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05" windowWidth="11415" windowHeight="5130"/>
  </bookViews>
  <sheets>
    <sheet name="Data input" sheetId="2" r:id="rId1"/>
    <sheet name="Churn" sheetId="4" r:id="rId2"/>
    <sheet name="Calculator" sheetId="5" r:id="rId3"/>
  </sheets>
  <definedNames>
    <definedName name="_xlnm._FilterDatabase" localSheetId="2" hidden="1">Calculator!$A$1:$AP$2695</definedName>
    <definedName name="grade" localSheetId="2">Calculator!$G$2:$G$2695</definedName>
    <definedName name="grade">#REF!</definedName>
    <definedName name="i_t" localSheetId="2">Calculator!$K$2:$K$2695</definedName>
    <definedName name="i_t">#REF!</definedName>
    <definedName name="i_v" localSheetId="2">Calculator!$L$2:$L$2695</definedName>
    <definedName name="i_v">#REF!</definedName>
    <definedName name="id" localSheetId="2">Calculator!$A$2:$A$2695</definedName>
    <definedName name="id">#REF!</definedName>
    <definedName name="item_id" localSheetId="2">Calculator!$B$2:$B$2695</definedName>
    <definedName name="item_id">#REF!</definedName>
    <definedName name="Keep?" localSheetId="2">Calculator!$AP$2:$AP$2695</definedName>
    <definedName name="Keep?">#REF!</definedName>
    <definedName name="level" localSheetId="2">Calculator!$H$2:$H$2695</definedName>
    <definedName name="level">#REF!</definedName>
    <definedName name="locked" localSheetId="2">Calculator!$AC$2:$AC$2695</definedName>
    <definedName name="locked">#REF!</definedName>
    <definedName name="m_t" localSheetId="2">Calculator!$I$2:$I$2695</definedName>
    <definedName name="m_t">#REF!</definedName>
    <definedName name="m_v" localSheetId="2">Calculator!$J$2:$J$2695</definedName>
    <definedName name="m_v">#REF!</definedName>
    <definedName name="monster" localSheetId="2">Calculator!$C$2:$C$2695</definedName>
    <definedName name="monster">#REF!</definedName>
    <definedName name="monster_n" localSheetId="2">Calculator!$D$2:$D$2695</definedName>
    <definedName name="monster_n">#REF!</definedName>
    <definedName name="s1_data_enchanted" localSheetId="2">Calculator!$P$2:$P$2695</definedName>
    <definedName name="s1_data_enchanted">#REF!</definedName>
    <definedName name="s1_data_gvalue" localSheetId="2">Calculator!$O$2:$O$2695</definedName>
    <definedName name="s1_data_gvalue">#REF!</definedName>
    <definedName name="s1_t" localSheetId="2">Calculator!$M$2:$M$2695</definedName>
    <definedName name="s1_t">#REF!</definedName>
    <definedName name="s1_v" localSheetId="2">Calculator!$N$2:$N$2695</definedName>
    <definedName name="s1_v">#REF!</definedName>
    <definedName name="s2_data_enchanted" localSheetId="2">Calculator!$T$2:$T$2695</definedName>
    <definedName name="s2_data_enchanted">#REF!</definedName>
    <definedName name="s2_data_gvalue" localSheetId="2">Calculator!$S$2:$S$2695</definedName>
    <definedName name="s2_data_gvalue">#REF!</definedName>
    <definedName name="s2_t" localSheetId="2">Calculator!$Q$2:$Q$2695</definedName>
    <definedName name="s2_t">#REF!</definedName>
    <definedName name="s2_v" localSheetId="2">Calculator!$R$2:$R$2695</definedName>
    <definedName name="s2_v">#REF!</definedName>
    <definedName name="s3_data_enchanted" localSheetId="2">Calculator!$X$2:$X$2695</definedName>
    <definedName name="s3_data_enchanted">#REF!</definedName>
    <definedName name="s3_data_gvalue" localSheetId="2">Calculator!$W$2:$W$2695</definedName>
    <definedName name="s3_data_gvalue">#REF!</definedName>
    <definedName name="s3_t" localSheetId="2">Calculator!$U$2:$U$2695</definedName>
    <definedName name="s3_t">#REF!</definedName>
    <definedName name="s3_v" localSheetId="2">Calculator!$V$2:$V$2695</definedName>
    <definedName name="s3_v">#REF!</definedName>
    <definedName name="s4_data_enchanted" localSheetId="2">Calculator!$AB$2:$AB$2695</definedName>
    <definedName name="s4_data_enchanted">#REF!</definedName>
    <definedName name="s4_data_gvalue" localSheetId="2">Calculator!$AA$2:$AA$2695</definedName>
    <definedName name="s4_data_gvalue">#REF!</definedName>
    <definedName name="s4_t" localSheetId="2">Calculator!$Y$2:$Y$2695</definedName>
    <definedName name="s4_t">#REF!</definedName>
    <definedName name="s4_v" localSheetId="2">Calculator!$Z$2:$Z$2695</definedName>
    <definedName name="s4_v">#REF!</definedName>
    <definedName name="set" localSheetId="2">Calculator!$E$2:$E$2695</definedName>
    <definedName name="set">#REF!</definedName>
    <definedName name="slot" localSheetId="2">Calculator!$F$2:$F$2695</definedName>
    <definedName name="slot">#REF!</definedName>
    <definedName name="Speed_goal" localSheetId="2">Calculator!$AR$4</definedName>
    <definedName name="Speed_goal">#REF!</definedName>
    <definedName name="sub_acc" localSheetId="2">Calculator!$AM$2:$AM$2695</definedName>
    <definedName name="sub_acc">#REF!</definedName>
    <definedName name="sub_atkf" localSheetId="2">Calculator!$AG$2:$AG$2695</definedName>
    <definedName name="sub_atkf">#REF!</definedName>
    <definedName name="sub_atkp" localSheetId="2">Calculator!$AF$2:$AF$2695</definedName>
    <definedName name="sub_atkp">#REF!</definedName>
    <definedName name="sub_cdmg" localSheetId="2">Calculator!$AK$2:$AK$2695</definedName>
    <definedName name="sub_cdmg">#REF!</definedName>
    <definedName name="sub_crate" localSheetId="2">Calculator!$AJ$2:$AJ$2695</definedName>
    <definedName name="sub_crate">#REF!</definedName>
    <definedName name="sub_deff" localSheetId="2">Calculator!$AI$2:$AI$2695</definedName>
    <definedName name="sub_deff">#REF!</definedName>
    <definedName name="sub_defp" localSheetId="2">Calculator!$AH$2:$AH$2695</definedName>
    <definedName name="sub_defp">#REF!</definedName>
    <definedName name="sub_hpf" localSheetId="2">Calculator!$AE$2:$AE$2695</definedName>
    <definedName name="sub_hpf">#REF!</definedName>
    <definedName name="sub_hpp" localSheetId="2">Calculator!$AD$2:$AD$2695</definedName>
    <definedName name="sub_hpp">#REF!</definedName>
    <definedName name="sub_res" localSheetId="2">Calculator!$AN$2:$AN$2695</definedName>
    <definedName name="sub_res">#REF!</definedName>
    <definedName name="sub_spd" localSheetId="2">Calculator!$AL$2:$AL$2695</definedName>
    <definedName name="sub_spd">#REF!</definedName>
    <definedName name="Substat_sum" localSheetId="2">Calculator!$AO$2:$AO$2695</definedName>
    <definedName name="Substat_sum">#REF!</definedName>
    <definedName name="Substat_sum_g12" localSheetId="2">Calculator!$AU$4</definedName>
    <definedName name="Substat_sum_g12">#REF!</definedName>
    <definedName name="Substat_sum_g6" localSheetId="2">Calculator!$AS$4</definedName>
    <definedName name="Substat_sum_g6">#REF!</definedName>
    <definedName name="Substat_sum_g9" localSheetId="2">Calculator!$AT$4</definedName>
    <definedName name="Substat_sum_g9">#REF!</definedName>
    <definedName name="Tabla1" localSheetId="2">Calculator!$A$1:$AP$2695</definedName>
    <definedName name="Tabla1">#REF!</definedName>
  </definedNames>
  <calcPr calcId="124519"/>
</workbook>
</file>

<file path=xl/calcChain.xml><?xml version="1.0" encoding="utf-8"?>
<calcChain xmlns="http://schemas.openxmlformats.org/spreadsheetml/2006/main">
  <c r="AL3" i="4"/>
  <c r="AL3" i="5" s="1"/>
  <c r="AL4" i="4"/>
  <c r="AL5"/>
  <c r="AL6"/>
  <c r="AL6" i="5" s="1"/>
  <c r="AL7" i="4"/>
  <c r="AL7" i="5" s="1"/>
  <c r="AL8" i="4"/>
  <c r="AL9"/>
  <c r="AL10"/>
  <c r="AL11"/>
  <c r="AL12"/>
  <c r="AL13"/>
  <c r="AL14"/>
  <c r="AL15"/>
  <c r="AL15" i="5" s="1"/>
  <c r="AL16" i="4"/>
  <c r="AL17"/>
  <c r="AL17" i="5" s="1"/>
  <c r="AL18" i="4"/>
  <c r="AL19"/>
  <c r="AL19" i="5" s="1"/>
  <c r="AL20" i="4"/>
  <c r="AL21"/>
  <c r="AL22"/>
  <c r="AL22" i="5" s="1"/>
  <c r="AL23" i="4"/>
  <c r="AL23" i="5" s="1"/>
  <c r="AL24" i="4"/>
  <c r="AL25"/>
  <c r="AL26"/>
  <c r="AL27"/>
  <c r="AL28"/>
  <c r="AL29"/>
  <c r="AL30"/>
  <c r="AL31"/>
  <c r="AL31" i="5" s="1"/>
  <c r="AL32" i="4"/>
  <c r="AL33"/>
  <c r="AL33" i="5" s="1"/>
  <c r="AL34" i="4"/>
  <c r="AL35"/>
  <c r="AL35" i="5" s="1"/>
  <c r="AL36" i="4"/>
  <c r="AL37"/>
  <c r="AL38"/>
  <c r="AL38" i="5" s="1"/>
  <c r="AL39" i="4"/>
  <c r="AL39" i="5" s="1"/>
  <c r="AL40" i="4"/>
  <c r="AL41"/>
  <c r="AL42"/>
  <c r="AL43"/>
  <c r="AL44"/>
  <c r="AL45"/>
  <c r="AL46"/>
  <c r="AL47"/>
  <c r="AL47" i="5" s="1"/>
  <c r="AL48" i="4"/>
  <c r="AL49"/>
  <c r="AL49" i="5" s="1"/>
  <c r="AL50" i="4"/>
  <c r="AL51"/>
  <c r="AL51" i="5" s="1"/>
  <c r="AL52" i="4"/>
  <c r="AL53"/>
  <c r="AL54"/>
  <c r="AL54" i="5" s="1"/>
  <c r="AL55" i="4"/>
  <c r="AL55" i="5" s="1"/>
  <c r="AL56" i="4"/>
  <c r="AL57"/>
  <c r="AL58"/>
  <c r="AL59"/>
  <c r="AL60"/>
  <c r="AL61"/>
  <c r="AL62"/>
  <c r="AL63"/>
  <c r="AL63" i="5" s="1"/>
  <c r="AL64" i="4"/>
  <c r="AL65"/>
  <c r="AL65" i="5" s="1"/>
  <c r="AL66" i="4"/>
  <c r="AL67"/>
  <c r="AL67" i="5" s="1"/>
  <c r="AL68" i="4"/>
  <c r="AL69"/>
  <c r="AL70"/>
  <c r="AL70" i="5" s="1"/>
  <c r="AL71" i="4"/>
  <c r="AL71" i="5" s="1"/>
  <c r="AL72" i="4"/>
  <c r="AL73"/>
  <c r="AL74"/>
  <c r="AL75"/>
  <c r="AL76"/>
  <c r="AL77"/>
  <c r="AL78"/>
  <c r="AL79"/>
  <c r="AL79" i="5" s="1"/>
  <c r="AL80" i="4"/>
  <c r="AL81"/>
  <c r="AL81" i="5" s="1"/>
  <c r="AL82" i="4"/>
  <c r="AL83"/>
  <c r="AL83" i="5" s="1"/>
  <c r="AL84" i="4"/>
  <c r="AL85"/>
  <c r="AL86"/>
  <c r="AL86" i="5" s="1"/>
  <c r="AL87" i="4"/>
  <c r="AL87" i="5" s="1"/>
  <c r="AL88" i="4"/>
  <c r="AL89"/>
  <c r="AL90"/>
  <c r="AL91"/>
  <c r="AL92"/>
  <c r="AL93"/>
  <c r="AL94"/>
  <c r="AL95"/>
  <c r="AL95" i="5" s="1"/>
  <c r="AL96" i="4"/>
  <c r="AL97"/>
  <c r="AL97" i="5" s="1"/>
  <c r="AL98" i="4"/>
  <c r="AL99"/>
  <c r="AL99" i="5" s="1"/>
  <c r="AL100" i="4"/>
  <c r="AL101"/>
  <c r="AL102"/>
  <c r="AL102" i="5" s="1"/>
  <c r="AL103" i="4"/>
  <c r="AL103" i="5" s="1"/>
  <c r="AL104" i="4"/>
  <c r="AL105"/>
  <c r="AL106"/>
  <c r="AL107"/>
  <c r="AL108"/>
  <c r="AL109"/>
  <c r="AL110"/>
  <c r="AL111"/>
  <c r="AL111" i="5" s="1"/>
  <c r="AL112" i="4"/>
  <c r="AL113"/>
  <c r="AL113" i="5" s="1"/>
  <c r="AL114" i="4"/>
  <c r="AL115"/>
  <c r="AL115" i="5" s="1"/>
  <c r="AL116" i="4"/>
  <c r="AL117"/>
  <c r="AL118"/>
  <c r="AL118" i="5" s="1"/>
  <c r="AL119" i="4"/>
  <c r="AL119" i="5" s="1"/>
  <c r="AL120" i="4"/>
  <c r="AL121"/>
  <c r="AL122"/>
  <c r="AL122" i="5" s="1"/>
  <c r="AL123" i="4"/>
  <c r="AL124"/>
  <c r="AL125"/>
  <c r="AL126"/>
  <c r="AL127"/>
  <c r="AL127" i="5" s="1"/>
  <c r="AL128" i="4"/>
  <c r="AL129"/>
  <c r="AL129" i="5" s="1"/>
  <c r="AL130" i="4"/>
  <c r="AL131"/>
  <c r="AL131" i="5" s="1"/>
  <c r="AL132" i="4"/>
  <c r="AL133"/>
  <c r="AL134"/>
  <c r="AL134" i="5" s="1"/>
  <c r="AL135" i="4"/>
  <c r="AL135" i="5" s="1"/>
  <c r="AL136" i="4"/>
  <c r="AL137"/>
  <c r="AL138"/>
  <c r="AL139"/>
  <c r="AL140"/>
  <c r="AL141"/>
  <c r="AL141" i="5" s="1"/>
  <c r="AL142" i="4"/>
  <c r="AL143"/>
  <c r="AL143" i="5" s="1"/>
  <c r="AL144" i="4"/>
  <c r="AL145"/>
  <c r="AL145" i="5" s="1"/>
  <c r="AL146" i="4"/>
  <c r="AL147"/>
  <c r="AL147" i="5" s="1"/>
  <c r="AL148" i="4"/>
  <c r="AL149"/>
  <c r="AL150"/>
  <c r="AL150" i="5" s="1"/>
  <c r="AL151" i="4"/>
  <c r="AL151" i="5" s="1"/>
  <c r="AL152" i="4"/>
  <c r="AL153"/>
  <c r="AL154"/>
  <c r="AL154" i="5" s="1"/>
  <c r="AL155" i="4"/>
  <c r="AL156"/>
  <c r="AL157"/>
  <c r="AL158"/>
  <c r="AL159"/>
  <c r="AL159" i="5" s="1"/>
  <c r="AL160" i="4"/>
  <c r="AL161"/>
  <c r="AL161" i="5" s="1"/>
  <c r="AL162" i="4"/>
  <c r="AL163"/>
  <c r="AL163" i="5" s="1"/>
  <c r="AL164" i="4"/>
  <c r="AL165"/>
  <c r="AL166"/>
  <c r="AL166" i="5" s="1"/>
  <c r="AL167" i="4"/>
  <c r="AL167" i="5" s="1"/>
  <c r="AL168" i="4"/>
  <c r="AL169"/>
  <c r="AL170"/>
  <c r="AL171"/>
  <c r="AL172"/>
  <c r="AL173"/>
  <c r="AL173" i="5" s="1"/>
  <c r="AL174" i="4"/>
  <c r="AL175"/>
  <c r="AL175" i="5" s="1"/>
  <c r="AL176" i="4"/>
  <c r="AL177"/>
  <c r="AL177" i="5" s="1"/>
  <c r="AL178" i="4"/>
  <c r="AL179"/>
  <c r="AL179" i="5" s="1"/>
  <c r="AL180" i="4"/>
  <c r="AL181"/>
  <c r="AL182"/>
  <c r="AL182" i="5" s="1"/>
  <c r="AL183" i="4"/>
  <c r="AL183" i="5" s="1"/>
  <c r="AL184" i="4"/>
  <c r="AL185"/>
  <c r="AL186"/>
  <c r="AL186" i="5" s="1"/>
  <c r="AL187" i="4"/>
  <c r="AL188"/>
  <c r="AL189"/>
  <c r="AL190"/>
  <c r="AL191"/>
  <c r="AL191" i="5" s="1"/>
  <c r="AL192" i="4"/>
  <c r="AL193"/>
  <c r="AL193" i="5" s="1"/>
  <c r="AL194" i="4"/>
  <c r="AL195"/>
  <c r="AL195" i="5" s="1"/>
  <c r="AL196" i="4"/>
  <c r="AL197"/>
  <c r="AL198"/>
  <c r="AL198" i="5" s="1"/>
  <c r="AL199" i="4"/>
  <c r="AL199" i="5" s="1"/>
  <c r="AL200" i="4"/>
  <c r="AL201"/>
  <c r="AL202"/>
  <c r="AL203"/>
  <c r="AL204"/>
  <c r="AL205"/>
  <c r="AL205" i="5" s="1"/>
  <c r="AL206" i="4"/>
  <c r="AL207"/>
  <c r="AL207" i="5" s="1"/>
  <c r="AL208" i="4"/>
  <c r="AL209"/>
  <c r="AL209" i="5" s="1"/>
  <c r="AL210" i="4"/>
  <c r="AL211"/>
  <c r="AL211" i="5" s="1"/>
  <c r="AL212" i="4"/>
  <c r="AL213"/>
  <c r="AL214"/>
  <c r="AL214" i="5" s="1"/>
  <c r="AL215" i="4"/>
  <c r="AL215" i="5" s="1"/>
  <c r="AL216" i="4"/>
  <c r="AL217"/>
  <c r="AL218"/>
  <c r="AL218" i="5" s="1"/>
  <c r="AL219" i="4"/>
  <c r="AL220"/>
  <c r="AL221"/>
  <c r="AL222"/>
  <c r="AL223"/>
  <c r="AL223" i="5" s="1"/>
  <c r="AL224" i="4"/>
  <c r="AL225"/>
  <c r="AL225" i="5" s="1"/>
  <c r="AL226" i="4"/>
  <c r="AL227"/>
  <c r="AL227" i="5" s="1"/>
  <c r="AL228" i="4"/>
  <c r="AL229"/>
  <c r="AL230"/>
  <c r="AL230" i="5" s="1"/>
  <c r="AL231" i="4"/>
  <c r="AL231" i="5" s="1"/>
  <c r="AL232" i="4"/>
  <c r="AL233"/>
  <c r="AL234"/>
  <c r="AL235"/>
  <c r="AL236"/>
  <c r="AL237"/>
  <c r="AL237" i="5" s="1"/>
  <c r="AL238" i="4"/>
  <c r="AL239"/>
  <c r="AL239" i="5" s="1"/>
  <c r="AL240" i="4"/>
  <c r="AL241"/>
  <c r="AL241" i="5" s="1"/>
  <c r="AL242" i="4"/>
  <c r="AL243"/>
  <c r="AL243" i="5" s="1"/>
  <c r="AL244" i="4"/>
  <c r="AL245"/>
  <c r="AL246"/>
  <c r="AL246" i="5" s="1"/>
  <c r="AL247" i="4"/>
  <c r="AL247" i="5" s="1"/>
  <c r="AL248" i="4"/>
  <c r="AL249"/>
  <c r="AL250"/>
  <c r="AL250" i="5" s="1"/>
  <c r="AL251" i="4"/>
  <c r="AL252"/>
  <c r="AL253"/>
  <c r="AL254"/>
  <c r="AL255"/>
  <c r="AL255" i="5" s="1"/>
  <c r="AL256" i="4"/>
  <c r="AL257"/>
  <c r="AL257" i="5" s="1"/>
  <c r="AL258" i="4"/>
  <c r="AL259"/>
  <c r="AL259" i="5" s="1"/>
  <c r="AL260" i="4"/>
  <c r="AL261"/>
  <c r="AL262"/>
  <c r="AL262" i="5" s="1"/>
  <c r="AL263" i="4"/>
  <c r="AL263" i="5" s="1"/>
  <c r="AL264" i="4"/>
  <c r="AL265"/>
  <c r="AL266"/>
  <c r="AL267"/>
  <c r="AL268"/>
  <c r="AL269"/>
  <c r="AL269" i="5" s="1"/>
  <c r="AL270" i="4"/>
  <c r="AL271"/>
  <c r="AL271" i="5" s="1"/>
  <c r="AL272" i="4"/>
  <c r="AL273"/>
  <c r="AL273" i="5" s="1"/>
  <c r="AL274" i="4"/>
  <c r="AL275"/>
  <c r="AL275" i="5" s="1"/>
  <c r="AL276" i="4"/>
  <c r="AL277"/>
  <c r="AL278"/>
  <c r="AL278" i="5" s="1"/>
  <c r="AL279" i="4"/>
  <c r="AL279" i="5" s="1"/>
  <c r="AL280" i="4"/>
  <c r="AL281"/>
  <c r="AL282"/>
  <c r="AL282" i="5" s="1"/>
  <c r="AL283" i="4"/>
  <c r="AL284"/>
  <c r="AL285"/>
  <c r="AL286"/>
  <c r="AL287"/>
  <c r="AL287" i="5" s="1"/>
  <c r="AL288" i="4"/>
  <c r="AL289"/>
  <c r="AL289" i="5" s="1"/>
  <c r="AL290" i="4"/>
  <c r="AL291"/>
  <c r="AL291" i="5" s="1"/>
  <c r="AL292" i="4"/>
  <c r="AL293"/>
  <c r="AL294"/>
  <c r="AL294" i="5" s="1"/>
  <c r="AL295" i="4"/>
  <c r="AL295" i="5" s="1"/>
  <c r="AL296" i="4"/>
  <c r="AL297"/>
  <c r="AL298"/>
  <c r="AL299"/>
  <c r="AL300"/>
  <c r="AL301"/>
  <c r="AL301" i="5" s="1"/>
  <c r="AL302" i="4"/>
  <c r="AL303"/>
  <c r="AL303" i="5" s="1"/>
  <c r="AL304" i="4"/>
  <c r="AL305"/>
  <c r="AL305" i="5" s="1"/>
  <c r="AL306" i="4"/>
  <c r="AL307"/>
  <c r="AL307" i="5" s="1"/>
  <c r="AL308" i="4"/>
  <c r="AL309"/>
  <c r="AL310"/>
  <c r="AL310" i="5" s="1"/>
  <c r="AL311" i="4"/>
  <c r="AL311" i="5" s="1"/>
  <c r="AL312" i="4"/>
  <c r="AL313"/>
  <c r="AL314"/>
  <c r="AL314" i="5" s="1"/>
  <c r="AL315" i="4"/>
  <c r="AL316"/>
  <c r="AL317"/>
  <c r="AL318"/>
  <c r="AL319"/>
  <c r="AL319" i="5" s="1"/>
  <c r="AL320" i="4"/>
  <c r="AL321"/>
  <c r="AL321" i="5" s="1"/>
  <c r="AL322" i="4"/>
  <c r="AL323"/>
  <c r="AL323" i="5" s="1"/>
  <c r="AL324" i="4"/>
  <c r="AL325"/>
  <c r="AL326"/>
  <c r="AL326" i="5" s="1"/>
  <c r="AL327" i="4"/>
  <c r="AL327" i="5" s="1"/>
  <c r="AL328" i="4"/>
  <c r="AL329"/>
  <c r="AL330"/>
  <c r="AL331"/>
  <c r="AL332"/>
  <c r="AL333"/>
  <c r="AL333" i="5" s="1"/>
  <c r="AL334" i="4"/>
  <c r="AL335"/>
  <c r="AL335" i="5" s="1"/>
  <c r="AL336" i="4"/>
  <c r="AL337"/>
  <c r="AL337" i="5" s="1"/>
  <c r="AL338" i="4"/>
  <c r="AL339"/>
  <c r="AL339" i="5" s="1"/>
  <c r="AL340" i="4"/>
  <c r="AL341"/>
  <c r="AL342"/>
  <c r="AL342" i="5" s="1"/>
  <c r="AL343" i="4"/>
  <c r="AL343" i="5" s="1"/>
  <c r="AL344" i="4"/>
  <c r="AL345"/>
  <c r="AL346"/>
  <c r="AL346" i="5" s="1"/>
  <c r="AL347" i="4"/>
  <c r="AL348"/>
  <c r="AL349"/>
  <c r="AL350"/>
  <c r="AL351"/>
  <c r="AL351" i="5" s="1"/>
  <c r="AL352" i="4"/>
  <c r="AL353"/>
  <c r="AL353" i="5" s="1"/>
  <c r="AL354" i="4"/>
  <c r="AL355"/>
  <c r="AL355" i="5" s="1"/>
  <c r="AL356" i="4"/>
  <c r="AL357"/>
  <c r="AL358"/>
  <c r="AL358" i="5" s="1"/>
  <c r="AL359" i="4"/>
  <c r="AL359" i="5" s="1"/>
  <c r="AL360" i="4"/>
  <c r="AL361"/>
  <c r="AL362"/>
  <c r="AL363"/>
  <c r="AL364"/>
  <c r="AL365"/>
  <c r="AL365" i="5" s="1"/>
  <c r="AL366" i="4"/>
  <c r="AL367"/>
  <c r="AL367" i="5" s="1"/>
  <c r="AL368" i="4"/>
  <c r="AL369"/>
  <c r="AL369" i="5" s="1"/>
  <c r="AL370" i="4"/>
  <c r="AL371"/>
  <c r="AL371" i="5" s="1"/>
  <c r="AL372" i="4"/>
  <c r="AL373"/>
  <c r="AL374"/>
  <c r="AL374" i="5" s="1"/>
  <c r="AL375" i="4"/>
  <c r="AL375" i="5" s="1"/>
  <c r="AL376" i="4"/>
  <c r="AL377"/>
  <c r="AL378"/>
  <c r="AL378" i="5" s="1"/>
  <c r="AL379" i="4"/>
  <c r="AL380"/>
  <c r="AL381"/>
  <c r="AL382"/>
  <c r="AL383"/>
  <c r="AL383" i="5" s="1"/>
  <c r="AL384" i="4"/>
  <c r="AL385"/>
  <c r="AL385" i="5" s="1"/>
  <c r="AL386" i="4"/>
  <c r="AL387"/>
  <c r="AL387" i="5" s="1"/>
  <c r="AL388" i="4"/>
  <c r="AL389"/>
  <c r="AL390"/>
  <c r="AL390" i="5" s="1"/>
  <c r="AL391" i="4"/>
  <c r="AL391" i="5" s="1"/>
  <c r="AL392" i="4"/>
  <c r="AL393"/>
  <c r="AL394"/>
  <c r="AL395"/>
  <c r="AL396"/>
  <c r="AL397"/>
  <c r="AL397" i="5" s="1"/>
  <c r="AL398" i="4"/>
  <c r="AL399"/>
  <c r="AL399" i="5" s="1"/>
  <c r="AL400" i="4"/>
  <c r="AL401"/>
  <c r="AL401" i="5" s="1"/>
  <c r="AL402" i="4"/>
  <c r="AL403"/>
  <c r="AL403" i="5" s="1"/>
  <c r="AL404" i="4"/>
  <c r="AL405"/>
  <c r="AL406"/>
  <c r="AL406" i="5" s="1"/>
  <c r="AL407" i="4"/>
  <c r="AL407" i="5" s="1"/>
  <c r="AL408" i="4"/>
  <c r="AL409"/>
  <c r="AL410"/>
  <c r="AL410" i="5" s="1"/>
  <c r="AL411" i="4"/>
  <c r="AL412"/>
  <c r="AL413"/>
  <c r="AL414"/>
  <c r="AL415"/>
  <c r="AL415" i="5" s="1"/>
  <c r="AL416" i="4"/>
  <c r="AL417"/>
  <c r="AL417" i="5" s="1"/>
  <c r="AL418" i="4"/>
  <c r="AL419"/>
  <c r="AL419" i="5" s="1"/>
  <c r="AL420" i="4"/>
  <c r="AL421"/>
  <c r="AL422"/>
  <c r="AL422" i="5" s="1"/>
  <c r="AL423" i="4"/>
  <c r="AL423" i="5" s="1"/>
  <c r="AL424" i="4"/>
  <c r="AL425"/>
  <c r="AL426"/>
  <c r="AL427"/>
  <c r="AL428"/>
  <c r="AL429"/>
  <c r="AL429" i="5" s="1"/>
  <c r="AL430" i="4"/>
  <c r="AL431"/>
  <c r="AL431" i="5" s="1"/>
  <c r="AL432" i="4"/>
  <c r="AL433"/>
  <c r="AL433" i="5" s="1"/>
  <c r="AL434" i="4"/>
  <c r="AL435"/>
  <c r="AL435" i="5" s="1"/>
  <c r="AL436" i="4"/>
  <c r="AL437"/>
  <c r="AL438"/>
  <c r="AL438" i="5" s="1"/>
  <c r="AL439" i="4"/>
  <c r="AL439" i="5" s="1"/>
  <c r="AL440" i="4"/>
  <c r="AL441"/>
  <c r="AL442"/>
  <c r="AL442" i="5" s="1"/>
  <c r="AL443" i="4"/>
  <c r="AL444"/>
  <c r="AL445"/>
  <c r="AL446"/>
  <c r="AL447"/>
  <c r="AL447" i="5" s="1"/>
  <c r="AL448" i="4"/>
  <c r="AL449"/>
  <c r="AL449" i="5" s="1"/>
  <c r="AL450" i="4"/>
  <c r="AL451"/>
  <c r="AL451" i="5" s="1"/>
  <c r="AL452" i="4"/>
  <c r="AL453"/>
  <c r="AL454"/>
  <c r="AL454" i="5" s="1"/>
  <c r="AL455" i="4"/>
  <c r="AL455" i="5" s="1"/>
  <c r="AL456" i="4"/>
  <c r="AL457"/>
  <c r="AL458"/>
  <c r="AL459"/>
  <c r="AL460"/>
  <c r="AL461"/>
  <c r="AL461" i="5" s="1"/>
  <c r="AL462" i="4"/>
  <c r="AL463"/>
  <c r="AL463" i="5" s="1"/>
  <c r="AL464" i="4"/>
  <c r="AL465"/>
  <c r="AL465" i="5" s="1"/>
  <c r="AL466" i="4"/>
  <c r="AL467"/>
  <c r="AL467" i="5" s="1"/>
  <c r="AL468" i="4"/>
  <c r="AL469"/>
  <c r="AL470"/>
  <c r="AL470" i="5" s="1"/>
  <c r="AL471" i="4"/>
  <c r="AL471" i="5" s="1"/>
  <c r="AL472" i="4"/>
  <c r="AL473"/>
  <c r="AL474"/>
  <c r="AL474" i="5" s="1"/>
  <c r="AL475" i="4"/>
  <c r="AL476"/>
  <c r="AL477"/>
  <c r="AL478"/>
  <c r="AL479"/>
  <c r="AL479" i="5" s="1"/>
  <c r="AL480" i="4"/>
  <c r="AL481"/>
  <c r="AL481" i="5" s="1"/>
  <c r="AL482" i="4"/>
  <c r="AL483"/>
  <c r="AL483" i="5" s="1"/>
  <c r="AL484" i="4"/>
  <c r="AL485"/>
  <c r="AL486"/>
  <c r="AL486" i="5" s="1"/>
  <c r="AL487" i="4"/>
  <c r="AL487" i="5" s="1"/>
  <c r="AL488" i="4"/>
  <c r="AL489"/>
  <c r="AL490"/>
  <c r="AL491"/>
  <c r="AL492"/>
  <c r="AL493"/>
  <c r="AL493" i="5" s="1"/>
  <c r="AL494" i="4"/>
  <c r="AL495"/>
  <c r="AL495" i="5" s="1"/>
  <c r="AL496" i="4"/>
  <c r="AL497"/>
  <c r="AL497" i="5" s="1"/>
  <c r="AL498" i="4"/>
  <c r="AL499"/>
  <c r="AL499" i="5" s="1"/>
  <c r="AL500" i="4"/>
  <c r="AL501"/>
  <c r="AL502"/>
  <c r="AL502" i="5" s="1"/>
  <c r="AL503" i="4"/>
  <c r="AL503" i="5" s="1"/>
  <c r="AL504" i="4"/>
  <c r="AL505"/>
  <c r="AL506"/>
  <c r="AL506" i="5" s="1"/>
  <c r="AL507" i="4"/>
  <c r="AL508"/>
  <c r="AL509"/>
  <c r="AL510"/>
  <c r="AL511"/>
  <c r="AL511" i="5" s="1"/>
  <c r="AL512" i="4"/>
  <c r="AL513"/>
  <c r="AL513" i="5" s="1"/>
  <c r="AL514" i="4"/>
  <c r="AL515"/>
  <c r="AL515" i="5" s="1"/>
  <c r="AL516" i="4"/>
  <c r="AL517"/>
  <c r="AL518"/>
  <c r="AL518" i="5" s="1"/>
  <c r="AL519" i="4"/>
  <c r="AL519" i="5" s="1"/>
  <c r="AL520" i="4"/>
  <c r="AL521"/>
  <c r="AL522"/>
  <c r="AL523"/>
  <c r="AL524"/>
  <c r="AL525"/>
  <c r="AL525" i="5" s="1"/>
  <c r="AL526" i="4"/>
  <c r="AL527"/>
  <c r="AL527" i="5" s="1"/>
  <c r="AL528" i="4"/>
  <c r="AL529"/>
  <c r="AL529" i="5" s="1"/>
  <c r="AL530" i="4"/>
  <c r="AL531"/>
  <c r="AL531" i="5" s="1"/>
  <c r="AL532" i="4"/>
  <c r="AL533"/>
  <c r="AL534"/>
  <c r="AL534" i="5" s="1"/>
  <c r="AL535" i="4"/>
  <c r="AL535" i="5" s="1"/>
  <c r="AL536" i="4"/>
  <c r="AL537"/>
  <c r="AL538"/>
  <c r="AL538" i="5" s="1"/>
  <c r="AL539" i="4"/>
  <c r="AL540"/>
  <c r="AL541"/>
  <c r="AL542"/>
  <c r="AL543"/>
  <c r="AL543" i="5" s="1"/>
  <c r="AL544" i="4"/>
  <c r="AL545"/>
  <c r="AL545" i="5" s="1"/>
  <c r="AL546" i="4"/>
  <c r="AL547"/>
  <c r="AL547" i="5" s="1"/>
  <c r="AL548" i="4"/>
  <c r="AL549"/>
  <c r="AL550"/>
  <c r="AL550" i="5" s="1"/>
  <c r="AL551" i="4"/>
  <c r="AL551" i="5" s="1"/>
  <c r="AL552" i="4"/>
  <c r="AL553"/>
  <c r="AL554"/>
  <c r="AL555"/>
  <c r="AL556"/>
  <c r="AL557"/>
  <c r="AL557" i="5" s="1"/>
  <c r="AL558" i="4"/>
  <c r="AL559"/>
  <c r="AL559" i="5" s="1"/>
  <c r="AL560" i="4"/>
  <c r="AL561"/>
  <c r="AL561" i="5" s="1"/>
  <c r="AL562" i="4"/>
  <c r="AL563"/>
  <c r="AL563" i="5" s="1"/>
  <c r="AL564" i="4"/>
  <c r="AL565"/>
  <c r="AL566"/>
  <c r="AL566" i="5" s="1"/>
  <c r="AL567" i="4"/>
  <c r="AL567" i="5" s="1"/>
  <c r="AL568" i="4"/>
  <c r="AL569"/>
  <c r="AL570"/>
  <c r="AL570" i="5" s="1"/>
  <c r="AL571" i="4"/>
  <c r="AL572"/>
  <c r="AL573"/>
  <c r="AL574"/>
  <c r="AL575"/>
  <c r="AL575" i="5" s="1"/>
  <c r="AL576" i="4"/>
  <c r="AL577"/>
  <c r="AL577" i="5" s="1"/>
  <c r="AL578" i="4"/>
  <c r="AL579"/>
  <c r="AL579" i="5" s="1"/>
  <c r="AL580" i="4"/>
  <c r="AL581"/>
  <c r="AL582"/>
  <c r="AL582" i="5" s="1"/>
  <c r="AL583" i="4"/>
  <c r="AL583" i="5" s="1"/>
  <c r="AL584" i="4"/>
  <c r="AL585"/>
  <c r="AL586"/>
  <c r="AL587"/>
  <c r="AL588"/>
  <c r="AL589"/>
  <c r="AL589" i="5" s="1"/>
  <c r="AL590" i="4"/>
  <c r="AL591"/>
  <c r="AL591" i="5" s="1"/>
  <c r="AL592" i="4"/>
  <c r="AL593"/>
  <c r="AL593" i="5" s="1"/>
  <c r="AL594" i="4"/>
  <c r="AL595"/>
  <c r="AL595" i="5" s="1"/>
  <c r="AL596" i="4"/>
  <c r="AL597"/>
  <c r="AL598"/>
  <c r="AL598" i="5" s="1"/>
  <c r="AL599" i="4"/>
  <c r="AL599" i="5" s="1"/>
  <c r="AL600" i="4"/>
  <c r="AL601"/>
  <c r="AL602"/>
  <c r="AL602" i="5" s="1"/>
  <c r="AL603" i="4"/>
  <c r="AL604"/>
  <c r="AL605"/>
  <c r="AL606"/>
  <c r="AL607"/>
  <c r="AL607" i="5" s="1"/>
  <c r="AL608" i="4"/>
  <c r="AL609"/>
  <c r="AL609" i="5" s="1"/>
  <c r="AL610" i="4"/>
  <c r="AL611"/>
  <c r="AL611" i="5" s="1"/>
  <c r="AL612" i="4"/>
  <c r="AL613"/>
  <c r="AL614"/>
  <c r="AL614" i="5" s="1"/>
  <c r="AL615" i="4"/>
  <c r="AL615" i="5" s="1"/>
  <c r="AL616" i="4"/>
  <c r="AL617"/>
  <c r="AL618"/>
  <c r="AL619"/>
  <c r="AL620"/>
  <c r="AL621"/>
  <c r="AL621" i="5" s="1"/>
  <c r="AL622" i="4"/>
  <c r="AL623"/>
  <c r="AL623" i="5" s="1"/>
  <c r="AL624" i="4"/>
  <c r="AL625"/>
  <c r="AL625" i="5" s="1"/>
  <c r="AL626" i="4"/>
  <c r="AL627"/>
  <c r="AL627" i="5" s="1"/>
  <c r="AL628" i="4"/>
  <c r="AL629"/>
  <c r="AL630"/>
  <c r="AL630" i="5" s="1"/>
  <c r="AL631" i="4"/>
  <c r="AL631" i="5" s="1"/>
  <c r="AL632" i="4"/>
  <c r="AL633"/>
  <c r="AL634"/>
  <c r="AL634" i="5" s="1"/>
  <c r="AL635" i="4"/>
  <c r="AL636"/>
  <c r="AL637"/>
  <c r="AL638"/>
  <c r="AL639"/>
  <c r="AL639" i="5" s="1"/>
  <c r="AL640" i="4"/>
  <c r="AL641"/>
  <c r="AL641" i="5" s="1"/>
  <c r="AL642" i="4"/>
  <c r="AL643"/>
  <c r="AL643" i="5" s="1"/>
  <c r="AL644" i="4"/>
  <c r="AL645"/>
  <c r="AL646"/>
  <c r="AL646" i="5" s="1"/>
  <c r="AL647" i="4"/>
  <c r="AL647" i="5" s="1"/>
  <c r="AL648" i="4"/>
  <c r="AL649"/>
  <c r="AL650"/>
  <c r="AL651"/>
  <c r="AL652"/>
  <c r="AL653"/>
  <c r="AL653" i="5" s="1"/>
  <c r="AL654" i="4"/>
  <c r="AL655"/>
  <c r="AL655" i="5" s="1"/>
  <c r="AL656" i="4"/>
  <c r="AL657"/>
  <c r="AL657" i="5" s="1"/>
  <c r="AL658" i="4"/>
  <c r="AL659"/>
  <c r="AL659" i="5" s="1"/>
  <c r="AL660" i="4"/>
  <c r="AL661"/>
  <c r="AL662"/>
  <c r="AL662" i="5" s="1"/>
  <c r="AL663" i="4"/>
  <c r="AL663" i="5" s="1"/>
  <c r="AL664" i="4"/>
  <c r="AL665"/>
  <c r="AL666"/>
  <c r="AL666" i="5" s="1"/>
  <c r="AL667" i="4"/>
  <c r="AL668"/>
  <c r="AL669"/>
  <c r="AL670"/>
  <c r="AL671"/>
  <c r="AL671" i="5" s="1"/>
  <c r="AL672" i="4"/>
  <c r="AL673"/>
  <c r="AL673" i="5" s="1"/>
  <c r="AL674" i="4"/>
  <c r="AL675"/>
  <c r="AL675" i="5" s="1"/>
  <c r="AL676" i="4"/>
  <c r="AL677"/>
  <c r="AL678"/>
  <c r="AL678" i="5" s="1"/>
  <c r="AL679" i="4"/>
  <c r="AL679" i="5" s="1"/>
  <c r="AL680" i="4"/>
  <c r="AL681"/>
  <c r="AL682"/>
  <c r="AL683"/>
  <c r="AL684"/>
  <c r="AL685"/>
  <c r="AL685" i="5" s="1"/>
  <c r="AL686" i="4"/>
  <c r="AL687"/>
  <c r="AL687" i="5" s="1"/>
  <c r="AL688" i="4"/>
  <c r="AL689"/>
  <c r="AL689" i="5" s="1"/>
  <c r="AL690" i="4"/>
  <c r="AL691"/>
  <c r="AL691" i="5" s="1"/>
  <c r="AL692" i="4"/>
  <c r="AL693"/>
  <c r="AL694"/>
  <c r="AL694" i="5" s="1"/>
  <c r="AL695" i="4"/>
  <c r="AL695" i="5" s="1"/>
  <c r="AL696" i="4"/>
  <c r="AL697"/>
  <c r="AL698"/>
  <c r="AL698" i="5" s="1"/>
  <c r="AL699" i="4"/>
  <c r="AL700"/>
  <c r="AL701"/>
  <c r="AL702"/>
  <c r="AL703"/>
  <c r="AL703" i="5" s="1"/>
  <c r="AL704" i="4"/>
  <c r="AL705"/>
  <c r="AL706"/>
  <c r="AL707"/>
  <c r="AL707" i="5" s="1"/>
  <c r="AL708" i="4"/>
  <c r="AL709"/>
  <c r="AL709" i="5" s="1"/>
  <c r="AL710" i="4"/>
  <c r="AL711"/>
  <c r="AL711" i="5" s="1"/>
  <c r="AL712" i="4"/>
  <c r="AL713"/>
  <c r="AL714"/>
  <c r="AL714" i="5" s="1"/>
  <c r="AL715" i="4"/>
  <c r="AL716"/>
  <c r="AL717"/>
  <c r="AL718"/>
  <c r="AL719"/>
  <c r="AL719" i="5" s="1"/>
  <c r="AL720" i="4"/>
  <c r="AL721"/>
  <c r="AL722"/>
  <c r="AL723"/>
  <c r="AL723" i="5" s="1"/>
  <c r="AL724" i="4"/>
  <c r="AL725"/>
  <c r="AL725" i="5" s="1"/>
  <c r="AL726" i="4"/>
  <c r="AL727"/>
  <c r="AL727" i="5" s="1"/>
  <c r="AL728" i="4"/>
  <c r="AL729"/>
  <c r="AL730"/>
  <c r="AL730" i="5" s="1"/>
  <c r="AL731" i="4"/>
  <c r="AL732"/>
  <c r="AL733"/>
  <c r="AL734"/>
  <c r="AL735"/>
  <c r="AL735" i="5" s="1"/>
  <c r="AL736" i="4"/>
  <c r="AL737"/>
  <c r="AL738"/>
  <c r="AL739"/>
  <c r="AL739" i="5" s="1"/>
  <c r="AL740" i="4"/>
  <c r="AL741"/>
  <c r="AL741" i="5" s="1"/>
  <c r="AL742" i="4"/>
  <c r="AL743"/>
  <c r="AL743" i="5" s="1"/>
  <c r="AL744" i="4"/>
  <c r="AL745"/>
  <c r="AL746"/>
  <c r="AL746" i="5" s="1"/>
  <c r="AL747" i="4"/>
  <c r="AL748"/>
  <c r="AL749"/>
  <c r="AL750"/>
  <c r="AL750" i="5" s="1"/>
  <c r="AL751" i="4"/>
  <c r="AL751" i="5" s="1"/>
  <c r="AL752" i="4"/>
  <c r="AL753"/>
  <c r="AL754"/>
  <c r="AL755"/>
  <c r="AL755" i="5" s="1"/>
  <c r="AL756" i="4"/>
  <c r="AL757"/>
  <c r="AL757" i="5" s="1"/>
  <c r="AL758" i="4"/>
  <c r="AL759"/>
  <c r="AL759" i="5" s="1"/>
  <c r="AL760" i="4"/>
  <c r="AL761"/>
  <c r="AL762"/>
  <c r="AL762" i="5" s="1"/>
  <c r="AL763" i="4"/>
  <c r="AL764"/>
  <c r="AL765"/>
  <c r="AL766"/>
  <c r="AL767"/>
  <c r="AL767" i="5" s="1"/>
  <c r="AL768" i="4"/>
  <c r="AL769"/>
  <c r="AL770"/>
  <c r="AL771"/>
  <c r="AL771" i="5" s="1"/>
  <c r="AL772" i="4"/>
  <c r="AL773"/>
  <c r="AL773" i="5" s="1"/>
  <c r="AL774" i="4"/>
  <c r="AL775"/>
  <c r="AL775" i="5" s="1"/>
  <c r="AL776" i="4"/>
  <c r="AL777"/>
  <c r="AL778"/>
  <c r="AL778" i="5" s="1"/>
  <c r="AL779" i="4"/>
  <c r="AL780"/>
  <c r="AL781"/>
  <c r="AL782"/>
  <c r="AL782" i="5" s="1"/>
  <c r="AL783" i="4"/>
  <c r="AL783" i="5" s="1"/>
  <c r="AL784" i="4"/>
  <c r="AL785"/>
  <c r="AL786"/>
  <c r="AL787"/>
  <c r="AL787" i="5" s="1"/>
  <c r="AL788" i="4"/>
  <c r="AL789"/>
  <c r="AL789" i="5" s="1"/>
  <c r="AL790" i="4"/>
  <c r="AL791"/>
  <c r="AL791" i="5" s="1"/>
  <c r="AL792" i="4"/>
  <c r="AL793"/>
  <c r="AL794"/>
  <c r="AL794" i="5" s="1"/>
  <c r="AL795" i="4"/>
  <c r="AL796"/>
  <c r="AL797"/>
  <c r="AL798"/>
  <c r="AL799"/>
  <c r="AL799" i="5" s="1"/>
  <c r="AL800" i="4"/>
  <c r="AL801"/>
  <c r="AL801" i="5" s="1"/>
  <c r="AL802" i="4"/>
  <c r="AL803"/>
  <c r="AL803" i="5" s="1"/>
  <c r="AL804" i="4"/>
  <c r="AL805"/>
  <c r="AL805" i="5" s="1"/>
  <c r="AL806" i="4"/>
  <c r="AL807"/>
  <c r="AL807" i="5" s="1"/>
  <c r="AL808" i="4"/>
  <c r="AL809"/>
  <c r="AL810"/>
  <c r="AL810" i="5" s="1"/>
  <c r="AL811" i="4"/>
  <c r="AL812"/>
  <c r="AL813"/>
  <c r="AL814"/>
  <c r="AL814" i="5" s="1"/>
  <c r="AL815" i="4"/>
  <c r="AL815" i="5" s="1"/>
  <c r="AL816" i="4"/>
  <c r="AL817"/>
  <c r="AL818"/>
  <c r="AL819"/>
  <c r="AL819" i="5" s="1"/>
  <c r="AL820" i="4"/>
  <c r="AL821"/>
  <c r="AL821" i="5" s="1"/>
  <c r="AL822" i="4"/>
  <c r="AL823"/>
  <c r="AL823" i="5" s="1"/>
  <c r="AL824" i="4"/>
  <c r="AL825"/>
  <c r="AL826"/>
  <c r="AL826" i="5" s="1"/>
  <c r="AL827" i="4"/>
  <c r="AL828"/>
  <c r="AL829"/>
  <c r="AL830"/>
  <c r="AL831"/>
  <c r="AL831" i="5" s="1"/>
  <c r="AL832" i="4"/>
  <c r="AL833"/>
  <c r="AL833" i="5" s="1"/>
  <c r="AL834" i="4"/>
  <c r="AL835"/>
  <c r="AL835" i="5" s="1"/>
  <c r="AL836" i="4"/>
  <c r="AL837"/>
  <c r="AL837" i="5" s="1"/>
  <c r="AL838" i="4"/>
  <c r="AL839"/>
  <c r="AL839" i="5" s="1"/>
  <c r="AL840" i="4"/>
  <c r="AL841"/>
  <c r="AL842"/>
  <c r="AL842" i="5" s="1"/>
  <c r="AL843" i="4"/>
  <c r="AL844"/>
  <c r="AL845"/>
  <c r="AL846"/>
  <c r="AL846" i="5" s="1"/>
  <c r="AL847" i="4"/>
  <c r="AL847" i="5" s="1"/>
  <c r="AL848" i="4"/>
  <c r="AL849"/>
  <c r="AL850"/>
  <c r="AL851"/>
  <c r="AL851" i="5" s="1"/>
  <c r="AL852" i="4"/>
  <c r="AL853"/>
  <c r="AL853" i="5" s="1"/>
  <c r="AL854" i="4"/>
  <c r="AL855"/>
  <c r="AL855" i="5" s="1"/>
  <c r="AL856" i="4"/>
  <c r="AL857"/>
  <c r="AL858"/>
  <c r="AL858" i="5" s="1"/>
  <c r="AL859" i="4"/>
  <c r="AL860"/>
  <c r="AL861"/>
  <c r="AL862"/>
  <c r="AL863"/>
  <c r="AL863" i="5" s="1"/>
  <c r="AL864" i="4"/>
  <c r="AL865"/>
  <c r="AL865" i="5" s="1"/>
  <c r="AL866" i="4"/>
  <c r="AL867"/>
  <c r="AL867" i="5" s="1"/>
  <c r="AL868" i="4"/>
  <c r="AL869"/>
  <c r="AL869" i="5" s="1"/>
  <c r="AL870" i="4"/>
  <c r="AL871"/>
  <c r="AL871" i="5" s="1"/>
  <c r="AL872" i="4"/>
  <c r="AL873"/>
  <c r="AL874"/>
  <c r="AL874" i="5" s="1"/>
  <c r="AL875" i="4"/>
  <c r="AL876"/>
  <c r="AL877"/>
  <c r="AL878"/>
  <c r="AL878" i="5" s="1"/>
  <c r="AL879" i="4"/>
  <c r="AL879" i="5" s="1"/>
  <c r="AL880" i="4"/>
  <c r="AL881"/>
  <c r="AL882"/>
  <c r="AL883"/>
  <c r="AL883" i="5" s="1"/>
  <c r="AL884" i="4"/>
  <c r="AL885"/>
  <c r="AL885" i="5" s="1"/>
  <c r="AL886" i="4"/>
  <c r="AL887"/>
  <c r="AL887" i="5" s="1"/>
  <c r="AL888" i="4"/>
  <c r="AL889"/>
  <c r="AL890"/>
  <c r="AL890" i="5" s="1"/>
  <c r="AL891" i="4"/>
  <c r="AL892"/>
  <c r="AL893"/>
  <c r="AL894"/>
  <c r="AL895"/>
  <c r="AL895" i="5" s="1"/>
  <c r="AL896" i="4"/>
  <c r="AL897"/>
  <c r="AL897" i="5" s="1"/>
  <c r="AL898" i="4"/>
  <c r="AL899"/>
  <c r="AL899" i="5" s="1"/>
  <c r="AL900" i="4"/>
  <c r="AL901"/>
  <c r="AL901" i="5" s="1"/>
  <c r="AL902" i="4"/>
  <c r="AL903"/>
  <c r="AL903" i="5" s="1"/>
  <c r="AL904" i="4"/>
  <c r="AL905"/>
  <c r="AL906"/>
  <c r="AL906" i="5" s="1"/>
  <c r="AL907" i="4"/>
  <c r="AL908"/>
  <c r="AL909"/>
  <c r="AL910"/>
  <c r="AL910" i="5" s="1"/>
  <c r="AL911" i="4"/>
  <c r="AL911" i="5" s="1"/>
  <c r="AL912" i="4"/>
  <c r="AL913"/>
  <c r="AL914"/>
  <c r="AL915"/>
  <c r="AL915" i="5" s="1"/>
  <c r="AL916" i="4"/>
  <c r="AL917"/>
  <c r="AL917" i="5" s="1"/>
  <c r="AL918" i="4"/>
  <c r="AL919"/>
  <c r="AL919" i="5" s="1"/>
  <c r="AL920" i="4"/>
  <c r="AL921"/>
  <c r="AL922"/>
  <c r="AL922" i="5" s="1"/>
  <c r="AL923" i="4"/>
  <c r="AL924"/>
  <c r="AL925"/>
  <c r="AL926"/>
  <c r="AL927"/>
  <c r="AL927" i="5" s="1"/>
  <c r="AL928" i="4"/>
  <c r="AL929"/>
  <c r="AL929" i="5" s="1"/>
  <c r="AL930" i="4"/>
  <c r="AL931"/>
  <c r="AL931" i="5" s="1"/>
  <c r="AL932" i="4"/>
  <c r="AL933"/>
  <c r="AL933" i="5" s="1"/>
  <c r="AL934" i="4"/>
  <c r="AL935"/>
  <c r="AL935" i="5" s="1"/>
  <c r="AL936" i="4"/>
  <c r="AL937"/>
  <c r="AL938"/>
  <c r="AL938" i="5" s="1"/>
  <c r="AL939" i="4"/>
  <c r="AL940"/>
  <c r="AL941"/>
  <c r="AL942"/>
  <c r="AL942" i="5" s="1"/>
  <c r="AL943" i="4"/>
  <c r="AL943" i="5" s="1"/>
  <c r="AL944" i="4"/>
  <c r="AL945"/>
  <c r="AL946"/>
  <c r="AL947"/>
  <c r="AL947" i="5" s="1"/>
  <c r="AL948" i="4"/>
  <c r="AL949"/>
  <c r="AL949" i="5" s="1"/>
  <c r="AL950" i="4"/>
  <c r="AL951"/>
  <c r="AL951" i="5" s="1"/>
  <c r="AL952" i="4"/>
  <c r="AL953"/>
  <c r="AL954"/>
  <c r="AL954" i="5" s="1"/>
  <c r="AL955" i="4"/>
  <c r="AL956"/>
  <c r="AL957"/>
  <c r="AL958"/>
  <c r="AL959"/>
  <c r="AL959" i="5" s="1"/>
  <c r="AL960" i="4"/>
  <c r="AL961"/>
  <c r="AL961" i="5" s="1"/>
  <c r="AL962" i="4"/>
  <c r="AL963"/>
  <c r="AL963" i="5" s="1"/>
  <c r="AL964" i="4"/>
  <c r="AL965"/>
  <c r="AL965" i="5" s="1"/>
  <c r="AL966" i="4"/>
  <c r="AL967"/>
  <c r="AL967" i="5" s="1"/>
  <c r="AL968" i="4"/>
  <c r="AL969"/>
  <c r="AL970"/>
  <c r="AL970" i="5" s="1"/>
  <c r="AL971" i="4"/>
  <c r="AL972"/>
  <c r="AL973"/>
  <c r="AL974"/>
  <c r="AL974" i="5" s="1"/>
  <c r="AL975" i="4"/>
  <c r="AL975" i="5" s="1"/>
  <c r="AL976" i="4"/>
  <c r="AL977"/>
  <c r="AL978"/>
  <c r="AL979"/>
  <c r="AL979" i="5" s="1"/>
  <c r="AL980" i="4"/>
  <c r="AL981"/>
  <c r="AL981" i="5" s="1"/>
  <c r="AL982" i="4"/>
  <c r="AL983"/>
  <c r="AL983" i="5" s="1"/>
  <c r="AL984" i="4"/>
  <c r="AL985"/>
  <c r="AL986"/>
  <c r="AL986" i="5" s="1"/>
  <c r="AL987" i="4"/>
  <c r="AL988"/>
  <c r="AL989"/>
  <c r="AL990"/>
  <c r="AL991"/>
  <c r="AL991" i="5" s="1"/>
  <c r="AL992" i="4"/>
  <c r="AL993"/>
  <c r="AL993" i="5" s="1"/>
  <c r="AL994" i="4"/>
  <c r="AL995"/>
  <c r="AL995" i="5" s="1"/>
  <c r="AL996" i="4"/>
  <c r="AL997"/>
  <c r="AL997" i="5" s="1"/>
  <c r="AL998" i="4"/>
  <c r="AL999"/>
  <c r="AL999" i="5" s="1"/>
  <c r="AL1000" i="4"/>
  <c r="AL1001"/>
  <c r="AL1002"/>
  <c r="AL1002" i="5" s="1"/>
  <c r="AL1003" i="4"/>
  <c r="AL1004"/>
  <c r="AL1005"/>
  <c r="AL1006"/>
  <c r="AL1006" i="5" s="1"/>
  <c r="AL1007" i="4"/>
  <c r="AL1007" i="5" s="1"/>
  <c r="AL1008" i="4"/>
  <c r="AL1009"/>
  <c r="AL1010"/>
  <c r="AL1011"/>
  <c r="AL1011" i="5" s="1"/>
  <c r="AL1012" i="4"/>
  <c r="AL1013"/>
  <c r="AL1013" i="5" s="1"/>
  <c r="AL1014" i="4"/>
  <c r="AL1015"/>
  <c r="AL1015" i="5" s="1"/>
  <c r="AL1016" i="4"/>
  <c r="AL1017"/>
  <c r="AL1018"/>
  <c r="AL1018" i="5" s="1"/>
  <c r="AL1019" i="4"/>
  <c r="AL1020"/>
  <c r="AL1021"/>
  <c r="AL1022"/>
  <c r="AL1023"/>
  <c r="AL1023" i="5" s="1"/>
  <c r="AL1024" i="4"/>
  <c r="AL1025"/>
  <c r="AL1025" i="5" s="1"/>
  <c r="AL1026" i="4"/>
  <c r="AL1027"/>
  <c r="AL1027" i="5" s="1"/>
  <c r="AL1028" i="4"/>
  <c r="AL1029"/>
  <c r="AL1029" i="5" s="1"/>
  <c r="AL1030" i="4"/>
  <c r="AL1031"/>
  <c r="AL1031" i="5" s="1"/>
  <c r="AL1032" i="4"/>
  <c r="AL1033"/>
  <c r="AL1034"/>
  <c r="AL1034" i="5" s="1"/>
  <c r="AL1035" i="4"/>
  <c r="AL1036"/>
  <c r="AL1037"/>
  <c r="AL1038"/>
  <c r="AL1038" i="5" s="1"/>
  <c r="AL1039" i="4"/>
  <c r="AL1039" i="5" s="1"/>
  <c r="AL1040" i="4"/>
  <c r="AL1041"/>
  <c r="AL1042"/>
  <c r="AL1043"/>
  <c r="AL1043" i="5" s="1"/>
  <c r="AL1044" i="4"/>
  <c r="AL1045"/>
  <c r="AL1045" i="5" s="1"/>
  <c r="AL1046" i="4"/>
  <c r="AL1047"/>
  <c r="AL1047" i="5" s="1"/>
  <c r="AL1048" i="4"/>
  <c r="AL1049"/>
  <c r="AL1050"/>
  <c r="AL1050" i="5" s="1"/>
  <c r="AL1051" i="4"/>
  <c r="AL1052"/>
  <c r="AL1053"/>
  <c r="AL1054"/>
  <c r="AL1055"/>
  <c r="AL1055" i="5" s="1"/>
  <c r="AL1056" i="4"/>
  <c r="AL1057"/>
  <c r="AL1057" i="5" s="1"/>
  <c r="AL1058" i="4"/>
  <c r="AL1059"/>
  <c r="AL1059" i="5" s="1"/>
  <c r="AL1060" i="4"/>
  <c r="AL1061"/>
  <c r="AL1061" i="5" s="1"/>
  <c r="AL1062" i="4"/>
  <c r="AL1063"/>
  <c r="AL1063" i="5" s="1"/>
  <c r="AL1064" i="4"/>
  <c r="AL1065"/>
  <c r="AL1066"/>
  <c r="AL1066" i="5" s="1"/>
  <c r="AL1067" i="4"/>
  <c r="AL1068"/>
  <c r="AL1069"/>
  <c r="AL1070"/>
  <c r="AL1070" i="5" s="1"/>
  <c r="AL1071" i="4"/>
  <c r="AL1071" i="5" s="1"/>
  <c r="AL1072" i="4"/>
  <c r="AL1073"/>
  <c r="AL1074"/>
  <c r="AL1075"/>
  <c r="AL1075" i="5" s="1"/>
  <c r="AL1076" i="4"/>
  <c r="AL1077"/>
  <c r="AL1077" i="5" s="1"/>
  <c r="AL1078" i="4"/>
  <c r="AL1079"/>
  <c r="AL1079" i="5" s="1"/>
  <c r="AL1080" i="4"/>
  <c r="AL1081"/>
  <c r="AL1082"/>
  <c r="AL1082" i="5" s="1"/>
  <c r="AL1083" i="4"/>
  <c r="AL1084"/>
  <c r="AL1085"/>
  <c r="AL1086"/>
  <c r="AL1087"/>
  <c r="AL1087" i="5" s="1"/>
  <c r="AL1088" i="4"/>
  <c r="AL1089"/>
  <c r="AL1089" i="5" s="1"/>
  <c r="AL1090" i="4"/>
  <c r="AL1091"/>
  <c r="AL1091" i="5" s="1"/>
  <c r="AL1092" i="4"/>
  <c r="AL1093"/>
  <c r="AL1093" i="5" s="1"/>
  <c r="AL1094" i="4"/>
  <c r="AL1095"/>
  <c r="AL1095" i="5" s="1"/>
  <c r="AL1096" i="4"/>
  <c r="AL1097"/>
  <c r="AL1098"/>
  <c r="AL1098" i="5" s="1"/>
  <c r="AL1099" i="4"/>
  <c r="AL1100"/>
  <c r="AL1101"/>
  <c r="AL1102"/>
  <c r="AL1102" i="5" s="1"/>
  <c r="AL1103" i="4"/>
  <c r="AL1103" i="5" s="1"/>
  <c r="AL1104" i="4"/>
  <c r="AL1105"/>
  <c r="AL1106"/>
  <c r="AL1107"/>
  <c r="AL1107" i="5" s="1"/>
  <c r="AL1108" i="4"/>
  <c r="AL1109"/>
  <c r="AL1109" i="5" s="1"/>
  <c r="AL1110" i="4"/>
  <c r="AL1111"/>
  <c r="AL1111" i="5" s="1"/>
  <c r="AL1112" i="4"/>
  <c r="AL1113"/>
  <c r="AL1114"/>
  <c r="AL1114" i="5" s="1"/>
  <c r="AL1115" i="4"/>
  <c r="AL1116"/>
  <c r="AL1117"/>
  <c r="AL1118"/>
  <c r="AL1119"/>
  <c r="AL1119" i="5" s="1"/>
  <c r="AL1120" i="4"/>
  <c r="AL1121"/>
  <c r="AL1121" i="5" s="1"/>
  <c r="AL1122" i="4"/>
  <c r="AL1123"/>
  <c r="AL1123" i="5" s="1"/>
  <c r="AL1124" i="4"/>
  <c r="AL1125"/>
  <c r="AL1125" i="5" s="1"/>
  <c r="AL1126" i="4"/>
  <c r="AL1127"/>
  <c r="AL1127" i="5" s="1"/>
  <c r="AL1128" i="4"/>
  <c r="AL1129"/>
  <c r="AL1130"/>
  <c r="AL1130" i="5" s="1"/>
  <c r="AL1131" i="4"/>
  <c r="AL1132"/>
  <c r="AL1133"/>
  <c r="AL1134"/>
  <c r="AL1134" i="5" s="1"/>
  <c r="AL1135" i="4"/>
  <c r="AL1135" i="5" s="1"/>
  <c r="AL1136" i="4"/>
  <c r="AL1137"/>
  <c r="AL1138"/>
  <c r="AL1139"/>
  <c r="AL1139" i="5" s="1"/>
  <c r="AL1140" i="4"/>
  <c r="AL1141"/>
  <c r="AL1141" i="5" s="1"/>
  <c r="AL1142" i="4"/>
  <c r="AL1143"/>
  <c r="AL1143" i="5" s="1"/>
  <c r="AL1144" i="4"/>
  <c r="AL1145"/>
  <c r="AL1146"/>
  <c r="AL1146" i="5" s="1"/>
  <c r="AL1147" i="4"/>
  <c r="AL1148"/>
  <c r="AL1149"/>
  <c r="AL1150"/>
  <c r="AL1151"/>
  <c r="AL1151" i="5" s="1"/>
  <c r="AL1152" i="4"/>
  <c r="AL1153"/>
  <c r="AL1153" i="5" s="1"/>
  <c r="AL1154" i="4"/>
  <c r="AL1155"/>
  <c r="AL1155" i="5" s="1"/>
  <c r="AL1156" i="4"/>
  <c r="AL1157"/>
  <c r="AL1157" i="5" s="1"/>
  <c r="AL1158" i="4"/>
  <c r="AL1159"/>
  <c r="AL1159" i="5" s="1"/>
  <c r="AL1160" i="4"/>
  <c r="AL1161"/>
  <c r="AL1162"/>
  <c r="AL1162" i="5" s="1"/>
  <c r="AL1163" i="4"/>
  <c r="AL1163" i="5" s="1"/>
  <c r="AL1164" i="4"/>
  <c r="AL1165"/>
  <c r="AL1166"/>
  <c r="AL1166" i="5" s="1"/>
  <c r="AL1167" i="4"/>
  <c r="AL1167" i="5" s="1"/>
  <c r="AL1168" i="4"/>
  <c r="AL1169"/>
  <c r="AL1170"/>
  <c r="AL1171"/>
  <c r="AL1171" i="5" s="1"/>
  <c r="AL1172" i="4"/>
  <c r="AL1173"/>
  <c r="AL1173" i="5" s="1"/>
  <c r="AL1174" i="4"/>
  <c r="AL1175"/>
  <c r="AL1175" i="5" s="1"/>
  <c r="AL1176" i="4"/>
  <c r="AL1177"/>
  <c r="AL1178"/>
  <c r="AL1178" i="5" s="1"/>
  <c r="AL1179" i="4"/>
  <c r="AL1180"/>
  <c r="AL1181"/>
  <c r="AL1182"/>
  <c r="AL1183"/>
  <c r="AL1183" i="5" s="1"/>
  <c r="AL1184" i="4"/>
  <c r="AL1185"/>
  <c r="AL1185" i="5" s="1"/>
  <c r="AL1186" i="4"/>
  <c r="AL1187"/>
  <c r="AL1187" i="5" s="1"/>
  <c r="AL1188" i="4"/>
  <c r="AL1189"/>
  <c r="AL1189" i="5" s="1"/>
  <c r="AL1190" i="4"/>
  <c r="AL1191"/>
  <c r="AL1191" i="5" s="1"/>
  <c r="AL1192" i="4"/>
  <c r="AL1193"/>
  <c r="AL1194"/>
  <c r="AL1194" i="5" s="1"/>
  <c r="AL1195" i="4"/>
  <c r="AL1196"/>
  <c r="AL1197"/>
  <c r="AL1198"/>
  <c r="AL1198" i="5" s="1"/>
  <c r="AL1199" i="4"/>
  <c r="AL1199" i="5" s="1"/>
  <c r="AL1200" i="4"/>
  <c r="AL1201"/>
  <c r="AL1202"/>
  <c r="AL1203"/>
  <c r="AL1203" i="5" s="1"/>
  <c r="AL1204" i="4"/>
  <c r="AL1205"/>
  <c r="AL1205" i="5" s="1"/>
  <c r="AL1206" i="4"/>
  <c r="AL1207"/>
  <c r="AL1207" i="5" s="1"/>
  <c r="AL1208" i="4"/>
  <c r="AL1209"/>
  <c r="AL1210"/>
  <c r="AL1210" i="5" s="1"/>
  <c r="AL1211" i="4"/>
  <c r="AL1212"/>
  <c r="AL1213"/>
  <c r="AL1214"/>
  <c r="AL1215"/>
  <c r="AL1215" i="5" s="1"/>
  <c r="AL1216" i="4"/>
  <c r="AL1217"/>
  <c r="AL1217" i="5" s="1"/>
  <c r="AL1218" i="4"/>
  <c r="AL1219"/>
  <c r="AL1219" i="5" s="1"/>
  <c r="AL1220" i="4"/>
  <c r="AL1221"/>
  <c r="AL1221" i="5" s="1"/>
  <c r="AL1222" i="4"/>
  <c r="AL1223"/>
  <c r="AL1223" i="5" s="1"/>
  <c r="AL1224" i="4"/>
  <c r="AL1225"/>
  <c r="AL1226"/>
  <c r="AL1226" i="5" s="1"/>
  <c r="AL1227" i="4"/>
  <c r="AL1228"/>
  <c r="AL1229"/>
  <c r="AL1229" i="5" s="1"/>
  <c r="AL1230" i="4"/>
  <c r="AL1230" i="5" s="1"/>
  <c r="AL1231" i="4"/>
  <c r="AL1231" i="5" s="1"/>
  <c r="AL1232" i="4"/>
  <c r="AL1233"/>
  <c r="AL1234"/>
  <c r="AL1235"/>
  <c r="AL1235" i="5" s="1"/>
  <c r="AL1236" i="4"/>
  <c r="AL1237"/>
  <c r="AL1237" i="5" s="1"/>
  <c r="AL1238" i="4"/>
  <c r="AL1239"/>
  <c r="AL1239" i="5" s="1"/>
  <c r="AL1240" i="4"/>
  <c r="AL1241"/>
  <c r="AL1241" i="5" s="1"/>
  <c r="AL1242" i="4"/>
  <c r="AL1242" i="5" s="1"/>
  <c r="AL1243" i="4"/>
  <c r="AL1244"/>
  <c r="AL1245"/>
  <c r="AL1246"/>
  <c r="AL1247"/>
  <c r="AL1247" i="5" s="1"/>
  <c r="AL1248" i="4"/>
  <c r="AL1249"/>
  <c r="AL1249" i="5" s="1"/>
  <c r="AL1250" i="4"/>
  <c r="AL1251"/>
  <c r="AL1251" i="5" s="1"/>
  <c r="AL1252" i="4"/>
  <c r="AL1253"/>
  <c r="AL1253" i="5" s="1"/>
  <c r="AL1254" i="4"/>
  <c r="AL1255"/>
  <c r="AL1255" i="5" s="1"/>
  <c r="AL1256" i="4"/>
  <c r="AL1257"/>
  <c r="AL1258"/>
  <c r="AL1258" i="5" s="1"/>
  <c r="AL1259" i="4"/>
  <c r="AL1260"/>
  <c r="AL1261"/>
  <c r="AL1261" i="5" s="1"/>
  <c r="AL1262" i="4"/>
  <c r="AL1262" i="5" s="1"/>
  <c r="AL1263" i="4"/>
  <c r="AL1263" i="5" s="1"/>
  <c r="AL1264" i="4"/>
  <c r="AL1265"/>
  <c r="AL1266"/>
  <c r="AL1267"/>
  <c r="AL1267" i="5" s="1"/>
  <c r="AL1268" i="4"/>
  <c r="AL1269"/>
  <c r="AL1269" i="5" s="1"/>
  <c r="AL1270" i="4"/>
  <c r="AL1271"/>
  <c r="AL1271" i="5" s="1"/>
  <c r="AL1272" i="4"/>
  <c r="AL1273"/>
  <c r="AL1273" i="5" s="1"/>
  <c r="AL1274" i="4"/>
  <c r="AL1274" i="5" s="1"/>
  <c r="AL1275" i="4"/>
  <c r="AL1276"/>
  <c r="AL1277"/>
  <c r="AL1278"/>
  <c r="AL1279"/>
  <c r="AL1279" i="5" s="1"/>
  <c r="AL1280" i="4"/>
  <c r="AL1281"/>
  <c r="AL1281" i="5" s="1"/>
  <c r="AL1282" i="4"/>
  <c r="AL1283"/>
  <c r="AL1283" i="5" s="1"/>
  <c r="AL1284" i="4"/>
  <c r="AL1285"/>
  <c r="AL1285" i="5" s="1"/>
  <c r="AL1286" i="4"/>
  <c r="AL1287"/>
  <c r="AL1287" i="5" s="1"/>
  <c r="AL1288" i="4"/>
  <c r="AL1289"/>
  <c r="AL1290"/>
  <c r="AL1290" i="5" s="1"/>
  <c r="AL1291" i="4"/>
  <c r="AL1292"/>
  <c r="AL1293"/>
  <c r="AL1293" i="5" s="1"/>
  <c r="AL1294" i="4"/>
  <c r="AL1294" i="5" s="1"/>
  <c r="AL1295" i="4"/>
  <c r="AL1295" i="5" s="1"/>
  <c r="AL1296" i="4"/>
  <c r="AL1297"/>
  <c r="AL1298"/>
  <c r="AL1299"/>
  <c r="AL1299" i="5" s="1"/>
  <c r="AL1300" i="4"/>
  <c r="AL1301"/>
  <c r="AL1301" i="5" s="1"/>
  <c r="AL1302" i="4"/>
  <c r="AL1303"/>
  <c r="AL1303" i="5" s="1"/>
  <c r="AL1304" i="4"/>
  <c r="AL1305"/>
  <c r="AL1305" i="5" s="1"/>
  <c r="AL1306" i="4"/>
  <c r="AL1306" i="5" s="1"/>
  <c r="AL1307" i="4"/>
  <c r="AL1308"/>
  <c r="AL1309"/>
  <c r="AL1310"/>
  <c r="AL1311"/>
  <c r="AL1311" i="5" s="1"/>
  <c r="AL1312" i="4"/>
  <c r="AL1313"/>
  <c r="AL1313" i="5" s="1"/>
  <c r="AL1314" i="4"/>
  <c r="AL1315"/>
  <c r="AL1315" i="5" s="1"/>
  <c r="AL1316" i="4"/>
  <c r="AL1317"/>
  <c r="AL1317" i="5" s="1"/>
  <c r="AL1318" i="4"/>
  <c r="AL1319"/>
  <c r="AL1319" i="5" s="1"/>
  <c r="AL1320" i="4"/>
  <c r="AL1321"/>
  <c r="AL1322"/>
  <c r="AL1322" i="5" s="1"/>
  <c r="AL1323" i="4"/>
  <c r="AL1324"/>
  <c r="AL1325"/>
  <c r="AL1325" i="5" s="1"/>
  <c r="AL1326" i="4"/>
  <c r="AL1326" i="5" s="1"/>
  <c r="AL1327" i="4"/>
  <c r="AL1327" i="5" s="1"/>
  <c r="AL1328" i="4"/>
  <c r="AL1329"/>
  <c r="AL1330"/>
  <c r="AL1331"/>
  <c r="AL1331" i="5" s="1"/>
  <c r="AL1332" i="4"/>
  <c r="AL1333"/>
  <c r="AL1333" i="5" s="1"/>
  <c r="AL1334" i="4"/>
  <c r="AL1335"/>
  <c r="AL1335" i="5" s="1"/>
  <c r="AL1336" i="4"/>
  <c r="AL1337"/>
  <c r="AL1337" i="5" s="1"/>
  <c r="AL1338" i="4"/>
  <c r="AL1338" i="5" s="1"/>
  <c r="AL1339" i="4"/>
  <c r="AL1340"/>
  <c r="AL1341"/>
  <c r="AL1342"/>
  <c r="AL1343"/>
  <c r="AL1343" i="5" s="1"/>
  <c r="AL1344" i="4"/>
  <c r="AL1345"/>
  <c r="AL1345" i="5" s="1"/>
  <c r="AL1346" i="4"/>
  <c r="AL1347"/>
  <c r="AL1347" i="5" s="1"/>
  <c r="AL1348" i="4"/>
  <c r="AL1349"/>
  <c r="AL1349" i="5" s="1"/>
  <c r="AL1350" i="4"/>
  <c r="AL1350" i="5" s="1"/>
  <c r="AL1351" i="4"/>
  <c r="AL1351" i="5" s="1"/>
  <c r="AL1352" i="4"/>
  <c r="AL1353"/>
  <c r="AL1354"/>
  <c r="AL1354" i="5" s="1"/>
  <c r="AL1355" i="4"/>
  <c r="AL1356"/>
  <c r="AL1357"/>
  <c r="AL1357" i="5" s="1"/>
  <c r="AL1358" i="4"/>
  <c r="AL1358" i="5" s="1"/>
  <c r="AL1359" i="4"/>
  <c r="AL1359" i="5" s="1"/>
  <c r="AL1360" i="4"/>
  <c r="AL1361"/>
  <c r="AL1362"/>
  <c r="AL1362" i="5" s="1"/>
  <c r="AL1363" i="4"/>
  <c r="AL1363" i="5" s="1"/>
  <c r="AL1364" i="4"/>
  <c r="AL1365"/>
  <c r="AL1365" i="5" s="1"/>
  <c r="AL1366" i="4"/>
  <c r="AL1367"/>
  <c r="AL1367" i="5" s="1"/>
  <c r="AL1368" i="4"/>
  <c r="AL1369"/>
  <c r="AL1369" i="5" s="1"/>
  <c r="AL1370" i="4"/>
  <c r="AL1370" i="5" s="1"/>
  <c r="AL1371" i="4"/>
  <c r="AL1372"/>
  <c r="AL1373"/>
  <c r="AL1374"/>
  <c r="AL1375"/>
  <c r="AL1375" i="5" s="1"/>
  <c r="AL1376" i="4"/>
  <c r="AL1377"/>
  <c r="AL1377" i="5" s="1"/>
  <c r="AL1378" i="4"/>
  <c r="AL1379"/>
  <c r="AL1379" i="5" s="1"/>
  <c r="AL1380" i="4"/>
  <c r="AL1381"/>
  <c r="AL1381" i="5" s="1"/>
  <c r="AL1382" i="4"/>
  <c r="AL1382" i="5" s="1"/>
  <c r="AL1383" i="4"/>
  <c r="AL1383" i="5" s="1"/>
  <c r="AL1384" i="4"/>
  <c r="AL1385"/>
  <c r="AL1386"/>
  <c r="AL1386" i="5" s="1"/>
  <c r="AL1387" i="4"/>
  <c r="AL1388"/>
  <c r="AL1389"/>
  <c r="AL1389" i="5" s="1"/>
  <c r="AL1390" i="4"/>
  <c r="AL1390" i="5" s="1"/>
  <c r="AL1391" i="4"/>
  <c r="AL1391" i="5" s="1"/>
  <c r="AL1392" i="4"/>
  <c r="AL1393"/>
  <c r="AL1394"/>
  <c r="AL1394" i="5" s="1"/>
  <c r="AL1395" i="4"/>
  <c r="AL1395" i="5" s="1"/>
  <c r="AL1396" i="4"/>
  <c r="AL1397"/>
  <c r="AL1397" i="5" s="1"/>
  <c r="AL1398" i="4"/>
  <c r="AL1399"/>
  <c r="AL1399" i="5" s="1"/>
  <c r="AL1400" i="4"/>
  <c r="AL1401"/>
  <c r="AL1401" i="5" s="1"/>
  <c r="AL1402" i="4"/>
  <c r="AL1402" i="5" s="1"/>
  <c r="AL1403" i="4"/>
  <c r="AL1404"/>
  <c r="AL1405"/>
  <c r="AL1406"/>
  <c r="AL1407"/>
  <c r="AL1407" i="5" s="1"/>
  <c r="AL1408" i="4"/>
  <c r="AL1409"/>
  <c r="AL1409" i="5" s="1"/>
  <c r="AL1410" i="4"/>
  <c r="AL1411"/>
  <c r="AL1411" i="5" s="1"/>
  <c r="AL1412" i="4"/>
  <c r="AL1413"/>
  <c r="AL1413" i="5" s="1"/>
  <c r="AL1414" i="4"/>
  <c r="AL1414" i="5" s="1"/>
  <c r="AL1415" i="4"/>
  <c r="AL1415" i="5" s="1"/>
  <c r="AL1416" i="4"/>
  <c r="AL1417"/>
  <c r="AL1418"/>
  <c r="AL1418" i="5" s="1"/>
  <c r="AL1419" i="4"/>
  <c r="AL1420"/>
  <c r="AL1421"/>
  <c r="AL1421" i="5" s="1"/>
  <c r="AL1422" i="4"/>
  <c r="AL1422" i="5" s="1"/>
  <c r="AL1423" i="4"/>
  <c r="AL1423" i="5" s="1"/>
  <c r="AL1424" i="4"/>
  <c r="AL1425"/>
  <c r="AL1426"/>
  <c r="AL1426" i="5" s="1"/>
  <c r="AL1427" i="4"/>
  <c r="AL1427" i="5" s="1"/>
  <c r="AL1428" i="4"/>
  <c r="AL1429"/>
  <c r="AL1429" i="5" s="1"/>
  <c r="AL1430" i="4"/>
  <c r="AL1431"/>
  <c r="AL1431" i="5" s="1"/>
  <c r="AL1432" i="4"/>
  <c r="AL1433"/>
  <c r="AL1433" i="5" s="1"/>
  <c r="AL1434" i="4"/>
  <c r="AL1434" i="5" s="1"/>
  <c r="AL1435" i="4"/>
  <c r="AL1436"/>
  <c r="AL1437"/>
  <c r="AL1438"/>
  <c r="AL1439"/>
  <c r="AL1439" i="5" s="1"/>
  <c r="AL1440" i="4"/>
  <c r="AL1441"/>
  <c r="AL1441" i="5" s="1"/>
  <c r="AL1442" i="4"/>
  <c r="AL1443"/>
  <c r="AL1443" i="5" s="1"/>
  <c r="AL1444" i="4"/>
  <c r="AL1445"/>
  <c r="AL1445" i="5" s="1"/>
  <c r="AL1446" i="4"/>
  <c r="AL1446" i="5" s="1"/>
  <c r="AL1447" i="4"/>
  <c r="AL1447" i="5" s="1"/>
  <c r="AL1448" i="4"/>
  <c r="AL1449"/>
  <c r="AL1450"/>
  <c r="AL1450" i="5" s="1"/>
  <c r="AL1451" i="4"/>
  <c r="AL1452"/>
  <c r="AL1453"/>
  <c r="AL1453" i="5" s="1"/>
  <c r="AL1454" i="4"/>
  <c r="AL1454" i="5" s="1"/>
  <c r="AL1455" i="4"/>
  <c r="AL1455" i="5" s="1"/>
  <c r="AL1456" i="4"/>
  <c r="AL1457"/>
  <c r="AL1458"/>
  <c r="AL1458" i="5" s="1"/>
  <c r="AL1459" i="4"/>
  <c r="AL1459" i="5" s="1"/>
  <c r="AL1460" i="4"/>
  <c r="AL1461"/>
  <c r="AL1461" i="5" s="1"/>
  <c r="AL1462" i="4"/>
  <c r="AL1463"/>
  <c r="AL1463" i="5" s="1"/>
  <c r="AL1464" i="4"/>
  <c r="AL1465"/>
  <c r="AL1465" i="5" s="1"/>
  <c r="AL1466" i="4"/>
  <c r="AL1466" i="5" s="1"/>
  <c r="AL1467" i="4"/>
  <c r="AL1468"/>
  <c r="AL1469"/>
  <c r="AL1470"/>
  <c r="AL1471"/>
  <c r="AL1471" i="5" s="1"/>
  <c r="AL1472" i="4"/>
  <c r="AL1473"/>
  <c r="AL1473" i="5" s="1"/>
  <c r="AL1474" i="4"/>
  <c r="AL1475"/>
  <c r="AL1475" i="5" s="1"/>
  <c r="AL1476" i="4"/>
  <c r="AL1477"/>
  <c r="AL1477" i="5" s="1"/>
  <c r="AL1478" i="4"/>
  <c r="AL1478" i="5" s="1"/>
  <c r="AL1479" i="4"/>
  <c r="AL1479" i="5" s="1"/>
  <c r="AL1480" i="4"/>
  <c r="AL1481"/>
  <c r="AL1482"/>
  <c r="AL1482" i="5" s="1"/>
  <c r="AL1483" i="4"/>
  <c r="AL1484"/>
  <c r="AL1485"/>
  <c r="AL1485" i="5" s="1"/>
  <c r="AL1486" i="4"/>
  <c r="AL1486" i="5" s="1"/>
  <c r="AL1487" i="4"/>
  <c r="AL1487" i="5" s="1"/>
  <c r="AL1488" i="4"/>
  <c r="AL1489"/>
  <c r="AL1490"/>
  <c r="AL1490" i="5" s="1"/>
  <c r="AL1491" i="4"/>
  <c r="AL1491" i="5" s="1"/>
  <c r="AL1492" i="4"/>
  <c r="AL1493"/>
  <c r="AL1493" i="5" s="1"/>
  <c r="AL1494" i="4"/>
  <c r="AL1495"/>
  <c r="AL1495" i="5" s="1"/>
  <c r="AL1496" i="4"/>
  <c r="AL1497"/>
  <c r="AL1497" i="5" s="1"/>
  <c r="AL1498" i="4"/>
  <c r="AL1498" i="5" s="1"/>
  <c r="AL1499" i="4"/>
  <c r="AL1500"/>
  <c r="AL1501"/>
  <c r="AL1502"/>
  <c r="AL1503"/>
  <c r="AL1503" i="5" s="1"/>
  <c r="AL1504" i="4"/>
  <c r="AL1505"/>
  <c r="AL1505" i="5" s="1"/>
  <c r="AL1506" i="4"/>
  <c r="AL1507"/>
  <c r="AL1507" i="5" s="1"/>
  <c r="AL1508" i="4"/>
  <c r="AL1509"/>
  <c r="AL1509" i="5" s="1"/>
  <c r="AL1510" i="4"/>
  <c r="AL1510" i="5" s="1"/>
  <c r="AL1511" i="4"/>
  <c r="AL1511" i="5" s="1"/>
  <c r="AL1512" i="4"/>
  <c r="AL1513"/>
  <c r="AL1514"/>
  <c r="AL1514" i="5" s="1"/>
  <c r="AL1515" i="4"/>
  <c r="AL1516"/>
  <c r="AL1517"/>
  <c r="AL1517" i="5" s="1"/>
  <c r="AL1518" i="4"/>
  <c r="AL1518" i="5" s="1"/>
  <c r="AL1519" i="4"/>
  <c r="AL1519" i="5" s="1"/>
  <c r="AL1520" i="4"/>
  <c r="AL1521"/>
  <c r="AL1522"/>
  <c r="AL1522" i="5" s="1"/>
  <c r="AL1523" i="4"/>
  <c r="AL1523" i="5" s="1"/>
  <c r="AL1524" i="4"/>
  <c r="AL1525"/>
  <c r="AL1525" i="5" s="1"/>
  <c r="AL1526" i="4"/>
  <c r="AL1527"/>
  <c r="AL1527" i="5" s="1"/>
  <c r="AL1528" i="4"/>
  <c r="AL1529"/>
  <c r="AL1529" i="5" s="1"/>
  <c r="AL1530" i="4"/>
  <c r="AL1530" i="5" s="1"/>
  <c r="AL1531" i="4"/>
  <c r="AL1532"/>
  <c r="AL1533"/>
  <c r="AL1534"/>
  <c r="AL1535"/>
  <c r="AL1535" i="5" s="1"/>
  <c r="AL1536" i="4"/>
  <c r="AL1537"/>
  <c r="AL1537" i="5" s="1"/>
  <c r="AL1538" i="4"/>
  <c r="AL1539"/>
  <c r="AL1539" i="5" s="1"/>
  <c r="AL1540" i="4"/>
  <c r="AL1541"/>
  <c r="AL1541" i="5" s="1"/>
  <c r="AL1542" i="4"/>
  <c r="AL1542" i="5" s="1"/>
  <c r="AL1543" i="4"/>
  <c r="AL1543" i="5" s="1"/>
  <c r="AL1544" i="4"/>
  <c r="AL1545"/>
  <c r="AL1546"/>
  <c r="AL1546" i="5" s="1"/>
  <c r="AL1547" i="4"/>
  <c r="AL1548"/>
  <c r="AL1549"/>
  <c r="AL1549" i="5" s="1"/>
  <c r="AL1550" i="4"/>
  <c r="AL1550" i="5" s="1"/>
  <c r="AL1551" i="4"/>
  <c r="AL1551" i="5" s="1"/>
  <c r="AL1552" i="4"/>
  <c r="AL1553"/>
  <c r="AL1554"/>
  <c r="AL1554" i="5" s="1"/>
  <c r="AL1555" i="4"/>
  <c r="AL1555" i="5" s="1"/>
  <c r="AL1556" i="4"/>
  <c r="AL1557"/>
  <c r="AL1557" i="5" s="1"/>
  <c r="AL1558" i="4"/>
  <c r="AL1559"/>
  <c r="AL1559" i="5" s="1"/>
  <c r="AL1560" i="4"/>
  <c r="AL1561"/>
  <c r="AL1561" i="5" s="1"/>
  <c r="AL1562" i="4"/>
  <c r="AL1562" i="5" s="1"/>
  <c r="AL1563" i="4"/>
  <c r="AL1564"/>
  <c r="AL1565"/>
  <c r="AL1566"/>
  <c r="AL1567"/>
  <c r="AL1567" i="5" s="1"/>
  <c r="AL1568" i="4"/>
  <c r="AL1569"/>
  <c r="AL1569" i="5" s="1"/>
  <c r="AL1570" i="4"/>
  <c r="AL1571"/>
  <c r="AL1571" i="5" s="1"/>
  <c r="AL1572" i="4"/>
  <c r="AL1573"/>
  <c r="AL1573" i="5" s="1"/>
  <c r="AL1574" i="4"/>
  <c r="AL1574" i="5" s="1"/>
  <c r="AL1575" i="4"/>
  <c r="AL1575" i="5" s="1"/>
  <c r="AL1576" i="4"/>
  <c r="AL1577"/>
  <c r="AL1578"/>
  <c r="AL1578" i="5" s="1"/>
  <c r="AL1579" i="4"/>
  <c r="AL1580"/>
  <c r="AL1581"/>
  <c r="AL1581" i="5" s="1"/>
  <c r="AL1582" i="4"/>
  <c r="AL1582" i="5" s="1"/>
  <c r="AL1583" i="4"/>
  <c r="AL1583" i="5" s="1"/>
  <c r="AL1584" i="4"/>
  <c r="AL1585"/>
  <c r="AL1586"/>
  <c r="AL1586" i="5" s="1"/>
  <c r="AL1587" i="4"/>
  <c r="AL1587" i="5" s="1"/>
  <c r="AL1588" i="4"/>
  <c r="AL1589"/>
  <c r="AL1589" i="5" s="1"/>
  <c r="AL1590" i="4"/>
  <c r="AL1591"/>
  <c r="AL1591" i="5" s="1"/>
  <c r="AL1592" i="4"/>
  <c r="AL1593"/>
  <c r="AL1593" i="5" s="1"/>
  <c r="AL1594" i="4"/>
  <c r="AL1594" i="5" s="1"/>
  <c r="AL1595" i="4"/>
  <c r="AL1596"/>
  <c r="AL1597"/>
  <c r="AL1598"/>
  <c r="AL1599"/>
  <c r="AL1599" i="5" s="1"/>
  <c r="AL1600" i="4"/>
  <c r="AL1601"/>
  <c r="AL1601" i="5" s="1"/>
  <c r="AL1602" i="4"/>
  <c r="AL1603"/>
  <c r="AL1603" i="5" s="1"/>
  <c r="AL1604" i="4"/>
  <c r="AL1605"/>
  <c r="AL1605" i="5" s="1"/>
  <c r="AL1606" i="4"/>
  <c r="AL1606" i="5" s="1"/>
  <c r="AL1607" i="4"/>
  <c r="AL1607" i="5" s="1"/>
  <c r="AL1608" i="4"/>
  <c r="AL1609"/>
  <c r="AL1610"/>
  <c r="AL1610" i="5" s="1"/>
  <c r="AL1611" i="4"/>
  <c r="AL1612"/>
  <c r="AL1613"/>
  <c r="AL1613" i="5" s="1"/>
  <c r="AL1614" i="4"/>
  <c r="AL1614" i="5" s="1"/>
  <c r="AL1615" i="4"/>
  <c r="AL1615" i="5" s="1"/>
  <c r="AL1616" i="4"/>
  <c r="AL1617"/>
  <c r="AL1618"/>
  <c r="AL1618" i="5" s="1"/>
  <c r="AL1619" i="4"/>
  <c r="AL1619" i="5" s="1"/>
  <c r="AL1620" i="4"/>
  <c r="AL1621"/>
  <c r="AL1621" i="5" s="1"/>
  <c r="AL1622" i="4"/>
  <c r="AL1623"/>
  <c r="AL1623" i="5" s="1"/>
  <c r="AL1624" i="4"/>
  <c r="AL1625"/>
  <c r="AL1625" i="5" s="1"/>
  <c r="AL1626" i="4"/>
  <c r="AL1626" i="5" s="1"/>
  <c r="AL1627" i="4"/>
  <c r="AL1628"/>
  <c r="AL1629"/>
  <c r="AL1630"/>
  <c r="AL1631"/>
  <c r="AL1631" i="5" s="1"/>
  <c r="AL1632" i="4"/>
  <c r="AL1633"/>
  <c r="AL1633" i="5" s="1"/>
  <c r="AL1634" i="4"/>
  <c r="AL1635"/>
  <c r="AL1635" i="5" s="1"/>
  <c r="AL1636" i="4"/>
  <c r="AL1637"/>
  <c r="AL1637" i="5" s="1"/>
  <c r="AL1638" i="4"/>
  <c r="AL1638" i="5" s="1"/>
  <c r="AL1639" i="4"/>
  <c r="AL1639" i="5" s="1"/>
  <c r="AL1640" i="4"/>
  <c r="AL1641"/>
  <c r="AL1642"/>
  <c r="AL1642" i="5" s="1"/>
  <c r="AL1643" i="4"/>
  <c r="AL1644"/>
  <c r="AL1645"/>
  <c r="AL1645" i="5" s="1"/>
  <c r="AL1646" i="4"/>
  <c r="AL1646" i="5" s="1"/>
  <c r="AL1647" i="4"/>
  <c r="AL1647" i="5" s="1"/>
  <c r="AL1648" i="4"/>
  <c r="AL1649"/>
  <c r="AL1650"/>
  <c r="AL1650" i="5" s="1"/>
  <c r="AL1651" i="4"/>
  <c r="AL1651" i="5" s="1"/>
  <c r="AL1652" i="4"/>
  <c r="AL1653"/>
  <c r="AL1653" i="5" s="1"/>
  <c r="AL1654" i="4"/>
  <c r="AL1655"/>
  <c r="AL1655" i="5" s="1"/>
  <c r="AL1656" i="4"/>
  <c r="AL1657"/>
  <c r="AL1657" i="5" s="1"/>
  <c r="AL1658" i="4"/>
  <c r="AL1658" i="5" s="1"/>
  <c r="AL1659" i="4"/>
  <c r="AL1660"/>
  <c r="AL1661"/>
  <c r="AL1662"/>
  <c r="AL1663"/>
  <c r="AL1663" i="5" s="1"/>
  <c r="AL1664" i="4"/>
  <c r="AL1665"/>
  <c r="AL1665" i="5" s="1"/>
  <c r="AL1666" i="4"/>
  <c r="AL1667"/>
  <c r="AL1667" i="5" s="1"/>
  <c r="AL1668" i="4"/>
  <c r="AL1669"/>
  <c r="AL1669" i="5" s="1"/>
  <c r="AL1670" i="4"/>
  <c r="AL1670" i="5" s="1"/>
  <c r="AL1671" i="4"/>
  <c r="AL1671" i="5" s="1"/>
  <c r="AL1672" i="4"/>
  <c r="AL1673"/>
  <c r="AL1673" i="5" s="1"/>
  <c r="AL1674" i="4"/>
  <c r="AL1674" i="5" s="1"/>
  <c r="AL1675" i="4"/>
  <c r="AL1676"/>
  <c r="AL1677"/>
  <c r="AL1677" i="5" s="1"/>
  <c r="AL1678" i="4"/>
  <c r="AL1678" i="5" s="1"/>
  <c r="AL1679" i="4"/>
  <c r="AL1679" i="5" s="1"/>
  <c r="AL1680" i="4"/>
  <c r="AL1681"/>
  <c r="AL1682"/>
  <c r="AL1682" i="5" s="1"/>
  <c r="AL1683" i="4"/>
  <c r="AL1683" i="5" s="1"/>
  <c r="AL1684" i="4"/>
  <c r="AL1685"/>
  <c r="AL1685" i="5" s="1"/>
  <c r="AL1686" i="4"/>
  <c r="AL1687"/>
  <c r="AL1687" i="5" s="1"/>
  <c r="AL1688" i="4"/>
  <c r="AL1689"/>
  <c r="AL1689" i="5" s="1"/>
  <c r="AL1690" i="4"/>
  <c r="AL1690" i="5" s="1"/>
  <c r="AL1691" i="4"/>
  <c r="AL1692"/>
  <c r="AL1693"/>
  <c r="AL1693" i="5" s="1"/>
  <c r="AL1694" i="4"/>
  <c r="AL1695"/>
  <c r="AL1695" i="5" s="1"/>
  <c r="AL1696" i="4"/>
  <c r="AL1697"/>
  <c r="AL1697" i="5" s="1"/>
  <c r="AL1698" i="4"/>
  <c r="AL1699"/>
  <c r="AL1699" i="5" s="1"/>
  <c r="AL1700" i="4"/>
  <c r="AL1701"/>
  <c r="AL1701" i="5" s="1"/>
  <c r="AL1702" i="4"/>
  <c r="AL1702" i="5" s="1"/>
  <c r="AL1703" i="4"/>
  <c r="AL1703" i="5" s="1"/>
  <c r="AL1704" i="4"/>
  <c r="AL1705"/>
  <c r="AL1706"/>
  <c r="AL1706" i="5" s="1"/>
  <c r="AL1707" i="4"/>
  <c r="AL1708"/>
  <c r="AL1709"/>
  <c r="AL1709" i="5" s="1"/>
  <c r="AL1710" i="4"/>
  <c r="AL1710" i="5" s="1"/>
  <c r="AL1711" i="4"/>
  <c r="AL1711" i="5" s="1"/>
  <c r="AL1712" i="4"/>
  <c r="AL1713"/>
  <c r="AL1714"/>
  <c r="AL1714" i="5" s="1"/>
  <c r="AL1715" i="4"/>
  <c r="AL1715" i="5" s="1"/>
  <c r="AL1716" i="4"/>
  <c r="AL1717"/>
  <c r="AL1717" i="5" s="1"/>
  <c r="AL1718" i="4"/>
  <c r="AL1719"/>
  <c r="AL1719" i="5" s="1"/>
  <c r="AL1720" i="4"/>
  <c r="AL1721"/>
  <c r="AL1721" i="5" s="1"/>
  <c r="AL1722" i="4"/>
  <c r="AL1722" i="5" s="1"/>
  <c r="AL1723" i="4"/>
  <c r="AL1724"/>
  <c r="AL1725"/>
  <c r="AL1726"/>
  <c r="AL1727"/>
  <c r="AL1727" i="5" s="1"/>
  <c r="AL1728" i="4"/>
  <c r="AL1729"/>
  <c r="AL1729" i="5" s="1"/>
  <c r="AL1730" i="4"/>
  <c r="AL1731"/>
  <c r="AL1731" i="5" s="1"/>
  <c r="AL1732" i="4"/>
  <c r="AL1733"/>
  <c r="AL1733" i="5" s="1"/>
  <c r="AL1734" i="4"/>
  <c r="AL1734" i="5" s="1"/>
  <c r="AL1735" i="4"/>
  <c r="AL1735" i="5" s="1"/>
  <c r="AL1736" i="4"/>
  <c r="AL1737"/>
  <c r="AL1737" i="5" s="1"/>
  <c r="AL1738" i="4"/>
  <c r="AL1738" i="5" s="1"/>
  <c r="AL1739" i="4"/>
  <c r="AL1740"/>
  <c r="AL1741"/>
  <c r="AL1741" i="5" s="1"/>
  <c r="AL1742" i="4"/>
  <c r="AL1742" i="5" s="1"/>
  <c r="AL1743" i="4"/>
  <c r="AL1743" i="5" s="1"/>
  <c r="AL1744" i="4"/>
  <c r="AL1745"/>
  <c r="AL1745" i="5" s="1"/>
  <c r="AL1746" i="4"/>
  <c r="AL1746" i="5" s="1"/>
  <c r="AL1747" i="4"/>
  <c r="AL1747" i="5" s="1"/>
  <c r="AL1748" i="4"/>
  <c r="AL1749"/>
  <c r="AL1749" i="5" s="1"/>
  <c r="AL1750" i="4"/>
  <c r="AL1751"/>
  <c r="AL1751" i="5" s="1"/>
  <c r="AL1752" i="4"/>
  <c r="AL1753"/>
  <c r="AL1753" i="5" s="1"/>
  <c r="AL1754" i="4"/>
  <c r="AL1754" i="5" s="1"/>
  <c r="AL1755" i="4"/>
  <c r="AL1756"/>
  <c r="AL1757"/>
  <c r="AL1757" i="5" s="1"/>
  <c r="AL1758" i="4"/>
  <c r="AL1759"/>
  <c r="AL1759" i="5" s="1"/>
  <c r="AL1760" i="4"/>
  <c r="AL1761"/>
  <c r="AL1761" i="5" s="1"/>
  <c r="AL1762" i="4"/>
  <c r="AL1763"/>
  <c r="AL1763" i="5" s="1"/>
  <c r="AL1764" i="4"/>
  <c r="AL1765"/>
  <c r="AL1765" i="5" s="1"/>
  <c r="AL1766" i="4"/>
  <c r="AL1766" i="5" s="1"/>
  <c r="AL1767" i="4"/>
  <c r="AL1767" i="5" s="1"/>
  <c r="AL1768" i="4"/>
  <c r="AL1769"/>
  <c r="AL1770"/>
  <c r="AL1770" i="5" s="1"/>
  <c r="AL1771" i="4"/>
  <c r="AL1772"/>
  <c r="AL1773"/>
  <c r="AL1773" i="5" s="1"/>
  <c r="AL1774" i="4"/>
  <c r="AL1774" i="5" s="1"/>
  <c r="AL1775" i="4"/>
  <c r="AL1775" i="5" s="1"/>
  <c r="AL1776" i="4"/>
  <c r="AL1777"/>
  <c r="AL1778"/>
  <c r="AL1778" i="5" s="1"/>
  <c r="AL1779" i="4"/>
  <c r="AL1779" i="5" s="1"/>
  <c r="AL1780" i="4"/>
  <c r="AL1781"/>
  <c r="AL1781" i="5" s="1"/>
  <c r="AL1782" i="4"/>
  <c r="AL1783"/>
  <c r="AL1783" i="5" s="1"/>
  <c r="AL1784" i="4"/>
  <c r="AL1785"/>
  <c r="AL1785" i="5" s="1"/>
  <c r="AL1786" i="4"/>
  <c r="AL1786" i="5" s="1"/>
  <c r="AL1787" i="4"/>
  <c r="AL1788"/>
  <c r="AL1789"/>
  <c r="AL1790"/>
  <c r="AL1791"/>
  <c r="AL1791" i="5" s="1"/>
  <c r="AL1792" i="4"/>
  <c r="AL1793"/>
  <c r="AL1793" i="5" s="1"/>
  <c r="AL1794" i="4"/>
  <c r="AL1795"/>
  <c r="AL1795" i="5" s="1"/>
  <c r="AL1796" i="4"/>
  <c r="AL1797"/>
  <c r="AL1797" i="5" s="1"/>
  <c r="AL1798" i="4"/>
  <c r="AL1798" i="5" s="1"/>
  <c r="AL1799" i="4"/>
  <c r="AL1799" i="5" s="1"/>
  <c r="AL1800" i="4"/>
  <c r="AL1801"/>
  <c r="AL1801" i="5" s="1"/>
  <c r="AL1802" i="4"/>
  <c r="AL1802" i="5" s="1"/>
  <c r="AL1803" i="4"/>
  <c r="AL1804"/>
  <c r="AL1805"/>
  <c r="AL1805" i="5" s="1"/>
  <c r="AL1806" i="4"/>
  <c r="AL1806" i="5" s="1"/>
  <c r="AL1807" i="4"/>
  <c r="AL1807" i="5" s="1"/>
  <c r="AL1808" i="4"/>
  <c r="AL1809"/>
  <c r="AL1809" i="5" s="1"/>
  <c r="AL1810" i="4"/>
  <c r="AL1810" i="5" s="1"/>
  <c r="AL1811" i="4"/>
  <c r="AL1811" i="5" s="1"/>
  <c r="AL1812" i="4"/>
  <c r="AL1813"/>
  <c r="AL1813" i="5" s="1"/>
  <c r="AL1814" i="4"/>
  <c r="AL1815"/>
  <c r="AL1815" i="5" s="1"/>
  <c r="AL1816" i="4"/>
  <c r="AL1817"/>
  <c r="AL1817" i="5" s="1"/>
  <c r="AL1818" i="4"/>
  <c r="AL1818" i="5" s="1"/>
  <c r="AL1819" i="4"/>
  <c r="AL1820"/>
  <c r="AL1821"/>
  <c r="AL1821" i="5" s="1"/>
  <c r="AL1822" i="4"/>
  <c r="AL1823"/>
  <c r="AL1823" i="5" s="1"/>
  <c r="AL1824" i="4"/>
  <c r="AL1825"/>
  <c r="AL1825" i="5" s="1"/>
  <c r="AL1826" i="4"/>
  <c r="AL1826" i="5" s="1"/>
  <c r="AL1827" i="4"/>
  <c r="AL1827" i="5" s="1"/>
  <c r="AL1828" i="4"/>
  <c r="AL1829"/>
  <c r="AL1829" i="5" s="1"/>
  <c r="AL1830" i="4"/>
  <c r="AL1830" i="5" s="1"/>
  <c r="AL1831" i="4"/>
  <c r="AL1831" i="5" s="1"/>
  <c r="AL1832" i="4"/>
  <c r="AL1833"/>
  <c r="AL1834"/>
  <c r="AL1834" i="5" s="1"/>
  <c r="AL1835" i="4"/>
  <c r="AL1836"/>
  <c r="AL1837"/>
  <c r="AL1837" i="5" s="1"/>
  <c r="AL1838" i="4"/>
  <c r="AL1838" i="5" s="1"/>
  <c r="AL1839" i="4"/>
  <c r="AL1839" i="5" s="1"/>
  <c r="AL1840" i="4"/>
  <c r="AL1841"/>
  <c r="AL1842"/>
  <c r="AL1842" i="5" s="1"/>
  <c r="AL1843" i="4"/>
  <c r="AL1843" i="5" s="1"/>
  <c r="AL1844" i="4"/>
  <c r="AL1845"/>
  <c r="AL1845" i="5" s="1"/>
  <c r="AL1846" i="4"/>
  <c r="AL1846" i="5" s="1"/>
  <c r="AL1847" i="4"/>
  <c r="AL1847" i="5" s="1"/>
  <c r="AL1848" i="4"/>
  <c r="AL1849"/>
  <c r="AL1849" i="5" s="1"/>
  <c r="AL1850" i="4"/>
  <c r="AL1850" i="5" s="1"/>
  <c r="AL1851" i="4"/>
  <c r="AL1852"/>
  <c r="AL1853"/>
  <c r="AL1854"/>
  <c r="AL1854" i="5" s="1"/>
  <c r="AL1855" i="4"/>
  <c r="AL1855" i="5" s="1"/>
  <c r="AL1856" i="4"/>
  <c r="AL1857"/>
  <c r="AL1857" i="5" s="1"/>
  <c r="AL1858" i="4"/>
  <c r="AL1859"/>
  <c r="AL1859" i="5" s="1"/>
  <c r="AL1860" i="4"/>
  <c r="AL1861"/>
  <c r="AL1861" i="5" s="1"/>
  <c r="AL1862" i="4"/>
  <c r="AL1862" i="5" s="1"/>
  <c r="AL1863" i="4"/>
  <c r="AL1863" i="5" s="1"/>
  <c r="AL1864" i="4"/>
  <c r="AL1865"/>
  <c r="AL1865" i="5" s="1"/>
  <c r="AL1866" i="4"/>
  <c r="AL1866" i="5" s="1"/>
  <c r="AL1867" i="4"/>
  <c r="AL1868"/>
  <c r="AL1869"/>
  <c r="AL1869" i="5" s="1"/>
  <c r="AL1870" i="4"/>
  <c r="AL1870" i="5" s="1"/>
  <c r="AL1871" i="4"/>
  <c r="AL1871" i="5" s="1"/>
  <c r="AL1872" i="4"/>
  <c r="AL1873"/>
  <c r="AL1873" i="5" s="1"/>
  <c r="AL1874" i="4"/>
  <c r="AL1874" i="5" s="1"/>
  <c r="AL1875" i="4"/>
  <c r="AL1875" i="5" s="1"/>
  <c r="AL1876" i="4"/>
  <c r="AL1877"/>
  <c r="AL1877" i="5" s="1"/>
  <c r="AL1878" i="4"/>
  <c r="AL1879"/>
  <c r="AL1879" i="5" s="1"/>
  <c r="AL1880" i="4"/>
  <c r="AL1881"/>
  <c r="AL1881" i="5" s="1"/>
  <c r="AL1882" i="4"/>
  <c r="AL1882" i="5" s="1"/>
  <c r="AL1883" i="4"/>
  <c r="AL1884"/>
  <c r="AL1885"/>
  <c r="AL1885" i="5" s="1"/>
  <c r="AL1886" i="4"/>
  <c r="AL1887"/>
  <c r="AL1887" i="5" s="1"/>
  <c r="AL1888" i="4"/>
  <c r="AL1889"/>
  <c r="AL1889" i="5" s="1"/>
  <c r="AL1890" i="4"/>
  <c r="AL1890" i="5" s="1"/>
  <c r="AL1891" i="4"/>
  <c r="AL1891" i="5" s="1"/>
  <c r="AL1892" i="4"/>
  <c r="AL1893"/>
  <c r="AL1893" i="5" s="1"/>
  <c r="AL1894" i="4"/>
  <c r="AL1894" i="5" s="1"/>
  <c r="AL1895" i="4"/>
  <c r="AL1895" i="5" s="1"/>
  <c r="AL1896" i="4"/>
  <c r="AL1897"/>
  <c r="AL1898"/>
  <c r="AL1898" i="5" s="1"/>
  <c r="AL1899" i="4"/>
  <c r="AL1900"/>
  <c r="AL1901"/>
  <c r="AL1901" i="5" s="1"/>
  <c r="AL1902" i="4"/>
  <c r="AL1902" i="5" s="1"/>
  <c r="AL1903" i="4"/>
  <c r="AL1903" i="5" s="1"/>
  <c r="AL1904" i="4"/>
  <c r="AL1905"/>
  <c r="AL1906"/>
  <c r="AL1906" i="5" s="1"/>
  <c r="AL1907" i="4"/>
  <c r="AL1907" i="5" s="1"/>
  <c r="AL1908" i="4"/>
  <c r="AL1909"/>
  <c r="AL1909" i="5" s="1"/>
  <c r="AL1910" i="4"/>
  <c r="AL1910" i="5" s="1"/>
  <c r="AL1911" i="4"/>
  <c r="AL1911" i="5" s="1"/>
  <c r="AL1912" i="4"/>
  <c r="AL1913"/>
  <c r="AL1913" i="5" s="1"/>
  <c r="AL1914" i="4"/>
  <c r="AL1914" i="5" s="1"/>
  <c r="AL1915" i="4"/>
  <c r="AL1916"/>
  <c r="AL1917"/>
  <c r="AL1918"/>
  <c r="AL1918" i="5" s="1"/>
  <c r="AL1919" i="4"/>
  <c r="AL1919" i="5" s="1"/>
  <c r="AL1920" i="4"/>
  <c r="AL1921"/>
  <c r="AL1921" i="5" s="1"/>
  <c r="AL1922" i="4"/>
  <c r="AL1923"/>
  <c r="AL1923" i="5" s="1"/>
  <c r="AL1924" i="4"/>
  <c r="AL1925"/>
  <c r="AL1925" i="5" s="1"/>
  <c r="AL1926" i="4"/>
  <c r="AL1926" i="5" s="1"/>
  <c r="AL1927" i="4"/>
  <c r="AL1927" i="5" s="1"/>
  <c r="AL1928" i="4"/>
  <c r="AL1929"/>
  <c r="AL1929" i="5" s="1"/>
  <c r="AL1930" i="4"/>
  <c r="AL1930" i="5" s="1"/>
  <c r="AL1931" i="4"/>
  <c r="AL1932"/>
  <c r="AL1933"/>
  <c r="AL1933" i="5" s="1"/>
  <c r="AL1934" i="4"/>
  <c r="AL1934" i="5" s="1"/>
  <c r="AL1935" i="4"/>
  <c r="AL1935" i="5" s="1"/>
  <c r="AL1936" i="4"/>
  <c r="AL1937"/>
  <c r="AL1937" i="5" s="1"/>
  <c r="AL1938" i="4"/>
  <c r="AL1938" i="5" s="1"/>
  <c r="AL1939" i="4"/>
  <c r="AL1939" i="5" s="1"/>
  <c r="AL1940" i="4"/>
  <c r="AL1941"/>
  <c r="AL1941" i="5" s="1"/>
  <c r="AL1942" i="4"/>
  <c r="AL1943"/>
  <c r="AL1943" i="5" s="1"/>
  <c r="AL1944" i="4"/>
  <c r="AL1945"/>
  <c r="AL1945" i="5" s="1"/>
  <c r="AL1946" i="4"/>
  <c r="AL1946" i="5" s="1"/>
  <c r="AL1947" i="4"/>
  <c r="AL1948"/>
  <c r="AL1949"/>
  <c r="AL1949" i="5" s="1"/>
  <c r="AL1950" i="4"/>
  <c r="AL1951"/>
  <c r="AL1951" i="5" s="1"/>
  <c r="AL1952" i="4"/>
  <c r="AL1953"/>
  <c r="AL1953" i="5" s="1"/>
  <c r="AL1954" i="4"/>
  <c r="AL1954" i="5" s="1"/>
  <c r="AL1955" i="4"/>
  <c r="AL1955" i="5" s="1"/>
  <c r="AL1956" i="4"/>
  <c r="AL1957"/>
  <c r="AL1957" i="5" s="1"/>
  <c r="AL1958" i="4"/>
  <c r="AL1958" i="5" s="1"/>
  <c r="AL1959" i="4"/>
  <c r="AL1959" i="5" s="1"/>
  <c r="AL1960" i="4"/>
  <c r="AL1961"/>
  <c r="AL1962"/>
  <c r="AL1962" i="5" s="1"/>
  <c r="AL1963" i="4"/>
  <c r="AL1964"/>
  <c r="AL1965"/>
  <c r="AL1965" i="5" s="1"/>
  <c r="AL1966" i="4"/>
  <c r="AL1966" i="5" s="1"/>
  <c r="AL1967" i="4"/>
  <c r="AL1967" i="5" s="1"/>
  <c r="AL1968" i="4"/>
  <c r="AL1969"/>
  <c r="AL1970"/>
  <c r="AL1970" i="5" s="1"/>
  <c r="AL1971" i="4"/>
  <c r="AL1971" i="5" s="1"/>
  <c r="AL1972" i="4"/>
  <c r="AL1973"/>
  <c r="AL1973" i="5" s="1"/>
  <c r="AL1974" i="4"/>
  <c r="AL1974" i="5" s="1"/>
  <c r="AL1975" i="4"/>
  <c r="AL1975" i="5" s="1"/>
  <c r="AL1976" i="4"/>
  <c r="AL1977"/>
  <c r="AL1977" i="5" s="1"/>
  <c r="AL1978" i="4"/>
  <c r="AL1978" i="5" s="1"/>
  <c r="AL1979" i="4"/>
  <c r="AL1980"/>
  <c r="AL1981"/>
  <c r="AL1982"/>
  <c r="AL1982" i="5" s="1"/>
  <c r="AL1983" i="4"/>
  <c r="AL1983" i="5" s="1"/>
  <c r="AL1984" i="4"/>
  <c r="AL1985"/>
  <c r="AL1985" i="5" s="1"/>
  <c r="AL1986" i="4"/>
  <c r="AL1987"/>
  <c r="AL1987" i="5" s="1"/>
  <c r="AL1988" i="4"/>
  <c r="AL1989"/>
  <c r="AL1989" i="5" s="1"/>
  <c r="AL1990" i="4"/>
  <c r="AL1990" i="5" s="1"/>
  <c r="AL1991" i="4"/>
  <c r="AL1991" i="5" s="1"/>
  <c r="AL1992" i="4"/>
  <c r="AL1993"/>
  <c r="AL1993" i="5" s="1"/>
  <c r="AL1994" i="4"/>
  <c r="AL1994" i="5" s="1"/>
  <c r="AL1995" i="4"/>
  <c r="AL1996"/>
  <c r="AL1997"/>
  <c r="AL1997" i="5" s="1"/>
  <c r="AL1998" i="4"/>
  <c r="AL1998" i="5" s="1"/>
  <c r="AL1999" i="4"/>
  <c r="AL1999" i="5" s="1"/>
  <c r="AL2000" i="4"/>
  <c r="AL2001"/>
  <c r="AL2001" i="5" s="1"/>
  <c r="AL2002" i="4"/>
  <c r="AL2002" i="5" s="1"/>
  <c r="AL2003" i="4"/>
  <c r="AL2003" i="5" s="1"/>
  <c r="AL2004" i="4"/>
  <c r="AL2005"/>
  <c r="AL2005" i="5" s="1"/>
  <c r="AL2006" i="4"/>
  <c r="AL2007"/>
  <c r="AL2007" i="5" s="1"/>
  <c r="AL2008" i="4"/>
  <c r="AL2009"/>
  <c r="AL2009" i="5" s="1"/>
  <c r="AL2010" i="4"/>
  <c r="AL2010" i="5" s="1"/>
  <c r="AL2011" i="4"/>
  <c r="AL2012"/>
  <c r="AL2013"/>
  <c r="AL2013" i="5" s="1"/>
  <c r="AL2014" i="4"/>
  <c r="AL2015"/>
  <c r="AL2015" i="5" s="1"/>
  <c r="AL2016" i="4"/>
  <c r="AL2017"/>
  <c r="AL2017" i="5" s="1"/>
  <c r="AL2018" i="4"/>
  <c r="AL2018" i="5" s="1"/>
  <c r="AL2019" i="4"/>
  <c r="AL2019" i="5" s="1"/>
  <c r="AL2020" i="4"/>
  <c r="AL2021"/>
  <c r="AL2021" i="5" s="1"/>
  <c r="AL2022" i="4"/>
  <c r="AL2022" i="5" s="1"/>
  <c r="AL2023" i="4"/>
  <c r="AL2023" i="5" s="1"/>
  <c r="AL2024" i="4"/>
  <c r="AL2025"/>
  <c r="AL2026"/>
  <c r="AL2026" i="5" s="1"/>
  <c r="AL2027" i="4"/>
  <c r="AL2028"/>
  <c r="AL2029"/>
  <c r="AL2029" i="5" s="1"/>
  <c r="AL2030" i="4"/>
  <c r="AL2030" i="5" s="1"/>
  <c r="AL2031" i="4"/>
  <c r="AL2031" i="5" s="1"/>
  <c r="AL2032" i="4"/>
  <c r="AL2033"/>
  <c r="AL2034"/>
  <c r="AL2034" i="5" s="1"/>
  <c r="AL2035" i="4"/>
  <c r="AL2035" i="5" s="1"/>
  <c r="AL2036" i="4"/>
  <c r="AL2037"/>
  <c r="AL2037" i="5" s="1"/>
  <c r="AL2038" i="4"/>
  <c r="AL2038" i="5" s="1"/>
  <c r="AL2039" i="4"/>
  <c r="AL2039" i="5" s="1"/>
  <c r="AL2040" i="4"/>
  <c r="AL2041"/>
  <c r="AL2041" i="5" s="1"/>
  <c r="AL2042" i="4"/>
  <c r="AL2042" i="5" s="1"/>
  <c r="AL2043" i="4"/>
  <c r="AL2044"/>
  <c r="AL2045"/>
  <c r="AL2046"/>
  <c r="AL2046" i="5" s="1"/>
  <c r="AL2047" i="4"/>
  <c r="AL2047" i="5" s="1"/>
  <c r="AL2048" i="4"/>
  <c r="AL2049"/>
  <c r="AL2049" i="5" s="1"/>
  <c r="AL2050" i="4"/>
  <c r="AL2051"/>
  <c r="AL2051" i="5" s="1"/>
  <c r="AL2052" i="4"/>
  <c r="AL2053"/>
  <c r="AL2053" i="5" s="1"/>
  <c r="AL2054" i="4"/>
  <c r="AL2054" i="5" s="1"/>
  <c r="AL2055" i="4"/>
  <c r="AL2055" i="5" s="1"/>
  <c r="AL2056" i="4"/>
  <c r="AL2057"/>
  <c r="AL2057" i="5" s="1"/>
  <c r="AL2058" i="4"/>
  <c r="AL2058" i="5" s="1"/>
  <c r="AL2059" i="4"/>
  <c r="AL2060"/>
  <c r="AL2061"/>
  <c r="AL2061" i="5" s="1"/>
  <c r="AL2062" i="4"/>
  <c r="AL2062" i="5" s="1"/>
  <c r="AL2063" i="4"/>
  <c r="AL2063" i="5" s="1"/>
  <c r="AL2064" i="4"/>
  <c r="AL2065"/>
  <c r="AL2065" i="5" s="1"/>
  <c r="AL2066" i="4"/>
  <c r="AL2066" i="5" s="1"/>
  <c r="AL2067" i="4"/>
  <c r="AL2067" i="5" s="1"/>
  <c r="AL2068" i="4"/>
  <c r="AL2069"/>
  <c r="AL2069" i="5" s="1"/>
  <c r="AL2070" i="4"/>
  <c r="AL2071"/>
  <c r="AL2071" i="5" s="1"/>
  <c r="AL2072" i="4"/>
  <c r="AL2073"/>
  <c r="AL2073" i="5" s="1"/>
  <c r="AL2074" i="4"/>
  <c r="AL2074" i="5" s="1"/>
  <c r="AL2075" i="4"/>
  <c r="AL2076"/>
  <c r="AL2077"/>
  <c r="AL2077" i="5" s="1"/>
  <c r="AL2078" i="4"/>
  <c r="AL2079"/>
  <c r="AL2079" i="5" s="1"/>
  <c r="AL2080" i="4"/>
  <c r="AL2081"/>
  <c r="AL2081" i="5" s="1"/>
  <c r="AL2082" i="4"/>
  <c r="AL2082" i="5" s="1"/>
  <c r="AL2083" i="4"/>
  <c r="AL2083" i="5" s="1"/>
  <c r="AL2084" i="4"/>
  <c r="AL2085"/>
  <c r="AL2085" i="5" s="1"/>
  <c r="AL2086" i="4"/>
  <c r="AL2086" i="5" s="1"/>
  <c r="AL2087" i="4"/>
  <c r="AL2087" i="5" s="1"/>
  <c r="AL2088" i="4"/>
  <c r="AL2089"/>
  <c r="AL2090"/>
  <c r="AL2090" i="5" s="1"/>
  <c r="AL2091" i="4"/>
  <c r="AL2092"/>
  <c r="AL2093"/>
  <c r="AL2093" i="5" s="1"/>
  <c r="AL2094" i="4"/>
  <c r="AL2094" i="5" s="1"/>
  <c r="AL2095" i="4"/>
  <c r="AL2095" i="5" s="1"/>
  <c r="AL2096" i="4"/>
  <c r="AL2097"/>
  <c r="AL2098"/>
  <c r="AL2098" i="5" s="1"/>
  <c r="AL2099" i="4"/>
  <c r="AL2099" i="5" s="1"/>
  <c r="AL2100" i="4"/>
  <c r="AL2101"/>
  <c r="AL2101" i="5" s="1"/>
  <c r="AL2102" i="4"/>
  <c r="AL2102" i="5" s="1"/>
  <c r="AL2103" i="4"/>
  <c r="AL2103" i="5" s="1"/>
  <c r="AL2104" i="4"/>
  <c r="AL2105"/>
  <c r="AL2105" i="5" s="1"/>
  <c r="AL2106" i="4"/>
  <c r="AL2106" i="5" s="1"/>
  <c r="AL2107" i="4"/>
  <c r="AL2108"/>
  <c r="AL2109"/>
  <c r="AL2110"/>
  <c r="AL2110" i="5" s="1"/>
  <c r="AL2111" i="4"/>
  <c r="AL2111" i="5" s="1"/>
  <c r="AL2112" i="4"/>
  <c r="AL2113"/>
  <c r="AL2113" i="5" s="1"/>
  <c r="AL2114" i="4"/>
  <c r="AL2115"/>
  <c r="AL2115" i="5" s="1"/>
  <c r="AL2116" i="4"/>
  <c r="AL2117"/>
  <c r="AL2117" i="5" s="1"/>
  <c r="AL2118" i="4"/>
  <c r="AL2118" i="5" s="1"/>
  <c r="AL2119" i="4"/>
  <c r="AL2119" i="5" s="1"/>
  <c r="AL2120" i="4"/>
  <c r="AL2121"/>
  <c r="AL2121" i="5" s="1"/>
  <c r="AL2122" i="4"/>
  <c r="AL2122" i="5" s="1"/>
  <c r="AL2123" i="4"/>
  <c r="AL2124"/>
  <c r="AL2125"/>
  <c r="AL2125" i="5" s="1"/>
  <c r="AL2126" i="4"/>
  <c r="AL2126" i="5" s="1"/>
  <c r="AL2127" i="4"/>
  <c r="AL2127" i="5" s="1"/>
  <c r="AL2128" i="4"/>
  <c r="AL2129"/>
  <c r="AL2129" i="5" s="1"/>
  <c r="AL2130" i="4"/>
  <c r="AL2130" i="5" s="1"/>
  <c r="AL2131" i="4"/>
  <c r="AL2131" i="5" s="1"/>
  <c r="AL2132" i="4"/>
  <c r="AL2133"/>
  <c r="AL2133" i="5" s="1"/>
  <c r="AL2134" i="4"/>
  <c r="AL2135"/>
  <c r="AL2135" i="5" s="1"/>
  <c r="AL2136" i="4"/>
  <c r="AL2137"/>
  <c r="AL2137" i="5" s="1"/>
  <c r="AL2138" i="4"/>
  <c r="AL2138" i="5" s="1"/>
  <c r="AL2139" i="4"/>
  <c r="AL2140"/>
  <c r="AL2141"/>
  <c r="AL2141" i="5" s="1"/>
  <c r="AL2142" i="4"/>
  <c r="AL2143"/>
  <c r="AL2143" i="5" s="1"/>
  <c r="AL2144" i="4"/>
  <c r="AL2145"/>
  <c r="AL2145" i="5" s="1"/>
  <c r="AL2146" i="4"/>
  <c r="AL2146" i="5" s="1"/>
  <c r="AL2147" i="4"/>
  <c r="AL2147" i="5" s="1"/>
  <c r="AL2148" i="4"/>
  <c r="AL2149"/>
  <c r="AL2149" i="5" s="1"/>
  <c r="AL2150" i="4"/>
  <c r="AL2150" i="5" s="1"/>
  <c r="AL2151" i="4"/>
  <c r="AL2151" i="5" s="1"/>
  <c r="AL2152" i="4"/>
  <c r="AL2153"/>
  <c r="AL2154"/>
  <c r="AL2154" i="5" s="1"/>
  <c r="AL2155" i="4"/>
  <c r="AL2156"/>
  <c r="AL2157"/>
  <c r="AL2157" i="5" s="1"/>
  <c r="AL2158" i="4"/>
  <c r="AL2158" i="5" s="1"/>
  <c r="AL2159" i="4"/>
  <c r="AL2159" i="5" s="1"/>
  <c r="AL2160" i="4"/>
  <c r="AL2161"/>
  <c r="AL2162"/>
  <c r="AL2162" i="5" s="1"/>
  <c r="AL2163" i="4"/>
  <c r="AL2163" i="5" s="1"/>
  <c r="AL2164" i="4"/>
  <c r="AL2165"/>
  <c r="AL2165" i="5" s="1"/>
  <c r="AL2166" i="4"/>
  <c r="AL2166" i="5" s="1"/>
  <c r="AL2167" i="4"/>
  <c r="AL2167" i="5" s="1"/>
  <c r="AL2168" i="4"/>
  <c r="AL2169"/>
  <c r="AL2169" i="5" s="1"/>
  <c r="AL2170" i="4"/>
  <c r="AL2170" i="5" s="1"/>
  <c r="AL2171" i="4"/>
  <c r="AL2172"/>
  <c r="AL2173"/>
  <c r="AL2174"/>
  <c r="AL2174" i="5" s="1"/>
  <c r="AL2175" i="4"/>
  <c r="AL2175" i="5" s="1"/>
  <c r="AL2176" i="4"/>
  <c r="AL2177"/>
  <c r="AL2177" i="5" s="1"/>
  <c r="AL2178" i="4"/>
  <c r="AL2179"/>
  <c r="AL2179" i="5" s="1"/>
  <c r="AL2180" i="4"/>
  <c r="AL2181"/>
  <c r="AL2181" i="5" s="1"/>
  <c r="AL2182" i="4"/>
  <c r="AL2182" i="5" s="1"/>
  <c r="AL2183" i="4"/>
  <c r="AL2183" i="5" s="1"/>
  <c r="AL2184" i="4"/>
  <c r="AL2185"/>
  <c r="AL2185" i="5" s="1"/>
  <c r="AL2186" i="4"/>
  <c r="AL2186" i="5" s="1"/>
  <c r="AL2187" i="4"/>
  <c r="AL2188"/>
  <c r="AL2189"/>
  <c r="AL2189" i="5" s="1"/>
  <c r="AL2190" i="4"/>
  <c r="AL2190" i="5" s="1"/>
  <c r="AL2191" i="4"/>
  <c r="AL2191" i="5" s="1"/>
  <c r="AL2192" i="4"/>
  <c r="AL2193"/>
  <c r="AL2193" i="5" s="1"/>
  <c r="AL2194" i="4"/>
  <c r="AL2194" i="5" s="1"/>
  <c r="AL2195" i="4"/>
  <c r="AL2195" i="5" s="1"/>
  <c r="AL2196" i="4"/>
  <c r="AL2197"/>
  <c r="AL2197" i="5" s="1"/>
  <c r="AL2198" i="4"/>
  <c r="AL2199"/>
  <c r="AL2199" i="5" s="1"/>
  <c r="AL2200" i="4"/>
  <c r="AL2201"/>
  <c r="AL2201" i="5" s="1"/>
  <c r="AL2202" i="4"/>
  <c r="AL2202" i="5" s="1"/>
  <c r="AL2203" i="4"/>
  <c r="AL2204"/>
  <c r="AL2205"/>
  <c r="AL2205" i="5" s="1"/>
  <c r="AL2206" i="4"/>
  <c r="AL2207"/>
  <c r="AL2207" i="5" s="1"/>
  <c r="AL2208" i="4"/>
  <c r="AL2209"/>
  <c r="AL2209" i="5" s="1"/>
  <c r="AL2210" i="4"/>
  <c r="AL2210" i="5" s="1"/>
  <c r="AL2211" i="4"/>
  <c r="AL2211" i="5" s="1"/>
  <c r="AL2212" i="4"/>
  <c r="AL2213"/>
  <c r="AL2213" i="5" s="1"/>
  <c r="AL2214" i="4"/>
  <c r="AL2214" i="5" s="1"/>
  <c r="AL2215" i="4"/>
  <c r="AL2215" i="5" s="1"/>
  <c r="AL2216" i="4"/>
  <c r="AL2217"/>
  <c r="AL2218"/>
  <c r="AL2218" i="5" s="1"/>
  <c r="AL2219" i="4"/>
  <c r="AL2220"/>
  <c r="AL2221"/>
  <c r="AL2221" i="5" s="1"/>
  <c r="AL2222" i="4"/>
  <c r="AL2222" i="5" s="1"/>
  <c r="AL2223" i="4"/>
  <c r="AL2223" i="5" s="1"/>
  <c r="AL2224" i="4"/>
  <c r="AL2225"/>
  <c r="AL2226"/>
  <c r="AL2226" i="5" s="1"/>
  <c r="AL2227" i="4"/>
  <c r="AL2227" i="5" s="1"/>
  <c r="AL2228" i="4"/>
  <c r="AL2229"/>
  <c r="AL2229" i="5" s="1"/>
  <c r="AL2230" i="4"/>
  <c r="AL2230" i="5" s="1"/>
  <c r="AL2231" i="4"/>
  <c r="AL2231" i="5" s="1"/>
  <c r="AL2232" i="4"/>
  <c r="AL2233"/>
  <c r="AL2233" i="5" s="1"/>
  <c r="AL2234" i="4"/>
  <c r="AL2234" i="5" s="1"/>
  <c r="AL2235" i="4"/>
  <c r="AL2235" i="5" s="1"/>
  <c r="AL2236" i="4"/>
  <c r="AL2237"/>
  <c r="AL2238"/>
  <c r="AL2238" i="5" s="1"/>
  <c r="AL2239" i="4"/>
  <c r="AL2239" i="5" s="1"/>
  <c r="AL2240" i="4"/>
  <c r="AL2241"/>
  <c r="AL2241" i="5" s="1"/>
  <c r="AL2242" i="4"/>
  <c r="AL2243"/>
  <c r="AL2243" i="5" s="1"/>
  <c r="AL2244" i="4"/>
  <c r="AL2245"/>
  <c r="AL2245" i="5" s="1"/>
  <c r="AL2246" i="4"/>
  <c r="AL2246" i="5" s="1"/>
  <c r="AL2247" i="4"/>
  <c r="AL2247" i="5" s="1"/>
  <c r="AL2248" i="4"/>
  <c r="AL2249"/>
  <c r="AL2249" i="5" s="1"/>
  <c r="AL2250" i="4"/>
  <c r="AL2250" i="5" s="1"/>
  <c r="AL2251" i="4"/>
  <c r="AL2252"/>
  <c r="AL2253"/>
  <c r="AL2253" i="5" s="1"/>
  <c r="AL2254" i="4"/>
  <c r="AL2254" i="5" s="1"/>
  <c r="AL2255" i="4"/>
  <c r="AL2255" i="5" s="1"/>
  <c r="AL2256" i="4"/>
  <c r="AL2257"/>
  <c r="AL2257" i="5" s="1"/>
  <c r="AL2258" i="4"/>
  <c r="AL2258" i="5" s="1"/>
  <c r="AL2259" i="4"/>
  <c r="AL2259" i="5" s="1"/>
  <c r="AL2260" i="4"/>
  <c r="AL2261"/>
  <c r="AL2261" i="5" s="1"/>
  <c r="AL2262" i="4"/>
  <c r="AL2263"/>
  <c r="AL2263" i="5" s="1"/>
  <c r="AL2264" i="4"/>
  <c r="AL2265"/>
  <c r="AL2265" i="5" s="1"/>
  <c r="AL2266" i="4"/>
  <c r="AL2266" i="5" s="1"/>
  <c r="AL2267" i="4"/>
  <c r="AL2268"/>
  <c r="AL2269"/>
  <c r="AL2269" i="5" s="1"/>
  <c r="AL2270" i="4"/>
  <c r="AL2271"/>
  <c r="AL2271" i="5" s="1"/>
  <c r="AL2272" i="4"/>
  <c r="AL2273"/>
  <c r="AL2273" i="5" s="1"/>
  <c r="AL2274" i="4"/>
  <c r="AL2274" i="5" s="1"/>
  <c r="AL2275" i="4"/>
  <c r="AL2275" i="5" s="1"/>
  <c r="AL2276" i="4"/>
  <c r="AL2277"/>
  <c r="AL2277" i="5" s="1"/>
  <c r="AL2278" i="4"/>
  <c r="AL2278" i="5" s="1"/>
  <c r="AL2279" i="4"/>
  <c r="AL2279" i="5" s="1"/>
  <c r="AL2280" i="4"/>
  <c r="AL2281"/>
  <c r="AL2282"/>
  <c r="AL2282" i="5" s="1"/>
  <c r="AL2283" i="4"/>
  <c r="AL2284"/>
  <c r="AL2285"/>
  <c r="AL2285" i="5" s="1"/>
  <c r="AL2286" i="4"/>
  <c r="AL2286" i="5" s="1"/>
  <c r="AL2287" i="4"/>
  <c r="AL2287" i="5" s="1"/>
  <c r="AL2288" i="4"/>
  <c r="AL2289"/>
  <c r="AL2290"/>
  <c r="AL2290" i="5" s="1"/>
  <c r="AL2291" i="4"/>
  <c r="AL2291" i="5" s="1"/>
  <c r="AL2292" i="4"/>
  <c r="AL2293"/>
  <c r="AL2293" i="5" s="1"/>
  <c r="AL2294" i="4"/>
  <c r="AL2294" i="5" s="1"/>
  <c r="AL2295" i="4"/>
  <c r="AL2295" i="5" s="1"/>
  <c r="AL2296" i="4"/>
  <c r="AL2297"/>
  <c r="AL2297" i="5" s="1"/>
  <c r="AL2298" i="4"/>
  <c r="AL2298" i="5" s="1"/>
  <c r="AL2299" i="4"/>
  <c r="AL2299" i="5" s="1"/>
  <c r="AL2300" i="4"/>
  <c r="AL2301"/>
  <c r="AL2302"/>
  <c r="AL2302" i="5" s="1"/>
  <c r="AL2303" i="4"/>
  <c r="AL2303" i="5" s="1"/>
  <c r="AL2304" i="4"/>
  <c r="AL2305"/>
  <c r="AL2305" i="5" s="1"/>
  <c r="AL2306" i="4"/>
  <c r="AL2307"/>
  <c r="AL2307" i="5" s="1"/>
  <c r="AL2308" i="4"/>
  <c r="AL2309"/>
  <c r="AL2309" i="5" s="1"/>
  <c r="AL2310" i="4"/>
  <c r="AL2310" i="5" s="1"/>
  <c r="AL2311" i="4"/>
  <c r="AL2311" i="5" s="1"/>
  <c r="AL2312" i="4"/>
  <c r="AL2313"/>
  <c r="AL2313" i="5" s="1"/>
  <c r="AL2314" i="4"/>
  <c r="AL2314" i="5" s="1"/>
  <c r="AL2315" i="4"/>
  <c r="AL2316"/>
  <c r="AL2317"/>
  <c r="AL2317" i="5" s="1"/>
  <c r="AL2318" i="4"/>
  <c r="AL2318" i="5" s="1"/>
  <c r="AL2319" i="4"/>
  <c r="AL2319" i="5" s="1"/>
  <c r="AL2320" i="4"/>
  <c r="AL2321"/>
  <c r="AL2321" i="5" s="1"/>
  <c r="AL2322" i="4"/>
  <c r="AL2322" i="5" s="1"/>
  <c r="AL2323" i="4"/>
  <c r="AL2323" i="5" s="1"/>
  <c r="AL2324" i="4"/>
  <c r="AL2325"/>
  <c r="AL2325" i="5" s="1"/>
  <c r="AL2326" i="4"/>
  <c r="AL2327"/>
  <c r="AL2327" i="5" s="1"/>
  <c r="AL2328" i="4"/>
  <c r="AL2329"/>
  <c r="AL2329" i="5" s="1"/>
  <c r="AL2330" i="4"/>
  <c r="AL2330" i="5" s="1"/>
  <c r="AL2331" i="4"/>
  <c r="AL2332"/>
  <c r="AL2333"/>
  <c r="AL2333" i="5" s="1"/>
  <c r="AL2334" i="4"/>
  <c r="AL2335"/>
  <c r="AL2335" i="5" s="1"/>
  <c r="AL2336" i="4"/>
  <c r="AL2337"/>
  <c r="AL2337" i="5" s="1"/>
  <c r="AL2338" i="4"/>
  <c r="AL2338" i="5" s="1"/>
  <c r="AL2339" i="4"/>
  <c r="AL2339" i="5" s="1"/>
  <c r="AL2340" i="4"/>
  <c r="AL2341"/>
  <c r="AL2341" i="5" s="1"/>
  <c r="AL2342" i="4"/>
  <c r="AL2342" i="5" s="1"/>
  <c r="AL2343" i="4"/>
  <c r="AL2343" i="5" s="1"/>
  <c r="AL2344" i="4"/>
  <c r="AL2345"/>
  <c r="AL2346"/>
  <c r="AL2346" i="5" s="1"/>
  <c r="AL2347" i="4"/>
  <c r="AL2348"/>
  <c r="AL2349"/>
  <c r="AL2349" i="5" s="1"/>
  <c r="AL2350" i="4"/>
  <c r="AL2350" i="5" s="1"/>
  <c r="AL2351" i="4"/>
  <c r="AL2351" i="5" s="1"/>
  <c r="AL2352" i="4"/>
  <c r="AL2353"/>
  <c r="AL2353" i="5" s="1"/>
  <c r="AL2354" i="4"/>
  <c r="AL2354" i="5" s="1"/>
  <c r="AL2355" i="4"/>
  <c r="AL2355" i="5" s="1"/>
  <c r="AL2356" i="4"/>
  <c r="AL2357"/>
  <c r="AL2357" i="5" s="1"/>
  <c r="AL2358" i="4"/>
  <c r="AL2358" i="5" s="1"/>
  <c r="AL2359" i="4"/>
  <c r="AL2359" i="5" s="1"/>
  <c r="AL2360" i="4"/>
  <c r="AL2361"/>
  <c r="AL2361" i="5" s="1"/>
  <c r="AL2362" i="4"/>
  <c r="AL2362" i="5" s="1"/>
  <c r="AL2363" i="4"/>
  <c r="AL2363" i="5" s="1"/>
  <c r="AL2364" i="4"/>
  <c r="AL2365"/>
  <c r="AL2365" i="5" s="1"/>
  <c r="AL2366" i="4"/>
  <c r="AL2366" i="5" s="1"/>
  <c r="AL2367" i="4"/>
  <c r="AL2367" i="5" s="1"/>
  <c r="AL2368" i="4"/>
  <c r="AL2369"/>
  <c r="AL2369" i="5" s="1"/>
  <c r="AL2370" i="4"/>
  <c r="AL2371"/>
  <c r="AL2371" i="5" s="1"/>
  <c r="AL2372" i="4"/>
  <c r="AL2373"/>
  <c r="AL2373" i="5" s="1"/>
  <c r="AL2374" i="4"/>
  <c r="AL2374" i="5" s="1"/>
  <c r="AL2375" i="4"/>
  <c r="AL2375" i="5" s="1"/>
  <c r="AL2376" i="4"/>
  <c r="AL2377"/>
  <c r="AL2377" i="5" s="1"/>
  <c r="AL2378" i="4"/>
  <c r="AL2378" i="5" s="1"/>
  <c r="AL2379" i="4"/>
  <c r="AL2380"/>
  <c r="AL2381"/>
  <c r="AL2381" i="5" s="1"/>
  <c r="AL2382" i="4"/>
  <c r="AL2382" i="5" s="1"/>
  <c r="AL2383" i="4"/>
  <c r="AL2383" i="5" s="1"/>
  <c r="AL2384" i="4"/>
  <c r="AL2385"/>
  <c r="AL2385" i="5" s="1"/>
  <c r="AL2386" i="4"/>
  <c r="AL2386" i="5" s="1"/>
  <c r="AL2387" i="4"/>
  <c r="AL2387" i="5" s="1"/>
  <c r="AL2388" i="4"/>
  <c r="AL2389"/>
  <c r="AL2389" i="5" s="1"/>
  <c r="AL2390" i="4"/>
  <c r="AL2391"/>
  <c r="AL2391" i="5" s="1"/>
  <c r="AL2392" i="4"/>
  <c r="AL2393"/>
  <c r="AL2393" i="5" s="1"/>
  <c r="AL2394" i="4"/>
  <c r="AL2394" i="5" s="1"/>
  <c r="AL2395" i="4"/>
  <c r="AL2396"/>
  <c r="AL2397"/>
  <c r="AL2397" i="5" s="1"/>
  <c r="AL2398" i="4"/>
  <c r="AL2398" i="5" s="1"/>
  <c r="AL2399" i="4"/>
  <c r="AL2399" i="5" s="1"/>
  <c r="AL2400" i="4"/>
  <c r="AL2401"/>
  <c r="AL2401" i="5" s="1"/>
  <c r="AL2402" i="4"/>
  <c r="AL2402" i="5" s="1"/>
  <c r="AL2403" i="4"/>
  <c r="AL2403" i="5" s="1"/>
  <c r="AL2404" i="4"/>
  <c r="AL2405"/>
  <c r="AL2405" i="5" s="1"/>
  <c r="AL2406" i="4"/>
  <c r="AL2406" i="5" s="1"/>
  <c r="AL2407" i="4"/>
  <c r="AL2407" i="5" s="1"/>
  <c r="AL2408" i="4"/>
  <c r="AL2409"/>
  <c r="AL2409" i="5" s="1"/>
  <c r="AL2410" i="4"/>
  <c r="AL2410" i="5" s="1"/>
  <c r="AL2411" i="4"/>
  <c r="AL2411" i="5" s="1"/>
  <c r="AL2412" i="4"/>
  <c r="AL2413"/>
  <c r="AL2413" i="5" s="1"/>
  <c r="AL2414" i="4"/>
  <c r="AL2414" i="5" s="1"/>
  <c r="AL2415" i="4"/>
  <c r="AL2415" i="5" s="1"/>
  <c r="AL2416" i="4"/>
  <c r="AL2417"/>
  <c r="AL2418"/>
  <c r="AL2418" i="5" s="1"/>
  <c r="AL2419" i="4"/>
  <c r="AL2419" i="5" s="1"/>
  <c r="AL2420" i="4"/>
  <c r="AL2421"/>
  <c r="AL2421" i="5" s="1"/>
  <c r="AL2422" i="4"/>
  <c r="AL2422" i="5" s="1"/>
  <c r="AL2423" i="4"/>
  <c r="AL2423" i="5" s="1"/>
  <c r="AL2424" i="4"/>
  <c r="AL2425"/>
  <c r="AL2425" i="5" s="1"/>
  <c r="AL2426" i="4"/>
  <c r="AL2426" i="5" s="1"/>
  <c r="AL2427" i="4"/>
  <c r="AL2427" i="5" s="1"/>
  <c r="AL2428" i="4"/>
  <c r="AL2429"/>
  <c r="AL2430"/>
  <c r="AL2430" i="5" s="1"/>
  <c r="AL2431" i="4"/>
  <c r="AL2431" i="5" s="1"/>
  <c r="AL2432" i="4"/>
  <c r="AL2433"/>
  <c r="AL2433" i="5" s="1"/>
  <c r="AL2434" i="4"/>
  <c r="AL2434" i="5" s="1"/>
  <c r="AL2435" i="4"/>
  <c r="AL2435" i="5" s="1"/>
  <c r="AL2436" i="4"/>
  <c r="AL2437"/>
  <c r="AL2437" i="5" s="1"/>
  <c r="AL2438" i="4"/>
  <c r="AL2438" i="5" s="1"/>
  <c r="AL2439" i="4"/>
  <c r="AL2439" i="5" s="1"/>
  <c r="AL2440" i="4"/>
  <c r="AL2441"/>
  <c r="AL2441" i="5" s="1"/>
  <c r="AL2442" i="4"/>
  <c r="AL2442" i="5" s="1"/>
  <c r="AL2443" i="4"/>
  <c r="AL2443" i="5" s="1"/>
  <c r="AL2444" i="4"/>
  <c r="AL2445"/>
  <c r="AL2445" i="5" s="1"/>
  <c r="AL2446" i="4"/>
  <c r="AL2446" i="5" s="1"/>
  <c r="AL2447" i="4"/>
  <c r="AL2447" i="5" s="1"/>
  <c r="AL2448" i="4"/>
  <c r="AL2449"/>
  <c r="AL2449" i="5" s="1"/>
  <c r="AL2450" i="4"/>
  <c r="AL2450" i="5" s="1"/>
  <c r="AL2451" i="4"/>
  <c r="AL2451" i="5" s="1"/>
  <c r="AL2452" i="4"/>
  <c r="AL2453"/>
  <c r="AL2453" i="5" s="1"/>
  <c r="AL2454" i="4"/>
  <c r="AL2455"/>
  <c r="AL2455" i="5" s="1"/>
  <c r="AL2456" i="4"/>
  <c r="AL2457"/>
  <c r="AL2457" i="5" s="1"/>
  <c r="AL2458" i="4"/>
  <c r="AL2458" i="5" s="1"/>
  <c r="AL2459" i="4"/>
  <c r="AL2460"/>
  <c r="AL2461"/>
  <c r="AL2461" i="5" s="1"/>
  <c r="AL2462" i="4"/>
  <c r="AL2463"/>
  <c r="AL2463" i="5" s="1"/>
  <c r="AL2464" i="4"/>
  <c r="AL2465"/>
  <c r="AL2465" i="5" s="1"/>
  <c r="AL2466" i="4"/>
  <c r="AL2466" i="5" s="1"/>
  <c r="AL2467" i="4"/>
  <c r="AL2467" i="5" s="1"/>
  <c r="AL2468" i="4"/>
  <c r="AL2469"/>
  <c r="AL2469" i="5" s="1"/>
  <c r="AL2470" i="4"/>
  <c r="AL2470" i="5" s="1"/>
  <c r="AL2471" i="4"/>
  <c r="AL2471" i="5" s="1"/>
  <c r="AL2472" i="4"/>
  <c r="AL2473"/>
  <c r="AL2474"/>
  <c r="AL2474" i="5" s="1"/>
  <c r="AL2475" i="4"/>
  <c r="AL2476"/>
  <c r="AL2477"/>
  <c r="AL2477" i="5" s="1"/>
  <c r="AL2478" i="4"/>
  <c r="AL2478" i="5" s="1"/>
  <c r="AL2479" i="4"/>
  <c r="AL2479" i="5" s="1"/>
  <c r="AL2480" i="4"/>
  <c r="AL2481"/>
  <c r="AL2481" i="5" s="1"/>
  <c r="AL2482" i="4"/>
  <c r="AL2482" i="5" s="1"/>
  <c r="AL2483" i="4"/>
  <c r="AL2483" i="5" s="1"/>
  <c r="AL2484" i="4"/>
  <c r="AL2485"/>
  <c r="AL2485" i="5" s="1"/>
  <c r="AL2486" i="4"/>
  <c r="AL2486" i="5" s="1"/>
  <c r="AL2487" i="4"/>
  <c r="AL2487" i="5" s="1"/>
  <c r="AL2488" i="4"/>
  <c r="AL2489"/>
  <c r="AL2489" i="5" s="1"/>
  <c r="AL2490" i="4"/>
  <c r="AL2490" i="5" s="1"/>
  <c r="AL2491" i="4"/>
  <c r="AL2491" i="5" s="1"/>
  <c r="AL2492" i="4"/>
  <c r="AL2493"/>
  <c r="AL2493" i="5" s="1"/>
  <c r="AL2494" i="4"/>
  <c r="AL2494" i="5" s="1"/>
  <c r="AL2495" i="4"/>
  <c r="AL2495" i="5" s="1"/>
  <c r="AL2496" i="4"/>
  <c r="AL2497"/>
  <c r="AL2497" i="5" s="1"/>
  <c r="AL2498" i="4"/>
  <c r="AL2499"/>
  <c r="AL2499" i="5" s="1"/>
  <c r="AL2500" i="4"/>
  <c r="AL2501"/>
  <c r="AL2501" i="5" s="1"/>
  <c r="AL2502" i="4"/>
  <c r="AL2502" i="5" s="1"/>
  <c r="AL2503" i="4"/>
  <c r="AL2503" i="5" s="1"/>
  <c r="AL2504" i="4"/>
  <c r="AL2505"/>
  <c r="AL2505" i="5" s="1"/>
  <c r="AL2506" i="4"/>
  <c r="AL2506" i="5" s="1"/>
  <c r="AL2507" i="4"/>
  <c r="AL2507" i="5" s="1"/>
  <c r="AL2508" i="4"/>
  <c r="AL2509"/>
  <c r="AL2509" i="5" s="1"/>
  <c r="AL2510" i="4"/>
  <c r="AL2510" i="5" s="1"/>
  <c r="AL2511" i="4"/>
  <c r="AL2511" i="5" s="1"/>
  <c r="AL2512" i="4"/>
  <c r="AL2513"/>
  <c r="AL2513" i="5" s="1"/>
  <c r="AL2514" i="4"/>
  <c r="AL2514" i="5" s="1"/>
  <c r="AL2515" i="4"/>
  <c r="AL2515" i="5" s="1"/>
  <c r="AL2516" i="4"/>
  <c r="AL2517"/>
  <c r="AL2517" i="5" s="1"/>
  <c r="AL2518" i="4"/>
  <c r="AL2518" i="5" s="1"/>
  <c r="AL2519" i="4"/>
  <c r="AL2519" i="5" s="1"/>
  <c r="AL2520" i="4"/>
  <c r="AL2521"/>
  <c r="AL2521" i="5" s="1"/>
  <c r="AL2522" i="4"/>
  <c r="AL2522" i="5" s="1"/>
  <c r="AL2523" i="4"/>
  <c r="AL2524"/>
  <c r="AL2525"/>
  <c r="AL2525" i="5" s="1"/>
  <c r="AL2526" i="4"/>
  <c r="AL2526" i="5" s="1"/>
  <c r="AL2527" i="4"/>
  <c r="AL2527" i="5" s="1"/>
  <c r="AL2528" i="4"/>
  <c r="AL2529"/>
  <c r="AL2529" i="5" s="1"/>
  <c r="AL2530" i="4"/>
  <c r="AL2530" i="5" s="1"/>
  <c r="AL2531" i="4"/>
  <c r="AL2531" i="5" s="1"/>
  <c r="AL2532" i="4"/>
  <c r="AL2533"/>
  <c r="AL2533" i="5" s="1"/>
  <c r="AL2534" i="4"/>
  <c r="AL2534" i="5" s="1"/>
  <c r="AL2535" i="4"/>
  <c r="AL2535" i="5" s="1"/>
  <c r="AL2536" i="4"/>
  <c r="AL2537"/>
  <c r="AL2537" i="5" s="1"/>
  <c r="AL2538" i="4"/>
  <c r="AL2538" i="5" s="1"/>
  <c r="AL2539" i="4"/>
  <c r="AL2539" i="5" s="1"/>
  <c r="AL2540" i="4"/>
  <c r="AL2541"/>
  <c r="AL2541" i="5" s="1"/>
  <c r="AL2542" i="4"/>
  <c r="AL2542" i="5" s="1"/>
  <c r="AL2543" i="4"/>
  <c r="AL2543" i="5" s="1"/>
  <c r="AL2544" i="4"/>
  <c r="AL2545"/>
  <c r="AL2546"/>
  <c r="AL2546" i="5" s="1"/>
  <c r="AL2547" i="4"/>
  <c r="AL2547" i="5" s="1"/>
  <c r="AL2548" i="4"/>
  <c r="AL2549"/>
  <c r="AL2549" i="5" s="1"/>
  <c r="AL2550" i="4"/>
  <c r="AL2550" i="5" s="1"/>
  <c r="AL2551" i="4"/>
  <c r="AL2551" i="5" s="1"/>
  <c r="AL2552" i="4"/>
  <c r="AL2553"/>
  <c r="AL2553" i="5" s="1"/>
  <c r="AL2554" i="4"/>
  <c r="AL2554" i="5" s="1"/>
  <c r="AL2555" i="4"/>
  <c r="AL2555" i="5" s="1"/>
  <c r="AL2556" i="4"/>
  <c r="AL2557"/>
  <c r="AL2558"/>
  <c r="AL2558" i="5" s="1"/>
  <c r="AL2559" i="4"/>
  <c r="AL2559" i="5" s="1"/>
  <c r="AL2560" i="4"/>
  <c r="AL2561"/>
  <c r="AL2561" i="5" s="1"/>
  <c r="AL2562" i="4"/>
  <c r="AL2562" i="5" s="1"/>
  <c r="AL2563" i="4"/>
  <c r="AL2563" i="5" s="1"/>
  <c r="AL2564" i="4"/>
  <c r="AL2565"/>
  <c r="AL2565" i="5" s="1"/>
  <c r="AL2566" i="4"/>
  <c r="AL2566" i="5" s="1"/>
  <c r="AL2567" i="4"/>
  <c r="AL2567" i="5" s="1"/>
  <c r="AL2568" i="4"/>
  <c r="AL2569"/>
  <c r="AL2569" i="5" s="1"/>
  <c r="AL2570" i="4"/>
  <c r="AL2570" i="5" s="1"/>
  <c r="AL2571" i="4"/>
  <c r="AL2572"/>
  <c r="AL2573"/>
  <c r="AL2573" i="5" s="1"/>
  <c r="AL2574" i="4"/>
  <c r="AL2574" i="5" s="1"/>
  <c r="AL2575" i="4"/>
  <c r="AL2575" i="5" s="1"/>
  <c r="AL2576" i="4"/>
  <c r="AL2577"/>
  <c r="AL2577" i="5" s="1"/>
  <c r="AL2578" i="4"/>
  <c r="AL2578" i="5" s="1"/>
  <c r="AL2579" i="4"/>
  <c r="AL2579" i="5" s="1"/>
  <c r="AL2580" i="4"/>
  <c r="AL2581"/>
  <c r="AL2581" i="5" s="1"/>
  <c r="AL2582" i="4"/>
  <c r="AL2583"/>
  <c r="AL2583" i="5" s="1"/>
  <c r="AL2584" i="4"/>
  <c r="AL2585"/>
  <c r="AL2585" i="5" s="1"/>
  <c r="AL2586" i="4"/>
  <c r="AL2586" i="5" s="1"/>
  <c r="AL2587" i="4"/>
  <c r="AL2587" i="5" s="1"/>
  <c r="AL2588" i="4"/>
  <c r="AL2589"/>
  <c r="AL2589" i="5" s="1"/>
  <c r="AL2590" i="4"/>
  <c r="AL2591"/>
  <c r="AL2591" i="5" s="1"/>
  <c r="AL2592" i="4"/>
  <c r="AL2593"/>
  <c r="AL2593" i="5" s="1"/>
  <c r="AL2594" i="4"/>
  <c r="AL2594" i="5" s="1"/>
  <c r="AL2595" i="4"/>
  <c r="AL2595" i="5" s="1"/>
  <c r="AL2596" i="4"/>
  <c r="AL2597"/>
  <c r="AL2597" i="5" s="1"/>
  <c r="AL2598" i="4"/>
  <c r="AL2598" i="5" s="1"/>
  <c r="AL2599" i="4"/>
  <c r="AL2599" i="5" s="1"/>
  <c r="AL2600" i="4"/>
  <c r="AL2601"/>
  <c r="AL2602"/>
  <c r="AL2602" i="5" s="1"/>
  <c r="AL2603" i="4"/>
  <c r="AL2604"/>
  <c r="AL2605"/>
  <c r="AL2605" i="5" s="1"/>
  <c r="AL2606" i="4"/>
  <c r="AL2606" i="5" s="1"/>
  <c r="AL2607" i="4"/>
  <c r="AL2607" i="5" s="1"/>
  <c r="AL2608" i="4"/>
  <c r="AL2609"/>
  <c r="AL2609" i="5" s="1"/>
  <c r="AL2610" i="4"/>
  <c r="AL2610" i="5" s="1"/>
  <c r="AL2611" i="4"/>
  <c r="AL2611" i="5" s="1"/>
  <c r="AL2612" i="4"/>
  <c r="AL2613"/>
  <c r="AL2613" i="5" s="1"/>
  <c r="AL2614" i="4"/>
  <c r="AL2614" i="5" s="1"/>
  <c r="AL2615" i="4"/>
  <c r="AL2615" i="5" s="1"/>
  <c r="AL2616" i="4"/>
  <c r="AL2617"/>
  <c r="AL2617" i="5" s="1"/>
  <c r="AL2618" i="4"/>
  <c r="AL2618" i="5" s="1"/>
  <c r="AL2619" i="4"/>
  <c r="AL2619" i="5" s="1"/>
  <c r="AL2620" i="4"/>
  <c r="AL2621"/>
  <c r="AL2621" i="5" s="1"/>
  <c r="AL2622" i="4"/>
  <c r="AL2622" i="5" s="1"/>
  <c r="AL2623" i="4"/>
  <c r="AL2623" i="5" s="1"/>
  <c r="AL2624" i="4"/>
  <c r="AL2625"/>
  <c r="AL2625" i="5" s="1"/>
  <c r="AL2626" i="4"/>
  <c r="AL2627"/>
  <c r="AL2627" i="5" s="1"/>
  <c r="AL2628" i="4"/>
  <c r="AL2629"/>
  <c r="AL2629" i="5" s="1"/>
  <c r="AL2630" i="4"/>
  <c r="AL2630" i="5" s="1"/>
  <c r="AL2631" i="4"/>
  <c r="AL2631" i="5" s="1"/>
  <c r="AL2632" i="4"/>
  <c r="AL2633"/>
  <c r="AL2633" i="5" s="1"/>
  <c r="AL2634" i="4"/>
  <c r="AL2634" i="5" s="1"/>
  <c r="AL2635" i="4"/>
  <c r="AL2636"/>
  <c r="AL2637"/>
  <c r="AL2637" i="5" s="1"/>
  <c r="AL2638" i="4"/>
  <c r="AL2638" i="5" s="1"/>
  <c r="AL2639" i="4"/>
  <c r="AL2639" i="5" s="1"/>
  <c r="AL2640" i="4"/>
  <c r="AL2641"/>
  <c r="AL2641" i="5" s="1"/>
  <c r="AL2642" i="4"/>
  <c r="AL2642" i="5" s="1"/>
  <c r="AL2643" i="4"/>
  <c r="AL2643" i="5" s="1"/>
  <c r="AL2644" i="4"/>
  <c r="AL2645"/>
  <c r="AL2645" i="5" s="1"/>
  <c r="AL2646" i="4"/>
  <c r="AL2646" i="5" s="1"/>
  <c r="AL2647" i="4"/>
  <c r="AL2647" i="5" s="1"/>
  <c r="AL2648" i="4"/>
  <c r="AL2649"/>
  <c r="AL2649" i="5" s="1"/>
  <c r="AL2650" i="4"/>
  <c r="AL2650" i="5" s="1"/>
  <c r="AL2651" i="4"/>
  <c r="AL2651" i="5" s="1"/>
  <c r="AL2652" i="4"/>
  <c r="AL2653"/>
  <c r="AL2653" i="5" s="1"/>
  <c r="AL2654" i="4"/>
  <c r="AL2654" i="5" s="1"/>
  <c r="AL2655" i="4"/>
  <c r="AL2655" i="5" s="1"/>
  <c r="AL2656" i="4"/>
  <c r="AL2657"/>
  <c r="AL2657" i="5" s="1"/>
  <c r="AL2658" i="4"/>
  <c r="AL2658" i="5" s="1"/>
  <c r="AL2659" i="4"/>
  <c r="AL2659" i="5" s="1"/>
  <c r="AL2660" i="4"/>
  <c r="AL2661"/>
  <c r="AL2661" i="5" s="1"/>
  <c r="AL2662" i="4"/>
  <c r="AL2662" i="5" s="1"/>
  <c r="AL2663" i="4"/>
  <c r="AL2663" i="5" s="1"/>
  <c r="AL2664" i="4"/>
  <c r="AL2665"/>
  <c r="AL2665" i="5" s="1"/>
  <c r="AL2666" i="4"/>
  <c r="AL2666" i="5" s="1"/>
  <c r="AL2667" i="4"/>
  <c r="AL2667" i="5" s="1"/>
  <c r="AL2668" i="4"/>
  <c r="AL2669"/>
  <c r="AL2669" i="5" s="1"/>
  <c r="AL2670" i="4"/>
  <c r="AL2670" i="5" s="1"/>
  <c r="AL2671" i="4"/>
  <c r="AL2671" i="5" s="1"/>
  <c r="AL2672" i="4"/>
  <c r="AL2673"/>
  <c r="AL2674"/>
  <c r="AL2674" i="5" s="1"/>
  <c r="AL2675" i="4"/>
  <c r="AL2675" i="5" s="1"/>
  <c r="AL2676" i="4"/>
  <c r="AL2677"/>
  <c r="AL2677" i="5" s="1"/>
  <c r="AL2678" i="4"/>
  <c r="AL2678" i="5" s="1"/>
  <c r="AL2679" i="4"/>
  <c r="AL2679" i="5" s="1"/>
  <c r="AL2680" i="4"/>
  <c r="AL2681"/>
  <c r="AL2681" i="5" s="1"/>
  <c r="AL2682" i="4"/>
  <c r="AL2682" i="5" s="1"/>
  <c r="AL2683" i="4"/>
  <c r="AL2683" i="5" s="1"/>
  <c r="AL2684" i="4"/>
  <c r="AL2685"/>
  <c r="AL2686"/>
  <c r="AL2686" i="5" s="1"/>
  <c r="AL2687" i="4"/>
  <c r="AL2687" i="5" s="1"/>
  <c r="AL2688" i="4"/>
  <c r="AL2689"/>
  <c r="AL2689" i="5" s="1"/>
  <c r="AL2690" i="4"/>
  <c r="AL2690" i="5" s="1"/>
  <c r="AL2691" i="4"/>
  <c r="AL2691" i="5" s="1"/>
  <c r="AL2692" i="4"/>
  <c r="AL2693"/>
  <c r="AL2693" i="5" s="1"/>
  <c r="AL2694" i="4"/>
  <c r="AL2694" i="5" s="1"/>
  <c r="AL2695" i="4"/>
  <c r="AL2695" i="5" s="1"/>
  <c r="AL2" i="4"/>
  <c r="AL11" i="5"/>
  <c r="AL27"/>
  <c r="AL43"/>
  <c r="AL59"/>
  <c r="AL75"/>
  <c r="AL91"/>
  <c r="AL107"/>
  <c r="AL123"/>
  <c r="AL139"/>
  <c r="AL155"/>
  <c r="AL171"/>
  <c r="AL187"/>
  <c r="AL203"/>
  <c r="AL219"/>
  <c r="AL235"/>
  <c r="AL251"/>
  <c r="AL267"/>
  <c r="AL283"/>
  <c r="AL299"/>
  <c r="AL315"/>
  <c r="AL331"/>
  <c r="AL347"/>
  <c r="AL363"/>
  <c r="AL379"/>
  <c r="AL395"/>
  <c r="AL411"/>
  <c r="AL427"/>
  <c r="AL443"/>
  <c r="AL459"/>
  <c r="AL475"/>
  <c r="AL491"/>
  <c r="AL507"/>
  <c r="AL523"/>
  <c r="AL539"/>
  <c r="AL555"/>
  <c r="AL571"/>
  <c r="AL587"/>
  <c r="AL603"/>
  <c r="AL619"/>
  <c r="AL635"/>
  <c r="AL651"/>
  <c r="AL667"/>
  <c r="AL683"/>
  <c r="AL699"/>
  <c r="AL715"/>
  <c r="AL731"/>
  <c r="AL747"/>
  <c r="AL763"/>
  <c r="AL779"/>
  <c r="AL795"/>
  <c r="AL811"/>
  <c r="AL827"/>
  <c r="AL843"/>
  <c r="AL859"/>
  <c r="AL875"/>
  <c r="AL891"/>
  <c r="AL907"/>
  <c r="AL923"/>
  <c r="AL939"/>
  <c r="AL955"/>
  <c r="AL971"/>
  <c r="AL987"/>
  <c r="AL1003"/>
  <c r="AL1019"/>
  <c r="AL1035"/>
  <c r="AL1051"/>
  <c r="AL1067"/>
  <c r="AL1083"/>
  <c r="AL1099"/>
  <c r="AL1115"/>
  <c r="AL1131"/>
  <c r="AL1147"/>
  <c r="AL1179"/>
  <c r="AL1195"/>
  <c r="AL1211"/>
  <c r="AL1227"/>
  <c r="AL1243"/>
  <c r="AL1259"/>
  <c r="AL1275"/>
  <c r="AL1291"/>
  <c r="AL1307"/>
  <c r="AL1323"/>
  <c r="AL1339"/>
  <c r="AL1355"/>
  <c r="AL1371"/>
  <c r="AL1387"/>
  <c r="AL1403"/>
  <c r="AL1419"/>
  <c r="AL1435"/>
  <c r="AL1451"/>
  <c r="AL1467"/>
  <c r="AL1483"/>
  <c r="AL1499"/>
  <c r="AL1515"/>
  <c r="AL1531"/>
  <c r="AL1547"/>
  <c r="AL1563"/>
  <c r="AL1579"/>
  <c r="AL1595"/>
  <c r="AL1611"/>
  <c r="AL1627"/>
  <c r="AL1643"/>
  <c r="AL1659"/>
  <c r="AL1675"/>
  <c r="AL1691"/>
  <c r="AL1707"/>
  <c r="AL1723"/>
  <c r="AL1739"/>
  <c r="AL1755"/>
  <c r="AL1771"/>
  <c r="AL1787"/>
  <c r="AL1803"/>
  <c r="AL1819"/>
  <c r="AL1835"/>
  <c r="AL1851"/>
  <c r="AL1867"/>
  <c r="AL1883"/>
  <c r="AL1899"/>
  <c r="AL1915"/>
  <c r="AL1931"/>
  <c r="AL1947"/>
  <c r="AL1963"/>
  <c r="AL1979"/>
  <c r="AL1995"/>
  <c r="AL2011"/>
  <c r="AL2027"/>
  <c r="AL2043"/>
  <c r="AL2059"/>
  <c r="AL2075"/>
  <c r="AL2091"/>
  <c r="AL2107"/>
  <c r="AL2123"/>
  <c r="AL2139"/>
  <c r="AL2155"/>
  <c r="AL2171"/>
  <c r="AL2187"/>
  <c r="AL2203"/>
  <c r="AL2219"/>
  <c r="AL2251"/>
  <c r="AL2267"/>
  <c r="AL2283"/>
  <c r="AL2315"/>
  <c r="AL2331"/>
  <c r="AL2347"/>
  <c r="AL2379"/>
  <c r="AL2395"/>
  <c r="AL2459"/>
  <c r="AL2475"/>
  <c r="AL2523"/>
  <c r="AL2571"/>
  <c r="AL2603"/>
  <c r="AL2635"/>
  <c r="AL4"/>
  <c r="AL5"/>
  <c r="AL8"/>
  <c r="AL9"/>
  <c r="AL10"/>
  <c r="AL12"/>
  <c r="AL13"/>
  <c r="AL14"/>
  <c r="AL16"/>
  <c r="AL18"/>
  <c r="AL20"/>
  <c r="AL21"/>
  <c r="AL24"/>
  <c r="AL25"/>
  <c r="AL26"/>
  <c r="AL28"/>
  <c r="AL29"/>
  <c r="AL30"/>
  <c r="AL32"/>
  <c r="AL34"/>
  <c r="AL36"/>
  <c r="AL37"/>
  <c r="AL40"/>
  <c r="AL41"/>
  <c r="AL42"/>
  <c r="AL44"/>
  <c r="AL45"/>
  <c r="AL46"/>
  <c r="AL48"/>
  <c r="AL50"/>
  <c r="AL52"/>
  <c r="AL53"/>
  <c r="AL56"/>
  <c r="AL57"/>
  <c r="AL58"/>
  <c r="AL60"/>
  <c r="AL61"/>
  <c r="AL62"/>
  <c r="AL64"/>
  <c r="AL66"/>
  <c r="AL68"/>
  <c r="AL69"/>
  <c r="AL72"/>
  <c r="AL73"/>
  <c r="AL74"/>
  <c r="AL76"/>
  <c r="AL77"/>
  <c r="AL78"/>
  <c r="AL80"/>
  <c r="AL82"/>
  <c r="AL84"/>
  <c r="AL85"/>
  <c r="AL88"/>
  <c r="AL89"/>
  <c r="AL90"/>
  <c r="AL92"/>
  <c r="AL93"/>
  <c r="AL94"/>
  <c r="AL96"/>
  <c r="AL98"/>
  <c r="AL100"/>
  <c r="AL101"/>
  <c r="AL104"/>
  <c r="AL105"/>
  <c r="AL106"/>
  <c r="AL108"/>
  <c r="AL109"/>
  <c r="AL110"/>
  <c r="AL112"/>
  <c r="AL114"/>
  <c r="AL116"/>
  <c r="AL117"/>
  <c r="AL120"/>
  <c r="AL121"/>
  <c r="AL124"/>
  <c r="AL125"/>
  <c r="AL126"/>
  <c r="AL128"/>
  <c r="AL130"/>
  <c r="AL132"/>
  <c r="AL133"/>
  <c r="AL136"/>
  <c r="AL137"/>
  <c r="AL138"/>
  <c r="AL140"/>
  <c r="AL142"/>
  <c r="AL144"/>
  <c r="AL146"/>
  <c r="AL148"/>
  <c r="AL149"/>
  <c r="AL152"/>
  <c r="AL153"/>
  <c r="AL156"/>
  <c r="AL157"/>
  <c r="AL158"/>
  <c r="AL160"/>
  <c r="AL162"/>
  <c r="AL164"/>
  <c r="AL165"/>
  <c r="AL168"/>
  <c r="AL169"/>
  <c r="AL170"/>
  <c r="AL172"/>
  <c r="AL174"/>
  <c r="AL176"/>
  <c r="AL178"/>
  <c r="AL180"/>
  <c r="AL181"/>
  <c r="AL184"/>
  <c r="AL185"/>
  <c r="AL188"/>
  <c r="AL189"/>
  <c r="AL190"/>
  <c r="AL192"/>
  <c r="AL194"/>
  <c r="AL196"/>
  <c r="AL197"/>
  <c r="AL200"/>
  <c r="AL201"/>
  <c r="AL202"/>
  <c r="AL204"/>
  <c r="AL206"/>
  <c r="AL208"/>
  <c r="AL210"/>
  <c r="AL212"/>
  <c r="AL213"/>
  <c r="AL216"/>
  <c r="AL217"/>
  <c r="AL220"/>
  <c r="AL221"/>
  <c r="AL222"/>
  <c r="AL224"/>
  <c r="AL226"/>
  <c r="AL228"/>
  <c r="AL229"/>
  <c r="AL232"/>
  <c r="AL233"/>
  <c r="AL234"/>
  <c r="AL236"/>
  <c r="AL238"/>
  <c r="AL240"/>
  <c r="AL242"/>
  <c r="AL244"/>
  <c r="AL245"/>
  <c r="AL248"/>
  <c r="AL249"/>
  <c r="AL252"/>
  <c r="AL253"/>
  <c r="AL254"/>
  <c r="AL256"/>
  <c r="AL258"/>
  <c r="AL260"/>
  <c r="AL261"/>
  <c r="AL264"/>
  <c r="AL265"/>
  <c r="AL266"/>
  <c r="AL268"/>
  <c r="AL270"/>
  <c r="AL272"/>
  <c r="AL274"/>
  <c r="AL276"/>
  <c r="AL277"/>
  <c r="AL280"/>
  <c r="AL281"/>
  <c r="AL284"/>
  <c r="AL285"/>
  <c r="AL286"/>
  <c r="AL288"/>
  <c r="AL290"/>
  <c r="AL292"/>
  <c r="AL293"/>
  <c r="AL296"/>
  <c r="AL297"/>
  <c r="AL298"/>
  <c r="AL300"/>
  <c r="AL302"/>
  <c r="AL304"/>
  <c r="AL306"/>
  <c r="AL308"/>
  <c r="AL309"/>
  <c r="AL312"/>
  <c r="AL313"/>
  <c r="AL316"/>
  <c r="AL317"/>
  <c r="AL318"/>
  <c r="AL320"/>
  <c r="AL322"/>
  <c r="AL324"/>
  <c r="AL325"/>
  <c r="AL328"/>
  <c r="AL329"/>
  <c r="AL330"/>
  <c r="AL332"/>
  <c r="AL334"/>
  <c r="AL336"/>
  <c r="AL338"/>
  <c r="AL340"/>
  <c r="AL341"/>
  <c r="AL344"/>
  <c r="AL345"/>
  <c r="AL348"/>
  <c r="AL349"/>
  <c r="AL350"/>
  <c r="AL352"/>
  <c r="AL354"/>
  <c r="AL356"/>
  <c r="AL357"/>
  <c r="AL360"/>
  <c r="AL361"/>
  <c r="AL362"/>
  <c r="AL364"/>
  <c r="AL366"/>
  <c r="AL368"/>
  <c r="AL370"/>
  <c r="AL372"/>
  <c r="AL373"/>
  <c r="AL376"/>
  <c r="AL377"/>
  <c r="AL380"/>
  <c r="AL381"/>
  <c r="AL382"/>
  <c r="AL384"/>
  <c r="AL386"/>
  <c r="AL388"/>
  <c r="AL389"/>
  <c r="AL392"/>
  <c r="AL393"/>
  <c r="AL394"/>
  <c r="AL396"/>
  <c r="AL398"/>
  <c r="AL400"/>
  <c r="AL402"/>
  <c r="AL404"/>
  <c r="AL405"/>
  <c r="AL408"/>
  <c r="AL409"/>
  <c r="AL412"/>
  <c r="AL413"/>
  <c r="AL414"/>
  <c r="AL416"/>
  <c r="AL418"/>
  <c r="AL420"/>
  <c r="AL421"/>
  <c r="AL424"/>
  <c r="AL425"/>
  <c r="AL426"/>
  <c r="AL428"/>
  <c r="AL430"/>
  <c r="AL432"/>
  <c r="AL434"/>
  <c r="AL436"/>
  <c r="AL437"/>
  <c r="AL440"/>
  <c r="AL441"/>
  <c r="AL444"/>
  <c r="AL445"/>
  <c r="AL446"/>
  <c r="AL448"/>
  <c r="AL450"/>
  <c r="AL452"/>
  <c r="AL453"/>
  <c r="AL456"/>
  <c r="AL457"/>
  <c r="AL458"/>
  <c r="AL460"/>
  <c r="AL462"/>
  <c r="AL464"/>
  <c r="AL466"/>
  <c r="AL468"/>
  <c r="AL469"/>
  <c r="AL472"/>
  <c r="AL473"/>
  <c r="AL476"/>
  <c r="AL477"/>
  <c r="AL478"/>
  <c r="AL480"/>
  <c r="AL482"/>
  <c r="AL484"/>
  <c r="AL485"/>
  <c r="AL488"/>
  <c r="AL489"/>
  <c r="AL490"/>
  <c r="AL492"/>
  <c r="AL494"/>
  <c r="AL496"/>
  <c r="AL498"/>
  <c r="AL500"/>
  <c r="AL501"/>
  <c r="AL504"/>
  <c r="AL505"/>
  <c r="AL508"/>
  <c r="AL509"/>
  <c r="AL510"/>
  <c r="AL512"/>
  <c r="AL514"/>
  <c r="AL516"/>
  <c r="AL517"/>
  <c r="AL520"/>
  <c r="AL521"/>
  <c r="AL522"/>
  <c r="AL524"/>
  <c r="AL526"/>
  <c r="AL528"/>
  <c r="AL530"/>
  <c r="AL532"/>
  <c r="AL533"/>
  <c r="AL536"/>
  <c r="AL537"/>
  <c r="AL540"/>
  <c r="AL541"/>
  <c r="AL542"/>
  <c r="AL544"/>
  <c r="AL546"/>
  <c r="AL548"/>
  <c r="AL549"/>
  <c r="AL552"/>
  <c r="AL553"/>
  <c r="AL554"/>
  <c r="AL556"/>
  <c r="AL558"/>
  <c r="AL560"/>
  <c r="AL562"/>
  <c r="AL564"/>
  <c r="AL565"/>
  <c r="AL568"/>
  <c r="AL569"/>
  <c r="AL572"/>
  <c r="AL573"/>
  <c r="AL574"/>
  <c r="AL576"/>
  <c r="AL578"/>
  <c r="AL580"/>
  <c r="AL581"/>
  <c r="AL584"/>
  <c r="AL585"/>
  <c r="AL586"/>
  <c r="AL588"/>
  <c r="AL590"/>
  <c r="AL592"/>
  <c r="AL594"/>
  <c r="AL596"/>
  <c r="AL597"/>
  <c r="AL600"/>
  <c r="AL601"/>
  <c r="AL604"/>
  <c r="AL605"/>
  <c r="AL606"/>
  <c r="AL608"/>
  <c r="AL610"/>
  <c r="AL612"/>
  <c r="AL613"/>
  <c r="AL616"/>
  <c r="AL617"/>
  <c r="AL618"/>
  <c r="AL620"/>
  <c r="AL622"/>
  <c r="AL624"/>
  <c r="AL626"/>
  <c r="AL628"/>
  <c r="AL629"/>
  <c r="AL632"/>
  <c r="AL633"/>
  <c r="AL636"/>
  <c r="AL637"/>
  <c r="AL638"/>
  <c r="AL640"/>
  <c r="AL642"/>
  <c r="AL644"/>
  <c r="AL645"/>
  <c r="AL648"/>
  <c r="AL649"/>
  <c r="AL650"/>
  <c r="AL652"/>
  <c r="AL654"/>
  <c r="AL656"/>
  <c r="AL658"/>
  <c r="AL660"/>
  <c r="AL661"/>
  <c r="AL664"/>
  <c r="AL665"/>
  <c r="AL668"/>
  <c r="AL669"/>
  <c r="AL670"/>
  <c r="AL672"/>
  <c r="AL674"/>
  <c r="AL676"/>
  <c r="AL677"/>
  <c r="AL680"/>
  <c r="AL681"/>
  <c r="AL682"/>
  <c r="AL684"/>
  <c r="AL686"/>
  <c r="AL688"/>
  <c r="AL690"/>
  <c r="AL692"/>
  <c r="AL693"/>
  <c r="AL696"/>
  <c r="AL697"/>
  <c r="AL700"/>
  <c r="AL701"/>
  <c r="AL702"/>
  <c r="AL704"/>
  <c r="AL705"/>
  <c r="AL706"/>
  <c r="AL708"/>
  <c r="AL710"/>
  <c r="AL712"/>
  <c r="AL713"/>
  <c r="AL716"/>
  <c r="AL717"/>
  <c r="AL718"/>
  <c r="AL720"/>
  <c r="AL721"/>
  <c r="AL722"/>
  <c r="AL724"/>
  <c r="AL726"/>
  <c r="AL728"/>
  <c r="AL729"/>
  <c r="AL732"/>
  <c r="AL733"/>
  <c r="AL734"/>
  <c r="AL736"/>
  <c r="AL737"/>
  <c r="AL738"/>
  <c r="AL740"/>
  <c r="AL742"/>
  <c r="AL744"/>
  <c r="AL745"/>
  <c r="AL748"/>
  <c r="AL749"/>
  <c r="AL752"/>
  <c r="AL753"/>
  <c r="AL754"/>
  <c r="AL756"/>
  <c r="AL758"/>
  <c r="AL760"/>
  <c r="AL761"/>
  <c r="AL764"/>
  <c r="AL765"/>
  <c r="AL766"/>
  <c r="AL768"/>
  <c r="AL769"/>
  <c r="AL770"/>
  <c r="AL772"/>
  <c r="AL774"/>
  <c r="AL776"/>
  <c r="AL777"/>
  <c r="AL780"/>
  <c r="AL781"/>
  <c r="AL784"/>
  <c r="AL785"/>
  <c r="AL786"/>
  <c r="AL788"/>
  <c r="AL790"/>
  <c r="AL792"/>
  <c r="AL793"/>
  <c r="AL796"/>
  <c r="AL797"/>
  <c r="AL798"/>
  <c r="AL800"/>
  <c r="AL802"/>
  <c r="AL804"/>
  <c r="AL806"/>
  <c r="AL808"/>
  <c r="AL809"/>
  <c r="AL812"/>
  <c r="AL813"/>
  <c r="AL816"/>
  <c r="AL817"/>
  <c r="AL818"/>
  <c r="AL820"/>
  <c r="AL822"/>
  <c r="AL824"/>
  <c r="AL825"/>
  <c r="AL828"/>
  <c r="AL829"/>
  <c r="AL830"/>
  <c r="AL832"/>
  <c r="AL834"/>
  <c r="AL836"/>
  <c r="AL838"/>
  <c r="AL840"/>
  <c r="AL841"/>
  <c r="AL844"/>
  <c r="AL845"/>
  <c r="AL848"/>
  <c r="AL849"/>
  <c r="AL850"/>
  <c r="AL852"/>
  <c r="AL854"/>
  <c r="AL856"/>
  <c r="AL857"/>
  <c r="AL860"/>
  <c r="AL861"/>
  <c r="AL862"/>
  <c r="AL864"/>
  <c r="AL866"/>
  <c r="AL868"/>
  <c r="AL870"/>
  <c r="AL872"/>
  <c r="AL873"/>
  <c r="AL876"/>
  <c r="AL877"/>
  <c r="AL880"/>
  <c r="AL881"/>
  <c r="AL882"/>
  <c r="AL884"/>
  <c r="AL886"/>
  <c r="AL888"/>
  <c r="AL889"/>
  <c r="AL892"/>
  <c r="AL893"/>
  <c r="AL894"/>
  <c r="AL896"/>
  <c r="AL898"/>
  <c r="AL900"/>
  <c r="AL902"/>
  <c r="AL904"/>
  <c r="AL905"/>
  <c r="AL908"/>
  <c r="AL909"/>
  <c r="AL912"/>
  <c r="AL913"/>
  <c r="AL914"/>
  <c r="AL916"/>
  <c r="AL918"/>
  <c r="AL920"/>
  <c r="AL921"/>
  <c r="AL924"/>
  <c r="AL925"/>
  <c r="AL926"/>
  <c r="AL928"/>
  <c r="AL930"/>
  <c r="AL932"/>
  <c r="AL934"/>
  <c r="AL936"/>
  <c r="AL937"/>
  <c r="AL940"/>
  <c r="AL941"/>
  <c r="AL944"/>
  <c r="AL945"/>
  <c r="AL946"/>
  <c r="AL948"/>
  <c r="AL950"/>
  <c r="AL952"/>
  <c r="AL953"/>
  <c r="AL956"/>
  <c r="AL957"/>
  <c r="AL958"/>
  <c r="AL960"/>
  <c r="AL962"/>
  <c r="AL964"/>
  <c r="AL966"/>
  <c r="AL968"/>
  <c r="AL969"/>
  <c r="AL972"/>
  <c r="AL973"/>
  <c r="AL976"/>
  <c r="AL977"/>
  <c r="AL978"/>
  <c r="AL980"/>
  <c r="AL982"/>
  <c r="AL984"/>
  <c r="AL985"/>
  <c r="AL988"/>
  <c r="AL989"/>
  <c r="AL990"/>
  <c r="AL992"/>
  <c r="AL994"/>
  <c r="AL996"/>
  <c r="AL998"/>
  <c r="AL1000"/>
  <c r="AL1001"/>
  <c r="AL1004"/>
  <c r="AL1005"/>
  <c r="AL1008"/>
  <c r="AL1009"/>
  <c r="AL1010"/>
  <c r="AL1012"/>
  <c r="AL1014"/>
  <c r="AL1016"/>
  <c r="AL1017"/>
  <c r="AL1020"/>
  <c r="AL1021"/>
  <c r="AL1022"/>
  <c r="AL1024"/>
  <c r="AL1026"/>
  <c r="AL1028"/>
  <c r="AL1030"/>
  <c r="AL1032"/>
  <c r="AL1033"/>
  <c r="AL1036"/>
  <c r="AL1037"/>
  <c r="AL1040"/>
  <c r="AL1041"/>
  <c r="AL1042"/>
  <c r="AL1044"/>
  <c r="AL1046"/>
  <c r="AL1048"/>
  <c r="AL1049"/>
  <c r="AL1052"/>
  <c r="AL1053"/>
  <c r="AL1054"/>
  <c r="AL1056"/>
  <c r="AL1058"/>
  <c r="AL1060"/>
  <c r="AL1062"/>
  <c r="AL1064"/>
  <c r="AL1065"/>
  <c r="AL1068"/>
  <c r="AL1069"/>
  <c r="AL1072"/>
  <c r="AL1073"/>
  <c r="AL1074"/>
  <c r="AL1076"/>
  <c r="AL1078"/>
  <c r="AL1080"/>
  <c r="AL1081"/>
  <c r="AL1084"/>
  <c r="AL1085"/>
  <c r="AL1086"/>
  <c r="AL1088"/>
  <c r="AL1090"/>
  <c r="AL1092"/>
  <c r="AL1094"/>
  <c r="AL1096"/>
  <c r="AL1097"/>
  <c r="AL1100"/>
  <c r="AL1101"/>
  <c r="AL1104"/>
  <c r="AL1105"/>
  <c r="AL1106"/>
  <c r="AL1108"/>
  <c r="AL1110"/>
  <c r="AL1112"/>
  <c r="AL1113"/>
  <c r="AL1116"/>
  <c r="AL1117"/>
  <c r="AL1118"/>
  <c r="AL1120"/>
  <c r="AL1122"/>
  <c r="AL1124"/>
  <c r="AL1126"/>
  <c r="AL1128"/>
  <c r="AL1129"/>
  <c r="AL1132"/>
  <c r="AL1133"/>
  <c r="AL1136"/>
  <c r="AL1137"/>
  <c r="AL1138"/>
  <c r="AL1140"/>
  <c r="AL1142"/>
  <c r="AL1144"/>
  <c r="AL1145"/>
  <c r="AL1148"/>
  <c r="AL1149"/>
  <c r="AL1150"/>
  <c r="AL1152"/>
  <c r="AL1154"/>
  <c r="AL1156"/>
  <c r="AL1158"/>
  <c r="AL1160"/>
  <c r="AL1161"/>
  <c r="AL1164"/>
  <c r="AL1165"/>
  <c r="AL1168"/>
  <c r="AL1169"/>
  <c r="AL1170"/>
  <c r="AL1172"/>
  <c r="AL1174"/>
  <c r="AL1176"/>
  <c r="AL1177"/>
  <c r="AL1180"/>
  <c r="AL1181"/>
  <c r="AL1182"/>
  <c r="AL1184"/>
  <c r="AL1186"/>
  <c r="AL1188"/>
  <c r="AL1190"/>
  <c r="AL1192"/>
  <c r="AL1193"/>
  <c r="AL1196"/>
  <c r="AL1197"/>
  <c r="AL1200"/>
  <c r="AL1201"/>
  <c r="AL1202"/>
  <c r="AL1204"/>
  <c r="AL1206"/>
  <c r="AL1208"/>
  <c r="AL1209"/>
  <c r="AL1212"/>
  <c r="AL1213"/>
  <c r="AL1214"/>
  <c r="AL1216"/>
  <c r="AL1218"/>
  <c r="AL1220"/>
  <c r="AL1222"/>
  <c r="AL1224"/>
  <c r="AL1225"/>
  <c r="AL1228"/>
  <c r="AL1232"/>
  <c r="AL1233"/>
  <c r="AL1234"/>
  <c r="AL1236"/>
  <c r="AL1238"/>
  <c r="AL1240"/>
  <c r="AL1244"/>
  <c r="AL1245"/>
  <c r="AL1246"/>
  <c r="AL1248"/>
  <c r="AL1250"/>
  <c r="AL1252"/>
  <c r="AL1254"/>
  <c r="AL1256"/>
  <c r="AL1257"/>
  <c r="AL1260"/>
  <c r="AL1264"/>
  <c r="AL1265"/>
  <c r="AL1266"/>
  <c r="AL1268"/>
  <c r="AL1270"/>
  <c r="AL1272"/>
  <c r="AL1276"/>
  <c r="AL1277"/>
  <c r="AL1278"/>
  <c r="AL1280"/>
  <c r="AL1282"/>
  <c r="AL1284"/>
  <c r="AL1286"/>
  <c r="AL1288"/>
  <c r="AL1289"/>
  <c r="AL1292"/>
  <c r="AL1296"/>
  <c r="AL1297"/>
  <c r="AL1298"/>
  <c r="AL1300"/>
  <c r="AL1302"/>
  <c r="AL1304"/>
  <c r="AL1308"/>
  <c r="AL1309"/>
  <c r="AL1310"/>
  <c r="AL1312"/>
  <c r="AL1314"/>
  <c r="AL1316"/>
  <c r="AL1318"/>
  <c r="AL1320"/>
  <c r="AL1321"/>
  <c r="AL1324"/>
  <c r="AL1328"/>
  <c r="AL1329"/>
  <c r="AL1330"/>
  <c r="AL1332"/>
  <c r="AL1334"/>
  <c r="AL1336"/>
  <c r="AL1340"/>
  <c r="AL1341"/>
  <c r="AL1342"/>
  <c r="AL1344"/>
  <c r="AL1346"/>
  <c r="AL1348"/>
  <c r="AL1352"/>
  <c r="AL1353"/>
  <c r="AL1356"/>
  <c r="AL1360"/>
  <c r="AL1361"/>
  <c r="AL1364"/>
  <c r="AL1366"/>
  <c r="AL1368"/>
  <c r="AL1372"/>
  <c r="AL1373"/>
  <c r="AL1374"/>
  <c r="AL1376"/>
  <c r="AL1378"/>
  <c r="AL1380"/>
  <c r="AL1384"/>
  <c r="AL1385"/>
  <c r="AL1388"/>
  <c r="AL1392"/>
  <c r="AL1393"/>
  <c r="AL1396"/>
  <c r="AL1398"/>
  <c r="AL1400"/>
  <c r="AL1404"/>
  <c r="AL1405"/>
  <c r="AL1406"/>
  <c r="AL1408"/>
  <c r="AL1410"/>
  <c r="AL1412"/>
  <c r="AL1416"/>
  <c r="AL1417"/>
  <c r="AL1420"/>
  <c r="AL1424"/>
  <c r="AL1425"/>
  <c r="AL1428"/>
  <c r="AL1430"/>
  <c r="AL1432"/>
  <c r="AL1436"/>
  <c r="AL1437"/>
  <c r="AL1438"/>
  <c r="AL1440"/>
  <c r="AL1442"/>
  <c r="AL1444"/>
  <c r="AL1448"/>
  <c r="AL1449"/>
  <c r="AL1452"/>
  <c r="AL1456"/>
  <c r="AL1457"/>
  <c r="AL1460"/>
  <c r="AL1462"/>
  <c r="AL1464"/>
  <c r="AL1468"/>
  <c r="AL1469"/>
  <c r="AL1470"/>
  <c r="AL1472"/>
  <c r="AL1474"/>
  <c r="AL1476"/>
  <c r="AL1480"/>
  <c r="AL1481"/>
  <c r="AL1484"/>
  <c r="AL1488"/>
  <c r="AL1489"/>
  <c r="AL1492"/>
  <c r="AL1494"/>
  <c r="AL1496"/>
  <c r="AL1500"/>
  <c r="AL1501"/>
  <c r="AL1502"/>
  <c r="AL1504"/>
  <c r="AL1506"/>
  <c r="AL1508"/>
  <c r="AL1512"/>
  <c r="AL1513"/>
  <c r="AL1516"/>
  <c r="AL1520"/>
  <c r="AL1521"/>
  <c r="AL1524"/>
  <c r="AL1526"/>
  <c r="AL1528"/>
  <c r="AL1532"/>
  <c r="AL1533"/>
  <c r="AL1534"/>
  <c r="AL1536"/>
  <c r="AL1538"/>
  <c r="AL1540"/>
  <c r="AL1544"/>
  <c r="AL1545"/>
  <c r="AL1548"/>
  <c r="AL1552"/>
  <c r="AL1553"/>
  <c r="AL1556"/>
  <c r="AL1558"/>
  <c r="AL1560"/>
  <c r="AL1564"/>
  <c r="AL1565"/>
  <c r="AL1566"/>
  <c r="AL1568"/>
  <c r="AL1570"/>
  <c r="AL1572"/>
  <c r="AL1576"/>
  <c r="AL1577"/>
  <c r="AL1580"/>
  <c r="AL1584"/>
  <c r="AL1585"/>
  <c r="AL1588"/>
  <c r="AL1590"/>
  <c r="AL1592"/>
  <c r="AL1596"/>
  <c r="AL1597"/>
  <c r="AL1598"/>
  <c r="AL1600"/>
  <c r="AL1602"/>
  <c r="AL1604"/>
  <c r="AL1608"/>
  <c r="AL1609"/>
  <c r="AL1612"/>
  <c r="AL1616"/>
  <c r="AL1617"/>
  <c r="AL1620"/>
  <c r="AL1622"/>
  <c r="AL1624"/>
  <c r="AL1628"/>
  <c r="AL1629"/>
  <c r="AL1630"/>
  <c r="AL1632"/>
  <c r="AL1634"/>
  <c r="AL1636"/>
  <c r="AL1640"/>
  <c r="AL1641"/>
  <c r="AL1644"/>
  <c r="AL1648"/>
  <c r="AL1649"/>
  <c r="AL1652"/>
  <c r="AL1654"/>
  <c r="AL1656"/>
  <c r="AL1660"/>
  <c r="AL1661"/>
  <c r="AL1662"/>
  <c r="AL1664"/>
  <c r="AL1666"/>
  <c r="AL1668"/>
  <c r="AL1672"/>
  <c r="AL1676"/>
  <c r="AL1680"/>
  <c r="AL1681"/>
  <c r="AL1684"/>
  <c r="AL1686"/>
  <c r="AL1688"/>
  <c r="AL1692"/>
  <c r="AL1694"/>
  <c r="AL1696"/>
  <c r="AL1698"/>
  <c r="AL1700"/>
  <c r="AL1704"/>
  <c r="AL1705"/>
  <c r="AL1708"/>
  <c r="AL1712"/>
  <c r="AL1713"/>
  <c r="AL1716"/>
  <c r="AL1718"/>
  <c r="AL1720"/>
  <c r="AL1724"/>
  <c r="AL1725"/>
  <c r="AL1726"/>
  <c r="AL1728"/>
  <c r="AL1730"/>
  <c r="AL1732"/>
  <c r="AL1736"/>
  <c r="AL1740"/>
  <c r="AL1744"/>
  <c r="AL1748"/>
  <c r="AL1750"/>
  <c r="AL1752"/>
  <c r="AL1756"/>
  <c r="AL1758"/>
  <c r="AL1760"/>
  <c r="AL1762"/>
  <c r="AL1764"/>
  <c r="AL1768"/>
  <c r="AL1769"/>
  <c r="AL1772"/>
  <c r="AL1776"/>
  <c r="AL1777"/>
  <c r="AL1780"/>
  <c r="AL1782"/>
  <c r="AL1784"/>
  <c r="AL1788"/>
  <c r="AL1789"/>
  <c r="AL1790"/>
  <c r="AL1792"/>
  <c r="AL1794"/>
  <c r="AL1796"/>
  <c r="AL1800"/>
  <c r="AL1804"/>
  <c r="AL1808"/>
  <c r="AL1812"/>
  <c r="AL1814"/>
  <c r="AL1816"/>
  <c r="AL1820"/>
  <c r="AL1822"/>
  <c r="AL1824"/>
  <c r="AL1828"/>
  <c r="AL1832"/>
  <c r="AL1833"/>
  <c r="AL1836"/>
  <c r="AL1840"/>
  <c r="AL1841"/>
  <c r="AL1844"/>
  <c r="AL1848"/>
  <c r="AL1852"/>
  <c r="AL1853"/>
  <c r="AL1856"/>
  <c r="AL1858"/>
  <c r="AL1860"/>
  <c r="AL1864"/>
  <c r="AL1868"/>
  <c r="AL1872"/>
  <c r="AL1876"/>
  <c r="AL1878"/>
  <c r="AL1880"/>
  <c r="AL1884"/>
  <c r="AL1886"/>
  <c r="AL1888"/>
  <c r="AL1892"/>
  <c r="AL1896"/>
  <c r="AL1897"/>
  <c r="AL1900"/>
  <c r="AL1904"/>
  <c r="AL1905"/>
  <c r="AL1908"/>
  <c r="AL1912"/>
  <c r="AL1916"/>
  <c r="AL1917"/>
  <c r="AL1920"/>
  <c r="AL1922"/>
  <c r="AL1924"/>
  <c r="AL1928"/>
  <c r="AL1932"/>
  <c r="AL1936"/>
  <c r="AL1940"/>
  <c r="AL1942"/>
  <c r="AL1944"/>
  <c r="AL1948"/>
  <c r="AL1950"/>
  <c r="AL1952"/>
  <c r="AL1956"/>
  <c r="AL1960"/>
  <c r="AL1961"/>
  <c r="AL1964"/>
  <c r="AL1968"/>
  <c r="AL1969"/>
  <c r="AL1972"/>
  <c r="AL1976"/>
  <c r="AL1980"/>
  <c r="AL1981"/>
  <c r="AL1984"/>
  <c r="AL1986"/>
  <c r="AL1988"/>
  <c r="AL1992"/>
  <c r="AL1996"/>
  <c r="AL2000"/>
  <c r="AL2004"/>
  <c r="AL2006"/>
  <c r="AL2008"/>
  <c r="AL2012"/>
  <c r="AL2014"/>
  <c r="AL2016"/>
  <c r="AL2020"/>
  <c r="AL2024"/>
  <c r="AL2025"/>
  <c r="AL2028"/>
  <c r="AL2032"/>
  <c r="AL2033"/>
  <c r="AL2036"/>
  <c r="AL2040"/>
  <c r="AL2044"/>
  <c r="AL2045"/>
  <c r="AL2048"/>
  <c r="AL2050"/>
  <c r="AL2052"/>
  <c r="AL2056"/>
  <c r="AL2060"/>
  <c r="AL2064"/>
  <c r="AL2068"/>
  <c r="AL2070"/>
  <c r="AL2072"/>
  <c r="AL2076"/>
  <c r="AL2078"/>
  <c r="AL2080"/>
  <c r="AL2084"/>
  <c r="AL2088"/>
  <c r="AL2089"/>
  <c r="AL2092"/>
  <c r="AL2096"/>
  <c r="AL2097"/>
  <c r="AL2100"/>
  <c r="AL2104"/>
  <c r="AL2108"/>
  <c r="AL2109"/>
  <c r="AL2112"/>
  <c r="AL2114"/>
  <c r="AL2116"/>
  <c r="AL2120"/>
  <c r="AL2124"/>
  <c r="AL2128"/>
  <c r="AL2132"/>
  <c r="AL2134"/>
  <c r="AL2136"/>
  <c r="AL2140"/>
  <c r="AL2142"/>
  <c r="AL2144"/>
  <c r="AL2148"/>
  <c r="AL2152"/>
  <c r="AL2153"/>
  <c r="AL2156"/>
  <c r="AL2160"/>
  <c r="AL2161"/>
  <c r="AL2164"/>
  <c r="AL2168"/>
  <c r="AL2172"/>
  <c r="AL2173"/>
  <c r="AL2176"/>
  <c r="AL2178"/>
  <c r="AL2180"/>
  <c r="AL2184"/>
  <c r="AL2188"/>
  <c r="AL2192"/>
  <c r="AL2196"/>
  <c r="AL2198"/>
  <c r="AL2200"/>
  <c r="AL2204"/>
  <c r="AL2206"/>
  <c r="AL2208"/>
  <c r="AL2212"/>
  <c r="AL2216"/>
  <c r="AL2217"/>
  <c r="AL2220"/>
  <c r="AL2224"/>
  <c r="AL2225"/>
  <c r="AL2228"/>
  <c r="AL2232"/>
  <c r="AL2236"/>
  <c r="AL2237"/>
  <c r="AL2240"/>
  <c r="AL2242"/>
  <c r="AL2244"/>
  <c r="AL2248"/>
  <c r="AL2252"/>
  <c r="AL2256"/>
  <c r="AL2260"/>
  <c r="AL2262"/>
  <c r="AL2264"/>
  <c r="AL2268"/>
  <c r="AL2270"/>
  <c r="AL2272"/>
  <c r="AL2276"/>
  <c r="AL2280"/>
  <c r="AL2281"/>
  <c r="AL2284"/>
  <c r="AL2288"/>
  <c r="AL2289"/>
  <c r="AL2292"/>
  <c r="AL2296"/>
  <c r="AL2300"/>
  <c r="AL2301"/>
  <c r="AL2304"/>
  <c r="AL2306"/>
  <c r="AL2308"/>
  <c r="AL2312"/>
  <c r="AL2316"/>
  <c r="AL2320"/>
  <c r="AL2324"/>
  <c r="AL2326"/>
  <c r="AL2328"/>
  <c r="AL2332"/>
  <c r="AL2334"/>
  <c r="AL2336"/>
  <c r="AL2340"/>
  <c r="AL2344"/>
  <c r="AL2345"/>
  <c r="AL2348"/>
  <c r="AL2352"/>
  <c r="AL2356"/>
  <c r="AL2360"/>
  <c r="AL2364"/>
  <c r="AL2368"/>
  <c r="AL2370"/>
  <c r="AL2372"/>
  <c r="AL2376"/>
  <c r="AL2380"/>
  <c r="AL2384"/>
  <c r="AL2388"/>
  <c r="AL2390"/>
  <c r="AL2392"/>
  <c r="AL2396"/>
  <c r="AL2400"/>
  <c r="AL2404"/>
  <c r="AL2408"/>
  <c r="AL2412"/>
  <c r="AL2416"/>
  <c r="AL2417"/>
  <c r="AL2420"/>
  <c r="AL2424"/>
  <c r="AL2428"/>
  <c r="AL2429"/>
  <c r="AL2432"/>
  <c r="AL2436"/>
  <c r="AL2440"/>
  <c r="AL2444"/>
  <c r="AL2448"/>
  <c r="AL2452"/>
  <c r="AL2454"/>
  <c r="AL2456"/>
  <c r="AL2460"/>
  <c r="AL2462"/>
  <c r="AL2464"/>
  <c r="AL2468"/>
  <c r="AL2472"/>
  <c r="AL2473"/>
  <c r="AL2476"/>
  <c r="AL2480"/>
  <c r="AL2484"/>
  <c r="AL2488"/>
  <c r="AL2492"/>
  <c r="AL2496"/>
  <c r="AL2498"/>
  <c r="AL2500"/>
  <c r="AL2504"/>
  <c r="AL2508"/>
  <c r="AL2512"/>
  <c r="AL2516"/>
  <c r="AL2520"/>
  <c r="AL2524"/>
  <c r="AL2528"/>
  <c r="AL2532"/>
  <c r="AL2536"/>
  <c r="AL2540"/>
  <c r="AL2544"/>
  <c r="AL2545"/>
  <c r="AL2548"/>
  <c r="AL2552"/>
  <c r="AL2556"/>
  <c r="AL2557"/>
  <c r="AL2560"/>
  <c r="AL2564"/>
  <c r="AL2568"/>
  <c r="AL2572"/>
  <c r="AL2576"/>
  <c r="AL2580"/>
  <c r="AL2582"/>
  <c r="AL2584"/>
  <c r="AL2588"/>
  <c r="AL2590"/>
  <c r="AL2592"/>
  <c r="AL2596"/>
  <c r="AL2600"/>
  <c r="AL2601"/>
  <c r="AL2604"/>
  <c r="AL2608"/>
  <c r="AL2612"/>
  <c r="AL2616"/>
  <c r="AL2620"/>
  <c r="AL2624"/>
  <c r="AL2626"/>
  <c r="AL2628"/>
  <c r="AL2632"/>
  <c r="AL2636"/>
  <c r="AL2640"/>
  <c r="AL2644"/>
  <c r="AL2648"/>
  <c r="AL2652"/>
  <c r="AL2656"/>
  <c r="AL2660"/>
  <c r="AL2664"/>
  <c r="AL2668"/>
  <c r="AL2672"/>
  <c r="AL2673"/>
  <c r="AL2676"/>
  <c r="AL2680"/>
  <c r="AL2684"/>
  <c r="AL2685"/>
  <c r="AL2688"/>
  <c r="AL2692"/>
  <c r="AL2"/>
  <c r="H3" i="4"/>
  <c r="H3" i="5" s="1"/>
  <c r="H4" i="4"/>
  <c r="H4" i="5" s="1"/>
  <c r="H5" i="4"/>
  <c r="H5" i="5" s="1"/>
  <c r="H6" i="4"/>
  <c r="H6" i="5" s="1"/>
  <c r="H7" i="4"/>
  <c r="H7" i="5" s="1"/>
  <c r="H8" i="4"/>
  <c r="H8" i="5" s="1"/>
  <c r="H9" i="4"/>
  <c r="H9" i="5" s="1"/>
  <c r="H10" i="4"/>
  <c r="H10" i="5" s="1"/>
  <c r="H11" i="4"/>
  <c r="H11" i="5" s="1"/>
  <c r="H12" i="4"/>
  <c r="H12" i="5" s="1"/>
  <c r="H13" i="4"/>
  <c r="H13" i="5" s="1"/>
  <c r="H14" i="4"/>
  <c r="H14" i="5" s="1"/>
  <c r="H15" i="4"/>
  <c r="H15" i="5" s="1"/>
  <c r="H16" i="4"/>
  <c r="H16" i="5" s="1"/>
  <c r="H17" i="4"/>
  <c r="H17" i="5" s="1"/>
  <c r="H18" i="4"/>
  <c r="H18" i="5" s="1"/>
  <c r="H19" i="4"/>
  <c r="H19" i="5" s="1"/>
  <c r="H20" i="4"/>
  <c r="H20" i="5" s="1"/>
  <c r="H21" i="4"/>
  <c r="H21" i="5" s="1"/>
  <c r="H22" i="4"/>
  <c r="H22" i="5" s="1"/>
  <c r="H23" i="4"/>
  <c r="H23" i="5" s="1"/>
  <c r="H24" i="4"/>
  <c r="H24" i="5" s="1"/>
  <c r="H25" i="4"/>
  <c r="H25" i="5" s="1"/>
  <c r="H26" i="4"/>
  <c r="H26" i="5" s="1"/>
  <c r="H27" i="4"/>
  <c r="H27" i="5" s="1"/>
  <c r="H28" i="4"/>
  <c r="H28" i="5" s="1"/>
  <c r="H29" i="4"/>
  <c r="H29" i="5" s="1"/>
  <c r="H30" i="4"/>
  <c r="H30" i="5" s="1"/>
  <c r="H31" i="4"/>
  <c r="H31" i="5" s="1"/>
  <c r="H32" i="4"/>
  <c r="H32" i="5" s="1"/>
  <c r="H33" i="4"/>
  <c r="H33" i="5" s="1"/>
  <c r="H34" i="4"/>
  <c r="H34" i="5" s="1"/>
  <c r="H35" i="4"/>
  <c r="H35" i="5" s="1"/>
  <c r="H36" i="4"/>
  <c r="H36" i="5" s="1"/>
  <c r="H37" i="4"/>
  <c r="H37" i="5" s="1"/>
  <c r="H38" i="4"/>
  <c r="H38" i="5" s="1"/>
  <c r="H39" i="4"/>
  <c r="H39" i="5" s="1"/>
  <c r="H40" i="4"/>
  <c r="H40" i="5" s="1"/>
  <c r="H41" i="4"/>
  <c r="H41" i="5" s="1"/>
  <c r="H42" i="4"/>
  <c r="H42" i="5" s="1"/>
  <c r="H43" i="4"/>
  <c r="H43" i="5" s="1"/>
  <c r="H44" i="4"/>
  <c r="H44" i="5" s="1"/>
  <c r="H45" i="4"/>
  <c r="H45" i="5" s="1"/>
  <c r="H46" i="4"/>
  <c r="H46" i="5" s="1"/>
  <c r="H47" i="4"/>
  <c r="H47" i="5" s="1"/>
  <c r="H48" i="4"/>
  <c r="H48" i="5" s="1"/>
  <c r="H49" i="4"/>
  <c r="H49" i="5" s="1"/>
  <c r="H50" i="4"/>
  <c r="H50" i="5" s="1"/>
  <c r="H51" i="4"/>
  <c r="H51" i="5" s="1"/>
  <c r="H52" i="4"/>
  <c r="H52" i="5" s="1"/>
  <c r="H53" i="4"/>
  <c r="H53" i="5" s="1"/>
  <c r="H54" i="4"/>
  <c r="H54" i="5" s="1"/>
  <c r="H55" i="4"/>
  <c r="H55" i="5" s="1"/>
  <c r="H56" i="4"/>
  <c r="H56" i="5" s="1"/>
  <c r="H57" i="4"/>
  <c r="H57" i="5" s="1"/>
  <c r="H58" i="4"/>
  <c r="H58" i="5" s="1"/>
  <c r="H59" i="4"/>
  <c r="H59" i="5" s="1"/>
  <c r="H60" i="4"/>
  <c r="H60" i="5" s="1"/>
  <c r="H61" i="4"/>
  <c r="H61" i="5" s="1"/>
  <c r="H62" i="4"/>
  <c r="H62" i="5" s="1"/>
  <c r="H63" i="4"/>
  <c r="H63" i="5" s="1"/>
  <c r="H64" i="4"/>
  <c r="H64" i="5" s="1"/>
  <c r="H65" i="4"/>
  <c r="H65" i="5" s="1"/>
  <c r="H66" i="4"/>
  <c r="H66" i="5" s="1"/>
  <c r="H67" i="4"/>
  <c r="H67" i="5" s="1"/>
  <c r="H68" i="4"/>
  <c r="H68" i="5" s="1"/>
  <c r="H69" i="4"/>
  <c r="H69" i="5" s="1"/>
  <c r="H70" i="4"/>
  <c r="H70" i="5" s="1"/>
  <c r="H71" i="4"/>
  <c r="H71" i="5" s="1"/>
  <c r="H72" i="4"/>
  <c r="H72" i="5" s="1"/>
  <c r="H73" i="4"/>
  <c r="H73" i="5" s="1"/>
  <c r="H74" i="4"/>
  <c r="H74" i="5" s="1"/>
  <c r="H75" i="4"/>
  <c r="H75" i="5" s="1"/>
  <c r="H76" i="4"/>
  <c r="H76" i="5" s="1"/>
  <c r="H77" i="4"/>
  <c r="H77" i="5" s="1"/>
  <c r="H78" i="4"/>
  <c r="H78" i="5" s="1"/>
  <c r="H79" i="4"/>
  <c r="H79" i="5" s="1"/>
  <c r="H80" i="4"/>
  <c r="H80" i="5" s="1"/>
  <c r="H81" i="4"/>
  <c r="H81" i="5" s="1"/>
  <c r="H82" i="4"/>
  <c r="H82" i="5" s="1"/>
  <c r="H83" i="4"/>
  <c r="H83" i="5" s="1"/>
  <c r="H84" i="4"/>
  <c r="H84" i="5" s="1"/>
  <c r="H85" i="4"/>
  <c r="H85" i="5" s="1"/>
  <c r="H86" i="4"/>
  <c r="H86" i="5" s="1"/>
  <c r="H87" i="4"/>
  <c r="H87" i="5" s="1"/>
  <c r="H88" i="4"/>
  <c r="H88" i="5" s="1"/>
  <c r="H89" i="4"/>
  <c r="H89" i="5" s="1"/>
  <c r="H90" i="4"/>
  <c r="H90" i="5" s="1"/>
  <c r="H91" i="4"/>
  <c r="H91" i="5" s="1"/>
  <c r="H92" i="4"/>
  <c r="H92" i="5" s="1"/>
  <c r="H93" i="4"/>
  <c r="H93" i="5" s="1"/>
  <c r="H94" i="4"/>
  <c r="H94" i="5" s="1"/>
  <c r="H95" i="4"/>
  <c r="H95" i="5" s="1"/>
  <c r="H96" i="4"/>
  <c r="H96" i="5" s="1"/>
  <c r="H97" i="4"/>
  <c r="H97" i="5" s="1"/>
  <c r="H98" i="4"/>
  <c r="H98" i="5" s="1"/>
  <c r="H99" i="4"/>
  <c r="H99" i="5" s="1"/>
  <c r="H100" i="4"/>
  <c r="H100" i="5" s="1"/>
  <c r="H101" i="4"/>
  <c r="H101" i="5" s="1"/>
  <c r="H102" i="4"/>
  <c r="H102" i="5" s="1"/>
  <c r="H103" i="4"/>
  <c r="H103" i="5" s="1"/>
  <c r="H104" i="4"/>
  <c r="H104" i="5" s="1"/>
  <c r="H105" i="4"/>
  <c r="H105" i="5" s="1"/>
  <c r="H106" i="4"/>
  <c r="H106" i="5" s="1"/>
  <c r="H107" i="4"/>
  <c r="H107" i="5" s="1"/>
  <c r="H108" i="4"/>
  <c r="H108" i="5" s="1"/>
  <c r="H109" i="4"/>
  <c r="H109" i="5" s="1"/>
  <c r="H110" i="4"/>
  <c r="H110" i="5" s="1"/>
  <c r="H111" i="4"/>
  <c r="H111" i="5" s="1"/>
  <c r="H112" i="4"/>
  <c r="H112" i="5" s="1"/>
  <c r="H113" i="4"/>
  <c r="H113" i="5" s="1"/>
  <c r="H114" i="4"/>
  <c r="H114" i="5" s="1"/>
  <c r="H115" i="4"/>
  <c r="H115" i="5" s="1"/>
  <c r="H116" i="4"/>
  <c r="H116" i="5" s="1"/>
  <c r="H117" i="4"/>
  <c r="H117" i="5" s="1"/>
  <c r="H118" i="4"/>
  <c r="H118" i="5" s="1"/>
  <c r="H119" i="4"/>
  <c r="H119" i="5" s="1"/>
  <c r="H120" i="4"/>
  <c r="H120" i="5" s="1"/>
  <c r="H121" i="4"/>
  <c r="H121" i="5" s="1"/>
  <c r="H122" i="4"/>
  <c r="H122" i="5" s="1"/>
  <c r="H123" i="4"/>
  <c r="H123" i="5" s="1"/>
  <c r="H124" i="4"/>
  <c r="H124" i="5" s="1"/>
  <c r="H125" i="4"/>
  <c r="H125" i="5" s="1"/>
  <c r="H126" i="4"/>
  <c r="H126" i="5" s="1"/>
  <c r="H127" i="4"/>
  <c r="H127" i="5" s="1"/>
  <c r="H128" i="4"/>
  <c r="H128" i="5" s="1"/>
  <c r="H129" i="4"/>
  <c r="H129" i="5" s="1"/>
  <c r="H130" i="4"/>
  <c r="H130" i="5" s="1"/>
  <c r="H131" i="4"/>
  <c r="H131" i="5" s="1"/>
  <c r="H132" i="4"/>
  <c r="H132" i="5" s="1"/>
  <c r="H133" i="4"/>
  <c r="H133" i="5" s="1"/>
  <c r="H134" i="4"/>
  <c r="H134" i="5" s="1"/>
  <c r="H135" i="4"/>
  <c r="H135" i="5" s="1"/>
  <c r="H136" i="4"/>
  <c r="H136" i="5" s="1"/>
  <c r="H137" i="4"/>
  <c r="H137" i="5" s="1"/>
  <c r="H138" i="4"/>
  <c r="H138" i="5" s="1"/>
  <c r="H139" i="4"/>
  <c r="H139" i="5" s="1"/>
  <c r="H140" i="4"/>
  <c r="H140" i="5" s="1"/>
  <c r="H141" i="4"/>
  <c r="H141" i="5" s="1"/>
  <c r="H142" i="4"/>
  <c r="H142" i="5" s="1"/>
  <c r="H143" i="4"/>
  <c r="H143" i="5" s="1"/>
  <c r="H144" i="4"/>
  <c r="H144" i="5" s="1"/>
  <c r="H145" i="4"/>
  <c r="H145" i="5" s="1"/>
  <c r="H146" i="4"/>
  <c r="H146" i="5" s="1"/>
  <c r="H147" i="4"/>
  <c r="H147" i="5" s="1"/>
  <c r="H148" i="4"/>
  <c r="H148" i="5" s="1"/>
  <c r="H149" i="4"/>
  <c r="H149" i="5" s="1"/>
  <c r="H150" i="4"/>
  <c r="H150" i="5" s="1"/>
  <c r="H151" i="4"/>
  <c r="H151" i="5" s="1"/>
  <c r="H152" i="4"/>
  <c r="H152" i="5" s="1"/>
  <c r="H153" i="4"/>
  <c r="H153" i="5" s="1"/>
  <c r="H154" i="4"/>
  <c r="H154" i="5" s="1"/>
  <c r="H155" i="4"/>
  <c r="H155" i="5" s="1"/>
  <c r="H156" i="4"/>
  <c r="H156" i="5" s="1"/>
  <c r="H157" i="4"/>
  <c r="H157" i="5" s="1"/>
  <c r="H158" i="4"/>
  <c r="H158" i="5" s="1"/>
  <c r="H159" i="4"/>
  <c r="H159" i="5" s="1"/>
  <c r="H160" i="4"/>
  <c r="H160" i="5" s="1"/>
  <c r="H161" i="4"/>
  <c r="H161" i="5" s="1"/>
  <c r="H162" i="4"/>
  <c r="H162" i="5" s="1"/>
  <c r="H163" i="4"/>
  <c r="H163" i="5" s="1"/>
  <c r="H164" i="4"/>
  <c r="H164" i="5" s="1"/>
  <c r="H165" i="4"/>
  <c r="H165" i="5" s="1"/>
  <c r="H166" i="4"/>
  <c r="H166" i="5" s="1"/>
  <c r="H167" i="4"/>
  <c r="H167" i="5" s="1"/>
  <c r="H168" i="4"/>
  <c r="H168" i="5" s="1"/>
  <c r="H169" i="4"/>
  <c r="H169" i="5" s="1"/>
  <c r="H170" i="4"/>
  <c r="H170" i="5" s="1"/>
  <c r="H171" i="4"/>
  <c r="H171" i="5" s="1"/>
  <c r="H172" i="4"/>
  <c r="H172" i="5" s="1"/>
  <c r="H173" i="4"/>
  <c r="H173" i="5" s="1"/>
  <c r="H174" i="4"/>
  <c r="H174" i="5" s="1"/>
  <c r="H175" i="4"/>
  <c r="H175" i="5" s="1"/>
  <c r="H176" i="4"/>
  <c r="H176" i="5" s="1"/>
  <c r="H177" i="4"/>
  <c r="H177" i="5" s="1"/>
  <c r="H178" i="4"/>
  <c r="H178" i="5" s="1"/>
  <c r="H179" i="4"/>
  <c r="H179" i="5" s="1"/>
  <c r="H180" i="4"/>
  <c r="H180" i="5" s="1"/>
  <c r="H181" i="4"/>
  <c r="H181" i="5" s="1"/>
  <c r="H182" i="4"/>
  <c r="H182" i="5" s="1"/>
  <c r="H183" i="4"/>
  <c r="H183" i="5" s="1"/>
  <c r="H184" i="4"/>
  <c r="H184" i="5" s="1"/>
  <c r="H185" i="4"/>
  <c r="H185" i="5" s="1"/>
  <c r="H186" i="4"/>
  <c r="H186" i="5" s="1"/>
  <c r="H187" i="4"/>
  <c r="H187" i="5" s="1"/>
  <c r="H188" i="4"/>
  <c r="H188" i="5" s="1"/>
  <c r="H189" i="4"/>
  <c r="H189" i="5" s="1"/>
  <c r="H190" i="4"/>
  <c r="H190" i="5" s="1"/>
  <c r="H191" i="4"/>
  <c r="H191" i="5" s="1"/>
  <c r="H192" i="4"/>
  <c r="H192" i="5" s="1"/>
  <c r="H193" i="4"/>
  <c r="H193" i="5" s="1"/>
  <c r="H194" i="4"/>
  <c r="H194" i="5" s="1"/>
  <c r="H195" i="4"/>
  <c r="H195" i="5" s="1"/>
  <c r="H196" i="4"/>
  <c r="H196" i="5" s="1"/>
  <c r="H197" i="4"/>
  <c r="H197" i="5" s="1"/>
  <c r="H198" i="4"/>
  <c r="H198" i="5" s="1"/>
  <c r="H199" i="4"/>
  <c r="H199" i="5" s="1"/>
  <c r="H200" i="4"/>
  <c r="H200" i="5" s="1"/>
  <c r="H201" i="4"/>
  <c r="H201" i="5" s="1"/>
  <c r="H202" i="4"/>
  <c r="H202" i="5" s="1"/>
  <c r="H203" i="4"/>
  <c r="H203" i="5" s="1"/>
  <c r="H204" i="4"/>
  <c r="H204" i="5" s="1"/>
  <c r="H205" i="4"/>
  <c r="H205" i="5" s="1"/>
  <c r="H206" i="4"/>
  <c r="H206" i="5" s="1"/>
  <c r="H207" i="4"/>
  <c r="H207" i="5" s="1"/>
  <c r="H208" i="4"/>
  <c r="H208" i="5" s="1"/>
  <c r="H209" i="4"/>
  <c r="H209" i="5" s="1"/>
  <c r="H210" i="4"/>
  <c r="H210" i="5" s="1"/>
  <c r="H211" i="4"/>
  <c r="H211" i="5" s="1"/>
  <c r="H212" i="4"/>
  <c r="H212" i="5" s="1"/>
  <c r="H213" i="4"/>
  <c r="H213" i="5" s="1"/>
  <c r="H214" i="4"/>
  <c r="H214" i="5" s="1"/>
  <c r="H215" i="4"/>
  <c r="H215" i="5" s="1"/>
  <c r="H216" i="4"/>
  <c r="H216" i="5" s="1"/>
  <c r="H217" i="4"/>
  <c r="H217" i="5" s="1"/>
  <c r="H218" i="4"/>
  <c r="H218" i="5" s="1"/>
  <c r="H219" i="4"/>
  <c r="H219" i="5" s="1"/>
  <c r="H220" i="4"/>
  <c r="H220" i="5" s="1"/>
  <c r="H221" i="4"/>
  <c r="H221" i="5" s="1"/>
  <c r="H222" i="4"/>
  <c r="H222" i="5" s="1"/>
  <c r="H223" i="4"/>
  <c r="H223" i="5" s="1"/>
  <c r="H224" i="4"/>
  <c r="H224" i="5" s="1"/>
  <c r="H225" i="4"/>
  <c r="H225" i="5" s="1"/>
  <c r="H226" i="4"/>
  <c r="H226" i="5" s="1"/>
  <c r="H227" i="4"/>
  <c r="H227" i="5" s="1"/>
  <c r="H228" i="4"/>
  <c r="H228" i="5" s="1"/>
  <c r="H229" i="4"/>
  <c r="H229" i="5" s="1"/>
  <c r="H230" i="4"/>
  <c r="H230" i="5" s="1"/>
  <c r="H231" i="4"/>
  <c r="H231" i="5" s="1"/>
  <c r="H232" i="4"/>
  <c r="H232" i="5" s="1"/>
  <c r="H233" i="4"/>
  <c r="H233" i="5" s="1"/>
  <c r="H234" i="4"/>
  <c r="H234" i="5" s="1"/>
  <c r="H235" i="4"/>
  <c r="H235" i="5" s="1"/>
  <c r="H236" i="4"/>
  <c r="H236" i="5" s="1"/>
  <c r="H237" i="4"/>
  <c r="H237" i="5" s="1"/>
  <c r="H238" i="4"/>
  <c r="H238" i="5" s="1"/>
  <c r="H239" i="4"/>
  <c r="H239" i="5" s="1"/>
  <c r="H240" i="4"/>
  <c r="H240" i="5" s="1"/>
  <c r="H241" i="4"/>
  <c r="H241" i="5" s="1"/>
  <c r="H242" i="4"/>
  <c r="H242" i="5" s="1"/>
  <c r="H243" i="4"/>
  <c r="H243" i="5" s="1"/>
  <c r="H244" i="4"/>
  <c r="H244" i="5" s="1"/>
  <c r="H245" i="4"/>
  <c r="H245" i="5" s="1"/>
  <c r="H246" i="4"/>
  <c r="H246" i="5" s="1"/>
  <c r="H247" i="4"/>
  <c r="H247" i="5" s="1"/>
  <c r="H248" i="4"/>
  <c r="H248" i="5" s="1"/>
  <c r="H249" i="4"/>
  <c r="H249" i="5" s="1"/>
  <c r="H250" i="4"/>
  <c r="H250" i="5" s="1"/>
  <c r="H251" i="4"/>
  <c r="H251" i="5" s="1"/>
  <c r="H252" i="4"/>
  <c r="H252" i="5" s="1"/>
  <c r="H253" i="4"/>
  <c r="H253" i="5" s="1"/>
  <c r="H254" i="4"/>
  <c r="H254" i="5" s="1"/>
  <c r="H255" i="4"/>
  <c r="H255" i="5" s="1"/>
  <c r="H256" i="4"/>
  <c r="H256" i="5" s="1"/>
  <c r="H257" i="4"/>
  <c r="H257" i="5" s="1"/>
  <c r="H258" i="4"/>
  <c r="H258" i="5" s="1"/>
  <c r="H259" i="4"/>
  <c r="H259" i="5" s="1"/>
  <c r="H260" i="4"/>
  <c r="H260" i="5" s="1"/>
  <c r="H261" i="4"/>
  <c r="H261" i="5" s="1"/>
  <c r="H262" i="4"/>
  <c r="H262" i="5" s="1"/>
  <c r="H263" i="4"/>
  <c r="H263" i="5" s="1"/>
  <c r="H264" i="4"/>
  <c r="H264" i="5" s="1"/>
  <c r="H265" i="4"/>
  <c r="H265" i="5" s="1"/>
  <c r="H266" i="4"/>
  <c r="H266" i="5" s="1"/>
  <c r="H267" i="4"/>
  <c r="H267" i="5" s="1"/>
  <c r="H268" i="4"/>
  <c r="H268" i="5" s="1"/>
  <c r="H269" i="4"/>
  <c r="H269" i="5" s="1"/>
  <c r="H270" i="4"/>
  <c r="H270" i="5" s="1"/>
  <c r="H271" i="4"/>
  <c r="H271" i="5" s="1"/>
  <c r="H272" i="4"/>
  <c r="H272" i="5" s="1"/>
  <c r="H273" i="4"/>
  <c r="H273" i="5" s="1"/>
  <c r="H274" i="4"/>
  <c r="H274" i="5" s="1"/>
  <c r="H275" i="4"/>
  <c r="H275" i="5" s="1"/>
  <c r="H276" i="4"/>
  <c r="H276" i="5" s="1"/>
  <c r="H277" i="4"/>
  <c r="H277" i="5" s="1"/>
  <c r="H278" i="4"/>
  <c r="H278" i="5" s="1"/>
  <c r="H279" i="4"/>
  <c r="H279" i="5" s="1"/>
  <c r="H280" i="4"/>
  <c r="H280" i="5" s="1"/>
  <c r="H281" i="4"/>
  <c r="H281" i="5" s="1"/>
  <c r="H282" i="4"/>
  <c r="H282" i="5" s="1"/>
  <c r="H283" i="4"/>
  <c r="H283" i="5" s="1"/>
  <c r="H284" i="4"/>
  <c r="H284" i="5" s="1"/>
  <c r="H285" i="4"/>
  <c r="H285" i="5" s="1"/>
  <c r="H286" i="4"/>
  <c r="H286" i="5" s="1"/>
  <c r="H287" i="4"/>
  <c r="H287" i="5" s="1"/>
  <c r="H288" i="4"/>
  <c r="H288" i="5" s="1"/>
  <c r="H289" i="4"/>
  <c r="H289" i="5" s="1"/>
  <c r="H290" i="4"/>
  <c r="H290" i="5" s="1"/>
  <c r="H291" i="4"/>
  <c r="H291" i="5" s="1"/>
  <c r="H292" i="4"/>
  <c r="H292" i="5" s="1"/>
  <c r="H293" i="4"/>
  <c r="H293" i="5" s="1"/>
  <c r="H294" i="4"/>
  <c r="H294" i="5" s="1"/>
  <c r="H295" i="4"/>
  <c r="H295" i="5" s="1"/>
  <c r="H296" i="4"/>
  <c r="H296" i="5" s="1"/>
  <c r="H297" i="4"/>
  <c r="H297" i="5" s="1"/>
  <c r="H298" i="4"/>
  <c r="H298" i="5" s="1"/>
  <c r="H299" i="4"/>
  <c r="H299" i="5" s="1"/>
  <c r="H300" i="4"/>
  <c r="H300" i="5" s="1"/>
  <c r="H301" i="4"/>
  <c r="H301" i="5" s="1"/>
  <c r="H302" i="4"/>
  <c r="H302" i="5" s="1"/>
  <c r="H303" i="4"/>
  <c r="H303" i="5" s="1"/>
  <c r="H304" i="4"/>
  <c r="H304" i="5" s="1"/>
  <c r="H305" i="4"/>
  <c r="H305" i="5" s="1"/>
  <c r="H306" i="4"/>
  <c r="H306" i="5" s="1"/>
  <c r="H307" i="4"/>
  <c r="H307" i="5" s="1"/>
  <c r="H308" i="4"/>
  <c r="H308" i="5" s="1"/>
  <c r="H309" i="4"/>
  <c r="H309" i="5" s="1"/>
  <c r="H310" i="4"/>
  <c r="H310" i="5" s="1"/>
  <c r="H311" i="4"/>
  <c r="H311" i="5" s="1"/>
  <c r="H312" i="4"/>
  <c r="H312" i="5" s="1"/>
  <c r="H313" i="4"/>
  <c r="H313" i="5" s="1"/>
  <c r="H314" i="4"/>
  <c r="H314" i="5" s="1"/>
  <c r="H315" i="4"/>
  <c r="H315" i="5" s="1"/>
  <c r="H316" i="4"/>
  <c r="H316" i="5" s="1"/>
  <c r="H317" i="4"/>
  <c r="H317" i="5" s="1"/>
  <c r="H318" i="4"/>
  <c r="H318" i="5" s="1"/>
  <c r="H319" i="4"/>
  <c r="H319" i="5" s="1"/>
  <c r="H320" i="4"/>
  <c r="H320" i="5" s="1"/>
  <c r="H321" i="4"/>
  <c r="H321" i="5" s="1"/>
  <c r="H322" i="4"/>
  <c r="H322" i="5" s="1"/>
  <c r="H323" i="4"/>
  <c r="H323" i="5" s="1"/>
  <c r="H324" i="4"/>
  <c r="H324" i="5" s="1"/>
  <c r="H325" i="4"/>
  <c r="H325" i="5" s="1"/>
  <c r="H326" i="4"/>
  <c r="H326" i="5" s="1"/>
  <c r="H327" i="4"/>
  <c r="H327" i="5" s="1"/>
  <c r="H328" i="4"/>
  <c r="H328" i="5" s="1"/>
  <c r="H329" i="4"/>
  <c r="H329" i="5" s="1"/>
  <c r="H330" i="4"/>
  <c r="H330" i="5" s="1"/>
  <c r="H331" i="4"/>
  <c r="H331" i="5" s="1"/>
  <c r="H332" i="4"/>
  <c r="H332" i="5" s="1"/>
  <c r="H333" i="4"/>
  <c r="H333" i="5" s="1"/>
  <c r="H334" i="4"/>
  <c r="H334" i="5" s="1"/>
  <c r="H335" i="4"/>
  <c r="H335" i="5" s="1"/>
  <c r="H336" i="4"/>
  <c r="H336" i="5" s="1"/>
  <c r="H337" i="4"/>
  <c r="H337" i="5" s="1"/>
  <c r="H338" i="4"/>
  <c r="H338" i="5" s="1"/>
  <c r="H339" i="4"/>
  <c r="H339" i="5" s="1"/>
  <c r="H340" i="4"/>
  <c r="H340" i="5" s="1"/>
  <c r="H341" i="4"/>
  <c r="H341" i="5" s="1"/>
  <c r="H342" i="4"/>
  <c r="H342" i="5" s="1"/>
  <c r="H343" i="4"/>
  <c r="H343" i="5" s="1"/>
  <c r="H344" i="4"/>
  <c r="H344" i="5" s="1"/>
  <c r="H345" i="4"/>
  <c r="H345" i="5" s="1"/>
  <c r="H346" i="4"/>
  <c r="H346" i="5" s="1"/>
  <c r="H347" i="4"/>
  <c r="H347" i="5" s="1"/>
  <c r="H348" i="4"/>
  <c r="H348" i="5" s="1"/>
  <c r="H349" i="4"/>
  <c r="H349" i="5" s="1"/>
  <c r="H350" i="4"/>
  <c r="H350" i="5" s="1"/>
  <c r="H351" i="4"/>
  <c r="H351" i="5" s="1"/>
  <c r="H352" i="4"/>
  <c r="H352" i="5" s="1"/>
  <c r="H353" i="4"/>
  <c r="H353" i="5" s="1"/>
  <c r="H354" i="4"/>
  <c r="H354" i="5" s="1"/>
  <c r="H355" i="4"/>
  <c r="H355" i="5" s="1"/>
  <c r="H356" i="4"/>
  <c r="H356" i="5" s="1"/>
  <c r="H357" i="4"/>
  <c r="H357" i="5" s="1"/>
  <c r="H358" i="4"/>
  <c r="H358" i="5" s="1"/>
  <c r="H359" i="4"/>
  <c r="H359" i="5" s="1"/>
  <c r="H360" i="4"/>
  <c r="H360" i="5" s="1"/>
  <c r="H361" i="4"/>
  <c r="H361" i="5" s="1"/>
  <c r="H362" i="4"/>
  <c r="H362" i="5" s="1"/>
  <c r="H363" i="4"/>
  <c r="H363" i="5" s="1"/>
  <c r="H364" i="4"/>
  <c r="H364" i="5" s="1"/>
  <c r="H365" i="4"/>
  <c r="H365" i="5" s="1"/>
  <c r="H366" i="4"/>
  <c r="H366" i="5" s="1"/>
  <c r="H367" i="4"/>
  <c r="H367" i="5" s="1"/>
  <c r="H368" i="4"/>
  <c r="H368" i="5" s="1"/>
  <c r="H369" i="4"/>
  <c r="H369" i="5" s="1"/>
  <c r="H370" i="4"/>
  <c r="H370" i="5" s="1"/>
  <c r="H371" i="4"/>
  <c r="H371" i="5" s="1"/>
  <c r="H372" i="4"/>
  <c r="H372" i="5" s="1"/>
  <c r="H373" i="4"/>
  <c r="H373" i="5" s="1"/>
  <c r="H374" i="4"/>
  <c r="H374" i="5" s="1"/>
  <c r="H375" i="4"/>
  <c r="H375" i="5" s="1"/>
  <c r="H376" i="4"/>
  <c r="H376" i="5" s="1"/>
  <c r="H377" i="4"/>
  <c r="H377" i="5" s="1"/>
  <c r="H378" i="4"/>
  <c r="H378" i="5" s="1"/>
  <c r="H379" i="4"/>
  <c r="H379" i="5" s="1"/>
  <c r="H380" i="4"/>
  <c r="H380" i="5" s="1"/>
  <c r="H381" i="4"/>
  <c r="H381" i="5" s="1"/>
  <c r="H382" i="4"/>
  <c r="H382" i="5" s="1"/>
  <c r="H383" i="4"/>
  <c r="H383" i="5" s="1"/>
  <c r="H384" i="4"/>
  <c r="H384" i="5" s="1"/>
  <c r="H385" i="4"/>
  <c r="H385" i="5" s="1"/>
  <c r="H386" i="4"/>
  <c r="H386" i="5" s="1"/>
  <c r="H387" i="4"/>
  <c r="H387" i="5" s="1"/>
  <c r="H388" i="4"/>
  <c r="H388" i="5" s="1"/>
  <c r="H389" i="4"/>
  <c r="H389" i="5" s="1"/>
  <c r="H390" i="4"/>
  <c r="H390" i="5" s="1"/>
  <c r="H391" i="4"/>
  <c r="H391" i="5" s="1"/>
  <c r="H392" i="4"/>
  <c r="H392" i="5" s="1"/>
  <c r="H393" i="4"/>
  <c r="H393" i="5" s="1"/>
  <c r="H394" i="4"/>
  <c r="H394" i="5" s="1"/>
  <c r="H395" i="4"/>
  <c r="H395" i="5" s="1"/>
  <c r="H396" i="4"/>
  <c r="H396" i="5" s="1"/>
  <c r="H397" i="4"/>
  <c r="H397" i="5" s="1"/>
  <c r="H398" i="4"/>
  <c r="H398" i="5" s="1"/>
  <c r="H399" i="4"/>
  <c r="H399" i="5" s="1"/>
  <c r="H400" i="4"/>
  <c r="H400" i="5" s="1"/>
  <c r="H401" i="4"/>
  <c r="H401" i="5" s="1"/>
  <c r="H402" i="4"/>
  <c r="H402" i="5" s="1"/>
  <c r="H403" i="4"/>
  <c r="H403" i="5" s="1"/>
  <c r="H404" i="4"/>
  <c r="H404" i="5" s="1"/>
  <c r="H405" i="4"/>
  <c r="H405" i="5" s="1"/>
  <c r="H406" i="4"/>
  <c r="H406" i="5" s="1"/>
  <c r="H407" i="4"/>
  <c r="H407" i="5" s="1"/>
  <c r="H408" i="4"/>
  <c r="H408" i="5" s="1"/>
  <c r="H409" i="4"/>
  <c r="H409" i="5" s="1"/>
  <c r="H410" i="4"/>
  <c r="H410" i="5" s="1"/>
  <c r="H411" i="4"/>
  <c r="H411" i="5" s="1"/>
  <c r="H412" i="4"/>
  <c r="H412" i="5" s="1"/>
  <c r="H413" i="4"/>
  <c r="H413" i="5" s="1"/>
  <c r="H414" i="4"/>
  <c r="H414" i="5" s="1"/>
  <c r="H415" i="4"/>
  <c r="H415" i="5" s="1"/>
  <c r="H416" i="4"/>
  <c r="H416" i="5" s="1"/>
  <c r="H417" i="4"/>
  <c r="H417" i="5" s="1"/>
  <c r="H418" i="4"/>
  <c r="H418" i="5" s="1"/>
  <c r="H419" i="4"/>
  <c r="H419" i="5" s="1"/>
  <c r="H420" i="4"/>
  <c r="H420" i="5" s="1"/>
  <c r="H421" i="4"/>
  <c r="H421" i="5" s="1"/>
  <c r="H422" i="4"/>
  <c r="H422" i="5" s="1"/>
  <c r="H423" i="4"/>
  <c r="H423" i="5" s="1"/>
  <c r="H424" i="4"/>
  <c r="H424" i="5" s="1"/>
  <c r="H425" i="4"/>
  <c r="H425" i="5" s="1"/>
  <c r="H426" i="4"/>
  <c r="H426" i="5" s="1"/>
  <c r="H427" i="4"/>
  <c r="H427" i="5" s="1"/>
  <c r="H428" i="4"/>
  <c r="H428" i="5" s="1"/>
  <c r="H429" i="4"/>
  <c r="H429" i="5" s="1"/>
  <c r="H430" i="4"/>
  <c r="H430" i="5" s="1"/>
  <c r="H431" i="4"/>
  <c r="H431" i="5" s="1"/>
  <c r="H432" i="4"/>
  <c r="H432" i="5" s="1"/>
  <c r="H433" i="4"/>
  <c r="H433" i="5" s="1"/>
  <c r="H434" i="4"/>
  <c r="H434" i="5" s="1"/>
  <c r="H435" i="4"/>
  <c r="H435" i="5" s="1"/>
  <c r="H436" i="4"/>
  <c r="H436" i="5" s="1"/>
  <c r="H437" i="4"/>
  <c r="H437" i="5" s="1"/>
  <c r="H438" i="4"/>
  <c r="H438" i="5" s="1"/>
  <c r="H439" i="4"/>
  <c r="H439" i="5" s="1"/>
  <c r="H440" i="4"/>
  <c r="H440" i="5" s="1"/>
  <c r="H441" i="4"/>
  <c r="H441" i="5" s="1"/>
  <c r="H442" i="4"/>
  <c r="H442" i="5" s="1"/>
  <c r="H443" i="4"/>
  <c r="H443" i="5" s="1"/>
  <c r="H444" i="4"/>
  <c r="H444" i="5" s="1"/>
  <c r="H445" i="4"/>
  <c r="H445" i="5" s="1"/>
  <c r="H446" i="4"/>
  <c r="H446" i="5" s="1"/>
  <c r="H447" i="4"/>
  <c r="H447" i="5" s="1"/>
  <c r="H448" i="4"/>
  <c r="H448" i="5" s="1"/>
  <c r="H449" i="4"/>
  <c r="H449" i="5" s="1"/>
  <c r="H450" i="4"/>
  <c r="H450" i="5" s="1"/>
  <c r="H451" i="4"/>
  <c r="H451" i="5" s="1"/>
  <c r="H452" i="4"/>
  <c r="H452" i="5" s="1"/>
  <c r="H453" i="4"/>
  <c r="H453" i="5" s="1"/>
  <c r="H454" i="4"/>
  <c r="H454" i="5" s="1"/>
  <c r="H455" i="4"/>
  <c r="H455" i="5" s="1"/>
  <c r="H456" i="4"/>
  <c r="H456" i="5" s="1"/>
  <c r="H457" i="4"/>
  <c r="H457" i="5" s="1"/>
  <c r="H458" i="4"/>
  <c r="H458" i="5" s="1"/>
  <c r="H459" i="4"/>
  <c r="H459" i="5" s="1"/>
  <c r="H460" i="4"/>
  <c r="H460" i="5" s="1"/>
  <c r="H461" i="4"/>
  <c r="H461" i="5" s="1"/>
  <c r="H462" i="4"/>
  <c r="H462" i="5" s="1"/>
  <c r="H463" i="4"/>
  <c r="H463" i="5" s="1"/>
  <c r="H464" i="4"/>
  <c r="H464" i="5" s="1"/>
  <c r="H465" i="4"/>
  <c r="H465" i="5" s="1"/>
  <c r="H466" i="4"/>
  <c r="H466" i="5" s="1"/>
  <c r="H467" i="4"/>
  <c r="H467" i="5" s="1"/>
  <c r="H468" i="4"/>
  <c r="H468" i="5" s="1"/>
  <c r="H469" i="4"/>
  <c r="H469" i="5" s="1"/>
  <c r="H470" i="4"/>
  <c r="H470" i="5" s="1"/>
  <c r="H471" i="4"/>
  <c r="H471" i="5" s="1"/>
  <c r="H472" i="4"/>
  <c r="H472" i="5" s="1"/>
  <c r="H473" i="4"/>
  <c r="H473" i="5" s="1"/>
  <c r="H474" i="4"/>
  <c r="H474" i="5" s="1"/>
  <c r="H475" i="4"/>
  <c r="H475" i="5" s="1"/>
  <c r="H476" i="4"/>
  <c r="H476" i="5" s="1"/>
  <c r="H477" i="4"/>
  <c r="H477" i="5" s="1"/>
  <c r="H478" i="4"/>
  <c r="H478" i="5" s="1"/>
  <c r="H479" i="4"/>
  <c r="H479" i="5" s="1"/>
  <c r="H480" i="4"/>
  <c r="H480" i="5" s="1"/>
  <c r="H481" i="4"/>
  <c r="H481" i="5" s="1"/>
  <c r="H482" i="4"/>
  <c r="H482" i="5" s="1"/>
  <c r="H483" i="4"/>
  <c r="H483" i="5" s="1"/>
  <c r="H484" i="4"/>
  <c r="H484" i="5" s="1"/>
  <c r="H485" i="4"/>
  <c r="H485" i="5" s="1"/>
  <c r="H486" i="4"/>
  <c r="H486" i="5" s="1"/>
  <c r="H487" i="4"/>
  <c r="H487" i="5" s="1"/>
  <c r="H488" i="4"/>
  <c r="H488" i="5" s="1"/>
  <c r="H489" i="4"/>
  <c r="H489" i="5" s="1"/>
  <c r="H490" i="4"/>
  <c r="H490" i="5" s="1"/>
  <c r="H491" i="4"/>
  <c r="H491" i="5" s="1"/>
  <c r="H492" i="4"/>
  <c r="H492" i="5" s="1"/>
  <c r="H493" i="4"/>
  <c r="H493" i="5" s="1"/>
  <c r="H494" i="4"/>
  <c r="H494" i="5" s="1"/>
  <c r="H495" i="4"/>
  <c r="H495" i="5" s="1"/>
  <c r="H496" i="4"/>
  <c r="H496" i="5" s="1"/>
  <c r="H497" i="4"/>
  <c r="H497" i="5" s="1"/>
  <c r="H498" i="4"/>
  <c r="H498" i="5" s="1"/>
  <c r="H499" i="4"/>
  <c r="H499" i="5" s="1"/>
  <c r="H500" i="4"/>
  <c r="H500" i="5" s="1"/>
  <c r="H501" i="4"/>
  <c r="H501" i="5" s="1"/>
  <c r="H502" i="4"/>
  <c r="H502" i="5" s="1"/>
  <c r="H503" i="4"/>
  <c r="H503" i="5" s="1"/>
  <c r="H504" i="4"/>
  <c r="H504" i="5" s="1"/>
  <c r="H505" i="4"/>
  <c r="H505" i="5" s="1"/>
  <c r="H506" i="4"/>
  <c r="H506" i="5" s="1"/>
  <c r="H507" i="4"/>
  <c r="H507" i="5" s="1"/>
  <c r="H508" i="4"/>
  <c r="H508" i="5" s="1"/>
  <c r="H509" i="4"/>
  <c r="H509" i="5" s="1"/>
  <c r="H510" i="4"/>
  <c r="H510" i="5" s="1"/>
  <c r="H511" i="4"/>
  <c r="H511" i="5" s="1"/>
  <c r="H512" i="4"/>
  <c r="H512" i="5" s="1"/>
  <c r="H513" i="4"/>
  <c r="H513" i="5" s="1"/>
  <c r="H514" i="4"/>
  <c r="H514" i="5" s="1"/>
  <c r="H515" i="4"/>
  <c r="H515" i="5" s="1"/>
  <c r="H516" i="4"/>
  <c r="H516" i="5" s="1"/>
  <c r="H517" i="4"/>
  <c r="H517" i="5" s="1"/>
  <c r="H518" i="4"/>
  <c r="H518" i="5" s="1"/>
  <c r="H519" i="4"/>
  <c r="H519" i="5" s="1"/>
  <c r="H520" i="4"/>
  <c r="H520" i="5" s="1"/>
  <c r="H521" i="4"/>
  <c r="H521" i="5" s="1"/>
  <c r="H522" i="4"/>
  <c r="H522" i="5" s="1"/>
  <c r="H523" i="4"/>
  <c r="H523" i="5" s="1"/>
  <c r="H524" i="4"/>
  <c r="H524" i="5" s="1"/>
  <c r="H525" i="4"/>
  <c r="H525" i="5" s="1"/>
  <c r="H526" i="4"/>
  <c r="H526" i="5" s="1"/>
  <c r="H527" i="4"/>
  <c r="H527" i="5" s="1"/>
  <c r="H528" i="4"/>
  <c r="H528" i="5" s="1"/>
  <c r="H529" i="4"/>
  <c r="H529" i="5" s="1"/>
  <c r="H530" i="4"/>
  <c r="H530" i="5" s="1"/>
  <c r="H531" i="4"/>
  <c r="H531" i="5" s="1"/>
  <c r="H532" i="4"/>
  <c r="H532" i="5" s="1"/>
  <c r="H533" i="4"/>
  <c r="H533" i="5" s="1"/>
  <c r="H534" i="4"/>
  <c r="H534" i="5" s="1"/>
  <c r="H535" i="4"/>
  <c r="H535" i="5" s="1"/>
  <c r="H536" i="4"/>
  <c r="H536" i="5" s="1"/>
  <c r="H537" i="4"/>
  <c r="H537" i="5" s="1"/>
  <c r="H538" i="4"/>
  <c r="H538" i="5" s="1"/>
  <c r="H539" i="4"/>
  <c r="H539" i="5" s="1"/>
  <c r="H540" i="4"/>
  <c r="H540" i="5" s="1"/>
  <c r="H541" i="4"/>
  <c r="H541" i="5" s="1"/>
  <c r="H542" i="4"/>
  <c r="H542" i="5" s="1"/>
  <c r="H543" i="4"/>
  <c r="H543" i="5" s="1"/>
  <c r="H544" i="4"/>
  <c r="H544" i="5" s="1"/>
  <c r="H545" i="4"/>
  <c r="H545" i="5" s="1"/>
  <c r="H546" i="4"/>
  <c r="H546" i="5" s="1"/>
  <c r="H547" i="4"/>
  <c r="H547" i="5" s="1"/>
  <c r="H548" i="4"/>
  <c r="H548" i="5" s="1"/>
  <c r="H549" i="4"/>
  <c r="H549" i="5" s="1"/>
  <c r="H550" i="4"/>
  <c r="H550" i="5" s="1"/>
  <c r="H551" i="4"/>
  <c r="H551" i="5" s="1"/>
  <c r="H552" i="4"/>
  <c r="H552" i="5" s="1"/>
  <c r="H553" i="4"/>
  <c r="H553" i="5" s="1"/>
  <c r="H554" i="4"/>
  <c r="H554" i="5" s="1"/>
  <c r="H555" i="4"/>
  <c r="H555" i="5" s="1"/>
  <c r="H556" i="4"/>
  <c r="H556" i="5" s="1"/>
  <c r="H557" i="4"/>
  <c r="H557" i="5" s="1"/>
  <c r="H558" i="4"/>
  <c r="H558" i="5" s="1"/>
  <c r="H559" i="4"/>
  <c r="H559" i="5" s="1"/>
  <c r="H560" i="4"/>
  <c r="H560" i="5" s="1"/>
  <c r="H561" i="4"/>
  <c r="H561" i="5" s="1"/>
  <c r="H562" i="4"/>
  <c r="H562" i="5" s="1"/>
  <c r="H563" i="4"/>
  <c r="H563" i="5" s="1"/>
  <c r="H564" i="4"/>
  <c r="H564" i="5" s="1"/>
  <c r="H565" i="4"/>
  <c r="H565" i="5" s="1"/>
  <c r="H566" i="4"/>
  <c r="H566" i="5" s="1"/>
  <c r="H567" i="4"/>
  <c r="H567" i="5" s="1"/>
  <c r="H568" i="4"/>
  <c r="H568" i="5" s="1"/>
  <c r="H569" i="4"/>
  <c r="H569" i="5" s="1"/>
  <c r="H570" i="4"/>
  <c r="H570" i="5" s="1"/>
  <c r="H571" i="4"/>
  <c r="H571" i="5" s="1"/>
  <c r="H572" i="4"/>
  <c r="H572" i="5" s="1"/>
  <c r="H573" i="4"/>
  <c r="H573" i="5" s="1"/>
  <c r="H574" i="4"/>
  <c r="H574" i="5" s="1"/>
  <c r="H575" i="4"/>
  <c r="H575" i="5" s="1"/>
  <c r="H576" i="4"/>
  <c r="H576" i="5" s="1"/>
  <c r="H577" i="4"/>
  <c r="H577" i="5" s="1"/>
  <c r="H578" i="4"/>
  <c r="H578" i="5" s="1"/>
  <c r="H579" i="4"/>
  <c r="H579" i="5" s="1"/>
  <c r="H580" i="4"/>
  <c r="H580" i="5" s="1"/>
  <c r="H581" i="4"/>
  <c r="H581" i="5" s="1"/>
  <c r="H582" i="4"/>
  <c r="H582" i="5" s="1"/>
  <c r="H583" i="4"/>
  <c r="H583" i="5" s="1"/>
  <c r="H584" i="4"/>
  <c r="H584" i="5" s="1"/>
  <c r="H585" i="4"/>
  <c r="H585" i="5" s="1"/>
  <c r="H586" i="4"/>
  <c r="H586" i="5" s="1"/>
  <c r="H587" i="4"/>
  <c r="H587" i="5" s="1"/>
  <c r="H588" i="4"/>
  <c r="H588" i="5" s="1"/>
  <c r="H589" i="4"/>
  <c r="H589" i="5" s="1"/>
  <c r="H590" i="4"/>
  <c r="H590" i="5" s="1"/>
  <c r="H591" i="4"/>
  <c r="H591" i="5" s="1"/>
  <c r="H592" i="4"/>
  <c r="H592" i="5" s="1"/>
  <c r="H593" i="4"/>
  <c r="H593" i="5" s="1"/>
  <c r="H594" i="4"/>
  <c r="H594" i="5" s="1"/>
  <c r="H595" i="4"/>
  <c r="H595" i="5" s="1"/>
  <c r="H596" i="4"/>
  <c r="H596" i="5" s="1"/>
  <c r="H597" i="4"/>
  <c r="H597" i="5" s="1"/>
  <c r="H598" i="4"/>
  <c r="H598" i="5" s="1"/>
  <c r="H599" i="4"/>
  <c r="H599" i="5" s="1"/>
  <c r="H600" i="4"/>
  <c r="H600" i="5" s="1"/>
  <c r="H601" i="4"/>
  <c r="H601" i="5" s="1"/>
  <c r="H602" i="4"/>
  <c r="H602" i="5" s="1"/>
  <c r="H603" i="4"/>
  <c r="H603" i="5" s="1"/>
  <c r="H604" i="4"/>
  <c r="H604" i="5" s="1"/>
  <c r="H605" i="4"/>
  <c r="H605" i="5" s="1"/>
  <c r="H606" i="4"/>
  <c r="H606" i="5" s="1"/>
  <c r="H607" i="4"/>
  <c r="H607" i="5" s="1"/>
  <c r="H608" i="4"/>
  <c r="H608" i="5" s="1"/>
  <c r="H609" i="4"/>
  <c r="H609" i="5" s="1"/>
  <c r="H610" i="4"/>
  <c r="H610" i="5" s="1"/>
  <c r="H611" i="4"/>
  <c r="H611" i="5" s="1"/>
  <c r="H612" i="4"/>
  <c r="H612" i="5" s="1"/>
  <c r="H613" i="4"/>
  <c r="H613" i="5" s="1"/>
  <c r="H614" i="4"/>
  <c r="H614" i="5" s="1"/>
  <c r="H615" i="4"/>
  <c r="H615" i="5" s="1"/>
  <c r="H616" i="4"/>
  <c r="H616" i="5" s="1"/>
  <c r="H617" i="4"/>
  <c r="H617" i="5" s="1"/>
  <c r="H618" i="4"/>
  <c r="H618" i="5" s="1"/>
  <c r="H619" i="4"/>
  <c r="H619" i="5" s="1"/>
  <c r="H620" i="4"/>
  <c r="H620" i="5" s="1"/>
  <c r="H621" i="4"/>
  <c r="H621" i="5" s="1"/>
  <c r="H622" i="4"/>
  <c r="H622" i="5" s="1"/>
  <c r="H623" i="4"/>
  <c r="H623" i="5" s="1"/>
  <c r="H624" i="4"/>
  <c r="H624" i="5" s="1"/>
  <c r="H625" i="4"/>
  <c r="H625" i="5" s="1"/>
  <c r="H626" i="4"/>
  <c r="H626" i="5" s="1"/>
  <c r="H627" i="4"/>
  <c r="H627" i="5" s="1"/>
  <c r="H628" i="4"/>
  <c r="H628" i="5" s="1"/>
  <c r="H629" i="4"/>
  <c r="H629" i="5" s="1"/>
  <c r="H630" i="4"/>
  <c r="H630" i="5" s="1"/>
  <c r="H631" i="4"/>
  <c r="H631" i="5" s="1"/>
  <c r="H632" i="4"/>
  <c r="H632" i="5" s="1"/>
  <c r="H633" i="4"/>
  <c r="H633" i="5" s="1"/>
  <c r="H634" i="4"/>
  <c r="H634" i="5" s="1"/>
  <c r="H635" i="4"/>
  <c r="H635" i="5" s="1"/>
  <c r="H636" i="4"/>
  <c r="H636" i="5" s="1"/>
  <c r="H637" i="4"/>
  <c r="H637" i="5" s="1"/>
  <c r="H638" i="4"/>
  <c r="H638" i="5" s="1"/>
  <c r="H639" i="4"/>
  <c r="H639" i="5" s="1"/>
  <c r="H640" i="4"/>
  <c r="H640" i="5" s="1"/>
  <c r="H641" i="4"/>
  <c r="H641" i="5" s="1"/>
  <c r="H642" i="4"/>
  <c r="H642" i="5" s="1"/>
  <c r="H643" i="4"/>
  <c r="H643" i="5" s="1"/>
  <c r="H644" i="4"/>
  <c r="H644" i="5" s="1"/>
  <c r="H645" i="4"/>
  <c r="H645" i="5" s="1"/>
  <c r="H646" i="4"/>
  <c r="H646" i="5" s="1"/>
  <c r="H647" i="4"/>
  <c r="H647" i="5" s="1"/>
  <c r="H648" i="4"/>
  <c r="H648" i="5" s="1"/>
  <c r="H649" i="4"/>
  <c r="H649" i="5" s="1"/>
  <c r="H650" i="4"/>
  <c r="H650" i="5" s="1"/>
  <c r="H651" i="4"/>
  <c r="H651" i="5" s="1"/>
  <c r="H652" i="4"/>
  <c r="H652" i="5" s="1"/>
  <c r="H653" i="4"/>
  <c r="H653" i="5" s="1"/>
  <c r="H654" i="4"/>
  <c r="H654" i="5" s="1"/>
  <c r="H655" i="4"/>
  <c r="H655" i="5" s="1"/>
  <c r="H656" i="4"/>
  <c r="H656" i="5" s="1"/>
  <c r="H657" i="4"/>
  <c r="H657" i="5" s="1"/>
  <c r="H658" i="4"/>
  <c r="H658" i="5" s="1"/>
  <c r="H659" i="4"/>
  <c r="H659" i="5" s="1"/>
  <c r="H660" i="4"/>
  <c r="H660" i="5" s="1"/>
  <c r="H661" i="4"/>
  <c r="H661" i="5" s="1"/>
  <c r="H662" i="4"/>
  <c r="H662" i="5" s="1"/>
  <c r="H663" i="4"/>
  <c r="H663" i="5" s="1"/>
  <c r="H664" i="4"/>
  <c r="H664" i="5" s="1"/>
  <c r="H665" i="4"/>
  <c r="H665" i="5" s="1"/>
  <c r="H666" i="4"/>
  <c r="H666" i="5" s="1"/>
  <c r="H667" i="4"/>
  <c r="H667" i="5" s="1"/>
  <c r="H668" i="4"/>
  <c r="H668" i="5" s="1"/>
  <c r="H669" i="4"/>
  <c r="H669" i="5" s="1"/>
  <c r="H670" i="4"/>
  <c r="H670" i="5" s="1"/>
  <c r="H671" i="4"/>
  <c r="H671" i="5" s="1"/>
  <c r="H672" i="4"/>
  <c r="H672" i="5" s="1"/>
  <c r="H673" i="4"/>
  <c r="H673" i="5" s="1"/>
  <c r="H674" i="4"/>
  <c r="H674" i="5" s="1"/>
  <c r="H675" i="4"/>
  <c r="H675" i="5" s="1"/>
  <c r="H676" i="4"/>
  <c r="H676" i="5" s="1"/>
  <c r="H677" i="4"/>
  <c r="H677" i="5" s="1"/>
  <c r="H678" i="4"/>
  <c r="H678" i="5" s="1"/>
  <c r="H679" i="4"/>
  <c r="H679" i="5" s="1"/>
  <c r="H680" i="4"/>
  <c r="H680" i="5" s="1"/>
  <c r="H681" i="4"/>
  <c r="H681" i="5" s="1"/>
  <c r="H682" i="4"/>
  <c r="H682" i="5" s="1"/>
  <c r="H683" i="4"/>
  <c r="H683" i="5" s="1"/>
  <c r="H684" i="4"/>
  <c r="H684" i="5" s="1"/>
  <c r="H685" i="4"/>
  <c r="H685" i="5" s="1"/>
  <c r="H686" i="4"/>
  <c r="H686" i="5" s="1"/>
  <c r="H687" i="4"/>
  <c r="H687" i="5" s="1"/>
  <c r="H688" i="4"/>
  <c r="H688" i="5" s="1"/>
  <c r="H689" i="4"/>
  <c r="H689" i="5" s="1"/>
  <c r="H690" i="4"/>
  <c r="H690" i="5" s="1"/>
  <c r="H691" i="4"/>
  <c r="H691" i="5" s="1"/>
  <c r="H692" i="4"/>
  <c r="H692" i="5" s="1"/>
  <c r="H693" i="4"/>
  <c r="H693" i="5" s="1"/>
  <c r="H694" i="4"/>
  <c r="H694" i="5" s="1"/>
  <c r="H695" i="4"/>
  <c r="H695" i="5" s="1"/>
  <c r="H696" i="4"/>
  <c r="H696" i="5" s="1"/>
  <c r="H697" i="4"/>
  <c r="H697" i="5" s="1"/>
  <c r="H698" i="4"/>
  <c r="H698" i="5" s="1"/>
  <c r="H699" i="4"/>
  <c r="H699" i="5" s="1"/>
  <c r="H700" i="4"/>
  <c r="H700" i="5" s="1"/>
  <c r="H701" i="4"/>
  <c r="H701" i="5" s="1"/>
  <c r="H702" i="4"/>
  <c r="H702" i="5" s="1"/>
  <c r="H703" i="4"/>
  <c r="H703" i="5" s="1"/>
  <c r="H704" i="4"/>
  <c r="H704" i="5" s="1"/>
  <c r="H705" i="4"/>
  <c r="H705" i="5" s="1"/>
  <c r="H706" i="4"/>
  <c r="H706" i="5" s="1"/>
  <c r="H707" i="4"/>
  <c r="H707" i="5" s="1"/>
  <c r="H708" i="4"/>
  <c r="H708" i="5" s="1"/>
  <c r="H709" i="4"/>
  <c r="H709" i="5" s="1"/>
  <c r="H710" i="4"/>
  <c r="H710" i="5" s="1"/>
  <c r="H711" i="4"/>
  <c r="H711" i="5" s="1"/>
  <c r="H712" i="4"/>
  <c r="H712" i="5" s="1"/>
  <c r="H713" i="4"/>
  <c r="H713" i="5" s="1"/>
  <c r="H714" i="4"/>
  <c r="H714" i="5" s="1"/>
  <c r="H715" i="4"/>
  <c r="H715" i="5" s="1"/>
  <c r="H716" i="4"/>
  <c r="H716" i="5" s="1"/>
  <c r="H717" i="4"/>
  <c r="H717" i="5" s="1"/>
  <c r="H718" i="4"/>
  <c r="H718" i="5" s="1"/>
  <c r="H719" i="4"/>
  <c r="H719" i="5" s="1"/>
  <c r="H720" i="4"/>
  <c r="H720" i="5" s="1"/>
  <c r="H721" i="4"/>
  <c r="H721" i="5" s="1"/>
  <c r="H722" i="4"/>
  <c r="H722" i="5" s="1"/>
  <c r="H723" i="4"/>
  <c r="H723" i="5" s="1"/>
  <c r="H724" i="4"/>
  <c r="H724" i="5" s="1"/>
  <c r="H725" i="4"/>
  <c r="H725" i="5" s="1"/>
  <c r="H726" i="4"/>
  <c r="H726" i="5" s="1"/>
  <c r="H727" i="4"/>
  <c r="H727" i="5" s="1"/>
  <c r="H728" i="4"/>
  <c r="H728" i="5" s="1"/>
  <c r="H729" i="4"/>
  <c r="H729" i="5" s="1"/>
  <c r="H730" i="4"/>
  <c r="H730" i="5" s="1"/>
  <c r="H731" i="4"/>
  <c r="H731" i="5" s="1"/>
  <c r="H732" i="4"/>
  <c r="H732" i="5" s="1"/>
  <c r="H733" i="4"/>
  <c r="H733" i="5" s="1"/>
  <c r="H734" i="4"/>
  <c r="H734" i="5" s="1"/>
  <c r="H735" i="4"/>
  <c r="H735" i="5" s="1"/>
  <c r="H736" i="4"/>
  <c r="H736" i="5" s="1"/>
  <c r="H737" i="4"/>
  <c r="H737" i="5" s="1"/>
  <c r="H738" i="4"/>
  <c r="H738" i="5" s="1"/>
  <c r="H739" i="4"/>
  <c r="H739" i="5" s="1"/>
  <c r="H740" i="4"/>
  <c r="H740" i="5" s="1"/>
  <c r="H741" i="4"/>
  <c r="H741" i="5" s="1"/>
  <c r="H742" i="4"/>
  <c r="H742" i="5" s="1"/>
  <c r="H743" i="4"/>
  <c r="H743" i="5" s="1"/>
  <c r="H744" i="4"/>
  <c r="H744" i="5" s="1"/>
  <c r="H745" i="4"/>
  <c r="H745" i="5" s="1"/>
  <c r="H746" i="4"/>
  <c r="H746" i="5" s="1"/>
  <c r="H747" i="4"/>
  <c r="H747" i="5" s="1"/>
  <c r="H748" i="4"/>
  <c r="H748" i="5" s="1"/>
  <c r="H749" i="4"/>
  <c r="H749" i="5" s="1"/>
  <c r="H750" i="4"/>
  <c r="H750" i="5" s="1"/>
  <c r="H751" i="4"/>
  <c r="H751" i="5" s="1"/>
  <c r="H752" i="4"/>
  <c r="H752" i="5" s="1"/>
  <c r="H753" i="4"/>
  <c r="H753" i="5" s="1"/>
  <c r="H754" i="4"/>
  <c r="H754" i="5" s="1"/>
  <c r="H755" i="4"/>
  <c r="H755" i="5" s="1"/>
  <c r="H756" i="4"/>
  <c r="H756" i="5" s="1"/>
  <c r="H757" i="4"/>
  <c r="H757" i="5" s="1"/>
  <c r="H758" i="4"/>
  <c r="H758" i="5" s="1"/>
  <c r="H759" i="4"/>
  <c r="H759" i="5" s="1"/>
  <c r="H760" i="4"/>
  <c r="H760" i="5" s="1"/>
  <c r="H761" i="4"/>
  <c r="H761" i="5" s="1"/>
  <c r="H762" i="4"/>
  <c r="H762" i="5" s="1"/>
  <c r="H763" i="4"/>
  <c r="H763" i="5" s="1"/>
  <c r="H764" i="4"/>
  <c r="H764" i="5" s="1"/>
  <c r="H765" i="4"/>
  <c r="H765" i="5" s="1"/>
  <c r="H766" i="4"/>
  <c r="H766" i="5" s="1"/>
  <c r="H767" i="4"/>
  <c r="H767" i="5" s="1"/>
  <c r="H768" i="4"/>
  <c r="H768" i="5" s="1"/>
  <c r="H769" i="4"/>
  <c r="H769" i="5" s="1"/>
  <c r="H770" i="4"/>
  <c r="H770" i="5" s="1"/>
  <c r="H771" i="4"/>
  <c r="H771" i="5" s="1"/>
  <c r="H772" i="4"/>
  <c r="H772" i="5" s="1"/>
  <c r="H773" i="4"/>
  <c r="H773" i="5" s="1"/>
  <c r="H774" i="4"/>
  <c r="H774" i="5" s="1"/>
  <c r="H775" i="4"/>
  <c r="H775" i="5" s="1"/>
  <c r="H776" i="4"/>
  <c r="H776" i="5" s="1"/>
  <c r="H777" i="4"/>
  <c r="H777" i="5" s="1"/>
  <c r="H778" i="4"/>
  <c r="H778" i="5" s="1"/>
  <c r="H779" i="4"/>
  <c r="H779" i="5" s="1"/>
  <c r="H780" i="4"/>
  <c r="H780" i="5" s="1"/>
  <c r="H781" i="4"/>
  <c r="H781" i="5" s="1"/>
  <c r="H782" i="4"/>
  <c r="H782" i="5" s="1"/>
  <c r="H783" i="4"/>
  <c r="H783" i="5" s="1"/>
  <c r="H784" i="4"/>
  <c r="H784" i="5" s="1"/>
  <c r="H785" i="4"/>
  <c r="H785" i="5" s="1"/>
  <c r="H786" i="4"/>
  <c r="H786" i="5" s="1"/>
  <c r="H787" i="4"/>
  <c r="H787" i="5" s="1"/>
  <c r="H788" i="4"/>
  <c r="H788" i="5" s="1"/>
  <c r="H789" i="4"/>
  <c r="H789" i="5" s="1"/>
  <c r="H790" i="4"/>
  <c r="H790" i="5" s="1"/>
  <c r="H791" i="4"/>
  <c r="H791" i="5" s="1"/>
  <c r="H792" i="4"/>
  <c r="H792" i="5" s="1"/>
  <c r="H793" i="4"/>
  <c r="H793" i="5" s="1"/>
  <c r="H794" i="4"/>
  <c r="H794" i="5" s="1"/>
  <c r="H795" i="4"/>
  <c r="H795" i="5" s="1"/>
  <c r="H796" i="4"/>
  <c r="H796" i="5" s="1"/>
  <c r="H797" i="4"/>
  <c r="H797" i="5" s="1"/>
  <c r="H798" i="4"/>
  <c r="H798" i="5" s="1"/>
  <c r="H799" i="4"/>
  <c r="H799" i="5" s="1"/>
  <c r="H800" i="4"/>
  <c r="H800" i="5" s="1"/>
  <c r="H801" i="4"/>
  <c r="H801" i="5" s="1"/>
  <c r="H802" i="4"/>
  <c r="H802" i="5" s="1"/>
  <c r="H803" i="4"/>
  <c r="H803" i="5" s="1"/>
  <c r="H804" i="4"/>
  <c r="H804" i="5" s="1"/>
  <c r="H805" i="4"/>
  <c r="H805" i="5" s="1"/>
  <c r="H806" i="4"/>
  <c r="H806" i="5" s="1"/>
  <c r="H807" i="4"/>
  <c r="H807" i="5" s="1"/>
  <c r="H808" i="4"/>
  <c r="H808" i="5" s="1"/>
  <c r="H809" i="4"/>
  <c r="H809" i="5" s="1"/>
  <c r="H810" i="4"/>
  <c r="H810" i="5" s="1"/>
  <c r="H811" i="4"/>
  <c r="H811" i="5" s="1"/>
  <c r="H812" i="4"/>
  <c r="H812" i="5" s="1"/>
  <c r="H813" i="4"/>
  <c r="H813" i="5" s="1"/>
  <c r="H814" i="4"/>
  <c r="H814" i="5" s="1"/>
  <c r="H815" i="4"/>
  <c r="H815" i="5" s="1"/>
  <c r="H816" i="4"/>
  <c r="H816" i="5" s="1"/>
  <c r="H817" i="4"/>
  <c r="H817" i="5" s="1"/>
  <c r="H818" i="4"/>
  <c r="H818" i="5" s="1"/>
  <c r="H819" i="4"/>
  <c r="H819" i="5" s="1"/>
  <c r="H820" i="4"/>
  <c r="H820" i="5" s="1"/>
  <c r="H821" i="4"/>
  <c r="H821" i="5" s="1"/>
  <c r="H822" i="4"/>
  <c r="H822" i="5" s="1"/>
  <c r="H823" i="4"/>
  <c r="H823" i="5" s="1"/>
  <c r="H824" i="4"/>
  <c r="H824" i="5" s="1"/>
  <c r="H825" i="4"/>
  <c r="H825" i="5" s="1"/>
  <c r="H826" i="4"/>
  <c r="H826" i="5" s="1"/>
  <c r="H827" i="4"/>
  <c r="H827" i="5" s="1"/>
  <c r="H828" i="4"/>
  <c r="H828" i="5" s="1"/>
  <c r="H829" i="4"/>
  <c r="H829" i="5" s="1"/>
  <c r="H830" i="4"/>
  <c r="H830" i="5" s="1"/>
  <c r="H831" i="4"/>
  <c r="H831" i="5" s="1"/>
  <c r="H832" i="4"/>
  <c r="H832" i="5" s="1"/>
  <c r="H833" i="4"/>
  <c r="H833" i="5" s="1"/>
  <c r="H834" i="4"/>
  <c r="H834" i="5" s="1"/>
  <c r="H835" i="4"/>
  <c r="H835" i="5" s="1"/>
  <c r="H836" i="4"/>
  <c r="H836" i="5" s="1"/>
  <c r="H837" i="4"/>
  <c r="H837" i="5" s="1"/>
  <c r="H838" i="4"/>
  <c r="H838" i="5" s="1"/>
  <c r="H839" i="4"/>
  <c r="H839" i="5" s="1"/>
  <c r="H840" i="4"/>
  <c r="H840" i="5" s="1"/>
  <c r="H841" i="4"/>
  <c r="H841" i="5" s="1"/>
  <c r="H842" i="4"/>
  <c r="H842" i="5" s="1"/>
  <c r="H843" i="4"/>
  <c r="H843" i="5" s="1"/>
  <c r="H844" i="4"/>
  <c r="H844" i="5" s="1"/>
  <c r="H845" i="4"/>
  <c r="H845" i="5" s="1"/>
  <c r="H846" i="4"/>
  <c r="H846" i="5" s="1"/>
  <c r="H847" i="4"/>
  <c r="H847" i="5" s="1"/>
  <c r="H848" i="4"/>
  <c r="H848" i="5" s="1"/>
  <c r="H849" i="4"/>
  <c r="H849" i="5" s="1"/>
  <c r="H850" i="4"/>
  <c r="H850" i="5" s="1"/>
  <c r="H851" i="4"/>
  <c r="H851" i="5" s="1"/>
  <c r="H852" i="4"/>
  <c r="H852" i="5" s="1"/>
  <c r="H853" i="4"/>
  <c r="H853" i="5" s="1"/>
  <c r="H854" i="4"/>
  <c r="H854" i="5" s="1"/>
  <c r="H855" i="4"/>
  <c r="H855" i="5" s="1"/>
  <c r="H856" i="4"/>
  <c r="H856" i="5" s="1"/>
  <c r="H857" i="4"/>
  <c r="H857" i="5" s="1"/>
  <c r="H858" i="4"/>
  <c r="H858" i="5" s="1"/>
  <c r="H859" i="4"/>
  <c r="H859" i="5" s="1"/>
  <c r="H860" i="4"/>
  <c r="H860" i="5" s="1"/>
  <c r="H861" i="4"/>
  <c r="H861" i="5" s="1"/>
  <c r="H862" i="4"/>
  <c r="H862" i="5" s="1"/>
  <c r="H863" i="4"/>
  <c r="H863" i="5" s="1"/>
  <c r="H864" i="4"/>
  <c r="H864" i="5" s="1"/>
  <c r="H865" i="4"/>
  <c r="H865" i="5" s="1"/>
  <c r="H866" i="4"/>
  <c r="H866" i="5" s="1"/>
  <c r="H867" i="4"/>
  <c r="H867" i="5" s="1"/>
  <c r="H868" i="4"/>
  <c r="H868" i="5" s="1"/>
  <c r="H869" i="4"/>
  <c r="H869" i="5" s="1"/>
  <c r="H870" i="4"/>
  <c r="H870" i="5" s="1"/>
  <c r="H871" i="4"/>
  <c r="H871" i="5" s="1"/>
  <c r="H872" i="4"/>
  <c r="H872" i="5" s="1"/>
  <c r="H873" i="4"/>
  <c r="H873" i="5" s="1"/>
  <c r="H874" i="4"/>
  <c r="H874" i="5" s="1"/>
  <c r="H875" i="4"/>
  <c r="H875" i="5" s="1"/>
  <c r="H876" i="4"/>
  <c r="H876" i="5" s="1"/>
  <c r="H877" i="4"/>
  <c r="H877" i="5" s="1"/>
  <c r="H878" i="4"/>
  <c r="H878" i="5" s="1"/>
  <c r="H879" i="4"/>
  <c r="H879" i="5" s="1"/>
  <c r="H880" i="4"/>
  <c r="H880" i="5" s="1"/>
  <c r="H881" i="4"/>
  <c r="H881" i="5" s="1"/>
  <c r="H882" i="4"/>
  <c r="H882" i="5" s="1"/>
  <c r="H883" i="4"/>
  <c r="H883" i="5" s="1"/>
  <c r="H884" i="4"/>
  <c r="H884" i="5" s="1"/>
  <c r="H885" i="4"/>
  <c r="H885" i="5" s="1"/>
  <c r="H886" i="4"/>
  <c r="H886" i="5" s="1"/>
  <c r="H887" i="4"/>
  <c r="H887" i="5" s="1"/>
  <c r="H888" i="4"/>
  <c r="H888" i="5" s="1"/>
  <c r="H889" i="4"/>
  <c r="H889" i="5" s="1"/>
  <c r="H890" i="4"/>
  <c r="H890" i="5" s="1"/>
  <c r="H891" i="4"/>
  <c r="H891" i="5" s="1"/>
  <c r="H892" i="4"/>
  <c r="H892" i="5" s="1"/>
  <c r="H893" i="4"/>
  <c r="H893" i="5" s="1"/>
  <c r="H894" i="4"/>
  <c r="H894" i="5" s="1"/>
  <c r="H895" i="4"/>
  <c r="H895" i="5" s="1"/>
  <c r="H896" i="4"/>
  <c r="H896" i="5" s="1"/>
  <c r="H897" i="4"/>
  <c r="H897" i="5" s="1"/>
  <c r="H898" i="4"/>
  <c r="H898" i="5" s="1"/>
  <c r="H899" i="4"/>
  <c r="H899" i="5" s="1"/>
  <c r="H900" i="4"/>
  <c r="H900" i="5" s="1"/>
  <c r="H901" i="4"/>
  <c r="H901" i="5" s="1"/>
  <c r="H902" i="4"/>
  <c r="H902" i="5" s="1"/>
  <c r="H903" i="4"/>
  <c r="H903" i="5" s="1"/>
  <c r="H904" i="4"/>
  <c r="H904" i="5" s="1"/>
  <c r="H905" i="4"/>
  <c r="H905" i="5" s="1"/>
  <c r="H906" i="4"/>
  <c r="H906" i="5" s="1"/>
  <c r="H907" i="4"/>
  <c r="H907" i="5" s="1"/>
  <c r="H908" i="4"/>
  <c r="H908" i="5" s="1"/>
  <c r="H909" i="4"/>
  <c r="H909" i="5" s="1"/>
  <c r="H910" i="4"/>
  <c r="H910" i="5" s="1"/>
  <c r="H911" i="4"/>
  <c r="H911" i="5" s="1"/>
  <c r="H912" i="4"/>
  <c r="H912" i="5" s="1"/>
  <c r="H913" i="4"/>
  <c r="H913" i="5" s="1"/>
  <c r="H914" i="4"/>
  <c r="H914" i="5" s="1"/>
  <c r="H915" i="4"/>
  <c r="H915" i="5" s="1"/>
  <c r="H916" i="4"/>
  <c r="H916" i="5" s="1"/>
  <c r="H917" i="4"/>
  <c r="H917" i="5" s="1"/>
  <c r="H918" i="4"/>
  <c r="H918" i="5" s="1"/>
  <c r="H919" i="4"/>
  <c r="H919" i="5" s="1"/>
  <c r="H920" i="4"/>
  <c r="H920" i="5" s="1"/>
  <c r="H921" i="4"/>
  <c r="H921" i="5" s="1"/>
  <c r="H922" i="4"/>
  <c r="H922" i="5" s="1"/>
  <c r="H923" i="4"/>
  <c r="H923" i="5" s="1"/>
  <c r="H924" i="4"/>
  <c r="H924" i="5" s="1"/>
  <c r="H925" i="4"/>
  <c r="H925" i="5" s="1"/>
  <c r="H926" i="4"/>
  <c r="H926" i="5" s="1"/>
  <c r="H927" i="4"/>
  <c r="H927" i="5" s="1"/>
  <c r="H928" i="4"/>
  <c r="H928" i="5" s="1"/>
  <c r="H929" i="4"/>
  <c r="H929" i="5" s="1"/>
  <c r="H930" i="4"/>
  <c r="H930" i="5" s="1"/>
  <c r="H931" i="4"/>
  <c r="H931" i="5" s="1"/>
  <c r="H932" i="4"/>
  <c r="H932" i="5" s="1"/>
  <c r="H933" i="4"/>
  <c r="H933" i="5" s="1"/>
  <c r="H934" i="4"/>
  <c r="H934" i="5" s="1"/>
  <c r="H935" i="4"/>
  <c r="H935" i="5" s="1"/>
  <c r="H936" i="4"/>
  <c r="H936" i="5" s="1"/>
  <c r="H937" i="4"/>
  <c r="H937" i="5" s="1"/>
  <c r="H938" i="4"/>
  <c r="H938" i="5" s="1"/>
  <c r="H939" i="4"/>
  <c r="H939" i="5" s="1"/>
  <c r="H940" i="4"/>
  <c r="H940" i="5" s="1"/>
  <c r="H941" i="4"/>
  <c r="H941" i="5" s="1"/>
  <c r="H942" i="4"/>
  <c r="H942" i="5" s="1"/>
  <c r="H943" i="4"/>
  <c r="H943" i="5" s="1"/>
  <c r="H944" i="4"/>
  <c r="H944" i="5" s="1"/>
  <c r="H945" i="4"/>
  <c r="H945" i="5" s="1"/>
  <c r="H946" i="4"/>
  <c r="H946" i="5" s="1"/>
  <c r="H947" i="4"/>
  <c r="H947" i="5" s="1"/>
  <c r="H948" i="4"/>
  <c r="H948" i="5" s="1"/>
  <c r="H949" i="4"/>
  <c r="H949" i="5" s="1"/>
  <c r="H950" i="4"/>
  <c r="H950" i="5" s="1"/>
  <c r="H951" i="4"/>
  <c r="H951" i="5" s="1"/>
  <c r="H952" i="4"/>
  <c r="H952" i="5" s="1"/>
  <c r="H953" i="4"/>
  <c r="H953" i="5" s="1"/>
  <c r="H954" i="4"/>
  <c r="H954" i="5" s="1"/>
  <c r="H955" i="4"/>
  <c r="H955" i="5" s="1"/>
  <c r="H956" i="4"/>
  <c r="H956" i="5" s="1"/>
  <c r="H957" i="4"/>
  <c r="H957" i="5" s="1"/>
  <c r="H958" i="4"/>
  <c r="H958" i="5" s="1"/>
  <c r="H959" i="4"/>
  <c r="H959" i="5" s="1"/>
  <c r="H960" i="4"/>
  <c r="H960" i="5" s="1"/>
  <c r="H961" i="4"/>
  <c r="H961" i="5" s="1"/>
  <c r="H962" i="4"/>
  <c r="H962" i="5" s="1"/>
  <c r="H963" i="4"/>
  <c r="H963" i="5" s="1"/>
  <c r="H964" i="4"/>
  <c r="H964" i="5" s="1"/>
  <c r="H965" i="4"/>
  <c r="H965" i="5" s="1"/>
  <c r="H966" i="4"/>
  <c r="H966" i="5" s="1"/>
  <c r="H967" i="4"/>
  <c r="H967" i="5" s="1"/>
  <c r="H968" i="4"/>
  <c r="H968" i="5" s="1"/>
  <c r="H969" i="4"/>
  <c r="H969" i="5" s="1"/>
  <c r="H970" i="4"/>
  <c r="H970" i="5" s="1"/>
  <c r="H971" i="4"/>
  <c r="H971" i="5" s="1"/>
  <c r="H972" i="4"/>
  <c r="H972" i="5" s="1"/>
  <c r="H973" i="4"/>
  <c r="H973" i="5" s="1"/>
  <c r="H974" i="4"/>
  <c r="H974" i="5" s="1"/>
  <c r="H975" i="4"/>
  <c r="H975" i="5" s="1"/>
  <c r="H976" i="4"/>
  <c r="H976" i="5" s="1"/>
  <c r="H977" i="4"/>
  <c r="H977" i="5" s="1"/>
  <c r="H978" i="4"/>
  <c r="H978" i="5" s="1"/>
  <c r="H979" i="4"/>
  <c r="H979" i="5" s="1"/>
  <c r="H980" i="4"/>
  <c r="H980" i="5" s="1"/>
  <c r="H981" i="4"/>
  <c r="H981" i="5" s="1"/>
  <c r="H982" i="4"/>
  <c r="H982" i="5" s="1"/>
  <c r="H983" i="4"/>
  <c r="H983" i="5" s="1"/>
  <c r="H984" i="4"/>
  <c r="H984" i="5" s="1"/>
  <c r="H985" i="4"/>
  <c r="H985" i="5" s="1"/>
  <c r="H986" i="4"/>
  <c r="H986" i="5" s="1"/>
  <c r="H987" i="4"/>
  <c r="H987" i="5" s="1"/>
  <c r="H988" i="4"/>
  <c r="H988" i="5" s="1"/>
  <c r="H989" i="4"/>
  <c r="H989" i="5" s="1"/>
  <c r="H990" i="4"/>
  <c r="H990" i="5" s="1"/>
  <c r="H991" i="4"/>
  <c r="H991" i="5" s="1"/>
  <c r="H992" i="4"/>
  <c r="H992" i="5" s="1"/>
  <c r="H993" i="4"/>
  <c r="H993" i="5" s="1"/>
  <c r="H994" i="4"/>
  <c r="H994" i="5" s="1"/>
  <c r="H995" i="4"/>
  <c r="H995" i="5" s="1"/>
  <c r="H996" i="4"/>
  <c r="H996" i="5" s="1"/>
  <c r="H997" i="4"/>
  <c r="H997" i="5" s="1"/>
  <c r="H998" i="4"/>
  <c r="H998" i="5" s="1"/>
  <c r="H999" i="4"/>
  <c r="H999" i="5" s="1"/>
  <c r="H1000" i="4"/>
  <c r="H1000" i="5" s="1"/>
  <c r="H1001" i="4"/>
  <c r="H1001" i="5" s="1"/>
  <c r="H1002" i="4"/>
  <c r="H1002" i="5" s="1"/>
  <c r="H1003" i="4"/>
  <c r="H1003" i="5" s="1"/>
  <c r="H1004" i="4"/>
  <c r="H1004" i="5" s="1"/>
  <c r="H1005" i="4"/>
  <c r="H1005" i="5" s="1"/>
  <c r="H1006" i="4"/>
  <c r="H1006" i="5" s="1"/>
  <c r="H1007" i="4"/>
  <c r="H1007" i="5" s="1"/>
  <c r="H1008" i="4"/>
  <c r="H1008" i="5" s="1"/>
  <c r="H1009" i="4"/>
  <c r="H1009" i="5" s="1"/>
  <c r="H1010" i="4"/>
  <c r="H1010" i="5" s="1"/>
  <c r="H1011" i="4"/>
  <c r="H1011" i="5" s="1"/>
  <c r="H1012" i="4"/>
  <c r="H1012" i="5" s="1"/>
  <c r="H1013" i="4"/>
  <c r="H1013" i="5" s="1"/>
  <c r="H1014" i="4"/>
  <c r="H1014" i="5" s="1"/>
  <c r="H1015" i="4"/>
  <c r="H1015" i="5" s="1"/>
  <c r="H1016" i="4"/>
  <c r="H1016" i="5" s="1"/>
  <c r="H1017" i="4"/>
  <c r="H1017" i="5" s="1"/>
  <c r="H1018" i="4"/>
  <c r="H1018" i="5" s="1"/>
  <c r="H1019" i="4"/>
  <c r="H1019" i="5" s="1"/>
  <c r="H1020" i="4"/>
  <c r="H1020" i="5" s="1"/>
  <c r="H1021" i="4"/>
  <c r="H1021" i="5" s="1"/>
  <c r="H1022" i="4"/>
  <c r="H1022" i="5" s="1"/>
  <c r="H1023" i="4"/>
  <c r="H1023" i="5" s="1"/>
  <c r="H1024" i="4"/>
  <c r="H1024" i="5" s="1"/>
  <c r="H1025" i="4"/>
  <c r="H1025" i="5" s="1"/>
  <c r="H1026" i="4"/>
  <c r="H1026" i="5" s="1"/>
  <c r="H1027" i="4"/>
  <c r="H1027" i="5" s="1"/>
  <c r="H1028" i="4"/>
  <c r="H1028" i="5" s="1"/>
  <c r="H1029" i="4"/>
  <c r="H1029" i="5" s="1"/>
  <c r="H1030" i="4"/>
  <c r="H1030" i="5" s="1"/>
  <c r="H1031" i="4"/>
  <c r="H1031" i="5" s="1"/>
  <c r="H1032" i="4"/>
  <c r="H1032" i="5" s="1"/>
  <c r="H1033" i="4"/>
  <c r="H1033" i="5" s="1"/>
  <c r="H1034" i="4"/>
  <c r="H1034" i="5" s="1"/>
  <c r="H1035" i="4"/>
  <c r="H1035" i="5" s="1"/>
  <c r="H1036" i="4"/>
  <c r="H1036" i="5" s="1"/>
  <c r="H1037" i="4"/>
  <c r="H1037" i="5" s="1"/>
  <c r="H1038" i="4"/>
  <c r="H1038" i="5" s="1"/>
  <c r="H1039" i="4"/>
  <c r="H1039" i="5" s="1"/>
  <c r="H1040" i="4"/>
  <c r="H1040" i="5" s="1"/>
  <c r="H1041" i="4"/>
  <c r="H1041" i="5" s="1"/>
  <c r="H1042" i="4"/>
  <c r="H1042" i="5" s="1"/>
  <c r="H1043" i="4"/>
  <c r="H1043" i="5" s="1"/>
  <c r="H1044" i="4"/>
  <c r="H1044" i="5" s="1"/>
  <c r="H1045" i="4"/>
  <c r="H1045" i="5" s="1"/>
  <c r="H1046" i="4"/>
  <c r="H1046" i="5" s="1"/>
  <c r="H1047" i="4"/>
  <c r="H1047" i="5" s="1"/>
  <c r="H1048" i="4"/>
  <c r="H1048" i="5" s="1"/>
  <c r="H1049" i="4"/>
  <c r="H1049" i="5" s="1"/>
  <c r="H1050" i="4"/>
  <c r="H1050" i="5" s="1"/>
  <c r="H1051" i="4"/>
  <c r="H1051" i="5" s="1"/>
  <c r="H1052" i="4"/>
  <c r="H1052" i="5" s="1"/>
  <c r="H1053" i="4"/>
  <c r="H1053" i="5" s="1"/>
  <c r="H1054" i="4"/>
  <c r="H1054" i="5" s="1"/>
  <c r="H1055" i="4"/>
  <c r="H1055" i="5" s="1"/>
  <c r="H1056" i="4"/>
  <c r="H1056" i="5" s="1"/>
  <c r="H1057" i="4"/>
  <c r="H1057" i="5" s="1"/>
  <c r="H1058" i="4"/>
  <c r="H1058" i="5" s="1"/>
  <c r="H1059" i="4"/>
  <c r="H1059" i="5" s="1"/>
  <c r="H1060" i="4"/>
  <c r="H1060" i="5" s="1"/>
  <c r="H1061" i="4"/>
  <c r="H1061" i="5" s="1"/>
  <c r="H1062" i="4"/>
  <c r="H1062" i="5" s="1"/>
  <c r="H1063" i="4"/>
  <c r="H1063" i="5" s="1"/>
  <c r="H1064" i="4"/>
  <c r="H1064" i="5" s="1"/>
  <c r="H1065" i="4"/>
  <c r="H1065" i="5" s="1"/>
  <c r="H1066" i="4"/>
  <c r="H1066" i="5" s="1"/>
  <c r="H1067" i="4"/>
  <c r="H1067" i="5" s="1"/>
  <c r="H1068" i="4"/>
  <c r="H1068" i="5" s="1"/>
  <c r="H1069" i="4"/>
  <c r="H1069" i="5" s="1"/>
  <c r="H1070" i="4"/>
  <c r="H1070" i="5" s="1"/>
  <c r="H1071" i="4"/>
  <c r="H1071" i="5" s="1"/>
  <c r="H1072" i="4"/>
  <c r="H1072" i="5" s="1"/>
  <c r="H1073" i="4"/>
  <c r="H1073" i="5" s="1"/>
  <c r="H1074" i="4"/>
  <c r="H1074" i="5" s="1"/>
  <c r="H1075" i="4"/>
  <c r="H1075" i="5" s="1"/>
  <c r="H1076" i="4"/>
  <c r="H1076" i="5" s="1"/>
  <c r="H1077" i="4"/>
  <c r="H1077" i="5" s="1"/>
  <c r="H1078" i="4"/>
  <c r="H1078" i="5" s="1"/>
  <c r="H1079" i="4"/>
  <c r="H1079" i="5" s="1"/>
  <c r="H1080" i="4"/>
  <c r="H1080" i="5" s="1"/>
  <c r="H1081" i="4"/>
  <c r="H1081" i="5" s="1"/>
  <c r="H1082" i="4"/>
  <c r="H1082" i="5" s="1"/>
  <c r="H1083" i="4"/>
  <c r="H1083" i="5" s="1"/>
  <c r="H1084" i="4"/>
  <c r="H1084" i="5" s="1"/>
  <c r="H1085" i="4"/>
  <c r="H1085" i="5" s="1"/>
  <c r="H1086" i="4"/>
  <c r="H1086" i="5" s="1"/>
  <c r="H1087" i="4"/>
  <c r="H1087" i="5" s="1"/>
  <c r="H1088" i="4"/>
  <c r="H1088" i="5" s="1"/>
  <c r="H1089" i="4"/>
  <c r="H1089" i="5" s="1"/>
  <c r="H1090" i="4"/>
  <c r="H1090" i="5" s="1"/>
  <c r="H1091" i="4"/>
  <c r="H1091" i="5" s="1"/>
  <c r="H1092" i="4"/>
  <c r="H1092" i="5" s="1"/>
  <c r="H1093" i="4"/>
  <c r="H1093" i="5" s="1"/>
  <c r="H1094" i="4"/>
  <c r="H1094" i="5" s="1"/>
  <c r="H1095" i="4"/>
  <c r="H1095" i="5" s="1"/>
  <c r="H1096" i="4"/>
  <c r="H1096" i="5" s="1"/>
  <c r="H1097" i="4"/>
  <c r="H1097" i="5" s="1"/>
  <c r="H1098" i="4"/>
  <c r="H1098" i="5" s="1"/>
  <c r="H1099" i="4"/>
  <c r="H1099" i="5" s="1"/>
  <c r="H1100" i="4"/>
  <c r="H1100" i="5" s="1"/>
  <c r="H1101" i="4"/>
  <c r="H1101" i="5" s="1"/>
  <c r="H1102" i="4"/>
  <c r="H1102" i="5" s="1"/>
  <c r="H1103" i="4"/>
  <c r="H1103" i="5" s="1"/>
  <c r="H1104" i="4"/>
  <c r="H1104" i="5" s="1"/>
  <c r="H1105" i="4"/>
  <c r="H1105" i="5" s="1"/>
  <c r="H1106" i="4"/>
  <c r="H1106" i="5" s="1"/>
  <c r="H1107" i="4"/>
  <c r="H1107" i="5" s="1"/>
  <c r="H1108" i="4"/>
  <c r="H1108" i="5" s="1"/>
  <c r="H1109" i="4"/>
  <c r="H1109" i="5" s="1"/>
  <c r="H1110" i="4"/>
  <c r="H1110" i="5" s="1"/>
  <c r="H1111" i="4"/>
  <c r="H1111" i="5" s="1"/>
  <c r="H1112" i="4"/>
  <c r="H1112" i="5" s="1"/>
  <c r="H1113" i="4"/>
  <c r="H1113" i="5" s="1"/>
  <c r="H1114" i="4"/>
  <c r="H1114" i="5" s="1"/>
  <c r="H1115" i="4"/>
  <c r="H1115" i="5" s="1"/>
  <c r="H1116" i="4"/>
  <c r="H1116" i="5" s="1"/>
  <c r="H1117" i="4"/>
  <c r="H1117" i="5" s="1"/>
  <c r="H1118" i="4"/>
  <c r="H1118" i="5" s="1"/>
  <c r="H1119" i="4"/>
  <c r="H1119" i="5" s="1"/>
  <c r="H1120" i="4"/>
  <c r="H1120" i="5" s="1"/>
  <c r="H1121" i="4"/>
  <c r="H1121" i="5" s="1"/>
  <c r="H1122" i="4"/>
  <c r="H1122" i="5" s="1"/>
  <c r="H1123" i="4"/>
  <c r="H1123" i="5" s="1"/>
  <c r="H1124" i="4"/>
  <c r="H1124" i="5" s="1"/>
  <c r="H1125" i="4"/>
  <c r="H1125" i="5" s="1"/>
  <c r="H1126" i="4"/>
  <c r="H1126" i="5" s="1"/>
  <c r="H1127" i="4"/>
  <c r="H1127" i="5" s="1"/>
  <c r="H1128" i="4"/>
  <c r="H1128" i="5" s="1"/>
  <c r="H1129" i="4"/>
  <c r="H1129" i="5" s="1"/>
  <c r="H1130" i="4"/>
  <c r="H1130" i="5" s="1"/>
  <c r="H1131" i="4"/>
  <c r="H1131" i="5" s="1"/>
  <c r="H1132" i="4"/>
  <c r="H1132" i="5" s="1"/>
  <c r="H1133" i="4"/>
  <c r="H1133" i="5" s="1"/>
  <c r="H1134" i="4"/>
  <c r="H1134" i="5" s="1"/>
  <c r="H1135" i="4"/>
  <c r="H1135" i="5" s="1"/>
  <c r="H1136" i="4"/>
  <c r="H1136" i="5" s="1"/>
  <c r="H1137" i="4"/>
  <c r="H1137" i="5" s="1"/>
  <c r="H1138" i="4"/>
  <c r="H1138" i="5" s="1"/>
  <c r="H1139" i="4"/>
  <c r="H1139" i="5" s="1"/>
  <c r="H1140" i="4"/>
  <c r="H1140" i="5" s="1"/>
  <c r="H1141" i="4"/>
  <c r="H1141" i="5" s="1"/>
  <c r="H1142" i="4"/>
  <c r="H1142" i="5" s="1"/>
  <c r="H1143" i="4"/>
  <c r="H1143" i="5" s="1"/>
  <c r="H1144" i="4"/>
  <c r="H1144" i="5" s="1"/>
  <c r="H1145" i="4"/>
  <c r="H1145" i="5" s="1"/>
  <c r="H1146" i="4"/>
  <c r="H1146" i="5" s="1"/>
  <c r="H1147" i="4"/>
  <c r="H1147" i="5" s="1"/>
  <c r="H1148" i="4"/>
  <c r="H1148" i="5" s="1"/>
  <c r="H1149" i="4"/>
  <c r="H1149" i="5" s="1"/>
  <c r="H1150" i="4"/>
  <c r="H1150" i="5" s="1"/>
  <c r="H1151" i="4"/>
  <c r="H1151" i="5" s="1"/>
  <c r="H1152" i="4"/>
  <c r="H1152" i="5" s="1"/>
  <c r="H1153" i="4"/>
  <c r="H1153" i="5" s="1"/>
  <c r="H1154" i="4"/>
  <c r="H1154" i="5" s="1"/>
  <c r="H1155" i="4"/>
  <c r="H1155" i="5" s="1"/>
  <c r="H1156" i="4"/>
  <c r="H1156" i="5" s="1"/>
  <c r="H1157" i="4"/>
  <c r="H1157" i="5" s="1"/>
  <c r="H1158" i="4"/>
  <c r="H1158" i="5" s="1"/>
  <c r="H1159" i="4"/>
  <c r="H1159" i="5" s="1"/>
  <c r="H1160" i="4"/>
  <c r="H1160" i="5" s="1"/>
  <c r="H1161" i="4"/>
  <c r="H1161" i="5" s="1"/>
  <c r="H1162" i="4"/>
  <c r="H1162" i="5" s="1"/>
  <c r="H1163" i="4"/>
  <c r="H1163" i="5" s="1"/>
  <c r="H1164" i="4"/>
  <c r="H1164" i="5" s="1"/>
  <c r="H1165" i="4"/>
  <c r="H1165" i="5" s="1"/>
  <c r="H1166" i="4"/>
  <c r="H1166" i="5" s="1"/>
  <c r="H1167" i="4"/>
  <c r="H1167" i="5" s="1"/>
  <c r="H1168" i="4"/>
  <c r="H1168" i="5" s="1"/>
  <c r="H1169" i="4"/>
  <c r="H1169" i="5" s="1"/>
  <c r="H1170" i="4"/>
  <c r="H1170" i="5" s="1"/>
  <c r="H1171" i="4"/>
  <c r="H1171" i="5" s="1"/>
  <c r="H1172" i="4"/>
  <c r="H1172" i="5" s="1"/>
  <c r="H1173" i="4"/>
  <c r="H1173" i="5" s="1"/>
  <c r="H1174" i="4"/>
  <c r="H1174" i="5" s="1"/>
  <c r="H1175" i="4"/>
  <c r="H1175" i="5" s="1"/>
  <c r="H1176" i="4"/>
  <c r="H1176" i="5" s="1"/>
  <c r="H1177" i="4"/>
  <c r="H1177" i="5" s="1"/>
  <c r="H1178" i="4"/>
  <c r="H1178" i="5" s="1"/>
  <c r="H1179" i="4"/>
  <c r="H1179" i="5" s="1"/>
  <c r="H1180" i="4"/>
  <c r="H1180" i="5" s="1"/>
  <c r="H1181" i="4"/>
  <c r="H1181" i="5" s="1"/>
  <c r="H1182" i="4"/>
  <c r="H1182" i="5" s="1"/>
  <c r="H1183" i="4"/>
  <c r="H1183" i="5" s="1"/>
  <c r="H1184" i="4"/>
  <c r="H1184" i="5" s="1"/>
  <c r="H1185" i="4"/>
  <c r="H1185" i="5" s="1"/>
  <c r="H1186" i="4"/>
  <c r="H1186" i="5" s="1"/>
  <c r="H1187" i="4"/>
  <c r="H1187" i="5" s="1"/>
  <c r="H1188" i="4"/>
  <c r="H1188" i="5" s="1"/>
  <c r="H1189" i="4"/>
  <c r="H1189" i="5" s="1"/>
  <c r="H1190" i="4"/>
  <c r="H1190" i="5" s="1"/>
  <c r="H1191" i="4"/>
  <c r="H1191" i="5" s="1"/>
  <c r="H1192" i="4"/>
  <c r="H1192" i="5" s="1"/>
  <c r="H1193" i="4"/>
  <c r="H1193" i="5" s="1"/>
  <c r="H1194" i="4"/>
  <c r="H1194" i="5" s="1"/>
  <c r="H1195" i="4"/>
  <c r="H1195" i="5" s="1"/>
  <c r="H1196" i="4"/>
  <c r="H1196" i="5" s="1"/>
  <c r="H1197" i="4"/>
  <c r="H1197" i="5" s="1"/>
  <c r="H1198" i="4"/>
  <c r="H1198" i="5" s="1"/>
  <c r="H1199" i="4"/>
  <c r="H1199" i="5" s="1"/>
  <c r="H1200" i="4"/>
  <c r="H1200" i="5" s="1"/>
  <c r="H1201" i="4"/>
  <c r="H1201" i="5" s="1"/>
  <c r="H1202" i="4"/>
  <c r="H1202" i="5" s="1"/>
  <c r="H1203" i="4"/>
  <c r="H1203" i="5" s="1"/>
  <c r="H1204" i="4"/>
  <c r="H1204" i="5" s="1"/>
  <c r="H1205" i="4"/>
  <c r="H1205" i="5" s="1"/>
  <c r="H1206" i="4"/>
  <c r="H1206" i="5" s="1"/>
  <c r="H1207" i="4"/>
  <c r="H1207" i="5" s="1"/>
  <c r="H1208" i="4"/>
  <c r="H1208" i="5" s="1"/>
  <c r="H1209" i="4"/>
  <c r="H1209" i="5" s="1"/>
  <c r="H1210" i="4"/>
  <c r="H1210" i="5" s="1"/>
  <c r="H1211" i="4"/>
  <c r="H1211" i="5" s="1"/>
  <c r="H1212" i="4"/>
  <c r="H1212" i="5" s="1"/>
  <c r="H1213" i="4"/>
  <c r="H1213" i="5" s="1"/>
  <c r="H1214" i="4"/>
  <c r="H1214" i="5" s="1"/>
  <c r="H1215" i="4"/>
  <c r="H1215" i="5" s="1"/>
  <c r="H1216" i="4"/>
  <c r="H1216" i="5" s="1"/>
  <c r="H1217" i="4"/>
  <c r="H1217" i="5" s="1"/>
  <c r="H1218" i="4"/>
  <c r="H1218" i="5" s="1"/>
  <c r="H1219" i="4"/>
  <c r="H1219" i="5" s="1"/>
  <c r="H1220" i="4"/>
  <c r="H1220" i="5" s="1"/>
  <c r="H1221" i="4"/>
  <c r="H1221" i="5" s="1"/>
  <c r="H1222" i="4"/>
  <c r="H1222" i="5" s="1"/>
  <c r="H1223" i="4"/>
  <c r="H1223" i="5" s="1"/>
  <c r="H1224" i="4"/>
  <c r="H1224" i="5" s="1"/>
  <c r="H1225" i="4"/>
  <c r="H1225" i="5" s="1"/>
  <c r="H1226" i="4"/>
  <c r="H1226" i="5" s="1"/>
  <c r="H1227" i="4"/>
  <c r="H1227" i="5" s="1"/>
  <c r="H1228" i="4"/>
  <c r="H1228" i="5" s="1"/>
  <c r="H1229" i="4"/>
  <c r="H1229" i="5" s="1"/>
  <c r="H1230" i="4"/>
  <c r="H1230" i="5" s="1"/>
  <c r="H1231" i="4"/>
  <c r="H1231" i="5" s="1"/>
  <c r="H1232" i="4"/>
  <c r="H1232" i="5" s="1"/>
  <c r="H1233" i="4"/>
  <c r="H1233" i="5" s="1"/>
  <c r="H1234" i="4"/>
  <c r="H1234" i="5" s="1"/>
  <c r="H1235" i="4"/>
  <c r="H1235" i="5" s="1"/>
  <c r="H1236" i="4"/>
  <c r="H1236" i="5" s="1"/>
  <c r="H1237" i="4"/>
  <c r="H1237" i="5" s="1"/>
  <c r="H1238" i="4"/>
  <c r="H1238" i="5" s="1"/>
  <c r="H1239" i="4"/>
  <c r="H1239" i="5" s="1"/>
  <c r="H1240" i="4"/>
  <c r="H1240" i="5" s="1"/>
  <c r="H1241" i="4"/>
  <c r="H1241" i="5" s="1"/>
  <c r="H1242" i="4"/>
  <c r="H1242" i="5" s="1"/>
  <c r="H1243" i="4"/>
  <c r="H1243" i="5" s="1"/>
  <c r="H1244" i="4"/>
  <c r="H1244" i="5" s="1"/>
  <c r="H1245" i="4"/>
  <c r="H1245" i="5" s="1"/>
  <c r="H1246" i="4"/>
  <c r="H1246" i="5" s="1"/>
  <c r="H1247" i="4"/>
  <c r="H1247" i="5" s="1"/>
  <c r="H1248" i="4"/>
  <c r="H1248" i="5" s="1"/>
  <c r="H1249" i="4"/>
  <c r="H1249" i="5" s="1"/>
  <c r="H1250" i="4"/>
  <c r="H1250" i="5" s="1"/>
  <c r="H1251" i="4"/>
  <c r="H1251" i="5" s="1"/>
  <c r="H1252" i="4"/>
  <c r="H1252" i="5" s="1"/>
  <c r="H1253" i="4"/>
  <c r="H1253" i="5" s="1"/>
  <c r="H1254" i="4"/>
  <c r="H1254" i="5" s="1"/>
  <c r="H1255" i="4"/>
  <c r="H1255" i="5" s="1"/>
  <c r="H1256" i="4"/>
  <c r="H1256" i="5" s="1"/>
  <c r="H1257" i="4"/>
  <c r="H1257" i="5" s="1"/>
  <c r="H1258" i="4"/>
  <c r="H1258" i="5" s="1"/>
  <c r="H1259" i="4"/>
  <c r="H1259" i="5" s="1"/>
  <c r="H1260" i="4"/>
  <c r="H1260" i="5" s="1"/>
  <c r="H1261" i="4"/>
  <c r="H1261" i="5" s="1"/>
  <c r="H1262" i="4"/>
  <c r="H1262" i="5" s="1"/>
  <c r="H1263" i="4"/>
  <c r="H1263" i="5" s="1"/>
  <c r="H1264" i="4"/>
  <c r="H1264" i="5" s="1"/>
  <c r="H1265" i="4"/>
  <c r="H1265" i="5" s="1"/>
  <c r="H1266" i="4"/>
  <c r="H1266" i="5" s="1"/>
  <c r="H1267" i="4"/>
  <c r="H1267" i="5" s="1"/>
  <c r="H1268" i="4"/>
  <c r="H1268" i="5" s="1"/>
  <c r="H1269" i="4"/>
  <c r="H1269" i="5" s="1"/>
  <c r="H1270" i="4"/>
  <c r="H1270" i="5" s="1"/>
  <c r="H1271" i="4"/>
  <c r="H1271" i="5" s="1"/>
  <c r="H1272" i="4"/>
  <c r="H1272" i="5" s="1"/>
  <c r="H1273" i="4"/>
  <c r="H1273" i="5" s="1"/>
  <c r="H1274" i="4"/>
  <c r="H1274" i="5" s="1"/>
  <c r="H1275" i="4"/>
  <c r="H1275" i="5" s="1"/>
  <c r="H1276" i="4"/>
  <c r="H1276" i="5" s="1"/>
  <c r="H1277" i="4"/>
  <c r="H1277" i="5" s="1"/>
  <c r="H1278" i="4"/>
  <c r="H1278" i="5" s="1"/>
  <c r="H1279" i="4"/>
  <c r="H1279" i="5" s="1"/>
  <c r="H1280" i="4"/>
  <c r="H1280" i="5" s="1"/>
  <c r="H1281" i="4"/>
  <c r="H1281" i="5" s="1"/>
  <c r="H1282" i="4"/>
  <c r="H1282" i="5" s="1"/>
  <c r="H1283" i="4"/>
  <c r="H1283" i="5" s="1"/>
  <c r="H1284" i="4"/>
  <c r="H1284" i="5" s="1"/>
  <c r="H1285" i="4"/>
  <c r="H1285" i="5" s="1"/>
  <c r="H1286" i="4"/>
  <c r="H1286" i="5" s="1"/>
  <c r="H1287" i="4"/>
  <c r="H1287" i="5" s="1"/>
  <c r="H1288" i="4"/>
  <c r="H1288" i="5" s="1"/>
  <c r="H1289" i="4"/>
  <c r="H1289" i="5" s="1"/>
  <c r="H1290" i="4"/>
  <c r="H1290" i="5" s="1"/>
  <c r="H1291" i="4"/>
  <c r="H1291" i="5" s="1"/>
  <c r="H1292" i="4"/>
  <c r="H1292" i="5" s="1"/>
  <c r="H1293" i="4"/>
  <c r="H1293" i="5" s="1"/>
  <c r="H1294" i="4"/>
  <c r="H1294" i="5" s="1"/>
  <c r="H1295" i="4"/>
  <c r="H1295" i="5" s="1"/>
  <c r="H1296" i="4"/>
  <c r="H1296" i="5" s="1"/>
  <c r="H1297" i="4"/>
  <c r="H1297" i="5" s="1"/>
  <c r="H1298" i="4"/>
  <c r="H1298" i="5" s="1"/>
  <c r="H1299" i="4"/>
  <c r="H1299" i="5" s="1"/>
  <c r="H1300" i="4"/>
  <c r="H1300" i="5" s="1"/>
  <c r="H1301" i="4"/>
  <c r="H1301" i="5" s="1"/>
  <c r="H1302" i="4"/>
  <c r="H1302" i="5" s="1"/>
  <c r="H1303" i="4"/>
  <c r="H1303" i="5" s="1"/>
  <c r="H1304" i="4"/>
  <c r="H1304" i="5" s="1"/>
  <c r="H1305" i="4"/>
  <c r="H1305" i="5" s="1"/>
  <c r="H1306" i="4"/>
  <c r="H1306" i="5" s="1"/>
  <c r="H1307" i="4"/>
  <c r="H1307" i="5" s="1"/>
  <c r="H1308" i="4"/>
  <c r="H1308" i="5" s="1"/>
  <c r="H1309" i="4"/>
  <c r="H1309" i="5" s="1"/>
  <c r="H1310" i="4"/>
  <c r="H1310" i="5" s="1"/>
  <c r="H1311" i="4"/>
  <c r="H1311" i="5" s="1"/>
  <c r="H1312" i="4"/>
  <c r="H1312" i="5" s="1"/>
  <c r="H1313" i="4"/>
  <c r="H1313" i="5" s="1"/>
  <c r="H1314" i="4"/>
  <c r="H1314" i="5" s="1"/>
  <c r="H1315" i="4"/>
  <c r="H1315" i="5" s="1"/>
  <c r="H1316" i="4"/>
  <c r="H1316" i="5" s="1"/>
  <c r="H1317" i="4"/>
  <c r="H1317" i="5" s="1"/>
  <c r="H1318" i="4"/>
  <c r="H1318" i="5" s="1"/>
  <c r="H1319" i="4"/>
  <c r="H1319" i="5" s="1"/>
  <c r="H1320" i="4"/>
  <c r="H1320" i="5" s="1"/>
  <c r="H1321" i="4"/>
  <c r="H1321" i="5" s="1"/>
  <c r="H1322" i="4"/>
  <c r="H1322" i="5" s="1"/>
  <c r="H1323" i="4"/>
  <c r="H1323" i="5" s="1"/>
  <c r="H1324" i="4"/>
  <c r="H1324" i="5" s="1"/>
  <c r="H1325" i="4"/>
  <c r="H1325" i="5" s="1"/>
  <c r="H1326" i="4"/>
  <c r="H1326" i="5" s="1"/>
  <c r="H1327" i="4"/>
  <c r="H1327" i="5" s="1"/>
  <c r="H1328" i="4"/>
  <c r="H1328" i="5" s="1"/>
  <c r="H1329" i="4"/>
  <c r="H1329" i="5" s="1"/>
  <c r="H1330" i="4"/>
  <c r="H1330" i="5" s="1"/>
  <c r="H1331" i="4"/>
  <c r="H1331" i="5" s="1"/>
  <c r="H1332" i="4"/>
  <c r="H1332" i="5" s="1"/>
  <c r="H1333" i="4"/>
  <c r="H1333" i="5" s="1"/>
  <c r="H1334" i="4"/>
  <c r="H1334" i="5" s="1"/>
  <c r="H1335" i="4"/>
  <c r="H1335" i="5" s="1"/>
  <c r="H1336" i="4"/>
  <c r="H1336" i="5" s="1"/>
  <c r="H1337" i="4"/>
  <c r="H1337" i="5" s="1"/>
  <c r="H1338" i="4"/>
  <c r="H1338" i="5" s="1"/>
  <c r="H1339" i="4"/>
  <c r="H1339" i="5" s="1"/>
  <c r="H1340" i="4"/>
  <c r="H1340" i="5" s="1"/>
  <c r="H1341" i="4"/>
  <c r="H1341" i="5" s="1"/>
  <c r="H1342" i="4"/>
  <c r="H1342" i="5" s="1"/>
  <c r="H1343" i="4"/>
  <c r="H1343" i="5" s="1"/>
  <c r="H1344" i="4"/>
  <c r="H1344" i="5" s="1"/>
  <c r="H1345" i="4"/>
  <c r="H1345" i="5" s="1"/>
  <c r="H1346" i="4"/>
  <c r="H1346" i="5" s="1"/>
  <c r="H1347" i="4"/>
  <c r="H1347" i="5" s="1"/>
  <c r="H1348" i="4"/>
  <c r="H1348" i="5" s="1"/>
  <c r="H1349" i="4"/>
  <c r="H1349" i="5" s="1"/>
  <c r="H1350" i="4"/>
  <c r="H1350" i="5" s="1"/>
  <c r="H1351" i="4"/>
  <c r="H1351" i="5" s="1"/>
  <c r="H1352" i="4"/>
  <c r="H1352" i="5" s="1"/>
  <c r="H1353" i="4"/>
  <c r="H1353" i="5" s="1"/>
  <c r="H1354" i="4"/>
  <c r="H1354" i="5" s="1"/>
  <c r="H1355" i="4"/>
  <c r="H1355" i="5" s="1"/>
  <c r="H1356" i="4"/>
  <c r="H1356" i="5" s="1"/>
  <c r="H1357" i="4"/>
  <c r="H1357" i="5" s="1"/>
  <c r="H1358" i="4"/>
  <c r="H1358" i="5" s="1"/>
  <c r="H1359" i="4"/>
  <c r="H1359" i="5" s="1"/>
  <c r="H1360" i="4"/>
  <c r="H1360" i="5" s="1"/>
  <c r="H1361" i="4"/>
  <c r="H1361" i="5" s="1"/>
  <c r="H1362" i="4"/>
  <c r="H1362" i="5" s="1"/>
  <c r="H1363" i="4"/>
  <c r="H1363" i="5" s="1"/>
  <c r="H1364" i="4"/>
  <c r="H1364" i="5" s="1"/>
  <c r="H1365" i="4"/>
  <c r="H1365" i="5" s="1"/>
  <c r="H1366" i="4"/>
  <c r="H1366" i="5" s="1"/>
  <c r="H1367" i="4"/>
  <c r="H1367" i="5" s="1"/>
  <c r="H1368" i="4"/>
  <c r="H1368" i="5" s="1"/>
  <c r="H1369" i="4"/>
  <c r="H1369" i="5" s="1"/>
  <c r="H1370" i="4"/>
  <c r="H1370" i="5" s="1"/>
  <c r="H1371" i="4"/>
  <c r="H1371" i="5" s="1"/>
  <c r="H1372" i="4"/>
  <c r="H1372" i="5" s="1"/>
  <c r="H1373" i="4"/>
  <c r="H1373" i="5" s="1"/>
  <c r="H1374" i="4"/>
  <c r="H1374" i="5" s="1"/>
  <c r="H1375" i="4"/>
  <c r="H1375" i="5" s="1"/>
  <c r="H1376" i="4"/>
  <c r="H1376" i="5" s="1"/>
  <c r="H1377" i="4"/>
  <c r="H1377" i="5" s="1"/>
  <c r="H1378" i="4"/>
  <c r="H1378" i="5" s="1"/>
  <c r="H1379" i="4"/>
  <c r="H1379" i="5" s="1"/>
  <c r="H1380" i="4"/>
  <c r="H1380" i="5" s="1"/>
  <c r="H1381" i="4"/>
  <c r="H1381" i="5" s="1"/>
  <c r="H1382" i="4"/>
  <c r="H1382" i="5" s="1"/>
  <c r="H1383" i="4"/>
  <c r="H1383" i="5" s="1"/>
  <c r="H1384" i="4"/>
  <c r="H1384" i="5" s="1"/>
  <c r="H1385" i="4"/>
  <c r="H1385" i="5" s="1"/>
  <c r="H1386" i="4"/>
  <c r="H1386" i="5" s="1"/>
  <c r="H1387" i="4"/>
  <c r="H1387" i="5" s="1"/>
  <c r="H1388" i="4"/>
  <c r="H1388" i="5" s="1"/>
  <c r="H1389" i="4"/>
  <c r="H1389" i="5" s="1"/>
  <c r="H1390" i="4"/>
  <c r="H1390" i="5" s="1"/>
  <c r="H1391" i="4"/>
  <c r="H1391" i="5" s="1"/>
  <c r="H1392" i="4"/>
  <c r="H1392" i="5" s="1"/>
  <c r="H1393" i="4"/>
  <c r="H1393" i="5" s="1"/>
  <c r="H1394" i="4"/>
  <c r="H1394" i="5" s="1"/>
  <c r="H1395" i="4"/>
  <c r="H1395" i="5" s="1"/>
  <c r="H1396" i="4"/>
  <c r="H1396" i="5" s="1"/>
  <c r="H1397" i="4"/>
  <c r="H1397" i="5" s="1"/>
  <c r="H1398" i="4"/>
  <c r="H1398" i="5" s="1"/>
  <c r="H1399" i="4"/>
  <c r="H1399" i="5" s="1"/>
  <c r="H1400" i="4"/>
  <c r="H1400" i="5" s="1"/>
  <c r="H1401" i="4"/>
  <c r="H1401" i="5" s="1"/>
  <c r="H1402" i="4"/>
  <c r="H1402" i="5" s="1"/>
  <c r="H1403" i="4"/>
  <c r="H1403" i="5" s="1"/>
  <c r="H1404" i="4"/>
  <c r="H1404" i="5" s="1"/>
  <c r="H1405" i="4"/>
  <c r="H1405" i="5" s="1"/>
  <c r="H1406" i="4"/>
  <c r="H1406" i="5" s="1"/>
  <c r="H1407" i="4"/>
  <c r="H1407" i="5" s="1"/>
  <c r="H1408" i="4"/>
  <c r="H1408" i="5" s="1"/>
  <c r="H1409" i="4"/>
  <c r="H1409" i="5" s="1"/>
  <c r="H1410" i="4"/>
  <c r="H1410" i="5" s="1"/>
  <c r="H1411" i="4"/>
  <c r="H1411" i="5" s="1"/>
  <c r="H1412" i="4"/>
  <c r="H1412" i="5" s="1"/>
  <c r="H1413" i="4"/>
  <c r="H1413" i="5" s="1"/>
  <c r="H1414" i="4"/>
  <c r="H1414" i="5" s="1"/>
  <c r="H1415" i="4"/>
  <c r="H1415" i="5" s="1"/>
  <c r="H1416" i="4"/>
  <c r="H1416" i="5" s="1"/>
  <c r="H1417" i="4"/>
  <c r="H1417" i="5" s="1"/>
  <c r="H1418" i="4"/>
  <c r="H1418" i="5" s="1"/>
  <c r="H1419" i="4"/>
  <c r="H1419" i="5" s="1"/>
  <c r="H1420" i="4"/>
  <c r="H1420" i="5" s="1"/>
  <c r="H1421" i="4"/>
  <c r="H1421" i="5" s="1"/>
  <c r="H1422" i="4"/>
  <c r="H1422" i="5" s="1"/>
  <c r="H1423" i="4"/>
  <c r="H1423" i="5" s="1"/>
  <c r="H1424" i="4"/>
  <c r="H1424" i="5" s="1"/>
  <c r="H1425" i="4"/>
  <c r="H1425" i="5" s="1"/>
  <c r="H1426" i="4"/>
  <c r="H1426" i="5" s="1"/>
  <c r="H1427" i="4"/>
  <c r="H1427" i="5" s="1"/>
  <c r="H1428" i="4"/>
  <c r="H1428" i="5" s="1"/>
  <c r="H1429" i="4"/>
  <c r="H1429" i="5" s="1"/>
  <c r="H1430" i="4"/>
  <c r="H1430" i="5" s="1"/>
  <c r="H1431" i="4"/>
  <c r="H1431" i="5" s="1"/>
  <c r="H1432" i="4"/>
  <c r="H1432" i="5" s="1"/>
  <c r="H1433" i="4"/>
  <c r="H1433" i="5" s="1"/>
  <c r="H1434" i="4"/>
  <c r="H1434" i="5" s="1"/>
  <c r="H1435" i="4"/>
  <c r="H1435" i="5" s="1"/>
  <c r="H1436" i="4"/>
  <c r="H1436" i="5" s="1"/>
  <c r="H1437" i="4"/>
  <c r="H1437" i="5" s="1"/>
  <c r="H1438" i="4"/>
  <c r="H1438" i="5" s="1"/>
  <c r="H1439" i="4"/>
  <c r="H1439" i="5" s="1"/>
  <c r="H1440" i="4"/>
  <c r="H1440" i="5" s="1"/>
  <c r="H1441" i="4"/>
  <c r="H1441" i="5" s="1"/>
  <c r="H1442" i="4"/>
  <c r="H1442" i="5" s="1"/>
  <c r="H1443" i="4"/>
  <c r="H1443" i="5" s="1"/>
  <c r="H1444" i="4"/>
  <c r="H1444" i="5" s="1"/>
  <c r="H1445" i="4"/>
  <c r="H1445" i="5" s="1"/>
  <c r="H1446" i="4"/>
  <c r="H1446" i="5" s="1"/>
  <c r="H1447" i="4"/>
  <c r="H1447" i="5" s="1"/>
  <c r="H1448" i="4"/>
  <c r="H1448" i="5" s="1"/>
  <c r="H1449" i="4"/>
  <c r="H1449" i="5" s="1"/>
  <c r="H1450" i="4"/>
  <c r="H1450" i="5" s="1"/>
  <c r="H1451" i="4"/>
  <c r="H1451" i="5" s="1"/>
  <c r="H1452" i="4"/>
  <c r="H1452" i="5" s="1"/>
  <c r="H1453" i="4"/>
  <c r="H1453" i="5" s="1"/>
  <c r="H1454" i="4"/>
  <c r="H1454" i="5" s="1"/>
  <c r="H1455" i="4"/>
  <c r="H1455" i="5" s="1"/>
  <c r="H1456" i="4"/>
  <c r="H1456" i="5" s="1"/>
  <c r="H1457" i="4"/>
  <c r="H1457" i="5" s="1"/>
  <c r="H1458" i="4"/>
  <c r="H1458" i="5" s="1"/>
  <c r="H1459" i="4"/>
  <c r="H1459" i="5" s="1"/>
  <c r="H1460" i="4"/>
  <c r="H1460" i="5" s="1"/>
  <c r="H1461" i="4"/>
  <c r="H1461" i="5" s="1"/>
  <c r="H1462" i="4"/>
  <c r="H1462" i="5" s="1"/>
  <c r="H1463" i="4"/>
  <c r="H1463" i="5" s="1"/>
  <c r="H1464" i="4"/>
  <c r="H1464" i="5" s="1"/>
  <c r="H1465" i="4"/>
  <c r="H1465" i="5" s="1"/>
  <c r="H1466" i="4"/>
  <c r="H1466" i="5" s="1"/>
  <c r="H1467" i="4"/>
  <c r="H1467" i="5" s="1"/>
  <c r="H1468" i="4"/>
  <c r="H1468" i="5" s="1"/>
  <c r="H1469" i="4"/>
  <c r="H1469" i="5" s="1"/>
  <c r="H1470" i="4"/>
  <c r="H1470" i="5" s="1"/>
  <c r="H1471" i="4"/>
  <c r="H1471" i="5" s="1"/>
  <c r="H1472" i="4"/>
  <c r="H1472" i="5" s="1"/>
  <c r="H1473" i="4"/>
  <c r="H1473" i="5" s="1"/>
  <c r="H1474" i="4"/>
  <c r="H1474" i="5" s="1"/>
  <c r="H1475" i="4"/>
  <c r="H1475" i="5" s="1"/>
  <c r="H1476" i="4"/>
  <c r="H1476" i="5" s="1"/>
  <c r="H1477" i="4"/>
  <c r="H1477" i="5" s="1"/>
  <c r="H1478" i="4"/>
  <c r="H1478" i="5" s="1"/>
  <c r="H1479" i="4"/>
  <c r="H1479" i="5" s="1"/>
  <c r="H1480" i="4"/>
  <c r="H1480" i="5" s="1"/>
  <c r="H1481" i="4"/>
  <c r="H1481" i="5" s="1"/>
  <c r="H1482" i="4"/>
  <c r="H1482" i="5" s="1"/>
  <c r="H1483" i="4"/>
  <c r="H1483" i="5" s="1"/>
  <c r="H1484" i="4"/>
  <c r="H1484" i="5" s="1"/>
  <c r="H1485" i="4"/>
  <c r="H1485" i="5" s="1"/>
  <c r="H1486" i="4"/>
  <c r="H1486" i="5" s="1"/>
  <c r="H1487" i="4"/>
  <c r="H1487" i="5" s="1"/>
  <c r="H1488" i="4"/>
  <c r="H1488" i="5" s="1"/>
  <c r="H1489" i="4"/>
  <c r="H1489" i="5" s="1"/>
  <c r="H1490" i="4"/>
  <c r="H1490" i="5" s="1"/>
  <c r="H1491" i="4"/>
  <c r="H1491" i="5" s="1"/>
  <c r="H1492" i="4"/>
  <c r="H1492" i="5" s="1"/>
  <c r="H1493" i="4"/>
  <c r="H1493" i="5" s="1"/>
  <c r="H1494" i="4"/>
  <c r="H1494" i="5" s="1"/>
  <c r="H1495" i="4"/>
  <c r="H1495" i="5" s="1"/>
  <c r="H1496" i="4"/>
  <c r="H1496" i="5" s="1"/>
  <c r="H1497" i="4"/>
  <c r="H1497" i="5" s="1"/>
  <c r="H1498" i="4"/>
  <c r="H1498" i="5" s="1"/>
  <c r="H1499" i="4"/>
  <c r="H1499" i="5" s="1"/>
  <c r="H1500" i="4"/>
  <c r="H1500" i="5" s="1"/>
  <c r="H1501" i="4"/>
  <c r="H1501" i="5" s="1"/>
  <c r="H1502" i="4"/>
  <c r="H1502" i="5" s="1"/>
  <c r="H1503" i="4"/>
  <c r="H1503" i="5" s="1"/>
  <c r="H1504" i="4"/>
  <c r="H1504" i="5" s="1"/>
  <c r="H1505" i="4"/>
  <c r="H1505" i="5" s="1"/>
  <c r="H1506" i="4"/>
  <c r="H1506" i="5" s="1"/>
  <c r="H1507" i="4"/>
  <c r="H1507" i="5" s="1"/>
  <c r="H1508" i="4"/>
  <c r="H1508" i="5" s="1"/>
  <c r="H1509" i="4"/>
  <c r="H1509" i="5" s="1"/>
  <c r="H1510" i="4"/>
  <c r="H1510" i="5" s="1"/>
  <c r="H1511" i="4"/>
  <c r="H1511" i="5" s="1"/>
  <c r="H1512" i="4"/>
  <c r="H1512" i="5" s="1"/>
  <c r="H1513" i="4"/>
  <c r="H1513" i="5" s="1"/>
  <c r="H1514" i="4"/>
  <c r="H1514" i="5" s="1"/>
  <c r="H1515" i="4"/>
  <c r="H1515" i="5" s="1"/>
  <c r="H1516" i="4"/>
  <c r="H1516" i="5" s="1"/>
  <c r="H1517" i="4"/>
  <c r="H1517" i="5" s="1"/>
  <c r="H1518" i="4"/>
  <c r="H1518" i="5" s="1"/>
  <c r="H1519" i="4"/>
  <c r="H1519" i="5" s="1"/>
  <c r="H1520" i="4"/>
  <c r="H1520" i="5" s="1"/>
  <c r="H1521" i="4"/>
  <c r="H1521" i="5" s="1"/>
  <c r="H1522" i="4"/>
  <c r="H1522" i="5" s="1"/>
  <c r="H1523" i="4"/>
  <c r="H1523" i="5" s="1"/>
  <c r="H1524" i="4"/>
  <c r="H1524" i="5" s="1"/>
  <c r="H1525" i="4"/>
  <c r="H1525" i="5" s="1"/>
  <c r="H1526" i="4"/>
  <c r="H1526" i="5" s="1"/>
  <c r="H1527" i="4"/>
  <c r="H1527" i="5" s="1"/>
  <c r="H1528" i="4"/>
  <c r="H1528" i="5" s="1"/>
  <c r="H1529" i="4"/>
  <c r="H1529" i="5" s="1"/>
  <c r="H1530" i="4"/>
  <c r="H1530" i="5" s="1"/>
  <c r="H1531" i="4"/>
  <c r="H1531" i="5" s="1"/>
  <c r="H1532" i="4"/>
  <c r="H1532" i="5" s="1"/>
  <c r="H1533" i="4"/>
  <c r="H1533" i="5" s="1"/>
  <c r="H1534" i="4"/>
  <c r="H1534" i="5" s="1"/>
  <c r="H1535" i="4"/>
  <c r="H1535" i="5" s="1"/>
  <c r="H1536" i="4"/>
  <c r="H1536" i="5" s="1"/>
  <c r="H1537" i="4"/>
  <c r="H1537" i="5" s="1"/>
  <c r="H1538" i="4"/>
  <c r="H1538" i="5" s="1"/>
  <c r="H1539" i="4"/>
  <c r="H1539" i="5" s="1"/>
  <c r="H1540" i="4"/>
  <c r="H1540" i="5" s="1"/>
  <c r="H1541" i="4"/>
  <c r="H1541" i="5" s="1"/>
  <c r="H1542" i="4"/>
  <c r="H1542" i="5" s="1"/>
  <c r="H1543" i="4"/>
  <c r="H1543" i="5" s="1"/>
  <c r="H1544" i="4"/>
  <c r="H1544" i="5" s="1"/>
  <c r="H1545" i="4"/>
  <c r="H1545" i="5" s="1"/>
  <c r="H1546" i="4"/>
  <c r="H1546" i="5" s="1"/>
  <c r="H1547" i="4"/>
  <c r="H1547" i="5" s="1"/>
  <c r="H1548" i="4"/>
  <c r="H1548" i="5" s="1"/>
  <c r="H1549" i="4"/>
  <c r="H1549" i="5" s="1"/>
  <c r="H1550" i="4"/>
  <c r="H1550" i="5" s="1"/>
  <c r="H1551" i="4"/>
  <c r="H1551" i="5" s="1"/>
  <c r="H1552" i="4"/>
  <c r="H1552" i="5" s="1"/>
  <c r="H1553" i="4"/>
  <c r="H1553" i="5" s="1"/>
  <c r="H1554" i="4"/>
  <c r="H1554" i="5" s="1"/>
  <c r="H1555" i="4"/>
  <c r="H1555" i="5" s="1"/>
  <c r="H1556" i="4"/>
  <c r="H1556" i="5" s="1"/>
  <c r="H1557" i="4"/>
  <c r="H1557" i="5" s="1"/>
  <c r="H1558" i="4"/>
  <c r="H1558" i="5" s="1"/>
  <c r="H1559" i="4"/>
  <c r="H1559" i="5" s="1"/>
  <c r="H1560" i="4"/>
  <c r="H1560" i="5" s="1"/>
  <c r="H1561" i="4"/>
  <c r="H1561" i="5" s="1"/>
  <c r="H1562" i="4"/>
  <c r="H1562" i="5" s="1"/>
  <c r="H1563" i="4"/>
  <c r="H1563" i="5" s="1"/>
  <c r="H1564" i="4"/>
  <c r="H1564" i="5" s="1"/>
  <c r="H1565" i="4"/>
  <c r="H1565" i="5" s="1"/>
  <c r="H1566" i="4"/>
  <c r="H1566" i="5" s="1"/>
  <c r="H1567" i="4"/>
  <c r="H1567" i="5" s="1"/>
  <c r="H1568" i="4"/>
  <c r="H1568" i="5" s="1"/>
  <c r="H1569" i="4"/>
  <c r="H1569" i="5" s="1"/>
  <c r="H1570" i="4"/>
  <c r="H1570" i="5" s="1"/>
  <c r="H1571" i="4"/>
  <c r="H1571" i="5" s="1"/>
  <c r="H1572" i="4"/>
  <c r="H1572" i="5" s="1"/>
  <c r="H1573" i="4"/>
  <c r="H1573" i="5" s="1"/>
  <c r="H1574" i="4"/>
  <c r="H1574" i="5" s="1"/>
  <c r="H1575" i="4"/>
  <c r="H1575" i="5" s="1"/>
  <c r="H1576" i="4"/>
  <c r="H1576" i="5" s="1"/>
  <c r="H1577" i="4"/>
  <c r="H1577" i="5" s="1"/>
  <c r="H1578" i="4"/>
  <c r="H1578" i="5" s="1"/>
  <c r="H1579" i="4"/>
  <c r="H1579" i="5" s="1"/>
  <c r="H1580" i="4"/>
  <c r="H1580" i="5" s="1"/>
  <c r="H1581" i="4"/>
  <c r="H1581" i="5" s="1"/>
  <c r="H1582" i="4"/>
  <c r="H1582" i="5" s="1"/>
  <c r="H1583" i="4"/>
  <c r="H1583" i="5" s="1"/>
  <c r="H1584" i="4"/>
  <c r="H1584" i="5" s="1"/>
  <c r="H1585" i="4"/>
  <c r="H1585" i="5" s="1"/>
  <c r="H1586" i="4"/>
  <c r="H1586" i="5" s="1"/>
  <c r="H1587" i="4"/>
  <c r="H1587" i="5" s="1"/>
  <c r="H1588" i="4"/>
  <c r="H1588" i="5" s="1"/>
  <c r="H1589" i="4"/>
  <c r="H1589" i="5" s="1"/>
  <c r="H1590" i="4"/>
  <c r="H1590" i="5" s="1"/>
  <c r="H1591" i="4"/>
  <c r="H1591" i="5" s="1"/>
  <c r="H1592" i="4"/>
  <c r="H1592" i="5" s="1"/>
  <c r="H1593" i="4"/>
  <c r="H1593" i="5" s="1"/>
  <c r="H1594" i="4"/>
  <c r="H1594" i="5" s="1"/>
  <c r="H1595" i="4"/>
  <c r="H1595" i="5" s="1"/>
  <c r="H1596" i="4"/>
  <c r="H1596" i="5" s="1"/>
  <c r="H1597" i="4"/>
  <c r="H1597" i="5" s="1"/>
  <c r="H1598" i="4"/>
  <c r="H1598" i="5" s="1"/>
  <c r="H1599" i="4"/>
  <c r="H1599" i="5" s="1"/>
  <c r="H1600" i="4"/>
  <c r="H1600" i="5" s="1"/>
  <c r="H1601" i="4"/>
  <c r="H1601" i="5" s="1"/>
  <c r="H1602" i="4"/>
  <c r="H1602" i="5" s="1"/>
  <c r="H1603" i="4"/>
  <c r="H1603" i="5" s="1"/>
  <c r="H1604" i="4"/>
  <c r="H1604" i="5" s="1"/>
  <c r="H1605" i="4"/>
  <c r="H1605" i="5" s="1"/>
  <c r="H1606" i="4"/>
  <c r="H1606" i="5" s="1"/>
  <c r="H1607" i="4"/>
  <c r="H1607" i="5" s="1"/>
  <c r="H1608" i="4"/>
  <c r="H1608" i="5" s="1"/>
  <c r="H1609" i="4"/>
  <c r="H1609" i="5" s="1"/>
  <c r="H1610" i="4"/>
  <c r="H1610" i="5" s="1"/>
  <c r="H1611" i="4"/>
  <c r="H1611" i="5" s="1"/>
  <c r="H1612" i="4"/>
  <c r="H1612" i="5" s="1"/>
  <c r="H1613" i="4"/>
  <c r="H1613" i="5" s="1"/>
  <c r="H1614" i="4"/>
  <c r="H1614" i="5" s="1"/>
  <c r="H1615" i="4"/>
  <c r="H1615" i="5" s="1"/>
  <c r="H1616" i="4"/>
  <c r="H1616" i="5" s="1"/>
  <c r="H1617" i="4"/>
  <c r="H1617" i="5" s="1"/>
  <c r="H1618" i="4"/>
  <c r="H1618" i="5" s="1"/>
  <c r="H1619" i="4"/>
  <c r="H1619" i="5" s="1"/>
  <c r="H1620" i="4"/>
  <c r="H1620" i="5" s="1"/>
  <c r="H1621" i="4"/>
  <c r="H1621" i="5" s="1"/>
  <c r="H1622" i="4"/>
  <c r="H1622" i="5" s="1"/>
  <c r="H1623" i="4"/>
  <c r="H1623" i="5" s="1"/>
  <c r="H1624" i="4"/>
  <c r="H1624" i="5" s="1"/>
  <c r="H1625" i="4"/>
  <c r="H1625" i="5" s="1"/>
  <c r="H1626" i="4"/>
  <c r="H1626" i="5" s="1"/>
  <c r="H1627" i="4"/>
  <c r="H1627" i="5" s="1"/>
  <c r="H1628" i="4"/>
  <c r="H1628" i="5" s="1"/>
  <c r="H1629" i="4"/>
  <c r="H1629" i="5" s="1"/>
  <c r="H1630" i="4"/>
  <c r="H1630" i="5" s="1"/>
  <c r="H1631" i="4"/>
  <c r="H1631" i="5" s="1"/>
  <c r="H1632" i="4"/>
  <c r="H1632" i="5" s="1"/>
  <c r="H1633" i="4"/>
  <c r="H1633" i="5" s="1"/>
  <c r="H1634" i="4"/>
  <c r="H1634" i="5" s="1"/>
  <c r="H1635" i="4"/>
  <c r="H1635" i="5" s="1"/>
  <c r="H1636" i="4"/>
  <c r="H1636" i="5" s="1"/>
  <c r="H1637" i="4"/>
  <c r="H1637" i="5" s="1"/>
  <c r="H1638" i="4"/>
  <c r="H1638" i="5" s="1"/>
  <c r="H1639" i="4"/>
  <c r="H1639" i="5" s="1"/>
  <c r="H1640" i="4"/>
  <c r="H1640" i="5" s="1"/>
  <c r="H1641" i="4"/>
  <c r="H1641" i="5" s="1"/>
  <c r="H1642" i="4"/>
  <c r="H1642" i="5" s="1"/>
  <c r="H1643" i="4"/>
  <c r="H1643" i="5" s="1"/>
  <c r="H1644" i="4"/>
  <c r="H1644" i="5" s="1"/>
  <c r="H1645" i="4"/>
  <c r="H1645" i="5" s="1"/>
  <c r="H1646" i="4"/>
  <c r="H1646" i="5" s="1"/>
  <c r="H1647" i="4"/>
  <c r="H1647" i="5" s="1"/>
  <c r="H1648" i="4"/>
  <c r="H1648" i="5" s="1"/>
  <c r="H1649" i="4"/>
  <c r="H1649" i="5" s="1"/>
  <c r="H1650" i="4"/>
  <c r="H1650" i="5" s="1"/>
  <c r="H1651" i="4"/>
  <c r="H1651" i="5" s="1"/>
  <c r="H1652" i="4"/>
  <c r="H1652" i="5" s="1"/>
  <c r="H1653" i="4"/>
  <c r="H1653" i="5" s="1"/>
  <c r="H1654" i="4"/>
  <c r="H1654" i="5" s="1"/>
  <c r="H1655" i="4"/>
  <c r="H1655" i="5" s="1"/>
  <c r="H1656" i="4"/>
  <c r="H1656" i="5" s="1"/>
  <c r="H1657" i="4"/>
  <c r="H1657" i="5" s="1"/>
  <c r="H1658" i="4"/>
  <c r="H1658" i="5" s="1"/>
  <c r="H1659" i="4"/>
  <c r="H1659" i="5" s="1"/>
  <c r="H1660" i="4"/>
  <c r="H1660" i="5" s="1"/>
  <c r="H1661" i="4"/>
  <c r="H1661" i="5" s="1"/>
  <c r="H1662" i="4"/>
  <c r="H1662" i="5" s="1"/>
  <c r="H1663" i="4"/>
  <c r="H1663" i="5" s="1"/>
  <c r="H1664" i="4"/>
  <c r="H1664" i="5" s="1"/>
  <c r="H1665" i="4"/>
  <c r="H1665" i="5" s="1"/>
  <c r="H1666" i="4"/>
  <c r="H1666" i="5" s="1"/>
  <c r="H1667" i="4"/>
  <c r="H1667" i="5" s="1"/>
  <c r="H1668" i="4"/>
  <c r="H1668" i="5" s="1"/>
  <c r="H1669" i="4"/>
  <c r="H1669" i="5" s="1"/>
  <c r="H1670" i="4"/>
  <c r="H1670" i="5" s="1"/>
  <c r="H1671" i="4"/>
  <c r="H1671" i="5" s="1"/>
  <c r="H1672" i="4"/>
  <c r="H1672" i="5" s="1"/>
  <c r="H1673" i="4"/>
  <c r="H1673" i="5" s="1"/>
  <c r="H1674" i="4"/>
  <c r="H1674" i="5" s="1"/>
  <c r="H1675" i="4"/>
  <c r="H1675" i="5" s="1"/>
  <c r="H1676" i="4"/>
  <c r="H1676" i="5" s="1"/>
  <c r="H1677" i="4"/>
  <c r="H1677" i="5" s="1"/>
  <c r="H1678" i="4"/>
  <c r="H1678" i="5" s="1"/>
  <c r="H1679" i="4"/>
  <c r="H1679" i="5" s="1"/>
  <c r="H1680" i="4"/>
  <c r="H1680" i="5" s="1"/>
  <c r="H1681" i="4"/>
  <c r="H1681" i="5" s="1"/>
  <c r="H1682" i="4"/>
  <c r="H1682" i="5" s="1"/>
  <c r="H1683" i="4"/>
  <c r="H1683" i="5" s="1"/>
  <c r="H1684" i="4"/>
  <c r="H1684" i="5" s="1"/>
  <c r="H1685" i="4"/>
  <c r="H1685" i="5" s="1"/>
  <c r="H1686" i="4"/>
  <c r="H1686" i="5" s="1"/>
  <c r="H1687" i="4"/>
  <c r="H1687" i="5" s="1"/>
  <c r="H1688" i="4"/>
  <c r="H1688" i="5" s="1"/>
  <c r="H1689" i="4"/>
  <c r="H1689" i="5" s="1"/>
  <c r="H1690" i="4"/>
  <c r="H1690" i="5" s="1"/>
  <c r="H1691" i="4"/>
  <c r="H1691" i="5" s="1"/>
  <c r="H1692" i="4"/>
  <c r="H1692" i="5" s="1"/>
  <c r="H1693" i="4"/>
  <c r="H1693" i="5" s="1"/>
  <c r="H1694" i="4"/>
  <c r="H1694" i="5" s="1"/>
  <c r="H1695" i="4"/>
  <c r="H1695" i="5" s="1"/>
  <c r="H1696" i="4"/>
  <c r="H1696" i="5" s="1"/>
  <c r="H1697" i="4"/>
  <c r="H1697" i="5" s="1"/>
  <c r="H1698" i="4"/>
  <c r="H1698" i="5" s="1"/>
  <c r="H1699" i="4"/>
  <c r="H1699" i="5" s="1"/>
  <c r="H1700" i="4"/>
  <c r="H1700" i="5" s="1"/>
  <c r="H1701" i="4"/>
  <c r="H1701" i="5" s="1"/>
  <c r="H1702" i="4"/>
  <c r="H1702" i="5" s="1"/>
  <c r="H1703" i="4"/>
  <c r="H1703" i="5" s="1"/>
  <c r="H1704" i="4"/>
  <c r="H1704" i="5" s="1"/>
  <c r="H1705" i="4"/>
  <c r="H1705" i="5" s="1"/>
  <c r="H1706" i="4"/>
  <c r="H1706" i="5" s="1"/>
  <c r="H1707" i="4"/>
  <c r="H1707" i="5" s="1"/>
  <c r="H1708" i="4"/>
  <c r="H1708" i="5" s="1"/>
  <c r="H1709" i="4"/>
  <c r="H1709" i="5" s="1"/>
  <c r="H1710" i="4"/>
  <c r="H1710" i="5" s="1"/>
  <c r="H1711" i="4"/>
  <c r="H1711" i="5" s="1"/>
  <c r="H1712" i="4"/>
  <c r="H1712" i="5" s="1"/>
  <c r="H1713" i="4"/>
  <c r="H1713" i="5" s="1"/>
  <c r="H1714" i="4"/>
  <c r="H1714" i="5" s="1"/>
  <c r="H1715" i="4"/>
  <c r="H1715" i="5" s="1"/>
  <c r="H1716" i="4"/>
  <c r="H1716" i="5" s="1"/>
  <c r="H1717" i="4"/>
  <c r="H1717" i="5" s="1"/>
  <c r="H1718" i="4"/>
  <c r="H1718" i="5" s="1"/>
  <c r="H1719" i="4"/>
  <c r="H1719" i="5" s="1"/>
  <c r="H1720" i="4"/>
  <c r="H1720" i="5" s="1"/>
  <c r="H1721" i="4"/>
  <c r="H1721" i="5" s="1"/>
  <c r="H1722" i="4"/>
  <c r="H1722" i="5" s="1"/>
  <c r="H1723" i="4"/>
  <c r="H1723" i="5" s="1"/>
  <c r="H1724" i="4"/>
  <c r="H1724" i="5" s="1"/>
  <c r="H1725" i="4"/>
  <c r="H1725" i="5" s="1"/>
  <c r="H1726" i="4"/>
  <c r="H1726" i="5" s="1"/>
  <c r="H1727" i="4"/>
  <c r="H1727" i="5" s="1"/>
  <c r="H1728" i="4"/>
  <c r="H1728" i="5" s="1"/>
  <c r="H1729" i="4"/>
  <c r="H1729" i="5" s="1"/>
  <c r="H1730" i="4"/>
  <c r="H1730" i="5" s="1"/>
  <c r="H1731" i="4"/>
  <c r="H1731" i="5" s="1"/>
  <c r="H1732" i="4"/>
  <c r="H1732" i="5" s="1"/>
  <c r="H1733" i="4"/>
  <c r="H1733" i="5" s="1"/>
  <c r="H1734" i="4"/>
  <c r="H1734" i="5" s="1"/>
  <c r="H1735" i="4"/>
  <c r="H1735" i="5" s="1"/>
  <c r="H1736" i="4"/>
  <c r="H1736" i="5" s="1"/>
  <c r="H1737" i="4"/>
  <c r="H1737" i="5" s="1"/>
  <c r="H1738" i="4"/>
  <c r="H1738" i="5" s="1"/>
  <c r="H1739" i="4"/>
  <c r="H1739" i="5" s="1"/>
  <c r="H1740" i="4"/>
  <c r="H1740" i="5" s="1"/>
  <c r="H1741" i="4"/>
  <c r="H1741" i="5" s="1"/>
  <c r="H1742" i="4"/>
  <c r="H1742" i="5" s="1"/>
  <c r="H1743" i="4"/>
  <c r="H1743" i="5" s="1"/>
  <c r="H1744" i="4"/>
  <c r="H1744" i="5" s="1"/>
  <c r="H1745" i="4"/>
  <c r="H1745" i="5" s="1"/>
  <c r="H1746" i="4"/>
  <c r="H1746" i="5" s="1"/>
  <c r="H1747" i="4"/>
  <c r="H1747" i="5" s="1"/>
  <c r="H1748" i="4"/>
  <c r="H1748" i="5" s="1"/>
  <c r="H1749" i="4"/>
  <c r="H1749" i="5" s="1"/>
  <c r="H1750" i="4"/>
  <c r="H1750" i="5" s="1"/>
  <c r="H1751" i="4"/>
  <c r="H1751" i="5" s="1"/>
  <c r="H1752" i="4"/>
  <c r="H1752" i="5" s="1"/>
  <c r="H1753" i="4"/>
  <c r="H1753" i="5" s="1"/>
  <c r="H1754" i="4"/>
  <c r="H1754" i="5" s="1"/>
  <c r="H1755" i="4"/>
  <c r="H1755" i="5" s="1"/>
  <c r="H1756" i="4"/>
  <c r="H1756" i="5" s="1"/>
  <c r="H1757" i="4"/>
  <c r="H1757" i="5" s="1"/>
  <c r="H1758" i="4"/>
  <c r="H1758" i="5" s="1"/>
  <c r="H1759" i="4"/>
  <c r="H1759" i="5" s="1"/>
  <c r="H1760" i="4"/>
  <c r="H1760" i="5" s="1"/>
  <c r="H1761" i="4"/>
  <c r="H1761" i="5" s="1"/>
  <c r="H1762" i="4"/>
  <c r="H1762" i="5" s="1"/>
  <c r="H1763" i="4"/>
  <c r="H1763" i="5" s="1"/>
  <c r="H1764" i="4"/>
  <c r="H1764" i="5" s="1"/>
  <c r="H1765" i="4"/>
  <c r="H1765" i="5" s="1"/>
  <c r="H1766" i="4"/>
  <c r="H1766" i="5" s="1"/>
  <c r="H1767" i="4"/>
  <c r="H1767" i="5" s="1"/>
  <c r="H1768" i="4"/>
  <c r="H1768" i="5" s="1"/>
  <c r="H1769" i="4"/>
  <c r="H1769" i="5" s="1"/>
  <c r="H1770" i="4"/>
  <c r="H1770" i="5" s="1"/>
  <c r="H1771" i="4"/>
  <c r="H1771" i="5" s="1"/>
  <c r="H1772" i="4"/>
  <c r="H1772" i="5" s="1"/>
  <c r="H1773" i="4"/>
  <c r="H1773" i="5" s="1"/>
  <c r="H1774" i="4"/>
  <c r="H1774" i="5" s="1"/>
  <c r="H1775" i="4"/>
  <c r="H1775" i="5" s="1"/>
  <c r="H1776" i="4"/>
  <c r="H1776" i="5" s="1"/>
  <c r="H1777" i="4"/>
  <c r="H1777" i="5" s="1"/>
  <c r="H1778" i="4"/>
  <c r="H1778" i="5" s="1"/>
  <c r="H1779" i="4"/>
  <c r="H1779" i="5" s="1"/>
  <c r="H1780" i="4"/>
  <c r="H1780" i="5" s="1"/>
  <c r="H1781" i="4"/>
  <c r="H1781" i="5" s="1"/>
  <c r="H1782" i="4"/>
  <c r="H1782" i="5" s="1"/>
  <c r="H1783" i="4"/>
  <c r="H1783" i="5" s="1"/>
  <c r="H1784" i="4"/>
  <c r="H1784" i="5" s="1"/>
  <c r="H1785" i="4"/>
  <c r="H1785" i="5" s="1"/>
  <c r="H1786" i="4"/>
  <c r="H1786" i="5" s="1"/>
  <c r="H1787" i="4"/>
  <c r="H1787" i="5" s="1"/>
  <c r="H1788" i="4"/>
  <c r="H1788" i="5" s="1"/>
  <c r="H1789" i="4"/>
  <c r="H1789" i="5" s="1"/>
  <c r="H1790" i="4"/>
  <c r="H1790" i="5" s="1"/>
  <c r="H1791" i="4"/>
  <c r="H1791" i="5" s="1"/>
  <c r="H1792" i="4"/>
  <c r="H1792" i="5" s="1"/>
  <c r="H1793" i="4"/>
  <c r="H1793" i="5" s="1"/>
  <c r="H1794" i="4"/>
  <c r="H1794" i="5" s="1"/>
  <c r="H1795" i="4"/>
  <c r="H1795" i="5" s="1"/>
  <c r="H1796" i="4"/>
  <c r="H1796" i="5" s="1"/>
  <c r="H1797" i="4"/>
  <c r="H1797" i="5" s="1"/>
  <c r="H1798" i="4"/>
  <c r="H1798" i="5" s="1"/>
  <c r="H1799" i="4"/>
  <c r="H1799" i="5" s="1"/>
  <c r="H1800" i="4"/>
  <c r="H1800" i="5" s="1"/>
  <c r="H1801" i="4"/>
  <c r="H1801" i="5" s="1"/>
  <c r="H1802" i="4"/>
  <c r="H1802" i="5" s="1"/>
  <c r="H1803" i="4"/>
  <c r="H1803" i="5" s="1"/>
  <c r="H1804" i="4"/>
  <c r="H1804" i="5" s="1"/>
  <c r="H1805" i="4"/>
  <c r="H1805" i="5" s="1"/>
  <c r="H1806" i="4"/>
  <c r="H1806" i="5" s="1"/>
  <c r="H1807" i="4"/>
  <c r="H1807" i="5" s="1"/>
  <c r="H1808" i="4"/>
  <c r="H1808" i="5" s="1"/>
  <c r="H1809" i="4"/>
  <c r="H1809" i="5" s="1"/>
  <c r="H1810" i="4"/>
  <c r="H1810" i="5" s="1"/>
  <c r="H1811" i="4"/>
  <c r="H1811" i="5" s="1"/>
  <c r="H1812" i="4"/>
  <c r="H1812" i="5" s="1"/>
  <c r="H1813" i="4"/>
  <c r="H1813" i="5" s="1"/>
  <c r="H1814" i="4"/>
  <c r="H1814" i="5" s="1"/>
  <c r="H1815" i="4"/>
  <c r="H1815" i="5" s="1"/>
  <c r="H1816" i="4"/>
  <c r="H1816" i="5" s="1"/>
  <c r="H1817" i="4"/>
  <c r="H1817" i="5" s="1"/>
  <c r="H1818" i="4"/>
  <c r="H1818" i="5" s="1"/>
  <c r="H1819" i="4"/>
  <c r="H1819" i="5" s="1"/>
  <c r="H1820" i="4"/>
  <c r="H1820" i="5" s="1"/>
  <c r="H1821" i="4"/>
  <c r="H1821" i="5" s="1"/>
  <c r="H1822" i="4"/>
  <c r="H1822" i="5" s="1"/>
  <c r="H1823" i="4"/>
  <c r="H1823" i="5" s="1"/>
  <c r="H1824" i="4"/>
  <c r="H1824" i="5" s="1"/>
  <c r="H1825" i="4"/>
  <c r="H1825" i="5" s="1"/>
  <c r="H1826" i="4"/>
  <c r="H1826" i="5" s="1"/>
  <c r="H1827" i="4"/>
  <c r="H1827" i="5" s="1"/>
  <c r="H1828" i="4"/>
  <c r="H1828" i="5" s="1"/>
  <c r="H1829" i="4"/>
  <c r="H1829" i="5" s="1"/>
  <c r="H1830" i="4"/>
  <c r="H1830" i="5" s="1"/>
  <c r="H1831" i="4"/>
  <c r="H1831" i="5" s="1"/>
  <c r="H1832" i="4"/>
  <c r="H1832" i="5" s="1"/>
  <c r="H1833" i="4"/>
  <c r="H1833" i="5" s="1"/>
  <c r="H1834" i="4"/>
  <c r="H1834" i="5" s="1"/>
  <c r="H1835" i="4"/>
  <c r="H1835" i="5" s="1"/>
  <c r="H1836" i="4"/>
  <c r="H1836" i="5" s="1"/>
  <c r="H1837" i="4"/>
  <c r="H1837" i="5" s="1"/>
  <c r="H1838" i="4"/>
  <c r="H1838" i="5" s="1"/>
  <c r="H1839" i="4"/>
  <c r="H1839" i="5" s="1"/>
  <c r="H1840" i="4"/>
  <c r="H1840" i="5" s="1"/>
  <c r="H1841" i="4"/>
  <c r="H1841" i="5" s="1"/>
  <c r="H1842" i="4"/>
  <c r="H1842" i="5" s="1"/>
  <c r="H1843" i="4"/>
  <c r="H1843" i="5" s="1"/>
  <c r="H1844" i="4"/>
  <c r="H1844" i="5" s="1"/>
  <c r="H1845" i="4"/>
  <c r="H1845" i="5" s="1"/>
  <c r="H1846" i="4"/>
  <c r="H1846" i="5" s="1"/>
  <c r="H1847" i="4"/>
  <c r="H1847" i="5" s="1"/>
  <c r="H1848" i="4"/>
  <c r="H1848" i="5" s="1"/>
  <c r="H1849" i="4"/>
  <c r="H1849" i="5" s="1"/>
  <c r="H1850" i="4"/>
  <c r="H1850" i="5" s="1"/>
  <c r="H1851" i="4"/>
  <c r="H1851" i="5" s="1"/>
  <c r="H1852" i="4"/>
  <c r="H1852" i="5" s="1"/>
  <c r="H1853" i="4"/>
  <c r="H1853" i="5" s="1"/>
  <c r="H1854" i="4"/>
  <c r="H1854" i="5" s="1"/>
  <c r="H1855" i="4"/>
  <c r="H1855" i="5" s="1"/>
  <c r="H1856" i="4"/>
  <c r="H1856" i="5" s="1"/>
  <c r="H1857" i="4"/>
  <c r="H1857" i="5" s="1"/>
  <c r="H1858" i="4"/>
  <c r="H1858" i="5" s="1"/>
  <c r="H1859" i="4"/>
  <c r="H1859" i="5" s="1"/>
  <c r="H1860" i="4"/>
  <c r="H1860" i="5" s="1"/>
  <c r="H1861" i="4"/>
  <c r="H1861" i="5" s="1"/>
  <c r="H1862" i="4"/>
  <c r="H1862" i="5" s="1"/>
  <c r="H1863" i="4"/>
  <c r="H1863" i="5" s="1"/>
  <c r="H1864" i="4"/>
  <c r="H1864" i="5" s="1"/>
  <c r="H1865" i="4"/>
  <c r="H1865" i="5" s="1"/>
  <c r="H1866" i="4"/>
  <c r="H1866" i="5" s="1"/>
  <c r="H1867" i="4"/>
  <c r="H1867" i="5" s="1"/>
  <c r="H1868" i="4"/>
  <c r="H1868" i="5" s="1"/>
  <c r="H1869" i="4"/>
  <c r="H1869" i="5" s="1"/>
  <c r="H1870" i="4"/>
  <c r="H1870" i="5" s="1"/>
  <c r="H1871" i="4"/>
  <c r="H1871" i="5" s="1"/>
  <c r="H1872" i="4"/>
  <c r="H1872" i="5" s="1"/>
  <c r="H1873" i="4"/>
  <c r="H1873" i="5" s="1"/>
  <c r="H1874" i="4"/>
  <c r="H1874" i="5" s="1"/>
  <c r="H1875" i="4"/>
  <c r="H1875" i="5" s="1"/>
  <c r="H1876" i="4"/>
  <c r="H1876" i="5" s="1"/>
  <c r="H1877" i="4"/>
  <c r="H1877" i="5" s="1"/>
  <c r="H1878" i="4"/>
  <c r="H1878" i="5" s="1"/>
  <c r="H1879" i="4"/>
  <c r="H1879" i="5" s="1"/>
  <c r="H1880" i="4"/>
  <c r="H1880" i="5" s="1"/>
  <c r="H1881" i="4"/>
  <c r="H1881" i="5" s="1"/>
  <c r="H1882" i="4"/>
  <c r="H1882" i="5" s="1"/>
  <c r="H1883" i="4"/>
  <c r="H1883" i="5" s="1"/>
  <c r="H1884" i="4"/>
  <c r="H1884" i="5" s="1"/>
  <c r="H1885" i="4"/>
  <c r="H1885" i="5" s="1"/>
  <c r="H1886" i="4"/>
  <c r="H1886" i="5" s="1"/>
  <c r="H1887" i="4"/>
  <c r="H1887" i="5" s="1"/>
  <c r="H1888" i="4"/>
  <c r="H1888" i="5" s="1"/>
  <c r="H1889" i="4"/>
  <c r="H1889" i="5" s="1"/>
  <c r="H1890" i="4"/>
  <c r="H1890" i="5" s="1"/>
  <c r="H1891" i="4"/>
  <c r="H1891" i="5" s="1"/>
  <c r="H1892" i="4"/>
  <c r="H1892" i="5" s="1"/>
  <c r="H1893" i="4"/>
  <c r="H1893" i="5" s="1"/>
  <c r="H1894" i="4"/>
  <c r="H1894" i="5" s="1"/>
  <c r="H1895" i="4"/>
  <c r="H1895" i="5" s="1"/>
  <c r="H1896" i="4"/>
  <c r="H1896" i="5" s="1"/>
  <c r="H1897" i="4"/>
  <c r="H1897" i="5" s="1"/>
  <c r="H1898" i="4"/>
  <c r="H1898" i="5" s="1"/>
  <c r="H1899" i="4"/>
  <c r="H1899" i="5" s="1"/>
  <c r="H1900" i="4"/>
  <c r="H1900" i="5" s="1"/>
  <c r="H1901" i="4"/>
  <c r="H1901" i="5" s="1"/>
  <c r="H1902" i="4"/>
  <c r="H1902" i="5" s="1"/>
  <c r="H1903" i="4"/>
  <c r="H1903" i="5" s="1"/>
  <c r="H1904" i="4"/>
  <c r="H1904" i="5" s="1"/>
  <c r="H1905" i="4"/>
  <c r="H1905" i="5" s="1"/>
  <c r="H1906" i="4"/>
  <c r="H1906" i="5" s="1"/>
  <c r="H1907" i="4"/>
  <c r="H1907" i="5" s="1"/>
  <c r="H1908" i="4"/>
  <c r="H1908" i="5" s="1"/>
  <c r="H1909" i="4"/>
  <c r="H1909" i="5" s="1"/>
  <c r="H1910" i="4"/>
  <c r="H1910" i="5" s="1"/>
  <c r="H1911" i="4"/>
  <c r="H1911" i="5" s="1"/>
  <c r="H1912" i="4"/>
  <c r="H1912" i="5" s="1"/>
  <c r="H1913" i="4"/>
  <c r="H1913" i="5" s="1"/>
  <c r="H1914" i="4"/>
  <c r="H1914" i="5" s="1"/>
  <c r="H1915" i="4"/>
  <c r="H1915" i="5" s="1"/>
  <c r="H1916" i="4"/>
  <c r="H1916" i="5" s="1"/>
  <c r="H1917" i="4"/>
  <c r="H1917" i="5" s="1"/>
  <c r="H1918" i="4"/>
  <c r="H1918" i="5" s="1"/>
  <c r="H1919" i="4"/>
  <c r="H1919" i="5" s="1"/>
  <c r="H1920" i="4"/>
  <c r="H1920" i="5" s="1"/>
  <c r="H1921" i="4"/>
  <c r="H1921" i="5" s="1"/>
  <c r="H1922" i="4"/>
  <c r="H1922" i="5" s="1"/>
  <c r="H1923" i="4"/>
  <c r="H1923" i="5" s="1"/>
  <c r="H1924" i="4"/>
  <c r="H1924" i="5" s="1"/>
  <c r="H1925" i="4"/>
  <c r="H1925" i="5" s="1"/>
  <c r="H1926" i="4"/>
  <c r="H1926" i="5" s="1"/>
  <c r="H1927" i="4"/>
  <c r="H1927" i="5" s="1"/>
  <c r="H1928" i="4"/>
  <c r="H1928" i="5" s="1"/>
  <c r="H1929" i="4"/>
  <c r="H1929" i="5" s="1"/>
  <c r="H1930" i="4"/>
  <c r="H1930" i="5" s="1"/>
  <c r="H1931" i="4"/>
  <c r="H1931" i="5" s="1"/>
  <c r="H1932" i="4"/>
  <c r="H1932" i="5" s="1"/>
  <c r="H1933" i="4"/>
  <c r="H1933" i="5" s="1"/>
  <c r="H1934" i="4"/>
  <c r="H1934" i="5" s="1"/>
  <c r="H1935" i="4"/>
  <c r="H1935" i="5" s="1"/>
  <c r="H1936" i="4"/>
  <c r="H1936" i="5" s="1"/>
  <c r="H1937" i="4"/>
  <c r="H1937" i="5" s="1"/>
  <c r="H1938" i="4"/>
  <c r="H1938" i="5" s="1"/>
  <c r="H1939" i="4"/>
  <c r="H1939" i="5" s="1"/>
  <c r="H1940" i="4"/>
  <c r="H1940" i="5" s="1"/>
  <c r="H1941" i="4"/>
  <c r="H1941" i="5" s="1"/>
  <c r="H1942" i="4"/>
  <c r="H1942" i="5" s="1"/>
  <c r="H1943" i="4"/>
  <c r="H1943" i="5" s="1"/>
  <c r="H1944" i="4"/>
  <c r="H1944" i="5" s="1"/>
  <c r="H1945" i="4"/>
  <c r="H1945" i="5" s="1"/>
  <c r="H1946" i="4"/>
  <c r="H1946" i="5" s="1"/>
  <c r="H1947" i="4"/>
  <c r="H1947" i="5" s="1"/>
  <c r="H1948" i="4"/>
  <c r="H1948" i="5" s="1"/>
  <c r="H1949" i="4"/>
  <c r="H1949" i="5" s="1"/>
  <c r="H1950" i="4"/>
  <c r="H1950" i="5" s="1"/>
  <c r="H1951" i="4"/>
  <c r="H1951" i="5" s="1"/>
  <c r="H1952" i="4"/>
  <c r="H1952" i="5" s="1"/>
  <c r="H1953" i="4"/>
  <c r="H1953" i="5" s="1"/>
  <c r="H1954" i="4"/>
  <c r="H1954" i="5" s="1"/>
  <c r="H1955" i="4"/>
  <c r="H1955" i="5" s="1"/>
  <c r="H1956" i="4"/>
  <c r="H1956" i="5" s="1"/>
  <c r="H1957" i="4"/>
  <c r="H1957" i="5" s="1"/>
  <c r="H1958" i="4"/>
  <c r="H1958" i="5" s="1"/>
  <c r="H1959" i="4"/>
  <c r="H1959" i="5" s="1"/>
  <c r="H1960" i="4"/>
  <c r="H1960" i="5" s="1"/>
  <c r="H1961" i="4"/>
  <c r="H1961" i="5" s="1"/>
  <c r="H1962" i="4"/>
  <c r="H1962" i="5" s="1"/>
  <c r="H1963" i="4"/>
  <c r="H1963" i="5" s="1"/>
  <c r="H1964" i="4"/>
  <c r="H1964" i="5" s="1"/>
  <c r="H1965" i="4"/>
  <c r="H1965" i="5" s="1"/>
  <c r="H1966" i="4"/>
  <c r="H1966" i="5" s="1"/>
  <c r="H1967" i="4"/>
  <c r="H1967" i="5" s="1"/>
  <c r="H1968" i="4"/>
  <c r="H1968" i="5" s="1"/>
  <c r="H1969" i="4"/>
  <c r="H1969" i="5" s="1"/>
  <c r="H1970" i="4"/>
  <c r="H1970" i="5" s="1"/>
  <c r="H1971" i="4"/>
  <c r="H1971" i="5" s="1"/>
  <c r="H1972" i="4"/>
  <c r="H1972" i="5" s="1"/>
  <c r="H1973" i="4"/>
  <c r="H1973" i="5" s="1"/>
  <c r="H1974" i="4"/>
  <c r="H1974" i="5" s="1"/>
  <c r="H1975" i="4"/>
  <c r="H1975" i="5" s="1"/>
  <c r="H1976" i="4"/>
  <c r="H1976" i="5" s="1"/>
  <c r="H1977" i="4"/>
  <c r="H1977" i="5" s="1"/>
  <c r="H1978" i="4"/>
  <c r="H1978" i="5" s="1"/>
  <c r="H1979" i="4"/>
  <c r="H1979" i="5" s="1"/>
  <c r="H1980" i="4"/>
  <c r="H1980" i="5" s="1"/>
  <c r="H1981" i="4"/>
  <c r="H1981" i="5" s="1"/>
  <c r="H1982" i="4"/>
  <c r="H1982" i="5" s="1"/>
  <c r="H1983" i="4"/>
  <c r="H1983" i="5" s="1"/>
  <c r="H1984" i="4"/>
  <c r="H1984" i="5" s="1"/>
  <c r="H1985" i="4"/>
  <c r="H1985" i="5" s="1"/>
  <c r="H1986" i="4"/>
  <c r="H1986" i="5" s="1"/>
  <c r="H1987" i="4"/>
  <c r="H1987" i="5" s="1"/>
  <c r="H1988" i="4"/>
  <c r="H1988" i="5" s="1"/>
  <c r="H1989" i="4"/>
  <c r="H1989" i="5" s="1"/>
  <c r="H1990" i="4"/>
  <c r="H1990" i="5" s="1"/>
  <c r="H1991" i="4"/>
  <c r="H1991" i="5" s="1"/>
  <c r="H1992" i="4"/>
  <c r="H1992" i="5" s="1"/>
  <c r="H1993" i="4"/>
  <c r="H1993" i="5" s="1"/>
  <c r="H1994" i="4"/>
  <c r="H1994" i="5" s="1"/>
  <c r="H1995" i="4"/>
  <c r="H1995" i="5" s="1"/>
  <c r="H1996" i="4"/>
  <c r="H1996" i="5" s="1"/>
  <c r="H1997" i="4"/>
  <c r="H1997" i="5" s="1"/>
  <c r="H1998" i="4"/>
  <c r="H1998" i="5" s="1"/>
  <c r="H1999" i="4"/>
  <c r="H1999" i="5" s="1"/>
  <c r="H2000" i="4"/>
  <c r="H2000" i="5" s="1"/>
  <c r="H2001" i="4"/>
  <c r="H2001" i="5" s="1"/>
  <c r="H2002" i="4"/>
  <c r="H2002" i="5" s="1"/>
  <c r="H2003" i="4"/>
  <c r="H2003" i="5" s="1"/>
  <c r="H2004" i="4"/>
  <c r="H2004" i="5" s="1"/>
  <c r="H2005" i="4"/>
  <c r="H2005" i="5" s="1"/>
  <c r="H2006" i="4"/>
  <c r="H2006" i="5" s="1"/>
  <c r="H2007" i="4"/>
  <c r="H2007" i="5" s="1"/>
  <c r="H2008" i="4"/>
  <c r="H2008" i="5" s="1"/>
  <c r="H2009" i="4"/>
  <c r="H2009" i="5" s="1"/>
  <c r="H2010" i="4"/>
  <c r="H2010" i="5" s="1"/>
  <c r="H2011" i="4"/>
  <c r="H2011" i="5" s="1"/>
  <c r="H2012" i="4"/>
  <c r="H2012" i="5" s="1"/>
  <c r="H2013" i="4"/>
  <c r="H2013" i="5" s="1"/>
  <c r="H2014" i="4"/>
  <c r="H2014" i="5" s="1"/>
  <c r="H2015" i="4"/>
  <c r="H2015" i="5" s="1"/>
  <c r="H2016" i="4"/>
  <c r="H2016" i="5" s="1"/>
  <c r="H2017" i="4"/>
  <c r="H2017" i="5" s="1"/>
  <c r="H2018" i="4"/>
  <c r="H2018" i="5" s="1"/>
  <c r="H2019" i="4"/>
  <c r="H2019" i="5" s="1"/>
  <c r="H2020" i="4"/>
  <c r="H2020" i="5" s="1"/>
  <c r="H2021" i="4"/>
  <c r="H2021" i="5" s="1"/>
  <c r="H2022" i="4"/>
  <c r="H2022" i="5" s="1"/>
  <c r="H2023" i="4"/>
  <c r="H2023" i="5" s="1"/>
  <c r="H2024" i="4"/>
  <c r="H2024" i="5" s="1"/>
  <c r="H2025" i="4"/>
  <c r="H2025" i="5" s="1"/>
  <c r="H2026" i="4"/>
  <c r="H2026" i="5" s="1"/>
  <c r="H2027" i="4"/>
  <c r="H2027" i="5" s="1"/>
  <c r="H2028" i="4"/>
  <c r="H2028" i="5" s="1"/>
  <c r="H2029" i="4"/>
  <c r="H2029" i="5" s="1"/>
  <c r="H2030" i="4"/>
  <c r="H2030" i="5" s="1"/>
  <c r="H2031" i="4"/>
  <c r="H2031" i="5" s="1"/>
  <c r="H2032" i="4"/>
  <c r="H2032" i="5" s="1"/>
  <c r="H2033" i="4"/>
  <c r="H2033" i="5" s="1"/>
  <c r="H2034" i="4"/>
  <c r="H2034" i="5" s="1"/>
  <c r="H2035" i="4"/>
  <c r="H2035" i="5" s="1"/>
  <c r="H2036" i="4"/>
  <c r="H2036" i="5" s="1"/>
  <c r="H2037" i="4"/>
  <c r="H2037" i="5" s="1"/>
  <c r="H2038" i="4"/>
  <c r="H2038" i="5" s="1"/>
  <c r="H2039" i="4"/>
  <c r="H2039" i="5" s="1"/>
  <c r="H2040" i="4"/>
  <c r="H2040" i="5" s="1"/>
  <c r="H2041" i="4"/>
  <c r="H2041" i="5" s="1"/>
  <c r="H2042" i="4"/>
  <c r="H2042" i="5" s="1"/>
  <c r="H2043" i="4"/>
  <c r="H2043" i="5" s="1"/>
  <c r="H2044" i="4"/>
  <c r="H2044" i="5" s="1"/>
  <c r="H2045" i="4"/>
  <c r="H2045" i="5" s="1"/>
  <c r="H2046" i="4"/>
  <c r="H2046" i="5" s="1"/>
  <c r="H2047" i="4"/>
  <c r="H2047" i="5" s="1"/>
  <c r="H2048" i="4"/>
  <c r="H2048" i="5" s="1"/>
  <c r="H2049" i="4"/>
  <c r="H2049" i="5" s="1"/>
  <c r="H2050" i="4"/>
  <c r="H2050" i="5" s="1"/>
  <c r="H2051" i="4"/>
  <c r="H2051" i="5" s="1"/>
  <c r="H2052" i="4"/>
  <c r="H2052" i="5" s="1"/>
  <c r="H2053" i="4"/>
  <c r="H2053" i="5" s="1"/>
  <c r="H2054" i="4"/>
  <c r="H2054" i="5" s="1"/>
  <c r="H2055" i="4"/>
  <c r="H2055" i="5" s="1"/>
  <c r="H2056" i="4"/>
  <c r="H2056" i="5" s="1"/>
  <c r="H2057" i="4"/>
  <c r="H2057" i="5" s="1"/>
  <c r="H2058" i="4"/>
  <c r="H2058" i="5" s="1"/>
  <c r="H2059" i="4"/>
  <c r="H2059" i="5" s="1"/>
  <c r="H2060" i="4"/>
  <c r="H2060" i="5" s="1"/>
  <c r="H2061" i="4"/>
  <c r="H2061" i="5" s="1"/>
  <c r="H2062" i="4"/>
  <c r="H2062" i="5" s="1"/>
  <c r="H2063" i="4"/>
  <c r="H2063" i="5" s="1"/>
  <c r="H2064" i="4"/>
  <c r="H2064" i="5" s="1"/>
  <c r="H2065" i="4"/>
  <c r="H2065" i="5" s="1"/>
  <c r="H2066" i="4"/>
  <c r="H2066" i="5" s="1"/>
  <c r="H2067" i="4"/>
  <c r="H2067" i="5" s="1"/>
  <c r="H2068" i="4"/>
  <c r="H2068" i="5" s="1"/>
  <c r="H2069" i="4"/>
  <c r="H2069" i="5" s="1"/>
  <c r="H2070" i="4"/>
  <c r="H2070" i="5" s="1"/>
  <c r="H2071" i="4"/>
  <c r="H2071" i="5" s="1"/>
  <c r="H2072" i="4"/>
  <c r="H2072" i="5" s="1"/>
  <c r="H2073" i="4"/>
  <c r="H2073" i="5" s="1"/>
  <c r="H2074" i="4"/>
  <c r="H2074" i="5" s="1"/>
  <c r="H2075" i="4"/>
  <c r="H2075" i="5" s="1"/>
  <c r="H2076" i="4"/>
  <c r="H2076" i="5" s="1"/>
  <c r="H2077" i="4"/>
  <c r="H2077" i="5" s="1"/>
  <c r="H2078" i="4"/>
  <c r="H2078" i="5" s="1"/>
  <c r="H2079" i="4"/>
  <c r="H2079" i="5" s="1"/>
  <c r="H2080" i="4"/>
  <c r="H2080" i="5" s="1"/>
  <c r="H2081" i="4"/>
  <c r="H2081" i="5" s="1"/>
  <c r="H2082" i="4"/>
  <c r="H2082" i="5" s="1"/>
  <c r="H2083" i="4"/>
  <c r="H2083" i="5" s="1"/>
  <c r="H2084" i="4"/>
  <c r="H2084" i="5" s="1"/>
  <c r="H2085" i="4"/>
  <c r="H2085" i="5" s="1"/>
  <c r="H2086" i="4"/>
  <c r="H2086" i="5" s="1"/>
  <c r="H2087" i="4"/>
  <c r="H2087" i="5" s="1"/>
  <c r="H2088" i="4"/>
  <c r="H2088" i="5" s="1"/>
  <c r="H2089" i="4"/>
  <c r="H2089" i="5" s="1"/>
  <c r="H2090" i="4"/>
  <c r="H2090" i="5" s="1"/>
  <c r="H2091" i="4"/>
  <c r="H2091" i="5" s="1"/>
  <c r="H2092" i="4"/>
  <c r="H2092" i="5" s="1"/>
  <c r="H2093" i="4"/>
  <c r="H2093" i="5" s="1"/>
  <c r="H2094" i="4"/>
  <c r="H2094" i="5" s="1"/>
  <c r="H2095" i="4"/>
  <c r="H2095" i="5" s="1"/>
  <c r="H2096" i="4"/>
  <c r="H2096" i="5" s="1"/>
  <c r="H2097" i="4"/>
  <c r="H2097" i="5" s="1"/>
  <c r="H2098" i="4"/>
  <c r="H2098" i="5" s="1"/>
  <c r="H2099" i="4"/>
  <c r="H2099" i="5" s="1"/>
  <c r="H2100" i="4"/>
  <c r="H2100" i="5" s="1"/>
  <c r="H2101" i="4"/>
  <c r="H2101" i="5" s="1"/>
  <c r="H2102" i="4"/>
  <c r="H2102" i="5" s="1"/>
  <c r="H2103" i="4"/>
  <c r="H2103" i="5" s="1"/>
  <c r="H2104" i="4"/>
  <c r="H2104" i="5" s="1"/>
  <c r="H2105" i="4"/>
  <c r="H2105" i="5" s="1"/>
  <c r="H2106" i="4"/>
  <c r="H2106" i="5" s="1"/>
  <c r="H2107" i="4"/>
  <c r="H2107" i="5" s="1"/>
  <c r="H2108" i="4"/>
  <c r="H2108" i="5" s="1"/>
  <c r="H2109" i="4"/>
  <c r="H2109" i="5" s="1"/>
  <c r="H2110" i="4"/>
  <c r="H2110" i="5" s="1"/>
  <c r="H2111" i="4"/>
  <c r="H2111" i="5" s="1"/>
  <c r="H2112" i="4"/>
  <c r="H2112" i="5" s="1"/>
  <c r="H2113" i="4"/>
  <c r="H2113" i="5" s="1"/>
  <c r="H2114" i="4"/>
  <c r="H2114" i="5" s="1"/>
  <c r="H2115" i="4"/>
  <c r="H2115" i="5" s="1"/>
  <c r="H2116" i="4"/>
  <c r="H2116" i="5" s="1"/>
  <c r="H2117" i="4"/>
  <c r="H2117" i="5" s="1"/>
  <c r="H2118" i="4"/>
  <c r="H2118" i="5" s="1"/>
  <c r="H2119" i="4"/>
  <c r="H2119" i="5" s="1"/>
  <c r="H2120" i="4"/>
  <c r="H2120" i="5" s="1"/>
  <c r="H2121" i="4"/>
  <c r="H2121" i="5" s="1"/>
  <c r="H2122" i="4"/>
  <c r="H2122" i="5" s="1"/>
  <c r="H2123" i="4"/>
  <c r="H2123" i="5" s="1"/>
  <c r="H2124" i="4"/>
  <c r="H2124" i="5" s="1"/>
  <c r="H2125" i="4"/>
  <c r="H2125" i="5" s="1"/>
  <c r="H2126" i="4"/>
  <c r="H2126" i="5" s="1"/>
  <c r="H2127" i="4"/>
  <c r="H2127" i="5" s="1"/>
  <c r="H2128" i="4"/>
  <c r="H2128" i="5" s="1"/>
  <c r="H2129" i="4"/>
  <c r="H2129" i="5" s="1"/>
  <c r="H2130" i="4"/>
  <c r="H2130" i="5" s="1"/>
  <c r="H2131" i="4"/>
  <c r="H2131" i="5" s="1"/>
  <c r="H2132" i="4"/>
  <c r="H2132" i="5" s="1"/>
  <c r="H2133" i="4"/>
  <c r="H2133" i="5" s="1"/>
  <c r="H2134" i="4"/>
  <c r="H2134" i="5" s="1"/>
  <c r="H2135" i="4"/>
  <c r="H2135" i="5" s="1"/>
  <c r="H2136" i="4"/>
  <c r="H2136" i="5" s="1"/>
  <c r="H2137" i="4"/>
  <c r="H2137" i="5" s="1"/>
  <c r="H2138" i="4"/>
  <c r="H2138" i="5" s="1"/>
  <c r="H2139" i="4"/>
  <c r="H2139" i="5" s="1"/>
  <c r="H2140" i="4"/>
  <c r="H2140" i="5" s="1"/>
  <c r="H2141" i="4"/>
  <c r="H2141" i="5" s="1"/>
  <c r="H2142" i="4"/>
  <c r="H2142" i="5" s="1"/>
  <c r="H2143" i="4"/>
  <c r="H2143" i="5" s="1"/>
  <c r="H2144" i="4"/>
  <c r="H2144" i="5" s="1"/>
  <c r="H2145" i="4"/>
  <c r="H2145" i="5" s="1"/>
  <c r="H2146" i="4"/>
  <c r="H2146" i="5" s="1"/>
  <c r="H2147" i="4"/>
  <c r="H2147" i="5" s="1"/>
  <c r="H2148" i="4"/>
  <c r="H2148" i="5" s="1"/>
  <c r="H2149" i="4"/>
  <c r="H2149" i="5" s="1"/>
  <c r="H2150" i="4"/>
  <c r="H2150" i="5" s="1"/>
  <c r="H2151" i="4"/>
  <c r="H2151" i="5" s="1"/>
  <c r="H2152" i="4"/>
  <c r="H2152" i="5" s="1"/>
  <c r="H2153" i="4"/>
  <c r="H2153" i="5" s="1"/>
  <c r="H2154" i="4"/>
  <c r="H2154" i="5" s="1"/>
  <c r="H2155" i="4"/>
  <c r="H2155" i="5" s="1"/>
  <c r="H2156" i="4"/>
  <c r="H2156" i="5" s="1"/>
  <c r="H2157" i="4"/>
  <c r="H2157" i="5" s="1"/>
  <c r="H2158" i="4"/>
  <c r="H2158" i="5" s="1"/>
  <c r="H2159" i="4"/>
  <c r="H2159" i="5" s="1"/>
  <c r="H2160" i="4"/>
  <c r="H2160" i="5" s="1"/>
  <c r="H2161" i="4"/>
  <c r="H2161" i="5" s="1"/>
  <c r="H2162" i="4"/>
  <c r="H2162" i="5" s="1"/>
  <c r="H2163" i="4"/>
  <c r="H2163" i="5" s="1"/>
  <c r="H2164" i="4"/>
  <c r="H2164" i="5" s="1"/>
  <c r="H2165" i="4"/>
  <c r="H2165" i="5" s="1"/>
  <c r="H2166" i="4"/>
  <c r="H2166" i="5" s="1"/>
  <c r="H2167" i="4"/>
  <c r="H2167" i="5" s="1"/>
  <c r="H2168" i="4"/>
  <c r="H2168" i="5" s="1"/>
  <c r="H2169" i="4"/>
  <c r="H2169" i="5" s="1"/>
  <c r="H2170" i="4"/>
  <c r="H2170" i="5" s="1"/>
  <c r="H2171" i="4"/>
  <c r="H2171" i="5" s="1"/>
  <c r="H2172" i="4"/>
  <c r="H2172" i="5" s="1"/>
  <c r="H2173" i="4"/>
  <c r="H2173" i="5" s="1"/>
  <c r="H2174" i="4"/>
  <c r="H2174" i="5" s="1"/>
  <c r="H2175" i="4"/>
  <c r="H2175" i="5" s="1"/>
  <c r="H2176" i="4"/>
  <c r="H2176" i="5" s="1"/>
  <c r="H2177" i="4"/>
  <c r="H2177" i="5" s="1"/>
  <c r="H2178" i="4"/>
  <c r="H2178" i="5" s="1"/>
  <c r="H2179" i="4"/>
  <c r="H2179" i="5" s="1"/>
  <c r="H2180" i="4"/>
  <c r="H2180" i="5" s="1"/>
  <c r="H2181" i="4"/>
  <c r="H2181" i="5" s="1"/>
  <c r="H2182" i="4"/>
  <c r="H2182" i="5" s="1"/>
  <c r="H2183" i="4"/>
  <c r="H2183" i="5" s="1"/>
  <c r="H2184" i="4"/>
  <c r="H2184" i="5" s="1"/>
  <c r="H2185" i="4"/>
  <c r="H2185" i="5" s="1"/>
  <c r="H2186" i="4"/>
  <c r="H2186" i="5" s="1"/>
  <c r="H2187" i="4"/>
  <c r="H2187" i="5" s="1"/>
  <c r="H2188" i="4"/>
  <c r="H2188" i="5" s="1"/>
  <c r="H2189" i="4"/>
  <c r="H2189" i="5" s="1"/>
  <c r="H2190" i="4"/>
  <c r="H2190" i="5" s="1"/>
  <c r="H2191" i="4"/>
  <c r="H2191" i="5" s="1"/>
  <c r="H2192" i="4"/>
  <c r="H2192" i="5" s="1"/>
  <c r="H2193" i="4"/>
  <c r="H2193" i="5" s="1"/>
  <c r="H2194" i="4"/>
  <c r="H2194" i="5" s="1"/>
  <c r="H2195" i="4"/>
  <c r="H2195" i="5" s="1"/>
  <c r="H2196" i="4"/>
  <c r="H2196" i="5" s="1"/>
  <c r="H2197" i="4"/>
  <c r="H2197" i="5" s="1"/>
  <c r="H2198" i="4"/>
  <c r="H2198" i="5" s="1"/>
  <c r="H2199" i="4"/>
  <c r="H2199" i="5" s="1"/>
  <c r="H2200" i="4"/>
  <c r="H2200" i="5" s="1"/>
  <c r="H2201" i="4"/>
  <c r="H2201" i="5" s="1"/>
  <c r="H2202" i="4"/>
  <c r="H2202" i="5" s="1"/>
  <c r="H2203" i="4"/>
  <c r="H2203" i="5" s="1"/>
  <c r="H2204" i="4"/>
  <c r="H2204" i="5" s="1"/>
  <c r="H2205" i="4"/>
  <c r="H2205" i="5" s="1"/>
  <c r="H2206" i="4"/>
  <c r="H2206" i="5" s="1"/>
  <c r="H2207" i="4"/>
  <c r="H2207" i="5" s="1"/>
  <c r="H2208" i="4"/>
  <c r="H2208" i="5" s="1"/>
  <c r="H2209" i="4"/>
  <c r="H2209" i="5" s="1"/>
  <c r="H2210" i="4"/>
  <c r="H2210" i="5" s="1"/>
  <c r="H2211" i="4"/>
  <c r="H2211" i="5" s="1"/>
  <c r="H2212" i="4"/>
  <c r="H2212" i="5" s="1"/>
  <c r="H2213" i="4"/>
  <c r="H2213" i="5" s="1"/>
  <c r="H2214" i="4"/>
  <c r="H2214" i="5" s="1"/>
  <c r="H2215" i="4"/>
  <c r="H2215" i="5" s="1"/>
  <c r="H2216" i="4"/>
  <c r="H2216" i="5" s="1"/>
  <c r="H2217" i="4"/>
  <c r="H2217" i="5" s="1"/>
  <c r="H2218" i="4"/>
  <c r="H2218" i="5" s="1"/>
  <c r="H2219" i="4"/>
  <c r="H2219" i="5" s="1"/>
  <c r="H2220" i="4"/>
  <c r="H2220" i="5" s="1"/>
  <c r="H2221" i="4"/>
  <c r="H2221" i="5" s="1"/>
  <c r="H2222" i="4"/>
  <c r="H2222" i="5" s="1"/>
  <c r="H2223" i="4"/>
  <c r="H2223" i="5" s="1"/>
  <c r="H2224" i="4"/>
  <c r="H2224" i="5" s="1"/>
  <c r="H2225" i="4"/>
  <c r="H2225" i="5" s="1"/>
  <c r="H2226" i="4"/>
  <c r="H2226" i="5" s="1"/>
  <c r="H2227" i="4"/>
  <c r="H2227" i="5" s="1"/>
  <c r="H2228" i="4"/>
  <c r="H2228" i="5" s="1"/>
  <c r="H2229" i="4"/>
  <c r="H2229" i="5" s="1"/>
  <c r="H2230" i="4"/>
  <c r="H2230" i="5" s="1"/>
  <c r="H2231" i="4"/>
  <c r="H2231" i="5" s="1"/>
  <c r="H2232" i="4"/>
  <c r="H2232" i="5" s="1"/>
  <c r="H2233" i="4"/>
  <c r="H2233" i="5" s="1"/>
  <c r="H2234" i="4"/>
  <c r="H2234" i="5" s="1"/>
  <c r="H2235" i="4"/>
  <c r="H2235" i="5" s="1"/>
  <c r="H2236" i="4"/>
  <c r="H2236" i="5" s="1"/>
  <c r="H2237" i="4"/>
  <c r="H2237" i="5" s="1"/>
  <c r="H2238" i="4"/>
  <c r="H2238" i="5" s="1"/>
  <c r="H2239" i="4"/>
  <c r="H2239" i="5" s="1"/>
  <c r="H2240" i="4"/>
  <c r="H2240" i="5" s="1"/>
  <c r="H2241" i="4"/>
  <c r="H2241" i="5" s="1"/>
  <c r="H2242" i="4"/>
  <c r="H2242" i="5" s="1"/>
  <c r="H2243" i="4"/>
  <c r="H2243" i="5" s="1"/>
  <c r="H2244" i="4"/>
  <c r="H2244" i="5" s="1"/>
  <c r="H2245" i="4"/>
  <c r="H2245" i="5" s="1"/>
  <c r="H2246" i="4"/>
  <c r="H2246" i="5" s="1"/>
  <c r="H2247" i="4"/>
  <c r="H2247" i="5" s="1"/>
  <c r="H2248" i="4"/>
  <c r="H2248" i="5" s="1"/>
  <c r="H2249" i="4"/>
  <c r="H2249" i="5" s="1"/>
  <c r="H2250" i="4"/>
  <c r="H2250" i="5" s="1"/>
  <c r="H2251" i="4"/>
  <c r="H2251" i="5" s="1"/>
  <c r="H2252" i="4"/>
  <c r="H2252" i="5" s="1"/>
  <c r="H2253" i="4"/>
  <c r="H2253" i="5" s="1"/>
  <c r="H2254" i="4"/>
  <c r="H2254" i="5" s="1"/>
  <c r="H2255" i="4"/>
  <c r="H2255" i="5" s="1"/>
  <c r="H2256" i="4"/>
  <c r="H2256" i="5" s="1"/>
  <c r="H2257" i="4"/>
  <c r="H2257" i="5" s="1"/>
  <c r="H2258" i="4"/>
  <c r="H2258" i="5" s="1"/>
  <c r="H2259" i="4"/>
  <c r="H2259" i="5" s="1"/>
  <c r="H2260" i="4"/>
  <c r="H2260" i="5" s="1"/>
  <c r="H2261" i="4"/>
  <c r="H2261" i="5" s="1"/>
  <c r="H2262" i="4"/>
  <c r="H2262" i="5" s="1"/>
  <c r="H2263" i="4"/>
  <c r="H2263" i="5" s="1"/>
  <c r="H2264" i="4"/>
  <c r="H2264" i="5" s="1"/>
  <c r="H2265" i="4"/>
  <c r="H2265" i="5" s="1"/>
  <c r="H2266" i="4"/>
  <c r="H2266" i="5" s="1"/>
  <c r="H2267" i="4"/>
  <c r="H2267" i="5" s="1"/>
  <c r="H2268" i="4"/>
  <c r="H2268" i="5" s="1"/>
  <c r="H2269" i="4"/>
  <c r="H2269" i="5" s="1"/>
  <c r="H2270" i="4"/>
  <c r="H2270" i="5" s="1"/>
  <c r="H2271" i="4"/>
  <c r="H2271" i="5" s="1"/>
  <c r="H2272" i="4"/>
  <c r="H2272" i="5" s="1"/>
  <c r="H2273" i="4"/>
  <c r="H2273" i="5" s="1"/>
  <c r="H2274" i="4"/>
  <c r="H2274" i="5" s="1"/>
  <c r="H2275" i="4"/>
  <c r="H2275" i="5" s="1"/>
  <c r="H2276" i="4"/>
  <c r="H2276" i="5" s="1"/>
  <c r="H2277" i="4"/>
  <c r="H2277" i="5" s="1"/>
  <c r="H2278" i="4"/>
  <c r="H2278" i="5" s="1"/>
  <c r="H2279" i="4"/>
  <c r="H2279" i="5" s="1"/>
  <c r="H2280" i="4"/>
  <c r="H2280" i="5" s="1"/>
  <c r="H2281" i="4"/>
  <c r="H2281" i="5" s="1"/>
  <c r="H2282" i="4"/>
  <c r="H2282" i="5" s="1"/>
  <c r="H2283" i="4"/>
  <c r="H2283" i="5" s="1"/>
  <c r="H2284" i="4"/>
  <c r="H2284" i="5" s="1"/>
  <c r="H2285" i="4"/>
  <c r="H2285" i="5" s="1"/>
  <c r="H2286" i="4"/>
  <c r="H2286" i="5" s="1"/>
  <c r="H2287" i="4"/>
  <c r="H2287" i="5" s="1"/>
  <c r="H2288" i="4"/>
  <c r="H2288" i="5" s="1"/>
  <c r="H2289" i="4"/>
  <c r="H2289" i="5" s="1"/>
  <c r="H2290" i="4"/>
  <c r="H2290" i="5" s="1"/>
  <c r="H2291" i="4"/>
  <c r="H2291" i="5" s="1"/>
  <c r="H2292" i="4"/>
  <c r="H2292" i="5" s="1"/>
  <c r="H2293" i="4"/>
  <c r="H2293" i="5" s="1"/>
  <c r="H2294" i="4"/>
  <c r="H2294" i="5" s="1"/>
  <c r="H2295" i="4"/>
  <c r="H2295" i="5" s="1"/>
  <c r="H2296" i="4"/>
  <c r="H2296" i="5" s="1"/>
  <c r="H2297" i="4"/>
  <c r="H2297" i="5" s="1"/>
  <c r="H2298" i="4"/>
  <c r="H2298" i="5" s="1"/>
  <c r="H2299" i="4"/>
  <c r="H2299" i="5" s="1"/>
  <c r="H2300" i="4"/>
  <c r="H2300" i="5" s="1"/>
  <c r="H2301" i="4"/>
  <c r="H2301" i="5" s="1"/>
  <c r="H2302" i="4"/>
  <c r="H2302" i="5" s="1"/>
  <c r="H2303" i="4"/>
  <c r="H2303" i="5" s="1"/>
  <c r="H2304" i="4"/>
  <c r="H2304" i="5" s="1"/>
  <c r="H2305" i="4"/>
  <c r="H2305" i="5" s="1"/>
  <c r="H2306" i="4"/>
  <c r="H2306" i="5" s="1"/>
  <c r="H2307" i="4"/>
  <c r="H2307" i="5" s="1"/>
  <c r="H2308" i="4"/>
  <c r="H2308" i="5" s="1"/>
  <c r="H2309" i="4"/>
  <c r="H2309" i="5" s="1"/>
  <c r="H2310" i="4"/>
  <c r="H2310" i="5" s="1"/>
  <c r="H2311" i="4"/>
  <c r="H2311" i="5" s="1"/>
  <c r="H2312" i="4"/>
  <c r="H2312" i="5" s="1"/>
  <c r="H2313" i="4"/>
  <c r="H2313" i="5" s="1"/>
  <c r="H2314" i="4"/>
  <c r="H2314" i="5" s="1"/>
  <c r="H2315" i="4"/>
  <c r="H2315" i="5" s="1"/>
  <c r="H2316" i="4"/>
  <c r="H2316" i="5" s="1"/>
  <c r="H2317" i="4"/>
  <c r="H2317" i="5" s="1"/>
  <c r="H2318" i="4"/>
  <c r="H2318" i="5" s="1"/>
  <c r="H2319" i="4"/>
  <c r="H2319" i="5" s="1"/>
  <c r="H2320" i="4"/>
  <c r="H2320" i="5" s="1"/>
  <c r="H2321" i="4"/>
  <c r="H2321" i="5" s="1"/>
  <c r="H2322" i="4"/>
  <c r="H2322" i="5" s="1"/>
  <c r="H2323" i="4"/>
  <c r="H2323" i="5" s="1"/>
  <c r="H2324" i="4"/>
  <c r="H2324" i="5" s="1"/>
  <c r="H2325" i="4"/>
  <c r="H2325" i="5" s="1"/>
  <c r="H2326" i="4"/>
  <c r="H2326" i="5" s="1"/>
  <c r="H2327" i="4"/>
  <c r="H2327" i="5" s="1"/>
  <c r="H2328" i="4"/>
  <c r="H2328" i="5" s="1"/>
  <c r="H2329" i="4"/>
  <c r="H2329" i="5" s="1"/>
  <c r="H2330" i="4"/>
  <c r="H2330" i="5" s="1"/>
  <c r="H2331" i="4"/>
  <c r="H2331" i="5" s="1"/>
  <c r="H2332" i="4"/>
  <c r="H2332" i="5" s="1"/>
  <c r="H2333" i="4"/>
  <c r="H2333" i="5" s="1"/>
  <c r="H2334" i="4"/>
  <c r="H2334" i="5" s="1"/>
  <c r="H2335" i="4"/>
  <c r="H2335" i="5" s="1"/>
  <c r="H2336" i="4"/>
  <c r="H2336" i="5" s="1"/>
  <c r="H2337" i="4"/>
  <c r="H2337" i="5" s="1"/>
  <c r="H2338" i="4"/>
  <c r="H2338" i="5" s="1"/>
  <c r="H2339" i="4"/>
  <c r="H2339" i="5" s="1"/>
  <c r="H2340" i="4"/>
  <c r="H2340" i="5" s="1"/>
  <c r="H2341" i="4"/>
  <c r="H2341" i="5" s="1"/>
  <c r="H2342" i="4"/>
  <c r="H2342" i="5" s="1"/>
  <c r="H2343" i="4"/>
  <c r="H2343" i="5" s="1"/>
  <c r="H2344" i="4"/>
  <c r="H2344" i="5" s="1"/>
  <c r="H2345" i="4"/>
  <c r="H2345" i="5" s="1"/>
  <c r="H2346" i="4"/>
  <c r="H2346" i="5" s="1"/>
  <c r="H2347" i="4"/>
  <c r="H2347" i="5" s="1"/>
  <c r="H2348" i="4"/>
  <c r="H2348" i="5" s="1"/>
  <c r="H2349" i="4"/>
  <c r="H2349" i="5" s="1"/>
  <c r="H2350" i="4"/>
  <c r="H2350" i="5" s="1"/>
  <c r="H2351" i="4"/>
  <c r="H2351" i="5" s="1"/>
  <c r="H2352" i="4"/>
  <c r="H2352" i="5" s="1"/>
  <c r="H2353" i="4"/>
  <c r="H2353" i="5" s="1"/>
  <c r="H2354" i="4"/>
  <c r="H2354" i="5" s="1"/>
  <c r="H2355" i="4"/>
  <c r="H2355" i="5" s="1"/>
  <c r="H2356" i="4"/>
  <c r="H2356" i="5" s="1"/>
  <c r="H2357" i="4"/>
  <c r="H2357" i="5" s="1"/>
  <c r="H2358" i="4"/>
  <c r="H2358" i="5" s="1"/>
  <c r="H2359" i="4"/>
  <c r="H2359" i="5" s="1"/>
  <c r="H2360" i="4"/>
  <c r="H2360" i="5" s="1"/>
  <c r="H2361" i="4"/>
  <c r="H2361" i="5" s="1"/>
  <c r="H2362" i="4"/>
  <c r="H2362" i="5" s="1"/>
  <c r="H2363" i="4"/>
  <c r="H2363" i="5" s="1"/>
  <c r="H2364" i="4"/>
  <c r="H2364" i="5" s="1"/>
  <c r="H2365" i="4"/>
  <c r="H2365" i="5" s="1"/>
  <c r="H2366" i="4"/>
  <c r="H2366" i="5" s="1"/>
  <c r="H2367" i="4"/>
  <c r="H2367" i="5" s="1"/>
  <c r="H2368" i="4"/>
  <c r="H2368" i="5" s="1"/>
  <c r="H2369" i="4"/>
  <c r="H2369" i="5" s="1"/>
  <c r="H2370" i="4"/>
  <c r="H2370" i="5" s="1"/>
  <c r="H2371" i="4"/>
  <c r="H2371" i="5" s="1"/>
  <c r="H2372" i="4"/>
  <c r="H2372" i="5" s="1"/>
  <c r="H2373" i="4"/>
  <c r="H2373" i="5" s="1"/>
  <c r="H2374" i="4"/>
  <c r="H2374" i="5" s="1"/>
  <c r="H2375" i="4"/>
  <c r="H2375" i="5" s="1"/>
  <c r="H2376" i="4"/>
  <c r="H2376" i="5" s="1"/>
  <c r="H2377" i="4"/>
  <c r="H2377" i="5" s="1"/>
  <c r="H2378" i="4"/>
  <c r="H2378" i="5" s="1"/>
  <c r="H2379" i="4"/>
  <c r="H2379" i="5" s="1"/>
  <c r="H2380" i="4"/>
  <c r="H2380" i="5" s="1"/>
  <c r="H2381" i="4"/>
  <c r="H2381" i="5" s="1"/>
  <c r="H2382" i="4"/>
  <c r="H2382" i="5" s="1"/>
  <c r="H2383" i="4"/>
  <c r="H2383" i="5" s="1"/>
  <c r="H2384" i="4"/>
  <c r="H2384" i="5" s="1"/>
  <c r="H2385" i="4"/>
  <c r="H2385" i="5" s="1"/>
  <c r="H2386" i="4"/>
  <c r="H2386" i="5" s="1"/>
  <c r="H2387" i="4"/>
  <c r="H2387" i="5" s="1"/>
  <c r="H2388" i="4"/>
  <c r="H2388" i="5" s="1"/>
  <c r="H2389" i="4"/>
  <c r="H2389" i="5" s="1"/>
  <c r="H2390" i="4"/>
  <c r="H2390" i="5" s="1"/>
  <c r="H2391" i="4"/>
  <c r="H2391" i="5" s="1"/>
  <c r="H2392" i="4"/>
  <c r="H2392" i="5" s="1"/>
  <c r="H2393" i="4"/>
  <c r="H2393" i="5" s="1"/>
  <c r="H2394" i="4"/>
  <c r="H2394" i="5" s="1"/>
  <c r="H2395" i="4"/>
  <c r="H2395" i="5" s="1"/>
  <c r="H2396" i="4"/>
  <c r="H2396" i="5" s="1"/>
  <c r="H2397" i="4"/>
  <c r="H2397" i="5" s="1"/>
  <c r="H2398" i="4"/>
  <c r="H2398" i="5" s="1"/>
  <c r="H2399" i="4"/>
  <c r="H2399" i="5" s="1"/>
  <c r="H2400" i="4"/>
  <c r="H2400" i="5" s="1"/>
  <c r="H2401" i="4"/>
  <c r="H2401" i="5" s="1"/>
  <c r="H2402" i="4"/>
  <c r="H2402" i="5" s="1"/>
  <c r="H2403" i="4"/>
  <c r="H2403" i="5" s="1"/>
  <c r="H2404" i="4"/>
  <c r="H2404" i="5" s="1"/>
  <c r="H2405" i="4"/>
  <c r="H2405" i="5" s="1"/>
  <c r="H2406" i="4"/>
  <c r="H2406" i="5" s="1"/>
  <c r="H2407" i="4"/>
  <c r="H2407" i="5" s="1"/>
  <c r="H2408" i="4"/>
  <c r="H2408" i="5" s="1"/>
  <c r="H2409" i="4"/>
  <c r="H2409" i="5" s="1"/>
  <c r="H2410" i="4"/>
  <c r="H2410" i="5" s="1"/>
  <c r="H2411" i="4"/>
  <c r="H2411" i="5" s="1"/>
  <c r="H2412" i="4"/>
  <c r="H2412" i="5" s="1"/>
  <c r="H2413" i="4"/>
  <c r="H2413" i="5" s="1"/>
  <c r="H2414" i="4"/>
  <c r="H2414" i="5" s="1"/>
  <c r="H2415" i="4"/>
  <c r="H2415" i="5" s="1"/>
  <c r="H2416" i="4"/>
  <c r="H2416" i="5" s="1"/>
  <c r="H2417" i="4"/>
  <c r="H2417" i="5" s="1"/>
  <c r="H2418" i="4"/>
  <c r="H2418" i="5" s="1"/>
  <c r="H2419" i="4"/>
  <c r="H2419" i="5" s="1"/>
  <c r="H2420" i="4"/>
  <c r="H2420" i="5" s="1"/>
  <c r="H2421" i="4"/>
  <c r="H2421" i="5" s="1"/>
  <c r="H2422" i="4"/>
  <c r="H2422" i="5" s="1"/>
  <c r="H2423" i="4"/>
  <c r="H2423" i="5" s="1"/>
  <c r="H2424" i="4"/>
  <c r="H2424" i="5" s="1"/>
  <c r="H2425" i="4"/>
  <c r="H2425" i="5" s="1"/>
  <c r="H2426" i="4"/>
  <c r="H2426" i="5" s="1"/>
  <c r="H2427" i="4"/>
  <c r="H2427" i="5" s="1"/>
  <c r="H2428" i="4"/>
  <c r="H2428" i="5" s="1"/>
  <c r="H2429" i="4"/>
  <c r="H2429" i="5" s="1"/>
  <c r="H2430" i="4"/>
  <c r="H2430" i="5" s="1"/>
  <c r="H2431" i="4"/>
  <c r="H2431" i="5" s="1"/>
  <c r="H2432" i="4"/>
  <c r="H2432" i="5" s="1"/>
  <c r="H2433" i="4"/>
  <c r="H2433" i="5" s="1"/>
  <c r="H2434" i="4"/>
  <c r="H2434" i="5" s="1"/>
  <c r="H2435" i="4"/>
  <c r="H2435" i="5" s="1"/>
  <c r="H2436" i="4"/>
  <c r="H2436" i="5" s="1"/>
  <c r="H2437" i="4"/>
  <c r="H2437" i="5" s="1"/>
  <c r="H2438" i="4"/>
  <c r="H2438" i="5" s="1"/>
  <c r="H2439" i="4"/>
  <c r="H2439" i="5" s="1"/>
  <c r="H2440" i="4"/>
  <c r="H2440" i="5" s="1"/>
  <c r="H2441" i="4"/>
  <c r="H2441" i="5" s="1"/>
  <c r="H2442" i="4"/>
  <c r="H2442" i="5" s="1"/>
  <c r="H2443" i="4"/>
  <c r="H2443" i="5" s="1"/>
  <c r="H2444" i="4"/>
  <c r="H2444" i="5" s="1"/>
  <c r="H2445" i="4"/>
  <c r="H2445" i="5" s="1"/>
  <c r="H2446" i="4"/>
  <c r="H2446" i="5" s="1"/>
  <c r="H2447" i="4"/>
  <c r="H2447" i="5" s="1"/>
  <c r="H2448" i="4"/>
  <c r="H2448" i="5" s="1"/>
  <c r="H2449" i="4"/>
  <c r="H2449" i="5" s="1"/>
  <c r="H2450" i="4"/>
  <c r="H2450" i="5" s="1"/>
  <c r="H2451" i="4"/>
  <c r="H2451" i="5" s="1"/>
  <c r="H2452" i="4"/>
  <c r="H2452" i="5" s="1"/>
  <c r="H2453" i="4"/>
  <c r="H2453" i="5" s="1"/>
  <c r="H2454" i="4"/>
  <c r="H2454" i="5" s="1"/>
  <c r="H2455" i="4"/>
  <c r="H2455" i="5" s="1"/>
  <c r="H2456" i="4"/>
  <c r="H2456" i="5" s="1"/>
  <c r="H2457" i="4"/>
  <c r="H2457" i="5" s="1"/>
  <c r="H2458" i="4"/>
  <c r="H2458" i="5" s="1"/>
  <c r="H2459" i="4"/>
  <c r="H2459" i="5" s="1"/>
  <c r="H2460" i="4"/>
  <c r="H2460" i="5" s="1"/>
  <c r="H2461" i="4"/>
  <c r="H2461" i="5" s="1"/>
  <c r="H2462" i="4"/>
  <c r="H2462" i="5" s="1"/>
  <c r="H2463" i="4"/>
  <c r="H2463" i="5" s="1"/>
  <c r="H2464" i="4"/>
  <c r="H2464" i="5" s="1"/>
  <c r="H2465" i="4"/>
  <c r="H2465" i="5" s="1"/>
  <c r="H2466" i="4"/>
  <c r="H2466" i="5" s="1"/>
  <c r="H2467" i="4"/>
  <c r="H2467" i="5" s="1"/>
  <c r="H2468" i="4"/>
  <c r="H2468" i="5" s="1"/>
  <c r="H2469" i="4"/>
  <c r="H2469" i="5" s="1"/>
  <c r="H2470" i="4"/>
  <c r="H2470" i="5" s="1"/>
  <c r="H2471" i="4"/>
  <c r="H2471" i="5" s="1"/>
  <c r="H2472" i="4"/>
  <c r="H2472" i="5" s="1"/>
  <c r="H2473" i="4"/>
  <c r="H2473" i="5" s="1"/>
  <c r="H2474" i="4"/>
  <c r="H2474" i="5" s="1"/>
  <c r="H2475" i="4"/>
  <c r="H2475" i="5" s="1"/>
  <c r="H2476" i="4"/>
  <c r="H2476" i="5" s="1"/>
  <c r="H2477" i="4"/>
  <c r="H2477" i="5" s="1"/>
  <c r="H2478" i="4"/>
  <c r="H2478" i="5" s="1"/>
  <c r="H2479" i="4"/>
  <c r="H2479" i="5" s="1"/>
  <c r="H2480" i="4"/>
  <c r="H2480" i="5" s="1"/>
  <c r="H2481" i="4"/>
  <c r="H2481" i="5" s="1"/>
  <c r="H2482" i="4"/>
  <c r="H2482" i="5" s="1"/>
  <c r="H2483" i="4"/>
  <c r="H2483" i="5" s="1"/>
  <c r="H2484" i="4"/>
  <c r="H2484" i="5" s="1"/>
  <c r="H2485" i="4"/>
  <c r="H2485" i="5" s="1"/>
  <c r="H2486" i="4"/>
  <c r="H2486" i="5" s="1"/>
  <c r="H2487" i="4"/>
  <c r="H2487" i="5" s="1"/>
  <c r="H2488" i="4"/>
  <c r="H2488" i="5" s="1"/>
  <c r="H2489" i="4"/>
  <c r="H2489" i="5" s="1"/>
  <c r="H2490" i="4"/>
  <c r="H2490" i="5" s="1"/>
  <c r="H2491" i="4"/>
  <c r="H2491" i="5" s="1"/>
  <c r="H2492" i="4"/>
  <c r="H2492" i="5" s="1"/>
  <c r="H2493" i="4"/>
  <c r="H2493" i="5" s="1"/>
  <c r="H2494" i="4"/>
  <c r="H2494" i="5" s="1"/>
  <c r="H2495" i="4"/>
  <c r="H2495" i="5" s="1"/>
  <c r="H2496" i="4"/>
  <c r="H2496" i="5" s="1"/>
  <c r="H2497" i="4"/>
  <c r="H2497" i="5" s="1"/>
  <c r="H2498" i="4"/>
  <c r="H2498" i="5" s="1"/>
  <c r="H2499" i="4"/>
  <c r="H2499" i="5" s="1"/>
  <c r="H2500" i="4"/>
  <c r="H2500" i="5" s="1"/>
  <c r="H2501" i="4"/>
  <c r="H2501" i="5" s="1"/>
  <c r="H2502" i="4"/>
  <c r="H2502" i="5" s="1"/>
  <c r="H2503" i="4"/>
  <c r="H2503" i="5" s="1"/>
  <c r="H2504" i="4"/>
  <c r="H2504" i="5" s="1"/>
  <c r="H2505" i="4"/>
  <c r="H2505" i="5" s="1"/>
  <c r="H2506" i="4"/>
  <c r="H2506" i="5" s="1"/>
  <c r="H2507" i="4"/>
  <c r="H2507" i="5" s="1"/>
  <c r="H2508" i="4"/>
  <c r="H2508" i="5" s="1"/>
  <c r="H2509" i="4"/>
  <c r="H2509" i="5" s="1"/>
  <c r="H2510" i="4"/>
  <c r="H2510" i="5" s="1"/>
  <c r="H2511" i="4"/>
  <c r="H2511" i="5" s="1"/>
  <c r="H2512" i="4"/>
  <c r="H2512" i="5" s="1"/>
  <c r="H2513" i="4"/>
  <c r="H2513" i="5" s="1"/>
  <c r="H2514" i="4"/>
  <c r="H2514" i="5" s="1"/>
  <c r="H2515" i="4"/>
  <c r="H2515" i="5" s="1"/>
  <c r="H2516" i="4"/>
  <c r="H2516" i="5" s="1"/>
  <c r="H2517" i="4"/>
  <c r="H2517" i="5" s="1"/>
  <c r="H2518" i="4"/>
  <c r="H2518" i="5" s="1"/>
  <c r="H2519" i="4"/>
  <c r="H2519" i="5" s="1"/>
  <c r="H2520" i="4"/>
  <c r="H2520" i="5" s="1"/>
  <c r="H2521" i="4"/>
  <c r="H2521" i="5" s="1"/>
  <c r="H2522" i="4"/>
  <c r="H2522" i="5" s="1"/>
  <c r="H2523" i="4"/>
  <c r="H2523" i="5" s="1"/>
  <c r="H2524" i="4"/>
  <c r="H2524" i="5" s="1"/>
  <c r="H2525" i="4"/>
  <c r="H2525" i="5" s="1"/>
  <c r="H2526" i="4"/>
  <c r="H2526" i="5" s="1"/>
  <c r="H2527" i="4"/>
  <c r="H2527" i="5" s="1"/>
  <c r="H2528" i="4"/>
  <c r="H2528" i="5" s="1"/>
  <c r="H2529" i="4"/>
  <c r="H2529" i="5" s="1"/>
  <c r="H2530" i="4"/>
  <c r="H2530" i="5" s="1"/>
  <c r="H2531" i="4"/>
  <c r="H2531" i="5" s="1"/>
  <c r="H2532" i="4"/>
  <c r="H2532" i="5" s="1"/>
  <c r="H2533" i="4"/>
  <c r="H2533" i="5" s="1"/>
  <c r="H2534" i="4"/>
  <c r="H2534" i="5" s="1"/>
  <c r="H2535" i="4"/>
  <c r="H2535" i="5" s="1"/>
  <c r="H2536" i="4"/>
  <c r="H2536" i="5" s="1"/>
  <c r="H2537" i="4"/>
  <c r="H2537" i="5" s="1"/>
  <c r="H2538" i="4"/>
  <c r="H2538" i="5" s="1"/>
  <c r="H2539" i="4"/>
  <c r="H2539" i="5" s="1"/>
  <c r="H2540" i="4"/>
  <c r="H2540" i="5" s="1"/>
  <c r="H2541" i="4"/>
  <c r="H2541" i="5" s="1"/>
  <c r="H2542" i="4"/>
  <c r="H2542" i="5" s="1"/>
  <c r="H2543" i="4"/>
  <c r="H2543" i="5" s="1"/>
  <c r="H2544" i="4"/>
  <c r="H2544" i="5" s="1"/>
  <c r="H2545" i="4"/>
  <c r="H2545" i="5" s="1"/>
  <c r="H2546" i="4"/>
  <c r="H2546" i="5" s="1"/>
  <c r="H2547" i="4"/>
  <c r="H2547" i="5" s="1"/>
  <c r="H2548" i="4"/>
  <c r="H2548" i="5" s="1"/>
  <c r="H2549" i="4"/>
  <c r="H2549" i="5" s="1"/>
  <c r="H2550" i="4"/>
  <c r="H2550" i="5" s="1"/>
  <c r="H2551" i="4"/>
  <c r="H2551" i="5" s="1"/>
  <c r="H2552" i="4"/>
  <c r="H2552" i="5" s="1"/>
  <c r="H2553" i="4"/>
  <c r="H2553" i="5" s="1"/>
  <c r="H2554" i="4"/>
  <c r="H2554" i="5" s="1"/>
  <c r="H2555" i="4"/>
  <c r="H2555" i="5" s="1"/>
  <c r="H2556" i="4"/>
  <c r="H2556" i="5" s="1"/>
  <c r="H2557" i="4"/>
  <c r="H2557" i="5" s="1"/>
  <c r="H2558" i="4"/>
  <c r="H2558" i="5" s="1"/>
  <c r="H2559" i="4"/>
  <c r="H2559" i="5" s="1"/>
  <c r="H2560" i="4"/>
  <c r="H2560" i="5" s="1"/>
  <c r="H2561" i="4"/>
  <c r="H2561" i="5" s="1"/>
  <c r="H2562" i="4"/>
  <c r="H2562" i="5" s="1"/>
  <c r="H2563" i="4"/>
  <c r="H2563" i="5" s="1"/>
  <c r="H2564" i="4"/>
  <c r="H2564" i="5" s="1"/>
  <c r="H2565" i="4"/>
  <c r="H2565" i="5" s="1"/>
  <c r="H2566" i="4"/>
  <c r="H2566" i="5" s="1"/>
  <c r="H2567" i="4"/>
  <c r="H2567" i="5" s="1"/>
  <c r="H2568" i="4"/>
  <c r="H2568" i="5" s="1"/>
  <c r="H2569" i="4"/>
  <c r="H2569" i="5" s="1"/>
  <c r="H2570" i="4"/>
  <c r="H2570" i="5" s="1"/>
  <c r="H2571" i="4"/>
  <c r="H2571" i="5" s="1"/>
  <c r="H2572" i="4"/>
  <c r="H2572" i="5" s="1"/>
  <c r="H2573" i="4"/>
  <c r="H2573" i="5" s="1"/>
  <c r="H2574" i="4"/>
  <c r="H2574" i="5" s="1"/>
  <c r="H2575" i="4"/>
  <c r="H2575" i="5" s="1"/>
  <c r="H2576" i="4"/>
  <c r="H2576" i="5" s="1"/>
  <c r="H2577" i="4"/>
  <c r="H2577" i="5" s="1"/>
  <c r="H2578" i="4"/>
  <c r="H2578" i="5" s="1"/>
  <c r="H2579" i="4"/>
  <c r="H2579" i="5" s="1"/>
  <c r="H2580" i="4"/>
  <c r="H2580" i="5" s="1"/>
  <c r="H2581" i="4"/>
  <c r="H2581" i="5" s="1"/>
  <c r="H2582" i="4"/>
  <c r="H2582" i="5" s="1"/>
  <c r="H2583" i="4"/>
  <c r="H2583" i="5" s="1"/>
  <c r="H2584" i="4"/>
  <c r="H2584" i="5" s="1"/>
  <c r="H2585" i="4"/>
  <c r="H2585" i="5" s="1"/>
  <c r="H2586" i="4"/>
  <c r="H2586" i="5" s="1"/>
  <c r="H2587" i="4"/>
  <c r="H2587" i="5" s="1"/>
  <c r="H2588" i="4"/>
  <c r="H2588" i="5" s="1"/>
  <c r="H2589" i="4"/>
  <c r="H2589" i="5" s="1"/>
  <c r="H2590" i="4"/>
  <c r="H2590" i="5" s="1"/>
  <c r="H2591" i="4"/>
  <c r="H2591" i="5" s="1"/>
  <c r="H2592" i="4"/>
  <c r="H2592" i="5" s="1"/>
  <c r="H2593" i="4"/>
  <c r="H2593" i="5" s="1"/>
  <c r="H2594" i="4"/>
  <c r="H2594" i="5" s="1"/>
  <c r="H2595" i="4"/>
  <c r="H2595" i="5" s="1"/>
  <c r="H2596" i="4"/>
  <c r="H2596" i="5" s="1"/>
  <c r="H2597" i="4"/>
  <c r="H2597" i="5" s="1"/>
  <c r="H2598" i="4"/>
  <c r="H2598" i="5" s="1"/>
  <c r="H2599" i="4"/>
  <c r="H2599" i="5" s="1"/>
  <c r="H2600" i="4"/>
  <c r="H2600" i="5" s="1"/>
  <c r="H2601" i="4"/>
  <c r="H2601" i="5" s="1"/>
  <c r="H2602" i="4"/>
  <c r="H2602" i="5" s="1"/>
  <c r="H2603" i="4"/>
  <c r="H2603" i="5" s="1"/>
  <c r="H2604" i="4"/>
  <c r="H2604" i="5" s="1"/>
  <c r="H2605" i="4"/>
  <c r="H2605" i="5" s="1"/>
  <c r="H2606" i="4"/>
  <c r="H2606" i="5" s="1"/>
  <c r="H2607" i="4"/>
  <c r="H2607" i="5" s="1"/>
  <c r="H2608" i="4"/>
  <c r="H2608" i="5" s="1"/>
  <c r="H2609" i="4"/>
  <c r="H2609" i="5" s="1"/>
  <c r="H2610" i="4"/>
  <c r="H2610" i="5" s="1"/>
  <c r="H2611" i="4"/>
  <c r="H2611" i="5" s="1"/>
  <c r="H2612" i="4"/>
  <c r="H2612" i="5" s="1"/>
  <c r="H2613" i="4"/>
  <c r="H2613" i="5" s="1"/>
  <c r="H2614" i="4"/>
  <c r="H2614" i="5" s="1"/>
  <c r="H2615" i="4"/>
  <c r="H2615" i="5" s="1"/>
  <c r="H2616" i="4"/>
  <c r="H2616" i="5" s="1"/>
  <c r="H2617" i="4"/>
  <c r="H2617" i="5" s="1"/>
  <c r="H2618" i="4"/>
  <c r="H2618" i="5" s="1"/>
  <c r="H2619" i="4"/>
  <c r="H2619" i="5" s="1"/>
  <c r="H2620" i="4"/>
  <c r="H2620" i="5" s="1"/>
  <c r="H2621" i="4"/>
  <c r="H2621" i="5" s="1"/>
  <c r="H2622" i="4"/>
  <c r="H2622" i="5" s="1"/>
  <c r="H2623" i="4"/>
  <c r="H2623" i="5" s="1"/>
  <c r="H2624" i="4"/>
  <c r="H2624" i="5" s="1"/>
  <c r="H2625" i="4"/>
  <c r="H2625" i="5" s="1"/>
  <c r="H2626" i="4"/>
  <c r="H2626" i="5" s="1"/>
  <c r="H2627" i="4"/>
  <c r="H2627" i="5" s="1"/>
  <c r="H2628" i="4"/>
  <c r="H2628" i="5" s="1"/>
  <c r="H2629" i="4"/>
  <c r="H2629" i="5" s="1"/>
  <c r="H2630" i="4"/>
  <c r="H2630" i="5" s="1"/>
  <c r="H2631" i="4"/>
  <c r="H2631" i="5" s="1"/>
  <c r="H2632" i="4"/>
  <c r="H2632" i="5" s="1"/>
  <c r="H2633" i="4"/>
  <c r="H2633" i="5" s="1"/>
  <c r="H2634" i="4"/>
  <c r="H2634" i="5" s="1"/>
  <c r="H2635" i="4"/>
  <c r="H2635" i="5" s="1"/>
  <c r="H2636" i="4"/>
  <c r="H2636" i="5" s="1"/>
  <c r="H2637" i="4"/>
  <c r="H2637" i="5" s="1"/>
  <c r="H2638" i="4"/>
  <c r="H2638" i="5" s="1"/>
  <c r="H2639" i="4"/>
  <c r="H2639" i="5" s="1"/>
  <c r="H2640" i="4"/>
  <c r="H2640" i="5" s="1"/>
  <c r="H2641" i="4"/>
  <c r="H2641" i="5" s="1"/>
  <c r="H2642" i="4"/>
  <c r="H2642" i="5" s="1"/>
  <c r="H2643" i="4"/>
  <c r="H2643" i="5" s="1"/>
  <c r="H2644" i="4"/>
  <c r="H2644" i="5" s="1"/>
  <c r="H2645" i="4"/>
  <c r="H2645" i="5" s="1"/>
  <c r="H2646" i="4"/>
  <c r="H2646" i="5" s="1"/>
  <c r="H2647" i="4"/>
  <c r="H2647" i="5" s="1"/>
  <c r="H2648" i="4"/>
  <c r="H2648" i="5" s="1"/>
  <c r="H2649" i="4"/>
  <c r="H2649" i="5" s="1"/>
  <c r="H2650" i="4"/>
  <c r="H2650" i="5" s="1"/>
  <c r="H2651" i="4"/>
  <c r="H2651" i="5" s="1"/>
  <c r="H2652" i="4"/>
  <c r="H2652" i="5" s="1"/>
  <c r="H2653" i="4"/>
  <c r="H2653" i="5" s="1"/>
  <c r="H2654" i="4"/>
  <c r="H2654" i="5" s="1"/>
  <c r="H2655" i="4"/>
  <c r="H2655" i="5" s="1"/>
  <c r="H2656" i="4"/>
  <c r="H2656" i="5" s="1"/>
  <c r="H2657" i="4"/>
  <c r="H2657" i="5" s="1"/>
  <c r="H2658" i="4"/>
  <c r="H2658" i="5" s="1"/>
  <c r="H2659" i="4"/>
  <c r="H2659" i="5" s="1"/>
  <c r="H2660" i="4"/>
  <c r="H2660" i="5" s="1"/>
  <c r="H2661" i="4"/>
  <c r="H2661" i="5" s="1"/>
  <c r="H2662" i="4"/>
  <c r="H2662" i="5" s="1"/>
  <c r="H2663" i="4"/>
  <c r="H2663" i="5" s="1"/>
  <c r="H2664" i="4"/>
  <c r="H2664" i="5" s="1"/>
  <c r="H2665" i="4"/>
  <c r="H2665" i="5" s="1"/>
  <c r="H2666" i="4"/>
  <c r="H2666" i="5" s="1"/>
  <c r="H2667" i="4"/>
  <c r="H2667" i="5" s="1"/>
  <c r="H2668" i="4"/>
  <c r="H2668" i="5" s="1"/>
  <c r="H2669" i="4"/>
  <c r="H2669" i="5" s="1"/>
  <c r="H2670" i="4"/>
  <c r="H2670" i="5" s="1"/>
  <c r="H2671" i="4"/>
  <c r="H2671" i="5" s="1"/>
  <c r="H2672" i="4"/>
  <c r="H2672" i="5" s="1"/>
  <c r="H2673" i="4"/>
  <c r="H2673" i="5" s="1"/>
  <c r="H2674" i="4"/>
  <c r="H2674" i="5" s="1"/>
  <c r="H2675" i="4"/>
  <c r="H2675" i="5" s="1"/>
  <c r="H2676" i="4"/>
  <c r="H2676" i="5" s="1"/>
  <c r="H2677" i="4"/>
  <c r="H2677" i="5" s="1"/>
  <c r="H2678" i="4"/>
  <c r="H2678" i="5" s="1"/>
  <c r="H2679" i="4"/>
  <c r="H2679" i="5" s="1"/>
  <c r="H2680" i="4"/>
  <c r="H2680" i="5" s="1"/>
  <c r="H2681" i="4"/>
  <c r="H2681" i="5" s="1"/>
  <c r="H2682" i="4"/>
  <c r="H2682" i="5" s="1"/>
  <c r="H2683" i="4"/>
  <c r="H2683" i="5" s="1"/>
  <c r="H2684" i="4"/>
  <c r="H2684" i="5" s="1"/>
  <c r="H2685" i="4"/>
  <c r="H2685" i="5" s="1"/>
  <c r="H2686" i="4"/>
  <c r="H2686" i="5" s="1"/>
  <c r="H2687" i="4"/>
  <c r="H2687" i="5" s="1"/>
  <c r="H2688" i="4"/>
  <c r="H2688" i="5" s="1"/>
  <c r="H2689" i="4"/>
  <c r="H2689" i="5" s="1"/>
  <c r="H2690" i="4"/>
  <c r="H2690" i="5" s="1"/>
  <c r="H2691" i="4"/>
  <c r="H2691" i="5" s="1"/>
  <c r="H2692" i="4"/>
  <c r="H2692" i="5" s="1"/>
  <c r="H2693" i="4"/>
  <c r="H2693" i="5" s="1"/>
  <c r="H2694" i="4"/>
  <c r="H2694" i="5" s="1"/>
  <c r="H2695" i="4"/>
  <c r="H2695" i="5" s="1"/>
  <c r="H2" i="4"/>
  <c r="H2" i="5" s="1"/>
  <c r="A1207" i="4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D3"/>
  <c r="AD3" i="5" s="1"/>
  <c r="AD4" i="4"/>
  <c r="AD4" i="5" s="1"/>
  <c r="AD5" i="4"/>
  <c r="AD5" i="5" s="1"/>
  <c r="AD6" i="4"/>
  <c r="AD6" i="5" s="1"/>
  <c r="AD7" i="4"/>
  <c r="AD7" i="5" s="1"/>
  <c r="AD8" i="4"/>
  <c r="AD8" i="5" s="1"/>
  <c r="AD9" i="4"/>
  <c r="AD9" i="5" s="1"/>
  <c r="AD10" i="4"/>
  <c r="AD10" i="5" s="1"/>
  <c r="AD11" i="4"/>
  <c r="AD11" i="5" s="1"/>
  <c r="AD12" i="4"/>
  <c r="AD12" i="5" s="1"/>
  <c r="AD13" i="4"/>
  <c r="AD13" i="5" s="1"/>
  <c r="AD14" i="4"/>
  <c r="AD14" i="5" s="1"/>
  <c r="AD15" i="4"/>
  <c r="AD15" i="5" s="1"/>
  <c r="AD16" i="4"/>
  <c r="AD16" i="5" s="1"/>
  <c r="AD17" i="4"/>
  <c r="AD17" i="5" s="1"/>
  <c r="AD18" i="4"/>
  <c r="AD18" i="5" s="1"/>
  <c r="AD19" i="4"/>
  <c r="AD19" i="5" s="1"/>
  <c r="AD20" i="4"/>
  <c r="AD20" i="5" s="1"/>
  <c r="AD21" i="4"/>
  <c r="AD21" i="5" s="1"/>
  <c r="AD22" i="4"/>
  <c r="AD22" i="5" s="1"/>
  <c r="AD23" i="4"/>
  <c r="AD23" i="5" s="1"/>
  <c r="AD24" i="4"/>
  <c r="AD24" i="5" s="1"/>
  <c r="AD25" i="4"/>
  <c r="AD25" i="5" s="1"/>
  <c r="AD26" i="4"/>
  <c r="AD26" i="5" s="1"/>
  <c r="AD27" i="4"/>
  <c r="AD27" i="5" s="1"/>
  <c r="AD28" i="4"/>
  <c r="AD28" i="5" s="1"/>
  <c r="AD29" i="4"/>
  <c r="AD29" i="5" s="1"/>
  <c r="AD30" i="4"/>
  <c r="AD30" i="5" s="1"/>
  <c r="AD31" i="4"/>
  <c r="AD31" i="5" s="1"/>
  <c r="AD32" i="4"/>
  <c r="AD32" i="5" s="1"/>
  <c r="AD33" i="4"/>
  <c r="AD33" i="5" s="1"/>
  <c r="AD34" i="4"/>
  <c r="AD34" i="5" s="1"/>
  <c r="AD35" i="4"/>
  <c r="AD35" i="5" s="1"/>
  <c r="AD36" i="4"/>
  <c r="AD36" i="5" s="1"/>
  <c r="AD37" i="4"/>
  <c r="AD37" i="5" s="1"/>
  <c r="AD38" i="4"/>
  <c r="AD38" i="5" s="1"/>
  <c r="AD39" i="4"/>
  <c r="AD39" i="5" s="1"/>
  <c r="AD40" i="4"/>
  <c r="AD40" i="5" s="1"/>
  <c r="AD41" i="4"/>
  <c r="AD41" i="5" s="1"/>
  <c r="AD42" i="4"/>
  <c r="AD42" i="5" s="1"/>
  <c r="AD43" i="4"/>
  <c r="AD43" i="5" s="1"/>
  <c r="AD44" i="4"/>
  <c r="AD44" i="5" s="1"/>
  <c r="AD45" i="4"/>
  <c r="AD45" i="5" s="1"/>
  <c r="AD46" i="4"/>
  <c r="AD46" i="5" s="1"/>
  <c r="AD47" i="4"/>
  <c r="AD47" i="5" s="1"/>
  <c r="AD48" i="4"/>
  <c r="AD48" i="5" s="1"/>
  <c r="AD49" i="4"/>
  <c r="AD49" i="5" s="1"/>
  <c r="AD50" i="4"/>
  <c r="AD50" i="5" s="1"/>
  <c r="AD51" i="4"/>
  <c r="AD51" i="5" s="1"/>
  <c r="AD52" i="4"/>
  <c r="AD52" i="5" s="1"/>
  <c r="AD53" i="4"/>
  <c r="AD53" i="5" s="1"/>
  <c r="AD54" i="4"/>
  <c r="AD54" i="5" s="1"/>
  <c r="AD55" i="4"/>
  <c r="AD55" i="5" s="1"/>
  <c r="AD56" i="4"/>
  <c r="AD56" i="5" s="1"/>
  <c r="AD57" i="4"/>
  <c r="AD57" i="5" s="1"/>
  <c r="AD58" i="4"/>
  <c r="AD58" i="5" s="1"/>
  <c r="AD59" i="4"/>
  <c r="AD59" i="5" s="1"/>
  <c r="AD60" i="4"/>
  <c r="AD60" i="5" s="1"/>
  <c r="AD61" i="4"/>
  <c r="AD61" i="5" s="1"/>
  <c r="AD62" i="4"/>
  <c r="AD62" i="5" s="1"/>
  <c r="AD63" i="4"/>
  <c r="AD63" i="5" s="1"/>
  <c r="AD64" i="4"/>
  <c r="AD64" i="5" s="1"/>
  <c r="AD65" i="4"/>
  <c r="AD65" i="5" s="1"/>
  <c r="AD66" i="4"/>
  <c r="AD66" i="5" s="1"/>
  <c r="AD67" i="4"/>
  <c r="AD67" i="5" s="1"/>
  <c r="AD68" i="4"/>
  <c r="AD68" i="5" s="1"/>
  <c r="AD69" i="4"/>
  <c r="AD69" i="5" s="1"/>
  <c r="AD70" i="4"/>
  <c r="AD70" i="5" s="1"/>
  <c r="AD71" i="4"/>
  <c r="AD71" i="5" s="1"/>
  <c r="AD72" i="4"/>
  <c r="AD72" i="5" s="1"/>
  <c r="AD73" i="4"/>
  <c r="AD73" i="5" s="1"/>
  <c r="AD74" i="4"/>
  <c r="AD74" i="5" s="1"/>
  <c r="AD75" i="4"/>
  <c r="AD75" i="5" s="1"/>
  <c r="AD76" i="4"/>
  <c r="AD76" i="5" s="1"/>
  <c r="AD77" i="4"/>
  <c r="AD77" i="5" s="1"/>
  <c r="AD78" i="4"/>
  <c r="AD78" i="5" s="1"/>
  <c r="AD79" i="4"/>
  <c r="AD79" i="5" s="1"/>
  <c r="AD80" i="4"/>
  <c r="AD80" i="5" s="1"/>
  <c r="AD81" i="4"/>
  <c r="AD81" i="5" s="1"/>
  <c r="AD82" i="4"/>
  <c r="AD82" i="5" s="1"/>
  <c r="AD83" i="4"/>
  <c r="AD83" i="5" s="1"/>
  <c r="AD84" i="4"/>
  <c r="AD84" i="5" s="1"/>
  <c r="AD85" i="4"/>
  <c r="AD85" i="5" s="1"/>
  <c r="AD86" i="4"/>
  <c r="AD86" i="5" s="1"/>
  <c r="AD87" i="4"/>
  <c r="AD87" i="5" s="1"/>
  <c r="AD88" i="4"/>
  <c r="AD88" i="5" s="1"/>
  <c r="AD89" i="4"/>
  <c r="AD89" i="5" s="1"/>
  <c r="AD90" i="4"/>
  <c r="AD90" i="5" s="1"/>
  <c r="AD91" i="4"/>
  <c r="AD91" i="5" s="1"/>
  <c r="AD92" i="4"/>
  <c r="AD92" i="5" s="1"/>
  <c r="AD93" i="4"/>
  <c r="AD93" i="5" s="1"/>
  <c r="AD94" i="4"/>
  <c r="AD94" i="5" s="1"/>
  <c r="AD95" i="4"/>
  <c r="AD95" i="5" s="1"/>
  <c r="AD96" i="4"/>
  <c r="AD96" i="5" s="1"/>
  <c r="AD97" i="4"/>
  <c r="AD97" i="5" s="1"/>
  <c r="AD98" i="4"/>
  <c r="AD98" i="5" s="1"/>
  <c r="AD99" i="4"/>
  <c r="AD99" i="5" s="1"/>
  <c r="AD100" i="4"/>
  <c r="AD100" i="5" s="1"/>
  <c r="AD101" i="4"/>
  <c r="AD101" i="5" s="1"/>
  <c r="AD102" i="4"/>
  <c r="AD102" i="5" s="1"/>
  <c r="AD103" i="4"/>
  <c r="AD103" i="5" s="1"/>
  <c r="AD104" i="4"/>
  <c r="AD104" i="5" s="1"/>
  <c r="AD105" i="4"/>
  <c r="AD105" i="5" s="1"/>
  <c r="AD106" i="4"/>
  <c r="AD106" i="5" s="1"/>
  <c r="AD107" i="4"/>
  <c r="AD107" i="5" s="1"/>
  <c r="AD108" i="4"/>
  <c r="AD108" i="5" s="1"/>
  <c r="AD109" i="4"/>
  <c r="AD109" i="5" s="1"/>
  <c r="AD110" i="4"/>
  <c r="AD110" i="5" s="1"/>
  <c r="AD111" i="4"/>
  <c r="AD111" i="5" s="1"/>
  <c r="AD112" i="4"/>
  <c r="AD112" i="5" s="1"/>
  <c r="AD113" i="4"/>
  <c r="AD113" i="5" s="1"/>
  <c r="AD114" i="4"/>
  <c r="AD114" i="5" s="1"/>
  <c r="AD115" i="4"/>
  <c r="AD115" i="5" s="1"/>
  <c r="AD116" i="4"/>
  <c r="AD116" i="5" s="1"/>
  <c r="AD117" i="4"/>
  <c r="AD117" i="5" s="1"/>
  <c r="AD118" i="4"/>
  <c r="AD118" i="5" s="1"/>
  <c r="AD119" i="4"/>
  <c r="AD119" i="5" s="1"/>
  <c r="AD120" i="4"/>
  <c r="AD120" i="5" s="1"/>
  <c r="AD121" i="4"/>
  <c r="AD121" i="5" s="1"/>
  <c r="AD122" i="4"/>
  <c r="AD122" i="5" s="1"/>
  <c r="AD123" i="4"/>
  <c r="AD123" i="5" s="1"/>
  <c r="AD124" i="4"/>
  <c r="AD124" i="5" s="1"/>
  <c r="AD125" i="4"/>
  <c r="AD125" i="5" s="1"/>
  <c r="AD126" i="4"/>
  <c r="AD126" i="5" s="1"/>
  <c r="AD127" i="4"/>
  <c r="AD127" i="5" s="1"/>
  <c r="AD128" i="4"/>
  <c r="AD128" i="5" s="1"/>
  <c r="AD129" i="4"/>
  <c r="AD129" i="5" s="1"/>
  <c r="AD130" i="4"/>
  <c r="AD130" i="5" s="1"/>
  <c r="AD131" i="4"/>
  <c r="AD131" i="5" s="1"/>
  <c r="AD132" i="4"/>
  <c r="AD132" i="5" s="1"/>
  <c r="AD133" i="4"/>
  <c r="AD133" i="5" s="1"/>
  <c r="AD134" i="4"/>
  <c r="AD134" i="5" s="1"/>
  <c r="AD135" i="4"/>
  <c r="AD135" i="5" s="1"/>
  <c r="AD136" i="4"/>
  <c r="AD136" i="5" s="1"/>
  <c r="AD137" i="4"/>
  <c r="AD137" i="5" s="1"/>
  <c r="AD138" i="4"/>
  <c r="AD138" i="5" s="1"/>
  <c r="AD139" i="4"/>
  <c r="AD139" i="5" s="1"/>
  <c r="AD140" i="4"/>
  <c r="AD140" i="5" s="1"/>
  <c r="AD141" i="4"/>
  <c r="AD141" i="5" s="1"/>
  <c r="AD142" i="4"/>
  <c r="AD142" i="5" s="1"/>
  <c r="AD143" i="4"/>
  <c r="AD143" i="5" s="1"/>
  <c r="AD144" i="4"/>
  <c r="AD144" i="5" s="1"/>
  <c r="AD145" i="4"/>
  <c r="AD145" i="5" s="1"/>
  <c r="AD146" i="4"/>
  <c r="AD146" i="5" s="1"/>
  <c r="AD147" i="4"/>
  <c r="AD147" i="5" s="1"/>
  <c r="AD148" i="4"/>
  <c r="AD148" i="5" s="1"/>
  <c r="AD149" i="4"/>
  <c r="AD149" i="5" s="1"/>
  <c r="AD150" i="4"/>
  <c r="AD150" i="5" s="1"/>
  <c r="AD151" i="4"/>
  <c r="AD151" i="5" s="1"/>
  <c r="AD152" i="4"/>
  <c r="AD152" i="5" s="1"/>
  <c r="AD153" i="4"/>
  <c r="AD153" i="5" s="1"/>
  <c r="AD154" i="4"/>
  <c r="AD154" i="5" s="1"/>
  <c r="AD155" i="4"/>
  <c r="AD155" i="5" s="1"/>
  <c r="AD156" i="4"/>
  <c r="AD156" i="5" s="1"/>
  <c r="AD157" i="4"/>
  <c r="AD157" i="5" s="1"/>
  <c r="AD158" i="4"/>
  <c r="AD158" i="5" s="1"/>
  <c r="AD159" i="4"/>
  <c r="AD159" i="5" s="1"/>
  <c r="AD160" i="4"/>
  <c r="AD160" i="5" s="1"/>
  <c r="AD161" i="4"/>
  <c r="AD161" i="5" s="1"/>
  <c r="AD162" i="4"/>
  <c r="AD162" i="5" s="1"/>
  <c r="AD163" i="4"/>
  <c r="AD163" i="5" s="1"/>
  <c r="AD164" i="4"/>
  <c r="AD164" i="5" s="1"/>
  <c r="AD165" i="4"/>
  <c r="AD165" i="5" s="1"/>
  <c r="AD166" i="4"/>
  <c r="AD166" i="5" s="1"/>
  <c r="AD167" i="4"/>
  <c r="AD167" i="5" s="1"/>
  <c r="AD168" i="4"/>
  <c r="AD168" i="5" s="1"/>
  <c r="AD169" i="4"/>
  <c r="AD169" i="5" s="1"/>
  <c r="AD170" i="4"/>
  <c r="AD170" i="5" s="1"/>
  <c r="AD171" i="4"/>
  <c r="AD171" i="5" s="1"/>
  <c r="AD172" i="4"/>
  <c r="AD172" i="5" s="1"/>
  <c r="AD173" i="4"/>
  <c r="AD173" i="5" s="1"/>
  <c r="AD174" i="4"/>
  <c r="AD174" i="5" s="1"/>
  <c r="AD175" i="4"/>
  <c r="AD175" i="5" s="1"/>
  <c r="AD176" i="4"/>
  <c r="AD176" i="5" s="1"/>
  <c r="AD177" i="4"/>
  <c r="AD177" i="5" s="1"/>
  <c r="AD178" i="4"/>
  <c r="AD178" i="5" s="1"/>
  <c r="AD179" i="4"/>
  <c r="AD179" i="5" s="1"/>
  <c r="AD180" i="4"/>
  <c r="AD180" i="5" s="1"/>
  <c r="AD181" i="4"/>
  <c r="AD181" i="5" s="1"/>
  <c r="AD182" i="4"/>
  <c r="AD182" i="5" s="1"/>
  <c r="AD183" i="4"/>
  <c r="AD183" i="5" s="1"/>
  <c r="AD184" i="4"/>
  <c r="AD184" i="5" s="1"/>
  <c r="AD185" i="4"/>
  <c r="AD185" i="5" s="1"/>
  <c r="AD186" i="4"/>
  <c r="AD186" i="5" s="1"/>
  <c r="AD187" i="4"/>
  <c r="AD187" i="5" s="1"/>
  <c r="AD188" i="4"/>
  <c r="AD188" i="5" s="1"/>
  <c r="AD189" i="4"/>
  <c r="AD189" i="5" s="1"/>
  <c r="AD190" i="4"/>
  <c r="AD190" i="5" s="1"/>
  <c r="AD191" i="4"/>
  <c r="AD191" i="5" s="1"/>
  <c r="AD192" i="4"/>
  <c r="AD192" i="5" s="1"/>
  <c r="AD193" i="4"/>
  <c r="AD193" i="5" s="1"/>
  <c r="AD194" i="4"/>
  <c r="AD194" i="5" s="1"/>
  <c r="AD195" i="4"/>
  <c r="AD195" i="5" s="1"/>
  <c r="AD196" i="4"/>
  <c r="AD196" i="5" s="1"/>
  <c r="AD197" i="4"/>
  <c r="AD197" i="5" s="1"/>
  <c r="AD198" i="4"/>
  <c r="AD198" i="5" s="1"/>
  <c r="AD199" i="4"/>
  <c r="AD199" i="5" s="1"/>
  <c r="AD200" i="4"/>
  <c r="AD200" i="5" s="1"/>
  <c r="AD201" i="4"/>
  <c r="AD201" i="5" s="1"/>
  <c r="AD202" i="4"/>
  <c r="AD202" i="5" s="1"/>
  <c r="AD203" i="4"/>
  <c r="AD203" i="5" s="1"/>
  <c r="AD204" i="4"/>
  <c r="AD204" i="5" s="1"/>
  <c r="AD205" i="4"/>
  <c r="AD205" i="5" s="1"/>
  <c r="AD206" i="4"/>
  <c r="AD206" i="5" s="1"/>
  <c r="AD207" i="4"/>
  <c r="AD207" i="5" s="1"/>
  <c r="AD208" i="4"/>
  <c r="AD208" i="5" s="1"/>
  <c r="AD209" i="4"/>
  <c r="AD209" i="5" s="1"/>
  <c r="AD210" i="4"/>
  <c r="AD210" i="5" s="1"/>
  <c r="AD211" i="4"/>
  <c r="AD211" i="5" s="1"/>
  <c r="AD212" i="4"/>
  <c r="AD212" i="5" s="1"/>
  <c r="AD213" i="4"/>
  <c r="AD213" i="5" s="1"/>
  <c r="AD214" i="4"/>
  <c r="AD214" i="5" s="1"/>
  <c r="AD215" i="4"/>
  <c r="AD215" i="5" s="1"/>
  <c r="AD216" i="4"/>
  <c r="AD216" i="5" s="1"/>
  <c r="AD217" i="4"/>
  <c r="AD217" i="5" s="1"/>
  <c r="AD218" i="4"/>
  <c r="AD218" i="5" s="1"/>
  <c r="AD219" i="4"/>
  <c r="AD219" i="5" s="1"/>
  <c r="AD220" i="4"/>
  <c r="AD220" i="5" s="1"/>
  <c r="AD221" i="4"/>
  <c r="AD221" i="5" s="1"/>
  <c r="AD222" i="4"/>
  <c r="AD222" i="5" s="1"/>
  <c r="AD223" i="4"/>
  <c r="AD223" i="5" s="1"/>
  <c r="AD224" i="4"/>
  <c r="AD224" i="5" s="1"/>
  <c r="AD225" i="4"/>
  <c r="AD225" i="5" s="1"/>
  <c r="AD226" i="4"/>
  <c r="AD226" i="5" s="1"/>
  <c r="AD227" i="4"/>
  <c r="AD227" i="5" s="1"/>
  <c r="AD228" i="4"/>
  <c r="AD228" i="5" s="1"/>
  <c r="AD229" i="4"/>
  <c r="AD229" i="5" s="1"/>
  <c r="AD230" i="4"/>
  <c r="AD230" i="5" s="1"/>
  <c r="AD231" i="4"/>
  <c r="AD231" i="5" s="1"/>
  <c r="AD232" i="4"/>
  <c r="AD232" i="5" s="1"/>
  <c r="AD233" i="4"/>
  <c r="AD233" i="5" s="1"/>
  <c r="AD234" i="4"/>
  <c r="AD234" i="5" s="1"/>
  <c r="AD235" i="4"/>
  <c r="AD235" i="5" s="1"/>
  <c r="AD236" i="4"/>
  <c r="AD236" i="5" s="1"/>
  <c r="AD237" i="4"/>
  <c r="AD237" i="5" s="1"/>
  <c r="AD238" i="4"/>
  <c r="AD238" i="5" s="1"/>
  <c r="AD239" i="4"/>
  <c r="AD239" i="5" s="1"/>
  <c r="AD240" i="4"/>
  <c r="AD240" i="5" s="1"/>
  <c r="AD241" i="4"/>
  <c r="AD241" i="5" s="1"/>
  <c r="AD242" i="4"/>
  <c r="AD242" i="5" s="1"/>
  <c r="AD243" i="4"/>
  <c r="AD243" i="5" s="1"/>
  <c r="AD244" i="4"/>
  <c r="AD244" i="5" s="1"/>
  <c r="AD245" i="4"/>
  <c r="AD245" i="5" s="1"/>
  <c r="AD246" i="4"/>
  <c r="AD246" i="5" s="1"/>
  <c r="AD247" i="4"/>
  <c r="AD247" i="5" s="1"/>
  <c r="AD248" i="4"/>
  <c r="AD248" i="5" s="1"/>
  <c r="AD249" i="4"/>
  <c r="AD249" i="5" s="1"/>
  <c r="AD250" i="4"/>
  <c r="AD250" i="5" s="1"/>
  <c r="AD251" i="4"/>
  <c r="AD251" i="5" s="1"/>
  <c r="AD252" i="4"/>
  <c r="AD252" i="5" s="1"/>
  <c r="AD253" i="4"/>
  <c r="AD253" i="5" s="1"/>
  <c r="AD254" i="4"/>
  <c r="AD254" i="5" s="1"/>
  <c r="AD255" i="4"/>
  <c r="AD255" i="5" s="1"/>
  <c r="AD256" i="4"/>
  <c r="AD256" i="5" s="1"/>
  <c r="AD257" i="4"/>
  <c r="AD257" i="5" s="1"/>
  <c r="AD258" i="4"/>
  <c r="AD258" i="5" s="1"/>
  <c r="AD259" i="4"/>
  <c r="AD259" i="5" s="1"/>
  <c r="AD260" i="4"/>
  <c r="AD260" i="5" s="1"/>
  <c r="AD261" i="4"/>
  <c r="AD261" i="5" s="1"/>
  <c r="AD262" i="4"/>
  <c r="AD262" i="5" s="1"/>
  <c r="AD263" i="4"/>
  <c r="AD263" i="5" s="1"/>
  <c r="AD264" i="4"/>
  <c r="AD264" i="5" s="1"/>
  <c r="AD265" i="4"/>
  <c r="AD265" i="5" s="1"/>
  <c r="AD266" i="4"/>
  <c r="AD266" i="5" s="1"/>
  <c r="AD267" i="4"/>
  <c r="AD267" i="5" s="1"/>
  <c r="AD268" i="4"/>
  <c r="AD268" i="5" s="1"/>
  <c r="AD269" i="4"/>
  <c r="AD269" i="5" s="1"/>
  <c r="AD270" i="4"/>
  <c r="AD270" i="5" s="1"/>
  <c r="AD271" i="4"/>
  <c r="AD271" i="5" s="1"/>
  <c r="AD272" i="4"/>
  <c r="AD272" i="5" s="1"/>
  <c r="AD273" i="4"/>
  <c r="AD273" i="5" s="1"/>
  <c r="AD274" i="4"/>
  <c r="AD274" i="5" s="1"/>
  <c r="AD275" i="4"/>
  <c r="AD275" i="5" s="1"/>
  <c r="AD276" i="4"/>
  <c r="AD276" i="5" s="1"/>
  <c r="AD277" i="4"/>
  <c r="AD277" i="5" s="1"/>
  <c r="AD278" i="4"/>
  <c r="AD278" i="5" s="1"/>
  <c r="AD279" i="4"/>
  <c r="AD279" i="5" s="1"/>
  <c r="AD280" i="4"/>
  <c r="AD280" i="5" s="1"/>
  <c r="AD281" i="4"/>
  <c r="AD281" i="5" s="1"/>
  <c r="AD282" i="4"/>
  <c r="AD282" i="5" s="1"/>
  <c r="AD283" i="4"/>
  <c r="AD283" i="5" s="1"/>
  <c r="AD284" i="4"/>
  <c r="AD284" i="5" s="1"/>
  <c r="AD285" i="4"/>
  <c r="AD285" i="5" s="1"/>
  <c r="AD286" i="4"/>
  <c r="AD286" i="5" s="1"/>
  <c r="AD287" i="4"/>
  <c r="AD287" i="5" s="1"/>
  <c r="AD288" i="4"/>
  <c r="AD288" i="5" s="1"/>
  <c r="AD289" i="4"/>
  <c r="AD289" i="5" s="1"/>
  <c r="AD290" i="4"/>
  <c r="AD290" i="5" s="1"/>
  <c r="AD291" i="4"/>
  <c r="AD291" i="5" s="1"/>
  <c r="AD292" i="4"/>
  <c r="AD292" i="5" s="1"/>
  <c r="AD293" i="4"/>
  <c r="AD293" i="5" s="1"/>
  <c r="AD294" i="4"/>
  <c r="AD294" i="5" s="1"/>
  <c r="AD295" i="4"/>
  <c r="AD295" i="5" s="1"/>
  <c r="AD296" i="4"/>
  <c r="AD296" i="5" s="1"/>
  <c r="AD297" i="4"/>
  <c r="AD297" i="5" s="1"/>
  <c r="AD298" i="4"/>
  <c r="AD298" i="5" s="1"/>
  <c r="AD299" i="4"/>
  <c r="AD299" i="5" s="1"/>
  <c r="AD300" i="4"/>
  <c r="AD300" i="5" s="1"/>
  <c r="AD301" i="4"/>
  <c r="AD301" i="5" s="1"/>
  <c r="AD302" i="4"/>
  <c r="AD302" i="5" s="1"/>
  <c r="AD303" i="4"/>
  <c r="AD303" i="5" s="1"/>
  <c r="AD304" i="4"/>
  <c r="AD304" i="5" s="1"/>
  <c r="AD305" i="4"/>
  <c r="AD305" i="5" s="1"/>
  <c r="AD306" i="4"/>
  <c r="AD306" i="5" s="1"/>
  <c r="AD307" i="4"/>
  <c r="AD307" i="5" s="1"/>
  <c r="AD308" i="4"/>
  <c r="AD308" i="5" s="1"/>
  <c r="AD309" i="4"/>
  <c r="AD309" i="5" s="1"/>
  <c r="AD310" i="4"/>
  <c r="AD310" i="5" s="1"/>
  <c r="AD311" i="4"/>
  <c r="AD311" i="5" s="1"/>
  <c r="AD312" i="4"/>
  <c r="AD312" i="5" s="1"/>
  <c r="AD313" i="4"/>
  <c r="AD313" i="5" s="1"/>
  <c r="AD314" i="4"/>
  <c r="AD314" i="5" s="1"/>
  <c r="AD315" i="4"/>
  <c r="AD315" i="5" s="1"/>
  <c r="AD316" i="4"/>
  <c r="AD316" i="5" s="1"/>
  <c r="AD317" i="4"/>
  <c r="AD317" i="5" s="1"/>
  <c r="AD318" i="4"/>
  <c r="AD318" i="5" s="1"/>
  <c r="AD319" i="4"/>
  <c r="AD319" i="5" s="1"/>
  <c r="AD320" i="4"/>
  <c r="AD320" i="5" s="1"/>
  <c r="AD321" i="4"/>
  <c r="AD321" i="5" s="1"/>
  <c r="AD322" i="4"/>
  <c r="AD322" i="5" s="1"/>
  <c r="AD323" i="4"/>
  <c r="AD323" i="5" s="1"/>
  <c r="AD324" i="4"/>
  <c r="AD324" i="5" s="1"/>
  <c r="AD325" i="4"/>
  <c r="AD325" i="5" s="1"/>
  <c r="AD326" i="4"/>
  <c r="AD326" i="5" s="1"/>
  <c r="AD327" i="4"/>
  <c r="AD327" i="5" s="1"/>
  <c r="AD328" i="4"/>
  <c r="AD328" i="5" s="1"/>
  <c r="AD329" i="4"/>
  <c r="AD329" i="5" s="1"/>
  <c r="AD330" i="4"/>
  <c r="AD330" i="5" s="1"/>
  <c r="AD331" i="4"/>
  <c r="AD331" i="5" s="1"/>
  <c r="AD332" i="4"/>
  <c r="AD332" i="5" s="1"/>
  <c r="AD333" i="4"/>
  <c r="AD333" i="5" s="1"/>
  <c r="AD334" i="4"/>
  <c r="AD334" i="5" s="1"/>
  <c r="AD335" i="4"/>
  <c r="AD335" i="5" s="1"/>
  <c r="AD336" i="4"/>
  <c r="AD336" i="5" s="1"/>
  <c r="AD337" i="4"/>
  <c r="AD337" i="5" s="1"/>
  <c r="AD338" i="4"/>
  <c r="AD338" i="5" s="1"/>
  <c r="AD339" i="4"/>
  <c r="AD339" i="5" s="1"/>
  <c r="AD340" i="4"/>
  <c r="AD340" i="5" s="1"/>
  <c r="AD341" i="4"/>
  <c r="AD341" i="5" s="1"/>
  <c r="AD342" i="4"/>
  <c r="AD342" i="5" s="1"/>
  <c r="AD343" i="4"/>
  <c r="AD343" i="5" s="1"/>
  <c r="AD344" i="4"/>
  <c r="AD344" i="5" s="1"/>
  <c r="AD345" i="4"/>
  <c r="AD345" i="5" s="1"/>
  <c r="AD346" i="4"/>
  <c r="AD346" i="5" s="1"/>
  <c r="AD347" i="4"/>
  <c r="AD347" i="5" s="1"/>
  <c r="AD348" i="4"/>
  <c r="AD348" i="5" s="1"/>
  <c r="AD349" i="4"/>
  <c r="AD349" i="5" s="1"/>
  <c r="AD350" i="4"/>
  <c r="AD350" i="5" s="1"/>
  <c r="AD351" i="4"/>
  <c r="AD351" i="5" s="1"/>
  <c r="AD352" i="4"/>
  <c r="AD352" i="5" s="1"/>
  <c r="AD353" i="4"/>
  <c r="AD353" i="5" s="1"/>
  <c r="AD354" i="4"/>
  <c r="AD354" i="5" s="1"/>
  <c r="AD355" i="4"/>
  <c r="AD355" i="5" s="1"/>
  <c r="AD356" i="4"/>
  <c r="AD356" i="5" s="1"/>
  <c r="AD357" i="4"/>
  <c r="AD357" i="5" s="1"/>
  <c r="AD358" i="4"/>
  <c r="AD358" i="5" s="1"/>
  <c r="AD359" i="4"/>
  <c r="AD359" i="5" s="1"/>
  <c r="AD360" i="4"/>
  <c r="AD360" i="5" s="1"/>
  <c r="AD361" i="4"/>
  <c r="AD361" i="5" s="1"/>
  <c r="AD362" i="4"/>
  <c r="AD362" i="5" s="1"/>
  <c r="AD363" i="4"/>
  <c r="AD363" i="5" s="1"/>
  <c r="AD364" i="4"/>
  <c r="AD364" i="5" s="1"/>
  <c r="AD365" i="4"/>
  <c r="AD365" i="5" s="1"/>
  <c r="AD366" i="4"/>
  <c r="AD366" i="5" s="1"/>
  <c r="AD367" i="4"/>
  <c r="AD367" i="5" s="1"/>
  <c r="AD368" i="4"/>
  <c r="AD368" i="5" s="1"/>
  <c r="AD369" i="4"/>
  <c r="AD369" i="5" s="1"/>
  <c r="AD370" i="4"/>
  <c r="AD370" i="5" s="1"/>
  <c r="AD371" i="4"/>
  <c r="AD371" i="5" s="1"/>
  <c r="AD372" i="4"/>
  <c r="AD372" i="5" s="1"/>
  <c r="AD373" i="4"/>
  <c r="AD373" i="5" s="1"/>
  <c r="AD374" i="4"/>
  <c r="AD374" i="5" s="1"/>
  <c r="AD375" i="4"/>
  <c r="AD375" i="5" s="1"/>
  <c r="AD376" i="4"/>
  <c r="AD376" i="5" s="1"/>
  <c r="AD377" i="4"/>
  <c r="AD377" i="5" s="1"/>
  <c r="AD378" i="4"/>
  <c r="AD378" i="5" s="1"/>
  <c r="AD379" i="4"/>
  <c r="AD379" i="5" s="1"/>
  <c r="AD380" i="4"/>
  <c r="AD380" i="5" s="1"/>
  <c r="AD381" i="4"/>
  <c r="AD381" i="5" s="1"/>
  <c r="AD382" i="4"/>
  <c r="AD382" i="5" s="1"/>
  <c r="AD383" i="4"/>
  <c r="AD383" i="5" s="1"/>
  <c r="AD384" i="4"/>
  <c r="AD384" i="5" s="1"/>
  <c r="AD385" i="4"/>
  <c r="AD385" i="5" s="1"/>
  <c r="AD386" i="4"/>
  <c r="AD386" i="5" s="1"/>
  <c r="AD387" i="4"/>
  <c r="AD387" i="5" s="1"/>
  <c r="AD388" i="4"/>
  <c r="AD388" i="5" s="1"/>
  <c r="AD389" i="4"/>
  <c r="AD389" i="5" s="1"/>
  <c r="AD390" i="4"/>
  <c r="AD390" i="5" s="1"/>
  <c r="AD391" i="4"/>
  <c r="AD391" i="5" s="1"/>
  <c r="AD392" i="4"/>
  <c r="AD392" i="5" s="1"/>
  <c r="AD393" i="4"/>
  <c r="AD393" i="5" s="1"/>
  <c r="AD394" i="4"/>
  <c r="AD394" i="5" s="1"/>
  <c r="AD395" i="4"/>
  <c r="AD395" i="5" s="1"/>
  <c r="AD396" i="4"/>
  <c r="AD396" i="5" s="1"/>
  <c r="AD397" i="4"/>
  <c r="AD397" i="5" s="1"/>
  <c r="AD398" i="4"/>
  <c r="AD398" i="5" s="1"/>
  <c r="AD399" i="4"/>
  <c r="AD399" i="5" s="1"/>
  <c r="AD400" i="4"/>
  <c r="AD400" i="5" s="1"/>
  <c r="AD401" i="4"/>
  <c r="AD401" i="5" s="1"/>
  <c r="AD402" i="4"/>
  <c r="AD402" i="5" s="1"/>
  <c r="AD403" i="4"/>
  <c r="AD403" i="5" s="1"/>
  <c r="AD404" i="4"/>
  <c r="AD404" i="5" s="1"/>
  <c r="AD405" i="4"/>
  <c r="AD405" i="5" s="1"/>
  <c r="AD406" i="4"/>
  <c r="AD406" i="5" s="1"/>
  <c r="AD407" i="4"/>
  <c r="AD407" i="5" s="1"/>
  <c r="AD408" i="4"/>
  <c r="AD408" i="5" s="1"/>
  <c r="AD409" i="4"/>
  <c r="AD409" i="5" s="1"/>
  <c r="AD410" i="4"/>
  <c r="AD410" i="5" s="1"/>
  <c r="AD411" i="4"/>
  <c r="AD411" i="5" s="1"/>
  <c r="AD412" i="4"/>
  <c r="AD412" i="5" s="1"/>
  <c r="AD413" i="4"/>
  <c r="AD413" i="5" s="1"/>
  <c r="AD414" i="4"/>
  <c r="AD414" i="5" s="1"/>
  <c r="AD415" i="4"/>
  <c r="AD415" i="5" s="1"/>
  <c r="AD416" i="4"/>
  <c r="AD416" i="5" s="1"/>
  <c r="AD417" i="4"/>
  <c r="AD417" i="5" s="1"/>
  <c r="AD418" i="4"/>
  <c r="AD418" i="5" s="1"/>
  <c r="AD419" i="4"/>
  <c r="AD419" i="5" s="1"/>
  <c r="AD420" i="4"/>
  <c r="AD420" i="5" s="1"/>
  <c r="AD421" i="4"/>
  <c r="AD421" i="5" s="1"/>
  <c r="AD422" i="4"/>
  <c r="AD422" i="5" s="1"/>
  <c r="AD423" i="4"/>
  <c r="AD423" i="5" s="1"/>
  <c r="AD424" i="4"/>
  <c r="AD424" i="5" s="1"/>
  <c r="AD425" i="4"/>
  <c r="AD425" i="5" s="1"/>
  <c r="AD426" i="4"/>
  <c r="AD426" i="5" s="1"/>
  <c r="AD427" i="4"/>
  <c r="AD427" i="5" s="1"/>
  <c r="AD428" i="4"/>
  <c r="AD428" i="5" s="1"/>
  <c r="AD429" i="4"/>
  <c r="AD429" i="5" s="1"/>
  <c r="AD430" i="4"/>
  <c r="AD430" i="5" s="1"/>
  <c r="AD431" i="4"/>
  <c r="AD431" i="5" s="1"/>
  <c r="AD432" i="4"/>
  <c r="AD432" i="5" s="1"/>
  <c r="AD433" i="4"/>
  <c r="AD433" i="5" s="1"/>
  <c r="AD434" i="4"/>
  <c r="AD434" i="5" s="1"/>
  <c r="AD435" i="4"/>
  <c r="AD435" i="5" s="1"/>
  <c r="AD436" i="4"/>
  <c r="AD436" i="5" s="1"/>
  <c r="AD437" i="4"/>
  <c r="AD437" i="5" s="1"/>
  <c r="AD438" i="4"/>
  <c r="AD438" i="5" s="1"/>
  <c r="AD439" i="4"/>
  <c r="AD439" i="5" s="1"/>
  <c r="AD440" i="4"/>
  <c r="AD440" i="5" s="1"/>
  <c r="AD441" i="4"/>
  <c r="AD441" i="5" s="1"/>
  <c r="AD442" i="4"/>
  <c r="AD442" i="5" s="1"/>
  <c r="AD443" i="4"/>
  <c r="AD443" i="5" s="1"/>
  <c r="AD444" i="4"/>
  <c r="AD444" i="5" s="1"/>
  <c r="AD445" i="4"/>
  <c r="AD445" i="5" s="1"/>
  <c r="AD446" i="4"/>
  <c r="AD446" i="5" s="1"/>
  <c r="AD447" i="4"/>
  <c r="AD447" i="5" s="1"/>
  <c r="AD448" i="4"/>
  <c r="AD448" i="5" s="1"/>
  <c r="AD449" i="4"/>
  <c r="AD449" i="5" s="1"/>
  <c r="AD450" i="4"/>
  <c r="AD450" i="5" s="1"/>
  <c r="AD451" i="4"/>
  <c r="AD451" i="5" s="1"/>
  <c r="AD452" i="4"/>
  <c r="AD452" i="5" s="1"/>
  <c r="AD453" i="4"/>
  <c r="AD453" i="5" s="1"/>
  <c r="AD454" i="4"/>
  <c r="AD454" i="5" s="1"/>
  <c r="AD455" i="4"/>
  <c r="AD455" i="5" s="1"/>
  <c r="AD456" i="4"/>
  <c r="AD456" i="5" s="1"/>
  <c r="AD457" i="4"/>
  <c r="AD457" i="5" s="1"/>
  <c r="AD458" i="4"/>
  <c r="AD458" i="5" s="1"/>
  <c r="AD459" i="4"/>
  <c r="AD459" i="5" s="1"/>
  <c r="AD460" i="4"/>
  <c r="AD460" i="5" s="1"/>
  <c r="AD461" i="4"/>
  <c r="AD461" i="5" s="1"/>
  <c r="AD462" i="4"/>
  <c r="AD462" i="5" s="1"/>
  <c r="AD463" i="4"/>
  <c r="AD463" i="5" s="1"/>
  <c r="AD464" i="4"/>
  <c r="AD464" i="5" s="1"/>
  <c r="AD465" i="4"/>
  <c r="AD465" i="5" s="1"/>
  <c r="AD466" i="4"/>
  <c r="AD466" i="5" s="1"/>
  <c r="AD467" i="4"/>
  <c r="AD467" i="5" s="1"/>
  <c r="AD468" i="4"/>
  <c r="AD468" i="5" s="1"/>
  <c r="AD469" i="4"/>
  <c r="AD469" i="5" s="1"/>
  <c r="AD470" i="4"/>
  <c r="AD470" i="5" s="1"/>
  <c r="AD471" i="4"/>
  <c r="AD471" i="5" s="1"/>
  <c r="AD472" i="4"/>
  <c r="AD472" i="5" s="1"/>
  <c r="AD473" i="4"/>
  <c r="AD473" i="5" s="1"/>
  <c r="AD474" i="4"/>
  <c r="AD474" i="5" s="1"/>
  <c r="AD475" i="4"/>
  <c r="AD475" i="5" s="1"/>
  <c r="AD476" i="4"/>
  <c r="AD476" i="5" s="1"/>
  <c r="AD477" i="4"/>
  <c r="AD477" i="5" s="1"/>
  <c r="AD478" i="4"/>
  <c r="AD478" i="5" s="1"/>
  <c r="AD479" i="4"/>
  <c r="AD479" i="5" s="1"/>
  <c r="AD480" i="4"/>
  <c r="AD480" i="5" s="1"/>
  <c r="AD481" i="4"/>
  <c r="AD481" i="5" s="1"/>
  <c r="AD482" i="4"/>
  <c r="AD482" i="5" s="1"/>
  <c r="AD483" i="4"/>
  <c r="AD483" i="5" s="1"/>
  <c r="AD484" i="4"/>
  <c r="AD484" i="5" s="1"/>
  <c r="AD485" i="4"/>
  <c r="AD485" i="5" s="1"/>
  <c r="AD486" i="4"/>
  <c r="AD486" i="5" s="1"/>
  <c r="AD487" i="4"/>
  <c r="AD487" i="5" s="1"/>
  <c r="AD488" i="4"/>
  <c r="AD488" i="5" s="1"/>
  <c r="AD489" i="4"/>
  <c r="AD489" i="5" s="1"/>
  <c r="AD490" i="4"/>
  <c r="AD490" i="5" s="1"/>
  <c r="AD491" i="4"/>
  <c r="AD491" i="5" s="1"/>
  <c r="AD492" i="4"/>
  <c r="AD492" i="5" s="1"/>
  <c r="AD493" i="4"/>
  <c r="AD493" i="5" s="1"/>
  <c r="AD494" i="4"/>
  <c r="AD494" i="5" s="1"/>
  <c r="AD495" i="4"/>
  <c r="AD495" i="5" s="1"/>
  <c r="AD496" i="4"/>
  <c r="AD496" i="5" s="1"/>
  <c r="AD497" i="4"/>
  <c r="AD497" i="5" s="1"/>
  <c r="AD498" i="4"/>
  <c r="AD498" i="5" s="1"/>
  <c r="AD499" i="4"/>
  <c r="AD499" i="5" s="1"/>
  <c r="AD500" i="4"/>
  <c r="AD500" i="5" s="1"/>
  <c r="AD501" i="4"/>
  <c r="AD501" i="5" s="1"/>
  <c r="AD502" i="4"/>
  <c r="AD502" i="5" s="1"/>
  <c r="AD503" i="4"/>
  <c r="AD503" i="5" s="1"/>
  <c r="AD504" i="4"/>
  <c r="AD504" i="5" s="1"/>
  <c r="AD505" i="4"/>
  <c r="AD505" i="5" s="1"/>
  <c r="AD506" i="4"/>
  <c r="AD506" i="5" s="1"/>
  <c r="AD507" i="4"/>
  <c r="AD507" i="5" s="1"/>
  <c r="AD508" i="4"/>
  <c r="AD508" i="5" s="1"/>
  <c r="AD509" i="4"/>
  <c r="AD509" i="5" s="1"/>
  <c r="AD510" i="4"/>
  <c r="AD510" i="5" s="1"/>
  <c r="AD511" i="4"/>
  <c r="AD511" i="5" s="1"/>
  <c r="AD512" i="4"/>
  <c r="AD512" i="5" s="1"/>
  <c r="AD513" i="4"/>
  <c r="AD513" i="5" s="1"/>
  <c r="AD514" i="4"/>
  <c r="AD514" i="5" s="1"/>
  <c r="AD515" i="4"/>
  <c r="AD515" i="5" s="1"/>
  <c r="AD516" i="4"/>
  <c r="AD516" i="5" s="1"/>
  <c r="AD517" i="4"/>
  <c r="AD517" i="5" s="1"/>
  <c r="AD518" i="4"/>
  <c r="AD518" i="5" s="1"/>
  <c r="AD519" i="4"/>
  <c r="AD519" i="5" s="1"/>
  <c r="AD520" i="4"/>
  <c r="AD520" i="5" s="1"/>
  <c r="AD521" i="4"/>
  <c r="AD521" i="5" s="1"/>
  <c r="AD522" i="4"/>
  <c r="AD522" i="5" s="1"/>
  <c r="AD523" i="4"/>
  <c r="AD523" i="5" s="1"/>
  <c r="AD524" i="4"/>
  <c r="AD524" i="5" s="1"/>
  <c r="AD525" i="4"/>
  <c r="AD525" i="5" s="1"/>
  <c r="AD526" i="4"/>
  <c r="AD526" i="5" s="1"/>
  <c r="AD527" i="4"/>
  <c r="AD527" i="5" s="1"/>
  <c r="AD528" i="4"/>
  <c r="AD528" i="5" s="1"/>
  <c r="AD529" i="4"/>
  <c r="AD529" i="5" s="1"/>
  <c r="AD530" i="4"/>
  <c r="AD530" i="5" s="1"/>
  <c r="AD531" i="4"/>
  <c r="AD531" i="5" s="1"/>
  <c r="AD532" i="4"/>
  <c r="AD532" i="5" s="1"/>
  <c r="AD533" i="4"/>
  <c r="AD533" i="5" s="1"/>
  <c r="AD534" i="4"/>
  <c r="AD534" i="5" s="1"/>
  <c r="AD535" i="4"/>
  <c r="AD535" i="5" s="1"/>
  <c r="AD536" i="4"/>
  <c r="AD536" i="5" s="1"/>
  <c r="AD537" i="4"/>
  <c r="AD537" i="5" s="1"/>
  <c r="AD538" i="4"/>
  <c r="AD538" i="5" s="1"/>
  <c r="AD539" i="4"/>
  <c r="AD539" i="5" s="1"/>
  <c r="AD540" i="4"/>
  <c r="AD540" i="5" s="1"/>
  <c r="AD541" i="4"/>
  <c r="AD541" i="5" s="1"/>
  <c r="AD542" i="4"/>
  <c r="AD542" i="5" s="1"/>
  <c r="AD543" i="4"/>
  <c r="AD543" i="5" s="1"/>
  <c r="AD544" i="4"/>
  <c r="AD544" i="5" s="1"/>
  <c r="AD545" i="4"/>
  <c r="AD545" i="5" s="1"/>
  <c r="AD546" i="4"/>
  <c r="AD546" i="5" s="1"/>
  <c r="AD547" i="4"/>
  <c r="AD547" i="5" s="1"/>
  <c r="AD548" i="4"/>
  <c r="AD548" i="5" s="1"/>
  <c r="AD549" i="4"/>
  <c r="AD549" i="5" s="1"/>
  <c r="AD550" i="4"/>
  <c r="AD550" i="5" s="1"/>
  <c r="AD551" i="4"/>
  <c r="AD551" i="5" s="1"/>
  <c r="AD552" i="4"/>
  <c r="AD552" i="5" s="1"/>
  <c r="AD553" i="4"/>
  <c r="AD553" i="5" s="1"/>
  <c r="AD554" i="4"/>
  <c r="AD554" i="5" s="1"/>
  <c r="AD555" i="4"/>
  <c r="AD555" i="5" s="1"/>
  <c r="AD556" i="4"/>
  <c r="AD556" i="5" s="1"/>
  <c r="AD557" i="4"/>
  <c r="AD557" i="5" s="1"/>
  <c r="AD558" i="4"/>
  <c r="AD558" i="5" s="1"/>
  <c r="AD559" i="4"/>
  <c r="AD559" i="5" s="1"/>
  <c r="AD560" i="4"/>
  <c r="AD560" i="5" s="1"/>
  <c r="AD561" i="4"/>
  <c r="AD561" i="5" s="1"/>
  <c r="AD562" i="4"/>
  <c r="AD562" i="5" s="1"/>
  <c r="AD563" i="4"/>
  <c r="AD563" i="5" s="1"/>
  <c r="AD564" i="4"/>
  <c r="AD564" i="5" s="1"/>
  <c r="AD565" i="4"/>
  <c r="AD565" i="5" s="1"/>
  <c r="AD566" i="4"/>
  <c r="AD566" i="5" s="1"/>
  <c r="AD567" i="4"/>
  <c r="AD567" i="5" s="1"/>
  <c r="AD568" i="4"/>
  <c r="AD568" i="5" s="1"/>
  <c r="AD569" i="4"/>
  <c r="AD569" i="5" s="1"/>
  <c r="AD570" i="4"/>
  <c r="AD570" i="5" s="1"/>
  <c r="AD571" i="4"/>
  <c r="AD571" i="5" s="1"/>
  <c r="AD572" i="4"/>
  <c r="AD572" i="5" s="1"/>
  <c r="AD573" i="4"/>
  <c r="AD573" i="5" s="1"/>
  <c r="AD574" i="4"/>
  <c r="AD574" i="5" s="1"/>
  <c r="AD575" i="4"/>
  <c r="AD575" i="5" s="1"/>
  <c r="AD576" i="4"/>
  <c r="AD576" i="5" s="1"/>
  <c r="AD577" i="4"/>
  <c r="AD577" i="5" s="1"/>
  <c r="AD578" i="4"/>
  <c r="AD578" i="5" s="1"/>
  <c r="AD579" i="4"/>
  <c r="AD579" i="5" s="1"/>
  <c r="AD580" i="4"/>
  <c r="AD580" i="5" s="1"/>
  <c r="AD581" i="4"/>
  <c r="AD581" i="5" s="1"/>
  <c r="AD582" i="4"/>
  <c r="AD582" i="5" s="1"/>
  <c r="AD583" i="4"/>
  <c r="AD583" i="5" s="1"/>
  <c r="AD584" i="4"/>
  <c r="AD584" i="5" s="1"/>
  <c r="AD585" i="4"/>
  <c r="AD585" i="5" s="1"/>
  <c r="AD586" i="4"/>
  <c r="AD586" i="5" s="1"/>
  <c r="AD587" i="4"/>
  <c r="AD587" i="5" s="1"/>
  <c r="AD588" i="4"/>
  <c r="AD588" i="5" s="1"/>
  <c r="AD589" i="4"/>
  <c r="AD589" i="5" s="1"/>
  <c r="AD590" i="4"/>
  <c r="AD590" i="5" s="1"/>
  <c r="AD591" i="4"/>
  <c r="AD591" i="5" s="1"/>
  <c r="AD592" i="4"/>
  <c r="AD592" i="5" s="1"/>
  <c r="AD593" i="4"/>
  <c r="AD593" i="5" s="1"/>
  <c r="AD594" i="4"/>
  <c r="AD594" i="5" s="1"/>
  <c r="AD595" i="4"/>
  <c r="AD595" i="5" s="1"/>
  <c r="AD596" i="4"/>
  <c r="AD596" i="5" s="1"/>
  <c r="AD597" i="4"/>
  <c r="AD597" i="5" s="1"/>
  <c r="AD598" i="4"/>
  <c r="AD598" i="5" s="1"/>
  <c r="AD599" i="4"/>
  <c r="AD599" i="5" s="1"/>
  <c r="AD600" i="4"/>
  <c r="AD600" i="5" s="1"/>
  <c r="AD601" i="4"/>
  <c r="AD601" i="5" s="1"/>
  <c r="AD602" i="4"/>
  <c r="AD602" i="5" s="1"/>
  <c r="AD603" i="4"/>
  <c r="AD603" i="5" s="1"/>
  <c r="AD604" i="4"/>
  <c r="AD604" i="5" s="1"/>
  <c r="AD605" i="4"/>
  <c r="AD605" i="5" s="1"/>
  <c r="AD606" i="4"/>
  <c r="AD606" i="5" s="1"/>
  <c r="AD607" i="4"/>
  <c r="AD607" i="5" s="1"/>
  <c r="AD608" i="4"/>
  <c r="AD608" i="5" s="1"/>
  <c r="AD609" i="4"/>
  <c r="AD609" i="5" s="1"/>
  <c r="AD610" i="4"/>
  <c r="AD610" i="5" s="1"/>
  <c r="AD611" i="4"/>
  <c r="AD611" i="5" s="1"/>
  <c r="AD612" i="4"/>
  <c r="AD612" i="5" s="1"/>
  <c r="AD613" i="4"/>
  <c r="AD613" i="5" s="1"/>
  <c r="AD614" i="4"/>
  <c r="AD614" i="5" s="1"/>
  <c r="AD615" i="4"/>
  <c r="AD615" i="5" s="1"/>
  <c r="AD616" i="4"/>
  <c r="AD616" i="5" s="1"/>
  <c r="AD617" i="4"/>
  <c r="AD617" i="5" s="1"/>
  <c r="AD618" i="4"/>
  <c r="AD618" i="5" s="1"/>
  <c r="AD619" i="4"/>
  <c r="AD619" i="5" s="1"/>
  <c r="AD620" i="4"/>
  <c r="AD620" i="5" s="1"/>
  <c r="AD621" i="4"/>
  <c r="AD621" i="5" s="1"/>
  <c r="AD622" i="4"/>
  <c r="AD622" i="5" s="1"/>
  <c r="AD623" i="4"/>
  <c r="AD623" i="5" s="1"/>
  <c r="AD624" i="4"/>
  <c r="AD624" i="5" s="1"/>
  <c r="AD625" i="4"/>
  <c r="AD625" i="5" s="1"/>
  <c r="AD626" i="4"/>
  <c r="AD626" i="5" s="1"/>
  <c r="AD627" i="4"/>
  <c r="AD627" i="5" s="1"/>
  <c r="AD628" i="4"/>
  <c r="AD628" i="5" s="1"/>
  <c r="AD629" i="4"/>
  <c r="AD629" i="5" s="1"/>
  <c r="AD630" i="4"/>
  <c r="AD630" i="5" s="1"/>
  <c r="AD631" i="4"/>
  <c r="AD631" i="5" s="1"/>
  <c r="AD632" i="4"/>
  <c r="AD632" i="5" s="1"/>
  <c r="AD633" i="4"/>
  <c r="AD633" i="5" s="1"/>
  <c r="AD634" i="4"/>
  <c r="AD634" i="5" s="1"/>
  <c r="AD635" i="4"/>
  <c r="AD635" i="5" s="1"/>
  <c r="AD636" i="4"/>
  <c r="AD636" i="5" s="1"/>
  <c r="AD637" i="4"/>
  <c r="AD637" i="5" s="1"/>
  <c r="AD638" i="4"/>
  <c r="AD638" i="5" s="1"/>
  <c r="AD639" i="4"/>
  <c r="AD639" i="5" s="1"/>
  <c r="AD640" i="4"/>
  <c r="AD640" i="5" s="1"/>
  <c r="AD641" i="4"/>
  <c r="AD641" i="5" s="1"/>
  <c r="AD642" i="4"/>
  <c r="AD642" i="5" s="1"/>
  <c r="AD643" i="4"/>
  <c r="AD643" i="5" s="1"/>
  <c r="AD644" i="4"/>
  <c r="AD644" i="5" s="1"/>
  <c r="AD645" i="4"/>
  <c r="AD645" i="5" s="1"/>
  <c r="AD646" i="4"/>
  <c r="AD646" i="5" s="1"/>
  <c r="AD647" i="4"/>
  <c r="AD647" i="5" s="1"/>
  <c r="AD648" i="4"/>
  <c r="AD648" i="5" s="1"/>
  <c r="AD649" i="4"/>
  <c r="AD649" i="5" s="1"/>
  <c r="AD650" i="4"/>
  <c r="AD650" i="5" s="1"/>
  <c r="AD651" i="4"/>
  <c r="AD651" i="5" s="1"/>
  <c r="AD652" i="4"/>
  <c r="AD652" i="5" s="1"/>
  <c r="AD653" i="4"/>
  <c r="AD653" i="5" s="1"/>
  <c r="AD654" i="4"/>
  <c r="AD654" i="5" s="1"/>
  <c r="AD655" i="4"/>
  <c r="AD655" i="5" s="1"/>
  <c r="AD656" i="4"/>
  <c r="AD656" i="5" s="1"/>
  <c r="AD657" i="4"/>
  <c r="AD657" i="5" s="1"/>
  <c r="AD658" i="4"/>
  <c r="AD658" i="5" s="1"/>
  <c r="AD659" i="4"/>
  <c r="AD659" i="5" s="1"/>
  <c r="AD660" i="4"/>
  <c r="AD660" i="5" s="1"/>
  <c r="AD661" i="4"/>
  <c r="AD661" i="5" s="1"/>
  <c r="AD662" i="4"/>
  <c r="AD662" i="5" s="1"/>
  <c r="AD663" i="4"/>
  <c r="AD663" i="5" s="1"/>
  <c r="AD664" i="4"/>
  <c r="AD664" i="5" s="1"/>
  <c r="AD665" i="4"/>
  <c r="AD665" i="5" s="1"/>
  <c r="AD666" i="4"/>
  <c r="AD666" i="5" s="1"/>
  <c r="AD667" i="4"/>
  <c r="AD667" i="5" s="1"/>
  <c r="AD668" i="4"/>
  <c r="AD668" i="5" s="1"/>
  <c r="AD669" i="4"/>
  <c r="AD669" i="5" s="1"/>
  <c r="AD670" i="4"/>
  <c r="AD670" i="5" s="1"/>
  <c r="AD671" i="4"/>
  <c r="AD671" i="5" s="1"/>
  <c r="AD672" i="4"/>
  <c r="AD672" i="5" s="1"/>
  <c r="AD673" i="4"/>
  <c r="AD673" i="5" s="1"/>
  <c r="AD674" i="4"/>
  <c r="AD674" i="5" s="1"/>
  <c r="AD675" i="4"/>
  <c r="AD675" i="5" s="1"/>
  <c r="AD676" i="4"/>
  <c r="AD676" i="5" s="1"/>
  <c r="AD677" i="4"/>
  <c r="AD677" i="5" s="1"/>
  <c r="AD678" i="4"/>
  <c r="AD678" i="5" s="1"/>
  <c r="AD679" i="4"/>
  <c r="AD679" i="5" s="1"/>
  <c r="AD680" i="4"/>
  <c r="AD680" i="5" s="1"/>
  <c r="AD681" i="4"/>
  <c r="AD681" i="5" s="1"/>
  <c r="AD682" i="4"/>
  <c r="AD682" i="5" s="1"/>
  <c r="AD683" i="4"/>
  <c r="AD683" i="5" s="1"/>
  <c r="AD684" i="4"/>
  <c r="AD684" i="5" s="1"/>
  <c r="AD685" i="4"/>
  <c r="AD685" i="5" s="1"/>
  <c r="AD686" i="4"/>
  <c r="AD686" i="5" s="1"/>
  <c r="AD687" i="4"/>
  <c r="AD687" i="5" s="1"/>
  <c r="AD688" i="4"/>
  <c r="AD688" i="5" s="1"/>
  <c r="AD689" i="4"/>
  <c r="AD689" i="5" s="1"/>
  <c r="AD690" i="4"/>
  <c r="AD690" i="5" s="1"/>
  <c r="AD691" i="4"/>
  <c r="AD691" i="5" s="1"/>
  <c r="AD692" i="4"/>
  <c r="AD692" i="5" s="1"/>
  <c r="AD693" i="4"/>
  <c r="AD693" i="5" s="1"/>
  <c r="AD694" i="4"/>
  <c r="AD694" i="5" s="1"/>
  <c r="AD695" i="4"/>
  <c r="AD695" i="5" s="1"/>
  <c r="AD696" i="4"/>
  <c r="AD696" i="5" s="1"/>
  <c r="AD697" i="4"/>
  <c r="AD697" i="5" s="1"/>
  <c r="AD698" i="4"/>
  <c r="AD698" i="5" s="1"/>
  <c r="AD699" i="4"/>
  <c r="AD699" i="5" s="1"/>
  <c r="AD700" i="4"/>
  <c r="AD700" i="5" s="1"/>
  <c r="AD701" i="4"/>
  <c r="AD701" i="5" s="1"/>
  <c r="AD702" i="4"/>
  <c r="AD702" i="5" s="1"/>
  <c r="AD703" i="4"/>
  <c r="AD703" i="5" s="1"/>
  <c r="AD704" i="4"/>
  <c r="AD704" i="5" s="1"/>
  <c r="AD705" i="4"/>
  <c r="AD705" i="5" s="1"/>
  <c r="AD706" i="4"/>
  <c r="AD706" i="5" s="1"/>
  <c r="AD707" i="4"/>
  <c r="AD707" i="5" s="1"/>
  <c r="AD708" i="4"/>
  <c r="AD708" i="5" s="1"/>
  <c r="AD709" i="4"/>
  <c r="AD709" i="5" s="1"/>
  <c r="AD710" i="4"/>
  <c r="AD710" i="5" s="1"/>
  <c r="AD711" i="4"/>
  <c r="AD711" i="5" s="1"/>
  <c r="AD712" i="4"/>
  <c r="AD712" i="5" s="1"/>
  <c r="AD713" i="4"/>
  <c r="AD713" i="5" s="1"/>
  <c r="AD714" i="4"/>
  <c r="AD714" i="5" s="1"/>
  <c r="AD715" i="4"/>
  <c r="AD715" i="5" s="1"/>
  <c r="AD716" i="4"/>
  <c r="AD716" i="5" s="1"/>
  <c r="AD717" i="4"/>
  <c r="AD717" i="5" s="1"/>
  <c r="AD718" i="4"/>
  <c r="AD718" i="5" s="1"/>
  <c r="AD719" i="4"/>
  <c r="AD719" i="5" s="1"/>
  <c r="AD720" i="4"/>
  <c r="AD720" i="5" s="1"/>
  <c r="AD721" i="4"/>
  <c r="AD721" i="5" s="1"/>
  <c r="AD722" i="4"/>
  <c r="AD722" i="5" s="1"/>
  <c r="AD723" i="4"/>
  <c r="AD723" i="5" s="1"/>
  <c r="AD724" i="4"/>
  <c r="AD724" i="5" s="1"/>
  <c r="AD725" i="4"/>
  <c r="AD725" i="5" s="1"/>
  <c r="AD726" i="4"/>
  <c r="AD726" i="5" s="1"/>
  <c r="AD727" i="4"/>
  <c r="AD727" i="5" s="1"/>
  <c r="AD728" i="4"/>
  <c r="AD728" i="5" s="1"/>
  <c r="AD729" i="4"/>
  <c r="AD729" i="5" s="1"/>
  <c r="AD730" i="4"/>
  <c r="AD730" i="5" s="1"/>
  <c r="AD731" i="4"/>
  <c r="AD731" i="5" s="1"/>
  <c r="AD732" i="4"/>
  <c r="AD732" i="5" s="1"/>
  <c r="AD733" i="4"/>
  <c r="AD733" i="5" s="1"/>
  <c r="AD734" i="4"/>
  <c r="AD734" i="5" s="1"/>
  <c r="AD735" i="4"/>
  <c r="AD735" i="5" s="1"/>
  <c r="AD736" i="4"/>
  <c r="AD736" i="5" s="1"/>
  <c r="AD737" i="4"/>
  <c r="AD737" i="5" s="1"/>
  <c r="AD738" i="4"/>
  <c r="AD738" i="5" s="1"/>
  <c r="AD739" i="4"/>
  <c r="AD739" i="5" s="1"/>
  <c r="AD740" i="4"/>
  <c r="AD740" i="5" s="1"/>
  <c r="AD741" i="4"/>
  <c r="AD741" i="5" s="1"/>
  <c r="AD742" i="4"/>
  <c r="AD742" i="5" s="1"/>
  <c r="AD743" i="4"/>
  <c r="AD743" i="5" s="1"/>
  <c r="AD744" i="4"/>
  <c r="AD744" i="5" s="1"/>
  <c r="AD745" i="4"/>
  <c r="AD745" i="5" s="1"/>
  <c r="AD746" i="4"/>
  <c r="AD746" i="5" s="1"/>
  <c r="AD747" i="4"/>
  <c r="AD747" i="5" s="1"/>
  <c r="AD748" i="4"/>
  <c r="AD748" i="5" s="1"/>
  <c r="AD749" i="4"/>
  <c r="AD749" i="5" s="1"/>
  <c r="AD750" i="4"/>
  <c r="AD750" i="5" s="1"/>
  <c r="AD751" i="4"/>
  <c r="AD751" i="5" s="1"/>
  <c r="AD752" i="4"/>
  <c r="AD752" i="5" s="1"/>
  <c r="AD753" i="4"/>
  <c r="AD753" i="5" s="1"/>
  <c r="AD754" i="4"/>
  <c r="AD754" i="5" s="1"/>
  <c r="AD755" i="4"/>
  <c r="AD755" i="5" s="1"/>
  <c r="AD756" i="4"/>
  <c r="AD756" i="5" s="1"/>
  <c r="AD757" i="4"/>
  <c r="AD757" i="5" s="1"/>
  <c r="AD758" i="4"/>
  <c r="AD758" i="5" s="1"/>
  <c r="AD759" i="4"/>
  <c r="AD759" i="5" s="1"/>
  <c r="AD760" i="4"/>
  <c r="AD760" i="5" s="1"/>
  <c r="AD761" i="4"/>
  <c r="AD761" i="5" s="1"/>
  <c r="AD762" i="4"/>
  <c r="AD762" i="5" s="1"/>
  <c r="AD763" i="4"/>
  <c r="AD763" i="5" s="1"/>
  <c r="AD764" i="4"/>
  <c r="AD764" i="5" s="1"/>
  <c r="AD765" i="4"/>
  <c r="AD765" i="5" s="1"/>
  <c r="AD766" i="4"/>
  <c r="AD766" i="5" s="1"/>
  <c r="AD767" i="4"/>
  <c r="AD767" i="5" s="1"/>
  <c r="AD768" i="4"/>
  <c r="AD768" i="5" s="1"/>
  <c r="AD769" i="4"/>
  <c r="AD769" i="5" s="1"/>
  <c r="AD770" i="4"/>
  <c r="AD770" i="5" s="1"/>
  <c r="AD771" i="4"/>
  <c r="AD771" i="5" s="1"/>
  <c r="AD772" i="4"/>
  <c r="AD772" i="5" s="1"/>
  <c r="AD773" i="4"/>
  <c r="AD773" i="5" s="1"/>
  <c r="AD774" i="4"/>
  <c r="AD774" i="5" s="1"/>
  <c r="AD775" i="4"/>
  <c r="AD775" i="5" s="1"/>
  <c r="AD776" i="4"/>
  <c r="AD776" i="5" s="1"/>
  <c r="AD777" i="4"/>
  <c r="AD777" i="5" s="1"/>
  <c r="AD778" i="4"/>
  <c r="AD778" i="5" s="1"/>
  <c r="AD779" i="4"/>
  <c r="AD779" i="5" s="1"/>
  <c r="AD780" i="4"/>
  <c r="AD780" i="5" s="1"/>
  <c r="AD781" i="4"/>
  <c r="AD781" i="5" s="1"/>
  <c r="AD782" i="4"/>
  <c r="AD782" i="5" s="1"/>
  <c r="AD783" i="4"/>
  <c r="AD783" i="5" s="1"/>
  <c r="AD784" i="4"/>
  <c r="AD784" i="5" s="1"/>
  <c r="AD785" i="4"/>
  <c r="AD785" i="5" s="1"/>
  <c r="AD786" i="4"/>
  <c r="AD786" i="5" s="1"/>
  <c r="AD787" i="4"/>
  <c r="AD787" i="5" s="1"/>
  <c r="AD788" i="4"/>
  <c r="AD788" i="5" s="1"/>
  <c r="AD789" i="4"/>
  <c r="AD789" i="5" s="1"/>
  <c r="AD790" i="4"/>
  <c r="AD790" i="5" s="1"/>
  <c r="AD791" i="4"/>
  <c r="AD791" i="5" s="1"/>
  <c r="AD792" i="4"/>
  <c r="AD792" i="5" s="1"/>
  <c r="AD793" i="4"/>
  <c r="AD793" i="5" s="1"/>
  <c r="AD794" i="4"/>
  <c r="AD794" i="5" s="1"/>
  <c r="AD795" i="4"/>
  <c r="AD795" i="5" s="1"/>
  <c r="AD796" i="4"/>
  <c r="AD796" i="5" s="1"/>
  <c r="AD797" i="4"/>
  <c r="AD797" i="5" s="1"/>
  <c r="AD798" i="4"/>
  <c r="AD798" i="5" s="1"/>
  <c r="AD799" i="4"/>
  <c r="AD799" i="5" s="1"/>
  <c r="AD800" i="4"/>
  <c r="AD800" i="5" s="1"/>
  <c r="AD801" i="4"/>
  <c r="AD801" i="5" s="1"/>
  <c r="AD802" i="4"/>
  <c r="AD802" i="5" s="1"/>
  <c r="AD803" i="4"/>
  <c r="AD803" i="5" s="1"/>
  <c r="AD804" i="4"/>
  <c r="AD804" i="5" s="1"/>
  <c r="AD805" i="4"/>
  <c r="AD805" i="5" s="1"/>
  <c r="AD806" i="4"/>
  <c r="AD806" i="5" s="1"/>
  <c r="AD807" i="4"/>
  <c r="AD807" i="5" s="1"/>
  <c r="AD808" i="4"/>
  <c r="AD808" i="5" s="1"/>
  <c r="AD809" i="4"/>
  <c r="AD809" i="5" s="1"/>
  <c r="AD810" i="4"/>
  <c r="AD810" i="5" s="1"/>
  <c r="AD811" i="4"/>
  <c r="AD811" i="5" s="1"/>
  <c r="AD812" i="4"/>
  <c r="AD812" i="5" s="1"/>
  <c r="AD813" i="4"/>
  <c r="AD813" i="5" s="1"/>
  <c r="AD814" i="4"/>
  <c r="AD814" i="5" s="1"/>
  <c r="AD815" i="4"/>
  <c r="AD815" i="5" s="1"/>
  <c r="AD816" i="4"/>
  <c r="AD816" i="5" s="1"/>
  <c r="AD817" i="4"/>
  <c r="AD817" i="5" s="1"/>
  <c r="AD818" i="4"/>
  <c r="AD818" i="5" s="1"/>
  <c r="AD819" i="4"/>
  <c r="AD819" i="5" s="1"/>
  <c r="AD820" i="4"/>
  <c r="AD820" i="5" s="1"/>
  <c r="AD821" i="4"/>
  <c r="AD821" i="5" s="1"/>
  <c r="AD822" i="4"/>
  <c r="AD822" i="5" s="1"/>
  <c r="AD823" i="4"/>
  <c r="AD823" i="5" s="1"/>
  <c r="AD824" i="4"/>
  <c r="AD824" i="5" s="1"/>
  <c r="AD825" i="4"/>
  <c r="AD825" i="5" s="1"/>
  <c r="AD826" i="4"/>
  <c r="AD826" i="5" s="1"/>
  <c r="AD827" i="4"/>
  <c r="AD827" i="5" s="1"/>
  <c r="AD828" i="4"/>
  <c r="AD828" i="5" s="1"/>
  <c r="AD829" i="4"/>
  <c r="AD829" i="5" s="1"/>
  <c r="AD830" i="4"/>
  <c r="AD830" i="5" s="1"/>
  <c r="AD831" i="4"/>
  <c r="AD831" i="5" s="1"/>
  <c r="AD832" i="4"/>
  <c r="AD832" i="5" s="1"/>
  <c r="AD833" i="4"/>
  <c r="AD833" i="5" s="1"/>
  <c r="AD834" i="4"/>
  <c r="AD834" i="5" s="1"/>
  <c r="AD835" i="4"/>
  <c r="AD835" i="5" s="1"/>
  <c r="AD836" i="4"/>
  <c r="AD836" i="5" s="1"/>
  <c r="AD837" i="4"/>
  <c r="AD837" i="5" s="1"/>
  <c r="AD838" i="4"/>
  <c r="AD838" i="5" s="1"/>
  <c r="AD839" i="4"/>
  <c r="AD839" i="5" s="1"/>
  <c r="AD840" i="4"/>
  <c r="AD840" i="5" s="1"/>
  <c r="AD841" i="4"/>
  <c r="AD841" i="5" s="1"/>
  <c r="AD842" i="4"/>
  <c r="AD842" i="5" s="1"/>
  <c r="AD843" i="4"/>
  <c r="AD843" i="5" s="1"/>
  <c r="AD844" i="4"/>
  <c r="AD844" i="5" s="1"/>
  <c r="AD845" i="4"/>
  <c r="AD845" i="5" s="1"/>
  <c r="AD846" i="4"/>
  <c r="AD846" i="5" s="1"/>
  <c r="AD847" i="4"/>
  <c r="AD847" i="5" s="1"/>
  <c r="AD848" i="4"/>
  <c r="AD848" i="5" s="1"/>
  <c r="AD849" i="4"/>
  <c r="AD849" i="5" s="1"/>
  <c r="AD850" i="4"/>
  <c r="AD850" i="5" s="1"/>
  <c r="AD851" i="4"/>
  <c r="AD851" i="5" s="1"/>
  <c r="AD852" i="4"/>
  <c r="AD852" i="5" s="1"/>
  <c r="AD853" i="4"/>
  <c r="AD853" i="5" s="1"/>
  <c r="AD854" i="4"/>
  <c r="AD854" i="5" s="1"/>
  <c r="AD855" i="4"/>
  <c r="AD855" i="5" s="1"/>
  <c r="AD856" i="4"/>
  <c r="AD856" i="5" s="1"/>
  <c r="AD857" i="4"/>
  <c r="AD857" i="5" s="1"/>
  <c r="AD858" i="4"/>
  <c r="AD858" i="5" s="1"/>
  <c r="AD859" i="4"/>
  <c r="AD859" i="5" s="1"/>
  <c r="AD860" i="4"/>
  <c r="AD860" i="5" s="1"/>
  <c r="AD861" i="4"/>
  <c r="AD861" i="5" s="1"/>
  <c r="AD862" i="4"/>
  <c r="AD862" i="5" s="1"/>
  <c r="AD863" i="4"/>
  <c r="AD863" i="5" s="1"/>
  <c r="AD864" i="4"/>
  <c r="AD864" i="5" s="1"/>
  <c r="AD865" i="4"/>
  <c r="AD865" i="5" s="1"/>
  <c r="AD866" i="4"/>
  <c r="AD866" i="5" s="1"/>
  <c r="AD867" i="4"/>
  <c r="AD867" i="5" s="1"/>
  <c r="AD868" i="4"/>
  <c r="AD868" i="5" s="1"/>
  <c r="AD869" i="4"/>
  <c r="AD869" i="5" s="1"/>
  <c r="AD870" i="4"/>
  <c r="AD870" i="5" s="1"/>
  <c r="AD871" i="4"/>
  <c r="AD871" i="5" s="1"/>
  <c r="AD872" i="4"/>
  <c r="AD872" i="5" s="1"/>
  <c r="AD873" i="4"/>
  <c r="AD873" i="5" s="1"/>
  <c r="AD874" i="4"/>
  <c r="AD874" i="5" s="1"/>
  <c r="AD875" i="4"/>
  <c r="AD875" i="5" s="1"/>
  <c r="AD876" i="4"/>
  <c r="AD876" i="5" s="1"/>
  <c r="AD877" i="4"/>
  <c r="AD877" i="5" s="1"/>
  <c r="AD878" i="4"/>
  <c r="AD878" i="5" s="1"/>
  <c r="AD879" i="4"/>
  <c r="AD879" i="5" s="1"/>
  <c r="AD880" i="4"/>
  <c r="AD880" i="5" s="1"/>
  <c r="AD881" i="4"/>
  <c r="AD881" i="5" s="1"/>
  <c r="AD882" i="4"/>
  <c r="AD882" i="5" s="1"/>
  <c r="AD883" i="4"/>
  <c r="AD883" i="5" s="1"/>
  <c r="AD884" i="4"/>
  <c r="AD884" i="5" s="1"/>
  <c r="AD885" i="4"/>
  <c r="AD885" i="5" s="1"/>
  <c r="AD886" i="4"/>
  <c r="AD886" i="5" s="1"/>
  <c r="AD887" i="4"/>
  <c r="AD887" i="5" s="1"/>
  <c r="AD888" i="4"/>
  <c r="AD888" i="5" s="1"/>
  <c r="AD889" i="4"/>
  <c r="AD889" i="5" s="1"/>
  <c r="AD890" i="4"/>
  <c r="AD890" i="5" s="1"/>
  <c r="AD891" i="4"/>
  <c r="AD891" i="5" s="1"/>
  <c r="AD892" i="4"/>
  <c r="AD892" i="5" s="1"/>
  <c r="AD893" i="4"/>
  <c r="AD893" i="5" s="1"/>
  <c r="AD894" i="4"/>
  <c r="AD894" i="5" s="1"/>
  <c r="AD895" i="4"/>
  <c r="AD895" i="5" s="1"/>
  <c r="AD896" i="4"/>
  <c r="AD896" i="5" s="1"/>
  <c r="AD897" i="4"/>
  <c r="AD897" i="5" s="1"/>
  <c r="AD898" i="4"/>
  <c r="AD898" i="5" s="1"/>
  <c r="AD899" i="4"/>
  <c r="AD899" i="5" s="1"/>
  <c r="AD900" i="4"/>
  <c r="AD900" i="5" s="1"/>
  <c r="AD901" i="4"/>
  <c r="AD901" i="5" s="1"/>
  <c r="AD902" i="4"/>
  <c r="AD902" i="5" s="1"/>
  <c r="AD903" i="4"/>
  <c r="AD903" i="5" s="1"/>
  <c r="AD904" i="4"/>
  <c r="AD904" i="5" s="1"/>
  <c r="AD905" i="4"/>
  <c r="AD905" i="5" s="1"/>
  <c r="AD906" i="4"/>
  <c r="AD906" i="5" s="1"/>
  <c r="AD907" i="4"/>
  <c r="AD907" i="5" s="1"/>
  <c r="AD908" i="4"/>
  <c r="AD908" i="5" s="1"/>
  <c r="AD909" i="4"/>
  <c r="AD909" i="5" s="1"/>
  <c r="AD910" i="4"/>
  <c r="AD910" i="5" s="1"/>
  <c r="AD911" i="4"/>
  <c r="AD911" i="5" s="1"/>
  <c r="AD912" i="4"/>
  <c r="AD912" i="5" s="1"/>
  <c r="AD913" i="4"/>
  <c r="AD913" i="5" s="1"/>
  <c r="AD914" i="4"/>
  <c r="AD914" i="5" s="1"/>
  <c r="AD915" i="4"/>
  <c r="AD915" i="5" s="1"/>
  <c r="AD916" i="4"/>
  <c r="AD916" i="5" s="1"/>
  <c r="AD917" i="4"/>
  <c r="AD917" i="5" s="1"/>
  <c r="AD918" i="4"/>
  <c r="AD918" i="5" s="1"/>
  <c r="AD919" i="4"/>
  <c r="AD919" i="5" s="1"/>
  <c r="AD920" i="4"/>
  <c r="AD920" i="5" s="1"/>
  <c r="AD921" i="4"/>
  <c r="AD921" i="5" s="1"/>
  <c r="AD922" i="4"/>
  <c r="AD922" i="5" s="1"/>
  <c r="AD923" i="4"/>
  <c r="AD923" i="5" s="1"/>
  <c r="AD924" i="4"/>
  <c r="AD924" i="5" s="1"/>
  <c r="AD925" i="4"/>
  <c r="AD925" i="5" s="1"/>
  <c r="AD926" i="4"/>
  <c r="AD926" i="5" s="1"/>
  <c r="AD927" i="4"/>
  <c r="AD927" i="5" s="1"/>
  <c r="AD928" i="4"/>
  <c r="AD928" i="5" s="1"/>
  <c r="AD929" i="4"/>
  <c r="AD929" i="5" s="1"/>
  <c r="AD930" i="4"/>
  <c r="AD930" i="5" s="1"/>
  <c r="AD931" i="4"/>
  <c r="AD931" i="5" s="1"/>
  <c r="AD932" i="4"/>
  <c r="AD932" i="5" s="1"/>
  <c r="AD933" i="4"/>
  <c r="AD933" i="5" s="1"/>
  <c r="AD934" i="4"/>
  <c r="AD934" i="5" s="1"/>
  <c r="AD935" i="4"/>
  <c r="AD935" i="5" s="1"/>
  <c r="AD936" i="4"/>
  <c r="AD936" i="5" s="1"/>
  <c r="AD937" i="4"/>
  <c r="AD937" i="5" s="1"/>
  <c r="AD938" i="4"/>
  <c r="AD938" i="5" s="1"/>
  <c r="AD939" i="4"/>
  <c r="AD939" i="5" s="1"/>
  <c r="AD940" i="4"/>
  <c r="AD940" i="5" s="1"/>
  <c r="AD941" i="4"/>
  <c r="AD941" i="5" s="1"/>
  <c r="AD942" i="4"/>
  <c r="AD942" i="5" s="1"/>
  <c r="AD943" i="4"/>
  <c r="AD943" i="5" s="1"/>
  <c r="AD944" i="4"/>
  <c r="AD944" i="5" s="1"/>
  <c r="AD945" i="4"/>
  <c r="AD945" i="5" s="1"/>
  <c r="AD946" i="4"/>
  <c r="AD946" i="5" s="1"/>
  <c r="AD947" i="4"/>
  <c r="AD947" i="5" s="1"/>
  <c r="AD948" i="4"/>
  <c r="AD948" i="5" s="1"/>
  <c r="AD949" i="4"/>
  <c r="AD949" i="5" s="1"/>
  <c r="AD950" i="4"/>
  <c r="AD950" i="5" s="1"/>
  <c r="AD951" i="4"/>
  <c r="AD951" i="5" s="1"/>
  <c r="AD952" i="4"/>
  <c r="AD952" i="5" s="1"/>
  <c r="AD953" i="4"/>
  <c r="AD953" i="5" s="1"/>
  <c r="AD954" i="4"/>
  <c r="AD954" i="5" s="1"/>
  <c r="AD955" i="4"/>
  <c r="AD955" i="5" s="1"/>
  <c r="AD956" i="4"/>
  <c r="AD956" i="5" s="1"/>
  <c r="AD957" i="4"/>
  <c r="AD957" i="5" s="1"/>
  <c r="AD958" i="4"/>
  <c r="AD958" i="5" s="1"/>
  <c r="AD959" i="4"/>
  <c r="AD959" i="5" s="1"/>
  <c r="AD960" i="4"/>
  <c r="AD960" i="5" s="1"/>
  <c r="AD961" i="4"/>
  <c r="AD961" i="5" s="1"/>
  <c r="AD962" i="4"/>
  <c r="AD962" i="5" s="1"/>
  <c r="AD963" i="4"/>
  <c r="AD963" i="5" s="1"/>
  <c r="AD964" i="4"/>
  <c r="AD964" i="5" s="1"/>
  <c r="AD965" i="4"/>
  <c r="AD965" i="5" s="1"/>
  <c r="AD966" i="4"/>
  <c r="AD966" i="5" s="1"/>
  <c r="AD967" i="4"/>
  <c r="AD967" i="5" s="1"/>
  <c r="AD968" i="4"/>
  <c r="AD968" i="5" s="1"/>
  <c r="AD969" i="4"/>
  <c r="AD969" i="5" s="1"/>
  <c r="AD970" i="4"/>
  <c r="AD970" i="5" s="1"/>
  <c r="AD971" i="4"/>
  <c r="AD971" i="5" s="1"/>
  <c r="AD972" i="4"/>
  <c r="AD972" i="5" s="1"/>
  <c r="AD973" i="4"/>
  <c r="AD973" i="5" s="1"/>
  <c r="AD974" i="4"/>
  <c r="AD974" i="5" s="1"/>
  <c r="AD975" i="4"/>
  <c r="AD975" i="5" s="1"/>
  <c r="AD976" i="4"/>
  <c r="AD976" i="5" s="1"/>
  <c r="AD977" i="4"/>
  <c r="AD977" i="5" s="1"/>
  <c r="AD978" i="4"/>
  <c r="AD978" i="5" s="1"/>
  <c r="AD979" i="4"/>
  <c r="AD979" i="5" s="1"/>
  <c r="AD980" i="4"/>
  <c r="AD980" i="5" s="1"/>
  <c r="AD981" i="4"/>
  <c r="AD981" i="5" s="1"/>
  <c r="AD982" i="4"/>
  <c r="AD982" i="5" s="1"/>
  <c r="AD983" i="4"/>
  <c r="AD983" i="5" s="1"/>
  <c r="AD984" i="4"/>
  <c r="AD984" i="5" s="1"/>
  <c r="AD985" i="4"/>
  <c r="AD985" i="5" s="1"/>
  <c r="AD986" i="4"/>
  <c r="AD986" i="5" s="1"/>
  <c r="AD987" i="4"/>
  <c r="AD987" i="5" s="1"/>
  <c r="AD988" i="4"/>
  <c r="AD988" i="5" s="1"/>
  <c r="AD989" i="4"/>
  <c r="AD989" i="5" s="1"/>
  <c r="AD990" i="4"/>
  <c r="AD990" i="5" s="1"/>
  <c r="AD991" i="4"/>
  <c r="AD991" i="5" s="1"/>
  <c r="AD992" i="4"/>
  <c r="AD992" i="5" s="1"/>
  <c r="AD993" i="4"/>
  <c r="AD993" i="5" s="1"/>
  <c r="AD994" i="4"/>
  <c r="AD994" i="5" s="1"/>
  <c r="AD995" i="4"/>
  <c r="AD995" i="5" s="1"/>
  <c r="AD996" i="4"/>
  <c r="AD996" i="5" s="1"/>
  <c r="AD997" i="4"/>
  <c r="AD997" i="5" s="1"/>
  <c r="AD998" i="4"/>
  <c r="AD998" i="5" s="1"/>
  <c r="AD999" i="4"/>
  <c r="AD999" i="5" s="1"/>
  <c r="AD1000" i="4"/>
  <c r="AD1000" i="5" s="1"/>
  <c r="AD1001" i="4"/>
  <c r="AD1001" i="5" s="1"/>
  <c r="AD1002" i="4"/>
  <c r="AD1002" i="5" s="1"/>
  <c r="AD1003" i="4"/>
  <c r="AD1003" i="5" s="1"/>
  <c r="AD1004" i="4"/>
  <c r="AD1004" i="5" s="1"/>
  <c r="AD1005" i="4"/>
  <c r="AD1005" i="5" s="1"/>
  <c r="AD1006" i="4"/>
  <c r="AD1006" i="5" s="1"/>
  <c r="AD1007" i="4"/>
  <c r="AD1007" i="5" s="1"/>
  <c r="AD1008" i="4"/>
  <c r="AD1008" i="5" s="1"/>
  <c r="AD1009" i="4"/>
  <c r="AD1009" i="5" s="1"/>
  <c r="AD1010" i="4"/>
  <c r="AD1010" i="5" s="1"/>
  <c r="AD1011" i="4"/>
  <c r="AD1011" i="5" s="1"/>
  <c r="AD1012" i="4"/>
  <c r="AD1012" i="5" s="1"/>
  <c r="AD1013" i="4"/>
  <c r="AD1013" i="5" s="1"/>
  <c r="AD1014" i="4"/>
  <c r="AD1014" i="5" s="1"/>
  <c r="AD1015" i="4"/>
  <c r="AD1015" i="5" s="1"/>
  <c r="AD1016" i="4"/>
  <c r="AD1016" i="5" s="1"/>
  <c r="AD1017" i="4"/>
  <c r="AD1017" i="5" s="1"/>
  <c r="AD1018" i="4"/>
  <c r="AD1018" i="5" s="1"/>
  <c r="AD1019" i="4"/>
  <c r="AD1019" i="5" s="1"/>
  <c r="AD1020" i="4"/>
  <c r="AD1020" i="5" s="1"/>
  <c r="AD1021" i="4"/>
  <c r="AD1021" i="5" s="1"/>
  <c r="AD1022" i="4"/>
  <c r="AD1022" i="5" s="1"/>
  <c r="AD1023" i="4"/>
  <c r="AD1023" i="5" s="1"/>
  <c r="AD1024" i="4"/>
  <c r="AD1024" i="5" s="1"/>
  <c r="AD1025" i="4"/>
  <c r="AD1025" i="5" s="1"/>
  <c r="AD1026" i="4"/>
  <c r="AD1026" i="5" s="1"/>
  <c r="AD1027" i="4"/>
  <c r="AD1027" i="5" s="1"/>
  <c r="AD1028" i="4"/>
  <c r="AD1028" i="5" s="1"/>
  <c r="AD1029" i="4"/>
  <c r="AD1029" i="5" s="1"/>
  <c r="AD1030" i="4"/>
  <c r="AD1030" i="5" s="1"/>
  <c r="AD1031" i="4"/>
  <c r="AD1031" i="5" s="1"/>
  <c r="AD1032" i="4"/>
  <c r="AD1032" i="5" s="1"/>
  <c r="AD1033" i="4"/>
  <c r="AD1033" i="5" s="1"/>
  <c r="AD1034" i="4"/>
  <c r="AD1034" i="5" s="1"/>
  <c r="AD1035" i="4"/>
  <c r="AD1035" i="5" s="1"/>
  <c r="AD1036" i="4"/>
  <c r="AD1036" i="5" s="1"/>
  <c r="AD1037" i="4"/>
  <c r="AD1037" i="5" s="1"/>
  <c r="AD1038" i="4"/>
  <c r="AD1038" i="5" s="1"/>
  <c r="AD1039" i="4"/>
  <c r="AD1039" i="5" s="1"/>
  <c r="AD1040" i="4"/>
  <c r="AD1040" i="5" s="1"/>
  <c r="AD1041" i="4"/>
  <c r="AD1041" i="5" s="1"/>
  <c r="AD1042" i="4"/>
  <c r="AD1042" i="5" s="1"/>
  <c r="AD1043" i="4"/>
  <c r="AD1043" i="5" s="1"/>
  <c r="AD1044" i="4"/>
  <c r="AD1044" i="5" s="1"/>
  <c r="AD1045" i="4"/>
  <c r="AD1045" i="5" s="1"/>
  <c r="AD1046" i="4"/>
  <c r="AD1046" i="5" s="1"/>
  <c r="AD1047" i="4"/>
  <c r="AD1047" i="5" s="1"/>
  <c r="AD1048" i="4"/>
  <c r="AD1048" i="5" s="1"/>
  <c r="AD1049" i="4"/>
  <c r="AD1049" i="5" s="1"/>
  <c r="AD1050" i="4"/>
  <c r="AD1050" i="5" s="1"/>
  <c r="AD1051" i="4"/>
  <c r="AD1051" i="5" s="1"/>
  <c r="AD1052" i="4"/>
  <c r="AD1052" i="5" s="1"/>
  <c r="AD1053" i="4"/>
  <c r="AD1053" i="5" s="1"/>
  <c r="AD1054" i="4"/>
  <c r="AD1054" i="5" s="1"/>
  <c r="AD1055" i="4"/>
  <c r="AD1055" i="5" s="1"/>
  <c r="AD1056" i="4"/>
  <c r="AD1056" i="5" s="1"/>
  <c r="AD1057" i="4"/>
  <c r="AD1057" i="5" s="1"/>
  <c r="AD1058" i="4"/>
  <c r="AD1058" i="5" s="1"/>
  <c r="AD1059" i="4"/>
  <c r="AD1059" i="5" s="1"/>
  <c r="AD1060" i="4"/>
  <c r="AD1060" i="5" s="1"/>
  <c r="AD1061" i="4"/>
  <c r="AD1061" i="5" s="1"/>
  <c r="AD1062" i="4"/>
  <c r="AD1062" i="5" s="1"/>
  <c r="AD1063" i="4"/>
  <c r="AD1063" i="5" s="1"/>
  <c r="AD1064" i="4"/>
  <c r="AD1064" i="5" s="1"/>
  <c r="AD1065" i="4"/>
  <c r="AD1065" i="5" s="1"/>
  <c r="AD1066" i="4"/>
  <c r="AD1066" i="5" s="1"/>
  <c r="AD1067" i="4"/>
  <c r="AD1067" i="5" s="1"/>
  <c r="AD1068" i="4"/>
  <c r="AD1068" i="5" s="1"/>
  <c r="AD1069" i="4"/>
  <c r="AD1069" i="5" s="1"/>
  <c r="AD1070" i="4"/>
  <c r="AD1070" i="5" s="1"/>
  <c r="AD1071" i="4"/>
  <c r="AD1071" i="5" s="1"/>
  <c r="AD1072" i="4"/>
  <c r="AD1072" i="5" s="1"/>
  <c r="AD1073" i="4"/>
  <c r="AD1073" i="5" s="1"/>
  <c r="AD1074" i="4"/>
  <c r="AD1074" i="5" s="1"/>
  <c r="AD1075" i="4"/>
  <c r="AD1075" i="5" s="1"/>
  <c r="AD1076" i="4"/>
  <c r="AD1076" i="5" s="1"/>
  <c r="AD1077" i="4"/>
  <c r="AD1077" i="5" s="1"/>
  <c r="AD1078" i="4"/>
  <c r="AD1078" i="5" s="1"/>
  <c r="AD1079" i="4"/>
  <c r="AD1079" i="5" s="1"/>
  <c r="AD1080" i="4"/>
  <c r="AD1080" i="5" s="1"/>
  <c r="AD1081" i="4"/>
  <c r="AD1081" i="5" s="1"/>
  <c r="AD1082" i="4"/>
  <c r="AD1082" i="5" s="1"/>
  <c r="AD1083" i="4"/>
  <c r="AD1083" i="5" s="1"/>
  <c r="AD1084" i="4"/>
  <c r="AD1084" i="5" s="1"/>
  <c r="AD1085" i="4"/>
  <c r="AD1085" i="5" s="1"/>
  <c r="AD1086" i="4"/>
  <c r="AD1086" i="5" s="1"/>
  <c r="AD1087" i="4"/>
  <c r="AD1087" i="5" s="1"/>
  <c r="AD1088" i="4"/>
  <c r="AD1088" i="5" s="1"/>
  <c r="AD1089" i="4"/>
  <c r="AD1089" i="5" s="1"/>
  <c r="AD1090" i="4"/>
  <c r="AD1090" i="5" s="1"/>
  <c r="AD1091" i="4"/>
  <c r="AD1091" i="5" s="1"/>
  <c r="AD1092" i="4"/>
  <c r="AD1092" i="5" s="1"/>
  <c r="AD1093" i="4"/>
  <c r="AD1093" i="5" s="1"/>
  <c r="AD1094" i="4"/>
  <c r="AD1094" i="5" s="1"/>
  <c r="AD1095" i="4"/>
  <c r="AD1095" i="5" s="1"/>
  <c r="AD1096" i="4"/>
  <c r="AD1096" i="5" s="1"/>
  <c r="AD1097" i="4"/>
  <c r="AD1097" i="5" s="1"/>
  <c r="AD1098" i="4"/>
  <c r="AD1098" i="5" s="1"/>
  <c r="AD1099" i="4"/>
  <c r="AD1099" i="5" s="1"/>
  <c r="AD1100" i="4"/>
  <c r="AD1100" i="5" s="1"/>
  <c r="AD1101" i="4"/>
  <c r="AD1101" i="5" s="1"/>
  <c r="AD1102" i="4"/>
  <c r="AD1102" i="5" s="1"/>
  <c r="AD1103" i="4"/>
  <c r="AD1103" i="5" s="1"/>
  <c r="AD1104" i="4"/>
  <c r="AD1104" i="5" s="1"/>
  <c r="AD1105" i="4"/>
  <c r="AD1105" i="5" s="1"/>
  <c r="AD1106" i="4"/>
  <c r="AD1106" i="5" s="1"/>
  <c r="AD1107" i="4"/>
  <c r="AD1107" i="5" s="1"/>
  <c r="AD1108" i="4"/>
  <c r="AD1108" i="5" s="1"/>
  <c r="AD1109" i="4"/>
  <c r="AD1109" i="5" s="1"/>
  <c r="AD1110" i="4"/>
  <c r="AD1110" i="5" s="1"/>
  <c r="AD1111" i="4"/>
  <c r="AD1111" i="5" s="1"/>
  <c r="AD1112" i="4"/>
  <c r="AD1112" i="5" s="1"/>
  <c r="AD1113" i="4"/>
  <c r="AD1113" i="5" s="1"/>
  <c r="AD1114" i="4"/>
  <c r="AD1114" i="5" s="1"/>
  <c r="AD1115" i="4"/>
  <c r="AD1115" i="5" s="1"/>
  <c r="AD1116" i="4"/>
  <c r="AD1116" i="5" s="1"/>
  <c r="AD1117" i="4"/>
  <c r="AD1117" i="5" s="1"/>
  <c r="AD1118" i="4"/>
  <c r="AD1118" i="5" s="1"/>
  <c r="AD1119" i="4"/>
  <c r="AD1119" i="5" s="1"/>
  <c r="AD1120" i="4"/>
  <c r="AD1120" i="5" s="1"/>
  <c r="AD1121" i="4"/>
  <c r="AD1121" i="5" s="1"/>
  <c r="AD1122" i="4"/>
  <c r="AD1122" i="5" s="1"/>
  <c r="AD1123" i="4"/>
  <c r="AD1123" i="5" s="1"/>
  <c r="AD1124" i="4"/>
  <c r="AD1124" i="5" s="1"/>
  <c r="AD1125" i="4"/>
  <c r="AD1125" i="5" s="1"/>
  <c r="AD1126" i="4"/>
  <c r="AD1126" i="5" s="1"/>
  <c r="AD1127" i="4"/>
  <c r="AD1127" i="5" s="1"/>
  <c r="AD1128" i="4"/>
  <c r="AD1128" i="5" s="1"/>
  <c r="AD1129" i="4"/>
  <c r="AD1129" i="5" s="1"/>
  <c r="AD1130" i="4"/>
  <c r="AD1130" i="5" s="1"/>
  <c r="AD1131" i="4"/>
  <c r="AD1131" i="5" s="1"/>
  <c r="AD1132" i="4"/>
  <c r="AD1132" i="5" s="1"/>
  <c r="AD1133" i="4"/>
  <c r="AD1133" i="5" s="1"/>
  <c r="AD1134" i="4"/>
  <c r="AD1134" i="5" s="1"/>
  <c r="AD1135" i="4"/>
  <c r="AD1135" i="5" s="1"/>
  <c r="AD1136" i="4"/>
  <c r="AD1136" i="5" s="1"/>
  <c r="AD1137" i="4"/>
  <c r="AD1137" i="5" s="1"/>
  <c r="AD1138" i="4"/>
  <c r="AD1138" i="5" s="1"/>
  <c r="AD1139" i="4"/>
  <c r="AD1139" i="5" s="1"/>
  <c r="AD1140" i="4"/>
  <c r="AD1140" i="5" s="1"/>
  <c r="AD1141" i="4"/>
  <c r="AD1141" i="5" s="1"/>
  <c r="AD1142" i="4"/>
  <c r="AD1142" i="5" s="1"/>
  <c r="AD1143" i="4"/>
  <c r="AD1143" i="5" s="1"/>
  <c r="AD1144" i="4"/>
  <c r="AD1144" i="5" s="1"/>
  <c r="AD1145" i="4"/>
  <c r="AD1145" i="5" s="1"/>
  <c r="AD1146" i="4"/>
  <c r="AD1146" i="5" s="1"/>
  <c r="AD1147" i="4"/>
  <c r="AD1147" i="5" s="1"/>
  <c r="AD1148" i="4"/>
  <c r="AD1148" i="5" s="1"/>
  <c r="AD1149" i="4"/>
  <c r="AD1149" i="5" s="1"/>
  <c r="AD1150" i="4"/>
  <c r="AD1150" i="5" s="1"/>
  <c r="AD1151" i="4"/>
  <c r="AD1151" i="5" s="1"/>
  <c r="AD1152" i="4"/>
  <c r="AD1152" i="5" s="1"/>
  <c r="AD1153" i="4"/>
  <c r="AD1153" i="5" s="1"/>
  <c r="AD1154" i="4"/>
  <c r="AD1154" i="5" s="1"/>
  <c r="AD1155" i="4"/>
  <c r="AD1155" i="5" s="1"/>
  <c r="AD1156" i="4"/>
  <c r="AD1156" i="5" s="1"/>
  <c r="AD1157" i="4"/>
  <c r="AD1157" i="5" s="1"/>
  <c r="AD1158" i="4"/>
  <c r="AD1158" i="5" s="1"/>
  <c r="AD1159" i="4"/>
  <c r="AD1159" i="5" s="1"/>
  <c r="AD1160" i="4"/>
  <c r="AD1160" i="5" s="1"/>
  <c r="AD1161" i="4"/>
  <c r="AD1161" i="5" s="1"/>
  <c r="AD1162" i="4"/>
  <c r="AD1162" i="5" s="1"/>
  <c r="AD1163" i="4"/>
  <c r="AD1163" i="5" s="1"/>
  <c r="AD1164" i="4"/>
  <c r="AD1164" i="5" s="1"/>
  <c r="AD1165" i="4"/>
  <c r="AD1165" i="5" s="1"/>
  <c r="AD1166" i="4"/>
  <c r="AD1166" i="5" s="1"/>
  <c r="AD1167" i="4"/>
  <c r="AD1167" i="5" s="1"/>
  <c r="AD1168" i="4"/>
  <c r="AD1168" i="5" s="1"/>
  <c r="AD1169" i="4"/>
  <c r="AD1169" i="5" s="1"/>
  <c r="AD1170" i="4"/>
  <c r="AD1170" i="5" s="1"/>
  <c r="AD1171" i="4"/>
  <c r="AD1171" i="5" s="1"/>
  <c r="AD1172" i="4"/>
  <c r="AD1172" i="5" s="1"/>
  <c r="AD1173" i="4"/>
  <c r="AD1173" i="5" s="1"/>
  <c r="AD1174" i="4"/>
  <c r="AD1174" i="5" s="1"/>
  <c r="AD1175" i="4"/>
  <c r="AD1175" i="5" s="1"/>
  <c r="AD1176" i="4"/>
  <c r="AD1176" i="5" s="1"/>
  <c r="AD1177" i="4"/>
  <c r="AD1177" i="5" s="1"/>
  <c r="AD1178" i="4"/>
  <c r="AD1178" i="5" s="1"/>
  <c r="AD1179" i="4"/>
  <c r="AD1179" i="5" s="1"/>
  <c r="AD1180" i="4"/>
  <c r="AD1180" i="5" s="1"/>
  <c r="AD1181" i="4"/>
  <c r="AD1181" i="5" s="1"/>
  <c r="AD1182" i="4"/>
  <c r="AD1182" i="5" s="1"/>
  <c r="AD1183" i="4"/>
  <c r="AD1183" i="5" s="1"/>
  <c r="AD1184" i="4"/>
  <c r="AD1184" i="5" s="1"/>
  <c r="AD1185" i="4"/>
  <c r="AD1185" i="5" s="1"/>
  <c r="AD1186" i="4"/>
  <c r="AD1186" i="5" s="1"/>
  <c r="AD1187" i="4"/>
  <c r="AD1187" i="5" s="1"/>
  <c r="AD1188" i="4"/>
  <c r="AD1188" i="5" s="1"/>
  <c r="AD1189" i="4"/>
  <c r="AD1189" i="5" s="1"/>
  <c r="AD1190" i="4"/>
  <c r="AD1190" i="5" s="1"/>
  <c r="AD1191" i="4"/>
  <c r="AD1191" i="5" s="1"/>
  <c r="AD1192" i="4"/>
  <c r="AD1192" i="5" s="1"/>
  <c r="AD1193" i="4"/>
  <c r="AD1193" i="5" s="1"/>
  <c r="AD1194" i="4"/>
  <c r="AD1194" i="5" s="1"/>
  <c r="AD1195" i="4"/>
  <c r="AD1195" i="5" s="1"/>
  <c r="AD1196" i="4"/>
  <c r="AD1196" i="5" s="1"/>
  <c r="AD1197" i="4"/>
  <c r="AD1197" i="5" s="1"/>
  <c r="AD1198" i="4"/>
  <c r="AD1198" i="5" s="1"/>
  <c r="AD1199" i="4"/>
  <c r="AD1199" i="5" s="1"/>
  <c r="AD1200" i="4"/>
  <c r="AD1200" i="5" s="1"/>
  <c r="AD1201" i="4"/>
  <c r="AD1201" i="5" s="1"/>
  <c r="AD1202" i="4"/>
  <c r="AD1202" i="5" s="1"/>
  <c r="AD1203" i="4"/>
  <c r="AD1203" i="5" s="1"/>
  <c r="AD1204" i="4"/>
  <c r="AD1204" i="5" s="1"/>
  <c r="AD1205" i="4"/>
  <c r="AD1205" i="5" s="1"/>
  <c r="AD1206" i="4"/>
  <c r="AD1206" i="5" s="1"/>
  <c r="AD1207" i="4"/>
  <c r="AD1207" i="5" s="1"/>
  <c r="AD1208" i="4"/>
  <c r="AD1208" i="5" s="1"/>
  <c r="AD1209" i="4"/>
  <c r="AD1209" i="5" s="1"/>
  <c r="AD1210" i="4"/>
  <c r="AD1210" i="5" s="1"/>
  <c r="AD1211" i="4"/>
  <c r="AD1211" i="5" s="1"/>
  <c r="AD1212" i="4"/>
  <c r="AD1212" i="5" s="1"/>
  <c r="AD1213" i="4"/>
  <c r="AD1213" i="5" s="1"/>
  <c r="AD1214" i="4"/>
  <c r="AD1214" i="5" s="1"/>
  <c r="AD1215" i="4"/>
  <c r="AD1215" i="5" s="1"/>
  <c r="AD1216" i="4"/>
  <c r="AD1216" i="5" s="1"/>
  <c r="AD1217" i="4"/>
  <c r="AD1217" i="5" s="1"/>
  <c r="AD1218" i="4"/>
  <c r="AD1218" i="5" s="1"/>
  <c r="AD1219" i="4"/>
  <c r="AD1219" i="5" s="1"/>
  <c r="AD1220" i="4"/>
  <c r="AD1220" i="5" s="1"/>
  <c r="AD1221" i="4"/>
  <c r="AD1221" i="5" s="1"/>
  <c r="AD1222" i="4"/>
  <c r="AD1222" i="5" s="1"/>
  <c r="AD1223" i="4"/>
  <c r="AD1223" i="5" s="1"/>
  <c r="AD1224" i="4"/>
  <c r="AD1224" i="5" s="1"/>
  <c r="AD1225" i="4"/>
  <c r="AD1225" i="5" s="1"/>
  <c r="AD1226" i="4"/>
  <c r="AD1226" i="5" s="1"/>
  <c r="AD1227" i="4"/>
  <c r="AD1227" i="5" s="1"/>
  <c r="AD1228" i="4"/>
  <c r="AD1228" i="5" s="1"/>
  <c r="AD1229" i="4"/>
  <c r="AD1229" i="5" s="1"/>
  <c r="AD1230" i="4"/>
  <c r="AD1230" i="5" s="1"/>
  <c r="AD1231" i="4"/>
  <c r="AD1231" i="5" s="1"/>
  <c r="AD1232" i="4"/>
  <c r="AD1232" i="5" s="1"/>
  <c r="AD1233" i="4"/>
  <c r="AD1233" i="5" s="1"/>
  <c r="AD1234" i="4"/>
  <c r="AD1234" i="5" s="1"/>
  <c r="AD1235" i="4"/>
  <c r="AD1235" i="5" s="1"/>
  <c r="AD1236" i="4"/>
  <c r="AD1236" i="5" s="1"/>
  <c r="AD1237" i="4"/>
  <c r="AD1237" i="5" s="1"/>
  <c r="AD1238" i="4"/>
  <c r="AD1238" i="5" s="1"/>
  <c r="AD1239" i="4"/>
  <c r="AD1239" i="5" s="1"/>
  <c r="AD1240" i="4"/>
  <c r="AD1240" i="5" s="1"/>
  <c r="AD1241" i="4"/>
  <c r="AD1241" i="5" s="1"/>
  <c r="AD1242" i="4"/>
  <c r="AD1242" i="5" s="1"/>
  <c r="AD1243" i="4"/>
  <c r="AD1243" i="5" s="1"/>
  <c r="AD1244" i="4"/>
  <c r="AD1244" i="5" s="1"/>
  <c r="AD1245" i="4"/>
  <c r="AD1245" i="5" s="1"/>
  <c r="AD1246" i="4"/>
  <c r="AD1246" i="5" s="1"/>
  <c r="AD1247" i="4"/>
  <c r="AD1247" i="5" s="1"/>
  <c r="AD1248" i="4"/>
  <c r="AD1248" i="5" s="1"/>
  <c r="AD1249" i="4"/>
  <c r="AD1249" i="5" s="1"/>
  <c r="AD1250" i="4"/>
  <c r="AD1250" i="5" s="1"/>
  <c r="AD1251" i="4"/>
  <c r="AD1251" i="5" s="1"/>
  <c r="AD1252" i="4"/>
  <c r="AD1252" i="5" s="1"/>
  <c r="AD1253" i="4"/>
  <c r="AD1253" i="5" s="1"/>
  <c r="AD1254" i="4"/>
  <c r="AD1254" i="5" s="1"/>
  <c r="AD1255" i="4"/>
  <c r="AD1255" i="5" s="1"/>
  <c r="AD1256" i="4"/>
  <c r="AD1256" i="5" s="1"/>
  <c r="AD1257" i="4"/>
  <c r="AD1257" i="5" s="1"/>
  <c r="AD1258" i="4"/>
  <c r="AD1258" i="5" s="1"/>
  <c r="AD1259" i="4"/>
  <c r="AD1259" i="5" s="1"/>
  <c r="AD1260" i="4"/>
  <c r="AD1260" i="5" s="1"/>
  <c r="AD1261" i="4"/>
  <c r="AD1261" i="5" s="1"/>
  <c r="AD1262" i="4"/>
  <c r="AD1262" i="5" s="1"/>
  <c r="AD1263" i="4"/>
  <c r="AD1263" i="5" s="1"/>
  <c r="AD1264" i="4"/>
  <c r="AD1264" i="5" s="1"/>
  <c r="AD1265" i="4"/>
  <c r="AD1265" i="5" s="1"/>
  <c r="AD1266" i="4"/>
  <c r="AD1266" i="5" s="1"/>
  <c r="AD1267" i="4"/>
  <c r="AD1267" i="5" s="1"/>
  <c r="AD1268" i="4"/>
  <c r="AD1268" i="5" s="1"/>
  <c r="AD1269" i="4"/>
  <c r="AD1269" i="5" s="1"/>
  <c r="AD1270" i="4"/>
  <c r="AD1270" i="5" s="1"/>
  <c r="AD1271" i="4"/>
  <c r="AD1271" i="5" s="1"/>
  <c r="AD1272" i="4"/>
  <c r="AD1272" i="5" s="1"/>
  <c r="AD1273" i="4"/>
  <c r="AD1273" i="5" s="1"/>
  <c r="AD1274" i="4"/>
  <c r="AD1274" i="5" s="1"/>
  <c r="AD1275" i="4"/>
  <c r="AD1275" i="5" s="1"/>
  <c r="AD1276" i="4"/>
  <c r="AD1276" i="5" s="1"/>
  <c r="AD1277" i="4"/>
  <c r="AD1277" i="5" s="1"/>
  <c r="AD1278" i="4"/>
  <c r="AD1278" i="5" s="1"/>
  <c r="AD1279" i="4"/>
  <c r="AD1279" i="5" s="1"/>
  <c r="AD1280" i="4"/>
  <c r="AD1280" i="5" s="1"/>
  <c r="AD1281" i="4"/>
  <c r="AD1281" i="5" s="1"/>
  <c r="AD1282" i="4"/>
  <c r="AD1282" i="5" s="1"/>
  <c r="AD1283" i="4"/>
  <c r="AD1283" i="5" s="1"/>
  <c r="AD1284" i="4"/>
  <c r="AD1284" i="5" s="1"/>
  <c r="AD1285" i="4"/>
  <c r="AD1285" i="5" s="1"/>
  <c r="AD1286" i="4"/>
  <c r="AD1286" i="5" s="1"/>
  <c r="AD1287" i="4"/>
  <c r="AD1287" i="5" s="1"/>
  <c r="AD1288" i="4"/>
  <c r="AD1288" i="5" s="1"/>
  <c r="AD1289" i="4"/>
  <c r="AD1289" i="5" s="1"/>
  <c r="AD1290" i="4"/>
  <c r="AD1290" i="5" s="1"/>
  <c r="AD1291" i="4"/>
  <c r="AD1291" i="5" s="1"/>
  <c r="AD1292" i="4"/>
  <c r="AD1292" i="5" s="1"/>
  <c r="AD1293" i="4"/>
  <c r="AD1293" i="5" s="1"/>
  <c r="AD1294" i="4"/>
  <c r="AD1294" i="5" s="1"/>
  <c r="AD1295" i="4"/>
  <c r="AD1295" i="5" s="1"/>
  <c r="AD1296" i="4"/>
  <c r="AD1296" i="5" s="1"/>
  <c r="AD1297" i="4"/>
  <c r="AD1297" i="5" s="1"/>
  <c r="AD1298" i="4"/>
  <c r="AD1298" i="5" s="1"/>
  <c r="AD1299" i="4"/>
  <c r="AD1299" i="5" s="1"/>
  <c r="AD1300" i="4"/>
  <c r="AD1300" i="5" s="1"/>
  <c r="AD1301" i="4"/>
  <c r="AD1301" i="5" s="1"/>
  <c r="AD1302" i="4"/>
  <c r="AD1302" i="5" s="1"/>
  <c r="AD1303" i="4"/>
  <c r="AD1303" i="5" s="1"/>
  <c r="AD1304" i="4"/>
  <c r="AD1304" i="5" s="1"/>
  <c r="AD1305" i="4"/>
  <c r="AD1305" i="5" s="1"/>
  <c r="AD1306" i="4"/>
  <c r="AD1306" i="5" s="1"/>
  <c r="AD1307" i="4"/>
  <c r="AD1307" i="5" s="1"/>
  <c r="AD1308" i="4"/>
  <c r="AD1308" i="5" s="1"/>
  <c r="AD1309" i="4"/>
  <c r="AD1309" i="5" s="1"/>
  <c r="AD1310" i="4"/>
  <c r="AD1310" i="5" s="1"/>
  <c r="AD1311" i="4"/>
  <c r="AD1311" i="5" s="1"/>
  <c r="AD1312" i="4"/>
  <c r="AD1312" i="5" s="1"/>
  <c r="AD1313" i="4"/>
  <c r="AD1313" i="5" s="1"/>
  <c r="AD1314" i="4"/>
  <c r="AD1314" i="5" s="1"/>
  <c r="AD1315" i="4"/>
  <c r="AD1315" i="5" s="1"/>
  <c r="AD1316" i="4"/>
  <c r="AD1316" i="5" s="1"/>
  <c r="AD1317" i="4"/>
  <c r="AD1317" i="5" s="1"/>
  <c r="AD1318" i="4"/>
  <c r="AD1318" i="5" s="1"/>
  <c r="AD1319" i="4"/>
  <c r="AD1319" i="5" s="1"/>
  <c r="AD1320" i="4"/>
  <c r="AD1320" i="5" s="1"/>
  <c r="AD1321" i="4"/>
  <c r="AD1321" i="5" s="1"/>
  <c r="AD1322" i="4"/>
  <c r="AD1322" i="5" s="1"/>
  <c r="AD1323" i="4"/>
  <c r="AD1323" i="5" s="1"/>
  <c r="AD1324" i="4"/>
  <c r="AD1324" i="5" s="1"/>
  <c r="AD1325" i="4"/>
  <c r="AD1325" i="5" s="1"/>
  <c r="AD1326" i="4"/>
  <c r="AD1326" i="5" s="1"/>
  <c r="AD1327" i="4"/>
  <c r="AD1327" i="5" s="1"/>
  <c r="AD1328" i="4"/>
  <c r="AD1328" i="5" s="1"/>
  <c r="AD1329" i="4"/>
  <c r="AD1329" i="5" s="1"/>
  <c r="AD1330" i="4"/>
  <c r="AD1330" i="5" s="1"/>
  <c r="AD1331" i="4"/>
  <c r="AD1331" i="5" s="1"/>
  <c r="AD1332" i="4"/>
  <c r="AD1332" i="5" s="1"/>
  <c r="AD1333" i="4"/>
  <c r="AD1333" i="5" s="1"/>
  <c r="AD1334" i="4"/>
  <c r="AD1334" i="5" s="1"/>
  <c r="AD1335" i="4"/>
  <c r="AD1335" i="5" s="1"/>
  <c r="AD1336" i="4"/>
  <c r="AD1336" i="5" s="1"/>
  <c r="AD1337" i="4"/>
  <c r="AD1337" i="5" s="1"/>
  <c r="AD1338" i="4"/>
  <c r="AD1338" i="5" s="1"/>
  <c r="AD1339" i="4"/>
  <c r="AD1339" i="5" s="1"/>
  <c r="AD1340" i="4"/>
  <c r="AD1340" i="5" s="1"/>
  <c r="AD1341" i="4"/>
  <c r="AD1341" i="5" s="1"/>
  <c r="AD1342" i="4"/>
  <c r="AD1342" i="5" s="1"/>
  <c r="AD1343" i="4"/>
  <c r="AD1343" i="5" s="1"/>
  <c r="AD1344" i="4"/>
  <c r="AD1344" i="5" s="1"/>
  <c r="AD1345" i="4"/>
  <c r="AD1345" i="5" s="1"/>
  <c r="AD1346" i="4"/>
  <c r="AD1346" i="5" s="1"/>
  <c r="AD1347" i="4"/>
  <c r="AD1347" i="5" s="1"/>
  <c r="AD1348" i="4"/>
  <c r="AD1348" i="5" s="1"/>
  <c r="AD1349" i="4"/>
  <c r="AD1349" i="5" s="1"/>
  <c r="AD1350" i="4"/>
  <c r="AD1350" i="5" s="1"/>
  <c r="AD1351" i="4"/>
  <c r="AD1351" i="5" s="1"/>
  <c r="AD1352" i="4"/>
  <c r="AD1352" i="5" s="1"/>
  <c r="AD1353" i="4"/>
  <c r="AD1353" i="5" s="1"/>
  <c r="AD1354" i="4"/>
  <c r="AD1354" i="5" s="1"/>
  <c r="AD1355" i="4"/>
  <c r="AD1355" i="5" s="1"/>
  <c r="AD1356" i="4"/>
  <c r="AD1356" i="5" s="1"/>
  <c r="AD1357" i="4"/>
  <c r="AD1357" i="5" s="1"/>
  <c r="AD1358" i="4"/>
  <c r="AD1358" i="5" s="1"/>
  <c r="AD1359" i="4"/>
  <c r="AD1359" i="5" s="1"/>
  <c r="AD1360" i="4"/>
  <c r="AD1360" i="5" s="1"/>
  <c r="AD1361" i="4"/>
  <c r="AD1361" i="5" s="1"/>
  <c r="AD1362" i="4"/>
  <c r="AD1362" i="5" s="1"/>
  <c r="AD1363" i="4"/>
  <c r="AD1363" i="5" s="1"/>
  <c r="AD1364" i="4"/>
  <c r="AD1364" i="5" s="1"/>
  <c r="AD1365" i="4"/>
  <c r="AD1365" i="5" s="1"/>
  <c r="AD1366" i="4"/>
  <c r="AD1366" i="5" s="1"/>
  <c r="AD1367" i="4"/>
  <c r="AD1367" i="5" s="1"/>
  <c r="AD1368" i="4"/>
  <c r="AD1368" i="5" s="1"/>
  <c r="AD1369" i="4"/>
  <c r="AD1369" i="5" s="1"/>
  <c r="AD1370" i="4"/>
  <c r="AD1370" i="5" s="1"/>
  <c r="AD1371" i="4"/>
  <c r="AD1371" i="5" s="1"/>
  <c r="AD1372" i="4"/>
  <c r="AD1372" i="5" s="1"/>
  <c r="AD1373" i="4"/>
  <c r="AD1373" i="5" s="1"/>
  <c r="AD1374" i="4"/>
  <c r="AD1374" i="5" s="1"/>
  <c r="AD1375" i="4"/>
  <c r="AD1375" i="5" s="1"/>
  <c r="AD1376" i="4"/>
  <c r="AD1376" i="5" s="1"/>
  <c r="AD1377" i="4"/>
  <c r="AD1377" i="5" s="1"/>
  <c r="AD1378" i="4"/>
  <c r="AD1378" i="5" s="1"/>
  <c r="AD1379" i="4"/>
  <c r="AD1379" i="5" s="1"/>
  <c r="AD1380" i="4"/>
  <c r="AD1380" i="5" s="1"/>
  <c r="AD1381" i="4"/>
  <c r="AD1381" i="5" s="1"/>
  <c r="AD1382" i="4"/>
  <c r="AD1382" i="5" s="1"/>
  <c r="AD1383" i="4"/>
  <c r="AD1383" i="5" s="1"/>
  <c r="AD1384" i="4"/>
  <c r="AD1384" i="5" s="1"/>
  <c r="AD1385" i="4"/>
  <c r="AD1385" i="5" s="1"/>
  <c r="AD1386" i="4"/>
  <c r="AD1386" i="5" s="1"/>
  <c r="AD1387" i="4"/>
  <c r="AD1387" i="5" s="1"/>
  <c r="AD1388" i="4"/>
  <c r="AD1388" i="5" s="1"/>
  <c r="AD1389" i="4"/>
  <c r="AD1389" i="5" s="1"/>
  <c r="AD1390" i="4"/>
  <c r="AD1390" i="5" s="1"/>
  <c r="AD1391" i="4"/>
  <c r="AD1391" i="5" s="1"/>
  <c r="AD1392" i="4"/>
  <c r="AD1392" i="5" s="1"/>
  <c r="AD1393" i="4"/>
  <c r="AD1393" i="5" s="1"/>
  <c r="AD1394" i="4"/>
  <c r="AD1394" i="5" s="1"/>
  <c r="AD1395" i="4"/>
  <c r="AD1395" i="5" s="1"/>
  <c r="AD1396" i="4"/>
  <c r="AD1396" i="5" s="1"/>
  <c r="AD1397" i="4"/>
  <c r="AD1397" i="5" s="1"/>
  <c r="AD1398" i="4"/>
  <c r="AD1398" i="5" s="1"/>
  <c r="AD1399" i="4"/>
  <c r="AD1399" i="5" s="1"/>
  <c r="AD1400" i="4"/>
  <c r="AD1400" i="5" s="1"/>
  <c r="AD1401" i="4"/>
  <c r="AD1401" i="5" s="1"/>
  <c r="AD1402" i="4"/>
  <c r="AD1402" i="5" s="1"/>
  <c r="AD1403" i="4"/>
  <c r="AD1403" i="5" s="1"/>
  <c r="AD1404" i="4"/>
  <c r="AD1404" i="5" s="1"/>
  <c r="AD1405" i="4"/>
  <c r="AD1405" i="5" s="1"/>
  <c r="AD1406" i="4"/>
  <c r="AD1406" i="5" s="1"/>
  <c r="AD1407" i="4"/>
  <c r="AD1407" i="5" s="1"/>
  <c r="AD1408" i="4"/>
  <c r="AD1408" i="5" s="1"/>
  <c r="AD1409" i="4"/>
  <c r="AD1409" i="5" s="1"/>
  <c r="AD1410" i="4"/>
  <c r="AD1410" i="5" s="1"/>
  <c r="AD1411" i="4"/>
  <c r="AD1411" i="5" s="1"/>
  <c r="AD1412" i="4"/>
  <c r="AD1412" i="5" s="1"/>
  <c r="AD1413" i="4"/>
  <c r="AD1413" i="5" s="1"/>
  <c r="AD1414" i="4"/>
  <c r="AD1414" i="5" s="1"/>
  <c r="AD1415" i="4"/>
  <c r="AD1415" i="5" s="1"/>
  <c r="AD1416" i="4"/>
  <c r="AD1416" i="5" s="1"/>
  <c r="AD1417" i="4"/>
  <c r="AD1417" i="5" s="1"/>
  <c r="AD1418" i="4"/>
  <c r="AD1418" i="5" s="1"/>
  <c r="AD1419" i="4"/>
  <c r="AD1419" i="5" s="1"/>
  <c r="AD1420" i="4"/>
  <c r="AD1420" i="5" s="1"/>
  <c r="AD1421" i="4"/>
  <c r="AD1421" i="5" s="1"/>
  <c r="AD1422" i="4"/>
  <c r="AD1422" i="5" s="1"/>
  <c r="AD1423" i="4"/>
  <c r="AD1423" i="5" s="1"/>
  <c r="AD1424" i="4"/>
  <c r="AD1424" i="5" s="1"/>
  <c r="AD1425" i="4"/>
  <c r="AD1425" i="5" s="1"/>
  <c r="AD1426" i="4"/>
  <c r="AD1426" i="5" s="1"/>
  <c r="AD1427" i="4"/>
  <c r="AD1427" i="5" s="1"/>
  <c r="AD1428" i="4"/>
  <c r="AD1428" i="5" s="1"/>
  <c r="AD1429" i="4"/>
  <c r="AD1429" i="5" s="1"/>
  <c r="AD1430" i="4"/>
  <c r="AD1430" i="5" s="1"/>
  <c r="AD1431" i="4"/>
  <c r="AD1431" i="5" s="1"/>
  <c r="AD1432" i="4"/>
  <c r="AD1432" i="5" s="1"/>
  <c r="AD1433" i="4"/>
  <c r="AD1433" i="5" s="1"/>
  <c r="AD1434" i="4"/>
  <c r="AD1434" i="5" s="1"/>
  <c r="AD1435" i="4"/>
  <c r="AD1435" i="5" s="1"/>
  <c r="AD1436" i="4"/>
  <c r="AD1436" i="5" s="1"/>
  <c r="AD1437" i="4"/>
  <c r="AD1437" i="5" s="1"/>
  <c r="AD1438" i="4"/>
  <c r="AD1438" i="5" s="1"/>
  <c r="AD1439" i="4"/>
  <c r="AD1439" i="5" s="1"/>
  <c r="AD1440" i="4"/>
  <c r="AD1440" i="5" s="1"/>
  <c r="AD1441" i="4"/>
  <c r="AD1441" i="5" s="1"/>
  <c r="AD1442" i="4"/>
  <c r="AD1442" i="5" s="1"/>
  <c r="AD1443" i="4"/>
  <c r="AD1443" i="5" s="1"/>
  <c r="AD1444" i="4"/>
  <c r="AD1444" i="5" s="1"/>
  <c r="AD1445" i="4"/>
  <c r="AD1445" i="5" s="1"/>
  <c r="AD1446" i="4"/>
  <c r="AD1446" i="5" s="1"/>
  <c r="AD1447" i="4"/>
  <c r="AD1447" i="5" s="1"/>
  <c r="AD1448" i="4"/>
  <c r="AD1448" i="5" s="1"/>
  <c r="AD1449" i="4"/>
  <c r="AD1449" i="5" s="1"/>
  <c r="AD1450" i="4"/>
  <c r="AD1450" i="5" s="1"/>
  <c r="AD1451" i="4"/>
  <c r="AD1451" i="5" s="1"/>
  <c r="AD1452" i="4"/>
  <c r="AD1452" i="5" s="1"/>
  <c r="AD1453" i="4"/>
  <c r="AD1453" i="5" s="1"/>
  <c r="AD1454" i="4"/>
  <c r="AD1454" i="5" s="1"/>
  <c r="AD1455" i="4"/>
  <c r="AD1455" i="5" s="1"/>
  <c r="AD1456" i="4"/>
  <c r="AD1456" i="5" s="1"/>
  <c r="AD1457" i="4"/>
  <c r="AD1457" i="5" s="1"/>
  <c r="AD1458" i="4"/>
  <c r="AD1458" i="5" s="1"/>
  <c r="AD1459" i="4"/>
  <c r="AD1459" i="5" s="1"/>
  <c r="AD1460" i="4"/>
  <c r="AD1460" i="5" s="1"/>
  <c r="AD1461" i="4"/>
  <c r="AD1461" i="5" s="1"/>
  <c r="AD1462" i="4"/>
  <c r="AD1462" i="5" s="1"/>
  <c r="AD1463" i="4"/>
  <c r="AD1463" i="5" s="1"/>
  <c r="AD1464" i="4"/>
  <c r="AD1464" i="5" s="1"/>
  <c r="AD1465" i="4"/>
  <c r="AD1465" i="5" s="1"/>
  <c r="AD1466" i="4"/>
  <c r="AD1466" i="5" s="1"/>
  <c r="AD1467" i="4"/>
  <c r="AD1467" i="5" s="1"/>
  <c r="AD1468" i="4"/>
  <c r="AD1468" i="5" s="1"/>
  <c r="AD1469" i="4"/>
  <c r="AD1469" i="5" s="1"/>
  <c r="AD1470" i="4"/>
  <c r="AD1470" i="5" s="1"/>
  <c r="AD1471" i="4"/>
  <c r="AD1471" i="5" s="1"/>
  <c r="AD1472" i="4"/>
  <c r="AD1472" i="5" s="1"/>
  <c r="AD1473" i="4"/>
  <c r="AD1473" i="5" s="1"/>
  <c r="AD1474" i="4"/>
  <c r="AD1474" i="5" s="1"/>
  <c r="AD1475" i="4"/>
  <c r="AD1475" i="5" s="1"/>
  <c r="AD1476" i="4"/>
  <c r="AD1476" i="5" s="1"/>
  <c r="AD1477" i="4"/>
  <c r="AD1477" i="5" s="1"/>
  <c r="AD1478" i="4"/>
  <c r="AD1478" i="5" s="1"/>
  <c r="AD1479" i="4"/>
  <c r="AD1479" i="5" s="1"/>
  <c r="AD1480" i="4"/>
  <c r="AD1480" i="5" s="1"/>
  <c r="AD1481" i="4"/>
  <c r="AD1481" i="5" s="1"/>
  <c r="AD1482" i="4"/>
  <c r="AD1482" i="5" s="1"/>
  <c r="AD1483" i="4"/>
  <c r="AD1483" i="5" s="1"/>
  <c r="AD1484" i="4"/>
  <c r="AD1484" i="5" s="1"/>
  <c r="AD1485" i="4"/>
  <c r="AD1485" i="5" s="1"/>
  <c r="AD1486" i="4"/>
  <c r="AD1486" i="5" s="1"/>
  <c r="AD1487" i="4"/>
  <c r="AD1487" i="5" s="1"/>
  <c r="AD1488" i="4"/>
  <c r="AD1488" i="5" s="1"/>
  <c r="AD1489" i="4"/>
  <c r="AD1489" i="5" s="1"/>
  <c r="AD1490" i="4"/>
  <c r="AD1490" i="5" s="1"/>
  <c r="AD1491" i="4"/>
  <c r="AD1491" i="5" s="1"/>
  <c r="AD1492" i="4"/>
  <c r="AD1492" i="5" s="1"/>
  <c r="AD1493" i="4"/>
  <c r="AD1493" i="5" s="1"/>
  <c r="AD1494" i="4"/>
  <c r="AD1494" i="5" s="1"/>
  <c r="AD1495" i="4"/>
  <c r="AD1495" i="5" s="1"/>
  <c r="AD1496" i="4"/>
  <c r="AD1496" i="5" s="1"/>
  <c r="AD1497" i="4"/>
  <c r="AD1497" i="5" s="1"/>
  <c r="AD1498" i="4"/>
  <c r="AD1498" i="5" s="1"/>
  <c r="AD1499" i="4"/>
  <c r="AD1499" i="5" s="1"/>
  <c r="AD1500" i="4"/>
  <c r="AD1500" i="5" s="1"/>
  <c r="AD1501" i="4"/>
  <c r="AD1501" i="5" s="1"/>
  <c r="AD1502" i="4"/>
  <c r="AD1502" i="5" s="1"/>
  <c r="AD1503" i="4"/>
  <c r="AD1503" i="5" s="1"/>
  <c r="AD1504" i="4"/>
  <c r="AD1504" i="5" s="1"/>
  <c r="AD1505" i="4"/>
  <c r="AD1505" i="5" s="1"/>
  <c r="AD1506" i="4"/>
  <c r="AD1506" i="5" s="1"/>
  <c r="AD1507" i="4"/>
  <c r="AD1507" i="5" s="1"/>
  <c r="AD1508" i="4"/>
  <c r="AD1508" i="5" s="1"/>
  <c r="AD1509" i="4"/>
  <c r="AD1509" i="5" s="1"/>
  <c r="AD1510" i="4"/>
  <c r="AD1510" i="5" s="1"/>
  <c r="AD1511" i="4"/>
  <c r="AD1511" i="5" s="1"/>
  <c r="AD1512" i="4"/>
  <c r="AD1512" i="5" s="1"/>
  <c r="AD1513" i="4"/>
  <c r="AD1513" i="5" s="1"/>
  <c r="AD1514" i="4"/>
  <c r="AD1514" i="5" s="1"/>
  <c r="AD1515" i="4"/>
  <c r="AD1515" i="5" s="1"/>
  <c r="AD1516" i="4"/>
  <c r="AD1516" i="5" s="1"/>
  <c r="AD1517" i="4"/>
  <c r="AD1517" i="5" s="1"/>
  <c r="AD1518" i="4"/>
  <c r="AD1518" i="5" s="1"/>
  <c r="AD1519" i="4"/>
  <c r="AD1519" i="5" s="1"/>
  <c r="AD1520" i="4"/>
  <c r="AD1520" i="5" s="1"/>
  <c r="AD1521" i="4"/>
  <c r="AD1521" i="5" s="1"/>
  <c r="AD1522" i="4"/>
  <c r="AD1522" i="5" s="1"/>
  <c r="AD1523" i="4"/>
  <c r="AD1523" i="5" s="1"/>
  <c r="AD1524" i="4"/>
  <c r="AD1524" i="5" s="1"/>
  <c r="AD1525" i="4"/>
  <c r="AD1525" i="5" s="1"/>
  <c r="AD1526" i="4"/>
  <c r="AD1526" i="5" s="1"/>
  <c r="AD1527" i="4"/>
  <c r="AD1527" i="5" s="1"/>
  <c r="AD1528" i="4"/>
  <c r="AD1528" i="5" s="1"/>
  <c r="AD1529" i="4"/>
  <c r="AD1529" i="5" s="1"/>
  <c r="AD1530" i="4"/>
  <c r="AD1530" i="5" s="1"/>
  <c r="AD1531" i="4"/>
  <c r="AD1531" i="5" s="1"/>
  <c r="AD1532" i="4"/>
  <c r="AD1532" i="5" s="1"/>
  <c r="AD1533" i="4"/>
  <c r="AD1533" i="5" s="1"/>
  <c r="AD1534" i="4"/>
  <c r="AD1534" i="5" s="1"/>
  <c r="AD1535" i="4"/>
  <c r="AD1535" i="5" s="1"/>
  <c r="AD1536" i="4"/>
  <c r="AD1536" i="5" s="1"/>
  <c r="AD1537" i="4"/>
  <c r="AD1537" i="5" s="1"/>
  <c r="AD1538" i="4"/>
  <c r="AD1538" i="5" s="1"/>
  <c r="AD1539" i="4"/>
  <c r="AD1539" i="5" s="1"/>
  <c r="AD1540" i="4"/>
  <c r="AD1540" i="5" s="1"/>
  <c r="AD1541" i="4"/>
  <c r="AD1541" i="5" s="1"/>
  <c r="AD1542" i="4"/>
  <c r="AD1542" i="5" s="1"/>
  <c r="AD1543" i="4"/>
  <c r="AD1543" i="5" s="1"/>
  <c r="AD1544" i="4"/>
  <c r="AD1544" i="5" s="1"/>
  <c r="AD1545" i="4"/>
  <c r="AD1545" i="5" s="1"/>
  <c r="AD1546" i="4"/>
  <c r="AD1546" i="5" s="1"/>
  <c r="AD1547" i="4"/>
  <c r="AD1547" i="5" s="1"/>
  <c r="AD1548" i="4"/>
  <c r="AD1548" i="5" s="1"/>
  <c r="AD1549" i="4"/>
  <c r="AD1549" i="5" s="1"/>
  <c r="AD1550" i="4"/>
  <c r="AD1550" i="5" s="1"/>
  <c r="AD1551" i="4"/>
  <c r="AD1551" i="5" s="1"/>
  <c r="AD1552" i="4"/>
  <c r="AD1552" i="5" s="1"/>
  <c r="AD1553" i="4"/>
  <c r="AD1553" i="5" s="1"/>
  <c r="AD1554" i="4"/>
  <c r="AD1554" i="5" s="1"/>
  <c r="AD1555" i="4"/>
  <c r="AD1555" i="5" s="1"/>
  <c r="AD1556" i="4"/>
  <c r="AD1556" i="5" s="1"/>
  <c r="AD1557" i="4"/>
  <c r="AD1557" i="5" s="1"/>
  <c r="AD1558" i="4"/>
  <c r="AD1558" i="5" s="1"/>
  <c r="AD1559" i="4"/>
  <c r="AD1559" i="5" s="1"/>
  <c r="AD1560" i="4"/>
  <c r="AD1560" i="5" s="1"/>
  <c r="AD1561" i="4"/>
  <c r="AD1561" i="5" s="1"/>
  <c r="AD1562" i="4"/>
  <c r="AD1562" i="5" s="1"/>
  <c r="AD1563" i="4"/>
  <c r="AD1563" i="5" s="1"/>
  <c r="AD1564" i="4"/>
  <c r="AD1564" i="5" s="1"/>
  <c r="AD1565" i="4"/>
  <c r="AD1565" i="5" s="1"/>
  <c r="AD1566" i="4"/>
  <c r="AD1566" i="5" s="1"/>
  <c r="AD1567" i="4"/>
  <c r="AD1567" i="5" s="1"/>
  <c r="AD1568" i="4"/>
  <c r="AD1568" i="5" s="1"/>
  <c r="AD1569" i="4"/>
  <c r="AD1569" i="5" s="1"/>
  <c r="AD1570" i="4"/>
  <c r="AD1570" i="5" s="1"/>
  <c r="AD1571" i="4"/>
  <c r="AD1571" i="5" s="1"/>
  <c r="AD1572" i="4"/>
  <c r="AD1572" i="5" s="1"/>
  <c r="AD1573" i="4"/>
  <c r="AD1573" i="5" s="1"/>
  <c r="AD1574" i="4"/>
  <c r="AD1574" i="5" s="1"/>
  <c r="AD1575" i="4"/>
  <c r="AD1575" i="5" s="1"/>
  <c r="AD1576" i="4"/>
  <c r="AD1576" i="5" s="1"/>
  <c r="AD1577" i="4"/>
  <c r="AD1577" i="5" s="1"/>
  <c r="AD1578" i="4"/>
  <c r="AD1578" i="5" s="1"/>
  <c r="AD1579" i="4"/>
  <c r="AD1579" i="5" s="1"/>
  <c r="AD1580" i="4"/>
  <c r="AD1580" i="5" s="1"/>
  <c r="AD1581" i="4"/>
  <c r="AD1581" i="5" s="1"/>
  <c r="AD1582" i="4"/>
  <c r="AD1582" i="5" s="1"/>
  <c r="AD1583" i="4"/>
  <c r="AD1583" i="5" s="1"/>
  <c r="AD1584" i="4"/>
  <c r="AD1584" i="5" s="1"/>
  <c r="AD1585" i="4"/>
  <c r="AD1585" i="5" s="1"/>
  <c r="AD1586" i="4"/>
  <c r="AD1586" i="5" s="1"/>
  <c r="AD1587" i="4"/>
  <c r="AD1587" i="5" s="1"/>
  <c r="AD1588" i="4"/>
  <c r="AD1588" i="5" s="1"/>
  <c r="AD1589" i="4"/>
  <c r="AD1589" i="5" s="1"/>
  <c r="AD1590" i="4"/>
  <c r="AD1590" i="5" s="1"/>
  <c r="AD1591" i="4"/>
  <c r="AD1591" i="5" s="1"/>
  <c r="AD1592" i="4"/>
  <c r="AD1592" i="5" s="1"/>
  <c r="AD1593" i="4"/>
  <c r="AD1593" i="5" s="1"/>
  <c r="AD1594" i="4"/>
  <c r="AD1594" i="5" s="1"/>
  <c r="AD1595" i="4"/>
  <c r="AD1595" i="5" s="1"/>
  <c r="AD1596" i="4"/>
  <c r="AD1596" i="5" s="1"/>
  <c r="AD1597" i="4"/>
  <c r="AD1597" i="5" s="1"/>
  <c r="AD1598" i="4"/>
  <c r="AD1598" i="5" s="1"/>
  <c r="AD1599" i="4"/>
  <c r="AD1599" i="5" s="1"/>
  <c r="AD1600" i="4"/>
  <c r="AD1600" i="5" s="1"/>
  <c r="AD1601" i="4"/>
  <c r="AD1601" i="5" s="1"/>
  <c r="AD1602" i="4"/>
  <c r="AD1602" i="5" s="1"/>
  <c r="AD1603" i="4"/>
  <c r="AD1603" i="5" s="1"/>
  <c r="AD1604" i="4"/>
  <c r="AD1604" i="5" s="1"/>
  <c r="AD1605" i="4"/>
  <c r="AD1605" i="5" s="1"/>
  <c r="AD1606" i="4"/>
  <c r="AD1606" i="5" s="1"/>
  <c r="AD1607" i="4"/>
  <c r="AD1607" i="5" s="1"/>
  <c r="AD1608" i="4"/>
  <c r="AD1608" i="5" s="1"/>
  <c r="AD1609" i="4"/>
  <c r="AD1609" i="5" s="1"/>
  <c r="AD1610" i="4"/>
  <c r="AD1610" i="5" s="1"/>
  <c r="AD1611" i="4"/>
  <c r="AD1611" i="5" s="1"/>
  <c r="AD1612" i="4"/>
  <c r="AD1612" i="5" s="1"/>
  <c r="AD1613" i="4"/>
  <c r="AD1613" i="5" s="1"/>
  <c r="AD1614" i="4"/>
  <c r="AD1614" i="5" s="1"/>
  <c r="AD1615" i="4"/>
  <c r="AD1615" i="5" s="1"/>
  <c r="AD1616" i="4"/>
  <c r="AD1616" i="5" s="1"/>
  <c r="AD1617" i="4"/>
  <c r="AD1617" i="5" s="1"/>
  <c r="AD1618" i="4"/>
  <c r="AD1618" i="5" s="1"/>
  <c r="AD1619" i="4"/>
  <c r="AD1619" i="5" s="1"/>
  <c r="AD1620" i="4"/>
  <c r="AD1620" i="5" s="1"/>
  <c r="AD1621" i="4"/>
  <c r="AD1621" i="5" s="1"/>
  <c r="AD1622" i="4"/>
  <c r="AD1622" i="5" s="1"/>
  <c r="AD1623" i="4"/>
  <c r="AD1623" i="5" s="1"/>
  <c r="AD1624" i="4"/>
  <c r="AD1624" i="5" s="1"/>
  <c r="AD1625" i="4"/>
  <c r="AD1625" i="5" s="1"/>
  <c r="AD1626" i="4"/>
  <c r="AD1626" i="5" s="1"/>
  <c r="AD1627" i="4"/>
  <c r="AD1627" i="5" s="1"/>
  <c r="AD1628" i="4"/>
  <c r="AD1628" i="5" s="1"/>
  <c r="AD1629" i="4"/>
  <c r="AD1629" i="5" s="1"/>
  <c r="AD1630" i="4"/>
  <c r="AD1630" i="5" s="1"/>
  <c r="AD1631" i="4"/>
  <c r="AD1631" i="5" s="1"/>
  <c r="AD1632" i="4"/>
  <c r="AD1632" i="5" s="1"/>
  <c r="AD1633" i="4"/>
  <c r="AD1633" i="5" s="1"/>
  <c r="AD1634" i="4"/>
  <c r="AD1634" i="5" s="1"/>
  <c r="AD1635" i="4"/>
  <c r="AD1635" i="5" s="1"/>
  <c r="AD1636" i="4"/>
  <c r="AD1636" i="5" s="1"/>
  <c r="AD1637" i="4"/>
  <c r="AD1637" i="5" s="1"/>
  <c r="AD1638" i="4"/>
  <c r="AD1638" i="5" s="1"/>
  <c r="AD1639" i="4"/>
  <c r="AD1639" i="5" s="1"/>
  <c r="AD1640" i="4"/>
  <c r="AD1640" i="5" s="1"/>
  <c r="AD1641" i="4"/>
  <c r="AD1641" i="5" s="1"/>
  <c r="AD1642" i="4"/>
  <c r="AD1642" i="5" s="1"/>
  <c r="AD1643" i="4"/>
  <c r="AD1643" i="5" s="1"/>
  <c r="AD1644" i="4"/>
  <c r="AD1644" i="5" s="1"/>
  <c r="AD1645" i="4"/>
  <c r="AD1645" i="5" s="1"/>
  <c r="AD1646" i="4"/>
  <c r="AD1646" i="5" s="1"/>
  <c r="AD1647" i="4"/>
  <c r="AD1647" i="5" s="1"/>
  <c r="AD1648" i="4"/>
  <c r="AD1648" i="5" s="1"/>
  <c r="AD1649" i="4"/>
  <c r="AD1649" i="5" s="1"/>
  <c r="AD1650" i="4"/>
  <c r="AD1650" i="5" s="1"/>
  <c r="AD1651" i="4"/>
  <c r="AD1651" i="5" s="1"/>
  <c r="AD1652" i="4"/>
  <c r="AD1652" i="5" s="1"/>
  <c r="AD1653" i="4"/>
  <c r="AD1653" i="5" s="1"/>
  <c r="AD1654" i="4"/>
  <c r="AD1654" i="5" s="1"/>
  <c r="AD1655" i="4"/>
  <c r="AD1655" i="5" s="1"/>
  <c r="AD1656" i="4"/>
  <c r="AD1656" i="5" s="1"/>
  <c r="AD1657" i="4"/>
  <c r="AD1657" i="5" s="1"/>
  <c r="AD1658" i="4"/>
  <c r="AD1658" i="5" s="1"/>
  <c r="AD1659" i="4"/>
  <c r="AD1659" i="5" s="1"/>
  <c r="AD1660" i="4"/>
  <c r="AD1660" i="5" s="1"/>
  <c r="AD1661" i="4"/>
  <c r="AD1661" i="5" s="1"/>
  <c r="AD1662" i="4"/>
  <c r="AD1662" i="5" s="1"/>
  <c r="AD1663" i="4"/>
  <c r="AD1663" i="5" s="1"/>
  <c r="AD1664" i="4"/>
  <c r="AD1664" i="5" s="1"/>
  <c r="AD1665" i="4"/>
  <c r="AD1665" i="5" s="1"/>
  <c r="AD1666" i="4"/>
  <c r="AD1666" i="5" s="1"/>
  <c r="AD1667" i="4"/>
  <c r="AD1667" i="5" s="1"/>
  <c r="AD1668" i="4"/>
  <c r="AD1668" i="5" s="1"/>
  <c r="AD1669" i="4"/>
  <c r="AD1669" i="5" s="1"/>
  <c r="AD1670" i="4"/>
  <c r="AD1670" i="5" s="1"/>
  <c r="AD1671" i="4"/>
  <c r="AD1671" i="5" s="1"/>
  <c r="AD1672" i="4"/>
  <c r="AD1672" i="5" s="1"/>
  <c r="AD1673" i="4"/>
  <c r="AD1673" i="5" s="1"/>
  <c r="AD1674" i="4"/>
  <c r="AD1674" i="5" s="1"/>
  <c r="AD1675" i="4"/>
  <c r="AD1675" i="5" s="1"/>
  <c r="AD1676" i="4"/>
  <c r="AD1676" i="5" s="1"/>
  <c r="AD1677" i="4"/>
  <c r="AD1677" i="5" s="1"/>
  <c r="AD1678" i="4"/>
  <c r="AD1678" i="5" s="1"/>
  <c r="AD1679" i="4"/>
  <c r="AD1679" i="5" s="1"/>
  <c r="AD1680" i="4"/>
  <c r="AD1680" i="5" s="1"/>
  <c r="AD1681" i="4"/>
  <c r="AD1681" i="5" s="1"/>
  <c r="AD1682" i="4"/>
  <c r="AD1682" i="5" s="1"/>
  <c r="AD1683" i="4"/>
  <c r="AD1683" i="5" s="1"/>
  <c r="AD1684" i="4"/>
  <c r="AD1684" i="5" s="1"/>
  <c r="AD1685" i="4"/>
  <c r="AD1685" i="5" s="1"/>
  <c r="AD1686" i="4"/>
  <c r="AD1686" i="5" s="1"/>
  <c r="AD1687" i="4"/>
  <c r="AD1687" i="5" s="1"/>
  <c r="AD1688" i="4"/>
  <c r="AD1688" i="5" s="1"/>
  <c r="AD1689" i="4"/>
  <c r="AD1689" i="5" s="1"/>
  <c r="AD1690" i="4"/>
  <c r="AD1690" i="5" s="1"/>
  <c r="AD1691" i="4"/>
  <c r="AD1691" i="5" s="1"/>
  <c r="AD1692" i="4"/>
  <c r="AD1692" i="5" s="1"/>
  <c r="AD1693" i="4"/>
  <c r="AD1693" i="5" s="1"/>
  <c r="AD1694" i="4"/>
  <c r="AD1694" i="5" s="1"/>
  <c r="AD1695" i="4"/>
  <c r="AD1695" i="5" s="1"/>
  <c r="AD1696" i="4"/>
  <c r="AD1696" i="5" s="1"/>
  <c r="AD1697" i="4"/>
  <c r="AD1697" i="5" s="1"/>
  <c r="AD1698" i="4"/>
  <c r="AD1698" i="5" s="1"/>
  <c r="AD1699" i="4"/>
  <c r="AD1699" i="5" s="1"/>
  <c r="AD1700" i="4"/>
  <c r="AD1700" i="5" s="1"/>
  <c r="AD1701" i="4"/>
  <c r="AD1701" i="5" s="1"/>
  <c r="AD1702" i="4"/>
  <c r="AD1702" i="5" s="1"/>
  <c r="AD1703" i="4"/>
  <c r="AD1703" i="5" s="1"/>
  <c r="AD1704" i="4"/>
  <c r="AD1704" i="5" s="1"/>
  <c r="AD1705" i="4"/>
  <c r="AD1705" i="5" s="1"/>
  <c r="AD1706" i="4"/>
  <c r="AD1706" i="5" s="1"/>
  <c r="AD1707" i="4"/>
  <c r="AD1707" i="5" s="1"/>
  <c r="AD1708" i="4"/>
  <c r="AD1708" i="5" s="1"/>
  <c r="AD1709" i="4"/>
  <c r="AD1709" i="5" s="1"/>
  <c r="AD1710" i="4"/>
  <c r="AD1710" i="5" s="1"/>
  <c r="AD1711" i="4"/>
  <c r="AD1711" i="5" s="1"/>
  <c r="AD1712" i="4"/>
  <c r="AD1712" i="5" s="1"/>
  <c r="AD1713" i="4"/>
  <c r="AD1713" i="5" s="1"/>
  <c r="AD1714" i="4"/>
  <c r="AD1714" i="5" s="1"/>
  <c r="AD1715" i="4"/>
  <c r="AD1715" i="5" s="1"/>
  <c r="AD1716" i="4"/>
  <c r="AD1716" i="5" s="1"/>
  <c r="AD1717" i="4"/>
  <c r="AD1717" i="5" s="1"/>
  <c r="AD1718" i="4"/>
  <c r="AD1718" i="5" s="1"/>
  <c r="AD1719" i="4"/>
  <c r="AD1719" i="5" s="1"/>
  <c r="AD1720" i="4"/>
  <c r="AD1720" i="5" s="1"/>
  <c r="AD1721" i="4"/>
  <c r="AD1721" i="5" s="1"/>
  <c r="AD1722" i="4"/>
  <c r="AD1722" i="5" s="1"/>
  <c r="AD1723" i="4"/>
  <c r="AD1723" i="5" s="1"/>
  <c r="AD1724" i="4"/>
  <c r="AD1724" i="5" s="1"/>
  <c r="AD1725" i="4"/>
  <c r="AD1725" i="5" s="1"/>
  <c r="AD1726" i="4"/>
  <c r="AD1726" i="5" s="1"/>
  <c r="AD1727" i="4"/>
  <c r="AD1727" i="5" s="1"/>
  <c r="AD1728" i="4"/>
  <c r="AD1728" i="5" s="1"/>
  <c r="AD1729" i="4"/>
  <c r="AD1729" i="5" s="1"/>
  <c r="AD1730" i="4"/>
  <c r="AD1730" i="5" s="1"/>
  <c r="AD1731" i="4"/>
  <c r="AD1731" i="5" s="1"/>
  <c r="AD1732" i="4"/>
  <c r="AD1732" i="5" s="1"/>
  <c r="AD1733" i="4"/>
  <c r="AD1733" i="5" s="1"/>
  <c r="AD1734" i="4"/>
  <c r="AD1734" i="5" s="1"/>
  <c r="AD1735" i="4"/>
  <c r="AD1735" i="5" s="1"/>
  <c r="AD1736" i="4"/>
  <c r="AD1736" i="5" s="1"/>
  <c r="AD1737" i="4"/>
  <c r="AD1737" i="5" s="1"/>
  <c r="AD1738" i="4"/>
  <c r="AD1738" i="5" s="1"/>
  <c r="AD1739" i="4"/>
  <c r="AD1739" i="5" s="1"/>
  <c r="AD1740" i="4"/>
  <c r="AD1740" i="5" s="1"/>
  <c r="AD1741" i="4"/>
  <c r="AD1741" i="5" s="1"/>
  <c r="AD1742" i="4"/>
  <c r="AD1742" i="5" s="1"/>
  <c r="AD1743" i="4"/>
  <c r="AD1743" i="5" s="1"/>
  <c r="AD1744" i="4"/>
  <c r="AD1744" i="5" s="1"/>
  <c r="AD1745" i="4"/>
  <c r="AD1745" i="5" s="1"/>
  <c r="AD1746" i="4"/>
  <c r="AD1746" i="5" s="1"/>
  <c r="AD1747" i="4"/>
  <c r="AD1747" i="5" s="1"/>
  <c r="AD1748" i="4"/>
  <c r="AD1748" i="5" s="1"/>
  <c r="AD1749" i="4"/>
  <c r="AD1749" i="5" s="1"/>
  <c r="AD1750" i="4"/>
  <c r="AD1750" i="5" s="1"/>
  <c r="AD1751" i="4"/>
  <c r="AD1751" i="5" s="1"/>
  <c r="AD1752" i="4"/>
  <c r="AD1752" i="5" s="1"/>
  <c r="AD1753" i="4"/>
  <c r="AD1753" i="5" s="1"/>
  <c r="AD1754" i="4"/>
  <c r="AD1754" i="5" s="1"/>
  <c r="AD1755" i="4"/>
  <c r="AD1755" i="5" s="1"/>
  <c r="AD1756" i="4"/>
  <c r="AD1756" i="5" s="1"/>
  <c r="AD1757" i="4"/>
  <c r="AD1757" i="5" s="1"/>
  <c r="AD1758" i="4"/>
  <c r="AD1758" i="5" s="1"/>
  <c r="AD1759" i="4"/>
  <c r="AD1759" i="5" s="1"/>
  <c r="AD1760" i="4"/>
  <c r="AD1760" i="5" s="1"/>
  <c r="AD1761" i="4"/>
  <c r="AD1761" i="5" s="1"/>
  <c r="AD1762" i="4"/>
  <c r="AD1762" i="5" s="1"/>
  <c r="AD1763" i="4"/>
  <c r="AD1763" i="5" s="1"/>
  <c r="AD1764" i="4"/>
  <c r="AD1764" i="5" s="1"/>
  <c r="AD1765" i="4"/>
  <c r="AD1765" i="5" s="1"/>
  <c r="AD1766" i="4"/>
  <c r="AD1766" i="5" s="1"/>
  <c r="AD1767" i="4"/>
  <c r="AD1767" i="5" s="1"/>
  <c r="AD1768" i="4"/>
  <c r="AD1768" i="5" s="1"/>
  <c r="AD1769" i="4"/>
  <c r="AD1769" i="5" s="1"/>
  <c r="AD1770" i="4"/>
  <c r="AD1770" i="5" s="1"/>
  <c r="AD1771" i="4"/>
  <c r="AD1771" i="5" s="1"/>
  <c r="AD1772" i="4"/>
  <c r="AD1772" i="5" s="1"/>
  <c r="AD1773" i="4"/>
  <c r="AD1773" i="5" s="1"/>
  <c r="AD1774" i="4"/>
  <c r="AD1774" i="5" s="1"/>
  <c r="AD1775" i="4"/>
  <c r="AD1775" i="5" s="1"/>
  <c r="AD1776" i="4"/>
  <c r="AD1776" i="5" s="1"/>
  <c r="AD1777" i="4"/>
  <c r="AD1777" i="5" s="1"/>
  <c r="AD1778" i="4"/>
  <c r="AD1778" i="5" s="1"/>
  <c r="AD1779" i="4"/>
  <c r="AD1779" i="5" s="1"/>
  <c r="AD1780" i="4"/>
  <c r="AD1780" i="5" s="1"/>
  <c r="AD1781" i="4"/>
  <c r="AD1781" i="5" s="1"/>
  <c r="AD1782" i="4"/>
  <c r="AD1782" i="5" s="1"/>
  <c r="AD1783" i="4"/>
  <c r="AD1783" i="5" s="1"/>
  <c r="AD1784" i="4"/>
  <c r="AD1784" i="5" s="1"/>
  <c r="AD1785" i="4"/>
  <c r="AD1785" i="5" s="1"/>
  <c r="AD1786" i="4"/>
  <c r="AD1786" i="5" s="1"/>
  <c r="AD1787" i="4"/>
  <c r="AD1787" i="5" s="1"/>
  <c r="AD1788" i="4"/>
  <c r="AD1788" i="5" s="1"/>
  <c r="AD1789" i="4"/>
  <c r="AD1789" i="5" s="1"/>
  <c r="AD1790" i="4"/>
  <c r="AD1790" i="5" s="1"/>
  <c r="AD1791" i="4"/>
  <c r="AD1791" i="5" s="1"/>
  <c r="AD1792" i="4"/>
  <c r="AD1792" i="5" s="1"/>
  <c r="AD1793" i="4"/>
  <c r="AD1793" i="5" s="1"/>
  <c r="AD1794" i="4"/>
  <c r="AD1794" i="5" s="1"/>
  <c r="AD1795" i="4"/>
  <c r="AD1795" i="5" s="1"/>
  <c r="AD1796" i="4"/>
  <c r="AD1796" i="5" s="1"/>
  <c r="AD1797" i="4"/>
  <c r="AD1797" i="5" s="1"/>
  <c r="AD1798" i="4"/>
  <c r="AD1798" i="5" s="1"/>
  <c r="AD1799" i="4"/>
  <c r="AD1799" i="5" s="1"/>
  <c r="AD1800" i="4"/>
  <c r="AD1800" i="5" s="1"/>
  <c r="AD1801" i="4"/>
  <c r="AD1801" i="5" s="1"/>
  <c r="AD1802" i="4"/>
  <c r="AD1802" i="5" s="1"/>
  <c r="AD1803" i="4"/>
  <c r="AD1803" i="5" s="1"/>
  <c r="AD1804" i="4"/>
  <c r="AD1804" i="5" s="1"/>
  <c r="AD1805" i="4"/>
  <c r="AD1805" i="5" s="1"/>
  <c r="AD1806" i="4"/>
  <c r="AD1806" i="5" s="1"/>
  <c r="AD1807" i="4"/>
  <c r="AD1807" i="5" s="1"/>
  <c r="AD1808" i="4"/>
  <c r="AD1808" i="5" s="1"/>
  <c r="AD1809" i="4"/>
  <c r="AD1809" i="5" s="1"/>
  <c r="AD1810" i="4"/>
  <c r="AD1810" i="5" s="1"/>
  <c r="AD1811" i="4"/>
  <c r="AD1811" i="5" s="1"/>
  <c r="AD1812" i="4"/>
  <c r="AD1812" i="5" s="1"/>
  <c r="AD1813" i="4"/>
  <c r="AD1813" i="5" s="1"/>
  <c r="AD1814" i="4"/>
  <c r="AD1814" i="5" s="1"/>
  <c r="AD1815" i="4"/>
  <c r="AD1815" i="5" s="1"/>
  <c r="AD1816" i="4"/>
  <c r="AD1816" i="5" s="1"/>
  <c r="AD1817" i="4"/>
  <c r="AD1817" i="5" s="1"/>
  <c r="AD1818" i="4"/>
  <c r="AD1818" i="5" s="1"/>
  <c r="AD1819" i="4"/>
  <c r="AD1819" i="5" s="1"/>
  <c r="AD1820" i="4"/>
  <c r="AD1820" i="5" s="1"/>
  <c r="AD1821" i="4"/>
  <c r="AD1821" i="5" s="1"/>
  <c r="AD1822" i="4"/>
  <c r="AD1822" i="5" s="1"/>
  <c r="AD1823" i="4"/>
  <c r="AD1823" i="5" s="1"/>
  <c r="AD1824" i="4"/>
  <c r="AD1824" i="5" s="1"/>
  <c r="AD1825" i="4"/>
  <c r="AD1825" i="5" s="1"/>
  <c r="AD1826" i="4"/>
  <c r="AD1826" i="5" s="1"/>
  <c r="AD1827" i="4"/>
  <c r="AD1827" i="5" s="1"/>
  <c r="AD1828" i="4"/>
  <c r="AD1828" i="5" s="1"/>
  <c r="AD1829" i="4"/>
  <c r="AD1829" i="5" s="1"/>
  <c r="AD1830" i="4"/>
  <c r="AD1830" i="5" s="1"/>
  <c r="AD1831" i="4"/>
  <c r="AD1831" i="5" s="1"/>
  <c r="AD1832" i="4"/>
  <c r="AD1832" i="5" s="1"/>
  <c r="AD1833" i="4"/>
  <c r="AD1833" i="5" s="1"/>
  <c r="AD1834" i="4"/>
  <c r="AD1834" i="5" s="1"/>
  <c r="AD1835" i="4"/>
  <c r="AD1835" i="5" s="1"/>
  <c r="AD1836" i="4"/>
  <c r="AD1836" i="5" s="1"/>
  <c r="AD1837" i="4"/>
  <c r="AD1837" i="5" s="1"/>
  <c r="AD1838" i="4"/>
  <c r="AD1838" i="5" s="1"/>
  <c r="AD1839" i="4"/>
  <c r="AD1839" i="5" s="1"/>
  <c r="AD1840" i="4"/>
  <c r="AD1840" i="5" s="1"/>
  <c r="AD1841" i="4"/>
  <c r="AD1841" i="5" s="1"/>
  <c r="AD1842" i="4"/>
  <c r="AD1842" i="5" s="1"/>
  <c r="AD1843" i="4"/>
  <c r="AD1843" i="5" s="1"/>
  <c r="AD1844" i="4"/>
  <c r="AD1844" i="5" s="1"/>
  <c r="AD1845" i="4"/>
  <c r="AD1845" i="5" s="1"/>
  <c r="AD1846" i="4"/>
  <c r="AD1846" i="5" s="1"/>
  <c r="AD1847" i="4"/>
  <c r="AD1847" i="5" s="1"/>
  <c r="AD1848" i="4"/>
  <c r="AD1848" i="5" s="1"/>
  <c r="AD1849" i="4"/>
  <c r="AD1849" i="5" s="1"/>
  <c r="AD1850" i="4"/>
  <c r="AD1850" i="5" s="1"/>
  <c r="AD1851" i="4"/>
  <c r="AD1851" i="5" s="1"/>
  <c r="AD1852" i="4"/>
  <c r="AD1852" i="5" s="1"/>
  <c r="AD1853" i="4"/>
  <c r="AD1853" i="5" s="1"/>
  <c r="AD1854" i="4"/>
  <c r="AD1854" i="5" s="1"/>
  <c r="AD1855" i="4"/>
  <c r="AD1855" i="5" s="1"/>
  <c r="AD1856" i="4"/>
  <c r="AD1856" i="5" s="1"/>
  <c r="AD1857" i="4"/>
  <c r="AD1857" i="5" s="1"/>
  <c r="AD1858" i="4"/>
  <c r="AD1858" i="5" s="1"/>
  <c r="AD1859" i="4"/>
  <c r="AD1859" i="5" s="1"/>
  <c r="AD1860" i="4"/>
  <c r="AD1860" i="5" s="1"/>
  <c r="AD1861" i="4"/>
  <c r="AD1861" i="5" s="1"/>
  <c r="AD1862" i="4"/>
  <c r="AD1862" i="5" s="1"/>
  <c r="AD1863" i="4"/>
  <c r="AD1863" i="5" s="1"/>
  <c r="AD1864" i="4"/>
  <c r="AD1864" i="5" s="1"/>
  <c r="AD1865" i="4"/>
  <c r="AD1865" i="5" s="1"/>
  <c r="AD1866" i="4"/>
  <c r="AD1866" i="5" s="1"/>
  <c r="AD1867" i="4"/>
  <c r="AD1867" i="5" s="1"/>
  <c r="AD1868" i="4"/>
  <c r="AD1868" i="5" s="1"/>
  <c r="AD1869" i="4"/>
  <c r="AD1869" i="5" s="1"/>
  <c r="AD1870" i="4"/>
  <c r="AD1870" i="5" s="1"/>
  <c r="AD1871" i="4"/>
  <c r="AD1871" i="5" s="1"/>
  <c r="AD1872" i="4"/>
  <c r="AD1872" i="5" s="1"/>
  <c r="AD1873" i="4"/>
  <c r="AD1873" i="5" s="1"/>
  <c r="AD1874" i="4"/>
  <c r="AD1874" i="5" s="1"/>
  <c r="AD1875" i="4"/>
  <c r="AD1875" i="5" s="1"/>
  <c r="AD1876" i="4"/>
  <c r="AD1876" i="5" s="1"/>
  <c r="AD1877" i="4"/>
  <c r="AD1877" i="5" s="1"/>
  <c r="AD1878" i="4"/>
  <c r="AD1878" i="5" s="1"/>
  <c r="AD1879" i="4"/>
  <c r="AD1879" i="5" s="1"/>
  <c r="AD1880" i="4"/>
  <c r="AD1880" i="5" s="1"/>
  <c r="AD1881" i="4"/>
  <c r="AD1881" i="5" s="1"/>
  <c r="AD1882" i="4"/>
  <c r="AD1882" i="5" s="1"/>
  <c r="AD1883" i="4"/>
  <c r="AD1883" i="5" s="1"/>
  <c r="AD1884" i="4"/>
  <c r="AD1884" i="5" s="1"/>
  <c r="AD1885" i="4"/>
  <c r="AD1885" i="5" s="1"/>
  <c r="AD1886" i="4"/>
  <c r="AD1886" i="5" s="1"/>
  <c r="AD1887" i="4"/>
  <c r="AD1887" i="5" s="1"/>
  <c r="AD1888" i="4"/>
  <c r="AD1888" i="5" s="1"/>
  <c r="AD1889" i="4"/>
  <c r="AD1889" i="5" s="1"/>
  <c r="AD1890" i="4"/>
  <c r="AD1890" i="5" s="1"/>
  <c r="AD1891" i="4"/>
  <c r="AD1891" i="5" s="1"/>
  <c r="AD1892" i="4"/>
  <c r="AD1892" i="5" s="1"/>
  <c r="AD1893" i="4"/>
  <c r="AD1893" i="5" s="1"/>
  <c r="AD1894" i="4"/>
  <c r="AD1894" i="5" s="1"/>
  <c r="AD1895" i="4"/>
  <c r="AD1895" i="5" s="1"/>
  <c r="AD1896" i="4"/>
  <c r="AD1896" i="5" s="1"/>
  <c r="AD1897" i="4"/>
  <c r="AD1897" i="5" s="1"/>
  <c r="AD1898" i="4"/>
  <c r="AD1898" i="5" s="1"/>
  <c r="AD1899" i="4"/>
  <c r="AD1899" i="5" s="1"/>
  <c r="AD1900" i="4"/>
  <c r="AD1900" i="5" s="1"/>
  <c r="AD1901" i="4"/>
  <c r="AD1901" i="5" s="1"/>
  <c r="AD1902" i="4"/>
  <c r="AD1902" i="5" s="1"/>
  <c r="AD1903" i="4"/>
  <c r="AD1903" i="5" s="1"/>
  <c r="AD1904" i="4"/>
  <c r="AD1904" i="5" s="1"/>
  <c r="AD1905" i="4"/>
  <c r="AD1905" i="5" s="1"/>
  <c r="AD1906" i="4"/>
  <c r="AD1906" i="5" s="1"/>
  <c r="AD1907" i="4"/>
  <c r="AD1907" i="5" s="1"/>
  <c r="AD1908" i="4"/>
  <c r="AD1908" i="5" s="1"/>
  <c r="AD1909" i="4"/>
  <c r="AD1909" i="5" s="1"/>
  <c r="AD1910" i="4"/>
  <c r="AD1910" i="5" s="1"/>
  <c r="AD1911" i="4"/>
  <c r="AD1911" i="5" s="1"/>
  <c r="AD1912" i="4"/>
  <c r="AD1912" i="5" s="1"/>
  <c r="AD1913" i="4"/>
  <c r="AD1913" i="5" s="1"/>
  <c r="AD1914" i="4"/>
  <c r="AD1914" i="5" s="1"/>
  <c r="AD1915" i="4"/>
  <c r="AD1915" i="5" s="1"/>
  <c r="AD1916" i="4"/>
  <c r="AD1916" i="5" s="1"/>
  <c r="AD1917" i="4"/>
  <c r="AD1917" i="5" s="1"/>
  <c r="AD1918" i="4"/>
  <c r="AD1918" i="5" s="1"/>
  <c r="AD1919" i="4"/>
  <c r="AD1919" i="5" s="1"/>
  <c r="AD1920" i="4"/>
  <c r="AD1920" i="5" s="1"/>
  <c r="AD1921" i="4"/>
  <c r="AD1921" i="5" s="1"/>
  <c r="AD1922" i="4"/>
  <c r="AD1922" i="5" s="1"/>
  <c r="AD1923" i="4"/>
  <c r="AD1923" i="5" s="1"/>
  <c r="AD1924" i="4"/>
  <c r="AD1924" i="5" s="1"/>
  <c r="AD1925" i="4"/>
  <c r="AD1925" i="5" s="1"/>
  <c r="AD1926" i="4"/>
  <c r="AD1926" i="5" s="1"/>
  <c r="AD1927" i="4"/>
  <c r="AD1927" i="5" s="1"/>
  <c r="AD1928" i="4"/>
  <c r="AD1928" i="5" s="1"/>
  <c r="AD1929" i="4"/>
  <c r="AD1929" i="5" s="1"/>
  <c r="AD1930" i="4"/>
  <c r="AD1930" i="5" s="1"/>
  <c r="AD1931" i="4"/>
  <c r="AD1931" i="5" s="1"/>
  <c r="AD1932" i="4"/>
  <c r="AD1932" i="5" s="1"/>
  <c r="AD1933" i="4"/>
  <c r="AD1933" i="5" s="1"/>
  <c r="AD1934" i="4"/>
  <c r="AD1934" i="5" s="1"/>
  <c r="AD1935" i="4"/>
  <c r="AD1935" i="5" s="1"/>
  <c r="AD1936" i="4"/>
  <c r="AD1936" i="5" s="1"/>
  <c r="AD1937" i="4"/>
  <c r="AD1937" i="5" s="1"/>
  <c r="AD1938" i="4"/>
  <c r="AD1938" i="5" s="1"/>
  <c r="AD1939" i="4"/>
  <c r="AD1939" i="5" s="1"/>
  <c r="AD1940" i="4"/>
  <c r="AD1940" i="5" s="1"/>
  <c r="AD1941" i="4"/>
  <c r="AD1941" i="5" s="1"/>
  <c r="AD1942" i="4"/>
  <c r="AD1942" i="5" s="1"/>
  <c r="AD1943" i="4"/>
  <c r="AD1943" i="5" s="1"/>
  <c r="AD1944" i="4"/>
  <c r="AD1944" i="5" s="1"/>
  <c r="AD1945" i="4"/>
  <c r="AD1945" i="5" s="1"/>
  <c r="AD1946" i="4"/>
  <c r="AD1946" i="5" s="1"/>
  <c r="AD1947" i="4"/>
  <c r="AD1947" i="5" s="1"/>
  <c r="AD1948" i="4"/>
  <c r="AD1948" i="5" s="1"/>
  <c r="AD1949" i="4"/>
  <c r="AD1949" i="5" s="1"/>
  <c r="AD1950" i="4"/>
  <c r="AD1950" i="5" s="1"/>
  <c r="AD1951" i="4"/>
  <c r="AD1951" i="5" s="1"/>
  <c r="AD1952" i="4"/>
  <c r="AD1952" i="5" s="1"/>
  <c r="AD1953" i="4"/>
  <c r="AD1953" i="5" s="1"/>
  <c r="AD1954" i="4"/>
  <c r="AD1954" i="5" s="1"/>
  <c r="AD1955" i="4"/>
  <c r="AD1955" i="5" s="1"/>
  <c r="AD1956" i="4"/>
  <c r="AD1956" i="5" s="1"/>
  <c r="AD1957" i="4"/>
  <c r="AD1957" i="5" s="1"/>
  <c r="AD1958" i="4"/>
  <c r="AD1958" i="5" s="1"/>
  <c r="AD1959" i="4"/>
  <c r="AD1959" i="5" s="1"/>
  <c r="AD1960" i="4"/>
  <c r="AD1960" i="5" s="1"/>
  <c r="AD1961" i="4"/>
  <c r="AD1961" i="5" s="1"/>
  <c r="AD1962" i="4"/>
  <c r="AD1962" i="5" s="1"/>
  <c r="AD1963" i="4"/>
  <c r="AD1963" i="5" s="1"/>
  <c r="AD1964" i="4"/>
  <c r="AD1964" i="5" s="1"/>
  <c r="AD1965" i="4"/>
  <c r="AD1965" i="5" s="1"/>
  <c r="AD1966" i="4"/>
  <c r="AD1966" i="5" s="1"/>
  <c r="AD1967" i="4"/>
  <c r="AD1967" i="5" s="1"/>
  <c r="AD1968" i="4"/>
  <c r="AD1968" i="5" s="1"/>
  <c r="AD1969" i="4"/>
  <c r="AD1969" i="5" s="1"/>
  <c r="AD1970" i="4"/>
  <c r="AD1970" i="5" s="1"/>
  <c r="AD1971" i="4"/>
  <c r="AD1971" i="5" s="1"/>
  <c r="AD1972" i="4"/>
  <c r="AD1972" i="5" s="1"/>
  <c r="AD1973" i="4"/>
  <c r="AD1973" i="5" s="1"/>
  <c r="AD1974" i="4"/>
  <c r="AD1974" i="5" s="1"/>
  <c r="AD1975" i="4"/>
  <c r="AD1975" i="5" s="1"/>
  <c r="AD1976" i="4"/>
  <c r="AD1976" i="5" s="1"/>
  <c r="AD1977" i="4"/>
  <c r="AD1977" i="5" s="1"/>
  <c r="AD1978" i="4"/>
  <c r="AD1978" i="5" s="1"/>
  <c r="AD1979" i="4"/>
  <c r="AD1979" i="5" s="1"/>
  <c r="AD1980" i="4"/>
  <c r="AD1980" i="5" s="1"/>
  <c r="AD1981" i="4"/>
  <c r="AD1981" i="5" s="1"/>
  <c r="AD1982" i="4"/>
  <c r="AD1982" i="5" s="1"/>
  <c r="AD1983" i="4"/>
  <c r="AD1983" i="5" s="1"/>
  <c r="AD1984" i="4"/>
  <c r="AD1984" i="5" s="1"/>
  <c r="AD1985" i="4"/>
  <c r="AD1985" i="5" s="1"/>
  <c r="AD1986" i="4"/>
  <c r="AD1986" i="5" s="1"/>
  <c r="AD1987" i="4"/>
  <c r="AD1987" i="5" s="1"/>
  <c r="AD1988" i="4"/>
  <c r="AD1988" i="5" s="1"/>
  <c r="AD1989" i="4"/>
  <c r="AD1989" i="5" s="1"/>
  <c r="AD1990" i="4"/>
  <c r="AD1990" i="5" s="1"/>
  <c r="AD1991" i="4"/>
  <c r="AD1991" i="5" s="1"/>
  <c r="AD1992" i="4"/>
  <c r="AD1992" i="5" s="1"/>
  <c r="AD1993" i="4"/>
  <c r="AD1993" i="5" s="1"/>
  <c r="AD1994" i="4"/>
  <c r="AD1994" i="5" s="1"/>
  <c r="AD1995" i="4"/>
  <c r="AD1995" i="5" s="1"/>
  <c r="AD1996" i="4"/>
  <c r="AD1996" i="5" s="1"/>
  <c r="AD1997" i="4"/>
  <c r="AD1997" i="5" s="1"/>
  <c r="AD1998" i="4"/>
  <c r="AD1998" i="5" s="1"/>
  <c r="AD1999" i="4"/>
  <c r="AD1999" i="5" s="1"/>
  <c r="AD2000" i="4"/>
  <c r="AD2000" i="5" s="1"/>
  <c r="AD2001" i="4"/>
  <c r="AD2001" i="5" s="1"/>
  <c r="AD2002" i="4"/>
  <c r="AD2002" i="5" s="1"/>
  <c r="AD2003" i="4"/>
  <c r="AD2003" i="5" s="1"/>
  <c r="AD2004" i="4"/>
  <c r="AD2004" i="5" s="1"/>
  <c r="AD2005" i="4"/>
  <c r="AD2005" i="5" s="1"/>
  <c r="AD2006" i="4"/>
  <c r="AD2006" i="5" s="1"/>
  <c r="AD2007" i="4"/>
  <c r="AD2007" i="5" s="1"/>
  <c r="AD2008" i="4"/>
  <c r="AD2008" i="5" s="1"/>
  <c r="AD2009" i="4"/>
  <c r="AD2009" i="5" s="1"/>
  <c r="AD2010" i="4"/>
  <c r="AD2010" i="5" s="1"/>
  <c r="AD2011" i="4"/>
  <c r="AD2011" i="5" s="1"/>
  <c r="AD2012" i="4"/>
  <c r="AD2012" i="5" s="1"/>
  <c r="AD2013" i="4"/>
  <c r="AD2013" i="5" s="1"/>
  <c r="AD2014" i="4"/>
  <c r="AD2014" i="5" s="1"/>
  <c r="AD2015" i="4"/>
  <c r="AD2015" i="5" s="1"/>
  <c r="AD2016" i="4"/>
  <c r="AD2016" i="5" s="1"/>
  <c r="AD2017" i="4"/>
  <c r="AD2017" i="5" s="1"/>
  <c r="AD2018" i="4"/>
  <c r="AD2018" i="5" s="1"/>
  <c r="AD2019" i="4"/>
  <c r="AD2019" i="5" s="1"/>
  <c r="AD2020" i="4"/>
  <c r="AD2020" i="5" s="1"/>
  <c r="AD2021" i="4"/>
  <c r="AD2021" i="5" s="1"/>
  <c r="AD2022" i="4"/>
  <c r="AD2022" i="5" s="1"/>
  <c r="AD2023" i="4"/>
  <c r="AD2023" i="5" s="1"/>
  <c r="AD2024" i="4"/>
  <c r="AD2024" i="5" s="1"/>
  <c r="AD2025" i="4"/>
  <c r="AD2025" i="5" s="1"/>
  <c r="AD2026" i="4"/>
  <c r="AD2026" i="5" s="1"/>
  <c r="AD2027" i="4"/>
  <c r="AD2027" i="5" s="1"/>
  <c r="AD2028" i="4"/>
  <c r="AD2028" i="5" s="1"/>
  <c r="AD2029" i="4"/>
  <c r="AD2029" i="5" s="1"/>
  <c r="AD2030" i="4"/>
  <c r="AD2030" i="5" s="1"/>
  <c r="AD2031" i="4"/>
  <c r="AD2031" i="5" s="1"/>
  <c r="AD2032" i="4"/>
  <c r="AD2032" i="5" s="1"/>
  <c r="AD2033" i="4"/>
  <c r="AD2033" i="5" s="1"/>
  <c r="AD2034" i="4"/>
  <c r="AD2034" i="5" s="1"/>
  <c r="AD2035" i="4"/>
  <c r="AD2035" i="5" s="1"/>
  <c r="AD2036" i="4"/>
  <c r="AD2036" i="5" s="1"/>
  <c r="AD2037" i="4"/>
  <c r="AD2037" i="5" s="1"/>
  <c r="AD2038" i="4"/>
  <c r="AD2038" i="5" s="1"/>
  <c r="AD2039" i="4"/>
  <c r="AD2039" i="5" s="1"/>
  <c r="AD2040" i="4"/>
  <c r="AD2040" i="5" s="1"/>
  <c r="AD2041" i="4"/>
  <c r="AD2041" i="5" s="1"/>
  <c r="AD2042" i="4"/>
  <c r="AD2042" i="5" s="1"/>
  <c r="AD2043" i="4"/>
  <c r="AD2043" i="5" s="1"/>
  <c r="AD2044" i="4"/>
  <c r="AD2044" i="5" s="1"/>
  <c r="AD2045" i="4"/>
  <c r="AD2045" i="5" s="1"/>
  <c r="AD2046" i="4"/>
  <c r="AD2046" i="5" s="1"/>
  <c r="AD2047" i="4"/>
  <c r="AD2047" i="5" s="1"/>
  <c r="AD2048" i="4"/>
  <c r="AD2048" i="5" s="1"/>
  <c r="AD2049" i="4"/>
  <c r="AD2049" i="5" s="1"/>
  <c r="AD2050" i="4"/>
  <c r="AD2050" i="5" s="1"/>
  <c r="AD2051" i="4"/>
  <c r="AD2051" i="5" s="1"/>
  <c r="AD2052" i="4"/>
  <c r="AD2052" i="5" s="1"/>
  <c r="AD2053" i="4"/>
  <c r="AD2053" i="5" s="1"/>
  <c r="AD2054" i="4"/>
  <c r="AD2054" i="5" s="1"/>
  <c r="AD2055" i="4"/>
  <c r="AD2055" i="5" s="1"/>
  <c r="AD2056" i="4"/>
  <c r="AD2056" i="5" s="1"/>
  <c r="AD2057" i="4"/>
  <c r="AD2057" i="5" s="1"/>
  <c r="AD2058" i="4"/>
  <c r="AD2058" i="5" s="1"/>
  <c r="AD2059" i="4"/>
  <c r="AD2059" i="5" s="1"/>
  <c r="AD2060" i="4"/>
  <c r="AD2060" i="5" s="1"/>
  <c r="AD2061" i="4"/>
  <c r="AD2061" i="5" s="1"/>
  <c r="AD2062" i="4"/>
  <c r="AD2062" i="5" s="1"/>
  <c r="AD2063" i="4"/>
  <c r="AD2063" i="5" s="1"/>
  <c r="AD2064" i="4"/>
  <c r="AD2064" i="5" s="1"/>
  <c r="AD2065" i="4"/>
  <c r="AD2065" i="5" s="1"/>
  <c r="AD2066" i="4"/>
  <c r="AD2066" i="5" s="1"/>
  <c r="AD2067" i="4"/>
  <c r="AD2067" i="5" s="1"/>
  <c r="AD2068" i="4"/>
  <c r="AD2068" i="5" s="1"/>
  <c r="AD2069" i="4"/>
  <c r="AD2069" i="5" s="1"/>
  <c r="AD2070" i="4"/>
  <c r="AD2070" i="5" s="1"/>
  <c r="AD2071" i="4"/>
  <c r="AD2071" i="5" s="1"/>
  <c r="AD2072" i="4"/>
  <c r="AD2072" i="5" s="1"/>
  <c r="AD2073" i="4"/>
  <c r="AD2073" i="5" s="1"/>
  <c r="AD2074" i="4"/>
  <c r="AD2074" i="5" s="1"/>
  <c r="AD2075" i="4"/>
  <c r="AD2075" i="5" s="1"/>
  <c r="AD2076" i="4"/>
  <c r="AD2076" i="5" s="1"/>
  <c r="AD2077" i="4"/>
  <c r="AD2077" i="5" s="1"/>
  <c r="AD2078" i="4"/>
  <c r="AD2078" i="5" s="1"/>
  <c r="AD2079" i="4"/>
  <c r="AD2079" i="5" s="1"/>
  <c r="AD2080" i="4"/>
  <c r="AD2080" i="5" s="1"/>
  <c r="AD2081" i="4"/>
  <c r="AD2081" i="5" s="1"/>
  <c r="AD2082" i="4"/>
  <c r="AD2082" i="5" s="1"/>
  <c r="AD2083" i="4"/>
  <c r="AD2083" i="5" s="1"/>
  <c r="AD2084" i="4"/>
  <c r="AD2084" i="5" s="1"/>
  <c r="AD2085" i="4"/>
  <c r="AD2085" i="5" s="1"/>
  <c r="AD2086" i="4"/>
  <c r="AD2086" i="5" s="1"/>
  <c r="AD2087" i="4"/>
  <c r="AD2087" i="5" s="1"/>
  <c r="AD2088" i="4"/>
  <c r="AD2088" i="5" s="1"/>
  <c r="AD2089" i="4"/>
  <c r="AD2089" i="5" s="1"/>
  <c r="AD2090" i="4"/>
  <c r="AD2090" i="5" s="1"/>
  <c r="AD2091" i="4"/>
  <c r="AD2091" i="5" s="1"/>
  <c r="AD2092" i="4"/>
  <c r="AD2092" i="5" s="1"/>
  <c r="AD2093" i="4"/>
  <c r="AD2093" i="5" s="1"/>
  <c r="AD2094" i="4"/>
  <c r="AD2094" i="5" s="1"/>
  <c r="AD2095" i="4"/>
  <c r="AD2095" i="5" s="1"/>
  <c r="AD2096" i="4"/>
  <c r="AD2096" i="5" s="1"/>
  <c r="AD2097" i="4"/>
  <c r="AD2097" i="5" s="1"/>
  <c r="AD2098" i="4"/>
  <c r="AD2098" i="5" s="1"/>
  <c r="AD2099" i="4"/>
  <c r="AD2099" i="5" s="1"/>
  <c r="AD2100" i="4"/>
  <c r="AD2100" i="5" s="1"/>
  <c r="AD2101" i="4"/>
  <c r="AD2101" i="5" s="1"/>
  <c r="AD2102" i="4"/>
  <c r="AD2102" i="5" s="1"/>
  <c r="AD2103" i="4"/>
  <c r="AD2103" i="5" s="1"/>
  <c r="AD2104" i="4"/>
  <c r="AD2104" i="5" s="1"/>
  <c r="AD2105" i="4"/>
  <c r="AD2105" i="5" s="1"/>
  <c r="AD2106" i="4"/>
  <c r="AD2106" i="5" s="1"/>
  <c r="AD2107" i="4"/>
  <c r="AD2107" i="5" s="1"/>
  <c r="AD2108" i="4"/>
  <c r="AD2108" i="5" s="1"/>
  <c r="AD2109" i="4"/>
  <c r="AD2109" i="5" s="1"/>
  <c r="AD2110" i="4"/>
  <c r="AD2110" i="5" s="1"/>
  <c r="AD2111" i="4"/>
  <c r="AD2111" i="5" s="1"/>
  <c r="AD2112" i="4"/>
  <c r="AD2112" i="5" s="1"/>
  <c r="AD2113" i="4"/>
  <c r="AD2113" i="5" s="1"/>
  <c r="AD2114" i="4"/>
  <c r="AD2114" i="5" s="1"/>
  <c r="AD2115" i="4"/>
  <c r="AD2115" i="5" s="1"/>
  <c r="AD2116" i="4"/>
  <c r="AD2116" i="5" s="1"/>
  <c r="AD2117" i="4"/>
  <c r="AD2117" i="5" s="1"/>
  <c r="AD2118" i="4"/>
  <c r="AD2118" i="5" s="1"/>
  <c r="AD2119" i="4"/>
  <c r="AD2119" i="5" s="1"/>
  <c r="AD2120" i="4"/>
  <c r="AD2120" i="5" s="1"/>
  <c r="AD2121" i="4"/>
  <c r="AD2121" i="5" s="1"/>
  <c r="AD2122" i="4"/>
  <c r="AD2122" i="5" s="1"/>
  <c r="AD2123" i="4"/>
  <c r="AD2123" i="5" s="1"/>
  <c r="AD2124" i="4"/>
  <c r="AD2124" i="5" s="1"/>
  <c r="AD2125" i="4"/>
  <c r="AD2125" i="5" s="1"/>
  <c r="AD2126" i="4"/>
  <c r="AD2126" i="5" s="1"/>
  <c r="AD2127" i="4"/>
  <c r="AD2127" i="5" s="1"/>
  <c r="AD2128" i="4"/>
  <c r="AD2128" i="5" s="1"/>
  <c r="AD2129" i="4"/>
  <c r="AD2129" i="5" s="1"/>
  <c r="AD2130" i="4"/>
  <c r="AD2130" i="5" s="1"/>
  <c r="AD2131" i="4"/>
  <c r="AD2131" i="5" s="1"/>
  <c r="AD2132" i="4"/>
  <c r="AD2132" i="5" s="1"/>
  <c r="AD2133" i="4"/>
  <c r="AD2133" i="5" s="1"/>
  <c r="AD2134" i="4"/>
  <c r="AD2134" i="5" s="1"/>
  <c r="AD2135" i="4"/>
  <c r="AD2135" i="5" s="1"/>
  <c r="AD2136" i="4"/>
  <c r="AD2136" i="5" s="1"/>
  <c r="AD2137" i="4"/>
  <c r="AD2137" i="5" s="1"/>
  <c r="AD2138" i="4"/>
  <c r="AD2138" i="5" s="1"/>
  <c r="AD2139" i="4"/>
  <c r="AD2139" i="5" s="1"/>
  <c r="AD2140" i="4"/>
  <c r="AD2140" i="5" s="1"/>
  <c r="AD2141" i="4"/>
  <c r="AD2141" i="5" s="1"/>
  <c r="AD2142" i="4"/>
  <c r="AD2142" i="5" s="1"/>
  <c r="AD2143" i="4"/>
  <c r="AD2143" i="5" s="1"/>
  <c r="AD2144" i="4"/>
  <c r="AD2144" i="5" s="1"/>
  <c r="AD2145" i="4"/>
  <c r="AD2145" i="5" s="1"/>
  <c r="AD2146" i="4"/>
  <c r="AD2146" i="5" s="1"/>
  <c r="AD2147" i="4"/>
  <c r="AD2147" i="5" s="1"/>
  <c r="AD2148" i="4"/>
  <c r="AD2148" i="5" s="1"/>
  <c r="AD2149" i="4"/>
  <c r="AD2149" i="5" s="1"/>
  <c r="AD2150" i="4"/>
  <c r="AD2150" i="5" s="1"/>
  <c r="AD2151" i="4"/>
  <c r="AD2151" i="5" s="1"/>
  <c r="AD2152" i="4"/>
  <c r="AD2152" i="5" s="1"/>
  <c r="AD2153" i="4"/>
  <c r="AD2153" i="5" s="1"/>
  <c r="AD2154" i="4"/>
  <c r="AD2154" i="5" s="1"/>
  <c r="AD2155" i="4"/>
  <c r="AD2155" i="5" s="1"/>
  <c r="AD2156" i="4"/>
  <c r="AD2156" i="5" s="1"/>
  <c r="AD2157" i="4"/>
  <c r="AD2157" i="5" s="1"/>
  <c r="AD2158" i="4"/>
  <c r="AD2158" i="5" s="1"/>
  <c r="AD2159" i="4"/>
  <c r="AD2159" i="5" s="1"/>
  <c r="AD2160" i="4"/>
  <c r="AD2160" i="5" s="1"/>
  <c r="AD2161" i="4"/>
  <c r="AD2161" i="5" s="1"/>
  <c r="AD2162" i="4"/>
  <c r="AD2162" i="5" s="1"/>
  <c r="AD2163" i="4"/>
  <c r="AD2163" i="5" s="1"/>
  <c r="AD2164" i="4"/>
  <c r="AD2164" i="5" s="1"/>
  <c r="AD2165" i="4"/>
  <c r="AD2165" i="5" s="1"/>
  <c r="AD2166" i="4"/>
  <c r="AD2166" i="5" s="1"/>
  <c r="AD2167" i="4"/>
  <c r="AD2167" i="5" s="1"/>
  <c r="AD2168" i="4"/>
  <c r="AD2168" i="5" s="1"/>
  <c r="AD2169" i="4"/>
  <c r="AD2169" i="5" s="1"/>
  <c r="AD2170" i="4"/>
  <c r="AD2170" i="5" s="1"/>
  <c r="AD2171" i="4"/>
  <c r="AD2171" i="5" s="1"/>
  <c r="AD2172" i="4"/>
  <c r="AD2172" i="5" s="1"/>
  <c r="AD2173" i="4"/>
  <c r="AD2173" i="5" s="1"/>
  <c r="AD2174" i="4"/>
  <c r="AD2174" i="5" s="1"/>
  <c r="AD2175" i="4"/>
  <c r="AD2175" i="5" s="1"/>
  <c r="AD2176" i="4"/>
  <c r="AD2176" i="5" s="1"/>
  <c r="AD2177" i="4"/>
  <c r="AD2177" i="5" s="1"/>
  <c r="AD2178" i="4"/>
  <c r="AD2178" i="5" s="1"/>
  <c r="AD2179" i="4"/>
  <c r="AD2179" i="5" s="1"/>
  <c r="AD2180" i="4"/>
  <c r="AD2180" i="5" s="1"/>
  <c r="AD2181" i="4"/>
  <c r="AD2181" i="5" s="1"/>
  <c r="AD2182" i="4"/>
  <c r="AD2182" i="5" s="1"/>
  <c r="AD2183" i="4"/>
  <c r="AD2183" i="5" s="1"/>
  <c r="AD2184" i="4"/>
  <c r="AD2184" i="5" s="1"/>
  <c r="AD2185" i="4"/>
  <c r="AD2185" i="5" s="1"/>
  <c r="AD2186" i="4"/>
  <c r="AD2186" i="5" s="1"/>
  <c r="AD2187" i="4"/>
  <c r="AD2187" i="5" s="1"/>
  <c r="AD2188" i="4"/>
  <c r="AD2188" i="5" s="1"/>
  <c r="AD2189" i="4"/>
  <c r="AD2189" i="5" s="1"/>
  <c r="AD2190" i="4"/>
  <c r="AD2190" i="5" s="1"/>
  <c r="AD2191" i="4"/>
  <c r="AD2191" i="5" s="1"/>
  <c r="AD2192" i="4"/>
  <c r="AD2192" i="5" s="1"/>
  <c r="AD2193" i="4"/>
  <c r="AD2193" i="5" s="1"/>
  <c r="AD2194" i="4"/>
  <c r="AD2194" i="5" s="1"/>
  <c r="AD2195" i="4"/>
  <c r="AD2195" i="5" s="1"/>
  <c r="AD2196" i="4"/>
  <c r="AD2196" i="5" s="1"/>
  <c r="AD2197" i="4"/>
  <c r="AD2197" i="5" s="1"/>
  <c r="AD2198" i="4"/>
  <c r="AD2198" i="5" s="1"/>
  <c r="AD2199" i="4"/>
  <c r="AD2199" i="5" s="1"/>
  <c r="AD2200" i="4"/>
  <c r="AD2200" i="5" s="1"/>
  <c r="AD2201" i="4"/>
  <c r="AD2201" i="5" s="1"/>
  <c r="AD2202" i="4"/>
  <c r="AD2202" i="5" s="1"/>
  <c r="AD2203" i="4"/>
  <c r="AD2203" i="5" s="1"/>
  <c r="AD2204" i="4"/>
  <c r="AD2204" i="5" s="1"/>
  <c r="AD2205" i="4"/>
  <c r="AD2205" i="5" s="1"/>
  <c r="AD2206" i="4"/>
  <c r="AD2206" i="5" s="1"/>
  <c r="AD2207" i="4"/>
  <c r="AD2207" i="5" s="1"/>
  <c r="AD2208" i="4"/>
  <c r="AD2208" i="5" s="1"/>
  <c r="AD2209" i="4"/>
  <c r="AD2209" i="5" s="1"/>
  <c r="AD2210" i="4"/>
  <c r="AD2210" i="5" s="1"/>
  <c r="AD2211" i="4"/>
  <c r="AD2211" i="5" s="1"/>
  <c r="AD2212" i="4"/>
  <c r="AD2212" i="5" s="1"/>
  <c r="AD2213" i="4"/>
  <c r="AD2213" i="5" s="1"/>
  <c r="AD2214" i="4"/>
  <c r="AD2214" i="5" s="1"/>
  <c r="AD2215" i="4"/>
  <c r="AD2215" i="5" s="1"/>
  <c r="AD2216" i="4"/>
  <c r="AD2216" i="5" s="1"/>
  <c r="AD2217" i="4"/>
  <c r="AD2217" i="5" s="1"/>
  <c r="AD2218" i="4"/>
  <c r="AD2218" i="5" s="1"/>
  <c r="AD2219" i="4"/>
  <c r="AD2219" i="5" s="1"/>
  <c r="AD2220" i="4"/>
  <c r="AD2220" i="5" s="1"/>
  <c r="AD2221" i="4"/>
  <c r="AD2221" i="5" s="1"/>
  <c r="AD2222" i="4"/>
  <c r="AD2222" i="5" s="1"/>
  <c r="AD2223" i="4"/>
  <c r="AD2223" i="5" s="1"/>
  <c r="AD2224" i="4"/>
  <c r="AD2224" i="5" s="1"/>
  <c r="AD2225" i="4"/>
  <c r="AD2225" i="5" s="1"/>
  <c r="AD2226" i="4"/>
  <c r="AD2226" i="5" s="1"/>
  <c r="AD2227" i="4"/>
  <c r="AD2227" i="5" s="1"/>
  <c r="AD2228" i="4"/>
  <c r="AD2228" i="5" s="1"/>
  <c r="AD2229" i="4"/>
  <c r="AD2229" i="5" s="1"/>
  <c r="AD2230" i="4"/>
  <c r="AD2230" i="5" s="1"/>
  <c r="AD2231" i="4"/>
  <c r="AD2231" i="5" s="1"/>
  <c r="AD2232" i="4"/>
  <c r="AD2232" i="5" s="1"/>
  <c r="AD2233" i="4"/>
  <c r="AD2233" i="5" s="1"/>
  <c r="AD2234" i="4"/>
  <c r="AD2234" i="5" s="1"/>
  <c r="AD2235" i="4"/>
  <c r="AD2235" i="5" s="1"/>
  <c r="AD2236" i="4"/>
  <c r="AD2236" i="5" s="1"/>
  <c r="AD2237" i="4"/>
  <c r="AD2237" i="5" s="1"/>
  <c r="AD2238" i="4"/>
  <c r="AD2238" i="5" s="1"/>
  <c r="AD2239" i="4"/>
  <c r="AD2239" i="5" s="1"/>
  <c r="AD2240" i="4"/>
  <c r="AD2240" i="5" s="1"/>
  <c r="AD2241" i="4"/>
  <c r="AD2241" i="5" s="1"/>
  <c r="AD2242" i="4"/>
  <c r="AD2242" i="5" s="1"/>
  <c r="AD2243" i="4"/>
  <c r="AD2243" i="5" s="1"/>
  <c r="AD2244" i="4"/>
  <c r="AD2244" i="5" s="1"/>
  <c r="AD2245" i="4"/>
  <c r="AD2245" i="5" s="1"/>
  <c r="AD2246" i="4"/>
  <c r="AD2246" i="5" s="1"/>
  <c r="AD2247" i="4"/>
  <c r="AD2247" i="5" s="1"/>
  <c r="AD2248" i="4"/>
  <c r="AD2248" i="5" s="1"/>
  <c r="AD2249" i="4"/>
  <c r="AD2249" i="5" s="1"/>
  <c r="AD2250" i="4"/>
  <c r="AD2250" i="5" s="1"/>
  <c r="AD2251" i="4"/>
  <c r="AD2251" i="5" s="1"/>
  <c r="AD2252" i="4"/>
  <c r="AD2252" i="5" s="1"/>
  <c r="AD2253" i="4"/>
  <c r="AD2253" i="5" s="1"/>
  <c r="AD2254" i="4"/>
  <c r="AD2254" i="5" s="1"/>
  <c r="AD2255" i="4"/>
  <c r="AD2255" i="5" s="1"/>
  <c r="AD2256" i="4"/>
  <c r="AD2256" i="5" s="1"/>
  <c r="AD2257" i="4"/>
  <c r="AD2257" i="5" s="1"/>
  <c r="AD2258" i="4"/>
  <c r="AD2258" i="5" s="1"/>
  <c r="AD2259" i="4"/>
  <c r="AD2259" i="5" s="1"/>
  <c r="AD2260" i="4"/>
  <c r="AD2260" i="5" s="1"/>
  <c r="AD2261" i="4"/>
  <c r="AD2261" i="5" s="1"/>
  <c r="AD2262" i="4"/>
  <c r="AD2262" i="5" s="1"/>
  <c r="AD2263" i="4"/>
  <c r="AD2263" i="5" s="1"/>
  <c r="AD2264" i="4"/>
  <c r="AD2264" i="5" s="1"/>
  <c r="AD2265" i="4"/>
  <c r="AD2265" i="5" s="1"/>
  <c r="AD2266" i="4"/>
  <c r="AD2266" i="5" s="1"/>
  <c r="AD2267" i="4"/>
  <c r="AD2267" i="5" s="1"/>
  <c r="AD2268" i="4"/>
  <c r="AD2268" i="5" s="1"/>
  <c r="AD2269" i="4"/>
  <c r="AD2269" i="5" s="1"/>
  <c r="AD2270" i="4"/>
  <c r="AD2270" i="5" s="1"/>
  <c r="AD2271" i="4"/>
  <c r="AD2271" i="5" s="1"/>
  <c r="AD2272" i="4"/>
  <c r="AD2272" i="5" s="1"/>
  <c r="AD2273" i="4"/>
  <c r="AD2273" i="5" s="1"/>
  <c r="AD2274" i="4"/>
  <c r="AD2274" i="5" s="1"/>
  <c r="AD2275" i="4"/>
  <c r="AD2275" i="5" s="1"/>
  <c r="AD2276" i="4"/>
  <c r="AD2276" i="5" s="1"/>
  <c r="AD2277" i="4"/>
  <c r="AD2277" i="5" s="1"/>
  <c r="AD2278" i="4"/>
  <c r="AD2278" i="5" s="1"/>
  <c r="AD2279" i="4"/>
  <c r="AD2279" i="5" s="1"/>
  <c r="AD2280" i="4"/>
  <c r="AD2280" i="5" s="1"/>
  <c r="AD2281" i="4"/>
  <c r="AD2281" i="5" s="1"/>
  <c r="AD2282" i="4"/>
  <c r="AD2282" i="5" s="1"/>
  <c r="AD2283" i="4"/>
  <c r="AD2283" i="5" s="1"/>
  <c r="AD2284" i="4"/>
  <c r="AD2284" i="5" s="1"/>
  <c r="AD2285" i="4"/>
  <c r="AD2285" i="5" s="1"/>
  <c r="AD2286" i="4"/>
  <c r="AD2286" i="5" s="1"/>
  <c r="AD2287" i="4"/>
  <c r="AD2287" i="5" s="1"/>
  <c r="AD2288" i="4"/>
  <c r="AD2288" i="5" s="1"/>
  <c r="AD2289" i="4"/>
  <c r="AD2289" i="5" s="1"/>
  <c r="AD2290" i="4"/>
  <c r="AD2290" i="5" s="1"/>
  <c r="AD2291" i="4"/>
  <c r="AD2291" i="5" s="1"/>
  <c r="AD2292" i="4"/>
  <c r="AD2292" i="5" s="1"/>
  <c r="AD2293" i="4"/>
  <c r="AD2293" i="5" s="1"/>
  <c r="AD2294" i="4"/>
  <c r="AD2294" i="5" s="1"/>
  <c r="AD2295" i="4"/>
  <c r="AD2295" i="5" s="1"/>
  <c r="AD2296" i="4"/>
  <c r="AD2296" i="5" s="1"/>
  <c r="AD2297" i="4"/>
  <c r="AD2297" i="5" s="1"/>
  <c r="AD2298" i="4"/>
  <c r="AD2298" i="5" s="1"/>
  <c r="AD2299" i="4"/>
  <c r="AD2299" i="5" s="1"/>
  <c r="AD2300" i="4"/>
  <c r="AD2300" i="5" s="1"/>
  <c r="AD2301" i="4"/>
  <c r="AD2301" i="5" s="1"/>
  <c r="AD2302" i="4"/>
  <c r="AD2302" i="5" s="1"/>
  <c r="AD2303" i="4"/>
  <c r="AD2303" i="5" s="1"/>
  <c r="AD2304" i="4"/>
  <c r="AD2304" i="5" s="1"/>
  <c r="AD2305" i="4"/>
  <c r="AD2305" i="5" s="1"/>
  <c r="AD2306" i="4"/>
  <c r="AD2306" i="5" s="1"/>
  <c r="AD2307" i="4"/>
  <c r="AD2307" i="5" s="1"/>
  <c r="AD2308" i="4"/>
  <c r="AD2308" i="5" s="1"/>
  <c r="AD2309" i="4"/>
  <c r="AD2309" i="5" s="1"/>
  <c r="AD2310" i="4"/>
  <c r="AD2310" i="5" s="1"/>
  <c r="AD2311" i="4"/>
  <c r="AD2311" i="5" s="1"/>
  <c r="AD2312" i="4"/>
  <c r="AD2312" i="5" s="1"/>
  <c r="AD2313" i="4"/>
  <c r="AD2313" i="5" s="1"/>
  <c r="AD2314" i="4"/>
  <c r="AD2314" i="5" s="1"/>
  <c r="AD2315" i="4"/>
  <c r="AD2315" i="5" s="1"/>
  <c r="AD2316" i="4"/>
  <c r="AD2316" i="5" s="1"/>
  <c r="AD2317" i="4"/>
  <c r="AD2317" i="5" s="1"/>
  <c r="AD2318" i="4"/>
  <c r="AD2318" i="5" s="1"/>
  <c r="AD2319" i="4"/>
  <c r="AD2319" i="5" s="1"/>
  <c r="AD2320" i="4"/>
  <c r="AD2320" i="5" s="1"/>
  <c r="AD2321" i="4"/>
  <c r="AD2321" i="5" s="1"/>
  <c r="AD2322" i="4"/>
  <c r="AD2322" i="5" s="1"/>
  <c r="AD2323" i="4"/>
  <c r="AD2323" i="5" s="1"/>
  <c r="AD2324" i="4"/>
  <c r="AD2324" i="5" s="1"/>
  <c r="AD2325" i="4"/>
  <c r="AD2325" i="5" s="1"/>
  <c r="AD2326" i="4"/>
  <c r="AD2326" i="5" s="1"/>
  <c r="AD2327" i="4"/>
  <c r="AD2327" i="5" s="1"/>
  <c r="AD2328" i="4"/>
  <c r="AD2328" i="5" s="1"/>
  <c r="AD2329" i="4"/>
  <c r="AD2329" i="5" s="1"/>
  <c r="AD2330" i="4"/>
  <c r="AD2330" i="5" s="1"/>
  <c r="AD2331" i="4"/>
  <c r="AD2331" i="5" s="1"/>
  <c r="AD2332" i="4"/>
  <c r="AD2332" i="5" s="1"/>
  <c r="AD2333" i="4"/>
  <c r="AD2333" i="5" s="1"/>
  <c r="AD2334" i="4"/>
  <c r="AD2334" i="5" s="1"/>
  <c r="AD2335" i="4"/>
  <c r="AD2335" i="5" s="1"/>
  <c r="AD2336" i="4"/>
  <c r="AD2336" i="5" s="1"/>
  <c r="AD2337" i="4"/>
  <c r="AD2337" i="5" s="1"/>
  <c r="AD2338" i="4"/>
  <c r="AD2338" i="5" s="1"/>
  <c r="AD2339" i="4"/>
  <c r="AD2339" i="5" s="1"/>
  <c r="AD2340" i="4"/>
  <c r="AD2340" i="5" s="1"/>
  <c r="AD2341" i="4"/>
  <c r="AD2341" i="5" s="1"/>
  <c r="AD2342" i="4"/>
  <c r="AD2342" i="5" s="1"/>
  <c r="AD2343" i="4"/>
  <c r="AD2343" i="5" s="1"/>
  <c r="AD2344" i="4"/>
  <c r="AD2344" i="5" s="1"/>
  <c r="AD2345" i="4"/>
  <c r="AD2345" i="5" s="1"/>
  <c r="AD2346" i="4"/>
  <c r="AD2346" i="5" s="1"/>
  <c r="AD2347" i="4"/>
  <c r="AD2347" i="5" s="1"/>
  <c r="AD2348" i="4"/>
  <c r="AD2348" i="5" s="1"/>
  <c r="AD2349" i="4"/>
  <c r="AD2349" i="5" s="1"/>
  <c r="AD2350" i="4"/>
  <c r="AD2350" i="5" s="1"/>
  <c r="AD2351" i="4"/>
  <c r="AD2351" i="5" s="1"/>
  <c r="AD2352" i="4"/>
  <c r="AD2352" i="5" s="1"/>
  <c r="AD2353" i="4"/>
  <c r="AD2353" i="5" s="1"/>
  <c r="AD2354" i="4"/>
  <c r="AD2354" i="5" s="1"/>
  <c r="AD2355" i="4"/>
  <c r="AD2355" i="5" s="1"/>
  <c r="AD2356" i="4"/>
  <c r="AD2356" i="5" s="1"/>
  <c r="AD2357" i="4"/>
  <c r="AD2357" i="5" s="1"/>
  <c r="AD2358" i="4"/>
  <c r="AD2358" i="5" s="1"/>
  <c r="AD2359" i="4"/>
  <c r="AD2359" i="5" s="1"/>
  <c r="AD2360" i="4"/>
  <c r="AD2360" i="5" s="1"/>
  <c r="AD2361" i="4"/>
  <c r="AD2361" i="5" s="1"/>
  <c r="AD2362" i="4"/>
  <c r="AD2362" i="5" s="1"/>
  <c r="AD2363" i="4"/>
  <c r="AD2363" i="5" s="1"/>
  <c r="AD2364" i="4"/>
  <c r="AD2364" i="5" s="1"/>
  <c r="AD2365" i="4"/>
  <c r="AD2365" i="5" s="1"/>
  <c r="AD2366" i="4"/>
  <c r="AD2366" i="5" s="1"/>
  <c r="AD2367" i="4"/>
  <c r="AD2367" i="5" s="1"/>
  <c r="AD2368" i="4"/>
  <c r="AD2368" i="5" s="1"/>
  <c r="AD2369" i="4"/>
  <c r="AD2369" i="5" s="1"/>
  <c r="AD2370" i="4"/>
  <c r="AD2370" i="5" s="1"/>
  <c r="AD2371" i="4"/>
  <c r="AD2371" i="5" s="1"/>
  <c r="AD2372" i="4"/>
  <c r="AD2372" i="5" s="1"/>
  <c r="AD2373" i="4"/>
  <c r="AD2373" i="5" s="1"/>
  <c r="AD2374" i="4"/>
  <c r="AD2374" i="5" s="1"/>
  <c r="AD2375" i="4"/>
  <c r="AD2375" i="5" s="1"/>
  <c r="AD2376" i="4"/>
  <c r="AD2376" i="5" s="1"/>
  <c r="AD2377" i="4"/>
  <c r="AD2377" i="5" s="1"/>
  <c r="AD2378" i="4"/>
  <c r="AD2378" i="5" s="1"/>
  <c r="AD2379" i="4"/>
  <c r="AD2379" i="5" s="1"/>
  <c r="AD2380" i="4"/>
  <c r="AD2380" i="5" s="1"/>
  <c r="AD2381" i="4"/>
  <c r="AD2381" i="5" s="1"/>
  <c r="AD2382" i="4"/>
  <c r="AD2382" i="5" s="1"/>
  <c r="AD2383" i="4"/>
  <c r="AD2383" i="5" s="1"/>
  <c r="AD2384" i="4"/>
  <c r="AD2384" i="5" s="1"/>
  <c r="AD2385" i="4"/>
  <c r="AD2385" i="5" s="1"/>
  <c r="AD2386" i="4"/>
  <c r="AD2386" i="5" s="1"/>
  <c r="AD2387" i="4"/>
  <c r="AD2387" i="5" s="1"/>
  <c r="AD2388" i="4"/>
  <c r="AD2388" i="5" s="1"/>
  <c r="AD2389" i="4"/>
  <c r="AD2389" i="5" s="1"/>
  <c r="AD2390" i="4"/>
  <c r="AD2390" i="5" s="1"/>
  <c r="AD2391" i="4"/>
  <c r="AD2391" i="5" s="1"/>
  <c r="AD2392" i="4"/>
  <c r="AD2392" i="5" s="1"/>
  <c r="AD2393" i="4"/>
  <c r="AD2393" i="5" s="1"/>
  <c r="AD2394" i="4"/>
  <c r="AD2394" i="5" s="1"/>
  <c r="AD2395" i="4"/>
  <c r="AD2395" i="5" s="1"/>
  <c r="AD2396" i="4"/>
  <c r="AD2396" i="5" s="1"/>
  <c r="AD2397" i="4"/>
  <c r="AD2397" i="5" s="1"/>
  <c r="AD2398" i="4"/>
  <c r="AD2398" i="5" s="1"/>
  <c r="AD2399" i="4"/>
  <c r="AD2399" i="5" s="1"/>
  <c r="AD2400" i="4"/>
  <c r="AD2400" i="5" s="1"/>
  <c r="AD2401" i="4"/>
  <c r="AD2401" i="5" s="1"/>
  <c r="AD2402" i="4"/>
  <c r="AD2402" i="5" s="1"/>
  <c r="AD2403" i="4"/>
  <c r="AD2403" i="5" s="1"/>
  <c r="AD2404" i="4"/>
  <c r="AD2404" i="5" s="1"/>
  <c r="AD2405" i="4"/>
  <c r="AD2405" i="5" s="1"/>
  <c r="AD2406" i="4"/>
  <c r="AD2406" i="5" s="1"/>
  <c r="AD2407" i="4"/>
  <c r="AD2407" i="5" s="1"/>
  <c r="AD2408" i="4"/>
  <c r="AD2408" i="5" s="1"/>
  <c r="AD2409" i="4"/>
  <c r="AD2409" i="5" s="1"/>
  <c r="AD2410" i="4"/>
  <c r="AD2410" i="5" s="1"/>
  <c r="AD2411" i="4"/>
  <c r="AD2411" i="5" s="1"/>
  <c r="AD2412" i="4"/>
  <c r="AD2412" i="5" s="1"/>
  <c r="AD2413" i="4"/>
  <c r="AD2413" i="5" s="1"/>
  <c r="AD2414" i="4"/>
  <c r="AD2414" i="5" s="1"/>
  <c r="AD2415" i="4"/>
  <c r="AD2415" i="5" s="1"/>
  <c r="AD2416" i="4"/>
  <c r="AD2416" i="5" s="1"/>
  <c r="AD2417" i="4"/>
  <c r="AD2417" i="5" s="1"/>
  <c r="AD2418" i="4"/>
  <c r="AD2418" i="5" s="1"/>
  <c r="AD2419" i="4"/>
  <c r="AD2419" i="5" s="1"/>
  <c r="AD2420" i="4"/>
  <c r="AD2420" i="5" s="1"/>
  <c r="AD2421" i="4"/>
  <c r="AD2421" i="5" s="1"/>
  <c r="AD2422" i="4"/>
  <c r="AD2422" i="5" s="1"/>
  <c r="AD2423" i="4"/>
  <c r="AD2423" i="5" s="1"/>
  <c r="AD2424" i="4"/>
  <c r="AD2424" i="5" s="1"/>
  <c r="AD2425" i="4"/>
  <c r="AD2425" i="5" s="1"/>
  <c r="AD2426" i="4"/>
  <c r="AD2426" i="5" s="1"/>
  <c r="AD2427" i="4"/>
  <c r="AD2427" i="5" s="1"/>
  <c r="AD2428" i="4"/>
  <c r="AD2428" i="5" s="1"/>
  <c r="AD2429" i="4"/>
  <c r="AD2429" i="5" s="1"/>
  <c r="AD2430" i="4"/>
  <c r="AD2430" i="5" s="1"/>
  <c r="AD2431" i="4"/>
  <c r="AD2431" i="5" s="1"/>
  <c r="AD2432" i="4"/>
  <c r="AD2432" i="5" s="1"/>
  <c r="AD2433" i="4"/>
  <c r="AD2433" i="5" s="1"/>
  <c r="AD2434" i="4"/>
  <c r="AD2434" i="5" s="1"/>
  <c r="AD2435" i="4"/>
  <c r="AD2435" i="5" s="1"/>
  <c r="AD2436" i="4"/>
  <c r="AD2436" i="5" s="1"/>
  <c r="AD2437" i="4"/>
  <c r="AD2437" i="5" s="1"/>
  <c r="AD2438" i="4"/>
  <c r="AD2438" i="5" s="1"/>
  <c r="AD2439" i="4"/>
  <c r="AD2439" i="5" s="1"/>
  <c r="AD2440" i="4"/>
  <c r="AD2440" i="5" s="1"/>
  <c r="AD2441" i="4"/>
  <c r="AD2441" i="5" s="1"/>
  <c r="AD2442" i="4"/>
  <c r="AD2442" i="5" s="1"/>
  <c r="AD2443" i="4"/>
  <c r="AD2443" i="5" s="1"/>
  <c r="AD2444" i="4"/>
  <c r="AD2444" i="5" s="1"/>
  <c r="AD2445" i="4"/>
  <c r="AD2445" i="5" s="1"/>
  <c r="AD2446" i="4"/>
  <c r="AD2446" i="5" s="1"/>
  <c r="AD2447" i="4"/>
  <c r="AD2447" i="5" s="1"/>
  <c r="AD2448" i="4"/>
  <c r="AD2448" i="5" s="1"/>
  <c r="AD2449" i="4"/>
  <c r="AD2449" i="5" s="1"/>
  <c r="AD2450" i="4"/>
  <c r="AD2450" i="5" s="1"/>
  <c r="AD2451" i="4"/>
  <c r="AD2451" i="5" s="1"/>
  <c r="AD2452" i="4"/>
  <c r="AD2452" i="5" s="1"/>
  <c r="AD2453" i="4"/>
  <c r="AD2453" i="5" s="1"/>
  <c r="AD2454" i="4"/>
  <c r="AD2454" i="5" s="1"/>
  <c r="AD2455" i="4"/>
  <c r="AD2455" i="5" s="1"/>
  <c r="AD2456" i="4"/>
  <c r="AD2456" i="5" s="1"/>
  <c r="AD2457" i="4"/>
  <c r="AD2457" i="5" s="1"/>
  <c r="AD2458" i="4"/>
  <c r="AD2458" i="5" s="1"/>
  <c r="AD2459" i="4"/>
  <c r="AD2459" i="5" s="1"/>
  <c r="AD2460" i="4"/>
  <c r="AD2460" i="5" s="1"/>
  <c r="AD2461" i="4"/>
  <c r="AD2461" i="5" s="1"/>
  <c r="AD2462" i="4"/>
  <c r="AD2462" i="5" s="1"/>
  <c r="AD2463" i="4"/>
  <c r="AD2463" i="5" s="1"/>
  <c r="AD2464" i="4"/>
  <c r="AD2464" i="5" s="1"/>
  <c r="AD2465" i="4"/>
  <c r="AD2465" i="5" s="1"/>
  <c r="AD2466" i="4"/>
  <c r="AD2466" i="5" s="1"/>
  <c r="AD2467" i="4"/>
  <c r="AD2467" i="5" s="1"/>
  <c r="AD2468" i="4"/>
  <c r="AD2468" i="5" s="1"/>
  <c r="AD2469" i="4"/>
  <c r="AD2469" i="5" s="1"/>
  <c r="AD2470" i="4"/>
  <c r="AD2470" i="5" s="1"/>
  <c r="AD2471" i="4"/>
  <c r="AD2471" i="5" s="1"/>
  <c r="AD2472" i="4"/>
  <c r="AD2472" i="5" s="1"/>
  <c r="AD2473" i="4"/>
  <c r="AD2473" i="5" s="1"/>
  <c r="AD2474" i="4"/>
  <c r="AD2474" i="5" s="1"/>
  <c r="AD2475" i="4"/>
  <c r="AD2475" i="5" s="1"/>
  <c r="AD2476" i="4"/>
  <c r="AD2476" i="5" s="1"/>
  <c r="AD2477" i="4"/>
  <c r="AD2477" i="5" s="1"/>
  <c r="AD2478" i="4"/>
  <c r="AD2478" i="5" s="1"/>
  <c r="AD2479" i="4"/>
  <c r="AD2479" i="5" s="1"/>
  <c r="AD2480" i="4"/>
  <c r="AD2480" i="5" s="1"/>
  <c r="AD2481" i="4"/>
  <c r="AD2481" i="5" s="1"/>
  <c r="AD2482" i="4"/>
  <c r="AD2482" i="5" s="1"/>
  <c r="AD2483" i="4"/>
  <c r="AD2483" i="5" s="1"/>
  <c r="AD2484" i="4"/>
  <c r="AD2484" i="5" s="1"/>
  <c r="AD2485" i="4"/>
  <c r="AD2485" i="5" s="1"/>
  <c r="AD2486" i="4"/>
  <c r="AD2486" i="5" s="1"/>
  <c r="AD2487" i="4"/>
  <c r="AD2487" i="5" s="1"/>
  <c r="AD2488" i="4"/>
  <c r="AD2488" i="5" s="1"/>
  <c r="AD2489" i="4"/>
  <c r="AD2489" i="5" s="1"/>
  <c r="AD2490" i="4"/>
  <c r="AD2490" i="5" s="1"/>
  <c r="AD2491" i="4"/>
  <c r="AD2491" i="5" s="1"/>
  <c r="AD2492" i="4"/>
  <c r="AD2492" i="5" s="1"/>
  <c r="AD2493" i="4"/>
  <c r="AD2493" i="5" s="1"/>
  <c r="AD2494" i="4"/>
  <c r="AD2494" i="5" s="1"/>
  <c r="AD2495" i="4"/>
  <c r="AD2495" i="5" s="1"/>
  <c r="AD2496" i="4"/>
  <c r="AD2496" i="5" s="1"/>
  <c r="AD2497" i="4"/>
  <c r="AD2497" i="5" s="1"/>
  <c r="AD2498" i="4"/>
  <c r="AD2498" i="5" s="1"/>
  <c r="AD2499" i="4"/>
  <c r="AD2499" i="5" s="1"/>
  <c r="AD2500" i="4"/>
  <c r="AD2500" i="5" s="1"/>
  <c r="AD2501" i="4"/>
  <c r="AD2501" i="5" s="1"/>
  <c r="AD2502" i="4"/>
  <c r="AD2502" i="5" s="1"/>
  <c r="AD2503" i="4"/>
  <c r="AD2503" i="5" s="1"/>
  <c r="AD2504" i="4"/>
  <c r="AD2504" i="5" s="1"/>
  <c r="AD2505" i="4"/>
  <c r="AD2505" i="5" s="1"/>
  <c r="AD2506" i="4"/>
  <c r="AD2506" i="5" s="1"/>
  <c r="AD2507" i="4"/>
  <c r="AD2507" i="5" s="1"/>
  <c r="AD2508" i="4"/>
  <c r="AD2508" i="5" s="1"/>
  <c r="AD2509" i="4"/>
  <c r="AD2509" i="5" s="1"/>
  <c r="AD2510" i="4"/>
  <c r="AD2510" i="5" s="1"/>
  <c r="AD2511" i="4"/>
  <c r="AD2511" i="5" s="1"/>
  <c r="AD2512" i="4"/>
  <c r="AD2512" i="5" s="1"/>
  <c r="AD2513" i="4"/>
  <c r="AD2513" i="5" s="1"/>
  <c r="AD2514" i="4"/>
  <c r="AD2514" i="5" s="1"/>
  <c r="AD2515" i="4"/>
  <c r="AD2515" i="5" s="1"/>
  <c r="AD2516" i="4"/>
  <c r="AD2516" i="5" s="1"/>
  <c r="AD2517" i="4"/>
  <c r="AD2517" i="5" s="1"/>
  <c r="AD2518" i="4"/>
  <c r="AD2518" i="5" s="1"/>
  <c r="AD2519" i="4"/>
  <c r="AD2519" i="5" s="1"/>
  <c r="AD2520" i="4"/>
  <c r="AD2520" i="5" s="1"/>
  <c r="AD2521" i="4"/>
  <c r="AD2521" i="5" s="1"/>
  <c r="AD2522" i="4"/>
  <c r="AD2522" i="5" s="1"/>
  <c r="AD2523" i="4"/>
  <c r="AD2523" i="5" s="1"/>
  <c r="AD2524" i="4"/>
  <c r="AD2524" i="5" s="1"/>
  <c r="AD2525" i="4"/>
  <c r="AD2525" i="5" s="1"/>
  <c r="AD2526" i="4"/>
  <c r="AD2526" i="5" s="1"/>
  <c r="AD2527" i="4"/>
  <c r="AD2527" i="5" s="1"/>
  <c r="AD2528" i="4"/>
  <c r="AD2528" i="5" s="1"/>
  <c r="AD2529" i="4"/>
  <c r="AD2529" i="5" s="1"/>
  <c r="AD2530" i="4"/>
  <c r="AD2530" i="5" s="1"/>
  <c r="AD2531" i="4"/>
  <c r="AD2531" i="5" s="1"/>
  <c r="AD2532" i="4"/>
  <c r="AD2532" i="5" s="1"/>
  <c r="AD2533" i="4"/>
  <c r="AD2533" i="5" s="1"/>
  <c r="AD2534" i="4"/>
  <c r="AD2534" i="5" s="1"/>
  <c r="AD2535" i="4"/>
  <c r="AD2535" i="5" s="1"/>
  <c r="AD2536" i="4"/>
  <c r="AD2536" i="5" s="1"/>
  <c r="AD2537" i="4"/>
  <c r="AD2537" i="5" s="1"/>
  <c r="AD2538" i="4"/>
  <c r="AD2538" i="5" s="1"/>
  <c r="AD2539" i="4"/>
  <c r="AD2539" i="5" s="1"/>
  <c r="AD2540" i="4"/>
  <c r="AD2540" i="5" s="1"/>
  <c r="AD2541" i="4"/>
  <c r="AD2541" i="5" s="1"/>
  <c r="AD2542" i="4"/>
  <c r="AD2542" i="5" s="1"/>
  <c r="AD2543" i="4"/>
  <c r="AD2543" i="5" s="1"/>
  <c r="AD2544" i="4"/>
  <c r="AD2544" i="5" s="1"/>
  <c r="AD2545" i="4"/>
  <c r="AD2545" i="5" s="1"/>
  <c r="AD2546" i="4"/>
  <c r="AD2546" i="5" s="1"/>
  <c r="AD2547" i="4"/>
  <c r="AD2547" i="5" s="1"/>
  <c r="AD2548" i="4"/>
  <c r="AD2548" i="5" s="1"/>
  <c r="AD2549" i="4"/>
  <c r="AD2549" i="5" s="1"/>
  <c r="AD2550" i="4"/>
  <c r="AD2550" i="5" s="1"/>
  <c r="AD2551" i="4"/>
  <c r="AD2551" i="5" s="1"/>
  <c r="AD2552" i="4"/>
  <c r="AD2552" i="5" s="1"/>
  <c r="AD2553" i="4"/>
  <c r="AD2553" i="5" s="1"/>
  <c r="AD2554" i="4"/>
  <c r="AD2554" i="5" s="1"/>
  <c r="AD2555" i="4"/>
  <c r="AD2555" i="5" s="1"/>
  <c r="AD2556" i="4"/>
  <c r="AD2556" i="5" s="1"/>
  <c r="AD2557" i="4"/>
  <c r="AD2557" i="5" s="1"/>
  <c r="AD2558" i="4"/>
  <c r="AD2558" i="5" s="1"/>
  <c r="AD2559" i="4"/>
  <c r="AD2559" i="5" s="1"/>
  <c r="AD2560" i="4"/>
  <c r="AD2560" i="5" s="1"/>
  <c r="AD2561" i="4"/>
  <c r="AD2561" i="5" s="1"/>
  <c r="AD2562" i="4"/>
  <c r="AD2562" i="5" s="1"/>
  <c r="AD2563" i="4"/>
  <c r="AD2563" i="5" s="1"/>
  <c r="AD2564" i="4"/>
  <c r="AD2564" i="5" s="1"/>
  <c r="AD2565" i="4"/>
  <c r="AD2565" i="5" s="1"/>
  <c r="AD2566" i="4"/>
  <c r="AD2566" i="5" s="1"/>
  <c r="AD2567" i="4"/>
  <c r="AD2567" i="5" s="1"/>
  <c r="AD2568" i="4"/>
  <c r="AD2568" i="5" s="1"/>
  <c r="AD2569" i="4"/>
  <c r="AD2569" i="5" s="1"/>
  <c r="AD2570" i="4"/>
  <c r="AD2570" i="5" s="1"/>
  <c r="AD2571" i="4"/>
  <c r="AD2571" i="5" s="1"/>
  <c r="AD2572" i="4"/>
  <c r="AD2572" i="5" s="1"/>
  <c r="AD2573" i="4"/>
  <c r="AD2573" i="5" s="1"/>
  <c r="AD2574" i="4"/>
  <c r="AD2574" i="5" s="1"/>
  <c r="AD2575" i="4"/>
  <c r="AD2575" i="5" s="1"/>
  <c r="AD2576" i="4"/>
  <c r="AD2576" i="5" s="1"/>
  <c r="AD2577" i="4"/>
  <c r="AD2577" i="5" s="1"/>
  <c r="AD2578" i="4"/>
  <c r="AD2578" i="5" s="1"/>
  <c r="AD2579" i="4"/>
  <c r="AD2579" i="5" s="1"/>
  <c r="AD2580" i="4"/>
  <c r="AD2580" i="5" s="1"/>
  <c r="AD2581" i="4"/>
  <c r="AD2581" i="5" s="1"/>
  <c r="AD2582" i="4"/>
  <c r="AD2582" i="5" s="1"/>
  <c r="AD2583" i="4"/>
  <c r="AD2583" i="5" s="1"/>
  <c r="AD2584" i="4"/>
  <c r="AD2584" i="5" s="1"/>
  <c r="AD2585" i="4"/>
  <c r="AD2585" i="5" s="1"/>
  <c r="AD2586" i="4"/>
  <c r="AD2586" i="5" s="1"/>
  <c r="AD2587" i="4"/>
  <c r="AD2587" i="5" s="1"/>
  <c r="AD2588" i="4"/>
  <c r="AD2588" i="5" s="1"/>
  <c r="AD2589" i="4"/>
  <c r="AD2589" i="5" s="1"/>
  <c r="AD2590" i="4"/>
  <c r="AD2590" i="5" s="1"/>
  <c r="AD2591" i="4"/>
  <c r="AD2591" i="5" s="1"/>
  <c r="AD2592" i="4"/>
  <c r="AD2592" i="5" s="1"/>
  <c r="AD2593" i="4"/>
  <c r="AD2593" i="5" s="1"/>
  <c r="AD2594" i="4"/>
  <c r="AD2594" i="5" s="1"/>
  <c r="AD2595" i="4"/>
  <c r="AD2595" i="5" s="1"/>
  <c r="AD2596" i="4"/>
  <c r="AD2596" i="5" s="1"/>
  <c r="AD2597" i="4"/>
  <c r="AD2597" i="5" s="1"/>
  <c r="AD2598" i="4"/>
  <c r="AD2598" i="5" s="1"/>
  <c r="AD2599" i="4"/>
  <c r="AD2599" i="5" s="1"/>
  <c r="AD2600" i="4"/>
  <c r="AD2600" i="5" s="1"/>
  <c r="AD2601" i="4"/>
  <c r="AD2601" i="5" s="1"/>
  <c r="AD2602" i="4"/>
  <c r="AD2602" i="5" s="1"/>
  <c r="AD2603" i="4"/>
  <c r="AD2603" i="5" s="1"/>
  <c r="AD2604" i="4"/>
  <c r="AD2604" i="5" s="1"/>
  <c r="AD2605" i="4"/>
  <c r="AD2605" i="5" s="1"/>
  <c r="AD2606" i="4"/>
  <c r="AD2606" i="5" s="1"/>
  <c r="AD2607" i="4"/>
  <c r="AD2607" i="5" s="1"/>
  <c r="AD2608" i="4"/>
  <c r="AD2608" i="5" s="1"/>
  <c r="AD2609" i="4"/>
  <c r="AD2609" i="5" s="1"/>
  <c r="AD2610" i="4"/>
  <c r="AD2610" i="5" s="1"/>
  <c r="AD2611" i="4"/>
  <c r="AD2611" i="5" s="1"/>
  <c r="AD2612" i="4"/>
  <c r="AD2612" i="5" s="1"/>
  <c r="AD2613" i="4"/>
  <c r="AD2613" i="5" s="1"/>
  <c r="AD2614" i="4"/>
  <c r="AD2614" i="5" s="1"/>
  <c r="AD2615" i="4"/>
  <c r="AD2615" i="5" s="1"/>
  <c r="AD2616" i="4"/>
  <c r="AD2616" i="5" s="1"/>
  <c r="AD2617" i="4"/>
  <c r="AD2617" i="5" s="1"/>
  <c r="AD2618" i="4"/>
  <c r="AD2618" i="5" s="1"/>
  <c r="AD2619" i="4"/>
  <c r="AD2619" i="5" s="1"/>
  <c r="AD2620" i="4"/>
  <c r="AD2620" i="5" s="1"/>
  <c r="AD2621" i="4"/>
  <c r="AD2621" i="5" s="1"/>
  <c r="AD2622" i="4"/>
  <c r="AD2622" i="5" s="1"/>
  <c r="AD2623" i="4"/>
  <c r="AD2623" i="5" s="1"/>
  <c r="AD2624" i="4"/>
  <c r="AD2624" i="5" s="1"/>
  <c r="AD2625" i="4"/>
  <c r="AD2625" i="5" s="1"/>
  <c r="AD2626" i="4"/>
  <c r="AD2626" i="5" s="1"/>
  <c r="AD2627" i="4"/>
  <c r="AD2627" i="5" s="1"/>
  <c r="AD2628" i="4"/>
  <c r="AD2628" i="5" s="1"/>
  <c r="AD2629" i="4"/>
  <c r="AD2629" i="5" s="1"/>
  <c r="AD2630" i="4"/>
  <c r="AD2630" i="5" s="1"/>
  <c r="AD2631" i="4"/>
  <c r="AD2631" i="5" s="1"/>
  <c r="AD2632" i="4"/>
  <c r="AD2632" i="5" s="1"/>
  <c r="AD2633" i="4"/>
  <c r="AD2633" i="5" s="1"/>
  <c r="AD2634" i="4"/>
  <c r="AD2634" i="5" s="1"/>
  <c r="AD2635" i="4"/>
  <c r="AD2635" i="5" s="1"/>
  <c r="AD2636" i="4"/>
  <c r="AD2636" i="5" s="1"/>
  <c r="AD2637" i="4"/>
  <c r="AD2637" i="5" s="1"/>
  <c r="AD2638" i="4"/>
  <c r="AD2638" i="5" s="1"/>
  <c r="AD2639" i="4"/>
  <c r="AD2639" i="5" s="1"/>
  <c r="AD2640" i="4"/>
  <c r="AD2640" i="5" s="1"/>
  <c r="AD2641" i="4"/>
  <c r="AD2641" i="5" s="1"/>
  <c r="AD2642" i="4"/>
  <c r="AD2642" i="5" s="1"/>
  <c r="AD2643" i="4"/>
  <c r="AD2643" i="5" s="1"/>
  <c r="AD2644" i="4"/>
  <c r="AD2644" i="5" s="1"/>
  <c r="AD2645" i="4"/>
  <c r="AD2645" i="5" s="1"/>
  <c r="AD2646" i="4"/>
  <c r="AD2646" i="5" s="1"/>
  <c r="AD2647" i="4"/>
  <c r="AD2647" i="5" s="1"/>
  <c r="AD2648" i="4"/>
  <c r="AD2648" i="5" s="1"/>
  <c r="AD2649" i="4"/>
  <c r="AD2649" i="5" s="1"/>
  <c r="AD2650" i="4"/>
  <c r="AD2650" i="5" s="1"/>
  <c r="AD2651" i="4"/>
  <c r="AD2651" i="5" s="1"/>
  <c r="AD2652" i="4"/>
  <c r="AD2652" i="5" s="1"/>
  <c r="AD2653" i="4"/>
  <c r="AD2653" i="5" s="1"/>
  <c r="AD2654" i="4"/>
  <c r="AD2654" i="5" s="1"/>
  <c r="AD2655" i="4"/>
  <c r="AD2655" i="5" s="1"/>
  <c r="AD2656" i="4"/>
  <c r="AD2656" i="5" s="1"/>
  <c r="AD2657" i="4"/>
  <c r="AD2657" i="5" s="1"/>
  <c r="AD2658" i="4"/>
  <c r="AD2658" i="5" s="1"/>
  <c r="AD2659" i="4"/>
  <c r="AD2659" i="5" s="1"/>
  <c r="AD2660" i="4"/>
  <c r="AD2660" i="5" s="1"/>
  <c r="AD2661" i="4"/>
  <c r="AD2661" i="5" s="1"/>
  <c r="AD2662" i="4"/>
  <c r="AD2662" i="5" s="1"/>
  <c r="AD2663" i="4"/>
  <c r="AD2663" i="5" s="1"/>
  <c r="AD2664" i="4"/>
  <c r="AD2664" i="5" s="1"/>
  <c r="AD2665" i="4"/>
  <c r="AD2665" i="5" s="1"/>
  <c r="AD2666" i="4"/>
  <c r="AD2666" i="5" s="1"/>
  <c r="AD2667" i="4"/>
  <c r="AD2667" i="5" s="1"/>
  <c r="AD2668" i="4"/>
  <c r="AD2668" i="5" s="1"/>
  <c r="AD2669" i="4"/>
  <c r="AD2669" i="5" s="1"/>
  <c r="AD2670" i="4"/>
  <c r="AD2670" i="5" s="1"/>
  <c r="AD2671" i="4"/>
  <c r="AD2671" i="5" s="1"/>
  <c r="AD2672" i="4"/>
  <c r="AD2672" i="5" s="1"/>
  <c r="AD2673" i="4"/>
  <c r="AD2673" i="5" s="1"/>
  <c r="AD2674" i="4"/>
  <c r="AD2674" i="5" s="1"/>
  <c r="AD2675" i="4"/>
  <c r="AD2675" i="5" s="1"/>
  <c r="AD2676" i="4"/>
  <c r="AD2676" i="5" s="1"/>
  <c r="AD2677" i="4"/>
  <c r="AD2677" i="5" s="1"/>
  <c r="AD2678" i="4"/>
  <c r="AD2678" i="5" s="1"/>
  <c r="AD2679" i="4"/>
  <c r="AD2679" i="5" s="1"/>
  <c r="AD2680" i="4"/>
  <c r="AD2680" i="5" s="1"/>
  <c r="AD2681" i="4"/>
  <c r="AD2681" i="5" s="1"/>
  <c r="AD2682" i="4"/>
  <c r="AD2682" i="5" s="1"/>
  <c r="AD2683" i="4"/>
  <c r="AD2683" i="5" s="1"/>
  <c r="AD2684" i="4"/>
  <c r="AD2684" i="5" s="1"/>
  <c r="AD2685" i="4"/>
  <c r="AD2685" i="5" s="1"/>
  <c r="AD2686" i="4"/>
  <c r="AD2686" i="5" s="1"/>
  <c r="AD2687" i="4"/>
  <c r="AD2687" i="5" s="1"/>
  <c r="AD2688" i="4"/>
  <c r="AD2688" i="5" s="1"/>
  <c r="AD2689" i="4"/>
  <c r="AD2689" i="5" s="1"/>
  <c r="AD2690" i="4"/>
  <c r="AD2690" i="5" s="1"/>
  <c r="AD2691" i="4"/>
  <c r="AD2691" i="5" s="1"/>
  <c r="AD2692" i="4"/>
  <c r="AD2692" i="5" s="1"/>
  <c r="AD2693" i="4"/>
  <c r="AD2693" i="5" s="1"/>
  <c r="AD2694" i="4"/>
  <c r="AD2694" i="5" s="1"/>
  <c r="AD2695" i="4"/>
  <c r="AD2695" i="5" s="1"/>
  <c r="AE3" i="4"/>
  <c r="AE3" i="5" s="1"/>
  <c r="AE4" i="4"/>
  <c r="AE4" i="5" s="1"/>
  <c r="AE5" i="4"/>
  <c r="AE5" i="5" s="1"/>
  <c r="AE6" i="4"/>
  <c r="AE6" i="5" s="1"/>
  <c r="AE7" i="4"/>
  <c r="AE7" i="5" s="1"/>
  <c r="AE8" i="4"/>
  <c r="AE8" i="5" s="1"/>
  <c r="AE9" i="4"/>
  <c r="AE9" i="5" s="1"/>
  <c r="AE10" i="4"/>
  <c r="AE10" i="5" s="1"/>
  <c r="AE11" i="4"/>
  <c r="AE11" i="5" s="1"/>
  <c r="AE12" i="4"/>
  <c r="AE12" i="5" s="1"/>
  <c r="AE13" i="4"/>
  <c r="AE13" i="5" s="1"/>
  <c r="AE14" i="4"/>
  <c r="AE14" i="5" s="1"/>
  <c r="AE15" i="4"/>
  <c r="AE15" i="5" s="1"/>
  <c r="AE16" i="4"/>
  <c r="AE16" i="5" s="1"/>
  <c r="AE17" i="4"/>
  <c r="AE17" i="5" s="1"/>
  <c r="AE18" i="4"/>
  <c r="AE18" i="5" s="1"/>
  <c r="AE19" i="4"/>
  <c r="AE19" i="5" s="1"/>
  <c r="AE20" i="4"/>
  <c r="AE20" i="5" s="1"/>
  <c r="AE21" i="4"/>
  <c r="AE21" i="5" s="1"/>
  <c r="AE22" i="4"/>
  <c r="AE22" i="5" s="1"/>
  <c r="AE23" i="4"/>
  <c r="AE23" i="5" s="1"/>
  <c r="AE24" i="4"/>
  <c r="AE24" i="5" s="1"/>
  <c r="AE25" i="4"/>
  <c r="AE25" i="5" s="1"/>
  <c r="AE26" i="4"/>
  <c r="AE26" i="5" s="1"/>
  <c r="AE27" i="4"/>
  <c r="AE27" i="5" s="1"/>
  <c r="AE28" i="4"/>
  <c r="AE28" i="5" s="1"/>
  <c r="AE29" i="4"/>
  <c r="AE29" i="5" s="1"/>
  <c r="AE30" i="4"/>
  <c r="AE30" i="5" s="1"/>
  <c r="AE31" i="4"/>
  <c r="AE31" i="5" s="1"/>
  <c r="AE32" i="4"/>
  <c r="AE32" i="5" s="1"/>
  <c r="AE33" i="4"/>
  <c r="AE33" i="5" s="1"/>
  <c r="AE34" i="4"/>
  <c r="AE34" i="5" s="1"/>
  <c r="AE35" i="4"/>
  <c r="AE35" i="5" s="1"/>
  <c r="AE36" i="4"/>
  <c r="AE36" i="5" s="1"/>
  <c r="AE37" i="4"/>
  <c r="AE37" i="5" s="1"/>
  <c r="AE38" i="4"/>
  <c r="AE38" i="5" s="1"/>
  <c r="AE39" i="4"/>
  <c r="AE39" i="5" s="1"/>
  <c r="AE40" i="4"/>
  <c r="AE40" i="5" s="1"/>
  <c r="AE41" i="4"/>
  <c r="AE41" i="5" s="1"/>
  <c r="AE42" i="4"/>
  <c r="AE42" i="5" s="1"/>
  <c r="AE43" i="4"/>
  <c r="AE43" i="5" s="1"/>
  <c r="AE44" i="4"/>
  <c r="AE44" i="5" s="1"/>
  <c r="AE45" i="4"/>
  <c r="AE45" i="5" s="1"/>
  <c r="AE46" i="4"/>
  <c r="AE46" i="5" s="1"/>
  <c r="AE47" i="4"/>
  <c r="AE47" i="5" s="1"/>
  <c r="AE48" i="4"/>
  <c r="AE48" i="5" s="1"/>
  <c r="AE49" i="4"/>
  <c r="AE49" i="5" s="1"/>
  <c r="AE50" i="4"/>
  <c r="AE50" i="5" s="1"/>
  <c r="AE51" i="4"/>
  <c r="AE51" i="5" s="1"/>
  <c r="AE52" i="4"/>
  <c r="AE52" i="5" s="1"/>
  <c r="AE53" i="4"/>
  <c r="AE53" i="5" s="1"/>
  <c r="AE54" i="4"/>
  <c r="AE54" i="5" s="1"/>
  <c r="AE55" i="4"/>
  <c r="AE55" i="5" s="1"/>
  <c r="AE56" i="4"/>
  <c r="AE56" i="5" s="1"/>
  <c r="AE57" i="4"/>
  <c r="AE57" i="5" s="1"/>
  <c r="AE58" i="4"/>
  <c r="AE58" i="5" s="1"/>
  <c r="AE59" i="4"/>
  <c r="AE59" i="5" s="1"/>
  <c r="AE60" i="4"/>
  <c r="AE60" i="5" s="1"/>
  <c r="AE61" i="4"/>
  <c r="AE61" i="5" s="1"/>
  <c r="AE62" i="4"/>
  <c r="AE62" i="5" s="1"/>
  <c r="AE63" i="4"/>
  <c r="AE63" i="5" s="1"/>
  <c r="AE64" i="4"/>
  <c r="AE64" i="5" s="1"/>
  <c r="AE65" i="4"/>
  <c r="AE65" i="5" s="1"/>
  <c r="AE66" i="4"/>
  <c r="AE66" i="5" s="1"/>
  <c r="AE67" i="4"/>
  <c r="AE67" i="5" s="1"/>
  <c r="AE68" i="4"/>
  <c r="AE68" i="5" s="1"/>
  <c r="AE69" i="4"/>
  <c r="AE69" i="5" s="1"/>
  <c r="AE70" i="4"/>
  <c r="AE70" i="5" s="1"/>
  <c r="AE71" i="4"/>
  <c r="AE71" i="5" s="1"/>
  <c r="AE72" i="4"/>
  <c r="AE72" i="5" s="1"/>
  <c r="AE73" i="4"/>
  <c r="AE73" i="5" s="1"/>
  <c r="AE74" i="4"/>
  <c r="AE74" i="5" s="1"/>
  <c r="AE75" i="4"/>
  <c r="AE75" i="5" s="1"/>
  <c r="AE76" i="4"/>
  <c r="AE76" i="5" s="1"/>
  <c r="AE77" i="4"/>
  <c r="AE77" i="5" s="1"/>
  <c r="AE78" i="4"/>
  <c r="AE78" i="5" s="1"/>
  <c r="AE79" i="4"/>
  <c r="AE79" i="5" s="1"/>
  <c r="AE80" i="4"/>
  <c r="AE80" i="5" s="1"/>
  <c r="AE81" i="4"/>
  <c r="AE81" i="5" s="1"/>
  <c r="AE82" i="4"/>
  <c r="AE82" i="5" s="1"/>
  <c r="AE83" i="4"/>
  <c r="AE83" i="5" s="1"/>
  <c r="AE84" i="4"/>
  <c r="AE84" i="5" s="1"/>
  <c r="AE85" i="4"/>
  <c r="AE85" i="5" s="1"/>
  <c r="AE86" i="4"/>
  <c r="AE86" i="5" s="1"/>
  <c r="AE87" i="4"/>
  <c r="AE87" i="5" s="1"/>
  <c r="AE88" i="4"/>
  <c r="AE88" i="5" s="1"/>
  <c r="AE89" i="4"/>
  <c r="AE89" i="5" s="1"/>
  <c r="AE90" i="4"/>
  <c r="AE90" i="5" s="1"/>
  <c r="AE91" i="4"/>
  <c r="AE91" i="5" s="1"/>
  <c r="AE92" i="4"/>
  <c r="AE92" i="5" s="1"/>
  <c r="AE93" i="4"/>
  <c r="AE93" i="5" s="1"/>
  <c r="AE94" i="4"/>
  <c r="AE94" i="5" s="1"/>
  <c r="AE95" i="4"/>
  <c r="AE95" i="5" s="1"/>
  <c r="AE96" i="4"/>
  <c r="AE96" i="5" s="1"/>
  <c r="AE97" i="4"/>
  <c r="AE97" i="5" s="1"/>
  <c r="AE98" i="4"/>
  <c r="AE98" i="5" s="1"/>
  <c r="AE99" i="4"/>
  <c r="AE99" i="5" s="1"/>
  <c r="AE100" i="4"/>
  <c r="AE100" i="5" s="1"/>
  <c r="AE101" i="4"/>
  <c r="AE101" i="5" s="1"/>
  <c r="AE102" i="4"/>
  <c r="AE102" i="5" s="1"/>
  <c r="AE103" i="4"/>
  <c r="AE103" i="5" s="1"/>
  <c r="AE104" i="4"/>
  <c r="AE104" i="5" s="1"/>
  <c r="AE105" i="4"/>
  <c r="AE105" i="5" s="1"/>
  <c r="AE106" i="4"/>
  <c r="AE106" i="5" s="1"/>
  <c r="AE107" i="4"/>
  <c r="AE107" i="5" s="1"/>
  <c r="AE108" i="4"/>
  <c r="AE108" i="5" s="1"/>
  <c r="AE109" i="4"/>
  <c r="AE109" i="5" s="1"/>
  <c r="AE110" i="4"/>
  <c r="AE110" i="5" s="1"/>
  <c r="AE111" i="4"/>
  <c r="AE111" i="5" s="1"/>
  <c r="AE112" i="4"/>
  <c r="AE112" i="5" s="1"/>
  <c r="AE113" i="4"/>
  <c r="AE113" i="5" s="1"/>
  <c r="AE114" i="4"/>
  <c r="AE114" i="5" s="1"/>
  <c r="AE115" i="4"/>
  <c r="AE115" i="5" s="1"/>
  <c r="AE116" i="4"/>
  <c r="AE116" i="5" s="1"/>
  <c r="AE117" i="4"/>
  <c r="AE117" i="5" s="1"/>
  <c r="AE118" i="4"/>
  <c r="AE118" i="5" s="1"/>
  <c r="AE119" i="4"/>
  <c r="AE119" i="5" s="1"/>
  <c r="AE120" i="4"/>
  <c r="AE120" i="5" s="1"/>
  <c r="AE121" i="4"/>
  <c r="AE121" i="5" s="1"/>
  <c r="AE122" i="4"/>
  <c r="AE122" i="5" s="1"/>
  <c r="AE123" i="4"/>
  <c r="AE123" i="5" s="1"/>
  <c r="AE124" i="4"/>
  <c r="AE124" i="5" s="1"/>
  <c r="AE125" i="4"/>
  <c r="AE125" i="5" s="1"/>
  <c r="AE126" i="4"/>
  <c r="AE126" i="5" s="1"/>
  <c r="AE127" i="4"/>
  <c r="AE127" i="5" s="1"/>
  <c r="AE128" i="4"/>
  <c r="AE128" i="5" s="1"/>
  <c r="AE129" i="4"/>
  <c r="AE129" i="5" s="1"/>
  <c r="AE130" i="4"/>
  <c r="AE130" i="5" s="1"/>
  <c r="AE131" i="4"/>
  <c r="AE131" i="5" s="1"/>
  <c r="AE132" i="4"/>
  <c r="AE132" i="5" s="1"/>
  <c r="AE133" i="4"/>
  <c r="AE133" i="5" s="1"/>
  <c r="AE134" i="4"/>
  <c r="AE134" i="5" s="1"/>
  <c r="AE135" i="4"/>
  <c r="AE135" i="5" s="1"/>
  <c r="AE136" i="4"/>
  <c r="AE136" i="5" s="1"/>
  <c r="AE137" i="4"/>
  <c r="AE137" i="5" s="1"/>
  <c r="AE138" i="4"/>
  <c r="AE138" i="5" s="1"/>
  <c r="AE139" i="4"/>
  <c r="AE139" i="5" s="1"/>
  <c r="AE140" i="4"/>
  <c r="AE140" i="5" s="1"/>
  <c r="AE141" i="4"/>
  <c r="AE141" i="5" s="1"/>
  <c r="AE142" i="4"/>
  <c r="AE142" i="5" s="1"/>
  <c r="AE143" i="4"/>
  <c r="AE143" i="5" s="1"/>
  <c r="AE144" i="4"/>
  <c r="AE144" i="5" s="1"/>
  <c r="AE145" i="4"/>
  <c r="AE145" i="5" s="1"/>
  <c r="AE146" i="4"/>
  <c r="AE146" i="5" s="1"/>
  <c r="AE147" i="4"/>
  <c r="AE147" i="5" s="1"/>
  <c r="AE148" i="4"/>
  <c r="AE148" i="5" s="1"/>
  <c r="AE149" i="4"/>
  <c r="AE149" i="5" s="1"/>
  <c r="AE150" i="4"/>
  <c r="AE150" i="5" s="1"/>
  <c r="AE151" i="4"/>
  <c r="AE151" i="5" s="1"/>
  <c r="AE152" i="4"/>
  <c r="AE152" i="5" s="1"/>
  <c r="AE153" i="4"/>
  <c r="AE153" i="5" s="1"/>
  <c r="AE154" i="4"/>
  <c r="AE154" i="5" s="1"/>
  <c r="AE155" i="4"/>
  <c r="AE155" i="5" s="1"/>
  <c r="AE156" i="4"/>
  <c r="AE156" i="5" s="1"/>
  <c r="AE157" i="4"/>
  <c r="AE157" i="5" s="1"/>
  <c r="AE158" i="4"/>
  <c r="AE158" i="5" s="1"/>
  <c r="AE159" i="4"/>
  <c r="AE159" i="5" s="1"/>
  <c r="AE160" i="4"/>
  <c r="AE160" i="5" s="1"/>
  <c r="AE161" i="4"/>
  <c r="AE161" i="5" s="1"/>
  <c r="AE162" i="4"/>
  <c r="AE162" i="5" s="1"/>
  <c r="AE163" i="4"/>
  <c r="AE163" i="5" s="1"/>
  <c r="AE164" i="4"/>
  <c r="AE164" i="5" s="1"/>
  <c r="AE165" i="4"/>
  <c r="AE165" i="5" s="1"/>
  <c r="AE166" i="4"/>
  <c r="AE166" i="5" s="1"/>
  <c r="AE167" i="4"/>
  <c r="AE167" i="5" s="1"/>
  <c r="AE168" i="4"/>
  <c r="AE168" i="5" s="1"/>
  <c r="AE169" i="4"/>
  <c r="AE169" i="5" s="1"/>
  <c r="AE170" i="4"/>
  <c r="AE170" i="5" s="1"/>
  <c r="AE171" i="4"/>
  <c r="AE171" i="5" s="1"/>
  <c r="AE172" i="4"/>
  <c r="AE172" i="5" s="1"/>
  <c r="AE173" i="4"/>
  <c r="AE173" i="5" s="1"/>
  <c r="AE174" i="4"/>
  <c r="AE174" i="5" s="1"/>
  <c r="AE175" i="4"/>
  <c r="AE175" i="5" s="1"/>
  <c r="AE176" i="4"/>
  <c r="AE176" i="5" s="1"/>
  <c r="AE177" i="4"/>
  <c r="AE177" i="5" s="1"/>
  <c r="AE178" i="4"/>
  <c r="AE178" i="5" s="1"/>
  <c r="AE179" i="4"/>
  <c r="AE179" i="5" s="1"/>
  <c r="AE180" i="4"/>
  <c r="AE180" i="5" s="1"/>
  <c r="AE181" i="4"/>
  <c r="AE181" i="5" s="1"/>
  <c r="AE182" i="4"/>
  <c r="AE182" i="5" s="1"/>
  <c r="AE183" i="4"/>
  <c r="AE183" i="5" s="1"/>
  <c r="AE184" i="4"/>
  <c r="AE184" i="5" s="1"/>
  <c r="AE185" i="4"/>
  <c r="AE185" i="5" s="1"/>
  <c r="AE186" i="4"/>
  <c r="AE186" i="5" s="1"/>
  <c r="AE187" i="4"/>
  <c r="AE187" i="5" s="1"/>
  <c r="AE188" i="4"/>
  <c r="AE188" i="5" s="1"/>
  <c r="AE189" i="4"/>
  <c r="AE189" i="5" s="1"/>
  <c r="AE190" i="4"/>
  <c r="AE190" i="5" s="1"/>
  <c r="AE191" i="4"/>
  <c r="AE191" i="5" s="1"/>
  <c r="AE192" i="4"/>
  <c r="AE192" i="5" s="1"/>
  <c r="AE193" i="4"/>
  <c r="AE193" i="5" s="1"/>
  <c r="AE194" i="4"/>
  <c r="AE194" i="5" s="1"/>
  <c r="AE195" i="4"/>
  <c r="AE195" i="5" s="1"/>
  <c r="AE196" i="4"/>
  <c r="AE196" i="5" s="1"/>
  <c r="AE197" i="4"/>
  <c r="AE197" i="5" s="1"/>
  <c r="AE198" i="4"/>
  <c r="AE198" i="5" s="1"/>
  <c r="AE199" i="4"/>
  <c r="AE199" i="5" s="1"/>
  <c r="AE200" i="4"/>
  <c r="AE200" i="5" s="1"/>
  <c r="AE201" i="4"/>
  <c r="AE201" i="5" s="1"/>
  <c r="AE202" i="4"/>
  <c r="AE202" i="5" s="1"/>
  <c r="AE203" i="4"/>
  <c r="AE203" i="5" s="1"/>
  <c r="AE204" i="4"/>
  <c r="AE204" i="5" s="1"/>
  <c r="AE205" i="4"/>
  <c r="AE205" i="5" s="1"/>
  <c r="AE206" i="4"/>
  <c r="AE206" i="5" s="1"/>
  <c r="AE207" i="4"/>
  <c r="AE207" i="5" s="1"/>
  <c r="AE208" i="4"/>
  <c r="AE208" i="5" s="1"/>
  <c r="AE209" i="4"/>
  <c r="AE209" i="5" s="1"/>
  <c r="AE210" i="4"/>
  <c r="AE210" i="5" s="1"/>
  <c r="AE211" i="4"/>
  <c r="AE211" i="5" s="1"/>
  <c r="AE212" i="4"/>
  <c r="AE212" i="5" s="1"/>
  <c r="AE213" i="4"/>
  <c r="AE213" i="5" s="1"/>
  <c r="AE214" i="4"/>
  <c r="AE214" i="5" s="1"/>
  <c r="AE215" i="4"/>
  <c r="AE215" i="5" s="1"/>
  <c r="AE216" i="4"/>
  <c r="AE216" i="5" s="1"/>
  <c r="AE217" i="4"/>
  <c r="AE217" i="5" s="1"/>
  <c r="AE218" i="4"/>
  <c r="AE218" i="5" s="1"/>
  <c r="AE219" i="4"/>
  <c r="AE219" i="5" s="1"/>
  <c r="AE220" i="4"/>
  <c r="AE220" i="5" s="1"/>
  <c r="AE221" i="4"/>
  <c r="AE221" i="5" s="1"/>
  <c r="AE222" i="4"/>
  <c r="AE222" i="5" s="1"/>
  <c r="AE223" i="4"/>
  <c r="AE223" i="5" s="1"/>
  <c r="AE224" i="4"/>
  <c r="AE224" i="5" s="1"/>
  <c r="AE225" i="4"/>
  <c r="AE225" i="5" s="1"/>
  <c r="AE226" i="4"/>
  <c r="AE226" i="5" s="1"/>
  <c r="AE227" i="4"/>
  <c r="AE227" i="5" s="1"/>
  <c r="AE228" i="4"/>
  <c r="AE228" i="5" s="1"/>
  <c r="AE229" i="4"/>
  <c r="AE229" i="5" s="1"/>
  <c r="AE230" i="4"/>
  <c r="AE230" i="5" s="1"/>
  <c r="AE231" i="4"/>
  <c r="AE231" i="5" s="1"/>
  <c r="AE232" i="4"/>
  <c r="AE232" i="5" s="1"/>
  <c r="AE233" i="4"/>
  <c r="AE233" i="5" s="1"/>
  <c r="AE234" i="4"/>
  <c r="AE234" i="5" s="1"/>
  <c r="AE235" i="4"/>
  <c r="AE235" i="5" s="1"/>
  <c r="AE236" i="4"/>
  <c r="AE236" i="5" s="1"/>
  <c r="AE237" i="4"/>
  <c r="AE237" i="5" s="1"/>
  <c r="AE238" i="4"/>
  <c r="AE238" i="5" s="1"/>
  <c r="AE239" i="4"/>
  <c r="AE239" i="5" s="1"/>
  <c r="AE240" i="4"/>
  <c r="AE240" i="5" s="1"/>
  <c r="AE241" i="4"/>
  <c r="AE241" i="5" s="1"/>
  <c r="AE242" i="4"/>
  <c r="AE242" i="5" s="1"/>
  <c r="AE243" i="4"/>
  <c r="AE243" i="5" s="1"/>
  <c r="AE244" i="4"/>
  <c r="AE244" i="5" s="1"/>
  <c r="AE245" i="4"/>
  <c r="AE245" i="5" s="1"/>
  <c r="AE246" i="4"/>
  <c r="AE246" i="5" s="1"/>
  <c r="AE247" i="4"/>
  <c r="AE247" i="5" s="1"/>
  <c r="AE248" i="4"/>
  <c r="AE248" i="5" s="1"/>
  <c r="AE249" i="4"/>
  <c r="AE249" i="5" s="1"/>
  <c r="AE250" i="4"/>
  <c r="AE250" i="5" s="1"/>
  <c r="AE251" i="4"/>
  <c r="AE251" i="5" s="1"/>
  <c r="AE252" i="4"/>
  <c r="AE252" i="5" s="1"/>
  <c r="AE253" i="4"/>
  <c r="AE253" i="5" s="1"/>
  <c r="AE254" i="4"/>
  <c r="AE254" i="5" s="1"/>
  <c r="AE255" i="4"/>
  <c r="AE255" i="5" s="1"/>
  <c r="AE256" i="4"/>
  <c r="AE256" i="5" s="1"/>
  <c r="AE257" i="4"/>
  <c r="AE257" i="5" s="1"/>
  <c r="AE258" i="4"/>
  <c r="AE258" i="5" s="1"/>
  <c r="AE259" i="4"/>
  <c r="AE259" i="5" s="1"/>
  <c r="AE260" i="4"/>
  <c r="AE260" i="5" s="1"/>
  <c r="AE261" i="4"/>
  <c r="AE261" i="5" s="1"/>
  <c r="AE262" i="4"/>
  <c r="AE262" i="5" s="1"/>
  <c r="AE263" i="4"/>
  <c r="AE263" i="5" s="1"/>
  <c r="AE264" i="4"/>
  <c r="AE264" i="5" s="1"/>
  <c r="AE265" i="4"/>
  <c r="AE265" i="5" s="1"/>
  <c r="AE266" i="4"/>
  <c r="AE266" i="5" s="1"/>
  <c r="AE267" i="4"/>
  <c r="AE267" i="5" s="1"/>
  <c r="AE268" i="4"/>
  <c r="AE268" i="5" s="1"/>
  <c r="AE269" i="4"/>
  <c r="AE269" i="5" s="1"/>
  <c r="AE270" i="4"/>
  <c r="AE270" i="5" s="1"/>
  <c r="AE271" i="4"/>
  <c r="AE271" i="5" s="1"/>
  <c r="AE272" i="4"/>
  <c r="AE272" i="5" s="1"/>
  <c r="AE273" i="4"/>
  <c r="AE273" i="5" s="1"/>
  <c r="AE274" i="4"/>
  <c r="AE274" i="5" s="1"/>
  <c r="AE275" i="4"/>
  <c r="AE275" i="5" s="1"/>
  <c r="AE276" i="4"/>
  <c r="AE276" i="5" s="1"/>
  <c r="AE277" i="4"/>
  <c r="AE277" i="5" s="1"/>
  <c r="AE278" i="4"/>
  <c r="AE278" i="5" s="1"/>
  <c r="AE279" i="4"/>
  <c r="AE279" i="5" s="1"/>
  <c r="AE280" i="4"/>
  <c r="AE280" i="5" s="1"/>
  <c r="AE281" i="4"/>
  <c r="AE281" i="5" s="1"/>
  <c r="AE282" i="4"/>
  <c r="AE282" i="5" s="1"/>
  <c r="AE283" i="4"/>
  <c r="AE283" i="5" s="1"/>
  <c r="AE284" i="4"/>
  <c r="AE284" i="5" s="1"/>
  <c r="AE285" i="4"/>
  <c r="AE285" i="5" s="1"/>
  <c r="AE286" i="4"/>
  <c r="AE286" i="5" s="1"/>
  <c r="AE287" i="4"/>
  <c r="AE287" i="5" s="1"/>
  <c r="AE288" i="4"/>
  <c r="AE288" i="5" s="1"/>
  <c r="AE289" i="4"/>
  <c r="AE289" i="5" s="1"/>
  <c r="AE290" i="4"/>
  <c r="AE290" i="5" s="1"/>
  <c r="AE291" i="4"/>
  <c r="AE291" i="5" s="1"/>
  <c r="AE292" i="4"/>
  <c r="AE292" i="5" s="1"/>
  <c r="AE293" i="4"/>
  <c r="AE293" i="5" s="1"/>
  <c r="AE294" i="4"/>
  <c r="AE294" i="5" s="1"/>
  <c r="AE295" i="4"/>
  <c r="AE295" i="5" s="1"/>
  <c r="AE296" i="4"/>
  <c r="AE296" i="5" s="1"/>
  <c r="AE297" i="4"/>
  <c r="AE297" i="5" s="1"/>
  <c r="AE298" i="4"/>
  <c r="AE298" i="5" s="1"/>
  <c r="AE299" i="4"/>
  <c r="AE299" i="5" s="1"/>
  <c r="AE300" i="4"/>
  <c r="AE300" i="5" s="1"/>
  <c r="AE301" i="4"/>
  <c r="AE301" i="5" s="1"/>
  <c r="AE302" i="4"/>
  <c r="AE302" i="5" s="1"/>
  <c r="AE303" i="4"/>
  <c r="AE303" i="5" s="1"/>
  <c r="AE304" i="4"/>
  <c r="AE304" i="5" s="1"/>
  <c r="AE305" i="4"/>
  <c r="AE305" i="5" s="1"/>
  <c r="AE306" i="4"/>
  <c r="AE306" i="5" s="1"/>
  <c r="AE307" i="4"/>
  <c r="AE307" i="5" s="1"/>
  <c r="AE308" i="4"/>
  <c r="AE308" i="5" s="1"/>
  <c r="AE309" i="4"/>
  <c r="AE309" i="5" s="1"/>
  <c r="AE310" i="4"/>
  <c r="AE310" i="5" s="1"/>
  <c r="AE311" i="4"/>
  <c r="AE311" i="5" s="1"/>
  <c r="AE312" i="4"/>
  <c r="AE312" i="5" s="1"/>
  <c r="AE313" i="4"/>
  <c r="AE313" i="5" s="1"/>
  <c r="AE314" i="4"/>
  <c r="AE314" i="5" s="1"/>
  <c r="AE315" i="4"/>
  <c r="AE315" i="5" s="1"/>
  <c r="AE316" i="4"/>
  <c r="AE316" i="5" s="1"/>
  <c r="AE317" i="4"/>
  <c r="AE317" i="5" s="1"/>
  <c r="AE318" i="4"/>
  <c r="AE318" i="5" s="1"/>
  <c r="AE319" i="4"/>
  <c r="AE319" i="5" s="1"/>
  <c r="AE320" i="4"/>
  <c r="AE320" i="5" s="1"/>
  <c r="AE321" i="4"/>
  <c r="AE321" i="5" s="1"/>
  <c r="AE322" i="4"/>
  <c r="AE322" i="5" s="1"/>
  <c r="AE323" i="4"/>
  <c r="AE323" i="5" s="1"/>
  <c r="AE324" i="4"/>
  <c r="AE324" i="5" s="1"/>
  <c r="AE325" i="4"/>
  <c r="AE325" i="5" s="1"/>
  <c r="AE326" i="4"/>
  <c r="AE326" i="5" s="1"/>
  <c r="AE327" i="4"/>
  <c r="AE327" i="5" s="1"/>
  <c r="AE328" i="4"/>
  <c r="AE328" i="5" s="1"/>
  <c r="AE329" i="4"/>
  <c r="AE329" i="5" s="1"/>
  <c r="AE330" i="4"/>
  <c r="AE330" i="5" s="1"/>
  <c r="AE331" i="4"/>
  <c r="AE331" i="5" s="1"/>
  <c r="AE332" i="4"/>
  <c r="AE332" i="5" s="1"/>
  <c r="AE333" i="4"/>
  <c r="AE333" i="5" s="1"/>
  <c r="AE334" i="4"/>
  <c r="AE334" i="5" s="1"/>
  <c r="AE335" i="4"/>
  <c r="AE335" i="5" s="1"/>
  <c r="AE336" i="4"/>
  <c r="AE336" i="5" s="1"/>
  <c r="AE337" i="4"/>
  <c r="AE337" i="5" s="1"/>
  <c r="AE338" i="4"/>
  <c r="AE338" i="5" s="1"/>
  <c r="AE339" i="4"/>
  <c r="AE339" i="5" s="1"/>
  <c r="AE340" i="4"/>
  <c r="AE340" i="5" s="1"/>
  <c r="AE341" i="4"/>
  <c r="AE341" i="5" s="1"/>
  <c r="AE342" i="4"/>
  <c r="AE342" i="5" s="1"/>
  <c r="AE343" i="4"/>
  <c r="AE343" i="5" s="1"/>
  <c r="AE344" i="4"/>
  <c r="AE344" i="5" s="1"/>
  <c r="AE345" i="4"/>
  <c r="AE345" i="5" s="1"/>
  <c r="AE346" i="4"/>
  <c r="AE346" i="5" s="1"/>
  <c r="AE347" i="4"/>
  <c r="AE347" i="5" s="1"/>
  <c r="AE348" i="4"/>
  <c r="AE348" i="5" s="1"/>
  <c r="AE349" i="4"/>
  <c r="AE349" i="5" s="1"/>
  <c r="AE350" i="4"/>
  <c r="AE350" i="5" s="1"/>
  <c r="AE351" i="4"/>
  <c r="AE351" i="5" s="1"/>
  <c r="AE352" i="4"/>
  <c r="AE352" i="5" s="1"/>
  <c r="AE353" i="4"/>
  <c r="AE353" i="5" s="1"/>
  <c r="AE354" i="4"/>
  <c r="AE354" i="5" s="1"/>
  <c r="AE355" i="4"/>
  <c r="AE355" i="5" s="1"/>
  <c r="AE356" i="4"/>
  <c r="AE356" i="5" s="1"/>
  <c r="AE357" i="4"/>
  <c r="AE357" i="5" s="1"/>
  <c r="AE358" i="4"/>
  <c r="AE358" i="5" s="1"/>
  <c r="AE359" i="4"/>
  <c r="AE359" i="5" s="1"/>
  <c r="AE360" i="4"/>
  <c r="AE360" i="5" s="1"/>
  <c r="AE361" i="4"/>
  <c r="AE361" i="5" s="1"/>
  <c r="AE362" i="4"/>
  <c r="AE362" i="5" s="1"/>
  <c r="AE363" i="4"/>
  <c r="AE363" i="5" s="1"/>
  <c r="AE364" i="4"/>
  <c r="AE364" i="5" s="1"/>
  <c r="AE365" i="4"/>
  <c r="AE365" i="5" s="1"/>
  <c r="AE366" i="4"/>
  <c r="AE366" i="5" s="1"/>
  <c r="AE367" i="4"/>
  <c r="AE367" i="5" s="1"/>
  <c r="AE368" i="4"/>
  <c r="AE368" i="5" s="1"/>
  <c r="AE369" i="4"/>
  <c r="AE369" i="5" s="1"/>
  <c r="AE370" i="4"/>
  <c r="AE370" i="5" s="1"/>
  <c r="AE371" i="4"/>
  <c r="AE371" i="5" s="1"/>
  <c r="AE372" i="4"/>
  <c r="AE372" i="5" s="1"/>
  <c r="AE373" i="4"/>
  <c r="AE373" i="5" s="1"/>
  <c r="AE374" i="4"/>
  <c r="AE374" i="5" s="1"/>
  <c r="AE375" i="4"/>
  <c r="AE375" i="5" s="1"/>
  <c r="AE376" i="4"/>
  <c r="AE376" i="5" s="1"/>
  <c r="AE377" i="4"/>
  <c r="AE377" i="5" s="1"/>
  <c r="AE378" i="4"/>
  <c r="AE378" i="5" s="1"/>
  <c r="AE379" i="4"/>
  <c r="AE379" i="5" s="1"/>
  <c r="AE380" i="4"/>
  <c r="AE380" i="5" s="1"/>
  <c r="AE381" i="4"/>
  <c r="AE381" i="5" s="1"/>
  <c r="AE382" i="4"/>
  <c r="AE382" i="5" s="1"/>
  <c r="AE383" i="4"/>
  <c r="AE383" i="5" s="1"/>
  <c r="AE384" i="4"/>
  <c r="AE384" i="5" s="1"/>
  <c r="AE385" i="4"/>
  <c r="AE385" i="5" s="1"/>
  <c r="AE386" i="4"/>
  <c r="AE386" i="5" s="1"/>
  <c r="AE387" i="4"/>
  <c r="AE387" i="5" s="1"/>
  <c r="AE388" i="4"/>
  <c r="AE388" i="5" s="1"/>
  <c r="AE389" i="4"/>
  <c r="AE389" i="5" s="1"/>
  <c r="AE390" i="4"/>
  <c r="AE390" i="5" s="1"/>
  <c r="AE391" i="4"/>
  <c r="AE391" i="5" s="1"/>
  <c r="AE392" i="4"/>
  <c r="AE392" i="5" s="1"/>
  <c r="AE393" i="4"/>
  <c r="AE393" i="5" s="1"/>
  <c r="AE394" i="4"/>
  <c r="AE394" i="5" s="1"/>
  <c r="AE395" i="4"/>
  <c r="AE395" i="5" s="1"/>
  <c r="AE396" i="4"/>
  <c r="AE396" i="5" s="1"/>
  <c r="AE397" i="4"/>
  <c r="AE397" i="5" s="1"/>
  <c r="AE398" i="4"/>
  <c r="AE398" i="5" s="1"/>
  <c r="AE399" i="4"/>
  <c r="AE399" i="5" s="1"/>
  <c r="AE400" i="4"/>
  <c r="AE400" i="5" s="1"/>
  <c r="AE401" i="4"/>
  <c r="AE401" i="5" s="1"/>
  <c r="AE402" i="4"/>
  <c r="AE402" i="5" s="1"/>
  <c r="AE403" i="4"/>
  <c r="AE403" i="5" s="1"/>
  <c r="AE404" i="4"/>
  <c r="AE404" i="5" s="1"/>
  <c r="AE405" i="4"/>
  <c r="AE405" i="5" s="1"/>
  <c r="AE406" i="4"/>
  <c r="AE406" i="5" s="1"/>
  <c r="AE407" i="4"/>
  <c r="AE407" i="5" s="1"/>
  <c r="AE408" i="4"/>
  <c r="AE408" i="5" s="1"/>
  <c r="AE409" i="4"/>
  <c r="AE409" i="5" s="1"/>
  <c r="AE410" i="4"/>
  <c r="AE410" i="5" s="1"/>
  <c r="AE411" i="4"/>
  <c r="AE411" i="5" s="1"/>
  <c r="AE412" i="4"/>
  <c r="AE412" i="5" s="1"/>
  <c r="AE413" i="4"/>
  <c r="AE413" i="5" s="1"/>
  <c r="AE414" i="4"/>
  <c r="AE414" i="5" s="1"/>
  <c r="AE415" i="4"/>
  <c r="AE415" i="5" s="1"/>
  <c r="AE416" i="4"/>
  <c r="AE416" i="5" s="1"/>
  <c r="AE417" i="4"/>
  <c r="AE417" i="5" s="1"/>
  <c r="AE418" i="4"/>
  <c r="AE418" i="5" s="1"/>
  <c r="AE419" i="4"/>
  <c r="AE419" i="5" s="1"/>
  <c r="AE420" i="4"/>
  <c r="AE420" i="5" s="1"/>
  <c r="AE421" i="4"/>
  <c r="AE421" i="5" s="1"/>
  <c r="AE422" i="4"/>
  <c r="AE422" i="5" s="1"/>
  <c r="AE423" i="4"/>
  <c r="AE423" i="5" s="1"/>
  <c r="AE424" i="4"/>
  <c r="AE424" i="5" s="1"/>
  <c r="AE425" i="4"/>
  <c r="AE425" i="5" s="1"/>
  <c r="AE426" i="4"/>
  <c r="AE426" i="5" s="1"/>
  <c r="AE427" i="4"/>
  <c r="AE427" i="5" s="1"/>
  <c r="AE428" i="4"/>
  <c r="AE428" i="5" s="1"/>
  <c r="AE429" i="4"/>
  <c r="AE429" i="5" s="1"/>
  <c r="AE430" i="4"/>
  <c r="AE430" i="5" s="1"/>
  <c r="AE431" i="4"/>
  <c r="AE431" i="5" s="1"/>
  <c r="AE432" i="4"/>
  <c r="AE432" i="5" s="1"/>
  <c r="AE433" i="4"/>
  <c r="AE433" i="5" s="1"/>
  <c r="AE434" i="4"/>
  <c r="AE434" i="5" s="1"/>
  <c r="AE435" i="4"/>
  <c r="AE435" i="5" s="1"/>
  <c r="AE436" i="4"/>
  <c r="AE436" i="5" s="1"/>
  <c r="AE437" i="4"/>
  <c r="AE437" i="5" s="1"/>
  <c r="AE438" i="4"/>
  <c r="AE438" i="5" s="1"/>
  <c r="AE439" i="4"/>
  <c r="AE439" i="5" s="1"/>
  <c r="AE440" i="4"/>
  <c r="AE440" i="5" s="1"/>
  <c r="AE441" i="4"/>
  <c r="AE441" i="5" s="1"/>
  <c r="AE442" i="4"/>
  <c r="AE442" i="5" s="1"/>
  <c r="AE443" i="4"/>
  <c r="AE443" i="5" s="1"/>
  <c r="AE444" i="4"/>
  <c r="AE444" i="5" s="1"/>
  <c r="AE445" i="4"/>
  <c r="AE445" i="5" s="1"/>
  <c r="AE446" i="4"/>
  <c r="AE446" i="5" s="1"/>
  <c r="AE447" i="4"/>
  <c r="AE447" i="5" s="1"/>
  <c r="AE448" i="4"/>
  <c r="AE448" i="5" s="1"/>
  <c r="AE449" i="4"/>
  <c r="AE449" i="5" s="1"/>
  <c r="AE450" i="4"/>
  <c r="AE450" i="5" s="1"/>
  <c r="AE451" i="4"/>
  <c r="AE451" i="5" s="1"/>
  <c r="AE452" i="4"/>
  <c r="AE452" i="5" s="1"/>
  <c r="AE453" i="4"/>
  <c r="AE453" i="5" s="1"/>
  <c r="AE454" i="4"/>
  <c r="AE454" i="5" s="1"/>
  <c r="AE455" i="4"/>
  <c r="AE455" i="5" s="1"/>
  <c r="AE456" i="4"/>
  <c r="AE456" i="5" s="1"/>
  <c r="AE457" i="4"/>
  <c r="AE457" i="5" s="1"/>
  <c r="AE458" i="4"/>
  <c r="AE458" i="5" s="1"/>
  <c r="AE459" i="4"/>
  <c r="AE459" i="5" s="1"/>
  <c r="AE460" i="4"/>
  <c r="AE460" i="5" s="1"/>
  <c r="AE461" i="4"/>
  <c r="AE461" i="5" s="1"/>
  <c r="AE462" i="4"/>
  <c r="AE462" i="5" s="1"/>
  <c r="AE463" i="4"/>
  <c r="AE463" i="5" s="1"/>
  <c r="AE464" i="4"/>
  <c r="AE464" i="5" s="1"/>
  <c r="AE465" i="4"/>
  <c r="AE465" i="5" s="1"/>
  <c r="AE466" i="4"/>
  <c r="AE466" i="5" s="1"/>
  <c r="AE467" i="4"/>
  <c r="AE467" i="5" s="1"/>
  <c r="AE468" i="4"/>
  <c r="AE468" i="5" s="1"/>
  <c r="AE469" i="4"/>
  <c r="AE469" i="5" s="1"/>
  <c r="AE470" i="4"/>
  <c r="AE470" i="5" s="1"/>
  <c r="AE471" i="4"/>
  <c r="AE471" i="5" s="1"/>
  <c r="AE472" i="4"/>
  <c r="AE472" i="5" s="1"/>
  <c r="AE473" i="4"/>
  <c r="AE473" i="5" s="1"/>
  <c r="AE474" i="4"/>
  <c r="AE474" i="5" s="1"/>
  <c r="AE475" i="4"/>
  <c r="AE475" i="5" s="1"/>
  <c r="AE476" i="4"/>
  <c r="AE476" i="5" s="1"/>
  <c r="AE477" i="4"/>
  <c r="AE477" i="5" s="1"/>
  <c r="AE478" i="4"/>
  <c r="AE478" i="5" s="1"/>
  <c r="AE479" i="4"/>
  <c r="AE479" i="5" s="1"/>
  <c r="AE480" i="4"/>
  <c r="AE480" i="5" s="1"/>
  <c r="AE481" i="4"/>
  <c r="AE481" i="5" s="1"/>
  <c r="AE482" i="4"/>
  <c r="AE482" i="5" s="1"/>
  <c r="AE483" i="4"/>
  <c r="AE483" i="5" s="1"/>
  <c r="AE484" i="4"/>
  <c r="AE484" i="5" s="1"/>
  <c r="AE485" i="4"/>
  <c r="AE485" i="5" s="1"/>
  <c r="AE486" i="4"/>
  <c r="AE486" i="5" s="1"/>
  <c r="AE487" i="4"/>
  <c r="AE487" i="5" s="1"/>
  <c r="AE488" i="4"/>
  <c r="AE488" i="5" s="1"/>
  <c r="AE489" i="4"/>
  <c r="AE489" i="5" s="1"/>
  <c r="AE490" i="4"/>
  <c r="AE490" i="5" s="1"/>
  <c r="AE491" i="4"/>
  <c r="AE491" i="5" s="1"/>
  <c r="AE492" i="4"/>
  <c r="AE492" i="5" s="1"/>
  <c r="AE493" i="4"/>
  <c r="AE493" i="5" s="1"/>
  <c r="AE494" i="4"/>
  <c r="AE494" i="5" s="1"/>
  <c r="AE495" i="4"/>
  <c r="AE495" i="5" s="1"/>
  <c r="AE496" i="4"/>
  <c r="AE496" i="5" s="1"/>
  <c r="AE497" i="4"/>
  <c r="AE497" i="5" s="1"/>
  <c r="AE498" i="4"/>
  <c r="AE498" i="5" s="1"/>
  <c r="AE499" i="4"/>
  <c r="AE499" i="5" s="1"/>
  <c r="AE500" i="4"/>
  <c r="AE500" i="5" s="1"/>
  <c r="AE501" i="4"/>
  <c r="AE501" i="5" s="1"/>
  <c r="AE502" i="4"/>
  <c r="AE502" i="5" s="1"/>
  <c r="AE503" i="4"/>
  <c r="AE503" i="5" s="1"/>
  <c r="AE504" i="4"/>
  <c r="AE504" i="5" s="1"/>
  <c r="AE505" i="4"/>
  <c r="AE505" i="5" s="1"/>
  <c r="AE506" i="4"/>
  <c r="AE506" i="5" s="1"/>
  <c r="AE507" i="4"/>
  <c r="AE507" i="5" s="1"/>
  <c r="AE508" i="4"/>
  <c r="AE508" i="5" s="1"/>
  <c r="AE509" i="4"/>
  <c r="AE509" i="5" s="1"/>
  <c r="AE510" i="4"/>
  <c r="AE510" i="5" s="1"/>
  <c r="AE511" i="4"/>
  <c r="AE511" i="5" s="1"/>
  <c r="AE512" i="4"/>
  <c r="AE512" i="5" s="1"/>
  <c r="AE513" i="4"/>
  <c r="AE513" i="5" s="1"/>
  <c r="AE514" i="4"/>
  <c r="AE514" i="5" s="1"/>
  <c r="AE515" i="4"/>
  <c r="AE515" i="5" s="1"/>
  <c r="AE516" i="4"/>
  <c r="AE516" i="5" s="1"/>
  <c r="AE517" i="4"/>
  <c r="AE517" i="5" s="1"/>
  <c r="AE518" i="4"/>
  <c r="AE518" i="5" s="1"/>
  <c r="AE519" i="4"/>
  <c r="AE519" i="5" s="1"/>
  <c r="AE520" i="4"/>
  <c r="AE520" i="5" s="1"/>
  <c r="AE521" i="4"/>
  <c r="AE521" i="5" s="1"/>
  <c r="AE522" i="4"/>
  <c r="AE522" i="5" s="1"/>
  <c r="AE523" i="4"/>
  <c r="AE523" i="5" s="1"/>
  <c r="AE524" i="4"/>
  <c r="AE524" i="5" s="1"/>
  <c r="AE525" i="4"/>
  <c r="AE525" i="5" s="1"/>
  <c r="AE526" i="4"/>
  <c r="AE526" i="5" s="1"/>
  <c r="AE527" i="4"/>
  <c r="AE527" i="5" s="1"/>
  <c r="AE528" i="4"/>
  <c r="AE528" i="5" s="1"/>
  <c r="AE529" i="4"/>
  <c r="AE529" i="5" s="1"/>
  <c r="AE530" i="4"/>
  <c r="AE530" i="5" s="1"/>
  <c r="AE531" i="4"/>
  <c r="AE531" i="5" s="1"/>
  <c r="AE532" i="4"/>
  <c r="AE532" i="5" s="1"/>
  <c r="AE533" i="4"/>
  <c r="AE533" i="5" s="1"/>
  <c r="AE534" i="4"/>
  <c r="AE534" i="5" s="1"/>
  <c r="AE535" i="4"/>
  <c r="AE535" i="5" s="1"/>
  <c r="AE536" i="4"/>
  <c r="AE536" i="5" s="1"/>
  <c r="AE537" i="4"/>
  <c r="AE537" i="5" s="1"/>
  <c r="AE538" i="4"/>
  <c r="AE538" i="5" s="1"/>
  <c r="AE539" i="4"/>
  <c r="AE539" i="5" s="1"/>
  <c r="AE540" i="4"/>
  <c r="AE540" i="5" s="1"/>
  <c r="AE541" i="4"/>
  <c r="AE541" i="5" s="1"/>
  <c r="AE542" i="4"/>
  <c r="AE542" i="5" s="1"/>
  <c r="AE543" i="4"/>
  <c r="AE543" i="5" s="1"/>
  <c r="AE544" i="4"/>
  <c r="AE544" i="5" s="1"/>
  <c r="AE545" i="4"/>
  <c r="AE545" i="5" s="1"/>
  <c r="AE546" i="4"/>
  <c r="AE546" i="5" s="1"/>
  <c r="AE547" i="4"/>
  <c r="AE547" i="5" s="1"/>
  <c r="AE548" i="4"/>
  <c r="AE548" i="5" s="1"/>
  <c r="AE549" i="4"/>
  <c r="AE549" i="5" s="1"/>
  <c r="AE550" i="4"/>
  <c r="AE550" i="5" s="1"/>
  <c r="AE551" i="4"/>
  <c r="AE551" i="5" s="1"/>
  <c r="AE552" i="4"/>
  <c r="AE552" i="5" s="1"/>
  <c r="AE553" i="4"/>
  <c r="AE553" i="5" s="1"/>
  <c r="AE554" i="4"/>
  <c r="AE554" i="5" s="1"/>
  <c r="AE555" i="4"/>
  <c r="AE555" i="5" s="1"/>
  <c r="AE556" i="4"/>
  <c r="AE556" i="5" s="1"/>
  <c r="AE557" i="4"/>
  <c r="AE557" i="5" s="1"/>
  <c r="AE558" i="4"/>
  <c r="AE558" i="5" s="1"/>
  <c r="AE559" i="4"/>
  <c r="AE559" i="5" s="1"/>
  <c r="AE560" i="4"/>
  <c r="AE560" i="5" s="1"/>
  <c r="AE561" i="4"/>
  <c r="AE561" i="5" s="1"/>
  <c r="AE562" i="4"/>
  <c r="AE562" i="5" s="1"/>
  <c r="AE563" i="4"/>
  <c r="AE563" i="5" s="1"/>
  <c r="AE564" i="4"/>
  <c r="AE564" i="5" s="1"/>
  <c r="AE565" i="4"/>
  <c r="AE565" i="5" s="1"/>
  <c r="AE566" i="4"/>
  <c r="AE566" i="5" s="1"/>
  <c r="AE567" i="4"/>
  <c r="AE567" i="5" s="1"/>
  <c r="AE568" i="4"/>
  <c r="AE568" i="5" s="1"/>
  <c r="AE569" i="4"/>
  <c r="AE569" i="5" s="1"/>
  <c r="AE570" i="4"/>
  <c r="AE570" i="5" s="1"/>
  <c r="AE571" i="4"/>
  <c r="AE571" i="5" s="1"/>
  <c r="AE572" i="4"/>
  <c r="AE572" i="5" s="1"/>
  <c r="AE573" i="4"/>
  <c r="AE573" i="5" s="1"/>
  <c r="AE574" i="4"/>
  <c r="AE574" i="5" s="1"/>
  <c r="AE575" i="4"/>
  <c r="AE575" i="5" s="1"/>
  <c r="AE576" i="4"/>
  <c r="AE576" i="5" s="1"/>
  <c r="AE577" i="4"/>
  <c r="AE577" i="5" s="1"/>
  <c r="AE578" i="4"/>
  <c r="AE578" i="5" s="1"/>
  <c r="AE579" i="4"/>
  <c r="AE579" i="5" s="1"/>
  <c r="AE580" i="4"/>
  <c r="AE580" i="5" s="1"/>
  <c r="AE581" i="4"/>
  <c r="AE581" i="5" s="1"/>
  <c r="AE582" i="4"/>
  <c r="AE582" i="5" s="1"/>
  <c r="AE583" i="4"/>
  <c r="AE583" i="5" s="1"/>
  <c r="AE584" i="4"/>
  <c r="AE584" i="5" s="1"/>
  <c r="AE585" i="4"/>
  <c r="AE585" i="5" s="1"/>
  <c r="AE586" i="4"/>
  <c r="AE586" i="5" s="1"/>
  <c r="AE587" i="4"/>
  <c r="AE587" i="5" s="1"/>
  <c r="AE588" i="4"/>
  <c r="AE588" i="5" s="1"/>
  <c r="AE589" i="4"/>
  <c r="AE589" i="5" s="1"/>
  <c r="AE590" i="4"/>
  <c r="AE590" i="5" s="1"/>
  <c r="AE591" i="4"/>
  <c r="AE591" i="5" s="1"/>
  <c r="AE592" i="4"/>
  <c r="AE592" i="5" s="1"/>
  <c r="AE593" i="4"/>
  <c r="AE593" i="5" s="1"/>
  <c r="AE594" i="4"/>
  <c r="AE594" i="5" s="1"/>
  <c r="AE595" i="4"/>
  <c r="AE595" i="5" s="1"/>
  <c r="AE596" i="4"/>
  <c r="AE596" i="5" s="1"/>
  <c r="AE597" i="4"/>
  <c r="AE597" i="5" s="1"/>
  <c r="AE598" i="4"/>
  <c r="AE598" i="5" s="1"/>
  <c r="AE599" i="4"/>
  <c r="AE599" i="5" s="1"/>
  <c r="AE600" i="4"/>
  <c r="AE600" i="5" s="1"/>
  <c r="AE601" i="4"/>
  <c r="AE601" i="5" s="1"/>
  <c r="AE602" i="4"/>
  <c r="AE602" i="5" s="1"/>
  <c r="AE603" i="4"/>
  <c r="AE603" i="5" s="1"/>
  <c r="AE604" i="4"/>
  <c r="AE604" i="5" s="1"/>
  <c r="AE605" i="4"/>
  <c r="AE605" i="5" s="1"/>
  <c r="AE606" i="4"/>
  <c r="AE606" i="5" s="1"/>
  <c r="AE607" i="4"/>
  <c r="AE607" i="5" s="1"/>
  <c r="AE608" i="4"/>
  <c r="AE608" i="5" s="1"/>
  <c r="AE609" i="4"/>
  <c r="AE609" i="5" s="1"/>
  <c r="AE610" i="4"/>
  <c r="AE610" i="5" s="1"/>
  <c r="AE611" i="4"/>
  <c r="AE611" i="5" s="1"/>
  <c r="AE612" i="4"/>
  <c r="AE612" i="5" s="1"/>
  <c r="AE613" i="4"/>
  <c r="AE613" i="5" s="1"/>
  <c r="AE614" i="4"/>
  <c r="AE614" i="5" s="1"/>
  <c r="AE615" i="4"/>
  <c r="AE615" i="5" s="1"/>
  <c r="AE616" i="4"/>
  <c r="AE616" i="5" s="1"/>
  <c r="AE617" i="4"/>
  <c r="AE617" i="5" s="1"/>
  <c r="AE618" i="4"/>
  <c r="AE618" i="5" s="1"/>
  <c r="AE619" i="4"/>
  <c r="AE619" i="5" s="1"/>
  <c r="AE620" i="4"/>
  <c r="AE620" i="5" s="1"/>
  <c r="AE621" i="4"/>
  <c r="AE621" i="5" s="1"/>
  <c r="AE622" i="4"/>
  <c r="AE622" i="5" s="1"/>
  <c r="AE623" i="4"/>
  <c r="AE623" i="5" s="1"/>
  <c r="AE624" i="4"/>
  <c r="AE624" i="5" s="1"/>
  <c r="AE625" i="4"/>
  <c r="AE625" i="5" s="1"/>
  <c r="AE626" i="4"/>
  <c r="AE626" i="5" s="1"/>
  <c r="AE627" i="4"/>
  <c r="AE627" i="5" s="1"/>
  <c r="AE628" i="4"/>
  <c r="AE628" i="5" s="1"/>
  <c r="AE629" i="4"/>
  <c r="AE629" i="5" s="1"/>
  <c r="AE630" i="4"/>
  <c r="AE630" i="5" s="1"/>
  <c r="AE631" i="4"/>
  <c r="AE631" i="5" s="1"/>
  <c r="AE632" i="4"/>
  <c r="AE632" i="5" s="1"/>
  <c r="AE633" i="4"/>
  <c r="AE633" i="5" s="1"/>
  <c r="AE634" i="4"/>
  <c r="AE634" i="5" s="1"/>
  <c r="AE635" i="4"/>
  <c r="AE635" i="5" s="1"/>
  <c r="AE636" i="4"/>
  <c r="AE636" i="5" s="1"/>
  <c r="AE637" i="4"/>
  <c r="AE637" i="5" s="1"/>
  <c r="AE638" i="4"/>
  <c r="AE638" i="5" s="1"/>
  <c r="AE639" i="4"/>
  <c r="AE639" i="5" s="1"/>
  <c r="AE640" i="4"/>
  <c r="AE640" i="5" s="1"/>
  <c r="AE641" i="4"/>
  <c r="AE641" i="5" s="1"/>
  <c r="AE642" i="4"/>
  <c r="AE642" i="5" s="1"/>
  <c r="AE643" i="4"/>
  <c r="AE643" i="5" s="1"/>
  <c r="AE644" i="4"/>
  <c r="AE644" i="5" s="1"/>
  <c r="AE645" i="4"/>
  <c r="AE645" i="5" s="1"/>
  <c r="AE646" i="4"/>
  <c r="AE646" i="5" s="1"/>
  <c r="AE647" i="4"/>
  <c r="AE647" i="5" s="1"/>
  <c r="AE648" i="4"/>
  <c r="AE648" i="5" s="1"/>
  <c r="AE649" i="4"/>
  <c r="AE649" i="5" s="1"/>
  <c r="AE650" i="4"/>
  <c r="AE650" i="5" s="1"/>
  <c r="AE651" i="4"/>
  <c r="AE651" i="5" s="1"/>
  <c r="AE652" i="4"/>
  <c r="AE652" i="5" s="1"/>
  <c r="AE653" i="4"/>
  <c r="AE653" i="5" s="1"/>
  <c r="AE654" i="4"/>
  <c r="AE654" i="5" s="1"/>
  <c r="AE655" i="4"/>
  <c r="AE655" i="5" s="1"/>
  <c r="AE656" i="4"/>
  <c r="AE656" i="5" s="1"/>
  <c r="AE657" i="4"/>
  <c r="AE657" i="5" s="1"/>
  <c r="AE658" i="4"/>
  <c r="AE658" i="5" s="1"/>
  <c r="AE659" i="4"/>
  <c r="AE659" i="5" s="1"/>
  <c r="AE660" i="4"/>
  <c r="AE660" i="5" s="1"/>
  <c r="AE661" i="4"/>
  <c r="AE661" i="5" s="1"/>
  <c r="AE662" i="4"/>
  <c r="AE662" i="5" s="1"/>
  <c r="AE663" i="4"/>
  <c r="AE663" i="5" s="1"/>
  <c r="AE664" i="4"/>
  <c r="AE664" i="5" s="1"/>
  <c r="AE665" i="4"/>
  <c r="AE665" i="5" s="1"/>
  <c r="AE666" i="4"/>
  <c r="AE666" i="5" s="1"/>
  <c r="AE667" i="4"/>
  <c r="AE667" i="5" s="1"/>
  <c r="AE668" i="4"/>
  <c r="AE668" i="5" s="1"/>
  <c r="AE669" i="4"/>
  <c r="AE669" i="5" s="1"/>
  <c r="AE670" i="4"/>
  <c r="AE670" i="5" s="1"/>
  <c r="AE671" i="4"/>
  <c r="AE671" i="5" s="1"/>
  <c r="AE672" i="4"/>
  <c r="AE672" i="5" s="1"/>
  <c r="AE673" i="4"/>
  <c r="AE673" i="5" s="1"/>
  <c r="AE674" i="4"/>
  <c r="AE674" i="5" s="1"/>
  <c r="AE675" i="4"/>
  <c r="AE675" i="5" s="1"/>
  <c r="AE676" i="4"/>
  <c r="AE676" i="5" s="1"/>
  <c r="AE677" i="4"/>
  <c r="AE677" i="5" s="1"/>
  <c r="AE678" i="4"/>
  <c r="AE678" i="5" s="1"/>
  <c r="AE679" i="4"/>
  <c r="AE679" i="5" s="1"/>
  <c r="AE680" i="4"/>
  <c r="AE680" i="5" s="1"/>
  <c r="AE681" i="4"/>
  <c r="AE681" i="5" s="1"/>
  <c r="AE682" i="4"/>
  <c r="AE682" i="5" s="1"/>
  <c r="AE683" i="4"/>
  <c r="AE683" i="5" s="1"/>
  <c r="AE684" i="4"/>
  <c r="AE684" i="5" s="1"/>
  <c r="AE685" i="4"/>
  <c r="AE685" i="5" s="1"/>
  <c r="AE686" i="4"/>
  <c r="AE686" i="5" s="1"/>
  <c r="AE687" i="4"/>
  <c r="AE687" i="5" s="1"/>
  <c r="AE688" i="4"/>
  <c r="AE688" i="5" s="1"/>
  <c r="AE689" i="4"/>
  <c r="AE689" i="5" s="1"/>
  <c r="AE690" i="4"/>
  <c r="AE690" i="5" s="1"/>
  <c r="AE691" i="4"/>
  <c r="AE691" i="5" s="1"/>
  <c r="AE692" i="4"/>
  <c r="AE692" i="5" s="1"/>
  <c r="AE693" i="4"/>
  <c r="AE693" i="5" s="1"/>
  <c r="AE694" i="4"/>
  <c r="AE694" i="5" s="1"/>
  <c r="AE695" i="4"/>
  <c r="AE695" i="5" s="1"/>
  <c r="AE696" i="4"/>
  <c r="AE696" i="5" s="1"/>
  <c r="AE697" i="4"/>
  <c r="AE697" i="5" s="1"/>
  <c r="AE698" i="4"/>
  <c r="AE698" i="5" s="1"/>
  <c r="AE699" i="4"/>
  <c r="AE699" i="5" s="1"/>
  <c r="AE700" i="4"/>
  <c r="AE700" i="5" s="1"/>
  <c r="AE701" i="4"/>
  <c r="AE701" i="5" s="1"/>
  <c r="AE702" i="4"/>
  <c r="AE702" i="5" s="1"/>
  <c r="AE703" i="4"/>
  <c r="AE703" i="5" s="1"/>
  <c r="AE704" i="4"/>
  <c r="AE704" i="5" s="1"/>
  <c r="AE705" i="4"/>
  <c r="AE705" i="5" s="1"/>
  <c r="AE706" i="4"/>
  <c r="AE706" i="5" s="1"/>
  <c r="AE707" i="4"/>
  <c r="AE707" i="5" s="1"/>
  <c r="AE708" i="4"/>
  <c r="AE708" i="5" s="1"/>
  <c r="AE709" i="4"/>
  <c r="AE709" i="5" s="1"/>
  <c r="AE710" i="4"/>
  <c r="AE710" i="5" s="1"/>
  <c r="AE711" i="4"/>
  <c r="AE711" i="5" s="1"/>
  <c r="AE712" i="4"/>
  <c r="AE712" i="5" s="1"/>
  <c r="AE713" i="4"/>
  <c r="AE713" i="5" s="1"/>
  <c r="AE714" i="4"/>
  <c r="AE714" i="5" s="1"/>
  <c r="AE715" i="4"/>
  <c r="AE715" i="5" s="1"/>
  <c r="AE716" i="4"/>
  <c r="AE716" i="5" s="1"/>
  <c r="AE717" i="4"/>
  <c r="AE717" i="5" s="1"/>
  <c r="AE718" i="4"/>
  <c r="AE718" i="5" s="1"/>
  <c r="AE719" i="4"/>
  <c r="AE719" i="5" s="1"/>
  <c r="AE720" i="4"/>
  <c r="AE720" i="5" s="1"/>
  <c r="AE721" i="4"/>
  <c r="AE721" i="5" s="1"/>
  <c r="AE722" i="4"/>
  <c r="AE722" i="5" s="1"/>
  <c r="AE723" i="4"/>
  <c r="AE723" i="5" s="1"/>
  <c r="AE724" i="4"/>
  <c r="AE724" i="5" s="1"/>
  <c r="AE725" i="4"/>
  <c r="AE725" i="5" s="1"/>
  <c r="AE726" i="4"/>
  <c r="AE726" i="5" s="1"/>
  <c r="AE727" i="4"/>
  <c r="AE727" i="5" s="1"/>
  <c r="AE728" i="4"/>
  <c r="AE728" i="5" s="1"/>
  <c r="AE729" i="4"/>
  <c r="AE729" i="5" s="1"/>
  <c r="AE730" i="4"/>
  <c r="AE730" i="5" s="1"/>
  <c r="AE731" i="4"/>
  <c r="AE731" i="5" s="1"/>
  <c r="AE732" i="4"/>
  <c r="AE732" i="5" s="1"/>
  <c r="AE733" i="4"/>
  <c r="AE733" i="5" s="1"/>
  <c r="AE734" i="4"/>
  <c r="AE734" i="5" s="1"/>
  <c r="AE735" i="4"/>
  <c r="AE735" i="5" s="1"/>
  <c r="AE736" i="4"/>
  <c r="AE736" i="5" s="1"/>
  <c r="AE737" i="4"/>
  <c r="AE737" i="5" s="1"/>
  <c r="AE738" i="4"/>
  <c r="AE738" i="5" s="1"/>
  <c r="AE739" i="4"/>
  <c r="AE739" i="5" s="1"/>
  <c r="AE740" i="4"/>
  <c r="AE740" i="5" s="1"/>
  <c r="AE741" i="4"/>
  <c r="AE741" i="5" s="1"/>
  <c r="AE742" i="4"/>
  <c r="AE742" i="5" s="1"/>
  <c r="AE743" i="4"/>
  <c r="AE743" i="5" s="1"/>
  <c r="AE744" i="4"/>
  <c r="AE744" i="5" s="1"/>
  <c r="AE745" i="4"/>
  <c r="AE745" i="5" s="1"/>
  <c r="AE746" i="4"/>
  <c r="AE746" i="5" s="1"/>
  <c r="AE747" i="4"/>
  <c r="AE747" i="5" s="1"/>
  <c r="AE748" i="4"/>
  <c r="AE748" i="5" s="1"/>
  <c r="AE749" i="4"/>
  <c r="AE749" i="5" s="1"/>
  <c r="AE750" i="4"/>
  <c r="AE750" i="5" s="1"/>
  <c r="AE751" i="4"/>
  <c r="AE751" i="5" s="1"/>
  <c r="AE752" i="4"/>
  <c r="AE752" i="5" s="1"/>
  <c r="AE753" i="4"/>
  <c r="AE753" i="5" s="1"/>
  <c r="AE754" i="4"/>
  <c r="AE754" i="5" s="1"/>
  <c r="AE755" i="4"/>
  <c r="AE755" i="5" s="1"/>
  <c r="AE756" i="4"/>
  <c r="AE756" i="5" s="1"/>
  <c r="AE757" i="4"/>
  <c r="AE757" i="5" s="1"/>
  <c r="AE758" i="4"/>
  <c r="AE758" i="5" s="1"/>
  <c r="AE759" i="4"/>
  <c r="AE759" i="5" s="1"/>
  <c r="AE760" i="4"/>
  <c r="AE760" i="5" s="1"/>
  <c r="AE761" i="4"/>
  <c r="AE761" i="5" s="1"/>
  <c r="AE762" i="4"/>
  <c r="AE762" i="5" s="1"/>
  <c r="AE763" i="4"/>
  <c r="AE763" i="5" s="1"/>
  <c r="AE764" i="4"/>
  <c r="AE764" i="5" s="1"/>
  <c r="AE765" i="4"/>
  <c r="AE765" i="5" s="1"/>
  <c r="AE766" i="4"/>
  <c r="AE766" i="5" s="1"/>
  <c r="AE767" i="4"/>
  <c r="AE767" i="5" s="1"/>
  <c r="AE768" i="4"/>
  <c r="AE768" i="5" s="1"/>
  <c r="AE769" i="4"/>
  <c r="AE769" i="5" s="1"/>
  <c r="AE770" i="4"/>
  <c r="AE770" i="5" s="1"/>
  <c r="AE771" i="4"/>
  <c r="AE771" i="5" s="1"/>
  <c r="AE772" i="4"/>
  <c r="AE772" i="5" s="1"/>
  <c r="AE773" i="4"/>
  <c r="AE773" i="5" s="1"/>
  <c r="AE774" i="4"/>
  <c r="AE774" i="5" s="1"/>
  <c r="AE775" i="4"/>
  <c r="AE775" i="5" s="1"/>
  <c r="AE776" i="4"/>
  <c r="AE776" i="5" s="1"/>
  <c r="AE777" i="4"/>
  <c r="AE777" i="5" s="1"/>
  <c r="AE778" i="4"/>
  <c r="AE778" i="5" s="1"/>
  <c r="AE779" i="4"/>
  <c r="AE779" i="5" s="1"/>
  <c r="AE780" i="4"/>
  <c r="AE780" i="5" s="1"/>
  <c r="AE781" i="4"/>
  <c r="AE781" i="5" s="1"/>
  <c r="AE782" i="4"/>
  <c r="AE782" i="5" s="1"/>
  <c r="AE783" i="4"/>
  <c r="AE783" i="5" s="1"/>
  <c r="AE784" i="4"/>
  <c r="AE784" i="5" s="1"/>
  <c r="AE785" i="4"/>
  <c r="AE785" i="5" s="1"/>
  <c r="AE786" i="4"/>
  <c r="AE786" i="5" s="1"/>
  <c r="AE787" i="4"/>
  <c r="AE787" i="5" s="1"/>
  <c r="AE788" i="4"/>
  <c r="AE788" i="5" s="1"/>
  <c r="AE789" i="4"/>
  <c r="AE789" i="5" s="1"/>
  <c r="AE790" i="4"/>
  <c r="AE790" i="5" s="1"/>
  <c r="AE791" i="4"/>
  <c r="AE791" i="5" s="1"/>
  <c r="AE792" i="4"/>
  <c r="AE792" i="5" s="1"/>
  <c r="AE793" i="4"/>
  <c r="AE793" i="5" s="1"/>
  <c r="AE794" i="4"/>
  <c r="AE794" i="5" s="1"/>
  <c r="AE795" i="4"/>
  <c r="AE795" i="5" s="1"/>
  <c r="AE796" i="4"/>
  <c r="AE796" i="5" s="1"/>
  <c r="AE797" i="4"/>
  <c r="AE797" i="5" s="1"/>
  <c r="AE798" i="4"/>
  <c r="AE798" i="5" s="1"/>
  <c r="AE799" i="4"/>
  <c r="AE799" i="5" s="1"/>
  <c r="AE800" i="4"/>
  <c r="AE800" i="5" s="1"/>
  <c r="AE801" i="4"/>
  <c r="AE801" i="5" s="1"/>
  <c r="AE802" i="4"/>
  <c r="AE802" i="5" s="1"/>
  <c r="AE803" i="4"/>
  <c r="AE803" i="5" s="1"/>
  <c r="AE804" i="4"/>
  <c r="AE804" i="5" s="1"/>
  <c r="AE805" i="4"/>
  <c r="AE805" i="5" s="1"/>
  <c r="AE806" i="4"/>
  <c r="AE806" i="5" s="1"/>
  <c r="AE807" i="4"/>
  <c r="AE807" i="5" s="1"/>
  <c r="AE808" i="4"/>
  <c r="AE808" i="5" s="1"/>
  <c r="AE809" i="4"/>
  <c r="AE809" i="5" s="1"/>
  <c r="AE810" i="4"/>
  <c r="AE810" i="5" s="1"/>
  <c r="AE811" i="4"/>
  <c r="AE811" i="5" s="1"/>
  <c r="AE812" i="4"/>
  <c r="AE812" i="5" s="1"/>
  <c r="AE813" i="4"/>
  <c r="AE813" i="5" s="1"/>
  <c r="AE814" i="4"/>
  <c r="AE814" i="5" s="1"/>
  <c r="AE815" i="4"/>
  <c r="AE815" i="5" s="1"/>
  <c r="AE816" i="4"/>
  <c r="AE816" i="5" s="1"/>
  <c r="AE817" i="4"/>
  <c r="AE817" i="5" s="1"/>
  <c r="AE818" i="4"/>
  <c r="AE818" i="5" s="1"/>
  <c r="AE819" i="4"/>
  <c r="AE819" i="5" s="1"/>
  <c r="AE820" i="4"/>
  <c r="AE820" i="5" s="1"/>
  <c r="AE821" i="4"/>
  <c r="AE821" i="5" s="1"/>
  <c r="AE822" i="4"/>
  <c r="AE822" i="5" s="1"/>
  <c r="AE823" i="4"/>
  <c r="AE823" i="5" s="1"/>
  <c r="AE824" i="4"/>
  <c r="AE824" i="5" s="1"/>
  <c r="AE825" i="4"/>
  <c r="AE825" i="5" s="1"/>
  <c r="AE826" i="4"/>
  <c r="AE826" i="5" s="1"/>
  <c r="AE827" i="4"/>
  <c r="AE827" i="5" s="1"/>
  <c r="AE828" i="4"/>
  <c r="AE828" i="5" s="1"/>
  <c r="AE829" i="4"/>
  <c r="AE829" i="5" s="1"/>
  <c r="AE830" i="4"/>
  <c r="AE830" i="5" s="1"/>
  <c r="AE831" i="4"/>
  <c r="AE831" i="5" s="1"/>
  <c r="AE832" i="4"/>
  <c r="AE832" i="5" s="1"/>
  <c r="AE833" i="4"/>
  <c r="AE833" i="5" s="1"/>
  <c r="AE834" i="4"/>
  <c r="AE834" i="5" s="1"/>
  <c r="AE835" i="4"/>
  <c r="AE835" i="5" s="1"/>
  <c r="AE836" i="4"/>
  <c r="AE836" i="5" s="1"/>
  <c r="AE837" i="4"/>
  <c r="AE837" i="5" s="1"/>
  <c r="AE838" i="4"/>
  <c r="AE838" i="5" s="1"/>
  <c r="AE839" i="4"/>
  <c r="AE839" i="5" s="1"/>
  <c r="AE840" i="4"/>
  <c r="AE840" i="5" s="1"/>
  <c r="AE841" i="4"/>
  <c r="AE841" i="5" s="1"/>
  <c r="AE842" i="4"/>
  <c r="AE842" i="5" s="1"/>
  <c r="AE843" i="4"/>
  <c r="AE843" i="5" s="1"/>
  <c r="AE844" i="4"/>
  <c r="AE844" i="5" s="1"/>
  <c r="AE845" i="4"/>
  <c r="AE845" i="5" s="1"/>
  <c r="AE846" i="4"/>
  <c r="AE846" i="5" s="1"/>
  <c r="AE847" i="4"/>
  <c r="AE847" i="5" s="1"/>
  <c r="AE848" i="4"/>
  <c r="AE848" i="5" s="1"/>
  <c r="AE849" i="4"/>
  <c r="AE849" i="5" s="1"/>
  <c r="AE850" i="4"/>
  <c r="AE850" i="5" s="1"/>
  <c r="AE851" i="4"/>
  <c r="AE851" i="5" s="1"/>
  <c r="AE852" i="4"/>
  <c r="AE852" i="5" s="1"/>
  <c r="AE853" i="4"/>
  <c r="AE853" i="5" s="1"/>
  <c r="AE854" i="4"/>
  <c r="AE854" i="5" s="1"/>
  <c r="AE855" i="4"/>
  <c r="AE855" i="5" s="1"/>
  <c r="AE856" i="4"/>
  <c r="AE856" i="5" s="1"/>
  <c r="AE857" i="4"/>
  <c r="AE857" i="5" s="1"/>
  <c r="AE858" i="4"/>
  <c r="AE858" i="5" s="1"/>
  <c r="AE859" i="4"/>
  <c r="AE859" i="5" s="1"/>
  <c r="AE860" i="4"/>
  <c r="AE860" i="5" s="1"/>
  <c r="AE861" i="4"/>
  <c r="AE861" i="5" s="1"/>
  <c r="AE862" i="4"/>
  <c r="AE862" i="5" s="1"/>
  <c r="AE863" i="4"/>
  <c r="AE863" i="5" s="1"/>
  <c r="AE864" i="4"/>
  <c r="AE864" i="5" s="1"/>
  <c r="AE865" i="4"/>
  <c r="AE865" i="5" s="1"/>
  <c r="AE866" i="4"/>
  <c r="AE866" i="5" s="1"/>
  <c r="AE867" i="4"/>
  <c r="AE867" i="5" s="1"/>
  <c r="AE868" i="4"/>
  <c r="AE868" i="5" s="1"/>
  <c r="AE869" i="4"/>
  <c r="AE869" i="5" s="1"/>
  <c r="AE870" i="4"/>
  <c r="AE870" i="5" s="1"/>
  <c r="AE871" i="4"/>
  <c r="AE871" i="5" s="1"/>
  <c r="AE872" i="4"/>
  <c r="AE872" i="5" s="1"/>
  <c r="AE873" i="4"/>
  <c r="AE873" i="5" s="1"/>
  <c r="AE874" i="4"/>
  <c r="AE874" i="5" s="1"/>
  <c r="AE875" i="4"/>
  <c r="AE875" i="5" s="1"/>
  <c r="AE876" i="4"/>
  <c r="AE876" i="5" s="1"/>
  <c r="AE877" i="4"/>
  <c r="AE877" i="5" s="1"/>
  <c r="AE878" i="4"/>
  <c r="AE878" i="5" s="1"/>
  <c r="AE879" i="4"/>
  <c r="AE879" i="5" s="1"/>
  <c r="AE880" i="4"/>
  <c r="AE880" i="5" s="1"/>
  <c r="AE881" i="4"/>
  <c r="AE881" i="5" s="1"/>
  <c r="AE882" i="4"/>
  <c r="AE882" i="5" s="1"/>
  <c r="AE883" i="4"/>
  <c r="AE883" i="5" s="1"/>
  <c r="AE884" i="4"/>
  <c r="AE884" i="5" s="1"/>
  <c r="AE885" i="4"/>
  <c r="AE885" i="5" s="1"/>
  <c r="AE886" i="4"/>
  <c r="AE886" i="5" s="1"/>
  <c r="AE887" i="4"/>
  <c r="AE887" i="5" s="1"/>
  <c r="AE888" i="4"/>
  <c r="AE888" i="5" s="1"/>
  <c r="AE889" i="4"/>
  <c r="AE889" i="5" s="1"/>
  <c r="AE890" i="4"/>
  <c r="AE890" i="5" s="1"/>
  <c r="AE891" i="4"/>
  <c r="AE891" i="5" s="1"/>
  <c r="AE892" i="4"/>
  <c r="AE892" i="5" s="1"/>
  <c r="AE893" i="4"/>
  <c r="AE893" i="5" s="1"/>
  <c r="AE894" i="4"/>
  <c r="AE894" i="5" s="1"/>
  <c r="AE895" i="4"/>
  <c r="AE895" i="5" s="1"/>
  <c r="AE896" i="4"/>
  <c r="AE896" i="5" s="1"/>
  <c r="AE897" i="4"/>
  <c r="AE897" i="5" s="1"/>
  <c r="AE898" i="4"/>
  <c r="AE898" i="5" s="1"/>
  <c r="AE899" i="4"/>
  <c r="AE899" i="5" s="1"/>
  <c r="AE900" i="4"/>
  <c r="AE900" i="5" s="1"/>
  <c r="AE901" i="4"/>
  <c r="AE901" i="5" s="1"/>
  <c r="AE902" i="4"/>
  <c r="AE902" i="5" s="1"/>
  <c r="AE903" i="4"/>
  <c r="AE903" i="5" s="1"/>
  <c r="AE904" i="4"/>
  <c r="AE904" i="5" s="1"/>
  <c r="AE905" i="4"/>
  <c r="AE905" i="5" s="1"/>
  <c r="AE906" i="4"/>
  <c r="AE906" i="5" s="1"/>
  <c r="AE907" i="4"/>
  <c r="AE907" i="5" s="1"/>
  <c r="AE908" i="4"/>
  <c r="AE908" i="5" s="1"/>
  <c r="AE909" i="4"/>
  <c r="AE909" i="5" s="1"/>
  <c r="AE910" i="4"/>
  <c r="AE910" i="5" s="1"/>
  <c r="AE911" i="4"/>
  <c r="AE911" i="5" s="1"/>
  <c r="AE912" i="4"/>
  <c r="AE912" i="5" s="1"/>
  <c r="AE913" i="4"/>
  <c r="AE913" i="5" s="1"/>
  <c r="AE914" i="4"/>
  <c r="AE914" i="5" s="1"/>
  <c r="AE915" i="4"/>
  <c r="AE915" i="5" s="1"/>
  <c r="AE916" i="4"/>
  <c r="AE916" i="5" s="1"/>
  <c r="AE917" i="4"/>
  <c r="AE917" i="5" s="1"/>
  <c r="AE918" i="4"/>
  <c r="AE918" i="5" s="1"/>
  <c r="AE919" i="4"/>
  <c r="AE919" i="5" s="1"/>
  <c r="AE920" i="4"/>
  <c r="AE920" i="5" s="1"/>
  <c r="AE921" i="4"/>
  <c r="AE921" i="5" s="1"/>
  <c r="AE922" i="4"/>
  <c r="AE922" i="5" s="1"/>
  <c r="AE923" i="4"/>
  <c r="AE923" i="5" s="1"/>
  <c r="AE924" i="4"/>
  <c r="AE924" i="5" s="1"/>
  <c r="AE925" i="4"/>
  <c r="AE925" i="5" s="1"/>
  <c r="AE926" i="4"/>
  <c r="AE926" i="5" s="1"/>
  <c r="AE927" i="4"/>
  <c r="AE927" i="5" s="1"/>
  <c r="AE928" i="4"/>
  <c r="AE928" i="5" s="1"/>
  <c r="AE929" i="4"/>
  <c r="AE929" i="5" s="1"/>
  <c r="AE930" i="4"/>
  <c r="AE930" i="5" s="1"/>
  <c r="AE931" i="4"/>
  <c r="AE931" i="5" s="1"/>
  <c r="AE932" i="4"/>
  <c r="AE932" i="5" s="1"/>
  <c r="AE933" i="4"/>
  <c r="AE933" i="5" s="1"/>
  <c r="AE934" i="4"/>
  <c r="AE934" i="5" s="1"/>
  <c r="AE935" i="4"/>
  <c r="AE935" i="5" s="1"/>
  <c r="AE936" i="4"/>
  <c r="AE936" i="5" s="1"/>
  <c r="AE937" i="4"/>
  <c r="AE937" i="5" s="1"/>
  <c r="AE938" i="4"/>
  <c r="AE938" i="5" s="1"/>
  <c r="AE939" i="4"/>
  <c r="AE939" i="5" s="1"/>
  <c r="AE940" i="4"/>
  <c r="AE940" i="5" s="1"/>
  <c r="AE941" i="4"/>
  <c r="AE941" i="5" s="1"/>
  <c r="AE942" i="4"/>
  <c r="AE942" i="5" s="1"/>
  <c r="AE943" i="4"/>
  <c r="AE943" i="5" s="1"/>
  <c r="AE944" i="4"/>
  <c r="AE944" i="5" s="1"/>
  <c r="AE945" i="4"/>
  <c r="AE945" i="5" s="1"/>
  <c r="AE946" i="4"/>
  <c r="AE946" i="5" s="1"/>
  <c r="AE947" i="4"/>
  <c r="AE947" i="5" s="1"/>
  <c r="AE948" i="4"/>
  <c r="AE948" i="5" s="1"/>
  <c r="AE949" i="4"/>
  <c r="AE949" i="5" s="1"/>
  <c r="AE950" i="4"/>
  <c r="AE950" i="5" s="1"/>
  <c r="AE951" i="4"/>
  <c r="AE951" i="5" s="1"/>
  <c r="AE952" i="4"/>
  <c r="AE952" i="5" s="1"/>
  <c r="AE953" i="4"/>
  <c r="AE953" i="5" s="1"/>
  <c r="AE954" i="4"/>
  <c r="AE954" i="5" s="1"/>
  <c r="AE955" i="4"/>
  <c r="AE955" i="5" s="1"/>
  <c r="AE956" i="4"/>
  <c r="AE956" i="5" s="1"/>
  <c r="AE957" i="4"/>
  <c r="AE957" i="5" s="1"/>
  <c r="AE958" i="4"/>
  <c r="AE958" i="5" s="1"/>
  <c r="AE959" i="4"/>
  <c r="AE959" i="5" s="1"/>
  <c r="AE960" i="4"/>
  <c r="AE960" i="5" s="1"/>
  <c r="AE961" i="4"/>
  <c r="AE961" i="5" s="1"/>
  <c r="AE962" i="4"/>
  <c r="AE962" i="5" s="1"/>
  <c r="AE963" i="4"/>
  <c r="AE963" i="5" s="1"/>
  <c r="AE964" i="4"/>
  <c r="AE964" i="5" s="1"/>
  <c r="AE965" i="4"/>
  <c r="AE965" i="5" s="1"/>
  <c r="AE966" i="4"/>
  <c r="AE966" i="5" s="1"/>
  <c r="AE967" i="4"/>
  <c r="AE967" i="5" s="1"/>
  <c r="AE968" i="4"/>
  <c r="AE968" i="5" s="1"/>
  <c r="AE969" i="4"/>
  <c r="AE969" i="5" s="1"/>
  <c r="AE970" i="4"/>
  <c r="AE970" i="5" s="1"/>
  <c r="AE971" i="4"/>
  <c r="AE971" i="5" s="1"/>
  <c r="AE972" i="4"/>
  <c r="AE972" i="5" s="1"/>
  <c r="AE973" i="4"/>
  <c r="AE973" i="5" s="1"/>
  <c r="AE974" i="4"/>
  <c r="AE974" i="5" s="1"/>
  <c r="AE975" i="4"/>
  <c r="AE975" i="5" s="1"/>
  <c r="AE976" i="4"/>
  <c r="AE976" i="5" s="1"/>
  <c r="AE977" i="4"/>
  <c r="AE977" i="5" s="1"/>
  <c r="AE978" i="4"/>
  <c r="AE978" i="5" s="1"/>
  <c r="AE979" i="4"/>
  <c r="AE979" i="5" s="1"/>
  <c r="AE980" i="4"/>
  <c r="AE980" i="5" s="1"/>
  <c r="AE981" i="4"/>
  <c r="AE981" i="5" s="1"/>
  <c r="AE982" i="4"/>
  <c r="AE982" i="5" s="1"/>
  <c r="AE983" i="4"/>
  <c r="AE983" i="5" s="1"/>
  <c r="AE984" i="4"/>
  <c r="AE984" i="5" s="1"/>
  <c r="AE985" i="4"/>
  <c r="AE985" i="5" s="1"/>
  <c r="AE986" i="4"/>
  <c r="AE986" i="5" s="1"/>
  <c r="AE987" i="4"/>
  <c r="AE987" i="5" s="1"/>
  <c r="AE988" i="4"/>
  <c r="AE988" i="5" s="1"/>
  <c r="AE989" i="4"/>
  <c r="AE989" i="5" s="1"/>
  <c r="AE990" i="4"/>
  <c r="AE990" i="5" s="1"/>
  <c r="AE991" i="4"/>
  <c r="AE991" i="5" s="1"/>
  <c r="AE992" i="4"/>
  <c r="AE992" i="5" s="1"/>
  <c r="AE993" i="4"/>
  <c r="AE993" i="5" s="1"/>
  <c r="AE994" i="4"/>
  <c r="AE994" i="5" s="1"/>
  <c r="AE995" i="4"/>
  <c r="AE995" i="5" s="1"/>
  <c r="AE996" i="4"/>
  <c r="AE996" i="5" s="1"/>
  <c r="AE997" i="4"/>
  <c r="AE997" i="5" s="1"/>
  <c r="AE998" i="4"/>
  <c r="AE998" i="5" s="1"/>
  <c r="AE999" i="4"/>
  <c r="AE999" i="5" s="1"/>
  <c r="AE1000" i="4"/>
  <c r="AE1000" i="5" s="1"/>
  <c r="AE1001" i="4"/>
  <c r="AE1001" i="5" s="1"/>
  <c r="AE1002" i="4"/>
  <c r="AE1002" i="5" s="1"/>
  <c r="AE1003" i="4"/>
  <c r="AE1003" i="5" s="1"/>
  <c r="AE1004" i="4"/>
  <c r="AE1004" i="5" s="1"/>
  <c r="AE1005" i="4"/>
  <c r="AE1005" i="5" s="1"/>
  <c r="AE1006" i="4"/>
  <c r="AE1006" i="5" s="1"/>
  <c r="AE1007" i="4"/>
  <c r="AE1007" i="5" s="1"/>
  <c r="AE1008" i="4"/>
  <c r="AE1008" i="5" s="1"/>
  <c r="AE1009" i="4"/>
  <c r="AE1009" i="5" s="1"/>
  <c r="AE1010" i="4"/>
  <c r="AE1010" i="5" s="1"/>
  <c r="AE1011" i="4"/>
  <c r="AE1011" i="5" s="1"/>
  <c r="AE1012" i="4"/>
  <c r="AE1012" i="5" s="1"/>
  <c r="AE1013" i="4"/>
  <c r="AE1013" i="5" s="1"/>
  <c r="AE1014" i="4"/>
  <c r="AE1014" i="5" s="1"/>
  <c r="AE1015" i="4"/>
  <c r="AE1015" i="5" s="1"/>
  <c r="AE1016" i="4"/>
  <c r="AE1016" i="5" s="1"/>
  <c r="AE1017" i="4"/>
  <c r="AE1017" i="5" s="1"/>
  <c r="AE1018" i="4"/>
  <c r="AE1018" i="5" s="1"/>
  <c r="AE1019" i="4"/>
  <c r="AE1019" i="5" s="1"/>
  <c r="AE1020" i="4"/>
  <c r="AE1020" i="5" s="1"/>
  <c r="AE1021" i="4"/>
  <c r="AE1021" i="5" s="1"/>
  <c r="AE1022" i="4"/>
  <c r="AE1022" i="5" s="1"/>
  <c r="AE1023" i="4"/>
  <c r="AE1023" i="5" s="1"/>
  <c r="AE1024" i="4"/>
  <c r="AE1024" i="5" s="1"/>
  <c r="AE1025" i="4"/>
  <c r="AE1025" i="5" s="1"/>
  <c r="AE1026" i="4"/>
  <c r="AE1026" i="5" s="1"/>
  <c r="AE1027" i="4"/>
  <c r="AE1027" i="5" s="1"/>
  <c r="AE1028" i="4"/>
  <c r="AE1028" i="5" s="1"/>
  <c r="AE1029" i="4"/>
  <c r="AE1029" i="5" s="1"/>
  <c r="AE1030" i="4"/>
  <c r="AE1030" i="5" s="1"/>
  <c r="AE1031" i="4"/>
  <c r="AE1031" i="5" s="1"/>
  <c r="AE1032" i="4"/>
  <c r="AE1032" i="5" s="1"/>
  <c r="AE1033" i="4"/>
  <c r="AE1033" i="5" s="1"/>
  <c r="AE1034" i="4"/>
  <c r="AE1034" i="5" s="1"/>
  <c r="AE1035" i="4"/>
  <c r="AE1035" i="5" s="1"/>
  <c r="AE1036" i="4"/>
  <c r="AE1036" i="5" s="1"/>
  <c r="AE1037" i="4"/>
  <c r="AE1037" i="5" s="1"/>
  <c r="AE1038" i="4"/>
  <c r="AE1038" i="5" s="1"/>
  <c r="AE1039" i="4"/>
  <c r="AE1039" i="5" s="1"/>
  <c r="AE1040" i="4"/>
  <c r="AE1040" i="5" s="1"/>
  <c r="AE1041" i="4"/>
  <c r="AE1041" i="5" s="1"/>
  <c r="AE1042" i="4"/>
  <c r="AE1042" i="5" s="1"/>
  <c r="AE1043" i="4"/>
  <c r="AE1043" i="5" s="1"/>
  <c r="AE1044" i="4"/>
  <c r="AE1044" i="5" s="1"/>
  <c r="AE1045" i="4"/>
  <c r="AE1045" i="5" s="1"/>
  <c r="AE1046" i="4"/>
  <c r="AE1046" i="5" s="1"/>
  <c r="AE1047" i="4"/>
  <c r="AE1047" i="5" s="1"/>
  <c r="AE1048" i="4"/>
  <c r="AE1048" i="5" s="1"/>
  <c r="AE1049" i="4"/>
  <c r="AE1049" i="5" s="1"/>
  <c r="AE1050" i="4"/>
  <c r="AE1050" i="5" s="1"/>
  <c r="AE1051" i="4"/>
  <c r="AE1051" i="5" s="1"/>
  <c r="AE1052" i="4"/>
  <c r="AE1052" i="5" s="1"/>
  <c r="AE1053" i="4"/>
  <c r="AE1053" i="5" s="1"/>
  <c r="AE1054" i="4"/>
  <c r="AE1054" i="5" s="1"/>
  <c r="AE1055" i="4"/>
  <c r="AE1055" i="5" s="1"/>
  <c r="AE1056" i="4"/>
  <c r="AE1056" i="5" s="1"/>
  <c r="AE1057" i="4"/>
  <c r="AE1057" i="5" s="1"/>
  <c r="AE1058" i="4"/>
  <c r="AE1058" i="5" s="1"/>
  <c r="AE1059" i="4"/>
  <c r="AE1059" i="5" s="1"/>
  <c r="AE1060" i="4"/>
  <c r="AE1060" i="5" s="1"/>
  <c r="AE1061" i="4"/>
  <c r="AE1061" i="5" s="1"/>
  <c r="AE1062" i="4"/>
  <c r="AE1062" i="5" s="1"/>
  <c r="AE1063" i="4"/>
  <c r="AE1063" i="5" s="1"/>
  <c r="AE1064" i="4"/>
  <c r="AE1064" i="5" s="1"/>
  <c r="AE1065" i="4"/>
  <c r="AE1065" i="5" s="1"/>
  <c r="AE1066" i="4"/>
  <c r="AE1066" i="5" s="1"/>
  <c r="AE1067" i="4"/>
  <c r="AE1067" i="5" s="1"/>
  <c r="AE1068" i="4"/>
  <c r="AE1068" i="5" s="1"/>
  <c r="AE1069" i="4"/>
  <c r="AE1069" i="5" s="1"/>
  <c r="AE1070" i="4"/>
  <c r="AE1070" i="5" s="1"/>
  <c r="AE1071" i="4"/>
  <c r="AE1071" i="5" s="1"/>
  <c r="AE1072" i="4"/>
  <c r="AE1072" i="5" s="1"/>
  <c r="AE1073" i="4"/>
  <c r="AE1073" i="5" s="1"/>
  <c r="AE1074" i="4"/>
  <c r="AE1074" i="5" s="1"/>
  <c r="AE1075" i="4"/>
  <c r="AE1075" i="5" s="1"/>
  <c r="AE1076" i="4"/>
  <c r="AE1076" i="5" s="1"/>
  <c r="AE1077" i="4"/>
  <c r="AE1077" i="5" s="1"/>
  <c r="AE1078" i="4"/>
  <c r="AE1078" i="5" s="1"/>
  <c r="AE1079" i="4"/>
  <c r="AE1079" i="5" s="1"/>
  <c r="AE1080" i="4"/>
  <c r="AE1080" i="5" s="1"/>
  <c r="AE1081" i="4"/>
  <c r="AE1081" i="5" s="1"/>
  <c r="AE1082" i="4"/>
  <c r="AE1082" i="5" s="1"/>
  <c r="AE1083" i="4"/>
  <c r="AE1083" i="5" s="1"/>
  <c r="AE1084" i="4"/>
  <c r="AE1084" i="5" s="1"/>
  <c r="AE1085" i="4"/>
  <c r="AE1085" i="5" s="1"/>
  <c r="AE1086" i="4"/>
  <c r="AE1086" i="5" s="1"/>
  <c r="AE1087" i="4"/>
  <c r="AE1087" i="5" s="1"/>
  <c r="AE1088" i="4"/>
  <c r="AE1088" i="5" s="1"/>
  <c r="AE1089" i="4"/>
  <c r="AE1089" i="5" s="1"/>
  <c r="AE1090" i="4"/>
  <c r="AE1090" i="5" s="1"/>
  <c r="AE1091" i="4"/>
  <c r="AE1091" i="5" s="1"/>
  <c r="AE1092" i="4"/>
  <c r="AE1092" i="5" s="1"/>
  <c r="AE1093" i="4"/>
  <c r="AE1093" i="5" s="1"/>
  <c r="AE1094" i="4"/>
  <c r="AE1094" i="5" s="1"/>
  <c r="AE1095" i="4"/>
  <c r="AE1095" i="5" s="1"/>
  <c r="AE1096" i="4"/>
  <c r="AE1096" i="5" s="1"/>
  <c r="AE1097" i="4"/>
  <c r="AE1097" i="5" s="1"/>
  <c r="AE1098" i="4"/>
  <c r="AE1098" i="5" s="1"/>
  <c r="AE1099" i="4"/>
  <c r="AE1099" i="5" s="1"/>
  <c r="AE1100" i="4"/>
  <c r="AE1100" i="5" s="1"/>
  <c r="AE1101" i="4"/>
  <c r="AE1101" i="5" s="1"/>
  <c r="AE1102" i="4"/>
  <c r="AE1102" i="5" s="1"/>
  <c r="AE1103" i="4"/>
  <c r="AE1103" i="5" s="1"/>
  <c r="AE1104" i="4"/>
  <c r="AE1104" i="5" s="1"/>
  <c r="AE1105" i="4"/>
  <c r="AE1105" i="5" s="1"/>
  <c r="AE1106" i="4"/>
  <c r="AE1106" i="5" s="1"/>
  <c r="AE1107" i="4"/>
  <c r="AE1107" i="5" s="1"/>
  <c r="AE1108" i="4"/>
  <c r="AE1108" i="5" s="1"/>
  <c r="AE1109" i="4"/>
  <c r="AE1109" i="5" s="1"/>
  <c r="AE1110" i="4"/>
  <c r="AE1110" i="5" s="1"/>
  <c r="AE1111" i="4"/>
  <c r="AE1111" i="5" s="1"/>
  <c r="AE1112" i="4"/>
  <c r="AE1112" i="5" s="1"/>
  <c r="AE1113" i="4"/>
  <c r="AE1113" i="5" s="1"/>
  <c r="AE1114" i="4"/>
  <c r="AE1114" i="5" s="1"/>
  <c r="AE1115" i="4"/>
  <c r="AE1115" i="5" s="1"/>
  <c r="AE1116" i="4"/>
  <c r="AE1116" i="5" s="1"/>
  <c r="AE1117" i="4"/>
  <c r="AE1117" i="5" s="1"/>
  <c r="AE1118" i="4"/>
  <c r="AE1118" i="5" s="1"/>
  <c r="AE1119" i="4"/>
  <c r="AE1119" i="5" s="1"/>
  <c r="AE1120" i="4"/>
  <c r="AE1120" i="5" s="1"/>
  <c r="AE1121" i="4"/>
  <c r="AE1121" i="5" s="1"/>
  <c r="AE1122" i="4"/>
  <c r="AE1122" i="5" s="1"/>
  <c r="AE1123" i="4"/>
  <c r="AE1123" i="5" s="1"/>
  <c r="AE1124" i="4"/>
  <c r="AE1124" i="5" s="1"/>
  <c r="AE1125" i="4"/>
  <c r="AE1125" i="5" s="1"/>
  <c r="AE1126" i="4"/>
  <c r="AE1126" i="5" s="1"/>
  <c r="AE1127" i="4"/>
  <c r="AE1127" i="5" s="1"/>
  <c r="AE1128" i="4"/>
  <c r="AE1128" i="5" s="1"/>
  <c r="AE1129" i="4"/>
  <c r="AE1129" i="5" s="1"/>
  <c r="AE1130" i="4"/>
  <c r="AE1130" i="5" s="1"/>
  <c r="AE1131" i="4"/>
  <c r="AE1131" i="5" s="1"/>
  <c r="AE1132" i="4"/>
  <c r="AE1132" i="5" s="1"/>
  <c r="AE1133" i="4"/>
  <c r="AE1133" i="5" s="1"/>
  <c r="AE1134" i="4"/>
  <c r="AE1134" i="5" s="1"/>
  <c r="AE1135" i="4"/>
  <c r="AE1135" i="5" s="1"/>
  <c r="AE1136" i="4"/>
  <c r="AE1136" i="5" s="1"/>
  <c r="AE1137" i="4"/>
  <c r="AE1137" i="5" s="1"/>
  <c r="AE1138" i="4"/>
  <c r="AE1138" i="5" s="1"/>
  <c r="AE1139" i="4"/>
  <c r="AE1139" i="5" s="1"/>
  <c r="AE1140" i="4"/>
  <c r="AE1140" i="5" s="1"/>
  <c r="AE1141" i="4"/>
  <c r="AE1141" i="5" s="1"/>
  <c r="AE1142" i="4"/>
  <c r="AE1142" i="5" s="1"/>
  <c r="AE1143" i="4"/>
  <c r="AE1143" i="5" s="1"/>
  <c r="AE1144" i="4"/>
  <c r="AE1144" i="5" s="1"/>
  <c r="AE1145" i="4"/>
  <c r="AE1145" i="5" s="1"/>
  <c r="AE1146" i="4"/>
  <c r="AE1146" i="5" s="1"/>
  <c r="AE1147" i="4"/>
  <c r="AE1147" i="5" s="1"/>
  <c r="AE1148" i="4"/>
  <c r="AE1148" i="5" s="1"/>
  <c r="AE1149" i="4"/>
  <c r="AE1149" i="5" s="1"/>
  <c r="AE1150" i="4"/>
  <c r="AE1150" i="5" s="1"/>
  <c r="AE1151" i="4"/>
  <c r="AE1151" i="5" s="1"/>
  <c r="AE1152" i="4"/>
  <c r="AE1152" i="5" s="1"/>
  <c r="AE1153" i="4"/>
  <c r="AE1153" i="5" s="1"/>
  <c r="AE1154" i="4"/>
  <c r="AE1154" i="5" s="1"/>
  <c r="AE1155" i="4"/>
  <c r="AE1155" i="5" s="1"/>
  <c r="AE1156" i="4"/>
  <c r="AE1156" i="5" s="1"/>
  <c r="AE1157" i="4"/>
  <c r="AE1157" i="5" s="1"/>
  <c r="AE1158" i="4"/>
  <c r="AE1158" i="5" s="1"/>
  <c r="AE1159" i="4"/>
  <c r="AE1159" i="5" s="1"/>
  <c r="AE1160" i="4"/>
  <c r="AE1160" i="5" s="1"/>
  <c r="AE1161" i="4"/>
  <c r="AE1161" i="5" s="1"/>
  <c r="AE1162" i="4"/>
  <c r="AE1162" i="5" s="1"/>
  <c r="AE1163" i="4"/>
  <c r="AE1163" i="5" s="1"/>
  <c r="AE1164" i="4"/>
  <c r="AE1164" i="5" s="1"/>
  <c r="AE1165" i="4"/>
  <c r="AE1165" i="5" s="1"/>
  <c r="AE1166" i="4"/>
  <c r="AE1166" i="5" s="1"/>
  <c r="AE1167" i="4"/>
  <c r="AE1167" i="5" s="1"/>
  <c r="AE1168" i="4"/>
  <c r="AE1168" i="5" s="1"/>
  <c r="AE1169" i="4"/>
  <c r="AE1169" i="5" s="1"/>
  <c r="AE1170" i="4"/>
  <c r="AE1170" i="5" s="1"/>
  <c r="AE1171" i="4"/>
  <c r="AE1171" i="5" s="1"/>
  <c r="AE1172" i="4"/>
  <c r="AE1172" i="5" s="1"/>
  <c r="AE1173" i="4"/>
  <c r="AE1173" i="5" s="1"/>
  <c r="AE1174" i="4"/>
  <c r="AE1174" i="5" s="1"/>
  <c r="AE1175" i="4"/>
  <c r="AE1175" i="5" s="1"/>
  <c r="AE1176" i="4"/>
  <c r="AE1176" i="5" s="1"/>
  <c r="AE1177" i="4"/>
  <c r="AE1177" i="5" s="1"/>
  <c r="AE1178" i="4"/>
  <c r="AE1178" i="5" s="1"/>
  <c r="AE1179" i="4"/>
  <c r="AE1179" i="5" s="1"/>
  <c r="AE1180" i="4"/>
  <c r="AE1180" i="5" s="1"/>
  <c r="AE1181" i="4"/>
  <c r="AE1181" i="5" s="1"/>
  <c r="AE1182" i="4"/>
  <c r="AE1182" i="5" s="1"/>
  <c r="AE1183" i="4"/>
  <c r="AE1183" i="5" s="1"/>
  <c r="AE1184" i="4"/>
  <c r="AE1184" i="5" s="1"/>
  <c r="AE1185" i="4"/>
  <c r="AE1185" i="5" s="1"/>
  <c r="AE1186" i="4"/>
  <c r="AE1186" i="5" s="1"/>
  <c r="AE1187" i="4"/>
  <c r="AE1187" i="5" s="1"/>
  <c r="AE1188" i="4"/>
  <c r="AE1188" i="5" s="1"/>
  <c r="AE1189" i="4"/>
  <c r="AE1189" i="5" s="1"/>
  <c r="AE1190" i="4"/>
  <c r="AE1190" i="5" s="1"/>
  <c r="AE1191" i="4"/>
  <c r="AE1191" i="5" s="1"/>
  <c r="AE1192" i="4"/>
  <c r="AE1192" i="5" s="1"/>
  <c r="AE1193" i="4"/>
  <c r="AE1193" i="5" s="1"/>
  <c r="AE1194" i="4"/>
  <c r="AE1194" i="5" s="1"/>
  <c r="AE1195" i="4"/>
  <c r="AE1195" i="5" s="1"/>
  <c r="AE1196" i="4"/>
  <c r="AE1196" i="5" s="1"/>
  <c r="AE1197" i="4"/>
  <c r="AE1197" i="5" s="1"/>
  <c r="AE1198" i="4"/>
  <c r="AE1198" i="5" s="1"/>
  <c r="AE1199" i="4"/>
  <c r="AE1199" i="5" s="1"/>
  <c r="AE1200" i="4"/>
  <c r="AE1200" i="5" s="1"/>
  <c r="AE1201" i="4"/>
  <c r="AE1201" i="5" s="1"/>
  <c r="AE1202" i="4"/>
  <c r="AE1202" i="5" s="1"/>
  <c r="AE1203" i="4"/>
  <c r="AE1203" i="5" s="1"/>
  <c r="AE1204" i="4"/>
  <c r="AE1204" i="5" s="1"/>
  <c r="AE1205" i="4"/>
  <c r="AE1205" i="5" s="1"/>
  <c r="AE1206" i="4"/>
  <c r="AE1206" i="5" s="1"/>
  <c r="AE1207" i="4"/>
  <c r="AE1207" i="5" s="1"/>
  <c r="AE1208" i="4"/>
  <c r="AE1208" i="5" s="1"/>
  <c r="AE1209" i="4"/>
  <c r="AE1209" i="5" s="1"/>
  <c r="AE1210" i="4"/>
  <c r="AE1210" i="5" s="1"/>
  <c r="AE1211" i="4"/>
  <c r="AE1211" i="5" s="1"/>
  <c r="AE1212" i="4"/>
  <c r="AE1212" i="5" s="1"/>
  <c r="AE1213" i="4"/>
  <c r="AE1213" i="5" s="1"/>
  <c r="AE1214" i="4"/>
  <c r="AE1214" i="5" s="1"/>
  <c r="AE1215" i="4"/>
  <c r="AE1215" i="5" s="1"/>
  <c r="AE1216" i="4"/>
  <c r="AE1216" i="5" s="1"/>
  <c r="AE1217" i="4"/>
  <c r="AE1217" i="5" s="1"/>
  <c r="AE1218" i="4"/>
  <c r="AE1218" i="5" s="1"/>
  <c r="AE1219" i="4"/>
  <c r="AE1219" i="5" s="1"/>
  <c r="AE1220" i="4"/>
  <c r="AE1220" i="5" s="1"/>
  <c r="AE1221" i="4"/>
  <c r="AE1221" i="5" s="1"/>
  <c r="AE1222" i="4"/>
  <c r="AE1222" i="5" s="1"/>
  <c r="AE1223" i="4"/>
  <c r="AE1223" i="5" s="1"/>
  <c r="AE1224" i="4"/>
  <c r="AE1224" i="5" s="1"/>
  <c r="AE1225" i="4"/>
  <c r="AE1225" i="5" s="1"/>
  <c r="AE1226" i="4"/>
  <c r="AE1226" i="5" s="1"/>
  <c r="AE1227" i="4"/>
  <c r="AE1227" i="5" s="1"/>
  <c r="AE1228" i="4"/>
  <c r="AE1228" i="5" s="1"/>
  <c r="AE1229" i="4"/>
  <c r="AE1229" i="5" s="1"/>
  <c r="AE1230" i="4"/>
  <c r="AE1230" i="5" s="1"/>
  <c r="AE1231" i="4"/>
  <c r="AE1231" i="5" s="1"/>
  <c r="AE1232" i="4"/>
  <c r="AE1232" i="5" s="1"/>
  <c r="AE1233" i="4"/>
  <c r="AE1233" i="5" s="1"/>
  <c r="AE1234" i="4"/>
  <c r="AE1234" i="5" s="1"/>
  <c r="AE1235" i="4"/>
  <c r="AE1235" i="5" s="1"/>
  <c r="AE1236" i="4"/>
  <c r="AE1236" i="5" s="1"/>
  <c r="AE1237" i="4"/>
  <c r="AE1237" i="5" s="1"/>
  <c r="AE1238" i="4"/>
  <c r="AE1238" i="5" s="1"/>
  <c r="AE1239" i="4"/>
  <c r="AE1239" i="5" s="1"/>
  <c r="AE1240" i="4"/>
  <c r="AE1240" i="5" s="1"/>
  <c r="AE1241" i="4"/>
  <c r="AE1241" i="5" s="1"/>
  <c r="AE1242" i="4"/>
  <c r="AE1242" i="5" s="1"/>
  <c r="AE1243" i="4"/>
  <c r="AE1243" i="5" s="1"/>
  <c r="AE1244" i="4"/>
  <c r="AE1244" i="5" s="1"/>
  <c r="AE1245" i="4"/>
  <c r="AE1245" i="5" s="1"/>
  <c r="AE1246" i="4"/>
  <c r="AE1246" i="5" s="1"/>
  <c r="AE1247" i="4"/>
  <c r="AE1247" i="5" s="1"/>
  <c r="AE1248" i="4"/>
  <c r="AE1248" i="5" s="1"/>
  <c r="AE1249" i="4"/>
  <c r="AE1249" i="5" s="1"/>
  <c r="AE1250" i="4"/>
  <c r="AE1250" i="5" s="1"/>
  <c r="AE1251" i="4"/>
  <c r="AE1251" i="5" s="1"/>
  <c r="AE1252" i="4"/>
  <c r="AE1252" i="5" s="1"/>
  <c r="AE1253" i="4"/>
  <c r="AE1253" i="5" s="1"/>
  <c r="AE1254" i="4"/>
  <c r="AE1254" i="5" s="1"/>
  <c r="AE1255" i="4"/>
  <c r="AE1255" i="5" s="1"/>
  <c r="AE1256" i="4"/>
  <c r="AE1256" i="5" s="1"/>
  <c r="AE1257" i="4"/>
  <c r="AE1257" i="5" s="1"/>
  <c r="AE1258" i="4"/>
  <c r="AE1258" i="5" s="1"/>
  <c r="AE1259" i="4"/>
  <c r="AE1259" i="5" s="1"/>
  <c r="AE1260" i="4"/>
  <c r="AE1260" i="5" s="1"/>
  <c r="AE1261" i="4"/>
  <c r="AE1261" i="5" s="1"/>
  <c r="AE1262" i="4"/>
  <c r="AE1262" i="5" s="1"/>
  <c r="AE1263" i="4"/>
  <c r="AE1263" i="5" s="1"/>
  <c r="AE1264" i="4"/>
  <c r="AE1264" i="5" s="1"/>
  <c r="AE1265" i="4"/>
  <c r="AE1265" i="5" s="1"/>
  <c r="AE1266" i="4"/>
  <c r="AE1266" i="5" s="1"/>
  <c r="AE1267" i="4"/>
  <c r="AE1267" i="5" s="1"/>
  <c r="AE1268" i="4"/>
  <c r="AE1268" i="5" s="1"/>
  <c r="AE1269" i="4"/>
  <c r="AE1269" i="5" s="1"/>
  <c r="AE1270" i="4"/>
  <c r="AE1270" i="5" s="1"/>
  <c r="AE1271" i="4"/>
  <c r="AE1271" i="5" s="1"/>
  <c r="AE1272" i="4"/>
  <c r="AE1272" i="5" s="1"/>
  <c r="AE1273" i="4"/>
  <c r="AE1273" i="5" s="1"/>
  <c r="AE1274" i="4"/>
  <c r="AE1274" i="5" s="1"/>
  <c r="AE1275" i="4"/>
  <c r="AE1275" i="5" s="1"/>
  <c r="AE1276" i="4"/>
  <c r="AE1276" i="5" s="1"/>
  <c r="AE1277" i="4"/>
  <c r="AE1277" i="5" s="1"/>
  <c r="AE1278" i="4"/>
  <c r="AE1278" i="5" s="1"/>
  <c r="AE1279" i="4"/>
  <c r="AE1279" i="5" s="1"/>
  <c r="AE1280" i="4"/>
  <c r="AE1280" i="5" s="1"/>
  <c r="AE1281" i="4"/>
  <c r="AE1281" i="5" s="1"/>
  <c r="AE1282" i="4"/>
  <c r="AE1282" i="5" s="1"/>
  <c r="AE1283" i="4"/>
  <c r="AE1283" i="5" s="1"/>
  <c r="AE1284" i="4"/>
  <c r="AE1284" i="5" s="1"/>
  <c r="AE1285" i="4"/>
  <c r="AE1285" i="5" s="1"/>
  <c r="AE1286" i="4"/>
  <c r="AE1286" i="5" s="1"/>
  <c r="AE1287" i="4"/>
  <c r="AE1287" i="5" s="1"/>
  <c r="AE1288" i="4"/>
  <c r="AE1288" i="5" s="1"/>
  <c r="AE1289" i="4"/>
  <c r="AE1289" i="5" s="1"/>
  <c r="AE1290" i="4"/>
  <c r="AE1290" i="5" s="1"/>
  <c r="AE1291" i="4"/>
  <c r="AE1291" i="5" s="1"/>
  <c r="AE1292" i="4"/>
  <c r="AE1292" i="5" s="1"/>
  <c r="AE1293" i="4"/>
  <c r="AE1293" i="5" s="1"/>
  <c r="AE1294" i="4"/>
  <c r="AE1294" i="5" s="1"/>
  <c r="AE1295" i="4"/>
  <c r="AE1295" i="5" s="1"/>
  <c r="AE1296" i="4"/>
  <c r="AE1296" i="5" s="1"/>
  <c r="AE1297" i="4"/>
  <c r="AE1297" i="5" s="1"/>
  <c r="AE1298" i="4"/>
  <c r="AE1298" i="5" s="1"/>
  <c r="AE1299" i="4"/>
  <c r="AE1299" i="5" s="1"/>
  <c r="AE1300" i="4"/>
  <c r="AE1300" i="5" s="1"/>
  <c r="AE1301" i="4"/>
  <c r="AE1301" i="5" s="1"/>
  <c r="AE1302" i="4"/>
  <c r="AE1302" i="5" s="1"/>
  <c r="AE1303" i="4"/>
  <c r="AE1303" i="5" s="1"/>
  <c r="AE1304" i="4"/>
  <c r="AE1304" i="5" s="1"/>
  <c r="AE1305" i="4"/>
  <c r="AE1305" i="5" s="1"/>
  <c r="AE1306" i="4"/>
  <c r="AE1306" i="5" s="1"/>
  <c r="AE1307" i="4"/>
  <c r="AE1307" i="5" s="1"/>
  <c r="AE1308" i="4"/>
  <c r="AE1308" i="5" s="1"/>
  <c r="AE1309" i="4"/>
  <c r="AE1309" i="5" s="1"/>
  <c r="AE1310" i="4"/>
  <c r="AE1310" i="5" s="1"/>
  <c r="AE1311" i="4"/>
  <c r="AE1311" i="5" s="1"/>
  <c r="AE1312" i="4"/>
  <c r="AE1312" i="5" s="1"/>
  <c r="AE1313" i="4"/>
  <c r="AE1313" i="5" s="1"/>
  <c r="AE1314" i="4"/>
  <c r="AE1314" i="5" s="1"/>
  <c r="AE1315" i="4"/>
  <c r="AE1315" i="5" s="1"/>
  <c r="AE1316" i="4"/>
  <c r="AE1316" i="5" s="1"/>
  <c r="AE1317" i="4"/>
  <c r="AE1317" i="5" s="1"/>
  <c r="AE1318" i="4"/>
  <c r="AE1318" i="5" s="1"/>
  <c r="AE1319" i="4"/>
  <c r="AE1319" i="5" s="1"/>
  <c r="AE1320" i="4"/>
  <c r="AE1320" i="5" s="1"/>
  <c r="AE1321" i="4"/>
  <c r="AE1321" i="5" s="1"/>
  <c r="AE1322" i="4"/>
  <c r="AE1322" i="5" s="1"/>
  <c r="AE1323" i="4"/>
  <c r="AE1323" i="5" s="1"/>
  <c r="AE1324" i="4"/>
  <c r="AE1324" i="5" s="1"/>
  <c r="AE1325" i="4"/>
  <c r="AE1325" i="5" s="1"/>
  <c r="AE1326" i="4"/>
  <c r="AE1326" i="5" s="1"/>
  <c r="AE1327" i="4"/>
  <c r="AE1327" i="5" s="1"/>
  <c r="AE1328" i="4"/>
  <c r="AE1328" i="5" s="1"/>
  <c r="AE1329" i="4"/>
  <c r="AE1329" i="5" s="1"/>
  <c r="AE1330" i="4"/>
  <c r="AE1330" i="5" s="1"/>
  <c r="AE1331" i="4"/>
  <c r="AE1331" i="5" s="1"/>
  <c r="AE1332" i="4"/>
  <c r="AE1332" i="5" s="1"/>
  <c r="AE1333" i="4"/>
  <c r="AE1333" i="5" s="1"/>
  <c r="AE1334" i="4"/>
  <c r="AE1334" i="5" s="1"/>
  <c r="AE1335" i="4"/>
  <c r="AE1335" i="5" s="1"/>
  <c r="AE1336" i="4"/>
  <c r="AE1336" i="5" s="1"/>
  <c r="AE1337" i="4"/>
  <c r="AE1337" i="5" s="1"/>
  <c r="AE1338" i="4"/>
  <c r="AE1338" i="5" s="1"/>
  <c r="AE1339" i="4"/>
  <c r="AE1339" i="5" s="1"/>
  <c r="AE1340" i="4"/>
  <c r="AE1340" i="5" s="1"/>
  <c r="AE1341" i="4"/>
  <c r="AE1341" i="5" s="1"/>
  <c r="AE1342" i="4"/>
  <c r="AE1342" i="5" s="1"/>
  <c r="AE1343" i="4"/>
  <c r="AE1343" i="5" s="1"/>
  <c r="AE1344" i="4"/>
  <c r="AE1344" i="5" s="1"/>
  <c r="AE1345" i="4"/>
  <c r="AE1345" i="5" s="1"/>
  <c r="AE1346" i="4"/>
  <c r="AE1346" i="5" s="1"/>
  <c r="AE1347" i="4"/>
  <c r="AE1347" i="5" s="1"/>
  <c r="AE1348" i="4"/>
  <c r="AE1348" i="5" s="1"/>
  <c r="AE1349" i="4"/>
  <c r="AE1349" i="5" s="1"/>
  <c r="AE1350" i="4"/>
  <c r="AE1350" i="5" s="1"/>
  <c r="AE1351" i="4"/>
  <c r="AE1351" i="5" s="1"/>
  <c r="AE1352" i="4"/>
  <c r="AE1352" i="5" s="1"/>
  <c r="AE1353" i="4"/>
  <c r="AE1353" i="5" s="1"/>
  <c r="AE1354" i="4"/>
  <c r="AE1354" i="5" s="1"/>
  <c r="AE1355" i="4"/>
  <c r="AE1355" i="5" s="1"/>
  <c r="AE1356" i="4"/>
  <c r="AE1356" i="5" s="1"/>
  <c r="AE1357" i="4"/>
  <c r="AE1357" i="5" s="1"/>
  <c r="AE1358" i="4"/>
  <c r="AE1358" i="5" s="1"/>
  <c r="AE1359" i="4"/>
  <c r="AE1359" i="5" s="1"/>
  <c r="AE1360" i="4"/>
  <c r="AE1360" i="5" s="1"/>
  <c r="AE1361" i="4"/>
  <c r="AE1361" i="5" s="1"/>
  <c r="AE1362" i="4"/>
  <c r="AE1362" i="5" s="1"/>
  <c r="AE1363" i="4"/>
  <c r="AE1363" i="5" s="1"/>
  <c r="AE1364" i="4"/>
  <c r="AE1364" i="5" s="1"/>
  <c r="AE1365" i="4"/>
  <c r="AE1365" i="5" s="1"/>
  <c r="AE1366" i="4"/>
  <c r="AE1366" i="5" s="1"/>
  <c r="AE1367" i="4"/>
  <c r="AE1367" i="5" s="1"/>
  <c r="AE1368" i="4"/>
  <c r="AE1368" i="5" s="1"/>
  <c r="AE1369" i="4"/>
  <c r="AE1369" i="5" s="1"/>
  <c r="AE1370" i="4"/>
  <c r="AE1370" i="5" s="1"/>
  <c r="AE1371" i="4"/>
  <c r="AE1371" i="5" s="1"/>
  <c r="AE1372" i="4"/>
  <c r="AE1372" i="5" s="1"/>
  <c r="AE1373" i="4"/>
  <c r="AE1373" i="5" s="1"/>
  <c r="AE1374" i="4"/>
  <c r="AE1374" i="5" s="1"/>
  <c r="AE1375" i="4"/>
  <c r="AE1375" i="5" s="1"/>
  <c r="AE1376" i="4"/>
  <c r="AE1376" i="5" s="1"/>
  <c r="AE1377" i="4"/>
  <c r="AE1377" i="5" s="1"/>
  <c r="AE1378" i="4"/>
  <c r="AE1378" i="5" s="1"/>
  <c r="AE1379" i="4"/>
  <c r="AE1379" i="5" s="1"/>
  <c r="AE1380" i="4"/>
  <c r="AE1380" i="5" s="1"/>
  <c r="AE1381" i="4"/>
  <c r="AE1381" i="5" s="1"/>
  <c r="AE1382" i="4"/>
  <c r="AE1382" i="5" s="1"/>
  <c r="AE1383" i="4"/>
  <c r="AE1383" i="5" s="1"/>
  <c r="AE1384" i="4"/>
  <c r="AE1384" i="5" s="1"/>
  <c r="AE1385" i="4"/>
  <c r="AE1385" i="5" s="1"/>
  <c r="AE1386" i="4"/>
  <c r="AE1386" i="5" s="1"/>
  <c r="AE1387" i="4"/>
  <c r="AE1387" i="5" s="1"/>
  <c r="AE1388" i="4"/>
  <c r="AE1388" i="5" s="1"/>
  <c r="AE1389" i="4"/>
  <c r="AE1389" i="5" s="1"/>
  <c r="AE1390" i="4"/>
  <c r="AE1390" i="5" s="1"/>
  <c r="AE1391" i="4"/>
  <c r="AE1391" i="5" s="1"/>
  <c r="AE1392" i="4"/>
  <c r="AE1392" i="5" s="1"/>
  <c r="AE1393" i="4"/>
  <c r="AE1393" i="5" s="1"/>
  <c r="AE1394" i="4"/>
  <c r="AE1394" i="5" s="1"/>
  <c r="AE1395" i="4"/>
  <c r="AE1395" i="5" s="1"/>
  <c r="AE1396" i="4"/>
  <c r="AE1396" i="5" s="1"/>
  <c r="AE1397" i="4"/>
  <c r="AE1397" i="5" s="1"/>
  <c r="AE1398" i="4"/>
  <c r="AE1398" i="5" s="1"/>
  <c r="AE1399" i="4"/>
  <c r="AE1399" i="5" s="1"/>
  <c r="AE1400" i="4"/>
  <c r="AE1400" i="5" s="1"/>
  <c r="AE1401" i="4"/>
  <c r="AE1401" i="5" s="1"/>
  <c r="AE1402" i="4"/>
  <c r="AE1402" i="5" s="1"/>
  <c r="AE1403" i="4"/>
  <c r="AE1403" i="5" s="1"/>
  <c r="AE1404" i="4"/>
  <c r="AE1404" i="5" s="1"/>
  <c r="AE1405" i="4"/>
  <c r="AE1405" i="5" s="1"/>
  <c r="AE1406" i="4"/>
  <c r="AE1406" i="5" s="1"/>
  <c r="AE1407" i="4"/>
  <c r="AE1407" i="5" s="1"/>
  <c r="AE1408" i="4"/>
  <c r="AE1408" i="5" s="1"/>
  <c r="AE1409" i="4"/>
  <c r="AE1409" i="5" s="1"/>
  <c r="AE1410" i="4"/>
  <c r="AE1410" i="5" s="1"/>
  <c r="AE1411" i="4"/>
  <c r="AE1411" i="5" s="1"/>
  <c r="AE1412" i="4"/>
  <c r="AE1412" i="5" s="1"/>
  <c r="AE1413" i="4"/>
  <c r="AE1413" i="5" s="1"/>
  <c r="AE1414" i="4"/>
  <c r="AE1414" i="5" s="1"/>
  <c r="AE1415" i="4"/>
  <c r="AE1415" i="5" s="1"/>
  <c r="AE1416" i="4"/>
  <c r="AE1416" i="5" s="1"/>
  <c r="AE1417" i="4"/>
  <c r="AE1417" i="5" s="1"/>
  <c r="AE1418" i="4"/>
  <c r="AE1418" i="5" s="1"/>
  <c r="AE1419" i="4"/>
  <c r="AE1419" i="5" s="1"/>
  <c r="AE1420" i="4"/>
  <c r="AE1420" i="5" s="1"/>
  <c r="AE1421" i="4"/>
  <c r="AE1421" i="5" s="1"/>
  <c r="AE1422" i="4"/>
  <c r="AE1422" i="5" s="1"/>
  <c r="AE1423" i="4"/>
  <c r="AE1423" i="5" s="1"/>
  <c r="AE1424" i="4"/>
  <c r="AE1424" i="5" s="1"/>
  <c r="AE1425" i="4"/>
  <c r="AE1425" i="5" s="1"/>
  <c r="AE1426" i="4"/>
  <c r="AE1426" i="5" s="1"/>
  <c r="AE1427" i="4"/>
  <c r="AE1427" i="5" s="1"/>
  <c r="AE1428" i="4"/>
  <c r="AE1428" i="5" s="1"/>
  <c r="AE1429" i="4"/>
  <c r="AE1429" i="5" s="1"/>
  <c r="AE1430" i="4"/>
  <c r="AE1430" i="5" s="1"/>
  <c r="AE1431" i="4"/>
  <c r="AE1431" i="5" s="1"/>
  <c r="AE1432" i="4"/>
  <c r="AE1432" i="5" s="1"/>
  <c r="AE1433" i="4"/>
  <c r="AE1433" i="5" s="1"/>
  <c r="AE1434" i="4"/>
  <c r="AE1434" i="5" s="1"/>
  <c r="AE1435" i="4"/>
  <c r="AE1435" i="5" s="1"/>
  <c r="AE1436" i="4"/>
  <c r="AE1436" i="5" s="1"/>
  <c r="AE1437" i="4"/>
  <c r="AE1437" i="5" s="1"/>
  <c r="AE1438" i="4"/>
  <c r="AE1438" i="5" s="1"/>
  <c r="AE1439" i="4"/>
  <c r="AE1439" i="5" s="1"/>
  <c r="AE1440" i="4"/>
  <c r="AE1440" i="5" s="1"/>
  <c r="AE1441" i="4"/>
  <c r="AE1441" i="5" s="1"/>
  <c r="AE1442" i="4"/>
  <c r="AE1442" i="5" s="1"/>
  <c r="AE1443" i="4"/>
  <c r="AE1443" i="5" s="1"/>
  <c r="AE1444" i="4"/>
  <c r="AE1444" i="5" s="1"/>
  <c r="AE1445" i="4"/>
  <c r="AE1445" i="5" s="1"/>
  <c r="AE1446" i="4"/>
  <c r="AE1446" i="5" s="1"/>
  <c r="AE1447" i="4"/>
  <c r="AE1447" i="5" s="1"/>
  <c r="AE1448" i="4"/>
  <c r="AE1448" i="5" s="1"/>
  <c r="AE1449" i="4"/>
  <c r="AE1449" i="5" s="1"/>
  <c r="AE1450" i="4"/>
  <c r="AE1450" i="5" s="1"/>
  <c r="AE1451" i="4"/>
  <c r="AE1451" i="5" s="1"/>
  <c r="AE1452" i="4"/>
  <c r="AE1452" i="5" s="1"/>
  <c r="AE1453" i="4"/>
  <c r="AE1453" i="5" s="1"/>
  <c r="AE1454" i="4"/>
  <c r="AE1454" i="5" s="1"/>
  <c r="AE1455" i="4"/>
  <c r="AE1455" i="5" s="1"/>
  <c r="AE1456" i="4"/>
  <c r="AE1456" i="5" s="1"/>
  <c r="AE1457" i="4"/>
  <c r="AE1457" i="5" s="1"/>
  <c r="AE1458" i="4"/>
  <c r="AE1458" i="5" s="1"/>
  <c r="AE1459" i="4"/>
  <c r="AE1459" i="5" s="1"/>
  <c r="AE1460" i="4"/>
  <c r="AE1460" i="5" s="1"/>
  <c r="AE1461" i="4"/>
  <c r="AE1461" i="5" s="1"/>
  <c r="AE1462" i="4"/>
  <c r="AE1462" i="5" s="1"/>
  <c r="AE1463" i="4"/>
  <c r="AE1463" i="5" s="1"/>
  <c r="AE1464" i="4"/>
  <c r="AE1464" i="5" s="1"/>
  <c r="AE1465" i="4"/>
  <c r="AE1465" i="5" s="1"/>
  <c r="AE1466" i="4"/>
  <c r="AE1466" i="5" s="1"/>
  <c r="AE1467" i="4"/>
  <c r="AE1467" i="5" s="1"/>
  <c r="AE1468" i="4"/>
  <c r="AE1468" i="5" s="1"/>
  <c r="AE1469" i="4"/>
  <c r="AE1469" i="5" s="1"/>
  <c r="AE1470" i="4"/>
  <c r="AE1470" i="5" s="1"/>
  <c r="AE1471" i="4"/>
  <c r="AE1471" i="5" s="1"/>
  <c r="AE1472" i="4"/>
  <c r="AE1472" i="5" s="1"/>
  <c r="AE1473" i="4"/>
  <c r="AE1473" i="5" s="1"/>
  <c r="AE1474" i="4"/>
  <c r="AE1474" i="5" s="1"/>
  <c r="AE1475" i="4"/>
  <c r="AE1475" i="5" s="1"/>
  <c r="AE1476" i="4"/>
  <c r="AE1476" i="5" s="1"/>
  <c r="AE1477" i="4"/>
  <c r="AE1477" i="5" s="1"/>
  <c r="AE1478" i="4"/>
  <c r="AE1478" i="5" s="1"/>
  <c r="AE1479" i="4"/>
  <c r="AE1479" i="5" s="1"/>
  <c r="AE1480" i="4"/>
  <c r="AE1480" i="5" s="1"/>
  <c r="AE1481" i="4"/>
  <c r="AE1481" i="5" s="1"/>
  <c r="AE1482" i="4"/>
  <c r="AE1482" i="5" s="1"/>
  <c r="AE1483" i="4"/>
  <c r="AE1483" i="5" s="1"/>
  <c r="AE1484" i="4"/>
  <c r="AE1484" i="5" s="1"/>
  <c r="AE1485" i="4"/>
  <c r="AE1485" i="5" s="1"/>
  <c r="AE1486" i="4"/>
  <c r="AE1486" i="5" s="1"/>
  <c r="AE1487" i="4"/>
  <c r="AE1487" i="5" s="1"/>
  <c r="AE1488" i="4"/>
  <c r="AE1488" i="5" s="1"/>
  <c r="AE1489" i="4"/>
  <c r="AE1489" i="5" s="1"/>
  <c r="AE1490" i="4"/>
  <c r="AE1490" i="5" s="1"/>
  <c r="AE1491" i="4"/>
  <c r="AE1491" i="5" s="1"/>
  <c r="AE1492" i="4"/>
  <c r="AE1492" i="5" s="1"/>
  <c r="AE1493" i="4"/>
  <c r="AE1493" i="5" s="1"/>
  <c r="AE1494" i="4"/>
  <c r="AE1494" i="5" s="1"/>
  <c r="AE1495" i="4"/>
  <c r="AE1495" i="5" s="1"/>
  <c r="AE1496" i="4"/>
  <c r="AE1496" i="5" s="1"/>
  <c r="AE1497" i="4"/>
  <c r="AE1497" i="5" s="1"/>
  <c r="AE1498" i="4"/>
  <c r="AE1498" i="5" s="1"/>
  <c r="AE1499" i="4"/>
  <c r="AE1499" i="5" s="1"/>
  <c r="AE1500" i="4"/>
  <c r="AE1500" i="5" s="1"/>
  <c r="AE1501" i="4"/>
  <c r="AE1501" i="5" s="1"/>
  <c r="AE1502" i="4"/>
  <c r="AE1502" i="5" s="1"/>
  <c r="AE1503" i="4"/>
  <c r="AE1503" i="5" s="1"/>
  <c r="AE1504" i="4"/>
  <c r="AE1504" i="5" s="1"/>
  <c r="AE1505" i="4"/>
  <c r="AE1505" i="5" s="1"/>
  <c r="AE1506" i="4"/>
  <c r="AE1506" i="5" s="1"/>
  <c r="AE1507" i="4"/>
  <c r="AE1507" i="5" s="1"/>
  <c r="AE1508" i="4"/>
  <c r="AE1508" i="5" s="1"/>
  <c r="AE1509" i="4"/>
  <c r="AE1509" i="5" s="1"/>
  <c r="AE1510" i="4"/>
  <c r="AE1510" i="5" s="1"/>
  <c r="AE1511" i="4"/>
  <c r="AE1511" i="5" s="1"/>
  <c r="AE1512" i="4"/>
  <c r="AE1512" i="5" s="1"/>
  <c r="AE1513" i="4"/>
  <c r="AE1513" i="5" s="1"/>
  <c r="AE1514" i="4"/>
  <c r="AE1514" i="5" s="1"/>
  <c r="AE1515" i="4"/>
  <c r="AE1515" i="5" s="1"/>
  <c r="AE1516" i="4"/>
  <c r="AE1516" i="5" s="1"/>
  <c r="AE1517" i="4"/>
  <c r="AE1517" i="5" s="1"/>
  <c r="AE1518" i="4"/>
  <c r="AE1518" i="5" s="1"/>
  <c r="AE1519" i="4"/>
  <c r="AE1519" i="5" s="1"/>
  <c r="AE1520" i="4"/>
  <c r="AE1520" i="5" s="1"/>
  <c r="AE1521" i="4"/>
  <c r="AE1521" i="5" s="1"/>
  <c r="AE1522" i="4"/>
  <c r="AE1522" i="5" s="1"/>
  <c r="AE1523" i="4"/>
  <c r="AE1523" i="5" s="1"/>
  <c r="AE1524" i="4"/>
  <c r="AE1524" i="5" s="1"/>
  <c r="AE1525" i="4"/>
  <c r="AE1525" i="5" s="1"/>
  <c r="AE1526" i="4"/>
  <c r="AE1526" i="5" s="1"/>
  <c r="AE1527" i="4"/>
  <c r="AE1527" i="5" s="1"/>
  <c r="AE1528" i="4"/>
  <c r="AE1528" i="5" s="1"/>
  <c r="AE1529" i="4"/>
  <c r="AE1529" i="5" s="1"/>
  <c r="AE1530" i="4"/>
  <c r="AE1530" i="5" s="1"/>
  <c r="AE1531" i="4"/>
  <c r="AE1531" i="5" s="1"/>
  <c r="AE1532" i="4"/>
  <c r="AE1532" i="5" s="1"/>
  <c r="AE1533" i="4"/>
  <c r="AE1533" i="5" s="1"/>
  <c r="AE1534" i="4"/>
  <c r="AE1534" i="5" s="1"/>
  <c r="AE1535" i="4"/>
  <c r="AE1535" i="5" s="1"/>
  <c r="AE1536" i="4"/>
  <c r="AE1536" i="5" s="1"/>
  <c r="AE1537" i="4"/>
  <c r="AE1537" i="5" s="1"/>
  <c r="AE1538" i="4"/>
  <c r="AE1538" i="5" s="1"/>
  <c r="AE1539" i="4"/>
  <c r="AE1539" i="5" s="1"/>
  <c r="AE1540" i="4"/>
  <c r="AE1540" i="5" s="1"/>
  <c r="AE1541" i="4"/>
  <c r="AE1541" i="5" s="1"/>
  <c r="AE1542" i="4"/>
  <c r="AE1542" i="5" s="1"/>
  <c r="AE1543" i="4"/>
  <c r="AE1543" i="5" s="1"/>
  <c r="AE1544" i="4"/>
  <c r="AE1544" i="5" s="1"/>
  <c r="AE1545" i="4"/>
  <c r="AE1545" i="5" s="1"/>
  <c r="AE1546" i="4"/>
  <c r="AE1546" i="5" s="1"/>
  <c r="AE1547" i="4"/>
  <c r="AE1547" i="5" s="1"/>
  <c r="AE1548" i="4"/>
  <c r="AE1548" i="5" s="1"/>
  <c r="AE1549" i="4"/>
  <c r="AE1549" i="5" s="1"/>
  <c r="AE1550" i="4"/>
  <c r="AE1550" i="5" s="1"/>
  <c r="AE1551" i="4"/>
  <c r="AE1551" i="5" s="1"/>
  <c r="AE1552" i="4"/>
  <c r="AE1552" i="5" s="1"/>
  <c r="AE1553" i="4"/>
  <c r="AE1553" i="5" s="1"/>
  <c r="AE1554" i="4"/>
  <c r="AE1554" i="5" s="1"/>
  <c r="AE1555" i="4"/>
  <c r="AE1555" i="5" s="1"/>
  <c r="AE1556" i="4"/>
  <c r="AE1556" i="5" s="1"/>
  <c r="AE1557" i="4"/>
  <c r="AE1557" i="5" s="1"/>
  <c r="AE1558" i="4"/>
  <c r="AE1558" i="5" s="1"/>
  <c r="AE1559" i="4"/>
  <c r="AE1559" i="5" s="1"/>
  <c r="AE1560" i="4"/>
  <c r="AE1560" i="5" s="1"/>
  <c r="AE1561" i="4"/>
  <c r="AE1561" i="5" s="1"/>
  <c r="AE1562" i="4"/>
  <c r="AE1562" i="5" s="1"/>
  <c r="AE1563" i="4"/>
  <c r="AE1563" i="5" s="1"/>
  <c r="AE1564" i="4"/>
  <c r="AE1564" i="5" s="1"/>
  <c r="AE1565" i="4"/>
  <c r="AE1565" i="5" s="1"/>
  <c r="AE1566" i="4"/>
  <c r="AE1566" i="5" s="1"/>
  <c r="AE1567" i="4"/>
  <c r="AE1567" i="5" s="1"/>
  <c r="AE1568" i="4"/>
  <c r="AE1568" i="5" s="1"/>
  <c r="AE1569" i="4"/>
  <c r="AE1569" i="5" s="1"/>
  <c r="AE1570" i="4"/>
  <c r="AE1570" i="5" s="1"/>
  <c r="AE1571" i="4"/>
  <c r="AE1571" i="5" s="1"/>
  <c r="AE1572" i="4"/>
  <c r="AE1572" i="5" s="1"/>
  <c r="AE1573" i="4"/>
  <c r="AE1573" i="5" s="1"/>
  <c r="AE1574" i="4"/>
  <c r="AE1574" i="5" s="1"/>
  <c r="AE1575" i="4"/>
  <c r="AE1575" i="5" s="1"/>
  <c r="AE1576" i="4"/>
  <c r="AE1576" i="5" s="1"/>
  <c r="AE1577" i="4"/>
  <c r="AE1577" i="5" s="1"/>
  <c r="AE1578" i="4"/>
  <c r="AE1578" i="5" s="1"/>
  <c r="AE1579" i="4"/>
  <c r="AE1579" i="5" s="1"/>
  <c r="AE1580" i="4"/>
  <c r="AE1580" i="5" s="1"/>
  <c r="AE1581" i="4"/>
  <c r="AE1581" i="5" s="1"/>
  <c r="AE1582" i="4"/>
  <c r="AE1582" i="5" s="1"/>
  <c r="AE1583" i="4"/>
  <c r="AE1583" i="5" s="1"/>
  <c r="AE1584" i="4"/>
  <c r="AE1584" i="5" s="1"/>
  <c r="AE1585" i="4"/>
  <c r="AE1585" i="5" s="1"/>
  <c r="AE1586" i="4"/>
  <c r="AE1586" i="5" s="1"/>
  <c r="AE1587" i="4"/>
  <c r="AE1587" i="5" s="1"/>
  <c r="AE1588" i="4"/>
  <c r="AE1588" i="5" s="1"/>
  <c r="AE1589" i="4"/>
  <c r="AE1589" i="5" s="1"/>
  <c r="AE1590" i="4"/>
  <c r="AE1590" i="5" s="1"/>
  <c r="AE1591" i="4"/>
  <c r="AE1591" i="5" s="1"/>
  <c r="AE1592" i="4"/>
  <c r="AE1592" i="5" s="1"/>
  <c r="AE1593" i="4"/>
  <c r="AE1593" i="5" s="1"/>
  <c r="AE1594" i="4"/>
  <c r="AE1594" i="5" s="1"/>
  <c r="AE1595" i="4"/>
  <c r="AE1595" i="5" s="1"/>
  <c r="AE1596" i="4"/>
  <c r="AE1596" i="5" s="1"/>
  <c r="AE1597" i="4"/>
  <c r="AE1597" i="5" s="1"/>
  <c r="AE1598" i="4"/>
  <c r="AE1598" i="5" s="1"/>
  <c r="AE1599" i="4"/>
  <c r="AE1599" i="5" s="1"/>
  <c r="AE1600" i="4"/>
  <c r="AE1600" i="5" s="1"/>
  <c r="AE1601" i="4"/>
  <c r="AE1601" i="5" s="1"/>
  <c r="AE1602" i="4"/>
  <c r="AE1602" i="5" s="1"/>
  <c r="AE1603" i="4"/>
  <c r="AE1603" i="5" s="1"/>
  <c r="AE1604" i="4"/>
  <c r="AE1604" i="5" s="1"/>
  <c r="AE1605" i="4"/>
  <c r="AE1605" i="5" s="1"/>
  <c r="AE1606" i="4"/>
  <c r="AE1606" i="5" s="1"/>
  <c r="AE1607" i="4"/>
  <c r="AE1607" i="5" s="1"/>
  <c r="AE1608" i="4"/>
  <c r="AE1608" i="5" s="1"/>
  <c r="AE1609" i="4"/>
  <c r="AE1609" i="5" s="1"/>
  <c r="AE1610" i="4"/>
  <c r="AE1610" i="5" s="1"/>
  <c r="AE1611" i="4"/>
  <c r="AE1611" i="5" s="1"/>
  <c r="AE1612" i="4"/>
  <c r="AE1612" i="5" s="1"/>
  <c r="AE1613" i="4"/>
  <c r="AE1613" i="5" s="1"/>
  <c r="AE1614" i="4"/>
  <c r="AE1614" i="5" s="1"/>
  <c r="AE1615" i="4"/>
  <c r="AE1615" i="5" s="1"/>
  <c r="AE1616" i="4"/>
  <c r="AE1616" i="5" s="1"/>
  <c r="AE1617" i="4"/>
  <c r="AE1617" i="5" s="1"/>
  <c r="AE1618" i="4"/>
  <c r="AE1618" i="5" s="1"/>
  <c r="AE1619" i="4"/>
  <c r="AE1619" i="5" s="1"/>
  <c r="AE1620" i="4"/>
  <c r="AE1620" i="5" s="1"/>
  <c r="AE1621" i="4"/>
  <c r="AE1621" i="5" s="1"/>
  <c r="AE1622" i="4"/>
  <c r="AE1622" i="5" s="1"/>
  <c r="AE1623" i="4"/>
  <c r="AE1623" i="5" s="1"/>
  <c r="AE1624" i="4"/>
  <c r="AE1624" i="5" s="1"/>
  <c r="AE1625" i="4"/>
  <c r="AE1625" i="5" s="1"/>
  <c r="AE1626" i="4"/>
  <c r="AE1626" i="5" s="1"/>
  <c r="AE1627" i="4"/>
  <c r="AE1627" i="5" s="1"/>
  <c r="AE1628" i="4"/>
  <c r="AE1628" i="5" s="1"/>
  <c r="AE1629" i="4"/>
  <c r="AE1629" i="5" s="1"/>
  <c r="AE1630" i="4"/>
  <c r="AE1630" i="5" s="1"/>
  <c r="AE1631" i="4"/>
  <c r="AE1631" i="5" s="1"/>
  <c r="AE1632" i="4"/>
  <c r="AE1632" i="5" s="1"/>
  <c r="AE1633" i="4"/>
  <c r="AE1633" i="5" s="1"/>
  <c r="AE1634" i="4"/>
  <c r="AE1634" i="5" s="1"/>
  <c r="AE1635" i="4"/>
  <c r="AE1635" i="5" s="1"/>
  <c r="AE1636" i="4"/>
  <c r="AE1636" i="5" s="1"/>
  <c r="AE1637" i="4"/>
  <c r="AE1637" i="5" s="1"/>
  <c r="AE1638" i="4"/>
  <c r="AE1638" i="5" s="1"/>
  <c r="AE1639" i="4"/>
  <c r="AE1639" i="5" s="1"/>
  <c r="AE1640" i="4"/>
  <c r="AE1640" i="5" s="1"/>
  <c r="AE1641" i="4"/>
  <c r="AE1641" i="5" s="1"/>
  <c r="AE1642" i="4"/>
  <c r="AE1642" i="5" s="1"/>
  <c r="AE1643" i="4"/>
  <c r="AE1643" i="5" s="1"/>
  <c r="AE1644" i="4"/>
  <c r="AE1644" i="5" s="1"/>
  <c r="AE1645" i="4"/>
  <c r="AE1645" i="5" s="1"/>
  <c r="AE1646" i="4"/>
  <c r="AE1646" i="5" s="1"/>
  <c r="AE1647" i="4"/>
  <c r="AE1647" i="5" s="1"/>
  <c r="AE1648" i="4"/>
  <c r="AE1648" i="5" s="1"/>
  <c r="AE1649" i="4"/>
  <c r="AE1649" i="5" s="1"/>
  <c r="AE1650" i="4"/>
  <c r="AE1650" i="5" s="1"/>
  <c r="AE1651" i="4"/>
  <c r="AE1651" i="5" s="1"/>
  <c r="AE1652" i="4"/>
  <c r="AE1652" i="5" s="1"/>
  <c r="AE1653" i="4"/>
  <c r="AE1653" i="5" s="1"/>
  <c r="AE1654" i="4"/>
  <c r="AE1654" i="5" s="1"/>
  <c r="AE1655" i="4"/>
  <c r="AE1655" i="5" s="1"/>
  <c r="AE1656" i="4"/>
  <c r="AE1656" i="5" s="1"/>
  <c r="AE1657" i="4"/>
  <c r="AE1657" i="5" s="1"/>
  <c r="AE1658" i="4"/>
  <c r="AE1658" i="5" s="1"/>
  <c r="AE1659" i="4"/>
  <c r="AE1659" i="5" s="1"/>
  <c r="AE1660" i="4"/>
  <c r="AE1660" i="5" s="1"/>
  <c r="AE1661" i="4"/>
  <c r="AE1661" i="5" s="1"/>
  <c r="AE1662" i="4"/>
  <c r="AE1662" i="5" s="1"/>
  <c r="AE1663" i="4"/>
  <c r="AE1663" i="5" s="1"/>
  <c r="AE1664" i="4"/>
  <c r="AE1664" i="5" s="1"/>
  <c r="AE1665" i="4"/>
  <c r="AE1665" i="5" s="1"/>
  <c r="AE1666" i="4"/>
  <c r="AE1666" i="5" s="1"/>
  <c r="AE1667" i="4"/>
  <c r="AE1667" i="5" s="1"/>
  <c r="AE1668" i="4"/>
  <c r="AE1668" i="5" s="1"/>
  <c r="AE1669" i="4"/>
  <c r="AE1669" i="5" s="1"/>
  <c r="AE1670" i="4"/>
  <c r="AE1670" i="5" s="1"/>
  <c r="AE1671" i="4"/>
  <c r="AE1671" i="5" s="1"/>
  <c r="AE1672" i="4"/>
  <c r="AE1672" i="5" s="1"/>
  <c r="AE1673" i="4"/>
  <c r="AE1673" i="5" s="1"/>
  <c r="AE1674" i="4"/>
  <c r="AE1674" i="5" s="1"/>
  <c r="AE1675" i="4"/>
  <c r="AE1675" i="5" s="1"/>
  <c r="AE1676" i="4"/>
  <c r="AE1676" i="5" s="1"/>
  <c r="AE1677" i="4"/>
  <c r="AE1677" i="5" s="1"/>
  <c r="AE1678" i="4"/>
  <c r="AE1678" i="5" s="1"/>
  <c r="AE1679" i="4"/>
  <c r="AE1679" i="5" s="1"/>
  <c r="AE1680" i="4"/>
  <c r="AE1680" i="5" s="1"/>
  <c r="AE1681" i="4"/>
  <c r="AE1681" i="5" s="1"/>
  <c r="AE1682" i="4"/>
  <c r="AE1682" i="5" s="1"/>
  <c r="AE1683" i="4"/>
  <c r="AE1683" i="5" s="1"/>
  <c r="AE1684" i="4"/>
  <c r="AE1684" i="5" s="1"/>
  <c r="AE1685" i="4"/>
  <c r="AE1685" i="5" s="1"/>
  <c r="AE1686" i="4"/>
  <c r="AE1686" i="5" s="1"/>
  <c r="AE1687" i="4"/>
  <c r="AE1687" i="5" s="1"/>
  <c r="AE1688" i="4"/>
  <c r="AE1688" i="5" s="1"/>
  <c r="AE1689" i="4"/>
  <c r="AE1689" i="5" s="1"/>
  <c r="AE1690" i="4"/>
  <c r="AE1690" i="5" s="1"/>
  <c r="AE1691" i="4"/>
  <c r="AE1691" i="5" s="1"/>
  <c r="AE1692" i="4"/>
  <c r="AE1692" i="5" s="1"/>
  <c r="AE1693" i="4"/>
  <c r="AE1693" i="5" s="1"/>
  <c r="AE1694" i="4"/>
  <c r="AE1694" i="5" s="1"/>
  <c r="AE1695" i="4"/>
  <c r="AE1695" i="5" s="1"/>
  <c r="AE1696" i="4"/>
  <c r="AE1696" i="5" s="1"/>
  <c r="AE1697" i="4"/>
  <c r="AE1697" i="5" s="1"/>
  <c r="AE1698" i="4"/>
  <c r="AE1698" i="5" s="1"/>
  <c r="AE1699" i="4"/>
  <c r="AE1699" i="5" s="1"/>
  <c r="AE1700" i="4"/>
  <c r="AE1700" i="5" s="1"/>
  <c r="AE1701" i="4"/>
  <c r="AE1701" i="5" s="1"/>
  <c r="AE1702" i="4"/>
  <c r="AE1702" i="5" s="1"/>
  <c r="AE1703" i="4"/>
  <c r="AE1703" i="5" s="1"/>
  <c r="AE1704" i="4"/>
  <c r="AE1704" i="5" s="1"/>
  <c r="AE1705" i="4"/>
  <c r="AE1705" i="5" s="1"/>
  <c r="AE1706" i="4"/>
  <c r="AE1706" i="5" s="1"/>
  <c r="AE1707" i="4"/>
  <c r="AE1707" i="5" s="1"/>
  <c r="AE1708" i="4"/>
  <c r="AE1708" i="5" s="1"/>
  <c r="AE1709" i="4"/>
  <c r="AE1709" i="5" s="1"/>
  <c r="AE1710" i="4"/>
  <c r="AE1710" i="5" s="1"/>
  <c r="AE1711" i="4"/>
  <c r="AE1711" i="5" s="1"/>
  <c r="AE1712" i="4"/>
  <c r="AE1712" i="5" s="1"/>
  <c r="AE1713" i="4"/>
  <c r="AE1713" i="5" s="1"/>
  <c r="AE1714" i="4"/>
  <c r="AE1714" i="5" s="1"/>
  <c r="AE1715" i="4"/>
  <c r="AE1715" i="5" s="1"/>
  <c r="AE1716" i="4"/>
  <c r="AE1716" i="5" s="1"/>
  <c r="AE1717" i="4"/>
  <c r="AE1717" i="5" s="1"/>
  <c r="AE1718" i="4"/>
  <c r="AE1718" i="5" s="1"/>
  <c r="AE1719" i="4"/>
  <c r="AE1719" i="5" s="1"/>
  <c r="AE1720" i="4"/>
  <c r="AE1720" i="5" s="1"/>
  <c r="AE1721" i="4"/>
  <c r="AE1721" i="5" s="1"/>
  <c r="AE1722" i="4"/>
  <c r="AE1722" i="5" s="1"/>
  <c r="AE1723" i="4"/>
  <c r="AE1723" i="5" s="1"/>
  <c r="AE1724" i="4"/>
  <c r="AE1724" i="5" s="1"/>
  <c r="AE1725" i="4"/>
  <c r="AE1725" i="5" s="1"/>
  <c r="AE1726" i="4"/>
  <c r="AE1726" i="5" s="1"/>
  <c r="AE1727" i="4"/>
  <c r="AE1727" i="5" s="1"/>
  <c r="AE1728" i="4"/>
  <c r="AE1728" i="5" s="1"/>
  <c r="AE1729" i="4"/>
  <c r="AE1729" i="5" s="1"/>
  <c r="AE1730" i="4"/>
  <c r="AE1730" i="5" s="1"/>
  <c r="AE1731" i="4"/>
  <c r="AE1731" i="5" s="1"/>
  <c r="AE1732" i="4"/>
  <c r="AE1732" i="5" s="1"/>
  <c r="AE1733" i="4"/>
  <c r="AE1733" i="5" s="1"/>
  <c r="AE1734" i="4"/>
  <c r="AE1734" i="5" s="1"/>
  <c r="AE1735" i="4"/>
  <c r="AE1735" i="5" s="1"/>
  <c r="AE1736" i="4"/>
  <c r="AE1736" i="5" s="1"/>
  <c r="AE1737" i="4"/>
  <c r="AE1737" i="5" s="1"/>
  <c r="AE1738" i="4"/>
  <c r="AE1738" i="5" s="1"/>
  <c r="AE1739" i="4"/>
  <c r="AE1739" i="5" s="1"/>
  <c r="AE1740" i="4"/>
  <c r="AE1740" i="5" s="1"/>
  <c r="AE1741" i="4"/>
  <c r="AE1741" i="5" s="1"/>
  <c r="AE1742" i="4"/>
  <c r="AE1742" i="5" s="1"/>
  <c r="AE1743" i="4"/>
  <c r="AE1743" i="5" s="1"/>
  <c r="AE1744" i="4"/>
  <c r="AE1744" i="5" s="1"/>
  <c r="AE1745" i="4"/>
  <c r="AE1745" i="5" s="1"/>
  <c r="AE1746" i="4"/>
  <c r="AE1746" i="5" s="1"/>
  <c r="AE1747" i="4"/>
  <c r="AE1747" i="5" s="1"/>
  <c r="AE1748" i="4"/>
  <c r="AE1748" i="5" s="1"/>
  <c r="AE1749" i="4"/>
  <c r="AE1749" i="5" s="1"/>
  <c r="AE1750" i="4"/>
  <c r="AE1750" i="5" s="1"/>
  <c r="AE1751" i="4"/>
  <c r="AE1751" i="5" s="1"/>
  <c r="AE1752" i="4"/>
  <c r="AE1752" i="5" s="1"/>
  <c r="AE1753" i="4"/>
  <c r="AE1753" i="5" s="1"/>
  <c r="AE1754" i="4"/>
  <c r="AE1754" i="5" s="1"/>
  <c r="AE1755" i="4"/>
  <c r="AE1755" i="5" s="1"/>
  <c r="AE1756" i="4"/>
  <c r="AE1756" i="5" s="1"/>
  <c r="AE1757" i="4"/>
  <c r="AE1757" i="5" s="1"/>
  <c r="AE1758" i="4"/>
  <c r="AE1758" i="5" s="1"/>
  <c r="AE1759" i="4"/>
  <c r="AE1759" i="5" s="1"/>
  <c r="AE1760" i="4"/>
  <c r="AE1760" i="5" s="1"/>
  <c r="AE1761" i="4"/>
  <c r="AE1761" i="5" s="1"/>
  <c r="AE1762" i="4"/>
  <c r="AE1762" i="5" s="1"/>
  <c r="AE1763" i="4"/>
  <c r="AE1763" i="5" s="1"/>
  <c r="AE1764" i="4"/>
  <c r="AE1764" i="5" s="1"/>
  <c r="AE1765" i="4"/>
  <c r="AE1765" i="5" s="1"/>
  <c r="AE1766" i="4"/>
  <c r="AE1766" i="5" s="1"/>
  <c r="AE1767" i="4"/>
  <c r="AE1767" i="5" s="1"/>
  <c r="AE1768" i="4"/>
  <c r="AE1768" i="5" s="1"/>
  <c r="AE1769" i="4"/>
  <c r="AE1769" i="5" s="1"/>
  <c r="AE1770" i="4"/>
  <c r="AE1770" i="5" s="1"/>
  <c r="AE1771" i="4"/>
  <c r="AE1771" i="5" s="1"/>
  <c r="AE1772" i="4"/>
  <c r="AE1772" i="5" s="1"/>
  <c r="AE1773" i="4"/>
  <c r="AE1773" i="5" s="1"/>
  <c r="AE1774" i="4"/>
  <c r="AE1774" i="5" s="1"/>
  <c r="AE1775" i="4"/>
  <c r="AE1775" i="5" s="1"/>
  <c r="AE1776" i="4"/>
  <c r="AE1776" i="5" s="1"/>
  <c r="AE1777" i="4"/>
  <c r="AE1777" i="5" s="1"/>
  <c r="AE1778" i="4"/>
  <c r="AE1778" i="5" s="1"/>
  <c r="AE1779" i="4"/>
  <c r="AE1779" i="5" s="1"/>
  <c r="AE1780" i="4"/>
  <c r="AE1780" i="5" s="1"/>
  <c r="AE1781" i="4"/>
  <c r="AE1781" i="5" s="1"/>
  <c r="AE1782" i="4"/>
  <c r="AE1782" i="5" s="1"/>
  <c r="AE1783" i="4"/>
  <c r="AE1783" i="5" s="1"/>
  <c r="AE1784" i="4"/>
  <c r="AE1784" i="5" s="1"/>
  <c r="AE1785" i="4"/>
  <c r="AE1785" i="5" s="1"/>
  <c r="AE1786" i="4"/>
  <c r="AE1786" i="5" s="1"/>
  <c r="AE1787" i="4"/>
  <c r="AE1787" i="5" s="1"/>
  <c r="AE1788" i="4"/>
  <c r="AE1788" i="5" s="1"/>
  <c r="AE1789" i="4"/>
  <c r="AE1789" i="5" s="1"/>
  <c r="AE1790" i="4"/>
  <c r="AE1790" i="5" s="1"/>
  <c r="AE1791" i="4"/>
  <c r="AE1791" i="5" s="1"/>
  <c r="AE1792" i="4"/>
  <c r="AE1792" i="5" s="1"/>
  <c r="AE1793" i="4"/>
  <c r="AE1793" i="5" s="1"/>
  <c r="AE1794" i="4"/>
  <c r="AE1794" i="5" s="1"/>
  <c r="AE1795" i="4"/>
  <c r="AE1795" i="5" s="1"/>
  <c r="AE1796" i="4"/>
  <c r="AE1796" i="5" s="1"/>
  <c r="AE1797" i="4"/>
  <c r="AE1797" i="5" s="1"/>
  <c r="AE1798" i="4"/>
  <c r="AE1798" i="5" s="1"/>
  <c r="AE1799" i="4"/>
  <c r="AE1799" i="5" s="1"/>
  <c r="AE1800" i="4"/>
  <c r="AE1800" i="5" s="1"/>
  <c r="AE1801" i="4"/>
  <c r="AE1801" i="5" s="1"/>
  <c r="AE1802" i="4"/>
  <c r="AE1802" i="5" s="1"/>
  <c r="AE1803" i="4"/>
  <c r="AE1803" i="5" s="1"/>
  <c r="AE1804" i="4"/>
  <c r="AE1804" i="5" s="1"/>
  <c r="AE1805" i="4"/>
  <c r="AE1805" i="5" s="1"/>
  <c r="AE1806" i="4"/>
  <c r="AE1806" i="5" s="1"/>
  <c r="AE1807" i="4"/>
  <c r="AE1807" i="5" s="1"/>
  <c r="AE1808" i="4"/>
  <c r="AE1808" i="5" s="1"/>
  <c r="AE1809" i="4"/>
  <c r="AE1809" i="5" s="1"/>
  <c r="AE1810" i="4"/>
  <c r="AE1810" i="5" s="1"/>
  <c r="AE1811" i="4"/>
  <c r="AE1811" i="5" s="1"/>
  <c r="AE1812" i="4"/>
  <c r="AE1812" i="5" s="1"/>
  <c r="AE1813" i="4"/>
  <c r="AE1813" i="5" s="1"/>
  <c r="AE1814" i="4"/>
  <c r="AE1814" i="5" s="1"/>
  <c r="AE1815" i="4"/>
  <c r="AE1815" i="5" s="1"/>
  <c r="AE1816" i="4"/>
  <c r="AE1816" i="5" s="1"/>
  <c r="AE1817" i="4"/>
  <c r="AE1817" i="5" s="1"/>
  <c r="AE1818" i="4"/>
  <c r="AE1818" i="5" s="1"/>
  <c r="AE1819" i="4"/>
  <c r="AE1819" i="5" s="1"/>
  <c r="AE1820" i="4"/>
  <c r="AE1820" i="5" s="1"/>
  <c r="AE1821" i="4"/>
  <c r="AE1821" i="5" s="1"/>
  <c r="AE1822" i="4"/>
  <c r="AE1822" i="5" s="1"/>
  <c r="AE1823" i="4"/>
  <c r="AE1823" i="5" s="1"/>
  <c r="AE1824" i="4"/>
  <c r="AE1824" i="5" s="1"/>
  <c r="AE1825" i="4"/>
  <c r="AE1825" i="5" s="1"/>
  <c r="AE1826" i="4"/>
  <c r="AE1826" i="5" s="1"/>
  <c r="AE1827" i="4"/>
  <c r="AE1827" i="5" s="1"/>
  <c r="AE1828" i="4"/>
  <c r="AE1828" i="5" s="1"/>
  <c r="AE1829" i="4"/>
  <c r="AE1829" i="5" s="1"/>
  <c r="AE1830" i="4"/>
  <c r="AE1830" i="5" s="1"/>
  <c r="AE1831" i="4"/>
  <c r="AE1831" i="5" s="1"/>
  <c r="AE1832" i="4"/>
  <c r="AE1832" i="5" s="1"/>
  <c r="AE1833" i="4"/>
  <c r="AE1833" i="5" s="1"/>
  <c r="AE1834" i="4"/>
  <c r="AE1834" i="5" s="1"/>
  <c r="AE1835" i="4"/>
  <c r="AE1835" i="5" s="1"/>
  <c r="AE1836" i="4"/>
  <c r="AE1836" i="5" s="1"/>
  <c r="AE1837" i="4"/>
  <c r="AE1837" i="5" s="1"/>
  <c r="AE1838" i="4"/>
  <c r="AE1838" i="5" s="1"/>
  <c r="AE1839" i="4"/>
  <c r="AE1839" i="5" s="1"/>
  <c r="AE1840" i="4"/>
  <c r="AE1840" i="5" s="1"/>
  <c r="AE1841" i="4"/>
  <c r="AE1841" i="5" s="1"/>
  <c r="AE1842" i="4"/>
  <c r="AE1842" i="5" s="1"/>
  <c r="AE1843" i="4"/>
  <c r="AE1843" i="5" s="1"/>
  <c r="AE1844" i="4"/>
  <c r="AE1844" i="5" s="1"/>
  <c r="AE1845" i="4"/>
  <c r="AE1845" i="5" s="1"/>
  <c r="AE1846" i="4"/>
  <c r="AE1846" i="5" s="1"/>
  <c r="AE1847" i="4"/>
  <c r="AE1847" i="5" s="1"/>
  <c r="AE1848" i="4"/>
  <c r="AE1848" i="5" s="1"/>
  <c r="AE1849" i="4"/>
  <c r="AE1849" i="5" s="1"/>
  <c r="AE1850" i="4"/>
  <c r="AE1850" i="5" s="1"/>
  <c r="AE1851" i="4"/>
  <c r="AE1851" i="5" s="1"/>
  <c r="AE1852" i="4"/>
  <c r="AE1852" i="5" s="1"/>
  <c r="AE1853" i="4"/>
  <c r="AE1853" i="5" s="1"/>
  <c r="AE1854" i="4"/>
  <c r="AE1854" i="5" s="1"/>
  <c r="AE1855" i="4"/>
  <c r="AE1855" i="5" s="1"/>
  <c r="AE1856" i="4"/>
  <c r="AE1856" i="5" s="1"/>
  <c r="AE1857" i="4"/>
  <c r="AE1857" i="5" s="1"/>
  <c r="AE1858" i="4"/>
  <c r="AE1858" i="5" s="1"/>
  <c r="AE1859" i="4"/>
  <c r="AE1859" i="5" s="1"/>
  <c r="AE1860" i="4"/>
  <c r="AE1860" i="5" s="1"/>
  <c r="AE1861" i="4"/>
  <c r="AE1861" i="5" s="1"/>
  <c r="AE1862" i="4"/>
  <c r="AE1862" i="5" s="1"/>
  <c r="AE1863" i="4"/>
  <c r="AE1863" i="5" s="1"/>
  <c r="AE1864" i="4"/>
  <c r="AE1864" i="5" s="1"/>
  <c r="AE1865" i="4"/>
  <c r="AE1865" i="5" s="1"/>
  <c r="AE1866" i="4"/>
  <c r="AE1866" i="5" s="1"/>
  <c r="AE1867" i="4"/>
  <c r="AE1867" i="5" s="1"/>
  <c r="AE1868" i="4"/>
  <c r="AE1868" i="5" s="1"/>
  <c r="AE1869" i="4"/>
  <c r="AE1869" i="5" s="1"/>
  <c r="AE1870" i="4"/>
  <c r="AE1870" i="5" s="1"/>
  <c r="AE1871" i="4"/>
  <c r="AE1871" i="5" s="1"/>
  <c r="AE1872" i="4"/>
  <c r="AE1872" i="5" s="1"/>
  <c r="AE1873" i="4"/>
  <c r="AE1873" i="5" s="1"/>
  <c r="AE1874" i="4"/>
  <c r="AE1874" i="5" s="1"/>
  <c r="AE1875" i="4"/>
  <c r="AE1875" i="5" s="1"/>
  <c r="AE1876" i="4"/>
  <c r="AE1876" i="5" s="1"/>
  <c r="AE1877" i="4"/>
  <c r="AE1877" i="5" s="1"/>
  <c r="AE1878" i="4"/>
  <c r="AE1878" i="5" s="1"/>
  <c r="AE1879" i="4"/>
  <c r="AE1879" i="5" s="1"/>
  <c r="AE1880" i="4"/>
  <c r="AE1880" i="5" s="1"/>
  <c r="AE1881" i="4"/>
  <c r="AE1881" i="5" s="1"/>
  <c r="AE1882" i="4"/>
  <c r="AE1882" i="5" s="1"/>
  <c r="AE1883" i="4"/>
  <c r="AE1883" i="5" s="1"/>
  <c r="AE1884" i="4"/>
  <c r="AE1884" i="5" s="1"/>
  <c r="AE1885" i="4"/>
  <c r="AE1885" i="5" s="1"/>
  <c r="AE1886" i="4"/>
  <c r="AE1886" i="5" s="1"/>
  <c r="AE1887" i="4"/>
  <c r="AE1887" i="5" s="1"/>
  <c r="AE1888" i="4"/>
  <c r="AE1888" i="5" s="1"/>
  <c r="AE1889" i="4"/>
  <c r="AE1889" i="5" s="1"/>
  <c r="AE1890" i="4"/>
  <c r="AE1890" i="5" s="1"/>
  <c r="AE1891" i="4"/>
  <c r="AE1891" i="5" s="1"/>
  <c r="AE1892" i="4"/>
  <c r="AE1892" i="5" s="1"/>
  <c r="AE1893" i="4"/>
  <c r="AE1893" i="5" s="1"/>
  <c r="AE1894" i="4"/>
  <c r="AE1894" i="5" s="1"/>
  <c r="AE1895" i="4"/>
  <c r="AE1895" i="5" s="1"/>
  <c r="AE1896" i="4"/>
  <c r="AE1896" i="5" s="1"/>
  <c r="AE1897" i="4"/>
  <c r="AE1897" i="5" s="1"/>
  <c r="AE1898" i="4"/>
  <c r="AE1898" i="5" s="1"/>
  <c r="AE1899" i="4"/>
  <c r="AE1899" i="5" s="1"/>
  <c r="AE1900" i="4"/>
  <c r="AE1900" i="5" s="1"/>
  <c r="AE1901" i="4"/>
  <c r="AE1901" i="5" s="1"/>
  <c r="AE1902" i="4"/>
  <c r="AE1902" i="5" s="1"/>
  <c r="AE1903" i="4"/>
  <c r="AE1903" i="5" s="1"/>
  <c r="AE1904" i="4"/>
  <c r="AE1904" i="5" s="1"/>
  <c r="AE1905" i="4"/>
  <c r="AE1905" i="5" s="1"/>
  <c r="AE1906" i="4"/>
  <c r="AE1906" i="5" s="1"/>
  <c r="AE1907" i="4"/>
  <c r="AE1907" i="5" s="1"/>
  <c r="AE1908" i="4"/>
  <c r="AE1908" i="5" s="1"/>
  <c r="AE1909" i="4"/>
  <c r="AE1909" i="5" s="1"/>
  <c r="AE1910" i="4"/>
  <c r="AE1910" i="5" s="1"/>
  <c r="AE1911" i="4"/>
  <c r="AE1911" i="5" s="1"/>
  <c r="AE1912" i="4"/>
  <c r="AE1912" i="5" s="1"/>
  <c r="AE1913" i="4"/>
  <c r="AE1913" i="5" s="1"/>
  <c r="AE1914" i="4"/>
  <c r="AE1914" i="5" s="1"/>
  <c r="AE1915" i="4"/>
  <c r="AE1915" i="5" s="1"/>
  <c r="AE1916" i="4"/>
  <c r="AE1916" i="5" s="1"/>
  <c r="AE1917" i="4"/>
  <c r="AE1917" i="5" s="1"/>
  <c r="AE1918" i="4"/>
  <c r="AE1918" i="5" s="1"/>
  <c r="AE1919" i="4"/>
  <c r="AE1919" i="5" s="1"/>
  <c r="AE1920" i="4"/>
  <c r="AE1920" i="5" s="1"/>
  <c r="AE1921" i="4"/>
  <c r="AE1921" i="5" s="1"/>
  <c r="AE1922" i="4"/>
  <c r="AE1922" i="5" s="1"/>
  <c r="AE1923" i="4"/>
  <c r="AE1923" i="5" s="1"/>
  <c r="AE1924" i="4"/>
  <c r="AE1924" i="5" s="1"/>
  <c r="AE1925" i="4"/>
  <c r="AE1925" i="5" s="1"/>
  <c r="AE1926" i="4"/>
  <c r="AE1926" i="5" s="1"/>
  <c r="AE1927" i="4"/>
  <c r="AE1927" i="5" s="1"/>
  <c r="AE1928" i="4"/>
  <c r="AE1928" i="5" s="1"/>
  <c r="AE1929" i="4"/>
  <c r="AE1929" i="5" s="1"/>
  <c r="AE1930" i="4"/>
  <c r="AE1930" i="5" s="1"/>
  <c r="AE1931" i="4"/>
  <c r="AE1931" i="5" s="1"/>
  <c r="AE1932" i="4"/>
  <c r="AE1932" i="5" s="1"/>
  <c r="AE1933" i="4"/>
  <c r="AE1933" i="5" s="1"/>
  <c r="AE1934" i="4"/>
  <c r="AE1934" i="5" s="1"/>
  <c r="AE1935" i="4"/>
  <c r="AE1935" i="5" s="1"/>
  <c r="AE1936" i="4"/>
  <c r="AE1936" i="5" s="1"/>
  <c r="AE1937" i="4"/>
  <c r="AE1937" i="5" s="1"/>
  <c r="AE1938" i="4"/>
  <c r="AE1938" i="5" s="1"/>
  <c r="AE1939" i="4"/>
  <c r="AE1939" i="5" s="1"/>
  <c r="AE1940" i="4"/>
  <c r="AE1940" i="5" s="1"/>
  <c r="AE1941" i="4"/>
  <c r="AE1941" i="5" s="1"/>
  <c r="AE1942" i="4"/>
  <c r="AE1942" i="5" s="1"/>
  <c r="AE1943" i="4"/>
  <c r="AE1943" i="5" s="1"/>
  <c r="AE1944" i="4"/>
  <c r="AE1944" i="5" s="1"/>
  <c r="AE1945" i="4"/>
  <c r="AE1945" i="5" s="1"/>
  <c r="AE1946" i="4"/>
  <c r="AE1946" i="5" s="1"/>
  <c r="AE1947" i="4"/>
  <c r="AE1947" i="5" s="1"/>
  <c r="AE1948" i="4"/>
  <c r="AE1948" i="5" s="1"/>
  <c r="AE1949" i="4"/>
  <c r="AE1949" i="5" s="1"/>
  <c r="AE1950" i="4"/>
  <c r="AE1950" i="5" s="1"/>
  <c r="AE1951" i="4"/>
  <c r="AE1951" i="5" s="1"/>
  <c r="AE1952" i="4"/>
  <c r="AE1952" i="5" s="1"/>
  <c r="AE1953" i="4"/>
  <c r="AE1953" i="5" s="1"/>
  <c r="AE1954" i="4"/>
  <c r="AE1954" i="5" s="1"/>
  <c r="AE1955" i="4"/>
  <c r="AE1955" i="5" s="1"/>
  <c r="AE1956" i="4"/>
  <c r="AE1956" i="5" s="1"/>
  <c r="AE1957" i="4"/>
  <c r="AE1957" i="5" s="1"/>
  <c r="AE1958" i="4"/>
  <c r="AE1958" i="5" s="1"/>
  <c r="AE1959" i="4"/>
  <c r="AE1959" i="5" s="1"/>
  <c r="AE1960" i="4"/>
  <c r="AE1960" i="5" s="1"/>
  <c r="AE1961" i="4"/>
  <c r="AE1961" i="5" s="1"/>
  <c r="AE1962" i="4"/>
  <c r="AE1962" i="5" s="1"/>
  <c r="AE1963" i="4"/>
  <c r="AE1963" i="5" s="1"/>
  <c r="AE1964" i="4"/>
  <c r="AE1964" i="5" s="1"/>
  <c r="AE1965" i="4"/>
  <c r="AE1965" i="5" s="1"/>
  <c r="AE1966" i="4"/>
  <c r="AE1966" i="5" s="1"/>
  <c r="AE1967" i="4"/>
  <c r="AE1967" i="5" s="1"/>
  <c r="AE1968" i="4"/>
  <c r="AE1968" i="5" s="1"/>
  <c r="AE1969" i="4"/>
  <c r="AE1969" i="5" s="1"/>
  <c r="AE1970" i="4"/>
  <c r="AE1970" i="5" s="1"/>
  <c r="AE1971" i="4"/>
  <c r="AE1971" i="5" s="1"/>
  <c r="AE1972" i="4"/>
  <c r="AE1972" i="5" s="1"/>
  <c r="AE1973" i="4"/>
  <c r="AE1973" i="5" s="1"/>
  <c r="AE1974" i="4"/>
  <c r="AE1974" i="5" s="1"/>
  <c r="AE1975" i="4"/>
  <c r="AE1975" i="5" s="1"/>
  <c r="AE1976" i="4"/>
  <c r="AE1976" i="5" s="1"/>
  <c r="AE1977" i="4"/>
  <c r="AE1977" i="5" s="1"/>
  <c r="AE1978" i="4"/>
  <c r="AE1978" i="5" s="1"/>
  <c r="AE1979" i="4"/>
  <c r="AE1979" i="5" s="1"/>
  <c r="AE1980" i="4"/>
  <c r="AE1980" i="5" s="1"/>
  <c r="AE1981" i="4"/>
  <c r="AE1981" i="5" s="1"/>
  <c r="AE1982" i="4"/>
  <c r="AE1982" i="5" s="1"/>
  <c r="AE1983" i="4"/>
  <c r="AE1983" i="5" s="1"/>
  <c r="AE1984" i="4"/>
  <c r="AE1984" i="5" s="1"/>
  <c r="AE1985" i="4"/>
  <c r="AE1985" i="5" s="1"/>
  <c r="AE1986" i="4"/>
  <c r="AE1986" i="5" s="1"/>
  <c r="AE1987" i="4"/>
  <c r="AE1987" i="5" s="1"/>
  <c r="AE1988" i="4"/>
  <c r="AE1988" i="5" s="1"/>
  <c r="AE1989" i="4"/>
  <c r="AE1989" i="5" s="1"/>
  <c r="AE1990" i="4"/>
  <c r="AE1990" i="5" s="1"/>
  <c r="AE1991" i="4"/>
  <c r="AE1991" i="5" s="1"/>
  <c r="AE1992" i="4"/>
  <c r="AE1992" i="5" s="1"/>
  <c r="AE1993" i="4"/>
  <c r="AE1993" i="5" s="1"/>
  <c r="AE1994" i="4"/>
  <c r="AE1994" i="5" s="1"/>
  <c r="AE1995" i="4"/>
  <c r="AE1995" i="5" s="1"/>
  <c r="AE1996" i="4"/>
  <c r="AE1996" i="5" s="1"/>
  <c r="AE1997" i="4"/>
  <c r="AE1997" i="5" s="1"/>
  <c r="AE1998" i="4"/>
  <c r="AE1998" i="5" s="1"/>
  <c r="AE1999" i="4"/>
  <c r="AE1999" i="5" s="1"/>
  <c r="AE2000" i="4"/>
  <c r="AE2000" i="5" s="1"/>
  <c r="AE2001" i="4"/>
  <c r="AE2001" i="5" s="1"/>
  <c r="AE2002" i="4"/>
  <c r="AE2002" i="5" s="1"/>
  <c r="AE2003" i="4"/>
  <c r="AE2003" i="5" s="1"/>
  <c r="AE2004" i="4"/>
  <c r="AE2004" i="5" s="1"/>
  <c r="AE2005" i="4"/>
  <c r="AE2005" i="5" s="1"/>
  <c r="AE2006" i="4"/>
  <c r="AE2006" i="5" s="1"/>
  <c r="AE2007" i="4"/>
  <c r="AE2007" i="5" s="1"/>
  <c r="AE2008" i="4"/>
  <c r="AE2008" i="5" s="1"/>
  <c r="AE2009" i="4"/>
  <c r="AE2009" i="5" s="1"/>
  <c r="AE2010" i="4"/>
  <c r="AE2010" i="5" s="1"/>
  <c r="AE2011" i="4"/>
  <c r="AE2011" i="5" s="1"/>
  <c r="AE2012" i="4"/>
  <c r="AE2012" i="5" s="1"/>
  <c r="AE2013" i="4"/>
  <c r="AE2013" i="5" s="1"/>
  <c r="AE2014" i="4"/>
  <c r="AE2014" i="5" s="1"/>
  <c r="AE2015" i="4"/>
  <c r="AE2015" i="5" s="1"/>
  <c r="AE2016" i="4"/>
  <c r="AE2016" i="5" s="1"/>
  <c r="AE2017" i="4"/>
  <c r="AE2017" i="5" s="1"/>
  <c r="AE2018" i="4"/>
  <c r="AE2018" i="5" s="1"/>
  <c r="AE2019" i="4"/>
  <c r="AE2019" i="5" s="1"/>
  <c r="AE2020" i="4"/>
  <c r="AE2020" i="5" s="1"/>
  <c r="AE2021" i="4"/>
  <c r="AE2021" i="5" s="1"/>
  <c r="AE2022" i="4"/>
  <c r="AE2022" i="5" s="1"/>
  <c r="AE2023" i="4"/>
  <c r="AE2023" i="5" s="1"/>
  <c r="AE2024" i="4"/>
  <c r="AE2024" i="5" s="1"/>
  <c r="AE2025" i="4"/>
  <c r="AE2025" i="5" s="1"/>
  <c r="AE2026" i="4"/>
  <c r="AE2026" i="5" s="1"/>
  <c r="AE2027" i="4"/>
  <c r="AE2027" i="5" s="1"/>
  <c r="AE2028" i="4"/>
  <c r="AE2028" i="5" s="1"/>
  <c r="AE2029" i="4"/>
  <c r="AE2029" i="5" s="1"/>
  <c r="AE2030" i="4"/>
  <c r="AE2030" i="5" s="1"/>
  <c r="AE2031" i="4"/>
  <c r="AE2031" i="5" s="1"/>
  <c r="AE2032" i="4"/>
  <c r="AE2032" i="5" s="1"/>
  <c r="AE2033" i="4"/>
  <c r="AE2033" i="5" s="1"/>
  <c r="AE2034" i="4"/>
  <c r="AE2034" i="5" s="1"/>
  <c r="AE2035" i="4"/>
  <c r="AE2035" i="5" s="1"/>
  <c r="AE2036" i="4"/>
  <c r="AE2036" i="5" s="1"/>
  <c r="AE2037" i="4"/>
  <c r="AE2037" i="5" s="1"/>
  <c r="AE2038" i="4"/>
  <c r="AE2038" i="5" s="1"/>
  <c r="AE2039" i="4"/>
  <c r="AE2039" i="5" s="1"/>
  <c r="AE2040" i="4"/>
  <c r="AE2040" i="5" s="1"/>
  <c r="AE2041" i="4"/>
  <c r="AE2041" i="5" s="1"/>
  <c r="AE2042" i="4"/>
  <c r="AE2042" i="5" s="1"/>
  <c r="AE2043" i="4"/>
  <c r="AE2043" i="5" s="1"/>
  <c r="AE2044" i="4"/>
  <c r="AE2044" i="5" s="1"/>
  <c r="AE2045" i="4"/>
  <c r="AE2045" i="5" s="1"/>
  <c r="AE2046" i="4"/>
  <c r="AE2046" i="5" s="1"/>
  <c r="AE2047" i="4"/>
  <c r="AE2047" i="5" s="1"/>
  <c r="AE2048" i="4"/>
  <c r="AE2048" i="5" s="1"/>
  <c r="AE2049" i="4"/>
  <c r="AE2049" i="5" s="1"/>
  <c r="AE2050" i="4"/>
  <c r="AE2050" i="5" s="1"/>
  <c r="AE2051" i="4"/>
  <c r="AE2051" i="5" s="1"/>
  <c r="AE2052" i="4"/>
  <c r="AE2052" i="5" s="1"/>
  <c r="AE2053" i="4"/>
  <c r="AE2053" i="5" s="1"/>
  <c r="AE2054" i="4"/>
  <c r="AE2054" i="5" s="1"/>
  <c r="AE2055" i="4"/>
  <c r="AE2055" i="5" s="1"/>
  <c r="AE2056" i="4"/>
  <c r="AE2056" i="5" s="1"/>
  <c r="AE2057" i="4"/>
  <c r="AE2057" i="5" s="1"/>
  <c r="AE2058" i="4"/>
  <c r="AE2058" i="5" s="1"/>
  <c r="AE2059" i="4"/>
  <c r="AE2059" i="5" s="1"/>
  <c r="AE2060" i="4"/>
  <c r="AE2060" i="5" s="1"/>
  <c r="AE2061" i="4"/>
  <c r="AE2061" i="5" s="1"/>
  <c r="AE2062" i="4"/>
  <c r="AE2062" i="5" s="1"/>
  <c r="AE2063" i="4"/>
  <c r="AE2063" i="5" s="1"/>
  <c r="AE2064" i="4"/>
  <c r="AE2064" i="5" s="1"/>
  <c r="AE2065" i="4"/>
  <c r="AE2065" i="5" s="1"/>
  <c r="AE2066" i="4"/>
  <c r="AE2066" i="5" s="1"/>
  <c r="AE2067" i="4"/>
  <c r="AE2067" i="5" s="1"/>
  <c r="AE2068" i="4"/>
  <c r="AE2068" i="5" s="1"/>
  <c r="AE2069" i="4"/>
  <c r="AE2069" i="5" s="1"/>
  <c r="AE2070" i="4"/>
  <c r="AE2070" i="5" s="1"/>
  <c r="AE2071" i="4"/>
  <c r="AE2071" i="5" s="1"/>
  <c r="AE2072" i="4"/>
  <c r="AE2072" i="5" s="1"/>
  <c r="AE2073" i="4"/>
  <c r="AE2073" i="5" s="1"/>
  <c r="AE2074" i="4"/>
  <c r="AE2074" i="5" s="1"/>
  <c r="AE2075" i="4"/>
  <c r="AE2075" i="5" s="1"/>
  <c r="AE2076" i="4"/>
  <c r="AE2076" i="5" s="1"/>
  <c r="AE2077" i="4"/>
  <c r="AE2077" i="5" s="1"/>
  <c r="AE2078" i="4"/>
  <c r="AE2078" i="5" s="1"/>
  <c r="AE2079" i="4"/>
  <c r="AE2079" i="5" s="1"/>
  <c r="AE2080" i="4"/>
  <c r="AE2080" i="5" s="1"/>
  <c r="AE2081" i="4"/>
  <c r="AE2081" i="5" s="1"/>
  <c r="AE2082" i="4"/>
  <c r="AE2082" i="5" s="1"/>
  <c r="AE2083" i="4"/>
  <c r="AE2083" i="5" s="1"/>
  <c r="AE2084" i="4"/>
  <c r="AE2084" i="5" s="1"/>
  <c r="AE2085" i="4"/>
  <c r="AE2085" i="5" s="1"/>
  <c r="AE2086" i="4"/>
  <c r="AE2086" i="5" s="1"/>
  <c r="AE2087" i="4"/>
  <c r="AE2087" i="5" s="1"/>
  <c r="AE2088" i="4"/>
  <c r="AE2088" i="5" s="1"/>
  <c r="AE2089" i="4"/>
  <c r="AE2089" i="5" s="1"/>
  <c r="AE2090" i="4"/>
  <c r="AE2090" i="5" s="1"/>
  <c r="AE2091" i="4"/>
  <c r="AE2091" i="5" s="1"/>
  <c r="AE2092" i="4"/>
  <c r="AE2092" i="5" s="1"/>
  <c r="AE2093" i="4"/>
  <c r="AE2093" i="5" s="1"/>
  <c r="AE2094" i="4"/>
  <c r="AE2094" i="5" s="1"/>
  <c r="AE2095" i="4"/>
  <c r="AE2095" i="5" s="1"/>
  <c r="AE2096" i="4"/>
  <c r="AE2096" i="5" s="1"/>
  <c r="AE2097" i="4"/>
  <c r="AE2097" i="5" s="1"/>
  <c r="AE2098" i="4"/>
  <c r="AE2098" i="5" s="1"/>
  <c r="AE2099" i="4"/>
  <c r="AE2099" i="5" s="1"/>
  <c r="AE2100" i="4"/>
  <c r="AE2100" i="5" s="1"/>
  <c r="AE2101" i="4"/>
  <c r="AE2101" i="5" s="1"/>
  <c r="AE2102" i="4"/>
  <c r="AE2102" i="5" s="1"/>
  <c r="AE2103" i="4"/>
  <c r="AE2103" i="5" s="1"/>
  <c r="AE2104" i="4"/>
  <c r="AE2104" i="5" s="1"/>
  <c r="AE2105" i="4"/>
  <c r="AE2105" i="5" s="1"/>
  <c r="AE2106" i="4"/>
  <c r="AE2106" i="5" s="1"/>
  <c r="AE2107" i="4"/>
  <c r="AE2107" i="5" s="1"/>
  <c r="AE2108" i="4"/>
  <c r="AE2108" i="5" s="1"/>
  <c r="AE2109" i="4"/>
  <c r="AE2109" i="5" s="1"/>
  <c r="AE2110" i="4"/>
  <c r="AE2110" i="5" s="1"/>
  <c r="AE2111" i="4"/>
  <c r="AE2111" i="5" s="1"/>
  <c r="AE2112" i="4"/>
  <c r="AE2112" i="5" s="1"/>
  <c r="AE2113" i="4"/>
  <c r="AE2113" i="5" s="1"/>
  <c r="AE2114" i="4"/>
  <c r="AE2114" i="5" s="1"/>
  <c r="AE2115" i="4"/>
  <c r="AE2115" i="5" s="1"/>
  <c r="AE2116" i="4"/>
  <c r="AE2116" i="5" s="1"/>
  <c r="AE2117" i="4"/>
  <c r="AE2117" i="5" s="1"/>
  <c r="AE2118" i="4"/>
  <c r="AE2118" i="5" s="1"/>
  <c r="AE2119" i="4"/>
  <c r="AE2119" i="5" s="1"/>
  <c r="AE2120" i="4"/>
  <c r="AE2120" i="5" s="1"/>
  <c r="AE2121" i="4"/>
  <c r="AE2121" i="5" s="1"/>
  <c r="AE2122" i="4"/>
  <c r="AE2122" i="5" s="1"/>
  <c r="AE2123" i="4"/>
  <c r="AE2123" i="5" s="1"/>
  <c r="AE2124" i="4"/>
  <c r="AE2124" i="5" s="1"/>
  <c r="AE2125" i="4"/>
  <c r="AE2125" i="5" s="1"/>
  <c r="AE2126" i="4"/>
  <c r="AE2126" i="5" s="1"/>
  <c r="AE2127" i="4"/>
  <c r="AE2127" i="5" s="1"/>
  <c r="AE2128" i="4"/>
  <c r="AE2128" i="5" s="1"/>
  <c r="AE2129" i="4"/>
  <c r="AE2129" i="5" s="1"/>
  <c r="AE2130" i="4"/>
  <c r="AE2130" i="5" s="1"/>
  <c r="AE2131" i="4"/>
  <c r="AE2131" i="5" s="1"/>
  <c r="AE2132" i="4"/>
  <c r="AE2132" i="5" s="1"/>
  <c r="AE2133" i="4"/>
  <c r="AE2133" i="5" s="1"/>
  <c r="AE2134" i="4"/>
  <c r="AE2134" i="5" s="1"/>
  <c r="AE2135" i="4"/>
  <c r="AE2135" i="5" s="1"/>
  <c r="AE2136" i="4"/>
  <c r="AE2136" i="5" s="1"/>
  <c r="AE2137" i="4"/>
  <c r="AE2137" i="5" s="1"/>
  <c r="AE2138" i="4"/>
  <c r="AE2138" i="5" s="1"/>
  <c r="AE2139" i="4"/>
  <c r="AE2139" i="5" s="1"/>
  <c r="AE2140" i="4"/>
  <c r="AE2140" i="5" s="1"/>
  <c r="AE2141" i="4"/>
  <c r="AE2141" i="5" s="1"/>
  <c r="AE2142" i="4"/>
  <c r="AE2142" i="5" s="1"/>
  <c r="AE2143" i="4"/>
  <c r="AE2143" i="5" s="1"/>
  <c r="AE2144" i="4"/>
  <c r="AE2144" i="5" s="1"/>
  <c r="AE2145" i="4"/>
  <c r="AE2145" i="5" s="1"/>
  <c r="AE2146" i="4"/>
  <c r="AE2146" i="5" s="1"/>
  <c r="AE2147" i="4"/>
  <c r="AE2147" i="5" s="1"/>
  <c r="AE2148" i="4"/>
  <c r="AE2148" i="5" s="1"/>
  <c r="AE2149" i="4"/>
  <c r="AE2149" i="5" s="1"/>
  <c r="AE2150" i="4"/>
  <c r="AE2150" i="5" s="1"/>
  <c r="AE2151" i="4"/>
  <c r="AE2151" i="5" s="1"/>
  <c r="AE2152" i="4"/>
  <c r="AE2152" i="5" s="1"/>
  <c r="AE2153" i="4"/>
  <c r="AE2153" i="5" s="1"/>
  <c r="AE2154" i="4"/>
  <c r="AE2154" i="5" s="1"/>
  <c r="AE2155" i="4"/>
  <c r="AE2155" i="5" s="1"/>
  <c r="AE2156" i="4"/>
  <c r="AE2156" i="5" s="1"/>
  <c r="AE2157" i="4"/>
  <c r="AE2157" i="5" s="1"/>
  <c r="AE2158" i="4"/>
  <c r="AE2158" i="5" s="1"/>
  <c r="AE2159" i="4"/>
  <c r="AE2159" i="5" s="1"/>
  <c r="AE2160" i="4"/>
  <c r="AE2160" i="5" s="1"/>
  <c r="AE2161" i="4"/>
  <c r="AE2161" i="5" s="1"/>
  <c r="AE2162" i="4"/>
  <c r="AE2162" i="5" s="1"/>
  <c r="AE2163" i="4"/>
  <c r="AE2163" i="5" s="1"/>
  <c r="AE2164" i="4"/>
  <c r="AE2164" i="5" s="1"/>
  <c r="AE2165" i="4"/>
  <c r="AE2165" i="5" s="1"/>
  <c r="AE2166" i="4"/>
  <c r="AE2166" i="5" s="1"/>
  <c r="AE2167" i="4"/>
  <c r="AE2167" i="5" s="1"/>
  <c r="AE2168" i="4"/>
  <c r="AE2168" i="5" s="1"/>
  <c r="AE2169" i="4"/>
  <c r="AE2169" i="5" s="1"/>
  <c r="AE2170" i="4"/>
  <c r="AE2170" i="5" s="1"/>
  <c r="AE2171" i="4"/>
  <c r="AE2171" i="5" s="1"/>
  <c r="AE2172" i="4"/>
  <c r="AE2172" i="5" s="1"/>
  <c r="AE2173" i="4"/>
  <c r="AE2173" i="5" s="1"/>
  <c r="AE2174" i="4"/>
  <c r="AE2174" i="5" s="1"/>
  <c r="AE2175" i="4"/>
  <c r="AE2175" i="5" s="1"/>
  <c r="AE2176" i="4"/>
  <c r="AE2176" i="5" s="1"/>
  <c r="AE2177" i="4"/>
  <c r="AE2177" i="5" s="1"/>
  <c r="AE2178" i="4"/>
  <c r="AE2178" i="5" s="1"/>
  <c r="AE2179" i="4"/>
  <c r="AE2179" i="5" s="1"/>
  <c r="AE2180" i="4"/>
  <c r="AE2180" i="5" s="1"/>
  <c r="AE2181" i="4"/>
  <c r="AE2181" i="5" s="1"/>
  <c r="AE2182" i="4"/>
  <c r="AE2182" i="5" s="1"/>
  <c r="AE2183" i="4"/>
  <c r="AE2183" i="5" s="1"/>
  <c r="AE2184" i="4"/>
  <c r="AE2184" i="5" s="1"/>
  <c r="AE2185" i="4"/>
  <c r="AE2185" i="5" s="1"/>
  <c r="AE2186" i="4"/>
  <c r="AE2186" i="5" s="1"/>
  <c r="AE2187" i="4"/>
  <c r="AE2187" i="5" s="1"/>
  <c r="AE2188" i="4"/>
  <c r="AE2188" i="5" s="1"/>
  <c r="AE2189" i="4"/>
  <c r="AE2189" i="5" s="1"/>
  <c r="AE2190" i="4"/>
  <c r="AE2190" i="5" s="1"/>
  <c r="AE2191" i="4"/>
  <c r="AE2191" i="5" s="1"/>
  <c r="AE2192" i="4"/>
  <c r="AE2192" i="5" s="1"/>
  <c r="AE2193" i="4"/>
  <c r="AE2193" i="5" s="1"/>
  <c r="AE2194" i="4"/>
  <c r="AE2194" i="5" s="1"/>
  <c r="AE2195" i="4"/>
  <c r="AE2195" i="5" s="1"/>
  <c r="AE2196" i="4"/>
  <c r="AE2196" i="5" s="1"/>
  <c r="AE2197" i="4"/>
  <c r="AE2197" i="5" s="1"/>
  <c r="AE2198" i="4"/>
  <c r="AE2198" i="5" s="1"/>
  <c r="AE2199" i="4"/>
  <c r="AE2199" i="5" s="1"/>
  <c r="AE2200" i="4"/>
  <c r="AE2200" i="5" s="1"/>
  <c r="AE2201" i="4"/>
  <c r="AE2201" i="5" s="1"/>
  <c r="AE2202" i="4"/>
  <c r="AE2202" i="5" s="1"/>
  <c r="AE2203" i="4"/>
  <c r="AE2203" i="5" s="1"/>
  <c r="AE2204" i="4"/>
  <c r="AE2204" i="5" s="1"/>
  <c r="AE2205" i="4"/>
  <c r="AE2205" i="5" s="1"/>
  <c r="AE2206" i="4"/>
  <c r="AE2206" i="5" s="1"/>
  <c r="AE2207" i="4"/>
  <c r="AE2207" i="5" s="1"/>
  <c r="AE2208" i="4"/>
  <c r="AE2208" i="5" s="1"/>
  <c r="AE2209" i="4"/>
  <c r="AE2209" i="5" s="1"/>
  <c r="AE2210" i="4"/>
  <c r="AE2210" i="5" s="1"/>
  <c r="AE2211" i="4"/>
  <c r="AE2211" i="5" s="1"/>
  <c r="AE2212" i="4"/>
  <c r="AE2212" i="5" s="1"/>
  <c r="AE2213" i="4"/>
  <c r="AE2213" i="5" s="1"/>
  <c r="AE2214" i="4"/>
  <c r="AE2214" i="5" s="1"/>
  <c r="AE2215" i="4"/>
  <c r="AE2215" i="5" s="1"/>
  <c r="AE2216" i="4"/>
  <c r="AE2216" i="5" s="1"/>
  <c r="AE2217" i="4"/>
  <c r="AE2217" i="5" s="1"/>
  <c r="AE2218" i="4"/>
  <c r="AE2218" i="5" s="1"/>
  <c r="AE2219" i="4"/>
  <c r="AE2219" i="5" s="1"/>
  <c r="AE2220" i="4"/>
  <c r="AE2220" i="5" s="1"/>
  <c r="AE2221" i="4"/>
  <c r="AE2221" i="5" s="1"/>
  <c r="AE2222" i="4"/>
  <c r="AE2222" i="5" s="1"/>
  <c r="AE2223" i="4"/>
  <c r="AE2223" i="5" s="1"/>
  <c r="AE2224" i="4"/>
  <c r="AE2224" i="5" s="1"/>
  <c r="AE2225" i="4"/>
  <c r="AE2225" i="5" s="1"/>
  <c r="AE2226" i="4"/>
  <c r="AE2226" i="5" s="1"/>
  <c r="AE2227" i="4"/>
  <c r="AE2227" i="5" s="1"/>
  <c r="AE2228" i="4"/>
  <c r="AE2228" i="5" s="1"/>
  <c r="AE2229" i="4"/>
  <c r="AE2229" i="5" s="1"/>
  <c r="AE2230" i="4"/>
  <c r="AE2230" i="5" s="1"/>
  <c r="AE2231" i="4"/>
  <c r="AE2231" i="5" s="1"/>
  <c r="AE2232" i="4"/>
  <c r="AE2232" i="5" s="1"/>
  <c r="AE2233" i="4"/>
  <c r="AE2233" i="5" s="1"/>
  <c r="AE2234" i="4"/>
  <c r="AE2234" i="5" s="1"/>
  <c r="AE2235" i="4"/>
  <c r="AE2235" i="5" s="1"/>
  <c r="AE2236" i="4"/>
  <c r="AE2236" i="5" s="1"/>
  <c r="AE2237" i="4"/>
  <c r="AE2237" i="5" s="1"/>
  <c r="AE2238" i="4"/>
  <c r="AE2238" i="5" s="1"/>
  <c r="AE2239" i="4"/>
  <c r="AE2239" i="5" s="1"/>
  <c r="AE2240" i="4"/>
  <c r="AE2240" i="5" s="1"/>
  <c r="AE2241" i="4"/>
  <c r="AE2241" i="5" s="1"/>
  <c r="AE2242" i="4"/>
  <c r="AE2242" i="5" s="1"/>
  <c r="AE2243" i="4"/>
  <c r="AE2243" i="5" s="1"/>
  <c r="AE2244" i="4"/>
  <c r="AE2244" i="5" s="1"/>
  <c r="AE2245" i="4"/>
  <c r="AE2245" i="5" s="1"/>
  <c r="AE2246" i="4"/>
  <c r="AE2246" i="5" s="1"/>
  <c r="AE2247" i="4"/>
  <c r="AE2247" i="5" s="1"/>
  <c r="AE2248" i="4"/>
  <c r="AE2248" i="5" s="1"/>
  <c r="AE2249" i="4"/>
  <c r="AE2249" i="5" s="1"/>
  <c r="AE2250" i="4"/>
  <c r="AE2250" i="5" s="1"/>
  <c r="AE2251" i="4"/>
  <c r="AE2251" i="5" s="1"/>
  <c r="AE2252" i="4"/>
  <c r="AE2252" i="5" s="1"/>
  <c r="AE2253" i="4"/>
  <c r="AE2253" i="5" s="1"/>
  <c r="AE2254" i="4"/>
  <c r="AE2254" i="5" s="1"/>
  <c r="AE2255" i="4"/>
  <c r="AE2255" i="5" s="1"/>
  <c r="AE2256" i="4"/>
  <c r="AE2256" i="5" s="1"/>
  <c r="AE2257" i="4"/>
  <c r="AE2257" i="5" s="1"/>
  <c r="AE2258" i="4"/>
  <c r="AE2258" i="5" s="1"/>
  <c r="AE2259" i="4"/>
  <c r="AE2259" i="5" s="1"/>
  <c r="AE2260" i="4"/>
  <c r="AE2260" i="5" s="1"/>
  <c r="AE2261" i="4"/>
  <c r="AE2261" i="5" s="1"/>
  <c r="AE2262" i="4"/>
  <c r="AE2262" i="5" s="1"/>
  <c r="AE2263" i="4"/>
  <c r="AE2263" i="5" s="1"/>
  <c r="AE2264" i="4"/>
  <c r="AE2264" i="5" s="1"/>
  <c r="AE2265" i="4"/>
  <c r="AE2265" i="5" s="1"/>
  <c r="AE2266" i="4"/>
  <c r="AE2266" i="5" s="1"/>
  <c r="AE2267" i="4"/>
  <c r="AE2267" i="5" s="1"/>
  <c r="AE2268" i="4"/>
  <c r="AE2268" i="5" s="1"/>
  <c r="AE2269" i="4"/>
  <c r="AE2269" i="5" s="1"/>
  <c r="AE2270" i="4"/>
  <c r="AE2270" i="5" s="1"/>
  <c r="AE2271" i="4"/>
  <c r="AE2271" i="5" s="1"/>
  <c r="AE2272" i="4"/>
  <c r="AE2272" i="5" s="1"/>
  <c r="AE2273" i="4"/>
  <c r="AE2273" i="5" s="1"/>
  <c r="AE2274" i="4"/>
  <c r="AE2274" i="5" s="1"/>
  <c r="AE2275" i="4"/>
  <c r="AE2275" i="5" s="1"/>
  <c r="AE2276" i="4"/>
  <c r="AE2276" i="5" s="1"/>
  <c r="AE2277" i="4"/>
  <c r="AE2277" i="5" s="1"/>
  <c r="AE2278" i="4"/>
  <c r="AE2278" i="5" s="1"/>
  <c r="AE2279" i="4"/>
  <c r="AE2279" i="5" s="1"/>
  <c r="AE2280" i="4"/>
  <c r="AE2280" i="5" s="1"/>
  <c r="AE2281" i="4"/>
  <c r="AE2281" i="5" s="1"/>
  <c r="AE2282" i="4"/>
  <c r="AE2282" i="5" s="1"/>
  <c r="AE2283" i="4"/>
  <c r="AE2283" i="5" s="1"/>
  <c r="AE2284" i="4"/>
  <c r="AE2284" i="5" s="1"/>
  <c r="AE2285" i="4"/>
  <c r="AE2285" i="5" s="1"/>
  <c r="AE2286" i="4"/>
  <c r="AE2286" i="5" s="1"/>
  <c r="AE2287" i="4"/>
  <c r="AE2287" i="5" s="1"/>
  <c r="AE2288" i="4"/>
  <c r="AE2288" i="5" s="1"/>
  <c r="AE2289" i="4"/>
  <c r="AE2289" i="5" s="1"/>
  <c r="AE2290" i="4"/>
  <c r="AE2290" i="5" s="1"/>
  <c r="AE2291" i="4"/>
  <c r="AE2291" i="5" s="1"/>
  <c r="AE2292" i="4"/>
  <c r="AE2292" i="5" s="1"/>
  <c r="AE2293" i="4"/>
  <c r="AE2293" i="5" s="1"/>
  <c r="AE2294" i="4"/>
  <c r="AE2294" i="5" s="1"/>
  <c r="AE2295" i="4"/>
  <c r="AE2295" i="5" s="1"/>
  <c r="AE2296" i="4"/>
  <c r="AE2296" i="5" s="1"/>
  <c r="AE2297" i="4"/>
  <c r="AE2297" i="5" s="1"/>
  <c r="AE2298" i="4"/>
  <c r="AE2298" i="5" s="1"/>
  <c r="AE2299" i="4"/>
  <c r="AE2299" i="5" s="1"/>
  <c r="AE2300" i="4"/>
  <c r="AE2300" i="5" s="1"/>
  <c r="AE2301" i="4"/>
  <c r="AE2301" i="5" s="1"/>
  <c r="AE2302" i="4"/>
  <c r="AE2302" i="5" s="1"/>
  <c r="AE2303" i="4"/>
  <c r="AE2303" i="5" s="1"/>
  <c r="AE2304" i="4"/>
  <c r="AE2304" i="5" s="1"/>
  <c r="AE2305" i="4"/>
  <c r="AE2305" i="5" s="1"/>
  <c r="AE2306" i="4"/>
  <c r="AE2306" i="5" s="1"/>
  <c r="AE2307" i="4"/>
  <c r="AE2307" i="5" s="1"/>
  <c r="AE2308" i="4"/>
  <c r="AE2308" i="5" s="1"/>
  <c r="AE2309" i="4"/>
  <c r="AE2309" i="5" s="1"/>
  <c r="AE2310" i="4"/>
  <c r="AE2310" i="5" s="1"/>
  <c r="AE2311" i="4"/>
  <c r="AE2311" i="5" s="1"/>
  <c r="AE2312" i="4"/>
  <c r="AE2312" i="5" s="1"/>
  <c r="AE2313" i="4"/>
  <c r="AE2313" i="5" s="1"/>
  <c r="AE2314" i="4"/>
  <c r="AE2314" i="5" s="1"/>
  <c r="AE2315" i="4"/>
  <c r="AE2315" i="5" s="1"/>
  <c r="AE2316" i="4"/>
  <c r="AE2316" i="5" s="1"/>
  <c r="AE2317" i="4"/>
  <c r="AE2317" i="5" s="1"/>
  <c r="AE2318" i="4"/>
  <c r="AE2318" i="5" s="1"/>
  <c r="AE2319" i="4"/>
  <c r="AE2319" i="5" s="1"/>
  <c r="AE2320" i="4"/>
  <c r="AE2320" i="5" s="1"/>
  <c r="AE2321" i="4"/>
  <c r="AE2321" i="5" s="1"/>
  <c r="AE2322" i="4"/>
  <c r="AE2322" i="5" s="1"/>
  <c r="AE2323" i="4"/>
  <c r="AE2323" i="5" s="1"/>
  <c r="AE2324" i="4"/>
  <c r="AE2324" i="5" s="1"/>
  <c r="AE2325" i="4"/>
  <c r="AE2325" i="5" s="1"/>
  <c r="AE2326" i="4"/>
  <c r="AE2326" i="5" s="1"/>
  <c r="AE2327" i="4"/>
  <c r="AE2327" i="5" s="1"/>
  <c r="AE2328" i="4"/>
  <c r="AE2328" i="5" s="1"/>
  <c r="AE2329" i="4"/>
  <c r="AE2329" i="5" s="1"/>
  <c r="AE2330" i="4"/>
  <c r="AE2330" i="5" s="1"/>
  <c r="AE2331" i="4"/>
  <c r="AE2331" i="5" s="1"/>
  <c r="AE2332" i="4"/>
  <c r="AE2332" i="5" s="1"/>
  <c r="AE2333" i="4"/>
  <c r="AE2333" i="5" s="1"/>
  <c r="AE2334" i="4"/>
  <c r="AE2334" i="5" s="1"/>
  <c r="AE2335" i="4"/>
  <c r="AE2335" i="5" s="1"/>
  <c r="AE2336" i="4"/>
  <c r="AE2336" i="5" s="1"/>
  <c r="AE2337" i="4"/>
  <c r="AE2337" i="5" s="1"/>
  <c r="AE2338" i="4"/>
  <c r="AE2338" i="5" s="1"/>
  <c r="AE2339" i="4"/>
  <c r="AE2339" i="5" s="1"/>
  <c r="AE2340" i="4"/>
  <c r="AE2340" i="5" s="1"/>
  <c r="AE2341" i="4"/>
  <c r="AE2341" i="5" s="1"/>
  <c r="AE2342" i="4"/>
  <c r="AE2342" i="5" s="1"/>
  <c r="AE2343" i="4"/>
  <c r="AE2343" i="5" s="1"/>
  <c r="AE2344" i="4"/>
  <c r="AE2344" i="5" s="1"/>
  <c r="AE2345" i="4"/>
  <c r="AE2345" i="5" s="1"/>
  <c r="AE2346" i="4"/>
  <c r="AE2346" i="5" s="1"/>
  <c r="AE2347" i="4"/>
  <c r="AE2347" i="5" s="1"/>
  <c r="AE2348" i="4"/>
  <c r="AE2348" i="5" s="1"/>
  <c r="AE2349" i="4"/>
  <c r="AE2349" i="5" s="1"/>
  <c r="AE2350" i="4"/>
  <c r="AE2350" i="5" s="1"/>
  <c r="AE2351" i="4"/>
  <c r="AE2351" i="5" s="1"/>
  <c r="AE2352" i="4"/>
  <c r="AE2352" i="5" s="1"/>
  <c r="AE2353" i="4"/>
  <c r="AE2353" i="5" s="1"/>
  <c r="AE2354" i="4"/>
  <c r="AE2354" i="5" s="1"/>
  <c r="AE2355" i="4"/>
  <c r="AE2355" i="5" s="1"/>
  <c r="AE2356" i="4"/>
  <c r="AE2356" i="5" s="1"/>
  <c r="AE2357" i="4"/>
  <c r="AE2357" i="5" s="1"/>
  <c r="AE2358" i="4"/>
  <c r="AE2358" i="5" s="1"/>
  <c r="AE2359" i="4"/>
  <c r="AE2359" i="5" s="1"/>
  <c r="AE2360" i="4"/>
  <c r="AE2360" i="5" s="1"/>
  <c r="AE2361" i="4"/>
  <c r="AE2361" i="5" s="1"/>
  <c r="AE2362" i="4"/>
  <c r="AE2362" i="5" s="1"/>
  <c r="AE2363" i="4"/>
  <c r="AE2363" i="5" s="1"/>
  <c r="AE2364" i="4"/>
  <c r="AE2364" i="5" s="1"/>
  <c r="AE2365" i="4"/>
  <c r="AE2365" i="5" s="1"/>
  <c r="AE2366" i="4"/>
  <c r="AE2366" i="5" s="1"/>
  <c r="AE2367" i="4"/>
  <c r="AE2367" i="5" s="1"/>
  <c r="AE2368" i="4"/>
  <c r="AE2368" i="5" s="1"/>
  <c r="AE2369" i="4"/>
  <c r="AE2369" i="5" s="1"/>
  <c r="AE2370" i="4"/>
  <c r="AE2370" i="5" s="1"/>
  <c r="AE2371" i="4"/>
  <c r="AE2371" i="5" s="1"/>
  <c r="AE2372" i="4"/>
  <c r="AE2372" i="5" s="1"/>
  <c r="AE2373" i="4"/>
  <c r="AE2373" i="5" s="1"/>
  <c r="AE2374" i="4"/>
  <c r="AE2374" i="5" s="1"/>
  <c r="AE2375" i="4"/>
  <c r="AE2375" i="5" s="1"/>
  <c r="AE2376" i="4"/>
  <c r="AE2376" i="5" s="1"/>
  <c r="AE2377" i="4"/>
  <c r="AE2377" i="5" s="1"/>
  <c r="AE2378" i="4"/>
  <c r="AE2378" i="5" s="1"/>
  <c r="AE2379" i="4"/>
  <c r="AE2379" i="5" s="1"/>
  <c r="AE2380" i="4"/>
  <c r="AE2380" i="5" s="1"/>
  <c r="AE2381" i="4"/>
  <c r="AE2381" i="5" s="1"/>
  <c r="AE2382" i="4"/>
  <c r="AE2382" i="5" s="1"/>
  <c r="AE2383" i="4"/>
  <c r="AE2383" i="5" s="1"/>
  <c r="AE2384" i="4"/>
  <c r="AE2384" i="5" s="1"/>
  <c r="AE2385" i="4"/>
  <c r="AE2385" i="5" s="1"/>
  <c r="AE2386" i="4"/>
  <c r="AE2386" i="5" s="1"/>
  <c r="AE2387" i="4"/>
  <c r="AE2387" i="5" s="1"/>
  <c r="AE2388" i="4"/>
  <c r="AE2388" i="5" s="1"/>
  <c r="AE2389" i="4"/>
  <c r="AE2389" i="5" s="1"/>
  <c r="AE2390" i="4"/>
  <c r="AE2390" i="5" s="1"/>
  <c r="AE2391" i="4"/>
  <c r="AE2391" i="5" s="1"/>
  <c r="AE2392" i="4"/>
  <c r="AE2392" i="5" s="1"/>
  <c r="AE2393" i="4"/>
  <c r="AE2393" i="5" s="1"/>
  <c r="AE2394" i="4"/>
  <c r="AE2394" i="5" s="1"/>
  <c r="AE2395" i="4"/>
  <c r="AE2395" i="5" s="1"/>
  <c r="AE2396" i="4"/>
  <c r="AE2396" i="5" s="1"/>
  <c r="AE2397" i="4"/>
  <c r="AE2397" i="5" s="1"/>
  <c r="AE2398" i="4"/>
  <c r="AE2398" i="5" s="1"/>
  <c r="AE2399" i="4"/>
  <c r="AE2399" i="5" s="1"/>
  <c r="AE2400" i="4"/>
  <c r="AE2400" i="5" s="1"/>
  <c r="AE2401" i="4"/>
  <c r="AE2401" i="5" s="1"/>
  <c r="AE2402" i="4"/>
  <c r="AE2402" i="5" s="1"/>
  <c r="AE2403" i="4"/>
  <c r="AE2403" i="5" s="1"/>
  <c r="AE2404" i="4"/>
  <c r="AE2404" i="5" s="1"/>
  <c r="AE2405" i="4"/>
  <c r="AE2405" i="5" s="1"/>
  <c r="AE2406" i="4"/>
  <c r="AE2406" i="5" s="1"/>
  <c r="AE2407" i="4"/>
  <c r="AE2407" i="5" s="1"/>
  <c r="AE2408" i="4"/>
  <c r="AE2408" i="5" s="1"/>
  <c r="AE2409" i="4"/>
  <c r="AE2409" i="5" s="1"/>
  <c r="AE2410" i="4"/>
  <c r="AE2410" i="5" s="1"/>
  <c r="AE2411" i="4"/>
  <c r="AE2411" i="5" s="1"/>
  <c r="AE2412" i="4"/>
  <c r="AE2412" i="5" s="1"/>
  <c r="AE2413" i="4"/>
  <c r="AE2413" i="5" s="1"/>
  <c r="AE2414" i="4"/>
  <c r="AE2414" i="5" s="1"/>
  <c r="AE2415" i="4"/>
  <c r="AE2415" i="5" s="1"/>
  <c r="AE2416" i="4"/>
  <c r="AE2416" i="5" s="1"/>
  <c r="AE2417" i="4"/>
  <c r="AE2417" i="5" s="1"/>
  <c r="AE2418" i="4"/>
  <c r="AE2418" i="5" s="1"/>
  <c r="AE2419" i="4"/>
  <c r="AE2419" i="5" s="1"/>
  <c r="AE2420" i="4"/>
  <c r="AE2420" i="5" s="1"/>
  <c r="AE2421" i="4"/>
  <c r="AE2421" i="5" s="1"/>
  <c r="AE2422" i="4"/>
  <c r="AE2422" i="5" s="1"/>
  <c r="AE2423" i="4"/>
  <c r="AE2423" i="5" s="1"/>
  <c r="AE2424" i="4"/>
  <c r="AE2424" i="5" s="1"/>
  <c r="AE2425" i="4"/>
  <c r="AE2425" i="5" s="1"/>
  <c r="AE2426" i="4"/>
  <c r="AE2426" i="5" s="1"/>
  <c r="AE2427" i="4"/>
  <c r="AE2427" i="5" s="1"/>
  <c r="AE2428" i="4"/>
  <c r="AE2428" i="5" s="1"/>
  <c r="AE2429" i="4"/>
  <c r="AE2429" i="5" s="1"/>
  <c r="AE2430" i="4"/>
  <c r="AE2430" i="5" s="1"/>
  <c r="AE2431" i="4"/>
  <c r="AE2431" i="5" s="1"/>
  <c r="AE2432" i="4"/>
  <c r="AE2432" i="5" s="1"/>
  <c r="AE2433" i="4"/>
  <c r="AE2433" i="5" s="1"/>
  <c r="AE2434" i="4"/>
  <c r="AE2434" i="5" s="1"/>
  <c r="AE2435" i="4"/>
  <c r="AE2435" i="5" s="1"/>
  <c r="AE2436" i="4"/>
  <c r="AE2436" i="5" s="1"/>
  <c r="AE2437" i="4"/>
  <c r="AE2437" i="5" s="1"/>
  <c r="AE2438" i="4"/>
  <c r="AE2438" i="5" s="1"/>
  <c r="AE2439" i="4"/>
  <c r="AE2439" i="5" s="1"/>
  <c r="AE2440" i="4"/>
  <c r="AE2440" i="5" s="1"/>
  <c r="AE2441" i="4"/>
  <c r="AE2441" i="5" s="1"/>
  <c r="AE2442" i="4"/>
  <c r="AE2442" i="5" s="1"/>
  <c r="AE2443" i="4"/>
  <c r="AE2443" i="5" s="1"/>
  <c r="AE2444" i="4"/>
  <c r="AE2444" i="5" s="1"/>
  <c r="AE2445" i="4"/>
  <c r="AE2445" i="5" s="1"/>
  <c r="AE2446" i="4"/>
  <c r="AE2446" i="5" s="1"/>
  <c r="AE2447" i="4"/>
  <c r="AE2447" i="5" s="1"/>
  <c r="AE2448" i="4"/>
  <c r="AE2448" i="5" s="1"/>
  <c r="AE2449" i="4"/>
  <c r="AE2449" i="5" s="1"/>
  <c r="AE2450" i="4"/>
  <c r="AE2450" i="5" s="1"/>
  <c r="AE2451" i="4"/>
  <c r="AE2451" i="5" s="1"/>
  <c r="AE2452" i="4"/>
  <c r="AE2452" i="5" s="1"/>
  <c r="AE2453" i="4"/>
  <c r="AE2453" i="5" s="1"/>
  <c r="AE2454" i="4"/>
  <c r="AE2454" i="5" s="1"/>
  <c r="AE2455" i="4"/>
  <c r="AE2455" i="5" s="1"/>
  <c r="AE2456" i="4"/>
  <c r="AE2456" i="5" s="1"/>
  <c r="AE2457" i="4"/>
  <c r="AE2457" i="5" s="1"/>
  <c r="AE2458" i="4"/>
  <c r="AE2458" i="5" s="1"/>
  <c r="AE2459" i="4"/>
  <c r="AE2459" i="5" s="1"/>
  <c r="AE2460" i="4"/>
  <c r="AE2460" i="5" s="1"/>
  <c r="AE2461" i="4"/>
  <c r="AE2461" i="5" s="1"/>
  <c r="AE2462" i="4"/>
  <c r="AE2462" i="5" s="1"/>
  <c r="AE2463" i="4"/>
  <c r="AE2463" i="5" s="1"/>
  <c r="AE2464" i="4"/>
  <c r="AE2464" i="5" s="1"/>
  <c r="AE2465" i="4"/>
  <c r="AE2465" i="5" s="1"/>
  <c r="AE2466" i="4"/>
  <c r="AE2466" i="5" s="1"/>
  <c r="AE2467" i="4"/>
  <c r="AE2467" i="5" s="1"/>
  <c r="AE2468" i="4"/>
  <c r="AE2468" i="5" s="1"/>
  <c r="AE2469" i="4"/>
  <c r="AE2469" i="5" s="1"/>
  <c r="AE2470" i="4"/>
  <c r="AE2470" i="5" s="1"/>
  <c r="AE2471" i="4"/>
  <c r="AE2471" i="5" s="1"/>
  <c r="AE2472" i="4"/>
  <c r="AE2472" i="5" s="1"/>
  <c r="AE2473" i="4"/>
  <c r="AE2473" i="5" s="1"/>
  <c r="AE2474" i="4"/>
  <c r="AE2474" i="5" s="1"/>
  <c r="AE2475" i="4"/>
  <c r="AE2475" i="5" s="1"/>
  <c r="AE2476" i="4"/>
  <c r="AE2476" i="5" s="1"/>
  <c r="AE2477" i="4"/>
  <c r="AE2477" i="5" s="1"/>
  <c r="AE2478" i="4"/>
  <c r="AE2478" i="5" s="1"/>
  <c r="AE2479" i="4"/>
  <c r="AE2479" i="5" s="1"/>
  <c r="AE2480" i="4"/>
  <c r="AE2480" i="5" s="1"/>
  <c r="AE2481" i="4"/>
  <c r="AE2481" i="5" s="1"/>
  <c r="AE2482" i="4"/>
  <c r="AE2482" i="5" s="1"/>
  <c r="AE2483" i="4"/>
  <c r="AE2483" i="5" s="1"/>
  <c r="AE2484" i="4"/>
  <c r="AE2484" i="5" s="1"/>
  <c r="AE2485" i="4"/>
  <c r="AE2485" i="5" s="1"/>
  <c r="AE2486" i="4"/>
  <c r="AE2486" i="5" s="1"/>
  <c r="AE2487" i="4"/>
  <c r="AE2487" i="5" s="1"/>
  <c r="AE2488" i="4"/>
  <c r="AE2488" i="5" s="1"/>
  <c r="AE2489" i="4"/>
  <c r="AE2489" i="5" s="1"/>
  <c r="AE2490" i="4"/>
  <c r="AE2490" i="5" s="1"/>
  <c r="AE2491" i="4"/>
  <c r="AE2491" i="5" s="1"/>
  <c r="AE2492" i="4"/>
  <c r="AE2492" i="5" s="1"/>
  <c r="AE2493" i="4"/>
  <c r="AE2493" i="5" s="1"/>
  <c r="AE2494" i="4"/>
  <c r="AE2494" i="5" s="1"/>
  <c r="AE2495" i="4"/>
  <c r="AE2495" i="5" s="1"/>
  <c r="AE2496" i="4"/>
  <c r="AE2496" i="5" s="1"/>
  <c r="AE2497" i="4"/>
  <c r="AE2497" i="5" s="1"/>
  <c r="AE2498" i="4"/>
  <c r="AE2498" i="5" s="1"/>
  <c r="AE2499" i="4"/>
  <c r="AE2499" i="5" s="1"/>
  <c r="AE2500" i="4"/>
  <c r="AE2500" i="5" s="1"/>
  <c r="AE2501" i="4"/>
  <c r="AE2501" i="5" s="1"/>
  <c r="AE2502" i="4"/>
  <c r="AE2502" i="5" s="1"/>
  <c r="AE2503" i="4"/>
  <c r="AE2503" i="5" s="1"/>
  <c r="AE2504" i="4"/>
  <c r="AE2504" i="5" s="1"/>
  <c r="AE2505" i="4"/>
  <c r="AE2505" i="5" s="1"/>
  <c r="AE2506" i="4"/>
  <c r="AE2506" i="5" s="1"/>
  <c r="AE2507" i="4"/>
  <c r="AE2507" i="5" s="1"/>
  <c r="AE2508" i="4"/>
  <c r="AE2508" i="5" s="1"/>
  <c r="AE2509" i="4"/>
  <c r="AE2509" i="5" s="1"/>
  <c r="AE2510" i="4"/>
  <c r="AE2510" i="5" s="1"/>
  <c r="AE2511" i="4"/>
  <c r="AE2511" i="5" s="1"/>
  <c r="AE2512" i="4"/>
  <c r="AE2512" i="5" s="1"/>
  <c r="AE2513" i="4"/>
  <c r="AE2513" i="5" s="1"/>
  <c r="AE2514" i="4"/>
  <c r="AE2514" i="5" s="1"/>
  <c r="AE2515" i="4"/>
  <c r="AE2515" i="5" s="1"/>
  <c r="AE2516" i="4"/>
  <c r="AE2516" i="5" s="1"/>
  <c r="AE2517" i="4"/>
  <c r="AE2517" i="5" s="1"/>
  <c r="AE2518" i="4"/>
  <c r="AE2518" i="5" s="1"/>
  <c r="AE2519" i="4"/>
  <c r="AE2519" i="5" s="1"/>
  <c r="AE2520" i="4"/>
  <c r="AE2520" i="5" s="1"/>
  <c r="AE2521" i="4"/>
  <c r="AE2521" i="5" s="1"/>
  <c r="AE2522" i="4"/>
  <c r="AE2522" i="5" s="1"/>
  <c r="AE2523" i="4"/>
  <c r="AE2523" i="5" s="1"/>
  <c r="AE2524" i="4"/>
  <c r="AE2524" i="5" s="1"/>
  <c r="AE2525" i="4"/>
  <c r="AE2525" i="5" s="1"/>
  <c r="AE2526" i="4"/>
  <c r="AE2526" i="5" s="1"/>
  <c r="AE2527" i="4"/>
  <c r="AE2527" i="5" s="1"/>
  <c r="AE2528" i="4"/>
  <c r="AE2528" i="5" s="1"/>
  <c r="AE2529" i="4"/>
  <c r="AE2529" i="5" s="1"/>
  <c r="AE2530" i="4"/>
  <c r="AE2530" i="5" s="1"/>
  <c r="AE2531" i="4"/>
  <c r="AE2531" i="5" s="1"/>
  <c r="AE2532" i="4"/>
  <c r="AE2532" i="5" s="1"/>
  <c r="AE2533" i="4"/>
  <c r="AE2533" i="5" s="1"/>
  <c r="AE2534" i="4"/>
  <c r="AE2534" i="5" s="1"/>
  <c r="AE2535" i="4"/>
  <c r="AE2535" i="5" s="1"/>
  <c r="AE2536" i="4"/>
  <c r="AE2536" i="5" s="1"/>
  <c r="AE2537" i="4"/>
  <c r="AE2537" i="5" s="1"/>
  <c r="AE2538" i="4"/>
  <c r="AE2538" i="5" s="1"/>
  <c r="AE2539" i="4"/>
  <c r="AE2539" i="5" s="1"/>
  <c r="AE2540" i="4"/>
  <c r="AE2540" i="5" s="1"/>
  <c r="AE2541" i="4"/>
  <c r="AE2541" i="5" s="1"/>
  <c r="AE2542" i="4"/>
  <c r="AE2542" i="5" s="1"/>
  <c r="AE2543" i="4"/>
  <c r="AE2543" i="5" s="1"/>
  <c r="AE2544" i="4"/>
  <c r="AE2544" i="5" s="1"/>
  <c r="AE2545" i="4"/>
  <c r="AE2545" i="5" s="1"/>
  <c r="AE2546" i="4"/>
  <c r="AE2546" i="5" s="1"/>
  <c r="AE2547" i="4"/>
  <c r="AE2547" i="5" s="1"/>
  <c r="AE2548" i="4"/>
  <c r="AE2548" i="5" s="1"/>
  <c r="AE2549" i="4"/>
  <c r="AE2549" i="5" s="1"/>
  <c r="AE2550" i="4"/>
  <c r="AE2550" i="5" s="1"/>
  <c r="AE2551" i="4"/>
  <c r="AE2551" i="5" s="1"/>
  <c r="AE2552" i="4"/>
  <c r="AE2552" i="5" s="1"/>
  <c r="AE2553" i="4"/>
  <c r="AE2553" i="5" s="1"/>
  <c r="AE2554" i="4"/>
  <c r="AE2554" i="5" s="1"/>
  <c r="AE2555" i="4"/>
  <c r="AE2555" i="5" s="1"/>
  <c r="AE2556" i="4"/>
  <c r="AE2556" i="5" s="1"/>
  <c r="AE2557" i="4"/>
  <c r="AE2557" i="5" s="1"/>
  <c r="AE2558" i="4"/>
  <c r="AE2558" i="5" s="1"/>
  <c r="AE2559" i="4"/>
  <c r="AE2559" i="5" s="1"/>
  <c r="AE2560" i="4"/>
  <c r="AE2560" i="5" s="1"/>
  <c r="AE2561" i="4"/>
  <c r="AE2561" i="5" s="1"/>
  <c r="AE2562" i="4"/>
  <c r="AE2562" i="5" s="1"/>
  <c r="AE2563" i="4"/>
  <c r="AE2563" i="5" s="1"/>
  <c r="AE2564" i="4"/>
  <c r="AE2564" i="5" s="1"/>
  <c r="AE2565" i="4"/>
  <c r="AE2565" i="5" s="1"/>
  <c r="AE2566" i="4"/>
  <c r="AE2566" i="5" s="1"/>
  <c r="AE2567" i="4"/>
  <c r="AE2567" i="5" s="1"/>
  <c r="AE2568" i="4"/>
  <c r="AE2568" i="5" s="1"/>
  <c r="AE2569" i="4"/>
  <c r="AE2569" i="5" s="1"/>
  <c r="AE2570" i="4"/>
  <c r="AE2570" i="5" s="1"/>
  <c r="AE2571" i="4"/>
  <c r="AE2571" i="5" s="1"/>
  <c r="AE2572" i="4"/>
  <c r="AE2572" i="5" s="1"/>
  <c r="AE2573" i="4"/>
  <c r="AE2573" i="5" s="1"/>
  <c r="AE2574" i="4"/>
  <c r="AE2574" i="5" s="1"/>
  <c r="AE2575" i="4"/>
  <c r="AE2575" i="5" s="1"/>
  <c r="AE2576" i="4"/>
  <c r="AE2576" i="5" s="1"/>
  <c r="AE2577" i="4"/>
  <c r="AE2577" i="5" s="1"/>
  <c r="AE2578" i="4"/>
  <c r="AE2578" i="5" s="1"/>
  <c r="AE2579" i="4"/>
  <c r="AE2579" i="5" s="1"/>
  <c r="AE2580" i="4"/>
  <c r="AE2580" i="5" s="1"/>
  <c r="AE2581" i="4"/>
  <c r="AE2581" i="5" s="1"/>
  <c r="AE2582" i="4"/>
  <c r="AE2582" i="5" s="1"/>
  <c r="AE2583" i="4"/>
  <c r="AE2583" i="5" s="1"/>
  <c r="AE2584" i="4"/>
  <c r="AE2584" i="5" s="1"/>
  <c r="AE2585" i="4"/>
  <c r="AE2585" i="5" s="1"/>
  <c r="AE2586" i="4"/>
  <c r="AE2586" i="5" s="1"/>
  <c r="AE2587" i="4"/>
  <c r="AE2587" i="5" s="1"/>
  <c r="AE2588" i="4"/>
  <c r="AE2588" i="5" s="1"/>
  <c r="AE2589" i="4"/>
  <c r="AE2589" i="5" s="1"/>
  <c r="AE2590" i="4"/>
  <c r="AE2590" i="5" s="1"/>
  <c r="AE2591" i="4"/>
  <c r="AE2591" i="5" s="1"/>
  <c r="AE2592" i="4"/>
  <c r="AE2592" i="5" s="1"/>
  <c r="AE2593" i="4"/>
  <c r="AE2593" i="5" s="1"/>
  <c r="AE2594" i="4"/>
  <c r="AE2594" i="5" s="1"/>
  <c r="AE2595" i="4"/>
  <c r="AE2595" i="5" s="1"/>
  <c r="AE2596" i="4"/>
  <c r="AE2596" i="5" s="1"/>
  <c r="AE2597" i="4"/>
  <c r="AE2597" i="5" s="1"/>
  <c r="AE2598" i="4"/>
  <c r="AE2598" i="5" s="1"/>
  <c r="AE2599" i="4"/>
  <c r="AE2599" i="5" s="1"/>
  <c r="AE2600" i="4"/>
  <c r="AE2600" i="5" s="1"/>
  <c r="AE2601" i="4"/>
  <c r="AE2601" i="5" s="1"/>
  <c r="AE2602" i="4"/>
  <c r="AE2602" i="5" s="1"/>
  <c r="AE2603" i="4"/>
  <c r="AE2603" i="5" s="1"/>
  <c r="AE2604" i="4"/>
  <c r="AE2604" i="5" s="1"/>
  <c r="AE2605" i="4"/>
  <c r="AE2605" i="5" s="1"/>
  <c r="AE2606" i="4"/>
  <c r="AE2606" i="5" s="1"/>
  <c r="AE2607" i="4"/>
  <c r="AE2607" i="5" s="1"/>
  <c r="AE2608" i="4"/>
  <c r="AE2608" i="5" s="1"/>
  <c r="AE2609" i="4"/>
  <c r="AE2609" i="5" s="1"/>
  <c r="AE2610" i="4"/>
  <c r="AE2610" i="5" s="1"/>
  <c r="AE2611" i="4"/>
  <c r="AE2611" i="5" s="1"/>
  <c r="AE2612" i="4"/>
  <c r="AE2612" i="5" s="1"/>
  <c r="AE2613" i="4"/>
  <c r="AE2613" i="5" s="1"/>
  <c r="AE2614" i="4"/>
  <c r="AE2614" i="5" s="1"/>
  <c r="AE2615" i="4"/>
  <c r="AE2615" i="5" s="1"/>
  <c r="AE2616" i="4"/>
  <c r="AE2616" i="5" s="1"/>
  <c r="AE2617" i="4"/>
  <c r="AE2617" i="5" s="1"/>
  <c r="AE2618" i="4"/>
  <c r="AE2618" i="5" s="1"/>
  <c r="AE2619" i="4"/>
  <c r="AE2619" i="5" s="1"/>
  <c r="AE2620" i="4"/>
  <c r="AE2620" i="5" s="1"/>
  <c r="AE2621" i="4"/>
  <c r="AE2621" i="5" s="1"/>
  <c r="AE2622" i="4"/>
  <c r="AE2622" i="5" s="1"/>
  <c r="AE2623" i="4"/>
  <c r="AE2623" i="5" s="1"/>
  <c r="AE2624" i="4"/>
  <c r="AE2624" i="5" s="1"/>
  <c r="AE2625" i="4"/>
  <c r="AE2625" i="5" s="1"/>
  <c r="AE2626" i="4"/>
  <c r="AE2626" i="5" s="1"/>
  <c r="AE2627" i="4"/>
  <c r="AE2627" i="5" s="1"/>
  <c r="AE2628" i="4"/>
  <c r="AE2628" i="5" s="1"/>
  <c r="AE2629" i="4"/>
  <c r="AE2629" i="5" s="1"/>
  <c r="AE2630" i="4"/>
  <c r="AE2630" i="5" s="1"/>
  <c r="AE2631" i="4"/>
  <c r="AE2631" i="5" s="1"/>
  <c r="AE2632" i="4"/>
  <c r="AE2632" i="5" s="1"/>
  <c r="AE2633" i="4"/>
  <c r="AE2633" i="5" s="1"/>
  <c r="AE2634" i="4"/>
  <c r="AE2634" i="5" s="1"/>
  <c r="AE2635" i="4"/>
  <c r="AE2635" i="5" s="1"/>
  <c r="AE2636" i="4"/>
  <c r="AE2636" i="5" s="1"/>
  <c r="AE2637" i="4"/>
  <c r="AE2637" i="5" s="1"/>
  <c r="AE2638" i="4"/>
  <c r="AE2638" i="5" s="1"/>
  <c r="AE2639" i="4"/>
  <c r="AE2639" i="5" s="1"/>
  <c r="AE2640" i="4"/>
  <c r="AE2640" i="5" s="1"/>
  <c r="AE2641" i="4"/>
  <c r="AE2641" i="5" s="1"/>
  <c r="AE2642" i="4"/>
  <c r="AE2642" i="5" s="1"/>
  <c r="AE2643" i="4"/>
  <c r="AE2643" i="5" s="1"/>
  <c r="AE2644" i="4"/>
  <c r="AE2644" i="5" s="1"/>
  <c r="AE2645" i="4"/>
  <c r="AE2645" i="5" s="1"/>
  <c r="AE2646" i="4"/>
  <c r="AE2646" i="5" s="1"/>
  <c r="AE2647" i="4"/>
  <c r="AE2647" i="5" s="1"/>
  <c r="AE2648" i="4"/>
  <c r="AE2648" i="5" s="1"/>
  <c r="AE2649" i="4"/>
  <c r="AE2649" i="5" s="1"/>
  <c r="AE2650" i="4"/>
  <c r="AE2650" i="5" s="1"/>
  <c r="AE2651" i="4"/>
  <c r="AE2651" i="5" s="1"/>
  <c r="AE2652" i="4"/>
  <c r="AE2652" i="5" s="1"/>
  <c r="AE2653" i="4"/>
  <c r="AE2653" i="5" s="1"/>
  <c r="AE2654" i="4"/>
  <c r="AE2654" i="5" s="1"/>
  <c r="AE2655" i="4"/>
  <c r="AE2655" i="5" s="1"/>
  <c r="AE2656" i="4"/>
  <c r="AE2656" i="5" s="1"/>
  <c r="AE2657" i="4"/>
  <c r="AE2657" i="5" s="1"/>
  <c r="AE2658" i="4"/>
  <c r="AE2658" i="5" s="1"/>
  <c r="AE2659" i="4"/>
  <c r="AE2659" i="5" s="1"/>
  <c r="AE2660" i="4"/>
  <c r="AE2660" i="5" s="1"/>
  <c r="AE2661" i="4"/>
  <c r="AE2661" i="5" s="1"/>
  <c r="AE2662" i="4"/>
  <c r="AE2662" i="5" s="1"/>
  <c r="AE2663" i="4"/>
  <c r="AE2663" i="5" s="1"/>
  <c r="AE2664" i="4"/>
  <c r="AE2664" i="5" s="1"/>
  <c r="AE2665" i="4"/>
  <c r="AE2665" i="5" s="1"/>
  <c r="AE2666" i="4"/>
  <c r="AE2666" i="5" s="1"/>
  <c r="AE2667" i="4"/>
  <c r="AE2667" i="5" s="1"/>
  <c r="AE2668" i="4"/>
  <c r="AE2668" i="5" s="1"/>
  <c r="AE2669" i="4"/>
  <c r="AE2669" i="5" s="1"/>
  <c r="AE2670" i="4"/>
  <c r="AE2670" i="5" s="1"/>
  <c r="AE2671" i="4"/>
  <c r="AE2671" i="5" s="1"/>
  <c r="AE2672" i="4"/>
  <c r="AE2672" i="5" s="1"/>
  <c r="AE2673" i="4"/>
  <c r="AE2673" i="5" s="1"/>
  <c r="AE2674" i="4"/>
  <c r="AE2674" i="5" s="1"/>
  <c r="AE2675" i="4"/>
  <c r="AE2675" i="5" s="1"/>
  <c r="AE2676" i="4"/>
  <c r="AE2676" i="5" s="1"/>
  <c r="AE2677" i="4"/>
  <c r="AE2677" i="5" s="1"/>
  <c r="AE2678" i="4"/>
  <c r="AE2678" i="5" s="1"/>
  <c r="AE2679" i="4"/>
  <c r="AE2679" i="5" s="1"/>
  <c r="AE2680" i="4"/>
  <c r="AE2680" i="5" s="1"/>
  <c r="AE2681" i="4"/>
  <c r="AE2681" i="5" s="1"/>
  <c r="AE2682" i="4"/>
  <c r="AE2682" i="5" s="1"/>
  <c r="AE2683" i="4"/>
  <c r="AE2683" i="5" s="1"/>
  <c r="AE2684" i="4"/>
  <c r="AE2684" i="5" s="1"/>
  <c r="AE2685" i="4"/>
  <c r="AE2685" i="5" s="1"/>
  <c r="AE2686" i="4"/>
  <c r="AE2686" i="5" s="1"/>
  <c r="AE2687" i="4"/>
  <c r="AE2687" i="5" s="1"/>
  <c r="AE2688" i="4"/>
  <c r="AE2688" i="5" s="1"/>
  <c r="AE2689" i="4"/>
  <c r="AE2689" i="5" s="1"/>
  <c r="AE2690" i="4"/>
  <c r="AE2690" i="5" s="1"/>
  <c r="AE2691" i="4"/>
  <c r="AE2691" i="5" s="1"/>
  <c r="AE2692" i="4"/>
  <c r="AE2692" i="5" s="1"/>
  <c r="AE2693" i="4"/>
  <c r="AE2693" i="5" s="1"/>
  <c r="AE2694" i="4"/>
  <c r="AE2694" i="5" s="1"/>
  <c r="AE2695" i="4"/>
  <c r="AE2695" i="5" s="1"/>
  <c r="AF3" i="4"/>
  <c r="AF3" i="5" s="1"/>
  <c r="AF4" i="4"/>
  <c r="AF4" i="5" s="1"/>
  <c r="AF5" i="4"/>
  <c r="AF5" i="5" s="1"/>
  <c r="AF6" i="4"/>
  <c r="AF6" i="5" s="1"/>
  <c r="AF7" i="4"/>
  <c r="AF7" i="5" s="1"/>
  <c r="AF8" i="4"/>
  <c r="AF8" i="5" s="1"/>
  <c r="AF9" i="4"/>
  <c r="AF9" i="5" s="1"/>
  <c r="AF10" i="4"/>
  <c r="AF10" i="5" s="1"/>
  <c r="AF11" i="4"/>
  <c r="AF11" i="5" s="1"/>
  <c r="AF12" i="4"/>
  <c r="AF12" i="5" s="1"/>
  <c r="AF13" i="4"/>
  <c r="AF13" i="5" s="1"/>
  <c r="AF14" i="4"/>
  <c r="AF14" i="5" s="1"/>
  <c r="AF15" i="4"/>
  <c r="AF15" i="5" s="1"/>
  <c r="AF16" i="4"/>
  <c r="AF16" i="5" s="1"/>
  <c r="AF17" i="4"/>
  <c r="AF17" i="5" s="1"/>
  <c r="AF18" i="4"/>
  <c r="AF18" i="5" s="1"/>
  <c r="AF19" i="4"/>
  <c r="AF19" i="5" s="1"/>
  <c r="AF20" i="4"/>
  <c r="AF20" i="5" s="1"/>
  <c r="AF21" i="4"/>
  <c r="AF21" i="5" s="1"/>
  <c r="AF22" i="4"/>
  <c r="AF22" i="5" s="1"/>
  <c r="AF23" i="4"/>
  <c r="AF23" i="5" s="1"/>
  <c r="AF24" i="4"/>
  <c r="AF24" i="5" s="1"/>
  <c r="AF25" i="4"/>
  <c r="AF25" i="5" s="1"/>
  <c r="AF26" i="4"/>
  <c r="AF26" i="5" s="1"/>
  <c r="AF27" i="4"/>
  <c r="AF27" i="5" s="1"/>
  <c r="AF28" i="4"/>
  <c r="AF28" i="5" s="1"/>
  <c r="AF29" i="4"/>
  <c r="AF29" i="5" s="1"/>
  <c r="AF30" i="4"/>
  <c r="AF30" i="5" s="1"/>
  <c r="AF31" i="4"/>
  <c r="AF31" i="5" s="1"/>
  <c r="AF32" i="4"/>
  <c r="AF32" i="5" s="1"/>
  <c r="AF33" i="4"/>
  <c r="AF33" i="5" s="1"/>
  <c r="AF34" i="4"/>
  <c r="AF34" i="5" s="1"/>
  <c r="AF35" i="4"/>
  <c r="AF35" i="5" s="1"/>
  <c r="AF36" i="4"/>
  <c r="AF36" i="5" s="1"/>
  <c r="AF37" i="4"/>
  <c r="AF37" i="5" s="1"/>
  <c r="AF38" i="4"/>
  <c r="AF38" i="5" s="1"/>
  <c r="AF39" i="4"/>
  <c r="AF39" i="5" s="1"/>
  <c r="AF40" i="4"/>
  <c r="AF40" i="5" s="1"/>
  <c r="AF41" i="4"/>
  <c r="AF41" i="5" s="1"/>
  <c r="AF42" i="4"/>
  <c r="AF42" i="5" s="1"/>
  <c r="AF43" i="4"/>
  <c r="AF43" i="5" s="1"/>
  <c r="AF44" i="4"/>
  <c r="AF44" i="5" s="1"/>
  <c r="AF45" i="4"/>
  <c r="AF45" i="5" s="1"/>
  <c r="AF46" i="4"/>
  <c r="AF46" i="5" s="1"/>
  <c r="AF47" i="4"/>
  <c r="AF47" i="5" s="1"/>
  <c r="AF48" i="4"/>
  <c r="AF48" i="5" s="1"/>
  <c r="AF49" i="4"/>
  <c r="AF49" i="5" s="1"/>
  <c r="AF50" i="4"/>
  <c r="AF50" i="5" s="1"/>
  <c r="AF51" i="4"/>
  <c r="AF51" i="5" s="1"/>
  <c r="AF52" i="4"/>
  <c r="AF52" i="5" s="1"/>
  <c r="AF53" i="4"/>
  <c r="AF53" i="5" s="1"/>
  <c r="AF54" i="4"/>
  <c r="AF54" i="5" s="1"/>
  <c r="AF55" i="4"/>
  <c r="AF55" i="5" s="1"/>
  <c r="AF56" i="4"/>
  <c r="AF56" i="5" s="1"/>
  <c r="AF57" i="4"/>
  <c r="AF57" i="5" s="1"/>
  <c r="AF58" i="4"/>
  <c r="AF58" i="5" s="1"/>
  <c r="AF59" i="4"/>
  <c r="AF59" i="5" s="1"/>
  <c r="AF60" i="4"/>
  <c r="AF60" i="5" s="1"/>
  <c r="AF61" i="4"/>
  <c r="AF61" i="5" s="1"/>
  <c r="AF62" i="4"/>
  <c r="AF62" i="5" s="1"/>
  <c r="AF63" i="4"/>
  <c r="AF63" i="5" s="1"/>
  <c r="AF64" i="4"/>
  <c r="AF64" i="5" s="1"/>
  <c r="AF65" i="4"/>
  <c r="AF65" i="5" s="1"/>
  <c r="AF66" i="4"/>
  <c r="AF66" i="5" s="1"/>
  <c r="AF67" i="4"/>
  <c r="AF67" i="5" s="1"/>
  <c r="AF68" i="4"/>
  <c r="AF68" i="5" s="1"/>
  <c r="AF69" i="4"/>
  <c r="AF69" i="5" s="1"/>
  <c r="AF70" i="4"/>
  <c r="AF70" i="5" s="1"/>
  <c r="AF71" i="4"/>
  <c r="AF71" i="5" s="1"/>
  <c r="AF72" i="4"/>
  <c r="AF72" i="5" s="1"/>
  <c r="AF73" i="4"/>
  <c r="AF73" i="5" s="1"/>
  <c r="AF74" i="4"/>
  <c r="AF74" i="5" s="1"/>
  <c r="AF75" i="4"/>
  <c r="AF75" i="5" s="1"/>
  <c r="AF76" i="4"/>
  <c r="AF76" i="5" s="1"/>
  <c r="AF77" i="4"/>
  <c r="AF77" i="5" s="1"/>
  <c r="AF78" i="4"/>
  <c r="AF78" i="5" s="1"/>
  <c r="AF79" i="4"/>
  <c r="AF79" i="5" s="1"/>
  <c r="AF80" i="4"/>
  <c r="AF80" i="5" s="1"/>
  <c r="AF81" i="4"/>
  <c r="AF81" i="5" s="1"/>
  <c r="AF82" i="4"/>
  <c r="AF82" i="5" s="1"/>
  <c r="AF83" i="4"/>
  <c r="AF83" i="5" s="1"/>
  <c r="AF84" i="4"/>
  <c r="AF84" i="5" s="1"/>
  <c r="AF85" i="4"/>
  <c r="AF85" i="5" s="1"/>
  <c r="AF86" i="4"/>
  <c r="AF86" i="5" s="1"/>
  <c r="AF87" i="4"/>
  <c r="AF87" i="5" s="1"/>
  <c r="AF88" i="4"/>
  <c r="AF88" i="5" s="1"/>
  <c r="AF89" i="4"/>
  <c r="AF89" i="5" s="1"/>
  <c r="AF90" i="4"/>
  <c r="AF90" i="5" s="1"/>
  <c r="AF91" i="4"/>
  <c r="AF91" i="5" s="1"/>
  <c r="AF92" i="4"/>
  <c r="AF92" i="5" s="1"/>
  <c r="AF93" i="4"/>
  <c r="AF93" i="5" s="1"/>
  <c r="AF94" i="4"/>
  <c r="AF94" i="5" s="1"/>
  <c r="AF95" i="4"/>
  <c r="AF95" i="5" s="1"/>
  <c r="AF96" i="4"/>
  <c r="AF96" i="5" s="1"/>
  <c r="AF97" i="4"/>
  <c r="AF97" i="5" s="1"/>
  <c r="AF98" i="4"/>
  <c r="AF98" i="5" s="1"/>
  <c r="AF99" i="4"/>
  <c r="AF99" i="5" s="1"/>
  <c r="AF100" i="4"/>
  <c r="AF100" i="5" s="1"/>
  <c r="AF101" i="4"/>
  <c r="AF101" i="5" s="1"/>
  <c r="AF102" i="4"/>
  <c r="AF102" i="5" s="1"/>
  <c r="AF103" i="4"/>
  <c r="AF103" i="5" s="1"/>
  <c r="AF104" i="4"/>
  <c r="AF104" i="5" s="1"/>
  <c r="AF105" i="4"/>
  <c r="AF105" i="5" s="1"/>
  <c r="AF106" i="4"/>
  <c r="AF106" i="5" s="1"/>
  <c r="AF107" i="4"/>
  <c r="AF107" i="5" s="1"/>
  <c r="AF108" i="4"/>
  <c r="AF108" i="5" s="1"/>
  <c r="AF109" i="4"/>
  <c r="AF109" i="5" s="1"/>
  <c r="AF110" i="4"/>
  <c r="AF110" i="5" s="1"/>
  <c r="AF111" i="4"/>
  <c r="AF111" i="5" s="1"/>
  <c r="AF112" i="4"/>
  <c r="AF112" i="5" s="1"/>
  <c r="AF113" i="4"/>
  <c r="AF113" i="5" s="1"/>
  <c r="AF114" i="4"/>
  <c r="AF114" i="5" s="1"/>
  <c r="AF115" i="4"/>
  <c r="AF115" i="5" s="1"/>
  <c r="AF116" i="4"/>
  <c r="AF116" i="5" s="1"/>
  <c r="AF117" i="4"/>
  <c r="AF117" i="5" s="1"/>
  <c r="AF118" i="4"/>
  <c r="AF118" i="5" s="1"/>
  <c r="AF119" i="4"/>
  <c r="AF119" i="5" s="1"/>
  <c r="AF120" i="4"/>
  <c r="AF120" i="5" s="1"/>
  <c r="AF121" i="4"/>
  <c r="AF121" i="5" s="1"/>
  <c r="AF122" i="4"/>
  <c r="AF122" i="5" s="1"/>
  <c r="AF123" i="4"/>
  <c r="AF123" i="5" s="1"/>
  <c r="AF124" i="4"/>
  <c r="AF124" i="5" s="1"/>
  <c r="AF125" i="4"/>
  <c r="AF125" i="5" s="1"/>
  <c r="AF126" i="4"/>
  <c r="AF126" i="5" s="1"/>
  <c r="AF127" i="4"/>
  <c r="AF127" i="5" s="1"/>
  <c r="AF128" i="4"/>
  <c r="AF128" i="5" s="1"/>
  <c r="AF129" i="4"/>
  <c r="AF129" i="5" s="1"/>
  <c r="AF130" i="4"/>
  <c r="AF130" i="5" s="1"/>
  <c r="AF131" i="4"/>
  <c r="AF131" i="5" s="1"/>
  <c r="AF132" i="4"/>
  <c r="AF132" i="5" s="1"/>
  <c r="AF133" i="4"/>
  <c r="AF133" i="5" s="1"/>
  <c r="AF134" i="4"/>
  <c r="AF134" i="5" s="1"/>
  <c r="AF135" i="4"/>
  <c r="AF135" i="5" s="1"/>
  <c r="AF136" i="4"/>
  <c r="AF136" i="5" s="1"/>
  <c r="AF137" i="4"/>
  <c r="AF137" i="5" s="1"/>
  <c r="AF138" i="4"/>
  <c r="AF138" i="5" s="1"/>
  <c r="AF139" i="4"/>
  <c r="AF139" i="5" s="1"/>
  <c r="AF140" i="4"/>
  <c r="AF140" i="5" s="1"/>
  <c r="AF141" i="4"/>
  <c r="AF141" i="5" s="1"/>
  <c r="AF142" i="4"/>
  <c r="AF142" i="5" s="1"/>
  <c r="AF143" i="4"/>
  <c r="AF143" i="5" s="1"/>
  <c r="AF144" i="4"/>
  <c r="AF144" i="5" s="1"/>
  <c r="AF145" i="4"/>
  <c r="AF145" i="5" s="1"/>
  <c r="AF146" i="4"/>
  <c r="AF146" i="5" s="1"/>
  <c r="AF147" i="4"/>
  <c r="AF147" i="5" s="1"/>
  <c r="AF148" i="4"/>
  <c r="AF148" i="5" s="1"/>
  <c r="AF149" i="4"/>
  <c r="AF149" i="5" s="1"/>
  <c r="AF150" i="4"/>
  <c r="AF150" i="5" s="1"/>
  <c r="AF151" i="4"/>
  <c r="AF151" i="5" s="1"/>
  <c r="AF152" i="4"/>
  <c r="AF152" i="5" s="1"/>
  <c r="AF153" i="4"/>
  <c r="AF153" i="5" s="1"/>
  <c r="AF154" i="4"/>
  <c r="AF154" i="5" s="1"/>
  <c r="AF155" i="4"/>
  <c r="AF155" i="5" s="1"/>
  <c r="AF156" i="4"/>
  <c r="AF156" i="5" s="1"/>
  <c r="AF157" i="4"/>
  <c r="AF157" i="5" s="1"/>
  <c r="AF158" i="4"/>
  <c r="AF158" i="5" s="1"/>
  <c r="AF159" i="4"/>
  <c r="AF159" i="5" s="1"/>
  <c r="AF160" i="4"/>
  <c r="AF160" i="5" s="1"/>
  <c r="AF161" i="4"/>
  <c r="AF161" i="5" s="1"/>
  <c r="AF162" i="4"/>
  <c r="AF162" i="5" s="1"/>
  <c r="AF163" i="4"/>
  <c r="AF163" i="5" s="1"/>
  <c r="AF164" i="4"/>
  <c r="AF164" i="5" s="1"/>
  <c r="AF165" i="4"/>
  <c r="AF165" i="5" s="1"/>
  <c r="AF166" i="4"/>
  <c r="AF166" i="5" s="1"/>
  <c r="AF167" i="4"/>
  <c r="AF167" i="5" s="1"/>
  <c r="AF168" i="4"/>
  <c r="AF168" i="5" s="1"/>
  <c r="AF169" i="4"/>
  <c r="AF169" i="5" s="1"/>
  <c r="AF170" i="4"/>
  <c r="AF170" i="5" s="1"/>
  <c r="AF171" i="4"/>
  <c r="AF171" i="5" s="1"/>
  <c r="AF172" i="4"/>
  <c r="AF172" i="5" s="1"/>
  <c r="AF173" i="4"/>
  <c r="AF173" i="5" s="1"/>
  <c r="AF174" i="4"/>
  <c r="AF174" i="5" s="1"/>
  <c r="AF175" i="4"/>
  <c r="AF175" i="5" s="1"/>
  <c r="AF176" i="4"/>
  <c r="AF176" i="5" s="1"/>
  <c r="AF177" i="4"/>
  <c r="AF177" i="5" s="1"/>
  <c r="AF178" i="4"/>
  <c r="AF178" i="5" s="1"/>
  <c r="AF179" i="4"/>
  <c r="AF179" i="5" s="1"/>
  <c r="AF180" i="4"/>
  <c r="AF180" i="5" s="1"/>
  <c r="AF181" i="4"/>
  <c r="AF181" i="5" s="1"/>
  <c r="AF182" i="4"/>
  <c r="AF182" i="5" s="1"/>
  <c r="AF183" i="4"/>
  <c r="AF183" i="5" s="1"/>
  <c r="AF184" i="4"/>
  <c r="AF184" i="5" s="1"/>
  <c r="AF185" i="4"/>
  <c r="AF185" i="5" s="1"/>
  <c r="AF186" i="4"/>
  <c r="AF186" i="5" s="1"/>
  <c r="AF187" i="4"/>
  <c r="AF187" i="5" s="1"/>
  <c r="AF188" i="4"/>
  <c r="AF188" i="5" s="1"/>
  <c r="AF189" i="4"/>
  <c r="AF189" i="5" s="1"/>
  <c r="AF190" i="4"/>
  <c r="AF190" i="5" s="1"/>
  <c r="AF191" i="4"/>
  <c r="AF191" i="5" s="1"/>
  <c r="AF192" i="4"/>
  <c r="AF192" i="5" s="1"/>
  <c r="AF193" i="4"/>
  <c r="AF193" i="5" s="1"/>
  <c r="AF194" i="4"/>
  <c r="AF194" i="5" s="1"/>
  <c r="AF195" i="4"/>
  <c r="AF195" i="5" s="1"/>
  <c r="AF196" i="4"/>
  <c r="AF196" i="5" s="1"/>
  <c r="AF197" i="4"/>
  <c r="AF197" i="5" s="1"/>
  <c r="AF198" i="4"/>
  <c r="AF198" i="5" s="1"/>
  <c r="AF199" i="4"/>
  <c r="AF199" i="5" s="1"/>
  <c r="AF200" i="4"/>
  <c r="AF200" i="5" s="1"/>
  <c r="AF201" i="4"/>
  <c r="AF201" i="5" s="1"/>
  <c r="AF202" i="4"/>
  <c r="AF202" i="5" s="1"/>
  <c r="AF203" i="4"/>
  <c r="AF203" i="5" s="1"/>
  <c r="AF204" i="4"/>
  <c r="AF204" i="5" s="1"/>
  <c r="AF205" i="4"/>
  <c r="AF205" i="5" s="1"/>
  <c r="AF206" i="4"/>
  <c r="AF206" i="5" s="1"/>
  <c r="AF207" i="4"/>
  <c r="AF207" i="5" s="1"/>
  <c r="AF208" i="4"/>
  <c r="AF208" i="5" s="1"/>
  <c r="AF209" i="4"/>
  <c r="AF209" i="5" s="1"/>
  <c r="AF210" i="4"/>
  <c r="AF210" i="5" s="1"/>
  <c r="AF211" i="4"/>
  <c r="AF211" i="5" s="1"/>
  <c r="AF212" i="4"/>
  <c r="AF212" i="5" s="1"/>
  <c r="AF213" i="4"/>
  <c r="AF213" i="5" s="1"/>
  <c r="AF214" i="4"/>
  <c r="AF214" i="5" s="1"/>
  <c r="AF215" i="4"/>
  <c r="AF215" i="5" s="1"/>
  <c r="AF216" i="4"/>
  <c r="AF216" i="5" s="1"/>
  <c r="AF217" i="4"/>
  <c r="AF217" i="5" s="1"/>
  <c r="AF218" i="4"/>
  <c r="AF218" i="5" s="1"/>
  <c r="AF219" i="4"/>
  <c r="AF219" i="5" s="1"/>
  <c r="AF220" i="4"/>
  <c r="AF220" i="5" s="1"/>
  <c r="AF221" i="4"/>
  <c r="AF221" i="5" s="1"/>
  <c r="AF222" i="4"/>
  <c r="AF222" i="5" s="1"/>
  <c r="AF223" i="4"/>
  <c r="AF223" i="5" s="1"/>
  <c r="AF224" i="4"/>
  <c r="AF224" i="5" s="1"/>
  <c r="AF225" i="4"/>
  <c r="AF225" i="5" s="1"/>
  <c r="AF226" i="4"/>
  <c r="AF226" i="5" s="1"/>
  <c r="AF227" i="4"/>
  <c r="AF227" i="5" s="1"/>
  <c r="AF228" i="4"/>
  <c r="AF228" i="5" s="1"/>
  <c r="AF229" i="4"/>
  <c r="AF229" i="5" s="1"/>
  <c r="AF230" i="4"/>
  <c r="AF230" i="5" s="1"/>
  <c r="AF231" i="4"/>
  <c r="AF231" i="5" s="1"/>
  <c r="AF232" i="4"/>
  <c r="AF232" i="5" s="1"/>
  <c r="AF233" i="4"/>
  <c r="AF233" i="5" s="1"/>
  <c r="AF234" i="4"/>
  <c r="AF234" i="5" s="1"/>
  <c r="AF235" i="4"/>
  <c r="AF235" i="5" s="1"/>
  <c r="AF236" i="4"/>
  <c r="AF236" i="5" s="1"/>
  <c r="AF237" i="4"/>
  <c r="AF237" i="5" s="1"/>
  <c r="AF238" i="4"/>
  <c r="AF238" i="5" s="1"/>
  <c r="AF239" i="4"/>
  <c r="AF239" i="5" s="1"/>
  <c r="AF240" i="4"/>
  <c r="AF240" i="5" s="1"/>
  <c r="AF241" i="4"/>
  <c r="AF241" i="5" s="1"/>
  <c r="AF242" i="4"/>
  <c r="AF242" i="5" s="1"/>
  <c r="AF243" i="4"/>
  <c r="AF243" i="5" s="1"/>
  <c r="AF244" i="4"/>
  <c r="AF244" i="5" s="1"/>
  <c r="AF245" i="4"/>
  <c r="AF245" i="5" s="1"/>
  <c r="AF246" i="4"/>
  <c r="AF246" i="5" s="1"/>
  <c r="AF247" i="4"/>
  <c r="AF247" i="5" s="1"/>
  <c r="AF248" i="4"/>
  <c r="AF248" i="5" s="1"/>
  <c r="AF249" i="4"/>
  <c r="AF249" i="5" s="1"/>
  <c r="AF250" i="4"/>
  <c r="AF250" i="5" s="1"/>
  <c r="AF251" i="4"/>
  <c r="AF251" i="5" s="1"/>
  <c r="AF252" i="4"/>
  <c r="AF252" i="5" s="1"/>
  <c r="AF253" i="4"/>
  <c r="AF253" i="5" s="1"/>
  <c r="AF254" i="4"/>
  <c r="AF254" i="5" s="1"/>
  <c r="AF255" i="4"/>
  <c r="AF255" i="5" s="1"/>
  <c r="AF256" i="4"/>
  <c r="AF256" i="5" s="1"/>
  <c r="AF257" i="4"/>
  <c r="AF257" i="5" s="1"/>
  <c r="AF258" i="4"/>
  <c r="AF258" i="5" s="1"/>
  <c r="AF259" i="4"/>
  <c r="AF259" i="5" s="1"/>
  <c r="AF260" i="4"/>
  <c r="AF260" i="5" s="1"/>
  <c r="AF261" i="4"/>
  <c r="AF261" i="5" s="1"/>
  <c r="AF262" i="4"/>
  <c r="AF262" i="5" s="1"/>
  <c r="AF263" i="4"/>
  <c r="AF263" i="5" s="1"/>
  <c r="AF264" i="4"/>
  <c r="AF264" i="5" s="1"/>
  <c r="AF265" i="4"/>
  <c r="AF265" i="5" s="1"/>
  <c r="AF266" i="4"/>
  <c r="AF266" i="5" s="1"/>
  <c r="AF267" i="4"/>
  <c r="AF267" i="5" s="1"/>
  <c r="AF268" i="4"/>
  <c r="AF268" i="5" s="1"/>
  <c r="AF269" i="4"/>
  <c r="AF269" i="5" s="1"/>
  <c r="AF270" i="4"/>
  <c r="AF270" i="5" s="1"/>
  <c r="AF271" i="4"/>
  <c r="AF271" i="5" s="1"/>
  <c r="AF272" i="4"/>
  <c r="AF272" i="5" s="1"/>
  <c r="AF273" i="4"/>
  <c r="AF273" i="5" s="1"/>
  <c r="AF274" i="4"/>
  <c r="AF274" i="5" s="1"/>
  <c r="AF275" i="4"/>
  <c r="AF275" i="5" s="1"/>
  <c r="AF276" i="4"/>
  <c r="AF276" i="5" s="1"/>
  <c r="AF277" i="4"/>
  <c r="AF277" i="5" s="1"/>
  <c r="AF278" i="4"/>
  <c r="AF278" i="5" s="1"/>
  <c r="AF279" i="4"/>
  <c r="AF279" i="5" s="1"/>
  <c r="AF280" i="4"/>
  <c r="AF280" i="5" s="1"/>
  <c r="AF281" i="4"/>
  <c r="AF281" i="5" s="1"/>
  <c r="AF282" i="4"/>
  <c r="AF282" i="5" s="1"/>
  <c r="AF283" i="4"/>
  <c r="AF283" i="5" s="1"/>
  <c r="AF284" i="4"/>
  <c r="AF284" i="5" s="1"/>
  <c r="AF285" i="4"/>
  <c r="AF285" i="5" s="1"/>
  <c r="AF286" i="4"/>
  <c r="AF286" i="5" s="1"/>
  <c r="AF287" i="4"/>
  <c r="AF287" i="5" s="1"/>
  <c r="AF288" i="4"/>
  <c r="AF288" i="5" s="1"/>
  <c r="AF289" i="4"/>
  <c r="AF289" i="5" s="1"/>
  <c r="AF290" i="4"/>
  <c r="AF290" i="5" s="1"/>
  <c r="AF291" i="4"/>
  <c r="AF291" i="5" s="1"/>
  <c r="AF292" i="4"/>
  <c r="AF292" i="5" s="1"/>
  <c r="AF293" i="4"/>
  <c r="AF293" i="5" s="1"/>
  <c r="AF294" i="4"/>
  <c r="AF294" i="5" s="1"/>
  <c r="AF295" i="4"/>
  <c r="AF295" i="5" s="1"/>
  <c r="AF296" i="4"/>
  <c r="AF296" i="5" s="1"/>
  <c r="AF297" i="4"/>
  <c r="AF297" i="5" s="1"/>
  <c r="AF298" i="4"/>
  <c r="AF298" i="5" s="1"/>
  <c r="AF299" i="4"/>
  <c r="AF299" i="5" s="1"/>
  <c r="AF300" i="4"/>
  <c r="AF300" i="5" s="1"/>
  <c r="AF301" i="4"/>
  <c r="AF301" i="5" s="1"/>
  <c r="AF302" i="4"/>
  <c r="AF302" i="5" s="1"/>
  <c r="AF303" i="4"/>
  <c r="AF303" i="5" s="1"/>
  <c r="AF304" i="4"/>
  <c r="AF304" i="5" s="1"/>
  <c r="AF305" i="4"/>
  <c r="AF305" i="5" s="1"/>
  <c r="AF306" i="4"/>
  <c r="AF306" i="5" s="1"/>
  <c r="AF307" i="4"/>
  <c r="AF307" i="5" s="1"/>
  <c r="AF308" i="4"/>
  <c r="AF308" i="5" s="1"/>
  <c r="AF309" i="4"/>
  <c r="AF309" i="5" s="1"/>
  <c r="AF310" i="4"/>
  <c r="AF310" i="5" s="1"/>
  <c r="AF311" i="4"/>
  <c r="AF311" i="5" s="1"/>
  <c r="AF312" i="4"/>
  <c r="AF312" i="5" s="1"/>
  <c r="AF313" i="4"/>
  <c r="AF313" i="5" s="1"/>
  <c r="AF314" i="4"/>
  <c r="AF314" i="5" s="1"/>
  <c r="AF315" i="4"/>
  <c r="AF315" i="5" s="1"/>
  <c r="AF316" i="4"/>
  <c r="AF316" i="5" s="1"/>
  <c r="AF317" i="4"/>
  <c r="AF317" i="5" s="1"/>
  <c r="AF318" i="4"/>
  <c r="AF318" i="5" s="1"/>
  <c r="AF319" i="4"/>
  <c r="AF319" i="5" s="1"/>
  <c r="AF320" i="4"/>
  <c r="AF320" i="5" s="1"/>
  <c r="AF321" i="4"/>
  <c r="AF321" i="5" s="1"/>
  <c r="AF322" i="4"/>
  <c r="AF322" i="5" s="1"/>
  <c r="AF323" i="4"/>
  <c r="AF323" i="5" s="1"/>
  <c r="AF324" i="4"/>
  <c r="AF324" i="5" s="1"/>
  <c r="AF325" i="4"/>
  <c r="AF325" i="5" s="1"/>
  <c r="AF326" i="4"/>
  <c r="AF326" i="5" s="1"/>
  <c r="AF327" i="4"/>
  <c r="AF327" i="5" s="1"/>
  <c r="AF328" i="4"/>
  <c r="AF328" i="5" s="1"/>
  <c r="AF329" i="4"/>
  <c r="AF329" i="5" s="1"/>
  <c r="AF330" i="4"/>
  <c r="AF330" i="5" s="1"/>
  <c r="AF331" i="4"/>
  <c r="AF331" i="5" s="1"/>
  <c r="AF332" i="4"/>
  <c r="AF332" i="5" s="1"/>
  <c r="AF333" i="4"/>
  <c r="AF333" i="5" s="1"/>
  <c r="AF334" i="4"/>
  <c r="AF334" i="5" s="1"/>
  <c r="AF335" i="4"/>
  <c r="AF335" i="5" s="1"/>
  <c r="AF336" i="4"/>
  <c r="AF336" i="5" s="1"/>
  <c r="AF337" i="4"/>
  <c r="AF337" i="5" s="1"/>
  <c r="AF338" i="4"/>
  <c r="AF338" i="5" s="1"/>
  <c r="AF339" i="4"/>
  <c r="AF339" i="5" s="1"/>
  <c r="AF340" i="4"/>
  <c r="AF340" i="5" s="1"/>
  <c r="AF341" i="4"/>
  <c r="AF341" i="5" s="1"/>
  <c r="AF342" i="4"/>
  <c r="AF342" i="5" s="1"/>
  <c r="AF343" i="4"/>
  <c r="AF343" i="5" s="1"/>
  <c r="AF344" i="4"/>
  <c r="AF344" i="5" s="1"/>
  <c r="AF345" i="4"/>
  <c r="AF345" i="5" s="1"/>
  <c r="AF346" i="4"/>
  <c r="AF346" i="5" s="1"/>
  <c r="AF347" i="4"/>
  <c r="AF347" i="5" s="1"/>
  <c r="AF348" i="4"/>
  <c r="AF348" i="5" s="1"/>
  <c r="AF349" i="4"/>
  <c r="AF349" i="5" s="1"/>
  <c r="AF350" i="4"/>
  <c r="AF350" i="5" s="1"/>
  <c r="AF351" i="4"/>
  <c r="AF351" i="5" s="1"/>
  <c r="AF352" i="4"/>
  <c r="AF352" i="5" s="1"/>
  <c r="AF353" i="4"/>
  <c r="AF353" i="5" s="1"/>
  <c r="AF354" i="4"/>
  <c r="AF354" i="5" s="1"/>
  <c r="AF355" i="4"/>
  <c r="AF355" i="5" s="1"/>
  <c r="AF356" i="4"/>
  <c r="AF356" i="5" s="1"/>
  <c r="AF357" i="4"/>
  <c r="AF357" i="5" s="1"/>
  <c r="AF358" i="4"/>
  <c r="AF358" i="5" s="1"/>
  <c r="AF359" i="4"/>
  <c r="AF359" i="5" s="1"/>
  <c r="AF360" i="4"/>
  <c r="AF360" i="5" s="1"/>
  <c r="AF361" i="4"/>
  <c r="AF361" i="5" s="1"/>
  <c r="AF362" i="4"/>
  <c r="AF362" i="5" s="1"/>
  <c r="AF363" i="4"/>
  <c r="AF363" i="5" s="1"/>
  <c r="AF364" i="4"/>
  <c r="AF364" i="5" s="1"/>
  <c r="AF365" i="4"/>
  <c r="AF365" i="5" s="1"/>
  <c r="AF366" i="4"/>
  <c r="AF366" i="5" s="1"/>
  <c r="AF367" i="4"/>
  <c r="AF367" i="5" s="1"/>
  <c r="AF368" i="4"/>
  <c r="AF368" i="5" s="1"/>
  <c r="AF369" i="4"/>
  <c r="AF369" i="5" s="1"/>
  <c r="AF370" i="4"/>
  <c r="AF370" i="5" s="1"/>
  <c r="AF371" i="4"/>
  <c r="AF371" i="5" s="1"/>
  <c r="AF372" i="4"/>
  <c r="AF372" i="5" s="1"/>
  <c r="AF373" i="4"/>
  <c r="AF373" i="5" s="1"/>
  <c r="AF374" i="4"/>
  <c r="AF374" i="5" s="1"/>
  <c r="AF375" i="4"/>
  <c r="AF375" i="5" s="1"/>
  <c r="AF376" i="4"/>
  <c r="AF376" i="5" s="1"/>
  <c r="AF377" i="4"/>
  <c r="AF377" i="5" s="1"/>
  <c r="AF378" i="4"/>
  <c r="AF378" i="5" s="1"/>
  <c r="AF379" i="4"/>
  <c r="AF379" i="5" s="1"/>
  <c r="AF380" i="4"/>
  <c r="AF380" i="5" s="1"/>
  <c r="AF381" i="4"/>
  <c r="AF381" i="5" s="1"/>
  <c r="AF382" i="4"/>
  <c r="AF382" i="5" s="1"/>
  <c r="AF383" i="4"/>
  <c r="AF383" i="5" s="1"/>
  <c r="AF384" i="4"/>
  <c r="AF384" i="5" s="1"/>
  <c r="AF385" i="4"/>
  <c r="AF385" i="5" s="1"/>
  <c r="AF386" i="4"/>
  <c r="AF386" i="5" s="1"/>
  <c r="AF387" i="4"/>
  <c r="AF387" i="5" s="1"/>
  <c r="AF388" i="4"/>
  <c r="AF388" i="5" s="1"/>
  <c r="AF389" i="4"/>
  <c r="AF389" i="5" s="1"/>
  <c r="AF390" i="4"/>
  <c r="AF390" i="5" s="1"/>
  <c r="AF391" i="4"/>
  <c r="AF391" i="5" s="1"/>
  <c r="AF392" i="4"/>
  <c r="AF392" i="5" s="1"/>
  <c r="AF393" i="4"/>
  <c r="AF393" i="5" s="1"/>
  <c r="AF394" i="4"/>
  <c r="AF394" i="5" s="1"/>
  <c r="AF395" i="4"/>
  <c r="AF395" i="5" s="1"/>
  <c r="AF396" i="4"/>
  <c r="AF396" i="5" s="1"/>
  <c r="AF397" i="4"/>
  <c r="AF397" i="5" s="1"/>
  <c r="AF398" i="4"/>
  <c r="AF398" i="5" s="1"/>
  <c r="AF399" i="4"/>
  <c r="AF399" i="5" s="1"/>
  <c r="AF400" i="4"/>
  <c r="AF400" i="5" s="1"/>
  <c r="AF401" i="4"/>
  <c r="AF401" i="5" s="1"/>
  <c r="AF402" i="4"/>
  <c r="AF402" i="5" s="1"/>
  <c r="AF403" i="4"/>
  <c r="AF403" i="5" s="1"/>
  <c r="AF404" i="4"/>
  <c r="AF404" i="5" s="1"/>
  <c r="AF405" i="4"/>
  <c r="AF405" i="5" s="1"/>
  <c r="AF406" i="4"/>
  <c r="AF406" i="5" s="1"/>
  <c r="AF407" i="4"/>
  <c r="AF407" i="5" s="1"/>
  <c r="AF408" i="4"/>
  <c r="AF408" i="5" s="1"/>
  <c r="AF409" i="4"/>
  <c r="AF409" i="5" s="1"/>
  <c r="AF410" i="4"/>
  <c r="AF410" i="5" s="1"/>
  <c r="AF411" i="4"/>
  <c r="AF411" i="5" s="1"/>
  <c r="AF412" i="4"/>
  <c r="AF412" i="5" s="1"/>
  <c r="AF413" i="4"/>
  <c r="AF413" i="5" s="1"/>
  <c r="AF414" i="4"/>
  <c r="AF414" i="5" s="1"/>
  <c r="AF415" i="4"/>
  <c r="AF415" i="5" s="1"/>
  <c r="AF416" i="4"/>
  <c r="AF416" i="5" s="1"/>
  <c r="AF417" i="4"/>
  <c r="AF417" i="5" s="1"/>
  <c r="AF418" i="4"/>
  <c r="AF418" i="5" s="1"/>
  <c r="AF419" i="4"/>
  <c r="AF419" i="5" s="1"/>
  <c r="AF420" i="4"/>
  <c r="AF420" i="5" s="1"/>
  <c r="AF421" i="4"/>
  <c r="AF421" i="5" s="1"/>
  <c r="AF422" i="4"/>
  <c r="AF422" i="5" s="1"/>
  <c r="AF423" i="4"/>
  <c r="AF423" i="5" s="1"/>
  <c r="AF424" i="4"/>
  <c r="AF424" i="5" s="1"/>
  <c r="AF425" i="4"/>
  <c r="AF425" i="5" s="1"/>
  <c r="AF426" i="4"/>
  <c r="AF426" i="5" s="1"/>
  <c r="AF427" i="4"/>
  <c r="AF427" i="5" s="1"/>
  <c r="AF428" i="4"/>
  <c r="AF428" i="5" s="1"/>
  <c r="AF429" i="4"/>
  <c r="AF429" i="5" s="1"/>
  <c r="AF430" i="4"/>
  <c r="AF430" i="5" s="1"/>
  <c r="AF431" i="4"/>
  <c r="AF431" i="5" s="1"/>
  <c r="AF432" i="4"/>
  <c r="AF432" i="5" s="1"/>
  <c r="AF433" i="4"/>
  <c r="AF433" i="5" s="1"/>
  <c r="AF434" i="4"/>
  <c r="AF434" i="5" s="1"/>
  <c r="AF435" i="4"/>
  <c r="AF435" i="5" s="1"/>
  <c r="AF436" i="4"/>
  <c r="AF436" i="5" s="1"/>
  <c r="AF437" i="4"/>
  <c r="AF437" i="5" s="1"/>
  <c r="AF438" i="4"/>
  <c r="AF438" i="5" s="1"/>
  <c r="AF439" i="4"/>
  <c r="AF439" i="5" s="1"/>
  <c r="AF440" i="4"/>
  <c r="AF440" i="5" s="1"/>
  <c r="AF441" i="4"/>
  <c r="AF441" i="5" s="1"/>
  <c r="AF442" i="4"/>
  <c r="AF442" i="5" s="1"/>
  <c r="AF443" i="4"/>
  <c r="AF443" i="5" s="1"/>
  <c r="AF444" i="4"/>
  <c r="AF444" i="5" s="1"/>
  <c r="AF445" i="4"/>
  <c r="AF445" i="5" s="1"/>
  <c r="AF446" i="4"/>
  <c r="AF446" i="5" s="1"/>
  <c r="AF447" i="4"/>
  <c r="AF447" i="5" s="1"/>
  <c r="AF448" i="4"/>
  <c r="AF448" i="5" s="1"/>
  <c r="AF449" i="4"/>
  <c r="AF449" i="5" s="1"/>
  <c r="AF450" i="4"/>
  <c r="AF450" i="5" s="1"/>
  <c r="AF451" i="4"/>
  <c r="AF451" i="5" s="1"/>
  <c r="AF452" i="4"/>
  <c r="AF452" i="5" s="1"/>
  <c r="AF453" i="4"/>
  <c r="AF453" i="5" s="1"/>
  <c r="AF454" i="4"/>
  <c r="AF454" i="5" s="1"/>
  <c r="AF455" i="4"/>
  <c r="AF455" i="5" s="1"/>
  <c r="AF456" i="4"/>
  <c r="AF456" i="5" s="1"/>
  <c r="AF457" i="4"/>
  <c r="AF457" i="5" s="1"/>
  <c r="AF458" i="4"/>
  <c r="AF458" i="5" s="1"/>
  <c r="AF459" i="4"/>
  <c r="AF459" i="5" s="1"/>
  <c r="AF460" i="4"/>
  <c r="AF460" i="5" s="1"/>
  <c r="AF461" i="4"/>
  <c r="AF461" i="5" s="1"/>
  <c r="AF462" i="4"/>
  <c r="AF462" i="5" s="1"/>
  <c r="AF463" i="4"/>
  <c r="AF463" i="5" s="1"/>
  <c r="AF464" i="4"/>
  <c r="AF464" i="5" s="1"/>
  <c r="AF465" i="4"/>
  <c r="AF465" i="5" s="1"/>
  <c r="AF466" i="4"/>
  <c r="AF466" i="5" s="1"/>
  <c r="AF467" i="4"/>
  <c r="AF467" i="5" s="1"/>
  <c r="AF468" i="4"/>
  <c r="AF468" i="5" s="1"/>
  <c r="AF469" i="4"/>
  <c r="AF469" i="5" s="1"/>
  <c r="AF470" i="4"/>
  <c r="AF470" i="5" s="1"/>
  <c r="AF471" i="4"/>
  <c r="AF471" i="5" s="1"/>
  <c r="AF472" i="4"/>
  <c r="AF472" i="5" s="1"/>
  <c r="AF473" i="4"/>
  <c r="AF473" i="5" s="1"/>
  <c r="AF474" i="4"/>
  <c r="AF474" i="5" s="1"/>
  <c r="AF475" i="4"/>
  <c r="AF475" i="5" s="1"/>
  <c r="AF476" i="4"/>
  <c r="AF476" i="5" s="1"/>
  <c r="AF477" i="4"/>
  <c r="AF477" i="5" s="1"/>
  <c r="AF478" i="4"/>
  <c r="AF478" i="5" s="1"/>
  <c r="AF479" i="4"/>
  <c r="AF479" i="5" s="1"/>
  <c r="AF480" i="4"/>
  <c r="AF480" i="5" s="1"/>
  <c r="AF481" i="4"/>
  <c r="AF481" i="5" s="1"/>
  <c r="AF482" i="4"/>
  <c r="AF482" i="5" s="1"/>
  <c r="AF483" i="4"/>
  <c r="AF483" i="5" s="1"/>
  <c r="AF484" i="4"/>
  <c r="AF484" i="5" s="1"/>
  <c r="AF485" i="4"/>
  <c r="AF485" i="5" s="1"/>
  <c r="AF486" i="4"/>
  <c r="AF486" i="5" s="1"/>
  <c r="AF487" i="4"/>
  <c r="AF487" i="5" s="1"/>
  <c r="AF488" i="4"/>
  <c r="AF488" i="5" s="1"/>
  <c r="AF489" i="4"/>
  <c r="AF489" i="5" s="1"/>
  <c r="AF490" i="4"/>
  <c r="AF490" i="5" s="1"/>
  <c r="AF491" i="4"/>
  <c r="AF491" i="5" s="1"/>
  <c r="AF492" i="4"/>
  <c r="AF492" i="5" s="1"/>
  <c r="AF493" i="4"/>
  <c r="AF493" i="5" s="1"/>
  <c r="AF494" i="4"/>
  <c r="AF494" i="5" s="1"/>
  <c r="AF495" i="4"/>
  <c r="AF495" i="5" s="1"/>
  <c r="AF496" i="4"/>
  <c r="AF496" i="5" s="1"/>
  <c r="AF497" i="4"/>
  <c r="AF497" i="5" s="1"/>
  <c r="AF498" i="4"/>
  <c r="AF498" i="5" s="1"/>
  <c r="AF499" i="4"/>
  <c r="AF499" i="5" s="1"/>
  <c r="AF500" i="4"/>
  <c r="AF500" i="5" s="1"/>
  <c r="AF501" i="4"/>
  <c r="AF501" i="5" s="1"/>
  <c r="AF502" i="4"/>
  <c r="AF502" i="5" s="1"/>
  <c r="AF503" i="4"/>
  <c r="AF503" i="5" s="1"/>
  <c r="AF504" i="4"/>
  <c r="AF504" i="5" s="1"/>
  <c r="AF505" i="4"/>
  <c r="AF505" i="5" s="1"/>
  <c r="AF506" i="4"/>
  <c r="AF506" i="5" s="1"/>
  <c r="AF507" i="4"/>
  <c r="AF507" i="5" s="1"/>
  <c r="AF508" i="4"/>
  <c r="AF508" i="5" s="1"/>
  <c r="AF509" i="4"/>
  <c r="AF509" i="5" s="1"/>
  <c r="AF510" i="4"/>
  <c r="AF510" i="5" s="1"/>
  <c r="AF511" i="4"/>
  <c r="AF511" i="5" s="1"/>
  <c r="AF512" i="4"/>
  <c r="AF512" i="5" s="1"/>
  <c r="AF513" i="4"/>
  <c r="AF513" i="5" s="1"/>
  <c r="AF514" i="4"/>
  <c r="AF514" i="5" s="1"/>
  <c r="AF515" i="4"/>
  <c r="AF515" i="5" s="1"/>
  <c r="AF516" i="4"/>
  <c r="AF516" i="5" s="1"/>
  <c r="AF517" i="4"/>
  <c r="AF517" i="5" s="1"/>
  <c r="AF518" i="4"/>
  <c r="AF518" i="5" s="1"/>
  <c r="AF519" i="4"/>
  <c r="AF519" i="5" s="1"/>
  <c r="AF520" i="4"/>
  <c r="AF520" i="5" s="1"/>
  <c r="AF521" i="4"/>
  <c r="AF521" i="5" s="1"/>
  <c r="AF522" i="4"/>
  <c r="AF522" i="5" s="1"/>
  <c r="AF523" i="4"/>
  <c r="AF523" i="5" s="1"/>
  <c r="AF524" i="4"/>
  <c r="AF524" i="5" s="1"/>
  <c r="AF525" i="4"/>
  <c r="AF525" i="5" s="1"/>
  <c r="AF526" i="4"/>
  <c r="AF526" i="5" s="1"/>
  <c r="AF527" i="4"/>
  <c r="AF527" i="5" s="1"/>
  <c r="AF528" i="4"/>
  <c r="AF528" i="5" s="1"/>
  <c r="AF529" i="4"/>
  <c r="AF529" i="5" s="1"/>
  <c r="AF530" i="4"/>
  <c r="AF530" i="5" s="1"/>
  <c r="AF531" i="4"/>
  <c r="AF531" i="5" s="1"/>
  <c r="AF532" i="4"/>
  <c r="AF532" i="5" s="1"/>
  <c r="AF533" i="4"/>
  <c r="AF533" i="5" s="1"/>
  <c r="AF534" i="4"/>
  <c r="AF534" i="5" s="1"/>
  <c r="AF535" i="4"/>
  <c r="AF535" i="5" s="1"/>
  <c r="AF536" i="4"/>
  <c r="AF536" i="5" s="1"/>
  <c r="AF537" i="4"/>
  <c r="AF537" i="5" s="1"/>
  <c r="AF538" i="4"/>
  <c r="AF538" i="5" s="1"/>
  <c r="AF539" i="4"/>
  <c r="AF539" i="5" s="1"/>
  <c r="AF540" i="4"/>
  <c r="AF540" i="5" s="1"/>
  <c r="AF541" i="4"/>
  <c r="AF541" i="5" s="1"/>
  <c r="AF542" i="4"/>
  <c r="AF542" i="5" s="1"/>
  <c r="AF543" i="4"/>
  <c r="AF543" i="5" s="1"/>
  <c r="AF544" i="4"/>
  <c r="AF544" i="5" s="1"/>
  <c r="AF545" i="4"/>
  <c r="AF545" i="5" s="1"/>
  <c r="AF546" i="4"/>
  <c r="AF546" i="5" s="1"/>
  <c r="AF547" i="4"/>
  <c r="AF547" i="5" s="1"/>
  <c r="AF548" i="4"/>
  <c r="AF548" i="5" s="1"/>
  <c r="AF549" i="4"/>
  <c r="AF549" i="5" s="1"/>
  <c r="AF550" i="4"/>
  <c r="AF550" i="5" s="1"/>
  <c r="AF551" i="4"/>
  <c r="AF551" i="5" s="1"/>
  <c r="AF552" i="4"/>
  <c r="AF552" i="5" s="1"/>
  <c r="AF553" i="4"/>
  <c r="AF553" i="5" s="1"/>
  <c r="AF554" i="4"/>
  <c r="AF554" i="5" s="1"/>
  <c r="AF555" i="4"/>
  <c r="AF555" i="5" s="1"/>
  <c r="AF556" i="4"/>
  <c r="AF556" i="5" s="1"/>
  <c r="AF557" i="4"/>
  <c r="AF557" i="5" s="1"/>
  <c r="AF558" i="4"/>
  <c r="AF558" i="5" s="1"/>
  <c r="AF559" i="4"/>
  <c r="AF559" i="5" s="1"/>
  <c r="AF560" i="4"/>
  <c r="AF560" i="5" s="1"/>
  <c r="AF561" i="4"/>
  <c r="AF561" i="5" s="1"/>
  <c r="AF562" i="4"/>
  <c r="AF562" i="5" s="1"/>
  <c r="AF563" i="4"/>
  <c r="AF563" i="5" s="1"/>
  <c r="AF564" i="4"/>
  <c r="AF564" i="5" s="1"/>
  <c r="AF565" i="4"/>
  <c r="AF565" i="5" s="1"/>
  <c r="AF566" i="4"/>
  <c r="AF566" i="5" s="1"/>
  <c r="AF567" i="4"/>
  <c r="AF567" i="5" s="1"/>
  <c r="AF568" i="4"/>
  <c r="AF568" i="5" s="1"/>
  <c r="AF569" i="4"/>
  <c r="AF569" i="5" s="1"/>
  <c r="AF570" i="4"/>
  <c r="AF570" i="5" s="1"/>
  <c r="AF571" i="4"/>
  <c r="AF571" i="5" s="1"/>
  <c r="AF572" i="4"/>
  <c r="AF572" i="5" s="1"/>
  <c r="AF573" i="4"/>
  <c r="AF573" i="5" s="1"/>
  <c r="AF574" i="4"/>
  <c r="AF574" i="5" s="1"/>
  <c r="AF575" i="4"/>
  <c r="AF575" i="5" s="1"/>
  <c r="AF576" i="4"/>
  <c r="AF576" i="5" s="1"/>
  <c r="AF577" i="4"/>
  <c r="AF577" i="5" s="1"/>
  <c r="AF578" i="4"/>
  <c r="AF578" i="5" s="1"/>
  <c r="AF579" i="4"/>
  <c r="AF579" i="5" s="1"/>
  <c r="AF580" i="4"/>
  <c r="AF580" i="5" s="1"/>
  <c r="AF581" i="4"/>
  <c r="AF581" i="5" s="1"/>
  <c r="AF582" i="4"/>
  <c r="AF582" i="5" s="1"/>
  <c r="AF583" i="4"/>
  <c r="AF583" i="5" s="1"/>
  <c r="AF584" i="4"/>
  <c r="AF584" i="5" s="1"/>
  <c r="AF585" i="4"/>
  <c r="AF585" i="5" s="1"/>
  <c r="AF586" i="4"/>
  <c r="AF586" i="5" s="1"/>
  <c r="AF587" i="4"/>
  <c r="AF587" i="5" s="1"/>
  <c r="AF588" i="4"/>
  <c r="AF588" i="5" s="1"/>
  <c r="AF589" i="4"/>
  <c r="AF589" i="5" s="1"/>
  <c r="AF590" i="4"/>
  <c r="AF590" i="5" s="1"/>
  <c r="AF591" i="4"/>
  <c r="AF591" i="5" s="1"/>
  <c r="AF592" i="4"/>
  <c r="AF592" i="5" s="1"/>
  <c r="AF593" i="4"/>
  <c r="AF593" i="5" s="1"/>
  <c r="AF594" i="4"/>
  <c r="AF594" i="5" s="1"/>
  <c r="AF595" i="4"/>
  <c r="AF595" i="5" s="1"/>
  <c r="AF596" i="4"/>
  <c r="AF596" i="5" s="1"/>
  <c r="AF597" i="4"/>
  <c r="AF597" i="5" s="1"/>
  <c r="AF598" i="4"/>
  <c r="AF598" i="5" s="1"/>
  <c r="AF599" i="4"/>
  <c r="AF599" i="5" s="1"/>
  <c r="AF600" i="4"/>
  <c r="AF600" i="5" s="1"/>
  <c r="AF601" i="4"/>
  <c r="AF601" i="5" s="1"/>
  <c r="AF602" i="4"/>
  <c r="AF602" i="5" s="1"/>
  <c r="AF603" i="4"/>
  <c r="AF603" i="5" s="1"/>
  <c r="AF604" i="4"/>
  <c r="AF604" i="5" s="1"/>
  <c r="AF605" i="4"/>
  <c r="AF605" i="5" s="1"/>
  <c r="AF606" i="4"/>
  <c r="AF606" i="5" s="1"/>
  <c r="AF607" i="4"/>
  <c r="AF607" i="5" s="1"/>
  <c r="AF608" i="4"/>
  <c r="AF608" i="5" s="1"/>
  <c r="AF609" i="4"/>
  <c r="AF609" i="5" s="1"/>
  <c r="AF610" i="4"/>
  <c r="AF610" i="5" s="1"/>
  <c r="AF611" i="4"/>
  <c r="AF611" i="5" s="1"/>
  <c r="AF612" i="4"/>
  <c r="AF612" i="5" s="1"/>
  <c r="AF613" i="4"/>
  <c r="AF613" i="5" s="1"/>
  <c r="AF614" i="4"/>
  <c r="AF614" i="5" s="1"/>
  <c r="AF615" i="4"/>
  <c r="AF615" i="5" s="1"/>
  <c r="AF616" i="4"/>
  <c r="AF616" i="5" s="1"/>
  <c r="AF617" i="4"/>
  <c r="AF617" i="5" s="1"/>
  <c r="AF618" i="4"/>
  <c r="AF618" i="5" s="1"/>
  <c r="AF619" i="4"/>
  <c r="AF619" i="5" s="1"/>
  <c r="AF620" i="4"/>
  <c r="AF620" i="5" s="1"/>
  <c r="AF621" i="4"/>
  <c r="AF621" i="5" s="1"/>
  <c r="AF622" i="4"/>
  <c r="AF622" i="5" s="1"/>
  <c r="AF623" i="4"/>
  <c r="AF623" i="5" s="1"/>
  <c r="AF624" i="4"/>
  <c r="AF624" i="5" s="1"/>
  <c r="AF625" i="4"/>
  <c r="AF625" i="5" s="1"/>
  <c r="AF626" i="4"/>
  <c r="AF626" i="5" s="1"/>
  <c r="AF627" i="4"/>
  <c r="AF627" i="5" s="1"/>
  <c r="AF628" i="4"/>
  <c r="AF628" i="5" s="1"/>
  <c r="AF629" i="4"/>
  <c r="AF629" i="5" s="1"/>
  <c r="AF630" i="4"/>
  <c r="AF630" i="5" s="1"/>
  <c r="AF631" i="4"/>
  <c r="AF631" i="5" s="1"/>
  <c r="AF632" i="4"/>
  <c r="AF632" i="5" s="1"/>
  <c r="AF633" i="4"/>
  <c r="AF633" i="5" s="1"/>
  <c r="AF634" i="4"/>
  <c r="AF634" i="5" s="1"/>
  <c r="AF635" i="4"/>
  <c r="AF635" i="5" s="1"/>
  <c r="AF636" i="4"/>
  <c r="AF636" i="5" s="1"/>
  <c r="AF637" i="4"/>
  <c r="AF637" i="5" s="1"/>
  <c r="AF638" i="4"/>
  <c r="AF638" i="5" s="1"/>
  <c r="AF639" i="4"/>
  <c r="AF639" i="5" s="1"/>
  <c r="AF640" i="4"/>
  <c r="AF640" i="5" s="1"/>
  <c r="AF641" i="4"/>
  <c r="AF641" i="5" s="1"/>
  <c r="AF642" i="4"/>
  <c r="AF642" i="5" s="1"/>
  <c r="AF643" i="4"/>
  <c r="AF643" i="5" s="1"/>
  <c r="AF644" i="4"/>
  <c r="AF644" i="5" s="1"/>
  <c r="AF645" i="4"/>
  <c r="AF645" i="5" s="1"/>
  <c r="AF646" i="4"/>
  <c r="AF646" i="5" s="1"/>
  <c r="AF647" i="4"/>
  <c r="AF647" i="5" s="1"/>
  <c r="AF648" i="4"/>
  <c r="AF648" i="5" s="1"/>
  <c r="AF649" i="4"/>
  <c r="AF649" i="5" s="1"/>
  <c r="AF650" i="4"/>
  <c r="AF650" i="5" s="1"/>
  <c r="AF651" i="4"/>
  <c r="AF651" i="5" s="1"/>
  <c r="AF652" i="4"/>
  <c r="AF652" i="5" s="1"/>
  <c r="AF653" i="4"/>
  <c r="AF653" i="5" s="1"/>
  <c r="AF654" i="4"/>
  <c r="AF654" i="5" s="1"/>
  <c r="AF655" i="4"/>
  <c r="AF655" i="5" s="1"/>
  <c r="AF656" i="4"/>
  <c r="AF656" i="5" s="1"/>
  <c r="AF657" i="4"/>
  <c r="AF657" i="5" s="1"/>
  <c r="AF658" i="4"/>
  <c r="AF658" i="5" s="1"/>
  <c r="AF659" i="4"/>
  <c r="AF659" i="5" s="1"/>
  <c r="AF660" i="4"/>
  <c r="AF660" i="5" s="1"/>
  <c r="AF661" i="4"/>
  <c r="AF661" i="5" s="1"/>
  <c r="AF662" i="4"/>
  <c r="AF662" i="5" s="1"/>
  <c r="AF663" i="4"/>
  <c r="AF663" i="5" s="1"/>
  <c r="AF664" i="4"/>
  <c r="AF664" i="5" s="1"/>
  <c r="AF665" i="4"/>
  <c r="AF665" i="5" s="1"/>
  <c r="AF666" i="4"/>
  <c r="AF666" i="5" s="1"/>
  <c r="AF667" i="4"/>
  <c r="AF667" i="5" s="1"/>
  <c r="AF668" i="4"/>
  <c r="AF668" i="5" s="1"/>
  <c r="AF669" i="4"/>
  <c r="AF669" i="5" s="1"/>
  <c r="AF670" i="4"/>
  <c r="AF670" i="5" s="1"/>
  <c r="AF671" i="4"/>
  <c r="AF671" i="5" s="1"/>
  <c r="AF672" i="4"/>
  <c r="AF672" i="5" s="1"/>
  <c r="AF673" i="4"/>
  <c r="AF673" i="5" s="1"/>
  <c r="AF674" i="4"/>
  <c r="AF674" i="5" s="1"/>
  <c r="AF675" i="4"/>
  <c r="AF675" i="5" s="1"/>
  <c r="AF676" i="4"/>
  <c r="AF676" i="5" s="1"/>
  <c r="AF677" i="4"/>
  <c r="AF677" i="5" s="1"/>
  <c r="AF678" i="4"/>
  <c r="AF678" i="5" s="1"/>
  <c r="AF679" i="4"/>
  <c r="AF679" i="5" s="1"/>
  <c r="AF680" i="4"/>
  <c r="AF680" i="5" s="1"/>
  <c r="AF681" i="4"/>
  <c r="AF681" i="5" s="1"/>
  <c r="AF682" i="4"/>
  <c r="AF682" i="5" s="1"/>
  <c r="AF683" i="4"/>
  <c r="AF683" i="5" s="1"/>
  <c r="AF684" i="4"/>
  <c r="AF684" i="5" s="1"/>
  <c r="AF685" i="4"/>
  <c r="AF685" i="5" s="1"/>
  <c r="AF686" i="4"/>
  <c r="AF686" i="5" s="1"/>
  <c r="AF687" i="4"/>
  <c r="AF687" i="5" s="1"/>
  <c r="AF688" i="4"/>
  <c r="AF688" i="5" s="1"/>
  <c r="AF689" i="4"/>
  <c r="AF689" i="5" s="1"/>
  <c r="AF690" i="4"/>
  <c r="AF690" i="5" s="1"/>
  <c r="AF691" i="4"/>
  <c r="AF691" i="5" s="1"/>
  <c r="AF692" i="4"/>
  <c r="AF692" i="5" s="1"/>
  <c r="AF693" i="4"/>
  <c r="AF693" i="5" s="1"/>
  <c r="AF694" i="4"/>
  <c r="AF694" i="5" s="1"/>
  <c r="AF695" i="4"/>
  <c r="AF695" i="5" s="1"/>
  <c r="AF696" i="4"/>
  <c r="AF696" i="5" s="1"/>
  <c r="AF697" i="4"/>
  <c r="AF697" i="5" s="1"/>
  <c r="AF698" i="4"/>
  <c r="AF698" i="5" s="1"/>
  <c r="AF699" i="4"/>
  <c r="AF699" i="5" s="1"/>
  <c r="AF700" i="4"/>
  <c r="AF700" i="5" s="1"/>
  <c r="AF701" i="4"/>
  <c r="AF701" i="5" s="1"/>
  <c r="AF702" i="4"/>
  <c r="AF702" i="5" s="1"/>
  <c r="AF703" i="4"/>
  <c r="AF703" i="5" s="1"/>
  <c r="AF704" i="4"/>
  <c r="AF704" i="5" s="1"/>
  <c r="AF705" i="4"/>
  <c r="AF705" i="5" s="1"/>
  <c r="AF706" i="4"/>
  <c r="AF706" i="5" s="1"/>
  <c r="AF707" i="4"/>
  <c r="AF707" i="5" s="1"/>
  <c r="AF708" i="4"/>
  <c r="AF708" i="5" s="1"/>
  <c r="AF709" i="4"/>
  <c r="AF709" i="5" s="1"/>
  <c r="AF710" i="4"/>
  <c r="AF710" i="5" s="1"/>
  <c r="AF711" i="4"/>
  <c r="AF711" i="5" s="1"/>
  <c r="AF712" i="4"/>
  <c r="AF712" i="5" s="1"/>
  <c r="AF713" i="4"/>
  <c r="AF713" i="5" s="1"/>
  <c r="AF714" i="4"/>
  <c r="AF714" i="5" s="1"/>
  <c r="AF715" i="4"/>
  <c r="AF715" i="5" s="1"/>
  <c r="AF716" i="4"/>
  <c r="AF716" i="5" s="1"/>
  <c r="AF717" i="4"/>
  <c r="AF717" i="5" s="1"/>
  <c r="AF718" i="4"/>
  <c r="AF718" i="5" s="1"/>
  <c r="AF719" i="4"/>
  <c r="AF719" i="5" s="1"/>
  <c r="AF720" i="4"/>
  <c r="AF720" i="5" s="1"/>
  <c r="AF721" i="4"/>
  <c r="AF721" i="5" s="1"/>
  <c r="AF722" i="4"/>
  <c r="AF722" i="5" s="1"/>
  <c r="AF723" i="4"/>
  <c r="AF723" i="5" s="1"/>
  <c r="AF724" i="4"/>
  <c r="AF724" i="5" s="1"/>
  <c r="AF725" i="4"/>
  <c r="AF725" i="5" s="1"/>
  <c r="AF726" i="4"/>
  <c r="AF726" i="5" s="1"/>
  <c r="AF727" i="4"/>
  <c r="AF727" i="5" s="1"/>
  <c r="AF728" i="4"/>
  <c r="AF728" i="5" s="1"/>
  <c r="AF729" i="4"/>
  <c r="AF729" i="5" s="1"/>
  <c r="AF730" i="4"/>
  <c r="AF730" i="5" s="1"/>
  <c r="AF731" i="4"/>
  <c r="AF731" i="5" s="1"/>
  <c r="AF732" i="4"/>
  <c r="AF732" i="5" s="1"/>
  <c r="AF733" i="4"/>
  <c r="AF733" i="5" s="1"/>
  <c r="AF734" i="4"/>
  <c r="AF734" i="5" s="1"/>
  <c r="AF735" i="4"/>
  <c r="AF735" i="5" s="1"/>
  <c r="AF736" i="4"/>
  <c r="AF736" i="5" s="1"/>
  <c r="AF737" i="4"/>
  <c r="AF737" i="5" s="1"/>
  <c r="AF738" i="4"/>
  <c r="AF738" i="5" s="1"/>
  <c r="AF739" i="4"/>
  <c r="AF739" i="5" s="1"/>
  <c r="AF740" i="4"/>
  <c r="AF740" i="5" s="1"/>
  <c r="AF741" i="4"/>
  <c r="AF741" i="5" s="1"/>
  <c r="AF742" i="4"/>
  <c r="AF742" i="5" s="1"/>
  <c r="AF743" i="4"/>
  <c r="AF743" i="5" s="1"/>
  <c r="AF744" i="4"/>
  <c r="AF744" i="5" s="1"/>
  <c r="AF745" i="4"/>
  <c r="AF745" i="5" s="1"/>
  <c r="AF746" i="4"/>
  <c r="AF746" i="5" s="1"/>
  <c r="AF747" i="4"/>
  <c r="AF747" i="5" s="1"/>
  <c r="AF748" i="4"/>
  <c r="AF748" i="5" s="1"/>
  <c r="AF749" i="4"/>
  <c r="AF749" i="5" s="1"/>
  <c r="AF750" i="4"/>
  <c r="AF750" i="5" s="1"/>
  <c r="AF751" i="4"/>
  <c r="AF751" i="5" s="1"/>
  <c r="AF752" i="4"/>
  <c r="AF752" i="5" s="1"/>
  <c r="AF753" i="4"/>
  <c r="AF753" i="5" s="1"/>
  <c r="AF754" i="4"/>
  <c r="AF754" i="5" s="1"/>
  <c r="AF755" i="4"/>
  <c r="AF755" i="5" s="1"/>
  <c r="AF756" i="4"/>
  <c r="AF756" i="5" s="1"/>
  <c r="AF757" i="4"/>
  <c r="AF757" i="5" s="1"/>
  <c r="AF758" i="4"/>
  <c r="AF758" i="5" s="1"/>
  <c r="AF759" i="4"/>
  <c r="AF759" i="5" s="1"/>
  <c r="AF760" i="4"/>
  <c r="AF760" i="5" s="1"/>
  <c r="AF761" i="4"/>
  <c r="AF761" i="5" s="1"/>
  <c r="AF762" i="4"/>
  <c r="AF762" i="5" s="1"/>
  <c r="AF763" i="4"/>
  <c r="AF763" i="5" s="1"/>
  <c r="AF764" i="4"/>
  <c r="AF764" i="5" s="1"/>
  <c r="AF765" i="4"/>
  <c r="AF765" i="5" s="1"/>
  <c r="AF766" i="4"/>
  <c r="AF766" i="5" s="1"/>
  <c r="AF767" i="4"/>
  <c r="AF767" i="5" s="1"/>
  <c r="AF768" i="4"/>
  <c r="AF768" i="5" s="1"/>
  <c r="AF769" i="4"/>
  <c r="AF769" i="5" s="1"/>
  <c r="AF770" i="4"/>
  <c r="AF770" i="5" s="1"/>
  <c r="AF771" i="4"/>
  <c r="AF771" i="5" s="1"/>
  <c r="AF772" i="4"/>
  <c r="AF772" i="5" s="1"/>
  <c r="AF773" i="4"/>
  <c r="AF773" i="5" s="1"/>
  <c r="AF774" i="4"/>
  <c r="AF774" i="5" s="1"/>
  <c r="AF775" i="4"/>
  <c r="AF775" i="5" s="1"/>
  <c r="AF776" i="4"/>
  <c r="AF776" i="5" s="1"/>
  <c r="AF777" i="4"/>
  <c r="AF777" i="5" s="1"/>
  <c r="AF778" i="4"/>
  <c r="AF778" i="5" s="1"/>
  <c r="AF779" i="4"/>
  <c r="AF779" i="5" s="1"/>
  <c r="AF780" i="4"/>
  <c r="AF780" i="5" s="1"/>
  <c r="AF781" i="4"/>
  <c r="AF781" i="5" s="1"/>
  <c r="AF782" i="4"/>
  <c r="AF782" i="5" s="1"/>
  <c r="AF783" i="4"/>
  <c r="AF783" i="5" s="1"/>
  <c r="AF784" i="4"/>
  <c r="AF784" i="5" s="1"/>
  <c r="AF785" i="4"/>
  <c r="AF785" i="5" s="1"/>
  <c r="AF786" i="4"/>
  <c r="AF786" i="5" s="1"/>
  <c r="AF787" i="4"/>
  <c r="AF787" i="5" s="1"/>
  <c r="AF788" i="4"/>
  <c r="AF788" i="5" s="1"/>
  <c r="AF789" i="4"/>
  <c r="AF789" i="5" s="1"/>
  <c r="AF790" i="4"/>
  <c r="AF790" i="5" s="1"/>
  <c r="AF791" i="4"/>
  <c r="AF791" i="5" s="1"/>
  <c r="AF792" i="4"/>
  <c r="AF792" i="5" s="1"/>
  <c r="AF793" i="4"/>
  <c r="AF793" i="5" s="1"/>
  <c r="AF794" i="4"/>
  <c r="AF794" i="5" s="1"/>
  <c r="AF795" i="4"/>
  <c r="AF795" i="5" s="1"/>
  <c r="AF796" i="4"/>
  <c r="AF796" i="5" s="1"/>
  <c r="AF797" i="4"/>
  <c r="AF797" i="5" s="1"/>
  <c r="AF798" i="4"/>
  <c r="AF798" i="5" s="1"/>
  <c r="AF799" i="4"/>
  <c r="AF799" i="5" s="1"/>
  <c r="AF800" i="4"/>
  <c r="AF800" i="5" s="1"/>
  <c r="AF801" i="4"/>
  <c r="AF801" i="5" s="1"/>
  <c r="AF802" i="4"/>
  <c r="AF802" i="5" s="1"/>
  <c r="AF803" i="4"/>
  <c r="AF803" i="5" s="1"/>
  <c r="AF804" i="4"/>
  <c r="AF804" i="5" s="1"/>
  <c r="AF805" i="4"/>
  <c r="AF805" i="5" s="1"/>
  <c r="AF806" i="4"/>
  <c r="AF806" i="5" s="1"/>
  <c r="AF807" i="4"/>
  <c r="AF807" i="5" s="1"/>
  <c r="AF808" i="4"/>
  <c r="AF808" i="5" s="1"/>
  <c r="AF809" i="4"/>
  <c r="AF809" i="5" s="1"/>
  <c r="AF810" i="4"/>
  <c r="AF810" i="5" s="1"/>
  <c r="AF811" i="4"/>
  <c r="AF811" i="5" s="1"/>
  <c r="AF812" i="4"/>
  <c r="AF812" i="5" s="1"/>
  <c r="AF813" i="4"/>
  <c r="AF813" i="5" s="1"/>
  <c r="AF814" i="4"/>
  <c r="AF814" i="5" s="1"/>
  <c r="AF815" i="4"/>
  <c r="AF815" i="5" s="1"/>
  <c r="AF816" i="4"/>
  <c r="AF816" i="5" s="1"/>
  <c r="AF817" i="4"/>
  <c r="AF817" i="5" s="1"/>
  <c r="AF818" i="4"/>
  <c r="AF818" i="5" s="1"/>
  <c r="AF819" i="4"/>
  <c r="AF819" i="5" s="1"/>
  <c r="AF820" i="4"/>
  <c r="AF820" i="5" s="1"/>
  <c r="AF821" i="4"/>
  <c r="AF821" i="5" s="1"/>
  <c r="AF822" i="4"/>
  <c r="AF822" i="5" s="1"/>
  <c r="AF823" i="4"/>
  <c r="AF823" i="5" s="1"/>
  <c r="AF824" i="4"/>
  <c r="AF824" i="5" s="1"/>
  <c r="AF825" i="4"/>
  <c r="AF825" i="5" s="1"/>
  <c r="AF826" i="4"/>
  <c r="AF826" i="5" s="1"/>
  <c r="AF827" i="4"/>
  <c r="AF827" i="5" s="1"/>
  <c r="AF828" i="4"/>
  <c r="AF828" i="5" s="1"/>
  <c r="AF829" i="4"/>
  <c r="AF829" i="5" s="1"/>
  <c r="AF830" i="4"/>
  <c r="AF830" i="5" s="1"/>
  <c r="AF831" i="4"/>
  <c r="AF831" i="5" s="1"/>
  <c r="AF832" i="4"/>
  <c r="AF832" i="5" s="1"/>
  <c r="AF833" i="4"/>
  <c r="AF833" i="5" s="1"/>
  <c r="AF834" i="4"/>
  <c r="AF834" i="5" s="1"/>
  <c r="AF835" i="4"/>
  <c r="AF835" i="5" s="1"/>
  <c r="AF836" i="4"/>
  <c r="AF836" i="5" s="1"/>
  <c r="AF837" i="4"/>
  <c r="AF837" i="5" s="1"/>
  <c r="AF838" i="4"/>
  <c r="AF838" i="5" s="1"/>
  <c r="AF839" i="4"/>
  <c r="AF839" i="5" s="1"/>
  <c r="AF840" i="4"/>
  <c r="AF840" i="5" s="1"/>
  <c r="AF841" i="4"/>
  <c r="AF841" i="5" s="1"/>
  <c r="AF842" i="4"/>
  <c r="AF842" i="5" s="1"/>
  <c r="AF843" i="4"/>
  <c r="AF843" i="5" s="1"/>
  <c r="AF844" i="4"/>
  <c r="AF844" i="5" s="1"/>
  <c r="AF845" i="4"/>
  <c r="AF845" i="5" s="1"/>
  <c r="AF846" i="4"/>
  <c r="AF846" i="5" s="1"/>
  <c r="AF847" i="4"/>
  <c r="AF847" i="5" s="1"/>
  <c r="AF848" i="4"/>
  <c r="AF848" i="5" s="1"/>
  <c r="AF849" i="4"/>
  <c r="AF849" i="5" s="1"/>
  <c r="AF850" i="4"/>
  <c r="AF850" i="5" s="1"/>
  <c r="AF851" i="4"/>
  <c r="AF851" i="5" s="1"/>
  <c r="AF852" i="4"/>
  <c r="AF852" i="5" s="1"/>
  <c r="AF853" i="4"/>
  <c r="AF853" i="5" s="1"/>
  <c r="AF854" i="4"/>
  <c r="AF854" i="5" s="1"/>
  <c r="AF855" i="4"/>
  <c r="AF855" i="5" s="1"/>
  <c r="AF856" i="4"/>
  <c r="AF856" i="5" s="1"/>
  <c r="AF857" i="4"/>
  <c r="AF857" i="5" s="1"/>
  <c r="AF858" i="4"/>
  <c r="AF858" i="5" s="1"/>
  <c r="AF859" i="4"/>
  <c r="AF859" i="5" s="1"/>
  <c r="AF860" i="4"/>
  <c r="AF860" i="5" s="1"/>
  <c r="AF861" i="4"/>
  <c r="AF861" i="5" s="1"/>
  <c r="AF862" i="4"/>
  <c r="AF862" i="5" s="1"/>
  <c r="AF863" i="4"/>
  <c r="AF863" i="5" s="1"/>
  <c r="AF864" i="4"/>
  <c r="AF864" i="5" s="1"/>
  <c r="AF865" i="4"/>
  <c r="AF865" i="5" s="1"/>
  <c r="AF866" i="4"/>
  <c r="AF866" i="5" s="1"/>
  <c r="AF867" i="4"/>
  <c r="AF867" i="5" s="1"/>
  <c r="AF868" i="4"/>
  <c r="AF868" i="5" s="1"/>
  <c r="AF869" i="4"/>
  <c r="AF869" i="5" s="1"/>
  <c r="AF870" i="4"/>
  <c r="AF870" i="5" s="1"/>
  <c r="AF871" i="4"/>
  <c r="AF871" i="5" s="1"/>
  <c r="AF872" i="4"/>
  <c r="AF872" i="5" s="1"/>
  <c r="AF873" i="4"/>
  <c r="AF873" i="5" s="1"/>
  <c r="AF874" i="4"/>
  <c r="AF874" i="5" s="1"/>
  <c r="AF875" i="4"/>
  <c r="AF875" i="5" s="1"/>
  <c r="AF876" i="4"/>
  <c r="AF876" i="5" s="1"/>
  <c r="AF877" i="4"/>
  <c r="AF877" i="5" s="1"/>
  <c r="AF878" i="4"/>
  <c r="AF878" i="5" s="1"/>
  <c r="AF879" i="4"/>
  <c r="AF879" i="5" s="1"/>
  <c r="AF880" i="4"/>
  <c r="AF880" i="5" s="1"/>
  <c r="AF881" i="4"/>
  <c r="AF881" i="5" s="1"/>
  <c r="AF882" i="4"/>
  <c r="AF882" i="5" s="1"/>
  <c r="AF883" i="4"/>
  <c r="AF883" i="5" s="1"/>
  <c r="AF884" i="4"/>
  <c r="AF884" i="5" s="1"/>
  <c r="AF885" i="4"/>
  <c r="AF885" i="5" s="1"/>
  <c r="AF886" i="4"/>
  <c r="AF886" i="5" s="1"/>
  <c r="AF887" i="4"/>
  <c r="AF887" i="5" s="1"/>
  <c r="AF888" i="4"/>
  <c r="AF888" i="5" s="1"/>
  <c r="AF889" i="4"/>
  <c r="AF889" i="5" s="1"/>
  <c r="AF890" i="4"/>
  <c r="AF890" i="5" s="1"/>
  <c r="AF891" i="4"/>
  <c r="AF891" i="5" s="1"/>
  <c r="AF892" i="4"/>
  <c r="AF892" i="5" s="1"/>
  <c r="AF893" i="4"/>
  <c r="AF893" i="5" s="1"/>
  <c r="AF894" i="4"/>
  <c r="AF894" i="5" s="1"/>
  <c r="AF895" i="4"/>
  <c r="AF895" i="5" s="1"/>
  <c r="AF896" i="4"/>
  <c r="AF896" i="5" s="1"/>
  <c r="AF897" i="4"/>
  <c r="AF897" i="5" s="1"/>
  <c r="AF898" i="4"/>
  <c r="AF898" i="5" s="1"/>
  <c r="AF899" i="4"/>
  <c r="AF899" i="5" s="1"/>
  <c r="AF900" i="4"/>
  <c r="AF900" i="5" s="1"/>
  <c r="AF901" i="4"/>
  <c r="AF901" i="5" s="1"/>
  <c r="AF902" i="4"/>
  <c r="AF902" i="5" s="1"/>
  <c r="AF903" i="4"/>
  <c r="AF903" i="5" s="1"/>
  <c r="AF904" i="4"/>
  <c r="AF904" i="5" s="1"/>
  <c r="AF905" i="4"/>
  <c r="AF905" i="5" s="1"/>
  <c r="AF906" i="4"/>
  <c r="AF906" i="5" s="1"/>
  <c r="AF907" i="4"/>
  <c r="AF907" i="5" s="1"/>
  <c r="AF908" i="4"/>
  <c r="AF908" i="5" s="1"/>
  <c r="AF909" i="4"/>
  <c r="AF909" i="5" s="1"/>
  <c r="AF910" i="4"/>
  <c r="AF910" i="5" s="1"/>
  <c r="AF911" i="4"/>
  <c r="AF911" i="5" s="1"/>
  <c r="AF912" i="4"/>
  <c r="AF912" i="5" s="1"/>
  <c r="AF913" i="4"/>
  <c r="AF913" i="5" s="1"/>
  <c r="AF914" i="4"/>
  <c r="AF914" i="5" s="1"/>
  <c r="AF915" i="4"/>
  <c r="AF915" i="5" s="1"/>
  <c r="AF916" i="4"/>
  <c r="AF916" i="5" s="1"/>
  <c r="AF917" i="4"/>
  <c r="AF917" i="5" s="1"/>
  <c r="AF918" i="4"/>
  <c r="AF918" i="5" s="1"/>
  <c r="AF919" i="4"/>
  <c r="AF919" i="5" s="1"/>
  <c r="AF920" i="4"/>
  <c r="AF920" i="5" s="1"/>
  <c r="AF921" i="4"/>
  <c r="AF921" i="5" s="1"/>
  <c r="AF922" i="4"/>
  <c r="AF922" i="5" s="1"/>
  <c r="AF923" i="4"/>
  <c r="AF923" i="5" s="1"/>
  <c r="AF924" i="4"/>
  <c r="AF924" i="5" s="1"/>
  <c r="AF925" i="4"/>
  <c r="AF925" i="5" s="1"/>
  <c r="AF926" i="4"/>
  <c r="AF926" i="5" s="1"/>
  <c r="AF927" i="4"/>
  <c r="AF927" i="5" s="1"/>
  <c r="AF928" i="4"/>
  <c r="AF928" i="5" s="1"/>
  <c r="AF929" i="4"/>
  <c r="AF929" i="5" s="1"/>
  <c r="AF930" i="4"/>
  <c r="AF930" i="5" s="1"/>
  <c r="AF931" i="4"/>
  <c r="AF931" i="5" s="1"/>
  <c r="AF932" i="4"/>
  <c r="AF932" i="5" s="1"/>
  <c r="AF933" i="4"/>
  <c r="AF933" i="5" s="1"/>
  <c r="AF934" i="4"/>
  <c r="AF934" i="5" s="1"/>
  <c r="AF935" i="4"/>
  <c r="AF935" i="5" s="1"/>
  <c r="AF936" i="4"/>
  <c r="AF936" i="5" s="1"/>
  <c r="AF937" i="4"/>
  <c r="AF937" i="5" s="1"/>
  <c r="AF938" i="4"/>
  <c r="AF938" i="5" s="1"/>
  <c r="AF939" i="4"/>
  <c r="AF939" i="5" s="1"/>
  <c r="AF940" i="4"/>
  <c r="AF940" i="5" s="1"/>
  <c r="AF941" i="4"/>
  <c r="AF941" i="5" s="1"/>
  <c r="AF942" i="4"/>
  <c r="AF942" i="5" s="1"/>
  <c r="AF943" i="4"/>
  <c r="AF943" i="5" s="1"/>
  <c r="AF944" i="4"/>
  <c r="AF944" i="5" s="1"/>
  <c r="AF945" i="4"/>
  <c r="AF945" i="5" s="1"/>
  <c r="AF946" i="4"/>
  <c r="AF946" i="5" s="1"/>
  <c r="AF947" i="4"/>
  <c r="AF947" i="5" s="1"/>
  <c r="AF948" i="4"/>
  <c r="AF948" i="5" s="1"/>
  <c r="AF949" i="4"/>
  <c r="AF949" i="5" s="1"/>
  <c r="AF950" i="4"/>
  <c r="AF950" i="5" s="1"/>
  <c r="AF951" i="4"/>
  <c r="AF951" i="5" s="1"/>
  <c r="AF952" i="4"/>
  <c r="AF952" i="5" s="1"/>
  <c r="AF953" i="4"/>
  <c r="AF953" i="5" s="1"/>
  <c r="AF954" i="4"/>
  <c r="AF954" i="5" s="1"/>
  <c r="AF955" i="4"/>
  <c r="AF955" i="5" s="1"/>
  <c r="AF956" i="4"/>
  <c r="AF956" i="5" s="1"/>
  <c r="AF957" i="4"/>
  <c r="AF957" i="5" s="1"/>
  <c r="AF958" i="4"/>
  <c r="AF958" i="5" s="1"/>
  <c r="AF959" i="4"/>
  <c r="AF959" i="5" s="1"/>
  <c r="AF960" i="4"/>
  <c r="AF960" i="5" s="1"/>
  <c r="AF961" i="4"/>
  <c r="AF961" i="5" s="1"/>
  <c r="AF962" i="4"/>
  <c r="AF962" i="5" s="1"/>
  <c r="AF963" i="4"/>
  <c r="AF963" i="5" s="1"/>
  <c r="AF964" i="4"/>
  <c r="AF964" i="5" s="1"/>
  <c r="AF965" i="4"/>
  <c r="AF965" i="5" s="1"/>
  <c r="AF966" i="4"/>
  <c r="AF966" i="5" s="1"/>
  <c r="AF967" i="4"/>
  <c r="AF967" i="5" s="1"/>
  <c r="AF968" i="4"/>
  <c r="AF968" i="5" s="1"/>
  <c r="AF969" i="4"/>
  <c r="AF969" i="5" s="1"/>
  <c r="AF970" i="4"/>
  <c r="AF970" i="5" s="1"/>
  <c r="AF971" i="4"/>
  <c r="AF971" i="5" s="1"/>
  <c r="AF972" i="4"/>
  <c r="AF972" i="5" s="1"/>
  <c r="AF973" i="4"/>
  <c r="AF973" i="5" s="1"/>
  <c r="AF974" i="4"/>
  <c r="AF974" i="5" s="1"/>
  <c r="AF975" i="4"/>
  <c r="AF975" i="5" s="1"/>
  <c r="AF976" i="4"/>
  <c r="AF976" i="5" s="1"/>
  <c r="AF977" i="4"/>
  <c r="AF977" i="5" s="1"/>
  <c r="AF978" i="4"/>
  <c r="AF978" i="5" s="1"/>
  <c r="AF979" i="4"/>
  <c r="AF979" i="5" s="1"/>
  <c r="AF980" i="4"/>
  <c r="AF980" i="5" s="1"/>
  <c r="AF981" i="4"/>
  <c r="AF981" i="5" s="1"/>
  <c r="AF982" i="4"/>
  <c r="AF982" i="5" s="1"/>
  <c r="AF983" i="4"/>
  <c r="AF983" i="5" s="1"/>
  <c r="AF984" i="4"/>
  <c r="AF984" i="5" s="1"/>
  <c r="AF985" i="4"/>
  <c r="AF985" i="5" s="1"/>
  <c r="AF986" i="4"/>
  <c r="AF986" i="5" s="1"/>
  <c r="AF987" i="4"/>
  <c r="AF987" i="5" s="1"/>
  <c r="AF988" i="4"/>
  <c r="AF988" i="5" s="1"/>
  <c r="AF989" i="4"/>
  <c r="AF989" i="5" s="1"/>
  <c r="AF990" i="4"/>
  <c r="AF990" i="5" s="1"/>
  <c r="AF991" i="4"/>
  <c r="AF991" i="5" s="1"/>
  <c r="AF992" i="4"/>
  <c r="AF992" i="5" s="1"/>
  <c r="AF993" i="4"/>
  <c r="AF993" i="5" s="1"/>
  <c r="AF994" i="4"/>
  <c r="AF994" i="5" s="1"/>
  <c r="AF995" i="4"/>
  <c r="AF995" i="5" s="1"/>
  <c r="AF996" i="4"/>
  <c r="AF996" i="5" s="1"/>
  <c r="AF997" i="4"/>
  <c r="AF997" i="5" s="1"/>
  <c r="AF998" i="4"/>
  <c r="AF998" i="5" s="1"/>
  <c r="AF999" i="4"/>
  <c r="AF999" i="5" s="1"/>
  <c r="AF1000" i="4"/>
  <c r="AF1000" i="5" s="1"/>
  <c r="AF1001" i="4"/>
  <c r="AF1001" i="5" s="1"/>
  <c r="AF1002" i="4"/>
  <c r="AF1002" i="5" s="1"/>
  <c r="AF1003" i="4"/>
  <c r="AF1003" i="5" s="1"/>
  <c r="AF1004" i="4"/>
  <c r="AF1004" i="5" s="1"/>
  <c r="AF1005" i="4"/>
  <c r="AF1005" i="5" s="1"/>
  <c r="AF1006" i="4"/>
  <c r="AF1006" i="5" s="1"/>
  <c r="AF1007" i="4"/>
  <c r="AF1007" i="5" s="1"/>
  <c r="AF1008" i="4"/>
  <c r="AF1008" i="5" s="1"/>
  <c r="AF1009" i="4"/>
  <c r="AF1009" i="5" s="1"/>
  <c r="AF1010" i="4"/>
  <c r="AF1010" i="5" s="1"/>
  <c r="AF1011" i="4"/>
  <c r="AF1011" i="5" s="1"/>
  <c r="AF1012" i="4"/>
  <c r="AF1012" i="5" s="1"/>
  <c r="AF1013" i="4"/>
  <c r="AF1013" i="5" s="1"/>
  <c r="AF1014" i="4"/>
  <c r="AF1014" i="5" s="1"/>
  <c r="AF1015" i="4"/>
  <c r="AF1015" i="5" s="1"/>
  <c r="AF1016" i="4"/>
  <c r="AF1016" i="5" s="1"/>
  <c r="AF1017" i="4"/>
  <c r="AF1017" i="5" s="1"/>
  <c r="AF1018" i="4"/>
  <c r="AF1018" i="5" s="1"/>
  <c r="AF1019" i="4"/>
  <c r="AF1019" i="5" s="1"/>
  <c r="AF1020" i="4"/>
  <c r="AF1020" i="5" s="1"/>
  <c r="AF1021" i="4"/>
  <c r="AF1021" i="5" s="1"/>
  <c r="AF1022" i="4"/>
  <c r="AF1022" i="5" s="1"/>
  <c r="AF1023" i="4"/>
  <c r="AF1023" i="5" s="1"/>
  <c r="AF1024" i="4"/>
  <c r="AF1024" i="5" s="1"/>
  <c r="AF1025" i="4"/>
  <c r="AF1025" i="5" s="1"/>
  <c r="AF1026" i="4"/>
  <c r="AF1026" i="5" s="1"/>
  <c r="AF1027" i="4"/>
  <c r="AF1027" i="5" s="1"/>
  <c r="AF1028" i="4"/>
  <c r="AF1028" i="5" s="1"/>
  <c r="AF1029" i="4"/>
  <c r="AF1029" i="5" s="1"/>
  <c r="AF1030" i="4"/>
  <c r="AF1030" i="5" s="1"/>
  <c r="AF1031" i="4"/>
  <c r="AF1031" i="5" s="1"/>
  <c r="AF1032" i="4"/>
  <c r="AF1032" i="5" s="1"/>
  <c r="AF1033" i="4"/>
  <c r="AF1033" i="5" s="1"/>
  <c r="AF1034" i="4"/>
  <c r="AF1034" i="5" s="1"/>
  <c r="AF1035" i="4"/>
  <c r="AF1035" i="5" s="1"/>
  <c r="AF1036" i="4"/>
  <c r="AF1036" i="5" s="1"/>
  <c r="AF1037" i="4"/>
  <c r="AF1037" i="5" s="1"/>
  <c r="AF1038" i="4"/>
  <c r="AF1038" i="5" s="1"/>
  <c r="AF1039" i="4"/>
  <c r="AF1039" i="5" s="1"/>
  <c r="AF1040" i="4"/>
  <c r="AF1040" i="5" s="1"/>
  <c r="AF1041" i="4"/>
  <c r="AF1041" i="5" s="1"/>
  <c r="AF1042" i="4"/>
  <c r="AF1042" i="5" s="1"/>
  <c r="AF1043" i="4"/>
  <c r="AF1043" i="5" s="1"/>
  <c r="AF1044" i="4"/>
  <c r="AF1044" i="5" s="1"/>
  <c r="AF1045" i="4"/>
  <c r="AF1045" i="5" s="1"/>
  <c r="AF1046" i="4"/>
  <c r="AF1046" i="5" s="1"/>
  <c r="AF1047" i="4"/>
  <c r="AF1047" i="5" s="1"/>
  <c r="AF1048" i="4"/>
  <c r="AF1048" i="5" s="1"/>
  <c r="AF1049" i="4"/>
  <c r="AF1049" i="5" s="1"/>
  <c r="AF1050" i="4"/>
  <c r="AF1050" i="5" s="1"/>
  <c r="AF1051" i="4"/>
  <c r="AF1051" i="5" s="1"/>
  <c r="AF1052" i="4"/>
  <c r="AF1052" i="5" s="1"/>
  <c r="AF1053" i="4"/>
  <c r="AF1053" i="5" s="1"/>
  <c r="AF1054" i="4"/>
  <c r="AF1054" i="5" s="1"/>
  <c r="AF1055" i="4"/>
  <c r="AF1055" i="5" s="1"/>
  <c r="AF1056" i="4"/>
  <c r="AF1056" i="5" s="1"/>
  <c r="AF1057" i="4"/>
  <c r="AF1057" i="5" s="1"/>
  <c r="AF1058" i="4"/>
  <c r="AF1058" i="5" s="1"/>
  <c r="AF1059" i="4"/>
  <c r="AF1059" i="5" s="1"/>
  <c r="AF1060" i="4"/>
  <c r="AF1060" i="5" s="1"/>
  <c r="AF1061" i="4"/>
  <c r="AF1061" i="5" s="1"/>
  <c r="AF1062" i="4"/>
  <c r="AF1062" i="5" s="1"/>
  <c r="AF1063" i="4"/>
  <c r="AF1063" i="5" s="1"/>
  <c r="AF1064" i="4"/>
  <c r="AF1064" i="5" s="1"/>
  <c r="AF1065" i="4"/>
  <c r="AF1065" i="5" s="1"/>
  <c r="AF1066" i="4"/>
  <c r="AF1066" i="5" s="1"/>
  <c r="AF1067" i="4"/>
  <c r="AF1067" i="5" s="1"/>
  <c r="AF1068" i="4"/>
  <c r="AF1068" i="5" s="1"/>
  <c r="AF1069" i="4"/>
  <c r="AF1069" i="5" s="1"/>
  <c r="AF1070" i="4"/>
  <c r="AF1070" i="5" s="1"/>
  <c r="AF1071" i="4"/>
  <c r="AF1071" i="5" s="1"/>
  <c r="AF1072" i="4"/>
  <c r="AF1072" i="5" s="1"/>
  <c r="AF1073" i="4"/>
  <c r="AF1073" i="5" s="1"/>
  <c r="AF1074" i="4"/>
  <c r="AF1074" i="5" s="1"/>
  <c r="AF1075" i="4"/>
  <c r="AF1075" i="5" s="1"/>
  <c r="AF1076" i="4"/>
  <c r="AF1076" i="5" s="1"/>
  <c r="AF1077" i="4"/>
  <c r="AF1077" i="5" s="1"/>
  <c r="AF1078" i="4"/>
  <c r="AF1078" i="5" s="1"/>
  <c r="AF1079" i="4"/>
  <c r="AF1079" i="5" s="1"/>
  <c r="AF1080" i="4"/>
  <c r="AF1080" i="5" s="1"/>
  <c r="AF1081" i="4"/>
  <c r="AF1081" i="5" s="1"/>
  <c r="AF1082" i="4"/>
  <c r="AF1082" i="5" s="1"/>
  <c r="AF1083" i="4"/>
  <c r="AF1083" i="5" s="1"/>
  <c r="AF1084" i="4"/>
  <c r="AF1084" i="5" s="1"/>
  <c r="AF1085" i="4"/>
  <c r="AF1085" i="5" s="1"/>
  <c r="AF1086" i="4"/>
  <c r="AF1086" i="5" s="1"/>
  <c r="AF1087" i="4"/>
  <c r="AF1087" i="5" s="1"/>
  <c r="AF1088" i="4"/>
  <c r="AF1088" i="5" s="1"/>
  <c r="AF1089" i="4"/>
  <c r="AF1089" i="5" s="1"/>
  <c r="AF1090" i="4"/>
  <c r="AF1090" i="5" s="1"/>
  <c r="AF1091" i="4"/>
  <c r="AF1091" i="5" s="1"/>
  <c r="AF1092" i="4"/>
  <c r="AF1092" i="5" s="1"/>
  <c r="AF1093" i="4"/>
  <c r="AF1093" i="5" s="1"/>
  <c r="AF1094" i="4"/>
  <c r="AF1094" i="5" s="1"/>
  <c r="AF1095" i="4"/>
  <c r="AF1095" i="5" s="1"/>
  <c r="AF1096" i="4"/>
  <c r="AF1096" i="5" s="1"/>
  <c r="AF1097" i="4"/>
  <c r="AF1097" i="5" s="1"/>
  <c r="AF1098" i="4"/>
  <c r="AF1098" i="5" s="1"/>
  <c r="AF1099" i="4"/>
  <c r="AF1099" i="5" s="1"/>
  <c r="AF1100" i="4"/>
  <c r="AF1100" i="5" s="1"/>
  <c r="AF1101" i="4"/>
  <c r="AF1101" i="5" s="1"/>
  <c r="AF1102" i="4"/>
  <c r="AF1102" i="5" s="1"/>
  <c r="AF1103" i="4"/>
  <c r="AF1103" i="5" s="1"/>
  <c r="AF1104" i="4"/>
  <c r="AF1104" i="5" s="1"/>
  <c r="AF1105" i="4"/>
  <c r="AF1105" i="5" s="1"/>
  <c r="AF1106" i="4"/>
  <c r="AF1106" i="5" s="1"/>
  <c r="AF1107" i="4"/>
  <c r="AF1107" i="5" s="1"/>
  <c r="AF1108" i="4"/>
  <c r="AF1108" i="5" s="1"/>
  <c r="AF1109" i="4"/>
  <c r="AF1109" i="5" s="1"/>
  <c r="AF1110" i="4"/>
  <c r="AF1110" i="5" s="1"/>
  <c r="AF1111" i="4"/>
  <c r="AF1111" i="5" s="1"/>
  <c r="AF1112" i="4"/>
  <c r="AF1112" i="5" s="1"/>
  <c r="AF1113" i="4"/>
  <c r="AF1113" i="5" s="1"/>
  <c r="AF1114" i="4"/>
  <c r="AF1114" i="5" s="1"/>
  <c r="AF1115" i="4"/>
  <c r="AF1115" i="5" s="1"/>
  <c r="AF1116" i="4"/>
  <c r="AF1116" i="5" s="1"/>
  <c r="AF1117" i="4"/>
  <c r="AF1117" i="5" s="1"/>
  <c r="AF1118" i="4"/>
  <c r="AF1118" i="5" s="1"/>
  <c r="AF1119" i="4"/>
  <c r="AF1119" i="5" s="1"/>
  <c r="AF1120" i="4"/>
  <c r="AF1120" i="5" s="1"/>
  <c r="AF1121" i="4"/>
  <c r="AF1121" i="5" s="1"/>
  <c r="AF1122" i="4"/>
  <c r="AF1122" i="5" s="1"/>
  <c r="AF1123" i="4"/>
  <c r="AF1123" i="5" s="1"/>
  <c r="AF1124" i="4"/>
  <c r="AF1124" i="5" s="1"/>
  <c r="AF1125" i="4"/>
  <c r="AF1125" i="5" s="1"/>
  <c r="AF1126" i="4"/>
  <c r="AF1126" i="5" s="1"/>
  <c r="AF1127" i="4"/>
  <c r="AF1127" i="5" s="1"/>
  <c r="AF1128" i="4"/>
  <c r="AF1128" i="5" s="1"/>
  <c r="AF1129" i="4"/>
  <c r="AF1129" i="5" s="1"/>
  <c r="AF1130" i="4"/>
  <c r="AF1130" i="5" s="1"/>
  <c r="AF1131" i="4"/>
  <c r="AF1131" i="5" s="1"/>
  <c r="AF1132" i="4"/>
  <c r="AF1132" i="5" s="1"/>
  <c r="AF1133" i="4"/>
  <c r="AF1133" i="5" s="1"/>
  <c r="AF1134" i="4"/>
  <c r="AF1134" i="5" s="1"/>
  <c r="AF1135" i="4"/>
  <c r="AF1135" i="5" s="1"/>
  <c r="AF1136" i="4"/>
  <c r="AF1136" i="5" s="1"/>
  <c r="AF1137" i="4"/>
  <c r="AF1137" i="5" s="1"/>
  <c r="AF1138" i="4"/>
  <c r="AF1138" i="5" s="1"/>
  <c r="AF1139" i="4"/>
  <c r="AF1139" i="5" s="1"/>
  <c r="AF1140" i="4"/>
  <c r="AF1140" i="5" s="1"/>
  <c r="AF1141" i="4"/>
  <c r="AF1141" i="5" s="1"/>
  <c r="AF1142" i="4"/>
  <c r="AF1142" i="5" s="1"/>
  <c r="AF1143" i="4"/>
  <c r="AF1143" i="5" s="1"/>
  <c r="AF1144" i="4"/>
  <c r="AF1144" i="5" s="1"/>
  <c r="AF1145" i="4"/>
  <c r="AF1145" i="5" s="1"/>
  <c r="AF1146" i="4"/>
  <c r="AF1146" i="5" s="1"/>
  <c r="AF1147" i="4"/>
  <c r="AF1147" i="5" s="1"/>
  <c r="AF1148" i="4"/>
  <c r="AF1148" i="5" s="1"/>
  <c r="AF1149" i="4"/>
  <c r="AF1149" i="5" s="1"/>
  <c r="AF1150" i="4"/>
  <c r="AF1150" i="5" s="1"/>
  <c r="AF1151" i="4"/>
  <c r="AF1151" i="5" s="1"/>
  <c r="AF1152" i="4"/>
  <c r="AF1152" i="5" s="1"/>
  <c r="AF1153" i="4"/>
  <c r="AF1153" i="5" s="1"/>
  <c r="AF1154" i="4"/>
  <c r="AF1154" i="5" s="1"/>
  <c r="AF1155" i="4"/>
  <c r="AF1155" i="5" s="1"/>
  <c r="AF1156" i="4"/>
  <c r="AF1156" i="5" s="1"/>
  <c r="AF1157" i="4"/>
  <c r="AF1157" i="5" s="1"/>
  <c r="AF1158" i="4"/>
  <c r="AF1158" i="5" s="1"/>
  <c r="AF1159" i="4"/>
  <c r="AF1159" i="5" s="1"/>
  <c r="AF1160" i="4"/>
  <c r="AF1160" i="5" s="1"/>
  <c r="AF1161" i="4"/>
  <c r="AF1161" i="5" s="1"/>
  <c r="AF1162" i="4"/>
  <c r="AF1162" i="5" s="1"/>
  <c r="AF1163" i="4"/>
  <c r="AF1163" i="5" s="1"/>
  <c r="AF1164" i="4"/>
  <c r="AF1164" i="5" s="1"/>
  <c r="AF1165" i="4"/>
  <c r="AF1165" i="5" s="1"/>
  <c r="AF1166" i="4"/>
  <c r="AF1166" i="5" s="1"/>
  <c r="AF1167" i="4"/>
  <c r="AF1167" i="5" s="1"/>
  <c r="AF1168" i="4"/>
  <c r="AF1168" i="5" s="1"/>
  <c r="AF1169" i="4"/>
  <c r="AF1169" i="5" s="1"/>
  <c r="AF1170" i="4"/>
  <c r="AF1170" i="5" s="1"/>
  <c r="AF1171" i="4"/>
  <c r="AF1171" i="5" s="1"/>
  <c r="AF1172" i="4"/>
  <c r="AF1172" i="5" s="1"/>
  <c r="AF1173" i="4"/>
  <c r="AF1173" i="5" s="1"/>
  <c r="AF1174" i="4"/>
  <c r="AF1174" i="5" s="1"/>
  <c r="AF1175" i="4"/>
  <c r="AF1175" i="5" s="1"/>
  <c r="AF1176" i="4"/>
  <c r="AF1176" i="5" s="1"/>
  <c r="AF1177" i="4"/>
  <c r="AF1177" i="5" s="1"/>
  <c r="AF1178" i="4"/>
  <c r="AF1178" i="5" s="1"/>
  <c r="AF1179" i="4"/>
  <c r="AF1179" i="5" s="1"/>
  <c r="AF1180" i="4"/>
  <c r="AF1180" i="5" s="1"/>
  <c r="AF1181" i="4"/>
  <c r="AF1181" i="5" s="1"/>
  <c r="AF1182" i="4"/>
  <c r="AF1182" i="5" s="1"/>
  <c r="AF1183" i="4"/>
  <c r="AF1183" i="5" s="1"/>
  <c r="AF1184" i="4"/>
  <c r="AF1184" i="5" s="1"/>
  <c r="AF1185" i="4"/>
  <c r="AF1185" i="5" s="1"/>
  <c r="AF1186" i="4"/>
  <c r="AF1186" i="5" s="1"/>
  <c r="AF1187" i="4"/>
  <c r="AF1187" i="5" s="1"/>
  <c r="AF1188" i="4"/>
  <c r="AF1188" i="5" s="1"/>
  <c r="AF1189" i="4"/>
  <c r="AF1189" i="5" s="1"/>
  <c r="AF1190" i="4"/>
  <c r="AF1190" i="5" s="1"/>
  <c r="AF1191" i="4"/>
  <c r="AF1191" i="5" s="1"/>
  <c r="AF1192" i="4"/>
  <c r="AF1192" i="5" s="1"/>
  <c r="AF1193" i="4"/>
  <c r="AF1193" i="5" s="1"/>
  <c r="AF1194" i="4"/>
  <c r="AF1194" i="5" s="1"/>
  <c r="AF1195" i="4"/>
  <c r="AF1195" i="5" s="1"/>
  <c r="AF1196" i="4"/>
  <c r="AF1196" i="5" s="1"/>
  <c r="AF1197" i="4"/>
  <c r="AF1197" i="5" s="1"/>
  <c r="AF1198" i="4"/>
  <c r="AF1198" i="5" s="1"/>
  <c r="AF1199" i="4"/>
  <c r="AF1199" i="5" s="1"/>
  <c r="AF1200" i="4"/>
  <c r="AF1200" i="5" s="1"/>
  <c r="AF1201" i="4"/>
  <c r="AF1201" i="5" s="1"/>
  <c r="AF1202" i="4"/>
  <c r="AF1202" i="5" s="1"/>
  <c r="AF1203" i="4"/>
  <c r="AF1203" i="5" s="1"/>
  <c r="AF1204" i="4"/>
  <c r="AF1204" i="5" s="1"/>
  <c r="AF1205" i="4"/>
  <c r="AF1205" i="5" s="1"/>
  <c r="AF1206" i="4"/>
  <c r="AF1206" i="5" s="1"/>
  <c r="AF1207" i="4"/>
  <c r="AF1207" i="5" s="1"/>
  <c r="AF1208" i="4"/>
  <c r="AF1208" i="5" s="1"/>
  <c r="AF1209" i="4"/>
  <c r="AF1209" i="5" s="1"/>
  <c r="AF1210" i="4"/>
  <c r="AF1210" i="5" s="1"/>
  <c r="AF1211" i="4"/>
  <c r="AF1211" i="5" s="1"/>
  <c r="AF1212" i="4"/>
  <c r="AF1212" i="5" s="1"/>
  <c r="AF1213" i="4"/>
  <c r="AF1213" i="5" s="1"/>
  <c r="AF1214" i="4"/>
  <c r="AF1214" i="5" s="1"/>
  <c r="AF1215" i="4"/>
  <c r="AF1215" i="5" s="1"/>
  <c r="AF1216" i="4"/>
  <c r="AF1216" i="5" s="1"/>
  <c r="AF1217" i="4"/>
  <c r="AF1217" i="5" s="1"/>
  <c r="AF1218" i="4"/>
  <c r="AF1218" i="5" s="1"/>
  <c r="AF1219" i="4"/>
  <c r="AF1219" i="5" s="1"/>
  <c r="AF1220" i="4"/>
  <c r="AF1220" i="5" s="1"/>
  <c r="AF1221" i="4"/>
  <c r="AF1221" i="5" s="1"/>
  <c r="AF1222" i="4"/>
  <c r="AF1222" i="5" s="1"/>
  <c r="AF1223" i="4"/>
  <c r="AF1223" i="5" s="1"/>
  <c r="AF1224" i="4"/>
  <c r="AF1224" i="5" s="1"/>
  <c r="AF1225" i="4"/>
  <c r="AF1225" i="5" s="1"/>
  <c r="AF1226" i="4"/>
  <c r="AF1226" i="5" s="1"/>
  <c r="AF1227" i="4"/>
  <c r="AF1227" i="5" s="1"/>
  <c r="AF1228" i="4"/>
  <c r="AF1228" i="5" s="1"/>
  <c r="AF1229" i="4"/>
  <c r="AF1229" i="5" s="1"/>
  <c r="AF1230" i="4"/>
  <c r="AF1230" i="5" s="1"/>
  <c r="AF1231" i="4"/>
  <c r="AF1231" i="5" s="1"/>
  <c r="AF1232" i="4"/>
  <c r="AF1232" i="5" s="1"/>
  <c r="AF1233" i="4"/>
  <c r="AF1233" i="5" s="1"/>
  <c r="AF1234" i="4"/>
  <c r="AF1234" i="5" s="1"/>
  <c r="AF1235" i="4"/>
  <c r="AF1235" i="5" s="1"/>
  <c r="AF1236" i="4"/>
  <c r="AF1236" i="5" s="1"/>
  <c r="AF1237" i="4"/>
  <c r="AF1237" i="5" s="1"/>
  <c r="AF1238" i="4"/>
  <c r="AF1238" i="5" s="1"/>
  <c r="AF1239" i="4"/>
  <c r="AF1239" i="5" s="1"/>
  <c r="AF1240" i="4"/>
  <c r="AF1240" i="5" s="1"/>
  <c r="AF1241" i="4"/>
  <c r="AF1241" i="5" s="1"/>
  <c r="AF1242" i="4"/>
  <c r="AF1242" i="5" s="1"/>
  <c r="AF1243" i="4"/>
  <c r="AF1243" i="5" s="1"/>
  <c r="AF1244" i="4"/>
  <c r="AF1244" i="5" s="1"/>
  <c r="AF1245" i="4"/>
  <c r="AF1245" i="5" s="1"/>
  <c r="AF1246" i="4"/>
  <c r="AF1246" i="5" s="1"/>
  <c r="AF1247" i="4"/>
  <c r="AF1247" i="5" s="1"/>
  <c r="AF1248" i="4"/>
  <c r="AF1248" i="5" s="1"/>
  <c r="AF1249" i="4"/>
  <c r="AF1249" i="5" s="1"/>
  <c r="AF1250" i="4"/>
  <c r="AF1250" i="5" s="1"/>
  <c r="AF1251" i="4"/>
  <c r="AF1251" i="5" s="1"/>
  <c r="AF1252" i="4"/>
  <c r="AF1252" i="5" s="1"/>
  <c r="AF1253" i="4"/>
  <c r="AF1253" i="5" s="1"/>
  <c r="AF1254" i="4"/>
  <c r="AF1254" i="5" s="1"/>
  <c r="AF1255" i="4"/>
  <c r="AF1255" i="5" s="1"/>
  <c r="AF1256" i="4"/>
  <c r="AF1256" i="5" s="1"/>
  <c r="AF1257" i="4"/>
  <c r="AF1257" i="5" s="1"/>
  <c r="AF1258" i="4"/>
  <c r="AF1258" i="5" s="1"/>
  <c r="AF1259" i="4"/>
  <c r="AF1259" i="5" s="1"/>
  <c r="AF1260" i="4"/>
  <c r="AF1260" i="5" s="1"/>
  <c r="AF1261" i="4"/>
  <c r="AF1261" i="5" s="1"/>
  <c r="AF1262" i="4"/>
  <c r="AF1262" i="5" s="1"/>
  <c r="AF1263" i="4"/>
  <c r="AF1263" i="5" s="1"/>
  <c r="AF1264" i="4"/>
  <c r="AF1264" i="5" s="1"/>
  <c r="AF1265" i="4"/>
  <c r="AF1265" i="5" s="1"/>
  <c r="AF1266" i="4"/>
  <c r="AF1266" i="5" s="1"/>
  <c r="AF1267" i="4"/>
  <c r="AF1267" i="5" s="1"/>
  <c r="AF1268" i="4"/>
  <c r="AF1268" i="5" s="1"/>
  <c r="AF1269" i="4"/>
  <c r="AF1269" i="5" s="1"/>
  <c r="AF1270" i="4"/>
  <c r="AF1270" i="5" s="1"/>
  <c r="AF1271" i="4"/>
  <c r="AF1271" i="5" s="1"/>
  <c r="AF1272" i="4"/>
  <c r="AF1272" i="5" s="1"/>
  <c r="AF1273" i="4"/>
  <c r="AF1273" i="5" s="1"/>
  <c r="AF1274" i="4"/>
  <c r="AF1274" i="5" s="1"/>
  <c r="AF1275" i="4"/>
  <c r="AF1275" i="5" s="1"/>
  <c r="AF1276" i="4"/>
  <c r="AF1276" i="5" s="1"/>
  <c r="AF1277" i="4"/>
  <c r="AF1277" i="5" s="1"/>
  <c r="AF1278" i="4"/>
  <c r="AF1278" i="5" s="1"/>
  <c r="AF1279" i="4"/>
  <c r="AF1279" i="5" s="1"/>
  <c r="AF1280" i="4"/>
  <c r="AF1280" i="5" s="1"/>
  <c r="AF1281" i="4"/>
  <c r="AF1281" i="5" s="1"/>
  <c r="AF1282" i="4"/>
  <c r="AF1282" i="5" s="1"/>
  <c r="AF1283" i="4"/>
  <c r="AF1283" i="5" s="1"/>
  <c r="AF1284" i="4"/>
  <c r="AF1284" i="5" s="1"/>
  <c r="AF1285" i="4"/>
  <c r="AF1285" i="5" s="1"/>
  <c r="AF1286" i="4"/>
  <c r="AF1286" i="5" s="1"/>
  <c r="AF1287" i="4"/>
  <c r="AF1287" i="5" s="1"/>
  <c r="AF1288" i="4"/>
  <c r="AF1288" i="5" s="1"/>
  <c r="AF1289" i="4"/>
  <c r="AF1289" i="5" s="1"/>
  <c r="AF1290" i="4"/>
  <c r="AF1290" i="5" s="1"/>
  <c r="AF1291" i="4"/>
  <c r="AF1291" i="5" s="1"/>
  <c r="AF1292" i="4"/>
  <c r="AF1292" i="5" s="1"/>
  <c r="AF1293" i="4"/>
  <c r="AF1293" i="5" s="1"/>
  <c r="AF1294" i="4"/>
  <c r="AF1294" i="5" s="1"/>
  <c r="AF1295" i="4"/>
  <c r="AF1295" i="5" s="1"/>
  <c r="AF1296" i="4"/>
  <c r="AF1296" i="5" s="1"/>
  <c r="AF1297" i="4"/>
  <c r="AF1297" i="5" s="1"/>
  <c r="AF1298" i="4"/>
  <c r="AF1298" i="5" s="1"/>
  <c r="AF1299" i="4"/>
  <c r="AF1299" i="5" s="1"/>
  <c r="AF1300" i="4"/>
  <c r="AF1300" i="5" s="1"/>
  <c r="AF1301" i="4"/>
  <c r="AF1301" i="5" s="1"/>
  <c r="AF1302" i="4"/>
  <c r="AF1302" i="5" s="1"/>
  <c r="AF1303" i="4"/>
  <c r="AF1303" i="5" s="1"/>
  <c r="AF1304" i="4"/>
  <c r="AF1304" i="5" s="1"/>
  <c r="AF1305" i="4"/>
  <c r="AF1305" i="5" s="1"/>
  <c r="AF1306" i="4"/>
  <c r="AF1306" i="5" s="1"/>
  <c r="AF1307" i="4"/>
  <c r="AF1307" i="5" s="1"/>
  <c r="AF1308" i="4"/>
  <c r="AF1308" i="5" s="1"/>
  <c r="AF1309" i="4"/>
  <c r="AF1309" i="5" s="1"/>
  <c r="AF1310" i="4"/>
  <c r="AF1310" i="5" s="1"/>
  <c r="AF1311" i="4"/>
  <c r="AF1311" i="5" s="1"/>
  <c r="AF1312" i="4"/>
  <c r="AF1312" i="5" s="1"/>
  <c r="AF1313" i="4"/>
  <c r="AF1313" i="5" s="1"/>
  <c r="AF1314" i="4"/>
  <c r="AF1314" i="5" s="1"/>
  <c r="AF1315" i="4"/>
  <c r="AF1315" i="5" s="1"/>
  <c r="AF1316" i="4"/>
  <c r="AF1316" i="5" s="1"/>
  <c r="AF1317" i="4"/>
  <c r="AF1317" i="5" s="1"/>
  <c r="AF1318" i="4"/>
  <c r="AF1318" i="5" s="1"/>
  <c r="AF1319" i="4"/>
  <c r="AF1319" i="5" s="1"/>
  <c r="AF1320" i="4"/>
  <c r="AF1320" i="5" s="1"/>
  <c r="AF1321" i="4"/>
  <c r="AF1321" i="5" s="1"/>
  <c r="AF1322" i="4"/>
  <c r="AF1322" i="5" s="1"/>
  <c r="AF1323" i="4"/>
  <c r="AF1323" i="5" s="1"/>
  <c r="AF1324" i="4"/>
  <c r="AF1324" i="5" s="1"/>
  <c r="AF1325" i="4"/>
  <c r="AF1325" i="5" s="1"/>
  <c r="AF1326" i="4"/>
  <c r="AF1326" i="5" s="1"/>
  <c r="AF1327" i="4"/>
  <c r="AF1327" i="5" s="1"/>
  <c r="AF1328" i="4"/>
  <c r="AF1328" i="5" s="1"/>
  <c r="AF1329" i="4"/>
  <c r="AF1329" i="5" s="1"/>
  <c r="AF1330" i="4"/>
  <c r="AF1330" i="5" s="1"/>
  <c r="AF1331" i="4"/>
  <c r="AF1331" i="5" s="1"/>
  <c r="AF1332" i="4"/>
  <c r="AF1332" i="5" s="1"/>
  <c r="AF1333" i="4"/>
  <c r="AF1333" i="5" s="1"/>
  <c r="AF1334" i="4"/>
  <c r="AF1334" i="5" s="1"/>
  <c r="AF1335" i="4"/>
  <c r="AF1335" i="5" s="1"/>
  <c r="AF1336" i="4"/>
  <c r="AF1336" i="5" s="1"/>
  <c r="AF1337" i="4"/>
  <c r="AF1337" i="5" s="1"/>
  <c r="AF1338" i="4"/>
  <c r="AF1338" i="5" s="1"/>
  <c r="AF1339" i="4"/>
  <c r="AF1339" i="5" s="1"/>
  <c r="AF1340" i="4"/>
  <c r="AF1340" i="5" s="1"/>
  <c r="AF1341" i="4"/>
  <c r="AF1341" i="5" s="1"/>
  <c r="AF1342" i="4"/>
  <c r="AF1342" i="5" s="1"/>
  <c r="AF1343" i="4"/>
  <c r="AF1343" i="5" s="1"/>
  <c r="AF1344" i="4"/>
  <c r="AF1344" i="5" s="1"/>
  <c r="AF1345" i="4"/>
  <c r="AF1345" i="5" s="1"/>
  <c r="AF1346" i="4"/>
  <c r="AF1346" i="5" s="1"/>
  <c r="AF1347" i="4"/>
  <c r="AF1347" i="5" s="1"/>
  <c r="AF1348" i="4"/>
  <c r="AF1348" i="5" s="1"/>
  <c r="AF1349" i="4"/>
  <c r="AF1349" i="5" s="1"/>
  <c r="AF1350" i="4"/>
  <c r="AF1350" i="5" s="1"/>
  <c r="AF1351" i="4"/>
  <c r="AF1351" i="5" s="1"/>
  <c r="AF1352" i="4"/>
  <c r="AF1352" i="5" s="1"/>
  <c r="AF1353" i="4"/>
  <c r="AF1353" i="5" s="1"/>
  <c r="AF1354" i="4"/>
  <c r="AF1354" i="5" s="1"/>
  <c r="AF1355" i="4"/>
  <c r="AF1355" i="5" s="1"/>
  <c r="AF1356" i="4"/>
  <c r="AF1356" i="5" s="1"/>
  <c r="AF1357" i="4"/>
  <c r="AF1357" i="5" s="1"/>
  <c r="AF1358" i="4"/>
  <c r="AF1358" i="5" s="1"/>
  <c r="AF1359" i="4"/>
  <c r="AF1359" i="5" s="1"/>
  <c r="AF1360" i="4"/>
  <c r="AF1360" i="5" s="1"/>
  <c r="AF1361" i="4"/>
  <c r="AF1361" i="5" s="1"/>
  <c r="AF1362" i="4"/>
  <c r="AF1362" i="5" s="1"/>
  <c r="AF1363" i="4"/>
  <c r="AF1363" i="5" s="1"/>
  <c r="AF1364" i="4"/>
  <c r="AF1364" i="5" s="1"/>
  <c r="AF1365" i="4"/>
  <c r="AF1365" i="5" s="1"/>
  <c r="AF1366" i="4"/>
  <c r="AF1366" i="5" s="1"/>
  <c r="AF1367" i="4"/>
  <c r="AF1367" i="5" s="1"/>
  <c r="AF1368" i="4"/>
  <c r="AF1368" i="5" s="1"/>
  <c r="AF1369" i="4"/>
  <c r="AF1369" i="5" s="1"/>
  <c r="AF1370" i="4"/>
  <c r="AF1370" i="5" s="1"/>
  <c r="AF1371" i="4"/>
  <c r="AF1371" i="5" s="1"/>
  <c r="AF1372" i="4"/>
  <c r="AF1372" i="5" s="1"/>
  <c r="AF1373" i="4"/>
  <c r="AF1373" i="5" s="1"/>
  <c r="AF1374" i="4"/>
  <c r="AF1374" i="5" s="1"/>
  <c r="AF1375" i="4"/>
  <c r="AF1375" i="5" s="1"/>
  <c r="AF1376" i="4"/>
  <c r="AF1376" i="5" s="1"/>
  <c r="AF1377" i="4"/>
  <c r="AF1377" i="5" s="1"/>
  <c r="AF1378" i="4"/>
  <c r="AF1378" i="5" s="1"/>
  <c r="AF1379" i="4"/>
  <c r="AF1379" i="5" s="1"/>
  <c r="AF1380" i="4"/>
  <c r="AF1380" i="5" s="1"/>
  <c r="AF1381" i="4"/>
  <c r="AF1381" i="5" s="1"/>
  <c r="AF1382" i="4"/>
  <c r="AF1382" i="5" s="1"/>
  <c r="AF1383" i="4"/>
  <c r="AF1383" i="5" s="1"/>
  <c r="AF1384" i="4"/>
  <c r="AF1384" i="5" s="1"/>
  <c r="AF1385" i="4"/>
  <c r="AF1385" i="5" s="1"/>
  <c r="AF1386" i="4"/>
  <c r="AF1386" i="5" s="1"/>
  <c r="AF1387" i="4"/>
  <c r="AF1387" i="5" s="1"/>
  <c r="AF1388" i="4"/>
  <c r="AF1388" i="5" s="1"/>
  <c r="AF1389" i="4"/>
  <c r="AF1389" i="5" s="1"/>
  <c r="AF1390" i="4"/>
  <c r="AF1390" i="5" s="1"/>
  <c r="AF1391" i="4"/>
  <c r="AF1391" i="5" s="1"/>
  <c r="AF1392" i="4"/>
  <c r="AF1392" i="5" s="1"/>
  <c r="AF1393" i="4"/>
  <c r="AF1393" i="5" s="1"/>
  <c r="AF1394" i="4"/>
  <c r="AF1394" i="5" s="1"/>
  <c r="AF1395" i="4"/>
  <c r="AF1395" i="5" s="1"/>
  <c r="AF1396" i="4"/>
  <c r="AF1396" i="5" s="1"/>
  <c r="AF1397" i="4"/>
  <c r="AF1397" i="5" s="1"/>
  <c r="AF1398" i="4"/>
  <c r="AF1398" i="5" s="1"/>
  <c r="AF1399" i="4"/>
  <c r="AF1399" i="5" s="1"/>
  <c r="AF1400" i="4"/>
  <c r="AF1400" i="5" s="1"/>
  <c r="AF1401" i="4"/>
  <c r="AF1401" i="5" s="1"/>
  <c r="AF1402" i="4"/>
  <c r="AF1402" i="5" s="1"/>
  <c r="AF1403" i="4"/>
  <c r="AF1403" i="5" s="1"/>
  <c r="AF1404" i="4"/>
  <c r="AF1404" i="5" s="1"/>
  <c r="AF1405" i="4"/>
  <c r="AF1405" i="5" s="1"/>
  <c r="AF1406" i="4"/>
  <c r="AF1406" i="5" s="1"/>
  <c r="AF1407" i="4"/>
  <c r="AF1407" i="5" s="1"/>
  <c r="AF1408" i="4"/>
  <c r="AF1408" i="5" s="1"/>
  <c r="AF1409" i="4"/>
  <c r="AF1409" i="5" s="1"/>
  <c r="AF1410" i="4"/>
  <c r="AF1410" i="5" s="1"/>
  <c r="AF1411" i="4"/>
  <c r="AF1411" i="5" s="1"/>
  <c r="AF1412" i="4"/>
  <c r="AF1412" i="5" s="1"/>
  <c r="AF1413" i="4"/>
  <c r="AF1413" i="5" s="1"/>
  <c r="AF1414" i="4"/>
  <c r="AF1414" i="5" s="1"/>
  <c r="AF1415" i="4"/>
  <c r="AF1415" i="5" s="1"/>
  <c r="AF1416" i="4"/>
  <c r="AF1416" i="5" s="1"/>
  <c r="AF1417" i="4"/>
  <c r="AF1417" i="5" s="1"/>
  <c r="AF1418" i="4"/>
  <c r="AF1418" i="5" s="1"/>
  <c r="AF1419" i="4"/>
  <c r="AF1419" i="5" s="1"/>
  <c r="AF1420" i="4"/>
  <c r="AF1420" i="5" s="1"/>
  <c r="AF1421" i="4"/>
  <c r="AF1421" i="5" s="1"/>
  <c r="AF1422" i="4"/>
  <c r="AF1422" i="5" s="1"/>
  <c r="AF1423" i="4"/>
  <c r="AF1423" i="5" s="1"/>
  <c r="AF1424" i="4"/>
  <c r="AF1424" i="5" s="1"/>
  <c r="AF1425" i="4"/>
  <c r="AF1425" i="5" s="1"/>
  <c r="AF1426" i="4"/>
  <c r="AF1426" i="5" s="1"/>
  <c r="AF1427" i="4"/>
  <c r="AF1427" i="5" s="1"/>
  <c r="AF1428" i="4"/>
  <c r="AF1428" i="5" s="1"/>
  <c r="AF1429" i="4"/>
  <c r="AF1429" i="5" s="1"/>
  <c r="AF1430" i="4"/>
  <c r="AF1430" i="5" s="1"/>
  <c r="AF1431" i="4"/>
  <c r="AF1431" i="5" s="1"/>
  <c r="AF1432" i="4"/>
  <c r="AF1432" i="5" s="1"/>
  <c r="AF1433" i="4"/>
  <c r="AF1433" i="5" s="1"/>
  <c r="AF1434" i="4"/>
  <c r="AF1434" i="5" s="1"/>
  <c r="AF1435" i="4"/>
  <c r="AF1435" i="5" s="1"/>
  <c r="AF1436" i="4"/>
  <c r="AF1436" i="5" s="1"/>
  <c r="AF1437" i="4"/>
  <c r="AF1437" i="5" s="1"/>
  <c r="AF1438" i="4"/>
  <c r="AF1438" i="5" s="1"/>
  <c r="AF1439" i="4"/>
  <c r="AF1439" i="5" s="1"/>
  <c r="AF1440" i="4"/>
  <c r="AF1440" i="5" s="1"/>
  <c r="AF1441" i="4"/>
  <c r="AF1441" i="5" s="1"/>
  <c r="AF1442" i="4"/>
  <c r="AF1442" i="5" s="1"/>
  <c r="AF1443" i="4"/>
  <c r="AF1443" i="5" s="1"/>
  <c r="AF1444" i="4"/>
  <c r="AF1444" i="5" s="1"/>
  <c r="AF1445" i="4"/>
  <c r="AF1445" i="5" s="1"/>
  <c r="AF1446" i="4"/>
  <c r="AF1446" i="5" s="1"/>
  <c r="AF1447" i="4"/>
  <c r="AF1447" i="5" s="1"/>
  <c r="AF1448" i="4"/>
  <c r="AF1448" i="5" s="1"/>
  <c r="AF1449" i="4"/>
  <c r="AF1449" i="5" s="1"/>
  <c r="AF1450" i="4"/>
  <c r="AF1450" i="5" s="1"/>
  <c r="AF1451" i="4"/>
  <c r="AF1451" i="5" s="1"/>
  <c r="AF1452" i="4"/>
  <c r="AF1452" i="5" s="1"/>
  <c r="AF1453" i="4"/>
  <c r="AF1453" i="5" s="1"/>
  <c r="AF1454" i="4"/>
  <c r="AF1454" i="5" s="1"/>
  <c r="AF1455" i="4"/>
  <c r="AF1455" i="5" s="1"/>
  <c r="AF1456" i="4"/>
  <c r="AF1456" i="5" s="1"/>
  <c r="AF1457" i="4"/>
  <c r="AF1457" i="5" s="1"/>
  <c r="AF1458" i="4"/>
  <c r="AF1458" i="5" s="1"/>
  <c r="AF1459" i="4"/>
  <c r="AF1459" i="5" s="1"/>
  <c r="AF1460" i="4"/>
  <c r="AF1460" i="5" s="1"/>
  <c r="AF1461" i="4"/>
  <c r="AF1461" i="5" s="1"/>
  <c r="AF1462" i="4"/>
  <c r="AF1462" i="5" s="1"/>
  <c r="AF1463" i="4"/>
  <c r="AF1463" i="5" s="1"/>
  <c r="AF1464" i="4"/>
  <c r="AF1464" i="5" s="1"/>
  <c r="AF1465" i="4"/>
  <c r="AF1465" i="5" s="1"/>
  <c r="AF1466" i="4"/>
  <c r="AF1466" i="5" s="1"/>
  <c r="AF1467" i="4"/>
  <c r="AF1467" i="5" s="1"/>
  <c r="AF1468" i="4"/>
  <c r="AF1468" i="5" s="1"/>
  <c r="AF1469" i="4"/>
  <c r="AF1469" i="5" s="1"/>
  <c r="AF1470" i="4"/>
  <c r="AF1470" i="5" s="1"/>
  <c r="AF1471" i="4"/>
  <c r="AF1471" i="5" s="1"/>
  <c r="AF1472" i="4"/>
  <c r="AF1472" i="5" s="1"/>
  <c r="AF1473" i="4"/>
  <c r="AF1473" i="5" s="1"/>
  <c r="AF1474" i="4"/>
  <c r="AF1474" i="5" s="1"/>
  <c r="AF1475" i="4"/>
  <c r="AF1475" i="5" s="1"/>
  <c r="AF1476" i="4"/>
  <c r="AF1476" i="5" s="1"/>
  <c r="AF1477" i="4"/>
  <c r="AF1477" i="5" s="1"/>
  <c r="AF1478" i="4"/>
  <c r="AF1478" i="5" s="1"/>
  <c r="AF1479" i="4"/>
  <c r="AF1479" i="5" s="1"/>
  <c r="AF1480" i="4"/>
  <c r="AF1480" i="5" s="1"/>
  <c r="AF1481" i="4"/>
  <c r="AF1481" i="5" s="1"/>
  <c r="AF1482" i="4"/>
  <c r="AF1482" i="5" s="1"/>
  <c r="AF1483" i="4"/>
  <c r="AF1483" i="5" s="1"/>
  <c r="AF1484" i="4"/>
  <c r="AF1484" i="5" s="1"/>
  <c r="AF1485" i="4"/>
  <c r="AF1485" i="5" s="1"/>
  <c r="AF1486" i="4"/>
  <c r="AF1486" i="5" s="1"/>
  <c r="AF1487" i="4"/>
  <c r="AF1487" i="5" s="1"/>
  <c r="AF1488" i="4"/>
  <c r="AF1488" i="5" s="1"/>
  <c r="AF1489" i="4"/>
  <c r="AF1489" i="5" s="1"/>
  <c r="AF1490" i="4"/>
  <c r="AF1490" i="5" s="1"/>
  <c r="AF1491" i="4"/>
  <c r="AF1491" i="5" s="1"/>
  <c r="AF1492" i="4"/>
  <c r="AF1492" i="5" s="1"/>
  <c r="AF1493" i="4"/>
  <c r="AF1493" i="5" s="1"/>
  <c r="AF1494" i="4"/>
  <c r="AF1494" i="5" s="1"/>
  <c r="AF1495" i="4"/>
  <c r="AF1495" i="5" s="1"/>
  <c r="AF1496" i="4"/>
  <c r="AF1496" i="5" s="1"/>
  <c r="AF1497" i="4"/>
  <c r="AF1497" i="5" s="1"/>
  <c r="AF1498" i="4"/>
  <c r="AF1498" i="5" s="1"/>
  <c r="AF1499" i="4"/>
  <c r="AF1499" i="5" s="1"/>
  <c r="AF1500" i="4"/>
  <c r="AF1500" i="5" s="1"/>
  <c r="AF1501" i="4"/>
  <c r="AF1501" i="5" s="1"/>
  <c r="AF1502" i="4"/>
  <c r="AF1502" i="5" s="1"/>
  <c r="AF1503" i="4"/>
  <c r="AF1503" i="5" s="1"/>
  <c r="AF1504" i="4"/>
  <c r="AF1504" i="5" s="1"/>
  <c r="AF1505" i="4"/>
  <c r="AF1505" i="5" s="1"/>
  <c r="AF1506" i="4"/>
  <c r="AF1506" i="5" s="1"/>
  <c r="AF1507" i="4"/>
  <c r="AF1507" i="5" s="1"/>
  <c r="AF1508" i="4"/>
  <c r="AF1508" i="5" s="1"/>
  <c r="AF1509" i="4"/>
  <c r="AF1509" i="5" s="1"/>
  <c r="AF1510" i="4"/>
  <c r="AF1510" i="5" s="1"/>
  <c r="AF1511" i="4"/>
  <c r="AF1511" i="5" s="1"/>
  <c r="AF1512" i="4"/>
  <c r="AF1512" i="5" s="1"/>
  <c r="AF1513" i="4"/>
  <c r="AF1513" i="5" s="1"/>
  <c r="AF1514" i="4"/>
  <c r="AF1514" i="5" s="1"/>
  <c r="AF1515" i="4"/>
  <c r="AF1515" i="5" s="1"/>
  <c r="AF1516" i="4"/>
  <c r="AF1516" i="5" s="1"/>
  <c r="AF1517" i="4"/>
  <c r="AF1517" i="5" s="1"/>
  <c r="AF1518" i="4"/>
  <c r="AF1518" i="5" s="1"/>
  <c r="AF1519" i="4"/>
  <c r="AF1519" i="5" s="1"/>
  <c r="AF1520" i="4"/>
  <c r="AF1520" i="5" s="1"/>
  <c r="AF1521" i="4"/>
  <c r="AF1521" i="5" s="1"/>
  <c r="AF1522" i="4"/>
  <c r="AF1522" i="5" s="1"/>
  <c r="AF1523" i="4"/>
  <c r="AF1523" i="5" s="1"/>
  <c r="AF1524" i="4"/>
  <c r="AF1524" i="5" s="1"/>
  <c r="AF1525" i="4"/>
  <c r="AF1525" i="5" s="1"/>
  <c r="AF1526" i="4"/>
  <c r="AF1526" i="5" s="1"/>
  <c r="AF1527" i="4"/>
  <c r="AF1527" i="5" s="1"/>
  <c r="AF1528" i="4"/>
  <c r="AF1528" i="5" s="1"/>
  <c r="AF1529" i="4"/>
  <c r="AF1529" i="5" s="1"/>
  <c r="AF1530" i="4"/>
  <c r="AF1530" i="5" s="1"/>
  <c r="AF1531" i="4"/>
  <c r="AF1531" i="5" s="1"/>
  <c r="AF1532" i="4"/>
  <c r="AF1532" i="5" s="1"/>
  <c r="AF1533" i="4"/>
  <c r="AF1533" i="5" s="1"/>
  <c r="AF1534" i="4"/>
  <c r="AF1534" i="5" s="1"/>
  <c r="AF1535" i="4"/>
  <c r="AF1535" i="5" s="1"/>
  <c r="AF1536" i="4"/>
  <c r="AF1536" i="5" s="1"/>
  <c r="AF1537" i="4"/>
  <c r="AF1537" i="5" s="1"/>
  <c r="AF1538" i="4"/>
  <c r="AF1538" i="5" s="1"/>
  <c r="AF1539" i="4"/>
  <c r="AF1539" i="5" s="1"/>
  <c r="AF1540" i="4"/>
  <c r="AF1540" i="5" s="1"/>
  <c r="AF1541" i="4"/>
  <c r="AF1541" i="5" s="1"/>
  <c r="AF1542" i="4"/>
  <c r="AF1542" i="5" s="1"/>
  <c r="AF1543" i="4"/>
  <c r="AF1543" i="5" s="1"/>
  <c r="AF1544" i="4"/>
  <c r="AF1544" i="5" s="1"/>
  <c r="AF1545" i="4"/>
  <c r="AF1545" i="5" s="1"/>
  <c r="AF1546" i="4"/>
  <c r="AF1546" i="5" s="1"/>
  <c r="AF1547" i="4"/>
  <c r="AF1547" i="5" s="1"/>
  <c r="AF1548" i="4"/>
  <c r="AF1548" i="5" s="1"/>
  <c r="AF1549" i="4"/>
  <c r="AF1549" i="5" s="1"/>
  <c r="AF1550" i="4"/>
  <c r="AF1550" i="5" s="1"/>
  <c r="AF1551" i="4"/>
  <c r="AF1551" i="5" s="1"/>
  <c r="AF1552" i="4"/>
  <c r="AF1552" i="5" s="1"/>
  <c r="AF1553" i="4"/>
  <c r="AF1553" i="5" s="1"/>
  <c r="AF1554" i="4"/>
  <c r="AF1554" i="5" s="1"/>
  <c r="AF1555" i="4"/>
  <c r="AF1555" i="5" s="1"/>
  <c r="AF1556" i="4"/>
  <c r="AF1556" i="5" s="1"/>
  <c r="AF1557" i="4"/>
  <c r="AF1557" i="5" s="1"/>
  <c r="AF1558" i="4"/>
  <c r="AF1558" i="5" s="1"/>
  <c r="AF1559" i="4"/>
  <c r="AF1559" i="5" s="1"/>
  <c r="AF1560" i="4"/>
  <c r="AF1560" i="5" s="1"/>
  <c r="AF1561" i="4"/>
  <c r="AF1561" i="5" s="1"/>
  <c r="AF1562" i="4"/>
  <c r="AF1562" i="5" s="1"/>
  <c r="AF1563" i="4"/>
  <c r="AF1563" i="5" s="1"/>
  <c r="AF1564" i="4"/>
  <c r="AF1564" i="5" s="1"/>
  <c r="AF1565" i="4"/>
  <c r="AF1565" i="5" s="1"/>
  <c r="AF1566" i="4"/>
  <c r="AF1566" i="5" s="1"/>
  <c r="AF1567" i="4"/>
  <c r="AF1567" i="5" s="1"/>
  <c r="AF1568" i="4"/>
  <c r="AF1568" i="5" s="1"/>
  <c r="AF1569" i="4"/>
  <c r="AF1569" i="5" s="1"/>
  <c r="AF1570" i="4"/>
  <c r="AF1570" i="5" s="1"/>
  <c r="AF1571" i="4"/>
  <c r="AF1571" i="5" s="1"/>
  <c r="AF1572" i="4"/>
  <c r="AF1572" i="5" s="1"/>
  <c r="AF1573" i="4"/>
  <c r="AF1573" i="5" s="1"/>
  <c r="AF1574" i="4"/>
  <c r="AF1574" i="5" s="1"/>
  <c r="AF1575" i="4"/>
  <c r="AF1575" i="5" s="1"/>
  <c r="AF1576" i="4"/>
  <c r="AF1576" i="5" s="1"/>
  <c r="AF1577" i="4"/>
  <c r="AF1577" i="5" s="1"/>
  <c r="AF1578" i="4"/>
  <c r="AF1578" i="5" s="1"/>
  <c r="AF1579" i="4"/>
  <c r="AF1579" i="5" s="1"/>
  <c r="AF1580" i="4"/>
  <c r="AF1580" i="5" s="1"/>
  <c r="AF1581" i="4"/>
  <c r="AF1581" i="5" s="1"/>
  <c r="AF1582" i="4"/>
  <c r="AF1582" i="5" s="1"/>
  <c r="AF1583" i="4"/>
  <c r="AF1583" i="5" s="1"/>
  <c r="AF1584" i="4"/>
  <c r="AF1584" i="5" s="1"/>
  <c r="AF1585" i="4"/>
  <c r="AF1585" i="5" s="1"/>
  <c r="AF1586" i="4"/>
  <c r="AF1586" i="5" s="1"/>
  <c r="AF1587" i="4"/>
  <c r="AF1587" i="5" s="1"/>
  <c r="AF1588" i="4"/>
  <c r="AF1588" i="5" s="1"/>
  <c r="AF1589" i="4"/>
  <c r="AF1589" i="5" s="1"/>
  <c r="AF1590" i="4"/>
  <c r="AF1590" i="5" s="1"/>
  <c r="AF1591" i="4"/>
  <c r="AF1591" i="5" s="1"/>
  <c r="AF1592" i="4"/>
  <c r="AF1592" i="5" s="1"/>
  <c r="AF1593" i="4"/>
  <c r="AF1593" i="5" s="1"/>
  <c r="AF1594" i="4"/>
  <c r="AF1594" i="5" s="1"/>
  <c r="AF1595" i="4"/>
  <c r="AF1595" i="5" s="1"/>
  <c r="AF1596" i="4"/>
  <c r="AF1596" i="5" s="1"/>
  <c r="AF1597" i="4"/>
  <c r="AF1597" i="5" s="1"/>
  <c r="AF1598" i="4"/>
  <c r="AF1598" i="5" s="1"/>
  <c r="AF1599" i="4"/>
  <c r="AF1599" i="5" s="1"/>
  <c r="AF1600" i="4"/>
  <c r="AF1600" i="5" s="1"/>
  <c r="AF1601" i="4"/>
  <c r="AF1601" i="5" s="1"/>
  <c r="AF1602" i="4"/>
  <c r="AF1602" i="5" s="1"/>
  <c r="AF1603" i="4"/>
  <c r="AF1603" i="5" s="1"/>
  <c r="AF1604" i="4"/>
  <c r="AF1604" i="5" s="1"/>
  <c r="AF1605" i="4"/>
  <c r="AF1605" i="5" s="1"/>
  <c r="AF1606" i="4"/>
  <c r="AF1606" i="5" s="1"/>
  <c r="AF1607" i="4"/>
  <c r="AF1607" i="5" s="1"/>
  <c r="AF1608" i="4"/>
  <c r="AF1608" i="5" s="1"/>
  <c r="AF1609" i="4"/>
  <c r="AF1609" i="5" s="1"/>
  <c r="AF1610" i="4"/>
  <c r="AF1610" i="5" s="1"/>
  <c r="AF1611" i="4"/>
  <c r="AF1611" i="5" s="1"/>
  <c r="AF1612" i="4"/>
  <c r="AF1612" i="5" s="1"/>
  <c r="AF1613" i="4"/>
  <c r="AF1613" i="5" s="1"/>
  <c r="AF1614" i="4"/>
  <c r="AF1614" i="5" s="1"/>
  <c r="AF1615" i="4"/>
  <c r="AF1615" i="5" s="1"/>
  <c r="AF1616" i="4"/>
  <c r="AF1616" i="5" s="1"/>
  <c r="AF1617" i="4"/>
  <c r="AF1617" i="5" s="1"/>
  <c r="AF1618" i="4"/>
  <c r="AF1618" i="5" s="1"/>
  <c r="AF1619" i="4"/>
  <c r="AF1619" i="5" s="1"/>
  <c r="AF1620" i="4"/>
  <c r="AF1620" i="5" s="1"/>
  <c r="AF1621" i="4"/>
  <c r="AF1621" i="5" s="1"/>
  <c r="AF1622" i="4"/>
  <c r="AF1622" i="5" s="1"/>
  <c r="AF1623" i="4"/>
  <c r="AF1623" i="5" s="1"/>
  <c r="AF1624" i="4"/>
  <c r="AF1624" i="5" s="1"/>
  <c r="AF1625" i="4"/>
  <c r="AF1625" i="5" s="1"/>
  <c r="AF1626" i="4"/>
  <c r="AF1626" i="5" s="1"/>
  <c r="AF1627" i="4"/>
  <c r="AF1627" i="5" s="1"/>
  <c r="AF1628" i="4"/>
  <c r="AF1628" i="5" s="1"/>
  <c r="AF1629" i="4"/>
  <c r="AF1629" i="5" s="1"/>
  <c r="AF1630" i="4"/>
  <c r="AF1630" i="5" s="1"/>
  <c r="AF1631" i="4"/>
  <c r="AF1631" i="5" s="1"/>
  <c r="AF1632" i="4"/>
  <c r="AF1632" i="5" s="1"/>
  <c r="AF1633" i="4"/>
  <c r="AF1633" i="5" s="1"/>
  <c r="AF1634" i="4"/>
  <c r="AF1634" i="5" s="1"/>
  <c r="AF1635" i="4"/>
  <c r="AF1635" i="5" s="1"/>
  <c r="AF1636" i="4"/>
  <c r="AF1636" i="5" s="1"/>
  <c r="AF1637" i="4"/>
  <c r="AF1637" i="5" s="1"/>
  <c r="AF1638" i="4"/>
  <c r="AF1638" i="5" s="1"/>
  <c r="AF1639" i="4"/>
  <c r="AF1639" i="5" s="1"/>
  <c r="AF1640" i="4"/>
  <c r="AF1640" i="5" s="1"/>
  <c r="AF1641" i="4"/>
  <c r="AF1641" i="5" s="1"/>
  <c r="AF1642" i="4"/>
  <c r="AF1642" i="5" s="1"/>
  <c r="AF1643" i="4"/>
  <c r="AF1643" i="5" s="1"/>
  <c r="AF1644" i="4"/>
  <c r="AF1644" i="5" s="1"/>
  <c r="AF1645" i="4"/>
  <c r="AF1645" i="5" s="1"/>
  <c r="AF1646" i="4"/>
  <c r="AF1646" i="5" s="1"/>
  <c r="AF1647" i="4"/>
  <c r="AF1647" i="5" s="1"/>
  <c r="AF1648" i="4"/>
  <c r="AF1648" i="5" s="1"/>
  <c r="AF1649" i="4"/>
  <c r="AF1649" i="5" s="1"/>
  <c r="AF1650" i="4"/>
  <c r="AF1650" i="5" s="1"/>
  <c r="AF1651" i="4"/>
  <c r="AF1651" i="5" s="1"/>
  <c r="AF1652" i="4"/>
  <c r="AF1652" i="5" s="1"/>
  <c r="AF1653" i="4"/>
  <c r="AF1653" i="5" s="1"/>
  <c r="AF1654" i="4"/>
  <c r="AF1654" i="5" s="1"/>
  <c r="AF1655" i="4"/>
  <c r="AF1655" i="5" s="1"/>
  <c r="AF1656" i="4"/>
  <c r="AF1656" i="5" s="1"/>
  <c r="AF1657" i="4"/>
  <c r="AF1657" i="5" s="1"/>
  <c r="AF1658" i="4"/>
  <c r="AF1658" i="5" s="1"/>
  <c r="AF1659" i="4"/>
  <c r="AF1659" i="5" s="1"/>
  <c r="AF1660" i="4"/>
  <c r="AF1660" i="5" s="1"/>
  <c r="AF1661" i="4"/>
  <c r="AF1661" i="5" s="1"/>
  <c r="AF1662" i="4"/>
  <c r="AF1662" i="5" s="1"/>
  <c r="AF1663" i="4"/>
  <c r="AF1663" i="5" s="1"/>
  <c r="AF1664" i="4"/>
  <c r="AF1664" i="5" s="1"/>
  <c r="AF1665" i="4"/>
  <c r="AF1665" i="5" s="1"/>
  <c r="AF1666" i="4"/>
  <c r="AF1666" i="5" s="1"/>
  <c r="AF1667" i="4"/>
  <c r="AF1667" i="5" s="1"/>
  <c r="AF1668" i="4"/>
  <c r="AF1668" i="5" s="1"/>
  <c r="AF1669" i="4"/>
  <c r="AF1669" i="5" s="1"/>
  <c r="AF1670" i="4"/>
  <c r="AF1670" i="5" s="1"/>
  <c r="AF1671" i="4"/>
  <c r="AF1671" i="5" s="1"/>
  <c r="AF1672" i="4"/>
  <c r="AF1672" i="5" s="1"/>
  <c r="AF1673" i="4"/>
  <c r="AF1673" i="5" s="1"/>
  <c r="AF1674" i="4"/>
  <c r="AF1674" i="5" s="1"/>
  <c r="AF1675" i="4"/>
  <c r="AF1675" i="5" s="1"/>
  <c r="AF1676" i="4"/>
  <c r="AF1676" i="5" s="1"/>
  <c r="AF1677" i="4"/>
  <c r="AF1677" i="5" s="1"/>
  <c r="AF1678" i="4"/>
  <c r="AF1678" i="5" s="1"/>
  <c r="AF1679" i="4"/>
  <c r="AF1679" i="5" s="1"/>
  <c r="AF1680" i="4"/>
  <c r="AF1680" i="5" s="1"/>
  <c r="AF1681" i="4"/>
  <c r="AF1681" i="5" s="1"/>
  <c r="AF1682" i="4"/>
  <c r="AF1682" i="5" s="1"/>
  <c r="AF1683" i="4"/>
  <c r="AF1683" i="5" s="1"/>
  <c r="AF1684" i="4"/>
  <c r="AF1684" i="5" s="1"/>
  <c r="AF1685" i="4"/>
  <c r="AF1685" i="5" s="1"/>
  <c r="AF1686" i="4"/>
  <c r="AF1686" i="5" s="1"/>
  <c r="AF1687" i="4"/>
  <c r="AF1687" i="5" s="1"/>
  <c r="AF1688" i="4"/>
  <c r="AF1688" i="5" s="1"/>
  <c r="AF1689" i="4"/>
  <c r="AF1689" i="5" s="1"/>
  <c r="AF1690" i="4"/>
  <c r="AF1690" i="5" s="1"/>
  <c r="AF1691" i="4"/>
  <c r="AF1691" i="5" s="1"/>
  <c r="AF1692" i="4"/>
  <c r="AF1692" i="5" s="1"/>
  <c r="AF1693" i="4"/>
  <c r="AF1693" i="5" s="1"/>
  <c r="AF1694" i="4"/>
  <c r="AF1694" i="5" s="1"/>
  <c r="AF1695" i="4"/>
  <c r="AF1695" i="5" s="1"/>
  <c r="AF1696" i="4"/>
  <c r="AF1696" i="5" s="1"/>
  <c r="AF1697" i="4"/>
  <c r="AF1697" i="5" s="1"/>
  <c r="AF1698" i="4"/>
  <c r="AF1698" i="5" s="1"/>
  <c r="AF1699" i="4"/>
  <c r="AF1699" i="5" s="1"/>
  <c r="AF1700" i="4"/>
  <c r="AF1700" i="5" s="1"/>
  <c r="AF1701" i="4"/>
  <c r="AF1701" i="5" s="1"/>
  <c r="AF1702" i="4"/>
  <c r="AF1702" i="5" s="1"/>
  <c r="AF1703" i="4"/>
  <c r="AF1703" i="5" s="1"/>
  <c r="AF1704" i="4"/>
  <c r="AF1704" i="5" s="1"/>
  <c r="AF1705" i="4"/>
  <c r="AF1705" i="5" s="1"/>
  <c r="AF1706" i="4"/>
  <c r="AF1706" i="5" s="1"/>
  <c r="AF1707" i="4"/>
  <c r="AF1707" i="5" s="1"/>
  <c r="AF1708" i="4"/>
  <c r="AF1708" i="5" s="1"/>
  <c r="AF1709" i="4"/>
  <c r="AF1709" i="5" s="1"/>
  <c r="AF1710" i="4"/>
  <c r="AF1710" i="5" s="1"/>
  <c r="AF1711" i="4"/>
  <c r="AF1711" i="5" s="1"/>
  <c r="AF1712" i="4"/>
  <c r="AF1712" i="5" s="1"/>
  <c r="AF1713" i="4"/>
  <c r="AF1713" i="5" s="1"/>
  <c r="AF1714" i="4"/>
  <c r="AF1714" i="5" s="1"/>
  <c r="AF1715" i="4"/>
  <c r="AF1715" i="5" s="1"/>
  <c r="AF1716" i="4"/>
  <c r="AF1716" i="5" s="1"/>
  <c r="AF1717" i="4"/>
  <c r="AF1717" i="5" s="1"/>
  <c r="AF1718" i="4"/>
  <c r="AF1718" i="5" s="1"/>
  <c r="AF1719" i="4"/>
  <c r="AF1719" i="5" s="1"/>
  <c r="AF1720" i="4"/>
  <c r="AF1720" i="5" s="1"/>
  <c r="AF1721" i="4"/>
  <c r="AF1721" i="5" s="1"/>
  <c r="AF1722" i="4"/>
  <c r="AF1722" i="5" s="1"/>
  <c r="AF1723" i="4"/>
  <c r="AF1723" i="5" s="1"/>
  <c r="AF1724" i="4"/>
  <c r="AF1724" i="5" s="1"/>
  <c r="AF1725" i="4"/>
  <c r="AF1725" i="5" s="1"/>
  <c r="AF1726" i="4"/>
  <c r="AF1726" i="5" s="1"/>
  <c r="AF1727" i="4"/>
  <c r="AF1727" i="5" s="1"/>
  <c r="AF1728" i="4"/>
  <c r="AF1728" i="5" s="1"/>
  <c r="AF1729" i="4"/>
  <c r="AF1729" i="5" s="1"/>
  <c r="AF1730" i="4"/>
  <c r="AF1730" i="5" s="1"/>
  <c r="AF1731" i="4"/>
  <c r="AF1731" i="5" s="1"/>
  <c r="AF1732" i="4"/>
  <c r="AF1732" i="5" s="1"/>
  <c r="AF1733" i="4"/>
  <c r="AF1733" i="5" s="1"/>
  <c r="AF1734" i="4"/>
  <c r="AF1734" i="5" s="1"/>
  <c r="AF1735" i="4"/>
  <c r="AF1735" i="5" s="1"/>
  <c r="AF1736" i="4"/>
  <c r="AF1736" i="5" s="1"/>
  <c r="AF1737" i="4"/>
  <c r="AF1737" i="5" s="1"/>
  <c r="AF1738" i="4"/>
  <c r="AF1738" i="5" s="1"/>
  <c r="AF1739" i="4"/>
  <c r="AF1739" i="5" s="1"/>
  <c r="AF1740" i="4"/>
  <c r="AF1740" i="5" s="1"/>
  <c r="AF1741" i="4"/>
  <c r="AF1741" i="5" s="1"/>
  <c r="AF1742" i="4"/>
  <c r="AF1742" i="5" s="1"/>
  <c r="AF1743" i="4"/>
  <c r="AF1743" i="5" s="1"/>
  <c r="AF1744" i="4"/>
  <c r="AF1744" i="5" s="1"/>
  <c r="AF1745" i="4"/>
  <c r="AF1745" i="5" s="1"/>
  <c r="AF1746" i="4"/>
  <c r="AF1746" i="5" s="1"/>
  <c r="AF1747" i="4"/>
  <c r="AF1747" i="5" s="1"/>
  <c r="AF1748" i="4"/>
  <c r="AF1748" i="5" s="1"/>
  <c r="AF1749" i="4"/>
  <c r="AF1749" i="5" s="1"/>
  <c r="AF1750" i="4"/>
  <c r="AF1750" i="5" s="1"/>
  <c r="AF1751" i="4"/>
  <c r="AF1751" i="5" s="1"/>
  <c r="AF1752" i="4"/>
  <c r="AF1752" i="5" s="1"/>
  <c r="AF1753" i="4"/>
  <c r="AF1753" i="5" s="1"/>
  <c r="AF1754" i="4"/>
  <c r="AF1754" i="5" s="1"/>
  <c r="AF1755" i="4"/>
  <c r="AF1755" i="5" s="1"/>
  <c r="AF1756" i="4"/>
  <c r="AF1756" i="5" s="1"/>
  <c r="AF1757" i="4"/>
  <c r="AF1757" i="5" s="1"/>
  <c r="AF1758" i="4"/>
  <c r="AF1758" i="5" s="1"/>
  <c r="AF1759" i="4"/>
  <c r="AF1759" i="5" s="1"/>
  <c r="AF1760" i="4"/>
  <c r="AF1760" i="5" s="1"/>
  <c r="AF1761" i="4"/>
  <c r="AF1761" i="5" s="1"/>
  <c r="AF1762" i="4"/>
  <c r="AF1762" i="5" s="1"/>
  <c r="AF1763" i="4"/>
  <c r="AF1763" i="5" s="1"/>
  <c r="AF1764" i="4"/>
  <c r="AF1764" i="5" s="1"/>
  <c r="AF1765" i="4"/>
  <c r="AF1765" i="5" s="1"/>
  <c r="AF1766" i="4"/>
  <c r="AF1766" i="5" s="1"/>
  <c r="AF1767" i="4"/>
  <c r="AF1767" i="5" s="1"/>
  <c r="AF1768" i="4"/>
  <c r="AF1768" i="5" s="1"/>
  <c r="AF1769" i="4"/>
  <c r="AF1769" i="5" s="1"/>
  <c r="AF1770" i="4"/>
  <c r="AF1770" i="5" s="1"/>
  <c r="AF1771" i="4"/>
  <c r="AF1771" i="5" s="1"/>
  <c r="AF1772" i="4"/>
  <c r="AF1772" i="5" s="1"/>
  <c r="AF1773" i="4"/>
  <c r="AF1773" i="5" s="1"/>
  <c r="AF1774" i="4"/>
  <c r="AF1774" i="5" s="1"/>
  <c r="AF1775" i="4"/>
  <c r="AF1775" i="5" s="1"/>
  <c r="AF1776" i="4"/>
  <c r="AF1776" i="5" s="1"/>
  <c r="AF1777" i="4"/>
  <c r="AF1777" i="5" s="1"/>
  <c r="AF1778" i="4"/>
  <c r="AF1778" i="5" s="1"/>
  <c r="AF1779" i="4"/>
  <c r="AF1779" i="5" s="1"/>
  <c r="AF1780" i="4"/>
  <c r="AF1780" i="5" s="1"/>
  <c r="AF1781" i="4"/>
  <c r="AF1781" i="5" s="1"/>
  <c r="AF1782" i="4"/>
  <c r="AF1782" i="5" s="1"/>
  <c r="AF1783" i="4"/>
  <c r="AF1783" i="5" s="1"/>
  <c r="AF1784" i="4"/>
  <c r="AF1784" i="5" s="1"/>
  <c r="AF1785" i="4"/>
  <c r="AF1785" i="5" s="1"/>
  <c r="AF1786" i="4"/>
  <c r="AF1786" i="5" s="1"/>
  <c r="AF1787" i="4"/>
  <c r="AF1787" i="5" s="1"/>
  <c r="AF1788" i="4"/>
  <c r="AF1788" i="5" s="1"/>
  <c r="AF1789" i="4"/>
  <c r="AF1789" i="5" s="1"/>
  <c r="AF1790" i="4"/>
  <c r="AF1790" i="5" s="1"/>
  <c r="AF1791" i="4"/>
  <c r="AF1791" i="5" s="1"/>
  <c r="AF1792" i="4"/>
  <c r="AF1792" i="5" s="1"/>
  <c r="AF1793" i="4"/>
  <c r="AF1793" i="5" s="1"/>
  <c r="AF1794" i="4"/>
  <c r="AF1794" i="5" s="1"/>
  <c r="AF1795" i="4"/>
  <c r="AF1795" i="5" s="1"/>
  <c r="AF1796" i="4"/>
  <c r="AF1796" i="5" s="1"/>
  <c r="AF1797" i="4"/>
  <c r="AF1797" i="5" s="1"/>
  <c r="AF1798" i="4"/>
  <c r="AF1798" i="5" s="1"/>
  <c r="AF1799" i="4"/>
  <c r="AF1799" i="5" s="1"/>
  <c r="AF1800" i="4"/>
  <c r="AF1800" i="5" s="1"/>
  <c r="AF1801" i="4"/>
  <c r="AF1801" i="5" s="1"/>
  <c r="AF1802" i="4"/>
  <c r="AF1802" i="5" s="1"/>
  <c r="AF1803" i="4"/>
  <c r="AF1803" i="5" s="1"/>
  <c r="AF1804" i="4"/>
  <c r="AF1804" i="5" s="1"/>
  <c r="AF1805" i="4"/>
  <c r="AF1805" i="5" s="1"/>
  <c r="AF1806" i="4"/>
  <c r="AF1806" i="5" s="1"/>
  <c r="AF1807" i="4"/>
  <c r="AF1807" i="5" s="1"/>
  <c r="AF1808" i="4"/>
  <c r="AF1808" i="5" s="1"/>
  <c r="AF1809" i="4"/>
  <c r="AF1809" i="5" s="1"/>
  <c r="AF1810" i="4"/>
  <c r="AF1810" i="5" s="1"/>
  <c r="AF1811" i="4"/>
  <c r="AF1811" i="5" s="1"/>
  <c r="AF1812" i="4"/>
  <c r="AF1812" i="5" s="1"/>
  <c r="AF1813" i="4"/>
  <c r="AF1813" i="5" s="1"/>
  <c r="AF1814" i="4"/>
  <c r="AF1814" i="5" s="1"/>
  <c r="AF1815" i="4"/>
  <c r="AF1815" i="5" s="1"/>
  <c r="AF1816" i="4"/>
  <c r="AF1816" i="5" s="1"/>
  <c r="AF1817" i="4"/>
  <c r="AF1817" i="5" s="1"/>
  <c r="AF1818" i="4"/>
  <c r="AF1818" i="5" s="1"/>
  <c r="AF1819" i="4"/>
  <c r="AF1819" i="5" s="1"/>
  <c r="AF1820" i="4"/>
  <c r="AF1820" i="5" s="1"/>
  <c r="AF1821" i="4"/>
  <c r="AF1821" i="5" s="1"/>
  <c r="AF1822" i="4"/>
  <c r="AF1822" i="5" s="1"/>
  <c r="AF1823" i="4"/>
  <c r="AF1823" i="5" s="1"/>
  <c r="AF1824" i="4"/>
  <c r="AF1824" i="5" s="1"/>
  <c r="AF1825" i="4"/>
  <c r="AF1825" i="5" s="1"/>
  <c r="AF1826" i="4"/>
  <c r="AF1826" i="5" s="1"/>
  <c r="AF1827" i="4"/>
  <c r="AF1827" i="5" s="1"/>
  <c r="AF1828" i="4"/>
  <c r="AF1828" i="5" s="1"/>
  <c r="AF1829" i="4"/>
  <c r="AF1829" i="5" s="1"/>
  <c r="AF1830" i="4"/>
  <c r="AF1830" i="5" s="1"/>
  <c r="AF1831" i="4"/>
  <c r="AF1831" i="5" s="1"/>
  <c r="AF1832" i="4"/>
  <c r="AF1832" i="5" s="1"/>
  <c r="AF1833" i="4"/>
  <c r="AF1833" i="5" s="1"/>
  <c r="AF1834" i="4"/>
  <c r="AF1834" i="5" s="1"/>
  <c r="AF1835" i="4"/>
  <c r="AF1835" i="5" s="1"/>
  <c r="AF1836" i="4"/>
  <c r="AF1836" i="5" s="1"/>
  <c r="AF1837" i="4"/>
  <c r="AF1837" i="5" s="1"/>
  <c r="AF1838" i="4"/>
  <c r="AF1838" i="5" s="1"/>
  <c r="AF1839" i="4"/>
  <c r="AF1839" i="5" s="1"/>
  <c r="AF1840" i="4"/>
  <c r="AF1840" i="5" s="1"/>
  <c r="AF1841" i="4"/>
  <c r="AF1841" i="5" s="1"/>
  <c r="AF1842" i="4"/>
  <c r="AF1842" i="5" s="1"/>
  <c r="AF1843" i="4"/>
  <c r="AF1843" i="5" s="1"/>
  <c r="AF1844" i="4"/>
  <c r="AF1844" i="5" s="1"/>
  <c r="AF1845" i="4"/>
  <c r="AF1845" i="5" s="1"/>
  <c r="AF1846" i="4"/>
  <c r="AF1846" i="5" s="1"/>
  <c r="AF1847" i="4"/>
  <c r="AF1847" i="5" s="1"/>
  <c r="AF1848" i="4"/>
  <c r="AF1848" i="5" s="1"/>
  <c r="AF1849" i="4"/>
  <c r="AF1849" i="5" s="1"/>
  <c r="AF1850" i="4"/>
  <c r="AF1850" i="5" s="1"/>
  <c r="AF1851" i="4"/>
  <c r="AF1851" i="5" s="1"/>
  <c r="AF1852" i="4"/>
  <c r="AF1852" i="5" s="1"/>
  <c r="AF1853" i="4"/>
  <c r="AF1853" i="5" s="1"/>
  <c r="AF1854" i="4"/>
  <c r="AF1854" i="5" s="1"/>
  <c r="AF1855" i="4"/>
  <c r="AF1855" i="5" s="1"/>
  <c r="AF1856" i="4"/>
  <c r="AF1856" i="5" s="1"/>
  <c r="AF1857" i="4"/>
  <c r="AF1857" i="5" s="1"/>
  <c r="AF1858" i="4"/>
  <c r="AF1858" i="5" s="1"/>
  <c r="AF1859" i="4"/>
  <c r="AF1859" i="5" s="1"/>
  <c r="AF1860" i="4"/>
  <c r="AF1860" i="5" s="1"/>
  <c r="AF1861" i="4"/>
  <c r="AF1861" i="5" s="1"/>
  <c r="AF1862" i="4"/>
  <c r="AF1862" i="5" s="1"/>
  <c r="AF1863" i="4"/>
  <c r="AF1863" i="5" s="1"/>
  <c r="AF1864" i="4"/>
  <c r="AF1864" i="5" s="1"/>
  <c r="AF1865" i="4"/>
  <c r="AF1865" i="5" s="1"/>
  <c r="AF1866" i="4"/>
  <c r="AF1866" i="5" s="1"/>
  <c r="AF1867" i="4"/>
  <c r="AF1867" i="5" s="1"/>
  <c r="AF1868" i="4"/>
  <c r="AF1868" i="5" s="1"/>
  <c r="AF1869" i="4"/>
  <c r="AF1869" i="5" s="1"/>
  <c r="AF1870" i="4"/>
  <c r="AF1870" i="5" s="1"/>
  <c r="AF1871" i="4"/>
  <c r="AF1871" i="5" s="1"/>
  <c r="AF1872" i="4"/>
  <c r="AF1872" i="5" s="1"/>
  <c r="AF1873" i="4"/>
  <c r="AF1873" i="5" s="1"/>
  <c r="AF1874" i="4"/>
  <c r="AF1874" i="5" s="1"/>
  <c r="AF1875" i="4"/>
  <c r="AF1875" i="5" s="1"/>
  <c r="AF1876" i="4"/>
  <c r="AF1876" i="5" s="1"/>
  <c r="AF1877" i="4"/>
  <c r="AF1877" i="5" s="1"/>
  <c r="AF1878" i="4"/>
  <c r="AF1878" i="5" s="1"/>
  <c r="AF1879" i="4"/>
  <c r="AF1879" i="5" s="1"/>
  <c r="AF1880" i="4"/>
  <c r="AF1880" i="5" s="1"/>
  <c r="AF1881" i="4"/>
  <c r="AF1881" i="5" s="1"/>
  <c r="AF1882" i="4"/>
  <c r="AF1882" i="5" s="1"/>
  <c r="AF1883" i="4"/>
  <c r="AF1883" i="5" s="1"/>
  <c r="AF1884" i="4"/>
  <c r="AF1884" i="5" s="1"/>
  <c r="AF1885" i="4"/>
  <c r="AF1885" i="5" s="1"/>
  <c r="AF1886" i="4"/>
  <c r="AF1886" i="5" s="1"/>
  <c r="AF1887" i="4"/>
  <c r="AF1887" i="5" s="1"/>
  <c r="AF1888" i="4"/>
  <c r="AF1888" i="5" s="1"/>
  <c r="AF1889" i="4"/>
  <c r="AF1889" i="5" s="1"/>
  <c r="AF1890" i="4"/>
  <c r="AF1890" i="5" s="1"/>
  <c r="AF1891" i="4"/>
  <c r="AF1891" i="5" s="1"/>
  <c r="AF1892" i="4"/>
  <c r="AF1892" i="5" s="1"/>
  <c r="AF1893" i="4"/>
  <c r="AF1893" i="5" s="1"/>
  <c r="AF1894" i="4"/>
  <c r="AF1894" i="5" s="1"/>
  <c r="AF1895" i="4"/>
  <c r="AF1895" i="5" s="1"/>
  <c r="AF1896" i="4"/>
  <c r="AF1896" i="5" s="1"/>
  <c r="AF1897" i="4"/>
  <c r="AF1897" i="5" s="1"/>
  <c r="AF1898" i="4"/>
  <c r="AF1898" i="5" s="1"/>
  <c r="AF1899" i="4"/>
  <c r="AF1899" i="5" s="1"/>
  <c r="AF1900" i="4"/>
  <c r="AF1900" i="5" s="1"/>
  <c r="AF1901" i="4"/>
  <c r="AF1901" i="5" s="1"/>
  <c r="AF1902" i="4"/>
  <c r="AF1902" i="5" s="1"/>
  <c r="AF1903" i="4"/>
  <c r="AF1903" i="5" s="1"/>
  <c r="AF1904" i="4"/>
  <c r="AF1904" i="5" s="1"/>
  <c r="AF1905" i="4"/>
  <c r="AF1905" i="5" s="1"/>
  <c r="AF1906" i="4"/>
  <c r="AF1906" i="5" s="1"/>
  <c r="AF1907" i="4"/>
  <c r="AF1907" i="5" s="1"/>
  <c r="AF1908" i="4"/>
  <c r="AF1908" i="5" s="1"/>
  <c r="AF1909" i="4"/>
  <c r="AF1909" i="5" s="1"/>
  <c r="AF1910" i="4"/>
  <c r="AF1910" i="5" s="1"/>
  <c r="AF1911" i="4"/>
  <c r="AF1911" i="5" s="1"/>
  <c r="AF1912" i="4"/>
  <c r="AF1912" i="5" s="1"/>
  <c r="AF1913" i="4"/>
  <c r="AF1913" i="5" s="1"/>
  <c r="AF1914" i="4"/>
  <c r="AF1914" i="5" s="1"/>
  <c r="AF1915" i="4"/>
  <c r="AF1915" i="5" s="1"/>
  <c r="AF1916" i="4"/>
  <c r="AF1916" i="5" s="1"/>
  <c r="AF1917" i="4"/>
  <c r="AF1917" i="5" s="1"/>
  <c r="AF1918" i="4"/>
  <c r="AF1918" i="5" s="1"/>
  <c r="AF1919" i="4"/>
  <c r="AF1919" i="5" s="1"/>
  <c r="AF1920" i="4"/>
  <c r="AF1920" i="5" s="1"/>
  <c r="AF1921" i="4"/>
  <c r="AF1921" i="5" s="1"/>
  <c r="AF1922" i="4"/>
  <c r="AF1922" i="5" s="1"/>
  <c r="AF1923" i="4"/>
  <c r="AF1923" i="5" s="1"/>
  <c r="AF1924" i="4"/>
  <c r="AF1924" i="5" s="1"/>
  <c r="AF1925" i="4"/>
  <c r="AF1925" i="5" s="1"/>
  <c r="AF1926" i="4"/>
  <c r="AF1926" i="5" s="1"/>
  <c r="AF1927" i="4"/>
  <c r="AF1927" i="5" s="1"/>
  <c r="AF1928" i="4"/>
  <c r="AF1928" i="5" s="1"/>
  <c r="AF1929" i="4"/>
  <c r="AF1929" i="5" s="1"/>
  <c r="AF1930" i="4"/>
  <c r="AF1930" i="5" s="1"/>
  <c r="AF1931" i="4"/>
  <c r="AF1931" i="5" s="1"/>
  <c r="AF1932" i="4"/>
  <c r="AF1932" i="5" s="1"/>
  <c r="AF1933" i="4"/>
  <c r="AF1933" i="5" s="1"/>
  <c r="AF1934" i="4"/>
  <c r="AF1934" i="5" s="1"/>
  <c r="AF1935" i="4"/>
  <c r="AF1935" i="5" s="1"/>
  <c r="AF1936" i="4"/>
  <c r="AF1936" i="5" s="1"/>
  <c r="AF1937" i="4"/>
  <c r="AF1937" i="5" s="1"/>
  <c r="AF1938" i="4"/>
  <c r="AF1938" i="5" s="1"/>
  <c r="AF1939" i="4"/>
  <c r="AF1939" i="5" s="1"/>
  <c r="AF1940" i="4"/>
  <c r="AF1940" i="5" s="1"/>
  <c r="AF1941" i="4"/>
  <c r="AF1941" i="5" s="1"/>
  <c r="AF1942" i="4"/>
  <c r="AF1942" i="5" s="1"/>
  <c r="AF1943" i="4"/>
  <c r="AF1943" i="5" s="1"/>
  <c r="AF1944" i="4"/>
  <c r="AF1944" i="5" s="1"/>
  <c r="AF1945" i="4"/>
  <c r="AF1945" i="5" s="1"/>
  <c r="AF1946" i="4"/>
  <c r="AF1946" i="5" s="1"/>
  <c r="AF1947" i="4"/>
  <c r="AF1947" i="5" s="1"/>
  <c r="AF1948" i="4"/>
  <c r="AF1948" i="5" s="1"/>
  <c r="AF1949" i="4"/>
  <c r="AF1949" i="5" s="1"/>
  <c r="AF1950" i="4"/>
  <c r="AF1950" i="5" s="1"/>
  <c r="AF1951" i="4"/>
  <c r="AF1951" i="5" s="1"/>
  <c r="AF1952" i="4"/>
  <c r="AF1952" i="5" s="1"/>
  <c r="AF1953" i="4"/>
  <c r="AF1953" i="5" s="1"/>
  <c r="AF1954" i="4"/>
  <c r="AF1954" i="5" s="1"/>
  <c r="AF1955" i="4"/>
  <c r="AF1955" i="5" s="1"/>
  <c r="AF1956" i="4"/>
  <c r="AF1956" i="5" s="1"/>
  <c r="AF1957" i="4"/>
  <c r="AF1957" i="5" s="1"/>
  <c r="AF1958" i="4"/>
  <c r="AF1958" i="5" s="1"/>
  <c r="AF1959" i="4"/>
  <c r="AF1959" i="5" s="1"/>
  <c r="AF1960" i="4"/>
  <c r="AF1960" i="5" s="1"/>
  <c r="AF1961" i="4"/>
  <c r="AF1961" i="5" s="1"/>
  <c r="AF1962" i="4"/>
  <c r="AF1962" i="5" s="1"/>
  <c r="AF1963" i="4"/>
  <c r="AF1963" i="5" s="1"/>
  <c r="AF1964" i="4"/>
  <c r="AF1964" i="5" s="1"/>
  <c r="AF1965" i="4"/>
  <c r="AF1965" i="5" s="1"/>
  <c r="AF1966" i="4"/>
  <c r="AF1966" i="5" s="1"/>
  <c r="AF1967" i="4"/>
  <c r="AF1967" i="5" s="1"/>
  <c r="AF1968" i="4"/>
  <c r="AF1968" i="5" s="1"/>
  <c r="AF1969" i="4"/>
  <c r="AF1969" i="5" s="1"/>
  <c r="AF1970" i="4"/>
  <c r="AF1970" i="5" s="1"/>
  <c r="AF1971" i="4"/>
  <c r="AF1971" i="5" s="1"/>
  <c r="AF1972" i="4"/>
  <c r="AF1972" i="5" s="1"/>
  <c r="AF1973" i="4"/>
  <c r="AF1973" i="5" s="1"/>
  <c r="AF1974" i="4"/>
  <c r="AF1974" i="5" s="1"/>
  <c r="AF1975" i="4"/>
  <c r="AF1975" i="5" s="1"/>
  <c r="AF1976" i="4"/>
  <c r="AF1976" i="5" s="1"/>
  <c r="AF1977" i="4"/>
  <c r="AF1977" i="5" s="1"/>
  <c r="AF1978" i="4"/>
  <c r="AF1978" i="5" s="1"/>
  <c r="AF1979" i="4"/>
  <c r="AF1979" i="5" s="1"/>
  <c r="AF1980" i="4"/>
  <c r="AF1980" i="5" s="1"/>
  <c r="AF1981" i="4"/>
  <c r="AF1981" i="5" s="1"/>
  <c r="AF1982" i="4"/>
  <c r="AF1982" i="5" s="1"/>
  <c r="AF1983" i="4"/>
  <c r="AF1983" i="5" s="1"/>
  <c r="AF1984" i="4"/>
  <c r="AF1984" i="5" s="1"/>
  <c r="AF1985" i="4"/>
  <c r="AF1985" i="5" s="1"/>
  <c r="AF1986" i="4"/>
  <c r="AF1986" i="5" s="1"/>
  <c r="AF1987" i="4"/>
  <c r="AF1987" i="5" s="1"/>
  <c r="AF1988" i="4"/>
  <c r="AF1988" i="5" s="1"/>
  <c r="AF1989" i="4"/>
  <c r="AF1989" i="5" s="1"/>
  <c r="AF1990" i="4"/>
  <c r="AF1990" i="5" s="1"/>
  <c r="AF1991" i="4"/>
  <c r="AF1991" i="5" s="1"/>
  <c r="AF1992" i="4"/>
  <c r="AF1992" i="5" s="1"/>
  <c r="AF1993" i="4"/>
  <c r="AF1993" i="5" s="1"/>
  <c r="AF1994" i="4"/>
  <c r="AF1994" i="5" s="1"/>
  <c r="AF1995" i="4"/>
  <c r="AF1995" i="5" s="1"/>
  <c r="AF1996" i="4"/>
  <c r="AF1996" i="5" s="1"/>
  <c r="AF1997" i="4"/>
  <c r="AF1997" i="5" s="1"/>
  <c r="AF1998" i="4"/>
  <c r="AF1998" i="5" s="1"/>
  <c r="AF1999" i="4"/>
  <c r="AF1999" i="5" s="1"/>
  <c r="AF2000" i="4"/>
  <c r="AF2000" i="5" s="1"/>
  <c r="AF2001" i="4"/>
  <c r="AF2001" i="5" s="1"/>
  <c r="AF2002" i="4"/>
  <c r="AF2002" i="5" s="1"/>
  <c r="AF2003" i="4"/>
  <c r="AF2003" i="5" s="1"/>
  <c r="AF2004" i="4"/>
  <c r="AF2004" i="5" s="1"/>
  <c r="AF2005" i="4"/>
  <c r="AF2005" i="5" s="1"/>
  <c r="AF2006" i="4"/>
  <c r="AF2006" i="5" s="1"/>
  <c r="AF2007" i="4"/>
  <c r="AF2007" i="5" s="1"/>
  <c r="AF2008" i="4"/>
  <c r="AF2008" i="5" s="1"/>
  <c r="AF2009" i="4"/>
  <c r="AF2009" i="5" s="1"/>
  <c r="AF2010" i="4"/>
  <c r="AF2010" i="5" s="1"/>
  <c r="AF2011" i="4"/>
  <c r="AF2011" i="5" s="1"/>
  <c r="AF2012" i="4"/>
  <c r="AF2012" i="5" s="1"/>
  <c r="AF2013" i="4"/>
  <c r="AF2013" i="5" s="1"/>
  <c r="AF2014" i="4"/>
  <c r="AF2014" i="5" s="1"/>
  <c r="AF2015" i="4"/>
  <c r="AF2015" i="5" s="1"/>
  <c r="AF2016" i="4"/>
  <c r="AF2016" i="5" s="1"/>
  <c r="AF2017" i="4"/>
  <c r="AF2017" i="5" s="1"/>
  <c r="AF2018" i="4"/>
  <c r="AF2018" i="5" s="1"/>
  <c r="AF2019" i="4"/>
  <c r="AF2019" i="5" s="1"/>
  <c r="AF2020" i="4"/>
  <c r="AF2020" i="5" s="1"/>
  <c r="AF2021" i="4"/>
  <c r="AF2021" i="5" s="1"/>
  <c r="AF2022" i="4"/>
  <c r="AF2022" i="5" s="1"/>
  <c r="AF2023" i="4"/>
  <c r="AF2023" i="5" s="1"/>
  <c r="AF2024" i="4"/>
  <c r="AF2024" i="5" s="1"/>
  <c r="AF2025" i="4"/>
  <c r="AF2025" i="5" s="1"/>
  <c r="AF2026" i="4"/>
  <c r="AF2026" i="5" s="1"/>
  <c r="AF2027" i="4"/>
  <c r="AF2027" i="5" s="1"/>
  <c r="AF2028" i="4"/>
  <c r="AF2028" i="5" s="1"/>
  <c r="AF2029" i="4"/>
  <c r="AF2029" i="5" s="1"/>
  <c r="AF2030" i="4"/>
  <c r="AF2030" i="5" s="1"/>
  <c r="AF2031" i="4"/>
  <c r="AF2031" i="5" s="1"/>
  <c r="AF2032" i="4"/>
  <c r="AF2032" i="5" s="1"/>
  <c r="AF2033" i="4"/>
  <c r="AF2033" i="5" s="1"/>
  <c r="AF2034" i="4"/>
  <c r="AF2034" i="5" s="1"/>
  <c r="AF2035" i="4"/>
  <c r="AF2035" i="5" s="1"/>
  <c r="AF2036" i="4"/>
  <c r="AF2036" i="5" s="1"/>
  <c r="AF2037" i="4"/>
  <c r="AF2037" i="5" s="1"/>
  <c r="AF2038" i="4"/>
  <c r="AF2038" i="5" s="1"/>
  <c r="AF2039" i="4"/>
  <c r="AF2039" i="5" s="1"/>
  <c r="AF2040" i="4"/>
  <c r="AF2040" i="5" s="1"/>
  <c r="AF2041" i="4"/>
  <c r="AF2041" i="5" s="1"/>
  <c r="AF2042" i="4"/>
  <c r="AF2042" i="5" s="1"/>
  <c r="AF2043" i="4"/>
  <c r="AF2043" i="5" s="1"/>
  <c r="AF2044" i="4"/>
  <c r="AF2044" i="5" s="1"/>
  <c r="AF2045" i="4"/>
  <c r="AF2045" i="5" s="1"/>
  <c r="AF2046" i="4"/>
  <c r="AF2046" i="5" s="1"/>
  <c r="AF2047" i="4"/>
  <c r="AF2047" i="5" s="1"/>
  <c r="AF2048" i="4"/>
  <c r="AF2048" i="5" s="1"/>
  <c r="AF2049" i="4"/>
  <c r="AF2049" i="5" s="1"/>
  <c r="AF2050" i="4"/>
  <c r="AF2050" i="5" s="1"/>
  <c r="AF2051" i="4"/>
  <c r="AF2051" i="5" s="1"/>
  <c r="AF2052" i="4"/>
  <c r="AF2052" i="5" s="1"/>
  <c r="AF2053" i="4"/>
  <c r="AF2053" i="5" s="1"/>
  <c r="AF2054" i="4"/>
  <c r="AF2054" i="5" s="1"/>
  <c r="AF2055" i="4"/>
  <c r="AF2055" i="5" s="1"/>
  <c r="AF2056" i="4"/>
  <c r="AF2056" i="5" s="1"/>
  <c r="AF2057" i="4"/>
  <c r="AF2057" i="5" s="1"/>
  <c r="AF2058" i="4"/>
  <c r="AF2058" i="5" s="1"/>
  <c r="AF2059" i="4"/>
  <c r="AF2059" i="5" s="1"/>
  <c r="AF2060" i="4"/>
  <c r="AF2060" i="5" s="1"/>
  <c r="AF2061" i="4"/>
  <c r="AF2061" i="5" s="1"/>
  <c r="AF2062" i="4"/>
  <c r="AF2062" i="5" s="1"/>
  <c r="AF2063" i="4"/>
  <c r="AF2063" i="5" s="1"/>
  <c r="AF2064" i="4"/>
  <c r="AF2064" i="5" s="1"/>
  <c r="AF2065" i="4"/>
  <c r="AF2065" i="5" s="1"/>
  <c r="AF2066" i="4"/>
  <c r="AF2066" i="5" s="1"/>
  <c r="AF2067" i="4"/>
  <c r="AF2067" i="5" s="1"/>
  <c r="AF2068" i="4"/>
  <c r="AF2068" i="5" s="1"/>
  <c r="AF2069" i="4"/>
  <c r="AF2069" i="5" s="1"/>
  <c r="AF2070" i="4"/>
  <c r="AF2070" i="5" s="1"/>
  <c r="AF2071" i="4"/>
  <c r="AF2071" i="5" s="1"/>
  <c r="AF2072" i="4"/>
  <c r="AF2072" i="5" s="1"/>
  <c r="AF2073" i="4"/>
  <c r="AF2073" i="5" s="1"/>
  <c r="AF2074" i="4"/>
  <c r="AF2074" i="5" s="1"/>
  <c r="AF2075" i="4"/>
  <c r="AF2075" i="5" s="1"/>
  <c r="AF2076" i="4"/>
  <c r="AF2076" i="5" s="1"/>
  <c r="AF2077" i="4"/>
  <c r="AF2077" i="5" s="1"/>
  <c r="AF2078" i="4"/>
  <c r="AF2078" i="5" s="1"/>
  <c r="AF2079" i="4"/>
  <c r="AF2079" i="5" s="1"/>
  <c r="AF2080" i="4"/>
  <c r="AF2080" i="5" s="1"/>
  <c r="AF2081" i="4"/>
  <c r="AF2081" i="5" s="1"/>
  <c r="AF2082" i="4"/>
  <c r="AF2082" i="5" s="1"/>
  <c r="AF2083" i="4"/>
  <c r="AF2083" i="5" s="1"/>
  <c r="AF2084" i="4"/>
  <c r="AF2084" i="5" s="1"/>
  <c r="AF2085" i="4"/>
  <c r="AF2085" i="5" s="1"/>
  <c r="AF2086" i="4"/>
  <c r="AF2086" i="5" s="1"/>
  <c r="AF2087" i="4"/>
  <c r="AF2087" i="5" s="1"/>
  <c r="AF2088" i="4"/>
  <c r="AF2088" i="5" s="1"/>
  <c r="AF2089" i="4"/>
  <c r="AF2089" i="5" s="1"/>
  <c r="AF2090" i="4"/>
  <c r="AF2090" i="5" s="1"/>
  <c r="AF2091" i="4"/>
  <c r="AF2091" i="5" s="1"/>
  <c r="AF2092" i="4"/>
  <c r="AF2092" i="5" s="1"/>
  <c r="AF2093" i="4"/>
  <c r="AF2093" i="5" s="1"/>
  <c r="AF2094" i="4"/>
  <c r="AF2094" i="5" s="1"/>
  <c r="AF2095" i="4"/>
  <c r="AF2095" i="5" s="1"/>
  <c r="AF2096" i="4"/>
  <c r="AF2096" i="5" s="1"/>
  <c r="AF2097" i="4"/>
  <c r="AF2097" i="5" s="1"/>
  <c r="AF2098" i="4"/>
  <c r="AF2098" i="5" s="1"/>
  <c r="AF2099" i="4"/>
  <c r="AF2099" i="5" s="1"/>
  <c r="AF2100" i="4"/>
  <c r="AF2100" i="5" s="1"/>
  <c r="AF2101" i="4"/>
  <c r="AF2101" i="5" s="1"/>
  <c r="AF2102" i="4"/>
  <c r="AF2102" i="5" s="1"/>
  <c r="AF2103" i="4"/>
  <c r="AF2103" i="5" s="1"/>
  <c r="AF2104" i="4"/>
  <c r="AF2104" i="5" s="1"/>
  <c r="AF2105" i="4"/>
  <c r="AF2105" i="5" s="1"/>
  <c r="AF2106" i="4"/>
  <c r="AF2106" i="5" s="1"/>
  <c r="AF2107" i="4"/>
  <c r="AF2107" i="5" s="1"/>
  <c r="AF2108" i="4"/>
  <c r="AF2108" i="5" s="1"/>
  <c r="AF2109" i="4"/>
  <c r="AF2109" i="5" s="1"/>
  <c r="AF2110" i="4"/>
  <c r="AF2110" i="5" s="1"/>
  <c r="AF2111" i="4"/>
  <c r="AF2111" i="5" s="1"/>
  <c r="AF2112" i="4"/>
  <c r="AF2112" i="5" s="1"/>
  <c r="AF2113" i="4"/>
  <c r="AF2113" i="5" s="1"/>
  <c r="AF2114" i="4"/>
  <c r="AF2114" i="5" s="1"/>
  <c r="AF2115" i="4"/>
  <c r="AF2115" i="5" s="1"/>
  <c r="AF2116" i="4"/>
  <c r="AF2116" i="5" s="1"/>
  <c r="AF2117" i="4"/>
  <c r="AF2117" i="5" s="1"/>
  <c r="AF2118" i="4"/>
  <c r="AF2118" i="5" s="1"/>
  <c r="AF2119" i="4"/>
  <c r="AF2119" i="5" s="1"/>
  <c r="AF2120" i="4"/>
  <c r="AF2120" i="5" s="1"/>
  <c r="AF2121" i="4"/>
  <c r="AF2121" i="5" s="1"/>
  <c r="AF2122" i="4"/>
  <c r="AF2122" i="5" s="1"/>
  <c r="AF2123" i="4"/>
  <c r="AF2123" i="5" s="1"/>
  <c r="AF2124" i="4"/>
  <c r="AF2124" i="5" s="1"/>
  <c r="AF2125" i="4"/>
  <c r="AF2125" i="5" s="1"/>
  <c r="AF2126" i="4"/>
  <c r="AF2126" i="5" s="1"/>
  <c r="AF2127" i="4"/>
  <c r="AF2127" i="5" s="1"/>
  <c r="AF2128" i="4"/>
  <c r="AF2128" i="5" s="1"/>
  <c r="AF2129" i="4"/>
  <c r="AF2129" i="5" s="1"/>
  <c r="AF2130" i="4"/>
  <c r="AF2130" i="5" s="1"/>
  <c r="AF2131" i="4"/>
  <c r="AF2131" i="5" s="1"/>
  <c r="AF2132" i="4"/>
  <c r="AF2132" i="5" s="1"/>
  <c r="AF2133" i="4"/>
  <c r="AF2133" i="5" s="1"/>
  <c r="AF2134" i="4"/>
  <c r="AF2134" i="5" s="1"/>
  <c r="AF2135" i="4"/>
  <c r="AF2135" i="5" s="1"/>
  <c r="AF2136" i="4"/>
  <c r="AF2136" i="5" s="1"/>
  <c r="AF2137" i="4"/>
  <c r="AF2137" i="5" s="1"/>
  <c r="AF2138" i="4"/>
  <c r="AF2138" i="5" s="1"/>
  <c r="AF2139" i="4"/>
  <c r="AF2139" i="5" s="1"/>
  <c r="AF2140" i="4"/>
  <c r="AF2140" i="5" s="1"/>
  <c r="AF2141" i="4"/>
  <c r="AF2141" i="5" s="1"/>
  <c r="AF2142" i="4"/>
  <c r="AF2142" i="5" s="1"/>
  <c r="AF2143" i="4"/>
  <c r="AF2143" i="5" s="1"/>
  <c r="AF2144" i="4"/>
  <c r="AF2144" i="5" s="1"/>
  <c r="AF2145" i="4"/>
  <c r="AF2145" i="5" s="1"/>
  <c r="AF2146" i="4"/>
  <c r="AF2146" i="5" s="1"/>
  <c r="AF2147" i="4"/>
  <c r="AF2147" i="5" s="1"/>
  <c r="AF2148" i="4"/>
  <c r="AF2148" i="5" s="1"/>
  <c r="AF2149" i="4"/>
  <c r="AF2149" i="5" s="1"/>
  <c r="AF2150" i="4"/>
  <c r="AF2150" i="5" s="1"/>
  <c r="AF2151" i="4"/>
  <c r="AF2151" i="5" s="1"/>
  <c r="AF2152" i="4"/>
  <c r="AF2152" i="5" s="1"/>
  <c r="AF2153" i="4"/>
  <c r="AF2153" i="5" s="1"/>
  <c r="AF2154" i="4"/>
  <c r="AF2154" i="5" s="1"/>
  <c r="AF2155" i="4"/>
  <c r="AF2155" i="5" s="1"/>
  <c r="AF2156" i="4"/>
  <c r="AF2156" i="5" s="1"/>
  <c r="AF2157" i="4"/>
  <c r="AF2157" i="5" s="1"/>
  <c r="AF2158" i="4"/>
  <c r="AF2158" i="5" s="1"/>
  <c r="AF2159" i="4"/>
  <c r="AF2159" i="5" s="1"/>
  <c r="AF2160" i="4"/>
  <c r="AF2160" i="5" s="1"/>
  <c r="AF2161" i="4"/>
  <c r="AF2161" i="5" s="1"/>
  <c r="AF2162" i="4"/>
  <c r="AF2162" i="5" s="1"/>
  <c r="AF2163" i="4"/>
  <c r="AF2163" i="5" s="1"/>
  <c r="AF2164" i="4"/>
  <c r="AF2164" i="5" s="1"/>
  <c r="AF2165" i="4"/>
  <c r="AF2165" i="5" s="1"/>
  <c r="AF2166" i="4"/>
  <c r="AF2166" i="5" s="1"/>
  <c r="AF2167" i="4"/>
  <c r="AF2167" i="5" s="1"/>
  <c r="AF2168" i="4"/>
  <c r="AF2168" i="5" s="1"/>
  <c r="AF2169" i="4"/>
  <c r="AF2169" i="5" s="1"/>
  <c r="AF2170" i="4"/>
  <c r="AF2170" i="5" s="1"/>
  <c r="AF2171" i="4"/>
  <c r="AF2171" i="5" s="1"/>
  <c r="AF2172" i="4"/>
  <c r="AF2172" i="5" s="1"/>
  <c r="AF2173" i="4"/>
  <c r="AF2173" i="5" s="1"/>
  <c r="AF2174" i="4"/>
  <c r="AF2174" i="5" s="1"/>
  <c r="AF2175" i="4"/>
  <c r="AF2175" i="5" s="1"/>
  <c r="AF2176" i="4"/>
  <c r="AF2176" i="5" s="1"/>
  <c r="AF2177" i="4"/>
  <c r="AF2177" i="5" s="1"/>
  <c r="AF2178" i="4"/>
  <c r="AF2178" i="5" s="1"/>
  <c r="AF2179" i="4"/>
  <c r="AF2179" i="5" s="1"/>
  <c r="AF2180" i="4"/>
  <c r="AF2180" i="5" s="1"/>
  <c r="AF2181" i="4"/>
  <c r="AF2181" i="5" s="1"/>
  <c r="AF2182" i="4"/>
  <c r="AF2182" i="5" s="1"/>
  <c r="AF2183" i="4"/>
  <c r="AF2183" i="5" s="1"/>
  <c r="AF2184" i="4"/>
  <c r="AF2184" i="5" s="1"/>
  <c r="AF2185" i="4"/>
  <c r="AF2185" i="5" s="1"/>
  <c r="AF2186" i="4"/>
  <c r="AF2186" i="5" s="1"/>
  <c r="AF2187" i="4"/>
  <c r="AF2187" i="5" s="1"/>
  <c r="AF2188" i="4"/>
  <c r="AF2188" i="5" s="1"/>
  <c r="AF2189" i="4"/>
  <c r="AF2189" i="5" s="1"/>
  <c r="AF2190" i="4"/>
  <c r="AF2190" i="5" s="1"/>
  <c r="AF2191" i="4"/>
  <c r="AF2191" i="5" s="1"/>
  <c r="AF2192" i="4"/>
  <c r="AF2192" i="5" s="1"/>
  <c r="AF2193" i="4"/>
  <c r="AF2193" i="5" s="1"/>
  <c r="AF2194" i="4"/>
  <c r="AF2194" i="5" s="1"/>
  <c r="AF2195" i="4"/>
  <c r="AF2195" i="5" s="1"/>
  <c r="AF2196" i="4"/>
  <c r="AF2196" i="5" s="1"/>
  <c r="AF2197" i="4"/>
  <c r="AF2197" i="5" s="1"/>
  <c r="AF2198" i="4"/>
  <c r="AF2198" i="5" s="1"/>
  <c r="AF2199" i="4"/>
  <c r="AF2199" i="5" s="1"/>
  <c r="AF2200" i="4"/>
  <c r="AF2200" i="5" s="1"/>
  <c r="AF2201" i="4"/>
  <c r="AF2201" i="5" s="1"/>
  <c r="AF2202" i="4"/>
  <c r="AF2202" i="5" s="1"/>
  <c r="AF2203" i="4"/>
  <c r="AF2203" i="5" s="1"/>
  <c r="AF2204" i="4"/>
  <c r="AF2204" i="5" s="1"/>
  <c r="AF2205" i="4"/>
  <c r="AF2205" i="5" s="1"/>
  <c r="AF2206" i="4"/>
  <c r="AF2206" i="5" s="1"/>
  <c r="AF2207" i="4"/>
  <c r="AF2207" i="5" s="1"/>
  <c r="AF2208" i="4"/>
  <c r="AF2208" i="5" s="1"/>
  <c r="AF2209" i="4"/>
  <c r="AF2209" i="5" s="1"/>
  <c r="AF2210" i="4"/>
  <c r="AF2210" i="5" s="1"/>
  <c r="AF2211" i="4"/>
  <c r="AF2211" i="5" s="1"/>
  <c r="AF2212" i="4"/>
  <c r="AF2212" i="5" s="1"/>
  <c r="AF2213" i="4"/>
  <c r="AF2213" i="5" s="1"/>
  <c r="AF2214" i="4"/>
  <c r="AF2214" i="5" s="1"/>
  <c r="AF2215" i="4"/>
  <c r="AF2215" i="5" s="1"/>
  <c r="AF2216" i="4"/>
  <c r="AF2216" i="5" s="1"/>
  <c r="AF2217" i="4"/>
  <c r="AF2217" i="5" s="1"/>
  <c r="AF2218" i="4"/>
  <c r="AF2218" i="5" s="1"/>
  <c r="AF2219" i="4"/>
  <c r="AF2219" i="5" s="1"/>
  <c r="AF2220" i="4"/>
  <c r="AF2220" i="5" s="1"/>
  <c r="AF2221" i="4"/>
  <c r="AF2221" i="5" s="1"/>
  <c r="AF2222" i="4"/>
  <c r="AF2222" i="5" s="1"/>
  <c r="AF2223" i="4"/>
  <c r="AF2223" i="5" s="1"/>
  <c r="AF2224" i="4"/>
  <c r="AF2224" i="5" s="1"/>
  <c r="AF2225" i="4"/>
  <c r="AF2225" i="5" s="1"/>
  <c r="AF2226" i="4"/>
  <c r="AF2226" i="5" s="1"/>
  <c r="AF2227" i="4"/>
  <c r="AF2227" i="5" s="1"/>
  <c r="AF2228" i="4"/>
  <c r="AF2228" i="5" s="1"/>
  <c r="AF2229" i="4"/>
  <c r="AF2229" i="5" s="1"/>
  <c r="AF2230" i="4"/>
  <c r="AF2230" i="5" s="1"/>
  <c r="AF2231" i="4"/>
  <c r="AF2231" i="5" s="1"/>
  <c r="AF2232" i="4"/>
  <c r="AF2232" i="5" s="1"/>
  <c r="AF2233" i="4"/>
  <c r="AF2233" i="5" s="1"/>
  <c r="AF2234" i="4"/>
  <c r="AF2234" i="5" s="1"/>
  <c r="AF2235" i="4"/>
  <c r="AF2235" i="5" s="1"/>
  <c r="AF2236" i="4"/>
  <c r="AF2236" i="5" s="1"/>
  <c r="AF2237" i="4"/>
  <c r="AF2237" i="5" s="1"/>
  <c r="AF2238" i="4"/>
  <c r="AF2238" i="5" s="1"/>
  <c r="AF2239" i="4"/>
  <c r="AF2239" i="5" s="1"/>
  <c r="AF2240" i="4"/>
  <c r="AF2240" i="5" s="1"/>
  <c r="AF2241" i="4"/>
  <c r="AF2241" i="5" s="1"/>
  <c r="AF2242" i="4"/>
  <c r="AF2242" i="5" s="1"/>
  <c r="AF2243" i="4"/>
  <c r="AF2243" i="5" s="1"/>
  <c r="AF2244" i="4"/>
  <c r="AF2244" i="5" s="1"/>
  <c r="AF2245" i="4"/>
  <c r="AF2245" i="5" s="1"/>
  <c r="AF2246" i="4"/>
  <c r="AF2246" i="5" s="1"/>
  <c r="AF2247" i="4"/>
  <c r="AF2247" i="5" s="1"/>
  <c r="AF2248" i="4"/>
  <c r="AF2248" i="5" s="1"/>
  <c r="AF2249" i="4"/>
  <c r="AF2249" i="5" s="1"/>
  <c r="AF2250" i="4"/>
  <c r="AF2250" i="5" s="1"/>
  <c r="AF2251" i="4"/>
  <c r="AF2251" i="5" s="1"/>
  <c r="AF2252" i="4"/>
  <c r="AF2252" i="5" s="1"/>
  <c r="AF2253" i="4"/>
  <c r="AF2253" i="5" s="1"/>
  <c r="AF2254" i="4"/>
  <c r="AF2254" i="5" s="1"/>
  <c r="AF2255" i="4"/>
  <c r="AF2255" i="5" s="1"/>
  <c r="AF2256" i="4"/>
  <c r="AF2256" i="5" s="1"/>
  <c r="AF2257" i="4"/>
  <c r="AF2257" i="5" s="1"/>
  <c r="AF2258" i="4"/>
  <c r="AF2258" i="5" s="1"/>
  <c r="AF2259" i="4"/>
  <c r="AF2259" i="5" s="1"/>
  <c r="AF2260" i="4"/>
  <c r="AF2260" i="5" s="1"/>
  <c r="AF2261" i="4"/>
  <c r="AF2261" i="5" s="1"/>
  <c r="AF2262" i="4"/>
  <c r="AF2262" i="5" s="1"/>
  <c r="AF2263" i="4"/>
  <c r="AF2263" i="5" s="1"/>
  <c r="AF2264" i="4"/>
  <c r="AF2264" i="5" s="1"/>
  <c r="AF2265" i="4"/>
  <c r="AF2265" i="5" s="1"/>
  <c r="AF2266" i="4"/>
  <c r="AF2266" i="5" s="1"/>
  <c r="AF2267" i="4"/>
  <c r="AF2267" i="5" s="1"/>
  <c r="AF2268" i="4"/>
  <c r="AF2268" i="5" s="1"/>
  <c r="AF2269" i="4"/>
  <c r="AF2269" i="5" s="1"/>
  <c r="AF2270" i="4"/>
  <c r="AF2270" i="5" s="1"/>
  <c r="AF2271" i="4"/>
  <c r="AF2271" i="5" s="1"/>
  <c r="AF2272" i="4"/>
  <c r="AF2272" i="5" s="1"/>
  <c r="AF2273" i="4"/>
  <c r="AF2273" i="5" s="1"/>
  <c r="AF2274" i="4"/>
  <c r="AF2274" i="5" s="1"/>
  <c r="AF2275" i="4"/>
  <c r="AF2275" i="5" s="1"/>
  <c r="AF2276" i="4"/>
  <c r="AF2276" i="5" s="1"/>
  <c r="AF2277" i="4"/>
  <c r="AF2277" i="5" s="1"/>
  <c r="AF2278" i="4"/>
  <c r="AF2278" i="5" s="1"/>
  <c r="AF2279" i="4"/>
  <c r="AF2279" i="5" s="1"/>
  <c r="AF2280" i="4"/>
  <c r="AF2280" i="5" s="1"/>
  <c r="AF2281" i="4"/>
  <c r="AF2281" i="5" s="1"/>
  <c r="AF2282" i="4"/>
  <c r="AF2282" i="5" s="1"/>
  <c r="AF2283" i="4"/>
  <c r="AF2283" i="5" s="1"/>
  <c r="AF2284" i="4"/>
  <c r="AF2284" i="5" s="1"/>
  <c r="AF2285" i="4"/>
  <c r="AF2285" i="5" s="1"/>
  <c r="AF2286" i="4"/>
  <c r="AF2286" i="5" s="1"/>
  <c r="AF2287" i="4"/>
  <c r="AF2287" i="5" s="1"/>
  <c r="AF2288" i="4"/>
  <c r="AF2288" i="5" s="1"/>
  <c r="AF2289" i="4"/>
  <c r="AF2289" i="5" s="1"/>
  <c r="AF2290" i="4"/>
  <c r="AF2290" i="5" s="1"/>
  <c r="AF2291" i="4"/>
  <c r="AF2291" i="5" s="1"/>
  <c r="AF2292" i="4"/>
  <c r="AF2292" i="5" s="1"/>
  <c r="AF2293" i="4"/>
  <c r="AF2293" i="5" s="1"/>
  <c r="AF2294" i="4"/>
  <c r="AF2294" i="5" s="1"/>
  <c r="AF2295" i="4"/>
  <c r="AF2295" i="5" s="1"/>
  <c r="AF2296" i="4"/>
  <c r="AF2296" i="5" s="1"/>
  <c r="AF2297" i="4"/>
  <c r="AF2297" i="5" s="1"/>
  <c r="AF2298" i="4"/>
  <c r="AF2298" i="5" s="1"/>
  <c r="AF2299" i="4"/>
  <c r="AF2299" i="5" s="1"/>
  <c r="AF2300" i="4"/>
  <c r="AF2300" i="5" s="1"/>
  <c r="AF2301" i="4"/>
  <c r="AF2301" i="5" s="1"/>
  <c r="AF2302" i="4"/>
  <c r="AF2302" i="5" s="1"/>
  <c r="AF2303" i="4"/>
  <c r="AF2303" i="5" s="1"/>
  <c r="AF2304" i="4"/>
  <c r="AF2304" i="5" s="1"/>
  <c r="AF2305" i="4"/>
  <c r="AF2305" i="5" s="1"/>
  <c r="AF2306" i="4"/>
  <c r="AF2306" i="5" s="1"/>
  <c r="AF2307" i="4"/>
  <c r="AF2307" i="5" s="1"/>
  <c r="AF2308" i="4"/>
  <c r="AF2308" i="5" s="1"/>
  <c r="AF2309" i="4"/>
  <c r="AF2309" i="5" s="1"/>
  <c r="AF2310" i="4"/>
  <c r="AF2310" i="5" s="1"/>
  <c r="AF2311" i="4"/>
  <c r="AF2311" i="5" s="1"/>
  <c r="AF2312" i="4"/>
  <c r="AF2312" i="5" s="1"/>
  <c r="AF2313" i="4"/>
  <c r="AF2313" i="5" s="1"/>
  <c r="AF2314" i="4"/>
  <c r="AF2314" i="5" s="1"/>
  <c r="AF2315" i="4"/>
  <c r="AF2315" i="5" s="1"/>
  <c r="AF2316" i="4"/>
  <c r="AF2316" i="5" s="1"/>
  <c r="AF2317" i="4"/>
  <c r="AF2317" i="5" s="1"/>
  <c r="AF2318" i="4"/>
  <c r="AF2318" i="5" s="1"/>
  <c r="AF2319" i="4"/>
  <c r="AF2319" i="5" s="1"/>
  <c r="AF2320" i="4"/>
  <c r="AF2320" i="5" s="1"/>
  <c r="AF2321" i="4"/>
  <c r="AF2321" i="5" s="1"/>
  <c r="AF2322" i="4"/>
  <c r="AF2322" i="5" s="1"/>
  <c r="AF2323" i="4"/>
  <c r="AF2323" i="5" s="1"/>
  <c r="AF2324" i="4"/>
  <c r="AF2324" i="5" s="1"/>
  <c r="AF2325" i="4"/>
  <c r="AF2325" i="5" s="1"/>
  <c r="AF2326" i="4"/>
  <c r="AF2326" i="5" s="1"/>
  <c r="AF2327" i="4"/>
  <c r="AF2327" i="5" s="1"/>
  <c r="AF2328" i="4"/>
  <c r="AF2328" i="5" s="1"/>
  <c r="AF2329" i="4"/>
  <c r="AF2329" i="5" s="1"/>
  <c r="AF2330" i="4"/>
  <c r="AF2330" i="5" s="1"/>
  <c r="AF2331" i="4"/>
  <c r="AF2331" i="5" s="1"/>
  <c r="AF2332" i="4"/>
  <c r="AF2332" i="5" s="1"/>
  <c r="AF2333" i="4"/>
  <c r="AF2333" i="5" s="1"/>
  <c r="AF2334" i="4"/>
  <c r="AF2334" i="5" s="1"/>
  <c r="AF2335" i="4"/>
  <c r="AF2335" i="5" s="1"/>
  <c r="AF2336" i="4"/>
  <c r="AF2336" i="5" s="1"/>
  <c r="AF2337" i="4"/>
  <c r="AF2337" i="5" s="1"/>
  <c r="AF2338" i="4"/>
  <c r="AF2338" i="5" s="1"/>
  <c r="AF2339" i="4"/>
  <c r="AF2339" i="5" s="1"/>
  <c r="AF2340" i="4"/>
  <c r="AF2340" i="5" s="1"/>
  <c r="AF2341" i="4"/>
  <c r="AF2341" i="5" s="1"/>
  <c r="AF2342" i="4"/>
  <c r="AF2342" i="5" s="1"/>
  <c r="AF2343" i="4"/>
  <c r="AF2343" i="5" s="1"/>
  <c r="AF2344" i="4"/>
  <c r="AF2344" i="5" s="1"/>
  <c r="AF2345" i="4"/>
  <c r="AF2345" i="5" s="1"/>
  <c r="AF2346" i="4"/>
  <c r="AF2346" i="5" s="1"/>
  <c r="AF2347" i="4"/>
  <c r="AF2347" i="5" s="1"/>
  <c r="AF2348" i="4"/>
  <c r="AF2348" i="5" s="1"/>
  <c r="AF2349" i="4"/>
  <c r="AF2349" i="5" s="1"/>
  <c r="AF2350" i="4"/>
  <c r="AF2350" i="5" s="1"/>
  <c r="AF2351" i="4"/>
  <c r="AF2351" i="5" s="1"/>
  <c r="AF2352" i="4"/>
  <c r="AF2352" i="5" s="1"/>
  <c r="AF2353" i="4"/>
  <c r="AF2353" i="5" s="1"/>
  <c r="AF2354" i="4"/>
  <c r="AF2354" i="5" s="1"/>
  <c r="AF2355" i="4"/>
  <c r="AF2355" i="5" s="1"/>
  <c r="AF2356" i="4"/>
  <c r="AF2356" i="5" s="1"/>
  <c r="AF2357" i="4"/>
  <c r="AF2357" i="5" s="1"/>
  <c r="AF2358" i="4"/>
  <c r="AF2358" i="5" s="1"/>
  <c r="AF2359" i="4"/>
  <c r="AF2359" i="5" s="1"/>
  <c r="AF2360" i="4"/>
  <c r="AF2360" i="5" s="1"/>
  <c r="AF2361" i="4"/>
  <c r="AF2361" i="5" s="1"/>
  <c r="AF2362" i="4"/>
  <c r="AF2362" i="5" s="1"/>
  <c r="AF2363" i="4"/>
  <c r="AF2363" i="5" s="1"/>
  <c r="AF2364" i="4"/>
  <c r="AF2364" i="5" s="1"/>
  <c r="AF2365" i="4"/>
  <c r="AF2365" i="5" s="1"/>
  <c r="AF2366" i="4"/>
  <c r="AF2366" i="5" s="1"/>
  <c r="AF2367" i="4"/>
  <c r="AF2367" i="5" s="1"/>
  <c r="AF2368" i="4"/>
  <c r="AF2368" i="5" s="1"/>
  <c r="AF2369" i="4"/>
  <c r="AF2369" i="5" s="1"/>
  <c r="AF2370" i="4"/>
  <c r="AF2370" i="5" s="1"/>
  <c r="AF2371" i="4"/>
  <c r="AF2371" i="5" s="1"/>
  <c r="AF2372" i="4"/>
  <c r="AF2372" i="5" s="1"/>
  <c r="AF2373" i="4"/>
  <c r="AF2373" i="5" s="1"/>
  <c r="AF2374" i="4"/>
  <c r="AF2374" i="5" s="1"/>
  <c r="AF2375" i="4"/>
  <c r="AF2375" i="5" s="1"/>
  <c r="AF2376" i="4"/>
  <c r="AF2376" i="5" s="1"/>
  <c r="AF2377" i="4"/>
  <c r="AF2377" i="5" s="1"/>
  <c r="AF2378" i="4"/>
  <c r="AF2378" i="5" s="1"/>
  <c r="AF2379" i="4"/>
  <c r="AF2379" i="5" s="1"/>
  <c r="AF2380" i="4"/>
  <c r="AF2380" i="5" s="1"/>
  <c r="AF2381" i="4"/>
  <c r="AF2381" i="5" s="1"/>
  <c r="AF2382" i="4"/>
  <c r="AF2382" i="5" s="1"/>
  <c r="AF2383" i="4"/>
  <c r="AF2383" i="5" s="1"/>
  <c r="AF2384" i="4"/>
  <c r="AF2384" i="5" s="1"/>
  <c r="AF2385" i="4"/>
  <c r="AF2385" i="5" s="1"/>
  <c r="AF2386" i="4"/>
  <c r="AF2386" i="5" s="1"/>
  <c r="AF2387" i="4"/>
  <c r="AF2387" i="5" s="1"/>
  <c r="AF2388" i="4"/>
  <c r="AF2388" i="5" s="1"/>
  <c r="AF2389" i="4"/>
  <c r="AF2389" i="5" s="1"/>
  <c r="AF2390" i="4"/>
  <c r="AF2390" i="5" s="1"/>
  <c r="AF2391" i="4"/>
  <c r="AF2391" i="5" s="1"/>
  <c r="AF2392" i="4"/>
  <c r="AF2392" i="5" s="1"/>
  <c r="AF2393" i="4"/>
  <c r="AF2393" i="5" s="1"/>
  <c r="AF2394" i="4"/>
  <c r="AF2394" i="5" s="1"/>
  <c r="AF2395" i="4"/>
  <c r="AF2395" i="5" s="1"/>
  <c r="AF2396" i="4"/>
  <c r="AF2396" i="5" s="1"/>
  <c r="AF2397" i="4"/>
  <c r="AF2397" i="5" s="1"/>
  <c r="AF2398" i="4"/>
  <c r="AF2398" i="5" s="1"/>
  <c r="AF2399" i="4"/>
  <c r="AF2399" i="5" s="1"/>
  <c r="AF2400" i="4"/>
  <c r="AF2400" i="5" s="1"/>
  <c r="AF2401" i="4"/>
  <c r="AF2401" i="5" s="1"/>
  <c r="AF2402" i="4"/>
  <c r="AF2402" i="5" s="1"/>
  <c r="AF2403" i="4"/>
  <c r="AF2403" i="5" s="1"/>
  <c r="AF2404" i="4"/>
  <c r="AF2404" i="5" s="1"/>
  <c r="AF2405" i="4"/>
  <c r="AF2405" i="5" s="1"/>
  <c r="AF2406" i="4"/>
  <c r="AF2406" i="5" s="1"/>
  <c r="AF2407" i="4"/>
  <c r="AF2407" i="5" s="1"/>
  <c r="AF2408" i="4"/>
  <c r="AF2408" i="5" s="1"/>
  <c r="AF2409" i="4"/>
  <c r="AF2409" i="5" s="1"/>
  <c r="AF2410" i="4"/>
  <c r="AF2410" i="5" s="1"/>
  <c r="AF2411" i="4"/>
  <c r="AF2411" i="5" s="1"/>
  <c r="AF2412" i="4"/>
  <c r="AF2412" i="5" s="1"/>
  <c r="AF2413" i="4"/>
  <c r="AF2413" i="5" s="1"/>
  <c r="AF2414" i="4"/>
  <c r="AF2414" i="5" s="1"/>
  <c r="AF2415" i="4"/>
  <c r="AF2415" i="5" s="1"/>
  <c r="AF2416" i="4"/>
  <c r="AF2416" i="5" s="1"/>
  <c r="AF2417" i="4"/>
  <c r="AF2417" i="5" s="1"/>
  <c r="AF2418" i="4"/>
  <c r="AF2418" i="5" s="1"/>
  <c r="AF2419" i="4"/>
  <c r="AF2419" i="5" s="1"/>
  <c r="AF2420" i="4"/>
  <c r="AF2420" i="5" s="1"/>
  <c r="AF2421" i="4"/>
  <c r="AF2421" i="5" s="1"/>
  <c r="AF2422" i="4"/>
  <c r="AF2422" i="5" s="1"/>
  <c r="AF2423" i="4"/>
  <c r="AF2423" i="5" s="1"/>
  <c r="AF2424" i="4"/>
  <c r="AF2424" i="5" s="1"/>
  <c r="AF2425" i="4"/>
  <c r="AF2425" i="5" s="1"/>
  <c r="AF2426" i="4"/>
  <c r="AF2426" i="5" s="1"/>
  <c r="AF2427" i="4"/>
  <c r="AF2427" i="5" s="1"/>
  <c r="AF2428" i="4"/>
  <c r="AF2428" i="5" s="1"/>
  <c r="AF2429" i="4"/>
  <c r="AF2429" i="5" s="1"/>
  <c r="AF2430" i="4"/>
  <c r="AF2430" i="5" s="1"/>
  <c r="AF2431" i="4"/>
  <c r="AF2431" i="5" s="1"/>
  <c r="AF2432" i="4"/>
  <c r="AF2432" i="5" s="1"/>
  <c r="AF2433" i="4"/>
  <c r="AF2433" i="5" s="1"/>
  <c r="AF2434" i="4"/>
  <c r="AF2434" i="5" s="1"/>
  <c r="AF2435" i="4"/>
  <c r="AF2435" i="5" s="1"/>
  <c r="AF2436" i="4"/>
  <c r="AF2436" i="5" s="1"/>
  <c r="AF2437" i="4"/>
  <c r="AF2437" i="5" s="1"/>
  <c r="AF2438" i="4"/>
  <c r="AF2438" i="5" s="1"/>
  <c r="AF2439" i="4"/>
  <c r="AF2439" i="5" s="1"/>
  <c r="AF2440" i="4"/>
  <c r="AF2440" i="5" s="1"/>
  <c r="AF2441" i="4"/>
  <c r="AF2441" i="5" s="1"/>
  <c r="AF2442" i="4"/>
  <c r="AF2442" i="5" s="1"/>
  <c r="AF2443" i="4"/>
  <c r="AF2443" i="5" s="1"/>
  <c r="AF2444" i="4"/>
  <c r="AF2444" i="5" s="1"/>
  <c r="AF2445" i="4"/>
  <c r="AF2445" i="5" s="1"/>
  <c r="AF2446" i="4"/>
  <c r="AF2446" i="5" s="1"/>
  <c r="AF2447" i="4"/>
  <c r="AF2447" i="5" s="1"/>
  <c r="AF2448" i="4"/>
  <c r="AF2448" i="5" s="1"/>
  <c r="AF2449" i="4"/>
  <c r="AF2449" i="5" s="1"/>
  <c r="AF2450" i="4"/>
  <c r="AF2450" i="5" s="1"/>
  <c r="AF2451" i="4"/>
  <c r="AF2451" i="5" s="1"/>
  <c r="AF2452" i="4"/>
  <c r="AF2452" i="5" s="1"/>
  <c r="AF2453" i="4"/>
  <c r="AF2453" i="5" s="1"/>
  <c r="AF2454" i="4"/>
  <c r="AF2454" i="5" s="1"/>
  <c r="AF2455" i="4"/>
  <c r="AF2455" i="5" s="1"/>
  <c r="AF2456" i="4"/>
  <c r="AF2456" i="5" s="1"/>
  <c r="AF2457" i="4"/>
  <c r="AF2457" i="5" s="1"/>
  <c r="AF2458" i="4"/>
  <c r="AF2458" i="5" s="1"/>
  <c r="AF2459" i="4"/>
  <c r="AF2459" i="5" s="1"/>
  <c r="AF2460" i="4"/>
  <c r="AF2460" i="5" s="1"/>
  <c r="AF2461" i="4"/>
  <c r="AF2461" i="5" s="1"/>
  <c r="AF2462" i="4"/>
  <c r="AF2462" i="5" s="1"/>
  <c r="AF2463" i="4"/>
  <c r="AF2463" i="5" s="1"/>
  <c r="AF2464" i="4"/>
  <c r="AF2464" i="5" s="1"/>
  <c r="AF2465" i="4"/>
  <c r="AF2465" i="5" s="1"/>
  <c r="AF2466" i="4"/>
  <c r="AF2466" i="5" s="1"/>
  <c r="AF2467" i="4"/>
  <c r="AF2467" i="5" s="1"/>
  <c r="AF2468" i="4"/>
  <c r="AF2468" i="5" s="1"/>
  <c r="AF2469" i="4"/>
  <c r="AF2469" i="5" s="1"/>
  <c r="AF2470" i="4"/>
  <c r="AF2470" i="5" s="1"/>
  <c r="AF2471" i="4"/>
  <c r="AF2471" i="5" s="1"/>
  <c r="AF2472" i="4"/>
  <c r="AF2472" i="5" s="1"/>
  <c r="AF2473" i="4"/>
  <c r="AF2473" i="5" s="1"/>
  <c r="AF2474" i="4"/>
  <c r="AF2474" i="5" s="1"/>
  <c r="AF2475" i="4"/>
  <c r="AF2475" i="5" s="1"/>
  <c r="AF2476" i="4"/>
  <c r="AF2476" i="5" s="1"/>
  <c r="AF2477" i="4"/>
  <c r="AF2477" i="5" s="1"/>
  <c r="AF2478" i="4"/>
  <c r="AF2478" i="5" s="1"/>
  <c r="AF2479" i="4"/>
  <c r="AF2479" i="5" s="1"/>
  <c r="AF2480" i="4"/>
  <c r="AF2480" i="5" s="1"/>
  <c r="AF2481" i="4"/>
  <c r="AF2481" i="5" s="1"/>
  <c r="AF2482" i="4"/>
  <c r="AF2482" i="5" s="1"/>
  <c r="AF2483" i="4"/>
  <c r="AF2483" i="5" s="1"/>
  <c r="AF2484" i="4"/>
  <c r="AF2484" i="5" s="1"/>
  <c r="AF2485" i="4"/>
  <c r="AF2485" i="5" s="1"/>
  <c r="AF2486" i="4"/>
  <c r="AF2486" i="5" s="1"/>
  <c r="AF2487" i="4"/>
  <c r="AF2487" i="5" s="1"/>
  <c r="AF2488" i="4"/>
  <c r="AF2488" i="5" s="1"/>
  <c r="AF2489" i="4"/>
  <c r="AF2489" i="5" s="1"/>
  <c r="AF2490" i="4"/>
  <c r="AF2490" i="5" s="1"/>
  <c r="AF2491" i="4"/>
  <c r="AF2491" i="5" s="1"/>
  <c r="AF2492" i="4"/>
  <c r="AF2492" i="5" s="1"/>
  <c r="AF2493" i="4"/>
  <c r="AF2493" i="5" s="1"/>
  <c r="AF2494" i="4"/>
  <c r="AF2494" i="5" s="1"/>
  <c r="AF2495" i="4"/>
  <c r="AF2495" i="5" s="1"/>
  <c r="AF2496" i="4"/>
  <c r="AF2496" i="5" s="1"/>
  <c r="AF2497" i="4"/>
  <c r="AF2497" i="5" s="1"/>
  <c r="AF2498" i="4"/>
  <c r="AF2498" i="5" s="1"/>
  <c r="AF2499" i="4"/>
  <c r="AF2499" i="5" s="1"/>
  <c r="AF2500" i="4"/>
  <c r="AF2500" i="5" s="1"/>
  <c r="AF2501" i="4"/>
  <c r="AF2501" i="5" s="1"/>
  <c r="AF2502" i="4"/>
  <c r="AF2502" i="5" s="1"/>
  <c r="AF2503" i="4"/>
  <c r="AF2503" i="5" s="1"/>
  <c r="AF2504" i="4"/>
  <c r="AF2504" i="5" s="1"/>
  <c r="AF2505" i="4"/>
  <c r="AF2505" i="5" s="1"/>
  <c r="AF2506" i="4"/>
  <c r="AF2506" i="5" s="1"/>
  <c r="AF2507" i="4"/>
  <c r="AF2507" i="5" s="1"/>
  <c r="AF2508" i="4"/>
  <c r="AF2508" i="5" s="1"/>
  <c r="AF2509" i="4"/>
  <c r="AF2509" i="5" s="1"/>
  <c r="AF2510" i="4"/>
  <c r="AF2510" i="5" s="1"/>
  <c r="AF2511" i="4"/>
  <c r="AF2511" i="5" s="1"/>
  <c r="AF2512" i="4"/>
  <c r="AF2512" i="5" s="1"/>
  <c r="AF2513" i="4"/>
  <c r="AF2513" i="5" s="1"/>
  <c r="AF2514" i="4"/>
  <c r="AF2514" i="5" s="1"/>
  <c r="AF2515" i="4"/>
  <c r="AF2515" i="5" s="1"/>
  <c r="AF2516" i="4"/>
  <c r="AF2516" i="5" s="1"/>
  <c r="AF2517" i="4"/>
  <c r="AF2517" i="5" s="1"/>
  <c r="AF2518" i="4"/>
  <c r="AF2518" i="5" s="1"/>
  <c r="AF2519" i="4"/>
  <c r="AF2519" i="5" s="1"/>
  <c r="AF2520" i="4"/>
  <c r="AF2520" i="5" s="1"/>
  <c r="AF2521" i="4"/>
  <c r="AF2521" i="5" s="1"/>
  <c r="AF2522" i="4"/>
  <c r="AF2522" i="5" s="1"/>
  <c r="AF2523" i="4"/>
  <c r="AF2523" i="5" s="1"/>
  <c r="AF2524" i="4"/>
  <c r="AF2524" i="5" s="1"/>
  <c r="AF2525" i="4"/>
  <c r="AF2525" i="5" s="1"/>
  <c r="AF2526" i="4"/>
  <c r="AF2526" i="5" s="1"/>
  <c r="AF2527" i="4"/>
  <c r="AF2527" i="5" s="1"/>
  <c r="AF2528" i="4"/>
  <c r="AF2528" i="5" s="1"/>
  <c r="AF2529" i="4"/>
  <c r="AF2529" i="5" s="1"/>
  <c r="AF2530" i="4"/>
  <c r="AF2530" i="5" s="1"/>
  <c r="AF2531" i="4"/>
  <c r="AF2531" i="5" s="1"/>
  <c r="AF2532" i="4"/>
  <c r="AF2532" i="5" s="1"/>
  <c r="AF2533" i="4"/>
  <c r="AF2533" i="5" s="1"/>
  <c r="AF2534" i="4"/>
  <c r="AF2534" i="5" s="1"/>
  <c r="AF2535" i="4"/>
  <c r="AF2535" i="5" s="1"/>
  <c r="AF2536" i="4"/>
  <c r="AF2536" i="5" s="1"/>
  <c r="AF2537" i="4"/>
  <c r="AF2537" i="5" s="1"/>
  <c r="AF2538" i="4"/>
  <c r="AF2538" i="5" s="1"/>
  <c r="AF2539" i="4"/>
  <c r="AF2539" i="5" s="1"/>
  <c r="AF2540" i="4"/>
  <c r="AF2540" i="5" s="1"/>
  <c r="AF2541" i="4"/>
  <c r="AF2541" i="5" s="1"/>
  <c r="AF2542" i="4"/>
  <c r="AF2542" i="5" s="1"/>
  <c r="AF2543" i="4"/>
  <c r="AF2543" i="5" s="1"/>
  <c r="AF2544" i="4"/>
  <c r="AF2544" i="5" s="1"/>
  <c r="AF2545" i="4"/>
  <c r="AF2545" i="5" s="1"/>
  <c r="AF2546" i="4"/>
  <c r="AF2546" i="5" s="1"/>
  <c r="AF2547" i="4"/>
  <c r="AF2547" i="5" s="1"/>
  <c r="AF2548" i="4"/>
  <c r="AF2548" i="5" s="1"/>
  <c r="AF2549" i="4"/>
  <c r="AF2549" i="5" s="1"/>
  <c r="AF2550" i="4"/>
  <c r="AF2550" i="5" s="1"/>
  <c r="AF2551" i="4"/>
  <c r="AF2551" i="5" s="1"/>
  <c r="AF2552" i="4"/>
  <c r="AF2552" i="5" s="1"/>
  <c r="AF2553" i="4"/>
  <c r="AF2553" i="5" s="1"/>
  <c r="AF2554" i="4"/>
  <c r="AF2554" i="5" s="1"/>
  <c r="AF2555" i="4"/>
  <c r="AF2555" i="5" s="1"/>
  <c r="AF2556" i="4"/>
  <c r="AF2556" i="5" s="1"/>
  <c r="AF2557" i="4"/>
  <c r="AF2557" i="5" s="1"/>
  <c r="AF2558" i="4"/>
  <c r="AF2558" i="5" s="1"/>
  <c r="AF2559" i="4"/>
  <c r="AF2559" i="5" s="1"/>
  <c r="AF2560" i="4"/>
  <c r="AF2560" i="5" s="1"/>
  <c r="AF2561" i="4"/>
  <c r="AF2561" i="5" s="1"/>
  <c r="AF2562" i="4"/>
  <c r="AF2562" i="5" s="1"/>
  <c r="AF2563" i="4"/>
  <c r="AF2563" i="5" s="1"/>
  <c r="AF2564" i="4"/>
  <c r="AF2564" i="5" s="1"/>
  <c r="AF2565" i="4"/>
  <c r="AF2565" i="5" s="1"/>
  <c r="AF2566" i="4"/>
  <c r="AF2566" i="5" s="1"/>
  <c r="AF2567" i="4"/>
  <c r="AF2567" i="5" s="1"/>
  <c r="AF2568" i="4"/>
  <c r="AF2568" i="5" s="1"/>
  <c r="AF2569" i="4"/>
  <c r="AF2569" i="5" s="1"/>
  <c r="AF2570" i="4"/>
  <c r="AF2570" i="5" s="1"/>
  <c r="AF2571" i="4"/>
  <c r="AF2571" i="5" s="1"/>
  <c r="AF2572" i="4"/>
  <c r="AF2572" i="5" s="1"/>
  <c r="AF2573" i="4"/>
  <c r="AF2573" i="5" s="1"/>
  <c r="AF2574" i="4"/>
  <c r="AF2574" i="5" s="1"/>
  <c r="AF2575" i="4"/>
  <c r="AF2575" i="5" s="1"/>
  <c r="AF2576" i="4"/>
  <c r="AF2576" i="5" s="1"/>
  <c r="AF2577" i="4"/>
  <c r="AF2577" i="5" s="1"/>
  <c r="AF2578" i="4"/>
  <c r="AF2578" i="5" s="1"/>
  <c r="AF2579" i="4"/>
  <c r="AF2579" i="5" s="1"/>
  <c r="AF2580" i="4"/>
  <c r="AF2580" i="5" s="1"/>
  <c r="AF2581" i="4"/>
  <c r="AF2581" i="5" s="1"/>
  <c r="AF2582" i="4"/>
  <c r="AF2582" i="5" s="1"/>
  <c r="AF2583" i="4"/>
  <c r="AF2583" i="5" s="1"/>
  <c r="AF2584" i="4"/>
  <c r="AF2584" i="5" s="1"/>
  <c r="AF2585" i="4"/>
  <c r="AF2585" i="5" s="1"/>
  <c r="AF2586" i="4"/>
  <c r="AF2586" i="5" s="1"/>
  <c r="AF2587" i="4"/>
  <c r="AF2587" i="5" s="1"/>
  <c r="AF2588" i="4"/>
  <c r="AF2588" i="5" s="1"/>
  <c r="AF2589" i="4"/>
  <c r="AF2589" i="5" s="1"/>
  <c r="AF2590" i="4"/>
  <c r="AF2590" i="5" s="1"/>
  <c r="AF2591" i="4"/>
  <c r="AF2591" i="5" s="1"/>
  <c r="AF2592" i="4"/>
  <c r="AF2592" i="5" s="1"/>
  <c r="AF2593" i="4"/>
  <c r="AF2593" i="5" s="1"/>
  <c r="AF2594" i="4"/>
  <c r="AF2594" i="5" s="1"/>
  <c r="AF2595" i="4"/>
  <c r="AF2595" i="5" s="1"/>
  <c r="AF2596" i="4"/>
  <c r="AF2596" i="5" s="1"/>
  <c r="AF2597" i="4"/>
  <c r="AF2597" i="5" s="1"/>
  <c r="AF2598" i="4"/>
  <c r="AF2598" i="5" s="1"/>
  <c r="AF2599" i="4"/>
  <c r="AF2599" i="5" s="1"/>
  <c r="AF2600" i="4"/>
  <c r="AF2600" i="5" s="1"/>
  <c r="AF2601" i="4"/>
  <c r="AF2601" i="5" s="1"/>
  <c r="AF2602" i="4"/>
  <c r="AF2602" i="5" s="1"/>
  <c r="AF2603" i="4"/>
  <c r="AF2603" i="5" s="1"/>
  <c r="AF2604" i="4"/>
  <c r="AF2604" i="5" s="1"/>
  <c r="AF2605" i="4"/>
  <c r="AF2605" i="5" s="1"/>
  <c r="AF2606" i="4"/>
  <c r="AF2606" i="5" s="1"/>
  <c r="AF2607" i="4"/>
  <c r="AF2607" i="5" s="1"/>
  <c r="AF2608" i="4"/>
  <c r="AF2608" i="5" s="1"/>
  <c r="AF2609" i="4"/>
  <c r="AF2609" i="5" s="1"/>
  <c r="AF2610" i="4"/>
  <c r="AF2610" i="5" s="1"/>
  <c r="AF2611" i="4"/>
  <c r="AF2611" i="5" s="1"/>
  <c r="AF2612" i="4"/>
  <c r="AF2612" i="5" s="1"/>
  <c r="AF2613" i="4"/>
  <c r="AF2613" i="5" s="1"/>
  <c r="AF2614" i="4"/>
  <c r="AF2614" i="5" s="1"/>
  <c r="AF2615" i="4"/>
  <c r="AF2615" i="5" s="1"/>
  <c r="AF2616" i="4"/>
  <c r="AF2616" i="5" s="1"/>
  <c r="AF2617" i="4"/>
  <c r="AF2617" i="5" s="1"/>
  <c r="AF2618" i="4"/>
  <c r="AF2618" i="5" s="1"/>
  <c r="AF2619" i="4"/>
  <c r="AF2619" i="5" s="1"/>
  <c r="AF2620" i="4"/>
  <c r="AF2620" i="5" s="1"/>
  <c r="AF2621" i="4"/>
  <c r="AF2621" i="5" s="1"/>
  <c r="AF2622" i="4"/>
  <c r="AF2622" i="5" s="1"/>
  <c r="AF2623" i="4"/>
  <c r="AF2623" i="5" s="1"/>
  <c r="AF2624" i="4"/>
  <c r="AF2624" i="5" s="1"/>
  <c r="AF2625" i="4"/>
  <c r="AF2625" i="5" s="1"/>
  <c r="AF2626" i="4"/>
  <c r="AF2626" i="5" s="1"/>
  <c r="AF2627" i="4"/>
  <c r="AF2627" i="5" s="1"/>
  <c r="AF2628" i="4"/>
  <c r="AF2628" i="5" s="1"/>
  <c r="AF2629" i="4"/>
  <c r="AF2629" i="5" s="1"/>
  <c r="AF2630" i="4"/>
  <c r="AF2630" i="5" s="1"/>
  <c r="AF2631" i="4"/>
  <c r="AF2631" i="5" s="1"/>
  <c r="AF2632" i="4"/>
  <c r="AF2632" i="5" s="1"/>
  <c r="AF2633" i="4"/>
  <c r="AF2633" i="5" s="1"/>
  <c r="AF2634" i="4"/>
  <c r="AF2634" i="5" s="1"/>
  <c r="AF2635" i="4"/>
  <c r="AF2635" i="5" s="1"/>
  <c r="AF2636" i="4"/>
  <c r="AF2636" i="5" s="1"/>
  <c r="AF2637" i="4"/>
  <c r="AF2637" i="5" s="1"/>
  <c r="AF2638" i="4"/>
  <c r="AF2638" i="5" s="1"/>
  <c r="AF2639" i="4"/>
  <c r="AF2639" i="5" s="1"/>
  <c r="AF2640" i="4"/>
  <c r="AF2640" i="5" s="1"/>
  <c r="AF2641" i="4"/>
  <c r="AF2641" i="5" s="1"/>
  <c r="AF2642" i="4"/>
  <c r="AF2642" i="5" s="1"/>
  <c r="AF2643" i="4"/>
  <c r="AF2643" i="5" s="1"/>
  <c r="AF2644" i="4"/>
  <c r="AF2644" i="5" s="1"/>
  <c r="AF2645" i="4"/>
  <c r="AF2645" i="5" s="1"/>
  <c r="AF2646" i="4"/>
  <c r="AF2646" i="5" s="1"/>
  <c r="AF2647" i="4"/>
  <c r="AF2647" i="5" s="1"/>
  <c r="AF2648" i="4"/>
  <c r="AF2648" i="5" s="1"/>
  <c r="AF2649" i="4"/>
  <c r="AF2649" i="5" s="1"/>
  <c r="AF2650" i="4"/>
  <c r="AF2650" i="5" s="1"/>
  <c r="AF2651" i="4"/>
  <c r="AF2651" i="5" s="1"/>
  <c r="AF2652" i="4"/>
  <c r="AF2652" i="5" s="1"/>
  <c r="AF2653" i="4"/>
  <c r="AF2653" i="5" s="1"/>
  <c r="AF2654" i="4"/>
  <c r="AF2654" i="5" s="1"/>
  <c r="AF2655" i="4"/>
  <c r="AF2655" i="5" s="1"/>
  <c r="AF2656" i="4"/>
  <c r="AF2656" i="5" s="1"/>
  <c r="AF2657" i="4"/>
  <c r="AF2657" i="5" s="1"/>
  <c r="AF2658" i="4"/>
  <c r="AF2658" i="5" s="1"/>
  <c r="AF2659" i="4"/>
  <c r="AF2659" i="5" s="1"/>
  <c r="AF2660" i="4"/>
  <c r="AF2660" i="5" s="1"/>
  <c r="AF2661" i="4"/>
  <c r="AF2661" i="5" s="1"/>
  <c r="AF2662" i="4"/>
  <c r="AF2662" i="5" s="1"/>
  <c r="AF2663" i="4"/>
  <c r="AF2663" i="5" s="1"/>
  <c r="AF2664" i="4"/>
  <c r="AF2664" i="5" s="1"/>
  <c r="AF2665" i="4"/>
  <c r="AF2665" i="5" s="1"/>
  <c r="AF2666" i="4"/>
  <c r="AF2666" i="5" s="1"/>
  <c r="AF2667" i="4"/>
  <c r="AF2667" i="5" s="1"/>
  <c r="AF2668" i="4"/>
  <c r="AF2668" i="5" s="1"/>
  <c r="AF2669" i="4"/>
  <c r="AF2669" i="5" s="1"/>
  <c r="AF2670" i="4"/>
  <c r="AF2670" i="5" s="1"/>
  <c r="AF2671" i="4"/>
  <c r="AF2671" i="5" s="1"/>
  <c r="AF2672" i="4"/>
  <c r="AF2672" i="5" s="1"/>
  <c r="AF2673" i="4"/>
  <c r="AF2673" i="5" s="1"/>
  <c r="AF2674" i="4"/>
  <c r="AF2674" i="5" s="1"/>
  <c r="AF2675" i="4"/>
  <c r="AF2675" i="5" s="1"/>
  <c r="AF2676" i="4"/>
  <c r="AF2676" i="5" s="1"/>
  <c r="AF2677" i="4"/>
  <c r="AF2677" i="5" s="1"/>
  <c r="AF2678" i="4"/>
  <c r="AF2678" i="5" s="1"/>
  <c r="AF2679" i="4"/>
  <c r="AF2679" i="5" s="1"/>
  <c r="AF2680" i="4"/>
  <c r="AF2680" i="5" s="1"/>
  <c r="AF2681" i="4"/>
  <c r="AF2681" i="5" s="1"/>
  <c r="AF2682" i="4"/>
  <c r="AF2682" i="5" s="1"/>
  <c r="AF2683" i="4"/>
  <c r="AF2683" i="5" s="1"/>
  <c r="AF2684" i="4"/>
  <c r="AF2684" i="5" s="1"/>
  <c r="AF2685" i="4"/>
  <c r="AF2685" i="5" s="1"/>
  <c r="AF2686" i="4"/>
  <c r="AF2686" i="5" s="1"/>
  <c r="AF2687" i="4"/>
  <c r="AF2687" i="5" s="1"/>
  <c r="AF2688" i="4"/>
  <c r="AF2688" i="5" s="1"/>
  <c r="AF2689" i="4"/>
  <c r="AF2689" i="5" s="1"/>
  <c r="AF2690" i="4"/>
  <c r="AF2690" i="5" s="1"/>
  <c r="AF2691" i="4"/>
  <c r="AF2691" i="5" s="1"/>
  <c r="AF2692" i="4"/>
  <c r="AF2692" i="5" s="1"/>
  <c r="AF2693" i="4"/>
  <c r="AF2693" i="5" s="1"/>
  <c r="AF2694" i="4"/>
  <c r="AF2694" i="5" s="1"/>
  <c r="AF2695" i="4"/>
  <c r="AF2695" i="5" s="1"/>
  <c r="AG3" i="4"/>
  <c r="AG3" i="5" s="1"/>
  <c r="AG4" i="4"/>
  <c r="AG4" i="5" s="1"/>
  <c r="AG5" i="4"/>
  <c r="AG5" i="5" s="1"/>
  <c r="AG6" i="4"/>
  <c r="AG6" i="5" s="1"/>
  <c r="AG7" i="4"/>
  <c r="AG7" i="5" s="1"/>
  <c r="AG8" i="4"/>
  <c r="AG8" i="5" s="1"/>
  <c r="AG9" i="4"/>
  <c r="AG9" i="5" s="1"/>
  <c r="AG10" i="4"/>
  <c r="AG10" i="5" s="1"/>
  <c r="AG11" i="4"/>
  <c r="AG11" i="5" s="1"/>
  <c r="AG12" i="4"/>
  <c r="AG12" i="5" s="1"/>
  <c r="AG13" i="4"/>
  <c r="AG13" i="5" s="1"/>
  <c r="AG14" i="4"/>
  <c r="AG14" i="5" s="1"/>
  <c r="AG15" i="4"/>
  <c r="AG15" i="5" s="1"/>
  <c r="AG16" i="4"/>
  <c r="AG16" i="5" s="1"/>
  <c r="AG17" i="4"/>
  <c r="AG17" i="5" s="1"/>
  <c r="AG18" i="4"/>
  <c r="AG18" i="5" s="1"/>
  <c r="AG19" i="4"/>
  <c r="AG19" i="5" s="1"/>
  <c r="AG20" i="4"/>
  <c r="AG20" i="5" s="1"/>
  <c r="AG21" i="4"/>
  <c r="AG21" i="5" s="1"/>
  <c r="AG22" i="4"/>
  <c r="AG22" i="5" s="1"/>
  <c r="AG23" i="4"/>
  <c r="AG23" i="5" s="1"/>
  <c r="AG24" i="4"/>
  <c r="AG24" i="5" s="1"/>
  <c r="AG25" i="4"/>
  <c r="AG25" i="5" s="1"/>
  <c r="AG26" i="4"/>
  <c r="AG26" i="5" s="1"/>
  <c r="AG27" i="4"/>
  <c r="AG27" i="5" s="1"/>
  <c r="AG28" i="4"/>
  <c r="AG28" i="5" s="1"/>
  <c r="AG29" i="4"/>
  <c r="AG29" i="5" s="1"/>
  <c r="AG30" i="4"/>
  <c r="AG30" i="5" s="1"/>
  <c r="AG31" i="4"/>
  <c r="AG31" i="5" s="1"/>
  <c r="AG32" i="4"/>
  <c r="AG32" i="5" s="1"/>
  <c r="AG33" i="4"/>
  <c r="AG33" i="5" s="1"/>
  <c r="AG34" i="4"/>
  <c r="AG34" i="5" s="1"/>
  <c r="AG35" i="4"/>
  <c r="AG35" i="5" s="1"/>
  <c r="AG36" i="4"/>
  <c r="AG36" i="5" s="1"/>
  <c r="AG37" i="4"/>
  <c r="AG37" i="5" s="1"/>
  <c r="AG38" i="4"/>
  <c r="AG38" i="5" s="1"/>
  <c r="AG39" i="4"/>
  <c r="AG39" i="5" s="1"/>
  <c r="AG40" i="4"/>
  <c r="AG40" i="5" s="1"/>
  <c r="AG41" i="4"/>
  <c r="AG41" i="5" s="1"/>
  <c r="AG42" i="4"/>
  <c r="AG42" i="5" s="1"/>
  <c r="AG43" i="4"/>
  <c r="AG43" i="5" s="1"/>
  <c r="AG44" i="4"/>
  <c r="AG44" i="5" s="1"/>
  <c r="AG45" i="4"/>
  <c r="AG45" i="5" s="1"/>
  <c r="AG46" i="4"/>
  <c r="AG46" i="5" s="1"/>
  <c r="AG47" i="4"/>
  <c r="AG47" i="5" s="1"/>
  <c r="AG48" i="4"/>
  <c r="AG48" i="5" s="1"/>
  <c r="AG49" i="4"/>
  <c r="AG49" i="5" s="1"/>
  <c r="AG50" i="4"/>
  <c r="AG50" i="5" s="1"/>
  <c r="AG51" i="4"/>
  <c r="AG51" i="5" s="1"/>
  <c r="AG52" i="4"/>
  <c r="AG52" i="5" s="1"/>
  <c r="AG53" i="4"/>
  <c r="AG53" i="5" s="1"/>
  <c r="AG54" i="4"/>
  <c r="AG54" i="5" s="1"/>
  <c r="AG55" i="4"/>
  <c r="AG55" i="5" s="1"/>
  <c r="AG56" i="4"/>
  <c r="AG56" i="5" s="1"/>
  <c r="AG57" i="4"/>
  <c r="AG57" i="5" s="1"/>
  <c r="AG58" i="4"/>
  <c r="AG58" i="5" s="1"/>
  <c r="AG59" i="4"/>
  <c r="AG59" i="5" s="1"/>
  <c r="AG60" i="4"/>
  <c r="AG60" i="5" s="1"/>
  <c r="AG61" i="4"/>
  <c r="AG61" i="5" s="1"/>
  <c r="AG62" i="4"/>
  <c r="AG62" i="5" s="1"/>
  <c r="AG63" i="4"/>
  <c r="AG63" i="5" s="1"/>
  <c r="AG64" i="4"/>
  <c r="AG64" i="5" s="1"/>
  <c r="AG65" i="4"/>
  <c r="AG65" i="5" s="1"/>
  <c r="AG66" i="4"/>
  <c r="AG66" i="5" s="1"/>
  <c r="AG67" i="4"/>
  <c r="AG67" i="5" s="1"/>
  <c r="AG68" i="4"/>
  <c r="AG68" i="5" s="1"/>
  <c r="AG69" i="4"/>
  <c r="AG69" i="5" s="1"/>
  <c r="AG70" i="4"/>
  <c r="AG70" i="5" s="1"/>
  <c r="AG71" i="4"/>
  <c r="AG71" i="5" s="1"/>
  <c r="AG72" i="4"/>
  <c r="AG72" i="5" s="1"/>
  <c r="AG73" i="4"/>
  <c r="AG73" i="5" s="1"/>
  <c r="AG74" i="4"/>
  <c r="AG74" i="5" s="1"/>
  <c r="AG75" i="4"/>
  <c r="AG75" i="5" s="1"/>
  <c r="AG76" i="4"/>
  <c r="AG76" i="5" s="1"/>
  <c r="AG77" i="4"/>
  <c r="AG77" i="5" s="1"/>
  <c r="AG78" i="4"/>
  <c r="AG78" i="5" s="1"/>
  <c r="AG79" i="4"/>
  <c r="AG79" i="5" s="1"/>
  <c r="AG80" i="4"/>
  <c r="AG80" i="5" s="1"/>
  <c r="AG81" i="4"/>
  <c r="AG81" i="5" s="1"/>
  <c r="AG82" i="4"/>
  <c r="AG82" i="5" s="1"/>
  <c r="AG83" i="4"/>
  <c r="AG83" i="5" s="1"/>
  <c r="AG84" i="4"/>
  <c r="AG84" i="5" s="1"/>
  <c r="AG85" i="4"/>
  <c r="AG85" i="5" s="1"/>
  <c r="AG86" i="4"/>
  <c r="AG86" i="5" s="1"/>
  <c r="AG87" i="4"/>
  <c r="AG87" i="5" s="1"/>
  <c r="AG88" i="4"/>
  <c r="AG88" i="5" s="1"/>
  <c r="AG89" i="4"/>
  <c r="AG89" i="5" s="1"/>
  <c r="AG90" i="4"/>
  <c r="AG90" i="5" s="1"/>
  <c r="AG91" i="4"/>
  <c r="AG91" i="5" s="1"/>
  <c r="AG92" i="4"/>
  <c r="AG92" i="5" s="1"/>
  <c r="AG93" i="4"/>
  <c r="AG93" i="5" s="1"/>
  <c r="AG94" i="4"/>
  <c r="AG94" i="5" s="1"/>
  <c r="AG95" i="4"/>
  <c r="AG95" i="5" s="1"/>
  <c r="AG96" i="4"/>
  <c r="AG96" i="5" s="1"/>
  <c r="AG97" i="4"/>
  <c r="AG97" i="5" s="1"/>
  <c r="AG98" i="4"/>
  <c r="AG98" i="5" s="1"/>
  <c r="AG99" i="4"/>
  <c r="AG99" i="5" s="1"/>
  <c r="AG100" i="4"/>
  <c r="AG100" i="5" s="1"/>
  <c r="AG101" i="4"/>
  <c r="AG101" i="5" s="1"/>
  <c r="AG102" i="4"/>
  <c r="AG102" i="5" s="1"/>
  <c r="AG103" i="4"/>
  <c r="AG103" i="5" s="1"/>
  <c r="AG104" i="4"/>
  <c r="AG104" i="5" s="1"/>
  <c r="AG105" i="4"/>
  <c r="AG105" i="5" s="1"/>
  <c r="AG106" i="4"/>
  <c r="AG106" i="5" s="1"/>
  <c r="AG107" i="4"/>
  <c r="AG107" i="5" s="1"/>
  <c r="AG108" i="4"/>
  <c r="AG108" i="5" s="1"/>
  <c r="AG109" i="4"/>
  <c r="AG109" i="5" s="1"/>
  <c r="AG110" i="4"/>
  <c r="AG110" i="5" s="1"/>
  <c r="AG111" i="4"/>
  <c r="AG111" i="5" s="1"/>
  <c r="AG112" i="4"/>
  <c r="AG112" i="5" s="1"/>
  <c r="AG113" i="4"/>
  <c r="AG113" i="5" s="1"/>
  <c r="AG114" i="4"/>
  <c r="AG114" i="5" s="1"/>
  <c r="AG115" i="4"/>
  <c r="AG115" i="5" s="1"/>
  <c r="AG116" i="4"/>
  <c r="AG116" i="5" s="1"/>
  <c r="AG117" i="4"/>
  <c r="AG117" i="5" s="1"/>
  <c r="AG118" i="4"/>
  <c r="AG118" i="5" s="1"/>
  <c r="AG119" i="4"/>
  <c r="AG119" i="5" s="1"/>
  <c r="AG120" i="4"/>
  <c r="AG120" i="5" s="1"/>
  <c r="AG121" i="4"/>
  <c r="AG121" i="5" s="1"/>
  <c r="AG122" i="4"/>
  <c r="AG122" i="5" s="1"/>
  <c r="AG123" i="4"/>
  <c r="AG123" i="5" s="1"/>
  <c r="AG124" i="4"/>
  <c r="AG124" i="5" s="1"/>
  <c r="AG125" i="4"/>
  <c r="AG125" i="5" s="1"/>
  <c r="AG126" i="4"/>
  <c r="AG126" i="5" s="1"/>
  <c r="AG127" i="4"/>
  <c r="AG127" i="5" s="1"/>
  <c r="AG128" i="4"/>
  <c r="AG128" i="5" s="1"/>
  <c r="AG129" i="4"/>
  <c r="AG129" i="5" s="1"/>
  <c r="AG130" i="4"/>
  <c r="AG130" i="5" s="1"/>
  <c r="AG131" i="4"/>
  <c r="AG131" i="5" s="1"/>
  <c r="AG132" i="4"/>
  <c r="AG132" i="5" s="1"/>
  <c r="AG133" i="4"/>
  <c r="AG133" i="5" s="1"/>
  <c r="AG134" i="4"/>
  <c r="AG134" i="5" s="1"/>
  <c r="AG135" i="4"/>
  <c r="AG135" i="5" s="1"/>
  <c r="AG136" i="4"/>
  <c r="AG136" i="5" s="1"/>
  <c r="AG137" i="4"/>
  <c r="AG137" i="5" s="1"/>
  <c r="AG138" i="4"/>
  <c r="AG138" i="5" s="1"/>
  <c r="AG139" i="4"/>
  <c r="AG139" i="5" s="1"/>
  <c r="AG140" i="4"/>
  <c r="AG140" i="5" s="1"/>
  <c r="AG141" i="4"/>
  <c r="AG141" i="5" s="1"/>
  <c r="AG142" i="4"/>
  <c r="AG142" i="5" s="1"/>
  <c r="AG143" i="4"/>
  <c r="AG143" i="5" s="1"/>
  <c r="AG144" i="4"/>
  <c r="AG144" i="5" s="1"/>
  <c r="AG145" i="4"/>
  <c r="AG145" i="5" s="1"/>
  <c r="AG146" i="4"/>
  <c r="AG146" i="5" s="1"/>
  <c r="AG147" i="4"/>
  <c r="AG147" i="5" s="1"/>
  <c r="AG148" i="4"/>
  <c r="AG148" i="5" s="1"/>
  <c r="AG149" i="4"/>
  <c r="AG149" i="5" s="1"/>
  <c r="AG150" i="4"/>
  <c r="AG150" i="5" s="1"/>
  <c r="AG151" i="4"/>
  <c r="AG151" i="5" s="1"/>
  <c r="AG152" i="4"/>
  <c r="AG152" i="5" s="1"/>
  <c r="AG153" i="4"/>
  <c r="AG153" i="5" s="1"/>
  <c r="AG154" i="4"/>
  <c r="AG154" i="5" s="1"/>
  <c r="AG155" i="4"/>
  <c r="AG155" i="5" s="1"/>
  <c r="AG156" i="4"/>
  <c r="AG156" i="5" s="1"/>
  <c r="AG157" i="4"/>
  <c r="AG157" i="5" s="1"/>
  <c r="AG158" i="4"/>
  <c r="AG158" i="5" s="1"/>
  <c r="AG159" i="4"/>
  <c r="AG159" i="5" s="1"/>
  <c r="AG160" i="4"/>
  <c r="AG160" i="5" s="1"/>
  <c r="AG161" i="4"/>
  <c r="AG161" i="5" s="1"/>
  <c r="AG162" i="4"/>
  <c r="AG162" i="5" s="1"/>
  <c r="AG163" i="4"/>
  <c r="AG163" i="5" s="1"/>
  <c r="AG164" i="4"/>
  <c r="AG164" i="5" s="1"/>
  <c r="AG165" i="4"/>
  <c r="AG165" i="5" s="1"/>
  <c r="AG166" i="4"/>
  <c r="AG166" i="5" s="1"/>
  <c r="AG167" i="4"/>
  <c r="AG167" i="5" s="1"/>
  <c r="AG168" i="4"/>
  <c r="AG168" i="5" s="1"/>
  <c r="AG169" i="4"/>
  <c r="AG169" i="5" s="1"/>
  <c r="AG170" i="4"/>
  <c r="AG170" i="5" s="1"/>
  <c r="AG171" i="4"/>
  <c r="AG171" i="5" s="1"/>
  <c r="AG172" i="4"/>
  <c r="AG172" i="5" s="1"/>
  <c r="AG173" i="4"/>
  <c r="AG173" i="5" s="1"/>
  <c r="AG174" i="4"/>
  <c r="AG174" i="5" s="1"/>
  <c r="AG175" i="4"/>
  <c r="AG175" i="5" s="1"/>
  <c r="AG176" i="4"/>
  <c r="AG176" i="5" s="1"/>
  <c r="AG177" i="4"/>
  <c r="AG177" i="5" s="1"/>
  <c r="AG178" i="4"/>
  <c r="AG178" i="5" s="1"/>
  <c r="AG179" i="4"/>
  <c r="AG179" i="5" s="1"/>
  <c r="AG180" i="4"/>
  <c r="AG180" i="5" s="1"/>
  <c r="AG181" i="4"/>
  <c r="AG181" i="5" s="1"/>
  <c r="AG182" i="4"/>
  <c r="AG182" i="5" s="1"/>
  <c r="AG183" i="4"/>
  <c r="AG183" i="5" s="1"/>
  <c r="AG184" i="4"/>
  <c r="AG184" i="5" s="1"/>
  <c r="AG185" i="4"/>
  <c r="AG185" i="5" s="1"/>
  <c r="AG186" i="4"/>
  <c r="AG186" i="5" s="1"/>
  <c r="AG187" i="4"/>
  <c r="AG187" i="5" s="1"/>
  <c r="AG188" i="4"/>
  <c r="AG188" i="5" s="1"/>
  <c r="AG189" i="4"/>
  <c r="AG189" i="5" s="1"/>
  <c r="AG190" i="4"/>
  <c r="AG190" i="5" s="1"/>
  <c r="AG191" i="4"/>
  <c r="AG191" i="5" s="1"/>
  <c r="AG192" i="4"/>
  <c r="AG192" i="5" s="1"/>
  <c r="AG193" i="4"/>
  <c r="AG193" i="5" s="1"/>
  <c r="AG194" i="4"/>
  <c r="AG194" i="5" s="1"/>
  <c r="AG195" i="4"/>
  <c r="AG195" i="5" s="1"/>
  <c r="AG196" i="4"/>
  <c r="AG196" i="5" s="1"/>
  <c r="AG197" i="4"/>
  <c r="AG197" i="5" s="1"/>
  <c r="AG198" i="4"/>
  <c r="AG198" i="5" s="1"/>
  <c r="AG199" i="4"/>
  <c r="AG199" i="5" s="1"/>
  <c r="AG200" i="4"/>
  <c r="AG200" i="5" s="1"/>
  <c r="AG201" i="4"/>
  <c r="AG201" i="5" s="1"/>
  <c r="AG202" i="4"/>
  <c r="AG202" i="5" s="1"/>
  <c r="AG203" i="4"/>
  <c r="AG203" i="5" s="1"/>
  <c r="AG204" i="4"/>
  <c r="AG204" i="5" s="1"/>
  <c r="AG205" i="4"/>
  <c r="AG205" i="5" s="1"/>
  <c r="AG206" i="4"/>
  <c r="AG206" i="5" s="1"/>
  <c r="AG207" i="4"/>
  <c r="AG207" i="5" s="1"/>
  <c r="AG208" i="4"/>
  <c r="AG208" i="5" s="1"/>
  <c r="AG209" i="4"/>
  <c r="AG209" i="5" s="1"/>
  <c r="AG210" i="4"/>
  <c r="AG210" i="5" s="1"/>
  <c r="AG211" i="4"/>
  <c r="AG211" i="5" s="1"/>
  <c r="AG212" i="4"/>
  <c r="AG212" i="5" s="1"/>
  <c r="AG213" i="4"/>
  <c r="AG213" i="5" s="1"/>
  <c r="AG214" i="4"/>
  <c r="AG214" i="5" s="1"/>
  <c r="AG215" i="4"/>
  <c r="AG215" i="5" s="1"/>
  <c r="AG216" i="4"/>
  <c r="AG216" i="5" s="1"/>
  <c r="AG217" i="4"/>
  <c r="AG217" i="5" s="1"/>
  <c r="AG218" i="4"/>
  <c r="AG218" i="5" s="1"/>
  <c r="AG219" i="4"/>
  <c r="AG219" i="5" s="1"/>
  <c r="AG220" i="4"/>
  <c r="AG220" i="5" s="1"/>
  <c r="AG221" i="4"/>
  <c r="AG221" i="5" s="1"/>
  <c r="AG222" i="4"/>
  <c r="AG222" i="5" s="1"/>
  <c r="AG223" i="4"/>
  <c r="AG223" i="5" s="1"/>
  <c r="AG224" i="4"/>
  <c r="AG224" i="5" s="1"/>
  <c r="AG225" i="4"/>
  <c r="AG225" i="5" s="1"/>
  <c r="AG226" i="4"/>
  <c r="AG226" i="5" s="1"/>
  <c r="AG227" i="4"/>
  <c r="AG227" i="5" s="1"/>
  <c r="AG228" i="4"/>
  <c r="AG228" i="5" s="1"/>
  <c r="AG229" i="4"/>
  <c r="AG229" i="5" s="1"/>
  <c r="AG230" i="4"/>
  <c r="AG230" i="5" s="1"/>
  <c r="AG231" i="4"/>
  <c r="AG231" i="5" s="1"/>
  <c r="AG232" i="4"/>
  <c r="AG232" i="5" s="1"/>
  <c r="AG233" i="4"/>
  <c r="AG233" i="5" s="1"/>
  <c r="AG234" i="4"/>
  <c r="AG234" i="5" s="1"/>
  <c r="AG235" i="4"/>
  <c r="AG235" i="5" s="1"/>
  <c r="AG236" i="4"/>
  <c r="AG236" i="5" s="1"/>
  <c r="AG237" i="4"/>
  <c r="AG237" i="5" s="1"/>
  <c r="AG238" i="4"/>
  <c r="AG238" i="5" s="1"/>
  <c r="AG239" i="4"/>
  <c r="AG239" i="5" s="1"/>
  <c r="AG240" i="4"/>
  <c r="AG240" i="5" s="1"/>
  <c r="AG241" i="4"/>
  <c r="AG241" i="5" s="1"/>
  <c r="AG242" i="4"/>
  <c r="AG242" i="5" s="1"/>
  <c r="AG243" i="4"/>
  <c r="AG243" i="5" s="1"/>
  <c r="AG244" i="4"/>
  <c r="AG244" i="5" s="1"/>
  <c r="AG245" i="4"/>
  <c r="AG245" i="5" s="1"/>
  <c r="AG246" i="4"/>
  <c r="AG246" i="5" s="1"/>
  <c r="AG247" i="4"/>
  <c r="AG247" i="5" s="1"/>
  <c r="AG248" i="4"/>
  <c r="AG248" i="5" s="1"/>
  <c r="AG249" i="4"/>
  <c r="AG249" i="5" s="1"/>
  <c r="AG250" i="4"/>
  <c r="AG250" i="5" s="1"/>
  <c r="AG251" i="4"/>
  <c r="AG251" i="5" s="1"/>
  <c r="AG252" i="4"/>
  <c r="AG252" i="5" s="1"/>
  <c r="AG253" i="4"/>
  <c r="AG253" i="5" s="1"/>
  <c r="AG254" i="4"/>
  <c r="AG254" i="5" s="1"/>
  <c r="AG255" i="4"/>
  <c r="AG255" i="5" s="1"/>
  <c r="AG256" i="4"/>
  <c r="AG256" i="5" s="1"/>
  <c r="AG257" i="4"/>
  <c r="AG257" i="5" s="1"/>
  <c r="AG258" i="4"/>
  <c r="AG258" i="5" s="1"/>
  <c r="AG259" i="4"/>
  <c r="AG259" i="5" s="1"/>
  <c r="AG260" i="4"/>
  <c r="AG260" i="5" s="1"/>
  <c r="AG261" i="4"/>
  <c r="AG261" i="5" s="1"/>
  <c r="AG262" i="4"/>
  <c r="AG262" i="5" s="1"/>
  <c r="AG263" i="4"/>
  <c r="AG263" i="5" s="1"/>
  <c r="AG264" i="4"/>
  <c r="AG264" i="5" s="1"/>
  <c r="AG265" i="4"/>
  <c r="AG265" i="5" s="1"/>
  <c r="AG266" i="4"/>
  <c r="AG266" i="5" s="1"/>
  <c r="AG267" i="4"/>
  <c r="AG267" i="5" s="1"/>
  <c r="AG268" i="4"/>
  <c r="AG268" i="5" s="1"/>
  <c r="AG269" i="4"/>
  <c r="AG269" i="5" s="1"/>
  <c r="AG270" i="4"/>
  <c r="AG270" i="5" s="1"/>
  <c r="AG271" i="4"/>
  <c r="AG271" i="5" s="1"/>
  <c r="AG272" i="4"/>
  <c r="AG272" i="5" s="1"/>
  <c r="AG273" i="4"/>
  <c r="AG273" i="5" s="1"/>
  <c r="AG274" i="4"/>
  <c r="AG274" i="5" s="1"/>
  <c r="AG275" i="4"/>
  <c r="AG275" i="5" s="1"/>
  <c r="AG276" i="4"/>
  <c r="AG276" i="5" s="1"/>
  <c r="AG277" i="4"/>
  <c r="AG277" i="5" s="1"/>
  <c r="AG278" i="4"/>
  <c r="AG278" i="5" s="1"/>
  <c r="AG279" i="4"/>
  <c r="AG279" i="5" s="1"/>
  <c r="AG280" i="4"/>
  <c r="AG280" i="5" s="1"/>
  <c r="AG281" i="4"/>
  <c r="AG281" i="5" s="1"/>
  <c r="AG282" i="4"/>
  <c r="AG282" i="5" s="1"/>
  <c r="AG283" i="4"/>
  <c r="AG283" i="5" s="1"/>
  <c r="AG284" i="4"/>
  <c r="AG284" i="5" s="1"/>
  <c r="AG285" i="4"/>
  <c r="AG285" i="5" s="1"/>
  <c r="AG286" i="4"/>
  <c r="AG286" i="5" s="1"/>
  <c r="AG287" i="4"/>
  <c r="AG287" i="5" s="1"/>
  <c r="AG288" i="4"/>
  <c r="AG288" i="5" s="1"/>
  <c r="AG289" i="4"/>
  <c r="AG289" i="5" s="1"/>
  <c r="AG290" i="4"/>
  <c r="AG290" i="5" s="1"/>
  <c r="AG291" i="4"/>
  <c r="AG291" i="5" s="1"/>
  <c r="AG292" i="4"/>
  <c r="AG292" i="5" s="1"/>
  <c r="AG293" i="4"/>
  <c r="AG293" i="5" s="1"/>
  <c r="AG294" i="4"/>
  <c r="AG294" i="5" s="1"/>
  <c r="AG295" i="4"/>
  <c r="AG295" i="5" s="1"/>
  <c r="AG296" i="4"/>
  <c r="AG296" i="5" s="1"/>
  <c r="AG297" i="4"/>
  <c r="AG297" i="5" s="1"/>
  <c r="AG298" i="4"/>
  <c r="AG298" i="5" s="1"/>
  <c r="AG299" i="4"/>
  <c r="AG299" i="5" s="1"/>
  <c r="AG300" i="4"/>
  <c r="AG300" i="5" s="1"/>
  <c r="AG301" i="4"/>
  <c r="AG301" i="5" s="1"/>
  <c r="AG302" i="4"/>
  <c r="AG302" i="5" s="1"/>
  <c r="AG303" i="4"/>
  <c r="AG303" i="5" s="1"/>
  <c r="AG304" i="4"/>
  <c r="AG304" i="5" s="1"/>
  <c r="AG305" i="4"/>
  <c r="AG305" i="5" s="1"/>
  <c r="AG306" i="4"/>
  <c r="AG306" i="5" s="1"/>
  <c r="AG307" i="4"/>
  <c r="AG307" i="5" s="1"/>
  <c r="AG308" i="4"/>
  <c r="AG308" i="5" s="1"/>
  <c r="AG309" i="4"/>
  <c r="AG309" i="5" s="1"/>
  <c r="AG310" i="4"/>
  <c r="AG310" i="5" s="1"/>
  <c r="AG311" i="4"/>
  <c r="AG311" i="5" s="1"/>
  <c r="AG312" i="4"/>
  <c r="AG312" i="5" s="1"/>
  <c r="AG313" i="4"/>
  <c r="AG313" i="5" s="1"/>
  <c r="AG314" i="4"/>
  <c r="AG314" i="5" s="1"/>
  <c r="AG315" i="4"/>
  <c r="AG315" i="5" s="1"/>
  <c r="AG316" i="4"/>
  <c r="AG316" i="5" s="1"/>
  <c r="AG317" i="4"/>
  <c r="AG317" i="5" s="1"/>
  <c r="AG318" i="4"/>
  <c r="AG318" i="5" s="1"/>
  <c r="AG319" i="4"/>
  <c r="AG319" i="5" s="1"/>
  <c r="AG320" i="4"/>
  <c r="AG320" i="5" s="1"/>
  <c r="AG321" i="4"/>
  <c r="AG321" i="5" s="1"/>
  <c r="AG322" i="4"/>
  <c r="AG322" i="5" s="1"/>
  <c r="AG323" i="4"/>
  <c r="AG323" i="5" s="1"/>
  <c r="AG324" i="4"/>
  <c r="AG324" i="5" s="1"/>
  <c r="AG325" i="4"/>
  <c r="AG325" i="5" s="1"/>
  <c r="AG326" i="4"/>
  <c r="AG326" i="5" s="1"/>
  <c r="AG327" i="4"/>
  <c r="AG327" i="5" s="1"/>
  <c r="AG328" i="4"/>
  <c r="AG328" i="5" s="1"/>
  <c r="AG329" i="4"/>
  <c r="AG329" i="5" s="1"/>
  <c r="AG330" i="4"/>
  <c r="AG330" i="5" s="1"/>
  <c r="AG331" i="4"/>
  <c r="AG331" i="5" s="1"/>
  <c r="AG332" i="4"/>
  <c r="AG332" i="5" s="1"/>
  <c r="AG333" i="4"/>
  <c r="AG333" i="5" s="1"/>
  <c r="AG334" i="4"/>
  <c r="AG334" i="5" s="1"/>
  <c r="AG335" i="4"/>
  <c r="AG335" i="5" s="1"/>
  <c r="AG336" i="4"/>
  <c r="AG336" i="5" s="1"/>
  <c r="AG337" i="4"/>
  <c r="AG337" i="5" s="1"/>
  <c r="AG338" i="4"/>
  <c r="AG338" i="5" s="1"/>
  <c r="AG339" i="4"/>
  <c r="AG339" i="5" s="1"/>
  <c r="AG340" i="4"/>
  <c r="AG340" i="5" s="1"/>
  <c r="AG341" i="4"/>
  <c r="AG341" i="5" s="1"/>
  <c r="AG342" i="4"/>
  <c r="AG342" i="5" s="1"/>
  <c r="AG343" i="4"/>
  <c r="AG343" i="5" s="1"/>
  <c r="AG344" i="4"/>
  <c r="AG344" i="5" s="1"/>
  <c r="AG345" i="4"/>
  <c r="AG345" i="5" s="1"/>
  <c r="AG346" i="4"/>
  <c r="AG346" i="5" s="1"/>
  <c r="AG347" i="4"/>
  <c r="AG347" i="5" s="1"/>
  <c r="AG348" i="4"/>
  <c r="AG348" i="5" s="1"/>
  <c r="AG349" i="4"/>
  <c r="AG349" i="5" s="1"/>
  <c r="AG350" i="4"/>
  <c r="AG350" i="5" s="1"/>
  <c r="AG351" i="4"/>
  <c r="AG351" i="5" s="1"/>
  <c r="AG352" i="4"/>
  <c r="AG352" i="5" s="1"/>
  <c r="AG353" i="4"/>
  <c r="AG353" i="5" s="1"/>
  <c r="AG354" i="4"/>
  <c r="AG354" i="5" s="1"/>
  <c r="AG355" i="4"/>
  <c r="AG355" i="5" s="1"/>
  <c r="AG356" i="4"/>
  <c r="AG356" i="5" s="1"/>
  <c r="AG357" i="4"/>
  <c r="AG357" i="5" s="1"/>
  <c r="AG358" i="4"/>
  <c r="AG358" i="5" s="1"/>
  <c r="AG359" i="4"/>
  <c r="AG359" i="5" s="1"/>
  <c r="AG360" i="4"/>
  <c r="AG360" i="5" s="1"/>
  <c r="AG361" i="4"/>
  <c r="AG361" i="5" s="1"/>
  <c r="AG362" i="4"/>
  <c r="AG362" i="5" s="1"/>
  <c r="AG363" i="4"/>
  <c r="AG363" i="5" s="1"/>
  <c r="AG364" i="4"/>
  <c r="AG364" i="5" s="1"/>
  <c r="AG365" i="4"/>
  <c r="AG365" i="5" s="1"/>
  <c r="AG366" i="4"/>
  <c r="AG366" i="5" s="1"/>
  <c r="AG367" i="4"/>
  <c r="AG367" i="5" s="1"/>
  <c r="AG368" i="4"/>
  <c r="AG368" i="5" s="1"/>
  <c r="AG369" i="4"/>
  <c r="AG369" i="5" s="1"/>
  <c r="AG370" i="4"/>
  <c r="AG370" i="5" s="1"/>
  <c r="AG371" i="4"/>
  <c r="AG371" i="5" s="1"/>
  <c r="AG372" i="4"/>
  <c r="AG372" i="5" s="1"/>
  <c r="AG373" i="4"/>
  <c r="AG373" i="5" s="1"/>
  <c r="AG374" i="4"/>
  <c r="AG374" i="5" s="1"/>
  <c r="AG375" i="4"/>
  <c r="AG375" i="5" s="1"/>
  <c r="AG376" i="4"/>
  <c r="AG376" i="5" s="1"/>
  <c r="AG377" i="4"/>
  <c r="AG377" i="5" s="1"/>
  <c r="AG378" i="4"/>
  <c r="AG378" i="5" s="1"/>
  <c r="AG379" i="4"/>
  <c r="AG379" i="5" s="1"/>
  <c r="AG380" i="4"/>
  <c r="AG380" i="5" s="1"/>
  <c r="AG381" i="4"/>
  <c r="AG381" i="5" s="1"/>
  <c r="AG382" i="4"/>
  <c r="AG382" i="5" s="1"/>
  <c r="AG383" i="4"/>
  <c r="AG383" i="5" s="1"/>
  <c r="AG384" i="4"/>
  <c r="AG384" i="5" s="1"/>
  <c r="AG385" i="4"/>
  <c r="AG385" i="5" s="1"/>
  <c r="AG386" i="4"/>
  <c r="AG386" i="5" s="1"/>
  <c r="AG387" i="4"/>
  <c r="AG387" i="5" s="1"/>
  <c r="AG388" i="4"/>
  <c r="AG388" i="5" s="1"/>
  <c r="AG389" i="4"/>
  <c r="AG389" i="5" s="1"/>
  <c r="AG390" i="4"/>
  <c r="AG390" i="5" s="1"/>
  <c r="AG391" i="4"/>
  <c r="AG391" i="5" s="1"/>
  <c r="AG392" i="4"/>
  <c r="AG392" i="5" s="1"/>
  <c r="AG393" i="4"/>
  <c r="AG393" i="5" s="1"/>
  <c r="AG394" i="4"/>
  <c r="AG394" i="5" s="1"/>
  <c r="AG395" i="4"/>
  <c r="AG395" i="5" s="1"/>
  <c r="AG396" i="4"/>
  <c r="AG396" i="5" s="1"/>
  <c r="AG397" i="4"/>
  <c r="AG397" i="5" s="1"/>
  <c r="AG398" i="4"/>
  <c r="AG398" i="5" s="1"/>
  <c r="AG399" i="4"/>
  <c r="AG399" i="5" s="1"/>
  <c r="AG400" i="4"/>
  <c r="AG400" i="5" s="1"/>
  <c r="AG401" i="4"/>
  <c r="AG401" i="5" s="1"/>
  <c r="AG402" i="4"/>
  <c r="AG402" i="5" s="1"/>
  <c r="AG403" i="4"/>
  <c r="AG403" i="5" s="1"/>
  <c r="AG404" i="4"/>
  <c r="AG404" i="5" s="1"/>
  <c r="AG405" i="4"/>
  <c r="AG405" i="5" s="1"/>
  <c r="AG406" i="4"/>
  <c r="AG406" i="5" s="1"/>
  <c r="AG407" i="4"/>
  <c r="AG407" i="5" s="1"/>
  <c r="AG408" i="4"/>
  <c r="AG408" i="5" s="1"/>
  <c r="AG409" i="4"/>
  <c r="AG409" i="5" s="1"/>
  <c r="AG410" i="4"/>
  <c r="AG410" i="5" s="1"/>
  <c r="AG411" i="4"/>
  <c r="AG411" i="5" s="1"/>
  <c r="AG412" i="4"/>
  <c r="AG412" i="5" s="1"/>
  <c r="AG413" i="4"/>
  <c r="AG413" i="5" s="1"/>
  <c r="AG414" i="4"/>
  <c r="AG414" i="5" s="1"/>
  <c r="AG415" i="4"/>
  <c r="AG415" i="5" s="1"/>
  <c r="AG416" i="4"/>
  <c r="AG416" i="5" s="1"/>
  <c r="AG417" i="4"/>
  <c r="AG417" i="5" s="1"/>
  <c r="AG418" i="4"/>
  <c r="AG418" i="5" s="1"/>
  <c r="AG419" i="4"/>
  <c r="AG419" i="5" s="1"/>
  <c r="AG420" i="4"/>
  <c r="AG420" i="5" s="1"/>
  <c r="AG421" i="4"/>
  <c r="AG421" i="5" s="1"/>
  <c r="AG422" i="4"/>
  <c r="AG422" i="5" s="1"/>
  <c r="AG423" i="4"/>
  <c r="AG423" i="5" s="1"/>
  <c r="AG424" i="4"/>
  <c r="AG424" i="5" s="1"/>
  <c r="AG425" i="4"/>
  <c r="AG425" i="5" s="1"/>
  <c r="AG426" i="4"/>
  <c r="AG426" i="5" s="1"/>
  <c r="AG427" i="4"/>
  <c r="AG427" i="5" s="1"/>
  <c r="AG428" i="4"/>
  <c r="AG428" i="5" s="1"/>
  <c r="AG429" i="4"/>
  <c r="AG429" i="5" s="1"/>
  <c r="AG430" i="4"/>
  <c r="AG430" i="5" s="1"/>
  <c r="AG431" i="4"/>
  <c r="AG431" i="5" s="1"/>
  <c r="AG432" i="4"/>
  <c r="AG432" i="5" s="1"/>
  <c r="AG433" i="4"/>
  <c r="AG433" i="5" s="1"/>
  <c r="AG434" i="4"/>
  <c r="AG434" i="5" s="1"/>
  <c r="AG435" i="4"/>
  <c r="AG435" i="5" s="1"/>
  <c r="AG436" i="4"/>
  <c r="AG436" i="5" s="1"/>
  <c r="AG437" i="4"/>
  <c r="AG437" i="5" s="1"/>
  <c r="AG438" i="4"/>
  <c r="AG438" i="5" s="1"/>
  <c r="AG439" i="4"/>
  <c r="AG439" i="5" s="1"/>
  <c r="AG440" i="4"/>
  <c r="AG440" i="5" s="1"/>
  <c r="AG441" i="4"/>
  <c r="AG441" i="5" s="1"/>
  <c r="AG442" i="4"/>
  <c r="AG442" i="5" s="1"/>
  <c r="AG443" i="4"/>
  <c r="AG443" i="5" s="1"/>
  <c r="AG444" i="4"/>
  <c r="AG444" i="5" s="1"/>
  <c r="AG445" i="4"/>
  <c r="AG445" i="5" s="1"/>
  <c r="AG446" i="4"/>
  <c r="AG446" i="5" s="1"/>
  <c r="AG447" i="4"/>
  <c r="AG447" i="5" s="1"/>
  <c r="AG448" i="4"/>
  <c r="AG448" i="5" s="1"/>
  <c r="AG449" i="4"/>
  <c r="AG449" i="5" s="1"/>
  <c r="AG450" i="4"/>
  <c r="AG450" i="5" s="1"/>
  <c r="AG451" i="4"/>
  <c r="AG451" i="5" s="1"/>
  <c r="AG452" i="4"/>
  <c r="AG452" i="5" s="1"/>
  <c r="AG453" i="4"/>
  <c r="AG453" i="5" s="1"/>
  <c r="AG454" i="4"/>
  <c r="AG454" i="5" s="1"/>
  <c r="AG455" i="4"/>
  <c r="AG455" i="5" s="1"/>
  <c r="AG456" i="4"/>
  <c r="AG456" i="5" s="1"/>
  <c r="AG457" i="4"/>
  <c r="AG457" i="5" s="1"/>
  <c r="AG458" i="4"/>
  <c r="AG458" i="5" s="1"/>
  <c r="AG459" i="4"/>
  <c r="AG459" i="5" s="1"/>
  <c r="AG460" i="4"/>
  <c r="AG460" i="5" s="1"/>
  <c r="AG461" i="4"/>
  <c r="AG461" i="5" s="1"/>
  <c r="AG462" i="4"/>
  <c r="AG462" i="5" s="1"/>
  <c r="AG463" i="4"/>
  <c r="AG463" i="5" s="1"/>
  <c r="AG464" i="4"/>
  <c r="AG464" i="5" s="1"/>
  <c r="AG465" i="4"/>
  <c r="AG465" i="5" s="1"/>
  <c r="AG466" i="4"/>
  <c r="AG466" i="5" s="1"/>
  <c r="AG467" i="4"/>
  <c r="AG467" i="5" s="1"/>
  <c r="AG468" i="4"/>
  <c r="AG468" i="5" s="1"/>
  <c r="AG469" i="4"/>
  <c r="AG469" i="5" s="1"/>
  <c r="AG470" i="4"/>
  <c r="AG470" i="5" s="1"/>
  <c r="AG471" i="4"/>
  <c r="AG471" i="5" s="1"/>
  <c r="AG472" i="4"/>
  <c r="AG472" i="5" s="1"/>
  <c r="AG473" i="4"/>
  <c r="AG473" i="5" s="1"/>
  <c r="AG474" i="4"/>
  <c r="AG474" i="5" s="1"/>
  <c r="AG475" i="4"/>
  <c r="AG475" i="5" s="1"/>
  <c r="AG476" i="4"/>
  <c r="AG476" i="5" s="1"/>
  <c r="AG477" i="4"/>
  <c r="AG477" i="5" s="1"/>
  <c r="AG478" i="4"/>
  <c r="AG478" i="5" s="1"/>
  <c r="AG479" i="4"/>
  <c r="AG479" i="5" s="1"/>
  <c r="AG480" i="4"/>
  <c r="AG480" i="5" s="1"/>
  <c r="AG481" i="4"/>
  <c r="AG481" i="5" s="1"/>
  <c r="AG482" i="4"/>
  <c r="AG482" i="5" s="1"/>
  <c r="AG483" i="4"/>
  <c r="AG483" i="5" s="1"/>
  <c r="AG484" i="4"/>
  <c r="AG484" i="5" s="1"/>
  <c r="AG485" i="4"/>
  <c r="AG485" i="5" s="1"/>
  <c r="AG486" i="4"/>
  <c r="AG486" i="5" s="1"/>
  <c r="AG487" i="4"/>
  <c r="AG487" i="5" s="1"/>
  <c r="AG488" i="4"/>
  <c r="AG488" i="5" s="1"/>
  <c r="AG489" i="4"/>
  <c r="AG489" i="5" s="1"/>
  <c r="AG490" i="4"/>
  <c r="AG490" i="5" s="1"/>
  <c r="AG491" i="4"/>
  <c r="AG491" i="5" s="1"/>
  <c r="AG492" i="4"/>
  <c r="AG492" i="5" s="1"/>
  <c r="AG493" i="4"/>
  <c r="AG493" i="5" s="1"/>
  <c r="AG494" i="4"/>
  <c r="AG494" i="5" s="1"/>
  <c r="AG495" i="4"/>
  <c r="AG495" i="5" s="1"/>
  <c r="AG496" i="4"/>
  <c r="AG496" i="5" s="1"/>
  <c r="AG497" i="4"/>
  <c r="AG497" i="5" s="1"/>
  <c r="AG498" i="4"/>
  <c r="AG498" i="5" s="1"/>
  <c r="AG499" i="4"/>
  <c r="AG499" i="5" s="1"/>
  <c r="AG500" i="4"/>
  <c r="AG500" i="5" s="1"/>
  <c r="AG501" i="4"/>
  <c r="AG501" i="5" s="1"/>
  <c r="AG502" i="4"/>
  <c r="AG502" i="5" s="1"/>
  <c r="AG503" i="4"/>
  <c r="AG503" i="5" s="1"/>
  <c r="AG504" i="4"/>
  <c r="AG504" i="5" s="1"/>
  <c r="AG505" i="4"/>
  <c r="AG505" i="5" s="1"/>
  <c r="AG506" i="4"/>
  <c r="AG506" i="5" s="1"/>
  <c r="AG507" i="4"/>
  <c r="AG507" i="5" s="1"/>
  <c r="AG508" i="4"/>
  <c r="AG508" i="5" s="1"/>
  <c r="AG509" i="4"/>
  <c r="AG509" i="5" s="1"/>
  <c r="AG510" i="4"/>
  <c r="AG510" i="5" s="1"/>
  <c r="AG511" i="4"/>
  <c r="AG511" i="5" s="1"/>
  <c r="AG512" i="4"/>
  <c r="AG512" i="5" s="1"/>
  <c r="AG513" i="4"/>
  <c r="AG513" i="5" s="1"/>
  <c r="AG514" i="4"/>
  <c r="AG514" i="5" s="1"/>
  <c r="AG515" i="4"/>
  <c r="AG515" i="5" s="1"/>
  <c r="AG516" i="4"/>
  <c r="AG516" i="5" s="1"/>
  <c r="AG517" i="4"/>
  <c r="AG517" i="5" s="1"/>
  <c r="AG518" i="4"/>
  <c r="AG518" i="5" s="1"/>
  <c r="AG519" i="4"/>
  <c r="AG519" i="5" s="1"/>
  <c r="AG520" i="4"/>
  <c r="AG520" i="5" s="1"/>
  <c r="AG521" i="4"/>
  <c r="AG521" i="5" s="1"/>
  <c r="AG522" i="4"/>
  <c r="AG522" i="5" s="1"/>
  <c r="AG523" i="4"/>
  <c r="AG523" i="5" s="1"/>
  <c r="AG524" i="4"/>
  <c r="AG524" i="5" s="1"/>
  <c r="AG525" i="4"/>
  <c r="AG525" i="5" s="1"/>
  <c r="AG526" i="4"/>
  <c r="AG526" i="5" s="1"/>
  <c r="AG527" i="4"/>
  <c r="AG527" i="5" s="1"/>
  <c r="AG528" i="4"/>
  <c r="AG528" i="5" s="1"/>
  <c r="AG529" i="4"/>
  <c r="AG529" i="5" s="1"/>
  <c r="AG530" i="4"/>
  <c r="AG530" i="5" s="1"/>
  <c r="AG531" i="4"/>
  <c r="AG531" i="5" s="1"/>
  <c r="AG532" i="4"/>
  <c r="AG532" i="5" s="1"/>
  <c r="AG533" i="4"/>
  <c r="AG533" i="5" s="1"/>
  <c r="AG534" i="4"/>
  <c r="AG534" i="5" s="1"/>
  <c r="AG535" i="4"/>
  <c r="AG535" i="5" s="1"/>
  <c r="AG536" i="4"/>
  <c r="AG536" i="5" s="1"/>
  <c r="AG537" i="4"/>
  <c r="AG537" i="5" s="1"/>
  <c r="AG538" i="4"/>
  <c r="AG538" i="5" s="1"/>
  <c r="AG539" i="4"/>
  <c r="AG539" i="5" s="1"/>
  <c r="AG540" i="4"/>
  <c r="AG540" i="5" s="1"/>
  <c r="AG541" i="4"/>
  <c r="AG541" i="5" s="1"/>
  <c r="AG542" i="4"/>
  <c r="AG542" i="5" s="1"/>
  <c r="AG543" i="4"/>
  <c r="AG543" i="5" s="1"/>
  <c r="AG544" i="4"/>
  <c r="AG544" i="5" s="1"/>
  <c r="AG545" i="4"/>
  <c r="AG545" i="5" s="1"/>
  <c r="AG546" i="4"/>
  <c r="AG546" i="5" s="1"/>
  <c r="AG547" i="4"/>
  <c r="AG547" i="5" s="1"/>
  <c r="AG548" i="4"/>
  <c r="AG548" i="5" s="1"/>
  <c r="AG549" i="4"/>
  <c r="AG549" i="5" s="1"/>
  <c r="AG550" i="4"/>
  <c r="AG550" i="5" s="1"/>
  <c r="AG551" i="4"/>
  <c r="AG551" i="5" s="1"/>
  <c r="AG552" i="4"/>
  <c r="AG552" i="5" s="1"/>
  <c r="AG553" i="4"/>
  <c r="AG553" i="5" s="1"/>
  <c r="AG554" i="4"/>
  <c r="AG554" i="5" s="1"/>
  <c r="AG555" i="4"/>
  <c r="AG555" i="5" s="1"/>
  <c r="AG556" i="4"/>
  <c r="AG556" i="5" s="1"/>
  <c r="AG557" i="4"/>
  <c r="AG557" i="5" s="1"/>
  <c r="AG558" i="4"/>
  <c r="AG558" i="5" s="1"/>
  <c r="AG559" i="4"/>
  <c r="AG559" i="5" s="1"/>
  <c r="AG560" i="4"/>
  <c r="AG560" i="5" s="1"/>
  <c r="AG561" i="4"/>
  <c r="AG561" i="5" s="1"/>
  <c r="AG562" i="4"/>
  <c r="AG562" i="5" s="1"/>
  <c r="AG563" i="4"/>
  <c r="AG563" i="5" s="1"/>
  <c r="AG564" i="4"/>
  <c r="AG564" i="5" s="1"/>
  <c r="AG565" i="4"/>
  <c r="AG565" i="5" s="1"/>
  <c r="AG566" i="4"/>
  <c r="AG566" i="5" s="1"/>
  <c r="AG567" i="4"/>
  <c r="AG567" i="5" s="1"/>
  <c r="AG568" i="4"/>
  <c r="AG568" i="5" s="1"/>
  <c r="AG569" i="4"/>
  <c r="AG569" i="5" s="1"/>
  <c r="AG570" i="4"/>
  <c r="AG570" i="5" s="1"/>
  <c r="AG571" i="4"/>
  <c r="AG571" i="5" s="1"/>
  <c r="AG572" i="4"/>
  <c r="AG572" i="5" s="1"/>
  <c r="AG573" i="4"/>
  <c r="AG573" i="5" s="1"/>
  <c r="AG574" i="4"/>
  <c r="AG574" i="5" s="1"/>
  <c r="AG575" i="4"/>
  <c r="AG575" i="5" s="1"/>
  <c r="AG576" i="4"/>
  <c r="AG576" i="5" s="1"/>
  <c r="AG577" i="4"/>
  <c r="AG577" i="5" s="1"/>
  <c r="AG578" i="4"/>
  <c r="AG578" i="5" s="1"/>
  <c r="AG579" i="4"/>
  <c r="AG579" i="5" s="1"/>
  <c r="AG580" i="4"/>
  <c r="AG580" i="5" s="1"/>
  <c r="AG581" i="4"/>
  <c r="AG581" i="5" s="1"/>
  <c r="AG582" i="4"/>
  <c r="AG582" i="5" s="1"/>
  <c r="AG583" i="4"/>
  <c r="AG583" i="5" s="1"/>
  <c r="AG584" i="4"/>
  <c r="AG584" i="5" s="1"/>
  <c r="AG585" i="4"/>
  <c r="AG585" i="5" s="1"/>
  <c r="AG586" i="4"/>
  <c r="AG586" i="5" s="1"/>
  <c r="AG587" i="4"/>
  <c r="AG587" i="5" s="1"/>
  <c r="AG588" i="4"/>
  <c r="AG588" i="5" s="1"/>
  <c r="AG589" i="4"/>
  <c r="AG589" i="5" s="1"/>
  <c r="AG590" i="4"/>
  <c r="AG590" i="5" s="1"/>
  <c r="AG591" i="4"/>
  <c r="AG591" i="5" s="1"/>
  <c r="AG592" i="4"/>
  <c r="AG592" i="5" s="1"/>
  <c r="AG593" i="4"/>
  <c r="AG593" i="5" s="1"/>
  <c r="AG594" i="4"/>
  <c r="AG594" i="5" s="1"/>
  <c r="AG595" i="4"/>
  <c r="AG595" i="5" s="1"/>
  <c r="AG596" i="4"/>
  <c r="AG596" i="5" s="1"/>
  <c r="AG597" i="4"/>
  <c r="AG597" i="5" s="1"/>
  <c r="AG598" i="4"/>
  <c r="AG598" i="5" s="1"/>
  <c r="AG599" i="4"/>
  <c r="AG599" i="5" s="1"/>
  <c r="AG600" i="4"/>
  <c r="AG600" i="5" s="1"/>
  <c r="AG601" i="4"/>
  <c r="AG601" i="5" s="1"/>
  <c r="AG602" i="4"/>
  <c r="AG602" i="5" s="1"/>
  <c r="AG603" i="4"/>
  <c r="AG603" i="5" s="1"/>
  <c r="AG604" i="4"/>
  <c r="AG604" i="5" s="1"/>
  <c r="AG605" i="4"/>
  <c r="AG605" i="5" s="1"/>
  <c r="AG606" i="4"/>
  <c r="AG606" i="5" s="1"/>
  <c r="AG607" i="4"/>
  <c r="AG607" i="5" s="1"/>
  <c r="AG608" i="4"/>
  <c r="AG608" i="5" s="1"/>
  <c r="AG609" i="4"/>
  <c r="AG609" i="5" s="1"/>
  <c r="AG610" i="4"/>
  <c r="AG610" i="5" s="1"/>
  <c r="AG611" i="4"/>
  <c r="AG611" i="5" s="1"/>
  <c r="AG612" i="4"/>
  <c r="AG612" i="5" s="1"/>
  <c r="AG613" i="4"/>
  <c r="AG613" i="5" s="1"/>
  <c r="AG614" i="4"/>
  <c r="AG614" i="5" s="1"/>
  <c r="AG615" i="4"/>
  <c r="AG615" i="5" s="1"/>
  <c r="AG616" i="4"/>
  <c r="AG616" i="5" s="1"/>
  <c r="AG617" i="4"/>
  <c r="AG617" i="5" s="1"/>
  <c r="AG618" i="4"/>
  <c r="AG618" i="5" s="1"/>
  <c r="AG619" i="4"/>
  <c r="AG619" i="5" s="1"/>
  <c r="AG620" i="4"/>
  <c r="AG620" i="5" s="1"/>
  <c r="AG621" i="4"/>
  <c r="AG621" i="5" s="1"/>
  <c r="AG622" i="4"/>
  <c r="AG622" i="5" s="1"/>
  <c r="AG623" i="4"/>
  <c r="AG623" i="5" s="1"/>
  <c r="AG624" i="4"/>
  <c r="AG624" i="5" s="1"/>
  <c r="AG625" i="4"/>
  <c r="AG625" i="5" s="1"/>
  <c r="AG626" i="4"/>
  <c r="AG626" i="5" s="1"/>
  <c r="AG627" i="4"/>
  <c r="AG627" i="5" s="1"/>
  <c r="AG628" i="4"/>
  <c r="AG628" i="5" s="1"/>
  <c r="AG629" i="4"/>
  <c r="AG629" i="5" s="1"/>
  <c r="AG630" i="4"/>
  <c r="AG630" i="5" s="1"/>
  <c r="AG631" i="4"/>
  <c r="AG631" i="5" s="1"/>
  <c r="AG632" i="4"/>
  <c r="AG632" i="5" s="1"/>
  <c r="AG633" i="4"/>
  <c r="AG633" i="5" s="1"/>
  <c r="AG634" i="4"/>
  <c r="AG634" i="5" s="1"/>
  <c r="AG635" i="4"/>
  <c r="AG635" i="5" s="1"/>
  <c r="AG636" i="4"/>
  <c r="AG636" i="5" s="1"/>
  <c r="AG637" i="4"/>
  <c r="AG637" i="5" s="1"/>
  <c r="AG638" i="4"/>
  <c r="AG638" i="5" s="1"/>
  <c r="AG639" i="4"/>
  <c r="AG639" i="5" s="1"/>
  <c r="AG640" i="4"/>
  <c r="AG640" i="5" s="1"/>
  <c r="AG641" i="4"/>
  <c r="AG641" i="5" s="1"/>
  <c r="AG642" i="4"/>
  <c r="AG642" i="5" s="1"/>
  <c r="AG643" i="4"/>
  <c r="AG643" i="5" s="1"/>
  <c r="AG644" i="4"/>
  <c r="AG644" i="5" s="1"/>
  <c r="AG645" i="4"/>
  <c r="AG645" i="5" s="1"/>
  <c r="AG646" i="4"/>
  <c r="AG646" i="5" s="1"/>
  <c r="AG647" i="4"/>
  <c r="AG647" i="5" s="1"/>
  <c r="AG648" i="4"/>
  <c r="AG648" i="5" s="1"/>
  <c r="AG649" i="4"/>
  <c r="AG649" i="5" s="1"/>
  <c r="AG650" i="4"/>
  <c r="AG650" i="5" s="1"/>
  <c r="AG651" i="4"/>
  <c r="AG651" i="5" s="1"/>
  <c r="AG652" i="4"/>
  <c r="AG652" i="5" s="1"/>
  <c r="AG653" i="4"/>
  <c r="AG653" i="5" s="1"/>
  <c r="AG654" i="4"/>
  <c r="AG654" i="5" s="1"/>
  <c r="AG655" i="4"/>
  <c r="AG655" i="5" s="1"/>
  <c r="AG656" i="4"/>
  <c r="AG656" i="5" s="1"/>
  <c r="AG657" i="4"/>
  <c r="AG657" i="5" s="1"/>
  <c r="AG658" i="4"/>
  <c r="AG658" i="5" s="1"/>
  <c r="AG659" i="4"/>
  <c r="AG659" i="5" s="1"/>
  <c r="AG660" i="4"/>
  <c r="AG660" i="5" s="1"/>
  <c r="AG661" i="4"/>
  <c r="AG661" i="5" s="1"/>
  <c r="AG662" i="4"/>
  <c r="AG662" i="5" s="1"/>
  <c r="AG663" i="4"/>
  <c r="AG663" i="5" s="1"/>
  <c r="AG664" i="4"/>
  <c r="AG664" i="5" s="1"/>
  <c r="AG665" i="4"/>
  <c r="AG665" i="5" s="1"/>
  <c r="AG666" i="4"/>
  <c r="AG666" i="5" s="1"/>
  <c r="AG667" i="4"/>
  <c r="AG667" i="5" s="1"/>
  <c r="AG668" i="4"/>
  <c r="AG668" i="5" s="1"/>
  <c r="AG669" i="4"/>
  <c r="AG669" i="5" s="1"/>
  <c r="AG670" i="4"/>
  <c r="AG670" i="5" s="1"/>
  <c r="AG671" i="4"/>
  <c r="AG671" i="5" s="1"/>
  <c r="AG672" i="4"/>
  <c r="AG672" i="5" s="1"/>
  <c r="AG673" i="4"/>
  <c r="AG673" i="5" s="1"/>
  <c r="AG674" i="4"/>
  <c r="AG674" i="5" s="1"/>
  <c r="AG675" i="4"/>
  <c r="AG675" i="5" s="1"/>
  <c r="AG676" i="4"/>
  <c r="AG676" i="5" s="1"/>
  <c r="AG677" i="4"/>
  <c r="AG677" i="5" s="1"/>
  <c r="AG678" i="4"/>
  <c r="AG678" i="5" s="1"/>
  <c r="AG679" i="4"/>
  <c r="AG679" i="5" s="1"/>
  <c r="AG680" i="4"/>
  <c r="AG680" i="5" s="1"/>
  <c r="AG681" i="4"/>
  <c r="AG681" i="5" s="1"/>
  <c r="AG682" i="4"/>
  <c r="AG682" i="5" s="1"/>
  <c r="AG683" i="4"/>
  <c r="AG683" i="5" s="1"/>
  <c r="AG684" i="4"/>
  <c r="AG684" i="5" s="1"/>
  <c r="AG685" i="4"/>
  <c r="AG685" i="5" s="1"/>
  <c r="AG686" i="4"/>
  <c r="AG686" i="5" s="1"/>
  <c r="AG687" i="4"/>
  <c r="AG687" i="5" s="1"/>
  <c r="AG688" i="4"/>
  <c r="AG688" i="5" s="1"/>
  <c r="AG689" i="4"/>
  <c r="AG689" i="5" s="1"/>
  <c r="AG690" i="4"/>
  <c r="AG690" i="5" s="1"/>
  <c r="AG691" i="4"/>
  <c r="AG691" i="5" s="1"/>
  <c r="AG692" i="4"/>
  <c r="AG692" i="5" s="1"/>
  <c r="AG693" i="4"/>
  <c r="AG693" i="5" s="1"/>
  <c r="AG694" i="4"/>
  <c r="AG694" i="5" s="1"/>
  <c r="AG695" i="4"/>
  <c r="AG695" i="5" s="1"/>
  <c r="AG696" i="4"/>
  <c r="AG696" i="5" s="1"/>
  <c r="AG697" i="4"/>
  <c r="AG697" i="5" s="1"/>
  <c r="AG698" i="4"/>
  <c r="AG698" i="5" s="1"/>
  <c r="AG699" i="4"/>
  <c r="AG699" i="5" s="1"/>
  <c r="AG700" i="4"/>
  <c r="AG700" i="5" s="1"/>
  <c r="AG701" i="4"/>
  <c r="AG701" i="5" s="1"/>
  <c r="AG702" i="4"/>
  <c r="AG702" i="5" s="1"/>
  <c r="AG703" i="4"/>
  <c r="AG703" i="5" s="1"/>
  <c r="AG704" i="4"/>
  <c r="AG704" i="5" s="1"/>
  <c r="AG705" i="4"/>
  <c r="AG705" i="5" s="1"/>
  <c r="AG706" i="4"/>
  <c r="AG706" i="5" s="1"/>
  <c r="AG707" i="4"/>
  <c r="AG707" i="5" s="1"/>
  <c r="AG708" i="4"/>
  <c r="AG708" i="5" s="1"/>
  <c r="AG709" i="4"/>
  <c r="AG709" i="5" s="1"/>
  <c r="AG710" i="4"/>
  <c r="AG710" i="5" s="1"/>
  <c r="AG711" i="4"/>
  <c r="AG711" i="5" s="1"/>
  <c r="AG712" i="4"/>
  <c r="AG712" i="5" s="1"/>
  <c r="AG713" i="4"/>
  <c r="AG713" i="5" s="1"/>
  <c r="AG714" i="4"/>
  <c r="AG714" i="5" s="1"/>
  <c r="AG715" i="4"/>
  <c r="AG715" i="5" s="1"/>
  <c r="AG716" i="4"/>
  <c r="AG716" i="5" s="1"/>
  <c r="AG717" i="4"/>
  <c r="AG717" i="5" s="1"/>
  <c r="AG718" i="4"/>
  <c r="AG718" i="5" s="1"/>
  <c r="AG719" i="4"/>
  <c r="AG719" i="5" s="1"/>
  <c r="AG720" i="4"/>
  <c r="AG720" i="5" s="1"/>
  <c r="AG721" i="4"/>
  <c r="AG721" i="5" s="1"/>
  <c r="AG722" i="4"/>
  <c r="AG722" i="5" s="1"/>
  <c r="AG723" i="4"/>
  <c r="AG723" i="5" s="1"/>
  <c r="AG724" i="4"/>
  <c r="AG724" i="5" s="1"/>
  <c r="AG725" i="4"/>
  <c r="AG725" i="5" s="1"/>
  <c r="AG726" i="4"/>
  <c r="AG726" i="5" s="1"/>
  <c r="AG727" i="4"/>
  <c r="AG727" i="5" s="1"/>
  <c r="AG728" i="4"/>
  <c r="AG728" i="5" s="1"/>
  <c r="AG729" i="4"/>
  <c r="AG729" i="5" s="1"/>
  <c r="AG730" i="4"/>
  <c r="AG730" i="5" s="1"/>
  <c r="AG731" i="4"/>
  <c r="AG731" i="5" s="1"/>
  <c r="AG732" i="4"/>
  <c r="AG732" i="5" s="1"/>
  <c r="AG733" i="4"/>
  <c r="AG733" i="5" s="1"/>
  <c r="AG734" i="4"/>
  <c r="AG734" i="5" s="1"/>
  <c r="AG735" i="4"/>
  <c r="AG735" i="5" s="1"/>
  <c r="AG736" i="4"/>
  <c r="AG736" i="5" s="1"/>
  <c r="AG737" i="4"/>
  <c r="AG737" i="5" s="1"/>
  <c r="AG738" i="4"/>
  <c r="AG738" i="5" s="1"/>
  <c r="AG739" i="4"/>
  <c r="AG739" i="5" s="1"/>
  <c r="AG740" i="4"/>
  <c r="AG740" i="5" s="1"/>
  <c r="AG741" i="4"/>
  <c r="AG741" i="5" s="1"/>
  <c r="AG742" i="4"/>
  <c r="AG742" i="5" s="1"/>
  <c r="AG743" i="4"/>
  <c r="AG743" i="5" s="1"/>
  <c r="AG744" i="4"/>
  <c r="AG744" i="5" s="1"/>
  <c r="AG745" i="4"/>
  <c r="AG745" i="5" s="1"/>
  <c r="AG746" i="4"/>
  <c r="AG746" i="5" s="1"/>
  <c r="AG747" i="4"/>
  <c r="AG747" i="5" s="1"/>
  <c r="AG748" i="4"/>
  <c r="AG748" i="5" s="1"/>
  <c r="AG749" i="4"/>
  <c r="AG749" i="5" s="1"/>
  <c r="AG750" i="4"/>
  <c r="AG750" i="5" s="1"/>
  <c r="AG751" i="4"/>
  <c r="AG751" i="5" s="1"/>
  <c r="AG752" i="4"/>
  <c r="AG752" i="5" s="1"/>
  <c r="AG753" i="4"/>
  <c r="AG753" i="5" s="1"/>
  <c r="AG754" i="4"/>
  <c r="AG754" i="5" s="1"/>
  <c r="AG755" i="4"/>
  <c r="AG755" i="5" s="1"/>
  <c r="AG756" i="4"/>
  <c r="AG756" i="5" s="1"/>
  <c r="AG757" i="4"/>
  <c r="AG757" i="5" s="1"/>
  <c r="AG758" i="4"/>
  <c r="AG758" i="5" s="1"/>
  <c r="AG759" i="4"/>
  <c r="AG759" i="5" s="1"/>
  <c r="AG760" i="4"/>
  <c r="AG760" i="5" s="1"/>
  <c r="AG761" i="4"/>
  <c r="AG761" i="5" s="1"/>
  <c r="AG762" i="4"/>
  <c r="AG762" i="5" s="1"/>
  <c r="AG763" i="4"/>
  <c r="AG763" i="5" s="1"/>
  <c r="AG764" i="4"/>
  <c r="AG764" i="5" s="1"/>
  <c r="AG765" i="4"/>
  <c r="AG765" i="5" s="1"/>
  <c r="AG766" i="4"/>
  <c r="AG766" i="5" s="1"/>
  <c r="AG767" i="4"/>
  <c r="AG767" i="5" s="1"/>
  <c r="AG768" i="4"/>
  <c r="AG768" i="5" s="1"/>
  <c r="AG769" i="4"/>
  <c r="AG769" i="5" s="1"/>
  <c r="AG770" i="4"/>
  <c r="AG770" i="5" s="1"/>
  <c r="AG771" i="4"/>
  <c r="AG771" i="5" s="1"/>
  <c r="AG772" i="4"/>
  <c r="AG772" i="5" s="1"/>
  <c r="AG773" i="4"/>
  <c r="AG773" i="5" s="1"/>
  <c r="AG774" i="4"/>
  <c r="AG774" i="5" s="1"/>
  <c r="AG775" i="4"/>
  <c r="AG775" i="5" s="1"/>
  <c r="AG776" i="4"/>
  <c r="AG776" i="5" s="1"/>
  <c r="AG777" i="4"/>
  <c r="AG777" i="5" s="1"/>
  <c r="AG778" i="4"/>
  <c r="AG778" i="5" s="1"/>
  <c r="AG779" i="4"/>
  <c r="AG779" i="5" s="1"/>
  <c r="AG780" i="4"/>
  <c r="AG780" i="5" s="1"/>
  <c r="AG781" i="4"/>
  <c r="AG781" i="5" s="1"/>
  <c r="AG782" i="4"/>
  <c r="AG782" i="5" s="1"/>
  <c r="AG783" i="4"/>
  <c r="AG783" i="5" s="1"/>
  <c r="AG784" i="4"/>
  <c r="AG784" i="5" s="1"/>
  <c r="AG785" i="4"/>
  <c r="AG785" i="5" s="1"/>
  <c r="AG786" i="4"/>
  <c r="AG786" i="5" s="1"/>
  <c r="AG787" i="4"/>
  <c r="AG787" i="5" s="1"/>
  <c r="AG788" i="4"/>
  <c r="AG788" i="5" s="1"/>
  <c r="AG789" i="4"/>
  <c r="AG789" i="5" s="1"/>
  <c r="AG790" i="4"/>
  <c r="AG790" i="5" s="1"/>
  <c r="AG791" i="4"/>
  <c r="AG791" i="5" s="1"/>
  <c r="AG792" i="4"/>
  <c r="AG792" i="5" s="1"/>
  <c r="AG793" i="4"/>
  <c r="AG793" i="5" s="1"/>
  <c r="AG794" i="4"/>
  <c r="AG794" i="5" s="1"/>
  <c r="AG795" i="4"/>
  <c r="AG795" i="5" s="1"/>
  <c r="AG796" i="4"/>
  <c r="AG796" i="5" s="1"/>
  <c r="AG797" i="4"/>
  <c r="AG797" i="5" s="1"/>
  <c r="AG798" i="4"/>
  <c r="AG798" i="5" s="1"/>
  <c r="AG799" i="4"/>
  <c r="AG799" i="5" s="1"/>
  <c r="AG800" i="4"/>
  <c r="AG800" i="5" s="1"/>
  <c r="AG801" i="4"/>
  <c r="AG801" i="5" s="1"/>
  <c r="AG802" i="4"/>
  <c r="AG802" i="5" s="1"/>
  <c r="AG803" i="4"/>
  <c r="AG803" i="5" s="1"/>
  <c r="AG804" i="4"/>
  <c r="AG804" i="5" s="1"/>
  <c r="AG805" i="4"/>
  <c r="AG805" i="5" s="1"/>
  <c r="AG806" i="4"/>
  <c r="AG806" i="5" s="1"/>
  <c r="AG807" i="4"/>
  <c r="AG807" i="5" s="1"/>
  <c r="AG808" i="4"/>
  <c r="AG808" i="5" s="1"/>
  <c r="AG809" i="4"/>
  <c r="AG809" i="5" s="1"/>
  <c r="AG810" i="4"/>
  <c r="AG810" i="5" s="1"/>
  <c r="AG811" i="4"/>
  <c r="AG811" i="5" s="1"/>
  <c r="AG812" i="4"/>
  <c r="AG812" i="5" s="1"/>
  <c r="AG813" i="4"/>
  <c r="AG813" i="5" s="1"/>
  <c r="AG814" i="4"/>
  <c r="AG814" i="5" s="1"/>
  <c r="AG815" i="4"/>
  <c r="AG815" i="5" s="1"/>
  <c r="AG816" i="4"/>
  <c r="AG816" i="5" s="1"/>
  <c r="AG817" i="4"/>
  <c r="AG817" i="5" s="1"/>
  <c r="AG818" i="4"/>
  <c r="AG818" i="5" s="1"/>
  <c r="AG819" i="4"/>
  <c r="AG819" i="5" s="1"/>
  <c r="AG820" i="4"/>
  <c r="AG820" i="5" s="1"/>
  <c r="AG821" i="4"/>
  <c r="AG821" i="5" s="1"/>
  <c r="AG822" i="4"/>
  <c r="AG822" i="5" s="1"/>
  <c r="AG823" i="4"/>
  <c r="AG823" i="5" s="1"/>
  <c r="AG824" i="4"/>
  <c r="AG824" i="5" s="1"/>
  <c r="AG825" i="4"/>
  <c r="AG825" i="5" s="1"/>
  <c r="AG826" i="4"/>
  <c r="AG826" i="5" s="1"/>
  <c r="AG827" i="4"/>
  <c r="AG827" i="5" s="1"/>
  <c r="AG828" i="4"/>
  <c r="AG828" i="5" s="1"/>
  <c r="AG829" i="4"/>
  <c r="AG829" i="5" s="1"/>
  <c r="AG830" i="4"/>
  <c r="AG830" i="5" s="1"/>
  <c r="AG831" i="4"/>
  <c r="AG831" i="5" s="1"/>
  <c r="AG832" i="4"/>
  <c r="AG832" i="5" s="1"/>
  <c r="AG833" i="4"/>
  <c r="AG833" i="5" s="1"/>
  <c r="AG834" i="4"/>
  <c r="AG834" i="5" s="1"/>
  <c r="AG835" i="4"/>
  <c r="AG835" i="5" s="1"/>
  <c r="AG836" i="4"/>
  <c r="AG836" i="5" s="1"/>
  <c r="AG837" i="4"/>
  <c r="AG837" i="5" s="1"/>
  <c r="AG838" i="4"/>
  <c r="AG838" i="5" s="1"/>
  <c r="AG839" i="4"/>
  <c r="AG839" i="5" s="1"/>
  <c r="AG840" i="4"/>
  <c r="AG840" i="5" s="1"/>
  <c r="AG841" i="4"/>
  <c r="AG841" i="5" s="1"/>
  <c r="AG842" i="4"/>
  <c r="AG842" i="5" s="1"/>
  <c r="AG843" i="4"/>
  <c r="AG843" i="5" s="1"/>
  <c r="AG844" i="4"/>
  <c r="AG844" i="5" s="1"/>
  <c r="AG845" i="4"/>
  <c r="AG845" i="5" s="1"/>
  <c r="AG846" i="4"/>
  <c r="AG846" i="5" s="1"/>
  <c r="AG847" i="4"/>
  <c r="AG847" i="5" s="1"/>
  <c r="AG848" i="4"/>
  <c r="AG848" i="5" s="1"/>
  <c r="AG849" i="4"/>
  <c r="AG849" i="5" s="1"/>
  <c r="AG850" i="4"/>
  <c r="AG850" i="5" s="1"/>
  <c r="AG851" i="4"/>
  <c r="AG851" i="5" s="1"/>
  <c r="AG852" i="4"/>
  <c r="AG852" i="5" s="1"/>
  <c r="AG853" i="4"/>
  <c r="AG853" i="5" s="1"/>
  <c r="AG854" i="4"/>
  <c r="AG854" i="5" s="1"/>
  <c r="AG855" i="4"/>
  <c r="AG855" i="5" s="1"/>
  <c r="AG856" i="4"/>
  <c r="AG856" i="5" s="1"/>
  <c r="AG857" i="4"/>
  <c r="AG857" i="5" s="1"/>
  <c r="AG858" i="4"/>
  <c r="AG858" i="5" s="1"/>
  <c r="AG859" i="4"/>
  <c r="AG859" i="5" s="1"/>
  <c r="AG860" i="4"/>
  <c r="AG860" i="5" s="1"/>
  <c r="AG861" i="4"/>
  <c r="AG861" i="5" s="1"/>
  <c r="AG862" i="4"/>
  <c r="AG862" i="5" s="1"/>
  <c r="AG863" i="4"/>
  <c r="AG863" i="5" s="1"/>
  <c r="AG864" i="4"/>
  <c r="AG864" i="5" s="1"/>
  <c r="AG865" i="4"/>
  <c r="AG865" i="5" s="1"/>
  <c r="AG866" i="4"/>
  <c r="AG866" i="5" s="1"/>
  <c r="AG867" i="4"/>
  <c r="AG867" i="5" s="1"/>
  <c r="AG868" i="4"/>
  <c r="AG868" i="5" s="1"/>
  <c r="AG869" i="4"/>
  <c r="AG869" i="5" s="1"/>
  <c r="AG870" i="4"/>
  <c r="AG870" i="5" s="1"/>
  <c r="AG871" i="4"/>
  <c r="AG871" i="5" s="1"/>
  <c r="AG872" i="4"/>
  <c r="AG872" i="5" s="1"/>
  <c r="AG873" i="4"/>
  <c r="AG873" i="5" s="1"/>
  <c r="AG874" i="4"/>
  <c r="AG874" i="5" s="1"/>
  <c r="AG875" i="4"/>
  <c r="AG875" i="5" s="1"/>
  <c r="AG876" i="4"/>
  <c r="AG876" i="5" s="1"/>
  <c r="AG877" i="4"/>
  <c r="AG877" i="5" s="1"/>
  <c r="AG878" i="4"/>
  <c r="AG878" i="5" s="1"/>
  <c r="AG879" i="4"/>
  <c r="AG879" i="5" s="1"/>
  <c r="AG880" i="4"/>
  <c r="AG880" i="5" s="1"/>
  <c r="AG881" i="4"/>
  <c r="AG881" i="5" s="1"/>
  <c r="AG882" i="4"/>
  <c r="AG882" i="5" s="1"/>
  <c r="AG883" i="4"/>
  <c r="AG883" i="5" s="1"/>
  <c r="AG884" i="4"/>
  <c r="AG884" i="5" s="1"/>
  <c r="AG885" i="4"/>
  <c r="AG885" i="5" s="1"/>
  <c r="AG886" i="4"/>
  <c r="AG886" i="5" s="1"/>
  <c r="AG887" i="4"/>
  <c r="AG887" i="5" s="1"/>
  <c r="AG888" i="4"/>
  <c r="AG888" i="5" s="1"/>
  <c r="AG889" i="4"/>
  <c r="AG889" i="5" s="1"/>
  <c r="AG890" i="4"/>
  <c r="AG890" i="5" s="1"/>
  <c r="AG891" i="4"/>
  <c r="AG891" i="5" s="1"/>
  <c r="AG892" i="4"/>
  <c r="AG892" i="5" s="1"/>
  <c r="AG893" i="4"/>
  <c r="AG893" i="5" s="1"/>
  <c r="AG894" i="4"/>
  <c r="AG894" i="5" s="1"/>
  <c r="AG895" i="4"/>
  <c r="AG895" i="5" s="1"/>
  <c r="AG896" i="4"/>
  <c r="AG896" i="5" s="1"/>
  <c r="AG897" i="4"/>
  <c r="AG897" i="5" s="1"/>
  <c r="AG898" i="4"/>
  <c r="AG898" i="5" s="1"/>
  <c r="AG899" i="4"/>
  <c r="AG899" i="5" s="1"/>
  <c r="AG900" i="4"/>
  <c r="AG900" i="5" s="1"/>
  <c r="AG901" i="4"/>
  <c r="AG901" i="5" s="1"/>
  <c r="AG902" i="4"/>
  <c r="AG902" i="5" s="1"/>
  <c r="AG903" i="4"/>
  <c r="AG903" i="5" s="1"/>
  <c r="AG904" i="4"/>
  <c r="AG904" i="5" s="1"/>
  <c r="AG905" i="4"/>
  <c r="AG905" i="5" s="1"/>
  <c r="AG906" i="4"/>
  <c r="AG906" i="5" s="1"/>
  <c r="AG907" i="4"/>
  <c r="AG907" i="5" s="1"/>
  <c r="AG908" i="4"/>
  <c r="AG908" i="5" s="1"/>
  <c r="AG909" i="4"/>
  <c r="AG909" i="5" s="1"/>
  <c r="AG910" i="4"/>
  <c r="AG910" i="5" s="1"/>
  <c r="AG911" i="4"/>
  <c r="AG911" i="5" s="1"/>
  <c r="AG912" i="4"/>
  <c r="AG912" i="5" s="1"/>
  <c r="AG913" i="4"/>
  <c r="AG913" i="5" s="1"/>
  <c r="AG914" i="4"/>
  <c r="AG914" i="5" s="1"/>
  <c r="AG915" i="4"/>
  <c r="AG915" i="5" s="1"/>
  <c r="AG916" i="4"/>
  <c r="AG916" i="5" s="1"/>
  <c r="AG917" i="4"/>
  <c r="AG917" i="5" s="1"/>
  <c r="AG918" i="4"/>
  <c r="AG918" i="5" s="1"/>
  <c r="AG919" i="4"/>
  <c r="AG919" i="5" s="1"/>
  <c r="AG920" i="4"/>
  <c r="AG920" i="5" s="1"/>
  <c r="AG921" i="4"/>
  <c r="AG921" i="5" s="1"/>
  <c r="AG922" i="4"/>
  <c r="AG922" i="5" s="1"/>
  <c r="AG923" i="4"/>
  <c r="AG923" i="5" s="1"/>
  <c r="AG924" i="4"/>
  <c r="AG924" i="5" s="1"/>
  <c r="AG925" i="4"/>
  <c r="AG925" i="5" s="1"/>
  <c r="AG926" i="4"/>
  <c r="AG926" i="5" s="1"/>
  <c r="AG927" i="4"/>
  <c r="AG927" i="5" s="1"/>
  <c r="AG928" i="4"/>
  <c r="AG928" i="5" s="1"/>
  <c r="AG929" i="4"/>
  <c r="AG929" i="5" s="1"/>
  <c r="AG930" i="4"/>
  <c r="AG930" i="5" s="1"/>
  <c r="AG931" i="4"/>
  <c r="AG931" i="5" s="1"/>
  <c r="AG932" i="4"/>
  <c r="AG932" i="5" s="1"/>
  <c r="AG933" i="4"/>
  <c r="AG933" i="5" s="1"/>
  <c r="AG934" i="4"/>
  <c r="AG934" i="5" s="1"/>
  <c r="AG935" i="4"/>
  <c r="AG935" i="5" s="1"/>
  <c r="AG936" i="4"/>
  <c r="AG936" i="5" s="1"/>
  <c r="AG937" i="4"/>
  <c r="AG937" i="5" s="1"/>
  <c r="AG938" i="4"/>
  <c r="AG938" i="5" s="1"/>
  <c r="AG939" i="4"/>
  <c r="AG939" i="5" s="1"/>
  <c r="AG940" i="4"/>
  <c r="AG940" i="5" s="1"/>
  <c r="AG941" i="4"/>
  <c r="AG941" i="5" s="1"/>
  <c r="AG942" i="4"/>
  <c r="AG942" i="5" s="1"/>
  <c r="AG943" i="4"/>
  <c r="AG943" i="5" s="1"/>
  <c r="AG944" i="4"/>
  <c r="AG944" i="5" s="1"/>
  <c r="AG945" i="4"/>
  <c r="AG945" i="5" s="1"/>
  <c r="AG946" i="4"/>
  <c r="AG946" i="5" s="1"/>
  <c r="AG947" i="4"/>
  <c r="AG947" i="5" s="1"/>
  <c r="AG948" i="4"/>
  <c r="AG948" i="5" s="1"/>
  <c r="AG949" i="4"/>
  <c r="AG949" i="5" s="1"/>
  <c r="AG950" i="4"/>
  <c r="AG950" i="5" s="1"/>
  <c r="AG951" i="4"/>
  <c r="AG951" i="5" s="1"/>
  <c r="AG952" i="4"/>
  <c r="AG952" i="5" s="1"/>
  <c r="AG953" i="4"/>
  <c r="AG953" i="5" s="1"/>
  <c r="AG954" i="4"/>
  <c r="AG954" i="5" s="1"/>
  <c r="AG955" i="4"/>
  <c r="AG955" i="5" s="1"/>
  <c r="AG956" i="4"/>
  <c r="AG956" i="5" s="1"/>
  <c r="AG957" i="4"/>
  <c r="AG957" i="5" s="1"/>
  <c r="AG958" i="4"/>
  <c r="AG958" i="5" s="1"/>
  <c r="AG959" i="4"/>
  <c r="AG959" i="5" s="1"/>
  <c r="AG960" i="4"/>
  <c r="AG960" i="5" s="1"/>
  <c r="AG961" i="4"/>
  <c r="AG961" i="5" s="1"/>
  <c r="AG962" i="4"/>
  <c r="AG962" i="5" s="1"/>
  <c r="AG963" i="4"/>
  <c r="AG963" i="5" s="1"/>
  <c r="AG964" i="4"/>
  <c r="AG964" i="5" s="1"/>
  <c r="AG965" i="4"/>
  <c r="AG965" i="5" s="1"/>
  <c r="AG966" i="4"/>
  <c r="AG966" i="5" s="1"/>
  <c r="AG967" i="4"/>
  <c r="AG967" i="5" s="1"/>
  <c r="AG968" i="4"/>
  <c r="AG968" i="5" s="1"/>
  <c r="AG969" i="4"/>
  <c r="AG969" i="5" s="1"/>
  <c r="AG970" i="4"/>
  <c r="AG970" i="5" s="1"/>
  <c r="AG971" i="4"/>
  <c r="AG971" i="5" s="1"/>
  <c r="AG972" i="4"/>
  <c r="AG972" i="5" s="1"/>
  <c r="AG973" i="4"/>
  <c r="AG973" i="5" s="1"/>
  <c r="AG974" i="4"/>
  <c r="AG974" i="5" s="1"/>
  <c r="AG975" i="4"/>
  <c r="AG975" i="5" s="1"/>
  <c r="AG976" i="4"/>
  <c r="AG976" i="5" s="1"/>
  <c r="AG977" i="4"/>
  <c r="AG977" i="5" s="1"/>
  <c r="AG978" i="4"/>
  <c r="AG978" i="5" s="1"/>
  <c r="AG979" i="4"/>
  <c r="AG979" i="5" s="1"/>
  <c r="AG980" i="4"/>
  <c r="AG980" i="5" s="1"/>
  <c r="AG981" i="4"/>
  <c r="AG981" i="5" s="1"/>
  <c r="AG982" i="4"/>
  <c r="AG982" i="5" s="1"/>
  <c r="AG983" i="4"/>
  <c r="AG983" i="5" s="1"/>
  <c r="AG984" i="4"/>
  <c r="AG984" i="5" s="1"/>
  <c r="AG985" i="4"/>
  <c r="AG985" i="5" s="1"/>
  <c r="AG986" i="4"/>
  <c r="AG986" i="5" s="1"/>
  <c r="AG987" i="4"/>
  <c r="AG987" i="5" s="1"/>
  <c r="AG988" i="4"/>
  <c r="AG988" i="5" s="1"/>
  <c r="AG989" i="4"/>
  <c r="AG989" i="5" s="1"/>
  <c r="AG990" i="4"/>
  <c r="AG990" i="5" s="1"/>
  <c r="AG991" i="4"/>
  <c r="AG991" i="5" s="1"/>
  <c r="AG992" i="4"/>
  <c r="AG992" i="5" s="1"/>
  <c r="AG993" i="4"/>
  <c r="AG993" i="5" s="1"/>
  <c r="AG994" i="4"/>
  <c r="AG994" i="5" s="1"/>
  <c r="AG995" i="4"/>
  <c r="AG995" i="5" s="1"/>
  <c r="AG996" i="4"/>
  <c r="AG996" i="5" s="1"/>
  <c r="AG997" i="4"/>
  <c r="AG997" i="5" s="1"/>
  <c r="AG998" i="4"/>
  <c r="AG998" i="5" s="1"/>
  <c r="AG999" i="4"/>
  <c r="AG999" i="5" s="1"/>
  <c r="AG1000" i="4"/>
  <c r="AG1000" i="5" s="1"/>
  <c r="AG1001" i="4"/>
  <c r="AG1001" i="5" s="1"/>
  <c r="AG1002" i="4"/>
  <c r="AG1002" i="5" s="1"/>
  <c r="AG1003" i="4"/>
  <c r="AG1003" i="5" s="1"/>
  <c r="AG1004" i="4"/>
  <c r="AG1004" i="5" s="1"/>
  <c r="AG1005" i="4"/>
  <c r="AG1005" i="5" s="1"/>
  <c r="AG1006" i="4"/>
  <c r="AG1006" i="5" s="1"/>
  <c r="AG1007" i="4"/>
  <c r="AG1007" i="5" s="1"/>
  <c r="AG1008" i="4"/>
  <c r="AG1008" i="5" s="1"/>
  <c r="AG1009" i="4"/>
  <c r="AG1009" i="5" s="1"/>
  <c r="AG1010" i="4"/>
  <c r="AG1010" i="5" s="1"/>
  <c r="AG1011" i="4"/>
  <c r="AG1011" i="5" s="1"/>
  <c r="AG1012" i="4"/>
  <c r="AG1012" i="5" s="1"/>
  <c r="AG1013" i="4"/>
  <c r="AG1013" i="5" s="1"/>
  <c r="AG1014" i="4"/>
  <c r="AG1014" i="5" s="1"/>
  <c r="AG1015" i="4"/>
  <c r="AG1015" i="5" s="1"/>
  <c r="AG1016" i="4"/>
  <c r="AG1016" i="5" s="1"/>
  <c r="AG1017" i="4"/>
  <c r="AG1017" i="5" s="1"/>
  <c r="AG1018" i="4"/>
  <c r="AG1018" i="5" s="1"/>
  <c r="AG1019" i="4"/>
  <c r="AG1019" i="5" s="1"/>
  <c r="AG1020" i="4"/>
  <c r="AG1020" i="5" s="1"/>
  <c r="AG1021" i="4"/>
  <c r="AG1021" i="5" s="1"/>
  <c r="AG1022" i="4"/>
  <c r="AG1022" i="5" s="1"/>
  <c r="AG1023" i="4"/>
  <c r="AG1023" i="5" s="1"/>
  <c r="AG1024" i="4"/>
  <c r="AG1024" i="5" s="1"/>
  <c r="AG1025" i="4"/>
  <c r="AG1025" i="5" s="1"/>
  <c r="AG1026" i="4"/>
  <c r="AG1026" i="5" s="1"/>
  <c r="AG1027" i="4"/>
  <c r="AG1027" i="5" s="1"/>
  <c r="AG1028" i="4"/>
  <c r="AG1028" i="5" s="1"/>
  <c r="AG1029" i="4"/>
  <c r="AG1029" i="5" s="1"/>
  <c r="AG1030" i="4"/>
  <c r="AG1030" i="5" s="1"/>
  <c r="AG1031" i="4"/>
  <c r="AG1031" i="5" s="1"/>
  <c r="AG1032" i="4"/>
  <c r="AG1032" i="5" s="1"/>
  <c r="AG1033" i="4"/>
  <c r="AG1033" i="5" s="1"/>
  <c r="AG1034" i="4"/>
  <c r="AG1034" i="5" s="1"/>
  <c r="AG1035" i="4"/>
  <c r="AG1035" i="5" s="1"/>
  <c r="AG1036" i="4"/>
  <c r="AG1036" i="5" s="1"/>
  <c r="AG1037" i="4"/>
  <c r="AG1037" i="5" s="1"/>
  <c r="AG1038" i="4"/>
  <c r="AG1038" i="5" s="1"/>
  <c r="AG1039" i="4"/>
  <c r="AG1039" i="5" s="1"/>
  <c r="AG1040" i="4"/>
  <c r="AG1040" i="5" s="1"/>
  <c r="AG1041" i="4"/>
  <c r="AG1041" i="5" s="1"/>
  <c r="AG1042" i="4"/>
  <c r="AG1042" i="5" s="1"/>
  <c r="AG1043" i="4"/>
  <c r="AG1043" i="5" s="1"/>
  <c r="AG1044" i="4"/>
  <c r="AG1044" i="5" s="1"/>
  <c r="AG1045" i="4"/>
  <c r="AG1045" i="5" s="1"/>
  <c r="AG1046" i="4"/>
  <c r="AG1046" i="5" s="1"/>
  <c r="AG1047" i="4"/>
  <c r="AG1047" i="5" s="1"/>
  <c r="AG1048" i="4"/>
  <c r="AG1048" i="5" s="1"/>
  <c r="AG1049" i="4"/>
  <c r="AG1049" i="5" s="1"/>
  <c r="AG1050" i="4"/>
  <c r="AG1050" i="5" s="1"/>
  <c r="AG1051" i="4"/>
  <c r="AG1051" i="5" s="1"/>
  <c r="AG1052" i="4"/>
  <c r="AG1052" i="5" s="1"/>
  <c r="AG1053" i="4"/>
  <c r="AG1053" i="5" s="1"/>
  <c r="AG1054" i="4"/>
  <c r="AG1054" i="5" s="1"/>
  <c r="AG1055" i="4"/>
  <c r="AG1055" i="5" s="1"/>
  <c r="AG1056" i="4"/>
  <c r="AG1056" i="5" s="1"/>
  <c r="AG1057" i="4"/>
  <c r="AG1057" i="5" s="1"/>
  <c r="AG1058" i="4"/>
  <c r="AG1058" i="5" s="1"/>
  <c r="AG1059" i="4"/>
  <c r="AG1059" i="5" s="1"/>
  <c r="AG1060" i="4"/>
  <c r="AG1060" i="5" s="1"/>
  <c r="AG1061" i="4"/>
  <c r="AG1061" i="5" s="1"/>
  <c r="AG1062" i="4"/>
  <c r="AG1062" i="5" s="1"/>
  <c r="AG1063" i="4"/>
  <c r="AG1063" i="5" s="1"/>
  <c r="AG1064" i="4"/>
  <c r="AG1064" i="5" s="1"/>
  <c r="AG1065" i="4"/>
  <c r="AG1065" i="5" s="1"/>
  <c r="AG1066" i="4"/>
  <c r="AG1066" i="5" s="1"/>
  <c r="AG1067" i="4"/>
  <c r="AG1067" i="5" s="1"/>
  <c r="AG1068" i="4"/>
  <c r="AG1068" i="5" s="1"/>
  <c r="AG1069" i="4"/>
  <c r="AG1069" i="5" s="1"/>
  <c r="AG1070" i="4"/>
  <c r="AG1070" i="5" s="1"/>
  <c r="AG1071" i="4"/>
  <c r="AG1071" i="5" s="1"/>
  <c r="AG1072" i="4"/>
  <c r="AG1072" i="5" s="1"/>
  <c r="AG1073" i="4"/>
  <c r="AG1073" i="5" s="1"/>
  <c r="AG1074" i="4"/>
  <c r="AG1074" i="5" s="1"/>
  <c r="AG1075" i="4"/>
  <c r="AG1075" i="5" s="1"/>
  <c r="AG1076" i="4"/>
  <c r="AG1076" i="5" s="1"/>
  <c r="AG1077" i="4"/>
  <c r="AG1077" i="5" s="1"/>
  <c r="AG1078" i="4"/>
  <c r="AG1078" i="5" s="1"/>
  <c r="AG1079" i="4"/>
  <c r="AG1079" i="5" s="1"/>
  <c r="AG1080" i="4"/>
  <c r="AG1080" i="5" s="1"/>
  <c r="AG1081" i="4"/>
  <c r="AG1081" i="5" s="1"/>
  <c r="AG1082" i="4"/>
  <c r="AG1082" i="5" s="1"/>
  <c r="AG1083" i="4"/>
  <c r="AG1083" i="5" s="1"/>
  <c r="AG1084" i="4"/>
  <c r="AG1084" i="5" s="1"/>
  <c r="AG1085" i="4"/>
  <c r="AG1085" i="5" s="1"/>
  <c r="AG1086" i="4"/>
  <c r="AG1086" i="5" s="1"/>
  <c r="AG1087" i="4"/>
  <c r="AG1087" i="5" s="1"/>
  <c r="AG1088" i="4"/>
  <c r="AG1088" i="5" s="1"/>
  <c r="AG1089" i="4"/>
  <c r="AG1089" i="5" s="1"/>
  <c r="AG1090" i="4"/>
  <c r="AG1090" i="5" s="1"/>
  <c r="AG1091" i="4"/>
  <c r="AG1091" i="5" s="1"/>
  <c r="AG1092" i="4"/>
  <c r="AG1092" i="5" s="1"/>
  <c r="AG1093" i="4"/>
  <c r="AG1093" i="5" s="1"/>
  <c r="AG1094" i="4"/>
  <c r="AG1094" i="5" s="1"/>
  <c r="AG1095" i="4"/>
  <c r="AG1095" i="5" s="1"/>
  <c r="AG1096" i="4"/>
  <c r="AG1096" i="5" s="1"/>
  <c r="AG1097" i="4"/>
  <c r="AG1097" i="5" s="1"/>
  <c r="AG1098" i="4"/>
  <c r="AG1098" i="5" s="1"/>
  <c r="AG1099" i="4"/>
  <c r="AG1099" i="5" s="1"/>
  <c r="AG1100" i="4"/>
  <c r="AG1100" i="5" s="1"/>
  <c r="AG1101" i="4"/>
  <c r="AG1101" i="5" s="1"/>
  <c r="AG1102" i="4"/>
  <c r="AG1102" i="5" s="1"/>
  <c r="AG1103" i="4"/>
  <c r="AG1103" i="5" s="1"/>
  <c r="AG1104" i="4"/>
  <c r="AG1104" i="5" s="1"/>
  <c r="AG1105" i="4"/>
  <c r="AG1105" i="5" s="1"/>
  <c r="AG1106" i="4"/>
  <c r="AG1106" i="5" s="1"/>
  <c r="AG1107" i="4"/>
  <c r="AG1107" i="5" s="1"/>
  <c r="AG1108" i="4"/>
  <c r="AG1108" i="5" s="1"/>
  <c r="AG1109" i="4"/>
  <c r="AG1109" i="5" s="1"/>
  <c r="AG1110" i="4"/>
  <c r="AG1110" i="5" s="1"/>
  <c r="AG1111" i="4"/>
  <c r="AG1111" i="5" s="1"/>
  <c r="AG1112" i="4"/>
  <c r="AG1112" i="5" s="1"/>
  <c r="AG1113" i="4"/>
  <c r="AG1113" i="5" s="1"/>
  <c r="AG1114" i="4"/>
  <c r="AG1114" i="5" s="1"/>
  <c r="AG1115" i="4"/>
  <c r="AG1115" i="5" s="1"/>
  <c r="AG1116" i="4"/>
  <c r="AG1116" i="5" s="1"/>
  <c r="AG1117" i="4"/>
  <c r="AG1117" i="5" s="1"/>
  <c r="AG1118" i="4"/>
  <c r="AG1118" i="5" s="1"/>
  <c r="AG1119" i="4"/>
  <c r="AG1119" i="5" s="1"/>
  <c r="AG1120" i="4"/>
  <c r="AG1120" i="5" s="1"/>
  <c r="AG1121" i="4"/>
  <c r="AG1121" i="5" s="1"/>
  <c r="AG1122" i="4"/>
  <c r="AG1122" i="5" s="1"/>
  <c r="AG1123" i="4"/>
  <c r="AG1123" i="5" s="1"/>
  <c r="AG1124" i="4"/>
  <c r="AG1124" i="5" s="1"/>
  <c r="AG1125" i="4"/>
  <c r="AG1125" i="5" s="1"/>
  <c r="AG1126" i="4"/>
  <c r="AG1126" i="5" s="1"/>
  <c r="AG1127" i="4"/>
  <c r="AG1127" i="5" s="1"/>
  <c r="AG1128" i="4"/>
  <c r="AG1128" i="5" s="1"/>
  <c r="AG1129" i="4"/>
  <c r="AG1129" i="5" s="1"/>
  <c r="AG1130" i="4"/>
  <c r="AG1130" i="5" s="1"/>
  <c r="AG1131" i="4"/>
  <c r="AG1131" i="5" s="1"/>
  <c r="AG1132" i="4"/>
  <c r="AG1132" i="5" s="1"/>
  <c r="AG1133" i="4"/>
  <c r="AG1133" i="5" s="1"/>
  <c r="AG1134" i="4"/>
  <c r="AG1134" i="5" s="1"/>
  <c r="AG1135" i="4"/>
  <c r="AG1135" i="5" s="1"/>
  <c r="AG1136" i="4"/>
  <c r="AG1136" i="5" s="1"/>
  <c r="AG1137" i="4"/>
  <c r="AG1137" i="5" s="1"/>
  <c r="AG1138" i="4"/>
  <c r="AG1138" i="5" s="1"/>
  <c r="AG1139" i="4"/>
  <c r="AG1139" i="5" s="1"/>
  <c r="AG1140" i="4"/>
  <c r="AG1140" i="5" s="1"/>
  <c r="AG1141" i="4"/>
  <c r="AG1141" i="5" s="1"/>
  <c r="AG1142" i="4"/>
  <c r="AG1142" i="5" s="1"/>
  <c r="AG1143" i="4"/>
  <c r="AG1143" i="5" s="1"/>
  <c r="AG1144" i="4"/>
  <c r="AG1144" i="5" s="1"/>
  <c r="AG1145" i="4"/>
  <c r="AG1145" i="5" s="1"/>
  <c r="AG1146" i="4"/>
  <c r="AG1146" i="5" s="1"/>
  <c r="AG1147" i="4"/>
  <c r="AG1147" i="5" s="1"/>
  <c r="AG1148" i="4"/>
  <c r="AG1148" i="5" s="1"/>
  <c r="AG1149" i="4"/>
  <c r="AG1149" i="5" s="1"/>
  <c r="AG1150" i="4"/>
  <c r="AG1150" i="5" s="1"/>
  <c r="AG1151" i="4"/>
  <c r="AG1151" i="5" s="1"/>
  <c r="AG1152" i="4"/>
  <c r="AG1152" i="5" s="1"/>
  <c r="AG1153" i="4"/>
  <c r="AG1153" i="5" s="1"/>
  <c r="AG1154" i="4"/>
  <c r="AG1154" i="5" s="1"/>
  <c r="AG1155" i="4"/>
  <c r="AG1155" i="5" s="1"/>
  <c r="AG1156" i="4"/>
  <c r="AG1156" i="5" s="1"/>
  <c r="AG1157" i="4"/>
  <c r="AG1157" i="5" s="1"/>
  <c r="AG1158" i="4"/>
  <c r="AG1158" i="5" s="1"/>
  <c r="AG1159" i="4"/>
  <c r="AG1159" i="5" s="1"/>
  <c r="AG1160" i="4"/>
  <c r="AG1160" i="5" s="1"/>
  <c r="AG1161" i="4"/>
  <c r="AG1161" i="5" s="1"/>
  <c r="AG1162" i="4"/>
  <c r="AG1162" i="5" s="1"/>
  <c r="AG1163" i="4"/>
  <c r="AG1163" i="5" s="1"/>
  <c r="AG1164" i="4"/>
  <c r="AG1164" i="5" s="1"/>
  <c r="AG1165" i="4"/>
  <c r="AG1165" i="5" s="1"/>
  <c r="AG1166" i="4"/>
  <c r="AG1166" i="5" s="1"/>
  <c r="AG1167" i="4"/>
  <c r="AG1167" i="5" s="1"/>
  <c r="AG1168" i="4"/>
  <c r="AG1168" i="5" s="1"/>
  <c r="AG1169" i="4"/>
  <c r="AG1169" i="5" s="1"/>
  <c r="AG1170" i="4"/>
  <c r="AG1170" i="5" s="1"/>
  <c r="AG1171" i="4"/>
  <c r="AG1171" i="5" s="1"/>
  <c r="AG1172" i="4"/>
  <c r="AG1172" i="5" s="1"/>
  <c r="AG1173" i="4"/>
  <c r="AG1173" i="5" s="1"/>
  <c r="AG1174" i="4"/>
  <c r="AG1174" i="5" s="1"/>
  <c r="AG1175" i="4"/>
  <c r="AG1175" i="5" s="1"/>
  <c r="AG1176" i="4"/>
  <c r="AG1176" i="5" s="1"/>
  <c r="AG1177" i="4"/>
  <c r="AG1177" i="5" s="1"/>
  <c r="AG1178" i="4"/>
  <c r="AG1178" i="5" s="1"/>
  <c r="AG1179" i="4"/>
  <c r="AG1179" i="5" s="1"/>
  <c r="AG1180" i="4"/>
  <c r="AG1180" i="5" s="1"/>
  <c r="AG1181" i="4"/>
  <c r="AG1181" i="5" s="1"/>
  <c r="AG1182" i="4"/>
  <c r="AG1182" i="5" s="1"/>
  <c r="AG1183" i="4"/>
  <c r="AG1183" i="5" s="1"/>
  <c r="AG1184" i="4"/>
  <c r="AG1184" i="5" s="1"/>
  <c r="AG1185" i="4"/>
  <c r="AG1185" i="5" s="1"/>
  <c r="AG1186" i="4"/>
  <c r="AG1186" i="5" s="1"/>
  <c r="AG1187" i="4"/>
  <c r="AG1187" i="5" s="1"/>
  <c r="AG1188" i="4"/>
  <c r="AG1188" i="5" s="1"/>
  <c r="AG1189" i="4"/>
  <c r="AG1189" i="5" s="1"/>
  <c r="AG1190" i="4"/>
  <c r="AG1190" i="5" s="1"/>
  <c r="AG1191" i="4"/>
  <c r="AG1191" i="5" s="1"/>
  <c r="AG1192" i="4"/>
  <c r="AG1192" i="5" s="1"/>
  <c r="AG1193" i="4"/>
  <c r="AG1193" i="5" s="1"/>
  <c r="AG1194" i="4"/>
  <c r="AG1194" i="5" s="1"/>
  <c r="AG1195" i="4"/>
  <c r="AG1195" i="5" s="1"/>
  <c r="AG1196" i="4"/>
  <c r="AG1196" i="5" s="1"/>
  <c r="AG1197" i="4"/>
  <c r="AG1197" i="5" s="1"/>
  <c r="AG1198" i="4"/>
  <c r="AG1198" i="5" s="1"/>
  <c r="AG1199" i="4"/>
  <c r="AG1199" i="5" s="1"/>
  <c r="AG1200" i="4"/>
  <c r="AG1200" i="5" s="1"/>
  <c r="AG1201" i="4"/>
  <c r="AG1201" i="5" s="1"/>
  <c r="AG1202" i="4"/>
  <c r="AG1202" i="5" s="1"/>
  <c r="AG1203" i="4"/>
  <c r="AG1203" i="5" s="1"/>
  <c r="AG1204" i="4"/>
  <c r="AG1204" i="5" s="1"/>
  <c r="AG1205" i="4"/>
  <c r="AG1205" i="5" s="1"/>
  <c r="AG1206" i="4"/>
  <c r="AG1206" i="5" s="1"/>
  <c r="AG1207" i="4"/>
  <c r="AG1207" i="5" s="1"/>
  <c r="AG1208" i="4"/>
  <c r="AG1208" i="5" s="1"/>
  <c r="AG1209" i="4"/>
  <c r="AG1209" i="5" s="1"/>
  <c r="AG1210" i="4"/>
  <c r="AG1210" i="5" s="1"/>
  <c r="AG1211" i="4"/>
  <c r="AG1211" i="5" s="1"/>
  <c r="AG1212" i="4"/>
  <c r="AG1212" i="5" s="1"/>
  <c r="AG1213" i="4"/>
  <c r="AG1213" i="5" s="1"/>
  <c r="AG1214" i="4"/>
  <c r="AG1214" i="5" s="1"/>
  <c r="AG1215" i="4"/>
  <c r="AG1215" i="5" s="1"/>
  <c r="AG1216" i="4"/>
  <c r="AG1216" i="5" s="1"/>
  <c r="AG1217" i="4"/>
  <c r="AG1217" i="5" s="1"/>
  <c r="AG1218" i="4"/>
  <c r="AG1218" i="5" s="1"/>
  <c r="AG1219" i="4"/>
  <c r="AG1219" i="5" s="1"/>
  <c r="AG1220" i="4"/>
  <c r="AG1220" i="5" s="1"/>
  <c r="AG1221" i="4"/>
  <c r="AG1221" i="5" s="1"/>
  <c r="AG1222" i="4"/>
  <c r="AG1222" i="5" s="1"/>
  <c r="AG1223" i="4"/>
  <c r="AG1223" i="5" s="1"/>
  <c r="AG1224" i="4"/>
  <c r="AG1224" i="5" s="1"/>
  <c r="AG1225" i="4"/>
  <c r="AG1225" i="5" s="1"/>
  <c r="AG1226" i="4"/>
  <c r="AG1226" i="5" s="1"/>
  <c r="AG1227" i="4"/>
  <c r="AG1227" i="5" s="1"/>
  <c r="AG1228" i="4"/>
  <c r="AG1228" i="5" s="1"/>
  <c r="AG1229" i="4"/>
  <c r="AG1229" i="5" s="1"/>
  <c r="AG1230" i="4"/>
  <c r="AG1230" i="5" s="1"/>
  <c r="AG1231" i="4"/>
  <c r="AG1231" i="5" s="1"/>
  <c r="AG1232" i="4"/>
  <c r="AG1232" i="5" s="1"/>
  <c r="AG1233" i="4"/>
  <c r="AG1233" i="5" s="1"/>
  <c r="AG1234" i="4"/>
  <c r="AG1234" i="5" s="1"/>
  <c r="AG1235" i="4"/>
  <c r="AG1235" i="5" s="1"/>
  <c r="AG1236" i="4"/>
  <c r="AG1236" i="5" s="1"/>
  <c r="AG1237" i="4"/>
  <c r="AG1237" i="5" s="1"/>
  <c r="AG1238" i="4"/>
  <c r="AG1238" i="5" s="1"/>
  <c r="AG1239" i="4"/>
  <c r="AG1239" i="5" s="1"/>
  <c r="AG1240" i="4"/>
  <c r="AG1240" i="5" s="1"/>
  <c r="AG1241" i="4"/>
  <c r="AG1241" i="5" s="1"/>
  <c r="AG1242" i="4"/>
  <c r="AG1242" i="5" s="1"/>
  <c r="AG1243" i="4"/>
  <c r="AG1243" i="5" s="1"/>
  <c r="AG1244" i="4"/>
  <c r="AG1244" i="5" s="1"/>
  <c r="AG1245" i="4"/>
  <c r="AG1245" i="5" s="1"/>
  <c r="AG1246" i="4"/>
  <c r="AG1246" i="5" s="1"/>
  <c r="AG1247" i="4"/>
  <c r="AG1247" i="5" s="1"/>
  <c r="AG1248" i="4"/>
  <c r="AG1248" i="5" s="1"/>
  <c r="AG1249" i="4"/>
  <c r="AG1249" i="5" s="1"/>
  <c r="AG1250" i="4"/>
  <c r="AG1250" i="5" s="1"/>
  <c r="AG1251" i="4"/>
  <c r="AG1251" i="5" s="1"/>
  <c r="AG1252" i="4"/>
  <c r="AG1252" i="5" s="1"/>
  <c r="AG1253" i="4"/>
  <c r="AG1253" i="5" s="1"/>
  <c r="AG1254" i="4"/>
  <c r="AG1254" i="5" s="1"/>
  <c r="AG1255" i="4"/>
  <c r="AG1255" i="5" s="1"/>
  <c r="AG1256" i="4"/>
  <c r="AG1256" i="5" s="1"/>
  <c r="AG1257" i="4"/>
  <c r="AG1257" i="5" s="1"/>
  <c r="AG1258" i="4"/>
  <c r="AG1258" i="5" s="1"/>
  <c r="AG1259" i="4"/>
  <c r="AG1259" i="5" s="1"/>
  <c r="AG1260" i="4"/>
  <c r="AG1260" i="5" s="1"/>
  <c r="AG1261" i="4"/>
  <c r="AG1261" i="5" s="1"/>
  <c r="AG1262" i="4"/>
  <c r="AG1262" i="5" s="1"/>
  <c r="AG1263" i="4"/>
  <c r="AG1263" i="5" s="1"/>
  <c r="AG1264" i="4"/>
  <c r="AG1264" i="5" s="1"/>
  <c r="AG1265" i="4"/>
  <c r="AG1265" i="5" s="1"/>
  <c r="AG1266" i="4"/>
  <c r="AG1266" i="5" s="1"/>
  <c r="AG1267" i="4"/>
  <c r="AG1267" i="5" s="1"/>
  <c r="AG1268" i="4"/>
  <c r="AG1268" i="5" s="1"/>
  <c r="AG1269" i="4"/>
  <c r="AG1269" i="5" s="1"/>
  <c r="AG1270" i="4"/>
  <c r="AG1270" i="5" s="1"/>
  <c r="AG1271" i="4"/>
  <c r="AG1271" i="5" s="1"/>
  <c r="AG1272" i="4"/>
  <c r="AG1272" i="5" s="1"/>
  <c r="AG1273" i="4"/>
  <c r="AG1273" i="5" s="1"/>
  <c r="AG1274" i="4"/>
  <c r="AG1274" i="5" s="1"/>
  <c r="AG1275" i="4"/>
  <c r="AG1275" i="5" s="1"/>
  <c r="AG1276" i="4"/>
  <c r="AG1276" i="5" s="1"/>
  <c r="AG1277" i="4"/>
  <c r="AG1277" i="5" s="1"/>
  <c r="AG1278" i="4"/>
  <c r="AG1278" i="5" s="1"/>
  <c r="AG1279" i="4"/>
  <c r="AG1279" i="5" s="1"/>
  <c r="AG1280" i="4"/>
  <c r="AG1280" i="5" s="1"/>
  <c r="AG1281" i="4"/>
  <c r="AG1281" i="5" s="1"/>
  <c r="AG1282" i="4"/>
  <c r="AG1282" i="5" s="1"/>
  <c r="AG1283" i="4"/>
  <c r="AG1283" i="5" s="1"/>
  <c r="AG1284" i="4"/>
  <c r="AG1284" i="5" s="1"/>
  <c r="AG1285" i="4"/>
  <c r="AG1285" i="5" s="1"/>
  <c r="AG1286" i="4"/>
  <c r="AG1286" i="5" s="1"/>
  <c r="AG1287" i="4"/>
  <c r="AG1287" i="5" s="1"/>
  <c r="AG1288" i="4"/>
  <c r="AG1288" i="5" s="1"/>
  <c r="AG1289" i="4"/>
  <c r="AG1289" i="5" s="1"/>
  <c r="AG1290" i="4"/>
  <c r="AG1290" i="5" s="1"/>
  <c r="AG1291" i="4"/>
  <c r="AG1291" i="5" s="1"/>
  <c r="AG1292" i="4"/>
  <c r="AG1292" i="5" s="1"/>
  <c r="AG1293" i="4"/>
  <c r="AG1293" i="5" s="1"/>
  <c r="AG1294" i="4"/>
  <c r="AG1294" i="5" s="1"/>
  <c r="AG1295" i="4"/>
  <c r="AG1295" i="5" s="1"/>
  <c r="AG1296" i="4"/>
  <c r="AG1296" i="5" s="1"/>
  <c r="AG1297" i="4"/>
  <c r="AG1297" i="5" s="1"/>
  <c r="AG1298" i="4"/>
  <c r="AG1298" i="5" s="1"/>
  <c r="AG1299" i="4"/>
  <c r="AG1299" i="5" s="1"/>
  <c r="AG1300" i="4"/>
  <c r="AG1300" i="5" s="1"/>
  <c r="AG1301" i="4"/>
  <c r="AG1301" i="5" s="1"/>
  <c r="AG1302" i="4"/>
  <c r="AG1302" i="5" s="1"/>
  <c r="AG1303" i="4"/>
  <c r="AG1303" i="5" s="1"/>
  <c r="AG1304" i="4"/>
  <c r="AG1304" i="5" s="1"/>
  <c r="AG1305" i="4"/>
  <c r="AG1305" i="5" s="1"/>
  <c r="AG1306" i="4"/>
  <c r="AG1306" i="5" s="1"/>
  <c r="AG1307" i="4"/>
  <c r="AG1307" i="5" s="1"/>
  <c r="AG1308" i="4"/>
  <c r="AG1308" i="5" s="1"/>
  <c r="AG1309" i="4"/>
  <c r="AG1309" i="5" s="1"/>
  <c r="AG1310" i="4"/>
  <c r="AG1310" i="5" s="1"/>
  <c r="AG1311" i="4"/>
  <c r="AG1311" i="5" s="1"/>
  <c r="AG1312" i="4"/>
  <c r="AG1312" i="5" s="1"/>
  <c r="AG1313" i="4"/>
  <c r="AG1313" i="5" s="1"/>
  <c r="AG1314" i="4"/>
  <c r="AG1314" i="5" s="1"/>
  <c r="AG1315" i="4"/>
  <c r="AG1315" i="5" s="1"/>
  <c r="AG1316" i="4"/>
  <c r="AG1316" i="5" s="1"/>
  <c r="AG1317" i="4"/>
  <c r="AG1317" i="5" s="1"/>
  <c r="AG1318" i="4"/>
  <c r="AG1318" i="5" s="1"/>
  <c r="AG1319" i="4"/>
  <c r="AG1319" i="5" s="1"/>
  <c r="AG1320" i="4"/>
  <c r="AG1320" i="5" s="1"/>
  <c r="AG1321" i="4"/>
  <c r="AG1321" i="5" s="1"/>
  <c r="AG1322" i="4"/>
  <c r="AG1322" i="5" s="1"/>
  <c r="AG1323" i="4"/>
  <c r="AG1323" i="5" s="1"/>
  <c r="AG1324" i="4"/>
  <c r="AG1324" i="5" s="1"/>
  <c r="AG1325" i="4"/>
  <c r="AG1325" i="5" s="1"/>
  <c r="AG1326" i="4"/>
  <c r="AG1326" i="5" s="1"/>
  <c r="AG1327" i="4"/>
  <c r="AG1327" i="5" s="1"/>
  <c r="AG1328" i="4"/>
  <c r="AG1328" i="5" s="1"/>
  <c r="AG1329" i="4"/>
  <c r="AG1329" i="5" s="1"/>
  <c r="AG1330" i="4"/>
  <c r="AG1330" i="5" s="1"/>
  <c r="AG1331" i="4"/>
  <c r="AG1331" i="5" s="1"/>
  <c r="AG1332" i="4"/>
  <c r="AG1332" i="5" s="1"/>
  <c r="AG1333" i="4"/>
  <c r="AG1333" i="5" s="1"/>
  <c r="AG1334" i="4"/>
  <c r="AG1334" i="5" s="1"/>
  <c r="AG1335" i="4"/>
  <c r="AG1335" i="5" s="1"/>
  <c r="AG1336" i="4"/>
  <c r="AG1336" i="5" s="1"/>
  <c r="AG1337" i="4"/>
  <c r="AG1337" i="5" s="1"/>
  <c r="AG1338" i="4"/>
  <c r="AG1338" i="5" s="1"/>
  <c r="AG1339" i="4"/>
  <c r="AG1339" i="5" s="1"/>
  <c r="AG1340" i="4"/>
  <c r="AG1340" i="5" s="1"/>
  <c r="AG1341" i="4"/>
  <c r="AG1341" i="5" s="1"/>
  <c r="AG1342" i="4"/>
  <c r="AG1342" i="5" s="1"/>
  <c r="AG1343" i="4"/>
  <c r="AG1343" i="5" s="1"/>
  <c r="AG1344" i="4"/>
  <c r="AG1344" i="5" s="1"/>
  <c r="AG1345" i="4"/>
  <c r="AG1345" i="5" s="1"/>
  <c r="AG1346" i="4"/>
  <c r="AG1346" i="5" s="1"/>
  <c r="AG1347" i="4"/>
  <c r="AG1347" i="5" s="1"/>
  <c r="AG1348" i="4"/>
  <c r="AG1348" i="5" s="1"/>
  <c r="AG1349" i="4"/>
  <c r="AG1349" i="5" s="1"/>
  <c r="AG1350" i="4"/>
  <c r="AG1350" i="5" s="1"/>
  <c r="AG1351" i="4"/>
  <c r="AG1351" i="5" s="1"/>
  <c r="AG1352" i="4"/>
  <c r="AG1352" i="5" s="1"/>
  <c r="AG1353" i="4"/>
  <c r="AG1353" i="5" s="1"/>
  <c r="AG1354" i="4"/>
  <c r="AG1354" i="5" s="1"/>
  <c r="AG1355" i="4"/>
  <c r="AG1355" i="5" s="1"/>
  <c r="AG1356" i="4"/>
  <c r="AG1356" i="5" s="1"/>
  <c r="AG1357" i="4"/>
  <c r="AG1357" i="5" s="1"/>
  <c r="AG1358" i="4"/>
  <c r="AG1358" i="5" s="1"/>
  <c r="AG1359" i="4"/>
  <c r="AG1359" i="5" s="1"/>
  <c r="AG1360" i="4"/>
  <c r="AG1360" i="5" s="1"/>
  <c r="AG1361" i="4"/>
  <c r="AG1361" i="5" s="1"/>
  <c r="AG1362" i="4"/>
  <c r="AG1362" i="5" s="1"/>
  <c r="AG1363" i="4"/>
  <c r="AG1363" i="5" s="1"/>
  <c r="AG1364" i="4"/>
  <c r="AG1364" i="5" s="1"/>
  <c r="AG1365" i="4"/>
  <c r="AG1365" i="5" s="1"/>
  <c r="AG1366" i="4"/>
  <c r="AG1366" i="5" s="1"/>
  <c r="AG1367" i="4"/>
  <c r="AG1367" i="5" s="1"/>
  <c r="AG1368" i="4"/>
  <c r="AG1368" i="5" s="1"/>
  <c r="AG1369" i="4"/>
  <c r="AG1369" i="5" s="1"/>
  <c r="AG1370" i="4"/>
  <c r="AG1370" i="5" s="1"/>
  <c r="AG1371" i="4"/>
  <c r="AG1371" i="5" s="1"/>
  <c r="AG1372" i="4"/>
  <c r="AG1372" i="5" s="1"/>
  <c r="AG1373" i="4"/>
  <c r="AG1373" i="5" s="1"/>
  <c r="AG1374" i="4"/>
  <c r="AG1374" i="5" s="1"/>
  <c r="AG1375" i="4"/>
  <c r="AG1375" i="5" s="1"/>
  <c r="AG1376" i="4"/>
  <c r="AG1376" i="5" s="1"/>
  <c r="AG1377" i="4"/>
  <c r="AG1377" i="5" s="1"/>
  <c r="AG1378" i="4"/>
  <c r="AG1378" i="5" s="1"/>
  <c r="AG1379" i="4"/>
  <c r="AG1379" i="5" s="1"/>
  <c r="AG1380" i="4"/>
  <c r="AG1380" i="5" s="1"/>
  <c r="AG1381" i="4"/>
  <c r="AG1381" i="5" s="1"/>
  <c r="AG1382" i="4"/>
  <c r="AG1382" i="5" s="1"/>
  <c r="AG1383" i="4"/>
  <c r="AG1383" i="5" s="1"/>
  <c r="AG1384" i="4"/>
  <c r="AG1384" i="5" s="1"/>
  <c r="AG1385" i="4"/>
  <c r="AG1385" i="5" s="1"/>
  <c r="AG1386" i="4"/>
  <c r="AG1386" i="5" s="1"/>
  <c r="AG1387" i="4"/>
  <c r="AG1387" i="5" s="1"/>
  <c r="AG1388" i="4"/>
  <c r="AG1388" i="5" s="1"/>
  <c r="AG1389" i="4"/>
  <c r="AG1389" i="5" s="1"/>
  <c r="AG1390" i="4"/>
  <c r="AG1390" i="5" s="1"/>
  <c r="AG1391" i="4"/>
  <c r="AG1391" i="5" s="1"/>
  <c r="AG1392" i="4"/>
  <c r="AG1392" i="5" s="1"/>
  <c r="AG1393" i="4"/>
  <c r="AG1393" i="5" s="1"/>
  <c r="AG1394" i="4"/>
  <c r="AG1394" i="5" s="1"/>
  <c r="AG1395" i="4"/>
  <c r="AG1395" i="5" s="1"/>
  <c r="AG1396" i="4"/>
  <c r="AG1396" i="5" s="1"/>
  <c r="AG1397" i="4"/>
  <c r="AG1397" i="5" s="1"/>
  <c r="AG1398" i="4"/>
  <c r="AG1398" i="5" s="1"/>
  <c r="AG1399" i="4"/>
  <c r="AG1399" i="5" s="1"/>
  <c r="AG1400" i="4"/>
  <c r="AG1400" i="5" s="1"/>
  <c r="AG1401" i="4"/>
  <c r="AG1401" i="5" s="1"/>
  <c r="AG1402" i="4"/>
  <c r="AG1402" i="5" s="1"/>
  <c r="AG1403" i="4"/>
  <c r="AG1403" i="5" s="1"/>
  <c r="AG1404" i="4"/>
  <c r="AG1404" i="5" s="1"/>
  <c r="AG1405" i="4"/>
  <c r="AG1405" i="5" s="1"/>
  <c r="AG1406" i="4"/>
  <c r="AG1406" i="5" s="1"/>
  <c r="AG1407" i="4"/>
  <c r="AG1407" i="5" s="1"/>
  <c r="AG1408" i="4"/>
  <c r="AG1408" i="5" s="1"/>
  <c r="AG1409" i="4"/>
  <c r="AG1409" i="5" s="1"/>
  <c r="AG1410" i="4"/>
  <c r="AG1410" i="5" s="1"/>
  <c r="AG1411" i="4"/>
  <c r="AG1411" i="5" s="1"/>
  <c r="AG1412" i="4"/>
  <c r="AG1412" i="5" s="1"/>
  <c r="AG1413" i="4"/>
  <c r="AG1413" i="5" s="1"/>
  <c r="AG1414" i="4"/>
  <c r="AG1414" i="5" s="1"/>
  <c r="AG1415" i="4"/>
  <c r="AG1415" i="5" s="1"/>
  <c r="AG1416" i="4"/>
  <c r="AG1416" i="5" s="1"/>
  <c r="AG1417" i="4"/>
  <c r="AG1417" i="5" s="1"/>
  <c r="AG1418" i="4"/>
  <c r="AG1418" i="5" s="1"/>
  <c r="AG1419" i="4"/>
  <c r="AG1419" i="5" s="1"/>
  <c r="AG1420" i="4"/>
  <c r="AG1420" i="5" s="1"/>
  <c r="AG1421" i="4"/>
  <c r="AG1421" i="5" s="1"/>
  <c r="AG1422" i="4"/>
  <c r="AG1422" i="5" s="1"/>
  <c r="AG1423" i="4"/>
  <c r="AG1423" i="5" s="1"/>
  <c r="AG1424" i="4"/>
  <c r="AG1424" i="5" s="1"/>
  <c r="AG1425" i="4"/>
  <c r="AG1425" i="5" s="1"/>
  <c r="AG1426" i="4"/>
  <c r="AG1426" i="5" s="1"/>
  <c r="AG1427" i="4"/>
  <c r="AG1427" i="5" s="1"/>
  <c r="AG1428" i="4"/>
  <c r="AG1428" i="5" s="1"/>
  <c r="AG1429" i="4"/>
  <c r="AG1429" i="5" s="1"/>
  <c r="AG1430" i="4"/>
  <c r="AG1430" i="5" s="1"/>
  <c r="AG1431" i="4"/>
  <c r="AG1431" i="5" s="1"/>
  <c r="AG1432" i="4"/>
  <c r="AG1432" i="5" s="1"/>
  <c r="AG1433" i="4"/>
  <c r="AG1433" i="5" s="1"/>
  <c r="AG1434" i="4"/>
  <c r="AG1434" i="5" s="1"/>
  <c r="AG1435" i="4"/>
  <c r="AG1435" i="5" s="1"/>
  <c r="AG1436" i="4"/>
  <c r="AG1436" i="5" s="1"/>
  <c r="AG1437" i="4"/>
  <c r="AG1437" i="5" s="1"/>
  <c r="AG1438" i="4"/>
  <c r="AG1438" i="5" s="1"/>
  <c r="AG1439" i="4"/>
  <c r="AG1439" i="5" s="1"/>
  <c r="AG1440" i="4"/>
  <c r="AG1440" i="5" s="1"/>
  <c r="AG1441" i="4"/>
  <c r="AG1441" i="5" s="1"/>
  <c r="AG1442" i="4"/>
  <c r="AG1442" i="5" s="1"/>
  <c r="AG1443" i="4"/>
  <c r="AG1443" i="5" s="1"/>
  <c r="AG1444" i="4"/>
  <c r="AG1444" i="5" s="1"/>
  <c r="AG1445" i="4"/>
  <c r="AG1445" i="5" s="1"/>
  <c r="AG1446" i="4"/>
  <c r="AG1446" i="5" s="1"/>
  <c r="AG1447" i="4"/>
  <c r="AG1447" i="5" s="1"/>
  <c r="AG1448" i="4"/>
  <c r="AG1448" i="5" s="1"/>
  <c r="AG1449" i="4"/>
  <c r="AG1449" i="5" s="1"/>
  <c r="AG1450" i="4"/>
  <c r="AG1450" i="5" s="1"/>
  <c r="AG1451" i="4"/>
  <c r="AG1451" i="5" s="1"/>
  <c r="AG1452" i="4"/>
  <c r="AG1452" i="5" s="1"/>
  <c r="AG1453" i="4"/>
  <c r="AG1453" i="5" s="1"/>
  <c r="AG1454" i="4"/>
  <c r="AG1454" i="5" s="1"/>
  <c r="AG1455" i="4"/>
  <c r="AG1455" i="5" s="1"/>
  <c r="AG1456" i="4"/>
  <c r="AG1456" i="5" s="1"/>
  <c r="AG1457" i="4"/>
  <c r="AG1457" i="5" s="1"/>
  <c r="AG1458" i="4"/>
  <c r="AG1458" i="5" s="1"/>
  <c r="AG1459" i="4"/>
  <c r="AG1459" i="5" s="1"/>
  <c r="AG1460" i="4"/>
  <c r="AG1460" i="5" s="1"/>
  <c r="AG1461" i="4"/>
  <c r="AG1461" i="5" s="1"/>
  <c r="AG1462" i="4"/>
  <c r="AG1462" i="5" s="1"/>
  <c r="AG1463" i="4"/>
  <c r="AG1463" i="5" s="1"/>
  <c r="AG1464" i="4"/>
  <c r="AG1464" i="5" s="1"/>
  <c r="AG1465" i="4"/>
  <c r="AG1465" i="5" s="1"/>
  <c r="AG1466" i="4"/>
  <c r="AG1466" i="5" s="1"/>
  <c r="AG1467" i="4"/>
  <c r="AG1467" i="5" s="1"/>
  <c r="AG1468" i="4"/>
  <c r="AG1468" i="5" s="1"/>
  <c r="AG1469" i="4"/>
  <c r="AG1469" i="5" s="1"/>
  <c r="AG1470" i="4"/>
  <c r="AG1470" i="5" s="1"/>
  <c r="AG1471" i="4"/>
  <c r="AG1471" i="5" s="1"/>
  <c r="AG1472" i="4"/>
  <c r="AG1472" i="5" s="1"/>
  <c r="AG1473" i="4"/>
  <c r="AG1473" i="5" s="1"/>
  <c r="AG1474" i="4"/>
  <c r="AG1474" i="5" s="1"/>
  <c r="AG1475" i="4"/>
  <c r="AG1475" i="5" s="1"/>
  <c r="AG1476" i="4"/>
  <c r="AG1476" i="5" s="1"/>
  <c r="AG1477" i="4"/>
  <c r="AG1477" i="5" s="1"/>
  <c r="AG1478" i="4"/>
  <c r="AG1478" i="5" s="1"/>
  <c r="AG1479" i="4"/>
  <c r="AG1479" i="5" s="1"/>
  <c r="AG1480" i="4"/>
  <c r="AG1480" i="5" s="1"/>
  <c r="AG1481" i="4"/>
  <c r="AG1481" i="5" s="1"/>
  <c r="AG1482" i="4"/>
  <c r="AG1482" i="5" s="1"/>
  <c r="AG1483" i="4"/>
  <c r="AG1483" i="5" s="1"/>
  <c r="AG1484" i="4"/>
  <c r="AG1484" i="5" s="1"/>
  <c r="AG1485" i="4"/>
  <c r="AG1485" i="5" s="1"/>
  <c r="AG1486" i="4"/>
  <c r="AG1486" i="5" s="1"/>
  <c r="AG1487" i="4"/>
  <c r="AG1487" i="5" s="1"/>
  <c r="AG1488" i="4"/>
  <c r="AG1488" i="5" s="1"/>
  <c r="AG1489" i="4"/>
  <c r="AG1489" i="5" s="1"/>
  <c r="AG1490" i="4"/>
  <c r="AG1490" i="5" s="1"/>
  <c r="AG1491" i="4"/>
  <c r="AG1491" i="5" s="1"/>
  <c r="AG1492" i="4"/>
  <c r="AG1492" i="5" s="1"/>
  <c r="AG1493" i="4"/>
  <c r="AG1493" i="5" s="1"/>
  <c r="AG1494" i="4"/>
  <c r="AG1494" i="5" s="1"/>
  <c r="AG1495" i="4"/>
  <c r="AG1495" i="5" s="1"/>
  <c r="AG1496" i="4"/>
  <c r="AG1496" i="5" s="1"/>
  <c r="AG1497" i="4"/>
  <c r="AG1497" i="5" s="1"/>
  <c r="AG1498" i="4"/>
  <c r="AG1498" i="5" s="1"/>
  <c r="AG1499" i="4"/>
  <c r="AG1499" i="5" s="1"/>
  <c r="AG1500" i="4"/>
  <c r="AG1500" i="5" s="1"/>
  <c r="AG1501" i="4"/>
  <c r="AG1501" i="5" s="1"/>
  <c r="AG1502" i="4"/>
  <c r="AG1502" i="5" s="1"/>
  <c r="AG1503" i="4"/>
  <c r="AG1503" i="5" s="1"/>
  <c r="AG1504" i="4"/>
  <c r="AG1504" i="5" s="1"/>
  <c r="AG1505" i="4"/>
  <c r="AG1505" i="5" s="1"/>
  <c r="AG1506" i="4"/>
  <c r="AG1506" i="5" s="1"/>
  <c r="AG1507" i="4"/>
  <c r="AG1507" i="5" s="1"/>
  <c r="AG1508" i="4"/>
  <c r="AG1508" i="5" s="1"/>
  <c r="AG1509" i="4"/>
  <c r="AG1509" i="5" s="1"/>
  <c r="AG1510" i="4"/>
  <c r="AG1510" i="5" s="1"/>
  <c r="AG1511" i="4"/>
  <c r="AG1511" i="5" s="1"/>
  <c r="AG1512" i="4"/>
  <c r="AG1512" i="5" s="1"/>
  <c r="AG1513" i="4"/>
  <c r="AG1513" i="5" s="1"/>
  <c r="AG1514" i="4"/>
  <c r="AG1514" i="5" s="1"/>
  <c r="AG1515" i="4"/>
  <c r="AG1515" i="5" s="1"/>
  <c r="AG1516" i="4"/>
  <c r="AG1516" i="5" s="1"/>
  <c r="AG1517" i="4"/>
  <c r="AG1517" i="5" s="1"/>
  <c r="AG1518" i="4"/>
  <c r="AG1518" i="5" s="1"/>
  <c r="AG1519" i="4"/>
  <c r="AG1519" i="5" s="1"/>
  <c r="AG1520" i="4"/>
  <c r="AG1520" i="5" s="1"/>
  <c r="AG1521" i="4"/>
  <c r="AG1521" i="5" s="1"/>
  <c r="AG1522" i="4"/>
  <c r="AG1522" i="5" s="1"/>
  <c r="AG1523" i="4"/>
  <c r="AG1523" i="5" s="1"/>
  <c r="AG1524" i="4"/>
  <c r="AG1524" i="5" s="1"/>
  <c r="AG1525" i="4"/>
  <c r="AG1525" i="5" s="1"/>
  <c r="AG1526" i="4"/>
  <c r="AG1526" i="5" s="1"/>
  <c r="AG1527" i="4"/>
  <c r="AG1527" i="5" s="1"/>
  <c r="AG1528" i="4"/>
  <c r="AG1528" i="5" s="1"/>
  <c r="AG1529" i="4"/>
  <c r="AG1529" i="5" s="1"/>
  <c r="AG1530" i="4"/>
  <c r="AG1530" i="5" s="1"/>
  <c r="AG1531" i="4"/>
  <c r="AG1531" i="5" s="1"/>
  <c r="AG1532" i="4"/>
  <c r="AG1532" i="5" s="1"/>
  <c r="AG1533" i="4"/>
  <c r="AG1533" i="5" s="1"/>
  <c r="AG1534" i="4"/>
  <c r="AG1534" i="5" s="1"/>
  <c r="AG1535" i="4"/>
  <c r="AG1535" i="5" s="1"/>
  <c r="AG1536" i="4"/>
  <c r="AG1536" i="5" s="1"/>
  <c r="AG1537" i="4"/>
  <c r="AG1537" i="5" s="1"/>
  <c r="AG1538" i="4"/>
  <c r="AG1538" i="5" s="1"/>
  <c r="AG1539" i="4"/>
  <c r="AG1539" i="5" s="1"/>
  <c r="AG1540" i="4"/>
  <c r="AG1540" i="5" s="1"/>
  <c r="AG1541" i="4"/>
  <c r="AG1541" i="5" s="1"/>
  <c r="AG1542" i="4"/>
  <c r="AG1542" i="5" s="1"/>
  <c r="AG1543" i="4"/>
  <c r="AG1543" i="5" s="1"/>
  <c r="AG1544" i="4"/>
  <c r="AG1544" i="5" s="1"/>
  <c r="AG1545" i="4"/>
  <c r="AG1545" i="5" s="1"/>
  <c r="AG1546" i="4"/>
  <c r="AG1546" i="5" s="1"/>
  <c r="AG1547" i="4"/>
  <c r="AG1547" i="5" s="1"/>
  <c r="AG1548" i="4"/>
  <c r="AG1548" i="5" s="1"/>
  <c r="AG1549" i="4"/>
  <c r="AG1549" i="5" s="1"/>
  <c r="AG1550" i="4"/>
  <c r="AG1550" i="5" s="1"/>
  <c r="AG1551" i="4"/>
  <c r="AG1551" i="5" s="1"/>
  <c r="AG1552" i="4"/>
  <c r="AG1552" i="5" s="1"/>
  <c r="AG1553" i="4"/>
  <c r="AG1553" i="5" s="1"/>
  <c r="AG1554" i="4"/>
  <c r="AG1554" i="5" s="1"/>
  <c r="AG1555" i="4"/>
  <c r="AG1555" i="5" s="1"/>
  <c r="AG1556" i="4"/>
  <c r="AG1556" i="5" s="1"/>
  <c r="AG1557" i="4"/>
  <c r="AG1557" i="5" s="1"/>
  <c r="AG1558" i="4"/>
  <c r="AG1558" i="5" s="1"/>
  <c r="AG1559" i="4"/>
  <c r="AG1559" i="5" s="1"/>
  <c r="AG1560" i="4"/>
  <c r="AG1560" i="5" s="1"/>
  <c r="AG1561" i="4"/>
  <c r="AG1561" i="5" s="1"/>
  <c r="AG1562" i="4"/>
  <c r="AG1562" i="5" s="1"/>
  <c r="AG1563" i="4"/>
  <c r="AG1563" i="5" s="1"/>
  <c r="AG1564" i="4"/>
  <c r="AG1564" i="5" s="1"/>
  <c r="AG1565" i="4"/>
  <c r="AG1565" i="5" s="1"/>
  <c r="AG1566" i="4"/>
  <c r="AG1566" i="5" s="1"/>
  <c r="AG1567" i="4"/>
  <c r="AG1567" i="5" s="1"/>
  <c r="AG1568" i="4"/>
  <c r="AG1568" i="5" s="1"/>
  <c r="AG1569" i="4"/>
  <c r="AG1569" i="5" s="1"/>
  <c r="AG1570" i="4"/>
  <c r="AG1570" i="5" s="1"/>
  <c r="AG1571" i="4"/>
  <c r="AG1571" i="5" s="1"/>
  <c r="AG1572" i="4"/>
  <c r="AG1572" i="5" s="1"/>
  <c r="AG1573" i="4"/>
  <c r="AG1573" i="5" s="1"/>
  <c r="AG1574" i="4"/>
  <c r="AG1574" i="5" s="1"/>
  <c r="AG1575" i="4"/>
  <c r="AG1575" i="5" s="1"/>
  <c r="AG1576" i="4"/>
  <c r="AG1576" i="5" s="1"/>
  <c r="AG1577" i="4"/>
  <c r="AG1577" i="5" s="1"/>
  <c r="AG1578" i="4"/>
  <c r="AG1578" i="5" s="1"/>
  <c r="AG1579" i="4"/>
  <c r="AG1579" i="5" s="1"/>
  <c r="AG1580" i="4"/>
  <c r="AG1580" i="5" s="1"/>
  <c r="AG1581" i="4"/>
  <c r="AG1581" i="5" s="1"/>
  <c r="AG1582" i="4"/>
  <c r="AG1582" i="5" s="1"/>
  <c r="AG1583" i="4"/>
  <c r="AG1583" i="5" s="1"/>
  <c r="AG1584" i="4"/>
  <c r="AG1584" i="5" s="1"/>
  <c r="AG1585" i="4"/>
  <c r="AG1585" i="5" s="1"/>
  <c r="AG1586" i="4"/>
  <c r="AG1586" i="5" s="1"/>
  <c r="AG1587" i="4"/>
  <c r="AG1587" i="5" s="1"/>
  <c r="AG1588" i="4"/>
  <c r="AG1588" i="5" s="1"/>
  <c r="AG1589" i="4"/>
  <c r="AG1589" i="5" s="1"/>
  <c r="AG1590" i="4"/>
  <c r="AG1590" i="5" s="1"/>
  <c r="AG1591" i="4"/>
  <c r="AG1591" i="5" s="1"/>
  <c r="AG1592" i="4"/>
  <c r="AG1592" i="5" s="1"/>
  <c r="AG1593" i="4"/>
  <c r="AG1593" i="5" s="1"/>
  <c r="AG1594" i="4"/>
  <c r="AG1594" i="5" s="1"/>
  <c r="AG1595" i="4"/>
  <c r="AG1595" i="5" s="1"/>
  <c r="AG1596" i="4"/>
  <c r="AG1596" i="5" s="1"/>
  <c r="AG1597" i="4"/>
  <c r="AG1597" i="5" s="1"/>
  <c r="AG1598" i="4"/>
  <c r="AG1598" i="5" s="1"/>
  <c r="AG1599" i="4"/>
  <c r="AG1599" i="5" s="1"/>
  <c r="AG1600" i="4"/>
  <c r="AG1600" i="5" s="1"/>
  <c r="AG1601" i="4"/>
  <c r="AG1601" i="5" s="1"/>
  <c r="AG1602" i="4"/>
  <c r="AG1602" i="5" s="1"/>
  <c r="AG1603" i="4"/>
  <c r="AG1603" i="5" s="1"/>
  <c r="AG1604" i="4"/>
  <c r="AG1604" i="5" s="1"/>
  <c r="AG1605" i="4"/>
  <c r="AG1605" i="5" s="1"/>
  <c r="AG1606" i="4"/>
  <c r="AG1606" i="5" s="1"/>
  <c r="AG1607" i="4"/>
  <c r="AG1607" i="5" s="1"/>
  <c r="AG1608" i="4"/>
  <c r="AG1608" i="5" s="1"/>
  <c r="AG1609" i="4"/>
  <c r="AG1609" i="5" s="1"/>
  <c r="AG1610" i="4"/>
  <c r="AG1610" i="5" s="1"/>
  <c r="AG1611" i="4"/>
  <c r="AG1611" i="5" s="1"/>
  <c r="AG1612" i="4"/>
  <c r="AG1612" i="5" s="1"/>
  <c r="AG1613" i="4"/>
  <c r="AG1613" i="5" s="1"/>
  <c r="AG1614" i="4"/>
  <c r="AG1614" i="5" s="1"/>
  <c r="AG1615" i="4"/>
  <c r="AG1615" i="5" s="1"/>
  <c r="AG1616" i="4"/>
  <c r="AG1616" i="5" s="1"/>
  <c r="AG1617" i="4"/>
  <c r="AG1617" i="5" s="1"/>
  <c r="AG1618" i="4"/>
  <c r="AG1618" i="5" s="1"/>
  <c r="AG1619" i="4"/>
  <c r="AG1619" i="5" s="1"/>
  <c r="AG1620" i="4"/>
  <c r="AG1620" i="5" s="1"/>
  <c r="AG1621" i="4"/>
  <c r="AG1621" i="5" s="1"/>
  <c r="AG1622" i="4"/>
  <c r="AG1622" i="5" s="1"/>
  <c r="AG1623" i="4"/>
  <c r="AG1623" i="5" s="1"/>
  <c r="AG1624" i="4"/>
  <c r="AG1624" i="5" s="1"/>
  <c r="AG1625" i="4"/>
  <c r="AG1625" i="5" s="1"/>
  <c r="AG1626" i="4"/>
  <c r="AG1626" i="5" s="1"/>
  <c r="AG1627" i="4"/>
  <c r="AG1627" i="5" s="1"/>
  <c r="AG1628" i="4"/>
  <c r="AG1628" i="5" s="1"/>
  <c r="AG1629" i="4"/>
  <c r="AG1629" i="5" s="1"/>
  <c r="AG1630" i="4"/>
  <c r="AG1630" i="5" s="1"/>
  <c r="AG1631" i="4"/>
  <c r="AG1631" i="5" s="1"/>
  <c r="AG1632" i="4"/>
  <c r="AG1632" i="5" s="1"/>
  <c r="AG1633" i="4"/>
  <c r="AG1633" i="5" s="1"/>
  <c r="AG1634" i="4"/>
  <c r="AG1634" i="5" s="1"/>
  <c r="AG1635" i="4"/>
  <c r="AG1635" i="5" s="1"/>
  <c r="AG1636" i="4"/>
  <c r="AG1636" i="5" s="1"/>
  <c r="AG1637" i="4"/>
  <c r="AG1637" i="5" s="1"/>
  <c r="AG1638" i="4"/>
  <c r="AG1638" i="5" s="1"/>
  <c r="AG1639" i="4"/>
  <c r="AG1639" i="5" s="1"/>
  <c r="AG1640" i="4"/>
  <c r="AG1640" i="5" s="1"/>
  <c r="AG1641" i="4"/>
  <c r="AG1641" i="5" s="1"/>
  <c r="AG1642" i="4"/>
  <c r="AG1642" i="5" s="1"/>
  <c r="AG1643" i="4"/>
  <c r="AG1643" i="5" s="1"/>
  <c r="AG1644" i="4"/>
  <c r="AG1644" i="5" s="1"/>
  <c r="AG1645" i="4"/>
  <c r="AG1645" i="5" s="1"/>
  <c r="AG1646" i="4"/>
  <c r="AG1646" i="5" s="1"/>
  <c r="AG1647" i="4"/>
  <c r="AG1647" i="5" s="1"/>
  <c r="AG1648" i="4"/>
  <c r="AG1648" i="5" s="1"/>
  <c r="AG1649" i="4"/>
  <c r="AG1649" i="5" s="1"/>
  <c r="AG1650" i="4"/>
  <c r="AG1650" i="5" s="1"/>
  <c r="AG1651" i="4"/>
  <c r="AG1651" i="5" s="1"/>
  <c r="AG1652" i="4"/>
  <c r="AG1652" i="5" s="1"/>
  <c r="AG1653" i="4"/>
  <c r="AG1653" i="5" s="1"/>
  <c r="AG1654" i="4"/>
  <c r="AG1654" i="5" s="1"/>
  <c r="AG1655" i="4"/>
  <c r="AG1655" i="5" s="1"/>
  <c r="AG1656" i="4"/>
  <c r="AG1656" i="5" s="1"/>
  <c r="AG1657" i="4"/>
  <c r="AG1657" i="5" s="1"/>
  <c r="AG1658" i="4"/>
  <c r="AG1658" i="5" s="1"/>
  <c r="AG1659" i="4"/>
  <c r="AG1659" i="5" s="1"/>
  <c r="AG1660" i="4"/>
  <c r="AG1660" i="5" s="1"/>
  <c r="AG1661" i="4"/>
  <c r="AG1661" i="5" s="1"/>
  <c r="AG1662" i="4"/>
  <c r="AG1662" i="5" s="1"/>
  <c r="AG1663" i="4"/>
  <c r="AG1663" i="5" s="1"/>
  <c r="AG1664" i="4"/>
  <c r="AG1664" i="5" s="1"/>
  <c r="AG1665" i="4"/>
  <c r="AG1665" i="5" s="1"/>
  <c r="AG1666" i="4"/>
  <c r="AG1666" i="5" s="1"/>
  <c r="AG1667" i="4"/>
  <c r="AG1667" i="5" s="1"/>
  <c r="AG1668" i="4"/>
  <c r="AG1668" i="5" s="1"/>
  <c r="AG1669" i="4"/>
  <c r="AG1669" i="5" s="1"/>
  <c r="AG1670" i="4"/>
  <c r="AG1670" i="5" s="1"/>
  <c r="AG1671" i="4"/>
  <c r="AG1671" i="5" s="1"/>
  <c r="AG1672" i="4"/>
  <c r="AG1672" i="5" s="1"/>
  <c r="AG1673" i="4"/>
  <c r="AG1673" i="5" s="1"/>
  <c r="AG1674" i="4"/>
  <c r="AG1674" i="5" s="1"/>
  <c r="AG1675" i="4"/>
  <c r="AG1675" i="5" s="1"/>
  <c r="AG1676" i="4"/>
  <c r="AG1676" i="5" s="1"/>
  <c r="AG1677" i="4"/>
  <c r="AG1677" i="5" s="1"/>
  <c r="AG1678" i="4"/>
  <c r="AG1678" i="5" s="1"/>
  <c r="AG1679" i="4"/>
  <c r="AG1679" i="5" s="1"/>
  <c r="AG1680" i="4"/>
  <c r="AG1680" i="5" s="1"/>
  <c r="AG1681" i="4"/>
  <c r="AG1681" i="5" s="1"/>
  <c r="AG1682" i="4"/>
  <c r="AG1682" i="5" s="1"/>
  <c r="AG1683" i="4"/>
  <c r="AG1683" i="5" s="1"/>
  <c r="AG1684" i="4"/>
  <c r="AG1684" i="5" s="1"/>
  <c r="AG1685" i="4"/>
  <c r="AG1685" i="5" s="1"/>
  <c r="AG1686" i="4"/>
  <c r="AG1686" i="5" s="1"/>
  <c r="AG1687" i="4"/>
  <c r="AG1687" i="5" s="1"/>
  <c r="AG1688" i="4"/>
  <c r="AG1688" i="5" s="1"/>
  <c r="AG1689" i="4"/>
  <c r="AG1689" i="5" s="1"/>
  <c r="AG1690" i="4"/>
  <c r="AG1690" i="5" s="1"/>
  <c r="AG1691" i="4"/>
  <c r="AG1691" i="5" s="1"/>
  <c r="AG1692" i="4"/>
  <c r="AG1692" i="5" s="1"/>
  <c r="AG1693" i="4"/>
  <c r="AG1693" i="5" s="1"/>
  <c r="AG1694" i="4"/>
  <c r="AG1694" i="5" s="1"/>
  <c r="AG1695" i="4"/>
  <c r="AG1695" i="5" s="1"/>
  <c r="AG1696" i="4"/>
  <c r="AG1696" i="5" s="1"/>
  <c r="AG1697" i="4"/>
  <c r="AG1697" i="5" s="1"/>
  <c r="AG1698" i="4"/>
  <c r="AG1698" i="5" s="1"/>
  <c r="AG1699" i="4"/>
  <c r="AG1699" i="5" s="1"/>
  <c r="AG1700" i="4"/>
  <c r="AG1700" i="5" s="1"/>
  <c r="AG1701" i="4"/>
  <c r="AG1701" i="5" s="1"/>
  <c r="AG1702" i="4"/>
  <c r="AG1702" i="5" s="1"/>
  <c r="AG1703" i="4"/>
  <c r="AG1703" i="5" s="1"/>
  <c r="AG1704" i="4"/>
  <c r="AG1704" i="5" s="1"/>
  <c r="AG1705" i="4"/>
  <c r="AG1705" i="5" s="1"/>
  <c r="AG1706" i="4"/>
  <c r="AG1706" i="5" s="1"/>
  <c r="AG1707" i="4"/>
  <c r="AG1707" i="5" s="1"/>
  <c r="AG1708" i="4"/>
  <c r="AG1708" i="5" s="1"/>
  <c r="AG1709" i="4"/>
  <c r="AG1709" i="5" s="1"/>
  <c r="AG1710" i="4"/>
  <c r="AG1710" i="5" s="1"/>
  <c r="AG1711" i="4"/>
  <c r="AG1711" i="5" s="1"/>
  <c r="AG1712" i="4"/>
  <c r="AG1712" i="5" s="1"/>
  <c r="AG1713" i="4"/>
  <c r="AG1713" i="5" s="1"/>
  <c r="AG1714" i="4"/>
  <c r="AG1714" i="5" s="1"/>
  <c r="AG1715" i="4"/>
  <c r="AG1715" i="5" s="1"/>
  <c r="AG1716" i="4"/>
  <c r="AG1716" i="5" s="1"/>
  <c r="AG1717" i="4"/>
  <c r="AG1717" i="5" s="1"/>
  <c r="AG1718" i="4"/>
  <c r="AG1718" i="5" s="1"/>
  <c r="AG1719" i="4"/>
  <c r="AG1719" i="5" s="1"/>
  <c r="AG1720" i="4"/>
  <c r="AG1720" i="5" s="1"/>
  <c r="AG1721" i="4"/>
  <c r="AG1721" i="5" s="1"/>
  <c r="AG1722" i="4"/>
  <c r="AG1722" i="5" s="1"/>
  <c r="AG1723" i="4"/>
  <c r="AG1723" i="5" s="1"/>
  <c r="AG1724" i="4"/>
  <c r="AG1724" i="5" s="1"/>
  <c r="AG1725" i="4"/>
  <c r="AG1725" i="5" s="1"/>
  <c r="AG1726" i="4"/>
  <c r="AG1726" i="5" s="1"/>
  <c r="AG1727" i="4"/>
  <c r="AG1727" i="5" s="1"/>
  <c r="AG1728" i="4"/>
  <c r="AG1728" i="5" s="1"/>
  <c r="AG1729" i="4"/>
  <c r="AG1729" i="5" s="1"/>
  <c r="AG1730" i="4"/>
  <c r="AG1730" i="5" s="1"/>
  <c r="AG1731" i="4"/>
  <c r="AG1731" i="5" s="1"/>
  <c r="AG1732" i="4"/>
  <c r="AG1732" i="5" s="1"/>
  <c r="AG1733" i="4"/>
  <c r="AG1733" i="5" s="1"/>
  <c r="AG1734" i="4"/>
  <c r="AG1734" i="5" s="1"/>
  <c r="AG1735" i="4"/>
  <c r="AG1735" i="5" s="1"/>
  <c r="AG1736" i="4"/>
  <c r="AG1736" i="5" s="1"/>
  <c r="AG1737" i="4"/>
  <c r="AG1737" i="5" s="1"/>
  <c r="AG1738" i="4"/>
  <c r="AG1738" i="5" s="1"/>
  <c r="AG1739" i="4"/>
  <c r="AG1739" i="5" s="1"/>
  <c r="AG1740" i="4"/>
  <c r="AG1740" i="5" s="1"/>
  <c r="AG1741" i="4"/>
  <c r="AG1741" i="5" s="1"/>
  <c r="AG1742" i="4"/>
  <c r="AG1742" i="5" s="1"/>
  <c r="AG1743" i="4"/>
  <c r="AG1743" i="5" s="1"/>
  <c r="AG1744" i="4"/>
  <c r="AG1744" i="5" s="1"/>
  <c r="AG1745" i="4"/>
  <c r="AG1745" i="5" s="1"/>
  <c r="AG1746" i="4"/>
  <c r="AG1746" i="5" s="1"/>
  <c r="AG1747" i="4"/>
  <c r="AG1747" i="5" s="1"/>
  <c r="AG1748" i="4"/>
  <c r="AG1748" i="5" s="1"/>
  <c r="AG1749" i="4"/>
  <c r="AG1749" i="5" s="1"/>
  <c r="AG1750" i="4"/>
  <c r="AG1750" i="5" s="1"/>
  <c r="AG1751" i="4"/>
  <c r="AG1751" i="5" s="1"/>
  <c r="AG1752" i="4"/>
  <c r="AG1752" i="5" s="1"/>
  <c r="AG1753" i="4"/>
  <c r="AG1753" i="5" s="1"/>
  <c r="AG1754" i="4"/>
  <c r="AG1754" i="5" s="1"/>
  <c r="AG1755" i="4"/>
  <c r="AG1755" i="5" s="1"/>
  <c r="AG1756" i="4"/>
  <c r="AG1756" i="5" s="1"/>
  <c r="AG1757" i="4"/>
  <c r="AG1757" i="5" s="1"/>
  <c r="AG1758" i="4"/>
  <c r="AG1758" i="5" s="1"/>
  <c r="AG1759" i="4"/>
  <c r="AG1759" i="5" s="1"/>
  <c r="AG1760" i="4"/>
  <c r="AG1760" i="5" s="1"/>
  <c r="AG1761" i="4"/>
  <c r="AG1761" i="5" s="1"/>
  <c r="AG1762" i="4"/>
  <c r="AG1762" i="5" s="1"/>
  <c r="AG1763" i="4"/>
  <c r="AG1763" i="5" s="1"/>
  <c r="AG1764" i="4"/>
  <c r="AG1764" i="5" s="1"/>
  <c r="AG1765" i="4"/>
  <c r="AG1765" i="5" s="1"/>
  <c r="AG1766" i="4"/>
  <c r="AG1766" i="5" s="1"/>
  <c r="AG1767" i="4"/>
  <c r="AG1767" i="5" s="1"/>
  <c r="AG1768" i="4"/>
  <c r="AG1768" i="5" s="1"/>
  <c r="AG1769" i="4"/>
  <c r="AG1769" i="5" s="1"/>
  <c r="AG1770" i="4"/>
  <c r="AG1770" i="5" s="1"/>
  <c r="AG1771" i="4"/>
  <c r="AG1771" i="5" s="1"/>
  <c r="AG1772" i="4"/>
  <c r="AG1772" i="5" s="1"/>
  <c r="AG1773" i="4"/>
  <c r="AG1773" i="5" s="1"/>
  <c r="AG1774" i="4"/>
  <c r="AG1774" i="5" s="1"/>
  <c r="AG1775" i="4"/>
  <c r="AG1775" i="5" s="1"/>
  <c r="AG1776" i="4"/>
  <c r="AG1776" i="5" s="1"/>
  <c r="AG1777" i="4"/>
  <c r="AG1777" i="5" s="1"/>
  <c r="AG1778" i="4"/>
  <c r="AG1778" i="5" s="1"/>
  <c r="AG1779" i="4"/>
  <c r="AG1779" i="5" s="1"/>
  <c r="AG1780" i="4"/>
  <c r="AG1780" i="5" s="1"/>
  <c r="AG1781" i="4"/>
  <c r="AG1781" i="5" s="1"/>
  <c r="AG1782" i="4"/>
  <c r="AG1782" i="5" s="1"/>
  <c r="AG1783" i="4"/>
  <c r="AG1783" i="5" s="1"/>
  <c r="AG1784" i="4"/>
  <c r="AG1784" i="5" s="1"/>
  <c r="AG1785" i="4"/>
  <c r="AG1785" i="5" s="1"/>
  <c r="AG1786" i="4"/>
  <c r="AG1786" i="5" s="1"/>
  <c r="AG1787" i="4"/>
  <c r="AG1787" i="5" s="1"/>
  <c r="AG1788" i="4"/>
  <c r="AG1788" i="5" s="1"/>
  <c r="AG1789" i="4"/>
  <c r="AG1789" i="5" s="1"/>
  <c r="AG1790" i="4"/>
  <c r="AG1790" i="5" s="1"/>
  <c r="AG1791" i="4"/>
  <c r="AG1791" i="5" s="1"/>
  <c r="AG1792" i="4"/>
  <c r="AG1792" i="5" s="1"/>
  <c r="AG1793" i="4"/>
  <c r="AG1793" i="5" s="1"/>
  <c r="AG1794" i="4"/>
  <c r="AG1794" i="5" s="1"/>
  <c r="AG1795" i="4"/>
  <c r="AG1795" i="5" s="1"/>
  <c r="AG1796" i="4"/>
  <c r="AG1796" i="5" s="1"/>
  <c r="AG1797" i="4"/>
  <c r="AG1797" i="5" s="1"/>
  <c r="AG1798" i="4"/>
  <c r="AG1798" i="5" s="1"/>
  <c r="AG1799" i="4"/>
  <c r="AG1799" i="5" s="1"/>
  <c r="AG1800" i="4"/>
  <c r="AG1800" i="5" s="1"/>
  <c r="AG1801" i="4"/>
  <c r="AG1801" i="5" s="1"/>
  <c r="AG1802" i="4"/>
  <c r="AG1802" i="5" s="1"/>
  <c r="AG1803" i="4"/>
  <c r="AG1803" i="5" s="1"/>
  <c r="AG1804" i="4"/>
  <c r="AG1804" i="5" s="1"/>
  <c r="AG1805" i="4"/>
  <c r="AG1805" i="5" s="1"/>
  <c r="AG1806" i="4"/>
  <c r="AG1806" i="5" s="1"/>
  <c r="AG1807" i="4"/>
  <c r="AG1807" i="5" s="1"/>
  <c r="AG1808" i="4"/>
  <c r="AG1808" i="5" s="1"/>
  <c r="AG1809" i="4"/>
  <c r="AG1809" i="5" s="1"/>
  <c r="AG1810" i="4"/>
  <c r="AG1810" i="5" s="1"/>
  <c r="AG1811" i="4"/>
  <c r="AG1811" i="5" s="1"/>
  <c r="AG1812" i="4"/>
  <c r="AG1812" i="5" s="1"/>
  <c r="AG1813" i="4"/>
  <c r="AG1813" i="5" s="1"/>
  <c r="AG1814" i="4"/>
  <c r="AG1814" i="5" s="1"/>
  <c r="AG1815" i="4"/>
  <c r="AG1815" i="5" s="1"/>
  <c r="AG1816" i="4"/>
  <c r="AG1816" i="5" s="1"/>
  <c r="AG1817" i="4"/>
  <c r="AG1817" i="5" s="1"/>
  <c r="AG1818" i="4"/>
  <c r="AG1818" i="5" s="1"/>
  <c r="AG1819" i="4"/>
  <c r="AG1819" i="5" s="1"/>
  <c r="AG1820" i="4"/>
  <c r="AG1820" i="5" s="1"/>
  <c r="AG1821" i="4"/>
  <c r="AG1821" i="5" s="1"/>
  <c r="AG1822" i="4"/>
  <c r="AG1822" i="5" s="1"/>
  <c r="AG1823" i="4"/>
  <c r="AG1823" i="5" s="1"/>
  <c r="AG1824" i="4"/>
  <c r="AG1824" i="5" s="1"/>
  <c r="AG1825" i="4"/>
  <c r="AG1825" i="5" s="1"/>
  <c r="AG1826" i="4"/>
  <c r="AG1826" i="5" s="1"/>
  <c r="AG1827" i="4"/>
  <c r="AG1827" i="5" s="1"/>
  <c r="AG1828" i="4"/>
  <c r="AG1828" i="5" s="1"/>
  <c r="AG1829" i="4"/>
  <c r="AG1829" i="5" s="1"/>
  <c r="AG1830" i="4"/>
  <c r="AG1830" i="5" s="1"/>
  <c r="AG1831" i="4"/>
  <c r="AG1831" i="5" s="1"/>
  <c r="AG1832" i="4"/>
  <c r="AG1832" i="5" s="1"/>
  <c r="AG1833" i="4"/>
  <c r="AG1833" i="5" s="1"/>
  <c r="AG1834" i="4"/>
  <c r="AG1834" i="5" s="1"/>
  <c r="AG1835" i="4"/>
  <c r="AG1835" i="5" s="1"/>
  <c r="AG1836" i="4"/>
  <c r="AG1836" i="5" s="1"/>
  <c r="AG1837" i="4"/>
  <c r="AG1837" i="5" s="1"/>
  <c r="AG1838" i="4"/>
  <c r="AG1838" i="5" s="1"/>
  <c r="AG1839" i="4"/>
  <c r="AG1839" i="5" s="1"/>
  <c r="AG1840" i="4"/>
  <c r="AG1840" i="5" s="1"/>
  <c r="AG1841" i="4"/>
  <c r="AG1841" i="5" s="1"/>
  <c r="AG1842" i="4"/>
  <c r="AG1842" i="5" s="1"/>
  <c r="AG1843" i="4"/>
  <c r="AG1843" i="5" s="1"/>
  <c r="AG1844" i="4"/>
  <c r="AG1844" i="5" s="1"/>
  <c r="AG1845" i="4"/>
  <c r="AG1845" i="5" s="1"/>
  <c r="AG1846" i="4"/>
  <c r="AG1846" i="5" s="1"/>
  <c r="AG1847" i="4"/>
  <c r="AG1847" i="5" s="1"/>
  <c r="AG1848" i="4"/>
  <c r="AG1848" i="5" s="1"/>
  <c r="AG1849" i="4"/>
  <c r="AG1849" i="5" s="1"/>
  <c r="AG1850" i="4"/>
  <c r="AG1850" i="5" s="1"/>
  <c r="AG1851" i="4"/>
  <c r="AG1851" i="5" s="1"/>
  <c r="AG1852" i="4"/>
  <c r="AG1852" i="5" s="1"/>
  <c r="AG1853" i="4"/>
  <c r="AG1853" i="5" s="1"/>
  <c r="AG1854" i="4"/>
  <c r="AG1854" i="5" s="1"/>
  <c r="AG1855" i="4"/>
  <c r="AG1855" i="5" s="1"/>
  <c r="AG1856" i="4"/>
  <c r="AG1856" i="5" s="1"/>
  <c r="AG1857" i="4"/>
  <c r="AG1857" i="5" s="1"/>
  <c r="AG1858" i="4"/>
  <c r="AG1858" i="5" s="1"/>
  <c r="AG1859" i="4"/>
  <c r="AG1859" i="5" s="1"/>
  <c r="AG1860" i="4"/>
  <c r="AG1860" i="5" s="1"/>
  <c r="AG1861" i="4"/>
  <c r="AG1861" i="5" s="1"/>
  <c r="AG1862" i="4"/>
  <c r="AG1862" i="5" s="1"/>
  <c r="AG1863" i="4"/>
  <c r="AG1863" i="5" s="1"/>
  <c r="AG1864" i="4"/>
  <c r="AG1864" i="5" s="1"/>
  <c r="AG1865" i="4"/>
  <c r="AG1865" i="5" s="1"/>
  <c r="AG1866" i="4"/>
  <c r="AG1866" i="5" s="1"/>
  <c r="AG1867" i="4"/>
  <c r="AG1867" i="5" s="1"/>
  <c r="AG1868" i="4"/>
  <c r="AG1868" i="5" s="1"/>
  <c r="AG1869" i="4"/>
  <c r="AG1869" i="5" s="1"/>
  <c r="AG1870" i="4"/>
  <c r="AG1870" i="5" s="1"/>
  <c r="AG1871" i="4"/>
  <c r="AG1871" i="5" s="1"/>
  <c r="AG1872" i="4"/>
  <c r="AG1872" i="5" s="1"/>
  <c r="AG1873" i="4"/>
  <c r="AG1873" i="5" s="1"/>
  <c r="AG1874" i="4"/>
  <c r="AG1874" i="5" s="1"/>
  <c r="AG1875" i="4"/>
  <c r="AG1875" i="5" s="1"/>
  <c r="AG1876" i="4"/>
  <c r="AG1876" i="5" s="1"/>
  <c r="AG1877" i="4"/>
  <c r="AG1877" i="5" s="1"/>
  <c r="AG1878" i="4"/>
  <c r="AG1878" i="5" s="1"/>
  <c r="AG1879" i="4"/>
  <c r="AG1879" i="5" s="1"/>
  <c r="AG1880" i="4"/>
  <c r="AG1880" i="5" s="1"/>
  <c r="AG1881" i="4"/>
  <c r="AG1881" i="5" s="1"/>
  <c r="AG1882" i="4"/>
  <c r="AG1882" i="5" s="1"/>
  <c r="AG1883" i="4"/>
  <c r="AG1883" i="5" s="1"/>
  <c r="AG1884" i="4"/>
  <c r="AG1884" i="5" s="1"/>
  <c r="AG1885" i="4"/>
  <c r="AG1885" i="5" s="1"/>
  <c r="AG1886" i="4"/>
  <c r="AG1886" i="5" s="1"/>
  <c r="AG1887" i="4"/>
  <c r="AG1887" i="5" s="1"/>
  <c r="AG1888" i="4"/>
  <c r="AG1888" i="5" s="1"/>
  <c r="AG1889" i="4"/>
  <c r="AG1889" i="5" s="1"/>
  <c r="AG1890" i="4"/>
  <c r="AG1890" i="5" s="1"/>
  <c r="AG1891" i="4"/>
  <c r="AG1891" i="5" s="1"/>
  <c r="AG1892" i="4"/>
  <c r="AG1892" i="5" s="1"/>
  <c r="AG1893" i="4"/>
  <c r="AG1893" i="5" s="1"/>
  <c r="AG1894" i="4"/>
  <c r="AG1894" i="5" s="1"/>
  <c r="AG1895" i="4"/>
  <c r="AG1895" i="5" s="1"/>
  <c r="AG1896" i="4"/>
  <c r="AG1896" i="5" s="1"/>
  <c r="AG1897" i="4"/>
  <c r="AG1897" i="5" s="1"/>
  <c r="AG1898" i="4"/>
  <c r="AG1898" i="5" s="1"/>
  <c r="AG1899" i="4"/>
  <c r="AG1899" i="5" s="1"/>
  <c r="AG1900" i="4"/>
  <c r="AG1900" i="5" s="1"/>
  <c r="AG1901" i="4"/>
  <c r="AG1901" i="5" s="1"/>
  <c r="AG1902" i="4"/>
  <c r="AG1902" i="5" s="1"/>
  <c r="AG1903" i="4"/>
  <c r="AG1903" i="5" s="1"/>
  <c r="AG1904" i="4"/>
  <c r="AG1904" i="5" s="1"/>
  <c r="AG1905" i="4"/>
  <c r="AG1905" i="5" s="1"/>
  <c r="AG1906" i="4"/>
  <c r="AG1906" i="5" s="1"/>
  <c r="AG1907" i="4"/>
  <c r="AG1907" i="5" s="1"/>
  <c r="AG1908" i="4"/>
  <c r="AG1908" i="5" s="1"/>
  <c r="AG1909" i="4"/>
  <c r="AG1909" i="5" s="1"/>
  <c r="AG1910" i="4"/>
  <c r="AG1910" i="5" s="1"/>
  <c r="AG1911" i="4"/>
  <c r="AG1911" i="5" s="1"/>
  <c r="AG1912" i="4"/>
  <c r="AG1912" i="5" s="1"/>
  <c r="AG1913" i="4"/>
  <c r="AG1913" i="5" s="1"/>
  <c r="AG1914" i="4"/>
  <c r="AG1914" i="5" s="1"/>
  <c r="AG1915" i="4"/>
  <c r="AG1915" i="5" s="1"/>
  <c r="AG1916" i="4"/>
  <c r="AG1916" i="5" s="1"/>
  <c r="AG1917" i="4"/>
  <c r="AG1917" i="5" s="1"/>
  <c r="AG1918" i="4"/>
  <c r="AG1918" i="5" s="1"/>
  <c r="AG1919" i="4"/>
  <c r="AG1919" i="5" s="1"/>
  <c r="AG1920" i="4"/>
  <c r="AG1920" i="5" s="1"/>
  <c r="AG1921" i="4"/>
  <c r="AG1921" i="5" s="1"/>
  <c r="AG1922" i="4"/>
  <c r="AG1922" i="5" s="1"/>
  <c r="AG1923" i="4"/>
  <c r="AG1923" i="5" s="1"/>
  <c r="AG1924" i="4"/>
  <c r="AG1924" i="5" s="1"/>
  <c r="AG1925" i="4"/>
  <c r="AG1925" i="5" s="1"/>
  <c r="AG1926" i="4"/>
  <c r="AG1926" i="5" s="1"/>
  <c r="AG1927" i="4"/>
  <c r="AG1927" i="5" s="1"/>
  <c r="AG1928" i="4"/>
  <c r="AG1928" i="5" s="1"/>
  <c r="AG1929" i="4"/>
  <c r="AG1929" i="5" s="1"/>
  <c r="AG1930" i="4"/>
  <c r="AG1930" i="5" s="1"/>
  <c r="AG1931" i="4"/>
  <c r="AG1931" i="5" s="1"/>
  <c r="AG1932" i="4"/>
  <c r="AG1932" i="5" s="1"/>
  <c r="AG1933" i="4"/>
  <c r="AG1933" i="5" s="1"/>
  <c r="AG1934" i="4"/>
  <c r="AG1934" i="5" s="1"/>
  <c r="AG1935" i="4"/>
  <c r="AG1935" i="5" s="1"/>
  <c r="AG1936" i="4"/>
  <c r="AG1936" i="5" s="1"/>
  <c r="AG1937" i="4"/>
  <c r="AG1937" i="5" s="1"/>
  <c r="AG1938" i="4"/>
  <c r="AG1938" i="5" s="1"/>
  <c r="AG1939" i="4"/>
  <c r="AG1939" i="5" s="1"/>
  <c r="AG1940" i="4"/>
  <c r="AG1940" i="5" s="1"/>
  <c r="AG1941" i="4"/>
  <c r="AG1941" i="5" s="1"/>
  <c r="AG1942" i="4"/>
  <c r="AG1942" i="5" s="1"/>
  <c r="AG1943" i="4"/>
  <c r="AG1943" i="5" s="1"/>
  <c r="AG1944" i="4"/>
  <c r="AG1944" i="5" s="1"/>
  <c r="AG1945" i="4"/>
  <c r="AG1945" i="5" s="1"/>
  <c r="AG1946" i="4"/>
  <c r="AG1946" i="5" s="1"/>
  <c r="AG1947" i="4"/>
  <c r="AG1947" i="5" s="1"/>
  <c r="AG1948" i="4"/>
  <c r="AG1948" i="5" s="1"/>
  <c r="AG1949" i="4"/>
  <c r="AG1949" i="5" s="1"/>
  <c r="AG1950" i="4"/>
  <c r="AG1950" i="5" s="1"/>
  <c r="AG1951" i="4"/>
  <c r="AG1951" i="5" s="1"/>
  <c r="AG1952" i="4"/>
  <c r="AG1952" i="5" s="1"/>
  <c r="AG1953" i="4"/>
  <c r="AG1953" i="5" s="1"/>
  <c r="AG1954" i="4"/>
  <c r="AG1954" i="5" s="1"/>
  <c r="AG1955" i="4"/>
  <c r="AG1955" i="5" s="1"/>
  <c r="AG1956" i="4"/>
  <c r="AG1956" i="5" s="1"/>
  <c r="AG1957" i="4"/>
  <c r="AG1957" i="5" s="1"/>
  <c r="AG1958" i="4"/>
  <c r="AG1958" i="5" s="1"/>
  <c r="AG1959" i="4"/>
  <c r="AG1959" i="5" s="1"/>
  <c r="AG1960" i="4"/>
  <c r="AG1960" i="5" s="1"/>
  <c r="AG1961" i="4"/>
  <c r="AG1961" i="5" s="1"/>
  <c r="AG1962" i="4"/>
  <c r="AG1962" i="5" s="1"/>
  <c r="AG1963" i="4"/>
  <c r="AG1963" i="5" s="1"/>
  <c r="AG1964" i="4"/>
  <c r="AG1964" i="5" s="1"/>
  <c r="AG1965" i="4"/>
  <c r="AG1965" i="5" s="1"/>
  <c r="AG1966" i="4"/>
  <c r="AG1966" i="5" s="1"/>
  <c r="AG1967" i="4"/>
  <c r="AG1967" i="5" s="1"/>
  <c r="AG1968" i="4"/>
  <c r="AG1968" i="5" s="1"/>
  <c r="AG1969" i="4"/>
  <c r="AG1969" i="5" s="1"/>
  <c r="AG1970" i="4"/>
  <c r="AG1970" i="5" s="1"/>
  <c r="AG1971" i="4"/>
  <c r="AG1971" i="5" s="1"/>
  <c r="AG1972" i="4"/>
  <c r="AG1972" i="5" s="1"/>
  <c r="AG1973" i="4"/>
  <c r="AG1973" i="5" s="1"/>
  <c r="AG1974" i="4"/>
  <c r="AG1974" i="5" s="1"/>
  <c r="AG1975" i="4"/>
  <c r="AG1975" i="5" s="1"/>
  <c r="AG1976" i="4"/>
  <c r="AG1976" i="5" s="1"/>
  <c r="AG1977" i="4"/>
  <c r="AG1977" i="5" s="1"/>
  <c r="AG1978" i="4"/>
  <c r="AG1978" i="5" s="1"/>
  <c r="AG1979" i="4"/>
  <c r="AG1979" i="5" s="1"/>
  <c r="AG1980" i="4"/>
  <c r="AG1980" i="5" s="1"/>
  <c r="AG1981" i="4"/>
  <c r="AG1981" i="5" s="1"/>
  <c r="AG1982" i="4"/>
  <c r="AG1982" i="5" s="1"/>
  <c r="AG1983" i="4"/>
  <c r="AG1983" i="5" s="1"/>
  <c r="AG1984" i="4"/>
  <c r="AG1984" i="5" s="1"/>
  <c r="AG1985" i="4"/>
  <c r="AG1985" i="5" s="1"/>
  <c r="AG1986" i="4"/>
  <c r="AG1986" i="5" s="1"/>
  <c r="AG1987" i="4"/>
  <c r="AG1987" i="5" s="1"/>
  <c r="AG1988" i="4"/>
  <c r="AG1988" i="5" s="1"/>
  <c r="AG1989" i="4"/>
  <c r="AG1989" i="5" s="1"/>
  <c r="AG1990" i="4"/>
  <c r="AG1990" i="5" s="1"/>
  <c r="AG1991" i="4"/>
  <c r="AG1991" i="5" s="1"/>
  <c r="AG1992" i="4"/>
  <c r="AG1992" i="5" s="1"/>
  <c r="AG1993" i="4"/>
  <c r="AG1993" i="5" s="1"/>
  <c r="AG1994" i="4"/>
  <c r="AG1994" i="5" s="1"/>
  <c r="AG1995" i="4"/>
  <c r="AG1995" i="5" s="1"/>
  <c r="AG1996" i="4"/>
  <c r="AG1996" i="5" s="1"/>
  <c r="AG1997" i="4"/>
  <c r="AG1997" i="5" s="1"/>
  <c r="AG1998" i="4"/>
  <c r="AG1998" i="5" s="1"/>
  <c r="AG1999" i="4"/>
  <c r="AG1999" i="5" s="1"/>
  <c r="AG2000" i="4"/>
  <c r="AG2000" i="5" s="1"/>
  <c r="AG2001" i="4"/>
  <c r="AG2001" i="5" s="1"/>
  <c r="AG2002" i="4"/>
  <c r="AG2002" i="5" s="1"/>
  <c r="AG2003" i="4"/>
  <c r="AG2003" i="5" s="1"/>
  <c r="AG2004" i="4"/>
  <c r="AG2004" i="5" s="1"/>
  <c r="AG2005" i="4"/>
  <c r="AG2005" i="5" s="1"/>
  <c r="AG2006" i="4"/>
  <c r="AG2006" i="5" s="1"/>
  <c r="AG2007" i="4"/>
  <c r="AG2007" i="5" s="1"/>
  <c r="AG2008" i="4"/>
  <c r="AG2008" i="5" s="1"/>
  <c r="AG2009" i="4"/>
  <c r="AG2009" i="5" s="1"/>
  <c r="AG2010" i="4"/>
  <c r="AG2010" i="5" s="1"/>
  <c r="AG2011" i="4"/>
  <c r="AG2011" i="5" s="1"/>
  <c r="AG2012" i="4"/>
  <c r="AG2012" i="5" s="1"/>
  <c r="AG2013" i="4"/>
  <c r="AG2013" i="5" s="1"/>
  <c r="AG2014" i="4"/>
  <c r="AG2014" i="5" s="1"/>
  <c r="AG2015" i="4"/>
  <c r="AG2015" i="5" s="1"/>
  <c r="AG2016" i="4"/>
  <c r="AG2016" i="5" s="1"/>
  <c r="AG2017" i="4"/>
  <c r="AG2017" i="5" s="1"/>
  <c r="AG2018" i="4"/>
  <c r="AG2018" i="5" s="1"/>
  <c r="AG2019" i="4"/>
  <c r="AG2019" i="5" s="1"/>
  <c r="AG2020" i="4"/>
  <c r="AG2020" i="5" s="1"/>
  <c r="AG2021" i="4"/>
  <c r="AG2021" i="5" s="1"/>
  <c r="AG2022" i="4"/>
  <c r="AG2022" i="5" s="1"/>
  <c r="AG2023" i="4"/>
  <c r="AG2023" i="5" s="1"/>
  <c r="AG2024" i="4"/>
  <c r="AG2024" i="5" s="1"/>
  <c r="AG2025" i="4"/>
  <c r="AG2025" i="5" s="1"/>
  <c r="AG2026" i="4"/>
  <c r="AG2026" i="5" s="1"/>
  <c r="AG2027" i="4"/>
  <c r="AG2027" i="5" s="1"/>
  <c r="AG2028" i="4"/>
  <c r="AG2028" i="5" s="1"/>
  <c r="AG2029" i="4"/>
  <c r="AG2029" i="5" s="1"/>
  <c r="AG2030" i="4"/>
  <c r="AG2030" i="5" s="1"/>
  <c r="AG2031" i="4"/>
  <c r="AG2031" i="5" s="1"/>
  <c r="AG2032" i="4"/>
  <c r="AG2032" i="5" s="1"/>
  <c r="AG2033" i="4"/>
  <c r="AG2033" i="5" s="1"/>
  <c r="AG2034" i="4"/>
  <c r="AG2034" i="5" s="1"/>
  <c r="AG2035" i="4"/>
  <c r="AG2035" i="5" s="1"/>
  <c r="AG2036" i="4"/>
  <c r="AG2036" i="5" s="1"/>
  <c r="AG2037" i="4"/>
  <c r="AG2037" i="5" s="1"/>
  <c r="AG2038" i="4"/>
  <c r="AG2038" i="5" s="1"/>
  <c r="AG2039" i="4"/>
  <c r="AG2039" i="5" s="1"/>
  <c r="AG2040" i="4"/>
  <c r="AG2040" i="5" s="1"/>
  <c r="AG2041" i="4"/>
  <c r="AG2041" i="5" s="1"/>
  <c r="AG2042" i="4"/>
  <c r="AG2042" i="5" s="1"/>
  <c r="AG2043" i="4"/>
  <c r="AG2043" i="5" s="1"/>
  <c r="AG2044" i="4"/>
  <c r="AG2044" i="5" s="1"/>
  <c r="AG2045" i="4"/>
  <c r="AG2045" i="5" s="1"/>
  <c r="AG2046" i="4"/>
  <c r="AG2046" i="5" s="1"/>
  <c r="AG2047" i="4"/>
  <c r="AG2047" i="5" s="1"/>
  <c r="AG2048" i="4"/>
  <c r="AG2048" i="5" s="1"/>
  <c r="AG2049" i="4"/>
  <c r="AG2049" i="5" s="1"/>
  <c r="AG2050" i="4"/>
  <c r="AG2050" i="5" s="1"/>
  <c r="AG2051" i="4"/>
  <c r="AG2051" i="5" s="1"/>
  <c r="AG2052" i="4"/>
  <c r="AG2052" i="5" s="1"/>
  <c r="AG2053" i="4"/>
  <c r="AG2053" i="5" s="1"/>
  <c r="AG2054" i="4"/>
  <c r="AG2054" i="5" s="1"/>
  <c r="AG2055" i="4"/>
  <c r="AG2055" i="5" s="1"/>
  <c r="AG2056" i="4"/>
  <c r="AG2056" i="5" s="1"/>
  <c r="AG2057" i="4"/>
  <c r="AG2057" i="5" s="1"/>
  <c r="AG2058" i="4"/>
  <c r="AG2058" i="5" s="1"/>
  <c r="AG2059" i="4"/>
  <c r="AG2059" i="5" s="1"/>
  <c r="AG2060" i="4"/>
  <c r="AG2060" i="5" s="1"/>
  <c r="AG2061" i="4"/>
  <c r="AG2061" i="5" s="1"/>
  <c r="AG2062" i="4"/>
  <c r="AG2062" i="5" s="1"/>
  <c r="AG2063" i="4"/>
  <c r="AG2063" i="5" s="1"/>
  <c r="AG2064" i="4"/>
  <c r="AG2064" i="5" s="1"/>
  <c r="AG2065" i="4"/>
  <c r="AG2065" i="5" s="1"/>
  <c r="AG2066" i="4"/>
  <c r="AG2066" i="5" s="1"/>
  <c r="AG2067" i="4"/>
  <c r="AG2067" i="5" s="1"/>
  <c r="AG2068" i="4"/>
  <c r="AG2068" i="5" s="1"/>
  <c r="AG2069" i="4"/>
  <c r="AG2069" i="5" s="1"/>
  <c r="AG2070" i="4"/>
  <c r="AG2070" i="5" s="1"/>
  <c r="AG2071" i="4"/>
  <c r="AG2071" i="5" s="1"/>
  <c r="AG2072" i="4"/>
  <c r="AG2072" i="5" s="1"/>
  <c r="AG2073" i="4"/>
  <c r="AG2073" i="5" s="1"/>
  <c r="AG2074" i="4"/>
  <c r="AG2074" i="5" s="1"/>
  <c r="AG2075" i="4"/>
  <c r="AG2075" i="5" s="1"/>
  <c r="AG2076" i="4"/>
  <c r="AG2076" i="5" s="1"/>
  <c r="AG2077" i="4"/>
  <c r="AG2077" i="5" s="1"/>
  <c r="AG2078" i="4"/>
  <c r="AG2078" i="5" s="1"/>
  <c r="AG2079" i="4"/>
  <c r="AG2079" i="5" s="1"/>
  <c r="AG2080" i="4"/>
  <c r="AG2080" i="5" s="1"/>
  <c r="AG2081" i="4"/>
  <c r="AG2081" i="5" s="1"/>
  <c r="AG2082" i="4"/>
  <c r="AG2082" i="5" s="1"/>
  <c r="AG2083" i="4"/>
  <c r="AG2083" i="5" s="1"/>
  <c r="AG2084" i="4"/>
  <c r="AG2084" i="5" s="1"/>
  <c r="AG2085" i="4"/>
  <c r="AG2085" i="5" s="1"/>
  <c r="AG2086" i="4"/>
  <c r="AG2086" i="5" s="1"/>
  <c r="AG2087" i="4"/>
  <c r="AG2087" i="5" s="1"/>
  <c r="AG2088" i="4"/>
  <c r="AG2088" i="5" s="1"/>
  <c r="AG2089" i="4"/>
  <c r="AG2089" i="5" s="1"/>
  <c r="AG2090" i="4"/>
  <c r="AG2090" i="5" s="1"/>
  <c r="AG2091" i="4"/>
  <c r="AG2091" i="5" s="1"/>
  <c r="AG2092" i="4"/>
  <c r="AG2092" i="5" s="1"/>
  <c r="AG2093" i="4"/>
  <c r="AG2093" i="5" s="1"/>
  <c r="AG2094" i="4"/>
  <c r="AG2094" i="5" s="1"/>
  <c r="AG2095" i="4"/>
  <c r="AG2095" i="5" s="1"/>
  <c r="AG2096" i="4"/>
  <c r="AG2096" i="5" s="1"/>
  <c r="AG2097" i="4"/>
  <c r="AG2097" i="5" s="1"/>
  <c r="AG2098" i="4"/>
  <c r="AG2098" i="5" s="1"/>
  <c r="AG2099" i="4"/>
  <c r="AG2099" i="5" s="1"/>
  <c r="AG2100" i="4"/>
  <c r="AG2100" i="5" s="1"/>
  <c r="AG2101" i="4"/>
  <c r="AG2101" i="5" s="1"/>
  <c r="AG2102" i="4"/>
  <c r="AG2102" i="5" s="1"/>
  <c r="AG2103" i="4"/>
  <c r="AG2103" i="5" s="1"/>
  <c r="AG2104" i="4"/>
  <c r="AG2104" i="5" s="1"/>
  <c r="AG2105" i="4"/>
  <c r="AG2105" i="5" s="1"/>
  <c r="AG2106" i="4"/>
  <c r="AG2106" i="5" s="1"/>
  <c r="AG2107" i="4"/>
  <c r="AG2107" i="5" s="1"/>
  <c r="AG2108" i="4"/>
  <c r="AG2108" i="5" s="1"/>
  <c r="AG2109" i="4"/>
  <c r="AG2109" i="5" s="1"/>
  <c r="AG2110" i="4"/>
  <c r="AG2110" i="5" s="1"/>
  <c r="AG2111" i="4"/>
  <c r="AG2111" i="5" s="1"/>
  <c r="AG2112" i="4"/>
  <c r="AG2112" i="5" s="1"/>
  <c r="AG2113" i="4"/>
  <c r="AG2113" i="5" s="1"/>
  <c r="AG2114" i="4"/>
  <c r="AG2114" i="5" s="1"/>
  <c r="AG2115" i="4"/>
  <c r="AG2115" i="5" s="1"/>
  <c r="AG2116" i="4"/>
  <c r="AG2116" i="5" s="1"/>
  <c r="AG2117" i="4"/>
  <c r="AG2117" i="5" s="1"/>
  <c r="AG2118" i="4"/>
  <c r="AG2118" i="5" s="1"/>
  <c r="AG2119" i="4"/>
  <c r="AG2119" i="5" s="1"/>
  <c r="AG2120" i="4"/>
  <c r="AG2120" i="5" s="1"/>
  <c r="AG2121" i="4"/>
  <c r="AG2121" i="5" s="1"/>
  <c r="AG2122" i="4"/>
  <c r="AG2122" i="5" s="1"/>
  <c r="AG2123" i="4"/>
  <c r="AG2123" i="5" s="1"/>
  <c r="AG2124" i="4"/>
  <c r="AG2124" i="5" s="1"/>
  <c r="AG2125" i="4"/>
  <c r="AG2125" i="5" s="1"/>
  <c r="AG2126" i="4"/>
  <c r="AG2126" i="5" s="1"/>
  <c r="AG2127" i="4"/>
  <c r="AG2127" i="5" s="1"/>
  <c r="AG2128" i="4"/>
  <c r="AG2128" i="5" s="1"/>
  <c r="AG2129" i="4"/>
  <c r="AG2129" i="5" s="1"/>
  <c r="AG2130" i="4"/>
  <c r="AG2130" i="5" s="1"/>
  <c r="AG2131" i="4"/>
  <c r="AG2131" i="5" s="1"/>
  <c r="AG2132" i="4"/>
  <c r="AG2132" i="5" s="1"/>
  <c r="AG2133" i="4"/>
  <c r="AG2133" i="5" s="1"/>
  <c r="AG2134" i="4"/>
  <c r="AG2134" i="5" s="1"/>
  <c r="AG2135" i="4"/>
  <c r="AG2135" i="5" s="1"/>
  <c r="AG2136" i="4"/>
  <c r="AG2136" i="5" s="1"/>
  <c r="AG2137" i="4"/>
  <c r="AG2137" i="5" s="1"/>
  <c r="AG2138" i="4"/>
  <c r="AG2138" i="5" s="1"/>
  <c r="AG2139" i="4"/>
  <c r="AG2139" i="5" s="1"/>
  <c r="AG2140" i="4"/>
  <c r="AG2140" i="5" s="1"/>
  <c r="AG2141" i="4"/>
  <c r="AG2141" i="5" s="1"/>
  <c r="AG2142" i="4"/>
  <c r="AG2142" i="5" s="1"/>
  <c r="AG2143" i="4"/>
  <c r="AG2143" i="5" s="1"/>
  <c r="AG2144" i="4"/>
  <c r="AG2144" i="5" s="1"/>
  <c r="AG2145" i="4"/>
  <c r="AG2145" i="5" s="1"/>
  <c r="AG2146" i="4"/>
  <c r="AG2146" i="5" s="1"/>
  <c r="AG2147" i="4"/>
  <c r="AG2147" i="5" s="1"/>
  <c r="AG2148" i="4"/>
  <c r="AG2148" i="5" s="1"/>
  <c r="AG2149" i="4"/>
  <c r="AG2149" i="5" s="1"/>
  <c r="AG2150" i="4"/>
  <c r="AG2150" i="5" s="1"/>
  <c r="AG2151" i="4"/>
  <c r="AG2151" i="5" s="1"/>
  <c r="AG2152" i="4"/>
  <c r="AG2152" i="5" s="1"/>
  <c r="AG2153" i="4"/>
  <c r="AG2153" i="5" s="1"/>
  <c r="AG2154" i="4"/>
  <c r="AG2154" i="5" s="1"/>
  <c r="AG2155" i="4"/>
  <c r="AG2155" i="5" s="1"/>
  <c r="AG2156" i="4"/>
  <c r="AG2156" i="5" s="1"/>
  <c r="AG2157" i="4"/>
  <c r="AG2157" i="5" s="1"/>
  <c r="AG2158" i="4"/>
  <c r="AG2158" i="5" s="1"/>
  <c r="AG2159" i="4"/>
  <c r="AG2159" i="5" s="1"/>
  <c r="AG2160" i="4"/>
  <c r="AG2160" i="5" s="1"/>
  <c r="AG2161" i="4"/>
  <c r="AG2161" i="5" s="1"/>
  <c r="AG2162" i="4"/>
  <c r="AG2162" i="5" s="1"/>
  <c r="AG2163" i="4"/>
  <c r="AG2163" i="5" s="1"/>
  <c r="AG2164" i="4"/>
  <c r="AG2164" i="5" s="1"/>
  <c r="AG2165" i="4"/>
  <c r="AG2165" i="5" s="1"/>
  <c r="AG2166" i="4"/>
  <c r="AG2166" i="5" s="1"/>
  <c r="AG2167" i="4"/>
  <c r="AG2167" i="5" s="1"/>
  <c r="AG2168" i="4"/>
  <c r="AG2168" i="5" s="1"/>
  <c r="AG2169" i="4"/>
  <c r="AG2169" i="5" s="1"/>
  <c r="AG2170" i="4"/>
  <c r="AG2170" i="5" s="1"/>
  <c r="AG2171" i="4"/>
  <c r="AG2171" i="5" s="1"/>
  <c r="AG2172" i="4"/>
  <c r="AG2172" i="5" s="1"/>
  <c r="AG2173" i="4"/>
  <c r="AG2173" i="5" s="1"/>
  <c r="AG2174" i="4"/>
  <c r="AG2174" i="5" s="1"/>
  <c r="AG2175" i="4"/>
  <c r="AG2175" i="5" s="1"/>
  <c r="AG2176" i="4"/>
  <c r="AG2176" i="5" s="1"/>
  <c r="AG2177" i="4"/>
  <c r="AG2177" i="5" s="1"/>
  <c r="AG2178" i="4"/>
  <c r="AG2178" i="5" s="1"/>
  <c r="AG2179" i="4"/>
  <c r="AG2179" i="5" s="1"/>
  <c r="AG2180" i="4"/>
  <c r="AG2180" i="5" s="1"/>
  <c r="AG2181" i="4"/>
  <c r="AG2181" i="5" s="1"/>
  <c r="AG2182" i="4"/>
  <c r="AG2182" i="5" s="1"/>
  <c r="AG2183" i="4"/>
  <c r="AG2183" i="5" s="1"/>
  <c r="AG2184" i="4"/>
  <c r="AG2184" i="5" s="1"/>
  <c r="AG2185" i="4"/>
  <c r="AG2185" i="5" s="1"/>
  <c r="AG2186" i="4"/>
  <c r="AG2186" i="5" s="1"/>
  <c r="AG2187" i="4"/>
  <c r="AG2187" i="5" s="1"/>
  <c r="AG2188" i="4"/>
  <c r="AG2188" i="5" s="1"/>
  <c r="AG2189" i="4"/>
  <c r="AG2189" i="5" s="1"/>
  <c r="AG2190" i="4"/>
  <c r="AG2190" i="5" s="1"/>
  <c r="AG2191" i="4"/>
  <c r="AG2191" i="5" s="1"/>
  <c r="AG2192" i="4"/>
  <c r="AG2192" i="5" s="1"/>
  <c r="AG2193" i="4"/>
  <c r="AG2193" i="5" s="1"/>
  <c r="AG2194" i="4"/>
  <c r="AG2194" i="5" s="1"/>
  <c r="AG2195" i="4"/>
  <c r="AG2195" i="5" s="1"/>
  <c r="AG2196" i="4"/>
  <c r="AG2196" i="5" s="1"/>
  <c r="AG2197" i="4"/>
  <c r="AG2197" i="5" s="1"/>
  <c r="AG2198" i="4"/>
  <c r="AG2198" i="5" s="1"/>
  <c r="AG2199" i="4"/>
  <c r="AG2199" i="5" s="1"/>
  <c r="AG2200" i="4"/>
  <c r="AG2200" i="5" s="1"/>
  <c r="AG2201" i="4"/>
  <c r="AG2201" i="5" s="1"/>
  <c r="AG2202" i="4"/>
  <c r="AG2202" i="5" s="1"/>
  <c r="AG2203" i="4"/>
  <c r="AG2203" i="5" s="1"/>
  <c r="AG2204" i="4"/>
  <c r="AG2204" i="5" s="1"/>
  <c r="AG2205" i="4"/>
  <c r="AG2205" i="5" s="1"/>
  <c r="AG2206" i="4"/>
  <c r="AG2206" i="5" s="1"/>
  <c r="AG2207" i="4"/>
  <c r="AG2207" i="5" s="1"/>
  <c r="AG2208" i="4"/>
  <c r="AG2208" i="5" s="1"/>
  <c r="AG2209" i="4"/>
  <c r="AG2209" i="5" s="1"/>
  <c r="AG2210" i="4"/>
  <c r="AG2210" i="5" s="1"/>
  <c r="AG2211" i="4"/>
  <c r="AG2211" i="5" s="1"/>
  <c r="AG2212" i="4"/>
  <c r="AG2212" i="5" s="1"/>
  <c r="AG2213" i="4"/>
  <c r="AG2213" i="5" s="1"/>
  <c r="AG2214" i="4"/>
  <c r="AG2214" i="5" s="1"/>
  <c r="AG2215" i="4"/>
  <c r="AG2215" i="5" s="1"/>
  <c r="AG2216" i="4"/>
  <c r="AG2216" i="5" s="1"/>
  <c r="AG2217" i="4"/>
  <c r="AG2217" i="5" s="1"/>
  <c r="AG2218" i="4"/>
  <c r="AG2218" i="5" s="1"/>
  <c r="AG2219" i="4"/>
  <c r="AG2219" i="5" s="1"/>
  <c r="AG2220" i="4"/>
  <c r="AG2220" i="5" s="1"/>
  <c r="AG2221" i="4"/>
  <c r="AG2221" i="5" s="1"/>
  <c r="AG2222" i="4"/>
  <c r="AG2222" i="5" s="1"/>
  <c r="AG2223" i="4"/>
  <c r="AG2223" i="5" s="1"/>
  <c r="AG2224" i="4"/>
  <c r="AG2224" i="5" s="1"/>
  <c r="AG2225" i="4"/>
  <c r="AG2225" i="5" s="1"/>
  <c r="AG2226" i="4"/>
  <c r="AG2226" i="5" s="1"/>
  <c r="AG2227" i="4"/>
  <c r="AG2227" i="5" s="1"/>
  <c r="AG2228" i="4"/>
  <c r="AG2228" i="5" s="1"/>
  <c r="AG2229" i="4"/>
  <c r="AG2229" i="5" s="1"/>
  <c r="AG2230" i="4"/>
  <c r="AG2230" i="5" s="1"/>
  <c r="AG2231" i="4"/>
  <c r="AG2231" i="5" s="1"/>
  <c r="AG2232" i="4"/>
  <c r="AG2232" i="5" s="1"/>
  <c r="AG2233" i="4"/>
  <c r="AG2233" i="5" s="1"/>
  <c r="AG2234" i="4"/>
  <c r="AG2234" i="5" s="1"/>
  <c r="AG2235" i="4"/>
  <c r="AG2235" i="5" s="1"/>
  <c r="AG2236" i="4"/>
  <c r="AG2236" i="5" s="1"/>
  <c r="AG2237" i="4"/>
  <c r="AG2237" i="5" s="1"/>
  <c r="AG2238" i="4"/>
  <c r="AG2238" i="5" s="1"/>
  <c r="AG2239" i="4"/>
  <c r="AG2239" i="5" s="1"/>
  <c r="AG2240" i="4"/>
  <c r="AG2240" i="5" s="1"/>
  <c r="AG2241" i="4"/>
  <c r="AG2241" i="5" s="1"/>
  <c r="AG2242" i="4"/>
  <c r="AG2242" i="5" s="1"/>
  <c r="AG2243" i="4"/>
  <c r="AG2243" i="5" s="1"/>
  <c r="AG2244" i="4"/>
  <c r="AG2244" i="5" s="1"/>
  <c r="AG2245" i="4"/>
  <c r="AG2245" i="5" s="1"/>
  <c r="AG2246" i="4"/>
  <c r="AG2246" i="5" s="1"/>
  <c r="AG2247" i="4"/>
  <c r="AG2247" i="5" s="1"/>
  <c r="AG2248" i="4"/>
  <c r="AG2248" i="5" s="1"/>
  <c r="AG2249" i="4"/>
  <c r="AG2249" i="5" s="1"/>
  <c r="AG2250" i="4"/>
  <c r="AG2250" i="5" s="1"/>
  <c r="AG2251" i="4"/>
  <c r="AG2251" i="5" s="1"/>
  <c r="AG2252" i="4"/>
  <c r="AG2252" i="5" s="1"/>
  <c r="AG2253" i="4"/>
  <c r="AG2253" i="5" s="1"/>
  <c r="AG2254" i="4"/>
  <c r="AG2254" i="5" s="1"/>
  <c r="AG2255" i="4"/>
  <c r="AG2255" i="5" s="1"/>
  <c r="AG2256" i="4"/>
  <c r="AG2256" i="5" s="1"/>
  <c r="AG2257" i="4"/>
  <c r="AG2257" i="5" s="1"/>
  <c r="AG2258" i="4"/>
  <c r="AG2258" i="5" s="1"/>
  <c r="AG2259" i="4"/>
  <c r="AG2259" i="5" s="1"/>
  <c r="AG2260" i="4"/>
  <c r="AG2260" i="5" s="1"/>
  <c r="AG2261" i="4"/>
  <c r="AG2261" i="5" s="1"/>
  <c r="AG2262" i="4"/>
  <c r="AG2262" i="5" s="1"/>
  <c r="AG2263" i="4"/>
  <c r="AG2263" i="5" s="1"/>
  <c r="AG2264" i="4"/>
  <c r="AG2264" i="5" s="1"/>
  <c r="AG2265" i="4"/>
  <c r="AG2265" i="5" s="1"/>
  <c r="AG2266" i="4"/>
  <c r="AG2266" i="5" s="1"/>
  <c r="AG2267" i="4"/>
  <c r="AG2267" i="5" s="1"/>
  <c r="AG2268" i="4"/>
  <c r="AG2268" i="5" s="1"/>
  <c r="AG2269" i="4"/>
  <c r="AG2269" i="5" s="1"/>
  <c r="AG2270" i="4"/>
  <c r="AG2270" i="5" s="1"/>
  <c r="AG2271" i="4"/>
  <c r="AG2271" i="5" s="1"/>
  <c r="AG2272" i="4"/>
  <c r="AG2272" i="5" s="1"/>
  <c r="AG2273" i="4"/>
  <c r="AG2273" i="5" s="1"/>
  <c r="AG2274" i="4"/>
  <c r="AG2274" i="5" s="1"/>
  <c r="AG2275" i="4"/>
  <c r="AG2275" i="5" s="1"/>
  <c r="AG2276" i="4"/>
  <c r="AG2276" i="5" s="1"/>
  <c r="AG2277" i="4"/>
  <c r="AG2277" i="5" s="1"/>
  <c r="AG2278" i="4"/>
  <c r="AG2278" i="5" s="1"/>
  <c r="AG2279" i="4"/>
  <c r="AG2279" i="5" s="1"/>
  <c r="AG2280" i="4"/>
  <c r="AG2280" i="5" s="1"/>
  <c r="AG2281" i="4"/>
  <c r="AG2281" i="5" s="1"/>
  <c r="AG2282" i="4"/>
  <c r="AG2282" i="5" s="1"/>
  <c r="AG2283" i="4"/>
  <c r="AG2283" i="5" s="1"/>
  <c r="AG2284" i="4"/>
  <c r="AG2284" i="5" s="1"/>
  <c r="AG2285" i="4"/>
  <c r="AG2285" i="5" s="1"/>
  <c r="AG2286" i="4"/>
  <c r="AG2286" i="5" s="1"/>
  <c r="AG2287" i="4"/>
  <c r="AG2287" i="5" s="1"/>
  <c r="AG2288" i="4"/>
  <c r="AG2288" i="5" s="1"/>
  <c r="AG2289" i="4"/>
  <c r="AG2289" i="5" s="1"/>
  <c r="AG2290" i="4"/>
  <c r="AG2290" i="5" s="1"/>
  <c r="AG2291" i="4"/>
  <c r="AG2291" i="5" s="1"/>
  <c r="AG2292" i="4"/>
  <c r="AG2292" i="5" s="1"/>
  <c r="AG2293" i="4"/>
  <c r="AG2293" i="5" s="1"/>
  <c r="AG2294" i="4"/>
  <c r="AG2294" i="5" s="1"/>
  <c r="AG2295" i="4"/>
  <c r="AG2295" i="5" s="1"/>
  <c r="AG2296" i="4"/>
  <c r="AG2296" i="5" s="1"/>
  <c r="AG2297" i="4"/>
  <c r="AG2297" i="5" s="1"/>
  <c r="AG2298" i="4"/>
  <c r="AG2298" i="5" s="1"/>
  <c r="AG2299" i="4"/>
  <c r="AG2299" i="5" s="1"/>
  <c r="AG2300" i="4"/>
  <c r="AG2300" i="5" s="1"/>
  <c r="AG2301" i="4"/>
  <c r="AG2301" i="5" s="1"/>
  <c r="AG2302" i="4"/>
  <c r="AG2302" i="5" s="1"/>
  <c r="AG2303" i="4"/>
  <c r="AG2303" i="5" s="1"/>
  <c r="AG2304" i="4"/>
  <c r="AG2304" i="5" s="1"/>
  <c r="AG2305" i="4"/>
  <c r="AG2305" i="5" s="1"/>
  <c r="AG2306" i="4"/>
  <c r="AG2306" i="5" s="1"/>
  <c r="AG2307" i="4"/>
  <c r="AG2307" i="5" s="1"/>
  <c r="AG2308" i="4"/>
  <c r="AG2308" i="5" s="1"/>
  <c r="AG2309" i="4"/>
  <c r="AG2309" i="5" s="1"/>
  <c r="AG2310" i="4"/>
  <c r="AG2310" i="5" s="1"/>
  <c r="AG2311" i="4"/>
  <c r="AG2311" i="5" s="1"/>
  <c r="AG2312" i="4"/>
  <c r="AG2312" i="5" s="1"/>
  <c r="AG2313" i="4"/>
  <c r="AG2313" i="5" s="1"/>
  <c r="AG2314" i="4"/>
  <c r="AG2314" i="5" s="1"/>
  <c r="AG2315" i="4"/>
  <c r="AG2315" i="5" s="1"/>
  <c r="AG2316" i="4"/>
  <c r="AG2316" i="5" s="1"/>
  <c r="AG2317" i="4"/>
  <c r="AG2317" i="5" s="1"/>
  <c r="AG2318" i="4"/>
  <c r="AG2318" i="5" s="1"/>
  <c r="AG2319" i="4"/>
  <c r="AG2319" i="5" s="1"/>
  <c r="AG2320" i="4"/>
  <c r="AG2320" i="5" s="1"/>
  <c r="AG2321" i="4"/>
  <c r="AG2321" i="5" s="1"/>
  <c r="AG2322" i="4"/>
  <c r="AG2322" i="5" s="1"/>
  <c r="AG2323" i="4"/>
  <c r="AG2323" i="5" s="1"/>
  <c r="AG2324" i="4"/>
  <c r="AG2324" i="5" s="1"/>
  <c r="AG2325" i="4"/>
  <c r="AG2325" i="5" s="1"/>
  <c r="AG2326" i="4"/>
  <c r="AG2326" i="5" s="1"/>
  <c r="AG2327" i="4"/>
  <c r="AG2327" i="5" s="1"/>
  <c r="AG2328" i="4"/>
  <c r="AG2328" i="5" s="1"/>
  <c r="AG2329" i="4"/>
  <c r="AG2329" i="5" s="1"/>
  <c r="AG2330" i="4"/>
  <c r="AG2330" i="5" s="1"/>
  <c r="AG2331" i="4"/>
  <c r="AG2331" i="5" s="1"/>
  <c r="AG2332" i="4"/>
  <c r="AG2332" i="5" s="1"/>
  <c r="AG2333" i="4"/>
  <c r="AG2333" i="5" s="1"/>
  <c r="AG2334" i="4"/>
  <c r="AG2334" i="5" s="1"/>
  <c r="AG2335" i="4"/>
  <c r="AG2335" i="5" s="1"/>
  <c r="AG2336" i="4"/>
  <c r="AG2336" i="5" s="1"/>
  <c r="AG2337" i="4"/>
  <c r="AG2337" i="5" s="1"/>
  <c r="AG2338" i="4"/>
  <c r="AG2338" i="5" s="1"/>
  <c r="AG2339" i="4"/>
  <c r="AG2339" i="5" s="1"/>
  <c r="AG2340" i="4"/>
  <c r="AG2340" i="5" s="1"/>
  <c r="AG2341" i="4"/>
  <c r="AG2341" i="5" s="1"/>
  <c r="AG2342" i="4"/>
  <c r="AG2342" i="5" s="1"/>
  <c r="AG2343" i="4"/>
  <c r="AG2343" i="5" s="1"/>
  <c r="AG2344" i="4"/>
  <c r="AG2344" i="5" s="1"/>
  <c r="AG2345" i="4"/>
  <c r="AG2345" i="5" s="1"/>
  <c r="AG2346" i="4"/>
  <c r="AG2346" i="5" s="1"/>
  <c r="AG2347" i="4"/>
  <c r="AG2347" i="5" s="1"/>
  <c r="AG2348" i="4"/>
  <c r="AG2348" i="5" s="1"/>
  <c r="AG2349" i="4"/>
  <c r="AG2349" i="5" s="1"/>
  <c r="AG2350" i="4"/>
  <c r="AG2350" i="5" s="1"/>
  <c r="AG2351" i="4"/>
  <c r="AG2351" i="5" s="1"/>
  <c r="AG2352" i="4"/>
  <c r="AG2352" i="5" s="1"/>
  <c r="AG2353" i="4"/>
  <c r="AG2353" i="5" s="1"/>
  <c r="AG2354" i="4"/>
  <c r="AG2354" i="5" s="1"/>
  <c r="AG2355" i="4"/>
  <c r="AG2355" i="5" s="1"/>
  <c r="AG2356" i="4"/>
  <c r="AG2356" i="5" s="1"/>
  <c r="AG2357" i="4"/>
  <c r="AG2357" i="5" s="1"/>
  <c r="AG2358" i="4"/>
  <c r="AG2358" i="5" s="1"/>
  <c r="AG2359" i="4"/>
  <c r="AG2359" i="5" s="1"/>
  <c r="AG2360" i="4"/>
  <c r="AG2360" i="5" s="1"/>
  <c r="AG2361" i="4"/>
  <c r="AG2361" i="5" s="1"/>
  <c r="AG2362" i="4"/>
  <c r="AG2362" i="5" s="1"/>
  <c r="AG2363" i="4"/>
  <c r="AG2363" i="5" s="1"/>
  <c r="AG2364" i="4"/>
  <c r="AG2364" i="5" s="1"/>
  <c r="AG2365" i="4"/>
  <c r="AG2365" i="5" s="1"/>
  <c r="AG2366" i="4"/>
  <c r="AG2366" i="5" s="1"/>
  <c r="AG2367" i="4"/>
  <c r="AG2367" i="5" s="1"/>
  <c r="AG2368" i="4"/>
  <c r="AG2368" i="5" s="1"/>
  <c r="AG2369" i="4"/>
  <c r="AG2369" i="5" s="1"/>
  <c r="AG2370" i="4"/>
  <c r="AG2370" i="5" s="1"/>
  <c r="AG2371" i="4"/>
  <c r="AG2371" i="5" s="1"/>
  <c r="AG2372" i="4"/>
  <c r="AG2372" i="5" s="1"/>
  <c r="AG2373" i="4"/>
  <c r="AG2373" i="5" s="1"/>
  <c r="AG2374" i="4"/>
  <c r="AG2374" i="5" s="1"/>
  <c r="AG2375" i="4"/>
  <c r="AG2375" i="5" s="1"/>
  <c r="AG2376" i="4"/>
  <c r="AG2376" i="5" s="1"/>
  <c r="AG2377" i="4"/>
  <c r="AG2377" i="5" s="1"/>
  <c r="AG2378" i="4"/>
  <c r="AG2378" i="5" s="1"/>
  <c r="AG2379" i="4"/>
  <c r="AG2379" i="5" s="1"/>
  <c r="AG2380" i="4"/>
  <c r="AG2380" i="5" s="1"/>
  <c r="AG2381" i="4"/>
  <c r="AG2381" i="5" s="1"/>
  <c r="AG2382" i="4"/>
  <c r="AG2382" i="5" s="1"/>
  <c r="AG2383" i="4"/>
  <c r="AG2383" i="5" s="1"/>
  <c r="AG2384" i="4"/>
  <c r="AG2384" i="5" s="1"/>
  <c r="AG2385" i="4"/>
  <c r="AG2385" i="5" s="1"/>
  <c r="AG2386" i="4"/>
  <c r="AG2386" i="5" s="1"/>
  <c r="AG2387" i="4"/>
  <c r="AG2387" i="5" s="1"/>
  <c r="AG2388" i="4"/>
  <c r="AG2388" i="5" s="1"/>
  <c r="AG2389" i="4"/>
  <c r="AG2389" i="5" s="1"/>
  <c r="AG2390" i="4"/>
  <c r="AG2390" i="5" s="1"/>
  <c r="AG2391" i="4"/>
  <c r="AG2391" i="5" s="1"/>
  <c r="AG2392" i="4"/>
  <c r="AG2392" i="5" s="1"/>
  <c r="AG2393" i="4"/>
  <c r="AG2393" i="5" s="1"/>
  <c r="AG2394" i="4"/>
  <c r="AG2394" i="5" s="1"/>
  <c r="AG2395" i="4"/>
  <c r="AG2395" i="5" s="1"/>
  <c r="AG2396" i="4"/>
  <c r="AG2396" i="5" s="1"/>
  <c r="AG2397" i="4"/>
  <c r="AG2397" i="5" s="1"/>
  <c r="AG2398" i="4"/>
  <c r="AG2398" i="5" s="1"/>
  <c r="AG2399" i="4"/>
  <c r="AG2399" i="5" s="1"/>
  <c r="AG2400" i="4"/>
  <c r="AG2400" i="5" s="1"/>
  <c r="AG2401" i="4"/>
  <c r="AG2401" i="5" s="1"/>
  <c r="AG2402" i="4"/>
  <c r="AG2402" i="5" s="1"/>
  <c r="AG2403" i="4"/>
  <c r="AG2403" i="5" s="1"/>
  <c r="AG2404" i="4"/>
  <c r="AG2404" i="5" s="1"/>
  <c r="AG2405" i="4"/>
  <c r="AG2405" i="5" s="1"/>
  <c r="AG2406" i="4"/>
  <c r="AG2406" i="5" s="1"/>
  <c r="AG2407" i="4"/>
  <c r="AG2407" i="5" s="1"/>
  <c r="AG2408" i="4"/>
  <c r="AG2408" i="5" s="1"/>
  <c r="AG2409" i="4"/>
  <c r="AG2409" i="5" s="1"/>
  <c r="AG2410" i="4"/>
  <c r="AG2410" i="5" s="1"/>
  <c r="AG2411" i="4"/>
  <c r="AG2411" i="5" s="1"/>
  <c r="AG2412" i="4"/>
  <c r="AG2412" i="5" s="1"/>
  <c r="AG2413" i="4"/>
  <c r="AG2413" i="5" s="1"/>
  <c r="AG2414" i="4"/>
  <c r="AG2414" i="5" s="1"/>
  <c r="AG2415" i="4"/>
  <c r="AG2415" i="5" s="1"/>
  <c r="AG2416" i="4"/>
  <c r="AG2416" i="5" s="1"/>
  <c r="AG2417" i="4"/>
  <c r="AG2417" i="5" s="1"/>
  <c r="AG2418" i="4"/>
  <c r="AG2418" i="5" s="1"/>
  <c r="AG2419" i="4"/>
  <c r="AG2419" i="5" s="1"/>
  <c r="AG2420" i="4"/>
  <c r="AG2420" i="5" s="1"/>
  <c r="AG2421" i="4"/>
  <c r="AG2421" i="5" s="1"/>
  <c r="AG2422" i="4"/>
  <c r="AG2422" i="5" s="1"/>
  <c r="AG2423" i="4"/>
  <c r="AG2423" i="5" s="1"/>
  <c r="AG2424" i="4"/>
  <c r="AG2424" i="5" s="1"/>
  <c r="AG2425" i="4"/>
  <c r="AG2425" i="5" s="1"/>
  <c r="AG2426" i="4"/>
  <c r="AG2426" i="5" s="1"/>
  <c r="AG2427" i="4"/>
  <c r="AG2427" i="5" s="1"/>
  <c r="AG2428" i="4"/>
  <c r="AG2428" i="5" s="1"/>
  <c r="AG2429" i="4"/>
  <c r="AG2429" i="5" s="1"/>
  <c r="AG2430" i="4"/>
  <c r="AG2430" i="5" s="1"/>
  <c r="AG2431" i="4"/>
  <c r="AG2431" i="5" s="1"/>
  <c r="AG2432" i="4"/>
  <c r="AG2432" i="5" s="1"/>
  <c r="AG2433" i="4"/>
  <c r="AG2433" i="5" s="1"/>
  <c r="AG2434" i="4"/>
  <c r="AG2434" i="5" s="1"/>
  <c r="AG2435" i="4"/>
  <c r="AG2435" i="5" s="1"/>
  <c r="AG2436" i="4"/>
  <c r="AG2436" i="5" s="1"/>
  <c r="AG2437" i="4"/>
  <c r="AG2437" i="5" s="1"/>
  <c r="AG2438" i="4"/>
  <c r="AG2438" i="5" s="1"/>
  <c r="AG2439" i="4"/>
  <c r="AG2439" i="5" s="1"/>
  <c r="AG2440" i="4"/>
  <c r="AG2440" i="5" s="1"/>
  <c r="AG2441" i="4"/>
  <c r="AG2441" i="5" s="1"/>
  <c r="AG2442" i="4"/>
  <c r="AG2442" i="5" s="1"/>
  <c r="AG2443" i="4"/>
  <c r="AG2443" i="5" s="1"/>
  <c r="AG2444" i="4"/>
  <c r="AG2444" i="5" s="1"/>
  <c r="AG2445" i="4"/>
  <c r="AG2445" i="5" s="1"/>
  <c r="AG2446" i="4"/>
  <c r="AG2446" i="5" s="1"/>
  <c r="AG2447" i="4"/>
  <c r="AG2447" i="5" s="1"/>
  <c r="AG2448" i="4"/>
  <c r="AG2448" i="5" s="1"/>
  <c r="AG2449" i="4"/>
  <c r="AG2449" i="5" s="1"/>
  <c r="AG2450" i="4"/>
  <c r="AG2450" i="5" s="1"/>
  <c r="AG2451" i="4"/>
  <c r="AG2451" i="5" s="1"/>
  <c r="AG2452" i="4"/>
  <c r="AG2452" i="5" s="1"/>
  <c r="AG2453" i="4"/>
  <c r="AG2453" i="5" s="1"/>
  <c r="AG2454" i="4"/>
  <c r="AG2454" i="5" s="1"/>
  <c r="AG2455" i="4"/>
  <c r="AG2455" i="5" s="1"/>
  <c r="AG2456" i="4"/>
  <c r="AG2456" i="5" s="1"/>
  <c r="AG2457" i="4"/>
  <c r="AG2457" i="5" s="1"/>
  <c r="AG2458" i="4"/>
  <c r="AG2458" i="5" s="1"/>
  <c r="AG2459" i="4"/>
  <c r="AG2459" i="5" s="1"/>
  <c r="AG2460" i="4"/>
  <c r="AG2460" i="5" s="1"/>
  <c r="AG2461" i="4"/>
  <c r="AG2461" i="5" s="1"/>
  <c r="AG2462" i="4"/>
  <c r="AG2462" i="5" s="1"/>
  <c r="AG2463" i="4"/>
  <c r="AG2463" i="5" s="1"/>
  <c r="AG2464" i="4"/>
  <c r="AG2464" i="5" s="1"/>
  <c r="AG2465" i="4"/>
  <c r="AG2465" i="5" s="1"/>
  <c r="AG2466" i="4"/>
  <c r="AG2466" i="5" s="1"/>
  <c r="AG2467" i="4"/>
  <c r="AG2467" i="5" s="1"/>
  <c r="AG2468" i="4"/>
  <c r="AG2468" i="5" s="1"/>
  <c r="AG2469" i="4"/>
  <c r="AG2469" i="5" s="1"/>
  <c r="AG2470" i="4"/>
  <c r="AG2470" i="5" s="1"/>
  <c r="AG2471" i="4"/>
  <c r="AG2471" i="5" s="1"/>
  <c r="AG2472" i="4"/>
  <c r="AG2472" i="5" s="1"/>
  <c r="AG2473" i="4"/>
  <c r="AG2473" i="5" s="1"/>
  <c r="AG2474" i="4"/>
  <c r="AG2474" i="5" s="1"/>
  <c r="AG2475" i="4"/>
  <c r="AG2475" i="5" s="1"/>
  <c r="AG2476" i="4"/>
  <c r="AG2476" i="5" s="1"/>
  <c r="AG2477" i="4"/>
  <c r="AG2477" i="5" s="1"/>
  <c r="AG2478" i="4"/>
  <c r="AG2478" i="5" s="1"/>
  <c r="AG2479" i="4"/>
  <c r="AG2479" i="5" s="1"/>
  <c r="AG2480" i="4"/>
  <c r="AG2480" i="5" s="1"/>
  <c r="AG2481" i="4"/>
  <c r="AG2481" i="5" s="1"/>
  <c r="AG2482" i="4"/>
  <c r="AG2482" i="5" s="1"/>
  <c r="AG2483" i="4"/>
  <c r="AG2483" i="5" s="1"/>
  <c r="AG2484" i="4"/>
  <c r="AG2484" i="5" s="1"/>
  <c r="AG2485" i="4"/>
  <c r="AG2485" i="5" s="1"/>
  <c r="AG2486" i="4"/>
  <c r="AG2486" i="5" s="1"/>
  <c r="AG2487" i="4"/>
  <c r="AG2487" i="5" s="1"/>
  <c r="AG2488" i="4"/>
  <c r="AG2488" i="5" s="1"/>
  <c r="AG2489" i="4"/>
  <c r="AG2489" i="5" s="1"/>
  <c r="AG2490" i="4"/>
  <c r="AG2490" i="5" s="1"/>
  <c r="AG2491" i="4"/>
  <c r="AG2491" i="5" s="1"/>
  <c r="AG2492" i="4"/>
  <c r="AG2492" i="5" s="1"/>
  <c r="AG2493" i="4"/>
  <c r="AG2493" i="5" s="1"/>
  <c r="AG2494" i="4"/>
  <c r="AG2494" i="5" s="1"/>
  <c r="AG2495" i="4"/>
  <c r="AG2495" i="5" s="1"/>
  <c r="AG2496" i="4"/>
  <c r="AG2496" i="5" s="1"/>
  <c r="AG2497" i="4"/>
  <c r="AG2497" i="5" s="1"/>
  <c r="AG2498" i="4"/>
  <c r="AG2498" i="5" s="1"/>
  <c r="AG2499" i="4"/>
  <c r="AG2499" i="5" s="1"/>
  <c r="AG2500" i="4"/>
  <c r="AG2500" i="5" s="1"/>
  <c r="AG2501" i="4"/>
  <c r="AG2501" i="5" s="1"/>
  <c r="AG2502" i="4"/>
  <c r="AG2502" i="5" s="1"/>
  <c r="AG2503" i="4"/>
  <c r="AG2503" i="5" s="1"/>
  <c r="AG2504" i="4"/>
  <c r="AG2504" i="5" s="1"/>
  <c r="AG2505" i="4"/>
  <c r="AG2505" i="5" s="1"/>
  <c r="AG2506" i="4"/>
  <c r="AG2506" i="5" s="1"/>
  <c r="AG2507" i="4"/>
  <c r="AG2507" i="5" s="1"/>
  <c r="AG2508" i="4"/>
  <c r="AG2508" i="5" s="1"/>
  <c r="AG2509" i="4"/>
  <c r="AG2509" i="5" s="1"/>
  <c r="AG2510" i="4"/>
  <c r="AG2510" i="5" s="1"/>
  <c r="AG2511" i="4"/>
  <c r="AG2511" i="5" s="1"/>
  <c r="AG2512" i="4"/>
  <c r="AG2512" i="5" s="1"/>
  <c r="AG2513" i="4"/>
  <c r="AG2513" i="5" s="1"/>
  <c r="AG2514" i="4"/>
  <c r="AG2514" i="5" s="1"/>
  <c r="AG2515" i="4"/>
  <c r="AG2515" i="5" s="1"/>
  <c r="AG2516" i="4"/>
  <c r="AG2516" i="5" s="1"/>
  <c r="AG2517" i="4"/>
  <c r="AG2517" i="5" s="1"/>
  <c r="AG2518" i="4"/>
  <c r="AG2518" i="5" s="1"/>
  <c r="AG2519" i="4"/>
  <c r="AG2519" i="5" s="1"/>
  <c r="AG2520" i="4"/>
  <c r="AG2520" i="5" s="1"/>
  <c r="AG2521" i="4"/>
  <c r="AG2521" i="5" s="1"/>
  <c r="AG2522" i="4"/>
  <c r="AG2522" i="5" s="1"/>
  <c r="AG2523" i="4"/>
  <c r="AG2523" i="5" s="1"/>
  <c r="AG2524" i="4"/>
  <c r="AG2524" i="5" s="1"/>
  <c r="AG2525" i="4"/>
  <c r="AG2525" i="5" s="1"/>
  <c r="AG2526" i="4"/>
  <c r="AG2526" i="5" s="1"/>
  <c r="AG2527" i="4"/>
  <c r="AG2527" i="5" s="1"/>
  <c r="AG2528" i="4"/>
  <c r="AG2528" i="5" s="1"/>
  <c r="AG2529" i="4"/>
  <c r="AG2529" i="5" s="1"/>
  <c r="AG2530" i="4"/>
  <c r="AG2530" i="5" s="1"/>
  <c r="AG2531" i="4"/>
  <c r="AG2531" i="5" s="1"/>
  <c r="AG2532" i="4"/>
  <c r="AG2532" i="5" s="1"/>
  <c r="AG2533" i="4"/>
  <c r="AG2533" i="5" s="1"/>
  <c r="AG2534" i="4"/>
  <c r="AG2534" i="5" s="1"/>
  <c r="AG2535" i="4"/>
  <c r="AG2535" i="5" s="1"/>
  <c r="AG2536" i="4"/>
  <c r="AG2536" i="5" s="1"/>
  <c r="AG2537" i="4"/>
  <c r="AG2537" i="5" s="1"/>
  <c r="AG2538" i="4"/>
  <c r="AG2538" i="5" s="1"/>
  <c r="AG2539" i="4"/>
  <c r="AG2539" i="5" s="1"/>
  <c r="AG2540" i="4"/>
  <c r="AG2540" i="5" s="1"/>
  <c r="AG2541" i="4"/>
  <c r="AG2541" i="5" s="1"/>
  <c r="AG2542" i="4"/>
  <c r="AG2542" i="5" s="1"/>
  <c r="AG2543" i="4"/>
  <c r="AG2543" i="5" s="1"/>
  <c r="AG2544" i="4"/>
  <c r="AG2544" i="5" s="1"/>
  <c r="AG2545" i="4"/>
  <c r="AG2545" i="5" s="1"/>
  <c r="AG2546" i="4"/>
  <c r="AG2546" i="5" s="1"/>
  <c r="AG2547" i="4"/>
  <c r="AG2547" i="5" s="1"/>
  <c r="AG2548" i="4"/>
  <c r="AG2548" i="5" s="1"/>
  <c r="AG2549" i="4"/>
  <c r="AG2549" i="5" s="1"/>
  <c r="AG2550" i="4"/>
  <c r="AG2550" i="5" s="1"/>
  <c r="AG2551" i="4"/>
  <c r="AG2551" i="5" s="1"/>
  <c r="AG2552" i="4"/>
  <c r="AG2552" i="5" s="1"/>
  <c r="AG2553" i="4"/>
  <c r="AG2553" i="5" s="1"/>
  <c r="AG2554" i="4"/>
  <c r="AG2554" i="5" s="1"/>
  <c r="AG2555" i="4"/>
  <c r="AG2555" i="5" s="1"/>
  <c r="AG2556" i="4"/>
  <c r="AG2556" i="5" s="1"/>
  <c r="AG2557" i="4"/>
  <c r="AG2557" i="5" s="1"/>
  <c r="AG2558" i="4"/>
  <c r="AG2558" i="5" s="1"/>
  <c r="AG2559" i="4"/>
  <c r="AG2559" i="5" s="1"/>
  <c r="AG2560" i="4"/>
  <c r="AG2560" i="5" s="1"/>
  <c r="AG2561" i="4"/>
  <c r="AG2561" i="5" s="1"/>
  <c r="AG2562" i="4"/>
  <c r="AG2562" i="5" s="1"/>
  <c r="AG2563" i="4"/>
  <c r="AG2563" i="5" s="1"/>
  <c r="AG2564" i="4"/>
  <c r="AG2564" i="5" s="1"/>
  <c r="AG2565" i="4"/>
  <c r="AG2565" i="5" s="1"/>
  <c r="AG2566" i="4"/>
  <c r="AG2566" i="5" s="1"/>
  <c r="AG2567" i="4"/>
  <c r="AG2567" i="5" s="1"/>
  <c r="AG2568" i="4"/>
  <c r="AG2568" i="5" s="1"/>
  <c r="AG2569" i="4"/>
  <c r="AG2569" i="5" s="1"/>
  <c r="AG2570" i="4"/>
  <c r="AG2570" i="5" s="1"/>
  <c r="AG2571" i="4"/>
  <c r="AG2571" i="5" s="1"/>
  <c r="AG2572" i="4"/>
  <c r="AG2572" i="5" s="1"/>
  <c r="AG2573" i="4"/>
  <c r="AG2573" i="5" s="1"/>
  <c r="AG2574" i="4"/>
  <c r="AG2574" i="5" s="1"/>
  <c r="AG2575" i="4"/>
  <c r="AG2575" i="5" s="1"/>
  <c r="AG2576" i="4"/>
  <c r="AG2576" i="5" s="1"/>
  <c r="AG2577" i="4"/>
  <c r="AG2577" i="5" s="1"/>
  <c r="AG2578" i="4"/>
  <c r="AG2578" i="5" s="1"/>
  <c r="AG2579" i="4"/>
  <c r="AG2579" i="5" s="1"/>
  <c r="AG2580" i="4"/>
  <c r="AG2580" i="5" s="1"/>
  <c r="AG2581" i="4"/>
  <c r="AG2581" i="5" s="1"/>
  <c r="AG2582" i="4"/>
  <c r="AG2582" i="5" s="1"/>
  <c r="AG2583" i="4"/>
  <c r="AG2583" i="5" s="1"/>
  <c r="AG2584" i="4"/>
  <c r="AG2584" i="5" s="1"/>
  <c r="AG2585" i="4"/>
  <c r="AG2585" i="5" s="1"/>
  <c r="AG2586" i="4"/>
  <c r="AG2586" i="5" s="1"/>
  <c r="AG2587" i="4"/>
  <c r="AG2587" i="5" s="1"/>
  <c r="AG2588" i="4"/>
  <c r="AG2588" i="5" s="1"/>
  <c r="AG2589" i="4"/>
  <c r="AG2589" i="5" s="1"/>
  <c r="AG2590" i="4"/>
  <c r="AG2590" i="5" s="1"/>
  <c r="AG2591" i="4"/>
  <c r="AG2591" i="5" s="1"/>
  <c r="AG2592" i="4"/>
  <c r="AG2592" i="5" s="1"/>
  <c r="AG2593" i="4"/>
  <c r="AG2593" i="5" s="1"/>
  <c r="AG2594" i="4"/>
  <c r="AG2594" i="5" s="1"/>
  <c r="AG2595" i="4"/>
  <c r="AG2595" i="5" s="1"/>
  <c r="AG2596" i="4"/>
  <c r="AG2596" i="5" s="1"/>
  <c r="AG2597" i="4"/>
  <c r="AG2597" i="5" s="1"/>
  <c r="AG2598" i="4"/>
  <c r="AG2598" i="5" s="1"/>
  <c r="AG2599" i="4"/>
  <c r="AG2599" i="5" s="1"/>
  <c r="AG2600" i="4"/>
  <c r="AG2600" i="5" s="1"/>
  <c r="AG2601" i="4"/>
  <c r="AG2601" i="5" s="1"/>
  <c r="AG2602" i="4"/>
  <c r="AG2602" i="5" s="1"/>
  <c r="AG2603" i="4"/>
  <c r="AG2603" i="5" s="1"/>
  <c r="AG2604" i="4"/>
  <c r="AG2604" i="5" s="1"/>
  <c r="AG2605" i="4"/>
  <c r="AG2605" i="5" s="1"/>
  <c r="AG2606" i="4"/>
  <c r="AG2606" i="5" s="1"/>
  <c r="AG2607" i="4"/>
  <c r="AG2607" i="5" s="1"/>
  <c r="AG2608" i="4"/>
  <c r="AG2608" i="5" s="1"/>
  <c r="AG2609" i="4"/>
  <c r="AG2609" i="5" s="1"/>
  <c r="AG2610" i="4"/>
  <c r="AG2610" i="5" s="1"/>
  <c r="AG2611" i="4"/>
  <c r="AG2611" i="5" s="1"/>
  <c r="AG2612" i="4"/>
  <c r="AG2612" i="5" s="1"/>
  <c r="AG2613" i="4"/>
  <c r="AG2613" i="5" s="1"/>
  <c r="AG2614" i="4"/>
  <c r="AG2614" i="5" s="1"/>
  <c r="AG2615" i="4"/>
  <c r="AG2615" i="5" s="1"/>
  <c r="AG2616" i="4"/>
  <c r="AG2616" i="5" s="1"/>
  <c r="AG2617" i="4"/>
  <c r="AG2617" i="5" s="1"/>
  <c r="AG2618" i="4"/>
  <c r="AG2618" i="5" s="1"/>
  <c r="AG2619" i="4"/>
  <c r="AG2619" i="5" s="1"/>
  <c r="AG2620" i="4"/>
  <c r="AG2620" i="5" s="1"/>
  <c r="AG2621" i="4"/>
  <c r="AG2621" i="5" s="1"/>
  <c r="AG2622" i="4"/>
  <c r="AG2622" i="5" s="1"/>
  <c r="AG2623" i="4"/>
  <c r="AG2623" i="5" s="1"/>
  <c r="AG2624" i="4"/>
  <c r="AG2624" i="5" s="1"/>
  <c r="AG2625" i="4"/>
  <c r="AG2625" i="5" s="1"/>
  <c r="AG2626" i="4"/>
  <c r="AG2626" i="5" s="1"/>
  <c r="AG2627" i="4"/>
  <c r="AG2627" i="5" s="1"/>
  <c r="AG2628" i="4"/>
  <c r="AG2628" i="5" s="1"/>
  <c r="AG2629" i="4"/>
  <c r="AG2629" i="5" s="1"/>
  <c r="AG2630" i="4"/>
  <c r="AG2630" i="5" s="1"/>
  <c r="AG2631" i="4"/>
  <c r="AG2631" i="5" s="1"/>
  <c r="AG2632" i="4"/>
  <c r="AG2632" i="5" s="1"/>
  <c r="AG2633" i="4"/>
  <c r="AG2633" i="5" s="1"/>
  <c r="AG2634" i="4"/>
  <c r="AG2634" i="5" s="1"/>
  <c r="AG2635" i="4"/>
  <c r="AG2635" i="5" s="1"/>
  <c r="AG2636" i="4"/>
  <c r="AG2636" i="5" s="1"/>
  <c r="AG2637" i="4"/>
  <c r="AG2637" i="5" s="1"/>
  <c r="AG2638" i="4"/>
  <c r="AG2638" i="5" s="1"/>
  <c r="AG2639" i="4"/>
  <c r="AG2639" i="5" s="1"/>
  <c r="AG2640" i="4"/>
  <c r="AG2640" i="5" s="1"/>
  <c r="AG2641" i="4"/>
  <c r="AG2641" i="5" s="1"/>
  <c r="AG2642" i="4"/>
  <c r="AG2642" i="5" s="1"/>
  <c r="AG2643" i="4"/>
  <c r="AG2643" i="5" s="1"/>
  <c r="AG2644" i="4"/>
  <c r="AG2644" i="5" s="1"/>
  <c r="AG2645" i="4"/>
  <c r="AG2645" i="5" s="1"/>
  <c r="AG2646" i="4"/>
  <c r="AG2646" i="5" s="1"/>
  <c r="AG2647" i="4"/>
  <c r="AG2647" i="5" s="1"/>
  <c r="AG2648" i="4"/>
  <c r="AG2648" i="5" s="1"/>
  <c r="AG2649" i="4"/>
  <c r="AG2649" i="5" s="1"/>
  <c r="AG2650" i="4"/>
  <c r="AG2650" i="5" s="1"/>
  <c r="AG2651" i="4"/>
  <c r="AG2651" i="5" s="1"/>
  <c r="AG2652" i="4"/>
  <c r="AG2652" i="5" s="1"/>
  <c r="AG2653" i="4"/>
  <c r="AG2653" i="5" s="1"/>
  <c r="AG2654" i="4"/>
  <c r="AG2654" i="5" s="1"/>
  <c r="AG2655" i="4"/>
  <c r="AG2655" i="5" s="1"/>
  <c r="AG2656" i="4"/>
  <c r="AG2656" i="5" s="1"/>
  <c r="AG2657" i="4"/>
  <c r="AG2657" i="5" s="1"/>
  <c r="AG2658" i="4"/>
  <c r="AG2658" i="5" s="1"/>
  <c r="AG2659" i="4"/>
  <c r="AG2659" i="5" s="1"/>
  <c r="AG2660" i="4"/>
  <c r="AG2660" i="5" s="1"/>
  <c r="AG2661" i="4"/>
  <c r="AG2661" i="5" s="1"/>
  <c r="AG2662" i="4"/>
  <c r="AG2662" i="5" s="1"/>
  <c r="AG2663" i="4"/>
  <c r="AG2663" i="5" s="1"/>
  <c r="AG2664" i="4"/>
  <c r="AG2664" i="5" s="1"/>
  <c r="AG2665" i="4"/>
  <c r="AG2665" i="5" s="1"/>
  <c r="AG2666" i="4"/>
  <c r="AG2666" i="5" s="1"/>
  <c r="AG2667" i="4"/>
  <c r="AG2667" i="5" s="1"/>
  <c r="AG2668" i="4"/>
  <c r="AG2668" i="5" s="1"/>
  <c r="AG2669" i="4"/>
  <c r="AG2669" i="5" s="1"/>
  <c r="AG2670" i="4"/>
  <c r="AG2670" i="5" s="1"/>
  <c r="AG2671" i="4"/>
  <c r="AG2671" i="5" s="1"/>
  <c r="AG2672" i="4"/>
  <c r="AG2672" i="5" s="1"/>
  <c r="AG2673" i="4"/>
  <c r="AG2673" i="5" s="1"/>
  <c r="AG2674" i="4"/>
  <c r="AG2674" i="5" s="1"/>
  <c r="AG2675" i="4"/>
  <c r="AG2675" i="5" s="1"/>
  <c r="AG2676" i="4"/>
  <c r="AG2676" i="5" s="1"/>
  <c r="AG2677" i="4"/>
  <c r="AG2677" i="5" s="1"/>
  <c r="AG2678" i="4"/>
  <c r="AG2678" i="5" s="1"/>
  <c r="AG2679" i="4"/>
  <c r="AG2679" i="5" s="1"/>
  <c r="AG2680" i="4"/>
  <c r="AG2680" i="5" s="1"/>
  <c r="AG2681" i="4"/>
  <c r="AG2681" i="5" s="1"/>
  <c r="AG2682" i="4"/>
  <c r="AG2682" i="5" s="1"/>
  <c r="AG2683" i="4"/>
  <c r="AG2683" i="5" s="1"/>
  <c r="AG2684" i="4"/>
  <c r="AG2684" i="5" s="1"/>
  <c r="AG2685" i="4"/>
  <c r="AG2685" i="5" s="1"/>
  <c r="AG2686" i="4"/>
  <c r="AG2686" i="5" s="1"/>
  <c r="AG2687" i="4"/>
  <c r="AG2687" i="5" s="1"/>
  <c r="AG2688" i="4"/>
  <c r="AG2688" i="5" s="1"/>
  <c r="AG2689" i="4"/>
  <c r="AG2689" i="5" s="1"/>
  <c r="AG2690" i="4"/>
  <c r="AG2690" i="5" s="1"/>
  <c r="AG2691" i="4"/>
  <c r="AG2691" i="5" s="1"/>
  <c r="AG2692" i="4"/>
  <c r="AG2692" i="5" s="1"/>
  <c r="AG2693" i="4"/>
  <c r="AG2693" i="5" s="1"/>
  <c r="AG2694" i="4"/>
  <c r="AG2694" i="5" s="1"/>
  <c r="AG2695" i="4"/>
  <c r="AG2695" i="5" s="1"/>
  <c r="AH3" i="4"/>
  <c r="AH3" i="5" s="1"/>
  <c r="AH4" i="4"/>
  <c r="AH4" i="5" s="1"/>
  <c r="AH5" i="4"/>
  <c r="AH5" i="5" s="1"/>
  <c r="AH6" i="4"/>
  <c r="AH6" i="5" s="1"/>
  <c r="AH7" i="4"/>
  <c r="AH7" i="5" s="1"/>
  <c r="AH8" i="4"/>
  <c r="AH8" i="5" s="1"/>
  <c r="AH9" i="4"/>
  <c r="AH9" i="5" s="1"/>
  <c r="AH10" i="4"/>
  <c r="AH10" i="5" s="1"/>
  <c r="AH11" i="4"/>
  <c r="AH11" i="5" s="1"/>
  <c r="AH12" i="4"/>
  <c r="AH12" i="5" s="1"/>
  <c r="AH13" i="4"/>
  <c r="AH13" i="5" s="1"/>
  <c r="AH14" i="4"/>
  <c r="AH14" i="5" s="1"/>
  <c r="AH15" i="4"/>
  <c r="AH15" i="5" s="1"/>
  <c r="AH16" i="4"/>
  <c r="AH16" i="5" s="1"/>
  <c r="AH17" i="4"/>
  <c r="AH17" i="5" s="1"/>
  <c r="AH18" i="4"/>
  <c r="AH18" i="5" s="1"/>
  <c r="AH19" i="4"/>
  <c r="AH19" i="5" s="1"/>
  <c r="AH20" i="4"/>
  <c r="AH20" i="5" s="1"/>
  <c r="AH21" i="4"/>
  <c r="AH21" i="5" s="1"/>
  <c r="AH22" i="4"/>
  <c r="AH22" i="5" s="1"/>
  <c r="AH23" i="4"/>
  <c r="AH23" i="5" s="1"/>
  <c r="AH24" i="4"/>
  <c r="AH24" i="5" s="1"/>
  <c r="AH25" i="4"/>
  <c r="AH25" i="5" s="1"/>
  <c r="AH26" i="4"/>
  <c r="AH26" i="5" s="1"/>
  <c r="AH27" i="4"/>
  <c r="AH27" i="5" s="1"/>
  <c r="AH28" i="4"/>
  <c r="AH28" i="5" s="1"/>
  <c r="AH29" i="4"/>
  <c r="AH29" i="5" s="1"/>
  <c r="AH30" i="4"/>
  <c r="AH30" i="5" s="1"/>
  <c r="AH31" i="4"/>
  <c r="AH31" i="5" s="1"/>
  <c r="AH32" i="4"/>
  <c r="AH32" i="5" s="1"/>
  <c r="AH33" i="4"/>
  <c r="AH33" i="5" s="1"/>
  <c r="AH34" i="4"/>
  <c r="AH34" i="5" s="1"/>
  <c r="AH35" i="4"/>
  <c r="AH35" i="5" s="1"/>
  <c r="AH36" i="4"/>
  <c r="AH36" i="5" s="1"/>
  <c r="AH37" i="4"/>
  <c r="AH37" i="5" s="1"/>
  <c r="AH38" i="4"/>
  <c r="AH38" i="5" s="1"/>
  <c r="AH39" i="4"/>
  <c r="AH39" i="5" s="1"/>
  <c r="AH40" i="4"/>
  <c r="AH40" i="5" s="1"/>
  <c r="AH41" i="4"/>
  <c r="AH41" i="5" s="1"/>
  <c r="AH42" i="4"/>
  <c r="AH42" i="5" s="1"/>
  <c r="AH43" i="4"/>
  <c r="AH43" i="5" s="1"/>
  <c r="AH44" i="4"/>
  <c r="AH44" i="5" s="1"/>
  <c r="AH45" i="4"/>
  <c r="AH45" i="5" s="1"/>
  <c r="AH46" i="4"/>
  <c r="AH46" i="5" s="1"/>
  <c r="AH47" i="4"/>
  <c r="AH47" i="5" s="1"/>
  <c r="AH48" i="4"/>
  <c r="AH48" i="5" s="1"/>
  <c r="AH49" i="4"/>
  <c r="AH49" i="5" s="1"/>
  <c r="AH50" i="4"/>
  <c r="AH50" i="5" s="1"/>
  <c r="AH51" i="4"/>
  <c r="AH51" i="5" s="1"/>
  <c r="AH52" i="4"/>
  <c r="AH52" i="5" s="1"/>
  <c r="AH53" i="4"/>
  <c r="AH53" i="5" s="1"/>
  <c r="AH54" i="4"/>
  <c r="AH54" i="5" s="1"/>
  <c r="AH55" i="4"/>
  <c r="AH55" i="5" s="1"/>
  <c r="AH56" i="4"/>
  <c r="AH56" i="5" s="1"/>
  <c r="AH57" i="4"/>
  <c r="AH57" i="5" s="1"/>
  <c r="AH58" i="4"/>
  <c r="AH58" i="5" s="1"/>
  <c r="AH59" i="4"/>
  <c r="AH59" i="5" s="1"/>
  <c r="AH60" i="4"/>
  <c r="AH60" i="5" s="1"/>
  <c r="AH61" i="4"/>
  <c r="AH61" i="5" s="1"/>
  <c r="AH62" i="4"/>
  <c r="AH62" i="5" s="1"/>
  <c r="AH63" i="4"/>
  <c r="AH63" i="5" s="1"/>
  <c r="AH64" i="4"/>
  <c r="AH64" i="5" s="1"/>
  <c r="AH65" i="4"/>
  <c r="AH65" i="5" s="1"/>
  <c r="AH66" i="4"/>
  <c r="AH66" i="5" s="1"/>
  <c r="AH67" i="4"/>
  <c r="AH67" i="5" s="1"/>
  <c r="AH68" i="4"/>
  <c r="AH68" i="5" s="1"/>
  <c r="AH69" i="4"/>
  <c r="AH69" i="5" s="1"/>
  <c r="AH70" i="4"/>
  <c r="AH70" i="5" s="1"/>
  <c r="AH71" i="4"/>
  <c r="AH71" i="5" s="1"/>
  <c r="AH72" i="4"/>
  <c r="AH72" i="5" s="1"/>
  <c r="AH73" i="4"/>
  <c r="AH73" i="5" s="1"/>
  <c r="AH74" i="4"/>
  <c r="AH74" i="5" s="1"/>
  <c r="AH75" i="4"/>
  <c r="AH75" i="5" s="1"/>
  <c r="AH76" i="4"/>
  <c r="AH76" i="5" s="1"/>
  <c r="AH77" i="4"/>
  <c r="AH77" i="5" s="1"/>
  <c r="AH78" i="4"/>
  <c r="AH78" i="5" s="1"/>
  <c r="AH79" i="4"/>
  <c r="AH79" i="5" s="1"/>
  <c r="AH80" i="4"/>
  <c r="AH80" i="5" s="1"/>
  <c r="AH81" i="4"/>
  <c r="AH81" i="5" s="1"/>
  <c r="AH82" i="4"/>
  <c r="AH82" i="5" s="1"/>
  <c r="AH83" i="4"/>
  <c r="AH83" i="5" s="1"/>
  <c r="AH84" i="4"/>
  <c r="AH84" i="5" s="1"/>
  <c r="AH85" i="4"/>
  <c r="AH85" i="5" s="1"/>
  <c r="AH86" i="4"/>
  <c r="AH86" i="5" s="1"/>
  <c r="AH87" i="4"/>
  <c r="AH87" i="5" s="1"/>
  <c r="AH88" i="4"/>
  <c r="AH88" i="5" s="1"/>
  <c r="AH89" i="4"/>
  <c r="AH89" i="5" s="1"/>
  <c r="AH90" i="4"/>
  <c r="AH90" i="5" s="1"/>
  <c r="AH91" i="4"/>
  <c r="AH91" i="5" s="1"/>
  <c r="AH92" i="4"/>
  <c r="AH92" i="5" s="1"/>
  <c r="AH93" i="4"/>
  <c r="AH93" i="5" s="1"/>
  <c r="AH94" i="4"/>
  <c r="AH94" i="5" s="1"/>
  <c r="AH95" i="4"/>
  <c r="AH95" i="5" s="1"/>
  <c r="AH96" i="4"/>
  <c r="AH96" i="5" s="1"/>
  <c r="AH97" i="4"/>
  <c r="AH97" i="5" s="1"/>
  <c r="AH98" i="4"/>
  <c r="AH98" i="5" s="1"/>
  <c r="AH99" i="4"/>
  <c r="AH99" i="5" s="1"/>
  <c r="AH100" i="4"/>
  <c r="AH100" i="5" s="1"/>
  <c r="AH101" i="4"/>
  <c r="AH101" i="5" s="1"/>
  <c r="AH102" i="4"/>
  <c r="AH102" i="5" s="1"/>
  <c r="AH103" i="4"/>
  <c r="AH103" i="5" s="1"/>
  <c r="AH104" i="4"/>
  <c r="AH104" i="5" s="1"/>
  <c r="AH105" i="4"/>
  <c r="AH105" i="5" s="1"/>
  <c r="AH106" i="4"/>
  <c r="AH106" i="5" s="1"/>
  <c r="AH107" i="4"/>
  <c r="AH107" i="5" s="1"/>
  <c r="AH108" i="4"/>
  <c r="AH108" i="5" s="1"/>
  <c r="AH109" i="4"/>
  <c r="AH109" i="5" s="1"/>
  <c r="AH110" i="4"/>
  <c r="AH110" i="5" s="1"/>
  <c r="AH111" i="4"/>
  <c r="AH111" i="5" s="1"/>
  <c r="AH112" i="4"/>
  <c r="AH112" i="5" s="1"/>
  <c r="AH113" i="4"/>
  <c r="AH113" i="5" s="1"/>
  <c r="AH114" i="4"/>
  <c r="AH114" i="5" s="1"/>
  <c r="AH115" i="4"/>
  <c r="AH115" i="5" s="1"/>
  <c r="AH116" i="4"/>
  <c r="AH116" i="5" s="1"/>
  <c r="AH117" i="4"/>
  <c r="AH117" i="5" s="1"/>
  <c r="AH118" i="4"/>
  <c r="AH118" i="5" s="1"/>
  <c r="AH119" i="4"/>
  <c r="AH119" i="5" s="1"/>
  <c r="AH120" i="4"/>
  <c r="AH120" i="5" s="1"/>
  <c r="AH121" i="4"/>
  <c r="AH121" i="5" s="1"/>
  <c r="AH122" i="4"/>
  <c r="AH122" i="5" s="1"/>
  <c r="AH123" i="4"/>
  <c r="AH123" i="5" s="1"/>
  <c r="AH124" i="4"/>
  <c r="AH124" i="5" s="1"/>
  <c r="AH125" i="4"/>
  <c r="AH125" i="5" s="1"/>
  <c r="AH126" i="4"/>
  <c r="AH126" i="5" s="1"/>
  <c r="AH127" i="4"/>
  <c r="AH127" i="5" s="1"/>
  <c r="AH128" i="4"/>
  <c r="AH128" i="5" s="1"/>
  <c r="AH129" i="4"/>
  <c r="AH129" i="5" s="1"/>
  <c r="AH130" i="4"/>
  <c r="AH130" i="5" s="1"/>
  <c r="AH131" i="4"/>
  <c r="AH131" i="5" s="1"/>
  <c r="AH132" i="4"/>
  <c r="AH132" i="5" s="1"/>
  <c r="AH133" i="4"/>
  <c r="AH133" i="5" s="1"/>
  <c r="AH134" i="4"/>
  <c r="AH134" i="5" s="1"/>
  <c r="AH135" i="4"/>
  <c r="AH135" i="5" s="1"/>
  <c r="AH136" i="4"/>
  <c r="AH136" i="5" s="1"/>
  <c r="AH137" i="4"/>
  <c r="AH137" i="5" s="1"/>
  <c r="AH138" i="4"/>
  <c r="AH138" i="5" s="1"/>
  <c r="AH139" i="4"/>
  <c r="AH139" i="5" s="1"/>
  <c r="AH140" i="4"/>
  <c r="AH140" i="5" s="1"/>
  <c r="AH141" i="4"/>
  <c r="AH141" i="5" s="1"/>
  <c r="AH142" i="4"/>
  <c r="AH142" i="5" s="1"/>
  <c r="AH143" i="4"/>
  <c r="AH143" i="5" s="1"/>
  <c r="AH144" i="4"/>
  <c r="AH144" i="5" s="1"/>
  <c r="AH145" i="4"/>
  <c r="AH145" i="5" s="1"/>
  <c r="AH146" i="4"/>
  <c r="AH146" i="5" s="1"/>
  <c r="AH147" i="4"/>
  <c r="AH147" i="5" s="1"/>
  <c r="AH148" i="4"/>
  <c r="AH148" i="5" s="1"/>
  <c r="AH149" i="4"/>
  <c r="AH149" i="5" s="1"/>
  <c r="AH150" i="4"/>
  <c r="AH150" i="5" s="1"/>
  <c r="AH151" i="4"/>
  <c r="AH151" i="5" s="1"/>
  <c r="AH152" i="4"/>
  <c r="AH152" i="5" s="1"/>
  <c r="AH153" i="4"/>
  <c r="AH153" i="5" s="1"/>
  <c r="AH154" i="4"/>
  <c r="AH154" i="5" s="1"/>
  <c r="AH155" i="4"/>
  <c r="AH155" i="5" s="1"/>
  <c r="AH156" i="4"/>
  <c r="AH156" i="5" s="1"/>
  <c r="AH157" i="4"/>
  <c r="AH157" i="5" s="1"/>
  <c r="AH158" i="4"/>
  <c r="AH158" i="5" s="1"/>
  <c r="AH159" i="4"/>
  <c r="AH159" i="5" s="1"/>
  <c r="AH160" i="4"/>
  <c r="AH160" i="5" s="1"/>
  <c r="AH161" i="4"/>
  <c r="AH161" i="5" s="1"/>
  <c r="AH162" i="4"/>
  <c r="AH162" i="5" s="1"/>
  <c r="AH163" i="4"/>
  <c r="AH163" i="5" s="1"/>
  <c r="AH164" i="4"/>
  <c r="AH164" i="5" s="1"/>
  <c r="AH165" i="4"/>
  <c r="AH165" i="5" s="1"/>
  <c r="AH166" i="4"/>
  <c r="AH166" i="5" s="1"/>
  <c r="AH167" i="4"/>
  <c r="AH167" i="5" s="1"/>
  <c r="AH168" i="4"/>
  <c r="AH168" i="5" s="1"/>
  <c r="AH169" i="4"/>
  <c r="AH169" i="5" s="1"/>
  <c r="AH170" i="4"/>
  <c r="AH170" i="5" s="1"/>
  <c r="AH171" i="4"/>
  <c r="AH171" i="5" s="1"/>
  <c r="AH172" i="4"/>
  <c r="AH172" i="5" s="1"/>
  <c r="AH173" i="4"/>
  <c r="AH173" i="5" s="1"/>
  <c r="AH174" i="4"/>
  <c r="AH174" i="5" s="1"/>
  <c r="AH175" i="4"/>
  <c r="AH175" i="5" s="1"/>
  <c r="AH176" i="4"/>
  <c r="AH176" i="5" s="1"/>
  <c r="AH177" i="4"/>
  <c r="AH177" i="5" s="1"/>
  <c r="AH178" i="4"/>
  <c r="AH178" i="5" s="1"/>
  <c r="AH179" i="4"/>
  <c r="AH179" i="5" s="1"/>
  <c r="AH180" i="4"/>
  <c r="AH180" i="5" s="1"/>
  <c r="AH181" i="4"/>
  <c r="AH181" i="5" s="1"/>
  <c r="AH182" i="4"/>
  <c r="AH182" i="5" s="1"/>
  <c r="AH183" i="4"/>
  <c r="AH183" i="5" s="1"/>
  <c r="AH184" i="4"/>
  <c r="AH184" i="5" s="1"/>
  <c r="AH185" i="4"/>
  <c r="AH185" i="5" s="1"/>
  <c r="AH186" i="4"/>
  <c r="AH186" i="5" s="1"/>
  <c r="AH187" i="4"/>
  <c r="AH187" i="5" s="1"/>
  <c r="AH188" i="4"/>
  <c r="AH188" i="5" s="1"/>
  <c r="AH189" i="4"/>
  <c r="AH189" i="5" s="1"/>
  <c r="AH190" i="4"/>
  <c r="AH190" i="5" s="1"/>
  <c r="AH191" i="4"/>
  <c r="AH191" i="5" s="1"/>
  <c r="AH192" i="4"/>
  <c r="AH192" i="5" s="1"/>
  <c r="AH193" i="4"/>
  <c r="AH193" i="5" s="1"/>
  <c r="AH194" i="4"/>
  <c r="AH194" i="5" s="1"/>
  <c r="AH195" i="4"/>
  <c r="AH195" i="5" s="1"/>
  <c r="AH196" i="4"/>
  <c r="AH196" i="5" s="1"/>
  <c r="AH197" i="4"/>
  <c r="AH197" i="5" s="1"/>
  <c r="AH198" i="4"/>
  <c r="AH198" i="5" s="1"/>
  <c r="AH199" i="4"/>
  <c r="AH199" i="5" s="1"/>
  <c r="AH200" i="4"/>
  <c r="AH200" i="5" s="1"/>
  <c r="AH201" i="4"/>
  <c r="AH201" i="5" s="1"/>
  <c r="AH202" i="4"/>
  <c r="AH202" i="5" s="1"/>
  <c r="AH203" i="4"/>
  <c r="AH203" i="5" s="1"/>
  <c r="AH204" i="4"/>
  <c r="AH204" i="5" s="1"/>
  <c r="AH205" i="4"/>
  <c r="AH205" i="5" s="1"/>
  <c r="AH206" i="4"/>
  <c r="AH206" i="5" s="1"/>
  <c r="AH207" i="4"/>
  <c r="AH207" i="5" s="1"/>
  <c r="AH208" i="4"/>
  <c r="AH208" i="5" s="1"/>
  <c r="AH209" i="4"/>
  <c r="AH209" i="5" s="1"/>
  <c r="AH210" i="4"/>
  <c r="AH210" i="5" s="1"/>
  <c r="AH211" i="4"/>
  <c r="AH211" i="5" s="1"/>
  <c r="AH212" i="4"/>
  <c r="AH212" i="5" s="1"/>
  <c r="AH213" i="4"/>
  <c r="AH213" i="5" s="1"/>
  <c r="AH214" i="4"/>
  <c r="AH214" i="5" s="1"/>
  <c r="AH215" i="4"/>
  <c r="AH215" i="5" s="1"/>
  <c r="AH216" i="4"/>
  <c r="AH216" i="5" s="1"/>
  <c r="AH217" i="4"/>
  <c r="AH217" i="5" s="1"/>
  <c r="AH218" i="4"/>
  <c r="AH218" i="5" s="1"/>
  <c r="AH219" i="4"/>
  <c r="AH219" i="5" s="1"/>
  <c r="AH220" i="4"/>
  <c r="AH220" i="5" s="1"/>
  <c r="AH221" i="4"/>
  <c r="AH221" i="5" s="1"/>
  <c r="AH222" i="4"/>
  <c r="AH222" i="5" s="1"/>
  <c r="AH223" i="4"/>
  <c r="AH223" i="5" s="1"/>
  <c r="AH224" i="4"/>
  <c r="AH224" i="5" s="1"/>
  <c r="AH225" i="4"/>
  <c r="AH225" i="5" s="1"/>
  <c r="AH226" i="4"/>
  <c r="AH226" i="5" s="1"/>
  <c r="AH227" i="4"/>
  <c r="AH227" i="5" s="1"/>
  <c r="AH228" i="4"/>
  <c r="AH228" i="5" s="1"/>
  <c r="AH229" i="4"/>
  <c r="AH229" i="5" s="1"/>
  <c r="AH230" i="4"/>
  <c r="AH230" i="5" s="1"/>
  <c r="AH231" i="4"/>
  <c r="AH231" i="5" s="1"/>
  <c r="AH232" i="4"/>
  <c r="AH232" i="5" s="1"/>
  <c r="AH233" i="4"/>
  <c r="AH233" i="5" s="1"/>
  <c r="AH234" i="4"/>
  <c r="AH234" i="5" s="1"/>
  <c r="AH235" i="4"/>
  <c r="AH235" i="5" s="1"/>
  <c r="AH236" i="4"/>
  <c r="AH236" i="5" s="1"/>
  <c r="AH237" i="4"/>
  <c r="AH237" i="5" s="1"/>
  <c r="AH238" i="4"/>
  <c r="AH238" i="5" s="1"/>
  <c r="AH239" i="4"/>
  <c r="AH239" i="5" s="1"/>
  <c r="AH240" i="4"/>
  <c r="AH240" i="5" s="1"/>
  <c r="AH241" i="4"/>
  <c r="AH241" i="5" s="1"/>
  <c r="AH242" i="4"/>
  <c r="AH242" i="5" s="1"/>
  <c r="AH243" i="4"/>
  <c r="AH243" i="5" s="1"/>
  <c r="AH244" i="4"/>
  <c r="AH244" i="5" s="1"/>
  <c r="AH245" i="4"/>
  <c r="AH245" i="5" s="1"/>
  <c r="AH246" i="4"/>
  <c r="AH246" i="5" s="1"/>
  <c r="AH247" i="4"/>
  <c r="AH247" i="5" s="1"/>
  <c r="AH248" i="4"/>
  <c r="AH248" i="5" s="1"/>
  <c r="AH249" i="4"/>
  <c r="AH249" i="5" s="1"/>
  <c r="AH250" i="4"/>
  <c r="AH250" i="5" s="1"/>
  <c r="AH251" i="4"/>
  <c r="AH251" i="5" s="1"/>
  <c r="AH252" i="4"/>
  <c r="AH252" i="5" s="1"/>
  <c r="AH253" i="4"/>
  <c r="AH253" i="5" s="1"/>
  <c r="AH254" i="4"/>
  <c r="AH254" i="5" s="1"/>
  <c r="AH255" i="4"/>
  <c r="AH255" i="5" s="1"/>
  <c r="AH256" i="4"/>
  <c r="AH256" i="5" s="1"/>
  <c r="AH257" i="4"/>
  <c r="AH257" i="5" s="1"/>
  <c r="AH258" i="4"/>
  <c r="AH258" i="5" s="1"/>
  <c r="AH259" i="4"/>
  <c r="AH259" i="5" s="1"/>
  <c r="AH260" i="4"/>
  <c r="AH260" i="5" s="1"/>
  <c r="AH261" i="4"/>
  <c r="AH261" i="5" s="1"/>
  <c r="AH262" i="4"/>
  <c r="AH262" i="5" s="1"/>
  <c r="AH263" i="4"/>
  <c r="AH263" i="5" s="1"/>
  <c r="AH264" i="4"/>
  <c r="AH264" i="5" s="1"/>
  <c r="AH265" i="4"/>
  <c r="AH265" i="5" s="1"/>
  <c r="AH266" i="4"/>
  <c r="AH266" i="5" s="1"/>
  <c r="AH267" i="4"/>
  <c r="AH267" i="5" s="1"/>
  <c r="AH268" i="4"/>
  <c r="AH268" i="5" s="1"/>
  <c r="AH269" i="4"/>
  <c r="AH269" i="5" s="1"/>
  <c r="AH270" i="4"/>
  <c r="AH270" i="5" s="1"/>
  <c r="AH271" i="4"/>
  <c r="AH271" i="5" s="1"/>
  <c r="AH272" i="4"/>
  <c r="AH272" i="5" s="1"/>
  <c r="AH273" i="4"/>
  <c r="AH273" i="5" s="1"/>
  <c r="AH274" i="4"/>
  <c r="AH274" i="5" s="1"/>
  <c r="AH275" i="4"/>
  <c r="AH275" i="5" s="1"/>
  <c r="AH276" i="4"/>
  <c r="AH276" i="5" s="1"/>
  <c r="AH277" i="4"/>
  <c r="AH277" i="5" s="1"/>
  <c r="AH278" i="4"/>
  <c r="AH278" i="5" s="1"/>
  <c r="AH279" i="4"/>
  <c r="AH279" i="5" s="1"/>
  <c r="AH280" i="4"/>
  <c r="AH280" i="5" s="1"/>
  <c r="AH281" i="4"/>
  <c r="AH281" i="5" s="1"/>
  <c r="AH282" i="4"/>
  <c r="AH282" i="5" s="1"/>
  <c r="AH283" i="4"/>
  <c r="AH283" i="5" s="1"/>
  <c r="AH284" i="4"/>
  <c r="AH284" i="5" s="1"/>
  <c r="AH285" i="4"/>
  <c r="AH285" i="5" s="1"/>
  <c r="AH286" i="4"/>
  <c r="AH286" i="5" s="1"/>
  <c r="AH287" i="4"/>
  <c r="AH287" i="5" s="1"/>
  <c r="AH288" i="4"/>
  <c r="AH288" i="5" s="1"/>
  <c r="AH289" i="4"/>
  <c r="AH289" i="5" s="1"/>
  <c r="AH290" i="4"/>
  <c r="AH290" i="5" s="1"/>
  <c r="AH291" i="4"/>
  <c r="AH291" i="5" s="1"/>
  <c r="AH292" i="4"/>
  <c r="AH292" i="5" s="1"/>
  <c r="AH293" i="4"/>
  <c r="AH293" i="5" s="1"/>
  <c r="AH294" i="4"/>
  <c r="AH294" i="5" s="1"/>
  <c r="AH295" i="4"/>
  <c r="AH295" i="5" s="1"/>
  <c r="AH296" i="4"/>
  <c r="AH296" i="5" s="1"/>
  <c r="AH297" i="4"/>
  <c r="AH297" i="5" s="1"/>
  <c r="AH298" i="4"/>
  <c r="AH298" i="5" s="1"/>
  <c r="AH299" i="4"/>
  <c r="AH299" i="5" s="1"/>
  <c r="AH300" i="4"/>
  <c r="AH300" i="5" s="1"/>
  <c r="AH301" i="4"/>
  <c r="AH301" i="5" s="1"/>
  <c r="AH302" i="4"/>
  <c r="AH302" i="5" s="1"/>
  <c r="AH303" i="4"/>
  <c r="AH303" i="5" s="1"/>
  <c r="AH304" i="4"/>
  <c r="AH304" i="5" s="1"/>
  <c r="AH305" i="4"/>
  <c r="AH305" i="5" s="1"/>
  <c r="AH306" i="4"/>
  <c r="AH306" i="5" s="1"/>
  <c r="AH307" i="4"/>
  <c r="AH307" i="5" s="1"/>
  <c r="AH308" i="4"/>
  <c r="AH308" i="5" s="1"/>
  <c r="AH309" i="4"/>
  <c r="AH309" i="5" s="1"/>
  <c r="AH310" i="4"/>
  <c r="AH310" i="5" s="1"/>
  <c r="AH311" i="4"/>
  <c r="AH311" i="5" s="1"/>
  <c r="AH312" i="4"/>
  <c r="AH312" i="5" s="1"/>
  <c r="AH313" i="4"/>
  <c r="AH313" i="5" s="1"/>
  <c r="AH314" i="4"/>
  <c r="AH314" i="5" s="1"/>
  <c r="AH315" i="4"/>
  <c r="AH315" i="5" s="1"/>
  <c r="AH316" i="4"/>
  <c r="AH316" i="5" s="1"/>
  <c r="AH317" i="4"/>
  <c r="AH317" i="5" s="1"/>
  <c r="AH318" i="4"/>
  <c r="AH318" i="5" s="1"/>
  <c r="AH319" i="4"/>
  <c r="AH319" i="5" s="1"/>
  <c r="AH320" i="4"/>
  <c r="AH320" i="5" s="1"/>
  <c r="AH321" i="4"/>
  <c r="AH321" i="5" s="1"/>
  <c r="AH322" i="4"/>
  <c r="AH322" i="5" s="1"/>
  <c r="AH323" i="4"/>
  <c r="AH323" i="5" s="1"/>
  <c r="AH324" i="4"/>
  <c r="AH324" i="5" s="1"/>
  <c r="AH325" i="4"/>
  <c r="AH325" i="5" s="1"/>
  <c r="AH326" i="4"/>
  <c r="AH326" i="5" s="1"/>
  <c r="AH327" i="4"/>
  <c r="AH327" i="5" s="1"/>
  <c r="AH328" i="4"/>
  <c r="AH328" i="5" s="1"/>
  <c r="AH329" i="4"/>
  <c r="AH329" i="5" s="1"/>
  <c r="AH330" i="4"/>
  <c r="AH330" i="5" s="1"/>
  <c r="AH331" i="4"/>
  <c r="AH331" i="5" s="1"/>
  <c r="AH332" i="4"/>
  <c r="AH332" i="5" s="1"/>
  <c r="AH333" i="4"/>
  <c r="AH333" i="5" s="1"/>
  <c r="AH334" i="4"/>
  <c r="AH334" i="5" s="1"/>
  <c r="AH335" i="4"/>
  <c r="AH335" i="5" s="1"/>
  <c r="AH336" i="4"/>
  <c r="AH336" i="5" s="1"/>
  <c r="AH337" i="4"/>
  <c r="AH337" i="5" s="1"/>
  <c r="AH338" i="4"/>
  <c r="AH338" i="5" s="1"/>
  <c r="AH339" i="4"/>
  <c r="AH339" i="5" s="1"/>
  <c r="AH340" i="4"/>
  <c r="AH340" i="5" s="1"/>
  <c r="AH341" i="4"/>
  <c r="AH341" i="5" s="1"/>
  <c r="AH342" i="4"/>
  <c r="AH342" i="5" s="1"/>
  <c r="AH343" i="4"/>
  <c r="AH343" i="5" s="1"/>
  <c r="AH344" i="4"/>
  <c r="AH344" i="5" s="1"/>
  <c r="AH345" i="4"/>
  <c r="AH345" i="5" s="1"/>
  <c r="AH346" i="4"/>
  <c r="AH346" i="5" s="1"/>
  <c r="AH347" i="4"/>
  <c r="AH347" i="5" s="1"/>
  <c r="AH348" i="4"/>
  <c r="AH348" i="5" s="1"/>
  <c r="AH349" i="4"/>
  <c r="AH349" i="5" s="1"/>
  <c r="AH350" i="4"/>
  <c r="AH350" i="5" s="1"/>
  <c r="AH351" i="4"/>
  <c r="AH351" i="5" s="1"/>
  <c r="AH352" i="4"/>
  <c r="AH352" i="5" s="1"/>
  <c r="AH353" i="4"/>
  <c r="AH353" i="5" s="1"/>
  <c r="AH354" i="4"/>
  <c r="AH354" i="5" s="1"/>
  <c r="AH355" i="4"/>
  <c r="AH355" i="5" s="1"/>
  <c r="AH356" i="4"/>
  <c r="AH356" i="5" s="1"/>
  <c r="AH357" i="4"/>
  <c r="AH357" i="5" s="1"/>
  <c r="AH358" i="4"/>
  <c r="AH358" i="5" s="1"/>
  <c r="AH359" i="4"/>
  <c r="AH359" i="5" s="1"/>
  <c r="AH360" i="4"/>
  <c r="AH360" i="5" s="1"/>
  <c r="AH361" i="4"/>
  <c r="AH361" i="5" s="1"/>
  <c r="AH362" i="4"/>
  <c r="AH362" i="5" s="1"/>
  <c r="AH363" i="4"/>
  <c r="AH363" i="5" s="1"/>
  <c r="AH364" i="4"/>
  <c r="AH364" i="5" s="1"/>
  <c r="AH365" i="4"/>
  <c r="AH365" i="5" s="1"/>
  <c r="AH366" i="4"/>
  <c r="AH366" i="5" s="1"/>
  <c r="AH367" i="4"/>
  <c r="AH367" i="5" s="1"/>
  <c r="AH368" i="4"/>
  <c r="AH368" i="5" s="1"/>
  <c r="AH369" i="4"/>
  <c r="AH369" i="5" s="1"/>
  <c r="AH370" i="4"/>
  <c r="AH370" i="5" s="1"/>
  <c r="AH371" i="4"/>
  <c r="AH371" i="5" s="1"/>
  <c r="AH372" i="4"/>
  <c r="AH372" i="5" s="1"/>
  <c r="AH373" i="4"/>
  <c r="AH373" i="5" s="1"/>
  <c r="AH374" i="4"/>
  <c r="AH374" i="5" s="1"/>
  <c r="AH375" i="4"/>
  <c r="AH375" i="5" s="1"/>
  <c r="AH376" i="4"/>
  <c r="AH376" i="5" s="1"/>
  <c r="AH377" i="4"/>
  <c r="AH377" i="5" s="1"/>
  <c r="AH378" i="4"/>
  <c r="AH378" i="5" s="1"/>
  <c r="AH379" i="4"/>
  <c r="AH379" i="5" s="1"/>
  <c r="AH380" i="4"/>
  <c r="AH380" i="5" s="1"/>
  <c r="AH381" i="4"/>
  <c r="AH381" i="5" s="1"/>
  <c r="AH382" i="4"/>
  <c r="AH382" i="5" s="1"/>
  <c r="AH383" i="4"/>
  <c r="AH383" i="5" s="1"/>
  <c r="AH384" i="4"/>
  <c r="AH384" i="5" s="1"/>
  <c r="AH385" i="4"/>
  <c r="AH385" i="5" s="1"/>
  <c r="AH386" i="4"/>
  <c r="AH386" i="5" s="1"/>
  <c r="AH387" i="4"/>
  <c r="AH387" i="5" s="1"/>
  <c r="AH388" i="4"/>
  <c r="AH388" i="5" s="1"/>
  <c r="AH389" i="4"/>
  <c r="AH389" i="5" s="1"/>
  <c r="AH390" i="4"/>
  <c r="AH390" i="5" s="1"/>
  <c r="AH391" i="4"/>
  <c r="AH391" i="5" s="1"/>
  <c r="AH392" i="4"/>
  <c r="AH392" i="5" s="1"/>
  <c r="AH393" i="4"/>
  <c r="AH393" i="5" s="1"/>
  <c r="AH394" i="4"/>
  <c r="AH394" i="5" s="1"/>
  <c r="AH395" i="4"/>
  <c r="AH395" i="5" s="1"/>
  <c r="AH396" i="4"/>
  <c r="AH396" i="5" s="1"/>
  <c r="AH397" i="4"/>
  <c r="AH397" i="5" s="1"/>
  <c r="AH398" i="4"/>
  <c r="AH398" i="5" s="1"/>
  <c r="AH399" i="4"/>
  <c r="AH399" i="5" s="1"/>
  <c r="AH400" i="4"/>
  <c r="AH400" i="5" s="1"/>
  <c r="AH401" i="4"/>
  <c r="AH401" i="5" s="1"/>
  <c r="AH402" i="4"/>
  <c r="AH402" i="5" s="1"/>
  <c r="AH403" i="4"/>
  <c r="AH403" i="5" s="1"/>
  <c r="AH404" i="4"/>
  <c r="AH404" i="5" s="1"/>
  <c r="AH405" i="4"/>
  <c r="AH405" i="5" s="1"/>
  <c r="AH406" i="4"/>
  <c r="AH406" i="5" s="1"/>
  <c r="AH407" i="4"/>
  <c r="AH407" i="5" s="1"/>
  <c r="AH408" i="4"/>
  <c r="AH408" i="5" s="1"/>
  <c r="AH409" i="4"/>
  <c r="AH409" i="5" s="1"/>
  <c r="AH410" i="4"/>
  <c r="AH410" i="5" s="1"/>
  <c r="AH411" i="4"/>
  <c r="AH411" i="5" s="1"/>
  <c r="AH412" i="4"/>
  <c r="AH412" i="5" s="1"/>
  <c r="AH413" i="4"/>
  <c r="AH413" i="5" s="1"/>
  <c r="AH414" i="4"/>
  <c r="AH414" i="5" s="1"/>
  <c r="AH415" i="4"/>
  <c r="AH415" i="5" s="1"/>
  <c r="AH416" i="4"/>
  <c r="AH416" i="5" s="1"/>
  <c r="AH417" i="4"/>
  <c r="AH417" i="5" s="1"/>
  <c r="AH418" i="4"/>
  <c r="AH418" i="5" s="1"/>
  <c r="AH419" i="4"/>
  <c r="AH419" i="5" s="1"/>
  <c r="AH420" i="4"/>
  <c r="AH420" i="5" s="1"/>
  <c r="AH421" i="4"/>
  <c r="AH421" i="5" s="1"/>
  <c r="AH422" i="4"/>
  <c r="AH422" i="5" s="1"/>
  <c r="AH423" i="4"/>
  <c r="AH423" i="5" s="1"/>
  <c r="AH424" i="4"/>
  <c r="AH424" i="5" s="1"/>
  <c r="AH425" i="4"/>
  <c r="AH425" i="5" s="1"/>
  <c r="AH426" i="4"/>
  <c r="AH426" i="5" s="1"/>
  <c r="AH427" i="4"/>
  <c r="AH427" i="5" s="1"/>
  <c r="AH428" i="4"/>
  <c r="AH428" i="5" s="1"/>
  <c r="AH429" i="4"/>
  <c r="AH429" i="5" s="1"/>
  <c r="AH430" i="4"/>
  <c r="AH430" i="5" s="1"/>
  <c r="AH431" i="4"/>
  <c r="AH431" i="5" s="1"/>
  <c r="AH432" i="4"/>
  <c r="AH432" i="5" s="1"/>
  <c r="AH433" i="4"/>
  <c r="AH433" i="5" s="1"/>
  <c r="AH434" i="4"/>
  <c r="AH434" i="5" s="1"/>
  <c r="AH435" i="4"/>
  <c r="AH435" i="5" s="1"/>
  <c r="AH436" i="4"/>
  <c r="AH436" i="5" s="1"/>
  <c r="AH437" i="4"/>
  <c r="AH437" i="5" s="1"/>
  <c r="AH438" i="4"/>
  <c r="AH438" i="5" s="1"/>
  <c r="AH439" i="4"/>
  <c r="AH439" i="5" s="1"/>
  <c r="AH440" i="4"/>
  <c r="AH440" i="5" s="1"/>
  <c r="AH441" i="4"/>
  <c r="AH441" i="5" s="1"/>
  <c r="AH442" i="4"/>
  <c r="AH442" i="5" s="1"/>
  <c r="AH443" i="4"/>
  <c r="AH443" i="5" s="1"/>
  <c r="AH444" i="4"/>
  <c r="AH444" i="5" s="1"/>
  <c r="AH445" i="4"/>
  <c r="AH445" i="5" s="1"/>
  <c r="AH446" i="4"/>
  <c r="AH446" i="5" s="1"/>
  <c r="AH447" i="4"/>
  <c r="AH447" i="5" s="1"/>
  <c r="AH448" i="4"/>
  <c r="AH448" i="5" s="1"/>
  <c r="AH449" i="4"/>
  <c r="AH449" i="5" s="1"/>
  <c r="AH450" i="4"/>
  <c r="AH450" i="5" s="1"/>
  <c r="AH451" i="4"/>
  <c r="AH451" i="5" s="1"/>
  <c r="AH452" i="4"/>
  <c r="AH452" i="5" s="1"/>
  <c r="AH453" i="4"/>
  <c r="AH453" i="5" s="1"/>
  <c r="AH454" i="4"/>
  <c r="AH454" i="5" s="1"/>
  <c r="AH455" i="4"/>
  <c r="AH455" i="5" s="1"/>
  <c r="AH456" i="4"/>
  <c r="AH456" i="5" s="1"/>
  <c r="AH457" i="4"/>
  <c r="AH457" i="5" s="1"/>
  <c r="AH458" i="4"/>
  <c r="AH458" i="5" s="1"/>
  <c r="AH459" i="4"/>
  <c r="AH459" i="5" s="1"/>
  <c r="AH460" i="4"/>
  <c r="AH460" i="5" s="1"/>
  <c r="AH461" i="4"/>
  <c r="AH461" i="5" s="1"/>
  <c r="AH462" i="4"/>
  <c r="AH462" i="5" s="1"/>
  <c r="AH463" i="4"/>
  <c r="AH463" i="5" s="1"/>
  <c r="AH464" i="4"/>
  <c r="AH464" i="5" s="1"/>
  <c r="AH465" i="4"/>
  <c r="AH465" i="5" s="1"/>
  <c r="AH466" i="4"/>
  <c r="AH466" i="5" s="1"/>
  <c r="AH467" i="4"/>
  <c r="AH467" i="5" s="1"/>
  <c r="AH468" i="4"/>
  <c r="AH468" i="5" s="1"/>
  <c r="AH469" i="4"/>
  <c r="AH469" i="5" s="1"/>
  <c r="AH470" i="4"/>
  <c r="AH470" i="5" s="1"/>
  <c r="AH471" i="4"/>
  <c r="AH471" i="5" s="1"/>
  <c r="AH472" i="4"/>
  <c r="AH472" i="5" s="1"/>
  <c r="AH473" i="4"/>
  <c r="AH473" i="5" s="1"/>
  <c r="AH474" i="4"/>
  <c r="AH474" i="5" s="1"/>
  <c r="AH475" i="4"/>
  <c r="AH475" i="5" s="1"/>
  <c r="AH476" i="4"/>
  <c r="AH476" i="5" s="1"/>
  <c r="AH477" i="4"/>
  <c r="AH477" i="5" s="1"/>
  <c r="AH478" i="4"/>
  <c r="AH478" i="5" s="1"/>
  <c r="AH479" i="4"/>
  <c r="AH479" i="5" s="1"/>
  <c r="AH480" i="4"/>
  <c r="AH480" i="5" s="1"/>
  <c r="AH481" i="4"/>
  <c r="AH481" i="5" s="1"/>
  <c r="AH482" i="4"/>
  <c r="AH482" i="5" s="1"/>
  <c r="AH483" i="4"/>
  <c r="AH483" i="5" s="1"/>
  <c r="AH484" i="4"/>
  <c r="AH484" i="5" s="1"/>
  <c r="AH485" i="4"/>
  <c r="AH485" i="5" s="1"/>
  <c r="AH486" i="4"/>
  <c r="AH486" i="5" s="1"/>
  <c r="AH487" i="4"/>
  <c r="AH487" i="5" s="1"/>
  <c r="AH488" i="4"/>
  <c r="AH488" i="5" s="1"/>
  <c r="AH489" i="4"/>
  <c r="AH489" i="5" s="1"/>
  <c r="AH490" i="4"/>
  <c r="AH490" i="5" s="1"/>
  <c r="AH491" i="4"/>
  <c r="AH491" i="5" s="1"/>
  <c r="AH492" i="4"/>
  <c r="AH492" i="5" s="1"/>
  <c r="AH493" i="4"/>
  <c r="AH493" i="5" s="1"/>
  <c r="AH494" i="4"/>
  <c r="AH494" i="5" s="1"/>
  <c r="AH495" i="4"/>
  <c r="AH495" i="5" s="1"/>
  <c r="AH496" i="4"/>
  <c r="AH496" i="5" s="1"/>
  <c r="AH497" i="4"/>
  <c r="AH497" i="5" s="1"/>
  <c r="AH498" i="4"/>
  <c r="AH498" i="5" s="1"/>
  <c r="AH499" i="4"/>
  <c r="AH499" i="5" s="1"/>
  <c r="AH500" i="4"/>
  <c r="AH500" i="5" s="1"/>
  <c r="AH501" i="4"/>
  <c r="AH501" i="5" s="1"/>
  <c r="AH502" i="4"/>
  <c r="AH502" i="5" s="1"/>
  <c r="AH503" i="4"/>
  <c r="AH503" i="5" s="1"/>
  <c r="AH504" i="4"/>
  <c r="AH504" i="5" s="1"/>
  <c r="AH505" i="4"/>
  <c r="AH505" i="5" s="1"/>
  <c r="AH506" i="4"/>
  <c r="AH506" i="5" s="1"/>
  <c r="AH507" i="4"/>
  <c r="AH507" i="5" s="1"/>
  <c r="AH508" i="4"/>
  <c r="AH508" i="5" s="1"/>
  <c r="AH509" i="4"/>
  <c r="AH509" i="5" s="1"/>
  <c r="AH510" i="4"/>
  <c r="AH510" i="5" s="1"/>
  <c r="AH511" i="4"/>
  <c r="AH511" i="5" s="1"/>
  <c r="AH512" i="4"/>
  <c r="AH512" i="5" s="1"/>
  <c r="AH513" i="4"/>
  <c r="AH513" i="5" s="1"/>
  <c r="AH514" i="4"/>
  <c r="AH514" i="5" s="1"/>
  <c r="AH515" i="4"/>
  <c r="AH515" i="5" s="1"/>
  <c r="AH516" i="4"/>
  <c r="AH516" i="5" s="1"/>
  <c r="AH517" i="4"/>
  <c r="AH517" i="5" s="1"/>
  <c r="AH518" i="4"/>
  <c r="AH518" i="5" s="1"/>
  <c r="AH519" i="4"/>
  <c r="AH519" i="5" s="1"/>
  <c r="AH520" i="4"/>
  <c r="AH520" i="5" s="1"/>
  <c r="AH521" i="4"/>
  <c r="AH521" i="5" s="1"/>
  <c r="AH522" i="4"/>
  <c r="AH522" i="5" s="1"/>
  <c r="AH523" i="4"/>
  <c r="AH523" i="5" s="1"/>
  <c r="AH524" i="4"/>
  <c r="AH524" i="5" s="1"/>
  <c r="AH525" i="4"/>
  <c r="AH525" i="5" s="1"/>
  <c r="AH526" i="4"/>
  <c r="AH526" i="5" s="1"/>
  <c r="AH527" i="4"/>
  <c r="AH527" i="5" s="1"/>
  <c r="AH528" i="4"/>
  <c r="AH528" i="5" s="1"/>
  <c r="AH529" i="4"/>
  <c r="AH529" i="5" s="1"/>
  <c r="AH530" i="4"/>
  <c r="AH530" i="5" s="1"/>
  <c r="AH531" i="4"/>
  <c r="AH531" i="5" s="1"/>
  <c r="AH532" i="4"/>
  <c r="AH532" i="5" s="1"/>
  <c r="AH533" i="4"/>
  <c r="AH533" i="5" s="1"/>
  <c r="AH534" i="4"/>
  <c r="AH534" i="5" s="1"/>
  <c r="AH535" i="4"/>
  <c r="AH535" i="5" s="1"/>
  <c r="AH536" i="4"/>
  <c r="AH536" i="5" s="1"/>
  <c r="AH537" i="4"/>
  <c r="AH537" i="5" s="1"/>
  <c r="AH538" i="4"/>
  <c r="AH538" i="5" s="1"/>
  <c r="AH539" i="4"/>
  <c r="AH539" i="5" s="1"/>
  <c r="AH540" i="4"/>
  <c r="AH540" i="5" s="1"/>
  <c r="AH541" i="4"/>
  <c r="AH541" i="5" s="1"/>
  <c r="AH542" i="4"/>
  <c r="AH542" i="5" s="1"/>
  <c r="AH543" i="4"/>
  <c r="AH543" i="5" s="1"/>
  <c r="AH544" i="4"/>
  <c r="AH544" i="5" s="1"/>
  <c r="AH545" i="4"/>
  <c r="AH545" i="5" s="1"/>
  <c r="AH546" i="4"/>
  <c r="AH546" i="5" s="1"/>
  <c r="AH547" i="4"/>
  <c r="AH547" i="5" s="1"/>
  <c r="AH548" i="4"/>
  <c r="AH548" i="5" s="1"/>
  <c r="AH549" i="4"/>
  <c r="AH549" i="5" s="1"/>
  <c r="AH550" i="4"/>
  <c r="AH550" i="5" s="1"/>
  <c r="AH551" i="4"/>
  <c r="AH551" i="5" s="1"/>
  <c r="AH552" i="4"/>
  <c r="AH552" i="5" s="1"/>
  <c r="AH553" i="4"/>
  <c r="AH553" i="5" s="1"/>
  <c r="AH554" i="4"/>
  <c r="AH554" i="5" s="1"/>
  <c r="AH555" i="4"/>
  <c r="AH555" i="5" s="1"/>
  <c r="AH556" i="4"/>
  <c r="AH556" i="5" s="1"/>
  <c r="AH557" i="4"/>
  <c r="AH557" i="5" s="1"/>
  <c r="AH558" i="4"/>
  <c r="AH558" i="5" s="1"/>
  <c r="AH559" i="4"/>
  <c r="AH559" i="5" s="1"/>
  <c r="AH560" i="4"/>
  <c r="AH560" i="5" s="1"/>
  <c r="AH561" i="4"/>
  <c r="AH561" i="5" s="1"/>
  <c r="AH562" i="4"/>
  <c r="AH562" i="5" s="1"/>
  <c r="AH563" i="4"/>
  <c r="AH563" i="5" s="1"/>
  <c r="AH564" i="4"/>
  <c r="AH564" i="5" s="1"/>
  <c r="AH565" i="4"/>
  <c r="AH565" i="5" s="1"/>
  <c r="AH566" i="4"/>
  <c r="AH566" i="5" s="1"/>
  <c r="AH567" i="4"/>
  <c r="AH567" i="5" s="1"/>
  <c r="AH568" i="4"/>
  <c r="AH568" i="5" s="1"/>
  <c r="AH569" i="4"/>
  <c r="AH569" i="5" s="1"/>
  <c r="AH570" i="4"/>
  <c r="AH570" i="5" s="1"/>
  <c r="AH571" i="4"/>
  <c r="AH571" i="5" s="1"/>
  <c r="AH572" i="4"/>
  <c r="AH572" i="5" s="1"/>
  <c r="AH573" i="4"/>
  <c r="AH573" i="5" s="1"/>
  <c r="AH574" i="4"/>
  <c r="AH574" i="5" s="1"/>
  <c r="AH575" i="4"/>
  <c r="AH575" i="5" s="1"/>
  <c r="AH576" i="4"/>
  <c r="AH576" i="5" s="1"/>
  <c r="AH577" i="4"/>
  <c r="AH577" i="5" s="1"/>
  <c r="AH578" i="4"/>
  <c r="AH578" i="5" s="1"/>
  <c r="AH579" i="4"/>
  <c r="AH579" i="5" s="1"/>
  <c r="AH580" i="4"/>
  <c r="AH580" i="5" s="1"/>
  <c r="AH581" i="4"/>
  <c r="AH581" i="5" s="1"/>
  <c r="AH582" i="4"/>
  <c r="AH582" i="5" s="1"/>
  <c r="AH583" i="4"/>
  <c r="AH583" i="5" s="1"/>
  <c r="AH584" i="4"/>
  <c r="AH584" i="5" s="1"/>
  <c r="AH585" i="4"/>
  <c r="AH585" i="5" s="1"/>
  <c r="AH586" i="4"/>
  <c r="AH586" i="5" s="1"/>
  <c r="AH587" i="4"/>
  <c r="AH587" i="5" s="1"/>
  <c r="AH588" i="4"/>
  <c r="AH588" i="5" s="1"/>
  <c r="AH589" i="4"/>
  <c r="AH589" i="5" s="1"/>
  <c r="AH590" i="4"/>
  <c r="AH590" i="5" s="1"/>
  <c r="AH591" i="4"/>
  <c r="AH591" i="5" s="1"/>
  <c r="AH592" i="4"/>
  <c r="AH592" i="5" s="1"/>
  <c r="AH593" i="4"/>
  <c r="AH593" i="5" s="1"/>
  <c r="AH594" i="4"/>
  <c r="AH594" i="5" s="1"/>
  <c r="AH595" i="4"/>
  <c r="AH595" i="5" s="1"/>
  <c r="AH596" i="4"/>
  <c r="AH596" i="5" s="1"/>
  <c r="AH597" i="4"/>
  <c r="AH597" i="5" s="1"/>
  <c r="AH598" i="4"/>
  <c r="AH598" i="5" s="1"/>
  <c r="AH599" i="4"/>
  <c r="AH599" i="5" s="1"/>
  <c r="AH600" i="4"/>
  <c r="AH600" i="5" s="1"/>
  <c r="AH601" i="4"/>
  <c r="AH601" i="5" s="1"/>
  <c r="AH602" i="4"/>
  <c r="AH602" i="5" s="1"/>
  <c r="AH603" i="4"/>
  <c r="AH603" i="5" s="1"/>
  <c r="AH604" i="4"/>
  <c r="AH604" i="5" s="1"/>
  <c r="AH605" i="4"/>
  <c r="AH605" i="5" s="1"/>
  <c r="AH606" i="4"/>
  <c r="AH606" i="5" s="1"/>
  <c r="AH607" i="4"/>
  <c r="AH607" i="5" s="1"/>
  <c r="AH608" i="4"/>
  <c r="AH608" i="5" s="1"/>
  <c r="AH609" i="4"/>
  <c r="AH609" i="5" s="1"/>
  <c r="AH610" i="4"/>
  <c r="AH610" i="5" s="1"/>
  <c r="AH611" i="4"/>
  <c r="AH611" i="5" s="1"/>
  <c r="AH612" i="4"/>
  <c r="AH612" i="5" s="1"/>
  <c r="AH613" i="4"/>
  <c r="AH613" i="5" s="1"/>
  <c r="AH614" i="4"/>
  <c r="AH614" i="5" s="1"/>
  <c r="AH615" i="4"/>
  <c r="AH615" i="5" s="1"/>
  <c r="AH616" i="4"/>
  <c r="AH616" i="5" s="1"/>
  <c r="AH617" i="4"/>
  <c r="AH617" i="5" s="1"/>
  <c r="AH618" i="4"/>
  <c r="AH618" i="5" s="1"/>
  <c r="AH619" i="4"/>
  <c r="AH619" i="5" s="1"/>
  <c r="AH620" i="4"/>
  <c r="AH620" i="5" s="1"/>
  <c r="AH621" i="4"/>
  <c r="AH621" i="5" s="1"/>
  <c r="AH622" i="4"/>
  <c r="AH622" i="5" s="1"/>
  <c r="AH623" i="4"/>
  <c r="AH623" i="5" s="1"/>
  <c r="AH624" i="4"/>
  <c r="AH624" i="5" s="1"/>
  <c r="AH625" i="4"/>
  <c r="AH625" i="5" s="1"/>
  <c r="AH626" i="4"/>
  <c r="AH626" i="5" s="1"/>
  <c r="AH627" i="4"/>
  <c r="AH627" i="5" s="1"/>
  <c r="AH628" i="4"/>
  <c r="AH628" i="5" s="1"/>
  <c r="AH629" i="4"/>
  <c r="AH629" i="5" s="1"/>
  <c r="AH630" i="4"/>
  <c r="AH630" i="5" s="1"/>
  <c r="AH631" i="4"/>
  <c r="AH631" i="5" s="1"/>
  <c r="AH632" i="4"/>
  <c r="AH632" i="5" s="1"/>
  <c r="AH633" i="4"/>
  <c r="AH633" i="5" s="1"/>
  <c r="AH634" i="4"/>
  <c r="AH634" i="5" s="1"/>
  <c r="AH635" i="4"/>
  <c r="AH635" i="5" s="1"/>
  <c r="AH636" i="4"/>
  <c r="AH636" i="5" s="1"/>
  <c r="AH637" i="4"/>
  <c r="AH637" i="5" s="1"/>
  <c r="AH638" i="4"/>
  <c r="AH638" i="5" s="1"/>
  <c r="AH639" i="4"/>
  <c r="AH639" i="5" s="1"/>
  <c r="AH640" i="4"/>
  <c r="AH640" i="5" s="1"/>
  <c r="AH641" i="4"/>
  <c r="AH641" i="5" s="1"/>
  <c r="AH642" i="4"/>
  <c r="AH642" i="5" s="1"/>
  <c r="AH643" i="4"/>
  <c r="AH643" i="5" s="1"/>
  <c r="AH644" i="4"/>
  <c r="AH644" i="5" s="1"/>
  <c r="AH645" i="4"/>
  <c r="AH645" i="5" s="1"/>
  <c r="AH646" i="4"/>
  <c r="AH646" i="5" s="1"/>
  <c r="AH647" i="4"/>
  <c r="AH647" i="5" s="1"/>
  <c r="AH648" i="4"/>
  <c r="AH648" i="5" s="1"/>
  <c r="AH649" i="4"/>
  <c r="AH649" i="5" s="1"/>
  <c r="AH650" i="4"/>
  <c r="AH650" i="5" s="1"/>
  <c r="AH651" i="4"/>
  <c r="AH651" i="5" s="1"/>
  <c r="AH652" i="4"/>
  <c r="AH652" i="5" s="1"/>
  <c r="AH653" i="4"/>
  <c r="AH653" i="5" s="1"/>
  <c r="AH654" i="4"/>
  <c r="AH654" i="5" s="1"/>
  <c r="AH655" i="4"/>
  <c r="AH655" i="5" s="1"/>
  <c r="AH656" i="4"/>
  <c r="AH656" i="5" s="1"/>
  <c r="AH657" i="4"/>
  <c r="AH657" i="5" s="1"/>
  <c r="AH658" i="4"/>
  <c r="AH658" i="5" s="1"/>
  <c r="AH659" i="4"/>
  <c r="AH659" i="5" s="1"/>
  <c r="AH660" i="4"/>
  <c r="AH660" i="5" s="1"/>
  <c r="AH661" i="4"/>
  <c r="AH661" i="5" s="1"/>
  <c r="AH662" i="4"/>
  <c r="AH662" i="5" s="1"/>
  <c r="AH663" i="4"/>
  <c r="AH663" i="5" s="1"/>
  <c r="AH664" i="4"/>
  <c r="AH664" i="5" s="1"/>
  <c r="AH665" i="4"/>
  <c r="AH665" i="5" s="1"/>
  <c r="AH666" i="4"/>
  <c r="AH666" i="5" s="1"/>
  <c r="AH667" i="4"/>
  <c r="AH667" i="5" s="1"/>
  <c r="AH668" i="4"/>
  <c r="AH668" i="5" s="1"/>
  <c r="AH669" i="4"/>
  <c r="AH669" i="5" s="1"/>
  <c r="AH670" i="4"/>
  <c r="AH670" i="5" s="1"/>
  <c r="AH671" i="4"/>
  <c r="AH671" i="5" s="1"/>
  <c r="AH672" i="4"/>
  <c r="AH672" i="5" s="1"/>
  <c r="AH673" i="4"/>
  <c r="AH673" i="5" s="1"/>
  <c r="AH674" i="4"/>
  <c r="AH674" i="5" s="1"/>
  <c r="AH675" i="4"/>
  <c r="AH675" i="5" s="1"/>
  <c r="AH676" i="4"/>
  <c r="AH676" i="5" s="1"/>
  <c r="AH677" i="4"/>
  <c r="AH677" i="5" s="1"/>
  <c r="AH678" i="4"/>
  <c r="AH678" i="5" s="1"/>
  <c r="AH679" i="4"/>
  <c r="AH679" i="5" s="1"/>
  <c r="AH680" i="4"/>
  <c r="AH680" i="5" s="1"/>
  <c r="AH681" i="4"/>
  <c r="AH681" i="5" s="1"/>
  <c r="AH682" i="4"/>
  <c r="AH682" i="5" s="1"/>
  <c r="AH683" i="4"/>
  <c r="AH683" i="5" s="1"/>
  <c r="AH684" i="4"/>
  <c r="AH684" i="5" s="1"/>
  <c r="AH685" i="4"/>
  <c r="AH685" i="5" s="1"/>
  <c r="AH686" i="4"/>
  <c r="AH686" i="5" s="1"/>
  <c r="AH687" i="4"/>
  <c r="AH687" i="5" s="1"/>
  <c r="AH688" i="4"/>
  <c r="AH688" i="5" s="1"/>
  <c r="AH689" i="4"/>
  <c r="AH689" i="5" s="1"/>
  <c r="AH690" i="4"/>
  <c r="AH690" i="5" s="1"/>
  <c r="AH691" i="4"/>
  <c r="AH691" i="5" s="1"/>
  <c r="AH692" i="4"/>
  <c r="AH692" i="5" s="1"/>
  <c r="AH693" i="4"/>
  <c r="AH693" i="5" s="1"/>
  <c r="AH694" i="4"/>
  <c r="AH694" i="5" s="1"/>
  <c r="AH695" i="4"/>
  <c r="AH695" i="5" s="1"/>
  <c r="AH696" i="4"/>
  <c r="AH696" i="5" s="1"/>
  <c r="AH697" i="4"/>
  <c r="AH697" i="5" s="1"/>
  <c r="AH698" i="4"/>
  <c r="AH698" i="5" s="1"/>
  <c r="AH699" i="4"/>
  <c r="AH699" i="5" s="1"/>
  <c r="AH700" i="4"/>
  <c r="AH700" i="5" s="1"/>
  <c r="AH701" i="4"/>
  <c r="AH701" i="5" s="1"/>
  <c r="AH702" i="4"/>
  <c r="AH702" i="5" s="1"/>
  <c r="AH703" i="4"/>
  <c r="AH703" i="5" s="1"/>
  <c r="AH704" i="4"/>
  <c r="AH704" i="5" s="1"/>
  <c r="AH705" i="4"/>
  <c r="AH705" i="5" s="1"/>
  <c r="AH706" i="4"/>
  <c r="AH706" i="5" s="1"/>
  <c r="AH707" i="4"/>
  <c r="AH707" i="5" s="1"/>
  <c r="AH708" i="4"/>
  <c r="AH708" i="5" s="1"/>
  <c r="AH709" i="4"/>
  <c r="AH709" i="5" s="1"/>
  <c r="AH710" i="4"/>
  <c r="AH710" i="5" s="1"/>
  <c r="AH711" i="4"/>
  <c r="AH711" i="5" s="1"/>
  <c r="AH712" i="4"/>
  <c r="AH712" i="5" s="1"/>
  <c r="AH713" i="4"/>
  <c r="AH713" i="5" s="1"/>
  <c r="AH714" i="4"/>
  <c r="AH714" i="5" s="1"/>
  <c r="AH715" i="4"/>
  <c r="AH715" i="5" s="1"/>
  <c r="AH716" i="4"/>
  <c r="AH716" i="5" s="1"/>
  <c r="AH717" i="4"/>
  <c r="AH717" i="5" s="1"/>
  <c r="AH718" i="4"/>
  <c r="AH718" i="5" s="1"/>
  <c r="AH719" i="4"/>
  <c r="AH719" i="5" s="1"/>
  <c r="AH720" i="4"/>
  <c r="AH720" i="5" s="1"/>
  <c r="AH721" i="4"/>
  <c r="AH721" i="5" s="1"/>
  <c r="AH722" i="4"/>
  <c r="AH722" i="5" s="1"/>
  <c r="AH723" i="4"/>
  <c r="AH723" i="5" s="1"/>
  <c r="AH724" i="4"/>
  <c r="AH724" i="5" s="1"/>
  <c r="AH725" i="4"/>
  <c r="AH725" i="5" s="1"/>
  <c r="AH726" i="4"/>
  <c r="AH726" i="5" s="1"/>
  <c r="AH727" i="4"/>
  <c r="AH727" i="5" s="1"/>
  <c r="AH728" i="4"/>
  <c r="AH728" i="5" s="1"/>
  <c r="AH729" i="4"/>
  <c r="AH729" i="5" s="1"/>
  <c r="AH730" i="4"/>
  <c r="AH730" i="5" s="1"/>
  <c r="AH731" i="4"/>
  <c r="AH731" i="5" s="1"/>
  <c r="AH732" i="4"/>
  <c r="AH732" i="5" s="1"/>
  <c r="AH733" i="4"/>
  <c r="AH733" i="5" s="1"/>
  <c r="AH734" i="4"/>
  <c r="AH734" i="5" s="1"/>
  <c r="AH735" i="4"/>
  <c r="AH735" i="5" s="1"/>
  <c r="AH736" i="4"/>
  <c r="AH736" i="5" s="1"/>
  <c r="AH737" i="4"/>
  <c r="AH737" i="5" s="1"/>
  <c r="AH738" i="4"/>
  <c r="AH738" i="5" s="1"/>
  <c r="AH739" i="4"/>
  <c r="AH739" i="5" s="1"/>
  <c r="AH740" i="4"/>
  <c r="AH740" i="5" s="1"/>
  <c r="AH741" i="4"/>
  <c r="AH741" i="5" s="1"/>
  <c r="AH742" i="4"/>
  <c r="AH742" i="5" s="1"/>
  <c r="AH743" i="4"/>
  <c r="AH743" i="5" s="1"/>
  <c r="AH744" i="4"/>
  <c r="AH744" i="5" s="1"/>
  <c r="AH745" i="4"/>
  <c r="AH745" i="5" s="1"/>
  <c r="AH746" i="4"/>
  <c r="AH746" i="5" s="1"/>
  <c r="AH747" i="4"/>
  <c r="AH747" i="5" s="1"/>
  <c r="AH748" i="4"/>
  <c r="AH748" i="5" s="1"/>
  <c r="AH749" i="4"/>
  <c r="AH749" i="5" s="1"/>
  <c r="AH750" i="4"/>
  <c r="AH750" i="5" s="1"/>
  <c r="AH751" i="4"/>
  <c r="AH751" i="5" s="1"/>
  <c r="AH752" i="4"/>
  <c r="AH752" i="5" s="1"/>
  <c r="AH753" i="4"/>
  <c r="AH753" i="5" s="1"/>
  <c r="AH754" i="4"/>
  <c r="AH754" i="5" s="1"/>
  <c r="AH755" i="4"/>
  <c r="AH755" i="5" s="1"/>
  <c r="AH756" i="4"/>
  <c r="AH756" i="5" s="1"/>
  <c r="AH757" i="4"/>
  <c r="AH757" i="5" s="1"/>
  <c r="AH758" i="4"/>
  <c r="AH758" i="5" s="1"/>
  <c r="AH759" i="4"/>
  <c r="AH759" i="5" s="1"/>
  <c r="AH760" i="4"/>
  <c r="AH760" i="5" s="1"/>
  <c r="AH761" i="4"/>
  <c r="AH761" i="5" s="1"/>
  <c r="AH762" i="4"/>
  <c r="AH762" i="5" s="1"/>
  <c r="AH763" i="4"/>
  <c r="AH763" i="5" s="1"/>
  <c r="AH764" i="4"/>
  <c r="AH764" i="5" s="1"/>
  <c r="AH765" i="4"/>
  <c r="AH765" i="5" s="1"/>
  <c r="AH766" i="4"/>
  <c r="AH766" i="5" s="1"/>
  <c r="AH767" i="4"/>
  <c r="AH767" i="5" s="1"/>
  <c r="AH768" i="4"/>
  <c r="AH768" i="5" s="1"/>
  <c r="AH769" i="4"/>
  <c r="AH769" i="5" s="1"/>
  <c r="AH770" i="4"/>
  <c r="AH770" i="5" s="1"/>
  <c r="AH771" i="4"/>
  <c r="AH771" i="5" s="1"/>
  <c r="AH772" i="4"/>
  <c r="AH772" i="5" s="1"/>
  <c r="AH773" i="4"/>
  <c r="AH773" i="5" s="1"/>
  <c r="AH774" i="4"/>
  <c r="AH774" i="5" s="1"/>
  <c r="AH775" i="4"/>
  <c r="AH775" i="5" s="1"/>
  <c r="AH776" i="4"/>
  <c r="AH776" i="5" s="1"/>
  <c r="AH777" i="4"/>
  <c r="AH777" i="5" s="1"/>
  <c r="AH778" i="4"/>
  <c r="AH778" i="5" s="1"/>
  <c r="AH779" i="4"/>
  <c r="AH779" i="5" s="1"/>
  <c r="AH780" i="4"/>
  <c r="AH780" i="5" s="1"/>
  <c r="AH781" i="4"/>
  <c r="AH781" i="5" s="1"/>
  <c r="AH782" i="4"/>
  <c r="AH782" i="5" s="1"/>
  <c r="AH783" i="4"/>
  <c r="AH783" i="5" s="1"/>
  <c r="AH784" i="4"/>
  <c r="AH784" i="5" s="1"/>
  <c r="AH785" i="4"/>
  <c r="AH785" i="5" s="1"/>
  <c r="AH786" i="4"/>
  <c r="AH786" i="5" s="1"/>
  <c r="AH787" i="4"/>
  <c r="AH787" i="5" s="1"/>
  <c r="AH788" i="4"/>
  <c r="AH788" i="5" s="1"/>
  <c r="AH789" i="4"/>
  <c r="AH789" i="5" s="1"/>
  <c r="AH790" i="4"/>
  <c r="AH790" i="5" s="1"/>
  <c r="AH791" i="4"/>
  <c r="AH791" i="5" s="1"/>
  <c r="AH792" i="4"/>
  <c r="AH792" i="5" s="1"/>
  <c r="AH793" i="4"/>
  <c r="AH793" i="5" s="1"/>
  <c r="AH794" i="4"/>
  <c r="AH794" i="5" s="1"/>
  <c r="AH795" i="4"/>
  <c r="AH795" i="5" s="1"/>
  <c r="AH796" i="4"/>
  <c r="AH796" i="5" s="1"/>
  <c r="AH797" i="4"/>
  <c r="AH797" i="5" s="1"/>
  <c r="AH798" i="4"/>
  <c r="AH798" i="5" s="1"/>
  <c r="AH799" i="4"/>
  <c r="AH799" i="5" s="1"/>
  <c r="AH800" i="4"/>
  <c r="AH800" i="5" s="1"/>
  <c r="AH801" i="4"/>
  <c r="AH801" i="5" s="1"/>
  <c r="AH802" i="4"/>
  <c r="AH802" i="5" s="1"/>
  <c r="AH803" i="4"/>
  <c r="AH803" i="5" s="1"/>
  <c r="AH804" i="4"/>
  <c r="AH804" i="5" s="1"/>
  <c r="AH805" i="4"/>
  <c r="AH805" i="5" s="1"/>
  <c r="AH806" i="4"/>
  <c r="AH806" i="5" s="1"/>
  <c r="AH807" i="4"/>
  <c r="AH807" i="5" s="1"/>
  <c r="AH808" i="4"/>
  <c r="AH808" i="5" s="1"/>
  <c r="AH809" i="4"/>
  <c r="AH809" i="5" s="1"/>
  <c r="AH810" i="4"/>
  <c r="AH810" i="5" s="1"/>
  <c r="AH811" i="4"/>
  <c r="AH811" i="5" s="1"/>
  <c r="AH812" i="4"/>
  <c r="AH812" i="5" s="1"/>
  <c r="AH813" i="4"/>
  <c r="AH813" i="5" s="1"/>
  <c r="AH814" i="4"/>
  <c r="AH814" i="5" s="1"/>
  <c r="AH815" i="4"/>
  <c r="AH815" i="5" s="1"/>
  <c r="AH816" i="4"/>
  <c r="AH816" i="5" s="1"/>
  <c r="AH817" i="4"/>
  <c r="AH817" i="5" s="1"/>
  <c r="AH818" i="4"/>
  <c r="AH818" i="5" s="1"/>
  <c r="AH819" i="4"/>
  <c r="AH819" i="5" s="1"/>
  <c r="AH820" i="4"/>
  <c r="AH820" i="5" s="1"/>
  <c r="AH821" i="4"/>
  <c r="AH821" i="5" s="1"/>
  <c r="AH822" i="4"/>
  <c r="AH822" i="5" s="1"/>
  <c r="AH823" i="4"/>
  <c r="AH823" i="5" s="1"/>
  <c r="AH824" i="4"/>
  <c r="AH824" i="5" s="1"/>
  <c r="AH825" i="4"/>
  <c r="AH825" i="5" s="1"/>
  <c r="AH826" i="4"/>
  <c r="AH826" i="5" s="1"/>
  <c r="AH827" i="4"/>
  <c r="AH827" i="5" s="1"/>
  <c r="AH828" i="4"/>
  <c r="AH828" i="5" s="1"/>
  <c r="AH829" i="4"/>
  <c r="AH829" i="5" s="1"/>
  <c r="AH830" i="4"/>
  <c r="AH830" i="5" s="1"/>
  <c r="AH831" i="4"/>
  <c r="AH831" i="5" s="1"/>
  <c r="AH832" i="4"/>
  <c r="AH832" i="5" s="1"/>
  <c r="AH833" i="4"/>
  <c r="AH833" i="5" s="1"/>
  <c r="AH834" i="4"/>
  <c r="AH834" i="5" s="1"/>
  <c r="AH835" i="4"/>
  <c r="AH835" i="5" s="1"/>
  <c r="AH836" i="4"/>
  <c r="AH836" i="5" s="1"/>
  <c r="AH837" i="4"/>
  <c r="AH837" i="5" s="1"/>
  <c r="AH838" i="4"/>
  <c r="AH838" i="5" s="1"/>
  <c r="AH839" i="4"/>
  <c r="AH839" i="5" s="1"/>
  <c r="AH840" i="4"/>
  <c r="AH840" i="5" s="1"/>
  <c r="AH841" i="4"/>
  <c r="AH841" i="5" s="1"/>
  <c r="AH842" i="4"/>
  <c r="AH842" i="5" s="1"/>
  <c r="AH843" i="4"/>
  <c r="AH843" i="5" s="1"/>
  <c r="AH844" i="4"/>
  <c r="AH844" i="5" s="1"/>
  <c r="AH845" i="4"/>
  <c r="AH845" i="5" s="1"/>
  <c r="AH846" i="4"/>
  <c r="AH846" i="5" s="1"/>
  <c r="AH847" i="4"/>
  <c r="AH847" i="5" s="1"/>
  <c r="AH848" i="4"/>
  <c r="AH848" i="5" s="1"/>
  <c r="AH849" i="4"/>
  <c r="AH849" i="5" s="1"/>
  <c r="AH850" i="4"/>
  <c r="AH850" i="5" s="1"/>
  <c r="AH851" i="4"/>
  <c r="AH851" i="5" s="1"/>
  <c r="AH852" i="4"/>
  <c r="AH852" i="5" s="1"/>
  <c r="AH853" i="4"/>
  <c r="AH853" i="5" s="1"/>
  <c r="AH854" i="4"/>
  <c r="AH854" i="5" s="1"/>
  <c r="AH855" i="4"/>
  <c r="AH855" i="5" s="1"/>
  <c r="AH856" i="4"/>
  <c r="AH856" i="5" s="1"/>
  <c r="AH857" i="4"/>
  <c r="AH857" i="5" s="1"/>
  <c r="AH858" i="4"/>
  <c r="AH858" i="5" s="1"/>
  <c r="AH859" i="4"/>
  <c r="AH859" i="5" s="1"/>
  <c r="AH860" i="4"/>
  <c r="AH860" i="5" s="1"/>
  <c r="AH861" i="4"/>
  <c r="AH861" i="5" s="1"/>
  <c r="AH862" i="4"/>
  <c r="AH862" i="5" s="1"/>
  <c r="AH863" i="4"/>
  <c r="AH863" i="5" s="1"/>
  <c r="AH864" i="4"/>
  <c r="AH864" i="5" s="1"/>
  <c r="AH865" i="4"/>
  <c r="AH865" i="5" s="1"/>
  <c r="AH866" i="4"/>
  <c r="AH866" i="5" s="1"/>
  <c r="AH867" i="4"/>
  <c r="AH867" i="5" s="1"/>
  <c r="AH868" i="4"/>
  <c r="AH868" i="5" s="1"/>
  <c r="AH869" i="4"/>
  <c r="AH869" i="5" s="1"/>
  <c r="AH870" i="4"/>
  <c r="AH870" i="5" s="1"/>
  <c r="AH871" i="4"/>
  <c r="AH871" i="5" s="1"/>
  <c r="AH872" i="4"/>
  <c r="AH872" i="5" s="1"/>
  <c r="AH873" i="4"/>
  <c r="AH873" i="5" s="1"/>
  <c r="AH874" i="4"/>
  <c r="AH874" i="5" s="1"/>
  <c r="AH875" i="4"/>
  <c r="AH875" i="5" s="1"/>
  <c r="AH876" i="4"/>
  <c r="AH876" i="5" s="1"/>
  <c r="AH877" i="4"/>
  <c r="AH877" i="5" s="1"/>
  <c r="AH878" i="4"/>
  <c r="AH878" i="5" s="1"/>
  <c r="AH879" i="4"/>
  <c r="AH879" i="5" s="1"/>
  <c r="AH880" i="4"/>
  <c r="AH880" i="5" s="1"/>
  <c r="AH881" i="4"/>
  <c r="AH881" i="5" s="1"/>
  <c r="AH882" i="4"/>
  <c r="AH882" i="5" s="1"/>
  <c r="AH883" i="4"/>
  <c r="AH883" i="5" s="1"/>
  <c r="AH884" i="4"/>
  <c r="AH884" i="5" s="1"/>
  <c r="AH885" i="4"/>
  <c r="AH885" i="5" s="1"/>
  <c r="AH886" i="4"/>
  <c r="AH886" i="5" s="1"/>
  <c r="AH887" i="4"/>
  <c r="AH887" i="5" s="1"/>
  <c r="AH888" i="4"/>
  <c r="AH888" i="5" s="1"/>
  <c r="AH889" i="4"/>
  <c r="AH889" i="5" s="1"/>
  <c r="AH890" i="4"/>
  <c r="AH890" i="5" s="1"/>
  <c r="AH891" i="4"/>
  <c r="AH891" i="5" s="1"/>
  <c r="AH892" i="4"/>
  <c r="AH892" i="5" s="1"/>
  <c r="AH893" i="4"/>
  <c r="AH893" i="5" s="1"/>
  <c r="AH894" i="4"/>
  <c r="AH894" i="5" s="1"/>
  <c r="AH895" i="4"/>
  <c r="AH895" i="5" s="1"/>
  <c r="AH896" i="4"/>
  <c r="AH896" i="5" s="1"/>
  <c r="AH897" i="4"/>
  <c r="AH897" i="5" s="1"/>
  <c r="AH898" i="4"/>
  <c r="AH898" i="5" s="1"/>
  <c r="AH899" i="4"/>
  <c r="AH899" i="5" s="1"/>
  <c r="AH900" i="4"/>
  <c r="AH900" i="5" s="1"/>
  <c r="AH901" i="4"/>
  <c r="AH901" i="5" s="1"/>
  <c r="AH902" i="4"/>
  <c r="AH902" i="5" s="1"/>
  <c r="AH903" i="4"/>
  <c r="AH903" i="5" s="1"/>
  <c r="AH904" i="4"/>
  <c r="AH904" i="5" s="1"/>
  <c r="AH905" i="4"/>
  <c r="AH905" i="5" s="1"/>
  <c r="AH906" i="4"/>
  <c r="AH906" i="5" s="1"/>
  <c r="AH907" i="4"/>
  <c r="AH907" i="5" s="1"/>
  <c r="AH908" i="4"/>
  <c r="AH908" i="5" s="1"/>
  <c r="AH909" i="4"/>
  <c r="AH909" i="5" s="1"/>
  <c r="AH910" i="4"/>
  <c r="AH910" i="5" s="1"/>
  <c r="AH911" i="4"/>
  <c r="AH911" i="5" s="1"/>
  <c r="AH912" i="4"/>
  <c r="AH912" i="5" s="1"/>
  <c r="AH913" i="4"/>
  <c r="AH913" i="5" s="1"/>
  <c r="AH914" i="4"/>
  <c r="AH914" i="5" s="1"/>
  <c r="AH915" i="4"/>
  <c r="AH915" i="5" s="1"/>
  <c r="AH916" i="4"/>
  <c r="AH916" i="5" s="1"/>
  <c r="AH917" i="4"/>
  <c r="AH917" i="5" s="1"/>
  <c r="AH918" i="4"/>
  <c r="AH918" i="5" s="1"/>
  <c r="AH919" i="4"/>
  <c r="AH919" i="5" s="1"/>
  <c r="AH920" i="4"/>
  <c r="AH920" i="5" s="1"/>
  <c r="AH921" i="4"/>
  <c r="AH921" i="5" s="1"/>
  <c r="AH922" i="4"/>
  <c r="AH922" i="5" s="1"/>
  <c r="AH923" i="4"/>
  <c r="AH923" i="5" s="1"/>
  <c r="AH924" i="4"/>
  <c r="AH924" i="5" s="1"/>
  <c r="AH925" i="4"/>
  <c r="AH925" i="5" s="1"/>
  <c r="AH926" i="4"/>
  <c r="AH926" i="5" s="1"/>
  <c r="AH927" i="4"/>
  <c r="AH927" i="5" s="1"/>
  <c r="AH928" i="4"/>
  <c r="AH928" i="5" s="1"/>
  <c r="AH929" i="4"/>
  <c r="AH929" i="5" s="1"/>
  <c r="AH930" i="4"/>
  <c r="AH930" i="5" s="1"/>
  <c r="AH931" i="4"/>
  <c r="AH931" i="5" s="1"/>
  <c r="AH932" i="4"/>
  <c r="AH932" i="5" s="1"/>
  <c r="AH933" i="4"/>
  <c r="AH933" i="5" s="1"/>
  <c r="AH934" i="4"/>
  <c r="AH934" i="5" s="1"/>
  <c r="AH935" i="4"/>
  <c r="AH935" i="5" s="1"/>
  <c r="AH936" i="4"/>
  <c r="AH936" i="5" s="1"/>
  <c r="AH937" i="4"/>
  <c r="AH937" i="5" s="1"/>
  <c r="AH938" i="4"/>
  <c r="AH938" i="5" s="1"/>
  <c r="AH939" i="4"/>
  <c r="AH939" i="5" s="1"/>
  <c r="AH940" i="4"/>
  <c r="AH940" i="5" s="1"/>
  <c r="AH941" i="4"/>
  <c r="AH941" i="5" s="1"/>
  <c r="AH942" i="4"/>
  <c r="AH942" i="5" s="1"/>
  <c r="AH943" i="4"/>
  <c r="AH943" i="5" s="1"/>
  <c r="AH944" i="4"/>
  <c r="AH944" i="5" s="1"/>
  <c r="AH945" i="4"/>
  <c r="AH945" i="5" s="1"/>
  <c r="AH946" i="4"/>
  <c r="AH946" i="5" s="1"/>
  <c r="AH947" i="4"/>
  <c r="AH947" i="5" s="1"/>
  <c r="AH948" i="4"/>
  <c r="AH948" i="5" s="1"/>
  <c r="AH949" i="4"/>
  <c r="AH949" i="5" s="1"/>
  <c r="AH950" i="4"/>
  <c r="AH950" i="5" s="1"/>
  <c r="AH951" i="4"/>
  <c r="AH951" i="5" s="1"/>
  <c r="AH952" i="4"/>
  <c r="AH952" i="5" s="1"/>
  <c r="AH953" i="4"/>
  <c r="AH953" i="5" s="1"/>
  <c r="AH954" i="4"/>
  <c r="AH954" i="5" s="1"/>
  <c r="AH955" i="4"/>
  <c r="AH955" i="5" s="1"/>
  <c r="AH956" i="4"/>
  <c r="AH956" i="5" s="1"/>
  <c r="AH957" i="4"/>
  <c r="AH957" i="5" s="1"/>
  <c r="AH958" i="4"/>
  <c r="AH958" i="5" s="1"/>
  <c r="AH959" i="4"/>
  <c r="AH959" i="5" s="1"/>
  <c r="AH960" i="4"/>
  <c r="AH960" i="5" s="1"/>
  <c r="AH961" i="4"/>
  <c r="AH961" i="5" s="1"/>
  <c r="AH962" i="4"/>
  <c r="AH962" i="5" s="1"/>
  <c r="AH963" i="4"/>
  <c r="AH963" i="5" s="1"/>
  <c r="AH964" i="4"/>
  <c r="AH964" i="5" s="1"/>
  <c r="AH965" i="4"/>
  <c r="AH965" i="5" s="1"/>
  <c r="AH966" i="4"/>
  <c r="AH966" i="5" s="1"/>
  <c r="AH967" i="4"/>
  <c r="AH967" i="5" s="1"/>
  <c r="AH968" i="4"/>
  <c r="AH968" i="5" s="1"/>
  <c r="AH969" i="4"/>
  <c r="AH969" i="5" s="1"/>
  <c r="AH970" i="4"/>
  <c r="AH970" i="5" s="1"/>
  <c r="AH971" i="4"/>
  <c r="AH971" i="5" s="1"/>
  <c r="AH972" i="4"/>
  <c r="AH972" i="5" s="1"/>
  <c r="AH973" i="4"/>
  <c r="AH973" i="5" s="1"/>
  <c r="AH974" i="4"/>
  <c r="AH974" i="5" s="1"/>
  <c r="AH975" i="4"/>
  <c r="AH975" i="5" s="1"/>
  <c r="AH976" i="4"/>
  <c r="AH976" i="5" s="1"/>
  <c r="AH977" i="4"/>
  <c r="AH977" i="5" s="1"/>
  <c r="AH978" i="4"/>
  <c r="AH978" i="5" s="1"/>
  <c r="AH979" i="4"/>
  <c r="AH979" i="5" s="1"/>
  <c r="AH980" i="4"/>
  <c r="AH980" i="5" s="1"/>
  <c r="AH981" i="4"/>
  <c r="AH981" i="5" s="1"/>
  <c r="AH982" i="4"/>
  <c r="AH982" i="5" s="1"/>
  <c r="AH983" i="4"/>
  <c r="AH983" i="5" s="1"/>
  <c r="AH984" i="4"/>
  <c r="AH984" i="5" s="1"/>
  <c r="AH985" i="4"/>
  <c r="AH985" i="5" s="1"/>
  <c r="AH986" i="4"/>
  <c r="AH986" i="5" s="1"/>
  <c r="AH987" i="4"/>
  <c r="AH987" i="5" s="1"/>
  <c r="AH988" i="4"/>
  <c r="AH988" i="5" s="1"/>
  <c r="AH989" i="4"/>
  <c r="AH989" i="5" s="1"/>
  <c r="AH990" i="4"/>
  <c r="AH990" i="5" s="1"/>
  <c r="AH991" i="4"/>
  <c r="AH991" i="5" s="1"/>
  <c r="AH992" i="4"/>
  <c r="AH992" i="5" s="1"/>
  <c r="AH993" i="4"/>
  <c r="AH993" i="5" s="1"/>
  <c r="AH994" i="4"/>
  <c r="AH994" i="5" s="1"/>
  <c r="AH995" i="4"/>
  <c r="AH995" i="5" s="1"/>
  <c r="AH996" i="4"/>
  <c r="AH996" i="5" s="1"/>
  <c r="AH997" i="4"/>
  <c r="AH997" i="5" s="1"/>
  <c r="AH998" i="4"/>
  <c r="AH998" i="5" s="1"/>
  <c r="AH999" i="4"/>
  <c r="AH999" i="5" s="1"/>
  <c r="AH1000" i="4"/>
  <c r="AH1000" i="5" s="1"/>
  <c r="AH1001" i="4"/>
  <c r="AH1001" i="5" s="1"/>
  <c r="AH1002" i="4"/>
  <c r="AH1002" i="5" s="1"/>
  <c r="AH1003" i="4"/>
  <c r="AH1003" i="5" s="1"/>
  <c r="AH1004" i="4"/>
  <c r="AH1004" i="5" s="1"/>
  <c r="AH1005" i="4"/>
  <c r="AH1005" i="5" s="1"/>
  <c r="AH1006" i="4"/>
  <c r="AH1006" i="5" s="1"/>
  <c r="AH1007" i="4"/>
  <c r="AH1007" i="5" s="1"/>
  <c r="AH1008" i="4"/>
  <c r="AH1008" i="5" s="1"/>
  <c r="AH1009" i="4"/>
  <c r="AH1009" i="5" s="1"/>
  <c r="AH1010" i="4"/>
  <c r="AH1010" i="5" s="1"/>
  <c r="AH1011" i="4"/>
  <c r="AH1011" i="5" s="1"/>
  <c r="AH1012" i="4"/>
  <c r="AH1012" i="5" s="1"/>
  <c r="AH1013" i="4"/>
  <c r="AH1013" i="5" s="1"/>
  <c r="AH1014" i="4"/>
  <c r="AH1014" i="5" s="1"/>
  <c r="AH1015" i="4"/>
  <c r="AH1015" i="5" s="1"/>
  <c r="AH1016" i="4"/>
  <c r="AH1016" i="5" s="1"/>
  <c r="AH1017" i="4"/>
  <c r="AH1017" i="5" s="1"/>
  <c r="AH1018" i="4"/>
  <c r="AH1018" i="5" s="1"/>
  <c r="AH1019" i="4"/>
  <c r="AH1019" i="5" s="1"/>
  <c r="AH1020" i="4"/>
  <c r="AH1020" i="5" s="1"/>
  <c r="AH1021" i="4"/>
  <c r="AH1021" i="5" s="1"/>
  <c r="AH1022" i="4"/>
  <c r="AH1022" i="5" s="1"/>
  <c r="AH1023" i="4"/>
  <c r="AH1023" i="5" s="1"/>
  <c r="AH1024" i="4"/>
  <c r="AH1024" i="5" s="1"/>
  <c r="AH1025" i="4"/>
  <c r="AH1025" i="5" s="1"/>
  <c r="AH1026" i="4"/>
  <c r="AH1026" i="5" s="1"/>
  <c r="AH1027" i="4"/>
  <c r="AH1027" i="5" s="1"/>
  <c r="AH1028" i="4"/>
  <c r="AH1028" i="5" s="1"/>
  <c r="AH1029" i="4"/>
  <c r="AH1029" i="5" s="1"/>
  <c r="AH1030" i="4"/>
  <c r="AH1030" i="5" s="1"/>
  <c r="AH1031" i="4"/>
  <c r="AH1031" i="5" s="1"/>
  <c r="AH1032" i="4"/>
  <c r="AH1032" i="5" s="1"/>
  <c r="AH1033" i="4"/>
  <c r="AH1033" i="5" s="1"/>
  <c r="AH1034" i="4"/>
  <c r="AH1034" i="5" s="1"/>
  <c r="AH1035" i="4"/>
  <c r="AH1035" i="5" s="1"/>
  <c r="AH1036" i="4"/>
  <c r="AH1036" i="5" s="1"/>
  <c r="AH1037" i="4"/>
  <c r="AH1037" i="5" s="1"/>
  <c r="AH1038" i="4"/>
  <c r="AH1038" i="5" s="1"/>
  <c r="AH1039" i="4"/>
  <c r="AH1039" i="5" s="1"/>
  <c r="AH1040" i="4"/>
  <c r="AH1040" i="5" s="1"/>
  <c r="AH1041" i="4"/>
  <c r="AH1041" i="5" s="1"/>
  <c r="AH1042" i="4"/>
  <c r="AH1042" i="5" s="1"/>
  <c r="AH1043" i="4"/>
  <c r="AH1043" i="5" s="1"/>
  <c r="AH1044" i="4"/>
  <c r="AH1044" i="5" s="1"/>
  <c r="AH1045" i="4"/>
  <c r="AH1045" i="5" s="1"/>
  <c r="AH1046" i="4"/>
  <c r="AH1046" i="5" s="1"/>
  <c r="AH1047" i="4"/>
  <c r="AH1047" i="5" s="1"/>
  <c r="AH1048" i="4"/>
  <c r="AH1048" i="5" s="1"/>
  <c r="AH1049" i="4"/>
  <c r="AH1049" i="5" s="1"/>
  <c r="AH1050" i="4"/>
  <c r="AH1050" i="5" s="1"/>
  <c r="AH1051" i="4"/>
  <c r="AH1051" i="5" s="1"/>
  <c r="AH1052" i="4"/>
  <c r="AH1052" i="5" s="1"/>
  <c r="AH1053" i="4"/>
  <c r="AH1053" i="5" s="1"/>
  <c r="AH1054" i="4"/>
  <c r="AH1054" i="5" s="1"/>
  <c r="AH1055" i="4"/>
  <c r="AH1055" i="5" s="1"/>
  <c r="AH1056" i="4"/>
  <c r="AH1056" i="5" s="1"/>
  <c r="AH1057" i="4"/>
  <c r="AH1057" i="5" s="1"/>
  <c r="AH1058" i="4"/>
  <c r="AH1058" i="5" s="1"/>
  <c r="AH1059" i="4"/>
  <c r="AH1059" i="5" s="1"/>
  <c r="AH1060" i="4"/>
  <c r="AH1060" i="5" s="1"/>
  <c r="AH1061" i="4"/>
  <c r="AH1061" i="5" s="1"/>
  <c r="AH1062" i="4"/>
  <c r="AH1062" i="5" s="1"/>
  <c r="AH1063" i="4"/>
  <c r="AH1063" i="5" s="1"/>
  <c r="AH1064" i="4"/>
  <c r="AH1064" i="5" s="1"/>
  <c r="AH1065" i="4"/>
  <c r="AH1065" i="5" s="1"/>
  <c r="AH1066" i="4"/>
  <c r="AH1066" i="5" s="1"/>
  <c r="AH1067" i="4"/>
  <c r="AH1067" i="5" s="1"/>
  <c r="AH1068" i="4"/>
  <c r="AH1068" i="5" s="1"/>
  <c r="AH1069" i="4"/>
  <c r="AH1069" i="5" s="1"/>
  <c r="AH1070" i="4"/>
  <c r="AH1070" i="5" s="1"/>
  <c r="AH1071" i="4"/>
  <c r="AH1071" i="5" s="1"/>
  <c r="AH1072" i="4"/>
  <c r="AH1072" i="5" s="1"/>
  <c r="AH1073" i="4"/>
  <c r="AH1073" i="5" s="1"/>
  <c r="AH1074" i="4"/>
  <c r="AH1074" i="5" s="1"/>
  <c r="AH1075" i="4"/>
  <c r="AH1075" i="5" s="1"/>
  <c r="AH1076" i="4"/>
  <c r="AH1076" i="5" s="1"/>
  <c r="AH1077" i="4"/>
  <c r="AH1077" i="5" s="1"/>
  <c r="AH1078" i="4"/>
  <c r="AH1078" i="5" s="1"/>
  <c r="AH1079" i="4"/>
  <c r="AH1079" i="5" s="1"/>
  <c r="AH1080" i="4"/>
  <c r="AH1080" i="5" s="1"/>
  <c r="AH1081" i="4"/>
  <c r="AH1081" i="5" s="1"/>
  <c r="AH1082" i="4"/>
  <c r="AH1082" i="5" s="1"/>
  <c r="AH1083" i="4"/>
  <c r="AH1083" i="5" s="1"/>
  <c r="AH1084" i="4"/>
  <c r="AH1084" i="5" s="1"/>
  <c r="AH1085" i="4"/>
  <c r="AH1085" i="5" s="1"/>
  <c r="AH1086" i="4"/>
  <c r="AH1086" i="5" s="1"/>
  <c r="AH1087" i="4"/>
  <c r="AH1087" i="5" s="1"/>
  <c r="AH1088" i="4"/>
  <c r="AH1088" i="5" s="1"/>
  <c r="AH1089" i="4"/>
  <c r="AH1089" i="5" s="1"/>
  <c r="AH1090" i="4"/>
  <c r="AH1090" i="5" s="1"/>
  <c r="AH1091" i="4"/>
  <c r="AH1091" i="5" s="1"/>
  <c r="AH1092" i="4"/>
  <c r="AH1092" i="5" s="1"/>
  <c r="AH1093" i="4"/>
  <c r="AH1093" i="5" s="1"/>
  <c r="AH1094" i="4"/>
  <c r="AH1094" i="5" s="1"/>
  <c r="AH1095" i="4"/>
  <c r="AH1095" i="5" s="1"/>
  <c r="AH1096" i="4"/>
  <c r="AH1096" i="5" s="1"/>
  <c r="AH1097" i="4"/>
  <c r="AH1097" i="5" s="1"/>
  <c r="AH1098" i="4"/>
  <c r="AH1098" i="5" s="1"/>
  <c r="AH1099" i="4"/>
  <c r="AH1099" i="5" s="1"/>
  <c r="AH1100" i="4"/>
  <c r="AH1100" i="5" s="1"/>
  <c r="AH1101" i="4"/>
  <c r="AH1101" i="5" s="1"/>
  <c r="AH1102" i="4"/>
  <c r="AH1102" i="5" s="1"/>
  <c r="AH1103" i="4"/>
  <c r="AH1103" i="5" s="1"/>
  <c r="AH1104" i="4"/>
  <c r="AH1104" i="5" s="1"/>
  <c r="AH1105" i="4"/>
  <c r="AH1105" i="5" s="1"/>
  <c r="AH1106" i="4"/>
  <c r="AH1106" i="5" s="1"/>
  <c r="AH1107" i="4"/>
  <c r="AH1107" i="5" s="1"/>
  <c r="AH1108" i="4"/>
  <c r="AH1108" i="5" s="1"/>
  <c r="AH1109" i="4"/>
  <c r="AH1109" i="5" s="1"/>
  <c r="AH1110" i="4"/>
  <c r="AH1110" i="5" s="1"/>
  <c r="AH1111" i="4"/>
  <c r="AH1111" i="5" s="1"/>
  <c r="AH1112" i="4"/>
  <c r="AH1112" i="5" s="1"/>
  <c r="AH1113" i="4"/>
  <c r="AH1113" i="5" s="1"/>
  <c r="AH1114" i="4"/>
  <c r="AH1114" i="5" s="1"/>
  <c r="AH1115" i="4"/>
  <c r="AH1115" i="5" s="1"/>
  <c r="AH1116" i="4"/>
  <c r="AH1116" i="5" s="1"/>
  <c r="AH1117" i="4"/>
  <c r="AH1117" i="5" s="1"/>
  <c r="AH1118" i="4"/>
  <c r="AH1118" i="5" s="1"/>
  <c r="AH1119" i="4"/>
  <c r="AH1119" i="5" s="1"/>
  <c r="AH1120" i="4"/>
  <c r="AH1120" i="5" s="1"/>
  <c r="AH1121" i="4"/>
  <c r="AH1121" i="5" s="1"/>
  <c r="AH1122" i="4"/>
  <c r="AH1122" i="5" s="1"/>
  <c r="AH1123" i="4"/>
  <c r="AH1123" i="5" s="1"/>
  <c r="AH1124" i="4"/>
  <c r="AH1124" i="5" s="1"/>
  <c r="AH1125" i="4"/>
  <c r="AH1125" i="5" s="1"/>
  <c r="AH1126" i="4"/>
  <c r="AH1126" i="5" s="1"/>
  <c r="AH1127" i="4"/>
  <c r="AH1127" i="5" s="1"/>
  <c r="AH1128" i="4"/>
  <c r="AH1128" i="5" s="1"/>
  <c r="AH1129" i="4"/>
  <c r="AH1129" i="5" s="1"/>
  <c r="AH1130" i="4"/>
  <c r="AH1130" i="5" s="1"/>
  <c r="AH1131" i="4"/>
  <c r="AH1131" i="5" s="1"/>
  <c r="AH1132" i="4"/>
  <c r="AH1132" i="5" s="1"/>
  <c r="AH1133" i="4"/>
  <c r="AH1133" i="5" s="1"/>
  <c r="AH1134" i="4"/>
  <c r="AH1134" i="5" s="1"/>
  <c r="AH1135" i="4"/>
  <c r="AH1135" i="5" s="1"/>
  <c r="AH1136" i="4"/>
  <c r="AH1136" i="5" s="1"/>
  <c r="AH1137" i="4"/>
  <c r="AH1137" i="5" s="1"/>
  <c r="AH1138" i="4"/>
  <c r="AH1138" i="5" s="1"/>
  <c r="AH1139" i="4"/>
  <c r="AH1139" i="5" s="1"/>
  <c r="AH1140" i="4"/>
  <c r="AH1140" i="5" s="1"/>
  <c r="AH1141" i="4"/>
  <c r="AH1141" i="5" s="1"/>
  <c r="AH1142" i="4"/>
  <c r="AH1142" i="5" s="1"/>
  <c r="AH1143" i="4"/>
  <c r="AH1143" i="5" s="1"/>
  <c r="AH1144" i="4"/>
  <c r="AH1144" i="5" s="1"/>
  <c r="AH1145" i="4"/>
  <c r="AH1145" i="5" s="1"/>
  <c r="AH1146" i="4"/>
  <c r="AH1146" i="5" s="1"/>
  <c r="AH1147" i="4"/>
  <c r="AH1147" i="5" s="1"/>
  <c r="AH1148" i="4"/>
  <c r="AH1148" i="5" s="1"/>
  <c r="AH1149" i="4"/>
  <c r="AH1149" i="5" s="1"/>
  <c r="AH1150" i="4"/>
  <c r="AH1150" i="5" s="1"/>
  <c r="AH1151" i="4"/>
  <c r="AH1151" i="5" s="1"/>
  <c r="AH1152" i="4"/>
  <c r="AH1152" i="5" s="1"/>
  <c r="AH1153" i="4"/>
  <c r="AH1153" i="5" s="1"/>
  <c r="AH1154" i="4"/>
  <c r="AH1154" i="5" s="1"/>
  <c r="AH1155" i="4"/>
  <c r="AH1155" i="5" s="1"/>
  <c r="AH1156" i="4"/>
  <c r="AH1156" i="5" s="1"/>
  <c r="AH1157" i="4"/>
  <c r="AH1157" i="5" s="1"/>
  <c r="AH1158" i="4"/>
  <c r="AH1158" i="5" s="1"/>
  <c r="AH1159" i="4"/>
  <c r="AH1159" i="5" s="1"/>
  <c r="AH1160" i="4"/>
  <c r="AH1160" i="5" s="1"/>
  <c r="AH1161" i="4"/>
  <c r="AH1161" i="5" s="1"/>
  <c r="AH1162" i="4"/>
  <c r="AH1162" i="5" s="1"/>
  <c r="AH1163" i="4"/>
  <c r="AH1163" i="5" s="1"/>
  <c r="AH1164" i="4"/>
  <c r="AH1164" i="5" s="1"/>
  <c r="AH1165" i="4"/>
  <c r="AH1165" i="5" s="1"/>
  <c r="AH1166" i="4"/>
  <c r="AH1166" i="5" s="1"/>
  <c r="AH1167" i="4"/>
  <c r="AH1167" i="5" s="1"/>
  <c r="AH1168" i="4"/>
  <c r="AH1168" i="5" s="1"/>
  <c r="AH1169" i="4"/>
  <c r="AH1169" i="5" s="1"/>
  <c r="AH1170" i="4"/>
  <c r="AH1170" i="5" s="1"/>
  <c r="AH1171" i="4"/>
  <c r="AH1171" i="5" s="1"/>
  <c r="AH1172" i="4"/>
  <c r="AH1172" i="5" s="1"/>
  <c r="AH1173" i="4"/>
  <c r="AH1173" i="5" s="1"/>
  <c r="AH1174" i="4"/>
  <c r="AH1174" i="5" s="1"/>
  <c r="AH1175" i="4"/>
  <c r="AH1175" i="5" s="1"/>
  <c r="AH1176" i="4"/>
  <c r="AH1176" i="5" s="1"/>
  <c r="AH1177" i="4"/>
  <c r="AH1177" i="5" s="1"/>
  <c r="AH1178" i="4"/>
  <c r="AH1178" i="5" s="1"/>
  <c r="AH1179" i="4"/>
  <c r="AH1179" i="5" s="1"/>
  <c r="AH1180" i="4"/>
  <c r="AH1180" i="5" s="1"/>
  <c r="AH1181" i="4"/>
  <c r="AH1181" i="5" s="1"/>
  <c r="AH1182" i="4"/>
  <c r="AH1182" i="5" s="1"/>
  <c r="AH1183" i="4"/>
  <c r="AH1183" i="5" s="1"/>
  <c r="AH1184" i="4"/>
  <c r="AH1184" i="5" s="1"/>
  <c r="AH1185" i="4"/>
  <c r="AH1185" i="5" s="1"/>
  <c r="AH1186" i="4"/>
  <c r="AH1186" i="5" s="1"/>
  <c r="AH1187" i="4"/>
  <c r="AH1187" i="5" s="1"/>
  <c r="AH1188" i="4"/>
  <c r="AH1188" i="5" s="1"/>
  <c r="AH1189" i="4"/>
  <c r="AH1189" i="5" s="1"/>
  <c r="AH1190" i="4"/>
  <c r="AH1190" i="5" s="1"/>
  <c r="AH1191" i="4"/>
  <c r="AH1191" i="5" s="1"/>
  <c r="AH1192" i="4"/>
  <c r="AH1192" i="5" s="1"/>
  <c r="AH1193" i="4"/>
  <c r="AH1193" i="5" s="1"/>
  <c r="AH1194" i="4"/>
  <c r="AH1194" i="5" s="1"/>
  <c r="AH1195" i="4"/>
  <c r="AH1195" i="5" s="1"/>
  <c r="AH1196" i="4"/>
  <c r="AH1196" i="5" s="1"/>
  <c r="AH1197" i="4"/>
  <c r="AH1197" i="5" s="1"/>
  <c r="AH1198" i="4"/>
  <c r="AH1198" i="5" s="1"/>
  <c r="AH1199" i="4"/>
  <c r="AH1199" i="5" s="1"/>
  <c r="AH1200" i="4"/>
  <c r="AH1200" i="5" s="1"/>
  <c r="AH1201" i="4"/>
  <c r="AH1201" i="5" s="1"/>
  <c r="AH1202" i="4"/>
  <c r="AH1202" i="5" s="1"/>
  <c r="AH1203" i="4"/>
  <c r="AH1203" i="5" s="1"/>
  <c r="AH1204" i="4"/>
  <c r="AH1204" i="5" s="1"/>
  <c r="AH1205" i="4"/>
  <c r="AH1205" i="5" s="1"/>
  <c r="AH1206" i="4"/>
  <c r="AH1206" i="5" s="1"/>
  <c r="AH1207" i="4"/>
  <c r="AH1207" i="5" s="1"/>
  <c r="AH1208" i="4"/>
  <c r="AH1208" i="5" s="1"/>
  <c r="AH1209" i="4"/>
  <c r="AH1209" i="5" s="1"/>
  <c r="AH1210" i="4"/>
  <c r="AH1210" i="5" s="1"/>
  <c r="AH1211" i="4"/>
  <c r="AH1211" i="5" s="1"/>
  <c r="AH1212" i="4"/>
  <c r="AH1212" i="5" s="1"/>
  <c r="AH1213" i="4"/>
  <c r="AH1213" i="5" s="1"/>
  <c r="AH1214" i="4"/>
  <c r="AH1214" i="5" s="1"/>
  <c r="AH1215" i="4"/>
  <c r="AH1215" i="5" s="1"/>
  <c r="AH1216" i="4"/>
  <c r="AH1216" i="5" s="1"/>
  <c r="AH1217" i="4"/>
  <c r="AH1217" i="5" s="1"/>
  <c r="AH1218" i="4"/>
  <c r="AH1218" i="5" s="1"/>
  <c r="AH1219" i="4"/>
  <c r="AH1219" i="5" s="1"/>
  <c r="AH1220" i="4"/>
  <c r="AH1220" i="5" s="1"/>
  <c r="AH1221" i="4"/>
  <c r="AH1221" i="5" s="1"/>
  <c r="AH1222" i="4"/>
  <c r="AH1222" i="5" s="1"/>
  <c r="AH1223" i="4"/>
  <c r="AH1223" i="5" s="1"/>
  <c r="AH1224" i="4"/>
  <c r="AH1224" i="5" s="1"/>
  <c r="AH1225" i="4"/>
  <c r="AH1225" i="5" s="1"/>
  <c r="AH1226" i="4"/>
  <c r="AH1226" i="5" s="1"/>
  <c r="AH1227" i="4"/>
  <c r="AH1227" i="5" s="1"/>
  <c r="AH1228" i="4"/>
  <c r="AH1228" i="5" s="1"/>
  <c r="AH1229" i="4"/>
  <c r="AH1229" i="5" s="1"/>
  <c r="AH1230" i="4"/>
  <c r="AH1230" i="5" s="1"/>
  <c r="AH1231" i="4"/>
  <c r="AH1231" i="5" s="1"/>
  <c r="AH1232" i="4"/>
  <c r="AH1232" i="5" s="1"/>
  <c r="AH1233" i="4"/>
  <c r="AH1233" i="5" s="1"/>
  <c r="AH1234" i="4"/>
  <c r="AH1234" i="5" s="1"/>
  <c r="AH1235" i="4"/>
  <c r="AH1235" i="5" s="1"/>
  <c r="AH1236" i="4"/>
  <c r="AH1236" i="5" s="1"/>
  <c r="AH1237" i="4"/>
  <c r="AH1237" i="5" s="1"/>
  <c r="AH1238" i="4"/>
  <c r="AH1238" i="5" s="1"/>
  <c r="AH1239" i="4"/>
  <c r="AH1239" i="5" s="1"/>
  <c r="AH1240" i="4"/>
  <c r="AH1240" i="5" s="1"/>
  <c r="AH1241" i="4"/>
  <c r="AH1241" i="5" s="1"/>
  <c r="AH1242" i="4"/>
  <c r="AH1242" i="5" s="1"/>
  <c r="AH1243" i="4"/>
  <c r="AH1243" i="5" s="1"/>
  <c r="AH1244" i="4"/>
  <c r="AH1244" i="5" s="1"/>
  <c r="AH1245" i="4"/>
  <c r="AH1245" i="5" s="1"/>
  <c r="AH1246" i="4"/>
  <c r="AH1246" i="5" s="1"/>
  <c r="AH1247" i="4"/>
  <c r="AH1247" i="5" s="1"/>
  <c r="AH1248" i="4"/>
  <c r="AH1248" i="5" s="1"/>
  <c r="AH1249" i="4"/>
  <c r="AH1249" i="5" s="1"/>
  <c r="AH1250" i="4"/>
  <c r="AH1250" i="5" s="1"/>
  <c r="AH1251" i="4"/>
  <c r="AH1251" i="5" s="1"/>
  <c r="AH1252" i="4"/>
  <c r="AH1252" i="5" s="1"/>
  <c r="AH1253" i="4"/>
  <c r="AH1253" i="5" s="1"/>
  <c r="AH1254" i="4"/>
  <c r="AH1254" i="5" s="1"/>
  <c r="AH1255" i="4"/>
  <c r="AH1255" i="5" s="1"/>
  <c r="AH1256" i="4"/>
  <c r="AH1256" i="5" s="1"/>
  <c r="AH1257" i="4"/>
  <c r="AH1257" i="5" s="1"/>
  <c r="AH1258" i="4"/>
  <c r="AH1258" i="5" s="1"/>
  <c r="AH1259" i="4"/>
  <c r="AH1259" i="5" s="1"/>
  <c r="AH1260" i="4"/>
  <c r="AH1260" i="5" s="1"/>
  <c r="AH1261" i="4"/>
  <c r="AH1261" i="5" s="1"/>
  <c r="AH1262" i="4"/>
  <c r="AH1262" i="5" s="1"/>
  <c r="AH1263" i="4"/>
  <c r="AH1263" i="5" s="1"/>
  <c r="AH1264" i="4"/>
  <c r="AH1264" i="5" s="1"/>
  <c r="AH1265" i="4"/>
  <c r="AH1265" i="5" s="1"/>
  <c r="AH1266" i="4"/>
  <c r="AH1266" i="5" s="1"/>
  <c r="AH1267" i="4"/>
  <c r="AH1267" i="5" s="1"/>
  <c r="AH1268" i="4"/>
  <c r="AH1268" i="5" s="1"/>
  <c r="AH1269" i="4"/>
  <c r="AH1269" i="5" s="1"/>
  <c r="AH1270" i="4"/>
  <c r="AH1270" i="5" s="1"/>
  <c r="AH1271" i="4"/>
  <c r="AH1271" i="5" s="1"/>
  <c r="AH1272" i="4"/>
  <c r="AH1272" i="5" s="1"/>
  <c r="AH1273" i="4"/>
  <c r="AH1273" i="5" s="1"/>
  <c r="AH1274" i="4"/>
  <c r="AH1274" i="5" s="1"/>
  <c r="AH1275" i="4"/>
  <c r="AH1275" i="5" s="1"/>
  <c r="AH1276" i="4"/>
  <c r="AH1276" i="5" s="1"/>
  <c r="AH1277" i="4"/>
  <c r="AH1277" i="5" s="1"/>
  <c r="AH1278" i="4"/>
  <c r="AH1278" i="5" s="1"/>
  <c r="AH1279" i="4"/>
  <c r="AH1279" i="5" s="1"/>
  <c r="AH1280" i="4"/>
  <c r="AH1280" i="5" s="1"/>
  <c r="AH1281" i="4"/>
  <c r="AH1281" i="5" s="1"/>
  <c r="AH1282" i="4"/>
  <c r="AH1282" i="5" s="1"/>
  <c r="AH1283" i="4"/>
  <c r="AH1283" i="5" s="1"/>
  <c r="AH1284" i="4"/>
  <c r="AH1284" i="5" s="1"/>
  <c r="AH1285" i="4"/>
  <c r="AH1285" i="5" s="1"/>
  <c r="AH1286" i="4"/>
  <c r="AH1286" i="5" s="1"/>
  <c r="AH1287" i="4"/>
  <c r="AH1287" i="5" s="1"/>
  <c r="AH1288" i="4"/>
  <c r="AH1288" i="5" s="1"/>
  <c r="AH1289" i="4"/>
  <c r="AH1289" i="5" s="1"/>
  <c r="AH1290" i="4"/>
  <c r="AH1290" i="5" s="1"/>
  <c r="AH1291" i="4"/>
  <c r="AH1291" i="5" s="1"/>
  <c r="AH1292" i="4"/>
  <c r="AH1292" i="5" s="1"/>
  <c r="AH1293" i="4"/>
  <c r="AH1293" i="5" s="1"/>
  <c r="AH1294" i="4"/>
  <c r="AH1294" i="5" s="1"/>
  <c r="AH1295" i="4"/>
  <c r="AH1295" i="5" s="1"/>
  <c r="AH1296" i="4"/>
  <c r="AH1296" i="5" s="1"/>
  <c r="AH1297" i="4"/>
  <c r="AH1297" i="5" s="1"/>
  <c r="AH1298" i="4"/>
  <c r="AH1298" i="5" s="1"/>
  <c r="AH1299" i="4"/>
  <c r="AH1299" i="5" s="1"/>
  <c r="AH1300" i="4"/>
  <c r="AH1300" i="5" s="1"/>
  <c r="AH1301" i="4"/>
  <c r="AH1301" i="5" s="1"/>
  <c r="AH1302" i="4"/>
  <c r="AH1302" i="5" s="1"/>
  <c r="AH1303" i="4"/>
  <c r="AH1303" i="5" s="1"/>
  <c r="AH1304" i="4"/>
  <c r="AH1304" i="5" s="1"/>
  <c r="AH1305" i="4"/>
  <c r="AH1305" i="5" s="1"/>
  <c r="AH1306" i="4"/>
  <c r="AH1306" i="5" s="1"/>
  <c r="AH1307" i="4"/>
  <c r="AH1307" i="5" s="1"/>
  <c r="AH1308" i="4"/>
  <c r="AH1308" i="5" s="1"/>
  <c r="AH1309" i="4"/>
  <c r="AH1309" i="5" s="1"/>
  <c r="AH1310" i="4"/>
  <c r="AH1310" i="5" s="1"/>
  <c r="AH1311" i="4"/>
  <c r="AH1311" i="5" s="1"/>
  <c r="AH1312" i="4"/>
  <c r="AH1312" i="5" s="1"/>
  <c r="AH1313" i="4"/>
  <c r="AH1313" i="5" s="1"/>
  <c r="AH1314" i="4"/>
  <c r="AH1314" i="5" s="1"/>
  <c r="AH1315" i="4"/>
  <c r="AH1315" i="5" s="1"/>
  <c r="AH1316" i="4"/>
  <c r="AH1316" i="5" s="1"/>
  <c r="AH1317" i="4"/>
  <c r="AH1317" i="5" s="1"/>
  <c r="AH1318" i="4"/>
  <c r="AH1318" i="5" s="1"/>
  <c r="AH1319" i="4"/>
  <c r="AH1319" i="5" s="1"/>
  <c r="AH1320" i="4"/>
  <c r="AH1320" i="5" s="1"/>
  <c r="AH1321" i="4"/>
  <c r="AH1321" i="5" s="1"/>
  <c r="AH1322" i="4"/>
  <c r="AH1322" i="5" s="1"/>
  <c r="AH1323" i="4"/>
  <c r="AH1323" i="5" s="1"/>
  <c r="AH1324" i="4"/>
  <c r="AH1324" i="5" s="1"/>
  <c r="AH1325" i="4"/>
  <c r="AH1325" i="5" s="1"/>
  <c r="AH1326" i="4"/>
  <c r="AH1326" i="5" s="1"/>
  <c r="AH1327" i="4"/>
  <c r="AH1327" i="5" s="1"/>
  <c r="AH1328" i="4"/>
  <c r="AH1328" i="5" s="1"/>
  <c r="AH1329" i="4"/>
  <c r="AH1329" i="5" s="1"/>
  <c r="AH1330" i="4"/>
  <c r="AH1330" i="5" s="1"/>
  <c r="AH1331" i="4"/>
  <c r="AH1331" i="5" s="1"/>
  <c r="AH1332" i="4"/>
  <c r="AH1332" i="5" s="1"/>
  <c r="AH1333" i="4"/>
  <c r="AH1333" i="5" s="1"/>
  <c r="AH1334" i="4"/>
  <c r="AH1334" i="5" s="1"/>
  <c r="AH1335" i="4"/>
  <c r="AH1335" i="5" s="1"/>
  <c r="AH1336" i="4"/>
  <c r="AH1336" i="5" s="1"/>
  <c r="AH1337" i="4"/>
  <c r="AH1337" i="5" s="1"/>
  <c r="AH1338" i="4"/>
  <c r="AH1338" i="5" s="1"/>
  <c r="AH1339" i="4"/>
  <c r="AH1339" i="5" s="1"/>
  <c r="AH1340" i="4"/>
  <c r="AH1340" i="5" s="1"/>
  <c r="AH1341" i="4"/>
  <c r="AH1341" i="5" s="1"/>
  <c r="AH1342" i="4"/>
  <c r="AH1342" i="5" s="1"/>
  <c r="AH1343" i="4"/>
  <c r="AH1343" i="5" s="1"/>
  <c r="AH1344" i="4"/>
  <c r="AH1344" i="5" s="1"/>
  <c r="AH1345" i="4"/>
  <c r="AH1345" i="5" s="1"/>
  <c r="AH1346" i="4"/>
  <c r="AH1346" i="5" s="1"/>
  <c r="AH1347" i="4"/>
  <c r="AH1347" i="5" s="1"/>
  <c r="AH1348" i="4"/>
  <c r="AH1348" i="5" s="1"/>
  <c r="AH1349" i="4"/>
  <c r="AH1349" i="5" s="1"/>
  <c r="AH1350" i="4"/>
  <c r="AH1350" i="5" s="1"/>
  <c r="AH1351" i="4"/>
  <c r="AH1351" i="5" s="1"/>
  <c r="AH1352" i="4"/>
  <c r="AH1352" i="5" s="1"/>
  <c r="AH1353" i="4"/>
  <c r="AH1353" i="5" s="1"/>
  <c r="AH1354" i="4"/>
  <c r="AH1354" i="5" s="1"/>
  <c r="AH1355" i="4"/>
  <c r="AH1355" i="5" s="1"/>
  <c r="AH1356" i="4"/>
  <c r="AH1356" i="5" s="1"/>
  <c r="AH1357" i="4"/>
  <c r="AH1357" i="5" s="1"/>
  <c r="AH1358" i="4"/>
  <c r="AH1358" i="5" s="1"/>
  <c r="AH1359" i="4"/>
  <c r="AH1359" i="5" s="1"/>
  <c r="AH1360" i="4"/>
  <c r="AH1360" i="5" s="1"/>
  <c r="AH1361" i="4"/>
  <c r="AH1361" i="5" s="1"/>
  <c r="AH1362" i="4"/>
  <c r="AH1362" i="5" s="1"/>
  <c r="AH1363" i="4"/>
  <c r="AH1363" i="5" s="1"/>
  <c r="AH1364" i="4"/>
  <c r="AH1364" i="5" s="1"/>
  <c r="AH1365" i="4"/>
  <c r="AH1365" i="5" s="1"/>
  <c r="AH1366" i="4"/>
  <c r="AH1366" i="5" s="1"/>
  <c r="AH1367" i="4"/>
  <c r="AH1367" i="5" s="1"/>
  <c r="AH1368" i="4"/>
  <c r="AH1368" i="5" s="1"/>
  <c r="AH1369" i="4"/>
  <c r="AH1369" i="5" s="1"/>
  <c r="AH1370" i="4"/>
  <c r="AH1370" i="5" s="1"/>
  <c r="AH1371" i="4"/>
  <c r="AH1371" i="5" s="1"/>
  <c r="AH1372" i="4"/>
  <c r="AH1372" i="5" s="1"/>
  <c r="AH1373" i="4"/>
  <c r="AH1373" i="5" s="1"/>
  <c r="AH1374" i="4"/>
  <c r="AH1374" i="5" s="1"/>
  <c r="AH1375" i="4"/>
  <c r="AH1375" i="5" s="1"/>
  <c r="AH1376" i="4"/>
  <c r="AH1376" i="5" s="1"/>
  <c r="AH1377" i="4"/>
  <c r="AH1377" i="5" s="1"/>
  <c r="AH1378" i="4"/>
  <c r="AH1378" i="5" s="1"/>
  <c r="AH1379" i="4"/>
  <c r="AH1379" i="5" s="1"/>
  <c r="AH1380" i="4"/>
  <c r="AH1380" i="5" s="1"/>
  <c r="AH1381" i="4"/>
  <c r="AH1381" i="5" s="1"/>
  <c r="AH1382" i="4"/>
  <c r="AH1382" i="5" s="1"/>
  <c r="AH1383" i="4"/>
  <c r="AH1383" i="5" s="1"/>
  <c r="AH1384" i="4"/>
  <c r="AH1384" i="5" s="1"/>
  <c r="AH1385" i="4"/>
  <c r="AH1385" i="5" s="1"/>
  <c r="AH1386" i="4"/>
  <c r="AH1386" i="5" s="1"/>
  <c r="AH1387" i="4"/>
  <c r="AH1387" i="5" s="1"/>
  <c r="AH1388" i="4"/>
  <c r="AH1388" i="5" s="1"/>
  <c r="AH1389" i="4"/>
  <c r="AH1389" i="5" s="1"/>
  <c r="AH1390" i="4"/>
  <c r="AH1390" i="5" s="1"/>
  <c r="AH1391" i="4"/>
  <c r="AH1391" i="5" s="1"/>
  <c r="AH1392" i="4"/>
  <c r="AH1392" i="5" s="1"/>
  <c r="AH1393" i="4"/>
  <c r="AH1393" i="5" s="1"/>
  <c r="AH1394" i="4"/>
  <c r="AH1394" i="5" s="1"/>
  <c r="AH1395" i="4"/>
  <c r="AH1395" i="5" s="1"/>
  <c r="AH1396" i="4"/>
  <c r="AH1396" i="5" s="1"/>
  <c r="AH1397" i="4"/>
  <c r="AH1397" i="5" s="1"/>
  <c r="AH1398" i="4"/>
  <c r="AH1398" i="5" s="1"/>
  <c r="AH1399" i="4"/>
  <c r="AH1399" i="5" s="1"/>
  <c r="AH1400" i="4"/>
  <c r="AH1400" i="5" s="1"/>
  <c r="AH1401" i="4"/>
  <c r="AH1401" i="5" s="1"/>
  <c r="AH1402" i="4"/>
  <c r="AH1402" i="5" s="1"/>
  <c r="AH1403" i="4"/>
  <c r="AH1403" i="5" s="1"/>
  <c r="AH1404" i="4"/>
  <c r="AH1404" i="5" s="1"/>
  <c r="AH1405" i="4"/>
  <c r="AH1405" i="5" s="1"/>
  <c r="AH1406" i="4"/>
  <c r="AH1406" i="5" s="1"/>
  <c r="AH1407" i="4"/>
  <c r="AH1407" i="5" s="1"/>
  <c r="AH1408" i="4"/>
  <c r="AH1408" i="5" s="1"/>
  <c r="AH1409" i="4"/>
  <c r="AH1409" i="5" s="1"/>
  <c r="AH1410" i="4"/>
  <c r="AH1410" i="5" s="1"/>
  <c r="AH1411" i="4"/>
  <c r="AH1411" i="5" s="1"/>
  <c r="AH1412" i="4"/>
  <c r="AH1412" i="5" s="1"/>
  <c r="AH1413" i="4"/>
  <c r="AH1413" i="5" s="1"/>
  <c r="AH1414" i="4"/>
  <c r="AH1414" i="5" s="1"/>
  <c r="AH1415" i="4"/>
  <c r="AH1415" i="5" s="1"/>
  <c r="AH1416" i="4"/>
  <c r="AH1416" i="5" s="1"/>
  <c r="AH1417" i="4"/>
  <c r="AH1417" i="5" s="1"/>
  <c r="AH1418" i="4"/>
  <c r="AH1418" i="5" s="1"/>
  <c r="AH1419" i="4"/>
  <c r="AH1419" i="5" s="1"/>
  <c r="AH1420" i="4"/>
  <c r="AH1420" i="5" s="1"/>
  <c r="AH1421" i="4"/>
  <c r="AH1421" i="5" s="1"/>
  <c r="AH1422" i="4"/>
  <c r="AH1422" i="5" s="1"/>
  <c r="AH1423" i="4"/>
  <c r="AH1423" i="5" s="1"/>
  <c r="AH1424" i="4"/>
  <c r="AH1424" i="5" s="1"/>
  <c r="AH1425" i="4"/>
  <c r="AH1425" i="5" s="1"/>
  <c r="AH1426" i="4"/>
  <c r="AH1426" i="5" s="1"/>
  <c r="AH1427" i="4"/>
  <c r="AH1427" i="5" s="1"/>
  <c r="AH1428" i="4"/>
  <c r="AH1428" i="5" s="1"/>
  <c r="AH1429" i="4"/>
  <c r="AH1429" i="5" s="1"/>
  <c r="AH1430" i="4"/>
  <c r="AH1430" i="5" s="1"/>
  <c r="AH1431" i="4"/>
  <c r="AH1431" i="5" s="1"/>
  <c r="AH1432" i="4"/>
  <c r="AH1432" i="5" s="1"/>
  <c r="AH1433" i="4"/>
  <c r="AH1433" i="5" s="1"/>
  <c r="AH1434" i="4"/>
  <c r="AH1434" i="5" s="1"/>
  <c r="AH1435" i="4"/>
  <c r="AH1435" i="5" s="1"/>
  <c r="AH1436" i="4"/>
  <c r="AH1436" i="5" s="1"/>
  <c r="AH1437" i="4"/>
  <c r="AH1437" i="5" s="1"/>
  <c r="AH1438" i="4"/>
  <c r="AH1438" i="5" s="1"/>
  <c r="AH1439" i="4"/>
  <c r="AH1439" i="5" s="1"/>
  <c r="AH1440" i="4"/>
  <c r="AH1440" i="5" s="1"/>
  <c r="AH1441" i="4"/>
  <c r="AH1441" i="5" s="1"/>
  <c r="AH1442" i="4"/>
  <c r="AH1442" i="5" s="1"/>
  <c r="AH1443" i="4"/>
  <c r="AH1443" i="5" s="1"/>
  <c r="AH1444" i="4"/>
  <c r="AH1444" i="5" s="1"/>
  <c r="AH1445" i="4"/>
  <c r="AH1445" i="5" s="1"/>
  <c r="AH1446" i="4"/>
  <c r="AH1446" i="5" s="1"/>
  <c r="AH1447" i="4"/>
  <c r="AH1447" i="5" s="1"/>
  <c r="AH1448" i="4"/>
  <c r="AH1448" i="5" s="1"/>
  <c r="AH1449" i="4"/>
  <c r="AH1449" i="5" s="1"/>
  <c r="AH1450" i="4"/>
  <c r="AH1450" i="5" s="1"/>
  <c r="AH1451" i="4"/>
  <c r="AH1451" i="5" s="1"/>
  <c r="AH1452" i="4"/>
  <c r="AH1452" i="5" s="1"/>
  <c r="AH1453" i="4"/>
  <c r="AH1453" i="5" s="1"/>
  <c r="AH1454" i="4"/>
  <c r="AH1454" i="5" s="1"/>
  <c r="AH1455" i="4"/>
  <c r="AH1455" i="5" s="1"/>
  <c r="AH1456" i="4"/>
  <c r="AH1456" i="5" s="1"/>
  <c r="AH1457" i="4"/>
  <c r="AH1457" i="5" s="1"/>
  <c r="AH1458" i="4"/>
  <c r="AH1458" i="5" s="1"/>
  <c r="AH1459" i="4"/>
  <c r="AH1459" i="5" s="1"/>
  <c r="AH1460" i="4"/>
  <c r="AH1460" i="5" s="1"/>
  <c r="AH1461" i="4"/>
  <c r="AH1461" i="5" s="1"/>
  <c r="AH1462" i="4"/>
  <c r="AH1462" i="5" s="1"/>
  <c r="AH1463" i="4"/>
  <c r="AH1463" i="5" s="1"/>
  <c r="AH1464" i="4"/>
  <c r="AH1464" i="5" s="1"/>
  <c r="AH1465" i="4"/>
  <c r="AH1465" i="5" s="1"/>
  <c r="AH1466" i="4"/>
  <c r="AH1466" i="5" s="1"/>
  <c r="AH1467" i="4"/>
  <c r="AH1467" i="5" s="1"/>
  <c r="AH1468" i="4"/>
  <c r="AH1468" i="5" s="1"/>
  <c r="AH1469" i="4"/>
  <c r="AH1469" i="5" s="1"/>
  <c r="AH1470" i="4"/>
  <c r="AH1470" i="5" s="1"/>
  <c r="AH1471" i="4"/>
  <c r="AH1471" i="5" s="1"/>
  <c r="AH1472" i="4"/>
  <c r="AH1472" i="5" s="1"/>
  <c r="AH1473" i="4"/>
  <c r="AH1473" i="5" s="1"/>
  <c r="AH1474" i="4"/>
  <c r="AH1474" i="5" s="1"/>
  <c r="AH1475" i="4"/>
  <c r="AH1475" i="5" s="1"/>
  <c r="AH1476" i="4"/>
  <c r="AH1476" i="5" s="1"/>
  <c r="AH1477" i="4"/>
  <c r="AH1477" i="5" s="1"/>
  <c r="AH1478" i="4"/>
  <c r="AH1478" i="5" s="1"/>
  <c r="AH1479" i="4"/>
  <c r="AH1479" i="5" s="1"/>
  <c r="AH1480" i="4"/>
  <c r="AH1480" i="5" s="1"/>
  <c r="AH1481" i="4"/>
  <c r="AH1481" i="5" s="1"/>
  <c r="AH1482" i="4"/>
  <c r="AH1482" i="5" s="1"/>
  <c r="AH1483" i="4"/>
  <c r="AH1483" i="5" s="1"/>
  <c r="AH1484" i="4"/>
  <c r="AH1484" i="5" s="1"/>
  <c r="AH1485" i="4"/>
  <c r="AH1485" i="5" s="1"/>
  <c r="AH1486" i="4"/>
  <c r="AH1486" i="5" s="1"/>
  <c r="AH1487" i="4"/>
  <c r="AH1487" i="5" s="1"/>
  <c r="AH1488" i="4"/>
  <c r="AH1488" i="5" s="1"/>
  <c r="AH1489" i="4"/>
  <c r="AH1489" i="5" s="1"/>
  <c r="AH1490" i="4"/>
  <c r="AH1490" i="5" s="1"/>
  <c r="AH1491" i="4"/>
  <c r="AH1491" i="5" s="1"/>
  <c r="AH1492" i="4"/>
  <c r="AH1492" i="5" s="1"/>
  <c r="AH1493" i="4"/>
  <c r="AH1493" i="5" s="1"/>
  <c r="AH1494" i="4"/>
  <c r="AH1494" i="5" s="1"/>
  <c r="AH1495" i="4"/>
  <c r="AH1495" i="5" s="1"/>
  <c r="AH1496" i="4"/>
  <c r="AH1496" i="5" s="1"/>
  <c r="AH1497" i="4"/>
  <c r="AH1497" i="5" s="1"/>
  <c r="AH1498" i="4"/>
  <c r="AH1498" i="5" s="1"/>
  <c r="AH1499" i="4"/>
  <c r="AH1499" i="5" s="1"/>
  <c r="AH1500" i="4"/>
  <c r="AH1500" i="5" s="1"/>
  <c r="AH1501" i="4"/>
  <c r="AH1501" i="5" s="1"/>
  <c r="AH1502" i="4"/>
  <c r="AH1502" i="5" s="1"/>
  <c r="AH1503" i="4"/>
  <c r="AH1503" i="5" s="1"/>
  <c r="AH1504" i="4"/>
  <c r="AH1504" i="5" s="1"/>
  <c r="AH1505" i="4"/>
  <c r="AH1505" i="5" s="1"/>
  <c r="AH1506" i="4"/>
  <c r="AH1506" i="5" s="1"/>
  <c r="AH1507" i="4"/>
  <c r="AH1507" i="5" s="1"/>
  <c r="AH1508" i="4"/>
  <c r="AH1508" i="5" s="1"/>
  <c r="AH1509" i="4"/>
  <c r="AH1509" i="5" s="1"/>
  <c r="AH1510" i="4"/>
  <c r="AH1510" i="5" s="1"/>
  <c r="AH1511" i="4"/>
  <c r="AH1511" i="5" s="1"/>
  <c r="AH1512" i="4"/>
  <c r="AH1512" i="5" s="1"/>
  <c r="AH1513" i="4"/>
  <c r="AH1513" i="5" s="1"/>
  <c r="AH1514" i="4"/>
  <c r="AH1514" i="5" s="1"/>
  <c r="AH1515" i="4"/>
  <c r="AH1515" i="5" s="1"/>
  <c r="AH1516" i="4"/>
  <c r="AH1516" i="5" s="1"/>
  <c r="AH1517" i="4"/>
  <c r="AH1517" i="5" s="1"/>
  <c r="AH1518" i="4"/>
  <c r="AH1518" i="5" s="1"/>
  <c r="AH1519" i="4"/>
  <c r="AH1519" i="5" s="1"/>
  <c r="AH1520" i="4"/>
  <c r="AH1520" i="5" s="1"/>
  <c r="AH1521" i="4"/>
  <c r="AH1521" i="5" s="1"/>
  <c r="AH1522" i="4"/>
  <c r="AH1522" i="5" s="1"/>
  <c r="AH1523" i="4"/>
  <c r="AH1523" i="5" s="1"/>
  <c r="AH1524" i="4"/>
  <c r="AH1524" i="5" s="1"/>
  <c r="AH1525" i="4"/>
  <c r="AH1525" i="5" s="1"/>
  <c r="AH1526" i="4"/>
  <c r="AH1526" i="5" s="1"/>
  <c r="AH1527" i="4"/>
  <c r="AH1527" i="5" s="1"/>
  <c r="AH1528" i="4"/>
  <c r="AH1528" i="5" s="1"/>
  <c r="AH1529" i="4"/>
  <c r="AH1529" i="5" s="1"/>
  <c r="AH1530" i="4"/>
  <c r="AH1530" i="5" s="1"/>
  <c r="AH1531" i="4"/>
  <c r="AH1531" i="5" s="1"/>
  <c r="AH1532" i="4"/>
  <c r="AH1532" i="5" s="1"/>
  <c r="AH1533" i="4"/>
  <c r="AH1533" i="5" s="1"/>
  <c r="AH1534" i="4"/>
  <c r="AH1534" i="5" s="1"/>
  <c r="AH1535" i="4"/>
  <c r="AH1535" i="5" s="1"/>
  <c r="AH1536" i="4"/>
  <c r="AH1536" i="5" s="1"/>
  <c r="AH1537" i="4"/>
  <c r="AH1537" i="5" s="1"/>
  <c r="AH1538" i="4"/>
  <c r="AH1538" i="5" s="1"/>
  <c r="AH1539" i="4"/>
  <c r="AH1539" i="5" s="1"/>
  <c r="AH1540" i="4"/>
  <c r="AH1540" i="5" s="1"/>
  <c r="AH1541" i="4"/>
  <c r="AH1541" i="5" s="1"/>
  <c r="AH1542" i="4"/>
  <c r="AH1542" i="5" s="1"/>
  <c r="AH1543" i="4"/>
  <c r="AH1543" i="5" s="1"/>
  <c r="AH1544" i="4"/>
  <c r="AH1544" i="5" s="1"/>
  <c r="AH1545" i="4"/>
  <c r="AH1545" i="5" s="1"/>
  <c r="AH1546" i="4"/>
  <c r="AH1546" i="5" s="1"/>
  <c r="AH1547" i="4"/>
  <c r="AH1547" i="5" s="1"/>
  <c r="AH1548" i="4"/>
  <c r="AH1548" i="5" s="1"/>
  <c r="AH1549" i="4"/>
  <c r="AH1549" i="5" s="1"/>
  <c r="AH1550" i="4"/>
  <c r="AH1550" i="5" s="1"/>
  <c r="AH1551" i="4"/>
  <c r="AH1551" i="5" s="1"/>
  <c r="AH1552" i="4"/>
  <c r="AH1552" i="5" s="1"/>
  <c r="AH1553" i="4"/>
  <c r="AH1553" i="5" s="1"/>
  <c r="AH1554" i="4"/>
  <c r="AH1554" i="5" s="1"/>
  <c r="AH1555" i="4"/>
  <c r="AH1555" i="5" s="1"/>
  <c r="AH1556" i="4"/>
  <c r="AH1556" i="5" s="1"/>
  <c r="AH1557" i="4"/>
  <c r="AH1557" i="5" s="1"/>
  <c r="AH1558" i="4"/>
  <c r="AH1558" i="5" s="1"/>
  <c r="AH1559" i="4"/>
  <c r="AH1559" i="5" s="1"/>
  <c r="AH1560" i="4"/>
  <c r="AH1560" i="5" s="1"/>
  <c r="AH1561" i="4"/>
  <c r="AH1561" i="5" s="1"/>
  <c r="AH1562" i="4"/>
  <c r="AH1562" i="5" s="1"/>
  <c r="AH1563" i="4"/>
  <c r="AH1563" i="5" s="1"/>
  <c r="AH1564" i="4"/>
  <c r="AH1564" i="5" s="1"/>
  <c r="AH1565" i="4"/>
  <c r="AH1565" i="5" s="1"/>
  <c r="AH1566" i="4"/>
  <c r="AH1566" i="5" s="1"/>
  <c r="AH1567" i="4"/>
  <c r="AH1567" i="5" s="1"/>
  <c r="AH1568" i="4"/>
  <c r="AH1568" i="5" s="1"/>
  <c r="AH1569" i="4"/>
  <c r="AH1569" i="5" s="1"/>
  <c r="AH1570" i="4"/>
  <c r="AH1570" i="5" s="1"/>
  <c r="AH1571" i="4"/>
  <c r="AH1571" i="5" s="1"/>
  <c r="AH1572" i="4"/>
  <c r="AH1572" i="5" s="1"/>
  <c r="AH1573" i="4"/>
  <c r="AH1573" i="5" s="1"/>
  <c r="AH1574" i="4"/>
  <c r="AH1574" i="5" s="1"/>
  <c r="AH1575" i="4"/>
  <c r="AH1575" i="5" s="1"/>
  <c r="AH1576" i="4"/>
  <c r="AH1576" i="5" s="1"/>
  <c r="AH1577" i="4"/>
  <c r="AH1577" i="5" s="1"/>
  <c r="AH1578" i="4"/>
  <c r="AH1578" i="5" s="1"/>
  <c r="AH1579" i="4"/>
  <c r="AH1579" i="5" s="1"/>
  <c r="AH1580" i="4"/>
  <c r="AH1580" i="5" s="1"/>
  <c r="AH1581" i="4"/>
  <c r="AH1581" i="5" s="1"/>
  <c r="AH1582" i="4"/>
  <c r="AH1582" i="5" s="1"/>
  <c r="AH1583" i="4"/>
  <c r="AH1583" i="5" s="1"/>
  <c r="AH1584" i="4"/>
  <c r="AH1584" i="5" s="1"/>
  <c r="AH1585" i="4"/>
  <c r="AH1585" i="5" s="1"/>
  <c r="AH1586" i="4"/>
  <c r="AH1586" i="5" s="1"/>
  <c r="AH1587" i="4"/>
  <c r="AH1587" i="5" s="1"/>
  <c r="AH1588" i="4"/>
  <c r="AH1588" i="5" s="1"/>
  <c r="AH1589" i="4"/>
  <c r="AH1589" i="5" s="1"/>
  <c r="AH1590" i="4"/>
  <c r="AH1590" i="5" s="1"/>
  <c r="AH1591" i="4"/>
  <c r="AH1591" i="5" s="1"/>
  <c r="AH1592" i="4"/>
  <c r="AH1592" i="5" s="1"/>
  <c r="AH1593" i="4"/>
  <c r="AH1593" i="5" s="1"/>
  <c r="AH1594" i="4"/>
  <c r="AH1594" i="5" s="1"/>
  <c r="AH1595" i="4"/>
  <c r="AH1595" i="5" s="1"/>
  <c r="AH1596" i="4"/>
  <c r="AH1596" i="5" s="1"/>
  <c r="AH1597" i="4"/>
  <c r="AH1597" i="5" s="1"/>
  <c r="AH1598" i="4"/>
  <c r="AH1598" i="5" s="1"/>
  <c r="AH1599" i="4"/>
  <c r="AH1599" i="5" s="1"/>
  <c r="AH1600" i="4"/>
  <c r="AH1600" i="5" s="1"/>
  <c r="AH1601" i="4"/>
  <c r="AH1601" i="5" s="1"/>
  <c r="AH1602" i="4"/>
  <c r="AH1602" i="5" s="1"/>
  <c r="AH1603" i="4"/>
  <c r="AH1603" i="5" s="1"/>
  <c r="AH1604" i="4"/>
  <c r="AH1604" i="5" s="1"/>
  <c r="AH1605" i="4"/>
  <c r="AH1605" i="5" s="1"/>
  <c r="AH1606" i="4"/>
  <c r="AH1606" i="5" s="1"/>
  <c r="AH1607" i="4"/>
  <c r="AH1607" i="5" s="1"/>
  <c r="AH1608" i="4"/>
  <c r="AH1608" i="5" s="1"/>
  <c r="AH1609" i="4"/>
  <c r="AH1609" i="5" s="1"/>
  <c r="AH1610" i="4"/>
  <c r="AH1610" i="5" s="1"/>
  <c r="AH1611" i="4"/>
  <c r="AH1611" i="5" s="1"/>
  <c r="AH1612" i="4"/>
  <c r="AH1612" i="5" s="1"/>
  <c r="AH1613" i="4"/>
  <c r="AH1613" i="5" s="1"/>
  <c r="AH1614" i="4"/>
  <c r="AH1614" i="5" s="1"/>
  <c r="AH1615" i="4"/>
  <c r="AH1615" i="5" s="1"/>
  <c r="AH1616" i="4"/>
  <c r="AH1616" i="5" s="1"/>
  <c r="AH1617" i="4"/>
  <c r="AH1617" i="5" s="1"/>
  <c r="AH1618" i="4"/>
  <c r="AH1618" i="5" s="1"/>
  <c r="AH1619" i="4"/>
  <c r="AH1619" i="5" s="1"/>
  <c r="AH1620" i="4"/>
  <c r="AH1620" i="5" s="1"/>
  <c r="AH1621" i="4"/>
  <c r="AH1621" i="5" s="1"/>
  <c r="AH1622" i="4"/>
  <c r="AH1622" i="5" s="1"/>
  <c r="AH1623" i="4"/>
  <c r="AH1623" i="5" s="1"/>
  <c r="AH1624" i="4"/>
  <c r="AH1624" i="5" s="1"/>
  <c r="AH1625" i="4"/>
  <c r="AH1625" i="5" s="1"/>
  <c r="AH1626" i="4"/>
  <c r="AH1626" i="5" s="1"/>
  <c r="AH1627" i="4"/>
  <c r="AH1627" i="5" s="1"/>
  <c r="AH1628" i="4"/>
  <c r="AH1628" i="5" s="1"/>
  <c r="AH1629" i="4"/>
  <c r="AH1629" i="5" s="1"/>
  <c r="AH1630" i="4"/>
  <c r="AH1630" i="5" s="1"/>
  <c r="AH1631" i="4"/>
  <c r="AH1631" i="5" s="1"/>
  <c r="AH1632" i="4"/>
  <c r="AH1632" i="5" s="1"/>
  <c r="AH1633" i="4"/>
  <c r="AH1633" i="5" s="1"/>
  <c r="AH1634" i="4"/>
  <c r="AH1634" i="5" s="1"/>
  <c r="AH1635" i="4"/>
  <c r="AH1635" i="5" s="1"/>
  <c r="AH1636" i="4"/>
  <c r="AH1636" i="5" s="1"/>
  <c r="AH1637" i="4"/>
  <c r="AH1637" i="5" s="1"/>
  <c r="AH1638" i="4"/>
  <c r="AH1638" i="5" s="1"/>
  <c r="AH1639" i="4"/>
  <c r="AH1639" i="5" s="1"/>
  <c r="AH1640" i="4"/>
  <c r="AH1640" i="5" s="1"/>
  <c r="AH1641" i="4"/>
  <c r="AH1641" i="5" s="1"/>
  <c r="AH1642" i="4"/>
  <c r="AH1642" i="5" s="1"/>
  <c r="AH1643" i="4"/>
  <c r="AH1643" i="5" s="1"/>
  <c r="AH1644" i="4"/>
  <c r="AH1644" i="5" s="1"/>
  <c r="AH1645" i="4"/>
  <c r="AH1645" i="5" s="1"/>
  <c r="AH1646" i="4"/>
  <c r="AH1646" i="5" s="1"/>
  <c r="AH1647" i="4"/>
  <c r="AH1647" i="5" s="1"/>
  <c r="AH1648" i="4"/>
  <c r="AH1648" i="5" s="1"/>
  <c r="AH1649" i="4"/>
  <c r="AH1649" i="5" s="1"/>
  <c r="AH1650" i="4"/>
  <c r="AH1650" i="5" s="1"/>
  <c r="AH1651" i="4"/>
  <c r="AH1651" i="5" s="1"/>
  <c r="AH1652" i="4"/>
  <c r="AH1652" i="5" s="1"/>
  <c r="AH1653" i="4"/>
  <c r="AH1653" i="5" s="1"/>
  <c r="AH1654" i="4"/>
  <c r="AH1654" i="5" s="1"/>
  <c r="AH1655" i="4"/>
  <c r="AH1655" i="5" s="1"/>
  <c r="AH1656" i="4"/>
  <c r="AH1656" i="5" s="1"/>
  <c r="AH1657" i="4"/>
  <c r="AH1657" i="5" s="1"/>
  <c r="AH1658" i="4"/>
  <c r="AH1658" i="5" s="1"/>
  <c r="AH1659" i="4"/>
  <c r="AH1659" i="5" s="1"/>
  <c r="AH1660" i="4"/>
  <c r="AH1660" i="5" s="1"/>
  <c r="AH1661" i="4"/>
  <c r="AH1661" i="5" s="1"/>
  <c r="AH1662" i="4"/>
  <c r="AH1662" i="5" s="1"/>
  <c r="AH1663" i="4"/>
  <c r="AH1663" i="5" s="1"/>
  <c r="AH1664" i="4"/>
  <c r="AH1664" i="5" s="1"/>
  <c r="AH1665" i="4"/>
  <c r="AH1665" i="5" s="1"/>
  <c r="AH1666" i="4"/>
  <c r="AH1666" i="5" s="1"/>
  <c r="AH1667" i="4"/>
  <c r="AH1667" i="5" s="1"/>
  <c r="AH1668" i="4"/>
  <c r="AH1668" i="5" s="1"/>
  <c r="AH1669" i="4"/>
  <c r="AH1669" i="5" s="1"/>
  <c r="AH1670" i="4"/>
  <c r="AH1670" i="5" s="1"/>
  <c r="AH1671" i="4"/>
  <c r="AH1671" i="5" s="1"/>
  <c r="AH1672" i="4"/>
  <c r="AH1672" i="5" s="1"/>
  <c r="AH1673" i="4"/>
  <c r="AH1673" i="5" s="1"/>
  <c r="AH1674" i="4"/>
  <c r="AH1674" i="5" s="1"/>
  <c r="AH1675" i="4"/>
  <c r="AH1675" i="5" s="1"/>
  <c r="AH1676" i="4"/>
  <c r="AH1676" i="5" s="1"/>
  <c r="AH1677" i="4"/>
  <c r="AH1677" i="5" s="1"/>
  <c r="AH1678" i="4"/>
  <c r="AH1678" i="5" s="1"/>
  <c r="AH1679" i="4"/>
  <c r="AH1679" i="5" s="1"/>
  <c r="AH1680" i="4"/>
  <c r="AH1680" i="5" s="1"/>
  <c r="AH1681" i="4"/>
  <c r="AH1681" i="5" s="1"/>
  <c r="AH1682" i="4"/>
  <c r="AH1682" i="5" s="1"/>
  <c r="AH1683" i="4"/>
  <c r="AH1683" i="5" s="1"/>
  <c r="AH1684" i="4"/>
  <c r="AH1684" i="5" s="1"/>
  <c r="AH1685" i="4"/>
  <c r="AH1685" i="5" s="1"/>
  <c r="AH1686" i="4"/>
  <c r="AH1686" i="5" s="1"/>
  <c r="AH1687" i="4"/>
  <c r="AH1687" i="5" s="1"/>
  <c r="AH1688" i="4"/>
  <c r="AH1688" i="5" s="1"/>
  <c r="AH1689" i="4"/>
  <c r="AH1689" i="5" s="1"/>
  <c r="AH1690" i="4"/>
  <c r="AH1690" i="5" s="1"/>
  <c r="AH1691" i="4"/>
  <c r="AH1691" i="5" s="1"/>
  <c r="AH1692" i="4"/>
  <c r="AH1692" i="5" s="1"/>
  <c r="AH1693" i="4"/>
  <c r="AH1693" i="5" s="1"/>
  <c r="AH1694" i="4"/>
  <c r="AH1694" i="5" s="1"/>
  <c r="AH1695" i="4"/>
  <c r="AH1695" i="5" s="1"/>
  <c r="AH1696" i="4"/>
  <c r="AH1696" i="5" s="1"/>
  <c r="AH1697" i="4"/>
  <c r="AH1697" i="5" s="1"/>
  <c r="AH1698" i="4"/>
  <c r="AH1698" i="5" s="1"/>
  <c r="AH1699" i="4"/>
  <c r="AH1699" i="5" s="1"/>
  <c r="AH1700" i="4"/>
  <c r="AH1700" i="5" s="1"/>
  <c r="AH1701" i="4"/>
  <c r="AH1701" i="5" s="1"/>
  <c r="AH1702" i="4"/>
  <c r="AH1702" i="5" s="1"/>
  <c r="AH1703" i="4"/>
  <c r="AH1703" i="5" s="1"/>
  <c r="AH1704" i="4"/>
  <c r="AH1704" i="5" s="1"/>
  <c r="AH1705" i="4"/>
  <c r="AH1705" i="5" s="1"/>
  <c r="AH1706" i="4"/>
  <c r="AH1706" i="5" s="1"/>
  <c r="AH1707" i="4"/>
  <c r="AH1707" i="5" s="1"/>
  <c r="AH1708" i="4"/>
  <c r="AH1708" i="5" s="1"/>
  <c r="AH1709" i="4"/>
  <c r="AH1709" i="5" s="1"/>
  <c r="AH1710" i="4"/>
  <c r="AH1710" i="5" s="1"/>
  <c r="AH1711" i="4"/>
  <c r="AH1711" i="5" s="1"/>
  <c r="AH1712" i="4"/>
  <c r="AH1712" i="5" s="1"/>
  <c r="AH1713" i="4"/>
  <c r="AH1713" i="5" s="1"/>
  <c r="AH1714" i="4"/>
  <c r="AH1714" i="5" s="1"/>
  <c r="AH1715" i="4"/>
  <c r="AH1715" i="5" s="1"/>
  <c r="AH1716" i="4"/>
  <c r="AH1716" i="5" s="1"/>
  <c r="AH1717" i="4"/>
  <c r="AH1717" i="5" s="1"/>
  <c r="AH1718" i="4"/>
  <c r="AH1718" i="5" s="1"/>
  <c r="AH1719" i="4"/>
  <c r="AH1719" i="5" s="1"/>
  <c r="AH1720" i="4"/>
  <c r="AH1720" i="5" s="1"/>
  <c r="AH1721" i="4"/>
  <c r="AH1721" i="5" s="1"/>
  <c r="AH1722" i="4"/>
  <c r="AH1722" i="5" s="1"/>
  <c r="AH1723" i="4"/>
  <c r="AH1723" i="5" s="1"/>
  <c r="AH1724" i="4"/>
  <c r="AH1724" i="5" s="1"/>
  <c r="AH1725" i="4"/>
  <c r="AH1725" i="5" s="1"/>
  <c r="AH1726" i="4"/>
  <c r="AH1726" i="5" s="1"/>
  <c r="AH1727" i="4"/>
  <c r="AH1727" i="5" s="1"/>
  <c r="AH1728" i="4"/>
  <c r="AH1728" i="5" s="1"/>
  <c r="AH1729" i="4"/>
  <c r="AH1729" i="5" s="1"/>
  <c r="AH1730" i="4"/>
  <c r="AH1730" i="5" s="1"/>
  <c r="AH1731" i="4"/>
  <c r="AH1731" i="5" s="1"/>
  <c r="AH1732" i="4"/>
  <c r="AH1732" i="5" s="1"/>
  <c r="AH1733" i="4"/>
  <c r="AH1733" i="5" s="1"/>
  <c r="AH1734" i="4"/>
  <c r="AH1734" i="5" s="1"/>
  <c r="AH1735" i="4"/>
  <c r="AH1735" i="5" s="1"/>
  <c r="AH1736" i="4"/>
  <c r="AH1736" i="5" s="1"/>
  <c r="AH1737" i="4"/>
  <c r="AH1737" i="5" s="1"/>
  <c r="AH1738" i="4"/>
  <c r="AH1738" i="5" s="1"/>
  <c r="AH1739" i="4"/>
  <c r="AH1739" i="5" s="1"/>
  <c r="AH1740" i="4"/>
  <c r="AH1740" i="5" s="1"/>
  <c r="AH1741" i="4"/>
  <c r="AH1741" i="5" s="1"/>
  <c r="AH1742" i="4"/>
  <c r="AH1742" i="5" s="1"/>
  <c r="AH1743" i="4"/>
  <c r="AH1743" i="5" s="1"/>
  <c r="AH1744" i="4"/>
  <c r="AH1744" i="5" s="1"/>
  <c r="AH1745" i="4"/>
  <c r="AH1745" i="5" s="1"/>
  <c r="AH1746" i="4"/>
  <c r="AH1746" i="5" s="1"/>
  <c r="AH1747" i="4"/>
  <c r="AH1747" i="5" s="1"/>
  <c r="AH1748" i="4"/>
  <c r="AH1748" i="5" s="1"/>
  <c r="AH1749" i="4"/>
  <c r="AH1749" i="5" s="1"/>
  <c r="AH1750" i="4"/>
  <c r="AH1750" i="5" s="1"/>
  <c r="AH1751" i="4"/>
  <c r="AH1751" i="5" s="1"/>
  <c r="AH1752" i="4"/>
  <c r="AH1752" i="5" s="1"/>
  <c r="AH1753" i="4"/>
  <c r="AH1753" i="5" s="1"/>
  <c r="AH1754" i="4"/>
  <c r="AH1754" i="5" s="1"/>
  <c r="AH1755" i="4"/>
  <c r="AH1755" i="5" s="1"/>
  <c r="AH1756" i="4"/>
  <c r="AH1756" i="5" s="1"/>
  <c r="AH1757" i="4"/>
  <c r="AH1757" i="5" s="1"/>
  <c r="AH1758" i="4"/>
  <c r="AH1758" i="5" s="1"/>
  <c r="AH1759" i="4"/>
  <c r="AH1759" i="5" s="1"/>
  <c r="AH1760" i="4"/>
  <c r="AH1760" i="5" s="1"/>
  <c r="AH1761" i="4"/>
  <c r="AH1761" i="5" s="1"/>
  <c r="AH1762" i="4"/>
  <c r="AH1762" i="5" s="1"/>
  <c r="AH1763" i="4"/>
  <c r="AH1763" i="5" s="1"/>
  <c r="AH1764" i="4"/>
  <c r="AH1764" i="5" s="1"/>
  <c r="AH1765" i="4"/>
  <c r="AH1765" i="5" s="1"/>
  <c r="AH1766" i="4"/>
  <c r="AH1766" i="5" s="1"/>
  <c r="AH1767" i="4"/>
  <c r="AH1767" i="5" s="1"/>
  <c r="AH1768" i="4"/>
  <c r="AH1768" i="5" s="1"/>
  <c r="AH1769" i="4"/>
  <c r="AH1769" i="5" s="1"/>
  <c r="AH1770" i="4"/>
  <c r="AH1770" i="5" s="1"/>
  <c r="AH1771" i="4"/>
  <c r="AH1771" i="5" s="1"/>
  <c r="AH1772" i="4"/>
  <c r="AH1772" i="5" s="1"/>
  <c r="AH1773" i="4"/>
  <c r="AH1773" i="5" s="1"/>
  <c r="AH1774" i="4"/>
  <c r="AH1774" i="5" s="1"/>
  <c r="AH1775" i="4"/>
  <c r="AH1775" i="5" s="1"/>
  <c r="AH1776" i="4"/>
  <c r="AH1776" i="5" s="1"/>
  <c r="AH1777" i="4"/>
  <c r="AH1777" i="5" s="1"/>
  <c r="AH1778" i="4"/>
  <c r="AH1778" i="5" s="1"/>
  <c r="AH1779" i="4"/>
  <c r="AH1779" i="5" s="1"/>
  <c r="AH1780" i="4"/>
  <c r="AH1780" i="5" s="1"/>
  <c r="AH1781" i="4"/>
  <c r="AH1781" i="5" s="1"/>
  <c r="AH1782" i="4"/>
  <c r="AH1782" i="5" s="1"/>
  <c r="AH1783" i="4"/>
  <c r="AH1783" i="5" s="1"/>
  <c r="AH1784" i="4"/>
  <c r="AH1784" i="5" s="1"/>
  <c r="AH1785" i="4"/>
  <c r="AH1785" i="5" s="1"/>
  <c r="AH1786" i="4"/>
  <c r="AH1786" i="5" s="1"/>
  <c r="AH1787" i="4"/>
  <c r="AH1787" i="5" s="1"/>
  <c r="AH1788" i="4"/>
  <c r="AH1788" i="5" s="1"/>
  <c r="AH1789" i="4"/>
  <c r="AH1789" i="5" s="1"/>
  <c r="AH1790" i="4"/>
  <c r="AH1790" i="5" s="1"/>
  <c r="AH1791" i="4"/>
  <c r="AH1791" i="5" s="1"/>
  <c r="AH1792" i="4"/>
  <c r="AH1792" i="5" s="1"/>
  <c r="AH1793" i="4"/>
  <c r="AH1793" i="5" s="1"/>
  <c r="AH1794" i="4"/>
  <c r="AH1794" i="5" s="1"/>
  <c r="AH1795" i="4"/>
  <c r="AH1795" i="5" s="1"/>
  <c r="AH1796" i="4"/>
  <c r="AH1796" i="5" s="1"/>
  <c r="AH1797" i="4"/>
  <c r="AH1797" i="5" s="1"/>
  <c r="AH1798" i="4"/>
  <c r="AH1798" i="5" s="1"/>
  <c r="AH1799" i="4"/>
  <c r="AH1799" i="5" s="1"/>
  <c r="AH1800" i="4"/>
  <c r="AH1800" i="5" s="1"/>
  <c r="AH1801" i="4"/>
  <c r="AH1801" i="5" s="1"/>
  <c r="AH1802" i="4"/>
  <c r="AH1802" i="5" s="1"/>
  <c r="AH1803" i="4"/>
  <c r="AH1803" i="5" s="1"/>
  <c r="AH1804" i="4"/>
  <c r="AH1804" i="5" s="1"/>
  <c r="AH1805" i="4"/>
  <c r="AH1805" i="5" s="1"/>
  <c r="AH1806" i="4"/>
  <c r="AH1806" i="5" s="1"/>
  <c r="AH1807" i="4"/>
  <c r="AH1807" i="5" s="1"/>
  <c r="AH1808" i="4"/>
  <c r="AH1808" i="5" s="1"/>
  <c r="AH1809" i="4"/>
  <c r="AH1809" i="5" s="1"/>
  <c r="AH1810" i="4"/>
  <c r="AH1810" i="5" s="1"/>
  <c r="AH1811" i="4"/>
  <c r="AH1811" i="5" s="1"/>
  <c r="AH1812" i="4"/>
  <c r="AH1812" i="5" s="1"/>
  <c r="AH1813" i="4"/>
  <c r="AH1813" i="5" s="1"/>
  <c r="AH1814" i="4"/>
  <c r="AH1814" i="5" s="1"/>
  <c r="AH1815" i="4"/>
  <c r="AH1815" i="5" s="1"/>
  <c r="AH1816" i="4"/>
  <c r="AH1816" i="5" s="1"/>
  <c r="AH1817" i="4"/>
  <c r="AH1817" i="5" s="1"/>
  <c r="AH1818" i="4"/>
  <c r="AH1818" i="5" s="1"/>
  <c r="AH1819" i="4"/>
  <c r="AH1819" i="5" s="1"/>
  <c r="AH1820" i="4"/>
  <c r="AH1820" i="5" s="1"/>
  <c r="AH1821" i="4"/>
  <c r="AH1821" i="5" s="1"/>
  <c r="AH1822" i="4"/>
  <c r="AH1822" i="5" s="1"/>
  <c r="AH1823" i="4"/>
  <c r="AH1823" i="5" s="1"/>
  <c r="AH1824" i="4"/>
  <c r="AH1824" i="5" s="1"/>
  <c r="AH1825" i="4"/>
  <c r="AH1825" i="5" s="1"/>
  <c r="AH1826" i="4"/>
  <c r="AH1826" i="5" s="1"/>
  <c r="AH1827" i="4"/>
  <c r="AH1827" i="5" s="1"/>
  <c r="AH1828" i="4"/>
  <c r="AH1828" i="5" s="1"/>
  <c r="AH1829" i="4"/>
  <c r="AH1829" i="5" s="1"/>
  <c r="AH1830" i="4"/>
  <c r="AH1830" i="5" s="1"/>
  <c r="AH1831" i="4"/>
  <c r="AH1831" i="5" s="1"/>
  <c r="AH1832" i="4"/>
  <c r="AH1832" i="5" s="1"/>
  <c r="AH1833" i="4"/>
  <c r="AH1833" i="5" s="1"/>
  <c r="AH1834" i="4"/>
  <c r="AH1834" i="5" s="1"/>
  <c r="AH1835" i="4"/>
  <c r="AH1835" i="5" s="1"/>
  <c r="AH1836" i="4"/>
  <c r="AH1836" i="5" s="1"/>
  <c r="AH1837" i="4"/>
  <c r="AH1837" i="5" s="1"/>
  <c r="AH1838" i="4"/>
  <c r="AH1838" i="5" s="1"/>
  <c r="AH1839" i="4"/>
  <c r="AH1839" i="5" s="1"/>
  <c r="AH1840" i="4"/>
  <c r="AH1840" i="5" s="1"/>
  <c r="AH1841" i="4"/>
  <c r="AH1841" i="5" s="1"/>
  <c r="AH1842" i="4"/>
  <c r="AH1842" i="5" s="1"/>
  <c r="AH1843" i="4"/>
  <c r="AH1843" i="5" s="1"/>
  <c r="AH1844" i="4"/>
  <c r="AH1844" i="5" s="1"/>
  <c r="AH1845" i="4"/>
  <c r="AH1845" i="5" s="1"/>
  <c r="AH1846" i="4"/>
  <c r="AH1846" i="5" s="1"/>
  <c r="AH1847" i="4"/>
  <c r="AH1847" i="5" s="1"/>
  <c r="AH1848" i="4"/>
  <c r="AH1848" i="5" s="1"/>
  <c r="AH1849" i="4"/>
  <c r="AH1849" i="5" s="1"/>
  <c r="AH1850" i="4"/>
  <c r="AH1850" i="5" s="1"/>
  <c r="AH1851" i="4"/>
  <c r="AH1851" i="5" s="1"/>
  <c r="AH1852" i="4"/>
  <c r="AH1852" i="5" s="1"/>
  <c r="AH1853" i="4"/>
  <c r="AH1853" i="5" s="1"/>
  <c r="AH1854" i="4"/>
  <c r="AH1854" i="5" s="1"/>
  <c r="AH1855" i="4"/>
  <c r="AH1855" i="5" s="1"/>
  <c r="AH1856" i="4"/>
  <c r="AH1856" i="5" s="1"/>
  <c r="AH1857" i="4"/>
  <c r="AH1857" i="5" s="1"/>
  <c r="AH1858" i="4"/>
  <c r="AH1858" i="5" s="1"/>
  <c r="AH1859" i="4"/>
  <c r="AH1859" i="5" s="1"/>
  <c r="AH1860" i="4"/>
  <c r="AH1860" i="5" s="1"/>
  <c r="AH1861" i="4"/>
  <c r="AH1861" i="5" s="1"/>
  <c r="AH1862" i="4"/>
  <c r="AH1862" i="5" s="1"/>
  <c r="AH1863" i="4"/>
  <c r="AH1863" i="5" s="1"/>
  <c r="AH1864" i="4"/>
  <c r="AH1864" i="5" s="1"/>
  <c r="AH1865" i="4"/>
  <c r="AH1865" i="5" s="1"/>
  <c r="AH1866" i="4"/>
  <c r="AH1866" i="5" s="1"/>
  <c r="AH1867" i="4"/>
  <c r="AH1867" i="5" s="1"/>
  <c r="AH1868" i="4"/>
  <c r="AH1868" i="5" s="1"/>
  <c r="AH1869" i="4"/>
  <c r="AH1869" i="5" s="1"/>
  <c r="AH1870" i="4"/>
  <c r="AH1870" i="5" s="1"/>
  <c r="AH1871" i="4"/>
  <c r="AH1871" i="5" s="1"/>
  <c r="AH1872" i="4"/>
  <c r="AH1872" i="5" s="1"/>
  <c r="AH1873" i="4"/>
  <c r="AH1873" i="5" s="1"/>
  <c r="AH1874" i="4"/>
  <c r="AH1874" i="5" s="1"/>
  <c r="AH1875" i="4"/>
  <c r="AH1875" i="5" s="1"/>
  <c r="AH1876" i="4"/>
  <c r="AH1876" i="5" s="1"/>
  <c r="AH1877" i="4"/>
  <c r="AH1877" i="5" s="1"/>
  <c r="AH1878" i="4"/>
  <c r="AH1878" i="5" s="1"/>
  <c r="AH1879" i="4"/>
  <c r="AH1879" i="5" s="1"/>
  <c r="AH1880" i="4"/>
  <c r="AH1880" i="5" s="1"/>
  <c r="AH1881" i="4"/>
  <c r="AH1881" i="5" s="1"/>
  <c r="AH1882" i="4"/>
  <c r="AH1882" i="5" s="1"/>
  <c r="AH1883" i="4"/>
  <c r="AH1883" i="5" s="1"/>
  <c r="AH1884" i="4"/>
  <c r="AH1884" i="5" s="1"/>
  <c r="AH1885" i="4"/>
  <c r="AH1885" i="5" s="1"/>
  <c r="AH1886" i="4"/>
  <c r="AH1886" i="5" s="1"/>
  <c r="AH1887" i="4"/>
  <c r="AH1887" i="5" s="1"/>
  <c r="AH1888" i="4"/>
  <c r="AH1888" i="5" s="1"/>
  <c r="AH1889" i="4"/>
  <c r="AH1889" i="5" s="1"/>
  <c r="AH1890" i="4"/>
  <c r="AH1890" i="5" s="1"/>
  <c r="AH1891" i="4"/>
  <c r="AH1891" i="5" s="1"/>
  <c r="AH1892" i="4"/>
  <c r="AH1892" i="5" s="1"/>
  <c r="AH1893" i="4"/>
  <c r="AH1893" i="5" s="1"/>
  <c r="AH1894" i="4"/>
  <c r="AH1894" i="5" s="1"/>
  <c r="AH1895" i="4"/>
  <c r="AH1895" i="5" s="1"/>
  <c r="AH1896" i="4"/>
  <c r="AH1896" i="5" s="1"/>
  <c r="AH1897" i="4"/>
  <c r="AH1897" i="5" s="1"/>
  <c r="AH1898" i="4"/>
  <c r="AH1898" i="5" s="1"/>
  <c r="AH1899" i="4"/>
  <c r="AH1899" i="5" s="1"/>
  <c r="AH1900" i="4"/>
  <c r="AH1900" i="5" s="1"/>
  <c r="AH1901" i="4"/>
  <c r="AH1901" i="5" s="1"/>
  <c r="AH1902" i="4"/>
  <c r="AH1902" i="5" s="1"/>
  <c r="AH1903" i="4"/>
  <c r="AH1903" i="5" s="1"/>
  <c r="AH1904" i="4"/>
  <c r="AH1904" i="5" s="1"/>
  <c r="AH1905" i="4"/>
  <c r="AH1905" i="5" s="1"/>
  <c r="AH1906" i="4"/>
  <c r="AH1906" i="5" s="1"/>
  <c r="AH1907" i="4"/>
  <c r="AH1907" i="5" s="1"/>
  <c r="AH1908" i="4"/>
  <c r="AH1908" i="5" s="1"/>
  <c r="AH1909" i="4"/>
  <c r="AH1909" i="5" s="1"/>
  <c r="AH1910" i="4"/>
  <c r="AH1910" i="5" s="1"/>
  <c r="AH1911" i="4"/>
  <c r="AH1911" i="5" s="1"/>
  <c r="AH1912" i="4"/>
  <c r="AH1912" i="5" s="1"/>
  <c r="AH1913" i="4"/>
  <c r="AH1913" i="5" s="1"/>
  <c r="AH1914" i="4"/>
  <c r="AH1914" i="5" s="1"/>
  <c r="AH1915" i="4"/>
  <c r="AH1915" i="5" s="1"/>
  <c r="AH1916" i="4"/>
  <c r="AH1916" i="5" s="1"/>
  <c r="AH1917" i="4"/>
  <c r="AH1917" i="5" s="1"/>
  <c r="AH1918" i="4"/>
  <c r="AH1918" i="5" s="1"/>
  <c r="AH1919" i="4"/>
  <c r="AH1919" i="5" s="1"/>
  <c r="AH1920" i="4"/>
  <c r="AH1920" i="5" s="1"/>
  <c r="AH1921" i="4"/>
  <c r="AH1921" i="5" s="1"/>
  <c r="AH1922" i="4"/>
  <c r="AH1922" i="5" s="1"/>
  <c r="AH1923" i="4"/>
  <c r="AH1923" i="5" s="1"/>
  <c r="AH1924" i="4"/>
  <c r="AH1924" i="5" s="1"/>
  <c r="AH1925" i="4"/>
  <c r="AH1925" i="5" s="1"/>
  <c r="AH1926" i="4"/>
  <c r="AH1926" i="5" s="1"/>
  <c r="AH1927" i="4"/>
  <c r="AH1927" i="5" s="1"/>
  <c r="AH1928" i="4"/>
  <c r="AH1928" i="5" s="1"/>
  <c r="AH1929" i="4"/>
  <c r="AH1929" i="5" s="1"/>
  <c r="AH1930" i="4"/>
  <c r="AH1930" i="5" s="1"/>
  <c r="AH1931" i="4"/>
  <c r="AH1931" i="5" s="1"/>
  <c r="AH1932" i="4"/>
  <c r="AH1932" i="5" s="1"/>
  <c r="AH1933" i="4"/>
  <c r="AH1933" i="5" s="1"/>
  <c r="AH1934" i="4"/>
  <c r="AH1934" i="5" s="1"/>
  <c r="AH1935" i="4"/>
  <c r="AH1935" i="5" s="1"/>
  <c r="AH1936" i="4"/>
  <c r="AH1936" i="5" s="1"/>
  <c r="AH1937" i="4"/>
  <c r="AH1937" i="5" s="1"/>
  <c r="AH1938" i="4"/>
  <c r="AH1938" i="5" s="1"/>
  <c r="AH1939" i="4"/>
  <c r="AH1939" i="5" s="1"/>
  <c r="AH1940" i="4"/>
  <c r="AH1940" i="5" s="1"/>
  <c r="AH1941" i="4"/>
  <c r="AH1941" i="5" s="1"/>
  <c r="AH1942" i="4"/>
  <c r="AH1942" i="5" s="1"/>
  <c r="AH1943" i="4"/>
  <c r="AH1943" i="5" s="1"/>
  <c r="AH1944" i="4"/>
  <c r="AH1944" i="5" s="1"/>
  <c r="AH1945" i="4"/>
  <c r="AH1945" i="5" s="1"/>
  <c r="AH1946" i="4"/>
  <c r="AH1946" i="5" s="1"/>
  <c r="AH1947" i="4"/>
  <c r="AH1947" i="5" s="1"/>
  <c r="AH1948" i="4"/>
  <c r="AH1948" i="5" s="1"/>
  <c r="AH1949" i="4"/>
  <c r="AH1949" i="5" s="1"/>
  <c r="AH1950" i="4"/>
  <c r="AH1950" i="5" s="1"/>
  <c r="AH1951" i="4"/>
  <c r="AH1951" i="5" s="1"/>
  <c r="AH1952" i="4"/>
  <c r="AH1952" i="5" s="1"/>
  <c r="AH1953" i="4"/>
  <c r="AH1953" i="5" s="1"/>
  <c r="AH1954" i="4"/>
  <c r="AH1954" i="5" s="1"/>
  <c r="AH1955" i="4"/>
  <c r="AH1955" i="5" s="1"/>
  <c r="AH1956" i="4"/>
  <c r="AH1956" i="5" s="1"/>
  <c r="AH1957" i="4"/>
  <c r="AH1957" i="5" s="1"/>
  <c r="AH1958" i="4"/>
  <c r="AH1958" i="5" s="1"/>
  <c r="AH1959" i="4"/>
  <c r="AH1959" i="5" s="1"/>
  <c r="AH1960" i="4"/>
  <c r="AH1960" i="5" s="1"/>
  <c r="AH1961" i="4"/>
  <c r="AH1961" i="5" s="1"/>
  <c r="AH1962" i="4"/>
  <c r="AH1962" i="5" s="1"/>
  <c r="AH1963" i="4"/>
  <c r="AH1963" i="5" s="1"/>
  <c r="AH1964" i="4"/>
  <c r="AH1964" i="5" s="1"/>
  <c r="AH1965" i="4"/>
  <c r="AH1965" i="5" s="1"/>
  <c r="AH1966" i="4"/>
  <c r="AH1966" i="5" s="1"/>
  <c r="AH1967" i="4"/>
  <c r="AH1967" i="5" s="1"/>
  <c r="AH1968" i="4"/>
  <c r="AH1968" i="5" s="1"/>
  <c r="AH1969" i="4"/>
  <c r="AH1969" i="5" s="1"/>
  <c r="AH1970" i="4"/>
  <c r="AH1970" i="5" s="1"/>
  <c r="AH1971" i="4"/>
  <c r="AH1971" i="5" s="1"/>
  <c r="AH1972" i="4"/>
  <c r="AH1972" i="5" s="1"/>
  <c r="AH1973" i="4"/>
  <c r="AH1973" i="5" s="1"/>
  <c r="AH1974" i="4"/>
  <c r="AH1974" i="5" s="1"/>
  <c r="AH1975" i="4"/>
  <c r="AH1975" i="5" s="1"/>
  <c r="AH1976" i="4"/>
  <c r="AH1976" i="5" s="1"/>
  <c r="AH1977" i="4"/>
  <c r="AH1977" i="5" s="1"/>
  <c r="AH1978" i="4"/>
  <c r="AH1978" i="5" s="1"/>
  <c r="AH1979" i="4"/>
  <c r="AH1979" i="5" s="1"/>
  <c r="AH1980" i="4"/>
  <c r="AH1980" i="5" s="1"/>
  <c r="AH1981" i="4"/>
  <c r="AH1981" i="5" s="1"/>
  <c r="AH1982" i="4"/>
  <c r="AH1982" i="5" s="1"/>
  <c r="AH1983" i="4"/>
  <c r="AH1983" i="5" s="1"/>
  <c r="AH1984" i="4"/>
  <c r="AH1984" i="5" s="1"/>
  <c r="AH1985" i="4"/>
  <c r="AH1985" i="5" s="1"/>
  <c r="AH1986" i="4"/>
  <c r="AH1986" i="5" s="1"/>
  <c r="AH1987" i="4"/>
  <c r="AH1987" i="5" s="1"/>
  <c r="AH1988" i="4"/>
  <c r="AH1988" i="5" s="1"/>
  <c r="AH1989" i="4"/>
  <c r="AH1989" i="5" s="1"/>
  <c r="AH1990" i="4"/>
  <c r="AH1990" i="5" s="1"/>
  <c r="AH1991" i="4"/>
  <c r="AH1991" i="5" s="1"/>
  <c r="AH1992" i="4"/>
  <c r="AH1992" i="5" s="1"/>
  <c r="AH1993" i="4"/>
  <c r="AH1993" i="5" s="1"/>
  <c r="AH1994" i="4"/>
  <c r="AH1994" i="5" s="1"/>
  <c r="AH1995" i="4"/>
  <c r="AH1995" i="5" s="1"/>
  <c r="AH1996" i="4"/>
  <c r="AH1996" i="5" s="1"/>
  <c r="AH1997" i="4"/>
  <c r="AH1997" i="5" s="1"/>
  <c r="AH1998" i="4"/>
  <c r="AH1998" i="5" s="1"/>
  <c r="AH1999" i="4"/>
  <c r="AH1999" i="5" s="1"/>
  <c r="AH2000" i="4"/>
  <c r="AH2000" i="5" s="1"/>
  <c r="AH2001" i="4"/>
  <c r="AH2001" i="5" s="1"/>
  <c r="AH2002" i="4"/>
  <c r="AH2002" i="5" s="1"/>
  <c r="AH2003" i="4"/>
  <c r="AH2003" i="5" s="1"/>
  <c r="AH2004" i="4"/>
  <c r="AH2004" i="5" s="1"/>
  <c r="AH2005" i="4"/>
  <c r="AH2005" i="5" s="1"/>
  <c r="AH2006" i="4"/>
  <c r="AH2006" i="5" s="1"/>
  <c r="AH2007" i="4"/>
  <c r="AH2007" i="5" s="1"/>
  <c r="AH2008" i="4"/>
  <c r="AH2008" i="5" s="1"/>
  <c r="AH2009" i="4"/>
  <c r="AH2009" i="5" s="1"/>
  <c r="AH2010" i="4"/>
  <c r="AH2010" i="5" s="1"/>
  <c r="AH2011" i="4"/>
  <c r="AH2011" i="5" s="1"/>
  <c r="AH2012" i="4"/>
  <c r="AH2012" i="5" s="1"/>
  <c r="AH2013" i="4"/>
  <c r="AH2013" i="5" s="1"/>
  <c r="AH2014" i="4"/>
  <c r="AH2014" i="5" s="1"/>
  <c r="AH2015" i="4"/>
  <c r="AH2015" i="5" s="1"/>
  <c r="AH2016" i="4"/>
  <c r="AH2016" i="5" s="1"/>
  <c r="AH2017" i="4"/>
  <c r="AH2017" i="5" s="1"/>
  <c r="AH2018" i="4"/>
  <c r="AH2018" i="5" s="1"/>
  <c r="AH2019" i="4"/>
  <c r="AH2019" i="5" s="1"/>
  <c r="AH2020" i="4"/>
  <c r="AH2020" i="5" s="1"/>
  <c r="AH2021" i="4"/>
  <c r="AH2021" i="5" s="1"/>
  <c r="AH2022" i="4"/>
  <c r="AH2022" i="5" s="1"/>
  <c r="AH2023" i="4"/>
  <c r="AH2023" i="5" s="1"/>
  <c r="AH2024" i="4"/>
  <c r="AH2024" i="5" s="1"/>
  <c r="AH2025" i="4"/>
  <c r="AH2025" i="5" s="1"/>
  <c r="AH2026" i="4"/>
  <c r="AH2026" i="5" s="1"/>
  <c r="AH2027" i="4"/>
  <c r="AH2027" i="5" s="1"/>
  <c r="AH2028" i="4"/>
  <c r="AH2028" i="5" s="1"/>
  <c r="AH2029" i="4"/>
  <c r="AH2029" i="5" s="1"/>
  <c r="AH2030" i="4"/>
  <c r="AH2030" i="5" s="1"/>
  <c r="AH2031" i="4"/>
  <c r="AH2031" i="5" s="1"/>
  <c r="AH2032" i="4"/>
  <c r="AH2032" i="5" s="1"/>
  <c r="AH2033" i="4"/>
  <c r="AH2033" i="5" s="1"/>
  <c r="AH2034" i="4"/>
  <c r="AH2034" i="5" s="1"/>
  <c r="AH2035" i="4"/>
  <c r="AH2035" i="5" s="1"/>
  <c r="AH2036" i="4"/>
  <c r="AH2036" i="5" s="1"/>
  <c r="AH2037" i="4"/>
  <c r="AH2037" i="5" s="1"/>
  <c r="AH2038" i="4"/>
  <c r="AH2038" i="5" s="1"/>
  <c r="AH2039" i="4"/>
  <c r="AH2039" i="5" s="1"/>
  <c r="AH2040" i="4"/>
  <c r="AH2040" i="5" s="1"/>
  <c r="AH2041" i="4"/>
  <c r="AH2041" i="5" s="1"/>
  <c r="AH2042" i="4"/>
  <c r="AH2042" i="5" s="1"/>
  <c r="AH2043" i="4"/>
  <c r="AH2043" i="5" s="1"/>
  <c r="AH2044" i="4"/>
  <c r="AH2044" i="5" s="1"/>
  <c r="AH2045" i="4"/>
  <c r="AH2045" i="5" s="1"/>
  <c r="AH2046" i="4"/>
  <c r="AH2046" i="5" s="1"/>
  <c r="AH2047" i="4"/>
  <c r="AH2047" i="5" s="1"/>
  <c r="AH2048" i="4"/>
  <c r="AH2048" i="5" s="1"/>
  <c r="AH2049" i="4"/>
  <c r="AH2049" i="5" s="1"/>
  <c r="AH2050" i="4"/>
  <c r="AH2050" i="5" s="1"/>
  <c r="AH2051" i="4"/>
  <c r="AH2051" i="5" s="1"/>
  <c r="AH2052" i="4"/>
  <c r="AH2052" i="5" s="1"/>
  <c r="AH2053" i="4"/>
  <c r="AH2053" i="5" s="1"/>
  <c r="AH2054" i="4"/>
  <c r="AH2054" i="5" s="1"/>
  <c r="AH2055" i="4"/>
  <c r="AH2055" i="5" s="1"/>
  <c r="AH2056" i="4"/>
  <c r="AH2056" i="5" s="1"/>
  <c r="AH2057" i="4"/>
  <c r="AH2057" i="5" s="1"/>
  <c r="AH2058" i="4"/>
  <c r="AH2058" i="5" s="1"/>
  <c r="AH2059" i="4"/>
  <c r="AH2059" i="5" s="1"/>
  <c r="AH2060" i="4"/>
  <c r="AH2060" i="5" s="1"/>
  <c r="AH2061" i="4"/>
  <c r="AH2061" i="5" s="1"/>
  <c r="AH2062" i="4"/>
  <c r="AH2062" i="5" s="1"/>
  <c r="AH2063" i="4"/>
  <c r="AH2063" i="5" s="1"/>
  <c r="AH2064" i="4"/>
  <c r="AH2064" i="5" s="1"/>
  <c r="AH2065" i="4"/>
  <c r="AH2065" i="5" s="1"/>
  <c r="AH2066" i="4"/>
  <c r="AH2066" i="5" s="1"/>
  <c r="AH2067" i="4"/>
  <c r="AH2067" i="5" s="1"/>
  <c r="AH2068" i="4"/>
  <c r="AH2068" i="5" s="1"/>
  <c r="AH2069" i="4"/>
  <c r="AH2069" i="5" s="1"/>
  <c r="AH2070" i="4"/>
  <c r="AH2070" i="5" s="1"/>
  <c r="AH2071" i="4"/>
  <c r="AH2071" i="5" s="1"/>
  <c r="AH2072" i="4"/>
  <c r="AH2072" i="5" s="1"/>
  <c r="AH2073" i="4"/>
  <c r="AH2073" i="5" s="1"/>
  <c r="AH2074" i="4"/>
  <c r="AH2074" i="5" s="1"/>
  <c r="AH2075" i="4"/>
  <c r="AH2075" i="5" s="1"/>
  <c r="AH2076" i="4"/>
  <c r="AH2076" i="5" s="1"/>
  <c r="AH2077" i="4"/>
  <c r="AH2077" i="5" s="1"/>
  <c r="AH2078" i="4"/>
  <c r="AH2078" i="5" s="1"/>
  <c r="AH2079" i="4"/>
  <c r="AH2079" i="5" s="1"/>
  <c r="AH2080" i="4"/>
  <c r="AH2080" i="5" s="1"/>
  <c r="AH2081" i="4"/>
  <c r="AH2081" i="5" s="1"/>
  <c r="AH2082" i="4"/>
  <c r="AH2082" i="5" s="1"/>
  <c r="AH2083" i="4"/>
  <c r="AH2083" i="5" s="1"/>
  <c r="AH2084" i="4"/>
  <c r="AH2084" i="5" s="1"/>
  <c r="AH2085" i="4"/>
  <c r="AH2085" i="5" s="1"/>
  <c r="AH2086" i="4"/>
  <c r="AH2086" i="5" s="1"/>
  <c r="AH2087" i="4"/>
  <c r="AH2087" i="5" s="1"/>
  <c r="AH2088" i="4"/>
  <c r="AH2088" i="5" s="1"/>
  <c r="AH2089" i="4"/>
  <c r="AH2089" i="5" s="1"/>
  <c r="AH2090" i="4"/>
  <c r="AH2090" i="5" s="1"/>
  <c r="AH2091" i="4"/>
  <c r="AH2091" i="5" s="1"/>
  <c r="AH2092" i="4"/>
  <c r="AH2092" i="5" s="1"/>
  <c r="AH2093" i="4"/>
  <c r="AH2093" i="5" s="1"/>
  <c r="AH2094" i="4"/>
  <c r="AH2094" i="5" s="1"/>
  <c r="AH2095" i="4"/>
  <c r="AH2095" i="5" s="1"/>
  <c r="AH2096" i="4"/>
  <c r="AH2096" i="5" s="1"/>
  <c r="AH2097" i="4"/>
  <c r="AH2097" i="5" s="1"/>
  <c r="AH2098" i="4"/>
  <c r="AH2098" i="5" s="1"/>
  <c r="AH2099" i="4"/>
  <c r="AH2099" i="5" s="1"/>
  <c r="AH2100" i="4"/>
  <c r="AH2100" i="5" s="1"/>
  <c r="AH2101" i="4"/>
  <c r="AH2101" i="5" s="1"/>
  <c r="AH2102" i="4"/>
  <c r="AH2102" i="5" s="1"/>
  <c r="AH2103" i="4"/>
  <c r="AH2103" i="5" s="1"/>
  <c r="AH2104" i="4"/>
  <c r="AH2104" i="5" s="1"/>
  <c r="AH2105" i="4"/>
  <c r="AH2105" i="5" s="1"/>
  <c r="AH2106" i="4"/>
  <c r="AH2106" i="5" s="1"/>
  <c r="AH2107" i="4"/>
  <c r="AH2107" i="5" s="1"/>
  <c r="AH2108" i="4"/>
  <c r="AH2108" i="5" s="1"/>
  <c r="AH2109" i="4"/>
  <c r="AH2109" i="5" s="1"/>
  <c r="AH2110" i="4"/>
  <c r="AH2110" i="5" s="1"/>
  <c r="AH2111" i="4"/>
  <c r="AH2111" i="5" s="1"/>
  <c r="AH2112" i="4"/>
  <c r="AH2112" i="5" s="1"/>
  <c r="AH2113" i="4"/>
  <c r="AH2113" i="5" s="1"/>
  <c r="AH2114" i="4"/>
  <c r="AH2114" i="5" s="1"/>
  <c r="AH2115" i="4"/>
  <c r="AH2115" i="5" s="1"/>
  <c r="AH2116" i="4"/>
  <c r="AH2116" i="5" s="1"/>
  <c r="AH2117" i="4"/>
  <c r="AH2117" i="5" s="1"/>
  <c r="AH2118" i="4"/>
  <c r="AH2118" i="5" s="1"/>
  <c r="AH2119" i="4"/>
  <c r="AH2119" i="5" s="1"/>
  <c r="AH2120" i="4"/>
  <c r="AH2120" i="5" s="1"/>
  <c r="AH2121" i="4"/>
  <c r="AH2121" i="5" s="1"/>
  <c r="AH2122" i="4"/>
  <c r="AH2122" i="5" s="1"/>
  <c r="AH2123" i="4"/>
  <c r="AH2123" i="5" s="1"/>
  <c r="AH2124" i="4"/>
  <c r="AH2124" i="5" s="1"/>
  <c r="AH2125" i="4"/>
  <c r="AH2125" i="5" s="1"/>
  <c r="AH2126" i="4"/>
  <c r="AH2126" i="5" s="1"/>
  <c r="AH2127" i="4"/>
  <c r="AH2127" i="5" s="1"/>
  <c r="AH2128" i="4"/>
  <c r="AH2128" i="5" s="1"/>
  <c r="AH2129" i="4"/>
  <c r="AH2129" i="5" s="1"/>
  <c r="AH2130" i="4"/>
  <c r="AH2130" i="5" s="1"/>
  <c r="AH2131" i="4"/>
  <c r="AH2131" i="5" s="1"/>
  <c r="AH2132" i="4"/>
  <c r="AH2132" i="5" s="1"/>
  <c r="AH2133" i="4"/>
  <c r="AH2133" i="5" s="1"/>
  <c r="AH2134" i="4"/>
  <c r="AH2134" i="5" s="1"/>
  <c r="AH2135" i="4"/>
  <c r="AH2135" i="5" s="1"/>
  <c r="AH2136" i="4"/>
  <c r="AH2136" i="5" s="1"/>
  <c r="AH2137" i="4"/>
  <c r="AH2137" i="5" s="1"/>
  <c r="AH2138" i="4"/>
  <c r="AH2138" i="5" s="1"/>
  <c r="AH2139" i="4"/>
  <c r="AH2139" i="5" s="1"/>
  <c r="AH2140" i="4"/>
  <c r="AH2140" i="5" s="1"/>
  <c r="AH2141" i="4"/>
  <c r="AH2141" i="5" s="1"/>
  <c r="AH2142" i="4"/>
  <c r="AH2142" i="5" s="1"/>
  <c r="AH2143" i="4"/>
  <c r="AH2143" i="5" s="1"/>
  <c r="AH2144" i="4"/>
  <c r="AH2144" i="5" s="1"/>
  <c r="AH2145" i="4"/>
  <c r="AH2145" i="5" s="1"/>
  <c r="AH2146" i="4"/>
  <c r="AH2146" i="5" s="1"/>
  <c r="AH2147" i="4"/>
  <c r="AH2147" i="5" s="1"/>
  <c r="AH2148" i="4"/>
  <c r="AH2148" i="5" s="1"/>
  <c r="AH2149" i="4"/>
  <c r="AH2149" i="5" s="1"/>
  <c r="AH2150" i="4"/>
  <c r="AH2150" i="5" s="1"/>
  <c r="AH2151" i="4"/>
  <c r="AH2151" i="5" s="1"/>
  <c r="AH2152" i="4"/>
  <c r="AH2152" i="5" s="1"/>
  <c r="AH2153" i="4"/>
  <c r="AH2153" i="5" s="1"/>
  <c r="AH2154" i="4"/>
  <c r="AH2154" i="5" s="1"/>
  <c r="AH2155" i="4"/>
  <c r="AH2155" i="5" s="1"/>
  <c r="AH2156" i="4"/>
  <c r="AH2156" i="5" s="1"/>
  <c r="AH2157" i="4"/>
  <c r="AH2157" i="5" s="1"/>
  <c r="AH2158" i="4"/>
  <c r="AH2158" i="5" s="1"/>
  <c r="AH2159" i="4"/>
  <c r="AH2159" i="5" s="1"/>
  <c r="AH2160" i="4"/>
  <c r="AH2160" i="5" s="1"/>
  <c r="AH2161" i="4"/>
  <c r="AH2161" i="5" s="1"/>
  <c r="AH2162" i="4"/>
  <c r="AH2162" i="5" s="1"/>
  <c r="AH2163" i="4"/>
  <c r="AH2163" i="5" s="1"/>
  <c r="AH2164" i="4"/>
  <c r="AH2164" i="5" s="1"/>
  <c r="AH2165" i="4"/>
  <c r="AH2165" i="5" s="1"/>
  <c r="AH2166" i="4"/>
  <c r="AH2166" i="5" s="1"/>
  <c r="AH2167" i="4"/>
  <c r="AH2167" i="5" s="1"/>
  <c r="AH2168" i="4"/>
  <c r="AH2168" i="5" s="1"/>
  <c r="AH2169" i="4"/>
  <c r="AH2169" i="5" s="1"/>
  <c r="AH2170" i="4"/>
  <c r="AH2170" i="5" s="1"/>
  <c r="AH2171" i="4"/>
  <c r="AH2171" i="5" s="1"/>
  <c r="AH2172" i="4"/>
  <c r="AH2172" i="5" s="1"/>
  <c r="AH2173" i="4"/>
  <c r="AH2173" i="5" s="1"/>
  <c r="AH2174" i="4"/>
  <c r="AH2174" i="5" s="1"/>
  <c r="AH2175" i="4"/>
  <c r="AH2175" i="5" s="1"/>
  <c r="AH2176" i="4"/>
  <c r="AH2176" i="5" s="1"/>
  <c r="AH2177" i="4"/>
  <c r="AH2177" i="5" s="1"/>
  <c r="AH2178" i="4"/>
  <c r="AH2178" i="5" s="1"/>
  <c r="AH2179" i="4"/>
  <c r="AH2179" i="5" s="1"/>
  <c r="AH2180" i="4"/>
  <c r="AH2180" i="5" s="1"/>
  <c r="AH2181" i="4"/>
  <c r="AH2181" i="5" s="1"/>
  <c r="AH2182" i="4"/>
  <c r="AH2182" i="5" s="1"/>
  <c r="AH2183" i="4"/>
  <c r="AH2183" i="5" s="1"/>
  <c r="AH2184" i="4"/>
  <c r="AH2184" i="5" s="1"/>
  <c r="AH2185" i="4"/>
  <c r="AH2185" i="5" s="1"/>
  <c r="AH2186" i="4"/>
  <c r="AH2186" i="5" s="1"/>
  <c r="AH2187" i="4"/>
  <c r="AH2187" i="5" s="1"/>
  <c r="AH2188" i="4"/>
  <c r="AH2188" i="5" s="1"/>
  <c r="AH2189" i="4"/>
  <c r="AH2189" i="5" s="1"/>
  <c r="AH2190" i="4"/>
  <c r="AH2190" i="5" s="1"/>
  <c r="AH2191" i="4"/>
  <c r="AH2191" i="5" s="1"/>
  <c r="AH2192" i="4"/>
  <c r="AH2192" i="5" s="1"/>
  <c r="AH2193" i="4"/>
  <c r="AH2193" i="5" s="1"/>
  <c r="AH2194" i="4"/>
  <c r="AH2194" i="5" s="1"/>
  <c r="AH2195" i="4"/>
  <c r="AH2195" i="5" s="1"/>
  <c r="AH2196" i="4"/>
  <c r="AH2196" i="5" s="1"/>
  <c r="AH2197" i="4"/>
  <c r="AH2197" i="5" s="1"/>
  <c r="AH2198" i="4"/>
  <c r="AH2198" i="5" s="1"/>
  <c r="AH2199" i="4"/>
  <c r="AH2199" i="5" s="1"/>
  <c r="AH2200" i="4"/>
  <c r="AH2200" i="5" s="1"/>
  <c r="AH2201" i="4"/>
  <c r="AH2201" i="5" s="1"/>
  <c r="AH2202" i="4"/>
  <c r="AH2202" i="5" s="1"/>
  <c r="AH2203" i="4"/>
  <c r="AH2203" i="5" s="1"/>
  <c r="AH2204" i="4"/>
  <c r="AH2204" i="5" s="1"/>
  <c r="AH2205" i="4"/>
  <c r="AH2205" i="5" s="1"/>
  <c r="AH2206" i="4"/>
  <c r="AH2206" i="5" s="1"/>
  <c r="AH2207" i="4"/>
  <c r="AH2207" i="5" s="1"/>
  <c r="AH2208" i="4"/>
  <c r="AH2208" i="5" s="1"/>
  <c r="AH2209" i="4"/>
  <c r="AH2209" i="5" s="1"/>
  <c r="AH2210" i="4"/>
  <c r="AH2210" i="5" s="1"/>
  <c r="AH2211" i="4"/>
  <c r="AH2211" i="5" s="1"/>
  <c r="AH2212" i="4"/>
  <c r="AH2212" i="5" s="1"/>
  <c r="AH2213" i="4"/>
  <c r="AH2213" i="5" s="1"/>
  <c r="AH2214" i="4"/>
  <c r="AH2214" i="5" s="1"/>
  <c r="AH2215" i="4"/>
  <c r="AH2215" i="5" s="1"/>
  <c r="AH2216" i="4"/>
  <c r="AH2216" i="5" s="1"/>
  <c r="AH2217" i="4"/>
  <c r="AH2217" i="5" s="1"/>
  <c r="AH2218" i="4"/>
  <c r="AH2218" i="5" s="1"/>
  <c r="AH2219" i="4"/>
  <c r="AH2219" i="5" s="1"/>
  <c r="AH2220" i="4"/>
  <c r="AH2220" i="5" s="1"/>
  <c r="AH2221" i="4"/>
  <c r="AH2221" i="5" s="1"/>
  <c r="AH2222" i="4"/>
  <c r="AH2222" i="5" s="1"/>
  <c r="AH2223" i="4"/>
  <c r="AH2223" i="5" s="1"/>
  <c r="AH2224" i="4"/>
  <c r="AH2224" i="5" s="1"/>
  <c r="AH2225" i="4"/>
  <c r="AH2225" i="5" s="1"/>
  <c r="AH2226" i="4"/>
  <c r="AH2226" i="5" s="1"/>
  <c r="AH2227" i="4"/>
  <c r="AH2227" i="5" s="1"/>
  <c r="AH2228" i="4"/>
  <c r="AH2228" i="5" s="1"/>
  <c r="AH2229" i="4"/>
  <c r="AH2229" i="5" s="1"/>
  <c r="AH2230" i="4"/>
  <c r="AH2230" i="5" s="1"/>
  <c r="AH2231" i="4"/>
  <c r="AH2231" i="5" s="1"/>
  <c r="AH2232" i="4"/>
  <c r="AH2232" i="5" s="1"/>
  <c r="AH2233" i="4"/>
  <c r="AH2233" i="5" s="1"/>
  <c r="AH2234" i="4"/>
  <c r="AH2234" i="5" s="1"/>
  <c r="AH2235" i="4"/>
  <c r="AH2235" i="5" s="1"/>
  <c r="AH2236" i="4"/>
  <c r="AH2236" i="5" s="1"/>
  <c r="AH2237" i="4"/>
  <c r="AH2237" i="5" s="1"/>
  <c r="AH2238" i="4"/>
  <c r="AH2238" i="5" s="1"/>
  <c r="AH2239" i="4"/>
  <c r="AH2239" i="5" s="1"/>
  <c r="AH2240" i="4"/>
  <c r="AH2240" i="5" s="1"/>
  <c r="AH2241" i="4"/>
  <c r="AH2241" i="5" s="1"/>
  <c r="AH2242" i="4"/>
  <c r="AH2242" i="5" s="1"/>
  <c r="AH2243" i="4"/>
  <c r="AH2243" i="5" s="1"/>
  <c r="AH2244" i="4"/>
  <c r="AH2244" i="5" s="1"/>
  <c r="AH2245" i="4"/>
  <c r="AH2245" i="5" s="1"/>
  <c r="AH2246" i="4"/>
  <c r="AH2246" i="5" s="1"/>
  <c r="AH2247" i="4"/>
  <c r="AH2247" i="5" s="1"/>
  <c r="AH2248" i="4"/>
  <c r="AH2248" i="5" s="1"/>
  <c r="AH2249" i="4"/>
  <c r="AH2249" i="5" s="1"/>
  <c r="AH2250" i="4"/>
  <c r="AH2250" i="5" s="1"/>
  <c r="AH2251" i="4"/>
  <c r="AH2251" i="5" s="1"/>
  <c r="AH2252" i="4"/>
  <c r="AH2252" i="5" s="1"/>
  <c r="AH2253" i="4"/>
  <c r="AH2253" i="5" s="1"/>
  <c r="AH2254" i="4"/>
  <c r="AH2254" i="5" s="1"/>
  <c r="AH2255" i="4"/>
  <c r="AH2255" i="5" s="1"/>
  <c r="AH2256" i="4"/>
  <c r="AH2256" i="5" s="1"/>
  <c r="AH2257" i="4"/>
  <c r="AH2257" i="5" s="1"/>
  <c r="AH2258" i="4"/>
  <c r="AH2258" i="5" s="1"/>
  <c r="AH2259" i="4"/>
  <c r="AH2259" i="5" s="1"/>
  <c r="AH2260" i="4"/>
  <c r="AH2260" i="5" s="1"/>
  <c r="AH2261" i="4"/>
  <c r="AH2261" i="5" s="1"/>
  <c r="AH2262" i="4"/>
  <c r="AH2262" i="5" s="1"/>
  <c r="AH2263" i="4"/>
  <c r="AH2263" i="5" s="1"/>
  <c r="AH2264" i="4"/>
  <c r="AH2264" i="5" s="1"/>
  <c r="AH2265" i="4"/>
  <c r="AH2265" i="5" s="1"/>
  <c r="AH2266" i="4"/>
  <c r="AH2266" i="5" s="1"/>
  <c r="AH2267" i="4"/>
  <c r="AH2267" i="5" s="1"/>
  <c r="AH2268" i="4"/>
  <c r="AH2268" i="5" s="1"/>
  <c r="AH2269" i="4"/>
  <c r="AH2269" i="5" s="1"/>
  <c r="AH2270" i="4"/>
  <c r="AH2270" i="5" s="1"/>
  <c r="AH2271" i="4"/>
  <c r="AH2271" i="5" s="1"/>
  <c r="AH2272" i="4"/>
  <c r="AH2272" i="5" s="1"/>
  <c r="AH2273" i="4"/>
  <c r="AH2273" i="5" s="1"/>
  <c r="AH2274" i="4"/>
  <c r="AH2274" i="5" s="1"/>
  <c r="AH2275" i="4"/>
  <c r="AH2275" i="5" s="1"/>
  <c r="AH2276" i="4"/>
  <c r="AH2276" i="5" s="1"/>
  <c r="AH2277" i="4"/>
  <c r="AH2277" i="5" s="1"/>
  <c r="AH2278" i="4"/>
  <c r="AH2278" i="5" s="1"/>
  <c r="AH2279" i="4"/>
  <c r="AH2279" i="5" s="1"/>
  <c r="AH2280" i="4"/>
  <c r="AH2280" i="5" s="1"/>
  <c r="AH2281" i="4"/>
  <c r="AH2281" i="5" s="1"/>
  <c r="AH2282" i="4"/>
  <c r="AH2282" i="5" s="1"/>
  <c r="AH2283" i="4"/>
  <c r="AH2283" i="5" s="1"/>
  <c r="AH2284" i="4"/>
  <c r="AH2284" i="5" s="1"/>
  <c r="AH2285" i="4"/>
  <c r="AH2285" i="5" s="1"/>
  <c r="AH2286" i="4"/>
  <c r="AH2286" i="5" s="1"/>
  <c r="AH2287" i="4"/>
  <c r="AH2287" i="5" s="1"/>
  <c r="AH2288" i="4"/>
  <c r="AH2288" i="5" s="1"/>
  <c r="AH2289" i="4"/>
  <c r="AH2289" i="5" s="1"/>
  <c r="AH2290" i="4"/>
  <c r="AH2290" i="5" s="1"/>
  <c r="AH2291" i="4"/>
  <c r="AH2291" i="5" s="1"/>
  <c r="AH2292" i="4"/>
  <c r="AH2292" i="5" s="1"/>
  <c r="AH2293" i="4"/>
  <c r="AH2293" i="5" s="1"/>
  <c r="AH2294" i="4"/>
  <c r="AH2294" i="5" s="1"/>
  <c r="AH2295" i="4"/>
  <c r="AH2295" i="5" s="1"/>
  <c r="AH2296" i="4"/>
  <c r="AH2296" i="5" s="1"/>
  <c r="AH2297" i="4"/>
  <c r="AH2297" i="5" s="1"/>
  <c r="AH2298" i="4"/>
  <c r="AH2298" i="5" s="1"/>
  <c r="AH2299" i="4"/>
  <c r="AH2299" i="5" s="1"/>
  <c r="AH2300" i="4"/>
  <c r="AH2300" i="5" s="1"/>
  <c r="AH2301" i="4"/>
  <c r="AH2301" i="5" s="1"/>
  <c r="AH2302" i="4"/>
  <c r="AH2302" i="5" s="1"/>
  <c r="AH2303" i="4"/>
  <c r="AH2303" i="5" s="1"/>
  <c r="AH2304" i="4"/>
  <c r="AH2304" i="5" s="1"/>
  <c r="AH2305" i="4"/>
  <c r="AH2305" i="5" s="1"/>
  <c r="AH2306" i="4"/>
  <c r="AH2306" i="5" s="1"/>
  <c r="AH2307" i="4"/>
  <c r="AH2307" i="5" s="1"/>
  <c r="AH2308" i="4"/>
  <c r="AH2308" i="5" s="1"/>
  <c r="AH2309" i="4"/>
  <c r="AH2309" i="5" s="1"/>
  <c r="AH2310" i="4"/>
  <c r="AH2310" i="5" s="1"/>
  <c r="AH2311" i="4"/>
  <c r="AH2311" i="5" s="1"/>
  <c r="AH2312" i="4"/>
  <c r="AH2312" i="5" s="1"/>
  <c r="AH2313" i="4"/>
  <c r="AH2313" i="5" s="1"/>
  <c r="AH2314" i="4"/>
  <c r="AH2314" i="5" s="1"/>
  <c r="AH2315" i="4"/>
  <c r="AH2315" i="5" s="1"/>
  <c r="AH2316" i="4"/>
  <c r="AH2316" i="5" s="1"/>
  <c r="AH2317" i="4"/>
  <c r="AH2317" i="5" s="1"/>
  <c r="AH2318" i="4"/>
  <c r="AH2318" i="5" s="1"/>
  <c r="AH2319" i="4"/>
  <c r="AH2319" i="5" s="1"/>
  <c r="AH2320" i="4"/>
  <c r="AH2320" i="5" s="1"/>
  <c r="AH2321" i="4"/>
  <c r="AH2321" i="5" s="1"/>
  <c r="AH2322" i="4"/>
  <c r="AH2322" i="5" s="1"/>
  <c r="AH2323" i="4"/>
  <c r="AH2323" i="5" s="1"/>
  <c r="AH2324" i="4"/>
  <c r="AH2324" i="5" s="1"/>
  <c r="AH2325" i="4"/>
  <c r="AH2325" i="5" s="1"/>
  <c r="AH2326" i="4"/>
  <c r="AH2326" i="5" s="1"/>
  <c r="AH2327" i="4"/>
  <c r="AH2327" i="5" s="1"/>
  <c r="AH2328" i="4"/>
  <c r="AH2328" i="5" s="1"/>
  <c r="AH2329" i="4"/>
  <c r="AH2329" i="5" s="1"/>
  <c r="AH2330" i="4"/>
  <c r="AH2330" i="5" s="1"/>
  <c r="AH2331" i="4"/>
  <c r="AH2331" i="5" s="1"/>
  <c r="AH2332" i="4"/>
  <c r="AH2332" i="5" s="1"/>
  <c r="AH2333" i="4"/>
  <c r="AH2333" i="5" s="1"/>
  <c r="AH2334" i="4"/>
  <c r="AH2334" i="5" s="1"/>
  <c r="AH2335" i="4"/>
  <c r="AH2335" i="5" s="1"/>
  <c r="AH2336" i="4"/>
  <c r="AH2336" i="5" s="1"/>
  <c r="AH2337" i="4"/>
  <c r="AH2337" i="5" s="1"/>
  <c r="AH2338" i="4"/>
  <c r="AH2338" i="5" s="1"/>
  <c r="AH2339" i="4"/>
  <c r="AH2339" i="5" s="1"/>
  <c r="AH2340" i="4"/>
  <c r="AH2340" i="5" s="1"/>
  <c r="AH2341" i="4"/>
  <c r="AH2341" i="5" s="1"/>
  <c r="AH2342" i="4"/>
  <c r="AH2342" i="5" s="1"/>
  <c r="AH2343" i="4"/>
  <c r="AH2343" i="5" s="1"/>
  <c r="AH2344" i="4"/>
  <c r="AH2344" i="5" s="1"/>
  <c r="AH2345" i="4"/>
  <c r="AH2345" i="5" s="1"/>
  <c r="AH2346" i="4"/>
  <c r="AH2346" i="5" s="1"/>
  <c r="AH2347" i="4"/>
  <c r="AH2347" i="5" s="1"/>
  <c r="AH2348" i="4"/>
  <c r="AH2348" i="5" s="1"/>
  <c r="AH2349" i="4"/>
  <c r="AH2349" i="5" s="1"/>
  <c r="AH2350" i="4"/>
  <c r="AH2350" i="5" s="1"/>
  <c r="AH2351" i="4"/>
  <c r="AH2351" i="5" s="1"/>
  <c r="AH2352" i="4"/>
  <c r="AH2352" i="5" s="1"/>
  <c r="AH2353" i="4"/>
  <c r="AH2353" i="5" s="1"/>
  <c r="AH2354" i="4"/>
  <c r="AH2354" i="5" s="1"/>
  <c r="AH2355" i="4"/>
  <c r="AH2355" i="5" s="1"/>
  <c r="AH2356" i="4"/>
  <c r="AH2356" i="5" s="1"/>
  <c r="AH2357" i="4"/>
  <c r="AH2357" i="5" s="1"/>
  <c r="AH2358" i="4"/>
  <c r="AH2358" i="5" s="1"/>
  <c r="AH2359" i="4"/>
  <c r="AH2359" i="5" s="1"/>
  <c r="AH2360" i="4"/>
  <c r="AH2360" i="5" s="1"/>
  <c r="AH2361" i="4"/>
  <c r="AH2361" i="5" s="1"/>
  <c r="AH2362" i="4"/>
  <c r="AH2362" i="5" s="1"/>
  <c r="AH2363" i="4"/>
  <c r="AH2363" i="5" s="1"/>
  <c r="AH2364" i="4"/>
  <c r="AH2364" i="5" s="1"/>
  <c r="AH2365" i="4"/>
  <c r="AH2365" i="5" s="1"/>
  <c r="AH2366" i="4"/>
  <c r="AH2366" i="5" s="1"/>
  <c r="AH2367" i="4"/>
  <c r="AH2367" i="5" s="1"/>
  <c r="AH2368" i="4"/>
  <c r="AH2368" i="5" s="1"/>
  <c r="AH2369" i="4"/>
  <c r="AH2369" i="5" s="1"/>
  <c r="AH2370" i="4"/>
  <c r="AH2370" i="5" s="1"/>
  <c r="AH2371" i="4"/>
  <c r="AH2371" i="5" s="1"/>
  <c r="AH2372" i="4"/>
  <c r="AH2372" i="5" s="1"/>
  <c r="AH2373" i="4"/>
  <c r="AH2373" i="5" s="1"/>
  <c r="AH2374" i="4"/>
  <c r="AH2374" i="5" s="1"/>
  <c r="AH2375" i="4"/>
  <c r="AH2375" i="5" s="1"/>
  <c r="AH2376" i="4"/>
  <c r="AH2376" i="5" s="1"/>
  <c r="AH2377" i="4"/>
  <c r="AH2377" i="5" s="1"/>
  <c r="AH2378" i="4"/>
  <c r="AH2378" i="5" s="1"/>
  <c r="AH2379" i="4"/>
  <c r="AH2379" i="5" s="1"/>
  <c r="AH2380" i="4"/>
  <c r="AH2380" i="5" s="1"/>
  <c r="AH2381" i="4"/>
  <c r="AH2381" i="5" s="1"/>
  <c r="AH2382" i="4"/>
  <c r="AH2382" i="5" s="1"/>
  <c r="AH2383" i="4"/>
  <c r="AH2383" i="5" s="1"/>
  <c r="AH2384" i="4"/>
  <c r="AH2384" i="5" s="1"/>
  <c r="AH2385" i="4"/>
  <c r="AH2385" i="5" s="1"/>
  <c r="AH2386" i="4"/>
  <c r="AH2386" i="5" s="1"/>
  <c r="AH2387" i="4"/>
  <c r="AH2387" i="5" s="1"/>
  <c r="AH2388" i="4"/>
  <c r="AH2388" i="5" s="1"/>
  <c r="AH2389" i="4"/>
  <c r="AH2389" i="5" s="1"/>
  <c r="AH2390" i="4"/>
  <c r="AH2390" i="5" s="1"/>
  <c r="AH2391" i="4"/>
  <c r="AH2391" i="5" s="1"/>
  <c r="AH2392" i="4"/>
  <c r="AH2392" i="5" s="1"/>
  <c r="AH2393" i="4"/>
  <c r="AH2393" i="5" s="1"/>
  <c r="AH2394" i="4"/>
  <c r="AH2394" i="5" s="1"/>
  <c r="AH2395" i="4"/>
  <c r="AH2395" i="5" s="1"/>
  <c r="AH2396" i="4"/>
  <c r="AH2396" i="5" s="1"/>
  <c r="AH2397" i="4"/>
  <c r="AH2397" i="5" s="1"/>
  <c r="AH2398" i="4"/>
  <c r="AH2398" i="5" s="1"/>
  <c r="AH2399" i="4"/>
  <c r="AH2399" i="5" s="1"/>
  <c r="AH2400" i="4"/>
  <c r="AH2400" i="5" s="1"/>
  <c r="AH2401" i="4"/>
  <c r="AH2401" i="5" s="1"/>
  <c r="AH2402" i="4"/>
  <c r="AH2402" i="5" s="1"/>
  <c r="AH2403" i="4"/>
  <c r="AH2403" i="5" s="1"/>
  <c r="AH2404" i="4"/>
  <c r="AH2404" i="5" s="1"/>
  <c r="AH2405" i="4"/>
  <c r="AH2405" i="5" s="1"/>
  <c r="AH2406" i="4"/>
  <c r="AH2406" i="5" s="1"/>
  <c r="AH2407" i="4"/>
  <c r="AH2407" i="5" s="1"/>
  <c r="AH2408" i="4"/>
  <c r="AH2408" i="5" s="1"/>
  <c r="AH2409" i="4"/>
  <c r="AH2409" i="5" s="1"/>
  <c r="AH2410" i="4"/>
  <c r="AH2410" i="5" s="1"/>
  <c r="AH2411" i="4"/>
  <c r="AH2411" i="5" s="1"/>
  <c r="AH2412" i="4"/>
  <c r="AH2412" i="5" s="1"/>
  <c r="AH2413" i="4"/>
  <c r="AH2413" i="5" s="1"/>
  <c r="AH2414" i="4"/>
  <c r="AH2414" i="5" s="1"/>
  <c r="AH2415" i="4"/>
  <c r="AH2415" i="5" s="1"/>
  <c r="AH2416" i="4"/>
  <c r="AH2416" i="5" s="1"/>
  <c r="AH2417" i="4"/>
  <c r="AH2417" i="5" s="1"/>
  <c r="AH2418" i="4"/>
  <c r="AH2418" i="5" s="1"/>
  <c r="AH2419" i="4"/>
  <c r="AH2419" i="5" s="1"/>
  <c r="AH2420" i="4"/>
  <c r="AH2420" i="5" s="1"/>
  <c r="AH2421" i="4"/>
  <c r="AH2421" i="5" s="1"/>
  <c r="AH2422" i="4"/>
  <c r="AH2422" i="5" s="1"/>
  <c r="AH2423" i="4"/>
  <c r="AH2423" i="5" s="1"/>
  <c r="AH2424" i="4"/>
  <c r="AH2424" i="5" s="1"/>
  <c r="AH2425" i="4"/>
  <c r="AH2425" i="5" s="1"/>
  <c r="AH2426" i="4"/>
  <c r="AH2426" i="5" s="1"/>
  <c r="AH2427" i="4"/>
  <c r="AH2427" i="5" s="1"/>
  <c r="AH2428" i="4"/>
  <c r="AH2428" i="5" s="1"/>
  <c r="AH2429" i="4"/>
  <c r="AH2429" i="5" s="1"/>
  <c r="AH2430" i="4"/>
  <c r="AH2430" i="5" s="1"/>
  <c r="AH2431" i="4"/>
  <c r="AH2431" i="5" s="1"/>
  <c r="AH2432" i="4"/>
  <c r="AH2432" i="5" s="1"/>
  <c r="AH2433" i="4"/>
  <c r="AH2433" i="5" s="1"/>
  <c r="AH2434" i="4"/>
  <c r="AH2434" i="5" s="1"/>
  <c r="AH2435" i="4"/>
  <c r="AH2435" i="5" s="1"/>
  <c r="AH2436" i="4"/>
  <c r="AH2436" i="5" s="1"/>
  <c r="AH2437" i="4"/>
  <c r="AH2437" i="5" s="1"/>
  <c r="AH2438" i="4"/>
  <c r="AH2438" i="5" s="1"/>
  <c r="AH2439" i="4"/>
  <c r="AH2439" i="5" s="1"/>
  <c r="AH2440" i="4"/>
  <c r="AH2440" i="5" s="1"/>
  <c r="AH2441" i="4"/>
  <c r="AH2441" i="5" s="1"/>
  <c r="AH2442" i="4"/>
  <c r="AH2442" i="5" s="1"/>
  <c r="AH2443" i="4"/>
  <c r="AH2443" i="5" s="1"/>
  <c r="AH2444" i="4"/>
  <c r="AH2444" i="5" s="1"/>
  <c r="AH2445" i="4"/>
  <c r="AH2445" i="5" s="1"/>
  <c r="AH2446" i="4"/>
  <c r="AH2446" i="5" s="1"/>
  <c r="AH2447" i="4"/>
  <c r="AH2447" i="5" s="1"/>
  <c r="AH2448" i="4"/>
  <c r="AH2448" i="5" s="1"/>
  <c r="AH2449" i="4"/>
  <c r="AH2449" i="5" s="1"/>
  <c r="AH2450" i="4"/>
  <c r="AH2450" i="5" s="1"/>
  <c r="AH2451" i="4"/>
  <c r="AH2451" i="5" s="1"/>
  <c r="AH2452" i="4"/>
  <c r="AH2452" i="5" s="1"/>
  <c r="AH2453" i="4"/>
  <c r="AH2453" i="5" s="1"/>
  <c r="AH2454" i="4"/>
  <c r="AH2454" i="5" s="1"/>
  <c r="AH2455" i="4"/>
  <c r="AH2455" i="5" s="1"/>
  <c r="AH2456" i="4"/>
  <c r="AH2456" i="5" s="1"/>
  <c r="AH2457" i="4"/>
  <c r="AH2457" i="5" s="1"/>
  <c r="AH2458" i="4"/>
  <c r="AH2458" i="5" s="1"/>
  <c r="AH2459" i="4"/>
  <c r="AH2459" i="5" s="1"/>
  <c r="AH2460" i="4"/>
  <c r="AH2460" i="5" s="1"/>
  <c r="AH2461" i="4"/>
  <c r="AH2461" i="5" s="1"/>
  <c r="AH2462" i="4"/>
  <c r="AH2462" i="5" s="1"/>
  <c r="AH2463" i="4"/>
  <c r="AH2463" i="5" s="1"/>
  <c r="AH2464" i="4"/>
  <c r="AH2464" i="5" s="1"/>
  <c r="AH2465" i="4"/>
  <c r="AH2465" i="5" s="1"/>
  <c r="AH2466" i="4"/>
  <c r="AH2466" i="5" s="1"/>
  <c r="AH2467" i="4"/>
  <c r="AH2467" i="5" s="1"/>
  <c r="AH2468" i="4"/>
  <c r="AH2468" i="5" s="1"/>
  <c r="AH2469" i="4"/>
  <c r="AH2469" i="5" s="1"/>
  <c r="AH2470" i="4"/>
  <c r="AH2470" i="5" s="1"/>
  <c r="AH2471" i="4"/>
  <c r="AH2471" i="5" s="1"/>
  <c r="AH2472" i="4"/>
  <c r="AH2472" i="5" s="1"/>
  <c r="AH2473" i="4"/>
  <c r="AH2473" i="5" s="1"/>
  <c r="AH2474" i="4"/>
  <c r="AH2474" i="5" s="1"/>
  <c r="AH2475" i="4"/>
  <c r="AH2475" i="5" s="1"/>
  <c r="AH2476" i="4"/>
  <c r="AH2476" i="5" s="1"/>
  <c r="AH2477" i="4"/>
  <c r="AH2477" i="5" s="1"/>
  <c r="AH2478" i="4"/>
  <c r="AH2478" i="5" s="1"/>
  <c r="AH2479" i="4"/>
  <c r="AH2479" i="5" s="1"/>
  <c r="AH2480" i="4"/>
  <c r="AH2480" i="5" s="1"/>
  <c r="AH2481" i="4"/>
  <c r="AH2481" i="5" s="1"/>
  <c r="AH2482" i="4"/>
  <c r="AH2482" i="5" s="1"/>
  <c r="AH2483" i="4"/>
  <c r="AH2483" i="5" s="1"/>
  <c r="AH2484" i="4"/>
  <c r="AH2484" i="5" s="1"/>
  <c r="AH2485" i="4"/>
  <c r="AH2485" i="5" s="1"/>
  <c r="AH2486" i="4"/>
  <c r="AH2486" i="5" s="1"/>
  <c r="AH2487" i="4"/>
  <c r="AH2487" i="5" s="1"/>
  <c r="AH2488" i="4"/>
  <c r="AH2488" i="5" s="1"/>
  <c r="AH2489" i="4"/>
  <c r="AH2489" i="5" s="1"/>
  <c r="AH2490" i="4"/>
  <c r="AH2490" i="5" s="1"/>
  <c r="AH2491" i="4"/>
  <c r="AH2491" i="5" s="1"/>
  <c r="AH2492" i="4"/>
  <c r="AH2492" i="5" s="1"/>
  <c r="AH2493" i="4"/>
  <c r="AH2493" i="5" s="1"/>
  <c r="AH2494" i="4"/>
  <c r="AH2494" i="5" s="1"/>
  <c r="AH2495" i="4"/>
  <c r="AH2495" i="5" s="1"/>
  <c r="AH2496" i="4"/>
  <c r="AH2496" i="5" s="1"/>
  <c r="AH2497" i="4"/>
  <c r="AH2497" i="5" s="1"/>
  <c r="AH2498" i="4"/>
  <c r="AH2498" i="5" s="1"/>
  <c r="AH2499" i="4"/>
  <c r="AH2499" i="5" s="1"/>
  <c r="AH2500" i="4"/>
  <c r="AH2500" i="5" s="1"/>
  <c r="AH2501" i="4"/>
  <c r="AH2501" i="5" s="1"/>
  <c r="AH2502" i="4"/>
  <c r="AH2502" i="5" s="1"/>
  <c r="AH2503" i="4"/>
  <c r="AH2503" i="5" s="1"/>
  <c r="AH2504" i="4"/>
  <c r="AH2504" i="5" s="1"/>
  <c r="AH2505" i="4"/>
  <c r="AH2505" i="5" s="1"/>
  <c r="AH2506" i="4"/>
  <c r="AH2506" i="5" s="1"/>
  <c r="AH2507" i="4"/>
  <c r="AH2507" i="5" s="1"/>
  <c r="AH2508" i="4"/>
  <c r="AH2508" i="5" s="1"/>
  <c r="AH2509" i="4"/>
  <c r="AH2509" i="5" s="1"/>
  <c r="AH2510" i="4"/>
  <c r="AH2510" i="5" s="1"/>
  <c r="AH2511" i="4"/>
  <c r="AH2511" i="5" s="1"/>
  <c r="AH2512" i="4"/>
  <c r="AH2512" i="5" s="1"/>
  <c r="AH2513" i="4"/>
  <c r="AH2513" i="5" s="1"/>
  <c r="AH2514" i="4"/>
  <c r="AH2514" i="5" s="1"/>
  <c r="AH2515" i="4"/>
  <c r="AH2515" i="5" s="1"/>
  <c r="AH2516" i="4"/>
  <c r="AH2516" i="5" s="1"/>
  <c r="AH2517" i="4"/>
  <c r="AH2517" i="5" s="1"/>
  <c r="AH2518" i="4"/>
  <c r="AH2518" i="5" s="1"/>
  <c r="AH2519" i="4"/>
  <c r="AH2519" i="5" s="1"/>
  <c r="AH2520" i="4"/>
  <c r="AH2520" i="5" s="1"/>
  <c r="AH2521" i="4"/>
  <c r="AH2521" i="5" s="1"/>
  <c r="AH2522" i="4"/>
  <c r="AH2522" i="5" s="1"/>
  <c r="AH2523" i="4"/>
  <c r="AH2523" i="5" s="1"/>
  <c r="AH2524" i="4"/>
  <c r="AH2524" i="5" s="1"/>
  <c r="AH2525" i="4"/>
  <c r="AH2525" i="5" s="1"/>
  <c r="AH2526" i="4"/>
  <c r="AH2526" i="5" s="1"/>
  <c r="AH2527" i="4"/>
  <c r="AH2527" i="5" s="1"/>
  <c r="AH2528" i="4"/>
  <c r="AH2528" i="5" s="1"/>
  <c r="AH2529" i="4"/>
  <c r="AH2529" i="5" s="1"/>
  <c r="AH2530" i="4"/>
  <c r="AH2530" i="5" s="1"/>
  <c r="AH2531" i="4"/>
  <c r="AH2531" i="5" s="1"/>
  <c r="AH2532" i="4"/>
  <c r="AH2532" i="5" s="1"/>
  <c r="AH2533" i="4"/>
  <c r="AH2533" i="5" s="1"/>
  <c r="AH2534" i="4"/>
  <c r="AH2534" i="5" s="1"/>
  <c r="AH2535" i="4"/>
  <c r="AH2535" i="5" s="1"/>
  <c r="AH2536" i="4"/>
  <c r="AH2536" i="5" s="1"/>
  <c r="AH2537" i="4"/>
  <c r="AH2537" i="5" s="1"/>
  <c r="AH2538" i="4"/>
  <c r="AH2538" i="5" s="1"/>
  <c r="AH2539" i="4"/>
  <c r="AH2539" i="5" s="1"/>
  <c r="AH2540" i="4"/>
  <c r="AH2540" i="5" s="1"/>
  <c r="AH2541" i="4"/>
  <c r="AH2541" i="5" s="1"/>
  <c r="AH2542" i="4"/>
  <c r="AH2542" i="5" s="1"/>
  <c r="AH2543" i="4"/>
  <c r="AH2543" i="5" s="1"/>
  <c r="AH2544" i="4"/>
  <c r="AH2544" i="5" s="1"/>
  <c r="AH2545" i="4"/>
  <c r="AH2545" i="5" s="1"/>
  <c r="AH2546" i="4"/>
  <c r="AH2546" i="5" s="1"/>
  <c r="AH2547" i="4"/>
  <c r="AH2547" i="5" s="1"/>
  <c r="AH2548" i="4"/>
  <c r="AH2548" i="5" s="1"/>
  <c r="AH2549" i="4"/>
  <c r="AH2549" i="5" s="1"/>
  <c r="AH2550" i="4"/>
  <c r="AH2550" i="5" s="1"/>
  <c r="AH2551" i="4"/>
  <c r="AH2551" i="5" s="1"/>
  <c r="AH2552" i="4"/>
  <c r="AH2552" i="5" s="1"/>
  <c r="AH2553" i="4"/>
  <c r="AH2553" i="5" s="1"/>
  <c r="AH2554" i="4"/>
  <c r="AH2554" i="5" s="1"/>
  <c r="AH2555" i="4"/>
  <c r="AH2555" i="5" s="1"/>
  <c r="AH2556" i="4"/>
  <c r="AH2556" i="5" s="1"/>
  <c r="AH2557" i="4"/>
  <c r="AH2557" i="5" s="1"/>
  <c r="AH2558" i="4"/>
  <c r="AH2558" i="5" s="1"/>
  <c r="AH2559" i="4"/>
  <c r="AH2559" i="5" s="1"/>
  <c r="AH2560" i="4"/>
  <c r="AH2560" i="5" s="1"/>
  <c r="AH2561" i="4"/>
  <c r="AH2561" i="5" s="1"/>
  <c r="AH2562" i="4"/>
  <c r="AH2562" i="5" s="1"/>
  <c r="AH2563" i="4"/>
  <c r="AH2563" i="5" s="1"/>
  <c r="AH2564" i="4"/>
  <c r="AH2564" i="5" s="1"/>
  <c r="AH2565" i="4"/>
  <c r="AH2565" i="5" s="1"/>
  <c r="AH2566" i="4"/>
  <c r="AH2566" i="5" s="1"/>
  <c r="AH2567" i="4"/>
  <c r="AH2567" i="5" s="1"/>
  <c r="AH2568" i="4"/>
  <c r="AH2568" i="5" s="1"/>
  <c r="AH2569" i="4"/>
  <c r="AH2569" i="5" s="1"/>
  <c r="AH2570" i="4"/>
  <c r="AH2570" i="5" s="1"/>
  <c r="AH2571" i="4"/>
  <c r="AH2571" i="5" s="1"/>
  <c r="AH2572" i="4"/>
  <c r="AH2572" i="5" s="1"/>
  <c r="AH2573" i="4"/>
  <c r="AH2573" i="5" s="1"/>
  <c r="AH2574" i="4"/>
  <c r="AH2574" i="5" s="1"/>
  <c r="AH2575" i="4"/>
  <c r="AH2575" i="5" s="1"/>
  <c r="AH2576" i="4"/>
  <c r="AH2576" i="5" s="1"/>
  <c r="AH2577" i="4"/>
  <c r="AH2577" i="5" s="1"/>
  <c r="AH2578" i="4"/>
  <c r="AH2578" i="5" s="1"/>
  <c r="AH2579" i="4"/>
  <c r="AH2579" i="5" s="1"/>
  <c r="AH2580" i="4"/>
  <c r="AH2580" i="5" s="1"/>
  <c r="AH2581" i="4"/>
  <c r="AH2581" i="5" s="1"/>
  <c r="AH2582" i="4"/>
  <c r="AH2582" i="5" s="1"/>
  <c r="AH2583" i="4"/>
  <c r="AH2583" i="5" s="1"/>
  <c r="AH2584" i="4"/>
  <c r="AH2584" i="5" s="1"/>
  <c r="AH2585" i="4"/>
  <c r="AH2585" i="5" s="1"/>
  <c r="AH2586" i="4"/>
  <c r="AH2586" i="5" s="1"/>
  <c r="AH2587" i="4"/>
  <c r="AH2587" i="5" s="1"/>
  <c r="AH2588" i="4"/>
  <c r="AH2588" i="5" s="1"/>
  <c r="AH2589" i="4"/>
  <c r="AH2589" i="5" s="1"/>
  <c r="AH2590" i="4"/>
  <c r="AH2590" i="5" s="1"/>
  <c r="AH2591" i="4"/>
  <c r="AH2591" i="5" s="1"/>
  <c r="AH2592" i="4"/>
  <c r="AH2592" i="5" s="1"/>
  <c r="AH2593" i="4"/>
  <c r="AH2593" i="5" s="1"/>
  <c r="AH2594" i="4"/>
  <c r="AH2594" i="5" s="1"/>
  <c r="AH2595" i="4"/>
  <c r="AH2595" i="5" s="1"/>
  <c r="AH2596" i="4"/>
  <c r="AH2596" i="5" s="1"/>
  <c r="AH2597" i="4"/>
  <c r="AH2597" i="5" s="1"/>
  <c r="AH2598" i="4"/>
  <c r="AH2598" i="5" s="1"/>
  <c r="AH2599" i="4"/>
  <c r="AH2599" i="5" s="1"/>
  <c r="AH2600" i="4"/>
  <c r="AH2600" i="5" s="1"/>
  <c r="AH2601" i="4"/>
  <c r="AH2601" i="5" s="1"/>
  <c r="AH2602" i="4"/>
  <c r="AH2602" i="5" s="1"/>
  <c r="AH2603" i="4"/>
  <c r="AH2603" i="5" s="1"/>
  <c r="AH2604" i="4"/>
  <c r="AH2604" i="5" s="1"/>
  <c r="AH2605" i="4"/>
  <c r="AH2605" i="5" s="1"/>
  <c r="AH2606" i="4"/>
  <c r="AH2606" i="5" s="1"/>
  <c r="AH2607" i="4"/>
  <c r="AH2607" i="5" s="1"/>
  <c r="AH2608" i="4"/>
  <c r="AH2608" i="5" s="1"/>
  <c r="AH2609" i="4"/>
  <c r="AH2609" i="5" s="1"/>
  <c r="AH2610" i="4"/>
  <c r="AH2610" i="5" s="1"/>
  <c r="AH2611" i="4"/>
  <c r="AH2611" i="5" s="1"/>
  <c r="AH2612" i="4"/>
  <c r="AH2612" i="5" s="1"/>
  <c r="AH2613" i="4"/>
  <c r="AH2613" i="5" s="1"/>
  <c r="AH2614" i="4"/>
  <c r="AH2614" i="5" s="1"/>
  <c r="AH2615" i="4"/>
  <c r="AH2615" i="5" s="1"/>
  <c r="AH2616" i="4"/>
  <c r="AH2616" i="5" s="1"/>
  <c r="AH2617" i="4"/>
  <c r="AH2617" i="5" s="1"/>
  <c r="AH2618" i="4"/>
  <c r="AH2618" i="5" s="1"/>
  <c r="AH2619" i="4"/>
  <c r="AH2619" i="5" s="1"/>
  <c r="AH2620" i="4"/>
  <c r="AH2620" i="5" s="1"/>
  <c r="AH2621" i="4"/>
  <c r="AH2621" i="5" s="1"/>
  <c r="AH2622" i="4"/>
  <c r="AH2622" i="5" s="1"/>
  <c r="AH2623" i="4"/>
  <c r="AH2623" i="5" s="1"/>
  <c r="AH2624" i="4"/>
  <c r="AH2624" i="5" s="1"/>
  <c r="AH2625" i="4"/>
  <c r="AH2625" i="5" s="1"/>
  <c r="AH2626" i="4"/>
  <c r="AH2626" i="5" s="1"/>
  <c r="AH2627" i="4"/>
  <c r="AH2627" i="5" s="1"/>
  <c r="AH2628" i="4"/>
  <c r="AH2628" i="5" s="1"/>
  <c r="AH2629" i="4"/>
  <c r="AH2629" i="5" s="1"/>
  <c r="AH2630" i="4"/>
  <c r="AH2630" i="5" s="1"/>
  <c r="AH2631" i="4"/>
  <c r="AH2631" i="5" s="1"/>
  <c r="AH2632" i="4"/>
  <c r="AH2632" i="5" s="1"/>
  <c r="AH2633" i="4"/>
  <c r="AH2633" i="5" s="1"/>
  <c r="AH2634" i="4"/>
  <c r="AH2634" i="5" s="1"/>
  <c r="AH2635" i="4"/>
  <c r="AH2635" i="5" s="1"/>
  <c r="AH2636" i="4"/>
  <c r="AH2636" i="5" s="1"/>
  <c r="AH2637" i="4"/>
  <c r="AH2637" i="5" s="1"/>
  <c r="AH2638" i="4"/>
  <c r="AH2638" i="5" s="1"/>
  <c r="AH2639" i="4"/>
  <c r="AH2639" i="5" s="1"/>
  <c r="AH2640" i="4"/>
  <c r="AH2640" i="5" s="1"/>
  <c r="AH2641" i="4"/>
  <c r="AH2641" i="5" s="1"/>
  <c r="AH2642" i="4"/>
  <c r="AH2642" i="5" s="1"/>
  <c r="AH2643" i="4"/>
  <c r="AH2643" i="5" s="1"/>
  <c r="AH2644" i="4"/>
  <c r="AH2644" i="5" s="1"/>
  <c r="AH2645" i="4"/>
  <c r="AH2645" i="5" s="1"/>
  <c r="AH2646" i="4"/>
  <c r="AH2646" i="5" s="1"/>
  <c r="AH2647" i="4"/>
  <c r="AH2647" i="5" s="1"/>
  <c r="AH2648" i="4"/>
  <c r="AH2648" i="5" s="1"/>
  <c r="AH2649" i="4"/>
  <c r="AH2649" i="5" s="1"/>
  <c r="AH2650" i="4"/>
  <c r="AH2650" i="5" s="1"/>
  <c r="AH2651" i="4"/>
  <c r="AH2651" i="5" s="1"/>
  <c r="AH2652" i="4"/>
  <c r="AH2652" i="5" s="1"/>
  <c r="AH2653" i="4"/>
  <c r="AH2653" i="5" s="1"/>
  <c r="AH2654" i="4"/>
  <c r="AH2654" i="5" s="1"/>
  <c r="AH2655" i="4"/>
  <c r="AH2655" i="5" s="1"/>
  <c r="AH2656" i="4"/>
  <c r="AH2656" i="5" s="1"/>
  <c r="AH2657" i="4"/>
  <c r="AH2657" i="5" s="1"/>
  <c r="AH2658" i="4"/>
  <c r="AH2658" i="5" s="1"/>
  <c r="AH2659" i="4"/>
  <c r="AH2659" i="5" s="1"/>
  <c r="AH2660" i="4"/>
  <c r="AH2660" i="5" s="1"/>
  <c r="AH2661" i="4"/>
  <c r="AH2661" i="5" s="1"/>
  <c r="AH2662" i="4"/>
  <c r="AH2662" i="5" s="1"/>
  <c r="AH2663" i="4"/>
  <c r="AH2663" i="5" s="1"/>
  <c r="AH2664" i="4"/>
  <c r="AH2664" i="5" s="1"/>
  <c r="AH2665" i="4"/>
  <c r="AH2665" i="5" s="1"/>
  <c r="AH2666" i="4"/>
  <c r="AH2666" i="5" s="1"/>
  <c r="AH2667" i="4"/>
  <c r="AH2667" i="5" s="1"/>
  <c r="AH2668" i="4"/>
  <c r="AH2668" i="5" s="1"/>
  <c r="AH2669" i="4"/>
  <c r="AH2669" i="5" s="1"/>
  <c r="AH2670" i="4"/>
  <c r="AH2670" i="5" s="1"/>
  <c r="AH2671" i="4"/>
  <c r="AH2671" i="5" s="1"/>
  <c r="AH2672" i="4"/>
  <c r="AH2672" i="5" s="1"/>
  <c r="AH2673" i="4"/>
  <c r="AH2673" i="5" s="1"/>
  <c r="AH2674" i="4"/>
  <c r="AH2674" i="5" s="1"/>
  <c r="AH2675" i="4"/>
  <c r="AH2675" i="5" s="1"/>
  <c r="AH2676" i="4"/>
  <c r="AH2676" i="5" s="1"/>
  <c r="AH2677" i="4"/>
  <c r="AH2677" i="5" s="1"/>
  <c r="AH2678" i="4"/>
  <c r="AH2678" i="5" s="1"/>
  <c r="AH2679" i="4"/>
  <c r="AH2679" i="5" s="1"/>
  <c r="AH2680" i="4"/>
  <c r="AH2680" i="5" s="1"/>
  <c r="AH2681" i="4"/>
  <c r="AH2681" i="5" s="1"/>
  <c r="AH2682" i="4"/>
  <c r="AH2682" i="5" s="1"/>
  <c r="AH2683" i="4"/>
  <c r="AH2683" i="5" s="1"/>
  <c r="AH2684" i="4"/>
  <c r="AH2684" i="5" s="1"/>
  <c r="AH2685" i="4"/>
  <c r="AH2685" i="5" s="1"/>
  <c r="AH2686" i="4"/>
  <c r="AH2686" i="5" s="1"/>
  <c r="AH2687" i="4"/>
  <c r="AH2687" i="5" s="1"/>
  <c r="AH2688" i="4"/>
  <c r="AH2688" i="5" s="1"/>
  <c r="AH2689" i="4"/>
  <c r="AH2689" i="5" s="1"/>
  <c r="AH2690" i="4"/>
  <c r="AH2690" i="5" s="1"/>
  <c r="AH2691" i="4"/>
  <c r="AH2691" i="5" s="1"/>
  <c r="AH2692" i="4"/>
  <c r="AH2692" i="5" s="1"/>
  <c r="AH2693" i="4"/>
  <c r="AH2693" i="5" s="1"/>
  <c r="AH2694" i="4"/>
  <c r="AH2694" i="5" s="1"/>
  <c r="AH2695" i="4"/>
  <c r="AH2695" i="5" s="1"/>
  <c r="AI3" i="4"/>
  <c r="AI3" i="5" s="1"/>
  <c r="AI4" i="4"/>
  <c r="AI4" i="5" s="1"/>
  <c r="AI5" i="4"/>
  <c r="AI5" i="5" s="1"/>
  <c r="AI6" i="4"/>
  <c r="AI6" i="5" s="1"/>
  <c r="AI7" i="4"/>
  <c r="AI7" i="5" s="1"/>
  <c r="AI8" i="4"/>
  <c r="AI8" i="5" s="1"/>
  <c r="AI9" i="4"/>
  <c r="AI9" i="5" s="1"/>
  <c r="AI10" i="4"/>
  <c r="AI10" i="5" s="1"/>
  <c r="AI11" i="4"/>
  <c r="AI11" i="5" s="1"/>
  <c r="AI12" i="4"/>
  <c r="AI12" i="5" s="1"/>
  <c r="AI13" i="4"/>
  <c r="AI13" i="5" s="1"/>
  <c r="AI14" i="4"/>
  <c r="AI14" i="5" s="1"/>
  <c r="AI15" i="4"/>
  <c r="AI15" i="5" s="1"/>
  <c r="AI16" i="4"/>
  <c r="AI16" i="5" s="1"/>
  <c r="AI17" i="4"/>
  <c r="AI17" i="5" s="1"/>
  <c r="AI18" i="4"/>
  <c r="AI18" i="5" s="1"/>
  <c r="AI19" i="4"/>
  <c r="AI19" i="5" s="1"/>
  <c r="AI20" i="4"/>
  <c r="AI20" i="5" s="1"/>
  <c r="AI21" i="4"/>
  <c r="AI21" i="5" s="1"/>
  <c r="AI22" i="4"/>
  <c r="AI22" i="5" s="1"/>
  <c r="AI23" i="4"/>
  <c r="AI23" i="5" s="1"/>
  <c r="AI24" i="4"/>
  <c r="AI24" i="5" s="1"/>
  <c r="AI25" i="4"/>
  <c r="AI25" i="5" s="1"/>
  <c r="AI26" i="4"/>
  <c r="AI26" i="5" s="1"/>
  <c r="AI27" i="4"/>
  <c r="AI27" i="5" s="1"/>
  <c r="AI28" i="4"/>
  <c r="AI28" i="5" s="1"/>
  <c r="AI29" i="4"/>
  <c r="AI29" i="5" s="1"/>
  <c r="AI30" i="4"/>
  <c r="AI30" i="5" s="1"/>
  <c r="AI31" i="4"/>
  <c r="AI31" i="5" s="1"/>
  <c r="AI32" i="4"/>
  <c r="AI32" i="5" s="1"/>
  <c r="AI33" i="4"/>
  <c r="AI33" i="5" s="1"/>
  <c r="AI34" i="4"/>
  <c r="AI34" i="5" s="1"/>
  <c r="AI35" i="4"/>
  <c r="AI35" i="5" s="1"/>
  <c r="AI36" i="4"/>
  <c r="AI36" i="5" s="1"/>
  <c r="AI37" i="4"/>
  <c r="AI37" i="5" s="1"/>
  <c r="AI38" i="4"/>
  <c r="AI38" i="5" s="1"/>
  <c r="AI39" i="4"/>
  <c r="AI39" i="5" s="1"/>
  <c r="AI40" i="4"/>
  <c r="AI40" i="5" s="1"/>
  <c r="AI41" i="4"/>
  <c r="AI41" i="5" s="1"/>
  <c r="AI42" i="4"/>
  <c r="AI42" i="5" s="1"/>
  <c r="AI43" i="4"/>
  <c r="AI43" i="5" s="1"/>
  <c r="AI44" i="4"/>
  <c r="AI44" i="5" s="1"/>
  <c r="AI45" i="4"/>
  <c r="AI45" i="5" s="1"/>
  <c r="AI46" i="4"/>
  <c r="AI46" i="5" s="1"/>
  <c r="AI47" i="4"/>
  <c r="AI47" i="5" s="1"/>
  <c r="AI48" i="4"/>
  <c r="AI48" i="5" s="1"/>
  <c r="AI49" i="4"/>
  <c r="AI49" i="5" s="1"/>
  <c r="AI50" i="4"/>
  <c r="AI50" i="5" s="1"/>
  <c r="AI51" i="4"/>
  <c r="AI51" i="5" s="1"/>
  <c r="AI52" i="4"/>
  <c r="AI52" i="5" s="1"/>
  <c r="AI53" i="4"/>
  <c r="AI53" i="5" s="1"/>
  <c r="AI54" i="4"/>
  <c r="AI54" i="5" s="1"/>
  <c r="AI55" i="4"/>
  <c r="AI55" i="5" s="1"/>
  <c r="AI56" i="4"/>
  <c r="AI56" i="5" s="1"/>
  <c r="AI57" i="4"/>
  <c r="AI57" i="5" s="1"/>
  <c r="AI58" i="4"/>
  <c r="AI58" i="5" s="1"/>
  <c r="AI59" i="4"/>
  <c r="AI59" i="5" s="1"/>
  <c r="AI60" i="4"/>
  <c r="AI60" i="5" s="1"/>
  <c r="AI61" i="4"/>
  <c r="AI61" i="5" s="1"/>
  <c r="AI62" i="4"/>
  <c r="AI62" i="5" s="1"/>
  <c r="AI63" i="4"/>
  <c r="AI63" i="5" s="1"/>
  <c r="AI64" i="4"/>
  <c r="AI64" i="5" s="1"/>
  <c r="AI65" i="4"/>
  <c r="AI65" i="5" s="1"/>
  <c r="AI66" i="4"/>
  <c r="AI66" i="5" s="1"/>
  <c r="AI67" i="4"/>
  <c r="AI67" i="5" s="1"/>
  <c r="AI68" i="4"/>
  <c r="AI68" i="5" s="1"/>
  <c r="AI69" i="4"/>
  <c r="AI69" i="5" s="1"/>
  <c r="AI70" i="4"/>
  <c r="AI70" i="5" s="1"/>
  <c r="AI71" i="4"/>
  <c r="AI71" i="5" s="1"/>
  <c r="AI72" i="4"/>
  <c r="AI72" i="5" s="1"/>
  <c r="AI73" i="4"/>
  <c r="AI73" i="5" s="1"/>
  <c r="AI74" i="4"/>
  <c r="AI74" i="5" s="1"/>
  <c r="AI75" i="4"/>
  <c r="AI75" i="5" s="1"/>
  <c r="AI76" i="4"/>
  <c r="AI76" i="5" s="1"/>
  <c r="AI77" i="4"/>
  <c r="AI77" i="5" s="1"/>
  <c r="AI78" i="4"/>
  <c r="AI78" i="5" s="1"/>
  <c r="AI79" i="4"/>
  <c r="AI79" i="5" s="1"/>
  <c r="AI80" i="4"/>
  <c r="AI80" i="5" s="1"/>
  <c r="AI81" i="4"/>
  <c r="AI81" i="5" s="1"/>
  <c r="AI82" i="4"/>
  <c r="AI82" i="5" s="1"/>
  <c r="AI83" i="4"/>
  <c r="AI83" i="5" s="1"/>
  <c r="AI84" i="4"/>
  <c r="AI84" i="5" s="1"/>
  <c r="AI85" i="4"/>
  <c r="AI85" i="5" s="1"/>
  <c r="AI86" i="4"/>
  <c r="AI86" i="5" s="1"/>
  <c r="AI87" i="4"/>
  <c r="AI87" i="5" s="1"/>
  <c r="AI88" i="4"/>
  <c r="AI88" i="5" s="1"/>
  <c r="AI89" i="4"/>
  <c r="AI89" i="5" s="1"/>
  <c r="AI90" i="4"/>
  <c r="AI90" i="5" s="1"/>
  <c r="AI91" i="4"/>
  <c r="AI91" i="5" s="1"/>
  <c r="AI92" i="4"/>
  <c r="AI92" i="5" s="1"/>
  <c r="AI93" i="4"/>
  <c r="AI93" i="5" s="1"/>
  <c r="AI94" i="4"/>
  <c r="AI94" i="5" s="1"/>
  <c r="AI95" i="4"/>
  <c r="AI95" i="5" s="1"/>
  <c r="AI96" i="4"/>
  <c r="AI96" i="5" s="1"/>
  <c r="AI97" i="4"/>
  <c r="AI97" i="5" s="1"/>
  <c r="AI98" i="4"/>
  <c r="AI98" i="5" s="1"/>
  <c r="AI99" i="4"/>
  <c r="AI99" i="5" s="1"/>
  <c r="AI100" i="4"/>
  <c r="AI100" i="5" s="1"/>
  <c r="AI101" i="4"/>
  <c r="AI101" i="5" s="1"/>
  <c r="AI102" i="4"/>
  <c r="AI102" i="5" s="1"/>
  <c r="AI103" i="4"/>
  <c r="AI103" i="5" s="1"/>
  <c r="AI104" i="4"/>
  <c r="AI104" i="5" s="1"/>
  <c r="AI105" i="4"/>
  <c r="AI105" i="5" s="1"/>
  <c r="AI106" i="4"/>
  <c r="AI106" i="5" s="1"/>
  <c r="AI107" i="4"/>
  <c r="AI107" i="5" s="1"/>
  <c r="AI108" i="4"/>
  <c r="AI108" i="5" s="1"/>
  <c r="AI109" i="4"/>
  <c r="AI109" i="5" s="1"/>
  <c r="AI110" i="4"/>
  <c r="AI110" i="5" s="1"/>
  <c r="AI111" i="4"/>
  <c r="AI111" i="5" s="1"/>
  <c r="AI112" i="4"/>
  <c r="AI112" i="5" s="1"/>
  <c r="AI113" i="4"/>
  <c r="AI113" i="5" s="1"/>
  <c r="AI114" i="4"/>
  <c r="AI114" i="5" s="1"/>
  <c r="AI115" i="4"/>
  <c r="AI115" i="5" s="1"/>
  <c r="AI116" i="4"/>
  <c r="AI116" i="5" s="1"/>
  <c r="AI117" i="4"/>
  <c r="AI117" i="5" s="1"/>
  <c r="AI118" i="4"/>
  <c r="AI118" i="5" s="1"/>
  <c r="AI119" i="4"/>
  <c r="AI119" i="5" s="1"/>
  <c r="AI120" i="4"/>
  <c r="AI120" i="5" s="1"/>
  <c r="AI121" i="4"/>
  <c r="AI121" i="5" s="1"/>
  <c r="AI122" i="4"/>
  <c r="AI122" i="5" s="1"/>
  <c r="AI123" i="4"/>
  <c r="AI123" i="5" s="1"/>
  <c r="AI124" i="4"/>
  <c r="AI124" i="5" s="1"/>
  <c r="AI125" i="4"/>
  <c r="AI125" i="5" s="1"/>
  <c r="AI126" i="4"/>
  <c r="AI126" i="5" s="1"/>
  <c r="AI127" i="4"/>
  <c r="AI127" i="5" s="1"/>
  <c r="AI128" i="4"/>
  <c r="AI128" i="5" s="1"/>
  <c r="AI129" i="4"/>
  <c r="AI129" i="5" s="1"/>
  <c r="AI130" i="4"/>
  <c r="AI130" i="5" s="1"/>
  <c r="AI131" i="4"/>
  <c r="AI131" i="5" s="1"/>
  <c r="AI132" i="4"/>
  <c r="AI132" i="5" s="1"/>
  <c r="AI133" i="4"/>
  <c r="AI133" i="5" s="1"/>
  <c r="AI134" i="4"/>
  <c r="AI134" i="5" s="1"/>
  <c r="AI135" i="4"/>
  <c r="AI135" i="5" s="1"/>
  <c r="AI136" i="4"/>
  <c r="AI136" i="5" s="1"/>
  <c r="AI137" i="4"/>
  <c r="AI137" i="5" s="1"/>
  <c r="AI138" i="4"/>
  <c r="AI138" i="5" s="1"/>
  <c r="AI139" i="4"/>
  <c r="AI139" i="5" s="1"/>
  <c r="AI140" i="4"/>
  <c r="AI140" i="5" s="1"/>
  <c r="AI141" i="4"/>
  <c r="AI141" i="5" s="1"/>
  <c r="AI142" i="4"/>
  <c r="AI142" i="5" s="1"/>
  <c r="AI143" i="4"/>
  <c r="AI143" i="5" s="1"/>
  <c r="AI144" i="4"/>
  <c r="AI144" i="5" s="1"/>
  <c r="AI145" i="4"/>
  <c r="AI145" i="5" s="1"/>
  <c r="AI146" i="4"/>
  <c r="AI146" i="5" s="1"/>
  <c r="AI147" i="4"/>
  <c r="AI147" i="5" s="1"/>
  <c r="AI148" i="4"/>
  <c r="AI148" i="5" s="1"/>
  <c r="AI149" i="4"/>
  <c r="AI149" i="5" s="1"/>
  <c r="AI150" i="4"/>
  <c r="AI150" i="5" s="1"/>
  <c r="AI151" i="4"/>
  <c r="AI151" i="5" s="1"/>
  <c r="AI152" i="4"/>
  <c r="AI152" i="5" s="1"/>
  <c r="AI153" i="4"/>
  <c r="AI153" i="5" s="1"/>
  <c r="AI154" i="4"/>
  <c r="AI154" i="5" s="1"/>
  <c r="AI155" i="4"/>
  <c r="AI155" i="5" s="1"/>
  <c r="AI156" i="4"/>
  <c r="AI156" i="5" s="1"/>
  <c r="AI157" i="4"/>
  <c r="AI157" i="5" s="1"/>
  <c r="AI158" i="4"/>
  <c r="AI158" i="5" s="1"/>
  <c r="AI159" i="4"/>
  <c r="AI159" i="5" s="1"/>
  <c r="AI160" i="4"/>
  <c r="AI160" i="5" s="1"/>
  <c r="AI161" i="4"/>
  <c r="AI161" i="5" s="1"/>
  <c r="AI162" i="4"/>
  <c r="AI162" i="5" s="1"/>
  <c r="AI163" i="4"/>
  <c r="AI163" i="5" s="1"/>
  <c r="AI164" i="4"/>
  <c r="AI164" i="5" s="1"/>
  <c r="AI165" i="4"/>
  <c r="AI165" i="5" s="1"/>
  <c r="AI166" i="4"/>
  <c r="AI166" i="5" s="1"/>
  <c r="AI167" i="4"/>
  <c r="AI167" i="5" s="1"/>
  <c r="AI168" i="4"/>
  <c r="AI168" i="5" s="1"/>
  <c r="AI169" i="4"/>
  <c r="AI169" i="5" s="1"/>
  <c r="AI170" i="4"/>
  <c r="AI170" i="5" s="1"/>
  <c r="AI171" i="4"/>
  <c r="AI171" i="5" s="1"/>
  <c r="AI172" i="4"/>
  <c r="AI172" i="5" s="1"/>
  <c r="AI173" i="4"/>
  <c r="AI173" i="5" s="1"/>
  <c r="AI174" i="4"/>
  <c r="AI174" i="5" s="1"/>
  <c r="AI175" i="4"/>
  <c r="AI175" i="5" s="1"/>
  <c r="AI176" i="4"/>
  <c r="AI176" i="5" s="1"/>
  <c r="AI177" i="4"/>
  <c r="AI177" i="5" s="1"/>
  <c r="AI178" i="4"/>
  <c r="AI178" i="5" s="1"/>
  <c r="AI179" i="4"/>
  <c r="AI179" i="5" s="1"/>
  <c r="AI180" i="4"/>
  <c r="AI180" i="5" s="1"/>
  <c r="AI181" i="4"/>
  <c r="AI181" i="5" s="1"/>
  <c r="AI182" i="4"/>
  <c r="AI182" i="5" s="1"/>
  <c r="AI183" i="4"/>
  <c r="AI183" i="5" s="1"/>
  <c r="AI184" i="4"/>
  <c r="AI184" i="5" s="1"/>
  <c r="AI185" i="4"/>
  <c r="AI185" i="5" s="1"/>
  <c r="AI186" i="4"/>
  <c r="AI186" i="5" s="1"/>
  <c r="AI187" i="4"/>
  <c r="AI187" i="5" s="1"/>
  <c r="AI188" i="4"/>
  <c r="AI188" i="5" s="1"/>
  <c r="AI189" i="4"/>
  <c r="AI189" i="5" s="1"/>
  <c r="AI190" i="4"/>
  <c r="AI190" i="5" s="1"/>
  <c r="AI191" i="4"/>
  <c r="AI191" i="5" s="1"/>
  <c r="AI192" i="4"/>
  <c r="AI192" i="5" s="1"/>
  <c r="AI193" i="4"/>
  <c r="AI193" i="5" s="1"/>
  <c r="AI194" i="4"/>
  <c r="AI194" i="5" s="1"/>
  <c r="AI195" i="4"/>
  <c r="AI195" i="5" s="1"/>
  <c r="AI196" i="4"/>
  <c r="AI196" i="5" s="1"/>
  <c r="AI197" i="4"/>
  <c r="AI197" i="5" s="1"/>
  <c r="AI198" i="4"/>
  <c r="AI198" i="5" s="1"/>
  <c r="AI199" i="4"/>
  <c r="AI199" i="5" s="1"/>
  <c r="AI200" i="4"/>
  <c r="AI200" i="5" s="1"/>
  <c r="AI201" i="4"/>
  <c r="AI201" i="5" s="1"/>
  <c r="AI202" i="4"/>
  <c r="AI202" i="5" s="1"/>
  <c r="AI203" i="4"/>
  <c r="AI203" i="5" s="1"/>
  <c r="AI204" i="4"/>
  <c r="AI204" i="5" s="1"/>
  <c r="AI205" i="4"/>
  <c r="AI205" i="5" s="1"/>
  <c r="AI206" i="4"/>
  <c r="AI206" i="5" s="1"/>
  <c r="AI207" i="4"/>
  <c r="AI207" i="5" s="1"/>
  <c r="AI208" i="4"/>
  <c r="AI208" i="5" s="1"/>
  <c r="AI209" i="4"/>
  <c r="AI209" i="5" s="1"/>
  <c r="AI210" i="4"/>
  <c r="AI210" i="5" s="1"/>
  <c r="AI211" i="4"/>
  <c r="AI211" i="5" s="1"/>
  <c r="AI212" i="4"/>
  <c r="AI212" i="5" s="1"/>
  <c r="AI213" i="4"/>
  <c r="AI213" i="5" s="1"/>
  <c r="AI214" i="4"/>
  <c r="AI214" i="5" s="1"/>
  <c r="AI215" i="4"/>
  <c r="AI215" i="5" s="1"/>
  <c r="AI216" i="4"/>
  <c r="AI216" i="5" s="1"/>
  <c r="AI217" i="4"/>
  <c r="AI217" i="5" s="1"/>
  <c r="AI218" i="4"/>
  <c r="AI218" i="5" s="1"/>
  <c r="AI219" i="4"/>
  <c r="AI219" i="5" s="1"/>
  <c r="AI220" i="4"/>
  <c r="AI220" i="5" s="1"/>
  <c r="AI221" i="4"/>
  <c r="AI221" i="5" s="1"/>
  <c r="AI222" i="4"/>
  <c r="AI222" i="5" s="1"/>
  <c r="AI223" i="4"/>
  <c r="AI223" i="5" s="1"/>
  <c r="AI224" i="4"/>
  <c r="AI224" i="5" s="1"/>
  <c r="AI225" i="4"/>
  <c r="AI225" i="5" s="1"/>
  <c r="AI226" i="4"/>
  <c r="AI226" i="5" s="1"/>
  <c r="AI227" i="4"/>
  <c r="AI227" i="5" s="1"/>
  <c r="AI228" i="4"/>
  <c r="AI228" i="5" s="1"/>
  <c r="AI229" i="4"/>
  <c r="AI229" i="5" s="1"/>
  <c r="AI230" i="4"/>
  <c r="AI230" i="5" s="1"/>
  <c r="AI231" i="4"/>
  <c r="AI231" i="5" s="1"/>
  <c r="AI232" i="4"/>
  <c r="AI232" i="5" s="1"/>
  <c r="AI233" i="4"/>
  <c r="AI233" i="5" s="1"/>
  <c r="AI234" i="4"/>
  <c r="AI234" i="5" s="1"/>
  <c r="AI235" i="4"/>
  <c r="AI235" i="5" s="1"/>
  <c r="AI236" i="4"/>
  <c r="AI236" i="5" s="1"/>
  <c r="AI237" i="4"/>
  <c r="AI237" i="5" s="1"/>
  <c r="AI238" i="4"/>
  <c r="AI238" i="5" s="1"/>
  <c r="AI239" i="4"/>
  <c r="AI239" i="5" s="1"/>
  <c r="AI240" i="4"/>
  <c r="AI240" i="5" s="1"/>
  <c r="AI241" i="4"/>
  <c r="AI241" i="5" s="1"/>
  <c r="AI242" i="4"/>
  <c r="AI242" i="5" s="1"/>
  <c r="AI243" i="4"/>
  <c r="AI243" i="5" s="1"/>
  <c r="AI244" i="4"/>
  <c r="AI244" i="5" s="1"/>
  <c r="AI245" i="4"/>
  <c r="AI245" i="5" s="1"/>
  <c r="AI246" i="4"/>
  <c r="AI246" i="5" s="1"/>
  <c r="AI247" i="4"/>
  <c r="AI247" i="5" s="1"/>
  <c r="AI248" i="4"/>
  <c r="AI248" i="5" s="1"/>
  <c r="AI249" i="4"/>
  <c r="AI249" i="5" s="1"/>
  <c r="AI250" i="4"/>
  <c r="AI250" i="5" s="1"/>
  <c r="AI251" i="4"/>
  <c r="AI251" i="5" s="1"/>
  <c r="AI252" i="4"/>
  <c r="AI252" i="5" s="1"/>
  <c r="AI253" i="4"/>
  <c r="AI253" i="5" s="1"/>
  <c r="AI254" i="4"/>
  <c r="AI254" i="5" s="1"/>
  <c r="AI255" i="4"/>
  <c r="AI255" i="5" s="1"/>
  <c r="AI256" i="4"/>
  <c r="AI256" i="5" s="1"/>
  <c r="AI257" i="4"/>
  <c r="AI257" i="5" s="1"/>
  <c r="AI258" i="4"/>
  <c r="AI258" i="5" s="1"/>
  <c r="AI259" i="4"/>
  <c r="AI259" i="5" s="1"/>
  <c r="AI260" i="4"/>
  <c r="AI260" i="5" s="1"/>
  <c r="AI261" i="4"/>
  <c r="AI261" i="5" s="1"/>
  <c r="AI262" i="4"/>
  <c r="AI262" i="5" s="1"/>
  <c r="AI263" i="4"/>
  <c r="AI263" i="5" s="1"/>
  <c r="AI264" i="4"/>
  <c r="AI264" i="5" s="1"/>
  <c r="AI265" i="4"/>
  <c r="AI265" i="5" s="1"/>
  <c r="AI266" i="4"/>
  <c r="AI266" i="5" s="1"/>
  <c r="AI267" i="4"/>
  <c r="AI267" i="5" s="1"/>
  <c r="AI268" i="4"/>
  <c r="AI268" i="5" s="1"/>
  <c r="AI269" i="4"/>
  <c r="AI269" i="5" s="1"/>
  <c r="AI270" i="4"/>
  <c r="AI270" i="5" s="1"/>
  <c r="AI271" i="4"/>
  <c r="AI271" i="5" s="1"/>
  <c r="AI272" i="4"/>
  <c r="AI272" i="5" s="1"/>
  <c r="AI273" i="4"/>
  <c r="AI273" i="5" s="1"/>
  <c r="AI274" i="4"/>
  <c r="AI274" i="5" s="1"/>
  <c r="AI275" i="4"/>
  <c r="AI275" i="5" s="1"/>
  <c r="AI276" i="4"/>
  <c r="AI276" i="5" s="1"/>
  <c r="AI277" i="4"/>
  <c r="AI277" i="5" s="1"/>
  <c r="AI278" i="4"/>
  <c r="AI278" i="5" s="1"/>
  <c r="AI279" i="4"/>
  <c r="AI279" i="5" s="1"/>
  <c r="AI280" i="4"/>
  <c r="AI280" i="5" s="1"/>
  <c r="AI281" i="4"/>
  <c r="AI281" i="5" s="1"/>
  <c r="AI282" i="4"/>
  <c r="AI282" i="5" s="1"/>
  <c r="AI283" i="4"/>
  <c r="AI283" i="5" s="1"/>
  <c r="AI284" i="4"/>
  <c r="AI284" i="5" s="1"/>
  <c r="AI285" i="4"/>
  <c r="AI285" i="5" s="1"/>
  <c r="AI286" i="4"/>
  <c r="AI286" i="5" s="1"/>
  <c r="AI287" i="4"/>
  <c r="AI287" i="5" s="1"/>
  <c r="AI288" i="4"/>
  <c r="AI288" i="5" s="1"/>
  <c r="AI289" i="4"/>
  <c r="AI289" i="5" s="1"/>
  <c r="AI290" i="4"/>
  <c r="AI290" i="5" s="1"/>
  <c r="AI291" i="4"/>
  <c r="AI291" i="5" s="1"/>
  <c r="AI292" i="4"/>
  <c r="AI292" i="5" s="1"/>
  <c r="AI293" i="4"/>
  <c r="AI293" i="5" s="1"/>
  <c r="AI294" i="4"/>
  <c r="AI294" i="5" s="1"/>
  <c r="AI295" i="4"/>
  <c r="AI295" i="5" s="1"/>
  <c r="AI296" i="4"/>
  <c r="AI296" i="5" s="1"/>
  <c r="AI297" i="4"/>
  <c r="AI297" i="5" s="1"/>
  <c r="AI298" i="4"/>
  <c r="AI298" i="5" s="1"/>
  <c r="AI299" i="4"/>
  <c r="AI299" i="5" s="1"/>
  <c r="AI300" i="4"/>
  <c r="AI300" i="5" s="1"/>
  <c r="AI301" i="4"/>
  <c r="AI301" i="5" s="1"/>
  <c r="AI302" i="4"/>
  <c r="AI302" i="5" s="1"/>
  <c r="AI303" i="4"/>
  <c r="AI303" i="5" s="1"/>
  <c r="AI304" i="4"/>
  <c r="AI304" i="5" s="1"/>
  <c r="AI305" i="4"/>
  <c r="AI305" i="5" s="1"/>
  <c r="AI306" i="4"/>
  <c r="AI306" i="5" s="1"/>
  <c r="AI307" i="4"/>
  <c r="AI307" i="5" s="1"/>
  <c r="AI308" i="4"/>
  <c r="AI308" i="5" s="1"/>
  <c r="AI309" i="4"/>
  <c r="AI309" i="5" s="1"/>
  <c r="AI310" i="4"/>
  <c r="AI310" i="5" s="1"/>
  <c r="AI311" i="4"/>
  <c r="AI311" i="5" s="1"/>
  <c r="AI312" i="4"/>
  <c r="AI312" i="5" s="1"/>
  <c r="AI313" i="4"/>
  <c r="AI313" i="5" s="1"/>
  <c r="AI314" i="4"/>
  <c r="AI314" i="5" s="1"/>
  <c r="AI315" i="4"/>
  <c r="AI315" i="5" s="1"/>
  <c r="AI316" i="4"/>
  <c r="AI316" i="5" s="1"/>
  <c r="AI317" i="4"/>
  <c r="AI317" i="5" s="1"/>
  <c r="AI318" i="4"/>
  <c r="AI318" i="5" s="1"/>
  <c r="AI319" i="4"/>
  <c r="AI319" i="5" s="1"/>
  <c r="AI320" i="4"/>
  <c r="AI320" i="5" s="1"/>
  <c r="AI321" i="4"/>
  <c r="AI321" i="5" s="1"/>
  <c r="AI322" i="4"/>
  <c r="AI322" i="5" s="1"/>
  <c r="AI323" i="4"/>
  <c r="AI323" i="5" s="1"/>
  <c r="AI324" i="4"/>
  <c r="AI324" i="5" s="1"/>
  <c r="AI325" i="4"/>
  <c r="AI325" i="5" s="1"/>
  <c r="AI326" i="4"/>
  <c r="AI326" i="5" s="1"/>
  <c r="AI327" i="4"/>
  <c r="AI327" i="5" s="1"/>
  <c r="AI328" i="4"/>
  <c r="AI328" i="5" s="1"/>
  <c r="AI329" i="4"/>
  <c r="AI329" i="5" s="1"/>
  <c r="AI330" i="4"/>
  <c r="AI330" i="5" s="1"/>
  <c r="AI331" i="4"/>
  <c r="AI331" i="5" s="1"/>
  <c r="AI332" i="4"/>
  <c r="AI332" i="5" s="1"/>
  <c r="AI333" i="4"/>
  <c r="AI333" i="5" s="1"/>
  <c r="AI334" i="4"/>
  <c r="AI334" i="5" s="1"/>
  <c r="AI335" i="4"/>
  <c r="AI335" i="5" s="1"/>
  <c r="AI336" i="4"/>
  <c r="AI336" i="5" s="1"/>
  <c r="AI337" i="4"/>
  <c r="AI337" i="5" s="1"/>
  <c r="AI338" i="4"/>
  <c r="AI338" i="5" s="1"/>
  <c r="AI339" i="4"/>
  <c r="AI339" i="5" s="1"/>
  <c r="AI340" i="4"/>
  <c r="AI340" i="5" s="1"/>
  <c r="AI341" i="4"/>
  <c r="AI341" i="5" s="1"/>
  <c r="AI342" i="4"/>
  <c r="AI342" i="5" s="1"/>
  <c r="AI343" i="4"/>
  <c r="AI343" i="5" s="1"/>
  <c r="AI344" i="4"/>
  <c r="AI344" i="5" s="1"/>
  <c r="AI345" i="4"/>
  <c r="AI345" i="5" s="1"/>
  <c r="AI346" i="4"/>
  <c r="AI346" i="5" s="1"/>
  <c r="AI347" i="4"/>
  <c r="AI347" i="5" s="1"/>
  <c r="AI348" i="4"/>
  <c r="AI348" i="5" s="1"/>
  <c r="AI349" i="4"/>
  <c r="AI349" i="5" s="1"/>
  <c r="AI350" i="4"/>
  <c r="AI350" i="5" s="1"/>
  <c r="AI351" i="4"/>
  <c r="AI351" i="5" s="1"/>
  <c r="AI352" i="4"/>
  <c r="AI352" i="5" s="1"/>
  <c r="AI353" i="4"/>
  <c r="AI353" i="5" s="1"/>
  <c r="AI354" i="4"/>
  <c r="AI354" i="5" s="1"/>
  <c r="AI355" i="4"/>
  <c r="AI355" i="5" s="1"/>
  <c r="AI356" i="4"/>
  <c r="AI356" i="5" s="1"/>
  <c r="AI357" i="4"/>
  <c r="AI357" i="5" s="1"/>
  <c r="AI358" i="4"/>
  <c r="AI358" i="5" s="1"/>
  <c r="AI359" i="4"/>
  <c r="AI359" i="5" s="1"/>
  <c r="AI360" i="4"/>
  <c r="AI360" i="5" s="1"/>
  <c r="AI361" i="4"/>
  <c r="AI361" i="5" s="1"/>
  <c r="AI362" i="4"/>
  <c r="AI362" i="5" s="1"/>
  <c r="AI363" i="4"/>
  <c r="AI363" i="5" s="1"/>
  <c r="AI364" i="4"/>
  <c r="AI364" i="5" s="1"/>
  <c r="AI365" i="4"/>
  <c r="AI365" i="5" s="1"/>
  <c r="AI366" i="4"/>
  <c r="AI366" i="5" s="1"/>
  <c r="AI367" i="4"/>
  <c r="AI367" i="5" s="1"/>
  <c r="AI368" i="4"/>
  <c r="AI368" i="5" s="1"/>
  <c r="AI369" i="4"/>
  <c r="AI369" i="5" s="1"/>
  <c r="AI370" i="4"/>
  <c r="AI370" i="5" s="1"/>
  <c r="AI371" i="4"/>
  <c r="AI371" i="5" s="1"/>
  <c r="AI372" i="4"/>
  <c r="AI372" i="5" s="1"/>
  <c r="AI373" i="4"/>
  <c r="AI373" i="5" s="1"/>
  <c r="AI374" i="4"/>
  <c r="AI374" i="5" s="1"/>
  <c r="AI375" i="4"/>
  <c r="AI375" i="5" s="1"/>
  <c r="AI376" i="4"/>
  <c r="AI376" i="5" s="1"/>
  <c r="AI377" i="4"/>
  <c r="AI377" i="5" s="1"/>
  <c r="AI378" i="4"/>
  <c r="AI378" i="5" s="1"/>
  <c r="AI379" i="4"/>
  <c r="AI379" i="5" s="1"/>
  <c r="AI380" i="4"/>
  <c r="AI380" i="5" s="1"/>
  <c r="AI381" i="4"/>
  <c r="AI381" i="5" s="1"/>
  <c r="AI382" i="4"/>
  <c r="AI382" i="5" s="1"/>
  <c r="AI383" i="4"/>
  <c r="AI383" i="5" s="1"/>
  <c r="AI384" i="4"/>
  <c r="AI384" i="5" s="1"/>
  <c r="AI385" i="4"/>
  <c r="AI385" i="5" s="1"/>
  <c r="AI386" i="4"/>
  <c r="AI386" i="5" s="1"/>
  <c r="AI387" i="4"/>
  <c r="AI387" i="5" s="1"/>
  <c r="AI388" i="4"/>
  <c r="AI388" i="5" s="1"/>
  <c r="AI389" i="4"/>
  <c r="AI389" i="5" s="1"/>
  <c r="AI390" i="4"/>
  <c r="AI390" i="5" s="1"/>
  <c r="AI391" i="4"/>
  <c r="AI391" i="5" s="1"/>
  <c r="AI392" i="4"/>
  <c r="AI392" i="5" s="1"/>
  <c r="AI393" i="4"/>
  <c r="AI393" i="5" s="1"/>
  <c r="AI394" i="4"/>
  <c r="AI394" i="5" s="1"/>
  <c r="AI395" i="4"/>
  <c r="AI395" i="5" s="1"/>
  <c r="AI396" i="4"/>
  <c r="AI396" i="5" s="1"/>
  <c r="AI397" i="4"/>
  <c r="AI397" i="5" s="1"/>
  <c r="AI398" i="4"/>
  <c r="AI398" i="5" s="1"/>
  <c r="AI399" i="4"/>
  <c r="AI399" i="5" s="1"/>
  <c r="AI400" i="4"/>
  <c r="AI400" i="5" s="1"/>
  <c r="AI401" i="4"/>
  <c r="AI401" i="5" s="1"/>
  <c r="AI402" i="4"/>
  <c r="AI402" i="5" s="1"/>
  <c r="AI403" i="4"/>
  <c r="AI403" i="5" s="1"/>
  <c r="AI404" i="4"/>
  <c r="AI404" i="5" s="1"/>
  <c r="AI405" i="4"/>
  <c r="AI405" i="5" s="1"/>
  <c r="AI406" i="4"/>
  <c r="AI406" i="5" s="1"/>
  <c r="AI407" i="4"/>
  <c r="AI407" i="5" s="1"/>
  <c r="AI408" i="4"/>
  <c r="AI408" i="5" s="1"/>
  <c r="AI409" i="4"/>
  <c r="AI409" i="5" s="1"/>
  <c r="AI410" i="4"/>
  <c r="AI410" i="5" s="1"/>
  <c r="AI411" i="4"/>
  <c r="AI411" i="5" s="1"/>
  <c r="AI412" i="4"/>
  <c r="AI412" i="5" s="1"/>
  <c r="AI413" i="4"/>
  <c r="AI413" i="5" s="1"/>
  <c r="AI414" i="4"/>
  <c r="AI414" i="5" s="1"/>
  <c r="AI415" i="4"/>
  <c r="AI415" i="5" s="1"/>
  <c r="AI416" i="4"/>
  <c r="AI416" i="5" s="1"/>
  <c r="AI417" i="4"/>
  <c r="AI417" i="5" s="1"/>
  <c r="AI418" i="4"/>
  <c r="AI418" i="5" s="1"/>
  <c r="AI419" i="4"/>
  <c r="AI419" i="5" s="1"/>
  <c r="AI420" i="4"/>
  <c r="AI420" i="5" s="1"/>
  <c r="AI421" i="4"/>
  <c r="AI421" i="5" s="1"/>
  <c r="AI422" i="4"/>
  <c r="AI422" i="5" s="1"/>
  <c r="AI423" i="4"/>
  <c r="AI423" i="5" s="1"/>
  <c r="AI424" i="4"/>
  <c r="AI424" i="5" s="1"/>
  <c r="AI425" i="4"/>
  <c r="AI425" i="5" s="1"/>
  <c r="AI426" i="4"/>
  <c r="AI426" i="5" s="1"/>
  <c r="AI427" i="4"/>
  <c r="AI427" i="5" s="1"/>
  <c r="AI428" i="4"/>
  <c r="AI428" i="5" s="1"/>
  <c r="AI429" i="4"/>
  <c r="AI429" i="5" s="1"/>
  <c r="AI430" i="4"/>
  <c r="AI430" i="5" s="1"/>
  <c r="AI431" i="4"/>
  <c r="AI431" i="5" s="1"/>
  <c r="AI432" i="4"/>
  <c r="AI432" i="5" s="1"/>
  <c r="AI433" i="4"/>
  <c r="AI433" i="5" s="1"/>
  <c r="AI434" i="4"/>
  <c r="AI434" i="5" s="1"/>
  <c r="AI435" i="4"/>
  <c r="AI435" i="5" s="1"/>
  <c r="AI436" i="4"/>
  <c r="AI436" i="5" s="1"/>
  <c r="AI437" i="4"/>
  <c r="AI437" i="5" s="1"/>
  <c r="AI438" i="4"/>
  <c r="AI438" i="5" s="1"/>
  <c r="AI439" i="4"/>
  <c r="AI439" i="5" s="1"/>
  <c r="AI440" i="4"/>
  <c r="AI440" i="5" s="1"/>
  <c r="AI441" i="4"/>
  <c r="AI441" i="5" s="1"/>
  <c r="AI442" i="4"/>
  <c r="AI442" i="5" s="1"/>
  <c r="AI443" i="4"/>
  <c r="AI443" i="5" s="1"/>
  <c r="AI444" i="4"/>
  <c r="AI444" i="5" s="1"/>
  <c r="AI445" i="4"/>
  <c r="AI445" i="5" s="1"/>
  <c r="AI446" i="4"/>
  <c r="AI446" i="5" s="1"/>
  <c r="AI447" i="4"/>
  <c r="AI447" i="5" s="1"/>
  <c r="AI448" i="4"/>
  <c r="AI448" i="5" s="1"/>
  <c r="AI449" i="4"/>
  <c r="AI449" i="5" s="1"/>
  <c r="AI450" i="4"/>
  <c r="AI450" i="5" s="1"/>
  <c r="AI451" i="4"/>
  <c r="AI451" i="5" s="1"/>
  <c r="AI452" i="4"/>
  <c r="AI452" i="5" s="1"/>
  <c r="AI453" i="4"/>
  <c r="AI453" i="5" s="1"/>
  <c r="AI454" i="4"/>
  <c r="AI454" i="5" s="1"/>
  <c r="AI455" i="4"/>
  <c r="AI455" i="5" s="1"/>
  <c r="AI456" i="4"/>
  <c r="AI456" i="5" s="1"/>
  <c r="AI457" i="4"/>
  <c r="AI457" i="5" s="1"/>
  <c r="AI458" i="4"/>
  <c r="AI458" i="5" s="1"/>
  <c r="AI459" i="4"/>
  <c r="AI459" i="5" s="1"/>
  <c r="AI460" i="4"/>
  <c r="AI460" i="5" s="1"/>
  <c r="AI461" i="4"/>
  <c r="AI461" i="5" s="1"/>
  <c r="AI462" i="4"/>
  <c r="AI462" i="5" s="1"/>
  <c r="AI463" i="4"/>
  <c r="AI463" i="5" s="1"/>
  <c r="AI464" i="4"/>
  <c r="AI464" i="5" s="1"/>
  <c r="AI465" i="4"/>
  <c r="AI465" i="5" s="1"/>
  <c r="AI466" i="4"/>
  <c r="AI466" i="5" s="1"/>
  <c r="AI467" i="4"/>
  <c r="AI467" i="5" s="1"/>
  <c r="AI468" i="4"/>
  <c r="AI468" i="5" s="1"/>
  <c r="AI469" i="4"/>
  <c r="AI469" i="5" s="1"/>
  <c r="AI470" i="4"/>
  <c r="AI470" i="5" s="1"/>
  <c r="AI471" i="4"/>
  <c r="AI471" i="5" s="1"/>
  <c r="AI472" i="4"/>
  <c r="AI472" i="5" s="1"/>
  <c r="AI473" i="4"/>
  <c r="AI473" i="5" s="1"/>
  <c r="AI474" i="4"/>
  <c r="AI474" i="5" s="1"/>
  <c r="AI475" i="4"/>
  <c r="AI475" i="5" s="1"/>
  <c r="AI476" i="4"/>
  <c r="AI476" i="5" s="1"/>
  <c r="AI477" i="4"/>
  <c r="AI477" i="5" s="1"/>
  <c r="AI478" i="4"/>
  <c r="AI478" i="5" s="1"/>
  <c r="AI479" i="4"/>
  <c r="AI479" i="5" s="1"/>
  <c r="AI480" i="4"/>
  <c r="AI480" i="5" s="1"/>
  <c r="AI481" i="4"/>
  <c r="AI481" i="5" s="1"/>
  <c r="AI482" i="4"/>
  <c r="AI482" i="5" s="1"/>
  <c r="AI483" i="4"/>
  <c r="AI483" i="5" s="1"/>
  <c r="AI484" i="4"/>
  <c r="AI484" i="5" s="1"/>
  <c r="AI485" i="4"/>
  <c r="AI485" i="5" s="1"/>
  <c r="AI486" i="4"/>
  <c r="AI486" i="5" s="1"/>
  <c r="AI487" i="4"/>
  <c r="AI487" i="5" s="1"/>
  <c r="AI488" i="4"/>
  <c r="AI488" i="5" s="1"/>
  <c r="AI489" i="4"/>
  <c r="AI489" i="5" s="1"/>
  <c r="AI490" i="4"/>
  <c r="AI490" i="5" s="1"/>
  <c r="AI491" i="4"/>
  <c r="AI491" i="5" s="1"/>
  <c r="AI492" i="4"/>
  <c r="AI492" i="5" s="1"/>
  <c r="AI493" i="4"/>
  <c r="AI493" i="5" s="1"/>
  <c r="AI494" i="4"/>
  <c r="AI494" i="5" s="1"/>
  <c r="AI495" i="4"/>
  <c r="AI495" i="5" s="1"/>
  <c r="AI496" i="4"/>
  <c r="AI496" i="5" s="1"/>
  <c r="AI497" i="4"/>
  <c r="AI497" i="5" s="1"/>
  <c r="AI498" i="4"/>
  <c r="AI498" i="5" s="1"/>
  <c r="AI499" i="4"/>
  <c r="AI499" i="5" s="1"/>
  <c r="AI500" i="4"/>
  <c r="AI500" i="5" s="1"/>
  <c r="AI501" i="4"/>
  <c r="AI501" i="5" s="1"/>
  <c r="AI502" i="4"/>
  <c r="AI502" i="5" s="1"/>
  <c r="AI503" i="4"/>
  <c r="AI503" i="5" s="1"/>
  <c r="AI504" i="4"/>
  <c r="AI504" i="5" s="1"/>
  <c r="AI505" i="4"/>
  <c r="AI505" i="5" s="1"/>
  <c r="AI506" i="4"/>
  <c r="AI506" i="5" s="1"/>
  <c r="AI507" i="4"/>
  <c r="AI507" i="5" s="1"/>
  <c r="AI508" i="4"/>
  <c r="AI508" i="5" s="1"/>
  <c r="AI509" i="4"/>
  <c r="AI509" i="5" s="1"/>
  <c r="AI510" i="4"/>
  <c r="AI510" i="5" s="1"/>
  <c r="AI511" i="4"/>
  <c r="AI511" i="5" s="1"/>
  <c r="AI512" i="4"/>
  <c r="AI512" i="5" s="1"/>
  <c r="AI513" i="4"/>
  <c r="AI513" i="5" s="1"/>
  <c r="AI514" i="4"/>
  <c r="AI514" i="5" s="1"/>
  <c r="AI515" i="4"/>
  <c r="AI515" i="5" s="1"/>
  <c r="AI516" i="4"/>
  <c r="AI516" i="5" s="1"/>
  <c r="AI517" i="4"/>
  <c r="AI517" i="5" s="1"/>
  <c r="AI518" i="4"/>
  <c r="AI518" i="5" s="1"/>
  <c r="AI519" i="4"/>
  <c r="AI519" i="5" s="1"/>
  <c r="AI520" i="4"/>
  <c r="AI520" i="5" s="1"/>
  <c r="AI521" i="4"/>
  <c r="AI521" i="5" s="1"/>
  <c r="AI522" i="4"/>
  <c r="AI522" i="5" s="1"/>
  <c r="AI523" i="4"/>
  <c r="AI523" i="5" s="1"/>
  <c r="AI524" i="4"/>
  <c r="AI524" i="5" s="1"/>
  <c r="AI525" i="4"/>
  <c r="AI525" i="5" s="1"/>
  <c r="AI526" i="4"/>
  <c r="AI526" i="5" s="1"/>
  <c r="AI527" i="4"/>
  <c r="AI527" i="5" s="1"/>
  <c r="AI528" i="4"/>
  <c r="AI528" i="5" s="1"/>
  <c r="AI529" i="4"/>
  <c r="AI529" i="5" s="1"/>
  <c r="AI530" i="4"/>
  <c r="AI530" i="5" s="1"/>
  <c r="AI531" i="4"/>
  <c r="AI531" i="5" s="1"/>
  <c r="AI532" i="4"/>
  <c r="AI532" i="5" s="1"/>
  <c r="AI533" i="4"/>
  <c r="AI533" i="5" s="1"/>
  <c r="AI534" i="4"/>
  <c r="AI534" i="5" s="1"/>
  <c r="AI535" i="4"/>
  <c r="AI535" i="5" s="1"/>
  <c r="AI536" i="4"/>
  <c r="AI536" i="5" s="1"/>
  <c r="AI537" i="4"/>
  <c r="AI537" i="5" s="1"/>
  <c r="AI538" i="4"/>
  <c r="AI538" i="5" s="1"/>
  <c r="AI539" i="4"/>
  <c r="AI539" i="5" s="1"/>
  <c r="AI540" i="4"/>
  <c r="AI540" i="5" s="1"/>
  <c r="AI541" i="4"/>
  <c r="AI541" i="5" s="1"/>
  <c r="AI542" i="4"/>
  <c r="AI542" i="5" s="1"/>
  <c r="AI543" i="4"/>
  <c r="AI543" i="5" s="1"/>
  <c r="AI544" i="4"/>
  <c r="AI544" i="5" s="1"/>
  <c r="AI545" i="4"/>
  <c r="AI545" i="5" s="1"/>
  <c r="AI546" i="4"/>
  <c r="AI546" i="5" s="1"/>
  <c r="AI547" i="4"/>
  <c r="AI547" i="5" s="1"/>
  <c r="AI548" i="4"/>
  <c r="AI548" i="5" s="1"/>
  <c r="AI549" i="4"/>
  <c r="AI549" i="5" s="1"/>
  <c r="AI550" i="4"/>
  <c r="AI550" i="5" s="1"/>
  <c r="AI551" i="4"/>
  <c r="AI551" i="5" s="1"/>
  <c r="AI552" i="4"/>
  <c r="AI552" i="5" s="1"/>
  <c r="AI553" i="4"/>
  <c r="AI553" i="5" s="1"/>
  <c r="AI554" i="4"/>
  <c r="AI554" i="5" s="1"/>
  <c r="AI555" i="4"/>
  <c r="AI555" i="5" s="1"/>
  <c r="AI556" i="4"/>
  <c r="AI556" i="5" s="1"/>
  <c r="AI557" i="4"/>
  <c r="AI557" i="5" s="1"/>
  <c r="AI558" i="4"/>
  <c r="AI558" i="5" s="1"/>
  <c r="AI559" i="4"/>
  <c r="AI559" i="5" s="1"/>
  <c r="AI560" i="4"/>
  <c r="AI560" i="5" s="1"/>
  <c r="AI561" i="4"/>
  <c r="AI561" i="5" s="1"/>
  <c r="AI562" i="4"/>
  <c r="AI562" i="5" s="1"/>
  <c r="AI563" i="4"/>
  <c r="AI563" i="5" s="1"/>
  <c r="AI564" i="4"/>
  <c r="AI564" i="5" s="1"/>
  <c r="AI565" i="4"/>
  <c r="AI565" i="5" s="1"/>
  <c r="AI566" i="4"/>
  <c r="AI566" i="5" s="1"/>
  <c r="AI567" i="4"/>
  <c r="AI567" i="5" s="1"/>
  <c r="AI568" i="4"/>
  <c r="AI568" i="5" s="1"/>
  <c r="AI569" i="4"/>
  <c r="AI569" i="5" s="1"/>
  <c r="AI570" i="4"/>
  <c r="AI570" i="5" s="1"/>
  <c r="AI571" i="4"/>
  <c r="AI571" i="5" s="1"/>
  <c r="AI572" i="4"/>
  <c r="AI572" i="5" s="1"/>
  <c r="AI573" i="4"/>
  <c r="AI573" i="5" s="1"/>
  <c r="AI574" i="4"/>
  <c r="AI574" i="5" s="1"/>
  <c r="AI575" i="4"/>
  <c r="AI575" i="5" s="1"/>
  <c r="AI576" i="4"/>
  <c r="AI576" i="5" s="1"/>
  <c r="AI577" i="4"/>
  <c r="AI577" i="5" s="1"/>
  <c r="AI578" i="4"/>
  <c r="AI578" i="5" s="1"/>
  <c r="AI579" i="4"/>
  <c r="AI579" i="5" s="1"/>
  <c r="AI580" i="4"/>
  <c r="AI580" i="5" s="1"/>
  <c r="AI581" i="4"/>
  <c r="AI581" i="5" s="1"/>
  <c r="AI582" i="4"/>
  <c r="AI582" i="5" s="1"/>
  <c r="AI583" i="4"/>
  <c r="AI583" i="5" s="1"/>
  <c r="AI584" i="4"/>
  <c r="AI584" i="5" s="1"/>
  <c r="AI585" i="4"/>
  <c r="AI585" i="5" s="1"/>
  <c r="AI586" i="4"/>
  <c r="AI586" i="5" s="1"/>
  <c r="AI587" i="4"/>
  <c r="AI587" i="5" s="1"/>
  <c r="AI588" i="4"/>
  <c r="AI588" i="5" s="1"/>
  <c r="AI589" i="4"/>
  <c r="AI589" i="5" s="1"/>
  <c r="AI590" i="4"/>
  <c r="AI590" i="5" s="1"/>
  <c r="AI591" i="4"/>
  <c r="AI591" i="5" s="1"/>
  <c r="AI592" i="4"/>
  <c r="AI592" i="5" s="1"/>
  <c r="AI593" i="4"/>
  <c r="AI593" i="5" s="1"/>
  <c r="AI594" i="4"/>
  <c r="AI594" i="5" s="1"/>
  <c r="AI595" i="4"/>
  <c r="AI595" i="5" s="1"/>
  <c r="AI596" i="4"/>
  <c r="AI596" i="5" s="1"/>
  <c r="AI597" i="4"/>
  <c r="AI597" i="5" s="1"/>
  <c r="AI598" i="4"/>
  <c r="AI598" i="5" s="1"/>
  <c r="AI599" i="4"/>
  <c r="AI599" i="5" s="1"/>
  <c r="AI600" i="4"/>
  <c r="AI600" i="5" s="1"/>
  <c r="AI601" i="4"/>
  <c r="AI601" i="5" s="1"/>
  <c r="AI602" i="4"/>
  <c r="AI602" i="5" s="1"/>
  <c r="AI603" i="4"/>
  <c r="AI603" i="5" s="1"/>
  <c r="AI604" i="4"/>
  <c r="AI604" i="5" s="1"/>
  <c r="AI605" i="4"/>
  <c r="AI605" i="5" s="1"/>
  <c r="AI606" i="4"/>
  <c r="AI606" i="5" s="1"/>
  <c r="AI607" i="4"/>
  <c r="AI607" i="5" s="1"/>
  <c r="AI608" i="4"/>
  <c r="AI608" i="5" s="1"/>
  <c r="AI609" i="4"/>
  <c r="AI609" i="5" s="1"/>
  <c r="AI610" i="4"/>
  <c r="AI610" i="5" s="1"/>
  <c r="AI611" i="4"/>
  <c r="AI611" i="5" s="1"/>
  <c r="AI612" i="4"/>
  <c r="AI612" i="5" s="1"/>
  <c r="AI613" i="4"/>
  <c r="AI613" i="5" s="1"/>
  <c r="AI614" i="4"/>
  <c r="AI614" i="5" s="1"/>
  <c r="AI615" i="4"/>
  <c r="AI615" i="5" s="1"/>
  <c r="AI616" i="4"/>
  <c r="AI616" i="5" s="1"/>
  <c r="AI617" i="4"/>
  <c r="AI617" i="5" s="1"/>
  <c r="AI618" i="4"/>
  <c r="AI618" i="5" s="1"/>
  <c r="AI619" i="4"/>
  <c r="AI619" i="5" s="1"/>
  <c r="AI620" i="4"/>
  <c r="AI620" i="5" s="1"/>
  <c r="AI621" i="4"/>
  <c r="AI621" i="5" s="1"/>
  <c r="AI622" i="4"/>
  <c r="AI622" i="5" s="1"/>
  <c r="AI623" i="4"/>
  <c r="AI623" i="5" s="1"/>
  <c r="AI624" i="4"/>
  <c r="AI624" i="5" s="1"/>
  <c r="AI625" i="4"/>
  <c r="AI625" i="5" s="1"/>
  <c r="AI626" i="4"/>
  <c r="AI626" i="5" s="1"/>
  <c r="AI627" i="4"/>
  <c r="AI627" i="5" s="1"/>
  <c r="AI628" i="4"/>
  <c r="AI628" i="5" s="1"/>
  <c r="AI629" i="4"/>
  <c r="AI629" i="5" s="1"/>
  <c r="AI630" i="4"/>
  <c r="AI630" i="5" s="1"/>
  <c r="AI631" i="4"/>
  <c r="AI631" i="5" s="1"/>
  <c r="AI632" i="4"/>
  <c r="AI632" i="5" s="1"/>
  <c r="AI633" i="4"/>
  <c r="AI633" i="5" s="1"/>
  <c r="AI634" i="4"/>
  <c r="AI634" i="5" s="1"/>
  <c r="AI635" i="4"/>
  <c r="AI635" i="5" s="1"/>
  <c r="AI636" i="4"/>
  <c r="AI636" i="5" s="1"/>
  <c r="AI637" i="4"/>
  <c r="AI637" i="5" s="1"/>
  <c r="AI638" i="4"/>
  <c r="AI638" i="5" s="1"/>
  <c r="AI639" i="4"/>
  <c r="AI639" i="5" s="1"/>
  <c r="AI640" i="4"/>
  <c r="AI640" i="5" s="1"/>
  <c r="AI641" i="4"/>
  <c r="AI641" i="5" s="1"/>
  <c r="AI642" i="4"/>
  <c r="AI642" i="5" s="1"/>
  <c r="AI643" i="4"/>
  <c r="AI643" i="5" s="1"/>
  <c r="AI644" i="4"/>
  <c r="AI644" i="5" s="1"/>
  <c r="AI645" i="4"/>
  <c r="AI645" i="5" s="1"/>
  <c r="AI646" i="4"/>
  <c r="AI646" i="5" s="1"/>
  <c r="AI647" i="4"/>
  <c r="AI647" i="5" s="1"/>
  <c r="AI648" i="4"/>
  <c r="AI648" i="5" s="1"/>
  <c r="AI649" i="4"/>
  <c r="AI649" i="5" s="1"/>
  <c r="AI650" i="4"/>
  <c r="AI650" i="5" s="1"/>
  <c r="AI651" i="4"/>
  <c r="AI651" i="5" s="1"/>
  <c r="AI652" i="4"/>
  <c r="AI652" i="5" s="1"/>
  <c r="AI653" i="4"/>
  <c r="AI653" i="5" s="1"/>
  <c r="AI654" i="4"/>
  <c r="AI654" i="5" s="1"/>
  <c r="AI655" i="4"/>
  <c r="AI655" i="5" s="1"/>
  <c r="AI656" i="4"/>
  <c r="AI656" i="5" s="1"/>
  <c r="AI657" i="4"/>
  <c r="AI657" i="5" s="1"/>
  <c r="AI658" i="4"/>
  <c r="AI658" i="5" s="1"/>
  <c r="AI659" i="4"/>
  <c r="AI659" i="5" s="1"/>
  <c r="AI660" i="4"/>
  <c r="AI660" i="5" s="1"/>
  <c r="AI661" i="4"/>
  <c r="AI661" i="5" s="1"/>
  <c r="AI662" i="4"/>
  <c r="AI662" i="5" s="1"/>
  <c r="AI663" i="4"/>
  <c r="AI663" i="5" s="1"/>
  <c r="AI664" i="4"/>
  <c r="AI664" i="5" s="1"/>
  <c r="AI665" i="4"/>
  <c r="AI665" i="5" s="1"/>
  <c r="AI666" i="4"/>
  <c r="AI666" i="5" s="1"/>
  <c r="AI667" i="4"/>
  <c r="AI667" i="5" s="1"/>
  <c r="AI668" i="4"/>
  <c r="AI668" i="5" s="1"/>
  <c r="AI669" i="4"/>
  <c r="AI669" i="5" s="1"/>
  <c r="AI670" i="4"/>
  <c r="AI670" i="5" s="1"/>
  <c r="AI671" i="4"/>
  <c r="AI671" i="5" s="1"/>
  <c r="AI672" i="4"/>
  <c r="AI672" i="5" s="1"/>
  <c r="AI673" i="4"/>
  <c r="AI673" i="5" s="1"/>
  <c r="AI674" i="4"/>
  <c r="AI674" i="5" s="1"/>
  <c r="AI675" i="4"/>
  <c r="AI675" i="5" s="1"/>
  <c r="AI676" i="4"/>
  <c r="AI676" i="5" s="1"/>
  <c r="AI677" i="4"/>
  <c r="AI677" i="5" s="1"/>
  <c r="AI678" i="4"/>
  <c r="AI678" i="5" s="1"/>
  <c r="AI679" i="4"/>
  <c r="AI679" i="5" s="1"/>
  <c r="AI680" i="4"/>
  <c r="AI680" i="5" s="1"/>
  <c r="AI681" i="4"/>
  <c r="AI681" i="5" s="1"/>
  <c r="AI682" i="4"/>
  <c r="AI682" i="5" s="1"/>
  <c r="AI683" i="4"/>
  <c r="AI683" i="5" s="1"/>
  <c r="AI684" i="4"/>
  <c r="AI684" i="5" s="1"/>
  <c r="AI685" i="4"/>
  <c r="AI685" i="5" s="1"/>
  <c r="AI686" i="4"/>
  <c r="AI686" i="5" s="1"/>
  <c r="AI687" i="4"/>
  <c r="AI687" i="5" s="1"/>
  <c r="AI688" i="4"/>
  <c r="AI688" i="5" s="1"/>
  <c r="AI689" i="4"/>
  <c r="AI689" i="5" s="1"/>
  <c r="AI690" i="4"/>
  <c r="AI690" i="5" s="1"/>
  <c r="AI691" i="4"/>
  <c r="AI691" i="5" s="1"/>
  <c r="AI692" i="4"/>
  <c r="AI692" i="5" s="1"/>
  <c r="AI693" i="4"/>
  <c r="AI693" i="5" s="1"/>
  <c r="AI694" i="4"/>
  <c r="AI694" i="5" s="1"/>
  <c r="AI695" i="4"/>
  <c r="AI695" i="5" s="1"/>
  <c r="AI696" i="4"/>
  <c r="AI696" i="5" s="1"/>
  <c r="AI697" i="4"/>
  <c r="AI697" i="5" s="1"/>
  <c r="AI698" i="4"/>
  <c r="AI698" i="5" s="1"/>
  <c r="AI699" i="4"/>
  <c r="AI699" i="5" s="1"/>
  <c r="AI700" i="4"/>
  <c r="AI700" i="5" s="1"/>
  <c r="AI701" i="4"/>
  <c r="AI701" i="5" s="1"/>
  <c r="AI702" i="4"/>
  <c r="AI702" i="5" s="1"/>
  <c r="AI703" i="4"/>
  <c r="AI703" i="5" s="1"/>
  <c r="AI704" i="4"/>
  <c r="AI704" i="5" s="1"/>
  <c r="AI705" i="4"/>
  <c r="AI705" i="5" s="1"/>
  <c r="AI706" i="4"/>
  <c r="AI706" i="5" s="1"/>
  <c r="AI707" i="4"/>
  <c r="AI707" i="5" s="1"/>
  <c r="AI708" i="4"/>
  <c r="AI708" i="5" s="1"/>
  <c r="AI709" i="4"/>
  <c r="AI709" i="5" s="1"/>
  <c r="AI710" i="4"/>
  <c r="AI710" i="5" s="1"/>
  <c r="AI711" i="4"/>
  <c r="AI711" i="5" s="1"/>
  <c r="AI712" i="4"/>
  <c r="AI712" i="5" s="1"/>
  <c r="AI713" i="4"/>
  <c r="AI713" i="5" s="1"/>
  <c r="AI714" i="4"/>
  <c r="AI714" i="5" s="1"/>
  <c r="AI715" i="4"/>
  <c r="AI715" i="5" s="1"/>
  <c r="AI716" i="4"/>
  <c r="AI716" i="5" s="1"/>
  <c r="AI717" i="4"/>
  <c r="AI717" i="5" s="1"/>
  <c r="AI718" i="4"/>
  <c r="AI718" i="5" s="1"/>
  <c r="AI719" i="4"/>
  <c r="AI719" i="5" s="1"/>
  <c r="AI720" i="4"/>
  <c r="AI720" i="5" s="1"/>
  <c r="AI721" i="4"/>
  <c r="AI721" i="5" s="1"/>
  <c r="AI722" i="4"/>
  <c r="AI722" i="5" s="1"/>
  <c r="AI723" i="4"/>
  <c r="AI723" i="5" s="1"/>
  <c r="AI724" i="4"/>
  <c r="AI724" i="5" s="1"/>
  <c r="AI725" i="4"/>
  <c r="AI725" i="5" s="1"/>
  <c r="AI726" i="4"/>
  <c r="AI726" i="5" s="1"/>
  <c r="AI727" i="4"/>
  <c r="AI727" i="5" s="1"/>
  <c r="AI728" i="4"/>
  <c r="AI728" i="5" s="1"/>
  <c r="AI729" i="4"/>
  <c r="AI729" i="5" s="1"/>
  <c r="AI730" i="4"/>
  <c r="AI730" i="5" s="1"/>
  <c r="AI731" i="4"/>
  <c r="AI731" i="5" s="1"/>
  <c r="AI732" i="4"/>
  <c r="AI732" i="5" s="1"/>
  <c r="AI733" i="4"/>
  <c r="AI733" i="5" s="1"/>
  <c r="AI734" i="4"/>
  <c r="AI734" i="5" s="1"/>
  <c r="AI735" i="4"/>
  <c r="AI735" i="5" s="1"/>
  <c r="AI736" i="4"/>
  <c r="AI736" i="5" s="1"/>
  <c r="AI737" i="4"/>
  <c r="AI737" i="5" s="1"/>
  <c r="AI738" i="4"/>
  <c r="AI738" i="5" s="1"/>
  <c r="AI739" i="4"/>
  <c r="AI739" i="5" s="1"/>
  <c r="AI740" i="4"/>
  <c r="AI740" i="5" s="1"/>
  <c r="AI741" i="4"/>
  <c r="AI741" i="5" s="1"/>
  <c r="AI742" i="4"/>
  <c r="AI742" i="5" s="1"/>
  <c r="AI743" i="4"/>
  <c r="AI743" i="5" s="1"/>
  <c r="AI744" i="4"/>
  <c r="AI744" i="5" s="1"/>
  <c r="AI745" i="4"/>
  <c r="AI745" i="5" s="1"/>
  <c r="AI746" i="4"/>
  <c r="AI746" i="5" s="1"/>
  <c r="AI747" i="4"/>
  <c r="AI747" i="5" s="1"/>
  <c r="AI748" i="4"/>
  <c r="AI748" i="5" s="1"/>
  <c r="AI749" i="4"/>
  <c r="AI749" i="5" s="1"/>
  <c r="AI750" i="4"/>
  <c r="AI750" i="5" s="1"/>
  <c r="AI751" i="4"/>
  <c r="AI751" i="5" s="1"/>
  <c r="AI752" i="4"/>
  <c r="AI752" i="5" s="1"/>
  <c r="AI753" i="4"/>
  <c r="AI753" i="5" s="1"/>
  <c r="AI754" i="4"/>
  <c r="AI754" i="5" s="1"/>
  <c r="AI755" i="4"/>
  <c r="AI755" i="5" s="1"/>
  <c r="AI756" i="4"/>
  <c r="AI756" i="5" s="1"/>
  <c r="AI757" i="4"/>
  <c r="AI757" i="5" s="1"/>
  <c r="AI758" i="4"/>
  <c r="AI758" i="5" s="1"/>
  <c r="AI759" i="4"/>
  <c r="AI759" i="5" s="1"/>
  <c r="AI760" i="4"/>
  <c r="AI760" i="5" s="1"/>
  <c r="AI761" i="4"/>
  <c r="AI761" i="5" s="1"/>
  <c r="AI762" i="4"/>
  <c r="AI762" i="5" s="1"/>
  <c r="AI763" i="4"/>
  <c r="AI763" i="5" s="1"/>
  <c r="AI764" i="4"/>
  <c r="AI764" i="5" s="1"/>
  <c r="AI765" i="4"/>
  <c r="AI765" i="5" s="1"/>
  <c r="AI766" i="4"/>
  <c r="AI766" i="5" s="1"/>
  <c r="AI767" i="4"/>
  <c r="AI767" i="5" s="1"/>
  <c r="AI768" i="4"/>
  <c r="AI768" i="5" s="1"/>
  <c r="AI769" i="4"/>
  <c r="AI769" i="5" s="1"/>
  <c r="AI770" i="4"/>
  <c r="AI770" i="5" s="1"/>
  <c r="AI771" i="4"/>
  <c r="AI771" i="5" s="1"/>
  <c r="AI772" i="4"/>
  <c r="AI772" i="5" s="1"/>
  <c r="AI773" i="4"/>
  <c r="AI773" i="5" s="1"/>
  <c r="AI774" i="4"/>
  <c r="AI774" i="5" s="1"/>
  <c r="AI775" i="4"/>
  <c r="AI775" i="5" s="1"/>
  <c r="AI776" i="4"/>
  <c r="AI776" i="5" s="1"/>
  <c r="AI777" i="4"/>
  <c r="AI777" i="5" s="1"/>
  <c r="AI778" i="4"/>
  <c r="AI778" i="5" s="1"/>
  <c r="AI779" i="4"/>
  <c r="AI779" i="5" s="1"/>
  <c r="AI780" i="4"/>
  <c r="AI780" i="5" s="1"/>
  <c r="AI781" i="4"/>
  <c r="AI781" i="5" s="1"/>
  <c r="AI782" i="4"/>
  <c r="AI782" i="5" s="1"/>
  <c r="AI783" i="4"/>
  <c r="AI783" i="5" s="1"/>
  <c r="AI784" i="4"/>
  <c r="AI784" i="5" s="1"/>
  <c r="AI785" i="4"/>
  <c r="AI785" i="5" s="1"/>
  <c r="AI786" i="4"/>
  <c r="AI786" i="5" s="1"/>
  <c r="AI787" i="4"/>
  <c r="AI787" i="5" s="1"/>
  <c r="AI788" i="4"/>
  <c r="AI788" i="5" s="1"/>
  <c r="AI789" i="4"/>
  <c r="AI789" i="5" s="1"/>
  <c r="AI790" i="4"/>
  <c r="AI790" i="5" s="1"/>
  <c r="AI791" i="4"/>
  <c r="AI791" i="5" s="1"/>
  <c r="AI792" i="4"/>
  <c r="AI792" i="5" s="1"/>
  <c r="AI793" i="4"/>
  <c r="AI793" i="5" s="1"/>
  <c r="AI794" i="4"/>
  <c r="AI794" i="5" s="1"/>
  <c r="AI795" i="4"/>
  <c r="AI795" i="5" s="1"/>
  <c r="AI796" i="4"/>
  <c r="AI796" i="5" s="1"/>
  <c r="AI797" i="4"/>
  <c r="AI797" i="5" s="1"/>
  <c r="AI798" i="4"/>
  <c r="AI798" i="5" s="1"/>
  <c r="AI799" i="4"/>
  <c r="AI799" i="5" s="1"/>
  <c r="AI800" i="4"/>
  <c r="AI800" i="5" s="1"/>
  <c r="AI801" i="4"/>
  <c r="AI801" i="5" s="1"/>
  <c r="AI802" i="4"/>
  <c r="AI802" i="5" s="1"/>
  <c r="AI803" i="4"/>
  <c r="AI803" i="5" s="1"/>
  <c r="AI804" i="4"/>
  <c r="AI804" i="5" s="1"/>
  <c r="AI805" i="4"/>
  <c r="AI805" i="5" s="1"/>
  <c r="AI806" i="4"/>
  <c r="AI806" i="5" s="1"/>
  <c r="AI807" i="4"/>
  <c r="AI807" i="5" s="1"/>
  <c r="AI808" i="4"/>
  <c r="AI808" i="5" s="1"/>
  <c r="AI809" i="4"/>
  <c r="AI809" i="5" s="1"/>
  <c r="AI810" i="4"/>
  <c r="AI810" i="5" s="1"/>
  <c r="AI811" i="4"/>
  <c r="AI811" i="5" s="1"/>
  <c r="AI812" i="4"/>
  <c r="AI812" i="5" s="1"/>
  <c r="AI813" i="4"/>
  <c r="AI813" i="5" s="1"/>
  <c r="AI814" i="4"/>
  <c r="AI814" i="5" s="1"/>
  <c r="AI815" i="4"/>
  <c r="AI815" i="5" s="1"/>
  <c r="AI816" i="4"/>
  <c r="AI816" i="5" s="1"/>
  <c r="AI817" i="4"/>
  <c r="AI817" i="5" s="1"/>
  <c r="AI818" i="4"/>
  <c r="AI818" i="5" s="1"/>
  <c r="AI819" i="4"/>
  <c r="AI819" i="5" s="1"/>
  <c r="AI820" i="4"/>
  <c r="AI820" i="5" s="1"/>
  <c r="AI821" i="4"/>
  <c r="AI821" i="5" s="1"/>
  <c r="AI822" i="4"/>
  <c r="AI822" i="5" s="1"/>
  <c r="AI823" i="4"/>
  <c r="AI823" i="5" s="1"/>
  <c r="AI824" i="4"/>
  <c r="AI824" i="5" s="1"/>
  <c r="AI825" i="4"/>
  <c r="AI825" i="5" s="1"/>
  <c r="AI826" i="4"/>
  <c r="AI826" i="5" s="1"/>
  <c r="AI827" i="4"/>
  <c r="AI827" i="5" s="1"/>
  <c r="AI828" i="4"/>
  <c r="AI828" i="5" s="1"/>
  <c r="AI829" i="4"/>
  <c r="AI829" i="5" s="1"/>
  <c r="AI830" i="4"/>
  <c r="AI830" i="5" s="1"/>
  <c r="AI831" i="4"/>
  <c r="AI831" i="5" s="1"/>
  <c r="AI832" i="4"/>
  <c r="AI832" i="5" s="1"/>
  <c r="AI833" i="4"/>
  <c r="AI833" i="5" s="1"/>
  <c r="AI834" i="4"/>
  <c r="AI834" i="5" s="1"/>
  <c r="AI835" i="4"/>
  <c r="AI835" i="5" s="1"/>
  <c r="AI836" i="4"/>
  <c r="AI836" i="5" s="1"/>
  <c r="AI837" i="4"/>
  <c r="AI837" i="5" s="1"/>
  <c r="AI838" i="4"/>
  <c r="AI838" i="5" s="1"/>
  <c r="AI839" i="4"/>
  <c r="AI839" i="5" s="1"/>
  <c r="AI840" i="4"/>
  <c r="AI840" i="5" s="1"/>
  <c r="AI841" i="4"/>
  <c r="AI841" i="5" s="1"/>
  <c r="AI842" i="4"/>
  <c r="AI842" i="5" s="1"/>
  <c r="AI843" i="4"/>
  <c r="AI843" i="5" s="1"/>
  <c r="AI844" i="4"/>
  <c r="AI844" i="5" s="1"/>
  <c r="AI845" i="4"/>
  <c r="AI845" i="5" s="1"/>
  <c r="AI846" i="4"/>
  <c r="AI846" i="5" s="1"/>
  <c r="AI847" i="4"/>
  <c r="AI847" i="5" s="1"/>
  <c r="AI848" i="4"/>
  <c r="AI848" i="5" s="1"/>
  <c r="AI849" i="4"/>
  <c r="AI849" i="5" s="1"/>
  <c r="AI850" i="4"/>
  <c r="AI850" i="5" s="1"/>
  <c r="AI851" i="4"/>
  <c r="AI851" i="5" s="1"/>
  <c r="AI852" i="4"/>
  <c r="AI852" i="5" s="1"/>
  <c r="AI853" i="4"/>
  <c r="AI853" i="5" s="1"/>
  <c r="AI854" i="4"/>
  <c r="AI854" i="5" s="1"/>
  <c r="AI855" i="4"/>
  <c r="AI855" i="5" s="1"/>
  <c r="AI856" i="4"/>
  <c r="AI856" i="5" s="1"/>
  <c r="AI857" i="4"/>
  <c r="AI857" i="5" s="1"/>
  <c r="AI858" i="4"/>
  <c r="AI858" i="5" s="1"/>
  <c r="AI859" i="4"/>
  <c r="AI859" i="5" s="1"/>
  <c r="AI860" i="4"/>
  <c r="AI860" i="5" s="1"/>
  <c r="AI861" i="4"/>
  <c r="AI861" i="5" s="1"/>
  <c r="AI862" i="4"/>
  <c r="AI862" i="5" s="1"/>
  <c r="AI863" i="4"/>
  <c r="AI863" i="5" s="1"/>
  <c r="AI864" i="4"/>
  <c r="AI864" i="5" s="1"/>
  <c r="AI865" i="4"/>
  <c r="AI865" i="5" s="1"/>
  <c r="AI866" i="4"/>
  <c r="AI866" i="5" s="1"/>
  <c r="AI867" i="4"/>
  <c r="AI867" i="5" s="1"/>
  <c r="AI868" i="4"/>
  <c r="AI868" i="5" s="1"/>
  <c r="AI869" i="4"/>
  <c r="AI869" i="5" s="1"/>
  <c r="AI870" i="4"/>
  <c r="AI870" i="5" s="1"/>
  <c r="AI871" i="4"/>
  <c r="AI871" i="5" s="1"/>
  <c r="AI872" i="4"/>
  <c r="AI872" i="5" s="1"/>
  <c r="AI873" i="4"/>
  <c r="AI873" i="5" s="1"/>
  <c r="AI874" i="4"/>
  <c r="AI874" i="5" s="1"/>
  <c r="AI875" i="4"/>
  <c r="AI875" i="5" s="1"/>
  <c r="AI876" i="4"/>
  <c r="AI876" i="5" s="1"/>
  <c r="AI877" i="4"/>
  <c r="AI877" i="5" s="1"/>
  <c r="AI878" i="4"/>
  <c r="AI878" i="5" s="1"/>
  <c r="AI879" i="4"/>
  <c r="AI879" i="5" s="1"/>
  <c r="AI880" i="4"/>
  <c r="AI880" i="5" s="1"/>
  <c r="AI881" i="4"/>
  <c r="AI881" i="5" s="1"/>
  <c r="AI882" i="4"/>
  <c r="AI882" i="5" s="1"/>
  <c r="AI883" i="4"/>
  <c r="AI883" i="5" s="1"/>
  <c r="AI884" i="4"/>
  <c r="AI884" i="5" s="1"/>
  <c r="AI885" i="4"/>
  <c r="AI885" i="5" s="1"/>
  <c r="AI886" i="4"/>
  <c r="AI886" i="5" s="1"/>
  <c r="AI887" i="4"/>
  <c r="AI887" i="5" s="1"/>
  <c r="AI888" i="4"/>
  <c r="AI888" i="5" s="1"/>
  <c r="AI889" i="4"/>
  <c r="AI889" i="5" s="1"/>
  <c r="AI890" i="4"/>
  <c r="AI890" i="5" s="1"/>
  <c r="AI891" i="4"/>
  <c r="AI891" i="5" s="1"/>
  <c r="AI892" i="4"/>
  <c r="AI892" i="5" s="1"/>
  <c r="AI893" i="4"/>
  <c r="AI893" i="5" s="1"/>
  <c r="AI894" i="4"/>
  <c r="AI894" i="5" s="1"/>
  <c r="AI895" i="4"/>
  <c r="AI895" i="5" s="1"/>
  <c r="AI896" i="4"/>
  <c r="AI896" i="5" s="1"/>
  <c r="AI897" i="4"/>
  <c r="AI897" i="5" s="1"/>
  <c r="AI898" i="4"/>
  <c r="AI898" i="5" s="1"/>
  <c r="AI899" i="4"/>
  <c r="AI899" i="5" s="1"/>
  <c r="AI900" i="4"/>
  <c r="AI900" i="5" s="1"/>
  <c r="AI901" i="4"/>
  <c r="AI901" i="5" s="1"/>
  <c r="AI902" i="4"/>
  <c r="AI902" i="5" s="1"/>
  <c r="AI903" i="4"/>
  <c r="AI903" i="5" s="1"/>
  <c r="AI904" i="4"/>
  <c r="AI904" i="5" s="1"/>
  <c r="AI905" i="4"/>
  <c r="AI905" i="5" s="1"/>
  <c r="AI906" i="4"/>
  <c r="AI906" i="5" s="1"/>
  <c r="AI907" i="4"/>
  <c r="AI907" i="5" s="1"/>
  <c r="AI908" i="4"/>
  <c r="AI908" i="5" s="1"/>
  <c r="AI909" i="4"/>
  <c r="AI909" i="5" s="1"/>
  <c r="AI910" i="4"/>
  <c r="AI910" i="5" s="1"/>
  <c r="AI911" i="4"/>
  <c r="AI911" i="5" s="1"/>
  <c r="AI912" i="4"/>
  <c r="AI912" i="5" s="1"/>
  <c r="AI913" i="4"/>
  <c r="AI913" i="5" s="1"/>
  <c r="AI914" i="4"/>
  <c r="AI914" i="5" s="1"/>
  <c r="AI915" i="4"/>
  <c r="AI915" i="5" s="1"/>
  <c r="AI916" i="4"/>
  <c r="AI916" i="5" s="1"/>
  <c r="AI917" i="4"/>
  <c r="AI917" i="5" s="1"/>
  <c r="AI918" i="4"/>
  <c r="AI918" i="5" s="1"/>
  <c r="AI919" i="4"/>
  <c r="AI919" i="5" s="1"/>
  <c r="AI920" i="4"/>
  <c r="AI920" i="5" s="1"/>
  <c r="AI921" i="4"/>
  <c r="AI921" i="5" s="1"/>
  <c r="AI922" i="4"/>
  <c r="AI922" i="5" s="1"/>
  <c r="AI923" i="4"/>
  <c r="AI923" i="5" s="1"/>
  <c r="AI924" i="4"/>
  <c r="AI924" i="5" s="1"/>
  <c r="AI925" i="4"/>
  <c r="AI925" i="5" s="1"/>
  <c r="AI926" i="4"/>
  <c r="AI926" i="5" s="1"/>
  <c r="AI927" i="4"/>
  <c r="AI927" i="5" s="1"/>
  <c r="AI928" i="4"/>
  <c r="AI928" i="5" s="1"/>
  <c r="AI929" i="4"/>
  <c r="AI929" i="5" s="1"/>
  <c r="AI930" i="4"/>
  <c r="AI930" i="5" s="1"/>
  <c r="AI931" i="4"/>
  <c r="AI931" i="5" s="1"/>
  <c r="AI932" i="4"/>
  <c r="AI932" i="5" s="1"/>
  <c r="AI933" i="4"/>
  <c r="AI933" i="5" s="1"/>
  <c r="AI934" i="4"/>
  <c r="AI934" i="5" s="1"/>
  <c r="AI935" i="4"/>
  <c r="AI935" i="5" s="1"/>
  <c r="AI936" i="4"/>
  <c r="AI936" i="5" s="1"/>
  <c r="AI937" i="4"/>
  <c r="AI937" i="5" s="1"/>
  <c r="AI938" i="4"/>
  <c r="AI938" i="5" s="1"/>
  <c r="AI939" i="4"/>
  <c r="AI939" i="5" s="1"/>
  <c r="AI940" i="4"/>
  <c r="AI940" i="5" s="1"/>
  <c r="AI941" i="4"/>
  <c r="AI941" i="5" s="1"/>
  <c r="AI942" i="4"/>
  <c r="AI942" i="5" s="1"/>
  <c r="AI943" i="4"/>
  <c r="AI943" i="5" s="1"/>
  <c r="AI944" i="4"/>
  <c r="AI944" i="5" s="1"/>
  <c r="AI945" i="4"/>
  <c r="AI945" i="5" s="1"/>
  <c r="AI946" i="4"/>
  <c r="AI946" i="5" s="1"/>
  <c r="AI947" i="4"/>
  <c r="AI947" i="5" s="1"/>
  <c r="AI948" i="4"/>
  <c r="AI948" i="5" s="1"/>
  <c r="AI949" i="4"/>
  <c r="AI949" i="5" s="1"/>
  <c r="AI950" i="4"/>
  <c r="AI950" i="5" s="1"/>
  <c r="AI951" i="4"/>
  <c r="AI951" i="5" s="1"/>
  <c r="AI952" i="4"/>
  <c r="AI952" i="5" s="1"/>
  <c r="AI953" i="4"/>
  <c r="AI953" i="5" s="1"/>
  <c r="AI954" i="4"/>
  <c r="AI954" i="5" s="1"/>
  <c r="AI955" i="4"/>
  <c r="AI955" i="5" s="1"/>
  <c r="AI956" i="4"/>
  <c r="AI956" i="5" s="1"/>
  <c r="AI957" i="4"/>
  <c r="AI957" i="5" s="1"/>
  <c r="AI958" i="4"/>
  <c r="AI958" i="5" s="1"/>
  <c r="AI959" i="4"/>
  <c r="AI959" i="5" s="1"/>
  <c r="AI960" i="4"/>
  <c r="AI960" i="5" s="1"/>
  <c r="AI961" i="4"/>
  <c r="AI961" i="5" s="1"/>
  <c r="AI962" i="4"/>
  <c r="AI962" i="5" s="1"/>
  <c r="AI963" i="4"/>
  <c r="AI963" i="5" s="1"/>
  <c r="AI964" i="4"/>
  <c r="AI964" i="5" s="1"/>
  <c r="AI965" i="4"/>
  <c r="AI965" i="5" s="1"/>
  <c r="AI966" i="4"/>
  <c r="AI966" i="5" s="1"/>
  <c r="AI967" i="4"/>
  <c r="AI967" i="5" s="1"/>
  <c r="AI968" i="4"/>
  <c r="AI968" i="5" s="1"/>
  <c r="AI969" i="4"/>
  <c r="AI969" i="5" s="1"/>
  <c r="AI970" i="4"/>
  <c r="AI970" i="5" s="1"/>
  <c r="AI971" i="4"/>
  <c r="AI971" i="5" s="1"/>
  <c r="AI972" i="4"/>
  <c r="AI972" i="5" s="1"/>
  <c r="AI973" i="4"/>
  <c r="AI973" i="5" s="1"/>
  <c r="AI974" i="4"/>
  <c r="AI974" i="5" s="1"/>
  <c r="AI975" i="4"/>
  <c r="AI975" i="5" s="1"/>
  <c r="AI976" i="4"/>
  <c r="AI976" i="5" s="1"/>
  <c r="AI977" i="4"/>
  <c r="AI977" i="5" s="1"/>
  <c r="AI978" i="4"/>
  <c r="AI978" i="5" s="1"/>
  <c r="AI979" i="4"/>
  <c r="AI979" i="5" s="1"/>
  <c r="AI980" i="4"/>
  <c r="AI980" i="5" s="1"/>
  <c r="AI981" i="4"/>
  <c r="AI981" i="5" s="1"/>
  <c r="AI982" i="4"/>
  <c r="AI982" i="5" s="1"/>
  <c r="AI983" i="4"/>
  <c r="AI983" i="5" s="1"/>
  <c r="AI984" i="4"/>
  <c r="AI984" i="5" s="1"/>
  <c r="AI985" i="4"/>
  <c r="AI985" i="5" s="1"/>
  <c r="AI986" i="4"/>
  <c r="AI986" i="5" s="1"/>
  <c r="AI987" i="4"/>
  <c r="AI987" i="5" s="1"/>
  <c r="AI988" i="4"/>
  <c r="AI988" i="5" s="1"/>
  <c r="AI989" i="4"/>
  <c r="AI989" i="5" s="1"/>
  <c r="AI990" i="4"/>
  <c r="AI990" i="5" s="1"/>
  <c r="AI991" i="4"/>
  <c r="AI991" i="5" s="1"/>
  <c r="AI992" i="4"/>
  <c r="AI992" i="5" s="1"/>
  <c r="AI993" i="4"/>
  <c r="AI993" i="5" s="1"/>
  <c r="AI994" i="4"/>
  <c r="AI994" i="5" s="1"/>
  <c r="AI995" i="4"/>
  <c r="AI995" i="5" s="1"/>
  <c r="AI996" i="4"/>
  <c r="AI996" i="5" s="1"/>
  <c r="AI997" i="4"/>
  <c r="AI997" i="5" s="1"/>
  <c r="AI998" i="4"/>
  <c r="AI998" i="5" s="1"/>
  <c r="AI999" i="4"/>
  <c r="AI999" i="5" s="1"/>
  <c r="AI1000" i="4"/>
  <c r="AI1000" i="5" s="1"/>
  <c r="AI1001" i="4"/>
  <c r="AI1001" i="5" s="1"/>
  <c r="AI1002" i="4"/>
  <c r="AI1002" i="5" s="1"/>
  <c r="AI1003" i="4"/>
  <c r="AI1003" i="5" s="1"/>
  <c r="AI1004" i="4"/>
  <c r="AI1004" i="5" s="1"/>
  <c r="AI1005" i="4"/>
  <c r="AI1005" i="5" s="1"/>
  <c r="AI1006" i="4"/>
  <c r="AI1006" i="5" s="1"/>
  <c r="AI1007" i="4"/>
  <c r="AI1007" i="5" s="1"/>
  <c r="AI1008" i="4"/>
  <c r="AI1008" i="5" s="1"/>
  <c r="AI1009" i="4"/>
  <c r="AI1009" i="5" s="1"/>
  <c r="AI1010" i="4"/>
  <c r="AI1010" i="5" s="1"/>
  <c r="AI1011" i="4"/>
  <c r="AI1011" i="5" s="1"/>
  <c r="AI1012" i="4"/>
  <c r="AI1012" i="5" s="1"/>
  <c r="AI1013" i="4"/>
  <c r="AI1013" i="5" s="1"/>
  <c r="AI1014" i="4"/>
  <c r="AI1014" i="5" s="1"/>
  <c r="AI1015" i="4"/>
  <c r="AI1015" i="5" s="1"/>
  <c r="AI1016" i="4"/>
  <c r="AI1016" i="5" s="1"/>
  <c r="AI1017" i="4"/>
  <c r="AI1017" i="5" s="1"/>
  <c r="AI1018" i="4"/>
  <c r="AI1018" i="5" s="1"/>
  <c r="AI1019" i="4"/>
  <c r="AI1019" i="5" s="1"/>
  <c r="AI1020" i="4"/>
  <c r="AI1020" i="5" s="1"/>
  <c r="AI1021" i="4"/>
  <c r="AI1021" i="5" s="1"/>
  <c r="AI1022" i="4"/>
  <c r="AI1022" i="5" s="1"/>
  <c r="AI1023" i="4"/>
  <c r="AI1023" i="5" s="1"/>
  <c r="AI1024" i="4"/>
  <c r="AI1024" i="5" s="1"/>
  <c r="AI1025" i="4"/>
  <c r="AI1025" i="5" s="1"/>
  <c r="AI1026" i="4"/>
  <c r="AI1026" i="5" s="1"/>
  <c r="AI1027" i="4"/>
  <c r="AI1027" i="5" s="1"/>
  <c r="AI1028" i="4"/>
  <c r="AI1028" i="5" s="1"/>
  <c r="AI1029" i="4"/>
  <c r="AI1029" i="5" s="1"/>
  <c r="AI1030" i="4"/>
  <c r="AI1030" i="5" s="1"/>
  <c r="AI1031" i="4"/>
  <c r="AI1031" i="5" s="1"/>
  <c r="AI1032" i="4"/>
  <c r="AI1032" i="5" s="1"/>
  <c r="AI1033" i="4"/>
  <c r="AI1033" i="5" s="1"/>
  <c r="AI1034" i="4"/>
  <c r="AI1034" i="5" s="1"/>
  <c r="AI1035" i="4"/>
  <c r="AI1035" i="5" s="1"/>
  <c r="AI1036" i="4"/>
  <c r="AI1036" i="5" s="1"/>
  <c r="AI1037" i="4"/>
  <c r="AI1037" i="5" s="1"/>
  <c r="AI1038" i="4"/>
  <c r="AI1038" i="5" s="1"/>
  <c r="AI1039" i="4"/>
  <c r="AI1039" i="5" s="1"/>
  <c r="AI1040" i="4"/>
  <c r="AI1040" i="5" s="1"/>
  <c r="AI1041" i="4"/>
  <c r="AI1041" i="5" s="1"/>
  <c r="AI1042" i="4"/>
  <c r="AI1042" i="5" s="1"/>
  <c r="AI1043" i="4"/>
  <c r="AI1043" i="5" s="1"/>
  <c r="AI1044" i="4"/>
  <c r="AI1044" i="5" s="1"/>
  <c r="AI1045" i="4"/>
  <c r="AI1045" i="5" s="1"/>
  <c r="AI1046" i="4"/>
  <c r="AI1046" i="5" s="1"/>
  <c r="AI1047" i="4"/>
  <c r="AI1047" i="5" s="1"/>
  <c r="AI1048" i="4"/>
  <c r="AI1048" i="5" s="1"/>
  <c r="AI1049" i="4"/>
  <c r="AI1049" i="5" s="1"/>
  <c r="AI1050" i="4"/>
  <c r="AI1050" i="5" s="1"/>
  <c r="AI1051" i="4"/>
  <c r="AI1051" i="5" s="1"/>
  <c r="AI1052" i="4"/>
  <c r="AI1052" i="5" s="1"/>
  <c r="AI1053" i="4"/>
  <c r="AI1053" i="5" s="1"/>
  <c r="AI1054" i="4"/>
  <c r="AI1054" i="5" s="1"/>
  <c r="AI1055" i="4"/>
  <c r="AI1055" i="5" s="1"/>
  <c r="AI1056" i="4"/>
  <c r="AI1056" i="5" s="1"/>
  <c r="AI1057" i="4"/>
  <c r="AI1057" i="5" s="1"/>
  <c r="AI1058" i="4"/>
  <c r="AI1058" i="5" s="1"/>
  <c r="AI1059" i="4"/>
  <c r="AI1059" i="5" s="1"/>
  <c r="AI1060" i="4"/>
  <c r="AI1060" i="5" s="1"/>
  <c r="AI1061" i="4"/>
  <c r="AI1061" i="5" s="1"/>
  <c r="AI1062" i="4"/>
  <c r="AI1062" i="5" s="1"/>
  <c r="AI1063" i="4"/>
  <c r="AI1063" i="5" s="1"/>
  <c r="AI1064" i="4"/>
  <c r="AI1064" i="5" s="1"/>
  <c r="AI1065" i="4"/>
  <c r="AI1065" i="5" s="1"/>
  <c r="AI1066" i="4"/>
  <c r="AI1066" i="5" s="1"/>
  <c r="AI1067" i="4"/>
  <c r="AI1067" i="5" s="1"/>
  <c r="AI1068" i="4"/>
  <c r="AI1068" i="5" s="1"/>
  <c r="AI1069" i="4"/>
  <c r="AI1069" i="5" s="1"/>
  <c r="AI1070" i="4"/>
  <c r="AI1070" i="5" s="1"/>
  <c r="AI1071" i="4"/>
  <c r="AI1071" i="5" s="1"/>
  <c r="AI1072" i="4"/>
  <c r="AI1072" i="5" s="1"/>
  <c r="AI1073" i="4"/>
  <c r="AI1073" i="5" s="1"/>
  <c r="AI1074" i="4"/>
  <c r="AI1074" i="5" s="1"/>
  <c r="AI1075" i="4"/>
  <c r="AI1075" i="5" s="1"/>
  <c r="AI1076" i="4"/>
  <c r="AI1076" i="5" s="1"/>
  <c r="AI1077" i="4"/>
  <c r="AI1077" i="5" s="1"/>
  <c r="AI1078" i="4"/>
  <c r="AI1078" i="5" s="1"/>
  <c r="AI1079" i="4"/>
  <c r="AI1079" i="5" s="1"/>
  <c r="AI1080" i="4"/>
  <c r="AI1080" i="5" s="1"/>
  <c r="AI1081" i="4"/>
  <c r="AI1081" i="5" s="1"/>
  <c r="AI1082" i="4"/>
  <c r="AI1082" i="5" s="1"/>
  <c r="AI1083" i="4"/>
  <c r="AI1083" i="5" s="1"/>
  <c r="AI1084" i="4"/>
  <c r="AI1084" i="5" s="1"/>
  <c r="AI1085" i="4"/>
  <c r="AI1085" i="5" s="1"/>
  <c r="AI1086" i="4"/>
  <c r="AI1086" i="5" s="1"/>
  <c r="AI1087" i="4"/>
  <c r="AI1087" i="5" s="1"/>
  <c r="AI1088" i="4"/>
  <c r="AI1088" i="5" s="1"/>
  <c r="AI1089" i="4"/>
  <c r="AI1089" i="5" s="1"/>
  <c r="AI1090" i="4"/>
  <c r="AI1090" i="5" s="1"/>
  <c r="AI1091" i="4"/>
  <c r="AI1091" i="5" s="1"/>
  <c r="AI1092" i="4"/>
  <c r="AI1092" i="5" s="1"/>
  <c r="AI1093" i="4"/>
  <c r="AI1093" i="5" s="1"/>
  <c r="AI1094" i="4"/>
  <c r="AI1094" i="5" s="1"/>
  <c r="AI1095" i="4"/>
  <c r="AI1095" i="5" s="1"/>
  <c r="AI1096" i="4"/>
  <c r="AI1096" i="5" s="1"/>
  <c r="AI1097" i="4"/>
  <c r="AI1097" i="5" s="1"/>
  <c r="AI1098" i="4"/>
  <c r="AI1098" i="5" s="1"/>
  <c r="AI1099" i="4"/>
  <c r="AI1099" i="5" s="1"/>
  <c r="AI1100" i="4"/>
  <c r="AI1100" i="5" s="1"/>
  <c r="AI1101" i="4"/>
  <c r="AI1101" i="5" s="1"/>
  <c r="AI1102" i="4"/>
  <c r="AI1102" i="5" s="1"/>
  <c r="AI1103" i="4"/>
  <c r="AI1103" i="5" s="1"/>
  <c r="AI1104" i="4"/>
  <c r="AI1104" i="5" s="1"/>
  <c r="AI1105" i="4"/>
  <c r="AI1105" i="5" s="1"/>
  <c r="AI1106" i="4"/>
  <c r="AI1106" i="5" s="1"/>
  <c r="AI1107" i="4"/>
  <c r="AI1107" i="5" s="1"/>
  <c r="AI1108" i="4"/>
  <c r="AI1108" i="5" s="1"/>
  <c r="AI1109" i="4"/>
  <c r="AI1109" i="5" s="1"/>
  <c r="AI1110" i="4"/>
  <c r="AI1110" i="5" s="1"/>
  <c r="AI1111" i="4"/>
  <c r="AI1111" i="5" s="1"/>
  <c r="AI1112" i="4"/>
  <c r="AI1112" i="5" s="1"/>
  <c r="AI1113" i="4"/>
  <c r="AI1113" i="5" s="1"/>
  <c r="AI1114" i="4"/>
  <c r="AI1114" i="5" s="1"/>
  <c r="AI1115" i="4"/>
  <c r="AI1115" i="5" s="1"/>
  <c r="AI1116" i="4"/>
  <c r="AI1116" i="5" s="1"/>
  <c r="AI1117" i="4"/>
  <c r="AI1117" i="5" s="1"/>
  <c r="AI1118" i="4"/>
  <c r="AI1118" i="5" s="1"/>
  <c r="AI1119" i="4"/>
  <c r="AI1119" i="5" s="1"/>
  <c r="AI1120" i="4"/>
  <c r="AI1120" i="5" s="1"/>
  <c r="AI1121" i="4"/>
  <c r="AI1121" i="5" s="1"/>
  <c r="AI1122" i="4"/>
  <c r="AI1122" i="5" s="1"/>
  <c r="AI1123" i="4"/>
  <c r="AI1123" i="5" s="1"/>
  <c r="AI1124" i="4"/>
  <c r="AI1124" i="5" s="1"/>
  <c r="AI1125" i="4"/>
  <c r="AI1125" i="5" s="1"/>
  <c r="AI1126" i="4"/>
  <c r="AI1126" i="5" s="1"/>
  <c r="AI1127" i="4"/>
  <c r="AI1127" i="5" s="1"/>
  <c r="AI1128" i="4"/>
  <c r="AI1128" i="5" s="1"/>
  <c r="AI1129" i="4"/>
  <c r="AI1129" i="5" s="1"/>
  <c r="AI1130" i="4"/>
  <c r="AI1130" i="5" s="1"/>
  <c r="AI1131" i="4"/>
  <c r="AI1131" i="5" s="1"/>
  <c r="AI1132" i="4"/>
  <c r="AI1132" i="5" s="1"/>
  <c r="AI1133" i="4"/>
  <c r="AI1133" i="5" s="1"/>
  <c r="AI1134" i="4"/>
  <c r="AI1134" i="5" s="1"/>
  <c r="AI1135" i="4"/>
  <c r="AI1135" i="5" s="1"/>
  <c r="AI1136" i="4"/>
  <c r="AI1136" i="5" s="1"/>
  <c r="AI1137" i="4"/>
  <c r="AI1137" i="5" s="1"/>
  <c r="AI1138" i="4"/>
  <c r="AI1138" i="5" s="1"/>
  <c r="AI1139" i="4"/>
  <c r="AI1139" i="5" s="1"/>
  <c r="AI1140" i="4"/>
  <c r="AI1140" i="5" s="1"/>
  <c r="AI1141" i="4"/>
  <c r="AI1141" i="5" s="1"/>
  <c r="AI1142" i="4"/>
  <c r="AI1142" i="5" s="1"/>
  <c r="AI1143" i="4"/>
  <c r="AI1143" i="5" s="1"/>
  <c r="AI1144" i="4"/>
  <c r="AI1144" i="5" s="1"/>
  <c r="AI1145" i="4"/>
  <c r="AI1145" i="5" s="1"/>
  <c r="AI1146" i="4"/>
  <c r="AI1146" i="5" s="1"/>
  <c r="AI1147" i="4"/>
  <c r="AI1147" i="5" s="1"/>
  <c r="AI1148" i="4"/>
  <c r="AI1148" i="5" s="1"/>
  <c r="AI1149" i="4"/>
  <c r="AI1149" i="5" s="1"/>
  <c r="AI1150" i="4"/>
  <c r="AI1150" i="5" s="1"/>
  <c r="AI1151" i="4"/>
  <c r="AI1151" i="5" s="1"/>
  <c r="AI1152" i="4"/>
  <c r="AI1152" i="5" s="1"/>
  <c r="AI1153" i="4"/>
  <c r="AI1153" i="5" s="1"/>
  <c r="AI1154" i="4"/>
  <c r="AI1154" i="5" s="1"/>
  <c r="AI1155" i="4"/>
  <c r="AI1155" i="5" s="1"/>
  <c r="AI1156" i="4"/>
  <c r="AI1156" i="5" s="1"/>
  <c r="AI1157" i="4"/>
  <c r="AI1157" i="5" s="1"/>
  <c r="AI1158" i="4"/>
  <c r="AI1158" i="5" s="1"/>
  <c r="AI1159" i="4"/>
  <c r="AI1159" i="5" s="1"/>
  <c r="AI1160" i="4"/>
  <c r="AI1160" i="5" s="1"/>
  <c r="AI1161" i="4"/>
  <c r="AI1161" i="5" s="1"/>
  <c r="AI1162" i="4"/>
  <c r="AI1162" i="5" s="1"/>
  <c r="AI1163" i="4"/>
  <c r="AI1163" i="5" s="1"/>
  <c r="AI1164" i="4"/>
  <c r="AI1164" i="5" s="1"/>
  <c r="AI1165" i="4"/>
  <c r="AI1165" i="5" s="1"/>
  <c r="AI1166" i="4"/>
  <c r="AI1166" i="5" s="1"/>
  <c r="AI1167" i="4"/>
  <c r="AI1167" i="5" s="1"/>
  <c r="AI1168" i="4"/>
  <c r="AI1168" i="5" s="1"/>
  <c r="AI1169" i="4"/>
  <c r="AI1169" i="5" s="1"/>
  <c r="AI1170" i="4"/>
  <c r="AI1170" i="5" s="1"/>
  <c r="AI1171" i="4"/>
  <c r="AI1171" i="5" s="1"/>
  <c r="AI1172" i="4"/>
  <c r="AI1172" i="5" s="1"/>
  <c r="AI1173" i="4"/>
  <c r="AI1173" i="5" s="1"/>
  <c r="AI1174" i="4"/>
  <c r="AI1174" i="5" s="1"/>
  <c r="AI1175" i="4"/>
  <c r="AI1175" i="5" s="1"/>
  <c r="AI1176" i="4"/>
  <c r="AI1176" i="5" s="1"/>
  <c r="AI1177" i="4"/>
  <c r="AI1177" i="5" s="1"/>
  <c r="AI1178" i="4"/>
  <c r="AI1178" i="5" s="1"/>
  <c r="AI1179" i="4"/>
  <c r="AI1179" i="5" s="1"/>
  <c r="AI1180" i="4"/>
  <c r="AI1180" i="5" s="1"/>
  <c r="AI1181" i="4"/>
  <c r="AI1181" i="5" s="1"/>
  <c r="AI1182" i="4"/>
  <c r="AI1182" i="5" s="1"/>
  <c r="AI1183" i="4"/>
  <c r="AI1183" i="5" s="1"/>
  <c r="AI1184" i="4"/>
  <c r="AI1184" i="5" s="1"/>
  <c r="AI1185" i="4"/>
  <c r="AI1185" i="5" s="1"/>
  <c r="AI1186" i="4"/>
  <c r="AI1186" i="5" s="1"/>
  <c r="AI1187" i="4"/>
  <c r="AI1187" i="5" s="1"/>
  <c r="AI1188" i="4"/>
  <c r="AI1188" i="5" s="1"/>
  <c r="AI1189" i="4"/>
  <c r="AI1189" i="5" s="1"/>
  <c r="AI1190" i="4"/>
  <c r="AI1190" i="5" s="1"/>
  <c r="AI1191" i="4"/>
  <c r="AI1191" i="5" s="1"/>
  <c r="AI1192" i="4"/>
  <c r="AI1192" i="5" s="1"/>
  <c r="AI1193" i="4"/>
  <c r="AI1193" i="5" s="1"/>
  <c r="AI1194" i="4"/>
  <c r="AI1194" i="5" s="1"/>
  <c r="AI1195" i="4"/>
  <c r="AI1195" i="5" s="1"/>
  <c r="AI1196" i="4"/>
  <c r="AI1196" i="5" s="1"/>
  <c r="AI1197" i="4"/>
  <c r="AI1197" i="5" s="1"/>
  <c r="AI1198" i="4"/>
  <c r="AI1198" i="5" s="1"/>
  <c r="AI1199" i="4"/>
  <c r="AI1199" i="5" s="1"/>
  <c r="AI1200" i="4"/>
  <c r="AI1200" i="5" s="1"/>
  <c r="AI1201" i="4"/>
  <c r="AI1201" i="5" s="1"/>
  <c r="AI1202" i="4"/>
  <c r="AI1202" i="5" s="1"/>
  <c r="AI1203" i="4"/>
  <c r="AI1203" i="5" s="1"/>
  <c r="AI1204" i="4"/>
  <c r="AI1204" i="5" s="1"/>
  <c r="AI1205" i="4"/>
  <c r="AI1205" i="5" s="1"/>
  <c r="AI1206" i="4"/>
  <c r="AI1206" i="5" s="1"/>
  <c r="AI1207" i="4"/>
  <c r="AI1207" i="5" s="1"/>
  <c r="AI1208" i="4"/>
  <c r="AI1208" i="5" s="1"/>
  <c r="AI1209" i="4"/>
  <c r="AI1209" i="5" s="1"/>
  <c r="AI1210" i="4"/>
  <c r="AI1210" i="5" s="1"/>
  <c r="AI1211" i="4"/>
  <c r="AI1211" i="5" s="1"/>
  <c r="AI1212" i="4"/>
  <c r="AI1212" i="5" s="1"/>
  <c r="AI1213" i="4"/>
  <c r="AI1213" i="5" s="1"/>
  <c r="AI1214" i="4"/>
  <c r="AI1214" i="5" s="1"/>
  <c r="AI1215" i="4"/>
  <c r="AI1215" i="5" s="1"/>
  <c r="AI1216" i="4"/>
  <c r="AI1216" i="5" s="1"/>
  <c r="AI1217" i="4"/>
  <c r="AI1217" i="5" s="1"/>
  <c r="AI1218" i="4"/>
  <c r="AI1218" i="5" s="1"/>
  <c r="AI1219" i="4"/>
  <c r="AI1219" i="5" s="1"/>
  <c r="AI1220" i="4"/>
  <c r="AI1220" i="5" s="1"/>
  <c r="AI1221" i="4"/>
  <c r="AI1221" i="5" s="1"/>
  <c r="AI1222" i="4"/>
  <c r="AI1222" i="5" s="1"/>
  <c r="AI1223" i="4"/>
  <c r="AI1223" i="5" s="1"/>
  <c r="AI1224" i="4"/>
  <c r="AI1224" i="5" s="1"/>
  <c r="AI1225" i="4"/>
  <c r="AI1225" i="5" s="1"/>
  <c r="AI1226" i="4"/>
  <c r="AI1226" i="5" s="1"/>
  <c r="AI1227" i="4"/>
  <c r="AI1227" i="5" s="1"/>
  <c r="AI1228" i="4"/>
  <c r="AI1228" i="5" s="1"/>
  <c r="AI1229" i="4"/>
  <c r="AI1229" i="5" s="1"/>
  <c r="AI1230" i="4"/>
  <c r="AI1230" i="5" s="1"/>
  <c r="AI1231" i="4"/>
  <c r="AI1231" i="5" s="1"/>
  <c r="AI1232" i="4"/>
  <c r="AI1232" i="5" s="1"/>
  <c r="AI1233" i="4"/>
  <c r="AI1233" i="5" s="1"/>
  <c r="AI1234" i="4"/>
  <c r="AI1234" i="5" s="1"/>
  <c r="AI1235" i="4"/>
  <c r="AI1235" i="5" s="1"/>
  <c r="AI1236" i="4"/>
  <c r="AI1236" i="5" s="1"/>
  <c r="AI1237" i="4"/>
  <c r="AI1237" i="5" s="1"/>
  <c r="AI1238" i="4"/>
  <c r="AI1238" i="5" s="1"/>
  <c r="AI1239" i="4"/>
  <c r="AI1239" i="5" s="1"/>
  <c r="AI1240" i="4"/>
  <c r="AI1240" i="5" s="1"/>
  <c r="AI1241" i="4"/>
  <c r="AI1241" i="5" s="1"/>
  <c r="AI1242" i="4"/>
  <c r="AI1242" i="5" s="1"/>
  <c r="AI1243" i="4"/>
  <c r="AI1243" i="5" s="1"/>
  <c r="AI1244" i="4"/>
  <c r="AI1244" i="5" s="1"/>
  <c r="AI1245" i="4"/>
  <c r="AI1245" i="5" s="1"/>
  <c r="AI1246" i="4"/>
  <c r="AI1246" i="5" s="1"/>
  <c r="AI1247" i="4"/>
  <c r="AI1247" i="5" s="1"/>
  <c r="AI1248" i="4"/>
  <c r="AI1248" i="5" s="1"/>
  <c r="AI1249" i="4"/>
  <c r="AI1249" i="5" s="1"/>
  <c r="AI1250" i="4"/>
  <c r="AI1250" i="5" s="1"/>
  <c r="AI1251" i="4"/>
  <c r="AI1251" i="5" s="1"/>
  <c r="AI1252" i="4"/>
  <c r="AI1252" i="5" s="1"/>
  <c r="AI1253" i="4"/>
  <c r="AI1253" i="5" s="1"/>
  <c r="AI1254" i="4"/>
  <c r="AI1254" i="5" s="1"/>
  <c r="AI1255" i="4"/>
  <c r="AI1255" i="5" s="1"/>
  <c r="AI1256" i="4"/>
  <c r="AI1256" i="5" s="1"/>
  <c r="AI1257" i="4"/>
  <c r="AI1257" i="5" s="1"/>
  <c r="AI1258" i="4"/>
  <c r="AI1258" i="5" s="1"/>
  <c r="AI1259" i="4"/>
  <c r="AI1259" i="5" s="1"/>
  <c r="AI1260" i="4"/>
  <c r="AI1260" i="5" s="1"/>
  <c r="AI1261" i="4"/>
  <c r="AI1261" i="5" s="1"/>
  <c r="AI1262" i="4"/>
  <c r="AI1262" i="5" s="1"/>
  <c r="AI1263" i="4"/>
  <c r="AI1263" i="5" s="1"/>
  <c r="AI1264" i="4"/>
  <c r="AI1264" i="5" s="1"/>
  <c r="AI1265" i="4"/>
  <c r="AI1265" i="5" s="1"/>
  <c r="AI1266" i="4"/>
  <c r="AI1266" i="5" s="1"/>
  <c r="AI1267" i="4"/>
  <c r="AI1267" i="5" s="1"/>
  <c r="AI1268" i="4"/>
  <c r="AI1268" i="5" s="1"/>
  <c r="AI1269" i="4"/>
  <c r="AI1269" i="5" s="1"/>
  <c r="AI1270" i="4"/>
  <c r="AI1270" i="5" s="1"/>
  <c r="AI1271" i="4"/>
  <c r="AI1271" i="5" s="1"/>
  <c r="AI1272" i="4"/>
  <c r="AI1272" i="5" s="1"/>
  <c r="AI1273" i="4"/>
  <c r="AI1273" i="5" s="1"/>
  <c r="AI1274" i="4"/>
  <c r="AI1274" i="5" s="1"/>
  <c r="AI1275" i="4"/>
  <c r="AI1275" i="5" s="1"/>
  <c r="AI1276" i="4"/>
  <c r="AI1276" i="5" s="1"/>
  <c r="AI1277" i="4"/>
  <c r="AI1277" i="5" s="1"/>
  <c r="AI1278" i="4"/>
  <c r="AI1278" i="5" s="1"/>
  <c r="AI1279" i="4"/>
  <c r="AI1279" i="5" s="1"/>
  <c r="AI1280" i="4"/>
  <c r="AI1280" i="5" s="1"/>
  <c r="AI1281" i="4"/>
  <c r="AI1281" i="5" s="1"/>
  <c r="AI1282" i="4"/>
  <c r="AI1282" i="5" s="1"/>
  <c r="AI1283" i="4"/>
  <c r="AI1283" i="5" s="1"/>
  <c r="AI1284" i="4"/>
  <c r="AI1284" i="5" s="1"/>
  <c r="AI1285" i="4"/>
  <c r="AI1285" i="5" s="1"/>
  <c r="AI1286" i="4"/>
  <c r="AI1286" i="5" s="1"/>
  <c r="AI1287" i="4"/>
  <c r="AI1287" i="5" s="1"/>
  <c r="AI1288" i="4"/>
  <c r="AI1288" i="5" s="1"/>
  <c r="AI1289" i="4"/>
  <c r="AI1289" i="5" s="1"/>
  <c r="AI1290" i="4"/>
  <c r="AI1290" i="5" s="1"/>
  <c r="AI1291" i="4"/>
  <c r="AI1291" i="5" s="1"/>
  <c r="AI1292" i="4"/>
  <c r="AI1292" i="5" s="1"/>
  <c r="AI1293" i="4"/>
  <c r="AI1293" i="5" s="1"/>
  <c r="AI1294" i="4"/>
  <c r="AI1294" i="5" s="1"/>
  <c r="AI1295" i="4"/>
  <c r="AI1295" i="5" s="1"/>
  <c r="AI1296" i="4"/>
  <c r="AI1296" i="5" s="1"/>
  <c r="AI1297" i="4"/>
  <c r="AI1297" i="5" s="1"/>
  <c r="AI1298" i="4"/>
  <c r="AI1298" i="5" s="1"/>
  <c r="AI1299" i="4"/>
  <c r="AI1299" i="5" s="1"/>
  <c r="AI1300" i="4"/>
  <c r="AI1300" i="5" s="1"/>
  <c r="AI1301" i="4"/>
  <c r="AI1301" i="5" s="1"/>
  <c r="AI1302" i="4"/>
  <c r="AI1302" i="5" s="1"/>
  <c r="AI1303" i="4"/>
  <c r="AI1303" i="5" s="1"/>
  <c r="AI1304" i="4"/>
  <c r="AI1304" i="5" s="1"/>
  <c r="AI1305" i="4"/>
  <c r="AI1305" i="5" s="1"/>
  <c r="AI1306" i="4"/>
  <c r="AI1306" i="5" s="1"/>
  <c r="AI1307" i="4"/>
  <c r="AI1307" i="5" s="1"/>
  <c r="AI1308" i="4"/>
  <c r="AI1308" i="5" s="1"/>
  <c r="AI1309" i="4"/>
  <c r="AI1309" i="5" s="1"/>
  <c r="AI1310" i="4"/>
  <c r="AI1310" i="5" s="1"/>
  <c r="AI1311" i="4"/>
  <c r="AI1311" i="5" s="1"/>
  <c r="AI1312" i="4"/>
  <c r="AI1312" i="5" s="1"/>
  <c r="AI1313" i="4"/>
  <c r="AI1313" i="5" s="1"/>
  <c r="AI1314" i="4"/>
  <c r="AI1314" i="5" s="1"/>
  <c r="AI1315" i="4"/>
  <c r="AI1315" i="5" s="1"/>
  <c r="AI1316" i="4"/>
  <c r="AI1316" i="5" s="1"/>
  <c r="AI1317" i="4"/>
  <c r="AI1317" i="5" s="1"/>
  <c r="AI1318" i="4"/>
  <c r="AI1318" i="5" s="1"/>
  <c r="AI1319" i="4"/>
  <c r="AI1319" i="5" s="1"/>
  <c r="AI1320" i="4"/>
  <c r="AI1320" i="5" s="1"/>
  <c r="AI1321" i="4"/>
  <c r="AI1321" i="5" s="1"/>
  <c r="AI1322" i="4"/>
  <c r="AI1322" i="5" s="1"/>
  <c r="AI1323" i="4"/>
  <c r="AI1323" i="5" s="1"/>
  <c r="AI1324" i="4"/>
  <c r="AI1324" i="5" s="1"/>
  <c r="AI1325" i="4"/>
  <c r="AI1325" i="5" s="1"/>
  <c r="AI1326" i="4"/>
  <c r="AI1326" i="5" s="1"/>
  <c r="AI1327" i="4"/>
  <c r="AI1327" i="5" s="1"/>
  <c r="AI1328" i="4"/>
  <c r="AI1328" i="5" s="1"/>
  <c r="AI1329" i="4"/>
  <c r="AI1329" i="5" s="1"/>
  <c r="AI1330" i="4"/>
  <c r="AI1330" i="5" s="1"/>
  <c r="AI1331" i="4"/>
  <c r="AI1331" i="5" s="1"/>
  <c r="AI1332" i="4"/>
  <c r="AI1332" i="5" s="1"/>
  <c r="AI1333" i="4"/>
  <c r="AI1333" i="5" s="1"/>
  <c r="AI1334" i="4"/>
  <c r="AI1334" i="5" s="1"/>
  <c r="AI1335" i="4"/>
  <c r="AI1335" i="5" s="1"/>
  <c r="AI1336" i="4"/>
  <c r="AI1336" i="5" s="1"/>
  <c r="AI1337" i="4"/>
  <c r="AI1337" i="5" s="1"/>
  <c r="AI1338" i="4"/>
  <c r="AI1338" i="5" s="1"/>
  <c r="AI1339" i="4"/>
  <c r="AI1339" i="5" s="1"/>
  <c r="AI1340" i="4"/>
  <c r="AI1340" i="5" s="1"/>
  <c r="AI1341" i="4"/>
  <c r="AI1341" i="5" s="1"/>
  <c r="AI1342" i="4"/>
  <c r="AI1342" i="5" s="1"/>
  <c r="AI1343" i="4"/>
  <c r="AI1343" i="5" s="1"/>
  <c r="AI1344" i="4"/>
  <c r="AI1344" i="5" s="1"/>
  <c r="AI1345" i="4"/>
  <c r="AI1345" i="5" s="1"/>
  <c r="AI1346" i="4"/>
  <c r="AI1346" i="5" s="1"/>
  <c r="AI1347" i="4"/>
  <c r="AI1347" i="5" s="1"/>
  <c r="AI1348" i="4"/>
  <c r="AI1348" i="5" s="1"/>
  <c r="AI1349" i="4"/>
  <c r="AI1349" i="5" s="1"/>
  <c r="AI1350" i="4"/>
  <c r="AI1350" i="5" s="1"/>
  <c r="AI1351" i="4"/>
  <c r="AI1351" i="5" s="1"/>
  <c r="AI1352" i="4"/>
  <c r="AI1352" i="5" s="1"/>
  <c r="AI1353" i="4"/>
  <c r="AI1353" i="5" s="1"/>
  <c r="AI1354" i="4"/>
  <c r="AI1354" i="5" s="1"/>
  <c r="AI1355" i="4"/>
  <c r="AI1355" i="5" s="1"/>
  <c r="AI1356" i="4"/>
  <c r="AI1356" i="5" s="1"/>
  <c r="AI1357" i="4"/>
  <c r="AI1357" i="5" s="1"/>
  <c r="AI1358" i="4"/>
  <c r="AI1358" i="5" s="1"/>
  <c r="AI1359" i="4"/>
  <c r="AI1359" i="5" s="1"/>
  <c r="AI1360" i="4"/>
  <c r="AI1360" i="5" s="1"/>
  <c r="AI1361" i="4"/>
  <c r="AI1361" i="5" s="1"/>
  <c r="AI1362" i="4"/>
  <c r="AI1362" i="5" s="1"/>
  <c r="AI1363" i="4"/>
  <c r="AI1363" i="5" s="1"/>
  <c r="AI1364" i="4"/>
  <c r="AI1364" i="5" s="1"/>
  <c r="AI1365" i="4"/>
  <c r="AI1365" i="5" s="1"/>
  <c r="AI1366" i="4"/>
  <c r="AI1366" i="5" s="1"/>
  <c r="AI1367" i="4"/>
  <c r="AI1367" i="5" s="1"/>
  <c r="AI1368" i="4"/>
  <c r="AI1368" i="5" s="1"/>
  <c r="AI1369" i="4"/>
  <c r="AI1369" i="5" s="1"/>
  <c r="AI1370" i="4"/>
  <c r="AI1370" i="5" s="1"/>
  <c r="AI1371" i="4"/>
  <c r="AI1371" i="5" s="1"/>
  <c r="AI1372" i="4"/>
  <c r="AI1372" i="5" s="1"/>
  <c r="AI1373" i="4"/>
  <c r="AI1373" i="5" s="1"/>
  <c r="AI1374" i="4"/>
  <c r="AI1374" i="5" s="1"/>
  <c r="AI1375" i="4"/>
  <c r="AI1375" i="5" s="1"/>
  <c r="AI1376" i="4"/>
  <c r="AI1376" i="5" s="1"/>
  <c r="AI1377" i="4"/>
  <c r="AI1377" i="5" s="1"/>
  <c r="AI1378" i="4"/>
  <c r="AI1378" i="5" s="1"/>
  <c r="AI1379" i="4"/>
  <c r="AI1379" i="5" s="1"/>
  <c r="AI1380" i="4"/>
  <c r="AI1380" i="5" s="1"/>
  <c r="AI1381" i="4"/>
  <c r="AI1381" i="5" s="1"/>
  <c r="AI1382" i="4"/>
  <c r="AI1382" i="5" s="1"/>
  <c r="AI1383" i="4"/>
  <c r="AI1383" i="5" s="1"/>
  <c r="AI1384" i="4"/>
  <c r="AI1384" i="5" s="1"/>
  <c r="AI1385" i="4"/>
  <c r="AI1385" i="5" s="1"/>
  <c r="AI1386" i="4"/>
  <c r="AI1386" i="5" s="1"/>
  <c r="AI1387" i="4"/>
  <c r="AI1387" i="5" s="1"/>
  <c r="AI1388" i="4"/>
  <c r="AI1388" i="5" s="1"/>
  <c r="AI1389" i="4"/>
  <c r="AI1389" i="5" s="1"/>
  <c r="AI1390" i="4"/>
  <c r="AI1390" i="5" s="1"/>
  <c r="AI1391" i="4"/>
  <c r="AI1391" i="5" s="1"/>
  <c r="AI1392" i="4"/>
  <c r="AI1392" i="5" s="1"/>
  <c r="AI1393" i="4"/>
  <c r="AI1393" i="5" s="1"/>
  <c r="AI1394" i="4"/>
  <c r="AI1394" i="5" s="1"/>
  <c r="AI1395" i="4"/>
  <c r="AI1395" i="5" s="1"/>
  <c r="AI1396" i="4"/>
  <c r="AI1396" i="5" s="1"/>
  <c r="AI1397" i="4"/>
  <c r="AI1397" i="5" s="1"/>
  <c r="AI1398" i="4"/>
  <c r="AI1398" i="5" s="1"/>
  <c r="AI1399" i="4"/>
  <c r="AI1399" i="5" s="1"/>
  <c r="AI1400" i="4"/>
  <c r="AI1400" i="5" s="1"/>
  <c r="AI1401" i="4"/>
  <c r="AI1401" i="5" s="1"/>
  <c r="AI1402" i="4"/>
  <c r="AI1402" i="5" s="1"/>
  <c r="AI1403" i="4"/>
  <c r="AI1403" i="5" s="1"/>
  <c r="AI1404" i="4"/>
  <c r="AI1404" i="5" s="1"/>
  <c r="AI1405" i="4"/>
  <c r="AI1405" i="5" s="1"/>
  <c r="AI1406" i="4"/>
  <c r="AI1406" i="5" s="1"/>
  <c r="AI1407" i="4"/>
  <c r="AI1407" i="5" s="1"/>
  <c r="AI1408" i="4"/>
  <c r="AI1408" i="5" s="1"/>
  <c r="AI1409" i="4"/>
  <c r="AI1409" i="5" s="1"/>
  <c r="AI1410" i="4"/>
  <c r="AI1410" i="5" s="1"/>
  <c r="AI1411" i="4"/>
  <c r="AI1411" i="5" s="1"/>
  <c r="AI1412" i="4"/>
  <c r="AI1412" i="5" s="1"/>
  <c r="AI1413" i="4"/>
  <c r="AI1413" i="5" s="1"/>
  <c r="AI1414" i="4"/>
  <c r="AI1414" i="5" s="1"/>
  <c r="AI1415" i="4"/>
  <c r="AI1415" i="5" s="1"/>
  <c r="AI1416" i="4"/>
  <c r="AI1416" i="5" s="1"/>
  <c r="AI1417" i="4"/>
  <c r="AI1417" i="5" s="1"/>
  <c r="AI1418" i="4"/>
  <c r="AI1418" i="5" s="1"/>
  <c r="AI1419" i="4"/>
  <c r="AI1419" i="5" s="1"/>
  <c r="AI1420" i="4"/>
  <c r="AI1420" i="5" s="1"/>
  <c r="AI1421" i="4"/>
  <c r="AI1421" i="5" s="1"/>
  <c r="AI1422" i="4"/>
  <c r="AI1422" i="5" s="1"/>
  <c r="AI1423" i="4"/>
  <c r="AI1423" i="5" s="1"/>
  <c r="AI1424" i="4"/>
  <c r="AI1424" i="5" s="1"/>
  <c r="AI1425" i="4"/>
  <c r="AI1425" i="5" s="1"/>
  <c r="AI1426" i="4"/>
  <c r="AI1426" i="5" s="1"/>
  <c r="AI1427" i="4"/>
  <c r="AI1427" i="5" s="1"/>
  <c r="AI1428" i="4"/>
  <c r="AI1428" i="5" s="1"/>
  <c r="AI1429" i="4"/>
  <c r="AI1429" i="5" s="1"/>
  <c r="AI1430" i="4"/>
  <c r="AI1430" i="5" s="1"/>
  <c r="AI1431" i="4"/>
  <c r="AI1431" i="5" s="1"/>
  <c r="AI1432" i="4"/>
  <c r="AI1432" i="5" s="1"/>
  <c r="AI1433" i="4"/>
  <c r="AI1433" i="5" s="1"/>
  <c r="AI1434" i="4"/>
  <c r="AI1434" i="5" s="1"/>
  <c r="AI1435" i="4"/>
  <c r="AI1435" i="5" s="1"/>
  <c r="AI1436" i="4"/>
  <c r="AI1436" i="5" s="1"/>
  <c r="AI1437" i="4"/>
  <c r="AI1437" i="5" s="1"/>
  <c r="AI1438" i="4"/>
  <c r="AI1438" i="5" s="1"/>
  <c r="AI1439" i="4"/>
  <c r="AI1439" i="5" s="1"/>
  <c r="AI1440" i="4"/>
  <c r="AI1440" i="5" s="1"/>
  <c r="AI1441" i="4"/>
  <c r="AI1441" i="5" s="1"/>
  <c r="AI1442" i="4"/>
  <c r="AI1442" i="5" s="1"/>
  <c r="AI1443" i="4"/>
  <c r="AI1443" i="5" s="1"/>
  <c r="AI1444" i="4"/>
  <c r="AI1444" i="5" s="1"/>
  <c r="AI1445" i="4"/>
  <c r="AI1445" i="5" s="1"/>
  <c r="AI1446" i="4"/>
  <c r="AI1446" i="5" s="1"/>
  <c r="AI1447" i="4"/>
  <c r="AI1447" i="5" s="1"/>
  <c r="AI1448" i="4"/>
  <c r="AI1448" i="5" s="1"/>
  <c r="AI1449" i="4"/>
  <c r="AI1449" i="5" s="1"/>
  <c r="AI1450" i="4"/>
  <c r="AI1450" i="5" s="1"/>
  <c r="AI1451" i="4"/>
  <c r="AI1451" i="5" s="1"/>
  <c r="AI1452" i="4"/>
  <c r="AI1452" i="5" s="1"/>
  <c r="AI1453" i="4"/>
  <c r="AI1453" i="5" s="1"/>
  <c r="AI1454" i="4"/>
  <c r="AI1454" i="5" s="1"/>
  <c r="AI1455" i="4"/>
  <c r="AI1455" i="5" s="1"/>
  <c r="AI1456" i="4"/>
  <c r="AI1456" i="5" s="1"/>
  <c r="AI1457" i="4"/>
  <c r="AI1457" i="5" s="1"/>
  <c r="AI1458" i="4"/>
  <c r="AI1458" i="5" s="1"/>
  <c r="AI1459" i="4"/>
  <c r="AI1459" i="5" s="1"/>
  <c r="AI1460" i="4"/>
  <c r="AI1460" i="5" s="1"/>
  <c r="AI1461" i="4"/>
  <c r="AI1461" i="5" s="1"/>
  <c r="AI1462" i="4"/>
  <c r="AI1462" i="5" s="1"/>
  <c r="AI1463" i="4"/>
  <c r="AI1463" i="5" s="1"/>
  <c r="AI1464" i="4"/>
  <c r="AI1464" i="5" s="1"/>
  <c r="AI1465" i="4"/>
  <c r="AI1465" i="5" s="1"/>
  <c r="AI1466" i="4"/>
  <c r="AI1466" i="5" s="1"/>
  <c r="AI1467" i="4"/>
  <c r="AI1467" i="5" s="1"/>
  <c r="AI1468" i="4"/>
  <c r="AI1468" i="5" s="1"/>
  <c r="AI1469" i="4"/>
  <c r="AI1469" i="5" s="1"/>
  <c r="AI1470" i="4"/>
  <c r="AI1470" i="5" s="1"/>
  <c r="AI1471" i="4"/>
  <c r="AI1471" i="5" s="1"/>
  <c r="AI1472" i="4"/>
  <c r="AI1472" i="5" s="1"/>
  <c r="AI1473" i="4"/>
  <c r="AI1473" i="5" s="1"/>
  <c r="AI1474" i="4"/>
  <c r="AI1474" i="5" s="1"/>
  <c r="AI1475" i="4"/>
  <c r="AI1475" i="5" s="1"/>
  <c r="AI1476" i="4"/>
  <c r="AI1476" i="5" s="1"/>
  <c r="AI1477" i="4"/>
  <c r="AI1477" i="5" s="1"/>
  <c r="AI1478" i="4"/>
  <c r="AI1478" i="5" s="1"/>
  <c r="AI1479" i="4"/>
  <c r="AI1479" i="5" s="1"/>
  <c r="AI1480" i="4"/>
  <c r="AI1480" i="5" s="1"/>
  <c r="AI1481" i="4"/>
  <c r="AI1481" i="5" s="1"/>
  <c r="AI1482" i="4"/>
  <c r="AI1482" i="5" s="1"/>
  <c r="AI1483" i="4"/>
  <c r="AI1483" i="5" s="1"/>
  <c r="AI1484" i="4"/>
  <c r="AI1484" i="5" s="1"/>
  <c r="AI1485" i="4"/>
  <c r="AI1485" i="5" s="1"/>
  <c r="AI1486" i="4"/>
  <c r="AI1486" i="5" s="1"/>
  <c r="AI1487" i="4"/>
  <c r="AI1487" i="5" s="1"/>
  <c r="AI1488" i="4"/>
  <c r="AI1488" i="5" s="1"/>
  <c r="AI1489" i="4"/>
  <c r="AI1489" i="5" s="1"/>
  <c r="AI1490" i="4"/>
  <c r="AI1490" i="5" s="1"/>
  <c r="AI1491" i="4"/>
  <c r="AI1491" i="5" s="1"/>
  <c r="AI1492" i="4"/>
  <c r="AI1492" i="5" s="1"/>
  <c r="AI1493" i="4"/>
  <c r="AI1493" i="5" s="1"/>
  <c r="AI1494" i="4"/>
  <c r="AI1494" i="5" s="1"/>
  <c r="AI1495" i="4"/>
  <c r="AI1495" i="5" s="1"/>
  <c r="AI1496" i="4"/>
  <c r="AI1496" i="5" s="1"/>
  <c r="AI1497" i="4"/>
  <c r="AI1497" i="5" s="1"/>
  <c r="AI1498" i="4"/>
  <c r="AI1498" i="5" s="1"/>
  <c r="AI1499" i="4"/>
  <c r="AI1499" i="5" s="1"/>
  <c r="AI1500" i="4"/>
  <c r="AI1500" i="5" s="1"/>
  <c r="AI1501" i="4"/>
  <c r="AI1501" i="5" s="1"/>
  <c r="AI1502" i="4"/>
  <c r="AI1502" i="5" s="1"/>
  <c r="AI1503" i="4"/>
  <c r="AI1503" i="5" s="1"/>
  <c r="AI1504" i="4"/>
  <c r="AI1504" i="5" s="1"/>
  <c r="AI1505" i="4"/>
  <c r="AI1505" i="5" s="1"/>
  <c r="AI1506" i="4"/>
  <c r="AI1506" i="5" s="1"/>
  <c r="AI1507" i="4"/>
  <c r="AI1507" i="5" s="1"/>
  <c r="AI1508" i="4"/>
  <c r="AI1508" i="5" s="1"/>
  <c r="AI1509" i="4"/>
  <c r="AI1509" i="5" s="1"/>
  <c r="AI1510" i="4"/>
  <c r="AI1510" i="5" s="1"/>
  <c r="AI1511" i="4"/>
  <c r="AI1511" i="5" s="1"/>
  <c r="AI1512" i="4"/>
  <c r="AI1512" i="5" s="1"/>
  <c r="AI1513" i="4"/>
  <c r="AI1513" i="5" s="1"/>
  <c r="AI1514" i="4"/>
  <c r="AI1514" i="5" s="1"/>
  <c r="AI1515" i="4"/>
  <c r="AI1515" i="5" s="1"/>
  <c r="AI1516" i="4"/>
  <c r="AI1516" i="5" s="1"/>
  <c r="AI1517" i="4"/>
  <c r="AI1517" i="5" s="1"/>
  <c r="AI1518" i="4"/>
  <c r="AI1518" i="5" s="1"/>
  <c r="AI1519" i="4"/>
  <c r="AI1519" i="5" s="1"/>
  <c r="AI1520" i="4"/>
  <c r="AI1520" i="5" s="1"/>
  <c r="AI1521" i="4"/>
  <c r="AI1521" i="5" s="1"/>
  <c r="AI1522" i="4"/>
  <c r="AI1522" i="5" s="1"/>
  <c r="AI1523" i="4"/>
  <c r="AI1523" i="5" s="1"/>
  <c r="AI1524" i="4"/>
  <c r="AI1524" i="5" s="1"/>
  <c r="AI1525" i="4"/>
  <c r="AI1525" i="5" s="1"/>
  <c r="AI1526" i="4"/>
  <c r="AI1526" i="5" s="1"/>
  <c r="AI1527" i="4"/>
  <c r="AI1527" i="5" s="1"/>
  <c r="AI1528" i="4"/>
  <c r="AI1528" i="5" s="1"/>
  <c r="AI1529" i="4"/>
  <c r="AI1529" i="5" s="1"/>
  <c r="AI1530" i="4"/>
  <c r="AI1530" i="5" s="1"/>
  <c r="AI1531" i="4"/>
  <c r="AI1531" i="5" s="1"/>
  <c r="AI1532" i="4"/>
  <c r="AI1532" i="5" s="1"/>
  <c r="AI1533" i="4"/>
  <c r="AI1533" i="5" s="1"/>
  <c r="AI1534" i="4"/>
  <c r="AI1534" i="5" s="1"/>
  <c r="AI1535" i="4"/>
  <c r="AI1535" i="5" s="1"/>
  <c r="AI1536" i="4"/>
  <c r="AI1536" i="5" s="1"/>
  <c r="AI1537" i="4"/>
  <c r="AI1537" i="5" s="1"/>
  <c r="AI1538" i="4"/>
  <c r="AI1538" i="5" s="1"/>
  <c r="AI1539" i="4"/>
  <c r="AI1539" i="5" s="1"/>
  <c r="AI1540" i="4"/>
  <c r="AI1540" i="5" s="1"/>
  <c r="AI1541" i="4"/>
  <c r="AI1541" i="5" s="1"/>
  <c r="AI1542" i="4"/>
  <c r="AI1542" i="5" s="1"/>
  <c r="AI1543" i="4"/>
  <c r="AI1543" i="5" s="1"/>
  <c r="AI1544" i="4"/>
  <c r="AI1544" i="5" s="1"/>
  <c r="AI1545" i="4"/>
  <c r="AI1545" i="5" s="1"/>
  <c r="AI1546" i="4"/>
  <c r="AI1546" i="5" s="1"/>
  <c r="AI1547" i="4"/>
  <c r="AI1547" i="5" s="1"/>
  <c r="AI1548" i="4"/>
  <c r="AI1548" i="5" s="1"/>
  <c r="AI1549" i="4"/>
  <c r="AI1549" i="5" s="1"/>
  <c r="AI1550" i="4"/>
  <c r="AI1550" i="5" s="1"/>
  <c r="AI1551" i="4"/>
  <c r="AI1551" i="5" s="1"/>
  <c r="AI1552" i="4"/>
  <c r="AI1552" i="5" s="1"/>
  <c r="AI1553" i="4"/>
  <c r="AI1553" i="5" s="1"/>
  <c r="AI1554" i="4"/>
  <c r="AI1554" i="5" s="1"/>
  <c r="AI1555" i="4"/>
  <c r="AI1555" i="5" s="1"/>
  <c r="AI1556" i="4"/>
  <c r="AI1556" i="5" s="1"/>
  <c r="AI1557" i="4"/>
  <c r="AI1557" i="5" s="1"/>
  <c r="AI1558" i="4"/>
  <c r="AI1558" i="5" s="1"/>
  <c r="AI1559" i="4"/>
  <c r="AI1559" i="5" s="1"/>
  <c r="AI1560" i="4"/>
  <c r="AI1560" i="5" s="1"/>
  <c r="AI1561" i="4"/>
  <c r="AI1561" i="5" s="1"/>
  <c r="AI1562" i="4"/>
  <c r="AI1562" i="5" s="1"/>
  <c r="AI1563" i="4"/>
  <c r="AI1563" i="5" s="1"/>
  <c r="AI1564" i="4"/>
  <c r="AI1564" i="5" s="1"/>
  <c r="AI1565" i="4"/>
  <c r="AI1565" i="5" s="1"/>
  <c r="AI1566" i="4"/>
  <c r="AI1566" i="5" s="1"/>
  <c r="AI1567" i="4"/>
  <c r="AI1567" i="5" s="1"/>
  <c r="AI1568" i="4"/>
  <c r="AI1568" i="5" s="1"/>
  <c r="AI1569" i="4"/>
  <c r="AI1569" i="5" s="1"/>
  <c r="AI1570" i="4"/>
  <c r="AI1570" i="5" s="1"/>
  <c r="AI1571" i="4"/>
  <c r="AI1571" i="5" s="1"/>
  <c r="AI1572" i="4"/>
  <c r="AI1572" i="5" s="1"/>
  <c r="AI1573" i="4"/>
  <c r="AI1573" i="5" s="1"/>
  <c r="AI1574" i="4"/>
  <c r="AI1574" i="5" s="1"/>
  <c r="AI1575" i="4"/>
  <c r="AI1575" i="5" s="1"/>
  <c r="AI1576" i="4"/>
  <c r="AI1576" i="5" s="1"/>
  <c r="AI1577" i="4"/>
  <c r="AI1577" i="5" s="1"/>
  <c r="AI1578" i="4"/>
  <c r="AI1578" i="5" s="1"/>
  <c r="AI1579" i="4"/>
  <c r="AI1579" i="5" s="1"/>
  <c r="AI1580" i="4"/>
  <c r="AI1580" i="5" s="1"/>
  <c r="AI1581" i="4"/>
  <c r="AI1581" i="5" s="1"/>
  <c r="AI1582" i="4"/>
  <c r="AI1582" i="5" s="1"/>
  <c r="AI1583" i="4"/>
  <c r="AI1583" i="5" s="1"/>
  <c r="AI1584" i="4"/>
  <c r="AI1584" i="5" s="1"/>
  <c r="AI1585" i="4"/>
  <c r="AI1585" i="5" s="1"/>
  <c r="AI1586" i="4"/>
  <c r="AI1586" i="5" s="1"/>
  <c r="AI1587" i="4"/>
  <c r="AI1587" i="5" s="1"/>
  <c r="AI1588" i="4"/>
  <c r="AI1588" i="5" s="1"/>
  <c r="AI1589" i="4"/>
  <c r="AI1589" i="5" s="1"/>
  <c r="AI1590" i="4"/>
  <c r="AI1590" i="5" s="1"/>
  <c r="AI1591" i="4"/>
  <c r="AI1591" i="5" s="1"/>
  <c r="AI1592" i="4"/>
  <c r="AI1592" i="5" s="1"/>
  <c r="AI1593" i="4"/>
  <c r="AI1593" i="5" s="1"/>
  <c r="AI1594" i="4"/>
  <c r="AI1594" i="5" s="1"/>
  <c r="AI1595" i="4"/>
  <c r="AI1595" i="5" s="1"/>
  <c r="AI1596" i="4"/>
  <c r="AI1596" i="5" s="1"/>
  <c r="AI1597" i="4"/>
  <c r="AI1597" i="5" s="1"/>
  <c r="AI1598" i="4"/>
  <c r="AI1598" i="5" s="1"/>
  <c r="AI1599" i="4"/>
  <c r="AI1599" i="5" s="1"/>
  <c r="AI1600" i="4"/>
  <c r="AI1600" i="5" s="1"/>
  <c r="AI1601" i="4"/>
  <c r="AI1601" i="5" s="1"/>
  <c r="AI1602" i="4"/>
  <c r="AI1602" i="5" s="1"/>
  <c r="AI1603" i="4"/>
  <c r="AI1603" i="5" s="1"/>
  <c r="AI1604" i="4"/>
  <c r="AI1604" i="5" s="1"/>
  <c r="AI1605" i="4"/>
  <c r="AI1605" i="5" s="1"/>
  <c r="AI1606" i="4"/>
  <c r="AI1606" i="5" s="1"/>
  <c r="AI1607" i="4"/>
  <c r="AI1607" i="5" s="1"/>
  <c r="AI1608" i="4"/>
  <c r="AI1608" i="5" s="1"/>
  <c r="AI1609" i="4"/>
  <c r="AI1609" i="5" s="1"/>
  <c r="AI1610" i="4"/>
  <c r="AI1610" i="5" s="1"/>
  <c r="AI1611" i="4"/>
  <c r="AI1611" i="5" s="1"/>
  <c r="AI1612" i="4"/>
  <c r="AI1612" i="5" s="1"/>
  <c r="AI1613" i="4"/>
  <c r="AI1613" i="5" s="1"/>
  <c r="AI1614" i="4"/>
  <c r="AI1614" i="5" s="1"/>
  <c r="AI1615" i="4"/>
  <c r="AI1615" i="5" s="1"/>
  <c r="AI1616" i="4"/>
  <c r="AI1616" i="5" s="1"/>
  <c r="AI1617" i="4"/>
  <c r="AI1617" i="5" s="1"/>
  <c r="AI1618" i="4"/>
  <c r="AI1618" i="5" s="1"/>
  <c r="AI1619" i="4"/>
  <c r="AI1619" i="5" s="1"/>
  <c r="AI1620" i="4"/>
  <c r="AI1620" i="5" s="1"/>
  <c r="AI1621" i="4"/>
  <c r="AI1621" i="5" s="1"/>
  <c r="AI1622" i="4"/>
  <c r="AI1622" i="5" s="1"/>
  <c r="AI1623" i="4"/>
  <c r="AI1623" i="5" s="1"/>
  <c r="AI1624" i="4"/>
  <c r="AI1624" i="5" s="1"/>
  <c r="AI1625" i="4"/>
  <c r="AI1625" i="5" s="1"/>
  <c r="AI1626" i="4"/>
  <c r="AI1626" i="5" s="1"/>
  <c r="AI1627" i="4"/>
  <c r="AI1627" i="5" s="1"/>
  <c r="AI1628" i="4"/>
  <c r="AI1628" i="5" s="1"/>
  <c r="AI1629" i="4"/>
  <c r="AI1629" i="5" s="1"/>
  <c r="AI1630" i="4"/>
  <c r="AI1630" i="5" s="1"/>
  <c r="AI1631" i="4"/>
  <c r="AI1631" i="5" s="1"/>
  <c r="AI1632" i="4"/>
  <c r="AI1632" i="5" s="1"/>
  <c r="AI1633" i="4"/>
  <c r="AI1633" i="5" s="1"/>
  <c r="AI1634" i="4"/>
  <c r="AI1634" i="5" s="1"/>
  <c r="AI1635" i="4"/>
  <c r="AI1635" i="5" s="1"/>
  <c r="AI1636" i="4"/>
  <c r="AI1636" i="5" s="1"/>
  <c r="AI1637" i="4"/>
  <c r="AI1637" i="5" s="1"/>
  <c r="AI1638" i="4"/>
  <c r="AI1638" i="5" s="1"/>
  <c r="AI1639" i="4"/>
  <c r="AI1639" i="5" s="1"/>
  <c r="AI1640" i="4"/>
  <c r="AI1640" i="5" s="1"/>
  <c r="AI1641" i="4"/>
  <c r="AI1641" i="5" s="1"/>
  <c r="AI1642" i="4"/>
  <c r="AI1642" i="5" s="1"/>
  <c r="AI1643" i="4"/>
  <c r="AI1643" i="5" s="1"/>
  <c r="AI1644" i="4"/>
  <c r="AI1644" i="5" s="1"/>
  <c r="AI1645" i="4"/>
  <c r="AI1645" i="5" s="1"/>
  <c r="AI1646" i="4"/>
  <c r="AI1646" i="5" s="1"/>
  <c r="AI1647" i="4"/>
  <c r="AI1647" i="5" s="1"/>
  <c r="AI1648" i="4"/>
  <c r="AI1648" i="5" s="1"/>
  <c r="AI1649" i="4"/>
  <c r="AI1649" i="5" s="1"/>
  <c r="AI1650" i="4"/>
  <c r="AI1650" i="5" s="1"/>
  <c r="AI1651" i="4"/>
  <c r="AI1651" i="5" s="1"/>
  <c r="AI1652" i="4"/>
  <c r="AI1652" i="5" s="1"/>
  <c r="AI1653" i="4"/>
  <c r="AI1653" i="5" s="1"/>
  <c r="AI1654" i="4"/>
  <c r="AI1654" i="5" s="1"/>
  <c r="AI1655" i="4"/>
  <c r="AI1655" i="5" s="1"/>
  <c r="AI1656" i="4"/>
  <c r="AI1656" i="5" s="1"/>
  <c r="AI1657" i="4"/>
  <c r="AI1657" i="5" s="1"/>
  <c r="AI1658" i="4"/>
  <c r="AI1658" i="5" s="1"/>
  <c r="AI1659" i="4"/>
  <c r="AI1659" i="5" s="1"/>
  <c r="AI1660" i="4"/>
  <c r="AI1660" i="5" s="1"/>
  <c r="AI1661" i="4"/>
  <c r="AI1661" i="5" s="1"/>
  <c r="AI1662" i="4"/>
  <c r="AI1662" i="5" s="1"/>
  <c r="AI1663" i="4"/>
  <c r="AI1663" i="5" s="1"/>
  <c r="AI1664" i="4"/>
  <c r="AI1664" i="5" s="1"/>
  <c r="AI1665" i="4"/>
  <c r="AI1665" i="5" s="1"/>
  <c r="AI1666" i="4"/>
  <c r="AI1666" i="5" s="1"/>
  <c r="AI1667" i="4"/>
  <c r="AI1667" i="5" s="1"/>
  <c r="AI1668" i="4"/>
  <c r="AI1668" i="5" s="1"/>
  <c r="AI1669" i="4"/>
  <c r="AI1669" i="5" s="1"/>
  <c r="AI1670" i="4"/>
  <c r="AI1670" i="5" s="1"/>
  <c r="AI1671" i="4"/>
  <c r="AI1671" i="5" s="1"/>
  <c r="AI1672" i="4"/>
  <c r="AI1672" i="5" s="1"/>
  <c r="AI1673" i="4"/>
  <c r="AI1673" i="5" s="1"/>
  <c r="AI1674" i="4"/>
  <c r="AI1674" i="5" s="1"/>
  <c r="AI1675" i="4"/>
  <c r="AI1675" i="5" s="1"/>
  <c r="AI1676" i="4"/>
  <c r="AI1676" i="5" s="1"/>
  <c r="AI1677" i="4"/>
  <c r="AI1677" i="5" s="1"/>
  <c r="AI1678" i="4"/>
  <c r="AI1678" i="5" s="1"/>
  <c r="AI1679" i="4"/>
  <c r="AI1679" i="5" s="1"/>
  <c r="AI1680" i="4"/>
  <c r="AI1680" i="5" s="1"/>
  <c r="AI1681" i="4"/>
  <c r="AI1681" i="5" s="1"/>
  <c r="AI1682" i="4"/>
  <c r="AI1682" i="5" s="1"/>
  <c r="AI1683" i="4"/>
  <c r="AI1683" i="5" s="1"/>
  <c r="AI1684" i="4"/>
  <c r="AI1684" i="5" s="1"/>
  <c r="AI1685" i="4"/>
  <c r="AI1685" i="5" s="1"/>
  <c r="AI1686" i="4"/>
  <c r="AI1686" i="5" s="1"/>
  <c r="AI1687" i="4"/>
  <c r="AI1687" i="5" s="1"/>
  <c r="AI1688" i="4"/>
  <c r="AI1688" i="5" s="1"/>
  <c r="AI1689" i="4"/>
  <c r="AI1689" i="5" s="1"/>
  <c r="AI1690" i="4"/>
  <c r="AI1690" i="5" s="1"/>
  <c r="AI1691" i="4"/>
  <c r="AI1691" i="5" s="1"/>
  <c r="AI1692" i="4"/>
  <c r="AI1692" i="5" s="1"/>
  <c r="AI1693" i="4"/>
  <c r="AI1693" i="5" s="1"/>
  <c r="AI1694" i="4"/>
  <c r="AI1694" i="5" s="1"/>
  <c r="AI1695" i="4"/>
  <c r="AI1695" i="5" s="1"/>
  <c r="AI1696" i="4"/>
  <c r="AI1696" i="5" s="1"/>
  <c r="AI1697" i="4"/>
  <c r="AI1697" i="5" s="1"/>
  <c r="AI1698" i="4"/>
  <c r="AI1698" i="5" s="1"/>
  <c r="AI1699" i="4"/>
  <c r="AI1699" i="5" s="1"/>
  <c r="AI1700" i="4"/>
  <c r="AI1700" i="5" s="1"/>
  <c r="AI1701" i="4"/>
  <c r="AI1701" i="5" s="1"/>
  <c r="AI1702" i="4"/>
  <c r="AI1702" i="5" s="1"/>
  <c r="AI1703" i="4"/>
  <c r="AI1703" i="5" s="1"/>
  <c r="AI1704" i="4"/>
  <c r="AI1704" i="5" s="1"/>
  <c r="AI1705" i="4"/>
  <c r="AI1705" i="5" s="1"/>
  <c r="AI1706" i="4"/>
  <c r="AI1706" i="5" s="1"/>
  <c r="AI1707" i="4"/>
  <c r="AI1707" i="5" s="1"/>
  <c r="AI1708" i="4"/>
  <c r="AI1708" i="5" s="1"/>
  <c r="AI1709" i="4"/>
  <c r="AI1709" i="5" s="1"/>
  <c r="AI1710" i="4"/>
  <c r="AI1710" i="5" s="1"/>
  <c r="AI1711" i="4"/>
  <c r="AI1711" i="5" s="1"/>
  <c r="AI1712" i="4"/>
  <c r="AI1712" i="5" s="1"/>
  <c r="AI1713" i="4"/>
  <c r="AI1713" i="5" s="1"/>
  <c r="AI1714" i="4"/>
  <c r="AI1714" i="5" s="1"/>
  <c r="AI1715" i="4"/>
  <c r="AI1715" i="5" s="1"/>
  <c r="AI1716" i="4"/>
  <c r="AI1716" i="5" s="1"/>
  <c r="AI1717" i="4"/>
  <c r="AI1717" i="5" s="1"/>
  <c r="AI1718" i="4"/>
  <c r="AI1718" i="5" s="1"/>
  <c r="AI1719" i="4"/>
  <c r="AI1719" i="5" s="1"/>
  <c r="AI1720" i="4"/>
  <c r="AI1720" i="5" s="1"/>
  <c r="AI1721" i="4"/>
  <c r="AI1721" i="5" s="1"/>
  <c r="AI1722" i="4"/>
  <c r="AI1722" i="5" s="1"/>
  <c r="AI1723" i="4"/>
  <c r="AI1723" i="5" s="1"/>
  <c r="AI1724" i="4"/>
  <c r="AI1724" i="5" s="1"/>
  <c r="AI1725" i="4"/>
  <c r="AI1725" i="5" s="1"/>
  <c r="AI1726" i="4"/>
  <c r="AI1726" i="5" s="1"/>
  <c r="AI1727" i="4"/>
  <c r="AI1727" i="5" s="1"/>
  <c r="AI1728" i="4"/>
  <c r="AI1728" i="5" s="1"/>
  <c r="AI1729" i="4"/>
  <c r="AI1729" i="5" s="1"/>
  <c r="AI1730" i="4"/>
  <c r="AI1730" i="5" s="1"/>
  <c r="AI1731" i="4"/>
  <c r="AI1731" i="5" s="1"/>
  <c r="AI1732" i="4"/>
  <c r="AI1732" i="5" s="1"/>
  <c r="AI1733" i="4"/>
  <c r="AI1733" i="5" s="1"/>
  <c r="AI1734" i="4"/>
  <c r="AI1734" i="5" s="1"/>
  <c r="AI1735" i="4"/>
  <c r="AI1735" i="5" s="1"/>
  <c r="AI1736" i="4"/>
  <c r="AI1736" i="5" s="1"/>
  <c r="AI1737" i="4"/>
  <c r="AI1737" i="5" s="1"/>
  <c r="AI1738" i="4"/>
  <c r="AI1738" i="5" s="1"/>
  <c r="AI1739" i="4"/>
  <c r="AI1739" i="5" s="1"/>
  <c r="AI1740" i="4"/>
  <c r="AI1740" i="5" s="1"/>
  <c r="AI1741" i="4"/>
  <c r="AI1741" i="5" s="1"/>
  <c r="AI1742" i="4"/>
  <c r="AI1742" i="5" s="1"/>
  <c r="AI1743" i="4"/>
  <c r="AI1743" i="5" s="1"/>
  <c r="AI1744" i="4"/>
  <c r="AI1744" i="5" s="1"/>
  <c r="AI1745" i="4"/>
  <c r="AI1745" i="5" s="1"/>
  <c r="AI1746" i="4"/>
  <c r="AI1746" i="5" s="1"/>
  <c r="AI1747" i="4"/>
  <c r="AI1747" i="5" s="1"/>
  <c r="AI1748" i="4"/>
  <c r="AI1748" i="5" s="1"/>
  <c r="AI1749" i="4"/>
  <c r="AI1749" i="5" s="1"/>
  <c r="AI1750" i="4"/>
  <c r="AI1750" i="5" s="1"/>
  <c r="AI1751" i="4"/>
  <c r="AI1751" i="5" s="1"/>
  <c r="AI1752" i="4"/>
  <c r="AI1752" i="5" s="1"/>
  <c r="AI1753" i="4"/>
  <c r="AI1753" i="5" s="1"/>
  <c r="AI1754" i="4"/>
  <c r="AI1754" i="5" s="1"/>
  <c r="AI1755" i="4"/>
  <c r="AI1755" i="5" s="1"/>
  <c r="AI1756" i="4"/>
  <c r="AI1756" i="5" s="1"/>
  <c r="AI1757" i="4"/>
  <c r="AI1757" i="5" s="1"/>
  <c r="AI1758" i="4"/>
  <c r="AI1758" i="5" s="1"/>
  <c r="AI1759" i="4"/>
  <c r="AI1759" i="5" s="1"/>
  <c r="AI1760" i="4"/>
  <c r="AI1760" i="5" s="1"/>
  <c r="AI1761" i="4"/>
  <c r="AI1761" i="5" s="1"/>
  <c r="AI1762" i="4"/>
  <c r="AI1762" i="5" s="1"/>
  <c r="AI1763" i="4"/>
  <c r="AI1763" i="5" s="1"/>
  <c r="AI1764" i="4"/>
  <c r="AI1764" i="5" s="1"/>
  <c r="AI1765" i="4"/>
  <c r="AI1765" i="5" s="1"/>
  <c r="AI1766" i="4"/>
  <c r="AI1766" i="5" s="1"/>
  <c r="AI1767" i="4"/>
  <c r="AI1767" i="5" s="1"/>
  <c r="AI1768" i="4"/>
  <c r="AI1768" i="5" s="1"/>
  <c r="AI1769" i="4"/>
  <c r="AI1769" i="5" s="1"/>
  <c r="AI1770" i="4"/>
  <c r="AI1770" i="5" s="1"/>
  <c r="AI1771" i="4"/>
  <c r="AI1771" i="5" s="1"/>
  <c r="AI1772" i="4"/>
  <c r="AI1772" i="5" s="1"/>
  <c r="AI1773" i="4"/>
  <c r="AI1773" i="5" s="1"/>
  <c r="AI1774" i="4"/>
  <c r="AI1774" i="5" s="1"/>
  <c r="AI1775" i="4"/>
  <c r="AI1775" i="5" s="1"/>
  <c r="AI1776" i="4"/>
  <c r="AI1776" i="5" s="1"/>
  <c r="AI1777" i="4"/>
  <c r="AI1777" i="5" s="1"/>
  <c r="AI1778" i="4"/>
  <c r="AI1778" i="5" s="1"/>
  <c r="AI1779" i="4"/>
  <c r="AI1779" i="5" s="1"/>
  <c r="AI1780" i="4"/>
  <c r="AI1780" i="5" s="1"/>
  <c r="AI1781" i="4"/>
  <c r="AI1781" i="5" s="1"/>
  <c r="AI1782" i="4"/>
  <c r="AI1782" i="5" s="1"/>
  <c r="AI1783" i="4"/>
  <c r="AI1783" i="5" s="1"/>
  <c r="AI1784" i="4"/>
  <c r="AI1784" i="5" s="1"/>
  <c r="AI1785" i="4"/>
  <c r="AI1785" i="5" s="1"/>
  <c r="AI1786" i="4"/>
  <c r="AI1786" i="5" s="1"/>
  <c r="AI1787" i="4"/>
  <c r="AI1787" i="5" s="1"/>
  <c r="AI1788" i="4"/>
  <c r="AI1788" i="5" s="1"/>
  <c r="AI1789" i="4"/>
  <c r="AI1789" i="5" s="1"/>
  <c r="AI1790" i="4"/>
  <c r="AI1790" i="5" s="1"/>
  <c r="AI1791" i="4"/>
  <c r="AI1791" i="5" s="1"/>
  <c r="AI1792" i="4"/>
  <c r="AI1792" i="5" s="1"/>
  <c r="AI1793" i="4"/>
  <c r="AI1793" i="5" s="1"/>
  <c r="AI1794" i="4"/>
  <c r="AI1794" i="5" s="1"/>
  <c r="AI1795" i="4"/>
  <c r="AI1795" i="5" s="1"/>
  <c r="AI1796" i="4"/>
  <c r="AI1796" i="5" s="1"/>
  <c r="AI1797" i="4"/>
  <c r="AI1797" i="5" s="1"/>
  <c r="AI1798" i="4"/>
  <c r="AI1798" i="5" s="1"/>
  <c r="AI1799" i="4"/>
  <c r="AI1799" i="5" s="1"/>
  <c r="AI1800" i="4"/>
  <c r="AI1800" i="5" s="1"/>
  <c r="AI1801" i="4"/>
  <c r="AI1801" i="5" s="1"/>
  <c r="AI1802" i="4"/>
  <c r="AI1802" i="5" s="1"/>
  <c r="AI1803" i="4"/>
  <c r="AI1803" i="5" s="1"/>
  <c r="AI1804" i="4"/>
  <c r="AI1804" i="5" s="1"/>
  <c r="AI1805" i="4"/>
  <c r="AI1805" i="5" s="1"/>
  <c r="AI1806" i="4"/>
  <c r="AI1806" i="5" s="1"/>
  <c r="AI1807" i="4"/>
  <c r="AI1807" i="5" s="1"/>
  <c r="AI1808" i="4"/>
  <c r="AI1808" i="5" s="1"/>
  <c r="AI1809" i="4"/>
  <c r="AI1809" i="5" s="1"/>
  <c r="AI1810" i="4"/>
  <c r="AI1810" i="5" s="1"/>
  <c r="AI1811" i="4"/>
  <c r="AI1811" i="5" s="1"/>
  <c r="AI1812" i="4"/>
  <c r="AI1812" i="5" s="1"/>
  <c r="AI1813" i="4"/>
  <c r="AI1813" i="5" s="1"/>
  <c r="AI1814" i="4"/>
  <c r="AI1814" i="5" s="1"/>
  <c r="AI1815" i="4"/>
  <c r="AI1815" i="5" s="1"/>
  <c r="AI1816" i="4"/>
  <c r="AI1816" i="5" s="1"/>
  <c r="AI1817" i="4"/>
  <c r="AI1817" i="5" s="1"/>
  <c r="AI1818" i="4"/>
  <c r="AI1818" i="5" s="1"/>
  <c r="AI1819" i="4"/>
  <c r="AI1819" i="5" s="1"/>
  <c r="AI1820" i="4"/>
  <c r="AI1820" i="5" s="1"/>
  <c r="AI1821" i="4"/>
  <c r="AI1821" i="5" s="1"/>
  <c r="AI1822" i="4"/>
  <c r="AI1822" i="5" s="1"/>
  <c r="AI1823" i="4"/>
  <c r="AI1823" i="5" s="1"/>
  <c r="AI1824" i="4"/>
  <c r="AI1824" i="5" s="1"/>
  <c r="AI1825" i="4"/>
  <c r="AI1825" i="5" s="1"/>
  <c r="AI1826" i="4"/>
  <c r="AI1826" i="5" s="1"/>
  <c r="AI1827" i="4"/>
  <c r="AI1827" i="5" s="1"/>
  <c r="AI1828" i="4"/>
  <c r="AI1828" i="5" s="1"/>
  <c r="AI1829" i="4"/>
  <c r="AI1829" i="5" s="1"/>
  <c r="AI1830" i="4"/>
  <c r="AI1830" i="5" s="1"/>
  <c r="AI1831" i="4"/>
  <c r="AI1831" i="5" s="1"/>
  <c r="AI1832" i="4"/>
  <c r="AI1832" i="5" s="1"/>
  <c r="AI1833" i="4"/>
  <c r="AI1833" i="5" s="1"/>
  <c r="AI1834" i="4"/>
  <c r="AI1834" i="5" s="1"/>
  <c r="AI1835" i="4"/>
  <c r="AI1835" i="5" s="1"/>
  <c r="AI1836" i="4"/>
  <c r="AI1836" i="5" s="1"/>
  <c r="AI1837" i="4"/>
  <c r="AI1837" i="5" s="1"/>
  <c r="AI1838" i="4"/>
  <c r="AI1838" i="5" s="1"/>
  <c r="AI1839" i="4"/>
  <c r="AI1839" i="5" s="1"/>
  <c r="AI1840" i="4"/>
  <c r="AI1840" i="5" s="1"/>
  <c r="AI1841" i="4"/>
  <c r="AI1841" i="5" s="1"/>
  <c r="AI1842" i="4"/>
  <c r="AI1842" i="5" s="1"/>
  <c r="AI1843" i="4"/>
  <c r="AI1843" i="5" s="1"/>
  <c r="AI1844" i="4"/>
  <c r="AI1844" i="5" s="1"/>
  <c r="AI1845" i="4"/>
  <c r="AI1845" i="5" s="1"/>
  <c r="AI1846" i="4"/>
  <c r="AI1846" i="5" s="1"/>
  <c r="AI1847" i="4"/>
  <c r="AI1847" i="5" s="1"/>
  <c r="AI1848" i="4"/>
  <c r="AI1848" i="5" s="1"/>
  <c r="AI1849" i="4"/>
  <c r="AI1849" i="5" s="1"/>
  <c r="AI1850" i="4"/>
  <c r="AI1850" i="5" s="1"/>
  <c r="AI1851" i="4"/>
  <c r="AI1851" i="5" s="1"/>
  <c r="AI1852" i="4"/>
  <c r="AI1852" i="5" s="1"/>
  <c r="AI1853" i="4"/>
  <c r="AI1853" i="5" s="1"/>
  <c r="AI1854" i="4"/>
  <c r="AI1854" i="5" s="1"/>
  <c r="AI1855" i="4"/>
  <c r="AI1855" i="5" s="1"/>
  <c r="AI1856" i="4"/>
  <c r="AI1856" i="5" s="1"/>
  <c r="AI1857" i="4"/>
  <c r="AI1857" i="5" s="1"/>
  <c r="AI1858" i="4"/>
  <c r="AI1858" i="5" s="1"/>
  <c r="AI1859" i="4"/>
  <c r="AI1859" i="5" s="1"/>
  <c r="AI1860" i="4"/>
  <c r="AI1860" i="5" s="1"/>
  <c r="AI1861" i="4"/>
  <c r="AI1861" i="5" s="1"/>
  <c r="AI1862" i="4"/>
  <c r="AI1862" i="5" s="1"/>
  <c r="AI1863" i="4"/>
  <c r="AI1863" i="5" s="1"/>
  <c r="AI1864" i="4"/>
  <c r="AI1864" i="5" s="1"/>
  <c r="AI1865" i="4"/>
  <c r="AI1865" i="5" s="1"/>
  <c r="AI1866" i="4"/>
  <c r="AI1866" i="5" s="1"/>
  <c r="AI1867" i="4"/>
  <c r="AI1867" i="5" s="1"/>
  <c r="AI1868" i="4"/>
  <c r="AI1868" i="5" s="1"/>
  <c r="AI1869" i="4"/>
  <c r="AI1869" i="5" s="1"/>
  <c r="AI1870" i="4"/>
  <c r="AI1870" i="5" s="1"/>
  <c r="AI1871" i="4"/>
  <c r="AI1871" i="5" s="1"/>
  <c r="AI1872" i="4"/>
  <c r="AI1872" i="5" s="1"/>
  <c r="AI1873" i="4"/>
  <c r="AI1873" i="5" s="1"/>
  <c r="AI1874" i="4"/>
  <c r="AI1874" i="5" s="1"/>
  <c r="AI1875" i="4"/>
  <c r="AI1875" i="5" s="1"/>
  <c r="AI1876" i="4"/>
  <c r="AI1876" i="5" s="1"/>
  <c r="AI1877" i="4"/>
  <c r="AI1877" i="5" s="1"/>
  <c r="AI1878" i="4"/>
  <c r="AI1878" i="5" s="1"/>
  <c r="AI1879" i="4"/>
  <c r="AI1879" i="5" s="1"/>
  <c r="AI1880" i="4"/>
  <c r="AI1880" i="5" s="1"/>
  <c r="AI1881" i="4"/>
  <c r="AI1881" i="5" s="1"/>
  <c r="AI1882" i="4"/>
  <c r="AI1882" i="5" s="1"/>
  <c r="AI1883" i="4"/>
  <c r="AI1883" i="5" s="1"/>
  <c r="AI1884" i="4"/>
  <c r="AI1884" i="5" s="1"/>
  <c r="AI1885" i="4"/>
  <c r="AI1885" i="5" s="1"/>
  <c r="AI1886" i="4"/>
  <c r="AI1886" i="5" s="1"/>
  <c r="AI1887" i="4"/>
  <c r="AI1887" i="5" s="1"/>
  <c r="AI1888" i="4"/>
  <c r="AI1888" i="5" s="1"/>
  <c r="AI1889" i="4"/>
  <c r="AI1889" i="5" s="1"/>
  <c r="AI1890" i="4"/>
  <c r="AI1890" i="5" s="1"/>
  <c r="AI1891" i="4"/>
  <c r="AI1891" i="5" s="1"/>
  <c r="AI1892" i="4"/>
  <c r="AI1892" i="5" s="1"/>
  <c r="AI1893" i="4"/>
  <c r="AI1893" i="5" s="1"/>
  <c r="AI1894" i="4"/>
  <c r="AI1894" i="5" s="1"/>
  <c r="AI1895" i="4"/>
  <c r="AI1895" i="5" s="1"/>
  <c r="AI1896" i="4"/>
  <c r="AI1896" i="5" s="1"/>
  <c r="AI1897" i="4"/>
  <c r="AI1897" i="5" s="1"/>
  <c r="AI1898" i="4"/>
  <c r="AI1898" i="5" s="1"/>
  <c r="AI1899" i="4"/>
  <c r="AI1899" i="5" s="1"/>
  <c r="AI1900" i="4"/>
  <c r="AI1900" i="5" s="1"/>
  <c r="AI1901" i="4"/>
  <c r="AI1901" i="5" s="1"/>
  <c r="AI1902" i="4"/>
  <c r="AI1902" i="5" s="1"/>
  <c r="AI1903" i="4"/>
  <c r="AI1903" i="5" s="1"/>
  <c r="AI1904" i="4"/>
  <c r="AI1904" i="5" s="1"/>
  <c r="AI1905" i="4"/>
  <c r="AI1905" i="5" s="1"/>
  <c r="AI1906" i="4"/>
  <c r="AI1906" i="5" s="1"/>
  <c r="AI1907" i="4"/>
  <c r="AI1907" i="5" s="1"/>
  <c r="AI1908" i="4"/>
  <c r="AI1908" i="5" s="1"/>
  <c r="AI1909" i="4"/>
  <c r="AI1909" i="5" s="1"/>
  <c r="AI1910" i="4"/>
  <c r="AI1910" i="5" s="1"/>
  <c r="AI1911" i="4"/>
  <c r="AI1911" i="5" s="1"/>
  <c r="AI1912" i="4"/>
  <c r="AI1912" i="5" s="1"/>
  <c r="AI1913" i="4"/>
  <c r="AI1913" i="5" s="1"/>
  <c r="AI1914" i="4"/>
  <c r="AI1914" i="5" s="1"/>
  <c r="AI1915" i="4"/>
  <c r="AI1915" i="5" s="1"/>
  <c r="AI1916" i="4"/>
  <c r="AI1916" i="5" s="1"/>
  <c r="AI1917" i="4"/>
  <c r="AI1917" i="5" s="1"/>
  <c r="AI1918" i="4"/>
  <c r="AI1918" i="5" s="1"/>
  <c r="AI1919" i="4"/>
  <c r="AI1919" i="5" s="1"/>
  <c r="AI1920" i="4"/>
  <c r="AI1920" i="5" s="1"/>
  <c r="AI1921" i="4"/>
  <c r="AI1921" i="5" s="1"/>
  <c r="AI1922" i="4"/>
  <c r="AI1922" i="5" s="1"/>
  <c r="AI1923" i="4"/>
  <c r="AI1923" i="5" s="1"/>
  <c r="AI1924" i="4"/>
  <c r="AI1924" i="5" s="1"/>
  <c r="AI1925" i="4"/>
  <c r="AI1925" i="5" s="1"/>
  <c r="AI1926" i="4"/>
  <c r="AI1926" i="5" s="1"/>
  <c r="AI1927" i="4"/>
  <c r="AI1927" i="5" s="1"/>
  <c r="AI1928" i="4"/>
  <c r="AI1928" i="5" s="1"/>
  <c r="AI1929" i="4"/>
  <c r="AI1929" i="5" s="1"/>
  <c r="AI1930" i="4"/>
  <c r="AI1930" i="5" s="1"/>
  <c r="AI1931" i="4"/>
  <c r="AI1931" i="5" s="1"/>
  <c r="AI1932" i="4"/>
  <c r="AI1932" i="5" s="1"/>
  <c r="AI1933" i="4"/>
  <c r="AI1933" i="5" s="1"/>
  <c r="AI1934" i="4"/>
  <c r="AI1934" i="5" s="1"/>
  <c r="AI1935" i="4"/>
  <c r="AI1935" i="5" s="1"/>
  <c r="AI1936" i="4"/>
  <c r="AI1936" i="5" s="1"/>
  <c r="AI1937" i="4"/>
  <c r="AI1937" i="5" s="1"/>
  <c r="AI1938" i="4"/>
  <c r="AI1938" i="5" s="1"/>
  <c r="AI1939" i="4"/>
  <c r="AI1939" i="5" s="1"/>
  <c r="AI1940" i="4"/>
  <c r="AI1940" i="5" s="1"/>
  <c r="AI1941" i="4"/>
  <c r="AI1941" i="5" s="1"/>
  <c r="AI1942" i="4"/>
  <c r="AI1942" i="5" s="1"/>
  <c r="AI1943" i="4"/>
  <c r="AI1943" i="5" s="1"/>
  <c r="AI1944" i="4"/>
  <c r="AI1944" i="5" s="1"/>
  <c r="AI1945" i="4"/>
  <c r="AI1945" i="5" s="1"/>
  <c r="AI1946" i="4"/>
  <c r="AI1946" i="5" s="1"/>
  <c r="AI1947" i="4"/>
  <c r="AI1947" i="5" s="1"/>
  <c r="AI1948" i="4"/>
  <c r="AI1948" i="5" s="1"/>
  <c r="AI1949" i="4"/>
  <c r="AI1949" i="5" s="1"/>
  <c r="AI1950" i="4"/>
  <c r="AI1950" i="5" s="1"/>
  <c r="AI1951" i="4"/>
  <c r="AI1951" i="5" s="1"/>
  <c r="AI1952" i="4"/>
  <c r="AI1952" i="5" s="1"/>
  <c r="AI1953" i="4"/>
  <c r="AI1953" i="5" s="1"/>
  <c r="AI1954" i="4"/>
  <c r="AI1954" i="5" s="1"/>
  <c r="AI1955" i="4"/>
  <c r="AI1955" i="5" s="1"/>
  <c r="AI1956" i="4"/>
  <c r="AI1956" i="5" s="1"/>
  <c r="AI1957" i="4"/>
  <c r="AI1957" i="5" s="1"/>
  <c r="AI1958" i="4"/>
  <c r="AI1958" i="5" s="1"/>
  <c r="AI1959" i="4"/>
  <c r="AI1959" i="5" s="1"/>
  <c r="AI1960" i="4"/>
  <c r="AI1960" i="5" s="1"/>
  <c r="AI1961" i="4"/>
  <c r="AI1961" i="5" s="1"/>
  <c r="AI1962" i="4"/>
  <c r="AI1962" i="5" s="1"/>
  <c r="AI1963" i="4"/>
  <c r="AI1963" i="5" s="1"/>
  <c r="AI1964" i="4"/>
  <c r="AI1964" i="5" s="1"/>
  <c r="AI1965" i="4"/>
  <c r="AI1965" i="5" s="1"/>
  <c r="AI1966" i="4"/>
  <c r="AI1966" i="5" s="1"/>
  <c r="AI1967" i="4"/>
  <c r="AI1967" i="5" s="1"/>
  <c r="AI1968" i="4"/>
  <c r="AI1968" i="5" s="1"/>
  <c r="AI1969" i="4"/>
  <c r="AI1969" i="5" s="1"/>
  <c r="AI1970" i="4"/>
  <c r="AI1970" i="5" s="1"/>
  <c r="AI1971" i="4"/>
  <c r="AI1971" i="5" s="1"/>
  <c r="AI1972" i="4"/>
  <c r="AI1972" i="5" s="1"/>
  <c r="AI1973" i="4"/>
  <c r="AI1973" i="5" s="1"/>
  <c r="AI1974" i="4"/>
  <c r="AI1974" i="5" s="1"/>
  <c r="AI1975" i="4"/>
  <c r="AI1975" i="5" s="1"/>
  <c r="AI1976" i="4"/>
  <c r="AI1976" i="5" s="1"/>
  <c r="AI1977" i="4"/>
  <c r="AI1977" i="5" s="1"/>
  <c r="AI1978" i="4"/>
  <c r="AI1978" i="5" s="1"/>
  <c r="AI1979" i="4"/>
  <c r="AI1979" i="5" s="1"/>
  <c r="AI1980" i="4"/>
  <c r="AI1980" i="5" s="1"/>
  <c r="AI1981" i="4"/>
  <c r="AI1981" i="5" s="1"/>
  <c r="AI1982" i="4"/>
  <c r="AI1982" i="5" s="1"/>
  <c r="AI1983" i="4"/>
  <c r="AI1983" i="5" s="1"/>
  <c r="AI1984" i="4"/>
  <c r="AI1984" i="5" s="1"/>
  <c r="AI1985" i="4"/>
  <c r="AI1985" i="5" s="1"/>
  <c r="AI1986" i="4"/>
  <c r="AI1986" i="5" s="1"/>
  <c r="AI1987" i="4"/>
  <c r="AI1987" i="5" s="1"/>
  <c r="AI1988" i="4"/>
  <c r="AI1988" i="5" s="1"/>
  <c r="AI1989" i="4"/>
  <c r="AI1989" i="5" s="1"/>
  <c r="AI1990" i="4"/>
  <c r="AI1990" i="5" s="1"/>
  <c r="AI1991" i="4"/>
  <c r="AI1991" i="5" s="1"/>
  <c r="AI1992" i="4"/>
  <c r="AI1992" i="5" s="1"/>
  <c r="AI1993" i="4"/>
  <c r="AI1993" i="5" s="1"/>
  <c r="AI1994" i="4"/>
  <c r="AI1994" i="5" s="1"/>
  <c r="AI1995" i="4"/>
  <c r="AI1995" i="5" s="1"/>
  <c r="AI1996" i="4"/>
  <c r="AI1996" i="5" s="1"/>
  <c r="AI1997" i="4"/>
  <c r="AI1997" i="5" s="1"/>
  <c r="AI1998" i="4"/>
  <c r="AI1998" i="5" s="1"/>
  <c r="AI1999" i="4"/>
  <c r="AI1999" i="5" s="1"/>
  <c r="AI2000" i="4"/>
  <c r="AI2000" i="5" s="1"/>
  <c r="AI2001" i="4"/>
  <c r="AI2001" i="5" s="1"/>
  <c r="AI2002" i="4"/>
  <c r="AI2002" i="5" s="1"/>
  <c r="AI2003" i="4"/>
  <c r="AI2003" i="5" s="1"/>
  <c r="AI2004" i="4"/>
  <c r="AI2004" i="5" s="1"/>
  <c r="AI2005" i="4"/>
  <c r="AI2005" i="5" s="1"/>
  <c r="AI2006" i="4"/>
  <c r="AI2006" i="5" s="1"/>
  <c r="AI2007" i="4"/>
  <c r="AI2007" i="5" s="1"/>
  <c r="AI2008" i="4"/>
  <c r="AI2008" i="5" s="1"/>
  <c r="AI2009" i="4"/>
  <c r="AI2009" i="5" s="1"/>
  <c r="AI2010" i="4"/>
  <c r="AI2010" i="5" s="1"/>
  <c r="AI2011" i="4"/>
  <c r="AI2011" i="5" s="1"/>
  <c r="AI2012" i="4"/>
  <c r="AI2012" i="5" s="1"/>
  <c r="AI2013" i="4"/>
  <c r="AI2013" i="5" s="1"/>
  <c r="AI2014" i="4"/>
  <c r="AI2014" i="5" s="1"/>
  <c r="AI2015" i="4"/>
  <c r="AI2015" i="5" s="1"/>
  <c r="AI2016" i="4"/>
  <c r="AI2016" i="5" s="1"/>
  <c r="AI2017" i="4"/>
  <c r="AI2017" i="5" s="1"/>
  <c r="AI2018" i="4"/>
  <c r="AI2018" i="5" s="1"/>
  <c r="AI2019" i="4"/>
  <c r="AI2019" i="5" s="1"/>
  <c r="AI2020" i="4"/>
  <c r="AI2020" i="5" s="1"/>
  <c r="AI2021" i="4"/>
  <c r="AI2021" i="5" s="1"/>
  <c r="AI2022" i="4"/>
  <c r="AI2022" i="5" s="1"/>
  <c r="AI2023" i="4"/>
  <c r="AI2023" i="5" s="1"/>
  <c r="AI2024" i="4"/>
  <c r="AI2024" i="5" s="1"/>
  <c r="AI2025" i="4"/>
  <c r="AI2025" i="5" s="1"/>
  <c r="AI2026" i="4"/>
  <c r="AI2026" i="5" s="1"/>
  <c r="AI2027" i="4"/>
  <c r="AI2027" i="5" s="1"/>
  <c r="AI2028" i="4"/>
  <c r="AI2028" i="5" s="1"/>
  <c r="AI2029" i="4"/>
  <c r="AI2029" i="5" s="1"/>
  <c r="AI2030" i="4"/>
  <c r="AI2030" i="5" s="1"/>
  <c r="AI2031" i="4"/>
  <c r="AI2031" i="5" s="1"/>
  <c r="AI2032" i="4"/>
  <c r="AI2032" i="5" s="1"/>
  <c r="AI2033" i="4"/>
  <c r="AI2033" i="5" s="1"/>
  <c r="AI2034" i="4"/>
  <c r="AI2034" i="5" s="1"/>
  <c r="AI2035" i="4"/>
  <c r="AI2035" i="5" s="1"/>
  <c r="AI2036" i="4"/>
  <c r="AI2036" i="5" s="1"/>
  <c r="AI2037" i="4"/>
  <c r="AI2037" i="5" s="1"/>
  <c r="AI2038" i="4"/>
  <c r="AI2038" i="5" s="1"/>
  <c r="AI2039" i="4"/>
  <c r="AI2039" i="5" s="1"/>
  <c r="AI2040" i="4"/>
  <c r="AI2040" i="5" s="1"/>
  <c r="AI2041" i="4"/>
  <c r="AI2041" i="5" s="1"/>
  <c r="AI2042" i="4"/>
  <c r="AI2042" i="5" s="1"/>
  <c r="AI2043" i="4"/>
  <c r="AI2043" i="5" s="1"/>
  <c r="AI2044" i="4"/>
  <c r="AI2044" i="5" s="1"/>
  <c r="AI2045" i="4"/>
  <c r="AI2045" i="5" s="1"/>
  <c r="AI2046" i="4"/>
  <c r="AI2046" i="5" s="1"/>
  <c r="AI2047" i="4"/>
  <c r="AI2047" i="5" s="1"/>
  <c r="AI2048" i="4"/>
  <c r="AI2048" i="5" s="1"/>
  <c r="AI2049" i="4"/>
  <c r="AI2049" i="5" s="1"/>
  <c r="AI2050" i="4"/>
  <c r="AI2050" i="5" s="1"/>
  <c r="AI2051" i="4"/>
  <c r="AI2051" i="5" s="1"/>
  <c r="AI2052" i="4"/>
  <c r="AI2052" i="5" s="1"/>
  <c r="AI2053" i="4"/>
  <c r="AI2053" i="5" s="1"/>
  <c r="AI2054" i="4"/>
  <c r="AI2054" i="5" s="1"/>
  <c r="AI2055" i="4"/>
  <c r="AI2055" i="5" s="1"/>
  <c r="AI2056" i="4"/>
  <c r="AI2056" i="5" s="1"/>
  <c r="AI2057" i="4"/>
  <c r="AI2057" i="5" s="1"/>
  <c r="AI2058" i="4"/>
  <c r="AI2058" i="5" s="1"/>
  <c r="AI2059" i="4"/>
  <c r="AI2059" i="5" s="1"/>
  <c r="AI2060" i="4"/>
  <c r="AI2060" i="5" s="1"/>
  <c r="AI2061" i="4"/>
  <c r="AI2061" i="5" s="1"/>
  <c r="AI2062" i="4"/>
  <c r="AI2062" i="5" s="1"/>
  <c r="AI2063" i="4"/>
  <c r="AI2063" i="5" s="1"/>
  <c r="AI2064" i="4"/>
  <c r="AI2064" i="5" s="1"/>
  <c r="AI2065" i="4"/>
  <c r="AI2065" i="5" s="1"/>
  <c r="AI2066" i="4"/>
  <c r="AI2066" i="5" s="1"/>
  <c r="AI2067" i="4"/>
  <c r="AI2067" i="5" s="1"/>
  <c r="AI2068" i="4"/>
  <c r="AI2068" i="5" s="1"/>
  <c r="AI2069" i="4"/>
  <c r="AI2069" i="5" s="1"/>
  <c r="AI2070" i="4"/>
  <c r="AI2070" i="5" s="1"/>
  <c r="AI2071" i="4"/>
  <c r="AI2071" i="5" s="1"/>
  <c r="AI2072" i="4"/>
  <c r="AI2072" i="5" s="1"/>
  <c r="AI2073" i="4"/>
  <c r="AI2073" i="5" s="1"/>
  <c r="AI2074" i="4"/>
  <c r="AI2074" i="5" s="1"/>
  <c r="AI2075" i="4"/>
  <c r="AI2075" i="5" s="1"/>
  <c r="AI2076" i="4"/>
  <c r="AI2076" i="5" s="1"/>
  <c r="AI2077" i="4"/>
  <c r="AI2077" i="5" s="1"/>
  <c r="AI2078" i="4"/>
  <c r="AI2078" i="5" s="1"/>
  <c r="AI2079" i="4"/>
  <c r="AI2079" i="5" s="1"/>
  <c r="AI2080" i="4"/>
  <c r="AI2080" i="5" s="1"/>
  <c r="AI2081" i="4"/>
  <c r="AI2081" i="5" s="1"/>
  <c r="AI2082" i="4"/>
  <c r="AI2082" i="5" s="1"/>
  <c r="AI2083" i="4"/>
  <c r="AI2083" i="5" s="1"/>
  <c r="AI2084" i="4"/>
  <c r="AI2084" i="5" s="1"/>
  <c r="AI2085" i="4"/>
  <c r="AI2085" i="5" s="1"/>
  <c r="AI2086" i="4"/>
  <c r="AI2086" i="5" s="1"/>
  <c r="AI2087" i="4"/>
  <c r="AI2087" i="5" s="1"/>
  <c r="AI2088" i="4"/>
  <c r="AI2088" i="5" s="1"/>
  <c r="AI2089" i="4"/>
  <c r="AI2089" i="5" s="1"/>
  <c r="AI2090" i="4"/>
  <c r="AI2090" i="5" s="1"/>
  <c r="AI2091" i="4"/>
  <c r="AI2091" i="5" s="1"/>
  <c r="AI2092" i="4"/>
  <c r="AI2092" i="5" s="1"/>
  <c r="AI2093" i="4"/>
  <c r="AI2093" i="5" s="1"/>
  <c r="AI2094" i="4"/>
  <c r="AI2094" i="5" s="1"/>
  <c r="AI2095" i="4"/>
  <c r="AI2095" i="5" s="1"/>
  <c r="AI2096" i="4"/>
  <c r="AI2096" i="5" s="1"/>
  <c r="AI2097" i="4"/>
  <c r="AI2097" i="5" s="1"/>
  <c r="AI2098" i="4"/>
  <c r="AI2098" i="5" s="1"/>
  <c r="AI2099" i="4"/>
  <c r="AI2099" i="5" s="1"/>
  <c r="AI2100" i="4"/>
  <c r="AI2100" i="5" s="1"/>
  <c r="AI2101" i="4"/>
  <c r="AI2101" i="5" s="1"/>
  <c r="AI2102" i="4"/>
  <c r="AI2102" i="5" s="1"/>
  <c r="AI2103" i="4"/>
  <c r="AI2103" i="5" s="1"/>
  <c r="AI2104" i="4"/>
  <c r="AI2104" i="5" s="1"/>
  <c r="AI2105" i="4"/>
  <c r="AI2105" i="5" s="1"/>
  <c r="AI2106" i="4"/>
  <c r="AI2106" i="5" s="1"/>
  <c r="AI2107" i="4"/>
  <c r="AI2107" i="5" s="1"/>
  <c r="AI2108" i="4"/>
  <c r="AI2108" i="5" s="1"/>
  <c r="AI2109" i="4"/>
  <c r="AI2109" i="5" s="1"/>
  <c r="AI2110" i="4"/>
  <c r="AI2110" i="5" s="1"/>
  <c r="AI2111" i="4"/>
  <c r="AI2111" i="5" s="1"/>
  <c r="AI2112" i="4"/>
  <c r="AI2112" i="5" s="1"/>
  <c r="AI2113" i="4"/>
  <c r="AI2113" i="5" s="1"/>
  <c r="AI2114" i="4"/>
  <c r="AI2114" i="5" s="1"/>
  <c r="AI2115" i="4"/>
  <c r="AI2115" i="5" s="1"/>
  <c r="AI2116" i="4"/>
  <c r="AI2116" i="5" s="1"/>
  <c r="AI2117" i="4"/>
  <c r="AI2117" i="5" s="1"/>
  <c r="AI2118" i="4"/>
  <c r="AI2118" i="5" s="1"/>
  <c r="AI2119" i="4"/>
  <c r="AI2119" i="5" s="1"/>
  <c r="AI2120" i="4"/>
  <c r="AI2120" i="5" s="1"/>
  <c r="AI2121" i="4"/>
  <c r="AI2121" i="5" s="1"/>
  <c r="AI2122" i="4"/>
  <c r="AI2122" i="5" s="1"/>
  <c r="AI2123" i="4"/>
  <c r="AI2123" i="5" s="1"/>
  <c r="AI2124" i="4"/>
  <c r="AI2124" i="5" s="1"/>
  <c r="AI2125" i="4"/>
  <c r="AI2125" i="5" s="1"/>
  <c r="AI2126" i="4"/>
  <c r="AI2126" i="5" s="1"/>
  <c r="AI2127" i="4"/>
  <c r="AI2127" i="5" s="1"/>
  <c r="AI2128" i="4"/>
  <c r="AI2128" i="5" s="1"/>
  <c r="AI2129" i="4"/>
  <c r="AI2129" i="5" s="1"/>
  <c r="AI2130" i="4"/>
  <c r="AI2130" i="5" s="1"/>
  <c r="AI2131" i="4"/>
  <c r="AI2131" i="5" s="1"/>
  <c r="AI2132" i="4"/>
  <c r="AI2132" i="5" s="1"/>
  <c r="AI2133" i="4"/>
  <c r="AI2133" i="5" s="1"/>
  <c r="AI2134" i="4"/>
  <c r="AI2134" i="5" s="1"/>
  <c r="AI2135" i="4"/>
  <c r="AI2135" i="5" s="1"/>
  <c r="AI2136" i="4"/>
  <c r="AI2136" i="5" s="1"/>
  <c r="AI2137" i="4"/>
  <c r="AI2137" i="5" s="1"/>
  <c r="AI2138" i="4"/>
  <c r="AI2138" i="5" s="1"/>
  <c r="AI2139" i="4"/>
  <c r="AI2139" i="5" s="1"/>
  <c r="AI2140" i="4"/>
  <c r="AI2140" i="5" s="1"/>
  <c r="AI2141" i="4"/>
  <c r="AI2141" i="5" s="1"/>
  <c r="AI2142" i="4"/>
  <c r="AI2142" i="5" s="1"/>
  <c r="AI2143" i="4"/>
  <c r="AI2143" i="5" s="1"/>
  <c r="AI2144" i="4"/>
  <c r="AI2144" i="5" s="1"/>
  <c r="AI2145" i="4"/>
  <c r="AI2145" i="5" s="1"/>
  <c r="AI2146" i="4"/>
  <c r="AI2146" i="5" s="1"/>
  <c r="AI2147" i="4"/>
  <c r="AI2147" i="5" s="1"/>
  <c r="AI2148" i="4"/>
  <c r="AI2148" i="5" s="1"/>
  <c r="AI2149" i="4"/>
  <c r="AI2149" i="5" s="1"/>
  <c r="AI2150" i="4"/>
  <c r="AI2150" i="5" s="1"/>
  <c r="AI2151" i="4"/>
  <c r="AI2151" i="5" s="1"/>
  <c r="AI2152" i="4"/>
  <c r="AI2152" i="5" s="1"/>
  <c r="AI2153" i="4"/>
  <c r="AI2153" i="5" s="1"/>
  <c r="AI2154" i="4"/>
  <c r="AI2154" i="5" s="1"/>
  <c r="AI2155" i="4"/>
  <c r="AI2155" i="5" s="1"/>
  <c r="AI2156" i="4"/>
  <c r="AI2156" i="5" s="1"/>
  <c r="AI2157" i="4"/>
  <c r="AI2157" i="5" s="1"/>
  <c r="AI2158" i="4"/>
  <c r="AI2158" i="5" s="1"/>
  <c r="AI2159" i="4"/>
  <c r="AI2159" i="5" s="1"/>
  <c r="AI2160" i="4"/>
  <c r="AI2160" i="5" s="1"/>
  <c r="AI2161" i="4"/>
  <c r="AI2161" i="5" s="1"/>
  <c r="AI2162" i="4"/>
  <c r="AI2162" i="5" s="1"/>
  <c r="AI2163" i="4"/>
  <c r="AI2163" i="5" s="1"/>
  <c r="AI2164" i="4"/>
  <c r="AI2164" i="5" s="1"/>
  <c r="AI2165" i="4"/>
  <c r="AI2165" i="5" s="1"/>
  <c r="AI2166" i="4"/>
  <c r="AI2166" i="5" s="1"/>
  <c r="AI2167" i="4"/>
  <c r="AI2167" i="5" s="1"/>
  <c r="AI2168" i="4"/>
  <c r="AI2168" i="5" s="1"/>
  <c r="AI2169" i="4"/>
  <c r="AI2169" i="5" s="1"/>
  <c r="AI2170" i="4"/>
  <c r="AI2170" i="5" s="1"/>
  <c r="AI2171" i="4"/>
  <c r="AI2171" i="5" s="1"/>
  <c r="AI2172" i="4"/>
  <c r="AI2172" i="5" s="1"/>
  <c r="AI2173" i="4"/>
  <c r="AI2173" i="5" s="1"/>
  <c r="AI2174" i="4"/>
  <c r="AI2174" i="5" s="1"/>
  <c r="AI2175" i="4"/>
  <c r="AI2175" i="5" s="1"/>
  <c r="AI2176" i="4"/>
  <c r="AI2176" i="5" s="1"/>
  <c r="AI2177" i="4"/>
  <c r="AI2177" i="5" s="1"/>
  <c r="AI2178" i="4"/>
  <c r="AI2178" i="5" s="1"/>
  <c r="AI2179" i="4"/>
  <c r="AI2179" i="5" s="1"/>
  <c r="AI2180" i="4"/>
  <c r="AI2180" i="5" s="1"/>
  <c r="AI2181" i="4"/>
  <c r="AI2181" i="5" s="1"/>
  <c r="AI2182" i="4"/>
  <c r="AI2182" i="5" s="1"/>
  <c r="AI2183" i="4"/>
  <c r="AI2183" i="5" s="1"/>
  <c r="AI2184" i="4"/>
  <c r="AI2184" i="5" s="1"/>
  <c r="AI2185" i="4"/>
  <c r="AI2185" i="5" s="1"/>
  <c r="AI2186" i="4"/>
  <c r="AI2186" i="5" s="1"/>
  <c r="AI2187" i="4"/>
  <c r="AI2187" i="5" s="1"/>
  <c r="AI2188" i="4"/>
  <c r="AI2188" i="5" s="1"/>
  <c r="AI2189" i="4"/>
  <c r="AI2189" i="5" s="1"/>
  <c r="AI2190" i="4"/>
  <c r="AI2190" i="5" s="1"/>
  <c r="AI2191" i="4"/>
  <c r="AI2191" i="5" s="1"/>
  <c r="AI2192" i="4"/>
  <c r="AI2192" i="5" s="1"/>
  <c r="AI2193" i="4"/>
  <c r="AI2193" i="5" s="1"/>
  <c r="AI2194" i="4"/>
  <c r="AI2194" i="5" s="1"/>
  <c r="AI2195" i="4"/>
  <c r="AI2195" i="5" s="1"/>
  <c r="AI2196" i="4"/>
  <c r="AI2196" i="5" s="1"/>
  <c r="AI2197" i="4"/>
  <c r="AI2197" i="5" s="1"/>
  <c r="AI2198" i="4"/>
  <c r="AI2198" i="5" s="1"/>
  <c r="AI2199" i="4"/>
  <c r="AI2199" i="5" s="1"/>
  <c r="AI2200" i="4"/>
  <c r="AI2200" i="5" s="1"/>
  <c r="AI2201" i="4"/>
  <c r="AI2201" i="5" s="1"/>
  <c r="AI2202" i="4"/>
  <c r="AI2202" i="5" s="1"/>
  <c r="AI2203" i="4"/>
  <c r="AI2203" i="5" s="1"/>
  <c r="AI2204" i="4"/>
  <c r="AI2204" i="5" s="1"/>
  <c r="AI2205" i="4"/>
  <c r="AI2205" i="5" s="1"/>
  <c r="AI2206" i="4"/>
  <c r="AI2206" i="5" s="1"/>
  <c r="AI2207" i="4"/>
  <c r="AI2207" i="5" s="1"/>
  <c r="AI2208" i="4"/>
  <c r="AI2208" i="5" s="1"/>
  <c r="AI2209" i="4"/>
  <c r="AI2209" i="5" s="1"/>
  <c r="AI2210" i="4"/>
  <c r="AI2210" i="5" s="1"/>
  <c r="AI2211" i="4"/>
  <c r="AI2211" i="5" s="1"/>
  <c r="AI2212" i="4"/>
  <c r="AI2212" i="5" s="1"/>
  <c r="AI2213" i="4"/>
  <c r="AI2213" i="5" s="1"/>
  <c r="AI2214" i="4"/>
  <c r="AI2214" i="5" s="1"/>
  <c r="AI2215" i="4"/>
  <c r="AI2215" i="5" s="1"/>
  <c r="AI2216" i="4"/>
  <c r="AI2216" i="5" s="1"/>
  <c r="AI2217" i="4"/>
  <c r="AI2217" i="5" s="1"/>
  <c r="AI2218" i="4"/>
  <c r="AI2218" i="5" s="1"/>
  <c r="AI2219" i="4"/>
  <c r="AI2219" i="5" s="1"/>
  <c r="AI2220" i="4"/>
  <c r="AI2220" i="5" s="1"/>
  <c r="AI2221" i="4"/>
  <c r="AI2221" i="5" s="1"/>
  <c r="AI2222" i="4"/>
  <c r="AI2222" i="5" s="1"/>
  <c r="AI2223" i="4"/>
  <c r="AI2223" i="5" s="1"/>
  <c r="AI2224" i="4"/>
  <c r="AI2224" i="5" s="1"/>
  <c r="AI2225" i="4"/>
  <c r="AI2225" i="5" s="1"/>
  <c r="AI2226" i="4"/>
  <c r="AI2226" i="5" s="1"/>
  <c r="AI2227" i="4"/>
  <c r="AI2227" i="5" s="1"/>
  <c r="AI2228" i="4"/>
  <c r="AI2228" i="5" s="1"/>
  <c r="AI2229" i="4"/>
  <c r="AI2229" i="5" s="1"/>
  <c r="AI2230" i="4"/>
  <c r="AI2230" i="5" s="1"/>
  <c r="AI2231" i="4"/>
  <c r="AI2231" i="5" s="1"/>
  <c r="AI2232" i="4"/>
  <c r="AI2232" i="5" s="1"/>
  <c r="AI2233" i="4"/>
  <c r="AI2233" i="5" s="1"/>
  <c r="AI2234" i="4"/>
  <c r="AI2234" i="5" s="1"/>
  <c r="AI2235" i="4"/>
  <c r="AI2235" i="5" s="1"/>
  <c r="AI2236" i="4"/>
  <c r="AI2236" i="5" s="1"/>
  <c r="AI2237" i="4"/>
  <c r="AI2237" i="5" s="1"/>
  <c r="AI2238" i="4"/>
  <c r="AI2238" i="5" s="1"/>
  <c r="AI2239" i="4"/>
  <c r="AI2239" i="5" s="1"/>
  <c r="AI2240" i="4"/>
  <c r="AI2240" i="5" s="1"/>
  <c r="AI2241" i="4"/>
  <c r="AI2241" i="5" s="1"/>
  <c r="AI2242" i="4"/>
  <c r="AI2242" i="5" s="1"/>
  <c r="AI2243" i="4"/>
  <c r="AI2243" i="5" s="1"/>
  <c r="AI2244" i="4"/>
  <c r="AI2244" i="5" s="1"/>
  <c r="AI2245" i="4"/>
  <c r="AI2245" i="5" s="1"/>
  <c r="AI2246" i="4"/>
  <c r="AI2246" i="5" s="1"/>
  <c r="AI2247" i="4"/>
  <c r="AI2247" i="5" s="1"/>
  <c r="AI2248" i="4"/>
  <c r="AI2248" i="5" s="1"/>
  <c r="AI2249" i="4"/>
  <c r="AI2249" i="5" s="1"/>
  <c r="AI2250" i="4"/>
  <c r="AI2250" i="5" s="1"/>
  <c r="AI2251" i="4"/>
  <c r="AI2251" i="5" s="1"/>
  <c r="AI2252" i="4"/>
  <c r="AI2252" i="5" s="1"/>
  <c r="AI2253" i="4"/>
  <c r="AI2253" i="5" s="1"/>
  <c r="AI2254" i="4"/>
  <c r="AI2254" i="5" s="1"/>
  <c r="AI2255" i="4"/>
  <c r="AI2255" i="5" s="1"/>
  <c r="AI2256" i="4"/>
  <c r="AI2256" i="5" s="1"/>
  <c r="AI2257" i="4"/>
  <c r="AI2257" i="5" s="1"/>
  <c r="AI2258" i="4"/>
  <c r="AI2258" i="5" s="1"/>
  <c r="AI2259" i="4"/>
  <c r="AI2259" i="5" s="1"/>
  <c r="AI2260" i="4"/>
  <c r="AI2260" i="5" s="1"/>
  <c r="AI2261" i="4"/>
  <c r="AI2261" i="5" s="1"/>
  <c r="AI2262" i="4"/>
  <c r="AI2262" i="5" s="1"/>
  <c r="AI2263" i="4"/>
  <c r="AI2263" i="5" s="1"/>
  <c r="AI2264" i="4"/>
  <c r="AI2264" i="5" s="1"/>
  <c r="AI2265" i="4"/>
  <c r="AI2265" i="5" s="1"/>
  <c r="AI2266" i="4"/>
  <c r="AI2266" i="5" s="1"/>
  <c r="AI2267" i="4"/>
  <c r="AI2267" i="5" s="1"/>
  <c r="AI2268" i="4"/>
  <c r="AI2268" i="5" s="1"/>
  <c r="AI2269" i="4"/>
  <c r="AI2269" i="5" s="1"/>
  <c r="AI2270" i="4"/>
  <c r="AI2270" i="5" s="1"/>
  <c r="AI2271" i="4"/>
  <c r="AI2271" i="5" s="1"/>
  <c r="AI2272" i="4"/>
  <c r="AI2272" i="5" s="1"/>
  <c r="AI2273" i="4"/>
  <c r="AI2273" i="5" s="1"/>
  <c r="AI2274" i="4"/>
  <c r="AI2274" i="5" s="1"/>
  <c r="AI2275" i="4"/>
  <c r="AI2275" i="5" s="1"/>
  <c r="AI2276" i="4"/>
  <c r="AI2276" i="5" s="1"/>
  <c r="AI2277" i="4"/>
  <c r="AI2277" i="5" s="1"/>
  <c r="AI2278" i="4"/>
  <c r="AI2278" i="5" s="1"/>
  <c r="AI2279" i="4"/>
  <c r="AI2279" i="5" s="1"/>
  <c r="AI2280" i="4"/>
  <c r="AI2280" i="5" s="1"/>
  <c r="AI2281" i="4"/>
  <c r="AI2281" i="5" s="1"/>
  <c r="AI2282" i="4"/>
  <c r="AI2282" i="5" s="1"/>
  <c r="AI2283" i="4"/>
  <c r="AI2283" i="5" s="1"/>
  <c r="AI2284" i="4"/>
  <c r="AI2284" i="5" s="1"/>
  <c r="AI2285" i="4"/>
  <c r="AI2285" i="5" s="1"/>
  <c r="AI2286" i="4"/>
  <c r="AI2286" i="5" s="1"/>
  <c r="AI2287" i="4"/>
  <c r="AI2287" i="5" s="1"/>
  <c r="AI2288" i="4"/>
  <c r="AI2288" i="5" s="1"/>
  <c r="AI2289" i="4"/>
  <c r="AI2289" i="5" s="1"/>
  <c r="AI2290" i="4"/>
  <c r="AI2290" i="5" s="1"/>
  <c r="AI2291" i="4"/>
  <c r="AI2291" i="5" s="1"/>
  <c r="AI2292" i="4"/>
  <c r="AI2292" i="5" s="1"/>
  <c r="AI2293" i="4"/>
  <c r="AI2293" i="5" s="1"/>
  <c r="AI2294" i="4"/>
  <c r="AI2294" i="5" s="1"/>
  <c r="AI2295" i="4"/>
  <c r="AI2295" i="5" s="1"/>
  <c r="AI2296" i="4"/>
  <c r="AI2296" i="5" s="1"/>
  <c r="AI2297" i="4"/>
  <c r="AI2297" i="5" s="1"/>
  <c r="AI2298" i="4"/>
  <c r="AI2298" i="5" s="1"/>
  <c r="AI2299" i="4"/>
  <c r="AI2299" i="5" s="1"/>
  <c r="AI2300" i="4"/>
  <c r="AI2300" i="5" s="1"/>
  <c r="AI2301" i="4"/>
  <c r="AI2301" i="5" s="1"/>
  <c r="AI2302" i="4"/>
  <c r="AI2302" i="5" s="1"/>
  <c r="AI2303" i="4"/>
  <c r="AI2303" i="5" s="1"/>
  <c r="AI2304" i="4"/>
  <c r="AI2304" i="5" s="1"/>
  <c r="AI2305" i="4"/>
  <c r="AI2305" i="5" s="1"/>
  <c r="AI2306" i="4"/>
  <c r="AI2306" i="5" s="1"/>
  <c r="AI2307" i="4"/>
  <c r="AI2307" i="5" s="1"/>
  <c r="AI2308" i="4"/>
  <c r="AI2308" i="5" s="1"/>
  <c r="AI2309" i="4"/>
  <c r="AI2309" i="5" s="1"/>
  <c r="AI2310" i="4"/>
  <c r="AI2310" i="5" s="1"/>
  <c r="AI2311" i="4"/>
  <c r="AI2311" i="5" s="1"/>
  <c r="AI2312" i="4"/>
  <c r="AI2312" i="5" s="1"/>
  <c r="AI2313" i="4"/>
  <c r="AI2313" i="5" s="1"/>
  <c r="AI2314" i="4"/>
  <c r="AI2314" i="5" s="1"/>
  <c r="AI2315" i="4"/>
  <c r="AI2315" i="5" s="1"/>
  <c r="AI2316" i="4"/>
  <c r="AI2316" i="5" s="1"/>
  <c r="AI2317" i="4"/>
  <c r="AI2317" i="5" s="1"/>
  <c r="AI2318" i="4"/>
  <c r="AI2318" i="5" s="1"/>
  <c r="AI2319" i="4"/>
  <c r="AI2319" i="5" s="1"/>
  <c r="AI2320" i="4"/>
  <c r="AI2320" i="5" s="1"/>
  <c r="AI2321" i="4"/>
  <c r="AI2321" i="5" s="1"/>
  <c r="AI2322" i="4"/>
  <c r="AI2322" i="5" s="1"/>
  <c r="AI2323" i="4"/>
  <c r="AI2323" i="5" s="1"/>
  <c r="AI2324" i="4"/>
  <c r="AI2324" i="5" s="1"/>
  <c r="AI2325" i="4"/>
  <c r="AI2325" i="5" s="1"/>
  <c r="AI2326" i="4"/>
  <c r="AI2326" i="5" s="1"/>
  <c r="AI2327" i="4"/>
  <c r="AI2327" i="5" s="1"/>
  <c r="AI2328" i="4"/>
  <c r="AI2328" i="5" s="1"/>
  <c r="AI2329" i="4"/>
  <c r="AI2329" i="5" s="1"/>
  <c r="AI2330" i="4"/>
  <c r="AI2330" i="5" s="1"/>
  <c r="AI2331" i="4"/>
  <c r="AI2331" i="5" s="1"/>
  <c r="AI2332" i="4"/>
  <c r="AI2332" i="5" s="1"/>
  <c r="AI2333" i="4"/>
  <c r="AI2333" i="5" s="1"/>
  <c r="AI2334" i="4"/>
  <c r="AI2334" i="5" s="1"/>
  <c r="AI2335" i="4"/>
  <c r="AI2335" i="5" s="1"/>
  <c r="AI2336" i="4"/>
  <c r="AI2336" i="5" s="1"/>
  <c r="AI2337" i="4"/>
  <c r="AI2337" i="5" s="1"/>
  <c r="AI2338" i="4"/>
  <c r="AI2338" i="5" s="1"/>
  <c r="AI2339" i="4"/>
  <c r="AI2339" i="5" s="1"/>
  <c r="AI2340" i="4"/>
  <c r="AI2340" i="5" s="1"/>
  <c r="AI2341" i="4"/>
  <c r="AI2341" i="5" s="1"/>
  <c r="AI2342" i="4"/>
  <c r="AI2342" i="5" s="1"/>
  <c r="AI2343" i="4"/>
  <c r="AI2343" i="5" s="1"/>
  <c r="AI2344" i="4"/>
  <c r="AI2344" i="5" s="1"/>
  <c r="AI2345" i="4"/>
  <c r="AI2345" i="5" s="1"/>
  <c r="AI2346" i="4"/>
  <c r="AI2346" i="5" s="1"/>
  <c r="AI2347" i="4"/>
  <c r="AI2347" i="5" s="1"/>
  <c r="AI2348" i="4"/>
  <c r="AI2348" i="5" s="1"/>
  <c r="AI2349" i="4"/>
  <c r="AI2349" i="5" s="1"/>
  <c r="AI2350" i="4"/>
  <c r="AI2350" i="5" s="1"/>
  <c r="AI2351" i="4"/>
  <c r="AI2351" i="5" s="1"/>
  <c r="AI2352" i="4"/>
  <c r="AI2352" i="5" s="1"/>
  <c r="AI2353" i="4"/>
  <c r="AI2353" i="5" s="1"/>
  <c r="AI2354" i="4"/>
  <c r="AI2354" i="5" s="1"/>
  <c r="AI2355" i="4"/>
  <c r="AI2355" i="5" s="1"/>
  <c r="AI2356" i="4"/>
  <c r="AI2356" i="5" s="1"/>
  <c r="AI2357" i="4"/>
  <c r="AI2357" i="5" s="1"/>
  <c r="AI2358" i="4"/>
  <c r="AI2358" i="5" s="1"/>
  <c r="AI2359" i="4"/>
  <c r="AI2359" i="5" s="1"/>
  <c r="AI2360" i="4"/>
  <c r="AI2360" i="5" s="1"/>
  <c r="AI2361" i="4"/>
  <c r="AI2361" i="5" s="1"/>
  <c r="AI2362" i="4"/>
  <c r="AI2362" i="5" s="1"/>
  <c r="AI2363" i="4"/>
  <c r="AI2363" i="5" s="1"/>
  <c r="AI2364" i="4"/>
  <c r="AI2364" i="5" s="1"/>
  <c r="AI2365" i="4"/>
  <c r="AI2365" i="5" s="1"/>
  <c r="AI2366" i="4"/>
  <c r="AI2366" i="5" s="1"/>
  <c r="AI2367" i="4"/>
  <c r="AI2367" i="5" s="1"/>
  <c r="AI2368" i="4"/>
  <c r="AI2368" i="5" s="1"/>
  <c r="AI2369" i="4"/>
  <c r="AI2369" i="5" s="1"/>
  <c r="AI2370" i="4"/>
  <c r="AI2370" i="5" s="1"/>
  <c r="AI2371" i="4"/>
  <c r="AI2371" i="5" s="1"/>
  <c r="AI2372" i="4"/>
  <c r="AI2372" i="5" s="1"/>
  <c r="AI2373" i="4"/>
  <c r="AI2373" i="5" s="1"/>
  <c r="AI2374" i="4"/>
  <c r="AI2374" i="5" s="1"/>
  <c r="AI2375" i="4"/>
  <c r="AI2375" i="5" s="1"/>
  <c r="AI2376" i="4"/>
  <c r="AI2376" i="5" s="1"/>
  <c r="AI2377" i="4"/>
  <c r="AI2377" i="5" s="1"/>
  <c r="AI2378" i="4"/>
  <c r="AI2378" i="5" s="1"/>
  <c r="AI2379" i="4"/>
  <c r="AI2379" i="5" s="1"/>
  <c r="AI2380" i="4"/>
  <c r="AI2380" i="5" s="1"/>
  <c r="AI2381" i="4"/>
  <c r="AI2381" i="5" s="1"/>
  <c r="AI2382" i="4"/>
  <c r="AI2382" i="5" s="1"/>
  <c r="AI2383" i="4"/>
  <c r="AI2383" i="5" s="1"/>
  <c r="AI2384" i="4"/>
  <c r="AI2384" i="5" s="1"/>
  <c r="AI2385" i="4"/>
  <c r="AI2385" i="5" s="1"/>
  <c r="AI2386" i="4"/>
  <c r="AI2386" i="5" s="1"/>
  <c r="AI2387" i="4"/>
  <c r="AI2387" i="5" s="1"/>
  <c r="AI2388" i="4"/>
  <c r="AI2388" i="5" s="1"/>
  <c r="AI2389" i="4"/>
  <c r="AI2389" i="5" s="1"/>
  <c r="AI2390" i="4"/>
  <c r="AI2390" i="5" s="1"/>
  <c r="AI2391" i="4"/>
  <c r="AI2391" i="5" s="1"/>
  <c r="AI2392" i="4"/>
  <c r="AI2392" i="5" s="1"/>
  <c r="AI2393" i="4"/>
  <c r="AI2393" i="5" s="1"/>
  <c r="AI2394" i="4"/>
  <c r="AI2394" i="5" s="1"/>
  <c r="AI2395" i="4"/>
  <c r="AI2395" i="5" s="1"/>
  <c r="AI2396" i="4"/>
  <c r="AI2396" i="5" s="1"/>
  <c r="AI2397" i="4"/>
  <c r="AI2397" i="5" s="1"/>
  <c r="AI2398" i="4"/>
  <c r="AI2398" i="5" s="1"/>
  <c r="AI2399" i="4"/>
  <c r="AI2399" i="5" s="1"/>
  <c r="AI2400" i="4"/>
  <c r="AI2400" i="5" s="1"/>
  <c r="AI2401" i="4"/>
  <c r="AI2401" i="5" s="1"/>
  <c r="AI2402" i="4"/>
  <c r="AI2402" i="5" s="1"/>
  <c r="AI2403" i="4"/>
  <c r="AI2403" i="5" s="1"/>
  <c r="AI2404" i="4"/>
  <c r="AI2404" i="5" s="1"/>
  <c r="AI2405" i="4"/>
  <c r="AI2405" i="5" s="1"/>
  <c r="AI2406" i="4"/>
  <c r="AI2406" i="5" s="1"/>
  <c r="AI2407" i="4"/>
  <c r="AI2407" i="5" s="1"/>
  <c r="AI2408" i="4"/>
  <c r="AI2408" i="5" s="1"/>
  <c r="AI2409" i="4"/>
  <c r="AI2409" i="5" s="1"/>
  <c r="AI2410" i="4"/>
  <c r="AI2410" i="5" s="1"/>
  <c r="AI2411" i="4"/>
  <c r="AI2411" i="5" s="1"/>
  <c r="AI2412" i="4"/>
  <c r="AI2412" i="5" s="1"/>
  <c r="AI2413" i="4"/>
  <c r="AI2413" i="5" s="1"/>
  <c r="AI2414" i="4"/>
  <c r="AI2414" i="5" s="1"/>
  <c r="AI2415" i="4"/>
  <c r="AI2415" i="5" s="1"/>
  <c r="AI2416" i="4"/>
  <c r="AI2416" i="5" s="1"/>
  <c r="AI2417" i="4"/>
  <c r="AI2417" i="5" s="1"/>
  <c r="AI2418" i="4"/>
  <c r="AI2418" i="5" s="1"/>
  <c r="AI2419" i="4"/>
  <c r="AI2419" i="5" s="1"/>
  <c r="AI2420" i="4"/>
  <c r="AI2420" i="5" s="1"/>
  <c r="AI2421" i="4"/>
  <c r="AI2421" i="5" s="1"/>
  <c r="AI2422" i="4"/>
  <c r="AI2422" i="5" s="1"/>
  <c r="AI2423" i="4"/>
  <c r="AI2423" i="5" s="1"/>
  <c r="AI2424" i="4"/>
  <c r="AI2424" i="5" s="1"/>
  <c r="AI2425" i="4"/>
  <c r="AI2425" i="5" s="1"/>
  <c r="AI2426" i="4"/>
  <c r="AI2426" i="5" s="1"/>
  <c r="AI2427" i="4"/>
  <c r="AI2427" i="5" s="1"/>
  <c r="AI2428" i="4"/>
  <c r="AI2428" i="5" s="1"/>
  <c r="AI2429" i="4"/>
  <c r="AI2429" i="5" s="1"/>
  <c r="AI2430" i="4"/>
  <c r="AI2430" i="5" s="1"/>
  <c r="AI2431" i="4"/>
  <c r="AI2431" i="5" s="1"/>
  <c r="AI2432" i="4"/>
  <c r="AI2432" i="5" s="1"/>
  <c r="AI2433" i="4"/>
  <c r="AI2433" i="5" s="1"/>
  <c r="AI2434" i="4"/>
  <c r="AI2434" i="5" s="1"/>
  <c r="AI2435" i="4"/>
  <c r="AI2435" i="5" s="1"/>
  <c r="AI2436" i="4"/>
  <c r="AI2436" i="5" s="1"/>
  <c r="AI2437" i="4"/>
  <c r="AI2437" i="5" s="1"/>
  <c r="AI2438" i="4"/>
  <c r="AI2438" i="5" s="1"/>
  <c r="AI2439" i="4"/>
  <c r="AI2439" i="5" s="1"/>
  <c r="AI2440" i="4"/>
  <c r="AI2440" i="5" s="1"/>
  <c r="AI2441" i="4"/>
  <c r="AI2441" i="5" s="1"/>
  <c r="AI2442" i="4"/>
  <c r="AI2442" i="5" s="1"/>
  <c r="AI2443" i="4"/>
  <c r="AI2443" i="5" s="1"/>
  <c r="AI2444" i="4"/>
  <c r="AI2444" i="5" s="1"/>
  <c r="AI2445" i="4"/>
  <c r="AI2445" i="5" s="1"/>
  <c r="AI2446" i="4"/>
  <c r="AI2446" i="5" s="1"/>
  <c r="AI2447" i="4"/>
  <c r="AI2447" i="5" s="1"/>
  <c r="AI2448" i="4"/>
  <c r="AI2448" i="5" s="1"/>
  <c r="AI2449" i="4"/>
  <c r="AI2449" i="5" s="1"/>
  <c r="AI2450" i="4"/>
  <c r="AI2450" i="5" s="1"/>
  <c r="AI2451" i="4"/>
  <c r="AI2451" i="5" s="1"/>
  <c r="AI2452" i="4"/>
  <c r="AI2452" i="5" s="1"/>
  <c r="AI2453" i="4"/>
  <c r="AI2453" i="5" s="1"/>
  <c r="AI2454" i="4"/>
  <c r="AI2454" i="5" s="1"/>
  <c r="AI2455" i="4"/>
  <c r="AI2455" i="5" s="1"/>
  <c r="AI2456" i="4"/>
  <c r="AI2456" i="5" s="1"/>
  <c r="AI2457" i="4"/>
  <c r="AI2457" i="5" s="1"/>
  <c r="AI2458" i="4"/>
  <c r="AI2458" i="5" s="1"/>
  <c r="AI2459" i="4"/>
  <c r="AI2459" i="5" s="1"/>
  <c r="AI2460" i="4"/>
  <c r="AI2460" i="5" s="1"/>
  <c r="AI2461" i="4"/>
  <c r="AI2461" i="5" s="1"/>
  <c r="AI2462" i="4"/>
  <c r="AI2462" i="5" s="1"/>
  <c r="AI2463" i="4"/>
  <c r="AI2463" i="5" s="1"/>
  <c r="AI2464" i="4"/>
  <c r="AI2464" i="5" s="1"/>
  <c r="AI2465" i="4"/>
  <c r="AI2465" i="5" s="1"/>
  <c r="AI2466" i="4"/>
  <c r="AI2466" i="5" s="1"/>
  <c r="AI2467" i="4"/>
  <c r="AI2467" i="5" s="1"/>
  <c r="AI2468" i="4"/>
  <c r="AI2468" i="5" s="1"/>
  <c r="AI2469" i="4"/>
  <c r="AI2469" i="5" s="1"/>
  <c r="AI2470" i="4"/>
  <c r="AI2470" i="5" s="1"/>
  <c r="AI2471" i="4"/>
  <c r="AI2471" i="5" s="1"/>
  <c r="AI2472" i="4"/>
  <c r="AI2472" i="5" s="1"/>
  <c r="AI2473" i="4"/>
  <c r="AI2473" i="5" s="1"/>
  <c r="AI2474" i="4"/>
  <c r="AI2474" i="5" s="1"/>
  <c r="AI2475" i="4"/>
  <c r="AI2475" i="5" s="1"/>
  <c r="AI2476" i="4"/>
  <c r="AI2476" i="5" s="1"/>
  <c r="AI2477" i="4"/>
  <c r="AI2477" i="5" s="1"/>
  <c r="AI2478" i="4"/>
  <c r="AI2478" i="5" s="1"/>
  <c r="AI2479" i="4"/>
  <c r="AI2479" i="5" s="1"/>
  <c r="AI2480" i="4"/>
  <c r="AI2480" i="5" s="1"/>
  <c r="AI2481" i="4"/>
  <c r="AI2481" i="5" s="1"/>
  <c r="AI2482" i="4"/>
  <c r="AI2482" i="5" s="1"/>
  <c r="AI2483" i="4"/>
  <c r="AI2483" i="5" s="1"/>
  <c r="AI2484" i="4"/>
  <c r="AI2484" i="5" s="1"/>
  <c r="AI2485" i="4"/>
  <c r="AI2485" i="5" s="1"/>
  <c r="AI2486" i="4"/>
  <c r="AI2486" i="5" s="1"/>
  <c r="AI2487" i="4"/>
  <c r="AI2487" i="5" s="1"/>
  <c r="AI2488" i="4"/>
  <c r="AI2488" i="5" s="1"/>
  <c r="AI2489" i="4"/>
  <c r="AI2489" i="5" s="1"/>
  <c r="AI2490" i="4"/>
  <c r="AI2490" i="5" s="1"/>
  <c r="AI2491" i="4"/>
  <c r="AI2491" i="5" s="1"/>
  <c r="AI2492" i="4"/>
  <c r="AI2492" i="5" s="1"/>
  <c r="AI2493" i="4"/>
  <c r="AI2493" i="5" s="1"/>
  <c r="AI2494" i="4"/>
  <c r="AI2494" i="5" s="1"/>
  <c r="AI2495" i="4"/>
  <c r="AI2495" i="5" s="1"/>
  <c r="AI2496" i="4"/>
  <c r="AI2496" i="5" s="1"/>
  <c r="AI2497" i="4"/>
  <c r="AI2497" i="5" s="1"/>
  <c r="AI2498" i="4"/>
  <c r="AI2498" i="5" s="1"/>
  <c r="AI2499" i="4"/>
  <c r="AI2499" i="5" s="1"/>
  <c r="AI2500" i="4"/>
  <c r="AI2500" i="5" s="1"/>
  <c r="AI2501" i="4"/>
  <c r="AI2501" i="5" s="1"/>
  <c r="AI2502" i="4"/>
  <c r="AI2502" i="5" s="1"/>
  <c r="AI2503" i="4"/>
  <c r="AI2503" i="5" s="1"/>
  <c r="AI2504" i="4"/>
  <c r="AI2504" i="5" s="1"/>
  <c r="AI2505" i="4"/>
  <c r="AI2505" i="5" s="1"/>
  <c r="AI2506" i="4"/>
  <c r="AI2506" i="5" s="1"/>
  <c r="AI2507" i="4"/>
  <c r="AI2507" i="5" s="1"/>
  <c r="AI2508" i="4"/>
  <c r="AI2508" i="5" s="1"/>
  <c r="AI2509" i="4"/>
  <c r="AI2509" i="5" s="1"/>
  <c r="AI2510" i="4"/>
  <c r="AI2510" i="5" s="1"/>
  <c r="AI2511" i="4"/>
  <c r="AI2511" i="5" s="1"/>
  <c r="AI2512" i="4"/>
  <c r="AI2512" i="5" s="1"/>
  <c r="AI2513" i="4"/>
  <c r="AI2513" i="5" s="1"/>
  <c r="AI2514" i="4"/>
  <c r="AI2514" i="5" s="1"/>
  <c r="AI2515" i="4"/>
  <c r="AI2515" i="5" s="1"/>
  <c r="AI2516" i="4"/>
  <c r="AI2516" i="5" s="1"/>
  <c r="AI2517" i="4"/>
  <c r="AI2517" i="5" s="1"/>
  <c r="AI2518" i="4"/>
  <c r="AI2518" i="5" s="1"/>
  <c r="AI2519" i="4"/>
  <c r="AI2519" i="5" s="1"/>
  <c r="AI2520" i="4"/>
  <c r="AI2520" i="5" s="1"/>
  <c r="AI2521" i="4"/>
  <c r="AI2521" i="5" s="1"/>
  <c r="AI2522" i="4"/>
  <c r="AI2522" i="5" s="1"/>
  <c r="AI2523" i="4"/>
  <c r="AI2523" i="5" s="1"/>
  <c r="AI2524" i="4"/>
  <c r="AI2524" i="5" s="1"/>
  <c r="AI2525" i="4"/>
  <c r="AI2525" i="5" s="1"/>
  <c r="AI2526" i="4"/>
  <c r="AI2526" i="5" s="1"/>
  <c r="AI2527" i="4"/>
  <c r="AI2527" i="5" s="1"/>
  <c r="AI2528" i="4"/>
  <c r="AI2528" i="5" s="1"/>
  <c r="AI2529" i="4"/>
  <c r="AI2529" i="5" s="1"/>
  <c r="AI2530" i="4"/>
  <c r="AI2530" i="5" s="1"/>
  <c r="AI2531" i="4"/>
  <c r="AI2531" i="5" s="1"/>
  <c r="AI2532" i="4"/>
  <c r="AI2532" i="5" s="1"/>
  <c r="AI2533" i="4"/>
  <c r="AI2533" i="5" s="1"/>
  <c r="AI2534" i="4"/>
  <c r="AI2534" i="5" s="1"/>
  <c r="AI2535" i="4"/>
  <c r="AI2535" i="5" s="1"/>
  <c r="AI2536" i="4"/>
  <c r="AI2536" i="5" s="1"/>
  <c r="AI2537" i="4"/>
  <c r="AI2537" i="5" s="1"/>
  <c r="AI2538" i="4"/>
  <c r="AI2538" i="5" s="1"/>
  <c r="AI2539" i="4"/>
  <c r="AI2539" i="5" s="1"/>
  <c r="AI2540" i="4"/>
  <c r="AI2540" i="5" s="1"/>
  <c r="AI2541" i="4"/>
  <c r="AI2541" i="5" s="1"/>
  <c r="AI2542" i="4"/>
  <c r="AI2542" i="5" s="1"/>
  <c r="AI2543" i="4"/>
  <c r="AI2543" i="5" s="1"/>
  <c r="AI2544" i="4"/>
  <c r="AI2544" i="5" s="1"/>
  <c r="AI2545" i="4"/>
  <c r="AI2545" i="5" s="1"/>
  <c r="AI2546" i="4"/>
  <c r="AI2546" i="5" s="1"/>
  <c r="AI2547" i="4"/>
  <c r="AI2547" i="5" s="1"/>
  <c r="AI2548" i="4"/>
  <c r="AI2548" i="5" s="1"/>
  <c r="AI2549" i="4"/>
  <c r="AI2549" i="5" s="1"/>
  <c r="AI2550" i="4"/>
  <c r="AI2550" i="5" s="1"/>
  <c r="AI2551" i="4"/>
  <c r="AI2551" i="5" s="1"/>
  <c r="AI2552" i="4"/>
  <c r="AI2552" i="5" s="1"/>
  <c r="AI2553" i="4"/>
  <c r="AI2553" i="5" s="1"/>
  <c r="AI2554" i="4"/>
  <c r="AI2554" i="5" s="1"/>
  <c r="AI2555" i="4"/>
  <c r="AI2555" i="5" s="1"/>
  <c r="AI2556" i="4"/>
  <c r="AI2556" i="5" s="1"/>
  <c r="AI2557" i="4"/>
  <c r="AI2557" i="5" s="1"/>
  <c r="AI2558" i="4"/>
  <c r="AI2558" i="5" s="1"/>
  <c r="AI2559" i="4"/>
  <c r="AI2559" i="5" s="1"/>
  <c r="AI2560" i="4"/>
  <c r="AI2560" i="5" s="1"/>
  <c r="AI2561" i="4"/>
  <c r="AI2561" i="5" s="1"/>
  <c r="AI2562" i="4"/>
  <c r="AI2562" i="5" s="1"/>
  <c r="AI2563" i="4"/>
  <c r="AI2563" i="5" s="1"/>
  <c r="AI2564" i="4"/>
  <c r="AI2564" i="5" s="1"/>
  <c r="AI2565" i="4"/>
  <c r="AI2565" i="5" s="1"/>
  <c r="AI2566" i="4"/>
  <c r="AI2566" i="5" s="1"/>
  <c r="AI2567" i="4"/>
  <c r="AI2567" i="5" s="1"/>
  <c r="AI2568" i="4"/>
  <c r="AI2568" i="5" s="1"/>
  <c r="AI2569" i="4"/>
  <c r="AI2569" i="5" s="1"/>
  <c r="AI2570" i="4"/>
  <c r="AI2570" i="5" s="1"/>
  <c r="AI2571" i="4"/>
  <c r="AI2571" i="5" s="1"/>
  <c r="AI2572" i="4"/>
  <c r="AI2572" i="5" s="1"/>
  <c r="AI2573" i="4"/>
  <c r="AI2573" i="5" s="1"/>
  <c r="AI2574" i="4"/>
  <c r="AI2574" i="5" s="1"/>
  <c r="AI2575" i="4"/>
  <c r="AI2575" i="5" s="1"/>
  <c r="AI2576" i="4"/>
  <c r="AI2576" i="5" s="1"/>
  <c r="AI2577" i="4"/>
  <c r="AI2577" i="5" s="1"/>
  <c r="AI2578" i="4"/>
  <c r="AI2578" i="5" s="1"/>
  <c r="AI2579" i="4"/>
  <c r="AI2579" i="5" s="1"/>
  <c r="AI2580" i="4"/>
  <c r="AI2580" i="5" s="1"/>
  <c r="AI2581" i="4"/>
  <c r="AI2581" i="5" s="1"/>
  <c r="AI2582" i="4"/>
  <c r="AI2582" i="5" s="1"/>
  <c r="AI2583" i="4"/>
  <c r="AI2583" i="5" s="1"/>
  <c r="AI2584" i="4"/>
  <c r="AI2584" i="5" s="1"/>
  <c r="AI2585" i="4"/>
  <c r="AI2585" i="5" s="1"/>
  <c r="AI2586" i="4"/>
  <c r="AI2586" i="5" s="1"/>
  <c r="AI2587" i="4"/>
  <c r="AI2587" i="5" s="1"/>
  <c r="AI2588" i="4"/>
  <c r="AI2588" i="5" s="1"/>
  <c r="AI2589" i="4"/>
  <c r="AI2589" i="5" s="1"/>
  <c r="AI2590" i="4"/>
  <c r="AI2590" i="5" s="1"/>
  <c r="AI2591" i="4"/>
  <c r="AI2591" i="5" s="1"/>
  <c r="AI2592" i="4"/>
  <c r="AI2592" i="5" s="1"/>
  <c r="AI2593" i="4"/>
  <c r="AI2593" i="5" s="1"/>
  <c r="AI2594" i="4"/>
  <c r="AI2594" i="5" s="1"/>
  <c r="AI2595" i="4"/>
  <c r="AI2595" i="5" s="1"/>
  <c r="AI2596" i="4"/>
  <c r="AI2596" i="5" s="1"/>
  <c r="AI2597" i="4"/>
  <c r="AI2597" i="5" s="1"/>
  <c r="AI2598" i="4"/>
  <c r="AI2598" i="5" s="1"/>
  <c r="AI2599" i="4"/>
  <c r="AI2599" i="5" s="1"/>
  <c r="AI2600" i="4"/>
  <c r="AI2600" i="5" s="1"/>
  <c r="AI2601" i="4"/>
  <c r="AI2601" i="5" s="1"/>
  <c r="AI2602" i="4"/>
  <c r="AI2602" i="5" s="1"/>
  <c r="AI2603" i="4"/>
  <c r="AI2603" i="5" s="1"/>
  <c r="AI2604" i="4"/>
  <c r="AI2604" i="5" s="1"/>
  <c r="AI2605" i="4"/>
  <c r="AI2605" i="5" s="1"/>
  <c r="AI2606" i="4"/>
  <c r="AI2606" i="5" s="1"/>
  <c r="AI2607" i="4"/>
  <c r="AI2607" i="5" s="1"/>
  <c r="AI2608" i="4"/>
  <c r="AI2608" i="5" s="1"/>
  <c r="AI2609" i="4"/>
  <c r="AI2609" i="5" s="1"/>
  <c r="AI2610" i="4"/>
  <c r="AI2610" i="5" s="1"/>
  <c r="AI2611" i="4"/>
  <c r="AI2611" i="5" s="1"/>
  <c r="AI2612" i="4"/>
  <c r="AI2612" i="5" s="1"/>
  <c r="AI2613" i="4"/>
  <c r="AI2613" i="5" s="1"/>
  <c r="AI2614" i="4"/>
  <c r="AI2614" i="5" s="1"/>
  <c r="AI2615" i="4"/>
  <c r="AI2615" i="5" s="1"/>
  <c r="AI2616" i="4"/>
  <c r="AI2616" i="5" s="1"/>
  <c r="AI2617" i="4"/>
  <c r="AI2617" i="5" s="1"/>
  <c r="AI2618" i="4"/>
  <c r="AI2618" i="5" s="1"/>
  <c r="AI2619" i="4"/>
  <c r="AI2619" i="5" s="1"/>
  <c r="AI2620" i="4"/>
  <c r="AI2620" i="5" s="1"/>
  <c r="AI2621" i="4"/>
  <c r="AI2621" i="5" s="1"/>
  <c r="AI2622" i="4"/>
  <c r="AI2622" i="5" s="1"/>
  <c r="AI2623" i="4"/>
  <c r="AI2623" i="5" s="1"/>
  <c r="AI2624" i="4"/>
  <c r="AI2624" i="5" s="1"/>
  <c r="AI2625" i="4"/>
  <c r="AI2625" i="5" s="1"/>
  <c r="AI2626" i="4"/>
  <c r="AI2626" i="5" s="1"/>
  <c r="AI2627" i="4"/>
  <c r="AI2627" i="5" s="1"/>
  <c r="AI2628" i="4"/>
  <c r="AI2628" i="5" s="1"/>
  <c r="AI2629" i="4"/>
  <c r="AI2629" i="5" s="1"/>
  <c r="AI2630" i="4"/>
  <c r="AI2630" i="5" s="1"/>
  <c r="AI2631" i="4"/>
  <c r="AI2631" i="5" s="1"/>
  <c r="AI2632" i="4"/>
  <c r="AI2632" i="5" s="1"/>
  <c r="AI2633" i="4"/>
  <c r="AI2633" i="5" s="1"/>
  <c r="AI2634" i="4"/>
  <c r="AI2634" i="5" s="1"/>
  <c r="AI2635" i="4"/>
  <c r="AI2635" i="5" s="1"/>
  <c r="AI2636" i="4"/>
  <c r="AI2636" i="5" s="1"/>
  <c r="AI2637" i="4"/>
  <c r="AI2637" i="5" s="1"/>
  <c r="AI2638" i="4"/>
  <c r="AI2638" i="5" s="1"/>
  <c r="AI2639" i="4"/>
  <c r="AI2639" i="5" s="1"/>
  <c r="AI2640" i="4"/>
  <c r="AI2640" i="5" s="1"/>
  <c r="AI2641" i="4"/>
  <c r="AI2641" i="5" s="1"/>
  <c r="AI2642" i="4"/>
  <c r="AI2642" i="5" s="1"/>
  <c r="AI2643" i="4"/>
  <c r="AI2643" i="5" s="1"/>
  <c r="AI2644" i="4"/>
  <c r="AI2644" i="5" s="1"/>
  <c r="AI2645" i="4"/>
  <c r="AI2645" i="5" s="1"/>
  <c r="AI2646" i="4"/>
  <c r="AI2646" i="5" s="1"/>
  <c r="AI2647" i="4"/>
  <c r="AI2647" i="5" s="1"/>
  <c r="AI2648" i="4"/>
  <c r="AI2648" i="5" s="1"/>
  <c r="AI2649" i="4"/>
  <c r="AI2649" i="5" s="1"/>
  <c r="AI2650" i="4"/>
  <c r="AI2650" i="5" s="1"/>
  <c r="AI2651" i="4"/>
  <c r="AI2651" i="5" s="1"/>
  <c r="AI2652" i="4"/>
  <c r="AI2652" i="5" s="1"/>
  <c r="AI2653" i="4"/>
  <c r="AI2653" i="5" s="1"/>
  <c r="AI2654" i="4"/>
  <c r="AI2654" i="5" s="1"/>
  <c r="AI2655" i="4"/>
  <c r="AI2655" i="5" s="1"/>
  <c r="AI2656" i="4"/>
  <c r="AI2656" i="5" s="1"/>
  <c r="AI2657" i="4"/>
  <c r="AI2657" i="5" s="1"/>
  <c r="AI2658" i="4"/>
  <c r="AI2658" i="5" s="1"/>
  <c r="AI2659" i="4"/>
  <c r="AI2659" i="5" s="1"/>
  <c r="AI2660" i="4"/>
  <c r="AI2660" i="5" s="1"/>
  <c r="AI2661" i="4"/>
  <c r="AI2661" i="5" s="1"/>
  <c r="AI2662" i="4"/>
  <c r="AI2662" i="5" s="1"/>
  <c r="AI2663" i="4"/>
  <c r="AI2663" i="5" s="1"/>
  <c r="AI2664" i="4"/>
  <c r="AI2664" i="5" s="1"/>
  <c r="AI2665" i="4"/>
  <c r="AI2665" i="5" s="1"/>
  <c r="AI2666" i="4"/>
  <c r="AI2666" i="5" s="1"/>
  <c r="AI2667" i="4"/>
  <c r="AI2667" i="5" s="1"/>
  <c r="AI2668" i="4"/>
  <c r="AI2668" i="5" s="1"/>
  <c r="AI2669" i="4"/>
  <c r="AI2669" i="5" s="1"/>
  <c r="AI2670" i="4"/>
  <c r="AI2670" i="5" s="1"/>
  <c r="AI2671" i="4"/>
  <c r="AI2671" i="5" s="1"/>
  <c r="AI2672" i="4"/>
  <c r="AI2672" i="5" s="1"/>
  <c r="AI2673" i="4"/>
  <c r="AI2673" i="5" s="1"/>
  <c r="AI2674" i="4"/>
  <c r="AI2674" i="5" s="1"/>
  <c r="AI2675" i="4"/>
  <c r="AI2675" i="5" s="1"/>
  <c r="AI2676" i="4"/>
  <c r="AI2676" i="5" s="1"/>
  <c r="AI2677" i="4"/>
  <c r="AI2677" i="5" s="1"/>
  <c r="AI2678" i="4"/>
  <c r="AI2678" i="5" s="1"/>
  <c r="AI2679" i="4"/>
  <c r="AI2679" i="5" s="1"/>
  <c r="AI2680" i="4"/>
  <c r="AI2680" i="5" s="1"/>
  <c r="AI2681" i="4"/>
  <c r="AI2681" i="5" s="1"/>
  <c r="AI2682" i="4"/>
  <c r="AI2682" i="5" s="1"/>
  <c r="AI2683" i="4"/>
  <c r="AI2683" i="5" s="1"/>
  <c r="AI2684" i="4"/>
  <c r="AI2684" i="5" s="1"/>
  <c r="AI2685" i="4"/>
  <c r="AI2685" i="5" s="1"/>
  <c r="AI2686" i="4"/>
  <c r="AI2686" i="5" s="1"/>
  <c r="AI2687" i="4"/>
  <c r="AI2687" i="5" s="1"/>
  <c r="AI2688" i="4"/>
  <c r="AI2688" i="5" s="1"/>
  <c r="AI2689" i="4"/>
  <c r="AI2689" i="5" s="1"/>
  <c r="AI2690" i="4"/>
  <c r="AI2690" i="5" s="1"/>
  <c r="AI2691" i="4"/>
  <c r="AI2691" i="5" s="1"/>
  <c r="AI2692" i="4"/>
  <c r="AI2692" i="5" s="1"/>
  <c r="AI2693" i="4"/>
  <c r="AI2693" i="5" s="1"/>
  <c r="AI2694" i="4"/>
  <c r="AI2694" i="5" s="1"/>
  <c r="AI2695" i="4"/>
  <c r="AI2695" i="5" s="1"/>
  <c r="AJ3" i="4"/>
  <c r="AJ3" i="5" s="1"/>
  <c r="AJ4" i="4"/>
  <c r="AJ4" i="5" s="1"/>
  <c r="AJ5" i="4"/>
  <c r="AJ5" i="5" s="1"/>
  <c r="AJ6" i="4"/>
  <c r="AJ6" i="5" s="1"/>
  <c r="AJ7" i="4"/>
  <c r="AJ7" i="5" s="1"/>
  <c r="AJ8" i="4"/>
  <c r="AJ8" i="5" s="1"/>
  <c r="AJ9" i="4"/>
  <c r="AJ9" i="5" s="1"/>
  <c r="AJ10" i="4"/>
  <c r="AJ10" i="5" s="1"/>
  <c r="AJ11" i="4"/>
  <c r="AJ11" i="5" s="1"/>
  <c r="AJ12" i="4"/>
  <c r="AJ12" i="5" s="1"/>
  <c r="AJ13" i="4"/>
  <c r="AJ13" i="5" s="1"/>
  <c r="AJ14" i="4"/>
  <c r="AJ14" i="5" s="1"/>
  <c r="AJ15" i="4"/>
  <c r="AJ15" i="5" s="1"/>
  <c r="AJ16" i="4"/>
  <c r="AJ16" i="5" s="1"/>
  <c r="AJ17" i="4"/>
  <c r="AJ17" i="5" s="1"/>
  <c r="AJ18" i="4"/>
  <c r="AJ18" i="5" s="1"/>
  <c r="AJ19" i="4"/>
  <c r="AJ19" i="5" s="1"/>
  <c r="AJ20" i="4"/>
  <c r="AJ20" i="5" s="1"/>
  <c r="AJ21" i="4"/>
  <c r="AJ21" i="5" s="1"/>
  <c r="AJ22" i="4"/>
  <c r="AJ22" i="5" s="1"/>
  <c r="AJ23" i="4"/>
  <c r="AJ23" i="5" s="1"/>
  <c r="AJ24" i="4"/>
  <c r="AJ24" i="5" s="1"/>
  <c r="AJ25" i="4"/>
  <c r="AJ25" i="5" s="1"/>
  <c r="AJ26" i="4"/>
  <c r="AJ26" i="5" s="1"/>
  <c r="AJ27" i="4"/>
  <c r="AJ27" i="5" s="1"/>
  <c r="AJ28" i="4"/>
  <c r="AJ28" i="5" s="1"/>
  <c r="AJ29" i="4"/>
  <c r="AJ29" i="5" s="1"/>
  <c r="AJ30" i="4"/>
  <c r="AJ30" i="5" s="1"/>
  <c r="AJ31" i="4"/>
  <c r="AJ31" i="5" s="1"/>
  <c r="AJ32" i="4"/>
  <c r="AJ32" i="5" s="1"/>
  <c r="AJ33" i="4"/>
  <c r="AJ33" i="5" s="1"/>
  <c r="AJ34" i="4"/>
  <c r="AJ34" i="5" s="1"/>
  <c r="AJ35" i="4"/>
  <c r="AJ35" i="5" s="1"/>
  <c r="AJ36" i="4"/>
  <c r="AJ36" i="5" s="1"/>
  <c r="AJ37" i="4"/>
  <c r="AJ37" i="5" s="1"/>
  <c r="AJ38" i="4"/>
  <c r="AJ38" i="5" s="1"/>
  <c r="AJ39" i="4"/>
  <c r="AJ39" i="5" s="1"/>
  <c r="AJ40" i="4"/>
  <c r="AJ40" i="5" s="1"/>
  <c r="AJ41" i="4"/>
  <c r="AJ41" i="5" s="1"/>
  <c r="AJ42" i="4"/>
  <c r="AJ42" i="5" s="1"/>
  <c r="AJ43" i="4"/>
  <c r="AJ43" i="5" s="1"/>
  <c r="AJ44" i="4"/>
  <c r="AJ44" i="5" s="1"/>
  <c r="AJ45" i="4"/>
  <c r="AJ45" i="5" s="1"/>
  <c r="AJ46" i="4"/>
  <c r="AJ46" i="5" s="1"/>
  <c r="AJ47" i="4"/>
  <c r="AJ47" i="5" s="1"/>
  <c r="AJ48" i="4"/>
  <c r="AJ48" i="5" s="1"/>
  <c r="AJ49" i="4"/>
  <c r="AJ49" i="5" s="1"/>
  <c r="AJ50" i="4"/>
  <c r="AJ50" i="5" s="1"/>
  <c r="AJ51" i="4"/>
  <c r="AJ51" i="5" s="1"/>
  <c r="AJ52" i="4"/>
  <c r="AJ52" i="5" s="1"/>
  <c r="AJ53" i="4"/>
  <c r="AJ53" i="5" s="1"/>
  <c r="AJ54" i="4"/>
  <c r="AJ54" i="5" s="1"/>
  <c r="AJ55" i="4"/>
  <c r="AJ55" i="5" s="1"/>
  <c r="AJ56" i="4"/>
  <c r="AJ56" i="5" s="1"/>
  <c r="AJ57" i="4"/>
  <c r="AJ57" i="5" s="1"/>
  <c r="AJ58" i="4"/>
  <c r="AJ58" i="5" s="1"/>
  <c r="AJ59" i="4"/>
  <c r="AJ59" i="5" s="1"/>
  <c r="AJ60" i="4"/>
  <c r="AJ60" i="5" s="1"/>
  <c r="AJ61" i="4"/>
  <c r="AJ61" i="5" s="1"/>
  <c r="AJ62" i="4"/>
  <c r="AJ62" i="5" s="1"/>
  <c r="AJ63" i="4"/>
  <c r="AJ63" i="5" s="1"/>
  <c r="AJ64" i="4"/>
  <c r="AJ64" i="5" s="1"/>
  <c r="AJ65" i="4"/>
  <c r="AJ65" i="5" s="1"/>
  <c r="AJ66" i="4"/>
  <c r="AJ66" i="5" s="1"/>
  <c r="AJ67" i="4"/>
  <c r="AJ67" i="5" s="1"/>
  <c r="AJ68" i="4"/>
  <c r="AJ68" i="5" s="1"/>
  <c r="AJ69" i="4"/>
  <c r="AJ69" i="5" s="1"/>
  <c r="AJ70" i="4"/>
  <c r="AJ70" i="5" s="1"/>
  <c r="AJ71" i="4"/>
  <c r="AJ71" i="5" s="1"/>
  <c r="AJ72" i="4"/>
  <c r="AJ72" i="5" s="1"/>
  <c r="AJ73" i="4"/>
  <c r="AJ73" i="5" s="1"/>
  <c r="AJ74" i="4"/>
  <c r="AJ74" i="5" s="1"/>
  <c r="AJ75" i="4"/>
  <c r="AJ75" i="5" s="1"/>
  <c r="AJ76" i="4"/>
  <c r="AJ76" i="5" s="1"/>
  <c r="AJ77" i="4"/>
  <c r="AJ77" i="5" s="1"/>
  <c r="AJ78" i="4"/>
  <c r="AJ78" i="5" s="1"/>
  <c r="AJ79" i="4"/>
  <c r="AJ79" i="5" s="1"/>
  <c r="AJ80" i="4"/>
  <c r="AJ80" i="5" s="1"/>
  <c r="AJ81" i="4"/>
  <c r="AJ81" i="5" s="1"/>
  <c r="AJ82" i="4"/>
  <c r="AJ82" i="5" s="1"/>
  <c r="AJ83" i="4"/>
  <c r="AJ83" i="5" s="1"/>
  <c r="AJ84" i="4"/>
  <c r="AJ84" i="5" s="1"/>
  <c r="AJ85" i="4"/>
  <c r="AJ85" i="5" s="1"/>
  <c r="AJ86" i="4"/>
  <c r="AJ86" i="5" s="1"/>
  <c r="AJ87" i="4"/>
  <c r="AJ87" i="5" s="1"/>
  <c r="AJ88" i="4"/>
  <c r="AJ88" i="5" s="1"/>
  <c r="AJ89" i="4"/>
  <c r="AJ89" i="5" s="1"/>
  <c r="AJ90" i="4"/>
  <c r="AJ90" i="5" s="1"/>
  <c r="AJ91" i="4"/>
  <c r="AJ91" i="5" s="1"/>
  <c r="AJ92" i="4"/>
  <c r="AJ92" i="5" s="1"/>
  <c r="AJ93" i="4"/>
  <c r="AJ93" i="5" s="1"/>
  <c r="AJ94" i="4"/>
  <c r="AJ94" i="5" s="1"/>
  <c r="AJ95" i="4"/>
  <c r="AJ95" i="5" s="1"/>
  <c r="AJ96" i="4"/>
  <c r="AJ96" i="5" s="1"/>
  <c r="AJ97" i="4"/>
  <c r="AJ97" i="5" s="1"/>
  <c r="AJ98" i="4"/>
  <c r="AJ98" i="5" s="1"/>
  <c r="AJ99" i="4"/>
  <c r="AJ99" i="5" s="1"/>
  <c r="AJ100" i="4"/>
  <c r="AJ100" i="5" s="1"/>
  <c r="AJ101" i="4"/>
  <c r="AJ101" i="5" s="1"/>
  <c r="AJ102" i="4"/>
  <c r="AJ102" i="5" s="1"/>
  <c r="AJ103" i="4"/>
  <c r="AJ103" i="5" s="1"/>
  <c r="AJ104" i="4"/>
  <c r="AJ104" i="5" s="1"/>
  <c r="AJ105" i="4"/>
  <c r="AJ105" i="5" s="1"/>
  <c r="AJ106" i="4"/>
  <c r="AJ106" i="5" s="1"/>
  <c r="AJ107" i="4"/>
  <c r="AJ107" i="5" s="1"/>
  <c r="AJ108" i="4"/>
  <c r="AJ108" i="5" s="1"/>
  <c r="AJ109" i="4"/>
  <c r="AJ109" i="5" s="1"/>
  <c r="AJ110" i="4"/>
  <c r="AJ110" i="5" s="1"/>
  <c r="AJ111" i="4"/>
  <c r="AJ111" i="5" s="1"/>
  <c r="AJ112" i="4"/>
  <c r="AJ112" i="5" s="1"/>
  <c r="AJ113" i="4"/>
  <c r="AJ113" i="5" s="1"/>
  <c r="AJ114" i="4"/>
  <c r="AJ114" i="5" s="1"/>
  <c r="AJ115" i="4"/>
  <c r="AJ115" i="5" s="1"/>
  <c r="AJ116" i="4"/>
  <c r="AJ116" i="5" s="1"/>
  <c r="AJ117" i="4"/>
  <c r="AJ117" i="5" s="1"/>
  <c r="AJ118" i="4"/>
  <c r="AJ118" i="5" s="1"/>
  <c r="AJ119" i="4"/>
  <c r="AJ119" i="5" s="1"/>
  <c r="AJ120" i="4"/>
  <c r="AJ120" i="5" s="1"/>
  <c r="AJ121" i="4"/>
  <c r="AJ121" i="5" s="1"/>
  <c r="AJ122" i="4"/>
  <c r="AJ122" i="5" s="1"/>
  <c r="AJ123" i="4"/>
  <c r="AJ123" i="5" s="1"/>
  <c r="AJ124" i="4"/>
  <c r="AJ124" i="5" s="1"/>
  <c r="AJ125" i="4"/>
  <c r="AJ125" i="5" s="1"/>
  <c r="AJ126" i="4"/>
  <c r="AJ126" i="5" s="1"/>
  <c r="AJ127" i="4"/>
  <c r="AJ127" i="5" s="1"/>
  <c r="AJ128" i="4"/>
  <c r="AJ128" i="5" s="1"/>
  <c r="AJ129" i="4"/>
  <c r="AJ129" i="5" s="1"/>
  <c r="AJ130" i="4"/>
  <c r="AJ130" i="5" s="1"/>
  <c r="AJ131" i="4"/>
  <c r="AJ131" i="5" s="1"/>
  <c r="AJ132" i="4"/>
  <c r="AJ132" i="5" s="1"/>
  <c r="AJ133" i="4"/>
  <c r="AJ133" i="5" s="1"/>
  <c r="AJ134" i="4"/>
  <c r="AJ134" i="5" s="1"/>
  <c r="AJ135" i="4"/>
  <c r="AJ135" i="5" s="1"/>
  <c r="AJ136" i="4"/>
  <c r="AJ136" i="5" s="1"/>
  <c r="AJ137" i="4"/>
  <c r="AJ137" i="5" s="1"/>
  <c r="AJ138" i="4"/>
  <c r="AJ138" i="5" s="1"/>
  <c r="AJ139" i="4"/>
  <c r="AJ139" i="5" s="1"/>
  <c r="AJ140" i="4"/>
  <c r="AJ140" i="5" s="1"/>
  <c r="AJ141" i="4"/>
  <c r="AJ141" i="5" s="1"/>
  <c r="AJ142" i="4"/>
  <c r="AJ142" i="5" s="1"/>
  <c r="AJ143" i="4"/>
  <c r="AJ143" i="5" s="1"/>
  <c r="AJ144" i="4"/>
  <c r="AJ144" i="5" s="1"/>
  <c r="AJ145" i="4"/>
  <c r="AJ145" i="5" s="1"/>
  <c r="AJ146" i="4"/>
  <c r="AJ146" i="5" s="1"/>
  <c r="AJ147" i="4"/>
  <c r="AJ147" i="5" s="1"/>
  <c r="AJ148" i="4"/>
  <c r="AJ148" i="5" s="1"/>
  <c r="AJ149" i="4"/>
  <c r="AJ149" i="5" s="1"/>
  <c r="AJ150" i="4"/>
  <c r="AJ150" i="5" s="1"/>
  <c r="AJ151" i="4"/>
  <c r="AJ151" i="5" s="1"/>
  <c r="AJ152" i="4"/>
  <c r="AJ152" i="5" s="1"/>
  <c r="AJ153" i="4"/>
  <c r="AJ153" i="5" s="1"/>
  <c r="AJ154" i="4"/>
  <c r="AJ154" i="5" s="1"/>
  <c r="AJ155" i="4"/>
  <c r="AJ155" i="5" s="1"/>
  <c r="AJ156" i="4"/>
  <c r="AJ156" i="5" s="1"/>
  <c r="AJ157" i="4"/>
  <c r="AJ157" i="5" s="1"/>
  <c r="AJ158" i="4"/>
  <c r="AJ158" i="5" s="1"/>
  <c r="AJ159" i="4"/>
  <c r="AJ159" i="5" s="1"/>
  <c r="AJ160" i="4"/>
  <c r="AJ160" i="5" s="1"/>
  <c r="AJ161" i="4"/>
  <c r="AJ161" i="5" s="1"/>
  <c r="AJ162" i="4"/>
  <c r="AJ162" i="5" s="1"/>
  <c r="AJ163" i="4"/>
  <c r="AJ163" i="5" s="1"/>
  <c r="AJ164" i="4"/>
  <c r="AJ164" i="5" s="1"/>
  <c r="AJ165" i="4"/>
  <c r="AJ165" i="5" s="1"/>
  <c r="AJ166" i="4"/>
  <c r="AJ166" i="5" s="1"/>
  <c r="AJ167" i="4"/>
  <c r="AJ167" i="5" s="1"/>
  <c r="AJ168" i="4"/>
  <c r="AJ168" i="5" s="1"/>
  <c r="AJ169" i="4"/>
  <c r="AJ169" i="5" s="1"/>
  <c r="AJ170" i="4"/>
  <c r="AJ170" i="5" s="1"/>
  <c r="AJ171" i="4"/>
  <c r="AJ171" i="5" s="1"/>
  <c r="AJ172" i="4"/>
  <c r="AJ172" i="5" s="1"/>
  <c r="AJ173" i="4"/>
  <c r="AJ173" i="5" s="1"/>
  <c r="AJ174" i="4"/>
  <c r="AJ174" i="5" s="1"/>
  <c r="AJ175" i="4"/>
  <c r="AJ175" i="5" s="1"/>
  <c r="AJ176" i="4"/>
  <c r="AJ176" i="5" s="1"/>
  <c r="AJ177" i="4"/>
  <c r="AJ177" i="5" s="1"/>
  <c r="AJ178" i="4"/>
  <c r="AJ178" i="5" s="1"/>
  <c r="AJ179" i="4"/>
  <c r="AJ179" i="5" s="1"/>
  <c r="AJ180" i="4"/>
  <c r="AJ180" i="5" s="1"/>
  <c r="AJ181" i="4"/>
  <c r="AJ181" i="5" s="1"/>
  <c r="AJ182" i="4"/>
  <c r="AJ182" i="5" s="1"/>
  <c r="AJ183" i="4"/>
  <c r="AJ183" i="5" s="1"/>
  <c r="AJ184" i="4"/>
  <c r="AJ184" i="5" s="1"/>
  <c r="AJ185" i="4"/>
  <c r="AJ185" i="5" s="1"/>
  <c r="AJ186" i="4"/>
  <c r="AJ186" i="5" s="1"/>
  <c r="AJ187" i="4"/>
  <c r="AJ187" i="5" s="1"/>
  <c r="AJ188" i="4"/>
  <c r="AJ188" i="5" s="1"/>
  <c r="AJ189" i="4"/>
  <c r="AJ189" i="5" s="1"/>
  <c r="AJ190" i="4"/>
  <c r="AJ190" i="5" s="1"/>
  <c r="AJ191" i="4"/>
  <c r="AJ191" i="5" s="1"/>
  <c r="AJ192" i="4"/>
  <c r="AJ192" i="5" s="1"/>
  <c r="AJ193" i="4"/>
  <c r="AJ193" i="5" s="1"/>
  <c r="AJ194" i="4"/>
  <c r="AJ194" i="5" s="1"/>
  <c r="AJ195" i="4"/>
  <c r="AJ195" i="5" s="1"/>
  <c r="AJ196" i="4"/>
  <c r="AJ196" i="5" s="1"/>
  <c r="AJ197" i="4"/>
  <c r="AJ197" i="5" s="1"/>
  <c r="AJ198" i="4"/>
  <c r="AJ198" i="5" s="1"/>
  <c r="AJ199" i="4"/>
  <c r="AJ199" i="5" s="1"/>
  <c r="AJ200" i="4"/>
  <c r="AJ200" i="5" s="1"/>
  <c r="AJ201" i="4"/>
  <c r="AJ201" i="5" s="1"/>
  <c r="AJ202" i="4"/>
  <c r="AJ202" i="5" s="1"/>
  <c r="AJ203" i="4"/>
  <c r="AJ203" i="5" s="1"/>
  <c r="AJ204" i="4"/>
  <c r="AJ204" i="5" s="1"/>
  <c r="AJ205" i="4"/>
  <c r="AJ205" i="5" s="1"/>
  <c r="AJ206" i="4"/>
  <c r="AJ206" i="5" s="1"/>
  <c r="AJ207" i="4"/>
  <c r="AJ207" i="5" s="1"/>
  <c r="AJ208" i="4"/>
  <c r="AJ208" i="5" s="1"/>
  <c r="AJ209" i="4"/>
  <c r="AJ209" i="5" s="1"/>
  <c r="AJ210" i="4"/>
  <c r="AJ210" i="5" s="1"/>
  <c r="AJ211" i="4"/>
  <c r="AJ211" i="5" s="1"/>
  <c r="AJ212" i="4"/>
  <c r="AJ212" i="5" s="1"/>
  <c r="AJ213" i="4"/>
  <c r="AJ213" i="5" s="1"/>
  <c r="AJ214" i="4"/>
  <c r="AJ214" i="5" s="1"/>
  <c r="AJ215" i="4"/>
  <c r="AJ215" i="5" s="1"/>
  <c r="AJ216" i="4"/>
  <c r="AJ216" i="5" s="1"/>
  <c r="AJ217" i="4"/>
  <c r="AJ217" i="5" s="1"/>
  <c r="AJ218" i="4"/>
  <c r="AJ218" i="5" s="1"/>
  <c r="AJ219" i="4"/>
  <c r="AJ219" i="5" s="1"/>
  <c r="AJ220" i="4"/>
  <c r="AJ220" i="5" s="1"/>
  <c r="AJ221" i="4"/>
  <c r="AJ221" i="5" s="1"/>
  <c r="AJ222" i="4"/>
  <c r="AJ222" i="5" s="1"/>
  <c r="AJ223" i="4"/>
  <c r="AJ223" i="5" s="1"/>
  <c r="AJ224" i="4"/>
  <c r="AJ224" i="5" s="1"/>
  <c r="AJ225" i="4"/>
  <c r="AJ225" i="5" s="1"/>
  <c r="AJ226" i="4"/>
  <c r="AJ226" i="5" s="1"/>
  <c r="AJ227" i="4"/>
  <c r="AJ227" i="5" s="1"/>
  <c r="AJ228" i="4"/>
  <c r="AJ228" i="5" s="1"/>
  <c r="AJ229" i="4"/>
  <c r="AJ229" i="5" s="1"/>
  <c r="AJ230" i="4"/>
  <c r="AJ230" i="5" s="1"/>
  <c r="AJ231" i="4"/>
  <c r="AJ231" i="5" s="1"/>
  <c r="AJ232" i="4"/>
  <c r="AJ232" i="5" s="1"/>
  <c r="AJ233" i="4"/>
  <c r="AJ233" i="5" s="1"/>
  <c r="AJ234" i="4"/>
  <c r="AJ234" i="5" s="1"/>
  <c r="AJ235" i="4"/>
  <c r="AJ235" i="5" s="1"/>
  <c r="AJ236" i="4"/>
  <c r="AJ236" i="5" s="1"/>
  <c r="AJ237" i="4"/>
  <c r="AJ237" i="5" s="1"/>
  <c r="AJ238" i="4"/>
  <c r="AJ238" i="5" s="1"/>
  <c r="AJ239" i="4"/>
  <c r="AJ239" i="5" s="1"/>
  <c r="AJ240" i="4"/>
  <c r="AJ240" i="5" s="1"/>
  <c r="AJ241" i="4"/>
  <c r="AJ241" i="5" s="1"/>
  <c r="AJ242" i="4"/>
  <c r="AJ242" i="5" s="1"/>
  <c r="AJ243" i="4"/>
  <c r="AJ243" i="5" s="1"/>
  <c r="AJ244" i="4"/>
  <c r="AJ244" i="5" s="1"/>
  <c r="AJ245" i="4"/>
  <c r="AJ245" i="5" s="1"/>
  <c r="AJ246" i="4"/>
  <c r="AJ246" i="5" s="1"/>
  <c r="AJ247" i="4"/>
  <c r="AJ247" i="5" s="1"/>
  <c r="AJ248" i="4"/>
  <c r="AJ248" i="5" s="1"/>
  <c r="AJ249" i="4"/>
  <c r="AJ249" i="5" s="1"/>
  <c r="AJ250" i="4"/>
  <c r="AJ250" i="5" s="1"/>
  <c r="AJ251" i="4"/>
  <c r="AJ251" i="5" s="1"/>
  <c r="AJ252" i="4"/>
  <c r="AJ252" i="5" s="1"/>
  <c r="AJ253" i="4"/>
  <c r="AJ253" i="5" s="1"/>
  <c r="AJ254" i="4"/>
  <c r="AJ254" i="5" s="1"/>
  <c r="AJ255" i="4"/>
  <c r="AJ255" i="5" s="1"/>
  <c r="AJ256" i="4"/>
  <c r="AJ256" i="5" s="1"/>
  <c r="AJ257" i="4"/>
  <c r="AJ257" i="5" s="1"/>
  <c r="AJ258" i="4"/>
  <c r="AJ258" i="5" s="1"/>
  <c r="AJ259" i="4"/>
  <c r="AJ259" i="5" s="1"/>
  <c r="AJ260" i="4"/>
  <c r="AJ260" i="5" s="1"/>
  <c r="AJ261" i="4"/>
  <c r="AJ261" i="5" s="1"/>
  <c r="AJ262" i="4"/>
  <c r="AJ262" i="5" s="1"/>
  <c r="AJ263" i="4"/>
  <c r="AJ263" i="5" s="1"/>
  <c r="AJ264" i="4"/>
  <c r="AJ264" i="5" s="1"/>
  <c r="AJ265" i="4"/>
  <c r="AJ265" i="5" s="1"/>
  <c r="AJ266" i="4"/>
  <c r="AJ266" i="5" s="1"/>
  <c r="AJ267" i="4"/>
  <c r="AJ267" i="5" s="1"/>
  <c r="AJ268" i="4"/>
  <c r="AJ268" i="5" s="1"/>
  <c r="AJ269" i="4"/>
  <c r="AJ269" i="5" s="1"/>
  <c r="AJ270" i="4"/>
  <c r="AJ270" i="5" s="1"/>
  <c r="AJ271" i="4"/>
  <c r="AJ271" i="5" s="1"/>
  <c r="AJ272" i="4"/>
  <c r="AJ272" i="5" s="1"/>
  <c r="AJ273" i="4"/>
  <c r="AJ273" i="5" s="1"/>
  <c r="AJ274" i="4"/>
  <c r="AJ274" i="5" s="1"/>
  <c r="AJ275" i="4"/>
  <c r="AJ275" i="5" s="1"/>
  <c r="AJ276" i="4"/>
  <c r="AJ276" i="5" s="1"/>
  <c r="AJ277" i="4"/>
  <c r="AJ277" i="5" s="1"/>
  <c r="AJ278" i="4"/>
  <c r="AJ278" i="5" s="1"/>
  <c r="AJ279" i="4"/>
  <c r="AJ279" i="5" s="1"/>
  <c r="AJ280" i="4"/>
  <c r="AJ280" i="5" s="1"/>
  <c r="AJ281" i="4"/>
  <c r="AJ281" i="5" s="1"/>
  <c r="AJ282" i="4"/>
  <c r="AJ282" i="5" s="1"/>
  <c r="AJ283" i="4"/>
  <c r="AJ283" i="5" s="1"/>
  <c r="AJ284" i="4"/>
  <c r="AJ284" i="5" s="1"/>
  <c r="AJ285" i="4"/>
  <c r="AJ285" i="5" s="1"/>
  <c r="AJ286" i="4"/>
  <c r="AJ286" i="5" s="1"/>
  <c r="AJ287" i="4"/>
  <c r="AJ287" i="5" s="1"/>
  <c r="AJ288" i="4"/>
  <c r="AJ288" i="5" s="1"/>
  <c r="AJ289" i="4"/>
  <c r="AJ289" i="5" s="1"/>
  <c r="AJ290" i="4"/>
  <c r="AJ290" i="5" s="1"/>
  <c r="AJ291" i="4"/>
  <c r="AJ291" i="5" s="1"/>
  <c r="AJ292" i="4"/>
  <c r="AJ292" i="5" s="1"/>
  <c r="AJ293" i="4"/>
  <c r="AJ293" i="5" s="1"/>
  <c r="AJ294" i="4"/>
  <c r="AJ294" i="5" s="1"/>
  <c r="AJ295" i="4"/>
  <c r="AJ295" i="5" s="1"/>
  <c r="AJ296" i="4"/>
  <c r="AJ296" i="5" s="1"/>
  <c r="AJ297" i="4"/>
  <c r="AJ297" i="5" s="1"/>
  <c r="AJ298" i="4"/>
  <c r="AJ298" i="5" s="1"/>
  <c r="AJ299" i="4"/>
  <c r="AJ299" i="5" s="1"/>
  <c r="AJ300" i="4"/>
  <c r="AJ300" i="5" s="1"/>
  <c r="AJ301" i="4"/>
  <c r="AJ301" i="5" s="1"/>
  <c r="AJ302" i="4"/>
  <c r="AJ302" i="5" s="1"/>
  <c r="AJ303" i="4"/>
  <c r="AJ303" i="5" s="1"/>
  <c r="AJ304" i="4"/>
  <c r="AJ304" i="5" s="1"/>
  <c r="AJ305" i="4"/>
  <c r="AJ305" i="5" s="1"/>
  <c r="AJ306" i="4"/>
  <c r="AJ306" i="5" s="1"/>
  <c r="AJ307" i="4"/>
  <c r="AJ307" i="5" s="1"/>
  <c r="AJ308" i="4"/>
  <c r="AJ308" i="5" s="1"/>
  <c r="AJ309" i="4"/>
  <c r="AJ309" i="5" s="1"/>
  <c r="AJ310" i="4"/>
  <c r="AJ310" i="5" s="1"/>
  <c r="AJ311" i="4"/>
  <c r="AJ311" i="5" s="1"/>
  <c r="AJ312" i="4"/>
  <c r="AJ312" i="5" s="1"/>
  <c r="AJ313" i="4"/>
  <c r="AJ313" i="5" s="1"/>
  <c r="AJ314" i="4"/>
  <c r="AJ314" i="5" s="1"/>
  <c r="AJ315" i="4"/>
  <c r="AJ315" i="5" s="1"/>
  <c r="AJ316" i="4"/>
  <c r="AJ316" i="5" s="1"/>
  <c r="AJ317" i="4"/>
  <c r="AJ317" i="5" s="1"/>
  <c r="AJ318" i="4"/>
  <c r="AJ318" i="5" s="1"/>
  <c r="AJ319" i="4"/>
  <c r="AJ319" i="5" s="1"/>
  <c r="AJ320" i="4"/>
  <c r="AJ320" i="5" s="1"/>
  <c r="AJ321" i="4"/>
  <c r="AJ321" i="5" s="1"/>
  <c r="AJ322" i="4"/>
  <c r="AJ322" i="5" s="1"/>
  <c r="AJ323" i="4"/>
  <c r="AJ323" i="5" s="1"/>
  <c r="AJ324" i="4"/>
  <c r="AJ324" i="5" s="1"/>
  <c r="AJ325" i="4"/>
  <c r="AJ325" i="5" s="1"/>
  <c r="AJ326" i="4"/>
  <c r="AJ326" i="5" s="1"/>
  <c r="AJ327" i="4"/>
  <c r="AJ327" i="5" s="1"/>
  <c r="AJ328" i="4"/>
  <c r="AJ328" i="5" s="1"/>
  <c r="AJ329" i="4"/>
  <c r="AJ329" i="5" s="1"/>
  <c r="AJ330" i="4"/>
  <c r="AJ330" i="5" s="1"/>
  <c r="AJ331" i="4"/>
  <c r="AJ331" i="5" s="1"/>
  <c r="AJ332" i="4"/>
  <c r="AJ332" i="5" s="1"/>
  <c r="AJ333" i="4"/>
  <c r="AJ333" i="5" s="1"/>
  <c r="AJ334" i="4"/>
  <c r="AJ334" i="5" s="1"/>
  <c r="AJ335" i="4"/>
  <c r="AJ335" i="5" s="1"/>
  <c r="AJ336" i="4"/>
  <c r="AJ336" i="5" s="1"/>
  <c r="AJ337" i="4"/>
  <c r="AJ337" i="5" s="1"/>
  <c r="AJ338" i="4"/>
  <c r="AJ338" i="5" s="1"/>
  <c r="AJ339" i="4"/>
  <c r="AJ339" i="5" s="1"/>
  <c r="AJ340" i="4"/>
  <c r="AJ340" i="5" s="1"/>
  <c r="AJ341" i="4"/>
  <c r="AJ341" i="5" s="1"/>
  <c r="AJ342" i="4"/>
  <c r="AJ342" i="5" s="1"/>
  <c r="AJ343" i="4"/>
  <c r="AJ343" i="5" s="1"/>
  <c r="AJ344" i="4"/>
  <c r="AJ344" i="5" s="1"/>
  <c r="AJ345" i="4"/>
  <c r="AJ345" i="5" s="1"/>
  <c r="AJ346" i="4"/>
  <c r="AJ346" i="5" s="1"/>
  <c r="AJ347" i="4"/>
  <c r="AJ347" i="5" s="1"/>
  <c r="AJ348" i="4"/>
  <c r="AJ348" i="5" s="1"/>
  <c r="AJ349" i="4"/>
  <c r="AJ349" i="5" s="1"/>
  <c r="AJ350" i="4"/>
  <c r="AJ350" i="5" s="1"/>
  <c r="AJ351" i="4"/>
  <c r="AJ351" i="5" s="1"/>
  <c r="AJ352" i="4"/>
  <c r="AJ352" i="5" s="1"/>
  <c r="AJ353" i="4"/>
  <c r="AJ353" i="5" s="1"/>
  <c r="AJ354" i="4"/>
  <c r="AJ354" i="5" s="1"/>
  <c r="AJ355" i="4"/>
  <c r="AJ355" i="5" s="1"/>
  <c r="AJ356" i="4"/>
  <c r="AJ356" i="5" s="1"/>
  <c r="AJ357" i="4"/>
  <c r="AJ357" i="5" s="1"/>
  <c r="AJ358" i="4"/>
  <c r="AJ358" i="5" s="1"/>
  <c r="AJ359" i="4"/>
  <c r="AJ359" i="5" s="1"/>
  <c r="AJ360" i="4"/>
  <c r="AJ360" i="5" s="1"/>
  <c r="AJ361" i="4"/>
  <c r="AJ361" i="5" s="1"/>
  <c r="AJ362" i="4"/>
  <c r="AJ362" i="5" s="1"/>
  <c r="AJ363" i="4"/>
  <c r="AJ363" i="5" s="1"/>
  <c r="AJ364" i="4"/>
  <c r="AJ364" i="5" s="1"/>
  <c r="AJ365" i="4"/>
  <c r="AJ365" i="5" s="1"/>
  <c r="AJ366" i="4"/>
  <c r="AJ366" i="5" s="1"/>
  <c r="AJ367" i="4"/>
  <c r="AJ367" i="5" s="1"/>
  <c r="AJ368" i="4"/>
  <c r="AJ368" i="5" s="1"/>
  <c r="AJ369" i="4"/>
  <c r="AJ369" i="5" s="1"/>
  <c r="AJ370" i="4"/>
  <c r="AJ370" i="5" s="1"/>
  <c r="AJ371" i="4"/>
  <c r="AJ371" i="5" s="1"/>
  <c r="AJ372" i="4"/>
  <c r="AJ372" i="5" s="1"/>
  <c r="AJ373" i="4"/>
  <c r="AJ373" i="5" s="1"/>
  <c r="AJ374" i="4"/>
  <c r="AJ374" i="5" s="1"/>
  <c r="AJ375" i="4"/>
  <c r="AJ375" i="5" s="1"/>
  <c r="AJ376" i="4"/>
  <c r="AJ376" i="5" s="1"/>
  <c r="AJ377" i="4"/>
  <c r="AJ377" i="5" s="1"/>
  <c r="AJ378" i="4"/>
  <c r="AJ378" i="5" s="1"/>
  <c r="AJ379" i="4"/>
  <c r="AJ379" i="5" s="1"/>
  <c r="AJ380" i="4"/>
  <c r="AJ380" i="5" s="1"/>
  <c r="AJ381" i="4"/>
  <c r="AJ381" i="5" s="1"/>
  <c r="AJ382" i="4"/>
  <c r="AJ382" i="5" s="1"/>
  <c r="AJ383" i="4"/>
  <c r="AJ383" i="5" s="1"/>
  <c r="AJ384" i="4"/>
  <c r="AJ384" i="5" s="1"/>
  <c r="AJ385" i="4"/>
  <c r="AJ385" i="5" s="1"/>
  <c r="AJ386" i="4"/>
  <c r="AJ386" i="5" s="1"/>
  <c r="AJ387" i="4"/>
  <c r="AJ387" i="5" s="1"/>
  <c r="AJ388" i="4"/>
  <c r="AJ388" i="5" s="1"/>
  <c r="AJ389" i="4"/>
  <c r="AJ389" i="5" s="1"/>
  <c r="AJ390" i="4"/>
  <c r="AJ390" i="5" s="1"/>
  <c r="AJ391" i="4"/>
  <c r="AJ391" i="5" s="1"/>
  <c r="AJ392" i="4"/>
  <c r="AJ392" i="5" s="1"/>
  <c r="AJ393" i="4"/>
  <c r="AJ393" i="5" s="1"/>
  <c r="AJ394" i="4"/>
  <c r="AJ394" i="5" s="1"/>
  <c r="AJ395" i="4"/>
  <c r="AJ395" i="5" s="1"/>
  <c r="AJ396" i="4"/>
  <c r="AJ396" i="5" s="1"/>
  <c r="AJ397" i="4"/>
  <c r="AJ397" i="5" s="1"/>
  <c r="AJ398" i="4"/>
  <c r="AJ398" i="5" s="1"/>
  <c r="AJ399" i="4"/>
  <c r="AJ399" i="5" s="1"/>
  <c r="AJ400" i="4"/>
  <c r="AJ400" i="5" s="1"/>
  <c r="AJ401" i="4"/>
  <c r="AJ401" i="5" s="1"/>
  <c r="AJ402" i="4"/>
  <c r="AJ402" i="5" s="1"/>
  <c r="AJ403" i="4"/>
  <c r="AJ403" i="5" s="1"/>
  <c r="AJ404" i="4"/>
  <c r="AJ404" i="5" s="1"/>
  <c r="AJ405" i="4"/>
  <c r="AJ405" i="5" s="1"/>
  <c r="AJ406" i="4"/>
  <c r="AJ406" i="5" s="1"/>
  <c r="AJ407" i="4"/>
  <c r="AJ407" i="5" s="1"/>
  <c r="AJ408" i="4"/>
  <c r="AJ408" i="5" s="1"/>
  <c r="AJ409" i="4"/>
  <c r="AJ409" i="5" s="1"/>
  <c r="AJ410" i="4"/>
  <c r="AJ410" i="5" s="1"/>
  <c r="AJ411" i="4"/>
  <c r="AJ411" i="5" s="1"/>
  <c r="AJ412" i="4"/>
  <c r="AJ412" i="5" s="1"/>
  <c r="AJ413" i="4"/>
  <c r="AJ413" i="5" s="1"/>
  <c r="AJ414" i="4"/>
  <c r="AJ414" i="5" s="1"/>
  <c r="AJ415" i="4"/>
  <c r="AJ415" i="5" s="1"/>
  <c r="AJ416" i="4"/>
  <c r="AJ416" i="5" s="1"/>
  <c r="AJ417" i="4"/>
  <c r="AJ417" i="5" s="1"/>
  <c r="AJ418" i="4"/>
  <c r="AJ418" i="5" s="1"/>
  <c r="AJ419" i="4"/>
  <c r="AJ419" i="5" s="1"/>
  <c r="AJ420" i="4"/>
  <c r="AJ420" i="5" s="1"/>
  <c r="AJ421" i="4"/>
  <c r="AJ421" i="5" s="1"/>
  <c r="AJ422" i="4"/>
  <c r="AJ422" i="5" s="1"/>
  <c r="AJ423" i="4"/>
  <c r="AJ423" i="5" s="1"/>
  <c r="AJ424" i="4"/>
  <c r="AJ424" i="5" s="1"/>
  <c r="AJ425" i="4"/>
  <c r="AJ425" i="5" s="1"/>
  <c r="AJ426" i="4"/>
  <c r="AJ426" i="5" s="1"/>
  <c r="AJ427" i="4"/>
  <c r="AJ427" i="5" s="1"/>
  <c r="AJ428" i="4"/>
  <c r="AJ428" i="5" s="1"/>
  <c r="AJ429" i="4"/>
  <c r="AJ429" i="5" s="1"/>
  <c r="AJ430" i="4"/>
  <c r="AJ430" i="5" s="1"/>
  <c r="AJ431" i="4"/>
  <c r="AJ431" i="5" s="1"/>
  <c r="AJ432" i="4"/>
  <c r="AJ432" i="5" s="1"/>
  <c r="AJ433" i="4"/>
  <c r="AJ433" i="5" s="1"/>
  <c r="AJ434" i="4"/>
  <c r="AJ434" i="5" s="1"/>
  <c r="AJ435" i="4"/>
  <c r="AJ435" i="5" s="1"/>
  <c r="AJ436" i="4"/>
  <c r="AJ436" i="5" s="1"/>
  <c r="AJ437" i="4"/>
  <c r="AJ437" i="5" s="1"/>
  <c r="AJ438" i="4"/>
  <c r="AJ438" i="5" s="1"/>
  <c r="AJ439" i="4"/>
  <c r="AJ439" i="5" s="1"/>
  <c r="AJ440" i="4"/>
  <c r="AJ440" i="5" s="1"/>
  <c r="AJ441" i="4"/>
  <c r="AJ441" i="5" s="1"/>
  <c r="AJ442" i="4"/>
  <c r="AJ442" i="5" s="1"/>
  <c r="AJ443" i="4"/>
  <c r="AJ443" i="5" s="1"/>
  <c r="AJ444" i="4"/>
  <c r="AJ444" i="5" s="1"/>
  <c r="AJ445" i="4"/>
  <c r="AJ445" i="5" s="1"/>
  <c r="AJ446" i="4"/>
  <c r="AJ446" i="5" s="1"/>
  <c r="AJ447" i="4"/>
  <c r="AJ447" i="5" s="1"/>
  <c r="AJ448" i="4"/>
  <c r="AJ448" i="5" s="1"/>
  <c r="AJ449" i="4"/>
  <c r="AJ449" i="5" s="1"/>
  <c r="AJ450" i="4"/>
  <c r="AJ450" i="5" s="1"/>
  <c r="AJ451" i="4"/>
  <c r="AJ451" i="5" s="1"/>
  <c r="AJ452" i="4"/>
  <c r="AJ452" i="5" s="1"/>
  <c r="AJ453" i="4"/>
  <c r="AJ453" i="5" s="1"/>
  <c r="AJ454" i="4"/>
  <c r="AJ454" i="5" s="1"/>
  <c r="AJ455" i="4"/>
  <c r="AJ455" i="5" s="1"/>
  <c r="AJ456" i="4"/>
  <c r="AJ456" i="5" s="1"/>
  <c r="AJ457" i="4"/>
  <c r="AJ457" i="5" s="1"/>
  <c r="AJ458" i="4"/>
  <c r="AJ458" i="5" s="1"/>
  <c r="AJ459" i="4"/>
  <c r="AJ459" i="5" s="1"/>
  <c r="AJ460" i="4"/>
  <c r="AJ460" i="5" s="1"/>
  <c r="AJ461" i="4"/>
  <c r="AJ461" i="5" s="1"/>
  <c r="AJ462" i="4"/>
  <c r="AJ462" i="5" s="1"/>
  <c r="AJ463" i="4"/>
  <c r="AJ463" i="5" s="1"/>
  <c r="AJ464" i="4"/>
  <c r="AJ464" i="5" s="1"/>
  <c r="AJ465" i="4"/>
  <c r="AJ465" i="5" s="1"/>
  <c r="AJ466" i="4"/>
  <c r="AJ466" i="5" s="1"/>
  <c r="AJ467" i="4"/>
  <c r="AJ467" i="5" s="1"/>
  <c r="AJ468" i="4"/>
  <c r="AJ468" i="5" s="1"/>
  <c r="AJ469" i="4"/>
  <c r="AJ469" i="5" s="1"/>
  <c r="AJ470" i="4"/>
  <c r="AJ470" i="5" s="1"/>
  <c r="AJ471" i="4"/>
  <c r="AJ471" i="5" s="1"/>
  <c r="AJ472" i="4"/>
  <c r="AJ472" i="5" s="1"/>
  <c r="AJ473" i="4"/>
  <c r="AJ473" i="5" s="1"/>
  <c r="AJ474" i="4"/>
  <c r="AJ474" i="5" s="1"/>
  <c r="AJ475" i="4"/>
  <c r="AJ475" i="5" s="1"/>
  <c r="AJ476" i="4"/>
  <c r="AJ476" i="5" s="1"/>
  <c r="AJ477" i="4"/>
  <c r="AJ477" i="5" s="1"/>
  <c r="AJ478" i="4"/>
  <c r="AJ478" i="5" s="1"/>
  <c r="AJ479" i="4"/>
  <c r="AJ479" i="5" s="1"/>
  <c r="AJ480" i="4"/>
  <c r="AJ480" i="5" s="1"/>
  <c r="AJ481" i="4"/>
  <c r="AJ481" i="5" s="1"/>
  <c r="AJ482" i="4"/>
  <c r="AJ482" i="5" s="1"/>
  <c r="AJ483" i="4"/>
  <c r="AJ483" i="5" s="1"/>
  <c r="AJ484" i="4"/>
  <c r="AJ484" i="5" s="1"/>
  <c r="AJ485" i="4"/>
  <c r="AJ485" i="5" s="1"/>
  <c r="AJ486" i="4"/>
  <c r="AJ486" i="5" s="1"/>
  <c r="AJ487" i="4"/>
  <c r="AJ487" i="5" s="1"/>
  <c r="AJ488" i="4"/>
  <c r="AJ488" i="5" s="1"/>
  <c r="AJ489" i="4"/>
  <c r="AJ489" i="5" s="1"/>
  <c r="AJ490" i="4"/>
  <c r="AJ490" i="5" s="1"/>
  <c r="AJ491" i="4"/>
  <c r="AJ491" i="5" s="1"/>
  <c r="AJ492" i="4"/>
  <c r="AJ492" i="5" s="1"/>
  <c r="AJ493" i="4"/>
  <c r="AJ493" i="5" s="1"/>
  <c r="AJ494" i="4"/>
  <c r="AJ494" i="5" s="1"/>
  <c r="AJ495" i="4"/>
  <c r="AJ495" i="5" s="1"/>
  <c r="AJ496" i="4"/>
  <c r="AJ496" i="5" s="1"/>
  <c r="AJ497" i="4"/>
  <c r="AJ497" i="5" s="1"/>
  <c r="AJ498" i="4"/>
  <c r="AJ498" i="5" s="1"/>
  <c r="AJ499" i="4"/>
  <c r="AJ499" i="5" s="1"/>
  <c r="AJ500" i="4"/>
  <c r="AJ500" i="5" s="1"/>
  <c r="AJ501" i="4"/>
  <c r="AJ501" i="5" s="1"/>
  <c r="AJ502" i="4"/>
  <c r="AJ502" i="5" s="1"/>
  <c r="AJ503" i="4"/>
  <c r="AJ503" i="5" s="1"/>
  <c r="AJ504" i="4"/>
  <c r="AJ504" i="5" s="1"/>
  <c r="AJ505" i="4"/>
  <c r="AJ505" i="5" s="1"/>
  <c r="AJ506" i="4"/>
  <c r="AJ506" i="5" s="1"/>
  <c r="AJ507" i="4"/>
  <c r="AJ507" i="5" s="1"/>
  <c r="AJ508" i="4"/>
  <c r="AJ508" i="5" s="1"/>
  <c r="AJ509" i="4"/>
  <c r="AJ509" i="5" s="1"/>
  <c r="AJ510" i="4"/>
  <c r="AJ510" i="5" s="1"/>
  <c r="AJ511" i="4"/>
  <c r="AJ511" i="5" s="1"/>
  <c r="AJ512" i="4"/>
  <c r="AJ512" i="5" s="1"/>
  <c r="AJ513" i="4"/>
  <c r="AJ513" i="5" s="1"/>
  <c r="AJ514" i="4"/>
  <c r="AJ514" i="5" s="1"/>
  <c r="AJ515" i="4"/>
  <c r="AJ515" i="5" s="1"/>
  <c r="AJ516" i="4"/>
  <c r="AJ516" i="5" s="1"/>
  <c r="AJ517" i="4"/>
  <c r="AJ517" i="5" s="1"/>
  <c r="AJ518" i="4"/>
  <c r="AJ518" i="5" s="1"/>
  <c r="AJ519" i="4"/>
  <c r="AJ519" i="5" s="1"/>
  <c r="AJ520" i="4"/>
  <c r="AJ520" i="5" s="1"/>
  <c r="AJ521" i="4"/>
  <c r="AJ521" i="5" s="1"/>
  <c r="AJ522" i="4"/>
  <c r="AJ522" i="5" s="1"/>
  <c r="AJ523" i="4"/>
  <c r="AJ523" i="5" s="1"/>
  <c r="AJ524" i="4"/>
  <c r="AJ524" i="5" s="1"/>
  <c r="AJ525" i="4"/>
  <c r="AJ525" i="5" s="1"/>
  <c r="AJ526" i="4"/>
  <c r="AJ526" i="5" s="1"/>
  <c r="AJ527" i="4"/>
  <c r="AJ527" i="5" s="1"/>
  <c r="AJ528" i="4"/>
  <c r="AJ528" i="5" s="1"/>
  <c r="AJ529" i="4"/>
  <c r="AJ529" i="5" s="1"/>
  <c r="AJ530" i="4"/>
  <c r="AJ530" i="5" s="1"/>
  <c r="AJ531" i="4"/>
  <c r="AJ531" i="5" s="1"/>
  <c r="AJ532" i="4"/>
  <c r="AJ532" i="5" s="1"/>
  <c r="AJ533" i="4"/>
  <c r="AJ533" i="5" s="1"/>
  <c r="AJ534" i="4"/>
  <c r="AJ534" i="5" s="1"/>
  <c r="AJ535" i="4"/>
  <c r="AJ535" i="5" s="1"/>
  <c r="AJ536" i="4"/>
  <c r="AJ536" i="5" s="1"/>
  <c r="AJ537" i="4"/>
  <c r="AJ537" i="5" s="1"/>
  <c r="AJ538" i="4"/>
  <c r="AJ538" i="5" s="1"/>
  <c r="AJ539" i="4"/>
  <c r="AJ539" i="5" s="1"/>
  <c r="AJ540" i="4"/>
  <c r="AJ540" i="5" s="1"/>
  <c r="AJ541" i="4"/>
  <c r="AJ541" i="5" s="1"/>
  <c r="AJ542" i="4"/>
  <c r="AJ542" i="5" s="1"/>
  <c r="AJ543" i="4"/>
  <c r="AJ543" i="5" s="1"/>
  <c r="AJ544" i="4"/>
  <c r="AJ544" i="5" s="1"/>
  <c r="AJ545" i="4"/>
  <c r="AJ545" i="5" s="1"/>
  <c r="AJ546" i="4"/>
  <c r="AJ546" i="5" s="1"/>
  <c r="AJ547" i="4"/>
  <c r="AJ547" i="5" s="1"/>
  <c r="AJ548" i="4"/>
  <c r="AJ548" i="5" s="1"/>
  <c r="AJ549" i="4"/>
  <c r="AJ549" i="5" s="1"/>
  <c r="AJ550" i="4"/>
  <c r="AJ550" i="5" s="1"/>
  <c r="AJ551" i="4"/>
  <c r="AJ551" i="5" s="1"/>
  <c r="AJ552" i="4"/>
  <c r="AJ552" i="5" s="1"/>
  <c r="AJ553" i="4"/>
  <c r="AJ553" i="5" s="1"/>
  <c r="AJ554" i="4"/>
  <c r="AJ554" i="5" s="1"/>
  <c r="AJ555" i="4"/>
  <c r="AJ555" i="5" s="1"/>
  <c r="AJ556" i="4"/>
  <c r="AJ556" i="5" s="1"/>
  <c r="AJ557" i="4"/>
  <c r="AJ557" i="5" s="1"/>
  <c r="AJ558" i="4"/>
  <c r="AJ558" i="5" s="1"/>
  <c r="AJ559" i="4"/>
  <c r="AJ559" i="5" s="1"/>
  <c r="AJ560" i="4"/>
  <c r="AJ560" i="5" s="1"/>
  <c r="AJ561" i="4"/>
  <c r="AJ561" i="5" s="1"/>
  <c r="AJ562" i="4"/>
  <c r="AJ562" i="5" s="1"/>
  <c r="AJ563" i="4"/>
  <c r="AJ563" i="5" s="1"/>
  <c r="AJ564" i="4"/>
  <c r="AJ564" i="5" s="1"/>
  <c r="AJ565" i="4"/>
  <c r="AJ565" i="5" s="1"/>
  <c r="AJ566" i="4"/>
  <c r="AJ566" i="5" s="1"/>
  <c r="AJ567" i="4"/>
  <c r="AJ567" i="5" s="1"/>
  <c r="AJ568" i="4"/>
  <c r="AJ568" i="5" s="1"/>
  <c r="AJ569" i="4"/>
  <c r="AJ569" i="5" s="1"/>
  <c r="AJ570" i="4"/>
  <c r="AJ570" i="5" s="1"/>
  <c r="AJ571" i="4"/>
  <c r="AJ571" i="5" s="1"/>
  <c r="AJ572" i="4"/>
  <c r="AJ572" i="5" s="1"/>
  <c r="AJ573" i="4"/>
  <c r="AJ573" i="5" s="1"/>
  <c r="AJ574" i="4"/>
  <c r="AJ574" i="5" s="1"/>
  <c r="AJ575" i="4"/>
  <c r="AJ575" i="5" s="1"/>
  <c r="AJ576" i="4"/>
  <c r="AJ576" i="5" s="1"/>
  <c r="AJ577" i="4"/>
  <c r="AJ577" i="5" s="1"/>
  <c r="AJ578" i="4"/>
  <c r="AJ578" i="5" s="1"/>
  <c r="AJ579" i="4"/>
  <c r="AJ579" i="5" s="1"/>
  <c r="AJ580" i="4"/>
  <c r="AJ580" i="5" s="1"/>
  <c r="AJ581" i="4"/>
  <c r="AJ581" i="5" s="1"/>
  <c r="AJ582" i="4"/>
  <c r="AJ582" i="5" s="1"/>
  <c r="AJ583" i="4"/>
  <c r="AJ583" i="5" s="1"/>
  <c r="AJ584" i="4"/>
  <c r="AJ584" i="5" s="1"/>
  <c r="AJ585" i="4"/>
  <c r="AJ585" i="5" s="1"/>
  <c r="AJ586" i="4"/>
  <c r="AJ586" i="5" s="1"/>
  <c r="AJ587" i="4"/>
  <c r="AJ587" i="5" s="1"/>
  <c r="AJ588" i="4"/>
  <c r="AJ588" i="5" s="1"/>
  <c r="AJ589" i="4"/>
  <c r="AJ589" i="5" s="1"/>
  <c r="AJ590" i="4"/>
  <c r="AJ590" i="5" s="1"/>
  <c r="AJ591" i="4"/>
  <c r="AJ591" i="5" s="1"/>
  <c r="AJ592" i="4"/>
  <c r="AJ592" i="5" s="1"/>
  <c r="AJ593" i="4"/>
  <c r="AJ593" i="5" s="1"/>
  <c r="AJ594" i="4"/>
  <c r="AJ594" i="5" s="1"/>
  <c r="AJ595" i="4"/>
  <c r="AJ595" i="5" s="1"/>
  <c r="AJ596" i="4"/>
  <c r="AJ596" i="5" s="1"/>
  <c r="AJ597" i="4"/>
  <c r="AJ597" i="5" s="1"/>
  <c r="AJ598" i="4"/>
  <c r="AJ598" i="5" s="1"/>
  <c r="AJ599" i="4"/>
  <c r="AJ599" i="5" s="1"/>
  <c r="AJ600" i="4"/>
  <c r="AJ600" i="5" s="1"/>
  <c r="AJ601" i="4"/>
  <c r="AJ601" i="5" s="1"/>
  <c r="AJ602" i="4"/>
  <c r="AJ602" i="5" s="1"/>
  <c r="AJ603" i="4"/>
  <c r="AJ603" i="5" s="1"/>
  <c r="AJ604" i="4"/>
  <c r="AJ604" i="5" s="1"/>
  <c r="AJ605" i="4"/>
  <c r="AJ605" i="5" s="1"/>
  <c r="AJ606" i="4"/>
  <c r="AJ606" i="5" s="1"/>
  <c r="AJ607" i="4"/>
  <c r="AJ607" i="5" s="1"/>
  <c r="AJ608" i="4"/>
  <c r="AJ608" i="5" s="1"/>
  <c r="AJ609" i="4"/>
  <c r="AJ609" i="5" s="1"/>
  <c r="AJ610" i="4"/>
  <c r="AJ610" i="5" s="1"/>
  <c r="AJ611" i="4"/>
  <c r="AJ611" i="5" s="1"/>
  <c r="AJ612" i="4"/>
  <c r="AJ612" i="5" s="1"/>
  <c r="AJ613" i="4"/>
  <c r="AJ613" i="5" s="1"/>
  <c r="AJ614" i="4"/>
  <c r="AJ614" i="5" s="1"/>
  <c r="AJ615" i="4"/>
  <c r="AJ615" i="5" s="1"/>
  <c r="AJ616" i="4"/>
  <c r="AJ616" i="5" s="1"/>
  <c r="AJ617" i="4"/>
  <c r="AJ617" i="5" s="1"/>
  <c r="AJ618" i="4"/>
  <c r="AJ618" i="5" s="1"/>
  <c r="AJ619" i="4"/>
  <c r="AJ619" i="5" s="1"/>
  <c r="AJ620" i="4"/>
  <c r="AJ620" i="5" s="1"/>
  <c r="AJ621" i="4"/>
  <c r="AJ621" i="5" s="1"/>
  <c r="AJ622" i="4"/>
  <c r="AJ622" i="5" s="1"/>
  <c r="AJ623" i="4"/>
  <c r="AJ623" i="5" s="1"/>
  <c r="AJ624" i="4"/>
  <c r="AJ624" i="5" s="1"/>
  <c r="AJ625" i="4"/>
  <c r="AJ625" i="5" s="1"/>
  <c r="AJ626" i="4"/>
  <c r="AJ626" i="5" s="1"/>
  <c r="AJ627" i="4"/>
  <c r="AJ627" i="5" s="1"/>
  <c r="AJ628" i="4"/>
  <c r="AJ628" i="5" s="1"/>
  <c r="AJ629" i="4"/>
  <c r="AJ629" i="5" s="1"/>
  <c r="AJ630" i="4"/>
  <c r="AJ630" i="5" s="1"/>
  <c r="AJ631" i="4"/>
  <c r="AJ631" i="5" s="1"/>
  <c r="AJ632" i="4"/>
  <c r="AJ632" i="5" s="1"/>
  <c r="AJ633" i="4"/>
  <c r="AJ633" i="5" s="1"/>
  <c r="AJ634" i="4"/>
  <c r="AJ634" i="5" s="1"/>
  <c r="AJ635" i="4"/>
  <c r="AJ635" i="5" s="1"/>
  <c r="AJ636" i="4"/>
  <c r="AJ636" i="5" s="1"/>
  <c r="AJ637" i="4"/>
  <c r="AJ637" i="5" s="1"/>
  <c r="AJ638" i="4"/>
  <c r="AJ638" i="5" s="1"/>
  <c r="AJ639" i="4"/>
  <c r="AJ639" i="5" s="1"/>
  <c r="AJ640" i="4"/>
  <c r="AJ640" i="5" s="1"/>
  <c r="AJ641" i="4"/>
  <c r="AJ641" i="5" s="1"/>
  <c r="AJ642" i="4"/>
  <c r="AJ642" i="5" s="1"/>
  <c r="AJ643" i="4"/>
  <c r="AJ643" i="5" s="1"/>
  <c r="AJ644" i="4"/>
  <c r="AJ644" i="5" s="1"/>
  <c r="AJ645" i="4"/>
  <c r="AJ645" i="5" s="1"/>
  <c r="AJ646" i="4"/>
  <c r="AJ646" i="5" s="1"/>
  <c r="AJ647" i="4"/>
  <c r="AJ647" i="5" s="1"/>
  <c r="AJ648" i="4"/>
  <c r="AJ648" i="5" s="1"/>
  <c r="AJ649" i="4"/>
  <c r="AJ649" i="5" s="1"/>
  <c r="AJ650" i="4"/>
  <c r="AJ650" i="5" s="1"/>
  <c r="AJ651" i="4"/>
  <c r="AJ651" i="5" s="1"/>
  <c r="AJ652" i="4"/>
  <c r="AJ652" i="5" s="1"/>
  <c r="AJ653" i="4"/>
  <c r="AJ653" i="5" s="1"/>
  <c r="AJ654" i="4"/>
  <c r="AJ654" i="5" s="1"/>
  <c r="AJ655" i="4"/>
  <c r="AJ655" i="5" s="1"/>
  <c r="AJ656" i="4"/>
  <c r="AJ656" i="5" s="1"/>
  <c r="AJ657" i="4"/>
  <c r="AJ657" i="5" s="1"/>
  <c r="AJ658" i="4"/>
  <c r="AJ658" i="5" s="1"/>
  <c r="AJ659" i="4"/>
  <c r="AJ659" i="5" s="1"/>
  <c r="AJ660" i="4"/>
  <c r="AJ660" i="5" s="1"/>
  <c r="AJ661" i="4"/>
  <c r="AJ661" i="5" s="1"/>
  <c r="AJ662" i="4"/>
  <c r="AJ662" i="5" s="1"/>
  <c r="AJ663" i="4"/>
  <c r="AJ663" i="5" s="1"/>
  <c r="AJ664" i="4"/>
  <c r="AJ664" i="5" s="1"/>
  <c r="AJ665" i="4"/>
  <c r="AJ665" i="5" s="1"/>
  <c r="AJ666" i="4"/>
  <c r="AJ666" i="5" s="1"/>
  <c r="AJ667" i="4"/>
  <c r="AJ667" i="5" s="1"/>
  <c r="AJ668" i="4"/>
  <c r="AJ668" i="5" s="1"/>
  <c r="AJ669" i="4"/>
  <c r="AJ669" i="5" s="1"/>
  <c r="AJ670" i="4"/>
  <c r="AJ670" i="5" s="1"/>
  <c r="AJ671" i="4"/>
  <c r="AJ671" i="5" s="1"/>
  <c r="AJ672" i="4"/>
  <c r="AJ672" i="5" s="1"/>
  <c r="AJ673" i="4"/>
  <c r="AJ673" i="5" s="1"/>
  <c r="AJ674" i="4"/>
  <c r="AJ674" i="5" s="1"/>
  <c r="AJ675" i="4"/>
  <c r="AJ675" i="5" s="1"/>
  <c r="AJ676" i="4"/>
  <c r="AJ676" i="5" s="1"/>
  <c r="AJ677" i="4"/>
  <c r="AJ677" i="5" s="1"/>
  <c r="AJ678" i="4"/>
  <c r="AJ678" i="5" s="1"/>
  <c r="AJ679" i="4"/>
  <c r="AJ679" i="5" s="1"/>
  <c r="AJ680" i="4"/>
  <c r="AJ680" i="5" s="1"/>
  <c r="AJ681" i="4"/>
  <c r="AJ681" i="5" s="1"/>
  <c r="AJ682" i="4"/>
  <c r="AJ682" i="5" s="1"/>
  <c r="AJ683" i="4"/>
  <c r="AJ683" i="5" s="1"/>
  <c r="AJ684" i="4"/>
  <c r="AJ684" i="5" s="1"/>
  <c r="AJ685" i="4"/>
  <c r="AJ685" i="5" s="1"/>
  <c r="AJ686" i="4"/>
  <c r="AJ686" i="5" s="1"/>
  <c r="AJ687" i="4"/>
  <c r="AJ687" i="5" s="1"/>
  <c r="AJ688" i="4"/>
  <c r="AJ688" i="5" s="1"/>
  <c r="AJ689" i="4"/>
  <c r="AJ689" i="5" s="1"/>
  <c r="AJ690" i="4"/>
  <c r="AJ690" i="5" s="1"/>
  <c r="AJ691" i="4"/>
  <c r="AJ691" i="5" s="1"/>
  <c r="AJ692" i="4"/>
  <c r="AJ692" i="5" s="1"/>
  <c r="AJ693" i="4"/>
  <c r="AJ693" i="5" s="1"/>
  <c r="AJ694" i="4"/>
  <c r="AJ694" i="5" s="1"/>
  <c r="AJ695" i="4"/>
  <c r="AJ695" i="5" s="1"/>
  <c r="AJ696" i="4"/>
  <c r="AJ696" i="5" s="1"/>
  <c r="AJ697" i="4"/>
  <c r="AJ697" i="5" s="1"/>
  <c r="AJ698" i="4"/>
  <c r="AJ698" i="5" s="1"/>
  <c r="AJ699" i="4"/>
  <c r="AJ699" i="5" s="1"/>
  <c r="AJ700" i="4"/>
  <c r="AJ700" i="5" s="1"/>
  <c r="AJ701" i="4"/>
  <c r="AJ701" i="5" s="1"/>
  <c r="AJ702" i="4"/>
  <c r="AJ702" i="5" s="1"/>
  <c r="AJ703" i="4"/>
  <c r="AJ703" i="5" s="1"/>
  <c r="AJ704" i="4"/>
  <c r="AJ704" i="5" s="1"/>
  <c r="AJ705" i="4"/>
  <c r="AJ705" i="5" s="1"/>
  <c r="AJ706" i="4"/>
  <c r="AJ706" i="5" s="1"/>
  <c r="AJ707" i="4"/>
  <c r="AJ707" i="5" s="1"/>
  <c r="AJ708" i="4"/>
  <c r="AJ708" i="5" s="1"/>
  <c r="AJ709" i="4"/>
  <c r="AJ709" i="5" s="1"/>
  <c r="AJ710" i="4"/>
  <c r="AJ710" i="5" s="1"/>
  <c r="AJ711" i="4"/>
  <c r="AJ711" i="5" s="1"/>
  <c r="AJ712" i="4"/>
  <c r="AJ712" i="5" s="1"/>
  <c r="AJ713" i="4"/>
  <c r="AJ713" i="5" s="1"/>
  <c r="AJ714" i="4"/>
  <c r="AJ714" i="5" s="1"/>
  <c r="AJ715" i="4"/>
  <c r="AJ715" i="5" s="1"/>
  <c r="AJ716" i="4"/>
  <c r="AJ716" i="5" s="1"/>
  <c r="AJ717" i="4"/>
  <c r="AJ717" i="5" s="1"/>
  <c r="AJ718" i="4"/>
  <c r="AJ718" i="5" s="1"/>
  <c r="AJ719" i="4"/>
  <c r="AJ719" i="5" s="1"/>
  <c r="AJ720" i="4"/>
  <c r="AJ720" i="5" s="1"/>
  <c r="AJ721" i="4"/>
  <c r="AJ721" i="5" s="1"/>
  <c r="AJ722" i="4"/>
  <c r="AJ722" i="5" s="1"/>
  <c r="AJ723" i="4"/>
  <c r="AJ723" i="5" s="1"/>
  <c r="AJ724" i="4"/>
  <c r="AJ724" i="5" s="1"/>
  <c r="AJ725" i="4"/>
  <c r="AJ725" i="5" s="1"/>
  <c r="AJ726" i="4"/>
  <c r="AJ726" i="5" s="1"/>
  <c r="AJ727" i="4"/>
  <c r="AJ727" i="5" s="1"/>
  <c r="AJ728" i="4"/>
  <c r="AJ728" i="5" s="1"/>
  <c r="AJ729" i="4"/>
  <c r="AJ729" i="5" s="1"/>
  <c r="AJ730" i="4"/>
  <c r="AJ730" i="5" s="1"/>
  <c r="AJ731" i="4"/>
  <c r="AJ731" i="5" s="1"/>
  <c r="AJ732" i="4"/>
  <c r="AJ732" i="5" s="1"/>
  <c r="AJ733" i="4"/>
  <c r="AJ733" i="5" s="1"/>
  <c r="AJ734" i="4"/>
  <c r="AJ734" i="5" s="1"/>
  <c r="AJ735" i="4"/>
  <c r="AJ735" i="5" s="1"/>
  <c r="AJ736" i="4"/>
  <c r="AJ736" i="5" s="1"/>
  <c r="AJ737" i="4"/>
  <c r="AJ737" i="5" s="1"/>
  <c r="AJ738" i="4"/>
  <c r="AJ738" i="5" s="1"/>
  <c r="AJ739" i="4"/>
  <c r="AJ739" i="5" s="1"/>
  <c r="AJ740" i="4"/>
  <c r="AJ740" i="5" s="1"/>
  <c r="AJ741" i="4"/>
  <c r="AJ741" i="5" s="1"/>
  <c r="AJ742" i="4"/>
  <c r="AJ742" i="5" s="1"/>
  <c r="AJ743" i="4"/>
  <c r="AJ743" i="5" s="1"/>
  <c r="AJ744" i="4"/>
  <c r="AJ744" i="5" s="1"/>
  <c r="AJ745" i="4"/>
  <c r="AJ745" i="5" s="1"/>
  <c r="AJ746" i="4"/>
  <c r="AJ746" i="5" s="1"/>
  <c r="AJ747" i="4"/>
  <c r="AJ747" i="5" s="1"/>
  <c r="AJ748" i="4"/>
  <c r="AJ748" i="5" s="1"/>
  <c r="AJ749" i="4"/>
  <c r="AJ749" i="5" s="1"/>
  <c r="AJ750" i="4"/>
  <c r="AJ750" i="5" s="1"/>
  <c r="AJ751" i="4"/>
  <c r="AJ751" i="5" s="1"/>
  <c r="AJ752" i="4"/>
  <c r="AJ752" i="5" s="1"/>
  <c r="AJ753" i="4"/>
  <c r="AJ753" i="5" s="1"/>
  <c r="AJ754" i="4"/>
  <c r="AJ754" i="5" s="1"/>
  <c r="AJ755" i="4"/>
  <c r="AJ755" i="5" s="1"/>
  <c r="AJ756" i="4"/>
  <c r="AJ756" i="5" s="1"/>
  <c r="AJ757" i="4"/>
  <c r="AJ757" i="5" s="1"/>
  <c r="AJ758" i="4"/>
  <c r="AJ758" i="5" s="1"/>
  <c r="AJ759" i="4"/>
  <c r="AJ759" i="5" s="1"/>
  <c r="AJ760" i="4"/>
  <c r="AJ760" i="5" s="1"/>
  <c r="AJ761" i="4"/>
  <c r="AJ761" i="5" s="1"/>
  <c r="AJ762" i="4"/>
  <c r="AJ762" i="5" s="1"/>
  <c r="AJ763" i="4"/>
  <c r="AJ763" i="5" s="1"/>
  <c r="AJ764" i="4"/>
  <c r="AJ764" i="5" s="1"/>
  <c r="AJ765" i="4"/>
  <c r="AJ765" i="5" s="1"/>
  <c r="AJ766" i="4"/>
  <c r="AJ766" i="5" s="1"/>
  <c r="AJ767" i="4"/>
  <c r="AJ767" i="5" s="1"/>
  <c r="AJ768" i="4"/>
  <c r="AJ768" i="5" s="1"/>
  <c r="AJ769" i="4"/>
  <c r="AJ769" i="5" s="1"/>
  <c r="AJ770" i="4"/>
  <c r="AJ770" i="5" s="1"/>
  <c r="AJ771" i="4"/>
  <c r="AJ771" i="5" s="1"/>
  <c r="AJ772" i="4"/>
  <c r="AJ772" i="5" s="1"/>
  <c r="AJ773" i="4"/>
  <c r="AJ773" i="5" s="1"/>
  <c r="AJ774" i="4"/>
  <c r="AJ774" i="5" s="1"/>
  <c r="AJ775" i="4"/>
  <c r="AJ775" i="5" s="1"/>
  <c r="AJ776" i="4"/>
  <c r="AJ776" i="5" s="1"/>
  <c r="AJ777" i="4"/>
  <c r="AJ777" i="5" s="1"/>
  <c r="AJ778" i="4"/>
  <c r="AJ778" i="5" s="1"/>
  <c r="AJ779" i="4"/>
  <c r="AJ779" i="5" s="1"/>
  <c r="AJ780" i="4"/>
  <c r="AJ780" i="5" s="1"/>
  <c r="AJ781" i="4"/>
  <c r="AJ781" i="5" s="1"/>
  <c r="AJ782" i="4"/>
  <c r="AJ782" i="5" s="1"/>
  <c r="AJ783" i="4"/>
  <c r="AJ783" i="5" s="1"/>
  <c r="AJ784" i="4"/>
  <c r="AJ784" i="5" s="1"/>
  <c r="AJ785" i="4"/>
  <c r="AJ785" i="5" s="1"/>
  <c r="AJ786" i="4"/>
  <c r="AJ786" i="5" s="1"/>
  <c r="AJ787" i="4"/>
  <c r="AJ787" i="5" s="1"/>
  <c r="AJ788" i="4"/>
  <c r="AJ788" i="5" s="1"/>
  <c r="AJ789" i="4"/>
  <c r="AJ789" i="5" s="1"/>
  <c r="AJ790" i="4"/>
  <c r="AJ790" i="5" s="1"/>
  <c r="AJ791" i="4"/>
  <c r="AJ791" i="5" s="1"/>
  <c r="AJ792" i="4"/>
  <c r="AJ792" i="5" s="1"/>
  <c r="AJ793" i="4"/>
  <c r="AJ793" i="5" s="1"/>
  <c r="AJ794" i="4"/>
  <c r="AJ794" i="5" s="1"/>
  <c r="AJ795" i="4"/>
  <c r="AJ795" i="5" s="1"/>
  <c r="AJ796" i="4"/>
  <c r="AJ796" i="5" s="1"/>
  <c r="AJ797" i="4"/>
  <c r="AJ797" i="5" s="1"/>
  <c r="AJ798" i="4"/>
  <c r="AJ798" i="5" s="1"/>
  <c r="AJ799" i="4"/>
  <c r="AJ799" i="5" s="1"/>
  <c r="AJ800" i="4"/>
  <c r="AJ800" i="5" s="1"/>
  <c r="AJ801" i="4"/>
  <c r="AJ801" i="5" s="1"/>
  <c r="AJ802" i="4"/>
  <c r="AJ802" i="5" s="1"/>
  <c r="AJ803" i="4"/>
  <c r="AJ803" i="5" s="1"/>
  <c r="AJ804" i="4"/>
  <c r="AJ804" i="5" s="1"/>
  <c r="AJ805" i="4"/>
  <c r="AJ805" i="5" s="1"/>
  <c r="AJ806" i="4"/>
  <c r="AJ806" i="5" s="1"/>
  <c r="AJ807" i="4"/>
  <c r="AJ807" i="5" s="1"/>
  <c r="AJ808" i="4"/>
  <c r="AJ808" i="5" s="1"/>
  <c r="AJ809" i="4"/>
  <c r="AJ809" i="5" s="1"/>
  <c r="AJ810" i="4"/>
  <c r="AJ810" i="5" s="1"/>
  <c r="AJ811" i="4"/>
  <c r="AJ811" i="5" s="1"/>
  <c r="AJ812" i="4"/>
  <c r="AJ812" i="5" s="1"/>
  <c r="AJ813" i="4"/>
  <c r="AJ813" i="5" s="1"/>
  <c r="AJ814" i="4"/>
  <c r="AJ814" i="5" s="1"/>
  <c r="AJ815" i="4"/>
  <c r="AJ815" i="5" s="1"/>
  <c r="AJ816" i="4"/>
  <c r="AJ816" i="5" s="1"/>
  <c r="AJ817" i="4"/>
  <c r="AJ817" i="5" s="1"/>
  <c r="AJ818" i="4"/>
  <c r="AJ818" i="5" s="1"/>
  <c r="AJ819" i="4"/>
  <c r="AJ819" i="5" s="1"/>
  <c r="AJ820" i="4"/>
  <c r="AJ820" i="5" s="1"/>
  <c r="AJ821" i="4"/>
  <c r="AJ821" i="5" s="1"/>
  <c r="AJ822" i="4"/>
  <c r="AJ822" i="5" s="1"/>
  <c r="AJ823" i="4"/>
  <c r="AJ823" i="5" s="1"/>
  <c r="AJ824" i="4"/>
  <c r="AJ824" i="5" s="1"/>
  <c r="AJ825" i="4"/>
  <c r="AJ825" i="5" s="1"/>
  <c r="AJ826" i="4"/>
  <c r="AJ826" i="5" s="1"/>
  <c r="AJ827" i="4"/>
  <c r="AJ827" i="5" s="1"/>
  <c r="AJ828" i="4"/>
  <c r="AJ828" i="5" s="1"/>
  <c r="AJ829" i="4"/>
  <c r="AJ829" i="5" s="1"/>
  <c r="AJ830" i="4"/>
  <c r="AJ830" i="5" s="1"/>
  <c r="AJ831" i="4"/>
  <c r="AJ831" i="5" s="1"/>
  <c r="AJ832" i="4"/>
  <c r="AJ832" i="5" s="1"/>
  <c r="AJ833" i="4"/>
  <c r="AJ833" i="5" s="1"/>
  <c r="AJ834" i="4"/>
  <c r="AJ834" i="5" s="1"/>
  <c r="AJ835" i="4"/>
  <c r="AJ835" i="5" s="1"/>
  <c r="AJ836" i="4"/>
  <c r="AJ836" i="5" s="1"/>
  <c r="AJ837" i="4"/>
  <c r="AJ837" i="5" s="1"/>
  <c r="AJ838" i="4"/>
  <c r="AJ838" i="5" s="1"/>
  <c r="AJ839" i="4"/>
  <c r="AJ839" i="5" s="1"/>
  <c r="AJ840" i="4"/>
  <c r="AJ840" i="5" s="1"/>
  <c r="AJ841" i="4"/>
  <c r="AJ841" i="5" s="1"/>
  <c r="AJ842" i="4"/>
  <c r="AJ842" i="5" s="1"/>
  <c r="AJ843" i="4"/>
  <c r="AJ843" i="5" s="1"/>
  <c r="AJ844" i="4"/>
  <c r="AJ844" i="5" s="1"/>
  <c r="AJ845" i="4"/>
  <c r="AJ845" i="5" s="1"/>
  <c r="AJ846" i="4"/>
  <c r="AJ846" i="5" s="1"/>
  <c r="AJ847" i="4"/>
  <c r="AJ847" i="5" s="1"/>
  <c r="AJ848" i="4"/>
  <c r="AJ848" i="5" s="1"/>
  <c r="AJ849" i="4"/>
  <c r="AJ849" i="5" s="1"/>
  <c r="AJ850" i="4"/>
  <c r="AJ850" i="5" s="1"/>
  <c r="AJ851" i="4"/>
  <c r="AJ851" i="5" s="1"/>
  <c r="AJ852" i="4"/>
  <c r="AJ852" i="5" s="1"/>
  <c r="AJ853" i="4"/>
  <c r="AJ853" i="5" s="1"/>
  <c r="AJ854" i="4"/>
  <c r="AJ854" i="5" s="1"/>
  <c r="AJ855" i="4"/>
  <c r="AJ855" i="5" s="1"/>
  <c r="AJ856" i="4"/>
  <c r="AJ856" i="5" s="1"/>
  <c r="AJ857" i="4"/>
  <c r="AJ857" i="5" s="1"/>
  <c r="AJ858" i="4"/>
  <c r="AJ858" i="5" s="1"/>
  <c r="AJ859" i="4"/>
  <c r="AJ859" i="5" s="1"/>
  <c r="AJ860" i="4"/>
  <c r="AJ860" i="5" s="1"/>
  <c r="AJ861" i="4"/>
  <c r="AJ861" i="5" s="1"/>
  <c r="AJ862" i="4"/>
  <c r="AJ862" i="5" s="1"/>
  <c r="AJ863" i="4"/>
  <c r="AJ863" i="5" s="1"/>
  <c r="AJ864" i="4"/>
  <c r="AJ864" i="5" s="1"/>
  <c r="AJ865" i="4"/>
  <c r="AJ865" i="5" s="1"/>
  <c r="AJ866" i="4"/>
  <c r="AJ866" i="5" s="1"/>
  <c r="AJ867" i="4"/>
  <c r="AJ867" i="5" s="1"/>
  <c r="AJ868" i="4"/>
  <c r="AJ868" i="5" s="1"/>
  <c r="AJ869" i="4"/>
  <c r="AJ869" i="5" s="1"/>
  <c r="AJ870" i="4"/>
  <c r="AJ870" i="5" s="1"/>
  <c r="AJ871" i="4"/>
  <c r="AJ871" i="5" s="1"/>
  <c r="AJ872" i="4"/>
  <c r="AJ872" i="5" s="1"/>
  <c r="AJ873" i="4"/>
  <c r="AJ873" i="5" s="1"/>
  <c r="AJ874" i="4"/>
  <c r="AJ874" i="5" s="1"/>
  <c r="AJ875" i="4"/>
  <c r="AJ875" i="5" s="1"/>
  <c r="AJ876" i="4"/>
  <c r="AJ876" i="5" s="1"/>
  <c r="AJ877" i="4"/>
  <c r="AJ877" i="5" s="1"/>
  <c r="AJ878" i="4"/>
  <c r="AJ878" i="5" s="1"/>
  <c r="AJ879" i="4"/>
  <c r="AJ879" i="5" s="1"/>
  <c r="AJ880" i="4"/>
  <c r="AJ880" i="5" s="1"/>
  <c r="AJ881" i="4"/>
  <c r="AJ881" i="5" s="1"/>
  <c r="AJ882" i="4"/>
  <c r="AJ882" i="5" s="1"/>
  <c r="AJ883" i="4"/>
  <c r="AJ883" i="5" s="1"/>
  <c r="AJ884" i="4"/>
  <c r="AJ884" i="5" s="1"/>
  <c r="AJ885" i="4"/>
  <c r="AJ885" i="5" s="1"/>
  <c r="AJ886" i="4"/>
  <c r="AJ886" i="5" s="1"/>
  <c r="AJ887" i="4"/>
  <c r="AJ887" i="5" s="1"/>
  <c r="AJ888" i="4"/>
  <c r="AJ888" i="5" s="1"/>
  <c r="AJ889" i="4"/>
  <c r="AJ889" i="5" s="1"/>
  <c r="AJ890" i="4"/>
  <c r="AJ890" i="5" s="1"/>
  <c r="AJ891" i="4"/>
  <c r="AJ891" i="5" s="1"/>
  <c r="AJ892" i="4"/>
  <c r="AJ892" i="5" s="1"/>
  <c r="AJ893" i="4"/>
  <c r="AJ893" i="5" s="1"/>
  <c r="AJ894" i="4"/>
  <c r="AJ894" i="5" s="1"/>
  <c r="AJ895" i="4"/>
  <c r="AJ895" i="5" s="1"/>
  <c r="AJ896" i="4"/>
  <c r="AJ896" i="5" s="1"/>
  <c r="AJ897" i="4"/>
  <c r="AJ897" i="5" s="1"/>
  <c r="AJ898" i="4"/>
  <c r="AJ898" i="5" s="1"/>
  <c r="AJ899" i="4"/>
  <c r="AJ899" i="5" s="1"/>
  <c r="AJ900" i="4"/>
  <c r="AJ900" i="5" s="1"/>
  <c r="AJ901" i="4"/>
  <c r="AJ901" i="5" s="1"/>
  <c r="AJ902" i="4"/>
  <c r="AJ902" i="5" s="1"/>
  <c r="AJ903" i="4"/>
  <c r="AJ903" i="5" s="1"/>
  <c r="AJ904" i="4"/>
  <c r="AJ904" i="5" s="1"/>
  <c r="AJ905" i="4"/>
  <c r="AJ905" i="5" s="1"/>
  <c r="AJ906" i="4"/>
  <c r="AJ906" i="5" s="1"/>
  <c r="AJ907" i="4"/>
  <c r="AJ907" i="5" s="1"/>
  <c r="AJ908" i="4"/>
  <c r="AJ908" i="5" s="1"/>
  <c r="AJ909" i="4"/>
  <c r="AJ909" i="5" s="1"/>
  <c r="AJ910" i="4"/>
  <c r="AJ910" i="5" s="1"/>
  <c r="AJ911" i="4"/>
  <c r="AJ911" i="5" s="1"/>
  <c r="AJ912" i="4"/>
  <c r="AJ912" i="5" s="1"/>
  <c r="AJ913" i="4"/>
  <c r="AJ913" i="5" s="1"/>
  <c r="AJ914" i="4"/>
  <c r="AJ914" i="5" s="1"/>
  <c r="AJ915" i="4"/>
  <c r="AJ915" i="5" s="1"/>
  <c r="AJ916" i="4"/>
  <c r="AJ916" i="5" s="1"/>
  <c r="AJ917" i="4"/>
  <c r="AJ917" i="5" s="1"/>
  <c r="AJ918" i="4"/>
  <c r="AJ918" i="5" s="1"/>
  <c r="AJ919" i="4"/>
  <c r="AJ919" i="5" s="1"/>
  <c r="AJ920" i="4"/>
  <c r="AJ920" i="5" s="1"/>
  <c r="AJ921" i="4"/>
  <c r="AJ921" i="5" s="1"/>
  <c r="AJ922" i="4"/>
  <c r="AJ922" i="5" s="1"/>
  <c r="AJ923" i="4"/>
  <c r="AJ923" i="5" s="1"/>
  <c r="AJ924" i="4"/>
  <c r="AJ924" i="5" s="1"/>
  <c r="AJ925" i="4"/>
  <c r="AJ925" i="5" s="1"/>
  <c r="AJ926" i="4"/>
  <c r="AJ926" i="5" s="1"/>
  <c r="AJ927" i="4"/>
  <c r="AJ927" i="5" s="1"/>
  <c r="AJ928" i="4"/>
  <c r="AJ928" i="5" s="1"/>
  <c r="AJ929" i="4"/>
  <c r="AJ929" i="5" s="1"/>
  <c r="AJ930" i="4"/>
  <c r="AJ930" i="5" s="1"/>
  <c r="AJ931" i="4"/>
  <c r="AJ931" i="5" s="1"/>
  <c r="AJ932" i="4"/>
  <c r="AJ932" i="5" s="1"/>
  <c r="AJ933" i="4"/>
  <c r="AJ933" i="5" s="1"/>
  <c r="AJ934" i="4"/>
  <c r="AJ934" i="5" s="1"/>
  <c r="AJ935" i="4"/>
  <c r="AJ935" i="5" s="1"/>
  <c r="AJ936" i="4"/>
  <c r="AJ936" i="5" s="1"/>
  <c r="AJ937" i="4"/>
  <c r="AJ937" i="5" s="1"/>
  <c r="AJ938" i="4"/>
  <c r="AJ938" i="5" s="1"/>
  <c r="AJ939" i="4"/>
  <c r="AJ939" i="5" s="1"/>
  <c r="AJ940" i="4"/>
  <c r="AJ940" i="5" s="1"/>
  <c r="AJ941" i="4"/>
  <c r="AJ941" i="5" s="1"/>
  <c r="AJ942" i="4"/>
  <c r="AJ942" i="5" s="1"/>
  <c r="AJ943" i="4"/>
  <c r="AJ943" i="5" s="1"/>
  <c r="AJ944" i="4"/>
  <c r="AJ944" i="5" s="1"/>
  <c r="AJ945" i="4"/>
  <c r="AJ945" i="5" s="1"/>
  <c r="AJ946" i="4"/>
  <c r="AJ946" i="5" s="1"/>
  <c r="AJ947" i="4"/>
  <c r="AJ947" i="5" s="1"/>
  <c r="AJ948" i="4"/>
  <c r="AJ948" i="5" s="1"/>
  <c r="AJ949" i="4"/>
  <c r="AJ949" i="5" s="1"/>
  <c r="AJ950" i="4"/>
  <c r="AJ950" i="5" s="1"/>
  <c r="AJ951" i="4"/>
  <c r="AJ951" i="5" s="1"/>
  <c r="AJ952" i="4"/>
  <c r="AJ952" i="5" s="1"/>
  <c r="AJ953" i="4"/>
  <c r="AJ953" i="5" s="1"/>
  <c r="AJ954" i="4"/>
  <c r="AJ954" i="5" s="1"/>
  <c r="AJ955" i="4"/>
  <c r="AJ955" i="5" s="1"/>
  <c r="AJ956" i="4"/>
  <c r="AJ956" i="5" s="1"/>
  <c r="AJ957" i="4"/>
  <c r="AJ957" i="5" s="1"/>
  <c r="AJ958" i="4"/>
  <c r="AJ958" i="5" s="1"/>
  <c r="AJ959" i="4"/>
  <c r="AJ959" i="5" s="1"/>
  <c r="AJ960" i="4"/>
  <c r="AJ960" i="5" s="1"/>
  <c r="AJ961" i="4"/>
  <c r="AJ961" i="5" s="1"/>
  <c r="AJ962" i="4"/>
  <c r="AJ962" i="5" s="1"/>
  <c r="AJ963" i="4"/>
  <c r="AJ963" i="5" s="1"/>
  <c r="AJ964" i="4"/>
  <c r="AJ964" i="5" s="1"/>
  <c r="AJ965" i="4"/>
  <c r="AJ965" i="5" s="1"/>
  <c r="AJ966" i="4"/>
  <c r="AJ966" i="5" s="1"/>
  <c r="AJ967" i="4"/>
  <c r="AJ967" i="5" s="1"/>
  <c r="AJ968" i="4"/>
  <c r="AJ968" i="5" s="1"/>
  <c r="AJ969" i="4"/>
  <c r="AJ969" i="5" s="1"/>
  <c r="AJ970" i="4"/>
  <c r="AJ970" i="5" s="1"/>
  <c r="AJ971" i="4"/>
  <c r="AJ971" i="5" s="1"/>
  <c r="AJ972" i="4"/>
  <c r="AJ972" i="5" s="1"/>
  <c r="AJ973" i="4"/>
  <c r="AJ973" i="5" s="1"/>
  <c r="AJ974" i="4"/>
  <c r="AJ974" i="5" s="1"/>
  <c r="AJ975" i="4"/>
  <c r="AJ975" i="5" s="1"/>
  <c r="AJ976" i="4"/>
  <c r="AJ976" i="5" s="1"/>
  <c r="AJ977" i="4"/>
  <c r="AJ977" i="5" s="1"/>
  <c r="AJ978" i="4"/>
  <c r="AJ978" i="5" s="1"/>
  <c r="AJ979" i="4"/>
  <c r="AJ979" i="5" s="1"/>
  <c r="AJ980" i="4"/>
  <c r="AJ980" i="5" s="1"/>
  <c r="AJ981" i="4"/>
  <c r="AJ981" i="5" s="1"/>
  <c r="AJ982" i="4"/>
  <c r="AJ982" i="5" s="1"/>
  <c r="AJ983" i="4"/>
  <c r="AJ983" i="5" s="1"/>
  <c r="AJ984" i="4"/>
  <c r="AJ984" i="5" s="1"/>
  <c r="AJ985" i="4"/>
  <c r="AJ985" i="5" s="1"/>
  <c r="AJ986" i="4"/>
  <c r="AJ986" i="5" s="1"/>
  <c r="AJ987" i="4"/>
  <c r="AJ987" i="5" s="1"/>
  <c r="AJ988" i="4"/>
  <c r="AJ988" i="5" s="1"/>
  <c r="AJ989" i="4"/>
  <c r="AJ989" i="5" s="1"/>
  <c r="AJ990" i="4"/>
  <c r="AJ990" i="5" s="1"/>
  <c r="AJ991" i="4"/>
  <c r="AJ991" i="5" s="1"/>
  <c r="AJ992" i="4"/>
  <c r="AJ992" i="5" s="1"/>
  <c r="AJ993" i="4"/>
  <c r="AJ993" i="5" s="1"/>
  <c r="AJ994" i="4"/>
  <c r="AJ994" i="5" s="1"/>
  <c r="AJ995" i="4"/>
  <c r="AJ995" i="5" s="1"/>
  <c r="AJ996" i="4"/>
  <c r="AJ996" i="5" s="1"/>
  <c r="AJ997" i="4"/>
  <c r="AJ997" i="5" s="1"/>
  <c r="AJ998" i="4"/>
  <c r="AJ998" i="5" s="1"/>
  <c r="AJ999" i="4"/>
  <c r="AJ999" i="5" s="1"/>
  <c r="AJ1000" i="4"/>
  <c r="AJ1000" i="5" s="1"/>
  <c r="AJ1001" i="4"/>
  <c r="AJ1001" i="5" s="1"/>
  <c r="AJ1002" i="4"/>
  <c r="AJ1002" i="5" s="1"/>
  <c r="AJ1003" i="4"/>
  <c r="AJ1003" i="5" s="1"/>
  <c r="AJ1004" i="4"/>
  <c r="AJ1004" i="5" s="1"/>
  <c r="AJ1005" i="4"/>
  <c r="AJ1005" i="5" s="1"/>
  <c r="AJ1006" i="4"/>
  <c r="AJ1006" i="5" s="1"/>
  <c r="AJ1007" i="4"/>
  <c r="AJ1007" i="5" s="1"/>
  <c r="AJ1008" i="4"/>
  <c r="AJ1008" i="5" s="1"/>
  <c r="AJ1009" i="4"/>
  <c r="AJ1009" i="5" s="1"/>
  <c r="AJ1010" i="4"/>
  <c r="AJ1010" i="5" s="1"/>
  <c r="AJ1011" i="4"/>
  <c r="AJ1011" i="5" s="1"/>
  <c r="AJ1012" i="4"/>
  <c r="AJ1012" i="5" s="1"/>
  <c r="AJ1013" i="4"/>
  <c r="AJ1013" i="5" s="1"/>
  <c r="AJ1014" i="4"/>
  <c r="AJ1014" i="5" s="1"/>
  <c r="AJ1015" i="4"/>
  <c r="AJ1015" i="5" s="1"/>
  <c r="AJ1016" i="4"/>
  <c r="AJ1016" i="5" s="1"/>
  <c r="AJ1017" i="4"/>
  <c r="AJ1017" i="5" s="1"/>
  <c r="AJ1018" i="4"/>
  <c r="AJ1018" i="5" s="1"/>
  <c r="AJ1019" i="4"/>
  <c r="AJ1019" i="5" s="1"/>
  <c r="AJ1020" i="4"/>
  <c r="AJ1020" i="5" s="1"/>
  <c r="AJ1021" i="4"/>
  <c r="AJ1021" i="5" s="1"/>
  <c r="AJ1022" i="4"/>
  <c r="AJ1022" i="5" s="1"/>
  <c r="AJ1023" i="4"/>
  <c r="AJ1023" i="5" s="1"/>
  <c r="AJ1024" i="4"/>
  <c r="AJ1024" i="5" s="1"/>
  <c r="AJ1025" i="4"/>
  <c r="AJ1025" i="5" s="1"/>
  <c r="AJ1026" i="4"/>
  <c r="AJ1026" i="5" s="1"/>
  <c r="AJ1027" i="4"/>
  <c r="AJ1027" i="5" s="1"/>
  <c r="AJ1028" i="4"/>
  <c r="AJ1028" i="5" s="1"/>
  <c r="AJ1029" i="4"/>
  <c r="AJ1029" i="5" s="1"/>
  <c r="AJ1030" i="4"/>
  <c r="AJ1030" i="5" s="1"/>
  <c r="AJ1031" i="4"/>
  <c r="AJ1031" i="5" s="1"/>
  <c r="AJ1032" i="4"/>
  <c r="AJ1032" i="5" s="1"/>
  <c r="AJ1033" i="4"/>
  <c r="AJ1033" i="5" s="1"/>
  <c r="AJ1034" i="4"/>
  <c r="AJ1034" i="5" s="1"/>
  <c r="AJ1035" i="4"/>
  <c r="AJ1035" i="5" s="1"/>
  <c r="AJ1036" i="4"/>
  <c r="AJ1036" i="5" s="1"/>
  <c r="AJ1037" i="4"/>
  <c r="AJ1037" i="5" s="1"/>
  <c r="AJ1038" i="4"/>
  <c r="AJ1038" i="5" s="1"/>
  <c r="AJ1039" i="4"/>
  <c r="AJ1039" i="5" s="1"/>
  <c r="AJ1040" i="4"/>
  <c r="AJ1040" i="5" s="1"/>
  <c r="AJ1041" i="4"/>
  <c r="AJ1041" i="5" s="1"/>
  <c r="AJ1042" i="4"/>
  <c r="AJ1042" i="5" s="1"/>
  <c r="AJ1043" i="4"/>
  <c r="AJ1043" i="5" s="1"/>
  <c r="AJ1044" i="4"/>
  <c r="AJ1044" i="5" s="1"/>
  <c r="AJ1045" i="4"/>
  <c r="AJ1045" i="5" s="1"/>
  <c r="AJ1046" i="4"/>
  <c r="AJ1046" i="5" s="1"/>
  <c r="AJ1047" i="4"/>
  <c r="AJ1047" i="5" s="1"/>
  <c r="AJ1048" i="4"/>
  <c r="AJ1048" i="5" s="1"/>
  <c r="AJ1049" i="4"/>
  <c r="AJ1049" i="5" s="1"/>
  <c r="AJ1050" i="4"/>
  <c r="AJ1050" i="5" s="1"/>
  <c r="AJ1051" i="4"/>
  <c r="AJ1051" i="5" s="1"/>
  <c r="AJ1052" i="4"/>
  <c r="AJ1052" i="5" s="1"/>
  <c r="AJ1053" i="4"/>
  <c r="AJ1053" i="5" s="1"/>
  <c r="AJ1054" i="4"/>
  <c r="AJ1054" i="5" s="1"/>
  <c r="AJ1055" i="4"/>
  <c r="AJ1055" i="5" s="1"/>
  <c r="AJ1056" i="4"/>
  <c r="AJ1056" i="5" s="1"/>
  <c r="AJ1057" i="4"/>
  <c r="AJ1057" i="5" s="1"/>
  <c r="AJ1058" i="4"/>
  <c r="AJ1058" i="5" s="1"/>
  <c r="AJ1059" i="4"/>
  <c r="AJ1059" i="5" s="1"/>
  <c r="AJ1060" i="4"/>
  <c r="AJ1060" i="5" s="1"/>
  <c r="AJ1061" i="4"/>
  <c r="AJ1061" i="5" s="1"/>
  <c r="AJ1062" i="4"/>
  <c r="AJ1062" i="5" s="1"/>
  <c r="AJ1063" i="4"/>
  <c r="AJ1063" i="5" s="1"/>
  <c r="AJ1064" i="4"/>
  <c r="AJ1064" i="5" s="1"/>
  <c r="AJ1065" i="4"/>
  <c r="AJ1065" i="5" s="1"/>
  <c r="AJ1066" i="4"/>
  <c r="AJ1066" i="5" s="1"/>
  <c r="AJ1067" i="4"/>
  <c r="AJ1067" i="5" s="1"/>
  <c r="AJ1068" i="4"/>
  <c r="AJ1068" i="5" s="1"/>
  <c r="AJ1069" i="4"/>
  <c r="AJ1069" i="5" s="1"/>
  <c r="AJ1070" i="4"/>
  <c r="AJ1070" i="5" s="1"/>
  <c r="AJ1071" i="4"/>
  <c r="AJ1071" i="5" s="1"/>
  <c r="AJ1072" i="4"/>
  <c r="AJ1072" i="5" s="1"/>
  <c r="AJ1073" i="4"/>
  <c r="AJ1073" i="5" s="1"/>
  <c r="AJ1074" i="4"/>
  <c r="AJ1074" i="5" s="1"/>
  <c r="AJ1075" i="4"/>
  <c r="AJ1075" i="5" s="1"/>
  <c r="AJ1076" i="4"/>
  <c r="AJ1076" i="5" s="1"/>
  <c r="AJ1077" i="4"/>
  <c r="AJ1077" i="5" s="1"/>
  <c r="AJ1078" i="4"/>
  <c r="AJ1078" i="5" s="1"/>
  <c r="AJ1079" i="4"/>
  <c r="AJ1079" i="5" s="1"/>
  <c r="AJ1080" i="4"/>
  <c r="AJ1080" i="5" s="1"/>
  <c r="AJ1081" i="4"/>
  <c r="AJ1081" i="5" s="1"/>
  <c r="AJ1082" i="4"/>
  <c r="AJ1082" i="5" s="1"/>
  <c r="AJ1083" i="4"/>
  <c r="AJ1083" i="5" s="1"/>
  <c r="AJ1084" i="4"/>
  <c r="AJ1084" i="5" s="1"/>
  <c r="AJ1085" i="4"/>
  <c r="AJ1085" i="5" s="1"/>
  <c r="AJ1086" i="4"/>
  <c r="AJ1086" i="5" s="1"/>
  <c r="AJ1087" i="4"/>
  <c r="AJ1087" i="5" s="1"/>
  <c r="AJ1088" i="4"/>
  <c r="AJ1088" i="5" s="1"/>
  <c r="AJ1089" i="4"/>
  <c r="AJ1089" i="5" s="1"/>
  <c r="AJ1090" i="4"/>
  <c r="AJ1090" i="5" s="1"/>
  <c r="AJ1091" i="4"/>
  <c r="AJ1091" i="5" s="1"/>
  <c r="AJ1092" i="4"/>
  <c r="AJ1092" i="5" s="1"/>
  <c r="AJ1093" i="4"/>
  <c r="AJ1093" i="5" s="1"/>
  <c r="AJ1094" i="4"/>
  <c r="AJ1094" i="5" s="1"/>
  <c r="AJ1095" i="4"/>
  <c r="AJ1095" i="5" s="1"/>
  <c r="AJ1096" i="4"/>
  <c r="AJ1096" i="5" s="1"/>
  <c r="AJ1097" i="4"/>
  <c r="AJ1097" i="5" s="1"/>
  <c r="AJ1098" i="4"/>
  <c r="AJ1098" i="5" s="1"/>
  <c r="AJ1099" i="4"/>
  <c r="AJ1099" i="5" s="1"/>
  <c r="AJ1100" i="4"/>
  <c r="AJ1100" i="5" s="1"/>
  <c r="AJ1101" i="4"/>
  <c r="AJ1101" i="5" s="1"/>
  <c r="AJ1102" i="4"/>
  <c r="AJ1102" i="5" s="1"/>
  <c r="AJ1103" i="4"/>
  <c r="AJ1103" i="5" s="1"/>
  <c r="AJ1104" i="4"/>
  <c r="AJ1104" i="5" s="1"/>
  <c r="AJ1105" i="4"/>
  <c r="AJ1105" i="5" s="1"/>
  <c r="AJ1106" i="4"/>
  <c r="AJ1106" i="5" s="1"/>
  <c r="AJ1107" i="4"/>
  <c r="AJ1107" i="5" s="1"/>
  <c r="AJ1108" i="4"/>
  <c r="AJ1108" i="5" s="1"/>
  <c r="AJ1109" i="4"/>
  <c r="AJ1109" i="5" s="1"/>
  <c r="AJ1110" i="4"/>
  <c r="AJ1110" i="5" s="1"/>
  <c r="AJ1111" i="4"/>
  <c r="AJ1111" i="5" s="1"/>
  <c r="AJ1112" i="4"/>
  <c r="AJ1112" i="5" s="1"/>
  <c r="AJ1113" i="4"/>
  <c r="AJ1113" i="5" s="1"/>
  <c r="AJ1114" i="4"/>
  <c r="AJ1114" i="5" s="1"/>
  <c r="AJ1115" i="4"/>
  <c r="AJ1115" i="5" s="1"/>
  <c r="AJ1116" i="4"/>
  <c r="AJ1116" i="5" s="1"/>
  <c r="AJ1117" i="4"/>
  <c r="AJ1117" i="5" s="1"/>
  <c r="AJ1118" i="4"/>
  <c r="AJ1118" i="5" s="1"/>
  <c r="AJ1119" i="4"/>
  <c r="AJ1119" i="5" s="1"/>
  <c r="AJ1120" i="4"/>
  <c r="AJ1120" i="5" s="1"/>
  <c r="AJ1121" i="4"/>
  <c r="AJ1121" i="5" s="1"/>
  <c r="AJ1122" i="4"/>
  <c r="AJ1122" i="5" s="1"/>
  <c r="AJ1123" i="4"/>
  <c r="AJ1123" i="5" s="1"/>
  <c r="AJ1124" i="4"/>
  <c r="AJ1124" i="5" s="1"/>
  <c r="AJ1125" i="4"/>
  <c r="AJ1125" i="5" s="1"/>
  <c r="AJ1126" i="4"/>
  <c r="AJ1126" i="5" s="1"/>
  <c r="AJ1127" i="4"/>
  <c r="AJ1127" i="5" s="1"/>
  <c r="AJ1128" i="4"/>
  <c r="AJ1128" i="5" s="1"/>
  <c r="AJ1129" i="4"/>
  <c r="AJ1129" i="5" s="1"/>
  <c r="AJ1130" i="4"/>
  <c r="AJ1130" i="5" s="1"/>
  <c r="AJ1131" i="4"/>
  <c r="AJ1131" i="5" s="1"/>
  <c r="AJ1132" i="4"/>
  <c r="AJ1132" i="5" s="1"/>
  <c r="AJ1133" i="4"/>
  <c r="AJ1133" i="5" s="1"/>
  <c r="AJ1134" i="4"/>
  <c r="AJ1134" i="5" s="1"/>
  <c r="AJ1135" i="4"/>
  <c r="AJ1135" i="5" s="1"/>
  <c r="AJ1136" i="4"/>
  <c r="AJ1136" i="5" s="1"/>
  <c r="AJ1137" i="4"/>
  <c r="AJ1137" i="5" s="1"/>
  <c r="AJ1138" i="4"/>
  <c r="AJ1138" i="5" s="1"/>
  <c r="AJ1139" i="4"/>
  <c r="AJ1139" i="5" s="1"/>
  <c r="AJ1140" i="4"/>
  <c r="AJ1140" i="5" s="1"/>
  <c r="AJ1141" i="4"/>
  <c r="AJ1141" i="5" s="1"/>
  <c r="AJ1142" i="4"/>
  <c r="AJ1142" i="5" s="1"/>
  <c r="AJ1143" i="4"/>
  <c r="AJ1143" i="5" s="1"/>
  <c r="AJ1144" i="4"/>
  <c r="AJ1144" i="5" s="1"/>
  <c r="AJ1145" i="4"/>
  <c r="AJ1145" i="5" s="1"/>
  <c r="AJ1146" i="4"/>
  <c r="AJ1146" i="5" s="1"/>
  <c r="AJ1147" i="4"/>
  <c r="AJ1147" i="5" s="1"/>
  <c r="AJ1148" i="4"/>
  <c r="AJ1148" i="5" s="1"/>
  <c r="AJ1149" i="4"/>
  <c r="AJ1149" i="5" s="1"/>
  <c r="AJ1150" i="4"/>
  <c r="AJ1150" i="5" s="1"/>
  <c r="AJ1151" i="4"/>
  <c r="AJ1151" i="5" s="1"/>
  <c r="AJ1152" i="4"/>
  <c r="AJ1152" i="5" s="1"/>
  <c r="AJ1153" i="4"/>
  <c r="AJ1153" i="5" s="1"/>
  <c r="AJ1154" i="4"/>
  <c r="AJ1154" i="5" s="1"/>
  <c r="AJ1155" i="4"/>
  <c r="AJ1155" i="5" s="1"/>
  <c r="AJ1156" i="4"/>
  <c r="AJ1156" i="5" s="1"/>
  <c r="AJ1157" i="4"/>
  <c r="AJ1157" i="5" s="1"/>
  <c r="AJ1158" i="4"/>
  <c r="AJ1158" i="5" s="1"/>
  <c r="AJ1159" i="4"/>
  <c r="AJ1159" i="5" s="1"/>
  <c r="AJ1160" i="4"/>
  <c r="AJ1160" i="5" s="1"/>
  <c r="AJ1161" i="4"/>
  <c r="AJ1161" i="5" s="1"/>
  <c r="AJ1162" i="4"/>
  <c r="AJ1162" i="5" s="1"/>
  <c r="AJ1163" i="4"/>
  <c r="AJ1163" i="5" s="1"/>
  <c r="AJ1164" i="4"/>
  <c r="AJ1164" i="5" s="1"/>
  <c r="AJ1165" i="4"/>
  <c r="AJ1165" i="5" s="1"/>
  <c r="AJ1166" i="4"/>
  <c r="AJ1166" i="5" s="1"/>
  <c r="AJ1167" i="4"/>
  <c r="AJ1167" i="5" s="1"/>
  <c r="AJ1168" i="4"/>
  <c r="AJ1168" i="5" s="1"/>
  <c r="AJ1169" i="4"/>
  <c r="AJ1169" i="5" s="1"/>
  <c r="AJ1170" i="4"/>
  <c r="AJ1170" i="5" s="1"/>
  <c r="AJ1171" i="4"/>
  <c r="AJ1171" i="5" s="1"/>
  <c r="AJ1172" i="4"/>
  <c r="AJ1172" i="5" s="1"/>
  <c r="AJ1173" i="4"/>
  <c r="AJ1173" i="5" s="1"/>
  <c r="AJ1174" i="4"/>
  <c r="AJ1174" i="5" s="1"/>
  <c r="AJ1175" i="4"/>
  <c r="AJ1175" i="5" s="1"/>
  <c r="AJ1176" i="4"/>
  <c r="AJ1176" i="5" s="1"/>
  <c r="AJ1177" i="4"/>
  <c r="AJ1177" i="5" s="1"/>
  <c r="AJ1178" i="4"/>
  <c r="AJ1178" i="5" s="1"/>
  <c r="AJ1179" i="4"/>
  <c r="AJ1179" i="5" s="1"/>
  <c r="AJ1180" i="4"/>
  <c r="AJ1180" i="5" s="1"/>
  <c r="AJ1181" i="4"/>
  <c r="AJ1181" i="5" s="1"/>
  <c r="AJ1182" i="4"/>
  <c r="AJ1182" i="5" s="1"/>
  <c r="AJ1183" i="4"/>
  <c r="AJ1183" i="5" s="1"/>
  <c r="AJ1184" i="4"/>
  <c r="AJ1184" i="5" s="1"/>
  <c r="AJ1185" i="4"/>
  <c r="AJ1185" i="5" s="1"/>
  <c r="AJ1186" i="4"/>
  <c r="AJ1186" i="5" s="1"/>
  <c r="AJ1187" i="4"/>
  <c r="AJ1187" i="5" s="1"/>
  <c r="AJ1188" i="4"/>
  <c r="AJ1188" i="5" s="1"/>
  <c r="AJ1189" i="4"/>
  <c r="AJ1189" i="5" s="1"/>
  <c r="AJ1190" i="4"/>
  <c r="AJ1190" i="5" s="1"/>
  <c r="AJ1191" i="4"/>
  <c r="AJ1191" i="5" s="1"/>
  <c r="AJ1192" i="4"/>
  <c r="AJ1192" i="5" s="1"/>
  <c r="AJ1193" i="4"/>
  <c r="AJ1193" i="5" s="1"/>
  <c r="AJ1194" i="4"/>
  <c r="AJ1194" i="5" s="1"/>
  <c r="AJ1195" i="4"/>
  <c r="AJ1195" i="5" s="1"/>
  <c r="AJ1196" i="4"/>
  <c r="AJ1196" i="5" s="1"/>
  <c r="AJ1197" i="4"/>
  <c r="AJ1197" i="5" s="1"/>
  <c r="AJ1198" i="4"/>
  <c r="AJ1198" i="5" s="1"/>
  <c r="AJ1199" i="4"/>
  <c r="AJ1199" i="5" s="1"/>
  <c r="AJ1200" i="4"/>
  <c r="AJ1200" i="5" s="1"/>
  <c r="AJ1201" i="4"/>
  <c r="AJ1201" i="5" s="1"/>
  <c r="AJ1202" i="4"/>
  <c r="AJ1202" i="5" s="1"/>
  <c r="AJ1203" i="4"/>
  <c r="AJ1203" i="5" s="1"/>
  <c r="AJ1204" i="4"/>
  <c r="AJ1204" i="5" s="1"/>
  <c r="AJ1205" i="4"/>
  <c r="AJ1205" i="5" s="1"/>
  <c r="AJ1206" i="4"/>
  <c r="AJ1206" i="5" s="1"/>
  <c r="AJ1207" i="4"/>
  <c r="AJ1207" i="5" s="1"/>
  <c r="AJ1208" i="4"/>
  <c r="AJ1208" i="5" s="1"/>
  <c r="AJ1209" i="4"/>
  <c r="AJ1209" i="5" s="1"/>
  <c r="AJ1210" i="4"/>
  <c r="AJ1210" i="5" s="1"/>
  <c r="AJ1211" i="4"/>
  <c r="AJ1211" i="5" s="1"/>
  <c r="AJ1212" i="4"/>
  <c r="AJ1212" i="5" s="1"/>
  <c r="AJ1213" i="4"/>
  <c r="AJ1213" i="5" s="1"/>
  <c r="AJ1214" i="4"/>
  <c r="AJ1214" i="5" s="1"/>
  <c r="AJ1215" i="4"/>
  <c r="AJ1215" i="5" s="1"/>
  <c r="AJ1216" i="4"/>
  <c r="AJ1216" i="5" s="1"/>
  <c r="AJ1217" i="4"/>
  <c r="AJ1217" i="5" s="1"/>
  <c r="AJ1218" i="4"/>
  <c r="AJ1218" i="5" s="1"/>
  <c r="AJ1219" i="4"/>
  <c r="AJ1219" i="5" s="1"/>
  <c r="AJ1220" i="4"/>
  <c r="AJ1220" i="5" s="1"/>
  <c r="AJ1221" i="4"/>
  <c r="AJ1221" i="5" s="1"/>
  <c r="AJ1222" i="4"/>
  <c r="AJ1222" i="5" s="1"/>
  <c r="AJ1223" i="4"/>
  <c r="AJ1223" i="5" s="1"/>
  <c r="AJ1224" i="4"/>
  <c r="AJ1224" i="5" s="1"/>
  <c r="AJ1225" i="4"/>
  <c r="AJ1225" i="5" s="1"/>
  <c r="AJ1226" i="4"/>
  <c r="AJ1226" i="5" s="1"/>
  <c r="AJ1227" i="4"/>
  <c r="AJ1227" i="5" s="1"/>
  <c r="AJ1228" i="4"/>
  <c r="AJ1228" i="5" s="1"/>
  <c r="AJ1229" i="4"/>
  <c r="AJ1229" i="5" s="1"/>
  <c r="AJ1230" i="4"/>
  <c r="AJ1230" i="5" s="1"/>
  <c r="AJ1231" i="4"/>
  <c r="AJ1231" i="5" s="1"/>
  <c r="AJ1232" i="4"/>
  <c r="AJ1232" i="5" s="1"/>
  <c r="AJ1233" i="4"/>
  <c r="AJ1233" i="5" s="1"/>
  <c r="AJ1234" i="4"/>
  <c r="AJ1234" i="5" s="1"/>
  <c r="AJ1235" i="4"/>
  <c r="AJ1235" i="5" s="1"/>
  <c r="AJ1236" i="4"/>
  <c r="AJ1236" i="5" s="1"/>
  <c r="AJ1237" i="4"/>
  <c r="AJ1237" i="5" s="1"/>
  <c r="AJ1238" i="4"/>
  <c r="AJ1238" i="5" s="1"/>
  <c r="AJ1239" i="4"/>
  <c r="AJ1239" i="5" s="1"/>
  <c r="AJ1240" i="4"/>
  <c r="AJ1240" i="5" s="1"/>
  <c r="AJ1241" i="4"/>
  <c r="AJ1241" i="5" s="1"/>
  <c r="AJ1242" i="4"/>
  <c r="AJ1242" i="5" s="1"/>
  <c r="AJ1243" i="4"/>
  <c r="AJ1243" i="5" s="1"/>
  <c r="AJ1244" i="4"/>
  <c r="AJ1244" i="5" s="1"/>
  <c r="AJ1245" i="4"/>
  <c r="AJ1245" i="5" s="1"/>
  <c r="AJ1246" i="4"/>
  <c r="AJ1246" i="5" s="1"/>
  <c r="AJ1247" i="4"/>
  <c r="AJ1247" i="5" s="1"/>
  <c r="AJ1248" i="4"/>
  <c r="AJ1248" i="5" s="1"/>
  <c r="AJ1249" i="4"/>
  <c r="AJ1249" i="5" s="1"/>
  <c r="AJ1250" i="4"/>
  <c r="AJ1250" i="5" s="1"/>
  <c r="AJ1251" i="4"/>
  <c r="AJ1251" i="5" s="1"/>
  <c r="AJ1252" i="4"/>
  <c r="AJ1252" i="5" s="1"/>
  <c r="AJ1253" i="4"/>
  <c r="AJ1253" i="5" s="1"/>
  <c r="AJ1254" i="4"/>
  <c r="AJ1254" i="5" s="1"/>
  <c r="AJ1255" i="4"/>
  <c r="AJ1255" i="5" s="1"/>
  <c r="AJ1256" i="4"/>
  <c r="AJ1256" i="5" s="1"/>
  <c r="AJ1257" i="4"/>
  <c r="AJ1257" i="5" s="1"/>
  <c r="AJ1258" i="4"/>
  <c r="AJ1258" i="5" s="1"/>
  <c r="AJ1259" i="4"/>
  <c r="AJ1259" i="5" s="1"/>
  <c r="AJ1260" i="4"/>
  <c r="AJ1260" i="5" s="1"/>
  <c r="AJ1261" i="4"/>
  <c r="AJ1261" i="5" s="1"/>
  <c r="AJ1262" i="4"/>
  <c r="AJ1262" i="5" s="1"/>
  <c r="AJ1263" i="4"/>
  <c r="AJ1263" i="5" s="1"/>
  <c r="AJ1264" i="4"/>
  <c r="AJ1264" i="5" s="1"/>
  <c r="AJ1265" i="4"/>
  <c r="AJ1265" i="5" s="1"/>
  <c r="AJ1266" i="4"/>
  <c r="AJ1266" i="5" s="1"/>
  <c r="AJ1267" i="4"/>
  <c r="AJ1267" i="5" s="1"/>
  <c r="AJ1268" i="4"/>
  <c r="AJ1268" i="5" s="1"/>
  <c r="AJ1269" i="4"/>
  <c r="AJ1269" i="5" s="1"/>
  <c r="AJ1270" i="4"/>
  <c r="AJ1270" i="5" s="1"/>
  <c r="AJ1271" i="4"/>
  <c r="AJ1271" i="5" s="1"/>
  <c r="AJ1272" i="4"/>
  <c r="AJ1272" i="5" s="1"/>
  <c r="AJ1273" i="4"/>
  <c r="AJ1273" i="5" s="1"/>
  <c r="AJ1274" i="4"/>
  <c r="AJ1274" i="5" s="1"/>
  <c r="AJ1275" i="4"/>
  <c r="AJ1275" i="5" s="1"/>
  <c r="AJ1276" i="4"/>
  <c r="AJ1276" i="5" s="1"/>
  <c r="AJ1277" i="4"/>
  <c r="AJ1277" i="5" s="1"/>
  <c r="AJ1278" i="4"/>
  <c r="AJ1278" i="5" s="1"/>
  <c r="AJ1279" i="4"/>
  <c r="AJ1279" i="5" s="1"/>
  <c r="AJ1280" i="4"/>
  <c r="AJ1280" i="5" s="1"/>
  <c r="AJ1281" i="4"/>
  <c r="AJ1281" i="5" s="1"/>
  <c r="AJ1282" i="4"/>
  <c r="AJ1282" i="5" s="1"/>
  <c r="AJ1283" i="4"/>
  <c r="AJ1283" i="5" s="1"/>
  <c r="AJ1284" i="4"/>
  <c r="AJ1284" i="5" s="1"/>
  <c r="AJ1285" i="4"/>
  <c r="AJ1285" i="5" s="1"/>
  <c r="AJ1286" i="4"/>
  <c r="AJ1286" i="5" s="1"/>
  <c r="AJ1287" i="4"/>
  <c r="AJ1287" i="5" s="1"/>
  <c r="AJ1288" i="4"/>
  <c r="AJ1288" i="5" s="1"/>
  <c r="AJ1289" i="4"/>
  <c r="AJ1289" i="5" s="1"/>
  <c r="AJ1290" i="4"/>
  <c r="AJ1290" i="5" s="1"/>
  <c r="AJ1291" i="4"/>
  <c r="AJ1291" i="5" s="1"/>
  <c r="AJ1292" i="4"/>
  <c r="AJ1292" i="5" s="1"/>
  <c r="AJ1293" i="4"/>
  <c r="AJ1293" i="5" s="1"/>
  <c r="AJ1294" i="4"/>
  <c r="AJ1294" i="5" s="1"/>
  <c r="AJ1295" i="4"/>
  <c r="AJ1295" i="5" s="1"/>
  <c r="AJ1296" i="4"/>
  <c r="AJ1296" i="5" s="1"/>
  <c r="AJ1297" i="4"/>
  <c r="AJ1297" i="5" s="1"/>
  <c r="AJ1298" i="4"/>
  <c r="AJ1298" i="5" s="1"/>
  <c r="AJ1299" i="4"/>
  <c r="AJ1299" i="5" s="1"/>
  <c r="AJ1300" i="4"/>
  <c r="AJ1300" i="5" s="1"/>
  <c r="AJ1301" i="4"/>
  <c r="AJ1301" i="5" s="1"/>
  <c r="AJ1302" i="4"/>
  <c r="AJ1302" i="5" s="1"/>
  <c r="AJ1303" i="4"/>
  <c r="AJ1303" i="5" s="1"/>
  <c r="AJ1304" i="4"/>
  <c r="AJ1304" i="5" s="1"/>
  <c r="AJ1305" i="4"/>
  <c r="AJ1305" i="5" s="1"/>
  <c r="AJ1306" i="4"/>
  <c r="AJ1306" i="5" s="1"/>
  <c r="AJ1307" i="4"/>
  <c r="AJ1307" i="5" s="1"/>
  <c r="AJ1308" i="4"/>
  <c r="AJ1308" i="5" s="1"/>
  <c r="AJ1309" i="4"/>
  <c r="AJ1309" i="5" s="1"/>
  <c r="AJ1310" i="4"/>
  <c r="AJ1310" i="5" s="1"/>
  <c r="AJ1311" i="4"/>
  <c r="AJ1311" i="5" s="1"/>
  <c r="AJ1312" i="4"/>
  <c r="AJ1312" i="5" s="1"/>
  <c r="AJ1313" i="4"/>
  <c r="AJ1313" i="5" s="1"/>
  <c r="AJ1314" i="4"/>
  <c r="AJ1314" i="5" s="1"/>
  <c r="AJ1315" i="4"/>
  <c r="AJ1315" i="5" s="1"/>
  <c r="AJ1316" i="4"/>
  <c r="AJ1316" i="5" s="1"/>
  <c r="AJ1317" i="4"/>
  <c r="AJ1317" i="5" s="1"/>
  <c r="AJ1318" i="4"/>
  <c r="AJ1318" i="5" s="1"/>
  <c r="AJ1319" i="4"/>
  <c r="AJ1319" i="5" s="1"/>
  <c r="AJ1320" i="4"/>
  <c r="AJ1320" i="5" s="1"/>
  <c r="AJ1321" i="4"/>
  <c r="AJ1321" i="5" s="1"/>
  <c r="AJ1322" i="4"/>
  <c r="AJ1322" i="5" s="1"/>
  <c r="AJ1323" i="4"/>
  <c r="AJ1323" i="5" s="1"/>
  <c r="AJ1324" i="4"/>
  <c r="AJ1324" i="5" s="1"/>
  <c r="AJ1325" i="4"/>
  <c r="AJ1325" i="5" s="1"/>
  <c r="AJ1326" i="4"/>
  <c r="AJ1326" i="5" s="1"/>
  <c r="AJ1327" i="4"/>
  <c r="AJ1327" i="5" s="1"/>
  <c r="AJ1328" i="4"/>
  <c r="AJ1328" i="5" s="1"/>
  <c r="AJ1329" i="4"/>
  <c r="AJ1329" i="5" s="1"/>
  <c r="AJ1330" i="4"/>
  <c r="AJ1330" i="5" s="1"/>
  <c r="AJ1331" i="4"/>
  <c r="AJ1331" i="5" s="1"/>
  <c r="AJ1332" i="4"/>
  <c r="AJ1332" i="5" s="1"/>
  <c r="AJ1333" i="4"/>
  <c r="AJ1333" i="5" s="1"/>
  <c r="AJ1334" i="4"/>
  <c r="AJ1334" i="5" s="1"/>
  <c r="AJ1335" i="4"/>
  <c r="AJ1335" i="5" s="1"/>
  <c r="AJ1336" i="4"/>
  <c r="AJ1336" i="5" s="1"/>
  <c r="AJ1337" i="4"/>
  <c r="AJ1337" i="5" s="1"/>
  <c r="AJ1338" i="4"/>
  <c r="AJ1338" i="5" s="1"/>
  <c r="AJ1339" i="4"/>
  <c r="AJ1339" i="5" s="1"/>
  <c r="AJ1340" i="4"/>
  <c r="AJ1340" i="5" s="1"/>
  <c r="AJ1341" i="4"/>
  <c r="AJ1341" i="5" s="1"/>
  <c r="AJ1342" i="4"/>
  <c r="AJ1342" i="5" s="1"/>
  <c r="AJ1343" i="4"/>
  <c r="AJ1343" i="5" s="1"/>
  <c r="AJ1344" i="4"/>
  <c r="AJ1344" i="5" s="1"/>
  <c r="AJ1345" i="4"/>
  <c r="AJ1345" i="5" s="1"/>
  <c r="AJ1346" i="4"/>
  <c r="AJ1346" i="5" s="1"/>
  <c r="AJ1347" i="4"/>
  <c r="AJ1347" i="5" s="1"/>
  <c r="AJ1348" i="4"/>
  <c r="AJ1348" i="5" s="1"/>
  <c r="AJ1349" i="4"/>
  <c r="AJ1349" i="5" s="1"/>
  <c r="AJ1350" i="4"/>
  <c r="AJ1350" i="5" s="1"/>
  <c r="AJ1351" i="4"/>
  <c r="AJ1351" i="5" s="1"/>
  <c r="AJ1352" i="4"/>
  <c r="AJ1352" i="5" s="1"/>
  <c r="AJ1353" i="4"/>
  <c r="AJ1353" i="5" s="1"/>
  <c r="AJ1354" i="4"/>
  <c r="AJ1354" i="5" s="1"/>
  <c r="AJ1355" i="4"/>
  <c r="AJ1355" i="5" s="1"/>
  <c r="AJ1356" i="4"/>
  <c r="AJ1356" i="5" s="1"/>
  <c r="AJ1357" i="4"/>
  <c r="AJ1357" i="5" s="1"/>
  <c r="AJ1358" i="4"/>
  <c r="AJ1358" i="5" s="1"/>
  <c r="AJ1359" i="4"/>
  <c r="AJ1359" i="5" s="1"/>
  <c r="AJ1360" i="4"/>
  <c r="AJ1360" i="5" s="1"/>
  <c r="AJ1361" i="4"/>
  <c r="AJ1361" i="5" s="1"/>
  <c r="AJ1362" i="4"/>
  <c r="AJ1362" i="5" s="1"/>
  <c r="AJ1363" i="4"/>
  <c r="AJ1363" i="5" s="1"/>
  <c r="AJ1364" i="4"/>
  <c r="AJ1364" i="5" s="1"/>
  <c r="AJ1365" i="4"/>
  <c r="AJ1365" i="5" s="1"/>
  <c r="AJ1366" i="4"/>
  <c r="AJ1366" i="5" s="1"/>
  <c r="AJ1367" i="4"/>
  <c r="AJ1367" i="5" s="1"/>
  <c r="AJ1368" i="4"/>
  <c r="AJ1368" i="5" s="1"/>
  <c r="AJ1369" i="4"/>
  <c r="AJ1369" i="5" s="1"/>
  <c r="AJ1370" i="4"/>
  <c r="AJ1370" i="5" s="1"/>
  <c r="AJ1371" i="4"/>
  <c r="AJ1371" i="5" s="1"/>
  <c r="AJ1372" i="4"/>
  <c r="AJ1372" i="5" s="1"/>
  <c r="AJ1373" i="4"/>
  <c r="AJ1373" i="5" s="1"/>
  <c r="AJ1374" i="4"/>
  <c r="AJ1374" i="5" s="1"/>
  <c r="AJ1375" i="4"/>
  <c r="AJ1375" i="5" s="1"/>
  <c r="AJ1376" i="4"/>
  <c r="AJ1376" i="5" s="1"/>
  <c r="AJ1377" i="4"/>
  <c r="AJ1377" i="5" s="1"/>
  <c r="AJ1378" i="4"/>
  <c r="AJ1378" i="5" s="1"/>
  <c r="AJ1379" i="4"/>
  <c r="AJ1379" i="5" s="1"/>
  <c r="AJ1380" i="4"/>
  <c r="AJ1380" i="5" s="1"/>
  <c r="AJ1381" i="4"/>
  <c r="AJ1381" i="5" s="1"/>
  <c r="AJ1382" i="4"/>
  <c r="AJ1382" i="5" s="1"/>
  <c r="AJ1383" i="4"/>
  <c r="AJ1383" i="5" s="1"/>
  <c r="AJ1384" i="4"/>
  <c r="AJ1384" i="5" s="1"/>
  <c r="AJ1385" i="4"/>
  <c r="AJ1385" i="5" s="1"/>
  <c r="AJ1386" i="4"/>
  <c r="AJ1386" i="5" s="1"/>
  <c r="AJ1387" i="4"/>
  <c r="AJ1387" i="5" s="1"/>
  <c r="AJ1388" i="4"/>
  <c r="AJ1388" i="5" s="1"/>
  <c r="AJ1389" i="4"/>
  <c r="AJ1389" i="5" s="1"/>
  <c r="AJ1390" i="4"/>
  <c r="AJ1390" i="5" s="1"/>
  <c r="AJ1391" i="4"/>
  <c r="AJ1391" i="5" s="1"/>
  <c r="AJ1392" i="4"/>
  <c r="AJ1392" i="5" s="1"/>
  <c r="AJ1393" i="4"/>
  <c r="AJ1393" i="5" s="1"/>
  <c r="AJ1394" i="4"/>
  <c r="AJ1394" i="5" s="1"/>
  <c r="AJ1395" i="4"/>
  <c r="AJ1395" i="5" s="1"/>
  <c r="AJ1396" i="4"/>
  <c r="AJ1396" i="5" s="1"/>
  <c r="AJ1397" i="4"/>
  <c r="AJ1397" i="5" s="1"/>
  <c r="AJ1398" i="4"/>
  <c r="AJ1398" i="5" s="1"/>
  <c r="AJ1399" i="4"/>
  <c r="AJ1399" i="5" s="1"/>
  <c r="AJ1400" i="4"/>
  <c r="AJ1400" i="5" s="1"/>
  <c r="AJ1401" i="4"/>
  <c r="AJ1401" i="5" s="1"/>
  <c r="AJ1402" i="4"/>
  <c r="AJ1402" i="5" s="1"/>
  <c r="AJ1403" i="4"/>
  <c r="AJ1403" i="5" s="1"/>
  <c r="AJ1404" i="4"/>
  <c r="AJ1404" i="5" s="1"/>
  <c r="AJ1405" i="4"/>
  <c r="AJ1405" i="5" s="1"/>
  <c r="AJ1406" i="4"/>
  <c r="AJ1406" i="5" s="1"/>
  <c r="AJ1407" i="4"/>
  <c r="AJ1407" i="5" s="1"/>
  <c r="AJ1408" i="4"/>
  <c r="AJ1408" i="5" s="1"/>
  <c r="AJ1409" i="4"/>
  <c r="AJ1409" i="5" s="1"/>
  <c r="AJ1410" i="4"/>
  <c r="AJ1410" i="5" s="1"/>
  <c r="AJ1411" i="4"/>
  <c r="AJ1411" i="5" s="1"/>
  <c r="AJ1412" i="4"/>
  <c r="AJ1412" i="5" s="1"/>
  <c r="AJ1413" i="4"/>
  <c r="AJ1413" i="5" s="1"/>
  <c r="AJ1414" i="4"/>
  <c r="AJ1414" i="5" s="1"/>
  <c r="AJ1415" i="4"/>
  <c r="AJ1415" i="5" s="1"/>
  <c r="AJ1416" i="4"/>
  <c r="AJ1416" i="5" s="1"/>
  <c r="AJ1417" i="4"/>
  <c r="AJ1417" i="5" s="1"/>
  <c r="AJ1418" i="4"/>
  <c r="AJ1418" i="5" s="1"/>
  <c r="AJ1419" i="4"/>
  <c r="AJ1419" i="5" s="1"/>
  <c r="AJ1420" i="4"/>
  <c r="AJ1420" i="5" s="1"/>
  <c r="AJ1421" i="4"/>
  <c r="AJ1421" i="5" s="1"/>
  <c r="AJ1422" i="4"/>
  <c r="AJ1422" i="5" s="1"/>
  <c r="AJ1423" i="4"/>
  <c r="AJ1423" i="5" s="1"/>
  <c r="AJ1424" i="4"/>
  <c r="AJ1424" i="5" s="1"/>
  <c r="AJ1425" i="4"/>
  <c r="AJ1425" i="5" s="1"/>
  <c r="AJ1426" i="4"/>
  <c r="AJ1426" i="5" s="1"/>
  <c r="AJ1427" i="4"/>
  <c r="AJ1427" i="5" s="1"/>
  <c r="AJ1428" i="4"/>
  <c r="AJ1428" i="5" s="1"/>
  <c r="AJ1429" i="4"/>
  <c r="AJ1429" i="5" s="1"/>
  <c r="AJ1430" i="4"/>
  <c r="AJ1430" i="5" s="1"/>
  <c r="AJ1431" i="4"/>
  <c r="AJ1431" i="5" s="1"/>
  <c r="AJ1432" i="4"/>
  <c r="AJ1432" i="5" s="1"/>
  <c r="AJ1433" i="4"/>
  <c r="AJ1433" i="5" s="1"/>
  <c r="AJ1434" i="4"/>
  <c r="AJ1434" i="5" s="1"/>
  <c r="AJ1435" i="4"/>
  <c r="AJ1435" i="5" s="1"/>
  <c r="AJ1436" i="4"/>
  <c r="AJ1436" i="5" s="1"/>
  <c r="AJ1437" i="4"/>
  <c r="AJ1437" i="5" s="1"/>
  <c r="AJ1438" i="4"/>
  <c r="AJ1438" i="5" s="1"/>
  <c r="AJ1439" i="4"/>
  <c r="AJ1439" i="5" s="1"/>
  <c r="AJ1440" i="4"/>
  <c r="AJ1440" i="5" s="1"/>
  <c r="AJ1441" i="4"/>
  <c r="AJ1441" i="5" s="1"/>
  <c r="AJ1442" i="4"/>
  <c r="AJ1442" i="5" s="1"/>
  <c r="AJ1443" i="4"/>
  <c r="AJ1443" i="5" s="1"/>
  <c r="AJ1444" i="4"/>
  <c r="AJ1444" i="5" s="1"/>
  <c r="AJ1445" i="4"/>
  <c r="AJ1445" i="5" s="1"/>
  <c r="AJ1446" i="4"/>
  <c r="AJ1446" i="5" s="1"/>
  <c r="AJ1447" i="4"/>
  <c r="AJ1447" i="5" s="1"/>
  <c r="AJ1448" i="4"/>
  <c r="AJ1448" i="5" s="1"/>
  <c r="AJ1449" i="4"/>
  <c r="AJ1449" i="5" s="1"/>
  <c r="AJ1450" i="4"/>
  <c r="AJ1450" i="5" s="1"/>
  <c r="AJ1451" i="4"/>
  <c r="AJ1451" i="5" s="1"/>
  <c r="AJ1452" i="4"/>
  <c r="AJ1452" i="5" s="1"/>
  <c r="AJ1453" i="4"/>
  <c r="AJ1453" i="5" s="1"/>
  <c r="AJ1454" i="4"/>
  <c r="AJ1454" i="5" s="1"/>
  <c r="AJ1455" i="4"/>
  <c r="AJ1455" i="5" s="1"/>
  <c r="AJ1456" i="4"/>
  <c r="AJ1456" i="5" s="1"/>
  <c r="AJ1457" i="4"/>
  <c r="AJ1457" i="5" s="1"/>
  <c r="AJ1458" i="4"/>
  <c r="AJ1458" i="5" s="1"/>
  <c r="AJ1459" i="4"/>
  <c r="AJ1459" i="5" s="1"/>
  <c r="AJ1460" i="4"/>
  <c r="AJ1460" i="5" s="1"/>
  <c r="AJ1461" i="4"/>
  <c r="AJ1461" i="5" s="1"/>
  <c r="AJ1462" i="4"/>
  <c r="AJ1462" i="5" s="1"/>
  <c r="AJ1463" i="4"/>
  <c r="AJ1463" i="5" s="1"/>
  <c r="AJ1464" i="4"/>
  <c r="AJ1464" i="5" s="1"/>
  <c r="AJ1465" i="4"/>
  <c r="AJ1465" i="5" s="1"/>
  <c r="AJ1466" i="4"/>
  <c r="AJ1466" i="5" s="1"/>
  <c r="AJ1467" i="4"/>
  <c r="AJ1467" i="5" s="1"/>
  <c r="AJ1468" i="4"/>
  <c r="AJ1468" i="5" s="1"/>
  <c r="AJ1469" i="4"/>
  <c r="AJ1469" i="5" s="1"/>
  <c r="AJ1470" i="4"/>
  <c r="AJ1470" i="5" s="1"/>
  <c r="AJ1471" i="4"/>
  <c r="AJ1471" i="5" s="1"/>
  <c r="AJ1472" i="4"/>
  <c r="AJ1472" i="5" s="1"/>
  <c r="AJ1473" i="4"/>
  <c r="AJ1473" i="5" s="1"/>
  <c r="AJ1474" i="4"/>
  <c r="AJ1474" i="5" s="1"/>
  <c r="AJ1475" i="4"/>
  <c r="AJ1475" i="5" s="1"/>
  <c r="AJ1476" i="4"/>
  <c r="AJ1476" i="5" s="1"/>
  <c r="AJ1477" i="4"/>
  <c r="AJ1477" i="5" s="1"/>
  <c r="AJ1478" i="4"/>
  <c r="AJ1478" i="5" s="1"/>
  <c r="AJ1479" i="4"/>
  <c r="AJ1479" i="5" s="1"/>
  <c r="AJ1480" i="4"/>
  <c r="AJ1480" i="5" s="1"/>
  <c r="AJ1481" i="4"/>
  <c r="AJ1481" i="5" s="1"/>
  <c r="AJ1482" i="4"/>
  <c r="AJ1482" i="5" s="1"/>
  <c r="AJ1483" i="4"/>
  <c r="AJ1483" i="5" s="1"/>
  <c r="AJ1484" i="4"/>
  <c r="AJ1484" i="5" s="1"/>
  <c r="AJ1485" i="4"/>
  <c r="AJ1485" i="5" s="1"/>
  <c r="AJ1486" i="4"/>
  <c r="AJ1486" i="5" s="1"/>
  <c r="AJ1487" i="4"/>
  <c r="AJ1487" i="5" s="1"/>
  <c r="AJ1488" i="4"/>
  <c r="AJ1488" i="5" s="1"/>
  <c r="AJ1489" i="4"/>
  <c r="AJ1489" i="5" s="1"/>
  <c r="AJ1490" i="4"/>
  <c r="AJ1490" i="5" s="1"/>
  <c r="AJ1491" i="4"/>
  <c r="AJ1491" i="5" s="1"/>
  <c r="AJ1492" i="4"/>
  <c r="AJ1492" i="5" s="1"/>
  <c r="AJ1493" i="4"/>
  <c r="AJ1493" i="5" s="1"/>
  <c r="AJ1494" i="4"/>
  <c r="AJ1494" i="5" s="1"/>
  <c r="AJ1495" i="4"/>
  <c r="AJ1495" i="5" s="1"/>
  <c r="AJ1496" i="4"/>
  <c r="AJ1496" i="5" s="1"/>
  <c r="AJ1497" i="4"/>
  <c r="AJ1497" i="5" s="1"/>
  <c r="AJ1498" i="4"/>
  <c r="AJ1498" i="5" s="1"/>
  <c r="AJ1499" i="4"/>
  <c r="AJ1499" i="5" s="1"/>
  <c r="AJ1500" i="4"/>
  <c r="AJ1500" i="5" s="1"/>
  <c r="AJ1501" i="4"/>
  <c r="AJ1501" i="5" s="1"/>
  <c r="AJ1502" i="4"/>
  <c r="AJ1502" i="5" s="1"/>
  <c r="AJ1503" i="4"/>
  <c r="AJ1503" i="5" s="1"/>
  <c r="AJ1504" i="4"/>
  <c r="AJ1504" i="5" s="1"/>
  <c r="AJ1505" i="4"/>
  <c r="AJ1505" i="5" s="1"/>
  <c r="AJ1506" i="4"/>
  <c r="AJ1506" i="5" s="1"/>
  <c r="AJ1507" i="4"/>
  <c r="AJ1507" i="5" s="1"/>
  <c r="AJ1508" i="4"/>
  <c r="AJ1508" i="5" s="1"/>
  <c r="AJ1509" i="4"/>
  <c r="AJ1509" i="5" s="1"/>
  <c r="AJ1510" i="4"/>
  <c r="AJ1510" i="5" s="1"/>
  <c r="AJ1511" i="4"/>
  <c r="AJ1511" i="5" s="1"/>
  <c r="AJ1512" i="4"/>
  <c r="AJ1512" i="5" s="1"/>
  <c r="AJ1513" i="4"/>
  <c r="AJ1513" i="5" s="1"/>
  <c r="AJ1514" i="4"/>
  <c r="AJ1514" i="5" s="1"/>
  <c r="AJ1515" i="4"/>
  <c r="AJ1515" i="5" s="1"/>
  <c r="AJ1516" i="4"/>
  <c r="AJ1516" i="5" s="1"/>
  <c r="AJ1517" i="4"/>
  <c r="AJ1517" i="5" s="1"/>
  <c r="AJ1518" i="4"/>
  <c r="AJ1518" i="5" s="1"/>
  <c r="AJ1519" i="4"/>
  <c r="AJ1519" i="5" s="1"/>
  <c r="AJ1520" i="4"/>
  <c r="AJ1520" i="5" s="1"/>
  <c r="AJ1521" i="4"/>
  <c r="AJ1521" i="5" s="1"/>
  <c r="AJ1522" i="4"/>
  <c r="AJ1522" i="5" s="1"/>
  <c r="AJ1523" i="4"/>
  <c r="AJ1523" i="5" s="1"/>
  <c r="AJ1524" i="4"/>
  <c r="AJ1524" i="5" s="1"/>
  <c r="AJ1525" i="4"/>
  <c r="AJ1525" i="5" s="1"/>
  <c r="AJ1526" i="4"/>
  <c r="AJ1526" i="5" s="1"/>
  <c r="AJ1527" i="4"/>
  <c r="AJ1527" i="5" s="1"/>
  <c r="AJ1528" i="4"/>
  <c r="AJ1528" i="5" s="1"/>
  <c r="AJ1529" i="4"/>
  <c r="AJ1529" i="5" s="1"/>
  <c r="AJ1530" i="4"/>
  <c r="AJ1530" i="5" s="1"/>
  <c r="AJ1531" i="4"/>
  <c r="AJ1531" i="5" s="1"/>
  <c r="AJ1532" i="4"/>
  <c r="AJ1532" i="5" s="1"/>
  <c r="AJ1533" i="4"/>
  <c r="AJ1533" i="5" s="1"/>
  <c r="AJ1534" i="4"/>
  <c r="AJ1534" i="5" s="1"/>
  <c r="AJ1535" i="4"/>
  <c r="AJ1535" i="5" s="1"/>
  <c r="AJ1536" i="4"/>
  <c r="AJ1536" i="5" s="1"/>
  <c r="AJ1537" i="4"/>
  <c r="AJ1537" i="5" s="1"/>
  <c r="AJ1538" i="4"/>
  <c r="AJ1538" i="5" s="1"/>
  <c r="AJ1539" i="4"/>
  <c r="AJ1539" i="5" s="1"/>
  <c r="AJ1540" i="4"/>
  <c r="AJ1540" i="5" s="1"/>
  <c r="AJ1541" i="4"/>
  <c r="AJ1541" i="5" s="1"/>
  <c r="AJ1542" i="4"/>
  <c r="AJ1542" i="5" s="1"/>
  <c r="AJ1543" i="4"/>
  <c r="AJ1543" i="5" s="1"/>
  <c r="AJ1544" i="4"/>
  <c r="AJ1544" i="5" s="1"/>
  <c r="AJ1545" i="4"/>
  <c r="AJ1545" i="5" s="1"/>
  <c r="AJ1546" i="4"/>
  <c r="AJ1546" i="5" s="1"/>
  <c r="AJ1547" i="4"/>
  <c r="AJ1547" i="5" s="1"/>
  <c r="AJ1548" i="4"/>
  <c r="AJ1548" i="5" s="1"/>
  <c r="AJ1549" i="4"/>
  <c r="AJ1549" i="5" s="1"/>
  <c r="AJ1550" i="4"/>
  <c r="AJ1550" i="5" s="1"/>
  <c r="AJ1551" i="4"/>
  <c r="AJ1551" i="5" s="1"/>
  <c r="AJ1552" i="4"/>
  <c r="AJ1552" i="5" s="1"/>
  <c r="AJ1553" i="4"/>
  <c r="AJ1553" i="5" s="1"/>
  <c r="AJ1554" i="4"/>
  <c r="AJ1554" i="5" s="1"/>
  <c r="AJ1555" i="4"/>
  <c r="AJ1555" i="5" s="1"/>
  <c r="AJ1556" i="4"/>
  <c r="AJ1556" i="5" s="1"/>
  <c r="AJ1557" i="4"/>
  <c r="AJ1557" i="5" s="1"/>
  <c r="AJ1558" i="4"/>
  <c r="AJ1558" i="5" s="1"/>
  <c r="AJ1559" i="4"/>
  <c r="AJ1559" i="5" s="1"/>
  <c r="AJ1560" i="4"/>
  <c r="AJ1560" i="5" s="1"/>
  <c r="AJ1561" i="4"/>
  <c r="AJ1561" i="5" s="1"/>
  <c r="AJ1562" i="4"/>
  <c r="AJ1562" i="5" s="1"/>
  <c r="AJ1563" i="4"/>
  <c r="AJ1563" i="5" s="1"/>
  <c r="AJ1564" i="4"/>
  <c r="AJ1564" i="5" s="1"/>
  <c r="AJ1565" i="4"/>
  <c r="AJ1565" i="5" s="1"/>
  <c r="AJ1566" i="4"/>
  <c r="AJ1566" i="5" s="1"/>
  <c r="AJ1567" i="4"/>
  <c r="AJ1567" i="5" s="1"/>
  <c r="AJ1568" i="4"/>
  <c r="AJ1568" i="5" s="1"/>
  <c r="AJ1569" i="4"/>
  <c r="AJ1569" i="5" s="1"/>
  <c r="AJ1570" i="4"/>
  <c r="AJ1570" i="5" s="1"/>
  <c r="AJ1571" i="4"/>
  <c r="AJ1571" i="5" s="1"/>
  <c r="AJ1572" i="4"/>
  <c r="AJ1572" i="5" s="1"/>
  <c r="AJ1573" i="4"/>
  <c r="AJ1573" i="5" s="1"/>
  <c r="AJ1574" i="4"/>
  <c r="AJ1574" i="5" s="1"/>
  <c r="AJ1575" i="4"/>
  <c r="AJ1575" i="5" s="1"/>
  <c r="AJ1576" i="4"/>
  <c r="AJ1576" i="5" s="1"/>
  <c r="AJ1577" i="4"/>
  <c r="AJ1577" i="5" s="1"/>
  <c r="AJ1578" i="4"/>
  <c r="AJ1578" i="5" s="1"/>
  <c r="AJ1579" i="4"/>
  <c r="AJ1579" i="5" s="1"/>
  <c r="AJ1580" i="4"/>
  <c r="AJ1580" i="5" s="1"/>
  <c r="AJ1581" i="4"/>
  <c r="AJ1581" i="5" s="1"/>
  <c r="AJ1582" i="4"/>
  <c r="AJ1582" i="5" s="1"/>
  <c r="AJ1583" i="4"/>
  <c r="AJ1583" i="5" s="1"/>
  <c r="AJ1584" i="4"/>
  <c r="AJ1584" i="5" s="1"/>
  <c r="AJ1585" i="4"/>
  <c r="AJ1585" i="5" s="1"/>
  <c r="AJ1586" i="4"/>
  <c r="AJ1586" i="5" s="1"/>
  <c r="AJ1587" i="4"/>
  <c r="AJ1587" i="5" s="1"/>
  <c r="AJ1588" i="4"/>
  <c r="AJ1588" i="5" s="1"/>
  <c r="AJ1589" i="4"/>
  <c r="AJ1589" i="5" s="1"/>
  <c r="AJ1590" i="4"/>
  <c r="AJ1590" i="5" s="1"/>
  <c r="AJ1591" i="4"/>
  <c r="AJ1591" i="5" s="1"/>
  <c r="AJ1592" i="4"/>
  <c r="AJ1592" i="5" s="1"/>
  <c r="AJ1593" i="4"/>
  <c r="AJ1593" i="5" s="1"/>
  <c r="AJ1594" i="4"/>
  <c r="AJ1594" i="5" s="1"/>
  <c r="AJ1595" i="4"/>
  <c r="AJ1595" i="5" s="1"/>
  <c r="AJ1596" i="4"/>
  <c r="AJ1596" i="5" s="1"/>
  <c r="AJ1597" i="4"/>
  <c r="AJ1597" i="5" s="1"/>
  <c r="AJ1598" i="4"/>
  <c r="AJ1598" i="5" s="1"/>
  <c r="AJ1599" i="4"/>
  <c r="AJ1599" i="5" s="1"/>
  <c r="AJ1600" i="4"/>
  <c r="AJ1600" i="5" s="1"/>
  <c r="AJ1601" i="4"/>
  <c r="AJ1601" i="5" s="1"/>
  <c r="AJ1602" i="4"/>
  <c r="AJ1602" i="5" s="1"/>
  <c r="AJ1603" i="4"/>
  <c r="AJ1603" i="5" s="1"/>
  <c r="AJ1604" i="4"/>
  <c r="AJ1604" i="5" s="1"/>
  <c r="AJ1605" i="4"/>
  <c r="AJ1605" i="5" s="1"/>
  <c r="AJ1606" i="4"/>
  <c r="AJ1606" i="5" s="1"/>
  <c r="AJ1607" i="4"/>
  <c r="AJ1607" i="5" s="1"/>
  <c r="AJ1608" i="4"/>
  <c r="AJ1608" i="5" s="1"/>
  <c r="AJ1609" i="4"/>
  <c r="AJ1609" i="5" s="1"/>
  <c r="AJ1610" i="4"/>
  <c r="AJ1610" i="5" s="1"/>
  <c r="AJ1611" i="4"/>
  <c r="AJ1611" i="5" s="1"/>
  <c r="AJ1612" i="4"/>
  <c r="AJ1612" i="5" s="1"/>
  <c r="AJ1613" i="4"/>
  <c r="AJ1613" i="5" s="1"/>
  <c r="AJ1614" i="4"/>
  <c r="AJ1614" i="5" s="1"/>
  <c r="AJ1615" i="4"/>
  <c r="AJ1615" i="5" s="1"/>
  <c r="AJ1616" i="4"/>
  <c r="AJ1616" i="5" s="1"/>
  <c r="AJ1617" i="4"/>
  <c r="AJ1617" i="5" s="1"/>
  <c r="AJ1618" i="4"/>
  <c r="AJ1618" i="5" s="1"/>
  <c r="AJ1619" i="4"/>
  <c r="AJ1619" i="5" s="1"/>
  <c r="AJ1620" i="4"/>
  <c r="AJ1620" i="5" s="1"/>
  <c r="AJ1621" i="4"/>
  <c r="AJ1621" i="5" s="1"/>
  <c r="AJ1622" i="4"/>
  <c r="AJ1622" i="5" s="1"/>
  <c r="AJ1623" i="4"/>
  <c r="AJ1623" i="5" s="1"/>
  <c r="AJ1624" i="4"/>
  <c r="AJ1624" i="5" s="1"/>
  <c r="AJ1625" i="4"/>
  <c r="AJ1625" i="5" s="1"/>
  <c r="AJ1626" i="4"/>
  <c r="AJ1626" i="5" s="1"/>
  <c r="AJ1627" i="4"/>
  <c r="AJ1627" i="5" s="1"/>
  <c r="AJ1628" i="4"/>
  <c r="AJ1628" i="5" s="1"/>
  <c r="AJ1629" i="4"/>
  <c r="AJ1629" i="5" s="1"/>
  <c r="AJ1630" i="4"/>
  <c r="AJ1630" i="5" s="1"/>
  <c r="AJ1631" i="4"/>
  <c r="AJ1631" i="5" s="1"/>
  <c r="AJ1632" i="4"/>
  <c r="AJ1632" i="5" s="1"/>
  <c r="AJ1633" i="4"/>
  <c r="AJ1633" i="5" s="1"/>
  <c r="AJ1634" i="4"/>
  <c r="AJ1634" i="5" s="1"/>
  <c r="AJ1635" i="4"/>
  <c r="AJ1635" i="5" s="1"/>
  <c r="AJ1636" i="4"/>
  <c r="AJ1636" i="5" s="1"/>
  <c r="AJ1637" i="4"/>
  <c r="AJ1637" i="5" s="1"/>
  <c r="AJ1638" i="4"/>
  <c r="AJ1638" i="5" s="1"/>
  <c r="AJ1639" i="4"/>
  <c r="AJ1639" i="5" s="1"/>
  <c r="AJ1640" i="4"/>
  <c r="AJ1640" i="5" s="1"/>
  <c r="AJ1641" i="4"/>
  <c r="AJ1641" i="5" s="1"/>
  <c r="AJ1642" i="4"/>
  <c r="AJ1642" i="5" s="1"/>
  <c r="AJ1643" i="4"/>
  <c r="AJ1643" i="5" s="1"/>
  <c r="AJ1644" i="4"/>
  <c r="AJ1644" i="5" s="1"/>
  <c r="AJ1645" i="4"/>
  <c r="AJ1645" i="5" s="1"/>
  <c r="AJ1646" i="4"/>
  <c r="AJ1646" i="5" s="1"/>
  <c r="AJ1647" i="4"/>
  <c r="AJ1647" i="5" s="1"/>
  <c r="AJ1648" i="4"/>
  <c r="AJ1648" i="5" s="1"/>
  <c r="AJ1649" i="4"/>
  <c r="AJ1649" i="5" s="1"/>
  <c r="AJ1650" i="4"/>
  <c r="AJ1650" i="5" s="1"/>
  <c r="AJ1651" i="4"/>
  <c r="AJ1651" i="5" s="1"/>
  <c r="AJ1652" i="4"/>
  <c r="AJ1652" i="5" s="1"/>
  <c r="AJ1653" i="4"/>
  <c r="AJ1653" i="5" s="1"/>
  <c r="AJ1654" i="4"/>
  <c r="AJ1654" i="5" s="1"/>
  <c r="AJ1655" i="4"/>
  <c r="AJ1655" i="5" s="1"/>
  <c r="AJ1656" i="4"/>
  <c r="AJ1656" i="5" s="1"/>
  <c r="AJ1657" i="4"/>
  <c r="AJ1657" i="5" s="1"/>
  <c r="AJ1658" i="4"/>
  <c r="AJ1658" i="5" s="1"/>
  <c r="AJ1659" i="4"/>
  <c r="AJ1659" i="5" s="1"/>
  <c r="AJ1660" i="4"/>
  <c r="AJ1660" i="5" s="1"/>
  <c r="AJ1661" i="4"/>
  <c r="AJ1661" i="5" s="1"/>
  <c r="AJ1662" i="4"/>
  <c r="AJ1662" i="5" s="1"/>
  <c r="AJ1663" i="4"/>
  <c r="AJ1663" i="5" s="1"/>
  <c r="AJ1664" i="4"/>
  <c r="AJ1664" i="5" s="1"/>
  <c r="AJ1665" i="4"/>
  <c r="AJ1665" i="5" s="1"/>
  <c r="AJ1666" i="4"/>
  <c r="AJ1666" i="5" s="1"/>
  <c r="AJ1667" i="4"/>
  <c r="AJ1667" i="5" s="1"/>
  <c r="AJ1668" i="4"/>
  <c r="AJ1668" i="5" s="1"/>
  <c r="AJ1669" i="4"/>
  <c r="AJ1669" i="5" s="1"/>
  <c r="AJ1670" i="4"/>
  <c r="AJ1670" i="5" s="1"/>
  <c r="AJ1671" i="4"/>
  <c r="AJ1671" i="5" s="1"/>
  <c r="AJ1672" i="4"/>
  <c r="AJ1672" i="5" s="1"/>
  <c r="AJ1673" i="4"/>
  <c r="AJ1673" i="5" s="1"/>
  <c r="AJ1674" i="4"/>
  <c r="AJ1674" i="5" s="1"/>
  <c r="AJ1675" i="4"/>
  <c r="AJ1675" i="5" s="1"/>
  <c r="AJ1676" i="4"/>
  <c r="AJ1676" i="5" s="1"/>
  <c r="AJ1677" i="4"/>
  <c r="AJ1677" i="5" s="1"/>
  <c r="AJ1678" i="4"/>
  <c r="AJ1678" i="5" s="1"/>
  <c r="AJ1679" i="4"/>
  <c r="AJ1679" i="5" s="1"/>
  <c r="AJ1680" i="4"/>
  <c r="AJ1680" i="5" s="1"/>
  <c r="AJ1681" i="4"/>
  <c r="AJ1681" i="5" s="1"/>
  <c r="AJ1682" i="4"/>
  <c r="AJ1682" i="5" s="1"/>
  <c r="AJ1683" i="4"/>
  <c r="AJ1683" i="5" s="1"/>
  <c r="AJ1684" i="4"/>
  <c r="AJ1684" i="5" s="1"/>
  <c r="AJ1685" i="4"/>
  <c r="AJ1685" i="5" s="1"/>
  <c r="AJ1686" i="4"/>
  <c r="AJ1686" i="5" s="1"/>
  <c r="AJ1687" i="4"/>
  <c r="AJ1687" i="5" s="1"/>
  <c r="AJ1688" i="4"/>
  <c r="AJ1688" i="5" s="1"/>
  <c r="AJ1689" i="4"/>
  <c r="AJ1689" i="5" s="1"/>
  <c r="AJ1690" i="4"/>
  <c r="AJ1690" i="5" s="1"/>
  <c r="AJ1691" i="4"/>
  <c r="AJ1691" i="5" s="1"/>
  <c r="AJ1692" i="4"/>
  <c r="AJ1692" i="5" s="1"/>
  <c r="AJ1693" i="4"/>
  <c r="AJ1693" i="5" s="1"/>
  <c r="AJ1694" i="4"/>
  <c r="AJ1694" i="5" s="1"/>
  <c r="AJ1695" i="4"/>
  <c r="AJ1695" i="5" s="1"/>
  <c r="AJ1696" i="4"/>
  <c r="AJ1696" i="5" s="1"/>
  <c r="AJ1697" i="4"/>
  <c r="AJ1697" i="5" s="1"/>
  <c r="AJ1698" i="4"/>
  <c r="AJ1698" i="5" s="1"/>
  <c r="AJ1699" i="4"/>
  <c r="AJ1699" i="5" s="1"/>
  <c r="AJ1700" i="4"/>
  <c r="AJ1700" i="5" s="1"/>
  <c r="AJ1701" i="4"/>
  <c r="AJ1701" i="5" s="1"/>
  <c r="AJ1702" i="4"/>
  <c r="AJ1702" i="5" s="1"/>
  <c r="AJ1703" i="4"/>
  <c r="AJ1703" i="5" s="1"/>
  <c r="AJ1704" i="4"/>
  <c r="AJ1704" i="5" s="1"/>
  <c r="AJ1705" i="4"/>
  <c r="AJ1705" i="5" s="1"/>
  <c r="AJ1706" i="4"/>
  <c r="AJ1706" i="5" s="1"/>
  <c r="AJ1707" i="4"/>
  <c r="AJ1707" i="5" s="1"/>
  <c r="AJ1708" i="4"/>
  <c r="AJ1708" i="5" s="1"/>
  <c r="AJ1709" i="4"/>
  <c r="AJ1709" i="5" s="1"/>
  <c r="AJ1710" i="4"/>
  <c r="AJ1710" i="5" s="1"/>
  <c r="AJ1711" i="4"/>
  <c r="AJ1711" i="5" s="1"/>
  <c r="AJ1712" i="4"/>
  <c r="AJ1712" i="5" s="1"/>
  <c r="AJ1713" i="4"/>
  <c r="AJ1713" i="5" s="1"/>
  <c r="AJ1714" i="4"/>
  <c r="AJ1714" i="5" s="1"/>
  <c r="AJ1715" i="4"/>
  <c r="AJ1715" i="5" s="1"/>
  <c r="AJ1716" i="4"/>
  <c r="AJ1716" i="5" s="1"/>
  <c r="AJ1717" i="4"/>
  <c r="AJ1717" i="5" s="1"/>
  <c r="AJ1718" i="4"/>
  <c r="AJ1718" i="5" s="1"/>
  <c r="AJ1719" i="4"/>
  <c r="AJ1719" i="5" s="1"/>
  <c r="AJ1720" i="4"/>
  <c r="AJ1720" i="5" s="1"/>
  <c r="AJ1721" i="4"/>
  <c r="AJ1721" i="5" s="1"/>
  <c r="AJ1722" i="4"/>
  <c r="AJ1722" i="5" s="1"/>
  <c r="AJ1723" i="4"/>
  <c r="AJ1723" i="5" s="1"/>
  <c r="AJ1724" i="4"/>
  <c r="AJ1724" i="5" s="1"/>
  <c r="AJ1725" i="4"/>
  <c r="AJ1725" i="5" s="1"/>
  <c r="AJ1726" i="4"/>
  <c r="AJ1726" i="5" s="1"/>
  <c r="AJ1727" i="4"/>
  <c r="AJ1727" i="5" s="1"/>
  <c r="AJ1728" i="4"/>
  <c r="AJ1728" i="5" s="1"/>
  <c r="AJ1729" i="4"/>
  <c r="AJ1729" i="5" s="1"/>
  <c r="AJ1730" i="4"/>
  <c r="AJ1730" i="5" s="1"/>
  <c r="AJ1731" i="4"/>
  <c r="AJ1731" i="5" s="1"/>
  <c r="AJ1732" i="4"/>
  <c r="AJ1732" i="5" s="1"/>
  <c r="AJ1733" i="4"/>
  <c r="AJ1733" i="5" s="1"/>
  <c r="AJ1734" i="4"/>
  <c r="AJ1734" i="5" s="1"/>
  <c r="AJ1735" i="4"/>
  <c r="AJ1735" i="5" s="1"/>
  <c r="AJ1736" i="4"/>
  <c r="AJ1736" i="5" s="1"/>
  <c r="AJ1737" i="4"/>
  <c r="AJ1737" i="5" s="1"/>
  <c r="AJ1738" i="4"/>
  <c r="AJ1738" i="5" s="1"/>
  <c r="AJ1739" i="4"/>
  <c r="AJ1739" i="5" s="1"/>
  <c r="AJ1740" i="4"/>
  <c r="AJ1740" i="5" s="1"/>
  <c r="AJ1741" i="4"/>
  <c r="AJ1741" i="5" s="1"/>
  <c r="AJ1742" i="4"/>
  <c r="AJ1742" i="5" s="1"/>
  <c r="AJ1743" i="4"/>
  <c r="AJ1743" i="5" s="1"/>
  <c r="AJ1744" i="4"/>
  <c r="AJ1744" i="5" s="1"/>
  <c r="AJ1745" i="4"/>
  <c r="AJ1745" i="5" s="1"/>
  <c r="AJ1746" i="4"/>
  <c r="AJ1746" i="5" s="1"/>
  <c r="AJ1747" i="4"/>
  <c r="AJ1747" i="5" s="1"/>
  <c r="AJ1748" i="4"/>
  <c r="AJ1748" i="5" s="1"/>
  <c r="AJ1749" i="4"/>
  <c r="AJ1749" i="5" s="1"/>
  <c r="AJ1750" i="4"/>
  <c r="AJ1750" i="5" s="1"/>
  <c r="AJ1751" i="4"/>
  <c r="AJ1751" i="5" s="1"/>
  <c r="AJ1752" i="4"/>
  <c r="AJ1752" i="5" s="1"/>
  <c r="AJ1753" i="4"/>
  <c r="AJ1753" i="5" s="1"/>
  <c r="AJ1754" i="4"/>
  <c r="AJ1754" i="5" s="1"/>
  <c r="AJ1755" i="4"/>
  <c r="AJ1755" i="5" s="1"/>
  <c r="AJ1756" i="4"/>
  <c r="AJ1756" i="5" s="1"/>
  <c r="AJ1757" i="4"/>
  <c r="AJ1757" i="5" s="1"/>
  <c r="AJ1758" i="4"/>
  <c r="AJ1758" i="5" s="1"/>
  <c r="AJ1759" i="4"/>
  <c r="AJ1759" i="5" s="1"/>
  <c r="AJ1760" i="4"/>
  <c r="AJ1760" i="5" s="1"/>
  <c r="AJ1761" i="4"/>
  <c r="AJ1761" i="5" s="1"/>
  <c r="AJ1762" i="4"/>
  <c r="AJ1762" i="5" s="1"/>
  <c r="AJ1763" i="4"/>
  <c r="AJ1763" i="5" s="1"/>
  <c r="AJ1764" i="4"/>
  <c r="AJ1764" i="5" s="1"/>
  <c r="AJ1765" i="4"/>
  <c r="AJ1765" i="5" s="1"/>
  <c r="AJ1766" i="4"/>
  <c r="AJ1766" i="5" s="1"/>
  <c r="AJ1767" i="4"/>
  <c r="AJ1767" i="5" s="1"/>
  <c r="AJ1768" i="4"/>
  <c r="AJ1768" i="5" s="1"/>
  <c r="AJ1769" i="4"/>
  <c r="AJ1769" i="5" s="1"/>
  <c r="AJ1770" i="4"/>
  <c r="AJ1770" i="5" s="1"/>
  <c r="AJ1771" i="4"/>
  <c r="AJ1771" i="5" s="1"/>
  <c r="AJ1772" i="4"/>
  <c r="AJ1772" i="5" s="1"/>
  <c r="AJ1773" i="4"/>
  <c r="AJ1773" i="5" s="1"/>
  <c r="AJ1774" i="4"/>
  <c r="AJ1774" i="5" s="1"/>
  <c r="AJ1775" i="4"/>
  <c r="AJ1775" i="5" s="1"/>
  <c r="AJ1776" i="4"/>
  <c r="AJ1776" i="5" s="1"/>
  <c r="AJ1777" i="4"/>
  <c r="AJ1777" i="5" s="1"/>
  <c r="AJ1778" i="4"/>
  <c r="AJ1778" i="5" s="1"/>
  <c r="AJ1779" i="4"/>
  <c r="AJ1779" i="5" s="1"/>
  <c r="AJ1780" i="4"/>
  <c r="AJ1780" i="5" s="1"/>
  <c r="AJ1781" i="4"/>
  <c r="AJ1781" i="5" s="1"/>
  <c r="AJ1782" i="4"/>
  <c r="AJ1782" i="5" s="1"/>
  <c r="AJ1783" i="4"/>
  <c r="AJ1783" i="5" s="1"/>
  <c r="AJ1784" i="4"/>
  <c r="AJ1784" i="5" s="1"/>
  <c r="AJ1785" i="4"/>
  <c r="AJ1785" i="5" s="1"/>
  <c r="AJ1786" i="4"/>
  <c r="AJ1786" i="5" s="1"/>
  <c r="AJ1787" i="4"/>
  <c r="AJ1787" i="5" s="1"/>
  <c r="AJ1788" i="4"/>
  <c r="AJ1788" i="5" s="1"/>
  <c r="AJ1789" i="4"/>
  <c r="AJ1789" i="5" s="1"/>
  <c r="AJ1790" i="4"/>
  <c r="AJ1790" i="5" s="1"/>
  <c r="AJ1791" i="4"/>
  <c r="AJ1791" i="5" s="1"/>
  <c r="AJ1792" i="4"/>
  <c r="AJ1792" i="5" s="1"/>
  <c r="AJ1793" i="4"/>
  <c r="AJ1793" i="5" s="1"/>
  <c r="AJ1794" i="4"/>
  <c r="AJ1794" i="5" s="1"/>
  <c r="AJ1795" i="4"/>
  <c r="AJ1795" i="5" s="1"/>
  <c r="AJ1796" i="4"/>
  <c r="AJ1796" i="5" s="1"/>
  <c r="AJ1797" i="4"/>
  <c r="AJ1797" i="5" s="1"/>
  <c r="AJ1798" i="4"/>
  <c r="AJ1798" i="5" s="1"/>
  <c r="AJ1799" i="4"/>
  <c r="AJ1799" i="5" s="1"/>
  <c r="AJ1800" i="4"/>
  <c r="AJ1800" i="5" s="1"/>
  <c r="AJ1801" i="4"/>
  <c r="AJ1801" i="5" s="1"/>
  <c r="AJ1802" i="4"/>
  <c r="AJ1802" i="5" s="1"/>
  <c r="AJ1803" i="4"/>
  <c r="AJ1803" i="5" s="1"/>
  <c r="AJ1804" i="4"/>
  <c r="AJ1804" i="5" s="1"/>
  <c r="AJ1805" i="4"/>
  <c r="AJ1805" i="5" s="1"/>
  <c r="AJ1806" i="4"/>
  <c r="AJ1806" i="5" s="1"/>
  <c r="AJ1807" i="4"/>
  <c r="AJ1807" i="5" s="1"/>
  <c r="AJ1808" i="4"/>
  <c r="AJ1808" i="5" s="1"/>
  <c r="AJ1809" i="4"/>
  <c r="AJ1809" i="5" s="1"/>
  <c r="AJ1810" i="4"/>
  <c r="AJ1810" i="5" s="1"/>
  <c r="AJ1811" i="4"/>
  <c r="AJ1811" i="5" s="1"/>
  <c r="AJ1812" i="4"/>
  <c r="AJ1812" i="5" s="1"/>
  <c r="AJ1813" i="4"/>
  <c r="AJ1813" i="5" s="1"/>
  <c r="AJ1814" i="4"/>
  <c r="AJ1814" i="5" s="1"/>
  <c r="AJ1815" i="4"/>
  <c r="AJ1815" i="5" s="1"/>
  <c r="AJ1816" i="4"/>
  <c r="AJ1816" i="5" s="1"/>
  <c r="AJ1817" i="4"/>
  <c r="AJ1817" i="5" s="1"/>
  <c r="AJ1818" i="4"/>
  <c r="AJ1818" i="5" s="1"/>
  <c r="AJ1819" i="4"/>
  <c r="AJ1819" i="5" s="1"/>
  <c r="AJ1820" i="4"/>
  <c r="AJ1820" i="5" s="1"/>
  <c r="AJ1821" i="4"/>
  <c r="AJ1821" i="5" s="1"/>
  <c r="AJ1822" i="4"/>
  <c r="AJ1822" i="5" s="1"/>
  <c r="AJ1823" i="4"/>
  <c r="AJ1823" i="5" s="1"/>
  <c r="AJ1824" i="4"/>
  <c r="AJ1824" i="5" s="1"/>
  <c r="AJ1825" i="4"/>
  <c r="AJ1825" i="5" s="1"/>
  <c r="AJ1826" i="4"/>
  <c r="AJ1826" i="5" s="1"/>
  <c r="AJ1827" i="4"/>
  <c r="AJ1827" i="5" s="1"/>
  <c r="AJ1828" i="4"/>
  <c r="AJ1828" i="5" s="1"/>
  <c r="AJ1829" i="4"/>
  <c r="AJ1829" i="5" s="1"/>
  <c r="AJ1830" i="4"/>
  <c r="AJ1830" i="5" s="1"/>
  <c r="AJ1831" i="4"/>
  <c r="AJ1831" i="5" s="1"/>
  <c r="AJ1832" i="4"/>
  <c r="AJ1832" i="5" s="1"/>
  <c r="AJ1833" i="4"/>
  <c r="AJ1833" i="5" s="1"/>
  <c r="AJ1834" i="4"/>
  <c r="AJ1834" i="5" s="1"/>
  <c r="AJ1835" i="4"/>
  <c r="AJ1835" i="5" s="1"/>
  <c r="AJ1836" i="4"/>
  <c r="AJ1836" i="5" s="1"/>
  <c r="AJ1837" i="4"/>
  <c r="AJ1837" i="5" s="1"/>
  <c r="AJ1838" i="4"/>
  <c r="AJ1838" i="5" s="1"/>
  <c r="AJ1839" i="4"/>
  <c r="AJ1839" i="5" s="1"/>
  <c r="AJ1840" i="4"/>
  <c r="AJ1840" i="5" s="1"/>
  <c r="AJ1841" i="4"/>
  <c r="AJ1841" i="5" s="1"/>
  <c r="AJ1842" i="4"/>
  <c r="AJ1842" i="5" s="1"/>
  <c r="AJ1843" i="4"/>
  <c r="AJ1843" i="5" s="1"/>
  <c r="AJ1844" i="4"/>
  <c r="AJ1844" i="5" s="1"/>
  <c r="AJ1845" i="4"/>
  <c r="AJ1845" i="5" s="1"/>
  <c r="AJ1846" i="4"/>
  <c r="AJ1846" i="5" s="1"/>
  <c r="AJ1847" i="4"/>
  <c r="AJ1847" i="5" s="1"/>
  <c r="AJ1848" i="4"/>
  <c r="AJ1848" i="5" s="1"/>
  <c r="AJ1849" i="4"/>
  <c r="AJ1849" i="5" s="1"/>
  <c r="AJ1850" i="4"/>
  <c r="AJ1850" i="5" s="1"/>
  <c r="AJ1851" i="4"/>
  <c r="AJ1851" i="5" s="1"/>
  <c r="AJ1852" i="4"/>
  <c r="AJ1852" i="5" s="1"/>
  <c r="AJ1853" i="4"/>
  <c r="AJ1853" i="5" s="1"/>
  <c r="AJ1854" i="4"/>
  <c r="AJ1854" i="5" s="1"/>
  <c r="AJ1855" i="4"/>
  <c r="AJ1855" i="5" s="1"/>
  <c r="AJ1856" i="4"/>
  <c r="AJ1856" i="5" s="1"/>
  <c r="AJ1857" i="4"/>
  <c r="AJ1857" i="5" s="1"/>
  <c r="AJ1858" i="4"/>
  <c r="AJ1858" i="5" s="1"/>
  <c r="AJ1859" i="4"/>
  <c r="AJ1859" i="5" s="1"/>
  <c r="AJ1860" i="4"/>
  <c r="AJ1860" i="5" s="1"/>
  <c r="AJ1861" i="4"/>
  <c r="AJ1861" i="5" s="1"/>
  <c r="AJ1862" i="4"/>
  <c r="AJ1862" i="5" s="1"/>
  <c r="AJ1863" i="4"/>
  <c r="AJ1863" i="5" s="1"/>
  <c r="AJ1864" i="4"/>
  <c r="AJ1864" i="5" s="1"/>
  <c r="AJ1865" i="4"/>
  <c r="AJ1865" i="5" s="1"/>
  <c r="AJ1866" i="4"/>
  <c r="AJ1866" i="5" s="1"/>
  <c r="AJ1867" i="4"/>
  <c r="AJ1867" i="5" s="1"/>
  <c r="AJ1868" i="4"/>
  <c r="AJ1868" i="5" s="1"/>
  <c r="AJ1869" i="4"/>
  <c r="AJ1869" i="5" s="1"/>
  <c r="AJ1870" i="4"/>
  <c r="AJ1870" i="5" s="1"/>
  <c r="AJ1871" i="4"/>
  <c r="AJ1871" i="5" s="1"/>
  <c r="AJ1872" i="4"/>
  <c r="AJ1872" i="5" s="1"/>
  <c r="AJ1873" i="4"/>
  <c r="AJ1873" i="5" s="1"/>
  <c r="AJ1874" i="4"/>
  <c r="AJ1874" i="5" s="1"/>
  <c r="AJ1875" i="4"/>
  <c r="AJ1875" i="5" s="1"/>
  <c r="AJ1876" i="4"/>
  <c r="AJ1876" i="5" s="1"/>
  <c r="AJ1877" i="4"/>
  <c r="AJ1877" i="5" s="1"/>
  <c r="AJ1878" i="4"/>
  <c r="AJ1878" i="5" s="1"/>
  <c r="AJ1879" i="4"/>
  <c r="AJ1879" i="5" s="1"/>
  <c r="AJ1880" i="4"/>
  <c r="AJ1880" i="5" s="1"/>
  <c r="AJ1881" i="4"/>
  <c r="AJ1881" i="5" s="1"/>
  <c r="AJ1882" i="4"/>
  <c r="AJ1882" i="5" s="1"/>
  <c r="AJ1883" i="4"/>
  <c r="AJ1883" i="5" s="1"/>
  <c r="AJ1884" i="4"/>
  <c r="AJ1884" i="5" s="1"/>
  <c r="AJ1885" i="4"/>
  <c r="AJ1885" i="5" s="1"/>
  <c r="AJ1886" i="4"/>
  <c r="AJ1886" i="5" s="1"/>
  <c r="AJ1887" i="4"/>
  <c r="AJ1887" i="5" s="1"/>
  <c r="AJ1888" i="4"/>
  <c r="AJ1888" i="5" s="1"/>
  <c r="AJ1889" i="4"/>
  <c r="AJ1889" i="5" s="1"/>
  <c r="AJ1890" i="4"/>
  <c r="AJ1890" i="5" s="1"/>
  <c r="AJ1891" i="4"/>
  <c r="AJ1891" i="5" s="1"/>
  <c r="AJ1892" i="4"/>
  <c r="AJ1892" i="5" s="1"/>
  <c r="AJ1893" i="4"/>
  <c r="AJ1893" i="5" s="1"/>
  <c r="AJ1894" i="4"/>
  <c r="AJ1894" i="5" s="1"/>
  <c r="AJ1895" i="4"/>
  <c r="AJ1895" i="5" s="1"/>
  <c r="AJ1896" i="4"/>
  <c r="AJ1896" i="5" s="1"/>
  <c r="AJ1897" i="4"/>
  <c r="AJ1897" i="5" s="1"/>
  <c r="AJ1898" i="4"/>
  <c r="AJ1898" i="5" s="1"/>
  <c r="AJ1899" i="4"/>
  <c r="AJ1899" i="5" s="1"/>
  <c r="AJ1900" i="4"/>
  <c r="AJ1900" i="5" s="1"/>
  <c r="AJ1901" i="4"/>
  <c r="AJ1901" i="5" s="1"/>
  <c r="AJ1902" i="4"/>
  <c r="AJ1902" i="5" s="1"/>
  <c r="AJ1903" i="4"/>
  <c r="AJ1903" i="5" s="1"/>
  <c r="AJ1904" i="4"/>
  <c r="AJ1904" i="5" s="1"/>
  <c r="AJ1905" i="4"/>
  <c r="AJ1905" i="5" s="1"/>
  <c r="AJ1906" i="4"/>
  <c r="AJ1906" i="5" s="1"/>
  <c r="AJ1907" i="4"/>
  <c r="AJ1907" i="5" s="1"/>
  <c r="AJ1908" i="4"/>
  <c r="AJ1908" i="5" s="1"/>
  <c r="AJ1909" i="4"/>
  <c r="AJ1909" i="5" s="1"/>
  <c r="AJ1910" i="4"/>
  <c r="AJ1910" i="5" s="1"/>
  <c r="AJ1911" i="4"/>
  <c r="AJ1911" i="5" s="1"/>
  <c r="AJ1912" i="4"/>
  <c r="AJ1912" i="5" s="1"/>
  <c r="AJ1913" i="4"/>
  <c r="AJ1913" i="5" s="1"/>
  <c r="AJ1914" i="4"/>
  <c r="AJ1914" i="5" s="1"/>
  <c r="AJ1915" i="4"/>
  <c r="AJ1915" i="5" s="1"/>
  <c r="AJ1916" i="4"/>
  <c r="AJ1916" i="5" s="1"/>
  <c r="AJ1917" i="4"/>
  <c r="AJ1917" i="5" s="1"/>
  <c r="AJ1918" i="4"/>
  <c r="AJ1918" i="5" s="1"/>
  <c r="AJ1919" i="4"/>
  <c r="AJ1919" i="5" s="1"/>
  <c r="AJ1920" i="4"/>
  <c r="AJ1920" i="5" s="1"/>
  <c r="AJ1921" i="4"/>
  <c r="AJ1921" i="5" s="1"/>
  <c r="AJ1922" i="4"/>
  <c r="AJ1922" i="5" s="1"/>
  <c r="AJ1923" i="4"/>
  <c r="AJ1923" i="5" s="1"/>
  <c r="AJ1924" i="4"/>
  <c r="AJ1924" i="5" s="1"/>
  <c r="AJ1925" i="4"/>
  <c r="AJ1925" i="5" s="1"/>
  <c r="AJ1926" i="4"/>
  <c r="AJ1926" i="5" s="1"/>
  <c r="AJ1927" i="4"/>
  <c r="AJ1927" i="5" s="1"/>
  <c r="AJ1928" i="4"/>
  <c r="AJ1928" i="5" s="1"/>
  <c r="AJ1929" i="4"/>
  <c r="AJ1929" i="5" s="1"/>
  <c r="AJ1930" i="4"/>
  <c r="AJ1930" i="5" s="1"/>
  <c r="AJ1931" i="4"/>
  <c r="AJ1931" i="5" s="1"/>
  <c r="AJ1932" i="4"/>
  <c r="AJ1932" i="5" s="1"/>
  <c r="AJ1933" i="4"/>
  <c r="AJ1933" i="5" s="1"/>
  <c r="AJ1934" i="4"/>
  <c r="AJ1934" i="5" s="1"/>
  <c r="AJ1935" i="4"/>
  <c r="AJ1935" i="5" s="1"/>
  <c r="AJ1936" i="4"/>
  <c r="AJ1936" i="5" s="1"/>
  <c r="AJ1937" i="4"/>
  <c r="AJ1937" i="5" s="1"/>
  <c r="AJ1938" i="4"/>
  <c r="AJ1938" i="5" s="1"/>
  <c r="AJ1939" i="4"/>
  <c r="AJ1939" i="5" s="1"/>
  <c r="AJ1940" i="4"/>
  <c r="AJ1940" i="5" s="1"/>
  <c r="AJ1941" i="4"/>
  <c r="AJ1941" i="5" s="1"/>
  <c r="AJ1942" i="4"/>
  <c r="AJ1942" i="5" s="1"/>
  <c r="AJ1943" i="4"/>
  <c r="AJ1943" i="5" s="1"/>
  <c r="AJ1944" i="4"/>
  <c r="AJ1944" i="5" s="1"/>
  <c r="AJ1945" i="4"/>
  <c r="AJ1945" i="5" s="1"/>
  <c r="AJ1946" i="4"/>
  <c r="AJ1946" i="5" s="1"/>
  <c r="AJ1947" i="4"/>
  <c r="AJ1947" i="5" s="1"/>
  <c r="AJ1948" i="4"/>
  <c r="AJ1948" i="5" s="1"/>
  <c r="AJ1949" i="4"/>
  <c r="AJ1949" i="5" s="1"/>
  <c r="AJ1950" i="4"/>
  <c r="AJ1950" i="5" s="1"/>
  <c r="AJ1951" i="4"/>
  <c r="AJ1951" i="5" s="1"/>
  <c r="AJ1952" i="4"/>
  <c r="AJ1952" i="5" s="1"/>
  <c r="AJ1953" i="4"/>
  <c r="AJ1953" i="5" s="1"/>
  <c r="AJ1954" i="4"/>
  <c r="AJ1954" i="5" s="1"/>
  <c r="AJ1955" i="4"/>
  <c r="AJ1955" i="5" s="1"/>
  <c r="AJ1956" i="4"/>
  <c r="AJ1956" i="5" s="1"/>
  <c r="AJ1957" i="4"/>
  <c r="AJ1957" i="5" s="1"/>
  <c r="AJ1958" i="4"/>
  <c r="AJ1958" i="5" s="1"/>
  <c r="AJ1959" i="4"/>
  <c r="AJ1959" i="5" s="1"/>
  <c r="AJ1960" i="4"/>
  <c r="AJ1960" i="5" s="1"/>
  <c r="AJ1961" i="4"/>
  <c r="AJ1961" i="5" s="1"/>
  <c r="AJ1962" i="4"/>
  <c r="AJ1962" i="5" s="1"/>
  <c r="AJ1963" i="4"/>
  <c r="AJ1963" i="5" s="1"/>
  <c r="AJ1964" i="4"/>
  <c r="AJ1964" i="5" s="1"/>
  <c r="AJ1965" i="4"/>
  <c r="AJ1965" i="5" s="1"/>
  <c r="AJ1966" i="4"/>
  <c r="AJ1966" i="5" s="1"/>
  <c r="AJ1967" i="4"/>
  <c r="AJ1967" i="5" s="1"/>
  <c r="AJ1968" i="4"/>
  <c r="AJ1968" i="5" s="1"/>
  <c r="AJ1969" i="4"/>
  <c r="AJ1969" i="5" s="1"/>
  <c r="AJ1970" i="4"/>
  <c r="AJ1970" i="5" s="1"/>
  <c r="AJ1971" i="4"/>
  <c r="AJ1971" i="5" s="1"/>
  <c r="AJ1972" i="4"/>
  <c r="AJ1972" i="5" s="1"/>
  <c r="AJ1973" i="4"/>
  <c r="AJ1973" i="5" s="1"/>
  <c r="AJ1974" i="4"/>
  <c r="AJ1974" i="5" s="1"/>
  <c r="AJ1975" i="4"/>
  <c r="AJ1975" i="5" s="1"/>
  <c r="AJ1976" i="4"/>
  <c r="AJ1976" i="5" s="1"/>
  <c r="AJ1977" i="4"/>
  <c r="AJ1977" i="5" s="1"/>
  <c r="AJ1978" i="4"/>
  <c r="AJ1978" i="5" s="1"/>
  <c r="AJ1979" i="4"/>
  <c r="AJ1979" i="5" s="1"/>
  <c r="AJ1980" i="4"/>
  <c r="AJ1980" i="5" s="1"/>
  <c r="AJ1981" i="4"/>
  <c r="AJ1981" i="5" s="1"/>
  <c r="AJ1982" i="4"/>
  <c r="AJ1982" i="5" s="1"/>
  <c r="AJ1983" i="4"/>
  <c r="AJ1983" i="5" s="1"/>
  <c r="AJ1984" i="4"/>
  <c r="AJ1984" i="5" s="1"/>
  <c r="AJ1985" i="4"/>
  <c r="AJ1985" i="5" s="1"/>
  <c r="AJ1986" i="4"/>
  <c r="AJ1986" i="5" s="1"/>
  <c r="AJ1987" i="4"/>
  <c r="AJ1987" i="5" s="1"/>
  <c r="AJ1988" i="4"/>
  <c r="AJ1988" i="5" s="1"/>
  <c r="AJ1989" i="4"/>
  <c r="AJ1989" i="5" s="1"/>
  <c r="AJ1990" i="4"/>
  <c r="AJ1990" i="5" s="1"/>
  <c r="AJ1991" i="4"/>
  <c r="AJ1991" i="5" s="1"/>
  <c r="AJ1992" i="4"/>
  <c r="AJ1992" i="5" s="1"/>
  <c r="AJ1993" i="4"/>
  <c r="AJ1993" i="5" s="1"/>
  <c r="AJ1994" i="4"/>
  <c r="AJ1994" i="5" s="1"/>
  <c r="AJ1995" i="4"/>
  <c r="AJ1995" i="5" s="1"/>
  <c r="AJ1996" i="4"/>
  <c r="AJ1996" i="5" s="1"/>
  <c r="AJ1997" i="4"/>
  <c r="AJ1997" i="5" s="1"/>
  <c r="AJ1998" i="4"/>
  <c r="AJ1998" i="5" s="1"/>
  <c r="AJ1999" i="4"/>
  <c r="AJ1999" i="5" s="1"/>
  <c r="AJ2000" i="4"/>
  <c r="AJ2000" i="5" s="1"/>
  <c r="AJ2001" i="4"/>
  <c r="AJ2001" i="5" s="1"/>
  <c r="AJ2002" i="4"/>
  <c r="AJ2002" i="5" s="1"/>
  <c r="AJ2003" i="4"/>
  <c r="AJ2003" i="5" s="1"/>
  <c r="AJ2004" i="4"/>
  <c r="AJ2004" i="5" s="1"/>
  <c r="AJ2005" i="4"/>
  <c r="AJ2005" i="5" s="1"/>
  <c r="AJ2006" i="4"/>
  <c r="AJ2006" i="5" s="1"/>
  <c r="AJ2007" i="4"/>
  <c r="AJ2007" i="5" s="1"/>
  <c r="AJ2008" i="4"/>
  <c r="AJ2008" i="5" s="1"/>
  <c r="AJ2009" i="4"/>
  <c r="AJ2009" i="5" s="1"/>
  <c r="AJ2010" i="4"/>
  <c r="AJ2010" i="5" s="1"/>
  <c r="AJ2011" i="4"/>
  <c r="AJ2011" i="5" s="1"/>
  <c r="AJ2012" i="4"/>
  <c r="AJ2012" i="5" s="1"/>
  <c r="AJ2013" i="4"/>
  <c r="AJ2013" i="5" s="1"/>
  <c r="AJ2014" i="4"/>
  <c r="AJ2014" i="5" s="1"/>
  <c r="AJ2015" i="4"/>
  <c r="AJ2015" i="5" s="1"/>
  <c r="AJ2016" i="4"/>
  <c r="AJ2016" i="5" s="1"/>
  <c r="AJ2017" i="4"/>
  <c r="AJ2017" i="5" s="1"/>
  <c r="AJ2018" i="4"/>
  <c r="AJ2018" i="5" s="1"/>
  <c r="AJ2019" i="4"/>
  <c r="AJ2019" i="5" s="1"/>
  <c r="AJ2020" i="4"/>
  <c r="AJ2020" i="5" s="1"/>
  <c r="AJ2021" i="4"/>
  <c r="AJ2021" i="5" s="1"/>
  <c r="AJ2022" i="4"/>
  <c r="AJ2022" i="5" s="1"/>
  <c r="AJ2023" i="4"/>
  <c r="AJ2023" i="5" s="1"/>
  <c r="AJ2024" i="4"/>
  <c r="AJ2024" i="5" s="1"/>
  <c r="AJ2025" i="4"/>
  <c r="AJ2025" i="5" s="1"/>
  <c r="AJ2026" i="4"/>
  <c r="AJ2026" i="5" s="1"/>
  <c r="AJ2027" i="4"/>
  <c r="AJ2027" i="5" s="1"/>
  <c r="AJ2028" i="4"/>
  <c r="AJ2028" i="5" s="1"/>
  <c r="AJ2029" i="4"/>
  <c r="AJ2029" i="5" s="1"/>
  <c r="AJ2030" i="4"/>
  <c r="AJ2030" i="5" s="1"/>
  <c r="AJ2031" i="4"/>
  <c r="AJ2031" i="5" s="1"/>
  <c r="AJ2032" i="4"/>
  <c r="AJ2032" i="5" s="1"/>
  <c r="AJ2033" i="4"/>
  <c r="AJ2033" i="5" s="1"/>
  <c r="AJ2034" i="4"/>
  <c r="AJ2034" i="5" s="1"/>
  <c r="AJ2035" i="4"/>
  <c r="AJ2035" i="5" s="1"/>
  <c r="AJ2036" i="4"/>
  <c r="AJ2036" i="5" s="1"/>
  <c r="AJ2037" i="4"/>
  <c r="AJ2037" i="5" s="1"/>
  <c r="AJ2038" i="4"/>
  <c r="AJ2038" i="5" s="1"/>
  <c r="AJ2039" i="4"/>
  <c r="AJ2039" i="5" s="1"/>
  <c r="AJ2040" i="4"/>
  <c r="AJ2040" i="5" s="1"/>
  <c r="AJ2041" i="4"/>
  <c r="AJ2041" i="5" s="1"/>
  <c r="AJ2042" i="4"/>
  <c r="AJ2042" i="5" s="1"/>
  <c r="AJ2043" i="4"/>
  <c r="AJ2043" i="5" s="1"/>
  <c r="AJ2044" i="4"/>
  <c r="AJ2044" i="5" s="1"/>
  <c r="AJ2045" i="4"/>
  <c r="AJ2045" i="5" s="1"/>
  <c r="AJ2046" i="4"/>
  <c r="AJ2046" i="5" s="1"/>
  <c r="AJ2047" i="4"/>
  <c r="AJ2047" i="5" s="1"/>
  <c r="AJ2048" i="4"/>
  <c r="AJ2048" i="5" s="1"/>
  <c r="AJ2049" i="4"/>
  <c r="AJ2049" i="5" s="1"/>
  <c r="AJ2050" i="4"/>
  <c r="AJ2050" i="5" s="1"/>
  <c r="AJ2051" i="4"/>
  <c r="AJ2051" i="5" s="1"/>
  <c r="AJ2052" i="4"/>
  <c r="AJ2052" i="5" s="1"/>
  <c r="AJ2053" i="4"/>
  <c r="AJ2053" i="5" s="1"/>
  <c r="AJ2054" i="4"/>
  <c r="AJ2054" i="5" s="1"/>
  <c r="AJ2055" i="4"/>
  <c r="AJ2055" i="5" s="1"/>
  <c r="AJ2056" i="4"/>
  <c r="AJ2056" i="5" s="1"/>
  <c r="AJ2057" i="4"/>
  <c r="AJ2057" i="5" s="1"/>
  <c r="AJ2058" i="4"/>
  <c r="AJ2058" i="5" s="1"/>
  <c r="AJ2059" i="4"/>
  <c r="AJ2059" i="5" s="1"/>
  <c r="AJ2060" i="4"/>
  <c r="AJ2060" i="5" s="1"/>
  <c r="AJ2061" i="4"/>
  <c r="AJ2061" i="5" s="1"/>
  <c r="AJ2062" i="4"/>
  <c r="AJ2062" i="5" s="1"/>
  <c r="AJ2063" i="4"/>
  <c r="AJ2063" i="5" s="1"/>
  <c r="AJ2064" i="4"/>
  <c r="AJ2064" i="5" s="1"/>
  <c r="AJ2065" i="4"/>
  <c r="AJ2065" i="5" s="1"/>
  <c r="AJ2066" i="4"/>
  <c r="AJ2066" i="5" s="1"/>
  <c r="AJ2067" i="4"/>
  <c r="AJ2067" i="5" s="1"/>
  <c r="AJ2068" i="4"/>
  <c r="AJ2068" i="5" s="1"/>
  <c r="AJ2069" i="4"/>
  <c r="AJ2069" i="5" s="1"/>
  <c r="AJ2070" i="4"/>
  <c r="AJ2070" i="5" s="1"/>
  <c r="AJ2071" i="4"/>
  <c r="AJ2071" i="5" s="1"/>
  <c r="AJ2072" i="4"/>
  <c r="AJ2072" i="5" s="1"/>
  <c r="AJ2073" i="4"/>
  <c r="AJ2073" i="5" s="1"/>
  <c r="AJ2074" i="4"/>
  <c r="AJ2074" i="5" s="1"/>
  <c r="AJ2075" i="4"/>
  <c r="AJ2075" i="5" s="1"/>
  <c r="AJ2076" i="4"/>
  <c r="AJ2076" i="5" s="1"/>
  <c r="AJ2077" i="4"/>
  <c r="AJ2077" i="5" s="1"/>
  <c r="AJ2078" i="4"/>
  <c r="AJ2078" i="5" s="1"/>
  <c r="AJ2079" i="4"/>
  <c r="AJ2079" i="5" s="1"/>
  <c r="AJ2080" i="4"/>
  <c r="AJ2080" i="5" s="1"/>
  <c r="AJ2081" i="4"/>
  <c r="AJ2081" i="5" s="1"/>
  <c r="AJ2082" i="4"/>
  <c r="AJ2082" i="5" s="1"/>
  <c r="AJ2083" i="4"/>
  <c r="AJ2083" i="5" s="1"/>
  <c r="AJ2084" i="4"/>
  <c r="AJ2084" i="5" s="1"/>
  <c r="AJ2085" i="4"/>
  <c r="AJ2085" i="5" s="1"/>
  <c r="AJ2086" i="4"/>
  <c r="AJ2086" i="5" s="1"/>
  <c r="AJ2087" i="4"/>
  <c r="AJ2087" i="5" s="1"/>
  <c r="AJ2088" i="4"/>
  <c r="AJ2088" i="5" s="1"/>
  <c r="AJ2089" i="4"/>
  <c r="AJ2089" i="5" s="1"/>
  <c r="AJ2090" i="4"/>
  <c r="AJ2090" i="5" s="1"/>
  <c r="AJ2091" i="4"/>
  <c r="AJ2091" i="5" s="1"/>
  <c r="AJ2092" i="4"/>
  <c r="AJ2092" i="5" s="1"/>
  <c r="AJ2093" i="4"/>
  <c r="AJ2093" i="5" s="1"/>
  <c r="AJ2094" i="4"/>
  <c r="AJ2094" i="5" s="1"/>
  <c r="AJ2095" i="4"/>
  <c r="AJ2095" i="5" s="1"/>
  <c r="AJ2096" i="4"/>
  <c r="AJ2096" i="5" s="1"/>
  <c r="AJ2097" i="4"/>
  <c r="AJ2097" i="5" s="1"/>
  <c r="AJ2098" i="4"/>
  <c r="AJ2098" i="5" s="1"/>
  <c r="AJ2099" i="4"/>
  <c r="AJ2099" i="5" s="1"/>
  <c r="AJ2100" i="4"/>
  <c r="AJ2100" i="5" s="1"/>
  <c r="AJ2101" i="4"/>
  <c r="AJ2101" i="5" s="1"/>
  <c r="AJ2102" i="4"/>
  <c r="AJ2102" i="5" s="1"/>
  <c r="AJ2103" i="4"/>
  <c r="AJ2103" i="5" s="1"/>
  <c r="AJ2104" i="4"/>
  <c r="AJ2104" i="5" s="1"/>
  <c r="AJ2105" i="4"/>
  <c r="AJ2105" i="5" s="1"/>
  <c r="AJ2106" i="4"/>
  <c r="AJ2106" i="5" s="1"/>
  <c r="AJ2107" i="4"/>
  <c r="AJ2107" i="5" s="1"/>
  <c r="AJ2108" i="4"/>
  <c r="AJ2108" i="5" s="1"/>
  <c r="AJ2109" i="4"/>
  <c r="AJ2109" i="5" s="1"/>
  <c r="AJ2110" i="4"/>
  <c r="AJ2110" i="5" s="1"/>
  <c r="AJ2111" i="4"/>
  <c r="AJ2111" i="5" s="1"/>
  <c r="AJ2112" i="4"/>
  <c r="AJ2112" i="5" s="1"/>
  <c r="AJ2113" i="4"/>
  <c r="AJ2113" i="5" s="1"/>
  <c r="AJ2114" i="4"/>
  <c r="AJ2114" i="5" s="1"/>
  <c r="AJ2115" i="4"/>
  <c r="AJ2115" i="5" s="1"/>
  <c r="AJ2116" i="4"/>
  <c r="AJ2116" i="5" s="1"/>
  <c r="AJ2117" i="4"/>
  <c r="AJ2117" i="5" s="1"/>
  <c r="AJ2118" i="4"/>
  <c r="AJ2118" i="5" s="1"/>
  <c r="AJ2119" i="4"/>
  <c r="AJ2119" i="5" s="1"/>
  <c r="AJ2120" i="4"/>
  <c r="AJ2120" i="5" s="1"/>
  <c r="AJ2121" i="4"/>
  <c r="AJ2121" i="5" s="1"/>
  <c r="AJ2122" i="4"/>
  <c r="AJ2122" i="5" s="1"/>
  <c r="AJ2123" i="4"/>
  <c r="AJ2123" i="5" s="1"/>
  <c r="AJ2124" i="4"/>
  <c r="AJ2124" i="5" s="1"/>
  <c r="AJ2125" i="4"/>
  <c r="AJ2125" i="5" s="1"/>
  <c r="AJ2126" i="4"/>
  <c r="AJ2126" i="5" s="1"/>
  <c r="AJ2127" i="4"/>
  <c r="AJ2127" i="5" s="1"/>
  <c r="AJ2128" i="4"/>
  <c r="AJ2128" i="5" s="1"/>
  <c r="AJ2129" i="4"/>
  <c r="AJ2129" i="5" s="1"/>
  <c r="AJ2130" i="4"/>
  <c r="AJ2130" i="5" s="1"/>
  <c r="AJ2131" i="4"/>
  <c r="AJ2131" i="5" s="1"/>
  <c r="AJ2132" i="4"/>
  <c r="AJ2132" i="5" s="1"/>
  <c r="AJ2133" i="4"/>
  <c r="AJ2133" i="5" s="1"/>
  <c r="AJ2134" i="4"/>
  <c r="AJ2134" i="5" s="1"/>
  <c r="AJ2135" i="4"/>
  <c r="AJ2135" i="5" s="1"/>
  <c r="AJ2136" i="4"/>
  <c r="AJ2136" i="5" s="1"/>
  <c r="AJ2137" i="4"/>
  <c r="AJ2137" i="5" s="1"/>
  <c r="AJ2138" i="4"/>
  <c r="AJ2138" i="5" s="1"/>
  <c r="AJ2139" i="4"/>
  <c r="AJ2139" i="5" s="1"/>
  <c r="AJ2140" i="4"/>
  <c r="AJ2140" i="5" s="1"/>
  <c r="AJ2141" i="4"/>
  <c r="AJ2141" i="5" s="1"/>
  <c r="AJ2142" i="4"/>
  <c r="AJ2142" i="5" s="1"/>
  <c r="AJ2143" i="4"/>
  <c r="AJ2143" i="5" s="1"/>
  <c r="AJ2144" i="4"/>
  <c r="AJ2144" i="5" s="1"/>
  <c r="AJ2145" i="4"/>
  <c r="AJ2145" i="5" s="1"/>
  <c r="AJ2146" i="4"/>
  <c r="AJ2146" i="5" s="1"/>
  <c r="AJ2147" i="4"/>
  <c r="AJ2147" i="5" s="1"/>
  <c r="AJ2148" i="4"/>
  <c r="AJ2148" i="5" s="1"/>
  <c r="AJ2149" i="4"/>
  <c r="AJ2149" i="5" s="1"/>
  <c r="AJ2150" i="4"/>
  <c r="AJ2150" i="5" s="1"/>
  <c r="AJ2151" i="4"/>
  <c r="AJ2151" i="5" s="1"/>
  <c r="AJ2152" i="4"/>
  <c r="AJ2152" i="5" s="1"/>
  <c r="AJ2153" i="4"/>
  <c r="AJ2153" i="5" s="1"/>
  <c r="AJ2154" i="4"/>
  <c r="AJ2154" i="5" s="1"/>
  <c r="AJ2155" i="4"/>
  <c r="AJ2155" i="5" s="1"/>
  <c r="AJ2156" i="4"/>
  <c r="AJ2156" i="5" s="1"/>
  <c r="AJ2157" i="4"/>
  <c r="AJ2157" i="5" s="1"/>
  <c r="AJ2158" i="4"/>
  <c r="AJ2158" i="5" s="1"/>
  <c r="AJ2159" i="4"/>
  <c r="AJ2159" i="5" s="1"/>
  <c r="AJ2160" i="4"/>
  <c r="AJ2160" i="5" s="1"/>
  <c r="AJ2161" i="4"/>
  <c r="AJ2161" i="5" s="1"/>
  <c r="AJ2162" i="4"/>
  <c r="AJ2162" i="5" s="1"/>
  <c r="AJ2163" i="4"/>
  <c r="AJ2163" i="5" s="1"/>
  <c r="AJ2164" i="4"/>
  <c r="AJ2164" i="5" s="1"/>
  <c r="AJ2165" i="4"/>
  <c r="AJ2165" i="5" s="1"/>
  <c r="AJ2166" i="4"/>
  <c r="AJ2166" i="5" s="1"/>
  <c r="AJ2167" i="4"/>
  <c r="AJ2167" i="5" s="1"/>
  <c r="AJ2168" i="4"/>
  <c r="AJ2168" i="5" s="1"/>
  <c r="AJ2169" i="4"/>
  <c r="AJ2169" i="5" s="1"/>
  <c r="AJ2170" i="4"/>
  <c r="AJ2170" i="5" s="1"/>
  <c r="AJ2171" i="4"/>
  <c r="AJ2171" i="5" s="1"/>
  <c r="AJ2172" i="4"/>
  <c r="AJ2172" i="5" s="1"/>
  <c r="AJ2173" i="4"/>
  <c r="AJ2173" i="5" s="1"/>
  <c r="AJ2174" i="4"/>
  <c r="AJ2174" i="5" s="1"/>
  <c r="AJ2175" i="4"/>
  <c r="AJ2175" i="5" s="1"/>
  <c r="AJ2176" i="4"/>
  <c r="AJ2176" i="5" s="1"/>
  <c r="AJ2177" i="4"/>
  <c r="AJ2177" i="5" s="1"/>
  <c r="AJ2178" i="4"/>
  <c r="AJ2178" i="5" s="1"/>
  <c r="AJ2179" i="4"/>
  <c r="AJ2179" i="5" s="1"/>
  <c r="AJ2180" i="4"/>
  <c r="AJ2180" i="5" s="1"/>
  <c r="AJ2181" i="4"/>
  <c r="AJ2181" i="5" s="1"/>
  <c r="AJ2182" i="4"/>
  <c r="AJ2182" i="5" s="1"/>
  <c r="AJ2183" i="4"/>
  <c r="AJ2183" i="5" s="1"/>
  <c r="AJ2184" i="4"/>
  <c r="AJ2184" i="5" s="1"/>
  <c r="AJ2185" i="4"/>
  <c r="AJ2185" i="5" s="1"/>
  <c r="AJ2186" i="4"/>
  <c r="AJ2186" i="5" s="1"/>
  <c r="AJ2187" i="4"/>
  <c r="AJ2187" i="5" s="1"/>
  <c r="AJ2188" i="4"/>
  <c r="AJ2188" i="5" s="1"/>
  <c r="AJ2189" i="4"/>
  <c r="AJ2189" i="5" s="1"/>
  <c r="AJ2190" i="4"/>
  <c r="AJ2190" i="5" s="1"/>
  <c r="AJ2191" i="4"/>
  <c r="AJ2191" i="5" s="1"/>
  <c r="AJ2192" i="4"/>
  <c r="AJ2192" i="5" s="1"/>
  <c r="AJ2193" i="4"/>
  <c r="AJ2193" i="5" s="1"/>
  <c r="AJ2194" i="4"/>
  <c r="AJ2194" i="5" s="1"/>
  <c r="AJ2195" i="4"/>
  <c r="AJ2195" i="5" s="1"/>
  <c r="AJ2196" i="4"/>
  <c r="AJ2196" i="5" s="1"/>
  <c r="AJ2197" i="4"/>
  <c r="AJ2197" i="5" s="1"/>
  <c r="AJ2198" i="4"/>
  <c r="AJ2198" i="5" s="1"/>
  <c r="AJ2199" i="4"/>
  <c r="AJ2199" i="5" s="1"/>
  <c r="AJ2200" i="4"/>
  <c r="AJ2200" i="5" s="1"/>
  <c r="AJ2201" i="4"/>
  <c r="AJ2201" i="5" s="1"/>
  <c r="AJ2202" i="4"/>
  <c r="AJ2202" i="5" s="1"/>
  <c r="AJ2203" i="4"/>
  <c r="AJ2203" i="5" s="1"/>
  <c r="AJ2204" i="4"/>
  <c r="AJ2204" i="5" s="1"/>
  <c r="AJ2205" i="4"/>
  <c r="AJ2205" i="5" s="1"/>
  <c r="AJ2206" i="4"/>
  <c r="AJ2206" i="5" s="1"/>
  <c r="AJ2207" i="4"/>
  <c r="AJ2207" i="5" s="1"/>
  <c r="AJ2208" i="4"/>
  <c r="AJ2208" i="5" s="1"/>
  <c r="AJ2209" i="4"/>
  <c r="AJ2209" i="5" s="1"/>
  <c r="AJ2210" i="4"/>
  <c r="AJ2210" i="5" s="1"/>
  <c r="AJ2211" i="4"/>
  <c r="AJ2211" i="5" s="1"/>
  <c r="AJ2212" i="4"/>
  <c r="AJ2212" i="5" s="1"/>
  <c r="AJ2213" i="4"/>
  <c r="AJ2213" i="5" s="1"/>
  <c r="AJ2214" i="4"/>
  <c r="AJ2214" i="5" s="1"/>
  <c r="AJ2215" i="4"/>
  <c r="AJ2215" i="5" s="1"/>
  <c r="AJ2216" i="4"/>
  <c r="AJ2216" i="5" s="1"/>
  <c r="AJ2217" i="4"/>
  <c r="AJ2217" i="5" s="1"/>
  <c r="AJ2218" i="4"/>
  <c r="AJ2218" i="5" s="1"/>
  <c r="AJ2219" i="4"/>
  <c r="AJ2219" i="5" s="1"/>
  <c r="AJ2220" i="4"/>
  <c r="AJ2220" i="5" s="1"/>
  <c r="AJ2221" i="4"/>
  <c r="AJ2221" i="5" s="1"/>
  <c r="AJ2222" i="4"/>
  <c r="AJ2222" i="5" s="1"/>
  <c r="AJ2223" i="4"/>
  <c r="AJ2223" i="5" s="1"/>
  <c r="AJ2224" i="4"/>
  <c r="AJ2224" i="5" s="1"/>
  <c r="AJ2225" i="4"/>
  <c r="AJ2225" i="5" s="1"/>
  <c r="AJ2226" i="4"/>
  <c r="AJ2226" i="5" s="1"/>
  <c r="AJ2227" i="4"/>
  <c r="AJ2227" i="5" s="1"/>
  <c r="AJ2228" i="4"/>
  <c r="AJ2228" i="5" s="1"/>
  <c r="AJ2229" i="4"/>
  <c r="AJ2229" i="5" s="1"/>
  <c r="AJ2230" i="4"/>
  <c r="AJ2230" i="5" s="1"/>
  <c r="AJ2231" i="4"/>
  <c r="AJ2231" i="5" s="1"/>
  <c r="AJ2232" i="4"/>
  <c r="AJ2232" i="5" s="1"/>
  <c r="AJ2233" i="4"/>
  <c r="AJ2233" i="5" s="1"/>
  <c r="AJ2234" i="4"/>
  <c r="AJ2234" i="5" s="1"/>
  <c r="AJ2235" i="4"/>
  <c r="AJ2235" i="5" s="1"/>
  <c r="AJ2236" i="4"/>
  <c r="AJ2236" i="5" s="1"/>
  <c r="AJ2237" i="4"/>
  <c r="AJ2237" i="5" s="1"/>
  <c r="AJ2238" i="4"/>
  <c r="AJ2238" i="5" s="1"/>
  <c r="AJ2239" i="4"/>
  <c r="AJ2239" i="5" s="1"/>
  <c r="AJ2240" i="4"/>
  <c r="AJ2240" i="5" s="1"/>
  <c r="AJ2241" i="4"/>
  <c r="AJ2241" i="5" s="1"/>
  <c r="AJ2242" i="4"/>
  <c r="AJ2242" i="5" s="1"/>
  <c r="AJ2243" i="4"/>
  <c r="AJ2243" i="5" s="1"/>
  <c r="AJ2244" i="4"/>
  <c r="AJ2244" i="5" s="1"/>
  <c r="AJ2245" i="4"/>
  <c r="AJ2245" i="5" s="1"/>
  <c r="AJ2246" i="4"/>
  <c r="AJ2246" i="5" s="1"/>
  <c r="AJ2247" i="4"/>
  <c r="AJ2247" i="5" s="1"/>
  <c r="AJ2248" i="4"/>
  <c r="AJ2248" i="5" s="1"/>
  <c r="AJ2249" i="4"/>
  <c r="AJ2249" i="5" s="1"/>
  <c r="AJ2250" i="4"/>
  <c r="AJ2250" i="5" s="1"/>
  <c r="AJ2251" i="4"/>
  <c r="AJ2251" i="5" s="1"/>
  <c r="AJ2252" i="4"/>
  <c r="AJ2252" i="5" s="1"/>
  <c r="AJ2253" i="4"/>
  <c r="AJ2253" i="5" s="1"/>
  <c r="AJ2254" i="4"/>
  <c r="AJ2254" i="5" s="1"/>
  <c r="AJ2255" i="4"/>
  <c r="AJ2255" i="5" s="1"/>
  <c r="AJ2256" i="4"/>
  <c r="AJ2256" i="5" s="1"/>
  <c r="AJ2257" i="4"/>
  <c r="AJ2257" i="5" s="1"/>
  <c r="AJ2258" i="4"/>
  <c r="AJ2258" i="5" s="1"/>
  <c r="AJ2259" i="4"/>
  <c r="AJ2259" i="5" s="1"/>
  <c r="AJ2260" i="4"/>
  <c r="AJ2260" i="5" s="1"/>
  <c r="AJ2261" i="4"/>
  <c r="AJ2261" i="5" s="1"/>
  <c r="AJ2262" i="4"/>
  <c r="AJ2262" i="5" s="1"/>
  <c r="AJ2263" i="4"/>
  <c r="AJ2263" i="5" s="1"/>
  <c r="AJ2264" i="4"/>
  <c r="AJ2264" i="5" s="1"/>
  <c r="AJ2265" i="4"/>
  <c r="AJ2265" i="5" s="1"/>
  <c r="AJ2266" i="4"/>
  <c r="AJ2266" i="5" s="1"/>
  <c r="AJ2267" i="4"/>
  <c r="AJ2267" i="5" s="1"/>
  <c r="AJ2268" i="4"/>
  <c r="AJ2268" i="5" s="1"/>
  <c r="AJ2269" i="4"/>
  <c r="AJ2269" i="5" s="1"/>
  <c r="AJ2270" i="4"/>
  <c r="AJ2270" i="5" s="1"/>
  <c r="AJ2271" i="4"/>
  <c r="AJ2271" i="5" s="1"/>
  <c r="AJ2272" i="4"/>
  <c r="AJ2272" i="5" s="1"/>
  <c r="AJ2273" i="4"/>
  <c r="AJ2273" i="5" s="1"/>
  <c r="AJ2274" i="4"/>
  <c r="AJ2274" i="5" s="1"/>
  <c r="AJ2275" i="4"/>
  <c r="AJ2275" i="5" s="1"/>
  <c r="AJ2276" i="4"/>
  <c r="AJ2276" i="5" s="1"/>
  <c r="AJ2277" i="4"/>
  <c r="AJ2277" i="5" s="1"/>
  <c r="AJ2278" i="4"/>
  <c r="AJ2278" i="5" s="1"/>
  <c r="AJ2279" i="4"/>
  <c r="AJ2279" i="5" s="1"/>
  <c r="AJ2280" i="4"/>
  <c r="AJ2280" i="5" s="1"/>
  <c r="AJ2281" i="4"/>
  <c r="AJ2281" i="5" s="1"/>
  <c r="AJ2282" i="4"/>
  <c r="AJ2282" i="5" s="1"/>
  <c r="AJ2283" i="4"/>
  <c r="AJ2283" i="5" s="1"/>
  <c r="AJ2284" i="4"/>
  <c r="AJ2284" i="5" s="1"/>
  <c r="AJ2285" i="4"/>
  <c r="AJ2285" i="5" s="1"/>
  <c r="AJ2286" i="4"/>
  <c r="AJ2286" i="5" s="1"/>
  <c r="AJ2287" i="4"/>
  <c r="AJ2287" i="5" s="1"/>
  <c r="AJ2288" i="4"/>
  <c r="AJ2288" i="5" s="1"/>
  <c r="AJ2289" i="4"/>
  <c r="AJ2289" i="5" s="1"/>
  <c r="AJ2290" i="4"/>
  <c r="AJ2290" i="5" s="1"/>
  <c r="AJ2291" i="4"/>
  <c r="AJ2291" i="5" s="1"/>
  <c r="AJ2292" i="4"/>
  <c r="AJ2292" i="5" s="1"/>
  <c r="AJ2293" i="4"/>
  <c r="AJ2293" i="5" s="1"/>
  <c r="AJ2294" i="4"/>
  <c r="AJ2294" i="5" s="1"/>
  <c r="AJ2295" i="4"/>
  <c r="AJ2295" i="5" s="1"/>
  <c r="AJ2296" i="4"/>
  <c r="AJ2296" i="5" s="1"/>
  <c r="AJ2297" i="4"/>
  <c r="AJ2297" i="5" s="1"/>
  <c r="AJ2298" i="4"/>
  <c r="AJ2298" i="5" s="1"/>
  <c r="AJ2299" i="4"/>
  <c r="AJ2299" i="5" s="1"/>
  <c r="AJ2300" i="4"/>
  <c r="AJ2300" i="5" s="1"/>
  <c r="AJ2301" i="4"/>
  <c r="AJ2301" i="5" s="1"/>
  <c r="AJ2302" i="4"/>
  <c r="AJ2302" i="5" s="1"/>
  <c r="AJ2303" i="4"/>
  <c r="AJ2303" i="5" s="1"/>
  <c r="AJ2304" i="4"/>
  <c r="AJ2304" i="5" s="1"/>
  <c r="AJ2305" i="4"/>
  <c r="AJ2305" i="5" s="1"/>
  <c r="AJ2306" i="4"/>
  <c r="AJ2306" i="5" s="1"/>
  <c r="AJ2307" i="4"/>
  <c r="AJ2307" i="5" s="1"/>
  <c r="AJ2308" i="4"/>
  <c r="AJ2308" i="5" s="1"/>
  <c r="AJ2309" i="4"/>
  <c r="AJ2309" i="5" s="1"/>
  <c r="AJ2310" i="4"/>
  <c r="AJ2310" i="5" s="1"/>
  <c r="AJ2311" i="4"/>
  <c r="AJ2311" i="5" s="1"/>
  <c r="AJ2312" i="4"/>
  <c r="AJ2312" i="5" s="1"/>
  <c r="AJ2313" i="4"/>
  <c r="AJ2313" i="5" s="1"/>
  <c r="AJ2314" i="4"/>
  <c r="AJ2314" i="5" s="1"/>
  <c r="AJ2315" i="4"/>
  <c r="AJ2315" i="5" s="1"/>
  <c r="AJ2316" i="4"/>
  <c r="AJ2316" i="5" s="1"/>
  <c r="AJ2317" i="4"/>
  <c r="AJ2317" i="5" s="1"/>
  <c r="AJ2318" i="4"/>
  <c r="AJ2318" i="5" s="1"/>
  <c r="AJ2319" i="4"/>
  <c r="AJ2319" i="5" s="1"/>
  <c r="AJ2320" i="4"/>
  <c r="AJ2320" i="5" s="1"/>
  <c r="AJ2321" i="4"/>
  <c r="AJ2321" i="5" s="1"/>
  <c r="AJ2322" i="4"/>
  <c r="AJ2322" i="5" s="1"/>
  <c r="AJ2323" i="4"/>
  <c r="AJ2323" i="5" s="1"/>
  <c r="AJ2324" i="4"/>
  <c r="AJ2324" i="5" s="1"/>
  <c r="AJ2325" i="4"/>
  <c r="AJ2325" i="5" s="1"/>
  <c r="AJ2326" i="4"/>
  <c r="AJ2326" i="5" s="1"/>
  <c r="AJ2327" i="4"/>
  <c r="AJ2327" i="5" s="1"/>
  <c r="AJ2328" i="4"/>
  <c r="AJ2328" i="5" s="1"/>
  <c r="AJ2329" i="4"/>
  <c r="AJ2329" i="5" s="1"/>
  <c r="AJ2330" i="4"/>
  <c r="AJ2330" i="5" s="1"/>
  <c r="AJ2331" i="4"/>
  <c r="AJ2331" i="5" s="1"/>
  <c r="AJ2332" i="4"/>
  <c r="AJ2332" i="5" s="1"/>
  <c r="AJ2333" i="4"/>
  <c r="AJ2333" i="5" s="1"/>
  <c r="AJ2334" i="4"/>
  <c r="AJ2334" i="5" s="1"/>
  <c r="AJ2335" i="4"/>
  <c r="AJ2335" i="5" s="1"/>
  <c r="AJ2336" i="4"/>
  <c r="AJ2336" i="5" s="1"/>
  <c r="AJ2337" i="4"/>
  <c r="AJ2337" i="5" s="1"/>
  <c r="AJ2338" i="4"/>
  <c r="AJ2338" i="5" s="1"/>
  <c r="AJ2339" i="4"/>
  <c r="AJ2339" i="5" s="1"/>
  <c r="AJ2340" i="4"/>
  <c r="AJ2340" i="5" s="1"/>
  <c r="AJ2341" i="4"/>
  <c r="AJ2341" i="5" s="1"/>
  <c r="AJ2342" i="4"/>
  <c r="AJ2342" i="5" s="1"/>
  <c r="AJ2343" i="4"/>
  <c r="AJ2343" i="5" s="1"/>
  <c r="AJ2344" i="4"/>
  <c r="AJ2344" i="5" s="1"/>
  <c r="AJ2345" i="4"/>
  <c r="AJ2345" i="5" s="1"/>
  <c r="AJ2346" i="4"/>
  <c r="AJ2346" i="5" s="1"/>
  <c r="AJ2347" i="4"/>
  <c r="AJ2347" i="5" s="1"/>
  <c r="AJ2348" i="4"/>
  <c r="AJ2348" i="5" s="1"/>
  <c r="AJ2349" i="4"/>
  <c r="AJ2349" i="5" s="1"/>
  <c r="AJ2350" i="4"/>
  <c r="AJ2350" i="5" s="1"/>
  <c r="AJ2351" i="4"/>
  <c r="AJ2351" i="5" s="1"/>
  <c r="AJ2352" i="4"/>
  <c r="AJ2352" i="5" s="1"/>
  <c r="AJ2353" i="4"/>
  <c r="AJ2353" i="5" s="1"/>
  <c r="AJ2354" i="4"/>
  <c r="AJ2354" i="5" s="1"/>
  <c r="AJ2355" i="4"/>
  <c r="AJ2355" i="5" s="1"/>
  <c r="AJ2356" i="4"/>
  <c r="AJ2356" i="5" s="1"/>
  <c r="AJ2357" i="4"/>
  <c r="AJ2357" i="5" s="1"/>
  <c r="AJ2358" i="4"/>
  <c r="AJ2358" i="5" s="1"/>
  <c r="AJ2359" i="4"/>
  <c r="AJ2359" i="5" s="1"/>
  <c r="AJ2360" i="4"/>
  <c r="AJ2360" i="5" s="1"/>
  <c r="AJ2361" i="4"/>
  <c r="AJ2361" i="5" s="1"/>
  <c r="AJ2362" i="4"/>
  <c r="AJ2362" i="5" s="1"/>
  <c r="AJ2363" i="4"/>
  <c r="AJ2363" i="5" s="1"/>
  <c r="AJ2364" i="4"/>
  <c r="AJ2364" i="5" s="1"/>
  <c r="AJ2365" i="4"/>
  <c r="AJ2365" i="5" s="1"/>
  <c r="AJ2366" i="4"/>
  <c r="AJ2366" i="5" s="1"/>
  <c r="AJ2367" i="4"/>
  <c r="AJ2367" i="5" s="1"/>
  <c r="AJ2368" i="4"/>
  <c r="AJ2368" i="5" s="1"/>
  <c r="AJ2369" i="4"/>
  <c r="AJ2369" i="5" s="1"/>
  <c r="AJ2370" i="4"/>
  <c r="AJ2370" i="5" s="1"/>
  <c r="AJ2371" i="4"/>
  <c r="AJ2371" i="5" s="1"/>
  <c r="AJ2372" i="4"/>
  <c r="AJ2372" i="5" s="1"/>
  <c r="AJ2373" i="4"/>
  <c r="AJ2373" i="5" s="1"/>
  <c r="AJ2374" i="4"/>
  <c r="AJ2374" i="5" s="1"/>
  <c r="AJ2375" i="4"/>
  <c r="AJ2375" i="5" s="1"/>
  <c r="AJ2376" i="4"/>
  <c r="AJ2376" i="5" s="1"/>
  <c r="AJ2377" i="4"/>
  <c r="AJ2377" i="5" s="1"/>
  <c r="AJ2378" i="4"/>
  <c r="AJ2378" i="5" s="1"/>
  <c r="AJ2379" i="4"/>
  <c r="AJ2379" i="5" s="1"/>
  <c r="AJ2380" i="4"/>
  <c r="AJ2380" i="5" s="1"/>
  <c r="AJ2381" i="4"/>
  <c r="AJ2381" i="5" s="1"/>
  <c r="AJ2382" i="4"/>
  <c r="AJ2382" i="5" s="1"/>
  <c r="AJ2383" i="4"/>
  <c r="AJ2383" i="5" s="1"/>
  <c r="AJ2384" i="4"/>
  <c r="AJ2384" i="5" s="1"/>
  <c r="AJ2385" i="4"/>
  <c r="AJ2385" i="5" s="1"/>
  <c r="AJ2386" i="4"/>
  <c r="AJ2386" i="5" s="1"/>
  <c r="AJ2387" i="4"/>
  <c r="AJ2387" i="5" s="1"/>
  <c r="AJ2388" i="4"/>
  <c r="AJ2388" i="5" s="1"/>
  <c r="AJ2389" i="4"/>
  <c r="AJ2389" i="5" s="1"/>
  <c r="AJ2390" i="4"/>
  <c r="AJ2390" i="5" s="1"/>
  <c r="AJ2391" i="4"/>
  <c r="AJ2391" i="5" s="1"/>
  <c r="AJ2392" i="4"/>
  <c r="AJ2392" i="5" s="1"/>
  <c r="AJ2393" i="4"/>
  <c r="AJ2393" i="5" s="1"/>
  <c r="AJ2394" i="4"/>
  <c r="AJ2394" i="5" s="1"/>
  <c r="AJ2395" i="4"/>
  <c r="AJ2395" i="5" s="1"/>
  <c r="AJ2396" i="4"/>
  <c r="AJ2396" i="5" s="1"/>
  <c r="AJ2397" i="4"/>
  <c r="AJ2397" i="5" s="1"/>
  <c r="AJ2398" i="4"/>
  <c r="AJ2398" i="5" s="1"/>
  <c r="AJ2399" i="4"/>
  <c r="AJ2399" i="5" s="1"/>
  <c r="AJ2400" i="4"/>
  <c r="AJ2400" i="5" s="1"/>
  <c r="AJ2401" i="4"/>
  <c r="AJ2401" i="5" s="1"/>
  <c r="AJ2402" i="4"/>
  <c r="AJ2402" i="5" s="1"/>
  <c r="AJ2403" i="4"/>
  <c r="AJ2403" i="5" s="1"/>
  <c r="AJ2404" i="4"/>
  <c r="AJ2404" i="5" s="1"/>
  <c r="AJ2405" i="4"/>
  <c r="AJ2405" i="5" s="1"/>
  <c r="AJ2406" i="4"/>
  <c r="AJ2406" i="5" s="1"/>
  <c r="AJ2407" i="4"/>
  <c r="AJ2407" i="5" s="1"/>
  <c r="AJ2408" i="4"/>
  <c r="AJ2408" i="5" s="1"/>
  <c r="AJ2409" i="4"/>
  <c r="AJ2409" i="5" s="1"/>
  <c r="AJ2410" i="4"/>
  <c r="AJ2410" i="5" s="1"/>
  <c r="AJ2411" i="4"/>
  <c r="AJ2411" i="5" s="1"/>
  <c r="AJ2412" i="4"/>
  <c r="AJ2412" i="5" s="1"/>
  <c r="AJ2413" i="4"/>
  <c r="AJ2413" i="5" s="1"/>
  <c r="AJ2414" i="4"/>
  <c r="AJ2414" i="5" s="1"/>
  <c r="AJ2415" i="4"/>
  <c r="AJ2415" i="5" s="1"/>
  <c r="AJ2416" i="4"/>
  <c r="AJ2416" i="5" s="1"/>
  <c r="AJ2417" i="4"/>
  <c r="AJ2417" i="5" s="1"/>
  <c r="AJ2418" i="4"/>
  <c r="AJ2418" i="5" s="1"/>
  <c r="AJ2419" i="4"/>
  <c r="AJ2419" i="5" s="1"/>
  <c r="AJ2420" i="4"/>
  <c r="AJ2420" i="5" s="1"/>
  <c r="AJ2421" i="4"/>
  <c r="AJ2421" i="5" s="1"/>
  <c r="AJ2422" i="4"/>
  <c r="AJ2422" i="5" s="1"/>
  <c r="AJ2423" i="4"/>
  <c r="AJ2423" i="5" s="1"/>
  <c r="AJ2424" i="4"/>
  <c r="AJ2424" i="5" s="1"/>
  <c r="AJ2425" i="4"/>
  <c r="AJ2425" i="5" s="1"/>
  <c r="AJ2426" i="4"/>
  <c r="AJ2426" i="5" s="1"/>
  <c r="AJ2427" i="4"/>
  <c r="AJ2427" i="5" s="1"/>
  <c r="AJ2428" i="4"/>
  <c r="AJ2428" i="5" s="1"/>
  <c r="AJ2429" i="4"/>
  <c r="AJ2429" i="5" s="1"/>
  <c r="AJ2430" i="4"/>
  <c r="AJ2430" i="5" s="1"/>
  <c r="AJ2431" i="4"/>
  <c r="AJ2431" i="5" s="1"/>
  <c r="AJ2432" i="4"/>
  <c r="AJ2432" i="5" s="1"/>
  <c r="AJ2433" i="4"/>
  <c r="AJ2433" i="5" s="1"/>
  <c r="AJ2434" i="4"/>
  <c r="AJ2434" i="5" s="1"/>
  <c r="AJ2435" i="4"/>
  <c r="AJ2435" i="5" s="1"/>
  <c r="AJ2436" i="4"/>
  <c r="AJ2436" i="5" s="1"/>
  <c r="AJ2437" i="4"/>
  <c r="AJ2437" i="5" s="1"/>
  <c r="AJ2438" i="4"/>
  <c r="AJ2438" i="5" s="1"/>
  <c r="AJ2439" i="4"/>
  <c r="AJ2439" i="5" s="1"/>
  <c r="AJ2440" i="4"/>
  <c r="AJ2440" i="5" s="1"/>
  <c r="AJ2441" i="4"/>
  <c r="AJ2441" i="5" s="1"/>
  <c r="AJ2442" i="4"/>
  <c r="AJ2442" i="5" s="1"/>
  <c r="AJ2443" i="4"/>
  <c r="AJ2443" i="5" s="1"/>
  <c r="AJ2444" i="4"/>
  <c r="AJ2444" i="5" s="1"/>
  <c r="AJ2445" i="4"/>
  <c r="AJ2445" i="5" s="1"/>
  <c r="AJ2446" i="4"/>
  <c r="AJ2446" i="5" s="1"/>
  <c r="AJ2447" i="4"/>
  <c r="AJ2447" i="5" s="1"/>
  <c r="AJ2448" i="4"/>
  <c r="AJ2448" i="5" s="1"/>
  <c r="AJ2449" i="4"/>
  <c r="AJ2449" i="5" s="1"/>
  <c r="AJ2450" i="4"/>
  <c r="AJ2450" i="5" s="1"/>
  <c r="AJ2451" i="4"/>
  <c r="AJ2451" i="5" s="1"/>
  <c r="AJ2452" i="4"/>
  <c r="AJ2452" i="5" s="1"/>
  <c r="AJ2453" i="4"/>
  <c r="AJ2453" i="5" s="1"/>
  <c r="AJ2454" i="4"/>
  <c r="AJ2454" i="5" s="1"/>
  <c r="AJ2455" i="4"/>
  <c r="AJ2455" i="5" s="1"/>
  <c r="AJ2456" i="4"/>
  <c r="AJ2456" i="5" s="1"/>
  <c r="AJ2457" i="4"/>
  <c r="AJ2457" i="5" s="1"/>
  <c r="AJ2458" i="4"/>
  <c r="AJ2458" i="5" s="1"/>
  <c r="AJ2459" i="4"/>
  <c r="AJ2459" i="5" s="1"/>
  <c r="AJ2460" i="4"/>
  <c r="AJ2460" i="5" s="1"/>
  <c r="AJ2461" i="4"/>
  <c r="AJ2461" i="5" s="1"/>
  <c r="AJ2462" i="4"/>
  <c r="AJ2462" i="5" s="1"/>
  <c r="AJ2463" i="4"/>
  <c r="AJ2463" i="5" s="1"/>
  <c r="AJ2464" i="4"/>
  <c r="AJ2464" i="5" s="1"/>
  <c r="AJ2465" i="4"/>
  <c r="AJ2465" i="5" s="1"/>
  <c r="AJ2466" i="4"/>
  <c r="AJ2466" i="5" s="1"/>
  <c r="AJ2467" i="4"/>
  <c r="AJ2467" i="5" s="1"/>
  <c r="AJ2468" i="4"/>
  <c r="AJ2468" i="5" s="1"/>
  <c r="AJ2469" i="4"/>
  <c r="AJ2469" i="5" s="1"/>
  <c r="AJ2470" i="4"/>
  <c r="AJ2470" i="5" s="1"/>
  <c r="AJ2471" i="4"/>
  <c r="AJ2471" i="5" s="1"/>
  <c r="AJ2472" i="4"/>
  <c r="AJ2472" i="5" s="1"/>
  <c r="AJ2473" i="4"/>
  <c r="AJ2473" i="5" s="1"/>
  <c r="AJ2474" i="4"/>
  <c r="AJ2474" i="5" s="1"/>
  <c r="AJ2475" i="4"/>
  <c r="AJ2475" i="5" s="1"/>
  <c r="AJ2476" i="4"/>
  <c r="AJ2476" i="5" s="1"/>
  <c r="AJ2477" i="4"/>
  <c r="AJ2477" i="5" s="1"/>
  <c r="AJ2478" i="4"/>
  <c r="AJ2478" i="5" s="1"/>
  <c r="AJ2479" i="4"/>
  <c r="AJ2479" i="5" s="1"/>
  <c r="AJ2480" i="4"/>
  <c r="AJ2480" i="5" s="1"/>
  <c r="AJ2481" i="4"/>
  <c r="AJ2481" i="5" s="1"/>
  <c r="AJ2482" i="4"/>
  <c r="AJ2482" i="5" s="1"/>
  <c r="AJ2483" i="4"/>
  <c r="AJ2483" i="5" s="1"/>
  <c r="AJ2484" i="4"/>
  <c r="AJ2484" i="5" s="1"/>
  <c r="AJ2485" i="4"/>
  <c r="AJ2485" i="5" s="1"/>
  <c r="AJ2486" i="4"/>
  <c r="AJ2486" i="5" s="1"/>
  <c r="AJ2487" i="4"/>
  <c r="AJ2487" i="5" s="1"/>
  <c r="AJ2488" i="4"/>
  <c r="AJ2488" i="5" s="1"/>
  <c r="AJ2489" i="4"/>
  <c r="AJ2489" i="5" s="1"/>
  <c r="AJ2490" i="4"/>
  <c r="AJ2490" i="5" s="1"/>
  <c r="AJ2491" i="4"/>
  <c r="AJ2491" i="5" s="1"/>
  <c r="AJ2492" i="4"/>
  <c r="AJ2492" i="5" s="1"/>
  <c r="AJ2493" i="4"/>
  <c r="AJ2493" i="5" s="1"/>
  <c r="AJ2494" i="4"/>
  <c r="AJ2494" i="5" s="1"/>
  <c r="AJ2495" i="4"/>
  <c r="AJ2495" i="5" s="1"/>
  <c r="AJ2496" i="4"/>
  <c r="AJ2496" i="5" s="1"/>
  <c r="AJ2497" i="4"/>
  <c r="AJ2497" i="5" s="1"/>
  <c r="AJ2498" i="4"/>
  <c r="AJ2498" i="5" s="1"/>
  <c r="AJ2499" i="4"/>
  <c r="AJ2499" i="5" s="1"/>
  <c r="AJ2500" i="4"/>
  <c r="AJ2500" i="5" s="1"/>
  <c r="AJ2501" i="4"/>
  <c r="AJ2501" i="5" s="1"/>
  <c r="AJ2502" i="4"/>
  <c r="AJ2502" i="5" s="1"/>
  <c r="AJ2503" i="4"/>
  <c r="AJ2503" i="5" s="1"/>
  <c r="AJ2504" i="4"/>
  <c r="AJ2504" i="5" s="1"/>
  <c r="AJ2505" i="4"/>
  <c r="AJ2505" i="5" s="1"/>
  <c r="AJ2506" i="4"/>
  <c r="AJ2506" i="5" s="1"/>
  <c r="AJ2507" i="4"/>
  <c r="AJ2507" i="5" s="1"/>
  <c r="AJ2508" i="4"/>
  <c r="AJ2508" i="5" s="1"/>
  <c r="AJ2509" i="4"/>
  <c r="AJ2509" i="5" s="1"/>
  <c r="AJ2510" i="4"/>
  <c r="AJ2510" i="5" s="1"/>
  <c r="AJ2511" i="4"/>
  <c r="AJ2511" i="5" s="1"/>
  <c r="AJ2512" i="4"/>
  <c r="AJ2512" i="5" s="1"/>
  <c r="AJ2513" i="4"/>
  <c r="AJ2513" i="5" s="1"/>
  <c r="AJ2514" i="4"/>
  <c r="AJ2514" i="5" s="1"/>
  <c r="AJ2515" i="4"/>
  <c r="AJ2515" i="5" s="1"/>
  <c r="AJ2516" i="4"/>
  <c r="AJ2516" i="5" s="1"/>
  <c r="AJ2517" i="4"/>
  <c r="AJ2517" i="5" s="1"/>
  <c r="AJ2518" i="4"/>
  <c r="AJ2518" i="5" s="1"/>
  <c r="AJ2519" i="4"/>
  <c r="AJ2519" i="5" s="1"/>
  <c r="AJ2520" i="4"/>
  <c r="AJ2520" i="5" s="1"/>
  <c r="AJ2521" i="4"/>
  <c r="AJ2521" i="5" s="1"/>
  <c r="AJ2522" i="4"/>
  <c r="AJ2522" i="5" s="1"/>
  <c r="AJ2523" i="4"/>
  <c r="AJ2523" i="5" s="1"/>
  <c r="AJ2524" i="4"/>
  <c r="AJ2524" i="5" s="1"/>
  <c r="AJ2525" i="4"/>
  <c r="AJ2525" i="5" s="1"/>
  <c r="AJ2526" i="4"/>
  <c r="AJ2526" i="5" s="1"/>
  <c r="AJ2527" i="4"/>
  <c r="AJ2527" i="5" s="1"/>
  <c r="AJ2528" i="4"/>
  <c r="AJ2528" i="5" s="1"/>
  <c r="AJ2529" i="4"/>
  <c r="AJ2529" i="5" s="1"/>
  <c r="AJ2530" i="4"/>
  <c r="AJ2530" i="5" s="1"/>
  <c r="AJ2531" i="4"/>
  <c r="AJ2531" i="5" s="1"/>
  <c r="AJ2532" i="4"/>
  <c r="AJ2532" i="5" s="1"/>
  <c r="AJ2533" i="4"/>
  <c r="AJ2533" i="5" s="1"/>
  <c r="AJ2534" i="4"/>
  <c r="AJ2534" i="5" s="1"/>
  <c r="AJ2535" i="4"/>
  <c r="AJ2535" i="5" s="1"/>
  <c r="AJ2536" i="4"/>
  <c r="AJ2536" i="5" s="1"/>
  <c r="AJ2537" i="4"/>
  <c r="AJ2537" i="5" s="1"/>
  <c r="AJ2538" i="4"/>
  <c r="AJ2538" i="5" s="1"/>
  <c r="AJ2539" i="4"/>
  <c r="AJ2539" i="5" s="1"/>
  <c r="AJ2540" i="4"/>
  <c r="AJ2540" i="5" s="1"/>
  <c r="AJ2541" i="4"/>
  <c r="AJ2541" i="5" s="1"/>
  <c r="AJ2542" i="4"/>
  <c r="AJ2542" i="5" s="1"/>
  <c r="AJ2543" i="4"/>
  <c r="AJ2543" i="5" s="1"/>
  <c r="AJ2544" i="4"/>
  <c r="AJ2544" i="5" s="1"/>
  <c r="AJ2545" i="4"/>
  <c r="AJ2545" i="5" s="1"/>
  <c r="AJ2546" i="4"/>
  <c r="AJ2546" i="5" s="1"/>
  <c r="AJ2547" i="4"/>
  <c r="AJ2547" i="5" s="1"/>
  <c r="AJ2548" i="4"/>
  <c r="AJ2548" i="5" s="1"/>
  <c r="AJ2549" i="4"/>
  <c r="AJ2549" i="5" s="1"/>
  <c r="AJ2550" i="4"/>
  <c r="AJ2550" i="5" s="1"/>
  <c r="AJ2551" i="4"/>
  <c r="AJ2551" i="5" s="1"/>
  <c r="AJ2552" i="4"/>
  <c r="AJ2552" i="5" s="1"/>
  <c r="AJ2553" i="4"/>
  <c r="AJ2553" i="5" s="1"/>
  <c r="AJ2554" i="4"/>
  <c r="AJ2554" i="5" s="1"/>
  <c r="AJ2555" i="4"/>
  <c r="AJ2555" i="5" s="1"/>
  <c r="AJ2556" i="4"/>
  <c r="AJ2556" i="5" s="1"/>
  <c r="AJ2557" i="4"/>
  <c r="AJ2557" i="5" s="1"/>
  <c r="AJ2558" i="4"/>
  <c r="AJ2558" i="5" s="1"/>
  <c r="AJ2559" i="4"/>
  <c r="AJ2559" i="5" s="1"/>
  <c r="AJ2560" i="4"/>
  <c r="AJ2560" i="5" s="1"/>
  <c r="AJ2561" i="4"/>
  <c r="AJ2561" i="5" s="1"/>
  <c r="AJ2562" i="4"/>
  <c r="AJ2562" i="5" s="1"/>
  <c r="AJ2563" i="4"/>
  <c r="AJ2563" i="5" s="1"/>
  <c r="AJ2564" i="4"/>
  <c r="AJ2564" i="5" s="1"/>
  <c r="AJ2565" i="4"/>
  <c r="AJ2565" i="5" s="1"/>
  <c r="AJ2566" i="4"/>
  <c r="AJ2566" i="5" s="1"/>
  <c r="AJ2567" i="4"/>
  <c r="AJ2567" i="5" s="1"/>
  <c r="AJ2568" i="4"/>
  <c r="AJ2568" i="5" s="1"/>
  <c r="AJ2569" i="4"/>
  <c r="AJ2569" i="5" s="1"/>
  <c r="AJ2570" i="4"/>
  <c r="AJ2570" i="5" s="1"/>
  <c r="AJ2571" i="4"/>
  <c r="AJ2571" i="5" s="1"/>
  <c r="AJ2572" i="4"/>
  <c r="AJ2572" i="5" s="1"/>
  <c r="AJ2573" i="4"/>
  <c r="AJ2573" i="5" s="1"/>
  <c r="AJ2574" i="4"/>
  <c r="AJ2574" i="5" s="1"/>
  <c r="AJ2575" i="4"/>
  <c r="AJ2575" i="5" s="1"/>
  <c r="AJ2576" i="4"/>
  <c r="AJ2576" i="5" s="1"/>
  <c r="AJ2577" i="4"/>
  <c r="AJ2577" i="5" s="1"/>
  <c r="AJ2578" i="4"/>
  <c r="AJ2578" i="5" s="1"/>
  <c r="AJ2579" i="4"/>
  <c r="AJ2579" i="5" s="1"/>
  <c r="AJ2580" i="4"/>
  <c r="AJ2580" i="5" s="1"/>
  <c r="AJ2581" i="4"/>
  <c r="AJ2581" i="5" s="1"/>
  <c r="AJ2582" i="4"/>
  <c r="AJ2582" i="5" s="1"/>
  <c r="AJ2583" i="4"/>
  <c r="AJ2583" i="5" s="1"/>
  <c r="AJ2584" i="4"/>
  <c r="AJ2584" i="5" s="1"/>
  <c r="AJ2585" i="4"/>
  <c r="AJ2585" i="5" s="1"/>
  <c r="AJ2586" i="4"/>
  <c r="AJ2586" i="5" s="1"/>
  <c r="AJ2587" i="4"/>
  <c r="AJ2587" i="5" s="1"/>
  <c r="AJ2588" i="4"/>
  <c r="AJ2588" i="5" s="1"/>
  <c r="AJ2589" i="4"/>
  <c r="AJ2589" i="5" s="1"/>
  <c r="AJ2590" i="4"/>
  <c r="AJ2590" i="5" s="1"/>
  <c r="AJ2591" i="4"/>
  <c r="AJ2591" i="5" s="1"/>
  <c r="AJ2592" i="4"/>
  <c r="AJ2592" i="5" s="1"/>
  <c r="AJ2593" i="4"/>
  <c r="AJ2593" i="5" s="1"/>
  <c r="AJ2594" i="4"/>
  <c r="AJ2594" i="5" s="1"/>
  <c r="AJ2595" i="4"/>
  <c r="AJ2595" i="5" s="1"/>
  <c r="AJ2596" i="4"/>
  <c r="AJ2596" i="5" s="1"/>
  <c r="AJ2597" i="4"/>
  <c r="AJ2597" i="5" s="1"/>
  <c r="AJ2598" i="4"/>
  <c r="AJ2598" i="5" s="1"/>
  <c r="AJ2599" i="4"/>
  <c r="AJ2599" i="5" s="1"/>
  <c r="AJ2600" i="4"/>
  <c r="AJ2600" i="5" s="1"/>
  <c r="AJ2601" i="4"/>
  <c r="AJ2601" i="5" s="1"/>
  <c r="AJ2602" i="4"/>
  <c r="AJ2602" i="5" s="1"/>
  <c r="AJ2603" i="4"/>
  <c r="AJ2603" i="5" s="1"/>
  <c r="AJ2604" i="4"/>
  <c r="AJ2604" i="5" s="1"/>
  <c r="AJ2605" i="4"/>
  <c r="AJ2605" i="5" s="1"/>
  <c r="AJ2606" i="4"/>
  <c r="AJ2606" i="5" s="1"/>
  <c r="AJ2607" i="4"/>
  <c r="AJ2607" i="5" s="1"/>
  <c r="AJ2608" i="4"/>
  <c r="AJ2608" i="5" s="1"/>
  <c r="AJ2609" i="4"/>
  <c r="AJ2609" i="5" s="1"/>
  <c r="AJ2610" i="4"/>
  <c r="AJ2610" i="5" s="1"/>
  <c r="AJ2611" i="4"/>
  <c r="AJ2611" i="5" s="1"/>
  <c r="AJ2612" i="4"/>
  <c r="AJ2612" i="5" s="1"/>
  <c r="AJ2613" i="4"/>
  <c r="AJ2613" i="5" s="1"/>
  <c r="AJ2614" i="4"/>
  <c r="AJ2614" i="5" s="1"/>
  <c r="AJ2615" i="4"/>
  <c r="AJ2615" i="5" s="1"/>
  <c r="AJ2616" i="4"/>
  <c r="AJ2616" i="5" s="1"/>
  <c r="AJ2617" i="4"/>
  <c r="AJ2617" i="5" s="1"/>
  <c r="AJ2618" i="4"/>
  <c r="AJ2618" i="5" s="1"/>
  <c r="AJ2619" i="4"/>
  <c r="AJ2619" i="5" s="1"/>
  <c r="AJ2620" i="4"/>
  <c r="AJ2620" i="5" s="1"/>
  <c r="AJ2621" i="4"/>
  <c r="AJ2621" i="5" s="1"/>
  <c r="AJ2622" i="4"/>
  <c r="AJ2622" i="5" s="1"/>
  <c r="AJ2623" i="4"/>
  <c r="AJ2623" i="5" s="1"/>
  <c r="AJ2624" i="4"/>
  <c r="AJ2624" i="5" s="1"/>
  <c r="AJ2625" i="4"/>
  <c r="AJ2625" i="5" s="1"/>
  <c r="AJ2626" i="4"/>
  <c r="AJ2626" i="5" s="1"/>
  <c r="AJ2627" i="4"/>
  <c r="AJ2627" i="5" s="1"/>
  <c r="AJ2628" i="4"/>
  <c r="AJ2628" i="5" s="1"/>
  <c r="AJ2629" i="4"/>
  <c r="AJ2629" i="5" s="1"/>
  <c r="AJ2630" i="4"/>
  <c r="AJ2630" i="5" s="1"/>
  <c r="AJ2631" i="4"/>
  <c r="AJ2631" i="5" s="1"/>
  <c r="AJ2632" i="4"/>
  <c r="AJ2632" i="5" s="1"/>
  <c r="AJ2633" i="4"/>
  <c r="AJ2633" i="5" s="1"/>
  <c r="AJ2634" i="4"/>
  <c r="AJ2634" i="5" s="1"/>
  <c r="AJ2635" i="4"/>
  <c r="AJ2635" i="5" s="1"/>
  <c r="AJ2636" i="4"/>
  <c r="AJ2636" i="5" s="1"/>
  <c r="AJ2637" i="4"/>
  <c r="AJ2637" i="5" s="1"/>
  <c r="AJ2638" i="4"/>
  <c r="AJ2638" i="5" s="1"/>
  <c r="AJ2639" i="4"/>
  <c r="AJ2639" i="5" s="1"/>
  <c r="AJ2640" i="4"/>
  <c r="AJ2640" i="5" s="1"/>
  <c r="AJ2641" i="4"/>
  <c r="AJ2641" i="5" s="1"/>
  <c r="AJ2642" i="4"/>
  <c r="AJ2642" i="5" s="1"/>
  <c r="AJ2643" i="4"/>
  <c r="AJ2643" i="5" s="1"/>
  <c r="AJ2644" i="4"/>
  <c r="AJ2644" i="5" s="1"/>
  <c r="AJ2645" i="4"/>
  <c r="AJ2645" i="5" s="1"/>
  <c r="AJ2646" i="4"/>
  <c r="AJ2646" i="5" s="1"/>
  <c r="AJ2647" i="4"/>
  <c r="AJ2647" i="5" s="1"/>
  <c r="AJ2648" i="4"/>
  <c r="AJ2648" i="5" s="1"/>
  <c r="AJ2649" i="4"/>
  <c r="AJ2649" i="5" s="1"/>
  <c r="AJ2650" i="4"/>
  <c r="AJ2650" i="5" s="1"/>
  <c r="AJ2651" i="4"/>
  <c r="AJ2651" i="5" s="1"/>
  <c r="AJ2652" i="4"/>
  <c r="AJ2652" i="5" s="1"/>
  <c r="AJ2653" i="4"/>
  <c r="AJ2653" i="5" s="1"/>
  <c r="AJ2654" i="4"/>
  <c r="AJ2654" i="5" s="1"/>
  <c r="AJ2655" i="4"/>
  <c r="AJ2655" i="5" s="1"/>
  <c r="AJ2656" i="4"/>
  <c r="AJ2656" i="5" s="1"/>
  <c r="AJ2657" i="4"/>
  <c r="AJ2657" i="5" s="1"/>
  <c r="AJ2658" i="4"/>
  <c r="AJ2658" i="5" s="1"/>
  <c r="AJ2659" i="4"/>
  <c r="AJ2659" i="5" s="1"/>
  <c r="AJ2660" i="4"/>
  <c r="AJ2660" i="5" s="1"/>
  <c r="AJ2661" i="4"/>
  <c r="AJ2661" i="5" s="1"/>
  <c r="AJ2662" i="4"/>
  <c r="AJ2662" i="5" s="1"/>
  <c r="AJ2663" i="4"/>
  <c r="AJ2663" i="5" s="1"/>
  <c r="AJ2664" i="4"/>
  <c r="AJ2664" i="5" s="1"/>
  <c r="AJ2665" i="4"/>
  <c r="AJ2665" i="5" s="1"/>
  <c r="AJ2666" i="4"/>
  <c r="AJ2666" i="5" s="1"/>
  <c r="AJ2667" i="4"/>
  <c r="AJ2667" i="5" s="1"/>
  <c r="AJ2668" i="4"/>
  <c r="AJ2668" i="5" s="1"/>
  <c r="AJ2669" i="4"/>
  <c r="AJ2669" i="5" s="1"/>
  <c r="AJ2670" i="4"/>
  <c r="AJ2670" i="5" s="1"/>
  <c r="AJ2671" i="4"/>
  <c r="AJ2671" i="5" s="1"/>
  <c r="AJ2672" i="4"/>
  <c r="AJ2672" i="5" s="1"/>
  <c r="AJ2673" i="4"/>
  <c r="AJ2673" i="5" s="1"/>
  <c r="AJ2674" i="4"/>
  <c r="AJ2674" i="5" s="1"/>
  <c r="AJ2675" i="4"/>
  <c r="AJ2675" i="5" s="1"/>
  <c r="AJ2676" i="4"/>
  <c r="AJ2676" i="5" s="1"/>
  <c r="AJ2677" i="4"/>
  <c r="AJ2677" i="5" s="1"/>
  <c r="AJ2678" i="4"/>
  <c r="AJ2678" i="5" s="1"/>
  <c r="AJ2679" i="4"/>
  <c r="AJ2679" i="5" s="1"/>
  <c r="AJ2680" i="4"/>
  <c r="AJ2680" i="5" s="1"/>
  <c r="AJ2681" i="4"/>
  <c r="AJ2681" i="5" s="1"/>
  <c r="AJ2682" i="4"/>
  <c r="AJ2682" i="5" s="1"/>
  <c r="AJ2683" i="4"/>
  <c r="AJ2683" i="5" s="1"/>
  <c r="AJ2684" i="4"/>
  <c r="AJ2684" i="5" s="1"/>
  <c r="AJ2685" i="4"/>
  <c r="AJ2685" i="5" s="1"/>
  <c r="AJ2686" i="4"/>
  <c r="AJ2686" i="5" s="1"/>
  <c r="AJ2687" i="4"/>
  <c r="AJ2687" i="5" s="1"/>
  <c r="AJ2688" i="4"/>
  <c r="AJ2688" i="5" s="1"/>
  <c r="AJ2689" i="4"/>
  <c r="AJ2689" i="5" s="1"/>
  <c r="AJ2690" i="4"/>
  <c r="AJ2690" i="5" s="1"/>
  <c r="AJ2691" i="4"/>
  <c r="AJ2691" i="5" s="1"/>
  <c r="AJ2692" i="4"/>
  <c r="AJ2692" i="5" s="1"/>
  <c r="AJ2693" i="4"/>
  <c r="AJ2693" i="5" s="1"/>
  <c r="AJ2694" i="4"/>
  <c r="AJ2694" i="5" s="1"/>
  <c r="AJ2695" i="4"/>
  <c r="AJ2695" i="5" s="1"/>
  <c r="AK3" i="4"/>
  <c r="AK3" i="5" s="1"/>
  <c r="AK4" i="4"/>
  <c r="AK4" i="5" s="1"/>
  <c r="AK5" i="4"/>
  <c r="AK5" i="5" s="1"/>
  <c r="AK6" i="4"/>
  <c r="AK6" i="5" s="1"/>
  <c r="AK7" i="4"/>
  <c r="AK7" i="5" s="1"/>
  <c r="AK8" i="4"/>
  <c r="AK8" i="5" s="1"/>
  <c r="AK9" i="4"/>
  <c r="AK9" i="5" s="1"/>
  <c r="AK10" i="4"/>
  <c r="AK10" i="5" s="1"/>
  <c r="AK11" i="4"/>
  <c r="AK11" i="5" s="1"/>
  <c r="AK12" i="4"/>
  <c r="AK12" i="5" s="1"/>
  <c r="AK13" i="4"/>
  <c r="AK13" i="5" s="1"/>
  <c r="AK14" i="4"/>
  <c r="AK14" i="5" s="1"/>
  <c r="AK15" i="4"/>
  <c r="AK15" i="5" s="1"/>
  <c r="AK16" i="4"/>
  <c r="AK16" i="5" s="1"/>
  <c r="AK17" i="4"/>
  <c r="AK17" i="5" s="1"/>
  <c r="AK18" i="4"/>
  <c r="AK18" i="5" s="1"/>
  <c r="AK19" i="4"/>
  <c r="AK19" i="5" s="1"/>
  <c r="AK20" i="4"/>
  <c r="AK20" i="5" s="1"/>
  <c r="AK21" i="4"/>
  <c r="AK21" i="5" s="1"/>
  <c r="AK22" i="4"/>
  <c r="AK22" i="5" s="1"/>
  <c r="AK23" i="4"/>
  <c r="AK23" i="5" s="1"/>
  <c r="AK24" i="4"/>
  <c r="AK24" i="5" s="1"/>
  <c r="AK25" i="4"/>
  <c r="AK25" i="5" s="1"/>
  <c r="AK26" i="4"/>
  <c r="AK26" i="5" s="1"/>
  <c r="AK27" i="4"/>
  <c r="AK27" i="5" s="1"/>
  <c r="AK28" i="4"/>
  <c r="AK28" i="5" s="1"/>
  <c r="AK29" i="4"/>
  <c r="AK29" i="5" s="1"/>
  <c r="AK30" i="4"/>
  <c r="AK30" i="5" s="1"/>
  <c r="AK31" i="4"/>
  <c r="AK31" i="5" s="1"/>
  <c r="AK32" i="4"/>
  <c r="AK32" i="5" s="1"/>
  <c r="AK33" i="4"/>
  <c r="AK33" i="5" s="1"/>
  <c r="AK34" i="4"/>
  <c r="AK34" i="5" s="1"/>
  <c r="AK35" i="4"/>
  <c r="AK35" i="5" s="1"/>
  <c r="AK36" i="4"/>
  <c r="AK36" i="5" s="1"/>
  <c r="AK37" i="4"/>
  <c r="AK37" i="5" s="1"/>
  <c r="AK38" i="4"/>
  <c r="AK38" i="5" s="1"/>
  <c r="AK39" i="4"/>
  <c r="AK39" i="5" s="1"/>
  <c r="AK40" i="4"/>
  <c r="AK40" i="5" s="1"/>
  <c r="AK41" i="4"/>
  <c r="AK41" i="5" s="1"/>
  <c r="AK42" i="4"/>
  <c r="AK42" i="5" s="1"/>
  <c r="AK43" i="4"/>
  <c r="AK43" i="5" s="1"/>
  <c r="AK44" i="4"/>
  <c r="AK44" i="5" s="1"/>
  <c r="AK45" i="4"/>
  <c r="AK45" i="5" s="1"/>
  <c r="AK46" i="4"/>
  <c r="AK46" i="5" s="1"/>
  <c r="AK47" i="4"/>
  <c r="AK47" i="5" s="1"/>
  <c r="AK48" i="4"/>
  <c r="AK48" i="5" s="1"/>
  <c r="AK49" i="4"/>
  <c r="AK49" i="5" s="1"/>
  <c r="AK50" i="4"/>
  <c r="AK50" i="5" s="1"/>
  <c r="AK51" i="4"/>
  <c r="AK51" i="5" s="1"/>
  <c r="AK52" i="4"/>
  <c r="AK52" i="5" s="1"/>
  <c r="AK53" i="4"/>
  <c r="AK53" i="5" s="1"/>
  <c r="AK54" i="4"/>
  <c r="AK54" i="5" s="1"/>
  <c r="AK55" i="4"/>
  <c r="AK55" i="5" s="1"/>
  <c r="AK56" i="4"/>
  <c r="AK56" i="5" s="1"/>
  <c r="AK57" i="4"/>
  <c r="AK57" i="5" s="1"/>
  <c r="AK58" i="4"/>
  <c r="AK58" i="5" s="1"/>
  <c r="AK59" i="4"/>
  <c r="AK59" i="5" s="1"/>
  <c r="AK60" i="4"/>
  <c r="AK60" i="5" s="1"/>
  <c r="AK61" i="4"/>
  <c r="AK61" i="5" s="1"/>
  <c r="AK62" i="4"/>
  <c r="AK62" i="5" s="1"/>
  <c r="AK63" i="4"/>
  <c r="AK63" i="5" s="1"/>
  <c r="AK64" i="4"/>
  <c r="AK64" i="5" s="1"/>
  <c r="AK65" i="4"/>
  <c r="AK65" i="5" s="1"/>
  <c r="AK66" i="4"/>
  <c r="AK66" i="5" s="1"/>
  <c r="AK67" i="4"/>
  <c r="AK67" i="5" s="1"/>
  <c r="AK68" i="4"/>
  <c r="AK68" i="5" s="1"/>
  <c r="AK69" i="4"/>
  <c r="AK69" i="5" s="1"/>
  <c r="AK70" i="4"/>
  <c r="AK70" i="5" s="1"/>
  <c r="AK71" i="4"/>
  <c r="AK71" i="5" s="1"/>
  <c r="AK72" i="4"/>
  <c r="AK72" i="5" s="1"/>
  <c r="AK73" i="4"/>
  <c r="AK73" i="5" s="1"/>
  <c r="AK74" i="4"/>
  <c r="AK74" i="5" s="1"/>
  <c r="AK75" i="4"/>
  <c r="AK75" i="5" s="1"/>
  <c r="AK76" i="4"/>
  <c r="AK76" i="5" s="1"/>
  <c r="AK77" i="4"/>
  <c r="AK77" i="5" s="1"/>
  <c r="AK78" i="4"/>
  <c r="AK78" i="5" s="1"/>
  <c r="AK79" i="4"/>
  <c r="AK79" i="5" s="1"/>
  <c r="AK80" i="4"/>
  <c r="AK80" i="5" s="1"/>
  <c r="AK81" i="4"/>
  <c r="AK81" i="5" s="1"/>
  <c r="AK82" i="4"/>
  <c r="AK82" i="5" s="1"/>
  <c r="AK83" i="4"/>
  <c r="AK83" i="5" s="1"/>
  <c r="AK84" i="4"/>
  <c r="AK84" i="5" s="1"/>
  <c r="AK85" i="4"/>
  <c r="AK85" i="5" s="1"/>
  <c r="AK86" i="4"/>
  <c r="AK86" i="5" s="1"/>
  <c r="AK87" i="4"/>
  <c r="AK87" i="5" s="1"/>
  <c r="AK88" i="4"/>
  <c r="AK88" i="5" s="1"/>
  <c r="AK89" i="4"/>
  <c r="AK89" i="5" s="1"/>
  <c r="AK90" i="4"/>
  <c r="AK90" i="5" s="1"/>
  <c r="AK91" i="4"/>
  <c r="AK91" i="5" s="1"/>
  <c r="AK92" i="4"/>
  <c r="AK92" i="5" s="1"/>
  <c r="AK93" i="4"/>
  <c r="AK93" i="5" s="1"/>
  <c r="AK94" i="4"/>
  <c r="AK94" i="5" s="1"/>
  <c r="AK95" i="4"/>
  <c r="AK95" i="5" s="1"/>
  <c r="AK96" i="4"/>
  <c r="AK96" i="5" s="1"/>
  <c r="AK97" i="4"/>
  <c r="AK97" i="5" s="1"/>
  <c r="AK98" i="4"/>
  <c r="AK98" i="5" s="1"/>
  <c r="AK99" i="4"/>
  <c r="AK99" i="5" s="1"/>
  <c r="AK100" i="4"/>
  <c r="AK100" i="5" s="1"/>
  <c r="AK101" i="4"/>
  <c r="AK101" i="5" s="1"/>
  <c r="AK102" i="4"/>
  <c r="AK102" i="5" s="1"/>
  <c r="AK103" i="4"/>
  <c r="AK103" i="5" s="1"/>
  <c r="AK104" i="4"/>
  <c r="AK104" i="5" s="1"/>
  <c r="AK105" i="4"/>
  <c r="AK105" i="5" s="1"/>
  <c r="AK106" i="4"/>
  <c r="AK106" i="5" s="1"/>
  <c r="AK107" i="4"/>
  <c r="AK107" i="5" s="1"/>
  <c r="AK108" i="4"/>
  <c r="AK108" i="5" s="1"/>
  <c r="AK109" i="4"/>
  <c r="AK109" i="5" s="1"/>
  <c r="AK110" i="4"/>
  <c r="AK110" i="5" s="1"/>
  <c r="AK111" i="4"/>
  <c r="AK111" i="5" s="1"/>
  <c r="AK112" i="4"/>
  <c r="AK112" i="5" s="1"/>
  <c r="AK113" i="4"/>
  <c r="AK113" i="5" s="1"/>
  <c r="AK114" i="4"/>
  <c r="AK114" i="5" s="1"/>
  <c r="AK115" i="4"/>
  <c r="AK115" i="5" s="1"/>
  <c r="AK116" i="4"/>
  <c r="AK116" i="5" s="1"/>
  <c r="AK117" i="4"/>
  <c r="AK117" i="5" s="1"/>
  <c r="AK118" i="4"/>
  <c r="AK118" i="5" s="1"/>
  <c r="AK119" i="4"/>
  <c r="AK119" i="5" s="1"/>
  <c r="AK120" i="4"/>
  <c r="AK120" i="5" s="1"/>
  <c r="AK121" i="4"/>
  <c r="AK121" i="5" s="1"/>
  <c r="AK122" i="4"/>
  <c r="AK122" i="5" s="1"/>
  <c r="AK123" i="4"/>
  <c r="AK123" i="5" s="1"/>
  <c r="AK124" i="4"/>
  <c r="AK124" i="5" s="1"/>
  <c r="AK125" i="4"/>
  <c r="AK125" i="5" s="1"/>
  <c r="AK126" i="4"/>
  <c r="AK126" i="5" s="1"/>
  <c r="AK127" i="4"/>
  <c r="AK127" i="5" s="1"/>
  <c r="AK128" i="4"/>
  <c r="AK128" i="5" s="1"/>
  <c r="AK129" i="4"/>
  <c r="AK129" i="5" s="1"/>
  <c r="AK130" i="4"/>
  <c r="AK130" i="5" s="1"/>
  <c r="AK131" i="4"/>
  <c r="AK131" i="5" s="1"/>
  <c r="AK132" i="4"/>
  <c r="AK132" i="5" s="1"/>
  <c r="AK133" i="4"/>
  <c r="AK133" i="5" s="1"/>
  <c r="AK134" i="4"/>
  <c r="AK134" i="5" s="1"/>
  <c r="AK135" i="4"/>
  <c r="AK135" i="5" s="1"/>
  <c r="AK136" i="4"/>
  <c r="AK136" i="5" s="1"/>
  <c r="AK137" i="4"/>
  <c r="AK137" i="5" s="1"/>
  <c r="AK138" i="4"/>
  <c r="AK138" i="5" s="1"/>
  <c r="AK139" i="4"/>
  <c r="AK139" i="5" s="1"/>
  <c r="AK140" i="4"/>
  <c r="AK140" i="5" s="1"/>
  <c r="AK141" i="4"/>
  <c r="AK141" i="5" s="1"/>
  <c r="AK142" i="4"/>
  <c r="AK142" i="5" s="1"/>
  <c r="AK143" i="4"/>
  <c r="AK143" i="5" s="1"/>
  <c r="AK144" i="4"/>
  <c r="AK144" i="5" s="1"/>
  <c r="AK145" i="4"/>
  <c r="AK145" i="5" s="1"/>
  <c r="AK146" i="4"/>
  <c r="AK146" i="5" s="1"/>
  <c r="AK147" i="4"/>
  <c r="AK147" i="5" s="1"/>
  <c r="AK148" i="4"/>
  <c r="AK148" i="5" s="1"/>
  <c r="AK149" i="4"/>
  <c r="AK149" i="5" s="1"/>
  <c r="AK150" i="4"/>
  <c r="AK150" i="5" s="1"/>
  <c r="AK151" i="4"/>
  <c r="AK151" i="5" s="1"/>
  <c r="AK152" i="4"/>
  <c r="AK152" i="5" s="1"/>
  <c r="AK153" i="4"/>
  <c r="AK153" i="5" s="1"/>
  <c r="AK154" i="4"/>
  <c r="AK154" i="5" s="1"/>
  <c r="AK155" i="4"/>
  <c r="AK155" i="5" s="1"/>
  <c r="AK156" i="4"/>
  <c r="AK156" i="5" s="1"/>
  <c r="AK157" i="4"/>
  <c r="AK157" i="5" s="1"/>
  <c r="AK158" i="4"/>
  <c r="AK158" i="5" s="1"/>
  <c r="AK159" i="4"/>
  <c r="AK159" i="5" s="1"/>
  <c r="AK160" i="4"/>
  <c r="AK160" i="5" s="1"/>
  <c r="AK161" i="4"/>
  <c r="AK161" i="5" s="1"/>
  <c r="AK162" i="4"/>
  <c r="AK162" i="5" s="1"/>
  <c r="AK163" i="4"/>
  <c r="AK163" i="5" s="1"/>
  <c r="AK164" i="4"/>
  <c r="AK164" i="5" s="1"/>
  <c r="AK165" i="4"/>
  <c r="AK165" i="5" s="1"/>
  <c r="AK166" i="4"/>
  <c r="AK166" i="5" s="1"/>
  <c r="AK167" i="4"/>
  <c r="AK167" i="5" s="1"/>
  <c r="AK168" i="4"/>
  <c r="AK168" i="5" s="1"/>
  <c r="AK169" i="4"/>
  <c r="AK169" i="5" s="1"/>
  <c r="AK170" i="4"/>
  <c r="AK170" i="5" s="1"/>
  <c r="AK171" i="4"/>
  <c r="AK171" i="5" s="1"/>
  <c r="AK172" i="4"/>
  <c r="AK172" i="5" s="1"/>
  <c r="AK173" i="4"/>
  <c r="AK173" i="5" s="1"/>
  <c r="AK174" i="4"/>
  <c r="AK174" i="5" s="1"/>
  <c r="AK175" i="4"/>
  <c r="AK175" i="5" s="1"/>
  <c r="AK176" i="4"/>
  <c r="AK176" i="5" s="1"/>
  <c r="AK177" i="4"/>
  <c r="AK177" i="5" s="1"/>
  <c r="AK178" i="4"/>
  <c r="AK178" i="5" s="1"/>
  <c r="AK179" i="4"/>
  <c r="AK179" i="5" s="1"/>
  <c r="AK180" i="4"/>
  <c r="AK180" i="5" s="1"/>
  <c r="AK181" i="4"/>
  <c r="AK181" i="5" s="1"/>
  <c r="AK182" i="4"/>
  <c r="AK182" i="5" s="1"/>
  <c r="AK183" i="4"/>
  <c r="AK183" i="5" s="1"/>
  <c r="AK184" i="4"/>
  <c r="AK184" i="5" s="1"/>
  <c r="AK185" i="4"/>
  <c r="AK185" i="5" s="1"/>
  <c r="AK186" i="4"/>
  <c r="AK186" i="5" s="1"/>
  <c r="AK187" i="4"/>
  <c r="AK187" i="5" s="1"/>
  <c r="AK188" i="4"/>
  <c r="AK188" i="5" s="1"/>
  <c r="AK189" i="4"/>
  <c r="AK189" i="5" s="1"/>
  <c r="AK190" i="4"/>
  <c r="AK190" i="5" s="1"/>
  <c r="AK191" i="4"/>
  <c r="AK191" i="5" s="1"/>
  <c r="AK192" i="4"/>
  <c r="AK192" i="5" s="1"/>
  <c r="AK193" i="4"/>
  <c r="AK193" i="5" s="1"/>
  <c r="AK194" i="4"/>
  <c r="AK194" i="5" s="1"/>
  <c r="AK195" i="4"/>
  <c r="AK195" i="5" s="1"/>
  <c r="AK196" i="4"/>
  <c r="AK196" i="5" s="1"/>
  <c r="AK197" i="4"/>
  <c r="AK197" i="5" s="1"/>
  <c r="AK198" i="4"/>
  <c r="AK198" i="5" s="1"/>
  <c r="AK199" i="4"/>
  <c r="AK199" i="5" s="1"/>
  <c r="AK200" i="4"/>
  <c r="AK200" i="5" s="1"/>
  <c r="AK201" i="4"/>
  <c r="AK201" i="5" s="1"/>
  <c r="AK202" i="4"/>
  <c r="AK202" i="5" s="1"/>
  <c r="AK203" i="4"/>
  <c r="AK203" i="5" s="1"/>
  <c r="AK204" i="4"/>
  <c r="AK204" i="5" s="1"/>
  <c r="AK205" i="4"/>
  <c r="AK205" i="5" s="1"/>
  <c r="AK206" i="4"/>
  <c r="AK206" i="5" s="1"/>
  <c r="AK207" i="4"/>
  <c r="AK207" i="5" s="1"/>
  <c r="AK208" i="4"/>
  <c r="AK208" i="5" s="1"/>
  <c r="AK209" i="4"/>
  <c r="AK209" i="5" s="1"/>
  <c r="AK210" i="4"/>
  <c r="AK210" i="5" s="1"/>
  <c r="AK211" i="4"/>
  <c r="AK211" i="5" s="1"/>
  <c r="AK212" i="4"/>
  <c r="AK212" i="5" s="1"/>
  <c r="AK213" i="4"/>
  <c r="AK213" i="5" s="1"/>
  <c r="AK214" i="4"/>
  <c r="AK214" i="5" s="1"/>
  <c r="AK215" i="4"/>
  <c r="AK215" i="5" s="1"/>
  <c r="AK216" i="4"/>
  <c r="AK216" i="5" s="1"/>
  <c r="AK217" i="4"/>
  <c r="AK217" i="5" s="1"/>
  <c r="AK218" i="4"/>
  <c r="AK218" i="5" s="1"/>
  <c r="AK219" i="4"/>
  <c r="AK219" i="5" s="1"/>
  <c r="AK220" i="4"/>
  <c r="AK220" i="5" s="1"/>
  <c r="AK221" i="4"/>
  <c r="AK221" i="5" s="1"/>
  <c r="AK222" i="4"/>
  <c r="AK222" i="5" s="1"/>
  <c r="AK223" i="4"/>
  <c r="AK223" i="5" s="1"/>
  <c r="AK224" i="4"/>
  <c r="AK224" i="5" s="1"/>
  <c r="AK225" i="4"/>
  <c r="AK225" i="5" s="1"/>
  <c r="AK226" i="4"/>
  <c r="AK226" i="5" s="1"/>
  <c r="AK227" i="4"/>
  <c r="AK227" i="5" s="1"/>
  <c r="AK228" i="4"/>
  <c r="AK228" i="5" s="1"/>
  <c r="AK229" i="4"/>
  <c r="AK229" i="5" s="1"/>
  <c r="AK230" i="4"/>
  <c r="AK230" i="5" s="1"/>
  <c r="AK231" i="4"/>
  <c r="AK231" i="5" s="1"/>
  <c r="AK232" i="4"/>
  <c r="AK232" i="5" s="1"/>
  <c r="AK233" i="4"/>
  <c r="AK233" i="5" s="1"/>
  <c r="AK234" i="4"/>
  <c r="AK234" i="5" s="1"/>
  <c r="AK235" i="4"/>
  <c r="AK235" i="5" s="1"/>
  <c r="AK236" i="4"/>
  <c r="AK236" i="5" s="1"/>
  <c r="AK237" i="4"/>
  <c r="AK237" i="5" s="1"/>
  <c r="AK238" i="4"/>
  <c r="AK238" i="5" s="1"/>
  <c r="AK239" i="4"/>
  <c r="AK239" i="5" s="1"/>
  <c r="AK240" i="4"/>
  <c r="AK240" i="5" s="1"/>
  <c r="AK241" i="4"/>
  <c r="AK241" i="5" s="1"/>
  <c r="AK242" i="4"/>
  <c r="AK242" i="5" s="1"/>
  <c r="AK243" i="4"/>
  <c r="AK243" i="5" s="1"/>
  <c r="AK244" i="4"/>
  <c r="AK244" i="5" s="1"/>
  <c r="AK245" i="4"/>
  <c r="AK245" i="5" s="1"/>
  <c r="AK246" i="4"/>
  <c r="AK246" i="5" s="1"/>
  <c r="AK247" i="4"/>
  <c r="AK247" i="5" s="1"/>
  <c r="AK248" i="4"/>
  <c r="AK248" i="5" s="1"/>
  <c r="AK249" i="4"/>
  <c r="AK249" i="5" s="1"/>
  <c r="AK250" i="4"/>
  <c r="AK250" i="5" s="1"/>
  <c r="AK251" i="4"/>
  <c r="AK251" i="5" s="1"/>
  <c r="AK252" i="4"/>
  <c r="AK252" i="5" s="1"/>
  <c r="AK253" i="4"/>
  <c r="AK253" i="5" s="1"/>
  <c r="AK254" i="4"/>
  <c r="AK254" i="5" s="1"/>
  <c r="AK255" i="4"/>
  <c r="AK255" i="5" s="1"/>
  <c r="AK256" i="4"/>
  <c r="AK256" i="5" s="1"/>
  <c r="AK257" i="4"/>
  <c r="AK257" i="5" s="1"/>
  <c r="AK258" i="4"/>
  <c r="AK258" i="5" s="1"/>
  <c r="AK259" i="4"/>
  <c r="AK259" i="5" s="1"/>
  <c r="AK260" i="4"/>
  <c r="AK260" i="5" s="1"/>
  <c r="AK261" i="4"/>
  <c r="AK261" i="5" s="1"/>
  <c r="AK262" i="4"/>
  <c r="AK262" i="5" s="1"/>
  <c r="AK263" i="4"/>
  <c r="AK263" i="5" s="1"/>
  <c r="AK264" i="4"/>
  <c r="AK264" i="5" s="1"/>
  <c r="AK265" i="4"/>
  <c r="AK265" i="5" s="1"/>
  <c r="AK266" i="4"/>
  <c r="AK266" i="5" s="1"/>
  <c r="AK267" i="4"/>
  <c r="AK267" i="5" s="1"/>
  <c r="AK268" i="4"/>
  <c r="AK268" i="5" s="1"/>
  <c r="AK269" i="4"/>
  <c r="AK269" i="5" s="1"/>
  <c r="AK270" i="4"/>
  <c r="AK270" i="5" s="1"/>
  <c r="AK271" i="4"/>
  <c r="AK271" i="5" s="1"/>
  <c r="AK272" i="4"/>
  <c r="AK272" i="5" s="1"/>
  <c r="AK273" i="4"/>
  <c r="AK273" i="5" s="1"/>
  <c r="AK274" i="4"/>
  <c r="AK274" i="5" s="1"/>
  <c r="AK275" i="4"/>
  <c r="AK275" i="5" s="1"/>
  <c r="AK276" i="4"/>
  <c r="AK276" i="5" s="1"/>
  <c r="AK277" i="4"/>
  <c r="AK277" i="5" s="1"/>
  <c r="AK278" i="4"/>
  <c r="AK278" i="5" s="1"/>
  <c r="AK279" i="4"/>
  <c r="AK279" i="5" s="1"/>
  <c r="AK280" i="4"/>
  <c r="AK280" i="5" s="1"/>
  <c r="AK281" i="4"/>
  <c r="AK281" i="5" s="1"/>
  <c r="AK282" i="4"/>
  <c r="AK282" i="5" s="1"/>
  <c r="AK283" i="4"/>
  <c r="AK283" i="5" s="1"/>
  <c r="AK284" i="4"/>
  <c r="AK284" i="5" s="1"/>
  <c r="AK285" i="4"/>
  <c r="AK285" i="5" s="1"/>
  <c r="AK286" i="4"/>
  <c r="AK286" i="5" s="1"/>
  <c r="AK287" i="4"/>
  <c r="AK287" i="5" s="1"/>
  <c r="AK288" i="4"/>
  <c r="AK288" i="5" s="1"/>
  <c r="AK289" i="4"/>
  <c r="AK289" i="5" s="1"/>
  <c r="AK290" i="4"/>
  <c r="AK290" i="5" s="1"/>
  <c r="AK291" i="4"/>
  <c r="AK291" i="5" s="1"/>
  <c r="AK292" i="4"/>
  <c r="AK292" i="5" s="1"/>
  <c r="AK293" i="4"/>
  <c r="AK293" i="5" s="1"/>
  <c r="AK294" i="4"/>
  <c r="AK294" i="5" s="1"/>
  <c r="AK295" i="4"/>
  <c r="AK295" i="5" s="1"/>
  <c r="AK296" i="4"/>
  <c r="AK296" i="5" s="1"/>
  <c r="AK297" i="4"/>
  <c r="AK297" i="5" s="1"/>
  <c r="AK298" i="4"/>
  <c r="AK298" i="5" s="1"/>
  <c r="AK299" i="4"/>
  <c r="AK299" i="5" s="1"/>
  <c r="AK300" i="4"/>
  <c r="AK300" i="5" s="1"/>
  <c r="AK301" i="4"/>
  <c r="AK301" i="5" s="1"/>
  <c r="AK302" i="4"/>
  <c r="AK302" i="5" s="1"/>
  <c r="AK303" i="4"/>
  <c r="AK303" i="5" s="1"/>
  <c r="AK304" i="4"/>
  <c r="AK304" i="5" s="1"/>
  <c r="AK305" i="4"/>
  <c r="AK305" i="5" s="1"/>
  <c r="AK306" i="4"/>
  <c r="AK306" i="5" s="1"/>
  <c r="AK307" i="4"/>
  <c r="AK307" i="5" s="1"/>
  <c r="AK308" i="4"/>
  <c r="AK308" i="5" s="1"/>
  <c r="AK309" i="4"/>
  <c r="AK309" i="5" s="1"/>
  <c r="AK310" i="4"/>
  <c r="AK310" i="5" s="1"/>
  <c r="AK311" i="4"/>
  <c r="AK311" i="5" s="1"/>
  <c r="AK312" i="4"/>
  <c r="AK312" i="5" s="1"/>
  <c r="AK313" i="4"/>
  <c r="AK313" i="5" s="1"/>
  <c r="AK314" i="4"/>
  <c r="AK314" i="5" s="1"/>
  <c r="AK315" i="4"/>
  <c r="AK315" i="5" s="1"/>
  <c r="AK316" i="4"/>
  <c r="AK316" i="5" s="1"/>
  <c r="AK317" i="4"/>
  <c r="AK317" i="5" s="1"/>
  <c r="AK318" i="4"/>
  <c r="AK318" i="5" s="1"/>
  <c r="AK319" i="4"/>
  <c r="AK319" i="5" s="1"/>
  <c r="AK320" i="4"/>
  <c r="AK320" i="5" s="1"/>
  <c r="AK321" i="4"/>
  <c r="AK321" i="5" s="1"/>
  <c r="AK322" i="4"/>
  <c r="AK322" i="5" s="1"/>
  <c r="AK323" i="4"/>
  <c r="AK323" i="5" s="1"/>
  <c r="AK324" i="4"/>
  <c r="AK324" i="5" s="1"/>
  <c r="AK325" i="4"/>
  <c r="AK325" i="5" s="1"/>
  <c r="AK326" i="4"/>
  <c r="AK326" i="5" s="1"/>
  <c r="AK327" i="4"/>
  <c r="AK327" i="5" s="1"/>
  <c r="AK328" i="4"/>
  <c r="AK328" i="5" s="1"/>
  <c r="AK329" i="4"/>
  <c r="AK329" i="5" s="1"/>
  <c r="AK330" i="4"/>
  <c r="AK330" i="5" s="1"/>
  <c r="AK331" i="4"/>
  <c r="AK331" i="5" s="1"/>
  <c r="AK332" i="4"/>
  <c r="AK332" i="5" s="1"/>
  <c r="AK333" i="4"/>
  <c r="AK333" i="5" s="1"/>
  <c r="AK334" i="4"/>
  <c r="AK334" i="5" s="1"/>
  <c r="AK335" i="4"/>
  <c r="AK335" i="5" s="1"/>
  <c r="AK336" i="4"/>
  <c r="AK336" i="5" s="1"/>
  <c r="AK337" i="4"/>
  <c r="AK337" i="5" s="1"/>
  <c r="AK338" i="4"/>
  <c r="AK338" i="5" s="1"/>
  <c r="AK339" i="4"/>
  <c r="AK339" i="5" s="1"/>
  <c r="AK340" i="4"/>
  <c r="AK340" i="5" s="1"/>
  <c r="AK341" i="4"/>
  <c r="AK341" i="5" s="1"/>
  <c r="AK342" i="4"/>
  <c r="AK342" i="5" s="1"/>
  <c r="AK343" i="4"/>
  <c r="AK343" i="5" s="1"/>
  <c r="AK344" i="4"/>
  <c r="AK344" i="5" s="1"/>
  <c r="AK345" i="4"/>
  <c r="AK345" i="5" s="1"/>
  <c r="AK346" i="4"/>
  <c r="AK346" i="5" s="1"/>
  <c r="AK347" i="4"/>
  <c r="AK347" i="5" s="1"/>
  <c r="AK348" i="4"/>
  <c r="AK348" i="5" s="1"/>
  <c r="AK349" i="4"/>
  <c r="AK349" i="5" s="1"/>
  <c r="AK350" i="4"/>
  <c r="AK350" i="5" s="1"/>
  <c r="AK351" i="4"/>
  <c r="AK351" i="5" s="1"/>
  <c r="AK352" i="4"/>
  <c r="AK352" i="5" s="1"/>
  <c r="AK353" i="4"/>
  <c r="AK353" i="5" s="1"/>
  <c r="AK354" i="4"/>
  <c r="AK354" i="5" s="1"/>
  <c r="AK355" i="4"/>
  <c r="AK355" i="5" s="1"/>
  <c r="AK356" i="4"/>
  <c r="AK356" i="5" s="1"/>
  <c r="AK357" i="4"/>
  <c r="AK357" i="5" s="1"/>
  <c r="AK358" i="4"/>
  <c r="AK358" i="5" s="1"/>
  <c r="AK359" i="4"/>
  <c r="AK359" i="5" s="1"/>
  <c r="AK360" i="4"/>
  <c r="AK360" i="5" s="1"/>
  <c r="AK361" i="4"/>
  <c r="AK361" i="5" s="1"/>
  <c r="AK362" i="4"/>
  <c r="AK362" i="5" s="1"/>
  <c r="AK363" i="4"/>
  <c r="AK363" i="5" s="1"/>
  <c r="AK364" i="4"/>
  <c r="AK364" i="5" s="1"/>
  <c r="AK365" i="4"/>
  <c r="AK365" i="5" s="1"/>
  <c r="AK366" i="4"/>
  <c r="AK366" i="5" s="1"/>
  <c r="AK367" i="4"/>
  <c r="AK367" i="5" s="1"/>
  <c r="AK368" i="4"/>
  <c r="AK368" i="5" s="1"/>
  <c r="AK369" i="4"/>
  <c r="AK369" i="5" s="1"/>
  <c r="AK370" i="4"/>
  <c r="AK370" i="5" s="1"/>
  <c r="AK371" i="4"/>
  <c r="AK371" i="5" s="1"/>
  <c r="AK372" i="4"/>
  <c r="AK372" i="5" s="1"/>
  <c r="AK373" i="4"/>
  <c r="AK373" i="5" s="1"/>
  <c r="AK374" i="4"/>
  <c r="AK374" i="5" s="1"/>
  <c r="AK375" i="4"/>
  <c r="AK375" i="5" s="1"/>
  <c r="AK376" i="4"/>
  <c r="AK376" i="5" s="1"/>
  <c r="AK377" i="4"/>
  <c r="AK377" i="5" s="1"/>
  <c r="AK378" i="4"/>
  <c r="AK378" i="5" s="1"/>
  <c r="AK379" i="4"/>
  <c r="AK379" i="5" s="1"/>
  <c r="AK380" i="4"/>
  <c r="AK380" i="5" s="1"/>
  <c r="AK381" i="4"/>
  <c r="AK381" i="5" s="1"/>
  <c r="AK382" i="4"/>
  <c r="AK382" i="5" s="1"/>
  <c r="AK383" i="4"/>
  <c r="AK383" i="5" s="1"/>
  <c r="AK384" i="4"/>
  <c r="AK384" i="5" s="1"/>
  <c r="AK385" i="4"/>
  <c r="AK385" i="5" s="1"/>
  <c r="AK386" i="4"/>
  <c r="AK386" i="5" s="1"/>
  <c r="AK387" i="4"/>
  <c r="AK387" i="5" s="1"/>
  <c r="AK388" i="4"/>
  <c r="AK388" i="5" s="1"/>
  <c r="AK389" i="4"/>
  <c r="AK389" i="5" s="1"/>
  <c r="AK390" i="4"/>
  <c r="AK390" i="5" s="1"/>
  <c r="AK391" i="4"/>
  <c r="AK391" i="5" s="1"/>
  <c r="AK392" i="4"/>
  <c r="AK392" i="5" s="1"/>
  <c r="AK393" i="4"/>
  <c r="AK393" i="5" s="1"/>
  <c r="AK394" i="4"/>
  <c r="AK394" i="5" s="1"/>
  <c r="AK395" i="4"/>
  <c r="AK395" i="5" s="1"/>
  <c r="AK396" i="4"/>
  <c r="AK396" i="5" s="1"/>
  <c r="AK397" i="4"/>
  <c r="AK397" i="5" s="1"/>
  <c r="AK398" i="4"/>
  <c r="AK398" i="5" s="1"/>
  <c r="AK399" i="4"/>
  <c r="AK399" i="5" s="1"/>
  <c r="AK400" i="4"/>
  <c r="AK400" i="5" s="1"/>
  <c r="AK401" i="4"/>
  <c r="AK401" i="5" s="1"/>
  <c r="AK402" i="4"/>
  <c r="AK402" i="5" s="1"/>
  <c r="AK403" i="4"/>
  <c r="AK403" i="5" s="1"/>
  <c r="AK404" i="4"/>
  <c r="AK404" i="5" s="1"/>
  <c r="AK405" i="4"/>
  <c r="AK405" i="5" s="1"/>
  <c r="AK406" i="4"/>
  <c r="AK406" i="5" s="1"/>
  <c r="AK407" i="4"/>
  <c r="AK407" i="5" s="1"/>
  <c r="AK408" i="4"/>
  <c r="AK408" i="5" s="1"/>
  <c r="AK409" i="4"/>
  <c r="AK409" i="5" s="1"/>
  <c r="AK410" i="4"/>
  <c r="AK410" i="5" s="1"/>
  <c r="AK411" i="4"/>
  <c r="AK411" i="5" s="1"/>
  <c r="AK412" i="4"/>
  <c r="AK412" i="5" s="1"/>
  <c r="AK413" i="4"/>
  <c r="AK413" i="5" s="1"/>
  <c r="AK414" i="4"/>
  <c r="AK414" i="5" s="1"/>
  <c r="AK415" i="4"/>
  <c r="AK415" i="5" s="1"/>
  <c r="AK416" i="4"/>
  <c r="AK416" i="5" s="1"/>
  <c r="AK417" i="4"/>
  <c r="AK417" i="5" s="1"/>
  <c r="AK418" i="4"/>
  <c r="AK418" i="5" s="1"/>
  <c r="AK419" i="4"/>
  <c r="AK419" i="5" s="1"/>
  <c r="AK420" i="4"/>
  <c r="AK420" i="5" s="1"/>
  <c r="AK421" i="4"/>
  <c r="AK421" i="5" s="1"/>
  <c r="AK422" i="4"/>
  <c r="AK422" i="5" s="1"/>
  <c r="AK423" i="4"/>
  <c r="AK423" i="5" s="1"/>
  <c r="AK424" i="4"/>
  <c r="AK424" i="5" s="1"/>
  <c r="AK425" i="4"/>
  <c r="AK425" i="5" s="1"/>
  <c r="AK426" i="4"/>
  <c r="AK426" i="5" s="1"/>
  <c r="AK427" i="4"/>
  <c r="AK427" i="5" s="1"/>
  <c r="AK428" i="4"/>
  <c r="AK428" i="5" s="1"/>
  <c r="AK429" i="4"/>
  <c r="AK429" i="5" s="1"/>
  <c r="AK430" i="4"/>
  <c r="AK430" i="5" s="1"/>
  <c r="AK431" i="4"/>
  <c r="AK431" i="5" s="1"/>
  <c r="AK432" i="4"/>
  <c r="AK432" i="5" s="1"/>
  <c r="AK433" i="4"/>
  <c r="AK433" i="5" s="1"/>
  <c r="AK434" i="4"/>
  <c r="AK434" i="5" s="1"/>
  <c r="AK435" i="4"/>
  <c r="AK435" i="5" s="1"/>
  <c r="AK436" i="4"/>
  <c r="AK436" i="5" s="1"/>
  <c r="AK437" i="4"/>
  <c r="AK437" i="5" s="1"/>
  <c r="AK438" i="4"/>
  <c r="AK438" i="5" s="1"/>
  <c r="AK439" i="4"/>
  <c r="AK439" i="5" s="1"/>
  <c r="AK440" i="4"/>
  <c r="AK440" i="5" s="1"/>
  <c r="AK441" i="4"/>
  <c r="AK441" i="5" s="1"/>
  <c r="AK442" i="4"/>
  <c r="AK442" i="5" s="1"/>
  <c r="AK443" i="4"/>
  <c r="AK443" i="5" s="1"/>
  <c r="AK444" i="4"/>
  <c r="AK444" i="5" s="1"/>
  <c r="AK445" i="4"/>
  <c r="AK445" i="5" s="1"/>
  <c r="AK446" i="4"/>
  <c r="AK446" i="5" s="1"/>
  <c r="AK447" i="4"/>
  <c r="AK447" i="5" s="1"/>
  <c r="AK448" i="4"/>
  <c r="AK448" i="5" s="1"/>
  <c r="AK449" i="4"/>
  <c r="AK449" i="5" s="1"/>
  <c r="AK450" i="4"/>
  <c r="AK450" i="5" s="1"/>
  <c r="AK451" i="4"/>
  <c r="AK451" i="5" s="1"/>
  <c r="AK452" i="4"/>
  <c r="AK452" i="5" s="1"/>
  <c r="AK453" i="4"/>
  <c r="AK453" i="5" s="1"/>
  <c r="AK454" i="4"/>
  <c r="AK454" i="5" s="1"/>
  <c r="AK455" i="4"/>
  <c r="AK455" i="5" s="1"/>
  <c r="AK456" i="4"/>
  <c r="AK456" i="5" s="1"/>
  <c r="AK457" i="4"/>
  <c r="AK457" i="5" s="1"/>
  <c r="AK458" i="4"/>
  <c r="AK458" i="5" s="1"/>
  <c r="AK459" i="4"/>
  <c r="AK459" i="5" s="1"/>
  <c r="AK460" i="4"/>
  <c r="AK460" i="5" s="1"/>
  <c r="AK461" i="4"/>
  <c r="AK461" i="5" s="1"/>
  <c r="AK462" i="4"/>
  <c r="AK462" i="5" s="1"/>
  <c r="AK463" i="4"/>
  <c r="AK463" i="5" s="1"/>
  <c r="AK464" i="4"/>
  <c r="AK464" i="5" s="1"/>
  <c r="AK465" i="4"/>
  <c r="AK465" i="5" s="1"/>
  <c r="AK466" i="4"/>
  <c r="AK466" i="5" s="1"/>
  <c r="AK467" i="4"/>
  <c r="AK467" i="5" s="1"/>
  <c r="AK468" i="4"/>
  <c r="AK468" i="5" s="1"/>
  <c r="AK469" i="4"/>
  <c r="AK469" i="5" s="1"/>
  <c r="AK470" i="4"/>
  <c r="AK470" i="5" s="1"/>
  <c r="AK471" i="4"/>
  <c r="AK471" i="5" s="1"/>
  <c r="AK472" i="4"/>
  <c r="AK472" i="5" s="1"/>
  <c r="AK473" i="4"/>
  <c r="AK473" i="5" s="1"/>
  <c r="AK474" i="4"/>
  <c r="AK474" i="5" s="1"/>
  <c r="AK475" i="4"/>
  <c r="AK475" i="5" s="1"/>
  <c r="AK476" i="4"/>
  <c r="AK476" i="5" s="1"/>
  <c r="AK477" i="4"/>
  <c r="AK477" i="5" s="1"/>
  <c r="AK478" i="4"/>
  <c r="AK478" i="5" s="1"/>
  <c r="AK479" i="4"/>
  <c r="AK479" i="5" s="1"/>
  <c r="AK480" i="4"/>
  <c r="AK480" i="5" s="1"/>
  <c r="AK481" i="4"/>
  <c r="AK481" i="5" s="1"/>
  <c r="AK482" i="4"/>
  <c r="AK482" i="5" s="1"/>
  <c r="AK483" i="4"/>
  <c r="AK483" i="5" s="1"/>
  <c r="AK484" i="4"/>
  <c r="AK484" i="5" s="1"/>
  <c r="AK485" i="4"/>
  <c r="AK485" i="5" s="1"/>
  <c r="AK486" i="4"/>
  <c r="AK486" i="5" s="1"/>
  <c r="AK487" i="4"/>
  <c r="AK487" i="5" s="1"/>
  <c r="AK488" i="4"/>
  <c r="AK488" i="5" s="1"/>
  <c r="AK489" i="4"/>
  <c r="AK489" i="5" s="1"/>
  <c r="AK490" i="4"/>
  <c r="AK490" i="5" s="1"/>
  <c r="AK491" i="4"/>
  <c r="AK491" i="5" s="1"/>
  <c r="AK492" i="4"/>
  <c r="AK492" i="5" s="1"/>
  <c r="AK493" i="4"/>
  <c r="AK493" i="5" s="1"/>
  <c r="AK494" i="4"/>
  <c r="AK494" i="5" s="1"/>
  <c r="AK495" i="4"/>
  <c r="AK495" i="5" s="1"/>
  <c r="AK496" i="4"/>
  <c r="AK496" i="5" s="1"/>
  <c r="AK497" i="4"/>
  <c r="AK497" i="5" s="1"/>
  <c r="AK498" i="4"/>
  <c r="AK498" i="5" s="1"/>
  <c r="AK499" i="4"/>
  <c r="AK499" i="5" s="1"/>
  <c r="AK500" i="4"/>
  <c r="AK500" i="5" s="1"/>
  <c r="AK501" i="4"/>
  <c r="AK501" i="5" s="1"/>
  <c r="AK502" i="4"/>
  <c r="AK502" i="5" s="1"/>
  <c r="AK503" i="4"/>
  <c r="AK503" i="5" s="1"/>
  <c r="AK504" i="4"/>
  <c r="AK504" i="5" s="1"/>
  <c r="AK505" i="4"/>
  <c r="AK505" i="5" s="1"/>
  <c r="AK506" i="4"/>
  <c r="AK506" i="5" s="1"/>
  <c r="AK507" i="4"/>
  <c r="AK507" i="5" s="1"/>
  <c r="AK508" i="4"/>
  <c r="AK508" i="5" s="1"/>
  <c r="AK509" i="4"/>
  <c r="AK509" i="5" s="1"/>
  <c r="AK510" i="4"/>
  <c r="AK510" i="5" s="1"/>
  <c r="AK511" i="4"/>
  <c r="AK511" i="5" s="1"/>
  <c r="AK512" i="4"/>
  <c r="AK512" i="5" s="1"/>
  <c r="AK513" i="4"/>
  <c r="AK513" i="5" s="1"/>
  <c r="AK514" i="4"/>
  <c r="AK514" i="5" s="1"/>
  <c r="AK515" i="4"/>
  <c r="AK515" i="5" s="1"/>
  <c r="AK516" i="4"/>
  <c r="AK516" i="5" s="1"/>
  <c r="AK517" i="4"/>
  <c r="AK517" i="5" s="1"/>
  <c r="AK518" i="4"/>
  <c r="AK518" i="5" s="1"/>
  <c r="AK519" i="4"/>
  <c r="AK519" i="5" s="1"/>
  <c r="AK520" i="4"/>
  <c r="AK520" i="5" s="1"/>
  <c r="AK521" i="4"/>
  <c r="AK521" i="5" s="1"/>
  <c r="AK522" i="4"/>
  <c r="AK522" i="5" s="1"/>
  <c r="AK523" i="4"/>
  <c r="AK523" i="5" s="1"/>
  <c r="AK524" i="4"/>
  <c r="AK524" i="5" s="1"/>
  <c r="AK525" i="4"/>
  <c r="AK525" i="5" s="1"/>
  <c r="AK526" i="4"/>
  <c r="AK526" i="5" s="1"/>
  <c r="AK527" i="4"/>
  <c r="AK527" i="5" s="1"/>
  <c r="AK528" i="4"/>
  <c r="AK528" i="5" s="1"/>
  <c r="AK529" i="4"/>
  <c r="AK529" i="5" s="1"/>
  <c r="AK530" i="4"/>
  <c r="AK530" i="5" s="1"/>
  <c r="AK531" i="4"/>
  <c r="AK531" i="5" s="1"/>
  <c r="AK532" i="4"/>
  <c r="AK532" i="5" s="1"/>
  <c r="AK533" i="4"/>
  <c r="AK533" i="5" s="1"/>
  <c r="AK534" i="4"/>
  <c r="AK534" i="5" s="1"/>
  <c r="AK535" i="4"/>
  <c r="AK535" i="5" s="1"/>
  <c r="AK536" i="4"/>
  <c r="AK536" i="5" s="1"/>
  <c r="AK537" i="4"/>
  <c r="AK537" i="5" s="1"/>
  <c r="AK538" i="4"/>
  <c r="AK538" i="5" s="1"/>
  <c r="AK539" i="4"/>
  <c r="AK539" i="5" s="1"/>
  <c r="AK540" i="4"/>
  <c r="AK540" i="5" s="1"/>
  <c r="AK541" i="4"/>
  <c r="AK541" i="5" s="1"/>
  <c r="AK542" i="4"/>
  <c r="AK542" i="5" s="1"/>
  <c r="AK543" i="4"/>
  <c r="AK543" i="5" s="1"/>
  <c r="AK544" i="4"/>
  <c r="AK544" i="5" s="1"/>
  <c r="AK545" i="4"/>
  <c r="AK545" i="5" s="1"/>
  <c r="AK546" i="4"/>
  <c r="AK546" i="5" s="1"/>
  <c r="AK547" i="4"/>
  <c r="AK547" i="5" s="1"/>
  <c r="AK548" i="4"/>
  <c r="AK548" i="5" s="1"/>
  <c r="AK549" i="4"/>
  <c r="AK549" i="5" s="1"/>
  <c r="AK550" i="4"/>
  <c r="AK550" i="5" s="1"/>
  <c r="AK551" i="4"/>
  <c r="AK551" i="5" s="1"/>
  <c r="AK552" i="4"/>
  <c r="AK552" i="5" s="1"/>
  <c r="AK553" i="4"/>
  <c r="AK553" i="5" s="1"/>
  <c r="AK554" i="4"/>
  <c r="AK554" i="5" s="1"/>
  <c r="AK555" i="4"/>
  <c r="AK555" i="5" s="1"/>
  <c r="AK556" i="4"/>
  <c r="AK556" i="5" s="1"/>
  <c r="AK557" i="4"/>
  <c r="AK557" i="5" s="1"/>
  <c r="AK558" i="4"/>
  <c r="AK558" i="5" s="1"/>
  <c r="AK559" i="4"/>
  <c r="AK559" i="5" s="1"/>
  <c r="AK560" i="4"/>
  <c r="AK560" i="5" s="1"/>
  <c r="AK561" i="4"/>
  <c r="AK561" i="5" s="1"/>
  <c r="AK562" i="4"/>
  <c r="AK562" i="5" s="1"/>
  <c r="AK563" i="4"/>
  <c r="AK563" i="5" s="1"/>
  <c r="AK564" i="4"/>
  <c r="AK564" i="5" s="1"/>
  <c r="AK565" i="4"/>
  <c r="AK565" i="5" s="1"/>
  <c r="AK566" i="4"/>
  <c r="AK566" i="5" s="1"/>
  <c r="AK567" i="4"/>
  <c r="AK567" i="5" s="1"/>
  <c r="AK568" i="4"/>
  <c r="AK568" i="5" s="1"/>
  <c r="AK569" i="4"/>
  <c r="AK569" i="5" s="1"/>
  <c r="AK570" i="4"/>
  <c r="AK570" i="5" s="1"/>
  <c r="AK571" i="4"/>
  <c r="AK571" i="5" s="1"/>
  <c r="AK572" i="4"/>
  <c r="AK572" i="5" s="1"/>
  <c r="AK573" i="4"/>
  <c r="AK573" i="5" s="1"/>
  <c r="AK574" i="4"/>
  <c r="AK574" i="5" s="1"/>
  <c r="AK575" i="4"/>
  <c r="AK575" i="5" s="1"/>
  <c r="AK576" i="4"/>
  <c r="AK576" i="5" s="1"/>
  <c r="AK577" i="4"/>
  <c r="AK577" i="5" s="1"/>
  <c r="AK578" i="4"/>
  <c r="AK578" i="5" s="1"/>
  <c r="AK579" i="4"/>
  <c r="AK579" i="5" s="1"/>
  <c r="AK580" i="4"/>
  <c r="AK580" i="5" s="1"/>
  <c r="AK581" i="4"/>
  <c r="AK581" i="5" s="1"/>
  <c r="AK582" i="4"/>
  <c r="AK582" i="5" s="1"/>
  <c r="AK583" i="4"/>
  <c r="AK583" i="5" s="1"/>
  <c r="AK584" i="4"/>
  <c r="AK584" i="5" s="1"/>
  <c r="AK585" i="4"/>
  <c r="AK585" i="5" s="1"/>
  <c r="AK586" i="4"/>
  <c r="AK586" i="5" s="1"/>
  <c r="AK587" i="4"/>
  <c r="AK587" i="5" s="1"/>
  <c r="AK588" i="4"/>
  <c r="AK588" i="5" s="1"/>
  <c r="AK589" i="4"/>
  <c r="AK589" i="5" s="1"/>
  <c r="AK590" i="4"/>
  <c r="AK590" i="5" s="1"/>
  <c r="AK591" i="4"/>
  <c r="AK591" i="5" s="1"/>
  <c r="AK592" i="4"/>
  <c r="AK592" i="5" s="1"/>
  <c r="AK593" i="4"/>
  <c r="AK593" i="5" s="1"/>
  <c r="AK594" i="4"/>
  <c r="AK594" i="5" s="1"/>
  <c r="AK595" i="4"/>
  <c r="AK595" i="5" s="1"/>
  <c r="AK596" i="4"/>
  <c r="AK596" i="5" s="1"/>
  <c r="AK597" i="4"/>
  <c r="AK597" i="5" s="1"/>
  <c r="AK598" i="4"/>
  <c r="AK598" i="5" s="1"/>
  <c r="AK599" i="4"/>
  <c r="AK599" i="5" s="1"/>
  <c r="AK600" i="4"/>
  <c r="AK600" i="5" s="1"/>
  <c r="AK601" i="4"/>
  <c r="AK601" i="5" s="1"/>
  <c r="AK602" i="4"/>
  <c r="AK602" i="5" s="1"/>
  <c r="AK603" i="4"/>
  <c r="AK603" i="5" s="1"/>
  <c r="AK604" i="4"/>
  <c r="AK604" i="5" s="1"/>
  <c r="AK605" i="4"/>
  <c r="AK605" i="5" s="1"/>
  <c r="AK606" i="4"/>
  <c r="AK606" i="5" s="1"/>
  <c r="AK607" i="4"/>
  <c r="AK607" i="5" s="1"/>
  <c r="AK608" i="4"/>
  <c r="AK608" i="5" s="1"/>
  <c r="AK609" i="4"/>
  <c r="AK609" i="5" s="1"/>
  <c r="AK610" i="4"/>
  <c r="AK610" i="5" s="1"/>
  <c r="AK611" i="4"/>
  <c r="AK611" i="5" s="1"/>
  <c r="AK612" i="4"/>
  <c r="AK612" i="5" s="1"/>
  <c r="AK613" i="4"/>
  <c r="AK613" i="5" s="1"/>
  <c r="AK614" i="4"/>
  <c r="AK614" i="5" s="1"/>
  <c r="AK615" i="4"/>
  <c r="AK615" i="5" s="1"/>
  <c r="AK616" i="4"/>
  <c r="AK616" i="5" s="1"/>
  <c r="AK617" i="4"/>
  <c r="AK617" i="5" s="1"/>
  <c r="AK618" i="4"/>
  <c r="AK618" i="5" s="1"/>
  <c r="AK619" i="4"/>
  <c r="AK619" i="5" s="1"/>
  <c r="AK620" i="4"/>
  <c r="AK620" i="5" s="1"/>
  <c r="AK621" i="4"/>
  <c r="AK621" i="5" s="1"/>
  <c r="AK622" i="4"/>
  <c r="AK622" i="5" s="1"/>
  <c r="AK623" i="4"/>
  <c r="AK623" i="5" s="1"/>
  <c r="AK624" i="4"/>
  <c r="AK624" i="5" s="1"/>
  <c r="AK625" i="4"/>
  <c r="AK625" i="5" s="1"/>
  <c r="AK626" i="4"/>
  <c r="AK626" i="5" s="1"/>
  <c r="AK627" i="4"/>
  <c r="AK627" i="5" s="1"/>
  <c r="AK628" i="4"/>
  <c r="AK628" i="5" s="1"/>
  <c r="AK629" i="4"/>
  <c r="AK629" i="5" s="1"/>
  <c r="AK630" i="4"/>
  <c r="AK630" i="5" s="1"/>
  <c r="AK631" i="4"/>
  <c r="AK631" i="5" s="1"/>
  <c r="AK632" i="4"/>
  <c r="AK632" i="5" s="1"/>
  <c r="AK633" i="4"/>
  <c r="AK633" i="5" s="1"/>
  <c r="AK634" i="4"/>
  <c r="AK634" i="5" s="1"/>
  <c r="AK635" i="4"/>
  <c r="AK635" i="5" s="1"/>
  <c r="AK636" i="4"/>
  <c r="AK636" i="5" s="1"/>
  <c r="AK637" i="4"/>
  <c r="AK637" i="5" s="1"/>
  <c r="AK638" i="4"/>
  <c r="AK638" i="5" s="1"/>
  <c r="AK639" i="4"/>
  <c r="AK639" i="5" s="1"/>
  <c r="AK640" i="4"/>
  <c r="AK640" i="5" s="1"/>
  <c r="AK641" i="4"/>
  <c r="AK641" i="5" s="1"/>
  <c r="AK642" i="4"/>
  <c r="AK642" i="5" s="1"/>
  <c r="AK643" i="4"/>
  <c r="AK643" i="5" s="1"/>
  <c r="AK644" i="4"/>
  <c r="AK644" i="5" s="1"/>
  <c r="AK645" i="4"/>
  <c r="AK645" i="5" s="1"/>
  <c r="AK646" i="4"/>
  <c r="AK646" i="5" s="1"/>
  <c r="AK647" i="4"/>
  <c r="AK647" i="5" s="1"/>
  <c r="AK648" i="4"/>
  <c r="AK648" i="5" s="1"/>
  <c r="AK649" i="4"/>
  <c r="AK649" i="5" s="1"/>
  <c r="AK650" i="4"/>
  <c r="AK650" i="5" s="1"/>
  <c r="AK651" i="4"/>
  <c r="AK651" i="5" s="1"/>
  <c r="AK652" i="4"/>
  <c r="AK652" i="5" s="1"/>
  <c r="AK653" i="4"/>
  <c r="AK653" i="5" s="1"/>
  <c r="AK654" i="4"/>
  <c r="AK654" i="5" s="1"/>
  <c r="AK655" i="4"/>
  <c r="AK655" i="5" s="1"/>
  <c r="AK656" i="4"/>
  <c r="AK656" i="5" s="1"/>
  <c r="AK657" i="4"/>
  <c r="AK657" i="5" s="1"/>
  <c r="AK658" i="4"/>
  <c r="AK658" i="5" s="1"/>
  <c r="AK659" i="4"/>
  <c r="AK659" i="5" s="1"/>
  <c r="AK660" i="4"/>
  <c r="AK660" i="5" s="1"/>
  <c r="AK661" i="4"/>
  <c r="AK661" i="5" s="1"/>
  <c r="AK662" i="4"/>
  <c r="AK662" i="5" s="1"/>
  <c r="AK663" i="4"/>
  <c r="AK663" i="5" s="1"/>
  <c r="AK664" i="4"/>
  <c r="AK664" i="5" s="1"/>
  <c r="AK665" i="4"/>
  <c r="AK665" i="5" s="1"/>
  <c r="AK666" i="4"/>
  <c r="AK666" i="5" s="1"/>
  <c r="AK667" i="4"/>
  <c r="AK667" i="5" s="1"/>
  <c r="AK668" i="4"/>
  <c r="AK668" i="5" s="1"/>
  <c r="AK669" i="4"/>
  <c r="AK669" i="5" s="1"/>
  <c r="AK670" i="4"/>
  <c r="AK670" i="5" s="1"/>
  <c r="AK671" i="4"/>
  <c r="AK671" i="5" s="1"/>
  <c r="AK672" i="4"/>
  <c r="AK672" i="5" s="1"/>
  <c r="AK673" i="4"/>
  <c r="AK673" i="5" s="1"/>
  <c r="AK674" i="4"/>
  <c r="AK674" i="5" s="1"/>
  <c r="AK675" i="4"/>
  <c r="AK675" i="5" s="1"/>
  <c r="AK676" i="4"/>
  <c r="AK676" i="5" s="1"/>
  <c r="AK677" i="4"/>
  <c r="AK677" i="5" s="1"/>
  <c r="AK678" i="4"/>
  <c r="AK678" i="5" s="1"/>
  <c r="AK679" i="4"/>
  <c r="AK679" i="5" s="1"/>
  <c r="AK680" i="4"/>
  <c r="AK680" i="5" s="1"/>
  <c r="AK681" i="4"/>
  <c r="AK681" i="5" s="1"/>
  <c r="AK682" i="4"/>
  <c r="AK682" i="5" s="1"/>
  <c r="AK683" i="4"/>
  <c r="AK683" i="5" s="1"/>
  <c r="AK684" i="4"/>
  <c r="AK684" i="5" s="1"/>
  <c r="AK685" i="4"/>
  <c r="AK685" i="5" s="1"/>
  <c r="AK686" i="4"/>
  <c r="AK686" i="5" s="1"/>
  <c r="AK687" i="4"/>
  <c r="AK687" i="5" s="1"/>
  <c r="AK688" i="4"/>
  <c r="AK688" i="5" s="1"/>
  <c r="AK689" i="4"/>
  <c r="AK689" i="5" s="1"/>
  <c r="AK690" i="4"/>
  <c r="AK690" i="5" s="1"/>
  <c r="AK691" i="4"/>
  <c r="AK691" i="5" s="1"/>
  <c r="AK692" i="4"/>
  <c r="AK692" i="5" s="1"/>
  <c r="AK693" i="4"/>
  <c r="AK693" i="5" s="1"/>
  <c r="AK694" i="4"/>
  <c r="AK694" i="5" s="1"/>
  <c r="AK695" i="4"/>
  <c r="AK695" i="5" s="1"/>
  <c r="AK696" i="4"/>
  <c r="AK696" i="5" s="1"/>
  <c r="AK697" i="4"/>
  <c r="AK697" i="5" s="1"/>
  <c r="AK698" i="4"/>
  <c r="AK698" i="5" s="1"/>
  <c r="AK699" i="4"/>
  <c r="AK699" i="5" s="1"/>
  <c r="AK700" i="4"/>
  <c r="AK700" i="5" s="1"/>
  <c r="AK701" i="4"/>
  <c r="AK701" i="5" s="1"/>
  <c r="AK702" i="4"/>
  <c r="AK702" i="5" s="1"/>
  <c r="AK703" i="4"/>
  <c r="AK703" i="5" s="1"/>
  <c r="AK704" i="4"/>
  <c r="AK704" i="5" s="1"/>
  <c r="AK705" i="4"/>
  <c r="AK705" i="5" s="1"/>
  <c r="AK706" i="4"/>
  <c r="AK706" i="5" s="1"/>
  <c r="AK707" i="4"/>
  <c r="AK707" i="5" s="1"/>
  <c r="AK708" i="4"/>
  <c r="AK708" i="5" s="1"/>
  <c r="AK709" i="4"/>
  <c r="AK709" i="5" s="1"/>
  <c r="AK710" i="4"/>
  <c r="AK710" i="5" s="1"/>
  <c r="AK711" i="4"/>
  <c r="AK711" i="5" s="1"/>
  <c r="AK712" i="4"/>
  <c r="AK712" i="5" s="1"/>
  <c r="AK713" i="4"/>
  <c r="AK713" i="5" s="1"/>
  <c r="AK714" i="4"/>
  <c r="AK714" i="5" s="1"/>
  <c r="AK715" i="4"/>
  <c r="AK715" i="5" s="1"/>
  <c r="AK716" i="4"/>
  <c r="AK716" i="5" s="1"/>
  <c r="AK717" i="4"/>
  <c r="AK717" i="5" s="1"/>
  <c r="AK718" i="4"/>
  <c r="AK718" i="5" s="1"/>
  <c r="AK719" i="4"/>
  <c r="AK719" i="5" s="1"/>
  <c r="AK720" i="4"/>
  <c r="AK720" i="5" s="1"/>
  <c r="AK721" i="4"/>
  <c r="AK721" i="5" s="1"/>
  <c r="AK722" i="4"/>
  <c r="AK722" i="5" s="1"/>
  <c r="AK723" i="4"/>
  <c r="AK723" i="5" s="1"/>
  <c r="AK724" i="4"/>
  <c r="AK724" i="5" s="1"/>
  <c r="AK725" i="4"/>
  <c r="AK725" i="5" s="1"/>
  <c r="AK726" i="4"/>
  <c r="AK726" i="5" s="1"/>
  <c r="AK727" i="4"/>
  <c r="AK727" i="5" s="1"/>
  <c r="AK728" i="4"/>
  <c r="AK728" i="5" s="1"/>
  <c r="AK729" i="4"/>
  <c r="AK729" i="5" s="1"/>
  <c r="AK730" i="4"/>
  <c r="AK730" i="5" s="1"/>
  <c r="AK731" i="4"/>
  <c r="AK731" i="5" s="1"/>
  <c r="AK732" i="4"/>
  <c r="AK732" i="5" s="1"/>
  <c r="AK733" i="4"/>
  <c r="AK733" i="5" s="1"/>
  <c r="AK734" i="4"/>
  <c r="AK734" i="5" s="1"/>
  <c r="AK735" i="4"/>
  <c r="AK735" i="5" s="1"/>
  <c r="AK736" i="4"/>
  <c r="AK736" i="5" s="1"/>
  <c r="AK737" i="4"/>
  <c r="AK737" i="5" s="1"/>
  <c r="AK738" i="4"/>
  <c r="AK738" i="5" s="1"/>
  <c r="AK739" i="4"/>
  <c r="AK739" i="5" s="1"/>
  <c r="AK740" i="4"/>
  <c r="AK740" i="5" s="1"/>
  <c r="AK741" i="4"/>
  <c r="AK741" i="5" s="1"/>
  <c r="AK742" i="4"/>
  <c r="AK742" i="5" s="1"/>
  <c r="AK743" i="4"/>
  <c r="AK743" i="5" s="1"/>
  <c r="AK744" i="4"/>
  <c r="AK744" i="5" s="1"/>
  <c r="AK745" i="4"/>
  <c r="AK745" i="5" s="1"/>
  <c r="AK746" i="4"/>
  <c r="AK746" i="5" s="1"/>
  <c r="AK747" i="4"/>
  <c r="AK747" i="5" s="1"/>
  <c r="AK748" i="4"/>
  <c r="AK748" i="5" s="1"/>
  <c r="AK749" i="4"/>
  <c r="AK749" i="5" s="1"/>
  <c r="AK750" i="4"/>
  <c r="AK750" i="5" s="1"/>
  <c r="AK751" i="4"/>
  <c r="AK751" i="5" s="1"/>
  <c r="AK752" i="4"/>
  <c r="AK752" i="5" s="1"/>
  <c r="AK753" i="4"/>
  <c r="AK753" i="5" s="1"/>
  <c r="AK754" i="4"/>
  <c r="AK754" i="5" s="1"/>
  <c r="AK755" i="4"/>
  <c r="AK755" i="5" s="1"/>
  <c r="AK756" i="4"/>
  <c r="AK756" i="5" s="1"/>
  <c r="AK757" i="4"/>
  <c r="AK757" i="5" s="1"/>
  <c r="AK758" i="4"/>
  <c r="AK758" i="5" s="1"/>
  <c r="AK759" i="4"/>
  <c r="AK759" i="5" s="1"/>
  <c r="AK760" i="4"/>
  <c r="AK760" i="5" s="1"/>
  <c r="AK761" i="4"/>
  <c r="AK761" i="5" s="1"/>
  <c r="AK762" i="4"/>
  <c r="AK762" i="5" s="1"/>
  <c r="AK763" i="4"/>
  <c r="AK763" i="5" s="1"/>
  <c r="AK764" i="4"/>
  <c r="AK764" i="5" s="1"/>
  <c r="AK765" i="4"/>
  <c r="AK765" i="5" s="1"/>
  <c r="AK766" i="4"/>
  <c r="AK766" i="5" s="1"/>
  <c r="AK767" i="4"/>
  <c r="AK767" i="5" s="1"/>
  <c r="AK768" i="4"/>
  <c r="AK768" i="5" s="1"/>
  <c r="AK769" i="4"/>
  <c r="AK769" i="5" s="1"/>
  <c r="AK770" i="4"/>
  <c r="AK770" i="5" s="1"/>
  <c r="AK771" i="4"/>
  <c r="AK771" i="5" s="1"/>
  <c r="AK772" i="4"/>
  <c r="AK772" i="5" s="1"/>
  <c r="AK773" i="4"/>
  <c r="AK773" i="5" s="1"/>
  <c r="AK774" i="4"/>
  <c r="AK774" i="5" s="1"/>
  <c r="AK775" i="4"/>
  <c r="AK775" i="5" s="1"/>
  <c r="AK776" i="4"/>
  <c r="AK776" i="5" s="1"/>
  <c r="AK777" i="4"/>
  <c r="AK777" i="5" s="1"/>
  <c r="AK778" i="4"/>
  <c r="AK778" i="5" s="1"/>
  <c r="AK779" i="4"/>
  <c r="AK779" i="5" s="1"/>
  <c r="AK780" i="4"/>
  <c r="AK780" i="5" s="1"/>
  <c r="AK781" i="4"/>
  <c r="AK781" i="5" s="1"/>
  <c r="AK782" i="4"/>
  <c r="AK782" i="5" s="1"/>
  <c r="AK783" i="4"/>
  <c r="AK783" i="5" s="1"/>
  <c r="AK784" i="4"/>
  <c r="AK784" i="5" s="1"/>
  <c r="AK785" i="4"/>
  <c r="AK785" i="5" s="1"/>
  <c r="AK786" i="4"/>
  <c r="AK786" i="5" s="1"/>
  <c r="AK787" i="4"/>
  <c r="AK787" i="5" s="1"/>
  <c r="AK788" i="4"/>
  <c r="AK788" i="5" s="1"/>
  <c r="AK789" i="4"/>
  <c r="AK789" i="5" s="1"/>
  <c r="AK790" i="4"/>
  <c r="AK790" i="5" s="1"/>
  <c r="AK791" i="4"/>
  <c r="AK791" i="5" s="1"/>
  <c r="AK792" i="4"/>
  <c r="AK792" i="5" s="1"/>
  <c r="AK793" i="4"/>
  <c r="AK793" i="5" s="1"/>
  <c r="AK794" i="4"/>
  <c r="AK794" i="5" s="1"/>
  <c r="AK795" i="4"/>
  <c r="AK795" i="5" s="1"/>
  <c r="AK796" i="4"/>
  <c r="AK796" i="5" s="1"/>
  <c r="AK797" i="4"/>
  <c r="AK797" i="5" s="1"/>
  <c r="AK798" i="4"/>
  <c r="AK798" i="5" s="1"/>
  <c r="AK799" i="4"/>
  <c r="AK799" i="5" s="1"/>
  <c r="AK800" i="4"/>
  <c r="AK800" i="5" s="1"/>
  <c r="AK801" i="4"/>
  <c r="AK801" i="5" s="1"/>
  <c r="AK802" i="4"/>
  <c r="AK802" i="5" s="1"/>
  <c r="AK803" i="4"/>
  <c r="AK803" i="5" s="1"/>
  <c r="AK804" i="4"/>
  <c r="AK804" i="5" s="1"/>
  <c r="AK805" i="4"/>
  <c r="AK805" i="5" s="1"/>
  <c r="AK806" i="4"/>
  <c r="AK806" i="5" s="1"/>
  <c r="AK807" i="4"/>
  <c r="AK807" i="5" s="1"/>
  <c r="AK808" i="4"/>
  <c r="AK808" i="5" s="1"/>
  <c r="AK809" i="4"/>
  <c r="AK809" i="5" s="1"/>
  <c r="AK810" i="4"/>
  <c r="AK810" i="5" s="1"/>
  <c r="AK811" i="4"/>
  <c r="AK811" i="5" s="1"/>
  <c r="AK812" i="4"/>
  <c r="AK812" i="5" s="1"/>
  <c r="AK813" i="4"/>
  <c r="AK813" i="5" s="1"/>
  <c r="AK814" i="4"/>
  <c r="AK814" i="5" s="1"/>
  <c r="AK815" i="4"/>
  <c r="AK815" i="5" s="1"/>
  <c r="AK816" i="4"/>
  <c r="AK816" i="5" s="1"/>
  <c r="AK817" i="4"/>
  <c r="AK817" i="5" s="1"/>
  <c r="AK818" i="4"/>
  <c r="AK818" i="5" s="1"/>
  <c r="AK819" i="4"/>
  <c r="AK819" i="5" s="1"/>
  <c r="AK820" i="4"/>
  <c r="AK820" i="5" s="1"/>
  <c r="AK821" i="4"/>
  <c r="AK821" i="5" s="1"/>
  <c r="AK822" i="4"/>
  <c r="AK822" i="5" s="1"/>
  <c r="AK823" i="4"/>
  <c r="AK823" i="5" s="1"/>
  <c r="AK824" i="4"/>
  <c r="AK824" i="5" s="1"/>
  <c r="AK825" i="4"/>
  <c r="AK825" i="5" s="1"/>
  <c r="AK826" i="4"/>
  <c r="AK826" i="5" s="1"/>
  <c r="AK827" i="4"/>
  <c r="AK827" i="5" s="1"/>
  <c r="AK828" i="4"/>
  <c r="AK828" i="5" s="1"/>
  <c r="AK829" i="4"/>
  <c r="AK829" i="5" s="1"/>
  <c r="AK830" i="4"/>
  <c r="AK830" i="5" s="1"/>
  <c r="AK831" i="4"/>
  <c r="AK831" i="5" s="1"/>
  <c r="AK832" i="4"/>
  <c r="AK832" i="5" s="1"/>
  <c r="AK833" i="4"/>
  <c r="AK833" i="5" s="1"/>
  <c r="AK834" i="4"/>
  <c r="AK834" i="5" s="1"/>
  <c r="AK835" i="4"/>
  <c r="AK835" i="5" s="1"/>
  <c r="AK836" i="4"/>
  <c r="AK836" i="5" s="1"/>
  <c r="AK837" i="4"/>
  <c r="AK837" i="5" s="1"/>
  <c r="AK838" i="4"/>
  <c r="AK838" i="5" s="1"/>
  <c r="AK839" i="4"/>
  <c r="AK839" i="5" s="1"/>
  <c r="AK840" i="4"/>
  <c r="AK840" i="5" s="1"/>
  <c r="AK841" i="4"/>
  <c r="AK841" i="5" s="1"/>
  <c r="AK842" i="4"/>
  <c r="AK842" i="5" s="1"/>
  <c r="AK843" i="4"/>
  <c r="AK843" i="5" s="1"/>
  <c r="AK844" i="4"/>
  <c r="AK844" i="5" s="1"/>
  <c r="AK845" i="4"/>
  <c r="AK845" i="5" s="1"/>
  <c r="AK846" i="4"/>
  <c r="AK846" i="5" s="1"/>
  <c r="AK847" i="4"/>
  <c r="AK847" i="5" s="1"/>
  <c r="AK848" i="4"/>
  <c r="AK848" i="5" s="1"/>
  <c r="AK849" i="4"/>
  <c r="AK849" i="5" s="1"/>
  <c r="AK850" i="4"/>
  <c r="AK850" i="5" s="1"/>
  <c r="AK851" i="4"/>
  <c r="AK851" i="5" s="1"/>
  <c r="AK852" i="4"/>
  <c r="AK852" i="5" s="1"/>
  <c r="AK853" i="4"/>
  <c r="AK853" i="5" s="1"/>
  <c r="AK854" i="4"/>
  <c r="AK854" i="5" s="1"/>
  <c r="AK855" i="4"/>
  <c r="AK855" i="5" s="1"/>
  <c r="AK856" i="4"/>
  <c r="AK856" i="5" s="1"/>
  <c r="AK857" i="4"/>
  <c r="AK857" i="5" s="1"/>
  <c r="AK858" i="4"/>
  <c r="AK858" i="5" s="1"/>
  <c r="AK859" i="4"/>
  <c r="AK859" i="5" s="1"/>
  <c r="AK860" i="4"/>
  <c r="AK860" i="5" s="1"/>
  <c r="AK861" i="4"/>
  <c r="AK861" i="5" s="1"/>
  <c r="AK862" i="4"/>
  <c r="AK862" i="5" s="1"/>
  <c r="AK863" i="4"/>
  <c r="AK863" i="5" s="1"/>
  <c r="AK864" i="4"/>
  <c r="AK864" i="5" s="1"/>
  <c r="AK865" i="4"/>
  <c r="AK865" i="5" s="1"/>
  <c r="AK866" i="4"/>
  <c r="AK866" i="5" s="1"/>
  <c r="AK867" i="4"/>
  <c r="AK867" i="5" s="1"/>
  <c r="AK868" i="4"/>
  <c r="AK868" i="5" s="1"/>
  <c r="AK869" i="4"/>
  <c r="AK869" i="5" s="1"/>
  <c r="AK870" i="4"/>
  <c r="AK870" i="5" s="1"/>
  <c r="AK871" i="4"/>
  <c r="AK871" i="5" s="1"/>
  <c r="AK872" i="4"/>
  <c r="AK872" i="5" s="1"/>
  <c r="AK873" i="4"/>
  <c r="AK873" i="5" s="1"/>
  <c r="AK874" i="4"/>
  <c r="AK874" i="5" s="1"/>
  <c r="AK875" i="4"/>
  <c r="AK875" i="5" s="1"/>
  <c r="AK876" i="4"/>
  <c r="AK876" i="5" s="1"/>
  <c r="AK877" i="4"/>
  <c r="AK877" i="5" s="1"/>
  <c r="AK878" i="4"/>
  <c r="AK878" i="5" s="1"/>
  <c r="AK879" i="4"/>
  <c r="AK879" i="5" s="1"/>
  <c r="AK880" i="4"/>
  <c r="AK880" i="5" s="1"/>
  <c r="AK881" i="4"/>
  <c r="AK881" i="5" s="1"/>
  <c r="AK882" i="4"/>
  <c r="AK882" i="5" s="1"/>
  <c r="AK883" i="4"/>
  <c r="AK883" i="5" s="1"/>
  <c r="AK884" i="4"/>
  <c r="AK884" i="5" s="1"/>
  <c r="AK885" i="4"/>
  <c r="AK885" i="5" s="1"/>
  <c r="AK886" i="4"/>
  <c r="AK886" i="5" s="1"/>
  <c r="AK887" i="4"/>
  <c r="AK887" i="5" s="1"/>
  <c r="AK888" i="4"/>
  <c r="AK888" i="5" s="1"/>
  <c r="AK889" i="4"/>
  <c r="AK889" i="5" s="1"/>
  <c r="AK890" i="4"/>
  <c r="AK890" i="5" s="1"/>
  <c r="AK891" i="4"/>
  <c r="AK891" i="5" s="1"/>
  <c r="AK892" i="4"/>
  <c r="AK892" i="5" s="1"/>
  <c r="AK893" i="4"/>
  <c r="AK893" i="5" s="1"/>
  <c r="AK894" i="4"/>
  <c r="AK894" i="5" s="1"/>
  <c r="AK895" i="4"/>
  <c r="AK895" i="5" s="1"/>
  <c r="AK896" i="4"/>
  <c r="AK896" i="5" s="1"/>
  <c r="AK897" i="4"/>
  <c r="AK897" i="5" s="1"/>
  <c r="AK898" i="4"/>
  <c r="AK898" i="5" s="1"/>
  <c r="AK899" i="4"/>
  <c r="AK899" i="5" s="1"/>
  <c r="AK900" i="4"/>
  <c r="AK900" i="5" s="1"/>
  <c r="AK901" i="4"/>
  <c r="AK901" i="5" s="1"/>
  <c r="AK902" i="4"/>
  <c r="AK902" i="5" s="1"/>
  <c r="AK903" i="4"/>
  <c r="AK903" i="5" s="1"/>
  <c r="AK904" i="4"/>
  <c r="AK904" i="5" s="1"/>
  <c r="AK905" i="4"/>
  <c r="AK905" i="5" s="1"/>
  <c r="AK906" i="4"/>
  <c r="AK906" i="5" s="1"/>
  <c r="AK907" i="4"/>
  <c r="AK907" i="5" s="1"/>
  <c r="AK908" i="4"/>
  <c r="AK908" i="5" s="1"/>
  <c r="AK909" i="4"/>
  <c r="AK909" i="5" s="1"/>
  <c r="AK910" i="4"/>
  <c r="AK910" i="5" s="1"/>
  <c r="AK911" i="4"/>
  <c r="AK911" i="5" s="1"/>
  <c r="AK912" i="4"/>
  <c r="AK912" i="5" s="1"/>
  <c r="AK913" i="4"/>
  <c r="AK913" i="5" s="1"/>
  <c r="AK914" i="4"/>
  <c r="AK914" i="5" s="1"/>
  <c r="AK915" i="4"/>
  <c r="AK915" i="5" s="1"/>
  <c r="AK916" i="4"/>
  <c r="AK916" i="5" s="1"/>
  <c r="AK917" i="4"/>
  <c r="AK917" i="5" s="1"/>
  <c r="AK918" i="4"/>
  <c r="AK918" i="5" s="1"/>
  <c r="AK919" i="4"/>
  <c r="AK919" i="5" s="1"/>
  <c r="AK920" i="4"/>
  <c r="AK920" i="5" s="1"/>
  <c r="AK921" i="4"/>
  <c r="AK921" i="5" s="1"/>
  <c r="AK922" i="4"/>
  <c r="AK922" i="5" s="1"/>
  <c r="AK923" i="4"/>
  <c r="AK923" i="5" s="1"/>
  <c r="AK924" i="4"/>
  <c r="AK924" i="5" s="1"/>
  <c r="AK925" i="4"/>
  <c r="AK925" i="5" s="1"/>
  <c r="AK926" i="4"/>
  <c r="AK926" i="5" s="1"/>
  <c r="AK927" i="4"/>
  <c r="AK927" i="5" s="1"/>
  <c r="AK928" i="4"/>
  <c r="AK928" i="5" s="1"/>
  <c r="AK929" i="4"/>
  <c r="AK929" i="5" s="1"/>
  <c r="AK930" i="4"/>
  <c r="AK930" i="5" s="1"/>
  <c r="AK931" i="4"/>
  <c r="AK931" i="5" s="1"/>
  <c r="AK932" i="4"/>
  <c r="AK932" i="5" s="1"/>
  <c r="AK933" i="4"/>
  <c r="AK933" i="5" s="1"/>
  <c r="AK934" i="4"/>
  <c r="AK934" i="5" s="1"/>
  <c r="AK935" i="4"/>
  <c r="AK935" i="5" s="1"/>
  <c r="AK936" i="4"/>
  <c r="AK936" i="5" s="1"/>
  <c r="AK937" i="4"/>
  <c r="AK937" i="5" s="1"/>
  <c r="AK938" i="4"/>
  <c r="AK938" i="5" s="1"/>
  <c r="AK939" i="4"/>
  <c r="AK939" i="5" s="1"/>
  <c r="AK940" i="4"/>
  <c r="AK940" i="5" s="1"/>
  <c r="AK941" i="4"/>
  <c r="AK941" i="5" s="1"/>
  <c r="AK942" i="4"/>
  <c r="AK942" i="5" s="1"/>
  <c r="AK943" i="4"/>
  <c r="AK943" i="5" s="1"/>
  <c r="AK944" i="4"/>
  <c r="AK944" i="5" s="1"/>
  <c r="AK945" i="4"/>
  <c r="AK945" i="5" s="1"/>
  <c r="AK946" i="4"/>
  <c r="AK946" i="5" s="1"/>
  <c r="AK947" i="4"/>
  <c r="AK947" i="5" s="1"/>
  <c r="AK948" i="4"/>
  <c r="AK948" i="5" s="1"/>
  <c r="AK949" i="4"/>
  <c r="AK949" i="5" s="1"/>
  <c r="AK950" i="4"/>
  <c r="AK950" i="5" s="1"/>
  <c r="AK951" i="4"/>
  <c r="AK951" i="5" s="1"/>
  <c r="AK952" i="4"/>
  <c r="AK952" i="5" s="1"/>
  <c r="AK953" i="4"/>
  <c r="AK953" i="5" s="1"/>
  <c r="AK954" i="4"/>
  <c r="AK954" i="5" s="1"/>
  <c r="AK955" i="4"/>
  <c r="AK955" i="5" s="1"/>
  <c r="AK956" i="4"/>
  <c r="AK956" i="5" s="1"/>
  <c r="AK957" i="4"/>
  <c r="AK957" i="5" s="1"/>
  <c r="AK958" i="4"/>
  <c r="AK958" i="5" s="1"/>
  <c r="AK959" i="4"/>
  <c r="AK959" i="5" s="1"/>
  <c r="AK960" i="4"/>
  <c r="AK960" i="5" s="1"/>
  <c r="AK961" i="4"/>
  <c r="AK961" i="5" s="1"/>
  <c r="AK962" i="4"/>
  <c r="AK962" i="5" s="1"/>
  <c r="AK963" i="4"/>
  <c r="AK963" i="5" s="1"/>
  <c r="AK964" i="4"/>
  <c r="AK964" i="5" s="1"/>
  <c r="AK965" i="4"/>
  <c r="AK965" i="5" s="1"/>
  <c r="AK966" i="4"/>
  <c r="AK966" i="5" s="1"/>
  <c r="AK967" i="4"/>
  <c r="AK967" i="5" s="1"/>
  <c r="AK968" i="4"/>
  <c r="AK968" i="5" s="1"/>
  <c r="AK969" i="4"/>
  <c r="AK969" i="5" s="1"/>
  <c r="AK970" i="4"/>
  <c r="AK970" i="5" s="1"/>
  <c r="AK971" i="4"/>
  <c r="AK971" i="5" s="1"/>
  <c r="AK972" i="4"/>
  <c r="AK972" i="5" s="1"/>
  <c r="AK973" i="4"/>
  <c r="AK973" i="5" s="1"/>
  <c r="AK974" i="4"/>
  <c r="AK974" i="5" s="1"/>
  <c r="AK975" i="4"/>
  <c r="AK975" i="5" s="1"/>
  <c r="AK976" i="4"/>
  <c r="AK976" i="5" s="1"/>
  <c r="AK977" i="4"/>
  <c r="AK977" i="5" s="1"/>
  <c r="AK978" i="4"/>
  <c r="AK978" i="5" s="1"/>
  <c r="AK979" i="4"/>
  <c r="AK979" i="5" s="1"/>
  <c r="AK980" i="4"/>
  <c r="AK980" i="5" s="1"/>
  <c r="AK981" i="4"/>
  <c r="AK981" i="5" s="1"/>
  <c r="AK982" i="4"/>
  <c r="AK982" i="5" s="1"/>
  <c r="AK983" i="4"/>
  <c r="AK983" i="5" s="1"/>
  <c r="AK984" i="4"/>
  <c r="AK984" i="5" s="1"/>
  <c r="AK985" i="4"/>
  <c r="AK985" i="5" s="1"/>
  <c r="AK986" i="4"/>
  <c r="AK986" i="5" s="1"/>
  <c r="AK987" i="4"/>
  <c r="AK987" i="5" s="1"/>
  <c r="AK988" i="4"/>
  <c r="AK988" i="5" s="1"/>
  <c r="AK989" i="4"/>
  <c r="AK989" i="5" s="1"/>
  <c r="AK990" i="4"/>
  <c r="AK990" i="5" s="1"/>
  <c r="AK991" i="4"/>
  <c r="AK991" i="5" s="1"/>
  <c r="AK992" i="4"/>
  <c r="AK992" i="5" s="1"/>
  <c r="AK993" i="4"/>
  <c r="AK993" i="5" s="1"/>
  <c r="AK994" i="4"/>
  <c r="AK994" i="5" s="1"/>
  <c r="AK995" i="4"/>
  <c r="AK995" i="5" s="1"/>
  <c r="AK996" i="4"/>
  <c r="AK996" i="5" s="1"/>
  <c r="AK997" i="4"/>
  <c r="AK997" i="5" s="1"/>
  <c r="AK998" i="4"/>
  <c r="AK998" i="5" s="1"/>
  <c r="AK999" i="4"/>
  <c r="AK999" i="5" s="1"/>
  <c r="AK1000" i="4"/>
  <c r="AK1000" i="5" s="1"/>
  <c r="AK1001" i="4"/>
  <c r="AK1001" i="5" s="1"/>
  <c r="AK1002" i="4"/>
  <c r="AK1002" i="5" s="1"/>
  <c r="AK1003" i="4"/>
  <c r="AK1003" i="5" s="1"/>
  <c r="AK1004" i="4"/>
  <c r="AK1004" i="5" s="1"/>
  <c r="AK1005" i="4"/>
  <c r="AK1005" i="5" s="1"/>
  <c r="AK1006" i="4"/>
  <c r="AK1006" i="5" s="1"/>
  <c r="AK1007" i="4"/>
  <c r="AK1007" i="5" s="1"/>
  <c r="AK1008" i="4"/>
  <c r="AK1008" i="5" s="1"/>
  <c r="AK1009" i="4"/>
  <c r="AK1009" i="5" s="1"/>
  <c r="AK1010" i="4"/>
  <c r="AK1010" i="5" s="1"/>
  <c r="AK1011" i="4"/>
  <c r="AK1011" i="5" s="1"/>
  <c r="AK1012" i="4"/>
  <c r="AK1012" i="5" s="1"/>
  <c r="AK1013" i="4"/>
  <c r="AK1013" i="5" s="1"/>
  <c r="AK1014" i="4"/>
  <c r="AK1014" i="5" s="1"/>
  <c r="AK1015" i="4"/>
  <c r="AK1015" i="5" s="1"/>
  <c r="AK1016" i="4"/>
  <c r="AK1016" i="5" s="1"/>
  <c r="AK1017" i="4"/>
  <c r="AK1017" i="5" s="1"/>
  <c r="AK1018" i="4"/>
  <c r="AK1018" i="5" s="1"/>
  <c r="AK1019" i="4"/>
  <c r="AK1019" i="5" s="1"/>
  <c r="AK1020" i="4"/>
  <c r="AK1020" i="5" s="1"/>
  <c r="AK1021" i="4"/>
  <c r="AK1021" i="5" s="1"/>
  <c r="AK1022" i="4"/>
  <c r="AK1022" i="5" s="1"/>
  <c r="AK1023" i="4"/>
  <c r="AK1023" i="5" s="1"/>
  <c r="AK1024" i="4"/>
  <c r="AK1024" i="5" s="1"/>
  <c r="AK1025" i="4"/>
  <c r="AK1025" i="5" s="1"/>
  <c r="AK1026" i="4"/>
  <c r="AK1026" i="5" s="1"/>
  <c r="AK1027" i="4"/>
  <c r="AK1027" i="5" s="1"/>
  <c r="AK1028" i="4"/>
  <c r="AK1028" i="5" s="1"/>
  <c r="AK1029" i="4"/>
  <c r="AK1029" i="5" s="1"/>
  <c r="AK1030" i="4"/>
  <c r="AK1030" i="5" s="1"/>
  <c r="AK1031" i="4"/>
  <c r="AK1031" i="5" s="1"/>
  <c r="AK1032" i="4"/>
  <c r="AK1032" i="5" s="1"/>
  <c r="AK1033" i="4"/>
  <c r="AK1033" i="5" s="1"/>
  <c r="AK1034" i="4"/>
  <c r="AK1034" i="5" s="1"/>
  <c r="AK1035" i="4"/>
  <c r="AK1035" i="5" s="1"/>
  <c r="AK1036" i="4"/>
  <c r="AK1036" i="5" s="1"/>
  <c r="AK1037" i="4"/>
  <c r="AK1037" i="5" s="1"/>
  <c r="AK1038" i="4"/>
  <c r="AK1038" i="5" s="1"/>
  <c r="AK1039" i="4"/>
  <c r="AK1039" i="5" s="1"/>
  <c r="AK1040" i="4"/>
  <c r="AK1040" i="5" s="1"/>
  <c r="AK1041" i="4"/>
  <c r="AK1041" i="5" s="1"/>
  <c r="AK1042" i="4"/>
  <c r="AK1042" i="5" s="1"/>
  <c r="AK1043" i="4"/>
  <c r="AK1043" i="5" s="1"/>
  <c r="AK1044" i="4"/>
  <c r="AK1044" i="5" s="1"/>
  <c r="AK1045" i="4"/>
  <c r="AK1045" i="5" s="1"/>
  <c r="AK1046" i="4"/>
  <c r="AK1046" i="5" s="1"/>
  <c r="AK1047" i="4"/>
  <c r="AK1047" i="5" s="1"/>
  <c r="AK1048" i="4"/>
  <c r="AK1048" i="5" s="1"/>
  <c r="AK1049" i="4"/>
  <c r="AK1049" i="5" s="1"/>
  <c r="AK1050" i="4"/>
  <c r="AK1050" i="5" s="1"/>
  <c r="AK1051" i="4"/>
  <c r="AK1051" i="5" s="1"/>
  <c r="AK1052" i="4"/>
  <c r="AK1052" i="5" s="1"/>
  <c r="AK1053" i="4"/>
  <c r="AK1053" i="5" s="1"/>
  <c r="AK1054" i="4"/>
  <c r="AK1054" i="5" s="1"/>
  <c r="AK1055" i="4"/>
  <c r="AK1055" i="5" s="1"/>
  <c r="AK1056" i="4"/>
  <c r="AK1056" i="5" s="1"/>
  <c r="AK1057" i="4"/>
  <c r="AK1057" i="5" s="1"/>
  <c r="AK1058" i="4"/>
  <c r="AK1058" i="5" s="1"/>
  <c r="AK1059" i="4"/>
  <c r="AK1059" i="5" s="1"/>
  <c r="AK1060" i="4"/>
  <c r="AK1060" i="5" s="1"/>
  <c r="AK1061" i="4"/>
  <c r="AK1061" i="5" s="1"/>
  <c r="AK1062" i="4"/>
  <c r="AK1062" i="5" s="1"/>
  <c r="AK1063" i="4"/>
  <c r="AK1063" i="5" s="1"/>
  <c r="AK1064" i="4"/>
  <c r="AK1064" i="5" s="1"/>
  <c r="AK1065" i="4"/>
  <c r="AK1065" i="5" s="1"/>
  <c r="AK1066" i="4"/>
  <c r="AK1066" i="5" s="1"/>
  <c r="AK1067" i="4"/>
  <c r="AK1067" i="5" s="1"/>
  <c r="AK1068" i="4"/>
  <c r="AK1068" i="5" s="1"/>
  <c r="AK1069" i="4"/>
  <c r="AK1069" i="5" s="1"/>
  <c r="AK1070" i="4"/>
  <c r="AK1070" i="5" s="1"/>
  <c r="AK1071" i="4"/>
  <c r="AK1071" i="5" s="1"/>
  <c r="AK1072" i="4"/>
  <c r="AK1072" i="5" s="1"/>
  <c r="AK1073" i="4"/>
  <c r="AK1073" i="5" s="1"/>
  <c r="AK1074" i="4"/>
  <c r="AK1074" i="5" s="1"/>
  <c r="AK1075" i="4"/>
  <c r="AK1075" i="5" s="1"/>
  <c r="AK1076" i="4"/>
  <c r="AK1076" i="5" s="1"/>
  <c r="AK1077" i="4"/>
  <c r="AK1077" i="5" s="1"/>
  <c r="AK1078" i="4"/>
  <c r="AK1078" i="5" s="1"/>
  <c r="AK1079" i="4"/>
  <c r="AK1079" i="5" s="1"/>
  <c r="AK1080" i="4"/>
  <c r="AK1080" i="5" s="1"/>
  <c r="AK1081" i="4"/>
  <c r="AK1081" i="5" s="1"/>
  <c r="AK1082" i="4"/>
  <c r="AK1082" i="5" s="1"/>
  <c r="AK1083" i="4"/>
  <c r="AK1083" i="5" s="1"/>
  <c r="AK1084" i="4"/>
  <c r="AK1084" i="5" s="1"/>
  <c r="AK1085" i="4"/>
  <c r="AK1085" i="5" s="1"/>
  <c r="AK1086" i="4"/>
  <c r="AK1086" i="5" s="1"/>
  <c r="AK1087" i="4"/>
  <c r="AK1087" i="5" s="1"/>
  <c r="AK1088" i="4"/>
  <c r="AK1088" i="5" s="1"/>
  <c r="AK1089" i="4"/>
  <c r="AK1089" i="5" s="1"/>
  <c r="AK1090" i="4"/>
  <c r="AK1090" i="5" s="1"/>
  <c r="AK1091" i="4"/>
  <c r="AK1091" i="5" s="1"/>
  <c r="AK1092" i="4"/>
  <c r="AK1092" i="5" s="1"/>
  <c r="AK1093" i="4"/>
  <c r="AK1093" i="5" s="1"/>
  <c r="AK1094" i="4"/>
  <c r="AK1094" i="5" s="1"/>
  <c r="AK1095" i="4"/>
  <c r="AK1095" i="5" s="1"/>
  <c r="AK1096" i="4"/>
  <c r="AK1096" i="5" s="1"/>
  <c r="AK1097" i="4"/>
  <c r="AK1097" i="5" s="1"/>
  <c r="AK1098" i="4"/>
  <c r="AK1098" i="5" s="1"/>
  <c r="AK1099" i="4"/>
  <c r="AK1099" i="5" s="1"/>
  <c r="AK1100" i="4"/>
  <c r="AK1100" i="5" s="1"/>
  <c r="AK1101" i="4"/>
  <c r="AK1101" i="5" s="1"/>
  <c r="AK1102" i="4"/>
  <c r="AK1102" i="5" s="1"/>
  <c r="AK1103" i="4"/>
  <c r="AK1103" i="5" s="1"/>
  <c r="AK1104" i="4"/>
  <c r="AK1104" i="5" s="1"/>
  <c r="AK1105" i="4"/>
  <c r="AK1105" i="5" s="1"/>
  <c r="AK1106" i="4"/>
  <c r="AK1106" i="5" s="1"/>
  <c r="AK1107" i="4"/>
  <c r="AK1107" i="5" s="1"/>
  <c r="AK1108" i="4"/>
  <c r="AK1108" i="5" s="1"/>
  <c r="AK1109" i="4"/>
  <c r="AK1109" i="5" s="1"/>
  <c r="AK1110" i="4"/>
  <c r="AK1110" i="5" s="1"/>
  <c r="AK1111" i="4"/>
  <c r="AK1111" i="5" s="1"/>
  <c r="AK1112" i="4"/>
  <c r="AK1112" i="5" s="1"/>
  <c r="AK1113" i="4"/>
  <c r="AK1113" i="5" s="1"/>
  <c r="AK1114" i="4"/>
  <c r="AK1114" i="5" s="1"/>
  <c r="AK1115" i="4"/>
  <c r="AK1115" i="5" s="1"/>
  <c r="AK1116" i="4"/>
  <c r="AK1116" i="5" s="1"/>
  <c r="AK1117" i="4"/>
  <c r="AK1117" i="5" s="1"/>
  <c r="AK1118" i="4"/>
  <c r="AK1118" i="5" s="1"/>
  <c r="AK1119" i="4"/>
  <c r="AK1119" i="5" s="1"/>
  <c r="AK1120" i="4"/>
  <c r="AK1120" i="5" s="1"/>
  <c r="AK1121" i="4"/>
  <c r="AK1121" i="5" s="1"/>
  <c r="AK1122" i="4"/>
  <c r="AK1122" i="5" s="1"/>
  <c r="AK1123" i="4"/>
  <c r="AK1123" i="5" s="1"/>
  <c r="AK1124" i="4"/>
  <c r="AK1124" i="5" s="1"/>
  <c r="AK1125" i="4"/>
  <c r="AK1125" i="5" s="1"/>
  <c r="AK1126" i="4"/>
  <c r="AK1126" i="5" s="1"/>
  <c r="AK1127" i="4"/>
  <c r="AK1127" i="5" s="1"/>
  <c r="AK1128" i="4"/>
  <c r="AK1128" i="5" s="1"/>
  <c r="AK1129" i="4"/>
  <c r="AK1129" i="5" s="1"/>
  <c r="AK1130" i="4"/>
  <c r="AK1130" i="5" s="1"/>
  <c r="AK1131" i="4"/>
  <c r="AK1131" i="5" s="1"/>
  <c r="AK1132" i="4"/>
  <c r="AK1132" i="5" s="1"/>
  <c r="AK1133" i="4"/>
  <c r="AK1133" i="5" s="1"/>
  <c r="AK1134" i="4"/>
  <c r="AK1134" i="5" s="1"/>
  <c r="AK1135" i="4"/>
  <c r="AK1135" i="5" s="1"/>
  <c r="AK1136" i="4"/>
  <c r="AK1136" i="5" s="1"/>
  <c r="AK1137" i="4"/>
  <c r="AK1137" i="5" s="1"/>
  <c r="AK1138" i="4"/>
  <c r="AK1138" i="5" s="1"/>
  <c r="AK1139" i="4"/>
  <c r="AK1139" i="5" s="1"/>
  <c r="AK1140" i="4"/>
  <c r="AK1140" i="5" s="1"/>
  <c r="AK1141" i="4"/>
  <c r="AK1141" i="5" s="1"/>
  <c r="AK1142" i="4"/>
  <c r="AK1142" i="5" s="1"/>
  <c r="AK1143" i="4"/>
  <c r="AK1143" i="5" s="1"/>
  <c r="AK1144" i="4"/>
  <c r="AK1144" i="5" s="1"/>
  <c r="AK1145" i="4"/>
  <c r="AK1145" i="5" s="1"/>
  <c r="AK1146" i="4"/>
  <c r="AK1146" i="5" s="1"/>
  <c r="AK1147" i="4"/>
  <c r="AK1147" i="5" s="1"/>
  <c r="AK1148" i="4"/>
  <c r="AK1148" i="5" s="1"/>
  <c r="AK1149" i="4"/>
  <c r="AK1149" i="5" s="1"/>
  <c r="AK1150" i="4"/>
  <c r="AK1150" i="5" s="1"/>
  <c r="AK1151" i="4"/>
  <c r="AK1151" i="5" s="1"/>
  <c r="AK1152" i="4"/>
  <c r="AK1152" i="5" s="1"/>
  <c r="AK1153" i="4"/>
  <c r="AK1153" i="5" s="1"/>
  <c r="AK1154" i="4"/>
  <c r="AK1154" i="5" s="1"/>
  <c r="AK1155" i="4"/>
  <c r="AK1155" i="5" s="1"/>
  <c r="AK1156" i="4"/>
  <c r="AK1156" i="5" s="1"/>
  <c r="AK1157" i="4"/>
  <c r="AK1157" i="5" s="1"/>
  <c r="AK1158" i="4"/>
  <c r="AK1158" i="5" s="1"/>
  <c r="AK1159" i="4"/>
  <c r="AK1159" i="5" s="1"/>
  <c r="AK1160" i="4"/>
  <c r="AK1160" i="5" s="1"/>
  <c r="AK1161" i="4"/>
  <c r="AK1161" i="5" s="1"/>
  <c r="AK1162" i="4"/>
  <c r="AK1162" i="5" s="1"/>
  <c r="AK1163" i="4"/>
  <c r="AK1163" i="5" s="1"/>
  <c r="AK1164" i="4"/>
  <c r="AK1164" i="5" s="1"/>
  <c r="AK1165" i="4"/>
  <c r="AK1165" i="5" s="1"/>
  <c r="AK1166" i="4"/>
  <c r="AK1166" i="5" s="1"/>
  <c r="AK1167" i="4"/>
  <c r="AK1167" i="5" s="1"/>
  <c r="AK1168" i="4"/>
  <c r="AK1168" i="5" s="1"/>
  <c r="AK1169" i="4"/>
  <c r="AK1169" i="5" s="1"/>
  <c r="AK1170" i="4"/>
  <c r="AK1170" i="5" s="1"/>
  <c r="AK1171" i="4"/>
  <c r="AK1171" i="5" s="1"/>
  <c r="AK1172" i="4"/>
  <c r="AK1172" i="5" s="1"/>
  <c r="AK1173" i="4"/>
  <c r="AK1173" i="5" s="1"/>
  <c r="AK1174" i="4"/>
  <c r="AK1174" i="5" s="1"/>
  <c r="AK1175" i="4"/>
  <c r="AK1175" i="5" s="1"/>
  <c r="AK1176" i="4"/>
  <c r="AK1176" i="5" s="1"/>
  <c r="AK1177" i="4"/>
  <c r="AK1177" i="5" s="1"/>
  <c r="AK1178" i="4"/>
  <c r="AK1178" i="5" s="1"/>
  <c r="AK1179" i="4"/>
  <c r="AK1179" i="5" s="1"/>
  <c r="AK1180" i="4"/>
  <c r="AK1180" i="5" s="1"/>
  <c r="AK1181" i="4"/>
  <c r="AK1181" i="5" s="1"/>
  <c r="AK1182" i="4"/>
  <c r="AK1182" i="5" s="1"/>
  <c r="AK1183" i="4"/>
  <c r="AK1183" i="5" s="1"/>
  <c r="AK1184" i="4"/>
  <c r="AK1184" i="5" s="1"/>
  <c r="AK1185" i="4"/>
  <c r="AK1185" i="5" s="1"/>
  <c r="AK1186" i="4"/>
  <c r="AK1186" i="5" s="1"/>
  <c r="AK1187" i="4"/>
  <c r="AK1187" i="5" s="1"/>
  <c r="AK1188" i="4"/>
  <c r="AK1188" i="5" s="1"/>
  <c r="AK1189" i="4"/>
  <c r="AK1189" i="5" s="1"/>
  <c r="AK1190" i="4"/>
  <c r="AK1190" i="5" s="1"/>
  <c r="AK1191" i="4"/>
  <c r="AK1191" i="5" s="1"/>
  <c r="AK1192" i="4"/>
  <c r="AK1192" i="5" s="1"/>
  <c r="AK1193" i="4"/>
  <c r="AK1193" i="5" s="1"/>
  <c r="AK1194" i="4"/>
  <c r="AK1194" i="5" s="1"/>
  <c r="AK1195" i="4"/>
  <c r="AK1195" i="5" s="1"/>
  <c r="AK1196" i="4"/>
  <c r="AK1196" i="5" s="1"/>
  <c r="AK1197" i="4"/>
  <c r="AK1197" i="5" s="1"/>
  <c r="AK1198" i="4"/>
  <c r="AK1198" i="5" s="1"/>
  <c r="AK1199" i="4"/>
  <c r="AK1199" i="5" s="1"/>
  <c r="AK1200" i="4"/>
  <c r="AK1200" i="5" s="1"/>
  <c r="AK1201" i="4"/>
  <c r="AK1201" i="5" s="1"/>
  <c r="AK1202" i="4"/>
  <c r="AK1202" i="5" s="1"/>
  <c r="AK1203" i="4"/>
  <c r="AK1203" i="5" s="1"/>
  <c r="AK1204" i="4"/>
  <c r="AK1204" i="5" s="1"/>
  <c r="AK1205" i="4"/>
  <c r="AK1205" i="5" s="1"/>
  <c r="AK1206" i="4"/>
  <c r="AK1206" i="5" s="1"/>
  <c r="AK1207" i="4"/>
  <c r="AK1207" i="5" s="1"/>
  <c r="AK1208" i="4"/>
  <c r="AK1208" i="5" s="1"/>
  <c r="AK1209" i="4"/>
  <c r="AK1209" i="5" s="1"/>
  <c r="AK1210" i="4"/>
  <c r="AK1210" i="5" s="1"/>
  <c r="AK1211" i="4"/>
  <c r="AK1211" i="5" s="1"/>
  <c r="AK1212" i="4"/>
  <c r="AK1212" i="5" s="1"/>
  <c r="AK1213" i="4"/>
  <c r="AK1213" i="5" s="1"/>
  <c r="AK1214" i="4"/>
  <c r="AK1214" i="5" s="1"/>
  <c r="AK1215" i="4"/>
  <c r="AK1215" i="5" s="1"/>
  <c r="AK1216" i="4"/>
  <c r="AK1216" i="5" s="1"/>
  <c r="AK1217" i="4"/>
  <c r="AK1217" i="5" s="1"/>
  <c r="AK1218" i="4"/>
  <c r="AK1218" i="5" s="1"/>
  <c r="AK1219" i="4"/>
  <c r="AK1219" i="5" s="1"/>
  <c r="AK1220" i="4"/>
  <c r="AK1220" i="5" s="1"/>
  <c r="AK1221" i="4"/>
  <c r="AK1221" i="5" s="1"/>
  <c r="AK1222" i="4"/>
  <c r="AK1222" i="5" s="1"/>
  <c r="AK1223" i="4"/>
  <c r="AK1223" i="5" s="1"/>
  <c r="AK1224" i="4"/>
  <c r="AK1224" i="5" s="1"/>
  <c r="AK1225" i="4"/>
  <c r="AK1225" i="5" s="1"/>
  <c r="AK1226" i="4"/>
  <c r="AK1226" i="5" s="1"/>
  <c r="AK1227" i="4"/>
  <c r="AK1227" i="5" s="1"/>
  <c r="AK1228" i="4"/>
  <c r="AK1228" i="5" s="1"/>
  <c r="AK1229" i="4"/>
  <c r="AK1229" i="5" s="1"/>
  <c r="AK1230" i="4"/>
  <c r="AK1230" i="5" s="1"/>
  <c r="AK1231" i="4"/>
  <c r="AK1231" i="5" s="1"/>
  <c r="AK1232" i="4"/>
  <c r="AK1232" i="5" s="1"/>
  <c r="AK1233" i="4"/>
  <c r="AK1233" i="5" s="1"/>
  <c r="AK1234" i="4"/>
  <c r="AK1234" i="5" s="1"/>
  <c r="AK1235" i="4"/>
  <c r="AK1235" i="5" s="1"/>
  <c r="AK1236" i="4"/>
  <c r="AK1236" i="5" s="1"/>
  <c r="AK1237" i="4"/>
  <c r="AK1237" i="5" s="1"/>
  <c r="AK1238" i="4"/>
  <c r="AK1238" i="5" s="1"/>
  <c r="AK1239" i="4"/>
  <c r="AK1239" i="5" s="1"/>
  <c r="AK1240" i="4"/>
  <c r="AK1240" i="5" s="1"/>
  <c r="AK1241" i="4"/>
  <c r="AK1241" i="5" s="1"/>
  <c r="AK1242" i="4"/>
  <c r="AK1242" i="5" s="1"/>
  <c r="AK1243" i="4"/>
  <c r="AK1243" i="5" s="1"/>
  <c r="AK1244" i="4"/>
  <c r="AK1244" i="5" s="1"/>
  <c r="AK1245" i="4"/>
  <c r="AK1245" i="5" s="1"/>
  <c r="AK1246" i="4"/>
  <c r="AK1246" i="5" s="1"/>
  <c r="AK1247" i="4"/>
  <c r="AK1247" i="5" s="1"/>
  <c r="AK1248" i="4"/>
  <c r="AK1248" i="5" s="1"/>
  <c r="AK1249" i="4"/>
  <c r="AK1249" i="5" s="1"/>
  <c r="AK1250" i="4"/>
  <c r="AK1250" i="5" s="1"/>
  <c r="AK1251" i="4"/>
  <c r="AK1251" i="5" s="1"/>
  <c r="AK1252" i="4"/>
  <c r="AK1252" i="5" s="1"/>
  <c r="AK1253" i="4"/>
  <c r="AK1253" i="5" s="1"/>
  <c r="AK1254" i="4"/>
  <c r="AK1254" i="5" s="1"/>
  <c r="AK1255" i="4"/>
  <c r="AK1255" i="5" s="1"/>
  <c r="AK1256" i="4"/>
  <c r="AK1256" i="5" s="1"/>
  <c r="AK1257" i="4"/>
  <c r="AK1257" i="5" s="1"/>
  <c r="AK1258" i="4"/>
  <c r="AK1258" i="5" s="1"/>
  <c r="AK1259" i="4"/>
  <c r="AK1259" i="5" s="1"/>
  <c r="AK1260" i="4"/>
  <c r="AK1260" i="5" s="1"/>
  <c r="AK1261" i="4"/>
  <c r="AK1261" i="5" s="1"/>
  <c r="AK1262" i="4"/>
  <c r="AK1262" i="5" s="1"/>
  <c r="AK1263" i="4"/>
  <c r="AK1263" i="5" s="1"/>
  <c r="AK1264" i="4"/>
  <c r="AK1264" i="5" s="1"/>
  <c r="AK1265" i="4"/>
  <c r="AK1265" i="5" s="1"/>
  <c r="AK1266" i="4"/>
  <c r="AK1266" i="5" s="1"/>
  <c r="AK1267" i="4"/>
  <c r="AK1267" i="5" s="1"/>
  <c r="AK1268" i="4"/>
  <c r="AK1268" i="5" s="1"/>
  <c r="AK1269" i="4"/>
  <c r="AK1269" i="5" s="1"/>
  <c r="AK1270" i="4"/>
  <c r="AK1270" i="5" s="1"/>
  <c r="AK1271" i="4"/>
  <c r="AK1271" i="5" s="1"/>
  <c r="AK1272" i="4"/>
  <c r="AK1272" i="5" s="1"/>
  <c r="AK1273" i="4"/>
  <c r="AK1273" i="5" s="1"/>
  <c r="AK1274" i="4"/>
  <c r="AK1274" i="5" s="1"/>
  <c r="AK1275" i="4"/>
  <c r="AK1275" i="5" s="1"/>
  <c r="AK1276" i="4"/>
  <c r="AK1276" i="5" s="1"/>
  <c r="AK1277" i="4"/>
  <c r="AK1277" i="5" s="1"/>
  <c r="AK1278" i="4"/>
  <c r="AK1278" i="5" s="1"/>
  <c r="AK1279" i="4"/>
  <c r="AK1279" i="5" s="1"/>
  <c r="AK1280" i="4"/>
  <c r="AK1280" i="5" s="1"/>
  <c r="AK1281" i="4"/>
  <c r="AK1281" i="5" s="1"/>
  <c r="AK1282" i="4"/>
  <c r="AK1282" i="5" s="1"/>
  <c r="AK1283" i="4"/>
  <c r="AK1283" i="5" s="1"/>
  <c r="AK1284" i="4"/>
  <c r="AK1284" i="5" s="1"/>
  <c r="AK1285" i="4"/>
  <c r="AK1285" i="5" s="1"/>
  <c r="AK1286" i="4"/>
  <c r="AK1286" i="5" s="1"/>
  <c r="AK1287" i="4"/>
  <c r="AK1287" i="5" s="1"/>
  <c r="AK1288" i="4"/>
  <c r="AK1288" i="5" s="1"/>
  <c r="AK1289" i="4"/>
  <c r="AK1289" i="5" s="1"/>
  <c r="AK1290" i="4"/>
  <c r="AK1290" i="5" s="1"/>
  <c r="AK1291" i="4"/>
  <c r="AK1291" i="5" s="1"/>
  <c r="AK1292" i="4"/>
  <c r="AK1292" i="5" s="1"/>
  <c r="AK1293" i="4"/>
  <c r="AK1293" i="5" s="1"/>
  <c r="AK1294" i="4"/>
  <c r="AK1294" i="5" s="1"/>
  <c r="AK1295" i="4"/>
  <c r="AK1295" i="5" s="1"/>
  <c r="AK1296" i="4"/>
  <c r="AK1296" i="5" s="1"/>
  <c r="AK1297" i="4"/>
  <c r="AK1297" i="5" s="1"/>
  <c r="AK1298" i="4"/>
  <c r="AK1298" i="5" s="1"/>
  <c r="AK1299" i="4"/>
  <c r="AK1299" i="5" s="1"/>
  <c r="AK1300" i="4"/>
  <c r="AK1300" i="5" s="1"/>
  <c r="AK1301" i="4"/>
  <c r="AK1301" i="5" s="1"/>
  <c r="AK1302" i="4"/>
  <c r="AK1302" i="5" s="1"/>
  <c r="AK1303" i="4"/>
  <c r="AK1303" i="5" s="1"/>
  <c r="AK1304" i="4"/>
  <c r="AK1304" i="5" s="1"/>
  <c r="AK1305" i="4"/>
  <c r="AK1305" i="5" s="1"/>
  <c r="AK1306" i="4"/>
  <c r="AK1306" i="5" s="1"/>
  <c r="AK1307" i="4"/>
  <c r="AK1307" i="5" s="1"/>
  <c r="AK1308" i="4"/>
  <c r="AK1308" i="5" s="1"/>
  <c r="AK1309" i="4"/>
  <c r="AK1309" i="5" s="1"/>
  <c r="AK1310" i="4"/>
  <c r="AK1310" i="5" s="1"/>
  <c r="AK1311" i="4"/>
  <c r="AK1311" i="5" s="1"/>
  <c r="AK1312" i="4"/>
  <c r="AK1312" i="5" s="1"/>
  <c r="AK1313" i="4"/>
  <c r="AK1313" i="5" s="1"/>
  <c r="AK1314" i="4"/>
  <c r="AK1314" i="5" s="1"/>
  <c r="AK1315" i="4"/>
  <c r="AK1315" i="5" s="1"/>
  <c r="AK1316" i="4"/>
  <c r="AK1316" i="5" s="1"/>
  <c r="AK1317" i="4"/>
  <c r="AK1317" i="5" s="1"/>
  <c r="AK1318" i="4"/>
  <c r="AK1318" i="5" s="1"/>
  <c r="AK1319" i="4"/>
  <c r="AK1319" i="5" s="1"/>
  <c r="AK1320" i="4"/>
  <c r="AK1320" i="5" s="1"/>
  <c r="AK1321" i="4"/>
  <c r="AK1321" i="5" s="1"/>
  <c r="AK1322" i="4"/>
  <c r="AK1322" i="5" s="1"/>
  <c r="AK1323" i="4"/>
  <c r="AK1323" i="5" s="1"/>
  <c r="AK1324" i="4"/>
  <c r="AK1324" i="5" s="1"/>
  <c r="AK1325" i="4"/>
  <c r="AK1325" i="5" s="1"/>
  <c r="AK1326" i="4"/>
  <c r="AK1326" i="5" s="1"/>
  <c r="AK1327" i="4"/>
  <c r="AK1327" i="5" s="1"/>
  <c r="AK1328" i="4"/>
  <c r="AK1328" i="5" s="1"/>
  <c r="AK1329" i="4"/>
  <c r="AK1329" i="5" s="1"/>
  <c r="AK1330" i="4"/>
  <c r="AK1330" i="5" s="1"/>
  <c r="AK1331" i="4"/>
  <c r="AK1331" i="5" s="1"/>
  <c r="AK1332" i="4"/>
  <c r="AK1332" i="5" s="1"/>
  <c r="AK1333" i="4"/>
  <c r="AK1333" i="5" s="1"/>
  <c r="AK1334" i="4"/>
  <c r="AK1334" i="5" s="1"/>
  <c r="AK1335" i="4"/>
  <c r="AK1335" i="5" s="1"/>
  <c r="AK1336" i="4"/>
  <c r="AK1336" i="5" s="1"/>
  <c r="AK1337" i="4"/>
  <c r="AK1337" i="5" s="1"/>
  <c r="AK1338" i="4"/>
  <c r="AK1338" i="5" s="1"/>
  <c r="AK1339" i="4"/>
  <c r="AK1339" i="5" s="1"/>
  <c r="AK1340" i="4"/>
  <c r="AK1340" i="5" s="1"/>
  <c r="AK1341" i="4"/>
  <c r="AK1341" i="5" s="1"/>
  <c r="AK1342" i="4"/>
  <c r="AK1342" i="5" s="1"/>
  <c r="AK1343" i="4"/>
  <c r="AK1343" i="5" s="1"/>
  <c r="AK1344" i="4"/>
  <c r="AK1344" i="5" s="1"/>
  <c r="AK1345" i="4"/>
  <c r="AK1345" i="5" s="1"/>
  <c r="AK1346" i="4"/>
  <c r="AK1346" i="5" s="1"/>
  <c r="AK1347" i="4"/>
  <c r="AK1347" i="5" s="1"/>
  <c r="AK1348" i="4"/>
  <c r="AK1348" i="5" s="1"/>
  <c r="AK1349" i="4"/>
  <c r="AK1349" i="5" s="1"/>
  <c r="AK1350" i="4"/>
  <c r="AK1350" i="5" s="1"/>
  <c r="AK1351" i="4"/>
  <c r="AK1351" i="5" s="1"/>
  <c r="AK1352" i="4"/>
  <c r="AK1352" i="5" s="1"/>
  <c r="AK1353" i="4"/>
  <c r="AK1353" i="5" s="1"/>
  <c r="AK1354" i="4"/>
  <c r="AK1354" i="5" s="1"/>
  <c r="AK1355" i="4"/>
  <c r="AK1355" i="5" s="1"/>
  <c r="AK1356" i="4"/>
  <c r="AK1356" i="5" s="1"/>
  <c r="AK1357" i="4"/>
  <c r="AK1357" i="5" s="1"/>
  <c r="AK1358" i="4"/>
  <c r="AK1358" i="5" s="1"/>
  <c r="AK1359" i="4"/>
  <c r="AK1359" i="5" s="1"/>
  <c r="AK1360" i="4"/>
  <c r="AK1360" i="5" s="1"/>
  <c r="AK1361" i="4"/>
  <c r="AK1361" i="5" s="1"/>
  <c r="AK1362" i="4"/>
  <c r="AK1362" i="5" s="1"/>
  <c r="AK1363" i="4"/>
  <c r="AK1363" i="5" s="1"/>
  <c r="AK1364" i="4"/>
  <c r="AK1364" i="5" s="1"/>
  <c r="AK1365" i="4"/>
  <c r="AK1365" i="5" s="1"/>
  <c r="AK1366" i="4"/>
  <c r="AK1366" i="5" s="1"/>
  <c r="AK1367" i="4"/>
  <c r="AK1367" i="5" s="1"/>
  <c r="AK1368" i="4"/>
  <c r="AK1368" i="5" s="1"/>
  <c r="AK1369" i="4"/>
  <c r="AK1369" i="5" s="1"/>
  <c r="AK1370" i="4"/>
  <c r="AK1370" i="5" s="1"/>
  <c r="AK1371" i="4"/>
  <c r="AK1371" i="5" s="1"/>
  <c r="AK1372" i="4"/>
  <c r="AK1372" i="5" s="1"/>
  <c r="AK1373" i="4"/>
  <c r="AK1373" i="5" s="1"/>
  <c r="AK1374" i="4"/>
  <c r="AK1374" i="5" s="1"/>
  <c r="AK1375" i="4"/>
  <c r="AK1375" i="5" s="1"/>
  <c r="AK1376" i="4"/>
  <c r="AK1376" i="5" s="1"/>
  <c r="AK1377" i="4"/>
  <c r="AK1377" i="5" s="1"/>
  <c r="AK1378" i="4"/>
  <c r="AK1378" i="5" s="1"/>
  <c r="AK1379" i="4"/>
  <c r="AK1379" i="5" s="1"/>
  <c r="AK1380" i="4"/>
  <c r="AK1380" i="5" s="1"/>
  <c r="AK1381" i="4"/>
  <c r="AK1381" i="5" s="1"/>
  <c r="AK1382" i="4"/>
  <c r="AK1382" i="5" s="1"/>
  <c r="AK1383" i="4"/>
  <c r="AK1383" i="5" s="1"/>
  <c r="AK1384" i="4"/>
  <c r="AK1384" i="5" s="1"/>
  <c r="AK1385" i="4"/>
  <c r="AK1385" i="5" s="1"/>
  <c r="AK1386" i="4"/>
  <c r="AK1386" i="5" s="1"/>
  <c r="AK1387" i="4"/>
  <c r="AK1387" i="5" s="1"/>
  <c r="AK1388" i="4"/>
  <c r="AK1388" i="5" s="1"/>
  <c r="AK1389" i="4"/>
  <c r="AK1389" i="5" s="1"/>
  <c r="AK1390" i="4"/>
  <c r="AK1390" i="5" s="1"/>
  <c r="AK1391" i="4"/>
  <c r="AK1391" i="5" s="1"/>
  <c r="AK1392" i="4"/>
  <c r="AK1392" i="5" s="1"/>
  <c r="AK1393" i="4"/>
  <c r="AK1393" i="5" s="1"/>
  <c r="AK1394" i="4"/>
  <c r="AK1394" i="5" s="1"/>
  <c r="AK1395" i="4"/>
  <c r="AK1395" i="5" s="1"/>
  <c r="AK1396" i="4"/>
  <c r="AK1396" i="5" s="1"/>
  <c r="AK1397" i="4"/>
  <c r="AK1397" i="5" s="1"/>
  <c r="AK1398" i="4"/>
  <c r="AK1398" i="5" s="1"/>
  <c r="AK1399" i="4"/>
  <c r="AK1399" i="5" s="1"/>
  <c r="AK1400" i="4"/>
  <c r="AK1400" i="5" s="1"/>
  <c r="AK1401" i="4"/>
  <c r="AK1401" i="5" s="1"/>
  <c r="AK1402" i="4"/>
  <c r="AK1402" i="5" s="1"/>
  <c r="AK1403" i="4"/>
  <c r="AK1403" i="5" s="1"/>
  <c r="AK1404" i="4"/>
  <c r="AK1404" i="5" s="1"/>
  <c r="AK1405" i="4"/>
  <c r="AK1405" i="5" s="1"/>
  <c r="AK1406" i="4"/>
  <c r="AK1406" i="5" s="1"/>
  <c r="AK1407" i="4"/>
  <c r="AK1407" i="5" s="1"/>
  <c r="AK1408" i="4"/>
  <c r="AK1408" i="5" s="1"/>
  <c r="AK1409" i="4"/>
  <c r="AK1409" i="5" s="1"/>
  <c r="AK1410" i="4"/>
  <c r="AK1410" i="5" s="1"/>
  <c r="AK1411" i="4"/>
  <c r="AK1411" i="5" s="1"/>
  <c r="AK1412" i="4"/>
  <c r="AK1412" i="5" s="1"/>
  <c r="AK1413" i="4"/>
  <c r="AK1413" i="5" s="1"/>
  <c r="AK1414" i="4"/>
  <c r="AK1414" i="5" s="1"/>
  <c r="AK1415" i="4"/>
  <c r="AK1415" i="5" s="1"/>
  <c r="AK1416" i="4"/>
  <c r="AK1416" i="5" s="1"/>
  <c r="AK1417" i="4"/>
  <c r="AK1417" i="5" s="1"/>
  <c r="AK1418" i="4"/>
  <c r="AK1418" i="5" s="1"/>
  <c r="AK1419" i="4"/>
  <c r="AK1419" i="5" s="1"/>
  <c r="AK1420" i="4"/>
  <c r="AK1420" i="5" s="1"/>
  <c r="AK1421" i="4"/>
  <c r="AK1421" i="5" s="1"/>
  <c r="AK1422" i="4"/>
  <c r="AK1422" i="5" s="1"/>
  <c r="AK1423" i="4"/>
  <c r="AK1423" i="5" s="1"/>
  <c r="AK1424" i="4"/>
  <c r="AK1424" i="5" s="1"/>
  <c r="AK1425" i="4"/>
  <c r="AK1425" i="5" s="1"/>
  <c r="AK1426" i="4"/>
  <c r="AK1426" i="5" s="1"/>
  <c r="AK1427" i="4"/>
  <c r="AK1427" i="5" s="1"/>
  <c r="AK1428" i="4"/>
  <c r="AK1428" i="5" s="1"/>
  <c r="AK1429" i="4"/>
  <c r="AK1429" i="5" s="1"/>
  <c r="AK1430" i="4"/>
  <c r="AK1430" i="5" s="1"/>
  <c r="AK1431" i="4"/>
  <c r="AK1431" i="5" s="1"/>
  <c r="AK1432" i="4"/>
  <c r="AK1432" i="5" s="1"/>
  <c r="AK1433" i="4"/>
  <c r="AK1433" i="5" s="1"/>
  <c r="AK1434" i="4"/>
  <c r="AK1434" i="5" s="1"/>
  <c r="AK1435" i="4"/>
  <c r="AK1435" i="5" s="1"/>
  <c r="AK1436" i="4"/>
  <c r="AK1436" i="5" s="1"/>
  <c r="AK1437" i="4"/>
  <c r="AK1437" i="5" s="1"/>
  <c r="AK1438" i="4"/>
  <c r="AK1438" i="5" s="1"/>
  <c r="AK1439" i="4"/>
  <c r="AK1439" i="5" s="1"/>
  <c r="AK1440" i="4"/>
  <c r="AK1440" i="5" s="1"/>
  <c r="AK1441" i="4"/>
  <c r="AK1441" i="5" s="1"/>
  <c r="AK1442" i="4"/>
  <c r="AK1442" i="5" s="1"/>
  <c r="AK1443" i="4"/>
  <c r="AK1443" i="5" s="1"/>
  <c r="AK1444" i="4"/>
  <c r="AK1444" i="5" s="1"/>
  <c r="AK1445" i="4"/>
  <c r="AK1445" i="5" s="1"/>
  <c r="AK1446" i="4"/>
  <c r="AK1446" i="5" s="1"/>
  <c r="AK1447" i="4"/>
  <c r="AK1447" i="5" s="1"/>
  <c r="AK1448" i="4"/>
  <c r="AK1448" i="5" s="1"/>
  <c r="AK1449" i="4"/>
  <c r="AK1449" i="5" s="1"/>
  <c r="AK1450" i="4"/>
  <c r="AK1450" i="5" s="1"/>
  <c r="AK1451" i="4"/>
  <c r="AK1451" i="5" s="1"/>
  <c r="AK1452" i="4"/>
  <c r="AK1452" i="5" s="1"/>
  <c r="AK1453" i="4"/>
  <c r="AK1453" i="5" s="1"/>
  <c r="AK1454" i="4"/>
  <c r="AK1454" i="5" s="1"/>
  <c r="AK1455" i="4"/>
  <c r="AK1455" i="5" s="1"/>
  <c r="AK1456" i="4"/>
  <c r="AK1456" i="5" s="1"/>
  <c r="AK1457" i="4"/>
  <c r="AK1457" i="5" s="1"/>
  <c r="AK1458" i="4"/>
  <c r="AK1458" i="5" s="1"/>
  <c r="AK1459" i="4"/>
  <c r="AK1459" i="5" s="1"/>
  <c r="AK1460" i="4"/>
  <c r="AK1460" i="5" s="1"/>
  <c r="AK1461" i="4"/>
  <c r="AK1461" i="5" s="1"/>
  <c r="AK1462" i="4"/>
  <c r="AK1462" i="5" s="1"/>
  <c r="AK1463" i="4"/>
  <c r="AK1463" i="5" s="1"/>
  <c r="AK1464" i="4"/>
  <c r="AK1464" i="5" s="1"/>
  <c r="AK1465" i="4"/>
  <c r="AK1465" i="5" s="1"/>
  <c r="AK1466" i="4"/>
  <c r="AK1466" i="5" s="1"/>
  <c r="AK1467" i="4"/>
  <c r="AK1467" i="5" s="1"/>
  <c r="AK1468" i="4"/>
  <c r="AK1468" i="5" s="1"/>
  <c r="AK1469" i="4"/>
  <c r="AK1469" i="5" s="1"/>
  <c r="AK1470" i="4"/>
  <c r="AK1470" i="5" s="1"/>
  <c r="AK1471" i="4"/>
  <c r="AK1471" i="5" s="1"/>
  <c r="AK1472" i="4"/>
  <c r="AK1472" i="5" s="1"/>
  <c r="AK1473" i="4"/>
  <c r="AK1473" i="5" s="1"/>
  <c r="AK1474" i="4"/>
  <c r="AK1474" i="5" s="1"/>
  <c r="AK1475" i="4"/>
  <c r="AK1475" i="5" s="1"/>
  <c r="AK1476" i="4"/>
  <c r="AK1476" i="5" s="1"/>
  <c r="AK1477" i="4"/>
  <c r="AK1477" i="5" s="1"/>
  <c r="AK1478" i="4"/>
  <c r="AK1478" i="5" s="1"/>
  <c r="AK1479" i="4"/>
  <c r="AK1479" i="5" s="1"/>
  <c r="AK1480" i="4"/>
  <c r="AK1480" i="5" s="1"/>
  <c r="AK1481" i="4"/>
  <c r="AK1481" i="5" s="1"/>
  <c r="AK1482" i="4"/>
  <c r="AK1482" i="5" s="1"/>
  <c r="AK1483" i="4"/>
  <c r="AK1483" i="5" s="1"/>
  <c r="AK1484" i="4"/>
  <c r="AK1484" i="5" s="1"/>
  <c r="AK1485" i="4"/>
  <c r="AK1485" i="5" s="1"/>
  <c r="AK1486" i="4"/>
  <c r="AK1486" i="5" s="1"/>
  <c r="AK1487" i="4"/>
  <c r="AK1487" i="5" s="1"/>
  <c r="AK1488" i="4"/>
  <c r="AK1488" i="5" s="1"/>
  <c r="AK1489" i="4"/>
  <c r="AK1489" i="5" s="1"/>
  <c r="AK1490" i="4"/>
  <c r="AK1490" i="5" s="1"/>
  <c r="AK1491" i="4"/>
  <c r="AK1491" i="5" s="1"/>
  <c r="AK1492" i="4"/>
  <c r="AK1492" i="5" s="1"/>
  <c r="AK1493" i="4"/>
  <c r="AK1493" i="5" s="1"/>
  <c r="AK1494" i="4"/>
  <c r="AK1494" i="5" s="1"/>
  <c r="AK1495" i="4"/>
  <c r="AK1495" i="5" s="1"/>
  <c r="AK1496" i="4"/>
  <c r="AK1496" i="5" s="1"/>
  <c r="AK1497" i="4"/>
  <c r="AK1497" i="5" s="1"/>
  <c r="AK1498" i="4"/>
  <c r="AK1498" i="5" s="1"/>
  <c r="AK1499" i="4"/>
  <c r="AK1499" i="5" s="1"/>
  <c r="AK1500" i="4"/>
  <c r="AK1500" i="5" s="1"/>
  <c r="AK1501" i="4"/>
  <c r="AK1501" i="5" s="1"/>
  <c r="AK1502" i="4"/>
  <c r="AK1502" i="5" s="1"/>
  <c r="AK1503" i="4"/>
  <c r="AK1503" i="5" s="1"/>
  <c r="AK1504" i="4"/>
  <c r="AK1504" i="5" s="1"/>
  <c r="AK1505" i="4"/>
  <c r="AK1505" i="5" s="1"/>
  <c r="AK1506" i="4"/>
  <c r="AK1506" i="5" s="1"/>
  <c r="AK1507" i="4"/>
  <c r="AK1507" i="5" s="1"/>
  <c r="AK1508" i="4"/>
  <c r="AK1508" i="5" s="1"/>
  <c r="AK1509" i="4"/>
  <c r="AK1509" i="5" s="1"/>
  <c r="AK1510" i="4"/>
  <c r="AK1510" i="5" s="1"/>
  <c r="AK1511" i="4"/>
  <c r="AK1511" i="5" s="1"/>
  <c r="AK1512" i="4"/>
  <c r="AK1512" i="5" s="1"/>
  <c r="AK1513" i="4"/>
  <c r="AK1513" i="5" s="1"/>
  <c r="AK1514" i="4"/>
  <c r="AK1514" i="5" s="1"/>
  <c r="AK1515" i="4"/>
  <c r="AK1515" i="5" s="1"/>
  <c r="AK1516" i="4"/>
  <c r="AK1516" i="5" s="1"/>
  <c r="AK1517" i="4"/>
  <c r="AK1517" i="5" s="1"/>
  <c r="AK1518" i="4"/>
  <c r="AK1518" i="5" s="1"/>
  <c r="AK1519" i="4"/>
  <c r="AK1519" i="5" s="1"/>
  <c r="AK1520" i="4"/>
  <c r="AK1520" i="5" s="1"/>
  <c r="AK1521" i="4"/>
  <c r="AK1521" i="5" s="1"/>
  <c r="AK1522" i="4"/>
  <c r="AK1522" i="5" s="1"/>
  <c r="AK1523" i="4"/>
  <c r="AK1523" i="5" s="1"/>
  <c r="AK1524" i="4"/>
  <c r="AK1524" i="5" s="1"/>
  <c r="AK1525" i="4"/>
  <c r="AK1525" i="5" s="1"/>
  <c r="AK1526" i="4"/>
  <c r="AK1526" i="5" s="1"/>
  <c r="AK1527" i="4"/>
  <c r="AK1527" i="5" s="1"/>
  <c r="AK1528" i="4"/>
  <c r="AK1528" i="5" s="1"/>
  <c r="AK1529" i="4"/>
  <c r="AK1529" i="5" s="1"/>
  <c r="AK1530" i="4"/>
  <c r="AK1530" i="5" s="1"/>
  <c r="AK1531" i="4"/>
  <c r="AK1531" i="5" s="1"/>
  <c r="AK1532" i="4"/>
  <c r="AK1532" i="5" s="1"/>
  <c r="AK1533" i="4"/>
  <c r="AK1533" i="5" s="1"/>
  <c r="AK1534" i="4"/>
  <c r="AK1534" i="5" s="1"/>
  <c r="AK1535" i="4"/>
  <c r="AK1535" i="5" s="1"/>
  <c r="AK1536" i="4"/>
  <c r="AK1536" i="5" s="1"/>
  <c r="AK1537" i="4"/>
  <c r="AK1537" i="5" s="1"/>
  <c r="AK1538" i="4"/>
  <c r="AK1538" i="5" s="1"/>
  <c r="AK1539" i="4"/>
  <c r="AK1539" i="5" s="1"/>
  <c r="AK1540" i="4"/>
  <c r="AK1540" i="5" s="1"/>
  <c r="AK1541" i="4"/>
  <c r="AK1541" i="5" s="1"/>
  <c r="AK1542" i="4"/>
  <c r="AK1542" i="5" s="1"/>
  <c r="AK1543" i="4"/>
  <c r="AK1543" i="5" s="1"/>
  <c r="AK1544" i="4"/>
  <c r="AK1544" i="5" s="1"/>
  <c r="AK1545" i="4"/>
  <c r="AK1545" i="5" s="1"/>
  <c r="AK1546" i="4"/>
  <c r="AK1546" i="5" s="1"/>
  <c r="AK1547" i="4"/>
  <c r="AK1547" i="5" s="1"/>
  <c r="AK1548" i="4"/>
  <c r="AK1548" i="5" s="1"/>
  <c r="AK1549" i="4"/>
  <c r="AK1549" i="5" s="1"/>
  <c r="AK1550" i="4"/>
  <c r="AK1550" i="5" s="1"/>
  <c r="AK1551" i="4"/>
  <c r="AK1551" i="5" s="1"/>
  <c r="AK1552" i="4"/>
  <c r="AK1552" i="5" s="1"/>
  <c r="AK1553" i="4"/>
  <c r="AK1553" i="5" s="1"/>
  <c r="AK1554" i="4"/>
  <c r="AK1554" i="5" s="1"/>
  <c r="AK1555" i="4"/>
  <c r="AK1555" i="5" s="1"/>
  <c r="AK1556" i="4"/>
  <c r="AK1556" i="5" s="1"/>
  <c r="AK1557" i="4"/>
  <c r="AK1557" i="5" s="1"/>
  <c r="AK1558" i="4"/>
  <c r="AK1558" i="5" s="1"/>
  <c r="AK1559" i="4"/>
  <c r="AK1559" i="5" s="1"/>
  <c r="AK1560" i="4"/>
  <c r="AK1560" i="5" s="1"/>
  <c r="AK1561" i="4"/>
  <c r="AK1561" i="5" s="1"/>
  <c r="AK1562" i="4"/>
  <c r="AK1562" i="5" s="1"/>
  <c r="AK1563" i="4"/>
  <c r="AK1563" i="5" s="1"/>
  <c r="AK1564" i="4"/>
  <c r="AK1564" i="5" s="1"/>
  <c r="AK1565" i="4"/>
  <c r="AK1565" i="5" s="1"/>
  <c r="AK1566" i="4"/>
  <c r="AK1566" i="5" s="1"/>
  <c r="AK1567" i="4"/>
  <c r="AK1567" i="5" s="1"/>
  <c r="AK1568" i="4"/>
  <c r="AK1568" i="5" s="1"/>
  <c r="AK1569" i="4"/>
  <c r="AK1569" i="5" s="1"/>
  <c r="AK1570" i="4"/>
  <c r="AK1570" i="5" s="1"/>
  <c r="AK1571" i="4"/>
  <c r="AK1571" i="5" s="1"/>
  <c r="AK1572" i="4"/>
  <c r="AK1572" i="5" s="1"/>
  <c r="AK1573" i="4"/>
  <c r="AK1573" i="5" s="1"/>
  <c r="AK1574" i="4"/>
  <c r="AK1574" i="5" s="1"/>
  <c r="AK1575" i="4"/>
  <c r="AK1575" i="5" s="1"/>
  <c r="AK1576" i="4"/>
  <c r="AK1576" i="5" s="1"/>
  <c r="AK1577" i="4"/>
  <c r="AK1577" i="5" s="1"/>
  <c r="AK1578" i="4"/>
  <c r="AK1578" i="5" s="1"/>
  <c r="AK1579" i="4"/>
  <c r="AK1579" i="5" s="1"/>
  <c r="AK1580" i="4"/>
  <c r="AK1580" i="5" s="1"/>
  <c r="AK1581" i="4"/>
  <c r="AK1581" i="5" s="1"/>
  <c r="AK1582" i="4"/>
  <c r="AK1582" i="5" s="1"/>
  <c r="AK1583" i="4"/>
  <c r="AK1583" i="5" s="1"/>
  <c r="AK1584" i="4"/>
  <c r="AK1584" i="5" s="1"/>
  <c r="AK1585" i="4"/>
  <c r="AK1585" i="5" s="1"/>
  <c r="AK1586" i="4"/>
  <c r="AK1586" i="5" s="1"/>
  <c r="AK1587" i="4"/>
  <c r="AK1587" i="5" s="1"/>
  <c r="AK1588" i="4"/>
  <c r="AK1588" i="5" s="1"/>
  <c r="AK1589" i="4"/>
  <c r="AK1589" i="5" s="1"/>
  <c r="AK1590" i="4"/>
  <c r="AK1590" i="5" s="1"/>
  <c r="AK1591" i="4"/>
  <c r="AK1591" i="5" s="1"/>
  <c r="AK1592" i="4"/>
  <c r="AK1592" i="5" s="1"/>
  <c r="AK1593" i="4"/>
  <c r="AK1593" i="5" s="1"/>
  <c r="AK1594" i="4"/>
  <c r="AK1594" i="5" s="1"/>
  <c r="AK1595" i="4"/>
  <c r="AK1595" i="5" s="1"/>
  <c r="AK1596" i="4"/>
  <c r="AK1596" i="5" s="1"/>
  <c r="AK1597" i="4"/>
  <c r="AK1597" i="5" s="1"/>
  <c r="AK1598" i="4"/>
  <c r="AK1598" i="5" s="1"/>
  <c r="AK1599" i="4"/>
  <c r="AK1599" i="5" s="1"/>
  <c r="AK1600" i="4"/>
  <c r="AK1600" i="5" s="1"/>
  <c r="AK1601" i="4"/>
  <c r="AK1601" i="5" s="1"/>
  <c r="AK1602" i="4"/>
  <c r="AK1602" i="5" s="1"/>
  <c r="AK1603" i="4"/>
  <c r="AK1603" i="5" s="1"/>
  <c r="AK1604" i="4"/>
  <c r="AK1604" i="5" s="1"/>
  <c r="AK1605" i="4"/>
  <c r="AK1605" i="5" s="1"/>
  <c r="AK1606" i="4"/>
  <c r="AK1606" i="5" s="1"/>
  <c r="AK1607" i="4"/>
  <c r="AK1607" i="5" s="1"/>
  <c r="AK1608" i="4"/>
  <c r="AK1608" i="5" s="1"/>
  <c r="AK1609" i="4"/>
  <c r="AK1609" i="5" s="1"/>
  <c r="AK1610" i="4"/>
  <c r="AK1610" i="5" s="1"/>
  <c r="AK1611" i="4"/>
  <c r="AK1611" i="5" s="1"/>
  <c r="AK1612" i="4"/>
  <c r="AK1612" i="5" s="1"/>
  <c r="AK1613" i="4"/>
  <c r="AK1613" i="5" s="1"/>
  <c r="AK1614" i="4"/>
  <c r="AK1614" i="5" s="1"/>
  <c r="AK1615" i="4"/>
  <c r="AK1615" i="5" s="1"/>
  <c r="AK1616" i="4"/>
  <c r="AK1616" i="5" s="1"/>
  <c r="AK1617" i="4"/>
  <c r="AK1617" i="5" s="1"/>
  <c r="AK1618" i="4"/>
  <c r="AK1618" i="5" s="1"/>
  <c r="AK1619" i="4"/>
  <c r="AK1619" i="5" s="1"/>
  <c r="AK1620" i="4"/>
  <c r="AK1620" i="5" s="1"/>
  <c r="AK1621" i="4"/>
  <c r="AK1621" i="5" s="1"/>
  <c r="AK1622" i="4"/>
  <c r="AK1622" i="5" s="1"/>
  <c r="AK1623" i="4"/>
  <c r="AK1623" i="5" s="1"/>
  <c r="AK1624" i="4"/>
  <c r="AK1624" i="5" s="1"/>
  <c r="AK1625" i="4"/>
  <c r="AK1625" i="5" s="1"/>
  <c r="AK1626" i="4"/>
  <c r="AK1626" i="5" s="1"/>
  <c r="AK1627" i="4"/>
  <c r="AK1627" i="5" s="1"/>
  <c r="AK1628" i="4"/>
  <c r="AK1628" i="5" s="1"/>
  <c r="AK1629" i="4"/>
  <c r="AK1629" i="5" s="1"/>
  <c r="AK1630" i="4"/>
  <c r="AK1630" i="5" s="1"/>
  <c r="AK1631" i="4"/>
  <c r="AK1631" i="5" s="1"/>
  <c r="AK1632" i="4"/>
  <c r="AK1632" i="5" s="1"/>
  <c r="AK1633" i="4"/>
  <c r="AK1633" i="5" s="1"/>
  <c r="AK1634" i="4"/>
  <c r="AK1634" i="5" s="1"/>
  <c r="AK1635" i="4"/>
  <c r="AK1635" i="5" s="1"/>
  <c r="AK1636" i="4"/>
  <c r="AK1636" i="5" s="1"/>
  <c r="AK1637" i="4"/>
  <c r="AK1637" i="5" s="1"/>
  <c r="AK1638" i="4"/>
  <c r="AK1638" i="5" s="1"/>
  <c r="AK1639" i="4"/>
  <c r="AK1639" i="5" s="1"/>
  <c r="AK1640" i="4"/>
  <c r="AK1640" i="5" s="1"/>
  <c r="AK1641" i="4"/>
  <c r="AK1641" i="5" s="1"/>
  <c r="AK1642" i="4"/>
  <c r="AK1642" i="5" s="1"/>
  <c r="AK1643" i="4"/>
  <c r="AK1643" i="5" s="1"/>
  <c r="AK1644" i="4"/>
  <c r="AK1644" i="5" s="1"/>
  <c r="AK1645" i="4"/>
  <c r="AK1645" i="5" s="1"/>
  <c r="AK1646" i="4"/>
  <c r="AK1646" i="5" s="1"/>
  <c r="AK1647" i="4"/>
  <c r="AK1647" i="5" s="1"/>
  <c r="AK1648" i="4"/>
  <c r="AK1648" i="5" s="1"/>
  <c r="AK1649" i="4"/>
  <c r="AK1649" i="5" s="1"/>
  <c r="AK1650" i="4"/>
  <c r="AK1650" i="5" s="1"/>
  <c r="AK1651" i="4"/>
  <c r="AK1651" i="5" s="1"/>
  <c r="AK1652" i="4"/>
  <c r="AK1652" i="5" s="1"/>
  <c r="AK1653" i="4"/>
  <c r="AK1653" i="5" s="1"/>
  <c r="AK1654" i="4"/>
  <c r="AK1654" i="5" s="1"/>
  <c r="AK1655" i="4"/>
  <c r="AK1655" i="5" s="1"/>
  <c r="AK1656" i="4"/>
  <c r="AK1656" i="5" s="1"/>
  <c r="AK1657" i="4"/>
  <c r="AK1657" i="5" s="1"/>
  <c r="AK1658" i="4"/>
  <c r="AK1658" i="5" s="1"/>
  <c r="AK1659" i="4"/>
  <c r="AK1659" i="5" s="1"/>
  <c r="AK1660" i="4"/>
  <c r="AK1660" i="5" s="1"/>
  <c r="AK1661" i="4"/>
  <c r="AK1661" i="5" s="1"/>
  <c r="AK1662" i="4"/>
  <c r="AK1662" i="5" s="1"/>
  <c r="AK1663" i="4"/>
  <c r="AK1663" i="5" s="1"/>
  <c r="AK1664" i="4"/>
  <c r="AK1664" i="5" s="1"/>
  <c r="AK1665" i="4"/>
  <c r="AK1665" i="5" s="1"/>
  <c r="AK1666" i="4"/>
  <c r="AK1666" i="5" s="1"/>
  <c r="AK1667" i="4"/>
  <c r="AK1667" i="5" s="1"/>
  <c r="AK1668" i="4"/>
  <c r="AK1668" i="5" s="1"/>
  <c r="AK1669" i="4"/>
  <c r="AK1669" i="5" s="1"/>
  <c r="AK1670" i="4"/>
  <c r="AK1670" i="5" s="1"/>
  <c r="AK1671" i="4"/>
  <c r="AK1671" i="5" s="1"/>
  <c r="AK1672" i="4"/>
  <c r="AK1672" i="5" s="1"/>
  <c r="AK1673" i="4"/>
  <c r="AK1673" i="5" s="1"/>
  <c r="AK1674" i="4"/>
  <c r="AK1674" i="5" s="1"/>
  <c r="AK1675" i="4"/>
  <c r="AK1675" i="5" s="1"/>
  <c r="AK1676" i="4"/>
  <c r="AK1676" i="5" s="1"/>
  <c r="AK1677" i="4"/>
  <c r="AK1677" i="5" s="1"/>
  <c r="AK1678" i="4"/>
  <c r="AK1678" i="5" s="1"/>
  <c r="AK1679" i="4"/>
  <c r="AK1679" i="5" s="1"/>
  <c r="AK1680" i="4"/>
  <c r="AK1680" i="5" s="1"/>
  <c r="AK1681" i="4"/>
  <c r="AK1681" i="5" s="1"/>
  <c r="AK1682" i="4"/>
  <c r="AK1682" i="5" s="1"/>
  <c r="AK1683" i="4"/>
  <c r="AK1683" i="5" s="1"/>
  <c r="AK1684" i="4"/>
  <c r="AK1684" i="5" s="1"/>
  <c r="AK1685" i="4"/>
  <c r="AK1685" i="5" s="1"/>
  <c r="AK1686" i="4"/>
  <c r="AK1686" i="5" s="1"/>
  <c r="AK1687" i="4"/>
  <c r="AK1687" i="5" s="1"/>
  <c r="AK1688" i="4"/>
  <c r="AK1688" i="5" s="1"/>
  <c r="AK1689" i="4"/>
  <c r="AK1689" i="5" s="1"/>
  <c r="AK1690" i="4"/>
  <c r="AK1690" i="5" s="1"/>
  <c r="AK1691" i="4"/>
  <c r="AK1691" i="5" s="1"/>
  <c r="AK1692" i="4"/>
  <c r="AK1692" i="5" s="1"/>
  <c r="AK1693" i="4"/>
  <c r="AK1693" i="5" s="1"/>
  <c r="AK1694" i="4"/>
  <c r="AK1694" i="5" s="1"/>
  <c r="AK1695" i="4"/>
  <c r="AK1695" i="5" s="1"/>
  <c r="AK1696" i="4"/>
  <c r="AK1696" i="5" s="1"/>
  <c r="AK1697" i="4"/>
  <c r="AK1697" i="5" s="1"/>
  <c r="AK1698" i="4"/>
  <c r="AK1698" i="5" s="1"/>
  <c r="AK1699" i="4"/>
  <c r="AK1699" i="5" s="1"/>
  <c r="AK1700" i="4"/>
  <c r="AK1700" i="5" s="1"/>
  <c r="AK1701" i="4"/>
  <c r="AK1701" i="5" s="1"/>
  <c r="AK1702" i="4"/>
  <c r="AK1702" i="5" s="1"/>
  <c r="AK1703" i="4"/>
  <c r="AK1703" i="5" s="1"/>
  <c r="AK1704" i="4"/>
  <c r="AK1704" i="5" s="1"/>
  <c r="AK1705" i="4"/>
  <c r="AK1705" i="5" s="1"/>
  <c r="AK1706" i="4"/>
  <c r="AK1706" i="5" s="1"/>
  <c r="AK1707" i="4"/>
  <c r="AK1707" i="5" s="1"/>
  <c r="AK1708" i="4"/>
  <c r="AK1708" i="5" s="1"/>
  <c r="AK1709" i="4"/>
  <c r="AK1709" i="5" s="1"/>
  <c r="AK1710" i="4"/>
  <c r="AK1710" i="5" s="1"/>
  <c r="AK1711" i="4"/>
  <c r="AK1711" i="5" s="1"/>
  <c r="AK1712" i="4"/>
  <c r="AK1712" i="5" s="1"/>
  <c r="AK1713" i="4"/>
  <c r="AK1713" i="5" s="1"/>
  <c r="AK1714" i="4"/>
  <c r="AK1714" i="5" s="1"/>
  <c r="AK1715" i="4"/>
  <c r="AK1715" i="5" s="1"/>
  <c r="AK1716" i="4"/>
  <c r="AK1716" i="5" s="1"/>
  <c r="AK1717" i="4"/>
  <c r="AK1717" i="5" s="1"/>
  <c r="AK1718" i="4"/>
  <c r="AK1718" i="5" s="1"/>
  <c r="AK1719" i="4"/>
  <c r="AK1719" i="5" s="1"/>
  <c r="AK1720" i="4"/>
  <c r="AK1720" i="5" s="1"/>
  <c r="AK1721" i="4"/>
  <c r="AK1721" i="5" s="1"/>
  <c r="AK1722" i="4"/>
  <c r="AK1722" i="5" s="1"/>
  <c r="AK1723" i="4"/>
  <c r="AK1723" i="5" s="1"/>
  <c r="AK1724" i="4"/>
  <c r="AK1724" i="5" s="1"/>
  <c r="AK1725" i="4"/>
  <c r="AK1725" i="5" s="1"/>
  <c r="AK1726" i="4"/>
  <c r="AK1726" i="5" s="1"/>
  <c r="AK1727" i="4"/>
  <c r="AK1727" i="5" s="1"/>
  <c r="AK1728" i="4"/>
  <c r="AK1728" i="5" s="1"/>
  <c r="AK1729" i="4"/>
  <c r="AK1729" i="5" s="1"/>
  <c r="AK1730" i="4"/>
  <c r="AK1730" i="5" s="1"/>
  <c r="AK1731" i="4"/>
  <c r="AK1731" i="5" s="1"/>
  <c r="AK1732" i="4"/>
  <c r="AK1732" i="5" s="1"/>
  <c r="AK1733" i="4"/>
  <c r="AK1733" i="5" s="1"/>
  <c r="AK1734" i="4"/>
  <c r="AK1734" i="5" s="1"/>
  <c r="AK1735" i="4"/>
  <c r="AK1735" i="5" s="1"/>
  <c r="AK1736" i="4"/>
  <c r="AK1736" i="5" s="1"/>
  <c r="AK1737" i="4"/>
  <c r="AK1737" i="5" s="1"/>
  <c r="AK1738" i="4"/>
  <c r="AK1738" i="5" s="1"/>
  <c r="AK1739" i="4"/>
  <c r="AK1739" i="5" s="1"/>
  <c r="AK1740" i="4"/>
  <c r="AK1740" i="5" s="1"/>
  <c r="AK1741" i="4"/>
  <c r="AK1741" i="5" s="1"/>
  <c r="AK1742" i="4"/>
  <c r="AK1742" i="5" s="1"/>
  <c r="AK1743" i="4"/>
  <c r="AK1743" i="5" s="1"/>
  <c r="AK1744" i="4"/>
  <c r="AK1744" i="5" s="1"/>
  <c r="AK1745" i="4"/>
  <c r="AK1745" i="5" s="1"/>
  <c r="AK1746" i="4"/>
  <c r="AK1746" i="5" s="1"/>
  <c r="AK1747" i="4"/>
  <c r="AK1747" i="5" s="1"/>
  <c r="AK1748" i="4"/>
  <c r="AK1748" i="5" s="1"/>
  <c r="AK1749" i="4"/>
  <c r="AK1749" i="5" s="1"/>
  <c r="AK1750" i="4"/>
  <c r="AK1750" i="5" s="1"/>
  <c r="AK1751" i="4"/>
  <c r="AK1751" i="5" s="1"/>
  <c r="AK1752" i="4"/>
  <c r="AK1752" i="5" s="1"/>
  <c r="AK1753" i="4"/>
  <c r="AK1753" i="5" s="1"/>
  <c r="AK1754" i="4"/>
  <c r="AK1754" i="5" s="1"/>
  <c r="AK1755" i="4"/>
  <c r="AK1755" i="5" s="1"/>
  <c r="AK1756" i="4"/>
  <c r="AK1756" i="5" s="1"/>
  <c r="AK1757" i="4"/>
  <c r="AK1757" i="5" s="1"/>
  <c r="AK1758" i="4"/>
  <c r="AK1758" i="5" s="1"/>
  <c r="AK1759" i="4"/>
  <c r="AK1759" i="5" s="1"/>
  <c r="AK1760" i="4"/>
  <c r="AK1760" i="5" s="1"/>
  <c r="AK1761" i="4"/>
  <c r="AK1761" i="5" s="1"/>
  <c r="AK1762" i="4"/>
  <c r="AK1762" i="5" s="1"/>
  <c r="AK1763" i="4"/>
  <c r="AK1763" i="5" s="1"/>
  <c r="AK1764" i="4"/>
  <c r="AK1764" i="5" s="1"/>
  <c r="AK1765" i="4"/>
  <c r="AK1765" i="5" s="1"/>
  <c r="AK1766" i="4"/>
  <c r="AK1766" i="5" s="1"/>
  <c r="AK1767" i="4"/>
  <c r="AK1767" i="5" s="1"/>
  <c r="AK1768" i="4"/>
  <c r="AK1768" i="5" s="1"/>
  <c r="AK1769" i="4"/>
  <c r="AK1769" i="5" s="1"/>
  <c r="AK1770" i="4"/>
  <c r="AK1770" i="5" s="1"/>
  <c r="AK1771" i="4"/>
  <c r="AK1771" i="5" s="1"/>
  <c r="AK1772" i="4"/>
  <c r="AK1772" i="5" s="1"/>
  <c r="AK1773" i="4"/>
  <c r="AK1773" i="5" s="1"/>
  <c r="AK1774" i="4"/>
  <c r="AK1774" i="5" s="1"/>
  <c r="AK1775" i="4"/>
  <c r="AK1775" i="5" s="1"/>
  <c r="AK1776" i="4"/>
  <c r="AK1776" i="5" s="1"/>
  <c r="AK1777" i="4"/>
  <c r="AK1777" i="5" s="1"/>
  <c r="AK1778" i="4"/>
  <c r="AK1778" i="5" s="1"/>
  <c r="AK1779" i="4"/>
  <c r="AK1779" i="5" s="1"/>
  <c r="AK1780" i="4"/>
  <c r="AK1780" i="5" s="1"/>
  <c r="AK1781" i="4"/>
  <c r="AK1781" i="5" s="1"/>
  <c r="AK1782" i="4"/>
  <c r="AK1782" i="5" s="1"/>
  <c r="AK1783" i="4"/>
  <c r="AK1783" i="5" s="1"/>
  <c r="AK1784" i="4"/>
  <c r="AK1784" i="5" s="1"/>
  <c r="AK1785" i="4"/>
  <c r="AK1785" i="5" s="1"/>
  <c r="AK1786" i="4"/>
  <c r="AK1786" i="5" s="1"/>
  <c r="AK1787" i="4"/>
  <c r="AK1787" i="5" s="1"/>
  <c r="AK1788" i="4"/>
  <c r="AK1788" i="5" s="1"/>
  <c r="AK1789" i="4"/>
  <c r="AK1789" i="5" s="1"/>
  <c r="AK1790" i="4"/>
  <c r="AK1790" i="5" s="1"/>
  <c r="AK1791" i="4"/>
  <c r="AK1791" i="5" s="1"/>
  <c r="AK1792" i="4"/>
  <c r="AK1792" i="5" s="1"/>
  <c r="AK1793" i="4"/>
  <c r="AK1793" i="5" s="1"/>
  <c r="AK1794" i="4"/>
  <c r="AK1794" i="5" s="1"/>
  <c r="AK1795" i="4"/>
  <c r="AK1795" i="5" s="1"/>
  <c r="AK1796" i="4"/>
  <c r="AK1796" i="5" s="1"/>
  <c r="AK1797" i="4"/>
  <c r="AK1797" i="5" s="1"/>
  <c r="AK1798" i="4"/>
  <c r="AK1798" i="5" s="1"/>
  <c r="AK1799" i="4"/>
  <c r="AK1799" i="5" s="1"/>
  <c r="AK1800" i="4"/>
  <c r="AK1800" i="5" s="1"/>
  <c r="AK1801" i="4"/>
  <c r="AK1801" i="5" s="1"/>
  <c r="AK1802" i="4"/>
  <c r="AK1802" i="5" s="1"/>
  <c r="AK1803" i="4"/>
  <c r="AK1803" i="5" s="1"/>
  <c r="AK1804" i="4"/>
  <c r="AK1804" i="5" s="1"/>
  <c r="AK1805" i="4"/>
  <c r="AK1805" i="5" s="1"/>
  <c r="AK1806" i="4"/>
  <c r="AK1806" i="5" s="1"/>
  <c r="AK1807" i="4"/>
  <c r="AK1807" i="5" s="1"/>
  <c r="AK1808" i="4"/>
  <c r="AK1808" i="5" s="1"/>
  <c r="AK1809" i="4"/>
  <c r="AK1809" i="5" s="1"/>
  <c r="AK1810" i="4"/>
  <c r="AK1810" i="5" s="1"/>
  <c r="AK1811" i="4"/>
  <c r="AK1811" i="5" s="1"/>
  <c r="AK1812" i="4"/>
  <c r="AK1812" i="5" s="1"/>
  <c r="AK1813" i="4"/>
  <c r="AK1813" i="5" s="1"/>
  <c r="AK1814" i="4"/>
  <c r="AK1814" i="5" s="1"/>
  <c r="AK1815" i="4"/>
  <c r="AK1815" i="5" s="1"/>
  <c r="AK1816" i="4"/>
  <c r="AK1816" i="5" s="1"/>
  <c r="AK1817" i="4"/>
  <c r="AK1817" i="5" s="1"/>
  <c r="AK1818" i="4"/>
  <c r="AK1818" i="5" s="1"/>
  <c r="AK1819" i="4"/>
  <c r="AK1819" i="5" s="1"/>
  <c r="AK1820" i="4"/>
  <c r="AK1820" i="5" s="1"/>
  <c r="AK1821" i="4"/>
  <c r="AK1821" i="5" s="1"/>
  <c r="AK1822" i="4"/>
  <c r="AK1822" i="5" s="1"/>
  <c r="AK1823" i="4"/>
  <c r="AK1823" i="5" s="1"/>
  <c r="AK1824" i="4"/>
  <c r="AK1824" i="5" s="1"/>
  <c r="AK1825" i="4"/>
  <c r="AK1825" i="5" s="1"/>
  <c r="AK1826" i="4"/>
  <c r="AK1826" i="5" s="1"/>
  <c r="AK1827" i="4"/>
  <c r="AK1827" i="5" s="1"/>
  <c r="AK1828" i="4"/>
  <c r="AK1828" i="5" s="1"/>
  <c r="AK1829" i="4"/>
  <c r="AK1829" i="5" s="1"/>
  <c r="AK1830" i="4"/>
  <c r="AK1830" i="5" s="1"/>
  <c r="AK1831" i="4"/>
  <c r="AK1831" i="5" s="1"/>
  <c r="AK1832" i="4"/>
  <c r="AK1832" i="5" s="1"/>
  <c r="AK1833" i="4"/>
  <c r="AK1833" i="5" s="1"/>
  <c r="AK1834" i="4"/>
  <c r="AK1834" i="5" s="1"/>
  <c r="AK1835" i="4"/>
  <c r="AK1835" i="5" s="1"/>
  <c r="AK1836" i="4"/>
  <c r="AK1836" i="5" s="1"/>
  <c r="AK1837" i="4"/>
  <c r="AK1837" i="5" s="1"/>
  <c r="AK1838" i="4"/>
  <c r="AK1838" i="5" s="1"/>
  <c r="AK1839" i="4"/>
  <c r="AK1839" i="5" s="1"/>
  <c r="AK1840" i="4"/>
  <c r="AK1840" i="5" s="1"/>
  <c r="AK1841" i="4"/>
  <c r="AK1841" i="5" s="1"/>
  <c r="AK1842" i="4"/>
  <c r="AK1842" i="5" s="1"/>
  <c r="AK1843" i="4"/>
  <c r="AK1843" i="5" s="1"/>
  <c r="AK1844" i="4"/>
  <c r="AK1844" i="5" s="1"/>
  <c r="AK1845" i="4"/>
  <c r="AK1845" i="5" s="1"/>
  <c r="AK1846" i="4"/>
  <c r="AK1846" i="5" s="1"/>
  <c r="AK1847" i="4"/>
  <c r="AK1847" i="5" s="1"/>
  <c r="AK1848" i="4"/>
  <c r="AK1848" i="5" s="1"/>
  <c r="AK1849" i="4"/>
  <c r="AK1849" i="5" s="1"/>
  <c r="AK1850" i="4"/>
  <c r="AK1850" i="5" s="1"/>
  <c r="AK1851" i="4"/>
  <c r="AK1851" i="5" s="1"/>
  <c r="AK1852" i="4"/>
  <c r="AK1852" i="5" s="1"/>
  <c r="AK1853" i="4"/>
  <c r="AK1853" i="5" s="1"/>
  <c r="AK1854" i="4"/>
  <c r="AK1854" i="5" s="1"/>
  <c r="AK1855" i="4"/>
  <c r="AK1855" i="5" s="1"/>
  <c r="AK1856" i="4"/>
  <c r="AK1856" i="5" s="1"/>
  <c r="AK1857" i="4"/>
  <c r="AK1857" i="5" s="1"/>
  <c r="AK1858" i="4"/>
  <c r="AK1858" i="5" s="1"/>
  <c r="AK1859" i="4"/>
  <c r="AK1859" i="5" s="1"/>
  <c r="AK1860" i="4"/>
  <c r="AK1860" i="5" s="1"/>
  <c r="AK1861" i="4"/>
  <c r="AK1861" i="5" s="1"/>
  <c r="AK1862" i="4"/>
  <c r="AK1862" i="5" s="1"/>
  <c r="AK1863" i="4"/>
  <c r="AK1863" i="5" s="1"/>
  <c r="AK1864" i="4"/>
  <c r="AK1864" i="5" s="1"/>
  <c r="AK1865" i="4"/>
  <c r="AK1865" i="5" s="1"/>
  <c r="AK1866" i="4"/>
  <c r="AK1866" i="5" s="1"/>
  <c r="AK1867" i="4"/>
  <c r="AK1867" i="5" s="1"/>
  <c r="AK1868" i="4"/>
  <c r="AK1868" i="5" s="1"/>
  <c r="AK1869" i="4"/>
  <c r="AK1869" i="5" s="1"/>
  <c r="AK1870" i="4"/>
  <c r="AK1870" i="5" s="1"/>
  <c r="AK1871" i="4"/>
  <c r="AK1871" i="5" s="1"/>
  <c r="AK1872" i="4"/>
  <c r="AK1872" i="5" s="1"/>
  <c r="AK1873" i="4"/>
  <c r="AK1873" i="5" s="1"/>
  <c r="AK1874" i="4"/>
  <c r="AK1874" i="5" s="1"/>
  <c r="AK1875" i="4"/>
  <c r="AK1875" i="5" s="1"/>
  <c r="AK1876" i="4"/>
  <c r="AK1876" i="5" s="1"/>
  <c r="AK1877" i="4"/>
  <c r="AK1877" i="5" s="1"/>
  <c r="AK1878" i="4"/>
  <c r="AK1878" i="5" s="1"/>
  <c r="AK1879" i="4"/>
  <c r="AK1879" i="5" s="1"/>
  <c r="AK1880" i="4"/>
  <c r="AK1880" i="5" s="1"/>
  <c r="AK1881" i="4"/>
  <c r="AK1881" i="5" s="1"/>
  <c r="AK1882" i="4"/>
  <c r="AK1882" i="5" s="1"/>
  <c r="AK1883" i="4"/>
  <c r="AK1883" i="5" s="1"/>
  <c r="AK1884" i="4"/>
  <c r="AK1884" i="5" s="1"/>
  <c r="AK1885" i="4"/>
  <c r="AK1885" i="5" s="1"/>
  <c r="AK1886" i="4"/>
  <c r="AK1886" i="5" s="1"/>
  <c r="AK1887" i="4"/>
  <c r="AK1887" i="5" s="1"/>
  <c r="AK1888" i="4"/>
  <c r="AK1888" i="5" s="1"/>
  <c r="AK1889" i="4"/>
  <c r="AK1889" i="5" s="1"/>
  <c r="AK1890" i="4"/>
  <c r="AK1890" i="5" s="1"/>
  <c r="AK1891" i="4"/>
  <c r="AK1891" i="5" s="1"/>
  <c r="AK1892" i="4"/>
  <c r="AK1892" i="5" s="1"/>
  <c r="AK1893" i="4"/>
  <c r="AK1893" i="5" s="1"/>
  <c r="AK1894" i="4"/>
  <c r="AK1894" i="5" s="1"/>
  <c r="AK1895" i="4"/>
  <c r="AK1895" i="5" s="1"/>
  <c r="AK1896" i="4"/>
  <c r="AK1896" i="5" s="1"/>
  <c r="AK1897" i="4"/>
  <c r="AK1897" i="5" s="1"/>
  <c r="AK1898" i="4"/>
  <c r="AK1898" i="5" s="1"/>
  <c r="AK1899" i="4"/>
  <c r="AK1899" i="5" s="1"/>
  <c r="AK1900" i="4"/>
  <c r="AK1900" i="5" s="1"/>
  <c r="AK1901" i="4"/>
  <c r="AK1901" i="5" s="1"/>
  <c r="AK1902" i="4"/>
  <c r="AK1902" i="5" s="1"/>
  <c r="AK1903" i="4"/>
  <c r="AK1903" i="5" s="1"/>
  <c r="AK1904" i="4"/>
  <c r="AK1904" i="5" s="1"/>
  <c r="AK1905" i="4"/>
  <c r="AK1905" i="5" s="1"/>
  <c r="AK1906" i="4"/>
  <c r="AK1906" i="5" s="1"/>
  <c r="AK1907" i="4"/>
  <c r="AK1907" i="5" s="1"/>
  <c r="AK1908" i="4"/>
  <c r="AK1908" i="5" s="1"/>
  <c r="AK1909" i="4"/>
  <c r="AK1909" i="5" s="1"/>
  <c r="AK1910" i="4"/>
  <c r="AK1910" i="5" s="1"/>
  <c r="AK1911" i="4"/>
  <c r="AK1911" i="5" s="1"/>
  <c r="AK1912" i="4"/>
  <c r="AK1912" i="5" s="1"/>
  <c r="AK1913" i="4"/>
  <c r="AK1913" i="5" s="1"/>
  <c r="AK1914" i="4"/>
  <c r="AK1914" i="5" s="1"/>
  <c r="AK1915" i="4"/>
  <c r="AK1915" i="5" s="1"/>
  <c r="AK1916" i="4"/>
  <c r="AK1916" i="5" s="1"/>
  <c r="AK1917" i="4"/>
  <c r="AK1917" i="5" s="1"/>
  <c r="AK1918" i="4"/>
  <c r="AK1918" i="5" s="1"/>
  <c r="AK1919" i="4"/>
  <c r="AK1919" i="5" s="1"/>
  <c r="AK1920" i="4"/>
  <c r="AK1920" i="5" s="1"/>
  <c r="AK1921" i="4"/>
  <c r="AK1921" i="5" s="1"/>
  <c r="AK1922" i="4"/>
  <c r="AK1922" i="5" s="1"/>
  <c r="AK1923" i="4"/>
  <c r="AK1923" i="5" s="1"/>
  <c r="AK1924" i="4"/>
  <c r="AK1924" i="5" s="1"/>
  <c r="AK1925" i="4"/>
  <c r="AK1925" i="5" s="1"/>
  <c r="AK1926" i="4"/>
  <c r="AK1926" i="5" s="1"/>
  <c r="AK1927" i="4"/>
  <c r="AK1927" i="5" s="1"/>
  <c r="AK1928" i="4"/>
  <c r="AK1928" i="5" s="1"/>
  <c r="AK1929" i="4"/>
  <c r="AK1929" i="5" s="1"/>
  <c r="AK1930" i="4"/>
  <c r="AK1930" i="5" s="1"/>
  <c r="AK1931" i="4"/>
  <c r="AK1931" i="5" s="1"/>
  <c r="AK1932" i="4"/>
  <c r="AK1932" i="5" s="1"/>
  <c r="AK1933" i="4"/>
  <c r="AK1933" i="5" s="1"/>
  <c r="AK1934" i="4"/>
  <c r="AK1934" i="5" s="1"/>
  <c r="AK1935" i="4"/>
  <c r="AK1935" i="5" s="1"/>
  <c r="AK1936" i="4"/>
  <c r="AK1936" i="5" s="1"/>
  <c r="AK1937" i="4"/>
  <c r="AK1937" i="5" s="1"/>
  <c r="AK1938" i="4"/>
  <c r="AK1938" i="5" s="1"/>
  <c r="AK1939" i="4"/>
  <c r="AK1939" i="5" s="1"/>
  <c r="AK1940" i="4"/>
  <c r="AK1940" i="5" s="1"/>
  <c r="AK1941" i="4"/>
  <c r="AK1941" i="5" s="1"/>
  <c r="AK1942" i="4"/>
  <c r="AK1942" i="5" s="1"/>
  <c r="AK1943" i="4"/>
  <c r="AK1943" i="5" s="1"/>
  <c r="AK1944" i="4"/>
  <c r="AK1944" i="5" s="1"/>
  <c r="AK1945" i="4"/>
  <c r="AK1945" i="5" s="1"/>
  <c r="AK1946" i="4"/>
  <c r="AK1946" i="5" s="1"/>
  <c r="AK1947" i="4"/>
  <c r="AK1947" i="5" s="1"/>
  <c r="AK1948" i="4"/>
  <c r="AK1948" i="5" s="1"/>
  <c r="AK1949" i="4"/>
  <c r="AK1949" i="5" s="1"/>
  <c r="AK1950" i="4"/>
  <c r="AK1950" i="5" s="1"/>
  <c r="AK1951" i="4"/>
  <c r="AK1951" i="5" s="1"/>
  <c r="AK1952" i="4"/>
  <c r="AK1952" i="5" s="1"/>
  <c r="AK1953" i="4"/>
  <c r="AK1953" i="5" s="1"/>
  <c r="AK1954" i="4"/>
  <c r="AK1954" i="5" s="1"/>
  <c r="AK1955" i="4"/>
  <c r="AK1955" i="5" s="1"/>
  <c r="AK1956" i="4"/>
  <c r="AK1956" i="5" s="1"/>
  <c r="AK1957" i="4"/>
  <c r="AK1957" i="5" s="1"/>
  <c r="AK1958" i="4"/>
  <c r="AK1958" i="5" s="1"/>
  <c r="AK1959" i="4"/>
  <c r="AK1959" i="5" s="1"/>
  <c r="AK1960" i="4"/>
  <c r="AK1960" i="5" s="1"/>
  <c r="AK1961" i="4"/>
  <c r="AK1961" i="5" s="1"/>
  <c r="AK1962" i="4"/>
  <c r="AK1962" i="5" s="1"/>
  <c r="AK1963" i="4"/>
  <c r="AK1963" i="5" s="1"/>
  <c r="AK1964" i="4"/>
  <c r="AK1964" i="5" s="1"/>
  <c r="AK1965" i="4"/>
  <c r="AK1965" i="5" s="1"/>
  <c r="AK1966" i="4"/>
  <c r="AK1966" i="5" s="1"/>
  <c r="AK1967" i="4"/>
  <c r="AK1967" i="5" s="1"/>
  <c r="AK1968" i="4"/>
  <c r="AK1968" i="5" s="1"/>
  <c r="AK1969" i="4"/>
  <c r="AK1969" i="5" s="1"/>
  <c r="AK1970" i="4"/>
  <c r="AK1970" i="5" s="1"/>
  <c r="AK1971" i="4"/>
  <c r="AK1971" i="5" s="1"/>
  <c r="AK1972" i="4"/>
  <c r="AK1972" i="5" s="1"/>
  <c r="AK1973" i="4"/>
  <c r="AK1973" i="5" s="1"/>
  <c r="AK1974" i="4"/>
  <c r="AK1974" i="5" s="1"/>
  <c r="AK1975" i="4"/>
  <c r="AK1975" i="5" s="1"/>
  <c r="AK1976" i="4"/>
  <c r="AK1976" i="5" s="1"/>
  <c r="AK1977" i="4"/>
  <c r="AK1977" i="5" s="1"/>
  <c r="AK1978" i="4"/>
  <c r="AK1978" i="5" s="1"/>
  <c r="AK1979" i="4"/>
  <c r="AK1979" i="5" s="1"/>
  <c r="AK1980" i="4"/>
  <c r="AK1980" i="5" s="1"/>
  <c r="AK1981" i="4"/>
  <c r="AK1981" i="5" s="1"/>
  <c r="AK1982" i="4"/>
  <c r="AK1982" i="5" s="1"/>
  <c r="AK1983" i="4"/>
  <c r="AK1983" i="5" s="1"/>
  <c r="AK1984" i="4"/>
  <c r="AK1984" i="5" s="1"/>
  <c r="AK1985" i="4"/>
  <c r="AK1985" i="5" s="1"/>
  <c r="AK1986" i="4"/>
  <c r="AK1986" i="5" s="1"/>
  <c r="AK1987" i="4"/>
  <c r="AK1987" i="5" s="1"/>
  <c r="AK1988" i="4"/>
  <c r="AK1988" i="5" s="1"/>
  <c r="AK1989" i="4"/>
  <c r="AK1989" i="5" s="1"/>
  <c r="AK1990" i="4"/>
  <c r="AK1990" i="5" s="1"/>
  <c r="AK1991" i="4"/>
  <c r="AK1991" i="5" s="1"/>
  <c r="AK1992" i="4"/>
  <c r="AK1992" i="5" s="1"/>
  <c r="AK1993" i="4"/>
  <c r="AK1993" i="5" s="1"/>
  <c r="AK1994" i="4"/>
  <c r="AK1994" i="5" s="1"/>
  <c r="AK1995" i="4"/>
  <c r="AK1995" i="5" s="1"/>
  <c r="AK1996" i="4"/>
  <c r="AK1996" i="5" s="1"/>
  <c r="AK1997" i="4"/>
  <c r="AK1997" i="5" s="1"/>
  <c r="AK1998" i="4"/>
  <c r="AK1998" i="5" s="1"/>
  <c r="AK1999" i="4"/>
  <c r="AK1999" i="5" s="1"/>
  <c r="AK2000" i="4"/>
  <c r="AK2000" i="5" s="1"/>
  <c r="AK2001" i="4"/>
  <c r="AK2001" i="5" s="1"/>
  <c r="AK2002" i="4"/>
  <c r="AK2002" i="5" s="1"/>
  <c r="AK2003" i="4"/>
  <c r="AK2003" i="5" s="1"/>
  <c r="AK2004" i="4"/>
  <c r="AK2004" i="5" s="1"/>
  <c r="AK2005" i="4"/>
  <c r="AK2005" i="5" s="1"/>
  <c r="AK2006" i="4"/>
  <c r="AK2006" i="5" s="1"/>
  <c r="AK2007" i="4"/>
  <c r="AK2007" i="5" s="1"/>
  <c r="AK2008" i="4"/>
  <c r="AK2008" i="5" s="1"/>
  <c r="AK2009" i="4"/>
  <c r="AK2009" i="5" s="1"/>
  <c r="AK2010" i="4"/>
  <c r="AK2010" i="5" s="1"/>
  <c r="AK2011" i="4"/>
  <c r="AK2011" i="5" s="1"/>
  <c r="AK2012" i="4"/>
  <c r="AK2012" i="5" s="1"/>
  <c r="AK2013" i="4"/>
  <c r="AK2013" i="5" s="1"/>
  <c r="AK2014" i="4"/>
  <c r="AK2014" i="5" s="1"/>
  <c r="AK2015" i="4"/>
  <c r="AK2015" i="5" s="1"/>
  <c r="AK2016" i="4"/>
  <c r="AK2016" i="5" s="1"/>
  <c r="AK2017" i="4"/>
  <c r="AK2017" i="5" s="1"/>
  <c r="AK2018" i="4"/>
  <c r="AK2018" i="5" s="1"/>
  <c r="AK2019" i="4"/>
  <c r="AK2019" i="5" s="1"/>
  <c r="AK2020" i="4"/>
  <c r="AK2020" i="5" s="1"/>
  <c r="AK2021" i="4"/>
  <c r="AK2021" i="5" s="1"/>
  <c r="AK2022" i="4"/>
  <c r="AK2022" i="5" s="1"/>
  <c r="AK2023" i="4"/>
  <c r="AK2023" i="5" s="1"/>
  <c r="AK2024" i="4"/>
  <c r="AK2024" i="5" s="1"/>
  <c r="AK2025" i="4"/>
  <c r="AK2025" i="5" s="1"/>
  <c r="AK2026" i="4"/>
  <c r="AK2026" i="5" s="1"/>
  <c r="AK2027" i="4"/>
  <c r="AK2027" i="5" s="1"/>
  <c r="AK2028" i="4"/>
  <c r="AK2028" i="5" s="1"/>
  <c r="AK2029" i="4"/>
  <c r="AK2029" i="5" s="1"/>
  <c r="AK2030" i="4"/>
  <c r="AK2030" i="5" s="1"/>
  <c r="AK2031" i="4"/>
  <c r="AK2031" i="5" s="1"/>
  <c r="AK2032" i="4"/>
  <c r="AK2032" i="5" s="1"/>
  <c r="AK2033" i="4"/>
  <c r="AK2033" i="5" s="1"/>
  <c r="AK2034" i="4"/>
  <c r="AK2034" i="5" s="1"/>
  <c r="AK2035" i="4"/>
  <c r="AK2035" i="5" s="1"/>
  <c r="AK2036" i="4"/>
  <c r="AK2036" i="5" s="1"/>
  <c r="AK2037" i="4"/>
  <c r="AK2037" i="5" s="1"/>
  <c r="AK2038" i="4"/>
  <c r="AK2038" i="5" s="1"/>
  <c r="AK2039" i="4"/>
  <c r="AK2039" i="5" s="1"/>
  <c r="AK2040" i="4"/>
  <c r="AK2040" i="5" s="1"/>
  <c r="AK2041" i="4"/>
  <c r="AK2041" i="5" s="1"/>
  <c r="AK2042" i="4"/>
  <c r="AK2042" i="5" s="1"/>
  <c r="AK2043" i="4"/>
  <c r="AK2043" i="5" s="1"/>
  <c r="AK2044" i="4"/>
  <c r="AK2044" i="5" s="1"/>
  <c r="AK2045" i="4"/>
  <c r="AK2045" i="5" s="1"/>
  <c r="AK2046" i="4"/>
  <c r="AK2046" i="5" s="1"/>
  <c r="AK2047" i="4"/>
  <c r="AK2047" i="5" s="1"/>
  <c r="AK2048" i="4"/>
  <c r="AK2048" i="5" s="1"/>
  <c r="AK2049" i="4"/>
  <c r="AK2049" i="5" s="1"/>
  <c r="AK2050" i="4"/>
  <c r="AK2050" i="5" s="1"/>
  <c r="AK2051" i="4"/>
  <c r="AK2051" i="5" s="1"/>
  <c r="AK2052" i="4"/>
  <c r="AK2052" i="5" s="1"/>
  <c r="AK2053" i="4"/>
  <c r="AK2053" i="5" s="1"/>
  <c r="AK2054" i="4"/>
  <c r="AK2054" i="5" s="1"/>
  <c r="AK2055" i="4"/>
  <c r="AK2055" i="5" s="1"/>
  <c r="AK2056" i="4"/>
  <c r="AK2056" i="5" s="1"/>
  <c r="AK2057" i="4"/>
  <c r="AK2057" i="5" s="1"/>
  <c r="AK2058" i="4"/>
  <c r="AK2058" i="5" s="1"/>
  <c r="AK2059" i="4"/>
  <c r="AK2059" i="5" s="1"/>
  <c r="AK2060" i="4"/>
  <c r="AK2060" i="5" s="1"/>
  <c r="AK2061" i="4"/>
  <c r="AK2061" i="5" s="1"/>
  <c r="AK2062" i="4"/>
  <c r="AK2062" i="5" s="1"/>
  <c r="AK2063" i="4"/>
  <c r="AK2063" i="5" s="1"/>
  <c r="AK2064" i="4"/>
  <c r="AK2064" i="5" s="1"/>
  <c r="AK2065" i="4"/>
  <c r="AK2065" i="5" s="1"/>
  <c r="AK2066" i="4"/>
  <c r="AK2066" i="5" s="1"/>
  <c r="AK2067" i="4"/>
  <c r="AK2067" i="5" s="1"/>
  <c r="AK2068" i="4"/>
  <c r="AK2068" i="5" s="1"/>
  <c r="AK2069" i="4"/>
  <c r="AK2069" i="5" s="1"/>
  <c r="AK2070" i="4"/>
  <c r="AK2070" i="5" s="1"/>
  <c r="AK2071" i="4"/>
  <c r="AK2071" i="5" s="1"/>
  <c r="AK2072" i="4"/>
  <c r="AK2072" i="5" s="1"/>
  <c r="AK2073" i="4"/>
  <c r="AK2073" i="5" s="1"/>
  <c r="AK2074" i="4"/>
  <c r="AK2074" i="5" s="1"/>
  <c r="AK2075" i="4"/>
  <c r="AK2075" i="5" s="1"/>
  <c r="AK2076" i="4"/>
  <c r="AK2076" i="5" s="1"/>
  <c r="AK2077" i="4"/>
  <c r="AK2077" i="5" s="1"/>
  <c r="AK2078" i="4"/>
  <c r="AK2078" i="5" s="1"/>
  <c r="AK2079" i="4"/>
  <c r="AK2079" i="5" s="1"/>
  <c r="AK2080" i="4"/>
  <c r="AK2080" i="5" s="1"/>
  <c r="AK2081" i="4"/>
  <c r="AK2081" i="5" s="1"/>
  <c r="AK2082" i="4"/>
  <c r="AK2082" i="5" s="1"/>
  <c r="AK2083" i="4"/>
  <c r="AK2083" i="5" s="1"/>
  <c r="AK2084" i="4"/>
  <c r="AK2084" i="5" s="1"/>
  <c r="AK2085" i="4"/>
  <c r="AK2085" i="5" s="1"/>
  <c r="AK2086" i="4"/>
  <c r="AK2086" i="5" s="1"/>
  <c r="AK2087" i="4"/>
  <c r="AK2087" i="5" s="1"/>
  <c r="AK2088" i="4"/>
  <c r="AK2088" i="5" s="1"/>
  <c r="AK2089" i="4"/>
  <c r="AK2089" i="5" s="1"/>
  <c r="AK2090" i="4"/>
  <c r="AK2090" i="5" s="1"/>
  <c r="AK2091" i="4"/>
  <c r="AK2091" i="5" s="1"/>
  <c r="AK2092" i="4"/>
  <c r="AK2092" i="5" s="1"/>
  <c r="AK2093" i="4"/>
  <c r="AK2093" i="5" s="1"/>
  <c r="AK2094" i="4"/>
  <c r="AK2094" i="5" s="1"/>
  <c r="AK2095" i="4"/>
  <c r="AK2095" i="5" s="1"/>
  <c r="AK2096" i="4"/>
  <c r="AK2096" i="5" s="1"/>
  <c r="AK2097" i="4"/>
  <c r="AK2097" i="5" s="1"/>
  <c r="AK2098" i="4"/>
  <c r="AK2098" i="5" s="1"/>
  <c r="AK2099" i="4"/>
  <c r="AK2099" i="5" s="1"/>
  <c r="AK2100" i="4"/>
  <c r="AK2100" i="5" s="1"/>
  <c r="AK2101" i="4"/>
  <c r="AK2101" i="5" s="1"/>
  <c r="AK2102" i="4"/>
  <c r="AK2102" i="5" s="1"/>
  <c r="AK2103" i="4"/>
  <c r="AK2103" i="5" s="1"/>
  <c r="AK2104" i="4"/>
  <c r="AK2104" i="5" s="1"/>
  <c r="AK2105" i="4"/>
  <c r="AK2105" i="5" s="1"/>
  <c r="AK2106" i="4"/>
  <c r="AK2106" i="5" s="1"/>
  <c r="AK2107" i="4"/>
  <c r="AK2107" i="5" s="1"/>
  <c r="AK2108" i="4"/>
  <c r="AK2108" i="5" s="1"/>
  <c r="AK2109" i="4"/>
  <c r="AK2109" i="5" s="1"/>
  <c r="AK2110" i="4"/>
  <c r="AK2110" i="5" s="1"/>
  <c r="AK2111" i="4"/>
  <c r="AK2111" i="5" s="1"/>
  <c r="AK2112" i="4"/>
  <c r="AK2112" i="5" s="1"/>
  <c r="AK2113" i="4"/>
  <c r="AK2113" i="5" s="1"/>
  <c r="AK2114" i="4"/>
  <c r="AK2114" i="5" s="1"/>
  <c r="AK2115" i="4"/>
  <c r="AK2115" i="5" s="1"/>
  <c r="AK2116" i="4"/>
  <c r="AK2116" i="5" s="1"/>
  <c r="AK2117" i="4"/>
  <c r="AK2117" i="5" s="1"/>
  <c r="AK2118" i="4"/>
  <c r="AK2118" i="5" s="1"/>
  <c r="AK2119" i="4"/>
  <c r="AK2119" i="5" s="1"/>
  <c r="AK2120" i="4"/>
  <c r="AK2120" i="5" s="1"/>
  <c r="AK2121" i="4"/>
  <c r="AK2121" i="5" s="1"/>
  <c r="AK2122" i="4"/>
  <c r="AK2122" i="5" s="1"/>
  <c r="AK2123" i="4"/>
  <c r="AK2123" i="5" s="1"/>
  <c r="AK2124" i="4"/>
  <c r="AK2124" i="5" s="1"/>
  <c r="AK2125" i="4"/>
  <c r="AK2125" i="5" s="1"/>
  <c r="AK2126" i="4"/>
  <c r="AK2126" i="5" s="1"/>
  <c r="AK2127" i="4"/>
  <c r="AK2127" i="5" s="1"/>
  <c r="AK2128" i="4"/>
  <c r="AK2128" i="5" s="1"/>
  <c r="AK2129" i="4"/>
  <c r="AK2129" i="5" s="1"/>
  <c r="AK2130" i="4"/>
  <c r="AK2130" i="5" s="1"/>
  <c r="AK2131" i="4"/>
  <c r="AK2131" i="5" s="1"/>
  <c r="AK2132" i="4"/>
  <c r="AK2132" i="5" s="1"/>
  <c r="AK2133" i="4"/>
  <c r="AK2133" i="5" s="1"/>
  <c r="AK2134" i="4"/>
  <c r="AK2134" i="5" s="1"/>
  <c r="AK2135" i="4"/>
  <c r="AK2135" i="5" s="1"/>
  <c r="AK2136" i="4"/>
  <c r="AK2136" i="5" s="1"/>
  <c r="AK2137" i="4"/>
  <c r="AK2137" i="5" s="1"/>
  <c r="AK2138" i="4"/>
  <c r="AK2138" i="5" s="1"/>
  <c r="AK2139" i="4"/>
  <c r="AK2139" i="5" s="1"/>
  <c r="AK2140" i="4"/>
  <c r="AK2140" i="5" s="1"/>
  <c r="AK2141" i="4"/>
  <c r="AK2141" i="5" s="1"/>
  <c r="AK2142" i="4"/>
  <c r="AK2142" i="5" s="1"/>
  <c r="AK2143" i="4"/>
  <c r="AK2143" i="5" s="1"/>
  <c r="AK2144" i="4"/>
  <c r="AK2144" i="5" s="1"/>
  <c r="AK2145" i="4"/>
  <c r="AK2145" i="5" s="1"/>
  <c r="AK2146" i="4"/>
  <c r="AK2146" i="5" s="1"/>
  <c r="AK2147" i="4"/>
  <c r="AK2147" i="5" s="1"/>
  <c r="AK2148" i="4"/>
  <c r="AK2148" i="5" s="1"/>
  <c r="AK2149" i="4"/>
  <c r="AK2149" i="5" s="1"/>
  <c r="AK2150" i="4"/>
  <c r="AK2150" i="5" s="1"/>
  <c r="AK2151" i="4"/>
  <c r="AK2151" i="5" s="1"/>
  <c r="AK2152" i="4"/>
  <c r="AK2152" i="5" s="1"/>
  <c r="AK2153" i="4"/>
  <c r="AK2153" i="5" s="1"/>
  <c r="AK2154" i="4"/>
  <c r="AK2154" i="5" s="1"/>
  <c r="AK2155" i="4"/>
  <c r="AK2155" i="5" s="1"/>
  <c r="AK2156" i="4"/>
  <c r="AK2156" i="5" s="1"/>
  <c r="AK2157" i="4"/>
  <c r="AK2157" i="5" s="1"/>
  <c r="AK2158" i="4"/>
  <c r="AK2158" i="5" s="1"/>
  <c r="AK2159" i="4"/>
  <c r="AK2159" i="5" s="1"/>
  <c r="AK2160" i="4"/>
  <c r="AK2160" i="5" s="1"/>
  <c r="AK2161" i="4"/>
  <c r="AK2161" i="5" s="1"/>
  <c r="AK2162" i="4"/>
  <c r="AK2162" i="5" s="1"/>
  <c r="AK2163" i="4"/>
  <c r="AK2163" i="5" s="1"/>
  <c r="AK2164" i="4"/>
  <c r="AK2164" i="5" s="1"/>
  <c r="AK2165" i="4"/>
  <c r="AK2165" i="5" s="1"/>
  <c r="AK2166" i="4"/>
  <c r="AK2166" i="5" s="1"/>
  <c r="AK2167" i="4"/>
  <c r="AK2167" i="5" s="1"/>
  <c r="AK2168" i="4"/>
  <c r="AK2168" i="5" s="1"/>
  <c r="AK2169" i="4"/>
  <c r="AK2169" i="5" s="1"/>
  <c r="AK2170" i="4"/>
  <c r="AK2170" i="5" s="1"/>
  <c r="AK2171" i="4"/>
  <c r="AK2171" i="5" s="1"/>
  <c r="AK2172" i="4"/>
  <c r="AK2172" i="5" s="1"/>
  <c r="AK2173" i="4"/>
  <c r="AK2173" i="5" s="1"/>
  <c r="AK2174" i="4"/>
  <c r="AK2174" i="5" s="1"/>
  <c r="AK2175" i="4"/>
  <c r="AK2175" i="5" s="1"/>
  <c r="AK2176" i="4"/>
  <c r="AK2176" i="5" s="1"/>
  <c r="AK2177" i="4"/>
  <c r="AK2177" i="5" s="1"/>
  <c r="AK2178" i="4"/>
  <c r="AK2178" i="5" s="1"/>
  <c r="AK2179" i="4"/>
  <c r="AK2179" i="5" s="1"/>
  <c r="AK2180" i="4"/>
  <c r="AK2180" i="5" s="1"/>
  <c r="AK2181" i="4"/>
  <c r="AK2181" i="5" s="1"/>
  <c r="AK2182" i="4"/>
  <c r="AK2182" i="5" s="1"/>
  <c r="AK2183" i="4"/>
  <c r="AK2183" i="5" s="1"/>
  <c r="AK2184" i="4"/>
  <c r="AK2184" i="5" s="1"/>
  <c r="AK2185" i="4"/>
  <c r="AK2185" i="5" s="1"/>
  <c r="AK2186" i="4"/>
  <c r="AK2186" i="5" s="1"/>
  <c r="AK2187" i="4"/>
  <c r="AK2187" i="5" s="1"/>
  <c r="AK2188" i="4"/>
  <c r="AK2188" i="5" s="1"/>
  <c r="AK2189" i="4"/>
  <c r="AK2189" i="5" s="1"/>
  <c r="AK2190" i="4"/>
  <c r="AK2190" i="5" s="1"/>
  <c r="AK2191" i="4"/>
  <c r="AK2191" i="5" s="1"/>
  <c r="AK2192" i="4"/>
  <c r="AK2192" i="5" s="1"/>
  <c r="AK2193" i="4"/>
  <c r="AK2193" i="5" s="1"/>
  <c r="AK2194" i="4"/>
  <c r="AK2194" i="5" s="1"/>
  <c r="AK2195" i="4"/>
  <c r="AK2195" i="5" s="1"/>
  <c r="AK2196" i="4"/>
  <c r="AK2196" i="5" s="1"/>
  <c r="AK2197" i="4"/>
  <c r="AK2197" i="5" s="1"/>
  <c r="AK2198" i="4"/>
  <c r="AK2198" i="5" s="1"/>
  <c r="AK2199" i="4"/>
  <c r="AK2199" i="5" s="1"/>
  <c r="AK2200" i="4"/>
  <c r="AK2200" i="5" s="1"/>
  <c r="AK2201" i="4"/>
  <c r="AK2201" i="5" s="1"/>
  <c r="AK2202" i="4"/>
  <c r="AK2202" i="5" s="1"/>
  <c r="AK2203" i="4"/>
  <c r="AK2203" i="5" s="1"/>
  <c r="AK2204" i="4"/>
  <c r="AK2204" i="5" s="1"/>
  <c r="AK2205" i="4"/>
  <c r="AK2205" i="5" s="1"/>
  <c r="AK2206" i="4"/>
  <c r="AK2206" i="5" s="1"/>
  <c r="AK2207" i="4"/>
  <c r="AK2207" i="5" s="1"/>
  <c r="AK2208" i="4"/>
  <c r="AK2208" i="5" s="1"/>
  <c r="AK2209" i="4"/>
  <c r="AK2209" i="5" s="1"/>
  <c r="AK2210" i="4"/>
  <c r="AK2210" i="5" s="1"/>
  <c r="AK2211" i="4"/>
  <c r="AK2211" i="5" s="1"/>
  <c r="AK2212" i="4"/>
  <c r="AK2212" i="5" s="1"/>
  <c r="AK2213" i="4"/>
  <c r="AK2213" i="5" s="1"/>
  <c r="AK2214" i="4"/>
  <c r="AK2214" i="5" s="1"/>
  <c r="AK2215" i="4"/>
  <c r="AK2215" i="5" s="1"/>
  <c r="AK2216" i="4"/>
  <c r="AK2216" i="5" s="1"/>
  <c r="AK2217" i="4"/>
  <c r="AK2217" i="5" s="1"/>
  <c r="AK2218" i="4"/>
  <c r="AK2218" i="5" s="1"/>
  <c r="AK2219" i="4"/>
  <c r="AK2219" i="5" s="1"/>
  <c r="AK2220" i="4"/>
  <c r="AK2220" i="5" s="1"/>
  <c r="AK2221" i="4"/>
  <c r="AK2221" i="5" s="1"/>
  <c r="AK2222" i="4"/>
  <c r="AK2222" i="5" s="1"/>
  <c r="AK2223" i="4"/>
  <c r="AK2223" i="5" s="1"/>
  <c r="AK2224" i="4"/>
  <c r="AK2224" i="5" s="1"/>
  <c r="AK2225" i="4"/>
  <c r="AK2225" i="5" s="1"/>
  <c r="AK2226" i="4"/>
  <c r="AK2226" i="5" s="1"/>
  <c r="AK2227" i="4"/>
  <c r="AK2227" i="5" s="1"/>
  <c r="AK2228" i="4"/>
  <c r="AK2228" i="5" s="1"/>
  <c r="AK2229" i="4"/>
  <c r="AK2229" i="5" s="1"/>
  <c r="AK2230" i="4"/>
  <c r="AK2230" i="5" s="1"/>
  <c r="AK2231" i="4"/>
  <c r="AK2231" i="5" s="1"/>
  <c r="AK2232" i="4"/>
  <c r="AK2232" i="5" s="1"/>
  <c r="AK2233" i="4"/>
  <c r="AK2233" i="5" s="1"/>
  <c r="AK2234" i="4"/>
  <c r="AK2234" i="5" s="1"/>
  <c r="AK2235" i="4"/>
  <c r="AK2235" i="5" s="1"/>
  <c r="AK2236" i="4"/>
  <c r="AK2236" i="5" s="1"/>
  <c r="AK2237" i="4"/>
  <c r="AK2237" i="5" s="1"/>
  <c r="AK2238" i="4"/>
  <c r="AK2238" i="5" s="1"/>
  <c r="AK2239" i="4"/>
  <c r="AK2239" i="5" s="1"/>
  <c r="AK2240" i="4"/>
  <c r="AK2240" i="5" s="1"/>
  <c r="AK2241" i="4"/>
  <c r="AK2241" i="5" s="1"/>
  <c r="AK2242" i="4"/>
  <c r="AK2242" i="5" s="1"/>
  <c r="AK2243" i="4"/>
  <c r="AK2243" i="5" s="1"/>
  <c r="AK2244" i="4"/>
  <c r="AK2244" i="5" s="1"/>
  <c r="AK2245" i="4"/>
  <c r="AK2245" i="5" s="1"/>
  <c r="AK2246" i="4"/>
  <c r="AK2246" i="5" s="1"/>
  <c r="AK2247" i="4"/>
  <c r="AK2247" i="5" s="1"/>
  <c r="AK2248" i="4"/>
  <c r="AK2248" i="5" s="1"/>
  <c r="AK2249" i="4"/>
  <c r="AK2249" i="5" s="1"/>
  <c r="AK2250" i="4"/>
  <c r="AK2250" i="5" s="1"/>
  <c r="AK2251" i="4"/>
  <c r="AK2251" i="5" s="1"/>
  <c r="AK2252" i="4"/>
  <c r="AK2252" i="5" s="1"/>
  <c r="AK2253" i="4"/>
  <c r="AK2253" i="5" s="1"/>
  <c r="AK2254" i="4"/>
  <c r="AK2254" i="5" s="1"/>
  <c r="AK2255" i="4"/>
  <c r="AK2255" i="5" s="1"/>
  <c r="AK2256" i="4"/>
  <c r="AK2256" i="5" s="1"/>
  <c r="AK2257" i="4"/>
  <c r="AK2257" i="5" s="1"/>
  <c r="AK2258" i="4"/>
  <c r="AK2258" i="5" s="1"/>
  <c r="AK2259" i="4"/>
  <c r="AK2259" i="5" s="1"/>
  <c r="AK2260" i="4"/>
  <c r="AK2260" i="5" s="1"/>
  <c r="AK2261" i="4"/>
  <c r="AK2261" i="5" s="1"/>
  <c r="AK2262" i="4"/>
  <c r="AK2262" i="5" s="1"/>
  <c r="AK2263" i="4"/>
  <c r="AK2263" i="5" s="1"/>
  <c r="AK2264" i="4"/>
  <c r="AK2264" i="5" s="1"/>
  <c r="AK2265" i="4"/>
  <c r="AK2265" i="5" s="1"/>
  <c r="AK2266" i="4"/>
  <c r="AK2266" i="5" s="1"/>
  <c r="AK2267" i="4"/>
  <c r="AK2267" i="5" s="1"/>
  <c r="AK2268" i="4"/>
  <c r="AK2268" i="5" s="1"/>
  <c r="AK2269" i="4"/>
  <c r="AK2269" i="5" s="1"/>
  <c r="AK2270" i="4"/>
  <c r="AK2270" i="5" s="1"/>
  <c r="AK2271" i="4"/>
  <c r="AK2271" i="5" s="1"/>
  <c r="AK2272" i="4"/>
  <c r="AK2272" i="5" s="1"/>
  <c r="AK2273" i="4"/>
  <c r="AK2273" i="5" s="1"/>
  <c r="AK2274" i="4"/>
  <c r="AK2274" i="5" s="1"/>
  <c r="AK2275" i="4"/>
  <c r="AK2275" i="5" s="1"/>
  <c r="AK2276" i="4"/>
  <c r="AK2276" i="5" s="1"/>
  <c r="AK2277" i="4"/>
  <c r="AK2277" i="5" s="1"/>
  <c r="AK2278" i="4"/>
  <c r="AK2278" i="5" s="1"/>
  <c r="AK2279" i="4"/>
  <c r="AK2279" i="5" s="1"/>
  <c r="AK2280" i="4"/>
  <c r="AK2280" i="5" s="1"/>
  <c r="AK2281" i="4"/>
  <c r="AK2281" i="5" s="1"/>
  <c r="AK2282" i="4"/>
  <c r="AK2282" i="5" s="1"/>
  <c r="AK2283" i="4"/>
  <c r="AK2283" i="5" s="1"/>
  <c r="AK2284" i="4"/>
  <c r="AK2284" i="5" s="1"/>
  <c r="AK2285" i="4"/>
  <c r="AK2285" i="5" s="1"/>
  <c r="AK2286" i="4"/>
  <c r="AK2286" i="5" s="1"/>
  <c r="AK2287" i="4"/>
  <c r="AK2287" i="5" s="1"/>
  <c r="AK2288" i="4"/>
  <c r="AK2288" i="5" s="1"/>
  <c r="AK2289" i="4"/>
  <c r="AK2289" i="5" s="1"/>
  <c r="AK2290" i="4"/>
  <c r="AK2290" i="5" s="1"/>
  <c r="AK2291" i="4"/>
  <c r="AK2291" i="5" s="1"/>
  <c r="AK2292" i="4"/>
  <c r="AK2292" i="5" s="1"/>
  <c r="AK2293" i="4"/>
  <c r="AK2293" i="5" s="1"/>
  <c r="AK2294" i="4"/>
  <c r="AK2294" i="5" s="1"/>
  <c r="AK2295" i="4"/>
  <c r="AK2295" i="5" s="1"/>
  <c r="AK2296" i="4"/>
  <c r="AK2296" i="5" s="1"/>
  <c r="AK2297" i="4"/>
  <c r="AK2297" i="5" s="1"/>
  <c r="AK2298" i="4"/>
  <c r="AK2298" i="5" s="1"/>
  <c r="AK2299" i="4"/>
  <c r="AK2299" i="5" s="1"/>
  <c r="AK2300" i="4"/>
  <c r="AK2300" i="5" s="1"/>
  <c r="AK2301" i="4"/>
  <c r="AK2301" i="5" s="1"/>
  <c r="AK2302" i="4"/>
  <c r="AK2302" i="5" s="1"/>
  <c r="AK2303" i="4"/>
  <c r="AK2303" i="5" s="1"/>
  <c r="AK2304" i="4"/>
  <c r="AK2304" i="5" s="1"/>
  <c r="AK2305" i="4"/>
  <c r="AK2305" i="5" s="1"/>
  <c r="AK2306" i="4"/>
  <c r="AK2306" i="5" s="1"/>
  <c r="AK2307" i="4"/>
  <c r="AK2307" i="5" s="1"/>
  <c r="AK2308" i="4"/>
  <c r="AK2308" i="5" s="1"/>
  <c r="AK2309" i="4"/>
  <c r="AK2309" i="5" s="1"/>
  <c r="AK2310" i="4"/>
  <c r="AK2310" i="5" s="1"/>
  <c r="AK2311" i="4"/>
  <c r="AK2311" i="5" s="1"/>
  <c r="AK2312" i="4"/>
  <c r="AK2312" i="5" s="1"/>
  <c r="AK2313" i="4"/>
  <c r="AK2313" i="5" s="1"/>
  <c r="AK2314" i="4"/>
  <c r="AK2314" i="5" s="1"/>
  <c r="AK2315" i="4"/>
  <c r="AK2315" i="5" s="1"/>
  <c r="AK2316" i="4"/>
  <c r="AK2316" i="5" s="1"/>
  <c r="AK2317" i="4"/>
  <c r="AK2317" i="5" s="1"/>
  <c r="AK2318" i="4"/>
  <c r="AK2318" i="5" s="1"/>
  <c r="AK2319" i="4"/>
  <c r="AK2319" i="5" s="1"/>
  <c r="AK2320" i="4"/>
  <c r="AK2320" i="5" s="1"/>
  <c r="AK2321" i="4"/>
  <c r="AK2321" i="5" s="1"/>
  <c r="AK2322" i="4"/>
  <c r="AK2322" i="5" s="1"/>
  <c r="AK2323" i="4"/>
  <c r="AK2323" i="5" s="1"/>
  <c r="AK2324" i="4"/>
  <c r="AK2324" i="5" s="1"/>
  <c r="AK2325" i="4"/>
  <c r="AK2325" i="5" s="1"/>
  <c r="AK2326" i="4"/>
  <c r="AK2326" i="5" s="1"/>
  <c r="AK2327" i="4"/>
  <c r="AK2327" i="5" s="1"/>
  <c r="AK2328" i="4"/>
  <c r="AK2328" i="5" s="1"/>
  <c r="AK2329" i="4"/>
  <c r="AK2329" i="5" s="1"/>
  <c r="AK2330" i="4"/>
  <c r="AK2330" i="5" s="1"/>
  <c r="AK2331" i="4"/>
  <c r="AK2331" i="5" s="1"/>
  <c r="AK2332" i="4"/>
  <c r="AK2332" i="5" s="1"/>
  <c r="AK2333" i="4"/>
  <c r="AK2333" i="5" s="1"/>
  <c r="AK2334" i="4"/>
  <c r="AK2334" i="5" s="1"/>
  <c r="AK2335" i="4"/>
  <c r="AK2335" i="5" s="1"/>
  <c r="AK2336" i="4"/>
  <c r="AK2336" i="5" s="1"/>
  <c r="AK2337" i="4"/>
  <c r="AK2337" i="5" s="1"/>
  <c r="AK2338" i="4"/>
  <c r="AK2338" i="5" s="1"/>
  <c r="AK2339" i="4"/>
  <c r="AK2339" i="5" s="1"/>
  <c r="AK2340" i="4"/>
  <c r="AK2340" i="5" s="1"/>
  <c r="AK2341" i="4"/>
  <c r="AK2341" i="5" s="1"/>
  <c r="AK2342" i="4"/>
  <c r="AK2342" i="5" s="1"/>
  <c r="AK2343" i="4"/>
  <c r="AK2343" i="5" s="1"/>
  <c r="AK2344" i="4"/>
  <c r="AK2344" i="5" s="1"/>
  <c r="AK2345" i="4"/>
  <c r="AK2345" i="5" s="1"/>
  <c r="AK2346" i="4"/>
  <c r="AK2346" i="5" s="1"/>
  <c r="AK2347" i="4"/>
  <c r="AK2347" i="5" s="1"/>
  <c r="AK2348" i="4"/>
  <c r="AK2348" i="5" s="1"/>
  <c r="AK2349" i="4"/>
  <c r="AK2349" i="5" s="1"/>
  <c r="AK2350" i="4"/>
  <c r="AK2350" i="5" s="1"/>
  <c r="AK2351" i="4"/>
  <c r="AK2351" i="5" s="1"/>
  <c r="AK2352" i="4"/>
  <c r="AK2352" i="5" s="1"/>
  <c r="AK2353" i="4"/>
  <c r="AK2353" i="5" s="1"/>
  <c r="AK2354" i="4"/>
  <c r="AK2354" i="5" s="1"/>
  <c r="AK2355" i="4"/>
  <c r="AK2355" i="5" s="1"/>
  <c r="AK2356" i="4"/>
  <c r="AK2356" i="5" s="1"/>
  <c r="AK2357" i="4"/>
  <c r="AK2357" i="5" s="1"/>
  <c r="AK2358" i="4"/>
  <c r="AK2358" i="5" s="1"/>
  <c r="AK2359" i="4"/>
  <c r="AK2359" i="5" s="1"/>
  <c r="AK2360" i="4"/>
  <c r="AK2360" i="5" s="1"/>
  <c r="AK2361" i="4"/>
  <c r="AK2361" i="5" s="1"/>
  <c r="AK2362" i="4"/>
  <c r="AK2362" i="5" s="1"/>
  <c r="AK2363" i="4"/>
  <c r="AK2363" i="5" s="1"/>
  <c r="AK2364" i="4"/>
  <c r="AK2364" i="5" s="1"/>
  <c r="AK2365" i="4"/>
  <c r="AK2365" i="5" s="1"/>
  <c r="AK2366" i="4"/>
  <c r="AK2366" i="5" s="1"/>
  <c r="AK2367" i="4"/>
  <c r="AK2367" i="5" s="1"/>
  <c r="AK2368" i="4"/>
  <c r="AK2368" i="5" s="1"/>
  <c r="AK2369" i="4"/>
  <c r="AK2369" i="5" s="1"/>
  <c r="AK2370" i="4"/>
  <c r="AK2370" i="5" s="1"/>
  <c r="AK2371" i="4"/>
  <c r="AK2371" i="5" s="1"/>
  <c r="AK2372" i="4"/>
  <c r="AK2372" i="5" s="1"/>
  <c r="AK2373" i="4"/>
  <c r="AK2373" i="5" s="1"/>
  <c r="AK2374" i="4"/>
  <c r="AK2374" i="5" s="1"/>
  <c r="AK2375" i="4"/>
  <c r="AK2375" i="5" s="1"/>
  <c r="AK2376" i="4"/>
  <c r="AK2376" i="5" s="1"/>
  <c r="AK2377" i="4"/>
  <c r="AK2377" i="5" s="1"/>
  <c r="AK2378" i="4"/>
  <c r="AK2378" i="5" s="1"/>
  <c r="AK2379" i="4"/>
  <c r="AK2379" i="5" s="1"/>
  <c r="AK2380" i="4"/>
  <c r="AK2380" i="5" s="1"/>
  <c r="AK2381" i="4"/>
  <c r="AK2381" i="5" s="1"/>
  <c r="AK2382" i="4"/>
  <c r="AK2382" i="5" s="1"/>
  <c r="AK2383" i="4"/>
  <c r="AK2383" i="5" s="1"/>
  <c r="AK2384" i="4"/>
  <c r="AK2384" i="5" s="1"/>
  <c r="AK2385" i="4"/>
  <c r="AK2385" i="5" s="1"/>
  <c r="AK2386" i="4"/>
  <c r="AK2386" i="5" s="1"/>
  <c r="AK2387" i="4"/>
  <c r="AK2387" i="5" s="1"/>
  <c r="AK2388" i="4"/>
  <c r="AK2388" i="5" s="1"/>
  <c r="AK2389" i="4"/>
  <c r="AK2389" i="5" s="1"/>
  <c r="AK2390" i="4"/>
  <c r="AK2390" i="5" s="1"/>
  <c r="AK2391" i="4"/>
  <c r="AK2391" i="5" s="1"/>
  <c r="AK2392" i="4"/>
  <c r="AK2392" i="5" s="1"/>
  <c r="AK2393" i="4"/>
  <c r="AK2393" i="5" s="1"/>
  <c r="AK2394" i="4"/>
  <c r="AK2394" i="5" s="1"/>
  <c r="AK2395" i="4"/>
  <c r="AK2395" i="5" s="1"/>
  <c r="AK2396" i="4"/>
  <c r="AK2396" i="5" s="1"/>
  <c r="AK2397" i="4"/>
  <c r="AK2397" i="5" s="1"/>
  <c r="AK2398" i="4"/>
  <c r="AK2398" i="5" s="1"/>
  <c r="AK2399" i="4"/>
  <c r="AK2399" i="5" s="1"/>
  <c r="AK2400" i="4"/>
  <c r="AK2400" i="5" s="1"/>
  <c r="AK2401" i="4"/>
  <c r="AK2401" i="5" s="1"/>
  <c r="AK2402" i="4"/>
  <c r="AK2402" i="5" s="1"/>
  <c r="AK2403" i="4"/>
  <c r="AK2403" i="5" s="1"/>
  <c r="AK2404" i="4"/>
  <c r="AK2404" i="5" s="1"/>
  <c r="AK2405" i="4"/>
  <c r="AK2405" i="5" s="1"/>
  <c r="AK2406" i="4"/>
  <c r="AK2406" i="5" s="1"/>
  <c r="AK2407" i="4"/>
  <c r="AK2407" i="5" s="1"/>
  <c r="AK2408" i="4"/>
  <c r="AK2408" i="5" s="1"/>
  <c r="AK2409" i="4"/>
  <c r="AK2409" i="5" s="1"/>
  <c r="AK2410" i="4"/>
  <c r="AK2410" i="5" s="1"/>
  <c r="AK2411" i="4"/>
  <c r="AK2411" i="5" s="1"/>
  <c r="AK2412" i="4"/>
  <c r="AK2412" i="5" s="1"/>
  <c r="AK2413" i="4"/>
  <c r="AK2413" i="5" s="1"/>
  <c r="AK2414" i="4"/>
  <c r="AK2414" i="5" s="1"/>
  <c r="AK2415" i="4"/>
  <c r="AK2415" i="5" s="1"/>
  <c r="AK2416" i="4"/>
  <c r="AK2416" i="5" s="1"/>
  <c r="AK2417" i="4"/>
  <c r="AK2417" i="5" s="1"/>
  <c r="AK2418" i="4"/>
  <c r="AK2418" i="5" s="1"/>
  <c r="AK2419" i="4"/>
  <c r="AK2419" i="5" s="1"/>
  <c r="AK2420" i="4"/>
  <c r="AK2420" i="5" s="1"/>
  <c r="AK2421" i="4"/>
  <c r="AK2421" i="5" s="1"/>
  <c r="AK2422" i="4"/>
  <c r="AK2422" i="5" s="1"/>
  <c r="AK2423" i="4"/>
  <c r="AK2423" i="5" s="1"/>
  <c r="AK2424" i="4"/>
  <c r="AK2424" i="5" s="1"/>
  <c r="AK2425" i="4"/>
  <c r="AK2425" i="5" s="1"/>
  <c r="AK2426" i="4"/>
  <c r="AK2426" i="5" s="1"/>
  <c r="AK2427" i="4"/>
  <c r="AK2427" i="5" s="1"/>
  <c r="AK2428" i="4"/>
  <c r="AK2428" i="5" s="1"/>
  <c r="AK2429" i="4"/>
  <c r="AK2429" i="5" s="1"/>
  <c r="AK2430" i="4"/>
  <c r="AK2430" i="5" s="1"/>
  <c r="AK2431" i="4"/>
  <c r="AK2431" i="5" s="1"/>
  <c r="AK2432" i="4"/>
  <c r="AK2432" i="5" s="1"/>
  <c r="AK2433" i="4"/>
  <c r="AK2433" i="5" s="1"/>
  <c r="AK2434" i="4"/>
  <c r="AK2434" i="5" s="1"/>
  <c r="AK2435" i="4"/>
  <c r="AK2435" i="5" s="1"/>
  <c r="AK2436" i="4"/>
  <c r="AK2436" i="5" s="1"/>
  <c r="AK2437" i="4"/>
  <c r="AK2437" i="5" s="1"/>
  <c r="AK2438" i="4"/>
  <c r="AK2438" i="5" s="1"/>
  <c r="AK2439" i="4"/>
  <c r="AK2439" i="5" s="1"/>
  <c r="AK2440" i="4"/>
  <c r="AK2440" i="5" s="1"/>
  <c r="AK2441" i="4"/>
  <c r="AK2441" i="5" s="1"/>
  <c r="AK2442" i="4"/>
  <c r="AK2442" i="5" s="1"/>
  <c r="AK2443" i="4"/>
  <c r="AK2443" i="5" s="1"/>
  <c r="AK2444" i="4"/>
  <c r="AK2444" i="5" s="1"/>
  <c r="AK2445" i="4"/>
  <c r="AK2445" i="5" s="1"/>
  <c r="AK2446" i="4"/>
  <c r="AK2446" i="5" s="1"/>
  <c r="AK2447" i="4"/>
  <c r="AK2447" i="5" s="1"/>
  <c r="AK2448" i="4"/>
  <c r="AK2448" i="5" s="1"/>
  <c r="AK2449" i="4"/>
  <c r="AK2449" i="5" s="1"/>
  <c r="AK2450" i="4"/>
  <c r="AK2450" i="5" s="1"/>
  <c r="AK2451" i="4"/>
  <c r="AK2451" i="5" s="1"/>
  <c r="AK2452" i="4"/>
  <c r="AK2452" i="5" s="1"/>
  <c r="AK2453" i="4"/>
  <c r="AK2453" i="5" s="1"/>
  <c r="AK2454" i="4"/>
  <c r="AK2454" i="5" s="1"/>
  <c r="AK2455" i="4"/>
  <c r="AK2455" i="5" s="1"/>
  <c r="AK2456" i="4"/>
  <c r="AK2456" i="5" s="1"/>
  <c r="AK2457" i="4"/>
  <c r="AK2457" i="5" s="1"/>
  <c r="AK2458" i="4"/>
  <c r="AK2458" i="5" s="1"/>
  <c r="AK2459" i="4"/>
  <c r="AK2459" i="5" s="1"/>
  <c r="AK2460" i="4"/>
  <c r="AK2460" i="5" s="1"/>
  <c r="AK2461" i="4"/>
  <c r="AK2461" i="5" s="1"/>
  <c r="AK2462" i="4"/>
  <c r="AK2462" i="5" s="1"/>
  <c r="AK2463" i="4"/>
  <c r="AK2463" i="5" s="1"/>
  <c r="AK2464" i="4"/>
  <c r="AK2464" i="5" s="1"/>
  <c r="AK2465" i="4"/>
  <c r="AK2465" i="5" s="1"/>
  <c r="AK2466" i="4"/>
  <c r="AK2466" i="5" s="1"/>
  <c r="AK2467" i="4"/>
  <c r="AK2467" i="5" s="1"/>
  <c r="AK2468" i="4"/>
  <c r="AK2468" i="5" s="1"/>
  <c r="AK2469" i="4"/>
  <c r="AK2469" i="5" s="1"/>
  <c r="AK2470" i="4"/>
  <c r="AK2470" i="5" s="1"/>
  <c r="AK2471" i="4"/>
  <c r="AK2471" i="5" s="1"/>
  <c r="AK2472" i="4"/>
  <c r="AK2472" i="5" s="1"/>
  <c r="AK2473" i="4"/>
  <c r="AK2473" i="5" s="1"/>
  <c r="AK2474" i="4"/>
  <c r="AK2474" i="5" s="1"/>
  <c r="AK2475" i="4"/>
  <c r="AK2475" i="5" s="1"/>
  <c r="AK2476" i="4"/>
  <c r="AK2476" i="5" s="1"/>
  <c r="AK2477" i="4"/>
  <c r="AK2477" i="5" s="1"/>
  <c r="AK2478" i="4"/>
  <c r="AK2478" i="5" s="1"/>
  <c r="AK2479" i="4"/>
  <c r="AK2479" i="5" s="1"/>
  <c r="AK2480" i="4"/>
  <c r="AK2480" i="5" s="1"/>
  <c r="AK2481" i="4"/>
  <c r="AK2481" i="5" s="1"/>
  <c r="AK2482" i="4"/>
  <c r="AK2482" i="5" s="1"/>
  <c r="AK2483" i="4"/>
  <c r="AK2483" i="5" s="1"/>
  <c r="AK2484" i="4"/>
  <c r="AK2484" i="5" s="1"/>
  <c r="AK2485" i="4"/>
  <c r="AK2485" i="5" s="1"/>
  <c r="AK2486" i="4"/>
  <c r="AK2486" i="5" s="1"/>
  <c r="AK2487" i="4"/>
  <c r="AK2487" i="5" s="1"/>
  <c r="AK2488" i="4"/>
  <c r="AK2488" i="5" s="1"/>
  <c r="AK2489" i="4"/>
  <c r="AK2489" i="5" s="1"/>
  <c r="AK2490" i="4"/>
  <c r="AK2490" i="5" s="1"/>
  <c r="AK2491" i="4"/>
  <c r="AK2491" i="5" s="1"/>
  <c r="AK2492" i="4"/>
  <c r="AK2492" i="5" s="1"/>
  <c r="AK2493" i="4"/>
  <c r="AK2493" i="5" s="1"/>
  <c r="AK2494" i="4"/>
  <c r="AK2494" i="5" s="1"/>
  <c r="AK2495" i="4"/>
  <c r="AK2495" i="5" s="1"/>
  <c r="AK2496" i="4"/>
  <c r="AK2496" i="5" s="1"/>
  <c r="AK2497" i="4"/>
  <c r="AK2497" i="5" s="1"/>
  <c r="AK2498" i="4"/>
  <c r="AK2498" i="5" s="1"/>
  <c r="AK2499" i="4"/>
  <c r="AK2499" i="5" s="1"/>
  <c r="AK2500" i="4"/>
  <c r="AK2500" i="5" s="1"/>
  <c r="AK2501" i="4"/>
  <c r="AK2501" i="5" s="1"/>
  <c r="AK2502" i="4"/>
  <c r="AK2502" i="5" s="1"/>
  <c r="AK2503" i="4"/>
  <c r="AK2503" i="5" s="1"/>
  <c r="AK2504" i="4"/>
  <c r="AK2504" i="5" s="1"/>
  <c r="AK2505" i="4"/>
  <c r="AK2505" i="5" s="1"/>
  <c r="AK2506" i="4"/>
  <c r="AK2506" i="5" s="1"/>
  <c r="AK2507" i="4"/>
  <c r="AK2507" i="5" s="1"/>
  <c r="AK2508" i="4"/>
  <c r="AK2508" i="5" s="1"/>
  <c r="AK2509" i="4"/>
  <c r="AK2509" i="5" s="1"/>
  <c r="AK2510" i="4"/>
  <c r="AK2510" i="5" s="1"/>
  <c r="AK2511" i="4"/>
  <c r="AK2511" i="5" s="1"/>
  <c r="AK2512" i="4"/>
  <c r="AK2512" i="5" s="1"/>
  <c r="AK2513" i="4"/>
  <c r="AK2513" i="5" s="1"/>
  <c r="AK2514" i="4"/>
  <c r="AK2514" i="5" s="1"/>
  <c r="AK2515" i="4"/>
  <c r="AK2515" i="5" s="1"/>
  <c r="AK2516" i="4"/>
  <c r="AK2516" i="5" s="1"/>
  <c r="AK2517" i="4"/>
  <c r="AK2517" i="5" s="1"/>
  <c r="AK2518" i="4"/>
  <c r="AK2518" i="5" s="1"/>
  <c r="AK2519" i="4"/>
  <c r="AK2519" i="5" s="1"/>
  <c r="AK2520" i="4"/>
  <c r="AK2520" i="5" s="1"/>
  <c r="AK2521" i="4"/>
  <c r="AK2521" i="5" s="1"/>
  <c r="AK2522" i="4"/>
  <c r="AK2522" i="5" s="1"/>
  <c r="AK2523" i="4"/>
  <c r="AK2523" i="5" s="1"/>
  <c r="AK2524" i="4"/>
  <c r="AK2524" i="5" s="1"/>
  <c r="AK2525" i="4"/>
  <c r="AK2525" i="5" s="1"/>
  <c r="AK2526" i="4"/>
  <c r="AK2526" i="5" s="1"/>
  <c r="AK2527" i="4"/>
  <c r="AK2527" i="5" s="1"/>
  <c r="AK2528" i="4"/>
  <c r="AK2528" i="5" s="1"/>
  <c r="AK2529" i="4"/>
  <c r="AK2529" i="5" s="1"/>
  <c r="AK2530" i="4"/>
  <c r="AK2530" i="5" s="1"/>
  <c r="AK2531" i="4"/>
  <c r="AK2531" i="5" s="1"/>
  <c r="AK2532" i="4"/>
  <c r="AK2532" i="5" s="1"/>
  <c r="AK2533" i="4"/>
  <c r="AK2533" i="5" s="1"/>
  <c r="AK2534" i="4"/>
  <c r="AK2534" i="5" s="1"/>
  <c r="AK2535" i="4"/>
  <c r="AK2535" i="5" s="1"/>
  <c r="AK2536" i="4"/>
  <c r="AK2536" i="5" s="1"/>
  <c r="AK2537" i="4"/>
  <c r="AK2537" i="5" s="1"/>
  <c r="AK2538" i="4"/>
  <c r="AK2538" i="5" s="1"/>
  <c r="AK2539" i="4"/>
  <c r="AK2539" i="5" s="1"/>
  <c r="AK2540" i="4"/>
  <c r="AK2540" i="5" s="1"/>
  <c r="AK2541" i="4"/>
  <c r="AK2541" i="5" s="1"/>
  <c r="AK2542" i="4"/>
  <c r="AK2542" i="5" s="1"/>
  <c r="AK2543" i="4"/>
  <c r="AK2543" i="5" s="1"/>
  <c r="AK2544" i="4"/>
  <c r="AK2544" i="5" s="1"/>
  <c r="AK2545" i="4"/>
  <c r="AK2545" i="5" s="1"/>
  <c r="AK2546" i="4"/>
  <c r="AK2546" i="5" s="1"/>
  <c r="AK2547" i="4"/>
  <c r="AK2547" i="5" s="1"/>
  <c r="AK2548" i="4"/>
  <c r="AK2548" i="5" s="1"/>
  <c r="AK2549" i="4"/>
  <c r="AK2549" i="5" s="1"/>
  <c r="AK2550" i="4"/>
  <c r="AK2550" i="5" s="1"/>
  <c r="AK2551" i="4"/>
  <c r="AK2551" i="5" s="1"/>
  <c r="AK2552" i="4"/>
  <c r="AK2552" i="5" s="1"/>
  <c r="AK2553" i="4"/>
  <c r="AK2553" i="5" s="1"/>
  <c r="AK2554" i="4"/>
  <c r="AK2554" i="5" s="1"/>
  <c r="AK2555" i="4"/>
  <c r="AK2555" i="5" s="1"/>
  <c r="AK2556" i="4"/>
  <c r="AK2556" i="5" s="1"/>
  <c r="AK2557" i="4"/>
  <c r="AK2557" i="5" s="1"/>
  <c r="AK2558" i="4"/>
  <c r="AK2558" i="5" s="1"/>
  <c r="AK2559" i="4"/>
  <c r="AK2559" i="5" s="1"/>
  <c r="AK2560" i="4"/>
  <c r="AK2560" i="5" s="1"/>
  <c r="AK2561" i="4"/>
  <c r="AK2561" i="5" s="1"/>
  <c r="AK2562" i="4"/>
  <c r="AK2562" i="5" s="1"/>
  <c r="AK2563" i="4"/>
  <c r="AK2563" i="5" s="1"/>
  <c r="AK2564" i="4"/>
  <c r="AK2564" i="5" s="1"/>
  <c r="AK2565" i="4"/>
  <c r="AK2565" i="5" s="1"/>
  <c r="AK2566" i="4"/>
  <c r="AK2566" i="5" s="1"/>
  <c r="AK2567" i="4"/>
  <c r="AK2567" i="5" s="1"/>
  <c r="AK2568" i="4"/>
  <c r="AK2568" i="5" s="1"/>
  <c r="AK2569" i="4"/>
  <c r="AK2569" i="5" s="1"/>
  <c r="AK2570" i="4"/>
  <c r="AK2570" i="5" s="1"/>
  <c r="AK2571" i="4"/>
  <c r="AK2571" i="5" s="1"/>
  <c r="AK2572" i="4"/>
  <c r="AK2572" i="5" s="1"/>
  <c r="AK2573" i="4"/>
  <c r="AK2573" i="5" s="1"/>
  <c r="AK2574" i="4"/>
  <c r="AK2574" i="5" s="1"/>
  <c r="AK2575" i="4"/>
  <c r="AK2575" i="5" s="1"/>
  <c r="AK2576" i="4"/>
  <c r="AK2576" i="5" s="1"/>
  <c r="AK2577" i="4"/>
  <c r="AK2577" i="5" s="1"/>
  <c r="AK2578" i="4"/>
  <c r="AK2578" i="5" s="1"/>
  <c r="AK2579" i="4"/>
  <c r="AK2579" i="5" s="1"/>
  <c r="AK2580" i="4"/>
  <c r="AK2580" i="5" s="1"/>
  <c r="AK2581" i="4"/>
  <c r="AK2581" i="5" s="1"/>
  <c r="AK2582" i="4"/>
  <c r="AK2582" i="5" s="1"/>
  <c r="AK2583" i="4"/>
  <c r="AK2583" i="5" s="1"/>
  <c r="AK2584" i="4"/>
  <c r="AK2584" i="5" s="1"/>
  <c r="AK2585" i="4"/>
  <c r="AK2585" i="5" s="1"/>
  <c r="AK2586" i="4"/>
  <c r="AK2586" i="5" s="1"/>
  <c r="AK2587" i="4"/>
  <c r="AK2587" i="5" s="1"/>
  <c r="AK2588" i="4"/>
  <c r="AK2588" i="5" s="1"/>
  <c r="AK2589" i="4"/>
  <c r="AK2589" i="5" s="1"/>
  <c r="AK2590" i="4"/>
  <c r="AK2590" i="5" s="1"/>
  <c r="AK2591" i="4"/>
  <c r="AK2591" i="5" s="1"/>
  <c r="AK2592" i="4"/>
  <c r="AK2592" i="5" s="1"/>
  <c r="AK2593" i="4"/>
  <c r="AK2593" i="5" s="1"/>
  <c r="AK2594" i="4"/>
  <c r="AK2594" i="5" s="1"/>
  <c r="AK2595" i="4"/>
  <c r="AK2595" i="5" s="1"/>
  <c r="AK2596" i="4"/>
  <c r="AK2596" i="5" s="1"/>
  <c r="AK2597" i="4"/>
  <c r="AK2597" i="5" s="1"/>
  <c r="AK2598" i="4"/>
  <c r="AK2598" i="5" s="1"/>
  <c r="AK2599" i="4"/>
  <c r="AK2599" i="5" s="1"/>
  <c r="AK2600" i="4"/>
  <c r="AK2600" i="5" s="1"/>
  <c r="AK2601" i="4"/>
  <c r="AK2601" i="5" s="1"/>
  <c r="AK2602" i="4"/>
  <c r="AK2602" i="5" s="1"/>
  <c r="AK2603" i="4"/>
  <c r="AK2603" i="5" s="1"/>
  <c r="AK2604" i="4"/>
  <c r="AK2604" i="5" s="1"/>
  <c r="AK2605" i="4"/>
  <c r="AK2605" i="5" s="1"/>
  <c r="AK2606" i="4"/>
  <c r="AK2606" i="5" s="1"/>
  <c r="AK2607" i="4"/>
  <c r="AK2607" i="5" s="1"/>
  <c r="AK2608" i="4"/>
  <c r="AK2608" i="5" s="1"/>
  <c r="AK2609" i="4"/>
  <c r="AK2609" i="5" s="1"/>
  <c r="AK2610" i="4"/>
  <c r="AK2610" i="5" s="1"/>
  <c r="AK2611" i="4"/>
  <c r="AK2611" i="5" s="1"/>
  <c r="AK2612" i="4"/>
  <c r="AK2612" i="5" s="1"/>
  <c r="AK2613" i="4"/>
  <c r="AK2613" i="5" s="1"/>
  <c r="AK2614" i="4"/>
  <c r="AK2614" i="5" s="1"/>
  <c r="AK2615" i="4"/>
  <c r="AK2615" i="5" s="1"/>
  <c r="AK2616" i="4"/>
  <c r="AK2616" i="5" s="1"/>
  <c r="AK2617" i="4"/>
  <c r="AK2617" i="5" s="1"/>
  <c r="AK2618" i="4"/>
  <c r="AK2618" i="5" s="1"/>
  <c r="AK2619" i="4"/>
  <c r="AK2619" i="5" s="1"/>
  <c r="AK2620" i="4"/>
  <c r="AK2620" i="5" s="1"/>
  <c r="AK2621" i="4"/>
  <c r="AK2621" i="5" s="1"/>
  <c r="AK2622" i="4"/>
  <c r="AK2622" i="5" s="1"/>
  <c r="AK2623" i="4"/>
  <c r="AK2623" i="5" s="1"/>
  <c r="AK2624" i="4"/>
  <c r="AK2624" i="5" s="1"/>
  <c r="AK2625" i="4"/>
  <c r="AK2625" i="5" s="1"/>
  <c r="AK2626" i="4"/>
  <c r="AK2626" i="5" s="1"/>
  <c r="AK2627" i="4"/>
  <c r="AK2627" i="5" s="1"/>
  <c r="AK2628" i="4"/>
  <c r="AK2628" i="5" s="1"/>
  <c r="AK2629" i="4"/>
  <c r="AK2629" i="5" s="1"/>
  <c r="AK2630" i="4"/>
  <c r="AK2630" i="5" s="1"/>
  <c r="AK2631" i="4"/>
  <c r="AK2631" i="5" s="1"/>
  <c r="AK2632" i="4"/>
  <c r="AK2632" i="5" s="1"/>
  <c r="AK2633" i="4"/>
  <c r="AK2633" i="5" s="1"/>
  <c r="AK2634" i="4"/>
  <c r="AK2634" i="5" s="1"/>
  <c r="AK2635" i="4"/>
  <c r="AK2635" i="5" s="1"/>
  <c r="AK2636" i="4"/>
  <c r="AK2636" i="5" s="1"/>
  <c r="AK2637" i="4"/>
  <c r="AK2637" i="5" s="1"/>
  <c r="AK2638" i="4"/>
  <c r="AK2638" i="5" s="1"/>
  <c r="AK2639" i="4"/>
  <c r="AK2639" i="5" s="1"/>
  <c r="AK2640" i="4"/>
  <c r="AK2640" i="5" s="1"/>
  <c r="AK2641" i="4"/>
  <c r="AK2641" i="5" s="1"/>
  <c r="AK2642" i="4"/>
  <c r="AK2642" i="5" s="1"/>
  <c r="AK2643" i="4"/>
  <c r="AK2643" i="5" s="1"/>
  <c r="AK2644" i="4"/>
  <c r="AK2644" i="5" s="1"/>
  <c r="AK2645" i="4"/>
  <c r="AK2645" i="5" s="1"/>
  <c r="AK2646" i="4"/>
  <c r="AK2646" i="5" s="1"/>
  <c r="AK2647" i="4"/>
  <c r="AK2647" i="5" s="1"/>
  <c r="AK2648" i="4"/>
  <c r="AK2648" i="5" s="1"/>
  <c r="AK2649" i="4"/>
  <c r="AK2649" i="5" s="1"/>
  <c r="AK2650" i="4"/>
  <c r="AK2650" i="5" s="1"/>
  <c r="AK2651" i="4"/>
  <c r="AK2651" i="5" s="1"/>
  <c r="AK2652" i="4"/>
  <c r="AK2652" i="5" s="1"/>
  <c r="AK2653" i="4"/>
  <c r="AK2653" i="5" s="1"/>
  <c r="AK2654" i="4"/>
  <c r="AK2654" i="5" s="1"/>
  <c r="AK2655" i="4"/>
  <c r="AK2655" i="5" s="1"/>
  <c r="AK2656" i="4"/>
  <c r="AK2656" i="5" s="1"/>
  <c r="AK2657" i="4"/>
  <c r="AK2657" i="5" s="1"/>
  <c r="AK2658" i="4"/>
  <c r="AK2658" i="5" s="1"/>
  <c r="AK2659" i="4"/>
  <c r="AK2659" i="5" s="1"/>
  <c r="AK2660" i="4"/>
  <c r="AK2660" i="5" s="1"/>
  <c r="AK2661" i="4"/>
  <c r="AK2661" i="5" s="1"/>
  <c r="AK2662" i="4"/>
  <c r="AK2662" i="5" s="1"/>
  <c r="AK2663" i="4"/>
  <c r="AK2663" i="5" s="1"/>
  <c r="AK2664" i="4"/>
  <c r="AK2664" i="5" s="1"/>
  <c r="AK2665" i="4"/>
  <c r="AK2665" i="5" s="1"/>
  <c r="AK2666" i="4"/>
  <c r="AK2666" i="5" s="1"/>
  <c r="AK2667" i="4"/>
  <c r="AK2667" i="5" s="1"/>
  <c r="AK2668" i="4"/>
  <c r="AK2668" i="5" s="1"/>
  <c r="AK2669" i="4"/>
  <c r="AK2669" i="5" s="1"/>
  <c r="AK2670" i="4"/>
  <c r="AK2670" i="5" s="1"/>
  <c r="AK2671" i="4"/>
  <c r="AK2671" i="5" s="1"/>
  <c r="AK2672" i="4"/>
  <c r="AK2672" i="5" s="1"/>
  <c r="AK2673" i="4"/>
  <c r="AK2673" i="5" s="1"/>
  <c r="AK2674" i="4"/>
  <c r="AK2674" i="5" s="1"/>
  <c r="AK2675" i="4"/>
  <c r="AK2675" i="5" s="1"/>
  <c r="AK2676" i="4"/>
  <c r="AK2676" i="5" s="1"/>
  <c r="AK2677" i="4"/>
  <c r="AK2677" i="5" s="1"/>
  <c r="AK2678" i="4"/>
  <c r="AK2678" i="5" s="1"/>
  <c r="AK2679" i="4"/>
  <c r="AK2679" i="5" s="1"/>
  <c r="AK2680" i="4"/>
  <c r="AK2680" i="5" s="1"/>
  <c r="AK2681" i="4"/>
  <c r="AK2681" i="5" s="1"/>
  <c r="AK2682" i="4"/>
  <c r="AK2682" i="5" s="1"/>
  <c r="AK2683" i="4"/>
  <c r="AK2683" i="5" s="1"/>
  <c r="AK2684" i="4"/>
  <c r="AK2684" i="5" s="1"/>
  <c r="AK2685" i="4"/>
  <c r="AK2685" i="5" s="1"/>
  <c r="AK2686" i="4"/>
  <c r="AK2686" i="5" s="1"/>
  <c r="AK2687" i="4"/>
  <c r="AK2687" i="5" s="1"/>
  <c r="AK2688" i="4"/>
  <c r="AK2688" i="5" s="1"/>
  <c r="AK2689" i="4"/>
  <c r="AK2689" i="5" s="1"/>
  <c r="AK2690" i="4"/>
  <c r="AK2690" i="5" s="1"/>
  <c r="AK2691" i="4"/>
  <c r="AK2691" i="5" s="1"/>
  <c r="AK2692" i="4"/>
  <c r="AK2692" i="5" s="1"/>
  <c r="AK2693" i="4"/>
  <c r="AK2693" i="5" s="1"/>
  <c r="AK2694" i="4"/>
  <c r="AK2694" i="5" s="1"/>
  <c r="AK2695" i="4"/>
  <c r="AK2695" i="5" s="1"/>
  <c r="AM3" i="4"/>
  <c r="AM3" i="5" s="1"/>
  <c r="AM4" i="4"/>
  <c r="AM4" i="5" s="1"/>
  <c r="AM5" i="4"/>
  <c r="AM5" i="5" s="1"/>
  <c r="AM6" i="4"/>
  <c r="AM6" i="5" s="1"/>
  <c r="AM7" i="4"/>
  <c r="AM7" i="5" s="1"/>
  <c r="AM8" i="4"/>
  <c r="AM8" i="5" s="1"/>
  <c r="AM9" i="4"/>
  <c r="AM9" i="5" s="1"/>
  <c r="AM10" i="4"/>
  <c r="AM10" i="5" s="1"/>
  <c r="AM11" i="4"/>
  <c r="AM11" i="5" s="1"/>
  <c r="AM12" i="4"/>
  <c r="AM12" i="5" s="1"/>
  <c r="AM13" i="4"/>
  <c r="AM13" i="5" s="1"/>
  <c r="AM14" i="4"/>
  <c r="AM14" i="5" s="1"/>
  <c r="AM15" i="4"/>
  <c r="AM15" i="5" s="1"/>
  <c r="AM16" i="4"/>
  <c r="AM16" i="5" s="1"/>
  <c r="AM17" i="4"/>
  <c r="AM17" i="5" s="1"/>
  <c r="AM18" i="4"/>
  <c r="AM18" i="5" s="1"/>
  <c r="AM19" i="4"/>
  <c r="AM19" i="5" s="1"/>
  <c r="AM20" i="4"/>
  <c r="AM20" i="5" s="1"/>
  <c r="AM21" i="4"/>
  <c r="AM21" i="5" s="1"/>
  <c r="AM22" i="4"/>
  <c r="AM22" i="5" s="1"/>
  <c r="AM23" i="4"/>
  <c r="AM23" i="5" s="1"/>
  <c r="AM24" i="4"/>
  <c r="AM24" i="5" s="1"/>
  <c r="AM25" i="4"/>
  <c r="AM25" i="5" s="1"/>
  <c r="AM26" i="4"/>
  <c r="AM26" i="5" s="1"/>
  <c r="AM27" i="4"/>
  <c r="AM27" i="5" s="1"/>
  <c r="AM28" i="4"/>
  <c r="AM28" i="5" s="1"/>
  <c r="AM29" i="4"/>
  <c r="AM29" i="5" s="1"/>
  <c r="AM30" i="4"/>
  <c r="AM30" i="5" s="1"/>
  <c r="AM31" i="4"/>
  <c r="AM31" i="5" s="1"/>
  <c r="AM32" i="4"/>
  <c r="AM32" i="5" s="1"/>
  <c r="AM33" i="4"/>
  <c r="AM33" i="5" s="1"/>
  <c r="AM34" i="4"/>
  <c r="AM34" i="5" s="1"/>
  <c r="AM35" i="4"/>
  <c r="AM35" i="5" s="1"/>
  <c r="AM36" i="4"/>
  <c r="AM36" i="5" s="1"/>
  <c r="AM37" i="4"/>
  <c r="AM37" i="5" s="1"/>
  <c r="AM38" i="4"/>
  <c r="AM38" i="5" s="1"/>
  <c r="AM39" i="4"/>
  <c r="AM39" i="5" s="1"/>
  <c r="AM40" i="4"/>
  <c r="AM40" i="5" s="1"/>
  <c r="AM41" i="4"/>
  <c r="AM41" i="5" s="1"/>
  <c r="AM42" i="4"/>
  <c r="AM42" i="5" s="1"/>
  <c r="AM43" i="4"/>
  <c r="AM43" i="5" s="1"/>
  <c r="AM44" i="4"/>
  <c r="AM44" i="5" s="1"/>
  <c r="AM45" i="4"/>
  <c r="AM45" i="5" s="1"/>
  <c r="AM46" i="4"/>
  <c r="AM46" i="5" s="1"/>
  <c r="AM47" i="4"/>
  <c r="AM47" i="5" s="1"/>
  <c r="AM48" i="4"/>
  <c r="AM48" i="5" s="1"/>
  <c r="AM49" i="4"/>
  <c r="AM49" i="5" s="1"/>
  <c r="AM50" i="4"/>
  <c r="AM50" i="5" s="1"/>
  <c r="AM51" i="4"/>
  <c r="AM51" i="5" s="1"/>
  <c r="AM52" i="4"/>
  <c r="AM52" i="5" s="1"/>
  <c r="AM53" i="4"/>
  <c r="AM53" i="5" s="1"/>
  <c r="AM54" i="4"/>
  <c r="AM54" i="5" s="1"/>
  <c r="AM55" i="4"/>
  <c r="AM55" i="5" s="1"/>
  <c r="AM56" i="4"/>
  <c r="AM56" i="5" s="1"/>
  <c r="AM57" i="4"/>
  <c r="AM57" i="5" s="1"/>
  <c r="AM58" i="4"/>
  <c r="AM58" i="5" s="1"/>
  <c r="AM59" i="4"/>
  <c r="AM59" i="5" s="1"/>
  <c r="AM60" i="4"/>
  <c r="AM60" i="5" s="1"/>
  <c r="AM61" i="4"/>
  <c r="AM61" i="5" s="1"/>
  <c r="AM62" i="4"/>
  <c r="AM62" i="5" s="1"/>
  <c r="AM63" i="4"/>
  <c r="AM63" i="5" s="1"/>
  <c r="AM64" i="4"/>
  <c r="AM64" i="5" s="1"/>
  <c r="AM65" i="4"/>
  <c r="AM65" i="5" s="1"/>
  <c r="AM66" i="4"/>
  <c r="AM66" i="5" s="1"/>
  <c r="AM67" i="4"/>
  <c r="AM67" i="5" s="1"/>
  <c r="AM68" i="4"/>
  <c r="AM68" i="5" s="1"/>
  <c r="AM69" i="4"/>
  <c r="AM69" i="5" s="1"/>
  <c r="AM70" i="4"/>
  <c r="AM70" i="5" s="1"/>
  <c r="AM71" i="4"/>
  <c r="AM71" i="5" s="1"/>
  <c r="AM72" i="4"/>
  <c r="AM72" i="5" s="1"/>
  <c r="AM73" i="4"/>
  <c r="AM73" i="5" s="1"/>
  <c r="AM74" i="4"/>
  <c r="AM74" i="5" s="1"/>
  <c r="AM75" i="4"/>
  <c r="AM75" i="5" s="1"/>
  <c r="AM76" i="4"/>
  <c r="AM76" i="5" s="1"/>
  <c r="AM77" i="4"/>
  <c r="AM77" i="5" s="1"/>
  <c r="AM78" i="4"/>
  <c r="AM78" i="5" s="1"/>
  <c r="AM79" i="4"/>
  <c r="AM79" i="5" s="1"/>
  <c r="AM80" i="4"/>
  <c r="AM80" i="5" s="1"/>
  <c r="AM81" i="4"/>
  <c r="AM81" i="5" s="1"/>
  <c r="AM82" i="4"/>
  <c r="AM82" i="5" s="1"/>
  <c r="AM83" i="4"/>
  <c r="AM83" i="5" s="1"/>
  <c r="AM84" i="4"/>
  <c r="AM84" i="5" s="1"/>
  <c r="AM85" i="4"/>
  <c r="AM85" i="5" s="1"/>
  <c r="AM86" i="4"/>
  <c r="AM86" i="5" s="1"/>
  <c r="AM87" i="4"/>
  <c r="AM87" i="5" s="1"/>
  <c r="AM88" i="4"/>
  <c r="AM88" i="5" s="1"/>
  <c r="AM89" i="4"/>
  <c r="AM89" i="5" s="1"/>
  <c r="AM90" i="4"/>
  <c r="AM90" i="5" s="1"/>
  <c r="AM91" i="4"/>
  <c r="AM91" i="5" s="1"/>
  <c r="AM92" i="4"/>
  <c r="AM92" i="5" s="1"/>
  <c r="AM93" i="4"/>
  <c r="AM93" i="5" s="1"/>
  <c r="AM94" i="4"/>
  <c r="AM94" i="5" s="1"/>
  <c r="AM95" i="4"/>
  <c r="AM95" i="5" s="1"/>
  <c r="AM96" i="4"/>
  <c r="AM96" i="5" s="1"/>
  <c r="AM97" i="4"/>
  <c r="AM97" i="5" s="1"/>
  <c r="AM98" i="4"/>
  <c r="AM98" i="5" s="1"/>
  <c r="AM99" i="4"/>
  <c r="AM99" i="5" s="1"/>
  <c r="AM100" i="4"/>
  <c r="AM100" i="5" s="1"/>
  <c r="AM101" i="4"/>
  <c r="AM101" i="5" s="1"/>
  <c r="AM102" i="4"/>
  <c r="AM102" i="5" s="1"/>
  <c r="AM103" i="4"/>
  <c r="AM103" i="5" s="1"/>
  <c r="AM104" i="4"/>
  <c r="AM104" i="5" s="1"/>
  <c r="AM105" i="4"/>
  <c r="AM105" i="5" s="1"/>
  <c r="AM106" i="4"/>
  <c r="AM106" i="5" s="1"/>
  <c r="AM107" i="4"/>
  <c r="AM107" i="5" s="1"/>
  <c r="AM108" i="4"/>
  <c r="AM108" i="5" s="1"/>
  <c r="AM109" i="4"/>
  <c r="AM109" i="5" s="1"/>
  <c r="AM110" i="4"/>
  <c r="AM110" i="5" s="1"/>
  <c r="AM111" i="4"/>
  <c r="AM111" i="5" s="1"/>
  <c r="AM112" i="4"/>
  <c r="AM112" i="5" s="1"/>
  <c r="AM113" i="4"/>
  <c r="AM113" i="5" s="1"/>
  <c r="AM114" i="4"/>
  <c r="AM114" i="5" s="1"/>
  <c r="AM115" i="4"/>
  <c r="AM115" i="5" s="1"/>
  <c r="AM116" i="4"/>
  <c r="AM116" i="5" s="1"/>
  <c r="AM117" i="4"/>
  <c r="AM117" i="5" s="1"/>
  <c r="AM118" i="4"/>
  <c r="AM118" i="5" s="1"/>
  <c r="AM119" i="4"/>
  <c r="AM119" i="5" s="1"/>
  <c r="AM120" i="4"/>
  <c r="AM120" i="5" s="1"/>
  <c r="AM121" i="4"/>
  <c r="AM121" i="5" s="1"/>
  <c r="AM122" i="4"/>
  <c r="AM122" i="5" s="1"/>
  <c r="AM123" i="4"/>
  <c r="AM123" i="5" s="1"/>
  <c r="AM124" i="4"/>
  <c r="AM124" i="5" s="1"/>
  <c r="AM125" i="4"/>
  <c r="AM125" i="5" s="1"/>
  <c r="AM126" i="4"/>
  <c r="AM126" i="5" s="1"/>
  <c r="AM127" i="4"/>
  <c r="AM127" i="5" s="1"/>
  <c r="AM128" i="4"/>
  <c r="AM128" i="5" s="1"/>
  <c r="AM129" i="4"/>
  <c r="AM129" i="5" s="1"/>
  <c r="AM130" i="4"/>
  <c r="AM130" i="5" s="1"/>
  <c r="AM131" i="4"/>
  <c r="AM131" i="5" s="1"/>
  <c r="AM132" i="4"/>
  <c r="AM132" i="5" s="1"/>
  <c r="AM133" i="4"/>
  <c r="AM133" i="5" s="1"/>
  <c r="AM134" i="4"/>
  <c r="AM134" i="5" s="1"/>
  <c r="AM135" i="4"/>
  <c r="AM135" i="5" s="1"/>
  <c r="AM136" i="4"/>
  <c r="AM136" i="5" s="1"/>
  <c r="AM137" i="4"/>
  <c r="AM137" i="5" s="1"/>
  <c r="AM138" i="4"/>
  <c r="AM138" i="5" s="1"/>
  <c r="AM139" i="4"/>
  <c r="AM139" i="5" s="1"/>
  <c r="AM140" i="4"/>
  <c r="AM140" i="5" s="1"/>
  <c r="AM141" i="4"/>
  <c r="AM141" i="5" s="1"/>
  <c r="AM142" i="4"/>
  <c r="AM142" i="5" s="1"/>
  <c r="AM143" i="4"/>
  <c r="AM143" i="5" s="1"/>
  <c r="AM144" i="4"/>
  <c r="AM144" i="5" s="1"/>
  <c r="AM145" i="4"/>
  <c r="AM145" i="5" s="1"/>
  <c r="AM146" i="4"/>
  <c r="AM146" i="5" s="1"/>
  <c r="AM147" i="4"/>
  <c r="AM147" i="5" s="1"/>
  <c r="AM148" i="4"/>
  <c r="AM148" i="5" s="1"/>
  <c r="AM149" i="4"/>
  <c r="AM149" i="5" s="1"/>
  <c r="AM150" i="4"/>
  <c r="AM150" i="5" s="1"/>
  <c r="AM151" i="4"/>
  <c r="AM151" i="5" s="1"/>
  <c r="AM152" i="4"/>
  <c r="AM152" i="5" s="1"/>
  <c r="AM153" i="4"/>
  <c r="AM153" i="5" s="1"/>
  <c r="AM154" i="4"/>
  <c r="AM154" i="5" s="1"/>
  <c r="AM155" i="4"/>
  <c r="AM155" i="5" s="1"/>
  <c r="AM156" i="4"/>
  <c r="AM156" i="5" s="1"/>
  <c r="AM157" i="4"/>
  <c r="AM157" i="5" s="1"/>
  <c r="AM158" i="4"/>
  <c r="AM158" i="5" s="1"/>
  <c r="AM159" i="4"/>
  <c r="AM159" i="5" s="1"/>
  <c r="AM160" i="4"/>
  <c r="AM160" i="5" s="1"/>
  <c r="AM161" i="4"/>
  <c r="AM161" i="5" s="1"/>
  <c r="AM162" i="4"/>
  <c r="AM162" i="5" s="1"/>
  <c r="AM163" i="4"/>
  <c r="AM163" i="5" s="1"/>
  <c r="AM164" i="4"/>
  <c r="AM164" i="5" s="1"/>
  <c r="AM165" i="4"/>
  <c r="AM165" i="5" s="1"/>
  <c r="AM166" i="4"/>
  <c r="AM166" i="5" s="1"/>
  <c r="AM167" i="4"/>
  <c r="AM167" i="5" s="1"/>
  <c r="AM168" i="4"/>
  <c r="AM168" i="5" s="1"/>
  <c r="AM169" i="4"/>
  <c r="AM169" i="5" s="1"/>
  <c r="AM170" i="4"/>
  <c r="AM170" i="5" s="1"/>
  <c r="AM171" i="4"/>
  <c r="AM171" i="5" s="1"/>
  <c r="AM172" i="4"/>
  <c r="AM172" i="5" s="1"/>
  <c r="AM173" i="4"/>
  <c r="AM173" i="5" s="1"/>
  <c r="AM174" i="4"/>
  <c r="AM174" i="5" s="1"/>
  <c r="AM175" i="4"/>
  <c r="AM175" i="5" s="1"/>
  <c r="AM176" i="4"/>
  <c r="AM176" i="5" s="1"/>
  <c r="AM177" i="4"/>
  <c r="AM177" i="5" s="1"/>
  <c r="AM178" i="4"/>
  <c r="AM178" i="5" s="1"/>
  <c r="AM179" i="4"/>
  <c r="AM179" i="5" s="1"/>
  <c r="AM180" i="4"/>
  <c r="AM180" i="5" s="1"/>
  <c r="AM181" i="4"/>
  <c r="AM181" i="5" s="1"/>
  <c r="AM182" i="4"/>
  <c r="AM182" i="5" s="1"/>
  <c r="AM183" i="4"/>
  <c r="AM183" i="5" s="1"/>
  <c r="AM184" i="4"/>
  <c r="AM184" i="5" s="1"/>
  <c r="AM185" i="4"/>
  <c r="AM185" i="5" s="1"/>
  <c r="AM186" i="4"/>
  <c r="AM186" i="5" s="1"/>
  <c r="AM187" i="4"/>
  <c r="AM187" i="5" s="1"/>
  <c r="AM188" i="4"/>
  <c r="AM188" i="5" s="1"/>
  <c r="AM189" i="4"/>
  <c r="AM189" i="5" s="1"/>
  <c r="AM190" i="4"/>
  <c r="AM190" i="5" s="1"/>
  <c r="AM191" i="4"/>
  <c r="AM191" i="5" s="1"/>
  <c r="AM192" i="4"/>
  <c r="AM192" i="5" s="1"/>
  <c r="AM193" i="4"/>
  <c r="AM193" i="5" s="1"/>
  <c r="AM194" i="4"/>
  <c r="AM194" i="5" s="1"/>
  <c r="AM195" i="4"/>
  <c r="AM195" i="5" s="1"/>
  <c r="AM196" i="4"/>
  <c r="AM196" i="5" s="1"/>
  <c r="AM197" i="4"/>
  <c r="AM197" i="5" s="1"/>
  <c r="AM198" i="4"/>
  <c r="AM198" i="5" s="1"/>
  <c r="AM199" i="4"/>
  <c r="AM199" i="5" s="1"/>
  <c r="AM200" i="4"/>
  <c r="AM200" i="5" s="1"/>
  <c r="AM201" i="4"/>
  <c r="AM201" i="5" s="1"/>
  <c r="AM202" i="4"/>
  <c r="AM202" i="5" s="1"/>
  <c r="AM203" i="4"/>
  <c r="AM203" i="5" s="1"/>
  <c r="AM204" i="4"/>
  <c r="AM204" i="5" s="1"/>
  <c r="AM205" i="4"/>
  <c r="AM205" i="5" s="1"/>
  <c r="AM206" i="4"/>
  <c r="AM206" i="5" s="1"/>
  <c r="AM207" i="4"/>
  <c r="AM207" i="5" s="1"/>
  <c r="AM208" i="4"/>
  <c r="AM208" i="5" s="1"/>
  <c r="AM209" i="4"/>
  <c r="AM209" i="5" s="1"/>
  <c r="AM210" i="4"/>
  <c r="AM210" i="5" s="1"/>
  <c r="AM211" i="4"/>
  <c r="AM211" i="5" s="1"/>
  <c r="AM212" i="4"/>
  <c r="AM212" i="5" s="1"/>
  <c r="AM213" i="4"/>
  <c r="AM213" i="5" s="1"/>
  <c r="AM214" i="4"/>
  <c r="AM214" i="5" s="1"/>
  <c r="AM215" i="4"/>
  <c r="AM215" i="5" s="1"/>
  <c r="AM216" i="4"/>
  <c r="AM216" i="5" s="1"/>
  <c r="AM217" i="4"/>
  <c r="AM217" i="5" s="1"/>
  <c r="AM218" i="4"/>
  <c r="AM218" i="5" s="1"/>
  <c r="AM219" i="4"/>
  <c r="AM219" i="5" s="1"/>
  <c r="AM220" i="4"/>
  <c r="AM220" i="5" s="1"/>
  <c r="AM221" i="4"/>
  <c r="AM221" i="5" s="1"/>
  <c r="AM222" i="4"/>
  <c r="AM222" i="5" s="1"/>
  <c r="AM223" i="4"/>
  <c r="AM223" i="5" s="1"/>
  <c r="AM224" i="4"/>
  <c r="AM224" i="5" s="1"/>
  <c r="AM225" i="4"/>
  <c r="AM225" i="5" s="1"/>
  <c r="AM226" i="4"/>
  <c r="AM226" i="5" s="1"/>
  <c r="AM227" i="4"/>
  <c r="AM227" i="5" s="1"/>
  <c r="AM228" i="4"/>
  <c r="AM228" i="5" s="1"/>
  <c r="AM229" i="4"/>
  <c r="AM229" i="5" s="1"/>
  <c r="AM230" i="4"/>
  <c r="AM230" i="5" s="1"/>
  <c r="AM231" i="4"/>
  <c r="AM231" i="5" s="1"/>
  <c r="AM232" i="4"/>
  <c r="AM232" i="5" s="1"/>
  <c r="AM233" i="4"/>
  <c r="AM233" i="5" s="1"/>
  <c r="AM234" i="4"/>
  <c r="AM234" i="5" s="1"/>
  <c r="AM235" i="4"/>
  <c r="AM235" i="5" s="1"/>
  <c r="AM236" i="4"/>
  <c r="AM236" i="5" s="1"/>
  <c r="AM237" i="4"/>
  <c r="AM237" i="5" s="1"/>
  <c r="AM238" i="4"/>
  <c r="AM238" i="5" s="1"/>
  <c r="AM239" i="4"/>
  <c r="AM239" i="5" s="1"/>
  <c r="AM240" i="4"/>
  <c r="AM240" i="5" s="1"/>
  <c r="AM241" i="4"/>
  <c r="AM241" i="5" s="1"/>
  <c r="AM242" i="4"/>
  <c r="AM242" i="5" s="1"/>
  <c r="AM243" i="4"/>
  <c r="AM243" i="5" s="1"/>
  <c r="AM244" i="4"/>
  <c r="AM244" i="5" s="1"/>
  <c r="AM245" i="4"/>
  <c r="AM245" i="5" s="1"/>
  <c r="AM246" i="4"/>
  <c r="AM246" i="5" s="1"/>
  <c r="AM247" i="4"/>
  <c r="AM247" i="5" s="1"/>
  <c r="AM248" i="4"/>
  <c r="AM248" i="5" s="1"/>
  <c r="AM249" i="4"/>
  <c r="AM249" i="5" s="1"/>
  <c r="AM250" i="4"/>
  <c r="AM250" i="5" s="1"/>
  <c r="AM251" i="4"/>
  <c r="AM251" i="5" s="1"/>
  <c r="AM252" i="4"/>
  <c r="AM252" i="5" s="1"/>
  <c r="AM253" i="4"/>
  <c r="AM253" i="5" s="1"/>
  <c r="AM254" i="4"/>
  <c r="AM254" i="5" s="1"/>
  <c r="AM255" i="4"/>
  <c r="AM255" i="5" s="1"/>
  <c r="AM256" i="4"/>
  <c r="AM256" i="5" s="1"/>
  <c r="AM257" i="4"/>
  <c r="AM257" i="5" s="1"/>
  <c r="AM258" i="4"/>
  <c r="AM258" i="5" s="1"/>
  <c r="AM259" i="4"/>
  <c r="AM259" i="5" s="1"/>
  <c r="AM260" i="4"/>
  <c r="AM260" i="5" s="1"/>
  <c r="AM261" i="4"/>
  <c r="AM261" i="5" s="1"/>
  <c r="AM262" i="4"/>
  <c r="AM262" i="5" s="1"/>
  <c r="AM263" i="4"/>
  <c r="AM263" i="5" s="1"/>
  <c r="AM264" i="4"/>
  <c r="AM264" i="5" s="1"/>
  <c r="AM265" i="4"/>
  <c r="AM265" i="5" s="1"/>
  <c r="AM266" i="4"/>
  <c r="AM266" i="5" s="1"/>
  <c r="AM267" i="4"/>
  <c r="AM267" i="5" s="1"/>
  <c r="AM268" i="4"/>
  <c r="AM268" i="5" s="1"/>
  <c r="AM269" i="4"/>
  <c r="AM269" i="5" s="1"/>
  <c r="AM270" i="4"/>
  <c r="AM270" i="5" s="1"/>
  <c r="AM271" i="4"/>
  <c r="AM271" i="5" s="1"/>
  <c r="AM272" i="4"/>
  <c r="AM272" i="5" s="1"/>
  <c r="AM273" i="4"/>
  <c r="AM273" i="5" s="1"/>
  <c r="AM274" i="4"/>
  <c r="AM274" i="5" s="1"/>
  <c r="AM275" i="4"/>
  <c r="AM275" i="5" s="1"/>
  <c r="AM276" i="4"/>
  <c r="AM276" i="5" s="1"/>
  <c r="AM277" i="4"/>
  <c r="AM277" i="5" s="1"/>
  <c r="AM278" i="4"/>
  <c r="AM278" i="5" s="1"/>
  <c r="AM279" i="4"/>
  <c r="AM279" i="5" s="1"/>
  <c r="AM280" i="4"/>
  <c r="AM280" i="5" s="1"/>
  <c r="AM281" i="4"/>
  <c r="AM281" i="5" s="1"/>
  <c r="AM282" i="4"/>
  <c r="AM282" i="5" s="1"/>
  <c r="AM283" i="4"/>
  <c r="AM283" i="5" s="1"/>
  <c r="AM284" i="4"/>
  <c r="AM284" i="5" s="1"/>
  <c r="AM285" i="4"/>
  <c r="AM285" i="5" s="1"/>
  <c r="AM286" i="4"/>
  <c r="AM286" i="5" s="1"/>
  <c r="AM287" i="4"/>
  <c r="AM287" i="5" s="1"/>
  <c r="AM288" i="4"/>
  <c r="AM288" i="5" s="1"/>
  <c r="AM289" i="4"/>
  <c r="AM289" i="5" s="1"/>
  <c r="AM290" i="4"/>
  <c r="AM290" i="5" s="1"/>
  <c r="AM291" i="4"/>
  <c r="AM291" i="5" s="1"/>
  <c r="AM292" i="4"/>
  <c r="AM292" i="5" s="1"/>
  <c r="AM293" i="4"/>
  <c r="AM293" i="5" s="1"/>
  <c r="AM294" i="4"/>
  <c r="AM294" i="5" s="1"/>
  <c r="AM295" i="4"/>
  <c r="AM295" i="5" s="1"/>
  <c r="AM296" i="4"/>
  <c r="AM296" i="5" s="1"/>
  <c r="AM297" i="4"/>
  <c r="AM297" i="5" s="1"/>
  <c r="AM298" i="4"/>
  <c r="AM298" i="5" s="1"/>
  <c r="AM299" i="4"/>
  <c r="AM299" i="5" s="1"/>
  <c r="AM300" i="4"/>
  <c r="AM300" i="5" s="1"/>
  <c r="AM301" i="4"/>
  <c r="AM301" i="5" s="1"/>
  <c r="AM302" i="4"/>
  <c r="AM302" i="5" s="1"/>
  <c r="AM303" i="4"/>
  <c r="AM303" i="5" s="1"/>
  <c r="AM304" i="4"/>
  <c r="AM304" i="5" s="1"/>
  <c r="AM305" i="4"/>
  <c r="AM305" i="5" s="1"/>
  <c r="AM306" i="4"/>
  <c r="AM306" i="5" s="1"/>
  <c r="AM307" i="4"/>
  <c r="AM307" i="5" s="1"/>
  <c r="AM308" i="4"/>
  <c r="AM308" i="5" s="1"/>
  <c r="AM309" i="4"/>
  <c r="AM309" i="5" s="1"/>
  <c r="AM310" i="4"/>
  <c r="AM310" i="5" s="1"/>
  <c r="AM311" i="4"/>
  <c r="AM311" i="5" s="1"/>
  <c r="AM312" i="4"/>
  <c r="AM312" i="5" s="1"/>
  <c r="AM313" i="4"/>
  <c r="AM313" i="5" s="1"/>
  <c r="AM314" i="4"/>
  <c r="AM314" i="5" s="1"/>
  <c r="AM315" i="4"/>
  <c r="AM315" i="5" s="1"/>
  <c r="AM316" i="4"/>
  <c r="AM316" i="5" s="1"/>
  <c r="AM317" i="4"/>
  <c r="AM317" i="5" s="1"/>
  <c r="AM318" i="4"/>
  <c r="AM318" i="5" s="1"/>
  <c r="AM319" i="4"/>
  <c r="AM319" i="5" s="1"/>
  <c r="AM320" i="4"/>
  <c r="AM320" i="5" s="1"/>
  <c r="AM321" i="4"/>
  <c r="AM321" i="5" s="1"/>
  <c r="AM322" i="4"/>
  <c r="AM322" i="5" s="1"/>
  <c r="AM323" i="4"/>
  <c r="AM323" i="5" s="1"/>
  <c r="AM324" i="4"/>
  <c r="AM324" i="5" s="1"/>
  <c r="AM325" i="4"/>
  <c r="AM325" i="5" s="1"/>
  <c r="AM326" i="4"/>
  <c r="AM326" i="5" s="1"/>
  <c r="AM327" i="4"/>
  <c r="AM327" i="5" s="1"/>
  <c r="AM328" i="4"/>
  <c r="AM328" i="5" s="1"/>
  <c r="AM329" i="4"/>
  <c r="AM329" i="5" s="1"/>
  <c r="AM330" i="4"/>
  <c r="AM330" i="5" s="1"/>
  <c r="AM331" i="4"/>
  <c r="AM331" i="5" s="1"/>
  <c r="AM332" i="4"/>
  <c r="AM332" i="5" s="1"/>
  <c r="AM333" i="4"/>
  <c r="AM333" i="5" s="1"/>
  <c r="AM334" i="4"/>
  <c r="AM334" i="5" s="1"/>
  <c r="AM335" i="4"/>
  <c r="AM335" i="5" s="1"/>
  <c r="AM336" i="4"/>
  <c r="AM336" i="5" s="1"/>
  <c r="AM337" i="4"/>
  <c r="AM337" i="5" s="1"/>
  <c r="AM338" i="4"/>
  <c r="AM338" i="5" s="1"/>
  <c r="AM339" i="4"/>
  <c r="AM339" i="5" s="1"/>
  <c r="AM340" i="4"/>
  <c r="AM340" i="5" s="1"/>
  <c r="AM341" i="4"/>
  <c r="AM341" i="5" s="1"/>
  <c r="AM342" i="4"/>
  <c r="AM342" i="5" s="1"/>
  <c r="AM343" i="4"/>
  <c r="AM343" i="5" s="1"/>
  <c r="AM344" i="4"/>
  <c r="AM344" i="5" s="1"/>
  <c r="AM345" i="4"/>
  <c r="AM345" i="5" s="1"/>
  <c r="AM346" i="4"/>
  <c r="AM346" i="5" s="1"/>
  <c r="AM347" i="4"/>
  <c r="AM347" i="5" s="1"/>
  <c r="AM348" i="4"/>
  <c r="AM348" i="5" s="1"/>
  <c r="AM349" i="4"/>
  <c r="AM349" i="5" s="1"/>
  <c r="AM350" i="4"/>
  <c r="AM350" i="5" s="1"/>
  <c r="AM351" i="4"/>
  <c r="AM351" i="5" s="1"/>
  <c r="AM352" i="4"/>
  <c r="AM352" i="5" s="1"/>
  <c r="AM353" i="4"/>
  <c r="AM353" i="5" s="1"/>
  <c r="AM354" i="4"/>
  <c r="AM354" i="5" s="1"/>
  <c r="AM355" i="4"/>
  <c r="AM355" i="5" s="1"/>
  <c r="AM356" i="4"/>
  <c r="AM356" i="5" s="1"/>
  <c r="AM357" i="4"/>
  <c r="AM357" i="5" s="1"/>
  <c r="AM358" i="4"/>
  <c r="AM358" i="5" s="1"/>
  <c r="AM359" i="4"/>
  <c r="AM359" i="5" s="1"/>
  <c r="AM360" i="4"/>
  <c r="AM360" i="5" s="1"/>
  <c r="AM361" i="4"/>
  <c r="AM361" i="5" s="1"/>
  <c r="AM362" i="4"/>
  <c r="AM362" i="5" s="1"/>
  <c r="AM363" i="4"/>
  <c r="AM363" i="5" s="1"/>
  <c r="AM364" i="4"/>
  <c r="AM364" i="5" s="1"/>
  <c r="AM365" i="4"/>
  <c r="AM365" i="5" s="1"/>
  <c r="AM366" i="4"/>
  <c r="AM366" i="5" s="1"/>
  <c r="AM367" i="4"/>
  <c r="AM367" i="5" s="1"/>
  <c r="AM368" i="4"/>
  <c r="AM368" i="5" s="1"/>
  <c r="AM369" i="4"/>
  <c r="AM369" i="5" s="1"/>
  <c r="AM370" i="4"/>
  <c r="AM370" i="5" s="1"/>
  <c r="AM371" i="4"/>
  <c r="AM371" i="5" s="1"/>
  <c r="AM372" i="4"/>
  <c r="AM372" i="5" s="1"/>
  <c r="AM373" i="4"/>
  <c r="AM373" i="5" s="1"/>
  <c r="AM374" i="4"/>
  <c r="AM374" i="5" s="1"/>
  <c r="AM375" i="4"/>
  <c r="AM375" i="5" s="1"/>
  <c r="AM376" i="4"/>
  <c r="AM376" i="5" s="1"/>
  <c r="AM377" i="4"/>
  <c r="AM377" i="5" s="1"/>
  <c r="AM378" i="4"/>
  <c r="AM378" i="5" s="1"/>
  <c r="AM379" i="4"/>
  <c r="AM379" i="5" s="1"/>
  <c r="AM380" i="4"/>
  <c r="AM380" i="5" s="1"/>
  <c r="AM381" i="4"/>
  <c r="AM381" i="5" s="1"/>
  <c r="AM382" i="4"/>
  <c r="AM382" i="5" s="1"/>
  <c r="AM383" i="4"/>
  <c r="AM383" i="5" s="1"/>
  <c r="AM384" i="4"/>
  <c r="AM384" i="5" s="1"/>
  <c r="AM385" i="4"/>
  <c r="AM385" i="5" s="1"/>
  <c r="AM386" i="4"/>
  <c r="AM386" i="5" s="1"/>
  <c r="AM387" i="4"/>
  <c r="AM387" i="5" s="1"/>
  <c r="AM388" i="4"/>
  <c r="AM388" i="5" s="1"/>
  <c r="AM389" i="4"/>
  <c r="AM389" i="5" s="1"/>
  <c r="AM390" i="4"/>
  <c r="AM390" i="5" s="1"/>
  <c r="AM391" i="4"/>
  <c r="AM391" i="5" s="1"/>
  <c r="AM392" i="4"/>
  <c r="AM392" i="5" s="1"/>
  <c r="AM393" i="4"/>
  <c r="AM393" i="5" s="1"/>
  <c r="AM394" i="4"/>
  <c r="AM394" i="5" s="1"/>
  <c r="AM395" i="4"/>
  <c r="AM395" i="5" s="1"/>
  <c r="AM396" i="4"/>
  <c r="AM396" i="5" s="1"/>
  <c r="AM397" i="4"/>
  <c r="AM397" i="5" s="1"/>
  <c r="AM398" i="4"/>
  <c r="AM398" i="5" s="1"/>
  <c r="AM399" i="4"/>
  <c r="AM399" i="5" s="1"/>
  <c r="AM400" i="4"/>
  <c r="AM400" i="5" s="1"/>
  <c r="AM401" i="4"/>
  <c r="AM401" i="5" s="1"/>
  <c r="AM402" i="4"/>
  <c r="AM402" i="5" s="1"/>
  <c r="AM403" i="4"/>
  <c r="AM403" i="5" s="1"/>
  <c r="AM404" i="4"/>
  <c r="AM404" i="5" s="1"/>
  <c r="AM405" i="4"/>
  <c r="AM405" i="5" s="1"/>
  <c r="AM406" i="4"/>
  <c r="AM406" i="5" s="1"/>
  <c r="AM407" i="4"/>
  <c r="AM407" i="5" s="1"/>
  <c r="AM408" i="4"/>
  <c r="AM408" i="5" s="1"/>
  <c r="AM409" i="4"/>
  <c r="AM409" i="5" s="1"/>
  <c r="AM410" i="4"/>
  <c r="AM410" i="5" s="1"/>
  <c r="AM411" i="4"/>
  <c r="AM411" i="5" s="1"/>
  <c r="AM412" i="4"/>
  <c r="AM412" i="5" s="1"/>
  <c r="AM413" i="4"/>
  <c r="AM413" i="5" s="1"/>
  <c r="AM414" i="4"/>
  <c r="AM414" i="5" s="1"/>
  <c r="AM415" i="4"/>
  <c r="AM415" i="5" s="1"/>
  <c r="AM416" i="4"/>
  <c r="AM416" i="5" s="1"/>
  <c r="AM417" i="4"/>
  <c r="AM417" i="5" s="1"/>
  <c r="AM418" i="4"/>
  <c r="AM418" i="5" s="1"/>
  <c r="AM419" i="4"/>
  <c r="AM419" i="5" s="1"/>
  <c r="AM420" i="4"/>
  <c r="AM420" i="5" s="1"/>
  <c r="AM421" i="4"/>
  <c r="AM421" i="5" s="1"/>
  <c r="AM422" i="4"/>
  <c r="AM422" i="5" s="1"/>
  <c r="AM423" i="4"/>
  <c r="AM423" i="5" s="1"/>
  <c r="AM424" i="4"/>
  <c r="AM424" i="5" s="1"/>
  <c r="AM425" i="4"/>
  <c r="AM425" i="5" s="1"/>
  <c r="AM426" i="4"/>
  <c r="AM426" i="5" s="1"/>
  <c r="AM427" i="4"/>
  <c r="AM427" i="5" s="1"/>
  <c r="AM428" i="4"/>
  <c r="AM428" i="5" s="1"/>
  <c r="AM429" i="4"/>
  <c r="AM429" i="5" s="1"/>
  <c r="AM430" i="4"/>
  <c r="AM430" i="5" s="1"/>
  <c r="AM431" i="4"/>
  <c r="AM431" i="5" s="1"/>
  <c r="AM432" i="4"/>
  <c r="AM432" i="5" s="1"/>
  <c r="AM433" i="4"/>
  <c r="AM433" i="5" s="1"/>
  <c r="AM434" i="4"/>
  <c r="AM434" i="5" s="1"/>
  <c r="AM435" i="4"/>
  <c r="AM435" i="5" s="1"/>
  <c r="AM436" i="4"/>
  <c r="AM436" i="5" s="1"/>
  <c r="AM437" i="4"/>
  <c r="AM437" i="5" s="1"/>
  <c r="AM438" i="4"/>
  <c r="AM438" i="5" s="1"/>
  <c r="AM439" i="4"/>
  <c r="AM439" i="5" s="1"/>
  <c r="AM440" i="4"/>
  <c r="AM440" i="5" s="1"/>
  <c r="AM441" i="4"/>
  <c r="AM441" i="5" s="1"/>
  <c r="AM442" i="4"/>
  <c r="AM442" i="5" s="1"/>
  <c r="AM443" i="4"/>
  <c r="AM443" i="5" s="1"/>
  <c r="AM444" i="4"/>
  <c r="AM444" i="5" s="1"/>
  <c r="AM445" i="4"/>
  <c r="AM445" i="5" s="1"/>
  <c r="AM446" i="4"/>
  <c r="AM446" i="5" s="1"/>
  <c r="AM447" i="4"/>
  <c r="AM447" i="5" s="1"/>
  <c r="AM448" i="4"/>
  <c r="AM448" i="5" s="1"/>
  <c r="AM449" i="4"/>
  <c r="AM449" i="5" s="1"/>
  <c r="AM450" i="4"/>
  <c r="AM450" i="5" s="1"/>
  <c r="AM451" i="4"/>
  <c r="AM451" i="5" s="1"/>
  <c r="AM452" i="4"/>
  <c r="AM452" i="5" s="1"/>
  <c r="AM453" i="4"/>
  <c r="AM453" i="5" s="1"/>
  <c r="AM454" i="4"/>
  <c r="AM454" i="5" s="1"/>
  <c r="AM455" i="4"/>
  <c r="AM455" i="5" s="1"/>
  <c r="AM456" i="4"/>
  <c r="AM456" i="5" s="1"/>
  <c r="AM457" i="4"/>
  <c r="AM457" i="5" s="1"/>
  <c r="AM458" i="4"/>
  <c r="AM458" i="5" s="1"/>
  <c r="AM459" i="4"/>
  <c r="AM459" i="5" s="1"/>
  <c r="AM460" i="4"/>
  <c r="AM460" i="5" s="1"/>
  <c r="AM461" i="4"/>
  <c r="AM461" i="5" s="1"/>
  <c r="AM462" i="4"/>
  <c r="AM462" i="5" s="1"/>
  <c r="AM463" i="4"/>
  <c r="AM463" i="5" s="1"/>
  <c r="AM464" i="4"/>
  <c r="AM464" i="5" s="1"/>
  <c r="AM465" i="4"/>
  <c r="AM465" i="5" s="1"/>
  <c r="AM466" i="4"/>
  <c r="AM466" i="5" s="1"/>
  <c r="AM467" i="4"/>
  <c r="AM467" i="5" s="1"/>
  <c r="AM468" i="4"/>
  <c r="AM468" i="5" s="1"/>
  <c r="AM469" i="4"/>
  <c r="AM469" i="5" s="1"/>
  <c r="AM470" i="4"/>
  <c r="AM470" i="5" s="1"/>
  <c r="AM471" i="4"/>
  <c r="AM471" i="5" s="1"/>
  <c r="AM472" i="4"/>
  <c r="AM472" i="5" s="1"/>
  <c r="AM473" i="4"/>
  <c r="AM473" i="5" s="1"/>
  <c r="AM474" i="4"/>
  <c r="AM474" i="5" s="1"/>
  <c r="AM475" i="4"/>
  <c r="AM475" i="5" s="1"/>
  <c r="AM476" i="4"/>
  <c r="AM476" i="5" s="1"/>
  <c r="AM477" i="4"/>
  <c r="AM477" i="5" s="1"/>
  <c r="AM478" i="4"/>
  <c r="AM478" i="5" s="1"/>
  <c r="AM479" i="4"/>
  <c r="AM479" i="5" s="1"/>
  <c r="AM480" i="4"/>
  <c r="AM480" i="5" s="1"/>
  <c r="AM481" i="4"/>
  <c r="AM481" i="5" s="1"/>
  <c r="AM482" i="4"/>
  <c r="AM482" i="5" s="1"/>
  <c r="AM483" i="4"/>
  <c r="AM483" i="5" s="1"/>
  <c r="AM484" i="4"/>
  <c r="AM484" i="5" s="1"/>
  <c r="AM485" i="4"/>
  <c r="AM485" i="5" s="1"/>
  <c r="AM486" i="4"/>
  <c r="AM486" i="5" s="1"/>
  <c r="AM487" i="4"/>
  <c r="AM487" i="5" s="1"/>
  <c r="AM488" i="4"/>
  <c r="AM488" i="5" s="1"/>
  <c r="AM489" i="4"/>
  <c r="AM489" i="5" s="1"/>
  <c r="AM490" i="4"/>
  <c r="AM490" i="5" s="1"/>
  <c r="AM491" i="4"/>
  <c r="AM491" i="5" s="1"/>
  <c r="AM492" i="4"/>
  <c r="AM492" i="5" s="1"/>
  <c r="AM493" i="4"/>
  <c r="AM493" i="5" s="1"/>
  <c r="AM494" i="4"/>
  <c r="AM494" i="5" s="1"/>
  <c r="AM495" i="4"/>
  <c r="AM495" i="5" s="1"/>
  <c r="AM496" i="4"/>
  <c r="AM496" i="5" s="1"/>
  <c r="AM497" i="4"/>
  <c r="AM497" i="5" s="1"/>
  <c r="AM498" i="4"/>
  <c r="AM498" i="5" s="1"/>
  <c r="AM499" i="4"/>
  <c r="AM499" i="5" s="1"/>
  <c r="AM500" i="4"/>
  <c r="AM500" i="5" s="1"/>
  <c r="AM501" i="4"/>
  <c r="AM501" i="5" s="1"/>
  <c r="AM502" i="4"/>
  <c r="AM502" i="5" s="1"/>
  <c r="AM503" i="4"/>
  <c r="AM503" i="5" s="1"/>
  <c r="AM504" i="4"/>
  <c r="AM504" i="5" s="1"/>
  <c r="AM505" i="4"/>
  <c r="AM505" i="5" s="1"/>
  <c r="AM506" i="4"/>
  <c r="AM506" i="5" s="1"/>
  <c r="AM507" i="4"/>
  <c r="AM507" i="5" s="1"/>
  <c r="AM508" i="4"/>
  <c r="AM508" i="5" s="1"/>
  <c r="AM509" i="4"/>
  <c r="AM509" i="5" s="1"/>
  <c r="AM510" i="4"/>
  <c r="AM510" i="5" s="1"/>
  <c r="AM511" i="4"/>
  <c r="AM511" i="5" s="1"/>
  <c r="AM512" i="4"/>
  <c r="AM512" i="5" s="1"/>
  <c r="AM513" i="4"/>
  <c r="AM513" i="5" s="1"/>
  <c r="AM514" i="4"/>
  <c r="AM514" i="5" s="1"/>
  <c r="AM515" i="4"/>
  <c r="AM515" i="5" s="1"/>
  <c r="AM516" i="4"/>
  <c r="AM516" i="5" s="1"/>
  <c r="AM517" i="4"/>
  <c r="AM517" i="5" s="1"/>
  <c r="AM518" i="4"/>
  <c r="AM518" i="5" s="1"/>
  <c r="AM519" i="4"/>
  <c r="AM519" i="5" s="1"/>
  <c r="AM520" i="4"/>
  <c r="AM520" i="5" s="1"/>
  <c r="AM521" i="4"/>
  <c r="AM521" i="5" s="1"/>
  <c r="AM522" i="4"/>
  <c r="AM522" i="5" s="1"/>
  <c r="AM523" i="4"/>
  <c r="AM523" i="5" s="1"/>
  <c r="AM524" i="4"/>
  <c r="AM524" i="5" s="1"/>
  <c r="AM525" i="4"/>
  <c r="AM525" i="5" s="1"/>
  <c r="AM526" i="4"/>
  <c r="AM526" i="5" s="1"/>
  <c r="AM527" i="4"/>
  <c r="AM527" i="5" s="1"/>
  <c r="AM528" i="4"/>
  <c r="AM528" i="5" s="1"/>
  <c r="AM529" i="4"/>
  <c r="AM529" i="5" s="1"/>
  <c r="AM530" i="4"/>
  <c r="AM530" i="5" s="1"/>
  <c r="AM531" i="4"/>
  <c r="AM531" i="5" s="1"/>
  <c r="AM532" i="4"/>
  <c r="AM532" i="5" s="1"/>
  <c r="AM533" i="4"/>
  <c r="AM533" i="5" s="1"/>
  <c r="AM534" i="4"/>
  <c r="AM534" i="5" s="1"/>
  <c r="AM535" i="4"/>
  <c r="AM535" i="5" s="1"/>
  <c r="AM536" i="4"/>
  <c r="AM536" i="5" s="1"/>
  <c r="AM537" i="4"/>
  <c r="AM537" i="5" s="1"/>
  <c r="AM538" i="4"/>
  <c r="AM538" i="5" s="1"/>
  <c r="AM539" i="4"/>
  <c r="AM539" i="5" s="1"/>
  <c r="AM540" i="4"/>
  <c r="AM540" i="5" s="1"/>
  <c r="AM541" i="4"/>
  <c r="AM541" i="5" s="1"/>
  <c r="AM542" i="4"/>
  <c r="AM542" i="5" s="1"/>
  <c r="AM543" i="4"/>
  <c r="AM543" i="5" s="1"/>
  <c r="AM544" i="4"/>
  <c r="AM544" i="5" s="1"/>
  <c r="AM545" i="4"/>
  <c r="AM545" i="5" s="1"/>
  <c r="AM546" i="4"/>
  <c r="AM546" i="5" s="1"/>
  <c r="AM547" i="4"/>
  <c r="AM547" i="5" s="1"/>
  <c r="AM548" i="4"/>
  <c r="AM548" i="5" s="1"/>
  <c r="AM549" i="4"/>
  <c r="AM549" i="5" s="1"/>
  <c r="AM550" i="4"/>
  <c r="AM550" i="5" s="1"/>
  <c r="AM551" i="4"/>
  <c r="AM551" i="5" s="1"/>
  <c r="AM552" i="4"/>
  <c r="AM552" i="5" s="1"/>
  <c r="AM553" i="4"/>
  <c r="AM553" i="5" s="1"/>
  <c r="AM554" i="4"/>
  <c r="AM554" i="5" s="1"/>
  <c r="AM555" i="4"/>
  <c r="AM555" i="5" s="1"/>
  <c r="AM556" i="4"/>
  <c r="AM556" i="5" s="1"/>
  <c r="AM557" i="4"/>
  <c r="AM557" i="5" s="1"/>
  <c r="AM558" i="4"/>
  <c r="AM558" i="5" s="1"/>
  <c r="AM559" i="4"/>
  <c r="AM559" i="5" s="1"/>
  <c r="AM560" i="4"/>
  <c r="AM560" i="5" s="1"/>
  <c r="AM561" i="4"/>
  <c r="AM561" i="5" s="1"/>
  <c r="AM562" i="4"/>
  <c r="AM562" i="5" s="1"/>
  <c r="AM563" i="4"/>
  <c r="AM563" i="5" s="1"/>
  <c r="AM564" i="4"/>
  <c r="AM564" i="5" s="1"/>
  <c r="AM565" i="4"/>
  <c r="AM565" i="5" s="1"/>
  <c r="AM566" i="4"/>
  <c r="AM566" i="5" s="1"/>
  <c r="AM567" i="4"/>
  <c r="AM567" i="5" s="1"/>
  <c r="AM568" i="4"/>
  <c r="AM568" i="5" s="1"/>
  <c r="AM569" i="4"/>
  <c r="AM569" i="5" s="1"/>
  <c r="AM570" i="4"/>
  <c r="AM570" i="5" s="1"/>
  <c r="AM571" i="4"/>
  <c r="AM571" i="5" s="1"/>
  <c r="AM572" i="4"/>
  <c r="AM572" i="5" s="1"/>
  <c r="AM573" i="4"/>
  <c r="AM573" i="5" s="1"/>
  <c r="AM574" i="4"/>
  <c r="AM574" i="5" s="1"/>
  <c r="AM575" i="4"/>
  <c r="AM575" i="5" s="1"/>
  <c r="AM576" i="4"/>
  <c r="AM576" i="5" s="1"/>
  <c r="AM577" i="4"/>
  <c r="AM577" i="5" s="1"/>
  <c r="AM578" i="4"/>
  <c r="AM578" i="5" s="1"/>
  <c r="AM579" i="4"/>
  <c r="AM579" i="5" s="1"/>
  <c r="AM580" i="4"/>
  <c r="AM580" i="5" s="1"/>
  <c r="AM581" i="4"/>
  <c r="AM581" i="5" s="1"/>
  <c r="AM582" i="4"/>
  <c r="AM582" i="5" s="1"/>
  <c r="AM583" i="4"/>
  <c r="AM583" i="5" s="1"/>
  <c r="AM584" i="4"/>
  <c r="AM584" i="5" s="1"/>
  <c r="AM585" i="4"/>
  <c r="AM585" i="5" s="1"/>
  <c r="AM586" i="4"/>
  <c r="AM586" i="5" s="1"/>
  <c r="AM587" i="4"/>
  <c r="AM587" i="5" s="1"/>
  <c r="AM588" i="4"/>
  <c r="AM588" i="5" s="1"/>
  <c r="AM589" i="4"/>
  <c r="AM589" i="5" s="1"/>
  <c r="AM590" i="4"/>
  <c r="AM590" i="5" s="1"/>
  <c r="AM591" i="4"/>
  <c r="AM591" i="5" s="1"/>
  <c r="AM592" i="4"/>
  <c r="AM592" i="5" s="1"/>
  <c r="AM593" i="4"/>
  <c r="AM593" i="5" s="1"/>
  <c r="AM594" i="4"/>
  <c r="AM594" i="5" s="1"/>
  <c r="AM595" i="4"/>
  <c r="AM595" i="5" s="1"/>
  <c r="AM596" i="4"/>
  <c r="AM596" i="5" s="1"/>
  <c r="AM597" i="4"/>
  <c r="AM597" i="5" s="1"/>
  <c r="AM598" i="4"/>
  <c r="AM598" i="5" s="1"/>
  <c r="AM599" i="4"/>
  <c r="AM599" i="5" s="1"/>
  <c r="AM600" i="4"/>
  <c r="AM600" i="5" s="1"/>
  <c r="AM601" i="4"/>
  <c r="AM601" i="5" s="1"/>
  <c r="AM602" i="4"/>
  <c r="AM602" i="5" s="1"/>
  <c r="AM603" i="4"/>
  <c r="AM603" i="5" s="1"/>
  <c r="AM604" i="4"/>
  <c r="AM604" i="5" s="1"/>
  <c r="AM605" i="4"/>
  <c r="AM605" i="5" s="1"/>
  <c r="AM606" i="4"/>
  <c r="AM606" i="5" s="1"/>
  <c r="AM607" i="4"/>
  <c r="AM607" i="5" s="1"/>
  <c r="AM608" i="4"/>
  <c r="AM608" i="5" s="1"/>
  <c r="AM609" i="4"/>
  <c r="AM609" i="5" s="1"/>
  <c r="AM610" i="4"/>
  <c r="AM610" i="5" s="1"/>
  <c r="AM611" i="4"/>
  <c r="AM611" i="5" s="1"/>
  <c r="AM612" i="4"/>
  <c r="AM612" i="5" s="1"/>
  <c r="AM613" i="4"/>
  <c r="AM613" i="5" s="1"/>
  <c r="AM614" i="4"/>
  <c r="AM614" i="5" s="1"/>
  <c r="AM615" i="4"/>
  <c r="AM615" i="5" s="1"/>
  <c r="AM616" i="4"/>
  <c r="AM616" i="5" s="1"/>
  <c r="AM617" i="4"/>
  <c r="AM617" i="5" s="1"/>
  <c r="AM618" i="4"/>
  <c r="AM618" i="5" s="1"/>
  <c r="AM619" i="4"/>
  <c r="AM619" i="5" s="1"/>
  <c r="AM620" i="4"/>
  <c r="AM620" i="5" s="1"/>
  <c r="AM621" i="4"/>
  <c r="AM621" i="5" s="1"/>
  <c r="AM622" i="4"/>
  <c r="AM622" i="5" s="1"/>
  <c r="AM623" i="4"/>
  <c r="AM623" i="5" s="1"/>
  <c r="AM624" i="4"/>
  <c r="AM624" i="5" s="1"/>
  <c r="AM625" i="4"/>
  <c r="AM625" i="5" s="1"/>
  <c r="AM626" i="4"/>
  <c r="AM626" i="5" s="1"/>
  <c r="AM627" i="4"/>
  <c r="AM627" i="5" s="1"/>
  <c r="AM628" i="4"/>
  <c r="AM628" i="5" s="1"/>
  <c r="AM629" i="4"/>
  <c r="AM629" i="5" s="1"/>
  <c r="AM630" i="4"/>
  <c r="AM630" i="5" s="1"/>
  <c r="AM631" i="4"/>
  <c r="AM631" i="5" s="1"/>
  <c r="AM632" i="4"/>
  <c r="AM632" i="5" s="1"/>
  <c r="AM633" i="4"/>
  <c r="AM633" i="5" s="1"/>
  <c r="AM634" i="4"/>
  <c r="AM634" i="5" s="1"/>
  <c r="AM635" i="4"/>
  <c r="AM635" i="5" s="1"/>
  <c r="AM636" i="4"/>
  <c r="AM636" i="5" s="1"/>
  <c r="AM637" i="4"/>
  <c r="AM637" i="5" s="1"/>
  <c r="AM638" i="4"/>
  <c r="AM638" i="5" s="1"/>
  <c r="AM639" i="4"/>
  <c r="AM639" i="5" s="1"/>
  <c r="AM640" i="4"/>
  <c r="AM640" i="5" s="1"/>
  <c r="AM641" i="4"/>
  <c r="AM641" i="5" s="1"/>
  <c r="AM642" i="4"/>
  <c r="AM642" i="5" s="1"/>
  <c r="AM643" i="4"/>
  <c r="AM643" i="5" s="1"/>
  <c r="AM644" i="4"/>
  <c r="AM644" i="5" s="1"/>
  <c r="AM645" i="4"/>
  <c r="AM645" i="5" s="1"/>
  <c r="AM646" i="4"/>
  <c r="AM646" i="5" s="1"/>
  <c r="AM647" i="4"/>
  <c r="AM647" i="5" s="1"/>
  <c r="AM648" i="4"/>
  <c r="AM648" i="5" s="1"/>
  <c r="AM649" i="4"/>
  <c r="AM649" i="5" s="1"/>
  <c r="AM650" i="4"/>
  <c r="AM650" i="5" s="1"/>
  <c r="AM651" i="4"/>
  <c r="AM651" i="5" s="1"/>
  <c r="AM652" i="4"/>
  <c r="AM652" i="5" s="1"/>
  <c r="AM653" i="4"/>
  <c r="AM653" i="5" s="1"/>
  <c r="AM654" i="4"/>
  <c r="AM654" i="5" s="1"/>
  <c r="AM655" i="4"/>
  <c r="AM655" i="5" s="1"/>
  <c r="AM656" i="4"/>
  <c r="AM656" i="5" s="1"/>
  <c r="AM657" i="4"/>
  <c r="AM657" i="5" s="1"/>
  <c r="AM658" i="4"/>
  <c r="AM658" i="5" s="1"/>
  <c r="AM659" i="4"/>
  <c r="AM659" i="5" s="1"/>
  <c r="AM660" i="4"/>
  <c r="AM660" i="5" s="1"/>
  <c r="AM661" i="4"/>
  <c r="AM661" i="5" s="1"/>
  <c r="AM662" i="4"/>
  <c r="AM662" i="5" s="1"/>
  <c r="AM663" i="4"/>
  <c r="AM663" i="5" s="1"/>
  <c r="AM664" i="4"/>
  <c r="AM664" i="5" s="1"/>
  <c r="AM665" i="4"/>
  <c r="AM665" i="5" s="1"/>
  <c r="AM666" i="4"/>
  <c r="AM666" i="5" s="1"/>
  <c r="AM667" i="4"/>
  <c r="AM667" i="5" s="1"/>
  <c r="AM668" i="4"/>
  <c r="AM668" i="5" s="1"/>
  <c r="AM669" i="4"/>
  <c r="AM669" i="5" s="1"/>
  <c r="AM670" i="4"/>
  <c r="AM670" i="5" s="1"/>
  <c r="AM671" i="4"/>
  <c r="AM671" i="5" s="1"/>
  <c r="AM672" i="4"/>
  <c r="AM672" i="5" s="1"/>
  <c r="AM673" i="4"/>
  <c r="AM673" i="5" s="1"/>
  <c r="AM674" i="4"/>
  <c r="AM674" i="5" s="1"/>
  <c r="AM675" i="4"/>
  <c r="AM675" i="5" s="1"/>
  <c r="AM676" i="4"/>
  <c r="AM676" i="5" s="1"/>
  <c r="AM677" i="4"/>
  <c r="AM677" i="5" s="1"/>
  <c r="AM678" i="4"/>
  <c r="AM678" i="5" s="1"/>
  <c r="AM679" i="4"/>
  <c r="AM679" i="5" s="1"/>
  <c r="AM680" i="4"/>
  <c r="AM680" i="5" s="1"/>
  <c r="AM681" i="4"/>
  <c r="AM681" i="5" s="1"/>
  <c r="AM682" i="4"/>
  <c r="AM682" i="5" s="1"/>
  <c r="AM683" i="4"/>
  <c r="AM683" i="5" s="1"/>
  <c r="AM684" i="4"/>
  <c r="AM684" i="5" s="1"/>
  <c r="AM685" i="4"/>
  <c r="AM685" i="5" s="1"/>
  <c r="AM686" i="4"/>
  <c r="AM686" i="5" s="1"/>
  <c r="AM687" i="4"/>
  <c r="AM687" i="5" s="1"/>
  <c r="AM688" i="4"/>
  <c r="AM688" i="5" s="1"/>
  <c r="AM689" i="4"/>
  <c r="AM689" i="5" s="1"/>
  <c r="AM690" i="4"/>
  <c r="AM690" i="5" s="1"/>
  <c r="AM691" i="4"/>
  <c r="AM691" i="5" s="1"/>
  <c r="AM692" i="4"/>
  <c r="AM692" i="5" s="1"/>
  <c r="AM693" i="4"/>
  <c r="AM693" i="5" s="1"/>
  <c r="AM694" i="4"/>
  <c r="AM694" i="5" s="1"/>
  <c r="AM695" i="4"/>
  <c r="AM695" i="5" s="1"/>
  <c r="AM696" i="4"/>
  <c r="AM696" i="5" s="1"/>
  <c r="AM697" i="4"/>
  <c r="AM697" i="5" s="1"/>
  <c r="AM698" i="4"/>
  <c r="AM698" i="5" s="1"/>
  <c r="AM699" i="4"/>
  <c r="AM699" i="5" s="1"/>
  <c r="AM700" i="4"/>
  <c r="AM700" i="5" s="1"/>
  <c r="AM701" i="4"/>
  <c r="AM701" i="5" s="1"/>
  <c r="AM702" i="4"/>
  <c r="AM702" i="5" s="1"/>
  <c r="AM703" i="4"/>
  <c r="AM703" i="5" s="1"/>
  <c r="AM704" i="4"/>
  <c r="AM704" i="5" s="1"/>
  <c r="AM705" i="4"/>
  <c r="AM705" i="5" s="1"/>
  <c r="AM706" i="4"/>
  <c r="AM706" i="5" s="1"/>
  <c r="AM707" i="4"/>
  <c r="AM707" i="5" s="1"/>
  <c r="AM708" i="4"/>
  <c r="AM708" i="5" s="1"/>
  <c r="AM709" i="4"/>
  <c r="AM709" i="5" s="1"/>
  <c r="AM710" i="4"/>
  <c r="AM710" i="5" s="1"/>
  <c r="AM711" i="4"/>
  <c r="AM711" i="5" s="1"/>
  <c r="AM712" i="4"/>
  <c r="AM712" i="5" s="1"/>
  <c r="AM713" i="4"/>
  <c r="AM713" i="5" s="1"/>
  <c r="AM714" i="4"/>
  <c r="AM714" i="5" s="1"/>
  <c r="AM715" i="4"/>
  <c r="AM715" i="5" s="1"/>
  <c r="AM716" i="4"/>
  <c r="AM716" i="5" s="1"/>
  <c r="AM717" i="4"/>
  <c r="AM717" i="5" s="1"/>
  <c r="AM718" i="4"/>
  <c r="AM718" i="5" s="1"/>
  <c r="AM719" i="4"/>
  <c r="AM719" i="5" s="1"/>
  <c r="AM720" i="4"/>
  <c r="AM720" i="5" s="1"/>
  <c r="AM721" i="4"/>
  <c r="AM721" i="5" s="1"/>
  <c r="AM722" i="4"/>
  <c r="AM722" i="5" s="1"/>
  <c r="AM723" i="4"/>
  <c r="AM723" i="5" s="1"/>
  <c r="AM724" i="4"/>
  <c r="AM724" i="5" s="1"/>
  <c r="AM725" i="4"/>
  <c r="AM725" i="5" s="1"/>
  <c r="AM726" i="4"/>
  <c r="AM726" i="5" s="1"/>
  <c r="AM727" i="4"/>
  <c r="AM727" i="5" s="1"/>
  <c r="AM728" i="4"/>
  <c r="AM728" i="5" s="1"/>
  <c r="AM729" i="4"/>
  <c r="AM729" i="5" s="1"/>
  <c r="AM730" i="4"/>
  <c r="AM730" i="5" s="1"/>
  <c r="AM731" i="4"/>
  <c r="AM731" i="5" s="1"/>
  <c r="AM732" i="4"/>
  <c r="AM732" i="5" s="1"/>
  <c r="AM733" i="4"/>
  <c r="AM733" i="5" s="1"/>
  <c r="AM734" i="4"/>
  <c r="AM734" i="5" s="1"/>
  <c r="AM735" i="4"/>
  <c r="AM735" i="5" s="1"/>
  <c r="AM736" i="4"/>
  <c r="AM736" i="5" s="1"/>
  <c r="AM737" i="4"/>
  <c r="AM737" i="5" s="1"/>
  <c r="AM738" i="4"/>
  <c r="AM738" i="5" s="1"/>
  <c r="AM739" i="4"/>
  <c r="AM739" i="5" s="1"/>
  <c r="AM740" i="4"/>
  <c r="AM740" i="5" s="1"/>
  <c r="AM741" i="4"/>
  <c r="AM741" i="5" s="1"/>
  <c r="AM742" i="4"/>
  <c r="AM742" i="5" s="1"/>
  <c r="AM743" i="4"/>
  <c r="AM743" i="5" s="1"/>
  <c r="AM744" i="4"/>
  <c r="AM744" i="5" s="1"/>
  <c r="AM745" i="4"/>
  <c r="AM745" i="5" s="1"/>
  <c r="AM746" i="4"/>
  <c r="AM746" i="5" s="1"/>
  <c r="AM747" i="4"/>
  <c r="AM747" i="5" s="1"/>
  <c r="AM748" i="4"/>
  <c r="AM748" i="5" s="1"/>
  <c r="AM749" i="4"/>
  <c r="AM749" i="5" s="1"/>
  <c r="AM750" i="4"/>
  <c r="AM750" i="5" s="1"/>
  <c r="AM751" i="4"/>
  <c r="AM751" i="5" s="1"/>
  <c r="AM752" i="4"/>
  <c r="AM752" i="5" s="1"/>
  <c r="AM753" i="4"/>
  <c r="AM753" i="5" s="1"/>
  <c r="AM754" i="4"/>
  <c r="AM754" i="5" s="1"/>
  <c r="AM755" i="4"/>
  <c r="AM755" i="5" s="1"/>
  <c r="AM756" i="4"/>
  <c r="AM756" i="5" s="1"/>
  <c r="AM757" i="4"/>
  <c r="AM757" i="5" s="1"/>
  <c r="AM758" i="4"/>
  <c r="AM758" i="5" s="1"/>
  <c r="AM759" i="4"/>
  <c r="AM759" i="5" s="1"/>
  <c r="AM760" i="4"/>
  <c r="AM760" i="5" s="1"/>
  <c r="AM761" i="4"/>
  <c r="AM761" i="5" s="1"/>
  <c r="AM762" i="4"/>
  <c r="AM762" i="5" s="1"/>
  <c r="AM763" i="4"/>
  <c r="AM763" i="5" s="1"/>
  <c r="AM764" i="4"/>
  <c r="AM764" i="5" s="1"/>
  <c r="AM765" i="4"/>
  <c r="AM765" i="5" s="1"/>
  <c r="AM766" i="4"/>
  <c r="AM766" i="5" s="1"/>
  <c r="AM767" i="4"/>
  <c r="AM767" i="5" s="1"/>
  <c r="AM768" i="4"/>
  <c r="AM768" i="5" s="1"/>
  <c r="AM769" i="4"/>
  <c r="AM769" i="5" s="1"/>
  <c r="AM770" i="4"/>
  <c r="AM770" i="5" s="1"/>
  <c r="AM771" i="4"/>
  <c r="AM771" i="5" s="1"/>
  <c r="AM772" i="4"/>
  <c r="AM772" i="5" s="1"/>
  <c r="AM773" i="4"/>
  <c r="AM773" i="5" s="1"/>
  <c r="AM774" i="4"/>
  <c r="AM774" i="5" s="1"/>
  <c r="AM775" i="4"/>
  <c r="AM775" i="5" s="1"/>
  <c r="AM776" i="4"/>
  <c r="AM776" i="5" s="1"/>
  <c r="AM777" i="4"/>
  <c r="AM777" i="5" s="1"/>
  <c r="AM778" i="4"/>
  <c r="AM778" i="5" s="1"/>
  <c r="AM779" i="4"/>
  <c r="AM779" i="5" s="1"/>
  <c r="AM780" i="4"/>
  <c r="AM780" i="5" s="1"/>
  <c r="AM781" i="4"/>
  <c r="AM781" i="5" s="1"/>
  <c r="AM782" i="4"/>
  <c r="AM782" i="5" s="1"/>
  <c r="AM783" i="4"/>
  <c r="AM783" i="5" s="1"/>
  <c r="AM784" i="4"/>
  <c r="AM784" i="5" s="1"/>
  <c r="AM785" i="4"/>
  <c r="AM785" i="5" s="1"/>
  <c r="AM786" i="4"/>
  <c r="AM786" i="5" s="1"/>
  <c r="AM787" i="4"/>
  <c r="AM787" i="5" s="1"/>
  <c r="AM788" i="4"/>
  <c r="AM788" i="5" s="1"/>
  <c r="AM789" i="4"/>
  <c r="AM789" i="5" s="1"/>
  <c r="AM790" i="4"/>
  <c r="AM790" i="5" s="1"/>
  <c r="AM791" i="4"/>
  <c r="AM791" i="5" s="1"/>
  <c r="AM792" i="4"/>
  <c r="AM792" i="5" s="1"/>
  <c r="AM793" i="4"/>
  <c r="AM793" i="5" s="1"/>
  <c r="AM794" i="4"/>
  <c r="AM794" i="5" s="1"/>
  <c r="AM795" i="4"/>
  <c r="AM795" i="5" s="1"/>
  <c r="AM796" i="4"/>
  <c r="AM796" i="5" s="1"/>
  <c r="AM797" i="4"/>
  <c r="AM797" i="5" s="1"/>
  <c r="AM798" i="4"/>
  <c r="AM798" i="5" s="1"/>
  <c r="AM799" i="4"/>
  <c r="AM799" i="5" s="1"/>
  <c r="AM800" i="4"/>
  <c r="AM800" i="5" s="1"/>
  <c r="AM801" i="4"/>
  <c r="AM801" i="5" s="1"/>
  <c r="AM802" i="4"/>
  <c r="AM802" i="5" s="1"/>
  <c r="AM803" i="4"/>
  <c r="AM803" i="5" s="1"/>
  <c r="AM804" i="4"/>
  <c r="AM804" i="5" s="1"/>
  <c r="AM805" i="4"/>
  <c r="AM805" i="5" s="1"/>
  <c r="AM806" i="4"/>
  <c r="AM806" i="5" s="1"/>
  <c r="AM807" i="4"/>
  <c r="AM807" i="5" s="1"/>
  <c r="AM808" i="4"/>
  <c r="AM808" i="5" s="1"/>
  <c r="AM809" i="4"/>
  <c r="AM809" i="5" s="1"/>
  <c r="AM810" i="4"/>
  <c r="AM810" i="5" s="1"/>
  <c r="AM811" i="4"/>
  <c r="AM811" i="5" s="1"/>
  <c r="AM812" i="4"/>
  <c r="AM812" i="5" s="1"/>
  <c r="AM813" i="4"/>
  <c r="AM813" i="5" s="1"/>
  <c r="AM814" i="4"/>
  <c r="AM814" i="5" s="1"/>
  <c r="AM815" i="4"/>
  <c r="AM815" i="5" s="1"/>
  <c r="AM816" i="4"/>
  <c r="AM816" i="5" s="1"/>
  <c r="AM817" i="4"/>
  <c r="AM817" i="5" s="1"/>
  <c r="AM818" i="4"/>
  <c r="AM818" i="5" s="1"/>
  <c r="AM819" i="4"/>
  <c r="AM819" i="5" s="1"/>
  <c r="AM820" i="4"/>
  <c r="AM820" i="5" s="1"/>
  <c r="AM821" i="4"/>
  <c r="AM821" i="5" s="1"/>
  <c r="AM822" i="4"/>
  <c r="AM822" i="5" s="1"/>
  <c r="AM823" i="4"/>
  <c r="AM823" i="5" s="1"/>
  <c r="AM824" i="4"/>
  <c r="AM824" i="5" s="1"/>
  <c r="AM825" i="4"/>
  <c r="AM825" i="5" s="1"/>
  <c r="AM826" i="4"/>
  <c r="AM826" i="5" s="1"/>
  <c r="AM827" i="4"/>
  <c r="AM827" i="5" s="1"/>
  <c r="AM828" i="4"/>
  <c r="AM828" i="5" s="1"/>
  <c r="AM829" i="4"/>
  <c r="AM829" i="5" s="1"/>
  <c r="AM830" i="4"/>
  <c r="AM830" i="5" s="1"/>
  <c r="AM831" i="4"/>
  <c r="AM831" i="5" s="1"/>
  <c r="AM832" i="4"/>
  <c r="AM832" i="5" s="1"/>
  <c r="AM833" i="4"/>
  <c r="AM833" i="5" s="1"/>
  <c r="AM834" i="4"/>
  <c r="AM834" i="5" s="1"/>
  <c r="AM835" i="4"/>
  <c r="AM835" i="5" s="1"/>
  <c r="AM836" i="4"/>
  <c r="AM836" i="5" s="1"/>
  <c r="AM837" i="4"/>
  <c r="AM837" i="5" s="1"/>
  <c r="AM838" i="4"/>
  <c r="AM838" i="5" s="1"/>
  <c r="AM839" i="4"/>
  <c r="AM839" i="5" s="1"/>
  <c r="AM840" i="4"/>
  <c r="AM840" i="5" s="1"/>
  <c r="AM841" i="4"/>
  <c r="AM841" i="5" s="1"/>
  <c r="AM842" i="4"/>
  <c r="AM842" i="5" s="1"/>
  <c r="AM843" i="4"/>
  <c r="AM843" i="5" s="1"/>
  <c r="AM844" i="4"/>
  <c r="AM844" i="5" s="1"/>
  <c r="AM845" i="4"/>
  <c r="AM845" i="5" s="1"/>
  <c r="AM846" i="4"/>
  <c r="AM846" i="5" s="1"/>
  <c r="AM847" i="4"/>
  <c r="AM847" i="5" s="1"/>
  <c r="AM848" i="4"/>
  <c r="AM848" i="5" s="1"/>
  <c r="AM849" i="4"/>
  <c r="AM849" i="5" s="1"/>
  <c r="AM850" i="4"/>
  <c r="AM850" i="5" s="1"/>
  <c r="AM851" i="4"/>
  <c r="AM851" i="5" s="1"/>
  <c r="AM852" i="4"/>
  <c r="AM852" i="5" s="1"/>
  <c r="AM853" i="4"/>
  <c r="AM853" i="5" s="1"/>
  <c r="AM854" i="4"/>
  <c r="AM854" i="5" s="1"/>
  <c r="AM855" i="4"/>
  <c r="AM855" i="5" s="1"/>
  <c r="AM856" i="4"/>
  <c r="AM856" i="5" s="1"/>
  <c r="AM857" i="4"/>
  <c r="AM857" i="5" s="1"/>
  <c r="AM858" i="4"/>
  <c r="AM858" i="5" s="1"/>
  <c r="AM859" i="4"/>
  <c r="AM859" i="5" s="1"/>
  <c r="AM860" i="4"/>
  <c r="AM860" i="5" s="1"/>
  <c r="AM861" i="4"/>
  <c r="AM861" i="5" s="1"/>
  <c r="AM862" i="4"/>
  <c r="AM862" i="5" s="1"/>
  <c r="AM863" i="4"/>
  <c r="AM863" i="5" s="1"/>
  <c r="AM864" i="4"/>
  <c r="AM864" i="5" s="1"/>
  <c r="AM865" i="4"/>
  <c r="AM865" i="5" s="1"/>
  <c r="AM866" i="4"/>
  <c r="AM866" i="5" s="1"/>
  <c r="AM867" i="4"/>
  <c r="AM867" i="5" s="1"/>
  <c r="AM868" i="4"/>
  <c r="AM868" i="5" s="1"/>
  <c r="AM869" i="4"/>
  <c r="AM869" i="5" s="1"/>
  <c r="AM870" i="4"/>
  <c r="AM870" i="5" s="1"/>
  <c r="AM871" i="4"/>
  <c r="AM871" i="5" s="1"/>
  <c r="AM872" i="4"/>
  <c r="AM872" i="5" s="1"/>
  <c r="AM873" i="4"/>
  <c r="AM873" i="5" s="1"/>
  <c r="AM874" i="4"/>
  <c r="AM874" i="5" s="1"/>
  <c r="AM875" i="4"/>
  <c r="AM875" i="5" s="1"/>
  <c r="AM876" i="4"/>
  <c r="AM876" i="5" s="1"/>
  <c r="AM877" i="4"/>
  <c r="AM877" i="5" s="1"/>
  <c r="AM878" i="4"/>
  <c r="AM878" i="5" s="1"/>
  <c r="AM879" i="4"/>
  <c r="AM879" i="5" s="1"/>
  <c r="AM880" i="4"/>
  <c r="AM880" i="5" s="1"/>
  <c r="AM881" i="4"/>
  <c r="AM881" i="5" s="1"/>
  <c r="AM882" i="4"/>
  <c r="AM882" i="5" s="1"/>
  <c r="AM883" i="4"/>
  <c r="AM883" i="5" s="1"/>
  <c r="AM884" i="4"/>
  <c r="AM884" i="5" s="1"/>
  <c r="AM885" i="4"/>
  <c r="AM885" i="5" s="1"/>
  <c r="AM886" i="4"/>
  <c r="AM886" i="5" s="1"/>
  <c r="AM887" i="4"/>
  <c r="AM887" i="5" s="1"/>
  <c r="AM888" i="4"/>
  <c r="AM888" i="5" s="1"/>
  <c r="AM889" i="4"/>
  <c r="AM889" i="5" s="1"/>
  <c r="AM890" i="4"/>
  <c r="AM890" i="5" s="1"/>
  <c r="AM891" i="4"/>
  <c r="AM891" i="5" s="1"/>
  <c r="AM892" i="4"/>
  <c r="AM892" i="5" s="1"/>
  <c r="AM893" i="4"/>
  <c r="AM893" i="5" s="1"/>
  <c r="AM894" i="4"/>
  <c r="AM894" i="5" s="1"/>
  <c r="AM895" i="4"/>
  <c r="AM895" i="5" s="1"/>
  <c r="AM896" i="4"/>
  <c r="AM896" i="5" s="1"/>
  <c r="AM897" i="4"/>
  <c r="AM897" i="5" s="1"/>
  <c r="AM898" i="4"/>
  <c r="AM898" i="5" s="1"/>
  <c r="AM899" i="4"/>
  <c r="AM899" i="5" s="1"/>
  <c r="AM900" i="4"/>
  <c r="AM900" i="5" s="1"/>
  <c r="AM901" i="4"/>
  <c r="AM901" i="5" s="1"/>
  <c r="AM902" i="4"/>
  <c r="AM902" i="5" s="1"/>
  <c r="AM903" i="4"/>
  <c r="AM903" i="5" s="1"/>
  <c r="AM904" i="4"/>
  <c r="AM904" i="5" s="1"/>
  <c r="AM905" i="4"/>
  <c r="AM905" i="5" s="1"/>
  <c r="AM906" i="4"/>
  <c r="AM906" i="5" s="1"/>
  <c r="AM907" i="4"/>
  <c r="AM907" i="5" s="1"/>
  <c r="AM908" i="4"/>
  <c r="AM908" i="5" s="1"/>
  <c r="AM909" i="4"/>
  <c r="AM909" i="5" s="1"/>
  <c r="AM910" i="4"/>
  <c r="AM910" i="5" s="1"/>
  <c r="AM911" i="4"/>
  <c r="AM911" i="5" s="1"/>
  <c r="AM912" i="4"/>
  <c r="AM912" i="5" s="1"/>
  <c r="AM913" i="4"/>
  <c r="AM913" i="5" s="1"/>
  <c r="AM914" i="4"/>
  <c r="AM914" i="5" s="1"/>
  <c r="AM915" i="4"/>
  <c r="AM915" i="5" s="1"/>
  <c r="AM916" i="4"/>
  <c r="AM916" i="5" s="1"/>
  <c r="AM917" i="4"/>
  <c r="AM917" i="5" s="1"/>
  <c r="AM918" i="4"/>
  <c r="AM918" i="5" s="1"/>
  <c r="AM919" i="4"/>
  <c r="AM919" i="5" s="1"/>
  <c r="AM920" i="4"/>
  <c r="AM920" i="5" s="1"/>
  <c r="AM921" i="4"/>
  <c r="AM921" i="5" s="1"/>
  <c r="AM922" i="4"/>
  <c r="AM922" i="5" s="1"/>
  <c r="AM923" i="4"/>
  <c r="AM923" i="5" s="1"/>
  <c r="AM924" i="4"/>
  <c r="AM924" i="5" s="1"/>
  <c r="AM925" i="4"/>
  <c r="AM925" i="5" s="1"/>
  <c r="AM926" i="4"/>
  <c r="AM926" i="5" s="1"/>
  <c r="AM927" i="4"/>
  <c r="AM927" i="5" s="1"/>
  <c r="AM928" i="4"/>
  <c r="AM928" i="5" s="1"/>
  <c r="AM929" i="4"/>
  <c r="AM929" i="5" s="1"/>
  <c r="AM930" i="4"/>
  <c r="AM930" i="5" s="1"/>
  <c r="AM931" i="4"/>
  <c r="AM931" i="5" s="1"/>
  <c r="AM932" i="4"/>
  <c r="AM932" i="5" s="1"/>
  <c r="AM933" i="4"/>
  <c r="AM933" i="5" s="1"/>
  <c r="AM934" i="4"/>
  <c r="AM934" i="5" s="1"/>
  <c r="AM935" i="4"/>
  <c r="AM935" i="5" s="1"/>
  <c r="AM936" i="4"/>
  <c r="AM936" i="5" s="1"/>
  <c r="AM937" i="4"/>
  <c r="AM937" i="5" s="1"/>
  <c r="AM938" i="4"/>
  <c r="AM938" i="5" s="1"/>
  <c r="AM939" i="4"/>
  <c r="AM939" i="5" s="1"/>
  <c r="AM940" i="4"/>
  <c r="AM940" i="5" s="1"/>
  <c r="AM941" i="4"/>
  <c r="AM941" i="5" s="1"/>
  <c r="AM942" i="4"/>
  <c r="AM942" i="5" s="1"/>
  <c r="AM943" i="4"/>
  <c r="AM943" i="5" s="1"/>
  <c r="AM944" i="4"/>
  <c r="AM944" i="5" s="1"/>
  <c r="AM945" i="4"/>
  <c r="AM945" i="5" s="1"/>
  <c r="AM946" i="4"/>
  <c r="AM946" i="5" s="1"/>
  <c r="AM947" i="4"/>
  <c r="AM947" i="5" s="1"/>
  <c r="AM948" i="4"/>
  <c r="AM948" i="5" s="1"/>
  <c r="AM949" i="4"/>
  <c r="AM949" i="5" s="1"/>
  <c r="AM950" i="4"/>
  <c r="AM950" i="5" s="1"/>
  <c r="AM951" i="4"/>
  <c r="AM951" i="5" s="1"/>
  <c r="AM952" i="4"/>
  <c r="AM952" i="5" s="1"/>
  <c r="AM953" i="4"/>
  <c r="AM953" i="5" s="1"/>
  <c r="AM954" i="4"/>
  <c r="AM954" i="5" s="1"/>
  <c r="AM955" i="4"/>
  <c r="AM955" i="5" s="1"/>
  <c r="AM956" i="4"/>
  <c r="AM956" i="5" s="1"/>
  <c r="AM957" i="4"/>
  <c r="AM957" i="5" s="1"/>
  <c r="AM958" i="4"/>
  <c r="AM958" i="5" s="1"/>
  <c r="AM959" i="4"/>
  <c r="AM959" i="5" s="1"/>
  <c r="AM960" i="4"/>
  <c r="AM960" i="5" s="1"/>
  <c r="AM961" i="4"/>
  <c r="AM961" i="5" s="1"/>
  <c r="AM962" i="4"/>
  <c r="AM962" i="5" s="1"/>
  <c r="AM963" i="4"/>
  <c r="AM963" i="5" s="1"/>
  <c r="AM964" i="4"/>
  <c r="AM964" i="5" s="1"/>
  <c r="AM965" i="4"/>
  <c r="AM965" i="5" s="1"/>
  <c r="AM966" i="4"/>
  <c r="AM966" i="5" s="1"/>
  <c r="AM967" i="4"/>
  <c r="AM967" i="5" s="1"/>
  <c r="AM968" i="4"/>
  <c r="AM968" i="5" s="1"/>
  <c r="AM969" i="4"/>
  <c r="AM969" i="5" s="1"/>
  <c r="AM970" i="4"/>
  <c r="AM970" i="5" s="1"/>
  <c r="AM971" i="4"/>
  <c r="AM971" i="5" s="1"/>
  <c r="AM972" i="4"/>
  <c r="AM972" i="5" s="1"/>
  <c r="AM973" i="4"/>
  <c r="AM973" i="5" s="1"/>
  <c r="AM974" i="4"/>
  <c r="AM974" i="5" s="1"/>
  <c r="AM975" i="4"/>
  <c r="AM975" i="5" s="1"/>
  <c r="AM976" i="4"/>
  <c r="AM976" i="5" s="1"/>
  <c r="AM977" i="4"/>
  <c r="AM977" i="5" s="1"/>
  <c r="AM978" i="4"/>
  <c r="AM978" i="5" s="1"/>
  <c r="AM979" i="4"/>
  <c r="AM979" i="5" s="1"/>
  <c r="AM980" i="4"/>
  <c r="AM980" i="5" s="1"/>
  <c r="AM981" i="4"/>
  <c r="AM981" i="5" s="1"/>
  <c r="AM982" i="4"/>
  <c r="AM982" i="5" s="1"/>
  <c r="AM983" i="4"/>
  <c r="AM983" i="5" s="1"/>
  <c r="AM984" i="4"/>
  <c r="AM984" i="5" s="1"/>
  <c r="AM985" i="4"/>
  <c r="AM985" i="5" s="1"/>
  <c r="AM986" i="4"/>
  <c r="AM986" i="5" s="1"/>
  <c r="AM987" i="4"/>
  <c r="AM987" i="5" s="1"/>
  <c r="AM988" i="4"/>
  <c r="AM988" i="5" s="1"/>
  <c r="AM989" i="4"/>
  <c r="AM989" i="5" s="1"/>
  <c r="AM990" i="4"/>
  <c r="AM990" i="5" s="1"/>
  <c r="AM991" i="4"/>
  <c r="AM991" i="5" s="1"/>
  <c r="AM992" i="4"/>
  <c r="AM992" i="5" s="1"/>
  <c r="AM993" i="4"/>
  <c r="AM993" i="5" s="1"/>
  <c r="AM994" i="4"/>
  <c r="AM994" i="5" s="1"/>
  <c r="AM995" i="4"/>
  <c r="AM995" i="5" s="1"/>
  <c r="AM996" i="4"/>
  <c r="AM996" i="5" s="1"/>
  <c r="AM997" i="4"/>
  <c r="AM997" i="5" s="1"/>
  <c r="AM998" i="4"/>
  <c r="AM998" i="5" s="1"/>
  <c r="AM999" i="4"/>
  <c r="AM999" i="5" s="1"/>
  <c r="AM1000" i="4"/>
  <c r="AM1000" i="5" s="1"/>
  <c r="AM1001" i="4"/>
  <c r="AM1001" i="5" s="1"/>
  <c r="AM1002" i="4"/>
  <c r="AM1002" i="5" s="1"/>
  <c r="AM1003" i="4"/>
  <c r="AM1003" i="5" s="1"/>
  <c r="AM1004" i="4"/>
  <c r="AM1004" i="5" s="1"/>
  <c r="AM1005" i="4"/>
  <c r="AM1005" i="5" s="1"/>
  <c r="AM1006" i="4"/>
  <c r="AM1006" i="5" s="1"/>
  <c r="AM1007" i="4"/>
  <c r="AM1007" i="5" s="1"/>
  <c r="AM1008" i="4"/>
  <c r="AM1008" i="5" s="1"/>
  <c r="AM1009" i="4"/>
  <c r="AM1009" i="5" s="1"/>
  <c r="AM1010" i="4"/>
  <c r="AM1010" i="5" s="1"/>
  <c r="AM1011" i="4"/>
  <c r="AM1011" i="5" s="1"/>
  <c r="AM1012" i="4"/>
  <c r="AM1012" i="5" s="1"/>
  <c r="AM1013" i="4"/>
  <c r="AM1013" i="5" s="1"/>
  <c r="AM1014" i="4"/>
  <c r="AM1014" i="5" s="1"/>
  <c r="AM1015" i="4"/>
  <c r="AM1015" i="5" s="1"/>
  <c r="AM1016" i="4"/>
  <c r="AM1016" i="5" s="1"/>
  <c r="AM1017" i="4"/>
  <c r="AM1017" i="5" s="1"/>
  <c r="AM1018" i="4"/>
  <c r="AM1018" i="5" s="1"/>
  <c r="AM1019" i="4"/>
  <c r="AM1019" i="5" s="1"/>
  <c r="AM1020" i="4"/>
  <c r="AM1020" i="5" s="1"/>
  <c r="AM1021" i="4"/>
  <c r="AM1021" i="5" s="1"/>
  <c r="AM1022" i="4"/>
  <c r="AM1022" i="5" s="1"/>
  <c r="AM1023" i="4"/>
  <c r="AM1023" i="5" s="1"/>
  <c r="AM1024" i="4"/>
  <c r="AM1024" i="5" s="1"/>
  <c r="AM1025" i="4"/>
  <c r="AM1025" i="5" s="1"/>
  <c r="AM1026" i="4"/>
  <c r="AM1026" i="5" s="1"/>
  <c r="AM1027" i="4"/>
  <c r="AM1027" i="5" s="1"/>
  <c r="AM1028" i="4"/>
  <c r="AM1028" i="5" s="1"/>
  <c r="AM1029" i="4"/>
  <c r="AM1029" i="5" s="1"/>
  <c r="AM1030" i="4"/>
  <c r="AM1030" i="5" s="1"/>
  <c r="AM1031" i="4"/>
  <c r="AM1031" i="5" s="1"/>
  <c r="AM1032" i="4"/>
  <c r="AM1032" i="5" s="1"/>
  <c r="AM1033" i="4"/>
  <c r="AM1033" i="5" s="1"/>
  <c r="AM1034" i="4"/>
  <c r="AM1034" i="5" s="1"/>
  <c r="AM1035" i="4"/>
  <c r="AM1035" i="5" s="1"/>
  <c r="AM1036" i="4"/>
  <c r="AM1036" i="5" s="1"/>
  <c r="AM1037" i="4"/>
  <c r="AM1037" i="5" s="1"/>
  <c r="AM1038" i="4"/>
  <c r="AM1038" i="5" s="1"/>
  <c r="AM1039" i="4"/>
  <c r="AM1039" i="5" s="1"/>
  <c r="AM1040" i="4"/>
  <c r="AM1040" i="5" s="1"/>
  <c r="AM1041" i="4"/>
  <c r="AM1041" i="5" s="1"/>
  <c r="AM1042" i="4"/>
  <c r="AM1042" i="5" s="1"/>
  <c r="AM1043" i="4"/>
  <c r="AM1043" i="5" s="1"/>
  <c r="AM1044" i="4"/>
  <c r="AM1044" i="5" s="1"/>
  <c r="AM1045" i="4"/>
  <c r="AM1045" i="5" s="1"/>
  <c r="AM1046" i="4"/>
  <c r="AM1046" i="5" s="1"/>
  <c r="AM1047" i="4"/>
  <c r="AM1047" i="5" s="1"/>
  <c r="AM1048" i="4"/>
  <c r="AM1048" i="5" s="1"/>
  <c r="AM1049" i="4"/>
  <c r="AM1049" i="5" s="1"/>
  <c r="AM1050" i="4"/>
  <c r="AM1050" i="5" s="1"/>
  <c r="AM1051" i="4"/>
  <c r="AM1051" i="5" s="1"/>
  <c r="AM1052" i="4"/>
  <c r="AM1052" i="5" s="1"/>
  <c r="AM1053" i="4"/>
  <c r="AM1053" i="5" s="1"/>
  <c r="AM1054" i="4"/>
  <c r="AM1054" i="5" s="1"/>
  <c r="AM1055" i="4"/>
  <c r="AM1055" i="5" s="1"/>
  <c r="AM1056" i="4"/>
  <c r="AM1056" i="5" s="1"/>
  <c r="AM1057" i="4"/>
  <c r="AM1057" i="5" s="1"/>
  <c r="AM1058" i="4"/>
  <c r="AM1058" i="5" s="1"/>
  <c r="AM1059" i="4"/>
  <c r="AM1059" i="5" s="1"/>
  <c r="AM1060" i="4"/>
  <c r="AM1060" i="5" s="1"/>
  <c r="AM1061" i="4"/>
  <c r="AM1061" i="5" s="1"/>
  <c r="AM1062" i="4"/>
  <c r="AM1062" i="5" s="1"/>
  <c r="AM1063" i="4"/>
  <c r="AM1063" i="5" s="1"/>
  <c r="AM1064" i="4"/>
  <c r="AM1064" i="5" s="1"/>
  <c r="AM1065" i="4"/>
  <c r="AM1065" i="5" s="1"/>
  <c r="AM1066" i="4"/>
  <c r="AM1066" i="5" s="1"/>
  <c r="AM1067" i="4"/>
  <c r="AM1067" i="5" s="1"/>
  <c r="AM1068" i="4"/>
  <c r="AM1068" i="5" s="1"/>
  <c r="AM1069" i="4"/>
  <c r="AM1069" i="5" s="1"/>
  <c r="AM1070" i="4"/>
  <c r="AM1070" i="5" s="1"/>
  <c r="AM1071" i="4"/>
  <c r="AM1071" i="5" s="1"/>
  <c r="AM1072" i="4"/>
  <c r="AM1072" i="5" s="1"/>
  <c r="AM1073" i="4"/>
  <c r="AM1073" i="5" s="1"/>
  <c r="AM1074" i="4"/>
  <c r="AM1074" i="5" s="1"/>
  <c r="AM1075" i="4"/>
  <c r="AM1075" i="5" s="1"/>
  <c r="AM1076" i="4"/>
  <c r="AM1076" i="5" s="1"/>
  <c r="AM1077" i="4"/>
  <c r="AM1077" i="5" s="1"/>
  <c r="AM1078" i="4"/>
  <c r="AM1078" i="5" s="1"/>
  <c r="AM1079" i="4"/>
  <c r="AM1079" i="5" s="1"/>
  <c r="AM1080" i="4"/>
  <c r="AM1080" i="5" s="1"/>
  <c r="AM1081" i="4"/>
  <c r="AM1081" i="5" s="1"/>
  <c r="AM1082" i="4"/>
  <c r="AM1082" i="5" s="1"/>
  <c r="AM1083" i="4"/>
  <c r="AM1083" i="5" s="1"/>
  <c r="AM1084" i="4"/>
  <c r="AM1084" i="5" s="1"/>
  <c r="AM1085" i="4"/>
  <c r="AM1085" i="5" s="1"/>
  <c r="AM1086" i="4"/>
  <c r="AM1086" i="5" s="1"/>
  <c r="AM1087" i="4"/>
  <c r="AM1087" i="5" s="1"/>
  <c r="AM1088" i="4"/>
  <c r="AM1088" i="5" s="1"/>
  <c r="AM1089" i="4"/>
  <c r="AM1089" i="5" s="1"/>
  <c r="AM1090" i="4"/>
  <c r="AM1090" i="5" s="1"/>
  <c r="AM1091" i="4"/>
  <c r="AM1091" i="5" s="1"/>
  <c r="AM1092" i="4"/>
  <c r="AM1092" i="5" s="1"/>
  <c r="AM1093" i="4"/>
  <c r="AM1093" i="5" s="1"/>
  <c r="AM1094" i="4"/>
  <c r="AM1094" i="5" s="1"/>
  <c r="AM1095" i="4"/>
  <c r="AM1095" i="5" s="1"/>
  <c r="AM1096" i="4"/>
  <c r="AM1096" i="5" s="1"/>
  <c r="AM1097" i="4"/>
  <c r="AM1097" i="5" s="1"/>
  <c r="AM1098" i="4"/>
  <c r="AM1098" i="5" s="1"/>
  <c r="AM1099" i="4"/>
  <c r="AM1099" i="5" s="1"/>
  <c r="AM1100" i="4"/>
  <c r="AM1100" i="5" s="1"/>
  <c r="AM1101" i="4"/>
  <c r="AM1101" i="5" s="1"/>
  <c r="AM1102" i="4"/>
  <c r="AM1102" i="5" s="1"/>
  <c r="AM1103" i="4"/>
  <c r="AM1103" i="5" s="1"/>
  <c r="AM1104" i="4"/>
  <c r="AM1104" i="5" s="1"/>
  <c r="AM1105" i="4"/>
  <c r="AM1105" i="5" s="1"/>
  <c r="AM1106" i="4"/>
  <c r="AM1106" i="5" s="1"/>
  <c r="AM1107" i="4"/>
  <c r="AM1107" i="5" s="1"/>
  <c r="AM1108" i="4"/>
  <c r="AM1108" i="5" s="1"/>
  <c r="AM1109" i="4"/>
  <c r="AM1109" i="5" s="1"/>
  <c r="AM1110" i="4"/>
  <c r="AM1110" i="5" s="1"/>
  <c r="AM1111" i="4"/>
  <c r="AM1111" i="5" s="1"/>
  <c r="AM1112" i="4"/>
  <c r="AM1112" i="5" s="1"/>
  <c r="AM1113" i="4"/>
  <c r="AM1113" i="5" s="1"/>
  <c r="AM1114" i="4"/>
  <c r="AM1114" i="5" s="1"/>
  <c r="AM1115" i="4"/>
  <c r="AM1115" i="5" s="1"/>
  <c r="AM1116" i="4"/>
  <c r="AM1116" i="5" s="1"/>
  <c r="AM1117" i="4"/>
  <c r="AM1117" i="5" s="1"/>
  <c r="AM1118" i="4"/>
  <c r="AM1118" i="5" s="1"/>
  <c r="AM1119" i="4"/>
  <c r="AM1119" i="5" s="1"/>
  <c r="AM1120" i="4"/>
  <c r="AM1120" i="5" s="1"/>
  <c r="AM1121" i="4"/>
  <c r="AM1121" i="5" s="1"/>
  <c r="AM1122" i="4"/>
  <c r="AM1122" i="5" s="1"/>
  <c r="AM1123" i="4"/>
  <c r="AM1123" i="5" s="1"/>
  <c r="AM1124" i="4"/>
  <c r="AM1124" i="5" s="1"/>
  <c r="AM1125" i="4"/>
  <c r="AM1125" i="5" s="1"/>
  <c r="AM1126" i="4"/>
  <c r="AM1126" i="5" s="1"/>
  <c r="AM1127" i="4"/>
  <c r="AM1127" i="5" s="1"/>
  <c r="AM1128" i="4"/>
  <c r="AM1128" i="5" s="1"/>
  <c r="AM1129" i="4"/>
  <c r="AM1129" i="5" s="1"/>
  <c r="AM1130" i="4"/>
  <c r="AM1130" i="5" s="1"/>
  <c r="AM1131" i="4"/>
  <c r="AM1131" i="5" s="1"/>
  <c r="AM1132" i="4"/>
  <c r="AM1132" i="5" s="1"/>
  <c r="AM1133" i="4"/>
  <c r="AM1133" i="5" s="1"/>
  <c r="AM1134" i="4"/>
  <c r="AM1134" i="5" s="1"/>
  <c r="AM1135" i="4"/>
  <c r="AM1135" i="5" s="1"/>
  <c r="AM1136" i="4"/>
  <c r="AM1136" i="5" s="1"/>
  <c r="AM1137" i="4"/>
  <c r="AM1137" i="5" s="1"/>
  <c r="AM1138" i="4"/>
  <c r="AM1138" i="5" s="1"/>
  <c r="AM1139" i="4"/>
  <c r="AM1139" i="5" s="1"/>
  <c r="AM1140" i="4"/>
  <c r="AM1140" i="5" s="1"/>
  <c r="AM1141" i="4"/>
  <c r="AM1141" i="5" s="1"/>
  <c r="AM1142" i="4"/>
  <c r="AM1142" i="5" s="1"/>
  <c r="AM1143" i="4"/>
  <c r="AM1143" i="5" s="1"/>
  <c r="AM1144" i="4"/>
  <c r="AM1144" i="5" s="1"/>
  <c r="AM1145" i="4"/>
  <c r="AM1145" i="5" s="1"/>
  <c r="AM1146" i="4"/>
  <c r="AM1146" i="5" s="1"/>
  <c r="AM1147" i="4"/>
  <c r="AM1147" i="5" s="1"/>
  <c r="AM1148" i="4"/>
  <c r="AM1148" i="5" s="1"/>
  <c r="AM1149" i="4"/>
  <c r="AM1149" i="5" s="1"/>
  <c r="AM1150" i="4"/>
  <c r="AM1150" i="5" s="1"/>
  <c r="AM1151" i="4"/>
  <c r="AM1151" i="5" s="1"/>
  <c r="AM1152" i="4"/>
  <c r="AM1152" i="5" s="1"/>
  <c r="AM1153" i="4"/>
  <c r="AM1153" i="5" s="1"/>
  <c r="AM1154" i="4"/>
  <c r="AM1154" i="5" s="1"/>
  <c r="AM1155" i="4"/>
  <c r="AM1155" i="5" s="1"/>
  <c r="AM1156" i="4"/>
  <c r="AM1156" i="5" s="1"/>
  <c r="AM1157" i="4"/>
  <c r="AM1157" i="5" s="1"/>
  <c r="AM1158" i="4"/>
  <c r="AM1158" i="5" s="1"/>
  <c r="AM1159" i="4"/>
  <c r="AM1159" i="5" s="1"/>
  <c r="AM1160" i="4"/>
  <c r="AM1160" i="5" s="1"/>
  <c r="AM1161" i="4"/>
  <c r="AM1161" i="5" s="1"/>
  <c r="AM1162" i="4"/>
  <c r="AM1162" i="5" s="1"/>
  <c r="AM1163" i="4"/>
  <c r="AM1163" i="5" s="1"/>
  <c r="AM1164" i="4"/>
  <c r="AM1164" i="5" s="1"/>
  <c r="AM1165" i="4"/>
  <c r="AM1165" i="5" s="1"/>
  <c r="AM1166" i="4"/>
  <c r="AM1166" i="5" s="1"/>
  <c r="AM1167" i="4"/>
  <c r="AM1167" i="5" s="1"/>
  <c r="AM1168" i="4"/>
  <c r="AM1168" i="5" s="1"/>
  <c r="AM1169" i="4"/>
  <c r="AM1169" i="5" s="1"/>
  <c r="AM1170" i="4"/>
  <c r="AM1170" i="5" s="1"/>
  <c r="AM1171" i="4"/>
  <c r="AM1171" i="5" s="1"/>
  <c r="AM1172" i="4"/>
  <c r="AM1172" i="5" s="1"/>
  <c r="AM1173" i="4"/>
  <c r="AM1173" i="5" s="1"/>
  <c r="AM1174" i="4"/>
  <c r="AM1174" i="5" s="1"/>
  <c r="AM1175" i="4"/>
  <c r="AM1175" i="5" s="1"/>
  <c r="AM1176" i="4"/>
  <c r="AM1176" i="5" s="1"/>
  <c r="AM1177" i="4"/>
  <c r="AM1177" i="5" s="1"/>
  <c r="AM1178" i="4"/>
  <c r="AM1178" i="5" s="1"/>
  <c r="AM1179" i="4"/>
  <c r="AM1179" i="5" s="1"/>
  <c r="AM1180" i="4"/>
  <c r="AM1180" i="5" s="1"/>
  <c r="AM1181" i="4"/>
  <c r="AM1181" i="5" s="1"/>
  <c r="AM1182" i="4"/>
  <c r="AM1182" i="5" s="1"/>
  <c r="AM1183" i="4"/>
  <c r="AM1183" i="5" s="1"/>
  <c r="AM1184" i="4"/>
  <c r="AM1184" i="5" s="1"/>
  <c r="AM1185" i="4"/>
  <c r="AM1185" i="5" s="1"/>
  <c r="AM1186" i="4"/>
  <c r="AM1186" i="5" s="1"/>
  <c r="AM1187" i="4"/>
  <c r="AM1187" i="5" s="1"/>
  <c r="AM1188" i="4"/>
  <c r="AM1188" i="5" s="1"/>
  <c r="AM1189" i="4"/>
  <c r="AM1189" i="5" s="1"/>
  <c r="AM1190" i="4"/>
  <c r="AM1190" i="5" s="1"/>
  <c r="AM1191" i="4"/>
  <c r="AM1191" i="5" s="1"/>
  <c r="AM1192" i="4"/>
  <c r="AM1192" i="5" s="1"/>
  <c r="AM1193" i="4"/>
  <c r="AM1193" i="5" s="1"/>
  <c r="AM1194" i="4"/>
  <c r="AM1194" i="5" s="1"/>
  <c r="AM1195" i="4"/>
  <c r="AM1195" i="5" s="1"/>
  <c r="AM1196" i="4"/>
  <c r="AM1196" i="5" s="1"/>
  <c r="AM1197" i="4"/>
  <c r="AM1197" i="5" s="1"/>
  <c r="AM1198" i="4"/>
  <c r="AM1198" i="5" s="1"/>
  <c r="AM1199" i="4"/>
  <c r="AM1199" i="5" s="1"/>
  <c r="AM1200" i="4"/>
  <c r="AM1200" i="5" s="1"/>
  <c r="AM1201" i="4"/>
  <c r="AM1201" i="5" s="1"/>
  <c r="AM1202" i="4"/>
  <c r="AM1202" i="5" s="1"/>
  <c r="AM1203" i="4"/>
  <c r="AM1203" i="5" s="1"/>
  <c r="AM1204" i="4"/>
  <c r="AM1204" i="5" s="1"/>
  <c r="AM1205" i="4"/>
  <c r="AM1205" i="5" s="1"/>
  <c r="AM1206" i="4"/>
  <c r="AM1206" i="5" s="1"/>
  <c r="AM1207" i="4"/>
  <c r="AM1207" i="5" s="1"/>
  <c r="AM1208" i="4"/>
  <c r="AM1208" i="5" s="1"/>
  <c r="AM1209" i="4"/>
  <c r="AM1209" i="5" s="1"/>
  <c r="AM1210" i="4"/>
  <c r="AM1210" i="5" s="1"/>
  <c r="AM1211" i="4"/>
  <c r="AM1211" i="5" s="1"/>
  <c r="AM1212" i="4"/>
  <c r="AM1212" i="5" s="1"/>
  <c r="AM1213" i="4"/>
  <c r="AM1213" i="5" s="1"/>
  <c r="AM1214" i="4"/>
  <c r="AM1214" i="5" s="1"/>
  <c r="AM1215" i="4"/>
  <c r="AM1215" i="5" s="1"/>
  <c r="AM1216" i="4"/>
  <c r="AM1216" i="5" s="1"/>
  <c r="AM1217" i="4"/>
  <c r="AM1217" i="5" s="1"/>
  <c r="AM1218" i="4"/>
  <c r="AM1218" i="5" s="1"/>
  <c r="AM1219" i="4"/>
  <c r="AM1219" i="5" s="1"/>
  <c r="AM1220" i="4"/>
  <c r="AM1220" i="5" s="1"/>
  <c r="AM1221" i="4"/>
  <c r="AM1221" i="5" s="1"/>
  <c r="AM1222" i="4"/>
  <c r="AM1222" i="5" s="1"/>
  <c r="AM1223" i="4"/>
  <c r="AM1223" i="5" s="1"/>
  <c r="AM1224" i="4"/>
  <c r="AM1224" i="5" s="1"/>
  <c r="AM1225" i="4"/>
  <c r="AM1225" i="5" s="1"/>
  <c r="AM1226" i="4"/>
  <c r="AM1226" i="5" s="1"/>
  <c r="AM1227" i="4"/>
  <c r="AM1227" i="5" s="1"/>
  <c r="AM1228" i="4"/>
  <c r="AM1228" i="5" s="1"/>
  <c r="AM1229" i="4"/>
  <c r="AM1229" i="5" s="1"/>
  <c r="AM1230" i="4"/>
  <c r="AM1230" i="5" s="1"/>
  <c r="AM1231" i="4"/>
  <c r="AM1231" i="5" s="1"/>
  <c r="AM1232" i="4"/>
  <c r="AM1232" i="5" s="1"/>
  <c r="AM1233" i="4"/>
  <c r="AM1233" i="5" s="1"/>
  <c r="AM1234" i="4"/>
  <c r="AM1234" i="5" s="1"/>
  <c r="AM1235" i="4"/>
  <c r="AM1235" i="5" s="1"/>
  <c r="AM1236" i="4"/>
  <c r="AM1236" i="5" s="1"/>
  <c r="AM1237" i="4"/>
  <c r="AM1237" i="5" s="1"/>
  <c r="AM1238" i="4"/>
  <c r="AM1238" i="5" s="1"/>
  <c r="AM1239" i="4"/>
  <c r="AM1239" i="5" s="1"/>
  <c r="AM1240" i="4"/>
  <c r="AM1240" i="5" s="1"/>
  <c r="AM1241" i="4"/>
  <c r="AM1241" i="5" s="1"/>
  <c r="AM1242" i="4"/>
  <c r="AM1242" i="5" s="1"/>
  <c r="AM1243" i="4"/>
  <c r="AM1243" i="5" s="1"/>
  <c r="AM1244" i="4"/>
  <c r="AM1244" i="5" s="1"/>
  <c r="AM1245" i="4"/>
  <c r="AM1245" i="5" s="1"/>
  <c r="AM1246" i="4"/>
  <c r="AM1246" i="5" s="1"/>
  <c r="AM1247" i="4"/>
  <c r="AM1247" i="5" s="1"/>
  <c r="AM1248" i="4"/>
  <c r="AM1248" i="5" s="1"/>
  <c r="AM1249" i="4"/>
  <c r="AM1249" i="5" s="1"/>
  <c r="AM1250" i="4"/>
  <c r="AM1250" i="5" s="1"/>
  <c r="AM1251" i="4"/>
  <c r="AM1251" i="5" s="1"/>
  <c r="AM1252" i="4"/>
  <c r="AM1252" i="5" s="1"/>
  <c r="AM1253" i="4"/>
  <c r="AM1253" i="5" s="1"/>
  <c r="AM1254" i="4"/>
  <c r="AM1254" i="5" s="1"/>
  <c r="AM1255" i="4"/>
  <c r="AM1255" i="5" s="1"/>
  <c r="AM1256" i="4"/>
  <c r="AM1256" i="5" s="1"/>
  <c r="AM1257" i="4"/>
  <c r="AM1257" i="5" s="1"/>
  <c r="AM1258" i="4"/>
  <c r="AM1258" i="5" s="1"/>
  <c r="AM1259" i="4"/>
  <c r="AM1259" i="5" s="1"/>
  <c r="AM1260" i="4"/>
  <c r="AM1260" i="5" s="1"/>
  <c r="AM1261" i="4"/>
  <c r="AM1261" i="5" s="1"/>
  <c r="AM1262" i="4"/>
  <c r="AM1262" i="5" s="1"/>
  <c r="AM1263" i="4"/>
  <c r="AM1263" i="5" s="1"/>
  <c r="AM1264" i="4"/>
  <c r="AM1264" i="5" s="1"/>
  <c r="AM1265" i="4"/>
  <c r="AM1265" i="5" s="1"/>
  <c r="AM1266" i="4"/>
  <c r="AM1266" i="5" s="1"/>
  <c r="AM1267" i="4"/>
  <c r="AM1267" i="5" s="1"/>
  <c r="AM1268" i="4"/>
  <c r="AM1268" i="5" s="1"/>
  <c r="AM1269" i="4"/>
  <c r="AM1269" i="5" s="1"/>
  <c r="AM1270" i="4"/>
  <c r="AM1270" i="5" s="1"/>
  <c r="AM1271" i="4"/>
  <c r="AM1271" i="5" s="1"/>
  <c r="AM1272" i="4"/>
  <c r="AM1272" i="5" s="1"/>
  <c r="AM1273" i="4"/>
  <c r="AM1273" i="5" s="1"/>
  <c r="AM1274" i="4"/>
  <c r="AM1274" i="5" s="1"/>
  <c r="AM1275" i="4"/>
  <c r="AM1275" i="5" s="1"/>
  <c r="AM1276" i="4"/>
  <c r="AM1276" i="5" s="1"/>
  <c r="AM1277" i="4"/>
  <c r="AM1277" i="5" s="1"/>
  <c r="AM1278" i="4"/>
  <c r="AM1278" i="5" s="1"/>
  <c r="AM1279" i="4"/>
  <c r="AM1279" i="5" s="1"/>
  <c r="AM1280" i="4"/>
  <c r="AM1280" i="5" s="1"/>
  <c r="AM1281" i="4"/>
  <c r="AM1281" i="5" s="1"/>
  <c r="AM1282" i="4"/>
  <c r="AM1282" i="5" s="1"/>
  <c r="AM1283" i="4"/>
  <c r="AM1283" i="5" s="1"/>
  <c r="AM1284" i="4"/>
  <c r="AM1284" i="5" s="1"/>
  <c r="AM1285" i="4"/>
  <c r="AM1285" i="5" s="1"/>
  <c r="AM1286" i="4"/>
  <c r="AM1286" i="5" s="1"/>
  <c r="AM1287" i="4"/>
  <c r="AM1287" i="5" s="1"/>
  <c r="AM1288" i="4"/>
  <c r="AM1288" i="5" s="1"/>
  <c r="AM1289" i="4"/>
  <c r="AM1289" i="5" s="1"/>
  <c r="AM1290" i="4"/>
  <c r="AM1290" i="5" s="1"/>
  <c r="AM1291" i="4"/>
  <c r="AM1291" i="5" s="1"/>
  <c r="AM1292" i="4"/>
  <c r="AM1292" i="5" s="1"/>
  <c r="AM1293" i="4"/>
  <c r="AM1293" i="5" s="1"/>
  <c r="AM1294" i="4"/>
  <c r="AM1294" i="5" s="1"/>
  <c r="AM1295" i="4"/>
  <c r="AM1295" i="5" s="1"/>
  <c r="AM1296" i="4"/>
  <c r="AM1296" i="5" s="1"/>
  <c r="AM1297" i="4"/>
  <c r="AM1297" i="5" s="1"/>
  <c r="AM1298" i="4"/>
  <c r="AM1298" i="5" s="1"/>
  <c r="AM1299" i="4"/>
  <c r="AM1299" i="5" s="1"/>
  <c r="AM1300" i="4"/>
  <c r="AM1300" i="5" s="1"/>
  <c r="AM1301" i="4"/>
  <c r="AM1301" i="5" s="1"/>
  <c r="AM1302" i="4"/>
  <c r="AM1302" i="5" s="1"/>
  <c r="AM1303" i="4"/>
  <c r="AM1303" i="5" s="1"/>
  <c r="AM1304" i="4"/>
  <c r="AM1304" i="5" s="1"/>
  <c r="AM1305" i="4"/>
  <c r="AM1305" i="5" s="1"/>
  <c r="AM1306" i="4"/>
  <c r="AM1306" i="5" s="1"/>
  <c r="AM1307" i="4"/>
  <c r="AM1307" i="5" s="1"/>
  <c r="AM1308" i="4"/>
  <c r="AM1308" i="5" s="1"/>
  <c r="AM1309" i="4"/>
  <c r="AM1309" i="5" s="1"/>
  <c r="AM1310" i="4"/>
  <c r="AM1310" i="5" s="1"/>
  <c r="AM1311" i="4"/>
  <c r="AM1311" i="5" s="1"/>
  <c r="AM1312" i="4"/>
  <c r="AM1312" i="5" s="1"/>
  <c r="AM1313" i="4"/>
  <c r="AM1313" i="5" s="1"/>
  <c r="AM1314" i="4"/>
  <c r="AM1314" i="5" s="1"/>
  <c r="AM1315" i="4"/>
  <c r="AM1315" i="5" s="1"/>
  <c r="AM1316" i="4"/>
  <c r="AM1316" i="5" s="1"/>
  <c r="AM1317" i="4"/>
  <c r="AM1317" i="5" s="1"/>
  <c r="AM1318" i="4"/>
  <c r="AM1318" i="5" s="1"/>
  <c r="AM1319" i="4"/>
  <c r="AM1319" i="5" s="1"/>
  <c r="AM1320" i="4"/>
  <c r="AM1320" i="5" s="1"/>
  <c r="AM1321" i="4"/>
  <c r="AM1321" i="5" s="1"/>
  <c r="AM1322" i="4"/>
  <c r="AM1322" i="5" s="1"/>
  <c r="AM1323" i="4"/>
  <c r="AM1323" i="5" s="1"/>
  <c r="AM1324" i="4"/>
  <c r="AM1324" i="5" s="1"/>
  <c r="AM1325" i="4"/>
  <c r="AM1325" i="5" s="1"/>
  <c r="AM1326" i="4"/>
  <c r="AM1326" i="5" s="1"/>
  <c r="AM1327" i="4"/>
  <c r="AM1327" i="5" s="1"/>
  <c r="AM1328" i="4"/>
  <c r="AM1328" i="5" s="1"/>
  <c r="AM1329" i="4"/>
  <c r="AM1329" i="5" s="1"/>
  <c r="AM1330" i="4"/>
  <c r="AM1330" i="5" s="1"/>
  <c r="AM1331" i="4"/>
  <c r="AM1331" i="5" s="1"/>
  <c r="AM1332" i="4"/>
  <c r="AM1332" i="5" s="1"/>
  <c r="AM1333" i="4"/>
  <c r="AM1333" i="5" s="1"/>
  <c r="AM1334" i="4"/>
  <c r="AM1334" i="5" s="1"/>
  <c r="AM1335" i="4"/>
  <c r="AM1335" i="5" s="1"/>
  <c r="AM1336" i="4"/>
  <c r="AM1336" i="5" s="1"/>
  <c r="AM1337" i="4"/>
  <c r="AM1337" i="5" s="1"/>
  <c r="AM1338" i="4"/>
  <c r="AM1338" i="5" s="1"/>
  <c r="AM1339" i="4"/>
  <c r="AM1339" i="5" s="1"/>
  <c r="AM1340" i="4"/>
  <c r="AM1340" i="5" s="1"/>
  <c r="AM1341" i="4"/>
  <c r="AM1341" i="5" s="1"/>
  <c r="AM1342" i="4"/>
  <c r="AM1342" i="5" s="1"/>
  <c r="AM1343" i="4"/>
  <c r="AM1343" i="5" s="1"/>
  <c r="AM1344" i="4"/>
  <c r="AM1344" i="5" s="1"/>
  <c r="AM1345" i="4"/>
  <c r="AM1345" i="5" s="1"/>
  <c r="AM1346" i="4"/>
  <c r="AM1346" i="5" s="1"/>
  <c r="AM1347" i="4"/>
  <c r="AM1347" i="5" s="1"/>
  <c r="AM1348" i="4"/>
  <c r="AM1348" i="5" s="1"/>
  <c r="AM1349" i="4"/>
  <c r="AM1349" i="5" s="1"/>
  <c r="AM1350" i="4"/>
  <c r="AM1350" i="5" s="1"/>
  <c r="AM1351" i="4"/>
  <c r="AM1351" i="5" s="1"/>
  <c r="AM1352" i="4"/>
  <c r="AM1352" i="5" s="1"/>
  <c r="AM1353" i="4"/>
  <c r="AM1353" i="5" s="1"/>
  <c r="AM1354" i="4"/>
  <c r="AM1354" i="5" s="1"/>
  <c r="AM1355" i="4"/>
  <c r="AM1355" i="5" s="1"/>
  <c r="AM1356" i="4"/>
  <c r="AM1356" i="5" s="1"/>
  <c r="AM1357" i="4"/>
  <c r="AM1357" i="5" s="1"/>
  <c r="AM1358" i="4"/>
  <c r="AM1358" i="5" s="1"/>
  <c r="AM1359" i="4"/>
  <c r="AM1359" i="5" s="1"/>
  <c r="AM1360" i="4"/>
  <c r="AM1360" i="5" s="1"/>
  <c r="AM1361" i="4"/>
  <c r="AM1361" i="5" s="1"/>
  <c r="AM1362" i="4"/>
  <c r="AM1362" i="5" s="1"/>
  <c r="AM1363" i="4"/>
  <c r="AM1363" i="5" s="1"/>
  <c r="AM1364" i="4"/>
  <c r="AM1364" i="5" s="1"/>
  <c r="AM1365" i="4"/>
  <c r="AM1365" i="5" s="1"/>
  <c r="AM1366" i="4"/>
  <c r="AM1366" i="5" s="1"/>
  <c r="AM1367" i="4"/>
  <c r="AM1367" i="5" s="1"/>
  <c r="AM1368" i="4"/>
  <c r="AM1368" i="5" s="1"/>
  <c r="AM1369" i="4"/>
  <c r="AM1369" i="5" s="1"/>
  <c r="AM1370" i="4"/>
  <c r="AM1370" i="5" s="1"/>
  <c r="AM1371" i="4"/>
  <c r="AM1371" i="5" s="1"/>
  <c r="AM1372" i="4"/>
  <c r="AM1372" i="5" s="1"/>
  <c r="AM1373" i="4"/>
  <c r="AM1373" i="5" s="1"/>
  <c r="AM1374" i="4"/>
  <c r="AM1374" i="5" s="1"/>
  <c r="AM1375" i="4"/>
  <c r="AM1375" i="5" s="1"/>
  <c r="AM1376" i="4"/>
  <c r="AM1376" i="5" s="1"/>
  <c r="AM1377" i="4"/>
  <c r="AM1377" i="5" s="1"/>
  <c r="AM1378" i="4"/>
  <c r="AM1378" i="5" s="1"/>
  <c r="AM1379" i="4"/>
  <c r="AM1379" i="5" s="1"/>
  <c r="AM1380" i="4"/>
  <c r="AM1380" i="5" s="1"/>
  <c r="AM1381" i="4"/>
  <c r="AM1381" i="5" s="1"/>
  <c r="AM1382" i="4"/>
  <c r="AM1382" i="5" s="1"/>
  <c r="AM1383" i="4"/>
  <c r="AM1383" i="5" s="1"/>
  <c r="AM1384" i="4"/>
  <c r="AM1384" i="5" s="1"/>
  <c r="AM1385" i="4"/>
  <c r="AM1385" i="5" s="1"/>
  <c r="AM1386" i="4"/>
  <c r="AM1386" i="5" s="1"/>
  <c r="AM1387" i="4"/>
  <c r="AM1387" i="5" s="1"/>
  <c r="AM1388" i="4"/>
  <c r="AM1388" i="5" s="1"/>
  <c r="AM1389" i="4"/>
  <c r="AM1389" i="5" s="1"/>
  <c r="AM1390" i="4"/>
  <c r="AM1390" i="5" s="1"/>
  <c r="AM1391" i="4"/>
  <c r="AM1391" i="5" s="1"/>
  <c r="AM1392" i="4"/>
  <c r="AM1392" i="5" s="1"/>
  <c r="AM1393" i="4"/>
  <c r="AM1393" i="5" s="1"/>
  <c r="AM1394" i="4"/>
  <c r="AM1394" i="5" s="1"/>
  <c r="AM1395" i="4"/>
  <c r="AM1395" i="5" s="1"/>
  <c r="AM1396" i="4"/>
  <c r="AM1396" i="5" s="1"/>
  <c r="AM1397" i="4"/>
  <c r="AM1397" i="5" s="1"/>
  <c r="AM1398" i="4"/>
  <c r="AM1398" i="5" s="1"/>
  <c r="AM1399" i="4"/>
  <c r="AM1399" i="5" s="1"/>
  <c r="AM1400" i="4"/>
  <c r="AM1400" i="5" s="1"/>
  <c r="AM1401" i="4"/>
  <c r="AM1401" i="5" s="1"/>
  <c r="AM1402" i="4"/>
  <c r="AM1402" i="5" s="1"/>
  <c r="AM1403" i="4"/>
  <c r="AM1403" i="5" s="1"/>
  <c r="AM1404" i="4"/>
  <c r="AM1404" i="5" s="1"/>
  <c r="AM1405" i="4"/>
  <c r="AM1405" i="5" s="1"/>
  <c r="AM1406" i="4"/>
  <c r="AM1406" i="5" s="1"/>
  <c r="AM1407" i="4"/>
  <c r="AM1407" i="5" s="1"/>
  <c r="AM1408" i="4"/>
  <c r="AM1408" i="5" s="1"/>
  <c r="AM1409" i="4"/>
  <c r="AM1409" i="5" s="1"/>
  <c r="AM1410" i="4"/>
  <c r="AM1410" i="5" s="1"/>
  <c r="AM1411" i="4"/>
  <c r="AM1411" i="5" s="1"/>
  <c r="AM1412" i="4"/>
  <c r="AM1412" i="5" s="1"/>
  <c r="AM1413" i="4"/>
  <c r="AM1413" i="5" s="1"/>
  <c r="AM1414" i="4"/>
  <c r="AM1414" i="5" s="1"/>
  <c r="AM1415" i="4"/>
  <c r="AM1415" i="5" s="1"/>
  <c r="AM1416" i="4"/>
  <c r="AM1416" i="5" s="1"/>
  <c r="AM1417" i="4"/>
  <c r="AM1417" i="5" s="1"/>
  <c r="AM1418" i="4"/>
  <c r="AM1418" i="5" s="1"/>
  <c r="AM1419" i="4"/>
  <c r="AM1419" i="5" s="1"/>
  <c r="AM1420" i="4"/>
  <c r="AM1420" i="5" s="1"/>
  <c r="AM1421" i="4"/>
  <c r="AM1421" i="5" s="1"/>
  <c r="AM1422" i="4"/>
  <c r="AM1422" i="5" s="1"/>
  <c r="AM1423" i="4"/>
  <c r="AM1423" i="5" s="1"/>
  <c r="AM1424" i="4"/>
  <c r="AM1424" i="5" s="1"/>
  <c r="AM1425" i="4"/>
  <c r="AM1425" i="5" s="1"/>
  <c r="AM1426" i="4"/>
  <c r="AM1426" i="5" s="1"/>
  <c r="AM1427" i="4"/>
  <c r="AM1427" i="5" s="1"/>
  <c r="AM1428" i="4"/>
  <c r="AM1428" i="5" s="1"/>
  <c r="AM1429" i="4"/>
  <c r="AM1429" i="5" s="1"/>
  <c r="AM1430" i="4"/>
  <c r="AM1430" i="5" s="1"/>
  <c r="AM1431" i="4"/>
  <c r="AM1431" i="5" s="1"/>
  <c r="AM1432" i="4"/>
  <c r="AM1432" i="5" s="1"/>
  <c r="AM1433" i="4"/>
  <c r="AM1433" i="5" s="1"/>
  <c r="AM1434" i="4"/>
  <c r="AM1434" i="5" s="1"/>
  <c r="AM1435" i="4"/>
  <c r="AM1435" i="5" s="1"/>
  <c r="AM1436" i="4"/>
  <c r="AM1436" i="5" s="1"/>
  <c r="AM1437" i="4"/>
  <c r="AM1437" i="5" s="1"/>
  <c r="AM1438" i="4"/>
  <c r="AM1438" i="5" s="1"/>
  <c r="AM1439" i="4"/>
  <c r="AM1439" i="5" s="1"/>
  <c r="AM1440" i="4"/>
  <c r="AM1440" i="5" s="1"/>
  <c r="AM1441" i="4"/>
  <c r="AM1441" i="5" s="1"/>
  <c r="AM1442" i="4"/>
  <c r="AM1442" i="5" s="1"/>
  <c r="AM1443" i="4"/>
  <c r="AM1443" i="5" s="1"/>
  <c r="AM1444" i="4"/>
  <c r="AM1444" i="5" s="1"/>
  <c r="AM1445" i="4"/>
  <c r="AM1445" i="5" s="1"/>
  <c r="AM1446" i="4"/>
  <c r="AM1446" i="5" s="1"/>
  <c r="AM1447" i="4"/>
  <c r="AM1447" i="5" s="1"/>
  <c r="AM1448" i="4"/>
  <c r="AM1448" i="5" s="1"/>
  <c r="AM1449" i="4"/>
  <c r="AM1449" i="5" s="1"/>
  <c r="AM1450" i="4"/>
  <c r="AM1450" i="5" s="1"/>
  <c r="AM1451" i="4"/>
  <c r="AM1451" i="5" s="1"/>
  <c r="AM1452" i="4"/>
  <c r="AM1452" i="5" s="1"/>
  <c r="AM1453" i="4"/>
  <c r="AM1453" i="5" s="1"/>
  <c r="AM1454" i="4"/>
  <c r="AM1454" i="5" s="1"/>
  <c r="AM1455" i="4"/>
  <c r="AM1455" i="5" s="1"/>
  <c r="AM1456" i="4"/>
  <c r="AM1456" i="5" s="1"/>
  <c r="AM1457" i="4"/>
  <c r="AM1457" i="5" s="1"/>
  <c r="AM1458" i="4"/>
  <c r="AM1458" i="5" s="1"/>
  <c r="AM1459" i="4"/>
  <c r="AM1459" i="5" s="1"/>
  <c r="AM1460" i="4"/>
  <c r="AM1460" i="5" s="1"/>
  <c r="AM1461" i="4"/>
  <c r="AM1461" i="5" s="1"/>
  <c r="AM1462" i="4"/>
  <c r="AM1462" i="5" s="1"/>
  <c r="AM1463" i="4"/>
  <c r="AM1463" i="5" s="1"/>
  <c r="AM1464" i="4"/>
  <c r="AM1464" i="5" s="1"/>
  <c r="AM1465" i="4"/>
  <c r="AM1465" i="5" s="1"/>
  <c r="AM1466" i="4"/>
  <c r="AM1466" i="5" s="1"/>
  <c r="AM1467" i="4"/>
  <c r="AM1467" i="5" s="1"/>
  <c r="AM1468" i="4"/>
  <c r="AM1468" i="5" s="1"/>
  <c r="AM1469" i="4"/>
  <c r="AM1469" i="5" s="1"/>
  <c r="AM1470" i="4"/>
  <c r="AM1470" i="5" s="1"/>
  <c r="AM1471" i="4"/>
  <c r="AM1471" i="5" s="1"/>
  <c r="AM1472" i="4"/>
  <c r="AM1472" i="5" s="1"/>
  <c r="AM1473" i="4"/>
  <c r="AM1473" i="5" s="1"/>
  <c r="AM1474" i="4"/>
  <c r="AM1474" i="5" s="1"/>
  <c r="AM1475" i="4"/>
  <c r="AM1475" i="5" s="1"/>
  <c r="AM1476" i="4"/>
  <c r="AM1476" i="5" s="1"/>
  <c r="AM1477" i="4"/>
  <c r="AM1477" i="5" s="1"/>
  <c r="AM1478" i="4"/>
  <c r="AM1478" i="5" s="1"/>
  <c r="AM1479" i="4"/>
  <c r="AM1479" i="5" s="1"/>
  <c r="AM1480" i="4"/>
  <c r="AM1480" i="5" s="1"/>
  <c r="AM1481" i="4"/>
  <c r="AM1481" i="5" s="1"/>
  <c r="AM1482" i="4"/>
  <c r="AM1482" i="5" s="1"/>
  <c r="AM1483" i="4"/>
  <c r="AM1483" i="5" s="1"/>
  <c r="AM1484" i="4"/>
  <c r="AM1484" i="5" s="1"/>
  <c r="AM1485" i="4"/>
  <c r="AM1485" i="5" s="1"/>
  <c r="AM1486" i="4"/>
  <c r="AM1486" i="5" s="1"/>
  <c r="AM1487" i="4"/>
  <c r="AM1487" i="5" s="1"/>
  <c r="AM1488" i="4"/>
  <c r="AM1488" i="5" s="1"/>
  <c r="AM1489" i="4"/>
  <c r="AM1489" i="5" s="1"/>
  <c r="AM1490" i="4"/>
  <c r="AM1490" i="5" s="1"/>
  <c r="AM1491" i="4"/>
  <c r="AM1491" i="5" s="1"/>
  <c r="AM1492" i="4"/>
  <c r="AM1492" i="5" s="1"/>
  <c r="AM1493" i="4"/>
  <c r="AM1493" i="5" s="1"/>
  <c r="AM1494" i="4"/>
  <c r="AM1494" i="5" s="1"/>
  <c r="AM1495" i="4"/>
  <c r="AM1495" i="5" s="1"/>
  <c r="AM1496" i="4"/>
  <c r="AM1496" i="5" s="1"/>
  <c r="AM1497" i="4"/>
  <c r="AM1497" i="5" s="1"/>
  <c r="AM1498" i="4"/>
  <c r="AM1498" i="5" s="1"/>
  <c r="AM1499" i="4"/>
  <c r="AM1499" i="5" s="1"/>
  <c r="AM1500" i="4"/>
  <c r="AM1500" i="5" s="1"/>
  <c r="AM1501" i="4"/>
  <c r="AM1501" i="5" s="1"/>
  <c r="AM1502" i="4"/>
  <c r="AM1502" i="5" s="1"/>
  <c r="AM1503" i="4"/>
  <c r="AM1503" i="5" s="1"/>
  <c r="AM1504" i="4"/>
  <c r="AM1504" i="5" s="1"/>
  <c r="AM1505" i="4"/>
  <c r="AM1505" i="5" s="1"/>
  <c r="AM1506" i="4"/>
  <c r="AM1506" i="5" s="1"/>
  <c r="AM1507" i="4"/>
  <c r="AM1507" i="5" s="1"/>
  <c r="AM1508" i="4"/>
  <c r="AM1508" i="5" s="1"/>
  <c r="AM1509" i="4"/>
  <c r="AM1509" i="5" s="1"/>
  <c r="AM1510" i="4"/>
  <c r="AM1510" i="5" s="1"/>
  <c r="AM1511" i="4"/>
  <c r="AM1511" i="5" s="1"/>
  <c r="AM1512" i="4"/>
  <c r="AM1512" i="5" s="1"/>
  <c r="AM1513" i="4"/>
  <c r="AM1513" i="5" s="1"/>
  <c r="AM1514" i="4"/>
  <c r="AM1514" i="5" s="1"/>
  <c r="AM1515" i="4"/>
  <c r="AM1515" i="5" s="1"/>
  <c r="AM1516" i="4"/>
  <c r="AM1516" i="5" s="1"/>
  <c r="AM1517" i="4"/>
  <c r="AM1517" i="5" s="1"/>
  <c r="AM1518" i="4"/>
  <c r="AM1518" i="5" s="1"/>
  <c r="AM1519" i="4"/>
  <c r="AM1519" i="5" s="1"/>
  <c r="AM1520" i="4"/>
  <c r="AM1520" i="5" s="1"/>
  <c r="AM1521" i="4"/>
  <c r="AM1521" i="5" s="1"/>
  <c r="AM1522" i="4"/>
  <c r="AM1522" i="5" s="1"/>
  <c r="AM1523" i="4"/>
  <c r="AM1523" i="5" s="1"/>
  <c r="AM1524" i="4"/>
  <c r="AM1524" i="5" s="1"/>
  <c r="AM1525" i="4"/>
  <c r="AM1525" i="5" s="1"/>
  <c r="AM1526" i="4"/>
  <c r="AM1526" i="5" s="1"/>
  <c r="AM1527" i="4"/>
  <c r="AM1527" i="5" s="1"/>
  <c r="AM1528" i="4"/>
  <c r="AM1528" i="5" s="1"/>
  <c r="AM1529" i="4"/>
  <c r="AM1529" i="5" s="1"/>
  <c r="AM1530" i="4"/>
  <c r="AM1530" i="5" s="1"/>
  <c r="AM1531" i="4"/>
  <c r="AM1531" i="5" s="1"/>
  <c r="AM1532" i="4"/>
  <c r="AM1532" i="5" s="1"/>
  <c r="AM1533" i="4"/>
  <c r="AM1533" i="5" s="1"/>
  <c r="AM1534" i="4"/>
  <c r="AM1534" i="5" s="1"/>
  <c r="AM1535" i="4"/>
  <c r="AM1535" i="5" s="1"/>
  <c r="AM1536" i="4"/>
  <c r="AM1536" i="5" s="1"/>
  <c r="AM1537" i="4"/>
  <c r="AM1537" i="5" s="1"/>
  <c r="AM1538" i="4"/>
  <c r="AM1538" i="5" s="1"/>
  <c r="AM1539" i="4"/>
  <c r="AM1539" i="5" s="1"/>
  <c r="AM1540" i="4"/>
  <c r="AM1540" i="5" s="1"/>
  <c r="AM1541" i="4"/>
  <c r="AM1541" i="5" s="1"/>
  <c r="AM1542" i="4"/>
  <c r="AM1542" i="5" s="1"/>
  <c r="AM1543" i="4"/>
  <c r="AM1543" i="5" s="1"/>
  <c r="AM1544" i="4"/>
  <c r="AM1544" i="5" s="1"/>
  <c r="AM1545" i="4"/>
  <c r="AM1545" i="5" s="1"/>
  <c r="AM1546" i="4"/>
  <c r="AM1546" i="5" s="1"/>
  <c r="AM1547" i="4"/>
  <c r="AM1547" i="5" s="1"/>
  <c r="AM1548" i="4"/>
  <c r="AM1548" i="5" s="1"/>
  <c r="AM1549" i="4"/>
  <c r="AM1549" i="5" s="1"/>
  <c r="AM1550" i="4"/>
  <c r="AM1550" i="5" s="1"/>
  <c r="AM1551" i="4"/>
  <c r="AM1551" i="5" s="1"/>
  <c r="AM1552" i="4"/>
  <c r="AM1552" i="5" s="1"/>
  <c r="AM1553" i="4"/>
  <c r="AM1553" i="5" s="1"/>
  <c r="AM1554" i="4"/>
  <c r="AM1554" i="5" s="1"/>
  <c r="AM1555" i="4"/>
  <c r="AM1555" i="5" s="1"/>
  <c r="AM1556" i="4"/>
  <c r="AM1556" i="5" s="1"/>
  <c r="AM1557" i="4"/>
  <c r="AM1557" i="5" s="1"/>
  <c r="AM1558" i="4"/>
  <c r="AM1558" i="5" s="1"/>
  <c r="AM1559" i="4"/>
  <c r="AM1559" i="5" s="1"/>
  <c r="AM1560" i="4"/>
  <c r="AM1560" i="5" s="1"/>
  <c r="AM1561" i="4"/>
  <c r="AM1561" i="5" s="1"/>
  <c r="AM1562" i="4"/>
  <c r="AM1562" i="5" s="1"/>
  <c r="AM1563" i="4"/>
  <c r="AM1563" i="5" s="1"/>
  <c r="AM1564" i="4"/>
  <c r="AM1564" i="5" s="1"/>
  <c r="AM1565" i="4"/>
  <c r="AM1565" i="5" s="1"/>
  <c r="AM1566" i="4"/>
  <c r="AM1566" i="5" s="1"/>
  <c r="AM1567" i="4"/>
  <c r="AM1567" i="5" s="1"/>
  <c r="AM1568" i="4"/>
  <c r="AM1568" i="5" s="1"/>
  <c r="AM1569" i="4"/>
  <c r="AM1569" i="5" s="1"/>
  <c r="AM1570" i="4"/>
  <c r="AM1570" i="5" s="1"/>
  <c r="AM1571" i="4"/>
  <c r="AM1571" i="5" s="1"/>
  <c r="AM1572" i="4"/>
  <c r="AM1572" i="5" s="1"/>
  <c r="AM1573" i="4"/>
  <c r="AM1573" i="5" s="1"/>
  <c r="AM1574" i="4"/>
  <c r="AM1574" i="5" s="1"/>
  <c r="AM1575" i="4"/>
  <c r="AM1575" i="5" s="1"/>
  <c r="AM1576" i="4"/>
  <c r="AM1576" i="5" s="1"/>
  <c r="AM1577" i="4"/>
  <c r="AM1577" i="5" s="1"/>
  <c r="AM1578" i="4"/>
  <c r="AM1578" i="5" s="1"/>
  <c r="AM1579" i="4"/>
  <c r="AM1579" i="5" s="1"/>
  <c r="AM1580" i="4"/>
  <c r="AM1580" i="5" s="1"/>
  <c r="AM1581" i="4"/>
  <c r="AM1581" i="5" s="1"/>
  <c r="AM1582" i="4"/>
  <c r="AM1582" i="5" s="1"/>
  <c r="AM1583" i="4"/>
  <c r="AM1583" i="5" s="1"/>
  <c r="AM1584" i="4"/>
  <c r="AM1584" i="5" s="1"/>
  <c r="AM1585" i="4"/>
  <c r="AM1585" i="5" s="1"/>
  <c r="AM1586" i="4"/>
  <c r="AM1586" i="5" s="1"/>
  <c r="AM1587" i="4"/>
  <c r="AM1587" i="5" s="1"/>
  <c r="AM1588" i="4"/>
  <c r="AM1588" i="5" s="1"/>
  <c r="AM1589" i="4"/>
  <c r="AM1589" i="5" s="1"/>
  <c r="AM1590" i="4"/>
  <c r="AM1590" i="5" s="1"/>
  <c r="AM1591" i="4"/>
  <c r="AM1591" i="5" s="1"/>
  <c r="AM1592" i="4"/>
  <c r="AM1592" i="5" s="1"/>
  <c r="AM1593" i="4"/>
  <c r="AM1593" i="5" s="1"/>
  <c r="AM1594" i="4"/>
  <c r="AM1594" i="5" s="1"/>
  <c r="AM1595" i="4"/>
  <c r="AM1595" i="5" s="1"/>
  <c r="AM1596" i="4"/>
  <c r="AM1596" i="5" s="1"/>
  <c r="AM1597" i="4"/>
  <c r="AM1597" i="5" s="1"/>
  <c r="AM1598" i="4"/>
  <c r="AM1598" i="5" s="1"/>
  <c r="AM1599" i="4"/>
  <c r="AM1599" i="5" s="1"/>
  <c r="AM1600" i="4"/>
  <c r="AM1600" i="5" s="1"/>
  <c r="AM1601" i="4"/>
  <c r="AM1601" i="5" s="1"/>
  <c r="AM1602" i="4"/>
  <c r="AM1602" i="5" s="1"/>
  <c r="AM1603" i="4"/>
  <c r="AM1603" i="5" s="1"/>
  <c r="AM1604" i="4"/>
  <c r="AM1604" i="5" s="1"/>
  <c r="AM1605" i="4"/>
  <c r="AM1605" i="5" s="1"/>
  <c r="AM1606" i="4"/>
  <c r="AM1606" i="5" s="1"/>
  <c r="AM1607" i="4"/>
  <c r="AM1607" i="5" s="1"/>
  <c r="AM1608" i="4"/>
  <c r="AM1608" i="5" s="1"/>
  <c r="AM1609" i="4"/>
  <c r="AM1609" i="5" s="1"/>
  <c r="AM1610" i="4"/>
  <c r="AM1610" i="5" s="1"/>
  <c r="AM1611" i="4"/>
  <c r="AM1611" i="5" s="1"/>
  <c r="AM1612" i="4"/>
  <c r="AM1612" i="5" s="1"/>
  <c r="AM1613" i="4"/>
  <c r="AM1613" i="5" s="1"/>
  <c r="AM1614" i="4"/>
  <c r="AM1614" i="5" s="1"/>
  <c r="AM1615" i="4"/>
  <c r="AM1615" i="5" s="1"/>
  <c r="AM1616" i="4"/>
  <c r="AM1616" i="5" s="1"/>
  <c r="AM1617" i="4"/>
  <c r="AM1617" i="5" s="1"/>
  <c r="AM1618" i="4"/>
  <c r="AM1618" i="5" s="1"/>
  <c r="AM1619" i="4"/>
  <c r="AM1619" i="5" s="1"/>
  <c r="AM1620" i="4"/>
  <c r="AM1620" i="5" s="1"/>
  <c r="AM1621" i="4"/>
  <c r="AM1621" i="5" s="1"/>
  <c r="AM1622" i="4"/>
  <c r="AM1622" i="5" s="1"/>
  <c r="AM1623" i="4"/>
  <c r="AM1623" i="5" s="1"/>
  <c r="AM1624" i="4"/>
  <c r="AM1624" i="5" s="1"/>
  <c r="AM1625" i="4"/>
  <c r="AM1625" i="5" s="1"/>
  <c r="AM1626" i="4"/>
  <c r="AM1626" i="5" s="1"/>
  <c r="AM1627" i="4"/>
  <c r="AM1627" i="5" s="1"/>
  <c r="AM1628" i="4"/>
  <c r="AM1628" i="5" s="1"/>
  <c r="AM1629" i="4"/>
  <c r="AM1629" i="5" s="1"/>
  <c r="AM1630" i="4"/>
  <c r="AM1630" i="5" s="1"/>
  <c r="AM1631" i="4"/>
  <c r="AM1631" i="5" s="1"/>
  <c r="AM1632" i="4"/>
  <c r="AM1632" i="5" s="1"/>
  <c r="AM1633" i="4"/>
  <c r="AM1633" i="5" s="1"/>
  <c r="AM1634" i="4"/>
  <c r="AM1634" i="5" s="1"/>
  <c r="AM1635" i="4"/>
  <c r="AM1635" i="5" s="1"/>
  <c r="AM1636" i="4"/>
  <c r="AM1636" i="5" s="1"/>
  <c r="AM1637" i="4"/>
  <c r="AM1637" i="5" s="1"/>
  <c r="AM1638" i="4"/>
  <c r="AM1638" i="5" s="1"/>
  <c r="AM1639" i="4"/>
  <c r="AM1639" i="5" s="1"/>
  <c r="AM1640" i="4"/>
  <c r="AM1640" i="5" s="1"/>
  <c r="AM1641" i="4"/>
  <c r="AM1641" i="5" s="1"/>
  <c r="AM1642" i="4"/>
  <c r="AM1642" i="5" s="1"/>
  <c r="AM1643" i="4"/>
  <c r="AM1643" i="5" s="1"/>
  <c r="AM1644" i="4"/>
  <c r="AM1644" i="5" s="1"/>
  <c r="AM1645" i="4"/>
  <c r="AM1645" i="5" s="1"/>
  <c r="AM1646" i="4"/>
  <c r="AM1646" i="5" s="1"/>
  <c r="AM1647" i="4"/>
  <c r="AM1647" i="5" s="1"/>
  <c r="AM1648" i="4"/>
  <c r="AM1648" i="5" s="1"/>
  <c r="AM1649" i="4"/>
  <c r="AM1649" i="5" s="1"/>
  <c r="AM1650" i="4"/>
  <c r="AM1650" i="5" s="1"/>
  <c r="AM1651" i="4"/>
  <c r="AM1651" i="5" s="1"/>
  <c r="AM1652" i="4"/>
  <c r="AM1652" i="5" s="1"/>
  <c r="AM1653" i="4"/>
  <c r="AM1653" i="5" s="1"/>
  <c r="AM1654" i="4"/>
  <c r="AM1654" i="5" s="1"/>
  <c r="AM1655" i="4"/>
  <c r="AM1655" i="5" s="1"/>
  <c r="AM1656" i="4"/>
  <c r="AM1656" i="5" s="1"/>
  <c r="AM1657" i="4"/>
  <c r="AM1657" i="5" s="1"/>
  <c r="AM1658" i="4"/>
  <c r="AM1658" i="5" s="1"/>
  <c r="AM1659" i="4"/>
  <c r="AM1659" i="5" s="1"/>
  <c r="AM1660" i="4"/>
  <c r="AM1660" i="5" s="1"/>
  <c r="AM1661" i="4"/>
  <c r="AM1661" i="5" s="1"/>
  <c r="AM1662" i="4"/>
  <c r="AM1662" i="5" s="1"/>
  <c r="AM1663" i="4"/>
  <c r="AM1663" i="5" s="1"/>
  <c r="AM1664" i="4"/>
  <c r="AM1664" i="5" s="1"/>
  <c r="AM1665" i="4"/>
  <c r="AM1665" i="5" s="1"/>
  <c r="AM1666" i="4"/>
  <c r="AM1666" i="5" s="1"/>
  <c r="AM1667" i="4"/>
  <c r="AM1667" i="5" s="1"/>
  <c r="AM1668" i="4"/>
  <c r="AM1668" i="5" s="1"/>
  <c r="AM1669" i="4"/>
  <c r="AM1669" i="5" s="1"/>
  <c r="AM1670" i="4"/>
  <c r="AM1670" i="5" s="1"/>
  <c r="AM1671" i="4"/>
  <c r="AM1671" i="5" s="1"/>
  <c r="AM1672" i="4"/>
  <c r="AM1672" i="5" s="1"/>
  <c r="AM1673" i="4"/>
  <c r="AM1673" i="5" s="1"/>
  <c r="AM1674" i="4"/>
  <c r="AM1674" i="5" s="1"/>
  <c r="AM1675" i="4"/>
  <c r="AM1675" i="5" s="1"/>
  <c r="AM1676" i="4"/>
  <c r="AM1676" i="5" s="1"/>
  <c r="AM1677" i="4"/>
  <c r="AM1677" i="5" s="1"/>
  <c r="AM1678" i="4"/>
  <c r="AM1678" i="5" s="1"/>
  <c r="AM1679" i="4"/>
  <c r="AM1679" i="5" s="1"/>
  <c r="AM1680" i="4"/>
  <c r="AM1680" i="5" s="1"/>
  <c r="AM1681" i="4"/>
  <c r="AM1681" i="5" s="1"/>
  <c r="AM1682" i="4"/>
  <c r="AM1682" i="5" s="1"/>
  <c r="AM1683" i="4"/>
  <c r="AM1683" i="5" s="1"/>
  <c r="AM1684" i="4"/>
  <c r="AM1684" i="5" s="1"/>
  <c r="AM1685" i="4"/>
  <c r="AM1685" i="5" s="1"/>
  <c r="AM1686" i="4"/>
  <c r="AM1686" i="5" s="1"/>
  <c r="AM1687" i="4"/>
  <c r="AM1687" i="5" s="1"/>
  <c r="AM1688" i="4"/>
  <c r="AM1688" i="5" s="1"/>
  <c r="AM1689" i="4"/>
  <c r="AM1689" i="5" s="1"/>
  <c r="AM1690" i="4"/>
  <c r="AM1690" i="5" s="1"/>
  <c r="AM1691" i="4"/>
  <c r="AM1691" i="5" s="1"/>
  <c r="AM1692" i="4"/>
  <c r="AM1692" i="5" s="1"/>
  <c r="AM1693" i="4"/>
  <c r="AM1693" i="5" s="1"/>
  <c r="AM1694" i="4"/>
  <c r="AM1694" i="5" s="1"/>
  <c r="AM1695" i="4"/>
  <c r="AM1695" i="5" s="1"/>
  <c r="AM1696" i="4"/>
  <c r="AM1696" i="5" s="1"/>
  <c r="AM1697" i="4"/>
  <c r="AM1697" i="5" s="1"/>
  <c r="AM1698" i="4"/>
  <c r="AM1698" i="5" s="1"/>
  <c r="AM1699" i="4"/>
  <c r="AM1699" i="5" s="1"/>
  <c r="AM1700" i="4"/>
  <c r="AM1700" i="5" s="1"/>
  <c r="AM1701" i="4"/>
  <c r="AM1701" i="5" s="1"/>
  <c r="AM1702" i="4"/>
  <c r="AM1702" i="5" s="1"/>
  <c r="AM1703" i="4"/>
  <c r="AM1703" i="5" s="1"/>
  <c r="AM1704" i="4"/>
  <c r="AM1704" i="5" s="1"/>
  <c r="AM1705" i="4"/>
  <c r="AM1705" i="5" s="1"/>
  <c r="AM1706" i="4"/>
  <c r="AM1706" i="5" s="1"/>
  <c r="AM1707" i="4"/>
  <c r="AM1707" i="5" s="1"/>
  <c r="AM1708" i="4"/>
  <c r="AM1708" i="5" s="1"/>
  <c r="AM1709" i="4"/>
  <c r="AM1709" i="5" s="1"/>
  <c r="AM1710" i="4"/>
  <c r="AM1710" i="5" s="1"/>
  <c r="AM1711" i="4"/>
  <c r="AM1711" i="5" s="1"/>
  <c r="AM1712" i="4"/>
  <c r="AM1712" i="5" s="1"/>
  <c r="AM1713" i="4"/>
  <c r="AM1713" i="5" s="1"/>
  <c r="AM1714" i="4"/>
  <c r="AM1714" i="5" s="1"/>
  <c r="AM1715" i="4"/>
  <c r="AM1715" i="5" s="1"/>
  <c r="AM1716" i="4"/>
  <c r="AM1716" i="5" s="1"/>
  <c r="AM1717" i="4"/>
  <c r="AM1717" i="5" s="1"/>
  <c r="AM1718" i="4"/>
  <c r="AM1718" i="5" s="1"/>
  <c r="AM1719" i="4"/>
  <c r="AM1719" i="5" s="1"/>
  <c r="AM1720" i="4"/>
  <c r="AM1720" i="5" s="1"/>
  <c r="AM1721" i="4"/>
  <c r="AM1721" i="5" s="1"/>
  <c r="AM1722" i="4"/>
  <c r="AM1722" i="5" s="1"/>
  <c r="AM1723" i="4"/>
  <c r="AM1723" i="5" s="1"/>
  <c r="AM1724" i="4"/>
  <c r="AM1724" i="5" s="1"/>
  <c r="AM1725" i="4"/>
  <c r="AM1725" i="5" s="1"/>
  <c r="AM1726" i="4"/>
  <c r="AM1726" i="5" s="1"/>
  <c r="AM1727" i="4"/>
  <c r="AM1727" i="5" s="1"/>
  <c r="AM1728" i="4"/>
  <c r="AM1728" i="5" s="1"/>
  <c r="AM1729" i="4"/>
  <c r="AM1729" i="5" s="1"/>
  <c r="AM1730" i="4"/>
  <c r="AM1730" i="5" s="1"/>
  <c r="AM1731" i="4"/>
  <c r="AM1731" i="5" s="1"/>
  <c r="AM1732" i="4"/>
  <c r="AM1732" i="5" s="1"/>
  <c r="AM1733" i="4"/>
  <c r="AM1733" i="5" s="1"/>
  <c r="AM1734" i="4"/>
  <c r="AM1734" i="5" s="1"/>
  <c r="AM1735" i="4"/>
  <c r="AM1735" i="5" s="1"/>
  <c r="AM1736" i="4"/>
  <c r="AM1736" i="5" s="1"/>
  <c r="AM1737" i="4"/>
  <c r="AM1737" i="5" s="1"/>
  <c r="AM1738" i="4"/>
  <c r="AM1738" i="5" s="1"/>
  <c r="AM1739" i="4"/>
  <c r="AM1739" i="5" s="1"/>
  <c r="AM1740" i="4"/>
  <c r="AM1740" i="5" s="1"/>
  <c r="AM1741" i="4"/>
  <c r="AM1741" i="5" s="1"/>
  <c r="AM1742" i="4"/>
  <c r="AM1742" i="5" s="1"/>
  <c r="AM1743" i="4"/>
  <c r="AM1743" i="5" s="1"/>
  <c r="AM1744" i="4"/>
  <c r="AM1744" i="5" s="1"/>
  <c r="AM1745" i="4"/>
  <c r="AM1745" i="5" s="1"/>
  <c r="AM1746" i="4"/>
  <c r="AM1746" i="5" s="1"/>
  <c r="AM1747" i="4"/>
  <c r="AM1747" i="5" s="1"/>
  <c r="AM1748" i="4"/>
  <c r="AM1748" i="5" s="1"/>
  <c r="AM1749" i="4"/>
  <c r="AM1749" i="5" s="1"/>
  <c r="AM1750" i="4"/>
  <c r="AM1750" i="5" s="1"/>
  <c r="AM1751" i="4"/>
  <c r="AM1751" i="5" s="1"/>
  <c r="AM1752" i="4"/>
  <c r="AM1752" i="5" s="1"/>
  <c r="AM1753" i="4"/>
  <c r="AM1753" i="5" s="1"/>
  <c r="AM1754" i="4"/>
  <c r="AM1754" i="5" s="1"/>
  <c r="AM1755" i="4"/>
  <c r="AM1755" i="5" s="1"/>
  <c r="AM1756" i="4"/>
  <c r="AM1756" i="5" s="1"/>
  <c r="AM1757" i="4"/>
  <c r="AM1757" i="5" s="1"/>
  <c r="AM1758" i="4"/>
  <c r="AM1758" i="5" s="1"/>
  <c r="AM1759" i="4"/>
  <c r="AM1759" i="5" s="1"/>
  <c r="AM1760" i="4"/>
  <c r="AM1760" i="5" s="1"/>
  <c r="AM1761" i="4"/>
  <c r="AM1761" i="5" s="1"/>
  <c r="AM1762" i="4"/>
  <c r="AM1762" i="5" s="1"/>
  <c r="AM1763" i="4"/>
  <c r="AM1763" i="5" s="1"/>
  <c r="AM1764" i="4"/>
  <c r="AM1764" i="5" s="1"/>
  <c r="AM1765" i="4"/>
  <c r="AM1765" i="5" s="1"/>
  <c r="AM1766" i="4"/>
  <c r="AM1766" i="5" s="1"/>
  <c r="AM1767" i="4"/>
  <c r="AM1767" i="5" s="1"/>
  <c r="AM1768" i="4"/>
  <c r="AM1768" i="5" s="1"/>
  <c r="AM1769" i="4"/>
  <c r="AM1769" i="5" s="1"/>
  <c r="AM1770" i="4"/>
  <c r="AM1770" i="5" s="1"/>
  <c r="AM1771" i="4"/>
  <c r="AM1771" i="5" s="1"/>
  <c r="AM1772" i="4"/>
  <c r="AM1772" i="5" s="1"/>
  <c r="AM1773" i="4"/>
  <c r="AM1773" i="5" s="1"/>
  <c r="AM1774" i="4"/>
  <c r="AM1774" i="5" s="1"/>
  <c r="AM1775" i="4"/>
  <c r="AM1775" i="5" s="1"/>
  <c r="AM1776" i="4"/>
  <c r="AM1776" i="5" s="1"/>
  <c r="AM1777" i="4"/>
  <c r="AM1777" i="5" s="1"/>
  <c r="AM1778" i="4"/>
  <c r="AM1778" i="5" s="1"/>
  <c r="AM1779" i="4"/>
  <c r="AM1779" i="5" s="1"/>
  <c r="AM1780" i="4"/>
  <c r="AM1780" i="5" s="1"/>
  <c r="AM1781" i="4"/>
  <c r="AM1781" i="5" s="1"/>
  <c r="AM1782" i="4"/>
  <c r="AM1782" i="5" s="1"/>
  <c r="AM1783" i="4"/>
  <c r="AM1783" i="5" s="1"/>
  <c r="AM1784" i="4"/>
  <c r="AM1784" i="5" s="1"/>
  <c r="AM1785" i="4"/>
  <c r="AM1785" i="5" s="1"/>
  <c r="AM1786" i="4"/>
  <c r="AM1786" i="5" s="1"/>
  <c r="AM1787" i="4"/>
  <c r="AM1787" i="5" s="1"/>
  <c r="AM1788" i="4"/>
  <c r="AM1788" i="5" s="1"/>
  <c r="AM1789" i="4"/>
  <c r="AM1789" i="5" s="1"/>
  <c r="AM1790" i="4"/>
  <c r="AM1790" i="5" s="1"/>
  <c r="AM1791" i="4"/>
  <c r="AM1791" i="5" s="1"/>
  <c r="AM1792" i="4"/>
  <c r="AM1792" i="5" s="1"/>
  <c r="AM1793" i="4"/>
  <c r="AM1793" i="5" s="1"/>
  <c r="AM1794" i="4"/>
  <c r="AM1794" i="5" s="1"/>
  <c r="AM1795" i="4"/>
  <c r="AM1795" i="5" s="1"/>
  <c r="AM1796" i="4"/>
  <c r="AM1796" i="5" s="1"/>
  <c r="AM1797" i="4"/>
  <c r="AM1797" i="5" s="1"/>
  <c r="AM1798" i="4"/>
  <c r="AM1798" i="5" s="1"/>
  <c r="AM1799" i="4"/>
  <c r="AM1799" i="5" s="1"/>
  <c r="AM1800" i="4"/>
  <c r="AM1800" i="5" s="1"/>
  <c r="AM1801" i="4"/>
  <c r="AM1801" i="5" s="1"/>
  <c r="AM1802" i="4"/>
  <c r="AM1802" i="5" s="1"/>
  <c r="AM1803" i="4"/>
  <c r="AM1803" i="5" s="1"/>
  <c r="AM1804" i="4"/>
  <c r="AM1804" i="5" s="1"/>
  <c r="AM1805" i="4"/>
  <c r="AM1805" i="5" s="1"/>
  <c r="AM1806" i="4"/>
  <c r="AM1806" i="5" s="1"/>
  <c r="AM1807" i="4"/>
  <c r="AM1807" i="5" s="1"/>
  <c r="AM1808" i="4"/>
  <c r="AM1808" i="5" s="1"/>
  <c r="AM1809" i="4"/>
  <c r="AM1809" i="5" s="1"/>
  <c r="AM1810" i="4"/>
  <c r="AM1810" i="5" s="1"/>
  <c r="AM1811" i="4"/>
  <c r="AM1811" i="5" s="1"/>
  <c r="AM1812" i="4"/>
  <c r="AM1812" i="5" s="1"/>
  <c r="AM1813" i="4"/>
  <c r="AM1813" i="5" s="1"/>
  <c r="AM1814" i="4"/>
  <c r="AM1814" i="5" s="1"/>
  <c r="AM1815" i="4"/>
  <c r="AM1815" i="5" s="1"/>
  <c r="AM1816" i="4"/>
  <c r="AM1816" i="5" s="1"/>
  <c r="AM1817" i="4"/>
  <c r="AM1817" i="5" s="1"/>
  <c r="AM1818" i="4"/>
  <c r="AM1818" i="5" s="1"/>
  <c r="AM1819" i="4"/>
  <c r="AM1819" i="5" s="1"/>
  <c r="AM1820" i="4"/>
  <c r="AM1820" i="5" s="1"/>
  <c r="AM1821" i="4"/>
  <c r="AM1821" i="5" s="1"/>
  <c r="AM1822" i="4"/>
  <c r="AM1822" i="5" s="1"/>
  <c r="AM1823" i="4"/>
  <c r="AM1823" i="5" s="1"/>
  <c r="AM1824" i="4"/>
  <c r="AM1824" i="5" s="1"/>
  <c r="AM1825" i="4"/>
  <c r="AM1825" i="5" s="1"/>
  <c r="AM1826" i="4"/>
  <c r="AM1826" i="5" s="1"/>
  <c r="AM1827" i="4"/>
  <c r="AM1827" i="5" s="1"/>
  <c r="AM1828" i="4"/>
  <c r="AM1828" i="5" s="1"/>
  <c r="AM1829" i="4"/>
  <c r="AM1829" i="5" s="1"/>
  <c r="AM1830" i="4"/>
  <c r="AM1830" i="5" s="1"/>
  <c r="AM1831" i="4"/>
  <c r="AM1831" i="5" s="1"/>
  <c r="AM1832" i="4"/>
  <c r="AM1832" i="5" s="1"/>
  <c r="AM1833" i="4"/>
  <c r="AM1833" i="5" s="1"/>
  <c r="AM1834" i="4"/>
  <c r="AM1834" i="5" s="1"/>
  <c r="AM1835" i="4"/>
  <c r="AM1835" i="5" s="1"/>
  <c r="AM1836" i="4"/>
  <c r="AM1836" i="5" s="1"/>
  <c r="AM1837" i="4"/>
  <c r="AM1837" i="5" s="1"/>
  <c r="AM1838" i="4"/>
  <c r="AM1838" i="5" s="1"/>
  <c r="AM1839" i="4"/>
  <c r="AM1839" i="5" s="1"/>
  <c r="AM1840" i="4"/>
  <c r="AM1840" i="5" s="1"/>
  <c r="AM1841" i="4"/>
  <c r="AM1841" i="5" s="1"/>
  <c r="AM1842" i="4"/>
  <c r="AM1842" i="5" s="1"/>
  <c r="AM1843" i="4"/>
  <c r="AM1843" i="5" s="1"/>
  <c r="AM1844" i="4"/>
  <c r="AM1844" i="5" s="1"/>
  <c r="AM1845" i="4"/>
  <c r="AM1845" i="5" s="1"/>
  <c r="AM1846" i="4"/>
  <c r="AM1846" i="5" s="1"/>
  <c r="AM1847" i="4"/>
  <c r="AM1847" i="5" s="1"/>
  <c r="AM1848" i="4"/>
  <c r="AM1848" i="5" s="1"/>
  <c r="AM1849" i="4"/>
  <c r="AM1849" i="5" s="1"/>
  <c r="AM1850" i="4"/>
  <c r="AM1850" i="5" s="1"/>
  <c r="AM1851" i="4"/>
  <c r="AM1851" i="5" s="1"/>
  <c r="AM1852" i="4"/>
  <c r="AM1852" i="5" s="1"/>
  <c r="AM1853" i="4"/>
  <c r="AM1853" i="5" s="1"/>
  <c r="AM1854" i="4"/>
  <c r="AM1854" i="5" s="1"/>
  <c r="AM1855" i="4"/>
  <c r="AM1855" i="5" s="1"/>
  <c r="AM1856" i="4"/>
  <c r="AM1856" i="5" s="1"/>
  <c r="AM1857" i="4"/>
  <c r="AM1857" i="5" s="1"/>
  <c r="AM1858" i="4"/>
  <c r="AM1858" i="5" s="1"/>
  <c r="AM1859" i="4"/>
  <c r="AM1859" i="5" s="1"/>
  <c r="AM1860" i="4"/>
  <c r="AM1860" i="5" s="1"/>
  <c r="AM1861" i="4"/>
  <c r="AM1861" i="5" s="1"/>
  <c r="AM1862" i="4"/>
  <c r="AM1862" i="5" s="1"/>
  <c r="AM1863" i="4"/>
  <c r="AM1863" i="5" s="1"/>
  <c r="AM1864" i="4"/>
  <c r="AM1864" i="5" s="1"/>
  <c r="AM1865" i="4"/>
  <c r="AM1865" i="5" s="1"/>
  <c r="AM1866" i="4"/>
  <c r="AM1866" i="5" s="1"/>
  <c r="AM1867" i="4"/>
  <c r="AM1867" i="5" s="1"/>
  <c r="AM1868" i="4"/>
  <c r="AM1868" i="5" s="1"/>
  <c r="AM1869" i="4"/>
  <c r="AM1869" i="5" s="1"/>
  <c r="AM1870" i="4"/>
  <c r="AM1870" i="5" s="1"/>
  <c r="AM1871" i="4"/>
  <c r="AM1871" i="5" s="1"/>
  <c r="AM1872" i="4"/>
  <c r="AM1872" i="5" s="1"/>
  <c r="AM1873" i="4"/>
  <c r="AM1873" i="5" s="1"/>
  <c r="AM1874" i="4"/>
  <c r="AM1874" i="5" s="1"/>
  <c r="AM1875" i="4"/>
  <c r="AM1875" i="5" s="1"/>
  <c r="AM1876" i="4"/>
  <c r="AM1876" i="5" s="1"/>
  <c r="AM1877" i="4"/>
  <c r="AM1877" i="5" s="1"/>
  <c r="AM1878" i="4"/>
  <c r="AM1878" i="5" s="1"/>
  <c r="AM1879" i="4"/>
  <c r="AM1879" i="5" s="1"/>
  <c r="AM1880" i="4"/>
  <c r="AM1880" i="5" s="1"/>
  <c r="AM1881" i="4"/>
  <c r="AM1881" i="5" s="1"/>
  <c r="AM1882" i="4"/>
  <c r="AM1882" i="5" s="1"/>
  <c r="AM1883" i="4"/>
  <c r="AM1883" i="5" s="1"/>
  <c r="AM1884" i="4"/>
  <c r="AM1884" i="5" s="1"/>
  <c r="AM1885" i="4"/>
  <c r="AM1885" i="5" s="1"/>
  <c r="AM1886" i="4"/>
  <c r="AM1886" i="5" s="1"/>
  <c r="AM1887" i="4"/>
  <c r="AM1887" i="5" s="1"/>
  <c r="AM1888" i="4"/>
  <c r="AM1888" i="5" s="1"/>
  <c r="AM1889" i="4"/>
  <c r="AM1889" i="5" s="1"/>
  <c r="AM1890" i="4"/>
  <c r="AM1890" i="5" s="1"/>
  <c r="AM1891" i="4"/>
  <c r="AM1891" i="5" s="1"/>
  <c r="AM1892" i="4"/>
  <c r="AM1892" i="5" s="1"/>
  <c r="AM1893" i="4"/>
  <c r="AM1893" i="5" s="1"/>
  <c r="AM1894" i="4"/>
  <c r="AM1894" i="5" s="1"/>
  <c r="AM1895" i="4"/>
  <c r="AM1895" i="5" s="1"/>
  <c r="AM1896" i="4"/>
  <c r="AM1896" i="5" s="1"/>
  <c r="AM1897" i="4"/>
  <c r="AM1897" i="5" s="1"/>
  <c r="AM1898" i="4"/>
  <c r="AM1898" i="5" s="1"/>
  <c r="AM1899" i="4"/>
  <c r="AM1899" i="5" s="1"/>
  <c r="AM1900" i="4"/>
  <c r="AM1900" i="5" s="1"/>
  <c r="AM1901" i="4"/>
  <c r="AM1901" i="5" s="1"/>
  <c r="AM1902" i="4"/>
  <c r="AM1902" i="5" s="1"/>
  <c r="AM1903" i="4"/>
  <c r="AM1903" i="5" s="1"/>
  <c r="AM1904" i="4"/>
  <c r="AM1904" i="5" s="1"/>
  <c r="AM1905" i="4"/>
  <c r="AM1905" i="5" s="1"/>
  <c r="AM1906" i="4"/>
  <c r="AM1906" i="5" s="1"/>
  <c r="AM1907" i="4"/>
  <c r="AM1907" i="5" s="1"/>
  <c r="AM1908" i="4"/>
  <c r="AM1908" i="5" s="1"/>
  <c r="AM1909" i="4"/>
  <c r="AM1909" i="5" s="1"/>
  <c r="AM1910" i="4"/>
  <c r="AM1910" i="5" s="1"/>
  <c r="AM1911" i="4"/>
  <c r="AM1911" i="5" s="1"/>
  <c r="AM1912" i="4"/>
  <c r="AM1912" i="5" s="1"/>
  <c r="AM1913" i="4"/>
  <c r="AM1913" i="5" s="1"/>
  <c r="AM1914" i="4"/>
  <c r="AM1914" i="5" s="1"/>
  <c r="AM1915" i="4"/>
  <c r="AM1915" i="5" s="1"/>
  <c r="AM1916" i="4"/>
  <c r="AM1916" i="5" s="1"/>
  <c r="AM1917" i="4"/>
  <c r="AM1917" i="5" s="1"/>
  <c r="AM1918" i="4"/>
  <c r="AM1918" i="5" s="1"/>
  <c r="AM1919" i="4"/>
  <c r="AM1919" i="5" s="1"/>
  <c r="AM1920" i="4"/>
  <c r="AM1920" i="5" s="1"/>
  <c r="AM1921" i="4"/>
  <c r="AM1921" i="5" s="1"/>
  <c r="AM1922" i="4"/>
  <c r="AM1922" i="5" s="1"/>
  <c r="AM1923" i="4"/>
  <c r="AM1923" i="5" s="1"/>
  <c r="AM1924" i="4"/>
  <c r="AM1924" i="5" s="1"/>
  <c r="AM1925" i="4"/>
  <c r="AM1925" i="5" s="1"/>
  <c r="AM1926" i="4"/>
  <c r="AM1926" i="5" s="1"/>
  <c r="AM1927" i="4"/>
  <c r="AM1927" i="5" s="1"/>
  <c r="AM1928" i="4"/>
  <c r="AM1928" i="5" s="1"/>
  <c r="AM1929" i="4"/>
  <c r="AM1929" i="5" s="1"/>
  <c r="AM1930" i="4"/>
  <c r="AM1930" i="5" s="1"/>
  <c r="AM1931" i="4"/>
  <c r="AM1931" i="5" s="1"/>
  <c r="AM1932" i="4"/>
  <c r="AM1932" i="5" s="1"/>
  <c r="AM1933" i="4"/>
  <c r="AM1933" i="5" s="1"/>
  <c r="AM1934" i="4"/>
  <c r="AM1934" i="5" s="1"/>
  <c r="AM1935" i="4"/>
  <c r="AM1935" i="5" s="1"/>
  <c r="AM1936" i="4"/>
  <c r="AM1936" i="5" s="1"/>
  <c r="AM1937" i="4"/>
  <c r="AM1937" i="5" s="1"/>
  <c r="AM1938" i="4"/>
  <c r="AM1938" i="5" s="1"/>
  <c r="AM1939" i="4"/>
  <c r="AM1939" i="5" s="1"/>
  <c r="AM1940" i="4"/>
  <c r="AM1940" i="5" s="1"/>
  <c r="AM1941" i="4"/>
  <c r="AM1941" i="5" s="1"/>
  <c r="AM1942" i="4"/>
  <c r="AM1942" i="5" s="1"/>
  <c r="AM1943" i="4"/>
  <c r="AM1943" i="5" s="1"/>
  <c r="AM1944" i="4"/>
  <c r="AM1944" i="5" s="1"/>
  <c r="AM1945" i="4"/>
  <c r="AM1945" i="5" s="1"/>
  <c r="AM1946" i="4"/>
  <c r="AM1946" i="5" s="1"/>
  <c r="AM1947" i="4"/>
  <c r="AM1947" i="5" s="1"/>
  <c r="AM1948" i="4"/>
  <c r="AM1948" i="5" s="1"/>
  <c r="AM1949" i="4"/>
  <c r="AM1949" i="5" s="1"/>
  <c r="AM1950" i="4"/>
  <c r="AM1950" i="5" s="1"/>
  <c r="AM1951" i="4"/>
  <c r="AM1951" i="5" s="1"/>
  <c r="AM1952" i="4"/>
  <c r="AM1952" i="5" s="1"/>
  <c r="AM1953" i="4"/>
  <c r="AM1953" i="5" s="1"/>
  <c r="AM1954" i="4"/>
  <c r="AM1954" i="5" s="1"/>
  <c r="AM1955" i="4"/>
  <c r="AM1955" i="5" s="1"/>
  <c r="AM1956" i="4"/>
  <c r="AM1956" i="5" s="1"/>
  <c r="AM1957" i="4"/>
  <c r="AM1957" i="5" s="1"/>
  <c r="AM1958" i="4"/>
  <c r="AM1958" i="5" s="1"/>
  <c r="AM1959" i="4"/>
  <c r="AM1959" i="5" s="1"/>
  <c r="AM1960" i="4"/>
  <c r="AM1960" i="5" s="1"/>
  <c r="AM1961" i="4"/>
  <c r="AM1961" i="5" s="1"/>
  <c r="AM1962" i="4"/>
  <c r="AM1962" i="5" s="1"/>
  <c r="AM1963" i="4"/>
  <c r="AM1963" i="5" s="1"/>
  <c r="AM1964" i="4"/>
  <c r="AM1964" i="5" s="1"/>
  <c r="AM1965" i="4"/>
  <c r="AM1965" i="5" s="1"/>
  <c r="AM1966" i="4"/>
  <c r="AM1966" i="5" s="1"/>
  <c r="AM1967" i="4"/>
  <c r="AM1967" i="5" s="1"/>
  <c r="AM1968" i="4"/>
  <c r="AM1968" i="5" s="1"/>
  <c r="AM1969" i="4"/>
  <c r="AM1969" i="5" s="1"/>
  <c r="AM1970" i="4"/>
  <c r="AM1970" i="5" s="1"/>
  <c r="AM1971" i="4"/>
  <c r="AM1971" i="5" s="1"/>
  <c r="AM1972" i="4"/>
  <c r="AM1972" i="5" s="1"/>
  <c r="AM1973" i="4"/>
  <c r="AM1973" i="5" s="1"/>
  <c r="AM1974" i="4"/>
  <c r="AM1974" i="5" s="1"/>
  <c r="AM1975" i="4"/>
  <c r="AM1975" i="5" s="1"/>
  <c r="AM1976" i="4"/>
  <c r="AM1976" i="5" s="1"/>
  <c r="AM1977" i="4"/>
  <c r="AM1977" i="5" s="1"/>
  <c r="AM1978" i="4"/>
  <c r="AM1978" i="5" s="1"/>
  <c r="AM1979" i="4"/>
  <c r="AM1979" i="5" s="1"/>
  <c r="AM1980" i="4"/>
  <c r="AM1980" i="5" s="1"/>
  <c r="AM1981" i="4"/>
  <c r="AM1981" i="5" s="1"/>
  <c r="AM1982" i="4"/>
  <c r="AM1982" i="5" s="1"/>
  <c r="AM1983" i="4"/>
  <c r="AM1983" i="5" s="1"/>
  <c r="AM1984" i="4"/>
  <c r="AM1984" i="5" s="1"/>
  <c r="AM1985" i="4"/>
  <c r="AM1985" i="5" s="1"/>
  <c r="AM1986" i="4"/>
  <c r="AM1986" i="5" s="1"/>
  <c r="AM1987" i="4"/>
  <c r="AM1987" i="5" s="1"/>
  <c r="AM1988" i="4"/>
  <c r="AM1988" i="5" s="1"/>
  <c r="AM1989" i="4"/>
  <c r="AM1989" i="5" s="1"/>
  <c r="AM1990" i="4"/>
  <c r="AM1990" i="5" s="1"/>
  <c r="AM1991" i="4"/>
  <c r="AM1991" i="5" s="1"/>
  <c r="AM1992" i="4"/>
  <c r="AM1992" i="5" s="1"/>
  <c r="AM1993" i="4"/>
  <c r="AM1993" i="5" s="1"/>
  <c r="AM1994" i="4"/>
  <c r="AM1994" i="5" s="1"/>
  <c r="AM1995" i="4"/>
  <c r="AM1995" i="5" s="1"/>
  <c r="AM1996" i="4"/>
  <c r="AM1996" i="5" s="1"/>
  <c r="AM1997" i="4"/>
  <c r="AM1997" i="5" s="1"/>
  <c r="AM1998" i="4"/>
  <c r="AM1998" i="5" s="1"/>
  <c r="AM1999" i="4"/>
  <c r="AM1999" i="5" s="1"/>
  <c r="AM2000" i="4"/>
  <c r="AM2000" i="5" s="1"/>
  <c r="AM2001" i="4"/>
  <c r="AM2001" i="5" s="1"/>
  <c r="AM2002" i="4"/>
  <c r="AM2002" i="5" s="1"/>
  <c r="AM2003" i="4"/>
  <c r="AM2003" i="5" s="1"/>
  <c r="AM2004" i="4"/>
  <c r="AM2004" i="5" s="1"/>
  <c r="AM2005" i="4"/>
  <c r="AM2005" i="5" s="1"/>
  <c r="AM2006" i="4"/>
  <c r="AM2006" i="5" s="1"/>
  <c r="AM2007" i="4"/>
  <c r="AM2007" i="5" s="1"/>
  <c r="AM2008" i="4"/>
  <c r="AM2008" i="5" s="1"/>
  <c r="AM2009" i="4"/>
  <c r="AM2009" i="5" s="1"/>
  <c r="AM2010" i="4"/>
  <c r="AM2010" i="5" s="1"/>
  <c r="AM2011" i="4"/>
  <c r="AM2011" i="5" s="1"/>
  <c r="AM2012" i="4"/>
  <c r="AM2012" i="5" s="1"/>
  <c r="AM2013" i="4"/>
  <c r="AM2013" i="5" s="1"/>
  <c r="AM2014" i="4"/>
  <c r="AM2014" i="5" s="1"/>
  <c r="AM2015" i="4"/>
  <c r="AM2015" i="5" s="1"/>
  <c r="AM2016" i="4"/>
  <c r="AM2016" i="5" s="1"/>
  <c r="AM2017" i="4"/>
  <c r="AM2017" i="5" s="1"/>
  <c r="AM2018" i="4"/>
  <c r="AM2018" i="5" s="1"/>
  <c r="AM2019" i="4"/>
  <c r="AM2019" i="5" s="1"/>
  <c r="AM2020" i="4"/>
  <c r="AM2020" i="5" s="1"/>
  <c r="AM2021" i="4"/>
  <c r="AM2021" i="5" s="1"/>
  <c r="AM2022" i="4"/>
  <c r="AM2022" i="5" s="1"/>
  <c r="AM2023" i="4"/>
  <c r="AM2023" i="5" s="1"/>
  <c r="AM2024" i="4"/>
  <c r="AM2024" i="5" s="1"/>
  <c r="AM2025" i="4"/>
  <c r="AM2025" i="5" s="1"/>
  <c r="AM2026" i="4"/>
  <c r="AM2026" i="5" s="1"/>
  <c r="AM2027" i="4"/>
  <c r="AM2027" i="5" s="1"/>
  <c r="AM2028" i="4"/>
  <c r="AM2028" i="5" s="1"/>
  <c r="AM2029" i="4"/>
  <c r="AM2029" i="5" s="1"/>
  <c r="AM2030" i="4"/>
  <c r="AM2030" i="5" s="1"/>
  <c r="AM2031" i="4"/>
  <c r="AM2031" i="5" s="1"/>
  <c r="AM2032" i="4"/>
  <c r="AM2032" i="5" s="1"/>
  <c r="AM2033" i="4"/>
  <c r="AM2033" i="5" s="1"/>
  <c r="AM2034" i="4"/>
  <c r="AM2034" i="5" s="1"/>
  <c r="AM2035" i="4"/>
  <c r="AM2035" i="5" s="1"/>
  <c r="AM2036" i="4"/>
  <c r="AM2036" i="5" s="1"/>
  <c r="AM2037" i="4"/>
  <c r="AM2037" i="5" s="1"/>
  <c r="AM2038" i="4"/>
  <c r="AM2038" i="5" s="1"/>
  <c r="AM2039" i="4"/>
  <c r="AM2039" i="5" s="1"/>
  <c r="AM2040" i="4"/>
  <c r="AM2040" i="5" s="1"/>
  <c r="AM2041" i="4"/>
  <c r="AM2041" i="5" s="1"/>
  <c r="AM2042" i="4"/>
  <c r="AM2042" i="5" s="1"/>
  <c r="AM2043" i="4"/>
  <c r="AM2043" i="5" s="1"/>
  <c r="AM2044" i="4"/>
  <c r="AM2044" i="5" s="1"/>
  <c r="AM2045" i="4"/>
  <c r="AM2045" i="5" s="1"/>
  <c r="AM2046" i="4"/>
  <c r="AM2046" i="5" s="1"/>
  <c r="AM2047" i="4"/>
  <c r="AM2047" i="5" s="1"/>
  <c r="AM2048" i="4"/>
  <c r="AM2048" i="5" s="1"/>
  <c r="AM2049" i="4"/>
  <c r="AM2049" i="5" s="1"/>
  <c r="AM2050" i="4"/>
  <c r="AM2050" i="5" s="1"/>
  <c r="AM2051" i="4"/>
  <c r="AM2051" i="5" s="1"/>
  <c r="AM2052" i="4"/>
  <c r="AM2052" i="5" s="1"/>
  <c r="AM2053" i="4"/>
  <c r="AM2053" i="5" s="1"/>
  <c r="AM2054" i="4"/>
  <c r="AM2054" i="5" s="1"/>
  <c r="AM2055" i="4"/>
  <c r="AM2055" i="5" s="1"/>
  <c r="AM2056" i="4"/>
  <c r="AM2056" i="5" s="1"/>
  <c r="AM2057" i="4"/>
  <c r="AM2057" i="5" s="1"/>
  <c r="AM2058" i="4"/>
  <c r="AM2058" i="5" s="1"/>
  <c r="AM2059" i="4"/>
  <c r="AM2059" i="5" s="1"/>
  <c r="AM2060" i="4"/>
  <c r="AM2060" i="5" s="1"/>
  <c r="AM2061" i="4"/>
  <c r="AM2061" i="5" s="1"/>
  <c r="AM2062" i="4"/>
  <c r="AM2062" i="5" s="1"/>
  <c r="AM2063" i="4"/>
  <c r="AM2063" i="5" s="1"/>
  <c r="AM2064" i="4"/>
  <c r="AM2064" i="5" s="1"/>
  <c r="AM2065" i="4"/>
  <c r="AM2065" i="5" s="1"/>
  <c r="AM2066" i="4"/>
  <c r="AM2066" i="5" s="1"/>
  <c r="AM2067" i="4"/>
  <c r="AM2067" i="5" s="1"/>
  <c r="AM2068" i="4"/>
  <c r="AM2068" i="5" s="1"/>
  <c r="AM2069" i="4"/>
  <c r="AM2069" i="5" s="1"/>
  <c r="AM2070" i="4"/>
  <c r="AM2070" i="5" s="1"/>
  <c r="AM2071" i="4"/>
  <c r="AM2071" i="5" s="1"/>
  <c r="AM2072" i="4"/>
  <c r="AM2072" i="5" s="1"/>
  <c r="AM2073" i="4"/>
  <c r="AM2073" i="5" s="1"/>
  <c r="AM2074" i="4"/>
  <c r="AM2074" i="5" s="1"/>
  <c r="AM2075" i="4"/>
  <c r="AM2075" i="5" s="1"/>
  <c r="AM2076" i="4"/>
  <c r="AM2076" i="5" s="1"/>
  <c r="AM2077" i="4"/>
  <c r="AM2077" i="5" s="1"/>
  <c r="AM2078" i="4"/>
  <c r="AM2078" i="5" s="1"/>
  <c r="AM2079" i="4"/>
  <c r="AM2079" i="5" s="1"/>
  <c r="AM2080" i="4"/>
  <c r="AM2080" i="5" s="1"/>
  <c r="AM2081" i="4"/>
  <c r="AM2081" i="5" s="1"/>
  <c r="AM2082" i="4"/>
  <c r="AM2082" i="5" s="1"/>
  <c r="AM2083" i="4"/>
  <c r="AM2083" i="5" s="1"/>
  <c r="AM2084" i="4"/>
  <c r="AM2084" i="5" s="1"/>
  <c r="AM2085" i="4"/>
  <c r="AM2085" i="5" s="1"/>
  <c r="AM2086" i="4"/>
  <c r="AM2086" i="5" s="1"/>
  <c r="AM2087" i="4"/>
  <c r="AM2087" i="5" s="1"/>
  <c r="AM2088" i="4"/>
  <c r="AM2088" i="5" s="1"/>
  <c r="AM2089" i="4"/>
  <c r="AM2089" i="5" s="1"/>
  <c r="AM2090" i="4"/>
  <c r="AM2090" i="5" s="1"/>
  <c r="AM2091" i="4"/>
  <c r="AM2091" i="5" s="1"/>
  <c r="AM2092" i="4"/>
  <c r="AM2092" i="5" s="1"/>
  <c r="AM2093" i="4"/>
  <c r="AM2093" i="5" s="1"/>
  <c r="AM2094" i="4"/>
  <c r="AM2094" i="5" s="1"/>
  <c r="AM2095" i="4"/>
  <c r="AM2095" i="5" s="1"/>
  <c r="AM2096" i="4"/>
  <c r="AM2096" i="5" s="1"/>
  <c r="AM2097" i="4"/>
  <c r="AM2097" i="5" s="1"/>
  <c r="AM2098" i="4"/>
  <c r="AM2098" i="5" s="1"/>
  <c r="AM2099" i="4"/>
  <c r="AM2099" i="5" s="1"/>
  <c r="AM2100" i="4"/>
  <c r="AM2100" i="5" s="1"/>
  <c r="AM2101" i="4"/>
  <c r="AM2101" i="5" s="1"/>
  <c r="AM2102" i="4"/>
  <c r="AM2102" i="5" s="1"/>
  <c r="AM2103" i="4"/>
  <c r="AM2103" i="5" s="1"/>
  <c r="AM2104" i="4"/>
  <c r="AM2104" i="5" s="1"/>
  <c r="AM2105" i="4"/>
  <c r="AM2105" i="5" s="1"/>
  <c r="AM2106" i="4"/>
  <c r="AM2106" i="5" s="1"/>
  <c r="AM2107" i="4"/>
  <c r="AM2107" i="5" s="1"/>
  <c r="AM2108" i="4"/>
  <c r="AM2108" i="5" s="1"/>
  <c r="AM2109" i="4"/>
  <c r="AM2109" i="5" s="1"/>
  <c r="AM2110" i="4"/>
  <c r="AM2110" i="5" s="1"/>
  <c r="AM2111" i="4"/>
  <c r="AM2111" i="5" s="1"/>
  <c r="AM2112" i="4"/>
  <c r="AM2112" i="5" s="1"/>
  <c r="AM2113" i="4"/>
  <c r="AM2113" i="5" s="1"/>
  <c r="AM2114" i="4"/>
  <c r="AM2114" i="5" s="1"/>
  <c r="AM2115" i="4"/>
  <c r="AM2115" i="5" s="1"/>
  <c r="AM2116" i="4"/>
  <c r="AM2116" i="5" s="1"/>
  <c r="AM2117" i="4"/>
  <c r="AM2117" i="5" s="1"/>
  <c r="AM2118" i="4"/>
  <c r="AM2118" i="5" s="1"/>
  <c r="AM2119" i="4"/>
  <c r="AM2119" i="5" s="1"/>
  <c r="AM2120" i="4"/>
  <c r="AM2120" i="5" s="1"/>
  <c r="AM2121" i="4"/>
  <c r="AM2121" i="5" s="1"/>
  <c r="AM2122" i="4"/>
  <c r="AM2122" i="5" s="1"/>
  <c r="AM2123" i="4"/>
  <c r="AM2123" i="5" s="1"/>
  <c r="AM2124" i="4"/>
  <c r="AM2124" i="5" s="1"/>
  <c r="AM2125" i="4"/>
  <c r="AM2125" i="5" s="1"/>
  <c r="AM2126" i="4"/>
  <c r="AM2126" i="5" s="1"/>
  <c r="AM2127" i="4"/>
  <c r="AM2127" i="5" s="1"/>
  <c r="AM2128" i="4"/>
  <c r="AM2128" i="5" s="1"/>
  <c r="AM2129" i="4"/>
  <c r="AM2129" i="5" s="1"/>
  <c r="AM2130" i="4"/>
  <c r="AM2130" i="5" s="1"/>
  <c r="AM2131" i="4"/>
  <c r="AM2131" i="5" s="1"/>
  <c r="AM2132" i="4"/>
  <c r="AM2132" i="5" s="1"/>
  <c r="AM2133" i="4"/>
  <c r="AM2133" i="5" s="1"/>
  <c r="AM2134" i="4"/>
  <c r="AM2134" i="5" s="1"/>
  <c r="AM2135" i="4"/>
  <c r="AM2135" i="5" s="1"/>
  <c r="AM2136" i="4"/>
  <c r="AM2136" i="5" s="1"/>
  <c r="AM2137" i="4"/>
  <c r="AM2137" i="5" s="1"/>
  <c r="AM2138" i="4"/>
  <c r="AM2138" i="5" s="1"/>
  <c r="AM2139" i="4"/>
  <c r="AM2139" i="5" s="1"/>
  <c r="AM2140" i="4"/>
  <c r="AM2140" i="5" s="1"/>
  <c r="AM2141" i="4"/>
  <c r="AM2141" i="5" s="1"/>
  <c r="AM2142" i="4"/>
  <c r="AM2142" i="5" s="1"/>
  <c r="AM2143" i="4"/>
  <c r="AM2143" i="5" s="1"/>
  <c r="AM2144" i="4"/>
  <c r="AM2144" i="5" s="1"/>
  <c r="AM2145" i="4"/>
  <c r="AM2145" i="5" s="1"/>
  <c r="AM2146" i="4"/>
  <c r="AM2146" i="5" s="1"/>
  <c r="AM2147" i="4"/>
  <c r="AM2147" i="5" s="1"/>
  <c r="AM2148" i="4"/>
  <c r="AM2148" i="5" s="1"/>
  <c r="AM2149" i="4"/>
  <c r="AM2149" i="5" s="1"/>
  <c r="AM2150" i="4"/>
  <c r="AM2150" i="5" s="1"/>
  <c r="AM2151" i="4"/>
  <c r="AM2151" i="5" s="1"/>
  <c r="AM2152" i="4"/>
  <c r="AM2152" i="5" s="1"/>
  <c r="AM2153" i="4"/>
  <c r="AM2153" i="5" s="1"/>
  <c r="AM2154" i="4"/>
  <c r="AM2154" i="5" s="1"/>
  <c r="AM2155" i="4"/>
  <c r="AM2155" i="5" s="1"/>
  <c r="AM2156" i="4"/>
  <c r="AM2156" i="5" s="1"/>
  <c r="AM2157" i="4"/>
  <c r="AM2157" i="5" s="1"/>
  <c r="AM2158" i="4"/>
  <c r="AM2158" i="5" s="1"/>
  <c r="AM2159" i="4"/>
  <c r="AM2159" i="5" s="1"/>
  <c r="AM2160" i="4"/>
  <c r="AM2160" i="5" s="1"/>
  <c r="AM2161" i="4"/>
  <c r="AM2161" i="5" s="1"/>
  <c r="AM2162" i="4"/>
  <c r="AM2162" i="5" s="1"/>
  <c r="AM2163" i="4"/>
  <c r="AM2163" i="5" s="1"/>
  <c r="AM2164" i="4"/>
  <c r="AM2164" i="5" s="1"/>
  <c r="AM2165" i="4"/>
  <c r="AM2165" i="5" s="1"/>
  <c r="AM2166" i="4"/>
  <c r="AM2166" i="5" s="1"/>
  <c r="AM2167" i="4"/>
  <c r="AM2167" i="5" s="1"/>
  <c r="AM2168" i="4"/>
  <c r="AM2168" i="5" s="1"/>
  <c r="AM2169" i="4"/>
  <c r="AM2169" i="5" s="1"/>
  <c r="AM2170" i="4"/>
  <c r="AM2170" i="5" s="1"/>
  <c r="AM2171" i="4"/>
  <c r="AM2171" i="5" s="1"/>
  <c r="AM2172" i="4"/>
  <c r="AM2172" i="5" s="1"/>
  <c r="AM2173" i="4"/>
  <c r="AM2173" i="5" s="1"/>
  <c r="AM2174" i="4"/>
  <c r="AM2174" i="5" s="1"/>
  <c r="AM2175" i="4"/>
  <c r="AM2175" i="5" s="1"/>
  <c r="AM2176" i="4"/>
  <c r="AM2176" i="5" s="1"/>
  <c r="AM2177" i="4"/>
  <c r="AM2177" i="5" s="1"/>
  <c r="AM2178" i="4"/>
  <c r="AM2178" i="5" s="1"/>
  <c r="AM2179" i="4"/>
  <c r="AM2179" i="5" s="1"/>
  <c r="AM2180" i="4"/>
  <c r="AM2180" i="5" s="1"/>
  <c r="AM2181" i="4"/>
  <c r="AM2181" i="5" s="1"/>
  <c r="AM2182" i="4"/>
  <c r="AM2182" i="5" s="1"/>
  <c r="AM2183" i="4"/>
  <c r="AM2183" i="5" s="1"/>
  <c r="AM2184" i="4"/>
  <c r="AM2184" i="5" s="1"/>
  <c r="AM2185" i="4"/>
  <c r="AM2185" i="5" s="1"/>
  <c r="AM2186" i="4"/>
  <c r="AM2186" i="5" s="1"/>
  <c r="AM2187" i="4"/>
  <c r="AM2187" i="5" s="1"/>
  <c r="AM2188" i="4"/>
  <c r="AM2188" i="5" s="1"/>
  <c r="AM2189" i="4"/>
  <c r="AM2189" i="5" s="1"/>
  <c r="AM2190" i="4"/>
  <c r="AM2190" i="5" s="1"/>
  <c r="AM2191" i="4"/>
  <c r="AM2191" i="5" s="1"/>
  <c r="AM2192" i="4"/>
  <c r="AM2192" i="5" s="1"/>
  <c r="AM2193" i="4"/>
  <c r="AM2193" i="5" s="1"/>
  <c r="AM2194" i="4"/>
  <c r="AM2194" i="5" s="1"/>
  <c r="AM2195" i="4"/>
  <c r="AM2195" i="5" s="1"/>
  <c r="AM2196" i="4"/>
  <c r="AM2196" i="5" s="1"/>
  <c r="AM2197" i="4"/>
  <c r="AM2197" i="5" s="1"/>
  <c r="AM2198" i="4"/>
  <c r="AM2198" i="5" s="1"/>
  <c r="AM2199" i="4"/>
  <c r="AM2199" i="5" s="1"/>
  <c r="AM2200" i="4"/>
  <c r="AM2200" i="5" s="1"/>
  <c r="AM2201" i="4"/>
  <c r="AM2201" i="5" s="1"/>
  <c r="AM2202" i="4"/>
  <c r="AM2202" i="5" s="1"/>
  <c r="AM2203" i="4"/>
  <c r="AM2203" i="5" s="1"/>
  <c r="AM2204" i="4"/>
  <c r="AM2204" i="5" s="1"/>
  <c r="AM2205" i="4"/>
  <c r="AM2205" i="5" s="1"/>
  <c r="AM2206" i="4"/>
  <c r="AM2206" i="5" s="1"/>
  <c r="AM2207" i="4"/>
  <c r="AM2207" i="5" s="1"/>
  <c r="AM2208" i="4"/>
  <c r="AM2208" i="5" s="1"/>
  <c r="AM2209" i="4"/>
  <c r="AM2209" i="5" s="1"/>
  <c r="AM2210" i="4"/>
  <c r="AM2210" i="5" s="1"/>
  <c r="AM2211" i="4"/>
  <c r="AM2211" i="5" s="1"/>
  <c r="AM2212" i="4"/>
  <c r="AM2212" i="5" s="1"/>
  <c r="AM2213" i="4"/>
  <c r="AM2213" i="5" s="1"/>
  <c r="AM2214" i="4"/>
  <c r="AM2214" i="5" s="1"/>
  <c r="AM2215" i="4"/>
  <c r="AM2215" i="5" s="1"/>
  <c r="AM2216" i="4"/>
  <c r="AM2216" i="5" s="1"/>
  <c r="AM2217" i="4"/>
  <c r="AM2217" i="5" s="1"/>
  <c r="AM2218" i="4"/>
  <c r="AM2218" i="5" s="1"/>
  <c r="AM2219" i="4"/>
  <c r="AM2219" i="5" s="1"/>
  <c r="AM2220" i="4"/>
  <c r="AM2220" i="5" s="1"/>
  <c r="AM2221" i="4"/>
  <c r="AM2221" i="5" s="1"/>
  <c r="AM2222" i="4"/>
  <c r="AM2222" i="5" s="1"/>
  <c r="AM2223" i="4"/>
  <c r="AM2223" i="5" s="1"/>
  <c r="AM2224" i="4"/>
  <c r="AM2224" i="5" s="1"/>
  <c r="AM2225" i="4"/>
  <c r="AM2225" i="5" s="1"/>
  <c r="AM2226" i="4"/>
  <c r="AM2226" i="5" s="1"/>
  <c r="AM2227" i="4"/>
  <c r="AM2227" i="5" s="1"/>
  <c r="AM2228" i="4"/>
  <c r="AM2228" i="5" s="1"/>
  <c r="AM2229" i="4"/>
  <c r="AM2229" i="5" s="1"/>
  <c r="AM2230" i="4"/>
  <c r="AM2230" i="5" s="1"/>
  <c r="AM2231" i="4"/>
  <c r="AM2231" i="5" s="1"/>
  <c r="AM2232" i="4"/>
  <c r="AM2232" i="5" s="1"/>
  <c r="AM2233" i="4"/>
  <c r="AM2233" i="5" s="1"/>
  <c r="AM2234" i="4"/>
  <c r="AM2234" i="5" s="1"/>
  <c r="AM2235" i="4"/>
  <c r="AM2235" i="5" s="1"/>
  <c r="AM2236" i="4"/>
  <c r="AM2236" i="5" s="1"/>
  <c r="AM2237" i="4"/>
  <c r="AM2237" i="5" s="1"/>
  <c r="AM2238" i="4"/>
  <c r="AM2238" i="5" s="1"/>
  <c r="AM2239" i="4"/>
  <c r="AM2239" i="5" s="1"/>
  <c r="AM2240" i="4"/>
  <c r="AM2240" i="5" s="1"/>
  <c r="AM2241" i="4"/>
  <c r="AM2241" i="5" s="1"/>
  <c r="AM2242" i="4"/>
  <c r="AM2242" i="5" s="1"/>
  <c r="AM2243" i="4"/>
  <c r="AM2243" i="5" s="1"/>
  <c r="AM2244" i="4"/>
  <c r="AM2244" i="5" s="1"/>
  <c r="AM2245" i="4"/>
  <c r="AM2245" i="5" s="1"/>
  <c r="AM2246" i="4"/>
  <c r="AM2246" i="5" s="1"/>
  <c r="AM2247" i="4"/>
  <c r="AM2247" i="5" s="1"/>
  <c r="AM2248" i="4"/>
  <c r="AM2248" i="5" s="1"/>
  <c r="AM2249" i="4"/>
  <c r="AM2249" i="5" s="1"/>
  <c r="AM2250" i="4"/>
  <c r="AM2250" i="5" s="1"/>
  <c r="AM2251" i="4"/>
  <c r="AM2251" i="5" s="1"/>
  <c r="AM2252" i="4"/>
  <c r="AM2252" i="5" s="1"/>
  <c r="AM2253" i="4"/>
  <c r="AM2253" i="5" s="1"/>
  <c r="AM2254" i="4"/>
  <c r="AM2254" i="5" s="1"/>
  <c r="AM2255" i="4"/>
  <c r="AM2255" i="5" s="1"/>
  <c r="AM2256" i="4"/>
  <c r="AM2256" i="5" s="1"/>
  <c r="AM2257" i="4"/>
  <c r="AM2257" i="5" s="1"/>
  <c r="AM2258" i="4"/>
  <c r="AM2258" i="5" s="1"/>
  <c r="AM2259" i="4"/>
  <c r="AM2259" i="5" s="1"/>
  <c r="AM2260" i="4"/>
  <c r="AM2260" i="5" s="1"/>
  <c r="AM2261" i="4"/>
  <c r="AM2261" i="5" s="1"/>
  <c r="AM2262" i="4"/>
  <c r="AM2262" i="5" s="1"/>
  <c r="AM2263" i="4"/>
  <c r="AM2263" i="5" s="1"/>
  <c r="AM2264" i="4"/>
  <c r="AM2264" i="5" s="1"/>
  <c r="AM2265" i="4"/>
  <c r="AM2265" i="5" s="1"/>
  <c r="AM2266" i="4"/>
  <c r="AM2266" i="5" s="1"/>
  <c r="AM2267" i="4"/>
  <c r="AM2267" i="5" s="1"/>
  <c r="AM2268" i="4"/>
  <c r="AM2268" i="5" s="1"/>
  <c r="AM2269" i="4"/>
  <c r="AM2269" i="5" s="1"/>
  <c r="AM2270" i="4"/>
  <c r="AM2270" i="5" s="1"/>
  <c r="AM2271" i="4"/>
  <c r="AM2271" i="5" s="1"/>
  <c r="AM2272" i="4"/>
  <c r="AM2272" i="5" s="1"/>
  <c r="AM2273" i="4"/>
  <c r="AM2273" i="5" s="1"/>
  <c r="AM2274" i="4"/>
  <c r="AM2274" i="5" s="1"/>
  <c r="AM2275" i="4"/>
  <c r="AM2275" i="5" s="1"/>
  <c r="AM2276" i="4"/>
  <c r="AM2276" i="5" s="1"/>
  <c r="AM2277" i="4"/>
  <c r="AM2277" i="5" s="1"/>
  <c r="AM2278" i="4"/>
  <c r="AM2278" i="5" s="1"/>
  <c r="AM2279" i="4"/>
  <c r="AM2279" i="5" s="1"/>
  <c r="AM2280" i="4"/>
  <c r="AM2280" i="5" s="1"/>
  <c r="AM2281" i="4"/>
  <c r="AM2281" i="5" s="1"/>
  <c r="AM2282" i="4"/>
  <c r="AM2282" i="5" s="1"/>
  <c r="AM2283" i="4"/>
  <c r="AM2283" i="5" s="1"/>
  <c r="AM2284" i="4"/>
  <c r="AM2284" i="5" s="1"/>
  <c r="AM2285" i="4"/>
  <c r="AM2285" i="5" s="1"/>
  <c r="AM2286" i="4"/>
  <c r="AM2286" i="5" s="1"/>
  <c r="AM2287" i="4"/>
  <c r="AM2287" i="5" s="1"/>
  <c r="AM2288" i="4"/>
  <c r="AM2288" i="5" s="1"/>
  <c r="AM2289" i="4"/>
  <c r="AM2289" i="5" s="1"/>
  <c r="AM2290" i="4"/>
  <c r="AM2290" i="5" s="1"/>
  <c r="AM2291" i="4"/>
  <c r="AM2291" i="5" s="1"/>
  <c r="AM2292" i="4"/>
  <c r="AM2292" i="5" s="1"/>
  <c r="AM2293" i="4"/>
  <c r="AM2293" i="5" s="1"/>
  <c r="AM2294" i="4"/>
  <c r="AM2294" i="5" s="1"/>
  <c r="AM2295" i="4"/>
  <c r="AM2295" i="5" s="1"/>
  <c r="AM2296" i="4"/>
  <c r="AM2296" i="5" s="1"/>
  <c r="AM2297" i="4"/>
  <c r="AM2297" i="5" s="1"/>
  <c r="AM2298" i="4"/>
  <c r="AM2298" i="5" s="1"/>
  <c r="AM2299" i="4"/>
  <c r="AM2299" i="5" s="1"/>
  <c r="AM2300" i="4"/>
  <c r="AM2300" i="5" s="1"/>
  <c r="AM2301" i="4"/>
  <c r="AM2301" i="5" s="1"/>
  <c r="AM2302" i="4"/>
  <c r="AM2302" i="5" s="1"/>
  <c r="AM2303" i="4"/>
  <c r="AM2303" i="5" s="1"/>
  <c r="AM2304" i="4"/>
  <c r="AM2304" i="5" s="1"/>
  <c r="AM2305" i="4"/>
  <c r="AM2305" i="5" s="1"/>
  <c r="AM2306" i="4"/>
  <c r="AM2306" i="5" s="1"/>
  <c r="AM2307" i="4"/>
  <c r="AM2307" i="5" s="1"/>
  <c r="AM2308" i="4"/>
  <c r="AM2308" i="5" s="1"/>
  <c r="AM2309" i="4"/>
  <c r="AM2309" i="5" s="1"/>
  <c r="AM2310" i="4"/>
  <c r="AM2310" i="5" s="1"/>
  <c r="AM2311" i="4"/>
  <c r="AM2311" i="5" s="1"/>
  <c r="AM2312" i="4"/>
  <c r="AM2312" i="5" s="1"/>
  <c r="AM2313" i="4"/>
  <c r="AM2313" i="5" s="1"/>
  <c r="AM2314" i="4"/>
  <c r="AM2314" i="5" s="1"/>
  <c r="AM2315" i="4"/>
  <c r="AM2315" i="5" s="1"/>
  <c r="AM2316" i="4"/>
  <c r="AM2316" i="5" s="1"/>
  <c r="AM2317" i="4"/>
  <c r="AM2317" i="5" s="1"/>
  <c r="AM2318" i="4"/>
  <c r="AM2318" i="5" s="1"/>
  <c r="AM2319" i="4"/>
  <c r="AM2319" i="5" s="1"/>
  <c r="AM2320" i="4"/>
  <c r="AM2320" i="5" s="1"/>
  <c r="AM2321" i="4"/>
  <c r="AM2321" i="5" s="1"/>
  <c r="AM2322" i="4"/>
  <c r="AM2322" i="5" s="1"/>
  <c r="AM2323" i="4"/>
  <c r="AM2323" i="5" s="1"/>
  <c r="AM2324" i="4"/>
  <c r="AM2324" i="5" s="1"/>
  <c r="AM2325" i="4"/>
  <c r="AM2325" i="5" s="1"/>
  <c r="AM2326" i="4"/>
  <c r="AM2326" i="5" s="1"/>
  <c r="AM2327" i="4"/>
  <c r="AM2327" i="5" s="1"/>
  <c r="AM2328" i="4"/>
  <c r="AM2328" i="5" s="1"/>
  <c r="AM2329" i="4"/>
  <c r="AM2329" i="5" s="1"/>
  <c r="AM2330" i="4"/>
  <c r="AM2330" i="5" s="1"/>
  <c r="AM2331" i="4"/>
  <c r="AM2331" i="5" s="1"/>
  <c r="AM2332" i="4"/>
  <c r="AM2332" i="5" s="1"/>
  <c r="AM2333" i="4"/>
  <c r="AM2333" i="5" s="1"/>
  <c r="AM2334" i="4"/>
  <c r="AM2334" i="5" s="1"/>
  <c r="AM2335" i="4"/>
  <c r="AM2335" i="5" s="1"/>
  <c r="AM2336" i="4"/>
  <c r="AM2336" i="5" s="1"/>
  <c r="AM2337" i="4"/>
  <c r="AM2337" i="5" s="1"/>
  <c r="AM2338" i="4"/>
  <c r="AM2338" i="5" s="1"/>
  <c r="AM2339" i="4"/>
  <c r="AM2339" i="5" s="1"/>
  <c r="AM2340" i="4"/>
  <c r="AM2340" i="5" s="1"/>
  <c r="AM2341" i="4"/>
  <c r="AM2341" i="5" s="1"/>
  <c r="AM2342" i="4"/>
  <c r="AM2342" i="5" s="1"/>
  <c r="AM2343" i="4"/>
  <c r="AM2343" i="5" s="1"/>
  <c r="AM2344" i="4"/>
  <c r="AM2344" i="5" s="1"/>
  <c r="AM2345" i="4"/>
  <c r="AM2345" i="5" s="1"/>
  <c r="AM2346" i="4"/>
  <c r="AM2346" i="5" s="1"/>
  <c r="AM2347" i="4"/>
  <c r="AM2347" i="5" s="1"/>
  <c r="AM2348" i="4"/>
  <c r="AM2348" i="5" s="1"/>
  <c r="AM2349" i="4"/>
  <c r="AM2349" i="5" s="1"/>
  <c r="AM2350" i="4"/>
  <c r="AM2350" i="5" s="1"/>
  <c r="AM2351" i="4"/>
  <c r="AM2351" i="5" s="1"/>
  <c r="AM2352" i="4"/>
  <c r="AM2352" i="5" s="1"/>
  <c r="AM2353" i="4"/>
  <c r="AM2353" i="5" s="1"/>
  <c r="AM2354" i="4"/>
  <c r="AM2354" i="5" s="1"/>
  <c r="AM2355" i="4"/>
  <c r="AM2355" i="5" s="1"/>
  <c r="AM2356" i="4"/>
  <c r="AM2356" i="5" s="1"/>
  <c r="AM2357" i="4"/>
  <c r="AM2357" i="5" s="1"/>
  <c r="AM2358" i="4"/>
  <c r="AM2358" i="5" s="1"/>
  <c r="AM2359" i="4"/>
  <c r="AM2359" i="5" s="1"/>
  <c r="AM2360" i="4"/>
  <c r="AM2360" i="5" s="1"/>
  <c r="AM2361" i="4"/>
  <c r="AM2361" i="5" s="1"/>
  <c r="AM2362" i="4"/>
  <c r="AM2362" i="5" s="1"/>
  <c r="AM2363" i="4"/>
  <c r="AM2363" i="5" s="1"/>
  <c r="AM2364" i="4"/>
  <c r="AM2364" i="5" s="1"/>
  <c r="AM2365" i="4"/>
  <c r="AM2365" i="5" s="1"/>
  <c r="AM2366" i="4"/>
  <c r="AM2366" i="5" s="1"/>
  <c r="AM2367" i="4"/>
  <c r="AM2367" i="5" s="1"/>
  <c r="AM2368" i="4"/>
  <c r="AM2368" i="5" s="1"/>
  <c r="AM2369" i="4"/>
  <c r="AM2369" i="5" s="1"/>
  <c r="AM2370" i="4"/>
  <c r="AM2370" i="5" s="1"/>
  <c r="AM2371" i="4"/>
  <c r="AM2371" i="5" s="1"/>
  <c r="AM2372" i="4"/>
  <c r="AM2372" i="5" s="1"/>
  <c r="AM2373" i="4"/>
  <c r="AM2373" i="5" s="1"/>
  <c r="AM2374" i="4"/>
  <c r="AM2374" i="5" s="1"/>
  <c r="AM2375" i="4"/>
  <c r="AM2375" i="5" s="1"/>
  <c r="AM2376" i="4"/>
  <c r="AM2376" i="5" s="1"/>
  <c r="AM2377" i="4"/>
  <c r="AM2377" i="5" s="1"/>
  <c r="AM2378" i="4"/>
  <c r="AM2378" i="5" s="1"/>
  <c r="AM2379" i="4"/>
  <c r="AM2379" i="5" s="1"/>
  <c r="AM2380" i="4"/>
  <c r="AM2380" i="5" s="1"/>
  <c r="AM2381" i="4"/>
  <c r="AM2381" i="5" s="1"/>
  <c r="AM2382" i="4"/>
  <c r="AM2382" i="5" s="1"/>
  <c r="AM2383" i="4"/>
  <c r="AM2383" i="5" s="1"/>
  <c r="AM2384" i="4"/>
  <c r="AM2384" i="5" s="1"/>
  <c r="AM2385" i="4"/>
  <c r="AM2385" i="5" s="1"/>
  <c r="AM2386" i="4"/>
  <c r="AM2386" i="5" s="1"/>
  <c r="AM2387" i="4"/>
  <c r="AM2387" i="5" s="1"/>
  <c r="AM2388" i="4"/>
  <c r="AM2388" i="5" s="1"/>
  <c r="AM2389" i="4"/>
  <c r="AM2389" i="5" s="1"/>
  <c r="AM2390" i="4"/>
  <c r="AM2390" i="5" s="1"/>
  <c r="AM2391" i="4"/>
  <c r="AM2391" i="5" s="1"/>
  <c r="AM2392" i="4"/>
  <c r="AM2392" i="5" s="1"/>
  <c r="AM2393" i="4"/>
  <c r="AM2393" i="5" s="1"/>
  <c r="AM2394" i="4"/>
  <c r="AM2394" i="5" s="1"/>
  <c r="AM2395" i="4"/>
  <c r="AM2395" i="5" s="1"/>
  <c r="AM2396" i="4"/>
  <c r="AM2396" i="5" s="1"/>
  <c r="AM2397" i="4"/>
  <c r="AM2397" i="5" s="1"/>
  <c r="AM2398" i="4"/>
  <c r="AM2398" i="5" s="1"/>
  <c r="AM2399" i="4"/>
  <c r="AM2399" i="5" s="1"/>
  <c r="AM2400" i="4"/>
  <c r="AM2400" i="5" s="1"/>
  <c r="AM2401" i="4"/>
  <c r="AM2401" i="5" s="1"/>
  <c r="AM2402" i="4"/>
  <c r="AM2402" i="5" s="1"/>
  <c r="AM2403" i="4"/>
  <c r="AM2403" i="5" s="1"/>
  <c r="AM2404" i="4"/>
  <c r="AM2404" i="5" s="1"/>
  <c r="AM2405" i="4"/>
  <c r="AM2405" i="5" s="1"/>
  <c r="AM2406" i="4"/>
  <c r="AM2406" i="5" s="1"/>
  <c r="AM2407" i="4"/>
  <c r="AM2407" i="5" s="1"/>
  <c r="AM2408" i="4"/>
  <c r="AM2408" i="5" s="1"/>
  <c r="AM2409" i="4"/>
  <c r="AM2409" i="5" s="1"/>
  <c r="AM2410" i="4"/>
  <c r="AM2410" i="5" s="1"/>
  <c r="AM2411" i="4"/>
  <c r="AM2411" i="5" s="1"/>
  <c r="AM2412" i="4"/>
  <c r="AM2412" i="5" s="1"/>
  <c r="AM2413" i="4"/>
  <c r="AM2413" i="5" s="1"/>
  <c r="AM2414" i="4"/>
  <c r="AM2414" i="5" s="1"/>
  <c r="AM2415" i="4"/>
  <c r="AM2415" i="5" s="1"/>
  <c r="AM2416" i="4"/>
  <c r="AM2416" i="5" s="1"/>
  <c r="AM2417" i="4"/>
  <c r="AM2417" i="5" s="1"/>
  <c r="AM2418" i="4"/>
  <c r="AM2418" i="5" s="1"/>
  <c r="AM2419" i="4"/>
  <c r="AM2419" i="5" s="1"/>
  <c r="AM2420" i="4"/>
  <c r="AM2420" i="5" s="1"/>
  <c r="AM2421" i="4"/>
  <c r="AM2421" i="5" s="1"/>
  <c r="AM2422" i="4"/>
  <c r="AM2422" i="5" s="1"/>
  <c r="AM2423" i="4"/>
  <c r="AM2423" i="5" s="1"/>
  <c r="AM2424" i="4"/>
  <c r="AM2424" i="5" s="1"/>
  <c r="AM2425" i="4"/>
  <c r="AM2425" i="5" s="1"/>
  <c r="AM2426" i="4"/>
  <c r="AM2426" i="5" s="1"/>
  <c r="AM2427" i="4"/>
  <c r="AM2427" i="5" s="1"/>
  <c r="AM2428" i="4"/>
  <c r="AM2428" i="5" s="1"/>
  <c r="AM2429" i="4"/>
  <c r="AM2429" i="5" s="1"/>
  <c r="AM2430" i="4"/>
  <c r="AM2430" i="5" s="1"/>
  <c r="AM2431" i="4"/>
  <c r="AM2431" i="5" s="1"/>
  <c r="AM2432" i="4"/>
  <c r="AM2432" i="5" s="1"/>
  <c r="AM2433" i="4"/>
  <c r="AM2433" i="5" s="1"/>
  <c r="AM2434" i="4"/>
  <c r="AM2434" i="5" s="1"/>
  <c r="AM2435" i="4"/>
  <c r="AM2435" i="5" s="1"/>
  <c r="AM2436" i="4"/>
  <c r="AM2436" i="5" s="1"/>
  <c r="AM2437" i="4"/>
  <c r="AM2437" i="5" s="1"/>
  <c r="AM2438" i="4"/>
  <c r="AM2438" i="5" s="1"/>
  <c r="AM2439" i="4"/>
  <c r="AM2439" i="5" s="1"/>
  <c r="AM2440" i="4"/>
  <c r="AM2440" i="5" s="1"/>
  <c r="AM2441" i="4"/>
  <c r="AM2441" i="5" s="1"/>
  <c r="AM2442" i="4"/>
  <c r="AM2442" i="5" s="1"/>
  <c r="AM2443" i="4"/>
  <c r="AM2443" i="5" s="1"/>
  <c r="AM2444" i="4"/>
  <c r="AM2444" i="5" s="1"/>
  <c r="AM2445" i="4"/>
  <c r="AM2445" i="5" s="1"/>
  <c r="AM2446" i="4"/>
  <c r="AM2446" i="5" s="1"/>
  <c r="AM2447" i="4"/>
  <c r="AM2447" i="5" s="1"/>
  <c r="AM2448" i="4"/>
  <c r="AM2448" i="5" s="1"/>
  <c r="AM2449" i="4"/>
  <c r="AM2449" i="5" s="1"/>
  <c r="AM2450" i="4"/>
  <c r="AM2450" i="5" s="1"/>
  <c r="AM2451" i="4"/>
  <c r="AM2451" i="5" s="1"/>
  <c r="AM2452" i="4"/>
  <c r="AM2452" i="5" s="1"/>
  <c r="AM2453" i="4"/>
  <c r="AM2453" i="5" s="1"/>
  <c r="AM2454" i="4"/>
  <c r="AM2454" i="5" s="1"/>
  <c r="AM2455" i="4"/>
  <c r="AM2455" i="5" s="1"/>
  <c r="AM2456" i="4"/>
  <c r="AM2456" i="5" s="1"/>
  <c r="AM2457" i="4"/>
  <c r="AM2457" i="5" s="1"/>
  <c r="AM2458" i="4"/>
  <c r="AM2458" i="5" s="1"/>
  <c r="AM2459" i="4"/>
  <c r="AM2459" i="5" s="1"/>
  <c r="AM2460" i="4"/>
  <c r="AM2460" i="5" s="1"/>
  <c r="AM2461" i="4"/>
  <c r="AM2461" i="5" s="1"/>
  <c r="AM2462" i="4"/>
  <c r="AM2462" i="5" s="1"/>
  <c r="AM2463" i="4"/>
  <c r="AM2463" i="5" s="1"/>
  <c r="AM2464" i="4"/>
  <c r="AM2464" i="5" s="1"/>
  <c r="AM2465" i="4"/>
  <c r="AM2465" i="5" s="1"/>
  <c r="AM2466" i="4"/>
  <c r="AM2466" i="5" s="1"/>
  <c r="AM2467" i="4"/>
  <c r="AM2467" i="5" s="1"/>
  <c r="AM2468" i="4"/>
  <c r="AM2468" i="5" s="1"/>
  <c r="AM2469" i="4"/>
  <c r="AM2469" i="5" s="1"/>
  <c r="AM2470" i="4"/>
  <c r="AM2470" i="5" s="1"/>
  <c r="AM2471" i="4"/>
  <c r="AM2471" i="5" s="1"/>
  <c r="AM2472" i="4"/>
  <c r="AM2472" i="5" s="1"/>
  <c r="AM2473" i="4"/>
  <c r="AM2473" i="5" s="1"/>
  <c r="AM2474" i="4"/>
  <c r="AM2474" i="5" s="1"/>
  <c r="AM2475" i="4"/>
  <c r="AM2475" i="5" s="1"/>
  <c r="AM2476" i="4"/>
  <c r="AM2476" i="5" s="1"/>
  <c r="AM2477" i="4"/>
  <c r="AM2477" i="5" s="1"/>
  <c r="AM2478" i="4"/>
  <c r="AM2478" i="5" s="1"/>
  <c r="AM2479" i="4"/>
  <c r="AM2479" i="5" s="1"/>
  <c r="AM2480" i="4"/>
  <c r="AM2480" i="5" s="1"/>
  <c r="AM2481" i="4"/>
  <c r="AM2481" i="5" s="1"/>
  <c r="AM2482" i="4"/>
  <c r="AM2482" i="5" s="1"/>
  <c r="AM2483" i="4"/>
  <c r="AM2483" i="5" s="1"/>
  <c r="AM2484" i="4"/>
  <c r="AM2484" i="5" s="1"/>
  <c r="AM2485" i="4"/>
  <c r="AM2485" i="5" s="1"/>
  <c r="AM2486" i="4"/>
  <c r="AM2486" i="5" s="1"/>
  <c r="AM2487" i="4"/>
  <c r="AM2487" i="5" s="1"/>
  <c r="AM2488" i="4"/>
  <c r="AM2488" i="5" s="1"/>
  <c r="AM2489" i="4"/>
  <c r="AM2489" i="5" s="1"/>
  <c r="AM2490" i="4"/>
  <c r="AM2490" i="5" s="1"/>
  <c r="AM2491" i="4"/>
  <c r="AM2491" i="5" s="1"/>
  <c r="AM2492" i="4"/>
  <c r="AM2492" i="5" s="1"/>
  <c r="AM2493" i="4"/>
  <c r="AM2493" i="5" s="1"/>
  <c r="AM2494" i="4"/>
  <c r="AM2494" i="5" s="1"/>
  <c r="AM2495" i="4"/>
  <c r="AM2495" i="5" s="1"/>
  <c r="AM2496" i="4"/>
  <c r="AM2496" i="5" s="1"/>
  <c r="AM2497" i="4"/>
  <c r="AM2497" i="5" s="1"/>
  <c r="AM2498" i="4"/>
  <c r="AM2498" i="5" s="1"/>
  <c r="AM2499" i="4"/>
  <c r="AM2499" i="5" s="1"/>
  <c r="AM2500" i="4"/>
  <c r="AM2500" i="5" s="1"/>
  <c r="AM2501" i="4"/>
  <c r="AM2501" i="5" s="1"/>
  <c r="AM2502" i="4"/>
  <c r="AM2502" i="5" s="1"/>
  <c r="AM2503" i="4"/>
  <c r="AM2503" i="5" s="1"/>
  <c r="AM2504" i="4"/>
  <c r="AM2504" i="5" s="1"/>
  <c r="AM2505" i="4"/>
  <c r="AM2505" i="5" s="1"/>
  <c r="AM2506" i="4"/>
  <c r="AM2506" i="5" s="1"/>
  <c r="AM2507" i="4"/>
  <c r="AM2507" i="5" s="1"/>
  <c r="AM2508" i="4"/>
  <c r="AM2508" i="5" s="1"/>
  <c r="AM2509" i="4"/>
  <c r="AM2509" i="5" s="1"/>
  <c r="AM2510" i="4"/>
  <c r="AM2510" i="5" s="1"/>
  <c r="AM2511" i="4"/>
  <c r="AM2511" i="5" s="1"/>
  <c r="AM2512" i="4"/>
  <c r="AM2512" i="5" s="1"/>
  <c r="AM2513" i="4"/>
  <c r="AM2513" i="5" s="1"/>
  <c r="AM2514" i="4"/>
  <c r="AM2514" i="5" s="1"/>
  <c r="AM2515" i="4"/>
  <c r="AM2515" i="5" s="1"/>
  <c r="AM2516" i="4"/>
  <c r="AM2516" i="5" s="1"/>
  <c r="AM2517" i="4"/>
  <c r="AM2517" i="5" s="1"/>
  <c r="AM2518" i="4"/>
  <c r="AM2518" i="5" s="1"/>
  <c r="AM2519" i="4"/>
  <c r="AM2519" i="5" s="1"/>
  <c r="AM2520" i="4"/>
  <c r="AM2520" i="5" s="1"/>
  <c r="AM2521" i="4"/>
  <c r="AM2521" i="5" s="1"/>
  <c r="AM2522" i="4"/>
  <c r="AM2522" i="5" s="1"/>
  <c r="AM2523" i="4"/>
  <c r="AM2523" i="5" s="1"/>
  <c r="AM2524" i="4"/>
  <c r="AM2524" i="5" s="1"/>
  <c r="AM2525" i="4"/>
  <c r="AM2525" i="5" s="1"/>
  <c r="AM2526" i="4"/>
  <c r="AM2526" i="5" s="1"/>
  <c r="AM2527" i="4"/>
  <c r="AM2527" i="5" s="1"/>
  <c r="AM2528" i="4"/>
  <c r="AM2528" i="5" s="1"/>
  <c r="AM2529" i="4"/>
  <c r="AM2529" i="5" s="1"/>
  <c r="AM2530" i="4"/>
  <c r="AM2530" i="5" s="1"/>
  <c r="AM2531" i="4"/>
  <c r="AM2531" i="5" s="1"/>
  <c r="AM2532" i="4"/>
  <c r="AM2532" i="5" s="1"/>
  <c r="AM2533" i="4"/>
  <c r="AM2533" i="5" s="1"/>
  <c r="AM2534" i="4"/>
  <c r="AM2534" i="5" s="1"/>
  <c r="AM2535" i="4"/>
  <c r="AM2535" i="5" s="1"/>
  <c r="AM2536" i="4"/>
  <c r="AM2536" i="5" s="1"/>
  <c r="AM2537" i="4"/>
  <c r="AM2537" i="5" s="1"/>
  <c r="AM2538" i="4"/>
  <c r="AM2538" i="5" s="1"/>
  <c r="AM2539" i="4"/>
  <c r="AM2539" i="5" s="1"/>
  <c r="AM2540" i="4"/>
  <c r="AM2540" i="5" s="1"/>
  <c r="AM2541" i="4"/>
  <c r="AM2541" i="5" s="1"/>
  <c r="AM2542" i="4"/>
  <c r="AM2542" i="5" s="1"/>
  <c r="AM2543" i="4"/>
  <c r="AM2543" i="5" s="1"/>
  <c r="AM2544" i="4"/>
  <c r="AM2544" i="5" s="1"/>
  <c r="AM2545" i="4"/>
  <c r="AM2545" i="5" s="1"/>
  <c r="AM2546" i="4"/>
  <c r="AM2546" i="5" s="1"/>
  <c r="AM2547" i="4"/>
  <c r="AM2547" i="5" s="1"/>
  <c r="AM2548" i="4"/>
  <c r="AM2548" i="5" s="1"/>
  <c r="AM2549" i="4"/>
  <c r="AM2549" i="5" s="1"/>
  <c r="AM2550" i="4"/>
  <c r="AM2550" i="5" s="1"/>
  <c r="AM2551" i="4"/>
  <c r="AM2551" i="5" s="1"/>
  <c r="AM2552" i="4"/>
  <c r="AM2552" i="5" s="1"/>
  <c r="AM2553" i="4"/>
  <c r="AM2553" i="5" s="1"/>
  <c r="AM2554" i="4"/>
  <c r="AM2554" i="5" s="1"/>
  <c r="AM2555" i="4"/>
  <c r="AM2555" i="5" s="1"/>
  <c r="AM2556" i="4"/>
  <c r="AM2556" i="5" s="1"/>
  <c r="AM2557" i="4"/>
  <c r="AM2557" i="5" s="1"/>
  <c r="AM2558" i="4"/>
  <c r="AM2558" i="5" s="1"/>
  <c r="AM2559" i="4"/>
  <c r="AM2559" i="5" s="1"/>
  <c r="AM2560" i="4"/>
  <c r="AM2560" i="5" s="1"/>
  <c r="AM2561" i="4"/>
  <c r="AM2561" i="5" s="1"/>
  <c r="AM2562" i="4"/>
  <c r="AM2562" i="5" s="1"/>
  <c r="AM2563" i="4"/>
  <c r="AM2563" i="5" s="1"/>
  <c r="AM2564" i="4"/>
  <c r="AM2564" i="5" s="1"/>
  <c r="AM2565" i="4"/>
  <c r="AM2565" i="5" s="1"/>
  <c r="AM2566" i="4"/>
  <c r="AM2566" i="5" s="1"/>
  <c r="AM2567" i="4"/>
  <c r="AM2567" i="5" s="1"/>
  <c r="AM2568" i="4"/>
  <c r="AM2568" i="5" s="1"/>
  <c r="AM2569" i="4"/>
  <c r="AM2569" i="5" s="1"/>
  <c r="AM2570" i="4"/>
  <c r="AM2570" i="5" s="1"/>
  <c r="AM2571" i="4"/>
  <c r="AM2571" i="5" s="1"/>
  <c r="AM2572" i="4"/>
  <c r="AM2572" i="5" s="1"/>
  <c r="AM2573" i="4"/>
  <c r="AM2573" i="5" s="1"/>
  <c r="AM2574" i="4"/>
  <c r="AM2574" i="5" s="1"/>
  <c r="AM2575" i="4"/>
  <c r="AM2575" i="5" s="1"/>
  <c r="AM2576" i="4"/>
  <c r="AM2576" i="5" s="1"/>
  <c r="AM2577" i="4"/>
  <c r="AM2577" i="5" s="1"/>
  <c r="AM2578" i="4"/>
  <c r="AM2578" i="5" s="1"/>
  <c r="AM2579" i="4"/>
  <c r="AM2579" i="5" s="1"/>
  <c r="AM2580" i="4"/>
  <c r="AM2580" i="5" s="1"/>
  <c r="AM2581" i="4"/>
  <c r="AM2581" i="5" s="1"/>
  <c r="AM2582" i="4"/>
  <c r="AM2582" i="5" s="1"/>
  <c r="AM2583" i="4"/>
  <c r="AM2583" i="5" s="1"/>
  <c r="AM2584" i="4"/>
  <c r="AM2584" i="5" s="1"/>
  <c r="AM2585" i="4"/>
  <c r="AM2585" i="5" s="1"/>
  <c r="AM2586" i="4"/>
  <c r="AM2586" i="5" s="1"/>
  <c r="AM2587" i="4"/>
  <c r="AM2587" i="5" s="1"/>
  <c r="AM2588" i="4"/>
  <c r="AM2588" i="5" s="1"/>
  <c r="AM2589" i="4"/>
  <c r="AM2589" i="5" s="1"/>
  <c r="AM2590" i="4"/>
  <c r="AM2590" i="5" s="1"/>
  <c r="AM2591" i="4"/>
  <c r="AM2591" i="5" s="1"/>
  <c r="AM2592" i="4"/>
  <c r="AM2592" i="5" s="1"/>
  <c r="AM2593" i="4"/>
  <c r="AM2593" i="5" s="1"/>
  <c r="AM2594" i="4"/>
  <c r="AM2594" i="5" s="1"/>
  <c r="AM2595" i="4"/>
  <c r="AM2595" i="5" s="1"/>
  <c r="AM2596" i="4"/>
  <c r="AM2596" i="5" s="1"/>
  <c r="AM2597" i="4"/>
  <c r="AM2597" i="5" s="1"/>
  <c r="AM2598" i="4"/>
  <c r="AM2598" i="5" s="1"/>
  <c r="AM2599" i="4"/>
  <c r="AM2599" i="5" s="1"/>
  <c r="AM2600" i="4"/>
  <c r="AM2600" i="5" s="1"/>
  <c r="AM2601" i="4"/>
  <c r="AM2601" i="5" s="1"/>
  <c r="AM2602" i="4"/>
  <c r="AM2602" i="5" s="1"/>
  <c r="AM2603" i="4"/>
  <c r="AM2603" i="5" s="1"/>
  <c r="AM2604" i="4"/>
  <c r="AM2604" i="5" s="1"/>
  <c r="AM2605" i="4"/>
  <c r="AM2605" i="5" s="1"/>
  <c r="AM2606" i="4"/>
  <c r="AM2606" i="5" s="1"/>
  <c r="AM2607" i="4"/>
  <c r="AM2607" i="5" s="1"/>
  <c r="AM2608" i="4"/>
  <c r="AM2608" i="5" s="1"/>
  <c r="AM2609" i="4"/>
  <c r="AM2609" i="5" s="1"/>
  <c r="AM2610" i="4"/>
  <c r="AM2610" i="5" s="1"/>
  <c r="AM2611" i="4"/>
  <c r="AM2611" i="5" s="1"/>
  <c r="AM2612" i="4"/>
  <c r="AM2612" i="5" s="1"/>
  <c r="AM2613" i="4"/>
  <c r="AM2613" i="5" s="1"/>
  <c r="AM2614" i="4"/>
  <c r="AM2614" i="5" s="1"/>
  <c r="AM2615" i="4"/>
  <c r="AM2615" i="5" s="1"/>
  <c r="AM2616" i="4"/>
  <c r="AM2616" i="5" s="1"/>
  <c r="AM2617" i="4"/>
  <c r="AM2617" i="5" s="1"/>
  <c r="AM2618" i="4"/>
  <c r="AM2618" i="5" s="1"/>
  <c r="AM2619" i="4"/>
  <c r="AM2619" i="5" s="1"/>
  <c r="AM2620" i="4"/>
  <c r="AM2620" i="5" s="1"/>
  <c r="AM2621" i="4"/>
  <c r="AM2621" i="5" s="1"/>
  <c r="AM2622" i="4"/>
  <c r="AM2622" i="5" s="1"/>
  <c r="AM2623" i="4"/>
  <c r="AM2623" i="5" s="1"/>
  <c r="AM2624" i="4"/>
  <c r="AM2624" i="5" s="1"/>
  <c r="AM2625" i="4"/>
  <c r="AM2625" i="5" s="1"/>
  <c r="AM2626" i="4"/>
  <c r="AM2626" i="5" s="1"/>
  <c r="AM2627" i="4"/>
  <c r="AM2627" i="5" s="1"/>
  <c r="AM2628" i="4"/>
  <c r="AM2628" i="5" s="1"/>
  <c r="AM2629" i="4"/>
  <c r="AM2629" i="5" s="1"/>
  <c r="AM2630" i="4"/>
  <c r="AM2630" i="5" s="1"/>
  <c r="AM2631" i="4"/>
  <c r="AM2631" i="5" s="1"/>
  <c r="AM2632" i="4"/>
  <c r="AM2632" i="5" s="1"/>
  <c r="AM2633" i="4"/>
  <c r="AM2633" i="5" s="1"/>
  <c r="AM2634" i="4"/>
  <c r="AM2634" i="5" s="1"/>
  <c r="AM2635" i="4"/>
  <c r="AM2635" i="5" s="1"/>
  <c r="AM2636" i="4"/>
  <c r="AM2636" i="5" s="1"/>
  <c r="AM2637" i="4"/>
  <c r="AM2637" i="5" s="1"/>
  <c r="AM2638" i="4"/>
  <c r="AM2638" i="5" s="1"/>
  <c r="AM2639" i="4"/>
  <c r="AM2639" i="5" s="1"/>
  <c r="AM2640" i="4"/>
  <c r="AM2640" i="5" s="1"/>
  <c r="AM2641" i="4"/>
  <c r="AM2641" i="5" s="1"/>
  <c r="AM2642" i="4"/>
  <c r="AM2642" i="5" s="1"/>
  <c r="AM2643" i="4"/>
  <c r="AM2643" i="5" s="1"/>
  <c r="AM2644" i="4"/>
  <c r="AM2644" i="5" s="1"/>
  <c r="AM2645" i="4"/>
  <c r="AM2645" i="5" s="1"/>
  <c r="AM2646" i="4"/>
  <c r="AM2646" i="5" s="1"/>
  <c r="AM2647" i="4"/>
  <c r="AM2647" i="5" s="1"/>
  <c r="AM2648" i="4"/>
  <c r="AM2648" i="5" s="1"/>
  <c r="AM2649" i="4"/>
  <c r="AM2649" i="5" s="1"/>
  <c r="AM2650" i="4"/>
  <c r="AM2650" i="5" s="1"/>
  <c r="AM2651" i="4"/>
  <c r="AM2651" i="5" s="1"/>
  <c r="AM2652" i="4"/>
  <c r="AM2652" i="5" s="1"/>
  <c r="AM2653" i="4"/>
  <c r="AM2653" i="5" s="1"/>
  <c r="AM2654" i="4"/>
  <c r="AM2654" i="5" s="1"/>
  <c r="AM2655" i="4"/>
  <c r="AM2655" i="5" s="1"/>
  <c r="AM2656" i="4"/>
  <c r="AM2656" i="5" s="1"/>
  <c r="AM2657" i="4"/>
  <c r="AM2657" i="5" s="1"/>
  <c r="AM2658" i="4"/>
  <c r="AM2658" i="5" s="1"/>
  <c r="AM2659" i="4"/>
  <c r="AM2659" i="5" s="1"/>
  <c r="AM2660" i="4"/>
  <c r="AM2660" i="5" s="1"/>
  <c r="AM2661" i="4"/>
  <c r="AM2661" i="5" s="1"/>
  <c r="AM2662" i="4"/>
  <c r="AM2662" i="5" s="1"/>
  <c r="AM2663" i="4"/>
  <c r="AM2663" i="5" s="1"/>
  <c r="AM2664" i="4"/>
  <c r="AM2664" i="5" s="1"/>
  <c r="AM2665" i="4"/>
  <c r="AM2665" i="5" s="1"/>
  <c r="AM2666" i="4"/>
  <c r="AM2666" i="5" s="1"/>
  <c r="AM2667" i="4"/>
  <c r="AM2667" i="5" s="1"/>
  <c r="AM2668" i="4"/>
  <c r="AM2668" i="5" s="1"/>
  <c r="AM2669" i="4"/>
  <c r="AM2669" i="5" s="1"/>
  <c r="AM2670" i="4"/>
  <c r="AM2670" i="5" s="1"/>
  <c r="AM2671" i="4"/>
  <c r="AM2671" i="5" s="1"/>
  <c r="AM2672" i="4"/>
  <c r="AM2672" i="5" s="1"/>
  <c r="AM2673" i="4"/>
  <c r="AM2673" i="5" s="1"/>
  <c r="AM2674" i="4"/>
  <c r="AM2674" i="5" s="1"/>
  <c r="AM2675" i="4"/>
  <c r="AM2675" i="5" s="1"/>
  <c r="AM2676" i="4"/>
  <c r="AM2676" i="5" s="1"/>
  <c r="AM2677" i="4"/>
  <c r="AM2677" i="5" s="1"/>
  <c r="AM2678" i="4"/>
  <c r="AM2678" i="5" s="1"/>
  <c r="AM2679" i="4"/>
  <c r="AM2679" i="5" s="1"/>
  <c r="AM2680" i="4"/>
  <c r="AM2680" i="5" s="1"/>
  <c r="AM2681" i="4"/>
  <c r="AM2681" i="5" s="1"/>
  <c r="AM2682" i="4"/>
  <c r="AM2682" i="5" s="1"/>
  <c r="AM2683" i="4"/>
  <c r="AM2683" i="5" s="1"/>
  <c r="AM2684" i="4"/>
  <c r="AM2684" i="5" s="1"/>
  <c r="AM2685" i="4"/>
  <c r="AM2685" i="5" s="1"/>
  <c r="AM2686" i="4"/>
  <c r="AM2686" i="5" s="1"/>
  <c r="AM2687" i="4"/>
  <c r="AM2687" i="5" s="1"/>
  <c r="AM2688" i="4"/>
  <c r="AM2688" i="5" s="1"/>
  <c r="AM2689" i="4"/>
  <c r="AM2689" i="5" s="1"/>
  <c r="AM2690" i="4"/>
  <c r="AM2690" i="5" s="1"/>
  <c r="AM2691" i="4"/>
  <c r="AM2691" i="5" s="1"/>
  <c r="AM2692" i="4"/>
  <c r="AM2692" i="5" s="1"/>
  <c r="AM2693" i="4"/>
  <c r="AM2693" i="5" s="1"/>
  <c r="AM2694" i="4"/>
  <c r="AM2694" i="5" s="1"/>
  <c r="AM2695" i="4"/>
  <c r="AM2695" i="5" s="1"/>
  <c r="AN3" i="4"/>
  <c r="AN3" i="5" s="1"/>
  <c r="AN4" i="4"/>
  <c r="AN4" i="5" s="1"/>
  <c r="AN5" i="4"/>
  <c r="AN5" i="5" s="1"/>
  <c r="AN6" i="4"/>
  <c r="AN6" i="5" s="1"/>
  <c r="AN7" i="4"/>
  <c r="AN7" i="5" s="1"/>
  <c r="AN8" i="4"/>
  <c r="AN8" i="5" s="1"/>
  <c r="AN9" i="4"/>
  <c r="AN9" i="5" s="1"/>
  <c r="AN10" i="4"/>
  <c r="AN10" i="5" s="1"/>
  <c r="AN11" i="4"/>
  <c r="AN11" i="5" s="1"/>
  <c r="AN12" i="4"/>
  <c r="AN12" i="5" s="1"/>
  <c r="AN13" i="4"/>
  <c r="AN13" i="5" s="1"/>
  <c r="AN14" i="4"/>
  <c r="AN14" i="5" s="1"/>
  <c r="AN15" i="4"/>
  <c r="AN15" i="5" s="1"/>
  <c r="AN16" i="4"/>
  <c r="AN16" i="5" s="1"/>
  <c r="AN17" i="4"/>
  <c r="AN17" i="5" s="1"/>
  <c r="AN18" i="4"/>
  <c r="AN18" i="5" s="1"/>
  <c r="AN19" i="4"/>
  <c r="AN19" i="5" s="1"/>
  <c r="AN20" i="4"/>
  <c r="AN20" i="5" s="1"/>
  <c r="AN21" i="4"/>
  <c r="AN21" i="5" s="1"/>
  <c r="AN22" i="4"/>
  <c r="AN22" i="5" s="1"/>
  <c r="AN23" i="4"/>
  <c r="AN23" i="5" s="1"/>
  <c r="AN24" i="4"/>
  <c r="AN24" i="5" s="1"/>
  <c r="AN25" i="4"/>
  <c r="AN25" i="5" s="1"/>
  <c r="AN26" i="4"/>
  <c r="AN26" i="5" s="1"/>
  <c r="AN27" i="4"/>
  <c r="AN27" i="5" s="1"/>
  <c r="AN28" i="4"/>
  <c r="AN28" i="5" s="1"/>
  <c r="AN29" i="4"/>
  <c r="AN29" i="5" s="1"/>
  <c r="AN30" i="4"/>
  <c r="AN30" i="5" s="1"/>
  <c r="AN31" i="4"/>
  <c r="AN31" i="5" s="1"/>
  <c r="AN32" i="4"/>
  <c r="AN32" i="5" s="1"/>
  <c r="AN33" i="4"/>
  <c r="AN33" i="5" s="1"/>
  <c r="AN34" i="4"/>
  <c r="AN34" i="5" s="1"/>
  <c r="AN35" i="4"/>
  <c r="AN35" i="5" s="1"/>
  <c r="AN36" i="4"/>
  <c r="AN36" i="5" s="1"/>
  <c r="AN37" i="4"/>
  <c r="AN37" i="5" s="1"/>
  <c r="AN38" i="4"/>
  <c r="AN38" i="5" s="1"/>
  <c r="AN39" i="4"/>
  <c r="AN39" i="5" s="1"/>
  <c r="AN40" i="4"/>
  <c r="AN40" i="5" s="1"/>
  <c r="AN41" i="4"/>
  <c r="AN41" i="5" s="1"/>
  <c r="AN42" i="4"/>
  <c r="AN42" i="5" s="1"/>
  <c r="AN43" i="4"/>
  <c r="AN43" i="5" s="1"/>
  <c r="AN44" i="4"/>
  <c r="AN44" i="5" s="1"/>
  <c r="AN45" i="4"/>
  <c r="AN45" i="5" s="1"/>
  <c r="AN46" i="4"/>
  <c r="AN46" i="5" s="1"/>
  <c r="AN47" i="4"/>
  <c r="AN47" i="5" s="1"/>
  <c r="AN48" i="4"/>
  <c r="AN48" i="5" s="1"/>
  <c r="AN49" i="4"/>
  <c r="AN49" i="5" s="1"/>
  <c r="AN50" i="4"/>
  <c r="AN50" i="5" s="1"/>
  <c r="AN51" i="4"/>
  <c r="AN51" i="5" s="1"/>
  <c r="AN52" i="4"/>
  <c r="AN52" i="5" s="1"/>
  <c r="AN53" i="4"/>
  <c r="AN53" i="5" s="1"/>
  <c r="AN54" i="4"/>
  <c r="AN54" i="5" s="1"/>
  <c r="AN55" i="4"/>
  <c r="AN55" i="5" s="1"/>
  <c r="AN56" i="4"/>
  <c r="AN56" i="5" s="1"/>
  <c r="AN57" i="4"/>
  <c r="AN57" i="5" s="1"/>
  <c r="AN58" i="4"/>
  <c r="AN58" i="5" s="1"/>
  <c r="AN59" i="4"/>
  <c r="AN59" i="5" s="1"/>
  <c r="AN60" i="4"/>
  <c r="AN60" i="5" s="1"/>
  <c r="AN61" i="4"/>
  <c r="AN61" i="5" s="1"/>
  <c r="AN62" i="4"/>
  <c r="AN62" i="5" s="1"/>
  <c r="AN63" i="4"/>
  <c r="AN63" i="5" s="1"/>
  <c r="AN64" i="4"/>
  <c r="AN64" i="5" s="1"/>
  <c r="AN65" i="4"/>
  <c r="AN65" i="5" s="1"/>
  <c r="AN66" i="4"/>
  <c r="AN66" i="5" s="1"/>
  <c r="AN67" i="4"/>
  <c r="AN67" i="5" s="1"/>
  <c r="AN68" i="4"/>
  <c r="AN68" i="5" s="1"/>
  <c r="AN69" i="4"/>
  <c r="AN69" i="5" s="1"/>
  <c r="AN70" i="4"/>
  <c r="AN70" i="5" s="1"/>
  <c r="AN71" i="4"/>
  <c r="AN71" i="5" s="1"/>
  <c r="AN72" i="4"/>
  <c r="AN72" i="5" s="1"/>
  <c r="AN73" i="4"/>
  <c r="AN73" i="5" s="1"/>
  <c r="AN74" i="4"/>
  <c r="AN74" i="5" s="1"/>
  <c r="AN75" i="4"/>
  <c r="AN75" i="5" s="1"/>
  <c r="AN76" i="4"/>
  <c r="AN76" i="5" s="1"/>
  <c r="AN77" i="4"/>
  <c r="AN77" i="5" s="1"/>
  <c r="AN78" i="4"/>
  <c r="AN78" i="5" s="1"/>
  <c r="AN79" i="4"/>
  <c r="AN79" i="5" s="1"/>
  <c r="AN80" i="4"/>
  <c r="AN80" i="5" s="1"/>
  <c r="AN81" i="4"/>
  <c r="AN81" i="5" s="1"/>
  <c r="AN82" i="4"/>
  <c r="AN82" i="5" s="1"/>
  <c r="AN83" i="4"/>
  <c r="AN83" i="5" s="1"/>
  <c r="AN84" i="4"/>
  <c r="AN84" i="5" s="1"/>
  <c r="AN85" i="4"/>
  <c r="AN85" i="5" s="1"/>
  <c r="AN86" i="4"/>
  <c r="AN86" i="5" s="1"/>
  <c r="AN87" i="4"/>
  <c r="AN87" i="5" s="1"/>
  <c r="AN88" i="4"/>
  <c r="AN88" i="5" s="1"/>
  <c r="AN89" i="4"/>
  <c r="AN89" i="5" s="1"/>
  <c r="AN90" i="4"/>
  <c r="AN90" i="5" s="1"/>
  <c r="AN91" i="4"/>
  <c r="AN91" i="5" s="1"/>
  <c r="AN92" i="4"/>
  <c r="AN92" i="5" s="1"/>
  <c r="AN93" i="4"/>
  <c r="AN93" i="5" s="1"/>
  <c r="AN94" i="4"/>
  <c r="AN94" i="5" s="1"/>
  <c r="AN95" i="4"/>
  <c r="AN95" i="5" s="1"/>
  <c r="AN96" i="4"/>
  <c r="AN96" i="5" s="1"/>
  <c r="AN97" i="4"/>
  <c r="AN97" i="5" s="1"/>
  <c r="AN98" i="4"/>
  <c r="AN98" i="5" s="1"/>
  <c r="AN99" i="4"/>
  <c r="AN99" i="5" s="1"/>
  <c r="AN100" i="4"/>
  <c r="AN100" i="5" s="1"/>
  <c r="AN101" i="4"/>
  <c r="AN101" i="5" s="1"/>
  <c r="AN102" i="4"/>
  <c r="AN102" i="5" s="1"/>
  <c r="AN103" i="4"/>
  <c r="AN103" i="5" s="1"/>
  <c r="AN104" i="4"/>
  <c r="AN104" i="5" s="1"/>
  <c r="AN105" i="4"/>
  <c r="AN105" i="5" s="1"/>
  <c r="AN106" i="4"/>
  <c r="AN106" i="5" s="1"/>
  <c r="AN107" i="4"/>
  <c r="AN107" i="5" s="1"/>
  <c r="AN108" i="4"/>
  <c r="AN108" i="5" s="1"/>
  <c r="AN109" i="4"/>
  <c r="AN109" i="5" s="1"/>
  <c r="AN110" i="4"/>
  <c r="AN110" i="5" s="1"/>
  <c r="AN111" i="4"/>
  <c r="AN111" i="5" s="1"/>
  <c r="AN112" i="4"/>
  <c r="AN112" i="5" s="1"/>
  <c r="AN113" i="4"/>
  <c r="AN113" i="5" s="1"/>
  <c r="AN114" i="4"/>
  <c r="AN114" i="5" s="1"/>
  <c r="AN115" i="4"/>
  <c r="AN115" i="5" s="1"/>
  <c r="AN116" i="4"/>
  <c r="AN116" i="5" s="1"/>
  <c r="AN117" i="4"/>
  <c r="AN117" i="5" s="1"/>
  <c r="AN118" i="4"/>
  <c r="AN118" i="5" s="1"/>
  <c r="AN119" i="4"/>
  <c r="AN119" i="5" s="1"/>
  <c r="AN120" i="4"/>
  <c r="AN120" i="5" s="1"/>
  <c r="AN121" i="4"/>
  <c r="AN121" i="5" s="1"/>
  <c r="AN122" i="4"/>
  <c r="AN122" i="5" s="1"/>
  <c r="AN123" i="4"/>
  <c r="AN123" i="5" s="1"/>
  <c r="AN124" i="4"/>
  <c r="AN124" i="5" s="1"/>
  <c r="AN125" i="4"/>
  <c r="AN125" i="5" s="1"/>
  <c r="AN126" i="4"/>
  <c r="AN126" i="5" s="1"/>
  <c r="AN127" i="4"/>
  <c r="AN127" i="5" s="1"/>
  <c r="AN128" i="4"/>
  <c r="AN128" i="5" s="1"/>
  <c r="AN129" i="4"/>
  <c r="AN129" i="5" s="1"/>
  <c r="AN130" i="4"/>
  <c r="AN130" i="5" s="1"/>
  <c r="AN131" i="4"/>
  <c r="AN131" i="5" s="1"/>
  <c r="AN132" i="4"/>
  <c r="AN132" i="5" s="1"/>
  <c r="AN133" i="4"/>
  <c r="AN133" i="5" s="1"/>
  <c r="AN134" i="4"/>
  <c r="AN134" i="5" s="1"/>
  <c r="AN135" i="4"/>
  <c r="AN135" i="5" s="1"/>
  <c r="AN136" i="4"/>
  <c r="AN136" i="5" s="1"/>
  <c r="AN137" i="4"/>
  <c r="AN137" i="5" s="1"/>
  <c r="AN138" i="4"/>
  <c r="AN138" i="5" s="1"/>
  <c r="AN139" i="4"/>
  <c r="AN139" i="5" s="1"/>
  <c r="AN140" i="4"/>
  <c r="AN140" i="5" s="1"/>
  <c r="AN141" i="4"/>
  <c r="AN141" i="5" s="1"/>
  <c r="AN142" i="4"/>
  <c r="AN142" i="5" s="1"/>
  <c r="AN143" i="4"/>
  <c r="AN143" i="5" s="1"/>
  <c r="AN144" i="4"/>
  <c r="AN144" i="5" s="1"/>
  <c r="AN145" i="4"/>
  <c r="AN145" i="5" s="1"/>
  <c r="AN146" i="4"/>
  <c r="AN146" i="5" s="1"/>
  <c r="AN147" i="4"/>
  <c r="AN147" i="5" s="1"/>
  <c r="AN148" i="4"/>
  <c r="AN148" i="5" s="1"/>
  <c r="AN149" i="4"/>
  <c r="AN149" i="5" s="1"/>
  <c r="AN150" i="4"/>
  <c r="AN150" i="5" s="1"/>
  <c r="AN151" i="4"/>
  <c r="AN151" i="5" s="1"/>
  <c r="AN152" i="4"/>
  <c r="AN152" i="5" s="1"/>
  <c r="AN153" i="4"/>
  <c r="AN153" i="5" s="1"/>
  <c r="AN154" i="4"/>
  <c r="AN154" i="5" s="1"/>
  <c r="AN155" i="4"/>
  <c r="AN155" i="5" s="1"/>
  <c r="AN156" i="4"/>
  <c r="AN156" i="5" s="1"/>
  <c r="AN157" i="4"/>
  <c r="AN157" i="5" s="1"/>
  <c r="AN158" i="4"/>
  <c r="AN158" i="5" s="1"/>
  <c r="AN159" i="4"/>
  <c r="AN159" i="5" s="1"/>
  <c r="AN160" i="4"/>
  <c r="AN160" i="5" s="1"/>
  <c r="AN161" i="4"/>
  <c r="AN161" i="5" s="1"/>
  <c r="AN162" i="4"/>
  <c r="AN162" i="5" s="1"/>
  <c r="AN163" i="4"/>
  <c r="AN163" i="5" s="1"/>
  <c r="AN164" i="4"/>
  <c r="AN164" i="5" s="1"/>
  <c r="AN165" i="4"/>
  <c r="AN165" i="5" s="1"/>
  <c r="AN166" i="4"/>
  <c r="AN166" i="5" s="1"/>
  <c r="AN167" i="4"/>
  <c r="AN167" i="5" s="1"/>
  <c r="AN168" i="4"/>
  <c r="AN168" i="5" s="1"/>
  <c r="AN169" i="4"/>
  <c r="AN169" i="5" s="1"/>
  <c r="AN170" i="4"/>
  <c r="AN170" i="5" s="1"/>
  <c r="AN171" i="4"/>
  <c r="AN171" i="5" s="1"/>
  <c r="AN172" i="4"/>
  <c r="AN172" i="5" s="1"/>
  <c r="AN173" i="4"/>
  <c r="AN173" i="5" s="1"/>
  <c r="AN174" i="4"/>
  <c r="AN174" i="5" s="1"/>
  <c r="AN175" i="4"/>
  <c r="AN175" i="5" s="1"/>
  <c r="AN176" i="4"/>
  <c r="AN176" i="5" s="1"/>
  <c r="AN177" i="4"/>
  <c r="AN177" i="5" s="1"/>
  <c r="AN178" i="4"/>
  <c r="AN178" i="5" s="1"/>
  <c r="AN179" i="4"/>
  <c r="AN179" i="5" s="1"/>
  <c r="AN180" i="4"/>
  <c r="AN180" i="5" s="1"/>
  <c r="AN181" i="4"/>
  <c r="AN181" i="5" s="1"/>
  <c r="AN182" i="4"/>
  <c r="AN182" i="5" s="1"/>
  <c r="AN183" i="4"/>
  <c r="AN183" i="5" s="1"/>
  <c r="AN184" i="4"/>
  <c r="AN184" i="5" s="1"/>
  <c r="AN185" i="4"/>
  <c r="AN185" i="5" s="1"/>
  <c r="AN186" i="4"/>
  <c r="AN186" i="5" s="1"/>
  <c r="AN187" i="4"/>
  <c r="AN187" i="5" s="1"/>
  <c r="AN188" i="4"/>
  <c r="AN188" i="5" s="1"/>
  <c r="AN189" i="4"/>
  <c r="AN189" i="5" s="1"/>
  <c r="AN190" i="4"/>
  <c r="AN190" i="5" s="1"/>
  <c r="AN191" i="4"/>
  <c r="AN191" i="5" s="1"/>
  <c r="AN192" i="4"/>
  <c r="AN192" i="5" s="1"/>
  <c r="AN193" i="4"/>
  <c r="AN193" i="5" s="1"/>
  <c r="AN194" i="4"/>
  <c r="AN194" i="5" s="1"/>
  <c r="AN195" i="4"/>
  <c r="AN195" i="5" s="1"/>
  <c r="AN196" i="4"/>
  <c r="AN196" i="5" s="1"/>
  <c r="AN197" i="4"/>
  <c r="AN197" i="5" s="1"/>
  <c r="AN198" i="4"/>
  <c r="AN198" i="5" s="1"/>
  <c r="AN199" i="4"/>
  <c r="AN199" i="5" s="1"/>
  <c r="AN200" i="4"/>
  <c r="AN200" i="5" s="1"/>
  <c r="AN201" i="4"/>
  <c r="AN201" i="5" s="1"/>
  <c r="AN202" i="4"/>
  <c r="AN202" i="5" s="1"/>
  <c r="AN203" i="4"/>
  <c r="AN203" i="5" s="1"/>
  <c r="AN204" i="4"/>
  <c r="AN204" i="5" s="1"/>
  <c r="AN205" i="4"/>
  <c r="AN205" i="5" s="1"/>
  <c r="AN206" i="4"/>
  <c r="AN206" i="5" s="1"/>
  <c r="AN207" i="4"/>
  <c r="AN207" i="5" s="1"/>
  <c r="AN208" i="4"/>
  <c r="AN208" i="5" s="1"/>
  <c r="AN209" i="4"/>
  <c r="AN209" i="5" s="1"/>
  <c r="AN210" i="4"/>
  <c r="AN210" i="5" s="1"/>
  <c r="AN211" i="4"/>
  <c r="AN211" i="5" s="1"/>
  <c r="AN212" i="4"/>
  <c r="AN212" i="5" s="1"/>
  <c r="AN213" i="4"/>
  <c r="AN213" i="5" s="1"/>
  <c r="AN214" i="4"/>
  <c r="AN214" i="5" s="1"/>
  <c r="AN215" i="4"/>
  <c r="AN215" i="5" s="1"/>
  <c r="AN216" i="4"/>
  <c r="AN216" i="5" s="1"/>
  <c r="AN217" i="4"/>
  <c r="AN217" i="5" s="1"/>
  <c r="AN218" i="4"/>
  <c r="AN218" i="5" s="1"/>
  <c r="AN219" i="4"/>
  <c r="AN219" i="5" s="1"/>
  <c r="AN220" i="4"/>
  <c r="AN220" i="5" s="1"/>
  <c r="AN221" i="4"/>
  <c r="AN221" i="5" s="1"/>
  <c r="AN222" i="4"/>
  <c r="AN222" i="5" s="1"/>
  <c r="AN223" i="4"/>
  <c r="AN223" i="5" s="1"/>
  <c r="AN224" i="4"/>
  <c r="AN224" i="5" s="1"/>
  <c r="AN225" i="4"/>
  <c r="AN225" i="5" s="1"/>
  <c r="AN226" i="4"/>
  <c r="AN226" i="5" s="1"/>
  <c r="AN227" i="4"/>
  <c r="AN227" i="5" s="1"/>
  <c r="AN228" i="4"/>
  <c r="AN228" i="5" s="1"/>
  <c r="AN229" i="4"/>
  <c r="AN229" i="5" s="1"/>
  <c r="AN230" i="4"/>
  <c r="AN230" i="5" s="1"/>
  <c r="AN231" i="4"/>
  <c r="AN231" i="5" s="1"/>
  <c r="AN232" i="4"/>
  <c r="AN232" i="5" s="1"/>
  <c r="AN233" i="4"/>
  <c r="AN233" i="5" s="1"/>
  <c r="AN234" i="4"/>
  <c r="AN234" i="5" s="1"/>
  <c r="AN235" i="4"/>
  <c r="AN235" i="5" s="1"/>
  <c r="AN236" i="4"/>
  <c r="AN236" i="5" s="1"/>
  <c r="AN237" i="4"/>
  <c r="AN237" i="5" s="1"/>
  <c r="AN238" i="4"/>
  <c r="AN238" i="5" s="1"/>
  <c r="AN239" i="4"/>
  <c r="AN239" i="5" s="1"/>
  <c r="AN240" i="4"/>
  <c r="AN240" i="5" s="1"/>
  <c r="AN241" i="4"/>
  <c r="AN241" i="5" s="1"/>
  <c r="AN242" i="4"/>
  <c r="AN242" i="5" s="1"/>
  <c r="AN243" i="4"/>
  <c r="AN243" i="5" s="1"/>
  <c r="AN244" i="4"/>
  <c r="AN244" i="5" s="1"/>
  <c r="AN245" i="4"/>
  <c r="AN245" i="5" s="1"/>
  <c r="AN246" i="4"/>
  <c r="AN246" i="5" s="1"/>
  <c r="AN247" i="4"/>
  <c r="AN247" i="5" s="1"/>
  <c r="AN248" i="4"/>
  <c r="AN248" i="5" s="1"/>
  <c r="AN249" i="4"/>
  <c r="AN249" i="5" s="1"/>
  <c r="AN250" i="4"/>
  <c r="AN250" i="5" s="1"/>
  <c r="AN251" i="4"/>
  <c r="AN251" i="5" s="1"/>
  <c r="AN252" i="4"/>
  <c r="AN252" i="5" s="1"/>
  <c r="AN253" i="4"/>
  <c r="AN253" i="5" s="1"/>
  <c r="AN254" i="4"/>
  <c r="AN254" i="5" s="1"/>
  <c r="AN255" i="4"/>
  <c r="AN255" i="5" s="1"/>
  <c r="AN256" i="4"/>
  <c r="AN256" i="5" s="1"/>
  <c r="AN257" i="4"/>
  <c r="AN257" i="5" s="1"/>
  <c r="AN258" i="4"/>
  <c r="AN258" i="5" s="1"/>
  <c r="AN259" i="4"/>
  <c r="AN259" i="5" s="1"/>
  <c r="AN260" i="4"/>
  <c r="AN260" i="5" s="1"/>
  <c r="AN261" i="4"/>
  <c r="AN261" i="5" s="1"/>
  <c r="AN262" i="4"/>
  <c r="AN262" i="5" s="1"/>
  <c r="AN263" i="4"/>
  <c r="AN263" i="5" s="1"/>
  <c r="AN264" i="4"/>
  <c r="AN264" i="5" s="1"/>
  <c r="AN265" i="4"/>
  <c r="AN265" i="5" s="1"/>
  <c r="AN266" i="4"/>
  <c r="AN266" i="5" s="1"/>
  <c r="AN267" i="4"/>
  <c r="AN267" i="5" s="1"/>
  <c r="AN268" i="4"/>
  <c r="AN268" i="5" s="1"/>
  <c r="AN269" i="4"/>
  <c r="AN269" i="5" s="1"/>
  <c r="AN270" i="4"/>
  <c r="AN270" i="5" s="1"/>
  <c r="AN271" i="4"/>
  <c r="AN271" i="5" s="1"/>
  <c r="AN272" i="4"/>
  <c r="AN272" i="5" s="1"/>
  <c r="AN273" i="4"/>
  <c r="AN273" i="5" s="1"/>
  <c r="AN274" i="4"/>
  <c r="AN274" i="5" s="1"/>
  <c r="AN275" i="4"/>
  <c r="AN275" i="5" s="1"/>
  <c r="AN276" i="4"/>
  <c r="AN276" i="5" s="1"/>
  <c r="AN277" i="4"/>
  <c r="AN277" i="5" s="1"/>
  <c r="AN278" i="4"/>
  <c r="AN278" i="5" s="1"/>
  <c r="AN279" i="4"/>
  <c r="AN279" i="5" s="1"/>
  <c r="AN280" i="4"/>
  <c r="AN280" i="5" s="1"/>
  <c r="AN281" i="4"/>
  <c r="AN281" i="5" s="1"/>
  <c r="AN282" i="4"/>
  <c r="AN282" i="5" s="1"/>
  <c r="AN283" i="4"/>
  <c r="AN283" i="5" s="1"/>
  <c r="AN284" i="4"/>
  <c r="AN284" i="5" s="1"/>
  <c r="AN285" i="4"/>
  <c r="AN285" i="5" s="1"/>
  <c r="AN286" i="4"/>
  <c r="AN286" i="5" s="1"/>
  <c r="AN287" i="4"/>
  <c r="AN287" i="5" s="1"/>
  <c r="AN288" i="4"/>
  <c r="AN288" i="5" s="1"/>
  <c r="AN289" i="4"/>
  <c r="AN289" i="5" s="1"/>
  <c r="AN290" i="4"/>
  <c r="AN290" i="5" s="1"/>
  <c r="AN291" i="4"/>
  <c r="AN291" i="5" s="1"/>
  <c r="AN292" i="4"/>
  <c r="AN292" i="5" s="1"/>
  <c r="AN293" i="4"/>
  <c r="AN293" i="5" s="1"/>
  <c r="AN294" i="4"/>
  <c r="AN294" i="5" s="1"/>
  <c r="AN295" i="4"/>
  <c r="AN295" i="5" s="1"/>
  <c r="AN296" i="4"/>
  <c r="AN296" i="5" s="1"/>
  <c r="AN297" i="4"/>
  <c r="AN297" i="5" s="1"/>
  <c r="AN298" i="4"/>
  <c r="AN298" i="5" s="1"/>
  <c r="AN299" i="4"/>
  <c r="AN299" i="5" s="1"/>
  <c r="AN300" i="4"/>
  <c r="AN300" i="5" s="1"/>
  <c r="AN301" i="4"/>
  <c r="AN301" i="5" s="1"/>
  <c r="AN302" i="4"/>
  <c r="AN302" i="5" s="1"/>
  <c r="AN303" i="4"/>
  <c r="AN303" i="5" s="1"/>
  <c r="AN304" i="4"/>
  <c r="AN304" i="5" s="1"/>
  <c r="AN305" i="4"/>
  <c r="AN305" i="5" s="1"/>
  <c r="AN306" i="4"/>
  <c r="AN306" i="5" s="1"/>
  <c r="AN307" i="4"/>
  <c r="AN307" i="5" s="1"/>
  <c r="AN308" i="4"/>
  <c r="AN308" i="5" s="1"/>
  <c r="AN309" i="4"/>
  <c r="AN309" i="5" s="1"/>
  <c r="AN310" i="4"/>
  <c r="AN310" i="5" s="1"/>
  <c r="AN311" i="4"/>
  <c r="AN311" i="5" s="1"/>
  <c r="AN312" i="4"/>
  <c r="AN312" i="5" s="1"/>
  <c r="AN313" i="4"/>
  <c r="AN313" i="5" s="1"/>
  <c r="AN314" i="4"/>
  <c r="AN314" i="5" s="1"/>
  <c r="AN315" i="4"/>
  <c r="AN315" i="5" s="1"/>
  <c r="AN316" i="4"/>
  <c r="AN316" i="5" s="1"/>
  <c r="AN317" i="4"/>
  <c r="AN317" i="5" s="1"/>
  <c r="AN318" i="4"/>
  <c r="AN318" i="5" s="1"/>
  <c r="AN319" i="4"/>
  <c r="AN319" i="5" s="1"/>
  <c r="AN320" i="4"/>
  <c r="AN320" i="5" s="1"/>
  <c r="AN321" i="4"/>
  <c r="AN321" i="5" s="1"/>
  <c r="AN322" i="4"/>
  <c r="AN322" i="5" s="1"/>
  <c r="AN323" i="4"/>
  <c r="AN323" i="5" s="1"/>
  <c r="AN324" i="4"/>
  <c r="AN324" i="5" s="1"/>
  <c r="AN325" i="4"/>
  <c r="AN325" i="5" s="1"/>
  <c r="AN326" i="4"/>
  <c r="AN326" i="5" s="1"/>
  <c r="AN327" i="4"/>
  <c r="AN327" i="5" s="1"/>
  <c r="AN328" i="4"/>
  <c r="AN328" i="5" s="1"/>
  <c r="AN329" i="4"/>
  <c r="AN329" i="5" s="1"/>
  <c r="AN330" i="4"/>
  <c r="AN330" i="5" s="1"/>
  <c r="AN331" i="4"/>
  <c r="AN331" i="5" s="1"/>
  <c r="AN332" i="4"/>
  <c r="AN332" i="5" s="1"/>
  <c r="AN333" i="4"/>
  <c r="AN333" i="5" s="1"/>
  <c r="AN334" i="4"/>
  <c r="AN334" i="5" s="1"/>
  <c r="AN335" i="4"/>
  <c r="AN335" i="5" s="1"/>
  <c r="AN336" i="4"/>
  <c r="AN336" i="5" s="1"/>
  <c r="AN337" i="4"/>
  <c r="AN337" i="5" s="1"/>
  <c r="AN338" i="4"/>
  <c r="AN338" i="5" s="1"/>
  <c r="AN339" i="4"/>
  <c r="AN339" i="5" s="1"/>
  <c r="AN340" i="4"/>
  <c r="AN340" i="5" s="1"/>
  <c r="AN341" i="4"/>
  <c r="AN341" i="5" s="1"/>
  <c r="AN342" i="4"/>
  <c r="AN342" i="5" s="1"/>
  <c r="AN343" i="4"/>
  <c r="AN343" i="5" s="1"/>
  <c r="AN344" i="4"/>
  <c r="AN344" i="5" s="1"/>
  <c r="AN345" i="4"/>
  <c r="AN345" i="5" s="1"/>
  <c r="AN346" i="4"/>
  <c r="AN346" i="5" s="1"/>
  <c r="AN347" i="4"/>
  <c r="AN347" i="5" s="1"/>
  <c r="AN348" i="4"/>
  <c r="AN348" i="5" s="1"/>
  <c r="AN349" i="4"/>
  <c r="AN349" i="5" s="1"/>
  <c r="AN350" i="4"/>
  <c r="AN350" i="5" s="1"/>
  <c r="AN351" i="4"/>
  <c r="AN351" i="5" s="1"/>
  <c r="AN352" i="4"/>
  <c r="AN352" i="5" s="1"/>
  <c r="AN353" i="4"/>
  <c r="AN353" i="5" s="1"/>
  <c r="AN354" i="4"/>
  <c r="AN354" i="5" s="1"/>
  <c r="AN355" i="4"/>
  <c r="AN355" i="5" s="1"/>
  <c r="AN356" i="4"/>
  <c r="AN356" i="5" s="1"/>
  <c r="AN357" i="4"/>
  <c r="AN357" i="5" s="1"/>
  <c r="AN358" i="4"/>
  <c r="AN358" i="5" s="1"/>
  <c r="AN359" i="4"/>
  <c r="AN359" i="5" s="1"/>
  <c r="AN360" i="4"/>
  <c r="AN360" i="5" s="1"/>
  <c r="AN361" i="4"/>
  <c r="AN361" i="5" s="1"/>
  <c r="AN362" i="4"/>
  <c r="AN362" i="5" s="1"/>
  <c r="AN363" i="4"/>
  <c r="AN363" i="5" s="1"/>
  <c r="AN364" i="4"/>
  <c r="AN364" i="5" s="1"/>
  <c r="AN365" i="4"/>
  <c r="AN365" i="5" s="1"/>
  <c r="AN366" i="4"/>
  <c r="AN366" i="5" s="1"/>
  <c r="AN367" i="4"/>
  <c r="AN367" i="5" s="1"/>
  <c r="AN368" i="4"/>
  <c r="AN368" i="5" s="1"/>
  <c r="AN369" i="4"/>
  <c r="AN369" i="5" s="1"/>
  <c r="AN370" i="4"/>
  <c r="AN370" i="5" s="1"/>
  <c r="AN371" i="4"/>
  <c r="AN371" i="5" s="1"/>
  <c r="AN372" i="4"/>
  <c r="AN372" i="5" s="1"/>
  <c r="AN373" i="4"/>
  <c r="AN373" i="5" s="1"/>
  <c r="AN374" i="4"/>
  <c r="AN374" i="5" s="1"/>
  <c r="AN375" i="4"/>
  <c r="AN375" i="5" s="1"/>
  <c r="AN376" i="4"/>
  <c r="AN376" i="5" s="1"/>
  <c r="AN377" i="4"/>
  <c r="AN377" i="5" s="1"/>
  <c r="AN378" i="4"/>
  <c r="AN378" i="5" s="1"/>
  <c r="AN379" i="4"/>
  <c r="AN379" i="5" s="1"/>
  <c r="AN380" i="4"/>
  <c r="AN380" i="5" s="1"/>
  <c r="AN381" i="4"/>
  <c r="AN381" i="5" s="1"/>
  <c r="AN382" i="4"/>
  <c r="AN382" i="5" s="1"/>
  <c r="AN383" i="4"/>
  <c r="AN383" i="5" s="1"/>
  <c r="AN384" i="4"/>
  <c r="AN384" i="5" s="1"/>
  <c r="AN385" i="4"/>
  <c r="AN385" i="5" s="1"/>
  <c r="AN386" i="4"/>
  <c r="AN386" i="5" s="1"/>
  <c r="AN387" i="4"/>
  <c r="AN387" i="5" s="1"/>
  <c r="AN388" i="4"/>
  <c r="AN388" i="5" s="1"/>
  <c r="AN389" i="4"/>
  <c r="AN389" i="5" s="1"/>
  <c r="AN390" i="4"/>
  <c r="AN390" i="5" s="1"/>
  <c r="AN391" i="4"/>
  <c r="AN391" i="5" s="1"/>
  <c r="AN392" i="4"/>
  <c r="AN392" i="5" s="1"/>
  <c r="AN393" i="4"/>
  <c r="AN393" i="5" s="1"/>
  <c r="AN394" i="4"/>
  <c r="AN394" i="5" s="1"/>
  <c r="AN395" i="4"/>
  <c r="AN395" i="5" s="1"/>
  <c r="AN396" i="4"/>
  <c r="AN396" i="5" s="1"/>
  <c r="AN397" i="4"/>
  <c r="AN397" i="5" s="1"/>
  <c r="AN398" i="4"/>
  <c r="AN398" i="5" s="1"/>
  <c r="AN399" i="4"/>
  <c r="AN399" i="5" s="1"/>
  <c r="AN400" i="4"/>
  <c r="AN400" i="5" s="1"/>
  <c r="AN401" i="4"/>
  <c r="AN401" i="5" s="1"/>
  <c r="AN402" i="4"/>
  <c r="AN402" i="5" s="1"/>
  <c r="AN403" i="4"/>
  <c r="AN403" i="5" s="1"/>
  <c r="AN404" i="4"/>
  <c r="AN404" i="5" s="1"/>
  <c r="AN405" i="4"/>
  <c r="AN405" i="5" s="1"/>
  <c r="AN406" i="4"/>
  <c r="AN406" i="5" s="1"/>
  <c r="AN407" i="4"/>
  <c r="AN407" i="5" s="1"/>
  <c r="AN408" i="4"/>
  <c r="AN408" i="5" s="1"/>
  <c r="AN409" i="4"/>
  <c r="AN409" i="5" s="1"/>
  <c r="AN410" i="4"/>
  <c r="AN410" i="5" s="1"/>
  <c r="AN411" i="4"/>
  <c r="AN411" i="5" s="1"/>
  <c r="AN412" i="4"/>
  <c r="AN412" i="5" s="1"/>
  <c r="AN413" i="4"/>
  <c r="AN413" i="5" s="1"/>
  <c r="AN414" i="4"/>
  <c r="AN414" i="5" s="1"/>
  <c r="AN415" i="4"/>
  <c r="AN415" i="5" s="1"/>
  <c r="AN416" i="4"/>
  <c r="AN416" i="5" s="1"/>
  <c r="AN417" i="4"/>
  <c r="AN417" i="5" s="1"/>
  <c r="AN418" i="4"/>
  <c r="AN418" i="5" s="1"/>
  <c r="AN419" i="4"/>
  <c r="AN419" i="5" s="1"/>
  <c r="AN420" i="4"/>
  <c r="AN420" i="5" s="1"/>
  <c r="AN421" i="4"/>
  <c r="AN421" i="5" s="1"/>
  <c r="AN422" i="4"/>
  <c r="AN422" i="5" s="1"/>
  <c r="AN423" i="4"/>
  <c r="AN423" i="5" s="1"/>
  <c r="AN424" i="4"/>
  <c r="AN424" i="5" s="1"/>
  <c r="AN425" i="4"/>
  <c r="AN425" i="5" s="1"/>
  <c r="AN426" i="4"/>
  <c r="AN426" i="5" s="1"/>
  <c r="AN427" i="4"/>
  <c r="AN427" i="5" s="1"/>
  <c r="AN428" i="4"/>
  <c r="AN428" i="5" s="1"/>
  <c r="AN429" i="4"/>
  <c r="AN429" i="5" s="1"/>
  <c r="AN430" i="4"/>
  <c r="AN430" i="5" s="1"/>
  <c r="AN431" i="4"/>
  <c r="AN431" i="5" s="1"/>
  <c r="AN432" i="4"/>
  <c r="AN432" i="5" s="1"/>
  <c r="AN433" i="4"/>
  <c r="AN433" i="5" s="1"/>
  <c r="AN434" i="4"/>
  <c r="AN434" i="5" s="1"/>
  <c r="AN435" i="4"/>
  <c r="AN435" i="5" s="1"/>
  <c r="AN436" i="4"/>
  <c r="AN436" i="5" s="1"/>
  <c r="AN437" i="4"/>
  <c r="AN437" i="5" s="1"/>
  <c r="AN438" i="4"/>
  <c r="AN438" i="5" s="1"/>
  <c r="AN439" i="4"/>
  <c r="AN439" i="5" s="1"/>
  <c r="AN440" i="4"/>
  <c r="AN440" i="5" s="1"/>
  <c r="AN441" i="4"/>
  <c r="AN441" i="5" s="1"/>
  <c r="AN442" i="4"/>
  <c r="AN442" i="5" s="1"/>
  <c r="AN443" i="4"/>
  <c r="AN443" i="5" s="1"/>
  <c r="AN444" i="4"/>
  <c r="AN444" i="5" s="1"/>
  <c r="AN445" i="4"/>
  <c r="AN445" i="5" s="1"/>
  <c r="AN446" i="4"/>
  <c r="AN446" i="5" s="1"/>
  <c r="AN447" i="4"/>
  <c r="AN447" i="5" s="1"/>
  <c r="AN448" i="4"/>
  <c r="AN448" i="5" s="1"/>
  <c r="AN449" i="4"/>
  <c r="AN449" i="5" s="1"/>
  <c r="AN450" i="4"/>
  <c r="AN450" i="5" s="1"/>
  <c r="AN451" i="4"/>
  <c r="AN451" i="5" s="1"/>
  <c r="AN452" i="4"/>
  <c r="AN452" i="5" s="1"/>
  <c r="AN453" i="4"/>
  <c r="AN453" i="5" s="1"/>
  <c r="AN454" i="4"/>
  <c r="AN454" i="5" s="1"/>
  <c r="AN455" i="4"/>
  <c r="AN455" i="5" s="1"/>
  <c r="AN456" i="4"/>
  <c r="AN456" i="5" s="1"/>
  <c r="AN457" i="4"/>
  <c r="AN457" i="5" s="1"/>
  <c r="AN458" i="4"/>
  <c r="AN458" i="5" s="1"/>
  <c r="AN459" i="4"/>
  <c r="AN459" i="5" s="1"/>
  <c r="AN460" i="4"/>
  <c r="AN460" i="5" s="1"/>
  <c r="AN461" i="4"/>
  <c r="AN461" i="5" s="1"/>
  <c r="AN462" i="4"/>
  <c r="AN462" i="5" s="1"/>
  <c r="AN463" i="4"/>
  <c r="AN463" i="5" s="1"/>
  <c r="AN464" i="4"/>
  <c r="AN464" i="5" s="1"/>
  <c r="AN465" i="4"/>
  <c r="AN465" i="5" s="1"/>
  <c r="AN466" i="4"/>
  <c r="AN466" i="5" s="1"/>
  <c r="AN467" i="4"/>
  <c r="AN467" i="5" s="1"/>
  <c r="AN468" i="4"/>
  <c r="AN468" i="5" s="1"/>
  <c r="AN469" i="4"/>
  <c r="AN469" i="5" s="1"/>
  <c r="AN470" i="4"/>
  <c r="AN470" i="5" s="1"/>
  <c r="AN471" i="4"/>
  <c r="AN471" i="5" s="1"/>
  <c r="AN472" i="4"/>
  <c r="AN472" i="5" s="1"/>
  <c r="AN473" i="4"/>
  <c r="AN473" i="5" s="1"/>
  <c r="AN474" i="4"/>
  <c r="AN474" i="5" s="1"/>
  <c r="AN475" i="4"/>
  <c r="AN475" i="5" s="1"/>
  <c r="AN476" i="4"/>
  <c r="AN476" i="5" s="1"/>
  <c r="AN477" i="4"/>
  <c r="AN477" i="5" s="1"/>
  <c r="AN478" i="4"/>
  <c r="AN478" i="5" s="1"/>
  <c r="AN479" i="4"/>
  <c r="AN479" i="5" s="1"/>
  <c r="AN480" i="4"/>
  <c r="AN480" i="5" s="1"/>
  <c r="AN481" i="4"/>
  <c r="AN481" i="5" s="1"/>
  <c r="AN482" i="4"/>
  <c r="AN482" i="5" s="1"/>
  <c r="AN483" i="4"/>
  <c r="AN483" i="5" s="1"/>
  <c r="AN484" i="4"/>
  <c r="AN484" i="5" s="1"/>
  <c r="AN485" i="4"/>
  <c r="AN485" i="5" s="1"/>
  <c r="AN486" i="4"/>
  <c r="AN486" i="5" s="1"/>
  <c r="AN487" i="4"/>
  <c r="AN487" i="5" s="1"/>
  <c r="AN488" i="4"/>
  <c r="AN488" i="5" s="1"/>
  <c r="AN489" i="4"/>
  <c r="AN489" i="5" s="1"/>
  <c r="AN490" i="4"/>
  <c r="AN490" i="5" s="1"/>
  <c r="AN491" i="4"/>
  <c r="AN491" i="5" s="1"/>
  <c r="AN492" i="4"/>
  <c r="AN492" i="5" s="1"/>
  <c r="AN493" i="4"/>
  <c r="AN493" i="5" s="1"/>
  <c r="AN494" i="4"/>
  <c r="AN494" i="5" s="1"/>
  <c r="AN495" i="4"/>
  <c r="AN495" i="5" s="1"/>
  <c r="AN496" i="4"/>
  <c r="AN496" i="5" s="1"/>
  <c r="AN497" i="4"/>
  <c r="AN497" i="5" s="1"/>
  <c r="AN498" i="4"/>
  <c r="AN498" i="5" s="1"/>
  <c r="AN499" i="4"/>
  <c r="AN499" i="5" s="1"/>
  <c r="AN500" i="4"/>
  <c r="AN500" i="5" s="1"/>
  <c r="AN501" i="4"/>
  <c r="AN501" i="5" s="1"/>
  <c r="AN502" i="4"/>
  <c r="AN502" i="5" s="1"/>
  <c r="AN503" i="4"/>
  <c r="AN503" i="5" s="1"/>
  <c r="AN504" i="4"/>
  <c r="AN504" i="5" s="1"/>
  <c r="AN505" i="4"/>
  <c r="AN505" i="5" s="1"/>
  <c r="AN506" i="4"/>
  <c r="AN506" i="5" s="1"/>
  <c r="AN507" i="4"/>
  <c r="AN507" i="5" s="1"/>
  <c r="AN508" i="4"/>
  <c r="AN508" i="5" s="1"/>
  <c r="AN509" i="4"/>
  <c r="AN509" i="5" s="1"/>
  <c r="AN510" i="4"/>
  <c r="AN510" i="5" s="1"/>
  <c r="AN511" i="4"/>
  <c r="AN511" i="5" s="1"/>
  <c r="AN512" i="4"/>
  <c r="AN512" i="5" s="1"/>
  <c r="AN513" i="4"/>
  <c r="AN513" i="5" s="1"/>
  <c r="AN514" i="4"/>
  <c r="AN514" i="5" s="1"/>
  <c r="AN515" i="4"/>
  <c r="AN515" i="5" s="1"/>
  <c r="AN516" i="4"/>
  <c r="AN516" i="5" s="1"/>
  <c r="AN517" i="4"/>
  <c r="AN517" i="5" s="1"/>
  <c r="AN518" i="4"/>
  <c r="AN518" i="5" s="1"/>
  <c r="AN519" i="4"/>
  <c r="AN519" i="5" s="1"/>
  <c r="AN520" i="4"/>
  <c r="AN520" i="5" s="1"/>
  <c r="AN521" i="4"/>
  <c r="AN521" i="5" s="1"/>
  <c r="AN522" i="4"/>
  <c r="AN522" i="5" s="1"/>
  <c r="AN523" i="4"/>
  <c r="AN523" i="5" s="1"/>
  <c r="AN524" i="4"/>
  <c r="AN524" i="5" s="1"/>
  <c r="AN525" i="4"/>
  <c r="AN525" i="5" s="1"/>
  <c r="AN526" i="4"/>
  <c r="AN526" i="5" s="1"/>
  <c r="AN527" i="4"/>
  <c r="AN527" i="5" s="1"/>
  <c r="AN528" i="4"/>
  <c r="AN528" i="5" s="1"/>
  <c r="AN529" i="4"/>
  <c r="AN529" i="5" s="1"/>
  <c r="AN530" i="4"/>
  <c r="AN530" i="5" s="1"/>
  <c r="AN531" i="4"/>
  <c r="AN531" i="5" s="1"/>
  <c r="AN532" i="4"/>
  <c r="AN532" i="5" s="1"/>
  <c r="AN533" i="4"/>
  <c r="AN533" i="5" s="1"/>
  <c r="AN534" i="4"/>
  <c r="AN534" i="5" s="1"/>
  <c r="AN535" i="4"/>
  <c r="AN535" i="5" s="1"/>
  <c r="AN536" i="4"/>
  <c r="AN536" i="5" s="1"/>
  <c r="AN537" i="4"/>
  <c r="AN537" i="5" s="1"/>
  <c r="AN538" i="4"/>
  <c r="AN538" i="5" s="1"/>
  <c r="AN539" i="4"/>
  <c r="AN539" i="5" s="1"/>
  <c r="AN540" i="4"/>
  <c r="AN540" i="5" s="1"/>
  <c r="AN541" i="4"/>
  <c r="AN541" i="5" s="1"/>
  <c r="AN542" i="4"/>
  <c r="AN542" i="5" s="1"/>
  <c r="AN543" i="4"/>
  <c r="AN543" i="5" s="1"/>
  <c r="AN544" i="4"/>
  <c r="AN544" i="5" s="1"/>
  <c r="AN545" i="4"/>
  <c r="AN545" i="5" s="1"/>
  <c r="AN546" i="4"/>
  <c r="AN546" i="5" s="1"/>
  <c r="AN547" i="4"/>
  <c r="AN547" i="5" s="1"/>
  <c r="AN548" i="4"/>
  <c r="AN548" i="5" s="1"/>
  <c r="AN549" i="4"/>
  <c r="AN549" i="5" s="1"/>
  <c r="AN550" i="4"/>
  <c r="AN550" i="5" s="1"/>
  <c r="AN551" i="4"/>
  <c r="AN551" i="5" s="1"/>
  <c r="AN552" i="4"/>
  <c r="AN552" i="5" s="1"/>
  <c r="AN553" i="4"/>
  <c r="AN553" i="5" s="1"/>
  <c r="AN554" i="4"/>
  <c r="AN554" i="5" s="1"/>
  <c r="AN555" i="4"/>
  <c r="AN555" i="5" s="1"/>
  <c r="AN556" i="4"/>
  <c r="AN556" i="5" s="1"/>
  <c r="AN557" i="4"/>
  <c r="AN557" i="5" s="1"/>
  <c r="AN558" i="4"/>
  <c r="AN558" i="5" s="1"/>
  <c r="AN559" i="4"/>
  <c r="AN559" i="5" s="1"/>
  <c r="AN560" i="4"/>
  <c r="AN560" i="5" s="1"/>
  <c r="AN561" i="4"/>
  <c r="AN561" i="5" s="1"/>
  <c r="AN562" i="4"/>
  <c r="AN562" i="5" s="1"/>
  <c r="AN563" i="4"/>
  <c r="AN563" i="5" s="1"/>
  <c r="AN564" i="4"/>
  <c r="AN564" i="5" s="1"/>
  <c r="AN565" i="4"/>
  <c r="AN565" i="5" s="1"/>
  <c r="AN566" i="4"/>
  <c r="AN566" i="5" s="1"/>
  <c r="AN567" i="4"/>
  <c r="AN567" i="5" s="1"/>
  <c r="AN568" i="4"/>
  <c r="AN568" i="5" s="1"/>
  <c r="AN569" i="4"/>
  <c r="AN569" i="5" s="1"/>
  <c r="AN570" i="4"/>
  <c r="AN570" i="5" s="1"/>
  <c r="AN571" i="4"/>
  <c r="AN571" i="5" s="1"/>
  <c r="AN572" i="4"/>
  <c r="AN572" i="5" s="1"/>
  <c r="AN573" i="4"/>
  <c r="AN573" i="5" s="1"/>
  <c r="AN574" i="4"/>
  <c r="AN574" i="5" s="1"/>
  <c r="AN575" i="4"/>
  <c r="AN575" i="5" s="1"/>
  <c r="AN576" i="4"/>
  <c r="AN576" i="5" s="1"/>
  <c r="AN577" i="4"/>
  <c r="AN577" i="5" s="1"/>
  <c r="AN578" i="4"/>
  <c r="AN578" i="5" s="1"/>
  <c r="AN579" i="4"/>
  <c r="AN579" i="5" s="1"/>
  <c r="AN580" i="4"/>
  <c r="AN580" i="5" s="1"/>
  <c r="AN581" i="4"/>
  <c r="AN581" i="5" s="1"/>
  <c r="AN582" i="4"/>
  <c r="AN582" i="5" s="1"/>
  <c r="AN583" i="4"/>
  <c r="AN583" i="5" s="1"/>
  <c r="AN584" i="4"/>
  <c r="AN584" i="5" s="1"/>
  <c r="AN585" i="4"/>
  <c r="AN585" i="5" s="1"/>
  <c r="AN586" i="4"/>
  <c r="AN586" i="5" s="1"/>
  <c r="AN587" i="4"/>
  <c r="AN587" i="5" s="1"/>
  <c r="AN588" i="4"/>
  <c r="AN588" i="5" s="1"/>
  <c r="AN589" i="4"/>
  <c r="AN589" i="5" s="1"/>
  <c r="AN590" i="4"/>
  <c r="AN590" i="5" s="1"/>
  <c r="AN591" i="4"/>
  <c r="AN591" i="5" s="1"/>
  <c r="AN592" i="4"/>
  <c r="AN592" i="5" s="1"/>
  <c r="AN593" i="4"/>
  <c r="AN593" i="5" s="1"/>
  <c r="AN594" i="4"/>
  <c r="AN594" i="5" s="1"/>
  <c r="AN595" i="4"/>
  <c r="AN595" i="5" s="1"/>
  <c r="AN596" i="4"/>
  <c r="AN596" i="5" s="1"/>
  <c r="AN597" i="4"/>
  <c r="AN597" i="5" s="1"/>
  <c r="AN598" i="4"/>
  <c r="AN598" i="5" s="1"/>
  <c r="AN599" i="4"/>
  <c r="AN599" i="5" s="1"/>
  <c r="AN600" i="4"/>
  <c r="AN600" i="5" s="1"/>
  <c r="AN601" i="4"/>
  <c r="AN601" i="5" s="1"/>
  <c r="AN602" i="4"/>
  <c r="AN602" i="5" s="1"/>
  <c r="AN603" i="4"/>
  <c r="AN603" i="5" s="1"/>
  <c r="AN604" i="4"/>
  <c r="AN604" i="5" s="1"/>
  <c r="AN605" i="4"/>
  <c r="AN605" i="5" s="1"/>
  <c r="AN606" i="4"/>
  <c r="AN606" i="5" s="1"/>
  <c r="AN607" i="4"/>
  <c r="AN607" i="5" s="1"/>
  <c r="AN608" i="4"/>
  <c r="AN608" i="5" s="1"/>
  <c r="AN609" i="4"/>
  <c r="AN609" i="5" s="1"/>
  <c r="AN610" i="4"/>
  <c r="AN610" i="5" s="1"/>
  <c r="AN611" i="4"/>
  <c r="AN611" i="5" s="1"/>
  <c r="AN612" i="4"/>
  <c r="AN612" i="5" s="1"/>
  <c r="AN613" i="4"/>
  <c r="AN613" i="5" s="1"/>
  <c r="AN614" i="4"/>
  <c r="AN614" i="5" s="1"/>
  <c r="AN615" i="4"/>
  <c r="AN615" i="5" s="1"/>
  <c r="AN616" i="4"/>
  <c r="AN616" i="5" s="1"/>
  <c r="AN617" i="4"/>
  <c r="AN617" i="5" s="1"/>
  <c r="AN618" i="4"/>
  <c r="AN618" i="5" s="1"/>
  <c r="AN619" i="4"/>
  <c r="AN619" i="5" s="1"/>
  <c r="AN620" i="4"/>
  <c r="AN620" i="5" s="1"/>
  <c r="AN621" i="4"/>
  <c r="AN621" i="5" s="1"/>
  <c r="AN622" i="4"/>
  <c r="AN622" i="5" s="1"/>
  <c r="AN623" i="4"/>
  <c r="AN623" i="5" s="1"/>
  <c r="AN624" i="4"/>
  <c r="AN624" i="5" s="1"/>
  <c r="AN625" i="4"/>
  <c r="AN625" i="5" s="1"/>
  <c r="AN626" i="4"/>
  <c r="AN626" i="5" s="1"/>
  <c r="AN627" i="4"/>
  <c r="AN627" i="5" s="1"/>
  <c r="AN628" i="4"/>
  <c r="AN628" i="5" s="1"/>
  <c r="AN629" i="4"/>
  <c r="AN629" i="5" s="1"/>
  <c r="AN630" i="4"/>
  <c r="AN630" i="5" s="1"/>
  <c r="AN631" i="4"/>
  <c r="AN631" i="5" s="1"/>
  <c r="AN632" i="4"/>
  <c r="AN632" i="5" s="1"/>
  <c r="AN633" i="4"/>
  <c r="AN633" i="5" s="1"/>
  <c r="AN634" i="4"/>
  <c r="AN634" i="5" s="1"/>
  <c r="AN635" i="4"/>
  <c r="AN635" i="5" s="1"/>
  <c r="AN636" i="4"/>
  <c r="AN636" i="5" s="1"/>
  <c r="AN637" i="4"/>
  <c r="AN637" i="5" s="1"/>
  <c r="AN638" i="4"/>
  <c r="AN638" i="5" s="1"/>
  <c r="AN639" i="4"/>
  <c r="AN639" i="5" s="1"/>
  <c r="AN640" i="4"/>
  <c r="AN640" i="5" s="1"/>
  <c r="AN641" i="4"/>
  <c r="AN641" i="5" s="1"/>
  <c r="AN642" i="4"/>
  <c r="AN642" i="5" s="1"/>
  <c r="AN643" i="4"/>
  <c r="AN643" i="5" s="1"/>
  <c r="AN644" i="4"/>
  <c r="AN644" i="5" s="1"/>
  <c r="AN645" i="4"/>
  <c r="AN645" i="5" s="1"/>
  <c r="AN646" i="4"/>
  <c r="AN646" i="5" s="1"/>
  <c r="AN647" i="4"/>
  <c r="AN647" i="5" s="1"/>
  <c r="AN648" i="4"/>
  <c r="AN648" i="5" s="1"/>
  <c r="AN649" i="4"/>
  <c r="AN649" i="5" s="1"/>
  <c r="AN650" i="4"/>
  <c r="AN650" i="5" s="1"/>
  <c r="AN651" i="4"/>
  <c r="AN651" i="5" s="1"/>
  <c r="AN652" i="4"/>
  <c r="AN652" i="5" s="1"/>
  <c r="AN653" i="4"/>
  <c r="AN653" i="5" s="1"/>
  <c r="AN654" i="4"/>
  <c r="AN654" i="5" s="1"/>
  <c r="AN655" i="4"/>
  <c r="AN655" i="5" s="1"/>
  <c r="AN656" i="4"/>
  <c r="AN656" i="5" s="1"/>
  <c r="AN657" i="4"/>
  <c r="AN657" i="5" s="1"/>
  <c r="AN658" i="4"/>
  <c r="AN658" i="5" s="1"/>
  <c r="AN659" i="4"/>
  <c r="AN659" i="5" s="1"/>
  <c r="AN660" i="4"/>
  <c r="AN660" i="5" s="1"/>
  <c r="AN661" i="4"/>
  <c r="AN661" i="5" s="1"/>
  <c r="AN662" i="4"/>
  <c r="AN662" i="5" s="1"/>
  <c r="AN663" i="4"/>
  <c r="AN663" i="5" s="1"/>
  <c r="AN664" i="4"/>
  <c r="AN664" i="5" s="1"/>
  <c r="AN665" i="4"/>
  <c r="AN665" i="5" s="1"/>
  <c r="AN666" i="4"/>
  <c r="AN666" i="5" s="1"/>
  <c r="AN667" i="4"/>
  <c r="AN667" i="5" s="1"/>
  <c r="AN668" i="4"/>
  <c r="AN668" i="5" s="1"/>
  <c r="AN669" i="4"/>
  <c r="AN669" i="5" s="1"/>
  <c r="AN670" i="4"/>
  <c r="AN670" i="5" s="1"/>
  <c r="AN671" i="4"/>
  <c r="AN671" i="5" s="1"/>
  <c r="AN672" i="4"/>
  <c r="AN672" i="5" s="1"/>
  <c r="AN673" i="4"/>
  <c r="AN673" i="5" s="1"/>
  <c r="AN674" i="4"/>
  <c r="AN674" i="5" s="1"/>
  <c r="AN675" i="4"/>
  <c r="AN675" i="5" s="1"/>
  <c r="AN676" i="4"/>
  <c r="AN676" i="5" s="1"/>
  <c r="AN677" i="4"/>
  <c r="AN677" i="5" s="1"/>
  <c r="AN678" i="4"/>
  <c r="AN678" i="5" s="1"/>
  <c r="AN679" i="4"/>
  <c r="AN679" i="5" s="1"/>
  <c r="AN680" i="4"/>
  <c r="AN680" i="5" s="1"/>
  <c r="AN681" i="4"/>
  <c r="AN681" i="5" s="1"/>
  <c r="AN682" i="4"/>
  <c r="AN682" i="5" s="1"/>
  <c r="AN683" i="4"/>
  <c r="AN683" i="5" s="1"/>
  <c r="AN684" i="4"/>
  <c r="AN684" i="5" s="1"/>
  <c r="AN685" i="4"/>
  <c r="AN685" i="5" s="1"/>
  <c r="AN686" i="4"/>
  <c r="AN686" i="5" s="1"/>
  <c r="AN687" i="4"/>
  <c r="AN687" i="5" s="1"/>
  <c r="AN688" i="4"/>
  <c r="AN688" i="5" s="1"/>
  <c r="AN689" i="4"/>
  <c r="AN689" i="5" s="1"/>
  <c r="AN690" i="4"/>
  <c r="AN690" i="5" s="1"/>
  <c r="AN691" i="4"/>
  <c r="AN691" i="5" s="1"/>
  <c r="AN692" i="4"/>
  <c r="AN692" i="5" s="1"/>
  <c r="AN693" i="4"/>
  <c r="AN693" i="5" s="1"/>
  <c r="AN694" i="4"/>
  <c r="AN694" i="5" s="1"/>
  <c r="AN695" i="4"/>
  <c r="AN695" i="5" s="1"/>
  <c r="AN696" i="4"/>
  <c r="AN696" i="5" s="1"/>
  <c r="AN697" i="4"/>
  <c r="AN697" i="5" s="1"/>
  <c r="AN698" i="4"/>
  <c r="AN698" i="5" s="1"/>
  <c r="AN699" i="4"/>
  <c r="AN699" i="5" s="1"/>
  <c r="AN700" i="4"/>
  <c r="AN700" i="5" s="1"/>
  <c r="AN701" i="4"/>
  <c r="AN701" i="5" s="1"/>
  <c r="AN702" i="4"/>
  <c r="AN702" i="5" s="1"/>
  <c r="AN703" i="4"/>
  <c r="AN703" i="5" s="1"/>
  <c r="AN704" i="4"/>
  <c r="AN704" i="5" s="1"/>
  <c r="AN705" i="4"/>
  <c r="AN705" i="5" s="1"/>
  <c r="AN706" i="4"/>
  <c r="AN706" i="5" s="1"/>
  <c r="AN707" i="4"/>
  <c r="AN707" i="5" s="1"/>
  <c r="AN708" i="4"/>
  <c r="AN708" i="5" s="1"/>
  <c r="AN709" i="4"/>
  <c r="AN709" i="5" s="1"/>
  <c r="AN710" i="4"/>
  <c r="AN710" i="5" s="1"/>
  <c r="AN711" i="4"/>
  <c r="AN711" i="5" s="1"/>
  <c r="AN712" i="4"/>
  <c r="AN712" i="5" s="1"/>
  <c r="AN713" i="4"/>
  <c r="AN713" i="5" s="1"/>
  <c r="AN714" i="4"/>
  <c r="AN714" i="5" s="1"/>
  <c r="AN715" i="4"/>
  <c r="AN715" i="5" s="1"/>
  <c r="AN716" i="4"/>
  <c r="AN716" i="5" s="1"/>
  <c r="AN717" i="4"/>
  <c r="AN717" i="5" s="1"/>
  <c r="AN718" i="4"/>
  <c r="AN718" i="5" s="1"/>
  <c r="AN719" i="4"/>
  <c r="AN719" i="5" s="1"/>
  <c r="AN720" i="4"/>
  <c r="AN720" i="5" s="1"/>
  <c r="AN721" i="4"/>
  <c r="AN721" i="5" s="1"/>
  <c r="AN722" i="4"/>
  <c r="AN722" i="5" s="1"/>
  <c r="AN723" i="4"/>
  <c r="AN723" i="5" s="1"/>
  <c r="AN724" i="4"/>
  <c r="AN724" i="5" s="1"/>
  <c r="AN725" i="4"/>
  <c r="AN725" i="5" s="1"/>
  <c r="AN726" i="4"/>
  <c r="AN726" i="5" s="1"/>
  <c r="AN727" i="4"/>
  <c r="AN727" i="5" s="1"/>
  <c r="AN728" i="4"/>
  <c r="AN728" i="5" s="1"/>
  <c r="AN729" i="4"/>
  <c r="AN729" i="5" s="1"/>
  <c r="AN730" i="4"/>
  <c r="AN730" i="5" s="1"/>
  <c r="AN731" i="4"/>
  <c r="AN731" i="5" s="1"/>
  <c r="AN732" i="4"/>
  <c r="AN732" i="5" s="1"/>
  <c r="AN733" i="4"/>
  <c r="AN733" i="5" s="1"/>
  <c r="AN734" i="4"/>
  <c r="AN734" i="5" s="1"/>
  <c r="AN735" i="4"/>
  <c r="AN735" i="5" s="1"/>
  <c r="AN736" i="4"/>
  <c r="AN736" i="5" s="1"/>
  <c r="AN737" i="4"/>
  <c r="AN737" i="5" s="1"/>
  <c r="AN738" i="4"/>
  <c r="AN738" i="5" s="1"/>
  <c r="AN739" i="4"/>
  <c r="AN739" i="5" s="1"/>
  <c r="AN740" i="4"/>
  <c r="AN740" i="5" s="1"/>
  <c r="AN741" i="4"/>
  <c r="AN741" i="5" s="1"/>
  <c r="AN742" i="4"/>
  <c r="AN742" i="5" s="1"/>
  <c r="AN743" i="4"/>
  <c r="AN743" i="5" s="1"/>
  <c r="AN744" i="4"/>
  <c r="AN744" i="5" s="1"/>
  <c r="AN745" i="4"/>
  <c r="AN745" i="5" s="1"/>
  <c r="AN746" i="4"/>
  <c r="AN746" i="5" s="1"/>
  <c r="AN747" i="4"/>
  <c r="AN747" i="5" s="1"/>
  <c r="AN748" i="4"/>
  <c r="AN748" i="5" s="1"/>
  <c r="AN749" i="4"/>
  <c r="AN749" i="5" s="1"/>
  <c r="AN750" i="4"/>
  <c r="AN750" i="5" s="1"/>
  <c r="AN751" i="4"/>
  <c r="AN751" i="5" s="1"/>
  <c r="AN752" i="4"/>
  <c r="AN752" i="5" s="1"/>
  <c r="AN753" i="4"/>
  <c r="AN753" i="5" s="1"/>
  <c r="AN754" i="4"/>
  <c r="AN754" i="5" s="1"/>
  <c r="AN755" i="4"/>
  <c r="AN755" i="5" s="1"/>
  <c r="AN756" i="4"/>
  <c r="AN756" i="5" s="1"/>
  <c r="AN757" i="4"/>
  <c r="AN757" i="5" s="1"/>
  <c r="AN758" i="4"/>
  <c r="AN758" i="5" s="1"/>
  <c r="AN759" i="4"/>
  <c r="AN759" i="5" s="1"/>
  <c r="AN760" i="4"/>
  <c r="AN760" i="5" s="1"/>
  <c r="AN761" i="4"/>
  <c r="AN761" i="5" s="1"/>
  <c r="AN762" i="4"/>
  <c r="AN762" i="5" s="1"/>
  <c r="AN763" i="4"/>
  <c r="AN763" i="5" s="1"/>
  <c r="AN764" i="4"/>
  <c r="AN764" i="5" s="1"/>
  <c r="AN765" i="4"/>
  <c r="AN765" i="5" s="1"/>
  <c r="AN766" i="4"/>
  <c r="AN766" i="5" s="1"/>
  <c r="AN767" i="4"/>
  <c r="AN767" i="5" s="1"/>
  <c r="AN768" i="4"/>
  <c r="AN768" i="5" s="1"/>
  <c r="AN769" i="4"/>
  <c r="AN769" i="5" s="1"/>
  <c r="AN770" i="4"/>
  <c r="AN770" i="5" s="1"/>
  <c r="AN771" i="4"/>
  <c r="AN771" i="5" s="1"/>
  <c r="AN772" i="4"/>
  <c r="AN772" i="5" s="1"/>
  <c r="AN773" i="4"/>
  <c r="AN773" i="5" s="1"/>
  <c r="AN774" i="4"/>
  <c r="AN774" i="5" s="1"/>
  <c r="AN775" i="4"/>
  <c r="AN775" i="5" s="1"/>
  <c r="AN776" i="4"/>
  <c r="AN776" i="5" s="1"/>
  <c r="AN777" i="4"/>
  <c r="AN777" i="5" s="1"/>
  <c r="AN778" i="4"/>
  <c r="AN778" i="5" s="1"/>
  <c r="AN779" i="4"/>
  <c r="AN779" i="5" s="1"/>
  <c r="AN780" i="4"/>
  <c r="AN780" i="5" s="1"/>
  <c r="AN781" i="4"/>
  <c r="AN781" i="5" s="1"/>
  <c r="AN782" i="4"/>
  <c r="AN782" i="5" s="1"/>
  <c r="AN783" i="4"/>
  <c r="AN783" i="5" s="1"/>
  <c r="AN784" i="4"/>
  <c r="AN784" i="5" s="1"/>
  <c r="AN785" i="4"/>
  <c r="AN785" i="5" s="1"/>
  <c r="AN786" i="4"/>
  <c r="AN786" i="5" s="1"/>
  <c r="AN787" i="4"/>
  <c r="AN787" i="5" s="1"/>
  <c r="AN788" i="4"/>
  <c r="AN788" i="5" s="1"/>
  <c r="AN789" i="4"/>
  <c r="AN789" i="5" s="1"/>
  <c r="AN790" i="4"/>
  <c r="AN790" i="5" s="1"/>
  <c r="AN791" i="4"/>
  <c r="AN791" i="5" s="1"/>
  <c r="AN792" i="4"/>
  <c r="AN792" i="5" s="1"/>
  <c r="AN793" i="4"/>
  <c r="AN793" i="5" s="1"/>
  <c r="AN794" i="4"/>
  <c r="AN794" i="5" s="1"/>
  <c r="AN795" i="4"/>
  <c r="AN795" i="5" s="1"/>
  <c r="AN796" i="4"/>
  <c r="AN796" i="5" s="1"/>
  <c r="AN797" i="4"/>
  <c r="AN797" i="5" s="1"/>
  <c r="AN798" i="4"/>
  <c r="AN798" i="5" s="1"/>
  <c r="AN799" i="4"/>
  <c r="AN799" i="5" s="1"/>
  <c r="AN800" i="4"/>
  <c r="AN800" i="5" s="1"/>
  <c r="AN801" i="4"/>
  <c r="AN801" i="5" s="1"/>
  <c r="AN802" i="4"/>
  <c r="AN802" i="5" s="1"/>
  <c r="AN803" i="4"/>
  <c r="AN803" i="5" s="1"/>
  <c r="AN804" i="4"/>
  <c r="AN804" i="5" s="1"/>
  <c r="AN805" i="4"/>
  <c r="AN805" i="5" s="1"/>
  <c r="AN806" i="4"/>
  <c r="AN806" i="5" s="1"/>
  <c r="AN807" i="4"/>
  <c r="AN807" i="5" s="1"/>
  <c r="AN808" i="4"/>
  <c r="AN808" i="5" s="1"/>
  <c r="AN809" i="4"/>
  <c r="AN809" i="5" s="1"/>
  <c r="AN810" i="4"/>
  <c r="AN810" i="5" s="1"/>
  <c r="AN811" i="4"/>
  <c r="AN811" i="5" s="1"/>
  <c r="AN812" i="4"/>
  <c r="AN812" i="5" s="1"/>
  <c r="AN813" i="4"/>
  <c r="AN813" i="5" s="1"/>
  <c r="AN814" i="4"/>
  <c r="AN814" i="5" s="1"/>
  <c r="AN815" i="4"/>
  <c r="AN815" i="5" s="1"/>
  <c r="AN816" i="4"/>
  <c r="AN816" i="5" s="1"/>
  <c r="AN817" i="4"/>
  <c r="AN817" i="5" s="1"/>
  <c r="AN818" i="4"/>
  <c r="AN818" i="5" s="1"/>
  <c r="AN819" i="4"/>
  <c r="AN819" i="5" s="1"/>
  <c r="AN820" i="4"/>
  <c r="AN820" i="5" s="1"/>
  <c r="AN821" i="4"/>
  <c r="AN821" i="5" s="1"/>
  <c r="AN822" i="4"/>
  <c r="AN822" i="5" s="1"/>
  <c r="AN823" i="4"/>
  <c r="AN823" i="5" s="1"/>
  <c r="AN824" i="4"/>
  <c r="AN824" i="5" s="1"/>
  <c r="AN825" i="4"/>
  <c r="AN825" i="5" s="1"/>
  <c r="AN826" i="4"/>
  <c r="AN826" i="5" s="1"/>
  <c r="AN827" i="4"/>
  <c r="AN827" i="5" s="1"/>
  <c r="AN828" i="4"/>
  <c r="AN828" i="5" s="1"/>
  <c r="AN829" i="4"/>
  <c r="AN829" i="5" s="1"/>
  <c r="AN830" i="4"/>
  <c r="AN830" i="5" s="1"/>
  <c r="AN831" i="4"/>
  <c r="AN831" i="5" s="1"/>
  <c r="AN832" i="4"/>
  <c r="AN832" i="5" s="1"/>
  <c r="AN833" i="4"/>
  <c r="AN833" i="5" s="1"/>
  <c r="AN834" i="4"/>
  <c r="AN834" i="5" s="1"/>
  <c r="AN835" i="4"/>
  <c r="AN835" i="5" s="1"/>
  <c r="AN836" i="4"/>
  <c r="AN836" i="5" s="1"/>
  <c r="AN837" i="4"/>
  <c r="AN837" i="5" s="1"/>
  <c r="AN838" i="4"/>
  <c r="AN838" i="5" s="1"/>
  <c r="AN839" i="4"/>
  <c r="AN839" i="5" s="1"/>
  <c r="AN840" i="4"/>
  <c r="AN840" i="5" s="1"/>
  <c r="AN841" i="4"/>
  <c r="AN841" i="5" s="1"/>
  <c r="AN842" i="4"/>
  <c r="AN842" i="5" s="1"/>
  <c r="AN843" i="4"/>
  <c r="AN843" i="5" s="1"/>
  <c r="AN844" i="4"/>
  <c r="AN844" i="5" s="1"/>
  <c r="AN845" i="4"/>
  <c r="AN845" i="5" s="1"/>
  <c r="AN846" i="4"/>
  <c r="AN846" i="5" s="1"/>
  <c r="AN847" i="4"/>
  <c r="AN847" i="5" s="1"/>
  <c r="AN848" i="4"/>
  <c r="AN848" i="5" s="1"/>
  <c r="AN849" i="4"/>
  <c r="AN849" i="5" s="1"/>
  <c r="AN850" i="4"/>
  <c r="AN850" i="5" s="1"/>
  <c r="AN851" i="4"/>
  <c r="AN851" i="5" s="1"/>
  <c r="AN852" i="4"/>
  <c r="AN852" i="5" s="1"/>
  <c r="AN853" i="4"/>
  <c r="AN853" i="5" s="1"/>
  <c r="AN854" i="4"/>
  <c r="AN854" i="5" s="1"/>
  <c r="AN855" i="4"/>
  <c r="AN855" i="5" s="1"/>
  <c r="AN856" i="4"/>
  <c r="AN856" i="5" s="1"/>
  <c r="AN857" i="4"/>
  <c r="AN857" i="5" s="1"/>
  <c r="AN858" i="4"/>
  <c r="AN858" i="5" s="1"/>
  <c r="AN859" i="4"/>
  <c r="AN859" i="5" s="1"/>
  <c r="AN860" i="4"/>
  <c r="AN860" i="5" s="1"/>
  <c r="AN861" i="4"/>
  <c r="AN861" i="5" s="1"/>
  <c r="AN862" i="4"/>
  <c r="AN862" i="5" s="1"/>
  <c r="AN863" i="4"/>
  <c r="AN863" i="5" s="1"/>
  <c r="AN864" i="4"/>
  <c r="AN864" i="5" s="1"/>
  <c r="AN865" i="4"/>
  <c r="AN865" i="5" s="1"/>
  <c r="AN866" i="4"/>
  <c r="AN866" i="5" s="1"/>
  <c r="AN867" i="4"/>
  <c r="AN867" i="5" s="1"/>
  <c r="AN868" i="4"/>
  <c r="AN868" i="5" s="1"/>
  <c r="AN869" i="4"/>
  <c r="AN869" i="5" s="1"/>
  <c r="AN870" i="4"/>
  <c r="AN870" i="5" s="1"/>
  <c r="AN871" i="4"/>
  <c r="AN871" i="5" s="1"/>
  <c r="AN872" i="4"/>
  <c r="AN872" i="5" s="1"/>
  <c r="AN873" i="4"/>
  <c r="AN873" i="5" s="1"/>
  <c r="AN874" i="4"/>
  <c r="AN874" i="5" s="1"/>
  <c r="AN875" i="4"/>
  <c r="AN875" i="5" s="1"/>
  <c r="AN876" i="4"/>
  <c r="AN876" i="5" s="1"/>
  <c r="AN877" i="4"/>
  <c r="AN877" i="5" s="1"/>
  <c r="AN878" i="4"/>
  <c r="AN878" i="5" s="1"/>
  <c r="AN879" i="4"/>
  <c r="AN879" i="5" s="1"/>
  <c r="AN880" i="4"/>
  <c r="AN880" i="5" s="1"/>
  <c r="AN881" i="4"/>
  <c r="AN881" i="5" s="1"/>
  <c r="AN882" i="4"/>
  <c r="AN882" i="5" s="1"/>
  <c r="AN883" i="4"/>
  <c r="AN883" i="5" s="1"/>
  <c r="AN884" i="4"/>
  <c r="AN884" i="5" s="1"/>
  <c r="AN885" i="4"/>
  <c r="AN885" i="5" s="1"/>
  <c r="AN886" i="4"/>
  <c r="AN886" i="5" s="1"/>
  <c r="AN887" i="4"/>
  <c r="AN887" i="5" s="1"/>
  <c r="AN888" i="4"/>
  <c r="AN888" i="5" s="1"/>
  <c r="AN889" i="4"/>
  <c r="AN889" i="5" s="1"/>
  <c r="AN890" i="4"/>
  <c r="AN890" i="5" s="1"/>
  <c r="AN891" i="4"/>
  <c r="AN891" i="5" s="1"/>
  <c r="AN892" i="4"/>
  <c r="AN892" i="5" s="1"/>
  <c r="AN893" i="4"/>
  <c r="AN893" i="5" s="1"/>
  <c r="AN894" i="4"/>
  <c r="AN894" i="5" s="1"/>
  <c r="AN895" i="4"/>
  <c r="AN895" i="5" s="1"/>
  <c r="AN896" i="4"/>
  <c r="AN896" i="5" s="1"/>
  <c r="AN897" i="4"/>
  <c r="AN897" i="5" s="1"/>
  <c r="AN898" i="4"/>
  <c r="AN898" i="5" s="1"/>
  <c r="AN899" i="4"/>
  <c r="AN899" i="5" s="1"/>
  <c r="AN900" i="4"/>
  <c r="AN900" i="5" s="1"/>
  <c r="AN901" i="4"/>
  <c r="AN901" i="5" s="1"/>
  <c r="AN902" i="4"/>
  <c r="AN902" i="5" s="1"/>
  <c r="AN903" i="4"/>
  <c r="AN903" i="5" s="1"/>
  <c r="AN904" i="4"/>
  <c r="AN904" i="5" s="1"/>
  <c r="AN905" i="4"/>
  <c r="AN905" i="5" s="1"/>
  <c r="AN906" i="4"/>
  <c r="AN906" i="5" s="1"/>
  <c r="AN907" i="4"/>
  <c r="AN907" i="5" s="1"/>
  <c r="AN908" i="4"/>
  <c r="AN908" i="5" s="1"/>
  <c r="AN909" i="4"/>
  <c r="AN909" i="5" s="1"/>
  <c r="AN910" i="4"/>
  <c r="AN910" i="5" s="1"/>
  <c r="AN911" i="4"/>
  <c r="AN911" i="5" s="1"/>
  <c r="AN912" i="4"/>
  <c r="AN912" i="5" s="1"/>
  <c r="AN913" i="4"/>
  <c r="AN913" i="5" s="1"/>
  <c r="AN914" i="4"/>
  <c r="AN914" i="5" s="1"/>
  <c r="AN915" i="4"/>
  <c r="AN915" i="5" s="1"/>
  <c r="AN916" i="4"/>
  <c r="AN916" i="5" s="1"/>
  <c r="AN917" i="4"/>
  <c r="AN917" i="5" s="1"/>
  <c r="AN918" i="4"/>
  <c r="AN918" i="5" s="1"/>
  <c r="AN919" i="4"/>
  <c r="AN919" i="5" s="1"/>
  <c r="AN920" i="4"/>
  <c r="AN920" i="5" s="1"/>
  <c r="AN921" i="4"/>
  <c r="AN921" i="5" s="1"/>
  <c r="AN922" i="4"/>
  <c r="AN922" i="5" s="1"/>
  <c r="AN923" i="4"/>
  <c r="AN923" i="5" s="1"/>
  <c r="AN924" i="4"/>
  <c r="AN924" i="5" s="1"/>
  <c r="AN925" i="4"/>
  <c r="AN925" i="5" s="1"/>
  <c r="AN926" i="4"/>
  <c r="AN926" i="5" s="1"/>
  <c r="AN927" i="4"/>
  <c r="AN927" i="5" s="1"/>
  <c r="AN928" i="4"/>
  <c r="AN928" i="5" s="1"/>
  <c r="AN929" i="4"/>
  <c r="AN929" i="5" s="1"/>
  <c r="AN930" i="4"/>
  <c r="AN930" i="5" s="1"/>
  <c r="AN931" i="4"/>
  <c r="AN931" i="5" s="1"/>
  <c r="AN932" i="4"/>
  <c r="AN932" i="5" s="1"/>
  <c r="AN933" i="4"/>
  <c r="AN933" i="5" s="1"/>
  <c r="AN934" i="4"/>
  <c r="AN934" i="5" s="1"/>
  <c r="AN935" i="4"/>
  <c r="AN935" i="5" s="1"/>
  <c r="AN936" i="4"/>
  <c r="AN936" i="5" s="1"/>
  <c r="AN937" i="4"/>
  <c r="AN937" i="5" s="1"/>
  <c r="AN938" i="4"/>
  <c r="AN938" i="5" s="1"/>
  <c r="AN939" i="4"/>
  <c r="AN939" i="5" s="1"/>
  <c r="AN940" i="4"/>
  <c r="AN940" i="5" s="1"/>
  <c r="AN941" i="4"/>
  <c r="AN941" i="5" s="1"/>
  <c r="AN942" i="4"/>
  <c r="AN942" i="5" s="1"/>
  <c r="AN943" i="4"/>
  <c r="AN943" i="5" s="1"/>
  <c r="AN944" i="4"/>
  <c r="AN944" i="5" s="1"/>
  <c r="AN945" i="4"/>
  <c r="AN945" i="5" s="1"/>
  <c r="AN946" i="4"/>
  <c r="AN946" i="5" s="1"/>
  <c r="AN947" i="4"/>
  <c r="AN947" i="5" s="1"/>
  <c r="AN948" i="4"/>
  <c r="AN948" i="5" s="1"/>
  <c r="AN949" i="4"/>
  <c r="AN949" i="5" s="1"/>
  <c r="AN950" i="4"/>
  <c r="AN950" i="5" s="1"/>
  <c r="AN951" i="4"/>
  <c r="AN951" i="5" s="1"/>
  <c r="AN952" i="4"/>
  <c r="AN952" i="5" s="1"/>
  <c r="AN953" i="4"/>
  <c r="AN953" i="5" s="1"/>
  <c r="AN954" i="4"/>
  <c r="AN954" i="5" s="1"/>
  <c r="AN955" i="4"/>
  <c r="AN955" i="5" s="1"/>
  <c r="AN956" i="4"/>
  <c r="AN956" i="5" s="1"/>
  <c r="AN957" i="4"/>
  <c r="AN957" i="5" s="1"/>
  <c r="AN958" i="4"/>
  <c r="AN958" i="5" s="1"/>
  <c r="AN959" i="4"/>
  <c r="AN959" i="5" s="1"/>
  <c r="AN960" i="4"/>
  <c r="AN960" i="5" s="1"/>
  <c r="AN961" i="4"/>
  <c r="AN961" i="5" s="1"/>
  <c r="AN962" i="4"/>
  <c r="AN962" i="5" s="1"/>
  <c r="AN963" i="4"/>
  <c r="AN963" i="5" s="1"/>
  <c r="AN964" i="4"/>
  <c r="AN964" i="5" s="1"/>
  <c r="AN965" i="4"/>
  <c r="AN965" i="5" s="1"/>
  <c r="AN966" i="4"/>
  <c r="AN966" i="5" s="1"/>
  <c r="AN967" i="4"/>
  <c r="AN967" i="5" s="1"/>
  <c r="AN968" i="4"/>
  <c r="AN968" i="5" s="1"/>
  <c r="AN969" i="4"/>
  <c r="AN969" i="5" s="1"/>
  <c r="AN970" i="4"/>
  <c r="AN970" i="5" s="1"/>
  <c r="AN971" i="4"/>
  <c r="AN971" i="5" s="1"/>
  <c r="AN972" i="4"/>
  <c r="AN972" i="5" s="1"/>
  <c r="AN973" i="4"/>
  <c r="AN973" i="5" s="1"/>
  <c r="AN974" i="4"/>
  <c r="AN974" i="5" s="1"/>
  <c r="AN975" i="4"/>
  <c r="AN975" i="5" s="1"/>
  <c r="AN976" i="4"/>
  <c r="AN976" i="5" s="1"/>
  <c r="AN977" i="4"/>
  <c r="AN977" i="5" s="1"/>
  <c r="AN978" i="4"/>
  <c r="AN978" i="5" s="1"/>
  <c r="AN979" i="4"/>
  <c r="AN979" i="5" s="1"/>
  <c r="AN980" i="4"/>
  <c r="AN980" i="5" s="1"/>
  <c r="AN981" i="4"/>
  <c r="AN981" i="5" s="1"/>
  <c r="AN982" i="4"/>
  <c r="AN982" i="5" s="1"/>
  <c r="AN983" i="4"/>
  <c r="AN983" i="5" s="1"/>
  <c r="AN984" i="4"/>
  <c r="AN984" i="5" s="1"/>
  <c r="AN985" i="4"/>
  <c r="AN985" i="5" s="1"/>
  <c r="AN986" i="4"/>
  <c r="AN986" i="5" s="1"/>
  <c r="AN987" i="4"/>
  <c r="AN987" i="5" s="1"/>
  <c r="AN988" i="4"/>
  <c r="AN988" i="5" s="1"/>
  <c r="AN989" i="4"/>
  <c r="AN989" i="5" s="1"/>
  <c r="AN990" i="4"/>
  <c r="AN990" i="5" s="1"/>
  <c r="AN991" i="4"/>
  <c r="AN991" i="5" s="1"/>
  <c r="AN992" i="4"/>
  <c r="AN992" i="5" s="1"/>
  <c r="AN993" i="4"/>
  <c r="AN993" i="5" s="1"/>
  <c r="AN994" i="4"/>
  <c r="AN994" i="5" s="1"/>
  <c r="AN995" i="4"/>
  <c r="AN995" i="5" s="1"/>
  <c r="AN996" i="4"/>
  <c r="AN996" i="5" s="1"/>
  <c r="AN997" i="4"/>
  <c r="AN997" i="5" s="1"/>
  <c r="AN998" i="4"/>
  <c r="AN998" i="5" s="1"/>
  <c r="AN999" i="4"/>
  <c r="AN999" i="5" s="1"/>
  <c r="AN1000" i="4"/>
  <c r="AN1000" i="5" s="1"/>
  <c r="AN1001" i="4"/>
  <c r="AN1001" i="5" s="1"/>
  <c r="AN1002" i="4"/>
  <c r="AN1002" i="5" s="1"/>
  <c r="AN1003" i="4"/>
  <c r="AN1003" i="5" s="1"/>
  <c r="AN1004" i="4"/>
  <c r="AN1004" i="5" s="1"/>
  <c r="AN1005" i="4"/>
  <c r="AN1005" i="5" s="1"/>
  <c r="AN1006" i="4"/>
  <c r="AN1006" i="5" s="1"/>
  <c r="AN1007" i="4"/>
  <c r="AN1007" i="5" s="1"/>
  <c r="AN1008" i="4"/>
  <c r="AN1008" i="5" s="1"/>
  <c r="AN1009" i="4"/>
  <c r="AN1009" i="5" s="1"/>
  <c r="AN1010" i="4"/>
  <c r="AN1010" i="5" s="1"/>
  <c r="AN1011" i="4"/>
  <c r="AN1011" i="5" s="1"/>
  <c r="AN1012" i="4"/>
  <c r="AN1012" i="5" s="1"/>
  <c r="AN1013" i="4"/>
  <c r="AN1013" i="5" s="1"/>
  <c r="AN1014" i="4"/>
  <c r="AN1014" i="5" s="1"/>
  <c r="AN1015" i="4"/>
  <c r="AN1015" i="5" s="1"/>
  <c r="AN1016" i="4"/>
  <c r="AN1016" i="5" s="1"/>
  <c r="AN1017" i="4"/>
  <c r="AN1017" i="5" s="1"/>
  <c r="AN1018" i="4"/>
  <c r="AN1018" i="5" s="1"/>
  <c r="AN1019" i="4"/>
  <c r="AN1019" i="5" s="1"/>
  <c r="AN1020" i="4"/>
  <c r="AN1020" i="5" s="1"/>
  <c r="AN1021" i="4"/>
  <c r="AN1021" i="5" s="1"/>
  <c r="AN1022" i="4"/>
  <c r="AN1022" i="5" s="1"/>
  <c r="AN1023" i="4"/>
  <c r="AN1023" i="5" s="1"/>
  <c r="AN1024" i="4"/>
  <c r="AN1024" i="5" s="1"/>
  <c r="AN1025" i="4"/>
  <c r="AN1025" i="5" s="1"/>
  <c r="AN1026" i="4"/>
  <c r="AN1026" i="5" s="1"/>
  <c r="AN1027" i="4"/>
  <c r="AN1027" i="5" s="1"/>
  <c r="AN1028" i="4"/>
  <c r="AN1028" i="5" s="1"/>
  <c r="AN1029" i="4"/>
  <c r="AN1029" i="5" s="1"/>
  <c r="AN1030" i="4"/>
  <c r="AN1030" i="5" s="1"/>
  <c r="AN1031" i="4"/>
  <c r="AN1031" i="5" s="1"/>
  <c r="AN1032" i="4"/>
  <c r="AN1032" i="5" s="1"/>
  <c r="AN1033" i="4"/>
  <c r="AN1033" i="5" s="1"/>
  <c r="AN1034" i="4"/>
  <c r="AN1034" i="5" s="1"/>
  <c r="AN1035" i="4"/>
  <c r="AN1035" i="5" s="1"/>
  <c r="AN1036" i="4"/>
  <c r="AN1036" i="5" s="1"/>
  <c r="AN1037" i="4"/>
  <c r="AN1037" i="5" s="1"/>
  <c r="AN1038" i="4"/>
  <c r="AN1038" i="5" s="1"/>
  <c r="AN1039" i="4"/>
  <c r="AN1039" i="5" s="1"/>
  <c r="AN1040" i="4"/>
  <c r="AN1040" i="5" s="1"/>
  <c r="AN1041" i="4"/>
  <c r="AN1041" i="5" s="1"/>
  <c r="AN1042" i="4"/>
  <c r="AN1042" i="5" s="1"/>
  <c r="AN1043" i="4"/>
  <c r="AN1043" i="5" s="1"/>
  <c r="AN1044" i="4"/>
  <c r="AN1044" i="5" s="1"/>
  <c r="AN1045" i="4"/>
  <c r="AN1045" i="5" s="1"/>
  <c r="AN1046" i="4"/>
  <c r="AN1046" i="5" s="1"/>
  <c r="AN1047" i="4"/>
  <c r="AN1047" i="5" s="1"/>
  <c r="AN1048" i="4"/>
  <c r="AN1048" i="5" s="1"/>
  <c r="AN1049" i="4"/>
  <c r="AN1049" i="5" s="1"/>
  <c r="AN1050" i="4"/>
  <c r="AN1050" i="5" s="1"/>
  <c r="AN1051" i="4"/>
  <c r="AN1051" i="5" s="1"/>
  <c r="AN1052" i="4"/>
  <c r="AN1052" i="5" s="1"/>
  <c r="AN1053" i="4"/>
  <c r="AN1053" i="5" s="1"/>
  <c r="AN1054" i="4"/>
  <c r="AN1054" i="5" s="1"/>
  <c r="AN1055" i="4"/>
  <c r="AN1055" i="5" s="1"/>
  <c r="AN1056" i="4"/>
  <c r="AN1056" i="5" s="1"/>
  <c r="AN1057" i="4"/>
  <c r="AN1057" i="5" s="1"/>
  <c r="AN1058" i="4"/>
  <c r="AN1058" i="5" s="1"/>
  <c r="AN1059" i="4"/>
  <c r="AN1059" i="5" s="1"/>
  <c r="AN1060" i="4"/>
  <c r="AN1060" i="5" s="1"/>
  <c r="AN1061" i="4"/>
  <c r="AN1061" i="5" s="1"/>
  <c r="AN1062" i="4"/>
  <c r="AN1062" i="5" s="1"/>
  <c r="AN1063" i="4"/>
  <c r="AN1063" i="5" s="1"/>
  <c r="AN1064" i="4"/>
  <c r="AN1064" i="5" s="1"/>
  <c r="AN1065" i="4"/>
  <c r="AN1065" i="5" s="1"/>
  <c r="AN1066" i="4"/>
  <c r="AN1066" i="5" s="1"/>
  <c r="AN1067" i="4"/>
  <c r="AN1067" i="5" s="1"/>
  <c r="AN1068" i="4"/>
  <c r="AN1068" i="5" s="1"/>
  <c r="AN1069" i="4"/>
  <c r="AN1069" i="5" s="1"/>
  <c r="AN1070" i="4"/>
  <c r="AN1070" i="5" s="1"/>
  <c r="AN1071" i="4"/>
  <c r="AN1071" i="5" s="1"/>
  <c r="AN1072" i="4"/>
  <c r="AN1072" i="5" s="1"/>
  <c r="AN1073" i="4"/>
  <c r="AN1073" i="5" s="1"/>
  <c r="AN1074" i="4"/>
  <c r="AN1074" i="5" s="1"/>
  <c r="AN1075" i="4"/>
  <c r="AN1075" i="5" s="1"/>
  <c r="AN1076" i="4"/>
  <c r="AN1076" i="5" s="1"/>
  <c r="AN1077" i="4"/>
  <c r="AN1077" i="5" s="1"/>
  <c r="AN1078" i="4"/>
  <c r="AN1078" i="5" s="1"/>
  <c r="AN1079" i="4"/>
  <c r="AN1079" i="5" s="1"/>
  <c r="AN1080" i="4"/>
  <c r="AN1080" i="5" s="1"/>
  <c r="AN1081" i="4"/>
  <c r="AN1081" i="5" s="1"/>
  <c r="AN1082" i="4"/>
  <c r="AN1082" i="5" s="1"/>
  <c r="AN1083" i="4"/>
  <c r="AN1083" i="5" s="1"/>
  <c r="AN1084" i="4"/>
  <c r="AN1084" i="5" s="1"/>
  <c r="AN1085" i="4"/>
  <c r="AN1085" i="5" s="1"/>
  <c r="AN1086" i="4"/>
  <c r="AN1086" i="5" s="1"/>
  <c r="AN1087" i="4"/>
  <c r="AN1087" i="5" s="1"/>
  <c r="AN1088" i="4"/>
  <c r="AN1088" i="5" s="1"/>
  <c r="AN1089" i="4"/>
  <c r="AN1089" i="5" s="1"/>
  <c r="AN1090" i="4"/>
  <c r="AN1090" i="5" s="1"/>
  <c r="AN1091" i="4"/>
  <c r="AN1091" i="5" s="1"/>
  <c r="AN1092" i="4"/>
  <c r="AN1092" i="5" s="1"/>
  <c r="AN1093" i="4"/>
  <c r="AN1093" i="5" s="1"/>
  <c r="AN1094" i="4"/>
  <c r="AN1094" i="5" s="1"/>
  <c r="AN1095" i="4"/>
  <c r="AN1095" i="5" s="1"/>
  <c r="AN1096" i="4"/>
  <c r="AN1096" i="5" s="1"/>
  <c r="AN1097" i="4"/>
  <c r="AN1097" i="5" s="1"/>
  <c r="AN1098" i="4"/>
  <c r="AN1098" i="5" s="1"/>
  <c r="AN1099" i="4"/>
  <c r="AN1099" i="5" s="1"/>
  <c r="AN1100" i="4"/>
  <c r="AN1100" i="5" s="1"/>
  <c r="AN1101" i="4"/>
  <c r="AN1101" i="5" s="1"/>
  <c r="AN1102" i="4"/>
  <c r="AN1102" i="5" s="1"/>
  <c r="AN1103" i="4"/>
  <c r="AN1103" i="5" s="1"/>
  <c r="AN1104" i="4"/>
  <c r="AN1104" i="5" s="1"/>
  <c r="AN1105" i="4"/>
  <c r="AN1105" i="5" s="1"/>
  <c r="AN1106" i="4"/>
  <c r="AN1106" i="5" s="1"/>
  <c r="AN1107" i="4"/>
  <c r="AN1107" i="5" s="1"/>
  <c r="AN1108" i="4"/>
  <c r="AN1108" i="5" s="1"/>
  <c r="AN1109" i="4"/>
  <c r="AN1109" i="5" s="1"/>
  <c r="AN1110" i="4"/>
  <c r="AN1110" i="5" s="1"/>
  <c r="AN1111" i="4"/>
  <c r="AN1111" i="5" s="1"/>
  <c r="AN1112" i="4"/>
  <c r="AN1112" i="5" s="1"/>
  <c r="AN1113" i="4"/>
  <c r="AN1113" i="5" s="1"/>
  <c r="AN1114" i="4"/>
  <c r="AN1114" i="5" s="1"/>
  <c r="AN1115" i="4"/>
  <c r="AN1115" i="5" s="1"/>
  <c r="AN1116" i="4"/>
  <c r="AN1116" i="5" s="1"/>
  <c r="AN1117" i="4"/>
  <c r="AN1117" i="5" s="1"/>
  <c r="AN1118" i="4"/>
  <c r="AN1118" i="5" s="1"/>
  <c r="AN1119" i="4"/>
  <c r="AN1119" i="5" s="1"/>
  <c r="AN1120" i="4"/>
  <c r="AN1120" i="5" s="1"/>
  <c r="AN1121" i="4"/>
  <c r="AN1121" i="5" s="1"/>
  <c r="AN1122" i="4"/>
  <c r="AN1122" i="5" s="1"/>
  <c r="AN1123" i="4"/>
  <c r="AN1123" i="5" s="1"/>
  <c r="AN1124" i="4"/>
  <c r="AN1124" i="5" s="1"/>
  <c r="AN1125" i="4"/>
  <c r="AN1125" i="5" s="1"/>
  <c r="AN1126" i="4"/>
  <c r="AN1126" i="5" s="1"/>
  <c r="AN1127" i="4"/>
  <c r="AN1127" i="5" s="1"/>
  <c r="AN1128" i="4"/>
  <c r="AN1128" i="5" s="1"/>
  <c r="AN1129" i="4"/>
  <c r="AN1129" i="5" s="1"/>
  <c r="AN1130" i="4"/>
  <c r="AN1130" i="5" s="1"/>
  <c r="AN1131" i="4"/>
  <c r="AN1131" i="5" s="1"/>
  <c r="AN1132" i="4"/>
  <c r="AN1132" i="5" s="1"/>
  <c r="AN1133" i="4"/>
  <c r="AN1133" i="5" s="1"/>
  <c r="AN1134" i="4"/>
  <c r="AN1134" i="5" s="1"/>
  <c r="AN1135" i="4"/>
  <c r="AN1135" i="5" s="1"/>
  <c r="AN1136" i="4"/>
  <c r="AN1136" i="5" s="1"/>
  <c r="AN1137" i="4"/>
  <c r="AN1137" i="5" s="1"/>
  <c r="AN1138" i="4"/>
  <c r="AN1138" i="5" s="1"/>
  <c r="AN1139" i="4"/>
  <c r="AN1139" i="5" s="1"/>
  <c r="AN1140" i="4"/>
  <c r="AN1140" i="5" s="1"/>
  <c r="AN1141" i="4"/>
  <c r="AN1141" i="5" s="1"/>
  <c r="AN1142" i="4"/>
  <c r="AN1142" i="5" s="1"/>
  <c r="AN1143" i="4"/>
  <c r="AN1143" i="5" s="1"/>
  <c r="AN1144" i="4"/>
  <c r="AN1144" i="5" s="1"/>
  <c r="AN1145" i="4"/>
  <c r="AN1145" i="5" s="1"/>
  <c r="AN1146" i="4"/>
  <c r="AN1146" i="5" s="1"/>
  <c r="AN1147" i="4"/>
  <c r="AN1147" i="5" s="1"/>
  <c r="AN1148" i="4"/>
  <c r="AN1148" i="5" s="1"/>
  <c r="AN1149" i="4"/>
  <c r="AN1149" i="5" s="1"/>
  <c r="AN1150" i="4"/>
  <c r="AN1150" i="5" s="1"/>
  <c r="AN1151" i="4"/>
  <c r="AN1151" i="5" s="1"/>
  <c r="AN1152" i="4"/>
  <c r="AN1152" i="5" s="1"/>
  <c r="AN1153" i="4"/>
  <c r="AN1153" i="5" s="1"/>
  <c r="AN1154" i="4"/>
  <c r="AN1154" i="5" s="1"/>
  <c r="AN1155" i="4"/>
  <c r="AN1155" i="5" s="1"/>
  <c r="AN1156" i="4"/>
  <c r="AN1156" i="5" s="1"/>
  <c r="AN1157" i="4"/>
  <c r="AN1157" i="5" s="1"/>
  <c r="AN1158" i="4"/>
  <c r="AN1158" i="5" s="1"/>
  <c r="AN1159" i="4"/>
  <c r="AN1159" i="5" s="1"/>
  <c r="AN1160" i="4"/>
  <c r="AN1160" i="5" s="1"/>
  <c r="AN1161" i="4"/>
  <c r="AN1161" i="5" s="1"/>
  <c r="AN1162" i="4"/>
  <c r="AN1162" i="5" s="1"/>
  <c r="AN1163" i="4"/>
  <c r="AN1163" i="5" s="1"/>
  <c r="AN1164" i="4"/>
  <c r="AN1164" i="5" s="1"/>
  <c r="AN1165" i="4"/>
  <c r="AN1165" i="5" s="1"/>
  <c r="AN1166" i="4"/>
  <c r="AN1166" i="5" s="1"/>
  <c r="AN1167" i="4"/>
  <c r="AN1167" i="5" s="1"/>
  <c r="AN1168" i="4"/>
  <c r="AN1168" i="5" s="1"/>
  <c r="AN1169" i="4"/>
  <c r="AN1169" i="5" s="1"/>
  <c r="AN1170" i="4"/>
  <c r="AN1170" i="5" s="1"/>
  <c r="AN1171" i="4"/>
  <c r="AN1171" i="5" s="1"/>
  <c r="AN1172" i="4"/>
  <c r="AN1172" i="5" s="1"/>
  <c r="AN1173" i="4"/>
  <c r="AN1173" i="5" s="1"/>
  <c r="AN1174" i="4"/>
  <c r="AN1174" i="5" s="1"/>
  <c r="AN1175" i="4"/>
  <c r="AN1175" i="5" s="1"/>
  <c r="AN1176" i="4"/>
  <c r="AN1176" i="5" s="1"/>
  <c r="AN1177" i="4"/>
  <c r="AN1177" i="5" s="1"/>
  <c r="AN1178" i="4"/>
  <c r="AN1178" i="5" s="1"/>
  <c r="AN1179" i="4"/>
  <c r="AN1179" i="5" s="1"/>
  <c r="AN1180" i="4"/>
  <c r="AN1180" i="5" s="1"/>
  <c r="AN1181" i="4"/>
  <c r="AN1181" i="5" s="1"/>
  <c r="AN1182" i="4"/>
  <c r="AN1182" i="5" s="1"/>
  <c r="AN1183" i="4"/>
  <c r="AN1183" i="5" s="1"/>
  <c r="AN1184" i="4"/>
  <c r="AN1184" i="5" s="1"/>
  <c r="AN1185" i="4"/>
  <c r="AN1185" i="5" s="1"/>
  <c r="AN1186" i="4"/>
  <c r="AN1186" i="5" s="1"/>
  <c r="AN1187" i="4"/>
  <c r="AN1187" i="5" s="1"/>
  <c r="AN1188" i="4"/>
  <c r="AN1188" i="5" s="1"/>
  <c r="AN1189" i="4"/>
  <c r="AN1189" i="5" s="1"/>
  <c r="AN1190" i="4"/>
  <c r="AN1190" i="5" s="1"/>
  <c r="AN1191" i="4"/>
  <c r="AN1191" i="5" s="1"/>
  <c r="AN1192" i="4"/>
  <c r="AN1192" i="5" s="1"/>
  <c r="AN1193" i="4"/>
  <c r="AN1193" i="5" s="1"/>
  <c r="AN1194" i="4"/>
  <c r="AN1194" i="5" s="1"/>
  <c r="AN1195" i="4"/>
  <c r="AN1195" i="5" s="1"/>
  <c r="AN1196" i="4"/>
  <c r="AN1196" i="5" s="1"/>
  <c r="AN1197" i="4"/>
  <c r="AN1197" i="5" s="1"/>
  <c r="AN1198" i="4"/>
  <c r="AN1198" i="5" s="1"/>
  <c r="AN1199" i="4"/>
  <c r="AN1199" i="5" s="1"/>
  <c r="AN1200" i="4"/>
  <c r="AN1200" i="5" s="1"/>
  <c r="AN1201" i="4"/>
  <c r="AN1201" i="5" s="1"/>
  <c r="AN1202" i="4"/>
  <c r="AN1202" i="5" s="1"/>
  <c r="AN1203" i="4"/>
  <c r="AN1203" i="5" s="1"/>
  <c r="AN1204" i="4"/>
  <c r="AN1204" i="5" s="1"/>
  <c r="AN1205" i="4"/>
  <c r="AN1205" i="5" s="1"/>
  <c r="AN1206" i="4"/>
  <c r="AN1206" i="5" s="1"/>
  <c r="AN1207" i="4"/>
  <c r="AN1207" i="5" s="1"/>
  <c r="AN1208" i="4"/>
  <c r="AN1208" i="5" s="1"/>
  <c r="AN1209" i="4"/>
  <c r="AN1209" i="5" s="1"/>
  <c r="AN1210" i="4"/>
  <c r="AN1210" i="5" s="1"/>
  <c r="AN1211" i="4"/>
  <c r="AN1211" i="5" s="1"/>
  <c r="AN1212" i="4"/>
  <c r="AN1212" i="5" s="1"/>
  <c r="AN1213" i="4"/>
  <c r="AN1213" i="5" s="1"/>
  <c r="AN1214" i="4"/>
  <c r="AN1214" i="5" s="1"/>
  <c r="AN1215" i="4"/>
  <c r="AN1215" i="5" s="1"/>
  <c r="AN1216" i="4"/>
  <c r="AN1216" i="5" s="1"/>
  <c r="AN1217" i="4"/>
  <c r="AN1217" i="5" s="1"/>
  <c r="AN1218" i="4"/>
  <c r="AN1218" i="5" s="1"/>
  <c r="AN1219" i="4"/>
  <c r="AN1219" i="5" s="1"/>
  <c r="AN1220" i="4"/>
  <c r="AN1220" i="5" s="1"/>
  <c r="AN1221" i="4"/>
  <c r="AN1221" i="5" s="1"/>
  <c r="AN1222" i="4"/>
  <c r="AN1222" i="5" s="1"/>
  <c r="AN1223" i="4"/>
  <c r="AN1223" i="5" s="1"/>
  <c r="AN1224" i="4"/>
  <c r="AN1224" i="5" s="1"/>
  <c r="AN1225" i="4"/>
  <c r="AN1225" i="5" s="1"/>
  <c r="AN1226" i="4"/>
  <c r="AN1226" i="5" s="1"/>
  <c r="AN1227" i="4"/>
  <c r="AN1227" i="5" s="1"/>
  <c r="AN1228" i="4"/>
  <c r="AN1228" i="5" s="1"/>
  <c r="AN1229" i="4"/>
  <c r="AN1229" i="5" s="1"/>
  <c r="AN1230" i="4"/>
  <c r="AN1230" i="5" s="1"/>
  <c r="AN1231" i="4"/>
  <c r="AN1231" i="5" s="1"/>
  <c r="AN1232" i="4"/>
  <c r="AN1232" i="5" s="1"/>
  <c r="AN1233" i="4"/>
  <c r="AN1233" i="5" s="1"/>
  <c r="AN1234" i="4"/>
  <c r="AN1234" i="5" s="1"/>
  <c r="AN1235" i="4"/>
  <c r="AN1235" i="5" s="1"/>
  <c r="AN1236" i="4"/>
  <c r="AN1236" i="5" s="1"/>
  <c r="AN1237" i="4"/>
  <c r="AN1237" i="5" s="1"/>
  <c r="AN1238" i="4"/>
  <c r="AN1238" i="5" s="1"/>
  <c r="AN1239" i="4"/>
  <c r="AN1239" i="5" s="1"/>
  <c r="AN1240" i="4"/>
  <c r="AN1240" i="5" s="1"/>
  <c r="AN1241" i="4"/>
  <c r="AN1241" i="5" s="1"/>
  <c r="AN1242" i="4"/>
  <c r="AN1242" i="5" s="1"/>
  <c r="AN1243" i="4"/>
  <c r="AN1243" i="5" s="1"/>
  <c r="AN1244" i="4"/>
  <c r="AN1244" i="5" s="1"/>
  <c r="AN1245" i="4"/>
  <c r="AN1245" i="5" s="1"/>
  <c r="AN1246" i="4"/>
  <c r="AN1246" i="5" s="1"/>
  <c r="AN1247" i="4"/>
  <c r="AN1247" i="5" s="1"/>
  <c r="AN1248" i="4"/>
  <c r="AN1248" i="5" s="1"/>
  <c r="AN1249" i="4"/>
  <c r="AN1249" i="5" s="1"/>
  <c r="AN1250" i="4"/>
  <c r="AN1250" i="5" s="1"/>
  <c r="AN1251" i="4"/>
  <c r="AN1251" i="5" s="1"/>
  <c r="AN1252" i="4"/>
  <c r="AN1252" i="5" s="1"/>
  <c r="AN1253" i="4"/>
  <c r="AN1253" i="5" s="1"/>
  <c r="AN1254" i="4"/>
  <c r="AN1254" i="5" s="1"/>
  <c r="AN1255" i="4"/>
  <c r="AN1255" i="5" s="1"/>
  <c r="AN1256" i="4"/>
  <c r="AN1256" i="5" s="1"/>
  <c r="AN1257" i="4"/>
  <c r="AN1257" i="5" s="1"/>
  <c r="AN1258" i="4"/>
  <c r="AN1258" i="5" s="1"/>
  <c r="AN1259" i="4"/>
  <c r="AN1259" i="5" s="1"/>
  <c r="AN1260" i="4"/>
  <c r="AN1260" i="5" s="1"/>
  <c r="AN1261" i="4"/>
  <c r="AN1261" i="5" s="1"/>
  <c r="AN1262" i="4"/>
  <c r="AN1262" i="5" s="1"/>
  <c r="AN1263" i="4"/>
  <c r="AN1263" i="5" s="1"/>
  <c r="AN1264" i="4"/>
  <c r="AN1264" i="5" s="1"/>
  <c r="AN1265" i="4"/>
  <c r="AN1265" i="5" s="1"/>
  <c r="AN1266" i="4"/>
  <c r="AN1266" i="5" s="1"/>
  <c r="AN1267" i="4"/>
  <c r="AN1267" i="5" s="1"/>
  <c r="AN1268" i="4"/>
  <c r="AN1268" i="5" s="1"/>
  <c r="AN1269" i="4"/>
  <c r="AN1269" i="5" s="1"/>
  <c r="AN1270" i="4"/>
  <c r="AN1270" i="5" s="1"/>
  <c r="AN1271" i="4"/>
  <c r="AN1271" i="5" s="1"/>
  <c r="AN1272" i="4"/>
  <c r="AN1272" i="5" s="1"/>
  <c r="AN1273" i="4"/>
  <c r="AN1273" i="5" s="1"/>
  <c r="AN1274" i="4"/>
  <c r="AN1274" i="5" s="1"/>
  <c r="AN1275" i="4"/>
  <c r="AN1275" i="5" s="1"/>
  <c r="AN1276" i="4"/>
  <c r="AN1276" i="5" s="1"/>
  <c r="AN1277" i="4"/>
  <c r="AN1277" i="5" s="1"/>
  <c r="AN1278" i="4"/>
  <c r="AN1278" i="5" s="1"/>
  <c r="AN1279" i="4"/>
  <c r="AN1279" i="5" s="1"/>
  <c r="AN1280" i="4"/>
  <c r="AN1280" i="5" s="1"/>
  <c r="AN1281" i="4"/>
  <c r="AN1281" i="5" s="1"/>
  <c r="AN1282" i="4"/>
  <c r="AN1282" i="5" s="1"/>
  <c r="AN1283" i="4"/>
  <c r="AN1283" i="5" s="1"/>
  <c r="AN1284" i="4"/>
  <c r="AN1284" i="5" s="1"/>
  <c r="AN1285" i="4"/>
  <c r="AN1285" i="5" s="1"/>
  <c r="AN1286" i="4"/>
  <c r="AN1286" i="5" s="1"/>
  <c r="AN1287" i="4"/>
  <c r="AN1287" i="5" s="1"/>
  <c r="AN1288" i="4"/>
  <c r="AN1288" i="5" s="1"/>
  <c r="AN1289" i="4"/>
  <c r="AN1289" i="5" s="1"/>
  <c r="AN1290" i="4"/>
  <c r="AN1290" i="5" s="1"/>
  <c r="AN1291" i="4"/>
  <c r="AN1291" i="5" s="1"/>
  <c r="AN1292" i="4"/>
  <c r="AN1292" i="5" s="1"/>
  <c r="AN1293" i="4"/>
  <c r="AN1293" i="5" s="1"/>
  <c r="AN1294" i="4"/>
  <c r="AN1294" i="5" s="1"/>
  <c r="AN1295" i="4"/>
  <c r="AN1295" i="5" s="1"/>
  <c r="AN1296" i="4"/>
  <c r="AN1296" i="5" s="1"/>
  <c r="AN1297" i="4"/>
  <c r="AN1297" i="5" s="1"/>
  <c r="AN1298" i="4"/>
  <c r="AN1298" i="5" s="1"/>
  <c r="AN1299" i="4"/>
  <c r="AN1299" i="5" s="1"/>
  <c r="AN1300" i="4"/>
  <c r="AN1300" i="5" s="1"/>
  <c r="AN1301" i="4"/>
  <c r="AN1301" i="5" s="1"/>
  <c r="AN1302" i="4"/>
  <c r="AN1302" i="5" s="1"/>
  <c r="AN1303" i="4"/>
  <c r="AN1303" i="5" s="1"/>
  <c r="AN1304" i="4"/>
  <c r="AN1304" i="5" s="1"/>
  <c r="AN1305" i="4"/>
  <c r="AN1305" i="5" s="1"/>
  <c r="AN1306" i="4"/>
  <c r="AN1306" i="5" s="1"/>
  <c r="AN1307" i="4"/>
  <c r="AN1307" i="5" s="1"/>
  <c r="AN1308" i="4"/>
  <c r="AN1308" i="5" s="1"/>
  <c r="AN1309" i="4"/>
  <c r="AN1309" i="5" s="1"/>
  <c r="AN1310" i="4"/>
  <c r="AN1310" i="5" s="1"/>
  <c r="AN1311" i="4"/>
  <c r="AN1311" i="5" s="1"/>
  <c r="AN1312" i="4"/>
  <c r="AN1312" i="5" s="1"/>
  <c r="AN1313" i="4"/>
  <c r="AN1313" i="5" s="1"/>
  <c r="AN1314" i="4"/>
  <c r="AN1314" i="5" s="1"/>
  <c r="AN1315" i="4"/>
  <c r="AN1315" i="5" s="1"/>
  <c r="AN1316" i="4"/>
  <c r="AN1316" i="5" s="1"/>
  <c r="AN1317" i="4"/>
  <c r="AN1317" i="5" s="1"/>
  <c r="AN1318" i="4"/>
  <c r="AN1318" i="5" s="1"/>
  <c r="AN1319" i="4"/>
  <c r="AN1319" i="5" s="1"/>
  <c r="AN1320" i="4"/>
  <c r="AN1320" i="5" s="1"/>
  <c r="AN1321" i="4"/>
  <c r="AN1321" i="5" s="1"/>
  <c r="AN1322" i="4"/>
  <c r="AN1322" i="5" s="1"/>
  <c r="AN1323" i="4"/>
  <c r="AN1323" i="5" s="1"/>
  <c r="AN1324" i="4"/>
  <c r="AN1324" i="5" s="1"/>
  <c r="AN1325" i="4"/>
  <c r="AN1325" i="5" s="1"/>
  <c r="AN1326" i="4"/>
  <c r="AN1326" i="5" s="1"/>
  <c r="AN1327" i="4"/>
  <c r="AN1327" i="5" s="1"/>
  <c r="AN1328" i="4"/>
  <c r="AN1328" i="5" s="1"/>
  <c r="AN1329" i="4"/>
  <c r="AN1329" i="5" s="1"/>
  <c r="AN1330" i="4"/>
  <c r="AN1330" i="5" s="1"/>
  <c r="AN1331" i="4"/>
  <c r="AN1331" i="5" s="1"/>
  <c r="AN1332" i="4"/>
  <c r="AN1332" i="5" s="1"/>
  <c r="AN1333" i="4"/>
  <c r="AN1333" i="5" s="1"/>
  <c r="AN1334" i="4"/>
  <c r="AN1334" i="5" s="1"/>
  <c r="AN1335" i="4"/>
  <c r="AN1335" i="5" s="1"/>
  <c r="AN1336" i="4"/>
  <c r="AN1336" i="5" s="1"/>
  <c r="AN1337" i="4"/>
  <c r="AN1337" i="5" s="1"/>
  <c r="AN1338" i="4"/>
  <c r="AN1338" i="5" s="1"/>
  <c r="AN1339" i="4"/>
  <c r="AN1339" i="5" s="1"/>
  <c r="AN1340" i="4"/>
  <c r="AN1340" i="5" s="1"/>
  <c r="AN1341" i="4"/>
  <c r="AN1341" i="5" s="1"/>
  <c r="AN1342" i="4"/>
  <c r="AN1342" i="5" s="1"/>
  <c r="AN1343" i="4"/>
  <c r="AN1343" i="5" s="1"/>
  <c r="AN1344" i="4"/>
  <c r="AN1344" i="5" s="1"/>
  <c r="AN1345" i="4"/>
  <c r="AN1345" i="5" s="1"/>
  <c r="AN1346" i="4"/>
  <c r="AN1346" i="5" s="1"/>
  <c r="AN1347" i="4"/>
  <c r="AN1347" i="5" s="1"/>
  <c r="AN1348" i="4"/>
  <c r="AN1348" i="5" s="1"/>
  <c r="AN1349" i="4"/>
  <c r="AN1349" i="5" s="1"/>
  <c r="AN1350" i="4"/>
  <c r="AN1350" i="5" s="1"/>
  <c r="AN1351" i="4"/>
  <c r="AN1351" i="5" s="1"/>
  <c r="AN1352" i="4"/>
  <c r="AN1352" i="5" s="1"/>
  <c r="AN1353" i="4"/>
  <c r="AN1353" i="5" s="1"/>
  <c r="AN1354" i="4"/>
  <c r="AN1354" i="5" s="1"/>
  <c r="AN1355" i="4"/>
  <c r="AN1355" i="5" s="1"/>
  <c r="AN1356" i="4"/>
  <c r="AN1356" i="5" s="1"/>
  <c r="AN1357" i="4"/>
  <c r="AN1357" i="5" s="1"/>
  <c r="AN1358" i="4"/>
  <c r="AN1358" i="5" s="1"/>
  <c r="AN1359" i="4"/>
  <c r="AN1359" i="5" s="1"/>
  <c r="AN1360" i="4"/>
  <c r="AN1360" i="5" s="1"/>
  <c r="AN1361" i="4"/>
  <c r="AN1361" i="5" s="1"/>
  <c r="AN1362" i="4"/>
  <c r="AN1362" i="5" s="1"/>
  <c r="AN1363" i="4"/>
  <c r="AN1363" i="5" s="1"/>
  <c r="AN1364" i="4"/>
  <c r="AN1364" i="5" s="1"/>
  <c r="AN1365" i="4"/>
  <c r="AN1365" i="5" s="1"/>
  <c r="AN1366" i="4"/>
  <c r="AN1366" i="5" s="1"/>
  <c r="AN1367" i="4"/>
  <c r="AN1367" i="5" s="1"/>
  <c r="AN1368" i="4"/>
  <c r="AN1368" i="5" s="1"/>
  <c r="AN1369" i="4"/>
  <c r="AN1369" i="5" s="1"/>
  <c r="AN1370" i="4"/>
  <c r="AN1370" i="5" s="1"/>
  <c r="AN1371" i="4"/>
  <c r="AN1371" i="5" s="1"/>
  <c r="AN1372" i="4"/>
  <c r="AN1372" i="5" s="1"/>
  <c r="AN1373" i="4"/>
  <c r="AN1373" i="5" s="1"/>
  <c r="AN1374" i="4"/>
  <c r="AN1374" i="5" s="1"/>
  <c r="AN1375" i="4"/>
  <c r="AN1375" i="5" s="1"/>
  <c r="AN1376" i="4"/>
  <c r="AN1376" i="5" s="1"/>
  <c r="AN1377" i="4"/>
  <c r="AN1377" i="5" s="1"/>
  <c r="AN1378" i="4"/>
  <c r="AN1378" i="5" s="1"/>
  <c r="AN1379" i="4"/>
  <c r="AN1379" i="5" s="1"/>
  <c r="AN1380" i="4"/>
  <c r="AN1380" i="5" s="1"/>
  <c r="AN1381" i="4"/>
  <c r="AN1381" i="5" s="1"/>
  <c r="AN1382" i="4"/>
  <c r="AN1382" i="5" s="1"/>
  <c r="AN1383" i="4"/>
  <c r="AN1383" i="5" s="1"/>
  <c r="AN1384" i="4"/>
  <c r="AN1384" i="5" s="1"/>
  <c r="AN1385" i="4"/>
  <c r="AN1385" i="5" s="1"/>
  <c r="AN1386" i="4"/>
  <c r="AN1386" i="5" s="1"/>
  <c r="AN1387" i="4"/>
  <c r="AN1387" i="5" s="1"/>
  <c r="AN1388" i="4"/>
  <c r="AN1388" i="5" s="1"/>
  <c r="AN1389" i="4"/>
  <c r="AN1389" i="5" s="1"/>
  <c r="AN1390" i="4"/>
  <c r="AN1390" i="5" s="1"/>
  <c r="AN1391" i="4"/>
  <c r="AN1391" i="5" s="1"/>
  <c r="AN1392" i="4"/>
  <c r="AN1392" i="5" s="1"/>
  <c r="AN1393" i="4"/>
  <c r="AN1393" i="5" s="1"/>
  <c r="AN1394" i="4"/>
  <c r="AN1394" i="5" s="1"/>
  <c r="AN1395" i="4"/>
  <c r="AN1395" i="5" s="1"/>
  <c r="AN1396" i="4"/>
  <c r="AN1396" i="5" s="1"/>
  <c r="AN1397" i="4"/>
  <c r="AN1397" i="5" s="1"/>
  <c r="AN1398" i="4"/>
  <c r="AN1398" i="5" s="1"/>
  <c r="AN1399" i="4"/>
  <c r="AN1399" i="5" s="1"/>
  <c r="AN1400" i="4"/>
  <c r="AN1400" i="5" s="1"/>
  <c r="AN1401" i="4"/>
  <c r="AN1401" i="5" s="1"/>
  <c r="AN1402" i="4"/>
  <c r="AN1402" i="5" s="1"/>
  <c r="AN1403" i="4"/>
  <c r="AN1403" i="5" s="1"/>
  <c r="AN1404" i="4"/>
  <c r="AN1404" i="5" s="1"/>
  <c r="AN1405" i="4"/>
  <c r="AN1405" i="5" s="1"/>
  <c r="AN1406" i="4"/>
  <c r="AN1406" i="5" s="1"/>
  <c r="AN1407" i="4"/>
  <c r="AN1407" i="5" s="1"/>
  <c r="AN1408" i="4"/>
  <c r="AN1408" i="5" s="1"/>
  <c r="AN1409" i="4"/>
  <c r="AN1409" i="5" s="1"/>
  <c r="AN1410" i="4"/>
  <c r="AN1410" i="5" s="1"/>
  <c r="AN1411" i="4"/>
  <c r="AN1411" i="5" s="1"/>
  <c r="AN1412" i="4"/>
  <c r="AN1412" i="5" s="1"/>
  <c r="AN1413" i="4"/>
  <c r="AN1413" i="5" s="1"/>
  <c r="AN1414" i="4"/>
  <c r="AN1414" i="5" s="1"/>
  <c r="AN1415" i="4"/>
  <c r="AN1415" i="5" s="1"/>
  <c r="AN1416" i="4"/>
  <c r="AN1416" i="5" s="1"/>
  <c r="AN1417" i="4"/>
  <c r="AN1417" i="5" s="1"/>
  <c r="AN1418" i="4"/>
  <c r="AN1418" i="5" s="1"/>
  <c r="AN1419" i="4"/>
  <c r="AN1419" i="5" s="1"/>
  <c r="AN1420" i="4"/>
  <c r="AN1420" i="5" s="1"/>
  <c r="AN1421" i="4"/>
  <c r="AN1421" i="5" s="1"/>
  <c r="AN1422" i="4"/>
  <c r="AN1422" i="5" s="1"/>
  <c r="AN1423" i="4"/>
  <c r="AN1423" i="5" s="1"/>
  <c r="AN1424" i="4"/>
  <c r="AN1424" i="5" s="1"/>
  <c r="AN1425" i="4"/>
  <c r="AN1425" i="5" s="1"/>
  <c r="AN1426" i="4"/>
  <c r="AN1426" i="5" s="1"/>
  <c r="AN1427" i="4"/>
  <c r="AN1427" i="5" s="1"/>
  <c r="AN1428" i="4"/>
  <c r="AN1428" i="5" s="1"/>
  <c r="AN1429" i="4"/>
  <c r="AN1429" i="5" s="1"/>
  <c r="AN1430" i="4"/>
  <c r="AN1430" i="5" s="1"/>
  <c r="AN1431" i="4"/>
  <c r="AN1431" i="5" s="1"/>
  <c r="AN1432" i="4"/>
  <c r="AN1432" i="5" s="1"/>
  <c r="AN1433" i="4"/>
  <c r="AN1433" i="5" s="1"/>
  <c r="AN1434" i="4"/>
  <c r="AN1434" i="5" s="1"/>
  <c r="AN1435" i="4"/>
  <c r="AN1435" i="5" s="1"/>
  <c r="AN1436" i="4"/>
  <c r="AN1436" i="5" s="1"/>
  <c r="AN1437" i="4"/>
  <c r="AN1437" i="5" s="1"/>
  <c r="AN1438" i="4"/>
  <c r="AN1438" i="5" s="1"/>
  <c r="AN1439" i="4"/>
  <c r="AN1439" i="5" s="1"/>
  <c r="AN1440" i="4"/>
  <c r="AN1440" i="5" s="1"/>
  <c r="AN1441" i="4"/>
  <c r="AN1441" i="5" s="1"/>
  <c r="AN1442" i="4"/>
  <c r="AN1442" i="5" s="1"/>
  <c r="AN1443" i="4"/>
  <c r="AN1443" i="5" s="1"/>
  <c r="AN1444" i="4"/>
  <c r="AN1444" i="5" s="1"/>
  <c r="AN1445" i="4"/>
  <c r="AN1445" i="5" s="1"/>
  <c r="AN1446" i="4"/>
  <c r="AN1446" i="5" s="1"/>
  <c r="AN1447" i="4"/>
  <c r="AN1447" i="5" s="1"/>
  <c r="AN1448" i="4"/>
  <c r="AN1448" i="5" s="1"/>
  <c r="AN1449" i="4"/>
  <c r="AN1449" i="5" s="1"/>
  <c r="AN1450" i="4"/>
  <c r="AN1450" i="5" s="1"/>
  <c r="AN1451" i="4"/>
  <c r="AN1451" i="5" s="1"/>
  <c r="AN1452" i="4"/>
  <c r="AN1452" i="5" s="1"/>
  <c r="AN1453" i="4"/>
  <c r="AN1453" i="5" s="1"/>
  <c r="AN1454" i="4"/>
  <c r="AN1454" i="5" s="1"/>
  <c r="AN1455" i="4"/>
  <c r="AN1455" i="5" s="1"/>
  <c r="AN1456" i="4"/>
  <c r="AN1456" i="5" s="1"/>
  <c r="AN1457" i="4"/>
  <c r="AN1457" i="5" s="1"/>
  <c r="AN1458" i="4"/>
  <c r="AN1458" i="5" s="1"/>
  <c r="AN1459" i="4"/>
  <c r="AN1459" i="5" s="1"/>
  <c r="AN1460" i="4"/>
  <c r="AN1460" i="5" s="1"/>
  <c r="AN1461" i="4"/>
  <c r="AN1461" i="5" s="1"/>
  <c r="AN1462" i="4"/>
  <c r="AN1462" i="5" s="1"/>
  <c r="AN1463" i="4"/>
  <c r="AN1463" i="5" s="1"/>
  <c r="AN1464" i="4"/>
  <c r="AN1464" i="5" s="1"/>
  <c r="AN1465" i="4"/>
  <c r="AN1465" i="5" s="1"/>
  <c r="AN1466" i="4"/>
  <c r="AN1466" i="5" s="1"/>
  <c r="AN1467" i="4"/>
  <c r="AN1467" i="5" s="1"/>
  <c r="AN1468" i="4"/>
  <c r="AN1468" i="5" s="1"/>
  <c r="AN1469" i="4"/>
  <c r="AN1469" i="5" s="1"/>
  <c r="AN1470" i="4"/>
  <c r="AN1470" i="5" s="1"/>
  <c r="AN1471" i="4"/>
  <c r="AN1471" i="5" s="1"/>
  <c r="AN1472" i="4"/>
  <c r="AN1472" i="5" s="1"/>
  <c r="AN1473" i="4"/>
  <c r="AN1473" i="5" s="1"/>
  <c r="AN1474" i="4"/>
  <c r="AN1474" i="5" s="1"/>
  <c r="AN1475" i="4"/>
  <c r="AN1475" i="5" s="1"/>
  <c r="AN1476" i="4"/>
  <c r="AN1476" i="5" s="1"/>
  <c r="AN1477" i="4"/>
  <c r="AN1477" i="5" s="1"/>
  <c r="AN1478" i="4"/>
  <c r="AN1478" i="5" s="1"/>
  <c r="AN1479" i="4"/>
  <c r="AN1479" i="5" s="1"/>
  <c r="AN1480" i="4"/>
  <c r="AN1480" i="5" s="1"/>
  <c r="AN1481" i="4"/>
  <c r="AN1481" i="5" s="1"/>
  <c r="AN1482" i="4"/>
  <c r="AN1482" i="5" s="1"/>
  <c r="AN1483" i="4"/>
  <c r="AN1483" i="5" s="1"/>
  <c r="AN1484" i="4"/>
  <c r="AN1484" i="5" s="1"/>
  <c r="AN1485" i="4"/>
  <c r="AN1485" i="5" s="1"/>
  <c r="AN1486" i="4"/>
  <c r="AN1486" i="5" s="1"/>
  <c r="AN1487" i="4"/>
  <c r="AN1487" i="5" s="1"/>
  <c r="AN1488" i="4"/>
  <c r="AN1488" i="5" s="1"/>
  <c r="AN1489" i="4"/>
  <c r="AN1489" i="5" s="1"/>
  <c r="AN1490" i="4"/>
  <c r="AN1490" i="5" s="1"/>
  <c r="AN1491" i="4"/>
  <c r="AN1491" i="5" s="1"/>
  <c r="AN1492" i="4"/>
  <c r="AN1492" i="5" s="1"/>
  <c r="AN1493" i="4"/>
  <c r="AN1493" i="5" s="1"/>
  <c r="AN1494" i="4"/>
  <c r="AN1494" i="5" s="1"/>
  <c r="AN1495" i="4"/>
  <c r="AN1495" i="5" s="1"/>
  <c r="AN1496" i="4"/>
  <c r="AN1496" i="5" s="1"/>
  <c r="AN1497" i="4"/>
  <c r="AN1497" i="5" s="1"/>
  <c r="AN1498" i="4"/>
  <c r="AN1498" i="5" s="1"/>
  <c r="AN1499" i="4"/>
  <c r="AN1499" i="5" s="1"/>
  <c r="AN1500" i="4"/>
  <c r="AN1500" i="5" s="1"/>
  <c r="AN1501" i="4"/>
  <c r="AN1501" i="5" s="1"/>
  <c r="AN1502" i="4"/>
  <c r="AN1502" i="5" s="1"/>
  <c r="AN1503" i="4"/>
  <c r="AN1503" i="5" s="1"/>
  <c r="AN1504" i="4"/>
  <c r="AN1504" i="5" s="1"/>
  <c r="AN1505" i="4"/>
  <c r="AN1505" i="5" s="1"/>
  <c r="AN1506" i="4"/>
  <c r="AN1506" i="5" s="1"/>
  <c r="AN1507" i="4"/>
  <c r="AN1507" i="5" s="1"/>
  <c r="AN1508" i="4"/>
  <c r="AN1508" i="5" s="1"/>
  <c r="AN1509" i="4"/>
  <c r="AN1509" i="5" s="1"/>
  <c r="AN1510" i="4"/>
  <c r="AN1510" i="5" s="1"/>
  <c r="AN1511" i="4"/>
  <c r="AN1511" i="5" s="1"/>
  <c r="AN1512" i="4"/>
  <c r="AN1512" i="5" s="1"/>
  <c r="AN1513" i="4"/>
  <c r="AN1513" i="5" s="1"/>
  <c r="AN1514" i="4"/>
  <c r="AN1514" i="5" s="1"/>
  <c r="AN1515" i="4"/>
  <c r="AN1515" i="5" s="1"/>
  <c r="AN1516" i="4"/>
  <c r="AN1516" i="5" s="1"/>
  <c r="AN1517" i="4"/>
  <c r="AN1517" i="5" s="1"/>
  <c r="AN1518" i="4"/>
  <c r="AN1518" i="5" s="1"/>
  <c r="AN1519" i="4"/>
  <c r="AN1519" i="5" s="1"/>
  <c r="AN1520" i="4"/>
  <c r="AN1520" i="5" s="1"/>
  <c r="AN1521" i="4"/>
  <c r="AN1521" i="5" s="1"/>
  <c r="AN1522" i="4"/>
  <c r="AN1522" i="5" s="1"/>
  <c r="AN1523" i="4"/>
  <c r="AN1523" i="5" s="1"/>
  <c r="AN1524" i="4"/>
  <c r="AN1524" i="5" s="1"/>
  <c r="AN1525" i="4"/>
  <c r="AN1525" i="5" s="1"/>
  <c r="AN1526" i="4"/>
  <c r="AN1526" i="5" s="1"/>
  <c r="AN1527" i="4"/>
  <c r="AN1527" i="5" s="1"/>
  <c r="AN1528" i="4"/>
  <c r="AN1528" i="5" s="1"/>
  <c r="AN1529" i="4"/>
  <c r="AN1529" i="5" s="1"/>
  <c r="AN1530" i="4"/>
  <c r="AN1530" i="5" s="1"/>
  <c r="AN1531" i="4"/>
  <c r="AN1531" i="5" s="1"/>
  <c r="AN1532" i="4"/>
  <c r="AN1532" i="5" s="1"/>
  <c r="AN1533" i="4"/>
  <c r="AN1533" i="5" s="1"/>
  <c r="AN1534" i="4"/>
  <c r="AN1534" i="5" s="1"/>
  <c r="AN1535" i="4"/>
  <c r="AN1535" i="5" s="1"/>
  <c r="AN1536" i="4"/>
  <c r="AN1536" i="5" s="1"/>
  <c r="AN1537" i="4"/>
  <c r="AN1537" i="5" s="1"/>
  <c r="AN1538" i="4"/>
  <c r="AN1538" i="5" s="1"/>
  <c r="AN1539" i="4"/>
  <c r="AN1539" i="5" s="1"/>
  <c r="AN1540" i="4"/>
  <c r="AN1540" i="5" s="1"/>
  <c r="AN1541" i="4"/>
  <c r="AN1541" i="5" s="1"/>
  <c r="AN1542" i="4"/>
  <c r="AN1542" i="5" s="1"/>
  <c r="AN1543" i="4"/>
  <c r="AN1543" i="5" s="1"/>
  <c r="AN1544" i="4"/>
  <c r="AN1544" i="5" s="1"/>
  <c r="AN1545" i="4"/>
  <c r="AN1545" i="5" s="1"/>
  <c r="AN1546" i="4"/>
  <c r="AN1546" i="5" s="1"/>
  <c r="AN1547" i="4"/>
  <c r="AN1547" i="5" s="1"/>
  <c r="AN1548" i="4"/>
  <c r="AN1548" i="5" s="1"/>
  <c r="AN1549" i="4"/>
  <c r="AN1549" i="5" s="1"/>
  <c r="AN1550" i="4"/>
  <c r="AN1550" i="5" s="1"/>
  <c r="AN1551" i="4"/>
  <c r="AN1551" i="5" s="1"/>
  <c r="AN1552" i="4"/>
  <c r="AN1552" i="5" s="1"/>
  <c r="AN1553" i="4"/>
  <c r="AN1553" i="5" s="1"/>
  <c r="AN1554" i="4"/>
  <c r="AN1554" i="5" s="1"/>
  <c r="AN1555" i="4"/>
  <c r="AN1555" i="5" s="1"/>
  <c r="AN1556" i="4"/>
  <c r="AN1556" i="5" s="1"/>
  <c r="AN1557" i="4"/>
  <c r="AN1557" i="5" s="1"/>
  <c r="AN1558" i="4"/>
  <c r="AN1558" i="5" s="1"/>
  <c r="AN1559" i="4"/>
  <c r="AN1559" i="5" s="1"/>
  <c r="AN1560" i="4"/>
  <c r="AN1560" i="5" s="1"/>
  <c r="AN1561" i="4"/>
  <c r="AN1561" i="5" s="1"/>
  <c r="AN1562" i="4"/>
  <c r="AN1562" i="5" s="1"/>
  <c r="AN1563" i="4"/>
  <c r="AN1563" i="5" s="1"/>
  <c r="AN1564" i="4"/>
  <c r="AN1564" i="5" s="1"/>
  <c r="AN1565" i="4"/>
  <c r="AN1565" i="5" s="1"/>
  <c r="AN1566" i="4"/>
  <c r="AN1566" i="5" s="1"/>
  <c r="AN1567" i="4"/>
  <c r="AN1567" i="5" s="1"/>
  <c r="AN1568" i="4"/>
  <c r="AN1568" i="5" s="1"/>
  <c r="AN1569" i="4"/>
  <c r="AN1569" i="5" s="1"/>
  <c r="AN1570" i="4"/>
  <c r="AN1570" i="5" s="1"/>
  <c r="AN1571" i="4"/>
  <c r="AN1571" i="5" s="1"/>
  <c r="AN1572" i="4"/>
  <c r="AN1572" i="5" s="1"/>
  <c r="AN1573" i="4"/>
  <c r="AN1573" i="5" s="1"/>
  <c r="AN1574" i="4"/>
  <c r="AN1574" i="5" s="1"/>
  <c r="AN1575" i="4"/>
  <c r="AN1575" i="5" s="1"/>
  <c r="AN1576" i="4"/>
  <c r="AN1576" i="5" s="1"/>
  <c r="AN1577" i="4"/>
  <c r="AN1577" i="5" s="1"/>
  <c r="AN1578" i="4"/>
  <c r="AN1578" i="5" s="1"/>
  <c r="AN1579" i="4"/>
  <c r="AN1579" i="5" s="1"/>
  <c r="AN1580" i="4"/>
  <c r="AN1580" i="5" s="1"/>
  <c r="AN1581" i="4"/>
  <c r="AN1581" i="5" s="1"/>
  <c r="AN1582" i="4"/>
  <c r="AN1582" i="5" s="1"/>
  <c r="AN1583" i="4"/>
  <c r="AN1583" i="5" s="1"/>
  <c r="AN1584" i="4"/>
  <c r="AN1584" i="5" s="1"/>
  <c r="AN1585" i="4"/>
  <c r="AN1585" i="5" s="1"/>
  <c r="AN1586" i="4"/>
  <c r="AN1586" i="5" s="1"/>
  <c r="AN1587" i="4"/>
  <c r="AN1587" i="5" s="1"/>
  <c r="AN1588" i="4"/>
  <c r="AN1588" i="5" s="1"/>
  <c r="AN1589" i="4"/>
  <c r="AN1589" i="5" s="1"/>
  <c r="AN1590" i="4"/>
  <c r="AN1590" i="5" s="1"/>
  <c r="AN1591" i="4"/>
  <c r="AN1591" i="5" s="1"/>
  <c r="AN1592" i="4"/>
  <c r="AN1592" i="5" s="1"/>
  <c r="AN1593" i="4"/>
  <c r="AN1593" i="5" s="1"/>
  <c r="AN1594" i="4"/>
  <c r="AN1594" i="5" s="1"/>
  <c r="AN1595" i="4"/>
  <c r="AN1595" i="5" s="1"/>
  <c r="AN1596" i="4"/>
  <c r="AN1596" i="5" s="1"/>
  <c r="AN1597" i="4"/>
  <c r="AN1597" i="5" s="1"/>
  <c r="AN1598" i="4"/>
  <c r="AN1598" i="5" s="1"/>
  <c r="AN1599" i="4"/>
  <c r="AN1599" i="5" s="1"/>
  <c r="AN1600" i="4"/>
  <c r="AN1600" i="5" s="1"/>
  <c r="AN1601" i="4"/>
  <c r="AN1601" i="5" s="1"/>
  <c r="AN1602" i="4"/>
  <c r="AN1602" i="5" s="1"/>
  <c r="AN1603" i="4"/>
  <c r="AN1603" i="5" s="1"/>
  <c r="AN1604" i="4"/>
  <c r="AN1604" i="5" s="1"/>
  <c r="AN1605" i="4"/>
  <c r="AN1605" i="5" s="1"/>
  <c r="AN1606" i="4"/>
  <c r="AN1606" i="5" s="1"/>
  <c r="AN1607" i="4"/>
  <c r="AN1607" i="5" s="1"/>
  <c r="AN1608" i="4"/>
  <c r="AN1608" i="5" s="1"/>
  <c r="AN1609" i="4"/>
  <c r="AN1609" i="5" s="1"/>
  <c r="AN1610" i="4"/>
  <c r="AN1610" i="5" s="1"/>
  <c r="AN1611" i="4"/>
  <c r="AN1611" i="5" s="1"/>
  <c r="AN1612" i="4"/>
  <c r="AN1612" i="5" s="1"/>
  <c r="AN1613" i="4"/>
  <c r="AN1613" i="5" s="1"/>
  <c r="AN1614" i="4"/>
  <c r="AN1614" i="5" s="1"/>
  <c r="AN1615" i="4"/>
  <c r="AN1615" i="5" s="1"/>
  <c r="AN1616" i="4"/>
  <c r="AN1616" i="5" s="1"/>
  <c r="AN1617" i="4"/>
  <c r="AN1617" i="5" s="1"/>
  <c r="AN1618" i="4"/>
  <c r="AN1618" i="5" s="1"/>
  <c r="AN1619" i="4"/>
  <c r="AN1619" i="5" s="1"/>
  <c r="AN1620" i="4"/>
  <c r="AN1620" i="5" s="1"/>
  <c r="AN1621" i="4"/>
  <c r="AN1621" i="5" s="1"/>
  <c r="AN1622" i="4"/>
  <c r="AN1622" i="5" s="1"/>
  <c r="AN1623" i="4"/>
  <c r="AN1623" i="5" s="1"/>
  <c r="AN1624" i="4"/>
  <c r="AN1624" i="5" s="1"/>
  <c r="AN1625" i="4"/>
  <c r="AN1625" i="5" s="1"/>
  <c r="AN1626" i="4"/>
  <c r="AN1626" i="5" s="1"/>
  <c r="AN1627" i="4"/>
  <c r="AN1627" i="5" s="1"/>
  <c r="AN1628" i="4"/>
  <c r="AN1628" i="5" s="1"/>
  <c r="AN1629" i="4"/>
  <c r="AN1629" i="5" s="1"/>
  <c r="AN1630" i="4"/>
  <c r="AN1630" i="5" s="1"/>
  <c r="AN1631" i="4"/>
  <c r="AN1631" i="5" s="1"/>
  <c r="AN1632" i="4"/>
  <c r="AN1632" i="5" s="1"/>
  <c r="AN1633" i="4"/>
  <c r="AN1633" i="5" s="1"/>
  <c r="AN1634" i="4"/>
  <c r="AN1634" i="5" s="1"/>
  <c r="AN1635" i="4"/>
  <c r="AN1635" i="5" s="1"/>
  <c r="AN1636" i="4"/>
  <c r="AN1636" i="5" s="1"/>
  <c r="AN1637" i="4"/>
  <c r="AN1637" i="5" s="1"/>
  <c r="AN1638" i="4"/>
  <c r="AN1638" i="5" s="1"/>
  <c r="AN1639" i="4"/>
  <c r="AN1639" i="5" s="1"/>
  <c r="AN1640" i="4"/>
  <c r="AN1640" i="5" s="1"/>
  <c r="AN1641" i="4"/>
  <c r="AN1641" i="5" s="1"/>
  <c r="AN1642" i="4"/>
  <c r="AN1642" i="5" s="1"/>
  <c r="AN1643" i="4"/>
  <c r="AN1643" i="5" s="1"/>
  <c r="AN1644" i="4"/>
  <c r="AN1644" i="5" s="1"/>
  <c r="AN1645" i="4"/>
  <c r="AN1645" i="5" s="1"/>
  <c r="AN1646" i="4"/>
  <c r="AN1646" i="5" s="1"/>
  <c r="AN1647" i="4"/>
  <c r="AN1647" i="5" s="1"/>
  <c r="AN1648" i="4"/>
  <c r="AN1648" i="5" s="1"/>
  <c r="AN1649" i="4"/>
  <c r="AN1649" i="5" s="1"/>
  <c r="AN1650" i="4"/>
  <c r="AN1650" i="5" s="1"/>
  <c r="AN1651" i="4"/>
  <c r="AN1651" i="5" s="1"/>
  <c r="AN1652" i="4"/>
  <c r="AN1652" i="5" s="1"/>
  <c r="AN1653" i="4"/>
  <c r="AN1653" i="5" s="1"/>
  <c r="AN1654" i="4"/>
  <c r="AN1654" i="5" s="1"/>
  <c r="AN1655" i="4"/>
  <c r="AN1655" i="5" s="1"/>
  <c r="AN1656" i="4"/>
  <c r="AN1656" i="5" s="1"/>
  <c r="AN1657" i="4"/>
  <c r="AN1657" i="5" s="1"/>
  <c r="AN1658" i="4"/>
  <c r="AN1658" i="5" s="1"/>
  <c r="AN1659" i="4"/>
  <c r="AN1659" i="5" s="1"/>
  <c r="AN1660" i="4"/>
  <c r="AN1660" i="5" s="1"/>
  <c r="AN1661" i="4"/>
  <c r="AN1661" i="5" s="1"/>
  <c r="AN1662" i="4"/>
  <c r="AN1662" i="5" s="1"/>
  <c r="AN1663" i="4"/>
  <c r="AN1663" i="5" s="1"/>
  <c r="AN1664" i="4"/>
  <c r="AN1664" i="5" s="1"/>
  <c r="AN1665" i="4"/>
  <c r="AN1665" i="5" s="1"/>
  <c r="AN1666" i="4"/>
  <c r="AN1666" i="5" s="1"/>
  <c r="AN1667" i="4"/>
  <c r="AN1667" i="5" s="1"/>
  <c r="AN1668" i="4"/>
  <c r="AN1668" i="5" s="1"/>
  <c r="AN1669" i="4"/>
  <c r="AN1669" i="5" s="1"/>
  <c r="AN1670" i="4"/>
  <c r="AN1670" i="5" s="1"/>
  <c r="AN1671" i="4"/>
  <c r="AN1671" i="5" s="1"/>
  <c r="AN1672" i="4"/>
  <c r="AN1672" i="5" s="1"/>
  <c r="AN1673" i="4"/>
  <c r="AN1673" i="5" s="1"/>
  <c r="AN1674" i="4"/>
  <c r="AN1674" i="5" s="1"/>
  <c r="AN1675" i="4"/>
  <c r="AN1675" i="5" s="1"/>
  <c r="AN1676" i="4"/>
  <c r="AN1676" i="5" s="1"/>
  <c r="AN1677" i="4"/>
  <c r="AN1677" i="5" s="1"/>
  <c r="AN1678" i="4"/>
  <c r="AN1678" i="5" s="1"/>
  <c r="AN1679" i="4"/>
  <c r="AN1679" i="5" s="1"/>
  <c r="AN1680" i="4"/>
  <c r="AN1680" i="5" s="1"/>
  <c r="AN1681" i="4"/>
  <c r="AN1681" i="5" s="1"/>
  <c r="AN1682" i="4"/>
  <c r="AN1682" i="5" s="1"/>
  <c r="AN1683" i="4"/>
  <c r="AN1683" i="5" s="1"/>
  <c r="AN1684" i="4"/>
  <c r="AN1684" i="5" s="1"/>
  <c r="AN1685" i="4"/>
  <c r="AN1685" i="5" s="1"/>
  <c r="AN1686" i="4"/>
  <c r="AN1686" i="5" s="1"/>
  <c r="AN1687" i="4"/>
  <c r="AN1687" i="5" s="1"/>
  <c r="AN1688" i="4"/>
  <c r="AN1688" i="5" s="1"/>
  <c r="AN1689" i="4"/>
  <c r="AN1689" i="5" s="1"/>
  <c r="AN1690" i="4"/>
  <c r="AN1690" i="5" s="1"/>
  <c r="AN1691" i="4"/>
  <c r="AN1691" i="5" s="1"/>
  <c r="AN1692" i="4"/>
  <c r="AN1692" i="5" s="1"/>
  <c r="AN1693" i="4"/>
  <c r="AN1693" i="5" s="1"/>
  <c r="AN1694" i="4"/>
  <c r="AN1694" i="5" s="1"/>
  <c r="AN1695" i="4"/>
  <c r="AN1695" i="5" s="1"/>
  <c r="AN1696" i="4"/>
  <c r="AN1696" i="5" s="1"/>
  <c r="AN1697" i="4"/>
  <c r="AN1697" i="5" s="1"/>
  <c r="AN1698" i="4"/>
  <c r="AN1698" i="5" s="1"/>
  <c r="AN1699" i="4"/>
  <c r="AN1699" i="5" s="1"/>
  <c r="AN1700" i="4"/>
  <c r="AN1700" i="5" s="1"/>
  <c r="AN1701" i="4"/>
  <c r="AN1701" i="5" s="1"/>
  <c r="AN1702" i="4"/>
  <c r="AN1702" i="5" s="1"/>
  <c r="AN1703" i="4"/>
  <c r="AN1703" i="5" s="1"/>
  <c r="AN1704" i="4"/>
  <c r="AN1704" i="5" s="1"/>
  <c r="AN1705" i="4"/>
  <c r="AN1705" i="5" s="1"/>
  <c r="AN1706" i="4"/>
  <c r="AN1706" i="5" s="1"/>
  <c r="AN1707" i="4"/>
  <c r="AN1707" i="5" s="1"/>
  <c r="AN1708" i="4"/>
  <c r="AN1708" i="5" s="1"/>
  <c r="AN1709" i="4"/>
  <c r="AN1709" i="5" s="1"/>
  <c r="AN1710" i="4"/>
  <c r="AN1710" i="5" s="1"/>
  <c r="AN1711" i="4"/>
  <c r="AN1711" i="5" s="1"/>
  <c r="AN1712" i="4"/>
  <c r="AN1712" i="5" s="1"/>
  <c r="AN1713" i="4"/>
  <c r="AN1713" i="5" s="1"/>
  <c r="AN1714" i="4"/>
  <c r="AN1714" i="5" s="1"/>
  <c r="AN1715" i="4"/>
  <c r="AN1715" i="5" s="1"/>
  <c r="AN1716" i="4"/>
  <c r="AN1716" i="5" s="1"/>
  <c r="AN1717" i="4"/>
  <c r="AN1717" i="5" s="1"/>
  <c r="AN1718" i="4"/>
  <c r="AN1718" i="5" s="1"/>
  <c r="AN1719" i="4"/>
  <c r="AN1719" i="5" s="1"/>
  <c r="AN1720" i="4"/>
  <c r="AN1720" i="5" s="1"/>
  <c r="AN1721" i="4"/>
  <c r="AN1721" i="5" s="1"/>
  <c r="AN1722" i="4"/>
  <c r="AN1722" i="5" s="1"/>
  <c r="AN1723" i="4"/>
  <c r="AN1723" i="5" s="1"/>
  <c r="AN1724" i="4"/>
  <c r="AN1724" i="5" s="1"/>
  <c r="AN1725" i="4"/>
  <c r="AN1725" i="5" s="1"/>
  <c r="AN1726" i="4"/>
  <c r="AN1726" i="5" s="1"/>
  <c r="AN1727" i="4"/>
  <c r="AN1727" i="5" s="1"/>
  <c r="AN1728" i="4"/>
  <c r="AN1728" i="5" s="1"/>
  <c r="AN1729" i="4"/>
  <c r="AN1729" i="5" s="1"/>
  <c r="AN1730" i="4"/>
  <c r="AN1730" i="5" s="1"/>
  <c r="AN1731" i="4"/>
  <c r="AN1731" i="5" s="1"/>
  <c r="AN1732" i="4"/>
  <c r="AN1732" i="5" s="1"/>
  <c r="AN1733" i="4"/>
  <c r="AN1733" i="5" s="1"/>
  <c r="AN1734" i="4"/>
  <c r="AN1734" i="5" s="1"/>
  <c r="AN1735" i="4"/>
  <c r="AN1735" i="5" s="1"/>
  <c r="AN1736" i="4"/>
  <c r="AN1736" i="5" s="1"/>
  <c r="AN1737" i="4"/>
  <c r="AN1737" i="5" s="1"/>
  <c r="AN1738" i="4"/>
  <c r="AN1738" i="5" s="1"/>
  <c r="AN1739" i="4"/>
  <c r="AN1739" i="5" s="1"/>
  <c r="AN1740" i="4"/>
  <c r="AN1740" i="5" s="1"/>
  <c r="AN1741" i="4"/>
  <c r="AN1741" i="5" s="1"/>
  <c r="AN1742" i="4"/>
  <c r="AN1742" i="5" s="1"/>
  <c r="AN1743" i="4"/>
  <c r="AN1743" i="5" s="1"/>
  <c r="AN1744" i="4"/>
  <c r="AN1744" i="5" s="1"/>
  <c r="AN1745" i="4"/>
  <c r="AN1745" i="5" s="1"/>
  <c r="AN1746" i="4"/>
  <c r="AN1746" i="5" s="1"/>
  <c r="AN1747" i="4"/>
  <c r="AN1747" i="5" s="1"/>
  <c r="AN1748" i="4"/>
  <c r="AN1748" i="5" s="1"/>
  <c r="AN1749" i="4"/>
  <c r="AN1749" i="5" s="1"/>
  <c r="AN1750" i="4"/>
  <c r="AN1750" i="5" s="1"/>
  <c r="AN1751" i="4"/>
  <c r="AN1751" i="5" s="1"/>
  <c r="AN1752" i="4"/>
  <c r="AN1752" i="5" s="1"/>
  <c r="AN1753" i="4"/>
  <c r="AN1753" i="5" s="1"/>
  <c r="AN1754" i="4"/>
  <c r="AN1754" i="5" s="1"/>
  <c r="AN1755" i="4"/>
  <c r="AN1755" i="5" s="1"/>
  <c r="AN1756" i="4"/>
  <c r="AN1756" i="5" s="1"/>
  <c r="AN1757" i="4"/>
  <c r="AN1757" i="5" s="1"/>
  <c r="AN1758" i="4"/>
  <c r="AN1758" i="5" s="1"/>
  <c r="AN1759" i="4"/>
  <c r="AN1759" i="5" s="1"/>
  <c r="AN1760" i="4"/>
  <c r="AN1760" i="5" s="1"/>
  <c r="AN1761" i="4"/>
  <c r="AN1761" i="5" s="1"/>
  <c r="AN1762" i="4"/>
  <c r="AN1762" i="5" s="1"/>
  <c r="AN1763" i="4"/>
  <c r="AN1763" i="5" s="1"/>
  <c r="AN1764" i="4"/>
  <c r="AN1764" i="5" s="1"/>
  <c r="AN1765" i="4"/>
  <c r="AN1765" i="5" s="1"/>
  <c r="AN1766" i="4"/>
  <c r="AN1766" i="5" s="1"/>
  <c r="AN1767" i="4"/>
  <c r="AN1767" i="5" s="1"/>
  <c r="AN1768" i="4"/>
  <c r="AN1768" i="5" s="1"/>
  <c r="AN1769" i="4"/>
  <c r="AN1769" i="5" s="1"/>
  <c r="AN1770" i="4"/>
  <c r="AN1770" i="5" s="1"/>
  <c r="AN1771" i="4"/>
  <c r="AN1771" i="5" s="1"/>
  <c r="AN1772" i="4"/>
  <c r="AN1772" i="5" s="1"/>
  <c r="AN1773" i="4"/>
  <c r="AN1773" i="5" s="1"/>
  <c r="AN1774" i="4"/>
  <c r="AN1774" i="5" s="1"/>
  <c r="AN1775" i="4"/>
  <c r="AN1775" i="5" s="1"/>
  <c r="AN1776" i="4"/>
  <c r="AN1776" i="5" s="1"/>
  <c r="AN1777" i="4"/>
  <c r="AN1777" i="5" s="1"/>
  <c r="AN1778" i="4"/>
  <c r="AN1778" i="5" s="1"/>
  <c r="AN1779" i="4"/>
  <c r="AN1779" i="5" s="1"/>
  <c r="AN1780" i="4"/>
  <c r="AN1780" i="5" s="1"/>
  <c r="AN1781" i="4"/>
  <c r="AN1781" i="5" s="1"/>
  <c r="AN1782" i="4"/>
  <c r="AN1782" i="5" s="1"/>
  <c r="AN1783" i="4"/>
  <c r="AN1783" i="5" s="1"/>
  <c r="AN1784" i="4"/>
  <c r="AN1784" i="5" s="1"/>
  <c r="AN1785" i="4"/>
  <c r="AN1785" i="5" s="1"/>
  <c r="AN1786" i="4"/>
  <c r="AN1786" i="5" s="1"/>
  <c r="AN1787" i="4"/>
  <c r="AN1787" i="5" s="1"/>
  <c r="AN1788" i="4"/>
  <c r="AN1788" i="5" s="1"/>
  <c r="AN1789" i="4"/>
  <c r="AN1789" i="5" s="1"/>
  <c r="AN1790" i="4"/>
  <c r="AN1790" i="5" s="1"/>
  <c r="AN1791" i="4"/>
  <c r="AN1791" i="5" s="1"/>
  <c r="AN1792" i="4"/>
  <c r="AN1792" i="5" s="1"/>
  <c r="AN1793" i="4"/>
  <c r="AN1793" i="5" s="1"/>
  <c r="AN1794" i="4"/>
  <c r="AN1794" i="5" s="1"/>
  <c r="AN1795" i="4"/>
  <c r="AN1795" i="5" s="1"/>
  <c r="AN1796" i="4"/>
  <c r="AN1796" i="5" s="1"/>
  <c r="AN1797" i="4"/>
  <c r="AN1797" i="5" s="1"/>
  <c r="AN1798" i="4"/>
  <c r="AN1798" i="5" s="1"/>
  <c r="AN1799" i="4"/>
  <c r="AN1799" i="5" s="1"/>
  <c r="AN1800" i="4"/>
  <c r="AN1800" i="5" s="1"/>
  <c r="AN1801" i="4"/>
  <c r="AN1801" i="5" s="1"/>
  <c r="AN1802" i="4"/>
  <c r="AN1802" i="5" s="1"/>
  <c r="AN1803" i="4"/>
  <c r="AN1803" i="5" s="1"/>
  <c r="AN1804" i="4"/>
  <c r="AN1804" i="5" s="1"/>
  <c r="AN1805" i="4"/>
  <c r="AN1805" i="5" s="1"/>
  <c r="AN1806" i="4"/>
  <c r="AN1806" i="5" s="1"/>
  <c r="AN1807" i="4"/>
  <c r="AN1807" i="5" s="1"/>
  <c r="AN1808" i="4"/>
  <c r="AN1808" i="5" s="1"/>
  <c r="AN1809" i="4"/>
  <c r="AN1809" i="5" s="1"/>
  <c r="AN1810" i="4"/>
  <c r="AN1810" i="5" s="1"/>
  <c r="AN1811" i="4"/>
  <c r="AN1811" i="5" s="1"/>
  <c r="AN1812" i="4"/>
  <c r="AN1812" i="5" s="1"/>
  <c r="AN1813" i="4"/>
  <c r="AN1813" i="5" s="1"/>
  <c r="AN1814" i="4"/>
  <c r="AN1814" i="5" s="1"/>
  <c r="AN1815" i="4"/>
  <c r="AN1815" i="5" s="1"/>
  <c r="AN1816" i="4"/>
  <c r="AN1816" i="5" s="1"/>
  <c r="AN1817" i="4"/>
  <c r="AN1817" i="5" s="1"/>
  <c r="AN1818" i="4"/>
  <c r="AN1818" i="5" s="1"/>
  <c r="AN1819" i="4"/>
  <c r="AN1819" i="5" s="1"/>
  <c r="AN1820" i="4"/>
  <c r="AN1820" i="5" s="1"/>
  <c r="AN1821" i="4"/>
  <c r="AN1821" i="5" s="1"/>
  <c r="AN1822" i="4"/>
  <c r="AN1822" i="5" s="1"/>
  <c r="AN1823" i="4"/>
  <c r="AN1823" i="5" s="1"/>
  <c r="AN1824" i="4"/>
  <c r="AN1824" i="5" s="1"/>
  <c r="AN1825" i="4"/>
  <c r="AN1825" i="5" s="1"/>
  <c r="AN1826" i="4"/>
  <c r="AN1826" i="5" s="1"/>
  <c r="AN1827" i="4"/>
  <c r="AN1827" i="5" s="1"/>
  <c r="AN1828" i="4"/>
  <c r="AN1828" i="5" s="1"/>
  <c r="AN1829" i="4"/>
  <c r="AN1829" i="5" s="1"/>
  <c r="AN1830" i="4"/>
  <c r="AN1830" i="5" s="1"/>
  <c r="AN1831" i="4"/>
  <c r="AN1831" i="5" s="1"/>
  <c r="AN1832" i="4"/>
  <c r="AN1832" i="5" s="1"/>
  <c r="AN1833" i="4"/>
  <c r="AN1833" i="5" s="1"/>
  <c r="AN1834" i="4"/>
  <c r="AN1834" i="5" s="1"/>
  <c r="AN1835" i="4"/>
  <c r="AN1835" i="5" s="1"/>
  <c r="AN1836" i="4"/>
  <c r="AN1836" i="5" s="1"/>
  <c r="AN1837" i="4"/>
  <c r="AN1837" i="5" s="1"/>
  <c r="AN1838" i="4"/>
  <c r="AN1838" i="5" s="1"/>
  <c r="AN1839" i="4"/>
  <c r="AN1839" i="5" s="1"/>
  <c r="AN1840" i="4"/>
  <c r="AN1840" i="5" s="1"/>
  <c r="AN1841" i="4"/>
  <c r="AN1841" i="5" s="1"/>
  <c r="AN1842" i="4"/>
  <c r="AN1842" i="5" s="1"/>
  <c r="AN1843" i="4"/>
  <c r="AN1843" i="5" s="1"/>
  <c r="AN1844" i="4"/>
  <c r="AN1844" i="5" s="1"/>
  <c r="AN1845" i="4"/>
  <c r="AN1845" i="5" s="1"/>
  <c r="AN1846" i="4"/>
  <c r="AN1846" i="5" s="1"/>
  <c r="AN1847" i="4"/>
  <c r="AN1847" i="5" s="1"/>
  <c r="AN1848" i="4"/>
  <c r="AN1848" i="5" s="1"/>
  <c r="AN1849" i="4"/>
  <c r="AN1849" i="5" s="1"/>
  <c r="AN1850" i="4"/>
  <c r="AN1850" i="5" s="1"/>
  <c r="AN1851" i="4"/>
  <c r="AN1851" i="5" s="1"/>
  <c r="AN1852" i="4"/>
  <c r="AN1852" i="5" s="1"/>
  <c r="AN1853" i="4"/>
  <c r="AN1853" i="5" s="1"/>
  <c r="AN1854" i="4"/>
  <c r="AN1854" i="5" s="1"/>
  <c r="AN1855" i="4"/>
  <c r="AN1855" i="5" s="1"/>
  <c r="AN1856" i="4"/>
  <c r="AN1856" i="5" s="1"/>
  <c r="AN1857" i="4"/>
  <c r="AN1857" i="5" s="1"/>
  <c r="AN1858" i="4"/>
  <c r="AN1858" i="5" s="1"/>
  <c r="AN1859" i="4"/>
  <c r="AN1859" i="5" s="1"/>
  <c r="AN1860" i="4"/>
  <c r="AN1860" i="5" s="1"/>
  <c r="AN1861" i="4"/>
  <c r="AN1861" i="5" s="1"/>
  <c r="AN1862" i="4"/>
  <c r="AN1862" i="5" s="1"/>
  <c r="AN1863" i="4"/>
  <c r="AN1863" i="5" s="1"/>
  <c r="AN1864" i="4"/>
  <c r="AN1864" i="5" s="1"/>
  <c r="AN1865" i="4"/>
  <c r="AN1865" i="5" s="1"/>
  <c r="AN1866" i="4"/>
  <c r="AN1866" i="5" s="1"/>
  <c r="AN1867" i="4"/>
  <c r="AN1867" i="5" s="1"/>
  <c r="AN1868" i="4"/>
  <c r="AN1868" i="5" s="1"/>
  <c r="AN1869" i="4"/>
  <c r="AN1869" i="5" s="1"/>
  <c r="AN1870" i="4"/>
  <c r="AN1870" i="5" s="1"/>
  <c r="AN1871" i="4"/>
  <c r="AN1871" i="5" s="1"/>
  <c r="AN1872" i="4"/>
  <c r="AN1872" i="5" s="1"/>
  <c r="AN1873" i="4"/>
  <c r="AN1873" i="5" s="1"/>
  <c r="AN1874" i="4"/>
  <c r="AN1874" i="5" s="1"/>
  <c r="AN1875" i="4"/>
  <c r="AN1875" i="5" s="1"/>
  <c r="AN1876" i="4"/>
  <c r="AN1876" i="5" s="1"/>
  <c r="AN1877" i="4"/>
  <c r="AN1877" i="5" s="1"/>
  <c r="AN1878" i="4"/>
  <c r="AN1878" i="5" s="1"/>
  <c r="AN1879" i="4"/>
  <c r="AN1879" i="5" s="1"/>
  <c r="AN1880" i="4"/>
  <c r="AN1880" i="5" s="1"/>
  <c r="AN1881" i="4"/>
  <c r="AN1881" i="5" s="1"/>
  <c r="AN1882" i="4"/>
  <c r="AN1882" i="5" s="1"/>
  <c r="AN1883" i="4"/>
  <c r="AN1883" i="5" s="1"/>
  <c r="AN1884" i="4"/>
  <c r="AN1884" i="5" s="1"/>
  <c r="AN1885" i="4"/>
  <c r="AN1885" i="5" s="1"/>
  <c r="AN1886" i="4"/>
  <c r="AN1886" i="5" s="1"/>
  <c r="AN1887" i="4"/>
  <c r="AN1887" i="5" s="1"/>
  <c r="AN1888" i="4"/>
  <c r="AN1888" i="5" s="1"/>
  <c r="AN1889" i="4"/>
  <c r="AN1889" i="5" s="1"/>
  <c r="AN1890" i="4"/>
  <c r="AN1890" i="5" s="1"/>
  <c r="AN1891" i="4"/>
  <c r="AN1891" i="5" s="1"/>
  <c r="AN1892" i="4"/>
  <c r="AN1892" i="5" s="1"/>
  <c r="AN1893" i="4"/>
  <c r="AN1893" i="5" s="1"/>
  <c r="AN1894" i="4"/>
  <c r="AN1894" i="5" s="1"/>
  <c r="AN1895" i="4"/>
  <c r="AN1895" i="5" s="1"/>
  <c r="AN1896" i="4"/>
  <c r="AN1896" i="5" s="1"/>
  <c r="AN1897" i="4"/>
  <c r="AN1897" i="5" s="1"/>
  <c r="AN1898" i="4"/>
  <c r="AN1898" i="5" s="1"/>
  <c r="AN1899" i="4"/>
  <c r="AN1899" i="5" s="1"/>
  <c r="AN1900" i="4"/>
  <c r="AN1900" i="5" s="1"/>
  <c r="AN1901" i="4"/>
  <c r="AN1901" i="5" s="1"/>
  <c r="AN1902" i="4"/>
  <c r="AN1902" i="5" s="1"/>
  <c r="AN1903" i="4"/>
  <c r="AN1903" i="5" s="1"/>
  <c r="AN1904" i="4"/>
  <c r="AN1904" i="5" s="1"/>
  <c r="AN1905" i="4"/>
  <c r="AN1905" i="5" s="1"/>
  <c r="AN1906" i="4"/>
  <c r="AN1906" i="5" s="1"/>
  <c r="AN1907" i="4"/>
  <c r="AN1907" i="5" s="1"/>
  <c r="AN1908" i="4"/>
  <c r="AN1908" i="5" s="1"/>
  <c r="AN1909" i="4"/>
  <c r="AN1909" i="5" s="1"/>
  <c r="AN1910" i="4"/>
  <c r="AN1910" i="5" s="1"/>
  <c r="AN1911" i="4"/>
  <c r="AN1911" i="5" s="1"/>
  <c r="AN1912" i="4"/>
  <c r="AN1912" i="5" s="1"/>
  <c r="AN1913" i="4"/>
  <c r="AN1913" i="5" s="1"/>
  <c r="AN1914" i="4"/>
  <c r="AN1914" i="5" s="1"/>
  <c r="AN1915" i="4"/>
  <c r="AN1915" i="5" s="1"/>
  <c r="AN1916" i="4"/>
  <c r="AN1916" i="5" s="1"/>
  <c r="AN1917" i="4"/>
  <c r="AN1917" i="5" s="1"/>
  <c r="AN1918" i="4"/>
  <c r="AN1918" i="5" s="1"/>
  <c r="AN1919" i="4"/>
  <c r="AN1919" i="5" s="1"/>
  <c r="AN1920" i="4"/>
  <c r="AN1920" i="5" s="1"/>
  <c r="AN1921" i="4"/>
  <c r="AN1921" i="5" s="1"/>
  <c r="AN1922" i="4"/>
  <c r="AN1922" i="5" s="1"/>
  <c r="AN1923" i="4"/>
  <c r="AN1923" i="5" s="1"/>
  <c r="AN1924" i="4"/>
  <c r="AN1924" i="5" s="1"/>
  <c r="AN1925" i="4"/>
  <c r="AN1925" i="5" s="1"/>
  <c r="AN1926" i="4"/>
  <c r="AN1926" i="5" s="1"/>
  <c r="AN1927" i="4"/>
  <c r="AN1927" i="5" s="1"/>
  <c r="AN1928" i="4"/>
  <c r="AN1928" i="5" s="1"/>
  <c r="AN1929" i="4"/>
  <c r="AN1929" i="5" s="1"/>
  <c r="AN1930" i="4"/>
  <c r="AN1930" i="5" s="1"/>
  <c r="AN1931" i="4"/>
  <c r="AN1931" i="5" s="1"/>
  <c r="AN1932" i="4"/>
  <c r="AN1932" i="5" s="1"/>
  <c r="AN1933" i="4"/>
  <c r="AN1933" i="5" s="1"/>
  <c r="AN1934" i="4"/>
  <c r="AN1934" i="5" s="1"/>
  <c r="AN1935" i="4"/>
  <c r="AN1935" i="5" s="1"/>
  <c r="AN1936" i="4"/>
  <c r="AN1936" i="5" s="1"/>
  <c r="AN1937" i="4"/>
  <c r="AN1937" i="5" s="1"/>
  <c r="AN1938" i="4"/>
  <c r="AN1938" i="5" s="1"/>
  <c r="AN1939" i="4"/>
  <c r="AN1939" i="5" s="1"/>
  <c r="AN1940" i="4"/>
  <c r="AN1940" i="5" s="1"/>
  <c r="AN1941" i="4"/>
  <c r="AN1941" i="5" s="1"/>
  <c r="AN1942" i="4"/>
  <c r="AN1942" i="5" s="1"/>
  <c r="AN1943" i="4"/>
  <c r="AN1943" i="5" s="1"/>
  <c r="AN1944" i="4"/>
  <c r="AN1944" i="5" s="1"/>
  <c r="AN1945" i="4"/>
  <c r="AN1945" i="5" s="1"/>
  <c r="AN1946" i="4"/>
  <c r="AN1946" i="5" s="1"/>
  <c r="AN1947" i="4"/>
  <c r="AN1947" i="5" s="1"/>
  <c r="AN1948" i="4"/>
  <c r="AN1948" i="5" s="1"/>
  <c r="AN1949" i="4"/>
  <c r="AN1949" i="5" s="1"/>
  <c r="AN1950" i="4"/>
  <c r="AN1950" i="5" s="1"/>
  <c r="AN1951" i="4"/>
  <c r="AN1951" i="5" s="1"/>
  <c r="AN1952" i="4"/>
  <c r="AN1952" i="5" s="1"/>
  <c r="AN1953" i="4"/>
  <c r="AN1953" i="5" s="1"/>
  <c r="AN1954" i="4"/>
  <c r="AN1954" i="5" s="1"/>
  <c r="AN1955" i="4"/>
  <c r="AN1955" i="5" s="1"/>
  <c r="AN1956" i="4"/>
  <c r="AN1956" i="5" s="1"/>
  <c r="AN1957" i="4"/>
  <c r="AN1957" i="5" s="1"/>
  <c r="AN1958" i="4"/>
  <c r="AN1958" i="5" s="1"/>
  <c r="AN1959" i="4"/>
  <c r="AN1959" i="5" s="1"/>
  <c r="AN1960" i="4"/>
  <c r="AN1960" i="5" s="1"/>
  <c r="AN1961" i="4"/>
  <c r="AN1961" i="5" s="1"/>
  <c r="AN1962" i="4"/>
  <c r="AN1962" i="5" s="1"/>
  <c r="AN1963" i="4"/>
  <c r="AN1963" i="5" s="1"/>
  <c r="AN1964" i="4"/>
  <c r="AN1964" i="5" s="1"/>
  <c r="AN1965" i="4"/>
  <c r="AN1965" i="5" s="1"/>
  <c r="AN1966" i="4"/>
  <c r="AN1966" i="5" s="1"/>
  <c r="AN1967" i="4"/>
  <c r="AN1967" i="5" s="1"/>
  <c r="AN1968" i="4"/>
  <c r="AN1968" i="5" s="1"/>
  <c r="AN1969" i="4"/>
  <c r="AN1969" i="5" s="1"/>
  <c r="AN1970" i="4"/>
  <c r="AN1970" i="5" s="1"/>
  <c r="AN1971" i="4"/>
  <c r="AN1971" i="5" s="1"/>
  <c r="AN1972" i="4"/>
  <c r="AN1972" i="5" s="1"/>
  <c r="AN1973" i="4"/>
  <c r="AN1973" i="5" s="1"/>
  <c r="AN1974" i="4"/>
  <c r="AN1974" i="5" s="1"/>
  <c r="AN1975" i="4"/>
  <c r="AN1975" i="5" s="1"/>
  <c r="AN1976" i="4"/>
  <c r="AN1976" i="5" s="1"/>
  <c r="AN1977" i="4"/>
  <c r="AN1977" i="5" s="1"/>
  <c r="AN1978" i="4"/>
  <c r="AN1978" i="5" s="1"/>
  <c r="AN1979" i="4"/>
  <c r="AN1979" i="5" s="1"/>
  <c r="AN1980" i="4"/>
  <c r="AN1980" i="5" s="1"/>
  <c r="AN1981" i="4"/>
  <c r="AN1981" i="5" s="1"/>
  <c r="AN1982" i="4"/>
  <c r="AN1982" i="5" s="1"/>
  <c r="AN1983" i="4"/>
  <c r="AN1983" i="5" s="1"/>
  <c r="AN1984" i="4"/>
  <c r="AN1984" i="5" s="1"/>
  <c r="AN1985" i="4"/>
  <c r="AN1985" i="5" s="1"/>
  <c r="AN1986" i="4"/>
  <c r="AN1986" i="5" s="1"/>
  <c r="AN1987" i="4"/>
  <c r="AN1987" i="5" s="1"/>
  <c r="AN1988" i="4"/>
  <c r="AN1988" i="5" s="1"/>
  <c r="AN1989" i="4"/>
  <c r="AN1989" i="5" s="1"/>
  <c r="AN1990" i="4"/>
  <c r="AN1990" i="5" s="1"/>
  <c r="AN1991" i="4"/>
  <c r="AN1991" i="5" s="1"/>
  <c r="AN1992" i="4"/>
  <c r="AN1992" i="5" s="1"/>
  <c r="AN1993" i="4"/>
  <c r="AN1993" i="5" s="1"/>
  <c r="AN1994" i="4"/>
  <c r="AN1994" i="5" s="1"/>
  <c r="AN1995" i="4"/>
  <c r="AN1995" i="5" s="1"/>
  <c r="AN1996" i="4"/>
  <c r="AN1996" i="5" s="1"/>
  <c r="AN1997" i="4"/>
  <c r="AN1997" i="5" s="1"/>
  <c r="AN1998" i="4"/>
  <c r="AN1998" i="5" s="1"/>
  <c r="AN1999" i="4"/>
  <c r="AN1999" i="5" s="1"/>
  <c r="AN2000" i="4"/>
  <c r="AN2000" i="5" s="1"/>
  <c r="AN2001" i="4"/>
  <c r="AN2001" i="5" s="1"/>
  <c r="AN2002" i="4"/>
  <c r="AN2002" i="5" s="1"/>
  <c r="AN2003" i="4"/>
  <c r="AN2003" i="5" s="1"/>
  <c r="AN2004" i="4"/>
  <c r="AN2004" i="5" s="1"/>
  <c r="AN2005" i="4"/>
  <c r="AN2005" i="5" s="1"/>
  <c r="AN2006" i="4"/>
  <c r="AN2006" i="5" s="1"/>
  <c r="AN2007" i="4"/>
  <c r="AN2007" i="5" s="1"/>
  <c r="AN2008" i="4"/>
  <c r="AN2008" i="5" s="1"/>
  <c r="AN2009" i="4"/>
  <c r="AN2009" i="5" s="1"/>
  <c r="AN2010" i="4"/>
  <c r="AN2010" i="5" s="1"/>
  <c r="AN2011" i="4"/>
  <c r="AN2011" i="5" s="1"/>
  <c r="AN2012" i="4"/>
  <c r="AN2012" i="5" s="1"/>
  <c r="AN2013" i="4"/>
  <c r="AN2013" i="5" s="1"/>
  <c r="AN2014" i="4"/>
  <c r="AN2014" i="5" s="1"/>
  <c r="AN2015" i="4"/>
  <c r="AN2015" i="5" s="1"/>
  <c r="AN2016" i="4"/>
  <c r="AN2016" i="5" s="1"/>
  <c r="AN2017" i="4"/>
  <c r="AN2017" i="5" s="1"/>
  <c r="AN2018" i="4"/>
  <c r="AN2018" i="5" s="1"/>
  <c r="AN2019" i="4"/>
  <c r="AN2019" i="5" s="1"/>
  <c r="AN2020" i="4"/>
  <c r="AN2020" i="5" s="1"/>
  <c r="AN2021" i="4"/>
  <c r="AN2021" i="5" s="1"/>
  <c r="AN2022" i="4"/>
  <c r="AN2022" i="5" s="1"/>
  <c r="AN2023" i="4"/>
  <c r="AN2023" i="5" s="1"/>
  <c r="AN2024" i="4"/>
  <c r="AN2024" i="5" s="1"/>
  <c r="AN2025" i="4"/>
  <c r="AN2025" i="5" s="1"/>
  <c r="AN2026" i="4"/>
  <c r="AN2026" i="5" s="1"/>
  <c r="AN2027" i="4"/>
  <c r="AN2027" i="5" s="1"/>
  <c r="AN2028" i="4"/>
  <c r="AN2028" i="5" s="1"/>
  <c r="AN2029" i="4"/>
  <c r="AN2029" i="5" s="1"/>
  <c r="AN2030" i="4"/>
  <c r="AN2030" i="5" s="1"/>
  <c r="AN2031" i="4"/>
  <c r="AN2031" i="5" s="1"/>
  <c r="AN2032" i="4"/>
  <c r="AN2032" i="5" s="1"/>
  <c r="AN2033" i="4"/>
  <c r="AN2033" i="5" s="1"/>
  <c r="AN2034" i="4"/>
  <c r="AN2034" i="5" s="1"/>
  <c r="AN2035" i="4"/>
  <c r="AN2035" i="5" s="1"/>
  <c r="AN2036" i="4"/>
  <c r="AN2036" i="5" s="1"/>
  <c r="AN2037" i="4"/>
  <c r="AN2037" i="5" s="1"/>
  <c r="AN2038" i="4"/>
  <c r="AN2038" i="5" s="1"/>
  <c r="AN2039" i="4"/>
  <c r="AN2039" i="5" s="1"/>
  <c r="AN2040" i="4"/>
  <c r="AN2040" i="5" s="1"/>
  <c r="AN2041" i="4"/>
  <c r="AN2041" i="5" s="1"/>
  <c r="AN2042" i="4"/>
  <c r="AN2042" i="5" s="1"/>
  <c r="AN2043" i="4"/>
  <c r="AN2043" i="5" s="1"/>
  <c r="AN2044" i="4"/>
  <c r="AN2044" i="5" s="1"/>
  <c r="AN2045" i="4"/>
  <c r="AN2045" i="5" s="1"/>
  <c r="AN2046" i="4"/>
  <c r="AN2046" i="5" s="1"/>
  <c r="AN2047" i="4"/>
  <c r="AN2047" i="5" s="1"/>
  <c r="AN2048" i="4"/>
  <c r="AN2048" i="5" s="1"/>
  <c r="AN2049" i="4"/>
  <c r="AN2049" i="5" s="1"/>
  <c r="AN2050" i="4"/>
  <c r="AN2050" i="5" s="1"/>
  <c r="AN2051" i="4"/>
  <c r="AN2051" i="5" s="1"/>
  <c r="AN2052" i="4"/>
  <c r="AN2052" i="5" s="1"/>
  <c r="AN2053" i="4"/>
  <c r="AN2053" i="5" s="1"/>
  <c r="AN2054" i="4"/>
  <c r="AN2054" i="5" s="1"/>
  <c r="AN2055" i="4"/>
  <c r="AN2055" i="5" s="1"/>
  <c r="AN2056" i="4"/>
  <c r="AN2056" i="5" s="1"/>
  <c r="AN2057" i="4"/>
  <c r="AN2057" i="5" s="1"/>
  <c r="AN2058" i="4"/>
  <c r="AN2058" i="5" s="1"/>
  <c r="AN2059" i="4"/>
  <c r="AN2059" i="5" s="1"/>
  <c r="AN2060" i="4"/>
  <c r="AN2060" i="5" s="1"/>
  <c r="AN2061" i="4"/>
  <c r="AN2061" i="5" s="1"/>
  <c r="AN2062" i="4"/>
  <c r="AN2062" i="5" s="1"/>
  <c r="AN2063" i="4"/>
  <c r="AN2063" i="5" s="1"/>
  <c r="AN2064" i="4"/>
  <c r="AN2064" i="5" s="1"/>
  <c r="AN2065" i="4"/>
  <c r="AN2065" i="5" s="1"/>
  <c r="AN2066" i="4"/>
  <c r="AN2066" i="5" s="1"/>
  <c r="AN2067" i="4"/>
  <c r="AN2067" i="5" s="1"/>
  <c r="AN2068" i="4"/>
  <c r="AN2068" i="5" s="1"/>
  <c r="AN2069" i="4"/>
  <c r="AN2069" i="5" s="1"/>
  <c r="AN2070" i="4"/>
  <c r="AN2070" i="5" s="1"/>
  <c r="AN2071" i="4"/>
  <c r="AN2071" i="5" s="1"/>
  <c r="AN2072" i="4"/>
  <c r="AN2072" i="5" s="1"/>
  <c r="AN2073" i="4"/>
  <c r="AN2073" i="5" s="1"/>
  <c r="AN2074" i="4"/>
  <c r="AN2074" i="5" s="1"/>
  <c r="AN2075" i="4"/>
  <c r="AN2075" i="5" s="1"/>
  <c r="AN2076" i="4"/>
  <c r="AN2076" i="5" s="1"/>
  <c r="AN2077" i="4"/>
  <c r="AN2077" i="5" s="1"/>
  <c r="AN2078" i="4"/>
  <c r="AN2078" i="5" s="1"/>
  <c r="AN2079" i="4"/>
  <c r="AN2079" i="5" s="1"/>
  <c r="AN2080" i="4"/>
  <c r="AN2080" i="5" s="1"/>
  <c r="AN2081" i="4"/>
  <c r="AN2081" i="5" s="1"/>
  <c r="AN2082" i="4"/>
  <c r="AN2082" i="5" s="1"/>
  <c r="AN2083" i="4"/>
  <c r="AN2083" i="5" s="1"/>
  <c r="AN2084" i="4"/>
  <c r="AN2084" i="5" s="1"/>
  <c r="AN2085" i="4"/>
  <c r="AN2085" i="5" s="1"/>
  <c r="AN2086" i="4"/>
  <c r="AN2086" i="5" s="1"/>
  <c r="AN2087" i="4"/>
  <c r="AN2087" i="5" s="1"/>
  <c r="AN2088" i="4"/>
  <c r="AN2088" i="5" s="1"/>
  <c r="AN2089" i="4"/>
  <c r="AN2089" i="5" s="1"/>
  <c r="AN2090" i="4"/>
  <c r="AN2090" i="5" s="1"/>
  <c r="AN2091" i="4"/>
  <c r="AN2091" i="5" s="1"/>
  <c r="AN2092" i="4"/>
  <c r="AN2092" i="5" s="1"/>
  <c r="AN2093" i="4"/>
  <c r="AN2093" i="5" s="1"/>
  <c r="AN2094" i="4"/>
  <c r="AN2094" i="5" s="1"/>
  <c r="AN2095" i="4"/>
  <c r="AN2095" i="5" s="1"/>
  <c r="AN2096" i="4"/>
  <c r="AN2096" i="5" s="1"/>
  <c r="AN2097" i="4"/>
  <c r="AN2097" i="5" s="1"/>
  <c r="AN2098" i="4"/>
  <c r="AN2098" i="5" s="1"/>
  <c r="AN2099" i="4"/>
  <c r="AN2099" i="5" s="1"/>
  <c r="AN2100" i="4"/>
  <c r="AN2100" i="5" s="1"/>
  <c r="AN2101" i="4"/>
  <c r="AN2101" i="5" s="1"/>
  <c r="AN2102" i="4"/>
  <c r="AN2102" i="5" s="1"/>
  <c r="AN2103" i="4"/>
  <c r="AN2103" i="5" s="1"/>
  <c r="AN2104" i="4"/>
  <c r="AN2104" i="5" s="1"/>
  <c r="AN2105" i="4"/>
  <c r="AN2105" i="5" s="1"/>
  <c r="AN2106" i="4"/>
  <c r="AN2106" i="5" s="1"/>
  <c r="AN2107" i="4"/>
  <c r="AN2107" i="5" s="1"/>
  <c r="AN2108" i="4"/>
  <c r="AN2108" i="5" s="1"/>
  <c r="AN2109" i="4"/>
  <c r="AN2109" i="5" s="1"/>
  <c r="AN2110" i="4"/>
  <c r="AN2110" i="5" s="1"/>
  <c r="AN2111" i="4"/>
  <c r="AN2111" i="5" s="1"/>
  <c r="AN2112" i="4"/>
  <c r="AN2112" i="5" s="1"/>
  <c r="AN2113" i="4"/>
  <c r="AN2113" i="5" s="1"/>
  <c r="AN2114" i="4"/>
  <c r="AN2114" i="5" s="1"/>
  <c r="AN2115" i="4"/>
  <c r="AN2115" i="5" s="1"/>
  <c r="AN2116" i="4"/>
  <c r="AN2116" i="5" s="1"/>
  <c r="AN2117" i="4"/>
  <c r="AN2117" i="5" s="1"/>
  <c r="AN2118" i="4"/>
  <c r="AN2118" i="5" s="1"/>
  <c r="AN2119" i="4"/>
  <c r="AN2119" i="5" s="1"/>
  <c r="AN2120" i="4"/>
  <c r="AN2120" i="5" s="1"/>
  <c r="AN2121" i="4"/>
  <c r="AN2121" i="5" s="1"/>
  <c r="AN2122" i="4"/>
  <c r="AN2122" i="5" s="1"/>
  <c r="AN2123" i="4"/>
  <c r="AN2123" i="5" s="1"/>
  <c r="AN2124" i="4"/>
  <c r="AN2124" i="5" s="1"/>
  <c r="AN2125" i="4"/>
  <c r="AN2125" i="5" s="1"/>
  <c r="AN2126" i="4"/>
  <c r="AN2126" i="5" s="1"/>
  <c r="AN2127" i="4"/>
  <c r="AN2127" i="5" s="1"/>
  <c r="AN2128" i="4"/>
  <c r="AN2128" i="5" s="1"/>
  <c r="AN2129" i="4"/>
  <c r="AN2129" i="5" s="1"/>
  <c r="AN2130" i="4"/>
  <c r="AN2130" i="5" s="1"/>
  <c r="AN2131" i="4"/>
  <c r="AN2131" i="5" s="1"/>
  <c r="AN2132" i="4"/>
  <c r="AN2132" i="5" s="1"/>
  <c r="AN2133" i="4"/>
  <c r="AN2133" i="5" s="1"/>
  <c r="AN2134" i="4"/>
  <c r="AN2134" i="5" s="1"/>
  <c r="AN2135" i="4"/>
  <c r="AN2135" i="5" s="1"/>
  <c r="AN2136" i="4"/>
  <c r="AN2136" i="5" s="1"/>
  <c r="AN2137" i="4"/>
  <c r="AN2137" i="5" s="1"/>
  <c r="AN2138" i="4"/>
  <c r="AN2138" i="5" s="1"/>
  <c r="AN2139" i="4"/>
  <c r="AN2139" i="5" s="1"/>
  <c r="AN2140" i="4"/>
  <c r="AN2140" i="5" s="1"/>
  <c r="AN2141" i="4"/>
  <c r="AN2141" i="5" s="1"/>
  <c r="AN2142" i="4"/>
  <c r="AN2142" i="5" s="1"/>
  <c r="AN2143" i="4"/>
  <c r="AN2143" i="5" s="1"/>
  <c r="AN2144" i="4"/>
  <c r="AN2144" i="5" s="1"/>
  <c r="AN2145" i="4"/>
  <c r="AN2145" i="5" s="1"/>
  <c r="AN2146" i="4"/>
  <c r="AN2146" i="5" s="1"/>
  <c r="AN2147" i="4"/>
  <c r="AN2147" i="5" s="1"/>
  <c r="AN2148" i="4"/>
  <c r="AN2148" i="5" s="1"/>
  <c r="AN2149" i="4"/>
  <c r="AN2149" i="5" s="1"/>
  <c r="AN2150" i="4"/>
  <c r="AN2150" i="5" s="1"/>
  <c r="AN2151" i="4"/>
  <c r="AN2151" i="5" s="1"/>
  <c r="AN2152" i="4"/>
  <c r="AN2152" i="5" s="1"/>
  <c r="AN2153" i="4"/>
  <c r="AN2153" i="5" s="1"/>
  <c r="AN2154" i="4"/>
  <c r="AN2154" i="5" s="1"/>
  <c r="AN2155" i="4"/>
  <c r="AN2155" i="5" s="1"/>
  <c r="AN2156" i="4"/>
  <c r="AN2156" i="5" s="1"/>
  <c r="AN2157" i="4"/>
  <c r="AN2157" i="5" s="1"/>
  <c r="AN2158" i="4"/>
  <c r="AN2158" i="5" s="1"/>
  <c r="AN2159" i="4"/>
  <c r="AN2159" i="5" s="1"/>
  <c r="AN2160" i="4"/>
  <c r="AN2160" i="5" s="1"/>
  <c r="AN2161" i="4"/>
  <c r="AN2161" i="5" s="1"/>
  <c r="AN2162" i="4"/>
  <c r="AN2162" i="5" s="1"/>
  <c r="AN2163" i="4"/>
  <c r="AN2163" i="5" s="1"/>
  <c r="AN2164" i="4"/>
  <c r="AN2164" i="5" s="1"/>
  <c r="AN2165" i="4"/>
  <c r="AN2165" i="5" s="1"/>
  <c r="AN2166" i="4"/>
  <c r="AN2166" i="5" s="1"/>
  <c r="AN2167" i="4"/>
  <c r="AN2167" i="5" s="1"/>
  <c r="AN2168" i="4"/>
  <c r="AN2168" i="5" s="1"/>
  <c r="AN2169" i="4"/>
  <c r="AN2169" i="5" s="1"/>
  <c r="AN2170" i="4"/>
  <c r="AN2170" i="5" s="1"/>
  <c r="AN2171" i="4"/>
  <c r="AN2171" i="5" s="1"/>
  <c r="AN2172" i="4"/>
  <c r="AN2172" i="5" s="1"/>
  <c r="AN2173" i="4"/>
  <c r="AN2173" i="5" s="1"/>
  <c r="AN2174" i="4"/>
  <c r="AN2174" i="5" s="1"/>
  <c r="AN2175" i="4"/>
  <c r="AN2175" i="5" s="1"/>
  <c r="AN2176" i="4"/>
  <c r="AN2176" i="5" s="1"/>
  <c r="AN2177" i="4"/>
  <c r="AN2177" i="5" s="1"/>
  <c r="AN2178" i="4"/>
  <c r="AN2178" i="5" s="1"/>
  <c r="AN2179" i="4"/>
  <c r="AN2179" i="5" s="1"/>
  <c r="AN2180" i="4"/>
  <c r="AN2180" i="5" s="1"/>
  <c r="AN2181" i="4"/>
  <c r="AN2181" i="5" s="1"/>
  <c r="AN2182" i="4"/>
  <c r="AN2182" i="5" s="1"/>
  <c r="AN2183" i="4"/>
  <c r="AN2183" i="5" s="1"/>
  <c r="AN2184" i="4"/>
  <c r="AN2184" i="5" s="1"/>
  <c r="AN2185" i="4"/>
  <c r="AN2185" i="5" s="1"/>
  <c r="AN2186" i="4"/>
  <c r="AN2186" i="5" s="1"/>
  <c r="AN2187" i="4"/>
  <c r="AN2187" i="5" s="1"/>
  <c r="AN2188" i="4"/>
  <c r="AN2188" i="5" s="1"/>
  <c r="AN2189" i="4"/>
  <c r="AN2189" i="5" s="1"/>
  <c r="AN2190" i="4"/>
  <c r="AN2190" i="5" s="1"/>
  <c r="AN2191" i="4"/>
  <c r="AN2191" i="5" s="1"/>
  <c r="AN2192" i="4"/>
  <c r="AN2192" i="5" s="1"/>
  <c r="AN2193" i="4"/>
  <c r="AN2193" i="5" s="1"/>
  <c r="AN2194" i="4"/>
  <c r="AN2194" i="5" s="1"/>
  <c r="AN2195" i="4"/>
  <c r="AN2195" i="5" s="1"/>
  <c r="AN2196" i="4"/>
  <c r="AN2196" i="5" s="1"/>
  <c r="AN2197" i="4"/>
  <c r="AN2197" i="5" s="1"/>
  <c r="AN2198" i="4"/>
  <c r="AN2198" i="5" s="1"/>
  <c r="AN2199" i="4"/>
  <c r="AN2199" i="5" s="1"/>
  <c r="AN2200" i="4"/>
  <c r="AN2200" i="5" s="1"/>
  <c r="AN2201" i="4"/>
  <c r="AN2201" i="5" s="1"/>
  <c r="AN2202" i="4"/>
  <c r="AN2202" i="5" s="1"/>
  <c r="AN2203" i="4"/>
  <c r="AN2203" i="5" s="1"/>
  <c r="AN2204" i="4"/>
  <c r="AN2204" i="5" s="1"/>
  <c r="AN2205" i="4"/>
  <c r="AN2205" i="5" s="1"/>
  <c r="AN2206" i="4"/>
  <c r="AN2206" i="5" s="1"/>
  <c r="AN2207" i="4"/>
  <c r="AN2207" i="5" s="1"/>
  <c r="AN2208" i="4"/>
  <c r="AN2208" i="5" s="1"/>
  <c r="AN2209" i="4"/>
  <c r="AN2209" i="5" s="1"/>
  <c r="AN2210" i="4"/>
  <c r="AN2210" i="5" s="1"/>
  <c r="AN2211" i="4"/>
  <c r="AN2211" i="5" s="1"/>
  <c r="AN2212" i="4"/>
  <c r="AN2212" i="5" s="1"/>
  <c r="AN2213" i="4"/>
  <c r="AN2213" i="5" s="1"/>
  <c r="AN2214" i="4"/>
  <c r="AN2214" i="5" s="1"/>
  <c r="AN2215" i="4"/>
  <c r="AN2215" i="5" s="1"/>
  <c r="AN2216" i="4"/>
  <c r="AN2216" i="5" s="1"/>
  <c r="AN2217" i="4"/>
  <c r="AN2217" i="5" s="1"/>
  <c r="AN2218" i="4"/>
  <c r="AN2218" i="5" s="1"/>
  <c r="AN2219" i="4"/>
  <c r="AN2219" i="5" s="1"/>
  <c r="AN2220" i="4"/>
  <c r="AN2220" i="5" s="1"/>
  <c r="AN2221" i="4"/>
  <c r="AN2221" i="5" s="1"/>
  <c r="AN2222" i="4"/>
  <c r="AN2222" i="5" s="1"/>
  <c r="AN2223" i="4"/>
  <c r="AN2223" i="5" s="1"/>
  <c r="AN2224" i="4"/>
  <c r="AN2224" i="5" s="1"/>
  <c r="AN2225" i="4"/>
  <c r="AN2225" i="5" s="1"/>
  <c r="AN2226" i="4"/>
  <c r="AN2226" i="5" s="1"/>
  <c r="AN2227" i="4"/>
  <c r="AN2227" i="5" s="1"/>
  <c r="AN2228" i="4"/>
  <c r="AN2228" i="5" s="1"/>
  <c r="AN2229" i="4"/>
  <c r="AN2229" i="5" s="1"/>
  <c r="AN2230" i="4"/>
  <c r="AN2230" i="5" s="1"/>
  <c r="AN2231" i="4"/>
  <c r="AN2231" i="5" s="1"/>
  <c r="AN2232" i="4"/>
  <c r="AN2232" i="5" s="1"/>
  <c r="AN2233" i="4"/>
  <c r="AN2233" i="5" s="1"/>
  <c r="AN2234" i="4"/>
  <c r="AN2234" i="5" s="1"/>
  <c r="AN2235" i="4"/>
  <c r="AN2235" i="5" s="1"/>
  <c r="AN2236" i="4"/>
  <c r="AN2236" i="5" s="1"/>
  <c r="AN2237" i="4"/>
  <c r="AN2237" i="5" s="1"/>
  <c r="AN2238" i="4"/>
  <c r="AN2238" i="5" s="1"/>
  <c r="AN2239" i="4"/>
  <c r="AN2239" i="5" s="1"/>
  <c r="AN2240" i="4"/>
  <c r="AN2240" i="5" s="1"/>
  <c r="AN2241" i="4"/>
  <c r="AN2241" i="5" s="1"/>
  <c r="AN2242" i="4"/>
  <c r="AN2242" i="5" s="1"/>
  <c r="AN2243" i="4"/>
  <c r="AN2243" i="5" s="1"/>
  <c r="AN2244" i="4"/>
  <c r="AN2244" i="5" s="1"/>
  <c r="AN2245" i="4"/>
  <c r="AN2245" i="5" s="1"/>
  <c r="AN2246" i="4"/>
  <c r="AN2246" i="5" s="1"/>
  <c r="AN2247" i="4"/>
  <c r="AN2247" i="5" s="1"/>
  <c r="AN2248" i="4"/>
  <c r="AN2248" i="5" s="1"/>
  <c r="AN2249" i="4"/>
  <c r="AN2249" i="5" s="1"/>
  <c r="AN2250" i="4"/>
  <c r="AN2250" i="5" s="1"/>
  <c r="AN2251" i="4"/>
  <c r="AN2251" i="5" s="1"/>
  <c r="AN2252" i="4"/>
  <c r="AN2252" i="5" s="1"/>
  <c r="AN2253" i="4"/>
  <c r="AN2253" i="5" s="1"/>
  <c r="AN2254" i="4"/>
  <c r="AN2254" i="5" s="1"/>
  <c r="AN2255" i="4"/>
  <c r="AN2255" i="5" s="1"/>
  <c r="AN2256" i="4"/>
  <c r="AN2256" i="5" s="1"/>
  <c r="AN2257" i="4"/>
  <c r="AN2257" i="5" s="1"/>
  <c r="AN2258" i="4"/>
  <c r="AN2258" i="5" s="1"/>
  <c r="AN2259" i="4"/>
  <c r="AN2259" i="5" s="1"/>
  <c r="AN2260" i="4"/>
  <c r="AN2260" i="5" s="1"/>
  <c r="AN2261" i="4"/>
  <c r="AN2261" i="5" s="1"/>
  <c r="AN2262" i="4"/>
  <c r="AN2262" i="5" s="1"/>
  <c r="AN2263" i="4"/>
  <c r="AN2263" i="5" s="1"/>
  <c r="AN2264" i="4"/>
  <c r="AN2264" i="5" s="1"/>
  <c r="AN2265" i="4"/>
  <c r="AN2265" i="5" s="1"/>
  <c r="AN2266" i="4"/>
  <c r="AN2266" i="5" s="1"/>
  <c r="AN2267" i="4"/>
  <c r="AN2267" i="5" s="1"/>
  <c r="AN2268" i="4"/>
  <c r="AN2268" i="5" s="1"/>
  <c r="AN2269" i="4"/>
  <c r="AN2269" i="5" s="1"/>
  <c r="AN2270" i="4"/>
  <c r="AN2270" i="5" s="1"/>
  <c r="AN2271" i="4"/>
  <c r="AN2271" i="5" s="1"/>
  <c r="AN2272" i="4"/>
  <c r="AN2272" i="5" s="1"/>
  <c r="AN2273" i="4"/>
  <c r="AN2273" i="5" s="1"/>
  <c r="AN2274" i="4"/>
  <c r="AN2274" i="5" s="1"/>
  <c r="AN2275" i="4"/>
  <c r="AN2275" i="5" s="1"/>
  <c r="AN2276" i="4"/>
  <c r="AN2276" i="5" s="1"/>
  <c r="AN2277" i="4"/>
  <c r="AN2277" i="5" s="1"/>
  <c r="AN2278" i="4"/>
  <c r="AN2278" i="5" s="1"/>
  <c r="AN2279" i="4"/>
  <c r="AN2279" i="5" s="1"/>
  <c r="AN2280" i="4"/>
  <c r="AN2280" i="5" s="1"/>
  <c r="AN2281" i="4"/>
  <c r="AN2281" i="5" s="1"/>
  <c r="AN2282" i="4"/>
  <c r="AN2282" i="5" s="1"/>
  <c r="AN2283" i="4"/>
  <c r="AN2283" i="5" s="1"/>
  <c r="AN2284" i="4"/>
  <c r="AN2284" i="5" s="1"/>
  <c r="AN2285" i="4"/>
  <c r="AN2285" i="5" s="1"/>
  <c r="AN2286" i="4"/>
  <c r="AN2286" i="5" s="1"/>
  <c r="AN2287" i="4"/>
  <c r="AN2287" i="5" s="1"/>
  <c r="AN2288" i="4"/>
  <c r="AN2288" i="5" s="1"/>
  <c r="AN2289" i="4"/>
  <c r="AN2289" i="5" s="1"/>
  <c r="AN2290" i="4"/>
  <c r="AN2290" i="5" s="1"/>
  <c r="AN2291" i="4"/>
  <c r="AN2291" i="5" s="1"/>
  <c r="AN2292" i="4"/>
  <c r="AN2292" i="5" s="1"/>
  <c r="AN2293" i="4"/>
  <c r="AN2293" i="5" s="1"/>
  <c r="AN2294" i="4"/>
  <c r="AN2294" i="5" s="1"/>
  <c r="AN2295" i="4"/>
  <c r="AN2295" i="5" s="1"/>
  <c r="AN2296" i="4"/>
  <c r="AN2296" i="5" s="1"/>
  <c r="AN2297" i="4"/>
  <c r="AN2297" i="5" s="1"/>
  <c r="AN2298" i="4"/>
  <c r="AN2298" i="5" s="1"/>
  <c r="AN2299" i="4"/>
  <c r="AN2299" i="5" s="1"/>
  <c r="AN2300" i="4"/>
  <c r="AN2300" i="5" s="1"/>
  <c r="AN2301" i="4"/>
  <c r="AN2301" i="5" s="1"/>
  <c r="AN2302" i="4"/>
  <c r="AN2302" i="5" s="1"/>
  <c r="AN2303" i="4"/>
  <c r="AN2303" i="5" s="1"/>
  <c r="AN2304" i="4"/>
  <c r="AN2304" i="5" s="1"/>
  <c r="AN2305" i="4"/>
  <c r="AN2305" i="5" s="1"/>
  <c r="AN2306" i="4"/>
  <c r="AN2306" i="5" s="1"/>
  <c r="AN2307" i="4"/>
  <c r="AN2307" i="5" s="1"/>
  <c r="AN2308" i="4"/>
  <c r="AN2308" i="5" s="1"/>
  <c r="AN2309" i="4"/>
  <c r="AN2309" i="5" s="1"/>
  <c r="AN2310" i="4"/>
  <c r="AN2310" i="5" s="1"/>
  <c r="AN2311" i="4"/>
  <c r="AN2311" i="5" s="1"/>
  <c r="AN2312" i="4"/>
  <c r="AN2312" i="5" s="1"/>
  <c r="AN2313" i="4"/>
  <c r="AN2313" i="5" s="1"/>
  <c r="AN2314" i="4"/>
  <c r="AN2314" i="5" s="1"/>
  <c r="AN2315" i="4"/>
  <c r="AN2315" i="5" s="1"/>
  <c r="AN2316" i="4"/>
  <c r="AN2316" i="5" s="1"/>
  <c r="AN2317" i="4"/>
  <c r="AN2317" i="5" s="1"/>
  <c r="AN2318" i="4"/>
  <c r="AN2318" i="5" s="1"/>
  <c r="AN2319" i="4"/>
  <c r="AN2319" i="5" s="1"/>
  <c r="AN2320" i="4"/>
  <c r="AN2320" i="5" s="1"/>
  <c r="AN2321" i="4"/>
  <c r="AN2321" i="5" s="1"/>
  <c r="AN2322" i="4"/>
  <c r="AN2322" i="5" s="1"/>
  <c r="AN2323" i="4"/>
  <c r="AN2323" i="5" s="1"/>
  <c r="AN2324" i="4"/>
  <c r="AN2324" i="5" s="1"/>
  <c r="AN2325" i="4"/>
  <c r="AN2325" i="5" s="1"/>
  <c r="AN2326" i="4"/>
  <c r="AN2326" i="5" s="1"/>
  <c r="AN2327" i="4"/>
  <c r="AN2327" i="5" s="1"/>
  <c r="AN2328" i="4"/>
  <c r="AN2328" i="5" s="1"/>
  <c r="AN2329" i="4"/>
  <c r="AN2329" i="5" s="1"/>
  <c r="AN2330" i="4"/>
  <c r="AN2330" i="5" s="1"/>
  <c r="AN2331" i="4"/>
  <c r="AN2331" i="5" s="1"/>
  <c r="AN2332" i="4"/>
  <c r="AN2332" i="5" s="1"/>
  <c r="AN2333" i="4"/>
  <c r="AN2333" i="5" s="1"/>
  <c r="AN2334" i="4"/>
  <c r="AN2334" i="5" s="1"/>
  <c r="AN2335" i="4"/>
  <c r="AN2335" i="5" s="1"/>
  <c r="AN2336" i="4"/>
  <c r="AN2336" i="5" s="1"/>
  <c r="AN2337" i="4"/>
  <c r="AN2337" i="5" s="1"/>
  <c r="AN2338" i="4"/>
  <c r="AN2338" i="5" s="1"/>
  <c r="AN2339" i="4"/>
  <c r="AN2339" i="5" s="1"/>
  <c r="AN2340" i="4"/>
  <c r="AN2340" i="5" s="1"/>
  <c r="AN2341" i="4"/>
  <c r="AN2341" i="5" s="1"/>
  <c r="AN2342" i="4"/>
  <c r="AN2342" i="5" s="1"/>
  <c r="AN2343" i="4"/>
  <c r="AN2343" i="5" s="1"/>
  <c r="AN2344" i="4"/>
  <c r="AN2344" i="5" s="1"/>
  <c r="AN2345" i="4"/>
  <c r="AN2345" i="5" s="1"/>
  <c r="AN2346" i="4"/>
  <c r="AN2346" i="5" s="1"/>
  <c r="AN2347" i="4"/>
  <c r="AN2347" i="5" s="1"/>
  <c r="AN2348" i="4"/>
  <c r="AN2348" i="5" s="1"/>
  <c r="AN2349" i="4"/>
  <c r="AN2349" i="5" s="1"/>
  <c r="AN2350" i="4"/>
  <c r="AN2350" i="5" s="1"/>
  <c r="AN2351" i="4"/>
  <c r="AN2351" i="5" s="1"/>
  <c r="AN2352" i="4"/>
  <c r="AN2352" i="5" s="1"/>
  <c r="AN2353" i="4"/>
  <c r="AN2353" i="5" s="1"/>
  <c r="AN2354" i="4"/>
  <c r="AN2354" i="5" s="1"/>
  <c r="AN2355" i="4"/>
  <c r="AN2355" i="5" s="1"/>
  <c r="AN2356" i="4"/>
  <c r="AN2356" i="5" s="1"/>
  <c r="AN2357" i="4"/>
  <c r="AN2357" i="5" s="1"/>
  <c r="AN2358" i="4"/>
  <c r="AN2358" i="5" s="1"/>
  <c r="AN2359" i="4"/>
  <c r="AN2359" i="5" s="1"/>
  <c r="AN2360" i="4"/>
  <c r="AN2360" i="5" s="1"/>
  <c r="AN2361" i="4"/>
  <c r="AN2361" i="5" s="1"/>
  <c r="AN2362" i="4"/>
  <c r="AN2362" i="5" s="1"/>
  <c r="AN2363" i="4"/>
  <c r="AN2363" i="5" s="1"/>
  <c r="AN2364" i="4"/>
  <c r="AN2364" i="5" s="1"/>
  <c r="AN2365" i="4"/>
  <c r="AN2365" i="5" s="1"/>
  <c r="AN2366" i="4"/>
  <c r="AN2366" i="5" s="1"/>
  <c r="AN2367" i="4"/>
  <c r="AN2367" i="5" s="1"/>
  <c r="AN2368" i="4"/>
  <c r="AN2368" i="5" s="1"/>
  <c r="AN2369" i="4"/>
  <c r="AN2369" i="5" s="1"/>
  <c r="AN2370" i="4"/>
  <c r="AN2370" i="5" s="1"/>
  <c r="AN2371" i="4"/>
  <c r="AN2371" i="5" s="1"/>
  <c r="AN2372" i="4"/>
  <c r="AN2372" i="5" s="1"/>
  <c r="AN2373" i="4"/>
  <c r="AN2373" i="5" s="1"/>
  <c r="AN2374" i="4"/>
  <c r="AN2374" i="5" s="1"/>
  <c r="AN2375" i="4"/>
  <c r="AN2375" i="5" s="1"/>
  <c r="AN2376" i="4"/>
  <c r="AN2376" i="5" s="1"/>
  <c r="AN2377" i="4"/>
  <c r="AN2377" i="5" s="1"/>
  <c r="AN2378" i="4"/>
  <c r="AN2378" i="5" s="1"/>
  <c r="AN2379" i="4"/>
  <c r="AN2379" i="5" s="1"/>
  <c r="AN2380" i="4"/>
  <c r="AN2380" i="5" s="1"/>
  <c r="AN2381" i="4"/>
  <c r="AN2381" i="5" s="1"/>
  <c r="AN2382" i="4"/>
  <c r="AN2382" i="5" s="1"/>
  <c r="AN2383" i="4"/>
  <c r="AN2383" i="5" s="1"/>
  <c r="AN2384" i="4"/>
  <c r="AN2384" i="5" s="1"/>
  <c r="AN2385" i="4"/>
  <c r="AN2385" i="5" s="1"/>
  <c r="AN2386" i="4"/>
  <c r="AN2386" i="5" s="1"/>
  <c r="AN2387" i="4"/>
  <c r="AN2387" i="5" s="1"/>
  <c r="AN2388" i="4"/>
  <c r="AN2388" i="5" s="1"/>
  <c r="AN2389" i="4"/>
  <c r="AN2389" i="5" s="1"/>
  <c r="AN2390" i="4"/>
  <c r="AN2390" i="5" s="1"/>
  <c r="AN2391" i="4"/>
  <c r="AN2391" i="5" s="1"/>
  <c r="AN2392" i="4"/>
  <c r="AN2392" i="5" s="1"/>
  <c r="AN2393" i="4"/>
  <c r="AN2393" i="5" s="1"/>
  <c r="AN2394" i="4"/>
  <c r="AN2394" i="5" s="1"/>
  <c r="AN2395" i="4"/>
  <c r="AN2395" i="5" s="1"/>
  <c r="AN2396" i="4"/>
  <c r="AN2396" i="5" s="1"/>
  <c r="AN2397" i="4"/>
  <c r="AN2397" i="5" s="1"/>
  <c r="AN2398" i="4"/>
  <c r="AN2398" i="5" s="1"/>
  <c r="AN2399" i="4"/>
  <c r="AN2399" i="5" s="1"/>
  <c r="AN2400" i="4"/>
  <c r="AN2400" i="5" s="1"/>
  <c r="AN2401" i="4"/>
  <c r="AN2401" i="5" s="1"/>
  <c r="AN2402" i="4"/>
  <c r="AN2402" i="5" s="1"/>
  <c r="AN2403" i="4"/>
  <c r="AN2403" i="5" s="1"/>
  <c r="AN2404" i="4"/>
  <c r="AN2404" i="5" s="1"/>
  <c r="AN2405" i="4"/>
  <c r="AN2405" i="5" s="1"/>
  <c r="AN2406" i="4"/>
  <c r="AN2406" i="5" s="1"/>
  <c r="AN2407" i="4"/>
  <c r="AN2407" i="5" s="1"/>
  <c r="AN2408" i="4"/>
  <c r="AN2408" i="5" s="1"/>
  <c r="AN2409" i="4"/>
  <c r="AN2409" i="5" s="1"/>
  <c r="AN2410" i="4"/>
  <c r="AN2410" i="5" s="1"/>
  <c r="AN2411" i="4"/>
  <c r="AN2411" i="5" s="1"/>
  <c r="AN2412" i="4"/>
  <c r="AN2412" i="5" s="1"/>
  <c r="AN2413" i="4"/>
  <c r="AN2413" i="5" s="1"/>
  <c r="AN2414" i="4"/>
  <c r="AN2414" i="5" s="1"/>
  <c r="AN2415" i="4"/>
  <c r="AN2415" i="5" s="1"/>
  <c r="AN2416" i="4"/>
  <c r="AN2416" i="5" s="1"/>
  <c r="AN2417" i="4"/>
  <c r="AN2417" i="5" s="1"/>
  <c r="AN2418" i="4"/>
  <c r="AN2418" i="5" s="1"/>
  <c r="AN2419" i="4"/>
  <c r="AN2419" i="5" s="1"/>
  <c r="AN2420" i="4"/>
  <c r="AN2420" i="5" s="1"/>
  <c r="AN2421" i="4"/>
  <c r="AN2421" i="5" s="1"/>
  <c r="AN2422" i="4"/>
  <c r="AN2422" i="5" s="1"/>
  <c r="AN2423" i="4"/>
  <c r="AN2423" i="5" s="1"/>
  <c r="AN2424" i="4"/>
  <c r="AN2424" i="5" s="1"/>
  <c r="AN2425" i="4"/>
  <c r="AN2425" i="5" s="1"/>
  <c r="AN2426" i="4"/>
  <c r="AN2426" i="5" s="1"/>
  <c r="AN2427" i="4"/>
  <c r="AN2427" i="5" s="1"/>
  <c r="AN2428" i="4"/>
  <c r="AN2428" i="5" s="1"/>
  <c r="AN2429" i="4"/>
  <c r="AN2429" i="5" s="1"/>
  <c r="AN2430" i="4"/>
  <c r="AN2430" i="5" s="1"/>
  <c r="AN2431" i="4"/>
  <c r="AN2431" i="5" s="1"/>
  <c r="AN2432" i="4"/>
  <c r="AN2432" i="5" s="1"/>
  <c r="AN2433" i="4"/>
  <c r="AN2433" i="5" s="1"/>
  <c r="AN2434" i="4"/>
  <c r="AN2434" i="5" s="1"/>
  <c r="AN2435" i="4"/>
  <c r="AN2435" i="5" s="1"/>
  <c r="AN2436" i="4"/>
  <c r="AN2436" i="5" s="1"/>
  <c r="AN2437" i="4"/>
  <c r="AN2437" i="5" s="1"/>
  <c r="AN2438" i="4"/>
  <c r="AN2438" i="5" s="1"/>
  <c r="AN2439" i="4"/>
  <c r="AN2439" i="5" s="1"/>
  <c r="AN2440" i="4"/>
  <c r="AN2440" i="5" s="1"/>
  <c r="AN2441" i="4"/>
  <c r="AN2441" i="5" s="1"/>
  <c r="AN2442" i="4"/>
  <c r="AN2442" i="5" s="1"/>
  <c r="AN2443" i="4"/>
  <c r="AN2443" i="5" s="1"/>
  <c r="AN2444" i="4"/>
  <c r="AN2444" i="5" s="1"/>
  <c r="AN2445" i="4"/>
  <c r="AN2445" i="5" s="1"/>
  <c r="AN2446" i="4"/>
  <c r="AN2446" i="5" s="1"/>
  <c r="AN2447" i="4"/>
  <c r="AN2447" i="5" s="1"/>
  <c r="AN2448" i="4"/>
  <c r="AN2448" i="5" s="1"/>
  <c r="AN2449" i="4"/>
  <c r="AN2449" i="5" s="1"/>
  <c r="AN2450" i="4"/>
  <c r="AN2450" i="5" s="1"/>
  <c r="AN2451" i="4"/>
  <c r="AN2451" i="5" s="1"/>
  <c r="AN2452" i="4"/>
  <c r="AN2452" i="5" s="1"/>
  <c r="AN2453" i="4"/>
  <c r="AN2453" i="5" s="1"/>
  <c r="AN2454" i="4"/>
  <c r="AN2454" i="5" s="1"/>
  <c r="AN2455" i="4"/>
  <c r="AN2455" i="5" s="1"/>
  <c r="AN2456" i="4"/>
  <c r="AN2456" i="5" s="1"/>
  <c r="AN2457" i="4"/>
  <c r="AN2457" i="5" s="1"/>
  <c r="AN2458" i="4"/>
  <c r="AN2458" i="5" s="1"/>
  <c r="AN2459" i="4"/>
  <c r="AN2459" i="5" s="1"/>
  <c r="AN2460" i="4"/>
  <c r="AN2460" i="5" s="1"/>
  <c r="AN2461" i="4"/>
  <c r="AN2461" i="5" s="1"/>
  <c r="AN2462" i="4"/>
  <c r="AN2462" i="5" s="1"/>
  <c r="AN2463" i="4"/>
  <c r="AN2463" i="5" s="1"/>
  <c r="AN2464" i="4"/>
  <c r="AN2464" i="5" s="1"/>
  <c r="AN2465" i="4"/>
  <c r="AN2465" i="5" s="1"/>
  <c r="AN2466" i="4"/>
  <c r="AN2466" i="5" s="1"/>
  <c r="AN2467" i="4"/>
  <c r="AN2467" i="5" s="1"/>
  <c r="AN2468" i="4"/>
  <c r="AN2468" i="5" s="1"/>
  <c r="AN2469" i="4"/>
  <c r="AN2469" i="5" s="1"/>
  <c r="AN2470" i="4"/>
  <c r="AN2470" i="5" s="1"/>
  <c r="AN2471" i="4"/>
  <c r="AN2471" i="5" s="1"/>
  <c r="AN2472" i="4"/>
  <c r="AN2472" i="5" s="1"/>
  <c r="AN2473" i="4"/>
  <c r="AN2473" i="5" s="1"/>
  <c r="AN2474" i="4"/>
  <c r="AN2474" i="5" s="1"/>
  <c r="AN2475" i="4"/>
  <c r="AN2475" i="5" s="1"/>
  <c r="AN2476" i="4"/>
  <c r="AN2476" i="5" s="1"/>
  <c r="AN2477" i="4"/>
  <c r="AN2477" i="5" s="1"/>
  <c r="AN2478" i="4"/>
  <c r="AN2478" i="5" s="1"/>
  <c r="AN2479" i="4"/>
  <c r="AN2479" i="5" s="1"/>
  <c r="AN2480" i="4"/>
  <c r="AN2480" i="5" s="1"/>
  <c r="AN2481" i="4"/>
  <c r="AN2481" i="5" s="1"/>
  <c r="AN2482" i="4"/>
  <c r="AN2482" i="5" s="1"/>
  <c r="AN2483" i="4"/>
  <c r="AN2483" i="5" s="1"/>
  <c r="AN2484" i="4"/>
  <c r="AN2484" i="5" s="1"/>
  <c r="AN2485" i="4"/>
  <c r="AN2485" i="5" s="1"/>
  <c r="AN2486" i="4"/>
  <c r="AN2486" i="5" s="1"/>
  <c r="AN2487" i="4"/>
  <c r="AN2487" i="5" s="1"/>
  <c r="AN2488" i="4"/>
  <c r="AN2488" i="5" s="1"/>
  <c r="AN2489" i="4"/>
  <c r="AN2489" i="5" s="1"/>
  <c r="AN2490" i="4"/>
  <c r="AN2490" i="5" s="1"/>
  <c r="AN2491" i="4"/>
  <c r="AN2491" i="5" s="1"/>
  <c r="AN2492" i="4"/>
  <c r="AN2492" i="5" s="1"/>
  <c r="AN2493" i="4"/>
  <c r="AN2493" i="5" s="1"/>
  <c r="AN2494" i="4"/>
  <c r="AN2494" i="5" s="1"/>
  <c r="AN2495" i="4"/>
  <c r="AN2495" i="5" s="1"/>
  <c r="AN2496" i="4"/>
  <c r="AN2496" i="5" s="1"/>
  <c r="AN2497" i="4"/>
  <c r="AN2497" i="5" s="1"/>
  <c r="AN2498" i="4"/>
  <c r="AN2498" i="5" s="1"/>
  <c r="AN2499" i="4"/>
  <c r="AN2499" i="5" s="1"/>
  <c r="AN2500" i="4"/>
  <c r="AN2500" i="5" s="1"/>
  <c r="AN2501" i="4"/>
  <c r="AN2501" i="5" s="1"/>
  <c r="AN2502" i="4"/>
  <c r="AN2502" i="5" s="1"/>
  <c r="AN2503" i="4"/>
  <c r="AN2503" i="5" s="1"/>
  <c r="AN2504" i="4"/>
  <c r="AN2504" i="5" s="1"/>
  <c r="AN2505" i="4"/>
  <c r="AN2505" i="5" s="1"/>
  <c r="AN2506" i="4"/>
  <c r="AN2506" i="5" s="1"/>
  <c r="AN2507" i="4"/>
  <c r="AN2507" i="5" s="1"/>
  <c r="AN2508" i="4"/>
  <c r="AN2508" i="5" s="1"/>
  <c r="AN2509" i="4"/>
  <c r="AN2509" i="5" s="1"/>
  <c r="AN2510" i="4"/>
  <c r="AN2510" i="5" s="1"/>
  <c r="AN2511" i="4"/>
  <c r="AN2511" i="5" s="1"/>
  <c r="AN2512" i="4"/>
  <c r="AN2512" i="5" s="1"/>
  <c r="AN2513" i="4"/>
  <c r="AN2513" i="5" s="1"/>
  <c r="AN2514" i="4"/>
  <c r="AN2514" i="5" s="1"/>
  <c r="AN2515" i="4"/>
  <c r="AN2515" i="5" s="1"/>
  <c r="AN2516" i="4"/>
  <c r="AN2516" i="5" s="1"/>
  <c r="AN2517" i="4"/>
  <c r="AN2517" i="5" s="1"/>
  <c r="AN2518" i="4"/>
  <c r="AN2518" i="5" s="1"/>
  <c r="AN2519" i="4"/>
  <c r="AN2519" i="5" s="1"/>
  <c r="AN2520" i="4"/>
  <c r="AN2520" i="5" s="1"/>
  <c r="AN2521" i="4"/>
  <c r="AN2521" i="5" s="1"/>
  <c r="AN2522" i="4"/>
  <c r="AN2522" i="5" s="1"/>
  <c r="AN2523" i="4"/>
  <c r="AN2523" i="5" s="1"/>
  <c r="AN2524" i="4"/>
  <c r="AN2524" i="5" s="1"/>
  <c r="AN2525" i="4"/>
  <c r="AN2525" i="5" s="1"/>
  <c r="AN2526" i="4"/>
  <c r="AN2526" i="5" s="1"/>
  <c r="AN2527" i="4"/>
  <c r="AN2527" i="5" s="1"/>
  <c r="AN2528" i="4"/>
  <c r="AN2528" i="5" s="1"/>
  <c r="AN2529" i="4"/>
  <c r="AN2529" i="5" s="1"/>
  <c r="AN2530" i="4"/>
  <c r="AN2530" i="5" s="1"/>
  <c r="AN2531" i="4"/>
  <c r="AN2531" i="5" s="1"/>
  <c r="AN2532" i="4"/>
  <c r="AN2532" i="5" s="1"/>
  <c r="AN2533" i="4"/>
  <c r="AN2533" i="5" s="1"/>
  <c r="AN2534" i="4"/>
  <c r="AN2534" i="5" s="1"/>
  <c r="AN2535" i="4"/>
  <c r="AN2535" i="5" s="1"/>
  <c r="AN2536" i="4"/>
  <c r="AN2536" i="5" s="1"/>
  <c r="AN2537" i="4"/>
  <c r="AN2537" i="5" s="1"/>
  <c r="AN2538" i="4"/>
  <c r="AN2538" i="5" s="1"/>
  <c r="AN2539" i="4"/>
  <c r="AN2539" i="5" s="1"/>
  <c r="AN2540" i="4"/>
  <c r="AN2540" i="5" s="1"/>
  <c r="AN2541" i="4"/>
  <c r="AN2541" i="5" s="1"/>
  <c r="AN2542" i="4"/>
  <c r="AN2542" i="5" s="1"/>
  <c r="AN2543" i="4"/>
  <c r="AN2543" i="5" s="1"/>
  <c r="AN2544" i="4"/>
  <c r="AN2544" i="5" s="1"/>
  <c r="AN2545" i="4"/>
  <c r="AN2545" i="5" s="1"/>
  <c r="AN2546" i="4"/>
  <c r="AN2546" i="5" s="1"/>
  <c r="AN2547" i="4"/>
  <c r="AN2547" i="5" s="1"/>
  <c r="AN2548" i="4"/>
  <c r="AN2548" i="5" s="1"/>
  <c r="AN2549" i="4"/>
  <c r="AN2549" i="5" s="1"/>
  <c r="AN2550" i="4"/>
  <c r="AN2550" i="5" s="1"/>
  <c r="AN2551" i="4"/>
  <c r="AN2551" i="5" s="1"/>
  <c r="AN2552" i="4"/>
  <c r="AN2552" i="5" s="1"/>
  <c r="AN2553" i="4"/>
  <c r="AN2553" i="5" s="1"/>
  <c r="AN2554" i="4"/>
  <c r="AN2554" i="5" s="1"/>
  <c r="AN2555" i="4"/>
  <c r="AN2555" i="5" s="1"/>
  <c r="AN2556" i="4"/>
  <c r="AN2556" i="5" s="1"/>
  <c r="AN2557" i="4"/>
  <c r="AN2557" i="5" s="1"/>
  <c r="AN2558" i="4"/>
  <c r="AN2558" i="5" s="1"/>
  <c r="AN2559" i="4"/>
  <c r="AN2559" i="5" s="1"/>
  <c r="AN2560" i="4"/>
  <c r="AN2560" i="5" s="1"/>
  <c r="AN2561" i="4"/>
  <c r="AN2561" i="5" s="1"/>
  <c r="AN2562" i="4"/>
  <c r="AN2562" i="5" s="1"/>
  <c r="AN2563" i="4"/>
  <c r="AN2563" i="5" s="1"/>
  <c r="AN2564" i="4"/>
  <c r="AN2564" i="5" s="1"/>
  <c r="AN2565" i="4"/>
  <c r="AN2565" i="5" s="1"/>
  <c r="AN2566" i="4"/>
  <c r="AN2566" i="5" s="1"/>
  <c r="AN2567" i="4"/>
  <c r="AN2567" i="5" s="1"/>
  <c r="AN2568" i="4"/>
  <c r="AN2568" i="5" s="1"/>
  <c r="AN2569" i="4"/>
  <c r="AN2569" i="5" s="1"/>
  <c r="AN2570" i="4"/>
  <c r="AN2570" i="5" s="1"/>
  <c r="AN2571" i="4"/>
  <c r="AN2571" i="5" s="1"/>
  <c r="AN2572" i="4"/>
  <c r="AN2572" i="5" s="1"/>
  <c r="AN2573" i="4"/>
  <c r="AN2573" i="5" s="1"/>
  <c r="AN2574" i="4"/>
  <c r="AN2574" i="5" s="1"/>
  <c r="AN2575" i="4"/>
  <c r="AN2575" i="5" s="1"/>
  <c r="AN2576" i="4"/>
  <c r="AN2576" i="5" s="1"/>
  <c r="AN2577" i="4"/>
  <c r="AN2577" i="5" s="1"/>
  <c r="AN2578" i="4"/>
  <c r="AN2578" i="5" s="1"/>
  <c r="AN2579" i="4"/>
  <c r="AN2579" i="5" s="1"/>
  <c r="AN2580" i="4"/>
  <c r="AN2580" i="5" s="1"/>
  <c r="AN2581" i="4"/>
  <c r="AN2581" i="5" s="1"/>
  <c r="AN2582" i="4"/>
  <c r="AN2582" i="5" s="1"/>
  <c r="AN2583" i="4"/>
  <c r="AN2583" i="5" s="1"/>
  <c r="AN2584" i="4"/>
  <c r="AN2584" i="5" s="1"/>
  <c r="AN2585" i="4"/>
  <c r="AN2585" i="5" s="1"/>
  <c r="AN2586" i="4"/>
  <c r="AN2586" i="5" s="1"/>
  <c r="AN2587" i="4"/>
  <c r="AN2587" i="5" s="1"/>
  <c r="AN2588" i="4"/>
  <c r="AN2588" i="5" s="1"/>
  <c r="AN2589" i="4"/>
  <c r="AN2589" i="5" s="1"/>
  <c r="AN2590" i="4"/>
  <c r="AN2590" i="5" s="1"/>
  <c r="AN2591" i="4"/>
  <c r="AN2591" i="5" s="1"/>
  <c r="AN2592" i="4"/>
  <c r="AN2592" i="5" s="1"/>
  <c r="AN2593" i="4"/>
  <c r="AN2593" i="5" s="1"/>
  <c r="AN2594" i="4"/>
  <c r="AN2594" i="5" s="1"/>
  <c r="AN2595" i="4"/>
  <c r="AN2595" i="5" s="1"/>
  <c r="AN2596" i="4"/>
  <c r="AN2596" i="5" s="1"/>
  <c r="AN2597" i="4"/>
  <c r="AN2597" i="5" s="1"/>
  <c r="AN2598" i="4"/>
  <c r="AN2598" i="5" s="1"/>
  <c r="AN2599" i="4"/>
  <c r="AN2599" i="5" s="1"/>
  <c r="AN2600" i="4"/>
  <c r="AN2600" i="5" s="1"/>
  <c r="AN2601" i="4"/>
  <c r="AN2601" i="5" s="1"/>
  <c r="AN2602" i="4"/>
  <c r="AN2602" i="5" s="1"/>
  <c r="AN2603" i="4"/>
  <c r="AN2603" i="5" s="1"/>
  <c r="AN2604" i="4"/>
  <c r="AN2604" i="5" s="1"/>
  <c r="AN2605" i="4"/>
  <c r="AN2605" i="5" s="1"/>
  <c r="AN2606" i="4"/>
  <c r="AN2606" i="5" s="1"/>
  <c r="AN2607" i="4"/>
  <c r="AN2607" i="5" s="1"/>
  <c r="AN2608" i="4"/>
  <c r="AN2608" i="5" s="1"/>
  <c r="AN2609" i="4"/>
  <c r="AN2609" i="5" s="1"/>
  <c r="AN2610" i="4"/>
  <c r="AN2610" i="5" s="1"/>
  <c r="AN2611" i="4"/>
  <c r="AN2611" i="5" s="1"/>
  <c r="AN2612" i="4"/>
  <c r="AN2612" i="5" s="1"/>
  <c r="AN2613" i="4"/>
  <c r="AN2613" i="5" s="1"/>
  <c r="AN2614" i="4"/>
  <c r="AN2614" i="5" s="1"/>
  <c r="AN2615" i="4"/>
  <c r="AN2615" i="5" s="1"/>
  <c r="AN2616" i="4"/>
  <c r="AN2616" i="5" s="1"/>
  <c r="AN2617" i="4"/>
  <c r="AN2617" i="5" s="1"/>
  <c r="AN2618" i="4"/>
  <c r="AN2618" i="5" s="1"/>
  <c r="AN2619" i="4"/>
  <c r="AN2619" i="5" s="1"/>
  <c r="AN2620" i="4"/>
  <c r="AN2620" i="5" s="1"/>
  <c r="AN2621" i="4"/>
  <c r="AN2621" i="5" s="1"/>
  <c r="AN2622" i="4"/>
  <c r="AN2622" i="5" s="1"/>
  <c r="AN2623" i="4"/>
  <c r="AN2623" i="5" s="1"/>
  <c r="AN2624" i="4"/>
  <c r="AN2624" i="5" s="1"/>
  <c r="AN2625" i="4"/>
  <c r="AN2625" i="5" s="1"/>
  <c r="AN2626" i="4"/>
  <c r="AN2626" i="5" s="1"/>
  <c r="AN2627" i="4"/>
  <c r="AN2627" i="5" s="1"/>
  <c r="AN2628" i="4"/>
  <c r="AN2628" i="5" s="1"/>
  <c r="AN2629" i="4"/>
  <c r="AN2629" i="5" s="1"/>
  <c r="AN2630" i="4"/>
  <c r="AN2630" i="5" s="1"/>
  <c r="AN2631" i="4"/>
  <c r="AN2631" i="5" s="1"/>
  <c r="AN2632" i="4"/>
  <c r="AN2632" i="5" s="1"/>
  <c r="AN2633" i="4"/>
  <c r="AN2633" i="5" s="1"/>
  <c r="AN2634" i="4"/>
  <c r="AN2634" i="5" s="1"/>
  <c r="AN2635" i="4"/>
  <c r="AN2635" i="5" s="1"/>
  <c r="AN2636" i="4"/>
  <c r="AN2636" i="5" s="1"/>
  <c r="AN2637" i="4"/>
  <c r="AN2637" i="5" s="1"/>
  <c r="AN2638" i="4"/>
  <c r="AN2638" i="5" s="1"/>
  <c r="AN2639" i="4"/>
  <c r="AN2639" i="5" s="1"/>
  <c r="AN2640" i="4"/>
  <c r="AN2640" i="5" s="1"/>
  <c r="AN2641" i="4"/>
  <c r="AN2641" i="5" s="1"/>
  <c r="AN2642" i="4"/>
  <c r="AN2642" i="5" s="1"/>
  <c r="AN2643" i="4"/>
  <c r="AN2643" i="5" s="1"/>
  <c r="AN2644" i="4"/>
  <c r="AN2644" i="5" s="1"/>
  <c r="AN2645" i="4"/>
  <c r="AN2645" i="5" s="1"/>
  <c r="AN2646" i="4"/>
  <c r="AN2646" i="5" s="1"/>
  <c r="AN2647" i="4"/>
  <c r="AN2647" i="5" s="1"/>
  <c r="AN2648" i="4"/>
  <c r="AN2648" i="5" s="1"/>
  <c r="AN2649" i="4"/>
  <c r="AN2649" i="5" s="1"/>
  <c r="AN2650" i="4"/>
  <c r="AN2650" i="5" s="1"/>
  <c r="AN2651" i="4"/>
  <c r="AN2651" i="5" s="1"/>
  <c r="AN2652" i="4"/>
  <c r="AN2652" i="5" s="1"/>
  <c r="AN2653" i="4"/>
  <c r="AN2653" i="5" s="1"/>
  <c r="AN2654" i="4"/>
  <c r="AN2654" i="5" s="1"/>
  <c r="AN2655" i="4"/>
  <c r="AN2655" i="5" s="1"/>
  <c r="AN2656" i="4"/>
  <c r="AN2656" i="5" s="1"/>
  <c r="AN2657" i="4"/>
  <c r="AN2657" i="5" s="1"/>
  <c r="AN2658" i="4"/>
  <c r="AN2658" i="5" s="1"/>
  <c r="AN2659" i="4"/>
  <c r="AN2659" i="5" s="1"/>
  <c r="AN2660" i="4"/>
  <c r="AN2660" i="5" s="1"/>
  <c r="AN2661" i="4"/>
  <c r="AN2661" i="5" s="1"/>
  <c r="AN2662" i="4"/>
  <c r="AN2662" i="5" s="1"/>
  <c r="AN2663" i="4"/>
  <c r="AN2663" i="5" s="1"/>
  <c r="AN2664" i="4"/>
  <c r="AN2664" i="5" s="1"/>
  <c r="AN2665" i="4"/>
  <c r="AN2665" i="5" s="1"/>
  <c r="AN2666" i="4"/>
  <c r="AN2666" i="5" s="1"/>
  <c r="AN2667" i="4"/>
  <c r="AN2667" i="5" s="1"/>
  <c r="AN2668" i="4"/>
  <c r="AN2668" i="5" s="1"/>
  <c r="AN2669" i="4"/>
  <c r="AN2669" i="5" s="1"/>
  <c r="AN2670" i="4"/>
  <c r="AN2670" i="5" s="1"/>
  <c r="AN2671" i="4"/>
  <c r="AN2671" i="5" s="1"/>
  <c r="AN2672" i="4"/>
  <c r="AN2672" i="5" s="1"/>
  <c r="AN2673" i="4"/>
  <c r="AN2673" i="5" s="1"/>
  <c r="AN2674" i="4"/>
  <c r="AN2674" i="5" s="1"/>
  <c r="AN2675" i="4"/>
  <c r="AN2675" i="5" s="1"/>
  <c r="AN2676" i="4"/>
  <c r="AN2676" i="5" s="1"/>
  <c r="AN2677" i="4"/>
  <c r="AN2677" i="5" s="1"/>
  <c r="AN2678" i="4"/>
  <c r="AN2678" i="5" s="1"/>
  <c r="AN2679" i="4"/>
  <c r="AN2679" i="5" s="1"/>
  <c r="AN2680" i="4"/>
  <c r="AN2680" i="5" s="1"/>
  <c r="AN2681" i="4"/>
  <c r="AN2681" i="5" s="1"/>
  <c r="AN2682" i="4"/>
  <c r="AN2682" i="5" s="1"/>
  <c r="AN2683" i="4"/>
  <c r="AN2683" i="5" s="1"/>
  <c r="AN2684" i="4"/>
  <c r="AN2684" i="5" s="1"/>
  <c r="AN2685" i="4"/>
  <c r="AN2685" i="5" s="1"/>
  <c r="AN2686" i="4"/>
  <c r="AN2686" i="5" s="1"/>
  <c r="AN2687" i="4"/>
  <c r="AN2687" i="5" s="1"/>
  <c r="AN2688" i="4"/>
  <c r="AN2688" i="5" s="1"/>
  <c r="AN2689" i="4"/>
  <c r="AN2689" i="5" s="1"/>
  <c r="AN2690" i="4"/>
  <c r="AN2690" i="5" s="1"/>
  <c r="AN2691" i="4"/>
  <c r="AN2691" i="5" s="1"/>
  <c r="AN2692" i="4"/>
  <c r="AN2692" i="5" s="1"/>
  <c r="AN2693" i="4"/>
  <c r="AN2693" i="5" s="1"/>
  <c r="AN2694" i="4"/>
  <c r="AN2694" i="5" s="1"/>
  <c r="AN2695" i="4"/>
  <c r="AN2695" i="5" s="1"/>
  <c r="AN2" i="4"/>
  <c r="AN2" i="5" s="1"/>
  <c r="AM2" i="4"/>
  <c r="AM2" i="5" s="1"/>
  <c r="AK2" i="4"/>
  <c r="AK2" i="5" s="1"/>
  <c r="AJ2" i="4"/>
  <c r="AJ2" i="5" s="1"/>
  <c r="AI2" i="4"/>
  <c r="AI2" i="5" s="1"/>
  <c r="AH2" i="4"/>
  <c r="AH2" i="5" s="1"/>
  <c r="AG2" i="4"/>
  <c r="AG2" i="5" s="1"/>
  <c r="AF2" i="4"/>
  <c r="AF2" i="5" s="1"/>
  <c r="AE2" i="4"/>
  <c r="AE2" i="5" s="1"/>
  <c r="AD2" i="4"/>
  <c r="AD2" i="5" s="1"/>
  <c r="AC3" i="4"/>
  <c r="AC3" i="5" s="1"/>
  <c r="AC4" i="4"/>
  <c r="AC4" i="5" s="1"/>
  <c r="AC5" i="4"/>
  <c r="AC5" i="5" s="1"/>
  <c r="AC6" i="4"/>
  <c r="AC6" i="5" s="1"/>
  <c r="AC7" i="4"/>
  <c r="AC7" i="5" s="1"/>
  <c r="AC8" i="4"/>
  <c r="AC8" i="5" s="1"/>
  <c r="AC9" i="4"/>
  <c r="AC9" i="5" s="1"/>
  <c r="AC10" i="4"/>
  <c r="AC10" i="5" s="1"/>
  <c r="AC11" i="4"/>
  <c r="AC11" i="5" s="1"/>
  <c r="AC12" i="4"/>
  <c r="AC12" i="5" s="1"/>
  <c r="AC13" i="4"/>
  <c r="AC13" i="5" s="1"/>
  <c r="AC14" i="4"/>
  <c r="AC14" i="5" s="1"/>
  <c r="AC15" i="4"/>
  <c r="AC15" i="5" s="1"/>
  <c r="AC16" i="4"/>
  <c r="AC16" i="5" s="1"/>
  <c r="AC17" i="4"/>
  <c r="AC17" i="5" s="1"/>
  <c r="AC18" i="4"/>
  <c r="AC18" i="5" s="1"/>
  <c r="AC19" i="4"/>
  <c r="AC19" i="5" s="1"/>
  <c r="AC20" i="4"/>
  <c r="AC20" i="5" s="1"/>
  <c r="AC21" i="4"/>
  <c r="AC21" i="5" s="1"/>
  <c r="AC22" i="4"/>
  <c r="AC22" i="5" s="1"/>
  <c r="AC23" i="4"/>
  <c r="AC23" i="5" s="1"/>
  <c r="AC24" i="4"/>
  <c r="AC24" i="5" s="1"/>
  <c r="AC25" i="4"/>
  <c r="AC25" i="5" s="1"/>
  <c r="AC26" i="4"/>
  <c r="AC26" i="5" s="1"/>
  <c r="AC27" i="4"/>
  <c r="AC27" i="5" s="1"/>
  <c r="AC28" i="4"/>
  <c r="AC28" i="5" s="1"/>
  <c r="AC29" i="4"/>
  <c r="AC29" i="5" s="1"/>
  <c r="AC30" i="4"/>
  <c r="AC30" i="5" s="1"/>
  <c r="AC31" i="4"/>
  <c r="AC31" i="5" s="1"/>
  <c r="AC32" i="4"/>
  <c r="AC32" i="5" s="1"/>
  <c r="AC33" i="4"/>
  <c r="AC33" i="5" s="1"/>
  <c r="AC34" i="4"/>
  <c r="AC34" i="5" s="1"/>
  <c r="AC35" i="4"/>
  <c r="AC35" i="5" s="1"/>
  <c r="AC36" i="4"/>
  <c r="AC36" i="5" s="1"/>
  <c r="AC37" i="4"/>
  <c r="AC37" i="5" s="1"/>
  <c r="AC38" i="4"/>
  <c r="AC38" i="5" s="1"/>
  <c r="AC39" i="4"/>
  <c r="AC39" i="5" s="1"/>
  <c r="AC40" i="4"/>
  <c r="AC40" i="5" s="1"/>
  <c r="AC41" i="4"/>
  <c r="AC41" i="5" s="1"/>
  <c r="AC42" i="4"/>
  <c r="AC42" i="5" s="1"/>
  <c r="AC43" i="4"/>
  <c r="AC43" i="5" s="1"/>
  <c r="AC44" i="4"/>
  <c r="AC44" i="5" s="1"/>
  <c r="AC45" i="4"/>
  <c r="AC45" i="5" s="1"/>
  <c r="AC46" i="4"/>
  <c r="AC46" i="5" s="1"/>
  <c r="AC47" i="4"/>
  <c r="AC47" i="5" s="1"/>
  <c r="AC48" i="4"/>
  <c r="AC48" i="5" s="1"/>
  <c r="AC49" i="4"/>
  <c r="AC49" i="5" s="1"/>
  <c r="AC50" i="4"/>
  <c r="AC50" i="5" s="1"/>
  <c r="AC51" i="4"/>
  <c r="AC51" i="5" s="1"/>
  <c r="AC52" i="4"/>
  <c r="AC52" i="5" s="1"/>
  <c r="AC53" i="4"/>
  <c r="AC53" i="5" s="1"/>
  <c r="AC54" i="4"/>
  <c r="AC54" i="5" s="1"/>
  <c r="AC55" i="4"/>
  <c r="AC55" i="5" s="1"/>
  <c r="AC56" i="4"/>
  <c r="AC56" i="5" s="1"/>
  <c r="AC57" i="4"/>
  <c r="AC57" i="5" s="1"/>
  <c r="AC58" i="4"/>
  <c r="AC58" i="5" s="1"/>
  <c r="AC59" i="4"/>
  <c r="AC59" i="5" s="1"/>
  <c r="AC60" i="4"/>
  <c r="AC60" i="5" s="1"/>
  <c r="AC61" i="4"/>
  <c r="AC61" i="5" s="1"/>
  <c r="AC62" i="4"/>
  <c r="AC62" i="5" s="1"/>
  <c r="AC63" i="4"/>
  <c r="AC63" i="5" s="1"/>
  <c r="AC64" i="4"/>
  <c r="AC64" i="5" s="1"/>
  <c r="AC65" i="4"/>
  <c r="AC65" i="5" s="1"/>
  <c r="AC66" i="4"/>
  <c r="AC66" i="5" s="1"/>
  <c r="AC67" i="4"/>
  <c r="AC67" i="5" s="1"/>
  <c r="AC68" i="4"/>
  <c r="AC68" i="5" s="1"/>
  <c r="AC69" i="4"/>
  <c r="AC69" i="5" s="1"/>
  <c r="AC70" i="4"/>
  <c r="AC70" i="5" s="1"/>
  <c r="AC71" i="4"/>
  <c r="AC71" i="5" s="1"/>
  <c r="AC72" i="4"/>
  <c r="AC72" i="5" s="1"/>
  <c r="AC73" i="4"/>
  <c r="AC73" i="5" s="1"/>
  <c r="AC74" i="4"/>
  <c r="AC74" i="5" s="1"/>
  <c r="AC75" i="4"/>
  <c r="AC75" i="5" s="1"/>
  <c r="AC76" i="4"/>
  <c r="AC76" i="5" s="1"/>
  <c r="AC77" i="4"/>
  <c r="AC77" i="5" s="1"/>
  <c r="AC78" i="4"/>
  <c r="AC78" i="5" s="1"/>
  <c r="AC79" i="4"/>
  <c r="AC79" i="5" s="1"/>
  <c r="AC80" i="4"/>
  <c r="AC80" i="5" s="1"/>
  <c r="AC81" i="4"/>
  <c r="AC81" i="5" s="1"/>
  <c r="AC82" i="4"/>
  <c r="AC82" i="5" s="1"/>
  <c r="AC83" i="4"/>
  <c r="AC83" i="5" s="1"/>
  <c r="AC84" i="4"/>
  <c r="AC84" i="5" s="1"/>
  <c r="AC85" i="4"/>
  <c r="AC85" i="5" s="1"/>
  <c r="AC86" i="4"/>
  <c r="AC86" i="5" s="1"/>
  <c r="AC87" i="4"/>
  <c r="AC87" i="5" s="1"/>
  <c r="AC88" i="4"/>
  <c r="AC88" i="5" s="1"/>
  <c r="AC89" i="4"/>
  <c r="AC89" i="5" s="1"/>
  <c r="AC90" i="4"/>
  <c r="AC90" i="5" s="1"/>
  <c r="AC91" i="4"/>
  <c r="AC91" i="5" s="1"/>
  <c r="AC92" i="4"/>
  <c r="AC92" i="5" s="1"/>
  <c r="AC93" i="4"/>
  <c r="AC93" i="5" s="1"/>
  <c r="AC94" i="4"/>
  <c r="AC94" i="5" s="1"/>
  <c r="AC95" i="4"/>
  <c r="AC95" i="5" s="1"/>
  <c r="AC96" i="4"/>
  <c r="AC96" i="5" s="1"/>
  <c r="AC97" i="4"/>
  <c r="AC97" i="5" s="1"/>
  <c r="AC98" i="4"/>
  <c r="AC98" i="5" s="1"/>
  <c r="AC99" i="4"/>
  <c r="AC99" i="5" s="1"/>
  <c r="AC100" i="4"/>
  <c r="AC100" i="5" s="1"/>
  <c r="AC101" i="4"/>
  <c r="AC101" i="5" s="1"/>
  <c r="AC102" i="4"/>
  <c r="AC102" i="5" s="1"/>
  <c r="AC103" i="4"/>
  <c r="AC103" i="5" s="1"/>
  <c r="AC104" i="4"/>
  <c r="AC104" i="5" s="1"/>
  <c r="AC105" i="4"/>
  <c r="AC105" i="5" s="1"/>
  <c r="AC106" i="4"/>
  <c r="AC106" i="5" s="1"/>
  <c r="AC107" i="4"/>
  <c r="AC107" i="5" s="1"/>
  <c r="AC108" i="4"/>
  <c r="AC108" i="5" s="1"/>
  <c r="AC109" i="4"/>
  <c r="AC109" i="5" s="1"/>
  <c r="AC110" i="4"/>
  <c r="AC110" i="5" s="1"/>
  <c r="AC111" i="4"/>
  <c r="AC111" i="5" s="1"/>
  <c r="AC112" i="4"/>
  <c r="AC112" i="5" s="1"/>
  <c r="AC113" i="4"/>
  <c r="AC113" i="5" s="1"/>
  <c r="AC114" i="4"/>
  <c r="AC114" i="5" s="1"/>
  <c r="AC115" i="4"/>
  <c r="AC115" i="5" s="1"/>
  <c r="AC116" i="4"/>
  <c r="AC116" i="5" s="1"/>
  <c r="AC117" i="4"/>
  <c r="AC117" i="5" s="1"/>
  <c r="AC118" i="4"/>
  <c r="AC118" i="5" s="1"/>
  <c r="AC119" i="4"/>
  <c r="AC119" i="5" s="1"/>
  <c r="AC120" i="4"/>
  <c r="AC120" i="5" s="1"/>
  <c r="AC121" i="4"/>
  <c r="AC121" i="5" s="1"/>
  <c r="AC122" i="4"/>
  <c r="AC122" i="5" s="1"/>
  <c r="AC123" i="4"/>
  <c r="AC123" i="5" s="1"/>
  <c r="AC124" i="4"/>
  <c r="AC124" i="5" s="1"/>
  <c r="AC125" i="4"/>
  <c r="AC125" i="5" s="1"/>
  <c r="AC126" i="4"/>
  <c r="AC126" i="5" s="1"/>
  <c r="AC127" i="4"/>
  <c r="AC127" i="5" s="1"/>
  <c r="AC128" i="4"/>
  <c r="AC128" i="5" s="1"/>
  <c r="AC129" i="4"/>
  <c r="AC129" i="5" s="1"/>
  <c r="AC130" i="4"/>
  <c r="AC130" i="5" s="1"/>
  <c r="AC131" i="4"/>
  <c r="AC131" i="5" s="1"/>
  <c r="AC132" i="4"/>
  <c r="AC132" i="5" s="1"/>
  <c r="AC133" i="4"/>
  <c r="AC133" i="5" s="1"/>
  <c r="AC134" i="4"/>
  <c r="AC134" i="5" s="1"/>
  <c r="AC135" i="4"/>
  <c r="AC135" i="5" s="1"/>
  <c r="AC136" i="4"/>
  <c r="AC136" i="5" s="1"/>
  <c r="AC137" i="4"/>
  <c r="AC137" i="5" s="1"/>
  <c r="AC138" i="4"/>
  <c r="AC138" i="5" s="1"/>
  <c r="AC139" i="4"/>
  <c r="AC139" i="5" s="1"/>
  <c r="AC140" i="4"/>
  <c r="AC140" i="5" s="1"/>
  <c r="AC141" i="4"/>
  <c r="AC141" i="5" s="1"/>
  <c r="AC142" i="4"/>
  <c r="AC142" i="5" s="1"/>
  <c r="AC143" i="4"/>
  <c r="AC143" i="5" s="1"/>
  <c r="AC144" i="4"/>
  <c r="AC144" i="5" s="1"/>
  <c r="AC145" i="4"/>
  <c r="AC145" i="5" s="1"/>
  <c r="AC146" i="4"/>
  <c r="AC146" i="5" s="1"/>
  <c r="AC147" i="4"/>
  <c r="AC147" i="5" s="1"/>
  <c r="AC148" i="4"/>
  <c r="AC148" i="5" s="1"/>
  <c r="AC149" i="4"/>
  <c r="AC149" i="5" s="1"/>
  <c r="AC150" i="4"/>
  <c r="AC150" i="5" s="1"/>
  <c r="AC151" i="4"/>
  <c r="AC151" i="5" s="1"/>
  <c r="AC152" i="4"/>
  <c r="AC152" i="5" s="1"/>
  <c r="AC153" i="4"/>
  <c r="AC153" i="5" s="1"/>
  <c r="AC154" i="4"/>
  <c r="AC154" i="5" s="1"/>
  <c r="AC155" i="4"/>
  <c r="AC155" i="5" s="1"/>
  <c r="AC156" i="4"/>
  <c r="AC156" i="5" s="1"/>
  <c r="AC157" i="4"/>
  <c r="AC157" i="5" s="1"/>
  <c r="AC158" i="4"/>
  <c r="AC158" i="5" s="1"/>
  <c r="AC159" i="4"/>
  <c r="AC159" i="5" s="1"/>
  <c r="AC160" i="4"/>
  <c r="AC160" i="5" s="1"/>
  <c r="AC161" i="4"/>
  <c r="AC161" i="5" s="1"/>
  <c r="AC162" i="4"/>
  <c r="AC162" i="5" s="1"/>
  <c r="AC163" i="4"/>
  <c r="AC163" i="5" s="1"/>
  <c r="AC164" i="4"/>
  <c r="AC164" i="5" s="1"/>
  <c r="AC165" i="4"/>
  <c r="AC165" i="5" s="1"/>
  <c r="AC166" i="4"/>
  <c r="AC166" i="5" s="1"/>
  <c r="AC167" i="4"/>
  <c r="AC167" i="5" s="1"/>
  <c r="AC168" i="4"/>
  <c r="AC168" i="5" s="1"/>
  <c r="AC169" i="4"/>
  <c r="AC169" i="5" s="1"/>
  <c r="AC170" i="4"/>
  <c r="AC170" i="5" s="1"/>
  <c r="AC171" i="4"/>
  <c r="AC171" i="5" s="1"/>
  <c r="AC172" i="4"/>
  <c r="AC172" i="5" s="1"/>
  <c r="AC173" i="4"/>
  <c r="AC173" i="5" s="1"/>
  <c r="AC174" i="4"/>
  <c r="AC174" i="5" s="1"/>
  <c r="AC175" i="4"/>
  <c r="AC175" i="5" s="1"/>
  <c r="AC176" i="4"/>
  <c r="AC176" i="5" s="1"/>
  <c r="AC177" i="4"/>
  <c r="AC177" i="5" s="1"/>
  <c r="AC178" i="4"/>
  <c r="AC178" i="5" s="1"/>
  <c r="AC179" i="4"/>
  <c r="AC179" i="5" s="1"/>
  <c r="AC180" i="4"/>
  <c r="AC180" i="5" s="1"/>
  <c r="AC181" i="4"/>
  <c r="AC181" i="5" s="1"/>
  <c r="AC182" i="4"/>
  <c r="AC182" i="5" s="1"/>
  <c r="AC183" i="4"/>
  <c r="AC183" i="5" s="1"/>
  <c r="AC184" i="4"/>
  <c r="AC184" i="5" s="1"/>
  <c r="AC185" i="4"/>
  <c r="AC185" i="5" s="1"/>
  <c r="AC186" i="4"/>
  <c r="AC186" i="5" s="1"/>
  <c r="AC187" i="4"/>
  <c r="AC187" i="5" s="1"/>
  <c r="AC188" i="4"/>
  <c r="AC188" i="5" s="1"/>
  <c r="AC189" i="4"/>
  <c r="AC189" i="5" s="1"/>
  <c r="AC190" i="4"/>
  <c r="AC190" i="5" s="1"/>
  <c r="AC191" i="4"/>
  <c r="AC191" i="5" s="1"/>
  <c r="AC192" i="4"/>
  <c r="AC192" i="5" s="1"/>
  <c r="AC193" i="4"/>
  <c r="AC193" i="5" s="1"/>
  <c r="AC194" i="4"/>
  <c r="AC194" i="5" s="1"/>
  <c r="AC195" i="4"/>
  <c r="AC195" i="5" s="1"/>
  <c r="AC196" i="4"/>
  <c r="AC196" i="5" s="1"/>
  <c r="AC197" i="4"/>
  <c r="AC197" i="5" s="1"/>
  <c r="AC198" i="4"/>
  <c r="AC198" i="5" s="1"/>
  <c r="AC199" i="4"/>
  <c r="AC199" i="5" s="1"/>
  <c r="AC200" i="4"/>
  <c r="AC200" i="5" s="1"/>
  <c r="AC201" i="4"/>
  <c r="AC201" i="5" s="1"/>
  <c r="AC202" i="4"/>
  <c r="AC202" i="5" s="1"/>
  <c r="AC203" i="4"/>
  <c r="AC203" i="5" s="1"/>
  <c r="AC204" i="4"/>
  <c r="AC204" i="5" s="1"/>
  <c r="AC205" i="4"/>
  <c r="AC205" i="5" s="1"/>
  <c r="AC206" i="4"/>
  <c r="AC206" i="5" s="1"/>
  <c r="AC207" i="4"/>
  <c r="AC207" i="5" s="1"/>
  <c r="AC208" i="4"/>
  <c r="AC208" i="5" s="1"/>
  <c r="AC209" i="4"/>
  <c r="AC209" i="5" s="1"/>
  <c r="AC210" i="4"/>
  <c r="AC210" i="5" s="1"/>
  <c r="AC211" i="4"/>
  <c r="AC211" i="5" s="1"/>
  <c r="AC212" i="4"/>
  <c r="AC212" i="5" s="1"/>
  <c r="AC213" i="4"/>
  <c r="AC213" i="5" s="1"/>
  <c r="AC214" i="4"/>
  <c r="AC214" i="5" s="1"/>
  <c r="AC215" i="4"/>
  <c r="AC215" i="5" s="1"/>
  <c r="AC216" i="4"/>
  <c r="AC216" i="5" s="1"/>
  <c r="AC217" i="4"/>
  <c r="AC217" i="5" s="1"/>
  <c r="AC218" i="4"/>
  <c r="AC218" i="5" s="1"/>
  <c r="AC219" i="4"/>
  <c r="AC219" i="5" s="1"/>
  <c r="AC220" i="4"/>
  <c r="AC220" i="5" s="1"/>
  <c r="AC221" i="4"/>
  <c r="AC221" i="5" s="1"/>
  <c r="AC222" i="4"/>
  <c r="AC222" i="5" s="1"/>
  <c r="AC223" i="4"/>
  <c r="AC223" i="5" s="1"/>
  <c r="AC224" i="4"/>
  <c r="AC224" i="5" s="1"/>
  <c r="AC225" i="4"/>
  <c r="AC225" i="5" s="1"/>
  <c r="AC226" i="4"/>
  <c r="AC226" i="5" s="1"/>
  <c r="AC227" i="4"/>
  <c r="AC227" i="5" s="1"/>
  <c r="AC228" i="4"/>
  <c r="AC228" i="5" s="1"/>
  <c r="AC229" i="4"/>
  <c r="AC229" i="5" s="1"/>
  <c r="AC230" i="4"/>
  <c r="AC230" i="5" s="1"/>
  <c r="AC231" i="4"/>
  <c r="AC231" i="5" s="1"/>
  <c r="AC232" i="4"/>
  <c r="AC232" i="5" s="1"/>
  <c r="AC233" i="4"/>
  <c r="AC233" i="5" s="1"/>
  <c r="AC234" i="4"/>
  <c r="AC234" i="5" s="1"/>
  <c r="AC235" i="4"/>
  <c r="AC235" i="5" s="1"/>
  <c r="AC236" i="4"/>
  <c r="AC236" i="5" s="1"/>
  <c r="AC237" i="4"/>
  <c r="AC237" i="5" s="1"/>
  <c r="AC238" i="4"/>
  <c r="AC238" i="5" s="1"/>
  <c r="AC239" i="4"/>
  <c r="AC239" i="5" s="1"/>
  <c r="AC240" i="4"/>
  <c r="AC240" i="5" s="1"/>
  <c r="AC241" i="4"/>
  <c r="AC241" i="5" s="1"/>
  <c r="AC242" i="4"/>
  <c r="AC242" i="5" s="1"/>
  <c r="AC243" i="4"/>
  <c r="AC243" i="5" s="1"/>
  <c r="AC244" i="4"/>
  <c r="AC244" i="5" s="1"/>
  <c r="AC245" i="4"/>
  <c r="AC245" i="5" s="1"/>
  <c r="AC246" i="4"/>
  <c r="AC246" i="5" s="1"/>
  <c r="AC247" i="4"/>
  <c r="AC247" i="5" s="1"/>
  <c r="AC248" i="4"/>
  <c r="AC248" i="5" s="1"/>
  <c r="AC249" i="4"/>
  <c r="AC249" i="5" s="1"/>
  <c r="AC250" i="4"/>
  <c r="AC250" i="5" s="1"/>
  <c r="AC251" i="4"/>
  <c r="AC251" i="5" s="1"/>
  <c r="AC252" i="4"/>
  <c r="AC252" i="5" s="1"/>
  <c r="AC253" i="4"/>
  <c r="AC253" i="5" s="1"/>
  <c r="AC254" i="4"/>
  <c r="AC254" i="5" s="1"/>
  <c r="AC255" i="4"/>
  <c r="AC255" i="5" s="1"/>
  <c r="AC256" i="4"/>
  <c r="AC256" i="5" s="1"/>
  <c r="AC257" i="4"/>
  <c r="AC257" i="5" s="1"/>
  <c r="AC258" i="4"/>
  <c r="AC258" i="5" s="1"/>
  <c r="AC259" i="4"/>
  <c r="AC259" i="5" s="1"/>
  <c r="AC260" i="4"/>
  <c r="AC260" i="5" s="1"/>
  <c r="AC261" i="4"/>
  <c r="AC261" i="5" s="1"/>
  <c r="AC262" i="4"/>
  <c r="AC262" i="5" s="1"/>
  <c r="AC263" i="4"/>
  <c r="AC263" i="5" s="1"/>
  <c r="AC264" i="4"/>
  <c r="AC264" i="5" s="1"/>
  <c r="AC265" i="4"/>
  <c r="AC265" i="5" s="1"/>
  <c r="AC266" i="4"/>
  <c r="AC266" i="5" s="1"/>
  <c r="AC267" i="4"/>
  <c r="AC267" i="5" s="1"/>
  <c r="AC268" i="4"/>
  <c r="AC268" i="5" s="1"/>
  <c r="AC269" i="4"/>
  <c r="AC269" i="5" s="1"/>
  <c r="AC270" i="4"/>
  <c r="AC270" i="5" s="1"/>
  <c r="AC271" i="4"/>
  <c r="AC271" i="5" s="1"/>
  <c r="AC272" i="4"/>
  <c r="AC272" i="5" s="1"/>
  <c r="AC273" i="4"/>
  <c r="AC273" i="5" s="1"/>
  <c r="AC274" i="4"/>
  <c r="AC274" i="5" s="1"/>
  <c r="AC275" i="4"/>
  <c r="AC275" i="5" s="1"/>
  <c r="AC276" i="4"/>
  <c r="AC276" i="5" s="1"/>
  <c r="AC277" i="4"/>
  <c r="AC277" i="5" s="1"/>
  <c r="AC278" i="4"/>
  <c r="AC278" i="5" s="1"/>
  <c r="AC279" i="4"/>
  <c r="AC279" i="5" s="1"/>
  <c r="AC280" i="4"/>
  <c r="AC280" i="5" s="1"/>
  <c r="AC281" i="4"/>
  <c r="AC281" i="5" s="1"/>
  <c r="AC282" i="4"/>
  <c r="AC282" i="5" s="1"/>
  <c r="AC283" i="4"/>
  <c r="AC283" i="5" s="1"/>
  <c r="AC284" i="4"/>
  <c r="AC284" i="5" s="1"/>
  <c r="AC285" i="4"/>
  <c r="AC285" i="5" s="1"/>
  <c r="AC286" i="4"/>
  <c r="AC286" i="5" s="1"/>
  <c r="AC287" i="4"/>
  <c r="AC287" i="5" s="1"/>
  <c r="AC288" i="4"/>
  <c r="AC288" i="5" s="1"/>
  <c r="AC289" i="4"/>
  <c r="AC289" i="5" s="1"/>
  <c r="AC290" i="4"/>
  <c r="AC290" i="5" s="1"/>
  <c r="AC291" i="4"/>
  <c r="AC291" i="5" s="1"/>
  <c r="AC292" i="4"/>
  <c r="AC292" i="5" s="1"/>
  <c r="AC293" i="4"/>
  <c r="AC293" i="5" s="1"/>
  <c r="AC294" i="4"/>
  <c r="AC294" i="5" s="1"/>
  <c r="AC295" i="4"/>
  <c r="AC295" i="5" s="1"/>
  <c r="AC296" i="4"/>
  <c r="AC296" i="5" s="1"/>
  <c r="AC297" i="4"/>
  <c r="AC297" i="5" s="1"/>
  <c r="AC298" i="4"/>
  <c r="AC298" i="5" s="1"/>
  <c r="AC299" i="4"/>
  <c r="AC299" i="5" s="1"/>
  <c r="AC300" i="4"/>
  <c r="AC300" i="5" s="1"/>
  <c r="AC301" i="4"/>
  <c r="AC301" i="5" s="1"/>
  <c r="AC302" i="4"/>
  <c r="AC302" i="5" s="1"/>
  <c r="AC303" i="4"/>
  <c r="AC303" i="5" s="1"/>
  <c r="AC304" i="4"/>
  <c r="AC304" i="5" s="1"/>
  <c r="AC305" i="4"/>
  <c r="AC305" i="5" s="1"/>
  <c r="AC306" i="4"/>
  <c r="AC306" i="5" s="1"/>
  <c r="AC307" i="4"/>
  <c r="AC307" i="5" s="1"/>
  <c r="AC308" i="4"/>
  <c r="AC308" i="5" s="1"/>
  <c r="AC309" i="4"/>
  <c r="AC309" i="5" s="1"/>
  <c r="AC310" i="4"/>
  <c r="AC310" i="5" s="1"/>
  <c r="AC311" i="4"/>
  <c r="AC311" i="5" s="1"/>
  <c r="AC312" i="4"/>
  <c r="AC312" i="5" s="1"/>
  <c r="AC313" i="4"/>
  <c r="AC313" i="5" s="1"/>
  <c r="AC314" i="4"/>
  <c r="AC314" i="5" s="1"/>
  <c r="AC315" i="4"/>
  <c r="AC315" i="5" s="1"/>
  <c r="AC316" i="4"/>
  <c r="AC316" i="5" s="1"/>
  <c r="AC317" i="4"/>
  <c r="AC317" i="5" s="1"/>
  <c r="AC318" i="4"/>
  <c r="AC318" i="5" s="1"/>
  <c r="AC319" i="4"/>
  <c r="AC319" i="5" s="1"/>
  <c r="AC320" i="4"/>
  <c r="AC320" i="5" s="1"/>
  <c r="AC321" i="4"/>
  <c r="AC321" i="5" s="1"/>
  <c r="AC322" i="4"/>
  <c r="AC322" i="5" s="1"/>
  <c r="AC323" i="4"/>
  <c r="AC323" i="5" s="1"/>
  <c r="AC324" i="4"/>
  <c r="AC324" i="5" s="1"/>
  <c r="AC325" i="4"/>
  <c r="AC325" i="5" s="1"/>
  <c r="AC326" i="4"/>
  <c r="AC326" i="5" s="1"/>
  <c r="AC327" i="4"/>
  <c r="AC327" i="5" s="1"/>
  <c r="AC328" i="4"/>
  <c r="AC328" i="5" s="1"/>
  <c r="AC329" i="4"/>
  <c r="AC329" i="5" s="1"/>
  <c r="AC330" i="4"/>
  <c r="AC330" i="5" s="1"/>
  <c r="AC331" i="4"/>
  <c r="AC331" i="5" s="1"/>
  <c r="AC332" i="4"/>
  <c r="AC332" i="5" s="1"/>
  <c r="AC333" i="4"/>
  <c r="AC333" i="5" s="1"/>
  <c r="AC334" i="4"/>
  <c r="AC334" i="5" s="1"/>
  <c r="AC335" i="4"/>
  <c r="AC335" i="5" s="1"/>
  <c r="AC336" i="4"/>
  <c r="AC336" i="5" s="1"/>
  <c r="AC337" i="4"/>
  <c r="AC337" i="5" s="1"/>
  <c r="AC338" i="4"/>
  <c r="AC338" i="5" s="1"/>
  <c r="AC339" i="4"/>
  <c r="AC339" i="5" s="1"/>
  <c r="AC340" i="4"/>
  <c r="AC340" i="5" s="1"/>
  <c r="AC341" i="4"/>
  <c r="AC341" i="5" s="1"/>
  <c r="AC342" i="4"/>
  <c r="AC342" i="5" s="1"/>
  <c r="AC343" i="4"/>
  <c r="AC343" i="5" s="1"/>
  <c r="AC344" i="4"/>
  <c r="AC344" i="5" s="1"/>
  <c r="AC345" i="4"/>
  <c r="AC345" i="5" s="1"/>
  <c r="AC346" i="4"/>
  <c r="AC346" i="5" s="1"/>
  <c r="AC347" i="4"/>
  <c r="AC347" i="5" s="1"/>
  <c r="AC348" i="4"/>
  <c r="AC348" i="5" s="1"/>
  <c r="AC349" i="4"/>
  <c r="AC349" i="5" s="1"/>
  <c r="AC350" i="4"/>
  <c r="AC350" i="5" s="1"/>
  <c r="AC351" i="4"/>
  <c r="AC351" i="5" s="1"/>
  <c r="AC352" i="4"/>
  <c r="AC352" i="5" s="1"/>
  <c r="AC353" i="4"/>
  <c r="AC353" i="5" s="1"/>
  <c r="AC354" i="4"/>
  <c r="AC354" i="5" s="1"/>
  <c r="AC355" i="4"/>
  <c r="AC355" i="5" s="1"/>
  <c r="AC356" i="4"/>
  <c r="AC356" i="5" s="1"/>
  <c r="AC357" i="4"/>
  <c r="AC357" i="5" s="1"/>
  <c r="AC358" i="4"/>
  <c r="AC358" i="5" s="1"/>
  <c r="AC359" i="4"/>
  <c r="AC359" i="5" s="1"/>
  <c r="AC360" i="4"/>
  <c r="AC360" i="5" s="1"/>
  <c r="AC361" i="4"/>
  <c r="AC361" i="5" s="1"/>
  <c r="AC362" i="4"/>
  <c r="AC362" i="5" s="1"/>
  <c r="AC363" i="4"/>
  <c r="AC363" i="5" s="1"/>
  <c r="AC364" i="4"/>
  <c r="AC364" i="5" s="1"/>
  <c r="AC365" i="4"/>
  <c r="AC365" i="5" s="1"/>
  <c r="AC366" i="4"/>
  <c r="AC366" i="5" s="1"/>
  <c r="AC367" i="4"/>
  <c r="AC367" i="5" s="1"/>
  <c r="AC368" i="4"/>
  <c r="AC368" i="5" s="1"/>
  <c r="AC369" i="4"/>
  <c r="AC369" i="5" s="1"/>
  <c r="AC370" i="4"/>
  <c r="AC370" i="5" s="1"/>
  <c r="AC371" i="4"/>
  <c r="AC371" i="5" s="1"/>
  <c r="AC372" i="4"/>
  <c r="AC372" i="5" s="1"/>
  <c r="AC373" i="4"/>
  <c r="AC373" i="5" s="1"/>
  <c r="AC374" i="4"/>
  <c r="AC374" i="5" s="1"/>
  <c r="AC375" i="4"/>
  <c r="AC375" i="5" s="1"/>
  <c r="AC376" i="4"/>
  <c r="AC376" i="5" s="1"/>
  <c r="AC377" i="4"/>
  <c r="AC377" i="5" s="1"/>
  <c r="AC378" i="4"/>
  <c r="AC378" i="5" s="1"/>
  <c r="AC379" i="4"/>
  <c r="AC379" i="5" s="1"/>
  <c r="AC380" i="4"/>
  <c r="AC380" i="5" s="1"/>
  <c r="AC381" i="4"/>
  <c r="AC381" i="5" s="1"/>
  <c r="AC382" i="4"/>
  <c r="AC382" i="5" s="1"/>
  <c r="AC383" i="4"/>
  <c r="AC383" i="5" s="1"/>
  <c r="AC384" i="4"/>
  <c r="AC384" i="5" s="1"/>
  <c r="AC385" i="4"/>
  <c r="AC385" i="5" s="1"/>
  <c r="AC386" i="4"/>
  <c r="AC386" i="5" s="1"/>
  <c r="AC387" i="4"/>
  <c r="AC387" i="5" s="1"/>
  <c r="AC388" i="4"/>
  <c r="AC388" i="5" s="1"/>
  <c r="AC389" i="4"/>
  <c r="AC389" i="5" s="1"/>
  <c r="AC390" i="4"/>
  <c r="AC390" i="5" s="1"/>
  <c r="AC391" i="4"/>
  <c r="AC391" i="5" s="1"/>
  <c r="AC392" i="4"/>
  <c r="AC392" i="5" s="1"/>
  <c r="AC393" i="4"/>
  <c r="AC393" i="5" s="1"/>
  <c r="AC394" i="4"/>
  <c r="AC394" i="5" s="1"/>
  <c r="AC395" i="4"/>
  <c r="AC395" i="5" s="1"/>
  <c r="AC396" i="4"/>
  <c r="AC396" i="5" s="1"/>
  <c r="AC397" i="4"/>
  <c r="AC397" i="5" s="1"/>
  <c r="AC398" i="4"/>
  <c r="AC398" i="5" s="1"/>
  <c r="AC399" i="4"/>
  <c r="AC399" i="5" s="1"/>
  <c r="AC400" i="4"/>
  <c r="AC400" i="5" s="1"/>
  <c r="AC401" i="4"/>
  <c r="AC401" i="5" s="1"/>
  <c r="AC402" i="4"/>
  <c r="AC402" i="5" s="1"/>
  <c r="AC403" i="4"/>
  <c r="AC403" i="5" s="1"/>
  <c r="AC404" i="4"/>
  <c r="AC404" i="5" s="1"/>
  <c r="AC405" i="4"/>
  <c r="AC405" i="5" s="1"/>
  <c r="AC406" i="4"/>
  <c r="AC406" i="5" s="1"/>
  <c r="AC407" i="4"/>
  <c r="AC407" i="5" s="1"/>
  <c r="AC408" i="4"/>
  <c r="AC408" i="5" s="1"/>
  <c r="AC409" i="4"/>
  <c r="AC409" i="5" s="1"/>
  <c r="AC410" i="4"/>
  <c r="AC410" i="5" s="1"/>
  <c r="AC411" i="4"/>
  <c r="AC411" i="5" s="1"/>
  <c r="AC412" i="4"/>
  <c r="AC412" i="5" s="1"/>
  <c r="AC413" i="4"/>
  <c r="AC413" i="5" s="1"/>
  <c r="AC414" i="4"/>
  <c r="AC414" i="5" s="1"/>
  <c r="AC415" i="4"/>
  <c r="AC415" i="5" s="1"/>
  <c r="AC416" i="4"/>
  <c r="AC416" i="5" s="1"/>
  <c r="AC417" i="4"/>
  <c r="AC417" i="5" s="1"/>
  <c r="AC418" i="4"/>
  <c r="AC418" i="5" s="1"/>
  <c r="AC419" i="4"/>
  <c r="AC419" i="5" s="1"/>
  <c r="AC420" i="4"/>
  <c r="AC420" i="5" s="1"/>
  <c r="AC421" i="4"/>
  <c r="AC421" i="5" s="1"/>
  <c r="AC422" i="4"/>
  <c r="AC422" i="5" s="1"/>
  <c r="AC423" i="4"/>
  <c r="AC423" i="5" s="1"/>
  <c r="AC424" i="4"/>
  <c r="AC424" i="5" s="1"/>
  <c r="AC425" i="4"/>
  <c r="AC425" i="5" s="1"/>
  <c r="AC426" i="4"/>
  <c r="AC426" i="5" s="1"/>
  <c r="AC427" i="4"/>
  <c r="AC427" i="5" s="1"/>
  <c r="AC428" i="4"/>
  <c r="AC428" i="5" s="1"/>
  <c r="AC429" i="4"/>
  <c r="AC429" i="5" s="1"/>
  <c r="AC430" i="4"/>
  <c r="AC430" i="5" s="1"/>
  <c r="AC431" i="4"/>
  <c r="AC431" i="5" s="1"/>
  <c r="AC432" i="4"/>
  <c r="AC432" i="5" s="1"/>
  <c r="AC433" i="4"/>
  <c r="AC433" i="5" s="1"/>
  <c r="AC434" i="4"/>
  <c r="AC434" i="5" s="1"/>
  <c r="AC435" i="4"/>
  <c r="AC435" i="5" s="1"/>
  <c r="AC436" i="4"/>
  <c r="AC436" i="5" s="1"/>
  <c r="AC437" i="4"/>
  <c r="AC437" i="5" s="1"/>
  <c r="AC438" i="4"/>
  <c r="AC438" i="5" s="1"/>
  <c r="AC439" i="4"/>
  <c r="AC439" i="5" s="1"/>
  <c r="AC440" i="4"/>
  <c r="AC440" i="5" s="1"/>
  <c r="AC441" i="4"/>
  <c r="AC441" i="5" s="1"/>
  <c r="AC442" i="4"/>
  <c r="AC442" i="5" s="1"/>
  <c r="AC443" i="4"/>
  <c r="AC443" i="5" s="1"/>
  <c r="AC444" i="4"/>
  <c r="AC444" i="5" s="1"/>
  <c r="AC445" i="4"/>
  <c r="AC445" i="5" s="1"/>
  <c r="AC446" i="4"/>
  <c r="AC446" i="5" s="1"/>
  <c r="AC447" i="4"/>
  <c r="AC447" i="5" s="1"/>
  <c r="AC448" i="4"/>
  <c r="AC448" i="5" s="1"/>
  <c r="AC449" i="4"/>
  <c r="AC449" i="5" s="1"/>
  <c r="AC450" i="4"/>
  <c r="AC450" i="5" s="1"/>
  <c r="AC451" i="4"/>
  <c r="AC451" i="5" s="1"/>
  <c r="AC452" i="4"/>
  <c r="AC452" i="5" s="1"/>
  <c r="AC453" i="4"/>
  <c r="AC453" i="5" s="1"/>
  <c r="AC454" i="4"/>
  <c r="AC454" i="5" s="1"/>
  <c r="AC455" i="4"/>
  <c r="AC455" i="5" s="1"/>
  <c r="AC456" i="4"/>
  <c r="AC456" i="5" s="1"/>
  <c r="AC457" i="4"/>
  <c r="AC457" i="5" s="1"/>
  <c r="AC458" i="4"/>
  <c r="AC458" i="5" s="1"/>
  <c r="AC459" i="4"/>
  <c r="AC459" i="5" s="1"/>
  <c r="AC460" i="4"/>
  <c r="AC460" i="5" s="1"/>
  <c r="AC461" i="4"/>
  <c r="AC461" i="5" s="1"/>
  <c r="AC462" i="4"/>
  <c r="AC462" i="5" s="1"/>
  <c r="AC463" i="4"/>
  <c r="AC463" i="5" s="1"/>
  <c r="AC464" i="4"/>
  <c r="AC464" i="5" s="1"/>
  <c r="AC465" i="4"/>
  <c r="AC465" i="5" s="1"/>
  <c r="AC466" i="4"/>
  <c r="AC466" i="5" s="1"/>
  <c r="AC467" i="4"/>
  <c r="AC467" i="5" s="1"/>
  <c r="AC468" i="4"/>
  <c r="AC468" i="5" s="1"/>
  <c r="AC469" i="4"/>
  <c r="AC469" i="5" s="1"/>
  <c r="AC470" i="4"/>
  <c r="AC470" i="5" s="1"/>
  <c r="AC471" i="4"/>
  <c r="AC471" i="5" s="1"/>
  <c r="AC472" i="4"/>
  <c r="AC472" i="5" s="1"/>
  <c r="AC473" i="4"/>
  <c r="AC473" i="5" s="1"/>
  <c r="AC474" i="4"/>
  <c r="AC474" i="5" s="1"/>
  <c r="AC475" i="4"/>
  <c r="AC475" i="5" s="1"/>
  <c r="AC476" i="4"/>
  <c r="AC476" i="5" s="1"/>
  <c r="AC477" i="4"/>
  <c r="AC477" i="5" s="1"/>
  <c r="AC478" i="4"/>
  <c r="AC478" i="5" s="1"/>
  <c r="AC479" i="4"/>
  <c r="AC479" i="5" s="1"/>
  <c r="AC480" i="4"/>
  <c r="AC480" i="5" s="1"/>
  <c r="AC481" i="4"/>
  <c r="AC481" i="5" s="1"/>
  <c r="AC482" i="4"/>
  <c r="AC482" i="5" s="1"/>
  <c r="AC483" i="4"/>
  <c r="AC483" i="5" s="1"/>
  <c r="AC484" i="4"/>
  <c r="AC484" i="5" s="1"/>
  <c r="AC485" i="4"/>
  <c r="AC485" i="5" s="1"/>
  <c r="AC486" i="4"/>
  <c r="AC486" i="5" s="1"/>
  <c r="AC487" i="4"/>
  <c r="AC487" i="5" s="1"/>
  <c r="AC488" i="4"/>
  <c r="AC488" i="5" s="1"/>
  <c r="AC489" i="4"/>
  <c r="AC489" i="5" s="1"/>
  <c r="AC490" i="4"/>
  <c r="AC490" i="5" s="1"/>
  <c r="AC491" i="4"/>
  <c r="AC491" i="5" s="1"/>
  <c r="AC492" i="4"/>
  <c r="AC492" i="5" s="1"/>
  <c r="AC493" i="4"/>
  <c r="AC493" i="5" s="1"/>
  <c r="AC494" i="4"/>
  <c r="AC494" i="5" s="1"/>
  <c r="AC495" i="4"/>
  <c r="AC495" i="5" s="1"/>
  <c r="AC496" i="4"/>
  <c r="AC496" i="5" s="1"/>
  <c r="AC497" i="4"/>
  <c r="AC497" i="5" s="1"/>
  <c r="AC498" i="4"/>
  <c r="AC498" i="5" s="1"/>
  <c r="AC499" i="4"/>
  <c r="AC499" i="5" s="1"/>
  <c r="AC500" i="4"/>
  <c r="AC500" i="5" s="1"/>
  <c r="AC501" i="4"/>
  <c r="AC501" i="5" s="1"/>
  <c r="AC502" i="4"/>
  <c r="AC502" i="5" s="1"/>
  <c r="AC503" i="4"/>
  <c r="AC503" i="5" s="1"/>
  <c r="AC504" i="4"/>
  <c r="AC504" i="5" s="1"/>
  <c r="AC505" i="4"/>
  <c r="AC505" i="5" s="1"/>
  <c r="AC506" i="4"/>
  <c r="AC506" i="5" s="1"/>
  <c r="AC507" i="4"/>
  <c r="AC507" i="5" s="1"/>
  <c r="AC508" i="4"/>
  <c r="AC508" i="5" s="1"/>
  <c r="AC509" i="4"/>
  <c r="AC509" i="5" s="1"/>
  <c r="AC510" i="4"/>
  <c r="AC510" i="5" s="1"/>
  <c r="AC511" i="4"/>
  <c r="AC511" i="5" s="1"/>
  <c r="AC512" i="4"/>
  <c r="AC512" i="5" s="1"/>
  <c r="AC513" i="4"/>
  <c r="AC513" i="5" s="1"/>
  <c r="AC514" i="4"/>
  <c r="AC514" i="5" s="1"/>
  <c r="AC515" i="4"/>
  <c r="AC515" i="5" s="1"/>
  <c r="AC516" i="4"/>
  <c r="AC516" i="5" s="1"/>
  <c r="AC517" i="4"/>
  <c r="AC517" i="5" s="1"/>
  <c r="AC518" i="4"/>
  <c r="AC518" i="5" s="1"/>
  <c r="AC519" i="4"/>
  <c r="AC519" i="5" s="1"/>
  <c r="AC520" i="4"/>
  <c r="AC520" i="5" s="1"/>
  <c r="AC521" i="4"/>
  <c r="AC521" i="5" s="1"/>
  <c r="AC522" i="4"/>
  <c r="AC522" i="5" s="1"/>
  <c r="AC523" i="4"/>
  <c r="AC523" i="5" s="1"/>
  <c r="AC524" i="4"/>
  <c r="AC524" i="5" s="1"/>
  <c r="AC525" i="4"/>
  <c r="AC525" i="5" s="1"/>
  <c r="AC526" i="4"/>
  <c r="AC526" i="5" s="1"/>
  <c r="AC527" i="4"/>
  <c r="AC527" i="5" s="1"/>
  <c r="AC528" i="4"/>
  <c r="AC528" i="5" s="1"/>
  <c r="AC529" i="4"/>
  <c r="AC529" i="5" s="1"/>
  <c r="AC530" i="4"/>
  <c r="AC530" i="5" s="1"/>
  <c r="AC531" i="4"/>
  <c r="AC531" i="5" s="1"/>
  <c r="AC532" i="4"/>
  <c r="AC532" i="5" s="1"/>
  <c r="AC533" i="4"/>
  <c r="AC533" i="5" s="1"/>
  <c r="AC534" i="4"/>
  <c r="AC534" i="5" s="1"/>
  <c r="AC535" i="4"/>
  <c r="AC535" i="5" s="1"/>
  <c r="AC536" i="4"/>
  <c r="AC536" i="5" s="1"/>
  <c r="AC537" i="4"/>
  <c r="AC537" i="5" s="1"/>
  <c r="AC538" i="4"/>
  <c r="AC538" i="5" s="1"/>
  <c r="AC539" i="4"/>
  <c r="AC539" i="5" s="1"/>
  <c r="AC540" i="4"/>
  <c r="AC540" i="5" s="1"/>
  <c r="AC541" i="4"/>
  <c r="AC541" i="5" s="1"/>
  <c r="AC542" i="4"/>
  <c r="AC542" i="5" s="1"/>
  <c r="AC543" i="4"/>
  <c r="AC543" i="5" s="1"/>
  <c r="AC544" i="4"/>
  <c r="AC544" i="5" s="1"/>
  <c r="AC545" i="4"/>
  <c r="AC545" i="5" s="1"/>
  <c r="AC546" i="4"/>
  <c r="AC546" i="5" s="1"/>
  <c r="AC547" i="4"/>
  <c r="AC547" i="5" s="1"/>
  <c r="AC548" i="4"/>
  <c r="AC548" i="5" s="1"/>
  <c r="AC549" i="4"/>
  <c r="AC549" i="5" s="1"/>
  <c r="AC550" i="4"/>
  <c r="AC550" i="5" s="1"/>
  <c r="AC551" i="4"/>
  <c r="AC551" i="5" s="1"/>
  <c r="AC552" i="4"/>
  <c r="AC552" i="5" s="1"/>
  <c r="AC553" i="4"/>
  <c r="AC553" i="5" s="1"/>
  <c r="AC554" i="4"/>
  <c r="AC554" i="5" s="1"/>
  <c r="AC555" i="4"/>
  <c r="AC555" i="5" s="1"/>
  <c r="AC556" i="4"/>
  <c r="AC556" i="5" s="1"/>
  <c r="AC557" i="4"/>
  <c r="AC557" i="5" s="1"/>
  <c r="AC558" i="4"/>
  <c r="AC558" i="5" s="1"/>
  <c r="AC559" i="4"/>
  <c r="AC559" i="5" s="1"/>
  <c r="AC560" i="4"/>
  <c r="AC560" i="5" s="1"/>
  <c r="AC561" i="4"/>
  <c r="AC561" i="5" s="1"/>
  <c r="AC562" i="4"/>
  <c r="AC562" i="5" s="1"/>
  <c r="AC563" i="4"/>
  <c r="AC563" i="5" s="1"/>
  <c r="AC564" i="4"/>
  <c r="AC564" i="5" s="1"/>
  <c r="AC565" i="4"/>
  <c r="AC565" i="5" s="1"/>
  <c r="AC566" i="4"/>
  <c r="AC566" i="5" s="1"/>
  <c r="AC567" i="4"/>
  <c r="AC567" i="5" s="1"/>
  <c r="AC568" i="4"/>
  <c r="AC568" i="5" s="1"/>
  <c r="AC569" i="4"/>
  <c r="AC569" i="5" s="1"/>
  <c r="AC570" i="4"/>
  <c r="AC570" i="5" s="1"/>
  <c r="AC571" i="4"/>
  <c r="AC571" i="5" s="1"/>
  <c r="AC572" i="4"/>
  <c r="AC572" i="5" s="1"/>
  <c r="AC573" i="4"/>
  <c r="AC573" i="5" s="1"/>
  <c r="AC574" i="4"/>
  <c r="AC574" i="5" s="1"/>
  <c r="AC575" i="4"/>
  <c r="AC575" i="5" s="1"/>
  <c r="AC576" i="4"/>
  <c r="AC576" i="5" s="1"/>
  <c r="AC577" i="4"/>
  <c r="AC577" i="5" s="1"/>
  <c r="AC578" i="4"/>
  <c r="AC578" i="5" s="1"/>
  <c r="AC579" i="4"/>
  <c r="AC579" i="5" s="1"/>
  <c r="AC580" i="4"/>
  <c r="AC580" i="5" s="1"/>
  <c r="AC581" i="4"/>
  <c r="AC581" i="5" s="1"/>
  <c r="AC582" i="4"/>
  <c r="AC582" i="5" s="1"/>
  <c r="AC583" i="4"/>
  <c r="AC583" i="5" s="1"/>
  <c r="AC584" i="4"/>
  <c r="AC584" i="5" s="1"/>
  <c r="AC585" i="4"/>
  <c r="AC585" i="5" s="1"/>
  <c r="AC586" i="4"/>
  <c r="AC586" i="5" s="1"/>
  <c r="AC587" i="4"/>
  <c r="AC587" i="5" s="1"/>
  <c r="AC588" i="4"/>
  <c r="AC588" i="5" s="1"/>
  <c r="AC589" i="4"/>
  <c r="AC589" i="5" s="1"/>
  <c r="AC590" i="4"/>
  <c r="AC590" i="5" s="1"/>
  <c r="AC591" i="4"/>
  <c r="AC591" i="5" s="1"/>
  <c r="AC592" i="4"/>
  <c r="AC592" i="5" s="1"/>
  <c r="AC593" i="4"/>
  <c r="AC593" i="5" s="1"/>
  <c r="AC594" i="4"/>
  <c r="AC594" i="5" s="1"/>
  <c r="AC595" i="4"/>
  <c r="AC595" i="5" s="1"/>
  <c r="AC596" i="4"/>
  <c r="AC596" i="5" s="1"/>
  <c r="AC597" i="4"/>
  <c r="AC597" i="5" s="1"/>
  <c r="AC598" i="4"/>
  <c r="AC598" i="5" s="1"/>
  <c r="AC599" i="4"/>
  <c r="AC599" i="5" s="1"/>
  <c r="AC600" i="4"/>
  <c r="AC600" i="5" s="1"/>
  <c r="AC601" i="4"/>
  <c r="AC601" i="5" s="1"/>
  <c r="AC602" i="4"/>
  <c r="AC602" i="5" s="1"/>
  <c r="AC603" i="4"/>
  <c r="AC603" i="5" s="1"/>
  <c r="AC604" i="4"/>
  <c r="AC604" i="5" s="1"/>
  <c r="AC605" i="4"/>
  <c r="AC605" i="5" s="1"/>
  <c r="AC606" i="4"/>
  <c r="AC606" i="5" s="1"/>
  <c r="AC607" i="4"/>
  <c r="AC607" i="5" s="1"/>
  <c r="AC608" i="4"/>
  <c r="AC608" i="5" s="1"/>
  <c r="AC609" i="4"/>
  <c r="AC609" i="5" s="1"/>
  <c r="AC610" i="4"/>
  <c r="AC610" i="5" s="1"/>
  <c r="AC611" i="4"/>
  <c r="AC611" i="5" s="1"/>
  <c r="AC612" i="4"/>
  <c r="AC612" i="5" s="1"/>
  <c r="AC613" i="4"/>
  <c r="AC613" i="5" s="1"/>
  <c r="AC614" i="4"/>
  <c r="AC614" i="5" s="1"/>
  <c r="AC615" i="4"/>
  <c r="AC615" i="5" s="1"/>
  <c r="AC616" i="4"/>
  <c r="AC616" i="5" s="1"/>
  <c r="AC617" i="4"/>
  <c r="AC617" i="5" s="1"/>
  <c r="AC618" i="4"/>
  <c r="AC618" i="5" s="1"/>
  <c r="AC619" i="4"/>
  <c r="AC619" i="5" s="1"/>
  <c r="AC620" i="4"/>
  <c r="AC620" i="5" s="1"/>
  <c r="AC621" i="4"/>
  <c r="AC621" i="5" s="1"/>
  <c r="AC622" i="4"/>
  <c r="AC622" i="5" s="1"/>
  <c r="AC623" i="4"/>
  <c r="AC623" i="5" s="1"/>
  <c r="AC624" i="4"/>
  <c r="AC624" i="5" s="1"/>
  <c r="AC625" i="4"/>
  <c r="AC625" i="5" s="1"/>
  <c r="AC626" i="4"/>
  <c r="AC626" i="5" s="1"/>
  <c r="AC627" i="4"/>
  <c r="AC627" i="5" s="1"/>
  <c r="AC628" i="4"/>
  <c r="AC628" i="5" s="1"/>
  <c r="AC629" i="4"/>
  <c r="AC629" i="5" s="1"/>
  <c r="AC630" i="4"/>
  <c r="AC630" i="5" s="1"/>
  <c r="AC631" i="4"/>
  <c r="AC631" i="5" s="1"/>
  <c r="AC632" i="4"/>
  <c r="AC632" i="5" s="1"/>
  <c r="AC633" i="4"/>
  <c r="AC633" i="5" s="1"/>
  <c r="AC634" i="4"/>
  <c r="AC634" i="5" s="1"/>
  <c r="AC635" i="4"/>
  <c r="AC635" i="5" s="1"/>
  <c r="AC636" i="4"/>
  <c r="AC636" i="5" s="1"/>
  <c r="AC637" i="4"/>
  <c r="AC637" i="5" s="1"/>
  <c r="AC638" i="4"/>
  <c r="AC638" i="5" s="1"/>
  <c r="AC639" i="4"/>
  <c r="AC639" i="5" s="1"/>
  <c r="AC640" i="4"/>
  <c r="AC640" i="5" s="1"/>
  <c r="AC641" i="4"/>
  <c r="AC641" i="5" s="1"/>
  <c r="AC642" i="4"/>
  <c r="AC642" i="5" s="1"/>
  <c r="AC643" i="4"/>
  <c r="AC643" i="5" s="1"/>
  <c r="AC644" i="4"/>
  <c r="AC644" i="5" s="1"/>
  <c r="AC645" i="4"/>
  <c r="AC645" i="5" s="1"/>
  <c r="AC646" i="4"/>
  <c r="AC646" i="5" s="1"/>
  <c r="AC647" i="4"/>
  <c r="AC647" i="5" s="1"/>
  <c r="AC648" i="4"/>
  <c r="AC648" i="5" s="1"/>
  <c r="AC649" i="4"/>
  <c r="AC649" i="5" s="1"/>
  <c r="AC650" i="4"/>
  <c r="AC650" i="5" s="1"/>
  <c r="AC651" i="4"/>
  <c r="AC651" i="5" s="1"/>
  <c r="AC652" i="4"/>
  <c r="AC652" i="5" s="1"/>
  <c r="AC653" i="4"/>
  <c r="AC653" i="5" s="1"/>
  <c r="AC654" i="4"/>
  <c r="AC654" i="5" s="1"/>
  <c r="AC655" i="4"/>
  <c r="AC655" i="5" s="1"/>
  <c r="AC656" i="4"/>
  <c r="AC656" i="5" s="1"/>
  <c r="AC657" i="4"/>
  <c r="AC657" i="5" s="1"/>
  <c r="AC658" i="4"/>
  <c r="AC658" i="5" s="1"/>
  <c r="AC659" i="4"/>
  <c r="AC659" i="5" s="1"/>
  <c r="AC660" i="4"/>
  <c r="AC660" i="5" s="1"/>
  <c r="AC661" i="4"/>
  <c r="AC661" i="5" s="1"/>
  <c r="AC662" i="4"/>
  <c r="AC662" i="5" s="1"/>
  <c r="AC663" i="4"/>
  <c r="AC663" i="5" s="1"/>
  <c r="AC664" i="4"/>
  <c r="AC664" i="5" s="1"/>
  <c r="AC665" i="4"/>
  <c r="AC665" i="5" s="1"/>
  <c r="AC666" i="4"/>
  <c r="AC666" i="5" s="1"/>
  <c r="AC667" i="4"/>
  <c r="AC667" i="5" s="1"/>
  <c r="AC668" i="4"/>
  <c r="AC668" i="5" s="1"/>
  <c r="AC669" i="4"/>
  <c r="AC669" i="5" s="1"/>
  <c r="AC670" i="4"/>
  <c r="AC670" i="5" s="1"/>
  <c r="AC671" i="4"/>
  <c r="AC671" i="5" s="1"/>
  <c r="AC672" i="4"/>
  <c r="AC672" i="5" s="1"/>
  <c r="AC673" i="4"/>
  <c r="AC673" i="5" s="1"/>
  <c r="AC674" i="4"/>
  <c r="AC674" i="5" s="1"/>
  <c r="AC675" i="4"/>
  <c r="AC675" i="5" s="1"/>
  <c r="AC676" i="4"/>
  <c r="AC676" i="5" s="1"/>
  <c r="AC677" i="4"/>
  <c r="AC677" i="5" s="1"/>
  <c r="AC678" i="4"/>
  <c r="AC678" i="5" s="1"/>
  <c r="AC679" i="4"/>
  <c r="AC679" i="5" s="1"/>
  <c r="AC680" i="4"/>
  <c r="AC680" i="5" s="1"/>
  <c r="AC681" i="4"/>
  <c r="AC681" i="5" s="1"/>
  <c r="AC682" i="4"/>
  <c r="AC682" i="5" s="1"/>
  <c r="AC683" i="4"/>
  <c r="AC683" i="5" s="1"/>
  <c r="AC684" i="4"/>
  <c r="AC684" i="5" s="1"/>
  <c r="AC685" i="4"/>
  <c r="AC685" i="5" s="1"/>
  <c r="AC686" i="4"/>
  <c r="AC686" i="5" s="1"/>
  <c r="AC687" i="4"/>
  <c r="AC687" i="5" s="1"/>
  <c r="AC688" i="4"/>
  <c r="AC688" i="5" s="1"/>
  <c r="AC689" i="4"/>
  <c r="AC689" i="5" s="1"/>
  <c r="AC690" i="4"/>
  <c r="AC690" i="5" s="1"/>
  <c r="AC691" i="4"/>
  <c r="AC691" i="5" s="1"/>
  <c r="AC692" i="4"/>
  <c r="AC692" i="5" s="1"/>
  <c r="AC693" i="4"/>
  <c r="AC693" i="5" s="1"/>
  <c r="AC694" i="4"/>
  <c r="AC694" i="5" s="1"/>
  <c r="AC695" i="4"/>
  <c r="AC695" i="5" s="1"/>
  <c r="AC696" i="4"/>
  <c r="AC696" i="5" s="1"/>
  <c r="AC697" i="4"/>
  <c r="AC697" i="5" s="1"/>
  <c r="AC698" i="4"/>
  <c r="AC698" i="5" s="1"/>
  <c r="AC699" i="4"/>
  <c r="AC699" i="5" s="1"/>
  <c r="AC700" i="4"/>
  <c r="AC700" i="5" s="1"/>
  <c r="AC701" i="4"/>
  <c r="AC701" i="5" s="1"/>
  <c r="AC702" i="4"/>
  <c r="AC702" i="5" s="1"/>
  <c r="AC703" i="4"/>
  <c r="AC703" i="5" s="1"/>
  <c r="AC704" i="4"/>
  <c r="AC704" i="5" s="1"/>
  <c r="AC705" i="4"/>
  <c r="AC705" i="5" s="1"/>
  <c r="AC706" i="4"/>
  <c r="AC706" i="5" s="1"/>
  <c r="AC707" i="4"/>
  <c r="AC707" i="5" s="1"/>
  <c r="AC708" i="4"/>
  <c r="AC708" i="5" s="1"/>
  <c r="AC709" i="4"/>
  <c r="AC709" i="5" s="1"/>
  <c r="AC710" i="4"/>
  <c r="AC710" i="5" s="1"/>
  <c r="AC711" i="4"/>
  <c r="AC711" i="5" s="1"/>
  <c r="AC712" i="4"/>
  <c r="AC712" i="5" s="1"/>
  <c r="AC713" i="4"/>
  <c r="AC713" i="5" s="1"/>
  <c r="AC714" i="4"/>
  <c r="AC714" i="5" s="1"/>
  <c r="AC715" i="4"/>
  <c r="AC715" i="5" s="1"/>
  <c r="AC716" i="4"/>
  <c r="AC716" i="5" s="1"/>
  <c r="AC717" i="4"/>
  <c r="AC717" i="5" s="1"/>
  <c r="AC718" i="4"/>
  <c r="AC718" i="5" s="1"/>
  <c r="AC719" i="4"/>
  <c r="AC719" i="5" s="1"/>
  <c r="AC720" i="4"/>
  <c r="AC720" i="5" s="1"/>
  <c r="AC721" i="4"/>
  <c r="AC721" i="5" s="1"/>
  <c r="AC722" i="4"/>
  <c r="AC722" i="5" s="1"/>
  <c r="AC723" i="4"/>
  <c r="AC723" i="5" s="1"/>
  <c r="AC724" i="4"/>
  <c r="AC724" i="5" s="1"/>
  <c r="AC725" i="4"/>
  <c r="AC725" i="5" s="1"/>
  <c r="AC726" i="4"/>
  <c r="AC726" i="5" s="1"/>
  <c r="AC727" i="4"/>
  <c r="AC727" i="5" s="1"/>
  <c r="AC728" i="4"/>
  <c r="AC728" i="5" s="1"/>
  <c r="AC729" i="4"/>
  <c r="AC729" i="5" s="1"/>
  <c r="AC730" i="4"/>
  <c r="AC730" i="5" s="1"/>
  <c r="AC731" i="4"/>
  <c r="AC731" i="5" s="1"/>
  <c r="AC732" i="4"/>
  <c r="AC732" i="5" s="1"/>
  <c r="AC733" i="4"/>
  <c r="AC733" i="5" s="1"/>
  <c r="AC734" i="4"/>
  <c r="AC734" i="5" s="1"/>
  <c r="AC735" i="4"/>
  <c r="AC735" i="5" s="1"/>
  <c r="AC736" i="4"/>
  <c r="AC736" i="5" s="1"/>
  <c r="AC737" i="4"/>
  <c r="AC737" i="5" s="1"/>
  <c r="AC738" i="4"/>
  <c r="AC738" i="5" s="1"/>
  <c r="AC739" i="4"/>
  <c r="AC739" i="5" s="1"/>
  <c r="AC740" i="4"/>
  <c r="AC740" i="5" s="1"/>
  <c r="AC741" i="4"/>
  <c r="AC741" i="5" s="1"/>
  <c r="AC742" i="4"/>
  <c r="AC742" i="5" s="1"/>
  <c r="AC743" i="4"/>
  <c r="AC743" i="5" s="1"/>
  <c r="AC744" i="4"/>
  <c r="AC744" i="5" s="1"/>
  <c r="AC745" i="4"/>
  <c r="AC745" i="5" s="1"/>
  <c r="AC746" i="4"/>
  <c r="AC746" i="5" s="1"/>
  <c r="AC747" i="4"/>
  <c r="AC747" i="5" s="1"/>
  <c r="AC748" i="4"/>
  <c r="AC748" i="5" s="1"/>
  <c r="AC749" i="4"/>
  <c r="AC749" i="5" s="1"/>
  <c r="AC750" i="4"/>
  <c r="AC750" i="5" s="1"/>
  <c r="AC751" i="4"/>
  <c r="AC751" i="5" s="1"/>
  <c r="AC752" i="4"/>
  <c r="AC752" i="5" s="1"/>
  <c r="AC753" i="4"/>
  <c r="AC753" i="5" s="1"/>
  <c r="AC754" i="4"/>
  <c r="AC754" i="5" s="1"/>
  <c r="AC755" i="4"/>
  <c r="AC755" i="5" s="1"/>
  <c r="AC756" i="4"/>
  <c r="AC756" i="5" s="1"/>
  <c r="AC757" i="4"/>
  <c r="AC757" i="5" s="1"/>
  <c r="AC758" i="4"/>
  <c r="AC758" i="5" s="1"/>
  <c r="AC759" i="4"/>
  <c r="AC759" i="5" s="1"/>
  <c r="AC760" i="4"/>
  <c r="AC760" i="5" s="1"/>
  <c r="AC761" i="4"/>
  <c r="AC761" i="5" s="1"/>
  <c r="AC762" i="4"/>
  <c r="AC762" i="5" s="1"/>
  <c r="AC763" i="4"/>
  <c r="AC763" i="5" s="1"/>
  <c r="AC764" i="4"/>
  <c r="AC764" i="5" s="1"/>
  <c r="AC765" i="4"/>
  <c r="AC765" i="5" s="1"/>
  <c r="AC766" i="4"/>
  <c r="AC766" i="5" s="1"/>
  <c r="AC767" i="4"/>
  <c r="AC767" i="5" s="1"/>
  <c r="AC768" i="4"/>
  <c r="AC768" i="5" s="1"/>
  <c r="AC769" i="4"/>
  <c r="AC769" i="5" s="1"/>
  <c r="AC770" i="4"/>
  <c r="AC770" i="5" s="1"/>
  <c r="AC771" i="4"/>
  <c r="AC771" i="5" s="1"/>
  <c r="AC772" i="4"/>
  <c r="AC772" i="5" s="1"/>
  <c r="AC773" i="4"/>
  <c r="AC773" i="5" s="1"/>
  <c r="AC774" i="4"/>
  <c r="AC774" i="5" s="1"/>
  <c r="AC775" i="4"/>
  <c r="AC775" i="5" s="1"/>
  <c r="AC776" i="4"/>
  <c r="AC776" i="5" s="1"/>
  <c r="AC777" i="4"/>
  <c r="AC777" i="5" s="1"/>
  <c r="AC778" i="4"/>
  <c r="AC778" i="5" s="1"/>
  <c r="AC779" i="4"/>
  <c r="AC779" i="5" s="1"/>
  <c r="AC780" i="4"/>
  <c r="AC780" i="5" s="1"/>
  <c r="AC781" i="4"/>
  <c r="AC781" i="5" s="1"/>
  <c r="AC782" i="4"/>
  <c r="AC782" i="5" s="1"/>
  <c r="AC783" i="4"/>
  <c r="AC783" i="5" s="1"/>
  <c r="AC784" i="4"/>
  <c r="AC784" i="5" s="1"/>
  <c r="AC785" i="4"/>
  <c r="AC785" i="5" s="1"/>
  <c r="AC786" i="4"/>
  <c r="AC786" i="5" s="1"/>
  <c r="AC787" i="4"/>
  <c r="AC787" i="5" s="1"/>
  <c r="AC788" i="4"/>
  <c r="AC788" i="5" s="1"/>
  <c r="AC789" i="4"/>
  <c r="AC789" i="5" s="1"/>
  <c r="AC790" i="4"/>
  <c r="AC790" i="5" s="1"/>
  <c r="AC791" i="4"/>
  <c r="AC791" i="5" s="1"/>
  <c r="AC792" i="4"/>
  <c r="AC792" i="5" s="1"/>
  <c r="AC793" i="4"/>
  <c r="AC793" i="5" s="1"/>
  <c r="AC794" i="4"/>
  <c r="AC794" i="5" s="1"/>
  <c r="AC795" i="4"/>
  <c r="AC795" i="5" s="1"/>
  <c r="AC796" i="4"/>
  <c r="AC796" i="5" s="1"/>
  <c r="AC797" i="4"/>
  <c r="AC797" i="5" s="1"/>
  <c r="AC798" i="4"/>
  <c r="AC798" i="5" s="1"/>
  <c r="AC799" i="4"/>
  <c r="AC799" i="5" s="1"/>
  <c r="AC800" i="4"/>
  <c r="AC800" i="5" s="1"/>
  <c r="AC801" i="4"/>
  <c r="AC801" i="5" s="1"/>
  <c r="AC802" i="4"/>
  <c r="AC802" i="5" s="1"/>
  <c r="AC803" i="4"/>
  <c r="AC803" i="5" s="1"/>
  <c r="AC804" i="4"/>
  <c r="AC804" i="5" s="1"/>
  <c r="AC805" i="4"/>
  <c r="AC805" i="5" s="1"/>
  <c r="AC806" i="4"/>
  <c r="AC806" i="5" s="1"/>
  <c r="AC807" i="4"/>
  <c r="AC807" i="5" s="1"/>
  <c r="AC808" i="4"/>
  <c r="AC808" i="5" s="1"/>
  <c r="AC809" i="4"/>
  <c r="AC809" i="5" s="1"/>
  <c r="AC810" i="4"/>
  <c r="AC810" i="5" s="1"/>
  <c r="AC811" i="4"/>
  <c r="AC811" i="5" s="1"/>
  <c r="AC812" i="4"/>
  <c r="AC812" i="5" s="1"/>
  <c r="AC813" i="4"/>
  <c r="AC813" i="5" s="1"/>
  <c r="AC814" i="4"/>
  <c r="AC814" i="5" s="1"/>
  <c r="AC815" i="4"/>
  <c r="AC815" i="5" s="1"/>
  <c r="AC816" i="4"/>
  <c r="AC816" i="5" s="1"/>
  <c r="AC817" i="4"/>
  <c r="AC817" i="5" s="1"/>
  <c r="AC818" i="4"/>
  <c r="AC818" i="5" s="1"/>
  <c r="AC819" i="4"/>
  <c r="AC819" i="5" s="1"/>
  <c r="AC820" i="4"/>
  <c r="AC820" i="5" s="1"/>
  <c r="AC821" i="4"/>
  <c r="AC821" i="5" s="1"/>
  <c r="AC822" i="4"/>
  <c r="AC822" i="5" s="1"/>
  <c r="AC823" i="4"/>
  <c r="AC823" i="5" s="1"/>
  <c r="AC824" i="4"/>
  <c r="AC824" i="5" s="1"/>
  <c r="AC825" i="4"/>
  <c r="AC825" i="5" s="1"/>
  <c r="AC826" i="4"/>
  <c r="AC826" i="5" s="1"/>
  <c r="AC827" i="4"/>
  <c r="AC827" i="5" s="1"/>
  <c r="AC828" i="4"/>
  <c r="AC828" i="5" s="1"/>
  <c r="AC829" i="4"/>
  <c r="AC829" i="5" s="1"/>
  <c r="AC830" i="4"/>
  <c r="AC830" i="5" s="1"/>
  <c r="AC831" i="4"/>
  <c r="AC831" i="5" s="1"/>
  <c r="AC832" i="4"/>
  <c r="AC832" i="5" s="1"/>
  <c r="AC833" i="4"/>
  <c r="AC833" i="5" s="1"/>
  <c r="AC834" i="4"/>
  <c r="AC834" i="5" s="1"/>
  <c r="AC835" i="4"/>
  <c r="AC835" i="5" s="1"/>
  <c r="AC836" i="4"/>
  <c r="AC836" i="5" s="1"/>
  <c r="AC837" i="4"/>
  <c r="AC837" i="5" s="1"/>
  <c r="AC838" i="4"/>
  <c r="AC838" i="5" s="1"/>
  <c r="AC839" i="4"/>
  <c r="AC839" i="5" s="1"/>
  <c r="AC840" i="4"/>
  <c r="AC840" i="5" s="1"/>
  <c r="AC841" i="4"/>
  <c r="AC841" i="5" s="1"/>
  <c r="AC842" i="4"/>
  <c r="AC842" i="5" s="1"/>
  <c r="AC843" i="4"/>
  <c r="AC843" i="5" s="1"/>
  <c r="AC844" i="4"/>
  <c r="AC844" i="5" s="1"/>
  <c r="AC845" i="4"/>
  <c r="AC845" i="5" s="1"/>
  <c r="AC846" i="4"/>
  <c r="AC846" i="5" s="1"/>
  <c r="AC847" i="4"/>
  <c r="AC847" i="5" s="1"/>
  <c r="AC848" i="4"/>
  <c r="AC848" i="5" s="1"/>
  <c r="AC849" i="4"/>
  <c r="AC849" i="5" s="1"/>
  <c r="AC850" i="4"/>
  <c r="AC850" i="5" s="1"/>
  <c r="AC851" i="4"/>
  <c r="AC851" i="5" s="1"/>
  <c r="AC852" i="4"/>
  <c r="AC852" i="5" s="1"/>
  <c r="AC853" i="4"/>
  <c r="AC853" i="5" s="1"/>
  <c r="AC854" i="4"/>
  <c r="AC854" i="5" s="1"/>
  <c r="AC855" i="4"/>
  <c r="AC855" i="5" s="1"/>
  <c r="AC856" i="4"/>
  <c r="AC856" i="5" s="1"/>
  <c r="AC857" i="4"/>
  <c r="AC857" i="5" s="1"/>
  <c r="AC858" i="4"/>
  <c r="AC858" i="5" s="1"/>
  <c r="AC859" i="4"/>
  <c r="AC859" i="5" s="1"/>
  <c r="AC860" i="4"/>
  <c r="AC860" i="5" s="1"/>
  <c r="AC861" i="4"/>
  <c r="AC861" i="5" s="1"/>
  <c r="AC862" i="4"/>
  <c r="AC862" i="5" s="1"/>
  <c r="AC863" i="4"/>
  <c r="AC863" i="5" s="1"/>
  <c r="AC864" i="4"/>
  <c r="AC864" i="5" s="1"/>
  <c r="AC865" i="4"/>
  <c r="AC865" i="5" s="1"/>
  <c r="AC866" i="4"/>
  <c r="AC866" i="5" s="1"/>
  <c r="AC867" i="4"/>
  <c r="AC867" i="5" s="1"/>
  <c r="AC868" i="4"/>
  <c r="AC868" i="5" s="1"/>
  <c r="AC869" i="4"/>
  <c r="AC869" i="5" s="1"/>
  <c r="AC870" i="4"/>
  <c r="AC870" i="5" s="1"/>
  <c r="AC871" i="4"/>
  <c r="AC871" i="5" s="1"/>
  <c r="AC872" i="4"/>
  <c r="AC872" i="5" s="1"/>
  <c r="AC873" i="4"/>
  <c r="AC873" i="5" s="1"/>
  <c r="AC874" i="4"/>
  <c r="AC874" i="5" s="1"/>
  <c r="AC875" i="4"/>
  <c r="AC875" i="5" s="1"/>
  <c r="AC876" i="4"/>
  <c r="AC876" i="5" s="1"/>
  <c r="AC877" i="4"/>
  <c r="AC877" i="5" s="1"/>
  <c r="AC878" i="4"/>
  <c r="AC878" i="5" s="1"/>
  <c r="AC879" i="4"/>
  <c r="AC879" i="5" s="1"/>
  <c r="AC880" i="4"/>
  <c r="AC880" i="5" s="1"/>
  <c r="AC881" i="4"/>
  <c r="AC881" i="5" s="1"/>
  <c r="AC882" i="4"/>
  <c r="AC882" i="5" s="1"/>
  <c r="AC883" i="4"/>
  <c r="AC883" i="5" s="1"/>
  <c r="AC884" i="4"/>
  <c r="AC884" i="5" s="1"/>
  <c r="AC885" i="4"/>
  <c r="AC885" i="5" s="1"/>
  <c r="AC886" i="4"/>
  <c r="AC886" i="5" s="1"/>
  <c r="AC887" i="4"/>
  <c r="AC887" i="5" s="1"/>
  <c r="AC888" i="4"/>
  <c r="AC888" i="5" s="1"/>
  <c r="AC889" i="4"/>
  <c r="AC889" i="5" s="1"/>
  <c r="AC890" i="4"/>
  <c r="AC890" i="5" s="1"/>
  <c r="AC891" i="4"/>
  <c r="AC891" i="5" s="1"/>
  <c r="AC892" i="4"/>
  <c r="AC892" i="5" s="1"/>
  <c r="AC893" i="4"/>
  <c r="AC893" i="5" s="1"/>
  <c r="AC894" i="4"/>
  <c r="AC894" i="5" s="1"/>
  <c r="AC895" i="4"/>
  <c r="AC895" i="5" s="1"/>
  <c r="AC896" i="4"/>
  <c r="AC896" i="5" s="1"/>
  <c r="AC897" i="4"/>
  <c r="AC897" i="5" s="1"/>
  <c r="AC898" i="4"/>
  <c r="AC898" i="5" s="1"/>
  <c r="AC899" i="4"/>
  <c r="AC899" i="5" s="1"/>
  <c r="AC900" i="4"/>
  <c r="AC900" i="5" s="1"/>
  <c r="AC901" i="4"/>
  <c r="AC901" i="5" s="1"/>
  <c r="AC902" i="4"/>
  <c r="AC902" i="5" s="1"/>
  <c r="AC903" i="4"/>
  <c r="AC903" i="5" s="1"/>
  <c r="AC904" i="4"/>
  <c r="AC904" i="5" s="1"/>
  <c r="AC905" i="4"/>
  <c r="AC905" i="5" s="1"/>
  <c r="AC906" i="4"/>
  <c r="AC906" i="5" s="1"/>
  <c r="AC907" i="4"/>
  <c r="AC907" i="5" s="1"/>
  <c r="AC908" i="4"/>
  <c r="AC908" i="5" s="1"/>
  <c r="AC909" i="4"/>
  <c r="AC909" i="5" s="1"/>
  <c r="AC910" i="4"/>
  <c r="AC910" i="5" s="1"/>
  <c r="AC911" i="4"/>
  <c r="AC911" i="5" s="1"/>
  <c r="AC912" i="4"/>
  <c r="AC912" i="5" s="1"/>
  <c r="AC913" i="4"/>
  <c r="AC913" i="5" s="1"/>
  <c r="AC914" i="4"/>
  <c r="AC914" i="5" s="1"/>
  <c r="AC915" i="4"/>
  <c r="AC915" i="5" s="1"/>
  <c r="AC916" i="4"/>
  <c r="AC916" i="5" s="1"/>
  <c r="AC917" i="4"/>
  <c r="AC917" i="5" s="1"/>
  <c r="AC918" i="4"/>
  <c r="AC918" i="5" s="1"/>
  <c r="AC919" i="4"/>
  <c r="AC919" i="5" s="1"/>
  <c r="AC920" i="4"/>
  <c r="AC920" i="5" s="1"/>
  <c r="AC921" i="4"/>
  <c r="AC921" i="5" s="1"/>
  <c r="AC922" i="4"/>
  <c r="AC922" i="5" s="1"/>
  <c r="AC923" i="4"/>
  <c r="AC923" i="5" s="1"/>
  <c r="AC924" i="4"/>
  <c r="AC924" i="5" s="1"/>
  <c r="AC925" i="4"/>
  <c r="AC925" i="5" s="1"/>
  <c r="AC926" i="4"/>
  <c r="AC926" i="5" s="1"/>
  <c r="AC927" i="4"/>
  <c r="AC927" i="5" s="1"/>
  <c r="AC928" i="4"/>
  <c r="AC928" i="5" s="1"/>
  <c r="AC929" i="4"/>
  <c r="AC929" i="5" s="1"/>
  <c r="AC930" i="4"/>
  <c r="AC930" i="5" s="1"/>
  <c r="AC931" i="4"/>
  <c r="AC931" i="5" s="1"/>
  <c r="AC932" i="4"/>
  <c r="AC932" i="5" s="1"/>
  <c r="AC933" i="4"/>
  <c r="AC933" i="5" s="1"/>
  <c r="AC934" i="4"/>
  <c r="AC934" i="5" s="1"/>
  <c r="AC935" i="4"/>
  <c r="AC935" i="5" s="1"/>
  <c r="AC936" i="4"/>
  <c r="AC936" i="5" s="1"/>
  <c r="AC937" i="4"/>
  <c r="AC937" i="5" s="1"/>
  <c r="AC938" i="4"/>
  <c r="AC938" i="5" s="1"/>
  <c r="AC939" i="4"/>
  <c r="AC939" i="5" s="1"/>
  <c r="AC940" i="4"/>
  <c r="AC940" i="5" s="1"/>
  <c r="AC941" i="4"/>
  <c r="AC941" i="5" s="1"/>
  <c r="AC942" i="4"/>
  <c r="AC942" i="5" s="1"/>
  <c r="AC943" i="4"/>
  <c r="AC943" i="5" s="1"/>
  <c r="AC944" i="4"/>
  <c r="AC944" i="5" s="1"/>
  <c r="AC945" i="4"/>
  <c r="AC945" i="5" s="1"/>
  <c r="AC946" i="4"/>
  <c r="AC946" i="5" s="1"/>
  <c r="AC947" i="4"/>
  <c r="AC947" i="5" s="1"/>
  <c r="AC948" i="4"/>
  <c r="AC948" i="5" s="1"/>
  <c r="AC949" i="4"/>
  <c r="AC949" i="5" s="1"/>
  <c r="AC950" i="4"/>
  <c r="AC950" i="5" s="1"/>
  <c r="AC951" i="4"/>
  <c r="AC951" i="5" s="1"/>
  <c r="AC952" i="4"/>
  <c r="AC952" i="5" s="1"/>
  <c r="AC953" i="4"/>
  <c r="AC953" i="5" s="1"/>
  <c r="AC954" i="4"/>
  <c r="AC954" i="5" s="1"/>
  <c r="AC955" i="4"/>
  <c r="AC955" i="5" s="1"/>
  <c r="AC956" i="4"/>
  <c r="AC956" i="5" s="1"/>
  <c r="AC957" i="4"/>
  <c r="AC957" i="5" s="1"/>
  <c r="AC958" i="4"/>
  <c r="AC958" i="5" s="1"/>
  <c r="AC959" i="4"/>
  <c r="AC959" i="5" s="1"/>
  <c r="AC960" i="4"/>
  <c r="AC960" i="5" s="1"/>
  <c r="AC961" i="4"/>
  <c r="AC961" i="5" s="1"/>
  <c r="AC962" i="4"/>
  <c r="AC962" i="5" s="1"/>
  <c r="AC963" i="4"/>
  <c r="AC963" i="5" s="1"/>
  <c r="AC964" i="4"/>
  <c r="AC964" i="5" s="1"/>
  <c r="AC965" i="4"/>
  <c r="AC965" i="5" s="1"/>
  <c r="AC966" i="4"/>
  <c r="AC966" i="5" s="1"/>
  <c r="AC967" i="4"/>
  <c r="AC967" i="5" s="1"/>
  <c r="AC968" i="4"/>
  <c r="AC968" i="5" s="1"/>
  <c r="AC969" i="4"/>
  <c r="AC969" i="5" s="1"/>
  <c r="AC970" i="4"/>
  <c r="AC970" i="5" s="1"/>
  <c r="AC971" i="4"/>
  <c r="AC971" i="5" s="1"/>
  <c r="AC972" i="4"/>
  <c r="AC972" i="5" s="1"/>
  <c r="AC973" i="4"/>
  <c r="AC973" i="5" s="1"/>
  <c r="AC974" i="4"/>
  <c r="AC974" i="5" s="1"/>
  <c r="AC975" i="4"/>
  <c r="AC975" i="5" s="1"/>
  <c r="AC976" i="4"/>
  <c r="AC976" i="5" s="1"/>
  <c r="AC977" i="4"/>
  <c r="AC977" i="5" s="1"/>
  <c r="AC978" i="4"/>
  <c r="AC978" i="5" s="1"/>
  <c r="AC979" i="4"/>
  <c r="AC979" i="5" s="1"/>
  <c r="AC980" i="4"/>
  <c r="AC980" i="5" s="1"/>
  <c r="AC981" i="4"/>
  <c r="AC981" i="5" s="1"/>
  <c r="AC982" i="4"/>
  <c r="AC982" i="5" s="1"/>
  <c r="AC983" i="4"/>
  <c r="AC983" i="5" s="1"/>
  <c r="AC984" i="4"/>
  <c r="AC984" i="5" s="1"/>
  <c r="AC985" i="4"/>
  <c r="AC985" i="5" s="1"/>
  <c r="AC986" i="4"/>
  <c r="AC986" i="5" s="1"/>
  <c r="AC987" i="4"/>
  <c r="AC987" i="5" s="1"/>
  <c r="AC988" i="4"/>
  <c r="AC988" i="5" s="1"/>
  <c r="AC989" i="4"/>
  <c r="AC989" i="5" s="1"/>
  <c r="AC990" i="4"/>
  <c r="AC990" i="5" s="1"/>
  <c r="AC991" i="4"/>
  <c r="AC991" i="5" s="1"/>
  <c r="AC992" i="4"/>
  <c r="AC992" i="5" s="1"/>
  <c r="AC993" i="4"/>
  <c r="AC993" i="5" s="1"/>
  <c r="AC994" i="4"/>
  <c r="AC994" i="5" s="1"/>
  <c r="AC995" i="4"/>
  <c r="AC995" i="5" s="1"/>
  <c r="AC996" i="4"/>
  <c r="AC996" i="5" s="1"/>
  <c r="AC997" i="4"/>
  <c r="AC997" i="5" s="1"/>
  <c r="AC998" i="4"/>
  <c r="AC998" i="5" s="1"/>
  <c r="AC999" i="4"/>
  <c r="AC999" i="5" s="1"/>
  <c r="AC1000" i="4"/>
  <c r="AC1000" i="5" s="1"/>
  <c r="AC1001" i="4"/>
  <c r="AC1001" i="5" s="1"/>
  <c r="AC1002" i="4"/>
  <c r="AC1002" i="5" s="1"/>
  <c r="AC1003" i="4"/>
  <c r="AC1003" i="5" s="1"/>
  <c r="AC1004" i="4"/>
  <c r="AC1004" i="5" s="1"/>
  <c r="AC1005" i="4"/>
  <c r="AC1005" i="5" s="1"/>
  <c r="AC1006" i="4"/>
  <c r="AC1006" i="5" s="1"/>
  <c r="AC1007" i="4"/>
  <c r="AC1007" i="5" s="1"/>
  <c r="AC1008" i="4"/>
  <c r="AC1008" i="5" s="1"/>
  <c r="AC1009" i="4"/>
  <c r="AC1009" i="5" s="1"/>
  <c r="AC1010" i="4"/>
  <c r="AC1010" i="5" s="1"/>
  <c r="AC1011" i="4"/>
  <c r="AC1011" i="5" s="1"/>
  <c r="AC1012" i="4"/>
  <c r="AC1012" i="5" s="1"/>
  <c r="AC1013" i="4"/>
  <c r="AC1013" i="5" s="1"/>
  <c r="AC1014" i="4"/>
  <c r="AC1014" i="5" s="1"/>
  <c r="AC1015" i="4"/>
  <c r="AC1015" i="5" s="1"/>
  <c r="AC1016" i="4"/>
  <c r="AC1016" i="5" s="1"/>
  <c r="AC1017" i="4"/>
  <c r="AC1017" i="5" s="1"/>
  <c r="AC1018" i="4"/>
  <c r="AC1018" i="5" s="1"/>
  <c r="AC1019" i="4"/>
  <c r="AC1019" i="5" s="1"/>
  <c r="AC1020" i="4"/>
  <c r="AC1020" i="5" s="1"/>
  <c r="AC1021" i="4"/>
  <c r="AC1021" i="5" s="1"/>
  <c r="AC1022" i="4"/>
  <c r="AC1022" i="5" s="1"/>
  <c r="AC1023" i="4"/>
  <c r="AC1023" i="5" s="1"/>
  <c r="AC1024" i="4"/>
  <c r="AC1024" i="5" s="1"/>
  <c r="AC1025" i="4"/>
  <c r="AC1025" i="5" s="1"/>
  <c r="AC1026" i="4"/>
  <c r="AC1026" i="5" s="1"/>
  <c r="AC1027" i="4"/>
  <c r="AC1027" i="5" s="1"/>
  <c r="AC1028" i="4"/>
  <c r="AC1028" i="5" s="1"/>
  <c r="AC1029" i="4"/>
  <c r="AC1029" i="5" s="1"/>
  <c r="AC1030" i="4"/>
  <c r="AC1030" i="5" s="1"/>
  <c r="AC1031" i="4"/>
  <c r="AC1031" i="5" s="1"/>
  <c r="AC1032" i="4"/>
  <c r="AC1032" i="5" s="1"/>
  <c r="AC1033" i="4"/>
  <c r="AC1033" i="5" s="1"/>
  <c r="AC1034" i="4"/>
  <c r="AC1034" i="5" s="1"/>
  <c r="AC1035" i="4"/>
  <c r="AC1035" i="5" s="1"/>
  <c r="AC1036" i="4"/>
  <c r="AC1036" i="5" s="1"/>
  <c r="AC1037" i="4"/>
  <c r="AC1037" i="5" s="1"/>
  <c r="AC1038" i="4"/>
  <c r="AC1038" i="5" s="1"/>
  <c r="AC1039" i="4"/>
  <c r="AC1039" i="5" s="1"/>
  <c r="AC1040" i="4"/>
  <c r="AC1040" i="5" s="1"/>
  <c r="AC1041" i="4"/>
  <c r="AC1041" i="5" s="1"/>
  <c r="AC1042" i="4"/>
  <c r="AC1042" i="5" s="1"/>
  <c r="AC1043" i="4"/>
  <c r="AC1043" i="5" s="1"/>
  <c r="AC1044" i="4"/>
  <c r="AC1044" i="5" s="1"/>
  <c r="AC1045" i="4"/>
  <c r="AC1045" i="5" s="1"/>
  <c r="AC1046" i="4"/>
  <c r="AC1046" i="5" s="1"/>
  <c r="AC1047" i="4"/>
  <c r="AC1047" i="5" s="1"/>
  <c r="AC1048" i="4"/>
  <c r="AC1048" i="5" s="1"/>
  <c r="AC1049" i="4"/>
  <c r="AC1049" i="5" s="1"/>
  <c r="AC1050" i="4"/>
  <c r="AC1050" i="5" s="1"/>
  <c r="AC1051" i="4"/>
  <c r="AC1051" i="5" s="1"/>
  <c r="AC1052" i="4"/>
  <c r="AC1052" i="5" s="1"/>
  <c r="AC1053" i="4"/>
  <c r="AC1053" i="5" s="1"/>
  <c r="AC1054" i="4"/>
  <c r="AC1054" i="5" s="1"/>
  <c r="AC1055" i="4"/>
  <c r="AC1055" i="5" s="1"/>
  <c r="AC1056" i="4"/>
  <c r="AC1056" i="5" s="1"/>
  <c r="AC1057" i="4"/>
  <c r="AC1057" i="5" s="1"/>
  <c r="AC1058" i="4"/>
  <c r="AC1058" i="5" s="1"/>
  <c r="AC1059" i="4"/>
  <c r="AC1059" i="5" s="1"/>
  <c r="AC1060" i="4"/>
  <c r="AC1060" i="5" s="1"/>
  <c r="AC1061" i="4"/>
  <c r="AC1061" i="5" s="1"/>
  <c r="AC1062" i="4"/>
  <c r="AC1062" i="5" s="1"/>
  <c r="AC1063" i="4"/>
  <c r="AC1063" i="5" s="1"/>
  <c r="AC1064" i="4"/>
  <c r="AC1064" i="5" s="1"/>
  <c r="AC1065" i="4"/>
  <c r="AC1065" i="5" s="1"/>
  <c r="AC1066" i="4"/>
  <c r="AC1066" i="5" s="1"/>
  <c r="AC1067" i="4"/>
  <c r="AC1067" i="5" s="1"/>
  <c r="AC1068" i="4"/>
  <c r="AC1068" i="5" s="1"/>
  <c r="AC1069" i="4"/>
  <c r="AC1069" i="5" s="1"/>
  <c r="AC1070" i="4"/>
  <c r="AC1070" i="5" s="1"/>
  <c r="AC1071" i="4"/>
  <c r="AC1071" i="5" s="1"/>
  <c r="AC1072" i="4"/>
  <c r="AC1072" i="5" s="1"/>
  <c r="AC1073" i="4"/>
  <c r="AC1073" i="5" s="1"/>
  <c r="AC1074" i="4"/>
  <c r="AC1074" i="5" s="1"/>
  <c r="AC1075" i="4"/>
  <c r="AC1075" i="5" s="1"/>
  <c r="AC1076" i="4"/>
  <c r="AC1076" i="5" s="1"/>
  <c r="AC1077" i="4"/>
  <c r="AC1077" i="5" s="1"/>
  <c r="AC1078" i="4"/>
  <c r="AC1078" i="5" s="1"/>
  <c r="AC1079" i="4"/>
  <c r="AC1079" i="5" s="1"/>
  <c r="AC1080" i="4"/>
  <c r="AC1080" i="5" s="1"/>
  <c r="AC1081" i="4"/>
  <c r="AC1081" i="5" s="1"/>
  <c r="AC1082" i="4"/>
  <c r="AC1082" i="5" s="1"/>
  <c r="AC1083" i="4"/>
  <c r="AC1083" i="5" s="1"/>
  <c r="AC1084" i="4"/>
  <c r="AC1084" i="5" s="1"/>
  <c r="AC1085" i="4"/>
  <c r="AC1085" i="5" s="1"/>
  <c r="AC1086" i="4"/>
  <c r="AC1086" i="5" s="1"/>
  <c r="AC1087" i="4"/>
  <c r="AC1087" i="5" s="1"/>
  <c r="AC1088" i="4"/>
  <c r="AC1088" i="5" s="1"/>
  <c r="AC1089" i="4"/>
  <c r="AC1089" i="5" s="1"/>
  <c r="AC1090" i="4"/>
  <c r="AC1090" i="5" s="1"/>
  <c r="AC1091" i="4"/>
  <c r="AC1091" i="5" s="1"/>
  <c r="AC1092" i="4"/>
  <c r="AC1092" i="5" s="1"/>
  <c r="AC1093" i="4"/>
  <c r="AC1093" i="5" s="1"/>
  <c r="AC1094" i="4"/>
  <c r="AC1094" i="5" s="1"/>
  <c r="AC1095" i="4"/>
  <c r="AC1095" i="5" s="1"/>
  <c r="AC1096" i="4"/>
  <c r="AC1096" i="5" s="1"/>
  <c r="AC1097" i="4"/>
  <c r="AC1097" i="5" s="1"/>
  <c r="AC1098" i="4"/>
  <c r="AC1098" i="5" s="1"/>
  <c r="AC1099" i="4"/>
  <c r="AC1099" i="5" s="1"/>
  <c r="AC1100" i="4"/>
  <c r="AC1100" i="5" s="1"/>
  <c r="AC1101" i="4"/>
  <c r="AC1101" i="5" s="1"/>
  <c r="AC1102" i="4"/>
  <c r="AC1102" i="5" s="1"/>
  <c r="AC1103" i="4"/>
  <c r="AC1103" i="5" s="1"/>
  <c r="AC1104" i="4"/>
  <c r="AC1104" i="5" s="1"/>
  <c r="AC1105" i="4"/>
  <c r="AC1105" i="5" s="1"/>
  <c r="AC1106" i="4"/>
  <c r="AC1106" i="5" s="1"/>
  <c r="AC1107" i="4"/>
  <c r="AC1107" i="5" s="1"/>
  <c r="AC1108" i="4"/>
  <c r="AC1108" i="5" s="1"/>
  <c r="AC1109" i="4"/>
  <c r="AC1109" i="5" s="1"/>
  <c r="AC1110" i="4"/>
  <c r="AC1110" i="5" s="1"/>
  <c r="AC1111" i="4"/>
  <c r="AC1111" i="5" s="1"/>
  <c r="AC1112" i="4"/>
  <c r="AC1112" i="5" s="1"/>
  <c r="AC1113" i="4"/>
  <c r="AC1113" i="5" s="1"/>
  <c r="AC1114" i="4"/>
  <c r="AC1114" i="5" s="1"/>
  <c r="AC1115" i="4"/>
  <c r="AC1115" i="5" s="1"/>
  <c r="AC1116" i="4"/>
  <c r="AC1116" i="5" s="1"/>
  <c r="AC1117" i="4"/>
  <c r="AC1117" i="5" s="1"/>
  <c r="AC1118" i="4"/>
  <c r="AC1118" i="5" s="1"/>
  <c r="AC1119" i="4"/>
  <c r="AC1119" i="5" s="1"/>
  <c r="AC1120" i="4"/>
  <c r="AC1120" i="5" s="1"/>
  <c r="AC1121" i="4"/>
  <c r="AC1121" i="5" s="1"/>
  <c r="AC1122" i="4"/>
  <c r="AC1122" i="5" s="1"/>
  <c r="AC1123" i="4"/>
  <c r="AC1123" i="5" s="1"/>
  <c r="AC1124" i="4"/>
  <c r="AC1124" i="5" s="1"/>
  <c r="AC1125" i="4"/>
  <c r="AC1125" i="5" s="1"/>
  <c r="AC1126" i="4"/>
  <c r="AC1126" i="5" s="1"/>
  <c r="AC1127" i="4"/>
  <c r="AC1127" i="5" s="1"/>
  <c r="AC1128" i="4"/>
  <c r="AC1128" i="5" s="1"/>
  <c r="AC1129" i="4"/>
  <c r="AC1129" i="5" s="1"/>
  <c r="AC1130" i="4"/>
  <c r="AC1130" i="5" s="1"/>
  <c r="AC1131" i="4"/>
  <c r="AC1131" i="5" s="1"/>
  <c r="AC1132" i="4"/>
  <c r="AC1132" i="5" s="1"/>
  <c r="AC1133" i="4"/>
  <c r="AC1133" i="5" s="1"/>
  <c r="AC1134" i="4"/>
  <c r="AC1134" i="5" s="1"/>
  <c r="AC1135" i="4"/>
  <c r="AC1135" i="5" s="1"/>
  <c r="AC1136" i="4"/>
  <c r="AC1136" i="5" s="1"/>
  <c r="AC1137" i="4"/>
  <c r="AC1137" i="5" s="1"/>
  <c r="AC1138" i="4"/>
  <c r="AC1138" i="5" s="1"/>
  <c r="AC1139" i="4"/>
  <c r="AC1139" i="5" s="1"/>
  <c r="AC1140" i="4"/>
  <c r="AC1140" i="5" s="1"/>
  <c r="AC1141" i="4"/>
  <c r="AC1141" i="5" s="1"/>
  <c r="AC1142" i="4"/>
  <c r="AC1142" i="5" s="1"/>
  <c r="AC1143" i="4"/>
  <c r="AC1143" i="5" s="1"/>
  <c r="AC1144" i="4"/>
  <c r="AC1144" i="5" s="1"/>
  <c r="AC1145" i="4"/>
  <c r="AC1145" i="5" s="1"/>
  <c r="AC1146" i="4"/>
  <c r="AC1146" i="5" s="1"/>
  <c r="AC1147" i="4"/>
  <c r="AC1147" i="5" s="1"/>
  <c r="AC1148" i="4"/>
  <c r="AC1148" i="5" s="1"/>
  <c r="AC1149" i="4"/>
  <c r="AC1149" i="5" s="1"/>
  <c r="AC1150" i="4"/>
  <c r="AC1150" i="5" s="1"/>
  <c r="AC1151" i="4"/>
  <c r="AC1151" i="5" s="1"/>
  <c r="AC1152" i="4"/>
  <c r="AC1152" i="5" s="1"/>
  <c r="AC1153" i="4"/>
  <c r="AC1153" i="5" s="1"/>
  <c r="AC1154" i="4"/>
  <c r="AC1154" i="5" s="1"/>
  <c r="AC1155" i="4"/>
  <c r="AC1155" i="5" s="1"/>
  <c r="AC1156" i="4"/>
  <c r="AC1156" i="5" s="1"/>
  <c r="AC1157" i="4"/>
  <c r="AC1157" i="5" s="1"/>
  <c r="AC1158" i="4"/>
  <c r="AC1158" i="5" s="1"/>
  <c r="AC1159" i="4"/>
  <c r="AC1159" i="5" s="1"/>
  <c r="AC1160" i="4"/>
  <c r="AC1160" i="5" s="1"/>
  <c r="AC1161" i="4"/>
  <c r="AC1161" i="5" s="1"/>
  <c r="AC1162" i="4"/>
  <c r="AC1162" i="5" s="1"/>
  <c r="AC1163" i="4"/>
  <c r="AC1163" i="5" s="1"/>
  <c r="AC1164" i="4"/>
  <c r="AC1164" i="5" s="1"/>
  <c r="AC1165" i="4"/>
  <c r="AC1165" i="5" s="1"/>
  <c r="AC1166" i="4"/>
  <c r="AC1166" i="5" s="1"/>
  <c r="AC1167" i="4"/>
  <c r="AC1167" i="5" s="1"/>
  <c r="AC1168" i="4"/>
  <c r="AC1168" i="5" s="1"/>
  <c r="AC1169" i="4"/>
  <c r="AC1169" i="5" s="1"/>
  <c r="AC1170" i="4"/>
  <c r="AC1170" i="5" s="1"/>
  <c r="AC1171" i="4"/>
  <c r="AC1171" i="5" s="1"/>
  <c r="AC1172" i="4"/>
  <c r="AC1172" i="5" s="1"/>
  <c r="AC1173" i="4"/>
  <c r="AC1173" i="5" s="1"/>
  <c r="AC1174" i="4"/>
  <c r="AC1174" i="5" s="1"/>
  <c r="AC1175" i="4"/>
  <c r="AC1175" i="5" s="1"/>
  <c r="AC1176" i="4"/>
  <c r="AC1176" i="5" s="1"/>
  <c r="AC1177" i="4"/>
  <c r="AC1177" i="5" s="1"/>
  <c r="AC1178" i="4"/>
  <c r="AC1178" i="5" s="1"/>
  <c r="AC1179" i="4"/>
  <c r="AC1179" i="5" s="1"/>
  <c r="AC1180" i="4"/>
  <c r="AC1180" i="5" s="1"/>
  <c r="AC1181" i="4"/>
  <c r="AC1181" i="5" s="1"/>
  <c r="AC1182" i="4"/>
  <c r="AC1182" i="5" s="1"/>
  <c r="AC1183" i="4"/>
  <c r="AC1183" i="5" s="1"/>
  <c r="AC1184" i="4"/>
  <c r="AC1184" i="5" s="1"/>
  <c r="AC1185" i="4"/>
  <c r="AC1185" i="5" s="1"/>
  <c r="AC1186" i="4"/>
  <c r="AC1186" i="5" s="1"/>
  <c r="AC1187" i="4"/>
  <c r="AC1187" i="5" s="1"/>
  <c r="AC1188" i="4"/>
  <c r="AC1188" i="5" s="1"/>
  <c r="AC1189" i="4"/>
  <c r="AC1189" i="5" s="1"/>
  <c r="AC1190" i="4"/>
  <c r="AC1190" i="5" s="1"/>
  <c r="AC1191" i="4"/>
  <c r="AC1191" i="5" s="1"/>
  <c r="AC1192" i="4"/>
  <c r="AC1192" i="5" s="1"/>
  <c r="AC1193" i="4"/>
  <c r="AC1193" i="5" s="1"/>
  <c r="AC1194" i="4"/>
  <c r="AC1194" i="5" s="1"/>
  <c r="AC1195" i="4"/>
  <c r="AC1195" i="5" s="1"/>
  <c r="AC1196" i="4"/>
  <c r="AC1196" i="5" s="1"/>
  <c r="AC1197" i="4"/>
  <c r="AC1197" i="5" s="1"/>
  <c r="AC1198" i="4"/>
  <c r="AC1198" i="5" s="1"/>
  <c r="AC1199" i="4"/>
  <c r="AC1199" i="5" s="1"/>
  <c r="AC1200" i="4"/>
  <c r="AC1200" i="5" s="1"/>
  <c r="AC1201" i="4"/>
  <c r="AC1201" i="5" s="1"/>
  <c r="AC1202" i="4"/>
  <c r="AC1202" i="5" s="1"/>
  <c r="AC1203" i="4"/>
  <c r="AC1203" i="5" s="1"/>
  <c r="AC1204" i="4"/>
  <c r="AC1204" i="5" s="1"/>
  <c r="AC1205" i="4"/>
  <c r="AC1205" i="5" s="1"/>
  <c r="AC1206" i="4"/>
  <c r="AC1206" i="5" s="1"/>
  <c r="AC1207" i="4"/>
  <c r="AC1207" i="5" s="1"/>
  <c r="AC1208" i="4"/>
  <c r="AC1208" i="5" s="1"/>
  <c r="AC1209" i="4"/>
  <c r="AC1209" i="5" s="1"/>
  <c r="AC1210" i="4"/>
  <c r="AC1210" i="5" s="1"/>
  <c r="AC1211" i="4"/>
  <c r="AC1211" i="5" s="1"/>
  <c r="AC1212" i="4"/>
  <c r="AC1212" i="5" s="1"/>
  <c r="AC1213" i="4"/>
  <c r="AC1213" i="5" s="1"/>
  <c r="AC1214" i="4"/>
  <c r="AC1214" i="5" s="1"/>
  <c r="AC1215" i="4"/>
  <c r="AC1215" i="5" s="1"/>
  <c r="AC1216" i="4"/>
  <c r="AC1216" i="5" s="1"/>
  <c r="AC1217" i="4"/>
  <c r="AC1217" i="5" s="1"/>
  <c r="AC1218" i="4"/>
  <c r="AC1218" i="5" s="1"/>
  <c r="AC1219" i="4"/>
  <c r="AC1219" i="5" s="1"/>
  <c r="AC1220" i="4"/>
  <c r="AC1220" i="5" s="1"/>
  <c r="AC1221" i="4"/>
  <c r="AC1221" i="5" s="1"/>
  <c r="AC1222" i="4"/>
  <c r="AC1222" i="5" s="1"/>
  <c r="AC1223" i="4"/>
  <c r="AC1223" i="5" s="1"/>
  <c r="AC1224" i="4"/>
  <c r="AC1224" i="5" s="1"/>
  <c r="AC1225" i="4"/>
  <c r="AC1225" i="5" s="1"/>
  <c r="AC1226" i="4"/>
  <c r="AC1226" i="5" s="1"/>
  <c r="AC1227" i="4"/>
  <c r="AC1227" i="5" s="1"/>
  <c r="AC1228" i="4"/>
  <c r="AC1228" i="5" s="1"/>
  <c r="AC1229" i="4"/>
  <c r="AC1229" i="5" s="1"/>
  <c r="AC1230" i="4"/>
  <c r="AC1230" i="5" s="1"/>
  <c r="AC1231" i="4"/>
  <c r="AC1231" i="5" s="1"/>
  <c r="AC1232" i="4"/>
  <c r="AC1232" i="5" s="1"/>
  <c r="AC1233" i="4"/>
  <c r="AC1233" i="5" s="1"/>
  <c r="AC1234" i="4"/>
  <c r="AC1234" i="5" s="1"/>
  <c r="AC1235" i="4"/>
  <c r="AC1235" i="5" s="1"/>
  <c r="AC1236" i="4"/>
  <c r="AC1236" i="5" s="1"/>
  <c r="AC1237" i="4"/>
  <c r="AC1237" i="5" s="1"/>
  <c r="AC1238" i="4"/>
  <c r="AC1238" i="5" s="1"/>
  <c r="AC1239" i="4"/>
  <c r="AC1239" i="5" s="1"/>
  <c r="AC1240" i="4"/>
  <c r="AC1240" i="5" s="1"/>
  <c r="AC1241" i="4"/>
  <c r="AC1241" i="5" s="1"/>
  <c r="AC1242" i="4"/>
  <c r="AC1242" i="5" s="1"/>
  <c r="AC1243" i="4"/>
  <c r="AC1243" i="5" s="1"/>
  <c r="AC1244" i="4"/>
  <c r="AC1244" i="5" s="1"/>
  <c r="AC1245" i="4"/>
  <c r="AC1245" i="5" s="1"/>
  <c r="AC1246" i="4"/>
  <c r="AC1246" i="5" s="1"/>
  <c r="AC1247" i="4"/>
  <c r="AC1247" i="5" s="1"/>
  <c r="AC1248" i="4"/>
  <c r="AC1248" i="5" s="1"/>
  <c r="AC1249" i="4"/>
  <c r="AC1249" i="5" s="1"/>
  <c r="AC1250" i="4"/>
  <c r="AC1250" i="5" s="1"/>
  <c r="AC1251" i="4"/>
  <c r="AC1251" i="5" s="1"/>
  <c r="AC1252" i="4"/>
  <c r="AC1252" i="5" s="1"/>
  <c r="AC1253" i="4"/>
  <c r="AC1253" i="5" s="1"/>
  <c r="AC1254" i="4"/>
  <c r="AC1254" i="5" s="1"/>
  <c r="AC1255" i="4"/>
  <c r="AC1255" i="5" s="1"/>
  <c r="AC1256" i="4"/>
  <c r="AC1256" i="5" s="1"/>
  <c r="AC1257" i="4"/>
  <c r="AC1257" i="5" s="1"/>
  <c r="AC1258" i="4"/>
  <c r="AC1258" i="5" s="1"/>
  <c r="AC1259" i="4"/>
  <c r="AC1259" i="5" s="1"/>
  <c r="AC1260" i="4"/>
  <c r="AC1260" i="5" s="1"/>
  <c r="AC1261" i="4"/>
  <c r="AC1261" i="5" s="1"/>
  <c r="AC1262" i="4"/>
  <c r="AC1262" i="5" s="1"/>
  <c r="AC1263" i="4"/>
  <c r="AC1263" i="5" s="1"/>
  <c r="AC1264" i="4"/>
  <c r="AC1264" i="5" s="1"/>
  <c r="AC1265" i="4"/>
  <c r="AC1265" i="5" s="1"/>
  <c r="AC1266" i="4"/>
  <c r="AC1266" i="5" s="1"/>
  <c r="AC1267" i="4"/>
  <c r="AC1267" i="5" s="1"/>
  <c r="AC1268" i="4"/>
  <c r="AC1268" i="5" s="1"/>
  <c r="AC1269" i="4"/>
  <c r="AC1269" i="5" s="1"/>
  <c r="AC1270" i="4"/>
  <c r="AC1270" i="5" s="1"/>
  <c r="AC1271" i="4"/>
  <c r="AC1271" i="5" s="1"/>
  <c r="AC1272" i="4"/>
  <c r="AC1272" i="5" s="1"/>
  <c r="AC1273" i="4"/>
  <c r="AC1273" i="5" s="1"/>
  <c r="AC1274" i="4"/>
  <c r="AC1274" i="5" s="1"/>
  <c r="AC1275" i="4"/>
  <c r="AC1275" i="5" s="1"/>
  <c r="AC1276" i="4"/>
  <c r="AC1276" i="5" s="1"/>
  <c r="AC1277" i="4"/>
  <c r="AC1277" i="5" s="1"/>
  <c r="AC1278" i="4"/>
  <c r="AC1278" i="5" s="1"/>
  <c r="AC1279" i="4"/>
  <c r="AC1279" i="5" s="1"/>
  <c r="AC1280" i="4"/>
  <c r="AC1280" i="5" s="1"/>
  <c r="AC1281" i="4"/>
  <c r="AC1281" i="5" s="1"/>
  <c r="AC1282" i="4"/>
  <c r="AC1282" i="5" s="1"/>
  <c r="AC1283" i="4"/>
  <c r="AC1283" i="5" s="1"/>
  <c r="AC1284" i="4"/>
  <c r="AC1284" i="5" s="1"/>
  <c r="AC1285" i="4"/>
  <c r="AC1285" i="5" s="1"/>
  <c r="AC1286" i="4"/>
  <c r="AC1286" i="5" s="1"/>
  <c r="AC1287" i="4"/>
  <c r="AC1287" i="5" s="1"/>
  <c r="AC1288" i="4"/>
  <c r="AC1288" i="5" s="1"/>
  <c r="AC1289" i="4"/>
  <c r="AC1289" i="5" s="1"/>
  <c r="AC1290" i="4"/>
  <c r="AC1290" i="5" s="1"/>
  <c r="AC1291" i="4"/>
  <c r="AC1291" i="5" s="1"/>
  <c r="AC1292" i="4"/>
  <c r="AC1292" i="5" s="1"/>
  <c r="AC1293" i="4"/>
  <c r="AC1293" i="5" s="1"/>
  <c r="AC1294" i="4"/>
  <c r="AC1294" i="5" s="1"/>
  <c r="AC1295" i="4"/>
  <c r="AC1295" i="5" s="1"/>
  <c r="AC1296" i="4"/>
  <c r="AC1296" i="5" s="1"/>
  <c r="AC1297" i="4"/>
  <c r="AC1297" i="5" s="1"/>
  <c r="AC1298" i="4"/>
  <c r="AC1298" i="5" s="1"/>
  <c r="AC1299" i="4"/>
  <c r="AC1299" i="5" s="1"/>
  <c r="AC1300" i="4"/>
  <c r="AC1300" i="5" s="1"/>
  <c r="AC1301" i="4"/>
  <c r="AC1301" i="5" s="1"/>
  <c r="AC1302" i="4"/>
  <c r="AC1302" i="5" s="1"/>
  <c r="AC1303" i="4"/>
  <c r="AC1303" i="5" s="1"/>
  <c r="AC1304" i="4"/>
  <c r="AC1304" i="5" s="1"/>
  <c r="AC1305" i="4"/>
  <c r="AC1305" i="5" s="1"/>
  <c r="AC1306" i="4"/>
  <c r="AC1306" i="5" s="1"/>
  <c r="AC1307" i="4"/>
  <c r="AC1307" i="5" s="1"/>
  <c r="AC1308" i="4"/>
  <c r="AC1308" i="5" s="1"/>
  <c r="AC1309" i="4"/>
  <c r="AC1309" i="5" s="1"/>
  <c r="AC1310" i="4"/>
  <c r="AC1310" i="5" s="1"/>
  <c r="AC1311" i="4"/>
  <c r="AC1311" i="5" s="1"/>
  <c r="AC1312" i="4"/>
  <c r="AC1312" i="5" s="1"/>
  <c r="AC1313" i="4"/>
  <c r="AC1313" i="5" s="1"/>
  <c r="AC1314" i="4"/>
  <c r="AC1314" i="5" s="1"/>
  <c r="AC1315" i="4"/>
  <c r="AC1315" i="5" s="1"/>
  <c r="AC1316" i="4"/>
  <c r="AC1316" i="5" s="1"/>
  <c r="AC1317" i="4"/>
  <c r="AC1317" i="5" s="1"/>
  <c r="AC1318" i="4"/>
  <c r="AC1318" i="5" s="1"/>
  <c r="AC1319" i="4"/>
  <c r="AC1319" i="5" s="1"/>
  <c r="AC1320" i="4"/>
  <c r="AC1320" i="5" s="1"/>
  <c r="AC1321" i="4"/>
  <c r="AC1321" i="5" s="1"/>
  <c r="AC1322" i="4"/>
  <c r="AC1322" i="5" s="1"/>
  <c r="AC1323" i="4"/>
  <c r="AC1323" i="5" s="1"/>
  <c r="AC1324" i="4"/>
  <c r="AC1324" i="5" s="1"/>
  <c r="AC1325" i="4"/>
  <c r="AC1325" i="5" s="1"/>
  <c r="AC1326" i="4"/>
  <c r="AC1326" i="5" s="1"/>
  <c r="AC1327" i="4"/>
  <c r="AC1327" i="5" s="1"/>
  <c r="AC1328" i="4"/>
  <c r="AC1328" i="5" s="1"/>
  <c r="AC1329" i="4"/>
  <c r="AC1329" i="5" s="1"/>
  <c r="AC1330" i="4"/>
  <c r="AC1330" i="5" s="1"/>
  <c r="AC1331" i="4"/>
  <c r="AC1331" i="5" s="1"/>
  <c r="AC1332" i="4"/>
  <c r="AC1332" i="5" s="1"/>
  <c r="AC1333" i="4"/>
  <c r="AC1333" i="5" s="1"/>
  <c r="AC1334" i="4"/>
  <c r="AC1334" i="5" s="1"/>
  <c r="AC1335" i="4"/>
  <c r="AC1335" i="5" s="1"/>
  <c r="AC1336" i="4"/>
  <c r="AC1336" i="5" s="1"/>
  <c r="AC1337" i="4"/>
  <c r="AC1337" i="5" s="1"/>
  <c r="AC1338" i="4"/>
  <c r="AC1338" i="5" s="1"/>
  <c r="AC1339" i="4"/>
  <c r="AC1339" i="5" s="1"/>
  <c r="AC1340" i="4"/>
  <c r="AC1340" i="5" s="1"/>
  <c r="AC1341" i="4"/>
  <c r="AC1341" i="5" s="1"/>
  <c r="AC1342" i="4"/>
  <c r="AC1342" i="5" s="1"/>
  <c r="AC1343" i="4"/>
  <c r="AC1343" i="5" s="1"/>
  <c r="AC1344" i="4"/>
  <c r="AC1344" i="5" s="1"/>
  <c r="AC1345" i="4"/>
  <c r="AC1345" i="5" s="1"/>
  <c r="AC1346" i="4"/>
  <c r="AC1346" i="5" s="1"/>
  <c r="AC1347" i="4"/>
  <c r="AC1347" i="5" s="1"/>
  <c r="AC1348" i="4"/>
  <c r="AC1348" i="5" s="1"/>
  <c r="AC1349" i="4"/>
  <c r="AC1349" i="5" s="1"/>
  <c r="AC1350" i="4"/>
  <c r="AC1350" i="5" s="1"/>
  <c r="AC1351" i="4"/>
  <c r="AC1351" i="5" s="1"/>
  <c r="AC1352" i="4"/>
  <c r="AC1352" i="5" s="1"/>
  <c r="AC1353" i="4"/>
  <c r="AC1353" i="5" s="1"/>
  <c r="AC1354" i="4"/>
  <c r="AC1354" i="5" s="1"/>
  <c r="AC1355" i="4"/>
  <c r="AC1355" i="5" s="1"/>
  <c r="AC1356" i="4"/>
  <c r="AC1356" i="5" s="1"/>
  <c r="AC1357" i="4"/>
  <c r="AC1357" i="5" s="1"/>
  <c r="AC1358" i="4"/>
  <c r="AC1358" i="5" s="1"/>
  <c r="AC1359" i="4"/>
  <c r="AC1359" i="5" s="1"/>
  <c r="AC1360" i="4"/>
  <c r="AC1360" i="5" s="1"/>
  <c r="AC1361" i="4"/>
  <c r="AC1361" i="5" s="1"/>
  <c r="AC1362" i="4"/>
  <c r="AC1362" i="5" s="1"/>
  <c r="AC1363" i="4"/>
  <c r="AC1363" i="5" s="1"/>
  <c r="AC1364" i="4"/>
  <c r="AC1364" i="5" s="1"/>
  <c r="AC1365" i="4"/>
  <c r="AC1365" i="5" s="1"/>
  <c r="AC1366" i="4"/>
  <c r="AC1366" i="5" s="1"/>
  <c r="AC1367" i="4"/>
  <c r="AC1367" i="5" s="1"/>
  <c r="AC1368" i="4"/>
  <c r="AC1368" i="5" s="1"/>
  <c r="AC1369" i="4"/>
  <c r="AC1369" i="5" s="1"/>
  <c r="AC1370" i="4"/>
  <c r="AC1370" i="5" s="1"/>
  <c r="AC1371" i="4"/>
  <c r="AC1371" i="5" s="1"/>
  <c r="AC1372" i="4"/>
  <c r="AC1372" i="5" s="1"/>
  <c r="AC1373" i="4"/>
  <c r="AC1373" i="5" s="1"/>
  <c r="AC1374" i="4"/>
  <c r="AC1374" i="5" s="1"/>
  <c r="AC1375" i="4"/>
  <c r="AC1375" i="5" s="1"/>
  <c r="AC1376" i="4"/>
  <c r="AC1376" i="5" s="1"/>
  <c r="AC1377" i="4"/>
  <c r="AC1377" i="5" s="1"/>
  <c r="AC1378" i="4"/>
  <c r="AC1378" i="5" s="1"/>
  <c r="AC1379" i="4"/>
  <c r="AC1379" i="5" s="1"/>
  <c r="AC1380" i="4"/>
  <c r="AC1380" i="5" s="1"/>
  <c r="AC1381" i="4"/>
  <c r="AC1381" i="5" s="1"/>
  <c r="AC1382" i="4"/>
  <c r="AC1382" i="5" s="1"/>
  <c r="AC1383" i="4"/>
  <c r="AC1383" i="5" s="1"/>
  <c r="AC1384" i="4"/>
  <c r="AC1384" i="5" s="1"/>
  <c r="AC1385" i="4"/>
  <c r="AC1385" i="5" s="1"/>
  <c r="AC1386" i="4"/>
  <c r="AC1386" i="5" s="1"/>
  <c r="AC1387" i="4"/>
  <c r="AC1387" i="5" s="1"/>
  <c r="AC1388" i="4"/>
  <c r="AC1388" i="5" s="1"/>
  <c r="AC1389" i="4"/>
  <c r="AC1389" i="5" s="1"/>
  <c r="AC1390" i="4"/>
  <c r="AC1390" i="5" s="1"/>
  <c r="AC1391" i="4"/>
  <c r="AC1391" i="5" s="1"/>
  <c r="AC1392" i="4"/>
  <c r="AC1392" i="5" s="1"/>
  <c r="AC1393" i="4"/>
  <c r="AC1393" i="5" s="1"/>
  <c r="AC1394" i="4"/>
  <c r="AC1394" i="5" s="1"/>
  <c r="AC1395" i="4"/>
  <c r="AC1395" i="5" s="1"/>
  <c r="AC1396" i="4"/>
  <c r="AC1396" i="5" s="1"/>
  <c r="AC1397" i="4"/>
  <c r="AC1397" i="5" s="1"/>
  <c r="AC1398" i="4"/>
  <c r="AC1398" i="5" s="1"/>
  <c r="AC1399" i="4"/>
  <c r="AC1399" i="5" s="1"/>
  <c r="AC1400" i="4"/>
  <c r="AC1400" i="5" s="1"/>
  <c r="AC1401" i="4"/>
  <c r="AC1401" i="5" s="1"/>
  <c r="AC1402" i="4"/>
  <c r="AC1402" i="5" s="1"/>
  <c r="AC1403" i="4"/>
  <c r="AC1403" i="5" s="1"/>
  <c r="AC1404" i="4"/>
  <c r="AC1404" i="5" s="1"/>
  <c r="AC1405" i="4"/>
  <c r="AC1405" i="5" s="1"/>
  <c r="AC1406" i="4"/>
  <c r="AC1406" i="5" s="1"/>
  <c r="AC1407" i="4"/>
  <c r="AC1407" i="5" s="1"/>
  <c r="AC1408" i="4"/>
  <c r="AC1408" i="5" s="1"/>
  <c r="AC1409" i="4"/>
  <c r="AC1409" i="5" s="1"/>
  <c r="AC1410" i="4"/>
  <c r="AC1410" i="5" s="1"/>
  <c r="AC1411" i="4"/>
  <c r="AC1411" i="5" s="1"/>
  <c r="AC1412" i="4"/>
  <c r="AC1412" i="5" s="1"/>
  <c r="AC1413" i="4"/>
  <c r="AC1413" i="5" s="1"/>
  <c r="AC1414" i="4"/>
  <c r="AC1414" i="5" s="1"/>
  <c r="AC1415" i="4"/>
  <c r="AC1415" i="5" s="1"/>
  <c r="AC1416" i="4"/>
  <c r="AC1416" i="5" s="1"/>
  <c r="AC1417" i="4"/>
  <c r="AC1417" i="5" s="1"/>
  <c r="AC1418" i="4"/>
  <c r="AC1418" i="5" s="1"/>
  <c r="AC1419" i="4"/>
  <c r="AC1419" i="5" s="1"/>
  <c r="AC1420" i="4"/>
  <c r="AC1420" i="5" s="1"/>
  <c r="AC1421" i="4"/>
  <c r="AC1421" i="5" s="1"/>
  <c r="AC1422" i="4"/>
  <c r="AC1422" i="5" s="1"/>
  <c r="AC1423" i="4"/>
  <c r="AC1423" i="5" s="1"/>
  <c r="AC1424" i="4"/>
  <c r="AC1424" i="5" s="1"/>
  <c r="AC1425" i="4"/>
  <c r="AC1425" i="5" s="1"/>
  <c r="AC1426" i="4"/>
  <c r="AC1426" i="5" s="1"/>
  <c r="AC1427" i="4"/>
  <c r="AC1427" i="5" s="1"/>
  <c r="AC1428" i="4"/>
  <c r="AC1428" i="5" s="1"/>
  <c r="AC1429" i="4"/>
  <c r="AC1429" i="5" s="1"/>
  <c r="AC1430" i="4"/>
  <c r="AC1430" i="5" s="1"/>
  <c r="AC1431" i="4"/>
  <c r="AC1431" i="5" s="1"/>
  <c r="AC1432" i="4"/>
  <c r="AC1432" i="5" s="1"/>
  <c r="AC1433" i="4"/>
  <c r="AC1433" i="5" s="1"/>
  <c r="AC1434" i="4"/>
  <c r="AC1434" i="5" s="1"/>
  <c r="AC1435" i="4"/>
  <c r="AC1435" i="5" s="1"/>
  <c r="AC1436" i="4"/>
  <c r="AC1436" i="5" s="1"/>
  <c r="AC1437" i="4"/>
  <c r="AC1437" i="5" s="1"/>
  <c r="AC1438" i="4"/>
  <c r="AC1438" i="5" s="1"/>
  <c r="AC1439" i="4"/>
  <c r="AC1439" i="5" s="1"/>
  <c r="AC1440" i="4"/>
  <c r="AC1440" i="5" s="1"/>
  <c r="AC1441" i="4"/>
  <c r="AC1441" i="5" s="1"/>
  <c r="AC1442" i="4"/>
  <c r="AC1442" i="5" s="1"/>
  <c r="AC1443" i="4"/>
  <c r="AC1443" i="5" s="1"/>
  <c r="AC1444" i="4"/>
  <c r="AC1444" i="5" s="1"/>
  <c r="AC1445" i="4"/>
  <c r="AC1445" i="5" s="1"/>
  <c r="AC1446" i="4"/>
  <c r="AC1446" i="5" s="1"/>
  <c r="AC1447" i="4"/>
  <c r="AC1447" i="5" s="1"/>
  <c r="AC1448" i="4"/>
  <c r="AC1448" i="5" s="1"/>
  <c r="AC1449" i="4"/>
  <c r="AC1449" i="5" s="1"/>
  <c r="AC1450" i="4"/>
  <c r="AC1450" i="5" s="1"/>
  <c r="AC1451" i="4"/>
  <c r="AC1451" i="5" s="1"/>
  <c r="AC1452" i="4"/>
  <c r="AC1452" i="5" s="1"/>
  <c r="AC1453" i="4"/>
  <c r="AC1453" i="5" s="1"/>
  <c r="AC1454" i="4"/>
  <c r="AC1454" i="5" s="1"/>
  <c r="AC1455" i="4"/>
  <c r="AC1455" i="5" s="1"/>
  <c r="AC1456" i="4"/>
  <c r="AC1456" i="5" s="1"/>
  <c r="AC1457" i="4"/>
  <c r="AC1457" i="5" s="1"/>
  <c r="AC1458" i="4"/>
  <c r="AC1458" i="5" s="1"/>
  <c r="AC1459" i="4"/>
  <c r="AC1459" i="5" s="1"/>
  <c r="AC1460" i="4"/>
  <c r="AC1460" i="5" s="1"/>
  <c r="AC1461" i="4"/>
  <c r="AC1461" i="5" s="1"/>
  <c r="AC1462" i="4"/>
  <c r="AC1462" i="5" s="1"/>
  <c r="AC1463" i="4"/>
  <c r="AC1463" i="5" s="1"/>
  <c r="AC1464" i="4"/>
  <c r="AC1464" i="5" s="1"/>
  <c r="AC1465" i="4"/>
  <c r="AC1465" i="5" s="1"/>
  <c r="AC1466" i="4"/>
  <c r="AC1466" i="5" s="1"/>
  <c r="AC1467" i="4"/>
  <c r="AC1467" i="5" s="1"/>
  <c r="AC1468" i="4"/>
  <c r="AC1468" i="5" s="1"/>
  <c r="AC1469" i="4"/>
  <c r="AC1469" i="5" s="1"/>
  <c r="AC1470" i="4"/>
  <c r="AC1470" i="5" s="1"/>
  <c r="AC1471" i="4"/>
  <c r="AC1471" i="5" s="1"/>
  <c r="AC1472" i="4"/>
  <c r="AC1472" i="5" s="1"/>
  <c r="AC1473" i="4"/>
  <c r="AC1473" i="5" s="1"/>
  <c r="AC1474" i="4"/>
  <c r="AC1474" i="5" s="1"/>
  <c r="AC1475" i="4"/>
  <c r="AC1475" i="5" s="1"/>
  <c r="AC1476" i="4"/>
  <c r="AC1476" i="5" s="1"/>
  <c r="AC1477" i="4"/>
  <c r="AC1477" i="5" s="1"/>
  <c r="AC1478" i="4"/>
  <c r="AC1478" i="5" s="1"/>
  <c r="AC1479" i="4"/>
  <c r="AC1479" i="5" s="1"/>
  <c r="AC1480" i="4"/>
  <c r="AC1480" i="5" s="1"/>
  <c r="AC1481" i="4"/>
  <c r="AC1481" i="5" s="1"/>
  <c r="AC1482" i="4"/>
  <c r="AC1482" i="5" s="1"/>
  <c r="AC1483" i="4"/>
  <c r="AC1483" i="5" s="1"/>
  <c r="AC1484" i="4"/>
  <c r="AC1484" i="5" s="1"/>
  <c r="AC1485" i="4"/>
  <c r="AC1485" i="5" s="1"/>
  <c r="AC1486" i="4"/>
  <c r="AC1486" i="5" s="1"/>
  <c r="AC1487" i="4"/>
  <c r="AC1487" i="5" s="1"/>
  <c r="AC1488" i="4"/>
  <c r="AC1488" i="5" s="1"/>
  <c r="AC1489" i="4"/>
  <c r="AC1489" i="5" s="1"/>
  <c r="AC1490" i="4"/>
  <c r="AC1490" i="5" s="1"/>
  <c r="AC1491" i="4"/>
  <c r="AC1491" i="5" s="1"/>
  <c r="AC1492" i="4"/>
  <c r="AC1492" i="5" s="1"/>
  <c r="AC1493" i="4"/>
  <c r="AC1493" i="5" s="1"/>
  <c r="AC1494" i="4"/>
  <c r="AC1494" i="5" s="1"/>
  <c r="AC1495" i="4"/>
  <c r="AC1495" i="5" s="1"/>
  <c r="AC1496" i="4"/>
  <c r="AC1496" i="5" s="1"/>
  <c r="AC1497" i="4"/>
  <c r="AC1497" i="5" s="1"/>
  <c r="AC1498" i="4"/>
  <c r="AC1498" i="5" s="1"/>
  <c r="AC1499" i="4"/>
  <c r="AC1499" i="5" s="1"/>
  <c r="AC1500" i="4"/>
  <c r="AC1500" i="5" s="1"/>
  <c r="AC1501" i="4"/>
  <c r="AC1501" i="5" s="1"/>
  <c r="AC1502" i="4"/>
  <c r="AC1502" i="5" s="1"/>
  <c r="AC1503" i="4"/>
  <c r="AC1503" i="5" s="1"/>
  <c r="AC1504" i="4"/>
  <c r="AC1504" i="5" s="1"/>
  <c r="AC1505" i="4"/>
  <c r="AC1505" i="5" s="1"/>
  <c r="AC1506" i="4"/>
  <c r="AC1506" i="5" s="1"/>
  <c r="AC1507" i="4"/>
  <c r="AC1507" i="5" s="1"/>
  <c r="AC1508" i="4"/>
  <c r="AC1508" i="5" s="1"/>
  <c r="AC1509" i="4"/>
  <c r="AC1509" i="5" s="1"/>
  <c r="AC1510" i="4"/>
  <c r="AC1510" i="5" s="1"/>
  <c r="AC1511" i="4"/>
  <c r="AC1511" i="5" s="1"/>
  <c r="AC1512" i="4"/>
  <c r="AC1512" i="5" s="1"/>
  <c r="AC1513" i="4"/>
  <c r="AC1513" i="5" s="1"/>
  <c r="AC1514" i="4"/>
  <c r="AC1514" i="5" s="1"/>
  <c r="AC1515" i="4"/>
  <c r="AC1515" i="5" s="1"/>
  <c r="AC1516" i="4"/>
  <c r="AC1516" i="5" s="1"/>
  <c r="AC1517" i="4"/>
  <c r="AC1517" i="5" s="1"/>
  <c r="AC1518" i="4"/>
  <c r="AC1518" i="5" s="1"/>
  <c r="AC1519" i="4"/>
  <c r="AC1519" i="5" s="1"/>
  <c r="AC1520" i="4"/>
  <c r="AC1520" i="5" s="1"/>
  <c r="AC1521" i="4"/>
  <c r="AC1521" i="5" s="1"/>
  <c r="AC1522" i="4"/>
  <c r="AC1522" i="5" s="1"/>
  <c r="AC1523" i="4"/>
  <c r="AC1523" i="5" s="1"/>
  <c r="AC1524" i="4"/>
  <c r="AC1524" i="5" s="1"/>
  <c r="AC1525" i="4"/>
  <c r="AC1525" i="5" s="1"/>
  <c r="AC1526" i="4"/>
  <c r="AC1526" i="5" s="1"/>
  <c r="AC1527" i="4"/>
  <c r="AC1527" i="5" s="1"/>
  <c r="AC1528" i="4"/>
  <c r="AC1528" i="5" s="1"/>
  <c r="AC1529" i="4"/>
  <c r="AC1529" i="5" s="1"/>
  <c r="AC1530" i="4"/>
  <c r="AC1530" i="5" s="1"/>
  <c r="AC1531" i="4"/>
  <c r="AC1531" i="5" s="1"/>
  <c r="AC1532" i="4"/>
  <c r="AC1532" i="5" s="1"/>
  <c r="AC1533" i="4"/>
  <c r="AC1533" i="5" s="1"/>
  <c r="AC1534" i="4"/>
  <c r="AC1534" i="5" s="1"/>
  <c r="AC1535" i="4"/>
  <c r="AC1535" i="5" s="1"/>
  <c r="AC1536" i="4"/>
  <c r="AC1536" i="5" s="1"/>
  <c r="AC1537" i="4"/>
  <c r="AC1537" i="5" s="1"/>
  <c r="AC1538" i="4"/>
  <c r="AC1538" i="5" s="1"/>
  <c r="AC1539" i="4"/>
  <c r="AC1539" i="5" s="1"/>
  <c r="AC1540" i="4"/>
  <c r="AC1540" i="5" s="1"/>
  <c r="AC1541" i="4"/>
  <c r="AC1541" i="5" s="1"/>
  <c r="AC1542" i="4"/>
  <c r="AC1542" i="5" s="1"/>
  <c r="AC1543" i="4"/>
  <c r="AC1543" i="5" s="1"/>
  <c r="AC1544" i="4"/>
  <c r="AC1544" i="5" s="1"/>
  <c r="AC1545" i="4"/>
  <c r="AC1545" i="5" s="1"/>
  <c r="AC1546" i="4"/>
  <c r="AC1546" i="5" s="1"/>
  <c r="AC1547" i="4"/>
  <c r="AC1547" i="5" s="1"/>
  <c r="AC1548" i="4"/>
  <c r="AC1548" i="5" s="1"/>
  <c r="AC1549" i="4"/>
  <c r="AC1549" i="5" s="1"/>
  <c r="AC1550" i="4"/>
  <c r="AC1550" i="5" s="1"/>
  <c r="AC1551" i="4"/>
  <c r="AC1551" i="5" s="1"/>
  <c r="AC1552" i="4"/>
  <c r="AC1552" i="5" s="1"/>
  <c r="AC1553" i="4"/>
  <c r="AC1553" i="5" s="1"/>
  <c r="AC1554" i="4"/>
  <c r="AC1554" i="5" s="1"/>
  <c r="AC1555" i="4"/>
  <c r="AC1555" i="5" s="1"/>
  <c r="AC1556" i="4"/>
  <c r="AC1556" i="5" s="1"/>
  <c r="AC1557" i="4"/>
  <c r="AC1557" i="5" s="1"/>
  <c r="AC1558" i="4"/>
  <c r="AC1558" i="5" s="1"/>
  <c r="AC1559" i="4"/>
  <c r="AC1559" i="5" s="1"/>
  <c r="AC1560" i="4"/>
  <c r="AC1560" i="5" s="1"/>
  <c r="AC1561" i="4"/>
  <c r="AC1561" i="5" s="1"/>
  <c r="AC1562" i="4"/>
  <c r="AC1562" i="5" s="1"/>
  <c r="AC1563" i="4"/>
  <c r="AC1563" i="5" s="1"/>
  <c r="AC1564" i="4"/>
  <c r="AC1564" i="5" s="1"/>
  <c r="AC1565" i="4"/>
  <c r="AC1565" i="5" s="1"/>
  <c r="AC1566" i="4"/>
  <c r="AC1566" i="5" s="1"/>
  <c r="AC1567" i="4"/>
  <c r="AC1567" i="5" s="1"/>
  <c r="AC1568" i="4"/>
  <c r="AC1568" i="5" s="1"/>
  <c r="AC1569" i="4"/>
  <c r="AC1569" i="5" s="1"/>
  <c r="AC1570" i="4"/>
  <c r="AC1570" i="5" s="1"/>
  <c r="AC1571" i="4"/>
  <c r="AC1571" i="5" s="1"/>
  <c r="AC1572" i="4"/>
  <c r="AC1572" i="5" s="1"/>
  <c r="AC1573" i="4"/>
  <c r="AC1573" i="5" s="1"/>
  <c r="AC1574" i="4"/>
  <c r="AC1574" i="5" s="1"/>
  <c r="AC1575" i="4"/>
  <c r="AC1575" i="5" s="1"/>
  <c r="AC1576" i="4"/>
  <c r="AC1576" i="5" s="1"/>
  <c r="AC1577" i="4"/>
  <c r="AC1577" i="5" s="1"/>
  <c r="AC1578" i="4"/>
  <c r="AC1578" i="5" s="1"/>
  <c r="AC1579" i="4"/>
  <c r="AC1579" i="5" s="1"/>
  <c r="AC1580" i="4"/>
  <c r="AC1580" i="5" s="1"/>
  <c r="AC1581" i="4"/>
  <c r="AC1581" i="5" s="1"/>
  <c r="AC1582" i="4"/>
  <c r="AC1582" i="5" s="1"/>
  <c r="AC1583" i="4"/>
  <c r="AC1583" i="5" s="1"/>
  <c r="AC1584" i="4"/>
  <c r="AC1584" i="5" s="1"/>
  <c r="AC1585" i="4"/>
  <c r="AC1585" i="5" s="1"/>
  <c r="AC1586" i="4"/>
  <c r="AC1586" i="5" s="1"/>
  <c r="AC1587" i="4"/>
  <c r="AC1587" i="5" s="1"/>
  <c r="AC1588" i="4"/>
  <c r="AC1588" i="5" s="1"/>
  <c r="AC1589" i="4"/>
  <c r="AC1589" i="5" s="1"/>
  <c r="AC1590" i="4"/>
  <c r="AC1590" i="5" s="1"/>
  <c r="AC1591" i="4"/>
  <c r="AC1591" i="5" s="1"/>
  <c r="AC1592" i="4"/>
  <c r="AC1592" i="5" s="1"/>
  <c r="AC1593" i="4"/>
  <c r="AC1593" i="5" s="1"/>
  <c r="AC1594" i="4"/>
  <c r="AC1594" i="5" s="1"/>
  <c r="AC1595" i="4"/>
  <c r="AC1595" i="5" s="1"/>
  <c r="AC1596" i="4"/>
  <c r="AC1596" i="5" s="1"/>
  <c r="AC1597" i="4"/>
  <c r="AC1597" i="5" s="1"/>
  <c r="AC1598" i="4"/>
  <c r="AC1598" i="5" s="1"/>
  <c r="AC1599" i="4"/>
  <c r="AC1599" i="5" s="1"/>
  <c r="AC1600" i="4"/>
  <c r="AC1600" i="5" s="1"/>
  <c r="AC1601" i="4"/>
  <c r="AC1601" i="5" s="1"/>
  <c r="AC1602" i="4"/>
  <c r="AC1602" i="5" s="1"/>
  <c r="AC1603" i="4"/>
  <c r="AC1603" i="5" s="1"/>
  <c r="AC1604" i="4"/>
  <c r="AC1604" i="5" s="1"/>
  <c r="AC1605" i="4"/>
  <c r="AC1605" i="5" s="1"/>
  <c r="AC1606" i="4"/>
  <c r="AC1606" i="5" s="1"/>
  <c r="AC1607" i="4"/>
  <c r="AC1607" i="5" s="1"/>
  <c r="AC1608" i="4"/>
  <c r="AC1608" i="5" s="1"/>
  <c r="AC1609" i="4"/>
  <c r="AC1609" i="5" s="1"/>
  <c r="AC1610" i="4"/>
  <c r="AC1610" i="5" s="1"/>
  <c r="AC1611" i="4"/>
  <c r="AC1611" i="5" s="1"/>
  <c r="AC1612" i="4"/>
  <c r="AC1612" i="5" s="1"/>
  <c r="AC1613" i="4"/>
  <c r="AC1613" i="5" s="1"/>
  <c r="AC1614" i="4"/>
  <c r="AC1614" i="5" s="1"/>
  <c r="AC1615" i="4"/>
  <c r="AC1615" i="5" s="1"/>
  <c r="AC1616" i="4"/>
  <c r="AC1616" i="5" s="1"/>
  <c r="AC1617" i="4"/>
  <c r="AC1617" i="5" s="1"/>
  <c r="AC1618" i="4"/>
  <c r="AC1618" i="5" s="1"/>
  <c r="AC1619" i="4"/>
  <c r="AC1619" i="5" s="1"/>
  <c r="AC1620" i="4"/>
  <c r="AC1620" i="5" s="1"/>
  <c r="AC1621" i="4"/>
  <c r="AC1621" i="5" s="1"/>
  <c r="AC1622" i="4"/>
  <c r="AC1622" i="5" s="1"/>
  <c r="AC1623" i="4"/>
  <c r="AC1623" i="5" s="1"/>
  <c r="AC1624" i="4"/>
  <c r="AC1624" i="5" s="1"/>
  <c r="AC1625" i="4"/>
  <c r="AC1625" i="5" s="1"/>
  <c r="AC1626" i="4"/>
  <c r="AC1626" i="5" s="1"/>
  <c r="AC1627" i="4"/>
  <c r="AC1627" i="5" s="1"/>
  <c r="AC1628" i="4"/>
  <c r="AC1628" i="5" s="1"/>
  <c r="AC1629" i="4"/>
  <c r="AC1629" i="5" s="1"/>
  <c r="AC1630" i="4"/>
  <c r="AC1630" i="5" s="1"/>
  <c r="AC1631" i="4"/>
  <c r="AC1631" i="5" s="1"/>
  <c r="AC1632" i="4"/>
  <c r="AC1632" i="5" s="1"/>
  <c r="AC1633" i="4"/>
  <c r="AC1633" i="5" s="1"/>
  <c r="AC1634" i="4"/>
  <c r="AC1634" i="5" s="1"/>
  <c r="AC1635" i="4"/>
  <c r="AC1635" i="5" s="1"/>
  <c r="AC1636" i="4"/>
  <c r="AC1636" i="5" s="1"/>
  <c r="AC1637" i="4"/>
  <c r="AC1637" i="5" s="1"/>
  <c r="AC1638" i="4"/>
  <c r="AC1638" i="5" s="1"/>
  <c r="AC1639" i="4"/>
  <c r="AC1639" i="5" s="1"/>
  <c r="AC1640" i="4"/>
  <c r="AC1640" i="5" s="1"/>
  <c r="AC1641" i="4"/>
  <c r="AC1641" i="5" s="1"/>
  <c r="AC1642" i="4"/>
  <c r="AC1642" i="5" s="1"/>
  <c r="AC1643" i="4"/>
  <c r="AC1643" i="5" s="1"/>
  <c r="AC1644" i="4"/>
  <c r="AC1644" i="5" s="1"/>
  <c r="AC1645" i="4"/>
  <c r="AC1645" i="5" s="1"/>
  <c r="AC1646" i="4"/>
  <c r="AC1646" i="5" s="1"/>
  <c r="AC1647" i="4"/>
  <c r="AC1647" i="5" s="1"/>
  <c r="AC1648" i="4"/>
  <c r="AC1648" i="5" s="1"/>
  <c r="AC1649" i="4"/>
  <c r="AC1649" i="5" s="1"/>
  <c r="AC1650" i="4"/>
  <c r="AC1650" i="5" s="1"/>
  <c r="AC1651" i="4"/>
  <c r="AC1651" i="5" s="1"/>
  <c r="AC1652" i="4"/>
  <c r="AC1652" i="5" s="1"/>
  <c r="AC1653" i="4"/>
  <c r="AC1653" i="5" s="1"/>
  <c r="AC1654" i="4"/>
  <c r="AC1654" i="5" s="1"/>
  <c r="AC1655" i="4"/>
  <c r="AC1655" i="5" s="1"/>
  <c r="AC1656" i="4"/>
  <c r="AC1656" i="5" s="1"/>
  <c r="AC1657" i="4"/>
  <c r="AC1657" i="5" s="1"/>
  <c r="AC1658" i="4"/>
  <c r="AC1658" i="5" s="1"/>
  <c r="AC1659" i="4"/>
  <c r="AC1659" i="5" s="1"/>
  <c r="AC1660" i="4"/>
  <c r="AC1660" i="5" s="1"/>
  <c r="AC1661" i="4"/>
  <c r="AC1661" i="5" s="1"/>
  <c r="AC1662" i="4"/>
  <c r="AC1662" i="5" s="1"/>
  <c r="AC1663" i="4"/>
  <c r="AC1663" i="5" s="1"/>
  <c r="AC1664" i="4"/>
  <c r="AC1664" i="5" s="1"/>
  <c r="AC1665" i="4"/>
  <c r="AC1665" i="5" s="1"/>
  <c r="AC1666" i="4"/>
  <c r="AC1666" i="5" s="1"/>
  <c r="AC1667" i="4"/>
  <c r="AC1667" i="5" s="1"/>
  <c r="AC1668" i="4"/>
  <c r="AC1668" i="5" s="1"/>
  <c r="AC1669" i="4"/>
  <c r="AC1669" i="5" s="1"/>
  <c r="AC1670" i="4"/>
  <c r="AC1670" i="5" s="1"/>
  <c r="AC1671" i="4"/>
  <c r="AC1671" i="5" s="1"/>
  <c r="AC1672" i="4"/>
  <c r="AC1672" i="5" s="1"/>
  <c r="AC1673" i="4"/>
  <c r="AC1673" i="5" s="1"/>
  <c r="AC1674" i="4"/>
  <c r="AC1674" i="5" s="1"/>
  <c r="AC1675" i="4"/>
  <c r="AC1675" i="5" s="1"/>
  <c r="AC1676" i="4"/>
  <c r="AC1676" i="5" s="1"/>
  <c r="AC1677" i="4"/>
  <c r="AC1677" i="5" s="1"/>
  <c r="AC1678" i="4"/>
  <c r="AC1678" i="5" s="1"/>
  <c r="AC1679" i="4"/>
  <c r="AC1679" i="5" s="1"/>
  <c r="AC1680" i="4"/>
  <c r="AC1680" i="5" s="1"/>
  <c r="AC1681" i="4"/>
  <c r="AC1681" i="5" s="1"/>
  <c r="AC1682" i="4"/>
  <c r="AC1682" i="5" s="1"/>
  <c r="AC1683" i="4"/>
  <c r="AC1683" i="5" s="1"/>
  <c r="AC1684" i="4"/>
  <c r="AC1684" i="5" s="1"/>
  <c r="AC1685" i="4"/>
  <c r="AC1685" i="5" s="1"/>
  <c r="AC1686" i="4"/>
  <c r="AC1686" i="5" s="1"/>
  <c r="AC1687" i="4"/>
  <c r="AC1687" i="5" s="1"/>
  <c r="AC1688" i="4"/>
  <c r="AC1688" i="5" s="1"/>
  <c r="AC1689" i="4"/>
  <c r="AC1689" i="5" s="1"/>
  <c r="AC1690" i="4"/>
  <c r="AC1690" i="5" s="1"/>
  <c r="AC1691" i="4"/>
  <c r="AC1691" i="5" s="1"/>
  <c r="AC1692" i="4"/>
  <c r="AC1692" i="5" s="1"/>
  <c r="AC1693" i="4"/>
  <c r="AC1693" i="5" s="1"/>
  <c r="AC1694" i="4"/>
  <c r="AC1694" i="5" s="1"/>
  <c r="AC1695" i="4"/>
  <c r="AC1695" i="5" s="1"/>
  <c r="AC1696" i="4"/>
  <c r="AC1696" i="5" s="1"/>
  <c r="AC1697" i="4"/>
  <c r="AC1697" i="5" s="1"/>
  <c r="AC1698" i="4"/>
  <c r="AC1698" i="5" s="1"/>
  <c r="AC1699" i="4"/>
  <c r="AC1699" i="5" s="1"/>
  <c r="AC1700" i="4"/>
  <c r="AC1700" i="5" s="1"/>
  <c r="AC1701" i="4"/>
  <c r="AC1701" i="5" s="1"/>
  <c r="AC1702" i="4"/>
  <c r="AC1702" i="5" s="1"/>
  <c r="AC1703" i="4"/>
  <c r="AC1703" i="5" s="1"/>
  <c r="AC1704" i="4"/>
  <c r="AC1704" i="5" s="1"/>
  <c r="AC1705" i="4"/>
  <c r="AC1705" i="5" s="1"/>
  <c r="AC1706" i="4"/>
  <c r="AC1706" i="5" s="1"/>
  <c r="AC1707" i="4"/>
  <c r="AC1707" i="5" s="1"/>
  <c r="AC1708" i="4"/>
  <c r="AC1708" i="5" s="1"/>
  <c r="AC1709" i="4"/>
  <c r="AC1709" i="5" s="1"/>
  <c r="AC1710" i="4"/>
  <c r="AC1710" i="5" s="1"/>
  <c r="AC1711" i="4"/>
  <c r="AC1711" i="5" s="1"/>
  <c r="AC1712" i="4"/>
  <c r="AC1712" i="5" s="1"/>
  <c r="AC1713" i="4"/>
  <c r="AC1713" i="5" s="1"/>
  <c r="AC1714" i="4"/>
  <c r="AC1714" i="5" s="1"/>
  <c r="AC1715" i="4"/>
  <c r="AC1715" i="5" s="1"/>
  <c r="AC1716" i="4"/>
  <c r="AC1716" i="5" s="1"/>
  <c r="AC1717" i="4"/>
  <c r="AC1717" i="5" s="1"/>
  <c r="AC1718" i="4"/>
  <c r="AC1718" i="5" s="1"/>
  <c r="AC1719" i="4"/>
  <c r="AC1719" i="5" s="1"/>
  <c r="AC1720" i="4"/>
  <c r="AC1720" i="5" s="1"/>
  <c r="AC1721" i="4"/>
  <c r="AC1721" i="5" s="1"/>
  <c r="AC1722" i="4"/>
  <c r="AC1722" i="5" s="1"/>
  <c r="AC1723" i="4"/>
  <c r="AC1723" i="5" s="1"/>
  <c r="AC1724" i="4"/>
  <c r="AC1724" i="5" s="1"/>
  <c r="AC1725" i="4"/>
  <c r="AC1725" i="5" s="1"/>
  <c r="AC1726" i="4"/>
  <c r="AC1726" i="5" s="1"/>
  <c r="AC1727" i="4"/>
  <c r="AC1727" i="5" s="1"/>
  <c r="AC1728" i="4"/>
  <c r="AC1728" i="5" s="1"/>
  <c r="AC1729" i="4"/>
  <c r="AC1729" i="5" s="1"/>
  <c r="AC1730" i="4"/>
  <c r="AC1730" i="5" s="1"/>
  <c r="AC1731" i="4"/>
  <c r="AC1731" i="5" s="1"/>
  <c r="AC1732" i="4"/>
  <c r="AC1732" i="5" s="1"/>
  <c r="AC1733" i="4"/>
  <c r="AC1733" i="5" s="1"/>
  <c r="AC1734" i="4"/>
  <c r="AC1734" i="5" s="1"/>
  <c r="AC1735" i="4"/>
  <c r="AC1735" i="5" s="1"/>
  <c r="AC1736" i="4"/>
  <c r="AC1736" i="5" s="1"/>
  <c r="AC1737" i="4"/>
  <c r="AC1737" i="5" s="1"/>
  <c r="AC1738" i="4"/>
  <c r="AC1738" i="5" s="1"/>
  <c r="AC1739" i="4"/>
  <c r="AC1739" i="5" s="1"/>
  <c r="AC1740" i="4"/>
  <c r="AC1740" i="5" s="1"/>
  <c r="AC1741" i="4"/>
  <c r="AC1741" i="5" s="1"/>
  <c r="AC1742" i="4"/>
  <c r="AC1742" i="5" s="1"/>
  <c r="AC1743" i="4"/>
  <c r="AC1743" i="5" s="1"/>
  <c r="AC1744" i="4"/>
  <c r="AC1744" i="5" s="1"/>
  <c r="AC1745" i="4"/>
  <c r="AC1745" i="5" s="1"/>
  <c r="AC1746" i="4"/>
  <c r="AC1746" i="5" s="1"/>
  <c r="AC1747" i="4"/>
  <c r="AC1747" i="5" s="1"/>
  <c r="AC1748" i="4"/>
  <c r="AC1748" i="5" s="1"/>
  <c r="AC1749" i="4"/>
  <c r="AC1749" i="5" s="1"/>
  <c r="AC1750" i="4"/>
  <c r="AC1750" i="5" s="1"/>
  <c r="AC1751" i="4"/>
  <c r="AC1751" i="5" s="1"/>
  <c r="AC1752" i="4"/>
  <c r="AC1752" i="5" s="1"/>
  <c r="AC1753" i="4"/>
  <c r="AC1753" i="5" s="1"/>
  <c r="AC1754" i="4"/>
  <c r="AC1754" i="5" s="1"/>
  <c r="AC1755" i="4"/>
  <c r="AC1755" i="5" s="1"/>
  <c r="AC1756" i="4"/>
  <c r="AC1756" i="5" s="1"/>
  <c r="AC1757" i="4"/>
  <c r="AC1757" i="5" s="1"/>
  <c r="AC1758" i="4"/>
  <c r="AC1758" i="5" s="1"/>
  <c r="AC1759" i="4"/>
  <c r="AC1759" i="5" s="1"/>
  <c r="AC1760" i="4"/>
  <c r="AC1760" i="5" s="1"/>
  <c r="AC1761" i="4"/>
  <c r="AC1761" i="5" s="1"/>
  <c r="AC1762" i="4"/>
  <c r="AC1762" i="5" s="1"/>
  <c r="AC1763" i="4"/>
  <c r="AC1763" i="5" s="1"/>
  <c r="AC1764" i="4"/>
  <c r="AC1764" i="5" s="1"/>
  <c r="AC1765" i="4"/>
  <c r="AC1765" i="5" s="1"/>
  <c r="AC1766" i="4"/>
  <c r="AC1766" i="5" s="1"/>
  <c r="AC1767" i="4"/>
  <c r="AC1767" i="5" s="1"/>
  <c r="AC1768" i="4"/>
  <c r="AC1768" i="5" s="1"/>
  <c r="AC1769" i="4"/>
  <c r="AC1769" i="5" s="1"/>
  <c r="AC1770" i="4"/>
  <c r="AC1770" i="5" s="1"/>
  <c r="AC1771" i="4"/>
  <c r="AC1771" i="5" s="1"/>
  <c r="AC1772" i="4"/>
  <c r="AC1772" i="5" s="1"/>
  <c r="AC1773" i="4"/>
  <c r="AC1773" i="5" s="1"/>
  <c r="AC1774" i="4"/>
  <c r="AC1774" i="5" s="1"/>
  <c r="AC1775" i="4"/>
  <c r="AC1775" i="5" s="1"/>
  <c r="AC1776" i="4"/>
  <c r="AC1776" i="5" s="1"/>
  <c r="AC1777" i="4"/>
  <c r="AC1777" i="5" s="1"/>
  <c r="AC1778" i="4"/>
  <c r="AC1778" i="5" s="1"/>
  <c r="AC1779" i="4"/>
  <c r="AC1779" i="5" s="1"/>
  <c r="AC1780" i="4"/>
  <c r="AC1780" i="5" s="1"/>
  <c r="AC1781" i="4"/>
  <c r="AC1781" i="5" s="1"/>
  <c r="AC1782" i="4"/>
  <c r="AC1782" i="5" s="1"/>
  <c r="AC1783" i="4"/>
  <c r="AC1783" i="5" s="1"/>
  <c r="AC1784" i="4"/>
  <c r="AC1784" i="5" s="1"/>
  <c r="AC1785" i="4"/>
  <c r="AC1785" i="5" s="1"/>
  <c r="AC1786" i="4"/>
  <c r="AC1786" i="5" s="1"/>
  <c r="AC1787" i="4"/>
  <c r="AC1787" i="5" s="1"/>
  <c r="AC1788" i="4"/>
  <c r="AC1788" i="5" s="1"/>
  <c r="AC1789" i="4"/>
  <c r="AC1789" i="5" s="1"/>
  <c r="AC1790" i="4"/>
  <c r="AC1790" i="5" s="1"/>
  <c r="AC1791" i="4"/>
  <c r="AC1791" i="5" s="1"/>
  <c r="AC1792" i="4"/>
  <c r="AC1792" i="5" s="1"/>
  <c r="AC1793" i="4"/>
  <c r="AC1793" i="5" s="1"/>
  <c r="AC1794" i="4"/>
  <c r="AC1794" i="5" s="1"/>
  <c r="AC1795" i="4"/>
  <c r="AC1795" i="5" s="1"/>
  <c r="AC1796" i="4"/>
  <c r="AC1796" i="5" s="1"/>
  <c r="AC1797" i="4"/>
  <c r="AC1797" i="5" s="1"/>
  <c r="AC1798" i="4"/>
  <c r="AC1798" i="5" s="1"/>
  <c r="AC1799" i="4"/>
  <c r="AC1799" i="5" s="1"/>
  <c r="AC1800" i="4"/>
  <c r="AC1800" i="5" s="1"/>
  <c r="AC1801" i="4"/>
  <c r="AC1801" i="5" s="1"/>
  <c r="AC1802" i="4"/>
  <c r="AC1802" i="5" s="1"/>
  <c r="AC1803" i="4"/>
  <c r="AC1803" i="5" s="1"/>
  <c r="AC1804" i="4"/>
  <c r="AC1804" i="5" s="1"/>
  <c r="AC1805" i="4"/>
  <c r="AC1805" i="5" s="1"/>
  <c r="AC1806" i="4"/>
  <c r="AC1806" i="5" s="1"/>
  <c r="AC1807" i="4"/>
  <c r="AC1807" i="5" s="1"/>
  <c r="AC1808" i="4"/>
  <c r="AC1808" i="5" s="1"/>
  <c r="AC1809" i="4"/>
  <c r="AC1809" i="5" s="1"/>
  <c r="AC1810" i="4"/>
  <c r="AC1810" i="5" s="1"/>
  <c r="AC1811" i="4"/>
  <c r="AC1811" i="5" s="1"/>
  <c r="AC1812" i="4"/>
  <c r="AC1812" i="5" s="1"/>
  <c r="AC1813" i="4"/>
  <c r="AC1813" i="5" s="1"/>
  <c r="AC1814" i="4"/>
  <c r="AC1814" i="5" s="1"/>
  <c r="AC1815" i="4"/>
  <c r="AC1815" i="5" s="1"/>
  <c r="AC1816" i="4"/>
  <c r="AC1816" i="5" s="1"/>
  <c r="AC1817" i="4"/>
  <c r="AC1817" i="5" s="1"/>
  <c r="AC1818" i="4"/>
  <c r="AC1818" i="5" s="1"/>
  <c r="AC1819" i="4"/>
  <c r="AC1819" i="5" s="1"/>
  <c r="AC1820" i="4"/>
  <c r="AC1820" i="5" s="1"/>
  <c r="AC1821" i="4"/>
  <c r="AC1821" i="5" s="1"/>
  <c r="AC1822" i="4"/>
  <c r="AC1822" i="5" s="1"/>
  <c r="AC1823" i="4"/>
  <c r="AC1823" i="5" s="1"/>
  <c r="AC1824" i="4"/>
  <c r="AC1824" i="5" s="1"/>
  <c r="AC1825" i="4"/>
  <c r="AC1825" i="5" s="1"/>
  <c r="AC1826" i="4"/>
  <c r="AC1826" i="5" s="1"/>
  <c r="AC1827" i="4"/>
  <c r="AC1827" i="5" s="1"/>
  <c r="AC1828" i="4"/>
  <c r="AC1828" i="5" s="1"/>
  <c r="AC1829" i="4"/>
  <c r="AC1829" i="5" s="1"/>
  <c r="AC1830" i="4"/>
  <c r="AC1830" i="5" s="1"/>
  <c r="AC1831" i="4"/>
  <c r="AC1831" i="5" s="1"/>
  <c r="AC1832" i="4"/>
  <c r="AC1832" i="5" s="1"/>
  <c r="AC1833" i="4"/>
  <c r="AC1833" i="5" s="1"/>
  <c r="AC1834" i="4"/>
  <c r="AC1834" i="5" s="1"/>
  <c r="AC1835" i="4"/>
  <c r="AC1835" i="5" s="1"/>
  <c r="AC1836" i="4"/>
  <c r="AC1836" i="5" s="1"/>
  <c r="AC1837" i="4"/>
  <c r="AC1837" i="5" s="1"/>
  <c r="AC1838" i="4"/>
  <c r="AC1838" i="5" s="1"/>
  <c r="AC1839" i="4"/>
  <c r="AC1839" i="5" s="1"/>
  <c r="AC1840" i="4"/>
  <c r="AC1840" i="5" s="1"/>
  <c r="AC1841" i="4"/>
  <c r="AC1841" i="5" s="1"/>
  <c r="AC1842" i="4"/>
  <c r="AC1842" i="5" s="1"/>
  <c r="AC1843" i="4"/>
  <c r="AC1843" i="5" s="1"/>
  <c r="AC1844" i="4"/>
  <c r="AC1844" i="5" s="1"/>
  <c r="AC1845" i="4"/>
  <c r="AC1845" i="5" s="1"/>
  <c r="AC1846" i="4"/>
  <c r="AC1846" i="5" s="1"/>
  <c r="AC1847" i="4"/>
  <c r="AC1847" i="5" s="1"/>
  <c r="AC1848" i="4"/>
  <c r="AC1848" i="5" s="1"/>
  <c r="AC1849" i="4"/>
  <c r="AC1849" i="5" s="1"/>
  <c r="AC1850" i="4"/>
  <c r="AC1850" i="5" s="1"/>
  <c r="AC1851" i="4"/>
  <c r="AC1851" i="5" s="1"/>
  <c r="AC1852" i="4"/>
  <c r="AC1852" i="5" s="1"/>
  <c r="AC1853" i="4"/>
  <c r="AC1853" i="5" s="1"/>
  <c r="AC1854" i="4"/>
  <c r="AC1854" i="5" s="1"/>
  <c r="AC1855" i="4"/>
  <c r="AC1855" i="5" s="1"/>
  <c r="AC1856" i="4"/>
  <c r="AC1856" i="5" s="1"/>
  <c r="AC1857" i="4"/>
  <c r="AC1857" i="5" s="1"/>
  <c r="AC1858" i="4"/>
  <c r="AC1858" i="5" s="1"/>
  <c r="AC1859" i="4"/>
  <c r="AC1859" i="5" s="1"/>
  <c r="AC1860" i="4"/>
  <c r="AC1860" i="5" s="1"/>
  <c r="AC1861" i="4"/>
  <c r="AC1861" i="5" s="1"/>
  <c r="AC1862" i="4"/>
  <c r="AC1862" i="5" s="1"/>
  <c r="AC1863" i="4"/>
  <c r="AC1863" i="5" s="1"/>
  <c r="AC1864" i="4"/>
  <c r="AC1864" i="5" s="1"/>
  <c r="AC1865" i="4"/>
  <c r="AC1865" i="5" s="1"/>
  <c r="AC1866" i="4"/>
  <c r="AC1866" i="5" s="1"/>
  <c r="AC1867" i="4"/>
  <c r="AC1867" i="5" s="1"/>
  <c r="AC1868" i="4"/>
  <c r="AC1868" i="5" s="1"/>
  <c r="AC1869" i="4"/>
  <c r="AC1869" i="5" s="1"/>
  <c r="AC1870" i="4"/>
  <c r="AC1870" i="5" s="1"/>
  <c r="AC1871" i="4"/>
  <c r="AC1871" i="5" s="1"/>
  <c r="AC1872" i="4"/>
  <c r="AC1872" i="5" s="1"/>
  <c r="AC1873" i="4"/>
  <c r="AC1873" i="5" s="1"/>
  <c r="AC1874" i="4"/>
  <c r="AC1874" i="5" s="1"/>
  <c r="AC1875" i="4"/>
  <c r="AC1875" i="5" s="1"/>
  <c r="AC1876" i="4"/>
  <c r="AC1876" i="5" s="1"/>
  <c r="AC1877" i="4"/>
  <c r="AC1877" i="5" s="1"/>
  <c r="AC1878" i="4"/>
  <c r="AC1878" i="5" s="1"/>
  <c r="AC1879" i="4"/>
  <c r="AC1879" i="5" s="1"/>
  <c r="AC1880" i="4"/>
  <c r="AC1880" i="5" s="1"/>
  <c r="AC1881" i="4"/>
  <c r="AC1881" i="5" s="1"/>
  <c r="AC1882" i="4"/>
  <c r="AC1882" i="5" s="1"/>
  <c r="AC1883" i="4"/>
  <c r="AC1883" i="5" s="1"/>
  <c r="AC1884" i="4"/>
  <c r="AC1884" i="5" s="1"/>
  <c r="AC1885" i="4"/>
  <c r="AC1885" i="5" s="1"/>
  <c r="AC1886" i="4"/>
  <c r="AC1886" i="5" s="1"/>
  <c r="AC1887" i="4"/>
  <c r="AC1887" i="5" s="1"/>
  <c r="AC1888" i="4"/>
  <c r="AC1888" i="5" s="1"/>
  <c r="AC1889" i="4"/>
  <c r="AC1889" i="5" s="1"/>
  <c r="AC1890" i="4"/>
  <c r="AC1890" i="5" s="1"/>
  <c r="AC1891" i="4"/>
  <c r="AC1891" i="5" s="1"/>
  <c r="AC1892" i="4"/>
  <c r="AC1892" i="5" s="1"/>
  <c r="AC1893" i="4"/>
  <c r="AC1893" i="5" s="1"/>
  <c r="AC1894" i="4"/>
  <c r="AC1894" i="5" s="1"/>
  <c r="AC1895" i="4"/>
  <c r="AC1895" i="5" s="1"/>
  <c r="AC1896" i="4"/>
  <c r="AC1896" i="5" s="1"/>
  <c r="AC1897" i="4"/>
  <c r="AC1897" i="5" s="1"/>
  <c r="AC1898" i="4"/>
  <c r="AC1898" i="5" s="1"/>
  <c r="AC1899" i="4"/>
  <c r="AC1899" i="5" s="1"/>
  <c r="AC1900" i="4"/>
  <c r="AC1900" i="5" s="1"/>
  <c r="AC1901" i="4"/>
  <c r="AC1901" i="5" s="1"/>
  <c r="AC1902" i="4"/>
  <c r="AC1902" i="5" s="1"/>
  <c r="AC1903" i="4"/>
  <c r="AC1903" i="5" s="1"/>
  <c r="AC1904" i="4"/>
  <c r="AC1904" i="5" s="1"/>
  <c r="AC1905" i="4"/>
  <c r="AC1905" i="5" s="1"/>
  <c r="AC1906" i="4"/>
  <c r="AC1906" i="5" s="1"/>
  <c r="AC1907" i="4"/>
  <c r="AC1907" i="5" s="1"/>
  <c r="AC1908" i="4"/>
  <c r="AC1908" i="5" s="1"/>
  <c r="AC1909" i="4"/>
  <c r="AC1909" i="5" s="1"/>
  <c r="AC1910" i="4"/>
  <c r="AC1910" i="5" s="1"/>
  <c r="AC1911" i="4"/>
  <c r="AC1911" i="5" s="1"/>
  <c r="AC1912" i="4"/>
  <c r="AC1912" i="5" s="1"/>
  <c r="AC1913" i="4"/>
  <c r="AC1913" i="5" s="1"/>
  <c r="AC1914" i="4"/>
  <c r="AC1914" i="5" s="1"/>
  <c r="AC1915" i="4"/>
  <c r="AC1915" i="5" s="1"/>
  <c r="AC1916" i="4"/>
  <c r="AC1916" i="5" s="1"/>
  <c r="AC1917" i="4"/>
  <c r="AC1917" i="5" s="1"/>
  <c r="AC1918" i="4"/>
  <c r="AC1918" i="5" s="1"/>
  <c r="AC1919" i="4"/>
  <c r="AC1919" i="5" s="1"/>
  <c r="AC1920" i="4"/>
  <c r="AC1920" i="5" s="1"/>
  <c r="AC1921" i="4"/>
  <c r="AC1921" i="5" s="1"/>
  <c r="AC1922" i="4"/>
  <c r="AC1922" i="5" s="1"/>
  <c r="AC1923" i="4"/>
  <c r="AC1923" i="5" s="1"/>
  <c r="AC1924" i="4"/>
  <c r="AC1924" i="5" s="1"/>
  <c r="AC1925" i="4"/>
  <c r="AC1925" i="5" s="1"/>
  <c r="AC1926" i="4"/>
  <c r="AC1926" i="5" s="1"/>
  <c r="AC1927" i="4"/>
  <c r="AC1927" i="5" s="1"/>
  <c r="AC1928" i="4"/>
  <c r="AC1928" i="5" s="1"/>
  <c r="AC1929" i="4"/>
  <c r="AC1929" i="5" s="1"/>
  <c r="AC1930" i="4"/>
  <c r="AC1930" i="5" s="1"/>
  <c r="AC1931" i="4"/>
  <c r="AC1931" i="5" s="1"/>
  <c r="AC1932" i="4"/>
  <c r="AC1932" i="5" s="1"/>
  <c r="AC1933" i="4"/>
  <c r="AC1933" i="5" s="1"/>
  <c r="AC1934" i="4"/>
  <c r="AC1934" i="5" s="1"/>
  <c r="AC1935" i="4"/>
  <c r="AC1935" i="5" s="1"/>
  <c r="AC1936" i="4"/>
  <c r="AC1936" i="5" s="1"/>
  <c r="AC1937" i="4"/>
  <c r="AC1937" i="5" s="1"/>
  <c r="AC1938" i="4"/>
  <c r="AC1938" i="5" s="1"/>
  <c r="AC1939" i="4"/>
  <c r="AC1939" i="5" s="1"/>
  <c r="AC1940" i="4"/>
  <c r="AC1940" i="5" s="1"/>
  <c r="AC1941" i="4"/>
  <c r="AC1941" i="5" s="1"/>
  <c r="AC1942" i="4"/>
  <c r="AC1942" i="5" s="1"/>
  <c r="AC1943" i="4"/>
  <c r="AC1943" i="5" s="1"/>
  <c r="AC1944" i="4"/>
  <c r="AC1944" i="5" s="1"/>
  <c r="AC1945" i="4"/>
  <c r="AC1945" i="5" s="1"/>
  <c r="AC1946" i="4"/>
  <c r="AC1946" i="5" s="1"/>
  <c r="AC1947" i="4"/>
  <c r="AC1947" i="5" s="1"/>
  <c r="AC1948" i="4"/>
  <c r="AC1948" i="5" s="1"/>
  <c r="AC1949" i="4"/>
  <c r="AC1949" i="5" s="1"/>
  <c r="AC1950" i="4"/>
  <c r="AC1950" i="5" s="1"/>
  <c r="AC1951" i="4"/>
  <c r="AC1951" i="5" s="1"/>
  <c r="AC1952" i="4"/>
  <c r="AC1952" i="5" s="1"/>
  <c r="AC1953" i="4"/>
  <c r="AC1953" i="5" s="1"/>
  <c r="AC1954" i="4"/>
  <c r="AC1954" i="5" s="1"/>
  <c r="AC1955" i="4"/>
  <c r="AC1955" i="5" s="1"/>
  <c r="AC1956" i="4"/>
  <c r="AC1956" i="5" s="1"/>
  <c r="AC1957" i="4"/>
  <c r="AC1957" i="5" s="1"/>
  <c r="AC1958" i="4"/>
  <c r="AC1958" i="5" s="1"/>
  <c r="AC1959" i="4"/>
  <c r="AC1959" i="5" s="1"/>
  <c r="AC1960" i="4"/>
  <c r="AC1960" i="5" s="1"/>
  <c r="AC1961" i="4"/>
  <c r="AC1961" i="5" s="1"/>
  <c r="AC1962" i="4"/>
  <c r="AC1962" i="5" s="1"/>
  <c r="AC1963" i="4"/>
  <c r="AC1963" i="5" s="1"/>
  <c r="AC1964" i="4"/>
  <c r="AC1964" i="5" s="1"/>
  <c r="AC1965" i="4"/>
  <c r="AC1965" i="5" s="1"/>
  <c r="AC1966" i="4"/>
  <c r="AC1966" i="5" s="1"/>
  <c r="AC1967" i="4"/>
  <c r="AC1967" i="5" s="1"/>
  <c r="AC1968" i="4"/>
  <c r="AC1968" i="5" s="1"/>
  <c r="AC1969" i="4"/>
  <c r="AC1969" i="5" s="1"/>
  <c r="AC1970" i="4"/>
  <c r="AC1970" i="5" s="1"/>
  <c r="AC1971" i="4"/>
  <c r="AC1971" i="5" s="1"/>
  <c r="AC1972" i="4"/>
  <c r="AC1972" i="5" s="1"/>
  <c r="AC1973" i="4"/>
  <c r="AC1973" i="5" s="1"/>
  <c r="AC1974" i="4"/>
  <c r="AC1974" i="5" s="1"/>
  <c r="AC1975" i="4"/>
  <c r="AC1975" i="5" s="1"/>
  <c r="AC1976" i="4"/>
  <c r="AC1976" i="5" s="1"/>
  <c r="AC1977" i="4"/>
  <c r="AC1977" i="5" s="1"/>
  <c r="AC1978" i="4"/>
  <c r="AC1978" i="5" s="1"/>
  <c r="AC1979" i="4"/>
  <c r="AC1979" i="5" s="1"/>
  <c r="AC1980" i="4"/>
  <c r="AC1980" i="5" s="1"/>
  <c r="AC1981" i="4"/>
  <c r="AC1981" i="5" s="1"/>
  <c r="AC1982" i="4"/>
  <c r="AC1982" i="5" s="1"/>
  <c r="AC1983" i="4"/>
  <c r="AC1983" i="5" s="1"/>
  <c r="AC1984" i="4"/>
  <c r="AC1984" i="5" s="1"/>
  <c r="AC1985" i="4"/>
  <c r="AC1985" i="5" s="1"/>
  <c r="AC1986" i="4"/>
  <c r="AC1986" i="5" s="1"/>
  <c r="AC1987" i="4"/>
  <c r="AC1987" i="5" s="1"/>
  <c r="AC1988" i="4"/>
  <c r="AC1988" i="5" s="1"/>
  <c r="AC1989" i="4"/>
  <c r="AC1989" i="5" s="1"/>
  <c r="AC1990" i="4"/>
  <c r="AC1990" i="5" s="1"/>
  <c r="AC1991" i="4"/>
  <c r="AC1991" i="5" s="1"/>
  <c r="AC1992" i="4"/>
  <c r="AC1992" i="5" s="1"/>
  <c r="AC1993" i="4"/>
  <c r="AC1993" i="5" s="1"/>
  <c r="AC1994" i="4"/>
  <c r="AC1994" i="5" s="1"/>
  <c r="AC1995" i="4"/>
  <c r="AC1995" i="5" s="1"/>
  <c r="AC1996" i="4"/>
  <c r="AC1996" i="5" s="1"/>
  <c r="AC1997" i="4"/>
  <c r="AC1997" i="5" s="1"/>
  <c r="AC1998" i="4"/>
  <c r="AC1998" i="5" s="1"/>
  <c r="AC1999" i="4"/>
  <c r="AC1999" i="5" s="1"/>
  <c r="AC2000" i="4"/>
  <c r="AC2000" i="5" s="1"/>
  <c r="AC2001" i="4"/>
  <c r="AC2001" i="5" s="1"/>
  <c r="AC2002" i="4"/>
  <c r="AC2002" i="5" s="1"/>
  <c r="AC2003" i="4"/>
  <c r="AC2003" i="5" s="1"/>
  <c r="AC2004" i="4"/>
  <c r="AC2004" i="5" s="1"/>
  <c r="AC2005" i="4"/>
  <c r="AC2005" i="5" s="1"/>
  <c r="AC2006" i="4"/>
  <c r="AC2006" i="5" s="1"/>
  <c r="AC2007" i="4"/>
  <c r="AC2007" i="5" s="1"/>
  <c r="AC2008" i="4"/>
  <c r="AC2008" i="5" s="1"/>
  <c r="AC2009" i="4"/>
  <c r="AC2009" i="5" s="1"/>
  <c r="AC2010" i="4"/>
  <c r="AC2010" i="5" s="1"/>
  <c r="AC2011" i="4"/>
  <c r="AC2011" i="5" s="1"/>
  <c r="AC2012" i="4"/>
  <c r="AC2012" i="5" s="1"/>
  <c r="AC2013" i="4"/>
  <c r="AC2013" i="5" s="1"/>
  <c r="AC2014" i="4"/>
  <c r="AC2014" i="5" s="1"/>
  <c r="AC2015" i="4"/>
  <c r="AC2015" i="5" s="1"/>
  <c r="AC2016" i="4"/>
  <c r="AC2016" i="5" s="1"/>
  <c r="AC2017" i="4"/>
  <c r="AC2017" i="5" s="1"/>
  <c r="AC2018" i="4"/>
  <c r="AC2018" i="5" s="1"/>
  <c r="AC2019" i="4"/>
  <c r="AC2019" i="5" s="1"/>
  <c r="AC2020" i="4"/>
  <c r="AC2020" i="5" s="1"/>
  <c r="AC2021" i="4"/>
  <c r="AC2021" i="5" s="1"/>
  <c r="AC2022" i="4"/>
  <c r="AC2022" i="5" s="1"/>
  <c r="AC2023" i="4"/>
  <c r="AC2023" i="5" s="1"/>
  <c r="AC2024" i="4"/>
  <c r="AC2024" i="5" s="1"/>
  <c r="AC2025" i="4"/>
  <c r="AC2025" i="5" s="1"/>
  <c r="AC2026" i="4"/>
  <c r="AC2026" i="5" s="1"/>
  <c r="AC2027" i="4"/>
  <c r="AC2027" i="5" s="1"/>
  <c r="AC2028" i="4"/>
  <c r="AC2028" i="5" s="1"/>
  <c r="AC2029" i="4"/>
  <c r="AC2029" i="5" s="1"/>
  <c r="AC2030" i="4"/>
  <c r="AC2030" i="5" s="1"/>
  <c r="AC2031" i="4"/>
  <c r="AC2031" i="5" s="1"/>
  <c r="AC2032" i="4"/>
  <c r="AC2032" i="5" s="1"/>
  <c r="AC2033" i="4"/>
  <c r="AC2033" i="5" s="1"/>
  <c r="AC2034" i="4"/>
  <c r="AC2034" i="5" s="1"/>
  <c r="AC2035" i="4"/>
  <c r="AC2035" i="5" s="1"/>
  <c r="AC2036" i="4"/>
  <c r="AC2036" i="5" s="1"/>
  <c r="AC2037" i="4"/>
  <c r="AC2037" i="5" s="1"/>
  <c r="AC2038" i="4"/>
  <c r="AC2038" i="5" s="1"/>
  <c r="AC2039" i="4"/>
  <c r="AC2039" i="5" s="1"/>
  <c r="AC2040" i="4"/>
  <c r="AC2040" i="5" s="1"/>
  <c r="AC2041" i="4"/>
  <c r="AC2041" i="5" s="1"/>
  <c r="AC2042" i="4"/>
  <c r="AC2042" i="5" s="1"/>
  <c r="AC2043" i="4"/>
  <c r="AC2043" i="5" s="1"/>
  <c r="AC2044" i="4"/>
  <c r="AC2044" i="5" s="1"/>
  <c r="AC2045" i="4"/>
  <c r="AC2045" i="5" s="1"/>
  <c r="AC2046" i="4"/>
  <c r="AC2046" i="5" s="1"/>
  <c r="AC2047" i="4"/>
  <c r="AC2047" i="5" s="1"/>
  <c r="AC2048" i="4"/>
  <c r="AC2048" i="5" s="1"/>
  <c r="AC2049" i="4"/>
  <c r="AC2049" i="5" s="1"/>
  <c r="AC2050" i="4"/>
  <c r="AC2050" i="5" s="1"/>
  <c r="AC2051" i="4"/>
  <c r="AC2051" i="5" s="1"/>
  <c r="AC2052" i="4"/>
  <c r="AC2052" i="5" s="1"/>
  <c r="AC2053" i="4"/>
  <c r="AC2053" i="5" s="1"/>
  <c r="AC2054" i="4"/>
  <c r="AC2054" i="5" s="1"/>
  <c r="AC2055" i="4"/>
  <c r="AC2055" i="5" s="1"/>
  <c r="AC2056" i="4"/>
  <c r="AC2056" i="5" s="1"/>
  <c r="AC2057" i="4"/>
  <c r="AC2057" i="5" s="1"/>
  <c r="AC2058" i="4"/>
  <c r="AC2058" i="5" s="1"/>
  <c r="AC2059" i="4"/>
  <c r="AC2059" i="5" s="1"/>
  <c r="AC2060" i="4"/>
  <c r="AC2060" i="5" s="1"/>
  <c r="AC2061" i="4"/>
  <c r="AC2061" i="5" s="1"/>
  <c r="AC2062" i="4"/>
  <c r="AC2062" i="5" s="1"/>
  <c r="AC2063" i="4"/>
  <c r="AC2063" i="5" s="1"/>
  <c r="AC2064" i="4"/>
  <c r="AC2064" i="5" s="1"/>
  <c r="AC2065" i="4"/>
  <c r="AC2065" i="5" s="1"/>
  <c r="AC2066" i="4"/>
  <c r="AC2066" i="5" s="1"/>
  <c r="AC2067" i="4"/>
  <c r="AC2067" i="5" s="1"/>
  <c r="AC2068" i="4"/>
  <c r="AC2068" i="5" s="1"/>
  <c r="AC2069" i="4"/>
  <c r="AC2069" i="5" s="1"/>
  <c r="AC2070" i="4"/>
  <c r="AC2070" i="5" s="1"/>
  <c r="AC2071" i="4"/>
  <c r="AC2071" i="5" s="1"/>
  <c r="AC2072" i="4"/>
  <c r="AC2072" i="5" s="1"/>
  <c r="AC2073" i="4"/>
  <c r="AC2073" i="5" s="1"/>
  <c r="AC2074" i="4"/>
  <c r="AC2074" i="5" s="1"/>
  <c r="AC2075" i="4"/>
  <c r="AC2075" i="5" s="1"/>
  <c r="AC2076" i="4"/>
  <c r="AC2076" i="5" s="1"/>
  <c r="AC2077" i="4"/>
  <c r="AC2077" i="5" s="1"/>
  <c r="AC2078" i="4"/>
  <c r="AC2078" i="5" s="1"/>
  <c r="AC2079" i="4"/>
  <c r="AC2079" i="5" s="1"/>
  <c r="AC2080" i="4"/>
  <c r="AC2080" i="5" s="1"/>
  <c r="AC2081" i="4"/>
  <c r="AC2081" i="5" s="1"/>
  <c r="AC2082" i="4"/>
  <c r="AC2082" i="5" s="1"/>
  <c r="AC2083" i="4"/>
  <c r="AC2083" i="5" s="1"/>
  <c r="AC2084" i="4"/>
  <c r="AC2084" i="5" s="1"/>
  <c r="AC2085" i="4"/>
  <c r="AC2085" i="5" s="1"/>
  <c r="AC2086" i="4"/>
  <c r="AC2086" i="5" s="1"/>
  <c r="AC2087" i="4"/>
  <c r="AC2087" i="5" s="1"/>
  <c r="AC2088" i="4"/>
  <c r="AC2088" i="5" s="1"/>
  <c r="AC2089" i="4"/>
  <c r="AC2089" i="5" s="1"/>
  <c r="AC2090" i="4"/>
  <c r="AC2090" i="5" s="1"/>
  <c r="AC2091" i="4"/>
  <c r="AC2091" i="5" s="1"/>
  <c r="AC2092" i="4"/>
  <c r="AC2092" i="5" s="1"/>
  <c r="AC2093" i="4"/>
  <c r="AC2093" i="5" s="1"/>
  <c r="AC2094" i="4"/>
  <c r="AC2094" i="5" s="1"/>
  <c r="AC2095" i="4"/>
  <c r="AC2095" i="5" s="1"/>
  <c r="AC2096" i="4"/>
  <c r="AC2096" i="5" s="1"/>
  <c r="AC2097" i="4"/>
  <c r="AC2097" i="5" s="1"/>
  <c r="AC2098" i="4"/>
  <c r="AC2098" i="5" s="1"/>
  <c r="AC2099" i="4"/>
  <c r="AC2099" i="5" s="1"/>
  <c r="AC2100" i="4"/>
  <c r="AC2100" i="5" s="1"/>
  <c r="AC2101" i="4"/>
  <c r="AC2101" i="5" s="1"/>
  <c r="AC2102" i="4"/>
  <c r="AC2102" i="5" s="1"/>
  <c r="AC2103" i="4"/>
  <c r="AC2103" i="5" s="1"/>
  <c r="AC2104" i="4"/>
  <c r="AC2104" i="5" s="1"/>
  <c r="AC2105" i="4"/>
  <c r="AC2105" i="5" s="1"/>
  <c r="AC2106" i="4"/>
  <c r="AC2106" i="5" s="1"/>
  <c r="AC2107" i="4"/>
  <c r="AC2107" i="5" s="1"/>
  <c r="AC2108" i="4"/>
  <c r="AC2108" i="5" s="1"/>
  <c r="AC2109" i="4"/>
  <c r="AC2109" i="5" s="1"/>
  <c r="AC2110" i="4"/>
  <c r="AC2110" i="5" s="1"/>
  <c r="AC2111" i="4"/>
  <c r="AC2111" i="5" s="1"/>
  <c r="AC2112" i="4"/>
  <c r="AC2112" i="5" s="1"/>
  <c r="AC2113" i="4"/>
  <c r="AC2113" i="5" s="1"/>
  <c r="AC2114" i="4"/>
  <c r="AC2114" i="5" s="1"/>
  <c r="AC2115" i="4"/>
  <c r="AC2115" i="5" s="1"/>
  <c r="AC2116" i="4"/>
  <c r="AC2116" i="5" s="1"/>
  <c r="AC2117" i="4"/>
  <c r="AC2117" i="5" s="1"/>
  <c r="AC2118" i="4"/>
  <c r="AC2118" i="5" s="1"/>
  <c r="AC2119" i="4"/>
  <c r="AC2119" i="5" s="1"/>
  <c r="AC2120" i="4"/>
  <c r="AC2120" i="5" s="1"/>
  <c r="AC2121" i="4"/>
  <c r="AC2121" i="5" s="1"/>
  <c r="AC2122" i="4"/>
  <c r="AC2122" i="5" s="1"/>
  <c r="AC2123" i="4"/>
  <c r="AC2123" i="5" s="1"/>
  <c r="AC2124" i="4"/>
  <c r="AC2124" i="5" s="1"/>
  <c r="AC2125" i="4"/>
  <c r="AC2125" i="5" s="1"/>
  <c r="AC2126" i="4"/>
  <c r="AC2126" i="5" s="1"/>
  <c r="AC2127" i="4"/>
  <c r="AC2127" i="5" s="1"/>
  <c r="AC2128" i="4"/>
  <c r="AC2128" i="5" s="1"/>
  <c r="AC2129" i="4"/>
  <c r="AC2129" i="5" s="1"/>
  <c r="AC2130" i="4"/>
  <c r="AC2130" i="5" s="1"/>
  <c r="AC2131" i="4"/>
  <c r="AC2131" i="5" s="1"/>
  <c r="AC2132" i="4"/>
  <c r="AC2132" i="5" s="1"/>
  <c r="AC2133" i="4"/>
  <c r="AC2133" i="5" s="1"/>
  <c r="AC2134" i="4"/>
  <c r="AC2134" i="5" s="1"/>
  <c r="AC2135" i="4"/>
  <c r="AC2135" i="5" s="1"/>
  <c r="AC2136" i="4"/>
  <c r="AC2136" i="5" s="1"/>
  <c r="AC2137" i="4"/>
  <c r="AC2137" i="5" s="1"/>
  <c r="AC2138" i="4"/>
  <c r="AC2138" i="5" s="1"/>
  <c r="AC2139" i="4"/>
  <c r="AC2139" i="5" s="1"/>
  <c r="AC2140" i="4"/>
  <c r="AC2140" i="5" s="1"/>
  <c r="AC2141" i="4"/>
  <c r="AC2141" i="5" s="1"/>
  <c r="AC2142" i="4"/>
  <c r="AC2142" i="5" s="1"/>
  <c r="AC2143" i="4"/>
  <c r="AC2143" i="5" s="1"/>
  <c r="AC2144" i="4"/>
  <c r="AC2144" i="5" s="1"/>
  <c r="AC2145" i="4"/>
  <c r="AC2145" i="5" s="1"/>
  <c r="AC2146" i="4"/>
  <c r="AC2146" i="5" s="1"/>
  <c r="AC2147" i="4"/>
  <c r="AC2147" i="5" s="1"/>
  <c r="AC2148" i="4"/>
  <c r="AC2148" i="5" s="1"/>
  <c r="AC2149" i="4"/>
  <c r="AC2149" i="5" s="1"/>
  <c r="AC2150" i="4"/>
  <c r="AC2150" i="5" s="1"/>
  <c r="AC2151" i="4"/>
  <c r="AC2151" i="5" s="1"/>
  <c r="AC2152" i="4"/>
  <c r="AC2152" i="5" s="1"/>
  <c r="AC2153" i="4"/>
  <c r="AC2153" i="5" s="1"/>
  <c r="AC2154" i="4"/>
  <c r="AC2154" i="5" s="1"/>
  <c r="AC2155" i="4"/>
  <c r="AC2155" i="5" s="1"/>
  <c r="AC2156" i="4"/>
  <c r="AC2156" i="5" s="1"/>
  <c r="AC2157" i="4"/>
  <c r="AC2157" i="5" s="1"/>
  <c r="AC2158" i="4"/>
  <c r="AC2158" i="5" s="1"/>
  <c r="AC2159" i="4"/>
  <c r="AC2159" i="5" s="1"/>
  <c r="AC2160" i="4"/>
  <c r="AC2160" i="5" s="1"/>
  <c r="AC2161" i="4"/>
  <c r="AC2161" i="5" s="1"/>
  <c r="AC2162" i="4"/>
  <c r="AC2162" i="5" s="1"/>
  <c r="AC2163" i="4"/>
  <c r="AC2163" i="5" s="1"/>
  <c r="AC2164" i="4"/>
  <c r="AC2164" i="5" s="1"/>
  <c r="AC2165" i="4"/>
  <c r="AC2165" i="5" s="1"/>
  <c r="AC2166" i="4"/>
  <c r="AC2166" i="5" s="1"/>
  <c r="AC2167" i="4"/>
  <c r="AC2167" i="5" s="1"/>
  <c r="AC2168" i="4"/>
  <c r="AC2168" i="5" s="1"/>
  <c r="AC2169" i="4"/>
  <c r="AC2169" i="5" s="1"/>
  <c r="AC2170" i="4"/>
  <c r="AC2170" i="5" s="1"/>
  <c r="AC2171" i="4"/>
  <c r="AC2171" i="5" s="1"/>
  <c r="AC2172" i="4"/>
  <c r="AC2172" i="5" s="1"/>
  <c r="AC2173" i="4"/>
  <c r="AC2173" i="5" s="1"/>
  <c r="AC2174" i="4"/>
  <c r="AC2174" i="5" s="1"/>
  <c r="AC2175" i="4"/>
  <c r="AC2175" i="5" s="1"/>
  <c r="AC2176" i="4"/>
  <c r="AC2176" i="5" s="1"/>
  <c r="AC2177" i="4"/>
  <c r="AC2177" i="5" s="1"/>
  <c r="AC2178" i="4"/>
  <c r="AC2178" i="5" s="1"/>
  <c r="AC2179" i="4"/>
  <c r="AC2179" i="5" s="1"/>
  <c r="AC2180" i="4"/>
  <c r="AC2180" i="5" s="1"/>
  <c r="AC2181" i="4"/>
  <c r="AC2181" i="5" s="1"/>
  <c r="AC2182" i="4"/>
  <c r="AC2182" i="5" s="1"/>
  <c r="AC2183" i="4"/>
  <c r="AC2183" i="5" s="1"/>
  <c r="AC2184" i="4"/>
  <c r="AC2184" i="5" s="1"/>
  <c r="AC2185" i="4"/>
  <c r="AC2185" i="5" s="1"/>
  <c r="AC2186" i="4"/>
  <c r="AC2186" i="5" s="1"/>
  <c r="AC2187" i="4"/>
  <c r="AC2187" i="5" s="1"/>
  <c r="AC2188" i="4"/>
  <c r="AC2188" i="5" s="1"/>
  <c r="AC2189" i="4"/>
  <c r="AC2189" i="5" s="1"/>
  <c r="AC2190" i="4"/>
  <c r="AC2190" i="5" s="1"/>
  <c r="AC2191" i="4"/>
  <c r="AC2191" i="5" s="1"/>
  <c r="AC2192" i="4"/>
  <c r="AC2192" i="5" s="1"/>
  <c r="AC2193" i="4"/>
  <c r="AC2193" i="5" s="1"/>
  <c r="AC2194" i="4"/>
  <c r="AC2194" i="5" s="1"/>
  <c r="AC2195" i="4"/>
  <c r="AC2195" i="5" s="1"/>
  <c r="AC2196" i="4"/>
  <c r="AC2196" i="5" s="1"/>
  <c r="AC2197" i="4"/>
  <c r="AC2197" i="5" s="1"/>
  <c r="AC2198" i="4"/>
  <c r="AC2198" i="5" s="1"/>
  <c r="AC2199" i="4"/>
  <c r="AC2199" i="5" s="1"/>
  <c r="AC2200" i="4"/>
  <c r="AC2200" i="5" s="1"/>
  <c r="AC2201" i="4"/>
  <c r="AC2201" i="5" s="1"/>
  <c r="AC2202" i="4"/>
  <c r="AC2202" i="5" s="1"/>
  <c r="AC2203" i="4"/>
  <c r="AC2203" i="5" s="1"/>
  <c r="AC2204" i="4"/>
  <c r="AC2204" i="5" s="1"/>
  <c r="AC2205" i="4"/>
  <c r="AC2205" i="5" s="1"/>
  <c r="AC2206" i="4"/>
  <c r="AC2206" i="5" s="1"/>
  <c r="AC2207" i="4"/>
  <c r="AC2207" i="5" s="1"/>
  <c r="AC2208" i="4"/>
  <c r="AC2208" i="5" s="1"/>
  <c r="AC2209" i="4"/>
  <c r="AC2209" i="5" s="1"/>
  <c r="AC2210" i="4"/>
  <c r="AC2210" i="5" s="1"/>
  <c r="AC2211" i="4"/>
  <c r="AC2211" i="5" s="1"/>
  <c r="AC2212" i="4"/>
  <c r="AC2212" i="5" s="1"/>
  <c r="AC2213" i="4"/>
  <c r="AC2213" i="5" s="1"/>
  <c r="AC2214" i="4"/>
  <c r="AC2214" i="5" s="1"/>
  <c r="AC2215" i="4"/>
  <c r="AC2215" i="5" s="1"/>
  <c r="AC2216" i="4"/>
  <c r="AC2216" i="5" s="1"/>
  <c r="AC2217" i="4"/>
  <c r="AC2217" i="5" s="1"/>
  <c r="AC2218" i="4"/>
  <c r="AC2218" i="5" s="1"/>
  <c r="AC2219" i="4"/>
  <c r="AC2219" i="5" s="1"/>
  <c r="AC2220" i="4"/>
  <c r="AC2220" i="5" s="1"/>
  <c r="AC2221" i="4"/>
  <c r="AC2221" i="5" s="1"/>
  <c r="AC2222" i="4"/>
  <c r="AC2222" i="5" s="1"/>
  <c r="AC2223" i="4"/>
  <c r="AC2223" i="5" s="1"/>
  <c r="AC2224" i="4"/>
  <c r="AC2224" i="5" s="1"/>
  <c r="AC2225" i="4"/>
  <c r="AC2225" i="5" s="1"/>
  <c r="AC2226" i="4"/>
  <c r="AC2226" i="5" s="1"/>
  <c r="AC2227" i="4"/>
  <c r="AC2227" i="5" s="1"/>
  <c r="AC2228" i="4"/>
  <c r="AC2228" i="5" s="1"/>
  <c r="AC2229" i="4"/>
  <c r="AC2229" i="5" s="1"/>
  <c r="AC2230" i="4"/>
  <c r="AC2230" i="5" s="1"/>
  <c r="AC2231" i="4"/>
  <c r="AC2231" i="5" s="1"/>
  <c r="AC2232" i="4"/>
  <c r="AC2232" i="5" s="1"/>
  <c r="AC2233" i="4"/>
  <c r="AC2233" i="5" s="1"/>
  <c r="AC2234" i="4"/>
  <c r="AC2234" i="5" s="1"/>
  <c r="AC2235" i="4"/>
  <c r="AC2235" i="5" s="1"/>
  <c r="AC2236" i="4"/>
  <c r="AC2236" i="5" s="1"/>
  <c r="AC2237" i="4"/>
  <c r="AC2237" i="5" s="1"/>
  <c r="AC2238" i="4"/>
  <c r="AC2238" i="5" s="1"/>
  <c r="AC2239" i="4"/>
  <c r="AC2239" i="5" s="1"/>
  <c r="AC2240" i="4"/>
  <c r="AC2240" i="5" s="1"/>
  <c r="AC2241" i="4"/>
  <c r="AC2241" i="5" s="1"/>
  <c r="AC2242" i="4"/>
  <c r="AC2242" i="5" s="1"/>
  <c r="AC2243" i="4"/>
  <c r="AC2243" i="5" s="1"/>
  <c r="AC2244" i="4"/>
  <c r="AC2244" i="5" s="1"/>
  <c r="AC2245" i="4"/>
  <c r="AC2245" i="5" s="1"/>
  <c r="AC2246" i="4"/>
  <c r="AC2246" i="5" s="1"/>
  <c r="AC2247" i="4"/>
  <c r="AC2247" i="5" s="1"/>
  <c r="AC2248" i="4"/>
  <c r="AC2248" i="5" s="1"/>
  <c r="AC2249" i="4"/>
  <c r="AC2249" i="5" s="1"/>
  <c r="AC2250" i="4"/>
  <c r="AC2250" i="5" s="1"/>
  <c r="AC2251" i="4"/>
  <c r="AC2251" i="5" s="1"/>
  <c r="AC2252" i="4"/>
  <c r="AC2252" i="5" s="1"/>
  <c r="AC2253" i="4"/>
  <c r="AC2253" i="5" s="1"/>
  <c r="AC2254" i="4"/>
  <c r="AC2254" i="5" s="1"/>
  <c r="AC2255" i="4"/>
  <c r="AC2255" i="5" s="1"/>
  <c r="AC2256" i="4"/>
  <c r="AC2256" i="5" s="1"/>
  <c r="AC2257" i="4"/>
  <c r="AC2257" i="5" s="1"/>
  <c r="AC2258" i="4"/>
  <c r="AC2258" i="5" s="1"/>
  <c r="AC2259" i="4"/>
  <c r="AC2259" i="5" s="1"/>
  <c r="AC2260" i="4"/>
  <c r="AC2260" i="5" s="1"/>
  <c r="AC2261" i="4"/>
  <c r="AC2261" i="5" s="1"/>
  <c r="AC2262" i="4"/>
  <c r="AC2262" i="5" s="1"/>
  <c r="AC2263" i="4"/>
  <c r="AC2263" i="5" s="1"/>
  <c r="AC2264" i="4"/>
  <c r="AC2264" i="5" s="1"/>
  <c r="AC2265" i="4"/>
  <c r="AC2265" i="5" s="1"/>
  <c r="AC2266" i="4"/>
  <c r="AC2266" i="5" s="1"/>
  <c r="AC2267" i="4"/>
  <c r="AC2267" i="5" s="1"/>
  <c r="AC2268" i="4"/>
  <c r="AC2268" i="5" s="1"/>
  <c r="AC2269" i="4"/>
  <c r="AC2269" i="5" s="1"/>
  <c r="AC2270" i="4"/>
  <c r="AC2270" i="5" s="1"/>
  <c r="AC2271" i="4"/>
  <c r="AC2271" i="5" s="1"/>
  <c r="AC2272" i="4"/>
  <c r="AC2272" i="5" s="1"/>
  <c r="AC2273" i="4"/>
  <c r="AC2273" i="5" s="1"/>
  <c r="AC2274" i="4"/>
  <c r="AC2274" i="5" s="1"/>
  <c r="AC2275" i="4"/>
  <c r="AC2275" i="5" s="1"/>
  <c r="AC2276" i="4"/>
  <c r="AC2276" i="5" s="1"/>
  <c r="AC2277" i="4"/>
  <c r="AC2277" i="5" s="1"/>
  <c r="AC2278" i="4"/>
  <c r="AC2278" i="5" s="1"/>
  <c r="AC2279" i="4"/>
  <c r="AC2279" i="5" s="1"/>
  <c r="AC2280" i="4"/>
  <c r="AC2280" i="5" s="1"/>
  <c r="AC2281" i="4"/>
  <c r="AC2281" i="5" s="1"/>
  <c r="AC2282" i="4"/>
  <c r="AC2282" i="5" s="1"/>
  <c r="AC2283" i="4"/>
  <c r="AC2283" i="5" s="1"/>
  <c r="AC2284" i="4"/>
  <c r="AC2284" i="5" s="1"/>
  <c r="AC2285" i="4"/>
  <c r="AC2285" i="5" s="1"/>
  <c r="AC2286" i="4"/>
  <c r="AC2286" i="5" s="1"/>
  <c r="AC2287" i="4"/>
  <c r="AC2287" i="5" s="1"/>
  <c r="AC2288" i="4"/>
  <c r="AC2288" i="5" s="1"/>
  <c r="AC2289" i="4"/>
  <c r="AC2289" i="5" s="1"/>
  <c r="AC2290" i="4"/>
  <c r="AC2290" i="5" s="1"/>
  <c r="AC2291" i="4"/>
  <c r="AC2291" i="5" s="1"/>
  <c r="AC2292" i="4"/>
  <c r="AC2292" i="5" s="1"/>
  <c r="AC2293" i="4"/>
  <c r="AC2293" i="5" s="1"/>
  <c r="AC2294" i="4"/>
  <c r="AC2294" i="5" s="1"/>
  <c r="AC2295" i="4"/>
  <c r="AC2295" i="5" s="1"/>
  <c r="AC2296" i="4"/>
  <c r="AC2296" i="5" s="1"/>
  <c r="AC2297" i="4"/>
  <c r="AC2297" i="5" s="1"/>
  <c r="AC2298" i="4"/>
  <c r="AC2298" i="5" s="1"/>
  <c r="AC2299" i="4"/>
  <c r="AC2299" i="5" s="1"/>
  <c r="AC2300" i="4"/>
  <c r="AC2300" i="5" s="1"/>
  <c r="AC2301" i="4"/>
  <c r="AC2301" i="5" s="1"/>
  <c r="AC2302" i="4"/>
  <c r="AC2302" i="5" s="1"/>
  <c r="AC2303" i="4"/>
  <c r="AC2303" i="5" s="1"/>
  <c r="AC2304" i="4"/>
  <c r="AC2304" i="5" s="1"/>
  <c r="AC2305" i="4"/>
  <c r="AC2305" i="5" s="1"/>
  <c r="AC2306" i="4"/>
  <c r="AC2306" i="5" s="1"/>
  <c r="AC2307" i="4"/>
  <c r="AC2307" i="5" s="1"/>
  <c r="AC2308" i="4"/>
  <c r="AC2308" i="5" s="1"/>
  <c r="AC2309" i="4"/>
  <c r="AC2309" i="5" s="1"/>
  <c r="AC2310" i="4"/>
  <c r="AC2310" i="5" s="1"/>
  <c r="AC2311" i="4"/>
  <c r="AC2311" i="5" s="1"/>
  <c r="AC2312" i="4"/>
  <c r="AC2312" i="5" s="1"/>
  <c r="AC2313" i="4"/>
  <c r="AC2313" i="5" s="1"/>
  <c r="AC2314" i="4"/>
  <c r="AC2314" i="5" s="1"/>
  <c r="AC2315" i="4"/>
  <c r="AC2315" i="5" s="1"/>
  <c r="AC2316" i="4"/>
  <c r="AC2316" i="5" s="1"/>
  <c r="AC2317" i="4"/>
  <c r="AC2317" i="5" s="1"/>
  <c r="AC2318" i="4"/>
  <c r="AC2318" i="5" s="1"/>
  <c r="AC2319" i="4"/>
  <c r="AC2319" i="5" s="1"/>
  <c r="AC2320" i="4"/>
  <c r="AC2320" i="5" s="1"/>
  <c r="AC2321" i="4"/>
  <c r="AC2321" i="5" s="1"/>
  <c r="AC2322" i="4"/>
  <c r="AC2322" i="5" s="1"/>
  <c r="AC2323" i="4"/>
  <c r="AC2323" i="5" s="1"/>
  <c r="AC2324" i="4"/>
  <c r="AC2324" i="5" s="1"/>
  <c r="AC2325" i="4"/>
  <c r="AC2325" i="5" s="1"/>
  <c r="AC2326" i="4"/>
  <c r="AC2326" i="5" s="1"/>
  <c r="AC2327" i="4"/>
  <c r="AC2327" i="5" s="1"/>
  <c r="AC2328" i="4"/>
  <c r="AC2328" i="5" s="1"/>
  <c r="AC2329" i="4"/>
  <c r="AC2329" i="5" s="1"/>
  <c r="AC2330" i="4"/>
  <c r="AC2330" i="5" s="1"/>
  <c r="AC2331" i="4"/>
  <c r="AC2331" i="5" s="1"/>
  <c r="AC2332" i="4"/>
  <c r="AC2332" i="5" s="1"/>
  <c r="AC2333" i="4"/>
  <c r="AC2333" i="5" s="1"/>
  <c r="AC2334" i="4"/>
  <c r="AC2334" i="5" s="1"/>
  <c r="AC2335" i="4"/>
  <c r="AC2335" i="5" s="1"/>
  <c r="AC2336" i="4"/>
  <c r="AC2336" i="5" s="1"/>
  <c r="AC2337" i="4"/>
  <c r="AC2337" i="5" s="1"/>
  <c r="AC2338" i="4"/>
  <c r="AC2338" i="5" s="1"/>
  <c r="AC2339" i="4"/>
  <c r="AC2339" i="5" s="1"/>
  <c r="AC2340" i="4"/>
  <c r="AC2340" i="5" s="1"/>
  <c r="AC2341" i="4"/>
  <c r="AC2341" i="5" s="1"/>
  <c r="AC2342" i="4"/>
  <c r="AC2342" i="5" s="1"/>
  <c r="AC2343" i="4"/>
  <c r="AC2343" i="5" s="1"/>
  <c r="AC2344" i="4"/>
  <c r="AC2344" i="5" s="1"/>
  <c r="AC2345" i="4"/>
  <c r="AC2345" i="5" s="1"/>
  <c r="AC2346" i="4"/>
  <c r="AC2346" i="5" s="1"/>
  <c r="AC2347" i="4"/>
  <c r="AC2347" i="5" s="1"/>
  <c r="AC2348" i="4"/>
  <c r="AC2348" i="5" s="1"/>
  <c r="AC2349" i="4"/>
  <c r="AC2349" i="5" s="1"/>
  <c r="AC2350" i="4"/>
  <c r="AC2350" i="5" s="1"/>
  <c r="AC2351" i="4"/>
  <c r="AC2351" i="5" s="1"/>
  <c r="AC2352" i="4"/>
  <c r="AC2352" i="5" s="1"/>
  <c r="AC2353" i="4"/>
  <c r="AC2353" i="5" s="1"/>
  <c r="AC2354" i="4"/>
  <c r="AC2354" i="5" s="1"/>
  <c r="AC2355" i="4"/>
  <c r="AC2355" i="5" s="1"/>
  <c r="AC2356" i="4"/>
  <c r="AC2356" i="5" s="1"/>
  <c r="AC2357" i="4"/>
  <c r="AC2357" i="5" s="1"/>
  <c r="AC2358" i="4"/>
  <c r="AC2358" i="5" s="1"/>
  <c r="AC2359" i="4"/>
  <c r="AC2359" i="5" s="1"/>
  <c r="AC2360" i="4"/>
  <c r="AC2360" i="5" s="1"/>
  <c r="AC2361" i="4"/>
  <c r="AC2361" i="5" s="1"/>
  <c r="AC2362" i="4"/>
  <c r="AC2362" i="5" s="1"/>
  <c r="AC2363" i="4"/>
  <c r="AC2363" i="5" s="1"/>
  <c r="AC2364" i="4"/>
  <c r="AC2364" i="5" s="1"/>
  <c r="AC2365" i="4"/>
  <c r="AC2365" i="5" s="1"/>
  <c r="AC2366" i="4"/>
  <c r="AC2366" i="5" s="1"/>
  <c r="AC2367" i="4"/>
  <c r="AC2367" i="5" s="1"/>
  <c r="AC2368" i="4"/>
  <c r="AC2368" i="5" s="1"/>
  <c r="AC2369" i="4"/>
  <c r="AC2369" i="5" s="1"/>
  <c r="AC2370" i="4"/>
  <c r="AC2370" i="5" s="1"/>
  <c r="AC2371" i="4"/>
  <c r="AC2371" i="5" s="1"/>
  <c r="AC2372" i="4"/>
  <c r="AC2372" i="5" s="1"/>
  <c r="AC2373" i="4"/>
  <c r="AC2373" i="5" s="1"/>
  <c r="AC2374" i="4"/>
  <c r="AC2374" i="5" s="1"/>
  <c r="AC2375" i="4"/>
  <c r="AC2375" i="5" s="1"/>
  <c r="AC2376" i="4"/>
  <c r="AC2376" i="5" s="1"/>
  <c r="AC2377" i="4"/>
  <c r="AC2377" i="5" s="1"/>
  <c r="AC2378" i="4"/>
  <c r="AC2378" i="5" s="1"/>
  <c r="AC2379" i="4"/>
  <c r="AC2379" i="5" s="1"/>
  <c r="AC2380" i="4"/>
  <c r="AC2380" i="5" s="1"/>
  <c r="AC2381" i="4"/>
  <c r="AC2381" i="5" s="1"/>
  <c r="AC2382" i="4"/>
  <c r="AC2382" i="5" s="1"/>
  <c r="AC2383" i="4"/>
  <c r="AC2383" i="5" s="1"/>
  <c r="AC2384" i="4"/>
  <c r="AC2384" i="5" s="1"/>
  <c r="AC2385" i="4"/>
  <c r="AC2385" i="5" s="1"/>
  <c r="AC2386" i="4"/>
  <c r="AC2386" i="5" s="1"/>
  <c r="AC2387" i="4"/>
  <c r="AC2387" i="5" s="1"/>
  <c r="AC2388" i="4"/>
  <c r="AC2388" i="5" s="1"/>
  <c r="AC2389" i="4"/>
  <c r="AC2389" i="5" s="1"/>
  <c r="AC2390" i="4"/>
  <c r="AC2390" i="5" s="1"/>
  <c r="AC2391" i="4"/>
  <c r="AC2391" i="5" s="1"/>
  <c r="AC2392" i="4"/>
  <c r="AC2392" i="5" s="1"/>
  <c r="AC2393" i="4"/>
  <c r="AC2393" i="5" s="1"/>
  <c r="AC2394" i="4"/>
  <c r="AC2394" i="5" s="1"/>
  <c r="AC2395" i="4"/>
  <c r="AC2395" i="5" s="1"/>
  <c r="AC2396" i="4"/>
  <c r="AC2396" i="5" s="1"/>
  <c r="AC2397" i="4"/>
  <c r="AC2397" i="5" s="1"/>
  <c r="AC2398" i="4"/>
  <c r="AC2398" i="5" s="1"/>
  <c r="AC2399" i="4"/>
  <c r="AC2399" i="5" s="1"/>
  <c r="AC2400" i="4"/>
  <c r="AC2400" i="5" s="1"/>
  <c r="AC2401" i="4"/>
  <c r="AC2401" i="5" s="1"/>
  <c r="AC2402" i="4"/>
  <c r="AC2402" i="5" s="1"/>
  <c r="AC2403" i="4"/>
  <c r="AC2403" i="5" s="1"/>
  <c r="AC2404" i="4"/>
  <c r="AC2404" i="5" s="1"/>
  <c r="AC2405" i="4"/>
  <c r="AC2405" i="5" s="1"/>
  <c r="AC2406" i="4"/>
  <c r="AC2406" i="5" s="1"/>
  <c r="AC2407" i="4"/>
  <c r="AC2407" i="5" s="1"/>
  <c r="AC2408" i="4"/>
  <c r="AC2408" i="5" s="1"/>
  <c r="AC2409" i="4"/>
  <c r="AC2409" i="5" s="1"/>
  <c r="AC2410" i="4"/>
  <c r="AC2410" i="5" s="1"/>
  <c r="AC2411" i="4"/>
  <c r="AC2411" i="5" s="1"/>
  <c r="AC2412" i="4"/>
  <c r="AC2412" i="5" s="1"/>
  <c r="AC2413" i="4"/>
  <c r="AC2413" i="5" s="1"/>
  <c r="AC2414" i="4"/>
  <c r="AC2414" i="5" s="1"/>
  <c r="AC2415" i="4"/>
  <c r="AC2415" i="5" s="1"/>
  <c r="AC2416" i="4"/>
  <c r="AC2416" i="5" s="1"/>
  <c r="AC2417" i="4"/>
  <c r="AC2417" i="5" s="1"/>
  <c r="AC2418" i="4"/>
  <c r="AC2418" i="5" s="1"/>
  <c r="AC2419" i="4"/>
  <c r="AC2419" i="5" s="1"/>
  <c r="AC2420" i="4"/>
  <c r="AC2420" i="5" s="1"/>
  <c r="AC2421" i="4"/>
  <c r="AC2421" i="5" s="1"/>
  <c r="AC2422" i="4"/>
  <c r="AC2422" i="5" s="1"/>
  <c r="AC2423" i="4"/>
  <c r="AC2423" i="5" s="1"/>
  <c r="AC2424" i="4"/>
  <c r="AC2424" i="5" s="1"/>
  <c r="AC2425" i="4"/>
  <c r="AC2425" i="5" s="1"/>
  <c r="AC2426" i="4"/>
  <c r="AC2426" i="5" s="1"/>
  <c r="AC2427" i="4"/>
  <c r="AC2427" i="5" s="1"/>
  <c r="AC2428" i="4"/>
  <c r="AC2428" i="5" s="1"/>
  <c r="AC2429" i="4"/>
  <c r="AC2429" i="5" s="1"/>
  <c r="AC2430" i="4"/>
  <c r="AC2430" i="5" s="1"/>
  <c r="AC2431" i="4"/>
  <c r="AC2431" i="5" s="1"/>
  <c r="AC2432" i="4"/>
  <c r="AC2432" i="5" s="1"/>
  <c r="AC2433" i="4"/>
  <c r="AC2433" i="5" s="1"/>
  <c r="AC2434" i="4"/>
  <c r="AC2434" i="5" s="1"/>
  <c r="AC2435" i="4"/>
  <c r="AC2435" i="5" s="1"/>
  <c r="AC2436" i="4"/>
  <c r="AC2436" i="5" s="1"/>
  <c r="AC2437" i="4"/>
  <c r="AC2437" i="5" s="1"/>
  <c r="AC2438" i="4"/>
  <c r="AC2438" i="5" s="1"/>
  <c r="AC2439" i="4"/>
  <c r="AC2439" i="5" s="1"/>
  <c r="AC2440" i="4"/>
  <c r="AC2440" i="5" s="1"/>
  <c r="AC2441" i="4"/>
  <c r="AC2441" i="5" s="1"/>
  <c r="AC2442" i="4"/>
  <c r="AC2442" i="5" s="1"/>
  <c r="AC2443" i="4"/>
  <c r="AC2443" i="5" s="1"/>
  <c r="AC2444" i="4"/>
  <c r="AC2444" i="5" s="1"/>
  <c r="AC2445" i="4"/>
  <c r="AC2445" i="5" s="1"/>
  <c r="AC2446" i="4"/>
  <c r="AC2446" i="5" s="1"/>
  <c r="AC2447" i="4"/>
  <c r="AC2447" i="5" s="1"/>
  <c r="AC2448" i="4"/>
  <c r="AC2448" i="5" s="1"/>
  <c r="AC2449" i="4"/>
  <c r="AC2449" i="5" s="1"/>
  <c r="AC2450" i="4"/>
  <c r="AC2450" i="5" s="1"/>
  <c r="AC2451" i="4"/>
  <c r="AC2451" i="5" s="1"/>
  <c r="AC2452" i="4"/>
  <c r="AC2452" i="5" s="1"/>
  <c r="AC2453" i="4"/>
  <c r="AC2453" i="5" s="1"/>
  <c r="AC2454" i="4"/>
  <c r="AC2454" i="5" s="1"/>
  <c r="AC2455" i="4"/>
  <c r="AC2455" i="5" s="1"/>
  <c r="AC2456" i="4"/>
  <c r="AC2456" i="5" s="1"/>
  <c r="AC2457" i="4"/>
  <c r="AC2457" i="5" s="1"/>
  <c r="AC2458" i="4"/>
  <c r="AC2458" i="5" s="1"/>
  <c r="AC2459" i="4"/>
  <c r="AC2459" i="5" s="1"/>
  <c r="AC2460" i="4"/>
  <c r="AC2460" i="5" s="1"/>
  <c r="AC2461" i="4"/>
  <c r="AC2461" i="5" s="1"/>
  <c r="AC2462" i="4"/>
  <c r="AC2462" i="5" s="1"/>
  <c r="AC2463" i="4"/>
  <c r="AC2463" i="5" s="1"/>
  <c r="AC2464" i="4"/>
  <c r="AC2464" i="5" s="1"/>
  <c r="AC2465" i="4"/>
  <c r="AC2465" i="5" s="1"/>
  <c r="AC2466" i="4"/>
  <c r="AC2466" i="5" s="1"/>
  <c r="AC2467" i="4"/>
  <c r="AC2467" i="5" s="1"/>
  <c r="AC2468" i="4"/>
  <c r="AC2468" i="5" s="1"/>
  <c r="AC2469" i="4"/>
  <c r="AC2469" i="5" s="1"/>
  <c r="AC2470" i="4"/>
  <c r="AC2470" i="5" s="1"/>
  <c r="AC2471" i="4"/>
  <c r="AC2471" i="5" s="1"/>
  <c r="AC2472" i="4"/>
  <c r="AC2472" i="5" s="1"/>
  <c r="AC2473" i="4"/>
  <c r="AC2473" i="5" s="1"/>
  <c r="AC2474" i="4"/>
  <c r="AC2474" i="5" s="1"/>
  <c r="AC2475" i="4"/>
  <c r="AC2475" i="5" s="1"/>
  <c r="AC2476" i="4"/>
  <c r="AC2476" i="5" s="1"/>
  <c r="AC2477" i="4"/>
  <c r="AC2477" i="5" s="1"/>
  <c r="AC2478" i="4"/>
  <c r="AC2478" i="5" s="1"/>
  <c r="AC2479" i="4"/>
  <c r="AC2479" i="5" s="1"/>
  <c r="AC2480" i="4"/>
  <c r="AC2480" i="5" s="1"/>
  <c r="AC2481" i="4"/>
  <c r="AC2481" i="5" s="1"/>
  <c r="AC2482" i="4"/>
  <c r="AC2482" i="5" s="1"/>
  <c r="AC2483" i="4"/>
  <c r="AC2483" i="5" s="1"/>
  <c r="AC2484" i="4"/>
  <c r="AC2484" i="5" s="1"/>
  <c r="AC2485" i="4"/>
  <c r="AC2485" i="5" s="1"/>
  <c r="AC2486" i="4"/>
  <c r="AC2486" i="5" s="1"/>
  <c r="AC2487" i="4"/>
  <c r="AC2487" i="5" s="1"/>
  <c r="AC2488" i="4"/>
  <c r="AC2488" i="5" s="1"/>
  <c r="AC2489" i="4"/>
  <c r="AC2489" i="5" s="1"/>
  <c r="AC2490" i="4"/>
  <c r="AC2490" i="5" s="1"/>
  <c r="AC2491" i="4"/>
  <c r="AC2491" i="5" s="1"/>
  <c r="AC2492" i="4"/>
  <c r="AC2492" i="5" s="1"/>
  <c r="AC2493" i="4"/>
  <c r="AC2493" i="5" s="1"/>
  <c r="AC2494" i="4"/>
  <c r="AC2494" i="5" s="1"/>
  <c r="AC2495" i="4"/>
  <c r="AC2495" i="5" s="1"/>
  <c r="AC2496" i="4"/>
  <c r="AC2496" i="5" s="1"/>
  <c r="AC2497" i="4"/>
  <c r="AC2497" i="5" s="1"/>
  <c r="AC2498" i="4"/>
  <c r="AC2498" i="5" s="1"/>
  <c r="AC2499" i="4"/>
  <c r="AC2499" i="5" s="1"/>
  <c r="AC2500" i="4"/>
  <c r="AC2500" i="5" s="1"/>
  <c r="AC2501" i="4"/>
  <c r="AC2501" i="5" s="1"/>
  <c r="AC2502" i="4"/>
  <c r="AC2502" i="5" s="1"/>
  <c r="AC2503" i="4"/>
  <c r="AC2503" i="5" s="1"/>
  <c r="AC2504" i="4"/>
  <c r="AC2504" i="5" s="1"/>
  <c r="AC2505" i="4"/>
  <c r="AC2505" i="5" s="1"/>
  <c r="AC2506" i="4"/>
  <c r="AC2506" i="5" s="1"/>
  <c r="AC2507" i="4"/>
  <c r="AC2507" i="5" s="1"/>
  <c r="AC2508" i="4"/>
  <c r="AC2508" i="5" s="1"/>
  <c r="AC2509" i="4"/>
  <c r="AC2509" i="5" s="1"/>
  <c r="AC2510" i="4"/>
  <c r="AC2510" i="5" s="1"/>
  <c r="AC2511" i="4"/>
  <c r="AC2511" i="5" s="1"/>
  <c r="AC2512" i="4"/>
  <c r="AC2512" i="5" s="1"/>
  <c r="AC2513" i="4"/>
  <c r="AC2513" i="5" s="1"/>
  <c r="AC2514" i="4"/>
  <c r="AC2514" i="5" s="1"/>
  <c r="AC2515" i="4"/>
  <c r="AC2515" i="5" s="1"/>
  <c r="AC2516" i="4"/>
  <c r="AC2516" i="5" s="1"/>
  <c r="AC2517" i="4"/>
  <c r="AC2517" i="5" s="1"/>
  <c r="AC2518" i="4"/>
  <c r="AC2518" i="5" s="1"/>
  <c r="AC2519" i="4"/>
  <c r="AC2519" i="5" s="1"/>
  <c r="AC2520" i="4"/>
  <c r="AC2520" i="5" s="1"/>
  <c r="AC2521" i="4"/>
  <c r="AC2521" i="5" s="1"/>
  <c r="AC2522" i="4"/>
  <c r="AC2522" i="5" s="1"/>
  <c r="AC2523" i="4"/>
  <c r="AC2523" i="5" s="1"/>
  <c r="AC2524" i="4"/>
  <c r="AC2524" i="5" s="1"/>
  <c r="AC2525" i="4"/>
  <c r="AC2525" i="5" s="1"/>
  <c r="AC2526" i="4"/>
  <c r="AC2526" i="5" s="1"/>
  <c r="AC2527" i="4"/>
  <c r="AC2527" i="5" s="1"/>
  <c r="AC2528" i="4"/>
  <c r="AC2528" i="5" s="1"/>
  <c r="AC2529" i="4"/>
  <c r="AC2529" i="5" s="1"/>
  <c r="AC2530" i="4"/>
  <c r="AC2530" i="5" s="1"/>
  <c r="AC2531" i="4"/>
  <c r="AC2531" i="5" s="1"/>
  <c r="AC2532" i="4"/>
  <c r="AC2532" i="5" s="1"/>
  <c r="AC2533" i="4"/>
  <c r="AC2533" i="5" s="1"/>
  <c r="AC2534" i="4"/>
  <c r="AC2534" i="5" s="1"/>
  <c r="AC2535" i="4"/>
  <c r="AC2535" i="5" s="1"/>
  <c r="AC2536" i="4"/>
  <c r="AC2536" i="5" s="1"/>
  <c r="AC2537" i="4"/>
  <c r="AC2537" i="5" s="1"/>
  <c r="AC2538" i="4"/>
  <c r="AC2538" i="5" s="1"/>
  <c r="AC2539" i="4"/>
  <c r="AC2539" i="5" s="1"/>
  <c r="AC2540" i="4"/>
  <c r="AC2540" i="5" s="1"/>
  <c r="AC2541" i="4"/>
  <c r="AC2541" i="5" s="1"/>
  <c r="AC2542" i="4"/>
  <c r="AC2542" i="5" s="1"/>
  <c r="AC2543" i="4"/>
  <c r="AC2543" i="5" s="1"/>
  <c r="AC2544" i="4"/>
  <c r="AC2544" i="5" s="1"/>
  <c r="AC2545" i="4"/>
  <c r="AC2545" i="5" s="1"/>
  <c r="AC2546" i="4"/>
  <c r="AC2546" i="5" s="1"/>
  <c r="AC2547" i="4"/>
  <c r="AC2547" i="5" s="1"/>
  <c r="AC2548" i="4"/>
  <c r="AC2548" i="5" s="1"/>
  <c r="AC2549" i="4"/>
  <c r="AC2549" i="5" s="1"/>
  <c r="AC2550" i="4"/>
  <c r="AC2550" i="5" s="1"/>
  <c r="AC2551" i="4"/>
  <c r="AC2551" i="5" s="1"/>
  <c r="AC2552" i="4"/>
  <c r="AC2552" i="5" s="1"/>
  <c r="AC2553" i="4"/>
  <c r="AC2553" i="5" s="1"/>
  <c r="AC2554" i="4"/>
  <c r="AC2554" i="5" s="1"/>
  <c r="AC2555" i="4"/>
  <c r="AC2555" i="5" s="1"/>
  <c r="AC2556" i="4"/>
  <c r="AC2556" i="5" s="1"/>
  <c r="AC2557" i="4"/>
  <c r="AC2557" i="5" s="1"/>
  <c r="AC2558" i="4"/>
  <c r="AC2558" i="5" s="1"/>
  <c r="AC2559" i="4"/>
  <c r="AC2559" i="5" s="1"/>
  <c r="AC2560" i="4"/>
  <c r="AC2560" i="5" s="1"/>
  <c r="AC2561" i="4"/>
  <c r="AC2561" i="5" s="1"/>
  <c r="AC2562" i="4"/>
  <c r="AC2562" i="5" s="1"/>
  <c r="AC2563" i="4"/>
  <c r="AC2563" i="5" s="1"/>
  <c r="AC2564" i="4"/>
  <c r="AC2564" i="5" s="1"/>
  <c r="AC2565" i="4"/>
  <c r="AC2565" i="5" s="1"/>
  <c r="AC2566" i="4"/>
  <c r="AC2566" i="5" s="1"/>
  <c r="AC2567" i="4"/>
  <c r="AC2567" i="5" s="1"/>
  <c r="AC2568" i="4"/>
  <c r="AC2568" i="5" s="1"/>
  <c r="AC2569" i="4"/>
  <c r="AC2569" i="5" s="1"/>
  <c r="AC2570" i="4"/>
  <c r="AC2570" i="5" s="1"/>
  <c r="AC2571" i="4"/>
  <c r="AC2571" i="5" s="1"/>
  <c r="AC2572" i="4"/>
  <c r="AC2572" i="5" s="1"/>
  <c r="AC2573" i="4"/>
  <c r="AC2573" i="5" s="1"/>
  <c r="AC2574" i="4"/>
  <c r="AC2574" i="5" s="1"/>
  <c r="AC2575" i="4"/>
  <c r="AC2575" i="5" s="1"/>
  <c r="AC2576" i="4"/>
  <c r="AC2576" i="5" s="1"/>
  <c r="AC2577" i="4"/>
  <c r="AC2577" i="5" s="1"/>
  <c r="AC2578" i="4"/>
  <c r="AC2578" i="5" s="1"/>
  <c r="AC2579" i="4"/>
  <c r="AC2579" i="5" s="1"/>
  <c r="AC2580" i="4"/>
  <c r="AC2580" i="5" s="1"/>
  <c r="AC2581" i="4"/>
  <c r="AC2581" i="5" s="1"/>
  <c r="AC2582" i="4"/>
  <c r="AC2582" i="5" s="1"/>
  <c r="AC2583" i="4"/>
  <c r="AC2583" i="5" s="1"/>
  <c r="AC2584" i="4"/>
  <c r="AC2584" i="5" s="1"/>
  <c r="AC2585" i="4"/>
  <c r="AC2585" i="5" s="1"/>
  <c r="AC2586" i="4"/>
  <c r="AC2586" i="5" s="1"/>
  <c r="AC2587" i="4"/>
  <c r="AC2587" i="5" s="1"/>
  <c r="AC2588" i="4"/>
  <c r="AC2588" i="5" s="1"/>
  <c r="AC2589" i="4"/>
  <c r="AC2589" i="5" s="1"/>
  <c r="AC2590" i="4"/>
  <c r="AC2590" i="5" s="1"/>
  <c r="AC2591" i="4"/>
  <c r="AC2591" i="5" s="1"/>
  <c r="AC2592" i="4"/>
  <c r="AC2592" i="5" s="1"/>
  <c r="AC2593" i="4"/>
  <c r="AC2593" i="5" s="1"/>
  <c r="AC2594" i="4"/>
  <c r="AC2594" i="5" s="1"/>
  <c r="AC2595" i="4"/>
  <c r="AC2595" i="5" s="1"/>
  <c r="AC2596" i="4"/>
  <c r="AC2596" i="5" s="1"/>
  <c r="AC2597" i="4"/>
  <c r="AC2597" i="5" s="1"/>
  <c r="AC2598" i="4"/>
  <c r="AC2598" i="5" s="1"/>
  <c r="AC2599" i="4"/>
  <c r="AC2599" i="5" s="1"/>
  <c r="AC2600" i="4"/>
  <c r="AC2600" i="5" s="1"/>
  <c r="AC2601" i="4"/>
  <c r="AC2601" i="5" s="1"/>
  <c r="AC2602" i="4"/>
  <c r="AC2602" i="5" s="1"/>
  <c r="AC2603" i="4"/>
  <c r="AC2603" i="5" s="1"/>
  <c r="AC2604" i="4"/>
  <c r="AC2604" i="5" s="1"/>
  <c r="AC2605" i="4"/>
  <c r="AC2605" i="5" s="1"/>
  <c r="AC2606" i="4"/>
  <c r="AC2606" i="5" s="1"/>
  <c r="AC2607" i="4"/>
  <c r="AC2607" i="5" s="1"/>
  <c r="AC2608" i="4"/>
  <c r="AC2608" i="5" s="1"/>
  <c r="AC2609" i="4"/>
  <c r="AC2609" i="5" s="1"/>
  <c r="AC2610" i="4"/>
  <c r="AC2610" i="5" s="1"/>
  <c r="AC2611" i="4"/>
  <c r="AC2611" i="5" s="1"/>
  <c r="AC2612" i="4"/>
  <c r="AC2612" i="5" s="1"/>
  <c r="AC2613" i="4"/>
  <c r="AC2613" i="5" s="1"/>
  <c r="AC2614" i="4"/>
  <c r="AC2614" i="5" s="1"/>
  <c r="AC2615" i="4"/>
  <c r="AC2615" i="5" s="1"/>
  <c r="AC2616" i="4"/>
  <c r="AC2616" i="5" s="1"/>
  <c r="AC2617" i="4"/>
  <c r="AC2617" i="5" s="1"/>
  <c r="AC2618" i="4"/>
  <c r="AC2618" i="5" s="1"/>
  <c r="AC2619" i="4"/>
  <c r="AC2619" i="5" s="1"/>
  <c r="AC2620" i="4"/>
  <c r="AC2620" i="5" s="1"/>
  <c r="AC2621" i="4"/>
  <c r="AC2621" i="5" s="1"/>
  <c r="AC2622" i="4"/>
  <c r="AC2622" i="5" s="1"/>
  <c r="AC2623" i="4"/>
  <c r="AC2623" i="5" s="1"/>
  <c r="AC2624" i="4"/>
  <c r="AC2624" i="5" s="1"/>
  <c r="AC2625" i="4"/>
  <c r="AC2625" i="5" s="1"/>
  <c r="AC2626" i="4"/>
  <c r="AC2626" i="5" s="1"/>
  <c r="AC2627" i="4"/>
  <c r="AC2627" i="5" s="1"/>
  <c r="AC2628" i="4"/>
  <c r="AC2628" i="5" s="1"/>
  <c r="AC2629" i="4"/>
  <c r="AC2629" i="5" s="1"/>
  <c r="AC2630" i="4"/>
  <c r="AC2630" i="5" s="1"/>
  <c r="AC2631" i="4"/>
  <c r="AC2631" i="5" s="1"/>
  <c r="AC2632" i="4"/>
  <c r="AC2632" i="5" s="1"/>
  <c r="AC2633" i="4"/>
  <c r="AC2633" i="5" s="1"/>
  <c r="AC2634" i="4"/>
  <c r="AC2634" i="5" s="1"/>
  <c r="AC2635" i="4"/>
  <c r="AC2635" i="5" s="1"/>
  <c r="AC2636" i="4"/>
  <c r="AC2636" i="5" s="1"/>
  <c r="AC2637" i="4"/>
  <c r="AC2637" i="5" s="1"/>
  <c r="AC2638" i="4"/>
  <c r="AC2638" i="5" s="1"/>
  <c r="AC2639" i="4"/>
  <c r="AC2639" i="5" s="1"/>
  <c r="AC2640" i="4"/>
  <c r="AC2640" i="5" s="1"/>
  <c r="AC2641" i="4"/>
  <c r="AC2641" i="5" s="1"/>
  <c r="AC2642" i="4"/>
  <c r="AC2642" i="5" s="1"/>
  <c r="AC2643" i="4"/>
  <c r="AC2643" i="5" s="1"/>
  <c r="AC2644" i="4"/>
  <c r="AC2644" i="5" s="1"/>
  <c r="AC2645" i="4"/>
  <c r="AC2645" i="5" s="1"/>
  <c r="AC2646" i="4"/>
  <c r="AC2646" i="5" s="1"/>
  <c r="AC2647" i="4"/>
  <c r="AC2647" i="5" s="1"/>
  <c r="AC2648" i="4"/>
  <c r="AC2648" i="5" s="1"/>
  <c r="AC2649" i="4"/>
  <c r="AC2649" i="5" s="1"/>
  <c r="AC2650" i="4"/>
  <c r="AC2650" i="5" s="1"/>
  <c r="AC2651" i="4"/>
  <c r="AC2651" i="5" s="1"/>
  <c r="AC2652" i="4"/>
  <c r="AC2652" i="5" s="1"/>
  <c r="AC2653" i="4"/>
  <c r="AC2653" i="5" s="1"/>
  <c r="AC2654" i="4"/>
  <c r="AC2654" i="5" s="1"/>
  <c r="AC2655" i="4"/>
  <c r="AC2655" i="5" s="1"/>
  <c r="AC2656" i="4"/>
  <c r="AC2656" i="5" s="1"/>
  <c r="AC2657" i="4"/>
  <c r="AC2657" i="5" s="1"/>
  <c r="AC2658" i="4"/>
  <c r="AC2658" i="5" s="1"/>
  <c r="AC2659" i="4"/>
  <c r="AC2659" i="5" s="1"/>
  <c r="AC2660" i="4"/>
  <c r="AC2660" i="5" s="1"/>
  <c r="AC2661" i="4"/>
  <c r="AC2661" i="5" s="1"/>
  <c r="AC2662" i="4"/>
  <c r="AC2662" i="5" s="1"/>
  <c r="AC2663" i="4"/>
  <c r="AC2663" i="5" s="1"/>
  <c r="AC2664" i="4"/>
  <c r="AC2664" i="5" s="1"/>
  <c r="AC2665" i="4"/>
  <c r="AC2665" i="5" s="1"/>
  <c r="AC2666" i="4"/>
  <c r="AC2666" i="5" s="1"/>
  <c r="AC2667" i="4"/>
  <c r="AC2667" i="5" s="1"/>
  <c r="AC2668" i="4"/>
  <c r="AC2668" i="5" s="1"/>
  <c r="AC2669" i="4"/>
  <c r="AC2669" i="5" s="1"/>
  <c r="AC2670" i="4"/>
  <c r="AC2670" i="5" s="1"/>
  <c r="AC2671" i="4"/>
  <c r="AC2671" i="5" s="1"/>
  <c r="AC2672" i="4"/>
  <c r="AC2672" i="5" s="1"/>
  <c r="AC2673" i="4"/>
  <c r="AC2673" i="5" s="1"/>
  <c r="AC2674" i="4"/>
  <c r="AC2674" i="5" s="1"/>
  <c r="AC2675" i="4"/>
  <c r="AC2675" i="5" s="1"/>
  <c r="AC2676" i="4"/>
  <c r="AC2676" i="5" s="1"/>
  <c r="AC2677" i="4"/>
  <c r="AC2677" i="5" s="1"/>
  <c r="AC2678" i="4"/>
  <c r="AC2678" i="5" s="1"/>
  <c r="AC2679" i="4"/>
  <c r="AC2679" i="5" s="1"/>
  <c r="AC2680" i="4"/>
  <c r="AC2680" i="5" s="1"/>
  <c r="AC2681" i="4"/>
  <c r="AC2681" i="5" s="1"/>
  <c r="AC2682" i="4"/>
  <c r="AC2682" i="5" s="1"/>
  <c r="AC2683" i="4"/>
  <c r="AC2683" i="5" s="1"/>
  <c r="AC2684" i="4"/>
  <c r="AC2684" i="5" s="1"/>
  <c r="AC2685" i="4"/>
  <c r="AC2685" i="5" s="1"/>
  <c r="AC2686" i="4"/>
  <c r="AC2686" i="5" s="1"/>
  <c r="AC2687" i="4"/>
  <c r="AC2687" i="5" s="1"/>
  <c r="AC2688" i="4"/>
  <c r="AC2688" i="5" s="1"/>
  <c r="AC2689" i="4"/>
  <c r="AC2689" i="5" s="1"/>
  <c r="AC2690" i="4"/>
  <c r="AC2690" i="5" s="1"/>
  <c r="AC2691" i="4"/>
  <c r="AC2691" i="5" s="1"/>
  <c r="AC2692" i="4"/>
  <c r="AC2692" i="5" s="1"/>
  <c r="AC2693" i="4"/>
  <c r="AC2693" i="5" s="1"/>
  <c r="AC2694" i="4"/>
  <c r="AC2694" i="5" s="1"/>
  <c r="AC2695" i="4"/>
  <c r="AC2695" i="5" s="1"/>
  <c r="AC2" i="4"/>
  <c r="AC2" i="5" s="1"/>
  <c r="AA3" i="4"/>
  <c r="AA3" i="5" s="1"/>
  <c r="AA4" i="4"/>
  <c r="AA4" i="5" s="1"/>
  <c r="AA5" i="4"/>
  <c r="AA5" i="5" s="1"/>
  <c r="AA6" i="4"/>
  <c r="AA6" i="5" s="1"/>
  <c r="AA7" i="4"/>
  <c r="AA7" i="5" s="1"/>
  <c r="AA8" i="4"/>
  <c r="AA8" i="5" s="1"/>
  <c r="AA9" i="4"/>
  <c r="AA9" i="5" s="1"/>
  <c r="AA10" i="4"/>
  <c r="AA10" i="5" s="1"/>
  <c r="AA11" i="4"/>
  <c r="AA11" i="5" s="1"/>
  <c r="AA12" i="4"/>
  <c r="AA12" i="5" s="1"/>
  <c r="AA13" i="4"/>
  <c r="AA13" i="5" s="1"/>
  <c r="AA14" i="4"/>
  <c r="AA14" i="5" s="1"/>
  <c r="AA15" i="4"/>
  <c r="AA15" i="5" s="1"/>
  <c r="AA16" i="4"/>
  <c r="AA16" i="5" s="1"/>
  <c r="AA17" i="4"/>
  <c r="AA17" i="5" s="1"/>
  <c r="AA18" i="4"/>
  <c r="AA18" i="5" s="1"/>
  <c r="AA19" i="4"/>
  <c r="AA19" i="5" s="1"/>
  <c r="AA20" i="4"/>
  <c r="AA20" i="5" s="1"/>
  <c r="AA21" i="4"/>
  <c r="AA21" i="5" s="1"/>
  <c r="AA22" i="4"/>
  <c r="AA22" i="5" s="1"/>
  <c r="AA23" i="4"/>
  <c r="AA23" i="5" s="1"/>
  <c r="AA24" i="4"/>
  <c r="AA24" i="5" s="1"/>
  <c r="AA25" i="4"/>
  <c r="AA25" i="5" s="1"/>
  <c r="AA26" i="4"/>
  <c r="AA26" i="5" s="1"/>
  <c r="AA27" i="4"/>
  <c r="AA27" i="5" s="1"/>
  <c r="AA28" i="4"/>
  <c r="AA28" i="5" s="1"/>
  <c r="AA29" i="4"/>
  <c r="AA29" i="5" s="1"/>
  <c r="AA30" i="4"/>
  <c r="AA30" i="5" s="1"/>
  <c r="AA31" i="4"/>
  <c r="AA31" i="5" s="1"/>
  <c r="AA32" i="4"/>
  <c r="AA32" i="5" s="1"/>
  <c r="AA33" i="4"/>
  <c r="AA33" i="5" s="1"/>
  <c r="AA34" i="4"/>
  <c r="AA34" i="5" s="1"/>
  <c r="AA35" i="4"/>
  <c r="AA35" i="5" s="1"/>
  <c r="AA36" i="4"/>
  <c r="AA36" i="5" s="1"/>
  <c r="AA37" i="4"/>
  <c r="AA37" i="5" s="1"/>
  <c r="AA38" i="4"/>
  <c r="AA38" i="5" s="1"/>
  <c r="AA39" i="4"/>
  <c r="AA39" i="5" s="1"/>
  <c r="AA40" i="4"/>
  <c r="AA40" i="5" s="1"/>
  <c r="AA41" i="4"/>
  <c r="AA41" i="5" s="1"/>
  <c r="AA42" i="4"/>
  <c r="AA42" i="5" s="1"/>
  <c r="AA43" i="4"/>
  <c r="AA43" i="5" s="1"/>
  <c r="AA44" i="4"/>
  <c r="AA44" i="5" s="1"/>
  <c r="AA45" i="4"/>
  <c r="AA45" i="5" s="1"/>
  <c r="AA46" i="4"/>
  <c r="AA46" i="5" s="1"/>
  <c r="AA47" i="4"/>
  <c r="AA47" i="5" s="1"/>
  <c r="AA48" i="4"/>
  <c r="AA48" i="5" s="1"/>
  <c r="AA49" i="4"/>
  <c r="AA49" i="5" s="1"/>
  <c r="AA50" i="4"/>
  <c r="AA50" i="5" s="1"/>
  <c r="AA51" i="4"/>
  <c r="AA51" i="5" s="1"/>
  <c r="AA52" i="4"/>
  <c r="AA52" i="5" s="1"/>
  <c r="AA53" i="4"/>
  <c r="AA53" i="5" s="1"/>
  <c r="AA54" i="4"/>
  <c r="AA54" i="5" s="1"/>
  <c r="AA55" i="4"/>
  <c r="AA55" i="5" s="1"/>
  <c r="AA56" i="4"/>
  <c r="AA56" i="5" s="1"/>
  <c r="AA57" i="4"/>
  <c r="AA57" i="5" s="1"/>
  <c r="AA58" i="4"/>
  <c r="AA58" i="5" s="1"/>
  <c r="AA59" i="4"/>
  <c r="AA59" i="5" s="1"/>
  <c r="AA60" i="4"/>
  <c r="AA60" i="5" s="1"/>
  <c r="AA61" i="4"/>
  <c r="AA61" i="5" s="1"/>
  <c r="AA62" i="4"/>
  <c r="AA62" i="5" s="1"/>
  <c r="AA63" i="4"/>
  <c r="AA63" i="5" s="1"/>
  <c r="AA64" i="4"/>
  <c r="AA64" i="5" s="1"/>
  <c r="AA65" i="4"/>
  <c r="AA65" i="5" s="1"/>
  <c r="AA66" i="4"/>
  <c r="AA66" i="5" s="1"/>
  <c r="AA67" i="4"/>
  <c r="AA67" i="5" s="1"/>
  <c r="AA68" i="4"/>
  <c r="AA68" i="5" s="1"/>
  <c r="AA69" i="4"/>
  <c r="AA69" i="5" s="1"/>
  <c r="AA70" i="4"/>
  <c r="AA70" i="5" s="1"/>
  <c r="AA71" i="4"/>
  <c r="AA71" i="5" s="1"/>
  <c r="AA72" i="4"/>
  <c r="AA72" i="5" s="1"/>
  <c r="AA73" i="4"/>
  <c r="AA73" i="5" s="1"/>
  <c r="AA74" i="4"/>
  <c r="AA74" i="5" s="1"/>
  <c r="AA75" i="4"/>
  <c r="AA75" i="5" s="1"/>
  <c r="AA76" i="4"/>
  <c r="AA76" i="5" s="1"/>
  <c r="AA77" i="4"/>
  <c r="AA77" i="5" s="1"/>
  <c r="AA78" i="4"/>
  <c r="AA78" i="5" s="1"/>
  <c r="AA79" i="4"/>
  <c r="AA79" i="5" s="1"/>
  <c r="AA80" i="4"/>
  <c r="AA80" i="5" s="1"/>
  <c r="AA81" i="4"/>
  <c r="AA81" i="5" s="1"/>
  <c r="AA82" i="4"/>
  <c r="AA82" i="5" s="1"/>
  <c r="AA83" i="4"/>
  <c r="AA83" i="5" s="1"/>
  <c r="AA84" i="4"/>
  <c r="AA84" i="5" s="1"/>
  <c r="AA85" i="4"/>
  <c r="AA85" i="5" s="1"/>
  <c r="AA86" i="4"/>
  <c r="AA86" i="5" s="1"/>
  <c r="AA87" i="4"/>
  <c r="AA87" i="5" s="1"/>
  <c r="AA88" i="4"/>
  <c r="AA88" i="5" s="1"/>
  <c r="AA89" i="4"/>
  <c r="AA89" i="5" s="1"/>
  <c r="AA90" i="4"/>
  <c r="AA90" i="5" s="1"/>
  <c r="AA91" i="4"/>
  <c r="AA91" i="5" s="1"/>
  <c r="AA92" i="4"/>
  <c r="AA92" i="5" s="1"/>
  <c r="AA93" i="4"/>
  <c r="AA93" i="5" s="1"/>
  <c r="AA94" i="4"/>
  <c r="AA94" i="5" s="1"/>
  <c r="AA95" i="4"/>
  <c r="AA95" i="5" s="1"/>
  <c r="AA96" i="4"/>
  <c r="AA96" i="5" s="1"/>
  <c r="AA97" i="4"/>
  <c r="AA97" i="5" s="1"/>
  <c r="AA98" i="4"/>
  <c r="AA98" i="5" s="1"/>
  <c r="AA99" i="4"/>
  <c r="AA99" i="5" s="1"/>
  <c r="AA100" i="4"/>
  <c r="AA100" i="5" s="1"/>
  <c r="AA101" i="4"/>
  <c r="AA101" i="5" s="1"/>
  <c r="AA102" i="4"/>
  <c r="AA102" i="5" s="1"/>
  <c r="AA103" i="4"/>
  <c r="AA103" i="5" s="1"/>
  <c r="AA104" i="4"/>
  <c r="AA104" i="5" s="1"/>
  <c r="AA105" i="4"/>
  <c r="AA105" i="5" s="1"/>
  <c r="AA106" i="4"/>
  <c r="AA106" i="5" s="1"/>
  <c r="AA107" i="4"/>
  <c r="AA107" i="5" s="1"/>
  <c r="AA108" i="4"/>
  <c r="AA108" i="5" s="1"/>
  <c r="AA109" i="4"/>
  <c r="AA109" i="5" s="1"/>
  <c r="AA110" i="4"/>
  <c r="AA110" i="5" s="1"/>
  <c r="AA111" i="4"/>
  <c r="AA111" i="5" s="1"/>
  <c r="AA112" i="4"/>
  <c r="AA112" i="5" s="1"/>
  <c r="AA113" i="4"/>
  <c r="AA113" i="5" s="1"/>
  <c r="AA114" i="4"/>
  <c r="AA114" i="5" s="1"/>
  <c r="AA115" i="4"/>
  <c r="AA115" i="5" s="1"/>
  <c r="AA116" i="4"/>
  <c r="AA116" i="5" s="1"/>
  <c r="AA117" i="4"/>
  <c r="AA117" i="5" s="1"/>
  <c r="AA118" i="4"/>
  <c r="AA118" i="5" s="1"/>
  <c r="AA119" i="4"/>
  <c r="AA119" i="5" s="1"/>
  <c r="AA120" i="4"/>
  <c r="AA120" i="5" s="1"/>
  <c r="AA121" i="4"/>
  <c r="AA121" i="5" s="1"/>
  <c r="AA122" i="4"/>
  <c r="AA122" i="5" s="1"/>
  <c r="AA123" i="4"/>
  <c r="AA123" i="5" s="1"/>
  <c r="AA124" i="4"/>
  <c r="AA124" i="5" s="1"/>
  <c r="AA125" i="4"/>
  <c r="AA125" i="5" s="1"/>
  <c r="AA126" i="4"/>
  <c r="AA126" i="5" s="1"/>
  <c r="AA127" i="4"/>
  <c r="AA127" i="5" s="1"/>
  <c r="AA128" i="4"/>
  <c r="AA128" i="5" s="1"/>
  <c r="AA129" i="4"/>
  <c r="AA129" i="5" s="1"/>
  <c r="AA130" i="4"/>
  <c r="AA130" i="5" s="1"/>
  <c r="AA131" i="4"/>
  <c r="AA131" i="5" s="1"/>
  <c r="AA132" i="4"/>
  <c r="AA132" i="5" s="1"/>
  <c r="AA133" i="4"/>
  <c r="AA133" i="5" s="1"/>
  <c r="AA134" i="4"/>
  <c r="AA134" i="5" s="1"/>
  <c r="AA135" i="4"/>
  <c r="AA135" i="5" s="1"/>
  <c r="AA136" i="4"/>
  <c r="AA136" i="5" s="1"/>
  <c r="AA137" i="4"/>
  <c r="AA137" i="5" s="1"/>
  <c r="AA138" i="4"/>
  <c r="AA138" i="5" s="1"/>
  <c r="AA139" i="4"/>
  <c r="AA139" i="5" s="1"/>
  <c r="AA140" i="4"/>
  <c r="AA140" i="5" s="1"/>
  <c r="AA141" i="4"/>
  <c r="AA141" i="5" s="1"/>
  <c r="AA142" i="4"/>
  <c r="AA142" i="5" s="1"/>
  <c r="AA143" i="4"/>
  <c r="AA143" i="5" s="1"/>
  <c r="AA144" i="4"/>
  <c r="AA144" i="5" s="1"/>
  <c r="AA145" i="4"/>
  <c r="AA145" i="5" s="1"/>
  <c r="AA146" i="4"/>
  <c r="AA146" i="5" s="1"/>
  <c r="AA147" i="4"/>
  <c r="AA147" i="5" s="1"/>
  <c r="AA148" i="4"/>
  <c r="AA148" i="5" s="1"/>
  <c r="AA149" i="4"/>
  <c r="AA149" i="5" s="1"/>
  <c r="AA150" i="4"/>
  <c r="AA150" i="5" s="1"/>
  <c r="AA151" i="4"/>
  <c r="AA151" i="5" s="1"/>
  <c r="AA152" i="4"/>
  <c r="AA152" i="5" s="1"/>
  <c r="AA153" i="4"/>
  <c r="AA153" i="5" s="1"/>
  <c r="AA154" i="4"/>
  <c r="AA154" i="5" s="1"/>
  <c r="AA155" i="4"/>
  <c r="AA155" i="5" s="1"/>
  <c r="AA156" i="4"/>
  <c r="AA156" i="5" s="1"/>
  <c r="AA157" i="4"/>
  <c r="AA157" i="5" s="1"/>
  <c r="AA158" i="4"/>
  <c r="AA158" i="5" s="1"/>
  <c r="AA159" i="4"/>
  <c r="AA159" i="5" s="1"/>
  <c r="AA160" i="4"/>
  <c r="AA160" i="5" s="1"/>
  <c r="AA161" i="4"/>
  <c r="AA161" i="5" s="1"/>
  <c r="AA162" i="4"/>
  <c r="AA162" i="5" s="1"/>
  <c r="AA163" i="4"/>
  <c r="AA163" i="5" s="1"/>
  <c r="AA164" i="4"/>
  <c r="AA164" i="5" s="1"/>
  <c r="AA165" i="4"/>
  <c r="AA165" i="5" s="1"/>
  <c r="AA166" i="4"/>
  <c r="AA166" i="5" s="1"/>
  <c r="AA167" i="4"/>
  <c r="AA167" i="5" s="1"/>
  <c r="AA168" i="4"/>
  <c r="AA168" i="5" s="1"/>
  <c r="AA169" i="4"/>
  <c r="AA169" i="5" s="1"/>
  <c r="AA170" i="4"/>
  <c r="AA170" i="5" s="1"/>
  <c r="AA171" i="4"/>
  <c r="AA171" i="5" s="1"/>
  <c r="AA172" i="4"/>
  <c r="AA172" i="5" s="1"/>
  <c r="AA173" i="4"/>
  <c r="AA173" i="5" s="1"/>
  <c r="AA174" i="4"/>
  <c r="AA174" i="5" s="1"/>
  <c r="AA175" i="4"/>
  <c r="AA175" i="5" s="1"/>
  <c r="AA176" i="4"/>
  <c r="AA176" i="5" s="1"/>
  <c r="AA177" i="4"/>
  <c r="AA177" i="5" s="1"/>
  <c r="AA178" i="4"/>
  <c r="AA178" i="5" s="1"/>
  <c r="AA179" i="4"/>
  <c r="AA179" i="5" s="1"/>
  <c r="AA180" i="4"/>
  <c r="AA180" i="5" s="1"/>
  <c r="AA181" i="4"/>
  <c r="AA181" i="5" s="1"/>
  <c r="AA182" i="4"/>
  <c r="AA182" i="5" s="1"/>
  <c r="AA183" i="4"/>
  <c r="AA183" i="5" s="1"/>
  <c r="AA184" i="4"/>
  <c r="AA184" i="5" s="1"/>
  <c r="AA185" i="4"/>
  <c r="AA185" i="5" s="1"/>
  <c r="AA186" i="4"/>
  <c r="AA186" i="5" s="1"/>
  <c r="AA187" i="4"/>
  <c r="AA187" i="5" s="1"/>
  <c r="AA188" i="4"/>
  <c r="AA188" i="5" s="1"/>
  <c r="AA189" i="4"/>
  <c r="AA189" i="5" s="1"/>
  <c r="AA190" i="4"/>
  <c r="AA190" i="5" s="1"/>
  <c r="AA191" i="4"/>
  <c r="AA191" i="5" s="1"/>
  <c r="AA192" i="4"/>
  <c r="AA192" i="5" s="1"/>
  <c r="AA193" i="4"/>
  <c r="AA193" i="5" s="1"/>
  <c r="AA194" i="4"/>
  <c r="AA194" i="5" s="1"/>
  <c r="AA195" i="4"/>
  <c r="AA195" i="5" s="1"/>
  <c r="AA196" i="4"/>
  <c r="AA196" i="5" s="1"/>
  <c r="AA197" i="4"/>
  <c r="AA197" i="5" s="1"/>
  <c r="AA198" i="4"/>
  <c r="AA198" i="5" s="1"/>
  <c r="AA199" i="4"/>
  <c r="AA199" i="5" s="1"/>
  <c r="AA200" i="4"/>
  <c r="AA200" i="5" s="1"/>
  <c r="AA201" i="4"/>
  <c r="AA201" i="5" s="1"/>
  <c r="AA202" i="4"/>
  <c r="AA202" i="5" s="1"/>
  <c r="AA203" i="4"/>
  <c r="AA203" i="5" s="1"/>
  <c r="AA204" i="4"/>
  <c r="AA204" i="5" s="1"/>
  <c r="AA205" i="4"/>
  <c r="AA205" i="5" s="1"/>
  <c r="AA206" i="4"/>
  <c r="AA206" i="5" s="1"/>
  <c r="AA207" i="4"/>
  <c r="AA207" i="5" s="1"/>
  <c r="AA208" i="4"/>
  <c r="AA208" i="5" s="1"/>
  <c r="AA209" i="4"/>
  <c r="AA209" i="5" s="1"/>
  <c r="AA210" i="4"/>
  <c r="AA210" i="5" s="1"/>
  <c r="AA211" i="4"/>
  <c r="AA211" i="5" s="1"/>
  <c r="AA212" i="4"/>
  <c r="AA212" i="5" s="1"/>
  <c r="AA213" i="4"/>
  <c r="AA213" i="5" s="1"/>
  <c r="AA214" i="4"/>
  <c r="AA214" i="5" s="1"/>
  <c r="AA215" i="4"/>
  <c r="AA215" i="5" s="1"/>
  <c r="AA216" i="4"/>
  <c r="AA216" i="5" s="1"/>
  <c r="AA217" i="4"/>
  <c r="AA217" i="5" s="1"/>
  <c r="AA218" i="4"/>
  <c r="AA218" i="5" s="1"/>
  <c r="AA219" i="4"/>
  <c r="AA219" i="5" s="1"/>
  <c r="AA220" i="4"/>
  <c r="AA220" i="5" s="1"/>
  <c r="AA221" i="4"/>
  <c r="AA221" i="5" s="1"/>
  <c r="AA222" i="4"/>
  <c r="AA222" i="5" s="1"/>
  <c r="AA223" i="4"/>
  <c r="AA223" i="5" s="1"/>
  <c r="AA224" i="4"/>
  <c r="AA224" i="5" s="1"/>
  <c r="AA225" i="4"/>
  <c r="AA225" i="5" s="1"/>
  <c r="AA226" i="4"/>
  <c r="AA226" i="5" s="1"/>
  <c r="AA227" i="4"/>
  <c r="AA227" i="5" s="1"/>
  <c r="AA228" i="4"/>
  <c r="AA228" i="5" s="1"/>
  <c r="AA229" i="4"/>
  <c r="AA229" i="5" s="1"/>
  <c r="AA230" i="4"/>
  <c r="AA230" i="5" s="1"/>
  <c r="AA231" i="4"/>
  <c r="AA231" i="5" s="1"/>
  <c r="AA232" i="4"/>
  <c r="AA232" i="5" s="1"/>
  <c r="AA233" i="4"/>
  <c r="AA233" i="5" s="1"/>
  <c r="AA234" i="4"/>
  <c r="AA234" i="5" s="1"/>
  <c r="AA235" i="4"/>
  <c r="AA235" i="5" s="1"/>
  <c r="AA236" i="4"/>
  <c r="AA236" i="5" s="1"/>
  <c r="AA237" i="4"/>
  <c r="AA237" i="5" s="1"/>
  <c r="AA238" i="4"/>
  <c r="AA238" i="5" s="1"/>
  <c r="AA239" i="4"/>
  <c r="AA239" i="5" s="1"/>
  <c r="AA240" i="4"/>
  <c r="AA240" i="5" s="1"/>
  <c r="AA241" i="4"/>
  <c r="AA241" i="5" s="1"/>
  <c r="AA242" i="4"/>
  <c r="AA242" i="5" s="1"/>
  <c r="AA243" i="4"/>
  <c r="AA243" i="5" s="1"/>
  <c r="AA244" i="4"/>
  <c r="AA244" i="5" s="1"/>
  <c r="AA245" i="4"/>
  <c r="AA245" i="5" s="1"/>
  <c r="AA246" i="4"/>
  <c r="AA246" i="5" s="1"/>
  <c r="AA247" i="4"/>
  <c r="AA247" i="5" s="1"/>
  <c r="AA248" i="4"/>
  <c r="AA248" i="5" s="1"/>
  <c r="AA249" i="4"/>
  <c r="AA249" i="5" s="1"/>
  <c r="AA250" i="4"/>
  <c r="AA250" i="5" s="1"/>
  <c r="AA251" i="4"/>
  <c r="AA251" i="5" s="1"/>
  <c r="AA252" i="4"/>
  <c r="AA252" i="5" s="1"/>
  <c r="AA253" i="4"/>
  <c r="AA253" i="5" s="1"/>
  <c r="AA254" i="4"/>
  <c r="AA254" i="5" s="1"/>
  <c r="AA255" i="4"/>
  <c r="AA255" i="5" s="1"/>
  <c r="AA256" i="4"/>
  <c r="AA256" i="5" s="1"/>
  <c r="AA257" i="4"/>
  <c r="AA257" i="5" s="1"/>
  <c r="AA258" i="4"/>
  <c r="AA258" i="5" s="1"/>
  <c r="AA259" i="4"/>
  <c r="AA259" i="5" s="1"/>
  <c r="AA260" i="4"/>
  <c r="AA260" i="5" s="1"/>
  <c r="AA261" i="4"/>
  <c r="AA261" i="5" s="1"/>
  <c r="AA262" i="4"/>
  <c r="AA262" i="5" s="1"/>
  <c r="AA263" i="4"/>
  <c r="AA263" i="5" s="1"/>
  <c r="AA264" i="4"/>
  <c r="AA264" i="5" s="1"/>
  <c r="AA265" i="4"/>
  <c r="AA265" i="5" s="1"/>
  <c r="AA266" i="4"/>
  <c r="AA266" i="5" s="1"/>
  <c r="AA267" i="4"/>
  <c r="AA267" i="5" s="1"/>
  <c r="AA268" i="4"/>
  <c r="AA268" i="5" s="1"/>
  <c r="AA269" i="4"/>
  <c r="AA269" i="5" s="1"/>
  <c r="AA270" i="4"/>
  <c r="AA270" i="5" s="1"/>
  <c r="AA271" i="4"/>
  <c r="AA271" i="5" s="1"/>
  <c r="AA272" i="4"/>
  <c r="AA272" i="5" s="1"/>
  <c r="AA273" i="4"/>
  <c r="AA273" i="5" s="1"/>
  <c r="AA274" i="4"/>
  <c r="AA274" i="5" s="1"/>
  <c r="AA275" i="4"/>
  <c r="AA275" i="5" s="1"/>
  <c r="AA276" i="4"/>
  <c r="AA276" i="5" s="1"/>
  <c r="AA277" i="4"/>
  <c r="AA277" i="5" s="1"/>
  <c r="AA278" i="4"/>
  <c r="AA278" i="5" s="1"/>
  <c r="AA279" i="4"/>
  <c r="AA279" i="5" s="1"/>
  <c r="AA280" i="4"/>
  <c r="AA280" i="5" s="1"/>
  <c r="AA281" i="4"/>
  <c r="AA281" i="5" s="1"/>
  <c r="AA282" i="4"/>
  <c r="AA282" i="5" s="1"/>
  <c r="AA283" i="4"/>
  <c r="AA283" i="5" s="1"/>
  <c r="AA284" i="4"/>
  <c r="AA284" i="5" s="1"/>
  <c r="AA285" i="4"/>
  <c r="AA285" i="5" s="1"/>
  <c r="AA286" i="4"/>
  <c r="AA286" i="5" s="1"/>
  <c r="AA287" i="4"/>
  <c r="AA287" i="5" s="1"/>
  <c r="AA288" i="4"/>
  <c r="AA288" i="5" s="1"/>
  <c r="AA289" i="4"/>
  <c r="AA289" i="5" s="1"/>
  <c r="AA290" i="4"/>
  <c r="AA290" i="5" s="1"/>
  <c r="AA291" i="4"/>
  <c r="AA291" i="5" s="1"/>
  <c r="AA292" i="4"/>
  <c r="AA292" i="5" s="1"/>
  <c r="AA293" i="4"/>
  <c r="AA293" i="5" s="1"/>
  <c r="AA294" i="4"/>
  <c r="AA294" i="5" s="1"/>
  <c r="AA295" i="4"/>
  <c r="AA295" i="5" s="1"/>
  <c r="AA296" i="4"/>
  <c r="AA296" i="5" s="1"/>
  <c r="AA297" i="4"/>
  <c r="AA297" i="5" s="1"/>
  <c r="AA298" i="4"/>
  <c r="AA298" i="5" s="1"/>
  <c r="AA299" i="4"/>
  <c r="AA299" i="5" s="1"/>
  <c r="AA300" i="4"/>
  <c r="AA300" i="5" s="1"/>
  <c r="AA301" i="4"/>
  <c r="AA301" i="5" s="1"/>
  <c r="AA302" i="4"/>
  <c r="AA302" i="5" s="1"/>
  <c r="AA303" i="4"/>
  <c r="AA303" i="5" s="1"/>
  <c r="AA304" i="4"/>
  <c r="AA304" i="5" s="1"/>
  <c r="AA305" i="4"/>
  <c r="AA305" i="5" s="1"/>
  <c r="AA306" i="4"/>
  <c r="AA306" i="5" s="1"/>
  <c r="AA307" i="4"/>
  <c r="AA307" i="5" s="1"/>
  <c r="AA308" i="4"/>
  <c r="AA308" i="5" s="1"/>
  <c r="AA309" i="4"/>
  <c r="AA309" i="5" s="1"/>
  <c r="AA310" i="4"/>
  <c r="AA310" i="5" s="1"/>
  <c r="AA311" i="4"/>
  <c r="AA311" i="5" s="1"/>
  <c r="AA312" i="4"/>
  <c r="AA312" i="5" s="1"/>
  <c r="AA313" i="4"/>
  <c r="AA313" i="5" s="1"/>
  <c r="AA314" i="4"/>
  <c r="AA314" i="5" s="1"/>
  <c r="AA315" i="4"/>
  <c r="AA315" i="5" s="1"/>
  <c r="AA316" i="4"/>
  <c r="AA316" i="5" s="1"/>
  <c r="AA317" i="4"/>
  <c r="AA317" i="5" s="1"/>
  <c r="AA318" i="4"/>
  <c r="AA318" i="5" s="1"/>
  <c r="AA319" i="4"/>
  <c r="AA319" i="5" s="1"/>
  <c r="AA320" i="4"/>
  <c r="AA320" i="5" s="1"/>
  <c r="AA321" i="4"/>
  <c r="AA321" i="5" s="1"/>
  <c r="AA322" i="4"/>
  <c r="AA322" i="5" s="1"/>
  <c r="AA323" i="4"/>
  <c r="AA323" i="5" s="1"/>
  <c r="AA324" i="4"/>
  <c r="AA324" i="5" s="1"/>
  <c r="AA325" i="4"/>
  <c r="AA325" i="5" s="1"/>
  <c r="AA326" i="4"/>
  <c r="AA326" i="5" s="1"/>
  <c r="AA327" i="4"/>
  <c r="AA327" i="5" s="1"/>
  <c r="AA328" i="4"/>
  <c r="AA328" i="5" s="1"/>
  <c r="AA329" i="4"/>
  <c r="AA329" i="5" s="1"/>
  <c r="AA330" i="4"/>
  <c r="AA330" i="5" s="1"/>
  <c r="AA331" i="4"/>
  <c r="AA331" i="5" s="1"/>
  <c r="AA332" i="4"/>
  <c r="AA332" i="5" s="1"/>
  <c r="AA333" i="4"/>
  <c r="AA333" i="5" s="1"/>
  <c r="AA334" i="4"/>
  <c r="AA334" i="5" s="1"/>
  <c r="AA335" i="4"/>
  <c r="AA335" i="5" s="1"/>
  <c r="AA336" i="4"/>
  <c r="AA336" i="5" s="1"/>
  <c r="AA337" i="4"/>
  <c r="AA337" i="5" s="1"/>
  <c r="AA338" i="4"/>
  <c r="AA338" i="5" s="1"/>
  <c r="AA339" i="4"/>
  <c r="AA339" i="5" s="1"/>
  <c r="AA340" i="4"/>
  <c r="AA340" i="5" s="1"/>
  <c r="AA341" i="4"/>
  <c r="AA341" i="5" s="1"/>
  <c r="AA342" i="4"/>
  <c r="AA342" i="5" s="1"/>
  <c r="AA343" i="4"/>
  <c r="AA343" i="5" s="1"/>
  <c r="AA344" i="4"/>
  <c r="AA344" i="5" s="1"/>
  <c r="AA345" i="4"/>
  <c r="AA345" i="5" s="1"/>
  <c r="AA346" i="4"/>
  <c r="AA346" i="5" s="1"/>
  <c r="AA347" i="4"/>
  <c r="AA347" i="5" s="1"/>
  <c r="AA348" i="4"/>
  <c r="AA348" i="5" s="1"/>
  <c r="AA349" i="4"/>
  <c r="AA349" i="5" s="1"/>
  <c r="AA350" i="4"/>
  <c r="AA350" i="5" s="1"/>
  <c r="AA351" i="4"/>
  <c r="AA351" i="5" s="1"/>
  <c r="AA352" i="4"/>
  <c r="AA352" i="5" s="1"/>
  <c r="AA353" i="4"/>
  <c r="AA353" i="5" s="1"/>
  <c r="AA354" i="4"/>
  <c r="AA354" i="5" s="1"/>
  <c r="AA355" i="4"/>
  <c r="AA355" i="5" s="1"/>
  <c r="AA356" i="4"/>
  <c r="AA356" i="5" s="1"/>
  <c r="AA357" i="4"/>
  <c r="AA357" i="5" s="1"/>
  <c r="AA358" i="4"/>
  <c r="AA358" i="5" s="1"/>
  <c r="AA359" i="4"/>
  <c r="AA359" i="5" s="1"/>
  <c r="AA360" i="4"/>
  <c r="AA360" i="5" s="1"/>
  <c r="AA361" i="4"/>
  <c r="AA361" i="5" s="1"/>
  <c r="AA362" i="4"/>
  <c r="AA362" i="5" s="1"/>
  <c r="AA363" i="4"/>
  <c r="AA363" i="5" s="1"/>
  <c r="AA364" i="4"/>
  <c r="AA364" i="5" s="1"/>
  <c r="AA365" i="4"/>
  <c r="AA365" i="5" s="1"/>
  <c r="AA366" i="4"/>
  <c r="AA366" i="5" s="1"/>
  <c r="AA367" i="4"/>
  <c r="AA367" i="5" s="1"/>
  <c r="AA368" i="4"/>
  <c r="AA368" i="5" s="1"/>
  <c r="AA369" i="4"/>
  <c r="AA369" i="5" s="1"/>
  <c r="AA370" i="4"/>
  <c r="AA370" i="5" s="1"/>
  <c r="AA371" i="4"/>
  <c r="AA371" i="5" s="1"/>
  <c r="AA372" i="4"/>
  <c r="AA372" i="5" s="1"/>
  <c r="AA373" i="4"/>
  <c r="AA373" i="5" s="1"/>
  <c r="AA374" i="4"/>
  <c r="AA374" i="5" s="1"/>
  <c r="AA375" i="4"/>
  <c r="AA375" i="5" s="1"/>
  <c r="AA376" i="4"/>
  <c r="AA376" i="5" s="1"/>
  <c r="AA377" i="4"/>
  <c r="AA377" i="5" s="1"/>
  <c r="AA378" i="4"/>
  <c r="AA378" i="5" s="1"/>
  <c r="AA379" i="4"/>
  <c r="AA379" i="5" s="1"/>
  <c r="AA380" i="4"/>
  <c r="AA380" i="5" s="1"/>
  <c r="AA381" i="4"/>
  <c r="AA381" i="5" s="1"/>
  <c r="AA382" i="4"/>
  <c r="AA382" i="5" s="1"/>
  <c r="AA383" i="4"/>
  <c r="AA383" i="5" s="1"/>
  <c r="AA384" i="4"/>
  <c r="AA384" i="5" s="1"/>
  <c r="AA385" i="4"/>
  <c r="AA385" i="5" s="1"/>
  <c r="AA386" i="4"/>
  <c r="AA386" i="5" s="1"/>
  <c r="AA387" i="4"/>
  <c r="AA387" i="5" s="1"/>
  <c r="AA388" i="4"/>
  <c r="AA388" i="5" s="1"/>
  <c r="AA389" i="4"/>
  <c r="AA389" i="5" s="1"/>
  <c r="AA390" i="4"/>
  <c r="AA390" i="5" s="1"/>
  <c r="AA391" i="4"/>
  <c r="AA391" i="5" s="1"/>
  <c r="AA392" i="4"/>
  <c r="AA392" i="5" s="1"/>
  <c r="AA393" i="4"/>
  <c r="AA393" i="5" s="1"/>
  <c r="AA394" i="4"/>
  <c r="AA394" i="5" s="1"/>
  <c r="AA395" i="4"/>
  <c r="AA395" i="5" s="1"/>
  <c r="AA396" i="4"/>
  <c r="AA396" i="5" s="1"/>
  <c r="AA397" i="4"/>
  <c r="AA397" i="5" s="1"/>
  <c r="AA398" i="4"/>
  <c r="AA398" i="5" s="1"/>
  <c r="AA399" i="4"/>
  <c r="AA399" i="5" s="1"/>
  <c r="AA400" i="4"/>
  <c r="AA400" i="5" s="1"/>
  <c r="AA401" i="4"/>
  <c r="AA401" i="5" s="1"/>
  <c r="AA402" i="4"/>
  <c r="AA402" i="5" s="1"/>
  <c r="AA403" i="4"/>
  <c r="AA403" i="5" s="1"/>
  <c r="AA404" i="4"/>
  <c r="AA404" i="5" s="1"/>
  <c r="AA405" i="4"/>
  <c r="AA405" i="5" s="1"/>
  <c r="AA406" i="4"/>
  <c r="AA406" i="5" s="1"/>
  <c r="AA407" i="4"/>
  <c r="AA407" i="5" s="1"/>
  <c r="AA408" i="4"/>
  <c r="AA408" i="5" s="1"/>
  <c r="AA409" i="4"/>
  <c r="AA409" i="5" s="1"/>
  <c r="AA410" i="4"/>
  <c r="AA410" i="5" s="1"/>
  <c r="AA411" i="4"/>
  <c r="AA411" i="5" s="1"/>
  <c r="AA412" i="4"/>
  <c r="AA412" i="5" s="1"/>
  <c r="AA413" i="4"/>
  <c r="AA413" i="5" s="1"/>
  <c r="AA414" i="4"/>
  <c r="AA414" i="5" s="1"/>
  <c r="AA415" i="4"/>
  <c r="AA415" i="5" s="1"/>
  <c r="AA416" i="4"/>
  <c r="AA416" i="5" s="1"/>
  <c r="AA417" i="4"/>
  <c r="AA417" i="5" s="1"/>
  <c r="AA418" i="4"/>
  <c r="AA418" i="5" s="1"/>
  <c r="AA419" i="4"/>
  <c r="AA419" i="5" s="1"/>
  <c r="AA420" i="4"/>
  <c r="AA420" i="5" s="1"/>
  <c r="AA421" i="4"/>
  <c r="AA421" i="5" s="1"/>
  <c r="AA422" i="4"/>
  <c r="AA422" i="5" s="1"/>
  <c r="AA423" i="4"/>
  <c r="AA423" i="5" s="1"/>
  <c r="AA424" i="4"/>
  <c r="AA424" i="5" s="1"/>
  <c r="AA425" i="4"/>
  <c r="AA425" i="5" s="1"/>
  <c r="AA426" i="4"/>
  <c r="AA426" i="5" s="1"/>
  <c r="AA427" i="4"/>
  <c r="AA427" i="5" s="1"/>
  <c r="AA428" i="4"/>
  <c r="AA428" i="5" s="1"/>
  <c r="AA429" i="4"/>
  <c r="AA429" i="5" s="1"/>
  <c r="AA430" i="4"/>
  <c r="AA430" i="5" s="1"/>
  <c r="AA431" i="4"/>
  <c r="AA431" i="5" s="1"/>
  <c r="AA432" i="4"/>
  <c r="AA432" i="5" s="1"/>
  <c r="AA433" i="4"/>
  <c r="AA433" i="5" s="1"/>
  <c r="AA434" i="4"/>
  <c r="AA434" i="5" s="1"/>
  <c r="AA435" i="4"/>
  <c r="AA435" i="5" s="1"/>
  <c r="AA436" i="4"/>
  <c r="AA436" i="5" s="1"/>
  <c r="AA437" i="4"/>
  <c r="AA437" i="5" s="1"/>
  <c r="AA438" i="4"/>
  <c r="AA438" i="5" s="1"/>
  <c r="AA439" i="4"/>
  <c r="AA439" i="5" s="1"/>
  <c r="AA440" i="4"/>
  <c r="AA440" i="5" s="1"/>
  <c r="AA441" i="4"/>
  <c r="AA441" i="5" s="1"/>
  <c r="AA442" i="4"/>
  <c r="AA442" i="5" s="1"/>
  <c r="AA443" i="4"/>
  <c r="AA443" i="5" s="1"/>
  <c r="AA444" i="4"/>
  <c r="AA444" i="5" s="1"/>
  <c r="AA445" i="4"/>
  <c r="AA445" i="5" s="1"/>
  <c r="AA446" i="4"/>
  <c r="AA446" i="5" s="1"/>
  <c r="AA447" i="4"/>
  <c r="AA447" i="5" s="1"/>
  <c r="AA448" i="4"/>
  <c r="AA448" i="5" s="1"/>
  <c r="AA449" i="4"/>
  <c r="AA449" i="5" s="1"/>
  <c r="AA450" i="4"/>
  <c r="AA450" i="5" s="1"/>
  <c r="AA451" i="4"/>
  <c r="AA451" i="5" s="1"/>
  <c r="AA452" i="4"/>
  <c r="AA452" i="5" s="1"/>
  <c r="AA453" i="4"/>
  <c r="AA453" i="5" s="1"/>
  <c r="AA454" i="4"/>
  <c r="AA454" i="5" s="1"/>
  <c r="AA455" i="4"/>
  <c r="AA455" i="5" s="1"/>
  <c r="AA456" i="4"/>
  <c r="AA456" i="5" s="1"/>
  <c r="AA457" i="4"/>
  <c r="AA457" i="5" s="1"/>
  <c r="AA458" i="4"/>
  <c r="AA458" i="5" s="1"/>
  <c r="AA459" i="4"/>
  <c r="AA459" i="5" s="1"/>
  <c r="AA460" i="4"/>
  <c r="AA460" i="5" s="1"/>
  <c r="AA461" i="4"/>
  <c r="AA461" i="5" s="1"/>
  <c r="AA462" i="4"/>
  <c r="AA462" i="5" s="1"/>
  <c r="AA463" i="4"/>
  <c r="AA463" i="5" s="1"/>
  <c r="AA464" i="4"/>
  <c r="AA464" i="5" s="1"/>
  <c r="AA465" i="4"/>
  <c r="AA465" i="5" s="1"/>
  <c r="AA466" i="4"/>
  <c r="AA466" i="5" s="1"/>
  <c r="AA467" i="4"/>
  <c r="AA467" i="5" s="1"/>
  <c r="AA468" i="4"/>
  <c r="AA468" i="5" s="1"/>
  <c r="AA469" i="4"/>
  <c r="AA469" i="5" s="1"/>
  <c r="AA470" i="4"/>
  <c r="AA470" i="5" s="1"/>
  <c r="AA471" i="4"/>
  <c r="AA471" i="5" s="1"/>
  <c r="AA472" i="4"/>
  <c r="AA472" i="5" s="1"/>
  <c r="AA473" i="4"/>
  <c r="AA473" i="5" s="1"/>
  <c r="AA474" i="4"/>
  <c r="AA474" i="5" s="1"/>
  <c r="AA475" i="4"/>
  <c r="AA475" i="5" s="1"/>
  <c r="AA476" i="4"/>
  <c r="AA476" i="5" s="1"/>
  <c r="AA477" i="4"/>
  <c r="AA477" i="5" s="1"/>
  <c r="AA478" i="4"/>
  <c r="AA478" i="5" s="1"/>
  <c r="AA479" i="4"/>
  <c r="AA479" i="5" s="1"/>
  <c r="AA480" i="4"/>
  <c r="AA480" i="5" s="1"/>
  <c r="AA481" i="4"/>
  <c r="AA481" i="5" s="1"/>
  <c r="AA482" i="4"/>
  <c r="AA482" i="5" s="1"/>
  <c r="AA483" i="4"/>
  <c r="AA483" i="5" s="1"/>
  <c r="AA484" i="4"/>
  <c r="AA484" i="5" s="1"/>
  <c r="AA485" i="4"/>
  <c r="AA485" i="5" s="1"/>
  <c r="AA486" i="4"/>
  <c r="AA486" i="5" s="1"/>
  <c r="AA487" i="4"/>
  <c r="AA487" i="5" s="1"/>
  <c r="AA488" i="4"/>
  <c r="AA488" i="5" s="1"/>
  <c r="AA489" i="4"/>
  <c r="AA489" i="5" s="1"/>
  <c r="AA490" i="4"/>
  <c r="AA490" i="5" s="1"/>
  <c r="AA491" i="4"/>
  <c r="AA491" i="5" s="1"/>
  <c r="AA492" i="4"/>
  <c r="AA492" i="5" s="1"/>
  <c r="AA493" i="4"/>
  <c r="AA493" i="5" s="1"/>
  <c r="AA494" i="4"/>
  <c r="AA494" i="5" s="1"/>
  <c r="AA495" i="4"/>
  <c r="AA495" i="5" s="1"/>
  <c r="AA496" i="4"/>
  <c r="AA496" i="5" s="1"/>
  <c r="AA497" i="4"/>
  <c r="AA497" i="5" s="1"/>
  <c r="AA498" i="4"/>
  <c r="AA498" i="5" s="1"/>
  <c r="AA499" i="4"/>
  <c r="AA499" i="5" s="1"/>
  <c r="AA500" i="4"/>
  <c r="AA500" i="5" s="1"/>
  <c r="AA501" i="4"/>
  <c r="AA501" i="5" s="1"/>
  <c r="AA502" i="4"/>
  <c r="AA502" i="5" s="1"/>
  <c r="AA503" i="4"/>
  <c r="AA503" i="5" s="1"/>
  <c r="AA504" i="4"/>
  <c r="AA504" i="5" s="1"/>
  <c r="AA505" i="4"/>
  <c r="AA505" i="5" s="1"/>
  <c r="AA506" i="4"/>
  <c r="AA506" i="5" s="1"/>
  <c r="AA507" i="4"/>
  <c r="AA507" i="5" s="1"/>
  <c r="AA508" i="4"/>
  <c r="AA508" i="5" s="1"/>
  <c r="AA509" i="4"/>
  <c r="AA509" i="5" s="1"/>
  <c r="AA510" i="4"/>
  <c r="AA510" i="5" s="1"/>
  <c r="AA511" i="4"/>
  <c r="AA511" i="5" s="1"/>
  <c r="AA512" i="4"/>
  <c r="AA512" i="5" s="1"/>
  <c r="AA513" i="4"/>
  <c r="AA513" i="5" s="1"/>
  <c r="AA514" i="4"/>
  <c r="AA514" i="5" s="1"/>
  <c r="AA515" i="4"/>
  <c r="AA515" i="5" s="1"/>
  <c r="AA516" i="4"/>
  <c r="AA516" i="5" s="1"/>
  <c r="AA517" i="4"/>
  <c r="AA517" i="5" s="1"/>
  <c r="AA518" i="4"/>
  <c r="AA518" i="5" s="1"/>
  <c r="AA519" i="4"/>
  <c r="AA519" i="5" s="1"/>
  <c r="AA520" i="4"/>
  <c r="AA520" i="5" s="1"/>
  <c r="AA521" i="4"/>
  <c r="AA521" i="5" s="1"/>
  <c r="AA522" i="4"/>
  <c r="AA522" i="5" s="1"/>
  <c r="AA523" i="4"/>
  <c r="AA523" i="5" s="1"/>
  <c r="AA524" i="4"/>
  <c r="AA524" i="5" s="1"/>
  <c r="AA525" i="4"/>
  <c r="AA525" i="5" s="1"/>
  <c r="AA526" i="4"/>
  <c r="AA526" i="5" s="1"/>
  <c r="AA527" i="4"/>
  <c r="AA527" i="5" s="1"/>
  <c r="AA528" i="4"/>
  <c r="AA528" i="5" s="1"/>
  <c r="AA529" i="4"/>
  <c r="AA529" i="5" s="1"/>
  <c r="AA530" i="4"/>
  <c r="AA530" i="5" s="1"/>
  <c r="AA531" i="4"/>
  <c r="AA531" i="5" s="1"/>
  <c r="AA532" i="4"/>
  <c r="AA532" i="5" s="1"/>
  <c r="AA533" i="4"/>
  <c r="AA533" i="5" s="1"/>
  <c r="AA534" i="4"/>
  <c r="AA534" i="5" s="1"/>
  <c r="AA535" i="4"/>
  <c r="AA535" i="5" s="1"/>
  <c r="AA536" i="4"/>
  <c r="AA536" i="5" s="1"/>
  <c r="AA537" i="4"/>
  <c r="AA537" i="5" s="1"/>
  <c r="AA538" i="4"/>
  <c r="AA538" i="5" s="1"/>
  <c r="AA539" i="4"/>
  <c r="AA539" i="5" s="1"/>
  <c r="AA540" i="4"/>
  <c r="AA540" i="5" s="1"/>
  <c r="AA541" i="4"/>
  <c r="AA541" i="5" s="1"/>
  <c r="AA542" i="4"/>
  <c r="AA542" i="5" s="1"/>
  <c r="AA543" i="4"/>
  <c r="AA543" i="5" s="1"/>
  <c r="AA544" i="4"/>
  <c r="AA544" i="5" s="1"/>
  <c r="AA545" i="4"/>
  <c r="AA545" i="5" s="1"/>
  <c r="AA546" i="4"/>
  <c r="AA546" i="5" s="1"/>
  <c r="AA547" i="4"/>
  <c r="AA547" i="5" s="1"/>
  <c r="AA548" i="4"/>
  <c r="AA548" i="5" s="1"/>
  <c r="AA549" i="4"/>
  <c r="AA549" i="5" s="1"/>
  <c r="AA550" i="4"/>
  <c r="AA550" i="5" s="1"/>
  <c r="AA551" i="4"/>
  <c r="AA551" i="5" s="1"/>
  <c r="AA552" i="4"/>
  <c r="AA552" i="5" s="1"/>
  <c r="AA553" i="4"/>
  <c r="AA553" i="5" s="1"/>
  <c r="AA554" i="4"/>
  <c r="AA554" i="5" s="1"/>
  <c r="AA555" i="4"/>
  <c r="AA555" i="5" s="1"/>
  <c r="AA556" i="4"/>
  <c r="AA556" i="5" s="1"/>
  <c r="AA557" i="4"/>
  <c r="AA557" i="5" s="1"/>
  <c r="AA558" i="4"/>
  <c r="AA558" i="5" s="1"/>
  <c r="AA559" i="4"/>
  <c r="AA559" i="5" s="1"/>
  <c r="AA560" i="4"/>
  <c r="AA560" i="5" s="1"/>
  <c r="AA561" i="4"/>
  <c r="AA561" i="5" s="1"/>
  <c r="AA562" i="4"/>
  <c r="AA562" i="5" s="1"/>
  <c r="AA563" i="4"/>
  <c r="AA563" i="5" s="1"/>
  <c r="AA564" i="4"/>
  <c r="AA564" i="5" s="1"/>
  <c r="AA565" i="4"/>
  <c r="AA565" i="5" s="1"/>
  <c r="AA566" i="4"/>
  <c r="AA566" i="5" s="1"/>
  <c r="AA567" i="4"/>
  <c r="AA567" i="5" s="1"/>
  <c r="AA568" i="4"/>
  <c r="AA568" i="5" s="1"/>
  <c r="AA569" i="4"/>
  <c r="AA569" i="5" s="1"/>
  <c r="AA570" i="4"/>
  <c r="AA570" i="5" s="1"/>
  <c r="AA571" i="4"/>
  <c r="AA571" i="5" s="1"/>
  <c r="AA572" i="4"/>
  <c r="AA572" i="5" s="1"/>
  <c r="AA573" i="4"/>
  <c r="AA573" i="5" s="1"/>
  <c r="AA574" i="4"/>
  <c r="AA574" i="5" s="1"/>
  <c r="AA575" i="4"/>
  <c r="AA575" i="5" s="1"/>
  <c r="AA576" i="4"/>
  <c r="AA576" i="5" s="1"/>
  <c r="AA577" i="4"/>
  <c r="AA577" i="5" s="1"/>
  <c r="AA578" i="4"/>
  <c r="AA578" i="5" s="1"/>
  <c r="AA579" i="4"/>
  <c r="AA579" i="5" s="1"/>
  <c r="AA580" i="4"/>
  <c r="AA580" i="5" s="1"/>
  <c r="AA581" i="4"/>
  <c r="AA581" i="5" s="1"/>
  <c r="AA582" i="4"/>
  <c r="AA582" i="5" s="1"/>
  <c r="AA583" i="4"/>
  <c r="AA583" i="5" s="1"/>
  <c r="AA584" i="4"/>
  <c r="AA584" i="5" s="1"/>
  <c r="AA585" i="4"/>
  <c r="AA585" i="5" s="1"/>
  <c r="AA586" i="4"/>
  <c r="AA586" i="5" s="1"/>
  <c r="AA587" i="4"/>
  <c r="AA587" i="5" s="1"/>
  <c r="AA588" i="4"/>
  <c r="AA588" i="5" s="1"/>
  <c r="AA589" i="4"/>
  <c r="AA589" i="5" s="1"/>
  <c r="AA590" i="4"/>
  <c r="AA590" i="5" s="1"/>
  <c r="AA591" i="4"/>
  <c r="AA591" i="5" s="1"/>
  <c r="AA592" i="4"/>
  <c r="AA592" i="5" s="1"/>
  <c r="AA593" i="4"/>
  <c r="AA593" i="5" s="1"/>
  <c r="AA594" i="4"/>
  <c r="AA594" i="5" s="1"/>
  <c r="AA595" i="4"/>
  <c r="AA595" i="5" s="1"/>
  <c r="AA596" i="4"/>
  <c r="AA596" i="5" s="1"/>
  <c r="AA597" i="4"/>
  <c r="AA597" i="5" s="1"/>
  <c r="AA598" i="4"/>
  <c r="AA598" i="5" s="1"/>
  <c r="AA599" i="4"/>
  <c r="AA599" i="5" s="1"/>
  <c r="AA600" i="4"/>
  <c r="AA600" i="5" s="1"/>
  <c r="AA601" i="4"/>
  <c r="AA601" i="5" s="1"/>
  <c r="AA602" i="4"/>
  <c r="AA602" i="5" s="1"/>
  <c r="AA603" i="4"/>
  <c r="AA603" i="5" s="1"/>
  <c r="AA604" i="4"/>
  <c r="AA604" i="5" s="1"/>
  <c r="AA605" i="4"/>
  <c r="AA605" i="5" s="1"/>
  <c r="AA606" i="4"/>
  <c r="AA606" i="5" s="1"/>
  <c r="AA607" i="4"/>
  <c r="AA607" i="5" s="1"/>
  <c r="AA608" i="4"/>
  <c r="AA608" i="5" s="1"/>
  <c r="AA609" i="4"/>
  <c r="AA609" i="5" s="1"/>
  <c r="AA610" i="4"/>
  <c r="AA610" i="5" s="1"/>
  <c r="AA611" i="4"/>
  <c r="AA611" i="5" s="1"/>
  <c r="AA612" i="4"/>
  <c r="AA612" i="5" s="1"/>
  <c r="AA613" i="4"/>
  <c r="AA613" i="5" s="1"/>
  <c r="AA614" i="4"/>
  <c r="AA614" i="5" s="1"/>
  <c r="AA615" i="4"/>
  <c r="AA615" i="5" s="1"/>
  <c r="AA616" i="4"/>
  <c r="AA616" i="5" s="1"/>
  <c r="AA617" i="4"/>
  <c r="AA617" i="5" s="1"/>
  <c r="AA618" i="4"/>
  <c r="AA618" i="5" s="1"/>
  <c r="AA619" i="4"/>
  <c r="AA619" i="5" s="1"/>
  <c r="AA620" i="4"/>
  <c r="AA620" i="5" s="1"/>
  <c r="AA621" i="4"/>
  <c r="AA621" i="5" s="1"/>
  <c r="AA622" i="4"/>
  <c r="AA622" i="5" s="1"/>
  <c r="AA623" i="4"/>
  <c r="AA623" i="5" s="1"/>
  <c r="AA624" i="4"/>
  <c r="AA624" i="5" s="1"/>
  <c r="AA625" i="4"/>
  <c r="AA625" i="5" s="1"/>
  <c r="AA626" i="4"/>
  <c r="AA626" i="5" s="1"/>
  <c r="AA627" i="4"/>
  <c r="AA627" i="5" s="1"/>
  <c r="AA628" i="4"/>
  <c r="AA628" i="5" s="1"/>
  <c r="AA629" i="4"/>
  <c r="AA629" i="5" s="1"/>
  <c r="AA630" i="4"/>
  <c r="AA630" i="5" s="1"/>
  <c r="AA631" i="4"/>
  <c r="AA631" i="5" s="1"/>
  <c r="AA632" i="4"/>
  <c r="AA632" i="5" s="1"/>
  <c r="AA633" i="4"/>
  <c r="AA633" i="5" s="1"/>
  <c r="AA634" i="4"/>
  <c r="AA634" i="5" s="1"/>
  <c r="AA635" i="4"/>
  <c r="AA635" i="5" s="1"/>
  <c r="AA636" i="4"/>
  <c r="AA636" i="5" s="1"/>
  <c r="AA637" i="4"/>
  <c r="AA637" i="5" s="1"/>
  <c r="AA638" i="4"/>
  <c r="AA638" i="5" s="1"/>
  <c r="AA639" i="4"/>
  <c r="AA639" i="5" s="1"/>
  <c r="AA640" i="4"/>
  <c r="AA640" i="5" s="1"/>
  <c r="AA641" i="4"/>
  <c r="AA641" i="5" s="1"/>
  <c r="AA642" i="4"/>
  <c r="AA642" i="5" s="1"/>
  <c r="AA643" i="4"/>
  <c r="AA643" i="5" s="1"/>
  <c r="AA644" i="4"/>
  <c r="AA644" i="5" s="1"/>
  <c r="AA645" i="4"/>
  <c r="AA645" i="5" s="1"/>
  <c r="AA646" i="4"/>
  <c r="AA646" i="5" s="1"/>
  <c r="AA647" i="4"/>
  <c r="AA647" i="5" s="1"/>
  <c r="AA648" i="4"/>
  <c r="AA648" i="5" s="1"/>
  <c r="AA649" i="4"/>
  <c r="AA649" i="5" s="1"/>
  <c r="AA650" i="4"/>
  <c r="AA650" i="5" s="1"/>
  <c r="AA651" i="4"/>
  <c r="AA651" i="5" s="1"/>
  <c r="AA652" i="4"/>
  <c r="AA652" i="5" s="1"/>
  <c r="AA653" i="4"/>
  <c r="AA653" i="5" s="1"/>
  <c r="AA654" i="4"/>
  <c r="AA654" i="5" s="1"/>
  <c r="AA655" i="4"/>
  <c r="AA655" i="5" s="1"/>
  <c r="AA656" i="4"/>
  <c r="AA656" i="5" s="1"/>
  <c r="AA657" i="4"/>
  <c r="AA657" i="5" s="1"/>
  <c r="AA658" i="4"/>
  <c r="AA658" i="5" s="1"/>
  <c r="AA659" i="4"/>
  <c r="AA659" i="5" s="1"/>
  <c r="AA660" i="4"/>
  <c r="AA660" i="5" s="1"/>
  <c r="AA661" i="4"/>
  <c r="AA661" i="5" s="1"/>
  <c r="AA662" i="4"/>
  <c r="AA662" i="5" s="1"/>
  <c r="AA663" i="4"/>
  <c r="AA663" i="5" s="1"/>
  <c r="AA664" i="4"/>
  <c r="AA664" i="5" s="1"/>
  <c r="AA665" i="4"/>
  <c r="AA665" i="5" s="1"/>
  <c r="AA666" i="4"/>
  <c r="AA666" i="5" s="1"/>
  <c r="AA667" i="4"/>
  <c r="AA667" i="5" s="1"/>
  <c r="AA668" i="4"/>
  <c r="AA668" i="5" s="1"/>
  <c r="AA669" i="4"/>
  <c r="AA669" i="5" s="1"/>
  <c r="AA670" i="4"/>
  <c r="AA670" i="5" s="1"/>
  <c r="AA671" i="4"/>
  <c r="AA671" i="5" s="1"/>
  <c r="AA672" i="4"/>
  <c r="AA672" i="5" s="1"/>
  <c r="AA673" i="4"/>
  <c r="AA673" i="5" s="1"/>
  <c r="AA674" i="4"/>
  <c r="AA674" i="5" s="1"/>
  <c r="AA675" i="4"/>
  <c r="AA675" i="5" s="1"/>
  <c r="AA676" i="4"/>
  <c r="AA676" i="5" s="1"/>
  <c r="AA677" i="4"/>
  <c r="AA677" i="5" s="1"/>
  <c r="AA678" i="4"/>
  <c r="AA678" i="5" s="1"/>
  <c r="AA679" i="4"/>
  <c r="AA679" i="5" s="1"/>
  <c r="AA680" i="4"/>
  <c r="AA680" i="5" s="1"/>
  <c r="AA681" i="4"/>
  <c r="AA681" i="5" s="1"/>
  <c r="AA682" i="4"/>
  <c r="AA682" i="5" s="1"/>
  <c r="AA683" i="4"/>
  <c r="AA683" i="5" s="1"/>
  <c r="AA684" i="4"/>
  <c r="AA684" i="5" s="1"/>
  <c r="AA685" i="4"/>
  <c r="AA685" i="5" s="1"/>
  <c r="AA686" i="4"/>
  <c r="AA686" i="5" s="1"/>
  <c r="AA687" i="4"/>
  <c r="AA687" i="5" s="1"/>
  <c r="AA688" i="4"/>
  <c r="AA688" i="5" s="1"/>
  <c r="AA689" i="4"/>
  <c r="AA689" i="5" s="1"/>
  <c r="AA690" i="4"/>
  <c r="AA690" i="5" s="1"/>
  <c r="AA691" i="4"/>
  <c r="AA691" i="5" s="1"/>
  <c r="AA692" i="4"/>
  <c r="AA692" i="5" s="1"/>
  <c r="AA693" i="4"/>
  <c r="AA693" i="5" s="1"/>
  <c r="AA694" i="4"/>
  <c r="AA694" i="5" s="1"/>
  <c r="AA695" i="4"/>
  <c r="AA695" i="5" s="1"/>
  <c r="AA696" i="4"/>
  <c r="AA696" i="5" s="1"/>
  <c r="AA697" i="4"/>
  <c r="AA697" i="5" s="1"/>
  <c r="AA698" i="4"/>
  <c r="AA698" i="5" s="1"/>
  <c r="AA699" i="4"/>
  <c r="AA699" i="5" s="1"/>
  <c r="AA700" i="4"/>
  <c r="AA700" i="5" s="1"/>
  <c r="AA701" i="4"/>
  <c r="AA701" i="5" s="1"/>
  <c r="AA702" i="4"/>
  <c r="AA702" i="5" s="1"/>
  <c r="AA703" i="4"/>
  <c r="AA703" i="5" s="1"/>
  <c r="AA704" i="4"/>
  <c r="AA704" i="5" s="1"/>
  <c r="AA705" i="4"/>
  <c r="AA705" i="5" s="1"/>
  <c r="AA706" i="4"/>
  <c r="AA706" i="5" s="1"/>
  <c r="AA707" i="4"/>
  <c r="AA707" i="5" s="1"/>
  <c r="AA708" i="4"/>
  <c r="AA708" i="5" s="1"/>
  <c r="AA709" i="4"/>
  <c r="AA709" i="5" s="1"/>
  <c r="AA710" i="4"/>
  <c r="AA710" i="5" s="1"/>
  <c r="AA711" i="4"/>
  <c r="AA711" i="5" s="1"/>
  <c r="AA712" i="4"/>
  <c r="AA712" i="5" s="1"/>
  <c r="AA713" i="4"/>
  <c r="AA713" i="5" s="1"/>
  <c r="AA714" i="4"/>
  <c r="AA714" i="5" s="1"/>
  <c r="AA715" i="4"/>
  <c r="AA715" i="5" s="1"/>
  <c r="AA716" i="4"/>
  <c r="AA716" i="5" s="1"/>
  <c r="AA717" i="4"/>
  <c r="AA717" i="5" s="1"/>
  <c r="AA718" i="4"/>
  <c r="AA718" i="5" s="1"/>
  <c r="AA719" i="4"/>
  <c r="AA719" i="5" s="1"/>
  <c r="AA720" i="4"/>
  <c r="AA720" i="5" s="1"/>
  <c r="AA721" i="4"/>
  <c r="AA721" i="5" s="1"/>
  <c r="AA722" i="4"/>
  <c r="AA722" i="5" s="1"/>
  <c r="AA723" i="4"/>
  <c r="AA723" i="5" s="1"/>
  <c r="AA724" i="4"/>
  <c r="AA724" i="5" s="1"/>
  <c r="AA725" i="4"/>
  <c r="AA725" i="5" s="1"/>
  <c r="AA726" i="4"/>
  <c r="AA726" i="5" s="1"/>
  <c r="AA727" i="4"/>
  <c r="AA727" i="5" s="1"/>
  <c r="AA728" i="4"/>
  <c r="AA728" i="5" s="1"/>
  <c r="AA729" i="4"/>
  <c r="AA729" i="5" s="1"/>
  <c r="AA730" i="4"/>
  <c r="AA730" i="5" s="1"/>
  <c r="AA731" i="4"/>
  <c r="AA731" i="5" s="1"/>
  <c r="AA732" i="4"/>
  <c r="AA732" i="5" s="1"/>
  <c r="AA733" i="4"/>
  <c r="AA733" i="5" s="1"/>
  <c r="AA734" i="4"/>
  <c r="AA734" i="5" s="1"/>
  <c r="AA735" i="4"/>
  <c r="AA735" i="5" s="1"/>
  <c r="AA736" i="4"/>
  <c r="AA736" i="5" s="1"/>
  <c r="AA737" i="4"/>
  <c r="AA737" i="5" s="1"/>
  <c r="AA738" i="4"/>
  <c r="AA738" i="5" s="1"/>
  <c r="AA739" i="4"/>
  <c r="AA739" i="5" s="1"/>
  <c r="AA740" i="4"/>
  <c r="AA740" i="5" s="1"/>
  <c r="AA741" i="4"/>
  <c r="AA741" i="5" s="1"/>
  <c r="AA742" i="4"/>
  <c r="AA742" i="5" s="1"/>
  <c r="AA743" i="4"/>
  <c r="AA743" i="5" s="1"/>
  <c r="AA744" i="4"/>
  <c r="AA744" i="5" s="1"/>
  <c r="AA745" i="4"/>
  <c r="AA745" i="5" s="1"/>
  <c r="AA746" i="4"/>
  <c r="AA746" i="5" s="1"/>
  <c r="AA747" i="4"/>
  <c r="AA747" i="5" s="1"/>
  <c r="AA748" i="4"/>
  <c r="AA748" i="5" s="1"/>
  <c r="AA749" i="4"/>
  <c r="AA749" i="5" s="1"/>
  <c r="AA750" i="4"/>
  <c r="AA750" i="5" s="1"/>
  <c r="AA751" i="4"/>
  <c r="AA751" i="5" s="1"/>
  <c r="AA752" i="4"/>
  <c r="AA752" i="5" s="1"/>
  <c r="AA753" i="4"/>
  <c r="AA753" i="5" s="1"/>
  <c r="AA754" i="4"/>
  <c r="AA754" i="5" s="1"/>
  <c r="AA755" i="4"/>
  <c r="AA755" i="5" s="1"/>
  <c r="AA756" i="4"/>
  <c r="AA756" i="5" s="1"/>
  <c r="AA757" i="4"/>
  <c r="AA757" i="5" s="1"/>
  <c r="AA758" i="4"/>
  <c r="AA758" i="5" s="1"/>
  <c r="AA759" i="4"/>
  <c r="AA759" i="5" s="1"/>
  <c r="AA760" i="4"/>
  <c r="AA760" i="5" s="1"/>
  <c r="AA761" i="4"/>
  <c r="AA761" i="5" s="1"/>
  <c r="AA762" i="4"/>
  <c r="AA762" i="5" s="1"/>
  <c r="AA763" i="4"/>
  <c r="AA763" i="5" s="1"/>
  <c r="AA764" i="4"/>
  <c r="AA764" i="5" s="1"/>
  <c r="AA765" i="4"/>
  <c r="AA765" i="5" s="1"/>
  <c r="AA766" i="4"/>
  <c r="AA766" i="5" s="1"/>
  <c r="AA767" i="4"/>
  <c r="AA767" i="5" s="1"/>
  <c r="AA768" i="4"/>
  <c r="AA768" i="5" s="1"/>
  <c r="AA769" i="4"/>
  <c r="AA769" i="5" s="1"/>
  <c r="AA770" i="4"/>
  <c r="AA770" i="5" s="1"/>
  <c r="AA771" i="4"/>
  <c r="AA771" i="5" s="1"/>
  <c r="AA772" i="4"/>
  <c r="AA772" i="5" s="1"/>
  <c r="AA773" i="4"/>
  <c r="AA773" i="5" s="1"/>
  <c r="AA774" i="4"/>
  <c r="AA774" i="5" s="1"/>
  <c r="AA775" i="4"/>
  <c r="AA775" i="5" s="1"/>
  <c r="AA776" i="4"/>
  <c r="AA776" i="5" s="1"/>
  <c r="AA777" i="4"/>
  <c r="AA777" i="5" s="1"/>
  <c r="AA778" i="4"/>
  <c r="AA778" i="5" s="1"/>
  <c r="AA779" i="4"/>
  <c r="AA779" i="5" s="1"/>
  <c r="AA780" i="4"/>
  <c r="AA780" i="5" s="1"/>
  <c r="AA781" i="4"/>
  <c r="AA781" i="5" s="1"/>
  <c r="AA782" i="4"/>
  <c r="AA782" i="5" s="1"/>
  <c r="AA783" i="4"/>
  <c r="AA783" i="5" s="1"/>
  <c r="AA784" i="4"/>
  <c r="AA784" i="5" s="1"/>
  <c r="AA785" i="4"/>
  <c r="AA785" i="5" s="1"/>
  <c r="AA786" i="4"/>
  <c r="AA786" i="5" s="1"/>
  <c r="AA787" i="4"/>
  <c r="AA787" i="5" s="1"/>
  <c r="AA788" i="4"/>
  <c r="AA788" i="5" s="1"/>
  <c r="AA789" i="4"/>
  <c r="AA789" i="5" s="1"/>
  <c r="AA790" i="4"/>
  <c r="AA790" i="5" s="1"/>
  <c r="AA791" i="4"/>
  <c r="AA791" i="5" s="1"/>
  <c r="AA792" i="4"/>
  <c r="AA792" i="5" s="1"/>
  <c r="AA793" i="4"/>
  <c r="AA793" i="5" s="1"/>
  <c r="AA794" i="4"/>
  <c r="AA794" i="5" s="1"/>
  <c r="AA795" i="4"/>
  <c r="AA795" i="5" s="1"/>
  <c r="AA796" i="4"/>
  <c r="AA796" i="5" s="1"/>
  <c r="AA797" i="4"/>
  <c r="AA797" i="5" s="1"/>
  <c r="AA798" i="4"/>
  <c r="AA798" i="5" s="1"/>
  <c r="AA799" i="4"/>
  <c r="AA799" i="5" s="1"/>
  <c r="AA800" i="4"/>
  <c r="AA800" i="5" s="1"/>
  <c r="AA801" i="4"/>
  <c r="AA801" i="5" s="1"/>
  <c r="AA802" i="4"/>
  <c r="AA802" i="5" s="1"/>
  <c r="AA803" i="4"/>
  <c r="AA803" i="5" s="1"/>
  <c r="AA804" i="4"/>
  <c r="AA804" i="5" s="1"/>
  <c r="AA805" i="4"/>
  <c r="AA805" i="5" s="1"/>
  <c r="AA806" i="4"/>
  <c r="AA806" i="5" s="1"/>
  <c r="AA807" i="4"/>
  <c r="AA807" i="5" s="1"/>
  <c r="AA808" i="4"/>
  <c r="AA808" i="5" s="1"/>
  <c r="AA809" i="4"/>
  <c r="AA809" i="5" s="1"/>
  <c r="AA810" i="4"/>
  <c r="AA810" i="5" s="1"/>
  <c r="AA811" i="4"/>
  <c r="AA811" i="5" s="1"/>
  <c r="AA812" i="4"/>
  <c r="AA812" i="5" s="1"/>
  <c r="AA813" i="4"/>
  <c r="AA813" i="5" s="1"/>
  <c r="AA814" i="4"/>
  <c r="AA814" i="5" s="1"/>
  <c r="AA815" i="4"/>
  <c r="AA815" i="5" s="1"/>
  <c r="AA816" i="4"/>
  <c r="AA816" i="5" s="1"/>
  <c r="AA817" i="4"/>
  <c r="AA817" i="5" s="1"/>
  <c r="AA818" i="4"/>
  <c r="AA818" i="5" s="1"/>
  <c r="AA819" i="4"/>
  <c r="AA819" i="5" s="1"/>
  <c r="AA820" i="4"/>
  <c r="AA820" i="5" s="1"/>
  <c r="AA821" i="4"/>
  <c r="AA821" i="5" s="1"/>
  <c r="AA822" i="4"/>
  <c r="AA822" i="5" s="1"/>
  <c r="AA823" i="4"/>
  <c r="AA823" i="5" s="1"/>
  <c r="AA824" i="4"/>
  <c r="AA824" i="5" s="1"/>
  <c r="AA825" i="4"/>
  <c r="AA825" i="5" s="1"/>
  <c r="AA826" i="4"/>
  <c r="AA826" i="5" s="1"/>
  <c r="AA827" i="4"/>
  <c r="AA827" i="5" s="1"/>
  <c r="AA828" i="4"/>
  <c r="AA828" i="5" s="1"/>
  <c r="AA829" i="4"/>
  <c r="AA829" i="5" s="1"/>
  <c r="AA830" i="4"/>
  <c r="AA830" i="5" s="1"/>
  <c r="AA831" i="4"/>
  <c r="AA831" i="5" s="1"/>
  <c r="AA832" i="4"/>
  <c r="AA832" i="5" s="1"/>
  <c r="AA833" i="4"/>
  <c r="AA833" i="5" s="1"/>
  <c r="AA834" i="4"/>
  <c r="AA834" i="5" s="1"/>
  <c r="AA835" i="4"/>
  <c r="AA835" i="5" s="1"/>
  <c r="AA836" i="4"/>
  <c r="AA836" i="5" s="1"/>
  <c r="AA837" i="4"/>
  <c r="AA837" i="5" s="1"/>
  <c r="AA838" i="4"/>
  <c r="AA838" i="5" s="1"/>
  <c r="AA839" i="4"/>
  <c r="AA839" i="5" s="1"/>
  <c r="AA840" i="4"/>
  <c r="AA840" i="5" s="1"/>
  <c r="AA841" i="4"/>
  <c r="AA841" i="5" s="1"/>
  <c r="AA842" i="4"/>
  <c r="AA842" i="5" s="1"/>
  <c r="AA843" i="4"/>
  <c r="AA843" i="5" s="1"/>
  <c r="AA844" i="4"/>
  <c r="AA844" i="5" s="1"/>
  <c r="AA845" i="4"/>
  <c r="AA845" i="5" s="1"/>
  <c r="AA846" i="4"/>
  <c r="AA846" i="5" s="1"/>
  <c r="AA847" i="4"/>
  <c r="AA847" i="5" s="1"/>
  <c r="AA848" i="4"/>
  <c r="AA848" i="5" s="1"/>
  <c r="AA849" i="4"/>
  <c r="AA849" i="5" s="1"/>
  <c r="AA850" i="4"/>
  <c r="AA850" i="5" s="1"/>
  <c r="AA851" i="4"/>
  <c r="AA851" i="5" s="1"/>
  <c r="AA852" i="4"/>
  <c r="AA852" i="5" s="1"/>
  <c r="AA853" i="4"/>
  <c r="AA853" i="5" s="1"/>
  <c r="AA854" i="4"/>
  <c r="AA854" i="5" s="1"/>
  <c r="AA855" i="4"/>
  <c r="AA855" i="5" s="1"/>
  <c r="AA856" i="4"/>
  <c r="AA856" i="5" s="1"/>
  <c r="AA857" i="4"/>
  <c r="AA857" i="5" s="1"/>
  <c r="AA858" i="4"/>
  <c r="AA858" i="5" s="1"/>
  <c r="AA859" i="4"/>
  <c r="AA859" i="5" s="1"/>
  <c r="AA860" i="4"/>
  <c r="AA860" i="5" s="1"/>
  <c r="AA861" i="4"/>
  <c r="AA861" i="5" s="1"/>
  <c r="AA862" i="4"/>
  <c r="AA862" i="5" s="1"/>
  <c r="AA863" i="4"/>
  <c r="AA863" i="5" s="1"/>
  <c r="AA864" i="4"/>
  <c r="AA864" i="5" s="1"/>
  <c r="AA865" i="4"/>
  <c r="AA865" i="5" s="1"/>
  <c r="AA866" i="4"/>
  <c r="AA866" i="5" s="1"/>
  <c r="AA867" i="4"/>
  <c r="AA867" i="5" s="1"/>
  <c r="AA868" i="4"/>
  <c r="AA868" i="5" s="1"/>
  <c r="AA869" i="4"/>
  <c r="AA869" i="5" s="1"/>
  <c r="AA870" i="4"/>
  <c r="AA870" i="5" s="1"/>
  <c r="AA871" i="4"/>
  <c r="AA871" i="5" s="1"/>
  <c r="AA872" i="4"/>
  <c r="AA872" i="5" s="1"/>
  <c r="AA873" i="4"/>
  <c r="AA873" i="5" s="1"/>
  <c r="AA874" i="4"/>
  <c r="AA874" i="5" s="1"/>
  <c r="AA875" i="4"/>
  <c r="AA875" i="5" s="1"/>
  <c r="AA876" i="4"/>
  <c r="AA876" i="5" s="1"/>
  <c r="AA877" i="4"/>
  <c r="AA877" i="5" s="1"/>
  <c r="AA878" i="4"/>
  <c r="AA878" i="5" s="1"/>
  <c r="AA879" i="4"/>
  <c r="AA879" i="5" s="1"/>
  <c r="AA880" i="4"/>
  <c r="AA880" i="5" s="1"/>
  <c r="AA881" i="4"/>
  <c r="AA881" i="5" s="1"/>
  <c r="AA882" i="4"/>
  <c r="AA882" i="5" s="1"/>
  <c r="AA883" i="4"/>
  <c r="AA883" i="5" s="1"/>
  <c r="AA884" i="4"/>
  <c r="AA884" i="5" s="1"/>
  <c r="AA885" i="4"/>
  <c r="AA885" i="5" s="1"/>
  <c r="AA886" i="4"/>
  <c r="AA886" i="5" s="1"/>
  <c r="AA887" i="4"/>
  <c r="AA887" i="5" s="1"/>
  <c r="AA888" i="4"/>
  <c r="AA888" i="5" s="1"/>
  <c r="AA889" i="4"/>
  <c r="AA889" i="5" s="1"/>
  <c r="AA890" i="4"/>
  <c r="AA890" i="5" s="1"/>
  <c r="AA891" i="4"/>
  <c r="AA891" i="5" s="1"/>
  <c r="AA892" i="4"/>
  <c r="AA892" i="5" s="1"/>
  <c r="AA893" i="4"/>
  <c r="AA893" i="5" s="1"/>
  <c r="AA894" i="4"/>
  <c r="AA894" i="5" s="1"/>
  <c r="AA895" i="4"/>
  <c r="AA895" i="5" s="1"/>
  <c r="AA896" i="4"/>
  <c r="AA896" i="5" s="1"/>
  <c r="AA897" i="4"/>
  <c r="AA897" i="5" s="1"/>
  <c r="AA898" i="4"/>
  <c r="AA898" i="5" s="1"/>
  <c r="AA899" i="4"/>
  <c r="AA899" i="5" s="1"/>
  <c r="AA900" i="4"/>
  <c r="AA900" i="5" s="1"/>
  <c r="AA901" i="4"/>
  <c r="AA901" i="5" s="1"/>
  <c r="AA902" i="4"/>
  <c r="AA902" i="5" s="1"/>
  <c r="AA903" i="4"/>
  <c r="AA903" i="5" s="1"/>
  <c r="AA904" i="4"/>
  <c r="AA904" i="5" s="1"/>
  <c r="AA905" i="4"/>
  <c r="AA905" i="5" s="1"/>
  <c r="AA906" i="4"/>
  <c r="AA906" i="5" s="1"/>
  <c r="AA907" i="4"/>
  <c r="AA907" i="5" s="1"/>
  <c r="AA908" i="4"/>
  <c r="AA908" i="5" s="1"/>
  <c r="AA909" i="4"/>
  <c r="AA909" i="5" s="1"/>
  <c r="AA910" i="4"/>
  <c r="AA910" i="5" s="1"/>
  <c r="AA911" i="4"/>
  <c r="AA911" i="5" s="1"/>
  <c r="AA912" i="4"/>
  <c r="AA912" i="5" s="1"/>
  <c r="AA913" i="4"/>
  <c r="AA913" i="5" s="1"/>
  <c r="AA914" i="4"/>
  <c r="AA914" i="5" s="1"/>
  <c r="AA915" i="4"/>
  <c r="AA915" i="5" s="1"/>
  <c r="AA916" i="4"/>
  <c r="AA916" i="5" s="1"/>
  <c r="AA917" i="4"/>
  <c r="AA917" i="5" s="1"/>
  <c r="AA918" i="4"/>
  <c r="AA918" i="5" s="1"/>
  <c r="AA919" i="4"/>
  <c r="AA919" i="5" s="1"/>
  <c r="AA920" i="4"/>
  <c r="AA920" i="5" s="1"/>
  <c r="AA921" i="4"/>
  <c r="AA921" i="5" s="1"/>
  <c r="AA922" i="4"/>
  <c r="AA922" i="5" s="1"/>
  <c r="AA923" i="4"/>
  <c r="AA923" i="5" s="1"/>
  <c r="AA924" i="4"/>
  <c r="AA924" i="5" s="1"/>
  <c r="AA925" i="4"/>
  <c r="AA925" i="5" s="1"/>
  <c r="AA926" i="4"/>
  <c r="AA926" i="5" s="1"/>
  <c r="AA927" i="4"/>
  <c r="AA927" i="5" s="1"/>
  <c r="AA928" i="4"/>
  <c r="AA928" i="5" s="1"/>
  <c r="AA929" i="4"/>
  <c r="AA929" i="5" s="1"/>
  <c r="AA930" i="4"/>
  <c r="AA930" i="5" s="1"/>
  <c r="AA931" i="4"/>
  <c r="AA931" i="5" s="1"/>
  <c r="AA932" i="4"/>
  <c r="AA932" i="5" s="1"/>
  <c r="AA933" i="4"/>
  <c r="AA933" i="5" s="1"/>
  <c r="AA934" i="4"/>
  <c r="AA934" i="5" s="1"/>
  <c r="AA935" i="4"/>
  <c r="AA935" i="5" s="1"/>
  <c r="AA936" i="4"/>
  <c r="AA936" i="5" s="1"/>
  <c r="AA937" i="4"/>
  <c r="AA937" i="5" s="1"/>
  <c r="AA938" i="4"/>
  <c r="AA938" i="5" s="1"/>
  <c r="AA939" i="4"/>
  <c r="AA939" i="5" s="1"/>
  <c r="AA940" i="4"/>
  <c r="AA940" i="5" s="1"/>
  <c r="AA941" i="4"/>
  <c r="AA941" i="5" s="1"/>
  <c r="AA942" i="4"/>
  <c r="AA942" i="5" s="1"/>
  <c r="AA943" i="4"/>
  <c r="AA943" i="5" s="1"/>
  <c r="AA944" i="4"/>
  <c r="AA944" i="5" s="1"/>
  <c r="AA945" i="4"/>
  <c r="AA945" i="5" s="1"/>
  <c r="AA946" i="4"/>
  <c r="AA946" i="5" s="1"/>
  <c r="AA947" i="4"/>
  <c r="AA947" i="5" s="1"/>
  <c r="AA948" i="4"/>
  <c r="AA948" i="5" s="1"/>
  <c r="AA949" i="4"/>
  <c r="AA949" i="5" s="1"/>
  <c r="AA950" i="4"/>
  <c r="AA950" i="5" s="1"/>
  <c r="AA951" i="4"/>
  <c r="AA951" i="5" s="1"/>
  <c r="AA952" i="4"/>
  <c r="AA952" i="5" s="1"/>
  <c r="AA953" i="4"/>
  <c r="AA953" i="5" s="1"/>
  <c r="AA954" i="4"/>
  <c r="AA954" i="5" s="1"/>
  <c r="AA955" i="4"/>
  <c r="AA955" i="5" s="1"/>
  <c r="AA956" i="4"/>
  <c r="AA956" i="5" s="1"/>
  <c r="AA957" i="4"/>
  <c r="AA957" i="5" s="1"/>
  <c r="AA958" i="4"/>
  <c r="AA958" i="5" s="1"/>
  <c r="AA959" i="4"/>
  <c r="AA959" i="5" s="1"/>
  <c r="AA960" i="4"/>
  <c r="AA960" i="5" s="1"/>
  <c r="AA961" i="4"/>
  <c r="AA961" i="5" s="1"/>
  <c r="AA962" i="4"/>
  <c r="AA962" i="5" s="1"/>
  <c r="AA963" i="4"/>
  <c r="AA963" i="5" s="1"/>
  <c r="AA964" i="4"/>
  <c r="AA964" i="5" s="1"/>
  <c r="AA965" i="4"/>
  <c r="AA965" i="5" s="1"/>
  <c r="AA966" i="4"/>
  <c r="AA966" i="5" s="1"/>
  <c r="AA967" i="4"/>
  <c r="AA967" i="5" s="1"/>
  <c r="AA968" i="4"/>
  <c r="AA968" i="5" s="1"/>
  <c r="AA969" i="4"/>
  <c r="AA969" i="5" s="1"/>
  <c r="AA970" i="4"/>
  <c r="AA970" i="5" s="1"/>
  <c r="AA971" i="4"/>
  <c r="AA971" i="5" s="1"/>
  <c r="AA972" i="4"/>
  <c r="AA972" i="5" s="1"/>
  <c r="AA973" i="4"/>
  <c r="AA973" i="5" s="1"/>
  <c r="AA974" i="4"/>
  <c r="AA974" i="5" s="1"/>
  <c r="AA975" i="4"/>
  <c r="AA975" i="5" s="1"/>
  <c r="AA976" i="4"/>
  <c r="AA976" i="5" s="1"/>
  <c r="AA977" i="4"/>
  <c r="AA977" i="5" s="1"/>
  <c r="AA978" i="4"/>
  <c r="AA978" i="5" s="1"/>
  <c r="AA979" i="4"/>
  <c r="AA979" i="5" s="1"/>
  <c r="AA980" i="4"/>
  <c r="AA980" i="5" s="1"/>
  <c r="AA981" i="4"/>
  <c r="AA981" i="5" s="1"/>
  <c r="AA982" i="4"/>
  <c r="AA982" i="5" s="1"/>
  <c r="AA983" i="4"/>
  <c r="AA983" i="5" s="1"/>
  <c r="AA984" i="4"/>
  <c r="AA984" i="5" s="1"/>
  <c r="AA985" i="4"/>
  <c r="AA985" i="5" s="1"/>
  <c r="AA986" i="4"/>
  <c r="AA986" i="5" s="1"/>
  <c r="AA987" i="4"/>
  <c r="AA987" i="5" s="1"/>
  <c r="AA988" i="4"/>
  <c r="AA988" i="5" s="1"/>
  <c r="AA989" i="4"/>
  <c r="AA989" i="5" s="1"/>
  <c r="AA990" i="4"/>
  <c r="AA990" i="5" s="1"/>
  <c r="AA991" i="4"/>
  <c r="AA991" i="5" s="1"/>
  <c r="AA992" i="4"/>
  <c r="AA992" i="5" s="1"/>
  <c r="AA993" i="4"/>
  <c r="AA993" i="5" s="1"/>
  <c r="AA994" i="4"/>
  <c r="AA994" i="5" s="1"/>
  <c r="AA995" i="4"/>
  <c r="AA995" i="5" s="1"/>
  <c r="AA996" i="4"/>
  <c r="AA996" i="5" s="1"/>
  <c r="AA997" i="4"/>
  <c r="AA997" i="5" s="1"/>
  <c r="AA998" i="4"/>
  <c r="AA998" i="5" s="1"/>
  <c r="AA999" i="4"/>
  <c r="AA999" i="5" s="1"/>
  <c r="AA1000" i="4"/>
  <c r="AA1000" i="5" s="1"/>
  <c r="AA1001" i="4"/>
  <c r="AA1001" i="5" s="1"/>
  <c r="AA1002" i="4"/>
  <c r="AA1002" i="5" s="1"/>
  <c r="AA1003" i="4"/>
  <c r="AA1003" i="5" s="1"/>
  <c r="AA1004" i="4"/>
  <c r="AA1004" i="5" s="1"/>
  <c r="AA1005" i="4"/>
  <c r="AA1005" i="5" s="1"/>
  <c r="AA1006" i="4"/>
  <c r="AA1006" i="5" s="1"/>
  <c r="AA1007" i="4"/>
  <c r="AA1007" i="5" s="1"/>
  <c r="AA1008" i="4"/>
  <c r="AA1008" i="5" s="1"/>
  <c r="AA1009" i="4"/>
  <c r="AA1009" i="5" s="1"/>
  <c r="AA1010" i="4"/>
  <c r="AA1010" i="5" s="1"/>
  <c r="AA1011" i="4"/>
  <c r="AA1011" i="5" s="1"/>
  <c r="AA1012" i="4"/>
  <c r="AA1012" i="5" s="1"/>
  <c r="AA1013" i="4"/>
  <c r="AA1013" i="5" s="1"/>
  <c r="AA1014" i="4"/>
  <c r="AA1014" i="5" s="1"/>
  <c r="AA1015" i="4"/>
  <c r="AA1015" i="5" s="1"/>
  <c r="AA1016" i="4"/>
  <c r="AA1016" i="5" s="1"/>
  <c r="AA1017" i="4"/>
  <c r="AA1017" i="5" s="1"/>
  <c r="AA1018" i="4"/>
  <c r="AA1018" i="5" s="1"/>
  <c r="AA1019" i="4"/>
  <c r="AA1019" i="5" s="1"/>
  <c r="AA1020" i="4"/>
  <c r="AA1020" i="5" s="1"/>
  <c r="AA1021" i="4"/>
  <c r="AA1021" i="5" s="1"/>
  <c r="AA1022" i="4"/>
  <c r="AA1022" i="5" s="1"/>
  <c r="AA1023" i="4"/>
  <c r="AA1023" i="5" s="1"/>
  <c r="AA1024" i="4"/>
  <c r="AA1024" i="5" s="1"/>
  <c r="AA1025" i="4"/>
  <c r="AA1025" i="5" s="1"/>
  <c r="AA1026" i="4"/>
  <c r="AA1026" i="5" s="1"/>
  <c r="AA1027" i="4"/>
  <c r="AA1027" i="5" s="1"/>
  <c r="AA1028" i="4"/>
  <c r="AA1028" i="5" s="1"/>
  <c r="AA1029" i="4"/>
  <c r="AA1029" i="5" s="1"/>
  <c r="AA1030" i="4"/>
  <c r="AA1030" i="5" s="1"/>
  <c r="AA1031" i="4"/>
  <c r="AA1031" i="5" s="1"/>
  <c r="AA1032" i="4"/>
  <c r="AA1032" i="5" s="1"/>
  <c r="AA1033" i="4"/>
  <c r="AA1033" i="5" s="1"/>
  <c r="AA1034" i="4"/>
  <c r="AA1034" i="5" s="1"/>
  <c r="AA1035" i="4"/>
  <c r="AA1035" i="5" s="1"/>
  <c r="AA1036" i="4"/>
  <c r="AA1036" i="5" s="1"/>
  <c r="AA1037" i="4"/>
  <c r="AA1037" i="5" s="1"/>
  <c r="AA1038" i="4"/>
  <c r="AA1038" i="5" s="1"/>
  <c r="AA1039" i="4"/>
  <c r="AA1039" i="5" s="1"/>
  <c r="AA1040" i="4"/>
  <c r="AA1040" i="5" s="1"/>
  <c r="AA1041" i="4"/>
  <c r="AA1041" i="5" s="1"/>
  <c r="AA1042" i="4"/>
  <c r="AA1042" i="5" s="1"/>
  <c r="AA1043" i="4"/>
  <c r="AA1043" i="5" s="1"/>
  <c r="AA1044" i="4"/>
  <c r="AA1044" i="5" s="1"/>
  <c r="AA1045" i="4"/>
  <c r="AA1045" i="5" s="1"/>
  <c r="AA1046" i="4"/>
  <c r="AA1046" i="5" s="1"/>
  <c r="AA1047" i="4"/>
  <c r="AA1047" i="5" s="1"/>
  <c r="AA1048" i="4"/>
  <c r="AA1048" i="5" s="1"/>
  <c r="AA1049" i="4"/>
  <c r="AA1049" i="5" s="1"/>
  <c r="AA1050" i="4"/>
  <c r="AA1050" i="5" s="1"/>
  <c r="AA1051" i="4"/>
  <c r="AA1051" i="5" s="1"/>
  <c r="AA1052" i="4"/>
  <c r="AA1052" i="5" s="1"/>
  <c r="AA1053" i="4"/>
  <c r="AA1053" i="5" s="1"/>
  <c r="AA1054" i="4"/>
  <c r="AA1054" i="5" s="1"/>
  <c r="AA1055" i="4"/>
  <c r="AA1055" i="5" s="1"/>
  <c r="AA1056" i="4"/>
  <c r="AA1056" i="5" s="1"/>
  <c r="AA1057" i="4"/>
  <c r="AA1057" i="5" s="1"/>
  <c r="AA1058" i="4"/>
  <c r="AA1058" i="5" s="1"/>
  <c r="AA1059" i="4"/>
  <c r="AA1059" i="5" s="1"/>
  <c r="AA1060" i="4"/>
  <c r="AA1060" i="5" s="1"/>
  <c r="AA1061" i="4"/>
  <c r="AA1061" i="5" s="1"/>
  <c r="AA1062" i="4"/>
  <c r="AA1062" i="5" s="1"/>
  <c r="AA1063" i="4"/>
  <c r="AA1063" i="5" s="1"/>
  <c r="AA1064" i="4"/>
  <c r="AA1064" i="5" s="1"/>
  <c r="AA1065" i="4"/>
  <c r="AA1065" i="5" s="1"/>
  <c r="AA1066" i="4"/>
  <c r="AA1066" i="5" s="1"/>
  <c r="AA1067" i="4"/>
  <c r="AA1067" i="5" s="1"/>
  <c r="AA1068" i="4"/>
  <c r="AA1068" i="5" s="1"/>
  <c r="AA1069" i="4"/>
  <c r="AA1069" i="5" s="1"/>
  <c r="AA1070" i="4"/>
  <c r="AA1070" i="5" s="1"/>
  <c r="AA1071" i="4"/>
  <c r="AA1071" i="5" s="1"/>
  <c r="AA1072" i="4"/>
  <c r="AA1072" i="5" s="1"/>
  <c r="AA1073" i="4"/>
  <c r="AA1073" i="5" s="1"/>
  <c r="AA1074" i="4"/>
  <c r="AA1074" i="5" s="1"/>
  <c r="AA1075" i="4"/>
  <c r="AA1075" i="5" s="1"/>
  <c r="AA1076" i="4"/>
  <c r="AA1076" i="5" s="1"/>
  <c r="AA1077" i="4"/>
  <c r="AA1077" i="5" s="1"/>
  <c r="AA1078" i="4"/>
  <c r="AA1078" i="5" s="1"/>
  <c r="AA1079" i="4"/>
  <c r="AA1079" i="5" s="1"/>
  <c r="AA1080" i="4"/>
  <c r="AA1080" i="5" s="1"/>
  <c r="AA1081" i="4"/>
  <c r="AA1081" i="5" s="1"/>
  <c r="AA1082" i="4"/>
  <c r="AA1082" i="5" s="1"/>
  <c r="AA1083" i="4"/>
  <c r="AA1083" i="5" s="1"/>
  <c r="AA1084" i="4"/>
  <c r="AA1084" i="5" s="1"/>
  <c r="AA1085" i="4"/>
  <c r="AA1085" i="5" s="1"/>
  <c r="AA1086" i="4"/>
  <c r="AA1086" i="5" s="1"/>
  <c r="AA1087" i="4"/>
  <c r="AA1087" i="5" s="1"/>
  <c r="AA1088" i="4"/>
  <c r="AA1088" i="5" s="1"/>
  <c r="AA1089" i="4"/>
  <c r="AA1089" i="5" s="1"/>
  <c r="AA1090" i="4"/>
  <c r="AA1090" i="5" s="1"/>
  <c r="AA1091" i="4"/>
  <c r="AA1091" i="5" s="1"/>
  <c r="AA1092" i="4"/>
  <c r="AA1092" i="5" s="1"/>
  <c r="AA1093" i="4"/>
  <c r="AA1093" i="5" s="1"/>
  <c r="AA1094" i="4"/>
  <c r="AA1094" i="5" s="1"/>
  <c r="AA1095" i="4"/>
  <c r="AA1095" i="5" s="1"/>
  <c r="AA1096" i="4"/>
  <c r="AA1096" i="5" s="1"/>
  <c r="AA1097" i="4"/>
  <c r="AA1097" i="5" s="1"/>
  <c r="AA1098" i="4"/>
  <c r="AA1098" i="5" s="1"/>
  <c r="AA1099" i="4"/>
  <c r="AA1099" i="5" s="1"/>
  <c r="AA1100" i="4"/>
  <c r="AA1100" i="5" s="1"/>
  <c r="AA1101" i="4"/>
  <c r="AA1101" i="5" s="1"/>
  <c r="AA1102" i="4"/>
  <c r="AA1102" i="5" s="1"/>
  <c r="AA1103" i="4"/>
  <c r="AA1103" i="5" s="1"/>
  <c r="AA1104" i="4"/>
  <c r="AA1104" i="5" s="1"/>
  <c r="AA1105" i="4"/>
  <c r="AA1105" i="5" s="1"/>
  <c r="AA1106" i="4"/>
  <c r="AA1106" i="5" s="1"/>
  <c r="AA1107" i="4"/>
  <c r="AA1107" i="5" s="1"/>
  <c r="AA1108" i="4"/>
  <c r="AA1108" i="5" s="1"/>
  <c r="AA1109" i="4"/>
  <c r="AA1109" i="5" s="1"/>
  <c r="AA1110" i="4"/>
  <c r="AA1110" i="5" s="1"/>
  <c r="AA1111" i="4"/>
  <c r="AA1111" i="5" s="1"/>
  <c r="AA1112" i="4"/>
  <c r="AA1112" i="5" s="1"/>
  <c r="AA1113" i="4"/>
  <c r="AA1113" i="5" s="1"/>
  <c r="AA1114" i="4"/>
  <c r="AA1114" i="5" s="1"/>
  <c r="AA1115" i="4"/>
  <c r="AA1115" i="5" s="1"/>
  <c r="AA1116" i="4"/>
  <c r="AA1116" i="5" s="1"/>
  <c r="AA1117" i="4"/>
  <c r="AA1117" i="5" s="1"/>
  <c r="AA1118" i="4"/>
  <c r="AA1118" i="5" s="1"/>
  <c r="AA1119" i="4"/>
  <c r="AA1119" i="5" s="1"/>
  <c r="AA1120" i="4"/>
  <c r="AA1120" i="5" s="1"/>
  <c r="AA1121" i="4"/>
  <c r="AA1121" i="5" s="1"/>
  <c r="AA1122" i="4"/>
  <c r="AA1122" i="5" s="1"/>
  <c r="AA1123" i="4"/>
  <c r="AA1123" i="5" s="1"/>
  <c r="AA1124" i="4"/>
  <c r="AA1124" i="5" s="1"/>
  <c r="AA1125" i="4"/>
  <c r="AA1125" i="5" s="1"/>
  <c r="AA1126" i="4"/>
  <c r="AA1126" i="5" s="1"/>
  <c r="AA1127" i="4"/>
  <c r="AA1127" i="5" s="1"/>
  <c r="AA1128" i="4"/>
  <c r="AA1128" i="5" s="1"/>
  <c r="AA1129" i="4"/>
  <c r="AA1129" i="5" s="1"/>
  <c r="AA1130" i="4"/>
  <c r="AA1130" i="5" s="1"/>
  <c r="AA1131" i="4"/>
  <c r="AA1131" i="5" s="1"/>
  <c r="AA1132" i="4"/>
  <c r="AA1132" i="5" s="1"/>
  <c r="AA1133" i="4"/>
  <c r="AA1133" i="5" s="1"/>
  <c r="AA1134" i="4"/>
  <c r="AA1134" i="5" s="1"/>
  <c r="AA1135" i="4"/>
  <c r="AA1135" i="5" s="1"/>
  <c r="AA1136" i="4"/>
  <c r="AA1136" i="5" s="1"/>
  <c r="AA1137" i="4"/>
  <c r="AA1137" i="5" s="1"/>
  <c r="AA1138" i="4"/>
  <c r="AA1138" i="5" s="1"/>
  <c r="AA1139" i="4"/>
  <c r="AA1139" i="5" s="1"/>
  <c r="AA1140" i="4"/>
  <c r="AA1140" i="5" s="1"/>
  <c r="AA1141" i="4"/>
  <c r="AA1141" i="5" s="1"/>
  <c r="AA1142" i="4"/>
  <c r="AA1142" i="5" s="1"/>
  <c r="AA1143" i="4"/>
  <c r="AA1143" i="5" s="1"/>
  <c r="AA1144" i="4"/>
  <c r="AA1144" i="5" s="1"/>
  <c r="AA1145" i="4"/>
  <c r="AA1145" i="5" s="1"/>
  <c r="AA1146" i="4"/>
  <c r="AA1146" i="5" s="1"/>
  <c r="AA1147" i="4"/>
  <c r="AA1147" i="5" s="1"/>
  <c r="AA1148" i="4"/>
  <c r="AA1148" i="5" s="1"/>
  <c r="AA1149" i="4"/>
  <c r="AA1149" i="5" s="1"/>
  <c r="AA1150" i="4"/>
  <c r="AA1150" i="5" s="1"/>
  <c r="AA1151" i="4"/>
  <c r="AA1151" i="5" s="1"/>
  <c r="AA1152" i="4"/>
  <c r="AA1152" i="5" s="1"/>
  <c r="AA1153" i="4"/>
  <c r="AA1153" i="5" s="1"/>
  <c r="AA1154" i="4"/>
  <c r="AA1154" i="5" s="1"/>
  <c r="AA1155" i="4"/>
  <c r="AA1155" i="5" s="1"/>
  <c r="AA1156" i="4"/>
  <c r="AA1156" i="5" s="1"/>
  <c r="AA1157" i="4"/>
  <c r="AA1157" i="5" s="1"/>
  <c r="AA1158" i="4"/>
  <c r="AA1158" i="5" s="1"/>
  <c r="AA1159" i="4"/>
  <c r="AA1159" i="5" s="1"/>
  <c r="AA1160" i="4"/>
  <c r="AA1160" i="5" s="1"/>
  <c r="AA1161" i="4"/>
  <c r="AA1161" i="5" s="1"/>
  <c r="AA1162" i="4"/>
  <c r="AA1162" i="5" s="1"/>
  <c r="AA1163" i="4"/>
  <c r="AA1163" i="5" s="1"/>
  <c r="AA1164" i="4"/>
  <c r="AA1164" i="5" s="1"/>
  <c r="AA1165" i="4"/>
  <c r="AA1165" i="5" s="1"/>
  <c r="AA1166" i="4"/>
  <c r="AA1166" i="5" s="1"/>
  <c r="AA1167" i="4"/>
  <c r="AA1167" i="5" s="1"/>
  <c r="AA1168" i="4"/>
  <c r="AA1168" i="5" s="1"/>
  <c r="AA1169" i="4"/>
  <c r="AA1169" i="5" s="1"/>
  <c r="AA1170" i="4"/>
  <c r="AA1170" i="5" s="1"/>
  <c r="AA1171" i="4"/>
  <c r="AA1171" i="5" s="1"/>
  <c r="AA1172" i="4"/>
  <c r="AA1172" i="5" s="1"/>
  <c r="AA1173" i="4"/>
  <c r="AA1173" i="5" s="1"/>
  <c r="AA1174" i="4"/>
  <c r="AA1174" i="5" s="1"/>
  <c r="AA1175" i="4"/>
  <c r="AA1175" i="5" s="1"/>
  <c r="AA1176" i="4"/>
  <c r="AA1176" i="5" s="1"/>
  <c r="AA1177" i="4"/>
  <c r="AA1177" i="5" s="1"/>
  <c r="AA1178" i="4"/>
  <c r="AA1178" i="5" s="1"/>
  <c r="AA1179" i="4"/>
  <c r="AA1179" i="5" s="1"/>
  <c r="AA1180" i="4"/>
  <c r="AA1180" i="5" s="1"/>
  <c r="AA1181" i="4"/>
  <c r="AA1181" i="5" s="1"/>
  <c r="AA1182" i="4"/>
  <c r="AA1182" i="5" s="1"/>
  <c r="AA1183" i="4"/>
  <c r="AA1183" i="5" s="1"/>
  <c r="AA1184" i="4"/>
  <c r="AA1184" i="5" s="1"/>
  <c r="AA1185" i="4"/>
  <c r="AA1185" i="5" s="1"/>
  <c r="AA1186" i="4"/>
  <c r="AA1186" i="5" s="1"/>
  <c r="AA1187" i="4"/>
  <c r="AA1187" i="5" s="1"/>
  <c r="AA1188" i="4"/>
  <c r="AA1188" i="5" s="1"/>
  <c r="AA1189" i="4"/>
  <c r="AA1189" i="5" s="1"/>
  <c r="AA1190" i="4"/>
  <c r="AA1190" i="5" s="1"/>
  <c r="AA1191" i="4"/>
  <c r="AA1191" i="5" s="1"/>
  <c r="AA1192" i="4"/>
  <c r="AA1192" i="5" s="1"/>
  <c r="AA1193" i="4"/>
  <c r="AA1193" i="5" s="1"/>
  <c r="AA1194" i="4"/>
  <c r="AA1194" i="5" s="1"/>
  <c r="AA1195" i="4"/>
  <c r="AA1195" i="5" s="1"/>
  <c r="AA1196" i="4"/>
  <c r="AA1196" i="5" s="1"/>
  <c r="AA1197" i="4"/>
  <c r="AA1197" i="5" s="1"/>
  <c r="AA1198" i="4"/>
  <c r="AA1198" i="5" s="1"/>
  <c r="AA1199" i="4"/>
  <c r="AA1199" i="5" s="1"/>
  <c r="AA1200" i="4"/>
  <c r="AA1200" i="5" s="1"/>
  <c r="AA1201" i="4"/>
  <c r="AA1201" i="5" s="1"/>
  <c r="AA1202" i="4"/>
  <c r="AA1202" i="5" s="1"/>
  <c r="AA1203" i="4"/>
  <c r="AA1203" i="5" s="1"/>
  <c r="AA1204" i="4"/>
  <c r="AA1204" i="5" s="1"/>
  <c r="AA1205" i="4"/>
  <c r="AA1205" i="5" s="1"/>
  <c r="AA1206" i="4"/>
  <c r="AA1206" i="5" s="1"/>
  <c r="AA1207" i="4"/>
  <c r="AA1207" i="5" s="1"/>
  <c r="AA1208" i="4"/>
  <c r="AA1208" i="5" s="1"/>
  <c r="AA1209" i="4"/>
  <c r="AA1209" i="5" s="1"/>
  <c r="AA1210" i="4"/>
  <c r="AA1210" i="5" s="1"/>
  <c r="AA1211" i="4"/>
  <c r="AA1211" i="5" s="1"/>
  <c r="AA1212" i="4"/>
  <c r="AA1212" i="5" s="1"/>
  <c r="AA1213" i="4"/>
  <c r="AA1213" i="5" s="1"/>
  <c r="AA1214" i="4"/>
  <c r="AA1214" i="5" s="1"/>
  <c r="AA1215" i="4"/>
  <c r="AA1215" i="5" s="1"/>
  <c r="AA1216" i="4"/>
  <c r="AA1216" i="5" s="1"/>
  <c r="AA1217" i="4"/>
  <c r="AA1217" i="5" s="1"/>
  <c r="AA1218" i="4"/>
  <c r="AA1218" i="5" s="1"/>
  <c r="AA1219" i="4"/>
  <c r="AA1219" i="5" s="1"/>
  <c r="AA1220" i="4"/>
  <c r="AA1220" i="5" s="1"/>
  <c r="AA1221" i="4"/>
  <c r="AA1221" i="5" s="1"/>
  <c r="AA1222" i="4"/>
  <c r="AA1222" i="5" s="1"/>
  <c r="AA1223" i="4"/>
  <c r="AA1223" i="5" s="1"/>
  <c r="AA1224" i="4"/>
  <c r="AA1224" i="5" s="1"/>
  <c r="AA1225" i="4"/>
  <c r="AA1225" i="5" s="1"/>
  <c r="AA1226" i="4"/>
  <c r="AA1226" i="5" s="1"/>
  <c r="AA1227" i="4"/>
  <c r="AA1227" i="5" s="1"/>
  <c r="AA1228" i="4"/>
  <c r="AA1228" i="5" s="1"/>
  <c r="AA1229" i="4"/>
  <c r="AA1229" i="5" s="1"/>
  <c r="AA1230" i="4"/>
  <c r="AA1230" i="5" s="1"/>
  <c r="AA1231" i="4"/>
  <c r="AA1231" i="5" s="1"/>
  <c r="AA1232" i="4"/>
  <c r="AA1232" i="5" s="1"/>
  <c r="AA1233" i="4"/>
  <c r="AA1233" i="5" s="1"/>
  <c r="AA1234" i="4"/>
  <c r="AA1234" i="5" s="1"/>
  <c r="AA1235" i="4"/>
  <c r="AA1235" i="5" s="1"/>
  <c r="AA1236" i="4"/>
  <c r="AA1236" i="5" s="1"/>
  <c r="AA1237" i="4"/>
  <c r="AA1237" i="5" s="1"/>
  <c r="AA1238" i="4"/>
  <c r="AA1238" i="5" s="1"/>
  <c r="AA1239" i="4"/>
  <c r="AA1239" i="5" s="1"/>
  <c r="AA1240" i="4"/>
  <c r="AA1240" i="5" s="1"/>
  <c r="AA1241" i="4"/>
  <c r="AA1241" i="5" s="1"/>
  <c r="AA1242" i="4"/>
  <c r="AA1242" i="5" s="1"/>
  <c r="AA1243" i="4"/>
  <c r="AA1243" i="5" s="1"/>
  <c r="AA1244" i="4"/>
  <c r="AA1244" i="5" s="1"/>
  <c r="AA1245" i="4"/>
  <c r="AA1245" i="5" s="1"/>
  <c r="AA1246" i="4"/>
  <c r="AA1246" i="5" s="1"/>
  <c r="AA1247" i="4"/>
  <c r="AA1247" i="5" s="1"/>
  <c r="AA1248" i="4"/>
  <c r="AA1248" i="5" s="1"/>
  <c r="AA1249" i="4"/>
  <c r="AA1249" i="5" s="1"/>
  <c r="AA1250" i="4"/>
  <c r="AA1250" i="5" s="1"/>
  <c r="AA1251" i="4"/>
  <c r="AA1251" i="5" s="1"/>
  <c r="AA1252" i="4"/>
  <c r="AA1252" i="5" s="1"/>
  <c r="AA1253" i="4"/>
  <c r="AA1253" i="5" s="1"/>
  <c r="AA1254" i="4"/>
  <c r="AA1254" i="5" s="1"/>
  <c r="AA1255" i="4"/>
  <c r="AA1255" i="5" s="1"/>
  <c r="AA1256" i="4"/>
  <c r="AA1256" i="5" s="1"/>
  <c r="AA1257" i="4"/>
  <c r="AA1257" i="5" s="1"/>
  <c r="AA1258" i="4"/>
  <c r="AA1258" i="5" s="1"/>
  <c r="AA1259" i="4"/>
  <c r="AA1259" i="5" s="1"/>
  <c r="AA1260" i="4"/>
  <c r="AA1260" i="5" s="1"/>
  <c r="AA1261" i="4"/>
  <c r="AA1261" i="5" s="1"/>
  <c r="AA1262" i="4"/>
  <c r="AA1262" i="5" s="1"/>
  <c r="AA1263" i="4"/>
  <c r="AA1263" i="5" s="1"/>
  <c r="AA1264" i="4"/>
  <c r="AA1264" i="5" s="1"/>
  <c r="AA1265" i="4"/>
  <c r="AA1265" i="5" s="1"/>
  <c r="AA1266" i="4"/>
  <c r="AA1266" i="5" s="1"/>
  <c r="AA1267" i="4"/>
  <c r="AA1267" i="5" s="1"/>
  <c r="AA1268" i="4"/>
  <c r="AA1268" i="5" s="1"/>
  <c r="AA1269" i="4"/>
  <c r="AA1269" i="5" s="1"/>
  <c r="AA1270" i="4"/>
  <c r="AA1270" i="5" s="1"/>
  <c r="AA1271" i="4"/>
  <c r="AA1271" i="5" s="1"/>
  <c r="AA1272" i="4"/>
  <c r="AA1272" i="5" s="1"/>
  <c r="AA1273" i="4"/>
  <c r="AA1273" i="5" s="1"/>
  <c r="AA1274" i="4"/>
  <c r="AA1274" i="5" s="1"/>
  <c r="AA1275" i="4"/>
  <c r="AA1275" i="5" s="1"/>
  <c r="AA1276" i="4"/>
  <c r="AA1276" i="5" s="1"/>
  <c r="AA1277" i="4"/>
  <c r="AA1277" i="5" s="1"/>
  <c r="AA1278" i="4"/>
  <c r="AA1278" i="5" s="1"/>
  <c r="AA1279" i="4"/>
  <c r="AA1279" i="5" s="1"/>
  <c r="AA1280" i="4"/>
  <c r="AA1280" i="5" s="1"/>
  <c r="AA1281" i="4"/>
  <c r="AA1281" i="5" s="1"/>
  <c r="AA1282" i="4"/>
  <c r="AA1282" i="5" s="1"/>
  <c r="AA1283" i="4"/>
  <c r="AA1283" i="5" s="1"/>
  <c r="AA1284" i="4"/>
  <c r="AA1284" i="5" s="1"/>
  <c r="AA1285" i="4"/>
  <c r="AA1285" i="5" s="1"/>
  <c r="AA1286" i="4"/>
  <c r="AA1286" i="5" s="1"/>
  <c r="AA1287" i="4"/>
  <c r="AA1287" i="5" s="1"/>
  <c r="AA1288" i="4"/>
  <c r="AA1288" i="5" s="1"/>
  <c r="AA1289" i="4"/>
  <c r="AA1289" i="5" s="1"/>
  <c r="AA1290" i="4"/>
  <c r="AA1290" i="5" s="1"/>
  <c r="AA1291" i="4"/>
  <c r="AA1291" i="5" s="1"/>
  <c r="AA1292" i="4"/>
  <c r="AA1292" i="5" s="1"/>
  <c r="AA1293" i="4"/>
  <c r="AA1293" i="5" s="1"/>
  <c r="AA1294" i="4"/>
  <c r="AA1294" i="5" s="1"/>
  <c r="AA1295" i="4"/>
  <c r="AA1295" i="5" s="1"/>
  <c r="AA1296" i="4"/>
  <c r="AA1296" i="5" s="1"/>
  <c r="AA1297" i="4"/>
  <c r="AA1297" i="5" s="1"/>
  <c r="AA1298" i="4"/>
  <c r="AA1298" i="5" s="1"/>
  <c r="AA1299" i="4"/>
  <c r="AA1299" i="5" s="1"/>
  <c r="AA1300" i="4"/>
  <c r="AA1300" i="5" s="1"/>
  <c r="AA1301" i="4"/>
  <c r="AA1301" i="5" s="1"/>
  <c r="AA1302" i="4"/>
  <c r="AA1302" i="5" s="1"/>
  <c r="AA1303" i="4"/>
  <c r="AA1303" i="5" s="1"/>
  <c r="AA1304" i="4"/>
  <c r="AA1304" i="5" s="1"/>
  <c r="AA1305" i="4"/>
  <c r="AA1305" i="5" s="1"/>
  <c r="AA1306" i="4"/>
  <c r="AA1306" i="5" s="1"/>
  <c r="AA1307" i="4"/>
  <c r="AA1307" i="5" s="1"/>
  <c r="AA1308" i="4"/>
  <c r="AA1308" i="5" s="1"/>
  <c r="AA1309" i="4"/>
  <c r="AA1309" i="5" s="1"/>
  <c r="AA1310" i="4"/>
  <c r="AA1310" i="5" s="1"/>
  <c r="AA1311" i="4"/>
  <c r="AA1311" i="5" s="1"/>
  <c r="AA1312" i="4"/>
  <c r="AA1312" i="5" s="1"/>
  <c r="AA1313" i="4"/>
  <c r="AA1313" i="5" s="1"/>
  <c r="AA1314" i="4"/>
  <c r="AA1314" i="5" s="1"/>
  <c r="AA1315" i="4"/>
  <c r="AA1315" i="5" s="1"/>
  <c r="AA1316" i="4"/>
  <c r="AA1316" i="5" s="1"/>
  <c r="AA1317" i="4"/>
  <c r="AA1317" i="5" s="1"/>
  <c r="AA1318" i="4"/>
  <c r="AA1318" i="5" s="1"/>
  <c r="AA1319" i="4"/>
  <c r="AA1319" i="5" s="1"/>
  <c r="AA1320" i="4"/>
  <c r="AA1320" i="5" s="1"/>
  <c r="AA1321" i="4"/>
  <c r="AA1321" i="5" s="1"/>
  <c r="AA1322" i="4"/>
  <c r="AA1322" i="5" s="1"/>
  <c r="AA1323" i="4"/>
  <c r="AA1323" i="5" s="1"/>
  <c r="AA1324" i="4"/>
  <c r="AA1324" i="5" s="1"/>
  <c r="AA1325" i="4"/>
  <c r="AA1325" i="5" s="1"/>
  <c r="AA1326" i="4"/>
  <c r="AA1326" i="5" s="1"/>
  <c r="AA1327" i="4"/>
  <c r="AA1327" i="5" s="1"/>
  <c r="AA1328" i="4"/>
  <c r="AA1328" i="5" s="1"/>
  <c r="AA1329" i="4"/>
  <c r="AA1329" i="5" s="1"/>
  <c r="AA1330" i="4"/>
  <c r="AA1330" i="5" s="1"/>
  <c r="AA1331" i="4"/>
  <c r="AA1331" i="5" s="1"/>
  <c r="AA1332" i="4"/>
  <c r="AA1332" i="5" s="1"/>
  <c r="AA1333" i="4"/>
  <c r="AA1333" i="5" s="1"/>
  <c r="AA1334" i="4"/>
  <c r="AA1334" i="5" s="1"/>
  <c r="AA1335" i="4"/>
  <c r="AA1335" i="5" s="1"/>
  <c r="AA1336" i="4"/>
  <c r="AA1336" i="5" s="1"/>
  <c r="AA1337" i="4"/>
  <c r="AA1337" i="5" s="1"/>
  <c r="AA1338" i="4"/>
  <c r="AA1338" i="5" s="1"/>
  <c r="AA1339" i="4"/>
  <c r="AA1339" i="5" s="1"/>
  <c r="AA1340" i="4"/>
  <c r="AA1340" i="5" s="1"/>
  <c r="AA1341" i="4"/>
  <c r="AA1341" i="5" s="1"/>
  <c r="AA1342" i="4"/>
  <c r="AA1342" i="5" s="1"/>
  <c r="AA1343" i="4"/>
  <c r="AA1343" i="5" s="1"/>
  <c r="AA1344" i="4"/>
  <c r="AA1344" i="5" s="1"/>
  <c r="AA1345" i="4"/>
  <c r="AA1345" i="5" s="1"/>
  <c r="AA1346" i="4"/>
  <c r="AA1346" i="5" s="1"/>
  <c r="AA1347" i="4"/>
  <c r="AA1347" i="5" s="1"/>
  <c r="AA1348" i="4"/>
  <c r="AA1348" i="5" s="1"/>
  <c r="AA1349" i="4"/>
  <c r="AA1349" i="5" s="1"/>
  <c r="AA1350" i="4"/>
  <c r="AA1350" i="5" s="1"/>
  <c r="AA1351" i="4"/>
  <c r="AA1351" i="5" s="1"/>
  <c r="AA1352" i="4"/>
  <c r="AA1352" i="5" s="1"/>
  <c r="AA1353" i="4"/>
  <c r="AA1353" i="5" s="1"/>
  <c r="AA1354" i="4"/>
  <c r="AA1354" i="5" s="1"/>
  <c r="AA1355" i="4"/>
  <c r="AA1355" i="5" s="1"/>
  <c r="AA1356" i="4"/>
  <c r="AA1356" i="5" s="1"/>
  <c r="AA1357" i="4"/>
  <c r="AA1357" i="5" s="1"/>
  <c r="AA1358" i="4"/>
  <c r="AA1358" i="5" s="1"/>
  <c r="AA1359" i="4"/>
  <c r="AA1359" i="5" s="1"/>
  <c r="AA1360" i="4"/>
  <c r="AA1360" i="5" s="1"/>
  <c r="AA1361" i="4"/>
  <c r="AA1361" i="5" s="1"/>
  <c r="AA1362" i="4"/>
  <c r="AA1362" i="5" s="1"/>
  <c r="AA1363" i="4"/>
  <c r="AA1363" i="5" s="1"/>
  <c r="AA1364" i="4"/>
  <c r="AA1364" i="5" s="1"/>
  <c r="AA1365" i="4"/>
  <c r="AA1365" i="5" s="1"/>
  <c r="AA1366" i="4"/>
  <c r="AA1366" i="5" s="1"/>
  <c r="AA1367" i="4"/>
  <c r="AA1367" i="5" s="1"/>
  <c r="AA1368" i="4"/>
  <c r="AA1368" i="5" s="1"/>
  <c r="AA1369" i="4"/>
  <c r="AA1369" i="5" s="1"/>
  <c r="AA1370" i="4"/>
  <c r="AA1370" i="5" s="1"/>
  <c r="AA1371" i="4"/>
  <c r="AA1371" i="5" s="1"/>
  <c r="AA1372" i="4"/>
  <c r="AA1372" i="5" s="1"/>
  <c r="AA1373" i="4"/>
  <c r="AA1373" i="5" s="1"/>
  <c r="AA1374" i="4"/>
  <c r="AA1374" i="5" s="1"/>
  <c r="AA1375" i="4"/>
  <c r="AA1375" i="5" s="1"/>
  <c r="AA1376" i="4"/>
  <c r="AA1376" i="5" s="1"/>
  <c r="AA1377" i="4"/>
  <c r="AA1377" i="5" s="1"/>
  <c r="AA1378" i="4"/>
  <c r="AA1378" i="5" s="1"/>
  <c r="AA1379" i="4"/>
  <c r="AA1379" i="5" s="1"/>
  <c r="AA1380" i="4"/>
  <c r="AA1380" i="5" s="1"/>
  <c r="AA1381" i="4"/>
  <c r="AA1381" i="5" s="1"/>
  <c r="AA1382" i="4"/>
  <c r="AA1382" i="5" s="1"/>
  <c r="AA1383" i="4"/>
  <c r="AA1383" i="5" s="1"/>
  <c r="AA1384" i="4"/>
  <c r="AA1384" i="5" s="1"/>
  <c r="AA1385" i="4"/>
  <c r="AA1385" i="5" s="1"/>
  <c r="AA1386" i="4"/>
  <c r="AA1386" i="5" s="1"/>
  <c r="AA1387" i="4"/>
  <c r="AA1387" i="5" s="1"/>
  <c r="AA1388" i="4"/>
  <c r="AA1388" i="5" s="1"/>
  <c r="AA1389" i="4"/>
  <c r="AA1389" i="5" s="1"/>
  <c r="AA1390" i="4"/>
  <c r="AA1390" i="5" s="1"/>
  <c r="AA1391" i="4"/>
  <c r="AA1391" i="5" s="1"/>
  <c r="AA1392" i="4"/>
  <c r="AA1392" i="5" s="1"/>
  <c r="AA1393" i="4"/>
  <c r="AA1393" i="5" s="1"/>
  <c r="AA1394" i="4"/>
  <c r="AA1394" i="5" s="1"/>
  <c r="AA1395" i="4"/>
  <c r="AA1395" i="5" s="1"/>
  <c r="AA1396" i="4"/>
  <c r="AA1396" i="5" s="1"/>
  <c r="AA1397" i="4"/>
  <c r="AA1397" i="5" s="1"/>
  <c r="AA1398" i="4"/>
  <c r="AA1398" i="5" s="1"/>
  <c r="AA1399" i="4"/>
  <c r="AA1399" i="5" s="1"/>
  <c r="AA1400" i="4"/>
  <c r="AA1400" i="5" s="1"/>
  <c r="AA1401" i="4"/>
  <c r="AA1401" i="5" s="1"/>
  <c r="AA1402" i="4"/>
  <c r="AA1402" i="5" s="1"/>
  <c r="AA1403" i="4"/>
  <c r="AA1403" i="5" s="1"/>
  <c r="AA1404" i="4"/>
  <c r="AA1404" i="5" s="1"/>
  <c r="AA1405" i="4"/>
  <c r="AA1405" i="5" s="1"/>
  <c r="AA1406" i="4"/>
  <c r="AA1406" i="5" s="1"/>
  <c r="AA1407" i="4"/>
  <c r="AA1407" i="5" s="1"/>
  <c r="AA1408" i="4"/>
  <c r="AA1408" i="5" s="1"/>
  <c r="AA1409" i="4"/>
  <c r="AA1409" i="5" s="1"/>
  <c r="AA1410" i="4"/>
  <c r="AA1410" i="5" s="1"/>
  <c r="AA1411" i="4"/>
  <c r="AA1411" i="5" s="1"/>
  <c r="AA1412" i="4"/>
  <c r="AA1412" i="5" s="1"/>
  <c r="AA1413" i="4"/>
  <c r="AA1413" i="5" s="1"/>
  <c r="AA1414" i="4"/>
  <c r="AA1414" i="5" s="1"/>
  <c r="AA1415" i="4"/>
  <c r="AA1415" i="5" s="1"/>
  <c r="AA1416" i="4"/>
  <c r="AA1416" i="5" s="1"/>
  <c r="AA1417" i="4"/>
  <c r="AA1417" i="5" s="1"/>
  <c r="AA1418" i="4"/>
  <c r="AA1418" i="5" s="1"/>
  <c r="AA1419" i="4"/>
  <c r="AA1419" i="5" s="1"/>
  <c r="AA1420" i="4"/>
  <c r="AA1420" i="5" s="1"/>
  <c r="AA1421" i="4"/>
  <c r="AA1421" i="5" s="1"/>
  <c r="AA1422" i="4"/>
  <c r="AA1422" i="5" s="1"/>
  <c r="AA1423" i="4"/>
  <c r="AA1423" i="5" s="1"/>
  <c r="AA1424" i="4"/>
  <c r="AA1424" i="5" s="1"/>
  <c r="AA1425" i="4"/>
  <c r="AA1425" i="5" s="1"/>
  <c r="AA1426" i="4"/>
  <c r="AA1426" i="5" s="1"/>
  <c r="AA1427" i="4"/>
  <c r="AA1427" i="5" s="1"/>
  <c r="AA1428" i="4"/>
  <c r="AA1428" i="5" s="1"/>
  <c r="AA1429" i="4"/>
  <c r="AA1429" i="5" s="1"/>
  <c r="AA1430" i="4"/>
  <c r="AA1430" i="5" s="1"/>
  <c r="AA1431" i="4"/>
  <c r="AA1431" i="5" s="1"/>
  <c r="AA1432" i="4"/>
  <c r="AA1432" i="5" s="1"/>
  <c r="AA1433" i="4"/>
  <c r="AA1433" i="5" s="1"/>
  <c r="AA1434" i="4"/>
  <c r="AA1434" i="5" s="1"/>
  <c r="AA1435" i="4"/>
  <c r="AA1435" i="5" s="1"/>
  <c r="AA1436" i="4"/>
  <c r="AA1436" i="5" s="1"/>
  <c r="AA1437" i="4"/>
  <c r="AA1437" i="5" s="1"/>
  <c r="AA1438" i="4"/>
  <c r="AA1438" i="5" s="1"/>
  <c r="AA1439" i="4"/>
  <c r="AA1439" i="5" s="1"/>
  <c r="AA1440" i="4"/>
  <c r="AA1440" i="5" s="1"/>
  <c r="AA1441" i="4"/>
  <c r="AA1441" i="5" s="1"/>
  <c r="AA1442" i="4"/>
  <c r="AA1442" i="5" s="1"/>
  <c r="AA1443" i="4"/>
  <c r="AA1443" i="5" s="1"/>
  <c r="AA1444" i="4"/>
  <c r="AA1444" i="5" s="1"/>
  <c r="AA1445" i="4"/>
  <c r="AA1445" i="5" s="1"/>
  <c r="AA1446" i="4"/>
  <c r="AA1446" i="5" s="1"/>
  <c r="AA1447" i="4"/>
  <c r="AA1447" i="5" s="1"/>
  <c r="AA1448" i="4"/>
  <c r="AA1448" i="5" s="1"/>
  <c r="AA1449" i="4"/>
  <c r="AA1449" i="5" s="1"/>
  <c r="AA1450" i="4"/>
  <c r="AA1450" i="5" s="1"/>
  <c r="AA1451" i="4"/>
  <c r="AA1451" i="5" s="1"/>
  <c r="AA1452" i="4"/>
  <c r="AA1452" i="5" s="1"/>
  <c r="AA1453" i="4"/>
  <c r="AA1453" i="5" s="1"/>
  <c r="AA1454" i="4"/>
  <c r="AA1454" i="5" s="1"/>
  <c r="AA1455" i="4"/>
  <c r="AA1455" i="5" s="1"/>
  <c r="AA1456" i="4"/>
  <c r="AA1456" i="5" s="1"/>
  <c r="AA1457" i="4"/>
  <c r="AA1457" i="5" s="1"/>
  <c r="AA1458" i="4"/>
  <c r="AA1458" i="5" s="1"/>
  <c r="AA1459" i="4"/>
  <c r="AA1459" i="5" s="1"/>
  <c r="AA1460" i="4"/>
  <c r="AA1460" i="5" s="1"/>
  <c r="AA1461" i="4"/>
  <c r="AA1461" i="5" s="1"/>
  <c r="AA1462" i="4"/>
  <c r="AA1462" i="5" s="1"/>
  <c r="AA1463" i="4"/>
  <c r="AA1463" i="5" s="1"/>
  <c r="AA1464" i="4"/>
  <c r="AA1464" i="5" s="1"/>
  <c r="AA1465" i="4"/>
  <c r="AA1465" i="5" s="1"/>
  <c r="AA1466" i="4"/>
  <c r="AA1466" i="5" s="1"/>
  <c r="AA1467" i="4"/>
  <c r="AA1467" i="5" s="1"/>
  <c r="AA1468" i="4"/>
  <c r="AA1468" i="5" s="1"/>
  <c r="AA1469" i="4"/>
  <c r="AA1469" i="5" s="1"/>
  <c r="AA1470" i="4"/>
  <c r="AA1470" i="5" s="1"/>
  <c r="AA1471" i="4"/>
  <c r="AA1471" i="5" s="1"/>
  <c r="AA1472" i="4"/>
  <c r="AA1472" i="5" s="1"/>
  <c r="AA1473" i="4"/>
  <c r="AA1473" i="5" s="1"/>
  <c r="AA1474" i="4"/>
  <c r="AA1474" i="5" s="1"/>
  <c r="AA1475" i="4"/>
  <c r="AA1475" i="5" s="1"/>
  <c r="AA1476" i="4"/>
  <c r="AA1476" i="5" s="1"/>
  <c r="AA1477" i="4"/>
  <c r="AA1477" i="5" s="1"/>
  <c r="AA1478" i="4"/>
  <c r="AA1478" i="5" s="1"/>
  <c r="AA1479" i="4"/>
  <c r="AA1479" i="5" s="1"/>
  <c r="AA1480" i="4"/>
  <c r="AA1480" i="5" s="1"/>
  <c r="AA1481" i="4"/>
  <c r="AA1481" i="5" s="1"/>
  <c r="AA1482" i="4"/>
  <c r="AA1482" i="5" s="1"/>
  <c r="AA1483" i="4"/>
  <c r="AA1483" i="5" s="1"/>
  <c r="AA1484" i="4"/>
  <c r="AA1484" i="5" s="1"/>
  <c r="AA1485" i="4"/>
  <c r="AA1485" i="5" s="1"/>
  <c r="AA1486" i="4"/>
  <c r="AA1486" i="5" s="1"/>
  <c r="AA1487" i="4"/>
  <c r="AA1487" i="5" s="1"/>
  <c r="AA1488" i="4"/>
  <c r="AA1488" i="5" s="1"/>
  <c r="AA1489" i="4"/>
  <c r="AA1489" i="5" s="1"/>
  <c r="AA1490" i="4"/>
  <c r="AA1490" i="5" s="1"/>
  <c r="AA1491" i="4"/>
  <c r="AA1491" i="5" s="1"/>
  <c r="AA1492" i="4"/>
  <c r="AA1492" i="5" s="1"/>
  <c r="AA1493" i="4"/>
  <c r="AA1493" i="5" s="1"/>
  <c r="AA1494" i="4"/>
  <c r="AA1494" i="5" s="1"/>
  <c r="AA1495" i="4"/>
  <c r="AA1495" i="5" s="1"/>
  <c r="AA1496" i="4"/>
  <c r="AA1496" i="5" s="1"/>
  <c r="AA1497" i="4"/>
  <c r="AA1497" i="5" s="1"/>
  <c r="AA1498" i="4"/>
  <c r="AA1498" i="5" s="1"/>
  <c r="AA1499" i="4"/>
  <c r="AA1499" i="5" s="1"/>
  <c r="AA1500" i="4"/>
  <c r="AA1500" i="5" s="1"/>
  <c r="AA1501" i="4"/>
  <c r="AA1501" i="5" s="1"/>
  <c r="AA1502" i="4"/>
  <c r="AA1502" i="5" s="1"/>
  <c r="AA1503" i="4"/>
  <c r="AA1503" i="5" s="1"/>
  <c r="AA1504" i="4"/>
  <c r="AA1504" i="5" s="1"/>
  <c r="AA1505" i="4"/>
  <c r="AA1505" i="5" s="1"/>
  <c r="AA1506" i="4"/>
  <c r="AA1506" i="5" s="1"/>
  <c r="AA1507" i="4"/>
  <c r="AA1507" i="5" s="1"/>
  <c r="AA1508" i="4"/>
  <c r="AA1508" i="5" s="1"/>
  <c r="AA1509" i="4"/>
  <c r="AA1509" i="5" s="1"/>
  <c r="AA1510" i="4"/>
  <c r="AA1510" i="5" s="1"/>
  <c r="AA1511" i="4"/>
  <c r="AA1511" i="5" s="1"/>
  <c r="AA1512" i="4"/>
  <c r="AA1512" i="5" s="1"/>
  <c r="AA1513" i="4"/>
  <c r="AA1513" i="5" s="1"/>
  <c r="AA1514" i="4"/>
  <c r="AA1514" i="5" s="1"/>
  <c r="AA1515" i="4"/>
  <c r="AA1515" i="5" s="1"/>
  <c r="AA1516" i="4"/>
  <c r="AA1516" i="5" s="1"/>
  <c r="AA1517" i="4"/>
  <c r="AA1517" i="5" s="1"/>
  <c r="AA1518" i="4"/>
  <c r="AA1518" i="5" s="1"/>
  <c r="AA1519" i="4"/>
  <c r="AA1519" i="5" s="1"/>
  <c r="AA1520" i="4"/>
  <c r="AA1520" i="5" s="1"/>
  <c r="AA1521" i="4"/>
  <c r="AA1521" i="5" s="1"/>
  <c r="AA1522" i="4"/>
  <c r="AA1522" i="5" s="1"/>
  <c r="AA1523" i="4"/>
  <c r="AA1523" i="5" s="1"/>
  <c r="AA1524" i="4"/>
  <c r="AA1524" i="5" s="1"/>
  <c r="AA1525" i="4"/>
  <c r="AA1525" i="5" s="1"/>
  <c r="AA1526" i="4"/>
  <c r="AA1526" i="5" s="1"/>
  <c r="AA1527" i="4"/>
  <c r="AA1527" i="5" s="1"/>
  <c r="AA1528" i="4"/>
  <c r="AA1528" i="5" s="1"/>
  <c r="AA1529" i="4"/>
  <c r="AA1529" i="5" s="1"/>
  <c r="AA1530" i="4"/>
  <c r="AA1530" i="5" s="1"/>
  <c r="AA1531" i="4"/>
  <c r="AA1531" i="5" s="1"/>
  <c r="AA1532" i="4"/>
  <c r="AA1532" i="5" s="1"/>
  <c r="AA1533" i="4"/>
  <c r="AA1533" i="5" s="1"/>
  <c r="AA1534" i="4"/>
  <c r="AA1534" i="5" s="1"/>
  <c r="AA1535" i="4"/>
  <c r="AA1535" i="5" s="1"/>
  <c r="AA1536" i="4"/>
  <c r="AA1536" i="5" s="1"/>
  <c r="AA1537" i="4"/>
  <c r="AA1537" i="5" s="1"/>
  <c r="AA1538" i="4"/>
  <c r="AA1538" i="5" s="1"/>
  <c r="AA1539" i="4"/>
  <c r="AA1539" i="5" s="1"/>
  <c r="AA1540" i="4"/>
  <c r="AA1540" i="5" s="1"/>
  <c r="AA1541" i="4"/>
  <c r="AA1541" i="5" s="1"/>
  <c r="AA1542" i="4"/>
  <c r="AA1542" i="5" s="1"/>
  <c r="AA1543" i="4"/>
  <c r="AA1543" i="5" s="1"/>
  <c r="AA1544" i="4"/>
  <c r="AA1544" i="5" s="1"/>
  <c r="AA1545" i="4"/>
  <c r="AA1545" i="5" s="1"/>
  <c r="AA1546" i="4"/>
  <c r="AA1546" i="5" s="1"/>
  <c r="AA1547" i="4"/>
  <c r="AA1547" i="5" s="1"/>
  <c r="AA1548" i="4"/>
  <c r="AA1548" i="5" s="1"/>
  <c r="AA1549" i="4"/>
  <c r="AA1549" i="5" s="1"/>
  <c r="AA1550" i="4"/>
  <c r="AA1550" i="5" s="1"/>
  <c r="AA1551" i="4"/>
  <c r="AA1551" i="5" s="1"/>
  <c r="AA1552" i="4"/>
  <c r="AA1552" i="5" s="1"/>
  <c r="AA1553" i="4"/>
  <c r="AA1553" i="5" s="1"/>
  <c r="AA1554" i="4"/>
  <c r="AA1554" i="5" s="1"/>
  <c r="AA1555" i="4"/>
  <c r="AA1555" i="5" s="1"/>
  <c r="AA1556" i="4"/>
  <c r="AA1556" i="5" s="1"/>
  <c r="AA1557" i="4"/>
  <c r="AA1557" i="5" s="1"/>
  <c r="AA1558" i="4"/>
  <c r="AA1558" i="5" s="1"/>
  <c r="AA1559" i="4"/>
  <c r="AA1559" i="5" s="1"/>
  <c r="AA1560" i="4"/>
  <c r="AA1560" i="5" s="1"/>
  <c r="AA1561" i="4"/>
  <c r="AA1561" i="5" s="1"/>
  <c r="AA1562" i="4"/>
  <c r="AA1562" i="5" s="1"/>
  <c r="AA1563" i="4"/>
  <c r="AA1563" i="5" s="1"/>
  <c r="AA1564" i="4"/>
  <c r="AA1564" i="5" s="1"/>
  <c r="AA1565" i="4"/>
  <c r="AA1565" i="5" s="1"/>
  <c r="AA1566" i="4"/>
  <c r="AA1566" i="5" s="1"/>
  <c r="AA1567" i="4"/>
  <c r="AA1567" i="5" s="1"/>
  <c r="AA1568" i="4"/>
  <c r="AA1568" i="5" s="1"/>
  <c r="AA1569" i="4"/>
  <c r="AA1569" i="5" s="1"/>
  <c r="AA1570" i="4"/>
  <c r="AA1570" i="5" s="1"/>
  <c r="AA1571" i="4"/>
  <c r="AA1571" i="5" s="1"/>
  <c r="AA1572" i="4"/>
  <c r="AA1572" i="5" s="1"/>
  <c r="AA1573" i="4"/>
  <c r="AA1573" i="5" s="1"/>
  <c r="AA1574" i="4"/>
  <c r="AA1574" i="5" s="1"/>
  <c r="AA1575" i="4"/>
  <c r="AA1575" i="5" s="1"/>
  <c r="AA1576" i="4"/>
  <c r="AA1576" i="5" s="1"/>
  <c r="AA1577" i="4"/>
  <c r="AA1577" i="5" s="1"/>
  <c r="AA1578" i="4"/>
  <c r="AA1578" i="5" s="1"/>
  <c r="AA1579" i="4"/>
  <c r="AA1579" i="5" s="1"/>
  <c r="AA1580" i="4"/>
  <c r="AA1580" i="5" s="1"/>
  <c r="AA1581" i="4"/>
  <c r="AA1581" i="5" s="1"/>
  <c r="AA1582" i="4"/>
  <c r="AA1582" i="5" s="1"/>
  <c r="AA1583" i="4"/>
  <c r="AA1583" i="5" s="1"/>
  <c r="AA1584" i="4"/>
  <c r="AA1584" i="5" s="1"/>
  <c r="AA1585" i="4"/>
  <c r="AA1585" i="5" s="1"/>
  <c r="AA1586" i="4"/>
  <c r="AA1586" i="5" s="1"/>
  <c r="AA1587" i="4"/>
  <c r="AA1587" i="5" s="1"/>
  <c r="AA1588" i="4"/>
  <c r="AA1588" i="5" s="1"/>
  <c r="AA1589" i="4"/>
  <c r="AA1589" i="5" s="1"/>
  <c r="AA1590" i="4"/>
  <c r="AA1590" i="5" s="1"/>
  <c r="AA1591" i="4"/>
  <c r="AA1591" i="5" s="1"/>
  <c r="AA1592" i="4"/>
  <c r="AA1592" i="5" s="1"/>
  <c r="AA1593" i="4"/>
  <c r="AA1593" i="5" s="1"/>
  <c r="AA1594" i="4"/>
  <c r="AA1594" i="5" s="1"/>
  <c r="AA1595" i="4"/>
  <c r="AA1595" i="5" s="1"/>
  <c r="AA1596" i="4"/>
  <c r="AA1596" i="5" s="1"/>
  <c r="AA1597" i="4"/>
  <c r="AA1597" i="5" s="1"/>
  <c r="AA1598" i="4"/>
  <c r="AA1598" i="5" s="1"/>
  <c r="AA1599" i="4"/>
  <c r="AA1599" i="5" s="1"/>
  <c r="AA1600" i="4"/>
  <c r="AA1600" i="5" s="1"/>
  <c r="AA1601" i="4"/>
  <c r="AA1601" i="5" s="1"/>
  <c r="AA1602" i="4"/>
  <c r="AA1602" i="5" s="1"/>
  <c r="AA1603" i="4"/>
  <c r="AA1603" i="5" s="1"/>
  <c r="AA1604" i="4"/>
  <c r="AA1604" i="5" s="1"/>
  <c r="AA1605" i="4"/>
  <c r="AA1605" i="5" s="1"/>
  <c r="AA1606" i="4"/>
  <c r="AA1606" i="5" s="1"/>
  <c r="AA1607" i="4"/>
  <c r="AA1607" i="5" s="1"/>
  <c r="AA1608" i="4"/>
  <c r="AA1608" i="5" s="1"/>
  <c r="AA1609" i="4"/>
  <c r="AA1609" i="5" s="1"/>
  <c r="AA1610" i="4"/>
  <c r="AA1610" i="5" s="1"/>
  <c r="AA1611" i="4"/>
  <c r="AA1611" i="5" s="1"/>
  <c r="AA1612" i="4"/>
  <c r="AA1612" i="5" s="1"/>
  <c r="AA1613" i="4"/>
  <c r="AA1613" i="5" s="1"/>
  <c r="AA1614" i="4"/>
  <c r="AA1614" i="5" s="1"/>
  <c r="AA1615" i="4"/>
  <c r="AA1615" i="5" s="1"/>
  <c r="AA1616" i="4"/>
  <c r="AA1616" i="5" s="1"/>
  <c r="AA1617" i="4"/>
  <c r="AA1617" i="5" s="1"/>
  <c r="AA1618" i="4"/>
  <c r="AA1618" i="5" s="1"/>
  <c r="AA1619" i="4"/>
  <c r="AA1619" i="5" s="1"/>
  <c r="AA1620" i="4"/>
  <c r="AA1620" i="5" s="1"/>
  <c r="AA1621" i="4"/>
  <c r="AA1621" i="5" s="1"/>
  <c r="AA1622" i="4"/>
  <c r="AA1622" i="5" s="1"/>
  <c r="AA1623" i="4"/>
  <c r="AA1623" i="5" s="1"/>
  <c r="AA1624" i="4"/>
  <c r="AA1624" i="5" s="1"/>
  <c r="AA1625" i="4"/>
  <c r="AA1625" i="5" s="1"/>
  <c r="AA1626" i="4"/>
  <c r="AA1626" i="5" s="1"/>
  <c r="AA1627" i="4"/>
  <c r="AA1627" i="5" s="1"/>
  <c r="AA1628" i="4"/>
  <c r="AA1628" i="5" s="1"/>
  <c r="AA1629" i="4"/>
  <c r="AA1629" i="5" s="1"/>
  <c r="AA1630" i="4"/>
  <c r="AA1630" i="5" s="1"/>
  <c r="AA1631" i="4"/>
  <c r="AA1631" i="5" s="1"/>
  <c r="AA1632" i="4"/>
  <c r="AA1632" i="5" s="1"/>
  <c r="AA1633" i="4"/>
  <c r="AA1633" i="5" s="1"/>
  <c r="AA1634" i="4"/>
  <c r="AA1634" i="5" s="1"/>
  <c r="AA1635" i="4"/>
  <c r="AA1635" i="5" s="1"/>
  <c r="AA1636" i="4"/>
  <c r="AA1636" i="5" s="1"/>
  <c r="AA1637" i="4"/>
  <c r="AA1637" i="5" s="1"/>
  <c r="AA1638" i="4"/>
  <c r="AA1638" i="5" s="1"/>
  <c r="AA1639" i="4"/>
  <c r="AA1639" i="5" s="1"/>
  <c r="AA1640" i="4"/>
  <c r="AA1640" i="5" s="1"/>
  <c r="AA1641" i="4"/>
  <c r="AA1641" i="5" s="1"/>
  <c r="AA1642" i="4"/>
  <c r="AA1642" i="5" s="1"/>
  <c r="AA1643" i="4"/>
  <c r="AA1643" i="5" s="1"/>
  <c r="AA1644" i="4"/>
  <c r="AA1644" i="5" s="1"/>
  <c r="AA1645" i="4"/>
  <c r="AA1645" i="5" s="1"/>
  <c r="AA1646" i="4"/>
  <c r="AA1646" i="5" s="1"/>
  <c r="AA1647" i="4"/>
  <c r="AA1647" i="5" s="1"/>
  <c r="AA1648" i="4"/>
  <c r="AA1648" i="5" s="1"/>
  <c r="AA1649" i="4"/>
  <c r="AA1649" i="5" s="1"/>
  <c r="AA1650" i="4"/>
  <c r="AA1650" i="5" s="1"/>
  <c r="AA1651" i="4"/>
  <c r="AA1651" i="5" s="1"/>
  <c r="AA1652" i="4"/>
  <c r="AA1652" i="5" s="1"/>
  <c r="AA1653" i="4"/>
  <c r="AA1653" i="5" s="1"/>
  <c r="AA1654" i="4"/>
  <c r="AA1654" i="5" s="1"/>
  <c r="AA1655" i="4"/>
  <c r="AA1655" i="5" s="1"/>
  <c r="AA1656" i="4"/>
  <c r="AA1656" i="5" s="1"/>
  <c r="AA1657" i="4"/>
  <c r="AA1657" i="5" s="1"/>
  <c r="AA1658" i="4"/>
  <c r="AA1658" i="5" s="1"/>
  <c r="AA1659" i="4"/>
  <c r="AA1659" i="5" s="1"/>
  <c r="AA1660" i="4"/>
  <c r="AA1660" i="5" s="1"/>
  <c r="AA1661" i="4"/>
  <c r="AA1661" i="5" s="1"/>
  <c r="AA1662" i="4"/>
  <c r="AA1662" i="5" s="1"/>
  <c r="AA1663" i="4"/>
  <c r="AA1663" i="5" s="1"/>
  <c r="AA1664" i="4"/>
  <c r="AA1664" i="5" s="1"/>
  <c r="AA1665" i="4"/>
  <c r="AA1665" i="5" s="1"/>
  <c r="AA1666" i="4"/>
  <c r="AA1666" i="5" s="1"/>
  <c r="AA1667" i="4"/>
  <c r="AA1667" i="5" s="1"/>
  <c r="AA1668" i="4"/>
  <c r="AA1668" i="5" s="1"/>
  <c r="AA1669" i="4"/>
  <c r="AA1669" i="5" s="1"/>
  <c r="AA1670" i="4"/>
  <c r="AA1670" i="5" s="1"/>
  <c r="AA1671" i="4"/>
  <c r="AA1671" i="5" s="1"/>
  <c r="AA1672" i="4"/>
  <c r="AA1672" i="5" s="1"/>
  <c r="AA1673" i="4"/>
  <c r="AA1673" i="5" s="1"/>
  <c r="AA1674" i="4"/>
  <c r="AA1674" i="5" s="1"/>
  <c r="AA1675" i="4"/>
  <c r="AA1675" i="5" s="1"/>
  <c r="AA1676" i="4"/>
  <c r="AA1676" i="5" s="1"/>
  <c r="AA1677" i="4"/>
  <c r="AA1677" i="5" s="1"/>
  <c r="AA1678" i="4"/>
  <c r="AA1678" i="5" s="1"/>
  <c r="AA1679" i="4"/>
  <c r="AA1679" i="5" s="1"/>
  <c r="AA1680" i="4"/>
  <c r="AA1680" i="5" s="1"/>
  <c r="AA1681" i="4"/>
  <c r="AA1681" i="5" s="1"/>
  <c r="AA1682" i="4"/>
  <c r="AA1682" i="5" s="1"/>
  <c r="AA1683" i="4"/>
  <c r="AA1683" i="5" s="1"/>
  <c r="AA1684" i="4"/>
  <c r="AA1684" i="5" s="1"/>
  <c r="AA1685" i="4"/>
  <c r="AA1685" i="5" s="1"/>
  <c r="AA1686" i="4"/>
  <c r="AA1686" i="5" s="1"/>
  <c r="AA1687" i="4"/>
  <c r="AA1687" i="5" s="1"/>
  <c r="AA1688" i="4"/>
  <c r="AA1688" i="5" s="1"/>
  <c r="AA1689" i="4"/>
  <c r="AA1689" i="5" s="1"/>
  <c r="AA1690" i="4"/>
  <c r="AA1690" i="5" s="1"/>
  <c r="AA1691" i="4"/>
  <c r="AA1691" i="5" s="1"/>
  <c r="AA1692" i="4"/>
  <c r="AA1692" i="5" s="1"/>
  <c r="AA1693" i="4"/>
  <c r="AA1693" i="5" s="1"/>
  <c r="AA1694" i="4"/>
  <c r="AA1694" i="5" s="1"/>
  <c r="AA1695" i="4"/>
  <c r="AA1695" i="5" s="1"/>
  <c r="AA1696" i="4"/>
  <c r="AA1696" i="5" s="1"/>
  <c r="AA1697" i="4"/>
  <c r="AA1697" i="5" s="1"/>
  <c r="AA1698" i="4"/>
  <c r="AA1698" i="5" s="1"/>
  <c r="AA1699" i="4"/>
  <c r="AA1699" i="5" s="1"/>
  <c r="AA1700" i="4"/>
  <c r="AA1700" i="5" s="1"/>
  <c r="AA1701" i="4"/>
  <c r="AA1701" i="5" s="1"/>
  <c r="AA1702" i="4"/>
  <c r="AA1702" i="5" s="1"/>
  <c r="AA1703" i="4"/>
  <c r="AA1703" i="5" s="1"/>
  <c r="AA1704" i="4"/>
  <c r="AA1704" i="5" s="1"/>
  <c r="AA1705" i="4"/>
  <c r="AA1705" i="5" s="1"/>
  <c r="AA1706" i="4"/>
  <c r="AA1706" i="5" s="1"/>
  <c r="AA1707" i="4"/>
  <c r="AA1707" i="5" s="1"/>
  <c r="AA1708" i="4"/>
  <c r="AA1708" i="5" s="1"/>
  <c r="AA1709" i="4"/>
  <c r="AA1709" i="5" s="1"/>
  <c r="AA1710" i="4"/>
  <c r="AA1710" i="5" s="1"/>
  <c r="AA1711" i="4"/>
  <c r="AA1711" i="5" s="1"/>
  <c r="AA1712" i="4"/>
  <c r="AA1712" i="5" s="1"/>
  <c r="AA1713" i="4"/>
  <c r="AA1713" i="5" s="1"/>
  <c r="AA1714" i="4"/>
  <c r="AA1714" i="5" s="1"/>
  <c r="AA1715" i="4"/>
  <c r="AA1715" i="5" s="1"/>
  <c r="AA1716" i="4"/>
  <c r="AA1716" i="5" s="1"/>
  <c r="AA1717" i="4"/>
  <c r="AA1717" i="5" s="1"/>
  <c r="AA1718" i="4"/>
  <c r="AA1718" i="5" s="1"/>
  <c r="AA1719" i="4"/>
  <c r="AA1719" i="5" s="1"/>
  <c r="AA1720" i="4"/>
  <c r="AA1720" i="5" s="1"/>
  <c r="AA1721" i="4"/>
  <c r="AA1721" i="5" s="1"/>
  <c r="AA1722" i="4"/>
  <c r="AA1722" i="5" s="1"/>
  <c r="AA1723" i="4"/>
  <c r="AA1723" i="5" s="1"/>
  <c r="AA1724" i="4"/>
  <c r="AA1724" i="5" s="1"/>
  <c r="AA1725" i="4"/>
  <c r="AA1725" i="5" s="1"/>
  <c r="AA1726" i="4"/>
  <c r="AA1726" i="5" s="1"/>
  <c r="AA1727" i="4"/>
  <c r="AA1727" i="5" s="1"/>
  <c r="AA1728" i="4"/>
  <c r="AA1728" i="5" s="1"/>
  <c r="AA1729" i="4"/>
  <c r="AA1729" i="5" s="1"/>
  <c r="AA1730" i="4"/>
  <c r="AA1730" i="5" s="1"/>
  <c r="AA1731" i="4"/>
  <c r="AA1731" i="5" s="1"/>
  <c r="AA1732" i="4"/>
  <c r="AA1732" i="5" s="1"/>
  <c r="AA1733" i="4"/>
  <c r="AA1733" i="5" s="1"/>
  <c r="AA1734" i="4"/>
  <c r="AA1734" i="5" s="1"/>
  <c r="AA1735" i="4"/>
  <c r="AA1735" i="5" s="1"/>
  <c r="AA1736" i="4"/>
  <c r="AA1736" i="5" s="1"/>
  <c r="AA1737" i="4"/>
  <c r="AA1737" i="5" s="1"/>
  <c r="AA1738" i="4"/>
  <c r="AA1738" i="5" s="1"/>
  <c r="AA1739" i="4"/>
  <c r="AA1739" i="5" s="1"/>
  <c r="AA1740" i="4"/>
  <c r="AA1740" i="5" s="1"/>
  <c r="AA1741" i="4"/>
  <c r="AA1741" i="5" s="1"/>
  <c r="AA1742" i="4"/>
  <c r="AA1742" i="5" s="1"/>
  <c r="AA1743" i="4"/>
  <c r="AA1743" i="5" s="1"/>
  <c r="AA1744" i="4"/>
  <c r="AA1744" i="5" s="1"/>
  <c r="AA1745" i="4"/>
  <c r="AA1745" i="5" s="1"/>
  <c r="AA1746" i="4"/>
  <c r="AA1746" i="5" s="1"/>
  <c r="AA1747" i="4"/>
  <c r="AA1747" i="5" s="1"/>
  <c r="AA1748" i="4"/>
  <c r="AA1748" i="5" s="1"/>
  <c r="AA1749" i="4"/>
  <c r="AA1749" i="5" s="1"/>
  <c r="AA1750" i="4"/>
  <c r="AA1750" i="5" s="1"/>
  <c r="AA1751" i="4"/>
  <c r="AA1751" i="5" s="1"/>
  <c r="AA1752" i="4"/>
  <c r="AA1752" i="5" s="1"/>
  <c r="AA1753" i="4"/>
  <c r="AA1753" i="5" s="1"/>
  <c r="AA1754" i="4"/>
  <c r="AA1754" i="5" s="1"/>
  <c r="AA1755" i="4"/>
  <c r="AA1755" i="5" s="1"/>
  <c r="AA1756" i="4"/>
  <c r="AA1756" i="5" s="1"/>
  <c r="AA1757" i="4"/>
  <c r="AA1757" i="5" s="1"/>
  <c r="AA1758" i="4"/>
  <c r="AA1758" i="5" s="1"/>
  <c r="AA1759" i="4"/>
  <c r="AA1759" i="5" s="1"/>
  <c r="AA1760" i="4"/>
  <c r="AA1760" i="5" s="1"/>
  <c r="AA1761" i="4"/>
  <c r="AA1761" i="5" s="1"/>
  <c r="AA1762" i="4"/>
  <c r="AA1762" i="5" s="1"/>
  <c r="AA1763" i="4"/>
  <c r="AA1763" i="5" s="1"/>
  <c r="AA1764" i="4"/>
  <c r="AA1764" i="5" s="1"/>
  <c r="AA1765" i="4"/>
  <c r="AA1765" i="5" s="1"/>
  <c r="AA1766" i="4"/>
  <c r="AA1766" i="5" s="1"/>
  <c r="AA1767" i="4"/>
  <c r="AA1767" i="5" s="1"/>
  <c r="AA1768" i="4"/>
  <c r="AA1768" i="5" s="1"/>
  <c r="AA1769" i="4"/>
  <c r="AA1769" i="5" s="1"/>
  <c r="AA1770" i="4"/>
  <c r="AA1770" i="5" s="1"/>
  <c r="AA1771" i="4"/>
  <c r="AA1771" i="5" s="1"/>
  <c r="AA1772" i="4"/>
  <c r="AA1772" i="5" s="1"/>
  <c r="AA1773" i="4"/>
  <c r="AA1773" i="5" s="1"/>
  <c r="AA1774" i="4"/>
  <c r="AA1774" i="5" s="1"/>
  <c r="AA1775" i="4"/>
  <c r="AA1775" i="5" s="1"/>
  <c r="AA1776" i="4"/>
  <c r="AA1776" i="5" s="1"/>
  <c r="AA1777" i="4"/>
  <c r="AA1777" i="5" s="1"/>
  <c r="AA1778" i="4"/>
  <c r="AA1778" i="5" s="1"/>
  <c r="AA1779" i="4"/>
  <c r="AA1779" i="5" s="1"/>
  <c r="AA1780" i="4"/>
  <c r="AA1780" i="5" s="1"/>
  <c r="AA1781" i="4"/>
  <c r="AA1781" i="5" s="1"/>
  <c r="AA1782" i="4"/>
  <c r="AA1782" i="5" s="1"/>
  <c r="AA1783" i="4"/>
  <c r="AA1783" i="5" s="1"/>
  <c r="AA1784" i="4"/>
  <c r="AA1784" i="5" s="1"/>
  <c r="AA1785" i="4"/>
  <c r="AA1785" i="5" s="1"/>
  <c r="AA1786" i="4"/>
  <c r="AA1786" i="5" s="1"/>
  <c r="AA1787" i="4"/>
  <c r="AA1787" i="5" s="1"/>
  <c r="AA1788" i="4"/>
  <c r="AA1788" i="5" s="1"/>
  <c r="AA1789" i="4"/>
  <c r="AA1789" i="5" s="1"/>
  <c r="AA1790" i="4"/>
  <c r="AA1790" i="5" s="1"/>
  <c r="AA1791" i="4"/>
  <c r="AA1791" i="5" s="1"/>
  <c r="AA1792" i="4"/>
  <c r="AA1792" i="5" s="1"/>
  <c r="AA1793" i="4"/>
  <c r="AA1793" i="5" s="1"/>
  <c r="AA1794" i="4"/>
  <c r="AA1794" i="5" s="1"/>
  <c r="AA1795" i="4"/>
  <c r="AA1795" i="5" s="1"/>
  <c r="AA1796" i="4"/>
  <c r="AA1796" i="5" s="1"/>
  <c r="AA1797" i="4"/>
  <c r="AA1797" i="5" s="1"/>
  <c r="AA1798" i="4"/>
  <c r="AA1798" i="5" s="1"/>
  <c r="AA1799" i="4"/>
  <c r="AA1799" i="5" s="1"/>
  <c r="AA1800" i="4"/>
  <c r="AA1800" i="5" s="1"/>
  <c r="AA1801" i="4"/>
  <c r="AA1801" i="5" s="1"/>
  <c r="AA1802" i="4"/>
  <c r="AA1802" i="5" s="1"/>
  <c r="AA1803" i="4"/>
  <c r="AA1803" i="5" s="1"/>
  <c r="AA1804" i="4"/>
  <c r="AA1804" i="5" s="1"/>
  <c r="AA1805" i="4"/>
  <c r="AA1805" i="5" s="1"/>
  <c r="AA1806" i="4"/>
  <c r="AA1806" i="5" s="1"/>
  <c r="AA1807" i="4"/>
  <c r="AA1807" i="5" s="1"/>
  <c r="AA1808" i="4"/>
  <c r="AA1808" i="5" s="1"/>
  <c r="AA1809" i="4"/>
  <c r="AA1809" i="5" s="1"/>
  <c r="AA1810" i="4"/>
  <c r="AA1810" i="5" s="1"/>
  <c r="AA1811" i="4"/>
  <c r="AA1811" i="5" s="1"/>
  <c r="AA1812" i="4"/>
  <c r="AA1812" i="5" s="1"/>
  <c r="AA1813" i="4"/>
  <c r="AA1813" i="5" s="1"/>
  <c r="AA1814" i="4"/>
  <c r="AA1814" i="5" s="1"/>
  <c r="AA1815" i="4"/>
  <c r="AA1815" i="5" s="1"/>
  <c r="AA1816" i="4"/>
  <c r="AA1816" i="5" s="1"/>
  <c r="AA1817" i="4"/>
  <c r="AA1817" i="5" s="1"/>
  <c r="AA1818" i="4"/>
  <c r="AA1818" i="5" s="1"/>
  <c r="AA1819" i="4"/>
  <c r="AA1819" i="5" s="1"/>
  <c r="AA1820" i="4"/>
  <c r="AA1820" i="5" s="1"/>
  <c r="AA1821" i="4"/>
  <c r="AA1821" i="5" s="1"/>
  <c r="AA1822" i="4"/>
  <c r="AA1822" i="5" s="1"/>
  <c r="AA1823" i="4"/>
  <c r="AA1823" i="5" s="1"/>
  <c r="AA1824" i="4"/>
  <c r="AA1824" i="5" s="1"/>
  <c r="AA1825" i="4"/>
  <c r="AA1825" i="5" s="1"/>
  <c r="AA1826" i="4"/>
  <c r="AA1826" i="5" s="1"/>
  <c r="AA1827" i="4"/>
  <c r="AA1827" i="5" s="1"/>
  <c r="AA1828" i="4"/>
  <c r="AA1828" i="5" s="1"/>
  <c r="AA1829" i="4"/>
  <c r="AA1829" i="5" s="1"/>
  <c r="AA1830" i="4"/>
  <c r="AA1830" i="5" s="1"/>
  <c r="AA1831" i="4"/>
  <c r="AA1831" i="5" s="1"/>
  <c r="AA1832" i="4"/>
  <c r="AA1832" i="5" s="1"/>
  <c r="AA1833" i="4"/>
  <c r="AA1833" i="5" s="1"/>
  <c r="AA1834" i="4"/>
  <c r="AA1834" i="5" s="1"/>
  <c r="AA1835" i="4"/>
  <c r="AA1835" i="5" s="1"/>
  <c r="AA1836" i="4"/>
  <c r="AA1836" i="5" s="1"/>
  <c r="AA1837" i="4"/>
  <c r="AA1837" i="5" s="1"/>
  <c r="AA1838" i="4"/>
  <c r="AA1838" i="5" s="1"/>
  <c r="AA1839" i="4"/>
  <c r="AA1839" i="5" s="1"/>
  <c r="AA1840" i="4"/>
  <c r="AA1840" i="5" s="1"/>
  <c r="AA1841" i="4"/>
  <c r="AA1841" i="5" s="1"/>
  <c r="AA1842" i="4"/>
  <c r="AA1842" i="5" s="1"/>
  <c r="AA1843" i="4"/>
  <c r="AA1843" i="5" s="1"/>
  <c r="AA1844" i="4"/>
  <c r="AA1844" i="5" s="1"/>
  <c r="AA1845" i="4"/>
  <c r="AA1845" i="5" s="1"/>
  <c r="AA1846" i="4"/>
  <c r="AA1846" i="5" s="1"/>
  <c r="AA1847" i="4"/>
  <c r="AA1847" i="5" s="1"/>
  <c r="AA1848" i="4"/>
  <c r="AA1848" i="5" s="1"/>
  <c r="AA1849" i="4"/>
  <c r="AA1849" i="5" s="1"/>
  <c r="AA1850" i="4"/>
  <c r="AA1850" i="5" s="1"/>
  <c r="AA1851" i="4"/>
  <c r="AA1851" i="5" s="1"/>
  <c r="AA1852" i="4"/>
  <c r="AA1852" i="5" s="1"/>
  <c r="AA1853" i="4"/>
  <c r="AA1853" i="5" s="1"/>
  <c r="AA1854" i="4"/>
  <c r="AA1854" i="5" s="1"/>
  <c r="AA1855" i="4"/>
  <c r="AA1855" i="5" s="1"/>
  <c r="AA1856" i="4"/>
  <c r="AA1856" i="5" s="1"/>
  <c r="AA1857" i="4"/>
  <c r="AA1857" i="5" s="1"/>
  <c r="AA1858" i="4"/>
  <c r="AA1858" i="5" s="1"/>
  <c r="AA1859" i="4"/>
  <c r="AA1859" i="5" s="1"/>
  <c r="AA1860" i="4"/>
  <c r="AA1860" i="5" s="1"/>
  <c r="AA1861" i="4"/>
  <c r="AA1861" i="5" s="1"/>
  <c r="AA1862" i="4"/>
  <c r="AA1862" i="5" s="1"/>
  <c r="AA1863" i="4"/>
  <c r="AA1863" i="5" s="1"/>
  <c r="AA1864" i="4"/>
  <c r="AA1864" i="5" s="1"/>
  <c r="AA1865" i="4"/>
  <c r="AA1865" i="5" s="1"/>
  <c r="AA1866" i="4"/>
  <c r="AA1866" i="5" s="1"/>
  <c r="AA1867" i="4"/>
  <c r="AA1867" i="5" s="1"/>
  <c r="AA1868" i="4"/>
  <c r="AA1868" i="5" s="1"/>
  <c r="AA1869" i="4"/>
  <c r="AA1869" i="5" s="1"/>
  <c r="AA1870" i="4"/>
  <c r="AA1870" i="5" s="1"/>
  <c r="AA1871" i="4"/>
  <c r="AA1871" i="5" s="1"/>
  <c r="AA1872" i="4"/>
  <c r="AA1872" i="5" s="1"/>
  <c r="AA1873" i="4"/>
  <c r="AA1873" i="5" s="1"/>
  <c r="AA1874" i="4"/>
  <c r="AA1874" i="5" s="1"/>
  <c r="AA1875" i="4"/>
  <c r="AA1875" i="5" s="1"/>
  <c r="AA1876" i="4"/>
  <c r="AA1876" i="5" s="1"/>
  <c r="AA1877" i="4"/>
  <c r="AA1877" i="5" s="1"/>
  <c r="AA1878" i="4"/>
  <c r="AA1878" i="5" s="1"/>
  <c r="AA1879" i="4"/>
  <c r="AA1879" i="5" s="1"/>
  <c r="AA1880" i="4"/>
  <c r="AA1880" i="5" s="1"/>
  <c r="AA1881" i="4"/>
  <c r="AA1881" i="5" s="1"/>
  <c r="AA1882" i="4"/>
  <c r="AA1882" i="5" s="1"/>
  <c r="AA1883" i="4"/>
  <c r="AA1883" i="5" s="1"/>
  <c r="AA1884" i="4"/>
  <c r="AA1884" i="5" s="1"/>
  <c r="AA1885" i="4"/>
  <c r="AA1885" i="5" s="1"/>
  <c r="AA1886" i="4"/>
  <c r="AA1886" i="5" s="1"/>
  <c r="AA1887" i="4"/>
  <c r="AA1887" i="5" s="1"/>
  <c r="AA1888" i="4"/>
  <c r="AA1888" i="5" s="1"/>
  <c r="AA1889" i="4"/>
  <c r="AA1889" i="5" s="1"/>
  <c r="AA1890" i="4"/>
  <c r="AA1890" i="5" s="1"/>
  <c r="AA1891" i="4"/>
  <c r="AA1891" i="5" s="1"/>
  <c r="AA1892" i="4"/>
  <c r="AA1892" i="5" s="1"/>
  <c r="AA1893" i="4"/>
  <c r="AA1893" i="5" s="1"/>
  <c r="AA1894" i="4"/>
  <c r="AA1894" i="5" s="1"/>
  <c r="AA1895" i="4"/>
  <c r="AA1895" i="5" s="1"/>
  <c r="AA1896" i="4"/>
  <c r="AA1896" i="5" s="1"/>
  <c r="AA1897" i="4"/>
  <c r="AA1897" i="5" s="1"/>
  <c r="AA1898" i="4"/>
  <c r="AA1898" i="5" s="1"/>
  <c r="AA1899" i="4"/>
  <c r="AA1899" i="5" s="1"/>
  <c r="AA1900" i="4"/>
  <c r="AA1900" i="5" s="1"/>
  <c r="AA1901" i="4"/>
  <c r="AA1901" i="5" s="1"/>
  <c r="AA1902" i="4"/>
  <c r="AA1902" i="5" s="1"/>
  <c r="AA1903" i="4"/>
  <c r="AA1903" i="5" s="1"/>
  <c r="AA1904" i="4"/>
  <c r="AA1904" i="5" s="1"/>
  <c r="AA1905" i="4"/>
  <c r="AA1905" i="5" s="1"/>
  <c r="AA1906" i="4"/>
  <c r="AA1906" i="5" s="1"/>
  <c r="AA1907" i="4"/>
  <c r="AA1907" i="5" s="1"/>
  <c r="AA1908" i="4"/>
  <c r="AA1908" i="5" s="1"/>
  <c r="AA1909" i="4"/>
  <c r="AA1909" i="5" s="1"/>
  <c r="AA1910" i="4"/>
  <c r="AA1910" i="5" s="1"/>
  <c r="AA1911" i="4"/>
  <c r="AA1911" i="5" s="1"/>
  <c r="AA1912" i="4"/>
  <c r="AA1912" i="5" s="1"/>
  <c r="AA1913" i="4"/>
  <c r="AA1913" i="5" s="1"/>
  <c r="AA1914" i="4"/>
  <c r="AA1914" i="5" s="1"/>
  <c r="AA1915" i="4"/>
  <c r="AA1915" i="5" s="1"/>
  <c r="AA1916" i="4"/>
  <c r="AA1916" i="5" s="1"/>
  <c r="AA1917" i="4"/>
  <c r="AA1917" i="5" s="1"/>
  <c r="AA1918" i="4"/>
  <c r="AA1918" i="5" s="1"/>
  <c r="AA1919" i="4"/>
  <c r="AA1919" i="5" s="1"/>
  <c r="AA1920" i="4"/>
  <c r="AA1920" i="5" s="1"/>
  <c r="AA1921" i="4"/>
  <c r="AA1921" i="5" s="1"/>
  <c r="AA1922" i="4"/>
  <c r="AA1922" i="5" s="1"/>
  <c r="AA1923" i="4"/>
  <c r="AA1923" i="5" s="1"/>
  <c r="AA1924" i="4"/>
  <c r="AA1924" i="5" s="1"/>
  <c r="AA1925" i="4"/>
  <c r="AA1925" i="5" s="1"/>
  <c r="AA1926" i="4"/>
  <c r="AA1926" i="5" s="1"/>
  <c r="AA1927" i="4"/>
  <c r="AA1927" i="5" s="1"/>
  <c r="AA1928" i="4"/>
  <c r="AA1928" i="5" s="1"/>
  <c r="AA1929" i="4"/>
  <c r="AA1929" i="5" s="1"/>
  <c r="AA1930" i="4"/>
  <c r="AA1930" i="5" s="1"/>
  <c r="AA1931" i="4"/>
  <c r="AA1931" i="5" s="1"/>
  <c r="AA1932" i="4"/>
  <c r="AA1932" i="5" s="1"/>
  <c r="AA1933" i="4"/>
  <c r="AA1933" i="5" s="1"/>
  <c r="AA1934" i="4"/>
  <c r="AA1934" i="5" s="1"/>
  <c r="AA1935" i="4"/>
  <c r="AA1935" i="5" s="1"/>
  <c r="AA1936" i="4"/>
  <c r="AA1936" i="5" s="1"/>
  <c r="AA1937" i="4"/>
  <c r="AA1937" i="5" s="1"/>
  <c r="AA1938" i="4"/>
  <c r="AA1938" i="5" s="1"/>
  <c r="AA1939" i="4"/>
  <c r="AA1939" i="5" s="1"/>
  <c r="AA1940" i="4"/>
  <c r="AA1940" i="5" s="1"/>
  <c r="AA1941" i="4"/>
  <c r="AA1941" i="5" s="1"/>
  <c r="AA1942" i="4"/>
  <c r="AA1942" i="5" s="1"/>
  <c r="AA1943" i="4"/>
  <c r="AA1943" i="5" s="1"/>
  <c r="AA1944" i="4"/>
  <c r="AA1944" i="5" s="1"/>
  <c r="AA1945" i="4"/>
  <c r="AA1945" i="5" s="1"/>
  <c r="AA1946" i="4"/>
  <c r="AA1946" i="5" s="1"/>
  <c r="AA1947" i="4"/>
  <c r="AA1947" i="5" s="1"/>
  <c r="AA1948" i="4"/>
  <c r="AA1948" i="5" s="1"/>
  <c r="AA1949" i="4"/>
  <c r="AA1949" i="5" s="1"/>
  <c r="AA1950" i="4"/>
  <c r="AA1950" i="5" s="1"/>
  <c r="AA1951" i="4"/>
  <c r="AA1951" i="5" s="1"/>
  <c r="AA1952" i="4"/>
  <c r="AA1952" i="5" s="1"/>
  <c r="AA1953" i="4"/>
  <c r="AA1953" i="5" s="1"/>
  <c r="AA1954" i="4"/>
  <c r="AA1954" i="5" s="1"/>
  <c r="AA1955" i="4"/>
  <c r="AA1955" i="5" s="1"/>
  <c r="AA1956" i="4"/>
  <c r="AA1956" i="5" s="1"/>
  <c r="AA1957" i="4"/>
  <c r="AA1957" i="5" s="1"/>
  <c r="AA1958" i="4"/>
  <c r="AA1958" i="5" s="1"/>
  <c r="AA1959" i="4"/>
  <c r="AA1959" i="5" s="1"/>
  <c r="AA1960" i="4"/>
  <c r="AA1960" i="5" s="1"/>
  <c r="AA1961" i="4"/>
  <c r="AA1961" i="5" s="1"/>
  <c r="AA1962" i="4"/>
  <c r="AA1962" i="5" s="1"/>
  <c r="AA1963" i="4"/>
  <c r="AA1963" i="5" s="1"/>
  <c r="AA1964" i="4"/>
  <c r="AA1964" i="5" s="1"/>
  <c r="AA1965" i="4"/>
  <c r="AA1965" i="5" s="1"/>
  <c r="AA1966" i="4"/>
  <c r="AA1966" i="5" s="1"/>
  <c r="AA1967" i="4"/>
  <c r="AA1967" i="5" s="1"/>
  <c r="AA1968" i="4"/>
  <c r="AA1968" i="5" s="1"/>
  <c r="AA1969" i="4"/>
  <c r="AA1969" i="5" s="1"/>
  <c r="AA1970" i="4"/>
  <c r="AA1970" i="5" s="1"/>
  <c r="AA1971" i="4"/>
  <c r="AA1971" i="5" s="1"/>
  <c r="AA1972" i="4"/>
  <c r="AA1972" i="5" s="1"/>
  <c r="AA1973" i="4"/>
  <c r="AA1973" i="5" s="1"/>
  <c r="AA1974" i="4"/>
  <c r="AA1974" i="5" s="1"/>
  <c r="AA1975" i="4"/>
  <c r="AA1975" i="5" s="1"/>
  <c r="AA1976" i="4"/>
  <c r="AA1976" i="5" s="1"/>
  <c r="AA1977" i="4"/>
  <c r="AA1977" i="5" s="1"/>
  <c r="AA1978" i="4"/>
  <c r="AA1978" i="5" s="1"/>
  <c r="AA1979" i="4"/>
  <c r="AA1979" i="5" s="1"/>
  <c r="AA1980" i="4"/>
  <c r="AA1980" i="5" s="1"/>
  <c r="AA1981" i="4"/>
  <c r="AA1981" i="5" s="1"/>
  <c r="AA1982" i="4"/>
  <c r="AA1982" i="5" s="1"/>
  <c r="AA1983" i="4"/>
  <c r="AA1983" i="5" s="1"/>
  <c r="AA1984" i="4"/>
  <c r="AA1984" i="5" s="1"/>
  <c r="AA1985" i="4"/>
  <c r="AA1985" i="5" s="1"/>
  <c r="AA1986" i="4"/>
  <c r="AA1986" i="5" s="1"/>
  <c r="AA1987" i="4"/>
  <c r="AA1987" i="5" s="1"/>
  <c r="AA1988" i="4"/>
  <c r="AA1988" i="5" s="1"/>
  <c r="AA1989" i="4"/>
  <c r="AA1989" i="5" s="1"/>
  <c r="AA1990" i="4"/>
  <c r="AA1990" i="5" s="1"/>
  <c r="AA1991" i="4"/>
  <c r="AA1991" i="5" s="1"/>
  <c r="AA1992" i="4"/>
  <c r="AA1992" i="5" s="1"/>
  <c r="AA1993" i="4"/>
  <c r="AA1993" i="5" s="1"/>
  <c r="AA1994" i="4"/>
  <c r="AA1994" i="5" s="1"/>
  <c r="AA1995" i="4"/>
  <c r="AA1995" i="5" s="1"/>
  <c r="AA1996" i="4"/>
  <c r="AA1996" i="5" s="1"/>
  <c r="AA1997" i="4"/>
  <c r="AA1997" i="5" s="1"/>
  <c r="AA1998" i="4"/>
  <c r="AA1998" i="5" s="1"/>
  <c r="AA1999" i="4"/>
  <c r="AA1999" i="5" s="1"/>
  <c r="AA2000" i="4"/>
  <c r="AA2000" i="5" s="1"/>
  <c r="AA2001" i="4"/>
  <c r="AA2001" i="5" s="1"/>
  <c r="AA2002" i="4"/>
  <c r="AA2002" i="5" s="1"/>
  <c r="AA2003" i="4"/>
  <c r="AA2003" i="5" s="1"/>
  <c r="AA2004" i="4"/>
  <c r="AA2004" i="5" s="1"/>
  <c r="AA2005" i="4"/>
  <c r="AA2005" i="5" s="1"/>
  <c r="AA2006" i="4"/>
  <c r="AA2006" i="5" s="1"/>
  <c r="AA2007" i="4"/>
  <c r="AA2007" i="5" s="1"/>
  <c r="AA2008" i="4"/>
  <c r="AA2008" i="5" s="1"/>
  <c r="AA2009" i="4"/>
  <c r="AA2009" i="5" s="1"/>
  <c r="AA2010" i="4"/>
  <c r="AA2010" i="5" s="1"/>
  <c r="AA2011" i="4"/>
  <c r="AA2011" i="5" s="1"/>
  <c r="AA2012" i="4"/>
  <c r="AA2012" i="5" s="1"/>
  <c r="AA2013" i="4"/>
  <c r="AA2013" i="5" s="1"/>
  <c r="AA2014" i="4"/>
  <c r="AA2014" i="5" s="1"/>
  <c r="AA2015" i="4"/>
  <c r="AA2015" i="5" s="1"/>
  <c r="AA2016" i="4"/>
  <c r="AA2016" i="5" s="1"/>
  <c r="AA2017" i="4"/>
  <c r="AA2017" i="5" s="1"/>
  <c r="AA2018" i="4"/>
  <c r="AA2018" i="5" s="1"/>
  <c r="AA2019" i="4"/>
  <c r="AA2019" i="5" s="1"/>
  <c r="AA2020" i="4"/>
  <c r="AA2020" i="5" s="1"/>
  <c r="AA2021" i="4"/>
  <c r="AA2021" i="5" s="1"/>
  <c r="AA2022" i="4"/>
  <c r="AA2022" i="5" s="1"/>
  <c r="AA2023" i="4"/>
  <c r="AA2023" i="5" s="1"/>
  <c r="AA2024" i="4"/>
  <c r="AA2024" i="5" s="1"/>
  <c r="AA2025" i="4"/>
  <c r="AA2025" i="5" s="1"/>
  <c r="AA2026" i="4"/>
  <c r="AA2026" i="5" s="1"/>
  <c r="AA2027" i="4"/>
  <c r="AA2027" i="5" s="1"/>
  <c r="AA2028" i="4"/>
  <c r="AA2028" i="5" s="1"/>
  <c r="AA2029" i="4"/>
  <c r="AA2029" i="5" s="1"/>
  <c r="AA2030" i="4"/>
  <c r="AA2030" i="5" s="1"/>
  <c r="AA2031" i="4"/>
  <c r="AA2031" i="5" s="1"/>
  <c r="AA2032" i="4"/>
  <c r="AA2032" i="5" s="1"/>
  <c r="AA2033" i="4"/>
  <c r="AA2033" i="5" s="1"/>
  <c r="AA2034" i="4"/>
  <c r="AA2034" i="5" s="1"/>
  <c r="AA2035" i="4"/>
  <c r="AA2035" i="5" s="1"/>
  <c r="AA2036" i="4"/>
  <c r="AA2036" i="5" s="1"/>
  <c r="AA2037" i="4"/>
  <c r="AA2037" i="5" s="1"/>
  <c r="AA2038" i="4"/>
  <c r="AA2038" i="5" s="1"/>
  <c r="AA2039" i="4"/>
  <c r="AA2039" i="5" s="1"/>
  <c r="AA2040" i="4"/>
  <c r="AA2040" i="5" s="1"/>
  <c r="AA2041" i="4"/>
  <c r="AA2041" i="5" s="1"/>
  <c r="AA2042" i="4"/>
  <c r="AA2042" i="5" s="1"/>
  <c r="AA2043" i="4"/>
  <c r="AA2043" i="5" s="1"/>
  <c r="AA2044" i="4"/>
  <c r="AA2044" i="5" s="1"/>
  <c r="AA2045" i="4"/>
  <c r="AA2045" i="5" s="1"/>
  <c r="AA2046" i="4"/>
  <c r="AA2046" i="5" s="1"/>
  <c r="AA2047" i="4"/>
  <c r="AA2047" i="5" s="1"/>
  <c r="AA2048" i="4"/>
  <c r="AA2048" i="5" s="1"/>
  <c r="AA2049" i="4"/>
  <c r="AA2049" i="5" s="1"/>
  <c r="AA2050" i="4"/>
  <c r="AA2050" i="5" s="1"/>
  <c r="AA2051" i="4"/>
  <c r="AA2051" i="5" s="1"/>
  <c r="AA2052" i="4"/>
  <c r="AA2052" i="5" s="1"/>
  <c r="AA2053" i="4"/>
  <c r="AA2053" i="5" s="1"/>
  <c r="AA2054" i="4"/>
  <c r="AA2054" i="5" s="1"/>
  <c r="AA2055" i="4"/>
  <c r="AA2055" i="5" s="1"/>
  <c r="AA2056" i="4"/>
  <c r="AA2056" i="5" s="1"/>
  <c r="AA2057" i="4"/>
  <c r="AA2057" i="5" s="1"/>
  <c r="AA2058" i="4"/>
  <c r="AA2058" i="5" s="1"/>
  <c r="AA2059" i="4"/>
  <c r="AA2059" i="5" s="1"/>
  <c r="AA2060" i="4"/>
  <c r="AA2060" i="5" s="1"/>
  <c r="AA2061" i="4"/>
  <c r="AA2061" i="5" s="1"/>
  <c r="AA2062" i="4"/>
  <c r="AA2062" i="5" s="1"/>
  <c r="AA2063" i="4"/>
  <c r="AA2063" i="5" s="1"/>
  <c r="AA2064" i="4"/>
  <c r="AA2064" i="5" s="1"/>
  <c r="AA2065" i="4"/>
  <c r="AA2065" i="5" s="1"/>
  <c r="AA2066" i="4"/>
  <c r="AA2066" i="5" s="1"/>
  <c r="AA2067" i="4"/>
  <c r="AA2067" i="5" s="1"/>
  <c r="AA2068" i="4"/>
  <c r="AA2068" i="5" s="1"/>
  <c r="AA2069" i="4"/>
  <c r="AA2069" i="5" s="1"/>
  <c r="AA2070" i="4"/>
  <c r="AA2070" i="5" s="1"/>
  <c r="AA2071" i="4"/>
  <c r="AA2071" i="5" s="1"/>
  <c r="AA2072" i="4"/>
  <c r="AA2072" i="5" s="1"/>
  <c r="AA2073" i="4"/>
  <c r="AA2073" i="5" s="1"/>
  <c r="AA2074" i="4"/>
  <c r="AA2074" i="5" s="1"/>
  <c r="AA2075" i="4"/>
  <c r="AA2075" i="5" s="1"/>
  <c r="AA2076" i="4"/>
  <c r="AA2076" i="5" s="1"/>
  <c r="AA2077" i="4"/>
  <c r="AA2077" i="5" s="1"/>
  <c r="AA2078" i="4"/>
  <c r="AA2078" i="5" s="1"/>
  <c r="AA2079" i="4"/>
  <c r="AA2079" i="5" s="1"/>
  <c r="AA2080" i="4"/>
  <c r="AA2080" i="5" s="1"/>
  <c r="AA2081" i="4"/>
  <c r="AA2081" i="5" s="1"/>
  <c r="AA2082" i="4"/>
  <c r="AA2082" i="5" s="1"/>
  <c r="AA2083" i="4"/>
  <c r="AA2083" i="5" s="1"/>
  <c r="AA2084" i="4"/>
  <c r="AA2084" i="5" s="1"/>
  <c r="AA2085" i="4"/>
  <c r="AA2085" i="5" s="1"/>
  <c r="AA2086" i="4"/>
  <c r="AA2086" i="5" s="1"/>
  <c r="AA2087" i="4"/>
  <c r="AA2087" i="5" s="1"/>
  <c r="AA2088" i="4"/>
  <c r="AA2088" i="5" s="1"/>
  <c r="AA2089" i="4"/>
  <c r="AA2089" i="5" s="1"/>
  <c r="AA2090" i="4"/>
  <c r="AA2090" i="5" s="1"/>
  <c r="AA2091" i="4"/>
  <c r="AA2091" i="5" s="1"/>
  <c r="AA2092" i="4"/>
  <c r="AA2092" i="5" s="1"/>
  <c r="AA2093" i="4"/>
  <c r="AA2093" i="5" s="1"/>
  <c r="AA2094" i="4"/>
  <c r="AA2094" i="5" s="1"/>
  <c r="AA2095" i="4"/>
  <c r="AA2095" i="5" s="1"/>
  <c r="AA2096" i="4"/>
  <c r="AA2096" i="5" s="1"/>
  <c r="AA2097" i="4"/>
  <c r="AA2097" i="5" s="1"/>
  <c r="AA2098" i="4"/>
  <c r="AA2098" i="5" s="1"/>
  <c r="AA2099" i="4"/>
  <c r="AA2099" i="5" s="1"/>
  <c r="AA2100" i="4"/>
  <c r="AA2100" i="5" s="1"/>
  <c r="AA2101" i="4"/>
  <c r="AA2101" i="5" s="1"/>
  <c r="AA2102" i="4"/>
  <c r="AA2102" i="5" s="1"/>
  <c r="AA2103" i="4"/>
  <c r="AA2103" i="5" s="1"/>
  <c r="AA2104" i="4"/>
  <c r="AA2104" i="5" s="1"/>
  <c r="AA2105" i="4"/>
  <c r="AA2105" i="5" s="1"/>
  <c r="AA2106" i="4"/>
  <c r="AA2106" i="5" s="1"/>
  <c r="AA2107" i="4"/>
  <c r="AA2107" i="5" s="1"/>
  <c r="AA2108" i="4"/>
  <c r="AA2108" i="5" s="1"/>
  <c r="AA2109" i="4"/>
  <c r="AA2109" i="5" s="1"/>
  <c r="AA2110" i="4"/>
  <c r="AA2110" i="5" s="1"/>
  <c r="AA2111" i="4"/>
  <c r="AA2111" i="5" s="1"/>
  <c r="AA2112" i="4"/>
  <c r="AA2112" i="5" s="1"/>
  <c r="AA2113" i="4"/>
  <c r="AA2113" i="5" s="1"/>
  <c r="AA2114" i="4"/>
  <c r="AA2114" i="5" s="1"/>
  <c r="AA2115" i="4"/>
  <c r="AA2115" i="5" s="1"/>
  <c r="AA2116" i="4"/>
  <c r="AA2116" i="5" s="1"/>
  <c r="AA2117" i="4"/>
  <c r="AA2117" i="5" s="1"/>
  <c r="AA2118" i="4"/>
  <c r="AA2118" i="5" s="1"/>
  <c r="AA2119" i="4"/>
  <c r="AA2119" i="5" s="1"/>
  <c r="AA2120" i="4"/>
  <c r="AA2120" i="5" s="1"/>
  <c r="AA2121" i="4"/>
  <c r="AA2121" i="5" s="1"/>
  <c r="AA2122" i="4"/>
  <c r="AA2122" i="5" s="1"/>
  <c r="AA2123" i="4"/>
  <c r="AA2123" i="5" s="1"/>
  <c r="AA2124" i="4"/>
  <c r="AA2124" i="5" s="1"/>
  <c r="AA2125" i="4"/>
  <c r="AA2125" i="5" s="1"/>
  <c r="AA2126" i="4"/>
  <c r="AA2126" i="5" s="1"/>
  <c r="AA2127" i="4"/>
  <c r="AA2127" i="5" s="1"/>
  <c r="AA2128" i="4"/>
  <c r="AA2128" i="5" s="1"/>
  <c r="AA2129" i="4"/>
  <c r="AA2129" i="5" s="1"/>
  <c r="AA2130" i="4"/>
  <c r="AA2130" i="5" s="1"/>
  <c r="AA2131" i="4"/>
  <c r="AA2131" i="5" s="1"/>
  <c r="AA2132" i="4"/>
  <c r="AA2132" i="5" s="1"/>
  <c r="AA2133" i="4"/>
  <c r="AA2133" i="5" s="1"/>
  <c r="AA2134" i="4"/>
  <c r="AA2134" i="5" s="1"/>
  <c r="AA2135" i="4"/>
  <c r="AA2135" i="5" s="1"/>
  <c r="AA2136" i="4"/>
  <c r="AA2136" i="5" s="1"/>
  <c r="AA2137" i="4"/>
  <c r="AA2137" i="5" s="1"/>
  <c r="AA2138" i="4"/>
  <c r="AA2138" i="5" s="1"/>
  <c r="AA2139" i="4"/>
  <c r="AA2139" i="5" s="1"/>
  <c r="AA2140" i="4"/>
  <c r="AA2140" i="5" s="1"/>
  <c r="AA2141" i="4"/>
  <c r="AA2141" i="5" s="1"/>
  <c r="AA2142" i="4"/>
  <c r="AA2142" i="5" s="1"/>
  <c r="AA2143" i="4"/>
  <c r="AA2143" i="5" s="1"/>
  <c r="AA2144" i="4"/>
  <c r="AA2144" i="5" s="1"/>
  <c r="AA2145" i="4"/>
  <c r="AA2145" i="5" s="1"/>
  <c r="AA2146" i="4"/>
  <c r="AA2146" i="5" s="1"/>
  <c r="AA2147" i="4"/>
  <c r="AA2147" i="5" s="1"/>
  <c r="AA2148" i="4"/>
  <c r="AA2148" i="5" s="1"/>
  <c r="AA2149" i="4"/>
  <c r="AA2149" i="5" s="1"/>
  <c r="AA2150" i="4"/>
  <c r="AA2150" i="5" s="1"/>
  <c r="AA2151" i="4"/>
  <c r="AA2151" i="5" s="1"/>
  <c r="AA2152" i="4"/>
  <c r="AA2152" i="5" s="1"/>
  <c r="AA2153" i="4"/>
  <c r="AA2153" i="5" s="1"/>
  <c r="AA2154" i="4"/>
  <c r="AA2154" i="5" s="1"/>
  <c r="AA2155" i="4"/>
  <c r="AA2155" i="5" s="1"/>
  <c r="AA2156" i="4"/>
  <c r="AA2156" i="5" s="1"/>
  <c r="AA2157" i="4"/>
  <c r="AA2157" i="5" s="1"/>
  <c r="AA2158" i="4"/>
  <c r="AA2158" i="5" s="1"/>
  <c r="AA2159" i="4"/>
  <c r="AA2159" i="5" s="1"/>
  <c r="AA2160" i="4"/>
  <c r="AA2160" i="5" s="1"/>
  <c r="AA2161" i="4"/>
  <c r="AA2161" i="5" s="1"/>
  <c r="AA2162" i="4"/>
  <c r="AA2162" i="5" s="1"/>
  <c r="AA2163" i="4"/>
  <c r="AA2163" i="5" s="1"/>
  <c r="AA2164" i="4"/>
  <c r="AA2164" i="5" s="1"/>
  <c r="AA2165" i="4"/>
  <c r="AA2165" i="5" s="1"/>
  <c r="AA2166" i="4"/>
  <c r="AA2166" i="5" s="1"/>
  <c r="AA2167" i="4"/>
  <c r="AA2167" i="5" s="1"/>
  <c r="AA2168" i="4"/>
  <c r="AA2168" i="5" s="1"/>
  <c r="AA2169" i="4"/>
  <c r="AA2169" i="5" s="1"/>
  <c r="AA2170" i="4"/>
  <c r="AA2170" i="5" s="1"/>
  <c r="AA2171" i="4"/>
  <c r="AA2171" i="5" s="1"/>
  <c r="AA2172" i="4"/>
  <c r="AA2172" i="5" s="1"/>
  <c r="AA2173" i="4"/>
  <c r="AA2173" i="5" s="1"/>
  <c r="AA2174" i="4"/>
  <c r="AA2174" i="5" s="1"/>
  <c r="AA2175" i="4"/>
  <c r="AA2175" i="5" s="1"/>
  <c r="AA2176" i="4"/>
  <c r="AA2176" i="5" s="1"/>
  <c r="AA2177" i="4"/>
  <c r="AA2177" i="5" s="1"/>
  <c r="AA2178" i="4"/>
  <c r="AA2178" i="5" s="1"/>
  <c r="AA2179" i="4"/>
  <c r="AA2179" i="5" s="1"/>
  <c r="AA2180" i="4"/>
  <c r="AA2180" i="5" s="1"/>
  <c r="AA2181" i="4"/>
  <c r="AA2181" i="5" s="1"/>
  <c r="AA2182" i="4"/>
  <c r="AA2182" i="5" s="1"/>
  <c r="AA2183" i="4"/>
  <c r="AA2183" i="5" s="1"/>
  <c r="AA2184" i="4"/>
  <c r="AA2184" i="5" s="1"/>
  <c r="AA2185" i="4"/>
  <c r="AA2185" i="5" s="1"/>
  <c r="AA2186" i="4"/>
  <c r="AA2186" i="5" s="1"/>
  <c r="AA2187" i="4"/>
  <c r="AA2187" i="5" s="1"/>
  <c r="AA2188" i="4"/>
  <c r="AA2188" i="5" s="1"/>
  <c r="AA2189" i="4"/>
  <c r="AA2189" i="5" s="1"/>
  <c r="AA2190" i="4"/>
  <c r="AA2190" i="5" s="1"/>
  <c r="AA2191" i="4"/>
  <c r="AA2191" i="5" s="1"/>
  <c r="AA2192" i="4"/>
  <c r="AA2192" i="5" s="1"/>
  <c r="AA2193" i="4"/>
  <c r="AA2193" i="5" s="1"/>
  <c r="AA2194" i="4"/>
  <c r="AA2194" i="5" s="1"/>
  <c r="AA2195" i="4"/>
  <c r="AA2195" i="5" s="1"/>
  <c r="AA2196" i="4"/>
  <c r="AA2196" i="5" s="1"/>
  <c r="AA2197" i="4"/>
  <c r="AA2197" i="5" s="1"/>
  <c r="AA2198" i="4"/>
  <c r="AA2198" i="5" s="1"/>
  <c r="AA2199" i="4"/>
  <c r="AA2199" i="5" s="1"/>
  <c r="AA2200" i="4"/>
  <c r="AA2200" i="5" s="1"/>
  <c r="AA2201" i="4"/>
  <c r="AA2201" i="5" s="1"/>
  <c r="AA2202" i="4"/>
  <c r="AA2202" i="5" s="1"/>
  <c r="AA2203" i="4"/>
  <c r="AA2203" i="5" s="1"/>
  <c r="AA2204" i="4"/>
  <c r="AA2204" i="5" s="1"/>
  <c r="AA2205" i="4"/>
  <c r="AA2205" i="5" s="1"/>
  <c r="AA2206" i="4"/>
  <c r="AA2206" i="5" s="1"/>
  <c r="AA2207" i="4"/>
  <c r="AA2207" i="5" s="1"/>
  <c r="AA2208" i="4"/>
  <c r="AA2208" i="5" s="1"/>
  <c r="AA2209" i="4"/>
  <c r="AA2209" i="5" s="1"/>
  <c r="AA2210" i="4"/>
  <c r="AA2210" i="5" s="1"/>
  <c r="AA2211" i="4"/>
  <c r="AA2211" i="5" s="1"/>
  <c r="AA2212" i="4"/>
  <c r="AA2212" i="5" s="1"/>
  <c r="AA2213" i="4"/>
  <c r="AA2213" i="5" s="1"/>
  <c r="AA2214" i="4"/>
  <c r="AA2214" i="5" s="1"/>
  <c r="AA2215" i="4"/>
  <c r="AA2215" i="5" s="1"/>
  <c r="AA2216" i="4"/>
  <c r="AA2216" i="5" s="1"/>
  <c r="AA2217" i="4"/>
  <c r="AA2217" i="5" s="1"/>
  <c r="AA2218" i="4"/>
  <c r="AA2218" i="5" s="1"/>
  <c r="AA2219" i="4"/>
  <c r="AA2219" i="5" s="1"/>
  <c r="AA2220" i="4"/>
  <c r="AA2220" i="5" s="1"/>
  <c r="AA2221" i="4"/>
  <c r="AA2221" i="5" s="1"/>
  <c r="AA2222" i="4"/>
  <c r="AA2222" i="5" s="1"/>
  <c r="AA2223" i="4"/>
  <c r="AA2223" i="5" s="1"/>
  <c r="AA2224" i="4"/>
  <c r="AA2224" i="5" s="1"/>
  <c r="AA2225" i="4"/>
  <c r="AA2225" i="5" s="1"/>
  <c r="AA2226" i="4"/>
  <c r="AA2226" i="5" s="1"/>
  <c r="AA2227" i="4"/>
  <c r="AA2227" i="5" s="1"/>
  <c r="AA2228" i="4"/>
  <c r="AA2228" i="5" s="1"/>
  <c r="AA2229" i="4"/>
  <c r="AA2229" i="5" s="1"/>
  <c r="AA2230" i="4"/>
  <c r="AA2230" i="5" s="1"/>
  <c r="AA2231" i="4"/>
  <c r="AA2231" i="5" s="1"/>
  <c r="AA2232" i="4"/>
  <c r="AA2232" i="5" s="1"/>
  <c r="AA2233" i="4"/>
  <c r="AA2233" i="5" s="1"/>
  <c r="AA2234" i="4"/>
  <c r="AA2234" i="5" s="1"/>
  <c r="AA2235" i="4"/>
  <c r="AA2235" i="5" s="1"/>
  <c r="AA2236" i="4"/>
  <c r="AA2236" i="5" s="1"/>
  <c r="AA2237" i="4"/>
  <c r="AA2237" i="5" s="1"/>
  <c r="AA2238" i="4"/>
  <c r="AA2238" i="5" s="1"/>
  <c r="AA2239" i="4"/>
  <c r="AA2239" i="5" s="1"/>
  <c r="AA2240" i="4"/>
  <c r="AA2240" i="5" s="1"/>
  <c r="AA2241" i="4"/>
  <c r="AA2241" i="5" s="1"/>
  <c r="AA2242" i="4"/>
  <c r="AA2242" i="5" s="1"/>
  <c r="AA2243" i="4"/>
  <c r="AA2243" i="5" s="1"/>
  <c r="AA2244" i="4"/>
  <c r="AA2244" i="5" s="1"/>
  <c r="AA2245" i="4"/>
  <c r="AA2245" i="5" s="1"/>
  <c r="AA2246" i="4"/>
  <c r="AA2246" i="5" s="1"/>
  <c r="AA2247" i="4"/>
  <c r="AA2247" i="5" s="1"/>
  <c r="AA2248" i="4"/>
  <c r="AA2248" i="5" s="1"/>
  <c r="AA2249" i="4"/>
  <c r="AA2249" i="5" s="1"/>
  <c r="AA2250" i="4"/>
  <c r="AA2250" i="5" s="1"/>
  <c r="AA2251" i="4"/>
  <c r="AA2251" i="5" s="1"/>
  <c r="AA2252" i="4"/>
  <c r="AA2252" i="5" s="1"/>
  <c r="AA2253" i="4"/>
  <c r="AA2253" i="5" s="1"/>
  <c r="AA2254" i="4"/>
  <c r="AA2254" i="5" s="1"/>
  <c r="AA2255" i="4"/>
  <c r="AA2255" i="5" s="1"/>
  <c r="AA2256" i="4"/>
  <c r="AA2256" i="5" s="1"/>
  <c r="AA2257" i="4"/>
  <c r="AA2257" i="5" s="1"/>
  <c r="AA2258" i="4"/>
  <c r="AA2258" i="5" s="1"/>
  <c r="AA2259" i="4"/>
  <c r="AA2259" i="5" s="1"/>
  <c r="AA2260" i="4"/>
  <c r="AA2260" i="5" s="1"/>
  <c r="AA2261" i="4"/>
  <c r="AA2261" i="5" s="1"/>
  <c r="AA2262" i="4"/>
  <c r="AA2262" i="5" s="1"/>
  <c r="AA2263" i="4"/>
  <c r="AA2263" i="5" s="1"/>
  <c r="AA2264" i="4"/>
  <c r="AA2264" i="5" s="1"/>
  <c r="AA2265" i="4"/>
  <c r="AA2265" i="5" s="1"/>
  <c r="AA2266" i="4"/>
  <c r="AA2266" i="5" s="1"/>
  <c r="AA2267" i="4"/>
  <c r="AA2267" i="5" s="1"/>
  <c r="AA2268" i="4"/>
  <c r="AA2268" i="5" s="1"/>
  <c r="AA2269" i="4"/>
  <c r="AA2269" i="5" s="1"/>
  <c r="AA2270" i="4"/>
  <c r="AA2270" i="5" s="1"/>
  <c r="AA2271" i="4"/>
  <c r="AA2271" i="5" s="1"/>
  <c r="AA2272" i="4"/>
  <c r="AA2272" i="5" s="1"/>
  <c r="AA2273" i="4"/>
  <c r="AA2273" i="5" s="1"/>
  <c r="AA2274" i="4"/>
  <c r="AA2274" i="5" s="1"/>
  <c r="AA2275" i="4"/>
  <c r="AA2275" i="5" s="1"/>
  <c r="AA2276" i="4"/>
  <c r="AA2276" i="5" s="1"/>
  <c r="AA2277" i="4"/>
  <c r="AA2277" i="5" s="1"/>
  <c r="AA2278" i="4"/>
  <c r="AA2278" i="5" s="1"/>
  <c r="AA2279" i="4"/>
  <c r="AA2279" i="5" s="1"/>
  <c r="AA2280" i="4"/>
  <c r="AA2280" i="5" s="1"/>
  <c r="AA2281" i="4"/>
  <c r="AA2281" i="5" s="1"/>
  <c r="AA2282" i="4"/>
  <c r="AA2282" i="5" s="1"/>
  <c r="AA2283" i="4"/>
  <c r="AA2283" i="5" s="1"/>
  <c r="AA2284" i="4"/>
  <c r="AA2284" i="5" s="1"/>
  <c r="AA2285" i="4"/>
  <c r="AA2285" i="5" s="1"/>
  <c r="AA2286" i="4"/>
  <c r="AA2286" i="5" s="1"/>
  <c r="AA2287" i="4"/>
  <c r="AA2287" i="5" s="1"/>
  <c r="AA2288" i="4"/>
  <c r="AA2288" i="5" s="1"/>
  <c r="AA2289" i="4"/>
  <c r="AA2289" i="5" s="1"/>
  <c r="AA2290" i="4"/>
  <c r="AA2290" i="5" s="1"/>
  <c r="AA2291" i="4"/>
  <c r="AA2291" i="5" s="1"/>
  <c r="AA2292" i="4"/>
  <c r="AA2292" i="5" s="1"/>
  <c r="AA2293" i="4"/>
  <c r="AA2293" i="5" s="1"/>
  <c r="AA2294" i="4"/>
  <c r="AA2294" i="5" s="1"/>
  <c r="AA2295" i="4"/>
  <c r="AA2295" i="5" s="1"/>
  <c r="AA2296" i="4"/>
  <c r="AA2296" i="5" s="1"/>
  <c r="AA2297" i="4"/>
  <c r="AA2297" i="5" s="1"/>
  <c r="AA2298" i="4"/>
  <c r="AA2298" i="5" s="1"/>
  <c r="AA2299" i="4"/>
  <c r="AA2299" i="5" s="1"/>
  <c r="AA2300" i="4"/>
  <c r="AA2300" i="5" s="1"/>
  <c r="AA2301" i="4"/>
  <c r="AA2301" i="5" s="1"/>
  <c r="AA2302" i="4"/>
  <c r="AA2302" i="5" s="1"/>
  <c r="AA2303" i="4"/>
  <c r="AA2303" i="5" s="1"/>
  <c r="AA2304" i="4"/>
  <c r="AA2304" i="5" s="1"/>
  <c r="AA2305" i="4"/>
  <c r="AA2305" i="5" s="1"/>
  <c r="AA2306" i="4"/>
  <c r="AA2306" i="5" s="1"/>
  <c r="AA2307" i="4"/>
  <c r="AA2307" i="5" s="1"/>
  <c r="AA2308" i="4"/>
  <c r="AA2308" i="5" s="1"/>
  <c r="AA2309" i="4"/>
  <c r="AA2309" i="5" s="1"/>
  <c r="AA2310" i="4"/>
  <c r="AA2310" i="5" s="1"/>
  <c r="AA2311" i="4"/>
  <c r="AA2311" i="5" s="1"/>
  <c r="AA2312" i="4"/>
  <c r="AA2312" i="5" s="1"/>
  <c r="AA2313" i="4"/>
  <c r="AA2313" i="5" s="1"/>
  <c r="AA2314" i="4"/>
  <c r="AA2314" i="5" s="1"/>
  <c r="AA2315" i="4"/>
  <c r="AA2315" i="5" s="1"/>
  <c r="AA2316" i="4"/>
  <c r="AA2316" i="5" s="1"/>
  <c r="AA2317" i="4"/>
  <c r="AA2317" i="5" s="1"/>
  <c r="AA2318" i="4"/>
  <c r="AA2318" i="5" s="1"/>
  <c r="AA2319" i="4"/>
  <c r="AA2319" i="5" s="1"/>
  <c r="AA2320" i="4"/>
  <c r="AA2320" i="5" s="1"/>
  <c r="AA2321" i="4"/>
  <c r="AA2321" i="5" s="1"/>
  <c r="AA2322" i="4"/>
  <c r="AA2322" i="5" s="1"/>
  <c r="AA2323" i="4"/>
  <c r="AA2323" i="5" s="1"/>
  <c r="AA2324" i="4"/>
  <c r="AA2324" i="5" s="1"/>
  <c r="AA2325" i="4"/>
  <c r="AA2325" i="5" s="1"/>
  <c r="AA2326" i="4"/>
  <c r="AA2326" i="5" s="1"/>
  <c r="AA2327" i="4"/>
  <c r="AA2327" i="5" s="1"/>
  <c r="AA2328" i="4"/>
  <c r="AA2328" i="5" s="1"/>
  <c r="AA2329" i="4"/>
  <c r="AA2329" i="5" s="1"/>
  <c r="AA2330" i="4"/>
  <c r="AA2330" i="5" s="1"/>
  <c r="AA2331" i="4"/>
  <c r="AA2331" i="5" s="1"/>
  <c r="AA2332" i="4"/>
  <c r="AA2332" i="5" s="1"/>
  <c r="AA2333" i="4"/>
  <c r="AA2333" i="5" s="1"/>
  <c r="AA2334" i="4"/>
  <c r="AA2334" i="5" s="1"/>
  <c r="AA2335" i="4"/>
  <c r="AA2335" i="5" s="1"/>
  <c r="AA2336" i="4"/>
  <c r="AA2336" i="5" s="1"/>
  <c r="AA2337" i="4"/>
  <c r="AA2337" i="5" s="1"/>
  <c r="AA2338" i="4"/>
  <c r="AA2338" i="5" s="1"/>
  <c r="AA2339" i="4"/>
  <c r="AA2339" i="5" s="1"/>
  <c r="AA2340" i="4"/>
  <c r="AA2340" i="5" s="1"/>
  <c r="AA2341" i="4"/>
  <c r="AA2341" i="5" s="1"/>
  <c r="AA2342" i="4"/>
  <c r="AA2342" i="5" s="1"/>
  <c r="AA2343" i="4"/>
  <c r="AA2343" i="5" s="1"/>
  <c r="AA2344" i="4"/>
  <c r="AA2344" i="5" s="1"/>
  <c r="AA2345" i="4"/>
  <c r="AA2345" i="5" s="1"/>
  <c r="AA2346" i="4"/>
  <c r="AA2346" i="5" s="1"/>
  <c r="AA2347" i="4"/>
  <c r="AA2347" i="5" s="1"/>
  <c r="AA2348" i="4"/>
  <c r="AA2348" i="5" s="1"/>
  <c r="AA2349" i="4"/>
  <c r="AA2349" i="5" s="1"/>
  <c r="AA2350" i="4"/>
  <c r="AA2350" i="5" s="1"/>
  <c r="AA2351" i="4"/>
  <c r="AA2351" i="5" s="1"/>
  <c r="AA2352" i="4"/>
  <c r="AA2352" i="5" s="1"/>
  <c r="AA2353" i="4"/>
  <c r="AA2353" i="5" s="1"/>
  <c r="AA2354" i="4"/>
  <c r="AA2354" i="5" s="1"/>
  <c r="AA2355" i="4"/>
  <c r="AA2355" i="5" s="1"/>
  <c r="AA2356" i="4"/>
  <c r="AA2356" i="5" s="1"/>
  <c r="AA2357" i="4"/>
  <c r="AA2357" i="5" s="1"/>
  <c r="AA2358" i="4"/>
  <c r="AA2358" i="5" s="1"/>
  <c r="AA2359" i="4"/>
  <c r="AA2359" i="5" s="1"/>
  <c r="AA2360" i="4"/>
  <c r="AA2360" i="5" s="1"/>
  <c r="AA2361" i="4"/>
  <c r="AA2361" i="5" s="1"/>
  <c r="AA2362" i="4"/>
  <c r="AA2362" i="5" s="1"/>
  <c r="AA2363" i="4"/>
  <c r="AA2363" i="5" s="1"/>
  <c r="AA2364" i="4"/>
  <c r="AA2364" i="5" s="1"/>
  <c r="AA2365" i="4"/>
  <c r="AA2365" i="5" s="1"/>
  <c r="AA2366" i="4"/>
  <c r="AA2366" i="5" s="1"/>
  <c r="AA2367" i="4"/>
  <c r="AA2367" i="5" s="1"/>
  <c r="AA2368" i="4"/>
  <c r="AA2368" i="5" s="1"/>
  <c r="AA2369" i="4"/>
  <c r="AA2369" i="5" s="1"/>
  <c r="AA2370" i="4"/>
  <c r="AA2370" i="5" s="1"/>
  <c r="AA2371" i="4"/>
  <c r="AA2371" i="5" s="1"/>
  <c r="AA2372" i="4"/>
  <c r="AA2372" i="5" s="1"/>
  <c r="AA2373" i="4"/>
  <c r="AA2373" i="5" s="1"/>
  <c r="AA2374" i="4"/>
  <c r="AA2374" i="5" s="1"/>
  <c r="AA2375" i="4"/>
  <c r="AA2375" i="5" s="1"/>
  <c r="AA2376" i="4"/>
  <c r="AA2376" i="5" s="1"/>
  <c r="AA2377" i="4"/>
  <c r="AA2377" i="5" s="1"/>
  <c r="AA2378" i="4"/>
  <c r="AA2378" i="5" s="1"/>
  <c r="AA2379" i="4"/>
  <c r="AA2379" i="5" s="1"/>
  <c r="AA2380" i="4"/>
  <c r="AA2380" i="5" s="1"/>
  <c r="AA2381" i="4"/>
  <c r="AA2381" i="5" s="1"/>
  <c r="AA2382" i="4"/>
  <c r="AA2382" i="5" s="1"/>
  <c r="AA2383" i="4"/>
  <c r="AA2383" i="5" s="1"/>
  <c r="AA2384" i="4"/>
  <c r="AA2384" i="5" s="1"/>
  <c r="AA2385" i="4"/>
  <c r="AA2385" i="5" s="1"/>
  <c r="AA2386" i="4"/>
  <c r="AA2386" i="5" s="1"/>
  <c r="AA2387" i="4"/>
  <c r="AA2387" i="5" s="1"/>
  <c r="AA2388" i="4"/>
  <c r="AA2388" i="5" s="1"/>
  <c r="AA2389" i="4"/>
  <c r="AA2389" i="5" s="1"/>
  <c r="AA2390" i="4"/>
  <c r="AA2390" i="5" s="1"/>
  <c r="AA2391" i="4"/>
  <c r="AA2391" i="5" s="1"/>
  <c r="AA2392" i="4"/>
  <c r="AA2392" i="5" s="1"/>
  <c r="AA2393" i="4"/>
  <c r="AA2393" i="5" s="1"/>
  <c r="AA2394" i="4"/>
  <c r="AA2394" i="5" s="1"/>
  <c r="AA2395" i="4"/>
  <c r="AA2395" i="5" s="1"/>
  <c r="AA2396" i="4"/>
  <c r="AA2396" i="5" s="1"/>
  <c r="AA2397" i="4"/>
  <c r="AA2397" i="5" s="1"/>
  <c r="AA2398" i="4"/>
  <c r="AA2398" i="5" s="1"/>
  <c r="AA2399" i="4"/>
  <c r="AA2399" i="5" s="1"/>
  <c r="AA2400" i="4"/>
  <c r="AA2400" i="5" s="1"/>
  <c r="AA2401" i="4"/>
  <c r="AA2401" i="5" s="1"/>
  <c r="AA2402" i="4"/>
  <c r="AA2402" i="5" s="1"/>
  <c r="AA2403" i="4"/>
  <c r="AA2403" i="5" s="1"/>
  <c r="AA2404" i="4"/>
  <c r="AA2404" i="5" s="1"/>
  <c r="AA2405" i="4"/>
  <c r="AA2405" i="5" s="1"/>
  <c r="AA2406" i="4"/>
  <c r="AA2406" i="5" s="1"/>
  <c r="AA2407" i="4"/>
  <c r="AA2407" i="5" s="1"/>
  <c r="AA2408" i="4"/>
  <c r="AA2408" i="5" s="1"/>
  <c r="AA2409" i="4"/>
  <c r="AA2409" i="5" s="1"/>
  <c r="AA2410" i="4"/>
  <c r="AA2410" i="5" s="1"/>
  <c r="AA2411" i="4"/>
  <c r="AA2411" i="5" s="1"/>
  <c r="AA2412" i="4"/>
  <c r="AA2412" i="5" s="1"/>
  <c r="AA2413" i="4"/>
  <c r="AA2413" i="5" s="1"/>
  <c r="AA2414" i="4"/>
  <c r="AA2414" i="5" s="1"/>
  <c r="AA2415" i="4"/>
  <c r="AA2415" i="5" s="1"/>
  <c r="AA2416" i="4"/>
  <c r="AA2416" i="5" s="1"/>
  <c r="AA2417" i="4"/>
  <c r="AA2417" i="5" s="1"/>
  <c r="AA2418" i="4"/>
  <c r="AA2418" i="5" s="1"/>
  <c r="AA2419" i="4"/>
  <c r="AA2419" i="5" s="1"/>
  <c r="AA2420" i="4"/>
  <c r="AA2420" i="5" s="1"/>
  <c r="AA2421" i="4"/>
  <c r="AA2421" i="5" s="1"/>
  <c r="AA2422" i="4"/>
  <c r="AA2422" i="5" s="1"/>
  <c r="AA2423" i="4"/>
  <c r="AA2423" i="5" s="1"/>
  <c r="AA2424" i="4"/>
  <c r="AA2424" i="5" s="1"/>
  <c r="AA2425" i="4"/>
  <c r="AA2425" i="5" s="1"/>
  <c r="AA2426" i="4"/>
  <c r="AA2426" i="5" s="1"/>
  <c r="AA2427" i="4"/>
  <c r="AA2427" i="5" s="1"/>
  <c r="AA2428" i="4"/>
  <c r="AA2428" i="5" s="1"/>
  <c r="AA2429" i="4"/>
  <c r="AA2429" i="5" s="1"/>
  <c r="AA2430" i="4"/>
  <c r="AA2430" i="5" s="1"/>
  <c r="AA2431" i="4"/>
  <c r="AA2431" i="5" s="1"/>
  <c r="AA2432" i="4"/>
  <c r="AA2432" i="5" s="1"/>
  <c r="AA2433" i="4"/>
  <c r="AA2433" i="5" s="1"/>
  <c r="AA2434" i="4"/>
  <c r="AA2434" i="5" s="1"/>
  <c r="AA2435" i="4"/>
  <c r="AA2435" i="5" s="1"/>
  <c r="AA2436" i="4"/>
  <c r="AA2436" i="5" s="1"/>
  <c r="AA2437" i="4"/>
  <c r="AA2437" i="5" s="1"/>
  <c r="AA2438" i="4"/>
  <c r="AA2438" i="5" s="1"/>
  <c r="AA2439" i="4"/>
  <c r="AA2439" i="5" s="1"/>
  <c r="AA2440" i="4"/>
  <c r="AA2440" i="5" s="1"/>
  <c r="AA2441" i="4"/>
  <c r="AA2441" i="5" s="1"/>
  <c r="AA2442" i="4"/>
  <c r="AA2442" i="5" s="1"/>
  <c r="AA2443" i="4"/>
  <c r="AA2443" i="5" s="1"/>
  <c r="AA2444" i="4"/>
  <c r="AA2444" i="5" s="1"/>
  <c r="AA2445" i="4"/>
  <c r="AA2445" i="5" s="1"/>
  <c r="AA2446" i="4"/>
  <c r="AA2446" i="5" s="1"/>
  <c r="AA2447" i="4"/>
  <c r="AA2447" i="5" s="1"/>
  <c r="AA2448" i="4"/>
  <c r="AA2448" i="5" s="1"/>
  <c r="AA2449" i="4"/>
  <c r="AA2449" i="5" s="1"/>
  <c r="AA2450" i="4"/>
  <c r="AA2450" i="5" s="1"/>
  <c r="AA2451" i="4"/>
  <c r="AA2451" i="5" s="1"/>
  <c r="AA2452" i="4"/>
  <c r="AA2452" i="5" s="1"/>
  <c r="AA2453" i="4"/>
  <c r="AA2453" i="5" s="1"/>
  <c r="AA2454" i="4"/>
  <c r="AA2454" i="5" s="1"/>
  <c r="AA2455" i="4"/>
  <c r="AA2455" i="5" s="1"/>
  <c r="AA2456" i="4"/>
  <c r="AA2456" i="5" s="1"/>
  <c r="AA2457" i="4"/>
  <c r="AA2457" i="5" s="1"/>
  <c r="AA2458" i="4"/>
  <c r="AA2458" i="5" s="1"/>
  <c r="AA2459" i="4"/>
  <c r="AA2459" i="5" s="1"/>
  <c r="AA2460" i="4"/>
  <c r="AA2460" i="5" s="1"/>
  <c r="AA2461" i="4"/>
  <c r="AA2461" i="5" s="1"/>
  <c r="AA2462" i="4"/>
  <c r="AA2462" i="5" s="1"/>
  <c r="AA2463" i="4"/>
  <c r="AA2463" i="5" s="1"/>
  <c r="AA2464" i="4"/>
  <c r="AA2464" i="5" s="1"/>
  <c r="AA2465" i="4"/>
  <c r="AA2465" i="5" s="1"/>
  <c r="AA2466" i="4"/>
  <c r="AA2466" i="5" s="1"/>
  <c r="AA2467" i="4"/>
  <c r="AA2467" i="5" s="1"/>
  <c r="AA2468" i="4"/>
  <c r="AA2468" i="5" s="1"/>
  <c r="AA2469" i="4"/>
  <c r="AA2469" i="5" s="1"/>
  <c r="AA2470" i="4"/>
  <c r="AA2470" i="5" s="1"/>
  <c r="AA2471" i="4"/>
  <c r="AA2471" i="5" s="1"/>
  <c r="AA2472" i="4"/>
  <c r="AA2472" i="5" s="1"/>
  <c r="AA2473" i="4"/>
  <c r="AA2473" i="5" s="1"/>
  <c r="AA2474" i="4"/>
  <c r="AA2474" i="5" s="1"/>
  <c r="AA2475" i="4"/>
  <c r="AA2475" i="5" s="1"/>
  <c r="AA2476" i="4"/>
  <c r="AA2476" i="5" s="1"/>
  <c r="AA2477" i="4"/>
  <c r="AA2477" i="5" s="1"/>
  <c r="AA2478" i="4"/>
  <c r="AA2478" i="5" s="1"/>
  <c r="AA2479" i="4"/>
  <c r="AA2479" i="5" s="1"/>
  <c r="AA2480" i="4"/>
  <c r="AA2480" i="5" s="1"/>
  <c r="AA2481" i="4"/>
  <c r="AA2481" i="5" s="1"/>
  <c r="AA2482" i="4"/>
  <c r="AA2482" i="5" s="1"/>
  <c r="AA2483" i="4"/>
  <c r="AA2483" i="5" s="1"/>
  <c r="AA2484" i="4"/>
  <c r="AA2484" i="5" s="1"/>
  <c r="AA2485" i="4"/>
  <c r="AA2485" i="5" s="1"/>
  <c r="AA2486" i="4"/>
  <c r="AA2486" i="5" s="1"/>
  <c r="AA2487" i="4"/>
  <c r="AA2487" i="5" s="1"/>
  <c r="AA2488" i="4"/>
  <c r="AA2488" i="5" s="1"/>
  <c r="AA2489" i="4"/>
  <c r="AA2489" i="5" s="1"/>
  <c r="AA2490" i="4"/>
  <c r="AA2490" i="5" s="1"/>
  <c r="AA2491" i="4"/>
  <c r="AA2491" i="5" s="1"/>
  <c r="AA2492" i="4"/>
  <c r="AA2492" i="5" s="1"/>
  <c r="AA2493" i="4"/>
  <c r="AA2493" i="5" s="1"/>
  <c r="AA2494" i="4"/>
  <c r="AA2494" i="5" s="1"/>
  <c r="AA2495" i="4"/>
  <c r="AA2495" i="5" s="1"/>
  <c r="AA2496" i="4"/>
  <c r="AA2496" i="5" s="1"/>
  <c r="AA2497" i="4"/>
  <c r="AA2497" i="5" s="1"/>
  <c r="AA2498" i="4"/>
  <c r="AA2498" i="5" s="1"/>
  <c r="AA2499" i="4"/>
  <c r="AA2499" i="5" s="1"/>
  <c r="AA2500" i="4"/>
  <c r="AA2500" i="5" s="1"/>
  <c r="AA2501" i="4"/>
  <c r="AA2501" i="5" s="1"/>
  <c r="AA2502" i="4"/>
  <c r="AA2502" i="5" s="1"/>
  <c r="AA2503" i="4"/>
  <c r="AA2503" i="5" s="1"/>
  <c r="AA2504" i="4"/>
  <c r="AA2504" i="5" s="1"/>
  <c r="AA2505" i="4"/>
  <c r="AA2505" i="5" s="1"/>
  <c r="AA2506" i="4"/>
  <c r="AA2506" i="5" s="1"/>
  <c r="AA2507" i="4"/>
  <c r="AA2507" i="5" s="1"/>
  <c r="AA2508" i="4"/>
  <c r="AA2508" i="5" s="1"/>
  <c r="AA2509" i="4"/>
  <c r="AA2509" i="5" s="1"/>
  <c r="AA2510" i="4"/>
  <c r="AA2510" i="5" s="1"/>
  <c r="AA2511" i="4"/>
  <c r="AA2511" i="5" s="1"/>
  <c r="AA2512" i="4"/>
  <c r="AA2512" i="5" s="1"/>
  <c r="AA2513" i="4"/>
  <c r="AA2513" i="5" s="1"/>
  <c r="AA2514" i="4"/>
  <c r="AA2514" i="5" s="1"/>
  <c r="AA2515" i="4"/>
  <c r="AA2515" i="5" s="1"/>
  <c r="AA2516" i="4"/>
  <c r="AA2516" i="5" s="1"/>
  <c r="AA2517" i="4"/>
  <c r="AA2517" i="5" s="1"/>
  <c r="AA2518" i="4"/>
  <c r="AA2518" i="5" s="1"/>
  <c r="AA2519" i="4"/>
  <c r="AA2519" i="5" s="1"/>
  <c r="AA2520" i="4"/>
  <c r="AA2520" i="5" s="1"/>
  <c r="AA2521" i="4"/>
  <c r="AA2521" i="5" s="1"/>
  <c r="AA2522" i="4"/>
  <c r="AA2522" i="5" s="1"/>
  <c r="AA2523" i="4"/>
  <c r="AA2523" i="5" s="1"/>
  <c r="AA2524" i="4"/>
  <c r="AA2524" i="5" s="1"/>
  <c r="AA2525" i="4"/>
  <c r="AA2525" i="5" s="1"/>
  <c r="AA2526" i="4"/>
  <c r="AA2526" i="5" s="1"/>
  <c r="AA2527" i="4"/>
  <c r="AA2527" i="5" s="1"/>
  <c r="AA2528" i="4"/>
  <c r="AA2528" i="5" s="1"/>
  <c r="AA2529" i="4"/>
  <c r="AA2529" i="5" s="1"/>
  <c r="AA2530" i="4"/>
  <c r="AA2530" i="5" s="1"/>
  <c r="AA2531" i="4"/>
  <c r="AA2531" i="5" s="1"/>
  <c r="AA2532" i="4"/>
  <c r="AA2532" i="5" s="1"/>
  <c r="AA2533" i="4"/>
  <c r="AA2533" i="5" s="1"/>
  <c r="AA2534" i="4"/>
  <c r="AA2534" i="5" s="1"/>
  <c r="AA2535" i="4"/>
  <c r="AA2535" i="5" s="1"/>
  <c r="AA2536" i="4"/>
  <c r="AA2536" i="5" s="1"/>
  <c r="AA2537" i="4"/>
  <c r="AA2537" i="5" s="1"/>
  <c r="AA2538" i="4"/>
  <c r="AA2538" i="5" s="1"/>
  <c r="AA2539" i="4"/>
  <c r="AA2539" i="5" s="1"/>
  <c r="AA2540" i="4"/>
  <c r="AA2540" i="5" s="1"/>
  <c r="AA2541" i="4"/>
  <c r="AA2541" i="5" s="1"/>
  <c r="AA2542" i="4"/>
  <c r="AA2542" i="5" s="1"/>
  <c r="AA2543" i="4"/>
  <c r="AA2543" i="5" s="1"/>
  <c r="AA2544" i="4"/>
  <c r="AA2544" i="5" s="1"/>
  <c r="AA2545" i="4"/>
  <c r="AA2545" i="5" s="1"/>
  <c r="AA2546" i="4"/>
  <c r="AA2546" i="5" s="1"/>
  <c r="AA2547" i="4"/>
  <c r="AA2547" i="5" s="1"/>
  <c r="AA2548" i="4"/>
  <c r="AA2548" i="5" s="1"/>
  <c r="AA2549" i="4"/>
  <c r="AA2549" i="5" s="1"/>
  <c r="AA2550" i="4"/>
  <c r="AA2550" i="5" s="1"/>
  <c r="AA2551" i="4"/>
  <c r="AA2551" i="5" s="1"/>
  <c r="AA2552" i="4"/>
  <c r="AA2552" i="5" s="1"/>
  <c r="AA2553" i="4"/>
  <c r="AA2553" i="5" s="1"/>
  <c r="AA2554" i="4"/>
  <c r="AA2554" i="5" s="1"/>
  <c r="AA2555" i="4"/>
  <c r="AA2555" i="5" s="1"/>
  <c r="AA2556" i="4"/>
  <c r="AA2556" i="5" s="1"/>
  <c r="AA2557" i="4"/>
  <c r="AA2557" i="5" s="1"/>
  <c r="AA2558" i="4"/>
  <c r="AA2558" i="5" s="1"/>
  <c r="AA2559" i="4"/>
  <c r="AA2559" i="5" s="1"/>
  <c r="AA2560" i="4"/>
  <c r="AA2560" i="5" s="1"/>
  <c r="AA2561" i="4"/>
  <c r="AA2561" i="5" s="1"/>
  <c r="AA2562" i="4"/>
  <c r="AA2562" i="5" s="1"/>
  <c r="AA2563" i="4"/>
  <c r="AA2563" i="5" s="1"/>
  <c r="AA2564" i="4"/>
  <c r="AA2564" i="5" s="1"/>
  <c r="AA2565" i="4"/>
  <c r="AA2565" i="5" s="1"/>
  <c r="AA2566" i="4"/>
  <c r="AA2566" i="5" s="1"/>
  <c r="AA2567" i="4"/>
  <c r="AA2567" i="5" s="1"/>
  <c r="AA2568" i="4"/>
  <c r="AA2568" i="5" s="1"/>
  <c r="AA2569" i="4"/>
  <c r="AA2569" i="5" s="1"/>
  <c r="AA2570" i="4"/>
  <c r="AA2570" i="5" s="1"/>
  <c r="AA2571" i="4"/>
  <c r="AA2571" i="5" s="1"/>
  <c r="AA2572" i="4"/>
  <c r="AA2572" i="5" s="1"/>
  <c r="AA2573" i="4"/>
  <c r="AA2573" i="5" s="1"/>
  <c r="AA2574" i="4"/>
  <c r="AA2574" i="5" s="1"/>
  <c r="AA2575" i="4"/>
  <c r="AA2575" i="5" s="1"/>
  <c r="AA2576" i="4"/>
  <c r="AA2576" i="5" s="1"/>
  <c r="AA2577" i="4"/>
  <c r="AA2577" i="5" s="1"/>
  <c r="AA2578" i="4"/>
  <c r="AA2578" i="5" s="1"/>
  <c r="AA2579" i="4"/>
  <c r="AA2579" i="5" s="1"/>
  <c r="AA2580" i="4"/>
  <c r="AA2580" i="5" s="1"/>
  <c r="AA2581" i="4"/>
  <c r="AA2581" i="5" s="1"/>
  <c r="AA2582" i="4"/>
  <c r="AA2582" i="5" s="1"/>
  <c r="AA2583" i="4"/>
  <c r="AA2583" i="5" s="1"/>
  <c r="AA2584" i="4"/>
  <c r="AA2584" i="5" s="1"/>
  <c r="AA2585" i="4"/>
  <c r="AA2585" i="5" s="1"/>
  <c r="AA2586" i="4"/>
  <c r="AA2586" i="5" s="1"/>
  <c r="AA2587" i="4"/>
  <c r="AA2587" i="5" s="1"/>
  <c r="AA2588" i="4"/>
  <c r="AA2588" i="5" s="1"/>
  <c r="AA2589" i="4"/>
  <c r="AA2589" i="5" s="1"/>
  <c r="AA2590" i="4"/>
  <c r="AA2590" i="5" s="1"/>
  <c r="AA2591" i="4"/>
  <c r="AA2591" i="5" s="1"/>
  <c r="AA2592" i="4"/>
  <c r="AA2592" i="5" s="1"/>
  <c r="AA2593" i="4"/>
  <c r="AA2593" i="5" s="1"/>
  <c r="AA2594" i="4"/>
  <c r="AA2594" i="5" s="1"/>
  <c r="AA2595" i="4"/>
  <c r="AA2595" i="5" s="1"/>
  <c r="AA2596" i="4"/>
  <c r="AA2596" i="5" s="1"/>
  <c r="AA2597" i="4"/>
  <c r="AA2597" i="5" s="1"/>
  <c r="AA2598" i="4"/>
  <c r="AA2598" i="5" s="1"/>
  <c r="AA2599" i="4"/>
  <c r="AA2599" i="5" s="1"/>
  <c r="AA2600" i="4"/>
  <c r="AA2600" i="5" s="1"/>
  <c r="AA2601" i="4"/>
  <c r="AA2601" i="5" s="1"/>
  <c r="AA2602" i="4"/>
  <c r="AA2602" i="5" s="1"/>
  <c r="AA2603" i="4"/>
  <c r="AA2603" i="5" s="1"/>
  <c r="AA2604" i="4"/>
  <c r="AA2604" i="5" s="1"/>
  <c r="AA2605" i="4"/>
  <c r="AA2605" i="5" s="1"/>
  <c r="AA2606" i="4"/>
  <c r="AA2606" i="5" s="1"/>
  <c r="AA2607" i="4"/>
  <c r="AA2607" i="5" s="1"/>
  <c r="AA2608" i="4"/>
  <c r="AA2608" i="5" s="1"/>
  <c r="AA2609" i="4"/>
  <c r="AA2609" i="5" s="1"/>
  <c r="AA2610" i="4"/>
  <c r="AA2610" i="5" s="1"/>
  <c r="AA2611" i="4"/>
  <c r="AA2611" i="5" s="1"/>
  <c r="AA2612" i="4"/>
  <c r="AA2612" i="5" s="1"/>
  <c r="AA2613" i="4"/>
  <c r="AA2613" i="5" s="1"/>
  <c r="AA2614" i="4"/>
  <c r="AA2614" i="5" s="1"/>
  <c r="AA2615" i="4"/>
  <c r="AA2615" i="5" s="1"/>
  <c r="AA2616" i="4"/>
  <c r="AA2616" i="5" s="1"/>
  <c r="AA2617" i="4"/>
  <c r="AA2617" i="5" s="1"/>
  <c r="AA2618" i="4"/>
  <c r="AA2618" i="5" s="1"/>
  <c r="AA2619" i="4"/>
  <c r="AA2619" i="5" s="1"/>
  <c r="AA2620" i="4"/>
  <c r="AA2620" i="5" s="1"/>
  <c r="AA2621" i="4"/>
  <c r="AA2621" i="5" s="1"/>
  <c r="AA2622" i="4"/>
  <c r="AA2622" i="5" s="1"/>
  <c r="AA2623" i="4"/>
  <c r="AA2623" i="5" s="1"/>
  <c r="AA2624" i="4"/>
  <c r="AA2624" i="5" s="1"/>
  <c r="AA2625" i="4"/>
  <c r="AA2625" i="5" s="1"/>
  <c r="AA2626" i="4"/>
  <c r="AA2626" i="5" s="1"/>
  <c r="AA2627" i="4"/>
  <c r="AA2627" i="5" s="1"/>
  <c r="AA2628" i="4"/>
  <c r="AA2628" i="5" s="1"/>
  <c r="AA2629" i="4"/>
  <c r="AA2629" i="5" s="1"/>
  <c r="AA2630" i="4"/>
  <c r="AA2630" i="5" s="1"/>
  <c r="AA2631" i="4"/>
  <c r="AA2631" i="5" s="1"/>
  <c r="AA2632" i="4"/>
  <c r="AA2632" i="5" s="1"/>
  <c r="AA2633" i="4"/>
  <c r="AA2633" i="5" s="1"/>
  <c r="AA2634" i="4"/>
  <c r="AA2634" i="5" s="1"/>
  <c r="AA2635" i="4"/>
  <c r="AA2635" i="5" s="1"/>
  <c r="AA2636" i="4"/>
  <c r="AA2636" i="5" s="1"/>
  <c r="AA2637" i="4"/>
  <c r="AA2637" i="5" s="1"/>
  <c r="AA2638" i="4"/>
  <c r="AA2638" i="5" s="1"/>
  <c r="AA2639" i="4"/>
  <c r="AA2639" i="5" s="1"/>
  <c r="AA2640" i="4"/>
  <c r="AA2640" i="5" s="1"/>
  <c r="AA2641" i="4"/>
  <c r="AA2641" i="5" s="1"/>
  <c r="AA2642" i="4"/>
  <c r="AA2642" i="5" s="1"/>
  <c r="AA2643" i="4"/>
  <c r="AA2643" i="5" s="1"/>
  <c r="AA2644" i="4"/>
  <c r="AA2644" i="5" s="1"/>
  <c r="AA2645" i="4"/>
  <c r="AA2645" i="5" s="1"/>
  <c r="AA2646" i="4"/>
  <c r="AA2646" i="5" s="1"/>
  <c r="AA2647" i="4"/>
  <c r="AA2647" i="5" s="1"/>
  <c r="AA2648" i="4"/>
  <c r="AA2648" i="5" s="1"/>
  <c r="AA2649" i="4"/>
  <c r="AA2649" i="5" s="1"/>
  <c r="AA2650" i="4"/>
  <c r="AA2650" i="5" s="1"/>
  <c r="AA2651" i="4"/>
  <c r="AA2651" i="5" s="1"/>
  <c r="AA2652" i="4"/>
  <c r="AA2652" i="5" s="1"/>
  <c r="AA2653" i="4"/>
  <c r="AA2653" i="5" s="1"/>
  <c r="AA2654" i="4"/>
  <c r="AA2654" i="5" s="1"/>
  <c r="AA2655" i="4"/>
  <c r="AA2655" i="5" s="1"/>
  <c r="AA2656" i="4"/>
  <c r="AA2656" i="5" s="1"/>
  <c r="AA2657" i="4"/>
  <c r="AA2657" i="5" s="1"/>
  <c r="AA2658" i="4"/>
  <c r="AA2658" i="5" s="1"/>
  <c r="AA2659" i="4"/>
  <c r="AA2659" i="5" s="1"/>
  <c r="AA2660" i="4"/>
  <c r="AA2660" i="5" s="1"/>
  <c r="AA2661" i="4"/>
  <c r="AA2661" i="5" s="1"/>
  <c r="AA2662" i="4"/>
  <c r="AA2662" i="5" s="1"/>
  <c r="AA2663" i="4"/>
  <c r="AA2663" i="5" s="1"/>
  <c r="AA2664" i="4"/>
  <c r="AA2664" i="5" s="1"/>
  <c r="AA2665" i="4"/>
  <c r="AA2665" i="5" s="1"/>
  <c r="AA2666" i="4"/>
  <c r="AA2666" i="5" s="1"/>
  <c r="AA2667" i="4"/>
  <c r="AA2667" i="5" s="1"/>
  <c r="AA2668" i="4"/>
  <c r="AA2668" i="5" s="1"/>
  <c r="AA2669" i="4"/>
  <c r="AA2669" i="5" s="1"/>
  <c r="AA2670" i="4"/>
  <c r="AA2670" i="5" s="1"/>
  <c r="AA2671" i="4"/>
  <c r="AA2671" i="5" s="1"/>
  <c r="AA2672" i="4"/>
  <c r="AA2672" i="5" s="1"/>
  <c r="AA2673" i="4"/>
  <c r="AA2673" i="5" s="1"/>
  <c r="AA2674" i="4"/>
  <c r="AA2674" i="5" s="1"/>
  <c r="AA2675" i="4"/>
  <c r="AA2675" i="5" s="1"/>
  <c r="AA2676" i="4"/>
  <c r="AA2676" i="5" s="1"/>
  <c r="AA2677" i="4"/>
  <c r="AA2677" i="5" s="1"/>
  <c r="AA2678" i="4"/>
  <c r="AA2678" i="5" s="1"/>
  <c r="AA2679" i="4"/>
  <c r="AA2679" i="5" s="1"/>
  <c r="AA2680" i="4"/>
  <c r="AA2680" i="5" s="1"/>
  <c r="AA2681" i="4"/>
  <c r="AA2681" i="5" s="1"/>
  <c r="AA2682" i="4"/>
  <c r="AA2682" i="5" s="1"/>
  <c r="AA2683" i="4"/>
  <c r="AA2683" i="5" s="1"/>
  <c r="AA2684" i="4"/>
  <c r="AA2684" i="5" s="1"/>
  <c r="AA2685" i="4"/>
  <c r="AA2685" i="5" s="1"/>
  <c r="AA2686" i="4"/>
  <c r="AA2686" i="5" s="1"/>
  <c r="AA2687" i="4"/>
  <c r="AA2687" i="5" s="1"/>
  <c r="AA2688" i="4"/>
  <c r="AA2688" i="5" s="1"/>
  <c r="AA2689" i="4"/>
  <c r="AA2689" i="5" s="1"/>
  <c r="AA2690" i="4"/>
  <c r="AA2690" i="5" s="1"/>
  <c r="AA2691" i="4"/>
  <c r="AA2691" i="5" s="1"/>
  <c r="AA2692" i="4"/>
  <c r="AA2692" i="5" s="1"/>
  <c r="AA2693" i="4"/>
  <c r="AA2693" i="5" s="1"/>
  <c r="AA2694" i="4"/>
  <c r="AA2694" i="5" s="1"/>
  <c r="AA2695" i="4"/>
  <c r="AA2695" i="5" s="1"/>
  <c r="AB3" i="4"/>
  <c r="AB3" i="5" s="1"/>
  <c r="AB4" i="4"/>
  <c r="AB4" i="5" s="1"/>
  <c r="AB5" i="4"/>
  <c r="AB5" i="5" s="1"/>
  <c r="AB6" i="4"/>
  <c r="AB6" i="5" s="1"/>
  <c r="AB7" i="4"/>
  <c r="AB7" i="5" s="1"/>
  <c r="AB8" i="4"/>
  <c r="AB8" i="5" s="1"/>
  <c r="AB9" i="4"/>
  <c r="AB9" i="5" s="1"/>
  <c r="AB10" i="4"/>
  <c r="AB10" i="5" s="1"/>
  <c r="AB11" i="4"/>
  <c r="AB11" i="5" s="1"/>
  <c r="AB12" i="4"/>
  <c r="AB12" i="5" s="1"/>
  <c r="AB13" i="4"/>
  <c r="AB13" i="5" s="1"/>
  <c r="AB14" i="4"/>
  <c r="AB14" i="5" s="1"/>
  <c r="AB15" i="4"/>
  <c r="AB15" i="5" s="1"/>
  <c r="AB16" i="4"/>
  <c r="AB16" i="5" s="1"/>
  <c r="AB17" i="4"/>
  <c r="AB17" i="5" s="1"/>
  <c r="AB18" i="4"/>
  <c r="AB18" i="5" s="1"/>
  <c r="AB19" i="4"/>
  <c r="AB19" i="5" s="1"/>
  <c r="AB20" i="4"/>
  <c r="AB20" i="5" s="1"/>
  <c r="AB21" i="4"/>
  <c r="AB21" i="5" s="1"/>
  <c r="AB22" i="4"/>
  <c r="AB22" i="5" s="1"/>
  <c r="AB23" i="4"/>
  <c r="AB23" i="5" s="1"/>
  <c r="AB24" i="4"/>
  <c r="AB24" i="5" s="1"/>
  <c r="AB25" i="4"/>
  <c r="AB25" i="5" s="1"/>
  <c r="AB26" i="4"/>
  <c r="AB26" i="5" s="1"/>
  <c r="AB27" i="4"/>
  <c r="AB27" i="5" s="1"/>
  <c r="AB28" i="4"/>
  <c r="AB28" i="5" s="1"/>
  <c r="AB29" i="4"/>
  <c r="AB29" i="5" s="1"/>
  <c r="AB30" i="4"/>
  <c r="AB30" i="5" s="1"/>
  <c r="AB31" i="4"/>
  <c r="AB31" i="5" s="1"/>
  <c r="AB32" i="4"/>
  <c r="AB32" i="5" s="1"/>
  <c r="AB33" i="4"/>
  <c r="AB33" i="5" s="1"/>
  <c r="AB34" i="4"/>
  <c r="AB34" i="5" s="1"/>
  <c r="AB35" i="4"/>
  <c r="AB35" i="5" s="1"/>
  <c r="AB36" i="4"/>
  <c r="AB36" i="5" s="1"/>
  <c r="AB37" i="4"/>
  <c r="AB37" i="5" s="1"/>
  <c r="AB38" i="4"/>
  <c r="AB38" i="5" s="1"/>
  <c r="AB39" i="4"/>
  <c r="AB39" i="5" s="1"/>
  <c r="AB40" i="4"/>
  <c r="AB40" i="5" s="1"/>
  <c r="AB41" i="4"/>
  <c r="AB41" i="5" s="1"/>
  <c r="AB42" i="4"/>
  <c r="AB42" i="5" s="1"/>
  <c r="AB43" i="4"/>
  <c r="AB43" i="5" s="1"/>
  <c r="AB44" i="4"/>
  <c r="AB44" i="5" s="1"/>
  <c r="AB45" i="4"/>
  <c r="AB45" i="5" s="1"/>
  <c r="AB46" i="4"/>
  <c r="AB46" i="5" s="1"/>
  <c r="AB47" i="4"/>
  <c r="AB47" i="5" s="1"/>
  <c r="AB48" i="4"/>
  <c r="AB48" i="5" s="1"/>
  <c r="AB49" i="4"/>
  <c r="AB49" i="5" s="1"/>
  <c r="AB50" i="4"/>
  <c r="AB50" i="5" s="1"/>
  <c r="AB51" i="4"/>
  <c r="AB51" i="5" s="1"/>
  <c r="AB52" i="4"/>
  <c r="AB52" i="5" s="1"/>
  <c r="AB53" i="4"/>
  <c r="AB53" i="5" s="1"/>
  <c r="AB54" i="4"/>
  <c r="AB54" i="5" s="1"/>
  <c r="AB55" i="4"/>
  <c r="AB55" i="5" s="1"/>
  <c r="AB56" i="4"/>
  <c r="AB56" i="5" s="1"/>
  <c r="AB57" i="4"/>
  <c r="AB57" i="5" s="1"/>
  <c r="AB58" i="4"/>
  <c r="AB58" i="5" s="1"/>
  <c r="AB59" i="4"/>
  <c r="AB59" i="5" s="1"/>
  <c r="AB60" i="4"/>
  <c r="AB60" i="5" s="1"/>
  <c r="AB61" i="4"/>
  <c r="AB61" i="5" s="1"/>
  <c r="AB62" i="4"/>
  <c r="AB62" i="5" s="1"/>
  <c r="AB63" i="4"/>
  <c r="AB63" i="5" s="1"/>
  <c r="AB64" i="4"/>
  <c r="AB64" i="5" s="1"/>
  <c r="AB65" i="4"/>
  <c r="AB65" i="5" s="1"/>
  <c r="AB66" i="4"/>
  <c r="AB66" i="5" s="1"/>
  <c r="AB67" i="4"/>
  <c r="AB67" i="5" s="1"/>
  <c r="AB68" i="4"/>
  <c r="AB68" i="5" s="1"/>
  <c r="AB69" i="4"/>
  <c r="AB69" i="5" s="1"/>
  <c r="AB70" i="4"/>
  <c r="AB70" i="5" s="1"/>
  <c r="AB71" i="4"/>
  <c r="AB71" i="5" s="1"/>
  <c r="AB72" i="4"/>
  <c r="AB72" i="5" s="1"/>
  <c r="AB73" i="4"/>
  <c r="AB73" i="5" s="1"/>
  <c r="AB74" i="4"/>
  <c r="AB74" i="5" s="1"/>
  <c r="AB75" i="4"/>
  <c r="AB75" i="5" s="1"/>
  <c r="AB76" i="4"/>
  <c r="AB76" i="5" s="1"/>
  <c r="AB77" i="4"/>
  <c r="AB77" i="5" s="1"/>
  <c r="AB78" i="4"/>
  <c r="AB78" i="5" s="1"/>
  <c r="AB79" i="4"/>
  <c r="AB79" i="5" s="1"/>
  <c r="AB80" i="4"/>
  <c r="AB80" i="5" s="1"/>
  <c r="AB81" i="4"/>
  <c r="AB81" i="5" s="1"/>
  <c r="AB82" i="4"/>
  <c r="AB82" i="5" s="1"/>
  <c r="AB83" i="4"/>
  <c r="AB83" i="5" s="1"/>
  <c r="AB84" i="4"/>
  <c r="AB84" i="5" s="1"/>
  <c r="AB85" i="4"/>
  <c r="AB85" i="5" s="1"/>
  <c r="AB86" i="4"/>
  <c r="AB86" i="5" s="1"/>
  <c r="AB87" i="4"/>
  <c r="AB87" i="5" s="1"/>
  <c r="AB88" i="4"/>
  <c r="AB88" i="5" s="1"/>
  <c r="AB89" i="4"/>
  <c r="AB89" i="5" s="1"/>
  <c r="AB90" i="4"/>
  <c r="AB90" i="5" s="1"/>
  <c r="AB91" i="4"/>
  <c r="AB91" i="5" s="1"/>
  <c r="AB92" i="4"/>
  <c r="AB92" i="5" s="1"/>
  <c r="AB93" i="4"/>
  <c r="AB93" i="5" s="1"/>
  <c r="AB94" i="4"/>
  <c r="AB94" i="5" s="1"/>
  <c r="AB95" i="4"/>
  <c r="AB95" i="5" s="1"/>
  <c r="AB96" i="4"/>
  <c r="AB96" i="5" s="1"/>
  <c r="AB97" i="4"/>
  <c r="AB97" i="5" s="1"/>
  <c r="AB98" i="4"/>
  <c r="AB98" i="5" s="1"/>
  <c r="AB99" i="4"/>
  <c r="AB99" i="5" s="1"/>
  <c r="AB100" i="4"/>
  <c r="AB100" i="5" s="1"/>
  <c r="AB101" i="4"/>
  <c r="AB101" i="5" s="1"/>
  <c r="AB102" i="4"/>
  <c r="AB102" i="5" s="1"/>
  <c r="AB103" i="4"/>
  <c r="AB103" i="5" s="1"/>
  <c r="AB104" i="4"/>
  <c r="AB104" i="5" s="1"/>
  <c r="AB105" i="4"/>
  <c r="AB105" i="5" s="1"/>
  <c r="AB106" i="4"/>
  <c r="AB106" i="5" s="1"/>
  <c r="AB107" i="4"/>
  <c r="AB107" i="5" s="1"/>
  <c r="AB108" i="4"/>
  <c r="AB108" i="5" s="1"/>
  <c r="AB109" i="4"/>
  <c r="AB109" i="5" s="1"/>
  <c r="AB110" i="4"/>
  <c r="AB110" i="5" s="1"/>
  <c r="AB111" i="4"/>
  <c r="AB111" i="5" s="1"/>
  <c r="AB112" i="4"/>
  <c r="AB112" i="5" s="1"/>
  <c r="AB113" i="4"/>
  <c r="AB113" i="5" s="1"/>
  <c r="AB114" i="4"/>
  <c r="AB114" i="5" s="1"/>
  <c r="AB115" i="4"/>
  <c r="AB115" i="5" s="1"/>
  <c r="AB116" i="4"/>
  <c r="AB116" i="5" s="1"/>
  <c r="AB117" i="4"/>
  <c r="AB117" i="5" s="1"/>
  <c r="AB118" i="4"/>
  <c r="AB118" i="5" s="1"/>
  <c r="AB119" i="4"/>
  <c r="AB119" i="5" s="1"/>
  <c r="AB120" i="4"/>
  <c r="AB120" i="5" s="1"/>
  <c r="AB121" i="4"/>
  <c r="AB121" i="5" s="1"/>
  <c r="AB122" i="4"/>
  <c r="AB122" i="5" s="1"/>
  <c r="AB123" i="4"/>
  <c r="AB123" i="5" s="1"/>
  <c r="AB124" i="4"/>
  <c r="AB124" i="5" s="1"/>
  <c r="AB125" i="4"/>
  <c r="AB125" i="5" s="1"/>
  <c r="AB126" i="4"/>
  <c r="AB126" i="5" s="1"/>
  <c r="AB127" i="4"/>
  <c r="AB127" i="5" s="1"/>
  <c r="AB128" i="4"/>
  <c r="AB128" i="5" s="1"/>
  <c r="AB129" i="4"/>
  <c r="AB129" i="5" s="1"/>
  <c r="AB130" i="4"/>
  <c r="AB130" i="5" s="1"/>
  <c r="AB131" i="4"/>
  <c r="AB131" i="5" s="1"/>
  <c r="AB132" i="4"/>
  <c r="AB132" i="5" s="1"/>
  <c r="AB133" i="4"/>
  <c r="AB133" i="5" s="1"/>
  <c r="AB134" i="4"/>
  <c r="AB134" i="5" s="1"/>
  <c r="AB135" i="4"/>
  <c r="AB135" i="5" s="1"/>
  <c r="AB136" i="4"/>
  <c r="AB136" i="5" s="1"/>
  <c r="AB137" i="4"/>
  <c r="AB137" i="5" s="1"/>
  <c r="AB138" i="4"/>
  <c r="AB138" i="5" s="1"/>
  <c r="AB139" i="4"/>
  <c r="AB139" i="5" s="1"/>
  <c r="AB140" i="4"/>
  <c r="AB140" i="5" s="1"/>
  <c r="AB141" i="4"/>
  <c r="AB141" i="5" s="1"/>
  <c r="AB142" i="4"/>
  <c r="AB142" i="5" s="1"/>
  <c r="AB143" i="4"/>
  <c r="AB143" i="5" s="1"/>
  <c r="AB144" i="4"/>
  <c r="AB144" i="5" s="1"/>
  <c r="AB145" i="4"/>
  <c r="AB145" i="5" s="1"/>
  <c r="AB146" i="4"/>
  <c r="AB146" i="5" s="1"/>
  <c r="AB147" i="4"/>
  <c r="AB147" i="5" s="1"/>
  <c r="AB148" i="4"/>
  <c r="AB148" i="5" s="1"/>
  <c r="AB149" i="4"/>
  <c r="AB149" i="5" s="1"/>
  <c r="AB150" i="4"/>
  <c r="AB150" i="5" s="1"/>
  <c r="AB151" i="4"/>
  <c r="AB151" i="5" s="1"/>
  <c r="AB152" i="4"/>
  <c r="AB152" i="5" s="1"/>
  <c r="AB153" i="4"/>
  <c r="AB153" i="5" s="1"/>
  <c r="AB154" i="4"/>
  <c r="AB154" i="5" s="1"/>
  <c r="AB155" i="4"/>
  <c r="AB155" i="5" s="1"/>
  <c r="AB156" i="4"/>
  <c r="AB156" i="5" s="1"/>
  <c r="AB157" i="4"/>
  <c r="AB157" i="5" s="1"/>
  <c r="AB158" i="4"/>
  <c r="AB158" i="5" s="1"/>
  <c r="AB159" i="4"/>
  <c r="AB159" i="5" s="1"/>
  <c r="AB160" i="4"/>
  <c r="AB160" i="5" s="1"/>
  <c r="AB161" i="4"/>
  <c r="AB161" i="5" s="1"/>
  <c r="AB162" i="4"/>
  <c r="AB162" i="5" s="1"/>
  <c r="AB163" i="4"/>
  <c r="AB163" i="5" s="1"/>
  <c r="AB164" i="4"/>
  <c r="AB164" i="5" s="1"/>
  <c r="AB165" i="4"/>
  <c r="AB165" i="5" s="1"/>
  <c r="AB166" i="4"/>
  <c r="AB166" i="5" s="1"/>
  <c r="AB167" i="4"/>
  <c r="AB167" i="5" s="1"/>
  <c r="AB168" i="4"/>
  <c r="AB168" i="5" s="1"/>
  <c r="AB169" i="4"/>
  <c r="AB169" i="5" s="1"/>
  <c r="AB170" i="4"/>
  <c r="AB170" i="5" s="1"/>
  <c r="AB171" i="4"/>
  <c r="AB171" i="5" s="1"/>
  <c r="AB172" i="4"/>
  <c r="AB172" i="5" s="1"/>
  <c r="AB173" i="4"/>
  <c r="AB173" i="5" s="1"/>
  <c r="AB174" i="4"/>
  <c r="AB174" i="5" s="1"/>
  <c r="AB175" i="4"/>
  <c r="AB175" i="5" s="1"/>
  <c r="AB176" i="4"/>
  <c r="AB176" i="5" s="1"/>
  <c r="AB177" i="4"/>
  <c r="AB177" i="5" s="1"/>
  <c r="AB178" i="4"/>
  <c r="AB178" i="5" s="1"/>
  <c r="AB179" i="4"/>
  <c r="AB179" i="5" s="1"/>
  <c r="AB180" i="4"/>
  <c r="AB180" i="5" s="1"/>
  <c r="AB181" i="4"/>
  <c r="AB181" i="5" s="1"/>
  <c r="AB182" i="4"/>
  <c r="AB182" i="5" s="1"/>
  <c r="AB183" i="4"/>
  <c r="AB183" i="5" s="1"/>
  <c r="AB184" i="4"/>
  <c r="AB184" i="5" s="1"/>
  <c r="AB185" i="4"/>
  <c r="AB185" i="5" s="1"/>
  <c r="AB186" i="4"/>
  <c r="AB186" i="5" s="1"/>
  <c r="AB187" i="4"/>
  <c r="AB187" i="5" s="1"/>
  <c r="AB188" i="4"/>
  <c r="AB188" i="5" s="1"/>
  <c r="AB189" i="4"/>
  <c r="AB189" i="5" s="1"/>
  <c r="AB190" i="4"/>
  <c r="AB190" i="5" s="1"/>
  <c r="AB191" i="4"/>
  <c r="AB191" i="5" s="1"/>
  <c r="AB192" i="4"/>
  <c r="AB192" i="5" s="1"/>
  <c r="AB193" i="4"/>
  <c r="AB193" i="5" s="1"/>
  <c r="AB194" i="4"/>
  <c r="AB194" i="5" s="1"/>
  <c r="AB195" i="4"/>
  <c r="AB195" i="5" s="1"/>
  <c r="AB196" i="4"/>
  <c r="AB196" i="5" s="1"/>
  <c r="AB197" i="4"/>
  <c r="AB197" i="5" s="1"/>
  <c r="AB198" i="4"/>
  <c r="AB198" i="5" s="1"/>
  <c r="AB199" i="4"/>
  <c r="AB199" i="5" s="1"/>
  <c r="AB200" i="4"/>
  <c r="AB200" i="5" s="1"/>
  <c r="AB201" i="4"/>
  <c r="AB201" i="5" s="1"/>
  <c r="AB202" i="4"/>
  <c r="AB202" i="5" s="1"/>
  <c r="AB203" i="4"/>
  <c r="AB203" i="5" s="1"/>
  <c r="AB204" i="4"/>
  <c r="AB204" i="5" s="1"/>
  <c r="AB205" i="4"/>
  <c r="AB205" i="5" s="1"/>
  <c r="AB206" i="4"/>
  <c r="AB206" i="5" s="1"/>
  <c r="AB207" i="4"/>
  <c r="AB207" i="5" s="1"/>
  <c r="AB208" i="4"/>
  <c r="AB208" i="5" s="1"/>
  <c r="AB209" i="4"/>
  <c r="AB209" i="5" s="1"/>
  <c r="AB210" i="4"/>
  <c r="AB210" i="5" s="1"/>
  <c r="AB211" i="4"/>
  <c r="AB211" i="5" s="1"/>
  <c r="AB212" i="4"/>
  <c r="AB212" i="5" s="1"/>
  <c r="AB213" i="4"/>
  <c r="AB213" i="5" s="1"/>
  <c r="AB214" i="4"/>
  <c r="AB214" i="5" s="1"/>
  <c r="AB215" i="4"/>
  <c r="AB215" i="5" s="1"/>
  <c r="AB216" i="4"/>
  <c r="AB216" i="5" s="1"/>
  <c r="AB217" i="4"/>
  <c r="AB217" i="5" s="1"/>
  <c r="AB218" i="4"/>
  <c r="AB218" i="5" s="1"/>
  <c r="AB219" i="4"/>
  <c r="AB219" i="5" s="1"/>
  <c r="AB220" i="4"/>
  <c r="AB220" i="5" s="1"/>
  <c r="AB221" i="4"/>
  <c r="AB221" i="5" s="1"/>
  <c r="AB222" i="4"/>
  <c r="AB222" i="5" s="1"/>
  <c r="AB223" i="4"/>
  <c r="AB223" i="5" s="1"/>
  <c r="AB224" i="4"/>
  <c r="AB224" i="5" s="1"/>
  <c r="AB225" i="4"/>
  <c r="AB225" i="5" s="1"/>
  <c r="AB226" i="4"/>
  <c r="AB226" i="5" s="1"/>
  <c r="AB227" i="4"/>
  <c r="AB227" i="5" s="1"/>
  <c r="AB228" i="4"/>
  <c r="AB228" i="5" s="1"/>
  <c r="AB229" i="4"/>
  <c r="AB229" i="5" s="1"/>
  <c r="AB230" i="4"/>
  <c r="AB230" i="5" s="1"/>
  <c r="AB231" i="4"/>
  <c r="AB231" i="5" s="1"/>
  <c r="AB232" i="4"/>
  <c r="AB232" i="5" s="1"/>
  <c r="AB233" i="4"/>
  <c r="AB233" i="5" s="1"/>
  <c r="AB234" i="4"/>
  <c r="AB234" i="5" s="1"/>
  <c r="AB235" i="4"/>
  <c r="AB235" i="5" s="1"/>
  <c r="AB236" i="4"/>
  <c r="AB236" i="5" s="1"/>
  <c r="AB237" i="4"/>
  <c r="AB237" i="5" s="1"/>
  <c r="AB238" i="4"/>
  <c r="AB238" i="5" s="1"/>
  <c r="AB239" i="4"/>
  <c r="AB239" i="5" s="1"/>
  <c r="AB240" i="4"/>
  <c r="AB240" i="5" s="1"/>
  <c r="AB241" i="4"/>
  <c r="AB241" i="5" s="1"/>
  <c r="AB242" i="4"/>
  <c r="AB242" i="5" s="1"/>
  <c r="AB243" i="4"/>
  <c r="AB243" i="5" s="1"/>
  <c r="AB244" i="4"/>
  <c r="AB244" i="5" s="1"/>
  <c r="AB245" i="4"/>
  <c r="AB245" i="5" s="1"/>
  <c r="AB246" i="4"/>
  <c r="AB246" i="5" s="1"/>
  <c r="AB247" i="4"/>
  <c r="AB247" i="5" s="1"/>
  <c r="AB248" i="4"/>
  <c r="AB248" i="5" s="1"/>
  <c r="AB249" i="4"/>
  <c r="AB249" i="5" s="1"/>
  <c r="AB250" i="4"/>
  <c r="AB250" i="5" s="1"/>
  <c r="AB251" i="4"/>
  <c r="AB251" i="5" s="1"/>
  <c r="AB252" i="4"/>
  <c r="AB252" i="5" s="1"/>
  <c r="AB253" i="4"/>
  <c r="AB253" i="5" s="1"/>
  <c r="AB254" i="4"/>
  <c r="AB254" i="5" s="1"/>
  <c r="AB255" i="4"/>
  <c r="AB255" i="5" s="1"/>
  <c r="AB256" i="4"/>
  <c r="AB256" i="5" s="1"/>
  <c r="AB257" i="4"/>
  <c r="AB257" i="5" s="1"/>
  <c r="AB258" i="4"/>
  <c r="AB258" i="5" s="1"/>
  <c r="AB259" i="4"/>
  <c r="AB259" i="5" s="1"/>
  <c r="AB260" i="4"/>
  <c r="AB260" i="5" s="1"/>
  <c r="AB261" i="4"/>
  <c r="AB261" i="5" s="1"/>
  <c r="AB262" i="4"/>
  <c r="AB262" i="5" s="1"/>
  <c r="AB263" i="4"/>
  <c r="AB263" i="5" s="1"/>
  <c r="AB264" i="4"/>
  <c r="AB264" i="5" s="1"/>
  <c r="AB265" i="4"/>
  <c r="AB265" i="5" s="1"/>
  <c r="AB266" i="4"/>
  <c r="AB266" i="5" s="1"/>
  <c r="AB267" i="4"/>
  <c r="AB267" i="5" s="1"/>
  <c r="AB268" i="4"/>
  <c r="AB268" i="5" s="1"/>
  <c r="AB269" i="4"/>
  <c r="AB269" i="5" s="1"/>
  <c r="AB270" i="4"/>
  <c r="AB270" i="5" s="1"/>
  <c r="AB271" i="4"/>
  <c r="AB271" i="5" s="1"/>
  <c r="AB272" i="4"/>
  <c r="AB272" i="5" s="1"/>
  <c r="AB273" i="4"/>
  <c r="AB273" i="5" s="1"/>
  <c r="AB274" i="4"/>
  <c r="AB274" i="5" s="1"/>
  <c r="AB275" i="4"/>
  <c r="AB275" i="5" s="1"/>
  <c r="AB276" i="4"/>
  <c r="AB276" i="5" s="1"/>
  <c r="AB277" i="4"/>
  <c r="AB277" i="5" s="1"/>
  <c r="AB278" i="4"/>
  <c r="AB278" i="5" s="1"/>
  <c r="AB279" i="4"/>
  <c r="AB279" i="5" s="1"/>
  <c r="AB280" i="4"/>
  <c r="AB280" i="5" s="1"/>
  <c r="AB281" i="4"/>
  <c r="AB281" i="5" s="1"/>
  <c r="AB282" i="4"/>
  <c r="AB282" i="5" s="1"/>
  <c r="AB283" i="4"/>
  <c r="AB283" i="5" s="1"/>
  <c r="AB284" i="4"/>
  <c r="AB284" i="5" s="1"/>
  <c r="AB285" i="4"/>
  <c r="AB285" i="5" s="1"/>
  <c r="AB286" i="4"/>
  <c r="AB286" i="5" s="1"/>
  <c r="AB287" i="4"/>
  <c r="AB287" i="5" s="1"/>
  <c r="AB288" i="4"/>
  <c r="AB288" i="5" s="1"/>
  <c r="AB289" i="4"/>
  <c r="AB289" i="5" s="1"/>
  <c r="AB290" i="4"/>
  <c r="AB290" i="5" s="1"/>
  <c r="AB291" i="4"/>
  <c r="AB291" i="5" s="1"/>
  <c r="AB292" i="4"/>
  <c r="AB292" i="5" s="1"/>
  <c r="AB293" i="4"/>
  <c r="AB293" i="5" s="1"/>
  <c r="AB294" i="4"/>
  <c r="AB294" i="5" s="1"/>
  <c r="AB295" i="4"/>
  <c r="AB295" i="5" s="1"/>
  <c r="AB296" i="4"/>
  <c r="AB296" i="5" s="1"/>
  <c r="AB297" i="4"/>
  <c r="AB297" i="5" s="1"/>
  <c r="AB298" i="4"/>
  <c r="AB298" i="5" s="1"/>
  <c r="AB299" i="4"/>
  <c r="AB299" i="5" s="1"/>
  <c r="AB300" i="4"/>
  <c r="AB300" i="5" s="1"/>
  <c r="AB301" i="4"/>
  <c r="AB301" i="5" s="1"/>
  <c r="AB302" i="4"/>
  <c r="AB302" i="5" s="1"/>
  <c r="AB303" i="4"/>
  <c r="AB303" i="5" s="1"/>
  <c r="AB304" i="4"/>
  <c r="AB304" i="5" s="1"/>
  <c r="AB305" i="4"/>
  <c r="AB305" i="5" s="1"/>
  <c r="AB306" i="4"/>
  <c r="AB306" i="5" s="1"/>
  <c r="AB307" i="4"/>
  <c r="AB307" i="5" s="1"/>
  <c r="AB308" i="4"/>
  <c r="AB308" i="5" s="1"/>
  <c r="AB309" i="4"/>
  <c r="AB309" i="5" s="1"/>
  <c r="AB310" i="4"/>
  <c r="AB310" i="5" s="1"/>
  <c r="AB311" i="4"/>
  <c r="AB311" i="5" s="1"/>
  <c r="AB312" i="4"/>
  <c r="AB312" i="5" s="1"/>
  <c r="AB313" i="4"/>
  <c r="AB313" i="5" s="1"/>
  <c r="AB314" i="4"/>
  <c r="AB314" i="5" s="1"/>
  <c r="AB315" i="4"/>
  <c r="AB315" i="5" s="1"/>
  <c r="AB316" i="4"/>
  <c r="AB316" i="5" s="1"/>
  <c r="AB317" i="4"/>
  <c r="AB317" i="5" s="1"/>
  <c r="AB318" i="4"/>
  <c r="AB318" i="5" s="1"/>
  <c r="AB319" i="4"/>
  <c r="AB319" i="5" s="1"/>
  <c r="AB320" i="4"/>
  <c r="AB320" i="5" s="1"/>
  <c r="AB321" i="4"/>
  <c r="AB321" i="5" s="1"/>
  <c r="AB322" i="4"/>
  <c r="AB322" i="5" s="1"/>
  <c r="AB323" i="4"/>
  <c r="AB323" i="5" s="1"/>
  <c r="AB324" i="4"/>
  <c r="AB324" i="5" s="1"/>
  <c r="AB325" i="4"/>
  <c r="AB325" i="5" s="1"/>
  <c r="AB326" i="4"/>
  <c r="AB326" i="5" s="1"/>
  <c r="AB327" i="4"/>
  <c r="AB327" i="5" s="1"/>
  <c r="AB328" i="4"/>
  <c r="AB328" i="5" s="1"/>
  <c r="AB329" i="4"/>
  <c r="AB329" i="5" s="1"/>
  <c r="AB330" i="4"/>
  <c r="AB330" i="5" s="1"/>
  <c r="AB331" i="4"/>
  <c r="AB331" i="5" s="1"/>
  <c r="AB332" i="4"/>
  <c r="AB332" i="5" s="1"/>
  <c r="AB333" i="4"/>
  <c r="AB333" i="5" s="1"/>
  <c r="AB334" i="4"/>
  <c r="AB334" i="5" s="1"/>
  <c r="AB335" i="4"/>
  <c r="AB335" i="5" s="1"/>
  <c r="AB336" i="4"/>
  <c r="AB336" i="5" s="1"/>
  <c r="AB337" i="4"/>
  <c r="AB337" i="5" s="1"/>
  <c r="AB338" i="4"/>
  <c r="AB338" i="5" s="1"/>
  <c r="AB339" i="4"/>
  <c r="AB339" i="5" s="1"/>
  <c r="AB340" i="4"/>
  <c r="AB340" i="5" s="1"/>
  <c r="AB341" i="4"/>
  <c r="AB341" i="5" s="1"/>
  <c r="AB342" i="4"/>
  <c r="AB342" i="5" s="1"/>
  <c r="AB343" i="4"/>
  <c r="AB343" i="5" s="1"/>
  <c r="AB344" i="4"/>
  <c r="AB344" i="5" s="1"/>
  <c r="AB345" i="4"/>
  <c r="AB345" i="5" s="1"/>
  <c r="AB346" i="4"/>
  <c r="AB346" i="5" s="1"/>
  <c r="AB347" i="4"/>
  <c r="AB347" i="5" s="1"/>
  <c r="AB348" i="4"/>
  <c r="AB348" i="5" s="1"/>
  <c r="AB349" i="4"/>
  <c r="AB349" i="5" s="1"/>
  <c r="AB350" i="4"/>
  <c r="AB350" i="5" s="1"/>
  <c r="AB351" i="4"/>
  <c r="AB351" i="5" s="1"/>
  <c r="AB352" i="4"/>
  <c r="AB352" i="5" s="1"/>
  <c r="AB353" i="4"/>
  <c r="AB353" i="5" s="1"/>
  <c r="AB354" i="4"/>
  <c r="AB354" i="5" s="1"/>
  <c r="AB355" i="4"/>
  <c r="AB355" i="5" s="1"/>
  <c r="AB356" i="4"/>
  <c r="AB356" i="5" s="1"/>
  <c r="AB357" i="4"/>
  <c r="AB357" i="5" s="1"/>
  <c r="AB358" i="4"/>
  <c r="AB358" i="5" s="1"/>
  <c r="AB359" i="4"/>
  <c r="AB359" i="5" s="1"/>
  <c r="AB360" i="4"/>
  <c r="AB360" i="5" s="1"/>
  <c r="AB361" i="4"/>
  <c r="AB361" i="5" s="1"/>
  <c r="AB362" i="4"/>
  <c r="AB362" i="5" s="1"/>
  <c r="AB363" i="4"/>
  <c r="AB363" i="5" s="1"/>
  <c r="AB364" i="4"/>
  <c r="AB364" i="5" s="1"/>
  <c r="AB365" i="4"/>
  <c r="AB365" i="5" s="1"/>
  <c r="AB366" i="4"/>
  <c r="AB366" i="5" s="1"/>
  <c r="AB367" i="4"/>
  <c r="AB367" i="5" s="1"/>
  <c r="AB368" i="4"/>
  <c r="AB368" i="5" s="1"/>
  <c r="AB369" i="4"/>
  <c r="AB369" i="5" s="1"/>
  <c r="AB370" i="4"/>
  <c r="AB370" i="5" s="1"/>
  <c r="AB371" i="4"/>
  <c r="AB371" i="5" s="1"/>
  <c r="AB372" i="4"/>
  <c r="AB372" i="5" s="1"/>
  <c r="AB373" i="4"/>
  <c r="AB373" i="5" s="1"/>
  <c r="AB374" i="4"/>
  <c r="AB374" i="5" s="1"/>
  <c r="AB375" i="4"/>
  <c r="AB375" i="5" s="1"/>
  <c r="AB376" i="4"/>
  <c r="AB376" i="5" s="1"/>
  <c r="AB377" i="4"/>
  <c r="AB377" i="5" s="1"/>
  <c r="AB378" i="4"/>
  <c r="AB378" i="5" s="1"/>
  <c r="AB379" i="4"/>
  <c r="AB379" i="5" s="1"/>
  <c r="AB380" i="4"/>
  <c r="AB380" i="5" s="1"/>
  <c r="AB381" i="4"/>
  <c r="AB381" i="5" s="1"/>
  <c r="AB382" i="4"/>
  <c r="AB382" i="5" s="1"/>
  <c r="AB383" i="4"/>
  <c r="AB383" i="5" s="1"/>
  <c r="AB384" i="4"/>
  <c r="AB384" i="5" s="1"/>
  <c r="AB385" i="4"/>
  <c r="AB385" i="5" s="1"/>
  <c r="AB386" i="4"/>
  <c r="AB386" i="5" s="1"/>
  <c r="AB387" i="4"/>
  <c r="AB387" i="5" s="1"/>
  <c r="AB388" i="4"/>
  <c r="AB388" i="5" s="1"/>
  <c r="AB389" i="4"/>
  <c r="AB389" i="5" s="1"/>
  <c r="AB390" i="4"/>
  <c r="AB390" i="5" s="1"/>
  <c r="AB391" i="4"/>
  <c r="AB391" i="5" s="1"/>
  <c r="AB392" i="4"/>
  <c r="AB392" i="5" s="1"/>
  <c r="AB393" i="4"/>
  <c r="AB393" i="5" s="1"/>
  <c r="AB394" i="4"/>
  <c r="AB394" i="5" s="1"/>
  <c r="AB395" i="4"/>
  <c r="AB395" i="5" s="1"/>
  <c r="AB396" i="4"/>
  <c r="AB396" i="5" s="1"/>
  <c r="AB397" i="4"/>
  <c r="AB397" i="5" s="1"/>
  <c r="AB398" i="4"/>
  <c r="AB398" i="5" s="1"/>
  <c r="AB399" i="4"/>
  <c r="AB399" i="5" s="1"/>
  <c r="AB400" i="4"/>
  <c r="AB400" i="5" s="1"/>
  <c r="AB401" i="4"/>
  <c r="AB401" i="5" s="1"/>
  <c r="AB402" i="4"/>
  <c r="AB402" i="5" s="1"/>
  <c r="AB403" i="4"/>
  <c r="AB403" i="5" s="1"/>
  <c r="AB404" i="4"/>
  <c r="AB404" i="5" s="1"/>
  <c r="AB405" i="4"/>
  <c r="AB405" i="5" s="1"/>
  <c r="AB406" i="4"/>
  <c r="AB406" i="5" s="1"/>
  <c r="AB407" i="4"/>
  <c r="AB407" i="5" s="1"/>
  <c r="AB408" i="4"/>
  <c r="AB408" i="5" s="1"/>
  <c r="AB409" i="4"/>
  <c r="AB409" i="5" s="1"/>
  <c r="AB410" i="4"/>
  <c r="AB410" i="5" s="1"/>
  <c r="AB411" i="4"/>
  <c r="AB411" i="5" s="1"/>
  <c r="AB412" i="4"/>
  <c r="AB412" i="5" s="1"/>
  <c r="AB413" i="4"/>
  <c r="AB413" i="5" s="1"/>
  <c r="AB414" i="4"/>
  <c r="AB414" i="5" s="1"/>
  <c r="AB415" i="4"/>
  <c r="AB415" i="5" s="1"/>
  <c r="AB416" i="4"/>
  <c r="AB416" i="5" s="1"/>
  <c r="AB417" i="4"/>
  <c r="AB417" i="5" s="1"/>
  <c r="AB418" i="4"/>
  <c r="AB418" i="5" s="1"/>
  <c r="AB419" i="4"/>
  <c r="AB419" i="5" s="1"/>
  <c r="AB420" i="4"/>
  <c r="AB420" i="5" s="1"/>
  <c r="AB421" i="4"/>
  <c r="AB421" i="5" s="1"/>
  <c r="AB422" i="4"/>
  <c r="AB422" i="5" s="1"/>
  <c r="AB423" i="4"/>
  <c r="AB423" i="5" s="1"/>
  <c r="AB424" i="4"/>
  <c r="AB424" i="5" s="1"/>
  <c r="AB425" i="4"/>
  <c r="AB425" i="5" s="1"/>
  <c r="AB426" i="4"/>
  <c r="AB426" i="5" s="1"/>
  <c r="AB427" i="4"/>
  <c r="AB427" i="5" s="1"/>
  <c r="AB428" i="4"/>
  <c r="AB428" i="5" s="1"/>
  <c r="AB429" i="4"/>
  <c r="AB429" i="5" s="1"/>
  <c r="AB430" i="4"/>
  <c r="AB430" i="5" s="1"/>
  <c r="AB431" i="4"/>
  <c r="AB431" i="5" s="1"/>
  <c r="AB432" i="4"/>
  <c r="AB432" i="5" s="1"/>
  <c r="AB433" i="4"/>
  <c r="AB433" i="5" s="1"/>
  <c r="AB434" i="4"/>
  <c r="AB434" i="5" s="1"/>
  <c r="AB435" i="4"/>
  <c r="AB435" i="5" s="1"/>
  <c r="AB436" i="4"/>
  <c r="AB436" i="5" s="1"/>
  <c r="AB437" i="4"/>
  <c r="AB437" i="5" s="1"/>
  <c r="AB438" i="4"/>
  <c r="AB438" i="5" s="1"/>
  <c r="AB439" i="4"/>
  <c r="AB439" i="5" s="1"/>
  <c r="AB440" i="4"/>
  <c r="AB440" i="5" s="1"/>
  <c r="AB441" i="4"/>
  <c r="AB441" i="5" s="1"/>
  <c r="AB442" i="4"/>
  <c r="AB442" i="5" s="1"/>
  <c r="AB443" i="4"/>
  <c r="AB443" i="5" s="1"/>
  <c r="AB444" i="4"/>
  <c r="AB444" i="5" s="1"/>
  <c r="AB445" i="4"/>
  <c r="AB445" i="5" s="1"/>
  <c r="AB446" i="4"/>
  <c r="AB446" i="5" s="1"/>
  <c r="AB447" i="4"/>
  <c r="AB447" i="5" s="1"/>
  <c r="AB448" i="4"/>
  <c r="AB448" i="5" s="1"/>
  <c r="AB449" i="4"/>
  <c r="AB449" i="5" s="1"/>
  <c r="AB450" i="4"/>
  <c r="AB450" i="5" s="1"/>
  <c r="AB451" i="4"/>
  <c r="AB451" i="5" s="1"/>
  <c r="AB452" i="4"/>
  <c r="AB452" i="5" s="1"/>
  <c r="AB453" i="4"/>
  <c r="AB453" i="5" s="1"/>
  <c r="AB454" i="4"/>
  <c r="AB454" i="5" s="1"/>
  <c r="AB455" i="4"/>
  <c r="AB455" i="5" s="1"/>
  <c r="AB456" i="4"/>
  <c r="AB456" i="5" s="1"/>
  <c r="AB457" i="4"/>
  <c r="AB457" i="5" s="1"/>
  <c r="AB458" i="4"/>
  <c r="AB458" i="5" s="1"/>
  <c r="AB459" i="4"/>
  <c r="AB459" i="5" s="1"/>
  <c r="AB460" i="4"/>
  <c r="AB460" i="5" s="1"/>
  <c r="AB461" i="4"/>
  <c r="AB461" i="5" s="1"/>
  <c r="AB462" i="4"/>
  <c r="AB462" i="5" s="1"/>
  <c r="AB463" i="4"/>
  <c r="AB463" i="5" s="1"/>
  <c r="AB464" i="4"/>
  <c r="AB464" i="5" s="1"/>
  <c r="AB465" i="4"/>
  <c r="AB465" i="5" s="1"/>
  <c r="AB466" i="4"/>
  <c r="AB466" i="5" s="1"/>
  <c r="AB467" i="4"/>
  <c r="AB467" i="5" s="1"/>
  <c r="AB468" i="4"/>
  <c r="AB468" i="5" s="1"/>
  <c r="AB469" i="4"/>
  <c r="AB469" i="5" s="1"/>
  <c r="AB470" i="4"/>
  <c r="AB470" i="5" s="1"/>
  <c r="AB471" i="4"/>
  <c r="AB471" i="5" s="1"/>
  <c r="AB472" i="4"/>
  <c r="AB472" i="5" s="1"/>
  <c r="AB473" i="4"/>
  <c r="AB473" i="5" s="1"/>
  <c r="AB474" i="4"/>
  <c r="AB474" i="5" s="1"/>
  <c r="AB475" i="4"/>
  <c r="AB475" i="5" s="1"/>
  <c r="AB476" i="4"/>
  <c r="AB476" i="5" s="1"/>
  <c r="AB477" i="4"/>
  <c r="AB477" i="5" s="1"/>
  <c r="AB478" i="4"/>
  <c r="AB478" i="5" s="1"/>
  <c r="AB479" i="4"/>
  <c r="AB479" i="5" s="1"/>
  <c r="AB480" i="4"/>
  <c r="AB480" i="5" s="1"/>
  <c r="AB481" i="4"/>
  <c r="AB481" i="5" s="1"/>
  <c r="AB482" i="4"/>
  <c r="AB482" i="5" s="1"/>
  <c r="AB483" i="4"/>
  <c r="AB483" i="5" s="1"/>
  <c r="AB484" i="4"/>
  <c r="AB484" i="5" s="1"/>
  <c r="AB485" i="4"/>
  <c r="AB485" i="5" s="1"/>
  <c r="AB486" i="4"/>
  <c r="AB486" i="5" s="1"/>
  <c r="AB487" i="4"/>
  <c r="AB487" i="5" s="1"/>
  <c r="AB488" i="4"/>
  <c r="AB488" i="5" s="1"/>
  <c r="AB489" i="4"/>
  <c r="AB489" i="5" s="1"/>
  <c r="AB490" i="4"/>
  <c r="AB490" i="5" s="1"/>
  <c r="AB491" i="4"/>
  <c r="AB491" i="5" s="1"/>
  <c r="AB492" i="4"/>
  <c r="AB492" i="5" s="1"/>
  <c r="AB493" i="4"/>
  <c r="AB493" i="5" s="1"/>
  <c r="AB494" i="4"/>
  <c r="AB494" i="5" s="1"/>
  <c r="AB495" i="4"/>
  <c r="AB495" i="5" s="1"/>
  <c r="AB496" i="4"/>
  <c r="AB496" i="5" s="1"/>
  <c r="AB497" i="4"/>
  <c r="AB497" i="5" s="1"/>
  <c r="AB498" i="4"/>
  <c r="AB498" i="5" s="1"/>
  <c r="AB499" i="4"/>
  <c r="AB499" i="5" s="1"/>
  <c r="AB500" i="4"/>
  <c r="AB500" i="5" s="1"/>
  <c r="AB501" i="4"/>
  <c r="AB501" i="5" s="1"/>
  <c r="AB502" i="4"/>
  <c r="AB502" i="5" s="1"/>
  <c r="AB503" i="4"/>
  <c r="AB503" i="5" s="1"/>
  <c r="AB504" i="4"/>
  <c r="AB504" i="5" s="1"/>
  <c r="AB505" i="4"/>
  <c r="AB505" i="5" s="1"/>
  <c r="AB506" i="4"/>
  <c r="AB506" i="5" s="1"/>
  <c r="AB507" i="4"/>
  <c r="AB507" i="5" s="1"/>
  <c r="AB508" i="4"/>
  <c r="AB508" i="5" s="1"/>
  <c r="AB509" i="4"/>
  <c r="AB509" i="5" s="1"/>
  <c r="AB510" i="4"/>
  <c r="AB510" i="5" s="1"/>
  <c r="AB511" i="4"/>
  <c r="AB511" i="5" s="1"/>
  <c r="AB512" i="4"/>
  <c r="AB512" i="5" s="1"/>
  <c r="AB513" i="4"/>
  <c r="AB513" i="5" s="1"/>
  <c r="AB514" i="4"/>
  <c r="AB514" i="5" s="1"/>
  <c r="AB515" i="4"/>
  <c r="AB515" i="5" s="1"/>
  <c r="AB516" i="4"/>
  <c r="AB516" i="5" s="1"/>
  <c r="AB517" i="4"/>
  <c r="AB517" i="5" s="1"/>
  <c r="AB518" i="4"/>
  <c r="AB518" i="5" s="1"/>
  <c r="AB519" i="4"/>
  <c r="AB519" i="5" s="1"/>
  <c r="AB520" i="4"/>
  <c r="AB520" i="5" s="1"/>
  <c r="AB521" i="4"/>
  <c r="AB521" i="5" s="1"/>
  <c r="AB522" i="4"/>
  <c r="AB522" i="5" s="1"/>
  <c r="AB523" i="4"/>
  <c r="AB523" i="5" s="1"/>
  <c r="AB524" i="4"/>
  <c r="AB524" i="5" s="1"/>
  <c r="AB525" i="4"/>
  <c r="AB525" i="5" s="1"/>
  <c r="AB526" i="4"/>
  <c r="AB526" i="5" s="1"/>
  <c r="AB527" i="4"/>
  <c r="AB527" i="5" s="1"/>
  <c r="AB528" i="4"/>
  <c r="AB528" i="5" s="1"/>
  <c r="AB529" i="4"/>
  <c r="AB529" i="5" s="1"/>
  <c r="AB530" i="4"/>
  <c r="AB530" i="5" s="1"/>
  <c r="AB531" i="4"/>
  <c r="AB531" i="5" s="1"/>
  <c r="AB532" i="4"/>
  <c r="AB532" i="5" s="1"/>
  <c r="AB533" i="4"/>
  <c r="AB533" i="5" s="1"/>
  <c r="AB534" i="4"/>
  <c r="AB534" i="5" s="1"/>
  <c r="AB535" i="4"/>
  <c r="AB535" i="5" s="1"/>
  <c r="AB536" i="4"/>
  <c r="AB536" i="5" s="1"/>
  <c r="AB537" i="4"/>
  <c r="AB537" i="5" s="1"/>
  <c r="AB538" i="4"/>
  <c r="AB538" i="5" s="1"/>
  <c r="AB539" i="4"/>
  <c r="AB539" i="5" s="1"/>
  <c r="AB540" i="4"/>
  <c r="AB540" i="5" s="1"/>
  <c r="AB541" i="4"/>
  <c r="AB541" i="5" s="1"/>
  <c r="AB542" i="4"/>
  <c r="AB542" i="5" s="1"/>
  <c r="AB543" i="4"/>
  <c r="AB543" i="5" s="1"/>
  <c r="AB544" i="4"/>
  <c r="AB544" i="5" s="1"/>
  <c r="AB545" i="4"/>
  <c r="AB545" i="5" s="1"/>
  <c r="AB546" i="4"/>
  <c r="AB546" i="5" s="1"/>
  <c r="AB547" i="4"/>
  <c r="AB547" i="5" s="1"/>
  <c r="AB548" i="4"/>
  <c r="AB548" i="5" s="1"/>
  <c r="AB549" i="4"/>
  <c r="AB549" i="5" s="1"/>
  <c r="AB550" i="4"/>
  <c r="AB550" i="5" s="1"/>
  <c r="AB551" i="4"/>
  <c r="AB551" i="5" s="1"/>
  <c r="AB552" i="4"/>
  <c r="AB552" i="5" s="1"/>
  <c r="AB553" i="4"/>
  <c r="AB553" i="5" s="1"/>
  <c r="AB554" i="4"/>
  <c r="AB554" i="5" s="1"/>
  <c r="AB555" i="4"/>
  <c r="AB555" i="5" s="1"/>
  <c r="AB556" i="4"/>
  <c r="AB556" i="5" s="1"/>
  <c r="AB557" i="4"/>
  <c r="AB557" i="5" s="1"/>
  <c r="AB558" i="4"/>
  <c r="AB558" i="5" s="1"/>
  <c r="AB559" i="4"/>
  <c r="AB559" i="5" s="1"/>
  <c r="AB560" i="4"/>
  <c r="AB560" i="5" s="1"/>
  <c r="AB561" i="4"/>
  <c r="AB561" i="5" s="1"/>
  <c r="AB562" i="4"/>
  <c r="AB562" i="5" s="1"/>
  <c r="AB563" i="4"/>
  <c r="AB563" i="5" s="1"/>
  <c r="AB564" i="4"/>
  <c r="AB564" i="5" s="1"/>
  <c r="AB565" i="4"/>
  <c r="AB565" i="5" s="1"/>
  <c r="AB566" i="4"/>
  <c r="AB566" i="5" s="1"/>
  <c r="AB567" i="4"/>
  <c r="AB567" i="5" s="1"/>
  <c r="AB568" i="4"/>
  <c r="AB568" i="5" s="1"/>
  <c r="AB569" i="4"/>
  <c r="AB569" i="5" s="1"/>
  <c r="AB570" i="4"/>
  <c r="AB570" i="5" s="1"/>
  <c r="AB571" i="4"/>
  <c r="AB571" i="5" s="1"/>
  <c r="AB572" i="4"/>
  <c r="AB572" i="5" s="1"/>
  <c r="AB573" i="4"/>
  <c r="AB573" i="5" s="1"/>
  <c r="AB574" i="4"/>
  <c r="AB574" i="5" s="1"/>
  <c r="AB575" i="4"/>
  <c r="AB575" i="5" s="1"/>
  <c r="AB576" i="4"/>
  <c r="AB576" i="5" s="1"/>
  <c r="AB577" i="4"/>
  <c r="AB577" i="5" s="1"/>
  <c r="AB578" i="4"/>
  <c r="AB578" i="5" s="1"/>
  <c r="AB579" i="4"/>
  <c r="AB579" i="5" s="1"/>
  <c r="AB580" i="4"/>
  <c r="AB580" i="5" s="1"/>
  <c r="AB581" i="4"/>
  <c r="AB581" i="5" s="1"/>
  <c r="AB582" i="4"/>
  <c r="AB582" i="5" s="1"/>
  <c r="AB583" i="4"/>
  <c r="AB583" i="5" s="1"/>
  <c r="AB584" i="4"/>
  <c r="AB584" i="5" s="1"/>
  <c r="AB585" i="4"/>
  <c r="AB585" i="5" s="1"/>
  <c r="AB586" i="4"/>
  <c r="AB586" i="5" s="1"/>
  <c r="AB587" i="4"/>
  <c r="AB587" i="5" s="1"/>
  <c r="AB588" i="4"/>
  <c r="AB588" i="5" s="1"/>
  <c r="AB589" i="4"/>
  <c r="AB589" i="5" s="1"/>
  <c r="AB590" i="4"/>
  <c r="AB590" i="5" s="1"/>
  <c r="AB591" i="4"/>
  <c r="AB591" i="5" s="1"/>
  <c r="AB592" i="4"/>
  <c r="AB592" i="5" s="1"/>
  <c r="AB593" i="4"/>
  <c r="AB593" i="5" s="1"/>
  <c r="AB594" i="4"/>
  <c r="AB594" i="5" s="1"/>
  <c r="AB595" i="4"/>
  <c r="AB595" i="5" s="1"/>
  <c r="AB596" i="4"/>
  <c r="AB596" i="5" s="1"/>
  <c r="AB597" i="4"/>
  <c r="AB597" i="5" s="1"/>
  <c r="AB598" i="4"/>
  <c r="AB598" i="5" s="1"/>
  <c r="AB599" i="4"/>
  <c r="AB599" i="5" s="1"/>
  <c r="AB600" i="4"/>
  <c r="AB600" i="5" s="1"/>
  <c r="AB601" i="4"/>
  <c r="AB601" i="5" s="1"/>
  <c r="AB602" i="4"/>
  <c r="AB602" i="5" s="1"/>
  <c r="AB603" i="4"/>
  <c r="AB603" i="5" s="1"/>
  <c r="AB604" i="4"/>
  <c r="AB604" i="5" s="1"/>
  <c r="AB605" i="4"/>
  <c r="AB605" i="5" s="1"/>
  <c r="AB606" i="4"/>
  <c r="AB606" i="5" s="1"/>
  <c r="AB607" i="4"/>
  <c r="AB607" i="5" s="1"/>
  <c r="AB608" i="4"/>
  <c r="AB608" i="5" s="1"/>
  <c r="AB609" i="4"/>
  <c r="AB609" i="5" s="1"/>
  <c r="AB610" i="4"/>
  <c r="AB610" i="5" s="1"/>
  <c r="AB611" i="4"/>
  <c r="AB611" i="5" s="1"/>
  <c r="AB612" i="4"/>
  <c r="AB612" i="5" s="1"/>
  <c r="AB613" i="4"/>
  <c r="AB613" i="5" s="1"/>
  <c r="AB614" i="4"/>
  <c r="AB614" i="5" s="1"/>
  <c r="AB615" i="4"/>
  <c r="AB615" i="5" s="1"/>
  <c r="AB616" i="4"/>
  <c r="AB616" i="5" s="1"/>
  <c r="AB617" i="4"/>
  <c r="AB617" i="5" s="1"/>
  <c r="AB618" i="4"/>
  <c r="AB618" i="5" s="1"/>
  <c r="AB619" i="4"/>
  <c r="AB619" i="5" s="1"/>
  <c r="AB620" i="4"/>
  <c r="AB620" i="5" s="1"/>
  <c r="AB621" i="4"/>
  <c r="AB621" i="5" s="1"/>
  <c r="AB622" i="4"/>
  <c r="AB622" i="5" s="1"/>
  <c r="AB623" i="4"/>
  <c r="AB623" i="5" s="1"/>
  <c r="AB624" i="4"/>
  <c r="AB624" i="5" s="1"/>
  <c r="AB625" i="4"/>
  <c r="AB625" i="5" s="1"/>
  <c r="AB626" i="4"/>
  <c r="AB626" i="5" s="1"/>
  <c r="AB627" i="4"/>
  <c r="AB627" i="5" s="1"/>
  <c r="AB628" i="4"/>
  <c r="AB628" i="5" s="1"/>
  <c r="AB629" i="4"/>
  <c r="AB629" i="5" s="1"/>
  <c r="AB630" i="4"/>
  <c r="AB630" i="5" s="1"/>
  <c r="AB631" i="4"/>
  <c r="AB631" i="5" s="1"/>
  <c r="AB632" i="4"/>
  <c r="AB632" i="5" s="1"/>
  <c r="AB633" i="4"/>
  <c r="AB633" i="5" s="1"/>
  <c r="AB634" i="4"/>
  <c r="AB634" i="5" s="1"/>
  <c r="AB635" i="4"/>
  <c r="AB635" i="5" s="1"/>
  <c r="AB636" i="4"/>
  <c r="AB636" i="5" s="1"/>
  <c r="AB637" i="4"/>
  <c r="AB637" i="5" s="1"/>
  <c r="AB638" i="4"/>
  <c r="AB638" i="5" s="1"/>
  <c r="AB639" i="4"/>
  <c r="AB639" i="5" s="1"/>
  <c r="AB640" i="4"/>
  <c r="AB640" i="5" s="1"/>
  <c r="AB641" i="4"/>
  <c r="AB641" i="5" s="1"/>
  <c r="AB642" i="4"/>
  <c r="AB642" i="5" s="1"/>
  <c r="AB643" i="4"/>
  <c r="AB643" i="5" s="1"/>
  <c r="AB644" i="4"/>
  <c r="AB644" i="5" s="1"/>
  <c r="AB645" i="4"/>
  <c r="AB645" i="5" s="1"/>
  <c r="AB646" i="4"/>
  <c r="AB646" i="5" s="1"/>
  <c r="AB647" i="4"/>
  <c r="AB647" i="5" s="1"/>
  <c r="AB648" i="4"/>
  <c r="AB648" i="5" s="1"/>
  <c r="AB649" i="4"/>
  <c r="AB649" i="5" s="1"/>
  <c r="AB650" i="4"/>
  <c r="AB650" i="5" s="1"/>
  <c r="AB651" i="4"/>
  <c r="AB651" i="5" s="1"/>
  <c r="AB652" i="4"/>
  <c r="AB652" i="5" s="1"/>
  <c r="AB653" i="4"/>
  <c r="AB653" i="5" s="1"/>
  <c r="AB654" i="4"/>
  <c r="AB654" i="5" s="1"/>
  <c r="AB655" i="4"/>
  <c r="AB655" i="5" s="1"/>
  <c r="AB656" i="4"/>
  <c r="AB656" i="5" s="1"/>
  <c r="AB657" i="4"/>
  <c r="AB657" i="5" s="1"/>
  <c r="AB658" i="4"/>
  <c r="AB658" i="5" s="1"/>
  <c r="AB659" i="4"/>
  <c r="AB659" i="5" s="1"/>
  <c r="AB660" i="4"/>
  <c r="AB660" i="5" s="1"/>
  <c r="AB661" i="4"/>
  <c r="AB661" i="5" s="1"/>
  <c r="AB662" i="4"/>
  <c r="AB662" i="5" s="1"/>
  <c r="AB663" i="4"/>
  <c r="AB663" i="5" s="1"/>
  <c r="AB664" i="4"/>
  <c r="AB664" i="5" s="1"/>
  <c r="AB665" i="4"/>
  <c r="AB665" i="5" s="1"/>
  <c r="AB666" i="4"/>
  <c r="AB666" i="5" s="1"/>
  <c r="AB667" i="4"/>
  <c r="AB667" i="5" s="1"/>
  <c r="AB668" i="4"/>
  <c r="AB668" i="5" s="1"/>
  <c r="AB669" i="4"/>
  <c r="AB669" i="5" s="1"/>
  <c r="AB670" i="4"/>
  <c r="AB670" i="5" s="1"/>
  <c r="AB671" i="4"/>
  <c r="AB671" i="5" s="1"/>
  <c r="AB672" i="4"/>
  <c r="AB672" i="5" s="1"/>
  <c r="AB673" i="4"/>
  <c r="AB673" i="5" s="1"/>
  <c r="AB674" i="4"/>
  <c r="AB674" i="5" s="1"/>
  <c r="AB675" i="4"/>
  <c r="AB675" i="5" s="1"/>
  <c r="AB676" i="4"/>
  <c r="AB676" i="5" s="1"/>
  <c r="AB677" i="4"/>
  <c r="AB677" i="5" s="1"/>
  <c r="AB678" i="4"/>
  <c r="AB678" i="5" s="1"/>
  <c r="AB679" i="4"/>
  <c r="AB679" i="5" s="1"/>
  <c r="AB680" i="4"/>
  <c r="AB680" i="5" s="1"/>
  <c r="AB681" i="4"/>
  <c r="AB681" i="5" s="1"/>
  <c r="AB682" i="4"/>
  <c r="AB682" i="5" s="1"/>
  <c r="AB683" i="4"/>
  <c r="AB683" i="5" s="1"/>
  <c r="AB684" i="4"/>
  <c r="AB684" i="5" s="1"/>
  <c r="AB685" i="4"/>
  <c r="AB685" i="5" s="1"/>
  <c r="AB686" i="4"/>
  <c r="AB686" i="5" s="1"/>
  <c r="AB687" i="4"/>
  <c r="AB687" i="5" s="1"/>
  <c r="AB688" i="4"/>
  <c r="AB688" i="5" s="1"/>
  <c r="AB689" i="4"/>
  <c r="AB689" i="5" s="1"/>
  <c r="AB690" i="4"/>
  <c r="AB690" i="5" s="1"/>
  <c r="AB691" i="4"/>
  <c r="AB691" i="5" s="1"/>
  <c r="AB692" i="4"/>
  <c r="AB692" i="5" s="1"/>
  <c r="AB693" i="4"/>
  <c r="AB693" i="5" s="1"/>
  <c r="AB694" i="4"/>
  <c r="AB694" i="5" s="1"/>
  <c r="AB695" i="4"/>
  <c r="AB695" i="5" s="1"/>
  <c r="AB696" i="4"/>
  <c r="AB696" i="5" s="1"/>
  <c r="AB697" i="4"/>
  <c r="AB697" i="5" s="1"/>
  <c r="AB698" i="4"/>
  <c r="AB698" i="5" s="1"/>
  <c r="AB699" i="4"/>
  <c r="AB699" i="5" s="1"/>
  <c r="AB700" i="4"/>
  <c r="AB700" i="5" s="1"/>
  <c r="AB701" i="4"/>
  <c r="AB701" i="5" s="1"/>
  <c r="AB702" i="4"/>
  <c r="AB702" i="5" s="1"/>
  <c r="AB703" i="4"/>
  <c r="AB703" i="5" s="1"/>
  <c r="AB704" i="4"/>
  <c r="AB704" i="5" s="1"/>
  <c r="AB705" i="4"/>
  <c r="AB705" i="5" s="1"/>
  <c r="AB706" i="4"/>
  <c r="AB706" i="5" s="1"/>
  <c r="AB707" i="4"/>
  <c r="AB707" i="5" s="1"/>
  <c r="AB708" i="4"/>
  <c r="AB708" i="5" s="1"/>
  <c r="AB709" i="4"/>
  <c r="AB709" i="5" s="1"/>
  <c r="AB710" i="4"/>
  <c r="AB710" i="5" s="1"/>
  <c r="AB711" i="4"/>
  <c r="AB711" i="5" s="1"/>
  <c r="AB712" i="4"/>
  <c r="AB712" i="5" s="1"/>
  <c r="AB713" i="4"/>
  <c r="AB713" i="5" s="1"/>
  <c r="AB714" i="4"/>
  <c r="AB714" i="5" s="1"/>
  <c r="AB715" i="4"/>
  <c r="AB715" i="5" s="1"/>
  <c r="AB716" i="4"/>
  <c r="AB716" i="5" s="1"/>
  <c r="AB717" i="4"/>
  <c r="AB717" i="5" s="1"/>
  <c r="AB718" i="4"/>
  <c r="AB718" i="5" s="1"/>
  <c r="AB719" i="4"/>
  <c r="AB719" i="5" s="1"/>
  <c r="AB720" i="4"/>
  <c r="AB720" i="5" s="1"/>
  <c r="AB721" i="4"/>
  <c r="AB721" i="5" s="1"/>
  <c r="AB722" i="4"/>
  <c r="AB722" i="5" s="1"/>
  <c r="AB723" i="4"/>
  <c r="AB723" i="5" s="1"/>
  <c r="AB724" i="4"/>
  <c r="AB724" i="5" s="1"/>
  <c r="AB725" i="4"/>
  <c r="AB725" i="5" s="1"/>
  <c r="AB726" i="4"/>
  <c r="AB726" i="5" s="1"/>
  <c r="AB727" i="4"/>
  <c r="AB727" i="5" s="1"/>
  <c r="AB728" i="4"/>
  <c r="AB728" i="5" s="1"/>
  <c r="AB729" i="4"/>
  <c r="AB729" i="5" s="1"/>
  <c r="AB730" i="4"/>
  <c r="AB730" i="5" s="1"/>
  <c r="AB731" i="4"/>
  <c r="AB731" i="5" s="1"/>
  <c r="AB732" i="4"/>
  <c r="AB732" i="5" s="1"/>
  <c r="AB733" i="4"/>
  <c r="AB733" i="5" s="1"/>
  <c r="AB734" i="4"/>
  <c r="AB734" i="5" s="1"/>
  <c r="AB735" i="4"/>
  <c r="AB735" i="5" s="1"/>
  <c r="AB736" i="4"/>
  <c r="AB736" i="5" s="1"/>
  <c r="AB737" i="4"/>
  <c r="AB737" i="5" s="1"/>
  <c r="AB738" i="4"/>
  <c r="AB738" i="5" s="1"/>
  <c r="AB739" i="4"/>
  <c r="AB739" i="5" s="1"/>
  <c r="AB740" i="4"/>
  <c r="AB740" i="5" s="1"/>
  <c r="AB741" i="4"/>
  <c r="AB741" i="5" s="1"/>
  <c r="AB742" i="4"/>
  <c r="AB742" i="5" s="1"/>
  <c r="AB743" i="4"/>
  <c r="AB743" i="5" s="1"/>
  <c r="AB744" i="4"/>
  <c r="AB744" i="5" s="1"/>
  <c r="AB745" i="4"/>
  <c r="AB745" i="5" s="1"/>
  <c r="AB746" i="4"/>
  <c r="AB746" i="5" s="1"/>
  <c r="AB747" i="4"/>
  <c r="AB747" i="5" s="1"/>
  <c r="AB748" i="4"/>
  <c r="AB748" i="5" s="1"/>
  <c r="AB749" i="4"/>
  <c r="AB749" i="5" s="1"/>
  <c r="AB750" i="4"/>
  <c r="AB750" i="5" s="1"/>
  <c r="AB751" i="4"/>
  <c r="AB751" i="5" s="1"/>
  <c r="AB752" i="4"/>
  <c r="AB752" i="5" s="1"/>
  <c r="AB753" i="4"/>
  <c r="AB753" i="5" s="1"/>
  <c r="AB754" i="4"/>
  <c r="AB754" i="5" s="1"/>
  <c r="AB755" i="4"/>
  <c r="AB755" i="5" s="1"/>
  <c r="AB756" i="4"/>
  <c r="AB756" i="5" s="1"/>
  <c r="AB757" i="4"/>
  <c r="AB757" i="5" s="1"/>
  <c r="AB758" i="4"/>
  <c r="AB758" i="5" s="1"/>
  <c r="AB759" i="4"/>
  <c r="AB759" i="5" s="1"/>
  <c r="AB760" i="4"/>
  <c r="AB760" i="5" s="1"/>
  <c r="AB761" i="4"/>
  <c r="AB761" i="5" s="1"/>
  <c r="AB762" i="4"/>
  <c r="AB762" i="5" s="1"/>
  <c r="AB763" i="4"/>
  <c r="AB763" i="5" s="1"/>
  <c r="AB764" i="4"/>
  <c r="AB764" i="5" s="1"/>
  <c r="AB765" i="4"/>
  <c r="AB765" i="5" s="1"/>
  <c r="AB766" i="4"/>
  <c r="AB766" i="5" s="1"/>
  <c r="AB767" i="4"/>
  <c r="AB767" i="5" s="1"/>
  <c r="AB768" i="4"/>
  <c r="AB768" i="5" s="1"/>
  <c r="AB769" i="4"/>
  <c r="AB769" i="5" s="1"/>
  <c r="AB770" i="4"/>
  <c r="AB770" i="5" s="1"/>
  <c r="AB771" i="4"/>
  <c r="AB771" i="5" s="1"/>
  <c r="AB772" i="4"/>
  <c r="AB772" i="5" s="1"/>
  <c r="AB773" i="4"/>
  <c r="AB773" i="5" s="1"/>
  <c r="AB774" i="4"/>
  <c r="AB774" i="5" s="1"/>
  <c r="AB775" i="4"/>
  <c r="AB775" i="5" s="1"/>
  <c r="AB776" i="4"/>
  <c r="AB776" i="5" s="1"/>
  <c r="AB777" i="4"/>
  <c r="AB777" i="5" s="1"/>
  <c r="AB778" i="4"/>
  <c r="AB778" i="5" s="1"/>
  <c r="AB779" i="4"/>
  <c r="AB779" i="5" s="1"/>
  <c r="AB780" i="4"/>
  <c r="AB780" i="5" s="1"/>
  <c r="AB781" i="4"/>
  <c r="AB781" i="5" s="1"/>
  <c r="AB782" i="4"/>
  <c r="AB782" i="5" s="1"/>
  <c r="AB783" i="4"/>
  <c r="AB783" i="5" s="1"/>
  <c r="AB784" i="4"/>
  <c r="AB784" i="5" s="1"/>
  <c r="AB785" i="4"/>
  <c r="AB785" i="5" s="1"/>
  <c r="AB786" i="4"/>
  <c r="AB786" i="5" s="1"/>
  <c r="AB787" i="4"/>
  <c r="AB787" i="5" s="1"/>
  <c r="AB788" i="4"/>
  <c r="AB788" i="5" s="1"/>
  <c r="AB789" i="4"/>
  <c r="AB789" i="5" s="1"/>
  <c r="AB790" i="4"/>
  <c r="AB790" i="5" s="1"/>
  <c r="AB791" i="4"/>
  <c r="AB791" i="5" s="1"/>
  <c r="AB792" i="4"/>
  <c r="AB792" i="5" s="1"/>
  <c r="AB793" i="4"/>
  <c r="AB793" i="5" s="1"/>
  <c r="AB794" i="4"/>
  <c r="AB794" i="5" s="1"/>
  <c r="AB795" i="4"/>
  <c r="AB795" i="5" s="1"/>
  <c r="AB796" i="4"/>
  <c r="AB796" i="5" s="1"/>
  <c r="AB797" i="4"/>
  <c r="AB797" i="5" s="1"/>
  <c r="AB798" i="4"/>
  <c r="AB798" i="5" s="1"/>
  <c r="AB799" i="4"/>
  <c r="AB799" i="5" s="1"/>
  <c r="AB800" i="4"/>
  <c r="AB800" i="5" s="1"/>
  <c r="AB801" i="4"/>
  <c r="AB801" i="5" s="1"/>
  <c r="AB802" i="4"/>
  <c r="AB802" i="5" s="1"/>
  <c r="AB803" i="4"/>
  <c r="AB803" i="5" s="1"/>
  <c r="AB804" i="4"/>
  <c r="AB804" i="5" s="1"/>
  <c r="AB805" i="4"/>
  <c r="AB805" i="5" s="1"/>
  <c r="AB806" i="4"/>
  <c r="AB806" i="5" s="1"/>
  <c r="AB807" i="4"/>
  <c r="AB807" i="5" s="1"/>
  <c r="AB808" i="4"/>
  <c r="AB808" i="5" s="1"/>
  <c r="AB809" i="4"/>
  <c r="AB809" i="5" s="1"/>
  <c r="AB810" i="4"/>
  <c r="AB810" i="5" s="1"/>
  <c r="AB811" i="4"/>
  <c r="AB811" i="5" s="1"/>
  <c r="AB812" i="4"/>
  <c r="AB812" i="5" s="1"/>
  <c r="AB813" i="4"/>
  <c r="AB813" i="5" s="1"/>
  <c r="AB814" i="4"/>
  <c r="AB814" i="5" s="1"/>
  <c r="AB815" i="4"/>
  <c r="AB815" i="5" s="1"/>
  <c r="AB816" i="4"/>
  <c r="AB816" i="5" s="1"/>
  <c r="AB817" i="4"/>
  <c r="AB817" i="5" s="1"/>
  <c r="AB818" i="4"/>
  <c r="AB818" i="5" s="1"/>
  <c r="AB819" i="4"/>
  <c r="AB819" i="5" s="1"/>
  <c r="AB820" i="4"/>
  <c r="AB820" i="5" s="1"/>
  <c r="AB821" i="4"/>
  <c r="AB821" i="5" s="1"/>
  <c r="AB822" i="4"/>
  <c r="AB822" i="5" s="1"/>
  <c r="AB823" i="4"/>
  <c r="AB823" i="5" s="1"/>
  <c r="AB824" i="4"/>
  <c r="AB824" i="5" s="1"/>
  <c r="AB825" i="4"/>
  <c r="AB825" i="5" s="1"/>
  <c r="AB826" i="4"/>
  <c r="AB826" i="5" s="1"/>
  <c r="AB827" i="4"/>
  <c r="AB827" i="5" s="1"/>
  <c r="AB828" i="4"/>
  <c r="AB828" i="5" s="1"/>
  <c r="AB829" i="4"/>
  <c r="AB829" i="5" s="1"/>
  <c r="AB830" i="4"/>
  <c r="AB830" i="5" s="1"/>
  <c r="AB831" i="4"/>
  <c r="AB831" i="5" s="1"/>
  <c r="AB832" i="4"/>
  <c r="AB832" i="5" s="1"/>
  <c r="AB833" i="4"/>
  <c r="AB833" i="5" s="1"/>
  <c r="AB834" i="4"/>
  <c r="AB834" i="5" s="1"/>
  <c r="AB835" i="4"/>
  <c r="AB835" i="5" s="1"/>
  <c r="AB836" i="4"/>
  <c r="AB836" i="5" s="1"/>
  <c r="AB837" i="4"/>
  <c r="AB837" i="5" s="1"/>
  <c r="AB838" i="4"/>
  <c r="AB838" i="5" s="1"/>
  <c r="AB839" i="4"/>
  <c r="AB839" i="5" s="1"/>
  <c r="AB840" i="4"/>
  <c r="AB840" i="5" s="1"/>
  <c r="AB841" i="4"/>
  <c r="AB841" i="5" s="1"/>
  <c r="AB842" i="4"/>
  <c r="AB842" i="5" s="1"/>
  <c r="AB843" i="4"/>
  <c r="AB843" i="5" s="1"/>
  <c r="AB844" i="4"/>
  <c r="AB844" i="5" s="1"/>
  <c r="AB845" i="4"/>
  <c r="AB845" i="5" s="1"/>
  <c r="AB846" i="4"/>
  <c r="AB846" i="5" s="1"/>
  <c r="AB847" i="4"/>
  <c r="AB847" i="5" s="1"/>
  <c r="AB848" i="4"/>
  <c r="AB848" i="5" s="1"/>
  <c r="AB849" i="4"/>
  <c r="AB849" i="5" s="1"/>
  <c r="AB850" i="4"/>
  <c r="AB850" i="5" s="1"/>
  <c r="AB851" i="4"/>
  <c r="AB851" i="5" s="1"/>
  <c r="AB852" i="4"/>
  <c r="AB852" i="5" s="1"/>
  <c r="AB853" i="4"/>
  <c r="AB853" i="5" s="1"/>
  <c r="AB854" i="4"/>
  <c r="AB854" i="5" s="1"/>
  <c r="AB855" i="4"/>
  <c r="AB855" i="5" s="1"/>
  <c r="AB856" i="4"/>
  <c r="AB856" i="5" s="1"/>
  <c r="AB857" i="4"/>
  <c r="AB857" i="5" s="1"/>
  <c r="AB858" i="4"/>
  <c r="AB858" i="5" s="1"/>
  <c r="AB859" i="4"/>
  <c r="AB859" i="5" s="1"/>
  <c r="AB860" i="4"/>
  <c r="AB860" i="5" s="1"/>
  <c r="AB861" i="4"/>
  <c r="AB861" i="5" s="1"/>
  <c r="AB862" i="4"/>
  <c r="AB862" i="5" s="1"/>
  <c r="AB863" i="4"/>
  <c r="AB863" i="5" s="1"/>
  <c r="AB864" i="4"/>
  <c r="AB864" i="5" s="1"/>
  <c r="AB865" i="4"/>
  <c r="AB865" i="5" s="1"/>
  <c r="AB866" i="4"/>
  <c r="AB866" i="5" s="1"/>
  <c r="AB867" i="4"/>
  <c r="AB867" i="5" s="1"/>
  <c r="AB868" i="4"/>
  <c r="AB868" i="5" s="1"/>
  <c r="AB869" i="4"/>
  <c r="AB869" i="5" s="1"/>
  <c r="AB870" i="4"/>
  <c r="AB870" i="5" s="1"/>
  <c r="AB871" i="4"/>
  <c r="AB871" i="5" s="1"/>
  <c r="AB872" i="4"/>
  <c r="AB872" i="5" s="1"/>
  <c r="AB873" i="4"/>
  <c r="AB873" i="5" s="1"/>
  <c r="AB874" i="4"/>
  <c r="AB874" i="5" s="1"/>
  <c r="AB875" i="4"/>
  <c r="AB875" i="5" s="1"/>
  <c r="AB876" i="4"/>
  <c r="AB876" i="5" s="1"/>
  <c r="AB877" i="4"/>
  <c r="AB877" i="5" s="1"/>
  <c r="AB878" i="4"/>
  <c r="AB878" i="5" s="1"/>
  <c r="AB879" i="4"/>
  <c r="AB879" i="5" s="1"/>
  <c r="AB880" i="4"/>
  <c r="AB880" i="5" s="1"/>
  <c r="AB881" i="4"/>
  <c r="AB881" i="5" s="1"/>
  <c r="AB882" i="4"/>
  <c r="AB882" i="5" s="1"/>
  <c r="AB883" i="4"/>
  <c r="AB883" i="5" s="1"/>
  <c r="AB884" i="4"/>
  <c r="AB884" i="5" s="1"/>
  <c r="AB885" i="4"/>
  <c r="AB885" i="5" s="1"/>
  <c r="AB886" i="4"/>
  <c r="AB886" i="5" s="1"/>
  <c r="AB887" i="4"/>
  <c r="AB887" i="5" s="1"/>
  <c r="AB888" i="4"/>
  <c r="AB888" i="5" s="1"/>
  <c r="AB889" i="4"/>
  <c r="AB889" i="5" s="1"/>
  <c r="AB890" i="4"/>
  <c r="AB890" i="5" s="1"/>
  <c r="AB891" i="4"/>
  <c r="AB891" i="5" s="1"/>
  <c r="AB892" i="4"/>
  <c r="AB892" i="5" s="1"/>
  <c r="AB893" i="4"/>
  <c r="AB893" i="5" s="1"/>
  <c r="AB894" i="4"/>
  <c r="AB894" i="5" s="1"/>
  <c r="AB895" i="4"/>
  <c r="AB895" i="5" s="1"/>
  <c r="AB896" i="4"/>
  <c r="AB896" i="5" s="1"/>
  <c r="AB897" i="4"/>
  <c r="AB897" i="5" s="1"/>
  <c r="AB898" i="4"/>
  <c r="AB898" i="5" s="1"/>
  <c r="AB899" i="4"/>
  <c r="AB899" i="5" s="1"/>
  <c r="AB900" i="4"/>
  <c r="AB900" i="5" s="1"/>
  <c r="AB901" i="4"/>
  <c r="AB901" i="5" s="1"/>
  <c r="AB902" i="4"/>
  <c r="AB902" i="5" s="1"/>
  <c r="AB903" i="4"/>
  <c r="AB903" i="5" s="1"/>
  <c r="AB904" i="4"/>
  <c r="AB904" i="5" s="1"/>
  <c r="AB905" i="4"/>
  <c r="AB905" i="5" s="1"/>
  <c r="AB906" i="4"/>
  <c r="AB906" i="5" s="1"/>
  <c r="AB907" i="4"/>
  <c r="AB907" i="5" s="1"/>
  <c r="AB908" i="4"/>
  <c r="AB908" i="5" s="1"/>
  <c r="AB909" i="4"/>
  <c r="AB909" i="5" s="1"/>
  <c r="AB910" i="4"/>
  <c r="AB910" i="5" s="1"/>
  <c r="AB911" i="4"/>
  <c r="AB911" i="5" s="1"/>
  <c r="AB912" i="4"/>
  <c r="AB912" i="5" s="1"/>
  <c r="AB913" i="4"/>
  <c r="AB913" i="5" s="1"/>
  <c r="AB914" i="4"/>
  <c r="AB914" i="5" s="1"/>
  <c r="AB915" i="4"/>
  <c r="AB915" i="5" s="1"/>
  <c r="AB916" i="4"/>
  <c r="AB916" i="5" s="1"/>
  <c r="AB917" i="4"/>
  <c r="AB917" i="5" s="1"/>
  <c r="AB918" i="4"/>
  <c r="AB918" i="5" s="1"/>
  <c r="AB919" i="4"/>
  <c r="AB919" i="5" s="1"/>
  <c r="AB920" i="4"/>
  <c r="AB920" i="5" s="1"/>
  <c r="AB921" i="4"/>
  <c r="AB921" i="5" s="1"/>
  <c r="AB922" i="4"/>
  <c r="AB922" i="5" s="1"/>
  <c r="AB923" i="4"/>
  <c r="AB923" i="5" s="1"/>
  <c r="AB924" i="4"/>
  <c r="AB924" i="5" s="1"/>
  <c r="AB925" i="4"/>
  <c r="AB925" i="5" s="1"/>
  <c r="AB926" i="4"/>
  <c r="AB926" i="5" s="1"/>
  <c r="AB927" i="4"/>
  <c r="AB927" i="5" s="1"/>
  <c r="AB928" i="4"/>
  <c r="AB928" i="5" s="1"/>
  <c r="AB929" i="4"/>
  <c r="AB929" i="5" s="1"/>
  <c r="AB930" i="4"/>
  <c r="AB930" i="5" s="1"/>
  <c r="AB931" i="4"/>
  <c r="AB931" i="5" s="1"/>
  <c r="AB932" i="4"/>
  <c r="AB932" i="5" s="1"/>
  <c r="AB933" i="4"/>
  <c r="AB933" i="5" s="1"/>
  <c r="AB934" i="4"/>
  <c r="AB934" i="5" s="1"/>
  <c r="AB935" i="4"/>
  <c r="AB935" i="5" s="1"/>
  <c r="AB936" i="4"/>
  <c r="AB936" i="5" s="1"/>
  <c r="AB937" i="4"/>
  <c r="AB937" i="5" s="1"/>
  <c r="AB938" i="4"/>
  <c r="AB938" i="5" s="1"/>
  <c r="AB939" i="4"/>
  <c r="AB939" i="5" s="1"/>
  <c r="AB940" i="4"/>
  <c r="AB940" i="5" s="1"/>
  <c r="AB941" i="4"/>
  <c r="AB941" i="5" s="1"/>
  <c r="AB942" i="4"/>
  <c r="AB942" i="5" s="1"/>
  <c r="AB943" i="4"/>
  <c r="AB943" i="5" s="1"/>
  <c r="AB944" i="4"/>
  <c r="AB944" i="5" s="1"/>
  <c r="AB945" i="4"/>
  <c r="AB945" i="5" s="1"/>
  <c r="AB946" i="4"/>
  <c r="AB946" i="5" s="1"/>
  <c r="AB947" i="4"/>
  <c r="AB947" i="5" s="1"/>
  <c r="AB948" i="4"/>
  <c r="AB948" i="5" s="1"/>
  <c r="AB949" i="4"/>
  <c r="AB949" i="5" s="1"/>
  <c r="AB950" i="4"/>
  <c r="AB950" i="5" s="1"/>
  <c r="AB951" i="4"/>
  <c r="AB951" i="5" s="1"/>
  <c r="AB952" i="4"/>
  <c r="AB952" i="5" s="1"/>
  <c r="AB953" i="4"/>
  <c r="AB953" i="5" s="1"/>
  <c r="AB954" i="4"/>
  <c r="AB954" i="5" s="1"/>
  <c r="AB955" i="4"/>
  <c r="AB955" i="5" s="1"/>
  <c r="AB956" i="4"/>
  <c r="AB956" i="5" s="1"/>
  <c r="AB957" i="4"/>
  <c r="AB957" i="5" s="1"/>
  <c r="AB958" i="4"/>
  <c r="AB958" i="5" s="1"/>
  <c r="AB959" i="4"/>
  <c r="AB959" i="5" s="1"/>
  <c r="AB960" i="4"/>
  <c r="AB960" i="5" s="1"/>
  <c r="AB961" i="4"/>
  <c r="AB961" i="5" s="1"/>
  <c r="AB962" i="4"/>
  <c r="AB962" i="5" s="1"/>
  <c r="AB963" i="4"/>
  <c r="AB963" i="5" s="1"/>
  <c r="AB964" i="4"/>
  <c r="AB964" i="5" s="1"/>
  <c r="AB965" i="4"/>
  <c r="AB965" i="5" s="1"/>
  <c r="AB966" i="4"/>
  <c r="AB966" i="5" s="1"/>
  <c r="AB967" i="4"/>
  <c r="AB967" i="5" s="1"/>
  <c r="AB968" i="4"/>
  <c r="AB968" i="5" s="1"/>
  <c r="AB969" i="4"/>
  <c r="AB969" i="5" s="1"/>
  <c r="AB970" i="4"/>
  <c r="AB970" i="5" s="1"/>
  <c r="AB971" i="4"/>
  <c r="AB971" i="5" s="1"/>
  <c r="AB972" i="4"/>
  <c r="AB972" i="5" s="1"/>
  <c r="AB973" i="4"/>
  <c r="AB973" i="5" s="1"/>
  <c r="AB974" i="4"/>
  <c r="AB974" i="5" s="1"/>
  <c r="AB975" i="4"/>
  <c r="AB975" i="5" s="1"/>
  <c r="AB976" i="4"/>
  <c r="AB976" i="5" s="1"/>
  <c r="AB977" i="4"/>
  <c r="AB977" i="5" s="1"/>
  <c r="AB978" i="4"/>
  <c r="AB978" i="5" s="1"/>
  <c r="AB979" i="4"/>
  <c r="AB979" i="5" s="1"/>
  <c r="AB980" i="4"/>
  <c r="AB980" i="5" s="1"/>
  <c r="AB981" i="4"/>
  <c r="AB981" i="5" s="1"/>
  <c r="AB982" i="4"/>
  <c r="AB982" i="5" s="1"/>
  <c r="AB983" i="4"/>
  <c r="AB983" i="5" s="1"/>
  <c r="AB984" i="4"/>
  <c r="AB984" i="5" s="1"/>
  <c r="AB985" i="4"/>
  <c r="AB985" i="5" s="1"/>
  <c r="AB986" i="4"/>
  <c r="AB986" i="5" s="1"/>
  <c r="AB987" i="4"/>
  <c r="AB987" i="5" s="1"/>
  <c r="AB988" i="4"/>
  <c r="AB988" i="5" s="1"/>
  <c r="AB989" i="4"/>
  <c r="AB989" i="5" s="1"/>
  <c r="AB990" i="4"/>
  <c r="AB990" i="5" s="1"/>
  <c r="AB991" i="4"/>
  <c r="AB991" i="5" s="1"/>
  <c r="AB992" i="4"/>
  <c r="AB992" i="5" s="1"/>
  <c r="AB993" i="4"/>
  <c r="AB993" i="5" s="1"/>
  <c r="AB994" i="4"/>
  <c r="AB994" i="5" s="1"/>
  <c r="AB995" i="4"/>
  <c r="AB995" i="5" s="1"/>
  <c r="AB996" i="4"/>
  <c r="AB996" i="5" s="1"/>
  <c r="AB997" i="4"/>
  <c r="AB997" i="5" s="1"/>
  <c r="AB998" i="4"/>
  <c r="AB998" i="5" s="1"/>
  <c r="AB999" i="4"/>
  <c r="AB999" i="5" s="1"/>
  <c r="AB1000" i="4"/>
  <c r="AB1000" i="5" s="1"/>
  <c r="AB1001" i="4"/>
  <c r="AB1001" i="5" s="1"/>
  <c r="AB1002" i="4"/>
  <c r="AB1002" i="5" s="1"/>
  <c r="AB1003" i="4"/>
  <c r="AB1003" i="5" s="1"/>
  <c r="AB1004" i="4"/>
  <c r="AB1004" i="5" s="1"/>
  <c r="AB1005" i="4"/>
  <c r="AB1005" i="5" s="1"/>
  <c r="AB1006" i="4"/>
  <c r="AB1006" i="5" s="1"/>
  <c r="AB1007" i="4"/>
  <c r="AB1007" i="5" s="1"/>
  <c r="AB1008" i="4"/>
  <c r="AB1008" i="5" s="1"/>
  <c r="AB1009" i="4"/>
  <c r="AB1009" i="5" s="1"/>
  <c r="AB1010" i="4"/>
  <c r="AB1010" i="5" s="1"/>
  <c r="AB1011" i="4"/>
  <c r="AB1011" i="5" s="1"/>
  <c r="AB1012" i="4"/>
  <c r="AB1012" i="5" s="1"/>
  <c r="AB1013" i="4"/>
  <c r="AB1013" i="5" s="1"/>
  <c r="AB1014" i="4"/>
  <c r="AB1014" i="5" s="1"/>
  <c r="AB1015" i="4"/>
  <c r="AB1015" i="5" s="1"/>
  <c r="AB1016" i="4"/>
  <c r="AB1016" i="5" s="1"/>
  <c r="AB1017" i="4"/>
  <c r="AB1017" i="5" s="1"/>
  <c r="AB1018" i="4"/>
  <c r="AB1018" i="5" s="1"/>
  <c r="AB1019" i="4"/>
  <c r="AB1019" i="5" s="1"/>
  <c r="AB1020" i="4"/>
  <c r="AB1020" i="5" s="1"/>
  <c r="AB1021" i="4"/>
  <c r="AB1021" i="5" s="1"/>
  <c r="AB1022" i="4"/>
  <c r="AB1022" i="5" s="1"/>
  <c r="AB1023" i="4"/>
  <c r="AB1023" i="5" s="1"/>
  <c r="AB1024" i="4"/>
  <c r="AB1024" i="5" s="1"/>
  <c r="AB1025" i="4"/>
  <c r="AB1025" i="5" s="1"/>
  <c r="AB1026" i="4"/>
  <c r="AB1026" i="5" s="1"/>
  <c r="AB1027" i="4"/>
  <c r="AB1027" i="5" s="1"/>
  <c r="AB1028" i="4"/>
  <c r="AB1028" i="5" s="1"/>
  <c r="AB1029" i="4"/>
  <c r="AB1029" i="5" s="1"/>
  <c r="AB1030" i="4"/>
  <c r="AB1030" i="5" s="1"/>
  <c r="AB1031" i="4"/>
  <c r="AB1031" i="5" s="1"/>
  <c r="AB1032" i="4"/>
  <c r="AB1032" i="5" s="1"/>
  <c r="AB1033" i="4"/>
  <c r="AB1033" i="5" s="1"/>
  <c r="AB1034" i="4"/>
  <c r="AB1034" i="5" s="1"/>
  <c r="AB1035" i="4"/>
  <c r="AB1035" i="5" s="1"/>
  <c r="AB1036" i="4"/>
  <c r="AB1036" i="5" s="1"/>
  <c r="AB1037" i="4"/>
  <c r="AB1037" i="5" s="1"/>
  <c r="AB1038" i="4"/>
  <c r="AB1038" i="5" s="1"/>
  <c r="AB1039" i="4"/>
  <c r="AB1039" i="5" s="1"/>
  <c r="AB1040" i="4"/>
  <c r="AB1040" i="5" s="1"/>
  <c r="AB1041" i="4"/>
  <c r="AB1041" i="5" s="1"/>
  <c r="AB1042" i="4"/>
  <c r="AB1042" i="5" s="1"/>
  <c r="AB1043" i="4"/>
  <c r="AB1043" i="5" s="1"/>
  <c r="AB1044" i="4"/>
  <c r="AB1044" i="5" s="1"/>
  <c r="AB1045" i="4"/>
  <c r="AB1045" i="5" s="1"/>
  <c r="AB1046" i="4"/>
  <c r="AB1046" i="5" s="1"/>
  <c r="AB1047" i="4"/>
  <c r="AB1047" i="5" s="1"/>
  <c r="AB1048" i="4"/>
  <c r="AB1048" i="5" s="1"/>
  <c r="AB1049" i="4"/>
  <c r="AB1049" i="5" s="1"/>
  <c r="AB1050" i="4"/>
  <c r="AB1050" i="5" s="1"/>
  <c r="AB1051" i="4"/>
  <c r="AB1051" i="5" s="1"/>
  <c r="AB1052" i="4"/>
  <c r="AB1052" i="5" s="1"/>
  <c r="AB1053" i="4"/>
  <c r="AB1053" i="5" s="1"/>
  <c r="AB1054" i="4"/>
  <c r="AB1054" i="5" s="1"/>
  <c r="AB1055" i="4"/>
  <c r="AB1055" i="5" s="1"/>
  <c r="AB1056" i="4"/>
  <c r="AB1056" i="5" s="1"/>
  <c r="AB1057" i="4"/>
  <c r="AB1057" i="5" s="1"/>
  <c r="AB1058" i="4"/>
  <c r="AB1058" i="5" s="1"/>
  <c r="AB1059" i="4"/>
  <c r="AB1059" i="5" s="1"/>
  <c r="AB1060" i="4"/>
  <c r="AB1060" i="5" s="1"/>
  <c r="AB1061" i="4"/>
  <c r="AB1061" i="5" s="1"/>
  <c r="AB1062" i="4"/>
  <c r="AB1062" i="5" s="1"/>
  <c r="AB1063" i="4"/>
  <c r="AB1063" i="5" s="1"/>
  <c r="AB1064" i="4"/>
  <c r="AB1064" i="5" s="1"/>
  <c r="AB1065" i="4"/>
  <c r="AB1065" i="5" s="1"/>
  <c r="AB1066" i="4"/>
  <c r="AB1066" i="5" s="1"/>
  <c r="AB1067" i="4"/>
  <c r="AB1067" i="5" s="1"/>
  <c r="AB1068" i="4"/>
  <c r="AB1068" i="5" s="1"/>
  <c r="AB1069" i="4"/>
  <c r="AB1069" i="5" s="1"/>
  <c r="AB1070" i="4"/>
  <c r="AB1070" i="5" s="1"/>
  <c r="AB1071" i="4"/>
  <c r="AB1071" i="5" s="1"/>
  <c r="AB1072" i="4"/>
  <c r="AB1072" i="5" s="1"/>
  <c r="AB1073" i="4"/>
  <c r="AB1073" i="5" s="1"/>
  <c r="AB1074" i="4"/>
  <c r="AB1074" i="5" s="1"/>
  <c r="AB1075" i="4"/>
  <c r="AB1075" i="5" s="1"/>
  <c r="AB1076" i="4"/>
  <c r="AB1076" i="5" s="1"/>
  <c r="AB1077" i="4"/>
  <c r="AB1077" i="5" s="1"/>
  <c r="AB1078" i="4"/>
  <c r="AB1078" i="5" s="1"/>
  <c r="AB1079" i="4"/>
  <c r="AB1079" i="5" s="1"/>
  <c r="AB1080" i="4"/>
  <c r="AB1080" i="5" s="1"/>
  <c r="AB1081" i="4"/>
  <c r="AB1081" i="5" s="1"/>
  <c r="AB1082" i="4"/>
  <c r="AB1082" i="5" s="1"/>
  <c r="AB1083" i="4"/>
  <c r="AB1083" i="5" s="1"/>
  <c r="AB1084" i="4"/>
  <c r="AB1084" i="5" s="1"/>
  <c r="AB1085" i="4"/>
  <c r="AB1085" i="5" s="1"/>
  <c r="AB1086" i="4"/>
  <c r="AB1086" i="5" s="1"/>
  <c r="AB1087" i="4"/>
  <c r="AB1087" i="5" s="1"/>
  <c r="AB1088" i="4"/>
  <c r="AB1088" i="5" s="1"/>
  <c r="AB1089" i="4"/>
  <c r="AB1089" i="5" s="1"/>
  <c r="AB1090" i="4"/>
  <c r="AB1090" i="5" s="1"/>
  <c r="AB1091" i="4"/>
  <c r="AB1091" i="5" s="1"/>
  <c r="AB1092" i="4"/>
  <c r="AB1092" i="5" s="1"/>
  <c r="AB1093" i="4"/>
  <c r="AB1093" i="5" s="1"/>
  <c r="AB1094" i="4"/>
  <c r="AB1094" i="5" s="1"/>
  <c r="AB1095" i="4"/>
  <c r="AB1095" i="5" s="1"/>
  <c r="AB1096" i="4"/>
  <c r="AB1096" i="5" s="1"/>
  <c r="AB1097" i="4"/>
  <c r="AB1097" i="5" s="1"/>
  <c r="AB1098" i="4"/>
  <c r="AB1098" i="5" s="1"/>
  <c r="AB1099" i="4"/>
  <c r="AB1099" i="5" s="1"/>
  <c r="AB1100" i="4"/>
  <c r="AB1100" i="5" s="1"/>
  <c r="AB1101" i="4"/>
  <c r="AB1101" i="5" s="1"/>
  <c r="AB1102" i="4"/>
  <c r="AB1102" i="5" s="1"/>
  <c r="AB1103" i="4"/>
  <c r="AB1103" i="5" s="1"/>
  <c r="AB1104" i="4"/>
  <c r="AB1104" i="5" s="1"/>
  <c r="AB1105" i="4"/>
  <c r="AB1105" i="5" s="1"/>
  <c r="AB1106" i="4"/>
  <c r="AB1106" i="5" s="1"/>
  <c r="AB1107" i="4"/>
  <c r="AB1107" i="5" s="1"/>
  <c r="AB1108" i="4"/>
  <c r="AB1108" i="5" s="1"/>
  <c r="AB1109" i="4"/>
  <c r="AB1109" i="5" s="1"/>
  <c r="AB1110" i="4"/>
  <c r="AB1110" i="5" s="1"/>
  <c r="AB1111" i="4"/>
  <c r="AB1111" i="5" s="1"/>
  <c r="AB1112" i="4"/>
  <c r="AB1112" i="5" s="1"/>
  <c r="AB1113" i="4"/>
  <c r="AB1113" i="5" s="1"/>
  <c r="AB1114" i="4"/>
  <c r="AB1114" i="5" s="1"/>
  <c r="AB1115" i="4"/>
  <c r="AB1115" i="5" s="1"/>
  <c r="AB1116" i="4"/>
  <c r="AB1116" i="5" s="1"/>
  <c r="AB1117" i="4"/>
  <c r="AB1117" i="5" s="1"/>
  <c r="AB1118" i="4"/>
  <c r="AB1118" i="5" s="1"/>
  <c r="AB1119" i="4"/>
  <c r="AB1119" i="5" s="1"/>
  <c r="AB1120" i="4"/>
  <c r="AB1120" i="5" s="1"/>
  <c r="AB1121" i="4"/>
  <c r="AB1121" i="5" s="1"/>
  <c r="AB1122" i="4"/>
  <c r="AB1122" i="5" s="1"/>
  <c r="AB1123" i="4"/>
  <c r="AB1123" i="5" s="1"/>
  <c r="AB1124" i="4"/>
  <c r="AB1124" i="5" s="1"/>
  <c r="AB1125" i="4"/>
  <c r="AB1125" i="5" s="1"/>
  <c r="AB1126" i="4"/>
  <c r="AB1126" i="5" s="1"/>
  <c r="AB1127" i="4"/>
  <c r="AB1127" i="5" s="1"/>
  <c r="AB1128" i="4"/>
  <c r="AB1128" i="5" s="1"/>
  <c r="AB1129" i="4"/>
  <c r="AB1129" i="5" s="1"/>
  <c r="AB1130" i="4"/>
  <c r="AB1130" i="5" s="1"/>
  <c r="AB1131" i="4"/>
  <c r="AB1131" i="5" s="1"/>
  <c r="AB1132" i="4"/>
  <c r="AB1132" i="5" s="1"/>
  <c r="AB1133" i="4"/>
  <c r="AB1133" i="5" s="1"/>
  <c r="AB1134" i="4"/>
  <c r="AB1134" i="5" s="1"/>
  <c r="AB1135" i="4"/>
  <c r="AB1135" i="5" s="1"/>
  <c r="AB1136" i="4"/>
  <c r="AB1136" i="5" s="1"/>
  <c r="AB1137" i="4"/>
  <c r="AB1137" i="5" s="1"/>
  <c r="AB1138" i="4"/>
  <c r="AB1138" i="5" s="1"/>
  <c r="AB1139" i="4"/>
  <c r="AB1139" i="5" s="1"/>
  <c r="AB1140" i="4"/>
  <c r="AB1140" i="5" s="1"/>
  <c r="AB1141" i="4"/>
  <c r="AB1141" i="5" s="1"/>
  <c r="AB1142" i="4"/>
  <c r="AB1142" i="5" s="1"/>
  <c r="AB1143" i="4"/>
  <c r="AB1143" i="5" s="1"/>
  <c r="AB1144" i="4"/>
  <c r="AB1144" i="5" s="1"/>
  <c r="AB1145" i="4"/>
  <c r="AB1145" i="5" s="1"/>
  <c r="AB1146" i="4"/>
  <c r="AB1146" i="5" s="1"/>
  <c r="AB1147" i="4"/>
  <c r="AB1147" i="5" s="1"/>
  <c r="AB1148" i="4"/>
  <c r="AB1148" i="5" s="1"/>
  <c r="AB1149" i="4"/>
  <c r="AB1149" i="5" s="1"/>
  <c r="AB1150" i="4"/>
  <c r="AB1150" i="5" s="1"/>
  <c r="AB1151" i="4"/>
  <c r="AB1151" i="5" s="1"/>
  <c r="AB1152" i="4"/>
  <c r="AB1152" i="5" s="1"/>
  <c r="AB1153" i="4"/>
  <c r="AB1153" i="5" s="1"/>
  <c r="AB1154" i="4"/>
  <c r="AB1154" i="5" s="1"/>
  <c r="AB1155" i="4"/>
  <c r="AB1155" i="5" s="1"/>
  <c r="AB1156" i="4"/>
  <c r="AB1156" i="5" s="1"/>
  <c r="AB1157" i="4"/>
  <c r="AB1157" i="5" s="1"/>
  <c r="AB1158" i="4"/>
  <c r="AB1158" i="5" s="1"/>
  <c r="AB1159" i="4"/>
  <c r="AB1159" i="5" s="1"/>
  <c r="AB1160" i="4"/>
  <c r="AB1160" i="5" s="1"/>
  <c r="AB1161" i="4"/>
  <c r="AB1161" i="5" s="1"/>
  <c r="AB1162" i="4"/>
  <c r="AB1162" i="5" s="1"/>
  <c r="AB1163" i="4"/>
  <c r="AB1163" i="5" s="1"/>
  <c r="AB1164" i="4"/>
  <c r="AB1164" i="5" s="1"/>
  <c r="AB1165" i="4"/>
  <c r="AB1165" i="5" s="1"/>
  <c r="AB1166" i="4"/>
  <c r="AB1166" i="5" s="1"/>
  <c r="AB1167" i="4"/>
  <c r="AB1167" i="5" s="1"/>
  <c r="AB1168" i="4"/>
  <c r="AB1168" i="5" s="1"/>
  <c r="AB1169" i="4"/>
  <c r="AB1169" i="5" s="1"/>
  <c r="AB1170" i="4"/>
  <c r="AB1170" i="5" s="1"/>
  <c r="AB1171" i="4"/>
  <c r="AB1171" i="5" s="1"/>
  <c r="AB1172" i="4"/>
  <c r="AB1172" i="5" s="1"/>
  <c r="AB1173" i="4"/>
  <c r="AB1173" i="5" s="1"/>
  <c r="AB1174" i="4"/>
  <c r="AB1174" i="5" s="1"/>
  <c r="AB1175" i="4"/>
  <c r="AB1175" i="5" s="1"/>
  <c r="AB1176" i="4"/>
  <c r="AB1176" i="5" s="1"/>
  <c r="AB1177" i="4"/>
  <c r="AB1177" i="5" s="1"/>
  <c r="AB1178" i="4"/>
  <c r="AB1178" i="5" s="1"/>
  <c r="AB1179" i="4"/>
  <c r="AB1179" i="5" s="1"/>
  <c r="AB1180" i="4"/>
  <c r="AB1180" i="5" s="1"/>
  <c r="AB1181" i="4"/>
  <c r="AB1181" i="5" s="1"/>
  <c r="AB1182" i="4"/>
  <c r="AB1182" i="5" s="1"/>
  <c r="AB1183" i="4"/>
  <c r="AB1183" i="5" s="1"/>
  <c r="AB1184" i="4"/>
  <c r="AB1184" i="5" s="1"/>
  <c r="AB1185" i="4"/>
  <c r="AB1185" i="5" s="1"/>
  <c r="AB1186" i="4"/>
  <c r="AB1186" i="5" s="1"/>
  <c r="AB1187" i="4"/>
  <c r="AB1187" i="5" s="1"/>
  <c r="AB1188" i="4"/>
  <c r="AB1188" i="5" s="1"/>
  <c r="AB1189" i="4"/>
  <c r="AB1189" i="5" s="1"/>
  <c r="AB1190" i="4"/>
  <c r="AB1190" i="5" s="1"/>
  <c r="AB1191" i="4"/>
  <c r="AB1191" i="5" s="1"/>
  <c r="AB1192" i="4"/>
  <c r="AB1192" i="5" s="1"/>
  <c r="AB1193" i="4"/>
  <c r="AB1193" i="5" s="1"/>
  <c r="AB1194" i="4"/>
  <c r="AB1194" i="5" s="1"/>
  <c r="AB1195" i="4"/>
  <c r="AB1195" i="5" s="1"/>
  <c r="AB1196" i="4"/>
  <c r="AB1196" i="5" s="1"/>
  <c r="AB1197" i="4"/>
  <c r="AB1197" i="5" s="1"/>
  <c r="AB1198" i="4"/>
  <c r="AB1198" i="5" s="1"/>
  <c r="AB1199" i="4"/>
  <c r="AB1199" i="5" s="1"/>
  <c r="AB1200" i="4"/>
  <c r="AB1200" i="5" s="1"/>
  <c r="AB1201" i="4"/>
  <c r="AB1201" i="5" s="1"/>
  <c r="AB1202" i="4"/>
  <c r="AB1202" i="5" s="1"/>
  <c r="AB1203" i="4"/>
  <c r="AB1203" i="5" s="1"/>
  <c r="AB1204" i="4"/>
  <c r="AB1204" i="5" s="1"/>
  <c r="AB1205" i="4"/>
  <c r="AB1205" i="5" s="1"/>
  <c r="AB1206" i="4"/>
  <c r="AB1206" i="5" s="1"/>
  <c r="AB1207" i="4"/>
  <c r="AB1207" i="5" s="1"/>
  <c r="AB1208" i="4"/>
  <c r="AB1208" i="5" s="1"/>
  <c r="AB1209" i="4"/>
  <c r="AB1209" i="5" s="1"/>
  <c r="AB1210" i="4"/>
  <c r="AB1210" i="5" s="1"/>
  <c r="AB1211" i="4"/>
  <c r="AB1211" i="5" s="1"/>
  <c r="AB1212" i="4"/>
  <c r="AB1212" i="5" s="1"/>
  <c r="AB1213" i="4"/>
  <c r="AB1213" i="5" s="1"/>
  <c r="AB1214" i="4"/>
  <c r="AB1214" i="5" s="1"/>
  <c r="AB1215" i="4"/>
  <c r="AB1215" i="5" s="1"/>
  <c r="AB1216" i="4"/>
  <c r="AB1216" i="5" s="1"/>
  <c r="AB1217" i="4"/>
  <c r="AB1217" i="5" s="1"/>
  <c r="AB1218" i="4"/>
  <c r="AB1218" i="5" s="1"/>
  <c r="AB1219" i="4"/>
  <c r="AB1219" i="5" s="1"/>
  <c r="AB1220" i="4"/>
  <c r="AB1220" i="5" s="1"/>
  <c r="AB1221" i="4"/>
  <c r="AB1221" i="5" s="1"/>
  <c r="AB1222" i="4"/>
  <c r="AB1222" i="5" s="1"/>
  <c r="AB1223" i="4"/>
  <c r="AB1223" i="5" s="1"/>
  <c r="AB1224" i="4"/>
  <c r="AB1224" i="5" s="1"/>
  <c r="AB1225" i="4"/>
  <c r="AB1225" i="5" s="1"/>
  <c r="AB1226" i="4"/>
  <c r="AB1226" i="5" s="1"/>
  <c r="AB1227" i="4"/>
  <c r="AB1227" i="5" s="1"/>
  <c r="AB1228" i="4"/>
  <c r="AB1228" i="5" s="1"/>
  <c r="AB1229" i="4"/>
  <c r="AB1229" i="5" s="1"/>
  <c r="AB1230" i="4"/>
  <c r="AB1230" i="5" s="1"/>
  <c r="AB1231" i="4"/>
  <c r="AB1231" i="5" s="1"/>
  <c r="AB1232" i="4"/>
  <c r="AB1232" i="5" s="1"/>
  <c r="AB1233" i="4"/>
  <c r="AB1233" i="5" s="1"/>
  <c r="AB1234" i="4"/>
  <c r="AB1234" i="5" s="1"/>
  <c r="AB1235" i="4"/>
  <c r="AB1235" i="5" s="1"/>
  <c r="AB1236" i="4"/>
  <c r="AB1236" i="5" s="1"/>
  <c r="AB1237" i="4"/>
  <c r="AB1237" i="5" s="1"/>
  <c r="AB1238" i="4"/>
  <c r="AB1238" i="5" s="1"/>
  <c r="AB1239" i="4"/>
  <c r="AB1239" i="5" s="1"/>
  <c r="AB1240" i="4"/>
  <c r="AB1240" i="5" s="1"/>
  <c r="AB1241" i="4"/>
  <c r="AB1241" i="5" s="1"/>
  <c r="AB1242" i="4"/>
  <c r="AB1242" i="5" s="1"/>
  <c r="AB1243" i="4"/>
  <c r="AB1243" i="5" s="1"/>
  <c r="AB1244" i="4"/>
  <c r="AB1244" i="5" s="1"/>
  <c r="AB1245" i="4"/>
  <c r="AB1245" i="5" s="1"/>
  <c r="AB1246" i="4"/>
  <c r="AB1246" i="5" s="1"/>
  <c r="AB1247" i="4"/>
  <c r="AB1247" i="5" s="1"/>
  <c r="AB1248" i="4"/>
  <c r="AB1248" i="5" s="1"/>
  <c r="AB1249" i="4"/>
  <c r="AB1249" i="5" s="1"/>
  <c r="AB1250" i="4"/>
  <c r="AB1250" i="5" s="1"/>
  <c r="AB1251" i="4"/>
  <c r="AB1251" i="5" s="1"/>
  <c r="AB1252" i="4"/>
  <c r="AB1252" i="5" s="1"/>
  <c r="AB1253" i="4"/>
  <c r="AB1253" i="5" s="1"/>
  <c r="AB1254" i="4"/>
  <c r="AB1254" i="5" s="1"/>
  <c r="AB1255" i="4"/>
  <c r="AB1255" i="5" s="1"/>
  <c r="AB1256" i="4"/>
  <c r="AB1256" i="5" s="1"/>
  <c r="AB1257" i="4"/>
  <c r="AB1257" i="5" s="1"/>
  <c r="AB1258" i="4"/>
  <c r="AB1258" i="5" s="1"/>
  <c r="AB1259" i="4"/>
  <c r="AB1259" i="5" s="1"/>
  <c r="AB1260" i="4"/>
  <c r="AB1260" i="5" s="1"/>
  <c r="AB1261" i="4"/>
  <c r="AB1261" i="5" s="1"/>
  <c r="AB1262" i="4"/>
  <c r="AB1262" i="5" s="1"/>
  <c r="AB1263" i="4"/>
  <c r="AB1263" i="5" s="1"/>
  <c r="AB1264" i="4"/>
  <c r="AB1264" i="5" s="1"/>
  <c r="AB1265" i="4"/>
  <c r="AB1265" i="5" s="1"/>
  <c r="AB1266" i="4"/>
  <c r="AB1266" i="5" s="1"/>
  <c r="AB1267" i="4"/>
  <c r="AB1267" i="5" s="1"/>
  <c r="AB1268" i="4"/>
  <c r="AB1268" i="5" s="1"/>
  <c r="AB1269" i="4"/>
  <c r="AB1269" i="5" s="1"/>
  <c r="AB1270" i="4"/>
  <c r="AB1270" i="5" s="1"/>
  <c r="AB1271" i="4"/>
  <c r="AB1271" i="5" s="1"/>
  <c r="AB1272" i="4"/>
  <c r="AB1272" i="5" s="1"/>
  <c r="AB1273" i="4"/>
  <c r="AB1273" i="5" s="1"/>
  <c r="AB1274" i="4"/>
  <c r="AB1274" i="5" s="1"/>
  <c r="AB1275" i="4"/>
  <c r="AB1275" i="5" s="1"/>
  <c r="AB1276" i="4"/>
  <c r="AB1276" i="5" s="1"/>
  <c r="AB1277" i="4"/>
  <c r="AB1277" i="5" s="1"/>
  <c r="AB1278" i="4"/>
  <c r="AB1278" i="5" s="1"/>
  <c r="AB1279" i="4"/>
  <c r="AB1279" i="5" s="1"/>
  <c r="AB1280" i="4"/>
  <c r="AB1280" i="5" s="1"/>
  <c r="AB1281" i="4"/>
  <c r="AB1281" i="5" s="1"/>
  <c r="AB1282" i="4"/>
  <c r="AB1282" i="5" s="1"/>
  <c r="AB1283" i="4"/>
  <c r="AB1283" i="5" s="1"/>
  <c r="AB1284" i="4"/>
  <c r="AB1284" i="5" s="1"/>
  <c r="AB1285" i="4"/>
  <c r="AB1285" i="5" s="1"/>
  <c r="AB1286" i="4"/>
  <c r="AB1286" i="5" s="1"/>
  <c r="AB1287" i="4"/>
  <c r="AB1287" i="5" s="1"/>
  <c r="AB1288" i="4"/>
  <c r="AB1288" i="5" s="1"/>
  <c r="AB1289" i="4"/>
  <c r="AB1289" i="5" s="1"/>
  <c r="AB1290" i="4"/>
  <c r="AB1290" i="5" s="1"/>
  <c r="AB1291" i="4"/>
  <c r="AB1291" i="5" s="1"/>
  <c r="AB1292" i="4"/>
  <c r="AB1292" i="5" s="1"/>
  <c r="AB1293" i="4"/>
  <c r="AB1293" i="5" s="1"/>
  <c r="AB1294" i="4"/>
  <c r="AB1294" i="5" s="1"/>
  <c r="AB1295" i="4"/>
  <c r="AB1295" i="5" s="1"/>
  <c r="AB1296" i="4"/>
  <c r="AB1296" i="5" s="1"/>
  <c r="AB1297" i="4"/>
  <c r="AB1297" i="5" s="1"/>
  <c r="AB1298" i="4"/>
  <c r="AB1298" i="5" s="1"/>
  <c r="AB1299" i="4"/>
  <c r="AB1299" i="5" s="1"/>
  <c r="AB1300" i="4"/>
  <c r="AB1300" i="5" s="1"/>
  <c r="AB1301" i="4"/>
  <c r="AB1301" i="5" s="1"/>
  <c r="AB1302" i="4"/>
  <c r="AB1302" i="5" s="1"/>
  <c r="AB1303" i="4"/>
  <c r="AB1303" i="5" s="1"/>
  <c r="AB1304" i="4"/>
  <c r="AB1304" i="5" s="1"/>
  <c r="AB1305" i="4"/>
  <c r="AB1305" i="5" s="1"/>
  <c r="AB1306" i="4"/>
  <c r="AB1306" i="5" s="1"/>
  <c r="AB1307" i="4"/>
  <c r="AB1307" i="5" s="1"/>
  <c r="AB1308" i="4"/>
  <c r="AB1308" i="5" s="1"/>
  <c r="AB1309" i="4"/>
  <c r="AB1309" i="5" s="1"/>
  <c r="AB1310" i="4"/>
  <c r="AB1310" i="5" s="1"/>
  <c r="AB1311" i="4"/>
  <c r="AB1311" i="5" s="1"/>
  <c r="AB1312" i="4"/>
  <c r="AB1312" i="5" s="1"/>
  <c r="AB1313" i="4"/>
  <c r="AB1313" i="5" s="1"/>
  <c r="AB1314" i="4"/>
  <c r="AB1314" i="5" s="1"/>
  <c r="AB1315" i="4"/>
  <c r="AB1315" i="5" s="1"/>
  <c r="AB1316" i="4"/>
  <c r="AB1316" i="5" s="1"/>
  <c r="AB1317" i="4"/>
  <c r="AB1317" i="5" s="1"/>
  <c r="AB1318" i="4"/>
  <c r="AB1318" i="5" s="1"/>
  <c r="AB1319" i="4"/>
  <c r="AB1319" i="5" s="1"/>
  <c r="AB1320" i="4"/>
  <c r="AB1320" i="5" s="1"/>
  <c r="AB1321" i="4"/>
  <c r="AB1321" i="5" s="1"/>
  <c r="AB1322" i="4"/>
  <c r="AB1322" i="5" s="1"/>
  <c r="AB1323" i="4"/>
  <c r="AB1323" i="5" s="1"/>
  <c r="AB1324" i="4"/>
  <c r="AB1324" i="5" s="1"/>
  <c r="AB1325" i="4"/>
  <c r="AB1325" i="5" s="1"/>
  <c r="AB1326" i="4"/>
  <c r="AB1326" i="5" s="1"/>
  <c r="AB1327" i="4"/>
  <c r="AB1327" i="5" s="1"/>
  <c r="AB1328" i="4"/>
  <c r="AB1328" i="5" s="1"/>
  <c r="AB1329" i="4"/>
  <c r="AB1329" i="5" s="1"/>
  <c r="AB1330" i="4"/>
  <c r="AB1330" i="5" s="1"/>
  <c r="AB1331" i="4"/>
  <c r="AB1331" i="5" s="1"/>
  <c r="AB1332" i="4"/>
  <c r="AB1332" i="5" s="1"/>
  <c r="AB1333" i="4"/>
  <c r="AB1333" i="5" s="1"/>
  <c r="AB1334" i="4"/>
  <c r="AB1334" i="5" s="1"/>
  <c r="AB1335" i="4"/>
  <c r="AB1335" i="5" s="1"/>
  <c r="AB1336" i="4"/>
  <c r="AB1336" i="5" s="1"/>
  <c r="AB1337" i="4"/>
  <c r="AB1337" i="5" s="1"/>
  <c r="AB1338" i="4"/>
  <c r="AB1338" i="5" s="1"/>
  <c r="AB1339" i="4"/>
  <c r="AB1339" i="5" s="1"/>
  <c r="AB1340" i="4"/>
  <c r="AB1340" i="5" s="1"/>
  <c r="AB1341" i="4"/>
  <c r="AB1341" i="5" s="1"/>
  <c r="AB1342" i="4"/>
  <c r="AB1342" i="5" s="1"/>
  <c r="AB1343" i="4"/>
  <c r="AB1343" i="5" s="1"/>
  <c r="AB1344" i="4"/>
  <c r="AB1344" i="5" s="1"/>
  <c r="AB1345" i="4"/>
  <c r="AB1345" i="5" s="1"/>
  <c r="AB1346" i="4"/>
  <c r="AB1346" i="5" s="1"/>
  <c r="AB1347" i="4"/>
  <c r="AB1347" i="5" s="1"/>
  <c r="AB1348" i="4"/>
  <c r="AB1348" i="5" s="1"/>
  <c r="AB1349" i="4"/>
  <c r="AB1349" i="5" s="1"/>
  <c r="AB1350" i="4"/>
  <c r="AB1350" i="5" s="1"/>
  <c r="AB1351" i="4"/>
  <c r="AB1351" i="5" s="1"/>
  <c r="AB1352" i="4"/>
  <c r="AB1352" i="5" s="1"/>
  <c r="AB1353" i="4"/>
  <c r="AB1353" i="5" s="1"/>
  <c r="AB1354" i="4"/>
  <c r="AB1354" i="5" s="1"/>
  <c r="AB1355" i="4"/>
  <c r="AB1355" i="5" s="1"/>
  <c r="AB1356" i="4"/>
  <c r="AB1356" i="5" s="1"/>
  <c r="AB1357" i="4"/>
  <c r="AB1357" i="5" s="1"/>
  <c r="AB1358" i="4"/>
  <c r="AB1358" i="5" s="1"/>
  <c r="AB1359" i="4"/>
  <c r="AB1359" i="5" s="1"/>
  <c r="AB1360" i="4"/>
  <c r="AB1360" i="5" s="1"/>
  <c r="AB1361" i="4"/>
  <c r="AB1361" i="5" s="1"/>
  <c r="AB1362" i="4"/>
  <c r="AB1362" i="5" s="1"/>
  <c r="AB1363" i="4"/>
  <c r="AB1363" i="5" s="1"/>
  <c r="AB1364" i="4"/>
  <c r="AB1364" i="5" s="1"/>
  <c r="AB1365" i="4"/>
  <c r="AB1365" i="5" s="1"/>
  <c r="AB1366" i="4"/>
  <c r="AB1366" i="5" s="1"/>
  <c r="AB1367" i="4"/>
  <c r="AB1367" i="5" s="1"/>
  <c r="AB1368" i="4"/>
  <c r="AB1368" i="5" s="1"/>
  <c r="AB1369" i="4"/>
  <c r="AB1369" i="5" s="1"/>
  <c r="AB1370" i="4"/>
  <c r="AB1370" i="5" s="1"/>
  <c r="AB1371" i="4"/>
  <c r="AB1371" i="5" s="1"/>
  <c r="AB1372" i="4"/>
  <c r="AB1372" i="5" s="1"/>
  <c r="AB1373" i="4"/>
  <c r="AB1373" i="5" s="1"/>
  <c r="AB1374" i="4"/>
  <c r="AB1374" i="5" s="1"/>
  <c r="AB1375" i="4"/>
  <c r="AB1375" i="5" s="1"/>
  <c r="AB1376" i="4"/>
  <c r="AB1376" i="5" s="1"/>
  <c r="AB1377" i="4"/>
  <c r="AB1377" i="5" s="1"/>
  <c r="AB1378" i="4"/>
  <c r="AB1378" i="5" s="1"/>
  <c r="AB1379" i="4"/>
  <c r="AB1379" i="5" s="1"/>
  <c r="AB1380" i="4"/>
  <c r="AB1380" i="5" s="1"/>
  <c r="AB1381" i="4"/>
  <c r="AB1381" i="5" s="1"/>
  <c r="AB1382" i="4"/>
  <c r="AB1382" i="5" s="1"/>
  <c r="AB1383" i="4"/>
  <c r="AB1383" i="5" s="1"/>
  <c r="AB1384" i="4"/>
  <c r="AB1384" i="5" s="1"/>
  <c r="AB1385" i="4"/>
  <c r="AB1385" i="5" s="1"/>
  <c r="AB1386" i="4"/>
  <c r="AB1386" i="5" s="1"/>
  <c r="AB1387" i="4"/>
  <c r="AB1387" i="5" s="1"/>
  <c r="AB1388" i="4"/>
  <c r="AB1388" i="5" s="1"/>
  <c r="AB1389" i="4"/>
  <c r="AB1389" i="5" s="1"/>
  <c r="AB1390" i="4"/>
  <c r="AB1390" i="5" s="1"/>
  <c r="AB1391" i="4"/>
  <c r="AB1391" i="5" s="1"/>
  <c r="AB1392" i="4"/>
  <c r="AB1392" i="5" s="1"/>
  <c r="AB1393" i="4"/>
  <c r="AB1393" i="5" s="1"/>
  <c r="AB1394" i="4"/>
  <c r="AB1394" i="5" s="1"/>
  <c r="AB1395" i="4"/>
  <c r="AB1395" i="5" s="1"/>
  <c r="AB1396" i="4"/>
  <c r="AB1396" i="5" s="1"/>
  <c r="AB1397" i="4"/>
  <c r="AB1397" i="5" s="1"/>
  <c r="AB1398" i="4"/>
  <c r="AB1398" i="5" s="1"/>
  <c r="AB1399" i="4"/>
  <c r="AB1399" i="5" s="1"/>
  <c r="AB1400" i="4"/>
  <c r="AB1400" i="5" s="1"/>
  <c r="AB1401" i="4"/>
  <c r="AB1401" i="5" s="1"/>
  <c r="AB1402" i="4"/>
  <c r="AB1402" i="5" s="1"/>
  <c r="AB1403" i="4"/>
  <c r="AB1403" i="5" s="1"/>
  <c r="AB1404" i="4"/>
  <c r="AB1404" i="5" s="1"/>
  <c r="AB1405" i="4"/>
  <c r="AB1405" i="5" s="1"/>
  <c r="AB1406" i="4"/>
  <c r="AB1406" i="5" s="1"/>
  <c r="AB1407" i="4"/>
  <c r="AB1407" i="5" s="1"/>
  <c r="AB1408" i="4"/>
  <c r="AB1408" i="5" s="1"/>
  <c r="AB1409" i="4"/>
  <c r="AB1409" i="5" s="1"/>
  <c r="AB1410" i="4"/>
  <c r="AB1410" i="5" s="1"/>
  <c r="AB1411" i="4"/>
  <c r="AB1411" i="5" s="1"/>
  <c r="AB1412" i="4"/>
  <c r="AB1412" i="5" s="1"/>
  <c r="AB1413" i="4"/>
  <c r="AB1413" i="5" s="1"/>
  <c r="AB1414" i="4"/>
  <c r="AB1414" i="5" s="1"/>
  <c r="AB1415" i="4"/>
  <c r="AB1415" i="5" s="1"/>
  <c r="AB1416" i="4"/>
  <c r="AB1416" i="5" s="1"/>
  <c r="AB1417" i="4"/>
  <c r="AB1417" i="5" s="1"/>
  <c r="AB1418" i="4"/>
  <c r="AB1418" i="5" s="1"/>
  <c r="AB1419" i="4"/>
  <c r="AB1419" i="5" s="1"/>
  <c r="AB1420" i="4"/>
  <c r="AB1420" i="5" s="1"/>
  <c r="AB1421" i="4"/>
  <c r="AB1421" i="5" s="1"/>
  <c r="AB1422" i="4"/>
  <c r="AB1422" i="5" s="1"/>
  <c r="AB1423" i="4"/>
  <c r="AB1423" i="5" s="1"/>
  <c r="AB1424" i="4"/>
  <c r="AB1424" i="5" s="1"/>
  <c r="AB1425" i="4"/>
  <c r="AB1425" i="5" s="1"/>
  <c r="AB1426" i="4"/>
  <c r="AB1426" i="5" s="1"/>
  <c r="AB1427" i="4"/>
  <c r="AB1427" i="5" s="1"/>
  <c r="AB1428" i="4"/>
  <c r="AB1428" i="5" s="1"/>
  <c r="AB1429" i="4"/>
  <c r="AB1429" i="5" s="1"/>
  <c r="AB1430" i="4"/>
  <c r="AB1430" i="5" s="1"/>
  <c r="AB1431" i="4"/>
  <c r="AB1431" i="5" s="1"/>
  <c r="AB1432" i="4"/>
  <c r="AB1432" i="5" s="1"/>
  <c r="AB1433" i="4"/>
  <c r="AB1433" i="5" s="1"/>
  <c r="AB1434" i="4"/>
  <c r="AB1434" i="5" s="1"/>
  <c r="AB1435" i="4"/>
  <c r="AB1435" i="5" s="1"/>
  <c r="AB1436" i="4"/>
  <c r="AB1436" i="5" s="1"/>
  <c r="AB1437" i="4"/>
  <c r="AB1437" i="5" s="1"/>
  <c r="AB1438" i="4"/>
  <c r="AB1438" i="5" s="1"/>
  <c r="AB1439" i="4"/>
  <c r="AB1439" i="5" s="1"/>
  <c r="AB1440" i="4"/>
  <c r="AB1440" i="5" s="1"/>
  <c r="AB1441" i="4"/>
  <c r="AB1441" i="5" s="1"/>
  <c r="AB1442" i="4"/>
  <c r="AB1442" i="5" s="1"/>
  <c r="AB1443" i="4"/>
  <c r="AB1443" i="5" s="1"/>
  <c r="AB1444" i="4"/>
  <c r="AB1444" i="5" s="1"/>
  <c r="AB1445" i="4"/>
  <c r="AB1445" i="5" s="1"/>
  <c r="AB1446" i="4"/>
  <c r="AB1446" i="5" s="1"/>
  <c r="AB1447" i="4"/>
  <c r="AB1447" i="5" s="1"/>
  <c r="AB1448" i="4"/>
  <c r="AB1448" i="5" s="1"/>
  <c r="AB1449" i="4"/>
  <c r="AB1449" i="5" s="1"/>
  <c r="AB1450" i="4"/>
  <c r="AB1450" i="5" s="1"/>
  <c r="AB1451" i="4"/>
  <c r="AB1451" i="5" s="1"/>
  <c r="AB1452" i="4"/>
  <c r="AB1452" i="5" s="1"/>
  <c r="AB1453" i="4"/>
  <c r="AB1453" i="5" s="1"/>
  <c r="AB1454" i="4"/>
  <c r="AB1454" i="5" s="1"/>
  <c r="AB1455" i="4"/>
  <c r="AB1455" i="5" s="1"/>
  <c r="AB1456" i="4"/>
  <c r="AB1456" i="5" s="1"/>
  <c r="AB1457" i="4"/>
  <c r="AB1457" i="5" s="1"/>
  <c r="AB1458" i="4"/>
  <c r="AB1458" i="5" s="1"/>
  <c r="AB1459" i="4"/>
  <c r="AB1459" i="5" s="1"/>
  <c r="AB1460" i="4"/>
  <c r="AB1460" i="5" s="1"/>
  <c r="AB1461" i="4"/>
  <c r="AB1461" i="5" s="1"/>
  <c r="AB1462" i="4"/>
  <c r="AB1462" i="5" s="1"/>
  <c r="AB1463" i="4"/>
  <c r="AB1463" i="5" s="1"/>
  <c r="AB1464" i="4"/>
  <c r="AB1464" i="5" s="1"/>
  <c r="AB1465" i="4"/>
  <c r="AB1465" i="5" s="1"/>
  <c r="AB1466" i="4"/>
  <c r="AB1466" i="5" s="1"/>
  <c r="AB1467" i="4"/>
  <c r="AB1467" i="5" s="1"/>
  <c r="AB1468" i="4"/>
  <c r="AB1468" i="5" s="1"/>
  <c r="AB1469" i="4"/>
  <c r="AB1469" i="5" s="1"/>
  <c r="AB1470" i="4"/>
  <c r="AB1470" i="5" s="1"/>
  <c r="AB1471" i="4"/>
  <c r="AB1471" i="5" s="1"/>
  <c r="AB1472" i="4"/>
  <c r="AB1472" i="5" s="1"/>
  <c r="AB1473" i="4"/>
  <c r="AB1473" i="5" s="1"/>
  <c r="AB1474" i="4"/>
  <c r="AB1474" i="5" s="1"/>
  <c r="AB1475" i="4"/>
  <c r="AB1475" i="5" s="1"/>
  <c r="AB1476" i="4"/>
  <c r="AB1476" i="5" s="1"/>
  <c r="AB1477" i="4"/>
  <c r="AB1477" i="5" s="1"/>
  <c r="AB1478" i="4"/>
  <c r="AB1478" i="5" s="1"/>
  <c r="AB1479" i="4"/>
  <c r="AB1479" i="5" s="1"/>
  <c r="AB1480" i="4"/>
  <c r="AB1480" i="5" s="1"/>
  <c r="AB1481" i="4"/>
  <c r="AB1481" i="5" s="1"/>
  <c r="AB1482" i="4"/>
  <c r="AB1482" i="5" s="1"/>
  <c r="AB1483" i="4"/>
  <c r="AB1483" i="5" s="1"/>
  <c r="AB1484" i="4"/>
  <c r="AB1484" i="5" s="1"/>
  <c r="AB1485" i="4"/>
  <c r="AB1485" i="5" s="1"/>
  <c r="AB1486" i="4"/>
  <c r="AB1486" i="5" s="1"/>
  <c r="AB1487" i="4"/>
  <c r="AB1487" i="5" s="1"/>
  <c r="AB1488" i="4"/>
  <c r="AB1488" i="5" s="1"/>
  <c r="AB1489" i="4"/>
  <c r="AB1489" i="5" s="1"/>
  <c r="AB1490" i="4"/>
  <c r="AB1490" i="5" s="1"/>
  <c r="AB1491" i="4"/>
  <c r="AB1491" i="5" s="1"/>
  <c r="AB1492" i="4"/>
  <c r="AB1492" i="5" s="1"/>
  <c r="AB1493" i="4"/>
  <c r="AB1493" i="5" s="1"/>
  <c r="AB1494" i="4"/>
  <c r="AB1494" i="5" s="1"/>
  <c r="AB1495" i="4"/>
  <c r="AB1495" i="5" s="1"/>
  <c r="AB1496" i="4"/>
  <c r="AB1496" i="5" s="1"/>
  <c r="AB1497" i="4"/>
  <c r="AB1497" i="5" s="1"/>
  <c r="AB1498" i="4"/>
  <c r="AB1498" i="5" s="1"/>
  <c r="AB1499" i="4"/>
  <c r="AB1499" i="5" s="1"/>
  <c r="AB1500" i="4"/>
  <c r="AB1500" i="5" s="1"/>
  <c r="AB1501" i="4"/>
  <c r="AB1501" i="5" s="1"/>
  <c r="AB1502" i="4"/>
  <c r="AB1502" i="5" s="1"/>
  <c r="AB1503" i="4"/>
  <c r="AB1503" i="5" s="1"/>
  <c r="AB1504" i="4"/>
  <c r="AB1504" i="5" s="1"/>
  <c r="AB1505" i="4"/>
  <c r="AB1505" i="5" s="1"/>
  <c r="AB1506" i="4"/>
  <c r="AB1506" i="5" s="1"/>
  <c r="AB1507" i="4"/>
  <c r="AB1507" i="5" s="1"/>
  <c r="AB1508" i="4"/>
  <c r="AB1508" i="5" s="1"/>
  <c r="AB1509" i="4"/>
  <c r="AB1509" i="5" s="1"/>
  <c r="AB1510" i="4"/>
  <c r="AB1510" i="5" s="1"/>
  <c r="AB1511" i="4"/>
  <c r="AB1511" i="5" s="1"/>
  <c r="AB1512" i="4"/>
  <c r="AB1512" i="5" s="1"/>
  <c r="AB1513" i="4"/>
  <c r="AB1513" i="5" s="1"/>
  <c r="AB1514" i="4"/>
  <c r="AB1514" i="5" s="1"/>
  <c r="AB1515" i="4"/>
  <c r="AB1515" i="5" s="1"/>
  <c r="AB1516" i="4"/>
  <c r="AB1516" i="5" s="1"/>
  <c r="AB1517" i="4"/>
  <c r="AB1517" i="5" s="1"/>
  <c r="AB1518" i="4"/>
  <c r="AB1518" i="5" s="1"/>
  <c r="AB1519" i="4"/>
  <c r="AB1519" i="5" s="1"/>
  <c r="AB1520" i="4"/>
  <c r="AB1520" i="5" s="1"/>
  <c r="AB1521" i="4"/>
  <c r="AB1521" i="5" s="1"/>
  <c r="AB1522" i="4"/>
  <c r="AB1522" i="5" s="1"/>
  <c r="AB1523" i="4"/>
  <c r="AB1523" i="5" s="1"/>
  <c r="AB1524" i="4"/>
  <c r="AB1524" i="5" s="1"/>
  <c r="AB1525" i="4"/>
  <c r="AB1525" i="5" s="1"/>
  <c r="AB1526" i="4"/>
  <c r="AB1526" i="5" s="1"/>
  <c r="AB1527" i="4"/>
  <c r="AB1527" i="5" s="1"/>
  <c r="AB1528" i="4"/>
  <c r="AB1528" i="5" s="1"/>
  <c r="AB1529" i="4"/>
  <c r="AB1529" i="5" s="1"/>
  <c r="AB1530" i="4"/>
  <c r="AB1530" i="5" s="1"/>
  <c r="AB1531" i="4"/>
  <c r="AB1531" i="5" s="1"/>
  <c r="AB1532" i="4"/>
  <c r="AB1532" i="5" s="1"/>
  <c r="AB1533" i="4"/>
  <c r="AB1533" i="5" s="1"/>
  <c r="AB1534" i="4"/>
  <c r="AB1534" i="5" s="1"/>
  <c r="AB1535" i="4"/>
  <c r="AB1535" i="5" s="1"/>
  <c r="AB1536" i="4"/>
  <c r="AB1536" i="5" s="1"/>
  <c r="AB1537" i="4"/>
  <c r="AB1537" i="5" s="1"/>
  <c r="AB1538" i="4"/>
  <c r="AB1538" i="5" s="1"/>
  <c r="AB1539" i="4"/>
  <c r="AB1539" i="5" s="1"/>
  <c r="AB1540" i="4"/>
  <c r="AB1540" i="5" s="1"/>
  <c r="AB1541" i="4"/>
  <c r="AB1541" i="5" s="1"/>
  <c r="AB1542" i="4"/>
  <c r="AB1542" i="5" s="1"/>
  <c r="AB1543" i="4"/>
  <c r="AB1543" i="5" s="1"/>
  <c r="AB1544" i="4"/>
  <c r="AB1544" i="5" s="1"/>
  <c r="AB1545" i="4"/>
  <c r="AB1545" i="5" s="1"/>
  <c r="AB1546" i="4"/>
  <c r="AB1546" i="5" s="1"/>
  <c r="AB1547" i="4"/>
  <c r="AB1547" i="5" s="1"/>
  <c r="AB1548" i="4"/>
  <c r="AB1548" i="5" s="1"/>
  <c r="AB1549" i="4"/>
  <c r="AB1549" i="5" s="1"/>
  <c r="AB1550" i="4"/>
  <c r="AB1550" i="5" s="1"/>
  <c r="AB1551" i="4"/>
  <c r="AB1551" i="5" s="1"/>
  <c r="AB1552" i="4"/>
  <c r="AB1552" i="5" s="1"/>
  <c r="AB1553" i="4"/>
  <c r="AB1553" i="5" s="1"/>
  <c r="AB1554" i="4"/>
  <c r="AB1554" i="5" s="1"/>
  <c r="AB1555" i="4"/>
  <c r="AB1555" i="5" s="1"/>
  <c r="AB1556" i="4"/>
  <c r="AB1556" i="5" s="1"/>
  <c r="AB1557" i="4"/>
  <c r="AB1557" i="5" s="1"/>
  <c r="AB1558" i="4"/>
  <c r="AB1558" i="5" s="1"/>
  <c r="AB1559" i="4"/>
  <c r="AB1559" i="5" s="1"/>
  <c r="AB1560" i="4"/>
  <c r="AB1560" i="5" s="1"/>
  <c r="AB1561" i="4"/>
  <c r="AB1561" i="5" s="1"/>
  <c r="AB1562" i="4"/>
  <c r="AB1562" i="5" s="1"/>
  <c r="AB1563" i="4"/>
  <c r="AB1563" i="5" s="1"/>
  <c r="AB1564" i="4"/>
  <c r="AB1564" i="5" s="1"/>
  <c r="AB1565" i="4"/>
  <c r="AB1565" i="5" s="1"/>
  <c r="AB1566" i="4"/>
  <c r="AB1566" i="5" s="1"/>
  <c r="AB1567" i="4"/>
  <c r="AB1567" i="5" s="1"/>
  <c r="AB1568" i="4"/>
  <c r="AB1568" i="5" s="1"/>
  <c r="AB1569" i="4"/>
  <c r="AB1569" i="5" s="1"/>
  <c r="AB1570" i="4"/>
  <c r="AB1570" i="5" s="1"/>
  <c r="AB1571" i="4"/>
  <c r="AB1571" i="5" s="1"/>
  <c r="AB1572" i="4"/>
  <c r="AB1572" i="5" s="1"/>
  <c r="AB1573" i="4"/>
  <c r="AB1573" i="5" s="1"/>
  <c r="AB1574" i="4"/>
  <c r="AB1574" i="5" s="1"/>
  <c r="AB1575" i="4"/>
  <c r="AB1575" i="5" s="1"/>
  <c r="AB1576" i="4"/>
  <c r="AB1576" i="5" s="1"/>
  <c r="AB1577" i="4"/>
  <c r="AB1577" i="5" s="1"/>
  <c r="AB1578" i="4"/>
  <c r="AB1578" i="5" s="1"/>
  <c r="AB1579" i="4"/>
  <c r="AB1579" i="5" s="1"/>
  <c r="AB1580" i="4"/>
  <c r="AB1580" i="5" s="1"/>
  <c r="AB1581" i="4"/>
  <c r="AB1581" i="5" s="1"/>
  <c r="AB1582" i="4"/>
  <c r="AB1582" i="5" s="1"/>
  <c r="AB1583" i="4"/>
  <c r="AB1583" i="5" s="1"/>
  <c r="AB1584" i="4"/>
  <c r="AB1584" i="5" s="1"/>
  <c r="AB1585" i="4"/>
  <c r="AB1585" i="5" s="1"/>
  <c r="AB1586" i="4"/>
  <c r="AB1586" i="5" s="1"/>
  <c r="AB1587" i="4"/>
  <c r="AB1587" i="5" s="1"/>
  <c r="AB1588" i="4"/>
  <c r="AB1588" i="5" s="1"/>
  <c r="AB1589" i="4"/>
  <c r="AB1589" i="5" s="1"/>
  <c r="AB1590" i="4"/>
  <c r="AB1590" i="5" s="1"/>
  <c r="AB1591" i="4"/>
  <c r="AB1591" i="5" s="1"/>
  <c r="AB1592" i="4"/>
  <c r="AB1592" i="5" s="1"/>
  <c r="AB1593" i="4"/>
  <c r="AB1593" i="5" s="1"/>
  <c r="AB1594" i="4"/>
  <c r="AB1594" i="5" s="1"/>
  <c r="AB1595" i="4"/>
  <c r="AB1595" i="5" s="1"/>
  <c r="AB1596" i="4"/>
  <c r="AB1596" i="5" s="1"/>
  <c r="AB1597" i="4"/>
  <c r="AB1597" i="5" s="1"/>
  <c r="AB1598" i="4"/>
  <c r="AB1598" i="5" s="1"/>
  <c r="AB1599" i="4"/>
  <c r="AB1599" i="5" s="1"/>
  <c r="AB1600" i="4"/>
  <c r="AB1600" i="5" s="1"/>
  <c r="AB1601" i="4"/>
  <c r="AB1601" i="5" s="1"/>
  <c r="AB1602" i="4"/>
  <c r="AB1602" i="5" s="1"/>
  <c r="AB1603" i="4"/>
  <c r="AB1603" i="5" s="1"/>
  <c r="AB1604" i="4"/>
  <c r="AB1604" i="5" s="1"/>
  <c r="AB1605" i="4"/>
  <c r="AB1605" i="5" s="1"/>
  <c r="AB1606" i="4"/>
  <c r="AB1606" i="5" s="1"/>
  <c r="AB1607" i="4"/>
  <c r="AB1607" i="5" s="1"/>
  <c r="AB1608" i="4"/>
  <c r="AB1608" i="5" s="1"/>
  <c r="AB1609" i="4"/>
  <c r="AB1609" i="5" s="1"/>
  <c r="AB1610" i="4"/>
  <c r="AB1610" i="5" s="1"/>
  <c r="AB1611" i="4"/>
  <c r="AB1611" i="5" s="1"/>
  <c r="AB1612" i="4"/>
  <c r="AB1612" i="5" s="1"/>
  <c r="AB1613" i="4"/>
  <c r="AB1613" i="5" s="1"/>
  <c r="AB1614" i="4"/>
  <c r="AB1614" i="5" s="1"/>
  <c r="AB1615" i="4"/>
  <c r="AB1615" i="5" s="1"/>
  <c r="AB1616" i="4"/>
  <c r="AB1616" i="5" s="1"/>
  <c r="AB1617" i="4"/>
  <c r="AB1617" i="5" s="1"/>
  <c r="AB1618" i="4"/>
  <c r="AB1618" i="5" s="1"/>
  <c r="AB1619" i="4"/>
  <c r="AB1619" i="5" s="1"/>
  <c r="AB1620" i="4"/>
  <c r="AB1620" i="5" s="1"/>
  <c r="AB1621" i="4"/>
  <c r="AB1621" i="5" s="1"/>
  <c r="AB1622" i="4"/>
  <c r="AB1622" i="5" s="1"/>
  <c r="AB1623" i="4"/>
  <c r="AB1623" i="5" s="1"/>
  <c r="AB1624" i="4"/>
  <c r="AB1624" i="5" s="1"/>
  <c r="AB1625" i="4"/>
  <c r="AB1625" i="5" s="1"/>
  <c r="AB1626" i="4"/>
  <c r="AB1626" i="5" s="1"/>
  <c r="AB1627" i="4"/>
  <c r="AB1627" i="5" s="1"/>
  <c r="AB1628" i="4"/>
  <c r="AB1628" i="5" s="1"/>
  <c r="AB1629" i="4"/>
  <c r="AB1629" i="5" s="1"/>
  <c r="AB1630" i="4"/>
  <c r="AB1630" i="5" s="1"/>
  <c r="AB1631" i="4"/>
  <c r="AB1631" i="5" s="1"/>
  <c r="AB1632" i="4"/>
  <c r="AB1632" i="5" s="1"/>
  <c r="AB1633" i="4"/>
  <c r="AB1633" i="5" s="1"/>
  <c r="AB1634" i="4"/>
  <c r="AB1634" i="5" s="1"/>
  <c r="AB1635" i="4"/>
  <c r="AB1635" i="5" s="1"/>
  <c r="AB1636" i="4"/>
  <c r="AB1636" i="5" s="1"/>
  <c r="AB1637" i="4"/>
  <c r="AB1637" i="5" s="1"/>
  <c r="AB1638" i="4"/>
  <c r="AB1638" i="5" s="1"/>
  <c r="AB1639" i="4"/>
  <c r="AB1639" i="5" s="1"/>
  <c r="AB1640" i="4"/>
  <c r="AB1640" i="5" s="1"/>
  <c r="AB1641" i="4"/>
  <c r="AB1641" i="5" s="1"/>
  <c r="AB1642" i="4"/>
  <c r="AB1642" i="5" s="1"/>
  <c r="AB1643" i="4"/>
  <c r="AB1643" i="5" s="1"/>
  <c r="AB1644" i="4"/>
  <c r="AB1644" i="5" s="1"/>
  <c r="AB1645" i="4"/>
  <c r="AB1645" i="5" s="1"/>
  <c r="AB1646" i="4"/>
  <c r="AB1646" i="5" s="1"/>
  <c r="AB1647" i="4"/>
  <c r="AB1647" i="5" s="1"/>
  <c r="AB1648" i="4"/>
  <c r="AB1648" i="5" s="1"/>
  <c r="AB1649" i="4"/>
  <c r="AB1649" i="5" s="1"/>
  <c r="AB1650" i="4"/>
  <c r="AB1650" i="5" s="1"/>
  <c r="AB1651" i="4"/>
  <c r="AB1651" i="5" s="1"/>
  <c r="AB1652" i="4"/>
  <c r="AB1652" i="5" s="1"/>
  <c r="AB1653" i="4"/>
  <c r="AB1653" i="5" s="1"/>
  <c r="AB1654" i="4"/>
  <c r="AB1654" i="5" s="1"/>
  <c r="AB1655" i="4"/>
  <c r="AB1655" i="5" s="1"/>
  <c r="AB1656" i="4"/>
  <c r="AB1656" i="5" s="1"/>
  <c r="AB1657" i="4"/>
  <c r="AB1657" i="5" s="1"/>
  <c r="AB1658" i="4"/>
  <c r="AB1658" i="5" s="1"/>
  <c r="AB1659" i="4"/>
  <c r="AB1659" i="5" s="1"/>
  <c r="AB1660" i="4"/>
  <c r="AB1660" i="5" s="1"/>
  <c r="AB1661" i="4"/>
  <c r="AB1661" i="5" s="1"/>
  <c r="AB1662" i="4"/>
  <c r="AB1662" i="5" s="1"/>
  <c r="AB1663" i="4"/>
  <c r="AB1663" i="5" s="1"/>
  <c r="AB1664" i="4"/>
  <c r="AB1664" i="5" s="1"/>
  <c r="AB1665" i="4"/>
  <c r="AB1665" i="5" s="1"/>
  <c r="AB1666" i="4"/>
  <c r="AB1666" i="5" s="1"/>
  <c r="AB1667" i="4"/>
  <c r="AB1667" i="5" s="1"/>
  <c r="AB1668" i="4"/>
  <c r="AB1668" i="5" s="1"/>
  <c r="AB1669" i="4"/>
  <c r="AB1669" i="5" s="1"/>
  <c r="AB1670" i="4"/>
  <c r="AB1670" i="5" s="1"/>
  <c r="AB1671" i="4"/>
  <c r="AB1671" i="5" s="1"/>
  <c r="AB1672" i="4"/>
  <c r="AB1672" i="5" s="1"/>
  <c r="AB1673" i="4"/>
  <c r="AB1673" i="5" s="1"/>
  <c r="AB1674" i="4"/>
  <c r="AB1674" i="5" s="1"/>
  <c r="AB1675" i="4"/>
  <c r="AB1675" i="5" s="1"/>
  <c r="AB1676" i="4"/>
  <c r="AB1676" i="5" s="1"/>
  <c r="AB1677" i="4"/>
  <c r="AB1677" i="5" s="1"/>
  <c r="AB1678" i="4"/>
  <c r="AB1678" i="5" s="1"/>
  <c r="AB1679" i="4"/>
  <c r="AB1679" i="5" s="1"/>
  <c r="AB1680" i="4"/>
  <c r="AB1680" i="5" s="1"/>
  <c r="AB1681" i="4"/>
  <c r="AB1681" i="5" s="1"/>
  <c r="AB1682" i="4"/>
  <c r="AB1682" i="5" s="1"/>
  <c r="AB1683" i="4"/>
  <c r="AB1683" i="5" s="1"/>
  <c r="AB1684" i="4"/>
  <c r="AB1684" i="5" s="1"/>
  <c r="AB1685" i="4"/>
  <c r="AB1685" i="5" s="1"/>
  <c r="AB1686" i="4"/>
  <c r="AB1686" i="5" s="1"/>
  <c r="AB1687" i="4"/>
  <c r="AB1687" i="5" s="1"/>
  <c r="AB1688" i="4"/>
  <c r="AB1688" i="5" s="1"/>
  <c r="AB1689" i="4"/>
  <c r="AB1689" i="5" s="1"/>
  <c r="AB1690" i="4"/>
  <c r="AB1690" i="5" s="1"/>
  <c r="AB1691" i="4"/>
  <c r="AB1691" i="5" s="1"/>
  <c r="AB1692" i="4"/>
  <c r="AB1692" i="5" s="1"/>
  <c r="AB1693" i="4"/>
  <c r="AB1693" i="5" s="1"/>
  <c r="AB1694" i="4"/>
  <c r="AB1694" i="5" s="1"/>
  <c r="AB1695" i="4"/>
  <c r="AB1695" i="5" s="1"/>
  <c r="AB1696" i="4"/>
  <c r="AB1696" i="5" s="1"/>
  <c r="AB1697" i="4"/>
  <c r="AB1697" i="5" s="1"/>
  <c r="AB1698" i="4"/>
  <c r="AB1698" i="5" s="1"/>
  <c r="AB1699" i="4"/>
  <c r="AB1699" i="5" s="1"/>
  <c r="AB1700" i="4"/>
  <c r="AB1700" i="5" s="1"/>
  <c r="AB1701" i="4"/>
  <c r="AB1701" i="5" s="1"/>
  <c r="AB1702" i="4"/>
  <c r="AB1702" i="5" s="1"/>
  <c r="AB1703" i="4"/>
  <c r="AB1703" i="5" s="1"/>
  <c r="AB1704" i="4"/>
  <c r="AB1704" i="5" s="1"/>
  <c r="AB1705" i="4"/>
  <c r="AB1705" i="5" s="1"/>
  <c r="AB1706" i="4"/>
  <c r="AB1706" i="5" s="1"/>
  <c r="AB1707" i="4"/>
  <c r="AB1707" i="5" s="1"/>
  <c r="AB1708" i="4"/>
  <c r="AB1708" i="5" s="1"/>
  <c r="AB1709" i="4"/>
  <c r="AB1709" i="5" s="1"/>
  <c r="AB1710" i="4"/>
  <c r="AB1710" i="5" s="1"/>
  <c r="AB1711" i="4"/>
  <c r="AB1711" i="5" s="1"/>
  <c r="AB1712" i="4"/>
  <c r="AB1712" i="5" s="1"/>
  <c r="AB1713" i="4"/>
  <c r="AB1713" i="5" s="1"/>
  <c r="AB1714" i="4"/>
  <c r="AB1714" i="5" s="1"/>
  <c r="AB1715" i="4"/>
  <c r="AB1715" i="5" s="1"/>
  <c r="AB1716" i="4"/>
  <c r="AB1716" i="5" s="1"/>
  <c r="AB1717" i="4"/>
  <c r="AB1717" i="5" s="1"/>
  <c r="AB1718" i="4"/>
  <c r="AB1718" i="5" s="1"/>
  <c r="AB1719" i="4"/>
  <c r="AB1719" i="5" s="1"/>
  <c r="AB1720" i="4"/>
  <c r="AB1720" i="5" s="1"/>
  <c r="AB1721" i="4"/>
  <c r="AB1721" i="5" s="1"/>
  <c r="AB1722" i="4"/>
  <c r="AB1722" i="5" s="1"/>
  <c r="AB1723" i="4"/>
  <c r="AB1723" i="5" s="1"/>
  <c r="AB1724" i="4"/>
  <c r="AB1724" i="5" s="1"/>
  <c r="AB1725" i="4"/>
  <c r="AB1725" i="5" s="1"/>
  <c r="AB1726" i="4"/>
  <c r="AB1726" i="5" s="1"/>
  <c r="AB1727" i="4"/>
  <c r="AB1727" i="5" s="1"/>
  <c r="AB1728" i="4"/>
  <c r="AB1728" i="5" s="1"/>
  <c r="AB1729" i="4"/>
  <c r="AB1729" i="5" s="1"/>
  <c r="AB1730" i="4"/>
  <c r="AB1730" i="5" s="1"/>
  <c r="AB1731" i="4"/>
  <c r="AB1731" i="5" s="1"/>
  <c r="AB1732" i="4"/>
  <c r="AB1732" i="5" s="1"/>
  <c r="AB1733" i="4"/>
  <c r="AB1733" i="5" s="1"/>
  <c r="AB1734" i="4"/>
  <c r="AB1734" i="5" s="1"/>
  <c r="AB1735" i="4"/>
  <c r="AB1735" i="5" s="1"/>
  <c r="AB1736" i="4"/>
  <c r="AB1736" i="5" s="1"/>
  <c r="AB1737" i="4"/>
  <c r="AB1737" i="5" s="1"/>
  <c r="AB1738" i="4"/>
  <c r="AB1738" i="5" s="1"/>
  <c r="AB1739" i="4"/>
  <c r="AB1739" i="5" s="1"/>
  <c r="AB1740" i="4"/>
  <c r="AB1740" i="5" s="1"/>
  <c r="AB1741" i="4"/>
  <c r="AB1741" i="5" s="1"/>
  <c r="AB1742" i="4"/>
  <c r="AB1742" i="5" s="1"/>
  <c r="AB1743" i="4"/>
  <c r="AB1743" i="5" s="1"/>
  <c r="AB1744" i="4"/>
  <c r="AB1744" i="5" s="1"/>
  <c r="AB1745" i="4"/>
  <c r="AB1745" i="5" s="1"/>
  <c r="AB1746" i="4"/>
  <c r="AB1746" i="5" s="1"/>
  <c r="AB1747" i="4"/>
  <c r="AB1747" i="5" s="1"/>
  <c r="AB1748" i="4"/>
  <c r="AB1748" i="5" s="1"/>
  <c r="AB1749" i="4"/>
  <c r="AB1749" i="5" s="1"/>
  <c r="AB1750" i="4"/>
  <c r="AB1750" i="5" s="1"/>
  <c r="AB1751" i="4"/>
  <c r="AB1751" i="5" s="1"/>
  <c r="AB1752" i="4"/>
  <c r="AB1752" i="5" s="1"/>
  <c r="AB1753" i="4"/>
  <c r="AB1753" i="5" s="1"/>
  <c r="AB1754" i="4"/>
  <c r="AB1754" i="5" s="1"/>
  <c r="AB1755" i="4"/>
  <c r="AB1755" i="5" s="1"/>
  <c r="AB1756" i="4"/>
  <c r="AB1756" i="5" s="1"/>
  <c r="AB1757" i="4"/>
  <c r="AB1757" i="5" s="1"/>
  <c r="AB1758" i="4"/>
  <c r="AB1758" i="5" s="1"/>
  <c r="AB1759" i="4"/>
  <c r="AB1759" i="5" s="1"/>
  <c r="AB1760" i="4"/>
  <c r="AB1760" i="5" s="1"/>
  <c r="AB1761" i="4"/>
  <c r="AB1761" i="5" s="1"/>
  <c r="AB1762" i="4"/>
  <c r="AB1762" i="5" s="1"/>
  <c r="AB1763" i="4"/>
  <c r="AB1763" i="5" s="1"/>
  <c r="AB1764" i="4"/>
  <c r="AB1764" i="5" s="1"/>
  <c r="AB1765" i="4"/>
  <c r="AB1765" i="5" s="1"/>
  <c r="AB1766" i="4"/>
  <c r="AB1766" i="5" s="1"/>
  <c r="AB1767" i="4"/>
  <c r="AB1767" i="5" s="1"/>
  <c r="AB1768" i="4"/>
  <c r="AB1768" i="5" s="1"/>
  <c r="AB1769" i="4"/>
  <c r="AB1769" i="5" s="1"/>
  <c r="AB1770" i="4"/>
  <c r="AB1770" i="5" s="1"/>
  <c r="AB1771" i="4"/>
  <c r="AB1771" i="5" s="1"/>
  <c r="AB1772" i="4"/>
  <c r="AB1772" i="5" s="1"/>
  <c r="AB1773" i="4"/>
  <c r="AB1773" i="5" s="1"/>
  <c r="AB1774" i="4"/>
  <c r="AB1774" i="5" s="1"/>
  <c r="AB1775" i="4"/>
  <c r="AB1775" i="5" s="1"/>
  <c r="AB1776" i="4"/>
  <c r="AB1776" i="5" s="1"/>
  <c r="AB1777" i="4"/>
  <c r="AB1777" i="5" s="1"/>
  <c r="AB1778" i="4"/>
  <c r="AB1778" i="5" s="1"/>
  <c r="AB1779" i="4"/>
  <c r="AB1779" i="5" s="1"/>
  <c r="AB1780" i="4"/>
  <c r="AB1780" i="5" s="1"/>
  <c r="AB1781" i="4"/>
  <c r="AB1781" i="5" s="1"/>
  <c r="AB1782" i="4"/>
  <c r="AB1782" i="5" s="1"/>
  <c r="AB1783" i="4"/>
  <c r="AB1783" i="5" s="1"/>
  <c r="AB1784" i="4"/>
  <c r="AB1784" i="5" s="1"/>
  <c r="AB1785" i="4"/>
  <c r="AB1785" i="5" s="1"/>
  <c r="AB1786" i="4"/>
  <c r="AB1786" i="5" s="1"/>
  <c r="AB1787" i="4"/>
  <c r="AB1787" i="5" s="1"/>
  <c r="AB1788" i="4"/>
  <c r="AB1788" i="5" s="1"/>
  <c r="AB1789" i="4"/>
  <c r="AB1789" i="5" s="1"/>
  <c r="AB1790" i="4"/>
  <c r="AB1790" i="5" s="1"/>
  <c r="AB1791" i="4"/>
  <c r="AB1791" i="5" s="1"/>
  <c r="AB1792" i="4"/>
  <c r="AB1792" i="5" s="1"/>
  <c r="AB1793" i="4"/>
  <c r="AB1793" i="5" s="1"/>
  <c r="AB1794" i="4"/>
  <c r="AB1794" i="5" s="1"/>
  <c r="AB1795" i="4"/>
  <c r="AB1795" i="5" s="1"/>
  <c r="AB1796" i="4"/>
  <c r="AB1796" i="5" s="1"/>
  <c r="AB1797" i="4"/>
  <c r="AB1797" i="5" s="1"/>
  <c r="AB1798" i="4"/>
  <c r="AB1798" i="5" s="1"/>
  <c r="AB1799" i="4"/>
  <c r="AB1799" i="5" s="1"/>
  <c r="AB1800" i="4"/>
  <c r="AB1800" i="5" s="1"/>
  <c r="AB1801" i="4"/>
  <c r="AB1801" i="5" s="1"/>
  <c r="AB1802" i="4"/>
  <c r="AB1802" i="5" s="1"/>
  <c r="AB1803" i="4"/>
  <c r="AB1803" i="5" s="1"/>
  <c r="AB1804" i="4"/>
  <c r="AB1804" i="5" s="1"/>
  <c r="AB1805" i="4"/>
  <c r="AB1805" i="5" s="1"/>
  <c r="AB1806" i="4"/>
  <c r="AB1806" i="5" s="1"/>
  <c r="AB1807" i="4"/>
  <c r="AB1807" i="5" s="1"/>
  <c r="AB1808" i="4"/>
  <c r="AB1808" i="5" s="1"/>
  <c r="AB1809" i="4"/>
  <c r="AB1809" i="5" s="1"/>
  <c r="AB1810" i="4"/>
  <c r="AB1810" i="5" s="1"/>
  <c r="AB1811" i="4"/>
  <c r="AB1811" i="5" s="1"/>
  <c r="AB1812" i="4"/>
  <c r="AB1812" i="5" s="1"/>
  <c r="AB1813" i="4"/>
  <c r="AB1813" i="5" s="1"/>
  <c r="AB1814" i="4"/>
  <c r="AB1814" i="5" s="1"/>
  <c r="AB1815" i="4"/>
  <c r="AB1815" i="5" s="1"/>
  <c r="AB1816" i="4"/>
  <c r="AB1816" i="5" s="1"/>
  <c r="AB1817" i="4"/>
  <c r="AB1817" i="5" s="1"/>
  <c r="AB1818" i="4"/>
  <c r="AB1818" i="5" s="1"/>
  <c r="AB1819" i="4"/>
  <c r="AB1819" i="5" s="1"/>
  <c r="AB1820" i="4"/>
  <c r="AB1820" i="5" s="1"/>
  <c r="AB1821" i="4"/>
  <c r="AB1821" i="5" s="1"/>
  <c r="AB1822" i="4"/>
  <c r="AB1822" i="5" s="1"/>
  <c r="AB1823" i="4"/>
  <c r="AB1823" i="5" s="1"/>
  <c r="AB1824" i="4"/>
  <c r="AB1824" i="5" s="1"/>
  <c r="AB1825" i="4"/>
  <c r="AB1825" i="5" s="1"/>
  <c r="AB1826" i="4"/>
  <c r="AB1826" i="5" s="1"/>
  <c r="AB1827" i="4"/>
  <c r="AB1827" i="5" s="1"/>
  <c r="AB1828" i="4"/>
  <c r="AB1828" i="5" s="1"/>
  <c r="AB1829" i="4"/>
  <c r="AB1829" i="5" s="1"/>
  <c r="AB1830" i="4"/>
  <c r="AB1830" i="5" s="1"/>
  <c r="AB1831" i="4"/>
  <c r="AB1831" i="5" s="1"/>
  <c r="AB1832" i="4"/>
  <c r="AB1832" i="5" s="1"/>
  <c r="AB1833" i="4"/>
  <c r="AB1833" i="5" s="1"/>
  <c r="AB1834" i="4"/>
  <c r="AB1834" i="5" s="1"/>
  <c r="AB1835" i="4"/>
  <c r="AB1835" i="5" s="1"/>
  <c r="AB1836" i="4"/>
  <c r="AB1836" i="5" s="1"/>
  <c r="AB1837" i="4"/>
  <c r="AB1837" i="5" s="1"/>
  <c r="AB1838" i="4"/>
  <c r="AB1838" i="5" s="1"/>
  <c r="AB1839" i="4"/>
  <c r="AB1839" i="5" s="1"/>
  <c r="AB1840" i="4"/>
  <c r="AB1840" i="5" s="1"/>
  <c r="AB1841" i="4"/>
  <c r="AB1841" i="5" s="1"/>
  <c r="AB1842" i="4"/>
  <c r="AB1842" i="5" s="1"/>
  <c r="AB1843" i="4"/>
  <c r="AB1843" i="5" s="1"/>
  <c r="AB1844" i="4"/>
  <c r="AB1844" i="5" s="1"/>
  <c r="AB1845" i="4"/>
  <c r="AB1845" i="5" s="1"/>
  <c r="AB1846" i="4"/>
  <c r="AB1846" i="5" s="1"/>
  <c r="AB1847" i="4"/>
  <c r="AB1847" i="5" s="1"/>
  <c r="AB1848" i="4"/>
  <c r="AB1848" i="5" s="1"/>
  <c r="AB1849" i="4"/>
  <c r="AB1849" i="5" s="1"/>
  <c r="AB1850" i="4"/>
  <c r="AB1850" i="5" s="1"/>
  <c r="AB1851" i="4"/>
  <c r="AB1851" i="5" s="1"/>
  <c r="AB1852" i="4"/>
  <c r="AB1852" i="5" s="1"/>
  <c r="AB1853" i="4"/>
  <c r="AB1853" i="5" s="1"/>
  <c r="AB1854" i="4"/>
  <c r="AB1854" i="5" s="1"/>
  <c r="AB1855" i="4"/>
  <c r="AB1855" i="5" s="1"/>
  <c r="AB1856" i="4"/>
  <c r="AB1856" i="5" s="1"/>
  <c r="AB1857" i="4"/>
  <c r="AB1857" i="5" s="1"/>
  <c r="AB1858" i="4"/>
  <c r="AB1858" i="5" s="1"/>
  <c r="AB1859" i="4"/>
  <c r="AB1859" i="5" s="1"/>
  <c r="AB1860" i="4"/>
  <c r="AB1860" i="5" s="1"/>
  <c r="AB1861" i="4"/>
  <c r="AB1861" i="5" s="1"/>
  <c r="AB1862" i="4"/>
  <c r="AB1862" i="5" s="1"/>
  <c r="AB1863" i="4"/>
  <c r="AB1863" i="5" s="1"/>
  <c r="AB1864" i="4"/>
  <c r="AB1864" i="5" s="1"/>
  <c r="AB1865" i="4"/>
  <c r="AB1865" i="5" s="1"/>
  <c r="AB1866" i="4"/>
  <c r="AB1866" i="5" s="1"/>
  <c r="AB1867" i="4"/>
  <c r="AB1867" i="5" s="1"/>
  <c r="AB1868" i="4"/>
  <c r="AB1868" i="5" s="1"/>
  <c r="AB1869" i="4"/>
  <c r="AB1869" i="5" s="1"/>
  <c r="AB1870" i="4"/>
  <c r="AB1870" i="5" s="1"/>
  <c r="AB1871" i="4"/>
  <c r="AB1871" i="5" s="1"/>
  <c r="AB1872" i="4"/>
  <c r="AB1872" i="5" s="1"/>
  <c r="AB1873" i="4"/>
  <c r="AB1873" i="5" s="1"/>
  <c r="AB1874" i="4"/>
  <c r="AB1874" i="5" s="1"/>
  <c r="AB1875" i="4"/>
  <c r="AB1875" i="5" s="1"/>
  <c r="AB1876" i="4"/>
  <c r="AB1876" i="5" s="1"/>
  <c r="AB1877" i="4"/>
  <c r="AB1877" i="5" s="1"/>
  <c r="AB1878" i="4"/>
  <c r="AB1878" i="5" s="1"/>
  <c r="AB1879" i="4"/>
  <c r="AB1879" i="5" s="1"/>
  <c r="AB1880" i="4"/>
  <c r="AB1880" i="5" s="1"/>
  <c r="AB1881" i="4"/>
  <c r="AB1881" i="5" s="1"/>
  <c r="AB1882" i="4"/>
  <c r="AB1882" i="5" s="1"/>
  <c r="AB1883" i="4"/>
  <c r="AB1883" i="5" s="1"/>
  <c r="AB1884" i="4"/>
  <c r="AB1884" i="5" s="1"/>
  <c r="AB1885" i="4"/>
  <c r="AB1885" i="5" s="1"/>
  <c r="AB1886" i="4"/>
  <c r="AB1886" i="5" s="1"/>
  <c r="AB1887" i="4"/>
  <c r="AB1887" i="5" s="1"/>
  <c r="AB1888" i="4"/>
  <c r="AB1888" i="5" s="1"/>
  <c r="AB1889" i="4"/>
  <c r="AB1889" i="5" s="1"/>
  <c r="AB1890" i="4"/>
  <c r="AB1890" i="5" s="1"/>
  <c r="AB1891" i="4"/>
  <c r="AB1891" i="5" s="1"/>
  <c r="AB1892" i="4"/>
  <c r="AB1892" i="5" s="1"/>
  <c r="AB1893" i="4"/>
  <c r="AB1893" i="5" s="1"/>
  <c r="AB1894" i="4"/>
  <c r="AB1894" i="5" s="1"/>
  <c r="AB1895" i="4"/>
  <c r="AB1895" i="5" s="1"/>
  <c r="AB1896" i="4"/>
  <c r="AB1896" i="5" s="1"/>
  <c r="AB1897" i="4"/>
  <c r="AB1897" i="5" s="1"/>
  <c r="AB1898" i="4"/>
  <c r="AB1898" i="5" s="1"/>
  <c r="AB1899" i="4"/>
  <c r="AB1899" i="5" s="1"/>
  <c r="AB1900" i="4"/>
  <c r="AB1900" i="5" s="1"/>
  <c r="AB1901" i="4"/>
  <c r="AB1901" i="5" s="1"/>
  <c r="AB1902" i="4"/>
  <c r="AB1902" i="5" s="1"/>
  <c r="AB1903" i="4"/>
  <c r="AB1903" i="5" s="1"/>
  <c r="AB1904" i="4"/>
  <c r="AB1904" i="5" s="1"/>
  <c r="AB1905" i="4"/>
  <c r="AB1905" i="5" s="1"/>
  <c r="AB1906" i="4"/>
  <c r="AB1906" i="5" s="1"/>
  <c r="AB1907" i="4"/>
  <c r="AB1907" i="5" s="1"/>
  <c r="AB1908" i="4"/>
  <c r="AB1908" i="5" s="1"/>
  <c r="AB1909" i="4"/>
  <c r="AB1909" i="5" s="1"/>
  <c r="AB1910" i="4"/>
  <c r="AB1910" i="5" s="1"/>
  <c r="AB1911" i="4"/>
  <c r="AB1911" i="5" s="1"/>
  <c r="AB1912" i="4"/>
  <c r="AB1912" i="5" s="1"/>
  <c r="AB1913" i="4"/>
  <c r="AB1913" i="5" s="1"/>
  <c r="AB1914" i="4"/>
  <c r="AB1914" i="5" s="1"/>
  <c r="AB1915" i="4"/>
  <c r="AB1915" i="5" s="1"/>
  <c r="AB1916" i="4"/>
  <c r="AB1916" i="5" s="1"/>
  <c r="AB1917" i="4"/>
  <c r="AB1917" i="5" s="1"/>
  <c r="AB1918" i="4"/>
  <c r="AB1918" i="5" s="1"/>
  <c r="AB1919" i="4"/>
  <c r="AB1919" i="5" s="1"/>
  <c r="AB1920" i="4"/>
  <c r="AB1920" i="5" s="1"/>
  <c r="AB1921" i="4"/>
  <c r="AB1921" i="5" s="1"/>
  <c r="AB1922" i="4"/>
  <c r="AB1922" i="5" s="1"/>
  <c r="AB1923" i="4"/>
  <c r="AB1923" i="5" s="1"/>
  <c r="AB1924" i="4"/>
  <c r="AB1924" i="5" s="1"/>
  <c r="AB1925" i="4"/>
  <c r="AB1925" i="5" s="1"/>
  <c r="AB1926" i="4"/>
  <c r="AB1926" i="5" s="1"/>
  <c r="AB1927" i="4"/>
  <c r="AB1927" i="5" s="1"/>
  <c r="AB1928" i="4"/>
  <c r="AB1928" i="5" s="1"/>
  <c r="AB1929" i="4"/>
  <c r="AB1929" i="5" s="1"/>
  <c r="AB1930" i="4"/>
  <c r="AB1930" i="5" s="1"/>
  <c r="AB1931" i="4"/>
  <c r="AB1931" i="5" s="1"/>
  <c r="AB1932" i="4"/>
  <c r="AB1932" i="5" s="1"/>
  <c r="AB1933" i="4"/>
  <c r="AB1933" i="5" s="1"/>
  <c r="AB1934" i="4"/>
  <c r="AB1934" i="5" s="1"/>
  <c r="AB1935" i="4"/>
  <c r="AB1935" i="5" s="1"/>
  <c r="AB1936" i="4"/>
  <c r="AB1936" i="5" s="1"/>
  <c r="AB1937" i="4"/>
  <c r="AB1937" i="5" s="1"/>
  <c r="AB1938" i="4"/>
  <c r="AB1938" i="5" s="1"/>
  <c r="AB1939" i="4"/>
  <c r="AB1939" i="5" s="1"/>
  <c r="AB1940" i="4"/>
  <c r="AB1940" i="5" s="1"/>
  <c r="AB1941" i="4"/>
  <c r="AB1941" i="5" s="1"/>
  <c r="AB1942" i="4"/>
  <c r="AB1942" i="5" s="1"/>
  <c r="AB1943" i="4"/>
  <c r="AB1943" i="5" s="1"/>
  <c r="AB1944" i="4"/>
  <c r="AB1944" i="5" s="1"/>
  <c r="AB1945" i="4"/>
  <c r="AB1945" i="5" s="1"/>
  <c r="AB1946" i="4"/>
  <c r="AB1946" i="5" s="1"/>
  <c r="AB1947" i="4"/>
  <c r="AB1947" i="5" s="1"/>
  <c r="AB1948" i="4"/>
  <c r="AB1948" i="5" s="1"/>
  <c r="AB1949" i="4"/>
  <c r="AB1949" i="5" s="1"/>
  <c r="AB1950" i="4"/>
  <c r="AB1950" i="5" s="1"/>
  <c r="AB1951" i="4"/>
  <c r="AB1951" i="5" s="1"/>
  <c r="AB1952" i="4"/>
  <c r="AB1952" i="5" s="1"/>
  <c r="AB1953" i="4"/>
  <c r="AB1953" i="5" s="1"/>
  <c r="AB1954" i="4"/>
  <c r="AB1954" i="5" s="1"/>
  <c r="AB1955" i="4"/>
  <c r="AB1955" i="5" s="1"/>
  <c r="AB1956" i="4"/>
  <c r="AB1956" i="5" s="1"/>
  <c r="AB1957" i="4"/>
  <c r="AB1957" i="5" s="1"/>
  <c r="AB1958" i="4"/>
  <c r="AB1958" i="5" s="1"/>
  <c r="AB1959" i="4"/>
  <c r="AB1959" i="5" s="1"/>
  <c r="AB1960" i="4"/>
  <c r="AB1960" i="5" s="1"/>
  <c r="AB1961" i="4"/>
  <c r="AB1961" i="5" s="1"/>
  <c r="AB1962" i="4"/>
  <c r="AB1962" i="5" s="1"/>
  <c r="AB1963" i="4"/>
  <c r="AB1963" i="5" s="1"/>
  <c r="AB1964" i="4"/>
  <c r="AB1964" i="5" s="1"/>
  <c r="AB1965" i="4"/>
  <c r="AB1965" i="5" s="1"/>
  <c r="AB1966" i="4"/>
  <c r="AB1966" i="5" s="1"/>
  <c r="AB1967" i="4"/>
  <c r="AB1967" i="5" s="1"/>
  <c r="AB1968" i="4"/>
  <c r="AB1968" i="5" s="1"/>
  <c r="AB1969" i="4"/>
  <c r="AB1969" i="5" s="1"/>
  <c r="AB1970" i="4"/>
  <c r="AB1970" i="5" s="1"/>
  <c r="AB1971" i="4"/>
  <c r="AB1971" i="5" s="1"/>
  <c r="AB1972" i="4"/>
  <c r="AB1972" i="5" s="1"/>
  <c r="AB1973" i="4"/>
  <c r="AB1973" i="5" s="1"/>
  <c r="AB1974" i="4"/>
  <c r="AB1974" i="5" s="1"/>
  <c r="AB1975" i="4"/>
  <c r="AB1975" i="5" s="1"/>
  <c r="AB1976" i="4"/>
  <c r="AB1976" i="5" s="1"/>
  <c r="AB1977" i="4"/>
  <c r="AB1977" i="5" s="1"/>
  <c r="AB1978" i="4"/>
  <c r="AB1978" i="5" s="1"/>
  <c r="AB1979" i="4"/>
  <c r="AB1979" i="5" s="1"/>
  <c r="AB1980" i="4"/>
  <c r="AB1980" i="5" s="1"/>
  <c r="AB1981" i="4"/>
  <c r="AB1981" i="5" s="1"/>
  <c r="AB1982" i="4"/>
  <c r="AB1982" i="5" s="1"/>
  <c r="AB1983" i="4"/>
  <c r="AB1983" i="5" s="1"/>
  <c r="AB1984" i="4"/>
  <c r="AB1984" i="5" s="1"/>
  <c r="AB1985" i="4"/>
  <c r="AB1985" i="5" s="1"/>
  <c r="AB1986" i="4"/>
  <c r="AB1986" i="5" s="1"/>
  <c r="AB1987" i="4"/>
  <c r="AB1987" i="5" s="1"/>
  <c r="AB1988" i="4"/>
  <c r="AB1988" i="5" s="1"/>
  <c r="AB1989" i="4"/>
  <c r="AB1989" i="5" s="1"/>
  <c r="AB1990" i="4"/>
  <c r="AB1990" i="5" s="1"/>
  <c r="AB1991" i="4"/>
  <c r="AB1991" i="5" s="1"/>
  <c r="AB1992" i="4"/>
  <c r="AB1992" i="5" s="1"/>
  <c r="AB1993" i="4"/>
  <c r="AB1993" i="5" s="1"/>
  <c r="AB1994" i="4"/>
  <c r="AB1994" i="5" s="1"/>
  <c r="AB1995" i="4"/>
  <c r="AB1995" i="5" s="1"/>
  <c r="AB1996" i="4"/>
  <c r="AB1996" i="5" s="1"/>
  <c r="AB1997" i="4"/>
  <c r="AB1997" i="5" s="1"/>
  <c r="AB1998" i="4"/>
  <c r="AB1998" i="5" s="1"/>
  <c r="AB1999" i="4"/>
  <c r="AB1999" i="5" s="1"/>
  <c r="AB2000" i="4"/>
  <c r="AB2000" i="5" s="1"/>
  <c r="AB2001" i="4"/>
  <c r="AB2001" i="5" s="1"/>
  <c r="AB2002" i="4"/>
  <c r="AB2002" i="5" s="1"/>
  <c r="AB2003" i="4"/>
  <c r="AB2003" i="5" s="1"/>
  <c r="AB2004" i="4"/>
  <c r="AB2004" i="5" s="1"/>
  <c r="AB2005" i="4"/>
  <c r="AB2005" i="5" s="1"/>
  <c r="AB2006" i="4"/>
  <c r="AB2006" i="5" s="1"/>
  <c r="AB2007" i="4"/>
  <c r="AB2007" i="5" s="1"/>
  <c r="AB2008" i="4"/>
  <c r="AB2008" i="5" s="1"/>
  <c r="AB2009" i="4"/>
  <c r="AB2009" i="5" s="1"/>
  <c r="AB2010" i="4"/>
  <c r="AB2010" i="5" s="1"/>
  <c r="AB2011" i="4"/>
  <c r="AB2011" i="5" s="1"/>
  <c r="AB2012" i="4"/>
  <c r="AB2012" i="5" s="1"/>
  <c r="AB2013" i="4"/>
  <c r="AB2013" i="5" s="1"/>
  <c r="AB2014" i="4"/>
  <c r="AB2014" i="5" s="1"/>
  <c r="AB2015" i="4"/>
  <c r="AB2015" i="5" s="1"/>
  <c r="AB2016" i="4"/>
  <c r="AB2016" i="5" s="1"/>
  <c r="AB2017" i="4"/>
  <c r="AB2017" i="5" s="1"/>
  <c r="AB2018" i="4"/>
  <c r="AB2018" i="5" s="1"/>
  <c r="AB2019" i="4"/>
  <c r="AB2019" i="5" s="1"/>
  <c r="AB2020" i="4"/>
  <c r="AB2020" i="5" s="1"/>
  <c r="AB2021" i="4"/>
  <c r="AB2021" i="5" s="1"/>
  <c r="AB2022" i="4"/>
  <c r="AB2022" i="5" s="1"/>
  <c r="AB2023" i="4"/>
  <c r="AB2023" i="5" s="1"/>
  <c r="AB2024" i="4"/>
  <c r="AB2024" i="5" s="1"/>
  <c r="AB2025" i="4"/>
  <c r="AB2025" i="5" s="1"/>
  <c r="AB2026" i="4"/>
  <c r="AB2026" i="5" s="1"/>
  <c r="AB2027" i="4"/>
  <c r="AB2027" i="5" s="1"/>
  <c r="AB2028" i="4"/>
  <c r="AB2028" i="5" s="1"/>
  <c r="AB2029" i="4"/>
  <c r="AB2029" i="5" s="1"/>
  <c r="AB2030" i="4"/>
  <c r="AB2030" i="5" s="1"/>
  <c r="AB2031" i="4"/>
  <c r="AB2031" i="5" s="1"/>
  <c r="AB2032" i="4"/>
  <c r="AB2032" i="5" s="1"/>
  <c r="AB2033" i="4"/>
  <c r="AB2033" i="5" s="1"/>
  <c r="AB2034" i="4"/>
  <c r="AB2034" i="5" s="1"/>
  <c r="AB2035" i="4"/>
  <c r="AB2035" i="5" s="1"/>
  <c r="AB2036" i="4"/>
  <c r="AB2036" i="5" s="1"/>
  <c r="AB2037" i="4"/>
  <c r="AB2037" i="5" s="1"/>
  <c r="AB2038" i="4"/>
  <c r="AB2038" i="5" s="1"/>
  <c r="AB2039" i="4"/>
  <c r="AB2039" i="5" s="1"/>
  <c r="AB2040" i="4"/>
  <c r="AB2040" i="5" s="1"/>
  <c r="AB2041" i="4"/>
  <c r="AB2041" i="5" s="1"/>
  <c r="AB2042" i="4"/>
  <c r="AB2042" i="5" s="1"/>
  <c r="AB2043" i="4"/>
  <c r="AB2043" i="5" s="1"/>
  <c r="AB2044" i="4"/>
  <c r="AB2044" i="5" s="1"/>
  <c r="AB2045" i="4"/>
  <c r="AB2045" i="5" s="1"/>
  <c r="AB2046" i="4"/>
  <c r="AB2046" i="5" s="1"/>
  <c r="AB2047" i="4"/>
  <c r="AB2047" i="5" s="1"/>
  <c r="AB2048" i="4"/>
  <c r="AB2048" i="5" s="1"/>
  <c r="AB2049" i="4"/>
  <c r="AB2049" i="5" s="1"/>
  <c r="AB2050" i="4"/>
  <c r="AB2050" i="5" s="1"/>
  <c r="AB2051" i="4"/>
  <c r="AB2051" i="5" s="1"/>
  <c r="AB2052" i="4"/>
  <c r="AB2052" i="5" s="1"/>
  <c r="AB2053" i="4"/>
  <c r="AB2053" i="5" s="1"/>
  <c r="AB2054" i="4"/>
  <c r="AB2054" i="5" s="1"/>
  <c r="AB2055" i="4"/>
  <c r="AB2055" i="5" s="1"/>
  <c r="AB2056" i="4"/>
  <c r="AB2056" i="5" s="1"/>
  <c r="AB2057" i="4"/>
  <c r="AB2057" i="5" s="1"/>
  <c r="AB2058" i="4"/>
  <c r="AB2058" i="5" s="1"/>
  <c r="AB2059" i="4"/>
  <c r="AB2059" i="5" s="1"/>
  <c r="AB2060" i="4"/>
  <c r="AB2060" i="5" s="1"/>
  <c r="AB2061" i="4"/>
  <c r="AB2061" i="5" s="1"/>
  <c r="AB2062" i="4"/>
  <c r="AB2062" i="5" s="1"/>
  <c r="AB2063" i="4"/>
  <c r="AB2063" i="5" s="1"/>
  <c r="AB2064" i="4"/>
  <c r="AB2064" i="5" s="1"/>
  <c r="AB2065" i="4"/>
  <c r="AB2065" i="5" s="1"/>
  <c r="AB2066" i="4"/>
  <c r="AB2066" i="5" s="1"/>
  <c r="AB2067" i="4"/>
  <c r="AB2067" i="5" s="1"/>
  <c r="AB2068" i="4"/>
  <c r="AB2068" i="5" s="1"/>
  <c r="AB2069" i="4"/>
  <c r="AB2069" i="5" s="1"/>
  <c r="AB2070" i="4"/>
  <c r="AB2070" i="5" s="1"/>
  <c r="AB2071" i="4"/>
  <c r="AB2071" i="5" s="1"/>
  <c r="AB2072" i="4"/>
  <c r="AB2072" i="5" s="1"/>
  <c r="AB2073" i="4"/>
  <c r="AB2073" i="5" s="1"/>
  <c r="AB2074" i="4"/>
  <c r="AB2074" i="5" s="1"/>
  <c r="AB2075" i="4"/>
  <c r="AB2075" i="5" s="1"/>
  <c r="AB2076" i="4"/>
  <c r="AB2076" i="5" s="1"/>
  <c r="AB2077" i="4"/>
  <c r="AB2077" i="5" s="1"/>
  <c r="AB2078" i="4"/>
  <c r="AB2078" i="5" s="1"/>
  <c r="AB2079" i="4"/>
  <c r="AB2079" i="5" s="1"/>
  <c r="AB2080" i="4"/>
  <c r="AB2080" i="5" s="1"/>
  <c r="AB2081" i="4"/>
  <c r="AB2081" i="5" s="1"/>
  <c r="AB2082" i="4"/>
  <c r="AB2082" i="5" s="1"/>
  <c r="AB2083" i="4"/>
  <c r="AB2083" i="5" s="1"/>
  <c r="AB2084" i="4"/>
  <c r="AB2084" i="5" s="1"/>
  <c r="AB2085" i="4"/>
  <c r="AB2085" i="5" s="1"/>
  <c r="AB2086" i="4"/>
  <c r="AB2086" i="5" s="1"/>
  <c r="AB2087" i="4"/>
  <c r="AB2087" i="5" s="1"/>
  <c r="AB2088" i="4"/>
  <c r="AB2088" i="5" s="1"/>
  <c r="AB2089" i="4"/>
  <c r="AB2089" i="5" s="1"/>
  <c r="AB2090" i="4"/>
  <c r="AB2090" i="5" s="1"/>
  <c r="AB2091" i="4"/>
  <c r="AB2091" i="5" s="1"/>
  <c r="AB2092" i="4"/>
  <c r="AB2092" i="5" s="1"/>
  <c r="AB2093" i="4"/>
  <c r="AB2093" i="5" s="1"/>
  <c r="AB2094" i="4"/>
  <c r="AB2094" i="5" s="1"/>
  <c r="AB2095" i="4"/>
  <c r="AB2095" i="5" s="1"/>
  <c r="AB2096" i="4"/>
  <c r="AB2096" i="5" s="1"/>
  <c r="AB2097" i="4"/>
  <c r="AB2097" i="5" s="1"/>
  <c r="AB2098" i="4"/>
  <c r="AB2098" i="5" s="1"/>
  <c r="AB2099" i="4"/>
  <c r="AB2099" i="5" s="1"/>
  <c r="AB2100" i="4"/>
  <c r="AB2100" i="5" s="1"/>
  <c r="AB2101" i="4"/>
  <c r="AB2101" i="5" s="1"/>
  <c r="AB2102" i="4"/>
  <c r="AB2102" i="5" s="1"/>
  <c r="AB2103" i="4"/>
  <c r="AB2103" i="5" s="1"/>
  <c r="AB2104" i="4"/>
  <c r="AB2104" i="5" s="1"/>
  <c r="AB2105" i="4"/>
  <c r="AB2105" i="5" s="1"/>
  <c r="AB2106" i="4"/>
  <c r="AB2106" i="5" s="1"/>
  <c r="AB2107" i="4"/>
  <c r="AB2107" i="5" s="1"/>
  <c r="AB2108" i="4"/>
  <c r="AB2108" i="5" s="1"/>
  <c r="AB2109" i="4"/>
  <c r="AB2109" i="5" s="1"/>
  <c r="AB2110" i="4"/>
  <c r="AB2110" i="5" s="1"/>
  <c r="AB2111" i="4"/>
  <c r="AB2111" i="5" s="1"/>
  <c r="AB2112" i="4"/>
  <c r="AB2112" i="5" s="1"/>
  <c r="AB2113" i="4"/>
  <c r="AB2113" i="5" s="1"/>
  <c r="AB2114" i="4"/>
  <c r="AB2114" i="5" s="1"/>
  <c r="AB2115" i="4"/>
  <c r="AB2115" i="5" s="1"/>
  <c r="AB2116" i="4"/>
  <c r="AB2116" i="5" s="1"/>
  <c r="AB2117" i="4"/>
  <c r="AB2117" i="5" s="1"/>
  <c r="AB2118" i="4"/>
  <c r="AB2118" i="5" s="1"/>
  <c r="AB2119" i="4"/>
  <c r="AB2119" i="5" s="1"/>
  <c r="AB2120" i="4"/>
  <c r="AB2120" i="5" s="1"/>
  <c r="AB2121" i="4"/>
  <c r="AB2121" i="5" s="1"/>
  <c r="AB2122" i="4"/>
  <c r="AB2122" i="5" s="1"/>
  <c r="AB2123" i="4"/>
  <c r="AB2123" i="5" s="1"/>
  <c r="AB2124" i="4"/>
  <c r="AB2124" i="5" s="1"/>
  <c r="AB2125" i="4"/>
  <c r="AB2125" i="5" s="1"/>
  <c r="AB2126" i="4"/>
  <c r="AB2126" i="5" s="1"/>
  <c r="AB2127" i="4"/>
  <c r="AB2127" i="5" s="1"/>
  <c r="AB2128" i="4"/>
  <c r="AB2128" i="5" s="1"/>
  <c r="AB2129" i="4"/>
  <c r="AB2129" i="5" s="1"/>
  <c r="AB2130" i="4"/>
  <c r="AB2130" i="5" s="1"/>
  <c r="AB2131" i="4"/>
  <c r="AB2131" i="5" s="1"/>
  <c r="AB2132" i="4"/>
  <c r="AB2132" i="5" s="1"/>
  <c r="AB2133" i="4"/>
  <c r="AB2133" i="5" s="1"/>
  <c r="AB2134" i="4"/>
  <c r="AB2134" i="5" s="1"/>
  <c r="AB2135" i="4"/>
  <c r="AB2135" i="5" s="1"/>
  <c r="AB2136" i="4"/>
  <c r="AB2136" i="5" s="1"/>
  <c r="AB2137" i="4"/>
  <c r="AB2137" i="5" s="1"/>
  <c r="AB2138" i="4"/>
  <c r="AB2138" i="5" s="1"/>
  <c r="AB2139" i="4"/>
  <c r="AB2139" i="5" s="1"/>
  <c r="AB2140" i="4"/>
  <c r="AB2140" i="5" s="1"/>
  <c r="AB2141" i="4"/>
  <c r="AB2141" i="5" s="1"/>
  <c r="AB2142" i="4"/>
  <c r="AB2142" i="5" s="1"/>
  <c r="AB2143" i="4"/>
  <c r="AB2143" i="5" s="1"/>
  <c r="AB2144" i="4"/>
  <c r="AB2144" i="5" s="1"/>
  <c r="AB2145" i="4"/>
  <c r="AB2145" i="5" s="1"/>
  <c r="AB2146" i="4"/>
  <c r="AB2146" i="5" s="1"/>
  <c r="AB2147" i="4"/>
  <c r="AB2147" i="5" s="1"/>
  <c r="AB2148" i="4"/>
  <c r="AB2148" i="5" s="1"/>
  <c r="AB2149" i="4"/>
  <c r="AB2149" i="5" s="1"/>
  <c r="AB2150" i="4"/>
  <c r="AB2150" i="5" s="1"/>
  <c r="AB2151" i="4"/>
  <c r="AB2151" i="5" s="1"/>
  <c r="AB2152" i="4"/>
  <c r="AB2152" i="5" s="1"/>
  <c r="AB2153" i="4"/>
  <c r="AB2153" i="5" s="1"/>
  <c r="AB2154" i="4"/>
  <c r="AB2154" i="5" s="1"/>
  <c r="AB2155" i="4"/>
  <c r="AB2155" i="5" s="1"/>
  <c r="AB2156" i="4"/>
  <c r="AB2156" i="5" s="1"/>
  <c r="AB2157" i="4"/>
  <c r="AB2157" i="5" s="1"/>
  <c r="AB2158" i="4"/>
  <c r="AB2158" i="5" s="1"/>
  <c r="AB2159" i="4"/>
  <c r="AB2159" i="5" s="1"/>
  <c r="AB2160" i="4"/>
  <c r="AB2160" i="5" s="1"/>
  <c r="AB2161" i="4"/>
  <c r="AB2161" i="5" s="1"/>
  <c r="AB2162" i="4"/>
  <c r="AB2162" i="5" s="1"/>
  <c r="AB2163" i="4"/>
  <c r="AB2163" i="5" s="1"/>
  <c r="AB2164" i="4"/>
  <c r="AB2164" i="5" s="1"/>
  <c r="AB2165" i="4"/>
  <c r="AB2165" i="5" s="1"/>
  <c r="AB2166" i="4"/>
  <c r="AB2166" i="5" s="1"/>
  <c r="AB2167" i="4"/>
  <c r="AB2167" i="5" s="1"/>
  <c r="AB2168" i="4"/>
  <c r="AB2168" i="5" s="1"/>
  <c r="AB2169" i="4"/>
  <c r="AB2169" i="5" s="1"/>
  <c r="AB2170" i="4"/>
  <c r="AB2170" i="5" s="1"/>
  <c r="AB2171" i="4"/>
  <c r="AB2171" i="5" s="1"/>
  <c r="AB2172" i="4"/>
  <c r="AB2172" i="5" s="1"/>
  <c r="AB2173" i="4"/>
  <c r="AB2173" i="5" s="1"/>
  <c r="AB2174" i="4"/>
  <c r="AB2174" i="5" s="1"/>
  <c r="AB2175" i="4"/>
  <c r="AB2175" i="5" s="1"/>
  <c r="AB2176" i="4"/>
  <c r="AB2176" i="5" s="1"/>
  <c r="AB2177" i="4"/>
  <c r="AB2177" i="5" s="1"/>
  <c r="AB2178" i="4"/>
  <c r="AB2178" i="5" s="1"/>
  <c r="AB2179" i="4"/>
  <c r="AB2179" i="5" s="1"/>
  <c r="AB2180" i="4"/>
  <c r="AB2180" i="5" s="1"/>
  <c r="AB2181" i="4"/>
  <c r="AB2181" i="5" s="1"/>
  <c r="AB2182" i="4"/>
  <c r="AB2182" i="5" s="1"/>
  <c r="AB2183" i="4"/>
  <c r="AB2183" i="5" s="1"/>
  <c r="AB2184" i="4"/>
  <c r="AB2184" i="5" s="1"/>
  <c r="AB2185" i="4"/>
  <c r="AB2185" i="5" s="1"/>
  <c r="AB2186" i="4"/>
  <c r="AB2186" i="5" s="1"/>
  <c r="AB2187" i="4"/>
  <c r="AB2187" i="5" s="1"/>
  <c r="AB2188" i="4"/>
  <c r="AB2188" i="5" s="1"/>
  <c r="AB2189" i="4"/>
  <c r="AB2189" i="5" s="1"/>
  <c r="AB2190" i="4"/>
  <c r="AB2190" i="5" s="1"/>
  <c r="AB2191" i="4"/>
  <c r="AB2191" i="5" s="1"/>
  <c r="AB2192" i="4"/>
  <c r="AB2192" i="5" s="1"/>
  <c r="AB2193" i="4"/>
  <c r="AB2193" i="5" s="1"/>
  <c r="AB2194" i="4"/>
  <c r="AB2194" i="5" s="1"/>
  <c r="AB2195" i="4"/>
  <c r="AB2195" i="5" s="1"/>
  <c r="AB2196" i="4"/>
  <c r="AB2196" i="5" s="1"/>
  <c r="AB2197" i="4"/>
  <c r="AB2197" i="5" s="1"/>
  <c r="AB2198" i="4"/>
  <c r="AB2198" i="5" s="1"/>
  <c r="AB2199" i="4"/>
  <c r="AB2199" i="5" s="1"/>
  <c r="AB2200" i="4"/>
  <c r="AB2200" i="5" s="1"/>
  <c r="AB2201" i="4"/>
  <c r="AB2201" i="5" s="1"/>
  <c r="AB2202" i="4"/>
  <c r="AB2202" i="5" s="1"/>
  <c r="AB2203" i="4"/>
  <c r="AB2203" i="5" s="1"/>
  <c r="AB2204" i="4"/>
  <c r="AB2204" i="5" s="1"/>
  <c r="AB2205" i="4"/>
  <c r="AB2205" i="5" s="1"/>
  <c r="AB2206" i="4"/>
  <c r="AB2206" i="5" s="1"/>
  <c r="AB2207" i="4"/>
  <c r="AB2207" i="5" s="1"/>
  <c r="AB2208" i="4"/>
  <c r="AB2208" i="5" s="1"/>
  <c r="AB2209" i="4"/>
  <c r="AB2209" i="5" s="1"/>
  <c r="AB2210" i="4"/>
  <c r="AB2210" i="5" s="1"/>
  <c r="AB2211" i="4"/>
  <c r="AB2211" i="5" s="1"/>
  <c r="AB2212" i="4"/>
  <c r="AB2212" i="5" s="1"/>
  <c r="AB2213" i="4"/>
  <c r="AB2213" i="5" s="1"/>
  <c r="AB2214" i="4"/>
  <c r="AB2214" i="5" s="1"/>
  <c r="AB2215" i="4"/>
  <c r="AB2215" i="5" s="1"/>
  <c r="AB2216" i="4"/>
  <c r="AB2216" i="5" s="1"/>
  <c r="AB2217" i="4"/>
  <c r="AB2217" i="5" s="1"/>
  <c r="AB2218" i="4"/>
  <c r="AB2218" i="5" s="1"/>
  <c r="AB2219" i="4"/>
  <c r="AB2219" i="5" s="1"/>
  <c r="AB2220" i="4"/>
  <c r="AB2220" i="5" s="1"/>
  <c r="AB2221" i="4"/>
  <c r="AB2221" i="5" s="1"/>
  <c r="AB2222" i="4"/>
  <c r="AB2222" i="5" s="1"/>
  <c r="AB2223" i="4"/>
  <c r="AB2223" i="5" s="1"/>
  <c r="AB2224" i="4"/>
  <c r="AB2224" i="5" s="1"/>
  <c r="AB2225" i="4"/>
  <c r="AB2225" i="5" s="1"/>
  <c r="AB2226" i="4"/>
  <c r="AB2226" i="5" s="1"/>
  <c r="AB2227" i="4"/>
  <c r="AB2227" i="5" s="1"/>
  <c r="AB2228" i="4"/>
  <c r="AB2228" i="5" s="1"/>
  <c r="AB2229" i="4"/>
  <c r="AB2229" i="5" s="1"/>
  <c r="AB2230" i="4"/>
  <c r="AB2230" i="5" s="1"/>
  <c r="AB2231" i="4"/>
  <c r="AB2231" i="5" s="1"/>
  <c r="AB2232" i="4"/>
  <c r="AB2232" i="5" s="1"/>
  <c r="AB2233" i="4"/>
  <c r="AB2233" i="5" s="1"/>
  <c r="AB2234" i="4"/>
  <c r="AB2234" i="5" s="1"/>
  <c r="AB2235" i="4"/>
  <c r="AB2235" i="5" s="1"/>
  <c r="AB2236" i="4"/>
  <c r="AB2236" i="5" s="1"/>
  <c r="AB2237" i="4"/>
  <c r="AB2237" i="5" s="1"/>
  <c r="AB2238" i="4"/>
  <c r="AB2238" i="5" s="1"/>
  <c r="AB2239" i="4"/>
  <c r="AB2239" i="5" s="1"/>
  <c r="AB2240" i="4"/>
  <c r="AB2240" i="5" s="1"/>
  <c r="AB2241" i="4"/>
  <c r="AB2241" i="5" s="1"/>
  <c r="AB2242" i="4"/>
  <c r="AB2242" i="5" s="1"/>
  <c r="AB2243" i="4"/>
  <c r="AB2243" i="5" s="1"/>
  <c r="AB2244" i="4"/>
  <c r="AB2244" i="5" s="1"/>
  <c r="AB2245" i="4"/>
  <c r="AB2245" i="5" s="1"/>
  <c r="AB2246" i="4"/>
  <c r="AB2246" i="5" s="1"/>
  <c r="AB2247" i="4"/>
  <c r="AB2247" i="5" s="1"/>
  <c r="AB2248" i="4"/>
  <c r="AB2248" i="5" s="1"/>
  <c r="AB2249" i="4"/>
  <c r="AB2249" i="5" s="1"/>
  <c r="AB2250" i="4"/>
  <c r="AB2250" i="5" s="1"/>
  <c r="AB2251" i="4"/>
  <c r="AB2251" i="5" s="1"/>
  <c r="AB2252" i="4"/>
  <c r="AB2252" i="5" s="1"/>
  <c r="AB2253" i="4"/>
  <c r="AB2253" i="5" s="1"/>
  <c r="AB2254" i="4"/>
  <c r="AB2254" i="5" s="1"/>
  <c r="AB2255" i="4"/>
  <c r="AB2255" i="5" s="1"/>
  <c r="AB2256" i="4"/>
  <c r="AB2256" i="5" s="1"/>
  <c r="AB2257" i="4"/>
  <c r="AB2257" i="5" s="1"/>
  <c r="AB2258" i="4"/>
  <c r="AB2258" i="5" s="1"/>
  <c r="AB2259" i="4"/>
  <c r="AB2259" i="5" s="1"/>
  <c r="AB2260" i="4"/>
  <c r="AB2260" i="5" s="1"/>
  <c r="AB2261" i="4"/>
  <c r="AB2261" i="5" s="1"/>
  <c r="AB2262" i="4"/>
  <c r="AB2262" i="5" s="1"/>
  <c r="AB2263" i="4"/>
  <c r="AB2263" i="5" s="1"/>
  <c r="AB2264" i="4"/>
  <c r="AB2264" i="5" s="1"/>
  <c r="AB2265" i="4"/>
  <c r="AB2265" i="5" s="1"/>
  <c r="AB2266" i="4"/>
  <c r="AB2266" i="5" s="1"/>
  <c r="AB2267" i="4"/>
  <c r="AB2267" i="5" s="1"/>
  <c r="AB2268" i="4"/>
  <c r="AB2268" i="5" s="1"/>
  <c r="AB2269" i="4"/>
  <c r="AB2269" i="5" s="1"/>
  <c r="AB2270" i="4"/>
  <c r="AB2270" i="5" s="1"/>
  <c r="AB2271" i="4"/>
  <c r="AB2271" i="5" s="1"/>
  <c r="AB2272" i="4"/>
  <c r="AB2272" i="5" s="1"/>
  <c r="AB2273" i="4"/>
  <c r="AB2273" i="5" s="1"/>
  <c r="AB2274" i="4"/>
  <c r="AB2274" i="5" s="1"/>
  <c r="AB2275" i="4"/>
  <c r="AB2275" i="5" s="1"/>
  <c r="AB2276" i="4"/>
  <c r="AB2276" i="5" s="1"/>
  <c r="AB2277" i="4"/>
  <c r="AB2277" i="5" s="1"/>
  <c r="AB2278" i="4"/>
  <c r="AB2278" i="5" s="1"/>
  <c r="AB2279" i="4"/>
  <c r="AB2279" i="5" s="1"/>
  <c r="AB2280" i="4"/>
  <c r="AB2280" i="5" s="1"/>
  <c r="AB2281" i="4"/>
  <c r="AB2281" i="5" s="1"/>
  <c r="AB2282" i="4"/>
  <c r="AB2282" i="5" s="1"/>
  <c r="AB2283" i="4"/>
  <c r="AB2283" i="5" s="1"/>
  <c r="AB2284" i="4"/>
  <c r="AB2284" i="5" s="1"/>
  <c r="AB2285" i="4"/>
  <c r="AB2285" i="5" s="1"/>
  <c r="AB2286" i="4"/>
  <c r="AB2286" i="5" s="1"/>
  <c r="AB2287" i="4"/>
  <c r="AB2287" i="5" s="1"/>
  <c r="AB2288" i="4"/>
  <c r="AB2288" i="5" s="1"/>
  <c r="AB2289" i="4"/>
  <c r="AB2289" i="5" s="1"/>
  <c r="AB2290" i="4"/>
  <c r="AB2290" i="5" s="1"/>
  <c r="AB2291" i="4"/>
  <c r="AB2291" i="5" s="1"/>
  <c r="AB2292" i="4"/>
  <c r="AB2292" i="5" s="1"/>
  <c r="AB2293" i="4"/>
  <c r="AB2293" i="5" s="1"/>
  <c r="AB2294" i="4"/>
  <c r="AB2294" i="5" s="1"/>
  <c r="AB2295" i="4"/>
  <c r="AB2295" i="5" s="1"/>
  <c r="AB2296" i="4"/>
  <c r="AB2296" i="5" s="1"/>
  <c r="AB2297" i="4"/>
  <c r="AB2297" i="5" s="1"/>
  <c r="AB2298" i="4"/>
  <c r="AB2298" i="5" s="1"/>
  <c r="AB2299" i="4"/>
  <c r="AB2299" i="5" s="1"/>
  <c r="AB2300" i="4"/>
  <c r="AB2300" i="5" s="1"/>
  <c r="AB2301" i="4"/>
  <c r="AB2301" i="5" s="1"/>
  <c r="AB2302" i="4"/>
  <c r="AB2302" i="5" s="1"/>
  <c r="AB2303" i="4"/>
  <c r="AB2303" i="5" s="1"/>
  <c r="AB2304" i="4"/>
  <c r="AB2304" i="5" s="1"/>
  <c r="AB2305" i="4"/>
  <c r="AB2305" i="5" s="1"/>
  <c r="AB2306" i="4"/>
  <c r="AB2306" i="5" s="1"/>
  <c r="AB2307" i="4"/>
  <c r="AB2307" i="5" s="1"/>
  <c r="AB2308" i="4"/>
  <c r="AB2308" i="5" s="1"/>
  <c r="AB2309" i="4"/>
  <c r="AB2309" i="5" s="1"/>
  <c r="AB2310" i="4"/>
  <c r="AB2310" i="5" s="1"/>
  <c r="AB2311" i="4"/>
  <c r="AB2311" i="5" s="1"/>
  <c r="AB2312" i="4"/>
  <c r="AB2312" i="5" s="1"/>
  <c r="AB2313" i="4"/>
  <c r="AB2313" i="5" s="1"/>
  <c r="AB2314" i="4"/>
  <c r="AB2314" i="5" s="1"/>
  <c r="AB2315" i="4"/>
  <c r="AB2315" i="5" s="1"/>
  <c r="AB2316" i="4"/>
  <c r="AB2316" i="5" s="1"/>
  <c r="AB2317" i="4"/>
  <c r="AB2317" i="5" s="1"/>
  <c r="AB2318" i="4"/>
  <c r="AB2318" i="5" s="1"/>
  <c r="AB2319" i="4"/>
  <c r="AB2319" i="5" s="1"/>
  <c r="AB2320" i="4"/>
  <c r="AB2320" i="5" s="1"/>
  <c r="AB2321" i="4"/>
  <c r="AB2321" i="5" s="1"/>
  <c r="AB2322" i="4"/>
  <c r="AB2322" i="5" s="1"/>
  <c r="AB2323" i="4"/>
  <c r="AB2323" i="5" s="1"/>
  <c r="AB2324" i="4"/>
  <c r="AB2324" i="5" s="1"/>
  <c r="AB2325" i="4"/>
  <c r="AB2325" i="5" s="1"/>
  <c r="AB2326" i="4"/>
  <c r="AB2326" i="5" s="1"/>
  <c r="AB2327" i="4"/>
  <c r="AB2327" i="5" s="1"/>
  <c r="AB2328" i="4"/>
  <c r="AB2328" i="5" s="1"/>
  <c r="AB2329" i="4"/>
  <c r="AB2329" i="5" s="1"/>
  <c r="AB2330" i="4"/>
  <c r="AB2330" i="5" s="1"/>
  <c r="AB2331" i="4"/>
  <c r="AB2331" i="5" s="1"/>
  <c r="AB2332" i="4"/>
  <c r="AB2332" i="5" s="1"/>
  <c r="AB2333" i="4"/>
  <c r="AB2333" i="5" s="1"/>
  <c r="AB2334" i="4"/>
  <c r="AB2334" i="5" s="1"/>
  <c r="AB2335" i="4"/>
  <c r="AB2335" i="5" s="1"/>
  <c r="AB2336" i="4"/>
  <c r="AB2336" i="5" s="1"/>
  <c r="AB2337" i="4"/>
  <c r="AB2337" i="5" s="1"/>
  <c r="AB2338" i="4"/>
  <c r="AB2338" i="5" s="1"/>
  <c r="AB2339" i="4"/>
  <c r="AB2339" i="5" s="1"/>
  <c r="AB2340" i="4"/>
  <c r="AB2340" i="5" s="1"/>
  <c r="AB2341" i="4"/>
  <c r="AB2341" i="5" s="1"/>
  <c r="AB2342" i="4"/>
  <c r="AB2342" i="5" s="1"/>
  <c r="AB2343" i="4"/>
  <c r="AB2343" i="5" s="1"/>
  <c r="AB2344" i="4"/>
  <c r="AB2344" i="5" s="1"/>
  <c r="AB2345" i="4"/>
  <c r="AB2345" i="5" s="1"/>
  <c r="AB2346" i="4"/>
  <c r="AB2346" i="5" s="1"/>
  <c r="AB2347" i="4"/>
  <c r="AB2347" i="5" s="1"/>
  <c r="AB2348" i="4"/>
  <c r="AB2348" i="5" s="1"/>
  <c r="AB2349" i="4"/>
  <c r="AB2349" i="5" s="1"/>
  <c r="AB2350" i="4"/>
  <c r="AB2350" i="5" s="1"/>
  <c r="AB2351" i="4"/>
  <c r="AB2351" i="5" s="1"/>
  <c r="AB2352" i="4"/>
  <c r="AB2352" i="5" s="1"/>
  <c r="AB2353" i="4"/>
  <c r="AB2353" i="5" s="1"/>
  <c r="AB2354" i="4"/>
  <c r="AB2354" i="5" s="1"/>
  <c r="AB2355" i="4"/>
  <c r="AB2355" i="5" s="1"/>
  <c r="AB2356" i="4"/>
  <c r="AB2356" i="5" s="1"/>
  <c r="AB2357" i="4"/>
  <c r="AB2357" i="5" s="1"/>
  <c r="AB2358" i="4"/>
  <c r="AB2358" i="5" s="1"/>
  <c r="AB2359" i="4"/>
  <c r="AB2359" i="5" s="1"/>
  <c r="AB2360" i="4"/>
  <c r="AB2360" i="5" s="1"/>
  <c r="AB2361" i="4"/>
  <c r="AB2361" i="5" s="1"/>
  <c r="AB2362" i="4"/>
  <c r="AB2362" i="5" s="1"/>
  <c r="AB2363" i="4"/>
  <c r="AB2363" i="5" s="1"/>
  <c r="AB2364" i="4"/>
  <c r="AB2364" i="5" s="1"/>
  <c r="AB2365" i="4"/>
  <c r="AB2365" i="5" s="1"/>
  <c r="AB2366" i="4"/>
  <c r="AB2366" i="5" s="1"/>
  <c r="AB2367" i="4"/>
  <c r="AB2367" i="5" s="1"/>
  <c r="AB2368" i="4"/>
  <c r="AB2368" i="5" s="1"/>
  <c r="AB2369" i="4"/>
  <c r="AB2369" i="5" s="1"/>
  <c r="AB2370" i="4"/>
  <c r="AB2370" i="5" s="1"/>
  <c r="AB2371" i="4"/>
  <c r="AB2371" i="5" s="1"/>
  <c r="AB2372" i="4"/>
  <c r="AB2372" i="5" s="1"/>
  <c r="AB2373" i="4"/>
  <c r="AB2373" i="5" s="1"/>
  <c r="AB2374" i="4"/>
  <c r="AB2374" i="5" s="1"/>
  <c r="AB2375" i="4"/>
  <c r="AB2375" i="5" s="1"/>
  <c r="AB2376" i="4"/>
  <c r="AB2376" i="5" s="1"/>
  <c r="AB2377" i="4"/>
  <c r="AB2377" i="5" s="1"/>
  <c r="AB2378" i="4"/>
  <c r="AB2378" i="5" s="1"/>
  <c r="AB2379" i="4"/>
  <c r="AB2379" i="5" s="1"/>
  <c r="AB2380" i="4"/>
  <c r="AB2380" i="5" s="1"/>
  <c r="AB2381" i="4"/>
  <c r="AB2381" i="5" s="1"/>
  <c r="AB2382" i="4"/>
  <c r="AB2382" i="5" s="1"/>
  <c r="AB2383" i="4"/>
  <c r="AB2383" i="5" s="1"/>
  <c r="AB2384" i="4"/>
  <c r="AB2384" i="5" s="1"/>
  <c r="AB2385" i="4"/>
  <c r="AB2385" i="5" s="1"/>
  <c r="AB2386" i="4"/>
  <c r="AB2386" i="5" s="1"/>
  <c r="AB2387" i="4"/>
  <c r="AB2387" i="5" s="1"/>
  <c r="AB2388" i="4"/>
  <c r="AB2388" i="5" s="1"/>
  <c r="AB2389" i="4"/>
  <c r="AB2389" i="5" s="1"/>
  <c r="AB2390" i="4"/>
  <c r="AB2390" i="5" s="1"/>
  <c r="AB2391" i="4"/>
  <c r="AB2391" i="5" s="1"/>
  <c r="AB2392" i="4"/>
  <c r="AB2392" i="5" s="1"/>
  <c r="AB2393" i="4"/>
  <c r="AB2393" i="5" s="1"/>
  <c r="AB2394" i="4"/>
  <c r="AB2394" i="5" s="1"/>
  <c r="AB2395" i="4"/>
  <c r="AB2395" i="5" s="1"/>
  <c r="AB2396" i="4"/>
  <c r="AB2396" i="5" s="1"/>
  <c r="AB2397" i="4"/>
  <c r="AB2397" i="5" s="1"/>
  <c r="AB2398" i="4"/>
  <c r="AB2398" i="5" s="1"/>
  <c r="AB2399" i="4"/>
  <c r="AB2399" i="5" s="1"/>
  <c r="AB2400" i="4"/>
  <c r="AB2400" i="5" s="1"/>
  <c r="AB2401" i="4"/>
  <c r="AB2401" i="5" s="1"/>
  <c r="AB2402" i="4"/>
  <c r="AB2402" i="5" s="1"/>
  <c r="AB2403" i="4"/>
  <c r="AB2403" i="5" s="1"/>
  <c r="AB2404" i="4"/>
  <c r="AB2404" i="5" s="1"/>
  <c r="AB2405" i="4"/>
  <c r="AB2405" i="5" s="1"/>
  <c r="AB2406" i="4"/>
  <c r="AB2406" i="5" s="1"/>
  <c r="AB2407" i="4"/>
  <c r="AB2407" i="5" s="1"/>
  <c r="AB2408" i="4"/>
  <c r="AB2408" i="5" s="1"/>
  <c r="AB2409" i="4"/>
  <c r="AB2409" i="5" s="1"/>
  <c r="AB2410" i="4"/>
  <c r="AB2410" i="5" s="1"/>
  <c r="AB2411" i="4"/>
  <c r="AB2411" i="5" s="1"/>
  <c r="AB2412" i="4"/>
  <c r="AB2412" i="5" s="1"/>
  <c r="AB2413" i="4"/>
  <c r="AB2413" i="5" s="1"/>
  <c r="AB2414" i="4"/>
  <c r="AB2414" i="5" s="1"/>
  <c r="AB2415" i="4"/>
  <c r="AB2415" i="5" s="1"/>
  <c r="AB2416" i="4"/>
  <c r="AB2416" i="5" s="1"/>
  <c r="AB2417" i="4"/>
  <c r="AB2417" i="5" s="1"/>
  <c r="AB2418" i="4"/>
  <c r="AB2418" i="5" s="1"/>
  <c r="AB2419" i="4"/>
  <c r="AB2419" i="5" s="1"/>
  <c r="AB2420" i="4"/>
  <c r="AB2420" i="5" s="1"/>
  <c r="AB2421" i="4"/>
  <c r="AB2421" i="5" s="1"/>
  <c r="AB2422" i="4"/>
  <c r="AB2422" i="5" s="1"/>
  <c r="AB2423" i="4"/>
  <c r="AB2423" i="5" s="1"/>
  <c r="AB2424" i="4"/>
  <c r="AB2424" i="5" s="1"/>
  <c r="AB2425" i="4"/>
  <c r="AB2425" i="5" s="1"/>
  <c r="AB2426" i="4"/>
  <c r="AB2426" i="5" s="1"/>
  <c r="AB2427" i="4"/>
  <c r="AB2427" i="5" s="1"/>
  <c r="AB2428" i="4"/>
  <c r="AB2428" i="5" s="1"/>
  <c r="AB2429" i="4"/>
  <c r="AB2429" i="5" s="1"/>
  <c r="AB2430" i="4"/>
  <c r="AB2430" i="5" s="1"/>
  <c r="AB2431" i="4"/>
  <c r="AB2431" i="5" s="1"/>
  <c r="AB2432" i="4"/>
  <c r="AB2432" i="5" s="1"/>
  <c r="AB2433" i="4"/>
  <c r="AB2433" i="5" s="1"/>
  <c r="AB2434" i="4"/>
  <c r="AB2434" i="5" s="1"/>
  <c r="AB2435" i="4"/>
  <c r="AB2435" i="5" s="1"/>
  <c r="AB2436" i="4"/>
  <c r="AB2436" i="5" s="1"/>
  <c r="AB2437" i="4"/>
  <c r="AB2437" i="5" s="1"/>
  <c r="AB2438" i="4"/>
  <c r="AB2438" i="5" s="1"/>
  <c r="AB2439" i="4"/>
  <c r="AB2439" i="5" s="1"/>
  <c r="AB2440" i="4"/>
  <c r="AB2440" i="5" s="1"/>
  <c r="AB2441" i="4"/>
  <c r="AB2441" i="5" s="1"/>
  <c r="AB2442" i="4"/>
  <c r="AB2442" i="5" s="1"/>
  <c r="AB2443" i="4"/>
  <c r="AB2443" i="5" s="1"/>
  <c r="AB2444" i="4"/>
  <c r="AB2444" i="5" s="1"/>
  <c r="AB2445" i="4"/>
  <c r="AB2445" i="5" s="1"/>
  <c r="AB2446" i="4"/>
  <c r="AB2446" i="5" s="1"/>
  <c r="AB2447" i="4"/>
  <c r="AB2447" i="5" s="1"/>
  <c r="AB2448" i="4"/>
  <c r="AB2448" i="5" s="1"/>
  <c r="AB2449" i="4"/>
  <c r="AB2449" i="5" s="1"/>
  <c r="AB2450" i="4"/>
  <c r="AB2450" i="5" s="1"/>
  <c r="AB2451" i="4"/>
  <c r="AB2451" i="5" s="1"/>
  <c r="AB2452" i="4"/>
  <c r="AB2452" i="5" s="1"/>
  <c r="AB2453" i="4"/>
  <c r="AB2453" i="5" s="1"/>
  <c r="AB2454" i="4"/>
  <c r="AB2454" i="5" s="1"/>
  <c r="AB2455" i="4"/>
  <c r="AB2455" i="5" s="1"/>
  <c r="AB2456" i="4"/>
  <c r="AB2456" i="5" s="1"/>
  <c r="AB2457" i="4"/>
  <c r="AB2457" i="5" s="1"/>
  <c r="AB2458" i="4"/>
  <c r="AB2458" i="5" s="1"/>
  <c r="AB2459" i="4"/>
  <c r="AB2459" i="5" s="1"/>
  <c r="AB2460" i="4"/>
  <c r="AB2460" i="5" s="1"/>
  <c r="AB2461" i="4"/>
  <c r="AB2461" i="5" s="1"/>
  <c r="AB2462" i="4"/>
  <c r="AB2462" i="5" s="1"/>
  <c r="AB2463" i="4"/>
  <c r="AB2463" i="5" s="1"/>
  <c r="AB2464" i="4"/>
  <c r="AB2464" i="5" s="1"/>
  <c r="AB2465" i="4"/>
  <c r="AB2465" i="5" s="1"/>
  <c r="AB2466" i="4"/>
  <c r="AB2466" i="5" s="1"/>
  <c r="AB2467" i="4"/>
  <c r="AB2467" i="5" s="1"/>
  <c r="AB2468" i="4"/>
  <c r="AB2468" i="5" s="1"/>
  <c r="AB2469" i="4"/>
  <c r="AB2469" i="5" s="1"/>
  <c r="AB2470" i="4"/>
  <c r="AB2470" i="5" s="1"/>
  <c r="AB2471" i="4"/>
  <c r="AB2471" i="5" s="1"/>
  <c r="AB2472" i="4"/>
  <c r="AB2472" i="5" s="1"/>
  <c r="AB2473" i="4"/>
  <c r="AB2473" i="5" s="1"/>
  <c r="AB2474" i="4"/>
  <c r="AB2474" i="5" s="1"/>
  <c r="AB2475" i="4"/>
  <c r="AB2475" i="5" s="1"/>
  <c r="AB2476" i="4"/>
  <c r="AB2476" i="5" s="1"/>
  <c r="AB2477" i="4"/>
  <c r="AB2477" i="5" s="1"/>
  <c r="AB2478" i="4"/>
  <c r="AB2478" i="5" s="1"/>
  <c r="AB2479" i="4"/>
  <c r="AB2479" i="5" s="1"/>
  <c r="AB2480" i="4"/>
  <c r="AB2480" i="5" s="1"/>
  <c r="AB2481" i="4"/>
  <c r="AB2481" i="5" s="1"/>
  <c r="AB2482" i="4"/>
  <c r="AB2482" i="5" s="1"/>
  <c r="AB2483" i="4"/>
  <c r="AB2483" i="5" s="1"/>
  <c r="AB2484" i="4"/>
  <c r="AB2484" i="5" s="1"/>
  <c r="AB2485" i="4"/>
  <c r="AB2485" i="5" s="1"/>
  <c r="AB2486" i="4"/>
  <c r="AB2486" i="5" s="1"/>
  <c r="AB2487" i="4"/>
  <c r="AB2487" i="5" s="1"/>
  <c r="AB2488" i="4"/>
  <c r="AB2488" i="5" s="1"/>
  <c r="AB2489" i="4"/>
  <c r="AB2489" i="5" s="1"/>
  <c r="AB2490" i="4"/>
  <c r="AB2490" i="5" s="1"/>
  <c r="AB2491" i="4"/>
  <c r="AB2491" i="5" s="1"/>
  <c r="AB2492" i="4"/>
  <c r="AB2492" i="5" s="1"/>
  <c r="AB2493" i="4"/>
  <c r="AB2493" i="5" s="1"/>
  <c r="AB2494" i="4"/>
  <c r="AB2494" i="5" s="1"/>
  <c r="AB2495" i="4"/>
  <c r="AB2495" i="5" s="1"/>
  <c r="AB2496" i="4"/>
  <c r="AB2496" i="5" s="1"/>
  <c r="AB2497" i="4"/>
  <c r="AB2497" i="5" s="1"/>
  <c r="AB2498" i="4"/>
  <c r="AB2498" i="5" s="1"/>
  <c r="AB2499" i="4"/>
  <c r="AB2499" i="5" s="1"/>
  <c r="AB2500" i="4"/>
  <c r="AB2500" i="5" s="1"/>
  <c r="AB2501" i="4"/>
  <c r="AB2501" i="5" s="1"/>
  <c r="AB2502" i="4"/>
  <c r="AB2502" i="5" s="1"/>
  <c r="AB2503" i="4"/>
  <c r="AB2503" i="5" s="1"/>
  <c r="AB2504" i="4"/>
  <c r="AB2504" i="5" s="1"/>
  <c r="AB2505" i="4"/>
  <c r="AB2505" i="5" s="1"/>
  <c r="AB2506" i="4"/>
  <c r="AB2506" i="5" s="1"/>
  <c r="AB2507" i="4"/>
  <c r="AB2507" i="5" s="1"/>
  <c r="AB2508" i="4"/>
  <c r="AB2508" i="5" s="1"/>
  <c r="AB2509" i="4"/>
  <c r="AB2509" i="5" s="1"/>
  <c r="AB2510" i="4"/>
  <c r="AB2510" i="5" s="1"/>
  <c r="AB2511" i="4"/>
  <c r="AB2511" i="5" s="1"/>
  <c r="AB2512" i="4"/>
  <c r="AB2512" i="5" s="1"/>
  <c r="AB2513" i="4"/>
  <c r="AB2513" i="5" s="1"/>
  <c r="AB2514" i="4"/>
  <c r="AB2514" i="5" s="1"/>
  <c r="AB2515" i="4"/>
  <c r="AB2515" i="5" s="1"/>
  <c r="AB2516" i="4"/>
  <c r="AB2516" i="5" s="1"/>
  <c r="AB2517" i="4"/>
  <c r="AB2517" i="5" s="1"/>
  <c r="AB2518" i="4"/>
  <c r="AB2518" i="5" s="1"/>
  <c r="AB2519" i="4"/>
  <c r="AB2519" i="5" s="1"/>
  <c r="AB2520" i="4"/>
  <c r="AB2520" i="5" s="1"/>
  <c r="AB2521" i="4"/>
  <c r="AB2521" i="5" s="1"/>
  <c r="AB2522" i="4"/>
  <c r="AB2522" i="5" s="1"/>
  <c r="AB2523" i="4"/>
  <c r="AB2523" i="5" s="1"/>
  <c r="AB2524" i="4"/>
  <c r="AB2524" i="5" s="1"/>
  <c r="AB2525" i="4"/>
  <c r="AB2525" i="5" s="1"/>
  <c r="AB2526" i="4"/>
  <c r="AB2526" i="5" s="1"/>
  <c r="AB2527" i="4"/>
  <c r="AB2527" i="5" s="1"/>
  <c r="AB2528" i="4"/>
  <c r="AB2528" i="5" s="1"/>
  <c r="AB2529" i="4"/>
  <c r="AB2529" i="5" s="1"/>
  <c r="AB2530" i="4"/>
  <c r="AB2530" i="5" s="1"/>
  <c r="AB2531" i="4"/>
  <c r="AB2531" i="5" s="1"/>
  <c r="AB2532" i="4"/>
  <c r="AB2532" i="5" s="1"/>
  <c r="AB2533" i="4"/>
  <c r="AB2533" i="5" s="1"/>
  <c r="AB2534" i="4"/>
  <c r="AB2534" i="5" s="1"/>
  <c r="AB2535" i="4"/>
  <c r="AB2535" i="5" s="1"/>
  <c r="AB2536" i="4"/>
  <c r="AB2536" i="5" s="1"/>
  <c r="AB2537" i="4"/>
  <c r="AB2537" i="5" s="1"/>
  <c r="AB2538" i="4"/>
  <c r="AB2538" i="5" s="1"/>
  <c r="AB2539" i="4"/>
  <c r="AB2539" i="5" s="1"/>
  <c r="AB2540" i="4"/>
  <c r="AB2540" i="5" s="1"/>
  <c r="AB2541" i="4"/>
  <c r="AB2541" i="5" s="1"/>
  <c r="AB2542" i="4"/>
  <c r="AB2542" i="5" s="1"/>
  <c r="AB2543" i="4"/>
  <c r="AB2543" i="5" s="1"/>
  <c r="AB2544" i="4"/>
  <c r="AB2544" i="5" s="1"/>
  <c r="AB2545" i="4"/>
  <c r="AB2545" i="5" s="1"/>
  <c r="AB2546" i="4"/>
  <c r="AB2546" i="5" s="1"/>
  <c r="AB2547" i="4"/>
  <c r="AB2547" i="5" s="1"/>
  <c r="AB2548" i="4"/>
  <c r="AB2548" i="5" s="1"/>
  <c r="AB2549" i="4"/>
  <c r="AB2549" i="5" s="1"/>
  <c r="AB2550" i="4"/>
  <c r="AB2550" i="5" s="1"/>
  <c r="AB2551" i="4"/>
  <c r="AB2551" i="5" s="1"/>
  <c r="AB2552" i="4"/>
  <c r="AB2552" i="5" s="1"/>
  <c r="AB2553" i="4"/>
  <c r="AB2553" i="5" s="1"/>
  <c r="AB2554" i="4"/>
  <c r="AB2554" i="5" s="1"/>
  <c r="AB2555" i="4"/>
  <c r="AB2555" i="5" s="1"/>
  <c r="AB2556" i="4"/>
  <c r="AB2556" i="5" s="1"/>
  <c r="AB2557" i="4"/>
  <c r="AB2557" i="5" s="1"/>
  <c r="AB2558" i="4"/>
  <c r="AB2558" i="5" s="1"/>
  <c r="AB2559" i="4"/>
  <c r="AB2559" i="5" s="1"/>
  <c r="AB2560" i="4"/>
  <c r="AB2560" i="5" s="1"/>
  <c r="AB2561" i="4"/>
  <c r="AB2561" i="5" s="1"/>
  <c r="AB2562" i="4"/>
  <c r="AB2562" i="5" s="1"/>
  <c r="AB2563" i="4"/>
  <c r="AB2563" i="5" s="1"/>
  <c r="AB2564" i="4"/>
  <c r="AB2564" i="5" s="1"/>
  <c r="AB2565" i="4"/>
  <c r="AB2565" i="5" s="1"/>
  <c r="AB2566" i="4"/>
  <c r="AB2566" i="5" s="1"/>
  <c r="AB2567" i="4"/>
  <c r="AB2567" i="5" s="1"/>
  <c r="AB2568" i="4"/>
  <c r="AB2568" i="5" s="1"/>
  <c r="AB2569" i="4"/>
  <c r="AB2569" i="5" s="1"/>
  <c r="AB2570" i="4"/>
  <c r="AB2570" i="5" s="1"/>
  <c r="AB2571" i="4"/>
  <c r="AB2571" i="5" s="1"/>
  <c r="AB2572" i="4"/>
  <c r="AB2572" i="5" s="1"/>
  <c r="AB2573" i="4"/>
  <c r="AB2573" i="5" s="1"/>
  <c r="AB2574" i="4"/>
  <c r="AB2574" i="5" s="1"/>
  <c r="AB2575" i="4"/>
  <c r="AB2575" i="5" s="1"/>
  <c r="AB2576" i="4"/>
  <c r="AB2576" i="5" s="1"/>
  <c r="AB2577" i="4"/>
  <c r="AB2577" i="5" s="1"/>
  <c r="AB2578" i="4"/>
  <c r="AB2578" i="5" s="1"/>
  <c r="AB2579" i="4"/>
  <c r="AB2579" i="5" s="1"/>
  <c r="AB2580" i="4"/>
  <c r="AB2580" i="5" s="1"/>
  <c r="AB2581" i="4"/>
  <c r="AB2581" i="5" s="1"/>
  <c r="AB2582" i="4"/>
  <c r="AB2582" i="5" s="1"/>
  <c r="AB2583" i="4"/>
  <c r="AB2583" i="5" s="1"/>
  <c r="AB2584" i="4"/>
  <c r="AB2584" i="5" s="1"/>
  <c r="AB2585" i="4"/>
  <c r="AB2585" i="5" s="1"/>
  <c r="AB2586" i="4"/>
  <c r="AB2586" i="5" s="1"/>
  <c r="AB2587" i="4"/>
  <c r="AB2587" i="5" s="1"/>
  <c r="AB2588" i="4"/>
  <c r="AB2588" i="5" s="1"/>
  <c r="AB2589" i="4"/>
  <c r="AB2589" i="5" s="1"/>
  <c r="AB2590" i="4"/>
  <c r="AB2590" i="5" s="1"/>
  <c r="AB2591" i="4"/>
  <c r="AB2591" i="5" s="1"/>
  <c r="AB2592" i="4"/>
  <c r="AB2592" i="5" s="1"/>
  <c r="AB2593" i="4"/>
  <c r="AB2593" i="5" s="1"/>
  <c r="AB2594" i="4"/>
  <c r="AB2594" i="5" s="1"/>
  <c r="AB2595" i="4"/>
  <c r="AB2595" i="5" s="1"/>
  <c r="AB2596" i="4"/>
  <c r="AB2596" i="5" s="1"/>
  <c r="AB2597" i="4"/>
  <c r="AB2597" i="5" s="1"/>
  <c r="AB2598" i="4"/>
  <c r="AB2598" i="5" s="1"/>
  <c r="AB2599" i="4"/>
  <c r="AB2599" i="5" s="1"/>
  <c r="AB2600" i="4"/>
  <c r="AB2600" i="5" s="1"/>
  <c r="AB2601" i="4"/>
  <c r="AB2601" i="5" s="1"/>
  <c r="AB2602" i="4"/>
  <c r="AB2602" i="5" s="1"/>
  <c r="AB2603" i="4"/>
  <c r="AB2603" i="5" s="1"/>
  <c r="AB2604" i="4"/>
  <c r="AB2604" i="5" s="1"/>
  <c r="AB2605" i="4"/>
  <c r="AB2605" i="5" s="1"/>
  <c r="AB2606" i="4"/>
  <c r="AB2606" i="5" s="1"/>
  <c r="AB2607" i="4"/>
  <c r="AB2607" i="5" s="1"/>
  <c r="AB2608" i="4"/>
  <c r="AB2608" i="5" s="1"/>
  <c r="AB2609" i="4"/>
  <c r="AB2609" i="5" s="1"/>
  <c r="AB2610" i="4"/>
  <c r="AB2610" i="5" s="1"/>
  <c r="AB2611" i="4"/>
  <c r="AB2611" i="5" s="1"/>
  <c r="AB2612" i="4"/>
  <c r="AB2612" i="5" s="1"/>
  <c r="AB2613" i="4"/>
  <c r="AB2613" i="5" s="1"/>
  <c r="AB2614" i="4"/>
  <c r="AB2614" i="5" s="1"/>
  <c r="AB2615" i="4"/>
  <c r="AB2615" i="5" s="1"/>
  <c r="AB2616" i="4"/>
  <c r="AB2616" i="5" s="1"/>
  <c r="AB2617" i="4"/>
  <c r="AB2617" i="5" s="1"/>
  <c r="AB2618" i="4"/>
  <c r="AB2618" i="5" s="1"/>
  <c r="AB2619" i="4"/>
  <c r="AB2619" i="5" s="1"/>
  <c r="AB2620" i="4"/>
  <c r="AB2620" i="5" s="1"/>
  <c r="AB2621" i="4"/>
  <c r="AB2621" i="5" s="1"/>
  <c r="AB2622" i="4"/>
  <c r="AB2622" i="5" s="1"/>
  <c r="AB2623" i="4"/>
  <c r="AB2623" i="5" s="1"/>
  <c r="AB2624" i="4"/>
  <c r="AB2624" i="5" s="1"/>
  <c r="AB2625" i="4"/>
  <c r="AB2625" i="5" s="1"/>
  <c r="AB2626" i="4"/>
  <c r="AB2626" i="5" s="1"/>
  <c r="AB2627" i="4"/>
  <c r="AB2627" i="5" s="1"/>
  <c r="AB2628" i="4"/>
  <c r="AB2628" i="5" s="1"/>
  <c r="AB2629" i="4"/>
  <c r="AB2629" i="5" s="1"/>
  <c r="AB2630" i="4"/>
  <c r="AB2630" i="5" s="1"/>
  <c r="AB2631" i="4"/>
  <c r="AB2631" i="5" s="1"/>
  <c r="AB2632" i="4"/>
  <c r="AB2632" i="5" s="1"/>
  <c r="AB2633" i="4"/>
  <c r="AB2633" i="5" s="1"/>
  <c r="AB2634" i="4"/>
  <c r="AB2634" i="5" s="1"/>
  <c r="AB2635" i="4"/>
  <c r="AB2635" i="5" s="1"/>
  <c r="AB2636" i="4"/>
  <c r="AB2636" i="5" s="1"/>
  <c r="AB2637" i="4"/>
  <c r="AB2637" i="5" s="1"/>
  <c r="AB2638" i="4"/>
  <c r="AB2638" i="5" s="1"/>
  <c r="AB2639" i="4"/>
  <c r="AB2639" i="5" s="1"/>
  <c r="AB2640" i="4"/>
  <c r="AB2640" i="5" s="1"/>
  <c r="AB2641" i="4"/>
  <c r="AB2641" i="5" s="1"/>
  <c r="AB2642" i="4"/>
  <c r="AB2642" i="5" s="1"/>
  <c r="AB2643" i="4"/>
  <c r="AB2643" i="5" s="1"/>
  <c r="AB2644" i="4"/>
  <c r="AB2644" i="5" s="1"/>
  <c r="AB2645" i="4"/>
  <c r="AB2645" i="5" s="1"/>
  <c r="AB2646" i="4"/>
  <c r="AB2646" i="5" s="1"/>
  <c r="AB2647" i="4"/>
  <c r="AB2647" i="5" s="1"/>
  <c r="AB2648" i="4"/>
  <c r="AB2648" i="5" s="1"/>
  <c r="AB2649" i="4"/>
  <c r="AB2649" i="5" s="1"/>
  <c r="AB2650" i="4"/>
  <c r="AB2650" i="5" s="1"/>
  <c r="AB2651" i="4"/>
  <c r="AB2651" i="5" s="1"/>
  <c r="AB2652" i="4"/>
  <c r="AB2652" i="5" s="1"/>
  <c r="AB2653" i="4"/>
  <c r="AB2653" i="5" s="1"/>
  <c r="AB2654" i="4"/>
  <c r="AB2654" i="5" s="1"/>
  <c r="AB2655" i="4"/>
  <c r="AB2655" i="5" s="1"/>
  <c r="AB2656" i="4"/>
  <c r="AB2656" i="5" s="1"/>
  <c r="AB2657" i="4"/>
  <c r="AB2657" i="5" s="1"/>
  <c r="AB2658" i="4"/>
  <c r="AB2658" i="5" s="1"/>
  <c r="AB2659" i="4"/>
  <c r="AB2659" i="5" s="1"/>
  <c r="AB2660" i="4"/>
  <c r="AB2660" i="5" s="1"/>
  <c r="AB2661" i="4"/>
  <c r="AB2661" i="5" s="1"/>
  <c r="AB2662" i="4"/>
  <c r="AB2662" i="5" s="1"/>
  <c r="AB2663" i="4"/>
  <c r="AB2663" i="5" s="1"/>
  <c r="AB2664" i="4"/>
  <c r="AB2664" i="5" s="1"/>
  <c r="AB2665" i="4"/>
  <c r="AB2665" i="5" s="1"/>
  <c r="AB2666" i="4"/>
  <c r="AB2666" i="5" s="1"/>
  <c r="AB2667" i="4"/>
  <c r="AB2667" i="5" s="1"/>
  <c r="AB2668" i="4"/>
  <c r="AB2668" i="5" s="1"/>
  <c r="AB2669" i="4"/>
  <c r="AB2669" i="5" s="1"/>
  <c r="AB2670" i="4"/>
  <c r="AB2670" i="5" s="1"/>
  <c r="AB2671" i="4"/>
  <c r="AB2671" i="5" s="1"/>
  <c r="AB2672" i="4"/>
  <c r="AB2672" i="5" s="1"/>
  <c r="AB2673" i="4"/>
  <c r="AB2673" i="5" s="1"/>
  <c r="AB2674" i="4"/>
  <c r="AB2674" i="5" s="1"/>
  <c r="AB2675" i="4"/>
  <c r="AB2675" i="5" s="1"/>
  <c r="AB2676" i="4"/>
  <c r="AB2676" i="5" s="1"/>
  <c r="AB2677" i="4"/>
  <c r="AB2677" i="5" s="1"/>
  <c r="AB2678" i="4"/>
  <c r="AB2678" i="5" s="1"/>
  <c r="AB2679" i="4"/>
  <c r="AB2679" i="5" s="1"/>
  <c r="AB2680" i="4"/>
  <c r="AB2680" i="5" s="1"/>
  <c r="AB2681" i="4"/>
  <c r="AB2681" i="5" s="1"/>
  <c r="AB2682" i="4"/>
  <c r="AB2682" i="5" s="1"/>
  <c r="AB2683" i="4"/>
  <c r="AB2683" i="5" s="1"/>
  <c r="AB2684" i="4"/>
  <c r="AB2684" i="5" s="1"/>
  <c r="AB2685" i="4"/>
  <c r="AB2685" i="5" s="1"/>
  <c r="AB2686" i="4"/>
  <c r="AB2686" i="5" s="1"/>
  <c r="AB2687" i="4"/>
  <c r="AB2687" i="5" s="1"/>
  <c r="AB2688" i="4"/>
  <c r="AB2688" i="5" s="1"/>
  <c r="AB2689" i="4"/>
  <c r="AB2689" i="5" s="1"/>
  <c r="AB2690" i="4"/>
  <c r="AB2690" i="5" s="1"/>
  <c r="AB2691" i="4"/>
  <c r="AB2691" i="5" s="1"/>
  <c r="AB2692" i="4"/>
  <c r="AB2692" i="5" s="1"/>
  <c r="AB2693" i="4"/>
  <c r="AB2693" i="5" s="1"/>
  <c r="AB2694" i="4"/>
  <c r="AB2694" i="5" s="1"/>
  <c r="AB2695" i="4"/>
  <c r="AB2695" i="5" s="1"/>
  <c r="AB2" i="4"/>
  <c r="AB2" i="5" s="1"/>
  <c r="AA2" i="4"/>
  <c r="AA2" i="5" s="1"/>
  <c r="Z3" i="4"/>
  <c r="Z3" i="5" s="1"/>
  <c r="Z4" i="4"/>
  <c r="Z5"/>
  <c r="Z6"/>
  <c r="Z7"/>
  <c r="Z7" i="5" s="1"/>
  <c r="Z8" i="4"/>
  <c r="Z9"/>
  <c r="Z10"/>
  <c r="Z11"/>
  <c r="Z11" i="5" s="1"/>
  <c r="Z12" i="4"/>
  <c r="Z13"/>
  <c r="Z14"/>
  <c r="Z15"/>
  <c r="Z15" i="5" s="1"/>
  <c r="Z16" i="4"/>
  <c r="Z17"/>
  <c r="Z18"/>
  <c r="Z19"/>
  <c r="Z19" i="5" s="1"/>
  <c r="Z20" i="4"/>
  <c r="Z21"/>
  <c r="Z22"/>
  <c r="Z23"/>
  <c r="Z23" i="5" s="1"/>
  <c r="Z24" i="4"/>
  <c r="Z25"/>
  <c r="Z26"/>
  <c r="Z27"/>
  <c r="Z27" i="5" s="1"/>
  <c r="Z28" i="4"/>
  <c r="Z29"/>
  <c r="Z30"/>
  <c r="Z31"/>
  <c r="Z31" i="5" s="1"/>
  <c r="Z32" i="4"/>
  <c r="Z33"/>
  <c r="Z34"/>
  <c r="Z35"/>
  <c r="Z35" i="5" s="1"/>
  <c r="Z36" i="4"/>
  <c r="Z37"/>
  <c r="Z38"/>
  <c r="Z39"/>
  <c r="Z39" i="5" s="1"/>
  <c r="Z40" i="4"/>
  <c r="Z41"/>
  <c r="Z42"/>
  <c r="Z43"/>
  <c r="Z43" i="5" s="1"/>
  <c r="Z44" i="4"/>
  <c r="Z45"/>
  <c r="Z46"/>
  <c r="Z47"/>
  <c r="Z47" i="5" s="1"/>
  <c r="Z48" i="4"/>
  <c r="Z49"/>
  <c r="Z50"/>
  <c r="Z51"/>
  <c r="Z51" i="5" s="1"/>
  <c r="Z52" i="4"/>
  <c r="Z53"/>
  <c r="Z54"/>
  <c r="Z55"/>
  <c r="Z55" i="5" s="1"/>
  <c r="Z56" i="4"/>
  <c r="Z57"/>
  <c r="Z58"/>
  <c r="Z59"/>
  <c r="Z59" i="5" s="1"/>
  <c r="Z60" i="4"/>
  <c r="Z61"/>
  <c r="Z62"/>
  <c r="Z63"/>
  <c r="Z63" i="5" s="1"/>
  <c r="Z64" i="4"/>
  <c r="Z65"/>
  <c r="Z66"/>
  <c r="Z67"/>
  <c r="Z67" i="5" s="1"/>
  <c r="Z68" i="4"/>
  <c r="Z69"/>
  <c r="Z70"/>
  <c r="Z71"/>
  <c r="Z71" i="5" s="1"/>
  <c r="Z72" i="4"/>
  <c r="Z73"/>
  <c r="Z74"/>
  <c r="Z75"/>
  <c r="Z75" i="5" s="1"/>
  <c r="Z76" i="4"/>
  <c r="Z77"/>
  <c r="Z78"/>
  <c r="Z79"/>
  <c r="Z79" i="5" s="1"/>
  <c r="Z80" i="4"/>
  <c r="Z81"/>
  <c r="Z82"/>
  <c r="Z83"/>
  <c r="Z83" i="5" s="1"/>
  <c r="Z84" i="4"/>
  <c r="Z85"/>
  <c r="Z86"/>
  <c r="Z87"/>
  <c r="Z87" i="5" s="1"/>
  <c r="Z88" i="4"/>
  <c r="Z89"/>
  <c r="Z90"/>
  <c r="Z91"/>
  <c r="Z91" i="5" s="1"/>
  <c r="Z92" i="4"/>
  <c r="Z93"/>
  <c r="Z94"/>
  <c r="Z95"/>
  <c r="Z95" i="5" s="1"/>
  <c r="Z96" i="4"/>
  <c r="Z97"/>
  <c r="Z98"/>
  <c r="Z99"/>
  <c r="Z99" i="5" s="1"/>
  <c r="Z100" i="4"/>
  <c r="Z101"/>
  <c r="Z102"/>
  <c r="Z103"/>
  <c r="Z103" i="5" s="1"/>
  <c r="Z104" i="4"/>
  <c r="Z105"/>
  <c r="Z106"/>
  <c r="Z107"/>
  <c r="Z107" i="5" s="1"/>
  <c r="Z108" i="4"/>
  <c r="Z109"/>
  <c r="Z110"/>
  <c r="Z111"/>
  <c r="Z111" i="5" s="1"/>
  <c r="Z112" i="4"/>
  <c r="Z113"/>
  <c r="Z114"/>
  <c r="Z115"/>
  <c r="Z115" i="5" s="1"/>
  <c r="Z116" i="4"/>
  <c r="Z117"/>
  <c r="Z118"/>
  <c r="Z119"/>
  <c r="Z119" i="5" s="1"/>
  <c r="Z120" i="4"/>
  <c r="Z121"/>
  <c r="Z122"/>
  <c r="Z123"/>
  <c r="Z123" i="5" s="1"/>
  <c r="Z124" i="4"/>
  <c r="Z125"/>
  <c r="Z126"/>
  <c r="Z127"/>
  <c r="Z127" i="5" s="1"/>
  <c r="Z128" i="4"/>
  <c r="Z129"/>
  <c r="Z130"/>
  <c r="Z131"/>
  <c r="Z131" i="5" s="1"/>
  <c r="Z132" i="4"/>
  <c r="Z133"/>
  <c r="Z134"/>
  <c r="Z135"/>
  <c r="Z135" i="5" s="1"/>
  <c r="Z136" i="4"/>
  <c r="Z137"/>
  <c r="Z138"/>
  <c r="Z139"/>
  <c r="Z139" i="5" s="1"/>
  <c r="Z140" i="4"/>
  <c r="Z141"/>
  <c r="Z142"/>
  <c r="Z143"/>
  <c r="Z143" i="5" s="1"/>
  <c r="Z144" i="4"/>
  <c r="Z145"/>
  <c r="Z146"/>
  <c r="Z147"/>
  <c r="Z147" i="5" s="1"/>
  <c r="Z148" i="4"/>
  <c r="Z149"/>
  <c r="Z150"/>
  <c r="Z151"/>
  <c r="Z151" i="5" s="1"/>
  <c r="Z152" i="4"/>
  <c r="Z153"/>
  <c r="Z154"/>
  <c r="Z155"/>
  <c r="Z155" i="5" s="1"/>
  <c r="Z156" i="4"/>
  <c r="Z157"/>
  <c r="Z158"/>
  <c r="Z159"/>
  <c r="Z159" i="5" s="1"/>
  <c r="Z160" i="4"/>
  <c r="Z161"/>
  <c r="Z162"/>
  <c r="Z163"/>
  <c r="Z163" i="5" s="1"/>
  <c r="Z164" i="4"/>
  <c r="Z165"/>
  <c r="Z166"/>
  <c r="Z167"/>
  <c r="Z167" i="5" s="1"/>
  <c r="Z168" i="4"/>
  <c r="Z169"/>
  <c r="Z170"/>
  <c r="Z171"/>
  <c r="Z171" i="5" s="1"/>
  <c r="Z172" i="4"/>
  <c r="Z173"/>
  <c r="Z174"/>
  <c r="Z175"/>
  <c r="Z175" i="5" s="1"/>
  <c r="Z176" i="4"/>
  <c r="Z177"/>
  <c r="Z178"/>
  <c r="Z179"/>
  <c r="Z179" i="5" s="1"/>
  <c r="Z180" i="4"/>
  <c r="Z181"/>
  <c r="Z182"/>
  <c r="Z183"/>
  <c r="Z183" i="5" s="1"/>
  <c r="Z184" i="4"/>
  <c r="Z185"/>
  <c r="Z186"/>
  <c r="Z187"/>
  <c r="Z187" i="5" s="1"/>
  <c r="Z188" i="4"/>
  <c r="Z189"/>
  <c r="Z190"/>
  <c r="Z191"/>
  <c r="Z191" i="5" s="1"/>
  <c r="Z192" i="4"/>
  <c r="Z193"/>
  <c r="Z194"/>
  <c r="Z195"/>
  <c r="Z195" i="5" s="1"/>
  <c r="Z196" i="4"/>
  <c r="Z197"/>
  <c r="Z198"/>
  <c r="Z199"/>
  <c r="Z199" i="5" s="1"/>
  <c r="Z200" i="4"/>
  <c r="Z201"/>
  <c r="Z202"/>
  <c r="Z203"/>
  <c r="Z203" i="5" s="1"/>
  <c r="Z204" i="4"/>
  <c r="Z205"/>
  <c r="Z206"/>
  <c r="Z207"/>
  <c r="Z207" i="5" s="1"/>
  <c r="Z208" i="4"/>
  <c r="Z209"/>
  <c r="Z210"/>
  <c r="Z211"/>
  <c r="Z211" i="5" s="1"/>
  <c r="Z212" i="4"/>
  <c r="Z213"/>
  <c r="Z214"/>
  <c r="Z215"/>
  <c r="Z215" i="5" s="1"/>
  <c r="Z216" i="4"/>
  <c r="Z217"/>
  <c r="Z218"/>
  <c r="Z219"/>
  <c r="Z219" i="5" s="1"/>
  <c r="Z220" i="4"/>
  <c r="Z221"/>
  <c r="Z222"/>
  <c r="Z223"/>
  <c r="Z223" i="5" s="1"/>
  <c r="Z224" i="4"/>
  <c r="Z225"/>
  <c r="Z226"/>
  <c r="Z227"/>
  <c r="Z227" i="5" s="1"/>
  <c r="Z228" i="4"/>
  <c r="Z229"/>
  <c r="Z230"/>
  <c r="Z231"/>
  <c r="Z231" i="5" s="1"/>
  <c r="Z232" i="4"/>
  <c r="Z233"/>
  <c r="Z234"/>
  <c r="Z235"/>
  <c r="Z235" i="5" s="1"/>
  <c r="Z236" i="4"/>
  <c r="Z237"/>
  <c r="Z238"/>
  <c r="Z239"/>
  <c r="Z239" i="5" s="1"/>
  <c r="Z240" i="4"/>
  <c r="Z241"/>
  <c r="Z242"/>
  <c r="Z243"/>
  <c r="Z243" i="5" s="1"/>
  <c r="Z244" i="4"/>
  <c r="Z245"/>
  <c r="Z246"/>
  <c r="Z247"/>
  <c r="Z247" i="5" s="1"/>
  <c r="Z248" i="4"/>
  <c r="Z249"/>
  <c r="Z250"/>
  <c r="Z251"/>
  <c r="Z251" i="5" s="1"/>
  <c r="Z252" i="4"/>
  <c r="Z253"/>
  <c r="Z254"/>
  <c r="Z255"/>
  <c r="Z255" i="5" s="1"/>
  <c r="Z256" i="4"/>
  <c r="Z257"/>
  <c r="Z258"/>
  <c r="Z259"/>
  <c r="Z259" i="5" s="1"/>
  <c r="Z260" i="4"/>
  <c r="Z261"/>
  <c r="Z262"/>
  <c r="Z263"/>
  <c r="Z263" i="5" s="1"/>
  <c r="Z264" i="4"/>
  <c r="Z265"/>
  <c r="Z266"/>
  <c r="Z267"/>
  <c r="Z267" i="5" s="1"/>
  <c r="Z268" i="4"/>
  <c r="Z269"/>
  <c r="Z270"/>
  <c r="Z271"/>
  <c r="Z271" i="5" s="1"/>
  <c r="Z272" i="4"/>
  <c r="Z273"/>
  <c r="Z274"/>
  <c r="Z275"/>
  <c r="Z275" i="5" s="1"/>
  <c r="Z276" i="4"/>
  <c r="Z277"/>
  <c r="Z278"/>
  <c r="Z279"/>
  <c r="Z279" i="5" s="1"/>
  <c r="Z280" i="4"/>
  <c r="Z281"/>
  <c r="Z282"/>
  <c r="Z283"/>
  <c r="Z283" i="5" s="1"/>
  <c r="Z284" i="4"/>
  <c r="Z285"/>
  <c r="Z286"/>
  <c r="Z287"/>
  <c r="Z287" i="5" s="1"/>
  <c r="Z288" i="4"/>
  <c r="Z289"/>
  <c r="Z290"/>
  <c r="Z291"/>
  <c r="Z291" i="5" s="1"/>
  <c r="Z292" i="4"/>
  <c r="Z293"/>
  <c r="Z294"/>
  <c r="Z295"/>
  <c r="Z295" i="5" s="1"/>
  <c r="Z296" i="4"/>
  <c r="Z297"/>
  <c r="Z298"/>
  <c r="Z299"/>
  <c r="Z299" i="5" s="1"/>
  <c r="Z300" i="4"/>
  <c r="Z301"/>
  <c r="Z302"/>
  <c r="Z303"/>
  <c r="Z303" i="5" s="1"/>
  <c r="Z304" i="4"/>
  <c r="Z305"/>
  <c r="Z306"/>
  <c r="Z307"/>
  <c r="Z307" i="5" s="1"/>
  <c r="Z308" i="4"/>
  <c r="Z309"/>
  <c r="Z310"/>
  <c r="Z311"/>
  <c r="Z311" i="5" s="1"/>
  <c r="Z312" i="4"/>
  <c r="Z313"/>
  <c r="Z314"/>
  <c r="Z315"/>
  <c r="Z315" i="5" s="1"/>
  <c r="Z316" i="4"/>
  <c r="Z317"/>
  <c r="Z318"/>
  <c r="Z319"/>
  <c r="Z319" i="5" s="1"/>
  <c r="Z320" i="4"/>
  <c r="Z321"/>
  <c r="Z322"/>
  <c r="Z323"/>
  <c r="Z323" i="5" s="1"/>
  <c r="Z324" i="4"/>
  <c r="Z325"/>
  <c r="Z326"/>
  <c r="Z327"/>
  <c r="Z327" i="5" s="1"/>
  <c r="Z328" i="4"/>
  <c r="Z329"/>
  <c r="Z330"/>
  <c r="Z331"/>
  <c r="Z331" i="5" s="1"/>
  <c r="Z332" i="4"/>
  <c r="Z333"/>
  <c r="Z334"/>
  <c r="Z335"/>
  <c r="Z335" i="5" s="1"/>
  <c r="Z336" i="4"/>
  <c r="Z337"/>
  <c r="Z338"/>
  <c r="Z339"/>
  <c r="Z339" i="5" s="1"/>
  <c r="Z340" i="4"/>
  <c r="Z341"/>
  <c r="Z342"/>
  <c r="Z343"/>
  <c r="Z343" i="5" s="1"/>
  <c r="Z344" i="4"/>
  <c r="Z345"/>
  <c r="Z346"/>
  <c r="Z347"/>
  <c r="Z347" i="5" s="1"/>
  <c r="Z348" i="4"/>
  <c r="Z349"/>
  <c r="Z350"/>
  <c r="Z351"/>
  <c r="Z351" i="5" s="1"/>
  <c r="Z352" i="4"/>
  <c r="Z353"/>
  <c r="Z354"/>
  <c r="Z355"/>
  <c r="Z355" i="5" s="1"/>
  <c r="Z356" i="4"/>
  <c r="Z357"/>
  <c r="Z358"/>
  <c r="Z359"/>
  <c r="Z359" i="5" s="1"/>
  <c r="Z360" i="4"/>
  <c r="Z361"/>
  <c r="Z362"/>
  <c r="Z363"/>
  <c r="Z363" i="5" s="1"/>
  <c r="Z364" i="4"/>
  <c r="Z365"/>
  <c r="Z366"/>
  <c r="Z367"/>
  <c r="Z367" i="5" s="1"/>
  <c r="Z368" i="4"/>
  <c r="Z369"/>
  <c r="Z370"/>
  <c r="Z371"/>
  <c r="Z371" i="5" s="1"/>
  <c r="Z372" i="4"/>
  <c r="Z373"/>
  <c r="Z374"/>
  <c r="Z375"/>
  <c r="Z375" i="5" s="1"/>
  <c r="Z376" i="4"/>
  <c r="Z377"/>
  <c r="Z378"/>
  <c r="Z379"/>
  <c r="Z379" i="5" s="1"/>
  <c r="Z380" i="4"/>
  <c r="Z381"/>
  <c r="Z382"/>
  <c r="Z383"/>
  <c r="Z383" i="5" s="1"/>
  <c r="Z384" i="4"/>
  <c r="Z385"/>
  <c r="Z386"/>
  <c r="Z387"/>
  <c r="Z387" i="5" s="1"/>
  <c r="Z388" i="4"/>
  <c r="Z389"/>
  <c r="Z390"/>
  <c r="Z391"/>
  <c r="Z391" i="5" s="1"/>
  <c r="Z392" i="4"/>
  <c r="Z393"/>
  <c r="Z394"/>
  <c r="Z395"/>
  <c r="Z395" i="5" s="1"/>
  <c r="Z396" i="4"/>
  <c r="Z397"/>
  <c r="Z398"/>
  <c r="Z399"/>
  <c r="Z399" i="5" s="1"/>
  <c r="Z400" i="4"/>
  <c r="Z401"/>
  <c r="Z402"/>
  <c r="Z403"/>
  <c r="Z403" i="5" s="1"/>
  <c r="Z404" i="4"/>
  <c r="Z405"/>
  <c r="Z406"/>
  <c r="Z407"/>
  <c r="Z407" i="5" s="1"/>
  <c r="Z408" i="4"/>
  <c r="Z409"/>
  <c r="Z410"/>
  <c r="Z411"/>
  <c r="Z411" i="5" s="1"/>
  <c r="Z412" i="4"/>
  <c r="Z413"/>
  <c r="Z414"/>
  <c r="Z415"/>
  <c r="Z415" i="5" s="1"/>
  <c r="Z416" i="4"/>
  <c r="Z417"/>
  <c r="Z418"/>
  <c r="Z419"/>
  <c r="Z419" i="5" s="1"/>
  <c r="Z420" i="4"/>
  <c r="Z421"/>
  <c r="Z422"/>
  <c r="Z423"/>
  <c r="Z423" i="5" s="1"/>
  <c r="Z424" i="4"/>
  <c r="Z425"/>
  <c r="Z426"/>
  <c r="Z427"/>
  <c r="Z427" i="5" s="1"/>
  <c r="Z428" i="4"/>
  <c r="Z429"/>
  <c r="Z430"/>
  <c r="Z431"/>
  <c r="Z431" i="5" s="1"/>
  <c r="Z432" i="4"/>
  <c r="Z433"/>
  <c r="Z434"/>
  <c r="Z435"/>
  <c r="Z435" i="5" s="1"/>
  <c r="Z436" i="4"/>
  <c r="Z437"/>
  <c r="Z438"/>
  <c r="Z439"/>
  <c r="Z439" i="5" s="1"/>
  <c r="Z440" i="4"/>
  <c r="Z441"/>
  <c r="Z442"/>
  <c r="Z443"/>
  <c r="Z443" i="5" s="1"/>
  <c r="Z444" i="4"/>
  <c r="Z445"/>
  <c r="Z446"/>
  <c r="Z447"/>
  <c r="Z447" i="5" s="1"/>
  <c r="Z448" i="4"/>
  <c r="Z449"/>
  <c r="Z450"/>
  <c r="Z451"/>
  <c r="Z451" i="5" s="1"/>
  <c r="Z452" i="4"/>
  <c r="Z453"/>
  <c r="Z454"/>
  <c r="Z455"/>
  <c r="Z455" i="5" s="1"/>
  <c r="Z456" i="4"/>
  <c r="Z457"/>
  <c r="Z458"/>
  <c r="Z459"/>
  <c r="Z459" i="5" s="1"/>
  <c r="Z460" i="4"/>
  <c r="Z461"/>
  <c r="Z462"/>
  <c r="Z463"/>
  <c r="Z463" i="5" s="1"/>
  <c r="Z464" i="4"/>
  <c r="Z465"/>
  <c r="Z466"/>
  <c r="Z467"/>
  <c r="Z467" i="5" s="1"/>
  <c r="Z468" i="4"/>
  <c r="Z469"/>
  <c r="Z470"/>
  <c r="Z471"/>
  <c r="Z471" i="5" s="1"/>
  <c r="Z472" i="4"/>
  <c r="Z473"/>
  <c r="Z474"/>
  <c r="Z475"/>
  <c r="Z475" i="5" s="1"/>
  <c r="Z476" i="4"/>
  <c r="Z477"/>
  <c r="Z478"/>
  <c r="Z479"/>
  <c r="Z479" i="5" s="1"/>
  <c r="Z480" i="4"/>
  <c r="Z481"/>
  <c r="Z482"/>
  <c r="Z483"/>
  <c r="Z483" i="5" s="1"/>
  <c r="Z484" i="4"/>
  <c r="Z485"/>
  <c r="Z486"/>
  <c r="Z487"/>
  <c r="Z487" i="5" s="1"/>
  <c r="Z488" i="4"/>
  <c r="Z489"/>
  <c r="Z490"/>
  <c r="Z491"/>
  <c r="Z491" i="5" s="1"/>
  <c r="Z492" i="4"/>
  <c r="Z493"/>
  <c r="Z494"/>
  <c r="Z495"/>
  <c r="Z495" i="5" s="1"/>
  <c r="Z496" i="4"/>
  <c r="Z497"/>
  <c r="Z498"/>
  <c r="Z499"/>
  <c r="Z499" i="5" s="1"/>
  <c r="Z500" i="4"/>
  <c r="Z501"/>
  <c r="Z502"/>
  <c r="Z503"/>
  <c r="Z503" i="5" s="1"/>
  <c r="Z504" i="4"/>
  <c r="Z505"/>
  <c r="Z506"/>
  <c r="Z507"/>
  <c r="Z507" i="5" s="1"/>
  <c r="Z508" i="4"/>
  <c r="Z509"/>
  <c r="Z510"/>
  <c r="Z511"/>
  <c r="Z511" i="5" s="1"/>
  <c r="Z512" i="4"/>
  <c r="Z513"/>
  <c r="Z514"/>
  <c r="Z515"/>
  <c r="Z515" i="5" s="1"/>
  <c r="Z516" i="4"/>
  <c r="Z517"/>
  <c r="Z518"/>
  <c r="Z519"/>
  <c r="Z519" i="5" s="1"/>
  <c r="Z520" i="4"/>
  <c r="Z521"/>
  <c r="Z522"/>
  <c r="Z523"/>
  <c r="Z523" i="5" s="1"/>
  <c r="Z524" i="4"/>
  <c r="Z525"/>
  <c r="Z526"/>
  <c r="Z527"/>
  <c r="Z527" i="5" s="1"/>
  <c r="Z528" i="4"/>
  <c r="Z529"/>
  <c r="Z530"/>
  <c r="Z531"/>
  <c r="Z531" i="5" s="1"/>
  <c r="Z532" i="4"/>
  <c r="Z533"/>
  <c r="Z534"/>
  <c r="Z535"/>
  <c r="Z535" i="5" s="1"/>
  <c r="Z536" i="4"/>
  <c r="Z537"/>
  <c r="Z538"/>
  <c r="Z539"/>
  <c r="Z539" i="5" s="1"/>
  <c r="Z540" i="4"/>
  <c r="Z541"/>
  <c r="Z542"/>
  <c r="Z543"/>
  <c r="Z543" i="5" s="1"/>
  <c r="Z544" i="4"/>
  <c r="Z545"/>
  <c r="Z546"/>
  <c r="Z547"/>
  <c r="Z547" i="5" s="1"/>
  <c r="Z548" i="4"/>
  <c r="Z549"/>
  <c r="Z550"/>
  <c r="Z551"/>
  <c r="Z551" i="5" s="1"/>
  <c r="Z552" i="4"/>
  <c r="Z553"/>
  <c r="Z554"/>
  <c r="Z555"/>
  <c r="Z555" i="5" s="1"/>
  <c r="Z556" i="4"/>
  <c r="Z557"/>
  <c r="Z558"/>
  <c r="Z559"/>
  <c r="Z559" i="5" s="1"/>
  <c r="Z560" i="4"/>
  <c r="Z561"/>
  <c r="Z562"/>
  <c r="Z563"/>
  <c r="Z563" i="5" s="1"/>
  <c r="Z564" i="4"/>
  <c r="Z565"/>
  <c r="Z566"/>
  <c r="Z567"/>
  <c r="Z567" i="5" s="1"/>
  <c r="Z568" i="4"/>
  <c r="Z569"/>
  <c r="Z570"/>
  <c r="Z571"/>
  <c r="Z571" i="5" s="1"/>
  <c r="Z572" i="4"/>
  <c r="Z573"/>
  <c r="Z574"/>
  <c r="Z575"/>
  <c r="Z575" i="5" s="1"/>
  <c r="Z576" i="4"/>
  <c r="Z577"/>
  <c r="Z578"/>
  <c r="Z579"/>
  <c r="Z579" i="5" s="1"/>
  <c r="Z580" i="4"/>
  <c r="Z581"/>
  <c r="Z582"/>
  <c r="Z583"/>
  <c r="Z583" i="5" s="1"/>
  <c r="Z584" i="4"/>
  <c r="Z585"/>
  <c r="Z586"/>
  <c r="Z587"/>
  <c r="Z587" i="5" s="1"/>
  <c r="Z588" i="4"/>
  <c r="Z589"/>
  <c r="Z590"/>
  <c r="Z591"/>
  <c r="Z591" i="5" s="1"/>
  <c r="Z592" i="4"/>
  <c r="Z593"/>
  <c r="Z594"/>
  <c r="Z595"/>
  <c r="Z595" i="5" s="1"/>
  <c r="Z596" i="4"/>
  <c r="Z597"/>
  <c r="Z598"/>
  <c r="Z599"/>
  <c r="Z599" i="5" s="1"/>
  <c r="Z600" i="4"/>
  <c r="Z601"/>
  <c r="Z602"/>
  <c r="Z603"/>
  <c r="Z603" i="5" s="1"/>
  <c r="Z604" i="4"/>
  <c r="Z605"/>
  <c r="Z606"/>
  <c r="Z607"/>
  <c r="Z607" i="5" s="1"/>
  <c r="Z608" i="4"/>
  <c r="Z609"/>
  <c r="Z610"/>
  <c r="Z611"/>
  <c r="Z611" i="5" s="1"/>
  <c r="Z612" i="4"/>
  <c r="Z613"/>
  <c r="Z614"/>
  <c r="Z615"/>
  <c r="Z615" i="5" s="1"/>
  <c r="Z616" i="4"/>
  <c r="Z617"/>
  <c r="Z618"/>
  <c r="Z619"/>
  <c r="Z619" i="5" s="1"/>
  <c r="Z620" i="4"/>
  <c r="Z621"/>
  <c r="Z622"/>
  <c r="Z623"/>
  <c r="Z623" i="5" s="1"/>
  <c r="Z624" i="4"/>
  <c r="Z625"/>
  <c r="Z626"/>
  <c r="Z627"/>
  <c r="Z627" i="5" s="1"/>
  <c r="Z628" i="4"/>
  <c r="Z629"/>
  <c r="Z630"/>
  <c r="Z631"/>
  <c r="Z631" i="5" s="1"/>
  <c r="Z632" i="4"/>
  <c r="Z633"/>
  <c r="Z634"/>
  <c r="Z635"/>
  <c r="Z635" i="5" s="1"/>
  <c r="Z636" i="4"/>
  <c r="Z637"/>
  <c r="Z638"/>
  <c r="Z639"/>
  <c r="Z639" i="5" s="1"/>
  <c r="Z640" i="4"/>
  <c r="Z641"/>
  <c r="Z642"/>
  <c r="Z643"/>
  <c r="Z643" i="5" s="1"/>
  <c r="Z644" i="4"/>
  <c r="Z645"/>
  <c r="Z646"/>
  <c r="Z647"/>
  <c r="Z647" i="5" s="1"/>
  <c r="Z648" i="4"/>
  <c r="Z649"/>
  <c r="Z650"/>
  <c r="Z651"/>
  <c r="Z651" i="5" s="1"/>
  <c r="Z652" i="4"/>
  <c r="Z653"/>
  <c r="Z654"/>
  <c r="Z655"/>
  <c r="Z655" i="5" s="1"/>
  <c r="Z656" i="4"/>
  <c r="Z657"/>
  <c r="Z658"/>
  <c r="Z659"/>
  <c r="Z659" i="5" s="1"/>
  <c r="Z660" i="4"/>
  <c r="Z661"/>
  <c r="Z662"/>
  <c r="Z663"/>
  <c r="Z663" i="5" s="1"/>
  <c r="Z664" i="4"/>
  <c r="Z665"/>
  <c r="Z666"/>
  <c r="Z667"/>
  <c r="Z667" i="5" s="1"/>
  <c r="Z668" i="4"/>
  <c r="Z669"/>
  <c r="Z670"/>
  <c r="Z671"/>
  <c r="Z671" i="5" s="1"/>
  <c r="Z672" i="4"/>
  <c r="Z673"/>
  <c r="Z674"/>
  <c r="Z675"/>
  <c r="Z675" i="5" s="1"/>
  <c r="Z676" i="4"/>
  <c r="Z677"/>
  <c r="Z678"/>
  <c r="Z679"/>
  <c r="Z679" i="5" s="1"/>
  <c r="Z680" i="4"/>
  <c r="Z681"/>
  <c r="Z682"/>
  <c r="Z683"/>
  <c r="Z683" i="5" s="1"/>
  <c r="Z684" i="4"/>
  <c r="Z685"/>
  <c r="Z686"/>
  <c r="Z687"/>
  <c r="Z687" i="5" s="1"/>
  <c r="Z688" i="4"/>
  <c r="Z689"/>
  <c r="Z690"/>
  <c r="Z691"/>
  <c r="Z691" i="5" s="1"/>
  <c r="Z692" i="4"/>
  <c r="Z693"/>
  <c r="Z694"/>
  <c r="Z695"/>
  <c r="Z695" i="5" s="1"/>
  <c r="Z696" i="4"/>
  <c r="Z697"/>
  <c r="Z698"/>
  <c r="Z699"/>
  <c r="Z699" i="5" s="1"/>
  <c r="Z700" i="4"/>
  <c r="Z701"/>
  <c r="Z702"/>
  <c r="Z703"/>
  <c r="Z703" i="5" s="1"/>
  <c r="Z704" i="4"/>
  <c r="Z705"/>
  <c r="Z706"/>
  <c r="Z707"/>
  <c r="Z707" i="5" s="1"/>
  <c r="Z708" i="4"/>
  <c r="Z709"/>
  <c r="Z710"/>
  <c r="Z711"/>
  <c r="Z711" i="5" s="1"/>
  <c r="Z712" i="4"/>
  <c r="Z713"/>
  <c r="Z714"/>
  <c r="Z715"/>
  <c r="Z715" i="5" s="1"/>
  <c r="Z716" i="4"/>
  <c r="Z717"/>
  <c r="Z718"/>
  <c r="Z719"/>
  <c r="Z719" i="5" s="1"/>
  <c r="Z720" i="4"/>
  <c r="Z721"/>
  <c r="Z722"/>
  <c r="Z723"/>
  <c r="Z723" i="5" s="1"/>
  <c r="Z724" i="4"/>
  <c r="Z725"/>
  <c r="Z726"/>
  <c r="Z727"/>
  <c r="Z727" i="5" s="1"/>
  <c r="Z728" i="4"/>
  <c r="Z729"/>
  <c r="Z730"/>
  <c r="Z731"/>
  <c r="Z731" i="5" s="1"/>
  <c r="Z732" i="4"/>
  <c r="Z733"/>
  <c r="Z734"/>
  <c r="Z735"/>
  <c r="Z735" i="5" s="1"/>
  <c r="Z736" i="4"/>
  <c r="Z737"/>
  <c r="Z738"/>
  <c r="Z739"/>
  <c r="Z739" i="5" s="1"/>
  <c r="Z740" i="4"/>
  <c r="Z741"/>
  <c r="Z742"/>
  <c r="Z743"/>
  <c r="Z743" i="5" s="1"/>
  <c r="Z744" i="4"/>
  <c r="Z745"/>
  <c r="Z746"/>
  <c r="Z747"/>
  <c r="Z747" i="5" s="1"/>
  <c r="Z748" i="4"/>
  <c r="Z749"/>
  <c r="Z750"/>
  <c r="Z751"/>
  <c r="Z751" i="5" s="1"/>
  <c r="Z752" i="4"/>
  <c r="Z753"/>
  <c r="Z754"/>
  <c r="Z755"/>
  <c r="Z755" i="5" s="1"/>
  <c r="Z756" i="4"/>
  <c r="Z757"/>
  <c r="Z758"/>
  <c r="Z759"/>
  <c r="Z759" i="5" s="1"/>
  <c r="Z760" i="4"/>
  <c r="Z761"/>
  <c r="Z762"/>
  <c r="Z763"/>
  <c r="Z763" i="5" s="1"/>
  <c r="Z764" i="4"/>
  <c r="Z765"/>
  <c r="Z766"/>
  <c r="Z767"/>
  <c r="Z767" i="5" s="1"/>
  <c r="Z768" i="4"/>
  <c r="Z769"/>
  <c r="Z770"/>
  <c r="Z771"/>
  <c r="Z771" i="5" s="1"/>
  <c r="Z772" i="4"/>
  <c r="Z773"/>
  <c r="Z774"/>
  <c r="Z775"/>
  <c r="Z775" i="5" s="1"/>
  <c r="Z776" i="4"/>
  <c r="Z777"/>
  <c r="Z778"/>
  <c r="Z779"/>
  <c r="Z779" i="5" s="1"/>
  <c r="Z780" i="4"/>
  <c r="Z781"/>
  <c r="Z782"/>
  <c r="Z783"/>
  <c r="Z783" i="5" s="1"/>
  <c r="Z784" i="4"/>
  <c r="Z785"/>
  <c r="Z786"/>
  <c r="Z787"/>
  <c r="Z787" i="5" s="1"/>
  <c r="Z788" i="4"/>
  <c r="Z789"/>
  <c r="Z790"/>
  <c r="Z791"/>
  <c r="Z791" i="5" s="1"/>
  <c r="Z792" i="4"/>
  <c r="Z793"/>
  <c r="Z794"/>
  <c r="Z795"/>
  <c r="Z795" i="5" s="1"/>
  <c r="Z796" i="4"/>
  <c r="Z797"/>
  <c r="Z798"/>
  <c r="Z799"/>
  <c r="Z799" i="5" s="1"/>
  <c r="Z800" i="4"/>
  <c r="Z801"/>
  <c r="Z802"/>
  <c r="Z803"/>
  <c r="Z803" i="5" s="1"/>
  <c r="Z804" i="4"/>
  <c r="Z805"/>
  <c r="Z806"/>
  <c r="Z807"/>
  <c r="Z807" i="5" s="1"/>
  <c r="Z808" i="4"/>
  <c r="Z809"/>
  <c r="Z810"/>
  <c r="Z811"/>
  <c r="Z811" i="5" s="1"/>
  <c r="Z812" i="4"/>
  <c r="Z813"/>
  <c r="Z814"/>
  <c r="Z815"/>
  <c r="Z815" i="5" s="1"/>
  <c r="Z816" i="4"/>
  <c r="Z817"/>
  <c r="Z818"/>
  <c r="Z819"/>
  <c r="Z819" i="5" s="1"/>
  <c r="Z820" i="4"/>
  <c r="Z821"/>
  <c r="Z822"/>
  <c r="Z823"/>
  <c r="Z823" i="5" s="1"/>
  <c r="Z824" i="4"/>
  <c r="Z825"/>
  <c r="Z826"/>
  <c r="Z827"/>
  <c r="Z827" i="5" s="1"/>
  <c r="Z828" i="4"/>
  <c r="Z829"/>
  <c r="Z830"/>
  <c r="Z831"/>
  <c r="Z831" i="5" s="1"/>
  <c r="Z832" i="4"/>
  <c r="Z833"/>
  <c r="Z834"/>
  <c r="Z835"/>
  <c r="Z835" i="5" s="1"/>
  <c r="Z836" i="4"/>
  <c r="Z837"/>
  <c r="Z838"/>
  <c r="Z839"/>
  <c r="Z839" i="5" s="1"/>
  <c r="Z840" i="4"/>
  <c r="Z841"/>
  <c r="Z842"/>
  <c r="Z843"/>
  <c r="Z843" i="5" s="1"/>
  <c r="Z844" i="4"/>
  <c r="Z845"/>
  <c r="Z846"/>
  <c r="Z847"/>
  <c r="Z847" i="5" s="1"/>
  <c r="Z848" i="4"/>
  <c r="Z849"/>
  <c r="Z850"/>
  <c r="Z851"/>
  <c r="Z851" i="5" s="1"/>
  <c r="Z852" i="4"/>
  <c r="Z853"/>
  <c r="Z854"/>
  <c r="Z855"/>
  <c r="Z855" i="5" s="1"/>
  <c r="Z856" i="4"/>
  <c r="Z857"/>
  <c r="Z858"/>
  <c r="Z859"/>
  <c r="Z859" i="5" s="1"/>
  <c r="Z860" i="4"/>
  <c r="Z861"/>
  <c r="Z862"/>
  <c r="Z863"/>
  <c r="Z863" i="5" s="1"/>
  <c r="Z864" i="4"/>
  <c r="Z865"/>
  <c r="Z866"/>
  <c r="Z867"/>
  <c r="Z867" i="5" s="1"/>
  <c r="Z868" i="4"/>
  <c r="Z869"/>
  <c r="Z870"/>
  <c r="Z871"/>
  <c r="Z871" i="5" s="1"/>
  <c r="Z872" i="4"/>
  <c r="Z873"/>
  <c r="Z874"/>
  <c r="Z875"/>
  <c r="Z875" i="5" s="1"/>
  <c r="Z876" i="4"/>
  <c r="Z877"/>
  <c r="Z878"/>
  <c r="Z879"/>
  <c r="Z879" i="5" s="1"/>
  <c r="Z880" i="4"/>
  <c r="Z881"/>
  <c r="Z882"/>
  <c r="Z883"/>
  <c r="Z883" i="5" s="1"/>
  <c r="Z884" i="4"/>
  <c r="Z885"/>
  <c r="Z886"/>
  <c r="Z887"/>
  <c r="Z887" i="5" s="1"/>
  <c r="Z888" i="4"/>
  <c r="Z889"/>
  <c r="Z890"/>
  <c r="Z891"/>
  <c r="Z891" i="5" s="1"/>
  <c r="Z892" i="4"/>
  <c r="Z893"/>
  <c r="Z894"/>
  <c r="Z895"/>
  <c r="Z895" i="5" s="1"/>
  <c r="Z896" i="4"/>
  <c r="Z897"/>
  <c r="Z898"/>
  <c r="Z899"/>
  <c r="Z899" i="5" s="1"/>
  <c r="Z900" i="4"/>
  <c r="Z901"/>
  <c r="Z902"/>
  <c r="Z903"/>
  <c r="Z903" i="5" s="1"/>
  <c r="Z904" i="4"/>
  <c r="Z905"/>
  <c r="Z906"/>
  <c r="Z907"/>
  <c r="Z907" i="5" s="1"/>
  <c r="Z908" i="4"/>
  <c r="Z909"/>
  <c r="Z910"/>
  <c r="Z911"/>
  <c r="Z911" i="5" s="1"/>
  <c r="Z912" i="4"/>
  <c r="Z913"/>
  <c r="Z914"/>
  <c r="Z915"/>
  <c r="Z915" i="5" s="1"/>
  <c r="Z916" i="4"/>
  <c r="Z917"/>
  <c r="Z918"/>
  <c r="Z919"/>
  <c r="Z919" i="5" s="1"/>
  <c r="Z920" i="4"/>
  <c r="Z921"/>
  <c r="Z922"/>
  <c r="Z923"/>
  <c r="Z923" i="5" s="1"/>
  <c r="Z924" i="4"/>
  <c r="Z925"/>
  <c r="Z926"/>
  <c r="Z927"/>
  <c r="Z927" i="5" s="1"/>
  <c r="Z928" i="4"/>
  <c r="Z929"/>
  <c r="Z930"/>
  <c r="Z931"/>
  <c r="Z931" i="5" s="1"/>
  <c r="Z932" i="4"/>
  <c r="Z933"/>
  <c r="Z934"/>
  <c r="Z935"/>
  <c r="Z935" i="5" s="1"/>
  <c r="Z936" i="4"/>
  <c r="Z937"/>
  <c r="Z938"/>
  <c r="Z939"/>
  <c r="Z939" i="5" s="1"/>
  <c r="Z940" i="4"/>
  <c r="Z941"/>
  <c r="Z942"/>
  <c r="Z943"/>
  <c r="Z943" i="5" s="1"/>
  <c r="Z944" i="4"/>
  <c r="Z945"/>
  <c r="Z946"/>
  <c r="Z947"/>
  <c r="Z947" i="5" s="1"/>
  <c r="Z948" i="4"/>
  <c r="Z949"/>
  <c r="Z950"/>
  <c r="Z951"/>
  <c r="Z951" i="5" s="1"/>
  <c r="Z952" i="4"/>
  <c r="Z953"/>
  <c r="Z954"/>
  <c r="Z955"/>
  <c r="Z955" i="5" s="1"/>
  <c r="Z956" i="4"/>
  <c r="Z957"/>
  <c r="Z958"/>
  <c r="Z959"/>
  <c r="Z959" i="5" s="1"/>
  <c r="Z960" i="4"/>
  <c r="Z961"/>
  <c r="Z962"/>
  <c r="Z963"/>
  <c r="Z963" i="5" s="1"/>
  <c r="Z964" i="4"/>
  <c r="Z965"/>
  <c r="Z966"/>
  <c r="Z967"/>
  <c r="Z967" i="5" s="1"/>
  <c r="Z968" i="4"/>
  <c r="Z969"/>
  <c r="Z970"/>
  <c r="Z971"/>
  <c r="Z971" i="5" s="1"/>
  <c r="Z972" i="4"/>
  <c r="Z973"/>
  <c r="Z974"/>
  <c r="Z975"/>
  <c r="Z975" i="5" s="1"/>
  <c r="Z976" i="4"/>
  <c r="Z977"/>
  <c r="Z978"/>
  <c r="Z979"/>
  <c r="Z979" i="5" s="1"/>
  <c r="Z980" i="4"/>
  <c r="Z981"/>
  <c r="Z982"/>
  <c r="Z983"/>
  <c r="Z983" i="5" s="1"/>
  <c r="Z984" i="4"/>
  <c r="Z985"/>
  <c r="Z986"/>
  <c r="Z987"/>
  <c r="Z987" i="5" s="1"/>
  <c r="Z988" i="4"/>
  <c r="Z989"/>
  <c r="Z990"/>
  <c r="Z991"/>
  <c r="Z991" i="5" s="1"/>
  <c r="Z992" i="4"/>
  <c r="Z993"/>
  <c r="Z994"/>
  <c r="Z995"/>
  <c r="Z995" i="5" s="1"/>
  <c r="Z996" i="4"/>
  <c r="Z997"/>
  <c r="Z998"/>
  <c r="Z999"/>
  <c r="Z999" i="5" s="1"/>
  <c r="Z1000" i="4"/>
  <c r="Z1001"/>
  <c r="Z1002"/>
  <c r="Z1003"/>
  <c r="Z1003" i="5" s="1"/>
  <c r="Z1004" i="4"/>
  <c r="Z1005"/>
  <c r="Z1006"/>
  <c r="Z1007"/>
  <c r="Z1007" i="5" s="1"/>
  <c r="Z1008" i="4"/>
  <c r="Z1009"/>
  <c r="Z1010"/>
  <c r="Z1011"/>
  <c r="Z1011" i="5" s="1"/>
  <c r="Z1012" i="4"/>
  <c r="Z1013"/>
  <c r="Z1014"/>
  <c r="Z1015"/>
  <c r="Z1015" i="5" s="1"/>
  <c r="Z1016" i="4"/>
  <c r="Z1017"/>
  <c r="Z1018"/>
  <c r="Z1019"/>
  <c r="Z1019" i="5" s="1"/>
  <c r="Z1020" i="4"/>
  <c r="Z1021"/>
  <c r="Z1022"/>
  <c r="Z1023"/>
  <c r="Z1023" i="5" s="1"/>
  <c r="Z1024" i="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Z2"/>
  <c r="Y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X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V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T2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P2"/>
  <c r="O2"/>
  <c r="M3"/>
  <c r="N3"/>
  <c r="M4"/>
  <c r="N4"/>
  <c r="M5"/>
  <c r="N5"/>
  <c r="M6"/>
  <c r="N6"/>
  <c r="M7"/>
  <c r="N7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7"/>
  <c r="N47"/>
  <c r="M48"/>
  <c r="N48"/>
  <c r="M49"/>
  <c r="N49"/>
  <c r="M50"/>
  <c r="N50"/>
  <c r="M51"/>
  <c r="N51"/>
  <c r="M52"/>
  <c r="N52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3"/>
  <c r="N123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M335"/>
  <c r="N335"/>
  <c r="M336"/>
  <c r="N336"/>
  <c r="M337"/>
  <c r="N337"/>
  <c r="M338"/>
  <c r="N338"/>
  <c r="M339"/>
  <c r="N339"/>
  <c r="M340"/>
  <c r="N340"/>
  <c r="M341"/>
  <c r="N341"/>
  <c r="M342"/>
  <c r="N342"/>
  <c r="M343"/>
  <c r="N343"/>
  <c r="M344"/>
  <c r="N344"/>
  <c r="M345"/>
  <c r="N345"/>
  <c r="M346"/>
  <c r="N346"/>
  <c r="M347"/>
  <c r="N347"/>
  <c r="M348"/>
  <c r="N348"/>
  <c r="M349"/>
  <c r="N349"/>
  <c r="M350"/>
  <c r="N350"/>
  <c r="M351"/>
  <c r="N351"/>
  <c r="M352"/>
  <c r="N352"/>
  <c r="M353"/>
  <c r="N353"/>
  <c r="M354"/>
  <c r="N354"/>
  <c r="M355"/>
  <c r="N355"/>
  <c r="M356"/>
  <c r="N356"/>
  <c r="M357"/>
  <c r="N357"/>
  <c r="M358"/>
  <c r="N358"/>
  <c r="M359"/>
  <c r="N359"/>
  <c r="M360"/>
  <c r="N360"/>
  <c r="M361"/>
  <c r="N361"/>
  <c r="M362"/>
  <c r="N362"/>
  <c r="M363"/>
  <c r="N363"/>
  <c r="M364"/>
  <c r="N364"/>
  <c r="M365"/>
  <c r="N365"/>
  <c r="M366"/>
  <c r="N366"/>
  <c r="M367"/>
  <c r="N367"/>
  <c r="M368"/>
  <c r="N368"/>
  <c r="M369"/>
  <c r="N369"/>
  <c r="M370"/>
  <c r="N370"/>
  <c r="M371"/>
  <c r="N371"/>
  <c r="M372"/>
  <c r="N372"/>
  <c r="M373"/>
  <c r="N373"/>
  <c r="M374"/>
  <c r="N374"/>
  <c r="M375"/>
  <c r="N375"/>
  <c r="M376"/>
  <c r="N376"/>
  <c r="M377"/>
  <c r="N377"/>
  <c r="M378"/>
  <c r="N378"/>
  <c r="M379"/>
  <c r="N379"/>
  <c r="M380"/>
  <c r="N380"/>
  <c r="M381"/>
  <c r="N381"/>
  <c r="M382"/>
  <c r="N382"/>
  <c r="M383"/>
  <c r="N383"/>
  <c r="M384"/>
  <c r="N384"/>
  <c r="M385"/>
  <c r="N385"/>
  <c r="M386"/>
  <c r="N386"/>
  <c r="M387"/>
  <c r="N387"/>
  <c r="M388"/>
  <c r="N388"/>
  <c r="M389"/>
  <c r="N389"/>
  <c r="M390"/>
  <c r="N390"/>
  <c r="M391"/>
  <c r="N391"/>
  <c r="M392"/>
  <c r="N392"/>
  <c r="M393"/>
  <c r="N393"/>
  <c r="M394"/>
  <c r="N394"/>
  <c r="M395"/>
  <c r="N395"/>
  <c r="M396"/>
  <c r="N396"/>
  <c r="M397"/>
  <c r="N397"/>
  <c r="M398"/>
  <c r="N398"/>
  <c r="M399"/>
  <c r="N399"/>
  <c r="M400"/>
  <c r="N400"/>
  <c r="M401"/>
  <c r="N401"/>
  <c r="M402"/>
  <c r="N402"/>
  <c r="M403"/>
  <c r="N403"/>
  <c r="M404"/>
  <c r="N404"/>
  <c r="M405"/>
  <c r="N405"/>
  <c r="M406"/>
  <c r="N406"/>
  <c r="M407"/>
  <c r="N407"/>
  <c r="M408"/>
  <c r="N408"/>
  <c r="M409"/>
  <c r="N409"/>
  <c r="M410"/>
  <c r="N410"/>
  <c r="M411"/>
  <c r="N411"/>
  <c r="M412"/>
  <c r="N412"/>
  <c r="M413"/>
  <c r="N413"/>
  <c r="M414"/>
  <c r="N414"/>
  <c r="M415"/>
  <c r="N415"/>
  <c r="M416"/>
  <c r="N416"/>
  <c r="M417"/>
  <c r="N417"/>
  <c r="M418"/>
  <c r="N418"/>
  <c r="M419"/>
  <c r="N419"/>
  <c r="M420"/>
  <c r="N420"/>
  <c r="M421"/>
  <c r="N421"/>
  <c r="M422"/>
  <c r="N422"/>
  <c r="M423"/>
  <c r="N423"/>
  <c r="M424"/>
  <c r="N424"/>
  <c r="M425"/>
  <c r="N425"/>
  <c r="M426"/>
  <c r="N426"/>
  <c r="M427"/>
  <c r="N427"/>
  <c r="M428"/>
  <c r="N428"/>
  <c r="M429"/>
  <c r="N429"/>
  <c r="M430"/>
  <c r="N430"/>
  <c r="M431"/>
  <c r="N431"/>
  <c r="M432"/>
  <c r="N432"/>
  <c r="M433"/>
  <c r="N433"/>
  <c r="M434"/>
  <c r="N434"/>
  <c r="M435"/>
  <c r="N435"/>
  <c r="M436"/>
  <c r="N436"/>
  <c r="M437"/>
  <c r="N437"/>
  <c r="M438"/>
  <c r="N438"/>
  <c r="M439"/>
  <c r="N439"/>
  <c r="M440"/>
  <c r="N440"/>
  <c r="M441"/>
  <c r="N441"/>
  <c r="M442"/>
  <c r="N442"/>
  <c r="M443"/>
  <c r="N443"/>
  <c r="M444"/>
  <c r="N444"/>
  <c r="M445"/>
  <c r="N445"/>
  <c r="M446"/>
  <c r="N446"/>
  <c r="M447"/>
  <c r="N447"/>
  <c r="M448"/>
  <c r="N448"/>
  <c r="M449"/>
  <c r="N449"/>
  <c r="M450"/>
  <c r="N450"/>
  <c r="M451"/>
  <c r="N451"/>
  <c r="M452"/>
  <c r="N452"/>
  <c r="M453"/>
  <c r="N453"/>
  <c r="M454"/>
  <c r="N454"/>
  <c r="M455"/>
  <c r="N455"/>
  <c r="M456"/>
  <c r="N456"/>
  <c r="M457"/>
  <c r="N457"/>
  <c r="M458"/>
  <c r="N458"/>
  <c r="M459"/>
  <c r="N459"/>
  <c r="M460"/>
  <c r="N460"/>
  <c r="M461"/>
  <c r="N461"/>
  <c r="M462"/>
  <c r="N462"/>
  <c r="M463"/>
  <c r="N463"/>
  <c r="M464"/>
  <c r="N464"/>
  <c r="M465"/>
  <c r="N465"/>
  <c r="M466"/>
  <c r="N466"/>
  <c r="M467"/>
  <c r="N467"/>
  <c r="M468"/>
  <c r="N468"/>
  <c r="M469"/>
  <c r="N469"/>
  <c r="M470"/>
  <c r="N470"/>
  <c r="M471"/>
  <c r="N471"/>
  <c r="M472"/>
  <c r="N472"/>
  <c r="M473"/>
  <c r="N473"/>
  <c r="M474"/>
  <c r="N474"/>
  <c r="M475"/>
  <c r="N475"/>
  <c r="M476"/>
  <c r="N476"/>
  <c r="M477"/>
  <c r="N477"/>
  <c r="M478"/>
  <c r="N478"/>
  <c r="M479"/>
  <c r="N479"/>
  <c r="M480"/>
  <c r="N480"/>
  <c r="M481"/>
  <c r="N481"/>
  <c r="M482"/>
  <c r="N482"/>
  <c r="M483"/>
  <c r="N483"/>
  <c r="M484"/>
  <c r="N484"/>
  <c r="M485"/>
  <c r="N485"/>
  <c r="M486"/>
  <c r="N486"/>
  <c r="M487"/>
  <c r="N487"/>
  <c r="M488"/>
  <c r="N488"/>
  <c r="M489"/>
  <c r="N489"/>
  <c r="M490"/>
  <c r="N490"/>
  <c r="M491"/>
  <c r="N491"/>
  <c r="M492"/>
  <c r="N492"/>
  <c r="M493"/>
  <c r="N493"/>
  <c r="M494"/>
  <c r="N494"/>
  <c r="M495"/>
  <c r="N495"/>
  <c r="M496"/>
  <c r="N496"/>
  <c r="M497"/>
  <c r="N497"/>
  <c r="M498"/>
  <c r="N498"/>
  <c r="M499"/>
  <c r="N499"/>
  <c r="M500"/>
  <c r="N500"/>
  <c r="M501"/>
  <c r="N501"/>
  <c r="M502"/>
  <c r="N502"/>
  <c r="M503"/>
  <c r="N503"/>
  <c r="M504"/>
  <c r="N504"/>
  <c r="M505"/>
  <c r="N505"/>
  <c r="M506"/>
  <c r="N506"/>
  <c r="M507"/>
  <c r="N507"/>
  <c r="M508"/>
  <c r="N508"/>
  <c r="M509"/>
  <c r="N509"/>
  <c r="M510"/>
  <c r="N510"/>
  <c r="M511"/>
  <c r="N511"/>
  <c r="M512"/>
  <c r="N512"/>
  <c r="M513"/>
  <c r="N513"/>
  <c r="M514"/>
  <c r="N514"/>
  <c r="M515"/>
  <c r="N515"/>
  <c r="M516"/>
  <c r="N516"/>
  <c r="M517"/>
  <c r="N517"/>
  <c r="M518"/>
  <c r="N518"/>
  <c r="M519"/>
  <c r="N519"/>
  <c r="M520"/>
  <c r="N520"/>
  <c r="M521"/>
  <c r="N521"/>
  <c r="M522"/>
  <c r="N522"/>
  <c r="M523"/>
  <c r="N523"/>
  <c r="M524"/>
  <c r="N524"/>
  <c r="M525"/>
  <c r="N525"/>
  <c r="M526"/>
  <c r="N526"/>
  <c r="M527"/>
  <c r="N527"/>
  <c r="M528"/>
  <c r="N528"/>
  <c r="M529"/>
  <c r="N529"/>
  <c r="M530"/>
  <c r="N530"/>
  <c r="M531"/>
  <c r="N531"/>
  <c r="M532"/>
  <c r="N532"/>
  <c r="M533"/>
  <c r="N533"/>
  <c r="M534"/>
  <c r="N534"/>
  <c r="M535"/>
  <c r="N535"/>
  <c r="M536"/>
  <c r="N536"/>
  <c r="M537"/>
  <c r="N537"/>
  <c r="M538"/>
  <c r="N538"/>
  <c r="M539"/>
  <c r="N539"/>
  <c r="M540"/>
  <c r="N540"/>
  <c r="M541"/>
  <c r="N541"/>
  <c r="M542"/>
  <c r="N542"/>
  <c r="M543"/>
  <c r="N543"/>
  <c r="M544"/>
  <c r="N544"/>
  <c r="M545"/>
  <c r="N545"/>
  <c r="M546"/>
  <c r="N546"/>
  <c r="M547"/>
  <c r="N547"/>
  <c r="M548"/>
  <c r="N548"/>
  <c r="M549"/>
  <c r="N549"/>
  <c r="M550"/>
  <c r="N550"/>
  <c r="M551"/>
  <c r="N551"/>
  <c r="M552"/>
  <c r="N552"/>
  <c r="M553"/>
  <c r="N553"/>
  <c r="M554"/>
  <c r="N554"/>
  <c r="M555"/>
  <c r="N555"/>
  <c r="M556"/>
  <c r="N556"/>
  <c r="M557"/>
  <c r="N557"/>
  <c r="M558"/>
  <c r="N558"/>
  <c r="M559"/>
  <c r="N559"/>
  <c r="M560"/>
  <c r="N560"/>
  <c r="M561"/>
  <c r="N561"/>
  <c r="M562"/>
  <c r="N562"/>
  <c r="M563"/>
  <c r="N563"/>
  <c r="M564"/>
  <c r="N564"/>
  <c r="M565"/>
  <c r="N565"/>
  <c r="M566"/>
  <c r="N566"/>
  <c r="M567"/>
  <c r="N567"/>
  <c r="M568"/>
  <c r="N568"/>
  <c r="M569"/>
  <c r="N569"/>
  <c r="M570"/>
  <c r="N570"/>
  <c r="M571"/>
  <c r="N571"/>
  <c r="M572"/>
  <c r="N572"/>
  <c r="M573"/>
  <c r="N573"/>
  <c r="M574"/>
  <c r="N574"/>
  <c r="M575"/>
  <c r="N575"/>
  <c r="M576"/>
  <c r="N576"/>
  <c r="M577"/>
  <c r="N577"/>
  <c r="M578"/>
  <c r="N578"/>
  <c r="M579"/>
  <c r="N579"/>
  <c r="M580"/>
  <c r="N580"/>
  <c r="M581"/>
  <c r="N581"/>
  <c r="M582"/>
  <c r="N582"/>
  <c r="M583"/>
  <c r="N583"/>
  <c r="M584"/>
  <c r="N584"/>
  <c r="M585"/>
  <c r="N585"/>
  <c r="M586"/>
  <c r="N586"/>
  <c r="M587"/>
  <c r="N587"/>
  <c r="M588"/>
  <c r="N588"/>
  <c r="M589"/>
  <c r="N589"/>
  <c r="M590"/>
  <c r="N590"/>
  <c r="M591"/>
  <c r="N591"/>
  <c r="M592"/>
  <c r="N592"/>
  <c r="M593"/>
  <c r="N593"/>
  <c r="M594"/>
  <c r="N594"/>
  <c r="M595"/>
  <c r="N595"/>
  <c r="M596"/>
  <c r="N596"/>
  <c r="M597"/>
  <c r="N597"/>
  <c r="M598"/>
  <c r="N598"/>
  <c r="M599"/>
  <c r="N599"/>
  <c r="M600"/>
  <c r="N600"/>
  <c r="M601"/>
  <c r="N601"/>
  <c r="M602"/>
  <c r="N602"/>
  <c r="M603"/>
  <c r="N603"/>
  <c r="M604"/>
  <c r="N604"/>
  <c r="M605"/>
  <c r="N605"/>
  <c r="M606"/>
  <c r="N606"/>
  <c r="M607"/>
  <c r="N607"/>
  <c r="M608"/>
  <c r="N608"/>
  <c r="M609"/>
  <c r="N609"/>
  <c r="M610"/>
  <c r="N610"/>
  <c r="M611"/>
  <c r="N611"/>
  <c r="M612"/>
  <c r="N612"/>
  <c r="M613"/>
  <c r="N613"/>
  <c r="M614"/>
  <c r="N614"/>
  <c r="M615"/>
  <c r="N615"/>
  <c r="M616"/>
  <c r="N616"/>
  <c r="M617"/>
  <c r="N617"/>
  <c r="M618"/>
  <c r="N618"/>
  <c r="M619"/>
  <c r="N619"/>
  <c r="M620"/>
  <c r="N620"/>
  <c r="M621"/>
  <c r="N621"/>
  <c r="M622"/>
  <c r="N622"/>
  <c r="M623"/>
  <c r="N623"/>
  <c r="M624"/>
  <c r="N624"/>
  <c r="M625"/>
  <c r="N625"/>
  <c r="M626"/>
  <c r="N626"/>
  <c r="M627"/>
  <c r="N627"/>
  <c r="M628"/>
  <c r="N628"/>
  <c r="M629"/>
  <c r="N629"/>
  <c r="M630"/>
  <c r="N630"/>
  <c r="M631"/>
  <c r="N631"/>
  <c r="M632"/>
  <c r="N632"/>
  <c r="M633"/>
  <c r="N633"/>
  <c r="M634"/>
  <c r="N634"/>
  <c r="M635"/>
  <c r="N635"/>
  <c r="M636"/>
  <c r="N636"/>
  <c r="M637"/>
  <c r="N637"/>
  <c r="M638"/>
  <c r="N638"/>
  <c r="M639"/>
  <c r="N639"/>
  <c r="M640"/>
  <c r="N640"/>
  <c r="M641"/>
  <c r="N641"/>
  <c r="M642"/>
  <c r="N642"/>
  <c r="M643"/>
  <c r="N643"/>
  <c r="M644"/>
  <c r="N644"/>
  <c r="M645"/>
  <c r="N645"/>
  <c r="M646"/>
  <c r="N646"/>
  <c r="M647"/>
  <c r="N647"/>
  <c r="M648"/>
  <c r="N648"/>
  <c r="M649"/>
  <c r="N649"/>
  <c r="M650"/>
  <c r="N650"/>
  <c r="M651"/>
  <c r="N651"/>
  <c r="M652"/>
  <c r="N652"/>
  <c r="M653"/>
  <c r="N653"/>
  <c r="M654"/>
  <c r="N654"/>
  <c r="M655"/>
  <c r="N655"/>
  <c r="M656"/>
  <c r="N656"/>
  <c r="M657"/>
  <c r="N657"/>
  <c r="M658"/>
  <c r="N658"/>
  <c r="M659"/>
  <c r="N659"/>
  <c r="M660"/>
  <c r="N660"/>
  <c r="M661"/>
  <c r="N661"/>
  <c r="M662"/>
  <c r="N662"/>
  <c r="M663"/>
  <c r="N663"/>
  <c r="M664"/>
  <c r="N664"/>
  <c r="M665"/>
  <c r="N665"/>
  <c r="M666"/>
  <c r="N666"/>
  <c r="M667"/>
  <c r="N667"/>
  <c r="M668"/>
  <c r="N668"/>
  <c r="M669"/>
  <c r="N669"/>
  <c r="M670"/>
  <c r="N670"/>
  <c r="M671"/>
  <c r="N671"/>
  <c r="M672"/>
  <c r="N672"/>
  <c r="M673"/>
  <c r="N673"/>
  <c r="M674"/>
  <c r="N674"/>
  <c r="M675"/>
  <c r="N675"/>
  <c r="M676"/>
  <c r="N676"/>
  <c r="M677"/>
  <c r="N677"/>
  <c r="M678"/>
  <c r="N678"/>
  <c r="M679"/>
  <c r="N679"/>
  <c r="M680"/>
  <c r="N680"/>
  <c r="M681"/>
  <c r="N681"/>
  <c r="M682"/>
  <c r="N682"/>
  <c r="M683"/>
  <c r="N683"/>
  <c r="M684"/>
  <c r="N684"/>
  <c r="M685"/>
  <c r="N685"/>
  <c r="M686"/>
  <c r="N686"/>
  <c r="M687"/>
  <c r="N687"/>
  <c r="M688"/>
  <c r="N688"/>
  <c r="M689"/>
  <c r="N689"/>
  <c r="M690"/>
  <c r="N690"/>
  <c r="M691"/>
  <c r="N691"/>
  <c r="M692"/>
  <c r="N692"/>
  <c r="M693"/>
  <c r="N693"/>
  <c r="M694"/>
  <c r="N694"/>
  <c r="M695"/>
  <c r="N695"/>
  <c r="M696"/>
  <c r="N696"/>
  <c r="M697"/>
  <c r="N697"/>
  <c r="M698"/>
  <c r="N698"/>
  <c r="M699"/>
  <c r="N699"/>
  <c r="M700"/>
  <c r="N700"/>
  <c r="M701"/>
  <c r="N701"/>
  <c r="M702"/>
  <c r="N702"/>
  <c r="M703"/>
  <c r="N703"/>
  <c r="M704"/>
  <c r="N704"/>
  <c r="M705"/>
  <c r="N705"/>
  <c r="M706"/>
  <c r="N706"/>
  <c r="M707"/>
  <c r="N707"/>
  <c r="M708"/>
  <c r="N708"/>
  <c r="M709"/>
  <c r="N709"/>
  <c r="M710"/>
  <c r="N710"/>
  <c r="M711"/>
  <c r="N711"/>
  <c r="M712"/>
  <c r="N712"/>
  <c r="M713"/>
  <c r="N713"/>
  <c r="M714"/>
  <c r="N714"/>
  <c r="M715"/>
  <c r="N715"/>
  <c r="M716"/>
  <c r="N716"/>
  <c r="M717"/>
  <c r="N717"/>
  <c r="M718"/>
  <c r="N718"/>
  <c r="M719"/>
  <c r="N719"/>
  <c r="M720"/>
  <c r="N720"/>
  <c r="M721"/>
  <c r="N721"/>
  <c r="M722"/>
  <c r="N722"/>
  <c r="M723"/>
  <c r="N723"/>
  <c r="M724"/>
  <c r="N724"/>
  <c r="M725"/>
  <c r="N725"/>
  <c r="M726"/>
  <c r="N726"/>
  <c r="M727"/>
  <c r="N727"/>
  <c r="M728"/>
  <c r="N728"/>
  <c r="M729"/>
  <c r="N729"/>
  <c r="M730"/>
  <c r="N730"/>
  <c r="M731"/>
  <c r="N731"/>
  <c r="M732"/>
  <c r="N732"/>
  <c r="M733"/>
  <c r="N733"/>
  <c r="M734"/>
  <c r="N734"/>
  <c r="M735"/>
  <c r="N735"/>
  <c r="M736"/>
  <c r="N736"/>
  <c r="M737"/>
  <c r="N737"/>
  <c r="M738"/>
  <c r="N738"/>
  <c r="M739"/>
  <c r="N739"/>
  <c r="M740"/>
  <c r="N740"/>
  <c r="M741"/>
  <c r="N741"/>
  <c r="M742"/>
  <c r="N742"/>
  <c r="M743"/>
  <c r="N743"/>
  <c r="M744"/>
  <c r="N744"/>
  <c r="M745"/>
  <c r="N745"/>
  <c r="M746"/>
  <c r="N746"/>
  <c r="M747"/>
  <c r="N747"/>
  <c r="M748"/>
  <c r="N748"/>
  <c r="M749"/>
  <c r="N749"/>
  <c r="M750"/>
  <c r="N750"/>
  <c r="M751"/>
  <c r="N751"/>
  <c r="M752"/>
  <c r="N752"/>
  <c r="M753"/>
  <c r="N753"/>
  <c r="M754"/>
  <c r="N754"/>
  <c r="M755"/>
  <c r="N755"/>
  <c r="M756"/>
  <c r="N756"/>
  <c r="M757"/>
  <c r="N757"/>
  <c r="M758"/>
  <c r="N758"/>
  <c r="M759"/>
  <c r="N759"/>
  <c r="M760"/>
  <c r="N760"/>
  <c r="M761"/>
  <c r="N761"/>
  <c r="M762"/>
  <c r="N762"/>
  <c r="M763"/>
  <c r="N763"/>
  <c r="M764"/>
  <c r="N764"/>
  <c r="M765"/>
  <c r="N765"/>
  <c r="M766"/>
  <c r="N766"/>
  <c r="M767"/>
  <c r="N767"/>
  <c r="M768"/>
  <c r="N768"/>
  <c r="M769"/>
  <c r="N769"/>
  <c r="M770"/>
  <c r="N770"/>
  <c r="M771"/>
  <c r="N771"/>
  <c r="M772"/>
  <c r="N772"/>
  <c r="M773"/>
  <c r="N773"/>
  <c r="M774"/>
  <c r="N774"/>
  <c r="M775"/>
  <c r="N775"/>
  <c r="M776"/>
  <c r="N776"/>
  <c r="M777"/>
  <c r="N777"/>
  <c r="M778"/>
  <c r="N778"/>
  <c r="M779"/>
  <c r="N779"/>
  <c r="M780"/>
  <c r="N780"/>
  <c r="M781"/>
  <c r="N781"/>
  <c r="M782"/>
  <c r="N782"/>
  <c r="M783"/>
  <c r="N783"/>
  <c r="M784"/>
  <c r="N784"/>
  <c r="M785"/>
  <c r="N785"/>
  <c r="M786"/>
  <c r="N786"/>
  <c r="M787"/>
  <c r="N787"/>
  <c r="M788"/>
  <c r="N788"/>
  <c r="M789"/>
  <c r="N789"/>
  <c r="M790"/>
  <c r="N790"/>
  <c r="M791"/>
  <c r="N791"/>
  <c r="M792"/>
  <c r="N792"/>
  <c r="M793"/>
  <c r="N793"/>
  <c r="M794"/>
  <c r="N794"/>
  <c r="M795"/>
  <c r="N795"/>
  <c r="M796"/>
  <c r="N796"/>
  <c r="M797"/>
  <c r="N797"/>
  <c r="M798"/>
  <c r="N798"/>
  <c r="M799"/>
  <c r="N799"/>
  <c r="M800"/>
  <c r="N800"/>
  <c r="M801"/>
  <c r="N801"/>
  <c r="M802"/>
  <c r="N802"/>
  <c r="M803"/>
  <c r="N803"/>
  <c r="M804"/>
  <c r="N804"/>
  <c r="M805"/>
  <c r="N805"/>
  <c r="M806"/>
  <c r="N806"/>
  <c r="M807"/>
  <c r="N807"/>
  <c r="M808"/>
  <c r="N808"/>
  <c r="M809"/>
  <c r="N809"/>
  <c r="M810"/>
  <c r="N810"/>
  <c r="M811"/>
  <c r="N811"/>
  <c r="M812"/>
  <c r="N812"/>
  <c r="M813"/>
  <c r="N813"/>
  <c r="M814"/>
  <c r="N814"/>
  <c r="M815"/>
  <c r="N815"/>
  <c r="M816"/>
  <c r="N816"/>
  <c r="M817"/>
  <c r="N817"/>
  <c r="M818"/>
  <c r="N818"/>
  <c r="M819"/>
  <c r="N819"/>
  <c r="M820"/>
  <c r="N820"/>
  <c r="M821"/>
  <c r="N821"/>
  <c r="M822"/>
  <c r="N822"/>
  <c r="M823"/>
  <c r="N823"/>
  <c r="M824"/>
  <c r="N824"/>
  <c r="M825"/>
  <c r="N825"/>
  <c r="M826"/>
  <c r="N826"/>
  <c r="M827"/>
  <c r="N827"/>
  <c r="M828"/>
  <c r="N828"/>
  <c r="M829"/>
  <c r="N829"/>
  <c r="M830"/>
  <c r="N830"/>
  <c r="M831"/>
  <c r="N831"/>
  <c r="M832"/>
  <c r="N832"/>
  <c r="M833"/>
  <c r="N833"/>
  <c r="M834"/>
  <c r="N834"/>
  <c r="M835"/>
  <c r="N835"/>
  <c r="M836"/>
  <c r="N836"/>
  <c r="M837"/>
  <c r="N837"/>
  <c r="M838"/>
  <c r="N838"/>
  <c r="M839"/>
  <c r="N839"/>
  <c r="M840"/>
  <c r="N840"/>
  <c r="M841"/>
  <c r="N841"/>
  <c r="M842"/>
  <c r="N842"/>
  <c r="M843"/>
  <c r="N843"/>
  <c r="M844"/>
  <c r="N844"/>
  <c r="M845"/>
  <c r="N845"/>
  <c r="M846"/>
  <c r="N846"/>
  <c r="M847"/>
  <c r="N847"/>
  <c r="M848"/>
  <c r="N848"/>
  <c r="M849"/>
  <c r="N849"/>
  <c r="M850"/>
  <c r="N850"/>
  <c r="M851"/>
  <c r="N851"/>
  <c r="M852"/>
  <c r="N852"/>
  <c r="M853"/>
  <c r="N853"/>
  <c r="M854"/>
  <c r="N854"/>
  <c r="M855"/>
  <c r="N855"/>
  <c r="M856"/>
  <c r="N856"/>
  <c r="M857"/>
  <c r="N857"/>
  <c r="M858"/>
  <c r="N858"/>
  <c r="M859"/>
  <c r="N859"/>
  <c r="M860"/>
  <c r="N860"/>
  <c r="M861"/>
  <c r="N861"/>
  <c r="M862"/>
  <c r="N862"/>
  <c r="M863"/>
  <c r="N863"/>
  <c r="M864"/>
  <c r="N864"/>
  <c r="M865"/>
  <c r="N865"/>
  <c r="M866"/>
  <c r="N866"/>
  <c r="M867"/>
  <c r="N867"/>
  <c r="M868"/>
  <c r="N868"/>
  <c r="M869"/>
  <c r="N869"/>
  <c r="M870"/>
  <c r="N870"/>
  <c r="M871"/>
  <c r="N871"/>
  <c r="M872"/>
  <c r="N872"/>
  <c r="M873"/>
  <c r="N873"/>
  <c r="M874"/>
  <c r="N874"/>
  <c r="M875"/>
  <c r="N875"/>
  <c r="M876"/>
  <c r="N876"/>
  <c r="M877"/>
  <c r="N877"/>
  <c r="M878"/>
  <c r="N878"/>
  <c r="M879"/>
  <c r="N879"/>
  <c r="M880"/>
  <c r="N880"/>
  <c r="M881"/>
  <c r="N881"/>
  <c r="M882"/>
  <c r="N882"/>
  <c r="M883"/>
  <c r="N883"/>
  <c r="M884"/>
  <c r="N884"/>
  <c r="M885"/>
  <c r="N885"/>
  <c r="M886"/>
  <c r="N886"/>
  <c r="M887"/>
  <c r="N887"/>
  <c r="M888"/>
  <c r="N888"/>
  <c r="M889"/>
  <c r="N889"/>
  <c r="M890"/>
  <c r="N890"/>
  <c r="M891"/>
  <c r="N891"/>
  <c r="M892"/>
  <c r="N892"/>
  <c r="M893"/>
  <c r="N893"/>
  <c r="M894"/>
  <c r="N894"/>
  <c r="M895"/>
  <c r="N895"/>
  <c r="M896"/>
  <c r="N896"/>
  <c r="M897"/>
  <c r="N897"/>
  <c r="M898"/>
  <c r="N898"/>
  <c r="M899"/>
  <c r="N899"/>
  <c r="M900"/>
  <c r="N900"/>
  <c r="M901"/>
  <c r="N901"/>
  <c r="M902"/>
  <c r="N902"/>
  <c r="M903"/>
  <c r="N903"/>
  <c r="M904"/>
  <c r="N904"/>
  <c r="M905"/>
  <c r="N905"/>
  <c r="M906"/>
  <c r="N906"/>
  <c r="M907"/>
  <c r="N907"/>
  <c r="M908"/>
  <c r="N908"/>
  <c r="M909"/>
  <c r="N909"/>
  <c r="M910"/>
  <c r="N910"/>
  <c r="M911"/>
  <c r="N911"/>
  <c r="M912"/>
  <c r="N912"/>
  <c r="M913"/>
  <c r="N913"/>
  <c r="M914"/>
  <c r="N914"/>
  <c r="M915"/>
  <c r="N915"/>
  <c r="M916"/>
  <c r="N916"/>
  <c r="M917"/>
  <c r="N917"/>
  <c r="M918"/>
  <c r="N918"/>
  <c r="M919"/>
  <c r="N919"/>
  <c r="M920"/>
  <c r="N920"/>
  <c r="M921"/>
  <c r="N921"/>
  <c r="M922"/>
  <c r="N922"/>
  <c r="M923"/>
  <c r="N923"/>
  <c r="M924"/>
  <c r="N924"/>
  <c r="M925"/>
  <c r="N925"/>
  <c r="M926"/>
  <c r="N926"/>
  <c r="M927"/>
  <c r="N927"/>
  <c r="M928"/>
  <c r="N928"/>
  <c r="M929"/>
  <c r="N929"/>
  <c r="M930"/>
  <c r="N930"/>
  <c r="M931"/>
  <c r="N931"/>
  <c r="M932"/>
  <c r="N932"/>
  <c r="M933"/>
  <c r="N933"/>
  <c r="M934"/>
  <c r="N934"/>
  <c r="M935"/>
  <c r="N935"/>
  <c r="M936"/>
  <c r="N936"/>
  <c r="M937"/>
  <c r="N937"/>
  <c r="M938"/>
  <c r="N938"/>
  <c r="M939"/>
  <c r="N939"/>
  <c r="M940"/>
  <c r="N940"/>
  <c r="M941"/>
  <c r="N941"/>
  <c r="M942"/>
  <c r="N942"/>
  <c r="M943"/>
  <c r="N943"/>
  <c r="M944"/>
  <c r="N944"/>
  <c r="M945"/>
  <c r="N945"/>
  <c r="M946"/>
  <c r="N946"/>
  <c r="M947"/>
  <c r="N947"/>
  <c r="M948"/>
  <c r="N948"/>
  <c r="M949"/>
  <c r="N949"/>
  <c r="M950"/>
  <c r="N950"/>
  <c r="M951"/>
  <c r="N951"/>
  <c r="M952"/>
  <c r="N952"/>
  <c r="M953"/>
  <c r="N953"/>
  <c r="M954"/>
  <c r="N954"/>
  <c r="M955"/>
  <c r="N955"/>
  <c r="M956"/>
  <c r="N956"/>
  <c r="M957"/>
  <c r="N957"/>
  <c r="M958"/>
  <c r="N958"/>
  <c r="M959"/>
  <c r="N959"/>
  <c r="M960"/>
  <c r="N960"/>
  <c r="M961"/>
  <c r="N961"/>
  <c r="M962"/>
  <c r="N962"/>
  <c r="M963"/>
  <c r="N963"/>
  <c r="M964"/>
  <c r="N964"/>
  <c r="M965"/>
  <c r="N965"/>
  <c r="M966"/>
  <c r="N966"/>
  <c r="M967"/>
  <c r="N967"/>
  <c r="M968"/>
  <c r="N968"/>
  <c r="M969"/>
  <c r="N969"/>
  <c r="M970"/>
  <c r="N970"/>
  <c r="M971"/>
  <c r="N971"/>
  <c r="M972"/>
  <c r="N972"/>
  <c r="M973"/>
  <c r="N973"/>
  <c r="M974"/>
  <c r="N974"/>
  <c r="M975"/>
  <c r="N975"/>
  <c r="M976"/>
  <c r="N976"/>
  <c r="M977"/>
  <c r="N977"/>
  <c r="M978"/>
  <c r="N978"/>
  <c r="M979"/>
  <c r="N979"/>
  <c r="M980"/>
  <c r="N980"/>
  <c r="M981"/>
  <c r="N981"/>
  <c r="M982"/>
  <c r="N982"/>
  <c r="M983"/>
  <c r="N983"/>
  <c r="M984"/>
  <c r="N984"/>
  <c r="M985"/>
  <c r="N985"/>
  <c r="M986"/>
  <c r="N986"/>
  <c r="M987"/>
  <c r="N987"/>
  <c r="M988"/>
  <c r="N988"/>
  <c r="M989"/>
  <c r="N989"/>
  <c r="M990"/>
  <c r="N990"/>
  <c r="M991"/>
  <c r="N991"/>
  <c r="M992"/>
  <c r="N992"/>
  <c r="M993"/>
  <c r="N993"/>
  <c r="M994"/>
  <c r="N994"/>
  <c r="M995"/>
  <c r="N995"/>
  <c r="M996"/>
  <c r="N996"/>
  <c r="M997"/>
  <c r="N997"/>
  <c r="M998"/>
  <c r="N998"/>
  <c r="M999"/>
  <c r="N999"/>
  <c r="M1000"/>
  <c r="N1000"/>
  <c r="M1001"/>
  <c r="N1001"/>
  <c r="M1002"/>
  <c r="N1002"/>
  <c r="M1003"/>
  <c r="N1003"/>
  <c r="M1004"/>
  <c r="N1004"/>
  <c r="M1005"/>
  <c r="N1005"/>
  <c r="M1006"/>
  <c r="N1006"/>
  <c r="M1007"/>
  <c r="N1007"/>
  <c r="M1008"/>
  <c r="N1008"/>
  <c r="M1009"/>
  <c r="N1009"/>
  <c r="M1010"/>
  <c r="N1010"/>
  <c r="M1011"/>
  <c r="N1011"/>
  <c r="M1012"/>
  <c r="N1012"/>
  <c r="M1013"/>
  <c r="N1013"/>
  <c r="M1014"/>
  <c r="N1014"/>
  <c r="M1015"/>
  <c r="N1015"/>
  <c r="M1016"/>
  <c r="N1016"/>
  <c r="M1017"/>
  <c r="N1017"/>
  <c r="M1018"/>
  <c r="N1018"/>
  <c r="M1019"/>
  <c r="N1019"/>
  <c r="M1020"/>
  <c r="N1020"/>
  <c r="M1021"/>
  <c r="N1021"/>
  <c r="M1022"/>
  <c r="N1022"/>
  <c r="M1023"/>
  <c r="N1023"/>
  <c r="M1024"/>
  <c r="N1024"/>
  <c r="M1025"/>
  <c r="N1025"/>
  <c r="M1026"/>
  <c r="N1026"/>
  <c r="M1027"/>
  <c r="N1027"/>
  <c r="M1028"/>
  <c r="N1028"/>
  <c r="M1029"/>
  <c r="N1029"/>
  <c r="M1030"/>
  <c r="N1030"/>
  <c r="M1031"/>
  <c r="N1031"/>
  <c r="M1032"/>
  <c r="N1032"/>
  <c r="M1033"/>
  <c r="N1033"/>
  <c r="M1034"/>
  <c r="N1034"/>
  <c r="M1035"/>
  <c r="N1035"/>
  <c r="M1036"/>
  <c r="N1036"/>
  <c r="M1037"/>
  <c r="N1037"/>
  <c r="M1038"/>
  <c r="N1038"/>
  <c r="M1039"/>
  <c r="N1039"/>
  <c r="M1040"/>
  <c r="N1040"/>
  <c r="M1041"/>
  <c r="N1041"/>
  <c r="M1042"/>
  <c r="N1042"/>
  <c r="M1043"/>
  <c r="N1043"/>
  <c r="M1044"/>
  <c r="N1044"/>
  <c r="M1045"/>
  <c r="N1045"/>
  <c r="M1046"/>
  <c r="N1046"/>
  <c r="M1047"/>
  <c r="N1047"/>
  <c r="M1048"/>
  <c r="N1048"/>
  <c r="M1049"/>
  <c r="N1049"/>
  <c r="M1050"/>
  <c r="N1050"/>
  <c r="M1051"/>
  <c r="N1051"/>
  <c r="M1052"/>
  <c r="N1052"/>
  <c r="M1053"/>
  <c r="N1053"/>
  <c r="M1054"/>
  <c r="N1054"/>
  <c r="M1055"/>
  <c r="N1055"/>
  <c r="M1056"/>
  <c r="N1056"/>
  <c r="M1057"/>
  <c r="N1057"/>
  <c r="M1058"/>
  <c r="N1058"/>
  <c r="M1059"/>
  <c r="N1059"/>
  <c r="M1060"/>
  <c r="N1060"/>
  <c r="M1061"/>
  <c r="N1061"/>
  <c r="M1062"/>
  <c r="N1062"/>
  <c r="M1063"/>
  <c r="N1063"/>
  <c r="M1064"/>
  <c r="N1064"/>
  <c r="M1065"/>
  <c r="N1065"/>
  <c r="M1066"/>
  <c r="N1066"/>
  <c r="M1067"/>
  <c r="N1067"/>
  <c r="M1068"/>
  <c r="N1068"/>
  <c r="M1069"/>
  <c r="N1069"/>
  <c r="M1070"/>
  <c r="N1070"/>
  <c r="M1071"/>
  <c r="N1071"/>
  <c r="M1072"/>
  <c r="N1072"/>
  <c r="M1073"/>
  <c r="N1073"/>
  <c r="M1074"/>
  <c r="N1074"/>
  <c r="M1075"/>
  <c r="N1075"/>
  <c r="M1076"/>
  <c r="N1076"/>
  <c r="M1077"/>
  <c r="N1077"/>
  <c r="M1078"/>
  <c r="N1078"/>
  <c r="M1079"/>
  <c r="N1079"/>
  <c r="M1080"/>
  <c r="N1080"/>
  <c r="M1081"/>
  <c r="N1081"/>
  <c r="M1082"/>
  <c r="N1082"/>
  <c r="M1083"/>
  <c r="N1083"/>
  <c r="M1084"/>
  <c r="N1084"/>
  <c r="M1085"/>
  <c r="N1085"/>
  <c r="M1086"/>
  <c r="N1086"/>
  <c r="M1087"/>
  <c r="N1087"/>
  <c r="M1088"/>
  <c r="N1088"/>
  <c r="M1089"/>
  <c r="N1089"/>
  <c r="M1090"/>
  <c r="N1090"/>
  <c r="M1091"/>
  <c r="N1091"/>
  <c r="M1092"/>
  <c r="N1092"/>
  <c r="M1093"/>
  <c r="N1093"/>
  <c r="M1094"/>
  <c r="N1094"/>
  <c r="M1095"/>
  <c r="N1095"/>
  <c r="M1096"/>
  <c r="N1096"/>
  <c r="M1097"/>
  <c r="N1097"/>
  <c r="M1098"/>
  <c r="N1098"/>
  <c r="M1099"/>
  <c r="N1099"/>
  <c r="M1100"/>
  <c r="N1100"/>
  <c r="M1101"/>
  <c r="N1101"/>
  <c r="M1102"/>
  <c r="N1102"/>
  <c r="M1103"/>
  <c r="N1103"/>
  <c r="M1104"/>
  <c r="N1104"/>
  <c r="M1105"/>
  <c r="N1105"/>
  <c r="M1106"/>
  <c r="N1106"/>
  <c r="M1107"/>
  <c r="N1107"/>
  <c r="M1108"/>
  <c r="N1108"/>
  <c r="M1109"/>
  <c r="N1109"/>
  <c r="M1110"/>
  <c r="N1110"/>
  <c r="M1111"/>
  <c r="N1111"/>
  <c r="M1112"/>
  <c r="N1112"/>
  <c r="M1113"/>
  <c r="N1113"/>
  <c r="M1114"/>
  <c r="N1114"/>
  <c r="M1115"/>
  <c r="N1115"/>
  <c r="M1116"/>
  <c r="N1116"/>
  <c r="M1117"/>
  <c r="N1117"/>
  <c r="M1118"/>
  <c r="N1118"/>
  <c r="M1119"/>
  <c r="N1119"/>
  <c r="M1120"/>
  <c r="N1120"/>
  <c r="M1121"/>
  <c r="N1121"/>
  <c r="M1122"/>
  <c r="N1122"/>
  <c r="M1123"/>
  <c r="N1123"/>
  <c r="M1124"/>
  <c r="N1124"/>
  <c r="M1125"/>
  <c r="N1125"/>
  <c r="M1126"/>
  <c r="N1126"/>
  <c r="M1127"/>
  <c r="N1127"/>
  <c r="M1128"/>
  <c r="N1128"/>
  <c r="M1129"/>
  <c r="N1129"/>
  <c r="M1130"/>
  <c r="N1130"/>
  <c r="M1131"/>
  <c r="N1131"/>
  <c r="M1132"/>
  <c r="N1132"/>
  <c r="M1133"/>
  <c r="N1133"/>
  <c r="M1134"/>
  <c r="N1134"/>
  <c r="M1135"/>
  <c r="N1135"/>
  <c r="M1136"/>
  <c r="N1136"/>
  <c r="M1137"/>
  <c r="N1137"/>
  <c r="M1138"/>
  <c r="N1138"/>
  <c r="M1139"/>
  <c r="N1139"/>
  <c r="M1140"/>
  <c r="N1140"/>
  <c r="M1141"/>
  <c r="N1141"/>
  <c r="M1142"/>
  <c r="N1142"/>
  <c r="M1143"/>
  <c r="N1143"/>
  <c r="M1144"/>
  <c r="N1144"/>
  <c r="M1145"/>
  <c r="N1145"/>
  <c r="M1146"/>
  <c r="N1146"/>
  <c r="M1147"/>
  <c r="N1147"/>
  <c r="M1148"/>
  <c r="N1148"/>
  <c r="M1149"/>
  <c r="N1149"/>
  <c r="M1150"/>
  <c r="N1150"/>
  <c r="M1151"/>
  <c r="N1151"/>
  <c r="M1152"/>
  <c r="N1152"/>
  <c r="M1153"/>
  <c r="N1153"/>
  <c r="M1154"/>
  <c r="N1154"/>
  <c r="M1155"/>
  <c r="N1155"/>
  <c r="M1156"/>
  <c r="N1156"/>
  <c r="M1157"/>
  <c r="N1157"/>
  <c r="M1158"/>
  <c r="N1158"/>
  <c r="M1159"/>
  <c r="N1159"/>
  <c r="M1160"/>
  <c r="N1160"/>
  <c r="M1161"/>
  <c r="N1161"/>
  <c r="M1162"/>
  <c r="N1162"/>
  <c r="M1163"/>
  <c r="N1163"/>
  <c r="M1164"/>
  <c r="N1164"/>
  <c r="M1165"/>
  <c r="N1165"/>
  <c r="M1166"/>
  <c r="N1166"/>
  <c r="M1167"/>
  <c r="N1167"/>
  <c r="M1168"/>
  <c r="N1168"/>
  <c r="M1169"/>
  <c r="N1169"/>
  <c r="M1170"/>
  <c r="N1170"/>
  <c r="M1171"/>
  <c r="N1171"/>
  <c r="M1172"/>
  <c r="N1172"/>
  <c r="M1173"/>
  <c r="N1173"/>
  <c r="M1174"/>
  <c r="N1174"/>
  <c r="M1175"/>
  <c r="N1175"/>
  <c r="M1176"/>
  <c r="N1176"/>
  <c r="M1177"/>
  <c r="N1177"/>
  <c r="M1178"/>
  <c r="N1178"/>
  <c r="M1179"/>
  <c r="N1179"/>
  <c r="M1180"/>
  <c r="N1180"/>
  <c r="M1181"/>
  <c r="N1181"/>
  <c r="M1182"/>
  <c r="N1182"/>
  <c r="M1183"/>
  <c r="N1183"/>
  <c r="M1184"/>
  <c r="N1184"/>
  <c r="M1185"/>
  <c r="N1185"/>
  <c r="M1186"/>
  <c r="N1186"/>
  <c r="M1187"/>
  <c r="N1187"/>
  <c r="M1188"/>
  <c r="N1188"/>
  <c r="M1189"/>
  <c r="N1189"/>
  <c r="M1190"/>
  <c r="N1190"/>
  <c r="M1191"/>
  <c r="N1191"/>
  <c r="M1192"/>
  <c r="N1192"/>
  <c r="M1193"/>
  <c r="N1193"/>
  <c r="M1194"/>
  <c r="N1194"/>
  <c r="M1195"/>
  <c r="N1195"/>
  <c r="M1196"/>
  <c r="N1196"/>
  <c r="M1197"/>
  <c r="N1197"/>
  <c r="M1198"/>
  <c r="N1198"/>
  <c r="M1199"/>
  <c r="N1199"/>
  <c r="M1200"/>
  <c r="N1200"/>
  <c r="M1201"/>
  <c r="N1201"/>
  <c r="M1202"/>
  <c r="N1202"/>
  <c r="M1203"/>
  <c r="N1203"/>
  <c r="M1204"/>
  <c r="N1204"/>
  <c r="M1205"/>
  <c r="N1205"/>
  <c r="M1206"/>
  <c r="N1206"/>
  <c r="M1207"/>
  <c r="N1207"/>
  <c r="M1208"/>
  <c r="N1208"/>
  <c r="M1209"/>
  <c r="N1209"/>
  <c r="M1210"/>
  <c r="N1210"/>
  <c r="M1211"/>
  <c r="N1211"/>
  <c r="M1212"/>
  <c r="N1212"/>
  <c r="M1213"/>
  <c r="N1213"/>
  <c r="M1214"/>
  <c r="N1214"/>
  <c r="M1215"/>
  <c r="N1215"/>
  <c r="M1216"/>
  <c r="N1216"/>
  <c r="M1217"/>
  <c r="N1217"/>
  <c r="M1218"/>
  <c r="N1218"/>
  <c r="M1219"/>
  <c r="N1219"/>
  <c r="M1220"/>
  <c r="N1220"/>
  <c r="M1221"/>
  <c r="N1221"/>
  <c r="M1222"/>
  <c r="N1222"/>
  <c r="M1223"/>
  <c r="N1223"/>
  <c r="M1224"/>
  <c r="N1224"/>
  <c r="M1225"/>
  <c r="N1225"/>
  <c r="M1226"/>
  <c r="N1226"/>
  <c r="M1227"/>
  <c r="N1227"/>
  <c r="M1228"/>
  <c r="N1228"/>
  <c r="M1229"/>
  <c r="N1229"/>
  <c r="M1230"/>
  <c r="N1230"/>
  <c r="M1231"/>
  <c r="N1231"/>
  <c r="M1232"/>
  <c r="N1232"/>
  <c r="M1233"/>
  <c r="N1233"/>
  <c r="M1234"/>
  <c r="N1234"/>
  <c r="M1235"/>
  <c r="N1235"/>
  <c r="M1236"/>
  <c r="N1236"/>
  <c r="M1237"/>
  <c r="N1237"/>
  <c r="M1238"/>
  <c r="N1238"/>
  <c r="M1239"/>
  <c r="N1239"/>
  <c r="M1240"/>
  <c r="N1240"/>
  <c r="M1241"/>
  <c r="N1241"/>
  <c r="M1242"/>
  <c r="N1242"/>
  <c r="M1243"/>
  <c r="N1243"/>
  <c r="M1244"/>
  <c r="N1244"/>
  <c r="M1245"/>
  <c r="N1245"/>
  <c r="M1246"/>
  <c r="N1246"/>
  <c r="M1247"/>
  <c r="N1247"/>
  <c r="M1248"/>
  <c r="N1248"/>
  <c r="M1249"/>
  <c r="N1249"/>
  <c r="M1250"/>
  <c r="N1250"/>
  <c r="M1251"/>
  <c r="N1251"/>
  <c r="M1252"/>
  <c r="N1252"/>
  <c r="M1253"/>
  <c r="N1253"/>
  <c r="M1254"/>
  <c r="N1254"/>
  <c r="M1255"/>
  <c r="N1255"/>
  <c r="M1256"/>
  <c r="N1256"/>
  <c r="M1257"/>
  <c r="N1257"/>
  <c r="M1258"/>
  <c r="N1258"/>
  <c r="M1259"/>
  <c r="N1259"/>
  <c r="M1260"/>
  <c r="N1260"/>
  <c r="M1261"/>
  <c r="N1261"/>
  <c r="M1262"/>
  <c r="N1262"/>
  <c r="M1263"/>
  <c r="N1263"/>
  <c r="M1264"/>
  <c r="N1264"/>
  <c r="M1265"/>
  <c r="N1265"/>
  <c r="M1266"/>
  <c r="N1266"/>
  <c r="M1267"/>
  <c r="N1267"/>
  <c r="M1268"/>
  <c r="N1268"/>
  <c r="M1269"/>
  <c r="N1269"/>
  <c r="M1270"/>
  <c r="N1270"/>
  <c r="M1271"/>
  <c r="N1271"/>
  <c r="M1272"/>
  <c r="N1272"/>
  <c r="M1273"/>
  <c r="N1273"/>
  <c r="M1274"/>
  <c r="N1274"/>
  <c r="M1275"/>
  <c r="N1275"/>
  <c r="M1276"/>
  <c r="N1276"/>
  <c r="M1277"/>
  <c r="N1277"/>
  <c r="M1278"/>
  <c r="N1278"/>
  <c r="M1279"/>
  <c r="N1279"/>
  <c r="M1280"/>
  <c r="N1280"/>
  <c r="M1281"/>
  <c r="N1281"/>
  <c r="M1282"/>
  <c r="N1282"/>
  <c r="M1283"/>
  <c r="N1283"/>
  <c r="M1284"/>
  <c r="N1284"/>
  <c r="M1285"/>
  <c r="N1285"/>
  <c r="M1286"/>
  <c r="N1286"/>
  <c r="M1287"/>
  <c r="N1287"/>
  <c r="M1288"/>
  <c r="N1288"/>
  <c r="M1289"/>
  <c r="N1289"/>
  <c r="M1290"/>
  <c r="N1290"/>
  <c r="M1291"/>
  <c r="N1291"/>
  <c r="M1292"/>
  <c r="N1292"/>
  <c r="M1293"/>
  <c r="N1293"/>
  <c r="M1294"/>
  <c r="N1294"/>
  <c r="M1295"/>
  <c r="N1295"/>
  <c r="M1296"/>
  <c r="N1296"/>
  <c r="M1297"/>
  <c r="N1297"/>
  <c r="M1298"/>
  <c r="N1298"/>
  <c r="M1299"/>
  <c r="N1299"/>
  <c r="M1300"/>
  <c r="N1300"/>
  <c r="M1301"/>
  <c r="N1301"/>
  <c r="M1302"/>
  <c r="N1302"/>
  <c r="M1303"/>
  <c r="N1303"/>
  <c r="M1304"/>
  <c r="N1304"/>
  <c r="M1305"/>
  <c r="N1305"/>
  <c r="M1306"/>
  <c r="N1306"/>
  <c r="M1307"/>
  <c r="N1307"/>
  <c r="M1308"/>
  <c r="N1308"/>
  <c r="M1309"/>
  <c r="N1309"/>
  <c r="M1310"/>
  <c r="N1310"/>
  <c r="M1311"/>
  <c r="N1311"/>
  <c r="M1312"/>
  <c r="N1312"/>
  <c r="M1313"/>
  <c r="N1313"/>
  <c r="M1314"/>
  <c r="N1314"/>
  <c r="M1315"/>
  <c r="N1315"/>
  <c r="M1316"/>
  <c r="N1316"/>
  <c r="M1317"/>
  <c r="N1317"/>
  <c r="M1318"/>
  <c r="N1318"/>
  <c r="M1319"/>
  <c r="N1319"/>
  <c r="M1320"/>
  <c r="N1320"/>
  <c r="M1321"/>
  <c r="N1321"/>
  <c r="M1322"/>
  <c r="N1322"/>
  <c r="M1323"/>
  <c r="N1323"/>
  <c r="M1324"/>
  <c r="N1324"/>
  <c r="M1325"/>
  <c r="N1325"/>
  <c r="M1326"/>
  <c r="N1326"/>
  <c r="M1327"/>
  <c r="N1327"/>
  <c r="M1328"/>
  <c r="N1328"/>
  <c r="M1329"/>
  <c r="N1329"/>
  <c r="M1330"/>
  <c r="N1330"/>
  <c r="M1331"/>
  <c r="N1331"/>
  <c r="M1332"/>
  <c r="N1332"/>
  <c r="M1333"/>
  <c r="N1333"/>
  <c r="M1334"/>
  <c r="N1334"/>
  <c r="M1335"/>
  <c r="N1335"/>
  <c r="M1336"/>
  <c r="N1336"/>
  <c r="M1337"/>
  <c r="N1337"/>
  <c r="M1338"/>
  <c r="N1338"/>
  <c r="M1339"/>
  <c r="N1339"/>
  <c r="M1340"/>
  <c r="N1340"/>
  <c r="M1341"/>
  <c r="N1341"/>
  <c r="M1342"/>
  <c r="N1342"/>
  <c r="M1343"/>
  <c r="N1343"/>
  <c r="M1344"/>
  <c r="N1344"/>
  <c r="M1345"/>
  <c r="N1345"/>
  <c r="M1346"/>
  <c r="N1346"/>
  <c r="M1347"/>
  <c r="N1347"/>
  <c r="M1348"/>
  <c r="N1348"/>
  <c r="M1349"/>
  <c r="N1349"/>
  <c r="M1350"/>
  <c r="N1350"/>
  <c r="M1351"/>
  <c r="N1351"/>
  <c r="M1352"/>
  <c r="N1352"/>
  <c r="M1353"/>
  <c r="N1353"/>
  <c r="M1354"/>
  <c r="N1354"/>
  <c r="M1355"/>
  <c r="N1355"/>
  <c r="M1356"/>
  <c r="N1356"/>
  <c r="M1357"/>
  <c r="N1357"/>
  <c r="M1358"/>
  <c r="N1358"/>
  <c r="M1359"/>
  <c r="N1359"/>
  <c r="M1360"/>
  <c r="N1360"/>
  <c r="M1361"/>
  <c r="N1361"/>
  <c r="M1362"/>
  <c r="N1362"/>
  <c r="M1363"/>
  <c r="N1363"/>
  <c r="M1364"/>
  <c r="N1364"/>
  <c r="M1365"/>
  <c r="N1365"/>
  <c r="M1366"/>
  <c r="N1366"/>
  <c r="M1367"/>
  <c r="N1367"/>
  <c r="M1368"/>
  <c r="N1368"/>
  <c r="M1369"/>
  <c r="N1369"/>
  <c r="M1370"/>
  <c r="N1370"/>
  <c r="M1371"/>
  <c r="N1371"/>
  <c r="M1372"/>
  <c r="N1372"/>
  <c r="M1373"/>
  <c r="N1373"/>
  <c r="M1374"/>
  <c r="N1374"/>
  <c r="M1375"/>
  <c r="N1375"/>
  <c r="M1376"/>
  <c r="N1376"/>
  <c r="M1377"/>
  <c r="N1377"/>
  <c r="M1378"/>
  <c r="N1378"/>
  <c r="M1379"/>
  <c r="N1379"/>
  <c r="M1380"/>
  <c r="N1380"/>
  <c r="M1381"/>
  <c r="N1381"/>
  <c r="M1382"/>
  <c r="N1382"/>
  <c r="M1383"/>
  <c r="N1383"/>
  <c r="M1384"/>
  <c r="N1384"/>
  <c r="M1385"/>
  <c r="N1385"/>
  <c r="M1386"/>
  <c r="N1386"/>
  <c r="M1387"/>
  <c r="N1387"/>
  <c r="M1388"/>
  <c r="N1388"/>
  <c r="M1389"/>
  <c r="N1389"/>
  <c r="M1390"/>
  <c r="N1390"/>
  <c r="M1391"/>
  <c r="N1391"/>
  <c r="M1392"/>
  <c r="N1392"/>
  <c r="M1393"/>
  <c r="N1393"/>
  <c r="M1394"/>
  <c r="N1394"/>
  <c r="M1395"/>
  <c r="N1395"/>
  <c r="M1396"/>
  <c r="N1396"/>
  <c r="M1397"/>
  <c r="N1397"/>
  <c r="M1398"/>
  <c r="N1398"/>
  <c r="M1399"/>
  <c r="N1399"/>
  <c r="M1400"/>
  <c r="N1400"/>
  <c r="M1401"/>
  <c r="N1401"/>
  <c r="M1402"/>
  <c r="N1402"/>
  <c r="M1403"/>
  <c r="N1403"/>
  <c r="M1404"/>
  <c r="N1404"/>
  <c r="M1405"/>
  <c r="N1405"/>
  <c r="M1406"/>
  <c r="N1406"/>
  <c r="M1407"/>
  <c r="N1407"/>
  <c r="M1408"/>
  <c r="N1408"/>
  <c r="M1409"/>
  <c r="N1409"/>
  <c r="M1410"/>
  <c r="N1410"/>
  <c r="M1411"/>
  <c r="N1411"/>
  <c r="M1412"/>
  <c r="N1412"/>
  <c r="M1413"/>
  <c r="N1413"/>
  <c r="M1414"/>
  <c r="N1414"/>
  <c r="M1415"/>
  <c r="N1415"/>
  <c r="M1416"/>
  <c r="N1416"/>
  <c r="M1417"/>
  <c r="N1417"/>
  <c r="M1418"/>
  <c r="N1418"/>
  <c r="M1419"/>
  <c r="N1419"/>
  <c r="M1420"/>
  <c r="N1420"/>
  <c r="M1421"/>
  <c r="N1421"/>
  <c r="M1422"/>
  <c r="N1422"/>
  <c r="M1423"/>
  <c r="N1423"/>
  <c r="M1424"/>
  <c r="N1424"/>
  <c r="M1425"/>
  <c r="N1425"/>
  <c r="M1426"/>
  <c r="N1426"/>
  <c r="M1427"/>
  <c r="N1427"/>
  <c r="M1428"/>
  <c r="N1428"/>
  <c r="M1429"/>
  <c r="N1429"/>
  <c r="M1430"/>
  <c r="N1430"/>
  <c r="M1431"/>
  <c r="N1431"/>
  <c r="M1432"/>
  <c r="N1432"/>
  <c r="M1433"/>
  <c r="N1433"/>
  <c r="M1434"/>
  <c r="N1434"/>
  <c r="M1435"/>
  <c r="N1435"/>
  <c r="M1436"/>
  <c r="N1436"/>
  <c r="M1437"/>
  <c r="N1437"/>
  <c r="M1438"/>
  <c r="N1438"/>
  <c r="M1439"/>
  <c r="N1439"/>
  <c r="M1440"/>
  <c r="N1440"/>
  <c r="M1441"/>
  <c r="N1441"/>
  <c r="M1442"/>
  <c r="N1442"/>
  <c r="M1443"/>
  <c r="N1443"/>
  <c r="M1444"/>
  <c r="N1444"/>
  <c r="M1445"/>
  <c r="N1445"/>
  <c r="M1446"/>
  <c r="N1446"/>
  <c r="M1447"/>
  <c r="N1447"/>
  <c r="M1448"/>
  <c r="N1448"/>
  <c r="M1449"/>
  <c r="N1449"/>
  <c r="M1450"/>
  <c r="N1450"/>
  <c r="M1451"/>
  <c r="N1451"/>
  <c r="M1452"/>
  <c r="N1452"/>
  <c r="M1453"/>
  <c r="N1453"/>
  <c r="M1454"/>
  <c r="N1454"/>
  <c r="M1455"/>
  <c r="N1455"/>
  <c r="M1456"/>
  <c r="N1456"/>
  <c r="M1457"/>
  <c r="N1457"/>
  <c r="M1458"/>
  <c r="N1458"/>
  <c r="M1459"/>
  <c r="N1459"/>
  <c r="M1460"/>
  <c r="N1460"/>
  <c r="M1461"/>
  <c r="N1461"/>
  <c r="M1462"/>
  <c r="N1462"/>
  <c r="M1463"/>
  <c r="N1463"/>
  <c r="M1464"/>
  <c r="N1464"/>
  <c r="M1465"/>
  <c r="N1465"/>
  <c r="M1466"/>
  <c r="N1466"/>
  <c r="M1467"/>
  <c r="N1467"/>
  <c r="M1468"/>
  <c r="N1468"/>
  <c r="M1469"/>
  <c r="N1469"/>
  <c r="M1470"/>
  <c r="N1470"/>
  <c r="M1471"/>
  <c r="N1471"/>
  <c r="M1472"/>
  <c r="N1472"/>
  <c r="M1473"/>
  <c r="N1473"/>
  <c r="M1474"/>
  <c r="N1474"/>
  <c r="M1475"/>
  <c r="N1475"/>
  <c r="M1476"/>
  <c r="N1476"/>
  <c r="M1477"/>
  <c r="N1477"/>
  <c r="M1478"/>
  <c r="N1478"/>
  <c r="M1479"/>
  <c r="N1479"/>
  <c r="M1480"/>
  <c r="N1480"/>
  <c r="M1481"/>
  <c r="N1481"/>
  <c r="M1482"/>
  <c r="N1482"/>
  <c r="M1483"/>
  <c r="N1483"/>
  <c r="M1484"/>
  <c r="N1484"/>
  <c r="M1485"/>
  <c r="N1485"/>
  <c r="M1486"/>
  <c r="N1486"/>
  <c r="M1487"/>
  <c r="N1487"/>
  <c r="M1488"/>
  <c r="N1488"/>
  <c r="M1489"/>
  <c r="N1489"/>
  <c r="M1490"/>
  <c r="N1490"/>
  <c r="M1491"/>
  <c r="N1491"/>
  <c r="M1492"/>
  <c r="N1492"/>
  <c r="M1493"/>
  <c r="N1493"/>
  <c r="M1494"/>
  <c r="N1494"/>
  <c r="M1495"/>
  <c r="N1495"/>
  <c r="M1496"/>
  <c r="N1496"/>
  <c r="M1497"/>
  <c r="N1497"/>
  <c r="M1498"/>
  <c r="N1498"/>
  <c r="M1499"/>
  <c r="N1499"/>
  <c r="M1500"/>
  <c r="N1500"/>
  <c r="M1501"/>
  <c r="N1501"/>
  <c r="M1502"/>
  <c r="N1502"/>
  <c r="M1503"/>
  <c r="N1503"/>
  <c r="M1504"/>
  <c r="N1504"/>
  <c r="M1505"/>
  <c r="N1505"/>
  <c r="M1506"/>
  <c r="N1506"/>
  <c r="M1507"/>
  <c r="N1507"/>
  <c r="M1508"/>
  <c r="N1508"/>
  <c r="M1509"/>
  <c r="N1509"/>
  <c r="M1510"/>
  <c r="N1510"/>
  <c r="M1511"/>
  <c r="N1511"/>
  <c r="M1512"/>
  <c r="N1512"/>
  <c r="M1513"/>
  <c r="N1513"/>
  <c r="M1514"/>
  <c r="N1514"/>
  <c r="M1515"/>
  <c r="N1515"/>
  <c r="M1516"/>
  <c r="N1516"/>
  <c r="M1517"/>
  <c r="N1517"/>
  <c r="M1518"/>
  <c r="N1518"/>
  <c r="M1519"/>
  <c r="N1519"/>
  <c r="M1520"/>
  <c r="N1520"/>
  <c r="M1521"/>
  <c r="N1521"/>
  <c r="M1522"/>
  <c r="N1522"/>
  <c r="M1523"/>
  <c r="N1523"/>
  <c r="M1524"/>
  <c r="N1524"/>
  <c r="M1525"/>
  <c r="N1525"/>
  <c r="M1526"/>
  <c r="N1526"/>
  <c r="M1527"/>
  <c r="N1527"/>
  <c r="M1528"/>
  <c r="N1528"/>
  <c r="M1529"/>
  <c r="N1529"/>
  <c r="M1530"/>
  <c r="N1530"/>
  <c r="M1531"/>
  <c r="N1531"/>
  <c r="M1532"/>
  <c r="N1532"/>
  <c r="M1533"/>
  <c r="N1533"/>
  <c r="M1534"/>
  <c r="N1534"/>
  <c r="M1535"/>
  <c r="N1535"/>
  <c r="M1536"/>
  <c r="N1536"/>
  <c r="M1537"/>
  <c r="N1537"/>
  <c r="M1538"/>
  <c r="N1538"/>
  <c r="M1539"/>
  <c r="N1539"/>
  <c r="M1540"/>
  <c r="N1540"/>
  <c r="M1541"/>
  <c r="N1541"/>
  <c r="M1542"/>
  <c r="N1542"/>
  <c r="M1543"/>
  <c r="N1543"/>
  <c r="M1544"/>
  <c r="N1544"/>
  <c r="M1545"/>
  <c r="N1545"/>
  <c r="M1546"/>
  <c r="N1546"/>
  <c r="M1547"/>
  <c r="N1547"/>
  <c r="M1548"/>
  <c r="N1548"/>
  <c r="M1549"/>
  <c r="N1549"/>
  <c r="M1550"/>
  <c r="N1550"/>
  <c r="M1551"/>
  <c r="N1551"/>
  <c r="M1552"/>
  <c r="N1552"/>
  <c r="M1553"/>
  <c r="N1553"/>
  <c r="M1554"/>
  <c r="N1554"/>
  <c r="M1555"/>
  <c r="N1555"/>
  <c r="M1556"/>
  <c r="N1556"/>
  <c r="M1557"/>
  <c r="N1557"/>
  <c r="M1558"/>
  <c r="N1558"/>
  <c r="M1559"/>
  <c r="N1559"/>
  <c r="M1560"/>
  <c r="N1560"/>
  <c r="M1561"/>
  <c r="N1561"/>
  <c r="M1562"/>
  <c r="N1562"/>
  <c r="M1563"/>
  <c r="N1563"/>
  <c r="M1564"/>
  <c r="N1564"/>
  <c r="M1565"/>
  <c r="N1565"/>
  <c r="M1566"/>
  <c r="N1566"/>
  <c r="M1567"/>
  <c r="N1567"/>
  <c r="M1568"/>
  <c r="N1568"/>
  <c r="M1569"/>
  <c r="N1569"/>
  <c r="M1570"/>
  <c r="N1570"/>
  <c r="M1571"/>
  <c r="N1571"/>
  <c r="M1572"/>
  <c r="N1572"/>
  <c r="M1573"/>
  <c r="N1573"/>
  <c r="M1574"/>
  <c r="N1574"/>
  <c r="M1575"/>
  <c r="N1575"/>
  <c r="M1576"/>
  <c r="N1576"/>
  <c r="M1577"/>
  <c r="N1577"/>
  <c r="M1578"/>
  <c r="N1578"/>
  <c r="M1579"/>
  <c r="N1579"/>
  <c r="M1580"/>
  <c r="N1580"/>
  <c r="M1581"/>
  <c r="N1581"/>
  <c r="M1582"/>
  <c r="N1582"/>
  <c r="M1583"/>
  <c r="N1583"/>
  <c r="M1584"/>
  <c r="N1584"/>
  <c r="M1585"/>
  <c r="N1585"/>
  <c r="M1586"/>
  <c r="N1586"/>
  <c r="M1587"/>
  <c r="N1587"/>
  <c r="M1588"/>
  <c r="N1588"/>
  <c r="M1589"/>
  <c r="N1589"/>
  <c r="M1590"/>
  <c r="N1590"/>
  <c r="M1591"/>
  <c r="N1591"/>
  <c r="M1592"/>
  <c r="N1592"/>
  <c r="M1593"/>
  <c r="N1593"/>
  <c r="M1594"/>
  <c r="N1594"/>
  <c r="M1595"/>
  <c r="N1595"/>
  <c r="M1596"/>
  <c r="N1596"/>
  <c r="M1597"/>
  <c r="N1597"/>
  <c r="M1598"/>
  <c r="N1598"/>
  <c r="M1599"/>
  <c r="N1599"/>
  <c r="M1600"/>
  <c r="N1600"/>
  <c r="M1601"/>
  <c r="N1601"/>
  <c r="M1602"/>
  <c r="N1602"/>
  <c r="M1603"/>
  <c r="N1603"/>
  <c r="M1604"/>
  <c r="N1604"/>
  <c r="M1605"/>
  <c r="N1605"/>
  <c r="M1606"/>
  <c r="N1606"/>
  <c r="M1607"/>
  <c r="N1607"/>
  <c r="M1608"/>
  <c r="N1608"/>
  <c r="M1609"/>
  <c r="N1609"/>
  <c r="M1610"/>
  <c r="N1610"/>
  <c r="M1611"/>
  <c r="N1611"/>
  <c r="M1612"/>
  <c r="N1612"/>
  <c r="M1613"/>
  <c r="N1613"/>
  <c r="M1614"/>
  <c r="N1614"/>
  <c r="M1615"/>
  <c r="N1615"/>
  <c r="M1616"/>
  <c r="N1616"/>
  <c r="M1617"/>
  <c r="N1617"/>
  <c r="M1618"/>
  <c r="N1618"/>
  <c r="M1619"/>
  <c r="N1619"/>
  <c r="M1620"/>
  <c r="N1620"/>
  <c r="M1621"/>
  <c r="N1621"/>
  <c r="M1622"/>
  <c r="N1622"/>
  <c r="M1623"/>
  <c r="N1623"/>
  <c r="M1624"/>
  <c r="N1624"/>
  <c r="M1625"/>
  <c r="N1625"/>
  <c r="M1626"/>
  <c r="N1626"/>
  <c r="M1627"/>
  <c r="N1627"/>
  <c r="M1628"/>
  <c r="N1628"/>
  <c r="M1629"/>
  <c r="N1629"/>
  <c r="M1630"/>
  <c r="N1630"/>
  <c r="M1631"/>
  <c r="N1631"/>
  <c r="M1632"/>
  <c r="N1632"/>
  <c r="M1633"/>
  <c r="N1633"/>
  <c r="M1634"/>
  <c r="N1634"/>
  <c r="M1635"/>
  <c r="N1635"/>
  <c r="M1636"/>
  <c r="N1636"/>
  <c r="M1637"/>
  <c r="N1637"/>
  <c r="M1638"/>
  <c r="N1638"/>
  <c r="M1639"/>
  <c r="N1639"/>
  <c r="M1640"/>
  <c r="N1640"/>
  <c r="M1641"/>
  <c r="N1641"/>
  <c r="M1642"/>
  <c r="N1642"/>
  <c r="M1643"/>
  <c r="N1643"/>
  <c r="M1644"/>
  <c r="N1644"/>
  <c r="M1645"/>
  <c r="N1645"/>
  <c r="M1646"/>
  <c r="N1646"/>
  <c r="M1647"/>
  <c r="N1647"/>
  <c r="M1648"/>
  <c r="N1648"/>
  <c r="M1649"/>
  <c r="N1649"/>
  <c r="M1650"/>
  <c r="N1650"/>
  <c r="M1651"/>
  <c r="N1651"/>
  <c r="M1652"/>
  <c r="N1652"/>
  <c r="M1653"/>
  <c r="N1653"/>
  <c r="M1654"/>
  <c r="N1654"/>
  <c r="M1655"/>
  <c r="N1655"/>
  <c r="M1656"/>
  <c r="N1656"/>
  <c r="M1657"/>
  <c r="N1657"/>
  <c r="M1658"/>
  <c r="N1658"/>
  <c r="M1659"/>
  <c r="N1659"/>
  <c r="M1660"/>
  <c r="N1660"/>
  <c r="M1661"/>
  <c r="N1661"/>
  <c r="M1662"/>
  <c r="N1662"/>
  <c r="M1663"/>
  <c r="N1663"/>
  <c r="M1664"/>
  <c r="N1664"/>
  <c r="M1665"/>
  <c r="N1665"/>
  <c r="M1666"/>
  <c r="N1666"/>
  <c r="M1667"/>
  <c r="N1667"/>
  <c r="M1668"/>
  <c r="N1668"/>
  <c r="M1669"/>
  <c r="N1669"/>
  <c r="M1670"/>
  <c r="N1670"/>
  <c r="M1671"/>
  <c r="N1671"/>
  <c r="M1672"/>
  <c r="N1672"/>
  <c r="M1673"/>
  <c r="N1673"/>
  <c r="M1674"/>
  <c r="N1674"/>
  <c r="M1675"/>
  <c r="N1675"/>
  <c r="M1676"/>
  <c r="N1676"/>
  <c r="M1677"/>
  <c r="N1677"/>
  <c r="M1678"/>
  <c r="N1678"/>
  <c r="M1679"/>
  <c r="N1679"/>
  <c r="M1680"/>
  <c r="N1680"/>
  <c r="M1681"/>
  <c r="N1681"/>
  <c r="M1682"/>
  <c r="N1682"/>
  <c r="M1683"/>
  <c r="N1683"/>
  <c r="M1684"/>
  <c r="N1684"/>
  <c r="M1685"/>
  <c r="N1685"/>
  <c r="M1686"/>
  <c r="N1686"/>
  <c r="M1687"/>
  <c r="N1687"/>
  <c r="M1688"/>
  <c r="N1688"/>
  <c r="M1689"/>
  <c r="N1689"/>
  <c r="M1690"/>
  <c r="N1690"/>
  <c r="M1691"/>
  <c r="N1691"/>
  <c r="M1692"/>
  <c r="N1692"/>
  <c r="M1693"/>
  <c r="N1693"/>
  <c r="M1694"/>
  <c r="N1694"/>
  <c r="M1695"/>
  <c r="N1695"/>
  <c r="M1696"/>
  <c r="N1696"/>
  <c r="M1697"/>
  <c r="N1697"/>
  <c r="M1698"/>
  <c r="N1698"/>
  <c r="M1699"/>
  <c r="N1699"/>
  <c r="M1700"/>
  <c r="N1700"/>
  <c r="M1701"/>
  <c r="N1701"/>
  <c r="M1702"/>
  <c r="N1702"/>
  <c r="M1703"/>
  <c r="N1703"/>
  <c r="M1704"/>
  <c r="N1704"/>
  <c r="M1705"/>
  <c r="N1705"/>
  <c r="M1706"/>
  <c r="N1706"/>
  <c r="M1707"/>
  <c r="N1707"/>
  <c r="M1708"/>
  <c r="N1708"/>
  <c r="M1709"/>
  <c r="N1709"/>
  <c r="M1710"/>
  <c r="N1710"/>
  <c r="M1711"/>
  <c r="N1711"/>
  <c r="M1712"/>
  <c r="N1712"/>
  <c r="M1713"/>
  <c r="N1713"/>
  <c r="M1714"/>
  <c r="N1714"/>
  <c r="M1715"/>
  <c r="N1715"/>
  <c r="M1716"/>
  <c r="N1716"/>
  <c r="M1717"/>
  <c r="N1717"/>
  <c r="M1718"/>
  <c r="N1718"/>
  <c r="M1719"/>
  <c r="N1719"/>
  <c r="M1720"/>
  <c r="N1720"/>
  <c r="M1721"/>
  <c r="N1721"/>
  <c r="M1722"/>
  <c r="N1722"/>
  <c r="M1723"/>
  <c r="N1723"/>
  <c r="M1724"/>
  <c r="N1724"/>
  <c r="M1725"/>
  <c r="N1725"/>
  <c r="M1726"/>
  <c r="N1726"/>
  <c r="M1727"/>
  <c r="N1727"/>
  <c r="M1728"/>
  <c r="N1728"/>
  <c r="M1729"/>
  <c r="N1729"/>
  <c r="M1730"/>
  <c r="N1730"/>
  <c r="M1731"/>
  <c r="N1731"/>
  <c r="M1732"/>
  <c r="N1732"/>
  <c r="M1733"/>
  <c r="N1733"/>
  <c r="M1734"/>
  <c r="N1734"/>
  <c r="M1735"/>
  <c r="N1735"/>
  <c r="M1736"/>
  <c r="N1736"/>
  <c r="M1737"/>
  <c r="N1737"/>
  <c r="M1738"/>
  <c r="N1738"/>
  <c r="M1739"/>
  <c r="N1739"/>
  <c r="M1740"/>
  <c r="N1740"/>
  <c r="M1741"/>
  <c r="N1741"/>
  <c r="M1742"/>
  <c r="N1742"/>
  <c r="M1743"/>
  <c r="N1743"/>
  <c r="M1744"/>
  <c r="N1744"/>
  <c r="M1745"/>
  <c r="N1745"/>
  <c r="M1746"/>
  <c r="N1746"/>
  <c r="M1747"/>
  <c r="N1747"/>
  <c r="M1748"/>
  <c r="N1748"/>
  <c r="M1749"/>
  <c r="N1749"/>
  <c r="M1750"/>
  <c r="N1750"/>
  <c r="M1751"/>
  <c r="N1751"/>
  <c r="M1752"/>
  <c r="N1752"/>
  <c r="M1753"/>
  <c r="N1753"/>
  <c r="M1754"/>
  <c r="N1754"/>
  <c r="M1755"/>
  <c r="N1755"/>
  <c r="M1756"/>
  <c r="N1756"/>
  <c r="M1757"/>
  <c r="N1757"/>
  <c r="M1758"/>
  <c r="N1758"/>
  <c r="M1759"/>
  <c r="N1759"/>
  <c r="M1760"/>
  <c r="N1760"/>
  <c r="M1761"/>
  <c r="N1761"/>
  <c r="M1762"/>
  <c r="N1762"/>
  <c r="M1763"/>
  <c r="N1763"/>
  <c r="M1764"/>
  <c r="N1764"/>
  <c r="M1765"/>
  <c r="N1765"/>
  <c r="M1766"/>
  <c r="N1766"/>
  <c r="M1767"/>
  <c r="N1767"/>
  <c r="M1768"/>
  <c r="N1768"/>
  <c r="M1769"/>
  <c r="N1769"/>
  <c r="M1770"/>
  <c r="N1770"/>
  <c r="M1771"/>
  <c r="N1771"/>
  <c r="M1772"/>
  <c r="N1772"/>
  <c r="M1773"/>
  <c r="N1773"/>
  <c r="M1774"/>
  <c r="N1774"/>
  <c r="M1775"/>
  <c r="N1775"/>
  <c r="M1776"/>
  <c r="N1776"/>
  <c r="M1777"/>
  <c r="N1777"/>
  <c r="M1778"/>
  <c r="N1778"/>
  <c r="M1779"/>
  <c r="N1779"/>
  <c r="M1780"/>
  <c r="N1780"/>
  <c r="M1781"/>
  <c r="N1781"/>
  <c r="M1782"/>
  <c r="N1782"/>
  <c r="M1783"/>
  <c r="N1783"/>
  <c r="M1784"/>
  <c r="N1784"/>
  <c r="M1785"/>
  <c r="N1785"/>
  <c r="M1786"/>
  <c r="N1786"/>
  <c r="M1787"/>
  <c r="N1787"/>
  <c r="M1788"/>
  <c r="N1788"/>
  <c r="M1789"/>
  <c r="N1789"/>
  <c r="M1790"/>
  <c r="N1790"/>
  <c r="M1791"/>
  <c r="N1791"/>
  <c r="M1792"/>
  <c r="N1792"/>
  <c r="M1793"/>
  <c r="N1793"/>
  <c r="M1794"/>
  <c r="N1794"/>
  <c r="M1795"/>
  <c r="N1795"/>
  <c r="M1796"/>
  <c r="N1796"/>
  <c r="M1797"/>
  <c r="N1797"/>
  <c r="M1798"/>
  <c r="N1798"/>
  <c r="M1799"/>
  <c r="N1799"/>
  <c r="M1800"/>
  <c r="N1800"/>
  <c r="M1801"/>
  <c r="N1801"/>
  <c r="M1802"/>
  <c r="N1802"/>
  <c r="M1803"/>
  <c r="N1803"/>
  <c r="M1804"/>
  <c r="N1804"/>
  <c r="M1805"/>
  <c r="N1805"/>
  <c r="M1806"/>
  <c r="N1806"/>
  <c r="M1807"/>
  <c r="N1807"/>
  <c r="M1808"/>
  <c r="N1808"/>
  <c r="M1809"/>
  <c r="N1809"/>
  <c r="M1810"/>
  <c r="N1810"/>
  <c r="M1811"/>
  <c r="N1811"/>
  <c r="M1812"/>
  <c r="N1812"/>
  <c r="M1813"/>
  <c r="N1813"/>
  <c r="M1814"/>
  <c r="N1814"/>
  <c r="M1815"/>
  <c r="N1815"/>
  <c r="M1816"/>
  <c r="N1816"/>
  <c r="M1817"/>
  <c r="N1817"/>
  <c r="M1818"/>
  <c r="N1818"/>
  <c r="M1819"/>
  <c r="N1819"/>
  <c r="M1820"/>
  <c r="N1820"/>
  <c r="M1821"/>
  <c r="N1821"/>
  <c r="M1822"/>
  <c r="N1822"/>
  <c r="M1823"/>
  <c r="N1823"/>
  <c r="M1824"/>
  <c r="N1824"/>
  <c r="M1825"/>
  <c r="N1825"/>
  <c r="M1826"/>
  <c r="N1826"/>
  <c r="M1827"/>
  <c r="N1827"/>
  <c r="M1828"/>
  <c r="N1828"/>
  <c r="M1829"/>
  <c r="N1829"/>
  <c r="M1830"/>
  <c r="N1830"/>
  <c r="M1831"/>
  <c r="N1831"/>
  <c r="M1832"/>
  <c r="N1832"/>
  <c r="M1833"/>
  <c r="N1833"/>
  <c r="M1834"/>
  <c r="N1834"/>
  <c r="M1835"/>
  <c r="N1835"/>
  <c r="M1836"/>
  <c r="N1836"/>
  <c r="M1837"/>
  <c r="N1837"/>
  <c r="M1838"/>
  <c r="N1838"/>
  <c r="M1839"/>
  <c r="N1839"/>
  <c r="M1840"/>
  <c r="N1840"/>
  <c r="M1841"/>
  <c r="N1841"/>
  <c r="M1842"/>
  <c r="N1842"/>
  <c r="M1843"/>
  <c r="N1843"/>
  <c r="M1844"/>
  <c r="N1844"/>
  <c r="M1845"/>
  <c r="N1845"/>
  <c r="M1846"/>
  <c r="N1846"/>
  <c r="M1847"/>
  <c r="N1847"/>
  <c r="M1848"/>
  <c r="N1848"/>
  <c r="M1849"/>
  <c r="N1849"/>
  <c r="M1850"/>
  <c r="N1850"/>
  <c r="M1851"/>
  <c r="N1851"/>
  <c r="M1852"/>
  <c r="N1852"/>
  <c r="M1853"/>
  <c r="N1853"/>
  <c r="M1854"/>
  <c r="N1854"/>
  <c r="M1855"/>
  <c r="N1855"/>
  <c r="M1856"/>
  <c r="N1856"/>
  <c r="M1857"/>
  <c r="N1857"/>
  <c r="M1858"/>
  <c r="N1858"/>
  <c r="M1859"/>
  <c r="N1859"/>
  <c r="M1860"/>
  <c r="N1860"/>
  <c r="M1861"/>
  <c r="N1861"/>
  <c r="M1862"/>
  <c r="N1862"/>
  <c r="M1863"/>
  <c r="N1863"/>
  <c r="M1864"/>
  <c r="N1864"/>
  <c r="M1865"/>
  <c r="N1865"/>
  <c r="M1866"/>
  <c r="N1866"/>
  <c r="M1867"/>
  <c r="N1867"/>
  <c r="M1868"/>
  <c r="N1868"/>
  <c r="M1869"/>
  <c r="N1869"/>
  <c r="M1870"/>
  <c r="N1870"/>
  <c r="M1871"/>
  <c r="N1871"/>
  <c r="M1872"/>
  <c r="N1872"/>
  <c r="M1873"/>
  <c r="N1873"/>
  <c r="M1874"/>
  <c r="N1874"/>
  <c r="M1875"/>
  <c r="N1875"/>
  <c r="M1876"/>
  <c r="N1876"/>
  <c r="M1877"/>
  <c r="N1877"/>
  <c r="M1878"/>
  <c r="N1878"/>
  <c r="M1879"/>
  <c r="N1879"/>
  <c r="M1880"/>
  <c r="N1880"/>
  <c r="M1881"/>
  <c r="N1881"/>
  <c r="M1882"/>
  <c r="N1882"/>
  <c r="M1883"/>
  <c r="N1883"/>
  <c r="M1884"/>
  <c r="N1884"/>
  <c r="M1885"/>
  <c r="N1885"/>
  <c r="M1886"/>
  <c r="N1886"/>
  <c r="M1887"/>
  <c r="N1887"/>
  <c r="M1888"/>
  <c r="N1888"/>
  <c r="M1889"/>
  <c r="N1889"/>
  <c r="M1890"/>
  <c r="N1890"/>
  <c r="M1891"/>
  <c r="N1891"/>
  <c r="M1892"/>
  <c r="N1892"/>
  <c r="M1893"/>
  <c r="N1893"/>
  <c r="M1894"/>
  <c r="N1894"/>
  <c r="M1895"/>
  <c r="N1895"/>
  <c r="M1896"/>
  <c r="N1896"/>
  <c r="M1897"/>
  <c r="N1897"/>
  <c r="M1898"/>
  <c r="N1898"/>
  <c r="M1899"/>
  <c r="N1899"/>
  <c r="M1900"/>
  <c r="N1900"/>
  <c r="M1901"/>
  <c r="N1901"/>
  <c r="M1902"/>
  <c r="N1902"/>
  <c r="M1903"/>
  <c r="N1903"/>
  <c r="M1904"/>
  <c r="N1904"/>
  <c r="M1905"/>
  <c r="N1905"/>
  <c r="M1906"/>
  <c r="N1906"/>
  <c r="M1907"/>
  <c r="N1907"/>
  <c r="M1908"/>
  <c r="N1908"/>
  <c r="M1909"/>
  <c r="N1909"/>
  <c r="M1910"/>
  <c r="N1910"/>
  <c r="M1911"/>
  <c r="N1911"/>
  <c r="M1912"/>
  <c r="N1912"/>
  <c r="M1913"/>
  <c r="N1913"/>
  <c r="M1914"/>
  <c r="N1914"/>
  <c r="M1915"/>
  <c r="N1915"/>
  <c r="M1916"/>
  <c r="N1916"/>
  <c r="M1917"/>
  <c r="N1917"/>
  <c r="M1918"/>
  <c r="N1918"/>
  <c r="M1919"/>
  <c r="N1919"/>
  <c r="M1920"/>
  <c r="N1920"/>
  <c r="M1921"/>
  <c r="N1921"/>
  <c r="M1922"/>
  <c r="N1922"/>
  <c r="M1923"/>
  <c r="N1923"/>
  <c r="M1924"/>
  <c r="N1924"/>
  <c r="M1925"/>
  <c r="N1925"/>
  <c r="M1926"/>
  <c r="N1926"/>
  <c r="M1927"/>
  <c r="N1927"/>
  <c r="M1928"/>
  <c r="N1928"/>
  <c r="M1929"/>
  <c r="N1929"/>
  <c r="M1930"/>
  <c r="N1930"/>
  <c r="M1931"/>
  <c r="N1931"/>
  <c r="M1932"/>
  <c r="N1932"/>
  <c r="M1933"/>
  <c r="N1933"/>
  <c r="M1934"/>
  <c r="N1934"/>
  <c r="M1935"/>
  <c r="N1935"/>
  <c r="M1936"/>
  <c r="N1936"/>
  <c r="M1937"/>
  <c r="N1937"/>
  <c r="M1938"/>
  <c r="N1938"/>
  <c r="M1939"/>
  <c r="N1939"/>
  <c r="M1940"/>
  <c r="N1940"/>
  <c r="M1941"/>
  <c r="N1941"/>
  <c r="M1942"/>
  <c r="N1942"/>
  <c r="M1943"/>
  <c r="N1943"/>
  <c r="M1944"/>
  <c r="N1944"/>
  <c r="M1945"/>
  <c r="N1945"/>
  <c r="M1946"/>
  <c r="N1946"/>
  <c r="M1947"/>
  <c r="N1947"/>
  <c r="M1948"/>
  <c r="N1948"/>
  <c r="M1949"/>
  <c r="N1949"/>
  <c r="M1950"/>
  <c r="N1950"/>
  <c r="M1951"/>
  <c r="N1951"/>
  <c r="M1952"/>
  <c r="N1952"/>
  <c r="M1953"/>
  <c r="N1953"/>
  <c r="M1954"/>
  <c r="N1954"/>
  <c r="M1955"/>
  <c r="N1955"/>
  <c r="M1956"/>
  <c r="N1956"/>
  <c r="M1957"/>
  <c r="N1957"/>
  <c r="M1958"/>
  <c r="N1958"/>
  <c r="M1959"/>
  <c r="N1959"/>
  <c r="M1960"/>
  <c r="N1960"/>
  <c r="M1961"/>
  <c r="N1961"/>
  <c r="M1962"/>
  <c r="N1962"/>
  <c r="M1963"/>
  <c r="N1963"/>
  <c r="M1964"/>
  <c r="N1964"/>
  <c r="M1965"/>
  <c r="N1965"/>
  <c r="M1966"/>
  <c r="N1966"/>
  <c r="M1967"/>
  <c r="N1967"/>
  <c r="M1968"/>
  <c r="N1968"/>
  <c r="M1969"/>
  <c r="N1969"/>
  <c r="M1970"/>
  <c r="N1970"/>
  <c r="M1971"/>
  <c r="N1971"/>
  <c r="M1972"/>
  <c r="N1972"/>
  <c r="M1973"/>
  <c r="N1973"/>
  <c r="M1974"/>
  <c r="N1974"/>
  <c r="M1975"/>
  <c r="N1975"/>
  <c r="M1976"/>
  <c r="N1976"/>
  <c r="M1977"/>
  <c r="N1977"/>
  <c r="M1978"/>
  <c r="N1978"/>
  <c r="M1979"/>
  <c r="N1979"/>
  <c r="M1980"/>
  <c r="N1980"/>
  <c r="M1981"/>
  <c r="N1981"/>
  <c r="M1982"/>
  <c r="N1982"/>
  <c r="M1983"/>
  <c r="N1983"/>
  <c r="M1984"/>
  <c r="N1984"/>
  <c r="M1985"/>
  <c r="N1985"/>
  <c r="M1986"/>
  <c r="N1986"/>
  <c r="M1987"/>
  <c r="N1987"/>
  <c r="M1988"/>
  <c r="N1988"/>
  <c r="M1989"/>
  <c r="N1989"/>
  <c r="M1990"/>
  <c r="N1990"/>
  <c r="M1991"/>
  <c r="N1991"/>
  <c r="M1992"/>
  <c r="N1992"/>
  <c r="M1993"/>
  <c r="N1993"/>
  <c r="M1994"/>
  <c r="N1994"/>
  <c r="M1995"/>
  <c r="N1995"/>
  <c r="M1996"/>
  <c r="N1996"/>
  <c r="M1997"/>
  <c r="N1997"/>
  <c r="M1998"/>
  <c r="N1998"/>
  <c r="M1999"/>
  <c r="N1999"/>
  <c r="M2000"/>
  <c r="N2000"/>
  <c r="M2001"/>
  <c r="N2001"/>
  <c r="M2002"/>
  <c r="N2002"/>
  <c r="M2003"/>
  <c r="N2003"/>
  <c r="M2004"/>
  <c r="N2004"/>
  <c r="M2005"/>
  <c r="N2005"/>
  <c r="M2006"/>
  <c r="N2006"/>
  <c r="M2007"/>
  <c r="N2007"/>
  <c r="M2008"/>
  <c r="N2008"/>
  <c r="M2009"/>
  <c r="N2009"/>
  <c r="M2010"/>
  <c r="N2010"/>
  <c r="M2011"/>
  <c r="N2011"/>
  <c r="M2012"/>
  <c r="N2012"/>
  <c r="M2013"/>
  <c r="N2013"/>
  <c r="M2014"/>
  <c r="N2014"/>
  <c r="M2015"/>
  <c r="N2015"/>
  <c r="M2016"/>
  <c r="N2016"/>
  <c r="M2017"/>
  <c r="N2017"/>
  <c r="M2018"/>
  <c r="N2018"/>
  <c r="M2019"/>
  <c r="N2019"/>
  <c r="M2020"/>
  <c r="N2020"/>
  <c r="M2021"/>
  <c r="N2021"/>
  <c r="M2022"/>
  <c r="N2022"/>
  <c r="M2023"/>
  <c r="N2023"/>
  <c r="M2024"/>
  <c r="N2024"/>
  <c r="M2025"/>
  <c r="N2025"/>
  <c r="M2026"/>
  <c r="N2026"/>
  <c r="M2027"/>
  <c r="N2027"/>
  <c r="M2028"/>
  <c r="N2028"/>
  <c r="M2029"/>
  <c r="N2029"/>
  <c r="M2030"/>
  <c r="N2030"/>
  <c r="M2031"/>
  <c r="N2031"/>
  <c r="M2032"/>
  <c r="N2032"/>
  <c r="M2033"/>
  <c r="N2033"/>
  <c r="M2034"/>
  <c r="N2034"/>
  <c r="M2035"/>
  <c r="N2035"/>
  <c r="M2036"/>
  <c r="N2036"/>
  <c r="M2037"/>
  <c r="N2037"/>
  <c r="M2038"/>
  <c r="N2038"/>
  <c r="M2039"/>
  <c r="N2039"/>
  <c r="M2040"/>
  <c r="N2040"/>
  <c r="M2041"/>
  <c r="N2041"/>
  <c r="M2042"/>
  <c r="N2042"/>
  <c r="M2043"/>
  <c r="N2043"/>
  <c r="M2044"/>
  <c r="N2044"/>
  <c r="M2045"/>
  <c r="N2045"/>
  <c r="M2046"/>
  <c r="N2046"/>
  <c r="M2047"/>
  <c r="N2047"/>
  <c r="M2048"/>
  <c r="N2048"/>
  <c r="M2049"/>
  <c r="N2049"/>
  <c r="M2050"/>
  <c r="N2050"/>
  <c r="M2051"/>
  <c r="N2051"/>
  <c r="M2052"/>
  <c r="N2052"/>
  <c r="M2053"/>
  <c r="N2053"/>
  <c r="M2054"/>
  <c r="N2054"/>
  <c r="M2055"/>
  <c r="N2055"/>
  <c r="M2056"/>
  <c r="N2056"/>
  <c r="M2057"/>
  <c r="N2057"/>
  <c r="M2058"/>
  <c r="N2058"/>
  <c r="M2059"/>
  <c r="N2059"/>
  <c r="M2060"/>
  <c r="N2060"/>
  <c r="M2061"/>
  <c r="N2061"/>
  <c r="M2062"/>
  <c r="N2062"/>
  <c r="M2063"/>
  <c r="N2063"/>
  <c r="M2064"/>
  <c r="N2064"/>
  <c r="M2065"/>
  <c r="N2065"/>
  <c r="M2066"/>
  <c r="N2066"/>
  <c r="M2067"/>
  <c r="N2067"/>
  <c r="M2068"/>
  <c r="N2068"/>
  <c r="M2069"/>
  <c r="N2069"/>
  <c r="M2070"/>
  <c r="N2070"/>
  <c r="M2071"/>
  <c r="N2071"/>
  <c r="M2072"/>
  <c r="N2072"/>
  <c r="M2073"/>
  <c r="N2073"/>
  <c r="M2074"/>
  <c r="N2074"/>
  <c r="M2075"/>
  <c r="N2075"/>
  <c r="M2076"/>
  <c r="N2076"/>
  <c r="M2077"/>
  <c r="N2077"/>
  <c r="M2078"/>
  <c r="N2078"/>
  <c r="M2079"/>
  <c r="N2079"/>
  <c r="M2080"/>
  <c r="N2080"/>
  <c r="M2081"/>
  <c r="N2081"/>
  <c r="M2082"/>
  <c r="N2082"/>
  <c r="M2083"/>
  <c r="N2083"/>
  <c r="M2084"/>
  <c r="N2084"/>
  <c r="M2085"/>
  <c r="N2085"/>
  <c r="M2086"/>
  <c r="N2086"/>
  <c r="M2087"/>
  <c r="N2087"/>
  <c r="M2088"/>
  <c r="N2088"/>
  <c r="M2089"/>
  <c r="N2089"/>
  <c r="M2090"/>
  <c r="N2090"/>
  <c r="M2091"/>
  <c r="N2091"/>
  <c r="M2092"/>
  <c r="N2092"/>
  <c r="M2093"/>
  <c r="N2093"/>
  <c r="M2094"/>
  <c r="N2094"/>
  <c r="M2095"/>
  <c r="N2095"/>
  <c r="M2096"/>
  <c r="N2096"/>
  <c r="M2097"/>
  <c r="N2097"/>
  <c r="M2098"/>
  <c r="N2098"/>
  <c r="M2099"/>
  <c r="N2099"/>
  <c r="M2100"/>
  <c r="N2100"/>
  <c r="M2101"/>
  <c r="N2101"/>
  <c r="M2102"/>
  <c r="N2102"/>
  <c r="M2103"/>
  <c r="N2103"/>
  <c r="M2104"/>
  <c r="N2104"/>
  <c r="M2105"/>
  <c r="N2105"/>
  <c r="M2106"/>
  <c r="N2106"/>
  <c r="M2107"/>
  <c r="N2107"/>
  <c r="M2108"/>
  <c r="N2108"/>
  <c r="M2109"/>
  <c r="N2109"/>
  <c r="M2110"/>
  <c r="N2110"/>
  <c r="M2111"/>
  <c r="N2111"/>
  <c r="M2112"/>
  <c r="N2112"/>
  <c r="M2113"/>
  <c r="N2113"/>
  <c r="M2114"/>
  <c r="N2114"/>
  <c r="M2115"/>
  <c r="N2115"/>
  <c r="M2116"/>
  <c r="N2116"/>
  <c r="M2117"/>
  <c r="N2117"/>
  <c r="M2118"/>
  <c r="N2118"/>
  <c r="M2119"/>
  <c r="N2119"/>
  <c r="M2120"/>
  <c r="N2120"/>
  <c r="M2121"/>
  <c r="N2121"/>
  <c r="M2122"/>
  <c r="N2122"/>
  <c r="M2123"/>
  <c r="N2123"/>
  <c r="M2124"/>
  <c r="N2124"/>
  <c r="M2125"/>
  <c r="N2125"/>
  <c r="M2126"/>
  <c r="N2126"/>
  <c r="M2127"/>
  <c r="N2127"/>
  <c r="M2128"/>
  <c r="N2128"/>
  <c r="M2129"/>
  <c r="N2129"/>
  <c r="M2130"/>
  <c r="N2130"/>
  <c r="M2131"/>
  <c r="N2131"/>
  <c r="M2132"/>
  <c r="N2132"/>
  <c r="M2133"/>
  <c r="N2133"/>
  <c r="M2134"/>
  <c r="N2134"/>
  <c r="M2135"/>
  <c r="N2135"/>
  <c r="M2136"/>
  <c r="N2136"/>
  <c r="M2137"/>
  <c r="N2137"/>
  <c r="M2138"/>
  <c r="N2138"/>
  <c r="M2139"/>
  <c r="N2139"/>
  <c r="M2140"/>
  <c r="N2140"/>
  <c r="M2141"/>
  <c r="N2141"/>
  <c r="M2142"/>
  <c r="N2142"/>
  <c r="M2143"/>
  <c r="N2143"/>
  <c r="M2144"/>
  <c r="N2144"/>
  <c r="M2145"/>
  <c r="N2145"/>
  <c r="M2146"/>
  <c r="N2146"/>
  <c r="M2147"/>
  <c r="N2147"/>
  <c r="M2148"/>
  <c r="N2148"/>
  <c r="M2149"/>
  <c r="N2149"/>
  <c r="M2150"/>
  <c r="N2150"/>
  <c r="M2151"/>
  <c r="N2151"/>
  <c r="M2152"/>
  <c r="N2152"/>
  <c r="M2153"/>
  <c r="N2153"/>
  <c r="M2154"/>
  <c r="N2154"/>
  <c r="M2155"/>
  <c r="N2155"/>
  <c r="M2156"/>
  <c r="N2156"/>
  <c r="M2157"/>
  <c r="N2157"/>
  <c r="M2158"/>
  <c r="N2158"/>
  <c r="M2159"/>
  <c r="N2159"/>
  <c r="M2160"/>
  <c r="N2160"/>
  <c r="M2161"/>
  <c r="N2161"/>
  <c r="M2162"/>
  <c r="N2162"/>
  <c r="M2163"/>
  <c r="N2163"/>
  <c r="M2164"/>
  <c r="N2164"/>
  <c r="M2165"/>
  <c r="N2165"/>
  <c r="M2166"/>
  <c r="N2166"/>
  <c r="M2167"/>
  <c r="N2167"/>
  <c r="M2168"/>
  <c r="N2168"/>
  <c r="M2169"/>
  <c r="N2169"/>
  <c r="M2170"/>
  <c r="N2170"/>
  <c r="M2171"/>
  <c r="N2171"/>
  <c r="M2172"/>
  <c r="N2172"/>
  <c r="M2173"/>
  <c r="N2173"/>
  <c r="M2174"/>
  <c r="N2174"/>
  <c r="M2175"/>
  <c r="N2175"/>
  <c r="M2176"/>
  <c r="N2176"/>
  <c r="M2177"/>
  <c r="N2177"/>
  <c r="M2178"/>
  <c r="N2178"/>
  <c r="M2179"/>
  <c r="N2179"/>
  <c r="M2180"/>
  <c r="N2180"/>
  <c r="M2181"/>
  <c r="N2181"/>
  <c r="M2182"/>
  <c r="N2182"/>
  <c r="M2183"/>
  <c r="N2183"/>
  <c r="M2184"/>
  <c r="N2184"/>
  <c r="M2185"/>
  <c r="N2185"/>
  <c r="M2186"/>
  <c r="N2186"/>
  <c r="M2187"/>
  <c r="N2187"/>
  <c r="M2188"/>
  <c r="N2188"/>
  <c r="M2189"/>
  <c r="N2189"/>
  <c r="M2190"/>
  <c r="N2190"/>
  <c r="M2191"/>
  <c r="N2191"/>
  <c r="M2192"/>
  <c r="N2192"/>
  <c r="M2193"/>
  <c r="N2193"/>
  <c r="M2194"/>
  <c r="N2194"/>
  <c r="M2195"/>
  <c r="N2195"/>
  <c r="M2196"/>
  <c r="N2196"/>
  <c r="M2197"/>
  <c r="N2197"/>
  <c r="M2198"/>
  <c r="N2198"/>
  <c r="M2199"/>
  <c r="N2199"/>
  <c r="M2200"/>
  <c r="N2200"/>
  <c r="M2201"/>
  <c r="N2201"/>
  <c r="M2202"/>
  <c r="N2202"/>
  <c r="M2203"/>
  <c r="N2203"/>
  <c r="M2204"/>
  <c r="N2204"/>
  <c r="M2205"/>
  <c r="N2205"/>
  <c r="M2206"/>
  <c r="N2206"/>
  <c r="M2207"/>
  <c r="N2207"/>
  <c r="M2208"/>
  <c r="N2208"/>
  <c r="M2209"/>
  <c r="N2209"/>
  <c r="M2210"/>
  <c r="N2210"/>
  <c r="M2211"/>
  <c r="N2211"/>
  <c r="M2212"/>
  <c r="N2212"/>
  <c r="M2213"/>
  <c r="N2213"/>
  <c r="M2214"/>
  <c r="N2214"/>
  <c r="M2215"/>
  <c r="N2215"/>
  <c r="M2216"/>
  <c r="N2216"/>
  <c r="M2217"/>
  <c r="N2217"/>
  <c r="M2218"/>
  <c r="N2218"/>
  <c r="M2219"/>
  <c r="N2219"/>
  <c r="M2220"/>
  <c r="N2220"/>
  <c r="M2221"/>
  <c r="N2221"/>
  <c r="M2222"/>
  <c r="N2222"/>
  <c r="M2223"/>
  <c r="N2223"/>
  <c r="M2224"/>
  <c r="N2224"/>
  <c r="M2225"/>
  <c r="N2225"/>
  <c r="M2226"/>
  <c r="N2226"/>
  <c r="M2227"/>
  <c r="N2227"/>
  <c r="M2228"/>
  <c r="N2228"/>
  <c r="M2229"/>
  <c r="N2229"/>
  <c r="M2230"/>
  <c r="N2230"/>
  <c r="M2231"/>
  <c r="N2231"/>
  <c r="M2232"/>
  <c r="N2232"/>
  <c r="M2233"/>
  <c r="N2233"/>
  <c r="M2234"/>
  <c r="N2234"/>
  <c r="M2235"/>
  <c r="N2235"/>
  <c r="M2236"/>
  <c r="N2236"/>
  <c r="M2237"/>
  <c r="N2237"/>
  <c r="M2238"/>
  <c r="N2238"/>
  <c r="M2239"/>
  <c r="N2239"/>
  <c r="M2240"/>
  <c r="N2240"/>
  <c r="M2241"/>
  <c r="N2241"/>
  <c r="M2242"/>
  <c r="N2242"/>
  <c r="M2243"/>
  <c r="N2243"/>
  <c r="M2244"/>
  <c r="N2244"/>
  <c r="M2245"/>
  <c r="N2245"/>
  <c r="M2246"/>
  <c r="N2246"/>
  <c r="M2247"/>
  <c r="N2247"/>
  <c r="M2248"/>
  <c r="N2248"/>
  <c r="M2249"/>
  <c r="N2249"/>
  <c r="M2250"/>
  <c r="N2250"/>
  <c r="M2251"/>
  <c r="N2251"/>
  <c r="M2252"/>
  <c r="N2252"/>
  <c r="M2253"/>
  <c r="N2253"/>
  <c r="M2254"/>
  <c r="N2254"/>
  <c r="M2255"/>
  <c r="N2255"/>
  <c r="M2256"/>
  <c r="N2256"/>
  <c r="M2257"/>
  <c r="N2257"/>
  <c r="M2258"/>
  <c r="N2258"/>
  <c r="M2259"/>
  <c r="N2259"/>
  <c r="M2260"/>
  <c r="N2260"/>
  <c r="M2261"/>
  <c r="N2261"/>
  <c r="M2262"/>
  <c r="N2262"/>
  <c r="M2263"/>
  <c r="N2263"/>
  <c r="M2264"/>
  <c r="N2264"/>
  <c r="M2265"/>
  <c r="N2265"/>
  <c r="M2266"/>
  <c r="N2266"/>
  <c r="M2267"/>
  <c r="N2267"/>
  <c r="M2268"/>
  <c r="N2268"/>
  <c r="M2269"/>
  <c r="N2269"/>
  <c r="M2270"/>
  <c r="N2270"/>
  <c r="M2271"/>
  <c r="N2271"/>
  <c r="M2272"/>
  <c r="N2272"/>
  <c r="M2273"/>
  <c r="N2273"/>
  <c r="M2274"/>
  <c r="N2274"/>
  <c r="M2275"/>
  <c r="N2275"/>
  <c r="M2276"/>
  <c r="N2276"/>
  <c r="M2277"/>
  <c r="N2277"/>
  <c r="M2278"/>
  <c r="N2278"/>
  <c r="M2279"/>
  <c r="N2279"/>
  <c r="M2280"/>
  <c r="N2280"/>
  <c r="M2281"/>
  <c r="N2281"/>
  <c r="M2282"/>
  <c r="N2282"/>
  <c r="M2283"/>
  <c r="N2283"/>
  <c r="M2284"/>
  <c r="N2284"/>
  <c r="M2285"/>
  <c r="N2285"/>
  <c r="M2286"/>
  <c r="N2286"/>
  <c r="M2287"/>
  <c r="N2287"/>
  <c r="M2288"/>
  <c r="N2288"/>
  <c r="M2289"/>
  <c r="N2289"/>
  <c r="M2290"/>
  <c r="N2290"/>
  <c r="M2291"/>
  <c r="N2291"/>
  <c r="M2292"/>
  <c r="N2292"/>
  <c r="M2293"/>
  <c r="N2293"/>
  <c r="M2294"/>
  <c r="N2294"/>
  <c r="M2295"/>
  <c r="N2295"/>
  <c r="M2296"/>
  <c r="N2296"/>
  <c r="M2297"/>
  <c r="N2297"/>
  <c r="M2298"/>
  <c r="N2298"/>
  <c r="M2299"/>
  <c r="N2299"/>
  <c r="M2300"/>
  <c r="N2300"/>
  <c r="M2301"/>
  <c r="N2301"/>
  <c r="M2302"/>
  <c r="N2302"/>
  <c r="M2303"/>
  <c r="N2303"/>
  <c r="M2304"/>
  <c r="N2304"/>
  <c r="M2305"/>
  <c r="N2305"/>
  <c r="M2306"/>
  <c r="N2306"/>
  <c r="M2307"/>
  <c r="N2307"/>
  <c r="M2308"/>
  <c r="N2308"/>
  <c r="M2309"/>
  <c r="N2309"/>
  <c r="M2310"/>
  <c r="N2310"/>
  <c r="M2311"/>
  <c r="N2311"/>
  <c r="M2312"/>
  <c r="N2312"/>
  <c r="M2313"/>
  <c r="N2313"/>
  <c r="M2314"/>
  <c r="N2314"/>
  <c r="M2315"/>
  <c r="N2315"/>
  <c r="M2316"/>
  <c r="N2316"/>
  <c r="M2317"/>
  <c r="N2317"/>
  <c r="M2318"/>
  <c r="N2318"/>
  <c r="M2319"/>
  <c r="N2319"/>
  <c r="M2320"/>
  <c r="N2320"/>
  <c r="M2321"/>
  <c r="N2321"/>
  <c r="M2322"/>
  <c r="N2322"/>
  <c r="M2323"/>
  <c r="N2323"/>
  <c r="M2324"/>
  <c r="N2324"/>
  <c r="M2325"/>
  <c r="N2325"/>
  <c r="M2326"/>
  <c r="N2326"/>
  <c r="M2327"/>
  <c r="N2327"/>
  <c r="M2328"/>
  <c r="N2328"/>
  <c r="M2329"/>
  <c r="N2329"/>
  <c r="M2330"/>
  <c r="N2330"/>
  <c r="M2331"/>
  <c r="N2331"/>
  <c r="M2332"/>
  <c r="N2332"/>
  <c r="M2333"/>
  <c r="N2333"/>
  <c r="M2334"/>
  <c r="N2334"/>
  <c r="M2335"/>
  <c r="N2335"/>
  <c r="M2336"/>
  <c r="N2336"/>
  <c r="M2337"/>
  <c r="N2337"/>
  <c r="M2338"/>
  <c r="N2338"/>
  <c r="M2339"/>
  <c r="N2339"/>
  <c r="M2340"/>
  <c r="N2340"/>
  <c r="M2341"/>
  <c r="N2341"/>
  <c r="M2342"/>
  <c r="N2342"/>
  <c r="M2343"/>
  <c r="N2343"/>
  <c r="M2344"/>
  <c r="N2344"/>
  <c r="M2345"/>
  <c r="N2345"/>
  <c r="M2346"/>
  <c r="N2346"/>
  <c r="M2347"/>
  <c r="N2347"/>
  <c r="M2348"/>
  <c r="N2348"/>
  <c r="M2349"/>
  <c r="N2349"/>
  <c r="M2350"/>
  <c r="N2350"/>
  <c r="M2351"/>
  <c r="N2351"/>
  <c r="M2352"/>
  <c r="N2352"/>
  <c r="M2353"/>
  <c r="N2353"/>
  <c r="M2354"/>
  <c r="N2354"/>
  <c r="M2355"/>
  <c r="N2355"/>
  <c r="M2356"/>
  <c r="N2356"/>
  <c r="M2357"/>
  <c r="N2357"/>
  <c r="M2358"/>
  <c r="N2358"/>
  <c r="M2359"/>
  <c r="N2359"/>
  <c r="M2360"/>
  <c r="N2360"/>
  <c r="M2361"/>
  <c r="N2361"/>
  <c r="M2362"/>
  <c r="N2362"/>
  <c r="M2363"/>
  <c r="N2363"/>
  <c r="M2364"/>
  <c r="N2364"/>
  <c r="M2365"/>
  <c r="N2365"/>
  <c r="M2366"/>
  <c r="N2366"/>
  <c r="M2367"/>
  <c r="N2367"/>
  <c r="M2368"/>
  <c r="N2368"/>
  <c r="M2369"/>
  <c r="N2369"/>
  <c r="M2370"/>
  <c r="N2370"/>
  <c r="M2371"/>
  <c r="N2371"/>
  <c r="M2372"/>
  <c r="N2372"/>
  <c r="M2373"/>
  <c r="N2373"/>
  <c r="M2374"/>
  <c r="N2374"/>
  <c r="M2375"/>
  <c r="N2375"/>
  <c r="M2376"/>
  <c r="N2376"/>
  <c r="M2377"/>
  <c r="N2377"/>
  <c r="M2378"/>
  <c r="N2378"/>
  <c r="M2379"/>
  <c r="N2379"/>
  <c r="M2380"/>
  <c r="N2380"/>
  <c r="M2381"/>
  <c r="N2381"/>
  <c r="M2382"/>
  <c r="N2382"/>
  <c r="M2383"/>
  <c r="N2383"/>
  <c r="M2384"/>
  <c r="N2384"/>
  <c r="M2385"/>
  <c r="N2385"/>
  <c r="M2386"/>
  <c r="N2386"/>
  <c r="M2387"/>
  <c r="N2387"/>
  <c r="M2388"/>
  <c r="N2388"/>
  <c r="M2389"/>
  <c r="N2389"/>
  <c r="M2390"/>
  <c r="N2390"/>
  <c r="M2391"/>
  <c r="N2391"/>
  <c r="M2392"/>
  <c r="N2392"/>
  <c r="M2393"/>
  <c r="N2393"/>
  <c r="M2394"/>
  <c r="N2394"/>
  <c r="M2395"/>
  <c r="N2395"/>
  <c r="M2396"/>
  <c r="N2396"/>
  <c r="M2397"/>
  <c r="N2397"/>
  <c r="M2398"/>
  <c r="N2398"/>
  <c r="M2399"/>
  <c r="N2399"/>
  <c r="M2400"/>
  <c r="N2400"/>
  <c r="M2401"/>
  <c r="N2401"/>
  <c r="M2402"/>
  <c r="N2402"/>
  <c r="M2403"/>
  <c r="N2403"/>
  <c r="M2404"/>
  <c r="N2404"/>
  <c r="M2405"/>
  <c r="N2405"/>
  <c r="M2406"/>
  <c r="N2406"/>
  <c r="M2407"/>
  <c r="N2407"/>
  <c r="M2408"/>
  <c r="N2408"/>
  <c r="M2409"/>
  <c r="N2409"/>
  <c r="M2410"/>
  <c r="N2410"/>
  <c r="M2411"/>
  <c r="N2411"/>
  <c r="M2412"/>
  <c r="N2412"/>
  <c r="M2413"/>
  <c r="N2413"/>
  <c r="M2414"/>
  <c r="N2414"/>
  <c r="M2415"/>
  <c r="N2415"/>
  <c r="M2416"/>
  <c r="N2416"/>
  <c r="M2417"/>
  <c r="N2417"/>
  <c r="M2418"/>
  <c r="N2418"/>
  <c r="M2419"/>
  <c r="N2419"/>
  <c r="M2420"/>
  <c r="N2420"/>
  <c r="M2421"/>
  <c r="N2421"/>
  <c r="M2422"/>
  <c r="N2422"/>
  <c r="M2423"/>
  <c r="N2423"/>
  <c r="M2424"/>
  <c r="N2424"/>
  <c r="M2425"/>
  <c r="N2425"/>
  <c r="M2426"/>
  <c r="N2426"/>
  <c r="M2427"/>
  <c r="N2427"/>
  <c r="M2428"/>
  <c r="N2428"/>
  <c r="M2429"/>
  <c r="N2429"/>
  <c r="M2430"/>
  <c r="N2430"/>
  <c r="M2431"/>
  <c r="N2431"/>
  <c r="M2432"/>
  <c r="N2432"/>
  <c r="M2433"/>
  <c r="N2433"/>
  <c r="M2434"/>
  <c r="N2434"/>
  <c r="M2435"/>
  <c r="N2435"/>
  <c r="M2436"/>
  <c r="N2436"/>
  <c r="M2437"/>
  <c r="N2437"/>
  <c r="M2438"/>
  <c r="N2438"/>
  <c r="M2439"/>
  <c r="N2439"/>
  <c r="M2440"/>
  <c r="N2440"/>
  <c r="M2441"/>
  <c r="N2441"/>
  <c r="M2442"/>
  <c r="N2442"/>
  <c r="M2443"/>
  <c r="N2443"/>
  <c r="M2444"/>
  <c r="N2444"/>
  <c r="M2445"/>
  <c r="N2445"/>
  <c r="M2446"/>
  <c r="N2446"/>
  <c r="M2447"/>
  <c r="N2447"/>
  <c r="M2448"/>
  <c r="N2448"/>
  <c r="M2449"/>
  <c r="N2449"/>
  <c r="M2450"/>
  <c r="N2450"/>
  <c r="M2451"/>
  <c r="N2451"/>
  <c r="M2452"/>
  <c r="N2452"/>
  <c r="M2453"/>
  <c r="N2453"/>
  <c r="M2454"/>
  <c r="N2454"/>
  <c r="M2455"/>
  <c r="N2455"/>
  <c r="M2456"/>
  <c r="N2456"/>
  <c r="M2457"/>
  <c r="N2457"/>
  <c r="M2458"/>
  <c r="N2458"/>
  <c r="M2459"/>
  <c r="N2459"/>
  <c r="M2460"/>
  <c r="N2460"/>
  <c r="M2461"/>
  <c r="N2461"/>
  <c r="M2462"/>
  <c r="N2462"/>
  <c r="M2463"/>
  <c r="N2463"/>
  <c r="M2464"/>
  <c r="N2464"/>
  <c r="M2465"/>
  <c r="N2465"/>
  <c r="M2466"/>
  <c r="N2466"/>
  <c r="M2467"/>
  <c r="N2467"/>
  <c r="M2468"/>
  <c r="N2468"/>
  <c r="M2469"/>
  <c r="N2469"/>
  <c r="M2470"/>
  <c r="N2470"/>
  <c r="M2471"/>
  <c r="N2471"/>
  <c r="M2472"/>
  <c r="N2472"/>
  <c r="M2473"/>
  <c r="N2473"/>
  <c r="M2474"/>
  <c r="N2474"/>
  <c r="M2475"/>
  <c r="N2475"/>
  <c r="M2476"/>
  <c r="N2476"/>
  <c r="M2477"/>
  <c r="N2477"/>
  <c r="M2478"/>
  <c r="N2478"/>
  <c r="M2479"/>
  <c r="N2479"/>
  <c r="M2480"/>
  <c r="N2480"/>
  <c r="M2481"/>
  <c r="N2481"/>
  <c r="M2482"/>
  <c r="N2482"/>
  <c r="M2483"/>
  <c r="N2483"/>
  <c r="M2484"/>
  <c r="N2484"/>
  <c r="M2485"/>
  <c r="N2485"/>
  <c r="M2486"/>
  <c r="N2486"/>
  <c r="M2487"/>
  <c r="N2487"/>
  <c r="M2488"/>
  <c r="N2488"/>
  <c r="M2489"/>
  <c r="N2489"/>
  <c r="M2490"/>
  <c r="N2490"/>
  <c r="M2491"/>
  <c r="N2491"/>
  <c r="M2492"/>
  <c r="N2492"/>
  <c r="M2493"/>
  <c r="N2493"/>
  <c r="M2494"/>
  <c r="N2494"/>
  <c r="M2495"/>
  <c r="N2495"/>
  <c r="M2496"/>
  <c r="N2496"/>
  <c r="M2497"/>
  <c r="N2497"/>
  <c r="M2498"/>
  <c r="N2498"/>
  <c r="M2499"/>
  <c r="N2499"/>
  <c r="M2500"/>
  <c r="N2500"/>
  <c r="M2501"/>
  <c r="N2501"/>
  <c r="M2502"/>
  <c r="N2502"/>
  <c r="M2503"/>
  <c r="N2503"/>
  <c r="M2504"/>
  <c r="N2504"/>
  <c r="M2505"/>
  <c r="N2505"/>
  <c r="M2506"/>
  <c r="N2506"/>
  <c r="M2507"/>
  <c r="N2507"/>
  <c r="M2508"/>
  <c r="N2508"/>
  <c r="M2509"/>
  <c r="N2509"/>
  <c r="M2510"/>
  <c r="N2510"/>
  <c r="M2511"/>
  <c r="N2511"/>
  <c r="M2512"/>
  <c r="N2512"/>
  <c r="M2513"/>
  <c r="N2513"/>
  <c r="M2514"/>
  <c r="N2514"/>
  <c r="M2515"/>
  <c r="N2515"/>
  <c r="M2516"/>
  <c r="N2516"/>
  <c r="M2517"/>
  <c r="N2517"/>
  <c r="M2518"/>
  <c r="N2518"/>
  <c r="M2519"/>
  <c r="N2519"/>
  <c r="M2520"/>
  <c r="N2520"/>
  <c r="M2521"/>
  <c r="N2521"/>
  <c r="M2522"/>
  <c r="N2522"/>
  <c r="M2523"/>
  <c r="N2523"/>
  <c r="M2524"/>
  <c r="N2524"/>
  <c r="M2525"/>
  <c r="N2525"/>
  <c r="M2526"/>
  <c r="N2526"/>
  <c r="M2527"/>
  <c r="N2527"/>
  <c r="M2528"/>
  <c r="N2528"/>
  <c r="M2529"/>
  <c r="N2529"/>
  <c r="M2530"/>
  <c r="N2530"/>
  <c r="M2531"/>
  <c r="N2531"/>
  <c r="M2532"/>
  <c r="N2532"/>
  <c r="M2533"/>
  <c r="N2533"/>
  <c r="M2534"/>
  <c r="N2534"/>
  <c r="M2535"/>
  <c r="N2535"/>
  <c r="M2536"/>
  <c r="N2536"/>
  <c r="M2537"/>
  <c r="N2537"/>
  <c r="M2538"/>
  <c r="N2538"/>
  <c r="M2539"/>
  <c r="N2539"/>
  <c r="M2540"/>
  <c r="N2540"/>
  <c r="M2541"/>
  <c r="N2541"/>
  <c r="M2542"/>
  <c r="N2542"/>
  <c r="M2543"/>
  <c r="N2543"/>
  <c r="M2544"/>
  <c r="N2544"/>
  <c r="M2545"/>
  <c r="N2545"/>
  <c r="M2546"/>
  <c r="N2546"/>
  <c r="M2547"/>
  <c r="N2547"/>
  <c r="M2548"/>
  <c r="N2548"/>
  <c r="M2549"/>
  <c r="N2549"/>
  <c r="M2550"/>
  <c r="N2550"/>
  <c r="M2551"/>
  <c r="N2551"/>
  <c r="M2552"/>
  <c r="N2552"/>
  <c r="M2553"/>
  <c r="N2553"/>
  <c r="M2554"/>
  <c r="N2554"/>
  <c r="M2555"/>
  <c r="N2555"/>
  <c r="M2556"/>
  <c r="N2556"/>
  <c r="M2557"/>
  <c r="N2557"/>
  <c r="M2558"/>
  <c r="N2558"/>
  <c r="M2559"/>
  <c r="N2559"/>
  <c r="M2560"/>
  <c r="N2560"/>
  <c r="M2561"/>
  <c r="N2561"/>
  <c r="M2562"/>
  <c r="N2562"/>
  <c r="M2563"/>
  <c r="N2563"/>
  <c r="M2564"/>
  <c r="N2564"/>
  <c r="M2565"/>
  <c r="N2565"/>
  <c r="M2566"/>
  <c r="N2566"/>
  <c r="M2567"/>
  <c r="N2567"/>
  <c r="M2568"/>
  <c r="N2568"/>
  <c r="M2569"/>
  <c r="N2569"/>
  <c r="M2570"/>
  <c r="N2570"/>
  <c r="M2571"/>
  <c r="N2571"/>
  <c r="M2572"/>
  <c r="N2572"/>
  <c r="M2573"/>
  <c r="N2573"/>
  <c r="M2574"/>
  <c r="N2574"/>
  <c r="M2575"/>
  <c r="N2575"/>
  <c r="M2576"/>
  <c r="N2576"/>
  <c r="M2577"/>
  <c r="N2577"/>
  <c r="M2578"/>
  <c r="N2578"/>
  <c r="M2579"/>
  <c r="N2579"/>
  <c r="M2580"/>
  <c r="N2580"/>
  <c r="M2581"/>
  <c r="N2581"/>
  <c r="M2582"/>
  <c r="N2582"/>
  <c r="M2583"/>
  <c r="N2583"/>
  <c r="M2584"/>
  <c r="N2584"/>
  <c r="M2585"/>
  <c r="N2585"/>
  <c r="M2586"/>
  <c r="N2586"/>
  <c r="M2587"/>
  <c r="N2587"/>
  <c r="M2588"/>
  <c r="N2588"/>
  <c r="M2589"/>
  <c r="N2589"/>
  <c r="M2590"/>
  <c r="N2590"/>
  <c r="M2591"/>
  <c r="N2591"/>
  <c r="M2592"/>
  <c r="N2592"/>
  <c r="M2593"/>
  <c r="N2593"/>
  <c r="M2594"/>
  <c r="N2594"/>
  <c r="M2595"/>
  <c r="N2595"/>
  <c r="M2596"/>
  <c r="N2596"/>
  <c r="M2597"/>
  <c r="N2597"/>
  <c r="M2598"/>
  <c r="N2598"/>
  <c r="M2599"/>
  <c r="N2599"/>
  <c r="M2600"/>
  <c r="N2600"/>
  <c r="M2601"/>
  <c r="N2601"/>
  <c r="M2602"/>
  <c r="N2602"/>
  <c r="M2603"/>
  <c r="N2603"/>
  <c r="M2604"/>
  <c r="N2604"/>
  <c r="M2605"/>
  <c r="N2605"/>
  <c r="M2606"/>
  <c r="N2606"/>
  <c r="M2607"/>
  <c r="N2607"/>
  <c r="M2608"/>
  <c r="N2608"/>
  <c r="M2609"/>
  <c r="N2609"/>
  <c r="M2610"/>
  <c r="N2610"/>
  <c r="M2611"/>
  <c r="N2611"/>
  <c r="M2612"/>
  <c r="N2612"/>
  <c r="M2613"/>
  <c r="N2613"/>
  <c r="M2614"/>
  <c r="N2614"/>
  <c r="M2615"/>
  <c r="N2615"/>
  <c r="M2616"/>
  <c r="N2616"/>
  <c r="M2617"/>
  <c r="N2617"/>
  <c r="M2618"/>
  <c r="N2618"/>
  <c r="M2619"/>
  <c r="N2619"/>
  <c r="M2620"/>
  <c r="N2620"/>
  <c r="M2621"/>
  <c r="N2621"/>
  <c r="M2622"/>
  <c r="N2622"/>
  <c r="M2623"/>
  <c r="N2623"/>
  <c r="M2624"/>
  <c r="N2624"/>
  <c r="M2625"/>
  <c r="N2625"/>
  <c r="M2626"/>
  <c r="N2626"/>
  <c r="M2627"/>
  <c r="N2627"/>
  <c r="M2628"/>
  <c r="N2628"/>
  <c r="M2629"/>
  <c r="N2629"/>
  <c r="M2630"/>
  <c r="N2630"/>
  <c r="M2631"/>
  <c r="N2631"/>
  <c r="M2632"/>
  <c r="N2632"/>
  <c r="M2633"/>
  <c r="N2633"/>
  <c r="M2634"/>
  <c r="N2634"/>
  <c r="M2635"/>
  <c r="N2635"/>
  <c r="M2636"/>
  <c r="N2636"/>
  <c r="M2637"/>
  <c r="N2637"/>
  <c r="M2638"/>
  <c r="N2638"/>
  <c r="M2639"/>
  <c r="N2639"/>
  <c r="M2640"/>
  <c r="N2640"/>
  <c r="M2641"/>
  <c r="N2641"/>
  <c r="M2642"/>
  <c r="N2642"/>
  <c r="M2643"/>
  <c r="N2643"/>
  <c r="M2644"/>
  <c r="N2644"/>
  <c r="M2645"/>
  <c r="N2645"/>
  <c r="M2646"/>
  <c r="N2646"/>
  <c r="M2647"/>
  <c r="N2647"/>
  <c r="M2648"/>
  <c r="N2648"/>
  <c r="M2649"/>
  <c r="N2649"/>
  <c r="M2650"/>
  <c r="N2650"/>
  <c r="M2651"/>
  <c r="N2651"/>
  <c r="M2652"/>
  <c r="N2652"/>
  <c r="M2653"/>
  <c r="N2653"/>
  <c r="M2654"/>
  <c r="N2654"/>
  <c r="M2655"/>
  <c r="N2655"/>
  <c r="M2656"/>
  <c r="N2656"/>
  <c r="M2657"/>
  <c r="N2657"/>
  <c r="M2658"/>
  <c r="N2658"/>
  <c r="M2659"/>
  <c r="N2659"/>
  <c r="M2660"/>
  <c r="N2660"/>
  <c r="M2661"/>
  <c r="N2661"/>
  <c r="M2662"/>
  <c r="N2662"/>
  <c r="M2663"/>
  <c r="N2663"/>
  <c r="M2664"/>
  <c r="N2664"/>
  <c r="M2665"/>
  <c r="N2665"/>
  <c r="M2666"/>
  <c r="N2666"/>
  <c r="M2667"/>
  <c r="N2667"/>
  <c r="M2668"/>
  <c r="N2668"/>
  <c r="M2669"/>
  <c r="N2669"/>
  <c r="M2670"/>
  <c r="N2670"/>
  <c r="M2671"/>
  <c r="N2671"/>
  <c r="M2672"/>
  <c r="N2672"/>
  <c r="M2673"/>
  <c r="N2673"/>
  <c r="M2674"/>
  <c r="N2674"/>
  <c r="M2675"/>
  <c r="N2675"/>
  <c r="M2676"/>
  <c r="N2676"/>
  <c r="M2677"/>
  <c r="N2677"/>
  <c r="M2678"/>
  <c r="N2678"/>
  <c r="M2679"/>
  <c r="N2679"/>
  <c r="M2680"/>
  <c r="N2680"/>
  <c r="M2681"/>
  <c r="N2681"/>
  <c r="M2682"/>
  <c r="N2682"/>
  <c r="M2683"/>
  <c r="N2683"/>
  <c r="M2684"/>
  <c r="N2684"/>
  <c r="M2685"/>
  <c r="N2685"/>
  <c r="M2686"/>
  <c r="N2686"/>
  <c r="M2687"/>
  <c r="N2687"/>
  <c r="M2688"/>
  <c r="N2688"/>
  <c r="M2689"/>
  <c r="N2689"/>
  <c r="M2690"/>
  <c r="N2690"/>
  <c r="M2691"/>
  <c r="N2691"/>
  <c r="M2692"/>
  <c r="N2692"/>
  <c r="M2693"/>
  <c r="N2693"/>
  <c r="M2694"/>
  <c r="N2694"/>
  <c r="M2695"/>
  <c r="N2695"/>
  <c r="N2"/>
  <c r="M2"/>
  <c r="J3"/>
  <c r="K3"/>
  <c r="L3"/>
  <c r="J4"/>
  <c r="K4"/>
  <c r="L4"/>
  <c r="J5"/>
  <c r="K5"/>
  <c r="L5"/>
  <c r="J6"/>
  <c r="K6"/>
  <c r="L6"/>
  <c r="J7"/>
  <c r="K7"/>
  <c r="L7"/>
  <c r="J8"/>
  <c r="K8"/>
  <c r="L8"/>
  <c r="J9"/>
  <c r="K9"/>
  <c r="L9"/>
  <c r="J10"/>
  <c r="K10"/>
  <c r="L10"/>
  <c r="J11"/>
  <c r="K11"/>
  <c r="L11"/>
  <c r="J12"/>
  <c r="K12"/>
  <c r="L12"/>
  <c r="J13"/>
  <c r="K13"/>
  <c r="L13"/>
  <c r="J14"/>
  <c r="K14"/>
  <c r="L14"/>
  <c r="J15"/>
  <c r="K15"/>
  <c r="L15"/>
  <c r="J16"/>
  <c r="K16"/>
  <c r="L16"/>
  <c r="J17"/>
  <c r="K17"/>
  <c r="L17"/>
  <c r="J18"/>
  <c r="K18"/>
  <c r="L18"/>
  <c r="J19"/>
  <c r="K19"/>
  <c r="L19"/>
  <c r="J20"/>
  <c r="K20"/>
  <c r="L20"/>
  <c r="J21"/>
  <c r="K21"/>
  <c r="L21"/>
  <c r="J22"/>
  <c r="K22"/>
  <c r="L22"/>
  <c r="J23"/>
  <c r="K23"/>
  <c r="L23"/>
  <c r="J24"/>
  <c r="K24"/>
  <c r="L24"/>
  <c r="J25"/>
  <c r="K25"/>
  <c r="L25"/>
  <c r="J26"/>
  <c r="K26"/>
  <c r="L26"/>
  <c r="J27"/>
  <c r="K27"/>
  <c r="L27"/>
  <c r="J28"/>
  <c r="K28"/>
  <c r="L28"/>
  <c r="J29"/>
  <c r="K29"/>
  <c r="L29"/>
  <c r="J30"/>
  <c r="K30"/>
  <c r="L30"/>
  <c r="J31"/>
  <c r="K31"/>
  <c r="L31"/>
  <c r="J32"/>
  <c r="K32"/>
  <c r="L32"/>
  <c r="J33"/>
  <c r="K33"/>
  <c r="L33"/>
  <c r="J34"/>
  <c r="K34"/>
  <c r="L34"/>
  <c r="J35"/>
  <c r="K35"/>
  <c r="L35"/>
  <c r="J36"/>
  <c r="K36"/>
  <c r="L36"/>
  <c r="J37"/>
  <c r="K37"/>
  <c r="L37"/>
  <c r="J38"/>
  <c r="K38"/>
  <c r="L38"/>
  <c r="J39"/>
  <c r="K39"/>
  <c r="L39"/>
  <c r="J40"/>
  <c r="K40"/>
  <c r="L40"/>
  <c r="J41"/>
  <c r="K41"/>
  <c r="L41"/>
  <c r="J42"/>
  <c r="K42"/>
  <c r="L42"/>
  <c r="J43"/>
  <c r="K43"/>
  <c r="L43"/>
  <c r="J44"/>
  <c r="K44"/>
  <c r="L44"/>
  <c r="J45"/>
  <c r="K45"/>
  <c r="L45"/>
  <c r="J46"/>
  <c r="K46"/>
  <c r="L46"/>
  <c r="J47"/>
  <c r="K47"/>
  <c r="L47"/>
  <c r="J48"/>
  <c r="K48"/>
  <c r="L48"/>
  <c r="J49"/>
  <c r="K49"/>
  <c r="L49"/>
  <c r="J50"/>
  <c r="K50"/>
  <c r="L50"/>
  <c r="J51"/>
  <c r="K51"/>
  <c r="L51"/>
  <c r="J52"/>
  <c r="K52"/>
  <c r="L52"/>
  <c r="J53"/>
  <c r="K53"/>
  <c r="L53"/>
  <c r="J54"/>
  <c r="K54"/>
  <c r="L54"/>
  <c r="J55"/>
  <c r="K55"/>
  <c r="L55"/>
  <c r="J56"/>
  <c r="K56"/>
  <c r="L56"/>
  <c r="J57"/>
  <c r="K57"/>
  <c r="L57"/>
  <c r="J58"/>
  <c r="K58"/>
  <c r="L58"/>
  <c r="J59"/>
  <c r="K59"/>
  <c r="L59"/>
  <c r="J60"/>
  <c r="K60"/>
  <c r="L60"/>
  <c r="J61"/>
  <c r="K61"/>
  <c r="L61"/>
  <c r="J62"/>
  <c r="K62"/>
  <c r="L62"/>
  <c r="J63"/>
  <c r="K63"/>
  <c r="L63"/>
  <c r="J64"/>
  <c r="K64"/>
  <c r="L64"/>
  <c r="J65"/>
  <c r="K65"/>
  <c r="L65"/>
  <c r="J66"/>
  <c r="K66"/>
  <c r="L66"/>
  <c r="J67"/>
  <c r="K67"/>
  <c r="L67"/>
  <c r="J68"/>
  <c r="K68"/>
  <c r="L68"/>
  <c r="J69"/>
  <c r="K69"/>
  <c r="L69"/>
  <c r="J70"/>
  <c r="K70"/>
  <c r="L70"/>
  <c r="J71"/>
  <c r="K71"/>
  <c r="L71"/>
  <c r="J72"/>
  <c r="K72"/>
  <c r="L72"/>
  <c r="J73"/>
  <c r="K73"/>
  <c r="L73"/>
  <c r="J74"/>
  <c r="K74"/>
  <c r="L74"/>
  <c r="J75"/>
  <c r="K75"/>
  <c r="L75"/>
  <c r="J76"/>
  <c r="K76"/>
  <c r="L76"/>
  <c r="J77"/>
  <c r="K77"/>
  <c r="L77"/>
  <c r="J78"/>
  <c r="K78"/>
  <c r="L78"/>
  <c r="J79"/>
  <c r="K79"/>
  <c r="L79"/>
  <c r="J80"/>
  <c r="K80"/>
  <c r="L80"/>
  <c r="J81"/>
  <c r="K81"/>
  <c r="L81"/>
  <c r="J82"/>
  <c r="K82"/>
  <c r="L82"/>
  <c r="J83"/>
  <c r="K83"/>
  <c r="L83"/>
  <c r="J84"/>
  <c r="K84"/>
  <c r="L84"/>
  <c r="J85"/>
  <c r="K85"/>
  <c r="L85"/>
  <c r="J86"/>
  <c r="K86"/>
  <c r="L86"/>
  <c r="J87"/>
  <c r="K87"/>
  <c r="L87"/>
  <c r="J88"/>
  <c r="K88"/>
  <c r="L88"/>
  <c r="J89"/>
  <c r="K89"/>
  <c r="L89"/>
  <c r="J90"/>
  <c r="K90"/>
  <c r="L90"/>
  <c r="J91"/>
  <c r="K91"/>
  <c r="L91"/>
  <c r="J92"/>
  <c r="K92"/>
  <c r="L92"/>
  <c r="J93"/>
  <c r="K93"/>
  <c r="L93"/>
  <c r="J94"/>
  <c r="K94"/>
  <c r="L94"/>
  <c r="J95"/>
  <c r="K95"/>
  <c r="L95"/>
  <c r="J96"/>
  <c r="K96"/>
  <c r="L96"/>
  <c r="J97"/>
  <c r="K97"/>
  <c r="L97"/>
  <c r="J98"/>
  <c r="K98"/>
  <c r="L98"/>
  <c r="J99"/>
  <c r="K99"/>
  <c r="L99"/>
  <c r="J100"/>
  <c r="K100"/>
  <c r="L100"/>
  <c r="J101"/>
  <c r="K101"/>
  <c r="L101"/>
  <c r="J102"/>
  <c r="K102"/>
  <c r="L102"/>
  <c r="J103"/>
  <c r="K103"/>
  <c r="L103"/>
  <c r="J104"/>
  <c r="K104"/>
  <c r="L104"/>
  <c r="J105"/>
  <c r="K105"/>
  <c r="L105"/>
  <c r="J106"/>
  <c r="K106"/>
  <c r="L106"/>
  <c r="J107"/>
  <c r="K107"/>
  <c r="L107"/>
  <c r="J108"/>
  <c r="K108"/>
  <c r="L108"/>
  <c r="J109"/>
  <c r="K109"/>
  <c r="L109"/>
  <c r="J110"/>
  <c r="K110"/>
  <c r="L110"/>
  <c r="J111"/>
  <c r="K111"/>
  <c r="L111"/>
  <c r="J112"/>
  <c r="K112"/>
  <c r="L112"/>
  <c r="J113"/>
  <c r="K113"/>
  <c r="L113"/>
  <c r="J114"/>
  <c r="K114"/>
  <c r="L114"/>
  <c r="J115"/>
  <c r="K115"/>
  <c r="L115"/>
  <c r="J116"/>
  <c r="K116"/>
  <c r="L116"/>
  <c r="J117"/>
  <c r="K117"/>
  <c r="L117"/>
  <c r="J118"/>
  <c r="K118"/>
  <c r="L118"/>
  <c r="J119"/>
  <c r="K119"/>
  <c r="L119"/>
  <c r="J120"/>
  <c r="K120"/>
  <c r="L120"/>
  <c r="J121"/>
  <c r="K121"/>
  <c r="L121"/>
  <c r="J122"/>
  <c r="K122"/>
  <c r="L122"/>
  <c r="J123"/>
  <c r="K123"/>
  <c r="L123"/>
  <c r="J124"/>
  <c r="K124"/>
  <c r="L124"/>
  <c r="J125"/>
  <c r="K125"/>
  <c r="L125"/>
  <c r="J126"/>
  <c r="K126"/>
  <c r="L126"/>
  <c r="J127"/>
  <c r="K127"/>
  <c r="L127"/>
  <c r="J128"/>
  <c r="K128"/>
  <c r="L128"/>
  <c r="J129"/>
  <c r="K129"/>
  <c r="L129"/>
  <c r="J130"/>
  <c r="K130"/>
  <c r="L130"/>
  <c r="J131"/>
  <c r="K131"/>
  <c r="L131"/>
  <c r="J132"/>
  <c r="K132"/>
  <c r="L132"/>
  <c r="J133"/>
  <c r="K133"/>
  <c r="L133"/>
  <c r="J134"/>
  <c r="K134"/>
  <c r="L134"/>
  <c r="J135"/>
  <c r="K135"/>
  <c r="L135"/>
  <c r="J136"/>
  <c r="K136"/>
  <c r="L136"/>
  <c r="J137"/>
  <c r="K137"/>
  <c r="L137"/>
  <c r="J138"/>
  <c r="K138"/>
  <c r="L138"/>
  <c r="J139"/>
  <c r="K139"/>
  <c r="L139"/>
  <c r="J140"/>
  <c r="K140"/>
  <c r="L140"/>
  <c r="J141"/>
  <c r="K141"/>
  <c r="L141"/>
  <c r="J142"/>
  <c r="K142"/>
  <c r="L142"/>
  <c r="J143"/>
  <c r="K143"/>
  <c r="L143"/>
  <c r="J144"/>
  <c r="K144"/>
  <c r="L144"/>
  <c r="J145"/>
  <c r="K145"/>
  <c r="L145"/>
  <c r="J146"/>
  <c r="K146"/>
  <c r="L146"/>
  <c r="J147"/>
  <c r="K147"/>
  <c r="L147"/>
  <c r="J148"/>
  <c r="K148"/>
  <c r="L148"/>
  <c r="J149"/>
  <c r="K149"/>
  <c r="L149"/>
  <c r="J150"/>
  <c r="K150"/>
  <c r="L150"/>
  <c r="J151"/>
  <c r="K151"/>
  <c r="L151"/>
  <c r="J152"/>
  <c r="K152"/>
  <c r="L152"/>
  <c r="J153"/>
  <c r="K153"/>
  <c r="L153"/>
  <c r="J154"/>
  <c r="K154"/>
  <c r="L154"/>
  <c r="J155"/>
  <c r="K155"/>
  <c r="L155"/>
  <c r="J156"/>
  <c r="K156"/>
  <c r="L156"/>
  <c r="J157"/>
  <c r="K157"/>
  <c r="L157"/>
  <c r="J158"/>
  <c r="K158"/>
  <c r="L158"/>
  <c r="J159"/>
  <c r="K159"/>
  <c r="L159"/>
  <c r="J160"/>
  <c r="K160"/>
  <c r="L160"/>
  <c r="J161"/>
  <c r="K161"/>
  <c r="L161"/>
  <c r="J162"/>
  <c r="K162"/>
  <c r="L162"/>
  <c r="J163"/>
  <c r="K163"/>
  <c r="L163"/>
  <c r="J164"/>
  <c r="K164"/>
  <c r="L164"/>
  <c r="J165"/>
  <c r="K165"/>
  <c r="L165"/>
  <c r="J166"/>
  <c r="K166"/>
  <c r="L166"/>
  <c r="J167"/>
  <c r="K167"/>
  <c r="L167"/>
  <c r="J168"/>
  <c r="K168"/>
  <c r="L168"/>
  <c r="J169"/>
  <c r="K169"/>
  <c r="L169"/>
  <c r="J170"/>
  <c r="K170"/>
  <c r="L170"/>
  <c r="J171"/>
  <c r="K171"/>
  <c r="L171"/>
  <c r="J172"/>
  <c r="K172"/>
  <c r="L172"/>
  <c r="J173"/>
  <c r="K173"/>
  <c r="L173"/>
  <c r="J174"/>
  <c r="K174"/>
  <c r="L174"/>
  <c r="J175"/>
  <c r="K175"/>
  <c r="L175"/>
  <c r="J176"/>
  <c r="K176"/>
  <c r="L176"/>
  <c r="J177"/>
  <c r="K177"/>
  <c r="L177"/>
  <c r="J178"/>
  <c r="K178"/>
  <c r="L178"/>
  <c r="J179"/>
  <c r="K179"/>
  <c r="L179"/>
  <c r="J180"/>
  <c r="K180"/>
  <c r="L180"/>
  <c r="J181"/>
  <c r="K181"/>
  <c r="L181"/>
  <c r="J182"/>
  <c r="K182"/>
  <c r="L182"/>
  <c r="J183"/>
  <c r="K183"/>
  <c r="L183"/>
  <c r="J184"/>
  <c r="K184"/>
  <c r="L184"/>
  <c r="J185"/>
  <c r="K185"/>
  <c r="L185"/>
  <c r="J186"/>
  <c r="K186"/>
  <c r="L186"/>
  <c r="J187"/>
  <c r="K187"/>
  <c r="L187"/>
  <c r="J188"/>
  <c r="K188"/>
  <c r="L188"/>
  <c r="J189"/>
  <c r="K189"/>
  <c r="L189"/>
  <c r="J190"/>
  <c r="K190"/>
  <c r="L190"/>
  <c r="J191"/>
  <c r="K191"/>
  <c r="L191"/>
  <c r="J192"/>
  <c r="K192"/>
  <c r="L192"/>
  <c r="J193"/>
  <c r="K193"/>
  <c r="L193"/>
  <c r="J194"/>
  <c r="K194"/>
  <c r="L194"/>
  <c r="J195"/>
  <c r="K195"/>
  <c r="L195"/>
  <c r="J196"/>
  <c r="K196"/>
  <c r="L196"/>
  <c r="J197"/>
  <c r="K197"/>
  <c r="L197"/>
  <c r="J198"/>
  <c r="K198"/>
  <c r="L198"/>
  <c r="J199"/>
  <c r="K199"/>
  <c r="L199"/>
  <c r="J200"/>
  <c r="K200"/>
  <c r="L200"/>
  <c r="J201"/>
  <c r="K201"/>
  <c r="L201"/>
  <c r="J202"/>
  <c r="K202"/>
  <c r="L202"/>
  <c r="J203"/>
  <c r="K203"/>
  <c r="L203"/>
  <c r="J204"/>
  <c r="K204"/>
  <c r="L204"/>
  <c r="J205"/>
  <c r="K205"/>
  <c r="L205"/>
  <c r="J206"/>
  <c r="K206"/>
  <c r="L206"/>
  <c r="J207"/>
  <c r="K207"/>
  <c r="L207"/>
  <c r="J208"/>
  <c r="K208"/>
  <c r="L208"/>
  <c r="J209"/>
  <c r="K209"/>
  <c r="L209"/>
  <c r="J210"/>
  <c r="K210"/>
  <c r="L210"/>
  <c r="J211"/>
  <c r="K211"/>
  <c r="L211"/>
  <c r="J212"/>
  <c r="K212"/>
  <c r="L212"/>
  <c r="J213"/>
  <c r="K213"/>
  <c r="L213"/>
  <c r="J214"/>
  <c r="K214"/>
  <c r="L214"/>
  <c r="J215"/>
  <c r="K215"/>
  <c r="L215"/>
  <c r="J216"/>
  <c r="K216"/>
  <c r="L216"/>
  <c r="J217"/>
  <c r="K217"/>
  <c r="L217"/>
  <c r="J218"/>
  <c r="K218"/>
  <c r="L218"/>
  <c r="J219"/>
  <c r="K219"/>
  <c r="L219"/>
  <c r="J220"/>
  <c r="K220"/>
  <c r="L220"/>
  <c r="J221"/>
  <c r="K221"/>
  <c r="L221"/>
  <c r="J222"/>
  <c r="K222"/>
  <c r="L222"/>
  <c r="J223"/>
  <c r="K223"/>
  <c r="L223"/>
  <c r="J224"/>
  <c r="K224"/>
  <c r="L224"/>
  <c r="J225"/>
  <c r="K225"/>
  <c r="L225"/>
  <c r="J226"/>
  <c r="K226"/>
  <c r="L226"/>
  <c r="J227"/>
  <c r="K227"/>
  <c r="L227"/>
  <c r="J228"/>
  <c r="K228"/>
  <c r="L228"/>
  <c r="J229"/>
  <c r="K229"/>
  <c r="L229"/>
  <c r="J230"/>
  <c r="K230"/>
  <c r="L230"/>
  <c r="J231"/>
  <c r="K231"/>
  <c r="L231"/>
  <c r="J232"/>
  <c r="K232"/>
  <c r="L232"/>
  <c r="J233"/>
  <c r="K233"/>
  <c r="L233"/>
  <c r="J234"/>
  <c r="K234"/>
  <c r="L234"/>
  <c r="J235"/>
  <c r="K235"/>
  <c r="L235"/>
  <c r="J236"/>
  <c r="K236"/>
  <c r="L236"/>
  <c r="J237"/>
  <c r="K237"/>
  <c r="L237"/>
  <c r="J238"/>
  <c r="K238"/>
  <c r="L238"/>
  <c r="J239"/>
  <c r="K239"/>
  <c r="L239"/>
  <c r="J240"/>
  <c r="K240"/>
  <c r="L240"/>
  <c r="J241"/>
  <c r="K241"/>
  <c r="L241"/>
  <c r="J242"/>
  <c r="K242"/>
  <c r="L242"/>
  <c r="J243"/>
  <c r="K243"/>
  <c r="L243"/>
  <c r="J244"/>
  <c r="K244"/>
  <c r="L244"/>
  <c r="J245"/>
  <c r="K245"/>
  <c r="L245"/>
  <c r="J246"/>
  <c r="K246"/>
  <c r="L246"/>
  <c r="J247"/>
  <c r="K247"/>
  <c r="L247"/>
  <c r="J248"/>
  <c r="K248"/>
  <c r="L248"/>
  <c r="J249"/>
  <c r="K249"/>
  <c r="L249"/>
  <c r="J250"/>
  <c r="K250"/>
  <c r="L250"/>
  <c r="J251"/>
  <c r="K251"/>
  <c r="L251"/>
  <c r="J252"/>
  <c r="K252"/>
  <c r="L252"/>
  <c r="J253"/>
  <c r="K253"/>
  <c r="L253"/>
  <c r="J254"/>
  <c r="K254"/>
  <c r="L254"/>
  <c r="J255"/>
  <c r="K255"/>
  <c r="L255"/>
  <c r="J256"/>
  <c r="K256"/>
  <c r="L256"/>
  <c r="J257"/>
  <c r="K257"/>
  <c r="L257"/>
  <c r="J258"/>
  <c r="K258"/>
  <c r="L258"/>
  <c r="J259"/>
  <c r="K259"/>
  <c r="L259"/>
  <c r="J260"/>
  <c r="K260"/>
  <c r="L260"/>
  <c r="J261"/>
  <c r="K261"/>
  <c r="L261"/>
  <c r="J262"/>
  <c r="K262"/>
  <c r="L262"/>
  <c r="J263"/>
  <c r="K263"/>
  <c r="L263"/>
  <c r="J264"/>
  <c r="K264"/>
  <c r="L264"/>
  <c r="J265"/>
  <c r="K265"/>
  <c r="L265"/>
  <c r="J266"/>
  <c r="K266"/>
  <c r="L266"/>
  <c r="J267"/>
  <c r="K267"/>
  <c r="L267"/>
  <c r="J268"/>
  <c r="K268"/>
  <c r="L268"/>
  <c r="J269"/>
  <c r="K269"/>
  <c r="L269"/>
  <c r="J270"/>
  <c r="K270"/>
  <c r="L270"/>
  <c r="J271"/>
  <c r="K271"/>
  <c r="L271"/>
  <c r="J272"/>
  <c r="K272"/>
  <c r="L272"/>
  <c r="J273"/>
  <c r="K273"/>
  <c r="L273"/>
  <c r="J274"/>
  <c r="K274"/>
  <c r="L274"/>
  <c r="J275"/>
  <c r="K275"/>
  <c r="L275"/>
  <c r="J276"/>
  <c r="K276"/>
  <c r="L276"/>
  <c r="J277"/>
  <c r="K277"/>
  <c r="L277"/>
  <c r="J278"/>
  <c r="K278"/>
  <c r="L278"/>
  <c r="J279"/>
  <c r="K279"/>
  <c r="L279"/>
  <c r="J280"/>
  <c r="K280"/>
  <c r="L280"/>
  <c r="J281"/>
  <c r="K281"/>
  <c r="L281"/>
  <c r="J282"/>
  <c r="K282"/>
  <c r="L282"/>
  <c r="J283"/>
  <c r="K283"/>
  <c r="L283"/>
  <c r="J284"/>
  <c r="K284"/>
  <c r="L284"/>
  <c r="J285"/>
  <c r="K285"/>
  <c r="L285"/>
  <c r="J286"/>
  <c r="K286"/>
  <c r="L286"/>
  <c r="J287"/>
  <c r="K287"/>
  <c r="L287"/>
  <c r="J288"/>
  <c r="K288"/>
  <c r="L288"/>
  <c r="J289"/>
  <c r="K289"/>
  <c r="L289"/>
  <c r="J290"/>
  <c r="K290"/>
  <c r="L290"/>
  <c r="J291"/>
  <c r="K291"/>
  <c r="L291"/>
  <c r="J292"/>
  <c r="K292"/>
  <c r="L292"/>
  <c r="J293"/>
  <c r="K293"/>
  <c r="L293"/>
  <c r="J294"/>
  <c r="K294"/>
  <c r="L294"/>
  <c r="J295"/>
  <c r="K295"/>
  <c r="L295"/>
  <c r="J296"/>
  <c r="K296"/>
  <c r="L296"/>
  <c r="J297"/>
  <c r="K297"/>
  <c r="L297"/>
  <c r="J298"/>
  <c r="K298"/>
  <c r="L298"/>
  <c r="J299"/>
  <c r="K299"/>
  <c r="L299"/>
  <c r="J300"/>
  <c r="K300"/>
  <c r="L300"/>
  <c r="J301"/>
  <c r="K301"/>
  <c r="L301"/>
  <c r="J302"/>
  <c r="K302"/>
  <c r="L302"/>
  <c r="J303"/>
  <c r="K303"/>
  <c r="L303"/>
  <c r="J304"/>
  <c r="K304"/>
  <c r="L304"/>
  <c r="J305"/>
  <c r="K305"/>
  <c r="L305"/>
  <c r="J306"/>
  <c r="K306"/>
  <c r="L306"/>
  <c r="J307"/>
  <c r="K307"/>
  <c r="L307"/>
  <c r="J308"/>
  <c r="K308"/>
  <c r="L308"/>
  <c r="J309"/>
  <c r="K309"/>
  <c r="L309"/>
  <c r="J310"/>
  <c r="K310"/>
  <c r="L310"/>
  <c r="J311"/>
  <c r="K311"/>
  <c r="L311"/>
  <c r="J312"/>
  <c r="K312"/>
  <c r="L312"/>
  <c r="J313"/>
  <c r="K313"/>
  <c r="L313"/>
  <c r="J314"/>
  <c r="K314"/>
  <c r="L314"/>
  <c r="J315"/>
  <c r="K315"/>
  <c r="L315"/>
  <c r="J316"/>
  <c r="K316"/>
  <c r="L316"/>
  <c r="J317"/>
  <c r="K317"/>
  <c r="L317"/>
  <c r="J318"/>
  <c r="K318"/>
  <c r="L318"/>
  <c r="J319"/>
  <c r="K319"/>
  <c r="L319"/>
  <c r="J320"/>
  <c r="K320"/>
  <c r="L320"/>
  <c r="J321"/>
  <c r="K321"/>
  <c r="L321"/>
  <c r="J322"/>
  <c r="K322"/>
  <c r="L322"/>
  <c r="J323"/>
  <c r="K323"/>
  <c r="L323"/>
  <c r="J324"/>
  <c r="K324"/>
  <c r="L324"/>
  <c r="J325"/>
  <c r="K325"/>
  <c r="L325"/>
  <c r="J326"/>
  <c r="K326"/>
  <c r="L326"/>
  <c r="J327"/>
  <c r="K327"/>
  <c r="L327"/>
  <c r="J328"/>
  <c r="K328"/>
  <c r="L328"/>
  <c r="J329"/>
  <c r="K329"/>
  <c r="L329"/>
  <c r="J330"/>
  <c r="K330"/>
  <c r="L330"/>
  <c r="J331"/>
  <c r="K331"/>
  <c r="L331"/>
  <c r="J332"/>
  <c r="K332"/>
  <c r="L332"/>
  <c r="J333"/>
  <c r="K333"/>
  <c r="L333"/>
  <c r="J334"/>
  <c r="K334"/>
  <c r="L334"/>
  <c r="J335"/>
  <c r="K335"/>
  <c r="L335"/>
  <c r="J336"/>
  <c r="K336"/>
  <c r="L336"/>
  <c r="J337"/>
  <c r="K337"/>
  <c r="L337"/>
  <c r="J338"/>
  <c r="K338"/>
  <c r="L338"/>
  <c r="J339"/>
  <c r="K339"/>
  <c r="L339"/>
  <c r="J340"/>
  <c r="K340"/>
  <c r="L340"/>
  <c r="J341"/>
  <c r="K341"/>
  <c r="L341"/>
  <c r="J342"/>
  <c r="K342"/>
  <c r="L342"/>
  <c r="J343"/>
  <c r="K343"/>
  <c r="L343"/>
  <c r="J344"/>
  <c r="K344"/>
  <c r="L344"/>
  <c r="J345"/>
  <c r="K345"/>
  <c r="L345"/>
  <c r="J346"/>
  <c r="K346"/>
  <c r="L346"/>
  <c r="J347"/>
  <c r="K347"/>
  <c r="L347"/>
  <c r="J348"/>
  <c r="K348"/>
  <c r="L348"/>
  <c r="J349"/>
  <c r="K349"/>
  <c r="L349"/>
  <c r="J350"/>
  <c r="K350"/>
  <c r="L350"/>
  <c r="J351"/>
  <c r="K351"/>
  <c r="L351"/>
  <c r="J352"/>
  <c r="K352"/>
  <c r="L352"/>
  <c r="J353"/>
  <c r="K353"/>
  <c r="L353"/>
  <c r="J354"/>
  <c r="K354"/>
  <c r="L354"/>
  <c r="J355"/>
  <c r="K355"/>
  <c r="L355"/>
  <c r="J356"/>
  <c r="K356"/>
  <c r="L356"/>
  <c r="J357"/>
  <c r="K357"/>
  <c r="L357"/>
  <c r="J358"/>
  <c r="K358"/>
  <c r="L358"/>
  <c r="J359"/>
  <c r="K359"/>
  <c r="L359"/>
  <c r="J360"/>
  <c r="K360"/>
  <c r="L360"/>
  <c r="J361"/>
  <c r="K361"/>
  <c r="L361"/>
  <c r="J362"/>
  <c r="K362"/>
  <c r="L362"/>
  <c r="J363"/>
  <c r="K363"/>
  <c r="L363"/>
  <c r="J364"/>
  <c r="K364"/>
  <c r="L364"/>
  <c r="J365"/>
  <c r="K365"/>
  <c r="L365"/>
  <c r="J366"/>
  <c r="K366"/>
  <c r="L366"/>
  <c r="J367"/>
  <c r="K367"/>
  <c r="L367"/>
  <c r="J368"/>
  <c r="K368"/>
  <c r="L368"/>
  <c r="J369"/>
  <c r="K369"/>
  <c r="L369"/>
  <c r="J370"/>
  <c r="K370"/>
  <c r="L370"/>
  <c r="J371"/>
  <c r="K371"/>
  <c r="L371"/>
  <c r="J372"/>
  <c r="K372"/>
  <c r="L372"/>
  <c r="J373"/>
  <c r="K373"/>
  <c r="L373"/>
  <c r="J374"/>
  <c r="K374"/>
  <c r="L374"/>
  <c r="J375"/>
  <c r="K375"/>
  <c r="L375"/>
  <c r="J376"/>
  <c r="K376"/>
  <c r="L376"/>
  <c r="J377"/>
  <c r="K377"/>
  <c r="L377"/>
  <c r="J378"/>
  <c r="K378"/>
  <c r="L378"/>
  <c r="J379"/>
  <c r="K379"/>
  <c r="L379"/>
  <c r="J380"/>
  <c r="K380"/>
  <c r="L380"/>
  <c r="J381"/>
  <c r="K381"/>
  <c r="L381"/>
  <c r="J382"/>
  <c r="K382"/>
  <c r="L382"/>
  <c r="J383"/>
  <c r="K383"/>
  <c r="L383"/>
  <c r="J384"/>
  <c r="K384"/>
  <c r="L384"/>
  <c r="J385"/>
  <c r="K385"/>
  <c r="L385"/>
  <c r="J386"/>
  <c r="K386"/>
  <c r="L386"/>
  <c r="J387"/>
  <c r="K387"/>
  <c r="L387"/>
  <c r="J388"/>
  <c r="K388"/>
  <c r="L388"/>
  <c r="J389"/>
  <c r="K389"/>
  <c r="L389"/>
  <c r="J390"/>
  <c r="K390"/>
  <c r="L390"/>
  <c r="J391"/>
  <c r="K391"/>
  <c r="L391"/>
  <c r="J392"/>
  <c r="K392"/>
  <c r="L392"/>
  <c r="J393"/>
  <c r="K393"/>
  <c r="L393"/>
  <c r="J394"/>
  <c r="K394"/>
  <c r="L394"/>
  <c r="J395"/>
  <c r="K395"/>
  <c r="L395"/>
  <c r="J396"/>
  <c r="K396"/>
  <c r="L396"/>
  <c r="J397"/>
  <c r="K397"/>
  <c r="L397"/>
  <c r="J398"/>
  <c r="K398"/>
  <c r="L398"/>
  <c r="J399"/>
  <c r="K399"/>
  <c r="L399"/>
  <c r="J400"/>
  <c r="K400"/>
  <c r="L400"/>
  <c r="J401"/>
  <c r="K401"/>
  <c r="L401"/>
  <c r="J402"/>
  <c r="K402"/>
  <c r="L402"/>
  <c r="J403"/>
  <c r="K403"/>
  <c r="L403"/>
  <c r="J404"/>
  <c r="K404"/>
  <c r="L404"/>
  <c r="J405"/>
  <c r="K405"/>
  <c r="L405"/>
  <c r="J406"/>
  <c r="K406"/>
  <c r="L406"/>
  <c r="J407"/>
  <c r="K407"/>
  <c r="L407"/>
  <c r="J408"/>
  <c r="K408"/>
  <c r="L408"/>
  <c r="J409"/>
  <c r="K409"/>
  <c r="L409"/>
  <c r="J410"/>
  <c r="K410"/>
  <c r="L410"/>
  <c r="J411"/>
  <c r="K411"/>
  <c r="L411"/>
  <c r="J412"/>
  <c r="K412"/>
  <c r="L412"/>
  <c r="J413"/>
  <c r="K413"/>
  <c r="L413"/>
  <c r="J414"/>
  <c r="K414"/>
  <c r="L414"/>
  <c r="J415"/>
  <c r="K415"/>
  <c r="L415"/>
  <c r="J416"/>
  <c r="K416"/>
  <c r="L416"/>
  <c r="J417"/>
  <c r="K417"/>
  <c r="L417"/>
  <c r="J418"/>
  <c r="K418"/>
  <c r="L418"/>
  <c r="J419"/>
  <c r="K419"/>
  <c r="L419"/>
  <c r="J420"/>
  <c r="K420"/>
  <c r="L420"/>
  <c r="J421"/>
  <c r="K421"/>
  <c r="L421"/>
  <c r="J422"/>
  <c r="K422"/>
  <c r="L422"/>
  <c r="J423"/>
  <c r="K423"/>
  <c r="L423"/>
  <c r="J424"/>
  <c r="K424"/>
  <c r="L424"/>
  <c r="J425"/>
  <c r="K425"/>
  <c r="L425"/>
  <c r="J426"/>
  <c r="K426"/>
  <c r="L426"/>
  <c r="J427"/>
  <c r="K427"/>
  <c r="L427"/>
  <c r="J428"/>
  <c r="K428"/>
  <c r="L428"/>
  <c r="J429"/>
  <c r="K429"/>
  <c r="L429"/>
  <c r="J430"/>
  <c r="K430"/>
  <c r="L430"/>
  <c r="J431"/>
  <c r="K431"/>
  <c r="L431"/>
  <c r="J432"/>
  <c r="K432"/>
  <c r="L432"/>
  <c r="J433"/>
  <c r="K433"/>
  <c r="L433"/>
  <c r="J434"/>
  <c r="K434"/>
  <c r="L434"/>
  <c r="J435"/>
  <c r="K435"/>
  <c r="L435"/>
  <c r="J436"/>
  <c r="K436"/>
  <c r="L436"/>
  <c r="J437"/>
  <c r="K437"/>
  <c r="L437"/>
  <c r="J438"/>
  <c r="K438"/>
  <c r="L438"/>
  <c r="J439"/>
  <c r="K439"/>
  <c r="L439"/>
  <c r="J440"/>
  <c r="K440"/>
  <c r="L440"/>
  <c r="J441"/>
  <c r="K441"/>
  <c r="L441"/>
  <c r="J442"/>
  <c r="K442"/>
  <c r="L442"/>
  <c r="J443"/>
  <c r="K443"/>
  <c r="L443"/>
  <c r="J444"/>
  <c r="K444"/>
  <c r="L444"/>
  <c r="J445"/>
  <c r="K445"/>
  <c r="L445"/>
  <c r="J446"/>
  <c r="K446"/>
  <c r="L446"/>
  <c r="J447"/>
  <c r="K447"/>
  <c r="L447"/>
  <c r="J448"/>
  <c r="K448"/>
  <c r="L448"/>
  <c r="J449"/>
  <c r="K449"/>
  <c r="L449"/>
  <c r="J450"/>
  <c r="K450"/>
  <c r="L450"/>
  <c r="J451"/>
  <c r="K451"/>
  <c r="L451"/>
  <c r="J452"/>
  <c r="K452"/>
  <c r="L452"/>
  <c r="J453"/>
  <c r="K453"/>
  <c r="L453"/>
  <c r="J454"/>
  <c r="K454"/>
  <c r="L454"/>
  <c r="J455"/>
  <c r="K455"/>
  <c r="L455"/>
  <c r="J456"/>
  <c r="K456"/>
  <c r="L456"/>
  <c r="J457"/>
  <c r="K457"/>
  <c r="L457"/>
  <c r="J458"/>
  <c r="K458"/>
  <c r="L458"/>
  <c r="J459"/>
  <c r="K459"/>
  <c r="L459"/>
  <c r="J460"/>
  <c r="K460"/>
  <c r="L460"/>
  <c r="J461"/>
  <c r="K461"/>
  <c r="L461"/>
  <c r="J462"/>
  <c r="K462"/>
  <c r="L462"/>
  <c r="J463"/>
  <c r="K463"/>
  <c r="L463"/>
  <c r="J464"/>
  <c r="K464"/>
  <c r="L464"/>
  <c r="J465"/>
  <c r="K465"/>
  <c r="L465"/>
  <c r="J466"/>
  <c r="K466"/>
  <c r="L466"/>
  <c r="J467"/>
  <c r="K467"/>
  <c r="L467"/>
  <c r="J468"/>
  <c r="K468"/>
  <c r="L468"/>
  <c r="J469"/>
  <c r="K469"/>
  <c r="L469"/>
  <c r="J470"/>
  <c r="K470"/>
  <c r="L470"/>
  <c r="J471"/>
  <c r="K471"/>
  <c r="L471"/>
  <c r="J472"/>
  <c r="K472"/>
  <c r="L472"/>
  <c r="J473"/>
  <c r="K473"/>
  <c r="L473"/>
  <c r="J474"/>
  <c r="K474"/>
  <c r="L474"/>
  <c r="J475"/>
  <c r="K475"/>
  <c r="L475"/>
  <c r="J476"/>
  <c r="K476"/>
  <c r="L476"/>
  <c r="J477"/>
  <c r="K477"/>
  <c r="L477"/>
  <c r="J478"/>
  <c r="K478"/>
  <c r="L478"/>
  <c r="J479"/>
  <c r="K479"/>
  <c r="L479"/>
  <c r="J480"/>
  <c r="K480"/>
  <c r="L480"/>
  <c r="J481"/>
  <c r="K481"/>
  <c r="L481"/>
  <c r="J482"/>
  <c r="K482"/>
  <c r="L482"/>
  <c r="J483"/>
  <c r="K483"/>
  <c r="L483"/>
  <c r="J484"/>
  <c r="K484"/>
  <c r="L484"/>
  <c r="J485"/>
  <c r="K485"/>
  <c r="L485"/>
  <c r="J486"/>
  <c r="K486"/>
  <c r="L486"/>
  <c r="J487"/>
  <c r="K487"/>
  <c r="L487"/>
  <c r="J488"/>
  <c r="K488"/>
  <c r="L488"/>
  <c r="J489"/>
  <c r="K489"/>
  <c r="L489"/>
  <c r="J490"/>
  <c r="K490"/>
  <c r="L490"/>
  <c r="J491"/>
  <c r="K491"/>
  <c r="L491"/>
  <c r="J492"/>
  <c r="K492"/>
  <c r="L492"/>
  <c r="J493"/>
  <c r="K493"/>
  <c r="L493"/>
  <c r="J494"/>
  <c r="K494"/>
  <c r="L494"/>
  <c r="J495"/>
  <c r="K495"/>
  <c r="L495"/>
  <c r="J496"/>
  <c r="K496"/>
  <c r="L496"/>
  <c r="J497"/>
  <c r="K497"/>
  <c r="L497"/>
  <c r="J498"/>
  <c r="K498"/>
  <c r="L498"/>
  <c r="J499"/>
  <c r="K499"/>
  <c r="L499"/>
  <c r="J500"/>
  <c r="K500"/>
  <c r="L500"/>
  <c r="J501"/>
  <c r="K501"/>
  <c r="L501"/>
  <c r="J502"/>
  <c r="K502"/>
  <c r="L502"/>
  <c r="J503"/>
  <c r="K503"/>
  <c r="L503"/>
  <c r="J504"/>
  <c r="K504"/>
  <c r="L504"/>
  <c r="J505"/>
  <c r="K505"/>
  <c r="L505"/>
  <c r="J506"/>
  <c r="K506"/>
  <c r="L506"/>
  <c r="J507"/>
  <c r="K507"/>
  <c r="L507"/>
  <c r="J508"/>
  <c r="K508"/>
  <c r="L508"/>
  <c r="J509"/>
  <c r="K509"/>
  <c r="L509"/>
  <c r="J510"/>
  <c r="K510"/>
  <c r="L510"/>
  <c r="J511"/>
  <c r="K511"/>
  <c r="L511"/>
  <c r="J512"/>
  <c r="K512"/>
  <c r="L512"/>
  <c r="J513"/>
  <c r="K513"/>
  <c r="L513"/>
  <c r="J514"/>
  <c r="K514"/>
  <c r="L514"/>
  <c r="J515"/>
  <c r="K515"/>
  <c r="L515"/>
  <c r="J516"/>
  <c r="K516"/>
  <c r="L516"/>
  <c r="J517"/>
  <c r="K517"/>
  <c r="L517"/>
  <c r="J518"/>
  <c r="K518"/>
  <c r="L518"/>
  <c r="J519"/>
  <c r="K519"/>
  <c r="L519"/>
  <c r="J520"/>
  <c r="K520"/>
  <c r="L520"/>
  <c r="J521"/>
  <c r="K521"/>
  <c r="L521"/>
  <c r="J522"/>
  <c r="K522"/>
  <c r="L522"/>
  <c r="J523"/>
  <c r="K523"/>
  <c r="L523"/>
  <c r="J524"/>
  <c r="K524"/>
  <c r="L524"/>
  <c r="J525"/>
  <c r="K525"/>
  <c r="L525"/>
  <c r="J526"/>
  <c r="K526"/>
  <c r="L526"/>
  <c r="J527"/>
  <c r="K527"/>
  <c r="L527"/>
  <c r="J528"/>
  <c r="K528"/>
  <c r="L528"/>
  <c r="J529"/>
  <c r="K529"/>
  <c r="L529"/>
  <c r="J530"/>
  <c r="K530"/>
  <c r="L530"/>
  <c r="J531"/>
  <c r="K531"/>
  <c r="L531"/>
  <c r="J532"/>
  <c r="K532"/>
  <c r="L532"/>
  <c r="J533"/>
  <c r="K533"/>
  <c r="L533"/>
  <c r="J534"/>
  <c r="K534"/>
  <c r="L534"/>
  <c r="J535"/>
  <c r="K535"/>
  <c r="L535"/>
  <c r="J536"/>
  <c r="K536"/>
  <c r="L536"/>
  <c r="J537"/>
  <c r="K537"/>
  <c r="L537"/>
  <c r="J538"/>
  <c r="K538"/>
  <c r="L538"/>
  <c r="J539"/>
  <c r="K539"/>
  <c r="L539"/>
  <c r="J540"/>
  <c r="K540"/>
  <c r="L540"/>
  <c r="J541"/>
  <c r="K541"/>
  <c r="L541"/>
  <c r="J542"/>
  <c r="K542"/>
  <c r="L542"/>
  <c r="J543"/>
  <c r="K543"/>
  <c r="L543"/>
  <c r="J544"/>
  <c r="K544"/>
  <c r="L544"/>
  <c r="J545"/>
  <c r="K545"/>
  <c r="L545"/>
  <c r="J546"/>
  <c r="K546"/>
  <c r="L546"/>
  <c r="J547"/>
  <c r="K547"/>
  <c r="L547"/>
  <c r="J548"/>
  <c r="K548"/>
  <c r="L548"/>
  <c r="J549"/>
  <c r="K549"/>
  <c r="L549"/>
  <c r="J550"/>
  <c r="K550"/>
  <c r="L550"/>
  <c r="J551"/>
  <c r="K551"/>
  <c r="L551"/>
  <c r="J552"/>
  <c r="K552"/>
  <c r="L552"/>
  <c r="J553"/>
  <c r="K553"/>
  <c r="L553"/>
  <c r="J554"/>
  <c r="K554"/>
  <c r="L554"/>
  <c r="J555"/>
  <c r="K555"/>
  <c r="L555"/>
  <c r="J556"/>
  <c r="K556"/>
  <c r="L556"/>
  <c r="J557"/>
  <c r="K557"/>
  <c r="L557"/>
  <c r="J558"/>
  <c r="K558"/>
  <c r="L558"/>
  <c r="J559"/>
  <c r="K559"/>
  <c r="L559"/>
  <c r="J560"/>
  <c r="K560"/>
  <c r="L560"/>
  <c r="J561"/>
  <c r="K561"/>
  <c r="L561"/>
  <c r="J562"/>
  <c r="K562"/>
  <c r="L562"/>
  <c r="J563"/>
  <c r="K563"/>
  <c r="L563"/>
  <c r="J564"/>
  <c r="K564"/>
  <c r="L564"/>
  <c r="J565"/>
  <c r="K565"/>
  <c r="L565"/>
  <c r="J566"/>
  <c r="K566"/>
  <c r="L566"/>
  <c r="J567"/>
  <c r="K567"/>
  <c r="L567"/>
  <c r="J568"/>
  <c r="K568"/>
  <c r="L568"/>
  <c r="J569"/>
  <c r="K569"/>
  <c r="L569"/>
  <c r="J570"/>
  <c r="K570"/>
  <c r="L570"/>
  <c r="J571"/>
  <c r="K571"/>
  <c r="L571"/>
  <c r="J572"/>
  <c r="K572"/>
  <c r="L572"/>
  <c r="J573"/>
  <c r="K573"/>
  <c r="L573"/>
  <c r="J574"/>
  <c r="K574"/>
  <c r="L574"/>
  <c r="J575"/>
  <c r="K575"/>
  <c r="L575"/>
  <c r="J576"/>
  <c r="K576"/>
  <c r="L576"/>
  <c r="J577"/>
  <c r="K577"/>
  <c r="L577"/>
  <c r="J578"/>
  <c r="K578"/>
  <c r="L578"/>
  <c r="J579"/>
  <c r="K579"/>
  <c r="L579"/>
  <c r="J580"/>
  <c r="K580"/>
  <c r="L580"/>
  <c r="J581"/>
  <c r="K581"/>
  <c r="L581"/>
  <c r="J582"/>
  <c r="K582"/>
  <c r="L582"/>
  <c r="J583"/>
  <c r="K583"/>
  <c r="L583"/>
  <c r="J584"/>
  <c r="K584"/>
  <c r="L584"/>
  <c r="J585"/>
  <c r="K585"/>
  <c r="L585"/>
  <c r="J586"/>
  <c r="K586"/>
  <c r="L586"/>
  <c r="J587"/>
  <c r="K587"/>
  <c r="L587"/>
  <c r="J588"/>
  <c r="K588"/>
  <c r="L588"/>
  <c r="J589"/>
  <c r="K589"/>
  <c r="L589"/>
  <c r="J590"/>
  <c r="K590"/>
  <c r="L590"/>
  <c r="J591"/>
  <c r="K591"/>
  <c r="L591"/>
  <c r="J592"/>
  <c r="K592"/>
  <c r="L592"/>
  <c r="J593"/>
  <c r="K593"/>
  <c r="L593"/>
  <c r="J594"/>
  <c r="K594"/>
  <c r="L594"/>
  <c r="J595"/>
  <c r="K595"/>
  <c r="L595"/>
  <c r="J596"/>
  <c r="K596"/>
  <c r="L596"/>
  <c r="J597"/>
  <c r="K597"/>
  <c r="L597"/>
  <c r="J598"/>
  <c r="K598"/>
  <c r="L598"/>
  <c r="J599"/>
  <c r="K599"/>
  <c r="L599"/>
  <c r="J600"/>
  <c r="K600"/>
  <c r="L600"/>
  <c r="J601"/>
  <c r="K601"/>
  <c r="L601"/>
  <c r="J602"/>
  <c r="K602"/>
  <c r="L602"/>
  <c r="J603"/>
  <c r="K603"/>
  <c r="L603"/>
  <c r="J604"/>
  <c r="K604"/>
  <c r="L604"/>
  <c r="J605"/>
  <c r="K605"/>
  <c r="L605"/>
  <c r="J606"/>
  <c r="K606"/>
  <c r="L606"/>
  <c r="J607"/>
  <c r="K607"/>
  <c r="L607"/>
  <c r="J608"/>
  <c r="K608"/>
  <c r="L608"/>
  <c r="J609"/>
  <c r="K609"/>
  <c r="L609"/>
  <c r="J610"/>
  <c r="K610"/>
  <c r="L610"/>
  <c r="J611"/>
  <c r="K611"/>
  <c r="L611"/>
  <c r="J612"/>
  <c r="K612"/>
  <c r="L612"/>
  <c r="J613"/>
  <c r="K613"/>
  <c r="L613"/>
  <c r="J614"/>
  <c r="K614"/>
  <c r="L614"/>
  <c r="J615"/>
  <c r="K615"/>
  <c r="L615"/>
  <c r="J616"/>
  <c r="K616"/>
  <c r="L616"/>
  <c r="J617"/>
  <c r="K617"/>
  <c r="L617"/>
  <c r="J618"/>
  <c r="K618"/>
  <c r="L618"/>
  <c r="J619"/>
  <c r="K619"/>
  <c r="L619"/>
  <c r="J620"/>
  <c r="K620"/>
  <c r="L620"/>
  <c r="J621"/>
  <c r="K621"/>
  <c r="L621"/>
  <c r="J622"/>
  <c r="K622"/>
  <c r="L622"/>
  <c r="J623"/>
  <c r="K623"/>
  <c r="L623"/>
  <c r="J624"/>
  <c r="K624"/>
  <c r="L624"/>
  <c r="J625"/>
  <c r="K625"/>
  <c r="L625"/>
  <c r="J626"/>
  <c r="K626"/>
  <c r="L626"/>
  <c r="J627"/>
  <c r="K627"/>
  <c r="L627"/>
  <c r="J628"/>
  <c r="K628"/>
  <c r="L628"/>
  <c r="J629"/>
  <c r="K629"/>
  <c r="L629"/>
  <c r="J630"/>
  <c r="K630"/>
  <c r="L630"/>
  <c r="J631"/>
  <c r="K631"/>
  <c r="L631"/>
  <c r="J632"/>
  <c r="K632"/>
  <c r="L632"/>
  <c r="J633"/>
  <c r="K633"/>
  <c r="L633"/>
  <c r="J634"/>
  <c r="K634"/>
  <c r="L634"/>
  <c r="J635"/>
  <c r="K635"/>
  <c r="L635"/>
  <c r="J636"/>
  <c r="K636"/>
  <c r="L636"/>
  <c r="J637"/>
  <c r="K637"/>
  <c r="L637"/>
  <c r="J638"/>
  <c r="K638"/>
  <c r="L638"/>
  <c r="J639"/>
  <c r="K639"/>
  <c r="L639"/>
  <c r="J640"/>
  <c r="K640"/>
  <c r="L640"/>
  <c r="J641"/>
  <c r="K641"/>
  <c r="L641"/>
  <c r="J642"/>
  <c r="K642"/>
  <c r="L642"/>
  <c r="J643"/>
  <c r="K643"/>
  <c r="L643"/>
  <c r="J644"/>
  <c r="K644"/>
  <c r="L644"/>
  <c r="J645"/>
  <c r="K645"/>
  <c r="L645"/>
  <c r="J646"/>
  <c r="K646"/>
  <c r="L646"/>
  <c r="J647"/>
  <c r="K647"/>
  <c r="L647"/>
  <c r="J648"/>
  <c r="K648"/>
  <c r="L648"/>
  <c r="J649"/>
  <c r="K649"/>
  <c r="L649"/>
  <c r="J650"/>
  <c r="K650"/>
  <c r="L650"/>
  <c r="J651"/>
  <c r="K651"/>
  <c r="L651"/>
  <c r="J652"/>
  <c r="K652"/>
  <c r="L652"/>
  <c r="J653"/>
  <c r="K653"/>
  <c r="L653"/>
  <c r="J654"/>
  <c r="K654"/>
  <c r="L654"/>
  <c r="J655"/>
  <c r="K655"/>
  <c r="L655"/>
  <c r="J656"/>
  <c r="K656"/>
  <c r="L656"/>
  <c r="J657"/>
  <c r="K657"/>
  <c r="L657"/>
  <c r="J658"/>
  <c r="K658"/>
  <c r="L658"/>
  <c r="J659"/>
  <c r="K659"/>
  <c r="L659"/>
  <c r="J660"/>
  <c r="K660"/>
  <c r="L660"/>
  <c r="J661"/>
  <c r="K661"/>
  <c r="L661"/>
  <c r="J662"/>
  <c r="K662"/>
  <c r="L662"/>
  <c r="J663"/>
  <c r="K663"/>
  <c r="L663"/>
  <c r="J664"/>
  <c r="K664"/>
  <c r="L664"/>
  <c r="J665"/>
  <c r="K665"/>
  <c r="L665"/>
  <c r="J666"/>
  <c r="K666"/>
  <c r="L666"/>
  <c r="J667"/>
  <c r="K667"/>
  <c r="L667"/>
  <c r="J668"/>
  <c r="K668"/>
  <c r="L668"/>
  <c r="J669"/>
  <c r="K669"/>
  <c r="L669"/>
  <c r="J670"/>
  <c r="K670"/>
  <c r="L670"/>
  <c r="J671"/>
  <c r="K671"/>
  <c r="L671"/>
  <c r="J672"/>
  <c r="K672"/>
  <c r="L672"/>
  <c r="J673"/>
  <c r="K673"/>
  <c r="L673"/>
  <c r="J674"/>
  <c r="K674"/>
  <c r="L674"/>
  <c r="J675"/>
  <c r="K675"/>
  <c r="L675"/>
  <c r="J676"/>
  <c r="K676"/>
  <c r="L676"/>
  <c r="J677"/>
  <c r="K677"/>
  <c r="L677"/>
  <c r="J678"/>
  <c r="K678"/>
  <c r="L678"/>
  <c r="J679"/>
  <c r="K679"/>
  <c r="L679"/>
  <c r="J680"/>
  <c r="K680"/>
  <c r="L680"/>
  <c r="J681"/>
  <c r="K681"/>
  <c r="L681"/>
  <c r="J682"/>
  <c r="K682"/>
  <c r="L682"/>
  <c r="J683"/>
  <c r="K683"/>
  <c r="L683"/>
  <c r="J684"/>
  <c r="K684"/>
  <c r="L684"/>
  <c r="J685"/>
  <c r="K685"/>
  <c r="L685"/>
  <c r="J686"/>
  <c r="K686"/>
  <c r="L686"/>
  <c r="J687"/>
  <c r="K687"/>
  <c r="L687"/>
  <c r="J688"/>
  <c r="K688"/>
  <c r="L688"/>
  <c r="J689"/>
  <c r="K689"/>
  <c r="L689"/>
  <c r="J690"/>
  <c r="K690"/>
  <c r="L690"/>
  <c r="J691"/>
  <c r="K691"/>
  <c r="L691"/>
  <c r="J692"/>
  <c r="K692"/>
  <c r="L692"/>
  <c r="J693"/>
  <c r="K693"/>
  <c r="L693"/>
  <c r="J694"/>
  <c r="K694"/>
  <c r="L694"/>
  <c r="J695"/>
  <c r="K695"/>
  <c r="L695"/>
  <c r="J696"/>
  <c r="K696"/>
  <c r="L696"/>
  <c r="J697"/>
  <c r="K697"/>
  <c r="L697"/>
  <c r="J698"/>
  <c r="K698"/>
  <c r="L698"/>
  <c r="J699"/>
  <c r="K699"/>
  <c r="L699"/>
  <c r="J700"/>
  <c r="K700"/>
  <c r="L700"/>
  <c r="J701"/>
  <c r="K701"/>
  <c r="L701"/>
  <c r="J702"/>
  <c r="K702"/>
  <c r="L702"/>
  <c r="J703"/>
  <c r="K703"/>
  <c r="L703"/>
  <c r="J704"/>
  <c r="K704"/>
  <c r="L704"/>
  <c r="J705"/>
  <c r="K705"/>
  <c r="L705"/>
  <c r="J706"/>
  <c r="K706"/>
  <c r="L706"/>
  <c r="J707"/>
  <c r="K707"/>
  <c r="L707"/>
  <c r="J708"/>
  <c r="K708"/>
  <c r="L708"/>
  <c r="J709"/>
  <c r="K709"/>
  <c r="L709"/>
  <c r="J710"/>
  <c r="K710"/>
  <c r="L710"/>
  <c r="J711"/>
  <c r="K711"/>
  <c r="L711"/>
  <c r="J712"/>
  <c r="K712"/>
  <c r="L712"/>
  <c r="J713"/>
  <c r="K713"/>
  <c r="L713"/>
  <c r="J714"/>
  <c r="K714"/>
  <c r="L714"/>
  <c r="J715"/>
  <c r="K715"/>
  <c r="L715"/>
  <c r="J716"/>
  <c r="K716"/>
  <c r="L716"/>
  <c r="J717"/>
  <c r="K717"/>
  <c r="L717"/>
  <c r="J718"/>
  <c r="K718"/>
  <c r="L718"/>
  <c r="J719"/>
  <c r="K719"/>
  <c r="L719"/>
  <c r="J720"/>
  <c r="K720"/>
  <c r="L720"/>
  <c r="J721"/>
  <c r="K721"/>
  <c r="L721"/>
  <c r="J722"/>
  <c r="K722"/>
  <c r="L722"/>
  <c r="J723"/>
  <c r="K723"/>
  <c r="L723"/>
  <c r="J724"/>
  <c r="K724"/>
  <c r="L724"/>
  <c r="J725"/>
  <c r="K725"/>
  <c r="L725"/>
  <c r="J726"/>
  <c r="K726"/>
  <c r="L726"/>
  <c r="J727"/>
  <c r="K727"/>
  <c r="L727"/>
  <c r="J728"/>
  <c r="K728"/>
  <c r="L728"/>
  <c r="J729"/>
  <c r="K729"/>
  <c r="L729"/>
  <c r="J730"/>
  <c r="K730"/>
  <c r="L730"/>
  <c r="J731"/>
  <c r="K731"/>
  <c r="L731"/>
  <c r="J732"/>
  <c r="K732"/>
  <c r="L732"/>
  <c r="J733"/>
  <c r="K733"/>
  <c r="L733"/>
  <c r="J734"/>
  <c r="K734"/>
  <c r="L734"/>
  <c r="J735"/>
  <c r="K735"/>
  <c r="L735"/>
  <c r="J736"/>
  <c r="K736"/>
  <c r="L736"/>
  <c r="J737"/>
  <c r="K737"/>
  <c r="L737"/>
  <c r="J738"/>
  <c r="K738"/>
  <c r="L738"/>
  <c r="J739"/>
  <c r="K739"/>
  <c r="L739"/>
  <c r="J740"/>
  <c r="K740"/>
  <c r="L740"/>
  <c r="J741"/>
  <c r="K741"/>
  <c r="L741"/>
  <c r="J742"/>
  <c r="K742"/>
  <c r="L742"/>
  <c r="J743"/>
  <c r="K743"/>
  <c r="L743"/>
  <c r="J744"/>
  <c r="K744"/>
  <c r="L744"/>
  <c r="J745"/>
  <c r="K745"/>
  <c r="L745"/>
  <c r="J746"/>
  <c r="K746"/>
  <c r="L746"/>
  <c r="J747"/>
  <c r="K747"/>
  <c r="L747"/>
  <c r="J748"/>
  <c r="K748"/>
  <c r="L748"/>
  <c r="J749"/>
  <c r="K749"/>
  <c r="L749"/>
  <c r="J750"/>
  <c r="K750"/>
  <c r="L750"/>
  <c r="J751"/>
  <c r="K751"/>
  <c r="L751"/>
  <c r="J752"/>
  <c r="K752"/>
  <c r="L752"/>
  <c r="J753"/>
  <c r="K753"/>
  <c r="L753"/>
  <c r="J754"/>
  <c r="K754"/>
  <c r="L754"/>
  <c r="J755"/>
  <c r="K755"/>
  <c r="L755"/>
  <c r="J756"/>
  <c r="K756"/>
  <c r="L756"/>
  <c r="J757"/>
  <c r="K757"/>
  <c r="L757"/>
  <c r="J758"/>
  <c r="K758"/>
  <c r="L758"/>
  <c r="J759"/>
  <c r="K759"/>
  <c r="L759"/>
  <c r="J760"/>
  <c r="K760"/>
  <c r="L760"/>
  <c r="J761"/>
  <c r="K761"/>
  <c r="L761"/>
  <c r="J762"/>
  <c r="K762"/>
  <c r="L762"/>
  <c r="J763"/>
  <c r="K763"/>
  <c r="L763"/>
  <c r="J764"/>
  <c r="K764"/>
  <c r="L764"/>
  <c r="J765"/>
  <c r="K765"/>
  <c r="L765"/>
  <c r="J766"/>
  <c r="K766"/>
  <c r="L766"/>
  <c r="J767"/>
  <c r="K767"/>
  <c r="L767"/>
  <c r="J768"/>
  <c r="K768"/>
  <c r="L768"/>
  <c r="J769"/>
  <c r="K769"/>
  <c r="L769"/>
  <c r="J770"/>
  <c r="K770"/>
  <c r="L770"/>
  <c r="J771"/>
  <c r="K771"/>
  <c r="L771"/>
  <c r="J772"/>
  <c r="K772"/>
  <c r="L772"/>
  <c r="J773"/>
  <c r="K773"/>
  <c r="L773"/>
  <c r="J774"/>
  <c r="K774"/>
  <c r="L774"/>
  <c r="J775"/>
  <c r="K775"/>
  <c r="L775"/>
  <c r="J776"/>
  <c r="K776"/>
  <c r="L776"/>
  <c r="J777"/>
  <c r="K777"/>
  <c r="L777"/>
  <c r="J778"/>
  <c r="K778"/>
  <c r="L778"/>
  <c r="J779"/>
  <c r="K779"/>
  <c r="L779"/>
  <c r="J780"/>
  <c r="K780"/>
  <c r="L780"/>
  <c r="J781"/>
  <c r="K781"/>
  <c r="L781"/>
  <c r="J782"/>
  <c r="K782"/>
  <c r="L782"/>
  <c r="J783"/>
  <c r="K783"/>
  <c r="L783"/>
  <c r="J784"/>
  <c r="K784"/>
  <c r="L784"/>
  <c r="J785"/>
  <c r="K785"/>
  <c r="L785"/>
  <c r="J786"/>
  <c r="K786"/>
  <c r="L786"/>
  <c r="J787"/>
  <c r="K787"/>
  <c r="L787"/>
  <c r="J788"/>
  <c r="K788"/>
  <c r="L788"/>
  <c r="J789"/>
  <c r="K789"/>
  <c r="L789"/>
  <c r="J790"/>
  <c r="K790"/>
  <c r="L790"/>
  <c r="J791"/>
  <c r="K791"/>
  <c r="L791"/>
  <c r="J792"/>
  <c r="K792"/>
  <c r="L792"/>
  <c r="J793"/>
  <c r="K793"/>
  <c r="L793"/>
  <c r="J794"/>
  <c r="K794"/>
  <c r="L794"/>
  <c r="J795"/>
  <c r="K795"/>
  <c r="L795"/>
  <c r="J796"/>
  <c r="K796"/>
  <c r="L796"/>
  <c r="J797"/>
  <c r="K797"/>
  <c r="L797"/>
  <c r="J798"/>
  <c r="K798"/>
  <c r="L798"/>
  <c r="J799"/>
  <c r="K799"/>
  <c r="L799"/>
  <c r="J800"/>
  <c r="K800"/>
  <c r="L800"/>
  <c r="J801"/>
  <c r="K801"/>
  <c r="L801"/>
  <c r="J802"/>
  <c r="K802"/>
  <c r="L802"/>
  <c r="J803"/>
  <c r="K803"/>
  <c r="L803"/>
  <c r="J804"/>
  <c r="K804"/>
  <c r="L804"/>
  <c r="J805"/>
  <c r="K805"/>
  <c r="L805"/>
  <c r="J806"/>
  <c r="K806"/>
  <c r="L806"/>
  <c r="J807"/>
  <c r="K807"/>
  <c r="L807"/>
  <c r="J808"/>
  <c r="K808"/>
  <c r="L808"/>
  <c r="J809"/>
  <c r="K809"/>
  <c r="L809"/>
  <c r="J810"/>
  <c r="K810"/>
  <c r="L810"/>
  <c r="J811"/>
  <c r="K811"/>
  <c r="L811"/>
  <c r="J812"/>
  <c r="K812"/>
  <c r="L812"/>
  <c r="J813"/>
  <c r="K813"/>
  <c r="L813"/>
  <c r="J814"/>
  <c r="K814"/>
  <c r="L814"/>
  <c r="J815"/>
  <c r="K815"/>
  <c r="L815"/>
  <c r="J816"/>
  <c r="K816"/>
  <c r="L816"/>
  <c r="J817"/>
  <c r="K817"/>
  <c r="L817"/>
  <c r="J818"/>
  <c r="K818"/>
  <c r="L818"/>
  <c r="J819"/>
  <c r="K819"/>
  <c r="L819"/>
  <c r="J820"/>
  <c r="K820"/>
  <c r="L820"/>
  <c r="J821"/>
  <c r="K821"/>
  <c r="L821"/>
  <c r="J822"/>
  <c r="K822"/>
  <c r="L822"/>
  <c r="J823"/>
  <c r="K823"/>
  <c r="L823"/>
  <c r="J824"/>
  <c r="K824"/>
  <c r="L824"/>
  <c r="J825"/>
  <c r="K825"/>
  <c r="L825"/>
  <c r="J826"/>
  <c r="K826"/>
  <c r="L826"/>
  <c r="J827"/>
  <c r="K827"/>
  <c r="L827"/>
  <c r="J828"/>
  <c r="K828"/>
  <c r="L828"/>
  <c r="J829"/>
  <c r="K829"/>
  <c r="L829"/>
  <c r="J830"/>
  <c r="K830"/>
  <c r="L830"/>
  <c r="J831"/>
  <c r="K831"/>
  <c r="L831"/>
  <c r="J832"/>
  <c r="K832"/>
  <c r="L832"/>
  <c r="J833"/>
  <c r="K833"/>
  <c r="L833"/>
  <c r="J834"/>
  <c r="K834"/>
  <c r="L834"/>
  <c r="J835"/>
  <c r="K835"/>
  <c r="L835"/>
  <c r="J836"/>
  <c r="K836"/>
  <c r="L836"/>
  <c r="J837"/>
  <c r="K837"/>
  <c r="L837"/>
  <c r="J838"/>
  <c r="K838"/>
  <c r="L838"/>
  <c r="J839"/>
  <c r="K839"/>
  <c r="L839"/>
  <c r="J840"/>
  <c r="K840"/>
  <c r="L840"/>
  <c r="J841"/>
  <c r="K841"/>
  <c r="L841"/>
  <c r="J842"/>
  <c r="K842"/>
  <c r="L842"/>
  <c r="J843"/>
  <c r="K843"/>
  <c r="L843"/>
  <c r="J844"/>
  <c r="K844"/>
  <c r="L844"/>
  <c r="J845"/>
  <c r="K845"/>
  <c r="L845"/>
  <c r="J846"/>
  <c r="K846"/>
  <c r="L846"/>
  <c r="J847"/>
  <c r="K847"/>
  <c r="L847"/>
  <c r="J848"/>
  <c r="K848"/>
  <c r="L848"/>
  <c r="J849"/>
  <c r="K849"/>
  <c r="L849"/>
  <c r="J850"/>
  <c r="K850"/>
  <c r="L850"/>
  <c r="J851"/>
  <c r="K851"/>
  <c r="L851"/>
  <c r="J852"/>
  <c r="K852"/>
  <c r="L852"/>
  <c r="J853"/>
  <c r="K853"/>
  <c r="L853"/>
  <c r="J854"/>
  <c r="K854"/>
  <c r="L854"/>
  <c r="J855"/>
  <c r="K855"/>
  <c r="L855"/>
  <c r="J856"/>
  <c r="K856"/>
  <c r="L856"/>
  <c r="J857"/>
  <c r="K857"/>
  <c r="L857"/>
  <c r="J858"/>
  <c r="K858"/>
  <c r="L858"/>
  <c r="J859"/>
  <c r="K859"/>
  <c r="L859"/>
  <c r="J860"/>
  <c r="K860"/>
  <c r="L860"/>
  <c r="J861"/>
  <c r="K861"/>
  <c r="L861"/>
  <c r="J862"/>
  <c r="K862"/>
  <c r="L862"/>
  <c r="J863"/>
  <c r="K863"/>
  <c r="L863"/>
  <c r="J864"/>
  <c r="K864"/>
  <c r="L864"/>
  <c r="J865"/>
  <c r="K865"/>
  <c r="L865"/>
  <c r="J866"/>
  <c r="K866"/>
  <c r="L866"/>
  <c r="J867"/>
  <c r="K867"/>
  <c r="L867"/>
  <c r="J868"/>
  <c r="K868"/>
  <c r="L868"/>
  <c r="J869"/>
  <c r="K869"/>
  <c r="L869"/>
  <c r="J870"/>
  <c r="K870"/>
  <c r="L870"/>
  <c r="J871"/>
  <c r="K871"/>
  <c r="L871"/>
  <c r="J872"/>
  <c r="K872"/>
  <c r="L872"/>
  <c r="J873"/>
  <c r="K873"/>
  <c r="L873"/>
  <c r="J874"/>
  <c r="K874"/>
  <c r="L874"/>
  <c r="J875"/>
  <c r="K875"/>
  <c r="L875"/>
  <c r="J876"/>
  <c r="K876"/>
  <c r="L876"/>
  <c r="J877"/>
  <c r="K877"/>
  <c r="L877"/>
  <c r="J878"/>
  <c r="K878"/>
  <c r="L878"/>
  <c r="J879"/>
  <c r="K879"/>
  <c r="L879"/>
  <c r="J880"/>
  <c r="K880"/>
  <c r="L880"/>
  <c r="J881"/>
  <c r="K881"/>
  <c r="L881"/>
  <c r="J882"/>
  <c r="K882"/>
  <c r="L882"/>
  <c r="J883"/>
  <c r="K883"/>
  <c r="L883"/>
  <c r="J884"/>
  <c r="K884"/>
  <c r="L884"/>
  <c r="J885"/>
  <c r="K885"/>
  <c r="L885"/>
  <c r="J886"/>
  <c r="K886"/>
  <c r="L886"/>
  <c r="J887"/>
  <c r="K887"/>
  <c r="L887"/>
  <c r="J888"/>
  <c r="K888"/>
  <c r="L888"/>
  <c r="J889"/>
  <c r="K889"/>
  <c r="L889"/>
  <c r="J890"/>
  <c r="K890"/>
  <c r="L890"/>
  <c r="J891"/>
  <c r="K891"/>
  <c r="L891"/>
  <c r="J892"/>
  <c r="K892"/>
  <c r="L892"/>
  <c r="J893"/>
  <c r="K893"/>
  <c r="L893"/>
  <c r="J894"/>
  <c r="K894"/>
  <c r="L894"/>
  <c r="J895"/>
  <c r="K895"/>
  <c r="L895"/>
  <c r="J896"/>
  <c r="K896"/>
  <c r="L896"/>
  <c r="J897"/>
  <c r="K897"/>
  <c r="L897"/>
  <c r="J898"/>
  <c r="K898"/>
  <c r="L898"/>
  <c r="J899"/>
  <c r="K899"/>
  <c r="L899"/>
  <c r="J900"/>
  <c r="K900"/>
  <c r="L900"/>
  <c r="J901"/>
  <c r="K901"/>
  <c r="L901"/>
  <c r="J902"/>
  <c r="K902"/>
  <c r="L902"/>
  <c r="J903"/>
  <c r="K903"/>
  <c r="L903"/>
  <c r="J904"/>
  <c r="K904"/>
  <c r="L904"/>
  <c r="J905"/>
  <c r="K905"/>
  <c r="L905"/>
  <c r="J906"/>
  <c r="K906"/>
  <c r="L906"/>
  <c r="J907"/>
  <c r="K907"/>
  <c r="L907"/>
  <c r="J908"/>
  <c r="K908"/>
  <c r="L908"/>
  <c r="J909"/>
  <c r="K909"/>
  <c r="L909"/>
  <c r="J910"/>
  <c r="K910"/>
  <c r="L910"/>
  <c r="J911"/>
  <c r="K911"/>
  <c r="L911"/>
  <c r="J912"/>
  <c r="K912"/>
  <c r="L912"/>
  <c r="J913"/>
  <c r="K913"/>
  <c r="L913"/>
  <c r="J914"/>
  <c r="K914"/>
  <c r="L914"/>
  <c r="J915"/>
  <c r="K915"/>
  <c r="L915"/>
  <c r="J916"/>
  <c r="K916"/>
  <c r="L916"/>
  <c r="J917"/>
  <c r="K917"/>
  <c r="L917"/>
  <c r="J918"/>
  <c r="K918"/>
  <c r="L918"/>
  <c r="J919"/>
  <c r="K919"/>
  <c r="L919"/>
  <c r="J920"/>
  <c r="K920"/>
  <c r="L920"/>
  <c r="J921"/>
  <c r="K921"/>
  <c r="L921"/>
  <c r="J922"/>
  <c r="K922"/>
  <c r="L922"/>
  <c r="J923"/>
  <c r="K923"/>
  <c r="L923"/>
  <c r="J924"/>
  <c r="K924"/>
  <c r="L924"/>
  <c r="J925"/>
  <c r="K925"/>
  <c r="L925"/>
  <c r="J926"/>
  <c r="K926"/>
  <c r="L926"/>
  <c r="J927"/>
  <c r="K927"/>
  <c r="L927"/>
  <c r="J928"/>
  <c r="K928"/>
  <c r="L928"/>
  <c r="J929"/>
  <c r="K929"/>
  <c r="L929"/>
  <c r="J930"/>
  <c r="K930"/>
  <c r="L930"/>
  <c r="J931"/>
  <c r="K931"/>
  <c r="L931"/>
  <c r="J932"/>
  <c r="K932"/>
  <c r="L932"/>
  <c r="J933"/>
  <c r="K933"/>
  <c r="L933"/>
  <c r="J934"/>
  <c r="K934"/>
  <c r="L934"/>
  <c r="J935"/>
  <c r="K935"/>
  <c r="L935"/>
  <c r="J936"/>
  <c r="K936"/>
  <c r="L936"/>
  <c r="J937"/>
  <c r="K937"/>
  <c r="L937"/>
  <c r="J938"/>
  <c r="K938"/>
  <c r="L938"/>
  <c r="J939"/>
  <c r="K939"/>
  <c r="L939"/>
  <c r="J940"/>
  <c r="K940"/>
  <c r="L940"/>
  <c r="J941"/>
  <c r="K941"/>
  <c r="L941"/>
  <c r="J942"/>
  <c r="K942"/>
  <c r="L942"/>
  <c r="J943"/>
  <c r="K943"/>
  <c r="L943"/>
  <c r="J944"/>
  <c r="K944"/>
  <c r="L944"/>
  <c r="J945"/>
  <c r="K945"/>
  <c r="L945"/>
  <c r="J946"/>
  <c r="K946"/>
  <c r="L946"/>
  <c r="J947"/>
  <c r="K947"/>
  <c r="L947"/>
  <c r="J948"/>
  <c r="K948"/>
  <c r="L948"/>
  <c r="J949"/>
  <c r="K949"/>
  <c r="L949"/>
  <c r="J950"/>
  <c r="K950"/>
  <c r="L950"/>
  <c r="J951"/>
  <c r="K951"/>
  <c r="L951"/>
  <c r="J952"/>
  <c r="K952"/>
  <c r="L952"/>
  <c r="J953"/>
  <c r="K953"/>
  <c r="L953"/>
  <c r="J954"/>
  <c r="K954"/>
  <c r="L954"/>
  <c r="J955"/>
  <c r="K955"/>
  <c r="L955"/>
  <c r="J956"/>
  <c r="K956"/>
  <c r="L956"/>
  <c r="J957"/>
  <c r="K957"/>
  <c r="L957"/>
  <c r="J958"/>
  <c r="K958"/>
  <c r="L958"/>
  <c r="J959"/>
  <c r="K959"/>
  <c r="L959"/>
  <c r="J960"/>
  <c r="K960"/>
  <c r="L960"/>
  <c r="J961"/>
  <c r="K961"/>
  <c r="L961"/>
  <c r="J962"/>
  <c r="K962"/>
  <c r="L962"/>
  <c r="J963"/>
  <c r="K963"/>
  <c r="L963"/>
  <c r="J964"/>
  <c r="K964"/>
  <c r="L964"/>
  <c r="J965"/>
  <c r="K965"/>
  <c r="L965"/>
  <c r="J966"/>
  <c r="K966"/>
  <c r="L966"/>
  <c r="J967"/>
  <c r="K967"/>
  <c r="L967"/>
  <c r="J968"/>
  <c r="K968"/>
  <c r="L968"/>
  <c r="J969"/>
  <c r="K969"/>
  <c r="L969"/>
  <c r="J970"/>
  <c r="K970"/>
  <c r="L970"/>
  <c r="J971"/>
  <c r="K971"/>
  <c r="L971"/>
  <c r="J972"/>
  <c r="K972"/>
  <c r="L972"/>
  <c r="J973"/>
  <c r="K973"/>
  <c r="L973"/>
  <c r="J974"/>
  <c r="K974"/>
  <c r="L974"/>
  <c r="J975"/>
  <c r="K975"/>
  <c r="L975"/>
  <c r="J976"/>
  <c r="K976"/>
  <c r="L976"/>
  <c r="J977"/>
  <c r="K977"/>
  <c r="L977"/>
  <c r="J978"/>
  <c r="K978"/>
  <c r="L978"/>
  <c r="J979"/>
  <c r="K979"/>
  <c r="L979"/>
  <c r="J980"/>
  <c r="K980"/>
  <c r="L980"/>
  <c r="J981"/>
  <c r="K981"/>
  <c r="L981"/>
  <c r="J982"/>
  <c r="K982"/>
  <c r="L982"/>
  <c r="J983"/>
  <c r="K983"/>
  <c r="L983"/>
  <c r="J984"/>
  <c r="K984"/>
  <c r="L984"/>
  <c r="J985"/>
  <c r="K985"/>
  <c r="L985"/>
  <c r="J986"/>
  <c r="K986"/>
  <c r="L986"/>
  <c r="J987"/>
  <c r="K987"/>
  <c r="L987"/>
  <c r="J988"/>
  <c r="K988"/>
  <c r="L988"/>
  <c r="J989"/>
  <c r="K989"/>
  <c r="L989"/>
  <c r="J990"/>
  <c r="K990"/>
  <c r="L990"/>
  <c r="J991"/>
  <c r="K991"/>
  <c r="L991"/>
  <c r="J992"/>
  <c r="K992"/>
  <c r="L992"/>
  <c r="J993"/>
  <c r="K993"/>
  <c r="L993"/>
  <c r="J994"/>
  <c r="K994"/>
  <c r="L994"/>
  <c r="J995"/>
  <c r="K995"/>
  <c r="L995"/>
  <c r="J996"/>
  <c r="K996"/>
  <c r="L996"/>
  <c r="J997"/>
  <c r="K997"/>
  <c r="L997"/>
  <c r="J998"/>
  <c r="K998"/>
  <c r="L998"/>
  <c r="J999"/>
  <c r="K999"/>
  <c r="L999"/>
  <c r="J1000"/>
  <c r="K1000"/>
  <c r="L1000"/>
  <c r="J1001"/>
  <c r="K1001"/>
  <c r="L1001"/>
  <c r="J1002"/>
  <c r="K1002"/>
  <c r="L1002"/>
  <c r="J1003"/>
  <c r="K1003"/>
  <c r="L1003"/>
  <c r="J1004"/>
  <c r="K1004"/>
  <c r="L1004"/>
  <c r="J1005"/>
  <c r="K1005"/>
  <c r="L1005"/>
  <c r="J1006"/>
  <c r="K1006"/>
  <c r="L1006"/>
  <c r="J1007"/>
  <c r="K1007"/>
  <c r="L1007"/>
  <c r="J1008"/>
  <c r="K1008"/>
  <c r="L1008"/>
  <c r="J1009"/>
  <c r="K1009"/>
  <c r="L1009"/>
  <c r="J1010"/>
  <c r="K1010"/>
  <c r="L1010"/>
  <c r="J1011"/>
  <c r="K1011"/>
  <c r="L1011"/>
  <c r="J1012"/>
  <c r="K1012"/>
  <c r="L1012"/>
  <c r="J1013"/>
  <c r="K1013"/>
  <c r="L1013"/>
  <c r="J1014"/>
  <c r="K1014"/>
  <c r="L1014"/>
  <c r="J1015"/>
  <c r="K1015"/>
  <c r="L1015"/>
  <c r="J1016"/>
  <c r="K1016"/>
  <c r="L1016"/>
  <c r="J1017"/>
  <c r="K1017"/>
  <c r="L1017"/>
  <c r="J1018"/>
  <c r="K1018"/>
  <c r="L1018"/>
  <c r="J1019"/>
  <c r="K1019"/>
  <c r="L1019"/>
  <c r="J1020"/>
  <c r="K1020"/>
  <c r="L1020"/>
  <c r="J1021"/>
  <c r="K1021"/>
  <c r="L1021"/>
  <c r="J1022"/>
  <c r="K1022"/>
  <c r="L1022"/>
  <c r="J1023"/>
  <c r="K1023"/>
  <c r="L1023"/>
  <c r="J1024"/>
  <c r="K1024"/>
  <c r="L1024"/>
  <c r="J1025"/>
  <c r="K1025"/>
  <c r="L1025"/>
  <c r="J1026"/>
  <c r="K1026"/>
  <c r="L1026"/>
  <c r="J1027"/>
  <c r="K1027"/>
  <c r="L1027"/>
  <c r="J1028"/>
  <c r="K1028"/>
  <c r="L1028"/>
  <c r="J1029"/>
  <c r="K1029"/>
  <c r="L1029"/>
  <c r="J1030"/>
  <c r="K1030"/>
  <c r="L1030"/>
  <c r="J1031"/>
  <c r="K1031"/>
  <c r="L1031"/>
  <c r="J1032"/>
  <c r="K1032"/>
  <c r="L1032"/>
  <c r="J1033"/>
  <c r="K1033"/>
  <c r="L1033"/>
  <c r="J1034"/>
  <c r="K1034"/>
  <c r="L1034"/>
  <c r="J1035"/>
  <c r="K1035"/>
  <c r="L1035"/>
  <c r="J1036"/>
  <c r="K1036"/>
  <c r="L1036"/>
  <c r="J1037"/>
  <c r="K1037"/>
  <c r="L1037"/>
  <c r="J1038"/>
  <c r="K1038"/>
  <c r="L1038"/>
  <c r="J1039"/>
  <c r="K1039"/>
  <c r="L1039"/>
  <c r="J1040"/>
  <c r="K1040"/>
  <c r="L1040"/>
  <c r="J1041"/>
  <c r="K1041"/>
  <c r="L1041"/>
  <c r="J1042"/>
  <c r="K1042"/>
  <c r="L1042"/>
  <c r="J1043"/>
  <c r="K1043"/>
  <c r="L1043"/>
  <c r="J1044"/>
  <c r="K1044"/>
  <c r="L1044"/>
  <c r="J1045"/>
  <c r="K1045"/>
  <c r="L1045"/>
  <c r="J1046"/>
  <c r="K1046"/>
  <c r="L1046"/>
  <c r="J1047"/>
  <c r="K1047"/>
  <c r="L1047"/>
  <c r="J1048"/>
  <c r="K1048"/>
  <c r="L1048"/>
  <c r="J1049"/>
  <c r="K1049"/>
  <c r="L1049"/>
  <c r="J1050"/>
  <c r="K1050"/>
  <c r="L1050"/>
  <c r="J1051"/>
  <c r="K1051"/>
  <c r="L1051"/>
  <c r="J1052"/>
  <c r="K1052"/>
  <c r="L1052"/>
  <c r="J1053"/>
  <c r="K1053"/>
  <c r="L1053"/>
  <c r="J1054"/>
  <c r="K1054"/>
  <c r="L1054"/>
  <c r="J1055"/>
  <c r="K1055"/>
  <c r="L1055"/>
  <c r="J1056"/>
  <c r="K1056"/>
  <c r="L1056"/>
  <c r="J1057"/>
  <c r="K1057"/>
  <c r="L1057"/>
  <c r="J1058"/>
  <c r="K1058"/>
  <c r="L1058"/>
  <c r="J1059"/>
  <c r="K1059"/>
  <c r="L1059"/>
  <c r="J1060"/>
  <c r="K1060"/>
  <c r="L1060"/>
  <c r="J1061"/>
  <c r="K1061"/>
  <c r="L1061"/>
  <c r="J1062"/>
  <c r="K1062"/>
  <c r="L1062"/>
  <c r="J1063"/>
  <c r="K1063"/>
  <c r="L1063"/>
  <c r="J1064"/>
  <c r="K1064"/>
  <c r="L1064"/>
  <c r="J1065"/>
  <c r="K1065"/>
  <c r="L1065"/>
  <c r="J1066"/>
  <c r="K1066"/>
  <c r="L1066"/>
  <c r="J1067"/>
  <c r="K1067"/>
  <c r="L1067"/>
  <c r="J1068"/>
  <c r="K1068"/>
  <c r="L1068"/>
  <c r="J1069"/>
  <c r="K1069"/>
  <c r="L1069"/>
  <c r="J1070"/>
  <c r="K1070"/>
  <c r="L1070"/>
  <c r="J1071"/>
  <c r="K1071"/>
  <c r="L1071"/>
  <c r="J1072"/>
  <c r="K1072"/>
  <c r="L1072"/>
  <c r="J1073"/>
  <c r="K1073"/>
  <c r="L1073"/>
  <c r="J1074"/>
  <c r="K1074"/>
  <c r="L1074"/>
  <c r="J1075"/>
  <c r="K1075"/>
  <c r="L1075"/>
  <c r="J1076"/>
  <c r="K1076"/>
  <c r="L1076"/>
  <c r="J1077"/>
  <c r="K1077"/>
  <c r="L1077"/>
  <c r="J1078"/>
  <c r="K1078"/>
  <c r="L1078"/>
  <c r="J1079"/>
  <c r="K1079"/>
  <c r="L1079"/>
  <c r="J1080"/>
  <c r="K1080"/>
  <c r="L1080"/>
  <c r="J1081"/>
  <c r="K1081"/>
  <c r="L1081"/>
  <c r="J1082"/>
  <c r="K1082"/>
  <c r="L1082"/>
  <c r="J1083"/>
  <c r="K1083"/>
  <c r="L1083"/>
  <c r="J1084"/>
  <c r="K1084"/>
  <c r="L1084"/>
  <c r="J1085"/>
  <c r="K1085"/>
  <c r="L1085"/>
  <c r="J1086"/>
  <c r="K1086"/>
  <c r="L1086"/>
  <c r="J1087"/>
  <c r="K1087"/>
  <c r="L1087"/>
  <c r="J1088"/>
  <c r="K1088"/>
  <c r="L1088"/>
  <c r="J1089"/>
  <c r="K1089"/>
  <c r="L1089"/>
  <c r="J1090"/>
  <c r="K1090"/>
  <c r="L1090"/>
  <c r="J1091"/>
  <c r="K1091"/>
  <c r="L1091"/>
  <c r="J1092"/>
  <c r="K1092"/>
  <c r="L1092"/>
  <c r="J1093"/>
  <c r="K1093"/>
  <c r="L1093"/>
  <c r="J1094"/>
  <c r="K1094"/>
  <c r="L1094"/>
  <c r="J1095"/>
  <c r="K1095"/>
  <c r="L1095"/>
  <c r="J1096"/>
  <c r="K1096"/>
  <c r="L1096"/>
  <c r="J1097"/>
  <c r="K1097"/>
  <c r="L1097"/>
  <c r="J1098"/>
  <c r="K1098"/>
  <c r="L1098"/>
  <c r="J1099"/>
  <c r="K1099"/>
  <c r="L1099"/>
  <c r="J1100"/>
  <c r="K1100"/>
  <c r="L1100"/>
  <c r="J1101"/>
  <c r="K1101"/>
  <c r="L1101"/>
  <c r="J1102"/>
  <c r="K1102"/>
  <c r="L1102"/>
  <c r="J1103"/>
  <c r="K1103"/>
  <c r="L1103"/>
  <c r="J1104"/>
  <c r="K1104"/>
  <c r="L1104"/>
  <c r="J1105"/>
  <c r="K1105"/>
  <c r="L1105"/>
  <c r="J1106"/>
  <c r="K1106"/>
  <c r="L1106"/>
  <c r="J1107"/>
  <c r="K1107"/>
  <c r="L1107"/>
  <c r="J1108"/>
  <c r="K1108"/>
  <c r="L1108"/>
  <c r="J1109"/>
  <c r="K1109"/>
  <c r="L1109"/>
  <c r="J1110"/>
  <c r="K1110"/>
  <c r="L1110"/>
  <c r="J1111"/>
  <c r="K1111"/>
  <c r="L1111"/>
  <c r="J1112"/>
  <c r="K1112"/>
  <c r="L1112"/>
  <c r="J1113"/>
  <c r="K1113"/>
  <c r="L1113"/>
  <c r="J1114"/>
  <c r="K1114"/>
  <c r="L1114"/>
  <c r="J1115"/>
  <c r="K1115"/>
  <c r="L1115"/>
  <c r="J1116"/>
  <c r="K1116"/>
  <c r="L1116"/>
  <c r="J1117"/>
  <c r="K1117"/>
  <c r="L1117"/>
  <c r="J1118"/>
  <c r="K1118"/>
  <c r="L1118"/>
  <c r="J1119"/>
  <c r="K1119"/>
  <c r="L1119"/>
  <c r="J1120"/>
  <c r="K1120"/>
  <c r="L1120"/>
  <c r="J1121"/>
  <c r="K1121"/>
  <c r="L1121"/>
  <c r="J1122"/>
  <c r="K1122"/>
  <c r="L1122"/>
  <c r="J1123"/>
  <c r="K1123"/>
  <c r="L1123"/>
  <c r="J1124"/>
  <c r="K1124"/>
  <c r="L1124"/>
  <c r="J1125"/>
  <c r="K1125"/>
  <c r="L1125"/>
  <c r="J1126"/>
  <c r="K1126"/>
  <c r="L1126"/>
  <c r="J1127"/>
  <c r="K1127"/>
  <c r="L1127"/>
  <c r="J1128"/>
  <c r="K1128"/>
  <c r="L1128"/>
  <c r="J1129"/>
  <c r="K1129"/>
  <c r="L1129"/>
  <c r="J1130"/>
  <c r="K1130"/>
  <c r="L1130"/>
  <c r="J1131"/>
  <c r="K1131"/>
  <c r="L1131"/>
  <c r="J1132"/>
  <c r="K1132"/>
  <c r="L1132"/>
  <c r="J1133"/>
  <c r="K1133"/>
  <c r="L1133"/>
  <c r="J1134"/>
  <c r="K1134"/>
  <c r="L1134"/>
  <c r="J1135"/>
  <c r="K1135"/>
  <c r="L1135"/>
  <c r="J1136"/>
  <c r="K1136"/>
  <c r="L1136"/>
  <c r="J1137"/>
  <c r="K1137"/>
  <c r="L1137"/>
  <c r="J1138"/>
  <c r="K1138"/>
  <c r="L1138"/>
  <c r="J1139"/>
  <c r="K1139"/>
  <c r="L1139"/>
  <c r="J1140"/>
  <c r="K1140"/>
  <c r="L1140"/>
  <c r="J1141"/>
  <c r="K1141"/>
  <c r="L1141"/>
  <c r="J1142"/>
  <c r="K1142"/>
  <c r="L1142"/>
  <c r="J1143"/>
  <c r="K1143"/>
  <c r="L1143"/>
  <c r="J1144"/>
  <c r="K1144"/>
  <c r="L1144"/>
  <c r="J1145"/>
  <c r="K1145"/>
  <c r="L1145"/>
  <c r="J1146"/>
  <c r="K1146"/>
  <c r="L1146"/>
  <c r="J1147"/>
  <c r="K1147"/>
  <c r="L1147"/>
  <c r="J1148"/>
  <c r="K1148"/>
  <c r="L1148"/>
  <c r="J1149"/>
  <c r="K1149"/>
  <c r="L1149"/>
  <c r="J1150"/>
  <c r="K1150"/>
  <c r="L1150"/>
  <c r="J1151"/>
  <c r="K1151"/>
  <c r="L1151"/>
  <c r="J1152"/>
  <c r="K1152"/>
  <c r="L1152"/>
  <c r="J1153"/>
  <c r="K1153"/>
  <c r="L1153"/>
  <c r="J1154"/>
  <c r="K1154"/>
  <c r="L1154"/>
  <c r="J1155"/>
  <c r="K1155"/>
  <c r="L1155"/>
  <c r="J1156"/>
  <c r="K1156"/>
  <c r="L1156"/>
  <c r="J1157"/>
  <c r="K1157"/>
  <c r="L1157"/>
  <c r="J1158"/>
  <c r="K1158"/>
  <c r="L1158"/>
  <c r="J1159"/>
  <c r="K1159"/>
  <c r="L1159"/>
  <c r="J1160"/>
  <c r="K1160"/>
  <c r="L1160"/>
  <c r="J1161"/>
  <c r="K1161"/>
  <c r="L1161"/>
  <c r="J1162"/>
  <c r="K1162"/>
  <c r="L1162"/>
  <c r="J1163"/>
  <c r="K1163"/>
  <c r="L1163"/>
  <c r="J1164"/>
  <c r="K1164"/>
  <c r="L1164"/>
  <c r="J1165"/>
  <c r="K1165"/>
  <c r="L1165"/>
  <c r="J1166"/>
  <c r="K1166"/>
  <c r="L1166"/>
  <c r="J1167"/>
  <c r="K1167"/>
  <c r="L1167"/>
  <c r="J1168"/>
  <c r="K1168"/>
  <c r="L1168"/>
  <c r="J1169"/>
  <c r="K1169"/>
  <c r="L1169"/>
  <c r="J1170"/>
  <c r="K1170"/>
  <c r="L1170"/>
  <c r="J1171"/>
  <c r="K1171"/>
  <c r="L1171"/>
  <c r="J1172"/>
  <c r="K1172"/>
  <c r="L1172"/>
  <c r="J1173"/>
  <c r="K1173"/>
  <c r="L1173"/>
  <c r="J1174"/>
  <c r="K1174"/>
  <c r="L1174"/>
  <c r="J1175"/>
  <c r="K1175"/>
  <c r="L1175"/>
  <c r="J1176"/>
  <c r="K1176"/>
  <c r="L1176"/>
  <c r="J1177"/>
  <c r="K1177"/>
  <c r="L1177"/>
  <c r="J1178"/>
  <c r="K1178"/>
  <c r="L1178"/>
  <c r="J1179"/>
  <c r="K1179"/>
  <c r="L1179"/>
  <c r="J1180"/>
  <c r="K1180"/>
  <c r="L1180"/>
  <c r="J1181"/>
  <c r="K1181"/>
  <c r="L1181"/>
  <c r="J1182"/>
  <c r="K1182"/>
  <c r="L1182"/>
  <c r="J1183"/>
  <c r="K1183"/>
  <c r="L1183"/>
  <c r="J1184"/>
  <c r="K1184"/>
  <c r="L1184"/>
  <c r="J1185"/>
  <c r="K1185"/>
  <c r="L1185"/>
  <c r="J1186"/>
  <c r="K1186"/>
  <c r="L1186"/>
  <c r="J1187"/>
  <c r="K1187"/>
  <c r="L1187"/>
  <c r="J1188"/>
  <c r="K1188"/>
  <c r="L1188"/>
  <c r="J1189"/>
  <c r="K1189"/>
  <c r="L1189"/>
  <c r="J1190"/>
  <c r="K1190"/>
  <c r="L1190"/>
  <c r="J1191"/>
  <c r="K1191"/>
  <c r="L1191"/>
  <c r="J1192"/>
  <c r="K1192"/>
  <c r="L1192"/>
  <c r="J1193"/>
  <c r="K1193"/>
  <c r="L1193"/>
  <c r="J1194"/>
  <c r="K1194"/>
  <c r="L1194"/>
  <c r="J1195"/>
  <c r="K1195"/>
  <c r="L1195"/>
  <c r="J1196"/>
  <c r="K1196"/>
  <c r="L1196"/>
  <c r="J1197"/>
  <c r="K1197"/>
  <c r="L1197"/>
  <c r="J1198"/>
  <c r="K1198"/>
  <c r="L1198"/>
  <c r="J1199"/>
  <c r="K1199"/>
  <c r="L1199"/>
  <c r="J1200"/>
  <c r="K1200"/>
  <c r="L1200"/>
  <c r="J1201"/>
  <c r="K1201"/>
  <c r="L1201"/>
  <c r="J1202"/>
  <c r="K1202"/>
  <c r="L1202"/>
  <c r="J1203"/>
  <c r="K1203"/>
  <c r="L1203"/>
  <c r="J1204"/>
  <c r="K1204"/>
  <c r="L1204"/>
  <c r="J1205"/>
  <c r="K1205"/>
  <c r="L1205"/>
  <c r="J1206"/>
  <c r="K1206"/>
  <c r="L1206"/>
  <c r="J1207"/>
  <c r="K1207"/>
  <c r="L1207"/>
  <c r="J1208"/>
  <c r="K1208"/>
  <c r="L1208"/>
  <c r="J1209"/>
  <c r="K1209"/>
  <c r="L1209"/>
  <c r="J1210"/>
  <c r="K1210"/>
  <c r="L1210"/>
  <c r="J1211"/>
  <c r="K1211"/>
  <c r="L1211"/>
  <c r="J1212"/>
  <c r="K1212"/>
  <c r="L1212"/>
  <c r="J1213"/>
  <c r="K1213"/>
  <c r="L1213"/>
  <c r="J1214"/>
  <c r="K1214"/>
  <c r="L1214"/>
  <c r="J1215"/>
  <c r="K1215"/>
  <c r="L1215"/>
  <c r="J1216"/>
  <c r="K1216"/>
  <c r="L1216"/>
  <c r="J1217"/>
  <c r="K1217"/>
  <c r="L1217"/>
  <c r="J1218"/>
  <c r="K1218"/>
  <c r="L1218"/>
  <c r="J1219"/>
  <c r="K1219"/>
  <c r="L1219"/>
  <c r="J1220"/>
  <c r="K1220"/>
  <c r="L1220"/>
  <c r="J1221"/>
  <c r="K1221"/>
  <c r="L1221"/>
  <c r="J1222"/>
  <c r="K1222"/>
  <c r="L1222"/>
  <c r="J1223"/>
  <c r="K1223"/>
  <c r="L1223"/>
  <c r="J1224"/>
  <c r="K1224"/>
  <c r="L1224"/>
  <c r="J1225"/>
  <c r="K1225"/>
  <c r="L1225"/>
  <c r="J1226"/>
  <c r="K1226"/>
  <c r="L1226"/>
  <c r="J1227"/>
  <c r="K1227"/>
  <c r="L1227"/>
  <c r="J1228"/>
  <c r="K1228"/>
  <c r="L1228"/>
  <c r="J1229"/>
  <c r="K1229"/>
  <c r="L1229"/>
  <c r="J1230"/>
  <c r="K1230"/>
  <c r="L1230"/>
  <c r="J1231"/>
  <c r="K1231"/>
  <c r="L1231"/>
  <c r="J1232"/>
  <c r="K1232"/>
  <c r="L1232"/>
  <c r="J1233"/>
  <c r="K1233"/>
  <c r="L1233"/>
  <c r="J1234"/>
  <c r="K1234"/>
  <c r="L1234"/>
  <c r="J1235"/>
  <c r="K1235"/>
  <c r="L1235"/>
  <c r="J1236"/>
  <c r="K1236"/>
  <c r="L1236"/>
  <c r="J1237"/>
  <c r="K1237"/>
  <c r="L1237"/>
  <c r="J1238"/>
  <c r="K1238"/>
  <c r="L1238"/>
  <c r="J1239"/>
  <c r="K1239"/>
  <c r="L1239"/>
  <c r="J1240"/>
  <c r="K1240"/>
  <c r="L1240"/>
  <c r="J1241"/>
  <c r="K1241"/>
  <c r="L1241"/>
  <c r="J1242"/>
  <c r="K1242"/>
  <c r="L1242"/>
  <c r="J1243"/>
  <c r="K1243"/>
  <c r="L1243"/>
  <c r="J1244"/>
  <c r="K1244"/>
  <c r="L1244"/>
  <c r="J1245"/>
  <c r="K1245"/>
  <c r="L1245"/>
  <c r="J1246"/>
  <c r="K1246"/>
  <c r="L1246"/>
  <c r="J1247"/>
  <c r="K1247"/>
  <c r="L1247"/>
  <c r="J1248"/>
  <c r="K1248"/>
  <c r="L1248"/>
  <c r="J1249"/>
  <c r="K1249"/>
  <c r="L1249"/>
  <c r="J1250"/>
  <c r="K1250"/>
  <c r="L1250"/>
  <c r="J1251"/>
  <c r="K1251"/>
  <c r="L1251"/>
  <c r="J1252"/>
  <c r="K1252"/>
  <c r="L1252"/>
  <c r="J1253"/>
  <c r="K1253"/>
  <c r="L1253"/>
  <c r="J1254"/>
  <c r="K1254"/>
  <c r="L1254"/>
  <c r="J1255"/>
  <c r="K1255"/>
  <c r="L1255"/>
  <c r="J1256"/>
  <c r="K1256"/>
  <c r="L1256"/>
  <c r="J1257"/>
  <c r="K1257"/>
  <c r="L1257"/>
  <c r="J1258"/>
  <c r="K1258"/>
  <c r="L1258"/>
  <c r="J1259"/>
  <c r="K1259"/>
  <c r="L1259"/>
  <c r="J1260"/>
  <c r="K1260"/>
  <c r="L1260"/>
  <c r="J1261"/>
  <c r="K1261"/>
  <c r="L1261"/>
  <c r="J1262"/>
  <c r="K1262"/>
  <c r="L1262"/>
  <c r="J1263"/>
  <c r="K1263"/>
  <c r="L1263"/>
  <c r="J1264"/>
  <c r="K1264"/>
  <c r="L1264"/>
  <c r="J1265"/>
  <c r="K1265"/>
  <c r="L1265"/>
  <c r="J1266"/>
  <c r="K1266"/>
  <c r="L1266"/>
  <c r="J1267"/>
  <c r="K1267"/>
  <c r="L1267"/>
  <c r="J1268"/>
  <c r="K1268"/>
  <c r="L1268"/>
  <c r="J1269"/>
  <c r="K1269"/>
  <c r="L1269"/>
  <c r="J1270"/>
  <c r="K1270"/>
  <c r="L1270"/>
  <c r="J1271"/>
  <c r="K1271"/>
  <c r="L1271"/>
  <c r="J1272"/>
  <c r="K1272"/>
  <c r="L1272"/>
  <c r="J1273"/>
  <c r="K1273"/>
  <c r="L1273"/>
  <c r="J1274"/>
  <c r="K1274"/>
  <c r="L1274"/>
  <c r="J1275"/>
  <c r="K1275"/>
  <c r="L1275"/>
  <c r="J1276"/>
  <c r="K1276"/>
  <c r="L1276"/>
  <c r="J1277"/>
  <c r="K1277"/>
  <c r="L1277"/>
  <c r="J1278"/>
  <c r="K1278"/>
  <c r="L1278"/>
  <c r="J1279"/>
  <c r="K1279"/>
  <c r="L1279"/>
  <c r="J1280"/>
  <c r="K1280"/>
  <c r="L1280"/>
  <c r="J1281"/>
  <c r="K1281"/>
  <c r="L1281"/>
  <c r="J1282"/>
  <c r="K1282"/>
  <c r="L1282"/>
  <c r="J1283"/>
  <c r="K1283"/>
  <c r="L1283"/>
  <c r="J1284"/>
  <c r="K1284"/>
  <c r="L1284"/>
  <c r="J1285"/>
  <c r="K1285"/>
  <c r="L1285"/>
  <c r="J1286"/>
  <c r="K1286"/>
  <c r="L1286"/>
  <c r="J1287"/>
  <c r="K1287"/>
  <c r="L1287"/>
  <c r="J1288"/>
  <c r="K1288"/>
  <c r="L1288"/>
  <c r="J1289"/>
  <c r="K1289"/>
  <c r="L1289"/>
  <c r="J1290"/>
  <c r="K1290"/>
  <c r="L1290"/>
  <c r="J1291"/>
  <c r="K1291"/>
  <c r="L1291"/>
  <c r="J1292"/>
  <c r="K1292"/>
  <c r="L1292"/>
  <c r="J1293"/>
  <c r="K1293"/>
  <c r="L1293"/>
  <c r="J1294"/>
  <c r="K1294"/>
  <c r="L1294"/>
  <c r="J1295"/>
  <c r="K1295"/>
  <c r="L1295"/>
  <c r="J1296"/>
  <c r="K1296"/>
  <c r="L1296"/>
  <c r="J1297"/>
  <c r="K1297"/>
  <c r="L1297"/>
  <c r="J1298"/>
  <c r="K1298"/>
  <c r="L1298"/>
  <c r="J1299"/>
  <c r="K1299"/>
  <c r="L1299"/>
  <c r="J1300"/>
  <c r="K1300"/>
  <c r="L1300"/>
  <c r="J1301"/>
  <c r="K1301"/>
  <c r="L1301"/>
  <c r="J1302"/>
  <c r="K1302"/>
  <c r="L1302"/>
  <c r="J1303"/>
  <c r="K1303"/>
  <c r="L1303"/>
  <c r="J1304"/>
  <c r="K1304"/>
  <c r="L1304"/>
  <c r="J1305"/>
  <c r="K1305"/>
  <c r="L1305"/>
  <c r="J1306"/>
  <c r="K1306"/>
  <c r="L1306"/>
  <c r="J1307"/>
  <c r="K1307"/>
  <c r="L1307"/>
  <c r="J1308"/>
  <c r="K1308"/>
  <c r="L1308"/>
  <c r="J1309"/>
  <c r="K1309"/>
  <c r="L1309"/>
  <c r="J1310"/>
  <c r="K1310"/>
  <c r="L1310"/>
  <c r="J1311"/>
  <c r="K1311"/>
  <c r="L1311"/>
  <c r="J1312"/>
  <c r="K1312"/>
  <c r="L1312"/>
  <c r="J1313"/>
  <c r="K1313"/>
  <c r="L1313"/>
  <c r="J1314"/>
  <c r="K1314"/>
  <c r="L1314"/>
  <c r="J1315"/>
  <c r="K1315"/>
  <c r="L1315"/>
  <c r="J1316"/>
  <c r="K1316"/>
  <c r="L1316"/>
  <c r="J1317"/>
  <c r="K1317"/>
  <c r="L1317"/>
  <c r="J1318"/>
  <c r="K1318"/>
  <c r="L1318"/>
  <c r="J1319"/>
  <c r="K1319"/>
  <c r="L1319"/>
  <c r="J1320"/>
  <c r="K1320"/>
  <c r="L1320"/>
  <c r="J1321"/>
  <c r="K1321"/>
  <c r="L1321"/>
  <c r="J1322"/>
  <c r="K1322"/>
  <c r="L1322"/>
  <c r="J1323"/>
  <c r="K1323"/>
  <c r="L1323"/>
  <c r="J1324"/>
  <c r="K1324"/>
  <c r="L1324"/>
  <c r="J1325"/>
  <c r="K1325"/>
  <c r="L1325"/>
  <c r="J1326"/>
  <c r="K1326"/>
  <c r="L1326"/>
  <c r="J1327"/>
  <c r="K1327"/>
  <c r="L1327"/>
  <c r="J1328"/>
  <c r="K1328"/>
  <c r="L1328"/>
  <c r="J1329"/>
  <c r="K1329"/>
  <c r="L1329"/>
  <c r="J1330"/>
  <c r="K1330"/>
  <c r="L1330"/>
  <c r="J1331"/>
  <c r="K1331"/>
  <c r="L1331"/>
  <c r="J1332"/>
  <c r="K1332"/>
  <c r="L1332"/>
  <c r="J1333"/>
  <c r="K1333"/>
  <c r="L1333"/>
  <c r="J1334"/>
  <c r="K1334"/>
  <c r="L1334"/>
  <c r="J1335"/>
  <c r="K1335"/>
  <c r="L1335"/>
  <c r="J1336"/>
  <c r="K1336"/>
  <c r="L1336"/>
  <c r="J1337"/>
  <c r="K1337"/>
  <c r="L1337"/>
  <c r="J1338"/>
  <c r="K1338"/>
  <c r="L1338"/>
  <c r="J1339"/>
  <c r="K1339"/>
  <c r="L1339"/>
  <c r="J1340"/>
  <c r="K1340"/>
  <c r="L1340"/>
  <c r="J1341"/>
  <c r="K1341"/>
  <c r="L1341"/>
  <c r="J1342"/>
  <c r="K1342"/>
  <c r="L1342"/>
  <c r="J1343"/>
  <c r="K1343"/>
  <c r="L1343"/>
  <c r="J1344"/>
  <c r="K1344"/>
  <c r="L1344"/>
  <c r="J1345"/>
  <c r="K1345"/>
  <c r="L1345"/>
  <c r="J1346"/>
  <c r="K1346"/>
  <c r="L1346"/>
  <c r="J1347"/>
  <c r="K1347"/>
  <c r="L1347"/>
  <c r="J1348"/>
  <c r="K1348"/>
  <c r="L1348"/>
  <c r="J1349"/>
  <c r="K1349"/>
  <c r="L1349"/>
  <c r="J1350"/>
  <c r="K1350"/>
  <c r="L1350"/>
  <c r="J1351"/>
  <c r="K1351"/>
  <c r="L1351"/>
  <c r="J1352"/>
  <c r="K1352"/>
  <c r="L1352"/>
  <c r="J1353"/>
  <c r="K1353"/>
  <c r="L1353"/>
  <c r="J1354"/>
  <c r="K1354"/>
  <c r="L1354"/>
  <c r="J1355"/>
  <c r="K1355"/>
  <c r="L1355"/>
  <c r="J1356"/>
  <c r="K1356"/>
  <c r="L1356"/>
  <c r="J1357"/>
  <c r="K1357"/>
  <c r="L1357"/>
  <c r="J1358"/>
  <c r="K1358"/>
  <c r="L1358"/>
  <c r="J1359"/>
  <c r="K1359"/>
  <c r="L1359"/>
  <c r="J1360"/>
  <c r="K1360"/>
  <c r="L1360"/>
  <c r="J1361"/>
  <c r="K1361"/>
  <c r="L1361"/>
  <c r="J1362"/>
  <c r="K1362"/>
  <c r="L1362"/>
  <c r="J1363"/>
  <c r="K1363"/>
  <c r="L1363"/>
  <c r="J1364"/>
  <c r="K1364"/>
  <c r="L1364"/>
  <c r="J1365"/>
  <c r="K1365"/>
  <c r="L1365"/>
  <c r="J1366"/>
  <c r="K1366"/>
  <c r="L1366"/>
  <c r="J1367"/>
  <c r="K1367"/>
  <c r="L1367"/>
  <c r="J1368"/>
  <c r="K1368"/>
  <c r="L1368"/>
  <c r="J1369"/>
  <c r="K1369"/>
  <c r="L1369"/>
  <c r="J1370"/>
  <c r="K1370"/>
  <c r="L1370"/>
  <c r="J1371"/>
  <c r="K1371"/>
  <c r="L1371"/>
  <c r="J1372"/>
  <c r="K1372"/>
  <c r="L1372"/>
  <c r="J1373"/>
  <c r="K1373"/>
  <c r="L1373"/>
  <c r="J1374"/>
  <c r="K1374"/>
  <c r="L1374"/>
  <c r="J1375"/>
  <c r="K1375"/>
  <c r="L1375"/>
  <c r="J1376"/>
  <c r="K1376"/>
  <c r="L1376"/>
  <c r="J1377"/>
  <c r="K1377"/>
  <c r="L1377"/>
  <c r="J1378"/>
  <c r="K1378"/>
  <c r="L1378"/>
  <c r="J1379"/>
  <c r="K1379"/>
  <c r="L1379"/>
  <c r="J1380"/>
  <c r="K1380"/>
  <c r="L1380"/>
  <c r="J1381"/>
  <c r="K1381"/>
  <c r="L1381"/>
  <c r="J1382"/>
  <c r="K1382"/>
  <c r="L1382"/>
  <c r="J1383"/>
  <c r="K1383"/>
  <c r="L1383"/>
  <c r="J1384"/>
  <c r="K1384"/>
  <c r="L1384"/>
  <c r="J1385"/>
  <c r="K1385"/>
  <c r="L1385"/>
  <c r="J1386"/>
  <c r="K1386"/>
  <c r="L1386"/>
  <c r="J1387"/>
  <c r="K1387"/>
  <c r="L1387"/>
  <c r="J1388"/>
  <c r="K1388"/>
  <c r="L1388"/>
  <c r="J1389"/>
  <c r="K1389"/>
  <c r="L1389"/>
  <c r="J1390"/>
  <c r="K1390"/>
  <c r="L1390"/>
  <c r="J1391"/>
  <c r="K1391"/>
  <c r="L1391"/>
  <c r="J1392"/>
  <c r="K1392"/>
  <c r="L1392"/>
  <c r="J1393"/>
  <c r="K1393"/>
  <c r="L1393"/>
  <c r="J1394"/>
  <c r="K1394"/>
  <c r="L1394"/>
  <c r="J1395"/>
  <c r="K1395"/>
  <c r="L1395"/>
  <c r="J1396"/>
  <c r="K1396"/>
  <c r="L1396"/>
  <c r="J1397"/>
  <c r="K1397"/>
  <c r="L1397"/>
  <c r="J1398"/>
  <c r="K1398"/>
  <c r="L1398"/>
  <c r="J1399"/>
  <c r="K1399"/>
  <c r="L1399"/>
  <c r="J1400"/>
  <c r="K1400"/>
  <c r="L1400"/>
  <c r="J1401"/>
  <c r="K1401"/>
  <c r="L1401"/>
  <c r="J1402"/>
  <c r="K1402"/>
  <c r="L1402"/>
  <c r="J1403"/>
  <c r="K1403"/>
  <c r="L1403"/>
  <c r="J1404"/>
  <c r="K1404"/>
  <c r="L1404"/>
  <c r="J1405"/>
  <c r="K1405"/>
  <c r="L1405"/>
  <c r="J1406"/>
  <c r="K1406"/>
  <c r="L1406"/>
  <c r="J1407"/>
  <c r="K1407"/>
  <c r="L1407"/>
  <c r="J1408"/>
  <c r="K1408"/>
  <c r="L1408"/>
  <c r="J1409"/>
  <c r="K1409"/>
  <c r="L1409"/>
  <c r="J1410"/>
  <c r="K1410"/>
  <c r="L1410"/>
  <c r="J1411"/>
  <c r="K1411"/>
  <c r="L1411"/>
  <c r="J1412"/>
  <c r="K1412"/>
  <c r="L1412"/>
  <c r="J1413"/>
  <c r="K1413"/>
  <c r="L1413"/>
  <c r="J1414"/>
  <c r="K1414"/>
  <c r="L1414"/>
  <c r="J1415"/>
  <c r="K1415"/>
  <c r="L1415"/>
  <c r="J1416"/>
  <c r="K1416"/>
  <c r="L1416"/>
  <c r="J1417"/>
  <c r="K1417"/>
  <c r="L1417"/>
  <c r="J1418"/>
  <c r="K1418"/>
  <c r="L1418"/>
  <c r="J1419"/>
  <c r="K1419"/>
  <c r="L1419"/>
  <c r="J1420"/>
  <c r="K1420"/>
  <c r="L1420"/>
  <c r="J1421"/>
  <c r="K1421"/>
  <c r="L1421"/>
  <c r="J1422"/>
  <c r="K1422"/>
  <c r="L1422"/>
  <c r="J1423"/>
  <c r="K1423"/>
  <c r="L1423"/>
  <c r="J1424"/>
  <c r="K1424"/>
  <c r="L1424"/>
  <c r="J1425"/>
  <c r="K1425"/>
  <c r="L1425"/>
  <c r="J1426"/>
  <c r="K1426"/>
  <c r="L1426"/>
  <c r="J1427"/>
  <c r="K1427"/>
  <c r="L1427"/>
  <c r="J1428"/>
  <c r="K1428"/>
  <c r="L1428"/>
  <c r="J1429"/>
  <c r="K1429"/>
  <c r="L1429"/>
  <c r="J1430"/>
  <c r="K1430"/>
  <c r="L1430"/>
  <c r="J1431"/>
  <c r="K1431"/>
  <c r="L1431"/>
  <c r="J1432"/>
  <c r="K1432"/>
  <c r="L1432"/>
  <c r="J1433"/>
  <c r="K1433"/>
  <c r="L1433"/>
  <c r="J1434"/>
  <c r="K1434"/>
  <c r="L1434"/>
  <c r="J1435"/>
  <c r="K1435"/>
  <c r="L1435"/>
  <c r="J1436"/>
  <c r="K1436"/>
  <c r="L1436"/>
  <c r="J1437"/>
  <c r="K1437"/>
  <c r="L1437"/>
  <c r="J1438"/>
  <c r="K1438"/>
  <c r="L1438"/>
  <c r="J1439"/>
  <c r="K1439"/>
  <c r="L1439"/>
  <c r="J1440"/>
  <c r="K1440"/>
  <c r="L1440"/>
  <c r="J1441"/>
  <c r="K1441"/>
  <c r="L1441"/>
  <c r="J1442"/>
  <c r="K1442"/>
  <c r="L1442"/>
  <c r="J1443"/>
  <c r="K1443"/>
  <c r="L1443"/>
  <c r="J1444"/>
  <c r="K1444"/>
  <c r="L1444"/>
  <c r="J1445"/>
  <c r="K1445"/>
  <c r="L1445"/>
  <c r="J1446"/>
  <c r="K1446"/>
  <c r="L1446"/>
  <c r="J1447"/>
  <c r="K1447"/>
  <c r="L1447"/>
  <c r="J1448"/>
  <c r="K1448"/>
  <c r="L1448"/>
  <c r="J1449"/>
  <c r="K1449"/>
  <c r="L1449"/>
  <c r="J1450"/>
  <c r="K1450"/>
  <c r="L1450"/>
  <c r="J1451"/>
  <c r="K1451"/>
  <c r="L1451"/>
  <c r="J1452"/>
  <c r="K1452"/>
  <c r="L1452"/>
  <c r="J1453"/>
  <c r="K1453"/>
  <c r="L1453"/>
  <c r="J1454"/>
  <c r="K1454"/>
  <c r="L1454"/>
  <c r="J1455"/>
  <c r="K1455"/>
  <c r="L1455"/>
  <c r="J1456"/>
  <c r="K1456"/>
  <c r="L1456"/>
  <c r="J1457"/>
  <c r="K1457"/>
  <c r="L1457"/>
  <c r="J1458"/>
  <c r="K1458"/>
  <c r="L1458"/>
  <c r="J1459"/>
  <c r="K1459"/>
  <c r="L1459"/>
  <c r="J1460"/>
  <c r="K1460"/>
  <c r="L1460"/>
  <c r="J1461"/>
  <c r="K1461"/>
  <c r="L1461"/>
  <c r="J1462"/>
  <c r="K1462"/>
  <c r="L1462"/>
  <c r="J1463"/>
  <c r="K1463"/>
  <c r="L1463"/>
  <c r="J1464"/>
  <c r="K1464"/>
  <c r="L1464"/>
  <c r="J1465"/>
  <c r="K1465"/>
  <c r="L1465"/>
  <c r="J1466"/>
  <c r="K1466"/>
  <c r="L1466"/>
  <c r="J1467"/>
  <c r="K1467"/>
  <c r="L1467"/>
  <c r="J1468"/>
  <c r="K1468"/>
  <c r="L1468"/>
  <c r="J1469"/>
  <c r="K1469"/>
  <c r="L1469"/>
  <c r="J1470"/>
  <c r="K1470"/>
  <c r="L1470"/>
  <c r="J1471"/>
  <c r="K1471"/>
  <c r="L1471"/>
  <c r="J1472"/>
  <c r="K1472"/>
  <c r="L1472"/>
  <c r="J1473"/>
  <c r="K1473"/>
  <c r="L1473"/>
  <c r="J1474"/>
  <c r="K1474"/>
  <c r="L1474"/>
  <c r="J1475"/>
  <c r="K1475"/>
  <c r="L1475"/>
  <c r="J1476"/>
  <c r="K1476"/>
  <c r="L1476"/>
  <c r="J1477"/>
  <c r="K1477"/>
  <c r="L1477"/>
  <c r="J1478"/>
  <c r="K1478"/>
  <c r="L1478"/>
  <c r="J1479"/>
  <c r="K1479"/>
  <c r="L1479"/>
  <c r="J1480"/>
  <c r="K1480"/>
  <c r="L1480"/>
  <c r="J1481"/>
  <c r="K1481"/>
  <c r="L1481"/>
  <c r="J1482"/>
  <c r="K1482"/>
  <c r="L1482"/>
  <c r="J1483"/>
  <c r="K1483"/>
  <c r="L1483"/>
  <c r="J1484"/>
  <c r="K1484"/>
  <c r="L1484"/>
  <c r="J1485"/>
  <c r="K1485"/>
  <c r="L1485"/>
  <c r="J1486"/>
  <c r="K1486"/>
  <c r="L1486"/>
  <c r="J1487"/>
  <c r="K1487"/>
  <c r="L1487"/>
  <c r="J1488"/>
  <c r="K1488"/>
  <c r="L1488"/>
  <c r="J1489"/>
  <c r="K1489"/>
  <c r="L1489"/>
  <c r="J1490"/>
  <c r="K1490"/>
  <c r="L1490"/>
  <c r="J1491"/>
  <c r="K1491"/>
  <c r="L1491"/>
  <c r="J1492"/>
  <c r="K1492"/>
  <c r="L1492"/>
  <c r="J1493"/>
  <c r="K1493"/>
  <c r="L1493"/>
  <c r="J1494"/>
  <c r="K1494"/>
  <c r="L1494"/>
  <c r="J1495"/>
  <c r="K1495"/>
  <c r="L1495"/>
  <c r="J1496"/>
  <c r="K1496"/>
  <c r="L1496"/>
  <c r="J1497"/>
  <c r="K1497"/>
  <c r="L1497"/>
  <c r="J1498"/>
  <c r="K1498"/>
  <c r="L1498"/>
  <c r="J1499"/>
  <c r="K1499"/>
  <c r="L1499"/>
  <c r="J1500"/>
  <c r="K1500"/>
  <c r="L1500"/>
  <c r="J1501"/>
  <c r="K1501"/>
  <c r="L1501"/>
  <c r="J1502"/>
  <c r="K1502"/>
  <c r="L1502"/>
  <c r="J1503"/>
  <c r="K1503"/>
  <c r="L1503"/>
  <c r="J1504"/>
  <c r="K1504"/>
  <c r="L1504"/>
  <c r="J1505"/>
  <c r="K1505"/>
  <c r="L1505"/>
  <c r="J1506"/>
  <c r="K1506"/>
  <c r="L1506"/>
  <c r="J1507"/>
  <c r="K1507"/>
  <c r="L1507"/>
  <c r="J1508"/>
  <c r="K1508"/>
  <c r="L1508"/>
  <c r="J1509"/>
  <c r="K1509"/>
  <c r="L1509"/>
  <c r="J1510"/>
  <c r="K1510"/>
  <c r="L1510"/>
  <c r="J1511"/>
  <c r="K1511"/>
  <c r="L1511"/>
  <c r="J1512"/>
  <c r="K1512"/>
  <c r="L1512"/>
  <c r="J1513"/>
  <c r="K1513"/>
  <c r="L1513"/>
  <c r="J1514"/>
  <c r="K1514"/>
  <c r="L1514"/>
  <c r="J1515"/>
  <c r="K1515"/>
  <c r="L1515"/>
  <c r="J1516"/>
  <c r="K1516"/>
  <c r="L1516"/>
  <c r="J1517"/>
  <c r="K1517"/>
  <c r="L1517"/>
  <c r="J1518"/>
  <c r="K1518"/>
  <c r="L1518"/>
  <c r="J1519"/>
  <c r="K1519"/>
  <c r="L1519"/>
  <c r="J1520"/>
  <c r="K1520"/>
  <c r="L1520"/>
  <c r="J1521"/>
  <c r="K1521"/>
  <c r="L1521"/>
  <c r="J1522"/>
  <c r="K1522"/>
  <c r="L1522"/>
  <c r="J1523"/>
  <c r="K1523"/>
  <c r="L1523"/>
  <c r="J1524"/>
  <c r="K1524"/>
  <c r="L1524"/>
  <c r="J1525"/>
  <c r="K1525"/>
  <c r="L1525"/>
  <c r="J1526"/>
  <c r="K1526"/>
  <c r="L1526"/>
  <c r="J1527"/>
  <c r="K1527"/>
  <c r="L1527"/>
  <c r="J1528"/>
  <c r="K1528"/>
  <c r="L1528"/>
  <c r="J1529"/>
  <c r="K1529"/>
  <c r="L1529"/>
  <c r="J1530"/>
  <c r="K1530"/>
  <c r="L1530"/>
  <c r="J1531"/>
  <c r="K1531"/>
  <c r="L1531"/>
  <c r="J1532"/>
  <c r="K1532"/>
  <c r="L1532"/>
  <c r="J1533"/>
  <c r="K1533"/>
  <c r="L1533"/>
  <c r="J1534"/>
  <c r="K1534"/>
  <c r="L1534"/>
  <c r="J1535"/>
  <c r="K1535"/>
  <c r="L1535"/>
  <c r="J1536"/>
  <c r="K1536"/>
  <c r="L1536"/>
  <c r="J1537"/>
  <c r="K1537"/>
  <c r="L1537"/>
  <c r="J1538"/>
  <c r="K1538"/>
  <c r="L1538"/>
  <c r="J1539"/>
  <c r="K1539"/>
  <c r="L1539"/>
  <c r="J1540"/>
  <c r="K1540"/>
  <c r="L1540"/>
  <c r="J1541"/>
  <c r="K1541"/>
  <c r="L1541"/>
  <c r="J1542"/>
  <c r="K1542"/>
  <c r="L1542"/>
  <c r="J1543"/>
  <c r="K1543"/>
  <c r="L1543"/>
  <c r="J1544"/>
  <c r="K1544"/>
  <c r="L1544"/>
  <c r="J1545"/>
  <c r="K1545"/>
  <c r="L1545"/>
  <c r="J1546"/>
  <c r="K1546"/>
  <c r="L1546"/>
  <c r="J1547"/>
  <c r="K1547"/>
  <c r="L1547"/>
  <c r="J1548"/>
  <c r="K1548"/>
  <c r="L1548"/>
  <c r="J1549"/>
  <c r="K1549"/>
  <c r="L1549"/>
  <c r="J1550"/>
  <c r="K1550"/>
  <c r="L1550"/>
  <c r="J1551"/>
  <c r="K1551"/>
  <c r="L1551"/>
  <c r="J1552"/>
  <c r="K1552"/>
  <c r="L1552"/>
  <c r="J1553"/>
  <c r="K1553"/>
  <c r="L1553"/>
  <c r="J1554"/>
  <c r="K1554"/>
  <c r="L1554"/>
  <c r="J1555"/>
  <c r="K1555"/>
  <c r="L1555"/>
  <c r="J1556"/>
  <c r="K1556"/>
  <c r="L1556"/>
  <c r="J1557"/>
  <c r="K1557"/>
  <c r="L1557"/>
  <c r="J1558"/>
  <c r="K1558"/>
  <c r="L1558"/>
  <c r="J1559"/>
  <c r="K1559"/>
  <c r="L1559"/>
  <c r="J1560"/>
  <c r="K1560"/>
  <c r="L1560"/>
  <c r="J1561"/>
  <c r="K1561"/>
  <c r="L1561"/>
  <c r="J1562"/>
  <c r="K1562"/>
  <c r="L1562"/>
  <c r="J1563"/>
  <c r="K1563"/>
  <c r="L1563"/>
  <c r="J1564"/>
  <c r="K1564"/>
  <c r="L1564"/>
  <c r="J1565"/>
  <c r="K1565"/>
  <c r="L1565"/>
  <c r="J1566"/>
  <c r="K1566"/>
  <c r="L1566"/>
  <c r="J1567"/>
  <c r="K1567"/>
  <c r="L1567"/>
  <c r="J1568"/>
  <c r="K1568"/>
  <c r="L1568"/>
  <c r="J1569"/>
  <c r="K1569"/>
  <c r="L1569"/>
  <c r="J1570"/>
  <c r="K1570"/>
  <c r="L1570"/>
  <c r="J1571"/>
  <c r="K1571"/>
  <c r="L1571"/>
  <c r="J1572"/>
  <c r="K1572"/>
  <c r="L1572"/>
  <c r="J1573"/>
  <c r="K1573"/>
  <c r="L1573"/>
  <c r="J1574"/>
  <c r="K1574"/>
  <c r="L1574"/>
  <c r="J1575"/>
  <c r="K1575"/>
  <c r="L1575"/>
  <c r="J1576"/>
  <c r="K1576"/>
  <c r="L1576"/>
  <c r="J1577"/>
  <c r="K1577"/>
  <c r="L1577"/>
  <c r="J1578"/>
  <c r="K1578"/>
  <c r="L1578"/>
  <c r="J1579"/>
  <c r="K1579"/>
  <c r="L1579"/>
  <c r="J1580"/>
  <c r="K1580"/>
  <c r="L1580"/>
  <c r="J1581"/>
  <c r="K1581"/>
  <c r="L1581"/>
  <c r="J1582"/>
  <c r="K1582"/>
  <c r="L1582"/>
  <c r="J1583"/>
  <c r="K1583"/>
  <c r="L1583"/>
  <c r="J1584"/>
  <c r="K1584"/>
  <c r="L1584"/>
  <c r="J1585"/>
  <c r="K1585"/>
  <c r="L1585"/>
  <c r="J1586"/>
  <c r="K1586"/>
  <c r="L1586"/>
  <c r="J1587"/>
  <c r="K1587"/>
  <c r="L1587"/>
  <c r="J1588"/>
  <c r="K1588"/>
  <c r="L1588"/>
  <c r="J1589"/>
  <c r="K1589"/>
  <c r="L1589"/>
  <c r="J1590"/>
  <c r="K1590"/>
  <c r="L1590"/>
  <c r="J1591"/>
  <c r="K1591"/>
  <c r="L1591"/>
  <c r="J1592"/>
  <c r="K1592"/>
  <c r="L1592"/>
  <c r="J1593"/>
  <c r="K1593"/>
  <c r="L1593"/>
  <c r="J1594"/>
  <c r="K1594"/>
  <c r="L1594"/>
  <c r="J1595"/>
  <c r="K1595"/>
  <c r="L1595"/>
  <c r="J1596"/>
  <c r="K1596"/>
  <c r="L1596"/>
  <c r="J1597"/>
  <c r="K1597"/>
  <c r="L1597"/>
  <c r="J1598"/>
  <c r="K1598"/>
  <c r="L1598"/>
  <c r="J1599"/>
  <c r="K1599"/>
  <c r="L1599"/>
  <c r="J1600"/>
  <c r="K1600"/>
  <c r="L1600"/>
  <c r="J1601"/>
  <c r="K1601"/>
  <c r="L1601"/>
  <c r="J1602"/>
  <c r="K1602"/>
  <c r="L1602"/>
  <c r="J1603"/>
  <c r="K1603"/>
  <c r="L1603"/>
  <c r="J1604"/>
  <c r="K1604"/>
  <c r="L1604"/>
  <c r="J1605"/>
  <c r="K1605"/>
  <c r="L1605"/>
  <c r="J1606"/>
  <c r="K1606"/>
  <c r="L1606"/>
  <c r="J1607"/>
  <c r="K1607"/>
  <c r="L1607"/>
  <c r="J1608"/>
  <c r="K1608"/>
  <c r="L1608"/>
  <c r="J1609"/>
  <c r="K1609"/>
  <c r="L1609"/>
  <c r="J1610"/>
  <c r="K1610"/>
  <c r="L1610"/>
  <c r="J1611"/>
  <c r="K1611"/>
  <c r="L1611"/>
  <c r="J1612"/>
  <c r="K1612"/>
  <c r="L1612"/>
  <c r="J1613"/>
  <c r="K1613"/>
  <c r="L1613"/>
  <c r="J1614"/>
  <c r="K1614"/>
  <c r="L1614"/>
  <c r="J1615"/>
  <c r="K1615"/>
  <c r="L1615"/>
  <c r="J1616"/>
  <c r="K1616"/>
  <c r="L1616"/>
  <c r="J1617"/>
  <c r="K1617"/>
  <c r="L1617"/>
  <c r="J1618"/>
  <c r="K1618"/>
  <c r="L1618"/>
  <c r="J1619"/>
  <c r="K1619"/>
  <c r="L1619"/>
  <c r="J1620"/>
  <c r="K1620"/>
  <c r="L1620"/>
  <c r="J1621"/>
  <c r="K1621"/>
  <c r="L1621"/>
  <c r="J1622"/>
  <c r="K1622"/>
  <c r="L1622"/>
  <c r="J1623"/>
  <c r="K1623"/>
  <c r="L1623"/>
  <c r="J1624"/>
  <c r="K1624"/>
  <c r="L1624"/>
  <c r="J1625"/>
  <c r="K1625"/>
  <c r="L1625"/>
  <c r="J1626"/>
  <c r="K1626"/>
  <c r="L1626"/>
  <c r="J1627"/>
  <c r="K1627"/>
  <c r="L1627"/>
  <c r="J1628"/>
  <c r="K1628"/>
  <c r="L1628"/>
  <c r="J1629"/>
  <c r="K1629"/>
  <c r="L1629"/>
  <c r="J1630"/>
  <c r="K1630"/>
  <c r="L1630"/>
  <c r="J1631"/>
  <c r="K1631"/>
  <c r="L1631"/>
  <c r="J1632"/>
  <c r="K1632"/>
  <c r="L1632"/>
  <c r="J1633"/>
  <c r="K1633"/>
  <c r="L1633"/>
  <c r="J1634"/>
  <c r="K1634"/>
  <c r="L1634"/>
  <c r="J1635"/>
  <c r="K1635"/>
  <c r="L1635"/>
  <c r="J1636"/>
  <c r="K1636"/>
  <c r="L1636"/>
  <c r="J1637"/>
  <c r="K1637"/>
  <c r="L1637"/>
  <c r="J1638"/>
  <c r="K1638"/>
  <c r="L1638"/>
  <c r="J1639"/>
  <c r="K1639"/>
  <c r="L1639"/>
  <c r="J1640"/>
  <c r="K1640"/>
  <c r="L1640"/>
  <c r="J1641"/>
  <c r="K1641"/>
  <c r="L1641"/>
  <c r="J1642"/>
  <c r="K1642"/>
  <c r="L1642"/>
  <c r="J1643"/>
  <c r="K1643"/>
  <c r="L1643"/>
  <c r="J1644"/>
  <c r="K1644"/>
  <c r="L1644"/>
  <c r="J1645"/>
  <c r="K1645"/>
  <c r="L1645"/>
  <c r="J1646"/>
  <c r="K1646"/>
  <c r="L1646"/>
  <c r="J1647"/>
  <c r="K1647"/>
  <c r="L1647"/>
  <c r="J1648"/>
  <c r="K1648"/>
  <c r="L1648"/>
  <c r="J1649"/>
  <c r="K1649"/>
  <c r="L1649"/>
  <c r="J1650"/>
  <c r="K1650"/>
  <c r="L1650"/>
  <c r="J1651"/>
  <c r="K1651"/>
  <c r="L1651"/>
  <c r="J1652"/>
  <c r="K1652"/>
  <c r="L1652"/>
  <c r="J1653"/>
  <c r="K1653"/>
  <c r="L1653"/>
  <c r="J1654"/>
  <c r="K1654"/>
  <c r="L1654"/>
  <c r="J1655"/>
  <c r="K1655"/>
  <c r="L1655"/>
  <c r="J1656"/>
  <c r="K1656"/>
  <c r="L1656"/>
  <c r="J1657"/>
  <c r="K1657"/>
  <c r="L1657"/>
  <c r="J1658"/>
  <c r="K1658"/>
  <c r="L1658"/>
  <c r="J1659"/>
  <c r="K1659"/>
  <c r="L1659"/>
  <c r="J1660"/>
  <c r="K1660"/>
  <c r="L1660"/>
  <c r="J1661"/>
  <c r="K1661"/>
  <c r="L1661"/>
  <c r="J1662"/>
  <c r="K1662"/>
  <c r="L1662"/>
  <c r="J1663"/>
  <c r="K1663"/>
  <c r="L1663"/>
  <c r="J1664"/>
  <c r="K1664"/>
  <c r="L1664"/>
  <c r="J1665"/>
  <c r="K1665"/>
  <c r="L1665"/>
  <c r="J1666"/>
  <c r="K1666"/>
  <c r="L1666"/>
  <c r="J1667"/>
  <c r="K1667"/>
  <c r="L1667"/>
  <c r="J1668"/>
  <c r="K1668"/>
  <c r="L1668"/>
  <c r="J1669"/>
  <c r="K1669"/>
  <c r="L1669"/>
  <c r="J1670"/>
  <c r="K1670"/>
  <c r="L1670"/>
  <c r="J1671"/>
  <c r="K1671"/>
  <c r="L1671"/>
  <c r="J1672"/>
  <c r="K1672"/>
  <c r="L1672"/>
  <c r="J1673"/>
  <c r="K1673"/>
  <c r="L1673"/>
  <c r="J1674"/>
  <c r="K1674"/>
  <c r="L1674"/>
  <c r="J1675"/>
  <c r="K1675"/>
  <c r="L1675"/>
  <c r="J1676"/>
  <c r="K1676"/>
  <c r="L1676"/>
  <c r="J1677"/>
  <c r="K1677"/>
  <c r="L1677"/>
  <c r="J1678"/>
  <c r="K1678"/>
  <c r="L1678"/>
  <c r="J1679"/>
  <c r="K1679"/>
  <c r="L1679"/>
  <c r="J1680"/>
  <c r="K1680"/>
  <c r="L1680"/>
  <c r="J1681"/>
  <c r="K1681"/>
  <c r="L1681"/>
  <c r="J1682"/>
  <c r="K1682"/>
  <c r="L1682"/>
  <c r="J1683"/>
  <c r="K1683"/>
  <c r="L1683"/>
  <c r="J1684"/>
  <c r="K1684"/>
  <c r="L1684"/>
  <c r="J1685"/>
  <c r="K1685"/>
  <c r="L1685"/>
  <c r="J1686"/>
  <c r="K1686"/>
  <c r="L1686"/>
  <c r="J1687"/>
  <c r="K1687"/>
  <c r="L1687"/>
  <c r="J1688"/>
  <c r="K1688"/>
  <c r="L1688"/>
  <c r="J1689"/>
  <c r="K1689"/>
  <c r="L1689"/>
  <c r="J1690"/>
  <c r="K1690"/>
  <c r="L1690"/>
  <c r="J1691"/>
  <c r="K1691"/>
  <c r="L1691"/>
  <c r="J1692"/>
  <c r="K1692"/>
  <c r="L1692"/>
  <c r="J1693"/>
  <c r="K1693"/>
  <c r="L1693"/>
  <c r="J1694"/>
  <c r="K1694"/>
  <c r="L1694"/>
  <c r="J1695"/>
  <c r="K1695"/>
  <c r="L1695"/>
  <c r="J1696"/>
  <c r="K1696"/>
  <c r="L1696"/>
  <c r="J1697"/>
  <c r="K1697"/>
  <c r="L1697"/>
  <c r="J1698"/>
  <c r="K1698"/>
  <c r="L1698"/>
  <c r="J1699"/>
  <c r="K1699"/>
  <c r="L1699"/>
  <c r="J1700"/>
  <c r="K1700"/>
  <c r="L1700"/>
  <c r="J1701"/>
  <c r="K1701"/>
  <c r="L1701"/>
  <c r="J1702"/>
  <c r="K1702"/>
  <c r="L1702"/>
  <c r="J1703"/>
  <c r="K1703"/>
  <c r="L1703"/>
  <c r="J1704"/>
  <c r="K1704"/>
  <c r="L1704"/>
  <c r="J1705"/>
  <c r="K1705"/>
  <c r="L1705"/>
  <c r="J1706"/>
  <c r="K1706"/>
  <c r="L1706"/>
  <c r="J1707"/>
  <c r="K1707"/>
  <c r="L1707"/>
  <c r="J1708"/>
  <c r="K1708"/>
  <c r="L1708"/>
  <c r="J1709"/>
  <c r="K1709"/>
  <c r="L1709"/>
  <c r="J1710"/>
  <c r="K1710"/>
  <c r="L1710"/>
  <c r="J1711"/>
  <c r="K1711"/>
  <c r="L1711"/>
  <c r="J1712"/>
  <c r="K1712"/>
  <c r="L1712"/>
  <c r="J1713"/>
  <c r="K1713"/>
  <c r="L1713"/>
  <c r="J1714"/>
  <c r="K1714"/>
  <c r="L1714"/>
  <c r="J1715"/>
  <c r="K1715"/>
  <c r="L1715"/>
  <c r="J1716"/>
  <c r="K1716"/>
  <c r="L1716"/>
  <c r="J1717"/>
  <c r="K1717"/>
  <c r="L1717"/>
  <c r="J1718"/>
  <c r="K1718"/>
  <c r="L1718"/>
  <c r="J1719"/>
  <c r="K1719"/>
  <c r="L1719"/>
  <c r="J1720"/>
  <c r="K1720"/>
  <c r="L1720"/>
  <c r="J1721"/>
  <c r="K1721"/>
  <c r="L1721"/>
  <c r="J1722"/>
  <c r="K1722"/>
  <c r="L1722"/>
  <c r="J1723"/>
  <c r="K1723"/>
  <c r="L1723"/>
  <c r="J1724"/>
  <c r="K1724"/>
  <c r="L1724"/>
  <c r="J1725"/>
  <c r="K1725"/>
  <c r="L1725"/>
  <c r="J1726"/>
  <c r="K1726"/>
  <c r="L1726"/>
  <c r="J1727"/>
  <c r="K1727"/>
  <c r="L1727"/>
  <c r="J1728"/>
  <c r="K1728"/>
  <c r="L1728"/>
  <c r="J1729"/>
  <c r="K1729"/>
  <c r="L1729"/>
  <c r="J1730"/>
  <c r="K1730"/>
  <c r="L1730"/>
  <c r="J1731"/>
  <c r="K1731"/>
  <c r="L1731"/>
  <c r="J1732"/>
  <c r="K1732"/>
  <c r="L1732"/>
  <c r="J1733"/>
  <c r="K1733"/>
  <c r="L1733"/>
  <c r="J1734"/>
  <c r="K1734"/>
  <c r="L1734"/>
  <c r="J1735"/>
  <c r="K1735"/>
  <c r="L1735"/>
  <c r="J1736"/>
  <c r="K1736"/>
  <c r="L1736"/>
  <c r="J1737"/>
  <c r="K1737"/>
  <c r="L1737"/>
  <c r="J1738"/>
  <c r="K1738"/>
  <c r="L1738"/>
  <c r="J1739"/>
  <c r="K1739"/>
  <c r="L1739"/>
  <c r="J1740"/>
  <c r="K1740"/>
  <c r="L1740"/>
  <c r="J1741"/>
  <c r="K1741"/>
  <c r="L1741"/>
  <c r="J1742"/>
  <c r="K1742"/>
  <c r="L1742"/>
  <c r="J1743"/>
  <c r="K1743"/>
  <c r="L1743"/>
  <c r="J1744"/>
  <c r="K1744"/>
  <c r="L1744"/>
  <c r="J1745"/>
  <c r="K1745"/>
  <c r="L1745"/>
  <c r="J1746"/>
  <c r="K1746"/>
  <c r="L1746"/>
  <c r="J1747"/>
  <c r="K1747"/>
  <c r="L1747"/>
  <c r="J1748"/>
  <c r="K1748"/>
  <c r="L1748"/>
  <c r="J1749"/>
  <c r="K1749"/>
  <c r="L1749"/>
  <c r="J1750"/>
  <c r="K1750"/>
  <c r="L1750"/>
  <c r="J1751"/>
  <c r="K1751"/>
  <c r="L1751"/>
  <c r="J1752"/>
  <c r="K1752"/>
  <c r="L1752"/>
  <c r="J1753"/>
  <c r="K1753"/>
  <c r="L1753"/>
  <c r="J1754"/>
  <c r="K1754"/>
  <c r="L1754"/>
  <c r="J1755"/>
  <c r="K1755"/>
  <c r="L1755"/>
  <c r="J1756"/>
  <c r="K1756"/>
  <c r="L1756"/>
  <c r="J1757"/>
  <c r="K1757"/>
  <c r="L1757"/>
  <c r="J1758"/>
  <c r="K1758"/>
  <c r="L1758"/>
  <c r="J1759"/>
  <c r="K1759"/>
  <c r="L1759"/>
  <c r="J1760"/>
  <c r="K1760"/>
  <c r="L1760"/>
  <c r="J1761"/>
  <c r="K1761"/>
  <c r="L1761"/>
  <c r="J1762"/>
  <c r="K1762"/>
  <c r="L1762"/>
  <c r="J1763"/>
  <c r="K1763"/>
  <c r="L1763"/>
  <c r="J1764"/>
  <c r="K1764"/>
  <c r="L1764"/>
  <c r="J1765"/>
  <c r="K1765"/>
  <c r="L1765"/>
  <c r="J1766"/>
  <c r="K1766"/>
  <c r="L1766"/>
  <c r="J1767"/>
  <c r="K1767"/>
  <c r="L1767"/>
  <c r="J1768"/>
  <c r="K1768"/>
  <c r="L1768"/>
  <c r="J1769"/>
  <c r="K1769"/>
  <c r="L1769"/>
  <c r="J1770"/>
  <c r="K1770"/>
  <c r="L1770"/>
  <c r="J1771"/>
  <c r="K1771"/>
  <c r="L1771"/>
  <c r="J1772"/>
  <c r="K1772"/>
  <c r="L1772"/>
  <c r="J1773"/>
  <c r="K1773"/>
  <c r="L1773"/>
  <c r="J1774"/>
  <c r="K1774"/>
  <c r="L1774"/>
  <c r="J1775"/>
  <c r="K1775"/>
  <c r="L1775"/>
  <c r="J1776"/>
  <c r="K1776"/>
  <c r="L1776"/>
  <c r="J1777"/>
  <c r="K1777"/>
  <c r="L1777"/>
  <c r="J1778"/>
  <c r="K1778"/>
  <c r="L1778"/>
  <c r="J1779"/>
  <c r="K1779"/>
  <c r="L1779"/>
  <c r="J1780"/>
  <c r="K1780"/>
  <c r="L1780"/>
  <c r="J1781"/>
  <c r="K1781"/>
  <c r="L1781"/>
  <c r="J1782"/>
  <c r="K1782"/>
  <c r="L1782"/>
  <c r="J1783"/>
  <c r="K1783"/>
  <c r="L1783"/>
  <c r="J1784"/>
  <c r="K1784"/>
  <c r="L1784"/>
  <c r="J1785"/>
  <c r="K1785"/>
  <c r="L1785"/>
  <c r="J1786"/>
  <c r="K1786"/>
  <c r="L1786"/>
  <c r="J1787"/>
  <c r="K1787"/>
  <c r="L1787"/>
  <c r="J1788"/>
  <c r="K1788"/>
  <c r="L1788"/>
  <c r="J1789"/>
  <c r="K1789"/>
  <c r="L1789"/>
  <c r="J1790"/>
  <c r="K1790"/>
  <c r="L1790"/>
  <c r="J1791"/>
  <c r="K1791"/>
  <c r="L1791"/>
  <c r="J1792"/>
  <c r="K1792"/>
  <c r="L1792"/>
  <c r="J1793"/>
  <c r="K1793"/>
  <c r="L1793"/>
  <c r="J1794"/>
  <c r="K1794"/>
  <c r="L1794"/>
  <c r="J1795"/>
  <c r="K1795"/>
  <c r="L1795"/>
  <c r="J1796"/>
  <c r="K1796"/>
  <c r="L1796"/>
  <c r="J1797"/>
  <c r="K1797"/>
  <c r="L1797"/>
  <c r="J1798"/>
  <c r="K1798"/>
  <c r="L1798"/>
  <c r="J1799"/>
  <c r="K1799"/>
  <c r="L1799"/>
  <c r="J1800"/>
  <c r="K1800"/>
  <c r="L1800"/>
  <c r="J1801"/>
  <c r="K1801"/>
  <c r="L1801"/>
  <c r="J1802"/>
  <c r="K1802"/>
  <c r="L1802"/>
  <c r="J1803"/>
  <c r="K1803"/>
  <c r="L1803"/>
  <c r="J1804"/>
  <c r="K1804"/>
  <c r="L1804"/>
  <c r="J1805"/>
  <c r="K1805"/>
  <c r="L1805"/>
  <c r="J1806"/>
  <c r="K1806"/>
  <c r="L1806"/>
  <c r="J1807"/>
  <c r="K1807"/>
  <c r="L1807"/>
  <c r="J1808"/>
  <c r="K1808"/>
  <c r="L1808"/>
  <c r="J1809"/>
  <c r="K1809"/>
  <c r="L1809"/>
  <c r="J1810"/>
  <c r="K1810"/>
  <c r="L1810"/>
  <c r="J1811"/>
  <c r="K1811"/>
  <c r="L1811"/>
  <c r="J1812"/>
  <c r="K1812"/>
  <c r="L1812"/>
  <c r="J1813"/>
  <c r="K1813"/>
  <c r="L1813"/>
  <c r="J1814"/>
  <c r="K1814"/>
  <c r="L1814"/>
  <c r="J1815"/>
  <c r="K1815"/>
  <c r="L1815"/>
  <c r="J1816"/>
  <c r="K1816"/>
  <c r="L1816"/>
  <c r="J1817"/>
  <c r="K1817"/>
  <c r="L1817"/>
  <c r="J1818"/>
  <c r="K1818"/>
  <c r="L1818"/>
  <c r="J1819"/>
  <c r="K1819"/>
  <c r="L1819"/>
  <c r="J1820"/>
  <c r="K1820"/>
  <c r="L1820"/>
  <c r="J1821"/>
  <c r="K1821"/>
  <c r="L1821"/>
  <c r="J1822"/>
  <c r="K1822"/>
  <c r="L1822"/>
  <c r="J1823"/>
  <c r="K1823"/>
  <c r="L1823"/>
  <c r="J1824"/>
  <c r="K1824"/>
  <c r="L1824"/>
  <c r="J1825"/>
  <c r="K1825"/>
  <c r="L1825"/>
  <c r="J1826"/>
  <c r="K1826"/>
  <c r="L1826"/>
  <c r="J1827"/>
  <c r="K1827"/>
  <c r="L1827"/>
  <c r="J1828"/>
  <c r="K1828"/>
  <c r="L1828"/>
  <c r="J1829"/>
  <c r="K1829"/>
  <c r="L1829"/>
  <c r="J1830"/>
  <c r="K1830"/>
  <c r="L1830"/>
  <c r="J1831"/>
  <c r="K1831"/>
  <c r="L1831"/>
  <c r="J1832"/>
  <c r="K1832"/>
  <c r="L1832"/>
  <c r="J1833"/>
  <c r="K1833"/>
  <c r="L1833"/>
  <c r="J1834"/>
  <c r="K1834"/>
  <c r="L1834"/>
  <c r="J1835"/>
  <c r="K1835"/>
  <c r="L1835"/>
  <c r="J1836"/>
  <c r="K1836"/>
  <c r="L1836"/>
  <c r="J1837"/>
  <c r="K1837"/>
  <c r="L1837"/>
  <c r="J1838"/>
  <c r="K1838"/>
  <c r="L1838"/>
  <c r="J1839"/>
  <c r="K1839"/>
  <c r="L1839"/>
  <c r="J1840"/>
  <c r="K1840"/>
  <c r="L1840"/>
  <c r="J1841"/>
  <c r="K1841"/>
  <c r="L1841"/>
  <c r="J1842"/>
  <c r="K1842"/>
  <c r="L1842"/>
  <c r="J1843"/>
  <c r="K1843"/>
  <c r="L1843"/>
  <c r="J1844"/>
  <c r="K1844"/>
  <c r="L1844"/>
  <c r="J1845"/>
  <c r="K1845"/>
  <c r="L1845"/>
  <c r="J1846"/>
  <c r="K1846"/>
  <c r="L1846"/>
  <c r="J1847"/>
  <c r="K1847"/>
  <c r="L1847"/>
  <c r="J1848"/>
  <c r="K1848"/>
  <c r="L1848"/>
  <c r="J1849"/>
  <c r="K1849"/>
  <c r="L1849"/>
  <c r="J1850"/>
  <c r="K1850"/>
  <c r="L1850"/>
  <c r="J1851"/>
  <c r="K1851"/>
  <c r="L1851"/>
  <c r="J1852"/>
  <c r="K1852"/>
  <c r="L1852"/>
  <c r="J1853"/>
  <c r="K1853"/>
  <c r="L1853"/>
  <c r="J1854"/>
  <c r="K1854"/>
  <c r="L1854"/>
  <c r="J1855"/>
  <c r="K1855"/>
  <c r="L1855"/>
  <c r="J1856"/>
  <c r="K1856"/>
  <c r="L1856"/>
  <c r="J1857"/>
  <c r="K1857"/>
  <c r="L1857"/>
  <c r="J1858"/>
  <c r="K1858"/>
  <c r="L1858"/>
  <c r="J1859"/>
  <c r="K1859"/>
  <c r="L1859"/>
  <c r="J1860"/>
  <c r="K1860"/>
  <c r="L1860"/>
  <c r="J1861"/>
  <c r="K1861"/>
  <c r="L1861"/>
  <c r="J1862"/>
  <c r="K1862"/>
  <c r="L1862"/>
  <c r="J1863"/>
  <c r="K1863"/>
  <c r="L1863"/>
  <c r="J1864"/>
  <c r="K1864"/>
  <c r="L1864"/>
  <c r="J1865"/>
  <c r="K1865"/>
  <c r="L1865"/>
  <c r="J1866"/>
  <c r="K1866"/>
  <c r="L1866"/>
  <c r="J1867"/>
  <c r="K1867"/>
  <c r="L1867"/>
  <c r="J1868"/>
  <c r="K1868"/>
  <c r="L1868"/>
  <c r="J1869"/>
  <c r="K1869"/>
  <c r="L1869"/>
  <c r="J1870"/>
  <c r="K1870"/>
  <c r="L1870"/>
  <c r="J1871"/>
  <c r="K1871"/>
  <c r="L1871"/>
  <c r="J1872"/>
  <c r="K1872"/>
  <c r="L1872"/>
  <c r="J1873"/>
  <c r="K1873"/>
  <c r="L1873"/>
  <c r="J1874"/>
  <c r="K1874"/>
  <c r="L1874"/>
  <c r="J1875"/>
  <c r="K1875"/>
  <c r="L1875"/>
  <c r="J1876"/>
  <c r="K1876"/>
  <c r="L1876"/>
  <c r="J1877"/>
  <c r="K1877"/>
  <c r="L1877"/>
  <c r="J1878"/>
  <c r="K1878"/>
  <c r="L1878"/>
  <c r="J1879"/>
  <c r="K1879"/>
  <c r="L1879"/>
  <c r="J1880"/>
  <c r="K1880"/>
  <c r="L1880"/>
  <c r="J1881"/>
  <c r="K1881"/>
  <c r="L1881"/>
  <c r="J1882"/>
  <c r="K1882"/>
  <c r="L1882"/>
  <c r="J1883"/>
  <c r="K1883"/>
  <c r="L1883"/>
  <c r="J1884"/>
  <c r="K1884"/>
  <c r="L1884"/>
  <c r="J1885"/>
  <c r="K1885"/>
  <c r="L1885"/>
  <c r="J1886"/>
  <c r="K1886"/>
  <c r="L1886"/>
  <c r="J1887"/>
  <c r="K1887"/>
  <c r="L1887"/>
  <c r="J1888"/>
  <c r="K1888"/>
  <c r="L1888"/>
  <c r="J1889"/>
  <c r="K1889"/>
  <c r="L1889"/>
  <c r="J1890"/>
  <c r="K1890"/>
  <c r="L1890"/>
  <c r="J1891"/>
  <c r="K1891"/>
  <c r="L1891"/>
  <c r="J1892"/>
  <c r="K1892"/>
  <c r="L1892"/>
  <c r="J1893"/>
  <c r="K1893"/>
  <c r="L1893"/>
  <c r="J1894"/>
  <c r="K1894"/>
  <c r="L1894"/>
  <c r="J1895"/>
  <c r="K1895"/>
  <c r="L1895"/>
  <c r="J1896"/>
  <c r="K1896"/>
  <c r="L1896"/>
  <c r="J1897"/>
  <c r="K1897"/>
  <c r="L1897"/>
  <c r="J1898"/>
  <c r="K1898"/>
  <c r="L1898"/>
  <c r="J1899"/>
  <c r="K1899"/>
  <c r="L1899"/>
  <c r="J1900"/>
  <c r="K1900"/>
  <c r="L1900"/>
  <c r="J1901"/>
  <c r="K1901"/>
  <c r="L1901"/>
  <c r="J1902"/>
  <c r="K1902"/>
  <c r="L1902"/>
  <c r="J1903"/>
  <c r="K1903"/>
  <c r="L1903"/>
  <c r="J1904"/>
  <c r="K1904"/>
  <c r="L1904"/>
  <c r="J1905"/>
  <c r="K1905"/>
  <c r="L1905"/>
  <c r="J1906"/>
  <c r="K1906"/>
  <c r="L1906"/>
  <c r="J1907"/>
  <c r="K1907"/>
  <c r="L1907"/>
  <c r="J1908"/>
  <c r="K1908"/>
  <c r="L1908"/>
  <c r="J1909"/>
  <c r="K1909"/>
  <c r="L1909"/>
  <c r="J1910"/>
  <c r="K1910"/>
  <c r="L1910"/>
  <c r="J1911"/>
  <c r="K1911"/>
  <c r="L1911"/>
  <c r="J1912"/>
  <c r="K1912"/>
  <c r="L1912"/>
  <c r="J1913"/>
  <c r="K1913"/>
  <c r="L1913"/>
  <c r="J1914"/>
  <c r="K1914"/>
  <c r="L1914"/>
  <c r="J1915"/>
  <c r="K1915"/>
  <c r="L1915"/>
  <c r="J1916"/>
  <c r="K1916"/>
  <c r="L1916"/>
  <c r="J1917"/>
  <c r="K1917"/>
  <c r="L1917"/>
  <c r="J1918"/>
  <c r="K1918"/>
  <c r="L1918"/>
  <c r="J1919"/>
  <c r="K1919"/>
  <c r="L1919"/>
  <c r="J1920"/>
  <c r="K1920"/>
  <c r="L1920"/>
  <c r="J1921"/>
  <c r="K1921"/>
  <c r="L1921"/>
  <c r="J1922"/>
  <c r="K1922"/>
  <c r="L1922"/>
  <c r="J1923"/>
  <c r="K1923"/>
  <c r="L1923"/>
  <c r="J1924"/>
  <c r="K1924"/>
  <c r="L1924"/>
  <c r="J1925"/>
  <c r="K1925"/>
  <c r="L1925"/>
  <c r="J1926"/>
  <c r="K1926"/>
  <c r="L1926"/>
  <c r="J1927"/>
  <c r="K1927"/>
  <c r="L1927"/>
  <c r="J1928"/>
  <c r="K1928"/>
  <c r="L1928"/>
  <c r="J1929"/>
  <c r="K1929"/>
  <c r="L1929"/>
  <c r="J1930"/>
  <c r="K1930"/>
  <c r="L1930"/>
  <c r="J1931"/>
  <c r="K1931"/>
  <c r="L1931"/>
  <c r="J1932"/>
  <c r="K1932"/>
  <c r="L1932"/>
  <c r="J1933"/>
  <c r="K1933"/>
  <c r="L1933"/>
  <c r="J1934"/>
  <c r="K1934"/>
  <c r="L1934"/>
  <c r="J1935"/>
  <c r="K1935"/>
  <c r="L1935"/>
  <c r="J1936"/>
  <c r="K1936"/>
  <c r="L1936"/>
  <c r="J1937"/>
  <c r="K1937"/>
  <c r="L1937"/>
  <c r="J1938"/>
  <c r="K1938"/>
  <c r="L1938"/>
  <c r="J1939"/>
  <c r="K1939"/>
  <c r="L1939"/>
  <c r="J1940"/>
  <c r="K1940"/>
  <c r="L1940"/>
  <c r="J1941"/>
  <c r="K1941"/>
  <c r="L1941"/>
  <c r="J1942"/>
  <c r="K1942"/>
  <c r="L1942"/>
  <c r="J1943"/>
  <c r="K1943"/>
  <c r="L1943"/>
  <c r="J1944"/>
  <c r="K1944"/>
  <c r="L1944"/>
  <c r="J1945"/>
  <c r="K1945"/>
  <c r="L1945"/>
  <c r="J1946"/>
  <c r="K1946"/>
  <c r="L1946"/>
  <c r="J1947"/>
  <c r="K1947"/>
  <c r="L1947"/>
  <c r="J1948"/>
  <c r="K1948"/>
  <c r="L1948"/>
  <c r="J1949"/>
  <c r="K1949"/>
  <c r="L1949"/>
  <c r="J1950"/>
  <c r="K1950"/>
  <c r="L1950"/>
  <c r="J1951"/>
  <c r="K1951"/>
  <c r="L1951"/>
  <c r="J1952"/>
  <c r="K1952"/>
  <c r="L1952"/>
  <c r="J1953"/>
  <c r="K1953"/>
  <c r="L1953"/>
  <c r="J1954"/>
  <c r="K1954"/>
  <c r="L1954"/>
  <c r="J1955"/>
  <c r="K1955"/>
  <c r="L1955"/>
  <c r="J1956"/>
  <c r="K1956"/>
  <c r="L1956"/>
  <c r="J1957"/>
  <c r="K1957"/>
  <c r="L1957"/>
  <c r="J1958"/>
  <c r="K1958"/>
  <c r="L1958"/>
  <c r="J1959"/>
  <c r="K1959"/>
  <c r="L1959"/>
  <c r="J1960"/>
  <c r="K1960"/>
  <c r="L1960"/>
  <c r="J1961"/>
  <c r="K1961"/>
  <c r="L1961"/>
  <c r="J1962"/>
  <c r="K1962"/>
  <c r="L1962"/>
  <c r="J1963"/>
  <c r="K1963"/>
  <c r="L1963"/>
  <c r="J1964"/>
  <c r="K1964"/>
  <c r="L1964"/>
  <c r="J1965"/>
  <c r="K1965"/>
  <c r="L1965"/>
  <c r="J1966"/>
  <c r="K1966"/>
  <c r="L1966"/>
  <c r="J1967"/>
  <c r="K1967"/>
  <c r="L1967"/>
  <c r="J1968"/>
  <c r="K1968"/>
  <c r="L1968"/>
  <c r="J1969"/>
  <c r="K1969"/>
  <c r="L1969"/>
  <c r="J1970"/>
  <c r="K1970"/>
  <c r="L1970"/>
  <c r="J1971"/>
  <c r="K1971"/>
  <c r="L1971"/>
  <c r="J1972"/>
  <c r="K1972"/>
  <c r="L1972"/>
  <c r="J1973"/>
  <c r="K1973"/>
  <c r="L1973"/>
  <c r="J1974"/>
  <c r="K1974"/>
  <c r="L1974"/>
  <c r="J1975"/>
  <c r="K1975"/>
  <c r="L1975"/>
  <c r="J1976"/>
  <c r="K1976"/>
  <c r="L1976"/>
  <c r="J1977"/>
  <c r="K1977"/>
  <c r="L1977"/>
  <c r="J1978"/>
  <c r="K1978"/>
  <c r="L1978"/>
  <c r="J1979"/>
  <c r="K1979"/>
  <c r="L1979"/>
  <c r="J1980"/>
  <c r="K1980"/>
  <c r="L1980"/>
  <c r="J1981"/>
  <c r="K1981"/>
  <c r="L1981"/>
  <c r="J1982"/>
  <c r="K1982"/>
  <c r="L1982"/>
  <c r="J1983"/>
  <c r="K1983"/>
  <c r="L1983"/>
  <c r="J1984"/>
  <c r="K1984"/>
  <c r="L1984"/>
  <c r="J1985"/>
  <c r="K1985"/>
  <c r="L1985"/>
  <c r="J1986"/>
  <c r="K1986"/>
  <c r="L1986"/>
  <c r="J1987"/>
  <c r="K1987"/>
  <c r="L1987"/>
  <c r="J1988"/>
  <c r="K1988"/>
  <c r="L1988"/>
  <c r="J1989"/>
  <c r="K1989"/>
  <c r="L1989"/>
  <c r="J1990"/>
  <c r="K1990"/>
  <c r="L1990"/>
  <c r="J1991"/>
  <c r="K1991"/>
  <c r="L1991"/>
  <c r="J1992"/>
  <c r="K1992"/>
  <c r="L1992"/>
  <c r="J1993"/>
  <c r="K1993"/>
  <c r="L1993"/>
  <c r="J1994"/>
  <c r="K1994"/>
  <c r="L1994"/>
  <c r="J1995"/>
  <c r="K1995"/>
  <c r="L1995"/>
  <c r="J1996"/>
  <c r="K1996"/>
  <c r="L1996"/>
  <c r="J1997"/>
  <c r="K1997"/>
  <c r="L1997"/>
  <c r="J1998"/>
  <c r="K1998"/>
  <c r="L1998"/>
  <c r="J1999"/>
  <c r="K1999"/>
  <c r="L1999"/>
  <c r="J2000"/>
  <c r="K2000"/>
  <c r="L2000"/>
  <c r="J2001"/>
  <c r="K2001"/>
  <c r="L2001"/>
  <c r="J2002"/>
  <c r="K2002"/>
  <c r="L2002"/>
  <c r="J2003"/>
  <c r="K2003"/>
  <c r="L2003"/>
  <c r="J2004"/>
  <c r="K2004"/>
  <c r="L2004"/>
  <c r="J2005"/>
  <c r="K2005"/>
  <c r="L2005"/>
  <c r="J2006"/>
  <c r="K2006"/>
  <c r="L2006"/>
  <c r="J2007"/>
  <c r="K2007"/>
  <c r="L2007"/>
  <c r="J2008"/>
  <c r="K2008"/>
  <c r="L2008"/>
  <c r="J2009"/>
  <c r="K2009"/>
  <c r="L2009"/>
  <c r="J2010"/>
  <c r="K2010"/>
  <c r="L2010"/>
  <c r="J2011"/>
  <c r="K2011"/>
  <c r="L2011"/>
  <c r="J2012"/>
  <c r="K2012"/>
  <c r="L2012"/>
  <c r="J2013"/>
  <c r="K2013"/>
  <c r="L2013"/>
  <c r="J2014"/>
  <c r="K2014"/>
  <c r="L2014"/>
  <c r="J2015"/>
  <c r="K2015"/>
  <c r="L2015"/>
  <c r="J2016"/>
  <c r="K2016"/>
  <c r="L2016"/>
  <c r="J2017"/>
  <c r="K2017"/>
  <c r="L2017"/>
  <c r="J2018"/>
  <c r="K2018"/>
  <c r="L2018"/>
  <c r="J2019"/>
  <c r="K2019"/>
  <c r="L2019"/>
  <c r="J2020"/>
  <c r="K2020"/>
  <c r="L2020"/>
  <c r="J2021"/>
  <c r="K2021"/>
  <c r="L2021"/>
  <c r="J2022"/>
  <c r="K2022"/>
  <c r="L2022"/>
  <c r="J2023"/>
  <c r="K2023"/>
  <c r="L2023"/>
  <c r="J2024"/>
  <c r="K2024"/>
  <c r="L2024"/>
  <c r="J2025"/>
  <c r="K2025"/>
  <c r="L2025"/>
  <c r="J2026"/>
  <c r="K2026"/>
  <c r="L2026"/>
  <c r="J2027"/>
  <c r="K2027"/>
  <c r="L2027"/>
  <c r="J2028"/>
  <c r="K2028"/>
  <c r="L2028"/>
  <c r="J2029"/>
  <c r="K2029"/>
  <c r="L2029"/>
  <c r="J2030"/>
  <c r="K2030"/>
  <c r="L2030"/>
  <c r="J2031"/>
  <c r="K2031"/>
  <c r="L2031"/>
  <c r="J2032"/>
  <c r="K2032"/>
  <c r="L2032"/>
  <c r="J2033"/>
  <c r="K2033"/>
  <c r="L2033"/>
  <c r="J2034"/>
  <c r="K2034"/>
  <c r="L2034"/>
  <c r="J2035"/>
  <c r="K2035"/>
  <c r="L2035"/>
  <c r="J2036"/>
  <c r="K2036"/>
  <c r="L2036"/>
  <c r="J2037"/>
  <c r="K2037"/>
  <c r="L2037"/>
  <c r="J2038"/>
  <c r="K2038"/>
  <c r="L2038"/>
  <c r="J2039"/>
  <c r="K2039"/>
  <c r="L2039"/>
  <c r="J2040"/>
  <c r="K2040"/>
  <c r="L2040"/>
  <c r="J2041"/>
  <c r="K2041"/>
  <c r="L2041"/>
  <c r="J2042"/>
  <c r="K2042"/>
  <c r="L2042"/>
  <c r="J2043"/>
  <c r="K2043"/>
  <c r="L2043"/>
  <c r="J2044"/>
  <c r="K2044"/>
  <c r="L2044"/>
  <c r="J2045"/>
  <c r="K2045"/>
  <c r="L2045"/>
  <c r="J2046"/>
  <c r="K2046"/>
  <c r="L2046"/>
  <c r="J2047"/>
  <c r="K2047"/>
  <c r="L2047"/>
  <c r="J2048"/>
  <c r="K2048"/>
  <c r="L2048"/>
  <c r="J2049"/>
  <c r="K2049"/>
  <c r="L2049"/>
  <c r="J2050"/>
  <c r="K2050"/>
  <c r="L2050"/>
  <c r="J2051"/>
  <c r="K2051"/>
  <c r="L2051"/>
  <c r="J2052"/>
  <c r="K2052"/>
  <c r="L2052"/>
  <c r="J2053"/>
  <c r="K2053"/>
  <c r="L2053"/>
  <c r="J2054"/>
  <c r="K2054"/>
  <c r="L2054"/>
  <c r="J2055"/>
  <c r="K2055"/>
  <c r="L2055"/>
  <c r="J2056"/>
  <c r="K2056"/>
  <c r="L2056"/>
  <c r="J2057"/>
  <c r="K2057"/>
  <c r="L2057"/>
  <c r="J2058"/>
  <c r="K2058"/>
  <c r="L2058"/>
  <c r="J2059"/>
  <c r="K2059"/>
  <c r="L2059"/>
  <c r="J2060"/>
  <c r="K2060"/>
  <c r="L2060"/>
  <c r="J2061"/>
  <c r="K2061"/>
  <c r="L2061"/>
  <c r="J2062"/>
  <c r="K2062"/>
  <c r="L2062"/>
  <c r="J2063"/>
  <c r="K2063"/>
  <c r="L2063"/>
  <c r="J2064"/>
  <c r="K2064"/>
  <c r="L2064"/>
  <c r="J2065"/>
  <c r="K2065"/>
  <c r="L2065"/>
  <c r="J2066"/>
  <c r="K2066"/>
  <c r="L2066"/>
  <c r="J2067"/>
  <c r="K2067"/>
  <c r="L2067"/>
  <c r="J2068"/>
  <c r="K2068"/>
  <c r="L2068"/>
  <c r="J2069"/>
  <c r="K2069"/>
  <c r="L2069"/>
  <c r="J2070"/>
  <c r="K2070"/>
  <c r="L2070"/>
  <c r="J2071"/>
  <c r="K2071"/>
  <c r="L2071"/>
  <c r="J2072"/>
  <c r="K2072"/>
  <c r="L2072"/>
  <c r="J2073"/>
  <c r="K2073"/>
  <c r="L2073"/>
  <c r="J2074"/>
  <c r="K2074"/>
  <c r="L2074"/>
  <c r="J2075"/>
  <c r="K2075"/>
  <c r="L2075"/>
  <c r="J2076"/>
  <c r="K2076"/>
  <c r="L2076"/>
  <c r="J2077"/>
  <c r="K2077"/>
  <c r="L2077"/>
  <c r="J2078"/>
  <c r="K2078"/>
  <c r="L2078"/>
  <c r="J2079"/>
  <c r="K2079"/>
  <c r="L2079"/>
  <c r="J2080"/>
  <c r="K2080"/>
  <c r="L2080"/>
  <c r="J2081"/>
  <c r="K2081"/>
  <c r="L2081"/>
  <c r="J2082"/>
  <c r="K2082"/>
  <c r="L2082"/>
  <c r="J2083"/>
  <c r="K2083"/>
  <c r="L2083"/>
  <c r="J2084"/>
  <c r="K2084"/>
  <c r="L2084"/>
  <c r="J2085"/>
  <c r="K2085"/>
  <c r="L2085"/>
  <c r="J2086"/>
  <c r="K2086"/>
  <c r="L2086"/>
  <c r="J2087"/>
  <c r="K2087"/>
  <c r="L2087"/>
  <c r="J2088"/>
  <c r="K2088"/>
  <c r="L2088"/>
  <c r="J2089"/>
  <c r="K2089"/>
  <c r="L2089"/>
  <c r="J2090"/>
  <c r="K2090"/>
  <c r="L2090"/>
  <c r="J2091"/>
  <c r="K2091"/>
  <c r="L2091"/>
  <c r="J2092"/>
  <c r="K2092"/>
  <c r="L2092"/>
  <c r="J2093"/>
  <c r="K2093"/>
  <c r="L2093"/>
  <c r="J2094"/>
  <c r="K2094"/>
  <c r="L2094"/>
  <c r="J2095"/>
  <c r="K2095"/>
  <c r="L2095"/>
  <c r="J2096"/>
  <c r="K2096"/>
  <c r="L2096"/>
  <c r="J2097"/>
  <c r="K2097"/>
  <c r="L2097"/>
  <c r="J2098"/>
  <c r="K2098"/>
  <c r="L2098"/>
  <c r="J2099"/>
  <c r="K2099"/>
  <c r="L2099"/>
  <c r="J2100"/>
  <c r="K2100"/>
  <c r="L2100"/>
  <c r="J2101"/>
  <c r="K2101"/>
  <c r="L2101"/>
  <c r="J2102"/>
  <c r="K2102"/>
  <c r="L2102"/>
  <c r="J2103"/>
  <c r="K2103"/>
  <c r="L2103"/>
  <c r="J2104"/>
  <c r="K2104"/>
  <c r="L2104"/>
  <c r="J2105"/>
  <c r="K2105"/>
  <c r="L2105"/>
  <c r="J2106"/>
  <c r="K2106"/>
  <c r="L2106"/>
  <c r="J2107"/>
  <c r="K2107"/>
  <c r="L2107"/>
  <c r="J2108"/>
  <c r="K2108"/>
  <c r="L2108"/>
  <c r="J2109"/>
  <c r="K2109"/>
  <c r="L2109"/>
  <c r="J2110"/>
  <c r="K2110"/>
  <c r="L2110"/>
  <c r="J2111"/>
  <c r="K2111"/>
  <c r="L2111"/>
  <c r="J2112"/>
  <c r="K2112"/>
  <c r="L2112"/>
  <c r="J2113"/>
  <c r="K2113"/>
  <c r="L2113"/>
  <c r="J2114"/>
  <c r="K2114"/>
  <c r="L2114"/>
  <c r="J2115"/>
  <c r="K2115"/>
  <c r="L2115"/>
  <c r="J2116"/>
  <c r="K2116"/>
  <c r="L2116"/>
  <c r="J2117"/>
  <c r="K2117"/>
  <c r="L2117"/>
  <c r="J2118"/>
  <c r="K2118"/>
  <c r="L2118"/>
  <c r="J2119"/>
  <c r="K2119"/>
  <c r="L2119"/>
  <c r="J2120"/>
  <c r="K2120"/>
  <c r="L2120"/>
  <c r="J2121"/>
  <c r="K2121"/>
  <c r="L2121"/>
  <c r="J2122"/>
  <c r="K2122"/>
  <c r="L2122"/>
  <c r="J2123"/>
  <c r="K2123"/>
  <c r="L2123"/>
  <c r="J2124"/>
  <c r="K2124"/>
  <c r="L2124"/>
  <c r="J2125"/>
  <c r="K2125"/>
  <c r="L2125"/>
  <c r="J2126"/>
  <c r="K2126"/>
  <c r="L2126"/>
  <c r="J2127"/>
  <c r="K2127"/>
  <c r="L2127"/>
  <c r="J2128"/>
  <c r="K2128"/>
  <c r="L2128"/>
  <c r="J2129"/>
  <c r="K2129"/>
  <c r="L2129"/>
  <c r="J2130"/>
  <c r="K2130"/>
  <c r="L2130"/>
  <c r="J2131"/>
  <c r="K2131"/>
  <c r="L2131"/>
  <c r="J2132"/>
  <c r="K2132"/>
  <c r="L2132"/>
  <c r="J2133"/>
  <c r="K2133"/>
  <c r="L2133"/>
  <c r="J2134"/>
  <c r="K2134"/>
  <c r="L2134"/>
  <c r="J2135"/>
  <c r="K2135"/>
  <c r="L2135"/>
  <c r="J2136"/>
  <c r="K2136"/>
  <c r="L2136"/>
  <c r="J2137"/>
  <c r="K2137"/>
  <c r="L2137"/>
  <c r="J2138"/>
  <c r="K2138"/>
  <c r="L2138"/>
  <c r="J2139"/>
  <c r="K2139"/>
  <c r="L2139"/>
  <c r="J2140"/>
  <c r="K2140"/>
  <c r="L2140"/>
  <c r="J2141"/>
  <c r="K2141"/>
  <c r="L2141"/>
  <c r="J2142"/>
  <c r="K2142"/>
  <c r="L2142"/>
  <c r="J2143"/>
  <c r="K2143"/>
  <c r="L2143"/>
  <c r="J2144"/>
  <c r="K2144"/>
  <c r="L2144"/>
  <c r="J2145"/>
  <c r="K2145"/>
  <c r="L2145"/>
  <c r="J2146"/>
  <c r="K2146"/>
  <c r="L2146"/>
  <c r="J2147"/>
  <c r="K2147"/>
  <c r="L2147"/>
  <c r="J2148"/>
  <c r="K2148"/>
  <c r="L2148"/>
  <c r="J2149"/>
  <c r="K2149"/>
  <c r="L2149"/>
  <c r="J2150"/>
  <c r="K2150"/>
  <c r="L2150"/>
  <c r="J2151"/>
  <c r="K2151"/>
  <c r="L2151"/>
  <c r="J2152"/>
  <c r="K2152"/>
  <c r="L2152"/>
  <c r="J2153"/>
  <c r="K2153"/>
  <c r="L2153"/>
  <c r="J2154"/>
  <c r="K2154"/>
  <c r="L2154"/>
  <c r="J2155"/>
  <c r="K2155"/>
  <c r="L2155"/>
  <c r="J2156"/>
  <c r="K2156"/>
  <c r="L2156"/>
  <c r="J2157"/>
  <c r="K2157"/>
  <c r="L2157"/>
  <c r="J2158"/>
  <c r="K2158"/>
  <c r="L2158"/>
  <c r="J2159"/>
  <c r="K2159"/>
  <c r="L2159"/>
  <c r="J2160"/>
  <c r="K2160"/>
  <c r="L2160"/>
  <c r="J2161"/>
  <c r="K2161"/>
  <c r="L2161"/>
  <c r="J2162"/>
  <c r="K2162"/>
  <c r="L2162"/>
  <c r="J2163"/>
  <c r="K2163"/>
  <c r="L2163"/>
  <c r="J2164"/>
  <c r="K2164"/>
  <c r="L2164"/>
  <c r="J2165"/>
  <c r="K2165"/>
  <c r="L2165"/>
  <c r="J2166"/>
  <c r="K2166"/>
  <c r="L2166"/>
  <c r="J2167"/>
  <c r="K2167"/>
  <c r="L2167"/>
  <c r="J2168"/>
  <c r="K2168"/>
  <c r="L2168"/>
  <c r="J2169"/>
  <c r="K2169"/>
  <c r="L2169"/>
  <c r="J2170"/>
  <c r="K2170"/>
  <c r="L2170"/>
  <c r="J2171"/>
  <c r="K2171"/>
  <c r="L2171"/>
  <c r="J2172"/>
  <c r="K2172"/>
  <c r="L2172"/>
  <c r="J2173"/>
  <c r="K2173"/>
  <c r="L2173"/>
  <c r="J2174"/>
  <c r="K2174"/>
  <c r="L2174"/>
  <c r="J2175"/>
  <c r="K2175"/>
  <c r="L2175"/>
  <c r="J2176"/>
  <c r="K2176"/>
  <c r="L2176"/>
  <c r="J2177"/>
  <c r="K2177"/>
  <c r="L2177"/>
  <c r="J2178"/>
  <c r="K2178"/>
  <c r="L2178"/>
  <c r="J2179"/>
  <c r="K2179"/>
  <c r="L2179"/>
  <c r="J2180"/>
  <c r="K2180"/>
  <c r="L2180"/>
  <c r="J2181"/>
  <c r="K2181"/>
  <c r="L2181"/>
  <c r="J2182"/>
  <c r="K2182"/>
  <c r="L2182"/>
  <c r="J2183"/>
  <c r="K2183"/>
  <c r="L2183"/>
  <c r="J2184"/>
  <c r="K2184"/>
  <c r="L2184"/>
  <c r="J2185"/>
  <c r="K2185"/>
  <c r="L2185"/>
  <c r="J2186"/>
  <c r="K2186"/>
  <c r="L2186"/>
  <c r="J2187"/>
  <c r="K2187"/>
  <c r="L2187"/>
  <c r="J2188"/>
  <c r="K2188"/>
  <c r="L2188"/>
  <c r="J2189"/>
  <c r="K2189"/>
  <c r="L2189"/>
  <c r="J2190"/>
  <c r="K2190"/>
  <c r="L2190"/>
  <c r="J2191"/>
  <c r="K2191"/>
  <c r="L2191"/>
  <c r="J2192"/>
  <c r="K2192"/>
  <c r="L2192"/>
  <c r="J2193"/>
  <c r="K2193"/>
  <c r="L2193"/>
  <c r="J2194"/>
  <c r="K2194"/>
  <c r="L2194"/>
  <c r="J2195"/>
  <c r="K2195"/>
  <c r="L2195"/>
  <c r="J2196"/>
  <c r="K2196"/>
  <c r="L2196"/>
  <c r="J2197"/>
  <c r="K2197"/>
  <c r="L2197"/>
  <c r="J2198"/>
  <c r="K2198"/>
  <c r="L2198"/>
  <c r="J2199"/>
  <c r="K2199"/>
  <c r="L2199"/>
  <c r="J2200"/>
  <c r="K2200"/>
  <c r="L2200"/>
  <c r="J2201"/>
  <c r="K2201"/>
  <c r="L2201"/>
  <c r="J2202"/>
  <c r="K2202"/>
  <c r="L2202"/>
  <c r="J2203"/>
  <c r="K2203"/>
  <c r="L2203"/>
  <c r="J2204"/>
  <c r="K2204"/>
  <c r="L2204"/>
  <c r="J2205"/>
  <c r="K2205"/>
  <c r="L2205"/>
  <c r="J2206"/>
  <c r="K2206"/>
  <c r="L2206"/>
  <c r="J2207"/>
  <c r="K2207"/>
  <c r="L2207"/>
  <c r="J2208"/>
  <c r="K2208"/>
  <c r="L2208"/>
  <c r="J2209"/>
  <c r="K2209"/>
  <c r="L2209"/>
  <c r="J2210"/>
  <c r="K2210"/>
  <c r="L2210"/>
  <c r="J2211"/>
  <c r="K2211"/>
  <c r="L2211"/>
  <c r="J2212"/>
  <c r="K2212"/>
  <c r="L2212"/>
  <c r="J2213"/>
  <c r="K2213"/>
  <c r="L2213"/>
  <c r="J2214"/>
  <c r="K2214"/>
  <c r="L2214"/>
  <c r="J2215"/>
  <c r="K2215"/>
  <c r="L2215"/>
  <c r="J2216"/>
  <c r="K2216"/>
  <c r="L2216"/>
  <c r="J2217"/>
  <c r="K2217"/>
  <c r="L2217"/>
  <c r="J2218"/>
  <c r="K2218"/>
  <c r="L2218"/>
  <c r="J2219"/>
  <c r="K2219"/>
  <c r="L2219"/>
  <c r="J2220"/>
  <c r="K2220"/>
  <c r="L2220"/>
  <c r="J2221"/>
  <c r="K2221"/>
  <c r="L2221"/>
  <c r="J2222"/>
  <c r="K2222"/>
  <c r="L2222"/>
  <c r="J2223"/>
  <c r="K2223"/>
  <c r="L2223"/>
  <c r="J2224"/>
  <c r="K2224"/>
  <c r="L2224"/>
  <c r="J2225"/>
  <c r="K2225"/>
  <c r="L2225"/>
  <c r="J2226"/>
  <c r="K2226"/>
  <c r="L2226"/>
  <c r="J2227"/>
  <c r="K2227"/>
  <c r="L2227"/>
  <c r="J2228"/>
  <c r="K2228"/>
  <c r="L2228"/>
  <c r="J2229"/>
  <c r="K2229"/>
  <c r="L2229"/>
  <c r="J2230"/>
  <c r="K2230"/>
  <c r="L2230"/>
  <c r="J2231"/>
  <c r="K2231"/>
  <c r="L2231"/>
  <c r="J2232"/>
  <c r="K2232"/>
  <c r="L2232"/>
  <c r="J2233"/>
  <c r="K2233"/>
  <c r="L2233"/>
  <c r="J2234"/>
  <c r="K2234"/>
  <c r="L2234"/>
  <c r="J2235"/>
  <c r="K2235"/>
  <c r="L2235"/>
  <c r="J2236"/>
  <c r="K2236"/>
  <c r="L2236"/>
  <c r="J2237"/>
  <c r="K2237"/>
  <c r="L2237"/>
  <c r="J2238"/>
  <c r="K2238"/>
  <c r="L2238"/>
  <c r="J2239"/>
  <c r="K2239"/>
  <c r="L2239"/>
  <c r="J2240"/>
  <c r="K2240"/>
  <c r="L2240"/>
  <c r="J2241"/>
  <c r="K2241"/>
  <c r="L2241"/>
  <c r="J2242"/>
  <c r="K2242"/>
  <c r="L2242"/>
  <c r="J2243"/>
  <c r="K2243"/>
  <c r="L2243"/>
  <c r="J2244"/>
  <c r="K2244"/>
  <c r="L2244"/>
  <c r="J2245"/>
  <c r="K2245"/>
  <c r="L2245"/>
  <c r="J2246"/>
  <c r="K2246"/>
  <c r="L2246"/>
  <c r="J2247"/>
  <c r="K2247"/>
  <c r="L2247"/>
  <c r="J2248"/>
  <c r="K2248"/>
  <c r="L2248"/>
  <c r="J2249"/>
  <c r="K2249"/>
  <c r="L2249"/>
  <c r="J2250"/>
  <c r="K2250"/>
  <c r="L2250"/>
  <c r="J2251"/>
  <c r="K2251"/>
  <c r="L2251"/>
  <c r="J2252"/>
  <c r="K2252"/>
  <c r="L2252"/>
  <c r="J2253"/>
  <c r="K2253"/>
  <c r="L2253"/>
  <c r="J2254"/>
  <c r="K2254"/>
  <c r="L2254"/>
  <c r="J2255"/>
  <c r="K2255"/>
  <c r="L2255"/>
  <c r="J2256"/>
  <c r="K2256"/>
  <c r="L2256"/>
  <c r="J2257"/>
  <c r="K2257"/>
  <c r="L2257"/>
  <c r="J2258"/>
  <c r="K2258"/>
  <c r="L2258"/>
  <c r="J2259"/>
  <c r="K2259"/>
  <c r="L2259"/>
  <c r="J2260"/>
  <c r="K2260"/>
  <c r="L2260"/>
  <c r="J2261"/>
  <c r="K2261"/>
  <c r="L2261"/>
  <c r="J2262"/>
  <c r="K2262"/>
  <c r="L2262"/>
  <c r="J2263"/>
  <c r="K2263"/>
  <c r="L2263"/>
  <c r="J2264"/>
  <c r="K2264"/>
  <c r="L2264"/>
  <c r="J2265"/>
  <c r="K2265"/>
  <c r="L2265"/>
  <c r="J2266"/>
  <c r="K2266"/>
  <c r="L2266"/>
  <c r="J2267"/>
  <c r="K2267"/>
  <c r="L2267"/>
  <c r="J2268"/>
  <c r="K2268"/>
  <c r="L2268"/>
  <c r="J2269"/>
  <c r="K2269"/>
  <c r="L2269"/>
  <c r="J2270"/>
  <c r="K2270"/>
  <c r="L2270"/>
  <c r="J2271"/>
  <c r="K2271"/>
  <c r="L2271"/>
  <c r="J2272"/>
  <c r="K2272"/>
  <c r="L2272"/>
  <c r="J2273"/>
  <c r="K2273"/>
  <c r="L2273"/>
  <c r="J2274"/>
  <c r="K2274"/>
  <c r="L2274"/>
  <c r="J2275"/>
  <c r="K2275"/>
  <c r="L2275"/>
  <c r="J2276"/>
  <c r="K2276"/>
  <c r="L2276"/>
  <c r="J2277"/>
  <c r="K2277"/>
  <c r="L2277"/>
  <c r="J2278"/>
  <c r="K2278"/>
  <c r="L2278"/>
  <c r="J2279"/>
  <c r="K2279"/>
  <c r="L2279"/>
  <c r="J2280"/>
  <c r="K2280"/>
  <c r="L2280"/>
  <c r="J2281"/>
  <c r="K2281"/>
  <c r="L2281"/>
  <c r="J2282"/>
  <c r="K2282"/>
  <c r="L2282"/>
  <c r="J2283"/>
  <c r="K2283"/>
  <c r="L2283"/>
  <c r="J2284"/>
  <c r="K2284"/>
  <c r="L2284"/>
  <c r="J2285"/>
  <c r="K2285"/>
  <c r="L2285"/>
  <c r="J2286"/>
  <c r="K2286"/>
  <c r="L2286"/>
  <c r="J2287"/>
  <c r="K2287"/>
  <c r="L2287"/>
  <c r="J2288"/>
  <c r="K2288"/>
  <c r="L2288"/>
  <c r="J2289"/>
  <c r="K2289"/>
  <c r="L2289"/>
  <c r="J2290"/>
  <c r="K2290"/>
  <c r="L2290"/>
  <c r="J2291"/>
  <c r="K2291"/>
  <c r="L2291"/>
  <c r="J2292"/>
  <c r="K2292"/>
  <c r="L2292"/>
  <c r="J2293"/>
  <c r="K2293"/>
  <c r="L2293"/>
  <c r="J2294"/>
  <c r="K2294"/>
  <c r="L2294"/>
  <c r="J2295"/>
  <c r="K2295"/>
  <c r="L2295"/>
  <c r="J2296"/>
  <c r="K2296"/>
  <c r="L2296"/>
  <c r="J2297"/>
  <c r="K2297"/>
  <c r="L2297"/>
  <c r="J2298"/>
  <c r="K2298"/>
  <c r="L2298"/>
  <c r="J2299"/>
  <c r="K2299"/>
  <c r="L2299"/>
  <c r="J2300"/>
  <c r="K2300"/>
  <c r="L2300"/>
  <c r="J2301"/>
  <c r="K2301"/>
  <c r="L2301"/>
  <c r="J2302"/>
  <c r="K2302"/>
  <c r="L2302"/>
  <c r="J2303"/>
  <c r="K2303"/>
  <c r="L2303"/>
  <c r="J2304"/>
  <c r="K2304"/>
  <c r="L2304"/>
  <c r="J2305"/>
  <c r="K2305"/>
  <c r="L2305"/>
  <c r="J2306"/>
  <c r="K2306"/>
  <c r="L2306"/>
  <c r="J2307"/>
  <c r="K2307"/>
  <c r="L2307"/>
  <c r="J2308"/>
  <c r="K2308"/>
  <c r="L2308"/>
  <c r="J2309"/>
  <c r="K2309"/>
  <c r="L2309"/>
  <c r="J2310"/>
  <c r="K2310"/>
  <c r="L2310"/>
  <c r="J2311"/>
  <c r="K2311"/>
  <c r="L2311"/>
  <c r="J2312"/>
  <c r="K2312"/>
  <c r="L2312"/>
  <c r="J2313"/>
  <c r="K2313"/>
  <c r="L2313"/>
  <c r="J2314"/>
  <c r="K2314"/>
  <c r="L2314"/>
  <c r="J2315"/>
  <c r="K2315"/>
  <c r="L2315"/>
  <c r="J2316"/>
  <c r="K2316"/>
  <c r="L2316"/>
  <c r="J2317"/>
  <c r="K2317"/>
  <c r="L2317"/>
  <c r="J2318"/>
  <c r="K2318"/>
  <c r="L2318"/>
  <c r="J2319"/>
  <c r="K2319"/>
  <c r="L2319"/>
  <c r="J2320"/>
  <c r="K2320"/>
  <c r="L2320"/>
  <c r="J2321"/>
  <c r="K2321"/>
  <c r="L2321"/>
  <c r="J2322"/>
  <c r="K2322"/>
  <c r="L2322"/>
  <c r="J2323"/>
  <c r="K2323"/>
  <c r="L2323"/>
  <c r="J2324"/>
  <c r="K2324"/>
  <c r="L2324"/>
  <c r="J2325"/>
  <c r="K2325"/>
  <c r="L2325"/>
  <c r="J2326"/>
  <c r="K2326"/>
  <c r="L2326"/>
  <c r="J2327"/>
  <c r="K2327"/>
  <c r="L2327"/>
  <c r="J2328"/>
  <c r="K2328"/>
  <c r="L2328"/>
  <c r="J2329"/>
  <c r="K2329"/>
  <c r="L2329"/>
  <c r="J2330"/>
  <c r="K2330"/>
  <c r="L2330"/>
  <c r="J2331"/>
  <c r="K2331"/>
  <c r="L2331"/>
  <c r="J2332"/>
  <c r="K2332"/>
  <c r="L2332"/>
  <c r="J2333"/>
  <c r="K2333"/>
  <c r="L2333"/>
  <c r="J2334"/>
  <c r="K2334"/>
  <c r="L2334"/>
  <c r="J2335"/>
  <c r="K2335"/>
  <c r="L2335"/>
  <c r="J2336"/>
  <c r="K2336"/>
  <c r="L2336"/>
  <c r="J2337"/>
  <c r="K2337"/>
  <c r="L2337"/>
  <c r="J2338"/>
  <c r="K2338"/>
  <c r="L2338"/>
  <c r="J2339"/>
  <c r="K2339"/>
  <c r="L2339"/>
  <c r="J2340"/>
  <c r="K2340"/>
  <c r="L2340"/>
  <c r="J2341"/>
  <c r="K2341"/>
  <c r="L2341"/>
  <c r="J2342"/>
  <c r="K2342"/>
  <c r="L2342"/>
  <c r="J2343"/>
  <c r="K2343"/>
  <c r="L2343"/>
  <c r="J2344"/>
  <c r="K2344"/>
  <c r="L2344"/>
  <c r="J2345"/>
  <c r="K2345"/>
  <c r="L2345"/>
  <c r="J2346"/>
  <c r="K2346"/>
  <c r="L2346"/>
  <c r="J2347"/>
  <c r="K2347"/>
  <c r="L2347"/>
  <c r="J2348"/>
  <c r="K2348"/>
  <c r="L2348"/>
  <c r="J2349"/>
  <c r="K2349"/>
  <c r="L2349"/>
  <c r="J2350"/>
  <c r="K2350"/>
  <c r="L2350"/>
  <c r="J2351"/>
  <c r="K2351"/>
  <c r="L2351"/>
  <c r="J2352"/>
  <c r="K2352"/>
  <c r="L2352"/>
  <c r="J2353"/>
  <c r="K2353"/>
  <c r="L2353"/>
  <c r="J2354"/>
  <c r="K2354"/>
  <c r="L2354"/>
  <c r="J2355"/>
  <c r="K2355"/>
  <c r="L2355"/>
  <c r="J2356"/>
  <c r="K2356"/>
  <c r="L2356"/>
  <c r="J2357"/>
  <c r="K2357"/>
  <c r="L2357"/>
  <c r="J2358"/>
  <c r="K2358"/>
  <c r="L2358"/>
  <c r="J2359"/>
  <c r="K2359"/>
  <c r="L2359"/>
  <c r="J2360"/>
  <c r="K2360"/>
  <c r="L2360"/>
  <c r="J2361"/>
  <c r="K2361"/>
  <c r="L2361"/>
  <c r="J2362"/>
  <c r="K2362"/>
  <c r="L2362"/>
  <c r="J2363"/>
  <c r="K2363"/>
  <c r="L2363"/>
  <c r="J2364"/>
  <c r="K2364"/>
  <c r="L2364"/>
  <c r="J2365"/>
  <c r="K2365"/>
  <c r="L2365"/>
  <c r="J2366"/>
  <c r="K2366"/>
  <c r="L2366"/>
  <c r="J2367"/>
  <c r="K2367"/>
  <c r="L2367"/>
  <c r="J2368"/>
  <c r="K2368"/>
  <c r="L2368"/>
  <c r="J2369"/>
  <c r="K2369"/>
  <c r="L2369"/>
  <c r="J2370"/>
  <c r="K2370"/>
  <c r="L2370"/>
  <c r="J2371"/>
  <c r="K2371"/>
  <c r="L2371"/>
  <c r="J2372"/>
  <c r="K2372"/>
  <c r="L2372"/>
  <c r="J2373"/>
  <c r="K2373"/>
  <c r="L2373"/>
  <c r="J2374"/>
  <c r="K2374"/>
  <c r="L2374"/>
  <c r="J2375"/>
  <c r="K2375"/>
  <c r="L2375"/>
  <c r="J2376"/>
  <c r="K2376"/>
  <c r="L2376"/>
  <c r="J2377"/>
  <c r="K2377"/>
  <c r="L2377"/>
  <c r="J2378"/>
  <c r="K2378"/>
  <c r="L2378"/>
  <c r="J2379"/>
  <c r="K2379"/>
  <c r="L2379"/>
  <c r="J2380"/>
  <c r="K2380"/>
  <c r="L2380"/>
  <c r="J2381"/>
  <c r="K2381"/>
  <c r="L2381"/>
  <c r="J2382"/>
  <c r="K2382"/>
  <c r="L2382"/>
  <c r="J2383"/>
  <c r="K2383"/>
  <c r="L2383"/>
  <c r="J2384"/>
  <c r="K2384"/>
  <c r="L2384"/>
  <c r="J2385"/>
  <c r="K2385"/>
  <c r="L2385"/>
  <c r="J2386"/>
  <c r="K2386"/>
  <c r="L2386"/>
  <c r="J2387"/>
  <c r="K2387"/>
  <c r="L2387"/>
  <c r="J2388"/>
  <c r="K2388"/>
  <c r="L2388"/>
  <c r="J2389"/>
  <c r="K2389"/>
  <c r="L2389"/>
  <c r="J2390"/>
  <c r="K2390"/>
  <c r="L2390"/>
  <c r="J2391"/>
  <c r="K2391"/>
  <c r="L2391"/>
  <c r="J2392"/>
  <c r="K2392"/>
  <c r="L2392"/>
  <c r="J2393"/>
  <c r="K2393"/>
  <c r="L2393"/>
  <c r="J2394"/>
  <c r="K2394"/>
  <c r="L2394"/>
  <c r="J2395"/>
  <c r="K2395"/>
  <c r="L2395"/>
  <c r="J2396"/>
  <c r="K2396"/>
  <c r="L2396"/>
  <c r="J2397"/>
  <c r="K2397"/>
  <c r="L2397"/>
  <c r="J2398"/>
  <c r="K2398"/>
  <c r="L2398"/>
  <c r="J2399"/>
  <c r="K2399"/>
  <c r="L2399"/>
  <c r="J2400"/>
  <c r="K2400"/>
  <c r="L2400"/>
  <c r="J2401"/>
  <c r="K2401"/>
  <c r="L2401"/>
  <c r="J2402"/>
  <c r="K2402"/>
  <c r="L2402"/>
  <c r="J2403"/>
  <c r="K2403"/>
  <c r="L2403"/>
  <c r="J2404"/>
  <c r="K2404"/>
  <c r="L2404"/>
  <c r="J2405"/>
  <c r="K2405"/>
  <c r="L2405"/>
  <c r="J2406"/>
  <c r="K2406"/>
  <c r="L2406"/>
  <c r="J2407"/>
  <c r="K2407"/>
  <c r="L2407"/>
  <c r="J2408"/>
  <c r="K2408"/>
  <c r="L2408"/>
  <c r="J2409"/>
  <c r="K2409"/>
  <c r="L2409"/>
  <c r="J2410"/>
  <c r="K2410"/>
  <c r="L2410"/>
  <c r="J2411"/>
  <c r="K2411"/>
  <c r="L2411"/>
  <c r="J2412"/>
  <c r="K2412"/>
  <c r="L2412"/>
  <c r="J2413"/>
  <c r="K2413"/>
  <c r="L2413"/>
  <c r="J2414"/>
  <c r="K2414"/>
  <c r="L2414"/>
  <c r="J2415"/>
  <c r="K2415"/>
  <c r="L2415"/>
  <c r="J2416"/>
  <c r="K2416"/>
  <c r="L2416"/>
  <c r="J2417"/>
  <c r="K2417"/>
  <c r="L2417"/>
  <c r="J2418"/>
  <c r="K2418"/>
  <c r="L2418"/>
  <c r="J2419"/>
  <c r="K2419"/>
  <c r="L2419"/>
  <c r="J2420"/>
  <c r="K2420"/>
  <c r="L2420"/>
  <c r="J2421"/>
  <c r="K2421"/>
  <c r="L2421"/>
  <c r="J2422"/>
  <c r="K2422"/>
  <c r="L2422"/>
  <c r="J2423"/>
  <c r="K2423"/>
  <c r="L2423"/>
  <c r="J2424"/>
  <c r="K2424"/>
  <c r="L2424"/>
  <c r="J2425"/>
  <c r="K2425"/>
  <c r="L2425"/>
  <c r="J2426"/>
  <c r="K2426"/>
  <c r="L2426"/>
  <c r="J2427"/>
  <c r="K2427"/>
  <c r="L2427"/>
  <c r="J2428"/>
  <c r="K2428"/>
  <c r="L2428"/>
  <c r="J2429"/>
  <c r="K2429"/>
  <c r="L2429"/>
  <c r="J2430"/>
  <c r="K2430"/>
  <c r="L2430"/>
  <c r="J2431"/>
  <c r="K2431"/>
  <c r="L2431"/>
  <c r="J2432"/>
  <c r="K2432"/>
  <c r="L2432"/>
  <c r="J2433"/>
  <c r="K2433"/>
  <c r="L2433"/>
  <c r="J2434"/>
  <c r="K2434"/>
  <c r="L2434"/>
  <c r="J2435"/>
  <c r="K2435"/>
  <c r="L2435"/>
  <c r="J2436"/>
  <c r="K2436"/>
  <c r="L2436"/>
  <c r="J2437"/>
  <c r="K2437"/>
  <c r="L2437"/>
  <c r="J2438"/>
  <c r="K2438"/>
  <c r="L2438"/>
  <c r="J2439"/>
  <c r="K2439"/>
  <c r="L2439"/>
  <c r="J2440"/>
  <c r="K2440"/>
  <c r="L2440"/>
  <c r="J2441"/>
  <c r="K2441"/>
  <c r="L2441"/>
  <c r="J2442"/>
  <c r="K2442"/>
  <c r="L2442"/>
  <c r="J2443"/>
  <c r="K2443"/>
  <c r="L2443"/>
  <c r="J2444"/>
  <c r="K2444"/>
  <c r="L2444"/>
  <c r="J2445"/>
  <c r="K2445"/>
  <c r="L2445"/>
  <c r="J2446"/>
  <c r="K2446"/>
  <c r="L2446"/>
  <c r="J2447"/>
  <c r="K2447"/>
  <c r="L2447"/>
  <c r="J2448"/>
  <c r="K2448"/>
  <c r="L2448"/>
  <c r="J2449"/>
  <c r="K2449"/>
  <c r="L2449"/>
  <c r="J2450"/>
  <c r="K2450"/>
  <c r="L2450"/>
  <c r="J2451"/>
  <c r="K2451"/>
  <c r="L2451"/>
  <c r="J2452"/>
  <c r="K2452"/>
  <c r="L2452"/>
  <c r="J2453"/>
  <c r="K2453"/>
  <c r="L2453"/>
  <c r="J2454"/>
  <c r="K2454"/>
  <c r="L2454"/>
  <c r="J2455"/>
  <c r="K2455"/>
  <c r="L2455"/>
  <c r="J2456"/>
  <c r="K2456"/>
  <c r="L2456"/>
  <c r="J2457"/>
  <c r="K2457"/>
  <c r="L2457"/>
  <c r="J2458"/>
  <c r="K2458"/>
  <c r="L2458"/>
  <c r="J2459"/>
  <c r="K2459"/>
  <c r="L2459"/>
  <c r="J2460"/>
  <c r="K2460"/>
  <c r="L2460"/>
  <c r="J2461"/>
  <c r="K2461"/>
  <c r="L2461"/>
  <c r="J2462"/>
  <c r="K2462"/>
  <c r="L2462"/>
  <c r="J2463"/>
  <c r="K2463"/>
  <c r="L2463"/>
  <c r="J2464"/>
  <c r="K2464"/>
  <c r="L2464"/>
  <c r="J2465"/>
  <c r="K2465"/>
  <c r="L2465"/>
  <c r="J2466"/>
  <c r="K2466"/>
  <c r="L2466"/>
  <c r="J2467"/>
  <c r="K2467"/>
  <c r="L2467"/>
  <c r="J2468"/>
  <c r="K2468"/>
  <c r="L2468"/>
  <c r="J2469"/>
  <c r="K2469"/>
  <c r="L2469"/>
  <c r="J2470"/>
  <c r="K2470"/>
  <c r="L2470"/>
  <c r="J2471"/>
  <c r="K2471"/>
  <c r="L2471"/>
  <c r="J2472"/>
  <c r="K2472"/>
  <c r="L2472"/>
  <c r="J2473"/>
  <c r="K2473"/>
  <c r="L2473"/>
  <c r="J2474"/>
  <c r="K2474"/>
  <c r="L2474"/>
  <c r="J2475"/>
  <c r="K2475"/>
  <c r="L2475"/>
  <c r="J2476"/>
  <c r="K2476"/>
  <c r="L2476"/>
  <c r="J2477"/>
  <c r="K2477"/>
  <c r="L2477"/>
  <c r="J2478"/>
  <c r="K2478"/>
  <c r="L2478"/>
  <c r="J2479"/>
  <c r="K2479"/>
  <c r="L2479"/>
  <c r="J2480"/>
  <c r="K2480"/>
  <c r="L2480"/>
  <c r="J2481"/>
  <c r="K2481"/>
  <c r="L2481"/>
  <c r="J2482"/>
  <c r="K2482"/>
  <c r="L2482"/>
  <c r="J2483"/>
  <c r="K2483"/>
  <c r="L2483"/>
  <c r="J2484"/>
  <c r="K2484"/>
  <c r="L2484"/>
  <c r="J2485"/>
  <c r="K2485"/>
  <c r="L2485"/>
  <c r="J2486"/>
  <c r="K2486"/>
  <c r="L2486"/>
  <c r="J2487"/>
  <c r="K2487"/>
  <c r="L2487"/>
  <c r="J2488"/>
  <c r="K2488"/>
  <c r="L2488"/>
  <c r="J2489"/>
  <c r="K2489"/>
  <c r="L2489"/>
  <c r="J2490"/>
  <c r="K2490"/>
  <c r="L2490"/>
  <c r="J2491"/>
  <c r="K2491"/>
  <c r="L2491"/>
  <c r="J2492"/>
  <c r="K2492"/>
  <c r="L2492"/>
  <c r="J2493"/>
  <c r="K2493"/>
  <c r="L2493"/>
  <c r="J2494"/>
  <c r="K2494"/>
  <c r="L2494"/>
  <c r="J2495"/>
  <c r="K2495"/>
  <c r="L2495"/>
  <c r="J2496"/>
  <c r="K2496"/>
  <c r="L2496"/>
  <c r="J2497"/>
  <c r="K2497"/>
  <c r="L2497"/>
  <c r="J2498"/>
  <c r="K2498"/>
  <c r="L2498"/>
  <c r="J2499"/>
  <c r="K2499"/>
  <c r="L2499"/>
  <c r="J2500"/>
  <c r="K2500"/>
  <c r="L2500"/>
  <c r="J2501"/>
  <c r="K2501"/>
  <c r="L2501"/>
  <c r="J2502"/>
  <c r="K2502"/>
  <c r="L2502"/>
  <c r="J2503"/>
  <c r="K2503"/>
  <c r="L2503"/>
  <c r="J2504"/>
  <c r="K2504"/>
  <c r="L2504"/>
  <c r="J2505"/>
  <c r="K2505"/>
  <c r="L2505"/>
  <c r="J2506"/>
  <c r="K2506"/>
  <c r="L2506"/>
  <c r="J2507"/>
  <c r="K2507"/>
  <c r="L2507"/>
  <c r="J2508"/>
  <c r="K2508"/>
  <c r="L2508"/>
  <c r="J2509"/>
  <c r="K2509"/>
  <c r="L2509"/>
  <c r="J2510"/>
  <c r="K2510"/>
  <c r="L2510"/>
  <c r="J2511"/>
  <c r="K2511"/>
  <c r="L2511"/>
  <c r="J2512"/>
  <c r="K2512"/>
  <c r="L2512"/>
  <c r="J2513"/>
  <c r="K2513"/>
  <c r="L2513"/>
  <c r="J2514"/>
  <c r="K2514"/>
  <c r="L2514"/>
  <c r="J2515"/>
  <c r="K2515"/>
  <c r="L2515"/>
  <c r="J2516"/>
  <c r="K2516"/>
  <c r="L2516"/>
  <c r="J2517"/>
  <c r="K2517"/>
  <c r="L2517"/>
  <c r="J2518"/>
  <c r="K2518"/>
  <c r="L2518"/>
  <c r="J2519"/>
  <c r="K2519"/>
  <c r="L2519"/>
  <c r="J2520"/>
  <c r="K2520"/>
  <c r="L2520"/>
  <c r="J2521"/>
  <c r="K2521"/>
  <c r="L2521"/>
  <c r="J2522"/>
  <c r="K2522"/>
  <c r="L2522"/>
  <c r="J2523"/>
  <c r="K2523"/>
  <c r="L2523"/>
  <c r="J2524"/>
  <c r="K2524"/>
  <c r="L2524"/>
  <c r="J2525"/>
  <c r="K2525"/>
  <c r="L2525"/>
  <c r="J2526"/>
  <c r="K2526"/>
  <c r="L2526"/>
  <c r="J2527"/>
  <c r="K2527"/>
  <c r="L2527"/>
  <c r="J2528"/>
  <c r="K2528"/>
  <c r="L2528"/>
  <c r="J2529"/>
  <c r="K2529"/>
  <c r="L2529"/>
  <c r="J2530"/>
  <c r="K2530"/>
  <c r="L2530"/>
  <c r="J2531"/>
  <c r="K2531"/>
  <c r="L2531"/>
  <c r="J2532"/>
  <c r="K2532"/>
  <c r="L2532"/>
  <c r="J2533"/>
  <c r="K2533"/>
  <c r="L2533"/>
  <c r="J2534"/>
  <c r="K2534"/>
  <c r="L2534"/>
  <c r="J2535"/>
  <c r="K2535"/>
  <c r="L2535"/>
  <c r="J2536"/>
  <c r="K2536"/>
  <c r="L2536"/>
  <c r="J2537"/>
  <c r="K2537"/>
  <c r="L2537"/>
  <c r="J2538"/>
  <c r="K2538"/>
  <c r="L2538"/>
  <c r="J2539"/>
  <c r="K2539"/>
  <c r="L2539"/>
  <c r="J2540"/>
  <c r="K2540"/>
  <c r="L2540"/>
  <c r="J2541"/>
  <c r="K2541"/>
  <c r="L2541"/>
  <c r="J2542"/>
  <c r="K2542"/>
  <c r="L2542"/>
  <c r="J2543"/>
  <c r="K2543"/>
  <c r="L2543"/>
  <c r="J2544"/>
  <c r="K2544"/>
  <c r="L2544"/>
  <c r="J2545"/>
  <c r="K2545"/>
  <c r="L2545"/>
  <c r="J2546"/>
  <c r="K2546"/>
  <c r="L2546"/>
  <c r="J2547"/>
  <c r="K2547"/>
  <c r="L2547"/>
  <c r="J2548"/>
  <c r="K2548"/>
  <c r="L2548"/>
  <c r="J2549"/>
  <c r="K2549"/>
  <c r="L2549"/>
  <c r="J2550"/>
  <c r="K2550"/>
  <c r="L2550"/>
  <c r="J2551"/>
  <c r="K2551"/>
  <c r="L2551"/>
  <c r="J2552"/>
  <c r="K2552"/>
  <c r="L2552"/>
  <c r="J2553"/>
  <c r="K2553"/>
  <c r="L2553"/>
  <c r="J2554"/>
  <c r="K2554"/>
  <c r="L2554"/>
  <c r="J2555"/>
  <c r="K2555"/>
  <c r="L2555"/>
  <c r="J2556"/>
  <c r="K2556"/>
  <c r="L2556"/>
  <c r="J2557"/>
  <c r="K2557"/>
  <c r="L2557"/>
  <c r="J2558"/>
  <c r="K2558"/>
  <c r="L2558"/>
  <c r="J2559"/>
  <c r="K2559"/>
  <c r="L2559"/>
  <c r="J2560"/>
  <c r="K2560"/>
  <c r="L2560"/>
  <c r="J2561"/>
  <c r="K2561"/>
  <c r="L2561"/>
  <c r="J2562"/>
  <c r="K2562"/>
  <c r="L2562"/>
  <c r="J2563"/>
  <c r="K2563"/>
  <c r="L2563"/>
  <c r="J2564"/>
  <c r="K2564"/>
  <c r="L2564"/>
  <c r="J2565"/>
  <c r="K2565"/>
  <c r="L2565"/>
  <c r="J2566"/>
  <c r="K2566"/>
  <c r="L2566"/>
  <c r="J2567"/>
  <c r="K2567"/>
  <c r="L2567"/>
  <c r="J2568"/>
  <c r="K2568"/>
  <c r="L2568"/>
  <c r="J2569"/>
  <c r="K2569"/>
  <c r="L2569"/>
  <c r="J2570"/>
  <c r="K2570"/>
  <c r="L2570"/>
  <c r="J2571"/>
  <c r="K2571"/>
  <c r="L2571"/>
  <c r="J2572"/>
  <c r="K2572"/>
  <c r="L2572"/>
  <c r="J2573"/>
  <c r="K2573"/>
  <c r="L2573"/>
  <c r="J2574"/>
  <c r="K2574"/>
  <c r="L2574"/>
  <c r="J2575"/>
  <c r="K2575"/>
  <c r="L2575"/>
  <c r="J2576"/>
  <c r="K2576"/>
  <c r="L2576"/>
  <c r="J2577"/>
  <c r="K2577"/>
  <c r="L2577"/>
  <c r="J2578"/>
  <c r="K2578"/>
  <c r="L2578"/>
  <c r="J2579"/>
  <c r="K2579"/>
  <c r="L2579"/>
  <c r="J2580"/>
  <c r="K2580"/>
  <c r="L2580"/>
  <c r="J2581"/>
  <c r="K2581"/>
  <c r="L2581"/>
  <c r="J2582"/>
  <c r="K2582"/>
  <c r="L2582"/>
  <c r="J2583"/>
  <c r="K2583"/>
  <c r="L2583"/>
  <c r="J2584"/>
  <c r="K2584"/>
  <c r="L2584"/>
  <c r="J2585"/>
  <c r="K2585"/>
  <c r="L2585"/>
  <c r="J2586"/>
  <c r="K2586"/>
  <c r="L2586"/>
  <c r="J2587"/>
  <c r="K2587"/>
  <c r="L2587"/>
  <c r="J2588"/>
  <c r="K2588"/>
  <c r="L2588"/>
  <c r="J2589"/>
  <c r="K2589"/>
  <c r="L2589"/>
  <c r="J2590"/>
  <c r="K2590"/>
  <c r="L2590"/>
  <c r="J2591"/>
  <c r="K2591"/>
  <c r="L2591"/>
  <c r="J2592"/>
  <c r="K2592"/>
  <c r="L2592"/>
  <c r="J2593"/>
  <c r="K2593"/>
  <c r="L2593"/>
  <c r="J2594"/>
  <c r="K2594"/>
  <c r="L2594"/>
  <c r="J2595"/>
  <c r="K2595"/>
  <c r="L2595"/>
  <c r="J2596"/>
  <c r="K2596"/>
  <c r="L2596"/>
  <c r="J2597"/>
  <c r="K2597"/>
  <c r="L2597"/>
  <c r="J2598"/>
  <c r="K2598"/>
  <c r="L2598"/>
  <c r="J2599"/>
  <c r="K2599"/>
  <c r="L2599"/>
  <c r="J2600"/>
  <c r="K2600"/>
  <c r="L2600"/>
  <c r="J2601"/>
  <c r="K2601"/>
  <c r="L2601"/>
  <c r="J2602"/>
  <c r="K2602"/>
  <c r="L2602"/>
  <c r="J2603"/>
  <c r="K2603"/>
  <c r="L2603"/>
  <c r="J2604"/>
  <c r="K2604"/>
  <c r="L2604"/>
  <c r="J2605"/>
  <c r="K2605"/>
  <c r="L2605"/>
  <c r="J2606"/>
  <c r="K2606"/>
  <c r="L2606"/>
  <c r="J2607"/>
  <c r="K2607"/>
  <c r="L2607"/>
  <c r="J2608"/>
  <c r="K2608"/>
  <c r="L2608"/>
  <c r="J2609"/>
  <c r="K2609"/>
  <c r="L2609"/>
  <c r="J2610"/>
  <c r="K2610"/>
  <c r="L2610"/>
  <c r="J2611"/>
  <c r="K2611"/>
  <c r="L2611"/>
  <c r="J2612"/>
  <c r="K2612"/>
  <c r="L2612"/>
  <c r="J2613"/>
  <c r="K2613"/>
  <c r="L2613"/>
  <c r="J2614"/>
  <c r="K2614"/>
  <c r="L2614"/>
  <c r="J2615"/>
  <c r="K2615"/>
  <c r="L2615"/>
  <c r="J2616"/>
  <c r="K2616"/>
  <c r="L2616"/>
  <c r="J2617"/>
  <c r="K2617"/>
  <c r="L2617"/>
  <c r="J2618"/>
  <c r="K2618"/>
  <c r="L2618"/>
  <c r="J2619"/>
  <c r="K2619"/>
  <c r="L2619"/>
  <c r="J2620"/>
  <c r="K2620"/>
  <c r="L2620"/>
  <c r="J2621"/>
  <c r="K2621"/>
  <c r="L2621"/>
  <c r="J2622"/>
  <c r="K2622"/>
  <c r="L2622"/>
  <c r="J2623"/>
  <c r="K2623"/>
  <c r="L2623"/>
  <c r="J2624"/>
  <c r="K2624"/>
  <c r="L2624"/>
  <c r="J2625"/>
  <c r="K2625"/>
  <c r="L2625"/>
  <c r="J2626"/>
  <c r="K2626"/>
  <c r="L2626"/>
  <c r="J2627"/>
  <c r="K2627"/>
  <c r="L2627"/>
  <c r="J2628"/>
  <c r="K2628"/>
  <c r="L2628"/>
  <c r="J2629"/>
  <c r="K2629"/>
  <c r="L2629"/>
  <c r="J2630"/>
  <c r="K2630"/>
  <c r="L2630"/>
  <c r="J2631"/>
  <c r="K2631"/>
  <c r="L2631"/>
  <c r="J2632"/>
  <c r="K2632"/>
  <c r="L2632"/>
  <c r="J2633"/>
  <c r="K2633"/>
  <c r="L2633"/>
  <c r="J2634"/>
  <c r="K2634"/>
  <c r="L2634"/>
  <c r="J2635"/>
  <c r="K2635"/>
  <c r="L2635"/>
  <c r="J2636"/>
  <c r="K2636"/>
  <c r="L2636"/>
  <c r="J2637"/>
  <c r="K2637"/>
  <c r="L2637"/>
  <c r="J2638"/>
  <c r="K2638"/>
  <c r="L2638"/>
  <c r="J2639"/>
  <c r="K2639"/>
  <c r="L2639"/>
  <c r="J2640"/>
  <c r="K2640"/>
  <c r="L2640"/>
  <c r="J2641"/>
  <c r="K2641"/>
  <c r="L2641"/>
  <c r="J2642"/>
  <c r="K2642"/>
  <c r="L2642"/>
  <c r="J2643"/>
  <c r="K2643"/>
  <c r="L2643"/>
  <c r="J2644"/>
  <c r="K2644"/>
  <c r="L2644"/>
  <c r="J2645"/>
  <c r="K2645"/>
  <c r="L2645"/>
  <c r="J2646"/>
  <c r="K2646"/>
  <c r="L2646"/>
  <c r="J2647"/>
  <c r="K2647"/>
  <c r="L2647"/>
  <c r="J2648"/>
  <c r="K2648"/>
  <c r="L2648"/>
  <c r="J2649"/>
  <c r="K2649"/>
  <c r="L2649"/>
  <c r="J2650"/>
  <c r="K2650"/>
  <c r="L2650"/>
  <c r="J2651"/>
  <c r="K2651"/>
  <c r="L2651"/>
  <c r="J2652"/>
  <c r="K2652"/>
  <c r="L2652"/>
  <c r="J2653"/>
  <c r="K2653"/>
  <c r="L2653"/>
  <c r="J2654"/>
  <c r="K2654"/>
  <c r="L2654"/>
  <c r="J2655"/>
  <c r="K2655"/>
  <c r="L2655"/>
  <c r="J2656"/>
  <c r="K2656"/>
  <c r="L2656"/>
  <c r="J2657"/>
  <c r="K2657"/>
  <c r="L2657"/>
  <c r="J2658"/>
  <c r="K2658"/>
  <c r="L2658"/>
  <c r="J2659"/>
  <c r="K2659"/>
  <c r="L2659"/>
  <c r="J2660"/>
  <c r="K2660"/>
  <c r="L2660"/>
  <c r="J2661"/>
  <c r="K2661"/>
  <c r="L2661"/>
  <c r="J2662"/>
  <c r="K2662"/>
  <c r="L2662"/>
  <c r="J2663"/>
  <c r="K2663"/>
  <c r="L2663"/>
  <c r="J2664"/>
  <c r="K2664"/>
  <c r="L2664"/>
  <c r="J2665"/>
  <c r="K2665"/>
  <c r="L2665"/>
  <c r="J2666"/>
  <c r="K2666"/>
  <c r="L2666"/>
  <c r="J2667"/>
  <c r="K2667"/>
  <c r="L2667"/>
  <c r="J2668"/>
  <c r="K2668"/>
  <c r="L2668"/>
  <c r="J2669"/>
  <c r="K2669"/>
  <c r="L2669"/>
  <c r="J2670"/>
  <c r="K2670"/>
  <c r="L2670"/>
  <c r="J2671"/>
  <c r="K2671"/>
  <c r="L2671"/>
  <c r="J2672"/>
  <c r="K2672"/>
  <c r="L2672"/>
  <c r="J2673"/>
  <c r="K2673"/>
  <c r="L2673"/>
  <c r="J2674"/>
  <c r="K2674"/>
  <c r="L2674"/>
  <c r="J2675"/>
  <c r="K2675"/>
  <c r="L2675"/>
  <c r="J2676"/>
  <c r="K2676"/>
  <c r="L2676"/>
  <c r="J2677"/>
  <c r="K2677"/>
  <c r="L2677"/>
  <c r="J2678"/>
  <c r="K2678"/>
  <c r="L2678"/>
  <c r="J2679"/>
  <c r="K2679"/>
  <c r="L2679"/>
  <c r="J2680"/>
  <c r="K2680"/>
  <c r="L2680"/>
  <c r="J2681"/>
  <c r="K2681"/>
  <c r="L2681"/>
  <c r="J2682"/>
  <c r="K2682"/>
  <c r="L2682"/>
  <c r="J2683"/>
  <c r="K2683"/>
  <c r="L2683"/>
  <c r="J2684"/>
  <c r="K2684"/>
  <c r="L2684"/>
  <c r="J2685"/>
  <c r="K2685"/>
  <c r="L2685"/>
  <c r="J2686"/>
  <c r="K2686"/>
  <c r="L2686"/>
  <c r="J2687"/>
  <c r="K2687"/>
  <c r="L2687"/>
  <c r="J2688"/>
  <c r="K2688"/>
  <c r="L2688"/>
  <c r="J2689"/>
  <c r="K2689"/>
  <c r="L2689"/>
  <c r="J2690"/>
  <c r="K2690"/>
  <c r="L2690"/>
  <c r="J2691"/>
  <c r="K2691"/>
  <c r="L2691"/>
  <c r="J2692"/>
  <c r="K2692"/>
  <c r="L2692"/>
  <c r="J2693"/>
  <c r="K2693"/>
  <c r="L2693"/>
  <c r="J2694"/>
  <c r="K2694"/>
  <c r="L2694"/>
  <c r="J2695"/>
  <c r="K2695"/>
  <c r="L2695"/>
  <c r="K2"/>
  <c r="L2"/>
  <c r="G3"/>
  <c r="I3"/>
  <c r="G4"/>
  <c r="I4"/>
  <c r="G5"/>
  <c r="I5"/>
  <c r="G6"/>
  <c r="I6"/>
  <c r="G7"/>
  <c r="I7"/>
  <c r="G8"/>
  <c r="I8"/>
  <c r="G9"/>
  <c r="I9"/>
  <c r="G10"/>
  <c r="I10"/>
  <c r="G11"/>
  <c r="I11"/>
  <c r="G12"/>
  <c r="I12"/>
  <c r="G13"/>
  <c r="I13"/>
  <c r="G14"/>
  <c r="I14"/>
  <c r="G15"/>
  <c r="I15"/>
  <c r="G16"/>
  <c r="I16"/>
  <c r="G17"/>
  <c r="I17"/>
  <c r="G18"/>
  <c r="I18"/>
  <c r="G19"/>
  <c r="I19"/>
  <c r="G20"/>
  <c r="I20"/>
  <c r="G21"/>
  <c r="I21"/>
  <c r="G22"/>
  <c r="I22"/>
  <c r="G23"/>
  <c r="I23"/>
  <c r="G24"/>
  <c r="I24"/>
  <c r="G25"/>
  <c r="I25"/>
  <c r="G26"/>
  <c r="I26"/>
  <c r="G27"/>
  <c r="I27"/>
  <c r="G28"/>
  <c r="I28"/>
  <c r="G29"/>
  <c r="I29"/>
  <c r="G30"/>
  <c r="I30"/>
  <c r="G31"/>
  <c r="I31"/>
  <c r="G32"/>
  <c r="I32"/>
  <c r="G33"/>
  <c r="I33"/>
  <c r="G34"/>
  <c r="I34"/>
  <c r="G35"/>
  <c r="I35"/>
  <c r="G36"/>
  <c r="I36"/>
  <c r="G37"/>
  <c r="I37"/>
  <c r="G38"/>
  <c r="I38"/>
  <c r="G39"/>
  <c r="I39"/>
  <c r="G40"/>
  <c r="I40"/>
  <c r="G41"/>
  <c r="I41"/>
  <c r="G42"/>
  <c r="I42"/>
  <c r="G43"/>
  <c r="I43"/>
  <c r="G44"/>
  <c r="I44"/>
  <c r="G45"/>
  <c r="I45"/>
  <c r="G46"/>
  <c r="I46"/>
  <c r="G47"/>
  <c r="I47"/>
  <c r="G48"/>
  <c r="I48"/>
  <c r="G49"/>
  <c r="I49"/>
  <c r="G50"/>
  <c r="I50"/>
  <c r="G51"/>
  <c r="I51"/>
  <c r="G52"/>
  <c r="I52"/>
  <c r="G53"/>
  <c r="I53"/>
  <c r="G54"/>
  <c r="I54"/>
  <c r="G55"/>
  <c r="I55"/>
  <c r="G56"/>
  <c r="I56"/>
  <c r="G57"/>
  <c r="I57"/>
  <c r="G58"/>
  <c r="I58"/>
  <c r="G59"/>
  <c r="I59"/>
  <c r="G60"/>
  <c r="I60"/>
  <c r="G61"/>
  <c r="I61"/>
  <c r="G62"/>
  <c r="I62"/>
  <c r="G63"/>
  <c r="I63"/>
  <c r="G64"/>
  <c r="I64"/>
  <c r="G65"/>
  <c r="I65"/>
  <c r="G66"/>
  <c r="I66"/>
  <c r="G67"/>
  <c r="I67"/>
  <c r="G68"/>
  <c r="I68"/>
  <c r="G69"/>
  <c r="I69"/>
  <c r="G70"/>
  <c r="I70"/>
  <c r="G71"/>
  <c r="I71"/>
  <c r="G72"/>
  <c r="I72"/>
  <c r="G73"/>
  <c r="I73"/>
  <c r="G74"/>
  <c r="I74"/>
  <c r="G75"/>
  <c r="I75"/>
  <c r="G76"/>
  <c r="I76"/>
  <c r="G77"/>
  <c r="I77"/>
  <c r="G78"/>
  <c r="I78"/>
  <c r="G79"/>
  <c r="I79"/>
  <c r="G80"/>
  <c r="I80"/>
  <c r="G81"/>
  <c r="I81"/>
  <c r="G82"/>
  <c r="I82"/>
  <c r="G83"/>
  <c r="I83"/>
  <c r="G84"/>
  <c r="I84"/>
  <c r="G85"/>
  <c r="I85"/>
  <c r="G86"/>
  <c r="I86"/>
  <c r="G87"/>
  <c r="I87"/>
  <c r="G88"/>
  <c r="I88"/>
  <c r="G89"/>
  <c r="I89"/>
  <c r="G90"/>
  <c r="I90"/>
  <c r="G91"/>
  <c r="I91"/>
  <c r="G92"/>
  <c r="I92"/>
  <c r="G93"/>
  <c r="I93"/>
  <c r="G94"/>
  <c r="I94"/>
  <c r="G95"/>
  <c r="I95"/>
  <c r="G96"/>
  <c r="I96"/>
  <c r="G97"/>
  <c r="I97"/>
  <c r="G98"/>
  <c r="I98"/>
  <c r="G99"/>
  <c r="I99"/>
  <c r="G100"/>
  <c r="I100"/>
  <c r="G101"/>
  <c r="I101"/>
  <c r="G102"/>
  <c r="I102"/>
  <c r="G103"/>
  <c r="I103"/>
  <c r="G104"/>
  <c r="I104"/>
  <c r="G105"/>
  <c r="I105"/>
  <c r="G106"/>
  <c r="I106"/>
  <c r="G107"/>
  <c r="I107"/>
  <c r="G108"/>
  <c r="I108"/>
  <c r="G109"/>
  <c r="I109"/>
  <c r="G110"/>
  <c r="I110"/>
  <c r="G111"/>
  <c r="I111"/>
  <c r="G112"/>
  <c r="I112"/>
  <c r="G113"/>
  <c r="I113"/>
  <c r="G114"/>
  <c r="I114"/>
  <c r="G115"/>
  <c r="I115"/>
  <c r="G116"/>
  <c r="I116"/>
  <c r="G117"/>
  <c r="I117"/>
  <c r="G118"/>
  <c r="I118"/>
  <c r="G119"/>
  <c r="I119"/>
  <c r="G120"/>
  <c r="I120"/>
  <c r="G121"/>
  <c r="I121"/>
  <c r="G122"/>
  <c r="I122"/>
  <c r="G123"/>
  <c r="I123"/>
  <c r="G124"/>
  <c r="I124"/>
  <c r="G125"/>
  <c r="I125"/>
  <c r="G126"/>
  <c r="I126"/>
  <c r="G127"/>
  <c r="I127"/>
  <c r="G128"/>
  <c r="I128"/>
  <c r="G129"/>
  <c r="I129"/>
  <c r="G130"/>
  <c r="I130"/>
  <c r="G131"/>
  <c r="I131"/>
  <c r="G132"/>
  <c r="I132"/>
  <c r="G133"/>
  <c r="I133"/>
  <c r="G134"/>
  <c r="I134"/>
  <c r="G135"/>
  <c r="I135"/>
  <c r="G136"/>
  <c r="I136"/>
  <c r="G137"/>
  <c r="I137"/>
  <c r="G138"/>
  <c r="I138"/>
  <c r="G139"/>
  <c r="I139"/>
  <c r="G140"/>
  <c r="I140"/>
  <c r="G141"/>
  <c r="I141"/>
  <c r="G142"/>
  <c r="I142"/>
  <c r="G143"/>
  <c r="I143"/>
  <c r="G144"/>
  <c r="I144"/>
  <c r="G145"/>
  <c r="I145"/>
  <c r="G146"/>
  <c r="I146"/>
  <c r="G147"/>
  <c r="I147"/>
  <c r="G148"/>
  <c r="I148"/>
  <c r="G149"/>
  <c r="I149"/>
  <c r="G150"/>
  <c r="I150"/>
  <c r="G151"/>
  <c r="I151"/>
  <c r="G152"/>
  <c r="I152"/>
  <c r="G153"/>
  <c r="I153"/>
  <c r="G154"/>
  <c r="I154"/>
  <c r="G155"/>
  <c r="I155"/>
  <c r="G156"/>
  <c r="I156"/>
  <c r="G157"/>
  <c r="I157"/>
  <c r="G158"/>
  <c r="I158"/>
  <c r="G159"/>
  <c r="I159"/>
  <c r="G160"/>
  <c r="I160"/>
  <c r="G161"/>
  <c r="I161"/>
  <c r="G162"/>
  <c r="I162"/>
  <c r="G163"/>
  <c r="I163"/>
  <c r="G164"/>
  <c r="I164"/>
  <c r="G165"/>
  <c r="I165"/>
  <c r="G166"/>
  <c r="I166"/>
  <c r="G167"/>
  <c r="I167"/>
  <c r="G168"/>
  <c r="I168"/>
  <c r="G169"/>
  <c r="I169"/>
  <c r="G170"/>
  <c r="I170"/>
  <c r="G171"/>
  <c r="I171"/>
  <c r="G172"/>
  <c r="I172"/>
  <c r="G173"/>
  <c r="I173"/>
  <c r="G174"/>
  <c r="I174"/>
  <c r="G175"/>
  <c r="I175"/>
  <c r="G176"/>
  <c r="I176"/>
  <c r="G177"/>
  <c r="I177"/>
  <c r="G178"/>
  <c r="I178"/>
  <c r="G179"/>
  <c r="I179"/>
  <c r="G180"/>
  <c r="I180"/>
  <c r="G181"/>
  <c r="I181"/>
  <c r="G182"/>
  <c r="I182"/>
  <c r="G183"/>
  <c r="I183"/>
  <c r="G184"/>
  <c r="I184"/>
  <c r="G185"/>
  <c r="I185"/>
  <c r="G186"/>
  <c r="I186"/>
  <c r="G187"/>
  <c r="I187"/>
  <c r="G188"/>
  <c r="I188"/>
  <c r="G189"/>
  <c r="I189"/>
  <c r="G190"/>
  <c r="I190"/>
  <c r="G191"/>
  <c r="I191"/>
  <c r="G192"/>
  <c r="I192"/>
  <c r="G193"/>
  <c r="I193"/>
  <c r="G194"/>
  <c r="I194"/>
  <c r="G195"/>
  <c r="I195"/>
  <c r="G196"/>
  <c r="I196"/>
  <c r="G197"/>
  <c r="I197"/>
  <c r="G198"/>
  <c r="I198"/>
  <c r="G199"/>
  <c r="I199"/>
  <c r="G200"/>
  <c r="I200"/>
  <c r="G201"/>
  <c r="I201"/>
  <c r="G202"/>
  <c r="I202"/>
  <c r="G203"/>
  <c r="I203"/>
  <c r="G204"/>
  <c r="I204"/>
  <c r="G205"/>
  <c r="I205"/>
  <c r="G206"/>
  <c r="I206"/>
  <c r="G207"/>
  <c r="I207"/>
  <c r="G208"/>
  <c r="I208"/>
  <c r="G209"/>
  <c r="I209"/>
  <c r="G210"/>
  <c r="I210"/>
  <c r="G211"/>
  <c r="I211"/>
  <c r="G212"/>
  <c r="I212"/>
  <c r="G213"/>
  <c r="I213"/>
  <c r="G214"/>
  <c r="I214"/>
  <c r="G215"/>
  <c r="I215"/>
  <c r="G216"/>
  <c r="I216"/>
  <c r="G217"/>
  <c r="I217"/>
  <c r="G218"/>
  <c r="I218"/>
  <c r="G219"/>
  <c r="I219"/>
  <c r="G220"/>
  <c r="I220"/>
  <c r="G221"/>
  <c r="I221"/>
  <c r="G222"/>
  <c r="I222"/>
  <c r="G223"/>
  <c r="I223"/>
  <c r="G224"/>
  <c r="I224"/>
  <c r="G225"/>
  <c r="I225"/>
  <c r="G226"/>
  <c r="I226"/>
  <c r="G227"/>
  <c r="I227"/>
  <c r="G228"/>
  <c r="I228"/>
  <c r="G229"/>
  <c r="I229"/>
  <c r="G230"/>
  <c r="I230"/>
  <c r="G231"/>
  <c r="I231"/>
  <c r="G232"/>
  <c r="I232"/>
  <c r="G233"/>
  <c r="I233"/>
  <c r="G234"/>
  <c r="I234"/>
  <c r="G235"/>
  <c r="I235"/>
  <c r="G236"/>
  <c r="I236"/>
  <c r="G237"/>
  <c r="I237"/>
  <c r="G238"/>
  <c r="I238"/>
  <c r="G239"/>
  <c r="I239"/>
  <c r="G240"/>
  <c r="I240"/>
  <c r="G241"/>
  <c r="I241"/>
  <c r="G242"/>
  <c r="I242"/>
  <c r="G243"/>
  <c r="I243"/>
  <c r="G244"/>
  <c r="I244"/>
  <c r="G245"/>
  <c r="I245"/>
  <c r="G246"/>
  <c r="I246"/>
  <c r="G247"/>
  <c r="I247"/>
  <c r="G248"/>
  <c r="I248"/>
  <c r="G249"/>
  <c r="I249"/>
  <c r="G250"/>
  <c r="I250"/>
  <c r="G251"/>
  <c r="I251"/>
  <c r="G252"/>
  <c r="I252"/>
  <c r="G253"/>
  <c r="I253"/>
  <c r="G254"/>
  <c r="I254"/>
  <c r="G255"/>
  <c r="I255"/>
  <c r="G256"/>
  <c r="I256"/>
  <c r="G257"/>
  <c r="I257"/>
  <c r="G258"/>
  <c r="I258"/>
  <c r="G259"/>
  <c r="I259"/>
  <c r="G260"/>
  <c r="I260"/>
  <c r="G261"/>
  <c r="I261"/>
  <c r="G262"/>
  <c r="I262"/>
  <c r="G263"/>
  <c r="I263"/>
  <c r="G264"/>
  <c r="I264"/>
  <c r="G265"/>
  <c r="I265"/>
  <c r="G266"/>
  <c r="I266"/>
  <c r="G267"/>
  <c r="I267"/>
  <c r="G268"/>
  <c r="I268"/>
  <c r="G269"/>
  <c r="I269"/>
  <c r="G270"/>
  <c r="I270"/>
  <c r="G271"/>
  <c r="I271"/>
  <c r="G272"/>
  <c r="I272"/>
  <c r="G273"/>
  <c r="I273"/>
  <c r="G274"/>
  <c r="I274"/>
  <c r="G275"/>
  <c r="I275"/>
  <c r="G276"/>
  <c r="I276"/>
  <c r="G277"/>
  <c r="I277"/>
  <c r="G278"/>
  <c r="I278"/>
  <c r="G279"/>
  <c r="I279"/>
  <c r="G280"/>
  <c r="I280"/>
  <c r="G281"/>
  <c r="I281"/>
  <c r="G282"/>
  <c r="I282"/>
  <c r="G283"/>
  <c r="I283"/>
  <c r="G284"/>
  <c r="I284"/>
  <c r="G285"/>
  <c r="I285"/>
  <c r="G286"/>
  <c r="I286"/>
  <c r="G287"/>
  <c r="I287"/>
  <c r="G288"/>
  <c r="I288"/>
  <c r="G289"/>
  <c r="I289"/>
  <c r="G290"/>
  <c r="I290"/>
  <c r="G291"/>
  <c r="I291"/>
  <c r="G292"/>
  <c r="I292"/>
  <c r="G293"/>
  <c r="I293"/>
  <c r="G294"/>
  <c r="I294"/>
  <c r="G295"/>
  <c r="I295"/>
  <c r="G296"/>
  <c r="I296"/>
  <c r="G297"/>
  <c r="I297"/>
  <c r="G298"/>
  <c r="I298"/>
  <c r="G299"/>
  <c r="I299"/>
  <c r="G300"/>
  <c r="I300"/>
  <c r="G301"/>
  <c r="I301"/>
  <c r="G302"/>
  <c r="I302"/>
  <c r="G303"/>
  <c r="I303"/>
  <c r="G304"/>
  <c r="I304"/>
  <c r="G305"/>
  <c r="I305"/>
  <c r="G306"/>
  <c r="I306"/>
  <c r="G307"/>
  <c r="I307"/>
  <c r="G308"/>
  <c r="I308"/>
  <c r="G309"/>
  <c r="I309"/>
  <c r="G310"/>
  <c r="I310"/>
  <c r="G311"/>
  <c r="I311"/>
  <c r="G312"/>
  <c r="I312"/>
  <c r="G313"/>
  <c r="I313"/>
  <c r="G314"/>
  <c r="I314"/>
  <c r="G315"/>
  <c r="I315"/>
  <c r="G316"/>
  <c r="I316"/>
  <c r="G317"/>
  <c r="I317"/>
  <c r="G318"/>
  <c r="I318"/>
  <c r="G319"/>
  <c r="I319"/>
  <c r="G320"/>
  <c r="I320"/>
  <c r="G321"/>
  <c r="I321"/>
  <c r="G322"/>
  <c r="I322"/>
  <c r="G323"/>
  <c r="I323"/>
  <c r="G324"/>
  <c r="I324"/>
  <c r="G325"/>
  <c r="I325"/>
  <c r="G326"/>
  <c r="I326"/>
  <c r="G327"/>
  <c r="I327"/>
  <c r="G328"/>
  <c r="I328"/>
  <c r="G329"/>
  <c r="I329"/>
  <c r="G330"/>
  <c r="I330"/>
  <c r="G331"/>
  <c r="I331"/>
  <c r="G332"/>
  <c r="I332"/>
  <c r="G333"/>
  <c r="I333"/>
  <c r="G334"/>
  <c r="I334"/>
  <c r="G335"/>
  <c r="I335"/>
  <c r="G336"/>
  <c r="I336"/>
  <c r="G337"/>
  <c r="I337"/>
  <c r="G338"/>
  <c r="I338"/>
  <c r="G339"/>
  <c r="I339"/>
  <c r="G340"/>
  <c r="I340"/>
  <c r="G341"/>
  <c r="I341"/>
  <c r="G342"/>
  <c r="I342"/>
  <c r="G343"/>
  <c r="I343"/>
  <c r="G344"/>
  <c r="I344"/>
  <c r="G345"/>
  <c r="I345"/>
  <c r="G346"/>
  <c r="I346"/>
  <c r="G347"/>
  <c r="I347"/>
  <c r="G348"/>
  <c r="I348"/>
  <c r="G349"/>
  <c r="I349"/>
  <c r="G350"/>
  <c r="I350"/>
  <c r="G351"/>
  <c r="I351"/>
  <c r="G352"/>
  <c r="I352"/>
  <c r="G353"/>
  <c r="I353"/>
  <c r="G354"/>
  <c r="I354"/>
  <c r="G355"/>
  <c r="I355"/>
  <c r="G356"/>
  <c r="I356"/>
  <c r="G357"/>
  <c r="I357"/>
  <c r="G358"/>
  <c r="I358"/>
  <c r="G359"/>
  <c r="I359"/>
  <c r="G360"/>
  <c r="I360"/>
  <c r="G361"/>
  <c r="I361"/>
  <c r="G362"/>
  <c r="I362"/>
  <c r="G363"/>
  <c r="I363"/>
  <c r="G364"/>
  <c r="I364"/>
  <c r="G365"/>
  <c r="I365"/>
  <c r="G366"/>
  <c r="I366"/>
  <c r="G367"/>
  <c r="I367"/>
  <c r="G368"/>
  <c r="I368"/>
  <c r="G369"/>
  <c r="I369"/>
  <c r="G370"/>
  <c r="I370"/>
  <c r="G371"/>
  <c r="I371"/>
  <c r="G372"/>
  <c r="I372"/>
  <c r="G373"/>
  <c r="I373"/>
  <c r="G374"/>
  <c r="I374"/>
  <c r="G375"/>
  <c r="I375"/>
  <c r="G376"/>
  <c r="I376"/>
  <c r="G377"/>
  <c r="I377"/>
  <c r="G378"/>
  <c r="I378"/>
  <c r="G379"/>
  <c r="I379"/>
  <c r="G380"/>
  <c r="I380"/>
  <c r="G381"/>
  <c r="I381"/>
  <c r="G382"/>
  <c r="I382"/>
  <c r="G383"/>
  <c r="I383"/>
  <c r="G384"/>
  <c r="I384"/>
  <c r="G385"/>
  <c r="I385"/>
  <c r="G386"/>
  <c r="I386"/>
  <c r="G387"/>
  <c r="I387"/>
  <c r="G388"/>
  <c r="I388"/>
  <c r="G389"/>
  <c r="I389"/>
  <c r="G390"/>
  <c r="I390"/>
  <c r="G391"/>
  <c r="I391"/>
  <c r="G392"/>
  <c r="I392"/>
  <c r="G393"/>
  <c r="I393"/>
  <c r="G394"/>
  <c r="I394"/>
  <c r="G395"/>
  <c r="I395"/>
  <c r="G396"/>
  <c r="I396"/>
  <c r="G397"/>
  <c r="I397"/>
  <c r="G398"/>
  <c r="I398"/>
  <c r="G399"/>
  <c r="I399"/>
  <c r="G400"/>
  <c r="I400"/>
  <c r="G401"/>
  <c r="I401"/>
  <c r="G402"/>
  <c r="I402"/>
  <c r="G403"/>
  <c r="I403"/>
  <c r="G404"/>
  <c r="I404"/>
  <c r="G405"/>
  <c r="I405"/>
  <c r="G406"/>
  <c r="I406"/>
  <c r="G407"/>
  <c r="I407"/>
  <c r="G408"/>
  <c r="I408"/>
  <c r="G409"/>
  <c r="I409"/>
  <c r="G410"/>
  <c r="I410"/>
  <c r="G411"/>
  <c r="I411"/>
  <c r="G412"/>
  <c r="I412"/>
  <c r="G413"/>
  <c r="I413"/>
  <c r="G414"/>
  <c r="I414"/>
  <c r="G415"/>
  <c r="I415"/>
  <c r="G416"/>
  <c r="I416"/>
  <c r="G417"/>
  <c r="I417"/>
  <c r="G418"/>
  <c r="I418"/>
  <c r="G419"/>
  <c r="I419"/>
  <c r="G420"/>
  <c r="I420"/>
  <c r="G421"/>
  <c r="I421"/>
  <c r="G422"/>
  <c r="I422"/>
  <c r="G423"/>
  <c r="I423"/>
  <c r="G424"/>
  <c r="I424"/>
  <c r="G425"/>
  <c r="I425"/>
  <c r="G426"/>
  <c r="I426"/>
  <c r="G427"/>
  <c r="I427"/>
  <c r="G428"/>
  <c r="I428"/>
  <c r="G429"/>
  <c r="I429"/>
  <c r="G430"/>
  <c r="I430"/>
  <c r="G431"/>
  <c r="I431"/>
  <c r="G432"/>
  <c r="I432"/>
  <c r="G433"/>
  <c r="I433"/>
  <c r="G434"/>
  <c r="I434"/>
  <c r="G435"/>
  <c r="I435"/>
  <c r="G436"/>
  <c r="I436"/>
  <c r="G437"/>
  <c r="I437"/>
  <c r="G438"/>
  <c r="I438"/>
  <c r="G439"/>
  <c r="I439"/>
  <c r="G440"/>
  <c r="I440"/>
  <c r="G441"/>
  <c r="I441"/>
  <c r="G442"/>
  <c r="I442"/>
  <c r="G443"/>
  <c r="I443"/>
  <c r="G444"/>
  <c r="I444"/>
  <c r="G445"/>
  <c r="I445"/>
  <c r="G446"/>
  <c r="I446"/>
  <c r="G447"/>
  <c r="I447"/>
  <c r="G448"/>
  <c r="I448"/>
  <c r="G449"/>
  <c r="I449"/>
  <c r="G450"/>
  <c r="I450"/>
  <c r="G451"/>
  <c r="I451"/>
  <c r="G452"/>
  <c r="I452"/>
  <c r="G453"/>
  <c r="I453"/>
  <c r="G454"/>
  <c r="I454"/>
  <c r="G455"/>
  <c r="I455"/>
  <c r="G456"/>
  <c r="I456"/>
  <c r="G457"/>
  <c r="I457"/>
  <c r="G458"/>
  <c r="I458"/>
  <c r="G459"/>
  <c r="I459"/>
  <c r="G460"/>
  <c r="I460"/>
  <c r="G461"/>
  <c r="I461"/>
  <c r="G462"/>
  <c r="I462"/>
  <c r="G463"/>
  <c r="I463"/>
  <c r="G464"/>
  <c r="I464"/>
  <c r="G465"/>
  <c r="I465"/>
  <c r="G466"/>
  <c r="I466"/>
  <c r="G467"/>
  <c r="I467"/>
  <c r="G468"/>
  <c r="I468"/>
  <c r="G469"/>
  <c r="I469"/>
  <c r="G470"/>
  <c r="I470"/>
  <c r="G471"/>
  <c r="I471"/>
  <c r="G472"/>
  <c r="I472"/>
  <c r="G473"/>
  <c r="I473"/>
  <c r="G474"/>
  <c r="I474"/>
  <c r="G475"/>
  <c r="I475"/>
  <c r="G476"/>
  <c r="I476"/>
  <c r="G477"/>
  <c r="I477"/>
  <c r="G478"/>
  <c r="I478"/>
  <c r="G479"/>
  <c r="I479"/>
  <c r="G480"/>
  <c r="I480"/>
  <c r="G481"/>
  <c r="I481"/>
  <c r="G482"/>
  <c r="I482"/>
  <c r="G483"/>
  <c r="I483"/>
  <c r="G484"/>
  <c r="I484"/>
  <c r="G485"/>
  <c r="I485"/>
  <c r="G486"/>
  <c r="I486"/>
  <c r="G487"/>
  <c r="I487"/>
  <c r="G488"/>
  <c r="I488"/>
  <c r="G489"/>
  <c r="I489"/>
  <c r="G490"/>
  <c r="I490"/>
  <c r="G491"/>
  <c r="I491"/>
  <c r="G492"/>
  <c r="I492"/>
  <c r="G493"/>
  <c r="I493"/>
  <c r="G494"/>
  <c r="I494"/>
  <c r="G495"/>
  <c r="I495"/>
  <c r="G496"/>
  <c r="I496"/>
  <c r="G497"/>
  <c r="I497"/>
  <c r="G498"/>
  <c r="I498"/>
  <c r="G499"/>
  <c r="I499"/>
  <c r="G500"/>
  <c r="I500"/>
  <c r="G501"/>
  <c r="I501"/>
  <c r="G502"/>
  <c r="I502"/>
  <c r="G503"/>
  <c r="I503"/>
  <c r="G504"/>
  <c r="I504"/>
  <c r="G505"/>
  <c r="I505"/>
  <c r="G506"/>
  <c r="I506"/>
  <c r="G507"/>
  <c r="I507"/>
  <c r="G508"/>
  <c r="I508"/>
  <c r="G509"/>
  <c r="I509"/>
  <c r="G510"/>
  <c r="I510"/>
  <c r="G511"/>
  <c r="I511"/>
  <c r="G512"/>
  <c r="I512"/>
  <c r="G513"/>
  <c r="I513"/>
  <c r="G514"/>
  <c r="I514"/>
  <c r="G515"/>
  <c r="I515"/>
  <c r="G516"/>
  <c r="I516"/>
  <c r="G517"/>
  <c r="I517"/>
  <c r="G518"/>
  <c r="I518"/>
  <c r="G519"/>
  <c r="I519"/>
  <c r="G520"/>
  <c r="I520"/>
  <c r="G521"/>
  <c r="I521"/>
  <c r="G522"/>
  <c r="I522"/>
  <c r="G523"/>
  <c r="I523"/>
  <c r="G524"/>
  <c r="I524"/>
  <c r="G525"/>
  <c r="I525"/>
  <c r="G526"/>
  <c r="I526"/>
  <c r="G527"/>
  <c r="I527"/>
  <c r="G528"/>
  <c r="I528"/>
  <c r="G529"/>
  <c r="I529"/>
  <c r="G530"/>
  <c r="I530"/>
  <c r="G531"/>
  <c r="I531"/>
  <c r="G532"/>
  <c r="I532"/>
  <c r="G533"/>
  <c r="I533"/>
  <c r="G534"/>
  <c r="I534"/>
  <c r="G535"/>
  <c r="I535"/>
  <c r="G536"/>
  <c r="I536"/>
  <c r="G537"/>
  <c r="I537"/>
  <c r="G538"/>
  <c r="I538"/>
  <c r="G539"/>
  <c r="I539"/>
  <c r="G540"/>
  <c r="I540"/>
  <c r="G541"/>
  <c r="I541"/>
  <c r="G542"/>
  <c r="I542"/>
  <c r="G543"/>
  <c r="I543"/>
  <c r="G544"/>
  <c r="I544"/>
  <c r="G545"/>
  <c r="I545"/>
  <c r="G546"/>
  <c r="I546"/>
  <c r="G547"/>
  <c r="I547"/>
  <c r="G548"/>
  <c r="I548"/>
  <c r="G549"/>
  <c r="I549"/>
  <c r="G550"/>
  <c r="I550"/>
  <c r="G551"/>
  <c r="I551"/>
  <c r="G552"/>
  <c r="I552"/>
  <c r="G553"/>
  <c r="I553"/>
  <c r="G554"/>
  <c r="I554"/>
  <c r="G555"/>
  <c r="I555"/>
  <c r="G556"/>
  <c r="I556"/>
  <c r="G557"/>
  <c r="I557"/>
  <c r="G558"/>
  <c r="I558"/>
  <c r="G559"/>
  <c r="I559"/>
  <c r="G560"/>
  <c r="I560"/>
  <c r="G561"/>
  <c r="I561"/>
  <c r="G562"/>
  <c r="I562"/>
  <c r="G563"/>
  <c r="I563"/>
  <c r="G564"/>
  <c r="I564"/>
  <c r="G565"/>
  <c r="I565"/>
  <c r="G566"/>
  <c r="I566"/>
  <c r="G567"/>
  <c r="I567"/>
  <c r="G568"/>
  <c r="I568"/>
  <c r="G569"/>
  <c r="I569"/>
  <c r="G570"/>
  <c r="I570"/>
  <c r="G571"/>
  <c r="I571"/>
  <c r="G572"/>
  <c r="I572"/>
  <c r="G573"/>
  <c r="I573"/>
  <c r="G574"/>
  <c r="I574"/>
  <c r="G575"/>
  <c r="I575"/>
  <c r="G576"/>
  <c r="I576"/>
  <c r="G577"/>
  <c r="I577"/>
  <c r="G578"/>
  <c r="I578"/>
  <c r="G579"/>
  <c r="I579"/>
  <c r="G580"/>
  <c r="I580"/>
  <c r="G581"/>
  <c r="I581"/>
  <c r="G582"/>
  <c r="I582"/>
  <c r="G583"/>
  <c r="I583"/>
  <c r="G584"/>
  <c r="I584"/>
  <c r="G585"/>
  <c r="I585"/>
  <c r="G586"/>
  <c r="I586"/>
  <c r="G587"/>
  <c r="I587"/>
  <c r="G588"/>
  <c r="I588"/>
  <c r="G589"/>
  <c r="I589"/>
  <c r="G590"/>
  <c r="I590"/>
  <c r="G591"/>
  <c r="I591"/>
  <c r="G592"/>
  <c r="I592"/>
  <c r="G593"/>
  <c r="I593"/>
  <c r="G594"/>
  <c r="I594"/>
  <c r="G595"/>
  <c r="I595"/>
  <c r="G596"/>
  <c r="I596"/>
  <c r="G597"/>
  <c r="I597"/>
  <c r="G598"/>
  <c r="I598"/>
  <c r="G599"/>
  <c r="I599"/>
  <c r="G600"/>
  <c r="I600"/>
  <c r="G601"/>
  <c r="I601"/>
  <c r="G602"/>
  <c r="I602"/>
  <c r="G603"/>
  <c r="I603"/>
  <c r="G604"/>
  <c r="I604"/>
  <c r="G605"/>
  <c r="I605"/>
  <c r="G606"/>
  <c r="I606"/>
  <c r="G607"/>
  <c r="I607"/>
  <c r="G608"/>
  <c r="I608"/>
  <c r="G609"/>
  <c r="I609"/>
  <c r="G610"/>
  <c r="I610"/>
  <c r="G611"/>
  <c r="I611"/>
  <c r="G612"/>
  <c r="I612"/>
  <c r="G613"/>
  <c r="I613"/>
  <c r="G614"/>
  <c r="I614"/>
  <c r="G615"/>
  <c r="I615"/>
  <c r="G616"/>
  <c r="I616"/>
  <c r="G617"/>
  <c r="I617"/>
  <c r="G618"/>
  <c r="I618"/>
  <c r="G619"/>
  <c r="I619"/>
  <c r="G620"/>
  <c r="I620"/>
  <c r="G621"/>
  <c r="I621"/>
  <c r="G622"/>
  <c r="I622"/>
  <c r="G623"/>
  <c r="I623"/>
  <c r="G624"/>
  <c r="I624"/>
  <c r="G625"/>
  <c r="I625"/>
  <c r="G626"/>
  <c r="I626"/>
  <c r="G627"/>
  <c r="I627"/>
  <c r="G628"/>
  <c r="I628"/>
  <c r="G629"/>
  <c r="I629"/>
  <c r="G630"/>
  <c r="I630"/>
  <c r="G631"/>
  <c r="I631"/>
  <c r="G632"/>
  <c r="I632"/>
  <c r="G633"/>
  <c r="I633"/>
  <c r="G634"/>
  <c r="I634"/>
  <c r="G635"/>
  <c r="I635"/>
  <c r="G636"/>
  <c r="I636"/>
  <c r="G637"/>
  <c r="I637"/>
  <c r="G638"/>
  <c r="I638"/>
  <c r="G639"/>
  <c r="I639"/>
  <c r="G640"/>
  <c r="I640"/>
  <c r="G641"/>
  <c r="I641"/>
  <c r="G642"/>
  <c r="I642"/>
  <c r="G643"/>
  <c r="I643"/>
  <c r="G644"/>
  <c r="I644"/>
  <c r="G645"/>
  <c r="I645"/>
  <c r="G646"/>
  <c r="I646"/>
  <c r="G647"/>
  <c r="I647"/>
  <c r="G648"/>
  <c r="I648"/>
  <c r="G649"/>
  <c r="I649"/>
  <c r="G650"/>
  <c r="I650"/>
  <c r="G651"/>
  <c r="I651"/>
  <c r="G652"/>
  <c r="I652"/>
  <c r="G653"/>
  <c r="I653"/>
  <c r="G654"/>
  <c r="I654"/>
  <c r="G655"/>
  <c r="I655"/>
  <c r="G656"/>
  <c r="I656"/>
  <c r="G657"/>
  <c r="I657"/>
  <c r="G658"/>
  <c r="I658"/>
  <c r="G659"/>
  <c r="I659"/>
  <c r="G660"/>
  <c r="I660"/>
  <c r="G661"/>
  <c r="I661"/>
  <c r="G662"/>
  <c r="I662"/>
  <c r="G663"/>
  <c r="I663"/>
  <c r="G664"/>
  <c r="I664"/>
  <c r="G665"/>
  <c r="I665"/>
  <c r="G666"/>
  <c r="I666"/>
  <c r="G667"/>
  <c r="I667"/>
  <c r="G668"/>
  <c r="I668"/>
  <c r="G669"/>
  <c r="I669"/>
  <c r="G670"/>
  <c r="I670"/>
  <c r="G671"/>
  <c r="I671"/>
  <c r="G672"/>
  <c r="I672"/>
  <c r="G673"/>
  <c r="I673"/>
  <c r="G674"/>
  <c r="I674"/>
  <c r="G675"/>
  <c r="I675"/>
  <c r="G676"/>
  <c r="I676"/>
  <c r="G677"/>
  <c r="I677"/>
  <c r="G678"/>
  <c r="I678"/>
  <c r="G679"/>
  <c r="I679"/>
  <c r="G680"/>
  <c r="I680"/>
  <c r="G681"/>
  <c r="I681"/>
  <c r="G682"/>
  <c r="I682"/>
  <c r="G683"/>
  <c r="I683"/>
  <c r="G684"/>
  <c r="I684"/>
  <c r="G685"/>
  <c r="I685"/>
  <c r="G686"/>
  <c r="I686"/>
  <c r="G687"/>
  <c r="I687"/>
  <c r="G688"/>
  <c r="I688"/>
  <c r="G689"/>
  <c r="I689"/>
  <c r="G690"/>
  <c r="I690"/>
  <c r="G691"/>
  <c r="I691"/>
  <c r="G692"/>
  <c r="I692"/>
  <c r="G693"/>
  <c r="I693"/>
  <c r="G694"/>
  <c r="I694"/>
  <c r="G695"/>
  <c r="I695"/>
  <c r="G696"/>
  <c r="I696"/>
  <c r="G697"/>
  <c r="I697"/>
  <c r="G698"/>
  <c r="I698"/>
  <c r="G699"/>
  <c r="I699"/>
  <c r="G700"/>
  <c r="I700"/>
  <c r="G701"/>
  <c r="I701"/>
  <c r="G702"/>
  <c r="I702"/>
  <c r="G703"/>
  <c r="I703"/>
  <c r="G704"/>
  <c r="I704"/>
  <c r="G705"/>
  <c r="I705"/>
  <c r="G706"/>
  <c r="I706"/>
  <c r="G707"/>
  <c r="I707"/>
  <c r="G708"/>
  <c r="I708"/>
  <c r="G709"/>
  <c r="I709"/>
  <c r="G710"/>
  <c r="I710"/>
  <c r="G711"/>
  <c r="I711"/>
  <c r="G712"/>
  <c r="I712"/>
  <c r="G713"/>
  <c r="I713"/>
  <c r="G714"/>
  <c r="I714"/>
  <c r="G715"/>
  <c r="I715"/>
  <c r="G716"/>
  <c r="I716"/>
  <c r="G717"/>
  <c r="I717"/>
  <c r="G718"/>
  <c r="I718"/>
  <c r="G719"/>
  <c r="I719"/>
  <c r="G720"/>
  <c r="I720"/>
  <c r="G721"/>
  <c r="I721"/>
  <c r="G722"/>
  <c r="I722"/>
  <c r="G723"/>
  <c r="I723"/>
  <c r="G724"/>
  <c r="I724"/>
  <c r="G725"/>
  <c r="I725"/>
  <c r="G726"/>
  <c r="I726"/>
  <c r="G727"/>
  <c r="I727"/>
  <c r="G728"/>
  <c r="I728"/>
  <c r="G729"/>
  <c r="I729"/>
  <c r="G730"/>
  <c r="I730"/>
  <c r="G731"/>
  <c r="I731"/>
  <c r="G732"/>
  <c r="I732"/>
  <c r="G733"/>
  <c r="I733"/>
  <c r="G734"/>
  <c r="I734"/>
  <c r="G735"/>
  <c r="I735"/>
  <c r="G736"/>
  <c r="I736"/>
  <c r="G737"/>
  <c r="I737"/>
  <c r="G738"/>
  <c r="I738"/>
  <c r="G739"/>
  <c r="I739"/>
  <c r="G740"/>
  <c r="I740"/>
  <c r="G741"/>
  <c r="I741"/>
  <c r="G742"/>
  <c r="I742"/>
  <c r="G743"/>
  <c r="I743"/>
  <c r="G744"/>
  <c r="I744"/>
  <c r="G745"/>
  <c r="I745"/>
  <c r="G746"/>
  <c r="I746"/>
  <c r="G747"/>
  <c r="I747"/>
  <c r="G748"/>
  <c r="I748"/>
  <c r="G749"/>
  <c r="I749"/>
  <c r="G750"/>
  <c r="I750"/>
  <c r="G751"/>
  <c r="I751"/>
  <c r="G752"/>
  <c r="I752"/>
  <c r="G753"/>
  <c r="I753"/>
  <c r="G754"/>
  <c r="I754"/>
  <c r="G755"/>
  <c r="I755"/>
  <c r="G756"/>
  <c r="I756"/>
  <c r="G757"/>
  <c r="I757"/>
  <c r="G758"/>
  <c r="I758"/>
  <c r="G759"/>
  <c r="I759"/>
  <c r="G760"/>
  <c r="I760"/>
  <c r="G761"/>
  <c r="I761"/>
  <c r="G762"/>
  <c r="I762"/>
  <c r="G763"/>
  <c r="I763"/>
  <c r="G764"/>
  <c r="I764"/>
  <c r="G765"/>
  <c r="I765"/>
  <c r="G766"/>
  <c r="I766"/>
  <c r="G767"/>
  <c r="I767"/>
  <c r="G768"/>
  <c r="I768"/>
  <c r="G769"/>
  <c r="I769"/>
  <c r="G770"/>
  <c r="I770"/>
  <c r="G771"/>
  <c r="I771"/>
  <c r="G772"/>
  <c r="I772"/>
  <c r="G773"/>
  <c r="I773"/>
  <c r="G774"/>
  <c r="I774"/>
  <c r="G775"/>
  <c r="I775"/>
  <c r="G776"/>
  <c r="I776"/>
  <c r="G777"/>
  <c r="I777"/>
  <c r="G778"/>
  <c r="I778"/>
  <c r="G779"/>
  <c r="I779"/>
  <c r="G780"/>
  <c r="I780"/>
  <c r="G781"/>
  <c r="I781"/>
  <c r="G782"/>
  <c r="I782"/>
  <c r="G783"/>
  <c r="I783"/>
  <c r="G784"/>
  <c r="I784"/>
  <c r="G785"/>
  <c r="I785"/>
  <c r="G786"/>
  <c r="I786"/>
  <c r="G787"/>
  <c r="I787"/>
  <c r="G788"/>
  <c r="I788"/>
  <c r="G789"/>
  <c r="I789"/>
  <c r="G790"/>
  <c r="I790"/>
  <c r="G791"/>
  <c r="I791"/>
  <c r="G792"/>
  <c r="I792"/>
  <c r="G793"/>
  <c r="I793"/>
  <c r="G794"/>
  <c r="I794"/>
  <c r="G795"/>
  <c r="I795"/>
  <c r="G796"/>
  <c r="I796"/>
  <c r="G797"/>
  <c r="I797"/>
  <c r="G798"/>
  <c r="I798"/>
  <c r="G799"/>
  <c r="I799"/>
  <c r="G800"/>
  <c r="I800"/>
  <c r="G801"/>
  <c r="I801"/>
  <c r="G802"/>
  <c r="I802"/>
  <c r="G803"/>
  <c r="I803"/>
  <c r="G804"/>
  <c r="I804"/>
  <c r="G805"/>
  <c r="I805"/>
  <c r="G806"/>
  <c r="I806"/>
  <c r="G807"/>
  <c r="I807"/>
  <c r="G808"/>
  <c r="I808"/>
  <c r="G809"/>
  <c r="I809"/>
  <c r="G810"/>
  <c r="I810"/>
  <c r="G811"/>
  <c r="I811"/>
  <c r="G812"/>
  <c r="I812"/>
  <c r="G813"/>
  <c r="I813"/>
  <c r="G814"/>
  <c r="I814"/>
  <c r="G815"/>
  <c r="I815"/>
  <c r="G816"/>
  <c r="I816"/>
  <c r="G817"/>
  <c r="I817"/>
  <c r="G818"/>
  <c r="I818"/>
  <c r="G819"/>
  <c r="I819"/>
  <c r="G820"/>
  <c r="I820"/>
  <c r="G821"/>
  <c r="I821"/>
  <c r="G822"/>
  <c r="I822"/>
  <c r="G823"/>
  <c r="I823"/>
  <c r="G824"/>
  <c r="I824"/>
  <c r="G825"/>
  <c r="I825"/>
  <c r="G826"/>
  <c r="I826"/>
  <c r="G827"/>
  <c r="I827"/>
  <c r="G828"/>
  <c r="I828"/>
  <c r="G829"/>
  <c r="I829"/>
  <c r="G830"/>
  <c r="I830"/>
  <c r="G831"/>
  <c r="I831"/>
  <c r="G832"/>
  <c r="I832"/>
  <c r="G833"/>
  <c r="I833"/>
  <c r="G834"/>
  <c r="I834"/>
  <c r="G835"/>
  <c r="I835"/>
  <c r="G836"/>
  <c r="I836"/>
  <c r="G837"/>
  <c r="I837"/>
  <c r="G838"/>
  <c r="I838"/>
  <c r="G839"/>
  <c r="I839"/>
  <c r="G840"/>
  <c r="I840"/>
  <c r="G841"/>
  <c r="I841"/>
  <c r="G842"/>
  <c r="I842"/>
  <c r="G843"/>
  <c r="I843"/>
  <c r="G844"/>
  <c r="I844"/>
  <c r="G845"/>
  <c r="I845"/>
  <c r="G846"/>
  <c r="I846"/>
  <c r="G847"/>
  <c r="I847"/>
  <c r="G848"/>
  <c r="I848"/>
  <c r="G849"/>
  <c r="I849"/>
  <c r="G850"/>
  <c r="I850"/>
  <c r="G851"/>
  <c r="I851"/>
  <c r="G852"/>
  <c r="I852"/>
  <c r="G853"/>
  <c r="I853"/>
  <c r="G854"/>
  <c r="I854"/>
  <c r="G855"/>
  <c r="I855"/>
  <c r="G856"/>
  <c r="I856"/>
  <c r="G857"/>
  <c r="I857"/>
  <c r="G858"/>
  <c r="I858"/>
  <c r="G859"/>
  <c r="I859"/>
  <c r="G860"/>
  <c r="I860"/>
  <c r="G861"/>
  <c r="I861"/>
  <c r="G862"/>
  <c r="I862"/>
  <c r="G863"/>
  <c r="I863"/>
  <c r="G864"/>
  <c r="I864"/>
  <c r="G865"/>
  <c r="I865"/>
  <c r="G866"/>
  <c r="I866"/>
  <c r="G867"/>
  <c r="I867"/>
  <c r="G868"/>
  <c r="I868"/>
  <c r="G869"/>
  <c r="I869"/>
  <c r="G870"/>
  <c r="I870"/>
  <c r="G871"/>
  <c r="I871"/>
  <c r="G872"/>
  <c r="I872"/>
  <c r="G873"/>
  <c r="I873"/>
  <c r="G874"/>
  <c r="I874"/>
  <c r="G875"/>
  <c r="I875"/>
  <c r="G876"/>
  <c r="I876"/>
  <c r="G877"/>
  <c r="I877"/>
  <c r="G878"/>
  <c r="I878"/>
  <c r="G879"/>
  <c r="I879"/>
  <c r="G880"/>
  <c r="I880"/>
  <c r="G881"/>
  <c r="I881"/>
  <c r="G882"/>
  <c r="I882"/>
  <c r="G883"/>
  <c r="I883"/>
  <c r="G884"/>
  <c r="I884"/>
  <c r="G885"/>
  <c r="I885"/>
  <c r="G886"/>
  <c r="I886"/>
  <c r="G887"/>
  <c r="I887"/>
  <c r="G888"/>
  <c r="I888"/>
  <c r="G889"/>
  <c r="I889"/>
  <c r="G890"/>
  <c r="I890"/>
  <c r="G891"/>
  <c r="I891"/>
  <c r="G892"/>
  <c r="I892"/>
  <c r="G893"/>
  <c r="I893"/>
  <c r="G894"/>
  <c r="I894"/>
  <c r="G895"/>
  <c r="I895"/>
  <c r="G896"/>
  <c r="I896"/>
  <c r="G897"/>
  <c r="I897"/>
  <c r="G898"/>
  <c r="I898"/>
  <c r="G899"/>
  <c r="I899"/>
  <c r="G900"/>
  <c r="I900"/>
  <c r="G901"/>
  <c r="I901"/>
  <c r="G902"/>
  <c r="I902"/>
  <c r="G903"/>
  <c r="I903"/>
  <c r="G904"/>
  <c r="I904"/>
  <c r="G905"/>
  <c r="I905"/>
  <c r="G906"/>
  <c r="I906"/>
  <c r="G907"/>
  <c r="I907"/>
  <c r="G908"/>
  <c r="I908"/>
  <c r="G909"/>
  <c r="I909"/>
  <c r="G910"/>
  <c r="I910"/>
  <c r="G911"/>
  <c r="I911"/>
  <c r="G912"/>
  <c r="I912"/>
  <c r="G913"/>
  <c r="I913"/>
  <c r="G914"/>
  <c r="I914"/>
  <c r="G915"/>
  <c r="I915"/>
  <c r="G916"/>
  <c r="I916"/>
  <c r="G917"/>
  <c r="I917"/>
  <c r="G918"/>
  <c r="I918"/>
  <c r="G919"/>
  <c r="I919"/>
  <c r="G920"/>
  <c r="I920"/>
  <c r="G921"/>
  <c r="I921"/>
  <c r="G922"/>
  <c r="I922"/>
  <c r="G923"/>
  <c r="I923"/>
  <c r="G924"/>
  <c r="I924"/>
  <c r="G925"/>
  <c r="I925"/>
  <c r="G926"/>
  <c r="I926"/>
  <c r="G927"/>
  <c r="I927"/>
  <c r="G928"/>
  <c r="I928"/>
  <c r="G929"/>
  <c r="I929"/>
  <c r="G930"/>
  <c r="I930"/>
  <c r="G931"/>
  <c r="I931"/>
  <c r="G932"/>
  <c r="I932"/>
  <c r="G933"/>
  <c r="I933"/>
  <c r="G934"/>
  <c r="I934"/>
  <c r="G935"/>
  <c r="I935"/>
  <c r="G936"/>
  <c r="I936"/>
  <c r="G937"/>
  <c r="I937"/>
  <c r="G938"/>
  <c r="I938"/>
  <c r="G939"/>
  <c r="I939"/>
  <c r="G940"/>
  <c r="I940"/>
  <c r="G941"/>
  <c r="I941"/>
  <c r="G942"/>
  <c r="I942"/>
  <c r="G943"/>
  <c r="I943"/>
  <c r="G944"/>
  <c r="I944"/>
  <c r="G945"/>
  <c r="I945"/>
  <c r="G946"/>
  <c r="I946"/>
  <c r="G947"/>
  <c r="I947"/>
  <c r="G948"/>
  <c r="I948"/>
  <c r="G949"/>
  <c r="I949"/>
  <c r="G950"/>
  <c r="I950"/>
  <c r="G951"/>
  <c r="I951"/>
  <c r="G952"/>
  <c r="I952"/>
  <c r="G953"/>
  <c r="I953"/>
  <c r="G954"/>
  <c r="I954"/>
  <c r="G955"/>
  <c r="I955"/>
  <c r="G956"/>
  <c r="I956"/>
  <c r="G957"/>
  <c r="I957"/>
  <c r="G958"/>
  <c r="I958"/>
  <c r="G959"/>
  <c r="I959"/>
  <c r="G960"/>
  <c r="I960"/>
  <c r="G961"/>
  <c r="I961"/>
  <c r="G962"/>
  <c r="I962"/>
  <c r="G963"/>
  <c r="I963"/>
  <c r="G964"/>
  <c r="I964"/>
  <c r="G965"/>
  <c r="I965"/>
  <c r="G966"/>
  <c r="I966"/>
  <c r="G967"/>
  <c r="I967"/>
  <c r="G968"/>
  <c r="I968"/>
  <c r="G969"/>
  <c r="I969"/>
  <c r="G970"/>
  <c r="I970"/>
  <c r="G971"/>
  <c r="I971"/>
  <c r="G972"/>
  <c r="I972"/>
  <c r="G973"/>
  <c r="I973"/>
  <c r="G974"/>
  <c r="I974"/>
  <c r="G975"/>
  <c r="I975"/>
  <c r="G976"/>
  <c r="I976"/>
  <c r="G977"/>
  <c r="I977"/>
  <c r="G978"/>
  <c r="I978"/>
  <c r="G979"/>
  <c r="I979"/>
  <c r="G980"/>
  <c r="I980"/>
  <c r="G981"/>
  <c r="I981"/>
  <c r="G982"/>
  <c r="I982"/>
  <c r="G983"/>
  <c r="I983"/>
  <c r="G984"/>
  <c r="I984"/>
  <c r="G985"/>
  <c r="I985"/>
  <c r="G986"/>
  <c r="I986"/>
  <c r="G987"/>
  <c r="I987"/>
  <c r="G988"/>
  <c r="I988"/>
  <c r="G989"/>
  <c r="I989"/>
  <c r="G990"/>
  <c r="I990"/>
  <c r="G991"/>
  <c r="I991"/>
  <c r="G992"/>
  <c r="I992"/>
  <c r="G993"/>
  <c r="I993"/>
  <c r="G994"/>
  <c r="I994"/>
  <c r="G995"/>
  <c r="I995"/>
  <c r="G996"/>
  <c r="I996"/>
  <c r="G997"/>
  <c r="I997"/>
  <c r="G998"/>
  <c r="I998"/>
  <c r="G999"/>
  <c r="I999"/>
  <c r="G1000"/>
  <c r="I1000"/>
  <c r="G1001"/>
  <c r="I1001"/>
  <c r="G1002"/>
  <c r="I1002"/>
  <c r="G1003"/>
  <c r="I1003"/>
  <c r="G1004"/>
  <c r="I1004"/>
  <c r="G1005"/>
  <c r="I1005"/>
  <c r="G1006"/>
  <c r="I1006"/>
  <c r="G1007"/>
  <c r="I1007"/>
  <c r="G1008"/>
  <c r="I1008"/>
  <c r="G1009"/>
  <c r="I1009"/>
  <c r="G1010"/>
  <c r="I1010"/>
  <c r="G1011"/>
  <c r="I1011"/>
  <c r="G1012"/>
  <c r="I1012"/>
  <c r="G1013"/>
  <c r="I1013"/>
  <c r="G1014"/>
  <c r="I1014"/>
  <c r="G1015"/>
  <c r="I1015"/>
  <c r="G1016"/>
  <c r="I1016"/>
  <c r="G1017"/>
  <c r="I1017"/>
  <c r="G1018"/>
  <c r="I1018"/>
  <c r="G1019"/>
  <c r="I1019"/>
  <c r="G1020"/>
  <c r="I1020"/>
  <c r="G1021"/>
  <c r="I1021"/>
  <c r="G1022"/>
  <c r="I1022"/>
  <c r="G1023"/>
  <c r="I1023"/>
  <c r="G1024"/>
  <c r="I1024"/>
  <c r="G1025"/>
  <c r="I1025"/>
  <c r="G1026"/>
  <c r="I1026"/>
  <c r="G1027"/>
  <c r="I1027"/>
  <c r="G1028"/>
  <c r="I1028"/>
  <c r="G1029"/>
  <c r="I1029"/>
  <c r="G1030"/>
  <c r="I1030"/>
  <c r="G1031"/>
  <c r="I1031"/>
  <c r="G1032"/>
  <c r="I1032"/>
  <c r="G1033"/>
  <c r="I1033"/>
  <c r="G1034"/>
  <c r="I1034"/>
  <c r="G1035"/>
  <c r="I1035"/>
  <c r="G1036"/>
  <c r="I1036"/>
  <c r="G1037"/>
  <c r="I1037"/>
  <c r="G1038"/>
  <c r="I1038"/>
  <c r="G1039"/>
  <c r="I1039"/>
  <c r="G1040"/>
  <c r="I1040"/>
  <c r="G1041"/>
  <c r="I1041"/>
  <c r="G1042"/>
  <c r="I1042"/>
  <c r="G1043"/>
  <c r="I1043"/>
  <c r="G1044"/>
  <c r="I1044"/>
  <c r="G1045"/>
  <c r="I1045"/>
  <c r="G1046"/>
  <c r="I1046"/>
  <c r="G1047"/>
  <c r="I1047"/>
  <c r="G1048"/>
  <c r="I1048"/>
  <c r="G1049"/>
  <c r="I1049"/>
  <c r="G1050"/>
  <c r="I1050"/>
  <c r="G1051"/>
  <c r="I1051"/>
  <c r="G1052"/>
  <c r="I1052"/>
  <c r="G1053"/>
  <c r="I1053"/>
  <c r="G1054"/>
  <c r="I1054"/>
  <c r="G1055"/>
  <c r="I1055"/>
  <c r="G1056"/>
  <c r="I1056"/>
  <c r="G1057"/>
  <c r="I1057"/>
  <c r="G1058"/>
  <c r="I1058"/>
  <c r="G1059"/>
  <c r="I1059"/>
  <c r="G1060"/>
  <c r="I1060"/>
  <c r="G1061"/>
  <c r="I1061"/>
  <c r="G1062"/>
  <c r="I1062"/>
  <c r="G1063"/>
  <c r="I1063"/>
  <c r="G1064"/>
  <c r="I1064"/>
  <c r="G1065"/>
  <c r="I1065"/>
  <c r="G1066"/>
  <c r="I1066"/>
  <c r="G1067"/>
  <c r="I1067"/>
  <c r="G1068"/>
  <c r="I1068"/>
  <c r="G1069"/>
  <c r="I1069"/>
  <c r="G1070"/>
  <c r="I1070"/>
  <c r="G1071"/>
  <c r="I1071"/>
  <c r="G1072"/>
  <c r="I1072"/>
  <c r="G1073"/>
  <c r="I1073"/>
  <c r="G1074"/>
  <c r="I1074"/>
  <c r="G1075"/>
  <c r="I1075"/>
  <c r="G1076"/>
  <c r="I1076"/>
  <c r="G1077"/>
  <c r="I1077"/>
  <c r="G1078"/>
  <c r="I1078"/>
  <c r="G1079"/>
  <c r="I1079"/>
  <c r="G1080"/>
  <c r="I1080"/>
  <c r="G1081"/>
  <c r="I1081"/>
  <c r="G1082"/>
  <c r="I1082"/>
  <c r="G1083"/>
  <c r="I1083"/>
  <c r="G1084"/>
  <c r="I1084"/>
  <c r="G1085"/>
  <c r="I1085"/>
  <c r="G1086"/>
  <c r="I1086"/>
  <c r="G1087"/>
  <c r="I1087"/>
  <c r="G1088"/>
  <c r="I1088"/>
  <c r="G1089"/>
  <c r="I1089"/>
  <c r="G1090"/>
  <c r="I1090"/>
  <c r="G1091"/>
  <c r="I1091"/>
  <c r="G1092"/>
  <c r="I1092"/>
  <c r="G1093"/>
  <c r="I1093"/>
  <c r="G1094"/>
  <c r="I1094"/>
  <c r="G1095"/>
  <c r="I1095"/>
  <c r="G1096"/>
  <c r="I1096"/>
  <c r="G1097"/>
  <c r="I1097"/>
  <c r="G1098"/>
  <c r="I1098"/>
  <c r="G1099"/>
  <c r="I1099"/>
  <c r="G1100"/>
  <c r="I1100"/>
  <c r="G1101"/>
  <c r="I1101"/>
  <c r="G1102"/>
  <c r="I1102"/>
  <c r="G1103"/>
  <c r="I1103"/>
  <c r="G1104"/>
  <c r="I1104"/>
  <c r="G1105"/>
  <c r="I1105"/>
  <c r="G1106"/>
  <c r="I1106"/>
  <c r="G1107"/>
  <c r="I1107"/>
  <c r="G1108"/>
  <c r="I1108"/>
  <c r="G1109"/>
  <c r="I1109"/>
  <c r="G1110"/>
  <c r="I1110"/>
  <c r="G1111"/>
  <c r="I1111"/>
  <c r="G1112"/>
  <c r="I1112"/>
  <c r="G1113"/>
  <c r="I1113"/>
  <c r="G1114"/>
  <c r="I1114"/>
  <c r="G1115"/>
  <c r="I1115"/>
  <c r="G1116"/>
  <c r="I1116"/>
  <c r="G1117"/>
  <c r="I1117"/>
  <c r="G1118"/>
  <c r="I1118"/>
  <c r="G1119"/>
  <c r="I1119"/>
  <c r="G1120"/>
  <c r="I1120"/>
  <c r="G1121"/>
  <c r="I1121"/>
  <c r="G1122"/>
  <c r="I1122"/>
  <c r="G1123"/>
  <c r="I1123"/>
  <c r="G1124"/>
  <c r="I1124"/>
  <c r="G1125"/>
  <c r="I1125"/>
  <c r="G1126"/>
  <c r="I1126"/>
  <c r="G1127"/>
  <c r="I1127"/>
  <c r="G1128"/>
  <c r="I1128"/>
  <c r="G1129"/>
  <c r="I1129"/>
  <c r="G1130"/>
  <c r="I1130"/>
  <c r="G1131"/>
  <c r="I1131"/>
  <c r="G1132"/>
  <c r="I1132"/>
  <c r="G1133"/>
  <c r="I1133"/>
  <c r="G1134"/>
  <c r="I1134"/>
  <c r="G1135"/>
  <c r="I1135"/>
  <c r="G1136"/>
  <c r="I1136"/>
  <c r="G1137"/>
  <c r="I1137"/>
  <c r="G1138"/>
  <c r="I1138"/>
  <c r="G1139"/>
  <c r="I1139"/>
  <c r="G1140"/>
  <c r="I1140"/>
  <c r="G1141"/>
  <c r="I1141"/>
  <c r="G1142"/>
  <c r="I1142"/>
  <c r="G1143"/>
  <c r="I1143"/>
  <c r="G1144"/>
  <c r="I1144"/>
  <c r="G1145"/>
  <c r="I1145"/>
  <c r="G1146"/>
  <c r="I1146"/>
  <c r="G1147"/>
  <c r="I1147"/>
  <c r="G1148"/>
  <c r="I1148"/>
  <c r="G1149"/>
  <c r="I1149"/>
  <c r="G1150"/>
  <c r="I1150"/>
  <c r="G1151"/>
  <c r="I1151"/>
  <c r="G1152"/>
  <c r="I1152"/>
  <c r="G1153"/>
  <c r="I1153"/>
  <c r="G1154"/>
  <c r="I1154"/>
  <c r="G1155"/>
  <c r="I1155"/>
  <c r="G1156"/>
  <c r="I1156"/>
  <c r="G1157"/>
  <c r="I1157"/>
  <c r="G1158"/>
  <c r="I1158"/>
  <c r="G1159"/>
  <c r="I1159"/>
  <c r="G1160"/>
  <c r="I1160"/>
  <c r="G1161"/>
  <c r="I1161"/>
  <c r="G1162"/>
  <c r="I1162"/>
  <c r="G1163"/>
  <c r="I1163"/>
  <c r="G1164"/>
  <c r="I1164"/>
  <c r="G1165"/>
  <c r="I1165"/>
  <c r="G1166"/>
  <c r="I1166"/>
  <c r="G1167"/>
  <c r="I1167"/>
  <c r="G1168"/>
  <c r="I1168"/>
  <c r="G1169"/>
  <c r="I1169"/>
  <c r="G1170"/>
  <c r="I1170"/>
  <c r="G1171"/>
  <c r="I1171"/>
  <c r="G1172"/>
  <c r="I1172"/>
  <c r="G1173"/>
  <c r="I1173"/>
  <c r="G1174"/>
  <c r="I1174"/>
  <c r="G1175"/>
  <c r="I1175"/>
  <c r="G1176"/>
  <c r="I1176"/>
  <c r="G1177"/>
  <c r="I1177"/>
  <c r="G1178"/>
  <c r="I1178"/>
  <c r="G1179"/>
  <c r="I1179"/>
  <c r="G1180"/>
  <c r="I1180"/>
  <c r="G1181"/>
  <c r="I1181"/>
  <c r="G1182"/>
  <c r="I1182"/>
  <c r="G1183"/>
  <c r="I1183"/>
  <c r="G1184"/>
  <c r="I1184"/>
  <c r="G1185"/>
  <c r="I1185"/>
  <c r="G1186"/>
  <c r="I1186"/>
  <c r="G1187"/>
  <c r="I1187"/>
  <c r="G1188"/>
  <c r="I1188"/>
  <c r="G1189"/>
  <c r="I1189"/>
  <c r="G1190"/>
  <c r="I1190"/>
  <c r="G1191"/>
  <c r="I1191"/>
  <c r="G1192"/>
  <c r="I1192"/>
  <c r="G1193"/>
  <c r="I1193"/>
  <c r="G1194"/>
  <c r="I1194"/>
  <c r="G1195"/>
  <c r="I1195"/>
  <c r="G1196"/>
  <c r="I1196"/>
  <c r="G1197"/>
  <c r="I1197"/>
  <c r="G1198"/>
  <c r="I1198"/>
  <c r="G1199"/>
  <c r="I1199"/>
  <c r="G1200"/>
  <c r="I1200"/>
  <c r="G1201"/>
  <c r="I1201"/>
  <c r="G1202"/>
  <c r="I1202"/>
  <c r="G1203"/>
  <c r="I1203"/>
  <c r="G1204"/>
  <c r="I1204"/>
  <c r="G1205"/>
  <c r="I1205"/>
  <c r="G1206"/>
  <c r="I1206"/>
  <c r="G1207"/>
  <c r="I1207"/>
  <c r="G1208"/>
  <c r="I1208"/>
  <c r="G1209"/>
  <c r="I1209"/>
  <c r="G1210"/>
  <c r="I1210"/>
  <c r="G1211"/>
  <c r="I1211"/>
  <c r="G1212"/>
  <c r="I1212"/>
  <c r="G1213"/>
  <c r="I1213"/>
  <c r="G1214"/>
  <c r="I1214"/>
  <c r="G1215"/>
  <c r="I1215"/>
  <c r="G1216"/>
  <c r="I1216"/>
  <c r="G1217"/>
  <c r="I1217"/>
  <c r="G1218"/>
  <c r="I1218"/>
  <c r="G1219"/>
  <c r="I1219"/>
  <c r="G1220"/>
  <c r="I1220"/>
  <c r="G1221"/>
  <c r="I1221"/>
  <c r="G1222"/>
  <c r="I1222"/>
  <c r="G1223"/>
  <c r="I1223"/>
  <c r="G1224"/>
  <c r="I1224"/>
  <c r="G1225"/>
  <c r="I1225"/>
  <c r="G1226"/>
  <c r="I1226"/>
  <c r="G1227"/>
  <c r="I1227"/>
  <c r="G1228"/>
  <c r="I1228"/>
  <c r="G1229"/>
  <c r="I1229"/>
  <c r="G1230"/>
  <c r="I1230"/>
  <c r="G1231"/>
  <c r="I1231"/>
  <c r="G1232"/>
  <c r="I1232"/>
  <c r="G1233"/>
  <c r="I1233"/>
  <c r="G1234"/>
  <c r="I1234"/>
  <c r="G1235"/>
  <c r="I1235"/>
  <c r="G1236"/>
  <c r="I1236"/>
  <c r="G1237"/>
  <c r="I1237"/>
  <c r="G1238"/>
  <c r="I1238"/>
  <c r="G1239"/>
  <c r="I1239"/>
  <c r="G1240"/>
  <c r="I1240"/>
  <c r="G1241"/>
  <c r="I1241"/>
  <c r="G1242"/>
  <c r="I1242"/>
  <c r="G1243"/>
  <c r="I1243"/>
  <c r="G1244"/>
  <c r="I1244"/>
  <c r="G1245"/>
  <c r="I1245"/>
  <c r="G1246"/>
  <c r="I1246"/>
  <c r="G1247"/>
  <c r="I1247"/>
  <c r="G1248"/>
  <c r="I1248"/>
  <c r="G1249"/>
  <c r="I1249"/>
  <c r="G1250"/>
  <c r="I1250"/>
  <c r="G1251"/>
  <c r="I1251"/>
  <c r="G1252"/>
  <c r="I1252"/>
  <c r="G1253"/>
  <c r="I1253"/>
  <c r="G1254"/>
  <c r="I1254"/>
  <c r="G1255"/>
  <c r="I1255"/>
  <c r="G1256"/>
  <c r="I1256"/>
  <c r="G1257"/>
  <c r="I1257"/>
  <c r="G1258"/>
  <c r="I1258"/>
  <c r="G1259"/>
  <c r="I1259"/>
  <c r="G1260"/>
  <c r="I1260"/>
  <c r="G1261"/>
  <c r="I1261"/>
  <c r="G1262"/>
  <c r="I1262"/>
  <c r="G1263"/>
  <c r="I1263"/>
  <c r="G1264"/>
  <c r="I1264"/>
  <c r="G1265"/>
  <c r="I1265"/>
  <c r="G1266"/>
  <c r="I1266"/>
  <c r="G1267"/>
  <c r="I1267"/>
  <c r="G1268"/>
  <c r="I1268"/>
  <c r="G1269"/>
  <c r="I1269"/>
  <c r="G1270"/>
  <c r="I1270"/>
  <c r="G1271"/>
  <c r="I1271"/>
  <c r="G1272"/>
  <c r="I1272"/>
  <c r="G1273"/>
  <c r="I1273"/>
  <c r="G1274"/>
  <c r="I1274"/>
  <c r="G1275"/>
  <c r="I1275"/>
  <c r="G1276"/>
  <c r="I1276"/>
  <c r="G1277"/>
  <c r="I1277"/>
  <c r="G1278"/>
  <c r="I1278"/>
  <c r="G1279"/>
  <c r="I1279"/>
  <c r="G1280"/>
  <c r="I1280"/>
  <c r="G1281"/>
  <c r="I1281"/>
  <c r="G1282"/>
  <c r="I1282"/>
  <c r="G1283"/>
  <c r="I1283"/>
  <c r="G1284"/>
  <c r="I1284"/>
  <c r="G1285"/>
  <c r="I1285"/>
  <c r="G1286"/>
  <c r="I1286"/>
  <c r="G1287"/>
  <c r="I1287"/>
  <c r="G1288"/>
  <c r="I1288"/>
  <c r="G1289"/>
  <c r="I1289"/>
  <c r="G1290"/>
  <c r="I1290"/>
  <c r="G1291"/>
  <c r="I1291"/>
  <c r="G1292"/>
  <c r="I1292"/>
  <c r="G1293"/>
  <c r="I1293"/>
  <c r="G1294"/>
  <c r="I1294"/>
  <c r="G1295"/>
  <c r="I1295"/>
  <c r="G1296"/>
  <c r="I1296"/>
  <c r="G1297"/>
  <c r="I1297"/>
  <c r="G1298"/>
  <c r="I1298"/>
  <c r="G1299"/>
  <c r="I1299"/>
  <c r="G1300"/>
  <c r="I1300"/>
  <c r="G1301"/>
  <c r="I1301"/>
  <c r="G1302"/>
  <c r="I1302"/>
  <c r="G1303"/>
  <c r="I1303"/>
  <c r="G1304"/>
  <c r="I1304"/>
  <c r="G1305"/>
  <c r="I1305"/>
  <c r="G1306"/>
  <c r="I1306"/>
  <c r="G1307"/>
  <c r="I1307"/>
  <c r="G1308"/>
  <c r="I1308"/>
  <c r="G1309"/>
  <c r="I1309"/>
  <c r="G1310"/>
  <c r="I1310"/>
  <c r="G1311"/>
  <c r="I1311"/>
  <c r="G1312"/>
  <c r="I1312"/>
  <c r="G1313"/>
  <c r="I1313"/>
  <c r="G1314"/>
  <c r="I1314"/>
  <c r="G1315"/>
  <c r="I1315"/>
  <c r="G1316"/>
  <c r="I1316"/>
  <c r="G1317"/>
  <c r="I1317"/>
  <c r="G1318"/>
  <c r="I1318"/>
  <c r="G1319"/>
  <c r="I1319"/>
  <c r="G1320"/>
  <c r="I1320"/>
  <c r="G1321"/>
  <c r="I1321"/>
  <c r="G1322"/>
  <c r="I1322"/>
  <c r="G1323"/>
  <c r="I1323"/>
  <c r="G1324"/>
  <c r="I1324"/>
  <c r="G1325"/>
  <c r="I1325"/>
  <c r="G1326"/>
  <c r="I1326"/>
  <c r="G1327"/>
  <c r="I1327"/>
  <c r="G1328"/>
  <c r="I1328"/>
  <c r="G1329"/>
  <c r="I1329"/>
  <c r="G1330"/>
  <c r="I1330"/>
  <c r="G1331"/>
  <c r="I1331"/>
  <c r="G1332"/>
  <c r="I1332"/>
  <c r="G1333"/>
  <c r="I1333"/>
  <c r="G1334"/>
  <c r="I1334"/>
  <c r="G1335"/>
  <c r="I1335"/>
  <c r="G1336"/>
  <c r="I1336"/>
  <c r="G1337"/>
  <c r="I1337"/>
  <c r="G1338"/>
  <c r="I1338"/>
  <c r="G1339"/>
  <c r="I1339"/>
  <c r="G1340"/>
  <c r="I1340"/>
  <c r="G1341"/>
  <c r="I1341"/>
  <c r="G1342"/>
  <c r="I1342"/>
  <c r="G1343"/>
  <c r="I1343"/>
  <c r="G1344"/>
  <c r="I1344"/>
  <c r="G1345"/>
  <c r="I1345"/>
  <c r="G1346"/>
  <c r="I1346"/>
  <c r="G1347"/>
  <c r="I1347"/>
  <c r="G1348"/>
  <c r="I1348"/>
  <c r="G1349"/>
  <c r="I1349"/>
  <c r="G1350"/>
  <c r="I1350"/>
  <c r="G1351"/>
  <c r="I1351"/>
  <c r="G1352"/>
  <c r="I1352"/>
  <c r="G1353"/>
  <c r="I1353"/>
  <c r="G1354"/>
  <c r="I1354"/>
  <c r="G1355"/>
  <c r="I1355"/>
  <c r="G1356"/>
  <c r="I1356"/>
  <c r="G1357"/>
  <c r="I1357"/>
  <c r="G1358"/>
  <c r="I1358"/>
  <c r="G1359"/>
  <c r="I1359"/>
  <c r="G1360"/>
  <c r="I1360"/>
  <c r="G1361"/>
  <c r="I1361"/>
  <c r="G1362"/>
  <c r="I1362"/>
  <c r="G1363"/>
  <c r="I1363"/>
  <c r="G1364"/>
  <c r="I1364"/>
  <c r="G1365"/>
  <c r="I1365"/>
  <c r="G1366"/>
  <c r="I1366"/>
  <c r="G1367"/>
  <c r="I1367"/>
  <c r="G1368"/>
  <c r="I1368"/>
  <c r="G1369"/>
  <c r="I1369"/>
  <c r="G1370"/>
  <c r="I1370"/>
  <c r="G1371"/>
  <c r="I1371"/>
  <c r="G1372"/>
  <c r="I1372"/>
  <c r="G1373"/>
  <c r="I1373"/>
  <c r="G1374"/>
  <c r="I1374"/>
  <c r="G1375"/>
  <c r="I1375"/>
  <c r="G1376"/>
  <c r="I1376"/>
  <c r="G1377"/>
  <c r="I1377"/>
  <c r="G1378"/>
  <c r="I1378"/>
  <c r="G1379"/>
  <c r="I1379"/>
  <c r="G1380"/>
  <c r="I1380"/>
  <c r="G1381"/>
  <c r="I1381"/>
  <c r="G1382"/>
  <c r="I1382"/>
  <c r="G1383"/>
  <c r="I1383"/>
  <c r="G1384"/>
  <c r="I1384"/>
  <c r="G1385"/>
  <c r="I1385"/>
  <c r="G1386"/>
  <c r="I1386"/>
  <c r="G1387"/>
  <c r="I1387"/>
  <c r="G1388"/>
  <c r="I1388"/>
  <c r="G1389"/>
  <c r="I1389"/>
  <c r="G1390"/>
  <c r="I1390"/>
  <c r="G1391"/>
  <c r="I1391"/>
  <c r="G1392"/>
  <c r="I1392"/>
  <c r="G1393"/>
  <c r="I1393"/>
  <c r="G1394"/>
  <c r="I1394"/>
  <c r="G1395"/>
  <c r="I1395"/>
  <c r="G1396"/>
  <c r="I1396"/>
  <c r="G1397"/>
  <c r="I1397"/>
  <c r="G1398"/>
  <c r="I1398"/>
  <c r="G1399"/>
  <c r="I1399"/>
  <c r="G1400"/>
  <c r="I1400"/>
  <c r="G1401"/>
  <c r="I1401"/>
  <c r="G1402"/>
  <c r="I1402"/>
  <c r="G1403"/>
  <c r="I1403"/>
  <c r="G1404"/>
  <c r="I1404"/>
  <c r="G1405"/>
  <c r="I1405"/>
  <c r="G1406"/>
  <c r="I1406"/>
  <c r="G1407"/>
  <c r="I1407"/>
  <c r="G1408"/>
  <c r="I1408"/>
  <c r="G1409"/>
  <c r="I1409"/>
  <c r="G1410"/>
  <c r="I1410"/>
  <c r="G1411"/>
  <c r="I1411"/>
  <c r="G1412"/>
  <c r="I1412"/>
  <c r="G1413"/>
  <c r="I1413"/>
  <c r="G1414"/>
  <c r="I1414"/>
  <c r="G1415"/>
  <c r="I1415"/>
  <c r="G1416"/>
  <c r="I1416"/>
  <c r="G1417"/>
  <c r="I1417"/>
  <c r="G1418"/>
  <c r="I1418"/>
  <c r="G1419"/>
  <c r="I1419"/>
  <c r="G1420"/>
  <c r="I1420"/>
  <c r="G1421"/>
  <c r="I1421"/>
  <c r="G1422"/>
  <c r="I1422"/>
  <c r="G1423"/>
  <c r="I1423"/>
  <c r="G1424"/>
  <c r="I1424"/>
  <c r="G1425"/>
  <c r="I1425"/>
  <c r="G1426"/>
  <c r="I1426"/>
  <c r="G1427"/>
  <c r="I1427"/>
  <c r="G1428"/>
  <c r="I1428"/>
  <c r="G1429"/>
  <c r="I1429"/>
  <c r="G1430"/>
  <c r="I1430"/>
  <c r="G1431"/>
  <c r="I1431"/>
  <c r="G1432"/>
  <c r="I1432"/>
  <c r="G1433"/>
  <c r="I1433"/>
  <c r="G1434"/>
  <c r="I1434"/>
  <c r="G1435"/>
  <c r="I1435"/>
  <c r="G1436"/>
  <c r="I1436"/>
  <c r="G1437"/>
  <c r="I1437"/>
  <c r="G1438"/>
  <c r="I1438"/>
  <c r="G1439"/>
  <c r="I1439"/>
  <c r="G1440"/>
  <c r="I1440"/>
  <c r="G1441"/>
  <c r="I1441"/>
  <c r="G1442"/>
  <c r="I1442"/>
  <c r="G1443"/>
  <c r="I1443"/>
  <c r="G1444"/>
  <c r="I1444"/>
  <c r="G1445"/>
  <c r="I1445"/>
  <c r="G1446"/>
  <c r="I1446"/>
  <c r="G1447"/>
  <c r="I1447"/>
  <c r="G1448"/>
  <c r="I1448"/>
  <c r="G1449"/>
  <c r="I1449"/>
  <c r="G1450"/>
  <c r="I1450"/>
  <c r="G1451"/>
  <c r="I1451"/>
  <c r="G1452"/>
  <c r="I1452"/>
  <c r="G1453"/>
  <c r="I1453"/>
  <c r="G1454"/>
  <c r="I1454"/>
  <c r="G1455"/>
  <c r="I1455"/>
  <c r="G1456"/>
  <c r="I1456"/>
  <c r="G1457"/>
  <c r="I1457"/>
  <c r="G1458"/>
  <c r="I1458"/>
  <c r="G1459"/>
  <c r="I1459"/>
  <c r="G1460"/>
  <c r="I1460"/>
  <c r="G1461"/>
  <c r="I1461"/>
  <c r="G1462"/>
  <c r="I1462"/>
  <c r="G1463"/>
  <c r="I1463"/>
  <c r="G1464"/>
  <c r="I1464"/>
  <c r="G1465"/>
  <c r="I1465"/>
  <c r="G1466"/>
  <c r="I1466"/>
  <c r="G1467"/>
  <c r="I1467"/>
  <c r="G1468"/>
  <c r="I1468"/>
  <c r="G1469"/>
  <c r="I1469"/>
  <c r="G1470"/>
  <c r="I1470"/>
  <c r="G1471"/>
  <c r="I1471"/>
  <c r="G1472"/>
  <c r="I1472"/>
  <c r="G1473"/>
  <c r="I1473"/>
  <c r="G1474"/>
  <c r="I1474"/>
  <c r="G1475"/>
  <c r="I1475"/>
  <c r="G1476"/>
  <c r="I1476"/>
  <c r="G1477"/>
  <c r="I1477"/>
  <c r="G1478"/>
  <c r="I1478"/>
  <c r="G1479"/>
  <c r="I1479"/>
  <c r="G1480"/>
  <c r="I1480"/>
  <c r="G1481"/>
  <c r="I1481"/>
  <c r="G1482"/>
  <c r="I1482"/>
  <c r="G1483"/>
  <c r="I1483"/>
  <c r="G1484"/>
  <c r="I1484"/>
  <c r="G1485"/>
  <c r="I1485"/>
  <c r="G1486"/>
  <c r="I1486"/>
  <c r="G1487"/>
  <c r="I1487"/>
  <c r="G1488"/>
  <c r="I1488"/>
  <c r="G1489"/>
  <c r="I1489"/>
  <c r="G1490"/>
  <c r="I1490"/>
  <c r="G1491"/>
  <c r="I1491"/>
  <c r="G1492"/>
  <c r="I1492"/>
  <c r="G1493"/>
  <c r="I1493"/>
  <c r="G1494"/>
  <c r="I1494"/>
  <c r="G1495"/>
  <c r="I1495"/>
  <c r="G1496"/>
  <c r="I1496"/>
  <c r="G1497"/>
  <c r="I1497"/>
  <c r="G1498"/>
  <c r="I1498"/>
  <c r="G1499"/>
  <c r="I1499"/>
  <c r="G1500"/>
  <c r="I1500"/>
  <c r="G1501"/>
  <c r="I1501"/>
  <c r="G1502"/>
  <c r="I1502"/>
  <c r="G1503"/>
  <c r="I1503"/>
  <c r="G1504"/>
  <c r="I1504"/>
  <c r="G1505"/>
  <c r="I1505"/>
  <c r="G1506"/>
  <c r="I1506"/>
  <c r="G1507"/>
  <c r="I1507"/>
  <c r="G1508"/>
  <c r="I1508"/>
  <c r="G1509"/>
  <c r="I1509"/>
  <c r="G1510"/>
  <c r="I1510"/>
  <c r="G1511"/>
  <c r="I1511"/>
  <c r="G1512"/>
  <c r="I1512"/>
  <c r="G1513"/>
  <c r="I1513"/>
  <c r="G1514"/>
  <c r="I1514"/>
  <c r="G1515"/>
  <c r="I1515"/>
  <c r="G1516"/>
  <c r="I1516"/>
  <c r="G1517"/>
  <c r="I1517"/>
  <c r="G1518"/>
  <c r="I1518"/>
  <c r="G1519"/>
  <c r="I1519"/>
  <c r="G1520"/>
  <c r="I1520"/>
  <c r="G1521"/>
  <c r="I1521"/>
  <c r="G1522"/>
  <c r="I1522"/>
  <c r="G1523"/>
  <c r="I1523"/>
  <c r="G1524"/>
  <c r="I1524"/>
  <c r="G1525"/>
  <c r="I1525"/>
  <c r="G1526"/>
  <c r="I1526"/>
  <c r="G1527"/>
  <c r="I1527"/>
  <c r="G1528"/>
  <c r="I1528"/>
  <c r="G1529"/>
  <c r="I1529"/>
  <c r="G1530"/>
  <c r="I1530"/>
  <c r="G1531"/>
  <c r="I1531"/>
  <c r="G1532"/>
  <c r="I1532"/>
  <c r="G1533"/>
  <c r="I1533"/>
  <c r="G1534"/>
  <c r="I1534"/>
  <c r="G1535"/>
  <c r="I1535"/>
  <c r="G1536"/>
  <c r="I1536"/>
  <c r="G1537"/>
  <c r="I1537"/>
  <c r="G1538"/>
  <c r="I1538"/>
  <c r="G1539"/>
  <c r="I1539"/>
  <c r="G1540"/>
  <c r="I1540"/>
  <c r="G1541"/>
  <c r="I1541"/>
  <c r="G1542"/>
  <c r="I1542"/>
  <c r="G1543"/>
  <c r="I1543"/>
  <c r="G1544"/>
  <c r="I1544"/>
  <c r="G1545"/>
  <c r="I1545"/>
  <c r="G1546"/>
  <c r="I1546"/>
  <c r="G1547"/>
  <c r="I1547"/>
  <c r="G1548"/>
  <c r="I1548"/>
  <c r="G1549"/>
  <c r="I1549"/>
  <c r="G1550"/>
  <c r="I1550"/>
  <c r="G1551"/>
  <c r="I1551"/>
  <c r="G1552"/>
  <c r="I1552"/>
  <c r="G1553"/>
  <c r="I1553"/>
  <c r="G1554"/>
  <c r="I1554"/>
  <c r="G1555"/>
  <c r="I1555"/>
  <c r="G1556"/>
  <c r="I1556"/>
  <c r="G1557"/>
  <c r="I1557"/>
  <c r="G1558"/>
  <c r="I1558"/>
  <c r="G1559"/>
  <c r="I1559"/>
  <c r="G1560"/>
  <c r="I1560"/>
  <c r="G1561"/>
  <c r="I1561"/>
  <c r="G1562"/>
  <c r="I1562"/>
  <c r="G1563"/>
  <c r="I1563"/>
  <c r="G1564"/>
  <c r="I1564"/>
  <c r="G1565"/>
  <c r="I1565"/>
  <c r="G1566"/>
  <c r="I1566"/>
  <c r="G1567"/>
  <c r="I1567"/>
  <c r="G1568"/>
  <c r="I1568"/>
  <c r="G1569"/>
  <c r="I1569"/>
  <c r="G1570"/>
  <c r="I1570"/>
  <c r="G1571"/>
  <c r="I1571"/>
  <c r="G1572"/>
  <c r="I1572"/>
  <c r="G1573"/>
  <c r="I1573"/>
  <c r="G1574"/>
  <c r="I1574"/>
  <c r="G1575"/>
  <c r="I1575"/>
  <c r="G1576"/>
  <c r="I1576"/>
  <c r="G1577"/>
  <c r="I1577"/>
  <c r="G1578"/>
  <c r="I1578"/>
  <c r="G1579"/>
  <c r="I1579"/>
  <c r="G1580"/>
  <c r="I1580"/>
  <c r="G1581"/>
  <c r="I1581"/>
  <c r="G1582"/>
  <c r="I1582"/>
  <c r="G1583"/>
  <c r="I1583"/>
  <c r="G1584"/>
  <c r="I1584"/>
  <c r="G1585"/>
  <c r="I1585"/>
  <c r="G1586"/>
  <c r="I1586"/>
  <c r="G1587"/>
  <c r="I1587"/>
  <c r="G1588"/>
  <c r="I1588"/>
  <c r="G1589"/>
  <c r="I1589"/>
  <c r="G1590"/>
  <c r="I1590"/>
  <c r="G1591"/>
  <c r="I1591"/>
  <c r="G1592"/>
  <c r="I1592"/>
  <c r="G1593"/>
  <c r="I1593"/>
  <c r="G1594"/>
  <c r="I1594"/>
  <c r="G1595"/>
  <c r="I1595"/>
  <c r="G1596"/>
  <c r="I1596"/>
  <c r="G1597"/>
  <c r="I1597"/>
  <c r="G1598"/>
  <c r="I1598"/>
  <c r="G1599"/>
  <c r="I1599"/>
  <c r="G1600"/>
  <c r="I1600"/>
  <c r="G1601"/>
  <c r="I1601"/>
  <c r="G1602"/>
  <c r="I1602"/>
  <c r="G1603"/>
  <c r="I1603"/>
  <c r="G1604"/>
  <c r="I1604"/>
  <c r="G1605"/>
  <c r="I1605"/>
  <c r="G1606"/>
  <c r="I1606"/>
  <c r="G1607"/>
  <c r="I1607"/>
  <c r="G1608"/>
  <c r="I1608"/>
  <c r="G1609"/>
  <c r="I1609"/>
  <c r="G1610"/>
  <c r="I1610"/>
  <c r="G1611"/>
  <c r="I1611"/>
  <c r="G1612"/>
  <c r="I1612"/>
  <c r="G1613"/>
  <c r="I1613"/>
  <c r="G1614"/>
  <c r="I1614"/>
  <c r="G1615"/>
  <c r="I1615"/>
  <c r="G1616"/>
  <c r="I1616"/>
  <c r="G1617"/>
  <c r="I1617"/>
  <c r="G1618"/>
  <c r="I1618"/>
  <c r="G1619"/>
  <c r="I1619"/>
  <c r="G1620"/>
  <c r="I1620"/>
  <c r="G1621"/>
  <c r="I1621"/>
  <c r="G1622"/>
  <c r="I1622"/>
  <c r="G1623"/>
  <c r="I1623"/>
  <c r="G1624"/>
  <c r="I1624"/>
  <c r="G1625"/>
  <c r="I1625"/>
  <c r="G1626"/>
  <c r="I1626"/>
  <c r="G1627"/>
  <c r="I1627"/>
  <c r="G1628"/>
  <c r="I1628"/>
  <c r="G1629"/>
  <c r="I1629"/>
  <c r="G1630"/>
  <c r="I1630"/>
  <c r="G1631"/>
  <c r="I1631"/>
  <c r="G1632"/>
  <c r="I1632"/>
  <c r="G1633"/>
  <c r="I1633"/>
  <c r="G1634"/>
  <c r="I1634"/>
  <c r="G1635"/>
  <c r="I1635"/>
  <c r="G1636"/>
  <c r="I1636"/>
  <c r="G1637"/>
  <c r="I1637"/>
  <c r="G1638"/>
  <c r="I1638"/>
  <c r="G1639"/>
  <c r="I1639"/>
  <c r="G1640"/>
  <c r="I1640"/>
  <c r="G1641"/>
  <c r="I1641"/>
  <c r="G1642"/>
  <c r="I1642"/>
  <c r="G1643"/>
  <c r="I1643"/>
  <c r="G1644"/>
  <c r="I1644"/>
  <c r="G1645"/>
  <c r="I1645"/>
  <c r="G1646"/>
  <c r="I1646"/>
  <c r="G1647"/>
  <c r="I1647"/>
  <c r="G1648"/>
  <c r="I1648"/>
  <c r="G1649"/>
  <c r="I1649"/>
  <c r="G1650"/>
  <c r="I1650"/>
  <c r="G1651"/>
  <c r="I1651"/>
  <c r="G1652"/>
  <c r="I1652"/>
  <c r="G1653"/>
  <c r="I1653"/>
  <c r="G1654"/>
  <c r="I1654"/>
  <c r="G1655"/>
  <c r="I1655"/>
  <c r="G1656"/>
  <c r="I1656"/>
  <c r="G1657"/>
  <c r="I1657"/>
  <c r="G1658"/>
  <c r="I1658"/>
  <c r="G1659"/>
  <c r="I1659"/>
  <c r="G1660"/>
  <c r="I1660"/>
  <c r="G1661"/>
  <c r="I1661"/>
  <c r="G1662"/>
  <c r="I1662"/>
  <c r="G1663"/>
  <c r="I1663"/>
  <c r="G1664"/>
  <c r="I1664"/>
  <c r="G1665"/>
  <c r="I1665"/>
  <c r="G1666"/>
  <c r="I1666"/>
  <c r="G1667"/>
  <c r="I1667"/>
  <c r="G1668"/>
  <c r="I1668"/>
  <c r="G1669"/>
  <c r="I1669"/>
  <c r="G1670"/>
  <c r="I1670"/>
  <c r="G1671"/>
  <c r="I1671"/>
  <c r="G1672"/>
  <c r="I1672"/>
  <c r="G1673"/>
  <c r="I1673"/>
  <c r="G1674"/>
  <c r="I1674"/>
  <c r="G1675"/>
  <c r="I1675"/>
  <c r="G1676"/>
  <c r="I1676"/>
  <c r="G1677"/>
  <c r="I1677"/>
  <c r="G1678"/>
  <c r="I1678"/>
  <c r="G1679"/>
  <c r="I1679"/>
  <c r="G1680"/>
  <c r="I1680"/>
  <c r="G1681"/>
  <c r="I1681"/>
  <c r="G1682"/>
  <c r="I1682"/>
  <c r="G1683"/>
  <c r="I1683"/>
  <c r="G1684"/>
  <c r="I1684"/>
  <c r="G1685"/>
  <c r="I1685"/>
  <c r="G1686"/>
  <c r="I1686"/>
  <c r="G1687"/>
  <c r="I1687"/>
  <c r="G1688"/>
  <c r="I1688"/>
  <c r="G1689"/>
  <c r="I1689"/>
  <c r="G1690"/>
  <c r="I1690"/>
  <c r="G1691"/>
  <c r="I1691"/>
  <c r="G1692"/>
  <c r="I1692"/>
  <c r="G1693"/>
  <c r="I1693"/>
  <c r="G1694"/>
  <c r="I1694"/>
  <c r="G1695"/>
  <c r="I1695"/>
  <c r="G1696"/>
  <c r="I1696"/>
  <c r="G1697"/>
  <c r="I1697"/>
  <c r="G1698"/>
  <c r="I1698"/>
  <c r="G1699"/>
  <c r="I1699"/>
  <c r="G1700"/>
  <c r="I1700"/>
  <c r="G1701"/>
  <c r="I1701"/>
  <c r="G1702"/>
  <c r="I1702"/>
  <c r="G1703"/>
  <c r="I1703"/>
  <c r="G1704"/>
  <c r="I1704"/>
  <c r="G1705"/>
  <c r="I1705"/>
  <c r="G1706"/>
  <c r="I1706"/>
  <c r="G1707"/>
  <c r="I1707"/>
  <c r="G1708"/>
  <c r="I1708"/>
  <c r="G1709"/>
  <c r="I1709"/>
  <c r="G1710"/>
  <c r="I1710"/>
  <c r="G1711"/>
  <c r="I1711"/>
  <c r="G1712"/>
  <c r="I1712"/>
  <c r="G1713"/>
  <c r="I1713"/>
  <c r="G1714"/>
  <c r="I1714"/>
  <c r="G1715"/>
  <c r="I1715"/>
  <c r="G1716"/>
  <c r="I1716"/>
  <c r="G1717"/>
  <c r="I1717"/>
  <c r="G1718"/>
  <c r="I1718"/>
  <c r="G1719"/>
  <c r="I1719"/>
  <c r="G1720"/>
  <c r="I1720"/>
  <c r="G1721"/>
  <c r="I1721"/>
  <c r="G1722"/>
  <c r="I1722"/>
  <c r="G1723"/>
  <c r="I1723"/>
  <c r="G1724"/>
  <c r="I1724"/>
  <c r="G1725"/>
  <c r="I1725"/>
  <c r="G1726"/>
  <c r="I1726"/>
  <c r="G1727"/>
  <c r="I1727"/>
  <c r="G1728"/>
  <c r="I1728"/>
  <c r="G1729"/>
  <c r="I1729"/>
  <c r="G1730"/>
  <c r="I1730"/>
  <c r="G1731"/>
  <c r="I1731"/>
  <c r="G1732"/>
  <c r="I1732"/>
  <c r="G1733"/>
  <c r="I1733"/>
  <c r="G1734"/>
  <c r="I1734"/>
  <c r="G1735"/>
  <c r="I1735"/>
  <c r="G1736"/>
  <c r="I1736"/>
  <c r="G1737"/>
  <c r="I1737"/>
  <c r="G1738"/>
  <c r="I1738"/>
  <c r="G1739"/>
  <c r="I1739"/>
  <c r="G1740"/>
  <c r="I1740"/>
  <c r="G1741"/>
  <c r="I1741"/>
  <c r="G1742"/>
  <c r="I1742"/>
  <c r="G1743"/>
  <c r="I1743"/>
  <c r="G1744"/>
  <c r="I1744"/>
  <c r="G1745"/>
  <c r="I1745"/>
  <c r="G1746"/>
  <c r="I1746"/>
  <c r="G1747"/>
  <c r="I1747"/>
  <c r="G1748"/>
  <c r="I1748"/>
  <c r="G1749"/>
  <c r="I1749"/>
  <c r="G1750"/>
  <c r="I1750"/>
  <c r="G1751"/>
  <c r="I1751"/>
  <c r="G1752"/>
  <c r="I1752"/>
  <c r="G1753"/>
  <c r="I1753"/>
  <c r="G1754"/>
  <c r="I1754"/>
  <c r="G1755"/>
  <c r="I1755"/>
  <c r="G1756"/>
  <c r="I1756"/>
  <c r="G1757"/>
  <c r="I1757"/>
  <c r="G1758"/>
  <c r="I1758"/>
  <c r="G1759"/>
  <c r="I1759"/>
  <c r="G1760"/>
  <c r="I1760"/>
  <c r="G1761"/>
  <c r="I1761"/>
  <c r="G1762"/>
  <c r="I1762"/>
  <c r="G1763"/>
  <c r="I1763"/>
  <c r="G1764"/>
  <c r="I1764"/>
  <c r="G1765"/>
  <c r="I1765"/>
  <c r="G1766"/>
  <c r="I1766"/>
  <c r="G1767"/>
  <c r="I1767"/>
  <c r="G1768"/>
  <c r="I1768"/>
  <c r="G1769"/>
  <c r="I1769"/>
  <c r="G1770"/>
  <c r="I1770"/>
  <c r="G1771"/>
  <c r="I1771"/>
  <c r="G1772"/>
  <c r="I1772"/>
  <c r="G1773"/>
  <c r="I1773"/>
  <c r="G1774"/>
  <c r="I1774"/>
  <c r="G1775"/>
  <c r="I1775"/>
  <c r="G1776"/>
  <c r="I1776"/>
  <c r="G1777"/>
  <c r="I1777"/>
  <c r="G1778"/>
  <c r="I1778"/>
  <c r="G1779"/>
  <c r="I1779"/>
  <c r="G1780"/>
  <c r="I1780"/>
  <c r="G1781"/>
  <c r="I1781"/>
  <c r="G1782"/>
  <c r="I1782"/>
  <c r="G1783"/>
  <c r="I1783"/>
  <c r="G1784"/>
  <c r="I1784"/>
  <c r="G1785"/>
  <c r="I1785"/>
  <c r="G1786"/>
  <c r="I1786"/>
  <c r="G1787"/>
  <c r="I1787"/>
  <c r="G1788"/>
  <c r="I1788"/>
  <c r="G1789"/>
  <c r="I1789"/>
  <c r="G1790"/>
  <c r="I1790"/>
  <c r="G1791"/>
  <c r="I1791"/>
  <c r="G1792"/>
  <c r="I1792"/>
  <c r="G1793"/>
  <c r="I1793"/>
  <c r="G1794"/>
  <c r="I1794"/>
  <c r="G1795"/>
  <c r="I1795"/>
  <c r="G1796"/>
  <c r="I1796"/>
  <c r="G1797"/>
  <c r="I1797"/>
  <c r="G1798"/>
  <c r="I1798"/>
  <c r="G1799"/>
  <c r="I1799"/>
  <c r="G1800"/>
  <c r="I1800"/>
  <c r="G1801"/>
  <c r="I1801"/>
  <c r="G1802"/>
  <c r="I1802"/>
  <c r="G1803"/>
  <c r="I1803"/>
  <c r="G1804"/>
  <c r="I1804"/>
  <c r="G1805"/>
  <c r="I1805"/>
  <c r="G1806"/>
  <c r="I1806"/>
  <c r="G1807"/>
  <c r="I1807"/>
  <c r="G1808"/>
  <c r="I1808"/>
  <c r="G1809"/>
  <c r="I1809"/>
  <c r="G1810"/>
  <c r="I1810"/>
  <c r="G1811"/>
  <c r="I1811"/>
  <c r="G1812"/>
  <c r="I1812"/>
  <c r="G1813"/>
  <c r="I1813"/>
  <c r="G1814"/>
  <c r="I1814"/>
  <c r="G1815"/>
  <c r="I1815"/>
  <c r="G1816"/>
  <c r="I1816"/>
  <c r="G1817"/>
  <c r="I1817"/>
  <c r="G1818"/>
  <c r="I1818"/>
  <c r="G1819"/>
  <c r="I1819"/>
  <c r="G1820"/>
  <c r="I1820"/>
  <c r="G1821"/>
  <c r="I1821"/>
  <c r="G1822"/>
  <c r="I1822"/>
  <c r="G1823"/>
  <c r="I1823"/>
  <c r="G1824"/>
  <c r="I1824"/>
  <c r="G1825"/>
  <c r="I1825"/>
  <c r="G1826"/>
  <c r="I1826"/>
  <c r="G1827"/>
  <c r="I1827"/>
  <c r="G1828"/>
  <c r="I1828"/>
  <c r="G1829"/>
  <c r="I1829"/>
  <c r="G1830"/>
  <c r="I1830"/>
  <c r="G1831"/>
  <c r="I1831"/>
  <c r="G1832"/>
  <c r="I1832"/>
  <c r="G1833"/>
  <c r="I1833"/>
  <c r="G1834"/>
  <c r="I1834"/>
  <c r="G1835"/>
  <c r="I1835"/>
  <c r="G1836"/>
  <c r="I1836"/>
  <c r="G1837"/>
  <c r="I1837"/>
  <c r="G1838"/>
  <c r="I1838"/>
  <c r="G1839"/>
  <c r="I1839"/>
  <c r="G1840"/>
  <c r="I1840"/>
  <c r="G1841"/>
  <c r="I1841"/>
  <c r="G1842"/>
  <c r="I1842"/>
  <c r="G1843"/>
  <c r="I1843"/>
  <c r="G1844"/>
  <c r="I1844"/>
  <c r="G1845"/>
  <c r="I1845"/>
  <c r="G1846"/>
  <c r="I1846"/>
  <c r="G1847"/>
  <c r="I1847"/>
  <c r="G1848"/>
  <c r="I1848"/>
  <c r="G1849"/>
  <c r="I1849"/>
  <c r="G1850"/>
  <c r="I1850"/>
  <c r="G1851"/>
  <c r="I1851"/>
  <c r="G1852"/>
  <c r="I1852"/>
  <c r="G1853"/>
  <c r="I1853"/>
  <c r="G1854"/>
  <c r="I1854"/>
  <c r="G1855"/>
  <c r="I1855"/>
  <c r="G1856"/>
  <c r="I1856"/>
  <c r="G1857"/>
  <c r="I1857"/>
  <c r="G1858"/>
  <c r="I1858"/>
  <c r="G1859"/>
  <c r="I1859"/>
  <c r="G1860"/>
  <c r="I1860"/>
  <c r="G1861"/>
  <c r="I1861"/>
  <c r="G1862"/>
  <c r="I1862"/>
  <c r="G1863"/>
  <c r="I1863"/>
  <c r="G1864"/>
  <c r="I1864"/>
  <c r="G1865"/>
  <c r="I1865"/>
  <c r="G1866"/>
  <c r="I1866"/>
  <c r="G1867"/>
  <c r="I1867"/>
  <c r="G1868"/>
  <c r="I1868"/>
  <c r="G1869"/>
  <c r="I1869"/>
  <c r="G1870"/>
  <c r="I1870"/>
  <c r="G1871"/>
  <c r="I1871"/>
  <c r="G1872"/>
  <c r="I1872"/>
  <c r="G1873"/>
  <c r="I1873"/>
  <c r="G1874"/>
  <c r="I1874"/>
  <c r="G1875"/>
  <c r="I1875"/>
  <c r="G1876"/>
  <c r="I1876"/>
  <c r="G1877"/>
  <c r="I1877"/>
  <c r="G1878"/>
  <c r="I1878"/>
  <c r="G1879"/>
  <c r="I1879"/>
  <c r="G1880"/>
  <c r="I1880"/>
  <c r="G1881"/>
  <c r="I1881"/>
  <c r="G1882"/>
  <c r="I1882"/>
  <c r="G1883"/>
  <c r="I1883"/>
  <c r="G1884"/>
  <c r="I1884"/>
  <c r="G1885"/>
  <c r="I1885"/>
  <c r="G1886"/>
  <c r="I1886"/>
  <c r="G1887"/>
  <c r="I1887"/>
  <c r="G1888"/>
  <c r="I1888"/>
  <c r="G1889"/>
  <c r="I1889"/>
  <c r="G1890"/>
  <c r="I1890"/>
  <c r="G1891"/>
  <c r="I1891"/>
  <c r="G1892"/>
  <c r="I1892"/>
  <c r="G1893"/>
  <c r="I1893"/>
  <c r="G1894"/>
  <c r="I1894"/>
  <c r="G1895"/>
  <c r="I1895"/>
  <c r="G1896"/>
  <c r="I1896"/>
  <c r="G1897"/>
  <c r="I1897"/>
  <c r="G1898"/>
  <c r="I1898"/>
  <c r="G1899"/>
  <c r="I1899"/>
  <c r="G1900"/>
  <c r="I1900"/>
  <c r="G1901"/>
  <c r="I1901"/>
  <c r="G1902"/>
  <c r="I1902"/>
  <c r="G1903"/>
  <c r="I1903"/>
  <c r="G1904"/>
  <c r="I1904"/>
  <c r="G1905"/>
  <c r="I1905"/>
  <c r="G1906"/>
  <c r="I1906"/>
  <c r="G1907"/>
  <c r="I1907"/>
  <c r="G1908"/>
  <c r="I1908"/>
  <c r="G1909"/>
  <c r="I1909"/>
  <c r="G1910"/>
  <c r="I1910"/>
  <c r="G1911"/>
  <c r="I1911"/>
  <c r="G1912"/>
  <c r="I1912"/>
  <c r="G1913"/>
  <c r="I1913"/>
  <c r="G1914"/>
  <c r="I1914"/>
  <c r="G1915"/>
  <c r="I1915"/>
  <c r="G1916"/>
  <c r="I1916"/>
  <c r="G1917"/>
  <c r="I1917"/>
  <c r="G1918"/>
  <c r="I1918"/>
  <c r="G1919"/>
  <c r="I1919"/>
  <c r="G1920"/>
  <c r="I1920"/>
  <c r="G1921"/>
  <c r="I1921"/>
  <c r="G1922"/>
  <c r="I1922"/>
  <c r="G1923"/>
  <c r="I1923"/>
  <c r="G1924"/>
  <c r="I1924"/>
  <c r="G1925"/>
  <c r="I1925"/>
  <c r="G1926"/>
  <c r="I1926"/>
  <c r="G1927"/>
  <c r="I1927"/>
  <c r="G1928"/>
  <c r="I1928"/>
  <c r="G1929"/>
  <c r="I1929"/>
  <c r="G1930"/>
  <c r="I1930"/>
  <c r="G1931"/>
  <c r="I1931"/>
  <c r="G1932"/>
  <c r="I1932"/>
  <c r="G1933"/>
  <c r="I1933"/>
  <c r="G1934"/>
  <c r="I1934"/>
  <c r="G1935"/>
  <c r="I1935"/>
  <c r="G1936"/>
  <c r="I1936"/>
  <c r="G1937"/>
  <c r="I1937"/>
  <c r="G1938"/>
  <c r="I1938"/>
  <c r="G1939"/>
  <c r="I1939"/>
  <c r="G1940"/>
  <c r="I1940"/>
  <c r="G1941"/>
  <c r="I1941"/>
  <c r="G1942"/>
  <c r="I1942"/>
  <c r="G1943"/>
  <c r="I1943"/>
  <c r="G1944"/>
  <c r="I1944"/>
  <c r="G1945"/>
  <c r="I1945"/>
  <c r="G1946"/>
  <c r="I1946"/>
  <c r="G1947"/>
  <c r="I1947"/>
  <c r="G1948"/>
  <c r="I1948"/>
  <c r="G1949"/>
  <c r="I1949"/>
  <c r="G1950"/>
  <c r="I1950"/>
  <c r="G1951"/>
  <c r="I1951"/>
  <c r="G1952"/>
  <c r="I1952"/>
  <c r="G1953"/>
  <c r="I1953"/>
  <c r="G1954"/>
  <c r="I1954"/>
  <c r="G1955"/>
  <c r="I1955"/>
  <c r="G1956"/>
  <c r="I1956"/>
  <c r="G1957"/>
  <c r="I1957"/>
  <c r="G1958"/>
  <c r="I1958"/>
  <c r="G1959"/>
  <c r="I1959"/>
  <c r="G1960"/>
  <c r="I1960"/>
  <c r="G1961"/>
  <c r="I1961"/>
  <c r="G1962"/>
  <c r="I1962"/>
  <c r="G1963"/>
  <c r="I1963"/>
  <c r="G1964"/>
  <c r="I1964"/>
  <c r="G1965"/>
  <c r="I1965"/>
  <c r="G1966"/>
  <c r="I1966"/>
  <c r="G1967"/>
  <c r="I1967"/>
  <c r="G1968"/>
  <c r="I1968"/>
  <c r="G1969"/>
  <c r="I1969"/>
  <c r="G1970"/>
  <c r="I1970"/>
  <c r="G1971"/>
  <c r="I1971"/>
  <c r="G1972"/>
  <c r="I1972"/>
  <c r="G1973"/>
  <c r="I1973"/>
  <c r="G1974"/>
  <c r="I1974"/>
  <c r="G1975"/>
  <c r="I1975"/>
  <c r="G1976"/>
  <c r="I1976"/>
  <c r="G1977"/>
  <c r="I1977"/>
  <c r="G1978"/>
  <c r="I1978"/>
  <c r="G1979"/>
  <c r="I1979"/>
  <c r="G1980"/>
  <c r="I1980"/>
  <c r="G1981"/>
  <c r="I1981"/>
  <c r="G1982"/>
  <c r="I1982"/>
  <c r="G1983"/>
  <c r="I1983"/>
  <c r="G1984"/>
  <c r="I1984"/>
  <c r="G1985"/>
  <c r="I1985"/>
  <c r="G1986"/>
  <c r="I1986"/>
  <c r="G1987"/>
  <c r="I1987"/>
  <c r="G1988"/>
  <c r="I1988"/>
  <c r="G1989"/>
  <c r="I1989"/>
  <c r="G1990"/>
  <c r="I1990"/>
  <c r="G1991"/>
  <c r="I1991"/>
  <c r="G1992"/>
  <c r="I1992"/>
  <c r="G1993"/>
  <c r="I1993"/>
  <c r="G1994"/>
  <c r="I1994"/>
  <c r="G1995"/>
  <c r="I1995"/>
  <c r="G1996"/>
  <c r="I1996"/>
  <c r="G1997"/>
  <c r="I1997"/>
  <c r="G1998"/>
  <c r="I1998"/>
  <c r="G1999"/>
  <c r="I1999"/>
  <c r="G2000"/>
  <c r="I2000"/>
  <c r="G2001"/>
  <c r="I2001"/>
  <c r="G2002"/>
  <c r="I2002"/>
  <c r="G2003"/>
  <c r="I2003"/>
  <c r="G2004"/>
  <c r="I2004"/>
  <c r="G2005"/>
  <c r="I2005"/>
  <c r="G2006"/>
  <c r="I2006"/>
  <c r="G2007"/>
  <c r="I2007"/>
  <c r="G2008"/>
  <c r="I2008"/>
  <c r="G2009"/>
  <c r="I2009"/>
  <c r="G2010"/>
  <c r="I2010"/>
  <c r="G2011"/>
  <c r="I2011"/>
  <c r="G2012"/>
  <c r="I2012"/>
  <c r="G2013"/>
  <c r="I2013"/>
  <c r="G2014"/>
  <c r="I2014"/>
  <c r="G2015"/>
  <c r="I2015"/>
  <c r="G2016"/>
  <c r="I2016"/>
  <c r="G2017"/>
  <c r="I2017"/>
  <c r="G2018"/>
  <c r="I2018"/>
  <c r="G2019"/>
  <c r="I2019"/>
  <c r="G2020"/>
  <c r="I2020"/>
  <c r="G2021"/>
  <c r="I2021"/>
  <c r="G2022"/>
  <c r="I2022"/>
  <c r="G2023"/>
  <c r="I2023"/>
  <c r="G2024"/>
  <c r="I2024"/>
  <c r="G2025"/>
  <c r="I2025"/>
  <c r="G2026"/>
  <c r="I2026"/>
  <c r="G2027"/>
  <c r="I2027"/>
  <c r="G2028"/>
  <c r="I2028"/>
  <c r="G2029"/>
  <c r="I2029"/>
  <c r="G2030"/>
  <c r="I2030"/>
  <c r="G2031"/>
  <c r="I2031"/>
  <c r="G2032"/>
  <c r="I2032"/>
  <c r="G2033"/>
  <c r="I2033"/>
  <c r="G2034"/>
  <c r="I2034"/>
  <c r="G2035"/>
  <c r="I2035"/>
  <c r="G2036"/>
  <c r="I2036"/>
  <c r="G2037"/>
  <c r="I2037"/>
  <c r="G2038"/>
  <c r="I2038"/>
  <c r="G2039"/>
  <c r="I2039"/>
  <c r="G2040"/>
  <c r="I2040"/>
  <c r="G2041"/>
  <c r="I2041"/>
  <c r="G2042"/>
  <c r="I2042"/>
  <c r="G2043"/>
  <c r="I2043"/>
  <c r="G2044"/>
  <c r="I2044"/>
  <c r="G2045"/>
  <c r="I2045"/>
  <c r="G2046"/>
  <c r="I2046"/>
  <c r="G2047"/>
  <c r="I2047"/>
  <c r="G2048"/>
  <c r="I2048"/>
  <c r="G2049"/>
  <c r="I2049"/>
  <c r="G2050"/>
  <c r="I2050"/>
  <c r="G2051"/>
  <c r="I2051"/>
  <c r="G2052"/>
  <c r="I2052"/>
  <c r="G2053"/>
  <c r="I2053"/>
  <c r="G2054"/>
  <c r="I2054"/>
  <c r="G2055"/>
  <c r="I2055"/>
  <c r="G2056"/>
  <c r="I2056"/>
  <c r="G2057"/>
  <c r="I2057"/>
  <c r="G2058"/>
  <c r="I2058"/>
  <c r="G2059"/>
  <c r="I2059"/>
  <c r="G2060"/>
  <c r="I2060"/>
  <c r="G2061"/>
  <c r="I2061"/>
  <c r="G2062"/>
  <c r="I2062"/>
  <c r="G2063"/>
  <c r="I2063"/>
  <c r="G2064"/>
  <c r="I2064"/>
  <c r="G2065"/>
  <c r="I2065"/>
  <c r="G2066"/>
  <c r="I2066"/>
  <c r="G2067"/>
  <c r="I2067"/>
  <c r="G2068"/>
  <c r="I2068"/>
  <c r="G2069"/>
  <c r="I2069"/>
  <c r="G2070"/>
  <c r="I2070"/>
  <c r="G2071"/>
  <c r="I2071"/>
  <c r="G2072"/>
  <c r="I2072"/>
  <c r="G2073"/>
  <c r="I2073"/>
  <c r="G2074"/>
  <c r="I2074"/>
  <c r="G2075"/>
  <c r="I2075"/>
  <c r="G2076"/>
  <c r="I2076"/>
  <c r="G2077"/>
  <c r="I2077"/>
  <c r="G2078"/>
  <c r="I2078"/>
  <c r="G2079"/>
  <c r="I2079"/>
  <c r="G2080"/>
  <c r="I2080"/>
  <c r="G2081"/>
  <c r="I2081"/>
  <c r="G2082"/>
  <c r="I2082"/>
  <c r="G2083"/>
  <c r="I2083"/>
  <c r="G2084"/>
  <c r="I2084"/>
  <c r="G2085"/>
  <c r="I2085"/>
  <c r="G2086"/>
  <c r="I2086"/>
  <c r="G2087"/>
  <c r="I2087"/>
  <c r="G2088"/>
  <c r="I2088"/>
  <c r="G2089"/>
  <c r="I2089"/>
  <c r="G2090"/>
  <c r="I2090"/>
  <c r="G2091"/>
  <c r="I2091"/>
  <c r="G2092"/>
  <c r="I2092"/>
  <c r="G2093"/>
  <c r="I2093"/>
  <c r="G2094"/>
  <c r="I2094"/>
  <c r="G2095"/>
  <c r="I2095"/>
  <c r="G2096"/>
  <c r="I2096"/>
  <c r="G2097"/>
  <c r="I2097"/>
  <c r="G2098"/>
  <c r="I2098"/>
  <c r="G2099"/>
  <c r="I2099"/>
  <c r="G2100"/>
  <c r="I2100"/>
  <c r="G2101"/>
  <c r="I2101"/>
  <c r="G2102"/>
  <c r="I2102"/>
  <c r="G2103"/>
  <c r="I2103"/>
  <c r="G2104"/>
  <c r="I2104"/>
  <c r="G2105"/>
  <c r="I2105"/>
  <c r="G2106"/>
  <c r="I2106"/>
  <c r="G2107"/>
  <c r="I2107"/>
  <c r="G2108"/>
  <c r="I2108"/>
  <c r="G2109"/>
  <c r="I2109"/>
  <c r="G2110"/>
  <c r="I2110"/>
  <c r="G2111"/>
  <c r="I2111"/>
  <c r="G2112"/>
  <c r="I2112"/>
  <c r="G2113"/>
  <c r="I2113"/>
  <c r="G2114"/>
  <c r="I2114"/>
  <c r="G2115"/>
  <c r="I2115"/>
  <c r="G2116"/>
  <c r="I2116"/>
  <c r="G2117"/>
  <c r="I2117"/>
  <c r="G2118"/>
  <c r="I2118"/>
  <c r="G2119"/>
  <c r="I2119"/>
  <c r="G2120"/>
  <c r="I2120"/>
  <c r="G2121"/>
  <c r="I2121"/>
  <c r="G2122"/>
  <c r="I2122"/>
  <c r="G2123"/>
  <c r="I2123"/>
  <c r="G2124"/>
  <c r="I2124"/>
  <c r="G2125"/>
  <c r="I2125"/>
  <c r="G2126"/>
  <c r="I2126"/>
  <c r="G2127"/>
  <c r="I2127"/>
  <c r="G2128"/>
  <c r="I2128"/>
  <c r="G2129"/>
  <c r="I2129"/>
  <c r="G2130"/>
  <c r="I2130"/>
  <c r="G2131"/>
  <c r="I2131"/>
  <c r="G2132"/>
  <c r="I2132"/>
  <c r="G2133"/>
  <c r="I2133"/>
  <c r="G2134"/>
  <c r="I2134"/>
  <c r="G2135"/>
  <c r="I2135"/>
  <c r="G2136"/>
  <c r="I2136"/>
  <c r="G2137"/>
  <c r="I2137"/>
  <c r="G2138"/>
  <c r="I2138"/>
  <c r="G2139"/>
  <c r="I2139"/>
  <c r="G2140"/>
  <c r="I2140"/>
  <c r="G2141"/>
  <c r="I2141"/>
  <c r="G2142"/>
  <c r="I2142"/>
  <c r="G2143"/>
  <c r="I2143"/>
  <c r="G2144"/>
  <c r="I2144"/>
  <c r="G2145"/>
  <c r="I2145"/>
  <c r="G2146"/>
  <c r="I2146"/>
  <c r="G2147"/>
  <c r="I2147"/>
  <c r="G2148"/>
  <c r="I2148"/>
  <c r="G2149"/>
  <c r="I2149"/>
  <c r="G2150"/>
  <c r="I2150"/>
  <c r="G2151"/>
  <c r="I2151"/>
  <c r="G2152"/>
  <c r="I2152"/>
  <c r="G2153"/>
  <c r="I2153"/>
  <c r="G2154"/>
  <c r="I2154"/>
  <c r="G2155"/>
  <c r="I2155"/>
  <c r="G2156"/>
  <c r="I2156"/>
  <c r="G2157"/>
  <c r="I2157"/>
  <c r="G2158"/>
  <c r="I2158"/>
  <c r="G2159"/>
  <c r="I2159"/>
  <c r="G2160"/>
  <c r="I2160"/>
  <c r="G2161"/>
  <c r="I2161"/>
  <c r="G2162"/>
  <c r="I2162"/>
  <c r="G2163"/>
  <c r="I2163"/>
  <c r="G2164"/>
  <c r="I2164"/>
  <c r="G2165"/>
  <c r="I2165"/>
  <c r="G2166"/>
  <c r="I2166"/>
  <c r="G2167"/>
  <c r="I2167"/>
  <c r="G2168"/>
  <c r="I2168"/>
  <c r="G2169"/>
  <c r="I2169"/>
  <c r="G2170"/>
  <c r="I2170"/>
  <c r="G2171"/>
  <c r="I2171"/>
  <c r="G2172"/>
  <c r="I2172"/>
  <c r="G2173"/>
  <c r="I2173"/>
  <c r="G2174"/>
  <c r="I2174"/>
  <c r="G2175"/>
  <c r="I2175"/>
  <c r="G2176"/>
  <c r="I2176"/>
  <c r="G2177"/>
  <c r="I2177"/>
  <c r="G2178"/>
  <c r="I2178"/>
  <c r="G2179"/>
  <c r="I2179"/>
  <c r="G2180"/>
  <c r="I2180"/>
  <c r="G2181"/>
  <c r="I2181"/>
  <c r="G2182"/>
  <c r="I2182"/>
  <c r="G2183"/>
  <c r="I2183"/>
  <c r="G2184"/>
  <c r="I2184"/>
  <c r="G2185"/>
  <c r="I2185"/>
  <c r="G2186"/>
  <c r="I2186"/>
  <c r="G2187"/>
  <c r="I2187"/>
  <c r="G2188"/>
  <c r="I2188"/>
  <c r="G2189"/>
  <c r="I2189"/>
  <c r="G2190"/>
  <c r="I2190"/>
  <c r="G2191"/>
  <c r="I2191"/>
  <c r="G2192"/>
  <c r="I2192"/>
  <c r="G2193"/>
  <c r="I2193"/>
  <c r="G2194"/>
  <c r="I2194"/>
  <c r="G2195"/>
  <c r="I2195"/>
  <c r="G2196"/>
  <c r="I2196"/>
  <c r="G2197"/>
  <c r="I2197"/>
  <c r="G2198"/>
  <c r="I2198"/>
  <c r="G2199"/>
  <c r="I2199"/>
  <c r="G2200"/>
  <c r="I2200"/>
  <c r="G2201"/>
  <c r="I2201"/>
  <c r="G2202"/>
  <c r="I2202"/>
  <c r="G2203"/>
  <c r="I2203"/>
  <c r="G2204"/>
  <c r="I2204"/>
  <c r="G2205"/>
  <c r="I2205"/>
  <c r="G2206"/>
  <c r="I2206"/>
  <c r="G2207"/>
  <c r="I2207"/>
  <c r="G2208"/>
  <c r="I2208"/>
  <c r="G2209"/>
  <c r="I2209"/>
  <c r="G2210"/>
  <c r="I2210"/>
  <c r="G2211"/>
  <c r="I2211"/>
  <c r="G2212"/>
  <c r="I2212"/>
  <c r="G2213"/>
  <c r="I2213"/>
  <c r="G2214"/>
  <c r="I2214"/>
  <c r="G2215"/>
  <c r="I2215"/>
  <c r="G2216"/>
  <c r="I2216"/>
  <c r="G2217"/>
  <c r="I2217"/>
  <c r="G2218"/>
  <c r="I2218"/>
  <c r="G2219"/>
  <c r="I2219"/>
  <c r="G2220"/>
  <c r="I2220"/>
  <c r="G2221"/>
  <c r="I2221"/>
  <c r="G2222"/>
  <c r="I2222"/>
  <c r="G2223"/>
  <c r="I2223"/>
  <c r="G2224"/>
  <c r="I2224"/>
  <c r="G2225"/>
  <c r="I2225"/>
  <c r="G2226"/>
  <c r="I2226"/>
  <c r="G2227"/>
  <c r="I2227"/>
  <c r="G2228"/>
  <c r="I2228"/>
  <c r="G2229"/>
  <c r="I2229"/>
  <c r="G2230"/>
  <c r="I2230"/>
  <c r="G2231"/>
  <c r="I2231"/>
  <c r="G2232"/>
  <c r="I2232"/>
  <c r="G2233"/>
  <c r="I2233"/>
  <c r="G2234"/>
  <c r="I2234"/>
  <c r="G2235"/>
  <c r="I2235"/>
  <c r="G2236"/>
  <c r="I2236"/>
  <c r="G2237"/>
  <c r="I2237"/>
  <c r="G2238"/>
  <c r="I2238"/>
  <c r="G2239"/>
  <c r="I2239"/>
  <c r="G2240"/>
  <c r="I2240"/>
  <c r="G2241"/>
  <c r="I2241"/>
  <c r="G2242"/>
  <c r="I2242"/>
  <c r="G2243"/>
  <c r="I2243"/>
  <c r="G2244"/>
  <c r="I2244"/>
  <c r="G2245"/>
  <c r="I2245"/>
  <c r="G2246"/>
  <c r="I2246"/>
  <c r="G2247"/>
  <c r="I2247"/>
  <c r="G2248"/>
  <c r="I2248"/>
  <c r="G2249"/>
  <c r="I2249"/>
  <c r="G2250"/>
  <c r="I2250"/>
  <c r="G2251"/>
  <c r="I2251"/>
  <c r="G2252"/>
  <c r="I2252"/>
  <c r="G2253"/>
  <c r="I2253"/>
  <c r="G2254"/>
  <c r="I2254"/>
  <c r="G2255"/>
  <c r="I2255"/>
  <c r="G2256"/>
  <c r="I2256"/>
  <c r="G2257"/>
  <c r="I2257"/>
  <c r="G2258"/>
  <c r="I2258"/>
  <c r="G2259"/>
  <c r="I2259"/>
  <c r="G2260"/>
  <c r="I2260"/>
  <c r="G2261"/>
  <c r="I2261"/>
  <c r="G2262"/>
  <c r="I2262"/>
  <c r="G2263"/>
  <c r="I2263"/>
  <c r="G2264"/>
  <c r="I2264"/>
  <c r="G2265"/>
  <c r="I2265"/>
  <c r="G2266"/>
  <c r="I2266"/>
  <c r="G2267"/>
  <c r="I2267"/>
  <c r="G2268"/>
  <c r="I2268"/>
  <c r="G2269"/>
  <c r="I2269"/>
  <c r="G2270"/>
  <c r="I2270"/>
  <c r="G2271"/>
  <c r="I2271"/>
  <c r="G2272"/>
  <c r="I2272"/>
  <c r="G2273"/>
  <c r="I2273"/>
  <c r="G2274"/>
  <c r="I2274"/>
  <c r="G2275"/>
  <c r="I2275"/>
  <c r="G2276"/>
  <c r="I2276"/>
  <c r="G2277"/>
  <c r="I2277"/>
  <c r="G2278"/>
  <c r="I2278"/>
  <c r="G2279"/>
  <c r="I2279"/>
  <c r="G2280"/>
  <c r="I2280"/>
  <c r="G2281"/>
  <c r="I2281"/>
  <c r="G2282"/>
  <c r="I2282"/>
  <c r="G2283"/>
  <c r="I2283"/>
  <c r="G2284"/>
  <c r="I2284"/>
  <c r="G2285"/>
  <c r="I2285"/>
  <c r="G2286"/>
  <c r="I2286"/>
  <c r="G2287"/>
  <c r="I2287"/>
  <c r="G2288"/>
  <c r="I2288"/>
  <c r="G2289"/>
  <c r="I2289"/>
  <c r="G2290"/>
  <c r="I2290"/>
  <c r="G2291"/>
  <c r="I2291"/>
  <c r="G2292"/>
  <c r="I2292"/>
  <c r="G2293"/>
  <c r="I2293"/>
  <c r="G2294"/>
  <c r="I2294"/>
  <c r="G2295"/>
  <c r="I2295"/>
  <c r="G2296"/>
  <c r="I2296"/>
  <c r="G2297"/>
  <c r="I2297"/>
  <c r="G2298"/>
  <c r="I2298"/>
  <c r="G2299"/>
  <c r="I2299"/>
  <c r="G2300"/>
  <c r="I2300"/>
  <c r="G2301"/>
  <c r="I2301"/>
  <c r="G2302"/>
  <c r="I2302"/>
  <c r="G2303"/>
  <c r="I2303"/>
  <c r="G2304"/>
  <c r="I2304"/>
  <c r="G2305"/>
  <c r="I2305"/>
  <c r="G2306"/>
  <c r="I2306"/>
  <c r="G2307"/>
  <c r="I2307"/>
  <c r="G2308"/>
  <c r="I2308"/>
  <c r="G2309"/>
  <c r="I2309"/>
  <c r="G2310"/>
  <c r="I2310"/>
  <c r="G2311"/>
  <c r="I2311"/>
  <c r="G2312"/>
  <c r="I2312"/>
  <c r="G2313"/>
  <c r="I2313"/>
  <c r="G2314"/>
  <c r="I2314"/>
  <c r="G2315"/>
  <c r="I2315"/>
  <c r="G2316"/>
  <c r="I2316"/>
  <c r="G2317"/>
  <c r="I2317"/>
  <c r="G2318"/>
  <c r="I2318"/>
  <c r="G2319"/>
  <c r="I2319"/>
  <c r="G2320"/>
  <c r="I2320"/>
  <c r="G2321"/>
  <c r="I2321"/>
  <c r="G2322"/>
  <c r="I2322"/>
  <c r="G2323"/>
  <c r="I2323"/>
  <c r="G2324"/>
  <c r="I2324"/>
  <c r="G2325"/>
  <c r="I2325"/>
  <c r="G2326"/>
  <c r="I2326"/>
  <c r="G2327"/>
  <c r="I2327"/>
  <c r="G2328"/>
  <c r="I2328"/>
  <c r="G2329"/>
  <c r="I2329"/>
  <c r="G2330"/>
  <c r="I2330"/>
  <c r="G2331"/>
  <c r="I2331"/>
  <c r="G2332"/>
  <c r="I2332"/>
  <c r="G2333"/>
  <c r="I2333"/>
  <c r="G2334"/>
  <c r="I2334"/>
  <c r="G2335"/>
  <c r="I2335"/>
  <c r="G2336"/>
  <c r="I2336"/>
  <c r="G2337"/>
  <c r="I2337"/>
  <c r="G2338"/>
  <c r="I2338"/>
  <c r="G2339"/>
  <c r="I2339"/>
  <c r="G2340"/>
  <c r="I2340"/>
  <c r="G2341"/>
  <c r="I2341"/>
  <c r="G2342"/>
  <c r="I2342"/>
  <c r="G2343"/>
  <c r="I2343"/>
  <c r="G2344"/>
  <c r="I2344"/>
  <c r="G2345"/>
  <c r="I2345"/>
  <c r="G2346"/>
  <c r="I2346"/>
  <c r="G2347"/>
  <c r="I2347"/>
  <c r="G2348"/>
  <c r="I2348"/>
  <c r="G2349"/>
  <c r="I2349"/>
  <c r="G2350"/>
  <c r="I2350"/>
  <c r="G2351"/>
  <c r="I2351"/>
  <c r="G2352"/>
  <c r="I2352"/>
  <c r="G2353"/>
  <c r="I2353"/>
  <c r="G2354"/>
  <c r="I2354"/>
  <c r="G2355"/>
  <c r="I2355"/>
  <c r="G2356"/>
  <c r="I2356"/>
  <c r="G2357"/>
  <c r="I2357"/>
  <c r="G2358"/>
  <c r="I2358"/>
  <c r="G2359"/>
  <c r="I2359"/>
  <c r="G2360"/>
  <c r="I2360"/>
  <c r="G2361"/>
  <c r="I2361"/>
  <c r="G2362"/>
  <c r="I2362"/>
  <c r="G2363"/>
  <c r="I2363"/>
  <c r="G2364"/>
  <c r="I2364"/>
  <c r="G2365"/>
  <c r="I2365"/>
  <c r="G2366"/>
  <c r="I2366"/>
  <c r="G2367"/>
  <c r="I2367"/>
  <c r="G2368"/>
  <c r="I2368"/>
  <c r="G2369"/>
  <c r="I2369"/>
  <c r="G2370"/>
  <c r="I2370"/>
  <c r="G2371"/>
  <c r="I2371"/>
  <c r="G2372"/>
  <c r="I2372"/>
  <c r="G2373"/>
  <c r="I2373"/>
  <c r="G2374"/>
  <c r="I2374"/>
  <c r="G2375"/>
  <c r="I2375"/>
  <c r="G2376"/>
  <c r="I2376"/>
  <c r="G2377"/>
  <c r="I2377"/>
  <c r="G2378"/>
  <c r="I2378"/>
  <c r="G2379"/>
  <c r="I2379"/>
  <c r="G2380"/>
  <c r="I2380"/>
  <c r="G2381"/>
  <c r="I2381"/>
  <c r="G2382"/>
  <c r="I2382"/>
  <c r="G2383"/>
  <c r="I2383"/>
  <c r="G2384"/>
  <c r="I2384"/>
  <c r="G2385"/>
  <c r="I2385"/>
  <c r="G2386"/>
  <c r="I2386"/>
  <c r="G2387"/>
  <c r="I2387"/>
  <c r="G2388"/>
  <c r="I2388"/>
  <c r="G2389"/>
  <c r="I2389"/>
  <c r="G2390"/>
  <c r="I2390"/>
  <c r="G2391"/>
  <c r="I2391"/>
  <c r="G2392"/>
  <c r="I2392"/>
  <c r="G2393"/>
  <c r="I2393"/>
  <c r="G2394"/>
  <c r="I2394"/>
  <c r="G2395"/>
  <c r="I2395"/>
  <c r="G2396"/>
  <c r="I2396"/>
  <c r="G2397"/>
  <c r="I2397"/>
  <c r="G2398"/>
  <c r="I2398"/>
  <c r="G2399"/>
  <c r="I2399"/>
  <c r="G2400"/>
  <c r="I2400"/>
  <c r="G2401"/>
  <c r="I2401"/>
  <c r="G2402"/>
  <c r="I2402"/>
  <c r="G2403"/>
  <c r="I2403"/>
  <c r="G2404"/>
  <c r="I2404"/>
  <c r="G2405"/>
  <c r="I2405"/>
  <c r="G2406"/>
  <c r="I2406"/>
  <c r="G2407"/>
  <c r="I2407"/>
  <c r="G2408"/>
  <c r="I2408"/>
  <c r="G2409"/>
  <c r="I2409"/>
  <c r="G2410"/>
  <c r="I2410"/>
  <c r="G2411"/>
  <c r="I2411"/>
  <c r="G2412"/>
  <c r="I2412"/>
  <c r="G2413"/>
  <c r="I2413"/>
  <c r="G2414"/>
  <c r="I2414"/>
  <c r="G2415"/>
  <c r="I2415"/>
  <c r="G2416"/>
  <c r="I2416"/>
  <c r="G2417"/>
  <c r="I2417"/>
  <c r="G2418"/>
  <c r="I2418"/>
  <c r="G2419"/>
  <c r="I2419"/>
  <c r="G2420"/>
  <c r="I2420"/>
  <c r="G2421"/>
  <c r="I2421"/>
  <c r="G2422"/>
  <c r="I2422"/>
  <c r="G2423"/>
  <c r="I2423"/>
  <c r="G2424"/>
  <c r="I2424"/>
  <c r="G2425"/>
  <c r="I2425"/>
  <c r="G2426"/>
  <c r="I2426"/>
  <c r="G2427"/>
  <c r="I2427"/>
  <c r="G2428"/>
  <c r="I2428"/>
  <c r="G2429"/>
  <c r="I2429"/>
  <c r="G2430"/>
  <c r="I2430"/>
  <c r="G2431"/>
  <c r="I2431"/>
  <c r="G2432"/>
  <c r="I2432"/>
  <c r="G2433"/>
  <c r="I2433"/>
  <c r="G2434"/>
  <c r="I2434"/>
  <c r="G2435"/>
  <c r="I2435"/>
  <c r="G2436"/>
  <c r="I2436"/>
  <c r="G2437"/>
  <c r="I2437"/>
  <c r="G2438"/>
  <c r="I2438"/>
  <c r="G2439"/>
  <c r="I2439"/>
  <c r="G2440"/>
  <c r="I2440"/>
  <c r="G2441"/>
  <c r="I2441"/>
  <c r="G2442"/>
  <c r="I2442"/>
  <c r="G2443"/>
  <c r="I2443"/>
  <c r="G2444"/>
  <c r="I2444"/>
  <c r="G2445"/>
  <c r="I2445"/>
  <c r="G2446"/>
  <c r="I2446"/>
  <c r="G2447"/>
  <c r="I2447"/>
  <c r="G2448"/>
  <c r="I2448"/>
  <c r="G2449"/>
  <c r="I2449"/>
  <c r="G2450"/>
  <c r="I2450"/>
  <c r="G2451"/>
  <c r="I2451"/>
  <c r="G2452"/>
  <c r="I2452"/>
  <c r="G2453"/>
  <c r="I2453"/>
  <c r="G2454"/>
  <c r="I2454"/>
  <c r="G2455"/>
  <c r="I2455"/>
  <c r="G2456"/>
  <c r="I2456"/>
  <c r="G2457"/>
  <c r="I2457"/>
  <c r="G2458"/>
  <c r="I2458"/>
  <c r="G2459"/>
  <c r="I2459"/>
  <c r="G2460"/>
  <c r="I2460"/>
  <c r="G2461"/>
  <c r="I2461"/>
  <c r="G2462"/>
  <c r="I2462"/>
  <c r="G2463"/>
  <c r="I2463"/>
  <c r="G2464"/>
  <c r="I2464"/>
  <c r="G2465"/>
  <c r="I2465"/>
  <c r="G2466"/>
  <c r="I2466"/>
  <c r="G2467"/>
  <c r="I2467"/>
  <c r="G2468"/>
  <c r="I2468"/>
  <c r="G2469"/>
  <c r="I2469"/>
  <c r="G2470"/>
  <c r="I2470"/>
  <c r="G2471"/>
  <c r="I2471"/>
  <c r="G2472"/>
  <c r="I2472"/>
  <c r="G2473"/>
  <c r="I2473"/>
  <c r="G2474"/>
  <c r="I2474"/>
  <c r="G2475"/>
  <c r="I2475"/>
  <c r="G2476"/>
  <c r="I2476"/>
  <c r="G2477"/>
  <c r="I2477"/>
  <c r="G2478"/>
  <c r="I2478"/>
  <c r="G2479"/>
  <c r="I2479"/>
  <c r="G2480"/>
  <c r="I2480"/>
  <c r="G2481"/>
  <c r="I2481"/>
  <c r="G2482"/>
  <c r="I2482"/>
  <c r="G2483"/>
  <c r="I2483"/>
  <c r="G2484"/>
  <c r="I2484"/>
  <c r="G2485"/>
  <c r="I2485"/>
  <c r="G2486"/>
  <c r="I2486"/>
  <c r="G2487"/>
  <c r="I2487"/>
  <c r="G2488"/>
  <c r="I2488"/>
  <c r="G2489"/>
  <c r="I2489"/>
  <c r="G2490"/>
  <c r="I2490"/>
  <c r="G2491"/>
  <c r="I2491"/>
  <c r="G2492"/>
  <c r="I2492"/>
  <c r="G2493"/>
  <c r="I2493"/>
  <c r="G2494"/>
  <c r="I2494"/>
  <c r="G2495"/>
  <c r="I2495"/>
  <c r="G2496"/>
  <c r="I2496"/>
  <c r="G2497"/>
  <c r="I2497"/>
  <c r="G2498"/>
  <c r="I2498"/>
  <c r="G2499"/>
  <c r="I2499"/>
  <c r="G2500"/>
  <c r="I2500"/>
  <c r="G2501"/>
  <c r="I2501"/>
  <c r="G2502"/>
  <c r="I2502"/>
  <c r="G2503"/>
  <c r="I2503"/>
  <c r="G2504"/>
  <c r="I2504"/>
  <c r="G2505"/>
  <c r="I2505"/>
  <c r="G2506"/>
  <c r="I2506"/>
  <c r="G2507"/>
  <c r="I2507"/>
  <c r="G2508"/>
  <c r="I2508"/>
  <c r="G2509"/>
  <c r="I2509"/>
  <c r="G2510"/>
  <c r="I2510"/>
  <c r="G2511"/>
  <c r="I2511"/>
  <c r="G2512"/>
  <c r="I2512"/>
  <c r="G2513"/>
  <c r="I2513"/>
  <c r="G2514"/>
  <c r="I2514"/>
  <c r="G2515"/>
  <c r="I2515"/>
  <c r="G2516"/>
  <c r="I2516"/>
  <c r="G2517"/>
  <c r="I2517"/>
  <c r="G2518"/>
  <c r="I2518"/>
  <c r="G2519"/>
  <c r="I2519"/>
  <c r="G2520"/>
  <c r="I2520"/>
  <c r="G2521"/>
  <c r="I2521"/>
  <c r="G2522"/>
  <c r="I2522"/>
  <c r="G2523"/>
  <c r="I2523"/>
  <c r="G2524"/>
  <c r="I2524"/>
  <c r="G2525"/>
  <c r="I2525"/>
  <c r="G2526"/>
  <c r="I2526"/>
  <c r="G2527"/>
  <c r="I2527"/>
  <c r="G2528"/>
  <c r="I2528"/>
  <c r="G2529"/>
  <c r="I2529"/>
  <c r="G2530"/>
  <c r="I2530"/>
  <c r="G2531"/>
  <c r="I2531"/>
  <c r="G2532"/>
  <c r="I2532"/>
  <c r="G2533"/>
  <c r="I2533"/>
  <c r="G2534"/>
  <c r="I2534"/>
  <c r="G2535"/>
  <c r="I2535"/>
  <c r="G2536"/>
  <c r="I2536"/>
  <c r="G2537"/>
  <c r="I2537"/>
  <c r="G2538"/>
  <c r="I2538"/>
  <c r="G2539"/>
  <c r="I2539"/>
  <c r="G2540"/>
  <c r="I2540"/>
  <c r="G2541"/>
  <c r="I2541"/>
  <c r="G2542"/>
  <c r="I2542"/>
  <c r="G2543"/>
  <c r="I2543"/>
  <c r="G2544"/>
  <c r="I2544"/>
  <c r="G2545"/>
  <c r="I2545"/>
  <c r="G2546"/>
  <c r="I2546"/>
  <c r="G2547"/>
  <c r="I2547"/>
  <c r="G2548"/>
  <c r="I2548"/>
  <c r="G2549"/>
  <c r="I2549"/>
  <c r="G2550"/>
  <c r="I2550"/>
  <c r="G2551"/>
  <c r="I2551"/>
  <c r="G2552"/>
  <c r="I2552"/>
  <c r="G2553"/>
  <c r="I2553"/>
  <c r="G2554"/>
  <c r="I2554"/>
  <c r="G2555"/>
  <c r="I2555"/>
  <c r="G2556"/>
  <c r="I2556"/>
  <c r="G2557"/>
  <c r="I2557"/>
  <c r="G2558"/>
  <c r="I2558"/>
  <c r="G2559"/>
  <c r="I2559"/>
  <c r="G2560"/>
  <c r="I2560"/>
  <c r="G2561"/>
  <c r="I2561"/>
  <c r="G2562"/>
  <c r="I2562"/>
  <c r="G2563"/>
  <c r="I2563"/>
  <c r="G2564"/>
  <c r="I2564"/>
  <c r="G2565"/>
  <c r="I2565"/>
  <c r="G2566"/>
  <c r="I2566"/>
  <c r="G2567"/>
  <c r="I2567"/>
  <c r="G2568"/>
  <c r="I2568"/>
  <c r="G2569"/>
  <c r="I2569"/>
  <c r="G2570"/>
  <c r="I2570"/>
  <c r="G2571"/>
  <c r="I2571"/>
  <c r="G2572"/>
  <c r="I2572"/>
  <c r="G2573"/>
  <c r="I2573"/>
  <c r="G2574"/>
  <c r="I2574"/>
  <c r="G2575"/>
  <c r="I2575"/>
  <c r="G2576"/>
  <c r="I2576"/>
  <c r="G2577"/>
  <c r="I2577"/>
  <c r="G2578"/>
  <c r="I2578"/>
  <c r="G2579"/>
  <c r="I2579"/>
  <c r="G2580"/>
  <c r="I2580"/>
  <c r="G2581"/>
  <c r="I2581"/>
  <c r="G2582"/>
  <c r="I2582"/>
  <c r="G2583"/>
  <c r="I2583"/>
  <c r="G2584"/>
  <c r="I2584"/>
  <c r="G2585"/>
  <c r="I2585"/>
  <c r="G2586"/>
  <c r="I2586"/>
  <c r="G2587"/>
  <c r="I2587"/>
  <c r="G2588"/>
  <c r="I2588"/>
  <c r="G2589"/>
  <c r="I2589"/>
  <c r="G2590"/>
  <c r="I2590"/>
  <c r="G2591"/>
  <c r="I2591"/>
  <c r="G2592"/>
  <c r="I2592"/>
  <c r="G2593"/>
  <c r="I2593"/>
  <c r="G2594"/>
  <c r="I2594"/>
  <c r="G2595"/>
  <c r="I2595"/>
  <c r="G2596"/>
  <c r="I2596"/>
  <c r="G2597"/>
  <c r="I2597"/>
  <c r="G2598"/>
  <c r="I2598"/>
  <c r="G2599"/>
  <c r="I2599"/>
  <c r="G2600"/>
  <c r="I2600"/>
  <c r="G2601"/>
  <c r="I2601"/>
  <c r="G2602"/>
  <c r="I2602"/>
  <c r="G2603"/>
  <c r="I2603"/>
  <c r="G2604"/>
  <c r="I2604"/>
  <c r="G2605"/>
  <c r="I2605"/>
  <c r="G2606"/>
  <c r="I2606"/>
  <c r="G2607"/>
  <c r="I2607"/>
  <c r="G2608"/>
  <c r="I2608"/>
  <c r="G2609"/>
  <c r="I2609"/>
  <c r="G2610"/>
  <c r="I2610"/>
  <c r="G2611"/>
  <c r="I2611"/>
  <c r="G2612"/>
  <c r="I2612"/>
  <c r="G2613"/>
  <c r="I2613"/>
  <c r="G2614"/>
  <c r="I2614"/>
  <c r="G2615"/>
  <c r="I2615"/>
  <c r="G2616"/>
  <c r="I2616"/>
  <c r="G2617"/>
  <c r="I2617"/>
  <c r="G2618"/>
  <c r="I2618"/>
  <c r="G2619"/>
  <c r="I2619"/>
  <c r="G2620"/>
  <c r="I2620"/>
  <c r="G2621"/>
  <c r="I2621"/>
  <c r="G2622"/>
  <c r="I2622"/>
  <c r="G2623"/>
  <c r="I2623"/>
  <c r="G2624"/>
  <c r="I2624"/>
  <c r="G2625"/>
  <c r="I2625"/>
  <c r="G2626"/>
  <c r="I2626"/>
  <c r="G2627"/>
  <c r="I2627"/>
  <c r="G2628"/>
  <c r="I2628"/>
  <c r="G2629"/>
  <c r="I2629"/>
  <c r="G2630"/>
  <c r="I2630"/>
  <c r="G2631"/>
  <c r="I2631"/>
  <c r="G2632"/>
  <c r="I2632"/>
  <c r="G2633"/>
  <c r="I2633"/>
  <c r="G2634"/>
  <c r="I2634"/>
  <c r="G2635"/>
  <c r="I2635"/>
  <c r="G2636"/>
  <c r="I2636"/>
  <c r="G2637"/>
  <c r="I2637"/>
  <c r="G2638"/>
  <c r="I2638"/>
  <c r="G2639"/>
  <c r="I2639"/>
  <c r="G2640"/>
  <c r="I2640"/>
  <c r="G2641"/>
  <c r="I2641"/>
  <c r="G2642"/>
  <c r="I2642"/>
  <c r="G2643"/>
  <c r="I2643"/>
  <c r="G2644"/>
  <c r="I2644"/>
  <c r="G2645"/>
  <c r="I2645"/>
  <c r="G2646"/>
  <c r="I2646"/>
  <c r="G2647"/>
  <c r="I2647"/>
  <c r="G2648"/>
  <c r="I2648"/>
  <c r="G2649"/>
  <c r="I2649"/>
  <c r="G2650"/>
  <c r="I2650"/>
  <c r="G2651"/>
  <c r="I2651"/>
  <c r="G2652"/>
  <c r="I2652"/>
  <c r="G2653"/>
  <c r="I2653"/>
  <c r="G2654"/>
  <c r="I2654"/>
  <c r="G2655"/>
  <c r="I2655"/>
  <c r="G2656"/>
  <c r="I2656"/>
  <c r="G2657"/>
  <c r="I2657"/>
  <c r="G2658"/>
  <c r="I2658"/>
  <c r="G2659"/>
  <c r="I2659"/>
  <c r="G2660"/>
  <c r="I2660"/>
  <c r="G2661"/>
  <c r="I2661"/>
  <c r="G2662"/>
  <c r="I2662"/>
  <c r="G2663"/>
  <c r="I2663"/>
  <c r="G2664"/>
  <c r="I2664"/>
  <c r="G2665"/>
  <c r="I2665"/>
  <c r="G2666"/>
  <c r="I2666"/>
  <c r="G2667"/>
  <c r="I2667"/>
  <c r="G2668"/>
  <c r="I2668"/>
  <c r="G2669"/>
  <c r="I2669"/>
  <c r="G2670"/>
  <c r="I2670"/>
  <c r="G2671"/>
  <c r="I2671"/>
  <c r="G2672"/>
  <c r="I2672"/>
  <c r="G2673"/>
  <c r="I2673"/>
  <c r="G2674"/>
  <c r="I2674"/>
  <c r="G2675"/>
  <c r="I2675"/>
  <c r="G2676"/>
  <c r="I2676"/>
  <c r="G2677"/>
  <c r="I2677"/>
  <c r="G2678"/>
  <c r="I2678"/>
  <c r="G2679"/>
  <c r="I2679"/>
  <c r="G2680"/>
  <c r="I2680"/>
  <c r="G2681"/>
  <c r="I2681"/>
  <c r="G2682"/>
  <c r="I2682"/>
  <c r="G2683"/>
  <c r="I2683"/>
  <c r="G2684"/>
  <c r="I2684"/>
  <c r="G2685"/>
  <c r="I2685"/>
  <c r="G2686"/>
  <c r="I2686"/>
  <c r="G2687"/>
  <c r="I2687"/>
  <c r="G2688"/>
  <c r="I2688"/>
  <c r="G2689"/>
  <c r="I2689"/>
  <c r="G2690"/>
  <c r="I2690"/>
  <c r="G2691"/>
  <c r="I2691"/>
  <c r="G2692"/>
  <c r="I2692"/>
  <c r="G2693"/>
  <c r="I2693"/>
  <c r="G2694"/>
  <c r="I2694"/>
  <c r="G2695"/>
  <c r="I2695"/>
  <c r="I2"/>
  <c r="J2"/>
  <c r="F3"/>
  <c r="F3" i="5" s="1"/>
  <c r="F4" i="4"/>
  <c r="F5"/>
  <c r="F6"/>
  <c r="F7"/>
  <c r="F7" i="5" s="1"/>
  <c r="F8" i="4"/>
  <c r="F9"/>
  <c r="F10"/>
  <c r="F11"/>
  <c r="F11" i="5" s="1"/>
  <c r="F12" i="4"/>
  <c r="F13"/>
  <c r="F14"/>
  <c r="F15"/>
  <c r="F15" i="5" s="1"/>
  <c r="F16" i="4"/>
  <c r="F17"/>
  <c r="F18"/>
  <c r="F19"/>
  <c r="F19" i="5" s="1"/>
  <c r="F20" i="4"/>
  <c r="F21"/>
  <c r="F22"/>
  <c r="F23"/>
  <c r="F23" i="5" s="1"/>
  <c r="F24" i="4"/>
  <c r="F25"/>
  <c r="F26"/>
  <c r="F27"/>
  <c r="F27" i="5" s="1"/>
  <c r="F28" i="4"/>
  <c r="F29"/>
  <c r="F30"/>
  <c r="F31"/>
  <c r="F31" i="5" s="1"/>
  <c r="F32" i="4"/>
  <c r="F33"/>
  <c r="F34"/>
  <c r="F35"/>
  <c r="F35" i="5" s="1"/>
  <c r="F36" i="4"/>
  <c r="F37"/>
  <c r="F38"/>
  <c r="F39"/>
  <c r="F39" i="5" s="1"/>
  <c r="F40" i="4"/>
  <c r="F41"/>
  <c r="F42"/>
  <c r="F43"/>
  <c r="F43" i="5" s="1"/>
  <c r="F44" i="4"/>
  <c r="F45"/>
  <c r="F46"/>
  <c r="F47"/>
  <c r="F47" i="5" s="1"/>
  <c r="F48" i="4"/>
  <c r="F49"/>
  <c r="F50"/>
  <c r="F51"/>
  <c r="F51" i="5" s="1"/>
  <c r="F52" i="4"/>
  <c r="F53"/>
  <c r="F54"/>
  <c r="F55"/>
  <c r="F55" i="5" s="1"/>
  <c r="F56" i="4"/>
  <c r="F57"/>
  <c r="F58"/>
  <c r="F59"/>
  <c r="F59" i="5" s="1"/>
  <c r="F60" i="4"/>
  <c r="F61"/>
  <c r="F62"/>
  <c r="F63"/>
  <c r="F63" i="5" s="1"/>
  <c r="F64" i="4"/>
  <c r="F65"/>
  <c r="F66"/>
  <c r="F67"/>
  <c r="F67" i="5" s="1"/>
  <c r="F68" i="4"/>
  <c r="F69"/>
  <c r="F70"/>
  <c r="F71"/>
  <c r="F71" i="5" s="1"/>
  <c r="F72" i="4"/>
  <c r="F73"/>
  <c r="F74"/>
  <c r="F75"/>
  <c r="F75" i="5" s="1"/>
  <c r="F76" i="4"/>
  <c r="F77"/>
  <c r="F78"/>
  <c r="F79"/>
  <c r="F79" i="5" s="1"/>
  <c r="F80" i="4"/>
  <c r="F81"/>
  <c r="F82"/>
  <c r="F83"/>
  <c r="F83" i="5" s="1"/>
  <c r="F84" i="4"/>
  <c r="F85"/>
  <c r="F86"/>
  <c r="F87"/>
  <c r="F87" i="5" s="1"/>
  <c r="F88" i="4"/>
  <c r="F89"/>
  <c r="F90"/>
  <c r="F91"/>
  <c r="F91" i="5" s="1"/>
  <c r="F92" i="4"/>
  <c r="F93"/>
  <c r="F94"/>
  <c r="F95"/>
  <c r="F95" i="5" s="1"/>
  <c r="F96" i="4"/>
  <c r="F97"/>
  <c r="F98"/>
  <c r="F99"/>
  <c r="F99" i="5" s="1"/>
  <c r="F100" i="4"/>
  <c r="F101"/>
  <c r="F102"/>
  <c r="F103"/>
  <c r="F103" i="5" s="1"/>
  <c r="F104" i="4"/>
  <c r="F105"/>
  <c r="F106"/>
  <c r="F107"/>
  <c r="F107" i="5" s="1"/>
  <c r="F108" i="4"/>
  <c r="F109"/>
  <c r="F110"/>
  <c r="F111"/>
  <c r="F111" i="5" s="1"/>
  <c r="F112" i="4"/>
  <c r="F113"/>
  <c r="F114"/>
  <c r="F115"/>
  <c r="F115" i="5" s="1"/>
  <c r="F116" i="4"/>
  <c r="F117"/>
  <c r="F118"/>
  <c r="F119"/>
  <c r="F119" i="5" s="1"/>
  <c r="F120" i="4"/>
  <c r="F121"/>
  <c r="F122"/>
  <c r="F123"/>
  <c r="F123" i="5" s="1"/>
  <c r="F124" i="4"/>
  <c r="F125"/>
  <c r="F126"/>
  <c r="F127"/>
  <c r="F127" i="5" s="1"/>
  <c r="F128" i="4"/>
  <c r="F129"/>
  <c r="F130"/>
  <c r="F131"/>
  <c r="F131" i="5" s="1"/>
  <c r="F132" i="4"/>
  <c r="F133"/>
  <c r="F134"/>
  <c r="F135"/>
  <c r="F135" i="5" s="1"/>
  <c r="F136" i="4"/>
  <c r="F137"/>
  <c r="F138"/>
  <c r="F139"/>
  <c r="F139" i="5" s="1"/>
  <c r="F140" i="4"/>
  <c r="F141"/>
  <c r="F142"/>
  <c r="F143"/>
  <c r="F143" i="5" s="1"/>
  <c r="F144" i="4"/>
  <c r="F145"/>
  <c r="F146"/>
  <c r="F147"/>
  <c r="F147" i="5" s="1"/>
  <c r="F148" i="4"/>
  <c r="F149"/>
  <c r="F150"/>
  <c r="F151"/>
  <c r="F151" i="5" s="1"/>
  <c r="F152" i="4"/>
  <c r="F153"/>
  <c r="F154"/>
  <c r="F155"/>
  <c r="F155" i="5" s="1"/>
  <c r="F156" i="4"/>
  <c r="F157"/>
  <c r="F158"/>
  <c r="F159"/>
  <c r="F159" i="5" s="1"/>
  <c r="F160" i="4"/>
  <c r="F161"/>
  <c r="F162"/>
  <c r="F163"/>
  <c r="F163" i="5" s="1"/>
  <c r="F164" i="4"/>
  <c r="F165"/>
  <c r="F166"/>
  <c r="F167"/>
  <c r="F167" i="5" s="1"/>
  <c r="F168" i="4"/>
  <c r="F169"/>
  <c r="F170"/>
  <c r="F171"/>
  <c r="F171" i="5" s="1"/>
  <c r="F172" i="4"/>
  <c r="F173"/>
  <c r="F174"/>
  <c r="F175"/>
  <c r="F175" i="5" s="1"/>
  <c r="F176" i="4"/>
  <c r="F177"/>
  <c r="F178"/>
  <c r="F179"/>
  <c r="F179" i="5" s="1"/>
  <c r="F180" i="4"/>
  <c r="F181"/>
  <c r="F182"/>
  <c r="F183"/>
  <c r="F183" i="5" s="1"/>
  <c r="F184" i="4"/>
  <c r="F185"/>
  <c r="F186"/>
  <c r="F187"/>
  <c r="F187" i="5" s="1"/>
  <c r="F188" i="4"/>
  <c r="F189"/>
  <c r="F190"/>
  <c r="F191"/>
  <c r="F191" i="5" s="1"/>
  <c r="F192" i="4"/>
  <c r="F193"/>
  <c r="F194"/>
  <c r="F195"/>
  <c r="F195" i="5" s="1"/>
  <c r="F196" i="4"/>
  <c r="F197"/>
  <c r="F198"/>
  <c r="F199"/>
  <c r="F199" i="5" s="1"/>
  <c r="F200" i="4"/>
  <c r="F201"/>
  <c r="F202"/>
  <c r="F203"/>
  <c r="F203" i="5" s="1"/>
  <c r="F204" i="4"/>
  <c r="F205"/>
  <c r="F206"/>
  <c r="F207"/>
  <c r="F207" i="5" s="1"/>
  <c r="F208" i="4"/>
  <c r="F209"/>
  <c r="F210"/>
  <c r="F211"/>
  <c r="F211" i="5" s="1"/>
  <c r="F212" i="4"/>
  <c r="F213"/>
  <c r="F214"/>
  <c r="F215"/>
  <c r="F215" i="5" s="1"/>
  <c r="F216" i="4"/>
  <c r="F217"/>
  <c r="F218"/>
  <c r="F219"/>
  <c r="F219" i="5" s="1"/>
  <c r="F220" i="4"/>
  <c r="F221"/>
  <c r="F222"/>
  <c r="F223"/>
  <c r="F223" i="5" s="1"/>
  <c r="F224" i="4"/>
  <c r="F225"/>
  <c r="F226"/>
  <c r="F227"/>
  <c r="F227" i="5" s="1"/>
  <c r="F228" i="4"/>
  <c r="F229"/>
  <c r="F230"/>
  <c r="F231"/>
  <c r="F231" i="5" s="1"/>
  <c r="F232" i="4"/>
  <c r="F233"/>
  <c r="F234"/>
  <c r="F235"/>
  <c r="F235" i="5" s="1"/>
  <c r="F236" i="4"/>
  <c r="F237"/>
  <c r="F238"/>
  <c r="F239"/>
  <c r="F239" i="5" s="1"/>
  <c r="F240" i="4"/>
  <c r="F241"/>
  <c r="F242"/>
  <c r="F243"/>
  <c r="F243" i="5" s="1"/>
  <c r="F244" i="4"/>
  <c r="F245"/>
  <c r="F246"/>
  <c r="F247"/>
  <c r="F247" i="5" s="1"/>
  <c r="F248" i="4"/>
  <c r="F249"/>
  <c r="F250"/>
  <c r="F251"/>
  <c r="F251" i="5" s="1"/>
  <c r="F252" i="4"/>
  <c r="F253"/>
  <c r="F254"/>
  <c r="F255"/>
  <c r="F255" i="5" s="1"/>
  <c r="F256" i="4"/>
  <c r="F257"/>
  <c r="F258"/>
  <c r="F259"/>
  <c r="F259" i="5" s="1"/>
  <c r="F260" i="4"/>
  <c r="F261"/>
  <c r="F262"/>
  <c r="F263"/>
  <c r="F263" i="5" s="1"/>
  <c r="F264" i="4"/>
  <c r="F265"/>
  <c r="F266"/>
  <c r="F267"/>
  <c r="F267" i="5" s="1"/>
  <c r="F268" i="4"/>
  <c r="F269"/>
  <c r="F270"/>
  <c r="F271"/>
  <c r="F271" i="5" s="1"/>
  <c r="F272" i="4"/>
  <c r="F273"/>
  <c r="F274"/>
  <c r="F275"/>
  <c r="F275" i="5" s="1"/>
  <c r="F276" i="4"/>
  <c r="F277"/>
  <c r="F278"/>
  <c r="F279"/>
  <c r="F279" i="5" s="1"/>
  <c r="F280" i="4"/>
  <c r="F281"/>
  <c r="F282"/>
  <c r="F283"/>
  <c r="F283" i="5" s="1"/>
  <c r="F284" i="4"/>
  <c r="F285"/>
  <c r="F286"/>
  <c r="F287"/>
  <c r="F287" i="5" s="1"/>
  <c r="F288" i="4"/>
  <c r="F289"/>
  <c r="F290"/>
  <c r="F291"/>
  <c r="F291" i="5" s="1"/>
  <c r="F292" i="4"/>
  <c r="F293"/>
  <c r="F294"/>
  <c r="F295"/>
  <c r="F295" i="5" s="1"/>
  <c r="F296" i="4"/>
  <c r="F297"/>
  <c r="F298"/>
  <c r="F299"/>
  <c r="F299" i="5" s="1"/>
  <c r="F300" i="4"/>
  <c r="F301"/>
  <c r="F302"/>
  <c r="F303"/>
  <c r="F303" i="5" s="1"/>
  <c r="F304" i="4"/>
  <c r="F305"/>
  <c r="F306"/>
  <c r="F307"/>
  <c r="F307" i="5" s="1"/>
  <c r="F308" i="4"/>
  <c r="F309"/>
  <c r="F310"/>
  <c r="F311"/>
  <c r="F311" i="5" s="1"/>
  <c r="F312" i="4"/>
  <c r="F313"/>
  <c r="F314"/>
  <c r="F315"/>
  <c r="F315" i="5" s="1"/>
  <c r="F316" i="4"/>
  <c r="F317"/>
  <c r="F318"/>
  <c r="F319"/>
  <c r="F319" i="5" s="1"/>
  <c r="F320" i="4"/>
  <c r="F321"/>
  <c r="F322"/>
  <c r="F323"/>
  <c r="F323" i="5" s="1"/>
  <c r="F324" i="4"/>
  <c r="F325"/>
  <c r="F326"/>
  <c r="F327"/>
  <c r="F327" i="5" s="1"/>
  <c r="F328" i="4"/>
  <c r="F329"/>
  <c r="F330"/>
  <c r="F331"/>
  <c r="F331" i="5" s="1"/>
  <c r="F332" i="4"/>
  <c r="F333"/>
  <c r="F334"/>
  <c r="F335"/>
  <c r="F335" i="5" s="1"/>
  <c r="F336" i="4"/>
  <c r="F337"/>
  <c r="F338"/>
  <c r="F339"/>
  <c r="F339" i="5" s="1"/>
  <c r="F340" i="4"/>
  <c r="F341"/>
  <c r="F342"/>
  <c r="F343"/>
  <c r="F343" i="5" s="1"/>
  <c r="F344" i="4"/>
  <c r="F345"/>
  <c r="F346"/>
  <c r="F347"/>
  <c r="F347" i="5" s="1"/>
  <c r="F348" i="4"/>
  <c r="F349"/>
  <c r="F350"/>
  <c r="F351"/>
  <c r="F351" i="5" s="1"/>
  <c r="F352" i="4"/>
  <c r="F353"/>
  <c r="F354"/>
  <c r="F355"/>
  <c r="F355" i="5" s="1"/>
  <c r="F356" i="4"/>
  <c r="F357"/>
  <c r="F358"/>
  <c r="F359"/>
  <c r="F359" i="5" s="1"/>
  <c r="F360" i="4"/>
  <c r="F361"/>
  <c r="F362"/>
  <c r="F363"/>
  <c r="F363" i="5" s="1"/>
  <c r="F364" i="4"/>
  <c r="F365"/>
  <c r="F366"/>
  <c r="F367"/>
  <c r="F367" i="5" s="1"/>
  <c r="F368" i="4"/>
  <c r="F369"/>
  <c r="F370"/>
  <c r="F371"/>
  <c r="F371" i="5" s="1"/>
  <c r="F372" i="4"/>
  <c r="F373"/>
  <c r="F374"/>
  <c r="F375"/>
  <c r="F375" i="5" s="1"/>
  <c r="F376" i="4"/>
  <c r="F377"/>
  <c r="F378"/>
  <c r="F379"/>
  <c r="F379" i="5" s="1"/>
  <c r="F380" i="4"/>
  <c r="F381"/>
  <c r="F382"/>
  <c r="F383"/>
  <c r="F383" i="5" s="1"/>
  <c r="F384" i="4"/>
  <c r="F385"/>
  <c r="F386"/>
  <c r="F387"/>
  <c r="F387" i="5" s="1"/>
  <c r="F388" i="4"/>
  <c r="F389"/>
  <c r="F390"/>
  <c r="F391"/>
  <c r="F391" i="5" s="1"/>
  <c r="F392" i="4"/>
  <c r="F393"/>
  <c r="F394"/>
  <c r="F395"/>
  <c r="F395" i="5" s="1"/>
  <c r="F396" i="4"/>
  <c r="F397"/>
  <c r="F398"/>
  <c r="F399"/>
  <c r="F399" i="5" s="1"/>
  <c r="F400" i="4"/>
  <c r="F401"/>
  <c r="F402"/>
  <c r="F403"/>
  <c r="F403" i="5" s="1"/>
  <c r="F404" i="4"/>
  <c r="F405"/>
  <c r="F406"/>
  <c r="F407"/>
  <c r="F407" i="5" s="1"/>
  <c r="F408" i="4"/>
  <c r="F409"/>
  <c r="F410"/>
  <c r="F411"/>
  <c r="F411" i="5" s="1"/>
  <c r="F412" i="4"/>
  <c r="F413"/>
  <c r="F414"/>
  <c r="F415"/>
  <c r="F415" i="5" s="1"/>
  <c r="F416" i="4"/>
  <c r="F417"/>
  <c r="F418"/>
  <c r="F419"/>
  <c r="F419" i="5" s="1"/>
  <c r="F420" i="4"/>
  <c r="F421"/>
  <c r="F422"/>
  <c r="F423"/>
  <c r="F423" i="5" s="1"/>
  <c r="F424" i="4"/>
  <c r="F425"/>
  <c r="F426"/>
  <c r="F427"/>
  <c r="F427" i="5" s="1"/>
  <c r="F428" i="4"/>
  <c r="F429"/>
  <c r="F430"/>
  <c r="F431"/>
  <c r="F431" i="5" s="1"/>
  <c r="F432" i="4"/>
  <c r="F433"/>
  <c r="F434"/>
  <c r="F435"/>
  <c r="F435" i="5" s="1"/>
  <c r="F436" i="4"/>
  <c r="F437"/>
  <c r="F438"/>
  <c r="F439"/>
  <c r="F439" i="5" s="1"/>
  <c r="F440" i="4"/>
  <c r="F441"/>
  <c r="F442"/>
  <c r="F443"/>
  <c r="F443" i="5" s="1"/>
  <c r="F444" i="4"/>
  <c r="F445"/>
  <c r="F446"/>
  <c r="F447"/>
  <c r="F447" i="5" s="1"/>
  <c r="F448" i="4"/>
  <c r="F449"/>
  <c r="F450"/>
  <c r="F451"/>
  <c r="F451" i="5" s="1"/>
  <c r="F452" i="4"/>
  <c r="F453"/>
  <c r="F454"/>
  <c r="F455"/>
  <c r="F455" i="5" s="1"/>
  <c r="F456" i="4"/>
  <c r="F457"/>
  <c r="F458"/>
  <c r="F459"/>
  <c r="F459" i="5" s="1"/>
  <c r="F460" i="4"/>
  <c r="F461"/>
  <c r="F462"/>
  <c r="F463"/>
  <c r="F463" i="5" s="1"/>
  <c r="F464" i="4"/>
  <c r="F465"/>
  <c r="F466"/>
  <c r="F467"/>
  <c r="F467" i="5" s="1"/>
  <c r="F468" i="4"/>
  <c r="F469"/>
  <c r="F470"/>
  <c r="F471"/>
  <c r="F471" i="5" s="1"/>
  <c r="F472" i="4"/>
  <c r="F473"/>
  <c r="F474"/>
  <c r="F475"/>
  <c r="F475" i="5" s="1"/>
  <c r="F476" i="4"/>
  <c r="F477"/>
  <c r="F478"/>
  <c r="F479"/>
  <c r="F479" i="5" s="1"/>
  <c r="F480" i="4"/>
  <c r="F481"/>
  <c r="F482"/>
  <c r="F483"/>
  <c r="F483" i="5" s="1"/>
  <c r="F484" i="4"/>
  <c r="F485"/>
  <c r="F486"/>
  <c r="F487"/>
  <c r="F487" i="5" s="1"/>
  <c r="F488" i="4"/>
  <c r="F489"/>
  <c r="F490"/>
  <c r="F491"/>
  <c r="F491" i="5" s="1"/>
  <c r="F492" i="4"/>
  <c r="F493"/>
  <c r="F494"/>
  <c r="F495"/>
  <c r="F495" i="5" s="1"/>
  <c r="F496" i="4"/>
  <c r="F497"/>
  <c r="F498"/>
  <c r="F499"/>
  <c r="F499" i="5" s="1"/>
  <c r="F500" i="4"/>
  <c r="F501"/>
  <c r="F502"/>
  <c r="F503"/>
  <c r="F503" i="5" s="1"/>
  <c r="F504" i="4"/>
  <c r="F505"/>
  <c r="F506"/>
  <c r="F507"/>
  <c r="F507" i="5" s="1"/>
  <c r="F508" i="4"/>
  <c r="F509"/>
  <c r="F510"/>
  <c r="F511"/>
  <c r="F511" i="5" s="1"/>
  <c r="F512" i="4"/>
  <c r="F513"/>
  <c r="F514"/>
  <c r="F515"/>
  <c r="F515" i="5" s="1"/>
  <c r="F516" i="4"/>
  <c r="F517"/>
  <c r="F518"/>
  <c r="F519"/>
  <c r="F519" i="5" s="1"/>
  <c r="F520" i="4"/>
  <c r="F521"/>
  <c r="F522"/>
  <c r="F523"/>
  <c r="F523" i="5" s="1"/>
  <c r="F524" i="4"/>
  <c r="F525"/>
  <c r="F526"/>
  <c r="F527"/>
  <c r="F527" i="5" s="1"/>
  <c r="F528" i="4"/>
  <c r="F529"/>
  <c r="F530"/>
  <c r="F531"/>
  <c r="F531" i="5" s="1"/>
  <c r="F532" i="4"/>
  <c r="F533"/>
  <c r="F534"/>
  <c r="F535"/>
  <c r="F535" i="5" s="1"/>
  <c r="F536" i="4"/>
  <c r="F537"/>
  <c r="F538"/>
  <c r="F539"/>
  <c r="F539" i="5" s="1"/>
  <c r="F540" i="4"/>
  <c r="F541"/>
  <c r="F542"/>
  <c r="F543"/>
  <c r="F543" i="5" s="1"/>
  <c r="F544" i="4"/>
  <c r="F545"/>
  <c r="F546"/>
  <c r="F547"/>
  <c r="F547" i="5" s="1"/>
  <c r="F548" i="4"/>
  <c r="F549"/>
  <c r="F550"/>
  <c r="F551"/>
  <c r="F551" i="5" s="1"/>
  <c r="F552" i="4"/>
  <c r="F553"/>
  <c r="F554"/>
  <c r="F555"/>
  <c r="F555" i="5" s="1"/>
  <c r="F556" i="4"/>
  <c r="F557"/>
  <c r="F558"/>
  <c r="F559"/>
  <c r="F559" i="5" s="1"/>
  <c r="F560" i="4"/>
  <c r="F561"/>
  <c r="F562"/>
  <c r="F563"/>
  <c r="F563" i="5" s="1"/>
  <c r="F564" i="4"/>
  <c r="F565"/>
  <c r="F566"/>
  <c r="F567"/>
  <c r="F567" i="5" s="1"/>
  <c r="F568" i="4"/>
  <c r="F569"/>
  <c r="F570"/>
  <c r="F571"/>
  <c r="F571" i="5" s="1"/>
  <c r="F572" i="4"/>
  <c r="F573"/>
  <c r="F574"/>
  <c r="F575"/>
  <c r="F575" i="5" s="1"/>
  <c r="F576" i="4"/>
  <c r="F577"/>
  <c r="F578"/>
  <c r="F579"/>
  <c r="F579" i="5" s="1"/>
  <c r="F580" i="4"/>
  <c r="F581"/>
  <c r="F582"/>
  <c r="F583"/>
  <c r="F583" i="5" s="1"/>
  <c r="F584" i="4"/>
  <c r="F585"/>
  <c r="F586"/>
  <c r="F587"/>
  <c r="F587" i="5" s="1"/>
  <c r="F588" i="4"/>
  <c r="F589"/>
  <c r="F590"/>
  <c r="F591"/>
  <c r="F591" i="5" s="1"/>
  <c r="F592" i="4"/>
  <c r="F593"/>
  <c r="F594"/>
  <c r="F595"/>
  <c r="F595" i="5" s="1"/>
  <c r="F596" i="4"/>
  <c r="F597"/>
  <c r="F598"/>
  <c r="F599"/>
  <c r="F599" i="5" s="1"/>
  <c r="F600" i="4"/>
  <c r="F601"/>
  <c r="F602"/>
  <c r="F603"/>
  <c r="F603" i="5" s="1"/>
  <c r="F604" i="4"/>
  <c r="F605"/>
  <c r="F606"/>
  <c r="F607"/>
  <c r="F607" i="5" s="1"/>
  <c r="F608" i="4"/>
  <c r="F609"/>
  <c r="F610"/>
  <c r="F611"/>
  <c r="F611" i="5" s="1"/>
  <c r="F612" i="4"/>
  <c r="F613"/>
  <c r="F614"/>
  <c r="F615"/>
  <c r="F615" i="5" s="1"/>
  <c r="F616" i="4"/>
  <c r="F617"/>
  <c r="F618"/>
  <c r="F619"/>
  <c r="F619" i="5" s="1"/>
  <c r="F620" i="4"/>
  <c r="F621"/>
  <c r="F622"/>
  <c r="F623"/>
  <c r="F623" i="5" s="1"/>
  <c r="F624" i="4"/>
  <c r="F625"/>
  <c r="F626"/>
  <c r="F627"/>
  <c r="F627" i="5" s="1"/>
  <c r="F628" i="4"/>
  <c r="F629"/>
  <c r="F630"/>
  <c r="F631"/>
  <c r="F631" i="5" s="1"/>
  <c r="F632" i="4"/>
  <c r="F633"/>
  <c r="F634"/>
  <c r="F635"/>
  <c r="F635" i="5" s="1"/>
  <c r="F636" i="4"/>
  <c r="F637"/>
  <c r="F638"/>
  <c r="F639"/>
  <c r="F639" i="5" s="1"/>
  <c r="F640" i="4"/>
  <c r="F641"/>
  <c r="F642"/>
  <c r="F643"/>
  <c r="F643" i="5" s="1"/>
  <c r="F644" i="4"/>
  <c r="F645"/>
  <c r="F646"/>
  <c r="F647"/>
  <c r="F647" i="5" s="1"/>
  <c r="F648" i="4"/>
  <c r="F649"/>
  <c r="F650"/>
  <c r="F651"/>
  <c r="F651" i="5" s="1"/>
  <c r="F652" i="4"/>
  <c r="F653"/>
  <c r="F654"/>
  <c r="F655"/>
  <c r="F655" i="5" s="1"/>
  <c r="F656" i="4"/>
  <c r="F657"/>
  <c r="F658"/>
  <c r="F659"/>
  <c r="F659" i="5" s="1"/>
  <c r="F660" i="4"/>
  <c r="F661"/>
  <c r="F662"/>
  <c r="F663"/>
  <c r="F663" i="5" s="1"/>
  <c r="F664" i="4"/>
  <c r="F665"/>
  <c r="F666"/>
  <c r="F667"/>
  <c r="F667" i="5" s="1"/>
  <c r="F668" i="4"/>
  <c r="F669"/>
  <c r="F670"/>
  <c r="F671"/>
  <c r="F671" i="5" s="1"/>
  <c r="F672" i="4"/>
  <c r="F673"/>
  <c r="F674"/>
  <c r="F675"/>
  <c r="F675" i="5" s="1"/>
  <c r="F676" i="4"/>
  <c r="F677"/>
  <c r="F678"/>
  <c r="F679"/>
  <c r="F679" i="5" s="1"/>
  <c r="F680" i="4"/>
  <c r="F681"/>
  <c r="F682"/>
  <c r="F683"/>
  <c r="F683" i="5" s="1"/>
  <c r="F684" i="4"/>
  <c r="F685"/>
  <c r="F686"/>
  <c r="F687"/>
  <c r="F687" i="5" s="1"/>
  <c r="F688" i="4"/>
  <c r="F689"/>
  <c r="F690"/>
  <c r="F691"/>
  <c r="F691" i="5" s="1"/>
  <c r="F692" i="4"/>
  <c r="F693"/>
  <c r="F694"/>
  <c r="F695"/>
  <c r="F695" i="5" s="1"/>
  <c r="F696" i="4"/>
  <c r="F697"/>
  <c r="F698"/>
  <c r="F699"/>
  <c r="F699" i="5" s="1"/>
  <c r="F700" i="4"/>
  <c r="F701"/>
  <c r="F702"/>
  <c r="F703"/>
  <c r="F703" i="5" s="1"/>
  <c r="F704" i="4"/>
  <c r="F705"/>
  <c r="F706"/>
  <c r="F707"/>
  <c r="F707" i="5" s="1"/>
  <c r="F708" i="4"/>
  <c r="F709"/>
  <c r="F710"/>
  <c r="F711"/>
  <c r="F711" i="5" s="1"/>
  <c r="F712" i="4"/>
  <c r="F713"/>
  <c r="F714"/>
  <c r="F715"/>
  <c r="F715" i="5" s="1"/>
  <c r="F716" i="4"/>
  <c r="F717"/>
  <c r="F718"/>
  <c r="F719"/>
  <c r="F719" i="5" s="1"/>
  <c r="F720" i="4"/>
  <c r="F721"/>
  <c r="F722"/>
  <c r="F723"/>
  <c r="F723" i="5" s="1"/>
  <c r="F724" i="4"/>
  <c r="F725"/>
  <c r="F726"/>
  <c r="F727"/>
  <c r="F727" i="5" s="1"/>
  <c r="F728" i="4"/>
  <c r="F729"/>
  <c r="F730"/>
  <c r="F731"/>
  <c r="F731" i="5" s="1"/>
  <c r="F732" i="4"/>
  <c r="F733"/>
  <c r="F734"/>
  <c r="F735"/>
  <c r="F735" i="5" s="1"/>
  <c r="F736" i="4"/>
  <c r="F737"/>
  <c r="F738"/>
  <c r="F739"/>
  <c r="F739" i="5" s="1"/>
  <c r="F740" i="4"/>
  <c r="F741"/>
  <c r="F742"/>
  <c r="F743"/>
  <c r="F743" i="5" s="1"/>
  <c r="F744" i="4"/>
  <c r="F745"/>
  <c r="F746"/>
  <c r="F747"/>
  <c r="F747" i="5" s="1"/>
  <c r="F748" i="4"/>
  <c r="F749"/>
  <c r="F750"/>
  <c r="F751"/>
  <c r="F751" i="5" s="1"/>
  <c r="F752" i="4"/>
  <c r="F753"/>
  <c r="F754"/>
  <c r="F755"/>
  <c r="F755" i="5" s="1"/>
  <c r="F756" i="4"/>
  <c r="F757"/>
  <c r="F758"/>
  <c r="F759"/>
  <c r="F759" i="5" s="1"/>
  <c r="F760" i="4"/>
  <c r="F761"/>
  <c r="F762"/>
  <c r="F763"/>
  <c r="F763" i="5" s="1"/>
  <c r="F764" i="4"/>
  <c r="F765"/>
  <c r="F766"/>
  <c r="F767"/>
  <c r="F767" i="5" s="1"/>
  <c r="F768" i="4"/>
  <c r="F769"/>
  <c r="F770"/>
  <c r="F771"/>
  <c r="F771" i="5" s="1"/>
  <c r="F772" i="4"/>
  <c r="F773"/>
  <c r="F774"/>
  <c r="F775"/>
  <c r="F775" i="5" s="1"/>
  <c r="F776" i="4"/>
  <c r="F777"/>
  <c r="F778"/>
  <c r="F779"/>
  <c r="F779" i="5" s="1"/>
  <c r="F780" i="4"/>
  <c r="F781"/>
  <c r="F782"/>
  <c r="F783"/>
  <c r="F783" i="5" s="1"/>
  <c r="F784" i="4"/>
  <c r="F785"/>
  <c r="F786"/>
  <c r="F787"/>
  <c r="F787" i="5" s="1"/>
  <c r="F788" i="4"/>
  <c r="F789"/>
  <c r="F790"/>
  <c r="F791"/>
  <c r="F791" i="5" s="1"/>
  <c r="F792" i="4"/>
  <c r="F793"/>
  <c r="F794"/>
  <c r="F795"/>
  <c r="F795" i="5" s="1"/>
  <c r="F796" i="4"/>
  <c r="F797"/>
  <c r="F798"/>
  <c r="F799"/>
  <c r="F799" i="5" s="1"/>
  <c r="F800" i="4"/>
  <c r="F801"/>
  <c r="F802"/>
  <c r="F803"/>
  <c r="F803" i="5" s="1"/>
  <c r="F804" i="4"/>
  <c r="F805"/>
  <c r="F806"/>
  <c r="F807"/>
  <c r="F807" i="5" s="1"/>
  <c r="F808" i="4"/>
  <c r="F809"/>
  <c r="F810"/>
  <c r="F811"/>
  <c r="F811" i="5" s="1"/>
  <c r="F812" i="4"/>
  <c r="F813"/>
  <c r="F814"/>
  <c r="F815"/>
  <c r="F815" i="5" s="1"/>
  <c r="F816" i="4"/>
  <c r="F817"/>
  <c r="F818"/>
  <c r="F819"/>
  <c r="F819" i="5" s="1"/>
  <c r="F820" i="4"/>
  <c r="F821"/>
  <c r="F822"/>
  <c r="F823"/>
  <c r="F823" i="5" s="1"/>
  <c r="F824" i="4"/>
  <c r="F825"/>
  <c r="F826"/>
  <c r="F827"/>
  <c r="F827" i="5" s="1"/>
  <c r="F828" i="4"/>
  <c r="F829"/>
  <c r="F830"/>
  <c r="F831"/>
  <c r="F831" i="5" s="1"/>
  <c r="F832" i="4"/>
  <c r="F833"/>
  <c r="F834"/>
  <c r="F835"/>
  <c r="F835" i="5" s="1"/>
  <c r="F836" i="4"/>
  <c r="F837"/>
  <c r="F838"/>
  <c r="F839"/>
  <c r="F839" i="5" s="1"/>
  <c r="F840" i="4"/>
  <c r="F841"/>
  <c r="F842"/>
  <c r="F843"/>
  <c r="F843" i="5" s="1"/>
  <c r="F844" i="4"/>
  <c r="F845"/>
  <c r="F846"/>
  <c r="F847"/>
  <c r="F847" i="5" s="1"/>
  <c r="F848" i="4"/>
  <c r="F849"/>
  <c r="F850"/>
  <c r="F851"/>
  <c r="F851" i="5" s="1"/>
  <c r="F852" i="4"/>
  <c r="F853"/>
  <c r="F854"/>
  <c r="F855"/>
  <c r="F855" i="5" s="1"/>
  <c r="F856" i="4"/>
  <c r="F857"/>
  <c r="F858"/>
  <c r="F859"/>
  <c r="F859" i="5" s="1"/>
  <c r="F860" i="4"/>
  <c r="F861"/>
  <c r="F862"/>
  <c r="F863"/>
  <c r="F863" i="5" s="1"/>
  <c r="F864" i="4"/>
  <c r="F865"/>
  <c r="F866"/>
  <c r="F867"/>
  <c r="F867" i="5" s="1"/>
  <c r="F868" i="4"/>
  <c r="F869"/>
  <c r="F870"/>
  <c r="F871"/>
  <c r="F871" i="5" s="1"/>
  <c r="F872" i="4"/>
  <c r="F873"/>
  <c r="F874"/>
  <c r="F875"/>
  <c r="F875" i="5" s="1"/>
  <c r="F876" i="4"/>
  <c r="F877"/>
  <c r="F878"/>
  <c r="F879"/>
  <c r="F879" i="5" s="1"/>
  <c r="F880" i="4"/>
  <c r="F881"/>
  <c r="F882"/>
  <c r="F883"/>
  <c r="F883" i="5" s="1"/>
  <c r="F884" i="4"/>
  <c r="F885"/>
  <c r="F886"/>
  <c r="F887"/>
  <c r="F887" i="5" s="1"/>
  <c r="F888" i="4"/>
  <c r="F889"/>
  <c r="F890"/>
  <c r="F891"/>
  <c r="F891" i="5" s="1"/>
  <c r="F892" i="4"/>
  <c r="F893"/>
  <c r="F894"/>
  <c r="F895"/>
  <c r="F895" i="5" s="1"/>
  <c r="F896" i="4"/>
  <c r="F897"/>
  <c r="F898"/>
  <c r="F899"/>
  <c r="F899" i="5" s="1"/>
  <c r="F900" i="4"/>
  <c r="F901"/>
  <c r="F902"/>
  <c r="F903"/>
  <c r="F903" i="5" s="1"/>
  <c r="F904" i="4"/>
  <c r="F905"/>
  <c r="F906"/>
  <c r="F907"/>
  <c r="F907" i="5" s="1"/>
  <c r="F908" i="4"/>
  <c r="F909"/>
  <c r="F910"/>
  <c r="F911"/>
  <c r="F911" i="5" s="1"/>
  <c r="F912" i="4"/>
  <c r="F913"/>
  <c r="F914"/>
  <c r="F915"/>
  <c r="F915" i="5" s="1"/>
  <c r="F916" i="4"/>
  <c r="F917"/>
  <c r="F918"/>
  <c r="F919"/>
  <c r="F919" i="5" s="1"/>
  <c r="F920" i="4"/>
  <c r="F921"/>
  <c r="F922"/>
  <c r="F923"/>
  <c r="F923" i="5" s="1"/>
  <c r="F924" i="4"/>
  <c r="F925"/>
  <c r="F926"/>
  <c r="F927"/>
  <c r="F927" i="5" s="1"/>
  <c r="F928" i="4"/>
  <c r="F929"/>
  <c r="F930"/>
  <c r="F931"/>
  <c r="F931" i="5" s="1"/>
  <c r="F932" i="4"/>
  <c r="F933"/>
  <c r="F934"/>
  <c r="F935"/>
  <c r="F935" i="5" s="1"/>
  <c r="F936" i="4"/>
  <c r="F937"/>
  <c r="F938"/>
  <c r="F939"/>
  <c r="F939" i="5" s="1"/>
  <c r="F940" i="4"/>
  <c r="F941"/>
  <c r="F942"/>
  <c r="F943"/>
  <c r="F943" i="5" s="1"/>
  <c r="F944" i="4"/>
  <c r="F945"/>
  <c r="F946"/>
  <c r="F947"/>
  <c r="F947" i="5" s="1"/>
  <c r="F948" i="4"/>
  <c r="F949"/>
  <c r="F950"/>
  <c r="F951"/>
  <c r="F951" i="5" s="1"/>
  <c r="F952" i="4"/>
  <c r="F953"/>
  <c r="F954"/>
  <c r="F955"/>
  <c r="F955" i="5" s="1"/>
  <c r="F956" i="4"/>
  <c r="F957"/>
  <c r="F958"/>
  <c r="F959"/>
  <c r="F959" i="5" s="1"/>
  <c r="F960" i="4"/>
  <c r="F961"/>
  <c r="F962"/>
  <c r="F963"/>
  <c r="F963" i="5" s="1"/>
  <c r="F964" i="4"/>
  <c r="F965"/>
  <c r="F966"/>
  <c r="F967"/>
  <c r="F967" i="5" s="1"/>
  <c r="F968" i="4"/>
  <c r="F969"/>
  <c r="F970"/>
  <c r="F971"/>
  <c r="F971" i="5" s="1"/>
  <c r="F972" i="4"/>
  <c r="F973"/>
  <c r="F974"/>
  <c r="F975"/>
  <c r="F975" i="5" s="1"/>
  <c r="F976" i="4"/>
  <c r="F977"/>
  <c r="F978"/>
  <c r="F979"/>
  <c r="F979" i="5" s="1"/>
  <c r="F980" i="4"/>
  <c r="F981"/>
  <c r="F982"/>
  <c r="F983"/>
  <c r="F983" i="5" s="1"/>
  <c r="F984" i="4"/>
  <c r="F985"/>
  <c r="F986"/>
  <c r="F987"/>
  <c r="F987" i="5" s="1"/>
  <c r="F988" i="4"/>
  <c r="F989"/>
  <c r="F990"/>
  <c r="F991"/>
  <c r="F991" i="5" s="1"/>
  <c r="F992" i="4"/>
  <c r="F993"/>
  <c r="F994"/>
  <c r="F995"/>
  <c r="F995" i="5" s="1"/>
  <c r="F996" i="4"/>
  <c r="F997"/>
  <c r="F998"/>
  <c r="F999"/>
  <c r="F999" i="5" s="1"/>
  <c r="F1000" i="4"/>
  <c r="F1001"/>
  <c r="F1002"/>
  <c r="F1003"/>
  <c r="F1003" i="5" s="1"/>
  <c r="F1004" i="4"/>
  <c r="F1005"/>
  <c r="F1006"/>
  <c r="F1007"/>
  <c r="F1007" i="5" s="1"/>
  <c r="F1008" i="4"/>
  <c r="F1009"/>
  <c r="F1010"/>
  <c r="F1011"/>
  <c r="F1011" i="5" s="1"/>
  <c r="F1012" i="4"/>
  <c r="F1013"/>
  <c r="F1014"/>
  <c r="F1015"/>
  <c r="F1015" i="5" s="1"/>
  <c r="F1016" i="4"/>
  <c r="F1017"/>
  <c r="F1018"/>
  <c r="F1019"/>
  <c r="F1019" i="5" s="1"/>
  <c r="F1020" i="4"/>
  <c r="F1021"/>
  <c r="F1022"/>
  <c r="F1023"/>
  <c r="F1023" i="5" s="1"/>
  <c r="F1024" i="4"/>
  <c r="F1025"/>
  <c r="F1026"/>
  <c r="F1027"/>
  <c r="F1027" i="5" s="1"/>
  <c r="F1028" i="4"/>
  <c r="F1029"/>
  <c r="F1030"/>
  <c r="F1031"/>
  <c r="F1031" i="5" s="1"/>
  <c r="F1032" i="4"/>
  <c r="F1033"/>
  <c r="F1034"/>
  <c r="F1035"/>
  <c r="F1035" i="5" s="1"/>
  <c r="F1036" i="4"/>
  <c r="F1037"/>
  <c r="F1038"/>
  <c r="F1039"/>
  <c r="F1039" i="5" s="1"/>
  <c r="F1040" i="4"/>
  <c r="F1041"/>
  <c r="F1042"/>
  <c r="F1043"/>
  <c r="F1043" i="5" s="1"/>
  <c r="F1044" i="4"/>
  <c r="F1045"/>
  <c r="F1046"/>
  <c r="F1047"/>
  <c r="F1047" i="5" s="1"/>
  <c r="F1048" i="4"/>
  <c r="F1049"/>
  <c r="F1050"/>
  <c r="F1051"/>
  <c r="F1051" i="5" s="1"/>
  <c r="F1052" i="4"/>
  <c r="F1053"/>
  <c r="F1054"/>
  <c r="F1055"/>
  <c r="F1055" i="5" s="1"/>
  <c r="F1056" i="4"/>
  <c r="F1057"/>
  <c r="F1058"/>
  <c r="F1059"/>
  <c r="F1059" i="5" s="1"/>
  <c r="F1060" i="4"/>
  <c r="F1061"/>
  <c r="F1062"/>
  <c r="F1063"/>
  <c r="F1063" i="5" s="1"/>
  <c r="F1064" i="4"/>
  <c r="F1065"/>
  <c r="F1066"/>
  <c r="F1067"/>
  <c r="F1067" i="5" s="1"/>
  <c r="F1068" i="4"/>
  <c r="F1069"/>
  <c r="F1070"/>
  <c r="F1071"/>
  <c r="F1071" i="5" s="1"/>
  <c r="F1072" i="4"/>
  <c r="F1073"/>
  <c r="F1074"/>
  <c r="F1075"/>
  <c r="F1075" i="5" s="1"/>
  <c r="F1076" i="4"/>
  <c r="F1077"/>
  <c r="F1078"/>
  <c r="F1079"/>
  <c r="F1079" i="5" s="1"/>
  <c r="F1080" i="4"/>
  <c r="F1081"/>
  <c r="F1082"/>
  <c r="F1083"/>
  <c r="F1083" i="5" s="1"/>
  <c r="F1084" i="4"/>
  <c r="F1085"/>
  <c r="F1086"/>
  <c r="F1087"/>
  <c r="F1087" i="5" s="1"/>
  <c r="F1088" i="4"/>
  <c r="F1089"/>
  <c r="F1090"/>
  <c r="F1091"/>
  <c r="F1091" i="5" s="1"/>
  <c r="F1092" i="4"/>
  <c r="F1093"/>
  <c r="F1094"/>
  <c r="F1095"/>
  <c r="F1095" i="5" s="1"/>
  <c r="F1096" i="4"/>
  <c r="F1097"/>
  <c r="F1098"/>
  <c r="F1099"/>
  <c r="F1099" i="5" s="1"/>
  <c r="F1100" i="4"/>
  <c r="F1101"/>
  <c r="F1102"/>
  <c r="F1103"/>
  <c r="F1103" i="5" s="1"/>
  <c r="F1104" i="4"/>
  <c r="F1105"/>
  <c r="F1106"/>
  <c r="F1107"/>
  <c r="F1107" i="5" s="1"/>
  <c r="F1108" i="4"/>
  <c r="F1109"/>
  <c r="F1110"/>
  <c r="F1111"/>
  <c r="F1111" i="5" s="1"/>
  <c r="F1112" i="4"/>
  <c r="F1113"/>
  <c r="F1114"/>
  <c r="F1115"/>
  <c r="F1115" i="5" s="1"/>
  <c r="F1116" i="4"/>
  <c r="F1117"/>
  <c r="F1118"/>
  <c r="F1119"/>
  <c r="F1119" i="5" s="1"/>
  <c r="F1120" i="4"/>
  <c r="F1121"/>
  <c r="F1122"/>
  <c r="F1123"/>
  <c r="F1123" i="5" s="1"/>
  <c r="F1124" i="4"/>
  <c r="F1125"/>
  <c r="F1126"/>
  <c r="F1127"/>
  <c r="F1127" i="5" s="1"/>
  <c r="F1128" i="4"/>
  <c r="F1129"/>
  <c r="F1130"/>
  <c r="F1131"/>
  <c r="F1131" i="5" s="1"/>
  <c r="F1132" i="4"/>
  <c r="F1133"/>
  <c r="F1134"/>
  <c r="F1135"/>
  <c r="F1135" i="5" s="1"/>
  <c r="F1136" i="4"/>
  <c r="F1137"/>
  <c r="F1138"/>
  <c r="F1139"/>
  <c r="F1139" i="5" s="1"/>
  <c r="F1140" i="4"/>
  <c r="F1141"/>
  <c r="F1142"/>
  <c r="F1143"/>
  <c r="F1143" i="5" s="1"/>
  <c r="F1144" i="4"/>
  <c r="F1145"/>
  <c r="F1146"/>
  <c r="F1147"/>
  <c r="F1147" i="5" s="1"/>
  <c r="F1148" i="4"/>
  <c r="F1149"/>
  <c r="F1150"/>
  <c r="F1151"/>
  <c r="F1151" i="5" s="1"/>
  <c r="F1152" i="4"/>
  <c r="F1153"/>
  <c r="F1154"/>
  <c r="F1155"/>
  <c r="F1155" i="5" s="1"/>
  <c r="F1156" i="4"/>
  <c r="F1157"/>
  <c r="F1158"/>
  <c r="F1159"/>
  <c r="F1159" i="5" s="1"/>
  <c r="F1160" i="4"/>
  <c r="F1161"/>
  <c r="F1162"/>
  <c r="F1163"/>
  <c r="F1163" i="5" s="1"/>
  <c r="F1164" i="4"/>
  <c r="F1165"/>
  <c r="F1166"/>
  <c r="F1167"/>
  <c r="F1167" i="5" s="1"/>
  <c r="F1168" i="4"/>
  <c r="F1169"/>
  <c r="F1170"/>
  <c r="F1171"/>
  <c r="F1171" i="5" s="1"/>
  <c r="F1172" i="4"/>
  <c r="F1173"/>
  <c r="F1174"/>
  <c r="F1175"/>
  <c r="F1175" i="5" s="1"/>
  <c r="F1176" i="4"/>
  <c r="F1177"/>
  <c r="F1178"/>
  <c r="F1179"/>
  <c r="F1179" i="5" s="1"/>
  <c r="F1180" i="4"/>
  <c r="F1181"/>
  <c r="F1182"/>
  <c r="F1183"/>
  <c r="F1183" i="5" s="1"/>
  <c r="F1184" i="4"/>
  <c r="F1185"/>
  <c r="F1186"/>
  <c r="F1187"/>
  <c r="F1187" i="5" s="1"/>
  <c r="F1188" i="4"/>
  <c r="F1189"/>
  <c r="F1190"/>
  <c r="F1191"/>
  <c r="F1191" i="5" s="1"/>
  <c r="F1192" i="4"/>
  <c r="F1193"/>
  <c r="F1194"/>
  <c r="F1195"/>
  <c r="F1195" i="5" s="1"/>
  <c r="F1196" i="4"/>
  <c r="F1197"/>
  <c r="F1198"/>
  <c r="F1199"/>
  <c r="F1199" i="5" s="1"/>
  <c r="F1200" i="4"/>
  <c r="F1201"/>
  <c r="F1202"/>
  <c r="F1203"/>
  <c r="F1203" i="5" s="1"/>
  <c r="F1204" i="4"/>
  <c r="F1205"/>
  <c r="F1206"/>
  <c r="F1207"/>
  <c r="F1207" i="5" s="1"/>
  <c r="F1208" i="4"/>
  <c r="F1209"/>
  <c r="F1210"/>
  <c r="F1211"/>
  <c r="F1211" i="5" s="1"/>
  <c r="F1212" i="4"/>
  <c r="F1213"/>
  <c r="F1214"/>
  <c r="F1215"/>
  <c r="F1215" i="5" s="1"/>
  <c r="F1216" i="4"/>
  <c r="F1217"/>
  <c r="F1218"/>
  <c r="F1219"/>
  <c r="F1219" i="5" s="1"/>
  <c r="F1220" i="4"/>
  <c r="F1221"/>
  <c r="F1222"/>
  <c r="F1223"/>
  <c r="F1223" i="5" s="1"/>
  <c r="F1224" i="4"/>
  <c r="F1225"/>
  <c r="F1226"/>
  <c r="F1227"/>
  <c r="F1227" i="5" s="1"/>
  <c r="F1228" i="4"/>
  <c r="F1229"/>
  <c r="F1230"/>
  <c r="F1231"/>
  <c r="F1231" i="5" s="1"/>
  <c r="F1232" i="4"/>
  <c r="F1233"/>
  <c r="F1234"/>
  <c r="F1235"/>
  <c r="F1235" i="5" s="1"/>
  <c r="F1236" i="4"/>
  <c r="F1237"/>
  <c r="F1238"/>
  <c r="F1239"/>
  <c r="F1239" i="5" s="1"/>
  <c r="F1240" i="4"/>
  <c r="F1241"/>
  <c r="F1242"/>
  <c r="F1243"/>
  <c r="F1243" i="5" s="1"/>
  <c r="F1244" i="4"/>
  <c r="F1245"/>
  <c r="F1246"/>
  <c r="F1247"/>
  <c r="F1247" i="5" s="1"/>
  <c r="F1248" i="4"/>
  <c r="F1249"/>
  <c r="F1250"/>
  <c r="F1251"/>
  <c r="F1251" i="5" s="1"/>
  <c r="F1252" i="4"/>
  <c r="F1253"/>
  <c r="F1254"/>
  <c r="F1255"/>
  <c r="F1255" i="5" s="1"/>
  <c r="F1256" i="4"/>
  <c r="F1257"/>
  <c r="F1258"/>
  <c r="F1259"/>
  <c r="F1259" i="5" s="1"/>
  <c r="F1260" i="4"/>
  <c r="F1261"/>
  <c r="F1262"/>
  <c r="F1263"/>
  <c r="F1263" i="5" s="1"/>
  <c r="F1264" i="4"/>
  <c r="F1265"/>
  <c r="F1266"/>
  <c r="F1267"/>
  <c r="F1267" i="5" s="1"/>
  <c r="F1268" i="4"/>
  <c r="F1269"/>
  <c r="F1270"/>
  <c r="F1271"/>
  <c r="F1271" i="5" s="1"/>
  <c r="F1272" i="4"/>
  <c r="F1273"/>
  <c r="F1274"/>
  <c r="F1275"/>
  <c r="F1275" i="5" s="1"/>
  <c r="F1276" i="4"/>
  <c r="F1277"/>
  <c r="F1278"/>
  <c r="F1279"/>
  <c r="F1279" i="5" s="1"/>
  <c r="F1280" i="4"/>
  <c r="F1281"/>
  <c r="F1282"/>
  <c r="F1283"/>
  <c r="F1283" i="5" s="1"/>
  <c r="F1284" i="4"/>
  <c r="F1285"/>
  <c r="F1286"/>
  <c r="F1287"/>
  <c r="F1287" i="5" s="1"/>
  <c r="F1288" i="4"/>
  <c r="F1289"/>
  <c r="F1290"/>
  <c r="F1291"/>
  <c r="F1291" i="5" s="1"/>
  <c r="F1292" i="4"/>
  <c r="F1293"/>
  <c r="F1294"/>
  <c r="F1295"/>
  <c r="F1295" i="5" s="1"/>
  <c r="F1296" i="4"/>
  <c r="F1297"/>
  <c r="F1298"/>
  <c r="F1299"/>
  <c r="F1299" i="5" s="1"/>
  <c r="F1300" i="4"/>
  <c r="F1301"/>
  <c r="F1302"/>
  <c r="F1303"/>
  <c r="F1303" i="5" s="1"/>
  <c r="F1304" i="4"/>
  <c r="F1305"/>
  <c r="F1306"/>
  <c r="F1307"/>
  <c r="F1307" i="5" s="1"/>
  <c r="F1308" i="4"/>
  <c r="F1309"/>
  <c r="F1310"/>
  <c r="F1311"/>
  <c r="F1311" i="5" s="1"/>
  <c r="F1312" i="4"/>
  <c r="F1313"/>
  <c r="F1314"/>
  <c r="F1315"/>
  <c r="F1315" i="5" s="1"/>
  <c r="F1316" i="4"/>
  <c r="F1317"/>
  <c r="F1318"/>
  <c r="F1319"/>
  <c r="F1319" i="5" s="1"/>
  <c r="F1320" i="4"/>
  <c r="F1321"/>
  <c r="F1322"/>
  <c r="F1323"/>
  <c r="F1323" i="5" s="1"/>
  <c r="F1324" i="4"/>
  <c r="F1325"/>
  <c r="F1326"/>
  <c r="F1327"/>
  <c r="F1327" i="5" s="1"/>
  <c r="F1328" i="4"/>
  <c r="F1329"/>
  <c r="F1330"/>
  <c r="F1331"/>
  <c r="F1331" i="5" s="1"/>
  <c r="F1332" i="4"/>
  <c r="F1333"/>
  <c r="F1334"/>
  <c r="F1335"/>
  <c r="F1335" i="5" s="1"/>
  <c r="F1336" i="4"/>
  <c r="F1337"/>
  <c r="F1338"/>
  <c r="F1339"/>
  <c r="F1339" i="5" s="1"/>
  <c r="F1340" i="4"/>
  <c r="F1341"/>
  <c r="F1342"/>
  <c r="F1343"/>
  <c r="F1343" i="5" s="1"/>
  <c r="F1344" i="4"/>
  <c r="F1345"/>
  <c r="F1346"/>
  <c r="F1347"/>
  <c r="F1347" i="5" s="1"/>
  <c r="F1348" i="4"/>
  <c r="F1349"/>
  <c r="F1350"/>
  <c r="F1351"/>
  <c r="F1351" i="5" s="1"/>
  <c r="F1352" i="4"/>
  <c r="F1353"/>
  <c r="F1354"/>
  <c r="F1355"/>
  <c r="F1355" i="5" s="1"/>
  <c r="F1356" i="4"/>
  <c r="F1357"/>
  <c r="F1358"/>
  <c r="F1359"/>
  <c r="F1359" i="5" s="1"/>
  <c r="F1360" i="4"/>
  <c r="F1361"/>
  <c r="F1362"/>
  <c r="F1363"/>
  <c r="F1363" i="5" s="1"/>
  <c r="F1364" i="4"/>
  <c r="F1365"/>
  <c r="F1366"/>
  <c r="F1367"/>
  <c r="F1367" i="5" s="1"/>
  <c r="F1368" i="4"/>
  <c r="F1369"/>
  <c r="F1370"/>
  <c r="F1371"/>
  <c r="F1371" i="5" s="1"/>
  <c r="F1372" i="4"/>
  <c r="F1373"/>
  <c r="F1374"/>
  <c r="F1375"/>
  <c r="F1375" i="5" s="1"/>
  <c r="F1376" i="4"/>
  <c r="F1377"/>
  <c r="F1378"/>
  <c r="F1379"/>
  <c r="F1379" i="5" s="1"/>
  <c r="F1380" i="4"/>
  <c r="F1381"/>
  <c r="F1382"/>
  <c r="F1383"/>
  <c r="F1383" i="5" s="1"/>
  <c r="F1384" i="4"/>
  <c r="F1385"/>
  <c r="F1386"/>
  <c r="F1387"/>
  <c r="F1387" i="5" s="1"/>
  <c r="F1388" i="4"/>
  <c r="F1389"/>
  <c r="F1390"/>
  <c r="F1391"/>
  <c r="F1391" i="5" s="1"/>
  <c r="F1392" i="4"/>
  <c r="F1393"/>
  <c r="F1394"/>
  <c r="F1395"/>
  <c r="F1395" i="5" s="1"/>
  <c r="F1396" i="4"/>
  <c r="F1397"/>
  <c r="F1398"/>
  <c r="F1399"/>
  <c r="F1399" i="5" s="1"/>
  <c r="F1400" i="4"/>
  <c r="F1401"/>
  <c r="F1402"/>
  <c r="F1403"/>
  <c r="F1403" i="5" s="1"/>
  <c r="F1404" i="4"/>
  <c r="F1405"/>
  <c r="F1406"/>
  <c r="F1407"/>
  <c r="F1407" i="5" s="1"/>
  <c r="F1408" i="4"/>
  <c r="F1409"/>
  <c r="F1410"/>
  <c r="F1411"/>
  <c r="F1411" i="5" s="1"/>
  <c r="F1412" i="4"/>
  <c r="F1413"/>
  <c r="F1414"/>
  <c r="F1415"/>
  <c r="F1415" i="5" s="1"/>
  <c r="F1416" i="4"/>
  <c r="F1417"/>
  <c r="F1418"/>
  <c r="F1419"/>
  <c r="F1419" i="5" s="1"/>
  <c r="F1420" i="4"/>
  <c r="F1421"/>
  <c r="F1422"/>
  <c r="F1423"/>
  <c r="F1423" i="5" s="1"/>
  <c r="F1424" i="4"/>
  <c r="F1425"/>
  <c r="F1426"/>
  <c r="F1427"/>
  <c r="F1427" i="5" s="1"/>
  <c r="F1428" i="4"/>
  <c r="F1429"/>
  <c r="F1430"/>
  <c r="F1431"/>
  <c r="F1431" i="5" s="1"/>
  <c r="F1432" i="4"/>
  <c r="F1433"/>
  <c r="F1434"/>
  <c r="F1435"/>
  <c r="F1435" i="5" s="1"/>
  <c r="F1436" i="4"/>
  <c r="F1437"/>
  <c r="F1438"/>
  <c r="F1439"/>
  <c r="F1439" i="5" s="1"/>
  <c r="F1440" i="4"/>
  <c r="F1441"/>
  <c r="F1442"/>
  <c r="F1443"/>
  <c r="F1443" i="5" s="1"/>
  <c r="F1444" i="4"/>
  <c r="F1445"/>
  <c r="F1446"/>
  <c r="F1447"/>
  <c r="F1447" i="5" s="1"/>
  <c r="F1448" i="4"/>
  <c r="F1449"/>
  <c r="F1450"/>
  <c r="F1451"/>
  <c r="F1451" i="5" s="1"/>
  <c r="F1452" i="4"/>
  <c r="F1453"/>
  <c r="F1454"/>
  <c r="F1455"/>
  <c r="F1455" i="5" s="1"/>
  <c r="F1456" i="4"/>
  <c r="F1457"/>
  <c r="F1458"/>
  <c r="F1459"/>
  <c r="F1459" i="5" s="1"/>
  <c r="F1460" i="4"/>
  <c r="F1461"/>
  <c r="F1462"/>
  <c r="F1463"/>
  <c r="F1463" i="5" s="1"/>
  <c r="F1464" i="4"/>
  <c r="F1465"/>
  <c r="F1466"/>
  <c r="F1467"/>
  <c r="F1467" i="5" s="1"/>
  <c r="F1468" i="4"/>
  <c r="F1469"/>
  <c r="F1470"/>
  <c r="F1471"/>
  <c r="F1471" i="5" s="1"/>
  <c r="F1472" i="4"/>
  <c r="F1473"/>
  <c r="F1474"/>
  <c r="F1475"/>
  <c r="F1475" i="5" s="1"/>
  <c r="F1476" i="4"/>
  <c r="F1477"/>
  <c r="F1478"/>
  <c r="F1479"/>
  <c r="F1479" i="5" s="1"/>
  <c r="F1480" i="4"/>
  <c r="F1481"/>
  <c r="F1482"/>
  <c r="F1483"/>
  <c r="F1483" i="5" s="1"/>
  <c r="F1484" i="4"/>
  <c r="F1485"/>
  <c r="F1486"/>
  <c r="F1487"/>
  <c r="F1487" i="5" s="1"/>
  <c r="F1488" i="4"/>
  <c r="F1489"/>
  <c r="F1490"/>
  <c r="F1491"/>
  <c r="F1491" i="5" s="1"/>
  <c r="F1492" i="4"/>
  <c r="F1493"/>
  <c r="F1494"/>
  <c r="F1495"/>
  <c r="F1495" i="5" s="1"/>
  <c r="F1496" i="4"/>
  <c r="F1497"/>
  <c r="F1498"/>
  <c r="F1499"/>
  <c r="F1499" i="5" s="1"/>
  <c r="F1500" i="4"/>
  <c r="F1501"/>
  <c r="F1502"/>
  <c r="F1503"/>
  <c r="F1503" i="5" s="1"/>
  <c r="F1504" i="4"/>
  <c r="F1505"/>
  <c r="F1506"/>
  <c r="F1507"/>
  <c r="F1507" i="5" s="1"/>
  <c r="F1508" i="4"/>
  <c r="F1509"/>
  <c r="F1510"/>
  <c r="F1511"/>
  <c r="F1511" i="5" s="1"/>
  <c r="F1512" i="4"/>
  <c r="F1513"/>
  <c r="F1514"/>
  <c r="F1515"/>
  <c r="F1515" i="5" s="1"/>
  <c r="F1516" i="4"/>
  <c r="F1517"/>
  <c r="F1518"/>
  <c r="F1519"/>
  <c r="F1519" i="5" s="1"/>
  <c r="F1520" i="4"/>
  <c r="F1521"/>
  <c r="F1522"/>
  <c r="F1523"/>
  <c r="F1523" i="5" s="1"/>
  <c r="F1524" i="4"/>
  <c r="F1525"/>
  <c r="F1526"/>
  <c r="F1527"/>
  <c r="F1527" i="5" s="1"/>
  <c r="F1528" i="4"/>
  <c r="F1529"/>
  <c r="F1530"/>
  <c r="F1531"/>
  <c r="F1531" i="5" s="1"/>
  <c r="F1532" i="4"/>
  <c r="F1533"/>
  <c r="F1534"/>
  <c r="F1535"/>
  <c r="F1535" i="5" s="1"/>
  <c r="F1536" i="4"/>
  <c r="F1537"/>
  <c r="F1538"/>
  <c r="F1539"/>
  <c r="F1539" i="5" s="1"/>
  <c r="F1540" i="4"/>
  <c r="F1541"/>
  <c r="F1542"/>
  <c r="F1543"/>
  <c r="F1543" i="5" s="1"/>
  <c r="F1544" i="4"/>
  <c r="F1545"/>
  <c r="F1546"/>
  <c r="F1547"/>
  <c r="F1547" i="5" s="1"/>
  <c r="F1548" i="4"/>
  <c r="F1549"/>
  <c r="F1550"/>
  <c r="F1551"/>
  <c r="F1551" i="5" s="1"/>
  <c r="F1552" i="4"/>
  <c r="F1553"/>
  <c r="F1554"/>
  <c r="F1555"/>
  <c r="F1555" i="5" s="1"/>
  <c r="F1556" i="4"/>
  <c r="F1557"/>
  <c r="F1558"/>
  <c r="F1559"/>
  <c r="F1559" i="5" s="1"/>
  <c r="F1560" i="4"/>
  <c r="F1561"/>
  <c r="F1562"/>
  <c r="F1563"/>
  <c r="F1563" i="5" s="1"/>
  <c r="F1564" i="4"/>
  <c r="F1565"/>
  <c r="F1566"/>
  <c r="F1567"/>
  <c r="F1567" i="5" s="1"/>
  <c r="F1568" i="4"/>
  <c r="F1569"/>
  <c r="F1570"/>
  <c r="F1571"/>
  <c r="F1571" i="5" s="1"/>
  <c r="F1572" i="4"/>
  <c r="F1573"/>
  <c r="F1574"/>
  <c r="F1575"/>
  <c r="F1575" i="5" s="1"/>
  <c r="F1576" i="4"/>
  <c r="F1577"/>
  <c r="F1578"/>
  <c r="F1579"/>
  <c r="F1579" i="5" s="1"/>
  <c r="F1580" i="4"/>
  <c r="F1581"/>
  <c r="F1582"/>
  <c r="F1583"/>
  <c r="F1583" i="5" s="1"/>
  <c r="F1584" i="4"/>
  <c r="F1585"/>
  <c r="F1586"/>
  <c r="F1587"/>
  <c r="F1587" i="5" s="1"/>
  <c r="F1588" i="4"/>
  <c r="F1589"/>
  <c r="F1590"/>
  <c r="F1591"/>
  <c r="F1591" i="5" s="1"/>
  <c r="F1592" i="4"/>
  <c r="F1593"/>
  <c r="F1594"/>
  <c r="F1595"/>
  <c r="F1595" i="5" s="1"/>
  <c r="F1596" i="4"/>
  <c r="F1597"/>
  <c r="F1598"/>
  <c r="F1599"/>
  <c r="F1599" i="5" s="1"/>
  <c r="F1600" i="4"/>
  <c r="F1601"/>
  <c r="F1602"/>
  <c r="F1603"/>
  <c r="F1603" i="5" s="1"/>
  <c r="F1604" i="4"/>
  <c r="F1605"/>
  <c r="F1606"/>
  <c r="F1607"/>
  <c r="F1607" i="5" s="1"/>
  <c r="F1608" i="4"/>
  <c r="F1609"/>
  <c r="F1610"/>
  <c r="F1611"/>
  <c r="F1611" i="5" s="1"/>
  <c r="F1612" i="4"/>
  <c r="F1613"/>
  <c r="F1614"/>
  <c r="F1615"/>
  <c r="F1615" i="5" s="1"/>
  <c r="F1616" i="4"/>
  <c r="F1617"/>
  <c r="F1618"/>
  <c r="F1619"/>
  <c r="F1619" i="5" s="1"/>
  <c r="F1620" i="4"/>
  <c r="F1621"/>
  <c r="F1622"/>
  <c r="F1623"/>
  <c r="F1623" i="5" s="1"/>
  <c r="F1624" i="4"/>
  <c r="F1625"/>
  <c r="F1626"/>
  <c r="F1627"/>
  <c r="F1627" i="5" s="1"/>
  <c r="F1628" i="4"/>
  <c r="F1629"/>
  <c r="F1630"/>
  <c r="F1631"/>
  <c r="F1631" i="5" s="1"/>
  <c r="F1632" i="4"/>
  <c r="F1633"/>
  <c r="F1634"/>
  <c r="F1635"/>
  <c r="F1635" i="5" s="1"/>
  <c r="F1636" i="4"/>
  <c r="F1637"/>
  <c r="F1638"/>
  <c r="F1639"/>
  <c r="F1639" i="5" s="1"/>
  <c r="F1640" i="4"/>
  <c r="F1641"/>
  <c r="F1642"/>
  <c r="F1643"/>
  <c r="F1643" i="5" s="1"/>
  <c r="F1644" i="4"/>
  <c r="F1645"/>
  <c r="F1646"/>
  <c r="F1647"/>
  <c r="F1647" i="5" s="1"/>
  <c r="F1648" i="4"/>
  <c r="F1649"/>
  <c r="F1650"/>
  <c r="F1651"/>
  <c r="F1651" i="5" s="1"/>
  <c r="F1652" i="4"/>
  <c r="F1653"/>
  <c r="F1654"/>
  <c r="F1655"/>
  <c r="F1655" i="5" s="1"/>
  <c r="F1656" i="4"/>
  <c r="F1657"/>
  <c r="F1658"/>
  <c r="F1659"/>
  <c r="F1659" i="5" s="1"/>
  <c r="F1660" i="4"/>
  <c r="F1661"/>
  <c r="F1662"/>
  <c r="F1663"/>
  <c r="F1663" i="5" s="1"/>
  <c r="F1664" i="4"/>
  <c r="F1665"/>
  <c r="F1666"/>
  <c r="F1667"/>
  <c r="F1667" i="5" s="1"/>
  <c r="F1668" i="4"/>
  <c r="F1669"/>
  <c r="F1670"/>
  <c r="F1671"/>
  <c r="F1671" i="5" s="1"/>
  <c r="F1672" i="4"/>
  <c r="F1673"/>
  <c r="F1674"/>
  <c r="F1675"/>
  <c r="F1675" i="5" s="1"/>
  <c r="F1676" i="4"/>
  <c r="F1677"/>
  <c r="F1678"/>
  <c r="F1679"/>
  <c r="F1679" i="5" s="1"/>
  <c r="F1680" i="4"/>
  <c r="F1681"/>
  <c r="F1682"/>
  <c r="F1683"/>
  <c r="F1683" i="5" s="1"/>
  <c r="F1684" i="4"/>
  <c r="F1685"/>
  <c r="F1686"/>
  <c r="F1687"/>
  <c r="F1687" i="5" s="1"/>
  <c r="F1688" i="4"/>
  <c r="F1689"/>
  <c r="F1690"/>
  <c r="F1691"/>
  <c r="F1691" i="5" s="1"/>
  <c r="F1692" i="4"/>
  <c r="F1693"/>
  <c r="F1694"/>
  <c r="F1695"/>
  <c r="F1695" i="5" s="1"/>
  <c r="F1696" i="4"/>
  <c r="F1697"/>
  <c r="F1698"/>
  <c r="F1699"/>
  <c r="F1699" i="5" s="1"/>
  <c r="F1700" i="4"/>
  <c r="F1701"/>
  <c r="F1702"/>
  <c r="F1703"/>
  <c r="F1703" i="5" s="1"/>
  <c r="F1704" i="4"/>
  <c r="F1705"/>
  <c r="F1706"/>
  <c r="F1707"/>
  <c r="F1707" i="5" s="1"/>
  <c r="F1708" i="4"/>
  <c r="F1709"/>
  <c r="F1710"/>
  <c r="F1711"/>
  <c r="F1711" i="5" s="1"/>
  <c r="F1712" i="4"/>
  <c r="F1713"/>
  <c r="F1714"/>
  <c r="F1715"/>
  <c r="F1715" i="5" s="1"/>
  <c r="F1716" i="4"/>
  <c r="F1717"/>
  <c r="F1718"/>
  <c r="F1719"/>
  <c r="F1719" i="5" s="1"/>
  <c r="F1720" i="4"/>
  <c r="F1721"/>
  <c r="F1722"/>
  <c r="F1723"/>
  <c r="F1723" i="5" s="1"/>
  <c r="F1724" i="4"/>
  <c r="F1725"/>
  <c r="F1726"/>
  <c r="F1727"/>
  <c r="F1727" i="5" s="1"/>
  <c r="F1728" i="4"/>
  <c r="F1729"/>
  <c r="F1730"/>
  <c r="F1731"/>
  <c r="F1731" i="5" s="1"/>
  <c r="F1732" i="4"/>
  <c r="F1733"/>
  <c r="F1734"/>
  <c r="F1735"/>
  <c r="F1735" i="5" s="1"/>
  <c r="F1736" i="4"/>
  <c r="F1737"/>
  <c r="F1738"/>
  <c r="F1739"/>
  <c r="F1739" i="5" s="1"/>
  <c r="F1740" i="4"/>
  <c r="F1741"/>
  <c r="F1742"/>
  <c r="F1743"/>
  <c r="F1743" i="5" s="1"/>
  <c r="F1744" i="4"/>
  <c r="F1745"/>
  <c r="F1746"/>
  <c r="F1747"/>
  <c r="F1747" i="5" s="1"/>
  <c r="F1748" i="4"/>
  <c r="F1749"/>
  <c r="F1750"/>
  <c r="F1751"/>
  <c r="F1751" i="5" s="1"/>
  <c r="F1752" i="4"/>
  <c r="F1753"/>
  <c r="F1754"/>
  <c r="F1755"/>
  <c r="F1755" i="5" s="1"/>
  <c r="F1756" i="4"/>
  <c r="F1757"/>
  <c r="F1758"/>
  <c r="F1759"/>
  <c r="F1759" i="5" s="1"/>
  <c r="F1760" i="4"/>
  <c r="F1761"/>
  <c r="F1762"/>
  <c r="F1763"/>
  <c r="F1763" i="5" s="1"/>
  <c r="F1764" i="4"/>
  <c r="F1765"/>
  <c r="F1766"/>
  <c r="F1767"/>
  <c r="F1767" i="5" s="1"/>
  <c r="F1768" i="4"/>
  <c r="F1769"/>
  <c r="F1770"/>
  <c r="F1771"/>
  <c r="F1771" i="5" s="1"/>
  <c r="F1772" i="4"/>
  <c r="F1773"/>
  <c r="F1774"/>
  <c r="F1775"/>
  <c r="F1775" i="5" s="1"/>
  <c r="F1776" i="4"/>
  <c r="F1777"/>
  <c r="F1778"/>
  <c r="F1779"/>
  <c r="F1779" i="5" s="1"/>
  <c r="F1780" i="4"/>
  <c r="F1781"/>
  <c r="F1782"/>
  <c r="F1783"/>
  <c r="F1783" i="5" s="1"/>
  <c r="F1784" i="4"/>
  <c r="F1785"/>
  <c r="F1786"/>
  <c r="F1787"/>
  <c r="F1787" i="5" s="1"/>
  <c r="F1788" i="4"/>
  <c r="F1789"/>
  <c r="F1790"/>
  <c r="F1791"/>
  <c r="F1791" i="5" s="1"/>
  <c r="F1792" i="4"/>
  <c r="F1793"/>
  <c r="F1794"/>
  <c r="F1795"/>
  <c r="F1795" i="5" s="1"/>
  <c r="F1796" i="4"/>
  <c r="F1797"/>
  <c r="F1798"/>
  <c r="F1799"/>
  <c r="F1799" i="5" s="1"/>
  <c r="F1800" i="4"/>
  <c r="F1801"/>
  <c r="F1802"/>
  <c r="F1803"/>
  <c r="F1803" i="5" s="1"/>
  <c r="F1804" i="4"/>
  <c r="F1805"/>
  <c r="F1806"/>
  <c r="F1807"/>
  <c r="F1807" i="5" s="1"/>
  <c r="F1808" i="4"/>
  <c r="F1809"/>
  <c r="F1810"/>
  <c r="F1811"/>
  <c r="F1811" i="5" s="1"/>
  <c r="F1812" i="4"/>
  <c r="F1813"/>
  <c r="F1814"/>
  <c r="F1815"/>
  <c r="F1815" i="5" s="1"/>
  <c r="F1816" i="4"/>
  <c r="F1817"/>
  <c r="F1818"/>
  <c r="F1819"/>
  <c r="F1819" i="5" s="1"/>
  <c r="F1820" i="4"/>
  <c r="F1821"/>
  <c r="F1822"/>
  <c r="F1823"/>
  <c r="F1823" i="5" s="1"/>
  <c r="F1824" i="4"/>
  <c r="F1825"/>
  <c r="F1826"/>
  <c r="F1827"/>
  <c r="F1827" i="5" s="1"/>
  <c r="F1828" i="4"/>
  <c r="F1829"/>
  <c r="F1830"/>
  <c r="F1831"/>
  <c r="F1831" i="5" s="1"/>
  <c r="F1832" i="4"/>
  <c r="F1833"/>
  <c r="F1834"/>
  <c r="F1835"/>
  <c r="F1835" i="5" s="1"/>
  <c r="F1836" i="4"/>
  <c r="F1837"/>
  <c r="F1838"/>
  <c r="F1839"/>
  <c r="F1839" i="5" s="1"/>
  <c r="F1840" i="4"/>
  <c r="F1841"/>
  <c r="F1842"/>
  <c r="F1843"/>
  <c r="F1843" i="5" s="1"/>
  <c r="F1844" i="4"/>
  <c r="F1845"/>
  <c r="F1846"/>
  <c r="F1847"/>
  <c r="F1847" i="5" s="1"/>
  <c r="F1848" i="4"/>
  <c r="F1849"/>
  <c r="F1850"/>
  <c r="F1851"/>
  <c r="F1851" i="5" s="1"/>
  <c r="F1852" i="4"/>
  <c r="F1853"/>
  <c r="F1854"/>
  <c r="F1855"/>
  <c r="F1855" i="5" s="1"/>
  <c r="F1856" i="4"/>
  <c r="F1857"/>
  <c r="F1858"/>
  <c r="F1859"/>
  <c r="F1859" i="5" s="1"/>
  <c r="F1860" i="4"/>
  <c r="F1861"/>
  <c r="F1862"/>
  <c r="F1863"/>
  <c r="F1863" i="5" s="1"/>
  <c r="F1864" i="4"/>
  <c r="F1865"/>
  <c r="F1866"/>
  <c r="F1867"/>
  <c r="F1867" i="5" s="1"/>
  <c r="F1868" i="4"/>
  <c r="F1869"/>
  <c r="F1870"/>
  <c r="F1871"/>
  <c r="F1871" i="5" s="1"/>
  <c r="F1872" i="4"/>
  <c r="F1873"/>
  <c r="F1874"/>
  <c r="F1875"/>
  <c r="F1875" i="5" s="1"/>
  <c r="F1876" i="4"/>
  <c r="F1877"/>
  <c r="F1878"/>
  <c r="F1879"/>
  <c r="F1879" i="5" s="1"/>
  <c r="F1880" i="4"/>
  <c r="F1881"/>
  <c r="F1882"/>
  <c r="F1883"/>
  <c r="F1883" i="5" s="1"/>
  <c r="F1884" i="4"/>
  <c r="F1885"/>
  <c r="F1886"/>
  <c r="F1887"/>
  <c r="F1887" i="5" s="1"/>
  <c r="F1888" i="4"/>
  <c r="F1889"/>
  <c r="F1890"/>
  <c r="F1891"/>
  <c r="F1891" i="5" s="1"/>
  <c r="F1892" i="4"/>
  <c r="F1893"/>
  <c r="F1894"/>
  <c r="F1895"/>
  <c r="F1895" i="5" s="1"/>
  <c r="F1896" i="4"/>
  <c r="F1897"/>
  <c r="F1898"/>
  <c r="F1899"/>
  <c r="F1899" i="5" s="1"/>
  <c r="F1900" i="4"/>
  <c r="F1901"/>
  <c r="F1902"/>
  <c r="F1903"/>
  <c r="F1903" i="5" s="1"/>
  <c r="F1904" i="4"/>
  <c r="F1905"/>
  <c r="F1906"/>
  <c r="F1907"/>
  <c r="F1907" i="5" s="1"/>
  <c r="F1908" i="4"/>
  <c r="F1909"/>
  <c r="F1910"/>
  <c r="F1911"/>
  <c r="F1911" i="5" s="1"/>
  <c r="F1912" i="4"/>
  <c r="F1913"/>
  <c r="F1914"/>
  <c r="F1915"/>
  <c r="F1915" i="5" s="1"/>
  <c r="F1916" i="4"/>
  <c r="F1917"/>
  <c r="F1918"/>
  <c r="F1919"/>
  <c r="F1919" i="5" s="1"/>
  <c r="F1920" i="4"/>
  <c r="F1921"/>
  <c r="F1922"/>
  <c r="F1923"/>
  <c r="F1923" i="5" s="1"/>
  <c r="F1924" i="4"/>
  <c r="F1925"/>
  <c r="F1926"/>
  <c r="F1927"/>
  <c r="F1927" i="5" s="1"/>
  <c r="F1928" i="4"/>
  <c r="F1929"/>
  <c r="F1930"/>
  <c r="F1931"/>
  <c r="F1931" i="5" s="1"/>
  <c r="F1932" i="4"/>
  <c r="F1933"/>
  <c r="F1934"/>
  <c r="F1935"/>
  <c r="F1935" i="5" s="1"/>
  <c r="F1936" i="4"/>
  <c r="F1937"/>
  <c r="F1938"/>
  <c r="F1939"/>
  <c r="F1939" i="5" s="1"/>
  <c r="F1940" i="4"/>
  <c r="F1941"/>
  <c r="F1942"/>
  <c r="F1943"/>
  <c r="F1943" i="5" s="1"/>
  <c r="F1944" i="4"/>
  <c r="F1945"/>
  <c r="F1946"/>
  <c r="F1947"/>
  <c r="F1947" i="5" s="1"/>
  <c r="F1948" i="4"/>
  <c r="F1949"/>
  <c r="F1950"/>
  <c r="F1951"/>
  <c r="F1951" i="5" s="1"/>
  <c r="F1952" i="4"/>
  <c r="F1953"/>
  <c r="F1954"/>
  <c r="F1955"/>
  <c r="F1955" i="5" s="1"/>
  <c r="F1956" i="4"/>
  <c r="F1957"/>
  <c r="F1958"/>
  <c r="F1959"/>
  <c r="F1959" i="5" s="1"/>
  <c r="F1960" i="4"/>
  <c r="F1961"/>
  <c r="F1962"/>
  <c r="F1963"/>
  <c r="F1963" i="5" s="1"/>
  <c r="F1964" i="4"/>
  <c r="F1965"/>
  <c r="F1966"/>
  <c r="F1967"/>
  <c r="F1967" i="5" s="1"/>
  <c r="F1968" i="4"/>
  <c r="F1969"/>
  <c r="F1970"/>
  <c r="F1971"/>
  <c r="F1971" i="5" s="1"/>
  <c r="F1972" i="4"/>
  <c r="F1973"/>
  <c r="F1974"/>
  <c r="F1975"/>
  <c r="F1975" i="5" s="1"/>
  <c r="F1976" i="4"/>
  <c r="F1977"/>
  <c r="F1978"/>
  <c r="F1979"/>
  <c r="F1979" i="5" s="1"/>
  <c r="F1980" i="4"/>
  <c r="F1981"/>
  <c r="F1982"/>
  <c r="F1983"/>
  <c r="F1983" i="5" s="1"/>
  <c r="F1984" i="4"/>
  <c r="F1985"/>
  <c r="F1986"/>
  <c r="F1987"/>
  <c r="F1987" i="5" s="1"/>
  <c r="F1988" i="4"/>
  <c r="F1989"/>
  <c r="F1990"/>
  <c r="F1991"/>
  <c r="F1991" i="5" s="1"/>
  <c r="F1992" i="4"/>
  <c r="F1993"/>
  <c r="F1994"/>
  <c r="F1995"/>
  <c r="F1995" i="5" s="1"/>
  <c r="F1996" i="4"/>
  <c r="F1997"/>
  <c r="F1998"/>
  <c r="F1999"/>
  <c r="F1999" i="5" s="1"/>
  <c r="F2000" i="4"/>
  <c r="F2001"/>
  <c r="F2002"/>
  <c r="F2003"/>
  <c r="F2003" i="5" s="1"/>
  <c r="F2004" i="4"/>
  <c r="F2005"/>
  <c r="F2006"/>
  <c r="F2007"/>
  <c r="F2007" i="5" s="1"/>
  <c r="F2008" i="4"/>
  <c r="F2009"/>
  <c r="F2010"/>
  <c r="F2011"/>
  <c r="F2011" i="5" s="1"/>
  <c r="F2012" i="4"/>
  <c r="F2013"/>
  <c r="F2014"/>
  <c r="F2015"/>
  <c r="F2015" i="5" s="1"/>
  <c r="F2016" i="4"/>
  <c r="F2017"/>
  <c r="F2018"/>
  <c r="F2019"/>
  <c r="F2019" i="5" s="1"/>
  <c r="F2020" i="4"/>
  <c r="F2021"/>
  <c r="F2022"/>
  <c r="F2023"/>
  <c r="F2023" i="5" s="1"/>
  <c r="F2024" i="4"/>
  <c r="F2025"/>
  <c r="F2026"/>
  <c r="F2027"/>
  <c r="F2027" i="5" s="1"/>
  <c r="F2028" i="4"/>
  <c r="F2029"/>
  <c r="F2030"/>
  <c r="F2031"/>
  <c r="F2031" i="5" s="1"/>
  <c r="F2032" i="4"/>
  <c r="F2033"/>
  <c r="F2034"/>
  <c r="F2035"/>
  <c r="F2035" i="5" s="1"/>
  <c r="F2036" i="4"/>
  <c r="F2037"/>
  <c r="F2038"/>
  <c r="F2039"/>
  <c r="F2039" i="5" s="1"/>
  <c r="F2040" i="4"/>
  <c r="F2041"/>
  <c r="F2042"/>
  <c r="F2043"/>
  <c r="F2043" i="5" s="1"/>
  <c r="F2044" i="4"/>
  <c r="F2045"/>
  <c r="F2046"/>
  <c r="F2047"/>
  <c r="F2047" i="5" s="1"/>
  <c r="F2048" i="4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G2"/>
  <c r="F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D2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Z4" i="5"/>
  <c r="Z5"/>
  <c r="Z6"/>
  <c r="Z8"/>
  <c r="Z9"/>
  <c r="Z10"/>
  <c r="Z12"/>
  <c r="Z13"/>
  <c r="Z14"/>
  <c r="Z16"/>
  <c r="Z17"/>
  <c r="Z18"/>
  <c r="Z20"/>
  <c r="Z21"/>
  <c r="Z22"/>
  <c r="Z24"/>
  <c r="Z25"/>
  <c r="Z26"/>
  <c r="Z28"/>
  <c r="Z29"/>
  <c r="Z30"/>
  <c r="Z32"/>
  <c r="Z33"/>
  <c r="Z34"/>
  <c r="Z36"/>
  <c r="Z37"/>
  <c r="Z38"/>
  <c r="Z40"/>
  <c r="Z41"/>
  <c r="Z42"/>
  <c r="Z44"/>
  <c r="Z45"/>
  <c r="Z46"/>
  <c r="Z48"/>
  <c r="Z49"/>
  <c r="Z50"/>
  <c r="Z52"/>
  <c r="Z53"/>
  <c r="Z54"/>
  <c r="Z56"/>
  <c r="Z57"/>
  <c r="Z58"/>
  <c r="Z60"/>
  <c r="Z61"/>
  <c r="Z62"/>
  <c r="Z64"/>
  <c r="Z65"/>
  <c r="Z66"/>
  <c r="Z68"/>
  <c r="Z69"/>
  <c r="Z70"/>
  <c r="Z72"/>
  <c r="Z73"/>
  <c r="Z74"/>
  <c r="Z76"/>
  <c r="Z77"/>
  <c r="Z78"/>
  <c r="Z80"/>
  <c r="Z81"/>
  <c r="Z82"/>
  <c r="Z84"/>
  <c r="Z85"/>
  <c r="Z86"/>
  <c r="Z88"/>
  <c r="Z89"/>
  <c r="Z90"/>
  <c r="Z92"/>
  <c r="Z93"/>
  <c r="Z94"/>
  <c r="Z96"/>
  <c r="Z97"/>
  <c r="Z98"/>
  <c r="Z100"/>
  <c r="Z101"/>
  <c r="Z102"/>
  <c r="Z104"/>
  <c r="Z105"/>
  <c r="Z106"/>
  <c r="Z108"/>
  <c r="Z109"/>
  <c r="Z110"/>
  <c r="Z112"/>
  <c r="Z113"/>
  <c r="Z114"/>
  <c r="Z116"/>
  <c r="Z117"/>
  <c r="Z118"/>
  <c r="Z120"/>
  <c r="Z121"/>
  <c r="Z122"/>
  <c r="Z124"/>
  <c r="Z125"/>
  <c r="Z126"/>
  <c r="Z128"/>
  <c r="Z129"/>
  <c r="Z130"/>
  <c r="Z132"/>
  <c r="Z133"/>
  <c r="Z134"/>
  <c r="Z136"/>
  <c r="Z137"/>
  <c r="Z138"/>
  <c r="Z140"/>
  <c r="Z141"/>
  <c r="Z142"/>
  <c r="Z144"/>
  <c r="Z145"/>
  <c r="Z146"/>
  <c r="Z148"/>
  <c r="Z149"/>
  <c r="Z150"/>
  <c r="Z152"/>
  <c r="Z153"/>
  <c r="Z154"/>
  <c r="Z156"/>
  <c r="Z157"/>
  <c r="Z158"/>
  <c r="Z160"/>
  <c r="Z161"/>
  <c r="Z162"/>
  <c r="Z164"/>
  <c r="Z165"/>
  <c r="Z166"/>
  <c r="Z168"/>
  <c r="Z169"/>
  <c r="Z170"/>
  <c r="Z172"/>
  <c r="Z173"/>
  <c r="Z174"/>
  <c r="Z176"/>
  <c r="Z177"/>
  <c r="Z178"/>
  <c r="Z180"/>
  <c r="Z181"/>
  <c r="Z182"/>
  <c r="Z184"/>
  <c r="Z185"/>
  <c r="Z186"/>
  <c r="Z188"/>
  <c r="Z189"/>
  <c r="Z190"/>
  <c r="Z192"/>
  <c r="Z193"/>
  <c r="Z194"/>
  <c r="Z196"/>
  <c r="Z197"/>
  <c r="Z198"/>
  <c r="Z200"/>
  <c r="Z201"/>
  <c r="Z202"/>
  <c r="Z204"/>
  <c r="Z205"/>
  <c r="Z206"/>
  <c r="Z208"/>
  <c r="Z209"/>
  <c r="Z210"/>
  <c r="Z212"/>
  <c r="Z213"/>
  <c r="Z214"/>
  <c r="Z216"/>
  <c r="Z217"/>
  <c r="Z218"/>
  <c r="Z220"/>
  <c r="Z221"/>
  <c r="Z222"/>
  <c r="Z224"/>
  <c r="Z225"/>
  <c r="Z226"/>
  <c r="Z228"/>
  <c r="Z229"/>
  <c r="Z230"/>
  <c r="Z232"/>
  <c r="Z233"/>
  <c r="Z234"/>
  <c r="Z236"/>
  <c r="Z237"/>
  <c r="Z238"/>
  <c r="Z240"/>
  <c r="Z241"/>
  <c r="Z242"/>
  <c r="Z244"/>
  <c r="Z245"/>
  <c r="Z246"/>
  <c r="Z248"/>
  <c r="Z249"/>
  <c r="Z250"/>
  <c r="Z252"/>
  <c r="Z253"/>
  <c r="Z254"/>
  <c r="Z256"/>
  <c r="Z257"/>
  <c r="Z258"/>
  <c r="Z260"/>
  <c r="Z261"/>
  <c r="Z262"/>
  <c r="Z264"/>
  <c r="Z265"/>
  <c r="Z266"/>
  <c r="Z268"/>
  <c r="Z269"/>
  <c r="Z270"/>
  <c r="Z272"/>
  <c r="Z273"/>
  <c r="Z274"/>
  <c r="Z276"/>
  <c r="Z277"/>
  <c r="Z278"/>
  <c r="Z280"/>
  <c r="Z281"/>
  <c r="Z282"/>
  <c r="Z284"/>
  <c r="Z285"/>
  <c r="Z286"/>
  <c r="Z288"/>
  <c r="Z289"/>
  <c r="Z290"/>
  <c r="Z292"/>
  <c r="Z293"/>
  <c r="Z294"/>
  <c r="Z296"/>
  <c r="Z297"/>
  <c r="Z298"/>
  <c r="Z300"/>
  <c r="Z301"/>
  <c r="Z302"/>
  <c r="Z304"/>
  <c r="Z305"/>
  <c r="Z306"/>
  <c r="Z308"/>
  <c r="Z309"/>
  <c r="Z310"/>
  <c r="Z312"/>
  <c r="Z313"/>
  <c r="Z314"/>
  <c r="Z316"/>
  <c r="Z317"/>
  <c r="Z318"/>
  <c r="Z320"/>
  <c r="Z321"/>
  <c r="Z322"/>
  <c r="Z324"/>
  <c r="Z325"/>
  <c r="Z326"/>
  <c r="Z328"/>
  <c r="Z329"/>
  <c r="Z330"/>
  <c r="Z332"/>
  <c r="Z333"/>
  <c r="Z334"/>
  <c r="Z336"/>
  <c r="Z337"/>
  <c r="Z338"/>
  <c r="Z340"/>
  <c r="Z341"/>
  <c r="Z342"/>
  <c r="Z344"/>
  <c r="Z345"/>
  <c r="Z346"/>
  <c r="Z348"/>
  <c r="Z349"/>
  <c r="Z350"/>
  <c r="Z352"/>
  <c r="Z353"/>
  <c r="Z354"/>
  <c r="Z356"/>
  <c r="Z357"/>
  <c r="Z358"/>
  <c r="Z360"/>
  <c r="Z361"/>
  <c r="Z362"/>
  <c r="Z364"/>
  <c r="Z365"/>
  <c r="Z366"/>
  <c r="Z368"/>
  <c r="Z369"/>
  <c r="Z370"/>
  <c r="Z372"/>
  <c r="Z373"/>
  <c r="Z374"/>
  <c r="Z376"/>
  <c r="Z377"/>
  <c r="Z378"/>
  <c r="Z380"/>
  <c r="Z381"/>
  <c r="Z382"/>
  <c r="Z384"/>
  <c r="Z385"/>
  <c r="Z386"/>
  <c r="Z388"/>
  <c r="Z389"/>
  <c r="Z390"/>
  <c r="Z392"/>
  <c r="Z393"/>
  <c r="Z394"/>
  <c r="Z396"/>
  <c r="Z397"/>
  <c r="Z398"/>
  <c r="Z400"/>
  <c r="Z401"/>
  <c r="Z402"/>
  <c r="Z404"/>
  <c r="Z405"/>
  <c r="Z406"/>
  <c r="Z408"/>
  <c r="Z409"/>
  <c r="Z410"/>
  <c r="Z412"/>
  <c r="Z413"/>
  <c r="Z414"/>
  <c r="Z416"/>
  <c r="Z417"/>
  <c r="Z418"/>
  <c r="Z420"/>
  <c r="Z421"/>
  <c r="Z422"/>
  <c r="Z424"/>
  <c r="Z425"/>
  <c r="Z426"/>
  <c r="Z428"/>
  <c r="Z429"/>
  <c r="Z430"/>
  <c r="Z432"/>
  <c r="Z433"/>
  <c r="Z434"/>
  <c r="Z436"/>
  <c r="Z437"/>
  <c r="Z438"/>
  <c r="Z440"/>
  <c r="Z441"/>
  <c r="Z442"/>
  <c r="Z444"/>
  <c r="Z445"/>
  <c r="Z446"/>
  <c r="Z448"/>
  <c r="Z449"/>
  <c r="Z450"/>
  <c r="Z452"/>
  <c r="Z453"/>
  <c r="Z454"/>
  <c r="Z456"/>
  <c r="Z457"/>
  <c r="Z458"/>
  <c r="Z460"/>
  <c r="Z461"/>
  <c r="Z462"/>
  <c r="Z464"/>
  <c r="Z465"/>
  <c r="Z466"/>
  <c r="Z468"/>
  <c r="Z469"/>
  <c r="Z470"/>
  <c r="Z472"/>
  <c r="Z473"/>
  <c r="Z474"/>
  <c r="Z476"/>
  <c r="Z477"/>
  <c r="Z478"/>
  <c r="Z480"/>
  <c r="Z481"/>
  <c r="Z482"/>
  <c r="Z484"/>
  <c r="Z485"/>
  <c r="Z486"/>
  <c r="Z488"/>
  <c r="Z489"/>
  <c r="Z490"/>
  <c r="Z492"/>
  <c r="Z493"/>
  <c r="Z494"/>
  <c r="Z496"/>
  <c r="Z497"/>
  <c r="Z498"/>
  <c r="Z500"/>
  <c r="Z501"/>
  <c r="Z502"/>
  <c r="Z504"/>
  <c r="Z505"/>
  <c r="Z506"/>
  <c r="Z508"/>
  <c r="Z509"/>
  <c r="Z510"/>
  <c r="Z512"/>
  <c r="Z513"/>
  <c r="Z514"/>
  <c r="Z516"/>
  <c r="Z517"/>
  <c r="Z518"/>
  <c r="Z520"/>
  <c r="Z521"/>
  <c r="Z522"/>
  <c r="Z524"/>
  <c r="Z525"/>
  <c r="Z526"/>
  <c r="Z528"/>
  <c r="Z529"/>
  <c r="Z530"/>
  <c r="Z532"/>
  <c r="Z533"/>
  <c r="Z534"/>
  <c r="Z536"/>
  <c r="Z537"/>
  <c r="Z538"/>
  <c r="Z540"/>
  <c r="Z541"/>
  <c r="Z542"/>
  <c r="Z544"/>
  <c r="Z545"/>
  <c r="Z546"/>
  <c r="Z548"/>
  <c r="Z549"/>
  <c r="Z550"/>
  <c r="Z552"/>
  <c r="Z553"/>
  <c r="Z554"/>
  <c r="Z556"/>
  <c r="Z557"/>
  <c r="Z558"/>
  <c r="Z560"/>
  <c r="Z561"/>
  <c r="Z562"/>
  <c r="Z564"/>
  <c r="Z565"/>
  <c r="Z566"/>
  <c r="Z568"/>
  <c r="Z569"/>
  <c r="Z570"/>
  <c r="Z572"/>
  <c r="Z573"/>
  <c r="Z574"/>
  <c r="Z576"/>
  <c r="Z577"/>
  <c r="Z578"/>
  <c r="Z580"/>
  <c r="Z581"/>
  <c r="Z582"/>
  <c r="Z584"/>
  <c r="Z585"/>
  <c r="Z586"/>
  <c r="Z588"/>
  <c r="Z589"/>
  <c r="Z590"/>
  <c r="Z592"/>
  <c r="Z593"/>
  <c r="Z594"/>
  <c r="Z596"/>
  <c r="Z597"/>
  <c r="Z598"/>
  <c r="Z600"/>
  <c r="Z601"/>
  <c r="Z602"/>
  <c r="Z604"/>
  <c r="Z605"/>
  <c r="Z606"/>
  <c r="Z608"/>
  <c r="Z609"/>
  <c r="Z610"/>
  <c r="Z612"/>
  <c r="Z613"/>
  <c r="Z614"/>
  <c r="Z616"/>
  <c r="Z617"/>
  <c r="Z618"/>
  <c r="Z620"/>
  <c r="Z621"/>
  <c r="Z622"/>
  <c r="Z624"/>
  <c r="Z625"/>
  <c r="Z626"/>
  <c r="Z628"/>
  <c r="Z629"/>
  <c r="Z630"/>
  <c r="Z632"/>
  <c r="Z633"/>
  <c r="Z634"/>
  <c r="Z636"/>
  <c r="Z637"/>
  <c r="Z638"/>
  <c r="Z640"/>
  <c r="Z641"/>
  <c r="Z642"/>
  <c r="Z644"/>
  <c r="Z645"/>
  <c r="Z646"/>
  <c r="Z648"/>
  <c r="Z649"/>
  <c r="Z650"/>
  <c r="Z652"/>
  <c r="Z653"/>
  <c r="Z654"/>
  <c r="Z656"/>
  <c r="Z657"/>
  <c r="Z658"/>
  <c r="Z660"/>
  <c r="Z661"/>
  <c r="Z662"/>
  <c r="Z664"/>
  <c r="Z665"/>
  <c r="Z666"/>
  <c r="Z668"/>
  <c r="Z669"/>
  <c r="Z670"/>
  <c r="Z672"/>
  <c r="Z673"/>
  <c r="Z674"/>
  <c r="Z676"/>
  <c r="Z677"/>
  <c r="Z678"/>
  <c r="Z680"/>
  <c r="Z681"/>
  <c r="Z682"/>
  <c r="Z684"/>
  <c r="Z685"/>
  <c r="Z686"/>
  <c r="Z688"/>
  <c r="Z689"/>
  <c r="Z690"/>
  <c r="Z692"/>
  <c r="Z693"/>
  <c r="Z694"/>
  <c r="Z696"/>
  <c r="Z697"/>
  <c r="Z698"/>
  <c r="Z700"/>
  <c r="Z701"/>
  <c r="Z702"/>
  <c r="Z704"/>
  <c r="Z705"/>
  <c r="Z706"/>
  <c r="Z708"/>
  <c r="Z709"/>
  <c r="Z710"/>
  <c r="Z712"/>
  <c r="Z713"/>
  <c r="Z714"/>
  <c r="Z716"/>
  <c r="Z717"/>
  <c r="Z718"/>
  <c r="Z720"/>
  <c r="Z721"/>
  <c r="Z722"/>
  <c r="Z724"/>
  <c r="Z725"/>
  <c r="Z726"/>
  <c r="Z728"/>
  <c r="Z729"/>
  <c r="Z730"/>
  <c r="Z732"/>
  <c r="Z733"/>
  <c r="Z734"/>
  <c r="Z736"/>
  <c r="Z737"/>
  <c r="Z738"/>
  <c r="Z740"/>
  <c r="Z741"/>
  <c r="Z742"/>
  <c r="Z744"/>
  <c r="Z745"/>
  <c r="Z746"/>
  <c r="Z748"/>
  <c r="Z749"/>
  <c r="Z750"/>
  <c r="Z752"/>
  <c r="Z753"/>
  <c r="Z754"/>
  <c r="Z756"/>
  <c r="Z757"/>
  <c r="Z758"/>
  <c r="Z760"/>
  <c r="Z761"/>
  <c r="Z762"/>
  <c r="Z764"/>
  <c r="Z765"/>
  <c r="Z766"/>
  <c r="Z768"/>
  <c r="Z769"/>
  <c r="Z770"/>
  <c r="Z772"/>
  <c r="Z773"/>
  <c r="Z774"/>
  <c r="Z776"/>
  <c r="Z777"/>
  <c r="Z778"/>
  <c r="Z780"/>
  <c r="Z781"/>
  <c r="Z782"/>
  <c r="Z784"/>
  <c r="Z785"/>
  <c r="Z786"/>
  <c r="Z788"/>
  <c r="Z789"/>
  <c r="Z790"/>
  <c r="Z792"/>
  <c r="Z793"/>
  <c r="Z794"/>
  <c r="Z796"/>
  <c r="Z797"/>
  <c r="Z798"/>
  <c r="Z800"/>
  <c r="Z801"/>
  <c r="Z802"/>
  <c r="Z804"/>
  <c r="Z805"/>
  <c r="Z806"/>
  <c r="Z808"/>
  <c r="Z809"/>
  <c r="Z810"/>
  <c r="Z812"/>
  <c r="Z813"/>
  <c r="Z814"/>
  <c r="Z816"/>
  <c r="Z817"/>
  <c r="Z818"/>
  <c r="Z820"/>
  <c r="Z821"/>
  <c r="Z822"/>
  <c r="Z824"/>
  <c r="Z825"/>
  <c r="Z826"/>
  <c r="Z828"/>
  <c r="Z829"/>
  <c r="Z830"/>
  <c r="Z832"/>
  <c r="Z833"/>
  <c r="Z834"/>
  <c r="Z836"/>
  <c r="Z837"/>
  <c r="Z838"/>
  <c r="Z840"/>
  <c r="Z841"/>
  <c r="Z842"/>
  <c r="Z844"/>
  <c r="Z845"/>
  <c r="Z846"/>
  <c r="Z848"/>
  <c r="Z849"/>
  <c r="Z850"/>
  <c r="Z852"/>
  <c r="Z853"/>
  <c r="Z854"/>
  <c r="Z856"/>
  <c r="Z857"/>
  <c r="Z858"/>
  <c r="Z860"/>
  <c r="Z861"/>
  <c r="Z862"/>
  <c r="Z864"/>
  <c r="Z865"/>
  <c r="Z866"/>
  <c r="Z868"/>
  <c r="Z869"/>
  <c r="Z870"/>
  <c r="Z872"/>
  <c r="Z873"/>
  <c r="Z874"/>
  <c r="Z876"/>
  <c r="Z877"/>
  <c r="Z878"/>
  <c r="Z880"/>
  <c r="Z881"/>
  <c r="Z882"/>
  <c r="Z884"/>
  <c r="Z885"/>
  <c r="Z886"/>
  <c r="Z888"/>
  <c r="Z889"/>
  <c r="Z890"/>
  <c r="Z892"/>
  <c r="Z893"/>
  <c r="Z894"/>
  <c r="Z896"/>
  <c r="Z897"/>
  <c r="Z898"/>
  <c r="Z900"/>
  <c r="Z901"/>
  <c r="Z902"/>
  <c r="Z904"/>
  <c r="Z905"/>
  <c r="Z906"/>
  <c r="Z908"/>
  <c r="Z909"/>
  <c r="Z910"/>
  <c r="Z912"/>
  <c r="Z913"/>
  <c r="Z914"/>
  <c r="Z916"/>
  <c r="Z917"/>
  <c r="Z918"/>
  <c r="Z920"/>
  <c r="Z921"/>
  <c r="Z922"/>
  <c r="Z924"/>
  <c r="Z925"/>
  <c r="Z926"/>
  <c r="Z928"/>
  <c r="Z929"/>
  <c r="Z930"/>
  <c r="Z932"/>
  <c r="Z933"/>
  <c r="Z934"/>
  <c r="Z936"/>
  <c r="Z937"/>
  <c r="Z938"/>
  <c r="Z940"/>
  <c r="Z941"/>
  <c r="Z942"/>
  <c r="Z944"/>
  <c r="Z945"/>
  <c r="Z946"/>
  <c r="Z948"/>
  <c r="Z949"/>
  <c r="Z950"/>
  <c r="Z952"/>
  <c r="Z953"/>
  <c r="Z954"/>
  <c r="Z956"/>
  <c r="Z957"/>
  <c r="Z958"/>
  <c r="Z960"/>
  <c r="Z961"/>
  <c r="Z962"/>
  <c r="Z964"/>
  <c r="Z965"/>
  <c r="Z966"/>
  <c r="Z968"/>
  <c r="Z969"/>
  <c r="Z970"/>
  <c r="Z972"/>
  <c r="Z973"/>
  <c r="Z974"/>
  <c r="Z976"/>
  <c r="Z977"/>
  <c r="Z978"/>
  <c r="Z980"/>
  <c r="Z981"/>
  <c r="Z982"/>
  <c r="Z984"/>
  <c r="Z985"/>
  <c r="Z986"/>
  <c r="Z988"/>
  <c r="Z989"/>
  <c r="Z990"/>
  <c r="Z992"/>
  <c r="Z993"/>
  <c r="Z994"/>
  <c r="Z996"/>
  <c r="Z997"/>
  <c r="Z998"/>
  <c r="Z1000"/>
  <c r="Z1001"/>
  <c r="Z1002"/>
  <c r="Z1004"/>
  <c r="Z1005"/>
  <c r="Z1006"/>
  <c r="Z1008"/>
  <c r="Z1009"/>
  <c r="Z1010"/>
  <c r="Z1012"/>
  <c r="Z1013"/>
  <c r="Z1014"/>
  <c r="Z1016"/>
  <c r="Z1017"/>
  <c r="Z1018"/>
  <c r="Z1020"/>
  <c r="Z1021"/>
  <c r="Z1022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W2"/>
  <c r="X2"/>
  <c r="Z2"/>
  <c r="Y2"/>
  <c r="S2"/>
  <c r="T2"/>
  <c r="P2"/>
  <c r="O2"/>
  <c r="V2"/>
  <c r="U2"/>
  <c r="R2"/>
  <c r="Q2"/>
  <c r="N2"/>
  <c r="M2"/>
  <c r="L2"/>
  <c r="J2"/>
  <c r="I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"/>
  <c r="F4"/>
  <c r="F5"/>
  <c r="F6"/>
  <c r="F8"/>
  <c r="F9"/>
  <c r="F10"/>
  <c r="F12"/>
  <c r="F13"/>
  <c r="F14"/>
  <c r="F16"/>
  <c r="F17"/>
  <c r="F18"/>
  <c r="F20"/>
  <c r="F21"/>
  <c r="F22"/>
  <c r="F24"/>
  <c r="F25"/>
  <c r="F26"/>
  <c r="F28"/>
  <c r="F29"/>
  <c r="F30"/>
  <c r="F32"/>
  <c r="F33"/>
  <c r="F34"/>
  <c r="F36"/>
  <c r="F37"/>
  <c r="F38"/>
  <c r="F40"/>
  <c r="F41"/>
  <c r="F42"/>
  <c r="F44"/>
  <c r="F45"/>
  <c r="F46"/>
  <c r="F48"/>
  <c r="F49"/>
  <c r="F50"/>
  <c r="F52"/>
  <c r="F53"/>
  <c r="F54"/>
  <c r="F56"/>
  <c r="F57"/>
  <c r="F58"/>
  <c r="F60"/>
  <c r="F61"/>
  <c r="F62"/>
  <c r="F64"/>
  <c r="F65"/>
  <c r="F66"/>
  <c r="F68"/>
  <c r="F69"/>
  <c r="F70"/>
  <c r="F72"/>
  <c r="F73"/>
  <c r="F74"/>
  <c r="F76"/>
  <c r="F77"/>
  <c r="F78"/>
  <c r="F80"/>
  <c r="F81"/>
  <c r="F82"/>
  <c r="F84"/>
  <c r="F85"/>
  <c r="F86"/>
  <c r="F88"/>
  <c r="F89"/>
  <c r="F90"/>
  <c r="F92"/>
  <c r="F93"/>
  <c r="F94"/>
  <c r="F96"/>
  <c r="F97"/>
  <c r="F98"/>
  <c r="F100"/>
  <c r="F101"/>
  <c r="F102"/>
  <c r="F104"/>
  <c r="F105"/>
  <c r="F106"/>
  <c r="F108"/>
  <c r="F109"/>
  <c r="F110"/>
  <c r="F112"/>
  <c r="F113"/>
  <c r="F114"/>
  <c r="F116"/>
  <c r="F117"/>
  <c r="F118"/>
  <c r="F120"/>
  <c r="F121"/>
  <c r="F122"/>
  <c r="F124"/>
  <c r="F125"/>
  <c r="F126"/>
  <c r="F128"/>
  <c r="F129"/>
  <c r="F130"/>
  <c r="F132"/>
  <c r="F133"/>
  <c r="F134"/>
  <c r="F136"/>
  <c r="F137"/>
  <c r="F138"/>
  <c r="F140"/>
  <c r="F141"/>
  <c r="F142"/>
  <c r="F144"/>
  <c r="F145"/>
  <c r="F146"/>
  <c r="F148"/>
  <c r="F149"/>
  <c r="F150"/>
  <c r="F152"/>
  <c r="F153"/>
  <c r="F154"/>
  <c r="F156"/>
  <c r="F157"/>
  <c r="F158"/>
  <c r="F160"/>
  <c r="F161"/>
  <c r="F162"/>
  <c r="F164"/>
  <c r="F165"/>
  <c r="F166"/>
  <c r="F168"/>
  <c r="F169"/>
  <c r="F170"/>
  <c r="F172"/>
  <c r="F173"/>
  <c r="F174"/>
  <c r="F176"/>
  <c r="F177"/>
  <c r="F178"/>
  <c r="F180"/>
  <c r="F181"/>
  <c r="F182"/>
  <c r="F184"/>
  <c r="F185"/>
  <c r="F186"/>
  <c r="F188"/>
  <c r="F189"/>
  <c r="F190"/>
  <c r="F192"/>
  <c r="F193"/>
  <c r="F194"/>
  <c r="F196"/>
  <c r="F197"/>
  <c r="F198"/>
  <c r="F200"/>
  <c r="F201"/>
  <c r="F202"/>
  <c r="F204"/>
  <c r="F205"/>
  <c r="F206"/>
  <c r="F208"/>
  <c r="F209"/>
  <c r="F210"/>
  <c r="F212"/>
  <c r="F213"/>
  <c r="F214"/>
  <c r="F216"/>
  <c r="F217"/>
  <c r="F218"/>
  <c r="F220"/>
  <c r="F221"/>
  <c r="F222"/>
  <c r="F224"/>
  <c r="F225"/>
  <c r="F226"/>
  <c r="F228"/>
  <c r="F229"/>
  <c r="F230"/>
  <c r="F232"/>
  <c r="F233"/>
  <c r="F234"/>
  <c r="F236"/>
  <c r="F237"/>
  <c r="F238"/>
  <c r="F240"/>
  <c r="F241"/>
  <c r="F242"/>
  <c r="F244"/>
  <c r="F245"/>
  <c r="F246"/>
  <c r="F248"/>
  <c r="F249"/>
  <c r="F250"/>
  <c r="F252"/>
  <c r="F253"/>
  <c r="F254"/>
  <c r="F256"/>
  <c r="F257"/>
  <c r="F258"/>
  <c r="F260"/>
  <c r="F261"/>
  <c r="F262"/>
  <c r="F264"/>
  <c r="F265"/>
  <c r="F266"/>
  <c r="F268"/>
  <c r="F269"/>
  <c r="F270"/>
  <c r="F272"/>
  <c r="F273"/>
  <c r="F274"/>
  <c r="F276"/>
  <c r="F277"/>
  <c r="F278"/>
  <c r="F280"/>
  <c r="F281"/>
  <c r="F282"/>
  <c r="F284"/>
  <c r="F285"/>
  <c r="F286"/>
  <c r="F288"/>
  <c r="F289"/>
  <c r="F290"/>
  <c r="F292"/>
  <c r="F293"/>
  <c r="F294"/>
  <c r="F296"/>
  <c r="F297"/>
  <c r="F298"/>
  <c r="F300"/>
  <c r="F301"/>
  <c r="F302"/>
  <c r="F304"/>
  <c r="F305"/>
  <c r="F306"/>
  <c r="F308"/>
  <c r="F309"/>
  <c r="F310"/>
  <c r="F312"/>
  <c r="F313"/>
  <c r="F314"/>
  <c r="F316"/>
  <c r="F317"/>
  <c r="F318"/>
  <c r="F320"/>
  <c r="F321"/>
  <c r="F322"/>
  <c r="F324"/>
  <c r="F325"/>
  <c r="F326"/>
  <c r="F328"/>
  <c r="F329"/>
  <c r="F330"/>
  <c r="F332"/>
  <c r="F333"/>
  <c r="F334"/>
  <c r="F336"/>
  <c r="F337"/>
  <c r="F338"/>
  <c r="F340"/>
  <c r="F341"/>
  <c r="F342"/>
  <c r="F344"/>
  <c r="F345"/>
  <c r="F346"/>
  <c r="F348"/>
  <c r="F349"/>
  <c r="F350"/>
  <c r="F352"/>
  <c r="F353"/>
  <c r="F354"/>
  <c r="F356"/>
  <c r="F357"/>
  <c r="F358"/>
  <c r="F360"/>
  <c r="F361"/>
  <c r="F362"/>
  <c r="F364"/>
  <c r="F365"/>
  <c r="F366"/>
  <c r="F368"/>
  <c r="F369"/>
  <c r="F370"/>
  <c r="F372"/>
  <c r="F373"/>
  <c r="F374"/>
  <c r="F376"/>
  <c r="F377"/>
  <c r="F378"/>
  <c r="F380"/>
  <c r="F381"/>
  <c r="F382"/>
  <c r="F384"/>
  <c r="F385"/>
  <c r="F386"/>
  <c r="F388"/>
  <c r="F389"/>
  <c r="F390"/>
  <c r="F392"/>
  <c r="F393"/>
  <c r="F394"/>
  <c r="F396"/>
  <c r="F397"/>
  <c r="F398"/>
  <c r="F400"/>
  <c r="F401"/>
  <c r="F402"/>
  <c r="F404"/>
  <c r="F405"/>
  <c r="F406"/>
  <c r="F408"/>
  <c r="F409"/>
  <c r="F410"/>
  <c r="F412"/>
  <c r="F413"/>
  <c r="F414"/>
  <c r="F416"/>
  <c r="F417"/>
  <c r="F418"/>
  <c r="F420"/>
  <c r="F421"/>
  <c r="F422"/>
  <c r="F424"/>
  <c r="F425"/>
  <c r="F426"/>
  <c r="F428"/>
  <c r="F429"/>
  <c r="F430"/>
  <c r="F432"/>
  <c r="F433"/>
  <c r="F434"/>
  <c r="F436"/>
  <c r="F437"/>
  <c r="F438"/>
  <c r="F440"/>
  <c r="F441"/>
  <c r="F442"/>
  <c r="F444"/>
  <c r="F445"/>
  <c r="F446"/>
  <c r="F448"/>
  <c r="F449"/>
  <c r="F450"/>
  <c r="F452"/>
  <c r="F453"/>
  <c r="F454"/>
  <c r="F456"/>
  <c r="F457"/>
  <c r="F458"/>
  <c r="F460"/>
  <c r="F461"/>
  <c r="F462"/>
  <c r="F464"/>
  <c r="F465"/>
  <c r="F466"/>
  <c r="F468"/>
  <c r="F469"/>
  <c r="F470"/>
  <c r="F472"/>
  <c r="F473"/>
  <c r="F474"/>
  <c r="F476"/>
  <c r="F477"/>
  <c r="F478"/>
  <c r="F480"/>
  <c r="F481"/>
  <c r="F482"/>
  <c r="F484"/>
  <c r="F485"/>
  <c r="F486"/>
  <c r="F488"/>
  <c r="F489"/>
  <c r="F490"/>
  <c r="F492"/>
  <c r="F493"/>
  <c r="F494"/>
  <c r="F496"/>
  <c r="F497"/>
  <c r="F498"/>
  <c r="F500"/>
  <c r="F501"/>
  <c r="F502"/>
  <c r="F504"/>
  <c r="F505"/>
  <c r="F506"/>
  <c r="F508"/>
  <c r="F509"/>
  <c r="F510"/>
  <c r="F512"/>
  <c r="F513"/>
  <c r="F514"/>
  <c r="F516"/>
  <c r="F517"/>
  <c r="F518"/>
  <c r="F520"/>
  <c r="F521"/>
  <c r="F522"/>
  <c r="F524"/>
  <c r="F525"/>
  <c r="F526"/>
  <c r="F528"/>
  <c r="F529"/>
  <c r="F530"/>
  <c r="F532"/>
  <c r="F533"/>
  <c r="F534"/>
  <c r="F536"/>
  <c r="F537"/>
  <c r="F538"/>
  <c r="F540"/>
  <c r="F541"/>
  <c r="F542"/>
  <c r="F544"/>
  <c r="F545"/>
  <c r="F546"/>
  <c r="F548"/>
  <c r="F549"/>
  <c r="F550"/>
  <c r="F552"/>
  <c r="F553"/>
  <c r="F554"/>
  <c r="F556"/>
  <c r="F557"/>
  <c r="F558"/>
  <c r="F560"/>
  <c r="F561"/>
  <c r="F562"/>
  <c r="F564"/>
  <c r="F565"/>
  <c r="F566"/>
  <c r="F568"/>
  <c r="F569"/>
  <c r="F570"/>
  <c r="F572"/>
  <c r="F573"/>
  <c r="F574"/>
  <c r="F576"/>
  <c r="F577"/>
  <c r="F578"/>
  <c r="F580"/>
  <c r="F581"/>
  <c r="F582"/>
  <c r="F584"/>
  <c r="F585"/>
  <c r="F586"/>
  <c r="F588"/>
  <c r="F589"/>
  <c r="F590"/>
  <c r="F592"/>
  <c r="F593"/>
  <c r="F594"/>
  <c r="F596"/>
  <c r="F597"/>
  <c r="F598"/>
  <c r="F600"/>
  <c r="F601"/>
  <c r="F602"/>
  <c r="F604"/>
  <c r="F605"/>
  <c r="F606"/>
  <c r="F608"/>
  <c r="F609"/>
  <c r="F610"/>
  <c r="F612"/>
  <c r="F613"/>
  <c r="F614"/>
  <c r="F616"/>
  <c r="F617"/>
  <c r="F618"/>
  <c r="F620"/>
  <c r="F621"/>
  <c r="F622"/>
  <c r="F624"/>
  <c r="F625"/>
  <c r="F626"/>
  <c r="F628"/>
  <c r="F629"/>
  <c r="F630"/>
  <c r="F632"/>
  <c r="F633"/>
  <c r="F634"/>
  <c r="F636"/>
  <c r="F637"/>
  <c r="F638"/>
  <c r="F640"/>
  <c r="F641"/>
  <c r="F642"/>
  <c r="F644"/>
  <c r="F645"/>
  <c r="F646"/>
  <c r="F648"/>
  <c r="F649"/>
  <c r="F650"/>
  <c r="F652"/>
  <c r="F653"/>
  <c r="F654"/>
  <c r="F656"/>
  <c r="F657"/>
  <c r="F658"/>
  <c r="F660"/>
  <c r="F661"/>
  <c r="F662"/>
  <c r="F664"/>
  <c r="F665"/>
  <c r="F666"/>
  <c r="F668"/>
  <c r="F669"/>
  <c r="F670"/>
  <c r="F672"/>
  <c r="F673"/>
  <c r="F674"/>
  <c r="F676"/>
  <c r="F677"/>
  <c r="F678"/>
  <c r="F680"/>
  <c r="F681"/>
  <c r="F682"/>
  <c r="F684"/>
  <c r="F685"/>
  <c r="F686"/>
  <c r="F688"/>
  <c r="F689"/>
  <c r="F690"/>
  <c r="F692"/>
  <c r="F693"/>
  <c r="F694"/>
  <c r="F696"/>
  <c r="F697"/>
  <c r="F698"/>
  <c r="F700"/>
  <c r="F701"/>
  <c r="F702"/>
  <c r="F704"/>
  <c r="F705"/>
  <c r="F706"/>
  <c r="F708"/>
  <c r="F709"/>
  <c r="F710"/>
  <c r="F712"/>
  <c r="F713"/>
  <c r="F714"/>
  <c r="F716"/>
  <c r="F717"/>
  <c r="F718"/>
  <c r="F720"/>
  <c r="F721"/>
  <c r="F722"/>
  <c r="F724"/>
  <c r="F725"/>
  <c r="F726"/>
  <c r="F728"/>
  <c r="F729"/>
  <c r="F730"/>
  <c r="F732"/>
  <c r="F733"/>
  <c r="F734"/>
  <c r="F736"/>
  <c r="F737"/>
  <c r="F738"/>
  <c r="F740"/>
  <c r="F741"/>
  <c r="F742"/>
  <c r="F744"/>
  <c r="F745"/>
  <c r="F746"/>
  <c r="F748"/>
  <c r="F749"/>
  <c r="F750"/>
  <c r="F752"/>
  <c r="F753"/>
  <c r="F754"/>
  <c r="F756"/>
  <c r="F757"/>
  <c r="F758"/>
  <c r="F760"/>
  <c r="F761"/>
  <c r="F762"/>
  <c r="F764"/>
  <c r="F765"/>
  <c r="F766"/>
  <c r="F768"/>
  <c r="F769"/>
  <c r="F770"/>
  <c r="F772"/>
  <c r="F773"/>
  <c r="F774"/>
  <c r="F776"/>
  <c r="F777"/>
  <c r="F778"/>
  <c r="F780"/>
  <c r="F781"/>
  <c r="F782"/>
  <c r="F784"/>
  <c r="F785"/>
  <c r="F786"/>
  <c r="F788"/>
  <c r="F789"/>
  <c r="F790"/>
  <c r="F792"/>
  <c r="F793"/>
  <c r="F794"/>
  <c r="F796"/>
  <c r="F797"/>
  <c r="F798"/>
  <c r="F800"/>
  <c r="F801"/>
  <c r="F802"/>
  <c r="F804"/>
  <c r="F805"/>
  <c r="F806"/>
  <c r="F808"/>
  <c r="F809"/>
  <c r="F810"/>
  <c r="F812"/>
  <c r="F813"/>
  <c r="F814"/>
  <c r="F816"/>
  <c r="F817"/>
  <c r="F818"/>
  <c r="F820"/>
  <c r="F821"/>
  <c r="F822"/>
  <c r="F824"/>
  <c r="F825"/>
  <c r="F826"/>
  <c r="F828"/>
  <c r="F829"/>
  <c r="F830"/>
  <c r="F832"/>
  <c r="F833"/>
  <c r="F834"/>
  <c r="F836"/>
  <c r="F837"/>
  <c r="F838"/>
  <c r="F840"/>
  <c r="F841"/>
  <c r="F842"/>
  <c r="F844"/>
  <c r="F845"/>
  <c r="F846"/>
  <c r="F848"/>
  <c r="F849"/>
  <c r="F850"/>
  <c r="F852"/>
  <c r="F853"/>
  <c r="F854"/>
  <c r="F856"/>
  <c r="F857"/>
  <c r="F858"/>
  <c r="F860"/>
  <c r="F861"/>
  <c r="F862"/>
  <c r="F864"/>
  <c r="F865"/>
  <c r="F866"/>
  <c r="F868"/>
  <c r="F869"/>
  <c r="F870"/>
  <c r="F872"/>
  <c r="F873"/>
  <c r="F874"/>
  <c r="F876"/>
  <c r="F877"/>
  <c r="F878"/>
  <c r="F880"/>
  <c r="F881"/>
  <c r="F882"/>
  <c r="F884"/>
  <c r="F885"/>
  <c r="F886"/>
  <c r="F888"/>
  <c r="F889"/>
  <c r="F890"/>
  <c r="F892"/>
  <c r="F893"/>
  <c r="F894"/>
  <c r="F896"/>
  <c r="F897"/>
  <c r="F898"/>
  <c r="F900"/>
  <c r="F901"/>
  <c r="F902"/>
  <c r="F904"/>
  <c r="F905"/>
  <c r="F906"/>
  <c r="F908"/>
  <c r="F909"/>
  <c r="F910"/>
  <c r="F912"/>
  <c r="F913"/>
  <c r="F914"/>
  <c r="F916"/>
  <c r="F917"/>
  <c r="F918"/>
  <c r="F920"/>
  <c r="F921"/>
  <c r="F922"/>
  <c r="F924"/>
  <c r="F925"/>
  <c r="F926"/>
  <c r="F928"/>
  <c r="F929"/>
  <c r="F930"/>
  <c r="F932"/>
  <c r="F933"/>
  <c r="F934"/>
  <c r="F936"/>
  <c r="F937"/>
  <c r="F938"/>
  <c r="F940"/>
  <c r="F941"/>
  <c r="F942"/>
  <c r="F944"/>
  <c r="F945"/>
  <c r="F946"/>
  <c r="F948"/>
  <c r="F949"/>
  <c r="F950"/>
  <c r="F952"/>
  <c r="F953"/>
  <c r="F954"/>
  <c r="F956"/>
  <c r="F957"/>
  <c r="F958"/>
  <c r="F960"/>
  <c r="F961"/>
  <c r="F962"/>
  <c r="F964"/>
  <c r="F965"/>
  <c r="F966"/>
  <c r="F968"/>
  <c r="F969"/>
  <c r="F970"/>
  <c r="F972"/>
  <c r="F973"/>
  <c r="F974"/>
  <c r="F976"/>
  <c r="F977"/>
  <c r="F978"/>
  <c r="F980"/>
  <c r="F981"/>
  <c r="F982"/>
  <c r="F984"/>
  <c r="F985"/>
  <c r="F986"/>
  <c r="F988"/>
  <c r="F989"/>
  <c r="F990"/>
  <c r="F992"/>
  <c r="F993"/>
  <c r="F994"/>
  <c r="F996"/>
  <c r="F997"/>
  <c r="F998"/>
  <c r="F1000"/>
  <c r="F1001"/>
  <c r="F1002"/>
  <c r="F1004"/>
  <c r="F1005"/>
  <c r="F1006"/>
  <c r="F1008"/>
  <c r="F1009"/>
  <c r="F1010"/>
  <c r="F1012"/>
  <c r="F1013"/>
  <c r="F1014"/>
  <c r="F1016"/>
  <c r="F1017"/>
  <c r="F1018"/>
  <c r="F1020"/>
  <c r="F1021"/>
  <c r="F1022"/>
  <c r="F1024"/>
  <c r="F1025"/>
  <c r="F1026"/>
  <c r="F1028"/>
  <c r="F1029"/>
  <c r="F1030"/>
  <c r="F1032"/>
  <c r="F1033"/>
  <c r="F1034"/>
  <c r="F1036"/>
  <c r="F1037"/>
  <c r="F1038"/>
  <c r="F1040"/>
  <c r="F1041"/>
  <c r="F1042"/>
  <c r="F1044"/>
  <c r="F1045"/>
  <c r="F1046"/>
  <c r="F1048"/>
  <c r="F1049"/>
  <c r="F1050"/>
  <c r="F1052"/>
  <c r="F1053"/>
  <c r="F1054"/>
  <c r="F1056"/>
  <c r="F1057"/>
  <c r="F1058"/>
  <c r="F1060"/>
  <c r="F1061"/>
  <c r="F1062"/>
  <c r="F1064"/>
  <c r="F1065"/>
  <c r="F1066"/>
  <c r="F1068"/>
  <c r="F1069"/>
  <c r="F1070"/>
  <c r="F1072"/>
  <c r="F1073"/>
  <c r="F1074"/>
  <c r="F1076"/>
  <c r="F1077"/>
  <c r="F1078"/>
  <c r="F1080"/>
  <c r="F1081"/>
  <c r="F1082"/>
  <c r="F1084"/>
  <c r="F1085"/>
  <c r="F1086"/>
  <c r="F1088"/>
  <c r="F1089"/>
  <c r="F1090"/>
  <c r="F1092"/>
  <c r="F1093"/>
  <c r="F1094"/>
  <c r="F1096"/>
  <c r="F1097"/>
  <c r="F1098"/>
  <c r="F1100"/>
  <c r="F1101"/>
  <c r="F1102"/>
  <c r="F1104"/>
  <c r="F1105"/>
  <c r="F1106"/>
  <c r="F1108"/>
  <c r="F1109"/>
  <c r="F1110"/>
  <c r="F1112"/>
  <c r="F1113"/>
  <c r="F1114"/>
  <c r="F1116"/>
  <c r="F1117"/>
  <c r="F1118"/>
  <c r="F1120"/>
  <c r="F1121"/>
  <c r="F1122"/>
  <c r="F1124"/>
  <c r="F1125"/>
  <c r="F1126"/>
  <c r="F1128"/>
  <c r="F1129"/>
  <c r="F1130"/>
  <c r="F1132"/>
  <c r="F1133"/>
  <c r="F1134"/>
  <c r="F1136"/>
  <c r="F1137"/>
  <c r="F1138"/>
  <c r="F1140"/>
  <c r="F1141"/>
  <c r="F1142"/>
  <c r="F1144"/>
  <c r="F1145"/>
  <c r="F1146"/>
  <c r="F1148"/>
  <c r="F1149"/>
  <c r="F1150"/>
  <c r="F1152"/>
  <c r="F1153"/>
  <c r="F1154"/>
  <c r="F1156"/>
  <c r="F1157"/>
  <c r="F1158"/>
  <c r="F1160"/>
  <c r="F1161"/>
  <c r="F1162"/>
  <c r="F1164"/>
  <c r="F1165"/>
  <c r="F1166"/>
  <c r="F1168"/>
  <c r="F1169"/>
  <c r="F1170"/>
  <c r="F1172"/>
  <c r="F1173"/>
  <c r="F1174"/>
  <c r="F1176"/>
  <c r="F1177"/>
  <c r="F1178"/>
  <c r="F1180"/>
  <c r="F1181"/>
  <c r="F1182"/>
  <c r="F1184"/>
  <c r="F1185"/>
  <c r="F1186"/>
  <c r="F1188"/>
  <c r="F1189"/>
  <c r="F1190"/>
  <c r="F1192"/>
  <c r="F1193"/>
  <c r="F1194"/>
  <c r="F1196"/>
  <c r="F1197"/>
  <c r="F1198"/>
  <c r="F1200"/>
  <c r="F1201"/>
  <c r="F1202"/>
  <c r="F1204"/>
  <c r="F1205"/>
  <c r="F1206"/>
  <c r="F1208"/>
  <c r="F1209"/>
  <c r="F1210"/>
  <c r="F1212"/>
  <c r="F1213"/>
  <c r="F1214"/>
  <c r="F1216"/>
  <c r="F1217"/>
  <c r="F1218"/>
  <c r="F1220"/>
  <c r="F1221"/>
  <c r="F1222"/>
  <c r="F1224"/>
  <c r="F1225"/>
  <c r="F1226"/>
  <c r="F1228"/>
  <c r="F1229"/>
  <c r="F1230"/>
  <c r="F1232"/>
  <c r="F1233"/>
  <c r="F1234"/>
  <c r="F1236"/>
  <c r="F1237"/>
  <c r="F1238"/>
  <c r="F1240"/>
  <c r="F1241"/>
  <c r="F1242"/>
  <c r="F1244"/>
  <c r="F1245"/>
  <c r="F1246"/>
  <c r="F1248"/>
  <c r="F1249"/>
  <c r="F1250"/>
  <c r="F1252"/>
  <c r="F1253"/>
  <c r="F1254"/>
  <c r="F1256"/>
  <c r="F1257"/>
  <c r="F1258"/>
  <c r="F1260"/>
  <c r="F1261"/>
  <c r="F1262"/>
  <c r="F1264"/>
  <c r="F1265"/>
  <c r="F1266"/>
  <c r="F1268"/>
  <c r="F1269"/>
  <c r="F1270"/>
  <c r="F1272"/>
  <c r="F1273"/>
  <c r="F1274"/>
  <c r="F1276"/>
  <c r="F1277"/>
  <c r="F1278"/>
  <c r="F1280"/>
  <c r="F1281"/>
  <c r="F1282"/>
  <c r="F1284"/>
  <c r="F1285"/>
  <c r="F1286"/>
  <c r="F1288"/>
  <c r="F1289"/>
  <c r="F1290"/>
  <c r="F1292"/>
  <c r="F1293"/>
  <c r="F1294"/>
  <c r="F1296"/>
  <c r="F1297"/>
  <c r="F1298"/>
  <c r="F1300"/>
  <c r="F1301"/>
  <c r="F1302"/>
  <c r="F1304"/>
  <c r="F1305"/>
  <c r="F1306"/>
  <c r="F1308"/>
  <c r="F1309"/>
  <c r="F1310"/>
  <c r="F1312"/>
  <c r="F1313"/>
  <c r="F1314"/>
  <c r="F1316"/>
  <c r="F1317"/>
  <c r="F1318"/>
  <c r="F1320"/>
  <c r="F1321"/>
  <c r="F1322"/>
  <c r="F1324"/>
  <c r="F1325"/>
  <c r="F1326"/>
  <c r="F1328"/>
  <c r="F1329"/>
  <c r="F1330"/>
  <c r="F1332"/>
  <c r="F1333"/>
  <c r="F1334"/>
  <c r="F1336"/>
  <c r="F1337"/>
  <c r="F1338"/>
  <c r="F1340"/>
  <c r="F1341"/>
  <c r="F1342"/>
  <c r="F1344"/>
  <c r="F1345"/>
  <c r="F1346"/>
  <c r="F1348"/>
  <c r="F1349"/>
  <c r="F1350"/>
  <c r="F1352"/>
  <c r="F1353"/>
  <c r="F1354"/>
  <c r="F1356"/>
  <c r="F1357"/>
  <c r="F1358"/>
  <c r="F1360"/>
  <c r="F1361"/>
  <c r="F1362"/>
  <c r="F1364"/>
  <c r="F1365"/>
  <c r="F1366"/>
  <c r="F1368"/>
  <c r="F1369"/>
  <c r="F1370"/>
  <c r="F1372"/>
  <c r="F1373"/>
  <c r="F1374"/>
  <c r="F1376"/>
  <c r="F1377"/>
  <c r="F1378"/>
  <c r="F1380"/>
  <c r="F1381"/>
  <c r="F1382"/>
  <c r="F1384"/>
  <c r="F1385"/>
  <c r="F1386"/>
  <c r="F1388"/>
  <c r="F1389"/>
  <c r="F1390"/>
  <c r="F1392"/>
  <c r="F1393"/>
  <c r="F1394"/>
  <c r="F1396"/>
  <c r="F1397"/>
  <c r="F1398"/>
  <c r="F1400"/>
  <c r="F1401"/>
  <c r="F1402"/>
  <c r="F1404"/>
  <c r="F1405"/>
  <c r="F1406"/>
  <c r="F1408"/>
  <c r="F1409"/>
  <c r="F1410"/>
  <c r="F1412"/>
  <c r="F1413"/>
  <c r="F1414"/>
  <c r="F1416"/>
  <c r="F1417"/>
  <c r="F1418"/>
  <c r="F1420"/>
  <c r="F1421"/>
  <c r="F1422"/>
  <c r="F1424"/>
  <c r="F1425"/>
  <c r="F1426"/>
  <c r="F1428"/>
  <c r="F1429"/>
  <c r="F1430"/>
  <c r="F1432"/>
  <c r="F1433"/>
  <c r="F1434"/>
  <c r="F1436"/>
  <c r="F1437"/>
  <c r="F1438"/>
  <c r="F1440"/>
  <c r="F1441"/>
  <c r="F1442"/>
  <c r="F1444"/>
  <c r="F1445"/>
  <c r="F1446"/>
  <c r="F1448"/>
  <c r="F1449"/>
  <c r="F1450"/>
  <c r="F1452"/>
  <c r="F1453"/>
  <c r="F1454"/>
  <c r="F1456"/>
  <c r="F1457"/>
  <c r="F1458"/>
  <c r="F1460"/>
  <c r="F1461"/>
  <c r="F1462"/>
  <c r="F1464"/>
  <c r="F1465"/>
  <c r="F1466"/>
  <c r="F1468"/>
  <c r="F1469"/>
  <c r="F1470"/>
  <c r="F1472"/>
  <c r="F1473"/>
  <c r="F1474"/>
  <c r="F1476"/>
  <c r="F1477"/>
  <c r="F1478"/>
  <c r="F1480"/>
  <c r="F1481"/>
  <c r="F1482"/>
  <c r="F1484"/>
  <c r="F1485"/>
  <c r="F1486"/>
  <c r="F1488"/>
  <c r="F1489"/>
  <c r="F1490"/>
  <c r="F1492"/>
  <c r="F1493"/>
  <c r="F1494"/>
  <c r="F1496"/>
  <c r="F1497"/>
  <c r="F1498"/>
  <c r="F1500"/>
  <c r="F1501"/>
  <c r="F1502"/>
  <c r="F1504"/>
  <c r="F1505"/>
  <c r="F1506"/>
  <c r="F1508"/>
  <c r="F1509"/>
  <c r="F1510"/>
  <c r="F1512"/>
  <c r="F1513"/>
  <c r="F1514"/>
  <c r="F1516"/>
  <c r="F1517"/>
  <c r="F1518"/>
  <c r="F1520"/>
  <c r="F1521"/>
  <c r="F1522"/>
  <c r="F1524"/>
  <c r="F1525"/>
  <c r="F1526"/>
  <c r="F1528"/>
  <c r="F1529"/>
  <c r="F1530"/>
  <c r="F1532"/>
  <c r="F1533"/>
  <c r="F1534"/>
  <c r="F1536"/>
  <c r="F1537"/>
  <c r="F1538"/>
  <c r="F1540"/>
  <c r="F1541"/>
  <c r="F1542"/>
  <c r="F1544"/>
  <c r="F1545"/>
  <c r="F1546"/>
  <c r="F1548"/>
  <c r="F1549"/>
  <c r="F1550"/>
  <c r="F1552"/>
  <c r="F1553"/>
  <c r="F1554"/>
  <c r="F1556"/>
  <c r="F1557"/>
  <c r="F1558"/>
  <c r="F1560"/>
  <c r="F1561"/>
  <c r="F1562"/>
  <c r="F1564"/>
  <c r="F1565"/>
  <c r="F1566"/>
  <c r="F1568"/>
  <c r="F1569"/>
  <c r="F1570"/>
  <c r="F1572"/>
  <c r="F1573"/>
  <c r="F1574"/>
  <c r="F1576"/>
  <c r="F1577"/>
  <c r="F1578"/>
  <c r="F1580"/>
  <c r="F1581"/>
  <c r="F1582"/>
  <c r="F1584"/>
  <c r="F1585"/>
  <c r="F1586"/>
  <c r="F1588"/>
  <c r="F1589"/>
  <c r="F1590"/>
  <c r="F1592"/>
  <c r="F1593"/>
  <c r="F1594"/>
  <c r="F1596"/>
  <c r="F1597"/>
  <c r="F1598"/>
  <c r="F1600"/>
  <c r="F1601"/>
  <c r="F1602"/>
  <c r="F1604"/>
  <c r="F1605"/>
  <c r="F1606"/>
  <c r="F1608"/>
  <c r="F1609"/>
  <c r="F1610"/>
  <c r="F1612"/>
  <c r="F1613"/>
  <c r="F1614"/>
  <c r="F1616"/>
  <c r="F1617"/>
  <c r="F1618"/>
  <c r="F1620"/>
  <c r="F1621"/>
  <c r="F1622"/>
  <c r="F1624"/>
  <c r="F1625"/>
  <c r="F1626"/>
  <c r="F1628"/>
  <c r="F1629"/>
  <c r="F1630"/>
  <c r="F1632"/>
  <c r="F1633"/>
  <c r="F1634"/>
  <c r="F1636"/>
  <c r="F1637"/>
  <c r="F1638"/>
  <c r="F1640"/>
  <c r="F1641"/>
  <c r="F1642"/>
  <c r="F1644"/>
  <c r="F1645"/>
  <c r="F1646"/>
  <c r="F1648"/>
  <c r="F1649"/>
  <c r="F1650"/>
  <c r="F1652"/>
  <c r="F1653"/>
  <c r="F1654"/>
  <c r="F1656"/>
  <c r="F1657"/>
  <c r="F1658"/>
  <c r="F1660"/>
  <c r="F1661"/>
  <c r="F1662"/>
  <c r="F1664"/>
  <c r="F1665"/>
  <c r="F1666"/>
  <c r="F1668"/>
  <c r="F1669"/>
  <c r="F1670"/>
  <c r="F1672"/>
  <c r="F1673"/>
  <c r="F1674"/>
  <c r="F1676"/>
  <c r="F1677"/>
  <c r="F1678"/>
  <c r="F1680"/>
  <c r="F1681"/>
  <c r="F1682"/>
  <c r="F1684"/>
  <c r="F1685"/>
  <c r="F1686"/>
  <c r="F1688"/>
  <c r="F1689"/>
  <c r="F1690"/>
  <c r="F1692"/>
  <c r="F1693"/>
  <c r="F1694"/>
  <c r="F1696"/>
  <c r="F1697"/>
  <c r="F1698"/>
  <c r="F1700"/>
  <c r="F1701"/>
  <c r="F1702"/>
  <c r="F1704"/>
  <c r="F1705"/>
  <c r="F1706"/>
  <c r="F1708"/>
  <c r="F1709"/>
  <c r="F1710"/>
  <c r="F1712"/>
  <c r="F1713"/>
  <c r="F1714"/>
  <c r="F1716"/>
  <c r="F1717"/>
  <c r="F1718"/>
  <c r="F1720"/>
  <c r="F1721"/>
  <c r="F1722"/>
  <c r="F1724"/>
  <c r="F1725"/>
  <c r="F1726"/>
  <c r="F1728"/>
  <c r="F1729"/>
  <c r="F1730"/>
  <c r="F1732"/>
  <c r="F1733"/>
  <c r="F1734"/>
  <c r="F1736"/>
  <c r="F1737"/>
  <c r="F1738"/>
  <c r="F1740"/>
  <c r="F1741"/>
  <c r="F1742"/>
  <c r="F1744"/>
  <c r="F1745"/>
  <c r="F1746"/>
  <c r="F1748"/>
  <c r="F1749"/>
  <c r="F1750"/>
  <c r="F1752"/>
  <c r="F1753"/>
  <c r="F1754"/>
  <c r="F1756"/>
  <c r="F1757"/>
  <c r="F1758"/>
  <c r="F1760"/>
  <c r="F1761"/>
  <c r="F1762"/>
  <c r="F1764"/>
  <c r="F1765"/>
  <c r="F1766"/>
  <c r="F1768"/>
  <c r="F1769"/>
  <c r="F1770"/>
  <c r="F1772"/>
  <c r="F1773"/>
  <c r="F1774"/>
  <c r="F1776"/>
  <c r="F1777"/>
  <c r="F1778"/>
  <c r="F1780"/>
  <c r="F1781"/>
  <c r="F1782"/>
  <c r="F1784"/>
  <c r="F1785"/>
  <c r="F1786"/>
  <c r="F1788"/>
  <c r="F1789"/>
  <c r="F1790"/>
  <c r="F1792"/>
  <c r="F1793"/>
  <c r="F1794"/>
  <c r="F1796"/>
  <c r="F1797"/>
  <c r="F1798"/>
  <c r="F1800"/>
  <c r="F1801"/>
  <c r="F1802"/>
  <c r="F1804"/>
  <c r="F1805"/>
  <c r="F1806"/>
  <c r="F1808"/>
  <c r="F1809"/>
  <c r="F1810"/>
  <c r="F1812"/>
  <c r="F1813"/>
  <c r="F1814"/>
  <c r="F1816"/>
  <c r="F1817"/>
  <c r="F1818"/>
  <c r="F1820"/>
  <c r="F1821"/>
  <c r="F1822"/>
  <c r="F1824"/>
  <c r="F1825"/>
  <c r="F1826"/>
  <c r="F1828"/>
  <c r="F1829"/>
  <c r="F1830"/>
  <c r="F1832"/>
  <c r="F1833"/>
  <c r="F1834"/>
  <c r="F1836"/>
  <c r="F1837"/>
  <c r="F1838"/>
  <c r="F1840"/>
  <c r="F1841"/>
  <c r="F1842"/>
  <c r="F1844"/>
  <c r="F1845"/>
  <c r="F1846"/>
  <c r="F1848"/>
  <c r="F1849"/>
  <c r="F1850"/>
  <c r="F1852"/>
  <c r="F1853"/>
  <c r="F1854"/>
  <c r="F1856"/>
  <c r="F1857"/>
  <c r="F1858"/>
  <c r="F1860"/>
  <c r="F1861"/>
  <c r="F1862"/>
  <c r="F1864"/>
  <c r="F1865"/>
  <c r="F1866"/>
  <c r="F1868"/>
  <c r="F1869"/>
  <c r="F1870"/>
  <c r="F1872"/>
  <c r="F1873"/>
  <c r="F1874"/>
  <c r="F1876"/>
  <c r="F1877"/>
  <c r="F1878"/>
  <c r="F1880"/>
  <c r="F1881"/>
  <c r="F1882"/>
  <c r="F1884"/>
  <c r="F1885"/>
  <c r="F1886"/>
  <c r="F1888"/>
  <c r="F1889"/>
  <c r="F1890"/>
  <c r="F1892"/>
  <c r="F1893"/>
  <c r="F1894"/>
  <c r="F1896"/>
  <c r="F1897"/>
  <c r="F1898"/>
  <c r="F1900"/>
  <c r="F1901"/>
  <c r="F1902"/>
  <c r="F1904"/>
  <c r="F1905"/>
  <c r="F1906"/>
  <c r="F1908"/>
  <c r="F1909"/>
  <c r="F1910"/>
  <c r="F1912"/>
  <c r="F1913"/>
  <c r="F1914"/>
  <c r="F1916"/>
  <c r="F1917"/>
  <c r="F1918"/>
  <c r="F1920"/>
  <c r="F1921"/>
  <c r="F1922"/>
  <c r="F1924"/>
  <c r="F1925"/>
  <c r="F1926"/>
  <c r="F1928"/>
  <c r="F1929"/>
  <c r="F1930"/>
  <c r="F1932"/>
  <c r="F1933"/>
  <c r="F1934"/>
  <c r="F1936"/>
  <c r="F1937"/>
  <c r="F1938"/>
  <c r="F1940"/>
  <c r="F1941"/>
  <c r="F1942"/>
  <c r="F1944"/>
  <c r="F1945"/>
  <c r="F1946"/>
  <c r="F1948"/>
  <c r="F1949"/>
  <c r="F1950"/>
  <c r="F1952"/>
  <c r="F1953"/>
  <c r="F1954"/>
  <c r="F1956"/>
  <c r="F1957"/>
  <c r="F1958"/>
  <c r="F1960"/>
  <c r="F1961"/>
  <c r="F1962"/>
  <c r="F1964"/>
  <c r="F1965"/>
  <c r="F1966"/>
  <c r="F1968"/>
  <c r="F1969"/>
  <c r="F1970"/>
  <c r="F1972"/>
  <c r="F1973"/>
  <c r="F1974"/>
  <c r="F1976"/>
  <c r="F1977"/>
  <c r="F1978"/>
  <c r="F1980"/>
  <c r="F1981"/>
  <c r="F1982"/>
  <c r="F1984"/>
  <c r="F1985"/>
  <c r="F1986"/>
  <c r="F1988"/>
  <c r="F1989"/>
  <c r="F1990"/>
  <c r="F1992"/>
  <c r="F1993"/>
  <c r="F1994"/>
  <c r="F1996"/>
  <c r="F1997"/>
  <c r="F1998"/>
  <c r="F2000"/>
  <c r="F2001"/>
  <c r="F2002"/>
  <c r="F2004"/>
  <c r="F2005"/>
  <c r="F2006"/>
  <c r="F2008"/>
  <c r="F2009"/>
  <c r="F2010"/>
  <c r="F2012"/>
  <c r="F2013"/>
  <c r="F2014"/>
  <c r="F2016"/>
  <c r="F2017"/>
  <c r="F2018"/>
  <c r="F2020"/>
  <c r="F2021"/>
  <c r="F2022"/>
  <c r="F2024"/>
  <c r="F2025"/>
  <c r="F2026"/>
  <c r="F2028"/>
  <c r="F2029"/>
  <c r="F2030"/>
  <c r="F2032"/>
  <c r="F2033"/>
  <c r="F2034"/>
  <c r="F2036"/>
  <c r="F2037"/>
  <c r="F2038"/>
  <c r="F2040"/>
  <c r="F2041"/>
  <c r="F2042"/>
  <c r="F2044"/>
  <c r="F2045"/>
  <c r="F2046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"/>
  <c r="C3"/>
  <c r="C4"/>
  <c r="C5"/>
  <c r="C7"/>
  <c r="C8"/>
  <c r="C9"/>
  <c r="C11"/>
  <c r="C12"/>
  <c r="C13"/>
  <c r="C15"/>
  <c r="C16"/>
  <c r="C17"/>
  <c r="C19"/>
  <c r="C20"/>
  <c r="C21"/>
  <c r="C23"/>
  <c r="C24"/>
  <c r="C25"/>
  <c r="C27"/>
  <c r="C28"/>
  <c r="C29"/>
  <c r="C31"/>
  <c r="C32"/>
  <c r="C33"/>
  <c r="C35"/>
  <c r="C36"/>
  <c r="C37"/>
  <c r="C39"/>
  <c r="C40"/>
  <c r="C41"/>
  <c r="C43"/>
  <c r="C44"/>
  <c r="C45"/>
  <c r="C47"/>
  <c r="C48"/>
  <c r="C49"/>
  <c r="C51"/>
  <c r="C52"/>
  <c r="C53"/>
  <c r="C55"/>
  <c r="C56"/>
  <c r="C57"/>
  <c r="C59"/>
  <c r="C60"/>
  <c r="C61"/>
  <c r="C63"/>
  <c r="C64"/>
  <c r="C65"/>
  <c r="C67"/>
  <c r="C68"/>
  <c r="C69"/>
  <c r="C71"/>
  <c r="C72"/>
  <c r="C73"/>
  <c r="C75"/>
  <c r="C76"/>
  <c r="C77"/>
  <c r="C79"/>
  <c r="C80"/>
  <c r="C81"/>
  <c r="C83"/>
  <c r="C84"/>
  <c r="C85"/>
  <c r="C87"/>
  <c r="C88"/>
  <c r="C89"/>
  <c r="C91"/>
  <c r="C92"/>
  <c r="C93"/>
  <c r="C95"/>
  <c r="C96"/>
  <c r="C97"/>
  <c r="C99"/>
  <c r="C100"/>
  <c r="C101"/>
  <c r="C103"/>
  <c r="C104"/>
  <c r="C105"/>
  <c r="C107"/>
  <c r="C108"/>
  <c r="C109"/>
  <c r="C111"/>
  <c r="C112"/>
  <c r="C113"/>
  <c r="C115"/>
  <c r="C116"/>
  <c r="C117"/>
  <c r="C119"/>
  <c r="C120"/>
  <c r="C121"/>
  <c r="C123"/>
  <c r="C124"/>
  <c r="C125"/>
  <c r="C127"/>
  <c r="C128"/>
  <c r="C129"/>
  <c r="C131"/>
  <c r="C132"/>
  <c r="C133"/>
  <c r="C135"/>
  <c r="C136"/>
  <c r="C137"/>
  <c r="C139"/>
  <c r="C140"/>
  <c r="C141"/>
  <c r="C143"/>
  <c r="C144"/>
  <c r="C145"/>
  <c r="C147"/>
  <c r="C148"/>
  <c r="C149"/>
  <c r="C151"/>
  <c r="C152"/>
  <c r="C153"/>
  <c r="C155"/>
  <c r="C156"/>
  <c r="C157"/>
  <c r="C159"/>
  <c r="C160"/>
  <c r="C161"/>
  <c r="C163"/>
  <c r="C164"/>
  <c r="C165"/>
  <c r="C167"/>
  <c r="C168"/>
  <c r="C169"/>
  <c r="C171"/>
  <c r="C172"/>
  <c r="C173"/>
  <c r="C175"/>
  <c r="C176"/>
  <c r="C177"/>
  <c r="C179"/>
  <c r="C180"/>
  <c r="C181"/>
  <c r="C183"/>
  <c r="C184"/>
  <c r="C185"/>
  <c r="C187"/>
  <c r="C188"/>
  <c r="C189"/>
  <c r="C191"/>
  <c r="C192"/>
  <c r="C193"/>
  <c r="C195"/>
  <c r="C196"/>
  <c r="C197"/>
  <c r="C199"/>
  <c r="C200"/>
  <c r="C201"/>
  <c r="C203"/>
  <c r="C204"/>
  <c r="C205"/>
  <c r="C207"/>
  <c r="C208"/>
  <c r="C209"/>
  <c r="C211"/>
  <c r="C212"/>
  <c r="C213"/>
  <c r="C215"/>
  <c r="C216"/>
  <c r="C217"/>
  <c r="C219"/>
  <c r="C220"/>
  <c r="C221"/>
  <c r="C223"/>
  <c r="C224"/>
  <c r="C225"/>
  <c r="C227"/>
  <c r="C228"/>
  <c r="C229"/>
  <c r="C231"/>
  <c r="C232"/>
  <c r="C233"/>
  <c r="C235"/>
  <c r="C236"/>
  <c r="C237"/>
  <c r="C239"/>
  <c r="C240"/>
  <c r="C241"/>
  <c r="C243"/>
  <c r="C244"/>
  <c r="C245"/>
  <c r="C247"/>
  <c r="C248"/>
  <c r="C249"/>
  <c r="C251"/>
  <c r="C252"/>
  <c r="C253"/>
  <c r="C255"/>
  <c r="C256"/>
  <c r="C257"/>
  <c r="C259"/>
  <c r="C260"/>
  <c r="C261"/>
  <c r="C263"/>
  <c r="C264"/>
  <c r="C265"/>
  <c r="C267"/>
  <c r="C268"/>
  <c r="C269"/>
  <c r="C271"/>
  <c r="C272"/>
  <c r="C273"/>
  <c r="C275"/>
  <c r="C276"/>
  <c r="C277"/>
  <c r="C279"/>
  <c r="C280"/>
  <c r="C281"/>
  <c r="C283"/>
  <c r="C284"/>
  <c r="C285"/>
  <c r="C287"/>
  <c r="C288"/>
  <c r="C289"/>
  <c r="C291"/>
  <c r="C292"/>
  <c r="C293"/>
  <c r="C295"/>
  <c r="C296"/>
  <c r="C297"/>
  <c r="C299"/>
  <c r="C300"/>
  <c r="C301"/>
  <c r="C303"/>
  <c r="C304"/>
  <c r="C305"/>
  <c r="C307"/>
  <c r="C308"/>
  <c r="C309"/>
  <c r="C311"/>
  <c r="C312"/>
  <c r="C313"/>
  <c r="C315"/>
  <c r="C316"/>
  <c r="C317"/>
  <c r="C319"/>
  <c r="C320"/>
  <c r="C321"/>
  <c r="C323"/>
  <c r="C324"/>
  <c r="C325"/>
  <c r="C327"/>
  <c r="C328"/>
  <c r="C329"/>
  <c r="C331"/>
  <c r="C332"/>
  <c r="C333"/>
  <c r="C335"/>
  <c r="C336"/>
  <c r="C337"/>
  <c r="C339"/>
  <c r="C340"/>
  <c r="C341"/>
  <c r="C343"/>
  <c r="C344"/>
  <c r="C345"/>
  <c r="C347"/>
  <c r="C348"/>
  <c r="C349"/>
  <c r="C351"/>
  <c r="C352"/>
  <c r="C353"/>
  <c r="C355"/>
  <c r="C356"/>
  <c r="C357"/>
  <c r="C359"/>
  <c r="C360"/>
  <c r="C361"/>
  <c r="C363"/>
  <c r="C364"/>
  <c r="C365"/>
  <c r="C367"/>
  <c r="C368"/>
  <c r="C369"/>
  <c r="C371"/>
  <c r="C372"/>
  <c r="C373"/>
  <c r="C375"/>
  <c r="C376"/>
  <c r="C377"/>
  <c r="C379"/>
  <c r="C380"/>
  <c r="C381"/>
  <c r="C383"/>
  <c r="C384"/>
  <c r="C385"/>
  <c r="C387"/>
  <c r="C388"/>
  <c r="C389"/>
  <c r="C391"/>
  <c r="C392"/>
  <c r="C393"/>
  <c r="C395"/>
  <c r="C396"/>
  <c r="C397"/>
  <c r="C399"/>
  <c r="C400"/>
  <c r="C401"/>
  <c r="C403"/>
  <c r="C404"/>
  <c r="C405"/>
  <c r="C407"/>
  <c r="C408"/>
  <c r="C409"/>
  <c r="C411"/>
  <c r="C412"/>
  <c r="C413"/>
  <c r="C415"/>
  <c r="C416"/>
  <c r="C417"/>
  <c r="C419"/>
  <c r="C420"/>
  <c r="C421"/>
  <c r="C423"/>
  <c r="C424"/>
  <c r="C425"/>
  <c r="C427"/>
  <c r="C428"/>
  <c r="C429"/>
  <c r="C431"/>
  <c r="C432"/>
  <c r="C433"/>
  <c r="C435"/>
  <c r="C436"/>
  <c r="C437"/>
  <c r="C439"/>
  <c r="C440"/>
  <c r="C441"/>
  <c r="C443"/>
  <c r="C444"/>
  <c r="C445"/>
  <c r="C447"/>
  <c r="C448"/>
  <c r="C449"/>
  <c r="C451"/>
  <c r="C452"/>
  <c r="C453"/>
  <c r="C455"/>
  <c r="C456"/>
  <c r="C457"/>
  <c r="C459"/>
  <c r="C460"/>
  <c r="C461"/>
  <c r="C463"/>
  <c r="C464"/>
  <c r="C465"/>
  <c r="C467"/>
  <c r="C468"/>
  <c r="C469"/>
  <c r="C471"/>
  <c r="C472"/>
  <c r="C473"/>
  <c r="C475"/>
  <c r="C476"/>
  <c r="C477"/>
  <c r="C479"/>
  <c r="C480"/>
  <c r="C481"/>
  <c r="C483"/>
  <c r="C484"/>
  <c r="C485"/>
  <c r="C487"/>
  <c r="C488"/>
  <c r="C489"/>
  <c r="C491"/>
  <c r="C492"/>
  <c r="C493"/>
  <c r="C495"/>
  <c r="C496"/>
  <c r="C497"/>
  <c r="C499"/>
  <c r="C500"/>
  <c r="C501"/>
  <c r="C503"/>
  <c r="C504"/>
  <c r="C505"/>
  <c r="C507"/>
  <c r="C508"/>
  <c r="C509"/>
  <c r="C511"/>
  <c r="C512"/>
  <c r="C513"/>
  <c r="C515"/>
  <c r="C516"/>
  <c r="C517"/>
  <c r="C519"/>
  <c r="C520"/>
  <c r="C521"/>
  <c r="C523"/>
  <c r="C524"/>
  <c r="C525"/>
  <c r="C527"/>
  <c r="C528"/>
  <c r="C529"/>
  <c r="C531"/>
  <c r="C532"/>
  <c r="C533"/>
  <c r="C535"/>
  <c r="C536"/>
  <c r="C537"/>
  <c r="C539"/>
  <c r="C540"/>
  <c r="C541"/>
  <c r="C543"/>
  <c r="C544"/>
  <c r="C545"/>
  <c r="C547"/>
  <c r="C548"/>
  <c r="C549"/>
  <c r="C551"/>
  <c r="C552"/>
  <c r="C553"/>
  <c r="C555"/>
  <c r="C556"/>
  <c r="C557"/>
  <c r="C559"/>
  <c r="C560"/>
  <c r="C561"/>
  <c r="C563"/>
  <c r="C564"/>
  <c r="C565"/>
  <c r="C567"/>
  <c r="C568"/>
  <c r="C569"/>
  <c r="C571"/>
  <c r="C572"/>
  <c r="C573"/>
  <c r="C575"/>
  <c r="C576"/>
  <c r="C577"/>
  <c r="C579"/>
  <c r="C580"/>
  <c r="C581"/>
  <c r="C583"/>
  <c r="C584"/>
  <c r="C585"/>
  <c r="C587"/>
  <c r="C588"/>
  <c r="C589"/>
  <c r="C591"/>
  <c r="C592"/>
  <c r="C593"/>
  <c r="C595"/>
  <c r="C596"/>
  <c r="C597"/>
  <c r="C599"/>
  <c r="C600"/>
  <c r="C601"/>
  <c r="C603"/>
  <c r="C604"/>
  <c r="C605"/>
  <c r="C607"/>
  <c r="C608"/>
  <c r="C609"/>
  <c r="C611"/>
  <c r="C612"/>
  <c r="C613"/>
  <c r="C615"/>
  <c r="C616"/>
  <c r="C617"/>
  <c r="C619"/>
  <c r="C620"/>
  <c r="C621"/>
  <c r="C623"/>
  <c r="C624"/>
  <c r="C625"/>
  <c r="C627"/>
  <c r="C628"/>
  <c r="C629"/>
  <c r="C631"/>
  <c r="C632"/>
  <c r="C633"/>
  <c r="C635"/>
  <c r="C636"/>
  <c r="C637"/>
  <c r="C639"/>
  <c r="C640"/>
  <c r="C641"/>
  <c r="C643"/>
  <c r="C644"/>
  <c r="C645"/>
  <c r="C647"/>
  <c r="C648"/>
  <c r="C649"/>
  <c r="C651"/>
  <c r="C652"/>
  <c r="C653"/>
  <c r="C655"/>
  <c r="C656"/>
  <c r="C657"/>
  <c r="C659"/>
  <c r="C660"/>
  <c r="C661"/>
  <c r="C663"/>
  <c r="C664"/>
  <c r="C665"/>
  <c r="C667"/>
  <c r="C668"/>
  <c r="C669"/>
  <c r="C671"/>
  <c r="C672"/>
  <c r="C673"/>
  <c r="C675"/>
  <c r="C676"/>
  <c r="C679"/>
  <c r="C680"/>
  <c r="C683"/>
  <c r="C684"/>
  <c r="C687"/>
  <c r="C688"/>
  <c r="C691"/>
  <c r="C692"/>
  <c r="C695"/>
  <c r="C696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11"/>
  <c r="C1212"/>
  <c r="C1215"/>
  <c r="C1216"/>
  <c r="C1219"/>
  <c r="C1220"/>
  <c r="C1223"/>
  <c r="C1224"/>
  <c r="C1227"/>
  <c r="C1228"/>
  <c r="C1231"/>
  <c r="C1232"/>
  <c r="C1235"/>
  <c r="C1236"/>
  <c r="C1239"/>
  <c r="C1240"/>
  <c r="C1243"/>
  <c r="C1244"/>
  <c r="C1247"/>
  <c r="C1248"/>
  <c r="C1251"/>
  <c r="C1252"/>
  <c r="C1255"/>
  <c r="C1256"/>
  <c r="C1259"/>
  <c r="C1260"/>
  <c r="C1263"/>
  <c r="C1264"/>
  <c r="C1267"/>
  <c r="C1268"/>
  <c r="C1271"/>
  <c r="C1272"/>
  <c r="C1275"/>
  <c r="C1276"/>
  <c r="C1279"/>
  <c r="C1280"/>
  <c r="C1283"/>
  <c r="C1284"/>
  <c r="C1287"/>
  <c r="C1288"/>
  <c r="C1291"/>
  <c r="C1292"/>
  <c r="C1295"/>
  <c r="C1296"/>
  <c r="C1299"/>
  <c r="C1300"/>
  <c r="C1303"/>
  <c r="C1304"/>
  <c r="C1307"/>
  <c r="C1308"/>
  <c r="C1311"/>
  <c r="C1312"/>
  <c r="C1315"/>
  <c r="C1316"/>
  <c r="C1319"/>
  <c r="C1320"/>
  <c r="C1323"/>
  <c r="C1324"/>
  <c r="C1327"/>
  <c r="C1328"/>
  <c r="C1331"/>
  <c r="C1332"/>
  <c r="C1335"/>
  <c r="C1336"/>
  <c r="C1339"/>
  <c r="C1340"/>
  <c r="C1343"/>
  <c r="C1344"/>
  <c r="C1347"/>
  <c r="C1348"/>
  <c r="C1351"/>
  <c r="C1352"/>
  <c r="C1355"/>
  <c r="C1356"/>
  <c r="C1359"/>
  <c r="C1360"/>
  <c r="C1363"/>
  <c r="C1364"/>
  <c r="C1367"/>
  <c r="C1368"/>
  <c r="C1371"/>
  <c r="C1372"/>
  <c r="C1375"/>
  <c r="C1376"/>
  <c r="C1379"/>
  <c r="C1380"/>
  <c r="C1383"/>
  <c r="C1384"/>
  <c r="C1387"/>
  <c r="C1388"/>
  <c r="C1391"/>
  <c r="C1392"/>
  <c r="C1395"/>
  <c r="C1396"/>
  <c r="C1399"/>
  <c r="C1400"/>
  <c r="C1403"/>
  <c r="C1404"/>
  <c r="C1407"/>
  <c r="C1408"/>
  <c r="C1411"/>
  <c r="C1412"/>
  <c r="C1415"/>
  <c r="C1416"/>
  <c r="C1419"/>
  <c r="C1420"/>
  <c r="C1423"/>
  <c r="C1424"/>
  <c r="C1427"/>
  <c r="C1428"/>
  <c r="C1431"/>
  <c r="C1432"/>
  <c r="C1435"/>
  <c r="C1436"/>
  <c r="C1439"/>
  <c r="C1440"/>
  <c r="C1443"/>
  <c r="C1444"/>
  <c r="C1447"/>
  <c r="C1448"/>
  <c r="C1451"/>
  <c r="C1452"/>
  <c r="C1455"/>
  <c r="C1456"/>
  <c r="C1459"/>
  <c r="C1460"/>
  <c r="C1463"/>
  <c r="C1464"/>
  <c r="C1467"/>
  <c r="C1468"/>
  <c r="C1471"/>
  <c r="C1472"/>
  <c r="C1475"/>
  <c r="C1476"/>
  <c r="C1479"/>
  <c r="C1480"/>
  <c r="C1483"/>
  <c r="C1484"/>
  <c r="C1487"/>
  <c r="C1488"/>
  <c r="C1491"/>
  <c r="C1492"/>
  <c r="C1495"/>
  <c r="C1496"/>
  <c r="C1499"/>
  <c r="C1500"/>
  <c r="C1503"/>
  <c r="C1504"/>
  <c r="C1507"/>
  <c r="C1508"/>
  <c r="C1511"/>
  <c r="C1512"/>
  <c r="C1515"/>
  <c r="C1516"/>
  <c r="C1519"/>
  <c r="C1520"/>
  <c r="C1523"/>
  <c r="C1524"/>
  <c r="C1527"/>
  <c r="C1528"/>
  <c r="C1531"/>
  <c r="C1532"/>
  <c r="C1535"/>
  <c r="C1536"/>
  <c r="C1539"/>
  <c r="C1540"/>
  <c r="C1543"/>
  <c r="C1544"/>
  <c r="C1547"/>
  <c r="C1548"/>
  <c r="C1551"/>
  <c r="C1552"/>
  <c r="C1555"/>
  <c r="C1556"/>
  <c r="C1559"/>
  <c r="C1560"/>
  <c r="C1563"/>
  <c r="C1564"/>
  <c r="C1567"/>
  <c r="C1568"/>
  <c r="C1571"/>
  <c r="C1572"/>
  <c r="C1575"/>
  <c r="C1576"/>
  <c r="C1579"/>
  <c r="C1580"/>
  <c r="C1583"/>
  <c r="C1584"/>
  <c r="C1587"/>
  <c r="C1588"/>
  <c r="C1591"/>
  <c r="C1592"/>
  <c r="C1595"/>
  <c r="C1596"/>
  <c r="C1599"/>
  <c r="C1600"/>
  <c r="C1603"/>
  <c r="C1604"/>
  <c r="C1607"/>
  <c r="C1608"/>
  <c r="C1611"/>
  <c r="C1612"/>
  <c r="C1615"/>
  <c r="C1616"/>
  <c r="C1619"/>
  <c r="C1620"/>
  <c r="C1623"/>
  <c r="C1624"/>
  <c r="C1627"/>
  <c r="C1628"/>
  <c r="C1631"/>
  <c r="C1632"/>
  <c r="C1635"/>
  <c r="C1636"/>
  <c r="C1639"/>
  <c r="C1640"/>
  <c r="C1643"/>
  <c r="C1644"/>
  <c r="C1647"/>
  <c r="C1648"/>
  <c r="C1651"/>
  <c r="C1652"/>
  <c r="C1655"/>
  <c r="C1656"/>
  <c r="C1659"/>
  <c r="C1660"/>
  <c r="C1663"/>
  <c r="C1664"/>
  <c r="C1667"/>
  <c r="C1668"/>
  <c r="C1671"/>
  <c r="C1672"/>
  <c r="C1675"/>
  <c r="C1676"/>
  <c r="C1679"/>
  <c r="C1680"/>
  <c r="C1683"/>
  <c r="C1684"/>
  <c r="C1687"/>
  <c r="C1688"/>
  <c r="C1691"/>
  <c r="C1692"/>
  <c r="C1695"/>
  <c r="C1696"/>
  <c r="C1699"/>
  <c r="C1700"/>
  <c r="C1703"/>
  <c r="C1704"/>
  <c r="C1707"/>
  <c r="C1708"/>
  <c r="C1711"/>
  <c r="C1712"/>
  <c r="C1715"/>
  <c r="C1716"/>
  <c r="C1719"/>
  <c r="C1720"/>
  <c r="C1723"/>
  <c r="C1724"/>
  <c r="C1727"/>
  <c r="C1728"/>
  <c r="C1731"/>
  <c r="C1732"/>
  <c r="C1735"/>
  <c r="C1736"/>
  <c r="C1739"/>
  <c r="C1740"/>
  <c r="C1743"/>
  <c r="C1744"/>
  <c r="C1747"/>
  <c r="C1748"/>
  <c r="C1751"/>
  <c r="C1752"/>
  <c r="C1755"/>
  <c r="C1756"/>
  <c r="C1759"/>
  <c r="C1760"/>
  <c r="C1763"/>
  <c r="C1764"/>
  <c r="C1767"/>
  <c r="C1768"/>
  <c r="C1771"/>
  <c r="C1772"/>
  <c r="C1775"/>
  <c r="C1776"/>
  <c r="C1779"/>
  <c r="C1780"/>
  <c r="C1783"/>
  <c r="C1784"/>
  <c r="C1787"/>
  <c r="C1788"/>
  <c r="C1791"/>
  <c r="C1792"/>
  <c r="C1795"/>
  <c r="C1796"/>
  <c r="C1799"/>
  <c r="C1800"/>
  <c r="C1803"/>
  <c r="C1804"/>
  <c r="C1807"/>
  <c r="C1808"/>
  <c r="C1811"/>
  <c r="C1812"/>
  <c r="C1815"/>
  <c r="C1816"/>
  <c r="C1819"/>
  <c r="C1820"/>
  <c r="C1823"/>
  <c r="C1824"/>
  <c r="C1827"/>
  <c r="C1828"/>
  <c r="C1831"/>
  <c r="C1832"/>
  <c r="C1835"/>
  <c r="C1836"/>
  <c r="C1839"/>
  <c r="C1840"/>
  <c r="C1843"/>
  <c r="C1844"/>
  <c r="C1847"/>
  <c r="C1848"/>
  <c r="C1851"/>
  <c r="C1852"/>
  <c r="C1855"/>
  <c r="C1856"/>
  <c r="C1859"/>
  <c r="C1860"/>
  <c r="C1863"/>
  <c r="C1864"/>
  <c r="C1867"/>
  <c r="C1868"/>
  <c r="C1871"/>
  <c r="C1872"/>
  <c r="C1875"/>
  <c r="C1876"/>
  <c r="C1879"/>
  <c r="C1880"/>
  <c r="C1883"/>
  <c r="C1884"/>
  <c r="C1887"/>
  <c r="C1888"/>
  <c r="C1891"/>
  <c r="C1892"/>
  <c r="C1895"/>
  <c r="C1896"/>
  <c r="C1899"/>
  <c r="C1900"/>
  <c r="C1903"/>
  <c r="C1904"/>
  <c r="C1907"/>
  <c r="C1908"/>
  <c r="C1911"/>
  <c r="C1912"/>
  <c r="C1915"/>
  <c r="C1916"/>
  <c r="C1919"/>
  <c r="C1920"/>
  <c r="C1923"/>
  <c r="C1924"/>
  <c r="C1927"/>
  <c r="C1928"/>
  <c r="C1931"/>
  <c r="C1932"/>
  <c r="C1935"/>
  <c r="C1936"/>
  <c r="C1939"/>
  <c r="C1940"/>
  <c r="C1943"/>
  <c r="C1944"/>
  <c r="C1947"/>
  <c r="C1948"/>
  <c r="C1951"/>
  <c r="C1952"/>
  <c r="C1955"/>
  <c r="C1956"/>
  <c r="C1959"/>
  <c r="C1960"/>
  <c r="C1963"/>
  <c r="C1964"/>
  <c r="C1967"/>
  <c r="C1968"/>
  <c r="C1971"/>
  <c r="C1972"/>
  <c r="C1975"/>
  <c r="C1976"/>
  <c r="C1979"/>
  <c r="C1980"/>
  <c r="C1983"/>
  <c r="C1984"/>
  <c r="C1987"/>
  <c r="C1988"/>
  <c r="C1991"/>
  <c r="C1992"/>
  <c r="C1995"/>
  <c r="C1996"/>
  <c r="C1999"/>
  <c r="C2000"/>
  <c r="C2003"/>
  <c r="C2004"/>
  <c r="C2007"/>
  <c r="C2008"/>
  <c r="C2011"/>
  <c r="C2012"/>
  <c r="C2015"/>
  <c r="C2016"/>
  <c r="C2019"/>
  <c r="C2020"/>
  <c r="C2023"/>
  <c r="C2024"/>
  <c r="C2027"/>
  <c r="C2028"/>
  <c r="C2031"/>
  <c r="C2032"/>
  <c r="C2035"/>
  <c r="C2036"/>
  <c r="C2039"/>
  <c r="C2040"/>
  <c r="C2043"/>
  <c r="C2044"/>
  <c r="C2047"/>
  <c r="C2048"/>
  <c r="C2051"/>
  <c r="C2052"/>
  <c r="C2055"/>
  <c r="C2056"/>
  <c r="C2059"/>
  <c r="C2060"/>
  <c r="C2063"/>
  <c r="C2064"/>
  <c r="C2067"/>
  <c r="C2068"/>
  <c r="C2071"/>
  <c r="C2072"/>
  <c r="C2075"/>
  <c r="C2076"/>
  <c r="C2079"/>
  <c r="C2080"/>
  <c r="C2083"/>
  <c r="C2084"/>
  <c r="C2087"/>
  <c r="C2088"/>
  <c r="C2091"/>
  <c r="C2092"/>
  <c r="C2095"/>
  <c r="C2096"/>
  <c r="C2099"/>
  <c r="C2100"/>
  <c r="C2103"/>
  <c r="C2104"/>
  <c r="C2107"/>
  <c r="C2108"/>
  <c r="C2111"/>
  <c r="C2112"/>
  <c r="C2115"/>
  <c r="C2116"/>
  <c r="C2119"/>
  <c r="C2120"/>
  <c r="C2123"/>
  <c r="C2124"/>
  <c r="C2127"/>
  <c r="C2128"/>
  <c r="C2131"/>
  <c r="C2132"/>
  <c r="C2135"/>
  <c r="C2136"/>
  <c r="C2139"/>
  <c r="C2140"/>
  <c r="C2143"/>
  <c r="C2144"/>
  <c r="C2147"/>
  <c r="C2148"/>
  <c r="C2151"/>
  <c r="C2152"/>
  <c r="C2155"/>
  <c r="C2156"/>
  <c r="C2159"/>
  <c r="C2160"/>
  <c r="C2163"/>
  <c r="C2164"/>
  <c r="C2167"/>
  <c r="C2168"/>
  <c r="C2171"/>
  <c r="C2172"/>
  <c r="C2175"/>
  <c r="C2176"/>
  <c r="C2179"/>
  <c r="C2180"/>
  <c r="C2183"/>
  <c r="C2184"/>
  <c r="C2187"/>
  <c r="C2188"/>
  <c r="C2191"/>
  <c r="C2192"/>
  <c r="C2195"/>
  <c r="C2196"/>
  <c r="C2199"/>
  <c r="C2200"/>
  <c r="C2203"/>
  <c r="C2204"/>
  <c r="C2207"/>
  <c r="C2208"/>
  <c r="C2211"/>
  <c r="C2212"/>
  <c r="C2215"/>
  <c r="C2216"/>
  <c r="C2219"/>
  <c r="C2220"/>
  <c r="C2223"/>
  <c r="C2224"/>
  <c r="C2227"/>
  <c r="C2228"/>
  <c r="C2231"/>
  <c r="C2232"/>
  <c r="C2235"/>
  <c r="C2236"/>
  <c r="C2239"/>
  <c r="C2240"/>
  <c r="C2243"/>
  <c r="C2244"/>
  <c r="C2247"/>
  <c r="C2248"/>
  <c r="C2251"/>
  <c r="C2252"/>
  <c r="C2255"/>
  <c r="C2256"/>
  <c r="C2259"/>
  <c r="C2260"/>
  <c r="C2263"/>
  <c r="C2264"/>
  <c r="C2267"/>
  <c r="C2268"/>
  <c r="C2271"/>
  <c r="C2272"/>
  <c r="C2275"/>
  <c r="C2276"/>
  <c r="C2279"/>
  <c r="C2280"/>
  <c r="C2283"/>
  <c r="C2284"/>
  <c r="C2287"/>
  <c r="C2288"/>
  <c r="C2291"/>
  <c r="C2292"/>
  <c r="C2295"/>
  <c r="C2296"/>
  <c r="C2299"/>
  <c r="C2300"/>
  <c r="C2303"/>
  <c r="C2304"/>
  <c r="C2307"/>
  <c r="C2308"/>
  <c r="C2311"/>
  <c r="C2312"/>
  <c r="C2315"/>
  <c r="C2316"/>
  <c r="C2319"/>
  <c r="C2320"/>
  <c r="C2323"/>
  <c r="C2324"/>
  <c r="C2327"/>
  <c r="C2328"/>
  <c r="C2331"/>
  <c r="C2332"/>
  <c r="C2335"/>
  <c r="C2336"/>
  <c r="C2339"/>
  <c r="C2340"/>
  <c r="C2343"/>
  <c r="C2344"/>
  <c r="C2347"/>
  <c r="C2348"/>
  <c r="C2351"/>
  <c r="C2352"/>
  <c r="C2355"/>
  <c r="C2356"/>
  <c r="C2359"/>
  <c r="C2360"/>
  <c r="C2363"/>
  <c r="C2364"/>
  <c r="C2367"/>
  <c r="C2368"/>
  <c r="C2371"/>
  <c r="C2372"/>
  <c r="C2375"/>
  <c r="C2376"/>
  <c r="C2379"/>
  <c r="C2380"/>
  <c r="C2383"/>
  <c r="C2384"/>
  <c r="C2387"/>
  <c r="C2388"/>
  <c r="C2391"/>
  <c r="C2392"/>
  <c r="C2395"/>
  <c r="C2396"/>
  <c r="C2399"/>
  <c r="C2400"/>
  <c r="C2403"/>
  <c r="C2404"/>
  <c r="C2407"/>
  <c r="C2408"/>
  <c r="C2411"/>
  <c r="C2412"/>
  <c r="C2415"/>
  <c r="C2416"/>
  <c r="C2419"/>
  <c r="C2420"/>
  <c r="C2423"/>
  <c r="C2424"/>
  <c r="C2427"/>
  <c r="C2428"/>
  <c r="C2431"/>
  <c r="C2432"/>
  <c r="C2435"/>
  <c r="C2436"/>
  <c r="C2439"/>
  <c r="C2440"/>
  <c r="C2443"/>
  <c r="C2444"/>
  <c r="C2447"/>
  <c r="C2448"/>
  <c r="C2451"/>
  <c r="C2452"/>
  <c r="C2455"/>
  <c r="C2456"/>
  <c r="C2459"/>
  <c r="C2460"/>
  <c r="C2463"/>
  <c r="C2464"/>
  <c r="C2467"/>
  <c r="C2468"/>
  <c r="C2471"/>
  <c r="C2472"/>
  <c r="C2475"/>
  <c r="C2476"/>
  <c r="C2479"/>
  <c r="C2480"/>
  <c r="C2483"/>
  <c r="C2484"/>
  <c r="C2487"/>
  <c r="C2488"/>
  <c r="C2491"/>
  <c r="C2492"/>
  <c r="C2495"/>
  <c r="C2496"/>
  <c r="C2499"/>
  <c r="C2500"/>
  <c r="C2503"/>
  <c r="C2504"/>
  <c r="C2507"/>
  <c r="C2508"/>
  <c r="C2511"/>
  <c r="C2512"/>
  <c r="C2515"/>
  <c r="C2516"/>
  <c r="C2519"/>
  <c r="C2520"/>
  <c r="C2523"/>
  <c r="C2524"/>
  <c r="C2527"/>
  <c r="C2528"/>
  <c r="C2531"/>
  <c r="C2532"/>
  <c r="C2535"/>
  <c r="C2536"/>
  <c r="C2539"/>
  <c r="C2540"/>
  <c r="C2543"/>
  <c r="C2544"/>
  <c r="C2547"/>
  <c r="C2548"/>
  <c r="C2551"/>
  <c r="C2552"/>
  <c r="C2555"/>
  <c r="C2556"/>
  <c r="C2559"/>
  <c r="C2560"/>
  <c r="C2563"/>
  <c r="C2564"/>
  <c r="C2567"/>
  <c r="C2568"/>
  <c r="C2571"/>
  <c r="C2572"/>
  <c r="C2575"/>
  <c r="C2576"/>
  <c r="C2579"/>
  <c r="C2580"/>
  <c r="C2583"/>
  <c r="C2584"/>
  <c r="C2587"/>
  <c r="C2588"/>
  <c r="C2591"/>
  <c r="C2592"/>
  <c r="C2595"/>
  <c r="C2596"/>
  <c r="C2599"/>
  <c r="C2600"/>
  <c r="C2603"/>
  <c r="C2604"/>
  <c r="C2607"/>
  <c r="C2608"/>
  <c r="C2611"/>
  <c r="C2612"/>
  <c r="C2615"/>
  <c r="C2616"/>
  <c r="C2619"/>
  <c r="C2620"/>
  <c r="C2623"/>
  <c r="C2624"/>
  <c r="C2627"/>
  <c r="C2628"/>
  <c r="C2631"/>
  <c r="C2632"/>
  <c r="C2635"/>
  <c r="C2636"/>
  <c r="C2639"/>
  <c r="C2640"/>
  <c r="C2643"/>
  <c r="C2644"/>
  <c r="C2647"/>
  <c r="C2648"/>
  <c r="C2651"/>
  <c r="C2652"/>
  <c r="C2655"/>
  <c r="C2656"/>
  <c r="C2659"/>
  <c r="C2660"/>
  <c r="C2663"/>
  <c r="C2664"/>
  <c r="C2667"/>
  <c r="C2668"/>
  <c r="C2671"/>
  <c r="C2672"/>
  <c r="C2675"/>
  <c r="C2676"/>
  <c r="C2679"/>
  <c r="C2680"/>
  <c r="C2683"/>
  <c r="C2684"/>
  <c r="C2687"/>
  <c r="C2688"/>
  <c r="C2691"/>
  <c r="C2692"/>
  <c r="C2695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A19"/>
  <c r="AP19" s="1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P63" s="1"/>
  <c r="A64"/>
  <c r="A65"/>
  <c r="A66"/>
  <c r="A67"/>
  <c r="A68"/>
  <c r="A69"/>
  <c r="A70"/>
  <c r="A71"/>
  <c r="A72"/>
  <c r="A73"/>
  <c r="A74"/>
  <c r="A75"/>
  <c r="A76"/>
  <c r="A77"/>
  <c r="A78"/>
  <c r="A79"/>
  <c r="AP79" s="1"/>
  <c r="A80"/>
  <c r="A81"/>
  <c r="A82"/>
  <c r="A83"/>
  <c r="A84"/>
  <c r="A85"/>
  <c r="A86"/>
  <c r="A87"/>
  <c r="AP87" s="1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P119" s="1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P199" s="1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P247" s="1"/>
  <c r="A248"/>
  <c r="A249"/>
  <c r="A250"/>
  <c r="A251"/>
  <c r="A252"/>
  <c r="A253"/>
  <c r="A254"/>
  <c r="A255"/>
  <c r="AP255" s="1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P323" s="1"/>
  <c r="A324"/>
  <c r="A325"/>
  <c r="A326"/>
  <c r="A327"/>
  <c r="A328"/>
  <c r="A329"/>
  <c r="A330"/>
  <c r="A331"/>
  <c r="A332"/>
  <c r="A333"/>
  <c r="A334"/>
  <c r="A335"/>
  <c r="A336"/>
  <c r="A337"/>
  <c r="A338"/>
  <c r="A339"/>
  <c r="AP339" s="1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P371" s="1"/>
  <c r="A372"/>
  <c r="A373"/>
  <c r="A374"/>
  <c r="A375"/>
  <c r="A376"/>
  <c r="A377"/>
  <c r="A378"/>
  <c r="A379"/>
  <c r="A380"/>
  <c r="A381"/>
  <c r="A382"/>
  <c r="A383"/>
  <c r="A384"/>
  <c r="A385"/>
  <c r="A386"/>
  <c r="A387"/>
  <c r="AP387" s="1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P407" s="1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P431" s="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P451" s="1"/>
  <c r="A452"/>
  <c r="A453"/>
  <c r="A454"/>
  <c r="A455"/>
  <c r="A456"/>
  <c r="A457"/>
  <c r="A458"/>
  <c r="A459"/>
  <c r="A460"/>
  <c r="A461"/>
  <c r="A462"/>
  <c r="A463"/>
  <c r="AP463" s="1"/>
  <c r="A464"/>
  <c r="A465"/>
  <c r="A466"/>
  <c r="A467"/>
  <c r="A468"/>
  <c r="A469"/>
  <c r="A470"/>
  <c r="A471"/>
  <c r="A472"/>
  <c r="A473"/>
  <c r="A474"/>
  <c r="A475"/>
  <c r="A476"/>
  <c r="A477"/>
  <c r="A478"/>
  <c r="A479"/>
  <c r="AP479" s="1"/>
  <c r="A480"/>
  <c r="A481"/>
  <c r="A482"/>
  <c r="A483"/>
  <c r="A484"/>
  <c r="A485"/>
  <c r="A486"/>
  <c r="A487"/>
  <c r="A488"/>
  <c r="A489"/>
  <c r="A490"/>
  <c r="A491"/>
  <c r="A492"/>
  <c r="A493"/>
  <c r="A494"/>
  <c r="A495"/>
  <c r="AP495" s="1"/>
  <c r="A496"/>
  <c r="A497"/>
  <c r="A498"/>
  <c r="A499"/>
  <c r="AP499" s="1"/>
  <c r="A500"/>
  <c r="A501"/>
  <c r="A502"/>
  <c r="A503"/>
  <c r="A504"/>
  <c r="A505"/>
  <c r="A506"/>
  <c r="A507"/>
  <c r="A508"/>
  <c r="A509"/>
  <c r="A510"/>
  <c r="A511"/>
  <c r="AP511" s="1"/>
  <c r="A512"/>
  <c r="A513"/>
  <c r="A514"/>
  <c r="A515"/>
  <c r="AP515" s="1"/>
  <c r="A516"/>
  <c r="A517"/>
  <c r="A518"/>
  <c r="A519"/>
  <c r="A520"/>
  <c r="A521"/>
  <c r="A522"/>
  <c r="A523"/>
  <c r="A524"/>
  <c r="A525"/>
  <c r="A526"/>
  <c r="A527"/>
  <c r="AP527" s="1"/>
  <c r="A528"/>
  <c r="A529"/>
  <c r="A530"/>
  <c r="A531"/>
  <c r="AP531" s="1"/>
  <c r="A532"/>
  <c r="A533"/>
  <c r="A534"/>
  <c r="A535"/>
  <c r="AP535" s="1"/>
  <c r="A536"/>
  <c r="A537"/>
  <c r="A538"/>
  <c r="A539"/>
  <c r="A540"/>
  <c r="A541"/>
  <c r="A542"/>
  <c r="A543"/>
  <c r="A544"/>
  <c r="A545"/>
  <c r="A546"/>
  <c r="A547"/>
  <c r="AP547" s="1"/>
  <c r="A548"/>
  <c r="A549"/>
  <c r="A550"/>
  <c r="A551"/>
  <c r="A552"/>
  <c r="A553"/>
  <c r="A554"/>
  <c r="A555"/>
  <c r="A556"/>
  <c r="A557"/>
  <c r="A558"/>
  <c r="A559"/>
  <c r="AP559" s="1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P583" s="1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P607" s="1"/>
  <c r="A608"/>
  <c r="A609"/>
  <c r="A610"/>
  <c r="A611"/>
  <c r="AP611" s="1"/>
  <c r="A612"/>
  <c r="A613"/>
  <c r="A614"/>
  <c r="A615"/>
  <c r="A616"/>
  <c r="A617"/>
  <c r="A618"/>
  <c r="A619"/>
  <c r="A620"/>
  <c r="A621"/>
  <c r="A622"/>
  <c r="A623"/>
  <c r="AP623" s="1"/>
  <c r="A624"/>
  <c r="A625"/>
  <c r="A626"/>
  <c r="A627"/>
  <c r="AP627" s="1"/>
  <c r="A628"/>
  <c r="A629"/>
  <c r="A630"/>
  <c r="A631"/>
  <c r="A632"/>
  <c r="A633"/>
  <c r="A634"/>
  <c r="A635"/>
  <c r="A636"/>
  <c r="A637"/>
  <c r="A638"/>
  <c r="A639"/>
  <c r="A640"/>
  <c r="A641"/>
  <c r="A642"/>
  <c r="A643"/>
  <c r="AP643" s="1"/>
  <c r="A644"/>
  <c r="A645"/>
  <c r="A646"/>
  <c r="A647"/>
  <c r="AP647" s="1"/>
  <c r="A648"/>
  <c r="A649"/>
  <c r="A650"/>
  <c r="A651"/>
  <c r="A652"/>
  <c r="A653"/>
  <c r="A654"/>
  <c r="A655"/>
  <c r="A656"/>
  <c r="A657"/>
  <c r="A658"/>
  <c r="A659"/>
  <c r="AP659" s="1"/>
  <c r="A660"/>
  <c r="A661"/>
  <c r="A662"/>
  <c r="A663"/>
  <c r="AP663" s="1"/>
  <c r="A664"/>
  <c r="A665"/>
  <c r="A666"/>
  <c r="A667"/>
  <c r="A668"/>
  <c r="A669"/>
  <c r="A670"/>
  <c r="A671"/>
  <c r="AP671" s="1"/>
  <c r="A672"/>
  <c r="A673"/>
  <c r="A674"/>
  <c r="A675"/>
  <c r="A676"/>
  <c r="A677"/>
  <c r="A678"/>
  <c r="A679"/>
  <c r="A680"/>
  <c r="A681"/>
  <c r="A682"/>
  <c r="A683"/>
  <c r="A684"/>
  <c r="A685"/>
  <c r="A686"/>
  <c r="A687"/>
  <c r="AP687" s="1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P743" s="1"/>
  <c r="A744"/>
  <c r="A745"/>
  <c r="A746"/>
  <c r="A747"/>
  <c r="A748"/>
  <c r="A749"/>
  <c r="A750"/>
  <c r="A751"/>
  <c r="A752"/>
  <c r="A753"/>
  <c r="A754"/>
  <c r="A755"/>
  <c r="AP755" s="1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P839" s="1"/>
  <c r="A840"/>
  <c r="A841"/>
  <c r="A842"/>
  <c r="A843"/>
  <c r="A844"/>
  <c r="A845"/>
  <c r="A846"/>
  <c r="A847"/>
  <c r="AP847" s="1"/>
  <c r="A848"/>
  <c r="A849"/>
  <c r="A850"/>
  <c r="A851"/>
  <c r="A852"/>
  <c r="A853"/>
  <c r="A854"/>
  <c r="A855"/>
  <c r="AP855" s="1"/>
  <c r="A856"/>
  <c r="A857"/>
  <c r="A858"/>
  <c r="A859"/>
  <c r="A860"/>
  <c r="A861"/>
  <c r="A862"/>
  <c r="A863"/>
  <c r="A864"/>
  <c r="A865"/>
  <c r="A866"/>
  <c r="A867"/>
  <c r="A868"/>
  <c r="A869"/>
  <c r="A870"/>
  <c r="A871"/>
  <c r="AP871" s="1"/>
  <c r="A872"/>
  <c r="A873"/>
  <c r="A874"/>
  <c r="A875"/>
  <c r="A876"/>
  <c r="A877"/>
  <c r="A878"/>
  <c r="A879"/>
  <c r="AP879" s="1"/>
  <c r="A880"/>
  <c r="A881"/>
  <c r="A882"/>
  <c r="A883"/>
  <c r="AP883" s="1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P935" s="1"/>
  <c r="A936"/>
  <c r="A937"/>
  <c r="A938"/>
  <c r="A939"/>
  <c r="A940"/>
  <c r="A941"/>
  <c r="A942"/>
  <c r="A943"/>
  <c r="A944"/>
  <c r="A945"/>
  <c r="A946"/>
  <c r="A947"/>
  <c r="AP947" s="1"/>
  <c r="A948"/>
  <c r="A949"/>
  <c r="A950"/>
  <c r="A951"/>
  <c r="A952"/>
  <c r="A953"/>
  <c r="A954"/>
  <c r="A955"/>
  <c r="A956"/>
  <c r="A957"/>
  <c r="A958"/>
  <c r="A959"/>
  <c r="A960"/>
  <c r="A961"/>
  <c r="A962"/>
  <c r="A963"/>
  <c r="AP963" s="1"/>
  <c r="A964"/>
  <c r="A965"/>
  <c r="A966"/>
  <c r="A967"/>
  <c r="AP967" s="1"/>
  <c r="A968"/>
  <c r="A969"/>
  <c r="A970"/>
  <c r="A971"/>
  <c r="A972"/>
  <c r="A973"/>
  <c r="A974"/>
  <c r="A975"/>
  <c r="A976"/>
  <c r="A977"/>
  <c r="A978"/>
  <c r="A979"/>
  <c r="AP979" s="1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P1011" s="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P1043" s="1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P1083" s="1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P1163" s="1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P1183" s="1"/>
  <c r="A1184"/>
  <c r="A1185"/>
  <c r="A1186"/>
  <c r="A1187"/>
  <c r="AP1187" s="1"/>
  <c r="A1188"/>
  <c r="A1189"/>
  <c r="A1190"/>
  <c r="A1191"/>
  <c r="A1192"/>
  <c r="A1193"/>
  <c r="A1194"/>
  <c r="A1195"/>
  <c r="A1196"/>
  <c r="A1197"/>
  <c r="A1198"/>
  <c r="A1199"/>
  <c r="AP1199" s="1"/>
  <c r="A1200"/>
  <c r="A1201"/>
  <c r="A1202"/>
  <c r="A1203"/>
  <c r="AP1203" s="1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3"/>
  <c r="A4"/>
  <c r="A5"/>
  <c r="A6"/>
  <c r="A7"/>
  <c r="A8"/>
  <c r="A9"/>
  <c r="A10"/>
  <c r="A11"/>
  <c r="A12"/>
  <c r="A13"/>
  <c r="A14"/>
  <c r="A15"/>
  <c r="A16"/>
  <c r="A17"/>
  <c r="A18"/>
  <c r="A2"/>
  <c r="AP2" s="1"/>
  <c r="AO2081" l="1"/>
  <c r="AP2081"/>
  <c r="AO1145"/>
  <c r="AP1145" s="1"/>
  <c r="AO12"/>
  <c r="AP12"/>
  <c r="AO8"/>
  <c r="AP8"/>
  <c r="AO2693"/>
  <c r="AP2693"/>
  <c r="AO2681"/>
  <c r="AP2681"/>
  <c r="AO2673"/>
  <c r="AP2673"/>
  <c r="AO2665"/>
  <c r="AP2665"/>
  <c r="AO2657"/>
  <c r="AP2657"/>
  <c r="AO2649"/>
  <c r="AP2649"/>
  <c r="AO2641"/>
  <c r="AP2641"/>
  <c r="AO2633"/>
  <c r="AP2633"/>
  <c r="AO2625"/>
  <c r="AP2625"/>
  <c r="AO2617"/>
  <c r="AP2617"/>
  <c r="AO2609"/>
  <c r="AP2609"/>
  <c r="AO2601"/>
  <c r="AP2601"/>
  <c r="AO2593"/>
  <c r="AP2593"/>
  <c r="AO2585"/>
  <c r="AP2585"/>
  <c r="AO2577"/>
  <c r="AP2577"/>
  <c r="AO2569"/>
  <c r="AP2569"/>
  <c r="AO2561"/>
  <c r="AP2561"/>
  <c r="AO2553"/>
  <c r="AP2553"/>
  <c r="AO2545"/>
  <c r="AP2545"/>
  <c r="AO2537"/>
  <c r="AP2537"/>
  <c r="AO2529"/>
  <c r="AP2529"/>
  <c r="AO2521"/>
  <c r="AP2521"/>
  <c r="AO2513"/>
  <c r="AP2513"/>
  <c r="AO2505"/>
  <c r="AP2505"/>
  <c r="AO2497"/>
  <c r="AP2497"/>
  <c r="AO2489"/>
  <c r="AP2489"/>
  <c r="AO2481"/>
  <c r="AP2481"/>
  <c r="AO2473"/>
  <c r="AP2473"/>
  <c r="AO2465"/>
  <c r="AP2465"/>
  <c r="AO2457"/>
  <c r="AP2457"/>
  <c r="AO2449"/>
  <c r="AP2449"/>
  <c r="AO2441"/>
  <c r="AP2441"/>
  <c r="AO2433"/>
  <c r="AP2433"/>
  <c r="AO2425"/>
  <c r="AP2425"/>
  <c r="AO2417"/>
  <c r="AP2417"/>
  <c r="AO2409"/>
  <c r="AP2409"/>
  <c r="AO2401"/>
  <c r="AP2401"/>
  <c r="AO2393"/>
  <c r="AP2393"/>
  <c r="AO2385"/>
  <c r="AP2385"/>
  <c r="AO2377"/>
  <c r="AP2377"/>
  <c r="AO2369"/>
  <c r="AP2369"/>
  <c r="AO2361"/>
  <c r="AP2361"/>
  <c r="AO2353"/>
  <c r="AP2353"/>
  <c r="AO2345"/>
  <c r="AP2345"/>
  <c r="AO2337"/>
  <c r="AP2337"/>
  <c r="AO2329"/>
  <c r="AP2329"/>
  <c r="AO2321"/>
  <c r="AP2321"/>
  <c r="AO2313"/>
  <c r="AP2313"/>
  <c r="AO2309"/>
  <c r="AP2309"/>
  <c r="AO2301"/>
  <c r="AP2301"/>
  <c r="AO2293"/>
  <c r="AP2293"/>
  <c r="AO2285"/>
  <c r="AP2285"/>
  <c r="AO2277"/>
  <c r="AP2277"/>
  <c r="AO2269"/>
  <c r="AP2269"/>
  <c r="AO2261"/>
  <c r="AP2261"/>
  <c r="AO2253"/>
  <c r="AP2253"/>
  <c r="AO2245"/>
  <c r="AP2245"/>
  <c r="AO2233"/>
  <c r="AP2233"/>
  <c r="AO2225"/>
  <c r="AP2225"/>
  <c r="AO2217"/>
  <c r="AP2217"/>
  <c r="AO2209"/>
  <c r="AP2209"/>
  <c r="AO2201"/>
  <c r="AP2201"/>
  <c r="AO2193"/>
  <c r="AP2193"/>
  <c r="AO2185"/>
  <c r="AP2185"/>
  <c r="AO2181"/>
  <c r="AP2181"/>
  <c r="AO2173"/>
  <c r="AP2173"/>
  <c r="AO2161"/>
  <c r="AP2161"/>
  <c r="AO2153"/>
  <c r="AP2153"/>
  <c r="AO2145"/>
  <c r="AP2145"/>
  <c r="AO2137"/>
  <c r="AP2137"/>
  <c r="AO2133"/>
  <c r="AP2133"/>
  <c r="AO2125"/>
  <c r="AP2125"/>
  <c r="AO2117"/>
  <c r="AP2117"/>
  <c r="AO2109"/>
  <c r="AP2109"/>
  <c r="AO2101"/>
  <c r="AP2101"/>
  <c r="AO2093"/>
  <c r="AP2093"/>
  <c r="AO2085"/>
  <c r="AP2085"/>
  <c r="AO1141"/>
  <c r="AP1141"/>
  <c r="AO16"/>
  <c r="AP16"/>
  <c r="AO4"/>
  <c r="AP4" s="1"/>
  <c r="AO2689"/>
  <c r="AP2689"/>
  <c r="AO2685"/>
  <c r="AP2685"/>
  <c r="AO2677"/>
  <c r="AP2677"/>
  <c r="AO2669"/>
  <c r="AP2669"/>
  <c r="AO2661"/>
  <c r="AP2661"/>
  <c r="AO2653"/>
  <c r="AP2653"/>
  <c r="AO2645"/>
  <c r="AP2645"/>
  <c r="AO2637"/>
  <c r="AP2637"/>
  <c r="AO2629"/>
  <c r="AP2629"/>
  <c r="AO2621"/>
  <c r="AP2621"/>
  <c r="AO2613"/>
  <c r="AP2613"/>
  <c r="AO2605"/>
  <c r="AP2605"/>
  <c r="AO2597"/>
  <c r="AP2597"/>
  <c r="AO2589"/>
  <c r="AP2589"/>
  <c r="AO2581"/>
  <c r="AP2581"/>
  <c r="AO2573"/>
  <c r="AP2573"/>
  <c r="AO2565"/>
  <c r="AP2565"/>
  <c r="AO2557"/>
  <c r="AP2557"/>
  <c r="AO2549"/>
  <c r="AP2549"/>
  <c r="AO2541"/>
  <c r="AP2541"/>
  <c r="AO2533"/>
  <c r="AP2533"/>
  <c r="AO2525"/>
  <c r="AP2525"/>
  <c r="AO2517"/>
  <c r="AP2517"/>
  <c r="AO2509"/>
  <c r="AP2509"/>
  <c r="AO2501"/>
  <c r="AP2501"/>
  <c r="AO2493"/>
  <c r="AP2493"/>
  <c r="AO2485"/>
  <c r="AP2485"/>
  <c r="AO2477"/>
  <c r="AP2477"/>
  <c r="AO2469"/>
  <c r="AP2469"/>
  <c r="AO2461"/>
  <c r="AP2461"/>
  <c r="AO2453"/>
  <c r="AP2453"/>
  <c r="AO2445"/>
  <c r="AP2445"/>
  <c r="AO2437"/>
  <c r="AP2437"/>
  <c r="AO2429"/>
  <c r="AP2429"/>
  <c r="AO2421"/>
  <c r="AP2421"/>
  <c r="AO2413"/>
  <c r="AP2413"/>
  <c r="AO2405"/>
  <c r="AP2405"/>
  <c r="AO2397"/>
  <c r="AP2397"/>
  <c r="AO2389"/>
  <c r="AP2389"/>
  <c r="AO2381"/>
  <c r="AP2381"/>
  <c r="AO2373"/>
  <c r="AP2373"/>
  <c r="AO2365"/>
  <c r="AP2365"/>
  <c r="AO2357"/>
  <c r="AP2357"/>
  <c r="AO2349"/>
  <c r="AP2349"/>
  <c r="AO2341"/>
  <c r="AP2341"/>
  <c r="AO2333"/>
  <c r="AP2333"/>
  <c r="AO2325"/>
  <c r="AP2325"/>
  <c r="AO2317"/>
  <c r="AP2317"/>
  <c r="AO2305"/>
  <c r="AP2305"/>
  <c r="AO2297"/>
  <c r="AP2297"/>
  <c r="AO2289"/>
  <c r="AP2289"/>
  <c r="AO2281"/>
  <c r="AP2281"/>
  <c r="AO2273"/>
  <c r="AP2273"/>
  <c r="AO2265"/>
  <c r="AP2265"/>
  <c r="AO2257"/>
  <c r="AP2257"/>
  <c r="AO2249"/>
  <c r="AP2249"/>
  <c r="AO2241"/>
  <c r="AP2241"/>
  <c r="AO2237"/>
  <c r="AP2237"/>
  <c r="AO2229"/>
  <c r="AP2229"/>
  <c r="AO2221"/>
  <c r="AP2221"/>
  <c r="AO2213"/>
  <c r="AP2213"/>
  <c r="AO2205"/>
  <c r="AP2205"/>
  <c r="AO2197"/>
  <c r="AP2197"/>
  <c r="AO2189"/>
  <c r="AP2189"/>
  <c r="AO2177"/>
  <c r="AP2177"/>
  <c r="AO2169"/>
  <c r="AP2169"/>
  <c r="AO2165"/>
  <c r="AP2165"/>
  <c r="AO2157"/>
  <c r="AP2157"/>
  <c r="AO2149"/>
  <c r="AP2149"/>
  <c r="AO2141"/>
  <c r="AP2141"/>
  <c r="AO2129"/>
  <c r="AP2129"/>
  <c r="AO2121"/>
  <c r="AP2121"/>
  <c r="AO2113"/>
  <c r="AP2113"/>
  <c r="AO2105"/>
  <c r="AP2105"/>
  <c r="AO2097"/>
  <c r="AP2097"/>
  <c r="AO2089"/>
  <c r="AP2089"/>
  <c r="AO1153"/>
  <c r="AP1153" s="1"/>
  <c r="AO2077"/>
  <c r="AP2077"/>
  <c r="AO2073"/>
  <c r="AP2073"/>
  <c r="AO2069"/>
  <c r="AP2069"/>
  <c r="AO2065"/>
  <c r="AP2065"/>
  <c r="AO2061"/>
  <c r="AP2061"/>
  <c r="AO2057"/>
  <c r="AP2057"/>
  <c r="AO2053"/>
  <c r="AP2053"/>
  <c r="AO2049"/>
  <c r="AP2049"/>
  <c r="AO2045"/>
  <c r="AP2045"/>
  <c r="AO2041"/>
  <c r="AP2041"/>
  <c r="AO2037"/>
  <c r="AP2037"/>
  <c r="AO2033"/>
  <c r="AP2033"/>
  <c r="AO2029"/>
  <c r="AP2029"/>
  <c r="AO2025"/>
  <c r="AP2025"/>
  <c r="AO2021"/>
  <c r="AP2021"/>
  <c r="AO2017"/>
  <c r="AP2017"/>
  <c r="AO2013"/>
  <c r="AP2013"/>
  <c r="AO2009"/>
  <c r="AP2009"/>
  <c r="AO2005"/>
  <c r="AP2005"/>
  <c r="AO2001"/>
  <c r="AP2001"/>
  <c r="AO1997"/>
  <c r="AP1997"/>
  <c r="AO1993"/>
  <c r="AP1993"/>
  <c r="AO1989"/>
  <c r="AP1989"/>
  <c r="AO1985"/>
  <c r="AP1985"/>
  <c r="AO1981"/>
  <c r="AP1981"/>
  <c r="AO1977"/>
  <c r="AP1977"/>
  <c r="AO1973"/>
  <c r="AP1973"/>
  <c r="AO1969"/>
  <c r="AP1969"/>
  <c r="AO1965"/>
  <c r="AP1965"/>
  <c r="AO1961"/>
  <c r="AP1961"/>
  <c r="AO1957"/>
  <c r="AP1957"/>
  <c r="AO1953"/>
  <c r="AP1953"/>
  <c r="AO1949"/>
  <c r="AP1949"/>
  <c r="AO1945"/>
  <c r="AP1945"/>
  <c r="AO1941"/>
  <c r="AP1941"/>
  <c r="AO1937"/>
  <c r="AP1937"/>
  <c r="AO1933"/>
  <c r="AP1933"/>
  <c r="AO1929"/>
  <c r="AP1929"/>
  <c r="AO1925"/>
  <c r="AP1925"/>
  <c r="AO1921"/>
  <c r="AP1921"/>
  <c r="AO1917"/>
  <c r="AP1917"/>
  <c r="AO1913"/>
  <c r="AP1913"/>
  <c r="AO1909"/>
  <c r="AP1909"/>
  <c r="AO1905"/>
  <c r="AP1905"/>
  <c r="AO1901"/>
  <c r="AP1901"/>
  <c r="AO1897"/>
  <c r="AP1897"/>
  <c r="AO1893"/>
  <c r="AP1893"/>
  <c r="AO1889"/>
  <c r="AP1889"/>
  <c r="AO1885"/>
  <c r="AP1885"/>
  <c r="AO1881"/>
  <c r="AP1881"/>
  <c r="AO1877"/>
  <c r="AP1877"/>
  <c r="AO1873"/>
  <c r="AP1873"/>
  <c r="AO1869"/>
  <c r="AP1869"/>
  <c r="AO1865"/>
  <c r="AP1865"/>
  <c r="AO1861"/>
  <c r="AP1861"/>
  <c r="AO1857"/>
  <c r="AP1857"/>
  <c r="AO1853"/>
  <c r="AP1853"/>
  <c r="AO1849"/>
  <c r="AP1849"/>
  <c r="AO1845"/>
  <c r="AP1845"/>
  <c r="AO1841"/>
  <c r="AP1841"/>
  <c r="AO1837"/>
  <c r="AP1837"/>
  <c r="AO1833"/>
  <c r="AP1833"/>
  <c r="AO1829"/>
  <c r="AP1829"/>
  <c r="AO1825"/>
  <c r="AP1825"/>
  <c r="AO1821"/>
  <c r="AP1821"/>
  <c r="AO1817"/>
  <c r="AP1817"/>
  <c r="AO1813"/>
  <c r="AP1813"/>
  <c r="AO1809"/>
  <c r="AP1809"/>
  <c r="AO1805"/>
  <c r="AP1805"/>
  <c r="AO1801"/>
  <c r="AP1801"/>
  <c r="AO1797"/>
  <c r="AP1797"/>
  <c r="AO1793"/>
  <c r="AP1793"/>
  <c r="AO1789"/>
  <c r="AP1789"/>
  <c r="AO1785"/>
  <c r="AP1785"/>
  <c r="AO1781"/>
  <c r="AP1781"/>
  <c r="AO1777"/>
  <c r="AP1777"/>
  <c r="AO1773"/>
  <c r="AP1773"/>
  <c r="AO1769"/>
  <c r="AP1769"/>
  <c r="AO1765"/>
  <c r="AP1765"/>
  <c r="AO1761"/>
  <c r="AP1761"/>
  <c r="AO1757"/>
  <c r="AP1757"/>
  <c r="AO1753"/>
  <c r="AP1753"/>
  <c r="AO1749"/>
  <c r="AP1749"/>
  <c r="AO1745"/>
  <c r="AP1745"/>
  <c r="AO1741"/>
  <c r="AP1741"/>
  <c r="AO1737"/>
  <c r="AP1737"/>
  <c r="AO1733"/>
  <c r="AP1733"/>
  <c r="AO1729"/>
  <c r="AP1729"/>
  <c r="AO1725"/>
  <c r="AP1725"/>
  <c r="AO1721"/>
  <c r="AP1721"/>
  <c r="AO1717"/>
  <c r="AP1717"/>
  <c r="AO1713"/>
  <c r="AP1713"/>
  <c r="AO1709"/>
  <c r="AP1709"/>
  <c r="AO1705"/>
  <c r="AP1705"/>
  <c r="AO1701"/>
  <c r="AP1701"/>
  <c r="AO1697"/>
  <c r="AP1697"/>
  <c r="AO1693"/>
  <c r="AP1693"/>
  <c r="AO1689"/>
  <c r="AP1689"/>
  <c r="AO1685"/>
  <c r="AP1685"/>
  <c r="AO1681"/>
  <c r="AP1681"/>
  <c r="AO1677"/>
  <c r="AP1677"/>
  <c r="AO1673"/>
  <c r="AP1673"/>
  <c r="AO1669"/>
  <c r="AP1669"/>
  <c r="AO1665"/>
  <c r="AP1665"/>
  <c r="AO1661"/>
  <c r="AP1661"/>
  <c r="AO1657"/>
  <c r="AP1657"/>
  <c r="AO1653"/>
  <c r="AP1653"/>
  <c r="AO1649"/>
  <c r="AP1649"/>
  <c r="AO1645"/>
  <c r="AP1645"/>
  <c r="AO1641"/>
  <c r="AP1641"/>
  <c r="AO1637"/>
  <c r="AP1637"/>
  <c r="AO1633"/>
  <c r="AP1633"/>
  <c r="AO1629"/>
  <c r="AP1629"/>
  <c r="AO1625"/>
  <c r="AP1625"/>
  <c r="AO1621"/>
  <c r="AP1621"/>
  <c r="AO1617"/>
  <c r="AP1617"/>
  <c r="AO1613"/>
  <c r="AP1613"/>
  <c r="AO1609"/>
  <c r="AP1609"/>
  <c r="AO1605"/>
  <c r="AP1605"/>
  <c r="AO1601"/>
  <c r="AP1601"/>
  <c r="AO1597"/>
  <c r="AP1597"/>
  <c r="AO1593"/>
  <c r="AP1593"/>
  <c r="AO1589"/>
  <c r="AP1589"/>
  <c r="AO1585"/>
  <c r="AP1585"/>
  <c r="AO1581"/>
  <c r="AP1581"/>
  <c r="AO1577"/>
  <c r="AP1577"/>
  <c r="AO1573"/>
  <c r="AP1573"/>
  <c r="AO1569"/>
  <c r="AP1569"/>
  <c r="AO1565"/>
  <c r="AP1565"/>
  <c r="AO1561"/>
  <c r="AP1561"/>
  <c r="AO1557"/>
  <c r="AP1557"/>
  <c r="AO1553"/>
  <c r="AP1553"/>
  <c r="AO1549"/>
  <c r="AP1549"/>
  <c r="AO1545"/>
  <c r="AP1545"/>
  <c r="AO1541"/>
  <c r="AP1541"/>
  <c r="AO1537"/>
  <c r="AP1537"/>
  <c r="AO1533"/>
  <c r="AP1533"/>
  <c r="AO1529"/>
  <c r="AP1529"/>
  <c r="AO1525"/>
  <c r="AP1525"/>
  <c r="AO1521"/>
  <c r="AP1521"/>
  <c r="AO1517"/>
  <c r="AP1517"/>
  <c r="AO1513"/>
  <c r="AP1513"/>
  <c r="AO1509"/>
  <c r="AP1509"/>
  <c r="AO1505"/>
  <c r="AP1505"/>
  <c r="AO1501"/>
  <c r="AP1501"/>
  <c r="AO1497"/>
  <c r="AP1497"/>
  <c r="AO1493"/>
  <c r="AP1493"/>
  <c r="AO1489"/>
  <c r="AP1489"/>
  <c r="AO1485"/>
  <c r="AP1485"/>
  <c r="AO1481"/>
  <c r="AP1481"/>
  <c r="AO1477"/>
  <c r="AP1477"/>
  <c r="AO1473"/>
  <c r="AP1473"/>
  <c r="AO1469"/>
  <c r="AP1469"/>
  <c r="AO1465"/>
  <c r="AP1465"/>
  <c r="AO1461"/>
  <c r="AP1461"/>
  <c r="AO1457"/>
  <c r="AP1457"/>
  <c r="AO1453"/>
  <c r="AP1453"/>
  <c r="AO1449"/>
  <c r="AP1449"/>
  <c r="AO1445"/>
  <c r="AP1445"/>
  <c r="AO1441"/>
  <c r="AP1441"/>
  <c r="AO1437"/>
  <c r="AP1437"/>
  <c r="AO1433"/>
  <c r="AP1433"/>
  <c r="AO1429"/>
  <c r="AP1429"/>
  <c r="AO1425"/>
  <c r="AP1425"/>
  <c r="AO1421"/>
  <c r="AP1421"/>
  <c r="AO1417"/>
  <c r="AP1417"/>
  <c r="AO1413"/>
  <c r="AP1413"/>
  <c r="AO1409"/>
  <c r="AP1409"/>
  <c r="AO1405"/>
  <c r="AP1405"/>
  <c r="AO1401"/>
  <c r="AP1401"/>
  <c r="AO1397"/>
  <c r="AP1397"/>
  <c r="AO1393"/>
  <c r="AP1393"/>
  <c r="AO1389"/>
  <c r="AP1389"/>
  <c r="AO1385"/>
  <c r="AP1385"/>
  <c r="AO1381"/>
  <c r="AP1381"/>
  <c r="AO1377"/>
  <c r="AP1377"/>
  <c r="AO1373"/>
  <c r="AP1373"/>
  <c r="AO1369"/>
  <c r="AP1369"/>
  <c r="AO1365"/>
  <c r="AP1365"/>
  <c r="AO1361"/>
  <c r="AP1361"/>
  <c r="AO1357"/>
  <c r="AP1357"/>
  <c r="AO1353"/>
  <c r="AP1353"/>
  <c r="AO1349"/>
  <c r="AP1349"/>
  <c r="AO1345"/>
  <c r="AP1345"/>
  <c r="AO1341"/>
  <c r="AP1341"/>
  <c r="AO1337"/>
  <c r="AP1337"/>
  <c r="AO1333"/>
  <c r="AP1333"/>
  <c r="AO1329"/>
  <c r="AP1329"/>
  <c r="AO1325"/>
  <c r="AP1325"/>
  <c r="AO1321"/>
  <c r="AP1321"/>
  <c r="AO1317"/>
  <c r="AP1317"/>
  <c r="AO1313"/>
  <c r="AP1313"/>
  <c r="AO1309"/>
  <c r="AP1309"/>
  <c r="AO1305"/>
  <c r="AP1305"/>
  <c r="AO1301"/>
  <c r="AP1301"/>
  <c r="AO1297"/>
  <c r="AP1297"/>
  <c r="AO1293"/>
  <c r="AP1293"/>
  <c r="AO1289"/>
  <c r="AP1289"/>
  <c r="AO1285"/>
  <c r="AP1285"/>
  <c r="AO1281"/>
  <c r="AP1281"/>
  <c r="AO1277"/>
  <c r="AP1277"/>
  <c r="AO1273"/>
  <c r="AP1273"/>
  <c r="AO1269"/>
  <c r="AP1269"/>
  <c r="AO1265"/>
  <c r="AP1265"/>
  <c r="AO1261"/>
  <c r="AP1261"/>
  <c r="AO1257"/>
  <c r="AP1257"/>
  <c r="AO1253"/>
  <c r="AP1253"/>
  <c r="AO1249"/>
  <c r="AP1249"/>
  <c r="AO1245"/>
  <c r="AP1245"/>
  <c r="AO1241"/>
  <c r="AP1241"/>
  <c r="AO1237"/>
  <c r="AP1237"/>
  <c r="AO1233"/>
  <c r="AP1233"/>
  <c r="AO1229"/>
  <c r="AP1229"/>
  <c r="AO1225"/>
  <c r="AP1225"/>
  <c r="AO1221"/>
  <c r="AP1221"/>
  <c r="AO1217"/>
  <c r="AP1217"/>
  <c r="AO1213"/>
  <c r="AP1213"/>
  <c r="AO1209"/>
  <c r="AP1209"/>
  <c r="AO1205"/>
  <c r="AP1205"/>
  <c r="AO1201"/>
  <c r="AP1201"/>
  <c r="AO1197"/>
  <c r="AP1197"/>
  <c r="AO1193"/>
  <c r="AP1193" s="1"/>
  <c r="AO1189"/>
  <c r="AP1189" s="1"/>
  <c r="AO1185"/>
  <c r="AP1185" s="1"/>
  <c r="AO1181"/>
  <c r="AP1181" s="1"/>
  <c r="AO1177"/>
  <c r="AP1177" s="1"/>
  <c r="AO1173"/>
  <c r="AP1173" s="1"/>
  <c r="AO1169"/>
  <c r="AP1169" s="1"/>
  <c r="AO1165"/>
  <c r="AP1165" s="1"/>
  <c r="AO1161"/>
  <c r="AP1161" s="1"/>
  <c r="AO1157"/>
  <c r="AP1157" s="1"/>
  <c r="AO1149"/>
  <c r="AP1149" s="1"/>
  <c r="AO1137"/>
  <c r="AP1137" s="1"/>
  <c r="AO1133"/>
  <c r="AP1133" s="1"/>
  <c r="AO1129"/>
  <c r="AP1129" s="1"/>
  <c r="AO1125"/>
  <c r="AP1125" s="1"/>
  <c r="AO1121"/>
  <c r="AP1121" s="1"/>
  <c r="AO1117"/>
  <c r="AP1117" s="1"/>
  <c r="AO1113"/>
  <c r="AP1113" s="1"/>
  <c r="AO1109"/>
  <c r="AP1109" s="1"/>
  <c r="AO1105"/>
  <c r="AP1105" s="1"/>
  <c r="AO1101"/>
  <c r="AP1101" s="1"/>
  <c r="AO1097"/>
  <c r="AP1097" s="1"/>
  <c r="AO1093"/>
  <c r="AP1093" s="1"/>
  <c r="AO1089"/>
  <c r="AP1089" s="1"/>
  <c r="AO1085"/>
  <c r="AP1085"/>
  <c r="AO1081"/>
  <c r="AP1081" s="1"/>
  <c r="AO1077"/>
  <c r="AP1077" s="1"/>
  <c r="AO1073"/>
  <c r="AP1073" s="1"/>
  <c r="AO1069"/>
  <c r="AP1069" s="1"/>
  <c r="AO1065"/>
  <c r="AP1065" s="1"/>
  <c r="AO1061"/>
  <c r="AP1061" s="1"/>
  <c r="AO1057"/>
  <c r="AP1057" s="1"/>
  <c r="AO1053"/>
  <c r="AP1053"/>
  <c r="AO1049"/>
  <c r="AP1049" s="1"/>
  <c r="AO1045"/>
  <c r="AP1045" s="1"/>
  <c r="AO13"/>
  <c r="AP13"/>
  <c r="AO2690"/>
  <c r="AP2690"/>
  <c r="AO2670"/>
  <c r="AP2670"/>
  <c r="AO2658"/>
  <c r="AP2658"/>
  <c r="AO2646"/>
  <c r="AP2646"/>
  <c r="AO2634"/>
  <c r="AP2634"/>
  <c r="AO2618"/>
  <c r="AP2618"/>
  <c r="AO2598"/>
  <c r="AP2598"/>
  <c r="AO2586"/>
  <c r="AP2586"/>
  <c r="AO2574"/>
  <c r="AP2574"/>
  <c r="AO2558"/>
  <c r="AP2558"/>
  <c r="AO2546"/>
  <c r="AP2546"/>
  <c r="AO2534"/>
  <c r="AP2534"/>
  <c r="AO2514"/>
  <c r="AP2514"/>
  <c r="AO2502"/>
  <c r="AP2502"/>
  <c r="AO2486"/>
  <c r="AP2486"/>
  <c r="AO2474"/>
  <c r="AP2474"/>
  <c r="AO2462"/>
  <c r="AP2462"/>
  <c r="AO2450"/>
  <c r="AP2450"/>
  <c r="AO2438"/>
  <c r="AP2438"/>
  <c r="AO2418"/>
  <c r="AP2418"/>
  <c r="AO2406"/>
  <c r="AP2406"/>
  <c r="AO2394"/>
  <c r="AP2394"/>
  <c r="AO2374"/>
  <c r="AP2374"/>
  <c r="AO2362"/>
  <c r="AP2362"/>
  <c r="AO2350"/>
  <c r="AP2350"/>
  <c r="AO2338"/>
  <c r="AP2338"/>
  <c r="AO2326"/>
  <c r="AP2326"/>
  <c r="AO2314"/>
  <c r="AP2314"/>
  <c r="AO2302"/>
  <c r="AP2302"/>
  <c r="AO2290"/>
  <c r="AP2290"/>
  <c r="AO2278"/>
  <c r="AP2278"/>
  <c r="AO2258"/>
  <c r="AP2258"/>
  <c r="AO2246"/>
  <c r="AP2246"/>
  <c r="AO2234"/>
  <c r="AP2234"/>
  <c r="AO2222"/>
  <c r="AP2222"/>
  <c r="AO2210"/>
  <c r="AP2210"/>
  <c r="AO2194"/>
  <c r="AP2194"/>
  <c r="AO2178"/>
  <c r="AP2178"/>
  <c r="AO2162"/>
  <c r="AP2162"/>
  <c r="AO2150"/>
  <c r="AP2150"/>
  <c r="AO2138"/>
  <c r="AP2138"/>
  <c r="AO2118"/>
  <c r="AP2118"/>
  <c r="AO2106"/>
  <c r="AP2106"/>
  <c r="AO2094"/>
  <c r="AP2094"/>
  <c r="AO2074"/>
  <c r="AP2074"/>
  <c r="AO2058"/>
  <c r="AP2058"/>
  <c r="AO2046"/>
  <c r="AP2046"/>
  <c r="AO2034"/>
  <c r="AP2034"/>
  <c r="AO2022"/>
  <c r="AP2022"/>
  <c r="AO2010"/>
  <c r="AP2010"/>
  <c r="AO1998"/>
  <c r="AP1998"/>
  <c r="AO1986"/>
  <c r="AP1986"/>
  <c r="AO1974"/>
  <c r="AP1974"/>
  <c r="AO1962"/>
  <c r="AP1962"/>
  <c r="AO1950"/>
  <c r="AP1950"/>
  <c r="AO1930"/>
  <c r="AP1930"/>
  <c r="AO1918"/>
  <c r="AP1918"/>
  <c r="AO1906"/>
  <c r="AP1906"/>
  <c r="AO1894"/>
  <c r="AP1894"/>
  <c r="AO1882"/>
  <c r="AP1882"/>
  <c r="AO1862"/>
  <c r="AP1862"/>
  <c r="AO1846"/>
  <c r="AP1846"/>
  <c r="AO1830"/>
  <c r="AP1830"/>
  <c r="AO1822"/>
  <c r="AP1822"/>
  <c r="AO1810"/>
  <c r="AP1810"/>
  <c r="AO1798"/>
  <c r="AP1798"/>
  <c r="AO1786"/>
  <c r="AP1786"/>
  <c r="AO1774"/>
  <c r="AP1774"/>
  <c r="AO1762"/>
  <c r="AP1762"/>
  <c r="AO1750"/>
  <c r="AP1750"/>
  <c r="AO1738"/>
  <c r="AP1738"/>
  <c r="AO1726"/>
  <c r="AP1726"/>
  <c r="AO1714"/>
  <c r="AP1714"/>
  <c r="AO1694"/>
  <c r="AP1694"/>
  <c r="AO1682"/>
  <c r="AP1682"/>
  <c r="AO1670"/>
  <c r="AP1670"/>
  <c r="AO1650"/>
  <c r="AP1650"/>
  <c r="AO1638"/>
  <c r="AP1638"/>
  <c r="AO1626"/>
  <c r="AP1626"/>
  <c r="AO1610"/>
  <c r="AP1610"/>
  <c r="AO1598"/>
  <c r="AP1598"/>
  <c r="AO1582"/>
  <c r="AP1582"/>
  <c r="AO1566"/>
  <c r="AP1566"/>
  <c r="AO1546"/>
  <c r="AP1546"/>
  <c r="AO1534"/>
  <c r="AP1534"/>
  <c r="AO1522"/>
  <c r="AP1522"/>
  <c r="AO1510"/>
  <c r="AP1510"/>
  <c r="AO1498"/>
  <c r="AP1498"/>
  <c r="AO1486"/>
  <c r="AP1486"/>
  <c r="AO1474"/>
  <c r="AP1474"/>
  <c r="AO1462"/>
  <c r="AP1462"/>
  <c r="AO1450"/>
  <c r="AP1450"/>
  <c r="AO1430"/>
  <c r="AP1430"/>
  <c r="AO1418"/>
  <c r="AP1418"/>
  <c r="AO1398"/>
  <c r="AP1398"/>
  <c r="AO1386"/>
  <c r="AP1386"/>
  <c r="AO1374"/>
  <c r="AP1374"/>
  <c r="AO1362"/>
  <c r="AP1362"/>
  <c r="AO1350"/>
  <c r="AP1350"/>
  <c r="AO1338"/>
  <c r="AP1338"/>
  <c r="AO1326"/>
  <c r="AP1326"/>
  <c r="AO1314"/>
  <c r="AP1314"/>
  <c r="AO1302"/>
  <c r="AP1302"/>
  <c r="AO1286"/>
  <c r="AP1286"/>
  <c r="AO1274"/>
  <c r="AP1274"/>
  <c r="AO1254"/>
  <c r="AP1254"/>
  <c r="AO1238"/>
  <c r="AP1238"/>
  <c r="AO1218"/>
  <c r="AP1218"/>
  <c r="AO1206"/>
  <c r="AP1206"/>
  <c r="AO1194"/>
  <c r="AP1194" s="1"/>
  <c r="AO1186"/>
  <c r="AP1186"/>
  <c r="AO1178"/>
  <c r="AP1178" s="1"/>
  <c r="AO17"/>
  <c r="AP17"/>
  <c r="AO5"/>
  <c r="AP5" s="1"/>
  <c r="AO2686"/>
  <c r="AP2686"/>
  <c r="AO2678"/>
  <c r="AP2678"/>
  <c r="AO2666"/>
  <c r="AP2666"/>
  <c r="AO2650"/>
  <c r="AP2650"/>
  <c r="AO2642"/>
  <c r="AP2642"/>
  <c r="AO2630"/>
  <c r="AP2630"/>
  <c r="AO2622"/>
  <c r="AP2622"/>
  <c r="AO2610"/>
  <c r="AP2610"/>
  <c r="AO2602"/>
  <c r="AP2602"/>
  <c r="AO2594"/>
  <c r="AP2594"/>
  <c r="AO2582"/>
  <c r="AP2582"/>
  <c r="AO2570"/>
  <c r="AP2570"/>
  <c r="AO2562"/>
  <c r="AP2562"/>
  <c r="AO2554"/>
  <c r="AP2554"/>
  <c r="AO2538"/>
  <c r="AP2538"/>
  <c r="AO2526"/>
  <c r="AP2526"/>
  <c r="AO2518"/>
  <c r="AP2518"/>
  <c r="AO2510"/>
  <c r="AP2510"/>
  <c r="AO2498"/>
  <c r="AP2498"/>
  <c r="AO2490"/>
  <c r="AP2490"/>
  <c r="AO2482"/>
  <c r="AP2482"/>
  <c r="AO2466"/>
  <c r="AP2466"/>
  <c r="AO2458"/>
  <c r="AP2458"/>
  <c r="AO2442"/>
  <c r="AP2442"/>
  <c r="AO2434"/>
  <c r="AP2434"/>
  <c r="AO2426"/>
  <c r="AP2426"/>
  <c r="AO2410"/>
  <c r="AP2410"/>
  <c r="AO2402"/>
  <c r="AP2402"/>
  <c r="AO2390"/>
  <c r="AP2390"/>
  <c r="AO2378"/>
  <c r="AP2378"/>
  <c r="AO2370"/>
  <c r="AP2370"/>
  <c r="AO2358"/>
  <c r="AP2358"/>
  <c r="AO2342"/>
  <c r="AP2342"/>
  <c r="AO2330"/>
  <c r="AP2330"/>
  <c r="AO2318"/>
  <c r="AP2318"/>
  <c r="AO2310"/>
  <c r="AP2310"/>
  <c r="AO2298"/>
  <c r="AP2298"/>
  <c r="AO2286"/>
  <c r="AP2286"/>
  <c r="AO2274"/>
  <c r="AP2274"/>
  <c r="AO2262"/>
  <c r="AP2262"/>
  <c r="AO2254"/>
  <c r="AP2254"/>
  <c r="AO2242"/>
  <c r="AP2242"/>
  <c r="AO2226"/>
  <c r="AP2226"/>
  <c r="AO2218"/>
  <c r="AP2218"/>
  <c r="AO2202"/>
  <c r="AP2202"/>
  <c r="AO2190"/>
  <c r="AP2190"/>
  <c r="AO2182"/>
  <c r="AP2182"/>
  <c r="AO2170"/>
  <c r="AP2170"/>
  <c r="AO2158"/>
  <c r="AP2158"/>
  <c r="AO2146"/>
  <c r="AP2146"/>
  <c r="AO2134"/>
  <c r="AP2134"/>
  <c r="AO2126"/>
  <c r="AP2126"/>
  <c r="AO2114"/>
  <c r="AP2114"/>
  <c r="AO2098"/>
  <c r="AP2098"/>
  <c r="AO2086"/>
  <c r="AP2086"/>
  <c r="AO2078"/>
  <c r="AP2078"/>
  <c r="AO2066"/>
  <c r="AP2066"/>
  <c r="AO2054"/>
  <c r="AP2054"/>
  <c r="AO2038"/>
  <c r="AP2038"/>
  <c r="AO2030"/>
  <c r="AP2030"/>
  <c r="AO2018"/>
  <c r="AP2018"/>
  <c r="AO2006"/>
  <c r="AP2006"/>
  <c r="AO1994"/>
  <c r="AP1994"/>
  <c r="AO1982"/>
  <c r="AP1982"/>
  <c r="AO1970"/>
  <c r="AP1970"/>
  <c r="AO1958"/>
  <c r="AP1958"/>
  <c r="AO1946"/>
  <c r="AP1946"/>
  <c r="AO1938"/>
  <c r="AP1938"/>
  <c r="AO1926"/>
  <c r="AP1926"/>
  <c r="AO1910"/>
  <c r="AP1910"/>
  <c r="AO1902"/>
  <c r="AP1902"/>
  <c r="AO1886"/>
  <c r="AP1886"/>
  <c r="AO1874"/>
  <c r="AP1874"/>
  <c r="AO1870"/>
  <c r="AP1870"/>
  <c r="AO1858"/>
  <c r="AP1858"/>
  <c r="AO1850"/>
  <c r="AP1850"/>
  <c r="AO1834"/>
  <c r="AP1834"/>
  <c r="AO1826"/>
  <c r="AP1826"/>
  <c r="AO1814"/>
  <c r="AP1814"/>
  <c r="AO1802"/>
  <c r="AP1802"/>
  <c r="AO1790"/>
  <c r="AP1790"/>
  <c r="AO1778"/>
  <c r="AP1778"/>
  <c r="AO1766"/>
  <c r="AP1766"/>
  <c r="AO1758"/>
  <c r="AP1758"/>
  <c r="AO1746"/>
  <c r="AP1746"/>
  <c r="AO1730"/>
  <c r="AP1730"/>
  <c r="AO1718"/>
  <c r="AP1718"/>
  <c r="AO1706"/>
  <c r="AP1706"/>
  <c r="AO1698"/>
  <c r="AP1698"/>
  <c r="AO1686"/>
  <c r="AP1686"/>
  <c r="AO1678"/>
  <c r="AP1678"/>
  <c r="AO1662"/>
  <c r="AP1662"/>
  <c r="AO1654"/>
  <c r="AP1654"/>
  <c r="AO1642"/>
  <c r="AP1642"/>
  <c r="AO1630"/>
  <c r="AP1630"/>
  <c r="AO1618"/>
  <c r="AP1618"/>
  <c r="AO1606"/>
  <c r="AP1606"/>
  <c r="AO1594"/>
  <c r="AP1594"/>
  <c r="AO1586"/>
  <c r="AP1586"/>
  <c r="AO1570"/>
  <c r="AP1570"/>
  <c r="AO1558"/>
  <c r="AP1558"/>
  <c r="AO1550"/>
  <c r="AP1550"/>
  <c r="AO1542"/>
  <c r="AP1542"/>
  <c r="AO1530"/>
  <c r="AP1530"/>
  <c r="AO1518"/>
  <c r="AP1518"/>
  <c r="AO1506"/>
  <c r="AP1506"/>
  <c r="AO1494"/>
  <c r="AP1494"/>
  <c r="AO1482"/>
  <c r="AP1482"/>
  <c r="AO1466"/>
  <c r="AP1466"/>
  <c r="AO1454"/>
  <c r="AP1454"/>
  <c r="AO1442"/>
  <c r="AP1442"/>
  <c r="AO1438"/>
  <c r="AP1438"/>
  <c r="AO1426"/>
  <c r="AP1426"/>
  <c r="AO1414"/>
  <c r="AP1414"/>
  <c r="AO1402"/>
  <c r="AP1402"/>
  <c r="AO1394"/>
  <c r="AP1394"/>
  <c r="AO1382"/>
  <c r="AP1382"/>
  <c r="AO1366"/>
  <c r="AP1366"/>
  <c r="AO1354"/>
  <c r="AP1354"/>
  <c r="AO1342"/>
  <c r="AP1342"/>
  <c r="AO1334"/>
  <c r="AP1334"/>
  <c r="AO1318"/>
  <c r="AP1318"/>
  <c r="AO1306"/>
  <c r="AP1306"/>
  <c r="AO1294"/>
  <c r="AP1294"/>
  <c r="AO1282"/>
  <c r="AP1282"/>
  <c r="AO1270"/>
  <c r="AP1270"/>
  <c r="AO1258"/>
  <c r="AP1258"/>
  <c r="AO1246"/>
  <c r="AP1246"/>
  <c r="AO1230"/>
  <c r="AP1230"/>
  <c r="AO1222"/>
  <c r="AP1222"/>
  <c r="AO1210"/>
  <c r="AP1210"/>
  <c r="AO1202"/>
  <c r="AP1202"/>
  <c r="AO1190"/>
  <c r="AP1190"/>
  <c r="AO1182"/>
  <c r="AP1182"/>
  <c r="AO9"/>
  <c r="AP9" s="1"/>
  <c r="AO2694"/>
  <c r="AP2694"/>
  <c r="AO2682"/>
  <c r="AP2682"/>
  <c r="AO2674"/>
  <c r="AP2674"/>
  <c r="AO2662"/>
  <c r="AP2662"/>
  <c r="AO2654"/>
  <c r="AP2654"/>
  <c r="AO2638"/>
  <c r="AP2638"/>
  <c r="AO2626"/>
  <c r="AP2626"/>
  <c r="AO2614"/>
  <c r="AP2614"/>
  <c r="AO2606"/>
  <c r="AP2606"/>
  <c r="AO2590"/>
  <c r="AP2590"/>
  <c r="AO2578"/>
  <c r="AP2578"/>
  <c r="AO2566"/>
  <c r="AP2566"/>
  <c r="AO2550"/>
  <c r="AP2550"/>
  <c r="AO2542"/>
  <c r="AP2542"/>
  <c r="AO2530"/>
  <c r="AP2530"/>
  <c r="AO2522"/>
  <c r="AP2522"/>
  <c r="AO2506"/>
  <c r="AP2506"/>
  <c r="AO2494"/>
  <c r="AP2494"/>
  <c r="AO2478"/>
  <c r="AP2478"/>
  <c r="AO2470"/>
  <c r="AP2470"/>
  <c r="AO2454"/>
  <c r="AP2454"/>
  <c r="AO2446"/>
  <c r="AP2446"/>
  <c r="AO2430"/>
  <c r="AP2430"/>
  <c r="AO2422"/>
  <c r="AP2422"/>
  <c r="AO2414"/>
  <c r="AP2414"/>
  <c r="AO2398"/>
  <c r="AP2398"/>
  <c r="AO2386"/>
  <c r="AP2386"/>
  <c r="AO2382"/>
  <c r="AP2382"/>
  <c r="AO2366"/>
  <c r="AP2366"/>
  <c r="AO2354"/>
  <c r="AP2354"/>
  <c r="AO2346"/>
  <c r="AP2346"/>
  <c r="AO2334"/>
  <c r="AP2334"/>
  <c r="AO2322"/>
  <c r="AP2322"/>
  <c r="AO2306"/>
  <c r="AP2306"/>
  <c r="AO2294"/>
  <c r="AP2294"/>
  <c r="AO2282"/>
  <c r="AP2282"/>
  <c r="AO2270"/>
  <c r="AP2270"/>
  <c r="AO2266"/>
  <c r="AP2266"/>
  <c r="AO2250"/>
  <c r="AP2250"/>
  <c r="AO2238"/>
  <c r="AP2238"/>
  <c r="AO2230"/>
  <c r="AP2230"/>
  <c r="AO2214"/>
  <c r="AP2214"/>
  <c r="AO2206"/>
  <c r="AP2206"/>
  <c r="AO2198"/>
  <c r="AP2198"/>
  <c r="AO2186"/>
  <c r="AP2186"/>
  <c r="AO2174"/>
  <c r="AP2174"/>
  <c r="AO2166"/>
  <c r="AP2166"/>
  <c r="AO2154"/>
  <c r="AP2154"/>
  <c r="AO2142"/>
  <c r="AP2142"/>
  <c r="AO2130"/>
  <c r="AP2130"/>
  <c r="AO2122"/>
  <c r="AP2122"/>
  <c r="AO2110"/>
  <c r="AP2110"/>
  <c r="AO2102"/>
  <c r="AP2102"/>
  <c r="AO2090"/>
  <c r="AP2090"/>
  <c r="AO2082"/>
  <c r="AP2082"/>
  <c r="AO2070"/>
  <c r="AP2070"/>
  <c r="AO2062"/>
  <c r="AP2062"/>
  <c r="AO2050"/>
  <c r="AP2050"/>
  <c r="AO2042"/>
  <c r="AP2042"/>
  <c r="AO2026"/>
  <c r="AP2026"/>
  <c r="AO2014"/>
  <c r="AP2014"/>
  <c r="AO2002"/>
  <c r="AP2002"/>
  <c r="AO1990"/>
  <c r="AP1990"/>
  <c r="AO1978"/>
  <c r="AP1978"/>
  <c r="AO1966"/>
  <c r="AP1966"/>
  <c r="AO1954"/>
  <c r="AP1954"/>
  <c r="AO1942"/>
  <c r="AP1942"/>
  <c r="AO1934"/>
  <c r="AP1934"/>
  <c r="AO1922"/>
  <c r="AP1922"/>
  <c r="AO1914"/>
  <c r="AP1914"/>
  <c r="AO1898"/>
  <c r="AP1898"/>
  <c r="AO1890"/>
  <c r="AP1890"/>
  <c r="AO1878"/>
  <c r="AP1878"/>
  <c r="AO1866"/>
  <c r="AP1866"/>
  <c r="AO1854"/>
  <c r="AP1854"/>
  <c r="AO1842"/>
  <c r="AP1842"/>
  <c r="AO1838"/>
  <c r="AP1838"/>
  <c r="AO1818"/>
  <c r="AP1818"/>
  <c r="AO1806"/>
  <c r="AP1806"/>
  <c r="AO1794"/>
  <c r="AP1794"/>
  <c r="AO1782"/>
  <c r="AP1782"/>
  <c r="AO1770"/>
  <c r="AP1770"/>
  <c r="AO1754"/>
  <c r="AP1754"/>
  <c r="AO1742"/>
  <c r="AP1742"/>
  <c r="AO1734"/>
  <c r="AP1734"/>
  <c r="AO1722"/>
  <c r="AP1722"/>
  <c r="AO1710"/>
  <c r="AP1710"/>
  <c r="AO1702"/>
  <c r="AP1702"/>
  <c r="AO1690"/>
  <c r="AP1690"/>
  <c r="AO1674"/>
  <c r="AP1674"/>
  <c r="AO1666"/>
  <c r="AP1666"/>
  <c r="AO1658"/>
  <c r="AP1658"/>
  <c r="AO1646"/>
  <c r="AP1646"/>
  <c r="AO1634"/>
  <c r="AP1634"/>
  <c r="AO1622"/>
  <c r="AP1622"/>
  <c r="AO1614"/>
  <c r="AP1614"/>
  <c r="AO1602"/>
  <c r="AP1602"/>
  <c r="AO1590"/>
  <c r="AP1590"/>
  <c r="AO1578"/>
  <c r="AP1578"/>
  <c r="AO1574"/>
  <c r="AP1574"/>
  <c r="AO1562"/>
  <c r="AP1562"/>
  <c r="AO1554"/>
  <c r="AP1554"/>
  <c r="AO1538"/>
  <c r="AP1538"/>
  <c r="AO1526"/>
  <c r="AP1526"/>
  <c r="AO1514"/>
  <c r="AP1514"/>
  <c r="AO1502"/>
  <c r="AP1502"/>
  <c r="AO1490"/>
  <c r="AP1490"/>
  <c r="AO1478"/>
  <c r="AP1478"/>
  <c r="AO1470"/>
  <c r="AP1470"/>
  <c r="AO1458"/>
  <c r="AP1458"/>
  <c r="AO1446"/>
  <c r="AP1446"/>
  <c r="AO1434"/>
  <c r="AP1434"/>
  <c r="AO1422"/>
  <c r="AP1422"/>
  <c r="AO1410"/>
  <c r="AP1410"/>
  <c r="AO1406"/>
  <c r="AP1406"/>
  <c r="AO1390"/>
  <c r="AP1390"/>
  <c r="AO1378"/>
  <c r="AP1378"/>
  <c r="AO1370"/>
  <c r="AP1370"/>
  <c r="AO1358"/>
  <c r="AP1358"/>
  <c r="AO1346"/>
  <c r="AP1346"/>
  <c r="AO1330"/>
  <c r="AP1330"/>
  <c r="AO1322"/>
  <c r="AP1322"/>
  <c r="AO1310"/>
  <c r="AP1310"/>
  <c r="AO1298"/>
  <c r="AP1298"/>
  <c r="AO1290"/>
  <c r="AP1290"/>
  <c r="AO1278"/>
  <c r="AP1278"/>
  <c r="AO1266"/>
  <c r="AP1266"/>
  <c r="AO1262"/>
  <c r="AP1262"/>
  <c r="AO1250"/>
  <c r="AP1250"/>
  <c r="AO1242"/>
  <c r="AP1242"/>
  <c r="AO1234"/>
  <c r="AP1234"/>
  <c r="AO1226"/>
  <c r="AP1226"/>
  <c r="AO1214"/>
  <c r="AP1214"/>
  <c r="AO1198"/>
  <c r="AP1198"/>
  <c r="AO1174"/>
  <c r="AP1174" s="1"/>
  <c r="AO1166"/>
  <c r="AP1166" s="1"/>
  <c r="AO1154"/>
  <c r="AP1154" s="1"/>
  <c r="AO1142"/>
  <c r="AP1142" s="1"/>
  <c r="AO1130"/>
  <c r="AP1130" s="1"/>
  <c r="AO1122"/>
  <c r="AP1122"/>
  <c r="AO1110"/>
  <c r="AP1110"/>
  <c r="AO1098"/>
  <c r="AP1098" s="1"/>
  <c r="AO1086"/>
  <c r="AP1086" s="1"/>
  <c r="AO1074"/>
  <c r="AP1074" s="1"/>
  <c r="AO1062"/>
  <c r="AP1062" s="1"/>
  <c r="AO1050"/>
  <c r="AP1050"/>
  <c r="AO1038"/>
  <c r="AP1038" s="1"/>
  <c r="AO1026"/>
  <c r="AP1026" s="1"/>
  <c r="AO1014"/>
  <c r="AP1014" s="1"/>
  <c r="AO1002"/>
  <c r="AP1002" s="1"/>
  <c r="AO990"/>
  <c r="AP990" s="1"/>
  <c r="AO978"/>
  <c r="AP978"/>
  <c r="AO966"/>
  <c r="AP966" s="1"/>
  <c r="AO954"/>
  <c r="AP954"/>
  <c r="AO942"/>
  <c r="AP942" s="1"/>
  <c r="AO930"/>
  <c r="AP930" s="1"/>
  <c r="AO918"/>
  <c r="AP918" s="1"/>
  <c r="AO906"/>
  <c r="AP906"/>
  <c r="AO894"/>
  <c r="AP894" s="1"/>
  <c r="AO882"/>
  <c r="AP882" s="1"/>
  <c r="AO874"/>
  <c r="AP874" s="1"/>
  <c r="AO862"/>
  <c r="AP862" s="1"/>
  <c r="AO850"/>
  <c r="AP850" s="1"/>
  <c r="AO838"/>
  <c r="AP838" s="1"/>
  <c r="AO826"/>
  <c r="AP826" s="1"/>
  <c r="AO814"/>
  <c r="AP814" s="1"/>
  <c r="AO802"/>
  <c r="AP802"/>
  <c r="AO790"/>
  <c r="AP790"/>
  <c r="AO778"/>
  <c r="AP778" s="1"/>
  <c r="AO766"/>
  <c r="AP766"/>
  <c r="AO754"/>
  <c r="AP754" s="1"/>
  <c r="AO742"/>
  <c r="AP742" s="1"/>
  <c r="AO730"/>
  <c r="AP730" s="1"/>
  <c r="AO718"/>
  <c r="AP718"/>
  <c r="AO706"/>
  <c r="AP706" s="1"/>
  <c r="AO694"/>
  <c r="AP694" s="1"/>
  <c r="AO682"/>
  <c r="AP682" s="1"/>
  <c r="AO670"/>
  <c r="AP670" s="1"/>
  <c r="AO658"/>
  <c r="AP658"/>
  <c r="AO646"/>
  <c r="AP646" s="1"/>
  <c r="AO634"/>
  <c r="AP634" s="1"/>
  <c r="AO622"/>
  <c r="AP622" s="1"/>
  <c r="AO610"/>
  <c r="AP610"/>
  <c r="AO598"/>
  <c r="AP598" s="1"/>
  <c r="AO586"/>
  <c r="AP586"/>
  <c r="AO574"/>
  <c r="AP574" s="1"/>
  <c r="AO562"/>
  <c r="AP562" s="1"/>
  <c r="AO550"/>
  <c r="AP550"/>
  <c r="AO538"/>
  <c r="AP538" s="1"/>
  <c r="AO526"/>
  <c r="AP526" s="1"/>
  <c r="AO514"/>
  <c r="AP514" s="1"/>
  <c r="AO502"/>
  <c r="AP502"/>
  <c r="AO490"/>
  <c r="AP490" s="1"/>
  <c r="AO486"/>
  <c r="AP486"/>
  <c r="AO474"/>
  <c r="AP474"/>
  <c r="AO462"/>
  <c r="AP462" s="1"/>
  <c r="AO450"/>
  <c r="AP450"/>
  <c r="AO438"/>
  <c r="AP438" s="1"/>
  <c r="AO426"/>
  <c r="AP426" s="1"/>
  <c r="AO414"/>
  <c r="AP414"/>
  <c r="AO402"/>
  <c r="AP402"/>
  <c r="AO390"/>
  <c r="AP390"/>
  <c r="AO378"/>
  <c r="AP378" s="1"/>
  <c r="AO366"/>
  <c r="AP366"/>
  <c r="AO354"/>
  <c r="AP354" s="1"/>
  <c r="AO342"/>
  <c r="AP342" s="1"/>
  <c r="AO330"/>
  <c r="AP330"/>
  <c r="AO318"/>
  <c r="AP318" s="1"/>
  <c r="AO306"/>
  <c r="AP306" s="1"/>
  <c r="AO294"/>
  <c r="AP294"/>
  <c r="AO282"/>
  <c r="AP282" s="1"/>
  <c r="AO270"/>
  <c r="AP270" s="1"/>
  <c r="AO258"/>
  <c r="AP258"/>
  <c r="AO246"/>
  <c r="AP246" s="1"/>
  <c r="AO234"/>
  <c r="AP234" s="1"/>
  <c r="AO222"/>
  <c r="AP222" s="1"/>
  <c r="AO210"/>
  <c r="AP210" s="1"/>
  <c r="AO198"/>
  <c r="AP198" s="1"/>
  <c r="AO186"/>
  <c r="AP186" s="1"/>
  <c r="AO174"/>
  <c r="AP174" s="1"/>
  <c r="AO162"/>
  <c r="AP162"/>
  <c r="AO150"/>
  <c r="AP150" s="1"/>
  <c r="AO138"/>
  <c r="AP138"/>
  <c r="AO126"/>
  <c r="AP126" s="1"/>
  <c r="AO114"/>
  <c r="AP114"/>
  <c r="AO102"/>
  <c r="AP102" s="1"/>
  <c r="AO90"/>
  <c r="AP90" s="1"/>
  <c r="AO78"/>
  <c r="AP78"/>
  <c r="AO66"/>
  <c r="AP66"/>
  <c r="AO54"/>
  <c r="AP54" s="1"/>
  <c r="AO42"/>
  <c r="AP42" s="1"/>
  <c r="AO22"/>
  <c r="AP22"/>
  <c r="AO1170"/>
  <c r="AP1170" s="1"/>
  <c r="AO1162"/>
  <c r="AP1162" s="1"/>
  <c r="AO1150"/>
  <c r="AP1150" s="1"/>
  <c r="AO1138"/>
  <c r="AP1138" s="1"/>
  <c r="AO1126"/>
  <c r="AP1126"/>
  <c r="AO1114"/>
  <c r="AP1114"/>
  <c r="AO1102"/>
  <c r="AP1102"/>
  <c r="AO1090"/>
  <c r="AP1090" s="1"/>
  <c r="AO1078"/>
  <c r="AP1078"/>
  <c r="AO1066"/>
  <c r="AP1066" s="1"/>
  <c r="AO1054"/>
  <c r="AP1054" s="1"/>
  <c r="AO1042"/>
  <c r="AP1042"/>
  <c r="AO1030"/>
  <c r="AP1030" s="1"/>
  <c r="AO1022"/>
  <c r="AP1022" s="1"/>
  <c r="AO1010"/>
  <c r="AP1010" s="1"/>
  <c r="AO994"/>
  <c r="AP994" s="1"/>
  <c r="AO982"/>
  <c r="AP982" s="1"/>
  <c r="AO970"/>
  <c r="AP970" s="1"/>
  <c r="AO962"/>
  <c r="AP962" s="1"/>
  <c r="AO946"/>
  <c r="AP946" s="1"/>
  <c r="AO934"/>
  <c r="AP934" s="1"/>
  <c r="AO922"/>
  <c r="AP922" s="1"/>
  <c r="AO910"/>
  <c r="AP910" s="1"/>
  <c r="AO898"/>
  <c r="AP898" s="1"/>
  <c r="AO886"/>
  <c r="AP886" s="1"/>
  <c r="AO870"/>
  <c r="AP870" s="1"/>
  <c r="AO858"/>
  <c r="AP858"/>
  <c r="AO846"/>
  <c r="AP846" s="1"/>
  <c r="AO830"/>
  <c r="AP830" s="1"/>
  <c r="AO818"/>
  <c r="AP818"/>
  <c r="AO810"/>
  <c r="AP810" s="1"/>
  <c r="AO798"/>
  <c r="AP798"/>
  <c r="AO786"/>
  <c r="AP786"/>
  <c r="AO774"/>
  <c r="AP774" s="1"/>
  <c r="AO758"/>
  <c r="AP758" s="1"/>
  <c r="AO746"/>
  <c r="AP746"/>
  <c r="AO734"/>
  <c r="AP734" s="1"/>
  <c r="AO722"/>
  <c r="AP722" s="1"/>
  <c r="AO710"/>
  <c r="AP710" s="1"/>
  <c r="AO698"/>
  <c r="AP698" s="1"/>
  <c r="AO686"/>
  <c r="AP686"/>
  <c r="AO678"/>
  <c r="AP678" s="1"/>
  <c r="AO666"/>
  <c r="AP666" s="1"/>
  <c r="AO654"/>
  <c r="AP654"/>
  <c r="AO642"/>
  <c r="AP642" s="1"/>
  <c r="AO630"/>
  <c r="AP630"/>
  <c r="AO618"/>
  <c r="AP618" s="1"/>
  <c r="AO606"/>
  <c r="AP606"/>
  <c r="AO594"/>
  <c r="AP594"/>
  <c r="AO582"/>
  <c r="AP582"/>
  <c r="AO570"/>
  <c r="AP570" s="1"/>
  <c r="AO554"/>
  <c r="AP554" s="1"/>
  <c r="AO542"/>
  <c r="AP542" s="1"/>
  <c r="AO534"/>
  <c r="AP534" s="1"/>
  <c r="AO522"/>
  <c r="AP522" s="1"/>
  <c r="AO506"/>
  <c r="AP506" s="1"/>
  <c r="AO494"/>
  <c r="AP494"/>
  <c r="AO478"/>
  <c r="AP478"/>
  <c r="AO466"/>
  <c r="AP466" s="1"/>
  <c r="AO454"/>
  <c r="AP454" s="1"/>
  <c r="AO442"/>
  <c r="AP442" s="1"/>
  <c r="AO434"/>
  <c r="AP434"/>
  <c r="AO422"/>
  <c r="AP422"/>
  <c r="AO410"/>
  <c r="AP410"/>
  <c r="AO398"/>
  <c r="AP398" s="1"/>
  <c r="AO382"/>
  <c r="AP382" s="1"/>
  <c r="AO370"/>
  <c r="AP370" s="1"/>
  <c r="AO358"/>
  <c r="AP358" s="1"/>
  <c r="AO346"/>
  <c r="AP346"/>
  <c r="AO334"/>
  <c r="AP334"/>
  <c r="AO322"/>
  <c r="AP322" s="1"/>
  <c r="AO310"/>
  <c r="AP310" s="1"/>
  <c r="AO298"/>
  <c r="AP298" s="1"/>
  <c r="AO286"/>
  <c r="AP286"/>
  <c r="AO274"/>
  <c r="AP274" s="1"/>
  <c r="AO262"/>
  <c r="AP262" s="1"/>
  <c r="AO254"/>
  <c r="AP254"/>
  <c r="AO238"/>
  <c r="AP238"/>
  <c r="AO226"/>
  <c r="AP226"/>
  <c r="AO214"/>
  <c r="AP214" s="1"/>
  <c r="AO202"/>
  <c r="AP202"/>
  <c r="AO190"/>
  <c r="AP190" s="1"/>
  <c r="AO178"/>
  <c r="AP178" s="1"/>
  <c r="AO170"/>
  <c r="AP170" s="1"/>
  <c r="AO154"/>
  <c r="AP154"/>
  <c r="AO146"/>
  <c r="AP146" s="1"/>
  <c r="AO134"/>
  <c r="AP134"/>
  <c r="AO118"/>
  <c r="AP118" s="1"/>
  <c r="AO110"/>
  <c r="AP110" s="1"/>
  <c r="AO98"/>
  <c r="AP98" s="1"/>
  <c r="AO82"/>
  <c r="AP82" s="1"/>
  <c r="AO70"/>
  <c r="AP70"/>
  <c r="AO62"/>
  <c r="AP62" s="1"/>
  <c r="AO50"/>
  <c r="AP50" s="1"/>
  <c r="AO34"/>
  <c r="AP34" s="1"/>
  <c r="AO30"/>
  <c r="AP30"/>
  <c r="AO1158"/>
  <c r="AP1158"/>
  <c r="AO1146"/>
  <c r="AP1146" s="1"/>
  <c r="AO1134"/>
  <c r="AP1134" s="1"/>
  <c r="AO1118"/>
  <c r="AP1118" s="1"/>
  <c r="AO1106"/>
  <c r="AP1106" s="1"/>
  <c r="AO1094"/>
  <c r="AP1094"/>
  <c r="AO1082"/>
  <c r="AP1082"/>
  <c r="AO1070"/>
  <c r="AP1070" s="1"/>
  <c r="AO1058"/>
  <c r="AP1058" s="1"/>
  <c r="AO1046"/>
  <c r="AP1046"/>
  <c r="AO1034"/>
  <c r="AP1034" s="1"/>
  <c r="AO1018"/>
  <c r="AP1018" s="1"/>
  <c r="AO1006"/>
  <c r="AP1006" s="1"/>
  <c r="AO998"/>
  <c r="AP998" s="1"/>
  <c r="AO986"/>
  <c r="AP986" s="1"/>
  <c r="AO974"/>
  <c r="AP974" s="1"/>
  <c r="AO958"/>
  <c r="AP958" s="1"/>
  <c r="AO950"/>
  <c r="AP950"/>
  <c r="AO938"/>
  <c r="AP938" s="1"/>
  <c r="AO926"/>
  <c r="AP926" s="1"/>
  <c r="AO914"/>
  <c r="AP914" s="1"/>
  <c r="AO902"/>
  <c r="AP902" s="1"/>
  <c r="AO890"/>
  <c r="AP890" s="1"/>
  <c r="AO878"/>
  <c r="AP878" s="1"/>
  <c r="AO866"/>
  <c r="AP866" s="1"/>
  <c r="AO854"/>
  <c r="AP854"/>
  <c r="AO842"/>
  <c r="AP842"/>
  <c r="AO834"/>
  <c r="AP834" s="1"/>
  <c r="AO822"/>
  <c r="AP822" s="1"/>
  <c r="AO806"/>
  <c r="AP806" s="1"/>
  <c r="AO794"/>
  <c r="AP794" s="1"/>
  <c r="AO782"/>
  <c r="AP782" s="1"/>
  <c r="AO770"/>
  <c r="AP770" s="1"/>
  <c r="AO762"/>
  <c r="AP762" s="1"/>
  <c r="AO750"/>
  <c r="AP750"/>
  <c r="AO738"/>
  <c r="AP738" s="1"/>
  <c r="AO726"/>
  <c r="AP726" s="1"/>
  <c r="AO714"/>
  <c r="AP714"/>
  <c r="AO702"/>
  <c r="AP702" s="1"/>
  <c r="AO690"/>
  <c r="AP690" s="1"/>
  <c r="AO674"/>
  <c r="AP674"/>
  <c r="AO662"/>
  <c r="AP662"/>
  <c r="AO650"/>
  <c r="AP650" s="1"/>
  <c r="AO638"/>
  <c r="AP638" s="1"/>
  <c r="AO626"/>
  <c r="AP626" s="1"/>
  <c r="AO614"/>
  <c r="AP614"/>
  <c r="AO602"/>
  <c r="AP602" s="1"/>
  <c r="AO590"/>
  <c r="AP590"/>
  <c r="AO578"/>
  <c r="AP578" s="1"/>
  <c r="AO566"/>
  <c r="AP566" s="1"/>
  <c r="AO558"/>
  <c r="AP558"/>
  <c r="AO546"/>
  <c r="AP546"/>
  <c r="AO530"/>
  <c r="AP530" s="1"/>
  <c r="AO518"/>
  <c r="AP518" s="1"/>
  <c r="AO510"/>
  <c r="AP510" s="1"/>
  <c r="AO498"/>
  <c r="AP498" s="1"/>
  <c r="AO482"/>
  <c r="AP482" s="1"/>
  <c r="AO470"/>
  <c r="AP470" s="1"/>
  <c r="AO458"/>
  <c r="AP458"/>
  <c r="AO446"/>
  <c r="AP446" s="1"/>
  <c r="AO430"/>
  <c r="AP430" s="1"/>
  <c r="AO418"/>
  <c r="AP418" s="1"/>
  <c r="AO406"/>
  <c r="AP406" s="1"/>
  <c r="AO394"/>
  <c r="AP394"/>
  <c r="AO386"/>
  <c r="AP386" s="1"/>
  <c r="AO374"/>
  <c r="AP374"/>
  <c r="AO362"/>
  <c r="AP362"/>
  <c r="AO350"/>
  <c r="AP350"/>
  <c r="AO338"/>
  <c r="AP338"/>
  <c r="AO326"/>
  <c r="AP326" s="1"/>
  <c r="AO314"/>
  <c r="AP314" s="1"/>
  <c r="AO302"/>
  <c r="AP302"/>
  <c r="AO290"/>
  <c r="AP290"/>
  <c r="AO278"/>
  <c r="AP278" s="1"/>
  <c r="AO266"/>
  <c r="AP266" s="1"/>
  <c r="AO250"/>
  <c r="AP250" s="1"/>
  <c r="AO242"/>
  <c r="AP242" s="1"/>
  <c r="AO230"/>
  <c r="AP230" s="1"/>
  <c r="AO218"/>
  <c r="AP218" s="1"/>
  <c r="AO206"/>
  <c r="AP206" s="1"/>
  <c r="AO194"/>
  <c r="AP194" s="1"/>
  <c r="AO182"/>
  <c r="AP182" s="1"/>
  <c r="AO166"/>
  <c r="AP166" s="1"/>
  <c r="AO158"/>
  <c r="AP158"/>
  <c r="AO142"/>
  <c r="AP142" s="1"/>
  <c r="AO130"/>
  <c r="AP130" s="1"/>
  <c r="AO122"/>
  <c r="AP122" s="1"/>
  <c r="AO106"/>
  <c r="AP106"/>
  <c r="AO94"/>
  <c r="AP94" s="1"/>
  <c r="AO86"/>
  <c r="AP86" s="1"/>
  <c r="AO74"/>
  <c r="AP74"/>
  <c r="AO58"/>
  <c r="AP58" s="1"/>
  <c r="AO46"/>
  <c r="AP46" s="1"/>
  <c r="AO38"/>
  <c r="AP38" s="1"/>
  <c r="AO26"/>
  <c r="AP26" s="1"/>
  <c r="AO15"/>
  <c r="AP15"/>
  <c r="AO11"/>
  <c r="AP11" s="1"/>
  <c r="AO7"/>
  <c r="AP7" s="1"/>
  <c r="AO3"/>
  <c r="AP3" s="1"/>
  <c r="AO2692"/>
  <c r="AP2692"/>
  <c r="AO2688"/>
  <c r="AP2688"/>
  <c r="AO2684"/>
  <c r="AP2684"/>
  <c r="AO2680"/>
  <c r="AP2680"/>
  <c r="AO2676"/>
  <c r="AP2676"/>
  <c r="AO2672"/>
  <c r="AP2672"/>
  <c r="AO2668"/>
  <c r="AP2668"/>
  <c r="AO2664"/>
  <c r="AP2664"/>
  <c r="AO2660"/>
  <c r="AP2660"/>
  <c r="AO2656"/>
  <c r="AP2656"/>
  <c r="AO2652"/>
  <c r="AP2652"/>
  <c r="AO2648"/>
  <c r="AP2648"/>
  <c r="AO2644"/>
  <c r="AP2644"/>
  <c r="AO2640"/>
  <c r="AP2640"/>
  <c r="AO2636"/>
  <c r="AP2636"/>
  <c r="AO2632"/>
  <c r="AP2632"/>
  <c r="AO2628"/>
  <c r="AP2628"/>
  <c r="AO2624"/>
  <c r="AP2624"/>
  <c r="AO2620"/>
  <c r="AP2620"/>
  <c r="AO2616"/>
  <c r="AP2616"/>
  <c r="AO2612"/>
  <c r="AP2612"/>
  <c r="AO2608"/>
  <c r="AP2608"/>
  <c r="AO2604"/>
  <c r="AP2604"/>
  <c r="AO2600"/>
  <c r="AP2600"/>
  <c r="AO2596"/>
  <c r="AP2596"/>
  <c r="AO2592"/>
  <c r="AP2592"/>
  <c r="AO2588"/>
  <c r="AP2588"/>
  <c r="AO2584"/>
  <c r="AP2584"/>
  <c r="AO2580"/>
  <c r="AP2580"/>
  <c r="AO2576"/>
  <c r="AP2576"/>
  <c r="AO2572"/>
  <c r="AP2572"/>
  <c r="AO2568"/>
  <c r="AP2568"/>
  <c r="AO2564"/>
  <c r="AP2564"/>
  <c r="AO2560"/>
  <c r="AP2560"/>
  <c r="AO2556"/>
  <c r="AP2556"/>
  <c r="AO2552"/>
  <c r="AP2552"/>
  <c r="AO2548"/>
  <c r="AP2548"/>
  <c r="AO2544"/>
  <c r="AP2544"/>
  <c r="AO2540"/>
  <c r="AP2540"/>
  <c r="AO2536"/>
  <c r="AP2536"/>
  <c r="AO2532"/>
  <c r="AP2532"/>
  <c r="AO2528"/>
  <c r="AP2528"/>
  <c r="AO2524"/>
  <c r="AP2524"/>
  <c r="AO2520"/>
  <c r="AP2520"/>
  <c r="AO2516"/>
  <c r="AP2516"/>
  <c r="AO2512"/>
  <c r="AP2512"/>
  <c r="AO2508"/>
  <c r="AP2508"/>
  <c r="AO2504"/>
  <c r="AP2504"/>
  <c r="AO2500"/>
  <c r="AP2500"/>
  <c r="AO2496"/>
  <c r="AP2496"/>
  <c r="AO2492"/>
  <c r="AP2492"/>
  <c r="AO2488"/>
  <c r="AP2488"/>
  <c r="AO2484"/>
  <c r="AP2484"/>
  <c r="AO2480"/>
  <c r="AP2480"/>
  <c r="AO2476"/>
  <c r="AP2476"/>
  <c r="AO2472"/>
  <c r="AP2472"/>
  <c r="AO2468"/>
  <c r="AP2468"/>
  <c r="AO2464"/>
  <c r="AP2464"/>
  <c r="AO2460"/>
  <c r="AP2460"/>
  <c r="AO2456"/>
  <c r="AP2456"/>
  <c r="AO2452"/>
  <c r="AP2452"/>
  <c r="AO2448"/>
  <c r="AP2448"/>
  <c r="AO2444"/>
  <c r="AP2444"/>
  <c r="AO2440"/>
  <c r="AP2440"/>
  <c r="AO2436"/>
  <c r="AP2436"/>
  <c r="AO2432"/>
  <c r="AP2432"/>
  <c r="AO2428"/>
  <c r="AP2428"/>
  <c r="AO2424"/>
  <c r="AP2424"/>
  <c r="AO2420"/>
  <c r="AP2420"/>
  <c r="AO2416"/>
  <c r="AP2416"/>
  <c r="AO2412"/>
  <c r="AP2412"/>
  <c r="AO2408"/>
  <c r="AP2408"/>
  <c r="AO2404"/>
  <c r="AP2404"/>
  <c r="AO2400"/>
  <c r="AP2400"/>
  <c r="AO2396"/>
  <c r="AP2396"/>
  <c r="AO2392"/>
  <c r="AP2392"/>
  <c r="AO2388"/>
  <c r="AP2388"/>
  <c r="AO2384"/>
  <c r="AP2384"/>
  <c r="AO2380"/>
  <c r="AP2380"/>
  <c r="AO2376"/>
  <c r="AP2376"/>
  <c r="AO2372"/>
  <c r="AP2372"/>
  <c r="AO2368"/>
  <c r="AP2368"/>
  <c r="AO2364"/>
  <c r="AP2364"/>
  <c r="AO2360"/>
  <c r="AP2360"/>
  <c r="AO2356"/>
  <c r="AP2356"/>
  <c r="AO2352"/>
  <c r="AP2352"/>
  <c r="AO2348"/>
  <c r="AP2348"/>
  <c r="AO2344"/>
  <c r="AP2344"/>
  <c r="AO2340"/>
  <c r="AP2340"/>
  <c r="AO2336"/>
  <c r="AP2336"/>
  <c r="AO2332"/>
  <c r="AP2332"/>
  <c r="AO2328"/>
  <c r="AP2328"/>
  <c r="AO2324"/>
  <c r="AP2324"/>
  <c r="AO2320"/>
  <c r="AP2320"/>
  <c r="AO2316"/>
  <c r="AP2316"/>
  <c r="AO2312"/>
  <c r="AP2312"/>
  <c r="AO2308"/>
  <c r="AP2308"/>
  <c r="AO2304"/>
  <c r="AP2304"/>
  <c r="AO2300"/>
  <c r="AP2300"/>
  <c r="AO2296"/>
  <c r="AP2296"/>
  <c r="AO2292"/>
  <c r="AP2292"/>
  <c r="AO2288"/>
  <c r="AP2288"/>
  <c r="AO2284"/>
  <c r="AP2284"/>
  <c r="AO2280"/>
  <c r="AP2280"/>
  <c r="AO2276"/>
  <c r="AP2276"/>
  <c r="AO2272"/>
  <c r="AP2272"/>
  <c r="AO2268"/>
  <c r="AP2268"/>
  <c r="AO2264"/>
  <c r="AP2264"/>
  <c r="AO2260"/>
  <c r="AP2260"/>
  <c r="AO2256"/>
  <c r="AP2256"/>
  <c r="AO2252"/>
  <c r="AP2252"/>
  <c r="AO2248"/>
  <c r="AP2248"/>
  <c r="AO2244"/>
  <c r="AP2244"/>
  <c r="AO2240"/>
  <c r="AP2240"/>
  <c r="AO2236"/>
  <c r="AP2236"/>
  <c r="AO2232"/>
  <c r="AP2232"/>
  <c r="AO2228"/>
  <c r="AP2228"/>
  <c r="AO2224"/>
  <c r="AP2224"/>
  <c r="AO2220"/>
  <c r="AP2220"/>
  <c r="AO2216"/>
  <c r="AP2216"/>
  <c r="AO2212"/>
  <c r="AP2212"/>
  <c r="AO2208"/>
  <c r="AP2208"/>
  <c r="AO2204"/>
  <c r="AP2204"/>
  <c r="AO2200"/>
  <c r="AP2200"/>
  <c r="AO2196"/>
  <c r="AP2196"/>
  <c r="AO2192"/>
  <c r="AP2192"/>
  <c r="AO2188"/>
  <c r="AP2188"/>
  <c r="AO2184"/>
  <c r="AP2184"/>
  <c r="AO2180"/>
  <c r="AP2180"/>
  <c r="AO2176"/>
  <c r="AP2176"/>
  <c r="AO2172"/>
  <c r="AP2172"/>
  <c r="AO2168"/>
  <c r="AP2168"/>
  <c r="AO2164"/>
  <c r="AP2164"/>
  <c r="AO2160"/>
  <c r="AP2160"/>
  <c r="AO2156"/>
  <c r="AP2156"/>
  <c r="AO2152"/>
  <c r="AP2152"/>
  <c r="AO2148"/>
  <c r="AP2148"/>
  <c r="AO2144"/>
  <c r="AP2144"/>
  <c r="AO2140"/>
  <c r="AP2140"/>
  <c r="AO2136"/>
  <c r="AP2136"/>
  <c r="AO2132"/>
  <c r="AP2132"/>
  <c r="AO2128"/>
  <c r="AP2128"/>
  <c r="AO2124"/>
  <c r="AP2124"/>
  <c r="AO2120"/>
  <c r="AP2120"/>
  <c r="AO2116"/>
  <c r="AP2116"/>
  <c r="AO2112"/>
  <c r="AP2112"/>
  <c r="AO2108"/>
  <c r="AP2108"/>
  <c r="AO2104"/>
  <c r="AP2104"/>
  <c r="AO2100"/>
  <c r="AP2100"/>
  <c r="AO2096"/>
  <c r="AP2096"/>
  <c r="AO2092"/>
  <c r="AP2092"/>
  <c r="AO2088"/>
  <c r="AP2088"/>
  <c r="AO2084"/>
  <c r="AP2084"/>
  <c r="AO2080"/>
  <c r="AP2080"/>
  <c r="AO2076"/>
  <c r="AP2076"/>
  <c r="AO2072"/>
  <c r="AP2072"/>
  <c r="AO2068"/>
  <c r="AP2068"/>
  <c r="AO2064"/>
  <c r="AP2064"/>
  <c r="AO2060"/>
  <c r="AP2060"/>
  <c r="AO2056"/>
  <c r="AP2056"/>
  <c r="AO2052"/>
  <c r="AP2052"/>
  <c r="AO2048"/>
  <c r="AP2048"/>
  <c r="AO2044"/>
  <c r="AP2044"/>
  <c r="AO2040"/>
  <c r="AP2040"/>
  <c r="AO2036"/>
  <c r="AP2036"/>
  <c r="AO2032"/>
  <c r="AP2032"/>
  <c r="AO2028"/>
  <c r="AP2028"/>
  <c r="AO2024"/>
  <c r="AP2024"/>
  <c r="AO2020"/>
  <c r="AP2020"/>
  <c r="AO2016"/>
  <c r="AP2016"/>
  <c r="AO2012"/>
  <c r="AP2012"/>
  <c r="AO2008"/>
  <c r="AP2008"/>
  <c r="AO2004"/>
  <c r="AP2004"/>
  <c r="AO2000"/>
  <c r="AP2000"/>
  <c r="AO1996"/>
  <c r="AP1996"/>
  <c r="AO1992"/>
  <c r="AP1992"/>
  <c r="AO1988"/>
  <c r="AP1988"/>
  <c r="AO1984"/>
  <c r="AP1984"/>
  <c r="AO1980"/>
  <c r="AP1980"/>
  <c r="AO1976"/>
  <c r="AP1976"/>
  <c r="AO1972"/>
  <c r="AP1972"/>
  <c r="AO1968"/>
  <c r="AP1968"/>
  <c r="AO1964"/>
  <c r="AP1964"/>
  <c r="AO1960"/>
  <c r="AP1960"/>
  <c r="AO1956"/>
  <c r="AP1956"/>
  <c r="AO1952"/>
  <c r="AP1952"/>
  <c r="AO1948"/>
  <c r="AP1948"/>
  <c r="AO1944"/>
  <c r="AP1944"/>
  <c r="AO1940"/>
  <c r="AP1940"/>
  <c r="AO1936"/>
  <c r="AP1936"/>
  <c r="AO1932"/>
  <c r="AP1932"/>
  <c r="AO1928"/>
  <c r="AP1928"/>
  <c r="AO1924"/>
  <c r="AP1924"/>
  <c r="AO1920"/>
  <c r="AP1920"/>
  <c r="AO1916"/>
  <c r="AP1916"/>
  <c r="AO1912"/>
  <c r="AP1912"/>
  <c r="AO1908"/>
  <c r="AP1908"/>
  <c r="AO1904"/>
  <c r="AP1904"/>
  <c r="AO1900"/>
  <c r="AP1900"/>
  <c r="AO1896"/>
  <c r="AP1896"/>
  <c r="AO1892"/>
  <c r="AP1892"/>
  <c r="AO1888"/>
  <c r="AP1888"/>
  <c r="AO1884"/>
  <c r="AP1884"/>
  <c r="AO1880"/>
  <c r="AP1880"/>
  <c r="AO1876"/>
  <c r="AP1876"/>
  <c r="AO1872"/>
  <c r="AP1872"/>
  <c r="AO1868"/>
  <c r="AP1868"/>
  <c r="AO1864"/>
  <c r="AP1864"/>
  <c r="AO1860"/>
  <c r="AP1860"/>
  <c r="AO1856"/>
  <c r="AP1856"/>
  <c r="AO1852"/>
  <c r="AP1852"/>
  <c r="AO1848"/>
  <c r="AP1848"/>
  <c r="AO1844"/>
  <c r="AP1844"/>
  <c r="AO1840"/>
  <c r="AP1840"/>
  <c r="AO1836"/>
  <c r="AP1836"/>
  <c r="AO1832"/>
  <c r="AP1832"/>
  <c r="AO1828"/>
  <c r="AP1828"/>
  <c r="AO1824"/>
  <c r="AP1824"/>
  <c r="AO1820"/>
  <c r="AP1820"/>
  <c r="AO1816"/>
  <c r="AP1816"/>
  <c r="AO1812"/>
  <c r="AP1812"/>
  <c r="AO1808"/>
  <c r="AP1808"/>
  <c r="AO1804"/>
  <c r="AP1804"/>
  <c r="AO1800"/>
  <c r="AP1800"/>
  <c r="AO1796"/>
  <c r="AP1796"/>
  <c r="AO1792"/>
  <c r="AP1792"/>
  <c r="AO1788"/>
  <c r="AP1788"/>
  <c r="AO1784"/>
  <c r="AP1784"/>
  <c r="AO1780"/>
  <c r="AP1780"/>
  <c r="AO1776"/>
  <c r="AP1776"/>
  <c r="AO1772"/>
  <c r="AP1772"/>
  <c r="AO1768"/>
  <c r="AP1768"/>
  <c r="AO1764"/>
  <c r="AP1764"/>
  <c r="AO1760"/>
  <c r="AP1760"/>
  <c r="AO1756"/>
  <c r="AP1756"/>
  <c r="AO1752"/>
  <c r="AP1752"/>
  <c r="AO1748"/>
  <c r="AP1748"/>
  <c r="AO1744"/>
  <c r="AP1744"/>
  <c r="AO1740"/>
  <c r="AP1740"/>
  <c r="AO1736"/>
  <c r="AP1736"/>
  <c r="AO1732"/>
  <c r="AP1732"/>
  <c r="AO1728"/>
  <c r="AP1728"/>
  <c r="AO1724"/>
  <c r="AP1724"/>
  <c r="AO1720"/>
  <c r="AP1720"/>
  <c r="AO1716"/>
  <c r="AP1716"/>
  <c r="AO1712"/>
  <c r="AP1712"/>
  <c r="AO1708"/>
  <c r="AP1708"/>
  <c r="AO1704"/>
  <c r="AP1704"/>
  <c r="AO1700"/>
  <c r="AP1700"/>
  <c r="AO1696"/>
  <c r="AP1696"/>
  <c r="AO1692"/>
  <c r="AP1692"/>
  <c r="AO1688"/>
  <c r="AP1688"/>
  <c r="AO1684"/>
  <c r="AP1684"/>
  <c r="AO1680"/>
  <c r="AP1680"/>
  <c r="AO1676"/>
  <c r="AP1676"/>
  <c r="AO1672"/>
  <c r="AP1672"/>
  <c r="AO1668"/>
  <c r="AP1668"/>
  <c r="AO1664"/>
  <c r="AP1664"/>
  <c r="AO1660"/>
  <c r="AP1660"/>
  <c r="AO1656"/>
  <c r="AP1656"/>
  <c r="AO1652"/>
  <c r="AP1652"/>
  <c r="AO1648"/>
  <c r="AP1648"/>
  <c r="AO1644"/>
  <c r="AP1644"/>
  <c r="AO1640"/>
  <c r="AP1640"/>
  <c r="AO1636"/>
  <c r="AP1636"/>
  <c r="AO1632"/>
  <c r="AP1632"/>
  <c r="AO1628"/>
  <c r="AP1628"/>
  <c r="AO1624"/>
  <c r="AP1624"/>
  <c r="AO1620"/>
  <c r="AP1620"/>
  <c r="AO1616"/>
  <c r="AP1616"/>
  <c r="AO1612"/>
  <c r="AP1612"/>
  <c r="AO1608"/>
  <c r="AP1608"/>
  <c r="AO1604"/>
  <c r="AP1604"/>
  <c r="AO1600"/>
  <c r="AP1600"/>
  <c r="AO1596"/>
  <c r="AP1596"/>
  <c r="AO1592"/>
  <c r="AP1592"/>
  <c r="AO1588"/>
  <c r="AP1588"/>
  <c r="AO1584"/>
  <c r="AP1584"/>
  <c r="AO1580"/>
  <c r="AP1580"/>
  <c r="AO1576"/>
  <c r="AP1576"/>
  <c r="AO1572"/>
  <c r="AP1572"/>
  <c r="AO1568"/>
  <c r="AP1568"/>
  <c r="AO1564"/>
  <c r="AP1564"/>
  <c r="AO1560"/>
  <c r="AP1560"/>
  <c r="AO1556"/>
  <c r="AP1556"/>
  <c r="AO1552"/>
  <c r="AP1552"/>
  <c r="AO1548"/>
  <c r="AP1548"/>
  <c r="AO1544"/>
  <c r="AP1544"/>
  <c r="AO1540"/>
  <c r="AP1540"/>
  <c r="AO1536"/>
  <c r="AP1536"/>
  <c r="AO1532"/>
  <c r="AP1532"/>
  <c r="AO1528"/>
  <c r="AP1528"/>
  <c r="AO1524"/>
  <c r="AP1524"/>
  <c r="AO1520"/>
  <c r="AP1520"/>
  <c r="AO1516"/>
  <c r="AP1516"/>
  <c r="AO1512"/>
  <c r="AP1512"/>
  <c r="AO1508"/>
  <c r="AP1508"/>
  <c r="AO1504"/>
  <c r="AP1504"/>
  <c r="AO1500"/>
  <c r="AP1500"/>
  <c r="AO1496"/>
  <c r="AP1496"/>
  <c r="AO1492"/>
  <c r="AP1492"/>
  <c r="AO1488"/>
  <c r="AP1488"/>
  <c r="AO1484"/>
  <c r="AP1484"/>
  <c r="AO1480"/>
  <c r="AP1480"/>
  <c r="AO1476"/>
  <c r="AP1476"/>
  <c r="AO1472"/>
  <c r="AP1472"/>
  <c r="AO1468"/>
  <c r="AP1468"/>
  <c r="AO1464"/>
  <c r="AP1464"/>
  <c r="AO1460"/>
  <c r="AP1460"/>
  <c r="AO1456"/>
  <c r="AP1456"/>
  <c r="AO1452"/>
  <c r="AP1452"/>
  <c r="AO1448"/>
  <c r="AP1448"/>
  <c r="AO1444"/>
  <c r="AP1444"/>
  <c r="AO1440"/>
  <c r="AP1440"/>
  <c r="AO1436"/>
  <c r="AP1436"/>
  <c r="AO1432"/>
  <c r="AP1432"/>
  <c r="AO1428"/>
  <c r="AP1428"/>
  <c r="AO1424"/>
  <c r="AP1424"/>
  <c r="AO1420"/>
  <c r="AP1420"/>
  <c r="AO1416"/>
  <c r="AP1416"/>
  <c r="AO1412"/>
  <c r="AP1412"/>
  <c r="AO1408"/>
  <c r="AP1408"/>
  <c r="AO1404"/>
  <c r="AP1404"/>
  <c r="AO1400"/>
  <c r="AP1400"/>
  <c r="AO1396"/>
  <c r="AP1396"/>
  <c r="AO1392"/>
  <c r="AP1392"/>
  <c r="AO1388"/>
  <c r="AP1388"/>
  <c r="AO1384"/>
  <c r="AP1384"/>
  <c r="AO1380"/>
  <c r="AP1380"/>
  <c r="AO1376"/>
  <c r="AP1376"/>
  <c r="AO1372"/>
  <c r="AP1372"/>
  <c r="AO1368"/>
  <c r="AP1368"/>
  <c r="AO1364"/>
  <c r="AP1364"/>
  <c r="AO1360"/>
  <c r="AP1360"/>
  <c r="AO1356"/>
  <c r="AP1356"/>
  <c r="AO1352"/>
  <c r="AP1352"/>
  <c r="AO1348"/>
  <c r="AP1348"/>
  <c r="AO1344"/>
  <c r="AP1344"/>
  <c r="AO1340"/>
  <c r="AP1340"/>
  <c r="AO1336"/>
  <c r="AP1336"/>
  <c r="AO1332"/>
  <c r="AP1332"/>
  <c r="AO1328"/>
  <c r="AP1328"/>
  <c r="AO1324"/>
  <c r="AP1324"/>
  <c r="AO1320"/>
  <c r="AP1320"/>
  <c r="AO1316"/>
  <c r="AP1316"/>
  <c r="AO1312"/>
  <c r="AP1312"/>
  <c r="AO1308"/>
  <c r="AP1308"/>
  <c r="AO1304"/>
  <c r="AP1304"/>
  <c r="AO1300"/>
  <c r="AP1300"/>
  <c r="AO1296"/>
  <c r="AP1296"/>
  <c r="AO1292"/>
  <c r="AP1292"/>
  <c r="AO1288"/>
  <c r="AP1288"/>
  <c r="AO1284"/>
  <c r="AP1284"/>
  <c r="AO1280"/>
  <c r="AP1280"/>
  <c r="AO1276"/>
  <c r="AP1276"/>
  <c r="AO1272"/>
  <c r="AP1272"/>
  <c r="AO1268"/>
  <c r="AP1268"/>
  <c r="AO1264"/>
  <c r="AP1264"/>
  <c r="AO1260"/>
  <c r="AP1260"/>
  <c r="AO1256"/>
  <c r="AP1256"/>
  <c r="AO1252"/>
  <c r="AP1252"/>
  <c r="AO1248"/>
  <c r="AP1248"/>
  <c r="AO1244"/>
  <c r="AP1244"/>
  <c r="AO1240"/>
  <c r="AP1240"/>
  <c r="AO1236"/>
  <c r="AP1236"/>
  <c r="AO1232"/>
  <c r="AP1232"/>
  <c r="AO1228"/>
  <c r="AP1228"/>
  <c r="AO1224"/>
  <c r="AP1224"/>
  <c r="AO1220"/>
  <c r="AP1220"/>
  <c r="AO1216"/>
  <c r="AP1216"/>
  <c r="AO1212"/>
  <c r="AP1212"/>
  <c r="AO1208"/>
  <c r="AP1208"/>
  <c r="AO1204"/>
  <c r="AP1204"/>
  <c r="AO1200"/>
  <c r="AP1200" s="1"/>
  <c r="AO1196"/>
  <c r="AP1196"/>
  <c r="AO1192"/>
  <c r="AP1192"/>
  <c r="AO1188"/>
  <c r="AP1188"/>
  <c r="AO1184"/>
  <c r="AP1184"/>
  <c r="AO1180"/>
  <c r="AP1180" s="1"/>
  <c r="AO1176"/>
  <c r="AP1176"/>
  <c r="AO1172"/>
  <c r="AP1172" s="1"/>
  <c r="AO1168"/>
  <c r="AP1168" s="1"/>
  <c r="AO1164"/>
  <c r="AP1164" s="1"/>
  <c r="AO1160"/>
  <c r="AP1160" s="1"/>
  <c r="AO1156"/>
  <c r="AP1156"/>
  <c r="AO1152"/>
  <c r="AP1152" s="1"/>
  <c r="AO1148"/>
  <c r="AP1148" s="1"/>
  <c r="AO1144"/>
  <c r="AP1144" s="1"/>
  <c r="AO1140"/>
  <c r="AP1140"/>
  <c r="AO1136"/>
  <c r="AP1136" s="1"/>
  <c r="AO1132"/>
  <c r="AP1132" s="1"/>
  <c r="AO1128"/>
  <c r="AP1128" s="1"/>
  <c r="AO1124"/>
  <c r="AP1124" s="1"/>
  <c r="AO1120"/>
  <c r="AP1120" s="1"/>
  <c r="AO1116"/>
  <c r="AP1116" s="1"/>
  <c r="AO1112"/>
  <c r="AP1112" s="1"/>
  <c r="AO1108"/>
  <c r="AP1108" s="1"/>
  <c r="AO1104"/>
  <c r="AP1104" s="1"/>
  <c r="AO1100"/>
  <c r="AP1100"/>
  <c r="AO1096"/>
  <c r="AP1096" s="1"/>
  <c r="AO1092"/>
  <c r="AP1092"/>
  <c r="AO1088"/>
  <c r="AP1088"/>
  <c r="AO1084"/>
  <c r="AP1084" s="1"/>
  <c r="AO1080"/>
  <c r="AP1080"/>
  <c r="AO1076"/>
  <c r="AP1076"/>
  <c r="AO1072"/>
  <c r="AP1072" s="1"/>
  <c r="AO1068"/>
  <c r="AP1068" s="1"/>
  <c r="AO1064"/>
  <c r="AP1064"/>
  <c r="AO1060"/>
  <c r="AP1060" s="1"/>
  <c r="AO1056"/>
  <c r="AP1056" s="1"/>
  <c r="AO1052"/>
  <c r="AP1052" s="1"/>
  <c r="AO1048"/>
  <c r="AP1048"/>
  <c r="AO1044"/>
  <c r="AP1044"/>
  <c r="AO18"/>
  <c r="AP18"/>
  <c r="AO14"/>
  <c r="AP14"/>
  <c r="AO10"/>
  <c r="AP10" s="1"/>
  <c r="AO6"/>
  <c r="AP6"/>
  <c r="AO2695"/>
  <c r="AP2695"/>
  <c r="AO2691"/>
  <c r="AP2691"/>
  <c r="AO2687"/>
  <c r="AP2687"/>
  <c r="AO2683"/>
  <c r="AP2683"/>
  <c r="AO2679"/>
  <c r="AP2679"/>
  <c r="AO2675"/>
  <c r="AP2675"/>
  <c r="AO2671"/>
  <c r="AP2671"/>
  <c r="AO2667"/>
  <c r="AP2667"/>
  <c r="AO2663"/>
  <c r="AP2663"/>
  <c r="AO2659"/>
  <c r="AP2659"/>
  <c r="AO2655"/>
  <c r="AP2655"/>
  <c r="AO2651"/>
  <c r="AP2651"/>
  <c r="AO2647"/>
  <c r="AP2647"/>
  <c r="AO2643"/>
  <c r="AP2643"/>
  <c r="AO2639"/>
  <c r="AP2639"/>
  <c r="AO2635"/>
  <c r="AP2635"/>
  <c r="AO2631"/>
  <c r="AP2631"/>
  <c r="AO2627"/>
  <c r="AP2627"/>
  <c r="AO2623"/>
  <c r="AP2623"/>
  <c r="AO2619"/>
  <c r="AP2619"/>
  <c r="AO2615"/>
  <c r="AP2615"/>
  <c r="AO2611"/>
  <c r="AP2611"/>
  <c r="AO2607"/>
  <c r="AP2607"/>
  <c r="AO2603"/>
  <c r="AP2603"/>
  <c r="AO2599"/>
  <c r="AP2599"/>
  <c r="AO2595"/>
  <c r="AP2595"/>
  <c r="AO2591"/>
  <c r="AP2591"/>
  <c r="AO2587"/>
  <c r="AP2587"/>
  <c r="AO2583"/>
  <c r="AP2583"/>
  <c r="AO2579"/>
  <c r="AP2579"/>
  <c r="AO2575"/>
  <c r="AP2575"/>
  <c r="AO2571"/>
  <c r="AP2571"/>
  <c r="AO2567"/>
  <c r="AP2567"/>
  <c r="AO2563"/>
  <c r="AP2563"/>
  <c r="AO2559"/>
  <c r="AP2559"/>
  <c r="AO2555"/>
  <c r="AP2555"/>
  <c r="AO2551"/>
  <c r="AP2551"/>
  <c r="AO2547"/>
  <c r="AP2547"/>
  <c r="AO2543"/>
  <c r="AP2543"/>
  <c r="AO2539"/>
  <c r="AP2539"/>
  <c r="AO2535"/>
  <c r="AP2535"/>
  <c r="AO2531"/>
  <c r="AP2531"/>
  <c r="AO2527"/>
  <c r="AP2527"/>
  <c r="AO2523"/>
  <c r="AP2523"/>
  <c r="AO2519"/>
  <c r="AP2519"/>
  <c r="AO2515"/>
  <c r="AP2515"/>
  <c r="AO2511"/>
  <c r="AP2511"/>
  <c r="AO2507"/>
  <c r="AP2507"/>
  <c r="AO2503"/>
  <c r="AP2503"/>
  <c r="AO2499"/>
  <c r="AP2499"/>
  <c r="AO2495"/>
  <c r="AP2495"/>
  <c r="AO2491"/>
  <c r="AP2491"/>
  <c r="AO2487"/>
  <c r="AP2487"/>
  <c r="AO2483"/>
  <c r="AP2483"/>
  <c r="AO2479"/>
  <c r="AP2479"/>
  <c r="AO2475"/>
  <c r="AP2475"/>
  <c r="AO2471"/>
  <c r="AP2471"/>
  <c r="AO2467"/>
  <c r="AP2467"/>
  <c r="AO2463"/>
  <c r="AP2463"/>
  <c r="AO2459"/>
  <c r="AP2459"/>
  <c r="AO2455"/>
  <c r="AP2455"/>
  <c r="AO2451"/>
  <c r="AP2451"/>
  <c r="AO2447"/>
  <c r="AP2447"/>
  <c r="AO2443"/>
  <c r="AP2443"/>
  <c r="AO2439"/>
  <c r="AP2439"/>
  <c r="AO2435"/>
  <c r="AP2435"/>
  <c r="AO2431"/>
  <c r="AP2431"/>
  <c r="AO2427"/>
  <c r="AP2427"/>
  <c r="AO2423"/>
  <c r="AP2423"/>
  <c r="AO2419"/>
  <c r="AP2419"/>
  <c r="AO2415"/>
  <c r="AP2415"/>
  <c r="AO2411"/>
  <c r="AP2411"/>
  <c r="AO2407"/>
  <c r="AP2407"/>
  <c r="AO2403"/>
  <c r="AP2403"/>
  <c r="AO2399"/>
  <c r="AP2399"/>
  <c r="AO2395"/>
  <c r="AP2395"/>
  <c r="AO2391"/>
  <c r="AP2391"/>
  <c r="AO2387"/>
  <c r="AP2387"/>
  <c r="AO2383"/>
  <c r="AP2383"/>
  <c r="AO2379"/>
  <c r="AP2379"/>
  <c r="AO2375"/>
  <c r="AP2375"/>
  <c r="AO2371"/>
  <c r="AP2371"/>
  <c r="AO2367"/>
  <c r="AP2367"/>
  <c r="AO2363"/>
  <c r="AP2363"/>
  <c r="AO2359"/>
  <c r="AP2359"/>
  <c r="AO2355"/>
  <c r="AP2355"/>
  <c r="AO2351"/>
  <c r="AP2351"/>
  <c r="AO2347"/>
  <c r="AP2347"/>
  <c r="AO2343"/>
  <c r="AP2343"/>
  <c r="AO2339"/>
  <c r="AP2339"/>
  <c r="AO2335"/>
  <c r="AP2335"/>
  <c r="AO2331"/>
  <c r="AP2331"/>
  <c r="AO2327"/>
  <c r="AP2327"/>
  <c r="AO2323"/>
  <c r="AP2323"/>
  <c r="AO2319"/>
  <c r="AP2319"/>
  <c r="AO2315"/>
  <c r="AP2315"/>
  <c r="AO2311"/>
  <c r="AP2311"/>
  <c r="AO2307"/>
  <c r="AP2307"/>
  <c r="AO2303"/>
  <c r="AP2303"/>
  <c r="AO2299"/>
  <c r="AP2299"/>
  <c r="AO2295"/>
  <c r="AP2295"/>
  <c r="AO2291"/>
  <c r="AP2291"/>
  <c r="AO2287"/>
  <c r="AP2287"/>
  <c r="AO2283"/>
  <c r="AP2283"/>
  <c r="AO2279"/>
  <c r="AP2279"/>
  <c r="AO2275"/>
  <c r="AP2275"/>
  <c r="AO2271"/>
  <c r="AP2271"/>
  <c r="AO2267"/>
  <c r="AP2267"/>
  <c r="AO2263"/>
  <c r="AP2263"/>
  <c r="AO2259"/>
  <c r="AP2259"/>
  <c r="AO2255"/>
  <c r="AP2255"/>
  <c r="AO2251"/>
  <c r="AP2251"/>
  <c r="AO2247"/>
  <c r="AP2247"/>
  <c r="AO2243"/>
  <c r="AP2243"/>
  <c r="AO2239"/>
  <c r="AP2239"/>
  <c r="AO2235"/>
  <c r="AP2235"/>
  <c r="AO2231"/>
  <c r="AP2231"/>
  <c r="AO2227"/>
  <c r="AP2227"/>
  <c r="AO2223"/>
  <c r="AP2223"/>
  <c r="AO2219"/>
  <c r="AP2219"/>
  <c r="AO2215"/>
  <c r="AP2215"/>
  <c r="AO2211"/>
  <c r="AP2211"/>
  <c r="AO2207"/>
  <c r="AP2207"/>
  <c r="AO2203"/>
  <c r="AP2203"/>
  <c r="AO2199"/>
  <c r="AP2199"/>
  <c r="AO2195"/>
  <c r="AP2195"/>
  <c r="AO2191"/>
  <c r="AP2191"/>
  <c r="AO2187"/>
  <c r="AP2187"/>
  <c r="AO2183"/>
  <c r="AP2183"/>
  <c r="AO2179"/>
  <c r="AP2179"/>
  <c r="AO2175"/>
  <c r="AP2175"/>
  <c r="AO2171"/>
  <c r="AP2171"/>
  <c r="AO2167"/>
  <c r="AP2167"/>
  <c r="AO2163"/>
  <c r="AP2163"/>
  <c r="AO2159"/>
  <c r="AP2159"/>
  <c r="AO2155"/>
  <c r="AP2155"/>
  <c r="AO2151"/>
  <c r="AP2151"/>
  <c r="AO2147"/>
  <c r="AP2147"/>
  <c r="AO2143"/>
  <c r="AP2143"/>
  <c r="AO2139"/>
  <c r="AP2139"/>
  <c r="AO2135"/>
  <c r="AP2135"/>
  <c r="AO2131"/>
  <c r="AP2131"/>
  <c r="AO2127"/>
  <c r="AP2127"/>
  <c r="AO2123"/>
  <c r="AP2123"/>
  <c r="AO2119"/>
  <c r="AP2119"/>
  <c r="AO2115"/>
  <c r="AP2115"/>
  <c r="AO2111"/>
  <c r="AP2111"/>
  <c r="AO2107"/>
  <c r="AP2107"/>
  <c r="AO2103"/>
  <c r="AP2103"/>
  <c r="AO2099"/>
  <c r="AP2099"/>
  <c r="AO2095"/>
  <c r="AP2095"/>
  <c r="AO2091"/>
  <c r="AP2091"/>
  <c r="AO2087"/>
  <c r="AP2087"/>
  <c r="AO2083"/>
  <c r="AP2083"/>
  <c r="AO2079"/>
  <c r="AP2079"/>
  <c r="AO2075"/>
  <c r="AP2075"/>
  <c r="AO2071"/>
  <c r="AP2071"/>
  <c r="AO2067"/>
  <c r="AP2067"/>
  <c r="AO2063"/>
  <c r="AP2063"/>
  <c r="AO2059"/>
  <c r="AP2059"/>
  <c r="AO2055"/>
  <c r="AP2055"/>
  <c r="AO2051"/>
  <c r="AP2051"/>
  <c r="AO2047"/>
  <c r="AP2047"/>
  <c r="AO2043"/>
  <c r="AP2043"/>
  <c r="AO2039"/>
  <c r="AP2039"/>
  <c r="AO2035"/>
  <c r="AP2035"/>
  <c r="AO2031"/>
  <c r="AP2031"/>
  <c r="AO2027"/>
  <c r="AP2027"/>
  <c r="AO2023"/>
  <c r="AP2023"/>
  <c r="AO2019"/>
  <c r="AP2019"/>
  <c r="AO2015"/>
  <c r="AP2015"/>
  <c r="AO2011"/>
  <c r="AP2011"/>
  <c r="AO2007"/>
  <c r="AP2007"/>
  <c r="AO2003"/>
  <c r="AP2003"/>
  <c r="AO1999"/>
  <c r="AP1999"/>
  <c r="AO1995"/>
  <c r="AP1995"/>
  <c r="AO1991"/>
  <c r="AP1991"/>
  <c r="AO1987"/>
  <c r="AP1987"/>
  <c r="AO1983"/>
  <c r="AP1983"/>
  <c r="AO1979"/>
  <c r="AP1979"/>
  <c r="AO1975"/>
  <c r="AP1975"/>
  <c r="AO1971"/>
  <c r="AP1971"/>
  <c r="AO1967"/>
  <c r="AP1967"/>
  <c r="AO1963"/>
  <c r="AP1963"/>
  <c r="AO1959"/>
  <c r="AP1959"/>
  <c r="AO1955"/>
  <c r="AP1955"/>
  <c r="AO1951"/>
  <c r="AP1951"/>
  <c r="AO1947"/>
  <c r="AP1947"/>
  <c r="AO1943"/>
  <c r="AP1943"/>
  <c r="AO1939"/>
  <c r="AP1939"/>
  <c r="AO1935"/>
  <c r="AP1935"/>
  <c r="AO1931"/>
  <c r="AP1931"/>
  <c r="AO1927"/>
  <c r="AP1927"/>
  <c r="AO1923"/>
  <c r="AP1923"/>
  <c r="AO1919"/>
  <c r="AP1919"/>
  <c r="AO1915"/>
  <c r="AP1915"/>
  <c r="AO1911"/>
  <c r="AP1911"/>
  <c r="AO1907"/>
  <c r="AP1907"/>
  <c r="AO1903"/>
  <c r="AP1903"/>
  <c r="AO1899"/>
  <c r="AP1899"/>
  <c r="AO1895"/>
  <c r="AP1895"/>
  <c r="AO1891"/>
  <c r="AP1891"/>
  <c r="AO1887"/>
  <c r="AP1887"/>
  <c r="AO1883"/>
  <c r="AP1883"/>
  <c r="AO1879"/>
  <c r="AP1879"/>
  <c r="AO1875"/>
  <c r="AP1875"/>
  <c r="AO1871"/>
  <c r="AP1871"/>
  <c r="AO1867"/>
  <c r="AP1867"/>
  <c r="AO1863"/>
  <c r="AP1863"/>
  <c r="AO1859"/>
  <c r="AP1859"/>
  <c r="AO1855"/>
  <c r="AP1855"/>
  <c r="AO1851"/>
  <c r="AP1851"/>
  <c r="AO1847"/>
  <c r="AP1847"/>
  <c r="AO1843"/>
  <c r="AP1843"/>
  <c r="AO1839"/>
  <c r="AP1839"/>
  <c r="AO1835"/>
  <c r="AP1835"/>
  <c r="AO1831"/>
  <c r="AP1831"/>
  <c r="AO1827"/>
  <c r="AP1827"/>
  <c r="AO1823"/>
  <c r="AP1823"/>
  <c r="AO1819"/>
  <c r="AP1819"/>
  <c r="AO1815"/>
  <c r="AP1815"/>
  <c r="AO1811"/>
  <c r="AP1811"/>
  <c r="AO1807"/>
  <c r="AP1807"/>
  <c r="AO1803"/>
  <c r="AP1803"/>
  <c r="AO1799"/>
  <c r="AP1799"/>
  <c r="AO1795"/>
  <c r="AP1795"/>
  <c r="AO1791"/>
  <c r="AP1791"/>
  <c r="AO1787"/>
  <c r="AP1787"/>
  <c r="AO1783"/>
  <c r="AP1783"/>
  <c r="AO1779"/>
  <c r="AP1779"/>
  <c r="AO1775"/>
  <c r="AP1775"/>
  <c r="AO1771"/>
  <c r="AP1771"/>
  <c r="AO1767"/>
  <c r="AP1767"/>
  <c r="AO1763"/>
  <c r="AP1763"/>
  <c r="AO1759"/>
  <c r="AP1759"/>
  <c r="AO1755"/>
  <c r="AP1755"/>
  <c r="AO1751"/>
  <c r="AP1751"/>
  <c r="AO1747"/>
  <c r="AP1747"/>
  <c r="AO1743"/>
  <c r="AP1743"/>
  <c r="AO1739"/>
  <c r="AP1739"/>
  <c r="AO1735"/>
  <c r="AP1735"/>
  <c r="AO1731"/>
  <c r="AP1731"/>
  <c r="AO1727"/>
  <c r="AP1727"/>
  <c r="AO1723"/>
  <c r="AP1723"/>
  <c r="AO1719"/>
  <c r="AP1719"/>
  <c r="AO1715"/>
  <c r="AP1715"/>
  <c r="AO1711"/>
  <c r="AP1711"/>
  <c r="AO1707"/>
  <c r="AP1707"/>
  <c r="AO1703"/>
  <c r="AP1703"/>
  <c r="AO1699"/>
  <c r="AP1699"/>
  <c r="AO1695"/>
  <c r="AP1695"/>
  <c r="AO1691"/>
  <c r="AP1691"/>
  <c r="AO1687"/>
  <c r="AP1687"/>
  <c r="AO1683"/>
  <c r="AP1683"/>
  <c r="AO1679"/>
  <c r="AP1679"/>
  <c r="AO1675"/>
  <c r="AP1675"/>
  <c r="AO1671"/>
  <c r="AP1671"/>
  <c r="AO1667"/>
  <c r="AP1667"/>
  <c r="AO1663"/>
  <c r="AP1663"/>
  <c r="AO1659"/>
  <c r="AP1659"/>
  <c r="AO1655"/>
  <c r="AP1655"/>
  <c r="AO1651"/>
  <c r="AP1651"/>
  <c r="AO1647"/>
  <c r="AP1647"/>
  <c r="AO1643"/>
  <c r="AP1643"/>
  <c r="AO1639"/>
  <c r="AP1639"/>
  <c r="AO1635"/>
  <c r="AP1635"/>
  <c r="AO1631"/>
  <c r="AP1631"/>
  <c r="AO1627"/>
  <c r="AP1627"/>
  <c r="AO1623"/>
  <c r="AP1623"/>
  <c r="AO1619"/>
  <c r="AP1619"/>
  <c r="AO1615"/>
  <c r="AP1615"/>
  <c r="AO1611"/>
  <c r="AP1611"/>
  <c r="AO1607"/>
  <c r="AP1607"/>
  <c r="AO1603"/>
  <c r="AP1603"/>
  <c r="AO1599"/>
  <c r="AP1599"/>
  <c r="AO1595"/>
  <c r="AP1595"/>
  <c r="AO1591"/>
  <c r="AP1591"/>
  <c r="AO1587"/>
  <c r="AP1587"/>
  <c r="AO1583"/>
  <c r="AP1583"/>
  <c r="AO1579"/>
  <c r="AP1579"/>
  <c r="AO1575"/>
  <c r="AP1575"/>
  <c r="AO1571"/>
  <c r="AP1571"/>
  <c r="AO1567"/>
  <c r="AP1567"/>
  <c r="AO1563"/>
  <c r="AP1563"/>
  <c r="AO1559"/>
  <c r="AP1559"/>
  <c r="AO1555"/>
  <c r="AP1555"/>
  <c r="AO1551"/>
  <c r="AP1551"/>
  <c r="AO1547"/>
  <c r="AP1547"/>
  <c r="AO1543"/>
  <c r="AP1543"/>
  <c r="AO1539"/>
  <c r="AP1539"/>
  <c r="AO1535"/>
  <c r="AP1535"/>
  <c r="AO1531"/>
  <c r="AP1531"/>
  <c r="AO1527"/>
  <c r="AP1527"/>
  <c r="AO1523"/>
  <c r="AP1523"/>
  <c r="AO1519"/>
  <c r="AP1519"/>
  <c r="AO1515"/>
  <c r="AP1515"/>
  <c r="AO1511"/>
  <c r="AP1511"/>
  <c r="AO1507"/>
  <c r="AP1507"/>
  <c r="AO1503"/>
  <c r="AP1503"/>
  <c r="AO1499"/>
  <c r="AP1499"/>
  <c r="AO1495"/>
  <c r="AP1495"/>
  <c r="AO1491"/>
  <c r="AP1491"/>
  <c r="AO1487"/>
  <c r="AP1487"/>
  <c r="AO1483"/>
  <c r="AP1483"/>
  <c r="AO1479"/>
  <c r="AP1479"/>
  <c r="AO1475"/>
  <c r="AP1475"/>
  <c r="AO1471"/>
  <c r="AP1471"/>
  <c r="AO1467"/>
  <c r="AP1467"/>
  <c r="AO1463"/>
  <c r="AP1463"/>
  <c r="AO1459"/>
  <c r="AP1459"/>
  <c r="AO1455"/>
  <c r="AP1455"/>
  <c r="AO1451"/>
  <c r="AP1451"/>
  <c r="AO1447"/>
  <c r="AP1447"/>
  <c r="AO1443"/>
  <c r="AP1443"/>
  <c r="AO1439"/>
  <c r="AP1439"/>
  <c r="AO1435"/>
  <c r="AP1435"/>
  <c r="AO1431"/>
  <c r="AP1431"/>
  <c r="AO1427"/>
  <c r="AP1427"/>
  <c r="AO1423"/>
  <c r="AP1423"/>
  <c r="AO1419"/>
  <c r="AP1419"/>
  <c r="AO1415"/>
  <c r="AP1415"/>
  <c r="AO1411"/>
  <c r="AP1411"/>
  <c r="AO1407"/>
  <c r="AP1407"/>
  <c r="AO1403"/>
  <c r="AP1403"/>
  <c r="AO1399"/>
  <c r="AP1399"/>
  <c r="AO1395"/>
  <c r="AP1395"/>
  <c r="AO1391"/>
  <c r="AP1391"/>
  <c r="AO1387"/>
  <c r="AP1387"/>
  <c r="AO1383"/>
  <c r="AP1383"/>
  <c r="AO1379"/>
  <c r="AP1379"/>
  <c r="AO1375"/>
  <c r="AP1375"/>
  <c r="AO1371"/>
  <c r="AP1371"/>
  <c r="AO1367"/>
  <c r="AP1367"/>
  <c r="AO1363"/>
  <c r="AP1363"/>
  <c r="AO1359"/>
  <c r="AP1359"/>
  <c r="AO1355"/>
  <c r="AP1355"/>
  <c r="AO1351"/>
  <c r="AP1351"/>
  <c r="AO1347"/>
  <c r="AP1347"/>
  <c r="AO1343"/>
  <c r="AP1343"/>
  <c r="AO1339"/>
  <c r="AP1339"/>
  <c r="AO1335"/>
  <c r="AP1335"/>
  <c r="AO1331"/>
  <c r="AP1331"/>
  <c r="AO1327"/>
  <c r="AP1327"/>
  <c r="AO1323"/>
  <c r="AP1323"/>
  <c r="AO1319"/>
  <c r="AP1319"/>
  <c r="AO1315"/>
  <c r="AP1315"/>
  <c r="AO1311"/>
  <c r="AP1311"/>
  <c r="AO1307"/>
  <c r="AP1307"/>
  <c r="AO1303"/>
  <c r="AP1303"/>
  <c r="AO1299"/>
  <c r="AP1299"/>
  <c r="AO1295"/>
  <c r="AP1295"/>
  <c r="AO1291"/>
  <c r="AP1291"/>
  <c r="AO1287"/>
  <c r="AP1287"/>
  <c r="AO1283"/>
  <c r="AP1283"/>
  <c r="AO1279"/>
  <c r="AP1279"/>
  <c r="AO1275"/>
  <c r="AP1275"/>
  <c r="AO1271"/>
  <c r="AP1271"/>
  <c r="AO1267"/>
  <c r="AP1267"/>
  <c r="AO1263"/>
  <c r="AP1263"/>
  <c r="AO1259"/>
  <c r="AP1259"/>
  <c r="AO1255"/>
  <c r="AP1255"/>
  <c r="AO1251"/>
  <c r="AP1251"/>
  <c r="AO1247"/>
  <c r="AP1247"/>
  <c r="AO1243"/>
  <c r="AP1243"/>
  <c r="AO1239"/>
  <c r="AP1239"/>
  <c r="AO1235"/>
  <c r="AP1235"/>
  <c r="AO1231"/>
  <c r="AP1231"/>
  <c r="AO1227"/>
  <c r="AP1227"/>
  <c r="AO1223"/>
  <c r="AP1223"/>
  <c r="AO1219"/>
  <c r="AP1219"/>
  <c r="AO1215"/>
  <c r="AP1215"/>
  <c r="AO1211"/>
  <c r="AP1211"/>
  <c r="AO1207"/>
  <c r="AP1207"/>
  <c r="AO1019"/>
  <c r="AP1019" s="1"/>
  <c r="AO1003"/>
  <c r="AP1003" s="1"/>
  <c r="AO987"/>
  <c r="AP987" s="1"/>
  <c r="AO971"/>
  <c r="AP971" s="1"/>
  <c r="AO955"/>
  <c r="AP955" s="1"/>
  <c r="AO939"/>
  <c r="AP939" s="1"/>
  <c r="AO923"/>
  <c r="AP923" s="1"/>
  <c r="AO907"/>
  <c r="AP907" s="1"/>
  <c r="AO891"/>
  <c r="AP891"/>
  <c r="AO875"/>
  <c r="AP875" s="1"/>
  <c r="AO859"/>
  <c r="AP859"/>
  <c r="AO843"/>
  <c r="AP843" s="1"/>
  <c r="AO827"/>
  <c r="AP827" s="1"/>
  <c r="AO811"/>
  <c r="AP811" s="1"/>
  <c r="AO795"/>
  <c r="AP795" s="1"/>
  <c r="AO779"/>
  <c r="AP779" s="1"/>
  <c r="AO763"/>
  <c r="AP763"/>
  <c r="AO747"/>
  <c r="AP747" s="1"/>
  <c r="AO731"/>
  <c r="AP731" s="1"/>
  <c r="AO715"/>
  <c r="AP715" s="1"/>
  <c r="AO699"/>
  <c r="AP699" s="1"/>
  <c r="AO683"/>
  <c r="AP683" s="1"/>
  <c r="AO667"/>
  <c r="AP667"/>
  <c r="AO651"/>
  <c r="AP651" s="1"/>
  <c r="AO635"/>
  <c r="AP635" s="1"/>
  <c r="AO619"/>
  <c r="AP619" s="1"/>
  <c r="AO603"/>
  <c r="AP603"/>
  <c r="AO587"/>
  <c r="AP587" s="1"/>
  <c r="AO571"/>
  <c r="AP571" s="1"/>
  <c r="AO555"/>
  <c r="AP555" s="1"/>
  <c r="AO539"/>
  <c r="AP539" s="1"/>
  <c r="AO523"/>
  <c r="AP523"/>
  <c r="AO507"/>
  <c r="AP507"/>
  <c r="AO491"/>
  <c r="AP491" s="1"/>
  <c r="AO475"/>
  <c r="AP475" s="1"/>
  <c r="AO459"/>
  <c r="AP459"/>
  <c r="AO443"/>
  <c r="AP443" s="1"/>
  <c r="AO427"/>
  <c r="AP427"/>
  <c r="AO411"/>
  <c r="AP411"/>
  <c r="AO395"/>
  <c r="AP395"/>
  <c r="AO379"/>
  <c r="AP379"/>
  <c r="AO363"/>
  <c r="AP363"/>
  <c r="AO347"/>
  <c r="AP347"/>
  <c r="AO331"/>
  <c r="AP331"/>
  <c r="AO315"/>
  <c r="AP315" s="1"/>
  <c r="AO299"/>
  <c r="AP299"/>
  <c r="AO283"/>
  <c r="AP283" s="1"/>
  <c r="AO267"/>
  <c r="AP267" s="1"/>
  <c r="AO251"/>
  <c r="AP251"/>
  <c r="AO235"/>
  <c r="AP235" s="1"/>
  <c r="AO219"/>
  <c r="AP219" s="1"/>
  <c r="AO203"/>
  <c r="AP203" s="1"/>
  <c r="AO187"/>
  <c r="AP187" s="1"/>
  <c r="AO171"/>
  <c r="AP171" s="1"/>
  <c r="AO155"/>
  <c r="AP155" s="1"/>
  <c r="AO139"/>
  <c r="AP139" s="1"/>
  <c r="AO123"/>
  <c r="AP123" s="1"/>
  <c r="AO107"/>
  <c r="AP107"/>
  <c r="AO91"/>
  <c r="AP91" s="1"/>
  <c r="AO75"/>
  <c r="AP75" s="1"/>
  <c r="AO59"/>
  <c r="AP59" s="1"/>
  <c r="AO43"/>
  <c r="AP43" s="1"/>
  <c r="AO27"/>
  <c r="AP27" s="1"/>
  <c r="AP1191"/>
  <c r="AP1179"/>
  <c r="AP1159"/>
  <c r="AP1143"/>
  <c r="AP1127"/>
  <c r="AP1111"/>
  <c r="AP1095"/>
  <c r="AP1039"/>
  <c r="AP1031"/>
  <c r="AP1007"/>
  <c r="AP995"/>
  <c r="AP983"/>
  <c r="AP943"/>
  <c r="AP867"/>
  <c r="AP751"/>
  <c r="AP675"/>
  <c r="AP631"/>
  <c r="AP615"/>
  <c r="AP579"/>
  <c r="AP567"/>
  <c r="AP487"/>
  <c r="AP471"/>
  <c r="AP439"/>
  <c r="AP399"/>
  <c r="AP391"/>
  <c r="AP367"/>
  <c r="AP355"/>
  <c r="AP343"/>
  <c r="AP311"/>
  <c r="AP303"/>
  <c r="AP291"/>
  <c r="AP279"/>
  <c r="AP271"/>
  <c r="AP259"/>
  <c r="AP239"/>
  <c r="AP227"/>
  <c r="AP215"/>
  <c r="AP207"/>
  <c r="AP115"/>
  <c r="AP111"/>
  <c r="AP99"/>
  <c r="AP67"/>
  <c r="AO1040"/>
  <c r="AP1040"/>
  <c r="AO1036"/>
  <c r="AP1036" s="1"/>
  <c r="AO1032"/>
  <c r="AP1032"/>
  <c r="AO1028"/>
  <c r="AP1028" s="1"/>
  <c r="AO1024"/>
  <c r="AP1024" s="1"/>
  <c r="AO1020"/>
  <c r="AP1020" s="1"/>
  <c r="AO1016"/>
  <c r="AP1016" s="1"/>
  <c r="AO1012"/>
  <c r="AP1012" s="1"/>
  <c r="AO1008"/>
  <c r="AP1008" s="1"/>
  <c r="AO1004"/>
  <c r="AP1004"/>
  <c r="AO1000"/>
  <c r="AP1000" s="1"/>
  <c r="AO996"/>
  <c r="AP996" s="1"/>
  <c r="AO992"/>
  <c r="AP992" s="1"/>
  <c r="AO988"/>
  <c r="AP988" s="1"/>
  <c r="AO984"/>
  <c r="AP984" s="1"/>
  <c r="AO980"/>
  <c r="AP980" s="1"/>
  <c r="AO976"/>
  <c r="AP976" s="1"/>
  <c r="AO972"/>
  <c r="AP972" s="1"/>
  <c r="AO968"/>
  <c r="AP968" s="1"/>
  <c r="AO964"/>
  <c r="AP964" s="1"/>
  <c r="AO960"/>
  <c r="AP960"/>
  <c r="AO956"/>
  <c r="AP956" s="1"/>
  <c r="AO952"/>
  <c r="AP952" s="1"/>
  <c r="AO948"/>
  <c r="AP948"/>
  <c r="AO944"/>
  <c r="AP944"/>
  <c r="AO940"/>
  <c r="AP940" s="1"/>
  <c r="AO936"/>
  <c r="AP936"/>
  <c r="AO932"/>
  <c r="AP932" s="1"/>
  <c r="AO928"/>
  <c r="AP928" s="1"/>
  <c r="AO924"/>
  <c r="AP924" s="1"/>
  <c r="AO920"/>
  <c r="AP920" s="1"/>
  <c r="AO916"/>
  <c r="AP916" s="1"/>
  <c r="AO912"/>
  <c r="AP912" s="1"/>
  <c r="AO908"/>
  <c r="AP908" s="1"/>
  <c r="AO904"/>
  <c r="AP904" s="1"/>
  <c r="AO900"/>
  <c r="AP900" s="1"/>
  <c r="AO896"/>
  <c r="AP896" s="1"/>
  <c r="AO892"/>
  <c r="AP892" s="1"/>
  <c r="AO888"/>
  <c r="AP888" s="1"/>
  <c r="AO884"/>
  <c r="AP884" s="1"/>
  <c r="AO880"/>
  <c r="AP880" s="1"/>
  <c r="AO876"/>
  <c r="AP876" s="1"/>
  <c r="AO872"/>
  <c r="AP872" s="1"/>
  <c r="AO868"/>
  <c r="AP868"/>
  <c r="AO864"/>
  <c r="AP864" s="1"/>
  <c r="AO860"/>
  <c r="AP860"/>
  <c r="AO856"/>
  <c r="AP856" s="1"/>
  <c r="AO852"/>
  <c r="AP852" s="1"/>
  <c r="AO848"/>
  <c r="AP848"/>
  <c r="AO844"/>
  <c r="AP844" s="1"/>
  <c r="AO840"/>
  <c r="AP840" s="1"/>
  <c r="AO836"/>
  <c r="AP836" s="1"/>
  <c r="AO832"/>
  <c r="AP832" s="1"/>
  <c r="AO828"/>
  <c r="AP828" s="1"/>
  <c r="AO824"/>
  <c r="AP824" s="1"/>
  <c r="AO820"/>
  <c r="AP820" s="1"/>
  <c r="AO816"/>
  <c r="AP816" s="1"/>
  <c r="AO812"/>
  <c r="AP812" s="1"/>
  <c r="AO808"/>
  <c r="AP808" s="1"/>
  <c r="AO804"/>
  <c r="AP804"/>
  <c r="AO800"/>
  <c r="AP800"/>
  <c r="AO796"/>
  <c r="AP796" s="1"/>
  <c r="AO792"/>
  <c r="AP792"/>
  <c r="AO788"/>
  <c r="AP788"/>
  <c r="AO784"/>
  <c r="AP784"/>
  <c r="AO780"/>
  <c r="AP780" s="1"/>
  <c r="AO776"/>
  <c r="AP776" s="1"/>
  <c r="AO772"/>
  <c r="AP772" s="1"/>
  <c r="AO768"/>
  <c r="AP768" s="1"/>
  <c r="AO764"/>
  <c r="AP764" s="1"/>
  <c r="AO760"/>
  <c r="AP760" s="1"/>
  <c r="AO756"/>
  <c r="AP756" s="1"/>
  <c r="AO752"/>
  <c r="AP752"/>
  <c r="AO748"/>
  <c r="AP748" s="1"/>
  <c r="AO744"/>
  <c r="AP744"/>
  <c r="AO740"/>
  <c r="AP740" s="1"/>
  <c r="AO736"/>
  <c r="AP736" s="1"/>
  <c r="AO732"/>
  <c r="AP732" s="1"/>
  <c r="AO728"/>
  <c r="AP728" s="1"/>
  <c r="AO724"/>
  <c r="AP724" s="1"/>
  <c r="AO720"/>
  <c r="AP720"/>
  <c r="AO716"/>
  <c r="AP716" s="1"/>
  <c r="AO712"/>
  <c r="AP712" s="1"/>
  <c r="AO708"/>
  <c r="AP708" s="1"/>
  <c r="AO704"/>
  <c r="AP704" s="1"/>
  <c r="AO700"/>
  <c r="AP700" s="1"/>
  <c r="AO696"/>
  <c r="AP696" s="1"/>
  <c r="AO692"/>
  <c r="AP692" s="1"/>
  <c r="AO688"/>
  <c r="AP688"/>
  <c r="AO684"/>
  <c r="AP684" s="1"/>
  <c r="AO680"/>
  <c r="AP680" s="1"/>
  <c r="AO676"/>
  <c r="AP676"/>
  <c r="AO672"/>
  <c r="AP672" s="1"/>
  <c r="AO668"/>
  <c r="AP668"/>
  <c r="AO664"/>
  <c r="AP664" s="1"/>
  <c r="AO660"/>
  <c r="AP660"/>
  <c r="AO656"/>
  <c r="AP656" s="1"/>
  <c r="AO652"/>
  <c r="AP652" s="1"/>
  <c r="AO648"/>
  <c r="AP648" s="1"/>
  <c r="AO644"/>
  <c r="AP644" s="1"/>
  <c r="AO640"/>
  <c r="AP640"/>
  <c r="AO636"/>
  <c r="AP636"/>
  <c r="AO632"/>
  <c r="AP632" s="1"/>
  <c r="AO628"/>
  <c r="AP628"/>
  <c r="AO624"/>
  <c r="AP624" s="1"/>
  <c r="AO620"/>
  <c r="AP620" s="1"/>
  <c r="AO616"/>
  <c r="AP616"/>
  <c r="AO612"/>
  <c r="AP612"/>
  <c r="AO608"/>
  <c r="AP608"/>
  <c r="AO604"/>
  <c r="AP604"/>
  <c r="AO600"/>
  <c r="AP600" s="1"/>
  <c r="AO596"/>
  <c r="AP596" s="1"/>
  <c r="AO592"/>
  <c r="AP592" s="1"/>
  <c r="AO588"/>
  <c r="AP588" s="1"/>
  <c r="AO584"/>
  <c r="AP584"/>
  <c r="AO580"/>
  <c r="AP580" s="1"/>
  <c r="AO576"/>
  <c r="AP576" s="1"/>
  <c r="AO572"/>
  <c r="AP572"/>
  <c r="AO568"/>
  <c r="AP568" s="1"/>
  <c r="AO564"/>
  <c r="AP564"/>
  <c r="AO560"/>
  <c r="AP560" s="1"/>
  <c r="AO556"/>
  <c r="AP556"/>
  <c r="AO552"/>
  <c r="AP552" s="1"/>
  <c r="AO548"/>
  <c r="AP548"/>
  <c r="AO544"/>
  <c r="AP544" s="1"/>
  <c r="AO540"/>
  <c r="AP540" s="1"/>
  <c r="AO536"/>
  <c r="AP536"/>
  <c r="AO532"/>
  <c r="AP532"/>
  <c r="AO528"/>
  <c r="AP528" s="1"/>
  <c r="AO524"/>
  <c r="AP524" s="1"/>
  <c r="AO520"/>
  <c r="AP520" s="1"/>
  <c r="AO516"/>
  <c r="AP516" s="1"/>
  <c r="AO512"/>
  <c r="AP512" s="1"/>
  <c r="AO508"/>
  <c r="AP508" s="1"/>
  <c r="AO504"/>
  <c r="AP504" s="1"/>
  <c r="AO500"/>
  <c r="AP500"/>
  <c r="AO496"/>
  <c r="AP496" s="1"/>
  <c r="AO492"/>
  <c r="AP492" s="1"/>
  <c r="AO488"/>
  <c r="AP488" s="1"/>
  <c r="AO484"/>
  <c r="AP484"/>
  <c r="AO480"/>
  <c r="AP480" s="1"/>
  <c r="AO476"/>
  <c r="AP476" s="1"/>
  <c r="AO472"/>
  <c r="AP472"/>
  <c r="AO468"/>
  <c r="AP468"/>
  <c r="AO464"/>
  <c r="AP464" s="1"/>
  <c r="AO460"/>
  <c r="AP460"/>
  <c r="AO456"/>
  <c r="AP456"/>
  <c r="AO452"/>
  <c r="AP452"/>
  <c r="AO448"/>
  <c r="AP448" s="1"/>
  <c r="AO444"/>
  <c r="AP444" s="1"/>
  <c r="AO440"/>
  <c r="AP440" s="1"/>
  <c r="AO436"/>
  <c r="AP436" s="1"/>
  <c r="AO432"/>
  <c r="AP432" s="1"/>
  <c r="AO428"/>
  <c r="AP428"/>
  <c r="AO424"/>
  <c r="AP424"/>
  <c r="AO420"/>
  <c r="AP420" s="1"/>
  <c r="AO416"/>
  <c r="AP416" s="1"/>
  <c r="AO412"/>
  <c r="AP412"/>
  <c r="AO408"/>
  <c r="AP408"/>
  <c r="AO404"/>
  <c r="AP404" s="1"/>
  <c r="AO400"/>
  <c r="AP400" s="1"/>
  <c r="AO396"/>
  <c r="AP396"/>
  <c r="AO392"/>
  <c r="AP392"/>
  <c r="AO388"/>
  <c r="AP388"/>
  <c r="AO384"/>
  <c r="AP384" s="1"/>
  <c r="AO380"/>
  <c r="AP380" s="1"/>
  <c r="AO376"/>
  <c r="AP376" s="1"/>
  <c r="AO372"/>
  <c r="AP372" s="1"/>
  <c r="AO368"/>
  <c r="AP368"/>
  <c r="AO364"/>
  <c r="AP364" s="1"/>
  <c r="AO360"/>
  <c r="AP360"/>
  <c r="AO356"/>
  <c r="AP356" s="1"/>
  <c r="AO352"/>
  <c r="AP352" s="1"/>
  <c r="AO348"/>
  <c r="AP348"/>
  <c r="AO344"/>
  <c r="AP344"/>
  <c r="AO340"/>
  <c r="AP340" s="1"/>
  <c r="AO336"/>
  <c r="AP336"/>
  <c r="AO332"/>
  <c r="AP332"/>
  <c r="AO328"/>
  <c r="AP328" s="1"/>
  <c r="AO324"/>
  <c r="AP324" s="1"/>
  <c r="AO320"/>
  <c r="AP320"/>
  <c r="AO316"/>
  <c r="AP316" s="1"/>
  <c r="AO312"/>
  <c r="AP312"/>
  <c r="AO308"/>
  <c r="AP308" s="1"/>
  <c r="AO304"/>
  <c r="AP304" s="1"/>
  <c r="AO300"/>
  <c r="AP300" s="1"/>
  <c r="AO296"/>
  <c r="AP296" s="1"/>
  <c r="AO292"/>
  <c r="AP292" s="1"/>
  <c r="AO288"/>
  <c r="AP288"/>
  <c r="AO284"/>
  <c r="AP284" s="1"/>
  <c r="AO280"/>
  <c r="AP280" s="1"/>
  <c r="AO276"/>
  <c r="AP276"/>
  <c r="AO272"/>
  <c r="AP272"/>
  <c r="AO268"/>
  <c r="AP268" s="1"/>
  <c r="AO264"/>
  <c r="AP264" s="1"/>
  <c r="AO260"/>
  <c r="AP260"/>
  <c r="AO256"/>
  <c r="AP256"/>
  <c r="AO252"/>
  <c r="AP252"/>
  <c r="AO248"/>
  <c r="AP248"/>
  <c r="AO244"/>
  <c r="AP244" s="1"/>
  <c r="AO240"/>
  <c r="AP240" s="1"/>
  <c r="AO236"/>
  <c r="AP236" s="1"/>
  <c r="AO232"/>
  <c r="AP232" s="1"/>
  <c r="AO228"/>
  <c r="AP228" s="1"/>
  <c r="AO224"/>
  <c r="AP224" s="1"/>
  <c r="AO220"/>
  <c r="AP220" s="1"/>
  <c r="AO216"/>
  <c r="AP216" s="1"/>
  <c r="AO212"/>
  <c r="AP212"/>
  <c r="AO208"/>
  <c r="AP208" s="1"/>
  <c r="AO204"/>
  <c r="AP204" s="1"/>
  <c r="AO200"/>
  <c r="AP200"/>
  <c r="AO196"/>
  <c r="AP196"/>
  <c r="AO192"/>
  <c r="AP192" s="1"/>
  <c r="AO188"/>
  <c r="AP188" s="1"/>
  <c r="AO184"/>
  <c r="AP184" s="1"/>
  <c r="AO180"/>
  <c r="AP180" s="1"/>
  <c r="AO176"/>
  <c r="AP176" s="1"/>
  <c r="AO172"/>
  <c r="AP172" s="1"/>
  <c r="AO168"/>
  <c r="AP168" s="1"/>
  <c r="AO164"/>
  <c r="AP164" s="1"/>
  <c r="AO160"/>
  <c r="AP160"/>
  <c r="AO156"/>
  <c r="AP156" s="1"/>
  <c r="AO152"/>
  <c r="AP152" s="1"/>
  <c r="AO148"/>
  <c r="AP148" s="1"/>
  <c r="AO144"/>
  <c r="AP144" s="1"/>
  <c r="AO140"/>
  <c r="AP140" s="1"/>
  <c r="AO136"/>
  <c r="AP136" s="1"/>
  <c r="AO132"/>
  <c r="AP132" s="1"/>
  <c r="AO128"/>
  <c r="AP128" s="1"/>
  <c r="AO124"/>
  <c r="AP124" s="1"/>
  <c r="AO120"/>
  <c r="AP120" s="1"/>
  <c r="AO116"/>
  <c r="AP116"/>
  <c r="AO112"/>
  <c r="AP112" s="1"/>
  <c r="AO108"/>
  <c r="AP108" s="1"/>
  <c r="AO104"/>
  <c r="AP104"/>
  <c r="AO100"/>
  <c r="AP100" s="1"/>
  <c r="AO96"/>
  <c r="AP96" s="1"/>
  <c r="AO92"/>
  <c r="AP92" s="1"/>
  <c r="AO88"/>
  <c r="AP88" s="1"/>
  <c r="AO84"/>
  <c r="AP84" s="1"/>
  <c r="AO80"/>
  <c r="AP80"/>
  <c r="AO76"/>
  <c r="AP76"/>
  <c r="AO72"/>
  <c r="AP72" s="1"/>
  <c r="AO68"/>
  <c r="AP68" s="1"/>
  <c r="AO64"/>
  <c r="AP64"/>
  <c r="AO60"/>
  <c r="AP60" s="1"/>
  <c r="AO56"/>
  <c r="AP56" s="1"/>
  <c r="AO52"/>
  <c r="AP52"/>
  <c r="AO48"/>
  <c r="AP48" s="1"/>
  <c r="AO44"/>
  <c r="AP44"/>
  <c r="AO40"/>
  <c r="AP40" s="1"/>
  <c r="AO36"/>
  <c r="AP36"/>
  <c r="AO32"/>
  <c r="AP32"/>
  <c r="AO28"/>
  <c r="AP28" s="1"/>
  <c r="AO24"/>
  <c r="AP24" s="1"/>
  <c r="AO20"/>
  <c r="AP20" s="1"/>
  <c r="AO1041"/>
  <c r="AP1041" s="1"/>
  <c r="AO1037"/>
  <c r="AP1037" s="1"/>
  <c r="AO1033"/>
  <c r="AP1033" s="1"/>
  <c r="AO1029"/>
  <c r="AP1029" s="1"/>
  <c r="AO1025"/>
  <c r="AP1025" s="1"/>
  <c r="AO1021"/>
  <c r="AP1021" s="1"/>
  <c r="AO1017"/>
  <c r="AP1017"/>
  <c r="AO1013"/>
  <c r="AP1013" s="1"/>
  <c r="AO1009"/>
  <c r="AP1009" s="1"/>
  <c r="AO1005"/>
  <c r="AP1005" s="1"/>
  <c r="AO1001"/>
  <c r="AP1001" s="1"/>
  <c r="AO997"/>
  <c r="AP997" s="1"/>
  <c r="AO993"/>
  <c r="AP993" s="1"/>
  <c r="AO989"/>
  <c r="AP989" s="1"/>
  <c r="AO985"/>
  <c r="AP985" s="1"/>
  <c r="AO981"/>
  <c r="AP981" s="1"/>
  <c r="AO977"/>
  <c r="AP977"/>
  <c r="AO973"/>
  <c r="AP973"/>
  <c r="AO969"/>
  <c r="AP969" s="1"/>
  <c r="AO965"/>
  <c r="AP965"/>
  <c r="AO961"/>
  <c r="AP961" s="1"/>
  <c r="AO957"/>
  <c r="AP957"/>
  <c r="AO953"/>
  <c r="AP953"/>
  <c r="AO949"/>
  <c r="AP949"/>
  <c r="AO945"/>
  <c r="AP945"/>
  <c r="AO941"/>
  <c r="AP941" s="1"/>
  <c r="AO937"/>
  <c r="AP937"/>
  <c r="AO933"/>
  <c r="AP933" s="1"/>
  <c r="AO929"/>
  <c r="AP929" s="1"/>
  <c r="AO925"/>
  <c r="AP925" s="1"/>
  <c r="AO921"/>
  <c r="AP921" s="1"/>
  <c r="AO917"/>
  <c r="AP917" s="1"/>
  <c r="AO913"/>
  <c r="AP913" s="1"/>
  <c r="AO909"/>
  <c r="AP909" s="1"/>
  <c r="AO905"/>
  <c r="AP905"/>
  <c r="AO901"/>
  <c r="AP901" s="1"/>
  <c r="AO897"/>
  <c r="AP897" s="1"/>
  <c r="AO893"/>
  <c r="AP893" s="1"/>
  <c r="AO889"/>
  <c r="AP889" s="1"/>
  <c r="AO885"/>
  <c r="AP885" s="1"/>
  <c r="AO881"/>
  <c r="AP881" s="1"/>
  <c r="AO877"/>
  <c r="AP877" s="1"/>
  <c r="AO873"/>
  <c r="AP873" s="1"/>
  <c r="AO869"/>
  <c r="AP869" s="1"/>
  <c r="AO865"/>
  <c r="AP865" s="1"/>
  <c r="AO861"/>
  <c r="AP861" s="1"/>
  <c r="AO857"/>
  <c r="AP857"/>
  <c r="AO853"/>
  <c r="AP853" s="1"/>
  <c r="AO849"/>
  <c r="AP849" s="1"/>
  <c r="AO845"/>
  <c r="AP845"/>
  <c r="AO841"/>
  <c r="AP841"/>
  <c r="AO837"/>
  <c r="AP837"/>
  <c r="AO833"/>
  <c r="AP833" s="1"/>
  <c r="AO829"/>
  <c r="AP829" s="1"/>
  <c r="AO825"/>
  <c r="AP825" s="1"/>
  <c r="AO821"/>
  <c r="AP821" s="1"/>
  <c r="AO817"/>
  <c r="AP817" s="1"/>
  <c r="AO813"/>
  <c r="AP813" s="1"/>
  <c r="AO809"/>
  <c r="AP809" s="1"/>
  <c r="AO805"/>
  <c r="AP805" s="1"/>
  <c r="AO801"/>
  <c r="AP801" s="1"/>
  <c r="AO797"/>
  <c r="AP797" s="1"/>
  <c r="AO793"/>
  <c r="AP793" s="1"/>
  <c r="AO789"/>
  <c r="AP789" s="1"/>
  <c r="AO785"/>
  <c r="AP785" s="1"/>
  <c r="AO781"/>
  <c r="AP781" s="1"/>
  <c r="AO777"/>
  <c r="AP777" s="1"/>
  <c r="AO773"/>
  <c r="AP773"/>
  <c r="AO769"/>
  <c r="AP769" s="1"/>
  <c r="AO765"/>
  <c r="AP765" s="1"/>
  <c r="AO761"/>
  <c r="AP761" s="1"/>
  <c r="AO757"/>
  <c r="AP757"/>
  <c r="AO753"/>
  <c r="AP753" s="1"/>
  <c r="AO749"/>
  <c r="AP749" s="1"/>
  <c r="AO745"/>
  <c r="AP745"/>
  <c r="AO741"/>
  <c r="AP741"/>
  <c r="AO737"/>
  <c r="AP737" s="1"/>
  <c r="AO733"/>
  <c r="AP733" s="1"/>
  <c r="AO729"/>
  <c r="AP729" s="1"/>
  <c r="AO725"/>
  <c r="AP725" s="1"/>
  <c r="AO721"/>
  <c r="AP721"/>
  <c r="AO717"/>
  <c r="AP717" s="1"/>
  <c r="AO713"/>
  <c r="AP713" s="1"/>
  <c r="AO709"/>
  <c r="AP709" s="1"/>
  <c r="AO705"/>
  <c r="AP705" s="1"/>
  <c r="AO701"/>
  <c r="AP701" s="1"/>
  <c r="AO697"/>
  <c r="AP697"/>
  <c r="AO693"/>
  <c r="AP693"/>
  <c r="AO689"/>
  <c r="AP689"/>
  <c r="AO685"/>
  <c r="AP685" s="1"/>
  <c r="AO681"/>
  <c r="AP681" s="1"/>
  <c r="AO677"/>
  <c r="AP677" s="1"/>
  <c r="AO673"/>
  <c r="AP673" s="1"/>
  <c r="AO669"/>
  <c r="AP669"/>
  <c r="AO665"/>
  <c r="AP665" s="1"/>
  <c r="AO661"/>
  <c r="AP661"/>
  <c r="AO657"/>
  <c r="AP657"/>
  <c r="AO653"/>
  <c r="AP653"/>
  <c r="AO649"/>
  <c r="AP649" s="1"/>
  <c r="AO645"/>
  <c r="AP645" s="1"/>
  <c r="AO641"/>
  <c r="AP641" s="1"/>
  <c r="AO637"/>
  <c r="AP637"/>
  <c r="AO633"/>
  <c r="AP633" s="1"/>
  <c r="AO629"/>
  <c r="AP629"/>
  <c r="AO625"/>
  <c r="AP625" s="1"/>
  <c r="AO621"/>
  <c r="AP621" s="1"/>
  <c r="AO617"/>
  <c r="AP617" s="1"/>
  <c r="AO613"/>
  <c r="AP613"/>
  <c r="AO609"/>
  <c r="AP609"/>
  <c r="AO605"/>
  <c r="AP605" s="1"/>
  <c r="AO601"/>
  <c r="AP601" s="1"/>
  <c r="AO597"/>
  <c r="AP597" s="1"/>
  <c r="AO593"/>
  <c r="AP593" s="1"/>
  <c r="AO589"/>
  <c r="AP589" s="1"/>
  <c r="AO585"/>
  <c r="AP585" s="1"/>
  <c r="AO581"/>
  <c r="AP581"/>
  <c r="AO577"/>
  <c r="AP577" s="1"/>
  <c r="AO573"/>
  <c r="AP573" s="1"/>
  <c r="AO569"/>
  <c r="AP569" s="1"/>
  <c r="AO565"/>
  <c r="AP565"/>
  <c r="AO561"/>
  <c r="AP561" s="1"/>
  <c r="AO557"/>
  <c r="AP557" s="1"/>
  <c r="AO553"/>
  <c r="AP553"/>
  <c r="AO549"/>
  <c r="AP549"/>
  <c r="AO545"/>
  <c r="AP545"/>
  <c r="AO541"/>
  <c r="AP541" s="1"/>
  <c r="AO537"/>
  <c r="AP537"/>
  <c r="AO533"/>
  <c r="AP533"/>
  <c r="AO529"/>
  <c r="AP529"/>
  <c r="AO525"/>
  <c r="AP525"/>
  <c r="AO521"/>
  <c r="AP521" s="1"/>
  <c r="AO517"/>
  <c r="AP517" s="1"/>
  <c r="AO513"/>
  <c r="AP513" s="1"/>
  <c r="AO509"/>
  <c r="AP509" s="1"/>
  <c r="AO505"/>
  <c r="AP505" s="1"/>
  <c r="AO501"/>
  <c r="AP501"/>
  <c r="AO497"/>
  <c r="AP497" s="1"/>
  <c r="AO493"/>
  <c r="AP493"/>
  <c r="AO489"/>
  <c r="AP489"/>
  <c r="AO485"/>
  <c r="AP485" s="1"/>
  <c r="AO481"/>
  <c r="AP481" s="1"/>
  <c r="AO477"/>
  <c r="AP477"/>
  <c r="AO473"/>
  <c r="AP473"/>
  <c r="AO469"/>
  <c r="AP469" s="1"/>
  <c r="AO465"/>
  <c r="AP465"/>
  <c r="AO461"/>
  <c r="AP461" s="1"/>
  <c r="AO457"/>
  <c r="AP457"/>
  <c r="AO453"/>
  <c r="AP453" s="1"/>
  <c r="AO449"/>
  <c r="AP449"/>
  <c r="AO445"/>
  <c r="AP445" s="1"/>
  <c r="AO441"/>
  <c r="AP441"/>
  <c r="AO437"/>
  <c r="AP437" s="1"/>
  <c r="AO433"/>
  <c r="AP433"/>
  <c r="AO429"/>
  <c r="AP429" s="1"/>
  <c r="AO425"/>
  <c r="AP425"/>
  <c r="AO421"/>
  <c r="AP421" s="1"/>
  <c r="AO417"/>
  <c r="AP417" s="1"/>
  <c r="AO413"/>
  <c r="AP413"/>
  <c r="AO409"/>
  <c r="AP409"/>
  <c r="AO405"/>
  <c r="AP405" s="1"/>
  <c r="AO401"/>
  <c r="AP401" s="1"/>
  <c r="AO397"/>
  <c r="AP397"/>
  <c r="AO393"/>
  <c r="AP393"/>
  <c r="AO389"/>
  <c r="AP389"/>
  <c r="AO385"/>
  <c r="AP385" s="1"/>
  <c r="AO381"/>
  <c r="AP381" s="1"/>
  <c r="AO377"/>
  <c r="AP377" s="1"/>
  <c r="AO373"/>
  <c r="AP373" s="1"/>
  <c r="AO369"/>
  <c r="AP369"/>
  <c r="AO365"/>
  <c r="AP365" s="1"/>
  <c r="AO361"/>
  <c r="AP361"/>
  <c r="AO357"/>
  <c r="AP357" s="1"/>
  <c r="AO353"/>
  <c r="AP353" s="1"/>
  <c r="AO349"/>
  <c r="AP349"/>
  <c r="AO345"/>
  <c r="AP345"/>
  <c r="AO341"/>
  <c r="AP341" s="1"/>
  <c r="AO337"/>
  <c r="AP337" s="1"/>
  <c r="AO333"/>
  <c r="AP333"/>
  <c r="AO329"/>
  <c r="AP329" s="1"/>
  <c r="AO325"/>
  <c r="AP325" s="1"/>
  <c r="AO321"/>
  <c r="AP321" s="1"/>
  <c r="AO317"/>
  <c r="AP317" s="1"/>
  <c r="AO313"/>
  <c r="AP313" s="1"/>
  <c r="AO309"/>
  <c r="AP309" s="1"/>
  <c r="AO305"/>
  <c r="AP305"/>
  <c r="AO301"/>
  <c r="AP301"/>
  <c r="AO297"/>
  <c r="AP297" s="1"/>
  <c r="AO293"/>
  <c r="AP293" s="1"/>
  <c r="AO289"/>
  <c r="AP289" s="1"/>
  <c r="AO285"/>
  <c r="AP285" s="1"/>
  <c r="AO281"/>
  <c r="AP281" s="1"/>
  <c r="AO277"/>
  <c r="AP277"/>
  <c r="AO273"/>
  <c r="AP273" s="1"/>
  <c r="AO269"/>
  <c r="AP269" s="1"/>
  <c r="AO265"/>
  <c r="AP265" s="1"/>
  <c r="AO261"/>
  <c r="AP261" s="1"/>
  <c r="AO257"/>
  <c r="AP257"/>
  <c r="AO253"/>
  <c r="AP253"/>
  <c r="AO249"/>
  <c r="AP249"/>
  <c r="AO245"/>
  <c r="AP245" s="1"/>
  <c r="AO241"/>
  <c r="AP241"/>
  <c r="AO237"/>
  <c r="AP237" s="1"/>
  <c r="AO233"/>
  <c r="AP233" s="1"/>
  <c r="AO229"/>
  <c r="AP229" s="1"/>
  <c r="AO225"/>
  <c r="AP225" s="1"/>
  <c r="AO221"/>
  <c r="AP221" s="1"/>
  <c r="AO217"/>
  <c r="AP217" s="1"/>
  <c r="AO213"/>
  <c r="AP213" s="1"/>
  <c r="AO209"/>
  <c r="AP209" s="1"/>
  <c r="AO205"/>
  <c r="AP205" s="1"/>
  <c r="AO201"/>
  <c r="AP201"/>
  <c r="AO197"/>
  <c r="AP197" s="1"/>
  <c r="AO193"/>
  <c r="AP193" s="1"/>
  <c r="AO189"/>
  <c r="AP189" s="1"/>
  <c r="AO185"/>
  <c r="AP185" s="1"/>
  <c r="AO181"/>
  <c r="AP181" s="1"/>
  <c r="AO177"/>
  <c r="AP177" s="1"/>
  <c r="AO173"/>
  <c r="AP173" s="1"/>
  <c r="AO169"/>
  <c r="AP169" s="1"/>
  <c r="AO165"/>
  <c r="AP165" s="1"/>
  <c r="AO161"/>
  <c r="AP161"/>
  <c r="AO157"/>
  <c r="AP157" s="1"/>
  <c r="AO153"/>
  <c r="AP153"/>
  <c r="AO149"/>
  <c r="AP149"/>
  <c r="AO145"/>
  <c r="AP145" s="1"/>
  <c r="AO141"/>
  <c r="AP141" s="1"/>
  <c r="AO137"/>
  <c r="AP137" s="1"/>
  <c r="AO133"/>
  <c r="AP133" s="1"/>
  <c r="AO129"/>
  <c r="AP129" s="1"/>
  <c r="AO125"/>
  <c r="AP125" s="1"/>
  <c r="AO121"/>
  <c r="AP121" s="1"/>
  <c r="AO117"/>
  <c r="AP117" s="1"/>
  <c r="AO113"/>
  <c r="AP113" s="1"/>
  <c r="AO109"/>
  <c r="AP109" s="1"/>
  <c r="AO105"/>
  <c r="AP105" s="1"/>
  <c r="AO101"/>
  <c r="AP101" s="1"/>
  <c r="AO97"/>
  <c r="AP97" s="1"/>
  <c r="AO93"/>
  <c r="AP93" s="1"/>
  <c r="AO89"/>
  <c r="AP89" s="1"/>
  <c r="AO85"/>
  <c r="AP85" s="1"/>
  <c r="AO81"/>
  <c r="AP81" s="1"/>
  <c r="AO77"/>
  <c r="AP77"/>
  <c r="AO73"/>
  <c r="AP73" s="1"/>
  <c r="AO69"/>
  <c r="AP69" s="1"/>
  <c r="AO65"/>
  <c r="AP65"/>
  <c r="AO61"/>
  <c r="AP61" s="1"/>
  <c r="AO57"/>
  <c r="AP57" s="1"/>
  <c r="AO53"/>
  <c r="AP53"/>
  <c r="AO49"/>
  <c r="AP49" s="1"/>
  <c r="AO45"/>
  <c r="AP45" s="1"/>
  <c r="AO41"/>
  <c r="AP41"/>
  <c r="AO37"/>
  <c r="AP37" s="1"/>
  <c r="AO33"/>
  <c r="AP33"/>
  <c r="AO29"/>
  <c r="AP29" s="1"/>
  <c r="AO25"/>
  <c r="AP25"/>
  <c r="AO21"/>
  <c r="AP21" s="1"/>
  <c r="AO1023"/>
  <c r="AP1023" s="1"/>
  <c r="AO1015"/>
  <c r="AP1015" s="1"/>
  <c r="AO1011"/>
  <c r="AO1007"/>
  <c r="AO999"/>
  <c r="AP999" s="1"/>
  <c r="AO995"/>
  <c r="AO991"/>
  <c r="AP991" s="1"/>
  <c r="AO983"/>
  <c r="AO979"/>
  <c r="AO975"/>
  <c r="AP975" s="1"/>
  <c r="AO967"/>
  <c r="AO963"/>
  <c r="AO959"/>
  <c r="AP959" s="1"/>
  <c r="AO951"/>
  <c r="AP951" s="1"/>
  <c r="AO947"/>
  <c r="AO943"/>
  <c r="AO935"/>
  <c r="AO931"/>
  <c r="AP931" s="1"/>
  <c r="AO927"/>
  <c r="AP927" s="1"/>
  <c r="AO919"/>
  <c r="AP919" s="1"/>
  <c r="AO915"/>
  <c r="AP915" s="1"/>
  <c r="AO911"/>
  <c r="AP911" s="1"/>
  <c r="AO903"/>
  <c r="AP903" s="1"/>
  <c r="AO899"/>
  <c r="AP899" s="1"/>
  <c r="AO895"/>
  <c r="AP895" s="1"/>
  <c r="AO887"/>
  <c r="AP887" s="1"/>
  <c r="AO883"/>
  <c r="AO879"/>
  <c r="AO871"/>
  <c r="AO867"/>
  <c r="AO863"/>
  <c r="AP863" s="1"/>
  <c r="AO855"/>
  <c r="AO851"/>
  <c r="AP851" s="1"/>
  <c r="AO847"/>
  <c r="AO839"/>
  <c r="AO835"/>
  <c r="AP835" s="1"/>
  <c r="AO831"/>
  <c r="AP831" s="1"/>
  <c r="AO823"/>
  <c r="AP823" s="1"/>
  <c r="AO819"/>
  <c r="AP819" s="1"/>
  <c r="AO815"/>
  <c r="AP815" s="1"/>
  <c r="AO807"/>
  <c r="AP807" s="1"/>
  <c r="AO803"/>
  <c r="AP803" s="1"/>
  <c r="AO799"/>
  <c r="AP799" s="1"/>
  <c r="AO791"/>
  <c r="AP791" s="1"/>
  <c r="AO787"/>
  <c r="AP787" s="1"/>
  <c r="AO783"/>
  <c r="AP783" s="1"/>
  <c r="AO775"/>
  <c r="AP775" s="1"/>
  <c r="AO771"/>
  <c r="AP771" s="1"/>
  <c r="AO767"/>
  <c r="AP767" s="1"/>
  <c r="AO759"/>
  <c r="AP759" s="1"/>
  <c r="AO755"/>
  <c r="AO751"/>
  <c r="AO743"/>
  <c r="AO739"/>
  <c r="AP739" s="1"/>
  <c r="AO735"/>
  <c r="AP735" s="1"/>
  <c r="AO727"/>
  <c r="AP727" s="1"/>
  <c r="AO723"/>
  <c r="AP723" s="1"/>
  <c r="AO719"/>
  <c r="AP719" s="1"/>
  <c r="AO711"/>
  <c r="AP711" s="1"/>
  <c r="AO707"/>
  <c r="AP707" s="1"/>
  <c r="AO703"/>
  <c r="AP703" s="1"/>
  <c r="AO695"/>
  <c r="AP695" s="1"/>
  <c r="AO691"/>
  <c r="AP691" s="1"/>
  <c r="AO687"/>
  <c r="AO679"/>
  <c r="AP679" s="1"/>
  <c r="AO675"/>
  <c r="AO671"/>
  <c r="AO663"/>
  <c r="AO659"/>
  <c r="AO655"/>
  <c r="AP655" s="1"/>
  <c r="AO647"/>
  <c r="AO643"/>
  <c r="AO639"/>
  <c r="AP639" s="1"/>
  <c r="AO631"/>
  <c r="AO627"/>
  <c r="AO623"/>
  <c r="AO615"/>
  <c r="AO611"/>
  <c r="AO607"/>
  <c r="AO599"/>
  <c r="AP599" s="1"/>
  <c r="AO595"/>
  <c r="AP595" s="1"/>
  <c r="AO591"/>
  <c r="AP591" s="1"/>
  <c r="AO583"/>
  <c r="AO579"/>
  <c r="AO575"/>
  <c r="AP575" s="1"/>
  <c r="AO567"/>
  <c r="AO563"/>
  <c r="AP563" s="1"/>
  <c r="AO559"/>
  <c r="AO551"/>
  <c r="AP551" s="1"/>
  <c r="AO547"/>
  <c r="AO543"/>
  <c r="AP543" s="1"/>
  <c r="AO535"/>
  <c r="AO531"/>
  <c r="AO527"/>
  <c r="AO519"/>
  <c r="AP519" s="1"/>
  <c r="AO515"/>
  <c r="AO511"/>
  <c r="AO503"/>
  <c r="AP503" s="1"/>
  <c r="AO499"/>
  <c r="AO495"/>
  <c r="AO487"/>
  <c r="AO483"/>
  <c r="AP483" s="1"/>
  <c r="AO479"/>
  <c r="AO471"/>
  <c r="AO467"/>
  <c r="AP467" s="1"/>
  <c r="AO463"/>
  <c r="AO455"/>
  <c r="AP455" s="1"/>
  <c r="AO451"/>
  <c r="AO447"/>
  <c r="AP447" s="1"/>
  <c r="AO439"/>
  <c r="AO435"/>
  <c r="AP435" s="1"/>
  <c r="AO431"/>
  <c r="AO423"/>
  <c r="AP423" s="1"/>
  <c r="AO419"/>
  <c r="AP419" s="1"/>
  <c r="AO415"/>
  <c r="AP415" s="1"/>
  <c r="AO407"/>
  <c r="AO403"/>
  <c r="AP403" s="1"/>
  <c r="AO399"/>
  <c r="AO391"/>
  <c r="AO387"/>
  <c r="AO383"/>
  <c r="AP383" s="1"/>
  <c r="AO375"/>
  <c r="AP375" s="1"/>
  <c r="AO371"/>
  <c r="AO367"/>
  <c r="AO359"/>
  <c r="AP359" s="1"/>
  <c r="AO355"/>
  <c r="AO351"/>
  <c r="AP351" s="1"/>
  <c r="AO343"/>
  <c r="AO339"/>
  <c r="AO335"/>
  <c r="AP335" s="1"/>
  <c r="AO327"/>
  <c r="AP327" s="1"/>
  <c r="AO323"/>
  <c r="AO319"/>
  <c r="AP319" s="1"/>
  <c r="AO311"/>
  <c r="AO307"/>
  <c r="AP307" s="1"/>
  <c r="AO303"/>
  <c r="AO295"/>
  <c r="AP295" s="1"/>
  <c r="AO291"/>
  <c r="AO287"/>
  <c r="AP287" s="1"/>
  <c r="AO279"/>
  <c r="AO275"/>
  <c r="AP275" s="1"/>
  <c r="AO271"/>
  <c r="AO263"/>
  <c r="AP263" s="1"/>
  <c r="AO259"/>
  <c r="AO255"/>
  <c r="AO247"/>
  <c r="AO243"/>
  <c r="AP243" s="1"/>
  <c r="AO239"/>
  <c r="AO231"/>
  <c r="AP231" s="1"/>
  <c r="AO227"/>
  <c r="AO223"/>
  <c r="AP223" s="1"/>
  <c r="AO215"/>
  <c r="AO211"/>
  <c r="AP211" s="1"/>
  <c r="AO207"/>
  <c r="AO199"/>
  <c r="AO195"/>
  <c r="AP195" s="1"/>
  <c r="AO191"/>
  <c r="AP191" s="1"/>
  <c r="AO183"/>
  <c r="AP183" s="1"/>
  <c r="AO179"/>
  <c r="AP179" s="1"/>
  <c r="AO175"/>
  <c r="AP175" s="1"/>
  <c r="AO167"/>
  <c r="AP167" s="1"/>
  <c r="AO163"/>
  <c r="AP163" s="1"/>
  <c r="AO159"/>
  <c r="AP159" s="1"/>
  <c r="AO151"/>
  <c r="AP151" s="1"/>
  <c r="AO147"/>
  <c r="AP147" s="1"/>
  <c r="AO143"/>
  <c r="AP143" s="1"/>
  <c r="AO135"/>
  <c r="AP135" s="1"/>
  <c r="AO131"/>
  <c r="AP131" s="1"/>
  <c r="AO127"/>
  <c r="AP127" s="1"/>
  <c r="AO119"/>
  <c r="AO115"/>
  <c r="AO111"/>
  <c r="AO103"/>
  <c r="AP103" s="1"/>
  <c r="AO99"/>
  <c r="AO95"/>
  <c r="AP95" s="1"/>
  <c r="AO87"/>
  <c r="AO83"/>
  <c r="AP83" s="1"/>
  <c r="AO79"/>
  <c r="AO71"/>
  <c r="AP71" s="1"/>
  <c r="AO67"/>
  <c r="AO63"/>
  <c r="AO55"/>
  <c r="AP55" s="1"/>
  <c r="AO51"/>
  <c r="AP51" s="1"/>
  <c r="AO47"/>
  <c r="AP47" s="1"/>
  <c r="AO39"/>
  <c r="AP39" s="1"/>
  <c r="AO35"/>
  <c r="AP35" s="1"/>
  <c r="AO31"/>
  <c r="AP31" s="1"/>
  <c r="AO23"/>
  <c r="AP23" s="1"/>
  <c r="AO19"/>
  <c r="AO1199"/>
  <c r="AO1187"/>
  <c r="AO1167"/>
  <c r="AP1167" s="1"/>
  <c r="AO1203"/>
  <c r="AO1191"/>
  <c r="AO1183"/>
  <c r="AO1179"/>
  <c r="AO1163"/>
  <c r="AO1159"/>
  <c r="AO1155"/>
  <c r="AP1155" s="1"/>
  <c r="AO1151"/>
  <c r="AP1151" s="1"/>
  <c r="AO1147"/>
  <c r="AP1147" s="1"/>
  <c r="AO1143"/>
  <c r="AO1139"/>
  <c r="AP1139" s="1"/>
  <c r="AO1135"/>
  <c r="AP1135" s="1"/>
  <c r="AO1131"/>
  <c r="AP1131" s="1"/>
  <c r="AO1127"/>
  <c r="AO1123"/>
  <c r="AP1123" s="1"/>
  <c r="AO1119"/>
  <c r="AP1119" s="1"/>
  <c r="AO1115"/>
  <c r="AP1115" s="1"/>
  <c r="AO1111"/>
  <c r="AO1107"/>
  <c r="AP1107" s="1"/>
  <c r="AO1103"/>
  <c r="AP1103" s="1"/>
  <c r="AO1099"/>
  <c r="AP1099" s="1"/>
  <c r="AO1095"/>
  <c r="AO1091"/>
  <c r="AP1091" s="1"/>
  <c r="AO1087"/>
  <c r="AP1087" s="1"/>
  <c r="AO1083"/>
  <c r="AO1079"/>
  <c r="AP1079" s="1"/>
  <c r="AO1075"/>
  <c r="AP1075" s="1"/>
  <c r="AO1071"/>
  <c r="AP1071" s="1"/>
  <c r="AO1067"/>
  <c r="AP1067" s="1"/>
  <c r="AO1063"/>
  <c r="AP1063" s="1"/>
  <c r="AO1059"/>
  <c r="AP1059" s="1"/>
  <c r="AO1055"/>
  <c r="AP1055" s="1"/>
  <c r="AO1051"/>
  <c r="AP1051" s="1"/>
  <c r="AO1047"/>
  <c r="AP1047" s="1"/>
  <c r="AO1043"/>
  <c r="AO1039"/>
  <c r="AO1035"/>
  <c r="AP1035" s="1"/>
  <c r="AO1031"/>
  <c r="AO1027"/>
  <c r="AP1027" s="1"/>
  <c r="AO1171"/>
  <c r="AP1171" s="1"/>
  <c r="AO1195"/>
  <c r="AP1195" s="1"/>
  <c r="AO1175"/>
  <c r="AP1175" s="1"/>
  <c r="AO2"/>
  <c r="C2693"/>
  <c r="C2689"/>
  <c r="C2685"/>
  <c r="C2681"/>
  <c r="C2677"/>
  <c r="C2673"/>
  <c r="C2669"/>
  <c r="C2665"/>
  <c r="C2661"/>
  <c r="C2657"/>
  <c r="C2653"/>
  <c r="C2649"/>
  <c r="C2645"/>
  <c r="C2641"/>
  <c r="C2637"/>
  <c r="C2633"/>
  <c r="C2629"/>
  <c r="C2625"/>
  <c r="C2621"/>
  <c r="C2617"/>
  <c r="C2613"/>
  <c r="C2609"/>
  <c r="C2605"/>
  <c r="C2601"/>
  <c r="C2597"/>
  <c r="C2593"/>
  <c r="C2589"/>
  <c r="C2585"/>
  <c r="C2581"/>
  <c r="C2577"/>
  <c r="C2573"/>
  <c r="C2569"/>
  <c r="C2565"/>
  <c r="C2561"/>
  <c r="C2557"/>
  <c r="C2553"/>
  <c r="C2549"/>
  <c r="C2545"/>
  <c r="C2541"/>
  <c r="C2537"/>
  <c r="C2533"/>
  <c r="C2529"/>
  <c r="C2525"/>
  <c r="C2521"/>
  <c r="C2517"/>
  <c r="C2513"/>
  <c r="C2509"/>
  <c r="C2505"/>
  <c r="C2501"/>
  <c r="C2497"/>
  <c r="C2493"/>
  <c r="C2489"/>
  <c r="C2485"/>
  <c r="C2481"/>
  <c r="C2477"/>
  <c r="C2473"/>
  <c r="C2469"/>
  <c r="C2465"/>
  <c r="C2461"/>
  <c r="C2457"/>
  <c r="C2453"/>
  <c r="C2449"/>
  <c r="C2445"/>
  <c r="C2441"/>
  <c r="C2437"/>
  <c r="C2433"/>
  <c r="C2429"/>
  <c r="C2425"/>
  <c r="C2421"/>
  <c r="C2417"/>
  <c r="C2413"/>
  <c r="C2409"/>
  <c r="C2405"/>
  <c r="C2401"/>
  <c r="C2397"/>
  <c r="C2393"/>
  <c r="C2389"/>
  <c r="C2385"/>
  <c r="C2381"/>
  <c r="C2377"/>
  <c r="C2373"/>
  <c r="C2369"/>
  <c r="C2365"/>
  <c r="C2361"/>
  <c r="C2357"/>
  <c r="C2353"/>
  <c r="C2349"/>
  <c r="C2345"/>
  <c r="C2341"/>
  <c r="C2337"/>
  <c r="C2333"/>
  <c r="C2329"/>
  <c r="C2325"/>
  <c r="C2321"/>
  <c r="C2317"/>
  <c r="C2313"/>
  <c r="C2309"/>
  <c r="C2305"/>
  <c r="C2301"/>
  <c r="C2297"/>
  <c r="C2293"/>
  <c r="C2289"/>
  <c r="C2285"/>
  <c r="C2281"/>
  <c r="C2277"/>
  <c r="C2273"/>
  <c r="C2269"/>
  <c r="C2265"/>
  <c r="C2261"/>
  <c r="C2257"/>
  <c r="C2253"/>
  <c r="C2249"/>
  <c r="C2245"/>
  <c r="C2241"/>
  <c r="C2237"/>
  <c r="C2233"/>
  <c r="C2229"/>
  <c r="C2225"/>
  <c r="C2221"/>
  <c r="C2217"/>
  <c r="C2213"/>
  <c r="C2209"/>
  <c r="C2205"/>
  <c r="C2201"/>
  <c r="C2197"/>
  <c r="C2193"/>
  <c r="C2189"/>
  <c r="C2185"/>
  <c r="C2181"/>
  <c r="C2177"/>
  <c r="C2173"/>
  <c r="C2169"/>
  <c r="C2165"/>
  <c r="C2161"/>
  <c r="C2157"/>
  <c r="C2153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3"/>
  <c r="C2029"/>
  <c r="C2025"/>
  <c r="C2021"/>
  <c r="C2017"/>
  <c r="C2013"/>
  <c r="C2009"/>
  <c r="C2005"/>
  <c r="C2001"/>
  <c r="C1997"/>
  <c r="C1993"/>
  <c r="C1989"/>
  <c r="C1985"/>
  <c r="C1981"/>
  <c r="C1977"/>
  <c r="C1973"/>
  <c r="C1969"/>
  <c r="C1965"/>
  <c r="C1961"/>
  <c r="C1957"/>
  <c r="C1953"/>
  <c r="C1949"/>
  <c r="C1945"/>
  <c r="C1941"/>
  <c r="C1937"/>
  <c r="C1933"/>
  <c r="C1929"/>
  <c r="C1925"/>
  <c r="C1921"/>
  <c r="C1917"/>
  <c r="C1913"/>
  <c r="C1909"/>
  <c r="C1905"/>
  <c r="C1901"/>
  <c r="C1897"/>
  <c r="C1893"/>
  <c r="C1889"/>
  <c r="C1885"/>
  <c r="C1881"/>
  <c r="C1877"/>
  <c r="C1873"/>
  <c r="C1869"/>
  <c r="C1865"/>
  <c r="C1861"/>
  <c r="C1857"/>
  <c r="C1853"/>
  <c r="C1849"/>
  <c r="C1845"/>
  <c r="C1841"/>
  <c r="C1837"/>
  <c r="C1833"/>
  <c r="C1829"/>
  <c r="C1825"/>
  <c r="C1821"/>
  <c r="C1817"/>
  <c r="C1813"/>
  <c r="C1809"/>
  <c r="C1805"/>
  <c r="C1801"/>
  <c r="C1797"/>
  <c r="C1793"/>
  <c r="C1789"/>
  <c r="C1785"/>
  <c r="C1781"/>
  <c r="C1777"/>
  <c r="C1773"/>
  <c r="C1769"/>
  <c r="C1765"/>
  <c r="C1761"/>
  <c r="C1757"/>
  <c r="C1753"/>
  <c r="C1749"/>
  <c r="C1745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69"/>
  <c r="C1665"/>
  <c r="C1661"/>
  <c r="C1657"/>
  <c r="C1653"/>
  <c r="C1649"/>
  <c r="C1645"/>
  <c r="C1641"/>
  <c r="C1637"/>
  <c r="C1633"/>
  <c r="C1629"/>
  <c r="C1625"/>
  <c r="C1621"/>
  <c r="C1617"/>
  <c r="C1613"/>
  <c r="C1609"/>
  <c r="C1605"/>
  <c r="C1601"/>
  <c r="C1597"/>
  <c r="C1593"/>
  <c r="C1589"/>
  <c r="C1585"/>
  <c r="C1581"/>
  <c r="C1577"/>
  <c r="C1573"/>
  <c r="C1569"/>
  <c r="C1565"/>
  <c r="C1561"/>
  <c r="C1557"/>
  <c r="C1553"/>
  <c r="C1549"/>
  <c r="C1545"/>
  <c r="C1541"/>
  <c r="C1537"/>
  <c r="C1533"/>
  <c r="C1529"/>
  <c r="C1525"/>
  <c r="C1521"/>
  <c r="C1517"/>
  <c r="C1513"/>
  <c r="C1509"/>
  <c r="C1505"/>
  <c r="C1501"/>
  <c r="C1497"/>
  <c r="C1493"/>
  <c r="C1489"/>
  <c r="C1485"/>
  <c r="C1481"/>
  <c r="C1477"/>
  <c r="C1473"/>
  <c r="C1469"/>
  <c r="C1465"/>
  <c r="C1461"/>
  <c r="C1457"/>
  <c r="C1453"/>
  <c r="C1449"/>
  <c r="C1445"/>
  <c r="C1441"/>
  <c r="C1437"/>
  <c r="C1433"/>
  <c r="C1429"/>
  <c r="C1425"/>
  <c r="C1421"/>
  <c r="C1417"/>
  <c r="C1413"/>
  <c r="C1409"/>
  <c r="C1405"/>
  <c r="C1401"/>
  <c r="C1397"/>
  <c r="C1393"/>
  <c r="C1389"/>
  <c r="C1385"/>
  <c r="C1381"/>
  <c r="C1377"/>
  <c r="C1373"/>
  <c r="C1369"/>
  <c r="C1365"/>
  <c r="C1361"/>
  <c r="C1357"/>
  <c r="C1353"/>
  <c r="C1349"/>
  <c r="C1345"/>
  <c r="C1341"/>
  <c r="C1337"/>
  <c r="C1333"/>
  <c r="C1329"/>
  <c r="C1325"/>
  <c r="C1321"/>
  <c r="C1317"/>
  <c r="C1313"/>
  <c r="C1309"/>
  <c r="C1305"/>
  <c r="C1301"/>
  <c r="C1297"/>
  <c r="C1293"/>
  <c r="C1289"/>
  <c r="C1285"/>
  <c r="C1281"/>
  <c r="C1277"/>
  <c r="C1273"/>
  <c r="C1269"/>
  <c r="C1265"/>
  <c r="C1261"/>
  <c r="C1257"/>
  <c r="C1253"/>
  <c r="C1249"/>
  <c r="C1245"/>
  <c r="C1241"/>
  <c r="C1237"/>
  <c r="C1233"/>
  <c r="C1229"/>
  <c r="C1225"/>
  <c r="C1221"/>
  <c r="C1217"/>
  <c r="C1213"/>
  <c r="C1209"/>
  <c r="C697"/>
  <c r="C693"/>
  <c r="C689"/>
  <c r="C685"/>
  <c r="C681"/>
  <c r="C677"/>
  <c r="C2694"/>
  <c r="C2690"/>
  <c r="C2686"/>
  <c r="C2682"/>
  <c r="C2678"/>
  <c r="C2674"/>
  <c r="C2670"/>
  <c r="C2666"/>
  <c r="C2662"/>
  <c r="C2658"/>
  <c r="C2654"/>
  <c r="C2650"/>
  <c r="C2646"/>
  <c r="C2642"/>
  <c r="C2638"/>
  <c r="C2634"/>
  <c r="C2630"/>
  <c r="C2626"/>
  <c r="C2622"/>
  <c r="C2618"/>
  <c r="C2614"/>
  <c r="C2610"/>
  <c r="C2606"/>
  <c r="C2602"/>
  <c r="C2598"/>
  <c r="C2594"/>
  <c r="C2590"/>
  <c r="C2586"/>
  <c r="C2582"/>
  <c r="C2578"/>
  <c r="C2574"/>
  <c r="C2570"/>
  <c r="C2566"/>
  <c r="C2562"/>
  <c r="C2558"/>
  <c r="C2554"/>
  <c r="C2550"/>
  <c r="C2546"/>
  <c r="C2542"/>
  <c r="C2538"/>
  <c r="C2534"/>
  <c r="C2530"/>
  <c r="C2526"/>
  <c r="C2522"/>
  <c r="C2518"/>
  <c r="C2514"/>
  <c r="C2510"/>
  <c r="C2506"/>
  <c r="C2502"/>
  <c r="C2498"/>
  <c r="C2494"/>
  <c r="C2490"/>
  <c r="C2486"/>
  <c r="C2482"/>
  <c r="C2478"/>
  <c r="C2474"/>
  <c r="C2470"/>
  <c r="C2466"/>
  <c r="C2462"/>
  <c r="C2458"/>
  <c r="C2454"/>
  <c r="C2450"/>
  <c r="C2446"/>
  <c r="C2442"/>
  <c r="C2438"/>
  <c r="C2434"/>
  <c r="C2430"/>
  <c r="C2426"/>
  <c r="C2422"/>
  <c r="C2418"/>
  <c r="C2414"/>
  <c r="C2410"/>
  <c r="C2406"/>
  <c r="C2402"/>
  <c r="C2398"/>
  <c r="C2394"/>
  <c r="C2390"/>
  <c r="C2386"/>
  <c r="C2382"/>
  <c r="C2378"/>
  <c r="C2374"/>
  <c r="C2370"/>
  <c r="C2366"/>
  <c r="C2362"/>
  <c r="C2358"/>
  <c r="C2354"/>
  <c r="C2350"/>
  <c r="C2346"/>
  <c r="C2342"/>
  <c r="C2338"/>
  <c r="C2334"/>
  <c r="C2330"/>
  <c r="C2326"/>
  <c r="C2322"/>
  <c r="C2318"/>
  <c r="C2314"/>
  <c r="C2310"/>
  <c r="C2306"/>
  <c r="C2302"/>
  <c r="C2298"/>
  <c r="C2294"/>
  <c r="C2290"/>
  <c r="C2286"/>
  <c r="C2282"/>
  <c r="C2278"/>
  <c r="C2274"/>
  <c r="C2270"/>
  <c r="C2266"/>
  <c r="C2262"/>
  <c r="C2258"/>
  <c r="C2254"/>
  <c r="C2250"/>
  <c r="C2246"/>
  <c r="C2242"/>
  <c r="C2238"/>
  <c r="C2234"/>
  <c r="C2230"/>
  <c r="C2226"/>
  <c r="C2222"/>
  <c r="C2218"/>
  <c r="C2214"/>
  <c r="C2210"/>
  <c r="C2206"/>
  <c r="C2202"/>
  <c r="C2198"/>
  <c r="C2194"/>
  <c r="C2190"/>
  <c r="C2186"/>
  <c r="C2182"/>
  <c r="C2178"/>
  <c r="C2174"/>
  <c r="C2170"/>
  <c r="C2166"/>
  <c r="C2162"/>
  <c r="C2158"/>
  <c r="C2154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0"/>
  <c r="C2026"/>
  <c r="C2022"/>
  <c r="C2018"/>
  <c r="C2014"/>
  <c r="C2010"/>
  <c r="C2006"/>
  <c r="C2002"/>
  <c r="C1998"/>
  <c r="C1994"/>
  <c r="C1990"/>
  <c r="C1986"/>
  <c r="C1982"/>
  <c r="C1978"/>
  <c r="C1974"/>
  <c r="C1970"/>
  <c r="C1966"/>
  <c r="C1962"/>
  <c r="C1958"/>
  <c r="C1954"/>
  <c r="C1950"/>
  <c r="C1946"/>
  <c r="C1942"/>
  <c r="C1938"/>
  <c r="C1934"/>
  <c r="C1930"/>
  <c r="C1926"/>
  <c r="C1922"/>
  <c r="C1918"/>
  <c r="C1914"/>
  <c r="C1910"/>
  <c r="C1906"/>
  <c r="C1902"/>
  <c r="C1898"/>
  <c r="C1894"/>
  <c r="C1890"/>
  <c r="C1886"/>
  <c r="C1882"/>
  <c r="C1878"/>
  <c r="C1874"/>
  <c r="C1870"/>
  <c r="C1866"/>
  <c r="C1862"/>
  <c r="C1858"/>
  <c r="C1854"/>
  <c r="C1850"/>
  <c r="C1846"/>
  <c r="C1842"/>
  <c r="C1838"/>
  <c r="C1834"/>
  <c r="C1830"/>
  <c r="C1826"/>
  <c r="C1822"/>
  <c r="C1818"/>
  <c r="C1814"/>
  <c r="C1810"/>
  <c r="C1806"/>
  <c r="C1802"/>
  <c r="C1798"/>
  <c r="C1794"/>
  <c r="C1790"/>
  <c r="C1786"/>
  <c r="C1782"/>
  <c r="C1778"/>
  <c r="C1774"/>
  <c r="C1770"/>
  <c r="C1766"/>
  <c r="C1762"/>
  <c r="C1758"/>
  <c r="C1754"/>
  <c r="C1750"/>
  <c r="C1746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70"/>
  <c r="C1666"/>
  <c r="C1662"/>
  <c r="C1658"/>
  <c r="C1654"/>
  <c r="C1650"/>
  <c r="C1646"/>
  <c r="C1642"/>
  <c r="C1638"/>
  <c r="C1634"/>
  <c r="C1630"/>
  <c r="C1626"/>
  <c r="C1622"/>
  <c r="C1618"/>
  <c r="C1614"/>
  <c r="C1610"/>
  <c r="C1606"/>
  <c r="C1602"/>
  <c r="C1598"/>
  <c r="C1594"/>
  <c r="C1590"/>
  <c r="C1586"/>
  <c r="C1582"/>
  <c r="C1578"/>
  <c r="C1574"/>
  <c r="C1570"/>
  <c r="C1566"/>
  <c r="C1562"/>
  <c r="C1558"/>
  <c r="C1554"/>
  <c r="C1550"/>
  <c r="C1546"/>
  <c r="C1542"/>
  <c r="C1538"/>
  <c r="C1534"/>
  <c r="C1530"/>
  <c r="C1526"/>
  <c r="C1522"/>
  <c r="C1518"/>
  <c r="C1514"/>
  <c r="C1510"/>
  <c r="C1506"/>
  <c r="C1502"/>
  <c r="C1498"/>
  <c r="C1494"/>
  <c r="C1490"/>
  <c r="C1486"/>
  <c r="C1482"/>
  <c r="C1478"/>
  <c r="C1474"/>
  <c r="C1470"/>
  <c r="C1466"/>
  <c r="C1462"/>
  <c r="C1458"/>
  <c r="C1454"/>
  <c r="C1450"/>
  <c r="C1446"/>
  <c r="C1442"/>
  <c r="C1438"/>
  <c r="C1434"/>
  <c r="C1430"/>
  <c r="C1426"/>
  <c r="C1422"/>
  <c r="C1418"/>
  <c r="C1414"/>
  <c r="C1410"/>
  <c r="C1406"/>
  <c r="C1402"/>
  <c r="C1398"/>
  <c r="C1394"/>
  <c r="C1390"/>
  <c r="C1386"/>
  <c r="C1382"/>
  <c r="C1378"/>
  <c r="C1374"/>
  <c r="C1370"/>
  <c r="C1366"/>
  <c r="C1362"/>
  <c r="C1358"/>
  <c r="C1354"/>
  <c r="C1350"/>
  <c r="C1346"/>
  <c r="C1342"/>
  <c r="C1338"/>
  <c r="C1334"/>
  <c r="C1330"/>
  <c r="C1326"/>
  <c r="C1322"/>
  <c r="C1318"/>
  <c r="C1314"/>
  <c r="C1310"/>
  <c r="C1306"/>
  <c r="C1302"/>
  <c r="C1298"/>
  <c r="C1294"/>
  <c r="C1290"/>
  <c r="C1286"/>
  <c r="C1282"/>
  <c r="C1278"/>
  <c r="C1274"/>
  <c r="C1270"/>
  <c r="C1266"/>
  <c r="C1262"/>
  <c r="C1258"/>
  <c r="C1254"/>
  <c r="C1250"/>
  <c r="C1246"/>
  <c r="C1242"/>
  <c r="C1238"/>
  <c r="C1234"/>
  <c r="C1230"/>
  <c r="C1226"/>
  <c r="C1222"/>
  <c r="C1218"/>
  <c r="C1214"/>
  <c r="C1210"/>
  <c r="C698"/>
  <c r="C694"/>
  <c r="C690"/>
  <c r="C686"/>
  <c r="C682"/>
  <c r="C678"/>
  <c r="C674"/>
  <c r="C670"/>
  <c r="C666"/>
  <c r="C662"/>
  <c r="C658"/>
  <c r="C654"/>
  <c r="C650"/>
  <c r="C646"/>
  <c r="C642"/>
  <c r="C638"/>
  <c r="C634"/>
  <c r="C630"/>
  <c r="C626"/>
  <c r="C622"/>
  <c r="C618"/>
  <c r="C614"/>
  <c r="C610"/>
  <c r="C606"/>
  <c r="C602"/>
  <c r="C598"/>
  <c r="C594"/>
  <c r="C590"/>
  <c r="C586"/>
  <c r="C582"/>
  <c r="C578"/>
  <c r="C574"/>
  <c r="C570"/>
  <c r="C566"/>
  <c r="C562"/>
  <c r="C558"/>
  <c r="C554"/>
  <c r="C550"/>
  <c r="C546"/>
  <c r="C542"/>
  <c r="C538"/>
  <c r="C534"/>
  <c r="C530"/>
  <c r="C526"/>
  <c r="C522"/>
  <c r="C518"/>
  <c r="C514"/>
  <c r="C510"/>
  <c r="C506"/>
  <c r="C502"/>
  <c r="C498"/>
  <c r="C494"/>
  <c r="C490"/>
  <c r="C486"/>
  <c r="C482"/>
  <c r="C478"/>
  <c r="C474"/>
  <c r="C470"/>
  <c r="C466"/>
  <c r="C462"/>
  <c r="C458"/>
  <c r="C454"/>
  <c r="C450"/>
  <c r="C446"/>
  <c r="C442"/>
  <c r="C438"/>
  <c r="C434"/>
  <c r="C430"/>
  <c r="C426"/>
  <c r="C422"/>
  <c r="C418"/>
  <c r="C414"/>
  <c r="C410"/>
  <c r="C406"/>
  <c r="C402"/>
  <c r="C398"/>
  <c r="C394"/>
  <c r="C390"/>
  <c r="C386"/>
  <c r="C382"/>
  <c r="C378"/>
  <c r="C374"/>
  <c r="C370"/>
  <c r="C366"/>
  <c r="C362"/>
  <c r="C358"/>
  <c r="C354"/>
  <c r="C350"/>
  <c r="C346"/>
  <c r="C342"/>
  <c r="C338"/>
  <c r="C334"/>
  <c r="C330"/>
  <c r="C326"/>
  <c r="C322"/>
  <c r="C318"/>
  <c r="C314"/>
  <c r="C310"/>
  <c r="C306"/>
  <c r="C302"/>
  <c r="C298"/>
  <c r="C294"/>
  <c r="C290"/>
  <c r="C286"/>
  <c r="C282"/>
  <c r="C278"/>
  <c r="C274"/>
  <c r="C270"/>
  <c r="C266"/>
  <c r="C262"/>
  <c r="C258"/>
  <c r="C254"/>
  <c r="C250"/>
  <c r="C246"/>
  <c r="C242"/>
  <c r="C238"/>
  <c r="C234"/>
  <c r="C230"/>
  <c r="C226"/>
  <c r="C222"/>
  <c r="C218"/>
  <c r="C214"/>
  <c r="C210"/>
  <c r="C206"/>
  <c r="C202"/>
  <c r="C198"/>
  <c r="C194"/>
  <c r="C190"/>
  <c r="C186"/>
  <c r="C182"/>
  <c r="C178"/>
  <c r="C174"/>
  <c r="C170"/>
  <c r="C166"/>
  <c r="C162"/>
  <c r="C158"/>
  <c r="C154"/>
  <c r="C150"/>
  <c r="C146"/>
  <c r="C142"/>
  <c r="C138"/>
  <c r="C134"/>
  <c r="C130"/>
  <c r="C126"/>
  <c r="C122"/>
  <c r="C118"/>
  <c r="C114"/>
  <c r="C110"/>
  <c r="C106"/>
  <c r="C102"/>
  <c r="C98"/>
  <c r="C94"/>
  <c r="C90"/>
  <c r="C86"/>
  <c r="C82"/>
  <c r="C78"/>
  <c r="C74"/>
  <c r="C70"/>
  <c r="C66"/>
  <c r="C62"/>
  <c r="C58"/>
  <c r="C54"/>
  <c r="C50"/>
  <c r="C46"/>
  <c r="C42"/>
  <c r="C38"/>
  <c r="C34"/>
  <c r="C30"/>
  <c r="C26"/>
  <c r="C22"/>
  <c r="C18"/>
  <c r="C14"/>
  <c r="C10"/>
  <c r="C6"/>
</calcChain>
</file>

<file path=xl/sharedStrings.xml><?xml version="1.0" encoding="utf-8"?>
<sst xmlns="http://schemas.openxmlformats.org/spreadsheetml/2006/main" count="88" uniqueCount="61">
  <si>
    <t>Speed</t>
  </si>
  <si>
    <t>id</t>
  </si>
  <si>
    <t>item_id</t>
  </si>
  <si>
    <t>monster</t>
  </si>
  <si>
    <t>monster_n</t>
  </si>
  <si>
    <t>set</t>
  </si>
  <si>
    <t>slot</t>
  </si>
  <si>
    <t>grade</t>
  </si>
  <si>
    <t>level</t>
  </si>
  <si>
    <t>m_t</t>
  </si>
  <si>
    <t>m_v</t>
  </si>
  <si>
    <t>i_t</t>
  </si>
  <si>
    <t>i_v</t>
  </si>
  <si>
    <t>s1_t</t>
  </si>
  <si>
    <t>s1_v</t>
  </si>
  <si>
    <t>s1_data/gvalue</t>
  </si>
  <si>
    <t>s1_data/enchanted</t>
  </si>
  <si>
    <t>s2_t</t>
  </si>
  <si>
    <t>s2_v</t>
  </si>
  <si>
    <t>s2_data/gvalue</t>
  </si>
  <si>
    <t>s2_data/enchanted</t>
  </si>
  <si>
    <t>s3_t</t>
  </si>
  <si>
    <t>s3_v</t>
  </si>
  <si>
    <t>s3_data/gvalue</t>
  </si>
  <si>
    <t>s3_data/enchanted</t>
  </si>
  <si>
    <t>s4_t</t>
  </si>
  <si>
    <t>s4_v</t>
  </si>
  <si>
    <t>s4_data/gvalue</t>
  </si>
  <si>
    <t>s4_data/enchanted</t>
  </si>
  <si>
    <t>locked</t>
  </si>
  <si>
    <t>sub_hpp</t>
  </si>
  <si>
    <t>sub_hpf</t>
  </si>
  <si>
    <t>sub_atkp</t>
  </si>
  <si>
    <t>sub_atkf</t>
  </si>
  <si>
    <t>sub_defp</t>
  </si>
  <si>
    <t>sub_deff</t>
  </si>
  <si>
    <t>sub_crate</t>
  </si>
  <si>
    <t>sub_cdmg</t>
  </si>
  <si>
    <t>sub_spd</t>
  </si>
  <si>
    <t>sub_acc</t>
  </si>
  <si>
    <t>sub_res</t>
  </si>
  <si>
    <t>Substat sum</t>
  </si>
  <si>
    <t>Keep?</t>
  </si>
  <si>
    <t>+6</t>
  </si>
  <si>
    <t>+9</t>
  </si>
  <si>
    <t>+12</t>
  </si>
  <si>
    <t>Required stats</t>
  </si>
  <si>
    <t>Main S</t>
  </si>
  <si>
    <t>Prefix S</t>
  </si>
  <si>
    <t>Main V</t>
  </si>
  <si>
    <t>Sub1 S</t>
  </si>
  <si>
    <t>Prefix V</t>
  </si>
  <si>
    <t>Sub1 V</t>
  </si>
  <si>
    <t>Sub2 S</t>
  </si>
  <si>
    <t>Sub2 V</t>
  </si>
  <si>
    <t>Sub3 V</t>
  </si>
  <si>
    <t>Sub3 S</t>
  </si>
  <si>
    <t>Sub4 S</t>
  </si>
  <si>
    <t>Sub4 V</t>
  </si>
  <si>
    <t>Rune ID</t>
  </si>
  <si>
    <t>PASTE HERE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</si>
</sst>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2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1"/>
        <bgColor theme="4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7" tint="-0.249977111117893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/>
    <xf numFmtId="0" fontId="1" fillId="2" borderId="1" xfId="0" applyNumberFormat="1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8" borderId="8" xfId="0" applyFill="1" applyBorder="1"/>
    <xf numFmtId="49" fontId="0" fillId="8" borderId="8" xfId="0" applyNumberFormat="1" applyFill="1" applyBorder="1"/>
    <xf numFmtId="0" fontId="2" fillId="0" borderId="9" xfId="0" applyFont="1" applyBorder="1"/>
    <xf numFmtId="1" fontId="0" fillId="0" borderId="0" xfId="0" applyNumberFormat="1"/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3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CN1206"/>
  <sheetViews>
    <sheetView tabSelected="1" workbookViewId="0"/>
  </sheetViews>
  <sheetFormatPr defaultRowHeight="15"/>
  <cols>
    <col min="1" max="1" width="20.42578125" style="11" customWidth="1"/>
    <col min="2" max="2" width="4.85546875" style="11" bestFit="1" customWidth="1"/>
    <col min="3" max="3" width="18.28515625" style="11" bestFit="1" customWidth="1"/>
    <col min="4" max="4" width="14.5703125" style="11" bestFit="1" customWidth="1"/>
    <col min="5" max="5" width="7.85546875" style="11" bestFit="1" customWidth="1"/>
    <col min="6" max="6" width="4.85546875" style="11" bestFit="1" customWidth="1"/>
    <col min="7" max="7" width="18.28515625" style="11" bestFit="1" customWidth="1"/>
    <col min="8" max="8" width="14.5703125" style="11" bestFit="1" customWidth="1"/>
    <col min="9" max="9" width="7.85546875" style="11" bestFit="1" customWidth="1"/>
    <col min="10" max="10" width="4.85546875" style="11" bestFit="1" customWidth="1"/>
    <col min="11" max="11" width="7.85546875" style="11" bestFit="1" customWidth="1"/>
    <col min="12" max="12" width="4.85546875" style="11" bestFit="1" customWidth="1"/>
    <col min="13" max="13" width="9.85546875" style="11" bestFit="1" customWidth="1"/>
    <col min="14" max="14" width="5" style="11" bestFit="1" customWidth="1"/>
    <col min="15" max="15" width="12" style="11" bestFit="1" customWidth="1"/>
    <col min="16" max="16" width="8.42578125" style="11" bestFit="1" customWidth="1"/>
    <col min="17" max="17" width="8" style="11" bestFit="1" customWidth="1"/>
    <col min="18" max="19" width="15.28515625" style="11" bestFit="1" customWidth="1"/>
    <col min="20" max="20" width="9.7109375" style="11" bestFit="1" customWidth="1"/>
    <col min="21" max="21" width="14.140625" style="11" bestFit="1" customWidth="1"/>
    <col min="22" max="22" width="4.28515625" style="11" bestFit="1" customWidth="1"/>
    <col min="23" max="23" width="6" style="11" bestFit="1" customWidth="1"/>
    <col min="24" max="24" width="5.42578125" style="11" bestFit="1" customWidth="1"/>
    <col min="25" max="25" width="7.85546875" style="11" bestFit="1" customWidth="1"/>
    <col min="26" max="26" width="5" style="11" bestFit="1" customWidth="1"/>
    <col min="27" max="27" width="7.85546875" style="11" bestFit="1" customWidth="1"/>
    <col min="28" max="28" width="4" style="11" bestFit="1" customWidth="1"/>
    <col min="29" max="29" width="6.85546875" style="11" bestFit="1" customWidth="1"/>
    <col min="30" max="30" width="7.85546875" style="11" bestFit="1" customWidth="1"/>
    <col min="31" max="31" width="9.85546875" style="11" bestFit="1" customWidth="1"/>
    <col min="32" max="32" width="8.5703125" style="11" bestFit="1" customWidth="1"/>
    <col min="33" max="33" width="7.85546875" style="11" bestFit="1" customWidth="1"/>
    <col min="34" max="34" width="9" style="11" bestFit="1" customWidth="1"/>
    <col min="35" max="35" width="9.28515625" style="11" bestFit="1" customWidth="1"/>
    <col min="36" max="36" width="8.85546875" style="11" bestFit="1" customWidth="1"/>
    <col min="37" max="37" width="8.5703125" style="11" bestFit="1" customWidth="1"/>
    <col min="38" max="38" width="8.140625" style="11" bestFit="1" customWidth="1"/>
    <col min="39" max="39" width="8.28515625" style="11" bestFit="1" customWidth="1"/>
    <col min="40" max="40" width="9.5703125" style="11" bestFit="1" customWidth="1"/>
    <col min="41" max="41" width="9.42578125" style="11" bestFit="1" customWidth="1"/>
    <col min="42" max="42" width="14.5703125" style="11" bestFit="1" customWidth="1"/>
    <col min="43" max="43" width="18.28515625" style="11" bestFit="1" customWidth="1"/>
    <col min="44" max="44" width="14.5703125" style="11" bestFit="1" customWidth="1"/>
    <col min="45" max="45" width="18.28515625" style="11" bestFit="1" customWidth="1"/>
    <col min="46" max="46" width="14.5703125" style="11" bestFit="1" customWidth="1"/>
    <col min="47" max="47" width="11.5703125" customWidth="1"/>
    <col min="48" max="48" width="8.7109375" customWidth="1"/>
    <col min="49" max="49" width="18.85546875" customWidth="1"/>
    <col min="50" max="50" width="17.7109375" customWidth="1"/>
    <col min="89" max="89" width="12.85546875" customWidth="1"/>
    <col min="91" max="91" width="17.7109375" customWidth="1"/>
  </cols>
  <sheetData>
    <row r="1" spans="1:92" ht="45" customHeight="1">
      <c r="A1" s="21" t="s">
        <v>60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</row>
    <row r="2" spans="1:9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</row>
    <row r="3" spans="1:9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</row>
    <row r="4" spans="1:9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</row>
    <row r="5" spans="1:9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</row>
    <row r="6" spans="1:9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</row>
    <row r="7" spans="1:92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</row>
    <row r="8" spans="1:9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</row>
    <row r="9" spans="1:9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</row>
    <row r="11" spans="1:9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</row>
    <row r="13" spans="1:9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</row>
    <row r="15" spans="1:9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</row>
    <row r="17" spans="1:9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</row>
    <row r="19" spans="1:9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</row>
    <row r="21" spans="1:9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</row>
    <row r="22" spans="1:9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</row>
    <row r="23" spans="1:9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</row>
    <row r="24" spans="1:9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</row>
    <row r="25" spans="1:9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</row>
    <row r="26" spans="1:9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</row>
    <row r="27" spans="1:9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</row>
    <row r="28" spans="1:9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</row>
    <row r="29" spans="1:9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</row>
    <row r="30" spans="1:9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</row>
    <row r="31" spans="1:9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</row>
    <row r="32" spans="1:9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</row>
    <row r="33" spans="1:9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</row>
    <row r="34" spans="1:9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</row>
    <row r="35" spans="1:9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</row>
    <row r="36" spans="1:9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</row>
    <row r="37" spans="1:9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</row>
    <row r="38" spans="1:9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</row>
    <row r="39" spans="1:9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</row>
    <row r="40" spans="1:9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</row>
    <row r="41" spans="1:9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</row>
    <row r="42" spans="1:9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</row>
    <row r="43" spans="1:9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</row>
    <row r="44" spans="1:9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</row>
    <row r="45" spans="1:9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</row>
    <row r="46" spans="1:9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</row>
    <row r="47" spans="1:9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</row>
    <row r="48" spans="1:9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</row>
    <row r="49" spans="1:9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</row>
    <row r="50" spans="1:9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</row>
    <row r="51" spans="1:9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</row>
    <row r="52" spans="1:9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</row>
    <row r="53" spans="1:9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</row>
    <row r="54" spans="1:9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</row>
    <row r="55" spans="1:9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</row>
    <row r="56" spans="1:9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</row>
    <row r="57" spans="1:9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</row>
    <row r="58" spans="1:9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</row>
    <row r="59" spans="1:9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</row>
    <row r="60" spans="1:9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</row>
    <row r="61" spans="1:9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</row>
    <row r="62" spans="1:9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</row>
    <row r="63" spans="1:9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</row>
    <row r="64" spans="1:9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</row>
    <row r="65" spans="1:9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</row>
    <row r="66" spans="1:9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</row>
    <row r="67" spans="1:9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</row>
    <row r="68" spans="1:9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</row>
    <row r="69" spans="1:9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</row>
    <row r="70" spans="1:9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</row>
    <row r="71" spans="1:9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</row>
    <row r="72" spans="1:9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</row>
    <row r="73" spans="1:9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</row>
    <row r="74" spans="1:9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</row>
    <row r="75" spans="1:9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</row>
    <row r="76" spans="1:9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</row>
    <row r="77" spans="1:9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</row>
    <row r="78" spans="1:9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</row>
    <row r="79" spans="1:9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</row>
    <row r="80" spans="1:9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</row>
    <row r="81" spans="1:9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</row>
    <row r="82" spans="1:9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</row>
    <row r="83" spans="1:9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</row>
    <row r="84" spans="1:9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</row>
    <row r="85" spans="1:9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</row>
    <row r="86" spans="1:9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</row>
    <row r="87" spans="1:9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</row>
    <row r="88" spans="1:9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</row>
    <row r="89" spans="1:9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</row>
    <row r="90" spans="1:9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</row>
    <row r="91" spans="1:9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</row>
    <row r="92" spans="1: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</row>
    <row r="93" spans="1:9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</row>
    <row r="94" spans="1:9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</row>
    <row r="95" spans="1:9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</row>
    <row r="96" spans="1:9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</row>
    <row r="97" spans="1:9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</row>
    <row r="98" spans="1:9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</row>
    <row r="99" spans="1:9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</row>
    <row r="100" spans="1:9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</row>
    <row r="101" spans="1:9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</row>
    <row r="102" spans="1:9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</row>
    <row r="103" spans="1:9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</row>
    <row r="104" spans="1:9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</row>
    <row r="105" spans="1:9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</row>
    <row r="106" spans="1:9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</row>
    <row r="107" spans="1:9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</row>
    <row r="108" spans="1:9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</row>
    <row r="109" spans="1:9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</row>
    <row r="110" spans="1:9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</row>
    <row r="111" spans="1:9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</row>
    <row r="112" spans="1:9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</row>
    <row r="113" spans="1:9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</row>
    <row r="114" spans="1:9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</row>
    <row r="115" spans="1:9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</row>
    <row r="116" spans="1:9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</row>
    <row r="117" spans="1:9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</row>
    <row r="118" spans="1:9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</row>
    <row r="119" spans="1:9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</row>
    <row r="120" spans="1:9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</row>
    <row r="121" spans="1:9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</row>
    <row r="122" spans="1:9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</row>
    <row r="123" spans="1:9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</row>
    <row r="124" spans="1:9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</row>
    <row r="125" spans="1:9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</row>
    <row r="126" spans="1:9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</row>
    <row r="127" spans="1:9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</row>
    <row r="128" spans="1:9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</row>
    <row r="129" spans="1:9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</row>
    <row r="130" spans="1:9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</row>
    <row r="131" spans="1:9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</row>
    <row r="132" spans="1:9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</row>
    <row r="133" spans="1:9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</row>
    <row r="134" spans="1:9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</row>
    <row r="135" spans="1:9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</row>
    <row r="136" spans="1:9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</row>
    <row r="137" spans="1:9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</row>
    <row r="138" spans="1:9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</row>
    <row r="139" spans="1:9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</row>
    <row r="140" spans="1:9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</row>
    <row r="141" spans="1:9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</row>
    <row r="142" spans="1:9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</row>
    <row r="143" spans="1:9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</row>
    <row r="144" spans="1:9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</row>
    <row r="145" spans="1:9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</row>
    <row r="146" spans="1:9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</row>
    <row r="147" spans="1:9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</row>
    <row r="148" spans="1:9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</row>
    <row r="149" spans="1:9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</row>
    <row r="150" spans="1:9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</row>
    <row r="151" spans="1:9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</row>
    <row r="152" spans="1:9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</row>
    <row r="153" spans="1:9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</row>
    <row r="154" spans="1:9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</row>
    <row r="155" spans="1:9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</row>
    <row r="156" spans="1:9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</row>
    <row r="157" spans="1:9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</row>
    <row r="158" spans="1:9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</row>
    <row r="159" spans="1:9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</row>
    <row r="160" spans="1:9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</row>
    <row r="161" spans="1:9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</row>
    <row r="162" spans="1:9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</row>
    <row r="163" spans="1:9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</row>
    <row r="164" spans="1:9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</row>
    <row r="165" spans="1:9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</row>
    <row r="166" spans="1:9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</row>
    <row r="167" spans="1:9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</row>
    <row r="168" spans="1:9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</row>
    <row r="169" spans="1:9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</row>
    <row r="170" spans="1:9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</row>
    <row r="171" spans="1:9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</row>
    <row r="172" spans="1:9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</row>
    <row r="173" spans="1:9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</row>
    <row r="174" spans="1:9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</row>
    <row r="175" spans="1:9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</row>
    <row r="176" spans="1:9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</row>
    <row r="177" spans="1:9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</row>
    <row r="178" spans="1:9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</row>
    <row r="179" spans="1:9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</row>
    <row r="180" spans="1:9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</row>
    <row r="181" spans="1:9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</row>
    <row r="182" spans="1:9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</row>
    <row r="183" spans="1:9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</row>
    <row r="184" spans="1:9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</row>
    <row r="185" spans="1:9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</row>
    <row r="186" spans="1:9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</row>
    <row r="187" spans="1:9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</row>
    <row r="188" spans="1:9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</row>
    <row r="189" spans="1:9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</row>
    <row r="190" spans="1:9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</row>
    <row r="191" spans="1:9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</row>
    <row r="192" spans="1: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</row>
    <row r="193" spans="1:9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</row>
    <row r="194" spans="1:9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</row>
    <row r="195" spans="1:9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</row>
    <row r="196" spans="1:9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</row>
    <row r="197" spans="1:9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</row>
    <row r="198" spans="1:9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</row>
    <row r="199" spans="1:9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</row>
    <row r="200" spans="1:9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</row>
    <row r="201" spans="1:9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</row>
    <row r="202" spans="1:9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</row>
    <row r="203" spans="1:9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</row>
    <row r="204" spans="1:9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</row>
    <row r="205" spans="1:9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</row>
    <row r="206" spans="1:9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</row>
    <row r="207" spans="1:9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</row>
    <row r="208" spans="1:9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</row>
    <row r="209" spans="1:9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</row>
    <row r="210" spans="1:9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</row>
    <row r="211" spans="1:9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</row>
    <row r="212" spans="1:9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</row>
    <row r="213" spans="1:9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</row>
    <row r="214" spans="1:9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</row>
    <row r="215" spans="1:9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</row>
    <row r="216" spans="1:9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</row>
    <row r="217" spans="1:9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</row>
    <row r="218" spans="1:9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</row>
    <row r="219" spans="1:9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</row>
    <row r="220" spans="1:9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</row>
    <row r="221" spans="1:9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</row>
    <row r="222" spans="1:9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</row>
    <row r="223" spans="1:9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</row>
    <row r="224" spans="1:9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</row>
    <row r="225" spans="1:9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</row>
    <row r="226" spans="1:9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</row>
    <row r="227" spans="1:9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</row>
    <row r="228" spans="1:9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</row>
    <row r="229" spans="1:9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</row>
    <row r="230" spans="1:9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</row>
    <row r="231" spans="1:9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</row>
    <row r="232" spans="1:9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</row>
    <row r="233" spans="1:9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</row>
    <row r="234" spans="1:9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</row>
    <row r="235" spans="1:9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</row>
    <row r="236" spans="1:9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</row>
    <row r="237" spans="1:9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</row>
    <row r="238" spans="1:9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</row>
    <row r="239" spans="1:9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</row>
    <row r="240" spans="1:9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</row>
    <row r="241" spans="1:9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</row>
    <row r="242" spans="1:9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</row>
    <row r="243" spans="1:9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</row>
    <row r="244" spans="1:9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</row>
    <row r="245" spans="1:9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</row>
    <row r="246" spans="1:9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</row>
    <row r="247" spans="1:9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</row>
    <row r="248" spans="1:9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</row>
    <row r="249" spans="1:9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</row>
    <row r="250" spans="1:9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</row>
    <row r="251" spans="1:9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</row>
    <row r="252" spans="1:9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</row>
    <row r="253" spans="1:9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</row>
    <row r="254" spans="1:9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</row>
    <row r="255" spans="1:9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</row>
    <row r="256" spans="1:9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</row>
    <row r="257" spans="1:9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</row>
    <row r="258" spans="1:9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</row>
    <row r="259" spans="1:9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</row>
    <row r="260" spans="1:9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</row>
    <row r="261" spans="1:9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</row>
    <row r="262" spans="1:9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</row>
    <row r="263" spans="1:9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</row>
    <row r="264" spans="1:9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</row>
    <row r="265" spans="1:9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</row>
    <row r="266" spans="1:9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</row>
    <row r="267" spans="1:9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</row>
    <row r="268" spans="1:9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</row>
    <row r="269" spans="1:9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</row>
    <row r="270" spans="1:9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</row>
    <row r="271" spans="1:9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</row>
    <row r="272" spans="1:9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</row>
    <row r="273" spans="1:9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</row>
    <row r="274" spans="1:9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</row>
    <row r="275" spans="1:9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</row>
    <row r="276" spans="1:9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</row>
    <row r="277" spans="1:9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</row>
    <row r="278" spans="1:9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</row>
    <row r="279" spans="1:9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</row>
    <row r="280" spans="1:9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</row>
    <row r="281" spans="1:9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</row>
    <row r="282" spans="1:9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</row>
    <row r="283" spans="1:9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</row>
    <row r="284" spans="1:9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</row>
    <row r="285" spans="1:9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</row>
    <row r="286" spans="1:9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</row>
    <row r="287" spans="1:9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</row>
    <row r="288" spans="1:9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</row>
    <row r="289" spans="1:9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</row>
    <row r="290" spans="1:9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</row>
    <row r="291" spans="1:9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</row>
    <row r="292" spans="1: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</row>
    <row r="293" spans="1:9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</row>
    <row r="294" spans="1:9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</row>
    <row r="295" spans="1:9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</row>
    <row r="296" spans="1:9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</row>
    <row r="297" spans="1:9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</row>
    <row r="298" spans="1:9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</row>
    <row r="299" spans="1:9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</row>
    <row r="300" spans="1:9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</row>
    <row r="301" spans="1:9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</row>
    <row r="302" spans="1:9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</row>
    <row r="303" spans="1:9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</row>
    <row r="304" spans="1:9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</row>
    <row r="305" spans="1:9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</row>
    <row r="306" spans="1:9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</row>
    <row r="307" spans="1:9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</row>
    <row r="308" spans="1:9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</row>
    <row r="309" spans="1:9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</row>
    <row r="310" spans="1:9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</row>
    <row r="311" spans="1:9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</row>
    <row r="312" spans="1:9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</row>
    <row r="313" spans="1:9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</row>
    <row r="314" spans="1:9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</row>
    <row r="315" spans="1:9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</row>
    <row r="316" spans="1:9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</row>
    <row r="317" spans="1:9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</row>
    <row r="318" spans="1:9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</row>
    <row r="319" spans="1:9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</row>
    <row r="320" spans="1:9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</row>
    <row r="321" spans="1:9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</row>
    <row r="322" spans="1:9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</row>
    <row r="323" spans="1:9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</row>
    <row r="324" spans="1:9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</row>
    <row r="325" spans="1:9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</row>
    <row r="326" spans="1:9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</row>
    <row r="327" spans="1:9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</row>
    <row r="328" spans="1:9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</row>
    <row r="329" spans="1:9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</row>
    <row r="330" spans="1:9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</row>
    <row r="331" spans="1:9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</row>
    <row r="332" spans="1:9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</row>
    <row r="333" spans="1:9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</row>
    <row r="334" spans="1:9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</row>
    <row r="335" spans="1:9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</row>
    <row r="336" spans="1:9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</row>
    <row r="337" spans="1:9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</row>
    <row r="338" spans="1:9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</row>
    <row r="339" spans="1:9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</row>
    <row r="340" spans="1:9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</row>
    <row r="341" spans="1:9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</row>
    <row r="342" spans="1:9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</row>
    <row r="343" spans="1:9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</row>
    <row r="344" spans="1:9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</row>
    <row r="345" spans="1:9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</row>
    <row r="346" spans="1:9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</row>
    <row r="347" spans="1:9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</row>
    <row r="348" spans="1:9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</row>
    <row r="349" spans="1:9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</row>
    <row r="350" spans="1:9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</row>
    <row r="351" spans="1:9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</row>
    <row r="352" spans="1:9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</row>
    <row r="353" spans="1:9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</row>
    <row r="354" spans="1:9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</row>
    <row r="355" spans="1:9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</row>
    <row r="356" spans="1:9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</row>
    <row r="357" spans="1:9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</row>
    <row r="358" spans="1:9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</row>
    <row r="359" spans="1:9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</row>
    <row r="360" spans="1:9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</row>
    <row r="361" spans="1:9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</row>
    <row r="362" spans="1:9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</row>
    <row r="363" spans="1:9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</row>
    <row r="364" spans="1:9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</row>
    <row r="365" spans="1:9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</row>
    <row r="366" spans="1:9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</row>
    <row r="367" spans="1:9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</row>
    <row r="368" spans="1:9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</row>
    <row r="369" spans="1:9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</row>
    <row r="370" spans="1:9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</row>
    <row r="371" spans="1:9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</row>
    <row r="372" spans="1:9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</row>
    <row r="373" spans="1:9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</row>
    <row r="374" spans="1:9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</row>
    <row r="375" spans="1:9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</row>
    <row r="376" spans="1:9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</row>
    <row r="377" spans="1:9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</row>
    <row r="378" spans="1:9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</row>
    <row r="379" spans="1:9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</row>
    <row r="380" spans="1:9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</row>
    <row r="381" spans="1:9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</row>
    <row r="382" spans="1:9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</row>
    <row r="383" spans="1:9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</row>
    <row r="384" spans="1:9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</row>
    <row r="385" spans="1:9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</row>
    <row r="386" spans="1:9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</row>
    <row r="387" spans="1:9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</row>
    <row r="388" spans="1:9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</row>
    <row r="389" spans="1:9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</row>
    <row r="390" spans="1:9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</row>
    <row r="391" spans="1:9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</row>
    <row r="392" spans="1: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</row>
    <row r="393" spans="1:9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</row>
    <row r="394" spans="1:9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</row>
    <row r="395" spans="1:9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</row>
    <row r="396" spans="1:9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</row>
    <row r="397" spans="1:9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</row>
    <row r="398" spans="1:9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</row>
    <row r="399" spans="1:9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</row>
    <row r="400" spans="1:9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</row>
    <row r="401" spans="1:9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</row>
    <row r="402" spans="1:9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</row>
    <row r="403" spans="1:9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</row>
    <row r="404" spans="1:9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</row>
    <row r="405" spans="1:9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</row>
    <row r="406" spans="1:9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</row>
    <row r="407" spans="1:9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</row>
    <row r="408" spans="1:9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</row>
    <row r="409" spans="1:9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</row>
    <row r="410" spans="1:9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</row>
    <row r="411" spans="1:9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</row>
    <row r="412" spans="1:9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</row>
    <row r="413" spans="1:9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</row>
    <row r="414" spans="1:9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</row>
    <row r="415" spans="1:9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</row>
    <row r="416" spans="1:9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</row>
    <row r="417" spans="1:9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</row>
    <row r="418" spans="1:9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</row>
    <row r="419" spans="1:9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</row>
    <row r="420" spans="1:9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</row>
    <row r="421" spans="1:9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</row>
    <row r="422" spans="1:9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</row>
    <row r="423" spans="1:9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</row>
    <row r="424" spans="1:9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</row>
    <row r="425" spans="1:9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</row>
    <row r="426" spans="1:9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</row>
    <row r="427" spans="1:9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</row>
    <row r="428" spans="1:9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</row>
    <row r="429" spans="1:9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</row>
    <row r="430" spans="1:9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</row>
    <row r="431" spans="1:9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</row>
    <row r="432" spans="1:9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</row>
    <row r="433" spans="1:9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</row>
    <row r="434" spans="1:9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</row>
    <row r="435" spans="1:9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</row>
    <row r="436" spans="1:9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</row>
    <row r="437" spans="1:9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</row>
    <row r="438" spans="1:9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</row>
    <row r="439" spans="1:9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</row>
    <row r="440" spans="1:9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</row>
    <row r="441" spans="1:9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</row>
    <row r="442" spans="1:9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</row>
    <row r="443" spans="1:9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</row>
    <row r="444" spans="1:9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</row>
    <row r="445" spans="1:9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</row>
    <row r="446" spans="1:9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</row>
    <row r="447" spans="1:9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</row>
    <row r="448" spans="1:9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</row>
    <row r="449" spans="1:9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</row>
    <row r="450" spans="1:9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</row>
    <row r="451" spans="1:9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</row>
    <row r="452" spans="1:9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</row>
    <row r="453" spans="1:9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</row>
    <row r="454" spans="1:9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</row>
    <row r="455" spans="1:9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</row>
    <row r="456" spans="1:9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</row>
    <row r="457" spans="1:9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</row>
    <row r="458" spans="1:9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</row>
    <row r="459" spans="1:9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</row>
    <row r="460" spans="1:9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</row>
    <row r="461" spans="1:9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</row>
    <row r="462" spans="1:9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</row>
    <row r="463" spans="1:9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</row>
    <row r="464" spans="1:9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</row>
    <row r="465" spans="1:9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</row>
    <row r="466" spans="1:9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</row>
    <row r="467" spans="1:9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</row>
    <row r="468" spans="1:9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</row>
    <row r="469" spans="1:9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</row>
    <row r="470" spans="1:9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</row>
    <row r="471" spans="1:9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</row>
    <row r="472" spans="1:9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</row>
    <row r="473" spans="1:9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</row>
    <row r="474" spans="1:9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</row>
    <row r="475" spans="1:9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</row>
    <row r="476" spans="1:9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</row>
    <row r="477" spans="1:9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</row>
    <row r="478" spans="1:9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</row>
    <row r="479" spans="1:9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</row>
    <row r="480" spans="1:9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</row>
    <row r="481" spans="1:9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</row>
    <row r="482" spans="1:9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</row>
    <row r="483" spans="1:9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</row>
    <row r="484" spans="1:9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</row>
    <row r="485" spans="1:9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</row>
    <row r="486" spans="1:9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</row>
    <row r="487" spans="1:9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</row>
    <row r="488" spans="1:9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</row>
    <row r="489" spans="1:9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</row>
    <row r="490" spans="1:9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</row>
    <row r="491" spans="1:9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</row>
    <row r="492" spans="1: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</row>
    <row r="493" spans="1:9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</row>
    <row r="494" spans="1:9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</row>
    <row r="495" spans="1:9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</row>
    <row r="496" spans="1:9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</row>
    <row r="497" spans="1:9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</row>
    <row r="498" spans="1:9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</row>
    <row r="499" spans="1:9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</row>
    <row r="500" spans="1:9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</row>
    <row r="501" spans="1:9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</row>
    <row r="502" spans="1:9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</row>
    <row r="503" spans="1:9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</row>
    <row r="504" spans="1:9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</row>
    <row r="505" spans="1:9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</row>
    <row r="506" spans="1:9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</row>
    <row r="507" spans="1:9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</row>
    <row r="508" spans="1:9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</row>
    <row r="509" spans="1:9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</row>
    <row r="510" spans="1:9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</row>
    <row r="511" spans="1:9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</row>
    <row r="512" spans="1:9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</row>
    <row r="513" spans="1:9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</row>
    <row r="514" spans="1:9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</row>
    <row r="515" spans="1:9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</row>
    <row r="516" spans="1:9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</row>
    <row r="517" spans="1:9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</row>
    <row r="518" spans="1:9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</row>
    <row r="519" spans="1:9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</row>
    <row r="520" spans="1:9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</row>
    <row r="521" spans="1:9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</row>
    <row r="522" spans="1:9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</row>
    <row r="523" spans="1:9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</row>
    <row r="524" spans="1:9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</row>
    <row r="525" spans="1:9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</row>
    <row r="526" spans="1:9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</row>
    <row r="527" spans="1:9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</row>
    <row r="528" spans="1:9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</row>
    <row r="529" spans="1:9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</row>
    <row r="530" spans="1:9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</row>
    <row r="531" spans="1:9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</row>
    <row r="532" spans="1:9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</row>
    <row r="533" spans="1:9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</row>
    <row r="534" spans="1:9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</row>
    <row r="535" spans="1:9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</row>
    <row r="536" spans="1:9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</row>
    <row r="537" spans="1:9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</row>
    <row r="538" spans="1:9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</row>
    <row r="539" spans="1:9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</row>
    <row r="540" spans="1:9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</row>
    <row r="541" spans="1:9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</row>
    <row r="542" spans="1:9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</row>
    <row r="543" spans="1:9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</row>
    <row r="544" spans="1:9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</row>
    <row r="545" spans="1:9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</row>
    <row r="546" spans="1:9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</row>
    <row r="547" spans="1:9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</row>
    <row r="548" spans="1:9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</row>
    <row r="549" spans="1:9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</row>
    <row r="550" spans="1:9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</row>
    <row r="551" spans="1:9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</row>
    <row r="552" spans="1:9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</row>
    <row r="553" spans="1:9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</row>
    <row r="554" spans="1:9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</row>
    <row r="555" spans="1:9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</row>
    <row r="556" spans="1:9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</row>
    <row r="557" spans="1:9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</row>
    <row r="558" spans="1:9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</row>
    <row r="559" spans="1:9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</row>
    <row r="560" spans="1:9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</row>
    <row r="561" spans="1:9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</row>
    <row r="562" spans="1:9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</row>
    <row r="563" spans="1:9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</row>
    <row r="564" spans="1:9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</row>
    <row r="565" spans="1:9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</row>
    <row r="566" spans="1:9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</row>
    <row r="567" spans="1:9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</row>
    <row r="568" spans="1:9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</row>
    <row r="569" spans="1:9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</row>
    <row r="570" spans="1:9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</row>
    <row r="571" spans="1:9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</row>
    <row r="572" spans="1:9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</row>
    <row r="573" spans="1:9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</row>
    <row r="574" spans="1:9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</row>
    <row r="575" spans="1:9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</row>
    <row r="576" spans="1:9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</row>
    <row r="577" spans="1:9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</row>
    <row r="578" spans="1:9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</row>
    <row r="579" spans="1:9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</row>
    <row r="580" spans="1:9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</row>
    <row r="581" spans="1:9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</row>
    <row r="582" spans="1:9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</row>
    <row r="583" spans="1:9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</row>
    <row r="584" spans="1:9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</row>
    <row r="585" spans="1:9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</row>
    <row r="586" spans="1:9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</row>
    <row r="587" spans="1:9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</row>
    <row r="588" spans="1:9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</row>
    <row r="589" spans="1:9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</row>
    <row r="590" spans="1:9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</row>
    <row r="591" spans="1:9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</row>
    <row r="592" spans="1: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</row>
    <row r="593" spans="1:9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</row>
    <row r="594" spans="1:9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</row>
    <row r="595" spans="1:9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</row>
    <row r="596" spans="1:9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</row>
    <row r="597" spans="1:9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</row>
    <row r="598" spans="1:9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</row>
    <row r="599" spans="1:9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</row>
    <row r="600" spans="1:9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</row>
    <row r="601" spans="1:9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</row>
    <row r="602" spans="1:9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</row>
    <row r="603" spans="1:9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</row>
    <row r="604" spans="1:9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</row>
    <row r="605" spans="1:9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</row>
    <row r="606" spans="1:9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</row>
    <row r="607" spans="1:9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</row>
    <row r="608" spans="1:9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</row>
    <row r="609" spans="1:9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</row>
    <row r="610" spans="1:9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</row>
    <row r="611" spans="1:9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</row>
    <row r="612" spans="1:9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</row>
    <row r="613" spans="1:9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</row>
    <row r="614" spans="1:9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</row>
    <row r="615" spans="1:9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</row>
    <row r="616" spans="1:9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</row>
    <row r="617" spans="1:9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</row>
    <row r="618" spans="1:9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</row>
    <row r="619" spans="1:9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</row>
    <row r="620" spans="1:9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</row>
    <row r="621" spans="1:9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</row>
    <row r="622" spans="1:9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</row>
    <row r="623" spans="1:9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</row>
    <row r="624" spans="1:9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</row>
    <row r="625" spans="1:9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</row>
    <row r="626" spans="1:9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</row>
    <row r="627" spans="1:9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</row>
    <row r="628" spans="1:9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</row>
    <row r="629" spans="1:9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</row>
    <row r="630" spans="1:9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</row>
    <row r="631" spans="1:9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</row>
    <row r="632" spans="1:9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</row>
    <row r="633" spans="1:9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</row>
    <row r="634" spans="1:9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</row>
    <row r="635" spans="1:9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</row>
    <row r="636" spans="1:9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</row>
    <row r="637" spans="1:9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</row>
    <row r="638" spans="1:9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</row>
    <row r="639" spans="1:9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</row>
    <row r="640" spans="1:9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</row>
    <row r="641" spans="1:9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</row>
    <row r="642" spans="1:9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</row>
    <row r="643" spans="1:9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</row>
    <row r="644" spans="1:9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</row>
    <row r="645" spans="1:9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</row>
    <row r="646" spans="1:9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</row>
    <row r="647" spans="1:9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</row>
    <row r="648" spans="1:9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</row>
    <row r="649" spans="1:9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</row>
    <row r="650" spans="1:9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</row>
    <row r="651" spans="1:9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</row>
    <row r="652" spans="1:9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</row>
    <row r="653" spans="1:9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</row>
    <row r="654" spans="1:9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</row>
    <row r="655" spans="1:9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</row>
    <row r="656" spans="1:9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</row>
    <row r="657" spans="1:9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</row>
    <row r="658" spans="1:9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</row>
    <row r="659" spans="1:9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</row>
    <row r="660" spans="1:9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</row>
    <row r="661" spans="1:9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</row>
    <row r="662" spans="1:9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</row>
    <row r="663" spans="1:9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</row>
    <row r="664" spans="1:9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</row>
    <row r="665" spans="1:9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</row>
    <row r="666" spans="1:9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</row>
    <row r="667" spans="1:9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</row>
    <row r="668" spans="1:9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</row>
    <row r="669" spans="1:9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</row>
    <row r="670" spans="1:9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</row>
    <row r="671" spans="1:9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</row>
    <row r="672" spans="1:9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</row>
    <row r="673" spans="1:9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</row>
    <row r="674" spans="1:9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</row>
    <row r="675" spans="1:9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</row>
    <row r="676" spans="1:9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</row>
    <row r="677" spans="1:9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</row>
    <row r="678" spans="1:9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</row>
    <row r="679" spans="1:9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</row>
    <row r="680" spans="1:9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</row>
    <row r="681" spans="1:9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</row>
    <row r="682" spans="1:9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</row>
    <row r="683" spans="1:9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</row>
    <row r="684" spans="1:9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</row>
    <row r="685" spans="1:9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</row>
    <row r="686" spans="1:9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</row>
    <row r="687" spans="1:9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</row>
    <row r="688" spans="1:9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</row>
    <row r="689" spans="1:9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</row>
    <row r="690" spans="1:9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</row>
    <row r="691" spans="1:9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</row>
    <row r="692" spans="1: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</row>
    <row r="693" spans="1:9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</row>
    <row r="694" spans="1:9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</row>
    <row r="695" spans="1:9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</row>
    <row r="696" spans="1:9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</row>
    <row r="697" spans="1:9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</row>
    <row r="698" spans="1:9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</row>
    <row r="699" spans="1:9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</row>
    <row r="700" spans="1:9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</row>
    <row r="701" spans="1:9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</row>
    <row r="702" spans="1:9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</row>
    <row r="703" spans="1:9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</row>
    <row r="704" spans="1:9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</row>
    <row r="705" spans="1:9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</row>
    <row r="706" spans="1:9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</row>
    <row r="707" spans="1:9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</row>
    <row r="708" spans="1:9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</row>
    <row r="709" spans="1:9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</row>
    <row r="710" spans="1:9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</row>
    <row r="711" spans="1:9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</row>
    <row r="712" spans="1:9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</row>
    <row r="713" spans="1:9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</row>
    <row r="714" spans="1:9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</row>
    <row r="715" spans="1:9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</row>
    <row r="716" spans="1:9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</row>
    <row r="717" spans="1:9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</row>
    <row r="718" spans="1:9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</row>
    <row r="719" spans="1:9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</row>
    <row r="720" spans="1:9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</row>
    <row r="721" spans="1:9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</row>
    <row r="722" spans="1:9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</row>
    <row r="723" spans="1:9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</row>
    <row r="724" spans="1:9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</row>
    <row r="725" spans="1:9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</row>
    <row r="726" spans="1:9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</row>
    <row r="727" spans="1:9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</row>
    <row r="728" spans="1:9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</row>
    <row r="729" spans="1:9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</row>
    <row r="730" spans="1:9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</row>
    <row r="731" spans="1:9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</row>
    <row r="732" spans="1:9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</row>
    <row r="733" spans="1:9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</row>
    <row r="734" spans="1:9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</row>
    <row r="735" spans="1:9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</row>
    <row r="736" spans="1:9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</row>
    <row r="737" spans="1:9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</row>
    <row r="738" spans="1:9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</row>
    <row r="739" spans="1:9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</row>
    <row r="740" spans="1:9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</row>
    <row r="741" spans="1:9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</row>
    <row r="742" spans="1:9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</row>
    <row r="743" spans="1:9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</row>
    <row r="744" spans="1:9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</row>
    <row r="745" spans="1:9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</row>
    <row r="746" spans="1:9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</row>
    <row r="747" spans="1:9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</row>
    <row r="748" spans="1:9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</row>
    <row r="749" spans="1:9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</row>
    <row r="750" spans="1:9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</row>
    <row r="751" spans="1:9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</row>
    <row r="752" spans="1:9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</row>
    <row r="753" spans="1:9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</row>
    <row r="754" spans="1:9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</row>
    <row r="755" spans="1:9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</row>
    <row r="756" spans="1:9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</row>
    <row r="757" spans="1:9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</row>
    <row r="758" spans="1:9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</row>
    <row r="759" spans="1:9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</row>
    <row r="760" spans="1:9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</row>
    <row r="761" spans="1:9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</row>
    <row r="762" spans="1:9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</row>
    <row r="763" spans="1:9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</row>
    <row r="764" spans="1:9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</row>
    <row r="765" spans="1:9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</row>
    <row r="766" spans="1:9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</row>
    <row r="767" spans="1:9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</row>
    <row r="768" spans="1:9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</row>
    <row r="769" spans="1:9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</row>
    <row r="770" spans="1:9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</row>
    <row r="771" spans="1:9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</row>
    <row r="772" spans="1:9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</row>
    <row r="773" spans="1:9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</row>
    <row r="774" spans="1:9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</row>
    <row r="775" spans="1:9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</row>
    <row r="776" spans="1:9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</row>
    <row r="777" spans="1:9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</row>
    <row r="778" spans="1:9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</row>
    <row r="779" spans="1:9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</row>
    <row r="780" spans="1:9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</row>
    <row r="781" spans="1:9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</row>
    <row r="782" spans="1:9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</row>
    <row r="783" spans="1:9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</row>
    <row r="784" spans="1:9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</row>
    <row r="785" spans="1:9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</row>
    <row r="786" spans="1:9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</row>
    <row r="787" spans="1:9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</row>
    <row r="788" spans="1:9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</row>
    <row r="789" spans="1:9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</row>
    <row r="790" spans="1:9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</row>
    <row r="791" spans="1:9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</row>
    <row r="792" spans="1: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</row>
    <row r="793" spans="1:9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</row>
    <row r="794" spans="1:9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</row>
    <row r="795" spans="1:9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</row>
    <row r="796" spans="1:9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</row>
    <row r="797" spans="1:9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</row>
    <row r="798" spans="1:9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</row>
    <row r="799" spans="1:9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</row>
    <row r="800" spans="1:9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</row>
    <row r="801" spans="1:9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</row>
    <row r="802" spans="1:9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</row>
    <row r="803" spans="1:9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</row>
    <row r="804" spans="1:9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</row>
    <row r="805" spans="1:9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</row>
    <row r="806" spans="1:9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</row>
    <row r="807" spans="1:9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</row>
    <row r="808" spans="1:9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</row>
    <row r="809" spans="1:9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</row>
    <row r="810" spans="1:9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</row>
    <row r="811" spans="1:9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</row>
    <row r="812" spans="1:9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</row>
    <row r="813" spans="1:9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</row>
    <row r="814" spans="1:9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</row>
    <row r="815" spans="1:9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</row>
    <row r="816" spans="1:9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</row>
    <row r="817" spans="1:9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</row>
    <row r="818" spans="1:9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</row>
    <row r="819" spans="1:9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</row>
    <row r="820" spans="1:9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</row>
    <row r="821" spans="1:9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</row>
    <row r="822" spans="1:9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</row>
    <row r="823" spans="1:9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</row>
    <row r="824" spans="1:9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</row>
    <row r="825" spans="1:9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</row>
    <row r="826" spans="1:9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</row>
    <row r="827" spans="1:9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</row>
    <row r="828" spans="1:9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</row>
    <row r="829" spans="1:9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</row>
    <row r="830" spans="1:9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</row>
    <row r="831" spans="1:9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</row>
    <row r="832" spans="1:9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</row>
    <row r="833" spans="1:9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</row>
    <row r="834" spans="1:9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</row>
    <row r="835" spans="1:9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</row>
    <row r="836" spans="1:9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</row>
    <row r="837" spans="1:9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</row>
    <row r="838" spans="1:9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</row>
    <row r="839" spans="1:9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</row>
    <row r="840" spans="1:9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</row>
    <row r="841" spans="1:9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</row>
    <row r="842" spans="1:9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</row>
    <row r="843" spans="1:9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</row>
    <row r="844" spans="1:9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</row>
    <row r="845" spans="1:9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</row>
    <row r="846" spans="1:9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</row>
    <row r="847" spans="1:9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</row>
    <row r="848" spans="1:9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</row>
    <row r="849" spans="1:9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</row>
    <row r="850" spans="1:9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</row>
    <row r="851" spans="1:9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</row>
    <row r="852" spans="1:9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</row>
    <row r="853" spans="1:9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</row>
    <row r="854" spans="1:9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</row>
    <row r="855" spans="1:9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</row>
    <row r="856" spans="1:9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</row>
    <row r="857" spans="1:9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</row>
    <row r="858" spans="1:9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</row>
    <row r="859" spans="1:9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</row>
    <row r="860" spans="1:9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</row>
    <row r="861" spans="1:9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</row>
    <row r="862" spans="1:9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</row>
    <row r="863" spans="1:9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</row>
    <row r="864" spans="1:9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</row>
    <row r="865" spans="1:9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</row>
    <row r="866" spans="1:9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</row>
    <row r="867" spans="1:9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</row>
    <row r="868" spans="1:9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</row>
    <row r="869" spans="1:9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</row>
    <row r="870" spans="1:9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</row>
    <row r="871" spans="1:9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</row>
    <row r="872" spans="1:9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</row>
    <row r="873" spans="1:9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</row>
    <row r="874" spans="1:9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</row>
    <row r="875" spans="1:9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</row>
    <row r="876" spans="1:9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</row>
    <row r="877" spans="1:9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</row>
    <row r="878" spans="1:9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</row>
    <row r="879" spans="1:9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</row>
    <row r="880" spans="1:9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</row>
    <row r="881" spans="1:9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</row>
    <row r="882" spans="1:9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</row>
    <row r="883" spans="1:9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</row>
    <row r="884" spans="1:9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</row>
    <row r="885" spans="1:9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</row>
    <row r="886" spans="1:9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</row>
    <row r="887" spans="1:9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</row>
    <row r="888" spans="1:9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</row>
    <row r="889" spans="1:9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</row>
    <row r="890" spans="1:9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</row>
    <row r="891" spans="1:9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</row>
    <row r="892" spans="1: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</row>
    <row r="893" spans="1:9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</row>
    <row r="894" spans="1:9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</row>
    <row r="895" spans="1:9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</row>
    <row r="896" spans="1:9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</row>
    <row r="897" spans="1:9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</row>
    <row r="898" spans="1:9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</row>
    <row r="899" spans="1:9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</row>
    <row r="900" spans="1:9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</row>
    <row r="901" spans="1:9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</row>
    <row r="902" spans="1:9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</row>
    <row r="903" spans="1:9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</row>
    <row r="904" spans="1:9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</row>
    <row r="905" spans="1:9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</row>
    <row r="906" spans="1:9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</row>
    <row r="907" spans="1:9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</row>
    <row r="908" spans="1:9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</row>
    <row r="909" spans="1:9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</row>
    <row r="910" spans="1:9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</row>
    <row r="911" spans="1:9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</row>
    <row r="912" spans="1:9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</row>
    <row r="913" spans="1:9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</row>
    <row r="914" spans="1:9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</row>
    <row r="915" spans="1:9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</row>
    <row r="916" spans="1:9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</row>
    <row r="917" spans="1:9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</row>
    <row r="918" spans="1:9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</row>
    <row r="919" spans="1:9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</row>
    <row r="920" spans="1:9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</row>
    <row r="921" spans="1:9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</row>
    <row r="922" spans="1:9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</row>
    <row r="923" spans="1:9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</row>
    <row r="924" spans="1:9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</row>
    <row r="925" spans="1:9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</row>
    <row r="926" spans="1:9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</row>
    <row r="927" spans="1:9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</row>
    <row r="928" spans="1:9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</row>
    <row r="929" spans="1:9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</row>
    <row r="930" spans="1:9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</row>
    <row r="931" spans="1:9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</row>
    <row r="932" spans="1:9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</row>
    <row r="933" spans="1:9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</row>
    <row r="934" spans="1:9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</row>
    <row r="935" spans="1:9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</row>
    <row r="936" spans="1:9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</row>
    <row r="937" spans="1:9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</row>
    <row r="938" spans="1:9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</row>
    <row r="939" spans="1:9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</row>
    <row r="940" spans="1:9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</row>
    <row r="941" spans="1:9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</row>
    <row r="942" spans="1:9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</row>
    <row r="943" spans="1:9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</row>
    <row r="944" spans="1:9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</row>
    <row r="945" spans="1:9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</row>
    <row r="946" spans="1:9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</row>
    <row r="947" spans="1:9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</row>
    <row r="948" spans="1:9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</row>
    <row r="949" spans="1:9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</row>
    <row r="950" spans="1:9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</row>
    <row r="951" spans="1:9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</row>
    <row r="952" spans="1:9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</row>
    <row r="953" spans="1:9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</row>
    <row r="954" spans="1:9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</row>
    <row r="955" spans="1:9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</row>
    <row r="956" spans="1:9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</row>
    <row r="957" spans="1:9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</row>
    <row r="958" spans="1:9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</row>
    <row r="959" spans="1:9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</row>
    <row r="960" spans="1:9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</row>
    <row r="961" spans="1:9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</row>
    <row r="962" spans="1:9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</row>
    <row r="963" spans="1:9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</row>
    <row r="964" spans="1:9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</row>
    <row r="965" spans="1:9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</row>
    <row r="966" spans="1:9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</row>
    <row r="967" spans="1:9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</row>
    <row r="968" spans="1:9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</row>
    <row r="969" spans="1:9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</row>
    <row r="970" spans="1:9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</row>
    <row r="971" spans="1:9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</row>
    <row r="972" spans="1:9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</row>
    <row r="973" spans="1:9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</row>
    <row r="974" spans="1:9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</row>
    <row r="975" spans="1:9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</row>
    <row r="976" spans="1:9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</row>
    <row r="977" spans="1:9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</row>
    <row r="978" spans="1:9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</row>
    <row r="979" spans="1:9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</row>
    <row r="980" spans="1:9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</row>
    <row r="981" spans="1:9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</row>
    <row r="982" spans="1:9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</row>
    <row r="983" spans="1:9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</row>
    <row r="984" spans="1:9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</row>
    <row r="985" spans="1:9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</row>
    <row r="986" spans="1:9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</row>
    <row r="987" spans="1:9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</row>
    <row r="988" spans="1:9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</row>
    <row r="989" spans="1:9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</row>
    <row r="990" spans="1:9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</row>
    <row r="991" spans="1:9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</row>
    <row r="992" spans="1: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</row>
    <row r="993" spans="1:9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</row>
    <row r="994" spans="1:9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</row>
    <row r="995" spans="1:9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</row>
    <row r="996" spans="1:9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</row>
    <row r="997" spans="1:9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</row>
    <row r="998" spans="1:9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</row>
    <row r="999" spans="1:9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</row>
    <row r="1000" spans="1:9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</row>
    <row r="1001" spans="1:92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</row>
    <row r="1002" spans="1:9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</row>
    <row r="1003" spans="1:92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</row>
    <row r="1004" spans="1:92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</row>
    <row r="1005" spans="1:92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</row>
    <row r="1006" spans="1:92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</row>
    <row r="1007" spans="1:92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</row>
    <row r="1008" spans="1:92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</row>
    <row r="1009" spans="1:92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</row>
    <row r="1010" spans="1:92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</row>
    <row r="1011" spans="1:92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</row>
    <row r="1012" spans="1:9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</row>
    <row r="1013" spans="1:92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</row>
    <row r="1014" spans="1:92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</row>
    <row r="1015" spans="1:92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</row>
    <row r="1016" spans="1:92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</row>
    <row r="1017" spans="1:92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</row>
    <row r="1018" spans="1:92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</row>
    <row r="1019" spans="1:92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</row>
    <row r="1020" spans="1:92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</row>
    <row r="1021" spans="1:92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</row>
    <row r="1022" spans="1:9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</row>
    <row r="1023" spans="1:92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</row>
    <row r="1024" spans="1:92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</row>
    <row r="1025" spans="1:92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</row>
    <row r="1026" spans="1:92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</row>
    <row r="1027" spans="1:92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</row>
    <row r="1028" spans="1:92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</row>
    <row r="1029" spans="1:92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</row>
    <row r="1030" spans="1:92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</row>
    <row r="1031" spans="1:92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</row>
    <row r="1032" spans="1:9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</row>
    <row r="1033" spans="1:92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</row>
    <row r="1034" spans="1:92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</row>
    <row r="1035" spans="1:92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</row>
    <row r="1036" spans="1:92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</row>
    <row r="1037" spans="1:92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</row>
    <row r="1038" spans="1:92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</row>
    <row r="1039" spans="1:92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</row>
    <row r="1040" spans="1:92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</row>
    <row r="1041" spans="1:92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</row>
    <row r="1042" spans="1:9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</row>
    <row r="1043" spans="1:92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</row>
    <row r="1044" spans="1:92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</row>
    <row r="1045" spans="1:92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</row>
    <row r="1046" spans="1:92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</row>
    <row r="1047" spans="1:92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</row>
    <row r="1048" spans="1:92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</row>
    <row r="1049" spans="1:92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</row>
    <row r="1050" spans="1:92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</row>
    <row r="1051" spans="1:92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</row>
    <row r="1052" spans="1:9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</row>
    <row r="1053" spans="1:92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</row>
    <row r="1054" spans="1:92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</row>
    <row r="1055" spans="1:92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</row>
    <row r="1056" spans="1:92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</row>
    <row r="1057" spans="1:92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</row>
    <row r="1058" spans="1:92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</row>
    <row r="1059" spans="1:92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</row>
    <row r="1060" spans="1:92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</row>
    <row r="1061" spans="1:92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</row>
    <row r="1062" spans="1:9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</row>
    <row r="1063" spans="1:92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</row>
    <row r="1064" spans="1:92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</row>
    <row r="1065" spans="1:92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</row>
    <row r="1066" spans="1:92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</row>
    <row r="1067" spans="1:92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</row>
    <row r="1068" spans="1:92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</row>
    <row r="1069" spans="1:92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</row>
    <row r="1070" spans="1:92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</row>
    <row r="1071" spans="1:92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</row>
    <row r="1072" spans="1:9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</row>
    <row r="1073" spans="1:92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</row>
    <row r="1074" spans="1:92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</row>
    <row r="1075" spans="1:92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</row>
    <row r="1076" spans="1:92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</row>
    <row r="1077" spans="1:92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</row>
    <row r="1078" spans="1:92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</row>
    <row r="1079" spans="1:92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</row>
    <row r="1080" spans="1:92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</row>
    <row r="1081" spans="1:92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</row>
    <row r="1082" spans="1:9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</row>
    <row r="1083" spans="1:92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</row>
    <row r="1084" spans="1:92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</row>
    <row r="1085" spans="1:92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</row>
    <row r="1086" spans="1:92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</row>
    <row r="1087" spans="1:92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</row>
    <row r="1088" spans="1:92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</row>
    <row r="1089" spans="1:92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</row>
    <row r="1090" spans="1:92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</row>
    <row r="1091" spans="1:92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</row>
    <row r="1092" spans="1: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</row>
    <row r="1093" spans="1:92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</row>
    <row r="1094" spans="1:92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</row>
    <row r="1095" spans="1:92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</row>
    <row r="1096" spans="1:92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</row>
    <row r="1097" spans="1:92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</row>
    <row r="1098" spans="1:92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</row>
    <row r="1099" spans="1:92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</row>
    <row r="1100" spans="1:92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</row>
    <row r="1101" spans="1:92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</row>
    <row r="1102" spans="1:9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</row>
    <row r="1103" spans="1:92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</row>
    <row r="1104" spans="1:92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</row>
    <row r="1105" spans="1:92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</row>
    <row r="1106" spans="1:92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</row>
    <row r="1107" spans="1:92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</row>
    <row r="1108" spans="1:92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</row>
    <row r="1109" spans="1:92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</row>
    <row r="1110" spans="1:92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</row>
    <row r="1111" spans="1:92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</row>
    <row r="1112" spans="1:9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</row>
    <row r="1113" spans="1:92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</row>
    <row r="1114" spans="1:92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</row>
    <row r="1115" spans="1:92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</row>
    <row r="1116" spans="1:92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</row>
    <row r="1117" spans="1:92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</row>
    <row r="1118" spans="1:92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</row>
    <row r="1119" spans="1:92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</row>
    <row r="1120" spans="1:92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</row>
    <row r="1121" spans="1:92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</row>
    <row r="1122" spans="1:9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</row>
    <row r="1123" spans="1:92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</row>
    <row r="1124" spans="1:92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</row>
    <row r="1125" spans="1:92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</row>
    <row r="1126" spans="1:92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</row>
    <row r="1127" spans="1:92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</row>
    <row r="1128" spans="1:92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</row>
    <row r="1129" spans="1:92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</row>
    <row r="1130" spans="1:92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</row>
    <row r="1131" spans="1:92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</row>
    <row r="1132" spans="1:9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</row>
    <row r="1133" spans="1:92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</row>
    <row r="1134" spans="1:92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</row>
    <row r="1135" spans="1:92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</row>
    <row r="1136" spans="1:92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</row>
    <row r="1137" spans="1:92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</row>
    <row r="1138" spans="1:92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</row>
    <row r="1139" spans="1:92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</row>
    <row r="1140" spans="1:92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</row>
    <row r="1141" spans="1:92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</row>
    <row r="1142" spans="1:9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</row>
    <row r="1143" spans="1:92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</row>
    <row r="1144" spans="1:92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</row>
    <row r="1145" spans="1:92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</row>
    <row r="1146" spans="1:92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</row>
    <row r="1147" spans="1:92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</row>
    <row r="1148" spans="1:92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</row>
    <row r="1149" spans="1:92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</row>
    <row r="1150" spans="1:92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</row>
    <row r="1151" spans="1:92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</row>
    <row r="1152" spans="1:9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</row>
    <row r="1153" spans="1:92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</row>
    <row r="1154" spans="1:92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</row>
    <row r="1155" spans="1:92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</row>
    <row r="1156" spans="1:92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</row>
    <row r="1157" spans="1:92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</row>
    <row r="1158" spans="1:92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</row>
    <row r="1159" spans="1:92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</row>
    <row r="1160" spans="1:92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</row>
    <row r="1161" spans="1:92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</row>
    <row r="1162" spans="1:9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</row>
    <row r="1163" spans="1:92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</row>
    <row r="1164" spans="1:92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</row>
    <row r="1165" spans="1:92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</row>
    <row r="1166" spans="1:92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</row>
    <row r="1167" spans="1:92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</row>
    <row r="1168" spans="1:92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</row>
    <row r="1169" spans="1:92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</row>
    <row r="1170" spans="1:92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</row>
    <row r="1171" spans="1:92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</row>
    <row r="1172" spans="1:9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</row>
    <row r="1173" spans="1:92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</row>
    <row r="1174" spans="1:92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</row>
    <row r="1175" spans="1:92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</row>
    <row r="1176" spans="1:92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</row>
    <row r="1177" spans="1:92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</row>
    <row r="1178" spans="1:92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</row>
    <row r="1179" spans="1:92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</row>
    <row r="1180" spans="1:92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</row>
    <row r="1181" spans="1:92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</row>
    <row r="1182" spans="1:9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</row>
    <row r="1183" spans="1:92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</row>
    <row r="1184" spans="1:92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</row>
    <row r="1185" spans="1:92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</row>
    <row r="1186" spans="1:92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</row>
    <row r="1187" spans="1:92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</row>
    <row r="1188" spans="1:92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</row>
    <row r="1189" spans="1:92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</row>
    <row r="1190" spans="1:92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</row>
    <row r="1191" spans="1:92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</row>
    <row r="1192" spans="1: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</row>
    <row r="1193" spans="1:92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</row>
    <row r="1194" spans="1:92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</row>
    <row r="1195" spans="1:92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</row>
    <row r="1196" spans="1:92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</row>
    <row r="1197" spans="1:92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</row>
    <row r="1198" spans="1:92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</row>
    <row r="1199" spans="1:92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</row>
    <row r="1200" spans="1:92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</row>
    <row r="1201" spans="1:92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</row>
    <row r="1202" spans="1:9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</row>
    <row r="1203" spans="1:92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</row>
    <row r="1204" spans="1:92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1:92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  <row r="1206" spans="1:92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N2695"/>
  <sheetViews>
    <sheetView topLeftCell="U1" workbookViewId="0">
      <selection activeCell="AL2" sqref="AL2:AL2695"/>
    </sheetView>
  </sheetViews>
  <sheetFormatPr defaultRowHeight="15"/>
  <cols>
    <col min="2" max="2" width="12" bestFit="1" customWidth="1"/>
    <col min="4" max="4" width="10.5703125" bestFit="1" customWidth="1"/>
    <col min="15" max="15" width="19.42578125" customWidth="1"/>
    <col min="16" max="16" width="15.7109375" customWidth="1"/>
    <col min="19" max="19" width="11.7109375" customWidth="1"/>
    <col min="20" max="20" width="18.7109375" customWidth="1"/>
    <col min="23" max="23" width="16.140625" customWidth="1"/>
    <col min="24" max="24" width="17.28515625" customWidth="1"/>
  </cols>
  <sheetData>
    <row r="1" spans="1:40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1" t="s">
        <v>30</v>
      </c>
      <c r="AE1" s="11" t="s">
        <v>31</v>
      </c>
      <c r="AF1" s="11" t="s">
        <v>32</v>
      </c>
      <c r="AG1" s="11" t="s">
        <v>33</v>
      </c>
      <c r="AH1" s="11" t="s">
        <v>34</v>
      </c>
      <c r="AI1" s="11" t="s">
        <v>35</v>
      </c>
      <c r="AJ1" s="11" t="s">
        <v>36</v>
      </c>
      <c r="AK1" s="11" t="s">
        <v>37</v>
      </c>
      <c r="AL1" s="11" t="s">
        <v>38</v>
      </c>
      <c r="AM1" s="11" t="s">
        <v>39</v>
      </c>
      <c r="AN1" s="11" t="s">
        <v>40</v>
      </c>
    </row>
    <row r="2" spans="1:40">
      <c r="A2">
        <f>'Data input'!M2</f>
        <v>0</v>
      </c>
      <c r="B2" s="11">
        <f>'Data input'!O2</f>
        <v>0</v>
      </c>
      <c r="C2">
        <f>'Data input'!P2</f>
        <v>0</v>
      </c>
      <c r="D2">
        <f>'Data input'!R2</f>
        <v>0</v>
      </c>
      <c r="E2">
        <f>'Data input'!U2</f>
        <v>0</v>
      </c>
      <c r="F2">
        <f>'Data input'!V2</f>
        <v>0</v>
      </c>
      <c r="G2" s="11">
        <f>'Data input'!W2</f>
        <v>0</v>
      </c>
      <c r="H2" s="11" t="str">
        <f>IF('Data input'!X2="","",VALUE('Data input'!X2))</f>
        <v/>
      </c>
      <c r="I2" s="11">
        <f>'Data input'!Y2</f>
        <v>0</v>
      </c>
      <c r="J2" s="11">
        <f>'Data input'!Z2</f>
        <v>0</v>
      </c>
      <c r="K2" s="11">
        <f>'Data input'!AA2</f>
        <v>0</v>
      </c>
      <c r="L2" s="11">
        <f>'Data input'!AB2</f>
        <v>0</v>
      </c>
      <c r="M2" t="str">
        <f>'Data input'!A1</f>
        <v>PASTE HERE</v>
      </c>
      <c r="N2" s="11">
        <f>'Data input'!B2</f>
        <v>0</v>
      </c>
      <c r="O2" s="11">
        <f>'Data input'!D2</f>
        <v>0</v>
      </c>
      <c r="P2" s="11">
        <f>'Data input'!C2</f>
        <v>0</v>
      </c>
      <c r="Q2" s="11">
        <f>'Data input'!E2</f>
        <v>0</v>
      </c>
      <c r="R2" s="11">
        <f>'Data input'!F2</f>
        <v>0</v>
      </c>
      <c r="S2" s="11">
        <f>'Data input'!H2</f>
        <v>0</v>
      </c>
      <c r="T2" s="11">
        <f>'Data input'!G2</f>
        <v>0</v>
      </c>
      <c r="U2" s="11">
        <f>'Data input'!I2</f>
        <v>0</v>
      </c>
      <c r="V2" s="11">
        <f>'Data input'!J2</f>
        <v>0</v>
      </c>
      <c r="W2" s="11">
        <f>'Data input'!AR2</f>
        <v>0</v>
      </c>
      <c r="X2" s="11">
        <f>'Data input'!AQ2</f>
        <v>0</v>
      </c>
      <c r="Y2" s="11">
        <f>'Data input'!K2</f>
        <v>0</v>
      </c>
      <c r="Z2" s="11">
        <f>'Data input'!L2</f>
        <v>0</v>
      </c>
      <c r="AA2" s="11">
        <f>'Data input'!AT2</f>
        <v>0</v>
      </c>
      <c r="AB2">
        <f>'Data input'!AS2</f>
        <v>0</v>
      </c>
      <c r="AC2">
        <f>'Data input'!AC2</f>
        <v>0</v>
      </c>
      <c r="AD2">
        <f>'Data input'!AK2</f>
        <v>0</v>
      </c>
      <c r="AE2">
        <f>'Data input'!AL2</f>
        <v>0</v>
      </c>
      <c r="AF2">
        <f>'Data input'!AH2</f>
        <v>0</v>
      </c>
      <c r="AG2">
        <f>'Data input'!AF2</f>
        <v>0</v>
      </c>
      <c r="AH2">
        <f>'Data input'!AI2</f>
        <v>0</v>
      </c>
      <c r="AI2">
        <f>'Data input'!AJ2</f>
        <v>0</v>
      </c>
      <c r="AJ2">
        <f>'Data input'!AN2</f>
        <v>0</v>
      </c>
      <c r="AK2">
        <f>'Data input'!AE2</f>
        <v>0</v>
      </c>
      <c r="AL2" s="11" t="str">
        <f>IF('Data input'!AM2="-",0,IF('Data input'!AM2="","",(VALUE('Data input'!AM2))))</f>
        <v/>
      </c>
      <c r="AM2">
        <f>'Data input'!AG2</f>
        <v>0</v>
      </c>
      <c r="AN2">
        <f>'Data input'!AD2</f>
        <v>0</v>
      </c>
    </row>
    <row r="3" spans="1:40">
      <c r="A3" s="11">
        <f>'Data input'!M3</f>
        <v>0</v>
      </c>
      <c r="B3" s="11">
        <f>'Data input'!O3</f>
        <v>0</v>
      </c>
      <c r="C3" s="11">
        <f>'Data input'!P3</f>
        <v>0</v>
      </c>
      <c r="D3" s="11">
        <f>'Data input'!R3</f>
        <v>0</v>
      </c>
      <c r="E3" s="11">
        <f>'Data input'!U3</f>
        <v>0</v>
      </c>
      <c r="F3" s="11">
        <f>'Data input'!V3</f>
        <v>0</v>
      </c>
      <c r="G3" s="11">
        <f>'Data input'!W3</f>
        <v>0</v>
      </c>
      <c r="H3" s="11" t="str">
        <f>IF('Data input'!X3="","",VALUE('Data input'!X3))</f>
        <v/>
      </c>
      <c r="I3" s="11">
        <f>'Data input'!Y3</f>
        <v>0</v>
      </c>
      <c r="J3" s="11">
        <f>'Data input'!Z3</f>
        <v>0</v>
      </c>
      <c r="K3" s="11">
        <f>'Data input'!AA3</f>
        <v>0</v>
      </c>
      <c r="L3" s="11">
        <f>'Data input'!AB3</f>
        <v>0</v>
      </c>
      <c r="M3" s="11">
        <f>'Data input'!A3</f>
        <v>0</v>
      </c>
      <c r="N3" s="11">
        <f>'Data input'!B3</f>
        <v>0</v>
      </c>
      <c r="O3" s="11">
        <f>'Data input'!D3</f>
        <v>0</v>
      </c>
      <c r="P3" s="11">
        <f>'Data input'!C3</f>
        <v>0</v>
      </c>
      <c r="Q3" s="11">
        <f>'Data input'!E3</f>
        <v>0</v>
      </c>
      <c r="R3" s="11">
        <f>'Data input'!F3</f>
        <v>0</v>
      </c>
      <c r="S3" s="11">
        <f>'Data input'!H3</f>
        <v>0</v>
      </c>
      <c r="T3" s="11">
        <f>'Data input'!G3</f>
        <v>0</v>
      </c>
      <c r="U3" s="11">
        <f>'Data input'!I3</f>
        <v>0</v>
      </c>
      <c r="V3" s="11">
        <f>'Data input'!J3</f>
        <v>0</v>
      </c>
      <c r="W3" s="11">
        <f>'Data input'!AR3</f>
        <v>0</v>
      </c>
      <c r="X3" s="11">
        <f>'Data input'!AQ3</f>
        <v>0</v>
      </c>
      <c r="Y3" s="11">
        <f>'Data input'!K3</f>
        <v>0</v>
      </c>
      <c r="Z3" s="11">
        <f>'Data input'!L3</f>
        <v>0</v>
      </c>
      <c r="AA3" s="11">
        <f>'Data input'!AT3</f>
        <v>0</v>
      </c>
      <c r="AB3" s="11">
        <f>'Data input'!AS3</f>
        <v>0</v>
      </c>
      <c r="AC3" s="11">
        <f>'Data input'!AC3</f>
        <v>0</v>
      </c>
      <c r="AD3" s="11">
        <f>'Data input'!AK3</f>
        <v>0</v>
      </c>
      <c r="AE3" s="11">
        <f>'Data input'!AL3</f>
        <v>0</v>
      </c>
      <c r="AF3" s="11">
        <f>'Data input'!AH3</f>
        <v>0</v>
      </c>
      <c r="AG3" s="11">
        <f>'Data input'!AF3</f>
        <v>0</v>
      </c>
      <c r="AH3" s="11">
        <f>'Data input'!AI3</f>
        <v>0</v>
      </c>
      <c r="AI3" s="11">
        <f>'Data input'!AJ3</f>
        <v>0</v>
      </c>
      <c r="AJ3" s="11">
        <f>'Data input'!AN3</f>
        <v>0</v>
      </c>
      <c r="AK3" s="11">
        <f>'Data input'!AE3</f>
        <v>0</v>
      </c>
      <c r="AL3" s="11" t="str">
        <f>IF('Data input'!AM3="-",0,IF('Data input'!AM3="","",(VALUE('Data input'!AM3))))</f>
        <v/>
      </c>
      <c r="AM3" s="11">
        <f>'Data input'!AG3</f>
        <v>0</v>
      </c>
      <c r="AN3" s="11">
        <f>'Data input'!AD3</f>
        <v>0</v>
      </c>
    </row>
    <row r="4" spans="1:40">
      <c r="A4" s="11">
        <f>'Data input'!M4</f>
        <v>0</v>
      </c>
      <c r="B4" s="11">
        <f>'Data input'!O4</f>
        <v>0</v>
      </c>
      <c r="C4" s="11">
        <f>'Data input'!P4</f>
        <v>0</v>
      </c>
      <c r="D4" s="11">
        <f>'Data input'!R4</f>
        <v>0</v>
      </c>
      <c r="E4" s="11">
        <f>'Data input'!U4</f>
        <v>0</v>
      </c>
      <c r="F4" s="11">
        <f>'Data input'!V4</f>
        <v>0</v>
      </c>
      <c r="G4" s="11">
        <f>'Data input'!W4</f>
        <v>0</v>
      </c>
      <c r="H4" s="11" t="str">
        <f>IF('Data input'!X4="","",VALUE('Data input'!X4))</f>
        <v/>
      </c>
      <c r="I4" s="11">
        <f>'Data input'!Y4</f>
        <v>0</v>
      </c>
      <c r="J4" s="11">
        <f>'Data input'!Z4</f>
        <v>0</v>
      </c>
      <c r="K4" s="11">
        <f>'Data input'!AA4</f>
        <v>0</v>
      </c>
      <c r="L4" s="11">
        <f>'Data input'!AB4</f>
        <v>0</v>
      </c>
      <c r="M4" s="11">
        <f>'Data input'!A4</f>
        <v>0</v>
      </c>
      <c r="N4" s="11">
        <f>'Data input'!B4</f>
        <v>0</v>
      </c>
      <c r="O4" s="11">
        <f>'Data input'!D4</f>
        <v>0</v>
      </c>
      <c r="P4" s="11">
        <f>'Data input'!C4</f>
        <v>0</v>
      </c>
      <c r="Q4" s="11">
        <f>'Data input'!E4</f>
        <v>0</v>
      </c>
      <c r="R4" s="11">
        <f>'Data input'!F4</f>
        <v>0</v>
      </c>
      <c r="S4" s="11">
        <f>'Data input'!H4</f>
        <v>0</v>
      </c>
      <c r="T4" s="11">
        <f>'Data input'!G4</f>
        <v>0</v>
      </c>
      <c r="U4" s="11">
        <f>'Data input'!I4</f>
        <v>0</v>
      </c>
      <c r="V4" s="11">
        <f>'Data input'!J4</f>
        <v>0</v>
      </c>
      <c r="W4" s="11">
        <f>'Data input'!AR4</f>
        <v>0</v>
      </c>
      <c r="X4" s="11">
        <f>'Data input'!AQ4</f>
        <v>0</v>
      </c>
      <c r="Y4" s="11">
        <f>'Data input'!K4</f>
        <v>0</v>
      </c>
      <c r="Z4" s="11">
        <f>'Data input'!L4</f>
        <v>0</v>
      </c>
      <c r="AA4" s="11">
        <f>'Data input'!AT4</f>
        <v>0</v>
      </c>
      <c r="AB4" s="11">
        <f>'Data input'!AS4</f>
        <v>0</v>
      </c>
      <c r="AC4" s="11">
        <f>'Data input'!AC4</f>
        <v>0</v>
      </c>
      <c r="AD4" s="11">
        <f>'Data input'!AK4</f>
        <v>0</v>
      </c>
      <c r="AE4" s="11">
        <f>'Data input'!AL4</f>
        <v>0</v>
      </c>
      <c r="AF4" s="11">
        <f>'Data input'!AH4</f>
        <v>0</v>
      </c>
      <c r="AG4" s="11">
        <f>'Data input'!AF4</f>
        <v>0</v>
      </c>
      <c r="AH4" s="11">
        <f>'Data input'!AI4</f>
        <v>0</v>
      </c>
      <c r="AI4" s="11">
        <f>'Data input'!AJ4</f>
        <v>0</v>
      </c>
      <c r="AJ4" s="11">
        <f>'Data input'!AN4</f>
        <v>0</v>
      </c>
      <c r="AK4" s="11">
        <f>'Data input'!AE4</f>
        <v>0</v>
      </c>
      <c r="AL4" s="11" t="str">
        <f>IF('Data input'!AM4="-",0,IF('Data input'!AM4="","",(VALUE('Data input'!AM4))))</f>
        <v/>
      </c>
      <c r="AM4" s="11">
        <f>'Data input'!AG4</f>
        <v>0</v>
      </c>
      <c r="AN4" s="11">
        <f>'Data input'!AD4</f>
        <v>0</v>
      </c>
    </row>
    <row r="5" spans="1:40">
      <c r="A5" s="11">
        <f>'Data input'!M5</f>
        <v>0</v>
      </c>
      <c r="B5" s="11">
        <f>'Data input'!O5</f>
        <v>0</v>
      </c>
      <c r="C5" s="11">
        <f>'Data input'!P5</f>
        <v>0</v>
      </c>
      <c r="D5" s="11">
        <f>'Data input'!R5</f>
        <v>0</v>
      </c>
      <c r="E5" s="11">
        <f>'Data input'!U5</f>
        <v>0</v>
      </c>
      <c r="F5" s="11">
        <f>'Data input'!V5</f>
        <v>0</v>
      </c>
      <c r="G5" s="11">
        <f>'Data input'!W5</f>
        <v>0</v>
      </c>
      <c r="H5" s="11" t="str">
        <f>IF('Data input'!X5="","",VALUE('Data input'!X5))</f>
        <v/>
      </c>
      <c r="I5" s="11">
        <f>'Data input'!Y5</f>
        <v>0</v>
      </c>
      <c r="J5" s="11">
        <f>'Data input'!Z5</f>
        <v>0</v>
      </c>
      <c r="K5" s="11">
        <f>'Data input'!AA5</f>
        <v>0</v>
      </c>
      <c r="L5" s="11">
        <f>'Data input'!AB5</f>
        <v>0</v>
      </c>
      <c r="M5" s="11">
        <f>'Data input'!A5</f>
        <v>0</v>
      </c>
      <c r="N5" s="11">
        <f>'Data input'!B5</f>
        <v>0</v>
      </c>
      <c r="O5" s="11">
        <f>'Data input'!D5</f>
        <v>0</v>
      </c>
      <c r="P5" s="11">
        <f>'Data input'!C5</f>
        <v>0</v>
      </c>
      <c r="Q5" s="11">
        <f>'Data input'!E5</f>
        <v>0</v>
      </c>
      <c r="R5" s="11">
        <f>'Data input'!F5</f>
        <v>0</v>
      </c>
      <c r="S5" s="11">
        <f>'Data input'!H5</f>
        <v>0</v>
      </c>
      <c r="T5" s="11">
        <f>'Data input'!G5</f>
        <v>0</v>
      </c>
      <c r="U5" s="11">
        <f>'Data input'!I5</f>
        <v>0</v>
      </c>
      <c r="V5" s="11">
        <f>'Data input'!J5</f>
        <v>0</v>
      </c>
      <c r="W5" s="11">
        <f>'Data input'!AR5</f>
        <v>0</v>
      </c>
      <c r="X5" s="11">
        <f>'Data input'!AQ5</f>
        <v>0</v>
      </c>
      <c r="Y5" s="11">
        <f>'Data input'!K5</f>
        <v>0</v>
      </c>
      <c r="Z5" s="11">
        <f>'Data input'!L5</f>
        <v>0</v>
      </c>
      <c r="AA5" s="11">
        <f>'Data input'!AT5</f>
        <v>0</v>
      </c>
      <c r="AB5" s="11">
        <f>'Data input'!AS5</f>
        <v>0</v>
      </c>
      <c r="AC5" s="11">
        <f>'Data input'!AC5</f>
        <v>0</v>
      </c>
      <c r="AD5" s="11">
        <f>'Data input'!AK5</f>
        <v>0</v>
      </c>
      <c r="AE5" s="11">
        <f>'Data input'!AL5</f>
        <v>0</v>
      </c>
      <c r="AF5" s="11">
        <f>'Data input'!AH5</f>
        <v>0</v>
      </c>
      <c r="AG5" s="11">
        <f>'Data input'!AF5</f>
        <v>0</v>
      </c>
      <c r="AH5" s="11">
        <f>'Data input'!AI5</f>
        <v>0</v>
      </c>
      <c r="AI5" s="11">
        <f>'Data input'!AJ5</f>
        <v>0</v>
      </c>
      <c r="AJ5" s="11">
        <f>'Data input'!AN5</f>
        <v>0</v>
      </c>
      <c r="AK5" s="11">
        <f>'Data input'!AE5</f>
        <v>0</v>
      </c>
      <c r="AL5" s="11" t="str">
        <f>IF('Data input'!AM5="-",0,IF('Data input'!AM5="","",(VALUE('Data input'!AM5))))</f>
        <v/>
      </c>
      <c r="AM5" s="11">
        <f>'Data input'!AG5</f>
        <v>0</v>
      </c>
      <c r="AN5" s="11">
        <f>'Data input'!AD5</f>
        <v>0</v>
      </c>
    </row>
    <row r="6" spans="1:40">
      <c r="A6" s="11">
        <f>'Data input'!M6</f>
        <v>0</v>
      </c>
      <c r="B6" s="11">
        <f>'Data input'!O6</f>
        <v>0</v>
      </c>
      <c r="C6" s="11">
        <f>'Data input'!P6</f>
        <v>0</v>
      </c>
      <c r="D6" s="11">
        <f>'Data input'!R6</f>
        <v>0</v>
      </c>
      <c r="E6" s="11">
        <f>'Data input'!U6</f>
        <v>0</v>
      </c>
      <c r="F6" s="11">
        <f>'Data input'!V6</f>
        <v>0</v>
      </c>
      <c r="G6" s="11">
        <f>'Data input'!W6</f>
        <v>0</v>
      </c>
      <c r="H6" s="11" t="str">
        <f>IF('Data input'!X6="","",VALUE('Data input'!X6))</f>
        <v/>
      </c>
      <c r="I6" s="11">
        <f>'Data input'!Y6</f>
        <v>0</v>
      </c>
      <c r="J6" s="11">
        <f>'Data input'!Z6</f>
        <v>0</v>
      </c>
      <c r="K6" s="11">
        <f>'Data input'!AA6</f>
        <v>0</v>
      </c>
      <c r="L6" s="11">
        <f>'Data input'!AB6</f>
        <v>0</v>
      </c>
      <c r="M6" s="11">
        <f>'Data input'!A6</f>
        <v>0</v>
      </c>
      <c r="N6" s="11">
        <f>'Data input'!B6</f>
        <v>0</v>
      </c>
      <c r="O6" s="11">
        <f>'Data input'!D6</f>
        <v>0</v>
      </c>
      <c r="P6" s="11">
        <f>'Data input'!C6</f>
        <v>0</v>
      </c>
      <c r="Q6" s="11">
        <f>'Data input'!E6</f>
        <v>0</v>
      </c>
      <c r="R6" s="11">
        <f>'Data input'!F6</f>
        <v>0</v>
      </c>
      <c r="S6" s="11">
        <f>'Data input'!H6</f>
        <v>0</v>
      </c>
      <c r="T6" s="11">
        <f>'Data input'!G6</f>
        <v>0</v>
      </c>
      <c r="U6" s="11">
        <f>'Data input'!I6</f>
        <v>0</v>
      </c>
      <c r="V6" s="11">
        <f>'Data input'!J6</f>
        <v>0</v>
      </c>
      <c r="W6" s="11">
        <f>'Data input'!AR6</f>
        <v>0</v>
      </c>
      <c r="X6" s="11">
        <f>'Data input'!AQ6</f>
        <v>0</v>
      </c>
      <c r="Y6" s="11">
        <f>'Data input'!K6</f>
        <v>0</v>
      </c>
      <c r="Z6" s="11">
        <f>'Data input'!L6</f>
        <v>0</v>
      </c>
      <c r="AA6" s="11">
        <f>'Data input'!AT6</f>
        <v>0</v>
      </c>
      <c r="AB6" s="11">
        <f>'Data input'!AS6</f>
        <v>0</v>
      </c>
      <c r="AC6" s="11">
        <f>'Data input'!AC6</f>
        <v>0</v>
      </c>
      <c r="AD6" s="11">
        <f>'Data input'!AK6</f>
        <v>0</v>
      </c>
      <c r="AE6" s="11">
        <f>'Data input'!AL6</f>
        <v>0</v>
      </c>
      <c r="AF6" s="11">
        <f>'Data input'!AH6</f>
        <v>0</v>
      </c>
      <c r="AG6" s="11">
        <f>'Data input'!AF6</f>
        <v>0</v>
      </c>
      <c r="AH6" s="11">
        <f>'Data input'!AI6</f>
        <v>0</v>
      </c>
      <c r="AI6" s="11">
        <f>'Data input'!AJ6</f>
        <v>0</v>
      </c>
      <c r="AJ6" s="11">
        <f>'Data input'!AN6</f>
        <v>0</v>
      </c>
      <c r="AK6" s="11">
        <f>'Data input'!AE6</f>
        <v>0</v>
      </c>
      <c r="AL6" s="11" t="str">
        <f>IF('Data input'!AM6="-",0,IF('Data input'!AM6="","",(VALUE('Data input'!AM6))))</f>
        <v/>
      </c>
      <c r="AM6" s="11">
        <f>'Data input'!AG6</f>
        <v>0</v>
      </c>
      <c r="AN6" s="11">
        <f>'Data input'!AD6</f>
        <v>0</v>
      </c>
    </row>
    <row r="7" spans="1:40">
      <c r="A7" s="11">
        <f>'Data input'!M7</f>
        <v>0</v>
      </c>
      <c r="B7" s="11">
        <f>'Data input'!O7</f>
        <v>0</v>
      </c>
      <c r="C7" s="11">
        <f>'Data input'!P7</f>
        <v>0</v>
      </c>
      <c r="D7" s="11">
        <f>'Data input'!R7</f>
        <v>0</v>
      </c>
      <c r="E7" s="11">
        <f>'Data input'!U7</f>
        <v>0</v>
      </c>
      <c r="F7" s="11">
        <f>'Data input'!V7</f>
        <v>0</v>
      </c>
      <c r="G7" s="11">
        <f>'Data input'!W7</f>
        <v>0</v>
      </c>
      <c r="H7" s="11" t="str">
        <f>IF('Data input'!X7="","",VALUE('Data input'!X7))</f>
        <v/>
      </c>
      <c r="I7" s="11">
        <f>'Data input'!Y7</f>
        <v>0</v>
      </c>
      <c r="J7" s="11">
        <f>'Data input'!Z7</f>
        <v>0</v>
      </c>
      <c r="K7" s="11">
        <f>'Data input'!AA7</f>
        <v>0</v>
      </c>
      <c r="L7" s="11">
        <f>'Data input'!AB7</f>
        <v>0</v>
      </c>
      <c r="M7" s="11">
        <f>'Data input'!A7</f>
        <v>0</v>
      </c>
      <c r="N7" s="11">
        <f>'Data input'!B7</f>
        <v>0</v>
      </c>
      <c r="O7" s="11">
        <f>'Data input'!D7</f>
        <v>0</v>
      </c>
      <c r="P7" s="11">
        <f>'Data input'!C7</f>
        <v>0</v>
      </c>
      <c r="Q7" s="11">
        <f>'Data input'!E7</f>
        <v>0</v>
      </c>
      <c r="R7" s="11">
        <f>'Data input'!F7</f>
        <v>0</v>
      </c>
      <c r="S7" s="11">
        <f>'Data input'!H7</f>
        <v>0</v>
      </c>
      <c r="T7" s="11">
        <f>'Data input'!G7</f>
        <v>0</v>
      </c>
      <c r="U7" s="11">
        <f>'Data input'!I7</f>
        <v>0</v>
      </c>
      <c r="V7" s="11">
        <f>'Data input'!J7</f>
        <v>0</v>
      </c>
      <c r="W7" s="11">
        <f>'Data input'!AR7</f>
        <v>0</v>
      </c>
      <c r="X7" s="11">
        <f>'Data input'!AQ7</f>
        <v>0</v>
      </c>
      <c r="Y7" s="11">
        <f>'Data input'!K7</f>
        <v>0</v>
      </c>
      <c r="Z7" s="11">
        <f>'Data input'!L7</f>
        <v>0</v>
      </c>
      <c r="AA7" s="11">
        <f>'Data input'!AT7</f>
        <v>0</v>
      </c>
      <c r="AB7" s="11">
        <f>'Data input'!AS7</f>
        <v>0</v>
      </c>
      <c r="AC7" s="11">
        <f>'Data input'!AC7</f>
        <v>0</v>
      </c>
      <c r="AD7" s="11">
        <f>'Data input'!AK7</f>
        <v>0</v>
      </c>
      <c r="AE7" s="11">
        <f>'Data input'!AL7</f>
        <v>0</v>
      </c>
      <c r="AF7" s="11">
        <f>'Data input'!AH7</f>
        <v>0</v>
      </c>
      <c r="AG7" s="11">
        <f>'Data input'!AF7</f>
        <v>0</v>
      </c>
      <c r="AH7" s="11">
        <f>'Data input'!AI7</f>
        <v>0</v>
      </c>
      <c r="AI7" s="11">
        <f>'Data input'!AJ7</f>
        <v>0</v>
      </c>
      <c r="AJ7" s="11">
        <f>'Data input'!AN7</f>
        <v>0</v>
      </c>
      <c r="AK7" s="11">
        <f>'Data input'!AE7</f>
        <v>0</v>
      </c>
      <c r="AL7" s="11" t="str">
        <f>IF('Data input'!AM7="-",0,IF('Data input'!AM7="","",(VALUE('Data input'!AM7))))</f>
        <v/>
      </c>
      <c r="AM7" s="11">
        <f>'Data input'!AG7</f>
        <v>0</v>
      </c>
      <c r="AN7" s="11">
        <f>'Data input'!AD7</f>
        <v>0</v>
      </c>
    </row>
    <row r="8" spans="1:40">
      <c r="A8" s="11">
        <f>'Data input'!M8</f>
        <v>0</v>
      </c>
      <c r="B8" s="11">
        <f>'Data input'!O8</f>
        <v>0</v>
      </c>
      <c r="C8" s="11">
        <f>'Data input'!P8</f>
        <v>0</v>
      </c>
      <c r="D8" s="11">
        <f>'Data input'!R8</f>
        <v>0</v>
      </c>
      <c r="E8" s="11">
        <f>'Data input'!U8</f>
        <v>0</v>
      </c>
      <c r="F8" s="11">
        <f>'Data input'!V8</f>
        <v>0</v>
      </c>
      <c r="G8" s="11">
        <f>'Data input'!W8</f>
        <v>0</v>
      </c>
      <c r="H8" s="11" t="str">
        <f>IF('Data input'!X8="","",VALUE('Data input'!X8))</f>
        <v/>
      </c>
      <c r="I8" s="11">
        <f>'Data input'!Y8</f>
        <v>0</v>
      </c>
      <c r="J8" s="11">
        <f>'Data input'!Z8</f>
        <v>0</v>
      </c>
      <c r="K8" s="11">
        <f>'Data input'!AA8</f>
        <v>0</v>
      </c>
      <c r="L8" s="11">
        <f>'Data input'!AB8</f>
        <v>0</v>
      </c>
      <c r="M8" s="11">
        <f>'Data input'!A8</f>
        <v>0</v>
      </c>
      <c r="N8" s="11">
        <f>'Data input'!B8</f>
        <v>0</v>
      </c>
      <c r="O8" s="11">
        <f>'Data input'!D8</f>
        <v>0</v>
      </c>
      <c r="P8" s="11">
        <f>'Data input'!C8</f>
        <v>0</v>
      </c>
      <c r="Q8" s="11">
        <f>'Data input'!E8</f>
        <v>0</v>
      </c>
      <c r="R8" s="11">
        <f>'Data input'!F8</f>
        <v>0</v>
      </c>
      <c r="S8" s="11">
        <f>'Data input'!H8</f>
        <v>0</v>
      </c>
      <c r="T8" s="11">
        <f>'Data input'!G8</f>
        <v>0</v>
      </c>
      <c r="U8" s="11">
        <f>'Data input'!I8</f>
        <v>0</v>
      </c>
      <c r="V8" s="11">
        <f>'Data input'!J8</f>
        <v>0</v>
      </c>
      <c r="W8" s="11">
        <f>'Data input'!AR8</f>
        <v>0</v>
      </c>
      <c r="X8" s="11">
        <f>'Data input'!AQ8</f>
        <v>0</v>
      </c>
      <c r="Y8" s="11">
        <f>'Data input'!K8</f>
        <v>0</v>
      </c>
      <c r="Z8" s="11">
        <f>'Data input'!L8</f>
        <v>0</v>
      </c>
      <c r="AA8" s="11">
        <f>'Data input'!AT8</f>
        <v>0</v>
      </c>
      <c r="AB8" s="11">
        <f>'Data input'!AS8</f>
        <v>0</v>
      </c>
      <c r="AC8" s="11">
        <f>'Data input'!AC8</f>
        <v>0</v>
      </c>
      <c r="AD8" s="11">
        <f>'Data input'!AK8</f>
        <v>0</v>
      </c>
      <c r="AE8" s="11">
        <f>'Data input'!AL8</f>
        <v>0</v>
      </c>
      <c r="AF8" s="11">
        <f>'Data input'!AH8</f>
        <v>0</v>
      </c>
      <c r="AG8" s="11">
        <f>'Data input'!AF8</f>
        <v>0</v>
      </c>
      <c r="AH8" s="11">
        <f>'Data input'!AI8</f>
        <v>0</v>
      </c>
      <c r="AI8" s="11">
        <f>'Data input'!AJ8</f>
        <v>0</v>
      </c>
      <c r="AJ8" s="11">
        <f>'Data input'!AN8</f>
        <v>0</v>
      </c>
      <c r="AK8" s="11">
        <f>'Data input'!AE8</f>
        <v>0</v>
      </c>
      <c r="AL8" s="11" t="str">
        <f>IF('Data input'!AM8="-",0,IF('Data input'!AM8="","",(VALUE('Data input'!AM8))))</f>
        <v/>
      </c>
      <c r="AM8" s="11">
        <f>'Data input'!AG8</f>
        <v>0</v>
      </c>
      <c r="AN8" s="11">
        <f>'Data input'!AD8</f>
        <v>0</v>
      </c>
    </row>
    <row r="9" spans="1:40">
      <c r="A9" s="11">
        <f>'Data input'!M9</f>
        <v>0</v>
      </c>
      <c r="B9" s="11">
        <f>'Data input'!O9</f>
        <v>0</v>
      </c>
      <c r="C9" s="11">
        <f>'Data input'!P9</f>
        <v>0</v>
      </c>
      <c r="D9" s="11">
        <f>'Data input'!R9</f>
        <v>0</v>
      </c>
      <c r="E9" s="11">
        <f>'Data input'!U9</f>
        <v>0</v>
      </c>
      <c r="F9" s="11">
        <f>'Data input'!V9</f>
        <v>0</v>
      </c>
      <c r="G9" s="11">
        <f>'Data input'!W9</f>
        <v>0</v>
      </c>
      <c r="H9" s="11" t="str">
        <f>IF('Data input'!X9="","",VALUE('Data input'!X9))</f>
        <v/>
      </c>
      <c r="I9" s="11">
        <f>'Data input'!Y9</f>
        <v>0</v>
      </c>
      <c r="J9" s="11">
        <f>'Data input'!Z9</f>
        <v>0</v>
      </c>
      <c r="K9" s="11">
        <f>'Data input'!AA9</f>
        <v>0</v>
      </c>
      <c r="L9" s="11">
        <f>'Data input'!AB9</f>
        <v>0</v>
      </c>
      <c r="M9" s="11">
        <f>'Data input'!A9</f>
        <v>0</v>
      </c>
      <c r="N9" s="11">
        <f>'Data input'!B9</f>
        <v>0</v>
      </c>
      <c r="O9" s="11">
        <f>'Data input'!D9</f>
        <v>0</v>
      </c>
      <c r="P9" s="11">
        <f>'Data input'!C9</f>
        <v>0</v>
      </c>
      <c r="Q9" s="11">
        <f>'Data input'!E9</f>
        <v>0</v>
      </c>
      <c r="R9" s="11">
        <f>'Data input'!F9</f>
        <v>0</v>
      </c>
      <c r="S9" s="11">
        <f>'Data input'!H9</f>
        <v>0</v>
      </c>
      <c r="T9" s="11">
        <f>'Data input'!G9</f>
        <v>0</v>
      </c>
      <c r="U9" s="11">
        <f>'Data input'!I9</f>
        <v>0</v>
      </c>
      <c r="V9" s="11">
        <f>'Data input'!J9</f>
        <v>0</v>
      </c>
      <c r="W9" s="11">
        <f>'Data input'!AR9</f>
        <v>0</v>
      </c>
      <c r="X9" s="11">
        <f>'Data input'!AQ9</f>
        <v>0</v>
      </c>
      <c r="Y9" s="11">
        <f>'Data input'!K9</f>
        <v>0</v>
      </c>
      <c r="Z9" s="11">
        <f>'Data input'!L9</f>
        <v>0</v>
      </c>
      <c r="AA9" s="11">
        <f>'Data input'!AT9</f>
        <v>0</v>
      </c>
      <c r="AB9" s="11">
        <f>'Data input'!AS9</f>
        <v>0</v>
      </c>
      <c r="AC9" s="11">
        <f>'Data input'!AC9</f>
        <v>0</v>
      </c>
      <c r="AD9" s="11">
        <f>'Data input'!AK9</f>
        <v>0</v>
      </c>
      <c r="AE9" s="11">
        <f>'Data input'!AL9</f>
        <v>0</v>
      </c>
      <c r="AF9" s="11">
        <f>'Data input'!AH9</f>
        <v>0</v>
      </c>
      <c r="AG9" s="11">
        <f>'Data input'!AF9</f>
        <v>0</v>
      </c>
      <c r="AH9" s="11">
        <f>'Data input'!AI9</f>
        <v>0</v>
      </c>
      <c r="AI9" s="11">
        <f>'Data input'!AJ9</f>
        <v>0</v>
      </c>
      <c r="AJ9" s="11">
        <f>'Data input'!AN9</f>
        <v>0</v>
      </c>
      <c r="AK9" s="11">
        <f>'Data input'!AE9</f>
        <v>0</v>
      </c>
      <c r="AL9" s="11" t="str">
        <f>IF('Data input'!AM9="-",0,IF('Data input'!AM9="","",(VALUE('Data input'!AM9))))</f>
        <v/>
      </c>
      <c r="AM9" s="11">
        <f>'Data input'!AG9</f>
        <v>0</v>
      </c>
      <c r="AN9" s="11">
        <f>'Data input'!AD9</f>
        <v>0</v>
      </c>
    </row>
    <row r="10" spans="1:40">
      <c r="A10" s="11">
        <f>'Data input'!M10</f>
        <v>0</v>
      </c>
      <c r="B10" s="11">
        <f>'Data input'!O10</f>
        <v>0</v>
      </c>
      <c r="C10" s="11">
        <f>'Data input'!P10</f>
        <v>0</v>
      </c>
      <c r="D10" s="11">
        <f>'Data input'!R10</f>
        <v>0</v>
      </c>
      <c r="E10" s="11">
        <f>'Data input'!U10</f>
        <v>0</v>
      </c>
      <c r="F10" s="11">
        <f>'Data input'!V10</f>
        <v>0</v>
      </c>
      <c r="G10" s="11">
        <f>'Data input'!W10</f>
        <v>0</v>
      </c>
      <c r="H10" s="11" t="str">
        <f>IF('Data input'!X10="","",VALUE('Data input'!X10))</f>
        <v/>
      </c>
      <c r="I10" s="11">
        <f>'Data input'!Y10</f>
        <v>0</v>
      </c>
      <c r="J10" s="11">
        <f>'Data input'!Z10</f>
        <v>0</v>
      </c>
      <c r="K10" s="11">
        <f>'Data input'!AA10</f>
        <v>0</v>
      </c>
      <c r="L10" s="11">
        <f>'Data input'!AB10</f>
        <v>0</v>
      </c>
      <c r="M10" s="11">
        <f>'Data input'!A10</f>
        <v>0</v>
      </c>
      <c r="N10" s="11">
        <f>'Data input'!B10</f>
        <v>0</v>
      </c>
      <c r="O10" s="11">
        <f>'Data input'!D10</f>
        <v>0</v>
      </c>
      <c r="P10" s="11">
        <f>'Data input'!C10</f>
        <v>0</v>
      </c>
      <c r="Q10" s="11">
        <f>'Data input'!E10</f>
        <v>0</v>
      </c>
      <c r="R10" s="11">
        <f>'Data input'!F10</f>
        <v>0</v>
      </c>
      <c r="S10" s="11">
        <f>'Data input'!H10</f>
        <v>0</v>
      </c>
      <c r="T10" s="11">
        <f>'Data input'!G10</f>
        <v>0</v>
      </c>
      <c r="U10" s="11">
        <f>'Data input'!I10</f>
        <v>0</v>
      </c>
      <c r="V10" s="11">
        <f>'Data input'!J10</f>
        <v>0</v>
      </c>
      <c r="W10" s="11">
        <f>'Data input'!AR10</f>
        <v>0</v>
      </c>
      <c r="X10" s="11">
        <f>'Data input'!AQ10</f>
        <v>0</v>
      </c>
      <c r="Y10" s="11">
        <f>'Data input'!K10</f>
        <v>0</v>
      </c>
      <c r="Z10" s="11">
        <f>'Data input'!L10</f>
        <v>0</v>
      </c>
      <c r="AA10" s="11">
        <f>'Data input'!AT10</f>
        <v>0</v>
      </c>
      <c r="AB10" s="11">
        <f>'Data input'!AS10</f>
        <v>0</v>
      </c>
      <c r="AC10" s="11">
        <f>'Data input'!AC10</f>
        <v>0</v>
      </c>
      <c r="AD10" s="11">
        <f>'Data input'!AK10</f>
        <v>0</v>
      </c>
      <c r="AE10" s="11">
        <f>'Data input'!AL10</f>
        <v>0</v>
      </c>
      <c r="AF10" s="11">
        <f>'Data input'!AH10</f>
        <v>0</v>
      </c>
      <c r="AG10" s="11">
        <f>'Data input'!AF10</f>
        <v>0</v>
      </c>
      <c r="AH10" s="11">
        <f>'Data input'!AI10</f>
        <v>0</v>
      </c>
      <c r="AI10" s="11">
        <f>'Data input'!AJ10</f>
        <v>0</v>
      </c>
      <c r="AJ10" s="11">
        <f>'Data input'!AN10</f>
        <v>0</v>
      </c>
      <c r="AK10" s="11">
        <f>'Data input'!AE10</f>
        <v>0</v>
      </c>
      <c r="AL10" s="11" t="str">
        <f>IF('Data input'!AM10="-",0,IF('Data input'!AM10="","",(VALUE('Data input'!AM10))))</f>
        <v/>
      </c>
      <c r="AM10" s="11">
        <f>'Data input'!AG10</f>
        <v>0</v>
      </c>
      <c r="AN10" s="11">
        <f>'Data input'!AD10</f>
        <v>0</v>
      </c>
    </row>
    <row r="11" spans="1:40">
      <c r="A11" s="11">
        <f>'Data input'!M11</f>
        <v>0</v>
      </c>
      <c r="B11" s="11">
        <f>'Data input'!O11</f>
        <v>0</v>
      </c>
      <c r="C11" s="11">
        <f>'Data input'!P11</f>
        <v>0</v>
      </c>
      <c r="D11" s="11">
        <f>'Data input'!R11</f>
        <v>0</v>
      </c>
      <c r="E11" s="11">
        <f>'Data input'!U11</f>
        <v>0</v>
      </c>
      <c r="F11" s="11">
        <f>'Data input'!V11</f>
        <v>0</v>
      </c>
      <c r="G11" s="11">
        <f>'Data input'!W11</f>
        <v>0</v>
      </c>
      <c r="H11" s="11" t="str">
        <f>IF('Data input'!X11="","",VALUE('Data input'!X11))</f>
        <v/>
      </c>
      <c r="I11" s="11">
        <f>'Data input'!Y11</f>
        <v>0</v>
      </c>
      <c r="J11" s="11">
        <f>'Data input'!Z11</f>
        <v>0</v>
      </c>
      <c r="K11" s="11">
        <f>'Data input'!AA11</f>
        <v>0</v>
      </c>
      <c r="L11" s="11">
        <f>'Data input'!AB11</f>
        <v>0</v>
      </c>
      <c r="M11" s="11">
        <f>'Data input'!A11</f>
        <v>0</v>
      </c>
      <c r="N11" s="11">
        <f>'Data input'!B11</f>
        <v>0</v>
      </c>
      <c r="O11" s="11">
        <f>'Data input'!D11</f>
        <v>0</v>
      </c>
      <c r="P11" s="11">
        <f>'Data input'!C11</f>
        <v>0</v>
      </c>
      <c r="Q11" s="11">
        <f>'Data input'!E11</f>
        <v>0</v>
      </c>
      <c r="R11" s="11">
        <f>'Data input'!F11</f>
        <v>0</v>
      </c>
      <c r="S11" s="11">
        <f>'Data input'!H11</f>
        <v>0</v>
      </c>
      <c r="T11" s="11">
        <f>'Data input'!G11</f>
        <v>0</v>
      </c>
      <c r="U11" s="11">
        <f>'Data input'!I11</f>
        <v>0</v>
      </c>
      <c r="V11" s="11">
        <f>'Data input'!J11</f>
        <v>0</v>
      </c>
      <c r="W11" s="11">
        <f>'Data input'!AR11</f>
        <v>0</v>
      </c>
      <c r="X11" s="11">
        <f>'Data input'!AQ11</f>
        <v>0</v>
      </c>
      <c r="Y11" s="11">
        <f>'Data input'!K11</f>
        <v>0</v>
      </c>
      <c r="Z11" s="11">
        <f>'Data input'!L11</f>
        <v>0</v>
      </c>
      <c r="AA11" s="11">
        <f>'Data input'!AT11</f>
        <v>0</v>
      </c>
      <c r="AB11" s="11">
        <f>'Data input'!AS11</f>
        <v>0</v>
      </c>
      <c r="AC11" s="11">
        <f>'Data input'!AC11</f>
        <v>0</v>
      </c>
      <c r="AD11" s="11">
        <f>'Data input'!AK11</f>
        <v>0</v>
      </c>
      <c r="AE11" s="11">
        <f>'Data input'!AL11</f>
        <v>0</v>
      </c>
      <c r="AF11" s="11">
        <f>'Data input'!AH11</f>
        <v>0</v>
      </c>
      <c r="AG11" s="11">
        <f>'Data input'!AF11</f>
        <v>0</v>
      </c>
      <c r="AH11" s="11">
        <f>'Data input'!AI11</f>
        <v>0</v>
      </c>
      <c r="AI11" s="11">
        <f>'Data input'!AJ11</f>
        <v>0</v>
      </c>
      <c r="AJ11" s="11">
        <f>'Data input'!AN11</f>
        <v>0</v>
      </c>
      <c r="AK11" s="11">
        <f>'Data input'!AE11</f>
        <v>0</v>
      </c>
      <c r="AL11" s="11" t="str">
        <f>IF('Data input'!AM11="-",0,IF('Data input'!AM11="","",(VALUE('Data input'!AM11))))</f>
        <v/>
      </c>
      <c r="AM11" s="11">
        <f>'Data input'!AG11</f>
        <v>0</v>
      </c>
      <c r="AN11" s="11">
        <f>'Data input'!AD11</f>
        <v>0</v>
      </c>
    </row>
    <row r="12" spans="1:40">
      <c r="A12" s="11">
        <f>'Data input'!M12</f>
        <v>0</v>
      </c>
      <c r="B12" s="11">
        <f>'Data input'!O12</f>
        <v>0</v>
      </c>
      <c r="C12" s="11">
        <f>'Data input'!P12</f>
        <v>0</v>
      </c>
      <c r="D12" s="11">
        <f>'Data input'!R12</f>
        <v>0</v>
      </c>
      <c r="E12" s="11">
        <f>'Data input'!U12</f>
        <v>0</v>
      </c>
      <c r="F12" s="11">
        <f>'Data input'!V12</f>
        <v>0</v>
      </c>
      <c r="G12" s="11">
        <f>'Data input'!W12</f>
        <v>0</v>
      </c>
      <c r="H12" s="11" t="str">
        <f>IF('Data input'!X12="","",VALUE('Data input'!X12))</f>
        <v/>
      </c>
      <c r="I12" s="11">
        <f>'Data input'!Y12</f>
        <v>0</v>
      </c>
      <c r="J12" s="11">
        <f>'Data input'!Z12</f>
        <v>0</v>
      </c>
      <c r="K12" s="11">
        <f>'Data input'!AA12</f>
        <v>0</v>
      </c>
      <c r="L12" s="11">
        <f>'Data input'!AB12</f>
        <v>0</v>
      </c>
      <c r="M12" s="11">
        <f>'Data input'!A12</f>
        <v>0</v>
      </c>
      <c r="N12" s="11">
        <f>'Data input'!B12</f>
        <v>0</v>
      </c>
      <c r="O12" s="11">
        <f>'Data input'!D12</f>
        <v>0</v>
      </c>
      <c r="P12" s="11">
        <f>'Data input'!C12</f>
        <v>0</v>
      </c>
      <c r="Q12" s="11">
        <f>'Data input'!E12</f>
        <v>0</v>
      </c>
      <c r="R12" s="11">
        <f>'Data input'!F12</f>
        <v>0</v>
      </c>
      <c r="S12" s="11">
        <f>'Data input'!H12</f>
        <v>0</v>
      </c>
      <c r="T12" s="11">
        <f>'Data input'!G12</f>
        <v>0</v>
      </c>
      <c r="U12" s="11">
        <f>'Data input'!I12</f>
        <v>0</v>
      </c>
      <c r="V12" s="11">
        <f>'Data input'!J12</f>
        <v>0</v>
      </c>
      <c r="W12" s="11">
        <f>'Data input'!AR12</f>
        <v>0</v>
      </c>
      <c r="X12" s="11">
        <f>'Data input'!AQ12</f>
        <v>0</v>
      </c>
      <c r="Y12" s="11">
        <f>'Data input'!K12</f>
        <v>0</v>
      </c>
      <c r="Z12" s="11">
        <f>'Data input'!L12</f>
        <v>0</v>
      </c>
      <c r="AA12" s="11">
        <f>'Data input'!AT12</f>
        <v>0</v>
      </c>
      <c r="AB12" s="11">
        <f>'Data input'!AS12</f>
        <v>0</v>
      </c>
      <c r="AC12" s="11">
        <f>'Data input'!AC12</f>
        <v>0</v>
      </c>
      <c r="AD12" s="11">
        <f>'Data input'!AK12</f>
        <v>0</v>
      </c>
      <c r="AE12" s="11">
        <f>'Data input'!AL12</f>
        <v>0</v>
      </c>
      <c r="AF12" s="11">
        <f>'Data input'!AH12</f>
        <v>0</v>
      </c>
      <c r="AG12" s="11">
        <f>'Data input'!AF12</f>
        <v>0</v>
      </c>
      <c r="AH12" s="11">
        <f>'Data input'!AI12</f>
        <v>0</v>
      </c>
      <c r="AI12" s="11">
        <f>'Data input'!AJ12</f>
        <v>0</v>
      </c>
      <c r="AJ12" s="11">
        <f>'Data input'!AN12</f>
        <v>0</v>
      </c>
      <c r="AK12" s="11">
        <f>'Data input'!AE12</f>
        <v>0</v>
      </c>
      <c r="AL12" s="11" t="str">
        <f>IF('Data input'!AM12="-",0,IF('Data input'!AM12="","",(VALUE('Data input'!AM12))))</f>
        <v/>
      </c>
      <c r="AM12" s="11">
        <f>'Data input'!AG12</f>
        <v>0</v>
      </c>
      <c r="AN12" s="11">
        <f>'Data input'!AD12</f>
        <v>0</v>
      </c>
    </row>
    <row r="13" spans="1:40">
      <c r="A13" s="11">
        <f>'Data input'!M13</f>
        <v>0</v>
      </c>
      <c r="B13" s="11">
        <f>'Data input'!O13</f>
        <v>0</v>
      </c>
      <c r="C13" s="11">
        <f>'Data input'!P13</f>
        <v>0</v>
      </c>
      <c r="D13" s="11">
        <f>'Data input'!R13</f>
        <v>0</v>
      </c>
      <c r="E13" s="11">
        <f>'Data input'!U13</f>
        <v>0</v>
      </c>
      <c r="F13" s="11">
        <f>'Data input'!V13</f>
        <v>0</v>
      </c>
      <c r="G13" s="11">
        <f>'Data input'!W13</f>
        <v>0</v>
      </c>
      <c r="H13" s="11" t="str">
        <f>IF('Data input'!X13="","",VALUE('Data input'!X13))</f>
        <v/>
      </c>
      <c r="I13" s="11">
        <f>'Data input'!Y13</f>
        <v>0</v>
      </c>
      <c r="J13" s="11">
        <f>'Data input'!Z13</f>
        <v>0</v>
      </c>
      <c r="K13" s="11">
        <f>'Data input'!AA13</f>
        <v>0</v>
      </c>
      <c r="L13" s="11">
        <f>'Data input'!AB13</f>
        <v>0</v>
      </c>
      <c r="M13" s="11">
        <f>'Data input'!A13</f>
        <v>0</v>
      </c>
      <c r="N13" s="11">
        <f>'Data input'!B13</f>
        <v>0</v>
      </c>
      <c r="O13" s="11">
        <f>'Data input'!D13</f>
        <v>0</v>
      </c>
      <c r="P13" s="11">
        <f>'Data input'!C13</f>
        <v>0</v>
      </c>
      <c r="Q13" s="11">
        <f>'Data input'!E13</f>
        <v>0</v>
      </c>
      <c r="R13" s="11">
        <f>'Data input'!F13</f>
        <v>0</v>
      </c>
      <c r="S13" s="11">
        <f>'Data input'!H13</f>
        <v>0</v>
      </c>
      <c r="T13" s="11">
        <f>'Data input'!G13</f>
        <v>0</v>
      </c>
      <c r="U13" s="11">
        <f>'Data input'!I13</f>
        <v>0</v>
      </c>
      <c r="V13" s="11">
        <f>'Data input'!J13</f>
        <v>0</v>
      </c>
      <c r="W13" s="11">
        <f>'Data input'!AR13</f>
        <v>0</v>
      </c>
      <c r="X13" s="11">
        <f>'Data input'!AQ13</f>
        <v>0</v>
      </c>
      <c r="Y13" s="11">
        <f>'Data input'!K13</f>
        <v>0</v>
      </c>
      <c r="Z13" s="11">
        <f>'Data input'!L13</f>
        <v>0</v>
      </c>
      <c r="AA13" s="11">
        <f>'Data input'!AT13</f>
        <v>0</v>
      </c>
      <c r="AB13" s="11">
        <f>'Data input'!AS13</f>
        <v>0</v>
      </c>
      <c r="AC13" s="11">
        <f>'Data input'!AC13</f>
        <v>0</v>
      </c>
      <c r="AD13" s="11">
        <f>'Data input'!AK13</f>
        <v>0</v>
      </c>
      <c r="AE13" s="11">
        <f>'Data input'!AL13</f>
        <v>0</v>
      </c>
      <c r="AF13" s="11">
        <f>'Data input'!AH13</f>
        <v>0</v>
      </c>
      <c r="AG13" s="11">
        <f>'Data input'!AF13</f>
        <v>0</v>
      </c>
      <c r="AH13" s="11">
        <f>'Data input'!AI13</f>
        <v>0</v>
      </c>
      <c r="AI13" s="11">
        <f>'Data input'!AJ13</f>
        <v>0</v>
      </c>
      <c r="AJ13" s="11">
        <f>'Data input'!AN13</f>
        <v>0</v>
      </c>
      <c r="AK13" s="11">
        <f>'Data input'!AE13</f>
        <v>0</v>
      </c>
      <c r="AL13" s="11" t="str">
        <f>IF('Data input'!AM13="-",0,IF('Data input'!AM13="","",(VALUE('Data input'!AM13))))</f>
        <v/>
      </c>
      <c r="AM13" s="11">
        <f>'Data input'!AG13</f>
        <v>0</v>
      </c>
      <c r="AN13" s="11">
        <f>'Data input'!AD13</f>
        <v>0</v>
      </c>
    </row>
    <row r="14" spans="1:40">
      <c r="A14" s="11">
        <f>'Data input'!M14</f>
        <v>0</v>
      </c>
      <c r="B14" s="11">
        <f>'Data input'!O14</f>
        <v>0</v>
      </c>
      <c r="C14" s="11">
        <f>'Data input'!P14</f>
        <v>0</v>
      </c>
      <c r="D14" s="11">
        <f>'Data input'!R14</f>
        <v>0</v>
      </c>
      <c r="E14" s="11">
        <f>'Data input'!U14</f>
        <v>0</v>
      </c>
      <c r="F14" s="11">
        <f>'Data input'!V14</f>
        <v>0</v>
      </c>
      <c r="G14" s="11">
        <f>'Data input'!W14</f>
        <v>0</v>
      </c>
      <c r="H14" s="11" t="str">
        <f>IF('Data input'!X14="","",VALUE('Data input'!X14))</f>
        <v/>
      </c>
      <c r="I14" s="11">
        <f>'Data input'!Y14</f>
        <v>0</v>
      </c>
      <c r="J14" s="11">
        <f>'Data input'!Z14</f>
        <v>0</v>
      </c>
      <c r="K14" s="11">
        <f>'Data input'!AA14</f>
        <v>0</v>
      </c>
      <c r="L14" s="11">
        <f>'Data input'!AB14</f>
        <v>0</v>
      </c>
      <c r="M14" s="11">
        <f>'Data input'!A14</f>
        <v>0</v>
      </c>
      <c r="N14" s="11">
        <f>'Data input'!B14</f>
        <v>0</v>
      </c>
      <c r="O14" s="11">
        <f>'Data input'!D14</f>
        <v>0</v>
      </c>
      <c r="P14" s="11">
        <f>'Data input'!C14</f>
        <v>0</v>
      </c>
      <c r="Q14" s="11">
        <f>'Data input'!E14</f>
        <v>0</v>
      </c>
      <c r="R14" s="11">
        <f>'Data input'!F14</f>
        <v>0</v>
      </c>
      <c r="S14" s="11">
        <f>'Data input'!H14</f>
        <v>0</v>
      </c>
      <c r="T14" s="11">
        <f>'Data input'!G14</f>
        <v>0</v>
      </c>
      <c r="U14" s="11">
        <f>'Data input'!I14</f>
        <v>0</v>
      </c>
      <c r="V14" s="11">
        <f>'Data input'!J14</f>
        <v>0</v>
      </c>
      <c r="W14" s="11">
        <f>'Data input'!AR14</f>
        <v>0</v>
      </c>
      <c r="X14" s="11">
        <f>'Data input'!AQ14</f>
        <v>0</v>
      </c>
      <c r="Y14" s="11">
        <f>'Data input'!K14</f>
        <v>0</v>
      </c>
      <c r="Z14" s="11">
        <f>'Data input'!L14</f>
        <v>0</v>
      </c>
      <c r="AA14" s="11">
        <f>'Data input'!AT14</f>
        <v>0</v>
      </c>
      <c r="AB14" s="11">
        <f>'Data input'!AS14</f>
        <v>0</v>
      </c>
      <c r="AC14" s="11">
        <f>'Data input'!AC14</f>
        <v>0</v>
      </c>
      <c r="AD14" s="11">
        <f>'Data input'!AK14</f>
        <v>0</v>
      </c>
      <c r="AE14" s="11">
        <f>'Data input'!AL14</f>
        <v>0</v>
      </c>
      <c r="AF14" s="11">
        <f>'Data input'!AH14</f>
        <v>0</v>
      </c>
      <c r="AG14" s="11">
        <f>'Data input'!AF14</f>
        <v>0</v>
      </c>
      <c r="AH14" s="11">
        <f>'Data input'!AI14</f>
        <v>0</v>
      </c>
      <c r="AI14" s="11">
        <f>'Data input'!AJ14</f>
        <v>0</v>
      </c>
      <c r="AJ14" s="11">
        <f>'Data input'!AN14</f>
        <v>0</v>
      </c>
      <c r="AK14" s="11">
        <f>'Data input'!AE14</f>
        <v>0</v>
      </c>
      <c r="AL14" s="11" t="str">
        <f>IF('Data input'!AM14="-",0,IF('Data input'!AM14="","",(VALUE('Data input'!AM14))))</f>
        <v/>
      </c>
      <c r="AM14" s="11">
        <f>'Data input'!AG14</f>
        <v>0</v>
      </c>
      <c r="AN14" s="11">
        <f>'Data input'!AD14</f>
        <v>0</v>
      </c>
    </row>
    <row r="15" spans="1:40">
      <c r="A15" s="11">
        <f>'Data input'!M15</f>
        <v>0</v>
      </c>
      <c r="B15" s="11">
        <f>'Data input'!O15</f>
        <v>0</v>
      </c>
      <c r="C15" s="11">
        <f>'Data input'!P15</f>
        <v>0</v>
      </c>
      <c r="D15" s="11">
        <f>'Data input'!R15</f>
        <v>0</v>
      </c>
      <c r="E15" s="11">
        <f>'Data input'!U15</f>
        <v>0</v>
      </c>
      <c r="F15" s="11">
        <f>'Data input'!V15</f>
        <v>0</v>
      </c>
      <c r="G15" s="11">
        <f>'Data input'!W15</f>
        <v>0</v>
      </c>
      <c r="H15" s="11" t="str">
        <f>IF('Data input'!X15="","",VALUE('Data input'!X15))</f>
        <v/>
      </c>
      <c r="I15" s="11">
        <f>'Data input'!Y15</f>
        <v>0</v>
      </c>
      <c r="J15" s="11">
        <f>'Data input'!Z15</f>
        <v>0</v>
      </c>
      <c r="K15" s="11">
        <f>'Data input'!AA15</f>
        <v>0</v>
      </c>
      <c r="L15" s="11">
        <f>'Data input'!AB15</f>
        <v>0</v>
      </c>
      <c r="M15" s="11">
        <f>'Data input'!A15</f>
        <v>0</v>
      </c>
      <c r="N15" s="11">
        <f>'Data input'!B15</f>
        <v>0</v>
      </c>
      <c r="O15" s="11">
        <f>'Data input'!D15</f>
        <v>0</v>
      </c>
      <c r="P15" s="11">
        <f>'Data input'!C15</f>
        <v>0</v>
      </c>
      <c r="Q15" s="11">
        <f>'Data input'!E15</f>
        <v>0</v>
      </c>
      <c r="R15" s="11">
        <f>'Data input'!F15</f>
        <v>0</v>
      </c>
      <c r="S15" s="11">
        <f>'Data input'!H15</f>
        <v>0</v>
      </c>
      <c r="T15" s="11">
        <f>'Data input'!G15</f>
        <v>0</v>
      </c>
      <c r="U15" s="11">
        <f>'Data input'!I15</f>
        <v>0</v>
      </c>
      <c r="V15" s="11">
        <f>'Data input'!J15</f>
        <v>0</v>
      </c>
      <c r="W15" s="11">
        <f>'Data input'!AR15</f>
        <v>0</v>
      </c>
      <c r="X15" s="11">
        <f>'Data input'!AQ15</f>
        <v>0</v>
      </c>
      <c r="Y15" s="11">
        <f>'Data input'!K15</f>
        <v>0</v>
      </c>
      <c r="Z15" s="11">
        <f>'Data input'!L15</f>
        <v>0</v>
      </c>
      <c r="AA15" s="11">
        <f>'Data input'!AT15</f>
        <v>0</v>
      </c>
      <c r="AB15" s="11">
        <f>'Data input'!AS15</f>
        <v>0</v>
      </c>
      <c r="AC15" s="11">
        <f>'Data input'!AC15</f>
        <v>0</v>
      </c>
      <c r="AD15" s="11">
        <f>'Data input'!AK15</f>
        <v>0</v>
      </c>
      <c r="AE15" s="11">
        <f>'Data input'!AL15</f>
        <v>0</v>
      </c>
      <c r="AF15" s="11">
        <f>'Data input'!AH15</f>
        <v>0</v>
      </c>
      <c r="AG15" s="11">
        <f>'Data input'!AF15</f>
        <v>0</v>
      </c>
      <c r="AH15" s="11">
        <f>'Data input'!AI15</f>
        <v>0</v>
      </c>
      <c r="AI15" s="11">
        <f>'Data input'!AJ15</f>
        <v>0</v>
      </c>
      <c r="AJ15" s="11">
        <f>'Data input'!AN15</f>
        <v>0</v>
      </c>
      <c r="AK15" s="11">
        <f>'Data input'!AE15</f>
        <v>0</v>
      </c>
      <c r="AL15" s="11" t="str">
        <f>IF('Data input'!AM15="-",0,IF('Data input'!AM15="","",(VALUE('Data input'!AM15))))</f>
        <v/>
      </c>
      <c r="AM15" s="11">
        <f>'Data input'!AG15</f>
        <v>0</v>
      </c>
      <c r="AN15" s="11">
        <f>'Data input'!AD15</f>
        <v>0</v>
      </c>
    </row>
    <row r="16" spans="1:40">
      <c r="A16" s="11">
        <f>'Data input'!M16</f>
        <v>0</v>
      </c>
      <c r="B16" s="11">
        <f>'Data input'!O16</f>
        <v>0</v>
      </c>
      <c r="C16" s="11">
        <f>'Data input'!P16</f>
        <v>0</v>
      </c>
      <c r="D16" s="11">
        <f>'Data input'!R16</f>
        <v>0</v>
      </c>
      <c r="E16" s="11">
        <f>'Data input'!U16</f>
        <v>0</v>
      </c>
      <c r="F16" s="11">
        <f>'Data input'!V16</f>
        <v>0</v>
      </c>
      <c r="G16" s="11">
        <f>'Data input'!W16</f>
        <v>0</v>
      </c>
      <c r="H16" s="11" t="str">
        <f>IF('Data input'!X16="","",VALUE('Data input'!X16))</f>
        <v/>
      </c>
      <c r="I16" s="11">
        <f>'Data input'!Y16</f>
        <v>0</v>
      </c>
      <c r="J16" s="11">
        <f>'Data input'!Z16</f>
        <v>0</v>
      </c>
      <c r="K16" s="11">
        <f>'Data input'!AA16</f>
        <v>0</v>
      </c>
      <c r="L16" s="11">
        <f>'Data input'!AB16</f>
        <v>0</v>
      </c>
      <c r="M16" s="11">
        <f>'Data input'!A16</f>
        <v>0</v>
      </c>
      <c r="N16" s="11">
        <f>'Data input'!B16</f>
        <v>0</v>
      </c>
      <c r="O16" s="11">
        <f>'Data input'!D16</f>
        <v>0</v>
      </c>
      <c r="P16" s="11">
        <f>'Data input'!C16</f>
        <v>0</v>
      </c>
      <c r="Q16" s="11">
        <f>'Data input'!E16</f>
        <v>0</v>
      </c>
      <c r="R16" s="11">
        <f>'Data input'!F16</f>
        <v>0</v>
      </c>
      <c r="S16" s="11">
        <f>'Data input'!H16</f>
        <v>0</v>
      </c>
      <c r="T16" s="11">
        <f>'Data input'!G16</f>
        <v>0</v>
      </c>
      <c r="U16" s="11">
        <f>'Data input'!I16</f>
        <v>0</v>
      </c>
      <c r="V16" s="11">
        <f>'Data input'!J16</f>
        <v>0</v>
      </c>
      <c r="W16" s="11">
        <f>'Data input'!AR16</f>
        <v>0</v>
      </c>
      <c r="X16" s="11">
        <f>'Data input'!AQ16</f>
        <v>0</v>
      </c>
      <c r="Y16" s="11">
        <f>'Data input'!K16</f>
        <v>0</v>
      </c>
      <c r="Z16" s="11">
        <f>'Data input'!L16</f>
        <v>0</v>
      </c>
      <c r="AA16" s="11">
        <f>'Data input'!AT16</f>
        <v>0</v>
      </c>
      <c r="AB16" s="11">
        <f>'Data input'!AS16</f>
        <v>0</v>
      </c>
      <c r="AC16" s="11">
        <f>'Data input'!AC16</f>
        <v>0</v>
      </c>
      <c r="AD16" s="11">
        <f>'Data input'!AK16</f>
        <v>0</v>
      </c>
      <c r="AE16" s="11">
        <f>'Data input'!AL16</f>
        <v>0</v>
      </c>
      <c r="AF16" s="11">
        <f>'Data input'!AH16</f>
        <v>0</v>
      </c>
      <c r="AG16" s="11">
        <f>'Data input'!AF16</f>
        <v>0</v>
      </c>
      <c r="AH16" s="11">
        <f>'Data input'!AI16</f>
        <v>0</v>
      </c>
      <c r="AI16" s="11">
        <f>'Data input'!AJ16</f>
        <v>0</v>
      </c>
      <c r="AJ16" s="11">
        <f>'Data input'!AN16</f>
        <v>0</v>
      </c>
      <c r="AK16" s="11">
        <f>'Data input'!AE16</f>
        <v>0</v>
      </c>
      <c r="AL16" s="11" t="str">
        <f>IF('Data input'!AM16="-",0,IF('Data input'!AM16="","",(VALUE('Data input'!AM16))))</f>
        <v/>
      </c>
      <c r="AM16" s="11">
        <f>'Data input'!AG16</f>
        <v>0</v>
      </c>
      <c r="AN16" s="11">
        <f>'Data input'!AD16</f>
        <v>0</v>
      </c>
    </row>
    <row r="17" spans="1:40">
      <c r="A17" s="11">
        <f>'Data input'!M17</f>
        <v>0</v>
      </c>
      <c r="B17" s="11">
        <f>'Data input'!O17</f>
        <v>0</v>
      </c>
      <c r="C17" s="11">
        <f>'Data input'!P17</f>
        <v>0</v>
      </c>
      <c r="D17" s="11">
        <f>'Data input'!R17</f>
        <v>0</v>
      </c>
      <c r="E17" s="11">
        <f>'Data input'!U17</f>
        <v>0</v>
      </c>
      <c r="F17" s="11">
        <f>'Data input'!V17</f>
        <v>0</v>
      </c>
      <c r="G17" s="11">
        <f>'Data input'!W17</f>
        <v>0</v>
      </c>
      <c r="H17" s="11" t="str">
        <f>IF('Data input'!X17="","",VALUE('Data input'!X17))</f>
        <v/>
      </c>
      <c r="I17" s="11">
        <f>'Data input'!Y17</f>
        <v>0</v>
      </c>
      <c r="J17" s="11">
        <f>'Data input'!Z17</f>
        <v>0</v>
      </c>
      <c r="K17" s="11">
        <f>'Data input'!AA17</f>
        <v>0</v>
      </c>
      <c r="L17" s="11">
        <f>'Data input'!AB17</f>
        <v>0</v>
      </c>
      <c r="M17" s="11">
        <f>'Data input'!A17</f>
        <v>0</v>
      </c>
      <c r="N17" s="11">
        <f>'Data input'!B17</f>
        <v>0</v>
      </c>
      <c r="O17" s="11">
        <f>'Data input'!D17</f>
        <v>0</v>
      </c>
      <c r="P17" s="11">
        <f>'Data input'!C17</f>
        <v>0</v>
      </c>
      <c r="Q17" s="11">
        <f>'Data input'!E17</f>
        <v>0</v>
      </c>
      <c r="R17" s="11">
        <f>'Data input'!F17</f>
        <v>0</v>
      </c>
      <c r="S17" s="11">
        <f>'Data input'!H17</f>
        <v>0</v>
      </c>
      <c r="T17" s="11">
        <f>'Data input'!G17</f>
        <v>0</v>
      </c>
      <c r="U17" s="11">
        <f>'Data input'!I17</f>
        <v>0</v>
      </c>
      <c r="V17" s="11">
        <f>'Data input'!J17</f>
        <v>0</v>
      </c>
      <c r="W17" s="11">
        <f>'Data input'!AR17</f>
        <v>0</v>
      </c>
      <c r="X17" s="11">
        <f>'Data input'!AQ17</f>
        <v>0</v>
      </c>
      <c r="Y17" s="11">
        <f>'Data input'!K17</f>
        <v>0</v>
      </c>
      <c r="Z17" s="11">
        <f>'Data input'!L17</f>
        <v>0</v>
      </c>
      <c r="AA17" s="11">
        <f>'Data input'!AT17</f>
        <v>0</v>
      </c>
      <c r="AB17" s="11">
        <f>'Data input'!AS17</f>
        <v>0</v>
      </c>
      <c r="AC17" s="11">
        <f>'Data input'!AC17</f>
        <v>0</v>
      </c>
      <c r="AD17" s="11">
        <f>'Data input'!AK17</f>
        <v>0</v>
      </c>
      <c r="AE17" s="11">
        <f>'Data input'!AL17</f>
        <v>0</v>
      </c>
      <c r="AF17" s="11">
        <f>'Data input'!AH17</f>
        <v>0</v>
      </c>
      <c r="AG17" s="11">
        <f>'Data input'!AF17</f>
        <v>0</v>
      </c>
      <c r="AH17" s="11">
        <f>'Data input'!AI17</f>
        <v>0</v>
      </c>
      <c r="AI17" s="11">
        <f>'Data input'!AJ17</f>
        <v>0</v>
      </c>
      <c r="AJ17" s="11">
        <f>'Data input'!AN17</f>
        <v>0</v>
      </c>
      <c r="AK17" s="11">
        <f>'Data input'!AE17</f>
        <v>0</v>
      </c>
      <c r="AL17" s="11" t="str">
        <f>IF('Data input'!AM17="-",0,IF('Data input'!AM17="","",(VALUE('Data input'!AM17))))</f>
        <v/>
      </c>
      <c r="AM17" s="11">
        <f>'Data input'!AG17</f>
        <v>0</v>
      </c>
      <c r="AN17" s="11">
        <f>'Data input'!AD17</f>
        <v>0</v>
      </c>
    </row>
    <row r="18" spans="1:40">
      <c r="A18" s="11">
        <f>'Data input'!M18</f>
        <v>0</v>
      </c>
      <c r="B18" s="11">
        <f>'Data input'!O18</f>
        <v>0</v>
      </c>
      <c r="C18" s="11">
        <f>'Data input'!P18</f>
        <v>0</v>
      </c>
      <c r="D18" s="11">
        <f>'Data input'!R18</f>
        <v>0</v>
      </c>
      <c r="E18" s="11">
        <f>'Data input'!U18</f>
        <v>0</v>
      </c>
      <c r="F18" s="11">
        <f>'Data input'!V18</f>
        <v>0</v>
      </c>
      <c r="G18" s="11">
        <f>'Data input'!W18</f>
        <v>0</v>
      </c>
      <c r="H18" s="11" t="str">
        <f>IF('Data input'!X18="","",VALUE('Data input'!X18))</f>
        <v/>
      </c>
      <c r="I18" s="11">
        <f>'Data input'!Y18</f>
        <v>0</v>
      </c>
      <c r="J18" s="11">
        <f>'Data input'!Z18</f>
        <v>0</v>
      </c>
      <c r="K18" s="11">
        <f>'Data input'!AA18</f>
        <v>0</v>
      </c>
      <c r="L18" s="11">
        <f>'Data input'!AB18</f>
        <v>0</v>
      </c>
      <c r="M18" s="11">
        <f>'Data input'!A18</f>
        <v>0</v>
      </c>
      <c r="N18" s="11">
        <f>'Data input'!B18</f>
        <v>0</v>
      </c>
      <c r="O18" s="11">
        <f>'Data input'!D18</f>
        <v>0</v>
      </c>
      <c r="P18" s="11">
        <f>'Data input'!C18</f>
        <v>0</v>
      </c>
      <c r="Q18" s="11">
        <f>'Data input'!E18</f>
        <v>0</v>
      </c>
      <c r="R18" s="11">
        <f>'Data input'!F18</f>
        <v>0</v>
      </c>
      <c r="S18" s="11">
        <f>'Data input'!H18</f>
        <v>0</v>
      </c>
      <c r="T18" s="11">
        <f>'Data input'!G18</f>
        <v>0</v>
      </c>
      <c r="U18" s="11">
        <f>'Data input'!I18</f>
        <v>0</v>
      </c>
      <c r="V18" s="11">
        <f>'Data input'!J18</f>
        <v>0</v>
      </c>
      <c r="W18" s="11">
        <f>'Data input'!AR18</f>
        <v>0</v>
      </c>
      <c r="X18" s="11">
        <f>'Data input'!AQ18</f>
        <v>0</v>
      </c>
      <c r="Y18" s="11">
        <f>'Data input'!K18</f>
        <v>0</v>
      </c>
      <c r="Z18" s="11">
        <f>'Data input'!L18</f>
        <v>0</v>
      </c>
      <c r="AA18" s="11">
        <f>'Data input'!AT18</f>
        <v>0</v>
      </c>
      <c r="AB18" s="11">
        <f>'Data input'!AS18</f>
        <v>0</v>
      </c>
      <c r="AC18" s="11">
        <f>'Data input'!AC18</f>
        <v>0</v>
      </c>
      <c r="AD18" s="11">
        <f>'Data input'!AK18</f>
        <v>0</v>
      </c>
      <c r="AE18" s="11">
        <f>'Data input'!AL18</f>
        <v>0</v>
      </c>
      <c r="AF18" s="11">
        <f>'Data input'!AH18</f>
        <v>0</v>
      </c>
      <c r="AG18" s="11">
        <f>'Data input'!AF18</f>
        <v>0</v>
      </c>
      <c r="AH18" s="11">
        <f>'Data input'!AI18</f>
        <v>0</v>
      </c>
      <c r="AI18" s="11">
        <f>'Data input'!AJ18</f>
        <v>0</v>
      </c>
      <c r="AJ18" s="11">
        <f>'Data input'!AN18</f>
        <v>0</v>
      </c>
      <c r="AK18" s="11">
        <f>'Data input'!AE18</f>
        <v>0</v>
      </c>
      <c r="AL18" s="11" t="str">
        <f>IF('Data input'!AM18="-",0,IF('Data input'!AM18="","",(VALUE('Data input'!AM18))))</f>
        <v/>
      </c>
      <c r="AM18" s="11">
        <f>'Data input'!AG18</f>
        <v>0</v>
      </c>
      <c r="AN18" s="11">
        <f>'Data input'!AD18</f>
        <v>0</v>
      </c>
    </row>
    <row r="19" spans="1:40">
      <c r="A19" s="11">
        <f>'Data input'!M19</f>
        <v>0</v>
      </c>
      <c r="B19" s="11">
        <f>'Data input'!O19</f>
        <v>0</v>
      </c>
      <c r="C19" s="11">
        <f>'Data input'!P19</f>
        <v>0</v>
      </c>
      <c r="D19" s="11">
        <f>'Data input'!R19</f>
        <v>0</v>
      </c>
      <c r="E19" s="11">
        <f>'Data input'!U19</f>
        <v>0</v>
      </c>
      <c r="F19" s="11">
        <f>'Data input'!V19</f>
        <v>0</v>
      </c>
      <c r="G19" s="11">
        <f>'Data input'!W19</f>
        <v>0</v>
      </c>
      <c r="H19" s="11" t="str">
        <f>IF('Data input'!X19="","",VALUE('Data input'!X19))</f>
        <v/>
      </c>
      <c r="I19" s="11">
        <f>'Data input'!Y19</f>
        <v>0</v>
      </c>
      <c r="J19" s="11">
        <f>'Data input'!Z19</f>
        <v>0</v>
      </c>
      <c r="K19" s="11">
        <f>'Data input'!AA19</f>
        <v>0</v>
      </c>
      <c r="L19" s="11">
        <f>'Data input'!AB19</f>
        <v>0</v>
      </c>
      <c r="M19" s="11">
        <f>'Data input'!A19</f>
        <v>0</v>
      </c>
      <c r="N19" s="11">
        <f>'Data input'!B19</f>
        <v>0</v>
      </c>
      <c r="O19" s="11">
        <f>'Data input'!D19</f>
        <v>0</v>
      </c>
      <c r="P19" s="11">
        <f>'Data input'!C19</f>
        <v>0</v>
      </c>
      <c r="Q19" s="11">
        <f>'Data input'!E19</f>
        <v>0</v>
      </c>
      <c r="R19" s="11">
        <f>'Data input'!F19</f>
        <v>0</v>
      </c>
      <c r="S19" s="11">
        <f>'Data input'!H19</f>
        <v>0</v>
      </c>
      <c r="T19" s="11">
        <f>'Data input'!G19</f>
        <v>0</v>
      </c>
      <c r="U19" s="11">
        <f>'Data input'!I19</f>
        <v>0</v>
      </c>
      <c r="V19" s="11">
        <f>'Data input'!J19</f>
        <v>0</v>
      </c>
      <c r="W19" s="11">
        <f>'Data input'!AR19</f>
        <v>0</v>
      </c>
      <c r="X19" s="11">
        <f>'Data input'!AQ19</f>
        <v>0</v>
      </c>
      <c r="Y19" s="11">
        <f>'Data input'!K19</f>
        <v>0</v>
      </c>
      <c r="Z19" s="11">
        <f>'Data input'!L19</f>
        <v>0</v>
      </c>
      <c r="AA19" s="11">
        <f>'Data input'!AT19</f>
        <v>0</v>
      </c>
      <c r="AB19" s="11">
        <f>'Data input'!AS19</f>
        <v>0</v>
      </c>
      <c r="AC19" s="11">
        <f>'Data input'!AC19</f>
        <v>0</v>
      </c>
      <c r="AD19" s="11">
        <f>'Data input'!AK19</f>
        <v>0</v>
      </c>
      <c r="AE19" s="11">
        <f>'Data input'!AL19</f>
        <v>0</v>
      </c>
      <c r="AF19" s="11">
        <f>'Data input'!AH19</f>
        <v>0</v>
      </c>
      <c r="AG19" s="11">
        <f>'Data input'!AF19</f>
        <v>0</v>
      </c>
      <c r="AH19" s="11">
        <f>'Data input'!AI19</f>
        <v>0</v>
      </c>
      <c r="AI19" s="11">
        <f>'Data input'!AJ19</f>
        <v>0</v>
      </c>
      <c r="AJ19" s="11">
        <f>'Data input'!AN19</f>
        <v>0</v>
      </c>
      <c r="AK19" s="11">
        <f>'Data input'!AE19</f>
        <v>0</v>
      </c>
      <c r="AL19" s="11" t="str">
        <f>IF('Data input'!AM19="-",0,IF('Data input'!AM19="","",(VALUE('Data input'!AM19))))</f>
        <v/>
      </c>
      <c r="AM19" s="11">
        <f>'Data input'!AG19</f>
        <v>0</v>
      </c>
      <c r="AN19" s="11">
        <f>'Data input'!AD19</f>
        <v>0</v>
      </c>
    </row>
    <row r="20" spans="1:40">
      <c r="A20" s="11">
        <f>'Data input'!M20</f>
        <v>0</v>
      </c>
      <c r="B20" s="11">
        <f>'Data input'!O20</f>
        <v>0</v>
      </c>
      <c r="C20" s="11">
        <f>'Data input'!P20</f>
        <v>0</v>
      </c>
      <c r="D20" s="11">
        <f>'Data input'!R20</f>
        <v>0</v>
      </c>
      <c r="E20" s="11">
        <f>'Data input'!U20</f>
        <v>0</v>
      </c>
      <c r="F20" s="11">
        <f>'Data input'!V20</f>
        <v>0</v>
      </c>
      <c r="G20" s="11">
        <f>'Data input'!W20</f>
        <v>0</v>
      </c>
      <c r="H20" s="11" t="str">
        <f>IF('Data input'!X20="","",VALUE('Data input'!X20))</f>
        <v/>
      </c>
      <c r="I20" s="11">
        <f>'Data input'!Y20</f>
        <v>0</v>
      </c>
      <c r="J20" s="11">
        <f>'Data input'!Z20</f>
        <v>0</v>
      </c>
      <c r="K20" s="11">
        <f>'Data input'!AA20</f>
        <v>0</v>
      </c>
      <c r="L20" s="11">
        <f>'Data input'!AB20</f>
        <v>0</v>
      </c>
      <c r="M20" s="11">
        <f>'Data input'!A20</f>
        <v>0</v>
      </c>
      <c r="N20" s="11">
        <f>'Data input'!B20</f>
        <v>0</v>
      </c>
      <c r="O20" s="11">
        <f>'Data input'!D20</f>
        <v>0</v>
      </c>
      <c r="P20" s="11">
        <f>'Data input'!C20</f>
        <v>0</v>
      </c>
      <c r="Q20" s="11">
        <f>'Data input'!E20</f>
        <v>0</v>
      </c>
      <c r="R20" s="11">
        <f>'Data input'!F20</f>
        <v>0</v>
      </c>
      <c r="S20" s="11">
        <f>'Data input'!H20</f>
        <v>0</v>
      </c>
      <c r="T20" s="11">
        <f>'Data input'!G20</f>
        <v>0</v>
      </c>
      <c r="U20" s="11">
        <f>'Data input'!I20</f>
        <v>0</v>
      </c>
      <c r="V20" s="11">
        <f>'Data input'!J20</f>
        <v>0</v>
      </c>
      <c r="W20" s="11">
        <f>'Data input'!AR20</f>
        <v>0</v>
      </c>
      <c r="X20" s="11">
        <f>'Data input'!AQ20</f>
        <v>0</v>
      </c>
      <c r="Y20" s="11">
        <f>'Data input'!K20</f>
        <v>0</v>
      </c>
      <c r="Z20" s="11">
        <f>'Data input'!L20</f>
        <v>0</v>
      </c>
      <c r="AA20" s="11">
        <f>'Data input'!AT20</f>
        <v>0</v>
      </c>
      <c r="AB20" s="11">
        <f>'Data input'!AS20</f>
        <v>0</v>
      </c>
      <c r="AC20" s="11">
        <f>'Data input'!AC20</f>
        <v>0</v>
      </c>
      <c r="AD20" s="11">
        <f>'Data input'!AK20</f>
        <v>0</v>
      </c>
      <c r="AE20" s="11">
        <f>'Data input'!AL20</f>
        <v>0</v>
      </c>
      <c r="AF20" s="11">
        <f>'Data input'!AH20</f>
        <v>0</v>
      </c>
      <c r="AG20" s="11">
        <f>'Data input'!AF20</f>
        <v>0</v>
      </c>
      <c r="AH20" s="11">
        <f>'Data input'!AI20</f>
        <v>0</v>
      </c>
      <c r="AI20" s="11">
        <f>'Data input'!AJ20</f>
        <v>0</v>
      </c>
      <c r="AJ20" s="11">
        <f>'Data input'!AN20</f>
        <v>0</v>
      </c>
      <c r="AK20" s="11">
        <f>'Data input'!AE20</f>
        <v>0</v>
      </c>
      <c r="AL20" s="11" t="str">
        <f>IF('Data input'!AM20="-",0,IF('Data input'!AM20="","",(VALUE('Data input'!AM20))))</f>
        <v/>
      </c>
      <c r="AM20" s="11">
        <f>'Data input'!AG20</f>
        <v>0</v>
      </c>
      <c r="AN20" s="11">
        <f>'Data input'!AD20</f>
        <v>0</v>
      </c>
    </row>
    <row r="21" spans="1:40">
      <c r="A21" s="11">
        <f>'Data input'!M21</f>
        <v>0</v>
      </c>
      <c r="B21" s="11">
        <f>'Data input'!O21</f>
        <v>0</v>
      </c>
      <c r="C21" s="11">
        <f>'Data input'!P21</f>
        <v>0</v>
      </c>
      <c r="D21" s="11">
        <f>'Data input'!R21</f>
        <v>0</v>
      </c>
      <c r="E21" s="11">
        <f>'Data input'!U21</f>
        <v>0</v>
      </c>
      <c r="F21" s="11">
        <f>'Data input'!V21</f>
        <v>0</v>
      </c>
      <c r="G21" s="11">
        <f>'Data input'!W21</f>
        <v>0</v>
      </c>
      <c r="H21" s="11" t="str">
        <f>IF('Data input'!X21="","",VALUE('Data input'!X21))</f>
        <v/>
      </c>
      <c r="I21" s="11">
        <f>'Data input'!Y21</f>
        <v>0</v>
      </c>
      <c r="J21" s="11">
        <f>'Data input'!Z21</f>
        <v>0</v>
      </c>
      <c r="K21" s="11">
        <f>'Data input'!AA21</f>
        <v>0</v>
      </c>
      <c r="L21" s="11">
        <f>'Data input'!AB21</f>
        <v>0</v>
      </c>
      <c r="M21" s="11">
        <f>'Data input'!A21</f>
        <v>0</v>
      </c>
      <c r="N21" s="11">
        <f>'Data input'!B21</f>
        <v>0</v>
      </c>
      <c r="O21" s="11">
        <f>'Data input'!D21</f>
        <v>0</v>
      </c>
      <c r="P21" s="11">
        <f>'Data input'!C21</f>
        <v>0</v>
      </c>
      <c r="Q21" s="11">
        <f>'Data input'!E21</f>
        <v>0</v>
      </c>
      <c r="R21" s="11">
        <f>'Data input'!F21</f>
        <v>0</v>
      </c>
      <c r="S21" s="11">
        <f>'Data input'!H21</f>
        <v>0</v>
      </c>
      <c r="T21" s="11">
        <f>'Data input'!G21</f>
        <v>0</v>
      </c>
      <c r="U21" s="11">
        <f>'Data input'!I21</f>
        <v>0</v>
      </c>
      <c r="V21" s="11">
        <f>'Data input'!J21</f>
        <v>0</v>
      </c>
      <c r="W21" s="11">
        <f>'Data input'!AR21</f>
        <v>0</v>
      </c>
      <c r="X21" s="11">
        <f>'Data input'!AQ21</f>
        <v>0</v>
      </c>
      <c r="Y21" s="11">
        <f>'Data input'!K21</f>
        <v>0</v>
      </c>
      <c r="Z21" s="11">
        <f>'Data input'!L21</f>
        <v>0</v>
      </c>
      <c r="AA21" s="11">
        <f>'Data input'!AT21</f>
        <v>0</v>
      </c>
      <c r="AB21" s="11">
        <f>'Data input'!AS21</f>
        <v>0</v>
      </c>
      <c r="AC21" s="11">
        <f>'Data input'!AC21</f>
        <v>0</v>
      </c>
      <c r="AD21" s="11">
        <f>'Data input'!AK21</f>
        <v>0</v>
      </c>
      <c r="AE21" s="11">
        <f>'Data input'!AL21</f>
        <v>0</v>
      </c>
      <c r="AF21" s="11">
        <f>'Data input'!AH21</f>
        <v>0</v>
      </c>
      <c r="AG21" s="11">
        <f>'Data input'!AF21</f>
        <v>0</v>
      </c>
      <c r="AH21" s="11">
        <f>'Data input'!AI21</f>
        <v>0</v>
      </c>
      <c r="AI21" s="11">
        <f>'Data input'!AJ21</f>
        <v>0</v>
      </c>
      <c r="AJ21" s="11">
        <f>'Data input'!AN21</f>
        <v>0</v>
      </c>
      <c r="AK21" s="11">
        <f>'Data input'!AE21</f>
        <v>0</v>
      </c>
      <c r="AL21" s="11" t="str">
        <f>IF('Data input'!AM21="-",0,IF('Data input'!AM21="","",(VALUE('Data input'!AM21))))</f>
        <v/>
      </c>
      <c r="AM21" s="11">
        <f>'Data input'!AG21</f>
        <v>0</v>
      </c>
      <c r="AN21" s="11">
        <f>'Data input'!AD21</f>
        <v>0</v>
      </c>
    </row>
    <row r="22" spans="1:40">
      <c r="A22" s="11">
        <f>'Data input'!M22</f>
        <v>0</v>
      </c>
      <c r="B22" s="11">
        <f>'Data input'!O22</f>
        <v>0</v>
      </c>
      <c r="C22" s="11">
        <f>'Data input'!P22</f>
        <v>0</v>
      </c>
      <c r="D22" s="11">
        <f>'Data input'!R22</f>
        <v>0</v>
      </c>
      <c r="E22" s="11">
        <f>'Data input'!U22</f>
        <v>0</v>
      </c>
      <c r="F22" s="11">
        <f>'Data input'!V22</f>
        <v>0</v>
      </c>
      <c r="G22" s="11">
        <f>'Data input'!W22</f>
        <v>0</v>
      </c>
      <c r="H22" s="11" t="str">
        <f>IF('Data input'!X22="","",VALUE('Data input'!X22))</f>
        <v/>
      </c>
      <c r="I22" s="11">
        <f>'Data input'!Y22</f>
        <v>0</v>
      </c>
      <c r="J22" s="11">
        <f>'Data input'!Z22</f>
        <v>0</v>
      </c>
      <c r="K22" s="11">
        <f>'Data input'!AA22</f>
        <v>0</v>
      </c>
      <c r="L22" s="11">
        <f>'Data input'!AB22</f>
        <v>0</v>
      </c>
      <c r="M22" s="11">
        <f>'Data input'!A22</f>
        <v>0</v>
      </c>
      <c r="N22" s="11">
        <f>'Data input'!B22</f>
        <v>0</v>
      </c>
      <c r="O22" s="11">
        <f>'Data input'!D22</f>
        <v>0</v>
      </c>
      <c r="P22" s="11">
        <f>'Data input'!C22</f>
        <v>0</v>
      </c>
      <c r="Q22" s="11">
        <f>'Data input'!E22</f>
        <v>0</v>
      </c>
      <c r="R22" s="11">
        <f>'Data input'!F22</f>
        <v>0</v>
      </c>
      <c r="S22" s="11">
        <f>'Data input'!H22</f>
        <v>0</v>
      </c>
      <c r="T22" s="11">
        <f>'Data input'!G22</f>
        <v>0</v>
      </c>
      <c r="U22" s="11">
        <f>'Data input'!I22</f>
        <v>0</v>
      </c>
      <c r="V22" s="11">
        <f>'Data input'!J22</f>
        <v>0</v>
      </c>
      <c r="W22" s="11">
        <f>'Data input'!AR22</f>
        <v>0</v>
      </c>
      <c r="X22" s="11">
        <f>'Data input'!AQ22</f>
        <v>0</v>
      </c>
      <c r="Y22" s="11">
        <f>'Data input'!K22</f>
        <v>0</v>
      </c>
      <c r="Z22" s="11">
        <f>'Data input'!L22</f>
        <v>0</v>
      </c>
      <c r="AA22" s="11">
        <f>'Data input'!AT22</f>
        <v>0</v>
      </c>
      <c r="AB22" s="11">
        <f>'Data input'!AS22</f>
        <v>0</v>
      </c>
      <c r="AC22" s="11">
        <f>'Data input'!AC22</f>
        <v>0</v>
      </c>
      <c r="AD22" s="11">
        <f>'Data input'!AK22</f>
        <v>0</v>
      </c>
      <c r="AE22" s="11">
        <f>'Data input'!AL22</f>
        <v>0</v>
      </c>
      <c r="AF22" s="11">
        <f>'Data input'!AH22</f>
        <v>0</v>
      </c>
      <c r="AG22" s="11">
        <f>'Data input'!AF22</f>
        <v>0</v>
      </c>
      <c r="AH22" s="11">
        <f>'Data input'!AI22</f>
        <v>0</v>
      </c>
      <c r="AI22" s="11">
        <f>'Data input'!AJ22</f>
        <v>0</v>
      </c>
      <c r="AJ22" s="11">
        <f>'Data input'!AN22</f>
        <v>0</v>
      </c>
      <c r="AK22" s="11">
        <f>'Data input'!AE22</f>
        <v>0</v>
      </c>
      <c r="AL22" s="11" t="str">
        <f>IF('Data input'!AM22="-",0,IF('Data input'!AM22="","",(VALUE('Data input'!AM22))))</f>
        <v/>
      </c>
      <c r="AM22" s="11">
        <f>'Data input'!AG22</f>
        <v>0</v>
      </c>
      <c r="AN22" s="11">
        <f>'Data input'!AD22</f>
        <v>0</v>
      </c>
    </row>
    <row r="23" spans="1:40">
      <c r="A23" s="11">
        <f>'Data input'!M23</f>
        <v>0</v>
      </c>
      <c r="B23" s="11">
        <f>'Data input'!O23</f>
        <v>0</v>
      </c>
      <c r="C23" s="11">
        <f>'Data input'!P23</f>
        <v>0</v>
      </c>
      <c r="D23" s="11">
        <f>'Data input'!R23</f>
        <v>0</v>
      </c>
      <c r="E23" s="11">
        <f>'Data input'!U23</f>
        <v>0</v>
      </c>
      <c r="F23" s="11">
        <f>'Data input'!V23</f>
        <v>0</v>
      </c>
      <c r="G23" s="11">
        <f>'Data input'!W23</f>
        <v>0</v>
      </c>
      <c r="H23" s="11" t="str">
        <f>IF('Data input'!X23="","",VALUE('Data input'!X23))</f>
        <v/>
      </c>
      <c r="I23" s="11">
        <f>'Data input'!Y23</f>
        <v>0</v>
      </c>
      <c r="J23" s="11">
        <f>'Data input'!Z23</f>
        <v>0</v>
      </c>
      <c r="K23" s="11">
        <f>'Data input'!AA23</f>
        <v>0</v>
      </c>
      <c r="L23" s="11">
        <f>'Data input'!AB23</f>
        <v>0</v>
      </c>
      <c r="M23" s="11">
        <f>'Data input'!A23</f>
        <v>0</v>
      </c>
      <c r="N23" s="11">
        <f>'Data input'!B23</f>
        <v>0</v>
      </c>
      <c r="O23" s="11">
        <f>'Data input'!D23</f>
        <v>0</v>
      </c>
      <c r="P23" s="11">
        <f>'Data input'!C23</f>
        <v>0</v>
      </c>
      <c r="Q23" s="11">
        <f>'Data input'!E23</f>
        <v>0</v>
      </c>
      <c r="R23" s="11">
        <f>'Data input'!F23</f>
        <v>0</v>
      </c>
      <c r="S23" s="11">
        <f>'Data input'!H23</f>
        <v>0</v>
      </c>
      <c r="T23" s="11">
        <f>'Data input'!G23</f>
        <v>0</v>
      </c>
      <c r="U23" s="11">
        <f>'Data input'!I23</f>
        <v>0</v>
      </c>
      <c r="V23" s="11">
        <f>'Data input'!J23</f>
        <v>0</v>
      </c>
      <c r="W23" s="11">
        <f>'Data input'!AR23</f>
        <v>0</v>
      </c>
      <c r="X23" s="11">
        <f>'Data input'!AQ23</f>
        <v>0</v>
      </c>
      <c r="Y23" s="11">
        <f>'Data input'!K23</f>
        <v>0</v>
      </c>
      <c r="Z23" s="11">
        <f>'Data input'!L23</f>
        <v>0</v>
      </c>
      <c r="AA23" s="11">
        <f>'Data input'!AT23</f>
        <v>0</v>
      </c>
      <c r="AB23" s="11">
        <f>'Data input'!AS23</f>
        <v>0</v>
      </c>
      <c r="AC23" s="11">
        <f>'Data input'!AC23</f>
        <v>0</v>
      </c>
      <c r="AD23" s="11">
        <f>'Data input'!AK23</f>
        <v>0</v>
      </c>
      <c r="AE23" s="11">
        <f>'Data input'!AL23</f>
        <v>0</v>
      </c>
      <c r="AF23" s="11">
        <f>'Data input'!AH23</f>
        <v>0</v>
      </c>
      <c r="AG23" s="11">
        <f>'Data input'!AF23</f>
        <v>0</v>
      </c>
      <c r="AH23" s="11">
        <f>'Data input'!AI23</f>
        <v>0</v>
      </c>
      <c r="AI23" s="11">
        <f>'Data input'!AJ23</f>
        <v>0</v>
      </c>
      <c r="AJ23" s="11">
        <f>'Data input'!AN23</f>
        <v>0</v>
      </c>
      <c r="AK23" s="11">
        <f>'Data input'!AE23</f>
        <v>0</v>
      </c>
      <c r="AL23" s="11" t="str">
        <f>IF('Data input'!AM23="-",0,IF('Data input'!AM23="","",(VALUE('Data input'!AM23))))</f>
        <v/>
      </c>
      <c r="AM23" s="11">
        <f>'Data input'!AG23</f>
        <v>0</v>
      </c>
      <c r="AN23" s="11">
        <f>'Data input'!AD23</f>
        <v>0</v>
      </c>
    </row>
    <row r="24" spans="1:40">
      <c r="A24" s="11">
        <f>'Data input'!M24</f>
        <v>0</v>
      </c>
      <c r="B24" s="11">
        <f>'Data input'!O24</f>
        <v>0</v>
      </c>
      <c r="C24" s="11">
        <f>'Data input'!P24</f>
        <v>0</v>
      </c>
      <c r="D24" s="11">
        <f>'Data input'!R24</f>
        <v>0</v>
      </c>
      <c r="E24" s="11">
        <f>'Data input'!U24</f>
        <v>0</v>
      </c>
      <c r="F24" s="11">
        <f>'Data input'!V24</f>
        <v>0</v>
      </c>
      <c r="G24" s="11">
        <f>'Data input'!W24</f>
        <v>0</v>
      </c>
      <c r="H24" s="11" t="str">
        <f>IF('Data input'!X24="","",VALUE('Data input'!X24))</f>
        <v/>
      </c>
      <c r="I24" s="11">
        <f>'Data input'!Y24</f>
        <v>0</v>
      </c>
      <c r="J24" s="11">
        <f>'Data input'!Z24</f>
        <v>0</v>
      </c>
      <c r="K24" s="11">
        <f>'Data input'!AA24</f>
        <v>0</v>
      </c>
      <c r="L24" s="11">
        <f>'Data input'!AB24</f>
        <v>0</v>
      </c>
      <c r="M24" s="11">
        <f>'Data input'!A24</f>
        <v>0</v>
      </c>
      <c r="N24" s="11">
        <f>'Data input'!B24</f>
        <v>0</v>
      </c>
      <c r="O24" s="11">
        <f>'Data input'!D24</f>
        <v>0</v>
      </c>
      <c r="P24" s="11">
        <f>'Data input'!C24</f>
        <v>0</v>
      </c>
      <c r="Q24" s="11">
        <f>'Data input'!E24</f>
        <v>0</v>
      </c>
      <c r="R24" s="11">
        <f>'Data input'!F24</f>
        <v>0</v>
      </c>
      <c r="S24" s="11">
        <f>'Data input'!H24</f>
        <v>0</v>
      </c>
      <c r="T24" s="11">
        <f>'Data input'!G24</f>
        <v>0</v>
      </c>
      <c r="U24" s="11">
        <f>'Data input'!I24</f>
        <v>0</v>
      </c>
      <c r="V24" s="11">
        <f>'Data input'!J24</f>
        <v>0</v>
      </c>
      <c r="W24" s="11">
        <f>'Data input'!AR24</f>
        <v>0</v>
      </c>
      <c r="X24" s="11">
        <f>'Data input'!AQ24</f>
        <v>0</v>
      </c>
      <c r="Y24" s="11">
        <f>'Data input'!K24</f>
        <v>0</v>
      </c>
      <c r="Z24" s="11">
        <f>'Data input'!L24</f>
        <v>0</v>
      </c>
      <c r="AA24" s="11">
        <f>'Data input'!AT24</f>
        <v>0</v>
      </c>
      <c r="AB24" s="11">
        <f>'Data input'!AS24</f>
        <v>0</v>
      </c>
      <c r="AC24" s="11">
        <f>'Data input'!AC24</f>
        <v>0</v>
      </c>
      <c r="AD24" s="11">
        <f>'Data input'!AK24</f>
        <v>0</v>
      </c>
      <c r="AE24" s="11">
        <f>'Data input'!AL24</f>
        <v>0</v>
      </c>
      <c r="AF24" s="11">
        <f>'Data input'!AH24</f>
        <v>0</v>
      </c>
      <c r="AG24" s="11">
        <f>'Data input'!AF24</f>
        <v>0</v>
      </c>
      <c r="AH24" s="11">
        <f>'Data input'!AI24</f>
        <v>0</v>
      </c>
      <c r="AI24" s="11">
        <f>'Data input'!AJ24</f>
        <v>0</v>
      </c>
      <c r="AJ24" s="11">
        <f>'Data input'!AN24</f>
        <v>0</v>
      </c>
      <c r="AK24" s="11">
        <f>'Data input'!AE24</f>
        <v>0</v>
      </c>
      <c r="AL24" s="11" t="str">
        <f>IF('Data input'!AM24="-",0,IF('Data input'!AM24="","",(VALUE('Data input'!AM24))))</f>
        <v/>
      </c>
      <c r="AM24" s="11">
        <f>'Data input'!AG24</f>
        <v>0</v>
      </c>
      <c r="AN24" s="11">
        <f>'Data input'!AD24</f>
        <v>0</v>
      </c>
    </row>
    <row r="25" spans="1:40">
      <c r="A25" s="11">
        <f>'Data input'!M25</f>
        <v>0</v>
      </c>
      <c r="B25" s="11">
        <f>'Data input'!O25</f>
        <v>0</v>
      </c>
      <c r="C25" s="11">
        <f>'Data input'!P25</f>
        <v>0</v>
      </c>
      <c r="D25" s="11">
        <f>'Data input'!R25</f>
        <v>0</v>
      </c>
      <c r="E25" s="11">
        <f>'Data input'!U25</f>
        <v>0</v>
      </c>
      <c r="F25" s="11">
        <f>'Data input'!V25</f>
        <v>0</v>
      </c>
      <c r="G25" s="11">
        <f>'Data input'!W25</f>
        <v>0</v>
      </c>
      <c r="H25" s="11" t="str">
        <f>IF('Data input'!X25="","",VALUE('Data input'!X25))</f>
        <v/>
      </c>
      <c r="I25" s="11">
        <f>'Data input'!Y25</f>
        <v>0</v>
      </c>
      <c r="J25" s="11">
        <f>'Data input'!Z25</f>
        <v>0</v>
      </c>
      <c r="K25" s="11">
        <f>'Data input'!AA25</f>
        <v>0</v>
      </c>
      <c r="L25" s="11">
        <f>'Data input'!AB25</f>
        <v>0</v>
      </c>
      <c r="M25" s="11">
        <f>'Data input'!A25</f>
        <v>0</v>
      </c>
      <c r="N25" s="11">
        <f>'Data input'!B25</f>
        <v>0</v>
      </c>
      <c r="O25" s="11">
        <f>'Data input'!D25</f>
        <v>0</v>
      </c>
      <c r="P25" s="11">
        <f>'Data input'!C25</f>
        <v>0</v>
      </c>
      <c r="Q25" s="11">
        <f>'Data input'!E25</f>
        <v>0</v>
      </c>
      <c r="R25" s="11">
        <f>'Data input'!F25</f>
        <v>0</v>
      </c>
      <c r="S25" s="11">
        <f>'Data input'!H25</f>
        <v>0</v>
      </c>
      <c r="T25" s="11">
        <f>'Data input'!G25</f>
        <v>0</v>
      </c>
      <c r="U25" s="11">
        <f>'Data input'!I25</f>
        <v>0</v>
      </c>
      <c r="V25" s="11">
        <f>'Data input'!J25</f>
        <v>0</v>
      </c>
      <c r="W25" s="11">
        <f>'Data input'!AR25</f>
        <v>0</v>
      </c>
      <c r="X25" s="11">
        <f>'Data input'!AQ25</f>
        <v>0</v>
      </c>
      <c r="Y25" s="11">
        <f>'Data input'!K25</f>
        <v>0</v>
      </c>
      <c r="Z25" s="11">
        <f>'Data input'!L25</f>
        <v>0</v>
      </c>
      <c r="AA25" s="11">
        <f>'Data input'!AT25</f>
        <v>0</v>
      </c>
      <c r="AB25" s="11">
        <f>'Data input'!AS25</f>
        <v>0</v>
      </c>
      <c r="AC25" s="11">
        <f>'Data input'!AC25</f>
        <v>0</v>
      </c>
      <c r="AD25" s="11">
        <f>'Data input'!AK25</f>
        <v>0</v>
      </c>
      <c r="AE25" s="11">
        <f>'Data input'!AL25</f>
        <v>0</v>
      </c>
      <c r="AF25" s="11">
        <f>'Data input'!AH25</f>
        <v>0</v>
      </c>
      <c r="AG25" s="11">
        <f>'Data input'!AF25</f>
        <v>0</v>
      </c>
      <c r="AH25" s="11">
        <f>'Data input'!AI25</f>
        <v>0</v>
      </c>
      <c r="AI25" s="11">
        <f>'Data input'!AJ25</f>
        <v>0</v>
      </c>
      <c r="AJ25" s="11">
        <f>'Data input'!AN25</f>
        <v>0</v>
      </c>
      <c r="AK25" s="11">
        <f>'Data input'!AE25</f>
        <v>0</v>
      </c>
      <c r="AL25" s="11" t="str">
        <f>IF('Data input'!AM25="-",0,IF('Data input'!AM25="","",(VALUE('Data input'!AM25))))</f>
        <v/>
      </c>
      <c r="AM25" s="11">
        <f>'Data input'!AG25</f>
        <v>0</v>
      </c>
      <c r="AN25" s="11">
        <f>'Data input'!AD25</f>
        <v>0</v>
      </c>
    </row>
    <row r="26" spans="1:40">
      <c r="A26" s="11">
        <f>'Data input'!M26</f>
        <v>0</v>
      </c>
      <c r="B26" s="11">
        <f>'Data input'!O26</f>
        <v>0</v>
      </c>
      <c r="C26" s="11">
        <f>'Data input'!P26</f>
        <v>0</v>
      </c>
      <c r="D26" s="11">
        <f>'Data input'!R26</f>
        <v>0</v>
      </c>
      <c r="E26" s="11">
        <f>'Data input'!U26</f>
        <v>0</v>
      </c>
      <c r="F26" s="11">
        <f>'Data input'!V26</f>
        <v>0</v>
      </c>
      <c r="G26" s="11">
        <f>'Data input'!W26</f>
        <v>0</v>
      </c>
      <c r="H26" s="11" t="str">
        <f>IF('Data input'!X26="","",VALUE('Data input'!X26))</f>
        <v/>
      </c>
      <c r="I26" s="11">
        <f>'Data input'!Y26</f>
        <v>0</v>
      </c>
      <c r="J26" s="11">
        <f>'Data input'!Z26</f>
        <v>0</v>
      </c>
      <c r="K26" s="11">
        <f>'Data input'!AA26</f>
        <v>0</v>
      </c>
      <c r="L26" s="11">
        <f>'Data input'!AB26</f>
        <v>0</v>
      </c>
      <c r="M26" s="11">
        <f>'Data input'!A26</f>
        <v>0</v>
      </c>
      <c r="N26" s="11">
        <f>'Data input'!B26</f>
        <v>0</v>
      </c>
      <c r="O26" s="11">
        <f>'Data input'!D26</f>
        <v>0</v>
      </c>
      <c r="P26" s="11">
        <f>'Data input'!C26</f>
        <v>0</v>
      </c>
      <c r="Q26" s="11">
        <f>'Data input'!E26</f>
        <v>0</v>
      </c>
      <c r="R26" s="11">
        <f>'Data input'!F26</f>
        <v>0</v>
      </c>
      <c r="S26" s="11">
        <f>'Data input'!H26</f>
        <v>0</v>
      </c>
      <c r="T26" s="11">
        <f>'Data input'!G26</f>
        <v>0</v>
      </c>
      <c r="U26" s="11">
        <f>'Data input'!I26</f>
        <v>0</v>
      </c>
      <c r="V26" s="11">
        <f>'Data input'!J26</f>
        <v>0</v>
      </c>
      <c r="W26" s="11">
        <f>'Data input'!AR26</f>
        <v>0</v>
      </c>
      <c r="X26" s="11">
        <f>'Data input'!AQ26</f>
        <v>0</v>
      </c>
      <c r="Y26" s="11">
        <f>'Data input'!K26</f>
        <v>0</v>
      </c>
      <c r="Z26" s="11">
        <f>'Data input'!L26</f>
        <v>0</v>
      </c>
      <c r="AA26" s="11">
        <f>'Data input'!AT26</f>
        <v>0</v>
      </c>
      <c r="AB26" s="11">
        <f>'Data input'!AS26</f>
        <v>0</v>
      </c>
      <c r="AC26" s="11">
        <f>'Data input'!AC26</f>
        <v>0</v>
      </c>
      <c r="AD26" s="11">
        <f>'Data input'!AK26</f>
        <v>0</v>
      </c>
      <c r="AE26" s="11">
        <f>'Data input'!AL26</f>
        <v>0</v>
      </c>
      <c r="AF26" s="11">
        <f>'Data input'!AH26</f>
        <v>0</v>
      </c>
      <c r="AG26" s="11">
        <f>'Data input'!AF26</f>
        <v>0</v>
      </c>
      <c r="AH26" s="11">
        <f>'Data input'!AI26</f>
        <v>0</v>
      </c>
      <c r="AI26" s="11">
        <f>'Data input'!AJ26</f>
        <v>0</v>
      </c>
      <c r="AJ26" s="11">
        <f>'Data input'!AN26</f>
        <v>0</v>
      </c>
      <c r="AK26" s="11">
        <f>'Data input'!AE26</f>
        <v>0</v>
      </c>
      <c r="AL26" s="11" t="str">
        <f>IF('Data input'!AM26="-",0,IF('Data input'!AM26="","",(VALUE('Data input'!AM26))))</f>
        <v/>
      </c>
      <c r="AM26" s="11">
        <f>'Data input'!AG26</f>
        <v>0</v>
      </c>
      <c r="AN26" s="11">
        <f>'Data input'!AD26</f>
        <v>0</v>
      </c>
    </row>
    <row r="27" spans="1:40">
      <c r="A27" s="11">
        <f>'Data input'!M27</f>
        <v>0</v>
      </c>
      <c r="B27" s="11">
        <f>'Data input'!O27</f>
        <v>0</v>
      </c>
      <c r="C27" s="11">
        <f>'Data input'!P27</f>
        <v>0</v>
      </c>
      <c r="D27" s="11">
        <f>'Data input'!R27</f>
        <v>0</v>
      </c>
      <c r="E27" s="11">
        <f>'Data input'!U27</f>
        <v>0</v>
      </c>
      <c r="F27" s="11">
        <f>'Data input'!V27</f>
        <v>0</v>
      </c>
      <c r="G27" s="11">
        <f>'Data input'!W27</f>
        <v>0</v>
      </c>
      <c r="H27" s="11" t="str">
        <f>IF('Data input'!X27="","",VALUE('Data input'!X27))</f>
        <v/>
      </c>
      <c r="I27" s="11">
        <f>'Data input'!Y27</f>
        <v>0</v>
      </c>
      <c r="J27" s="11">
        <f>'Data input'!Z27</f>
        <v>0</v>
      </c>
      <c r="K27" s="11">
        <f>'Data input'!AA27</f>
        <v>0</v>
      </c>
      <c r="L27" s="11">
        <f>'Data input'!AB27</f>
        <v>0</v>
      </c>
      <c r="M27" s="11">
        <f>'Data input'!A27</f>
        <v>0</v>
      </c>
      <c r="N27" s="11">
        <f>'Data input'!B27</f>
        <v>0</v>
      </c>
      <c r="O27" s="11">
        <f>'Data input'!D27</f>
        <v>0</v>
      </c>
      <c r="P27" s="11">
        <f>'Data input'!C27</f>
        <v>0</v>
      </c>
      <c r="Q27" s="11">
        <f>'Data input'!E27</f>
        <v>0</v>
      </c>
      <c r="R27" s="11">
        <f>'Data input'!F27</f>
        <v>0</v>
      </c>
      <c r="S27" s="11">
        <f>'Data input'!H27</f>
        <v>0</v>
      </c>
      <c r="T27" s="11">
        <f>'Data input'!G27</f>
        <v>0</v>
      </c>
      <c r="U27" s="11">
        <f>'Data input'!I27</f>
        <v>0</v>
      </c>
      <c r="V27" s="11">
        <f>'Data input'!J27</f>
        <v>0</v>
      </c>
      <c r="W27" s="11">
        <f>'Data input'!AR27</f>
        <v>0</v>
      </c>
      <c r="X27" s="11">
        <f>'Data input'!AQ27</f>
        <v>0</v>
      </c>
      <c r="Y27" s="11">
        <f>'Data input'!K27</f>
        <v>0</v>
      </c>
      <c r="Z27" s="11">
        <f>'Data input'!L27</f>
        <v>0</v>
      </c>
      <c r="AA27" s="11">
        <f>'Data input'!AT27</f>
        <v>0</v>
      </c>
      <c r="AB27" s="11">
        <f>'Data input'!AS27</f>
        <v>0</v>
      </c>
      <c r="AC27" s="11">
        <f>'Data input'!AC27</f>
        <v>0</v>
      </c>
      <c r="AD27" s="11">
        <f>'Data input'!AK27</f>
        <v>0</v>
      </c>
      <c r="AE27" s="11">
        <f>'Data input'!AL27</f>
        <v>0</v>
      </c>
      <c r="AF27" s="11">
        <f>'Data input'!AH27</f>
        <v>0</v>
      </c>
      <c r="AG27" s="11">
        <f>'Data input'!AF27</f>
        <v>0</v>
      </c>
      <c r="AH27" s="11">
        <f>'Data input'!AI27</f>
        <v>0</v>
      </c>
      <c r="AI27" s="11">
        <f>'Data input'!AJ27</f>
        <v>0</v>
      </c>
      <c r="AJ27" s="11">
        <f>'Data input'!AN27</f>
        <v>0</v>
      </c>
      <c r="AK27" s="11">
        <f>'Data input'!AE27</f>
        <v>0</v>
      </c>
      <c r="AL27" s="11" t="str">
        <f>IF('Data input'!AM27="-",0,IF('Data input'!AM27="","",(VALUE('Data input'!AM27))))</f>
        <v/>
      </c>
      <c r="AM27" s="11">
        <f>'Data input'!AG27</f>
        <v>0</v>
      </c>
      <c r="AN27" s="11">
        <f>'Data input'!AD27</f>
        <v>0</v>
      </c>
    </row>
    <row r="28" spans="1:40">
      <c r="A28" s="11">
        <f>'Data input'!M28</f>
        <v>0</v>
      </c>
      <c r="B28" s="11">
        <f>'Data input'!O28</f>
        <v>0</v>
      </c>
      <c r="C28" s="11">
        <f>'Data input'!P28</f>
        <v>0</v>
      </c>
      <c r="D28" s="11">
        <f>'Data input'!R28</f>
        <v>0</v>
      </c>
      <c r="E28" s="11">
        <f>'Data input'!U28</f>
        <v>0</v>
      </c>
      <c r="F28" s="11">
        <f>'Data input'!V28</f>
        <v>0</v>
      </c>
      <c r="G28" s="11">
        <f>'Data input'!W28</f>
        <v>0</v>
      </c>
      <c r="H28" s="11" t="str">
        <f>IF('Data input'!X28="","",VALUE('Data input'!X28))</f>
        <v/>
      </c>
      <c r="I28" s="11">
        <f>'Data input'!Y28</f>
        <v>0</v>
      </c>
      <c r="J28" s="11">
        <f>'Data input'!Z28</f>
        <v>0</v>
      </c>
      <c r="K28" s="11">
        <f>'Data input'!AA28</f>
        <v>0</v>
      </c>
      <c r="L28" s="11">
        <f>'Data input'!AB28</f>
        <v>0</v>
      </c>
      <c r="M28" s="11">
        <f>'Data input'!A28</f>
        <v>0</v>
      </c>
      <c r="N28" s="11">
        <f>'Data input'!B28</f>
        <v>0</v>
      </c>
      <c r="O28" s="11">
        <f>'Data input'!D28</f>
        <v>0</v>
      </c>
      <c r="P28" s="11">
        <f>'Data input'!C28</f>
        <v>0</v>
      </c>
      <c r="Q28" s="11">
        <f>'Data input'!E28</f>
        <v>0</v>
      </c>
      <c r="R28" s="11">
        <f>'Data input'!F28</f>
        <v>0</v>
      </c>
      <c r="S28" s="11">
        <f>'Data input'!H28</f>
        <v>0</v>
      </c>
      <c r="T28" s="11">
        <f>'Data input'!G28</f>
        <v>0</v>
      </c>
      <c r="U28" s="11">
        <f>'Data input'!I28</f>
        <v>0</v>
      </c>
      <c r="V28" s="11">
        <f>'Data input'!J28</f>
        <v>0</v>
      </c>
      <c r="W28" s="11">
        <f>'Data input'!AR28</f>
        <v>0</v>
      </c>
      <c r="X28" s="11">
        <f>'Data input'!AQ28</f>
        <v>0</v>
      </c>
      <c r="Y28" s="11">
        <f>'Data input'!K28</f>
        <v>0</v>
      </c>
      <c r="Z28" s="11">
        <f>'Data input'!L28</f>
        <v>0</v>
      </c>
      <c r="AA28" s="11">
        <f>'Data input'!AT28</f>
        <v>0</v>
      </c>
      <c r="AB28" s="11">
        <f>'Data input'!AS28</f>
        <v>0</v>
      </c>
      <c r="AC28" s="11">
        <f>'Data input'!AC28</f>
        <v>0</v>
      </c>
      <c r="AD28" s="11">
        <f>'Data input'!AK28</f>
        <v>0</v>
      </c>
      <c r="AE28" s="11">
        <f>'Data input'!AL28</f>
        <v>0</v>
      </c>
      <c r="AF28" s="11">
        <f>'Data input'!AH28</f>
        <v>0</v>
      </c>
      <c r="AG28" s="11">
        <f>'Data input'!AF28</f>
        <v>0</v>
      </c>
      <c r="AH28" s="11">
        <f>'Data input'!AI28</f>
        <v>0</v>
      </c>
      <c r="AI28" s="11">
        <f>'Data input'!AJ28</f>
        <v>0</v>
      </c>
      <c r="AJ28" s="11">
        <f>'Data input'!AN28</f>
        <v>0</v>
      </c>
      <c r="AK28" s="11">
        <f>'Data input'!AE28</f>
        <v>0</v>
      </c>
      <c r="AL28" s="11" t="str">
        <f>IF('Data input'!AM28="-",0,IF('Data input'!AM28="","",(VALUE('Data input'!AM28))))</f>
        <v/>
      </c>
      <c r="AM28" s="11">
        <f>'Data input'!AG28</f>
        <v>0</v>
      </c>
      <c r="AN28" s="11">
        <f>'Data input'!AD28</f>
        <v>0</v>
      </c>
    </row>
    <row r="29" spans="1:40">
      <c r="A29" s="11">
        <f>'Data input'!M29</f>
        <v>0</v>
      </c>
      <c r="B29" s="11">
        <f>'Data input'!O29</f>
        <v>0</v>
      </c>
      <c r="C29" s="11">
        <f>'Data input'!P29</f>
        <v>0</v>
      </c>
      <c r="D29" s="11">
        <f>'Data input'!R29</f>
        <v>0</v>
      </c>
      <c r="E29" s="11">
        <f>'Data input'!U29</f>
        <v>0</v>
      </c>
      <c r="F29" s="11">
        <f>'Data input'!V29</f>
        <v>0</v>
      </c>
      <c r="G29" s="11">
        <f>'Data input'!W29</f>
        <v>0</v>
      </c>
      <c r="H29" s="11" t="str">
        <f>IF('Data input'!X29="","",VALUE('Data input'!X29))</f>
        <v/>
      </c>
      <c r="I29" s="11">
        <f>'Data input'!Y29</f>
        <v>0</v>
      </c>
      <c r="J29" s="11">
        <f>'Data input'!Z29</f>
        <v>0</v>
      </c>
      <c r="K29" s="11">
        <f>'Data input'!AA29</f>
        <v>0</v>
      </c>
      <c r="L29" s="11">
        <f>'Data input'!AB29</f>
        <v>0</v>
      </c>
      <c r="M29" s="11">
        <f>'Data input'!A29</f>
        <v>0</v>
      </c>
      <c r="N29" s="11">
        <f>'Data input'!B29</f>
        <v>0</v>
      </c>
      <c r="O29" s="11">
        <f>'Data input'!D29</f>
        <v>0</v>
      </c>
      <c r="P29" s="11">
        <f>'Data input'!C29</f>
        <v>0</v>
      </c>
      <c r="Q29" s="11">
        <f>'Data input'!E29</f>
        <v>0</v>
      </c>
      <c r="R29" s="11">
        <f>'Data input'!F29</f>
        <v>0</v>
      </c>
      <c r="S29" s="11">
        <f>'Data input'!H29</f>
        <v>0</v>
      </c>
      <c r="T29" s="11">
        <f>'Data input'!G29</f>
        <v>0</v>
      </c>
      <c r="U29" s="11">
        <f>'Data input'!I29</f>
        <v>0</v>
      </c>
      <c r="V29" s="11">
        <f>'Data input'!J29</f>
        <v>0</v>
      </c>
      <c r="W29" s="11">
        <f>'Data input'!AR29</f>
        <v>0</v>
      </c>
      <c r="X29" s="11">
        <f>'Data input'!AQ29</f>
        <v>0</v>
      </c>
      <c r="Y29" s="11">
        <f>'Data input'!K29</f>
        <v>0</v>
      </c>
      <c r="Z29" s="11">
        <f>'Data input'!L29</f>
        <v>0</v>
      </c>
      <c r="AA29" s="11">
        <f>'Data input'!AT29</f>
        <v>0</v>
      </c>
      <c r="AB29" s="11">
        <f>'Data input'!AS29</f>
        <v>0</v>
      </c>
      <c r="AC29" s="11">
        <f>'Data input'!AC29</f>
        <v>0</v>
      </c>
      <c r="AD29" s="11">
        <f>'Data input'!AK29</f>
        <v>0</v>
      </c>
      <c r="AE29" s="11">
        <f>'Data input'!AL29</f>
        <v>0</v>
      </c>
      <c r="AF29" s="11">
        <f>'Data input'!AH29</f>
        <v>0</v>
      </c>
      <c r="AG29" s="11">
        <f>'Data input'!AF29</f>
        <v>0</v>
      </c>
      <c r="AH29" s="11">
        <f>'Data input'!AI29</f>
        <v>0</v>
      </c>
      <c r="AI29" s="11">
        <f>'Data input'!AJ29</f>
        <v>0</v>
      </c>
      <c r="AJ29" s="11">
        <f>'Data input'!AN29</f>
        <v>0</v>
      </c>
      <c r="AK29" s="11">
        <f>'Data input'!AE29</f>
        <v>0</v>
      </c>
      <c r="AL29" s="11" t="str">
        <f>IF('Data input'!AM29="-",0,IF('Data input'!AM29="","",(VALUE('Data input'!AM29))))</f>
        <v/>
      </c>
      <c r="AM29" s="11">
        <f>'Data input'!AG29</f>
        <v>0</v>
      </c>
      <c r="AN29" s="11">
        <f>'Data input'!AD29</f>
        <v>0</v>
      </c>
    </row>
    <row r="30" spans="1:40">
      <c r="A30" s="11">
        <f>'Data input'!M30</f>
        <v>0</v>
      </c>
      <c r="B30" s="11">
        <f>'Data input'!O30</f>
        <v>0</v>
      </c>
      <c r="C30" s="11">
        <f>'Data input'!P30</f>
        <v>0</v>
      </c>
      <c r="D30" s="11">
        <f>'Data input'!R30</f>
        <v>0</v>
      </c>
      <c r="E30" s="11">
        <f>'Data input'!U30</f>
        <v>0</v>
      </c>
      <c r="F30" s="11">
        <f>'Data input'!V30</f>
        <v>0</v>
      </c>
      <c r="G30" s="11">
        <f>'Data input'!W30</f>
        <v>0</v>
      </c>
      <c r="H30" s="11" t="str">
        <f>IF('Data input'!X30="","",VALUE('Data input'!X30))</f>
        <v/>
      </c>
      <c r="I30" s="11">
        <f>'Data input'!Y30</f>
        <v>0</v>
      </c>
      <c r="J30" s="11">
        <f>'Data input'!Z30</f>
        <v>0</v>
      </c>
      <c r="K30" s="11">
        <f>'Data input'!AA30</f>
        <v>0</v>
      </c>
      <c r="L30" s="11">
        <f>'Data input'!AB30</f>
        <v>0</v>
      </c>
      <c r="M30" s="11">
        <f>'Data input'!A30</f>
        <v>0</v>
      </c>
      <c r="N30" s="11">
        <f>'Data input'!B30</f>
        <v>0</v>
      </c>
      <c r="O30" s="11">
        <f>'Data input'!D30</f>
        <v>0</v>
      </c>
      <c r="P30" s="11">
        <f>'Data input'!C30</f>
        <v>0</v>
      </c>
      <c r="Q30" s="11">
        <f>'Data input'!E30</f>
        <v>0</v>
      </c>
      <c r="R30" s="11">
        <f>'Data input'!F30</f>
        <v>0</v>
      </c>
      <c r="S30" s="11">
        <f>'Data input'!H30</f>
        <v>0</v>
      </c>
      <c r="T30" s="11">
        <f>'Data input'!G30</f>
        <v>0</v>
      </c>
      <c r="U30" s="11">
        <f>'Data input'!I30</f>
        <v>0</v>
      </c>
      <c r="V30" s="11">
        <f>'Data input'!J30</f>
        <v>0</v>
      </c>
      <c r="W30" s="11">
        <f>'Data input'!AR30</f>
        <v>0</v>
      </c>
      <c r="X30" s="11">
        <f>'Data input'!AQ30</f>
        <v>0</v>
      </c>
      <c r="Y30" s="11">
        <f>'Data input'!K30</f>
        <v>0</v>
      </c>
      <c r="Z30" s="11">
        <f>'Data input'!L30</f>
        <v>0</v>
      </c>
      <c r="AA30" s="11">
        <f>'Data input'!AT30</f>
        <v>0</v>
      </c>
      <c r="AB30" s="11">
        <f>'Data input'!AS30</f>
        <v>0</v>
      </c>
      <c r="AC30" s="11">
        <f>'Data input'!AC30</f>
        <v>0</v>
      </c>
      <c r="AD30" s="11">
        <f>'Data input'!AK30</f>
        <v>0</v>
      </c>
      <c r="AE30" s="11">
        <f>'Data input'!AL30</f>
        <v>0</v>
      </c>
      <c r="AF30" s="11">
        <f>'Data input'!AH30</f>
        <v>0</v>
      </c>
      <c r="AG30" s="11">
        <f>'Data input'!AF30</f>
        <v>0</v>
      </c>
      <c r="AH30" s="11">
        <f>'Data input'!AI30</f>
        <v>0</v>
      </c>
      <c r="AI30" s="11">
        <f>'Data input'!AJ30</f>
        <v>0</v>
      </c>
      <c r="AJ30" s="11">
        <f>'Data input'!AN30</f>
        <v>0</v>
      </c>
      <c r="AK30" s="11">
        <f>'Data input'!AE30</f>
        <v>0</v>
      </c>
      <c r="AL30" s="11" t="str">
        <f>IF('Data input'!AM30="-",0,IF('Data input'!AM30="","",(VALUE('Data input'!AM30))))</f>
        <v/>
      </c>
      <c r="AM30" s="11">
        <f>'Data input'!AG30</f>
        <v>0</v>
      </c>
      <c r="AN30" s="11">
        <f>'Data input'!AD30</f>
        <v>0</v>
      </c>
    </row>
    <row r="31" spans="1:40">
      <c r="A31" s="11">
        <f>'Data input'!M31</f>
        <v>0</v>
      </c>
      <c r="B31" s="11">
        <f>'Data input'!O31</f>
        <v>0</v>
      </c>
      <c r="C31" s="11">
        <f>'Data input'!P31</f>
        <v>0</v>
      </c>
      <c r="D31" s="11">
        <f>'Data input'!R31</f>
        <v>0</v>
      </c>
      <c r="E31" s="11">
        <f>'Data input'!U31</f>
        <v>0</v>
      </c>
      <c r="F31" s="11">
        <f>'Data input'!V31</f>
        <v>0</v>
      </c>
      <c r="G31" s="11">
        <f>'Data input'!W31</f>
        <v>0</v>
      </c>
      <c r="H31" s="11" t="str">
        <f>IF('Data input'!X31="","",VALUE('Data input'!X31))</f>
        <v/>
      </c>
      <c r="I31" s="11">
        <f>'Data input'!Y31</f>
        <v>0</v>
      </c>
      <c r="J31" s="11">
        <f>'Data input'!Z31</f>
        <v>0</v>
      </c>
      <c r="K31" s="11">
        <f>'Data input'!AA31</f>
        <v>0</v>
      </c>
      <c r="L31" s="11">
        <f>'Data input'!AB31</f>
        <v>0</v>
      </c>
      <c r="M31" s="11">
        <f>'Data input'!A31</f>
        <v>0</v>
      </c>
      <c r="N31" s="11">
        <f>'Data input'!B31</f>
        <v>0</v>
      </c>
      <c r="O31" s="11">
        <f>'Data input'!D31</f>
        <v>0</v>
      </c>
      <c r="P31" s="11">
        <f>'Data input'!C31</f>
        <v>0</v>
      </c>
      <c r="Q31" s="11">
        <f>'Data input'!E31</f>
        <v>0</v>
      </c>
      <c r="R31" s="11">
        <f>'Data input'!F31</f>
        <v>0</v>
      </c>
      <c r="S31" s="11">
        <f>'Data input'!H31</f>
        <v>0</v>
      </c>
      <c r="T31" s="11">
        <f>'Data input'!G31</f>
        <v>0</v>
      </c>
      <c r="U31" s="11">
        <f>'Data input'!I31</f>
        <v>0</v>
      </c>
      <c r="V31" s="11">
        <f>'Data input'!J31</f>
        <v>0</v>
      </c>
      <c r="W31" s="11">
        <f>'Data input'!AR31</f>
        <v>0</v>
      </c>
      <c r="X31" s="11">
        <f>'Data input'!AQ31</f>
        <v>0</v>
      </c>
      <c r="Y31" s="11">
        <f>'Data input'!K31</f>
        <v>0</v>
      </c>
      <c r="Z31" s="11">
        <f>'Data input'!L31</f>
        <v>0</v>
      </c>
      <c r="AA31" s="11">
        <f>'Data input'!AT31</f>
        <v>0</v>
      </c>
      <c r="AB31" s="11">
        <f>'Data input'!AS31</f>
        <v>0</v>
      </c>
      <c r="AC31" s="11">
        <f>'Data input'!AC31</f>
        <v>0</v>
      </c>
      <c r="AD31" s="11">
        <f>'Data input'!AK31</f>
        <v>0</v>
      </c>
      <c r="AE31" s="11">
        <f>'Data input'!AL31</f>
        <v>0</v>
      </c>
      <c r="AF31" s="11">
        <f>'Data input'!AH31</f>
        <v>0</v>
      </c>
      <c r="AG31" s="11">
        <f>'Data input'!AF31</f>
        <v>0</v>
      </c>
      <c r="AH31" s="11">
        <f>'Data input'!AI31</f>
        <v>0</v>
      </c>
      <c r="AI31" s="11">
        <f>'Data input'!AJ31</f>
        <v>0</v>
      </c>
      <c r="AJ31" s="11">
        <f>'Data input'!AN31</f>
        <v>0</v>
      </c>
      <c r="AK31" s="11">
        <f>'Data input'!AE31</f>
        <v>0</v>
      </c>
      <c r="AL31" s="11" t="str">
        <f>IF('Data input'!AM31="-",0,IF('Data input'!AM31="","",(VALUE('Data input'!AM31))))</f>
        <v/>
      </c>
      <c r="AM31" s="11">
        <f>'Data input'!AG31</f>
        <v>0</v>
      </c>
      <c r="AN31" s="11">
        <f>'Data input'!AD31</f>
        <v>0</v>
      </c>
    </row>
    <row r="32" spans="1:40">
      <c r="A32" s="11">
        <f>'Data input'!M32</f>
        <v>0</v>
      </c>
      <c r="B32" s="11">
        <f>'Data input'!O32</f>
        <v>0</v>
      </c>
      <c r="C32" s="11">
        <f>'Data input'!P32</f>
        <v>0</v>
      </c>
      <c r="D32" s="11">
        <f>'Data input'!R32</f>
        <v>0</v>
      </c>
      <c r="E32" s="11">
        <f>'Data input'!U32</f>
        <v>0</v>
      </c>
      <c r="F32" s="11">
        <f>'Data input'!V32</f>
        <v>0</v>
      </c>
      <c r="G32" s="11">
        <f>'Data input'!W32</f>
        <v>0</v>
      </c>
      <c r="H32" s="11" t="str">
        <f>IF('Data input'!X32="","",VALUE('Data input'!X32))</f>
        <v/>
      </c>
      <c r="I32" s="11">
        <f>'Data input'!Y32</f>
        <v>0</v>
      </c>
      <c r="J32" s="11">
        <f>'Data input'!Z32</f>
        <v>0</v>
      </c>
      <c r="K32" s="11">
        <f>'Data input'!AA32</f>
        <v>0</v>
      </c>
      <c r="L32" s="11">
        <f>'Data input'!AB32</f>
        <v>0</v>
      </c>
      <c r="M32" s="11">
        <f>'Data input'!A32</f>
        <v>0</v>
      </c>
      <c r="N32" s="11">
        <f>'Data input'!B32</f>
        <v>0</v>
      </c>
      <c r="O32" s="11">
        <f>'Data input'!D32</f>
        <v>0</v>
      </c>
      <c r="P32" s="11">
        <f>'Data input'!C32</f>
        <v>0</v>
      </c>
      <c r="Q32" s="11">
        <f>'Data input'!E32</f>
        <v>0</v>
      </c>
      <c r="R32" s="11">
        <f>'Data input'!F32</f>
        <v>0</v>
      </c>
      <c r="S32" s="11">
        <f>'Data input'!H32</f>
        <v>0</v>
      </c>
      <c r="T32" s="11">
        <f>'Data input'!G32</f>
        <v>0</v>
      </c>
      <c r="U32" s="11">
        <f>'Data input'!I32</f>
        <v>0</v>
      </c>
      <c r="V32" s="11">
        <f>'Data input'!J32</f>
        <v>0</v>
      </c>
      <c r="W32" s="11">
        <f>'Data input'!AR32</f>
        <v>0</v>
      </c>
      <c r="X32" s="11">
        <f>'Data input'!AQ32</f>
        <v>0</v>
      </c>
      <c r="Y32" s="11">
        <f>'Data input'!K32</f>
        <v>0</v>
      </c>
      <c r="Z32" s="11">
        <f>'Data input'!L32</f>
        <v>0</v>
      </c>
      <c r="AA32" s="11">
        <f>'Data input'!AT32</f>
        <v>0</v>
      </c>
      <c r="AB32" s="11">
        <f>'Data input'!AS32</f>
        <v>0</v>
      </c>
      <c r="AC32" s="11">
        <f>'Data input'!AC32</f>
        <v>0</v>
      </c>
      <c r="AD32" s="11">
        <f>'Data input'!AK32</f>
        <v>0</v>
      </c>
      <c r="AE32" s="11">
        <f>'Data input'!AL32</f>
        <v>0</v>
      </c>
      <c r="AF32" s="11">
        <f>'Data input'!AH32</f>
        <v>0</v>
      </c>
      <c r="AG32" s="11">
        <f>'Data input'!AF32</f>
        <v>0</v>
      </c>
      <c r="AH32" s="11">
        <f>'Data input'!AI32</f>
        <v>0</v>
      </c>
      <c r="AI32" s="11">
        <f>'Data input'!AJ32</f>
        <v>0</v>
      </c>
      <c r="AJ32" s="11">
        <f>'Data input'!AN32</f>
        <v>0</v>
      </c>
      <c r="AK32" s="11">
        <f>'Data input'!AE32</f>
        <v>0</v>
      </c>
      <c r="AL32" s="11" t="str">
        <f>IF('Data input'!AM32="-",0,IF('Data input'!AM32="","",(VALUE('Data input'!AM32))))</f>
        <v/>
      </c>
      <c r="AM32" s="11">
        <f>'Data input'!AG32</f>
        <v>0</v>
      </c>
      <c r="AN32" s="11">
        <f>'Data input'!AD32</f>
        <v>0</v>
      </c>
    </row>
    <row r="33" spans="1:40">
      <c r="A33" s="11">
        <f>'Data input'!M33</f>
        <v>0</v>
      </c>
      <c r="B33" s="11">
        <f>'Data input'!O33</f>
        <v>0</v>
      </c>
      <c r="C33" s="11">
        <f>'Data input'!P33</f>
        <v>0</v>
      </c>
      <c r="D33" s="11">
        <f>'Data input'!R33</f>
        <v>0</v>
      </c>
      <c r="E33" s="11">
        <f>'Data input'!U33</f>
        <v>0</v>
      </c>
      <c r="F33" s="11">
        <f>'Data input'!V33</f>
        <v>0</v>
      </c>
      <c r="G33" s="11">
        <f>'Data input'!W33</f>
        <v>0</v>
      </c>
      <c r="H33" s="11" t="str">
        <f>IF('Data input'!X33="","",VALUE('Data input'!X33))</f>
        <v/>
      </c>
      <c r="I33" s="11">
        <f>'Data input'!Y33</f>
        <v>0</v>
      </c>
      <c r="J33" s="11">
        <f>'Data input'!Z33</f>
        <v>0</v>
      </c>
      <c r="K33" s="11">
        <f>'Data input'!AA33</f>
        <v>0</v>
      </c>
      <c r="L33" s="11">
        <f>'Data input'!AB33</f>
        <v>0</v>
      </c>
      <c r="M33" s="11">
        <f>'Data input'!A33</f>
        <v>0</v>
      </c>
      <c r="N33" s="11">
        <f>'Data input'!B33</f>
        <v>0</v>
      </c>
      <c r="O33" s="11">
        <f>'Data input'!D33</f>
        <v>0</v>
      </c>
      <c r="P33" s="11">
        <f>'Data input'!C33</f>
        <v>0</v>
      </c>
      <c r="Q33" s="11">
        <f>'Data input'!E33</f>
        <v>0</v>
      </c>
      <c r="R33" s="11">
        <f>'Data input'!F33</f>
        <v>0</v>
      </c>
      <c r="S33" s="11">
        <f>'Data input'!H33</f>
        <v>0</v>
      </c>
      <c r="T33" s="11">
        <f>'Data input'!G33</f>
        <v>0</v>
      </c>
      <c r="U33" s="11">
        <f>'Data input'!I33</f>
        <v>0</v>
      </c>
      <c r="V33" s="11">
        <f>'Data input'!J33</f>
        <v>0</v>
      </c>
      <c r="W33" s="11">
        <f>'Data input'!AR33</f>
        <v>0</v>
      </c>
      <c r="X33" s="11">
        <f>'Data input'!AQ33</f>
        <v>0</v>
      </c>
      <c r="Y33" s="11">
        <f>'Data input'!K33</f>
        <v>0</v>
      </c>
      <c r="Z33" s="11">
        <f>'Data input'!L33</f>
        <v>0</v>
      </c>
      <c r="AA33" s="11">
        <f>'Data input'!AT33</f>
        <v>0</v>
      </c>
      <c r="AB33" s="11">
        <f>'Data input'!AS33</f>
        <v>0</v>
      </c>
      <c r="AC33" s="11">
        <f>'Data input'!AC33</f>
        <v>0</v>
      </c>
      <c r="AD33" s="11">
        <f>'Data input'!AK33</f>
        <v>0</v>
      </c>
      <c r="AE33" s="11">
        <f>'Data input'!AL33</f>
        <v>0</v>
      </c>
      <c r="AF33" s="11">
        <f>'Data input'!AH33</f>
        <v>0</v>
      </c>
      <c r="AG33" s="11">
        <f>'Data input'!AF33</f>
        <v>0</v>
      </c>
      <c r="AH33" s="11">
        <f>'Data input'!AI33</f>
        <v>0</v>
      </c>
      <c r="AI33" s="11">
        <f>'Data input'!AJ33</f>
        <v>0</v>
      </c>
      <c r="AJ33" s="11">
        <f>'Data input'!AN33</f>
        <v>0</v>
      </c>
      <c r="AK33" s="11">
        <f>'Data input'!AE33</f>
        <v>0</v>
      </c>
      <c r="AL33" s="11" t="str">
        <f>IF('Data input'!AM33="-",0,IF('Data input'!AM33="","",(VALUE('Data input'!AM33))))</f>
        <v/>
      </c>
      <c r="AM33" s="11">
        <f>'Data input'!AG33</f>
        <v>0</v>
      </c>
      <c r="AN33" s="11">
        <f>'Data input'!AD33</f>
        <v>0</v>
      </c>
    </row>
    <row r="34" spans="1:40">
      <c r="A34" s="11">
        <f>'Data input'!M34</f>
        <v>0</v>
      </c>
      <c r="B34" s="11">
        <f>'Data input'!O34</f>
        <v>0</v>
      </c>
      <c r="C34" s="11">
        <f>'Data input'!P34</f>
        <v>0</v>
      </c>
      <c r="D34" s="11">
        <f>'Data input'!R34</f>
        <v>0</v>
      </c>
      <c r="E34" s="11">
        <f>'Data input'!U34</f>
        <v>0</v>
      </c>
      <c r="F34" s="11">
        <f>'Data input'!V34</f>
        <v>0</v>
      </c>
      <c r="G34" s="11">
        <f>'Data input'!W34</f>
        <v>0</v>
      </c>
      <c r="H34" s="11" t="str">
        <f>IF('Data input'!X34="","",VALUE('Data input'!X34))</f>
        <v/>
      </c>
      <c r="I34" s="11">
        <f>'Data input'!Y34</f>
        <v>0</v>
      </c>
      <c r="J34" s="11">
        <f>'Data input'!Z34</f>
        <v>0</v>
      </c>
      <c r="K34" s="11">
        <f>'Data input'!AA34</f>
        <v>0</v>
      </c>
      <c r="L34" s="11">
        <f>'Data input'!AB34</f>
        <v>0</v>
      </c>
      <c r="M34" s="11">
        <f>'Data input'!A34</f>
        <v>0</v>
      </c>
      <c r="N34" s="11">
        <f>'Data input'!B34</f>
        <v>0</v>
      </c>
      <c r="O34" s="11">
        <f>'Data input'!D34</f>
        <v>0</v>
      </c>
      <c r="P34" s="11">
        <f>'Data input'!C34</f>
        <v>0</v>
      </c>
      <c r="Q34" s="11">
        <f>'Data input'!E34</f>
        <v>0</v>
      </c>
      <c r="R34" s="11">
        <f>'Data input'!F34</f>
        <v>0</v>
      </c>
      <c r="S34" s="11">
        <f>'Data input'!H34</f>
        <v>0</v>
      </c>
      <c r="T34" s="11">
        <f>'Data input'!G34</f>
        <v>0</v>
      </c>
      <c r="U34" s="11">
        <f>'Data input'!I34</f>
        <v>0</v>
      </c>
      <c r="V34" s="11">
        <f>'Data input'!J34</f>
        <v>0</v>
      </c>
      <c r="W34" s="11">
        <f>'Data input'!AR34</f>
        <v>0</v>
      </c>
      <c r="X34" s="11">
        <f>'Data input'!AQ34</f>
        <v>0</v>
      </c>
      <c r="Y34" s="11">
        <f>'Data input'!K34</f>
        <v>0</v>
      </c>
      <c r="Z34" s="11">
        <f>'Data input'!L34</f>
        <v>0</v>
      </c>
      <c r="AA34" s="11">
        <f>'Data input'!AT34</f>
        <v>0</v>
      </c>
      <c r="AB34" s="11">
        <f>'Data input'!AS34</f>
        <v>0</v>
      </c>
      <c r="AC34" s="11">
        <f>'Data input'!AC34</f>
        <v>0</v>
      </c>
      <c r="AD34" s="11">
        <f>'Data input'!AK34</f>
        <v>0</v>
      </c>
      <c r="AE34" s="11">
        <f>'Data input'!AL34</f>
        <v>0</v>
      </c>
      <c r="AF34" s="11">
        <f>'Data input'!AH34</f>
        <v>0</v>
      </c>
      <c r="AG34" s="11">
        <f>'Data input'!AF34</f>
        <v>0</v>
      </c>
      <c r="AH34" s="11">
        <f>'Data input'!AI34</f>
        <v>0</v>
      </c>
      <c r="AI34" s="11">
        <f>'Data input'!AJ34</f>
        <v>0</v>
      </c>
      <c r="AJ34" s="11">
        <f>'Data input'!AN34</f>
        <v>0</v>
      </c>
      <c r="AK34" s="11">
        <f>'Data input'!AE34</f>
        <v>0</v>
      </c>
      <c r="AL34" s="11" t="str">
        <f>IF('Data input'!AM34="-",0,IF('Data input'!AM34="","",(VALUE('Data input'!AM34))))</f>
        <v/>
      </c>
      <c r="AM34" s="11">
        <f>'Data input'!AG34</f>
        <v>0</v>
      </c>
      <c r="AN34" s="11">
        <f>'Data input'!AD34</f>
        <v>0</v>
      </c>
    </row>
    <row r="35" spans="1:40">
      <c r="A35" s="11">
        <f>'Data input'!M35</f>
        <v>0</v>
      </c>
      <c r="B35" s="11">
        <f>'Data input'!O35</f>
        <v>0</v>
      </c>
      <c r="C35" s="11">
        <f>'Data input'!P35</f>
        <v>0</v>
      </c>
      <c r="D35" s="11">
        <f>'Data input'!R35</f>
        <v>0</v>
      </c>
      <c r="E35" s="11">
        <f>'Data input'!U35</f>
        <v>0</v>
      </c>
      <c r="F35" s="11">
        <f>'Data input'!V35</f>
        <v>0</v>
      </c>
      <c r="G35" s="11">
        <f>'Data input'!W35</f>
        <v>0</v>
      </c>
      <c r="H35" s="11" t="str">
        <f>IF('Data input'!X35="","",VALUE('Data input'!X35))</f>
        <v/>
      </c>
      <c r="I35" s="11">
        <f>'Data input'!Y35</f>
        <v>0</v>
      </c>
      <c r="J35" s="11">
        <f>'Data input'!Z35</f>
        <v>0</v>
      </c>
      <c r="K35" s="11">
        <f>'Data input'!AA35</f>
        <v>0</v>
      </c>
      <c r="L35" s="11">
        <f>'Data input'!AB35</f>
        <v>0</v>
      </c>
      <c r="M35" s="11">
        <f>'Data input'!A35</f>
        <v>0</v>
      </c>
      <c r="N35" s="11">
        <f>'Data input'!B35</f>
        <v>0</v>
      </c>
      <c r="O35" s="11">
        <f>'Data input'!D35</f>
        <v>0</v>
      </c>
      <c r="P35" s="11">
        <f>'Data input'!C35</f>
        <v>0</v>
      </c>
      <c r="Q35" s="11">
        <f>'Data input'!E35</f>
        <v>0</v>
      </c>
      <c r="R35" s="11">
        <f>'Data input'!F35</f>
        <v>0</v>
      </c>
      <c r="S35" s="11">
        <f>'Data input'!H35</f>
        <v>0</v>
      </c>
      <c r="T35" s="11">
        <f>'Data input'!G35</f>
        <v>0</v>
      </c>
      <c r="U35" s="11">
        <f>'Data input'!I35</f>
        <v>0</v>
      </c>
      <c r="V35" s="11">
        <f>'Data input'!J35</f>
        <v>0</v>
      </c>
      <c r="W35" s="11">
        <f>'Data input'!AR35</f>
        <v>0</v>
      </c>
      <c r="X35" s="11">
        <f>'Data input'!AQ35</f>
        <v>0</v>
      </c>
      <c r="Y35" s="11">
        <f>'Data input'!K35</f>
        <v>0</v>
      </c>
      <c r="Z35" s="11">
        <f>'Data input'!L35</f>
        <v>0</v>
      </c>
      <c r="AA35" s="11">
        <f>'Data input'!AT35</f>
        <v>0</v>
      </c>
      <c r="AB35" s="11">
        <f>'Data input'!AS35</f>
        <v>0</v>
      </c>
      <c r="AC35" s="11">
        <f>'Data input'!AC35</f>
        <v>0</v>
      </c>
      <c r="AD35" s="11">
        <f>'Data input'!AK35</f>
        <v>0</v>
      </c>
      <c r="AE35" s="11">
        <f>'Data input'!AL35</f>
        <v>0</v>
      </c>
      <c r="AF35" s="11">
        <f>'Data input'!AH35</f>
        <v>0</v>
      </c>
      <c r="AG35" s="11">
        <f>'Data input'!AF35</f>
        <v>0</v>
      </c>
      <c r="AH35" s="11">
        <f>'Data input'!AI35</f>
        <v>0</v>
      </c>
      <c r="AI35" s="11">
        <f>'Data input'!AJ35</f>
        <v>0</v>
      </c>
      <c r="AJ35" s="11">
        <f>'Data input'!AN35</f>
        <v>0</v>
      </c>
      <c r="AK35" s="11">
        <f>'Data input'!AE35</f>
        <v>0</v>
      </c>
      <c r="AL35" s="11" t="str">
        <f>IF('Data input'!AM35="-",0,IF('Data input'!AM35="","",(VALUE('Data input'!AM35))))</f>
        <v/>
      </c>
      <c r="AM35" s="11">
        <f>'Data input'!AG35</f>
        <v>0</v>
      </c>
      <c r="AN35" s="11">
        <f>'Data input'!AD35</f>
        <v>0</v>
      </c>
    </row>
    <row r="36" spans="1:40">
      <c r="A36" s="11">
        <f>'Data input'!M36</f>
        <v>0</v>
      </c>
      <c r="B36" s="11">
        <f>'Data input'!O36</f>
        <v>0</v>
      </c>
      <c r="C36" s="11">
        <f>'Data input'!P36</f>
        <v>0</v>
      </c>
      <c r="D36" s="11">
        <f>'Data input'!R36</f>
        <v>0</v>
      </c>
      <c r="E36" s="11">
        <f>'Data input'!U36</f>
        <v>0</v>
      </c>
      <c r="F36" s="11">
        <f>'Data input'!V36</f>
        <v>0</v>
      </c>
      <c r="G36" s="11">
        <f>'Data input'!W36</f>
        <v>0</v>
      </c>
      <c r="H36" s="11" t="str">
        <f>IF('Data input'!X36="","",VALUE('Data input'!X36))</f>
        <v/>
      </c>
      <c r="I36" s="11">
        <f>'Data input'!Y36</f>
        <v>0</v>
      </c>
      <c r="J36" s="11">
        <f>'Data input'!Z36</f>
        <v>0</v>
      </c>
      <c r="K36" s="11">
        <f>'Data input'!AA36</f>
        <v>0</v>
      </c>
      <c r="L36" s="11">
        <f>'Data input'!AB36</f>
        <v>0</v>
      </c>
      <c r="M36" s="11">
        <f>'Data input'!A36</f>
        <v>0</v>
      </c>
      <c r="N36" s="11">
        <f>'Data input'!B36</f>
        <v>0</v>
      </c>
      <c r="O36" s="11">
        <f>'Data input'!D36</f>
        <v>0</v>
      </c>
      <c r="P36" s="11">
        <f>'Data input'!C36</f>
        <v>0</v>
      </c>
      <c r="Q36" s="11">
        <f>'Data input'!E36</f>
        <v>0</v>
      </c>
      <c r="R36" s="11">
        <f>'Data input'!F36</f>
        <v>0</v>
      </c>
      <c r="S36" s="11">
        <f>'Data input'!H36</f>
        <v>0</v>
      </c>
      <c r="T36" s="11">
        <f>'Data input'!G36</f>
        <v>0</v>
      </c>
      <c r="U36" s="11">
        <f>'Data input'!I36</f>
        <v>0</v>
      </c>
      <c r="V36" s="11">
        <f>'Data input'!J36</f>
        <v>0</v>
      </c>
      <c r="W36" s="11">
        <f>'Data input'!AR36</f>
        <v>0</v>
      </c>
      <c r="X36" s="11">
        <f>'Data input'!AQ36</f>
        <v>0</v>
      </c>
      <c r="Y36" s="11">
        <f>'Data input'!K36</f>
        <v>0</v>
      </c>
      <c r="Z36" s="11">
        <f>'Data input'!L36</f>
        <v>0</v>
      </c>
      <c r="AA36" s="11">
        <f>'Data input'!AT36</f>
        <v>0</v>
      </c>
      <c r="AB36" s="11">
        <f>'Data input'!AS36</f>
        <v>0</v>
      </c>
      <c r="AC36" s="11">
        <f>'Data input'!AC36</f>
        <v>0</v>
      </c>
      <c r="AD36" s="11">
        <f>'Data input'!AK36</f>
        <v>0</v>
      </c>
      <c r="AE36" s="11">
        <f>'Data input'!AL36</f>
        <v>0</v>
      </c>
      <c r="AF36" s="11">
        <f>'Data input'!AH36</f>
        <v>0</v>
      </c>
      <c r="AG36" s="11">
        <f>'Data input'!AF36</f>
        <v>0</v>
      </c>
      <c r="AH36" s="11">
        <f>'Data input'!AI36</f>
        <v>0</v>
      </c>
      <c r="AI36" s="11">
        <f>'Data input'!AJ36</f>
        <v>0</v>
      </c>
      <c r="AJ36" s="11">
        <f>'Data input'!AN36</f>
        <v>0</v>
      </c>
      <c r="AK36" s="11">
        <f>'Data input'!AE36</f>
        <v>0</v>
      </c>
      <c r="AL36" s="11" t="str">
        <f>IF('Data input'!AM36="-",0,IF('Data input'!AM36="","",(VALUE('Data input'!AM36))))</f>
        <v/>
      </c>
      <c r="AM36" s="11">
        <f>'Data input'!AG36</f>
        <v>0</v>
      </c>
      <c r="AN36" s="11">
        <f>'Data input'!AD36</f>
        <v>0</v>
      </c>
    </row>
    <row r="37" spans="1:40">
      <c r="A37" s="11">
        <f>'Data input'!M37</f>
        <v>0</v>
      </c>
      <c r="B37" s="11">
        <f>'Data input'!O37</f>
        <v>0</v>
      </c>
      <c r="C37" s="11">
        <f>'Data input'!P37</f>
        <v>0</v>
      </c>
      <c r="D37" s="11">
        <f>'Data input'!R37</f>
        <v>0</v>
      </c>
      <c r="E37" s="11">
        <f>'Data input'!U37</f>
        <v>0</v>
      </c>
      <c r="F37" s="11">
        <f>'Data input'!V37</f>
        <v>0</v>
      </c>
      <c r="G37" s="11">
        <f>'Data input'!W37</f>
        <v>0</v>
      </c>
      <c r="H37" s="11" t="str">
        <f>IF('Data input'!X37="","",VALUE('Data input'!X37))</f>
        <v/>
      </c>
      <c r="I37" s="11">
        <f>'Data input'!Y37</f>
        <v>0</v>
      </c>
      <c r="J37" s="11">
        <f>'Data input'!Z37</f>
        <v>0</v>
      </c>
      <c r="K37" s="11">
        <f>'Data input'!AA37</f>
        <v>0</v>
      </c>
      <c r="L37" s="11">
        <f>'Data input'!AB37</f>
        <v>0</v>
      </c>
      <c r="M37" s="11">
        <f>'Data input'!A37</f>
        <v>0</v>
      </c>
      <c r="N37" s="11">
        <f>'Data input'!B37</f>
        <v>0</v>
      </c>
      <c r="O37" s="11">
        <f>'Data input'!D37</f>
        <v>0</v>
      </c>
      <c r="P37" s="11">
        <f>'Data input'!C37</f>
        <v>0</v>
      </c>
      <c r="Q37" s="11">
        <f>'Data input'!E37</f>
        <v>0</v>
      </c>
      <c r="R37" s="11">
        <f>'Data input'!F37</f>
        <v>0</v>
      </c>
      <c r="S37" s="11">
        <f>'Data input'!H37</f>
        <v>0</v>
      </c>
      <c r="T37" s="11">
        <f>'Data input'!G37</f>
        <v>0</v>
      </c>
      <c r="U37" s="11">
        <f>'Data input'!I37</f>
        <v>0</v>
      </c>
      <c r="V37" s="11">
        <f>'Data input'!J37</f>
        <v>0</v>
      </c>
      <c r="W37" s="11">
        <f>'Data input'!AR37</f>
        <v>0</v>
      </c>
      <c r="X37" s="11">
        <f>'Data input'!AQ37</f>
        <v>0</v>
      </c>
      <c r="Y37" s="11">
        <f>'Data input'!K37</f>
        <v>0</v>
      </c>
      <c r="Z37" s="11">
        <f>'Data input'!L37</f>
        <v>0</v>
      </c>
      <c r="AA37" s="11">
        <f>'Data input'!AT37</f>
        <v>0</v>
      </c>
      <c r="AB37" s="11">
        <f>'Data input'!AS37</f>
        <v>0</v>
      </c>
      <c r="AC37" s="11">
        <f>'Data input'!AC37</f>
        <v>0</v>
      </c>
      <c r="AD37" s="11">
        <f>'Data input'!AK37</f>
        <v>0</v>
      </c>
      <c r="AE37" s="11">
        <f>'Data input'!AL37</f>
        <v>0</v>
      </c>
      <c r="AF37" s="11">
        <f>'Data input'!AH37</f>
        <v>0</v>
      </c>
      <c r="AG37" s="11">
        <f>'Data input'!AF37</f>
        <v>0</v>
      </c>
      <c r="AH37" s="11">
        <f>'Data input'!AI37</f>
        <v>0</v>
      </c>
      <c r="AI37" s="11">
        <f>'Data input'!AJ37</f>
        <v>0</v>
      </c>
      <c r="AJ37" s="11">
        <f>'Data input'!AN37</f>
        <v>0</v>
      </c>
      <c r="AK37" s="11">
        <f>'Data input'!AE37</f>
        <v>0</v>
      </c>
      <c r="AL37" s="11" t="str">
        <f>IF('Data input'!AM37="-",0,IF('Data input'!AM37="","",(VALUE('Data input'!AM37))))</f>
        <v/>
      </c>
      <c r="AM37" s="11">
        <f>'Data input'!AG37</f>
        <v>0</v>
      </c>
      <c r="AN37" s="11">
        <f>'Data input'!AD37</f>
        <v>0</v>
      </c>
    </row>
    <row r="38" spans="1:40">
      <c r="A38" s="11">
        <f>'Data input'!M38</f>
        <v>0</v>
      </c>
      <c r="B38" s="11">
        <f>'Data input'!O38</f>
        <v>0</v>
      </c>
      <c r="C38" s="11">
        <f>'Data input'!P38</f>
        <v>0</v>
      </c>
      <c r="D38" s="11">
        <f>'Data input'!R38</f>
        <v>0</v>
      </c>
      <c r="E38" s="11">
        <f>'Data input'!U38</f>
        <v>0</v>
      </c>
      <c r="F38" s="11">
        <f>'Data input'!V38</f>
        <v>0</v>
      </c>
      <c r="G38" s="11">
        <f>'Data input'!W38</f>
        <v>0</v>
      </c>
      <c r="H38" s="11" t="str">
        <f>IF('Data input'!X38="","",VALUE('Data input'!X38))</f>
        <v/>
      </c>
      <c r="I38" s="11">
        <f>'Data input'!Y38</f>
        <v>0</v>
      </c>
      <c r="J38" s="11">
        <f>'Data input'!Z38</f>
        <v>0</v>
      </c>
      <c r="K38" s="11">
        <f>'Data input'!AA38</f>
        <v>0</v>
      </c>
      <c r="L38" s="11">
        <f>'Data input'!AB38</f>
        <v>0</v>
      </c>
      <c r="M38" s="11">
        <f>'Data input'!A38</f>
        <v>0</v>
      </c>
      <c r="N38" s="11">
        <f>'Data input'!B38</f>
        <v>0</v>
      </c>
      <c r="O38" s="11">
        <f>'Data input'!D38</f>
        <v>0</v>
      </c>
      <c r="P38" s="11">
        <f>'Data input'!C38</f>
        <v>0</v>
      </c>
      <c r="Q38" s="11">
        <f>'Data input'!E38</f>
        <v>0</v>
      </c>
      <c r="R38" s="11">
        <f>'Data input'!F38</f>
        <v>0</v>
      </c>
      <c r="S38" s="11">
        <f>'Data input'!H38</f>
        <v>0</v>
      </c>
      <c r="T38" s="11">
        <f>'Data input'!G38</f>
        <v>0</v>
      </c>
      <c r="U38" s="11">
        <f>'Data input'!I38</f>
        <v>0</v>
      </c>
      <c r="V38" s="11">
        <f>'Data input'!J38</f>
        <v>0</v>
      </c>
      <c r="W38" s="11">
        <f>'Data input'!AR38</f>
        <v>0</v>
      </c>
      <c r="X38" s="11">
        <f>'Data input'!AQ38</f>
        <v>0</v>
      </c>
      <c r="Y38" s="11">
        <f>'Data input'!K38</f>
        <v>0</v>
      </c>
      <c r="Z38" s="11">
        <f>'Data input'!L38</f>
        <v>0</v>
      </c>
      <c r="AA38" s="11">
        <f>'Data input'!AT38</f>
        <v>0</v>
      </c>
      <c r="AB38" s="11">
        <f>'Data input'!AS38</f>
        <v>0</v>
      </c>
      <c r="AC38" s="11">
        <f>'Data input'!AC38</f>
        <v>0</v>
      </c>
      <c r="AD38" s="11">
        <f>'Data input'!AK38</f>
        <v>0</v>
      </c>
      <c r="AE38" s="11">
        <f>'Data input'!AL38</f>
        <v>0</v>
      </c>
      <c r="AF38" s="11">
        <f>'Data input'!AH38</f>
        <v>0</v>
      </c>
      <c r="AG38" s="11">
        <f>'Data input'!AF38</f>
        <v>0</v>
      </c>
      <c r="AH38" s="11">
        <f>'Data input'!AI38</f>
        <v>0</v>
      </c>
      <c r="AI38" s="11">
        <f>'Data input'!AJ38</f>
        <v>0</v>
      </c>
      <c r="AJ38" s="11">
        <f>'Data input'!AN38</f>
        <v>0</v>
      </c>
      <c r="AK38" s="11">
        <f>'Data input'!AE38</f>
        <v>0</v>
      </c>
      <c r="AL38" s="11" t="str">
        <f>IF('Data input'!AM38="-",0,IF('Data input'!AM38="","",(VALUE('Data input'!AM38))))</f>
        <v/>
      </c>
      <c r="AM38" s="11">
        <f>'Data input'!AG38</f>
        <v>0</v>
      </c>
      <c r="AN38" s="11">
        <f>'Data input'!AD38</f>
        <v>0</v>
      </c>
    </row>
    <row r="39" spans="1:40">
      <c r="A39" s="11">
        <f>'Data input'!M39</f>
        <v>0</v>
      </c>
      <c r="B39" s="11">
        <f>'Data input'!O39</f>
        <v>0</v>
      </c>
      <c r="C39" s="11">
        <f>'Data input'!P39</f>
        <v>0</v>
      </c>
      <c r="D39" s="11">
        <f>'Data input'!R39</f>
        <v>0</v>
      </c>
      <c r="E39" s="11">
        <f>'Data input'!U39</f>
        <v>0</v>
      </c>
      <c r="F39" s="11">
        <f>'Data input'!V39</f>
        <v>0</v>
      </c>
      <c r="G39" s="11">
        <f>'Data input'!W39</f>
        <v>0</v>
      </c>
      <c r="H39" s="11" t="str">
        <f>IF('Data input'!X39="","",VALUE('Data input'!X39))</f>
        <v/>
      </c>
      <c r="I39" s="11">
        <f>'Data input'!Y39</f>
        <v>0</v>
      </c>
      <c r="J39" s="11">
        <f>'Data input'!Z39</f>
        <v>0</v>
      </c>
      <c r="K39" s="11">
        <f>'Data input'!AA39</f>
        <v>0</v>
      </c>
      <c r="L39" s="11">
        <f>'Data input'!AB39</f>
        <v>0</v>
      </c>
      <c r="M39" s="11">
        <f>'Data input'!A39</f>
        <v>0</v>
      </c>
      <c r="N39" s="11">
        <f>'Data input'!B39</f>
        <v>0</v>
      </c>
      <c r="O39" s="11">
        <f>'Data input'!D39</f>
        <v>0</v>
      </c>
      <c r="P39" s="11">
        <f>'Data input'!C39</f>
        <v>0</v>
      </c>
      <c r="Q39" s="11">
        <f>'Data input'!E39</f>
        <v>0</v>
      </c>
      <c r="R39" s="11">
        <f>'Data input'!F39</f>
        <v>0</v>
      </c>
      <c r="S39" s="11">
        <f>'Data input'!H39</f>
        <v>0</v>
      </c>
      <c r="T39" s="11">
        <f>'Data input'!G39</f>
        <v>0</v>
      </c>
      <c r="U39" s="11">
        <f>'Data input'!I39</f>
        <v>0</v>
      </c>
      <c r="V39" s="11">
        <f>'Data input'!J39</f>
        <v>0</v>
      </c>
      <c r="W39" s="11">
        <f>'Data input'!AR39</f>
        <v>0</v>
      </c>
      <c r="X39" s="11">
        <f>'Data input'!AQ39</f>
        <v>0</v>
      </c>
      <c r="Y39" s="11">
        <f>'Data input'!K39</f>
        <v>0</v>
      </c>
      <c r="Z39" s="11">
        <f>'Data input'!L39</f>
        <v>0</v>
      </c>
      <c r="AA39" s="11">
        <f>'Data input'!AT39</f>
        <v>0</v>
      </c>
      <c r="AB39" s="11">
        <f>'Data input'!AS39</f>
        <v>0</v>
      </c>
      <c r="AC39" s="11">
        <f>'Data input'!AC39</f>
        <v>0</v>
      </c>
      <c r="AD39" s="11">
        <f>'Data input'!AK39</f>
        <v>0</v>
      </c>
      <c r="AE39" s="11">
        <f>'Data input'!AL39</f>
        <v>0</v>
      </c>
      <c r="AF39" s="11">
        <f>'Data input'!AH39</f>
        <v>0</v>
      </c>
      <c r="AG39" s="11">
        <f>'Data input'!AF39</f>
        <v>0</v>
      </c>
      <c r="AH39" s="11">
        <f>'Data input'!AI39</f>
        <v>0</v>
      </c>
      <c r="AI39" s="11">
        <f>'Data input'!AJ39</f>
        <v>0</v>
      </c>
      <c r="AJ39" s="11">
        <f>'Data input'!AN39</f>
        <v>0</v>
      </c>
      <c r="AK39" s="11">
        <f>'Data input'!AE39</f>
        <v>0</v>
      </c>
      <c r="AL39" s="11" t="str">
        <f>IF('Data input'!AM39="-",0,IF('Data input'!AM39="","",(VALUE('Data input'!AM39))))</f>
        <v/>
      </c>
      <c r="AM39" s="11">
        <f>'Data input'!AG39</f>
        <v>0</v>
      </c>
      <c r="AN39" s="11">
        <f>'Data input'!AD39</f>
        <v>0</v>
      </c>
    </row>
    <row r="40" spans="1:40">
      <c r="A40" s="11">
        <f>'Data input'!M40</f>
        <v>0</v>
      </c>
      <c r="B40" s="11">
        <f>'Data input'!O40</f>
        <v>0</v>
      </c>
      <c r="C40" s="11">
        <f>'Data input'!P40</f>
        <v>0</v>
      </c>
      <c r="D40" s="11">
        <f>'Data input'!R40</f>
        <v>0</v>
      </c>
      <c r="E40" s="11">
        <f>'Data input'!U40</f>
        <v>0</v>
      </c>
      <c r="F40" s="11">
        <f>'Data input'!V40</f>
        <v>0</v>
      </c>
      <c r="G40" s="11">
        <f>'Data input'!W40</f>
        <v>0</v>
      </c>
      <c r="H40" s="11" t="str">
        <f>IF('Data input'!X40="","",VALUE('Data input'!X40))</f>
        <v/>
      </c>
      <c r="I40" s="11">
        <f>'Data input'!Y40</f>
        <v>0</v>
      </c>
      <c r="J40" s="11">
        <f>'Data input'!Z40</f>
        <v>0</v>
      </c>
      <c r="K40" s="11">
        <f>'Data input'!AA40</f>
        <v>0</v>
      </c>
      <c r="L40" s="11">
        <f>'Data input'!AB40</f>
        <v>0</v>
      </c>
      <c r="M40" s="11">
        <f>'Data input'!A40</f>
        <v>0</v>
      </c>
      <c r="N40" s="11">
        <f>'Data input'!B40</f>
        <v>0</v>
      </c>
      <c r="O40" s="11">
        <f>'Data input'!D40</f>
        <v>0</v>
      </c>
      <c r="P40" s="11">
        <f>'Data input'!C40</f>
        <v>0</v>
      </c>
      <c r="Q40" s="11">
        <f>'Data input'!E40</f>
        <v>0</v>
      </c>
      <c r="R40" s="11">
        <f>'Data input'!F40</f>
        <v>0</v>
      </c>
      <c r="S40" s="11">
        <f>'Data input'!H40</f>
        <v>0</v>
      </c>
      <c r="T40" s="11">
        <f>'Data input'!G40</f>
        <v>0</v>
      </c>
      <c r="U40" s="11">
        <f>'Data input'!I40</f>
        <v>0</v>
      </c>
      <c r="V40" s="11">
        <f>'Data input'!J40</f>
        <v>0</v>
      </c>
      <c r="W40" s="11">
        <f>'Data input'!AR40</f>
        <v>0</v>
      </c>
      <c r="X40" s="11">
        <f>'Data input'!AQ40</f>
        <v>0</v>
      </c>
      <c r="Y40" s="11">
        <f>'Data input'!K40</f>
        <v>0</v>
      </c>
      <c r="Z40" s="11">
        <f>'Data input'!L40</f>
        <v>0</v>
      </c>
      <c r="AA40" s="11">
        <f>'Data input'!AT40</f>
        <v>0</v>
      </c>
      <c r="AB40" s="11">
        <f>'Data input'!AS40</f>
        <v>0</v>
      </c>
      <c r="AC40" s="11">
        <f>'Data input'!AC40</f>
        <v>0</v>
      </c>
      <c r="AD40" s="11">
        <f>'Data input'!AK40</f>
        <v>0</v>
      </c>
      <c r="AE40" s="11">
        <f>'Data input'!AL40</f>
        <v>0</v>
      </c>
      <c r="AF40" s="11">
        <f>'Data input'!AH40</f>
        <v>0</v>
      </c>
      <c r="AG40" s="11">
        <f>'Data input'!AF40</f>
        <v>0</v>
      </c>
      <c r="AH40" s="11">
        <f>'Data input'!AI40</f>
        <v>0</v>
      </c>
      <c r="AI40" s="11">
        <f>'Data input'!AJ40</f>
        <v>0</v>
      </c>
      <c r="AJ40" s="11">
        <f>'Data input'!AN40</f>
        <v>0</v>
      </c>
      <c r="AK40" s="11">
        <f>'Data input'!AE40</f>
        <v>0</v>
      </c>
      <c r="AL40" s="11" t="str">
        <f>IF('Data input'!AM40="-",0,IF('Data input'!AM40="","",(VALUE('Data input'!AM40))))</f>
        <v/>
      </c>
      <c r="AM40" s="11">
        <f>'Data input'!AG40</f>
        <v>0</v>
      </c>
      <c r="AN40" s="11">
        <f>'Data input'!AD40</f>
        <v>0</v>
      </c>
    </row>
    <row r="41" spans="1:40">
      <c r="A41" s="11">
        <f>'Data input'!M41</f>
        <v>0</v>
      </c>
      <c r="B41" s="11">
        <f>'Data input'!O41</f>
        <v>0</v>
      </c>
      <c r="C41" s="11">
        <f>'Data input'!P41</f>
        <v>0</v>
      </c>
      <c r="D41" s="11">
        <f>'Data input'!R41</f>
        <v>0</v>
      </c>
      <c r="E41" s="11">
        <f>'Data input'!U41</f>
        <v>0</v>
      </c>
      <c r="F41" s="11">
        <f>'Data input'!V41</f>
        <v>0</v>
      </c>
      <c r="G41" s="11">
        <f>'Data input'!W41</f>
        <v>0</v>
      </c>
      <c r="H41" s="11" t="str">
        <f>IF('Data input'!X41="","",VALUE('Data input'!X41))</f>
        <v/>
      </c>
      <c r="I41" s="11">
        <f>'Data input'!Y41</f>
        <v>0</v>
      </c>
      <c r="J41" s="11">
        <f>'Data input'!Z41</f>
        <v>0</v>
      </c>
      <c r="K41" s="11">
        <f>'Data input'!AA41</f>
        <v>0</v>
      </c>
      <c r="L41" s="11">
        <f>'Data input'!AB41</f>
        <v>0</v>
      </c>
      <c r="M41" s="11">
        <f>'Data input'!A41</f>
        <v>0</v>
      </c>
      <c r="N41" s="11">
        <f>'Data input'!B41</f>
        <v>0</v>
      </c>
      <c r="O41" s="11">
        <f>'Data input'!D41</f>
        <v>0</v>
      </c>
      <c r="P41" s="11">
        <f>'Data input'!C41</f>
        <v>0</v>
      </c>
      <c r="Q41" s="11">
        <f>'Data input'!E41</f>
        <v>0</v>
      </c>
      <c r="R41" s="11">
        <f>'Data input'!F41</f>
        <v>0</v>
      </c>
      <c r="S41" s="11">
        <f>'Data input'!H41</f>
        <v>0</v>
      </c>
      <c r="T41" s="11">
        <f>'Data input'!G41</f>
        <v>0</v>
      </c>
      <c r="U41" s="11">
        <f>'Data input'!I41</f>
        <v>0</v>
      </c>
      <c r="V41" s="11">
        <f>'Data input'!J41</f>
        <v>0</v>
      </c>
      <c r="W41" s="11">
        <f>'Data input'!AR41</f>
        <v>0</v>
      </c>
      <c r="X41" s="11">
        <f>'Data input'!AQ41</f>
        <v>0</v>
      </c>
      <c r="Y41" s="11">
        <f>'Data input'!K41</f>
        <v>0</v>
      </c>
      <c r="Z41" s="11">
        <f>'Data input'!L41</f>
        <v>0</v>
      </c>
      <c r="AA41" s="11">
        <f>'Data input'!AT41</f>
        <v>0</v>
      </c>
      <c r="AB41" s="11">
        <f>'Data input'!AS41</f>
        <v>0</v>
      </c>
      <c r="AC41" s="11">
        <f>'Data input'!AC41</f>
        <v>0</v>
      </c>
      <c r="AD41" s="11">
        <f>'Data input'!AK41</f>
        <v>0</v>
      </c>
      <c r="AE41" s="11">
        <f>'Data input'!AL41</f>
        <v>0</v>
      </c>
      <c r="AF41" s="11">
        <f>'Data input'!AH41</f>
        <v>0</v>
      </c>
      <c r="AG41" s="11">
        <f>'Data input'!AF41</f>
        <v>0</v>
      </c>
      <c r="AH41" s="11">
        <f>'Data input'!AI41</f>
        <v>0</v>
      </c>
      <c r="AI41" s="11">
        <f>'Data input'!AJ41</f>
        <v>0</v>
      </c>
      <c r="AJ41" s="11">
        <f>'Data input'!AN41</f>
        <v>0</v>
      </c>
      <c r="AK41" s="11">
        <f>'Data input'!AE41</f>
        <v>0</v>
      </c>
      <c r="AL41" s="11" t="str">
        <f>IF('Data input'!AM41="-",0,IF('Data input'!AM41="","",(VALUE('Data input'!AM41))))</f>
        <v/>
      </c>
      <c r="AM41" s="11">
        <f>'Data input'!AG41</f>
        <v>0</v>
      </c>
      <c r="AN41" s="11">
        <f>'Data input'!AD41</f>
        <v>0</v>
      </c>
    </row>
    <row r="42" spans="1:40">
      <c r="A42" s="11">
        <f>'Data input'!M42</f>
        <v>0</v>
      </c>
      <c r="B42" s="11">
        <f>'Data input'!O42</f>
        <v>0</v>
      </c>
      <c r="C42" s="11">
        <f>'Data input'!P42</f>
        <v>0</v>
      </c>
      <c r="D42" s="11">
        <f>'Data input'!R42</f>
        <v>0</v>
      </c>
      <c r="E42" s="11">
        <f>'Data input'!U42</f>
        <v>0</v>
      </c>
      <c r="F42" s="11">
        <f>'Data input'!V42</f>
        <v>0</v>
      </c>
      <c r="G42" s="11">
        <f>'Data input'!W42</f>
        <v>0</v>
      </c>
      <c r="H42" s="11" t="str">
        <f>IF('Data input'!X42="","",VALUE('Data input'!X42))</f>
        <v/>
      </c>
      <c r="I42" s="11">
        <f>'Data input'!Y42</f>
        <v>0</v>
      </c>
      <c r="J42" s="11">
        <f>'Data input'!Z42</f>
        <v>0</v>
      </c>
      <c r="K42" s="11">
        <f>'Data input'!AA42</f>
        <v>0</v>
      </c>
      <c r="L42" s="11">
        <f>'Data input'!AB42</f>
        <v>0</v>
      </c>
      <c r="M42" s="11">
        <f>'Data input'!A42</f>
        <v>0</v>
      </c>
      <c r="N42" s="11">
        <f>'Data input'!B42</f>
        <v>0</v>
      </c>
      <c r="O42" s="11">
        <f>'Data input'!D42</f>
        <v>0</v>
      </c>
      <c r="P42" s="11">
        <f>'Data input'!C42</f>
        <v>0</v>
      </c>
      <c r="Q42" s="11">
        <f>'Data input'!E42</f>
        <v>0</v>
      </c>
      <c r="R42" s="11">
        <f>'Data input'!F42</f>
        <v>0</v>
      </c>
      <c r="S42" s="11">
        <f>'Data input'!H42</f>
        <v>0</v>
      </c>
      <c r="T42" s="11">
        <f>'Data input'!G42</f>
        <v>0</v>
      </c>
      <c r="U42" s="11">
        <f>'Data input'!I42</f>
        <v>0</v>
      </c>
      <c r="V42" s="11">
        <f>'Data input'!J42</f>
        <v>0</v>
      </c>
      <c r="W42" s="11">
        <f>'Data input'!AR42</f>
        <v>0</v>
      </c>
      <c r="X42" s="11">
        <f>'Data input'!AQ42</f>
        <v>0</v>
      </c>
      <c r="Y42" s="11">
        <f>'Data input'!K42</f>
        <v>0</v>
      </c>
      <c r="Z42" s="11">
        <f>'Data input'!L42</f>
        <v>0</v>
      </c>
      <c r="AA42" s="11">
        <f>'Data input'!AT42</f>
        <v>0</v>
      </c>
      <c r="AB42" s="11">
        <f>'Data input'!AS42</f>
        <v>0</v>
      </c>
      <c r="AC42" s="11">
        <f>'Data input'!AC42</f>
        <v>0</v>
      </c>
      <c r="AD42" s="11">
        <f>'Data input'!AK42</f>
        <v>0</v>
      </c>
      <c r="AE42" s="11">
        <f>'Data input'!AL42</f>
        <v>0</v>
      </c>
      <c r="AF42" s="11">
        <f>'Data input'!AH42</f>
        <v>0</v>
      </c>
      <c r="AG42" s="11">
        <f>'Data input'!AF42</f>
        <v>0</v>
      </c>
      <c r="AH42" s="11">
        <f>'Data input'!AI42</f>
        <v>0</v>
      </c>
      <c r="AI42" s="11">
        <f>'Data input'!AJ42</f>
        <v>0</v>
      </c>
      <c r="AJ42" s="11">
        <f>'Data input'!AN42</f>
        <v>0</v>
      </c>
      <c r="AK42" s="11">
        <f>'Data input'!AE42</f>
        <v>0</v>
      </c>
      <c r="AL42" s="11" t="str">
        <f>IF('Data input'!AM42="-",0,IF('Data input'!AM42="","",(VALUE('Data input'!AM42))))</f>
        <v/>
      </c>
      <c r="AM42" s="11">
        <f>'Data input'!AG42</f>
        <v>0</v>
      </c>
      <c r="AN42" s="11">
        <f>'Data input'!AD42</f>
        <v>0</v>
      </c>
    </row>
    <row r="43" spans="1:40">
      <c r="A43" s="11">
        <f>'Data input'!M43</f>
        <v>0</v>
      </c>
      <c r="B43" s="11">
        <f>'Data input'!O43</f>
        <v>0</v>
      </c>
      <c r="C43" s="11">
        <f>'Data input'!P43</f>
        <v>0</v>
      </c>
      <c r="D43" s="11">
        <f>'Data input'!R43</f>
        <v>0</v>
      </c>
      <c r="E43" s="11">
        <f>'Data input'!U43</f>
        <v>0</v>
      </c>
      <c r="F43" s="11">
        <f>'Data input'!V43</f>
        <v>0</v>
      </c>
      <c r="G43" s="11">
        <f>'Data input'!W43</f>
        <v>0</v>
      </c>
      <c r="H43" s="11" t="str">
        <f>IF('Data input'!X43="","",VALUE('Data input'!X43))</f>
        <v/>
      </c>
      <c r="I43" s="11">
        <f>'Data input'!Y43</f>
        <v>0</v>
      </c>
      <c r="J43" s="11">
        <f>'Data input'!Z43</f>
        <v>0</v>
      </c>
      <c r="K43" s="11">
        <f>'Data input'!AA43</f>
        <v>0</v>
      </c>
      <c r="L43" s="11">
        <f>'Data input'!AB43</f>
        <v>0</v>
      </c>
      <c r="M43" s="11">
        <f>'Data input'!A43</f>
        <v>0</v>
      </c>
      <c r="N43" s="11">
        <f>'Data input'!B43</f>
        <v>0</v>
      </c>
      <c r="O43" s="11">
        <f>'Data input'!D43</f>
        <v>0</v>
      </c>
      <c r="P43" s="11">
        <f>'Data input'!C43</f>
        <v>0</v>
      </c>
      <c r="Q43" s="11">
        <f>'Data input'!E43</f>
        <v>0</v>
      </c>
      <c r="R43" s="11">
        <f>'Data input'!F43</f>
        <v>0</v>
      </c>
      <c r="S43" s="11">
        <f>'Data input'!H43</f>
        <v>0</v>
      </c>
      <c r="T43" s="11">
        <f>'Data input'!G43</f>
        <v>0</v>
      </c>
      <c r="U43" s="11">
        <f>'Data input'!I43</f>
        <v>0</v>
      </c>
      <c r="V43" s="11">
        <f>'Data input'!J43</f>
        <v>0</v>
      </c>
      <c r="W43" s="11">
        <f>'Data input'!AR43</f>
        <v>0</v>
      </c>
      <c r="X43" s="11">
        <f>'Data input'!AQ43</f>
        <v>0</v>
      </c>
      <c r="Y43" s="11">
        <f>'Data input'!K43</f>
        <v>0</v>
      </c>
      <c r="Z43" s="11">
        <f>'Data input'!L43</f>
        <v>0</v>
      </c>
      <c r="AA43" s="11">
        <f>'Data input'!AT43</f>
        <v>0</v>
      </c>
      <c r="AB43" s="11">
        <f>'Data input'!AS43</f>
        <v>0</v>
      </c>
      <c r="AC43" s="11">
        <f>'Data input'!AC43</f>
        <v>0</v>
      </c>
      <c r="AD43" s="11">
        <f>'Data input'!AK43</f>
        <v>0</v>
      </c>
      <c r="AE43" s="11">
        <f>'Data input'!AL43</f>
        <v>0</v>
      </c>
      <c r="AF43" s="11">
        <f>'Data input'!AH43</f>
        <v>0</v>
      </c>
      <c r="AG43" s="11">
        <f>'Data input'!AF43</f>
        <v>0</v>
      </c>
      <c r="AH43" s="11">
        <f>'Data input'!AI43</f>
        <v>0</v>
      </c>
      <c r="AI43" s="11">
        <f>'Data input'!AJ43</f>
        <v>0</v>
      </c>
      <c r="AJ43" s="11">
        <f>'Data input'!AN43</f>
        <v>0</v>
      </c>
      <c r="AK43" s="11">
        <f>'Data input'!AE43</f>
        <v>0</v>
      </c>
      <c r="AL43" s="11" t="str">
        <f>IF('Data input'!AM43="-",0,IF('Data input'!AM43="","",(VALUE('Data input'!AM43))))</f>
        <v/>
      </c>
      <c r="AM43" s="11">
        <f>'Data input'!AG43</f>
        <v>0</v>
      </c>
      <c r="AN43" s="11">
        <f>'Data input'!AD43</f>
        <v>0</v>
      </c>
    </row>
    <row r="44" spans="1:40">
      <c r="A44" s="11">
        <f>'Data input'!M44</f>
        <v>0</v>
      </c>
      <c r="B44" s="11">
        <f>'Data input'!O44</f>
        <v>0</v>
      </c>
      <c r="C44" s="11">
        <f>'Data input'!P44</f>
        <v>0</v>
      </c>
      <c r="D44" s="11">
        <f>'Data input'!R44</f>
        <v>0</v>
      </c>
      <c r="E44" s="11">
        <f>'Data input'!U44</f>
        <v>0</v>
      </c>
      <c r="F44" s="11">
        <f>'Data input'!V44</f>
        <v>0</v>
      </c>
      <c r="G44" s="11">
        <f>'Data input'!W44</f>
        <v>0</v>
      </c>
      <c r="H44" s="11" t="str">
        <f>IF('Data input'!X44="","",VALUE('Data input'!X44))</f>
        <v/>
      </c>
      <c r="I44" s="11">
        <f>'Data input'!Y44</f>
        <v>0</v>
      </c>
      <c r="J44" s="11">
        <f>'Data input'!Z44</f>
        <v>0</v>
      </c>
      <c r="K44" s="11">
        <f>'Data input'!AA44</f>
        <v>0</v>
      </c>
      <c r="L44" s="11">
        <f>'Data input'!AB44</f>
        <v>0</v>
      </c>
      <c r="M44" s="11">
        <f>'Data input'!A44</f>
        <v>0</v>
      </c>
      <c r="N44" s="11">
        <f>'Data input'!B44</f>
        <v>0</v>
      </c>
      <c r="O44" s="11">
        <f>'Data input'!D44</f>
        <v>0</v>
      </c>
      <c r="P44" s="11">
        <f>'Data input'!C44</f>
        <v>0</v>
      </c>
      <c r="Q44" s="11">
        <f>'Data input'!E44</f>
        <v>0</v>
      </c>
      <c r="R44" s="11">
        <f>'Data input'!F44</f>
        <v>0</v>
      </c>
      <c r="S44" s="11">
        <f>'Data input'!H44</f>
        <v>0</v>
      </c>
      <c r="T44" s="11">
        <f>'Data input'!G44</f>
        <v>0</v>
      </c>
      <c r="U44" s="11">
        <f>'Data input'!I44</f>
        <v>0</v>
      </c>
      <c r="V44" s="11">
        <f>'Data input'!J44</f>
        <v>0</v>
      </c>
      <c r="W44" s="11">
        <f>'Data input'!AR44</f>
        <v>0</v>
      </c>
      <c r="X44" s="11">
        <f>'Data input'!AQ44</f>
        <v>0</v>
      </c>
      <c r="Y44" s="11">
        <f>'Data input'!K44</f>
        <v>0</v>
      </c>
      <c r="Z44" s="11">
        <f>'Data input'!L44</f>
        <v>0</v>
      </c>
      <c r="AA44" s="11">
        <f>'Data input'!AT44</f>
        <v>0</v>
      </c>
      <c r="AB44" s="11">
        <f>'Data input'!AS44</f>
        <v>0</v>
      </c>
      <c r="AC44" s="11">
        <f>'Data input'!AC44</f>
        <v>0</v>
      </c>
      <c r="AD44" s="11">
        <f>'Data input'!AK44</f>
        <v>0</v>
      </c>
      <c r="AE44" s="11">
        <f>'Data input'!AL44</f>
        <v>0</v>
      </c>
      <c r="AF44" s="11">
        <f>'Data input'!AH44</f>
        <v>0</v>
      </c>
      <c r="AG44" s="11">
        <f>'Data input'!AF44</f>
        <v>0</v>
      </c>
      <c r="AH44" s="11">
        <f>'Data input'!AI44</f>
        <v>0</v>
      </c>
      <c r="AI44" s="11">
        <f>'Data input'!AJ44</f>
        <v>0</v>
      </c>
      <c r="AJ44" s="11">
        <f>'Data input'!AN44</f>
        <v>0</v>
      </c>
      <c r="AK44" s="11">
        <f>'Data input'!AE44</f>
        <v>0</v>
      </c>
      <c r="AL44" s="11" t="str">
        <f>IF('Data input'!AM44="-",0,IF('Data input'!AM44="","",(VALUE('Data input'!AM44))))</f>
        <v/>
      </c>
      <c r="AM44" s="11">
        <f>'Data input'!AG44</f>
        <v>0</v>
      </c>
      <c r="AN44" s="11">
        <f>'Data input'!AD44</f>
        <v>0</v>
      </c>
    </row>
    <row r="45" spans="1:40">
      <c r="A45" s="11">
        <f>'Data input'!M45</f>
        <v>0</v>
      </c>
      <c r="B45" s="11">
        <f>'Data input'!O45</f>
        <v>0</v>
      </c>
      <c r="C45" s="11">
        <f>'Data input'!P45</f>
        <v>0</v>
      </c>
      <c r="D45" s="11">
        <f>'Data input'!R45</f>
        <v>0</v>
      </c>
      <c r="E45" s="11">
        <f>'Data input'!U45</f>
        <v>0</v>
      </c>
      <c r="F45" s="11">
        <f>'Data input'!V45</f>
        <v>0</v>
      </c>
      <c r="G45" s="11">
        <f>'Data input'!W45</f>
        <v>0</v>
      </c>
      <c r="H45" s="11" t="str">
        <f>IF('Data input'!X45="","",VALUE('Data input'!X45))</f>
        <v/>
      </c>
      <c r="I45" s="11">
        <f>'Data input'!Y45</f>
        <v>0</v>
      </c>
      <c r="J45" s="11">
        <f>'Data input'!Z45</f>
        <v>0</v>
      </c>
      <c r="K45" s="11">
        <f>'Data input'!AA45</f>
        <v>0</v>
      </c>
      <c r="L45" s="11">
        <f>'Data input'!AB45</f>
        <v>0</v>
      </c>
      <c r="M45" s="11">
        <f>'Data input'!A45</f>
        <v>0</v>
      </c>
      <c r="N45" s="11">
        <f>'Data input'!B45</f>
        <v>0</v>
      </c>
      <c r="O45" s="11">
        <f>'Data input'!D45</f>
        <v>0</v>
      </c>
      <c r="P45" s="11">
        <f>'Data input'!C45</f>
        <v>0</v>
      </c>
      <c r="Q45" s="11">
        <f>'Data input'!E45</f>
        <v>0</v>
      </c>
      <c r="R45" s="11">
        <f>'Data input'!F45</f>
        <v>0</v>
      </c>
      <c r="S45" s="11">
        <f>'Data input'!H45</f>
        <v>0</v>
      </c>
      <c r="T45" s="11">
        <f>'Data input'!G45</f>
        <v>0</v>
      </c>
      <c r="U45" s="11">
        <f>'Data input'!I45</f>
        <v>0</v>
      </c>
      <c r="V45" s="11">
        <f>'Data input'!J45</f>
        <v>0</v>
      </c>
      <c r="W45" s="11">
        <f>'Data input'!AR45</f>
        <v>0</v>
      </c>
      <c r="X45" s="11">
        <f>'Data input'!AQ45</f>
        <v>0</v>
      </c>
      <c r="Y45" s="11">
        <f>'Data input'!K45</f>
        <v>0</v>
      </c>
      <c r="Z45" s="11">
        <f>'Data input'!L45</f>
        <v>0</v>
      </c>
      <c r="AA45" s="11">
        <f>'Data input'!AT45</f>
        <v>0</v>
      </c>
      <c r="AB45" s="11">
        <f>'Data input'!AS45</f>
        <v>0</v>
      </c>
      <c r="AC45" s="11">
        <f>'Data input'!AC45</f>
        <v>0</v>
      </c>
      <c r="AD45" s="11">
        <f>'Data input'!AK45</f>
        <v>0</v>
      </c>
      <c r="AE45" s="11">
        <f>'Data input'!AL45</f>
        <v>0</v>
      </c>
      <c r="AF45" s="11">
        <f>'Data input'!AH45</f>
        <v>0</v>
      </c>
      <c r="AG45" s="11">
        <f>'Data input'!AF45</f>
        <v>0</v>
      </c>
      <c r="AH45" s="11">
        <f>'Data input'!AI45</f>
        <v>0</v>
      </c>
      <c r="AI45" s="11">
        <f>'Data input'!AJ45</f>
        <v>0</v>
      </c>
      <c r="AJ45" s="11">
        <f>'Data input'!AN45</f>
        <v>0</v>
      </c>
      <c r="AK45" s="11">
        <f>'Data input'!AE45</f>
        <v>0</v>
      </c>
      <c r="AL45" s="11" t="str">
        <f>IF('Data input'!AM45="-",0,IF('Data input'!AM45="","",(VALUE('Data input'!AM45))))</f>
        <v/>
      </c>
      <c r="AM45" s="11">
        <f>'Data input'!AG45</f>
        <v>0</v>
      </c>
      <c r="AN45" s="11">
        <f>'Data input'!AD45</f>
        <v>0</v>
      </c>
    </row>
    <row r="46" spans="1:40">
      <c r="A46" s="11">
        <f>'Data input'!M46</f>
        <v>0</v>
      </c>
      <c r="B46" s="11">
        <f>'Data input'!O46</f>
        <v>0</v>
      </c>
      <c r="C46" s="11">
        <f>'Data input'!P46</f>
        <v>0</v>
      </c>
      <c r="D46" s="11">
        <f>'Data input'!R46</f>
        <v>0</v>
      </c>
      <c r="E46" s="11">
        <f>'Data input'!U46</f>
        <v>0</v>
      </c>
      <c r="F46" s="11">
        <f>'Data input'!V46</f>
        <v>0</v>
      </c>
      <c r="G46" s="11">
        <f>'Data input'!W46</f>
        <v>0</v>
      </c>
      <c r="H46" s="11" t="str">
        <f>IF('Data input'!X46="","",VALUE('Data input'!X46))</f>
        <v/>
      </c>
      <c r="I46" s="11">
        <f>'Data input'!Y46</f>
        <v>0</v>
      </c>
      <c r="J46" s="11">
        <f>'Data input'!Z46</f>
        <v>0</v>
      </c>
      <c r="K46" s="11">
        <f>'Data input'!AA46</f>
        <v>0</v>
      </c>
      <c r="L46" s="11">
        <f>'Data input'!AB46</f>
        <v>0</v>
      </c>
      <c r="M46" s="11">
        <f>'Data input'!A46</f>
        <v>0</v>
      </c>
      <c r="N46" s="11">
        <f>'Data input'!B46</f>
        <v>0</v>
      </c>
      <c r="O46" s="11">
        <f>'Data input'!D46</f>
        <v>0</v>
      </c>
      <c r="P46" s="11">
        <f>'Data input'!C46</f>
        <v>0</v>
      </c>
      <c r="Q46" s="11">
        <f>'Data input'!E46</f>
        <v>0</v>
      </c>
      <c r="R46" s="11">
        <f>'Data input'!F46</f>
        <v>0</v>
      </c>
      <c r="S46" s="11">
        <f>'Data input'!H46</f>
        <v>0</v>
      </c>
      <c r="T46" s="11">
        <f>'Data input'!G46</f>
        <v>0</v>
      </c>
      <c r="U46" s="11">
        <f>'Data input'!I46</f>
        <v>0</v>
      </c>
      <c r="V46" s="11">
        <f>'Data input'!J46</f>
        <v>0</v>
      </c>
      <c r="W46" s="11">
        <f>'Data input'!AR46</f>
        <v>0</v>
      </c>
      <c r="X46" s="11">
        <f>'Data input'!AQ46</f>
        <v>0</v>
      </c>
      <c r="Y46" s="11">
        <f>'Data input'!K46</f>
        <v>0</v>
      </c>
      <c r="Z46" s="11">
        <f>'Data input'!L46</f>
        <v>0</v>
      </c>
      <c r="AA46" s="11">
        <f>'Data input'!AT46</f>
        <v>0</v>
      </c>
      <c r="AB46" s="11">
        <f>'Data input'!AS46</f>
        <v>0</v>
      </c>
      <c r="AC46" s="11">
        <f>'Data input'!AC46</f>
        <v>0</v>
      </c>
      <c r="AD46" s="11">
        <f>'Data input'!AK46</f>
        <v>0</v>
      </c>
      <c r="AE46" s="11">
        <f>'Data input'!AL46</f>
        <v>0</v>
      </c>
      <c r="AF46" s="11">
        <f>'Data input'!AH46</f>
        <v>0</v>
      </c>
      <c r="AG46" s="11">
        <f>'Data input'!AF46</f>
        <v>0</v>
      </c>
      <c r="AH46" s="11">
        <f>'Data input'!AI46</f>
        <v>0</v>
      </c>
      <c r="AI46" s="11">
        <f>'Data input'!AJ46</f>
        <v>0</v>
      </c>
      <c r="AJ46" s="11">
        <f>'Data input'!AN46</f>
        <v>0</v>
      </c>
      <c r="AK46" s="11">
        <f>'Data input'!AE46</f>
        <v>0</v>
      </c>
      <c r="AL46" s="11" t="str">
        <f>IF('Data input'!AM46="-",0,IF('Data input'!AM46="","",(VALUE('Data input'!AM46))))</f>
        <v/>
      </c>
      <c r="AM46" s="11">
        <f>'Data input'!AG46</f>
        <v>0</v>
      </c>
      <c r="AN46" s="11">
        <f>'Data input'!AD46</f>
        <v>0</v>
      </c>
    </row>
    <row r="47" spans="1:40">
      <c r="A47" s="11">
        <f>'Data input'!M47</f>
        <v>0</v>
      </c>
      <c r="B47" s="11">
        <f>'Data input'!O47</f>
        <v>0</v>
      </c>
      <c r="C47" s="11">
        <f>'Data input'!P47</f>
        <v>0</v>
      </c>
      <c r="D47" s="11">
        <f>'Data input'!R47</f>
        <v>0</v>
      </c>
      <c r="E47" s="11">
        <f>'Data input'!U47</f>
        <v>0</v>
      </c>
      <c r="F47" s="11">
        <f>'Data input'!V47</f>
        <v>0</v>
      </c>
      <c r="G47" s="11">
        <f>'Data input'!W47</f>
        <v>0</v>
      </c>
      <c r="H47" s="11" t="str">
        <f>IF('Data input'!X47="","",VALUE('Data input'!X47))</f>
        <v/>
      </c>
      <c r="I47" s="11">
        <f>'Data input'!Y47</f>
        <v>0</v>
      </c>
      <c r="J47" s="11">
        <f>'Data input'!Z47</f>
        <v>0</v>
      </c>
      <c r="K47" s="11">
        <f>'Data input'!AA47</f>
        <v>0</v>
      </c>
      <c r="L47" s="11">
        <f>'Data input'!AB47</f>
        <v>0</v>
      </c>
      <c r="M47" s="11">
        <f>'Data input'!A47</f>
        <v>0</v>
      </c>
      <c r="N47" s="11">
        <f>'Data input'!B47</f>
        <v>0</v>
      </c>
      <c r="O47" s="11">
        <f>'Data input'!D47</f>
        <v>0</v>
      </c>
      <c r="P47" s="11">
        <f>'Data input'!C47</f>
        <v>0</v>
      </c>
      <c r="Q47" s="11">
        <f>'Data input'!E47</f>
        <v>0</v>
      </c>
      <c r="R47" s="11">
        <f>'Data input'!F47</f>
        <v>0</v>
      </c>
      <c r="S47" s="11">
        <f>'Data input'!H47</f>
        <v>0</v>
      </c>
      <c r="T47" s="11">
        <f>'Data input'!G47</f>
        <v>0</v>
      </c>
      <c r="U47" s="11">
        <f>'Data input'!I47</f>
        <v>0</v>
      </c>
      <c r="V47" s="11">
        <f>'Data input'!J47</f>
        <v>0</v>
      </c>
      <c r="W47" s="11">
        <f>'Data input'!AR47</f>
        <v>0</v>
      </c>
      <c r="X47" s="11">
        <f>'Data input'!AQ47</f>
        <v>0</v>
      </c>
      <c r="Y47" s="11">
        <f>'Data input'!K47</f>
        <v>0</v>
      </c>
      <c r="Z47" s="11">
        <f>'Data input'!L47</f>
        <v>0</v>
      </c>
      <c r="AA47" s="11">
        <f>'Data input'!AT47</f>
        <v>0</v>
      </c>
      <c r="AB47" s="11">
        <f>'Data input'!AS47</f>
        <v>0</v>
      </c>
      <c r="AC47" s="11">
        <f>'Data input'!AC47</f>
        <v>0</v>
      </c>
      <c r="AD47" s="11">
        <f>'Data input'!AK47</f>
        <v>0</v>
      </c>
      <c r="AE47" s="11">
        <f>'Data input'!AL47</f>
        <v>0</v>
      </c>
      <c r="AF47" s="11">
        <f>'Data input'!AH47</f>
        <v>0</v>
      </c>
      <c r="AG47" s="11">
        <f>'Data input'!AF47</f>
        <v>0</v>
      </c>
      <c r="AH47" s="11">
        <f>'Data input'!AI47</f>
        <v>0</v>
      </c>
      <c r="AI47" s="11">
        <f>'Data input'!AJ47</f>
        <v>0</v>
      </c>
      <c r="AJ47" s="11">
        <f>'Data input'!AN47</f>
        <v>0</v>
      </c>
      <c r="AK47" s="11">
        <f>'Data input'!AE47</f>
        <v>0</v>
      </c>
      <c r="AL47" s="11" t="str">
        <f>IF('Data input'!AM47="-",0,IF('Data input'!AM47="","",(VALUE('Data input'!AM47))))</f>
        <v/>
      </c>
      <c r="AM47" s="11">
        <f>'Data input'!AG47</f>
        <v>0</v>
      </c>
      <c r="AN47" s="11">
        <f>'Data input'!AD47</f>
        <v>0</v>
      </c>
    </row>
    <row r="48" spans="1:40">
      <c r="A48" s="11">
        <f>'Data input'!M48</f>
        <v>0</v>
      </c>
      <c r="B48" s="11">
        <f>'Data input'!O48</f>
        <v>0</v>
      </c>
      <c r="C48" s="11">
        <f>'Data input'!P48</f>
        <v>0</v>
      </c>
      <c r="D48" s="11">
        <f>'Data input'!R48</f>
        <v>0</v>
      </c>
      <c r="E48" s="11">
        <f>'Data input'!U48</f>
        <v>0</v>
      </c>
      <c r="F48" s="11">
        <f>'Data input'!V48</f>
        <v>0</v>
      </c>
      <c r="G48" s="11">
        <f>'Data input'!W48</f>
        <v>0</v>
      </c>
      <c r="H48" s="11" t="str">
        <f>IF('Data input'!X48="","",VALUE('Data input'!X48))</f>
        <v/>
      </c>
      <c r="I48" s="11">
        <f>'Data input'!Y48</f>
        <v>0</v>
      </c>
      <c r="J48" s="11">
        <f>'Data input'!Z48</f>
        <v>0</v>
      </c>
      <c r="K48" s="11">
        <f>'Data input'!AA48</f>
        <v>0</v>
      </c>
      <c r="L48" s="11">
        <f>'Data input'!AB48</f>
        <v>0</v>
      </c>
      <c r="M48" s="11">
        <f>'Data input'!A48</f>
        <v>0</v>
      </c>
      <c r="N48" s="11">
        <f>'Data input'!B48</f>
        <v>0</v>
      </c>
      <c r="O48" s="11">
        <f>'Data input'!D48</f>
        <v>0</v>
      </c>
      <c r="P48" s="11">
        <f>'Data input'!C48</f>
        <v>0</v>
      </c>
      <c r="Q48" s="11">
        <f>'Data input'!E48</f>
        <v>0</v>
      </c>
      <c r="R48" s="11">
        <f>'Data input'!F48</f>
        <v>0</v>
      </c>
      <c r="S48" s="11">
        <f>'Data input'!H48</f>
        <v>0</v>
      </c>
      <c r="T48" s="11">
        <f>'Data input'!G48</f>
        <v>0</v>
      </c>
      <c r="U48" s="11">
        <f>'Data input'!I48</f>
        <v>0</v>
      </c>
      <c r="V48" s="11">
        <f>'Data input'!J48</f>
        <v>0</v>
      </c>
      <c r="W48" s="11">
        <f>'Data input'!AR48</f>
        <v>0</v>
      </c>
      <c r="X48" s="11">
        <f>'Data input'!AQ48</f>
        <v>0</v>
      </c>
      <c r="Y48" s="11">
        <f>'Data input'!K48</f>
        <v>0</v>
      </c>
      <c r="Z48" s="11">
        <f>'Data input'!L48</f>
        <v>0</v>
      </c>
      <c r="AA48" s="11">
        <f>'Data input'!AT48</f>
        <v>0</v>
      </c>
      <c r="AB48" s="11">
        <f>'Data input'!AS48</f>
        <v>0</v>
      </c>
      <c r="AC48" s="11">
        <f>'Data input'!AC48</f>
        <v>0</v>
      </c>
      <c r="AD48" s="11">
        <f>'Data input'!AK48</f>
        <v>0</v>
      </c>
      <c r="AE48" s="11">
        <f>'Data input'!AL48</f>
        <v>0</v>
      </c>
      <c r="AF48" s="11">
        <f>'Data input'!AH48</f>
        <v>0</v>
      </c>
      <c r="AG48" s="11">
        <f>'Data input'!AF48</f>
        <v>0</v>
      </c>
      <c r="AH48" s="11">
        <f>'Data input'!AI48</f>
        <v>0</v>
      </c>
      <c r="AI48" s="11">
        <f>'Data input'!AJ48</f>
        <v>0</v>
      </c>
      <c r="AJ48" s="11">
        <f>'Data input'!AN48</f>
        <v>0</v>
      </c>
      <c r="AK48" s="11">
        <f>'Data input'!AE48</f>
        <v>0</v>
      </c>
      <c r="AL48" s="11" t="str">
        <f>IF('Data input'!AM48="-",0,IF('Data input'!AM48="","",(VALUE('Data input'!AM48))))</f>
        <v/>
      </c>
      <c r="AM48" s="11">
        <f>'Data input'!AG48</f>
        <v>0</v>
      </c>
      <c r="AN48" s="11">
        <f>'Data input'!AD48</f>
        <v>0</v>
      </c>
    </row>
    <row r="49" spans="1:40">
      <c r="A49" s="11">
        <f>'Data input'!M49</f>
        <v>0</v>
      </c>
      <c r="B49" s="11">
        <f>'Data input'!O49</f>
        <v>0</v>
      </c>
      <c r="C49" s="11">
        <f>'Data input'!P49</f>
        <v>0</v>
      </c>
      <c r="D49" s="11">
        <f>'Data input'!R49</f>
        <v>0</v>
      </c>
      <c r="E49" s="11">
        <f>'Data input'!U49</f>
        <v>0</v>
      </c>
      <c r="F49" s="11">
        <f>'Data input'!V49</f>
        <v>0</v>
      </c>
      <c r="G49" s="11">
        <f>'Data input'!W49</f>
        <v>0</v>
      </c>
      <c r="H49" s="11" t="str">
        <f>IF('Data input'!X49="","",VALUE('Data input'!X49))</f>
        <v/>
      </c>
      <c r="I49" s="11">
        <f>'Data input'!Y49</f>
        <v>0</v>
      </c>
      <c r="J49" s="11">
        <f>'Data input'!Z49</f>
        <v>0</v>
      </c>
      <c r="K49" s="11">
        <f>'Data input'!AA49</f>
        <v>0</v>
      </c>
      <c r="L49" s="11">
        <f>'Data input'!AB49</f>
        <v>0</v>
      </c>
      <c r="M49" s="11">
        <f>'Data input'!A49</f>
        <v>0</v>
      </c>
      <c r="N49" s="11">
        <f>'Data input'!B49</f>
        <v>0</v>
      </c>
      <c r="O49" s="11">
        <f>'Data input'!D49</f>
        <v>0</v>
      </c>
      <c r="P49" s="11">
        <f>'Data input'!C49</f>
        <v>0</v>
      </c>
      <c r="Q49" s="11">
        <f>'Data input'!E49</f>
        <v>0</v>
      </c>
      <c r="R49" s="11">
        <f>'Data input'!F49</f>
        <v>0</v>
      </c>
      <c r="S49" s="11">
        <f>'Data input'!H49</f>
        <v>0</v>
      </c>
      <c r="T49" s="11">
        <f>'Data input'!G49</f>
        <v>0</v>
      </c>
      <c r="U49" s="11">
        <f>'Data input'!I49</f>
        <v>0</v>
      </c>
      <c r="V49" s="11">
        <f>'Data input'!J49</f>
        <v>0</v>
      </c>
      <c r="W49" s="11">
        <f>'Data input'!AR49</f>
        <v>0</v>
      </c>
      <c r="X49" s="11">
        <f>'Data input'!AQ49</f>
        <v>0</v>
      </c>
      <c r="Y49" s="11">
        <f>'Data input'!K49</f>
        <v>0</v>
      </c>
      <c r="Z49" s="11">
        <f>'Data input'!L49</f>
        <v>0</v>
      </c>
      <c r="AA49" s="11">
        <f>'Data input'!AT49</f>
        <v>0</v>
      </c>
      <c r="AB49" s="11">
        <f>'Data input'!AS49</f>
        <v>0</v>
      </c>
      <c r="AC49" s="11">
        <f>'Data input'!AC49</f>
        <v>0</v>
      </c>
      <c r="AD49" s="11">
        <f>'Data input'!AK49</f>
        <v>0</v>
      </c>
      <c r="AE49" s="11">
        <f>'Data input'!AL49</f>
        <v>0</v>
      </c>
      <c r="AF49" s="11">
        <f>'Data input'!AH49</f>
        <v>0</v>
      </c>
      <c r="AG49" s="11">
        <f>'Data input'!AF49</f>
        <v>0</v>
      </c>
      <c r="AH49" s="11">
        <f>'Data input'!AI49</f>
        <v>0</v>
      </c>
      <c r="AI49" s="11">
        <f>'Data input'!AJ49</f>
        <v>0</v>
      </c>
      <c r="AJ49" s="11">
        <f>'Data input'!AN49</f>
        <v>0</v>
      </c>
      <c r="AK49" s="11">
        <f>'Data input'!AE49</f>
        <v>0</v>
      </c>
      <c r="AL49" s="11" t="str">
        <f>IF('Data input'!AM49="-",0,IF('Data input'!AM49="","",(VALUE('Data input'!AM49))))</f>
        <v/>
      </c>
      <c r="AM49" s="11">
        <f>'Data input'!AG49</f>
        <v>0</v>
      </c>
      <c r="AN49" s="11">
        <f>'Data input'!AD49</f>
        <v>0</v>
      </c>
    </row>
    <row r="50" spans="1:40">
      <c r="A50" s="11">
        <f>'Data input'!M50</f>
        <v>0</v>
      </c>
      <c r="B50" s="11">
        <f>'Data input'!O50</f>
        <v>0</v>
      </c>
      <c r="C50" s="11">
        <f>'Data input'!P50</f>
        <v>0</v>
      </c>
      <c r="D50" s="11">
        <f>'Data input'!R50</f>
        <v>0</v>
      </c>
      <c r="E50" s="11">
        <f>'Data input'!U50</f>
        <v>0</v>
      </c>
      <c r="F50" s="11">
        <f>'Data input'!V50</f>
        <v>0</v>
      </c>
      <c r="G50" s="11">
        <f>'Data input'!W50</f>
        <v>0</v>
      </c>
      <c r="H50" s="11" t="str">
        <f>IF('Data input'!X50="","",VALUE('Data input'!X50))</f>
        <v/>
      </c>
      <c r="I50" s="11">
        <f>'Data input'!Y50</f>
        <v>0</v>
      </c>
      <c r="J50" s="11">
        <f>'Data input'!Z50</f>
        <v>0</v>
      </c>
      <c r="K50" s="11">
        <f>'Data input'!AA50</f>
        <v>0</v>
      </c>
      <c r="L50" s="11">
        <f>'Data input'!AB50</f>
        <v>0</v>
      </c>
      <c r="M50" s="11">
        <f>'Data input'!A50</f>
        <v>0</v>
      </c>
      <c r="N50" s="11">
        <f>'Data input'!B50</f>
        <v>0</v>
      </c>
      <c r="O50" s="11">
        <f>'Data input'!D50</f>
        <v>0</v>
      </c>
      <c r="P50" s="11">
        <f>'Data input'!C50</f>
        <v>0</v>
      </c>
      <c r="Q50" s="11">
        <f>'Data input'!E50</f>
        <v>0</v>
      </c>
      <c r="R50" s="11">
        <f>'Data input'!F50</f>
        <v>0</v>
      </c>
      <c r="S50" s="11">
        <f>'Data input'!H50</f>
        <v>0</v>
      </c>
      <c r="T50" s="11">
        <f>'Data input'!G50</f>
        <v>0</v>
      </c>
      <c r="U50" s="11">
        <f>'Data input'!I50</f>
        <v>0</v>
      </c>
      <c r="V50" s="11">
        <f>'Data input'!J50</f>
        <v>0</v>
      </c>
      <c r="W50" s="11">
        <f>'Data input'!AR50</f>
        <v>0</v>
      </c>
      <c r="X50" s="11">
        <f>'Data input'!AQ50</f>
        <v>0</v>
      </c>
      <c r="Y50" s="11">
        <f>'Data input'!K50</f>
        <v>0</v>
      </c>
      <c r="Z50" s="11">
        <f>'Data input'!L50</f>
        <v>0</v>
      </c>
      <c r="AA50" s="11">
        <f>'Data input'!AT50</f>
        <v>0</v>
      </c>
      <c r="AB50" s="11">
        <f>'Data input'!AS50</f>
        <v>0</v>
      </c>
      <c r="AC50" s="11">
        <f>'Data input'!AC50</f>
        <v>0</v>
      </c>
      <c r="AD50" s="11">
        <f>'Data input'!AK50</f>
        <v>0</v>
      </c>
      <c r="AE50" s="11">
        <f>'Data input'!AL50</f>
        <v>0</v>
      </c>
      <c r="AF50" s="11">
        <f>'Data input'!AH50</f>
        <v>0</v>
      </c>
      <c r="AG50" s="11">
        <f>'Data input'!AF50</f>
        <v>0</v>
      </c>
      <c r="AH50" s="11">
        <f>'Data input'!AI50</f>
        <v>0</v>
      </c>
      <c r="AI50" s="11">
        <f>'Data input'!AJ50</f>
        <v>0</v>
      </c>
      <c r="AJ50" s="11">
        <f>'Data input'!AN50</f>
        <v>0</v>
      </c>
      <c r="AK50" s="11">
        <f>'Data input'!AE50</f>
        <v>0</v>
      </c>
      <c r="AL50" s="11" t="str">
        <f>IF('Data input'!AM50="-",0,IF('Data input'!AM50="","",(VALUE('Data input'!AM50))))</f>
        <v/>
      </c>
      <c r="AM50" s="11">
        <f>'Data input'!AG50</f>
        <v>0</v>
      </c>
      <c r="AN50" s="11">
        <f>'Data input'!AD50</f>
        <v>0</v>
      </c>
    </row>
    <row r="51" spans="1:40">
      <c r="A51" s="11">
        <f>'Data input'!M51</f>
        <v>0</v>
      </c>
      <c r="B51" s="11">
        <f>'Data input'!O51</f>
        <v>0</v>
      </c>
      <c r="C51" s="11">
        <f>'Data input'!P51</f>
        <v>0</v>
      </c>
      <c r="D51" s="11">
        <f>'Data input'!R51</f>
        <v>0</v>
      </c>
      <c r="E51" s="11">
        <f>'Data input'!U51</f>
        <v>0</v>
      </c>
      <c r="F51" s="11">
        <f>'Data input'!V51</f>
        <v>0</v>
      </c>
      <c r="G51" s="11">
        <f>'Data input'!W51</f>
        <v>0</v>
      </c>
      <c r="H51" s="11" t="str">
        <f>IF('Data input'!X51="","",VALUE('Data input'!X51))</f>
        <v/>
      </c>
      <c r="I51" s="11">
        <f>'Data input'!Y51</f>
        <v>0</v>
      </c>
      <c r="J51" s="11">
        <f>'Data input'!Z51</f>
        <v>0</v>
      </c>
      <c r="K51" s="11">
        <f>'Data input'!AA51</f>
        <v>0</v>
      </c>
      <c r="L51" s="11">
        <f>'Data input'!AB51</f>
        <v>0</v>
      </c>
      <c r="M51" s="11">
        <f>'Data input'!A51</f>
        <v>0</v>
      </c>
      <c r="N51" s="11">
        <f>'Data input'!B51</f>
        <v>0</v>
      </c>
      <c r="O51" s="11">
        <f>'Data input'!D51</f>
        <v>0</v>
      </c>
      <c r="P51" s="11">
        <f>'Data input'!C51</f>
        <v>0</v>
      </c>
      <c r="Q51" s="11">
        <f>'Data input'!E51</f>
        <v>0</v>
      </c>
      <c r="R51" s="11">
        <f>'Data input'!F51</f>
        <v>0</v>
      </c>
      <c r="S51" s="11">
        <f>'Data input'!H51</f>
        <v>0</v>
      </c>
      <c r="T51" s="11">
        <f>'Data input'!G51</f>
        <v>0</v>
      </c>
      <c r="U51" s="11">
        <f>'Data input'!I51</f>
        <v>0</v>
      </c>
      <c r="V51" s="11">
        <f>'Data input'!J51</f>
        <v>0</v>
      </c>
      <c r="W51" s="11">
        <f>'Data input'!AR51</f>
        <v>0</v>
      </c>
      <c r="X51" s="11">
        <f>'Data input'!AQ51</f>
        <v>0</v>
      </c>
      <c r="Y51" s="11">
        <f>'Data input'!K51</f>
        <v>0</v>
      </c>
      <c r="Z51" s="11">
        <f>'Data input'!L51</f>
        <v>0</v>
      </c>
      <c r="AA51" s="11">
        <f>'Data input'!AT51</f>
        <v>0</v>
      </c>
      <c r="AB51" s="11">
        <f>'Data input'!AS51</f>
        <v>0</v>
      </c>
      <c r="AC51" s="11">
        <f>'Data input'!AC51</f>
        <v>0</v>
      </c>
      <c r="AD51" s="11">
        <f>'Data input'!AK51</f>
        <v>0</v>
      </c>
      <c r="AE51" s="11">
        <f>'Data input'!AL51</f>
        <v>0</v>
      </c>
      <c r="AF51" s="11">
        <f>'Data input'!AH51</f>
        <v>0</v>
      </c>
      <c r="AG51" s="11">
        <f>'Data input'!AF51</f>
        <v>0</v>
      </c>
      <c r="AH51" s="11">
        <f>'Data input'!AI51</f>
        <v>0</v>
      </c>
      <c r="AI51" s="11">
        <f>'Data input'!AJ51</f>
        <v>0</v>
      </c>
      <c r="AJ51" s="11">
        <f>'Data input'!AN51</f>
        <v>0</v>
      </c>
      <c r="AK51" s="11">
        <f>'Data input'!AE51</f>
        <v>0</v>
      </c>
      <c r="AL51" s="11" t="str">
        <f>IF('Data input'!AM51="-",0,IF('Data input'!AM51="","",(VALUE('Data input'!AM51))))</f>
        <v/>
      </c>
      <c r="AM51" s="11">
        <f>'Data input'!AG51</f>
        <v>0</v>
      </c>
      <c r="AN51" s="11">
        <f>'Data input'!AD51</f>
        <v>0</v>
      </c>
    </row>
    <row r="52" spans="1:40">
      <c r="A52" s="11">
        <f>'Data input'!M52</f>
        <v>0</v>
      </c>
      <c r="B52" s="11">
        <f>'Data input'!O52</f>
        <v>0</v>
      </c>
      <c r="C52" s="11">
        <f>'Data input'!P52</f>
        <v>0</v>
      </c>
      <c r="D52" s="11">
        <f>'Data input'!R52</f>
        <v>0</v>
      </c>
      <c r="E52" s="11">
        <f>'Data input'!U52</f>
        <v>0</v>
      </c>
      <c r="F52" s="11">
        <f>'Data input'!V52</f>
        <v>0</v>
      </c>
      <c r="G52" s="11">
        <f>'Data input'!W52</f>
        <v>0</v>
      </c>
      <c r="H52" s="11" t="str">
        <f>IF('Data input'!X52="","",VALUE('Data input'!X52))</f>
        <v/>
      </c>
      <c r="I52" s="11">
        <f>'Data input'!Y52</f>
        <v>0</v>
      </c>
      <c r="J52" s="11">
        <f>'Data input'!Z52</f>
        <v>0</v>
      </c>
      <c r="K52" s="11">
        <f>'Data input'!AA52</f>
        <v>0</v>
      </c>
      <c r="L52" s="11">
        <f>'Data input'!AB52</f>
        <v>0</v>
      </c>
      <c r="M52" s="11">
        <f>'Data input'!A52</f>
        <v>0</v>
      </c>
      <c r="N52" s="11">
        <f>'Data input'!B52</f>
        <v>0</v>
      </c>
      <c r="O52" s="11">
        <f>'Data input'!D52</f>
        <v>0</v>
      </c>
      <c r="P52" s="11">
        <f>'Data input'!C52</f>
        <v>0</v>
      </c>
      <c r="Q52" s="11">
        <f>'Data input'!E52</f>
        <v>0</v>
      </c>
      <c r="R52" s="11">
        <f>'Data input'!F52</f>
        <v>0</v>
      </c>
      <c r="S52" s="11">
        <f>'Data input'!H52</f>
        <v>0</v>
      </c>
      <c r="T52" s="11">
        <f>'Data input'!G52</f>
        <v>0</v>
      </c>
      <c r="U52" s="11">
        <f>'Data input'!I52</f>
        <v>0</v>
      </c>
      <c r="V52" s="11">
        <f>'Data input'!J52</f>
        <v>0</v>
      </c>
      <c r="W52" s="11">
        <f>'Data input'!AR52</f>
        <v>0</v>
      </c>
      <c r="X52" s="11">
        <f>'Data input'!AQ52</f>
        <v>0</v>
      </c>
      <c r="Y52" s="11">
        <f>'Data input'!K52</f>
        <v>0</v>
      </c>
      <c r="Z52" s="11">
        <f>'Data input'!L52</f>
        <v>0</v>
      </c>
      <c r="AA52" s="11">
        <f>'Data input'!AT52</f>
        <v>0</v>
      </c>
      <c r="AB52" s="11">
        <f>'Data input'!AS52</f>
        <v>0</v>
      </c>
      <c r="AC52" s="11">
        <f>'Data input'!AC52</f>
        <v>0</v>
      </c>
      <c r="AD52" s="11">
        <f>'Data input'!AK52</f>
        <v>0</v>
      </c>
      <c r="AE52" s="11">
        <f>'Data input'!AL52</f>
        <v>0</v>
      </c>
      <c r="AF52" s="11">
        <f>'Data input'!AH52</f>
        <v>0</v>
      </c>
      <c r="AG52" s="11">
        <f>'Data input'!AF52</f>
        <v>0</v>
      </c>
      <c r="AH52" s="11">
        <f>'Data input'!AI52</f>
        <v>0</v>
      </c>
      <c r="AI52" s="11">
        <f>'Data input'!AJ52</f>
        <v>0</v>
      </c>
      <c r="AJ52" s="11">
        <f>'Data input'!AN52</f>
        <v>0</v>
      </c>
      <c r="AK52" s="11">
        <f>'Data input'!AE52</f>
        <v>0</v>
      </c>
      <c r="AL52" s="11" t="str">
        <f>IF('Data input'!AM52="-",0,IF('Data input'!AM52="","",(VALUE('Data input'!AM52))))</f>
        <v/>
      </c>
      <c r="AM52" s="11">
        <f>'Data input'!AG52</f>
        <v>0</v>
      </c>
      <c r="AN52" s="11">
        <f>'Data input'!AD52</f>
        <v>0</v>
      </c>
    </row>
    <row r="53" spans="1:40">
      <c r="A53" s="11">
        <f>'Data input'!M53</f>
        <v>0</v>
      </c>
      <c r="B53" s="11">
        <f>'Data input'!O53</f>
        <v>0</v>
      </c>
      <c r="C53" s="11">
        <f>'Data input'!P53</f>
        <v>0</v>
      </c>
      <c r="D53" s="11">
        <f>'Data input'!R53</f>
        <v>0</v>
      </c>
      <c r="E53" s="11">
        <f>'Data input'!U53</f>
        <v>0</v>
      </c>
      <c r="F53" s="11">
        <f>'Data input'!V53</f>
        <v>0</v>
      </c>
      <c r="G53" s="11">
        <f>'Data input'!W53</f>
        <v>0</v>
      </c>
      <c r="H53" s="11" t="str">
        <f>IF('Data input'!X53="","",VALUE('Data input'!X53))</f>
        <v/>
      </c>
      <c r="I53" s="11">
        <f>'Data input'!Y53</f>
        <v>0</v>
      </c>
      <c r="J53" s="11">
        <f>'Data input'!Z53</f>
        <v>0</v>
      </c>
      <c r="K53" s="11">
        <f>'Data input'!AA53</f>
        <v>0</v>
      </c>
      <c r="L53" s="11">
        <f>'Data input'!AB53</f>
        <v>0</v>
      </c>
      <c r="M53" s="11">
        <f>'Data input'!A53</f>
        <v>0</v>
      </c>
      <c r="N53" s="11">
        <f>'Data input'!B53</f>
        <v>0</v>
      </c>
      <c r="O53" s="11">
        <f>'Data input'!D53</f>
        <v>0</v>
      </c>
      <c r="P53" s="11">
        <f>'Data input'!C53</f>
        <v>0</v>
      </c>
      <c r="Q53" s="11">
        <f>'Data input'!E53</f>
        <v>0</v>
      </c>
      <c r="R53" s="11">
        <f>'Data input'!F53</f>
        <v>0</v>
      </c>
      <c r="S53" s="11">
        <f>'Data input'!H53</f>
        <v>0</v>
      </c>
      <c r="T53" s="11">
        <f>'Data input'!G53</f>
        <v>0</v>
      </c>
      <c r="U53" s="11">
        <f>'Data input'!I53</f>
        <v>0</v>
      </c>
      <c r="V53" s="11">
        <f>'Data input'!J53</f>
        <v>0</v>
      </c>
      <c r="W53" s="11">
        <f>'Data input'!AR53</f>
        <v>0</v>
      </c>
      <c r="X53" s="11">
        <f>'Data input'!AQ53</f>
        <v>0</v>
      </c>
      <c r="Y53" s="11">
        <f>'Data input'!K53</f>
        <v>0</v>
      </c>
      <c r="Z53" s="11">
        <f>'Data input'!L53</f>
        <v>0</v>
      </c>
      <c r="AA53" s="11">
        <f>'Data input'!AT53</f>
        <v>0</v>
      </c>
      <c r="AB53" s="11">
        <f>'Data input'!AS53</f>
        <v>0</v>
      </c>
      <c r="AC53" s="11">
        <f>'Data input'!AC53</f>
        <v>0</v>
      </c>
      <c r="AD53" s="11">
        <f>'Data input'!AK53</f>
        <v>0</v>
      </c>
      <c r="AE53" s="11">
        <f>'Data input'!AL53</f>
        <v>0</v>
      </c>
      <c r="AF53" s="11">
        <f>'Data input'!AH53</f>
        <v>0</v>
      </c>
      <c r="AG53" s="11">
        <f>'Data input'!AF53</f>
        <v>0</v>
      </c>
      <c r="AH53" s="11">
        <f>'Data input'!AI53</f>
        <v>0</v>
      </c>
      <c r="AI53" s="11">
        <f>'Data input'!AJ53</f>
        <v>0</v>
      </c>
      <c r="AJ53" s="11">
        <f>'Data input'!AN53</f>
        <v>0</v>
      </c>
      <c r="AK53" s="11">
        <f>'Data input'!AE53</f>
        <v>0</v>
      </c>
      <c r="AL53" s="11" t="str">
        <f>IF('Data input'!AM53="-",0,IF('Data input'!AM53="","",(VALUE('Data input'!AM53))))</f>
        <v/>
      </c>
      <c r="AM53" s="11">
        <f>'Data input'!AG53</f>
        <v>0</v>
      </c>
      <c r="AN53" s="11">
        <f>'Data input'!AD53</f>
        <v>0</v>
      </c>
    </row>
    <row r="54" spans="1:40">
      <c r="A54" s="11">
        <f>'Data input'!M54</f>
        <v>0</v>
      </c>
      <c r="B54" s="11">
        <f>'Data input'!O54</f>
        <v>0</v>
      </c>
      <c r="C54" s="11">
        <f>'Data input'!P54</f>
        <v>0</v>
      </c>
      <c r="D54" s="11">
        <f>'Data input'!R54</f>
        <v>0</v>
      </c>
      <c r="E54" s="11">
        <f>'Data input'!U54</f>
        <v>0</v>
      </c>
      <c r="F54" s="11">
        <f>'Data input'!V54</f>
        <v>0</v>
      </c>
      <c r="G54" s="11">
        <f>'Data input'!W54</f>
        <v>0</v>
      </c>
      <c r="H54" s="11" t="str">
        <f>IF('Data input'!X54="","",VALUE('Data input'!X54))</f>
        <v/>
      </c>
      <c r="I54" s="11">
        <f>'Data input'!Y54</f>
        <v>0</v>
      </c>
      <c r="J54" s="11">
        <f>'Data input'!Z54</f>
        <v>0</v>
      </c>
      <c r="K54" s="11">
        <f>'Data input'!AA54</f>
        <v>0</v>
      </c>
      <c r="L54" s="11">
        <f>'Data input'!AB54</f>
        <v>0</v>
      </c>
      <c r="M54" s="11">
        <f>'Data input'!A54</f>
        <v>0</v>
      </c>
      <c r="N54" s="11">
        <f>'Data input'!B54</f>
        <v>0</v>
      </c>
      <c r="O54" s="11">
        <f>'Data input'!D54</f>
        <v>0</v>
      </c>
      <c r="P54" s="11">
        <f>'Data input'!C54</f>
        <v>0</v>
      </c>
      <c r="Q54" s="11">
        <f>'Data input'!E54</f>
        <v>0</v>
      </c>
      <c r="R54" s="11">
        <f>'Data input'!F54</f>
        <v>0</v>
      </c>
      <c r="S54" s="11">
        <f>'Data input'!H54</f>
        <v>0</v>
      </c>
      <c r="T54" s="11">
        <f>'Data input'!G54</f>
        <v>0</v>
      </c>
      <c r="U54" s="11">
        <f>'Data input'!I54</f>
        <v>0</v>
      </c>
      <c r="V54" s="11">
        <f>'Data input'!J54</f>
        <v>0</v>
      </c>
      <c r="W54" s="11">
        <f>'Data input'!AR54</f>
        <v>0</v>
      </c>
      <c r="X54" s="11">
        <f>'Data input'!AQ54</f>
        <v>0</v>
      </c>
      <c r="Y54" s="11">
        <f>'Data input'!K54</f>
        <v>0</v>
      </c>
      <c r="Z54" s="11">
        <f>'Data input'!L54</f>
        <v>0</v>
      </c>
      <c r="AA54" s="11">
        <f>'Data input'!AT54</f>
        <v>0</v>
      </c>
      <c r="AB54" s="11">
        <f>'Data input'!AS54</f>
        <v>0</v>
      </c>
      <c r="AC54" s="11">
        <f>'Data input'!AC54</f>
        <v>0</v>
      </c>
      <c r="AD54" s="11">
        <f>'Data input'!AK54</f>
        <v>0</v>
      </c>
      <c r="AE54" s="11">
        <f>'Data input'!AL54</f>
        <v>0</v>
      </c>
      <c r="AF54" s="11">
        <f>'Data input'!AH54</f>
        <v>0</v>
      </c>
      <c r="AG54" s="11">
        <f>'Data input'!AF54</f>
        <v>0</v>
      </c>
      <c r="AH54" s="11">
        <f>'Data input'!AI54</f>
        <v>0</v>
      </c>
      <c r="AI54" s="11">
        <f>'Data input'!AJ54</f>
        <v>0</v>
      </c>
      <c r="AJ54" s="11">
        <f>'Data input'!AN54</f>
        <v>0</v>
      </c>
      <c r="AK54" s="11">
        <f>'Data input'!AE54</f>
        <v>0</v>
      </c>
      <c r="AL54" s="11" t="str">
        <f>IF('Data input'!AM54="-",0,IF('Data input'!AM54="","",(VALUE('Data input'!AM54))))</f>
        <v/>
      </c>
      <c r="AM54" s="11">
        <f>'Data input'!AG54</f>
        <v>0</v>
      </c>
      <c r="AN54" s="11">
        <f>'Data input'!AD54</f>
        <v>0</v>
      </c>
    </row>
    <row r="55" spans="1:40">
      <c r="A55" s="11">
        <f>'Data input'!M55</f>
        <v>0</v>
      </c>
      <c r="B55" s="11">
        <f>'Data input'!O55</f>
        <v>0</v>
      </c>
      <c r="C55" s="11">
        <f>'Data input'!P55</f>
        <v>0</v>
      </c>
      <c r="D55" s="11">
        <f>'Data input'!R55</f>
        <v>0</v>
      </c>
      <c r="E55" s="11">
        <f>'Data input'!U55</f>
        <v>0</v>
      </c>
      <c r="F55" s="11">
        <f>'Data input'!V55</f>
        <v>0</v>
      </c>
      <c r="G55" s="11">
        <f>'Data input'!W55</f>
        <v>0</v>
      </c>
      <c r="H55" s="11" t="str">
        <f>IF('Data input'!X55="","",VALUE('Data input'!X55))</f>
        <v/>
      </c>
      <c r="I55" s="11">
        <f>'Data input'!Y55</f>
        <v>0</v>
      </c>
      <c r="J55" s="11">
        <f>'Data input'!Z55</f>
        <v>0</v>
      </c>
      <c r="K55" s="11">
        <f>'Data input'!AA55</f>
        <v>0</v>
      </c>
      <c r="L55" s="11">
        <f>'Data input'!AB55</f>
        <v>0</v>
      </c>
      <c r="M55" s="11">
        <f>'Data input'!A55</f>
        <v>0</v>
      </c>
      <c r="N55" s="11">
        <f>'Data input'!B55</f>
        <v>0</v>
      </c>
      <c r="O55" s="11">
        <f>'Data input'!D55</f>
        <v>0</v>
      </c>
      <c r="P55" s="11">
        <f>'Data input'!C55</f>
        <v>0</v>
      </c>
      <c r="Q55" s="11">
        <f>'Data input'!E55</f>
        <v>0</v>
      </c>
      <c r="R55" s="11">
        <f>'Data input'!F55</f>
        <v>0</v>
      </c>
      <c r="S55" s="11">
        <f>'Data input'!H55</f>
        <v>0</v>
      </c>
      <c r="T55" s="11">
        <f>'Data input'!G55</f>
        <v>0</v>
      </c>
      <c r="U55" s="11">
        <f>'Data input'!I55</f>
        <v>0</v>
      </c>
      <c r="V55" s="11">
        <f>'Data input'!J55</f>
        <v>0</v>
      </c>
      <c r="W55" s="11">
        <f>'Data input'!AR55</f>
        <v>0</v>
      </c>
      <c r="X55" s="11">
        <f>'Data input'!AQ55</f>
        <v>0</v>
      </c>
      <c r="Y55" s="11">
        <f>'Data input'!K55</f>
        <v>0</v>
      </c>
      <c r="Z55" s="11">
        <f>'Data input'!L55</f>
        <v>0</v>
      </c>
      <c r="AA55" s="11">
        <f>'Data input'!AT55</f>
        <v>0</v>
      </c>
      <c r="AB55" s="11">
        <f>'Data input'!AS55</f>
        <v>0</v>
      </c>
      <c r="AC55" s="11">
        <f>'Data input'!AC55</f>
        <v>0</v>
      </c>
      <c r="AD55" s="11">
        <f>'Data input'!AK55</f>
        <v>0</v>
      </c>
      <c r="AE55" s="11">
        <f>'Data input'!AL55</f>
        <v>0</v>
      </c>
      <c r="AF55" s="11">
        <f>'Data input'!AH55</f>
        <v>0</v>
      </c>
      <c r="AG55" s="11">
        <f>'Data input'!AF55</f>
        <v>0</v>
      </c>
      <c r="AH55" s="11">
        <f>'Data input'!AI55</f>
        <v>0</v>
      </c>
      <c r="AI55" s="11">
        <f>'Data input'!AJ55</f>
        <v>0</v>
      </c>
      <c r="AJ55" s="11">
        <f>'Data input'!AN55</f>
        <v>0</v>
      </c>
      <c r="AK55" s="11">
        <f>'Data input'!AE55</f>
        <v>0</v>
      </c>
      <c r="AL55" s="11" t="str">
        <f>IF('Data input'!AM55="-",0,IF('Data input'!AM55="","",(VALUE('Data input'!AM55))))</f>
        <v/>
      </c>
      <c r="AM55" s="11">
        <f>'Data input'!AG55</f>
        <v>0</v>
      </c>
      <c r="AN55" s="11">
        <f>'Data input'!AD55</f>
        <v>0</v>
      </c>
    </row>
    <row r="56" spans="1:40">
      <c r="A56" s="11">
        <f>'Data input'!M56</f>
        <v>0</v>
      </c>
      <c r="B56" s="11">
        <f>'Data input'!O56</f>
        <v>0</v>
      </c>
      <c r="C56" s="11">
        <f>'Data input'!P56</f>
        <v>0</v>
      </c>
      <c r="D56" s="11">
        <f>'Data input'!R56</f>
        <v>0</v>
      </c>
      <c r="E56" s="11">
        <f>'Data input'!U56</f>
        <v>0</v>
      </c>
      <c r="F56" s="11">
        <f>'Data input'!V56</f>
        <v>0</v>
      </c>
      <c r="G56" s="11">
        <f>'Data input'!W56</f>
        <v>0</v>
      </c>
      <c r="H56" s="11" t="str">
        <f>IF('Data input'!X56="","",VALUE('Data input'!X56))</f>
        <v/>
      </c>
      <c r="I56" s="11">
        <f>'Data input'!Y56</f>
        <v>0</v>
      </c>
      <c r="J56" s="11">
        <f>'Data input'!Z56</f>
        <v>0</v>
      </c>
      <c r="K56" s="11">
        <f>'Data input'!AA56</f>
        <v>0</v>
      </c>
      <c r="L56" s="11">
        <f>'Data input'!AB56</f>
        <v>0</v>
      </c>
      <c r="M56" s="11">
        <f>'Data input'!A56</f>
        <v>0</v>
      </c>
      <c r="N56" s="11">
        <f>'Data input'!B56</f>
        <v>0</v>
      </c>
      <c r="O56" s="11">
        <f>'Data input'!D56</f>
        <v>0</v>
      </c>
      <c r="P56" s="11">
        <f>'Data input'!C56</f>
        <v>0</v>
      </c>
      <c r="Q56" s="11">
        <f>'Data input'!E56</f>
        <v>0</v>
      </c>
      <c r="R56" s="11">
        <f>'Data input'!F56</f>
        <v>0</v>
      </c>
      <c r="S56" s="11">
        <f>'Data input'!H56</f>
        <v>0</v>
      </c>
      <c r="T56" s="11">
        <f>'Data input'!G56</f>
        <v>0</v>
      </c>
      <c r="U56" s="11">
        <f>'Data input'!I56</f>
        <v>0</v>
      </c>
      <c r="V56" s="11">
        <f>'Data input'!J56</f>
        <v>0</v>
      </c>
      <c r="W56" s="11">
        <f>'Data input'!AR56</f>
        <v>0</v>
      </c>
      <c r="X56" s="11">
        <f>'Data input'!AQ56</f>
        <v>0</v>
      </c>
      <c r="Y56" s="11">
        <f>'Data input'!K56</f>
        <v>0</v>
      </c>
      <c r="Z56" s="11">
        <f>'Data input'!L56</f>
        <v>0</v>
      </c>
      <c r="AA56" s="11">
        <f>'Data input'!AT56</f>
        <v>0</v>
      </c>
      <c r="AB56" s="11">
        <f>'Data input'!AS56</f>
        <v>0</v>
      </c>
      <c r="AC56" s="11">
        <f>'Data input'!AC56</f>
        <v>0</v>
      </c>
      <c r="AD56" s="11">
        <f>'Data input'!AK56</f>
        <v>0</v>
      </c>
      <c r="AE56" s="11">
        <f>'Data input'!AL56</f>
        <v>0</v>
      </c>
      <c r="AF56" s="11">
        <f>'Data input'!AH56</f>
        <v>0</v>
      </c>
      <c r="AG56" s="11">
        <f>'Data input'!AF56</f>
        <v>0</v>
      </c>
      <c r="AH56" s="11">
        <f>'Data input'!AI56</f>
        <v>0</v>
      </c>
      <c r="AI56" s="11">
        <f>'Data input'!AJ56</f>
        <v>0</v>
      </c>
      <c r="AJ56" s="11">
        <f>'Data input'!AN56</f>
        <v>0</v>
      </c>
      <c r="AK56" s="11">
        <f>'Data input'!AE56</f>
        <v>0</v>
      </c>
      <c r="AL56" s="11" t="str">
        <f>IF('Data input'!AM56="-",0,IF('Data input'!AM56="","",(VALUE('Data input'!AM56))))</f>
        <v/>
      </c>
      <c r="AM56" s="11">
        <f>'Data input'!AG56</f>
        <v>0</v>
      </c>
      <c r="AN56" s="11">
        <f>'Data input'!AD56</f>
        <v>0</v>
      </c>
    </row>
    <row r="57" spans="1:40">
      <c r="A57" s="11">
        <f>'Data input'!M57</f>
        <v>0</v>
      </c>
      <c r="B57" s="11">
        <f>'Data input'!O57</f>
        <v>0</v>
      </c>
      <c r="C57" s="11">
        <f>'Data input'!P57</f>
        <v>0</v>
      </c>
      <c r="D57" s="11">
        <f>'Data input'!R57</f>
        <v>0</v>
      </c>
      <c r="E57" s="11">
        <f>'Data input'!U57</f>
        <v>0</v>
      </c>
      <c r="F57" s="11">
        <f>'Data input'!V57</f>
        <v>0</v>
      </c>
      <c r="G57" s="11">
        <f>'Data input'!W57</f>
        <v>0</v>
      </c>
      <c r="H57" s="11" t="str">
        <f>IF('Data input'!X57="","",VALUE('Data input'!X57))</f>
        <v/>
      </c>
      <c r="I57" s="11">
        <f>'Data input'!Y57</f>
        <v>0</v>
      </c>
      <c r="J57" s="11">
        <f>'Data input'!Z57</f>
        <v>0</v>
      </c>
      <c r="K57" s="11">
        <f>'Data input'!AA57</f>
        <v>0</v>
      </c>
      <c r="L57" s="11">
        <f>'Data input'!AB57</f>
        <v>0</v>
      </c>
      <c r="M57" s="11">
        <f>'Data input'!A57</f>
        <v>0</v>
      </c>
      <c r="N57" s="11">
        <f>'Data input'!B57</f>
        <v>0</v>
      </c>
      <c r="O57" s="11">
        <f>'Data input'!D57</f>
        <v>0</v>
      </c>
      <c r="P57" s="11">
        <f>'Data input'!C57</f>
        <v>0</v>
      </c>
      <c r="Q57" s="11">
        <f>'Data input'!E57</f>
        <v>0</v>
      </c>
      <c r="R57" s="11">
        <f>'Data input'!F57</f>
        <v>0</v>
      </c>
      <c r="S57" s="11">
        <f>'Data input'!H57</f>
        <v>0</v>
      </c>
      <c r="T57" s="11">
        <f>'Data input'!G57</f>
        <v>0</v>
      </c>
      <c r="U57" s="11">
        <f>'Data input'!I57</f>
        <v>0</v>
      </c>
      <c r="V57" s="11">
        <f>'Data input'!J57</f>
        <v>0</v>
      </c>
      <c r="W57" s="11">
        <f>'Data input'!AR57</f>
        <v>0</v>
      </c>
      <c r="X57" s="11">
        <f>'Data input'!AQ57</f>
        <v>0</v>
      </c>
      <c r="Y57" s="11">
        <f>'Data input'!K57</f>
        <v>0</v>
      </c>
      <c r="Z57" s="11">
        <f>'Data input'!L57</f>
        <v>0</v>
      </c>
      <c r="AA57" s="11">
        <f>'Data input'!AT57</f>
        <v>0</v>
      </c>
      <c r="AB57" s="11">
        <f>'Data input'!AS57</f>
        <v>0</v>
      </c>
      <c r="AC57" s="11">
        <f>'Data input'!AC57</f>
        <v>0</v>
      </c>
      <c r="AD57" s="11">
        <f>'Data input'!AK57</f>
        <v>0</v>
      </c>
      <c r="AE57" s="11">
        <f>'Data input'!AL57</f>
        <v>0</v>
      </c>
      <c r="AF57" s="11">
        <f>'Data input'!AH57</f>
        <v>0</v>
      </c>
      <c r="AG57" s="11">
        <f>'Data input'!AF57</f>
        <v>0</v>
      </c>
      <c r="AH57" s="11">
        <f>'Data input'!AI57</f>
        <v>0</v>
      </c>
      <c r="AI57" s="11">
        <f>'Data input'!AJ57</f>
        <v>0</v>
      </c>
      <c r="AJ57" s="11">
        <f>'Data input'!AN57</f>
        <v>0</v>
      </c>
      <c r="AK57" s="11">
        <f>'Data input'!AE57</f>
        <v>0</v>
      </c>
      <c r="AL57" s="11" t="str">
        <f>IF('Data input'!AM57="-",0,IF('Data input'!AM57="","",(VALUE('Data input'!AM57))))</f>
        <v/>
      </c>
      <c r="AM57" s="11">
        <f>'Data input'!AG57</f>
        <v>0</v>
      </c>
      <c r="AN57" s="11">
        <f>'Data input'!AD57</f>
        <v>0</v>
      </c>
    </row>
    <row r="58" spans="1:40">
      <c r="A58" s="11">
        <f>'Data input'!M58</f>
        <v>0</v>
      </c>
      <c r="B58" s="11">
        <f>'Data input'!O58</f>
        <v>0</v>
      </c>
      <c r="C58" s="11">
        <f>'Data input'!P58</f>
        <v>0</v>
      </c>
      <c r="D58" s="11">
        <f>'Data input'!R58</f>
        <v>0</v>
      </c>
      <c r="E58" s="11">
        <f>'Data input'!U58</f>
        <v>0</v>
      </c>
      <c r="F58" s="11">
        <f>'Data input'!V58</f>
        <v>0</v>
      </c>
      <c r="G58" s="11">
        <f>'Data input'!W58</f>
        <v>0</v>
      </c>
      <c r="H58" s="11" t="str">
        <f>IF('Data input'!X58="","",VALUE('Data input'!X58))</f>
        <v/>
      </c>
      <c r="I58" s="11">
        <f>'Data input'!Y58</f>
        <v>0</v>
      </c>
      <c r="J58" s="11">
        <f>'Data input'!Z58</f>
        <v>0</v>
      </c>
      <c r="K58" s="11">
        <f>'Data input'!AA58</f>
        <v>0</v>
      </c>
      <c r="L58" s="11">
        <f>'Data input'!AB58</f>
        <v>0</v>
      </c>
      <c r="M58" s="11">
        <f>'Data input'!A58</f>
        <v>0</v>
      </c>
      <c r="N58" s="11">
        <f>'Data input'!B58</f>
        <v>0</v>
      </c>
      <c r="O58" s="11">
        <f>'Data input'!D58</f>
        <v>0</v>
      </c>
      <c r="P58" s="11">
        <f>'Data input'!C58</f>
        <v>0</v>
      </c>
      <c r="Q58" s="11">
        <f>'Data input'!E58</f>
        <v>0</v>
      </c>
      <c r="R58" s="11">
        <f>'Data input'!F58</f>
        <v>0</v>
      </c>
      <c r="S58" s="11">
        <f>'Data input'!H58</f>
        <v>0</v>
      </c>
      <c r="T58" s="11">
        <f>'Data input'!G58</f>
        <v>0</v>
      </c>
      <c r="U58" s="11">
        <f>'Data input'!I58</f>
        <v>0</v>
      </c>
      <c r="V58" s="11">
        <f>'Data input'!J58</f>
        <v>0</v>
      </c>
      <c r="W58" s="11">
        <f>'Data input'!AR58</f>
        <v>0</v>
      </c>
      <c r="X58" s="11">
        <f>'Data input'!AQ58</f>
        <v>0</v>
      </c>
      <c r="Y58" s="11">
        <f>'Data input'!K58</f>
        <v>0</v>
      </c>
      <c r="Z58" s="11">
        <f>'Data input'!L58</f>
        <v>0</v>
      </c>
      <c r="AA58" s="11">
        <f>'Data input'!AT58</f>
        <v>0</v>
      </c>
      <c r="AB58" s="11">
        <f>'Data input'!AS58</f>
        <v>0</v>
      </c>
      <c r="AC58" s="11">
        <f>'Data input'!AC58</f>
        <v>0</v>
      </c>
      <c r="AD58" s="11">
        <f>'Data input'!AK58</f>
        <v>0</v>
      </c>
      <c r="AE58" s="11">
        <f>'Data input'!AL58</f>
        <v>0</v>
      </c>
      <c r="AF58" s="11">
        <f>'Data input'!AH58</f>
        <v>0</v>
      </c>
      <c r="AG58" s="11">
        <f>'Data input'!AF58</f>
        <v>0</v>
      </c>
      <c r="AH58" s="11">
        <f>'Data input'!AI58</f>
        <v>0</v>
      </c>
      <c r="AI58" s="11">
        <f>'Data input'!AJ58</f>
        <v>0</v>
      </c>
      <c r="AJ58" s="11">
        <f>'Data input'!AN58</f>
        <v>0</v>
      </c>
      <c r="AK58" s="11">
        <f>'Data input'!AE58</f>
        <v>0</v>
      </c>
      <c r="AL58" s="11" t="str">
        <f>IF('Data input'!AM58="-",0,IF('Data input'!AM58="","",(VALUE('Data input'!AM58))))</f>
        <v/>
      </c>
      <c r="AM58" s="11">
        <f>'Data input'!AG58</f>
        <v>0</v>
      </c>
      <c r="AN58" s="11">
        <f>'Data input'!AD58</f>
        <v>0</v>
      </c>
    </row>
    <row r="59" spans="1:40">
      <c r="A59" s="11">
        <f>'Data input'!M59</f>
        <v>0</v>
      </c>
      <c r="B59" s="11">
        <f>'Data input'!O59</f>
        <v>0</v>
      </c>
      <c r="C59" s="11">
        <f>'Data input'!P59</f>
        <v>0</v>
      </c>
      <c r="D59" s="11">
        <f>'Data input'!R59</f>
        <v>0</v>
      </c>
      <c r="E59" s="11">
        <f>'Data input'!U59</f>
        <v>0</v>
      </c>
      <c r="F59" s="11">
        <f>'Data input'!V59</f>
        <v>0</v>
      </c>
      <c r="G59" s="11">
        <f>'Data input'!W59</f>
        <v>0</v>
      </c>
      <c r="H59" s="11" t="str">
        <f>IF('Data input'!X59="","",VALUE('Data input'!X59))</f>
        <v/>
      </c>
      <c r="I59" s="11">
        <f>'Data input'!Y59</f>
        <v>0</v>
      </c>
      <c r="J59" s="11">
        <f>'Data input'!Z59</f>
        <v>0</v>
      </c>
      <c r="K59" s="11">
        <f>'Data input'!AA59</f>
        <v>0</v>
      </c>
      <c r="L59" s="11">
        <f>'Data input'!AB59</f>
        <v>0</v>
      </c>
      <c r="M59" s="11">
        <f>'Data input'!A59</f>
        <v>0</v>
      </c>
      <c r="N59" s="11">
        <f>'Data input'!B59</f>
        <v>0</v>
      </c>
      <c r="O59" s="11">
        <f>'Data input'!D59</f>
        <v>0</v>
      </c>
      <c r="P59" s="11">
        <f>'Data input'!C59</f>
        <v>0</v>
      </c>
      <c r="Q59" s="11">
        <f>'Data input'!E59</f>
        <v>0</v>
      </c>
      <c r="R59" s="11">
        <f>'Data input'!F59</f>
        <v>0</v>
      </c>
      <c r="S59" s="11">
        <f>'Data input'!H59</f>
        <v>0</v>
      </c>
      <c r="T59" s="11">
        <f>'Data input'!G59</f>
        <v>0</v>
      </c>
      <c r="U59" s="11">
        <f>'Data input'!I59</f>
        <v>0</v>
      </c>
      <c r="V59" s="11">
        <f>'Data input'!J59</f>
        <v>0</v>
      </c>
      <c r="W59" s="11">
        <f>'Data input'!AR59</f>
        <v>0</v>
      </c>
      <c r="X59" s="11">
        <f>'Data input'!AQ59</f>
        <v>0</v>
      </c>
      <c r="Y59" s="11">
        <f>'Data input'!K59</f>
        <v>0</v>
      </c>
      <c r="Z59" s="11">
        <f>'Data input'!L59</f>
        <v>0</v>
      </c>
      <c r="AA59" s="11">
        <f>'Data input'!AT59</f>
        <v>0</v>
      </c>
      <c r="AB59" s="11">
        <f>'Data input'!AS59</f>
        <v>0</v>
      </c>
      <c r="AC59" s="11">
        <f>'Data input'!AC59</f>
        <v>0</v>
      </c>
      <c r="AD59" s="11">
        <f>'Data input'!AK59</f>
        <v>0</v>
      </c>
      <c r="AE59" s="11">
        <f>'Data input'!AL59</f>
        <v>0</v>
      </c>
      <c r="AF59" s="11">
        <f>'Data input'!AH59</f>
        <v>0</v>
      </c>
      <c r="AG59" s="11">
        <f>'Data input'!AF59</f>
        <v>0</v>
      </c>
      <c r="AH59" s="11">
        <f>'Data input'!AI59</f>
        <v>0</v>
      </c>
      <c r="AI59" s="11">
        <f>'Data input'!AJ59</f>
        <v>0</v>
      </c>
      <c r="AJ59" s="11">
        <f>'Data input'!AN59</f>
        <v>0</v>
      </c>
      <c r="AK59" s="11">
        <f>'Data input'!AE59</f>
        <v>0</v>
      </c>
      <c r="AL59" s="11" t="str">
        <f>IF('Data input'!AM59="-",0,IF('Data input'!AM59="","",(VALUE('Data input'!AM59))))</f>
        <v/>
      </c>
      <c r="AM59" s="11">
        <f>'Data input'!AG59</f>
        <v>0</v>
      </c>
      <c r="AN59" s="11">
        <f>'Data input'!AD59</f>
        <v>0</v>
      </c>
    </row>
    <row r="60" spans="1:40">
      <c r="A60" s="11">
        <f>'Data input'!M60</f>
        <v>0</v>
      </c>
      <c r="B60" s="11">
        <f>'Data input'!O60</f>
        <v>0</v>
      </c>
      <c r="C60" s="11">
        <f>'Data input'!P60</f>
        <v>0</v>
      </c>
      <c r="D60" s="11">
        <f>'Data input'!R60</f>
        <v>0</v>
      </c>
      <c r="E60" s="11">
        <f>'Data input'!U60</f>
        <v>0</v>
      </c>
      <c r="F60" s="11">
        <f>'Data input'!V60</f>
        <v>0</v>
      </c>
      <c r="G60" s="11">
        <f>'Data input'!W60</f>
        <v>0</v>
      </c>
      <c r="H60" s="11" t="str">
        <f>IF('Data input'!X60="","",VALUE('Data input'!X60))</f>
        <v/>
      </c>
      <c r="I60" s="11">
        <f>'Data input'!Y60</f>
        <v>0</v>
      </c>
      <c r="J60" s="11">
        <f>'Data input'!Z60</f>
        <v>0</v>
      </c>
      <c r="K60" s="11">
        <f>'Data input'!AA60</f>
        <v>0</v>
      </c>
      <c r="L60" s="11">
        <f>'Data input'!AB60</f>
        <v>0</v>
      </c>
      <c r="M60" s="11">
        <f>'Data input'!A60</f>
        <v>0</v>
      </c>
      <c r="N60" s="11">
        <f>'Data input'!B60</f>
        <v>0</v>
      </c>
      <c r="O60" s="11">
        <f>'Data input'!D60</f>
        <v>0</v>
      </c>
      <c r="P60" s="11">
        <f>'Data input'!C60</f>
        <v>0</v>
      </c>
      <c r="Q60" s="11">
        <f>'Data input'!E60</f>
        <v>0</v>
      </c>
      <c r="R60" s="11">
        <f>'Data input'!F60</f>
        <v>0</v>
      </c>
      <c r="S60" s="11">
        <f>'Data input'!H60</f>
        <v>0</v>
      </c>
      <c r="T60" s="11">
        <f>'Data input'!G60</f>
        <v>0</v>
      </c>
      <c r="U60" s="11">
        <f>'Data input'!I60</f>
        <v>0</v>
      </c>
      <c r="V60" s="11">
        <f>'Data input'!J60</f>
        <v>0</v>
      </c>
      <c r="W60" s="11">
        <f>'Data input'!AR60</f>
        <v>0</v>
      </c>
      <c r="X60" s="11">
        <f>'Data input'!AQ60</f>
        <v>0</v>
      </c>
      <c r="Y60" s="11">
        <f>'Data input'!K60</f>
        <v>0</v>
      </c>
      <c r="Z60" s="11">
        <f>'Data input'!L60</f>
        <v>0</v>
      </c>
      <c r="AA60" s="11">
        <f>'Data input'!AT60</f>
        <v>0</v>
      </c>
      <c r="AB60" s="11">
        <f>'Data input'!AS60</f>
        <v>0</v>
      </c>
      <c r="AC60" s="11">
        <f>'Data input'!AC60</f>
        <v>0</v>
      </c>
      <c r="AD60" s="11">
        <f>'Data input'!AK60</f>
        <v>0</v>
      </c>
      <c r="AE60" s="11">
        <f>'Data input'!AL60</f>
        <v>0</v>
      </c>
      <c r="AF60" s="11">
        <f>'Data input'!AH60</f>
        <v>0</v>
      </c>
      <c r="AG60" s="11">
        <f>'Data input'!AF60</f>
        <v>0</v>
      </c>
      <c r="AH60" s="11">
        <f>'Data input'!AI60</f>
        <v>0</v>
      </c>
      <c r="AI60" s="11">
        <f>'Data input'!AJ60</f>
        <v>0</v>
      </c>
      <c r="AJ60" s="11">
        <f>'Data input'!AN60</f>
        <v>0</v>
      </c>
      <c r="AK60" s="11">
        <f>'Data input'!AE60</f>
        <v>0</v>
      </c>
      <c r="AL60" s="11" t="str">
        <f>IF('Data input'!AM60="-",0,IF('Data input'!AM60="","",(VALUE('Data input'!AM60))))</f>
        <v/>
      </c>
      <c r="AM60" s="11">
        <f>'Data input'!AG60</f>
        <v>0</v>
      </c>
      <c r="AN60" s="11">
        <f>'Data input'!AD60</f>
        <v>0</v>
      </c>
    </row>
    <row r="61" spans="1:40">
      <c r="A61" s="11">
        <f>'Data input'!M61</f>
        <v>0</v>
      </c>
      <c r="B61" s="11">
        <f>'Data input'!O61</f>
        <v>0</v>
      </c>
      <c r="C61" s="11">
        <f>'Data input'!P61</f>
        <v>0</v>
      </c>
      <c r="D61" s="11">
        <f>'Data input'!R61</f>
        <v>0</v>
      </c>
      <c r="E61" s="11">
        <f>'Data input'!U61</f>
        <v>0</v>
      </c>
      <c r="F61" s="11">
        <f>'Data input'!V61</f>
        <v>0</v>
      </c>
      <c r="G61" s="11">
        <f>'Data input'!W61</f>
        <v>0</v>
      </c>
      <c r="H61" s="11" t="str">
        <f>IF('Data input'!X61="","",VALUE('Data input'!X61))</f>
        <v/>
      </c>
      <c r="I61" s="11">
        <f>'Data input'!Y61</f>
        <v>0</v>
      </c>
      <c r="J61" s="11">
        <f>'Data input'!Z61</f>
        <v>0</v>
      </c>
      <c r="K61" s="11">
        <f>'Data input'!AA61</f>
        <v>0</v>
      </c>
      <c r="L61" s="11">
        <f>'Data input'!AB61</f>
        <v>0</v>
      </c>
      <c r="M61" s="11">
        <f>'Data input'!A61</f>
        <v>0</v>
      </c>
      <c r="N61" s="11">
        <f>'Data input'!B61</f>
        <v>0</v>
      </c>
      <c r="O61" s="11">
        <f>'Data input'!D61</f>
        <v>0</v>
      </c>
      <c r="P61" s="11">
        <f>'Data input'!C61</f>
        <v>0</v>
      </c>
      <c r="Q61" s="11">
        <f>'Data input'!E61</f>
        <v>0</v>
      </c>
      <c r="R61" s="11">
        <f>'Data input'!F61</f>
        <v>0</v>
      </c>
      <c r="S61" s="11">
        <f>'Data input'!H61</f>
        <v>0</v>
      </c>
      <c r="T61" s="11">
        <f>'Data input'!G61</f>
        <v>0</v>
      </c>
      <c r="U61" s="11">
        <f>'Data input'!I61</f>
        <v>0</v>
      </c>
      <c r="V61" s="11">
        <f>'Data input'!J61</f>
        <v>0</v>
      </c>
      <c r="W61" s="11">
        <f>'Data input'!AR61</f>
        <v>0</v>
      </c>
      <c r="X61" s="11">
        <f>'Data input'!AQ61</f>
        <v>0</v>
      </c>
      <c r="Y61" s="11">
        <f>'Data input'!K61</f>
        <v>0</v>
      </c>
      <c r="Z61" s="11">
        <f>'Data input'!L61</f>
        <v>0</v>
      </c>
      <c r="AA61" s="11">
        <f>'Data input'!AT61</f>
        <v>0</v>
      </c>
      <c r="AB61" s="11">
        <f>'Data input'!AS61</f>
        <v>0</v>
      </c>
      <c r="AC61" s="11">
        <f>'Data input'!AC61</f>
        <v>0</v>
      </c>
      <c r="AD61" s="11">
        <f>'Data input'!AK61</f>
        <v>0</v>
      </c>
      <c r="AE61" s="11">
        <f>'Data input'!AL61</f>
        <v>0</v>
      </c>
      <c r="AF61" s="11">
        <f>'Data input'!AH61</f>
        <v>0</v>
      </c>
      <c r="AG61" s="11">
        <f>'Data input'!AF61</f>
        <v>0</v>
      </c>
      <c r="AH61" s="11">
        <f>'Data input'!AI61</f>
        <v>0</v>
      </c>
      <c r="AI61" s="11">
        <f>'Data input'!AJ61</f>
        <v>0</v>
      </c>
      <c r="AJ61" s="11">
        <f>'Data input'!AN61</f>
        <v>0</v>
      </c>
      <c r="AK61" s="11">
        <f>'Data input'!AE61</f>
        <v>0</v>
      </c>
      <c r="AL61" s="11" t="str">
        <f>IF('Data input'!AM61="-",0,IF('Data input'!AM61="","",(VALUE('Data input'!AM61))))</f>
        <v/>
      </c>
      <c r="AM61" s="11">
        <f>'Data input'!AG61</f>
        <v>0</v>
      </c>
      <c r="AN61" s="11">
        <f>'Data input'!AD61</f>
        <v>0</v>
      </c>
    </row>
    <row r="62" spans="1:40">
      <c r="A62" s="11">
        <f>'Data input'!M62</f>
        <v>0</v>
      </c>
      <c r="B62" s="11">
        <f>'Data input'!O62</f>
        <v>0</v>
      </c>
      <c r="C62" s="11">
        <f>'Data input'!P62</f>
        <v>0</v>
      </c>
      <c r="D62" s="11">
        <f>'Data input'!R62</f>
        <v>0</v>
      </c>
      <c r="E62" s="11">
        <f>'Data input'!U62</f>
        <v>0</v>
      </c>
      <c r="F62" s="11">
        <f>'Data input'!V62</f>
        <v>0</v>
      </c>
      <c r="G62" s="11">
        <f>'Data input'!W62</f>
        <v>0</v>
      </c>
      <c r="H62" s="11" t="str">
        <f>IF('Data input'!X62="","",VALUE('Data input'!X62))</f>
        <v/>
      </c>
      <c r="I62" s="11">
        <f>'Data input'!Y62</f>
        <v>0</v>
      </c>
      <c r="J62" s="11">
        <f>'Data input'!Z62</f>
        <v>0</v>
      </c>
      <c r="K62" s="11">
        <f>'Data input'!AA62</f>
        <v>0</v>
      </c>
      <c r="L62" s="11">
        <f>'Data input'!AB62</f>
        <v>0</v>
      </c>
      <c r="M62" s="11">
        <f>'Data input'!A62</f>
        <v>0</v>
      </c>
      <c r="N62" s="11">
        <f>'Data input'!B62</f>
        <v>0</v>
      </c>
      <c r="O62" s="11">
        <f>'Data input'!D62</f>
        <v>0</v>
      </c>
      <c r="P62" s="11">
        <f>'Data input'!C62</f>
        <v>0</v>
      </c>
      <c r="Q62" s="11">
        <f>'Data input'!E62</f>
        <v>0</v>
      </c>
      <c r="R62" s="11">
        <f>'Data input'!F62</f>
        <v>0</v>
      </c>
      <c r="S62" s="11">
        <f>'Data input'!H62</f>
        <v>0</v>
      </c>
      <c r="T62" s="11">
        <f>'Data input'!G62</f>
        <v>0</v>
      </c>
      <c r="U62" s="11">
        <f>'Data input'!I62</f>
        <v>0</v>
      </c>
      <c r="V62" s="11">
        <f>'Data input'!J62</f>
        <v>0</v>
      </c>
      <c r="W62" s="11">
        <f>'Data input'!AR62</f>
        <v>0</v>
      </c>
      <c r="X62" s="11">
        <f>'Data input'!AQ62</f>
        <v>0</v>
      </c>
      <c r="Y62" s="11">
        <f>'Data input'!K62</f>
        <v>0</v>
      </c>
      <c r="Z62" s="11">
        <f>'Data input'!L62</f>
        <v>0</v>
      </c>
      <c r="AA62" s="11">
        <f>'Data input'!AT62</f>
        <v>0</v>
      </c>
      <c r="AB62" s="11">
        <f>'Data input'!AS62</f>
        <v>0</v>
      </c>
      <c r="AC62" s="11">
        <f>'Data input'!AC62</f>
        <v>0</v>
      </c>
      <c r="AD62" s="11">
        <f>'Data input'!AK62</f>
        <v>0</v>
      </c>
      <c r="AE62" s="11">
        <f>'Data input'!AL62</f>
        <v>0</v>
      </c>
      <c r="AF62" s="11">
        <f>'Data input'!AH62</f>
        <v>0</v>
      </c>
      <c r="AG62" s="11">
        <f>'Data input'!AF62</f>
        <v>0</v>
      </c>
      <c r="AH62" s="11">
        <f>'Data input'!AI62</f>
        <v>0</v>
      </c>
      <c r="AI62" s="11">
        <f>'Data input'!AJ62</f>
        <v>0</v>
      </c>
      <c r="AJ62" s="11">
        <f>'Data input'!AN62</f>
        <v>0</v>
      </c>
      <c r="AK62" s="11">
        <f>'Data input'!AE62</f>
        <v>0</v>
      </c>
      <c r="AL62" s="11" t="str">
        <f>IF('Data input'!AM62="-",0,IF('Data input'!AM62="","",(VALUE('Data input'!AM62))))</f>
        <v/>
      </c>
      <c r="AM62" s="11">
        <f>'Data input'!AG62</f>
        <v>0</v>
      </c>
      <c r="AN62" s="11">
        <f>'Data input'!AD62</f>
        <v>0</v>
      </c>
    </row>
    <row r="63" spans="1:40">
      <c r="A63" s="11">
        <f>'Data input'!M63</f>
        <v>0</v>
      </c>
      <c r="B63" s="11">
        <f>'Data input'!O63</f>
        <v>0</v>
      </c>
      <c r="C63" s="11">
        <f>'Data input'!P63</f>
        <v>0</v>
      </c>
      <c r="D63" s="11">
        <f>'Data input'!R63</f>
        <v>0</v>
      </c>
      <c r="E63" s="11">
        <f>'Data input'!U63</f>
        <v>0</v>
      </c>
      <c r="F63" s="11">
        <f>'Data input'!V63</f>
        <v>0</v>
      </c>
      <c r="G63" s="11">
        <f>'Data input'!W63</f>
        <v>0</v>
      </c>
      <c r="H63" s="11" t="str">
        <f>IF('Data input'!X63="","",VALUE('Data input'!X63))</f>
        <v/>
      </c>
      <c r="I63" s="11">
        <f>'Data input'!Y63</f>
        <v>0</v>
      </c>
      <c r="J63" s="11">
        <f>'Data input'!Z63</f>
        <v>0</v>
      </c>
      <c r="K63" s="11">
        <f>'Data input'!AA63</f>
        <v>0</v>
      </c>
      <c r="L63" s="11">
        <f>'Data input'!AB63</f>
        <v>0</v>
      </c>
      <c r="M63" s="11">
        <f>'Data input'!A63</f>
        <v>0</v>
      </c>
      <c r="N63" s="11">
        <f>'Data input'!B63</f>
        <v>0</v>
      </c>
      <c r="O63" s="11">
        <f>'Data input'!D63</f>
        <v>0</v>
      </c>
      <c r="P63" s="11">
        <f>'Data input'!C63</f>
        <v>0</v>
      </c>
      <c r="Q63" s="11">
        <f>'Data input'!E63</f>
        <v>0</v>
      </c>
      <c r="R63" s="11">
        <f>'Data input'!F63</f>
        <v>0</v>
      </c>
      <c r="S63" s="11">
        <f>'Data input'!H63</f>
        <v>0</v>
      </c>
      <c r="T63" s="11">
        <f>'Data input'!G63</f>
        <v>0</v>
      </c>
      <c r="U63" s="11">
        <f>'Data input'!I63</f>
        <v>0</v>
      </c>
      <c r="V63" s="11">
        <f>'Data input'!J63</f>
        <v>0</v>
      </c>
      <c r="W63" s="11">
        <f>'Data input'!AR63</f>
        <v>0</v>
      </c>
      <c r="X63" s="11">
        <f>'Data input'!AQ63</f>
        <v>0</v>
      </c>
      <c r="Y63" s="11">
        <f>'Data input'!K63</f>
        <v>0</v>
      </c>
      <c r="Z63" s="11">
        <f>'Data input'!L63</f>
        <v>0</v>
      </c>
      <c r="AA63" s="11">
        <f>'Data input'!AT63</f>
        <v>0</v>
      </c>
      <c r="AB63" s="11">
        <f>'Data input'!AS63</f>
        <v>0</v>
      </c>
      <c r="AC63" s="11">
        <f>'Data input'!AC63</f>
        <v>0</v>
      </c>
      <c r="AD63" s="11">
        <f>'Data input'!AK63</f>
        <v>0</v>
      </c>
      <c r="AE63" s="11">
        <f>'Data input'!AL63</f>
        <v>0</v>
      </c>
      <c r="AF63" s="11">
        <f>'Data input'!AH63</f>
        <v>0</v>
      </c>
      <c r="AG63" s="11">
        <f>'Data input'!AF63</f>
        <v>0</v>
      </c>
      <c r="AH63" s="11">
        <f>'Data input'!AI63</f>
        <v>0</v>
      </c>
      <c r="AI63" s="11">
        <f>'Data input'!AJ63</f>
        <v>0</v>
      </c>
      <c r="AJ63" s="11">
        <f>'Data input'!AN63</f>
        <v>0</v>
      </c>
      <c r="AK63" s="11">
        <f>'Data input'!AE63</f>
        <v>0</v>
      </c>
      <c r="AL63" s="11" t="str">
        <f>IF('Data input'!AM63="-",0,IF('Data input'!AM63="","",(VALUE('Data input'!AM63))))</f>
        <v/>
      </c>
      <c r="AM63" s="11">
        <f>'Data input'!AG63</f>
        <v>0</v>
      </c>
      <c r="AN63" s="11">
        <f>'Data input'!AD63</f>
        <v>0</v>
      </c>
    </row>
    <row r="64" spans="1:40">
      <c r="A64" s="11">
        <f>'Data input'!M64</f>
        <v>0</v>
      </c>
      <c r="B64" s="11">
        <f>'Data input'!O64</f>
        <v>0</v>
      </c>
      <c r="C64" s="11">
        <f>'Data input'!P64</f>
        <v>0</v>
      </c>
      <c r="D64" s="11">
        <f>'Data input'!R64</f>
        <v>0</v>
      </c>
      <c r="E64" s="11">
        <f>'Data input'!U64</f>
        <v>0</v>
      </c>
      <c r="F64" s="11">
        <f>'Data input'!V64</f>
        <v>0</v>
      </c>
      <c r="G64" s="11">
        <f>'Data input'!W64</f>
        <v>0</v>
      </c>
      <c r="H64" s="11" t="str">
        <f>IF('Data input'!X64="","",VALUE('Data input'!X64))</f>
        <v/>
      </c>
      <c r="I64" s="11">
        <f>'Data input'!Y64</f>
        <v>0</v>
      </c>
      <c r="J64" s="11">
        <f>'Data input'!Z64</f>
        <v>0</v>
      </c>
      <c r="K64" s="11">
        <f>'Data input'!AA64</f>
        <v>0</v>
      </c>
      <c r="L64" s="11">
        <f>'Data input'!AB64</f>
        <v>0</v>
      </c>
      <c r="M64" s="11">
        <f>'Data input'!A64</f>
        <v>0</v>
      </c>
      <c r="N64" s="11">
        <f>'Data input'!B64</f>
        <v>0</v>
      </c>
      <c r="O64" s="11">
        <f>'Data input'!D64</f>
        <v>0</v>
      </c>
      <c r="P64" s="11">
        <f>'Data input'!C64</f>
        <v>0</v>
      </c>
      <c r="Q64" s="11">
        <f>'Data input'!E64</f>
        <v>0</v>
      </c>
      <c r="R64" s="11">
        <f>'Data input'!F64</f>
        <v>0</v>
      </c>
      <c r="S64" s="11">
        <f>'Data input'!H64</f>
        <v>0</v>
      </c>
      <c r="T64" s="11">
        <f>'Data input'!G64</f>
        <v>0</v>
      </c>
      <c r="U64" s="11">
        <f>'Data input'!I64</f>
        <v>0</v>
      </c>
      <c r="V64" s="11">
        <f>'Data input'!J64</f>
        <v>0</v>
      </c>
      <c r="W64" s="11">
        <f>'Data input'!AR64</f>
        <v>0</v>
      </c>
      <c r="X64" s="11">
        <f>'Data input'!AQ64</f>
        <v>0</v>
      </c>
      <c r="Y64" s="11">
        <f>'Data input'!K64</f>
        <v>0</v>
      </c>
      <c r="Z64" s="11">
        <f>'Data input'!L64</f>
        <v>0</v>
      </c>
      <c r="AA64" s="11">
        <f>'Data input'!AT64</f>
        <v>0</v>
      </c>
      <c r="AB64" s="11">
        <f>'Data input'!AS64</f>
        <v>0</v>
      </c>
      <c r="AC64" s="11">
        <f>'Data input'!AC64</f>
        <v>0</v>
      </c>
      <c r="AD64" s="11">
        <f>'Data input'!AK64</f>
        <v>0</v>
      </c>
      <c r="AE64" s="11">
        <f>'Data input'!AL64</f>
        <v>0</v>
      </c>
      <c r="AF64" s="11">
        <f>'Data input'!AH64</f>
        <v>0</v>
      </c>
      <c r="AG64" s="11">
        <f>'Data input'!AF64</f>
        <v>0</v>
      </c>
      <c r="AH64" s="11">
        <f>'Data input'!AI64</f>
        <v>0</v>
      </c>
      <c r="AI64" s="11">
        <f>'Data input'!AJ64</f>
        <v>0</v>
      </c>
      <c r="AJ64" s="11">
        <f>'Data input'!AN64</f>
        <v>0</v>
      </c>
      <c r="AK64" s="11">
        <f>'Data input'!AE64</f>
        <v>0</v>
      </c>
      <c r="AL64" s="11" t="str">
        <f>IF('Data input'!AM64="-",0,IF('Data input'!AM64="","",(VALUE('Data input'!AM64))))</f>
        <v/>
      </c>
      <c r="AM64" s="11">
        <f>'Data input'!AG64</f>
        <v>0</v>
      </c>
      <c r="AN64" s="11">
        <f>'Data input'!AD64</f>
        <v>0</v>
      </c>
    </row>
    <row r="65" spans="1:40">
      <c r="A65" s="11">
        <f>'Data input'!M65</f>
        <v>0</v>
      </c>
      <c r="B65" s="11">
        <f>'Data input'!O65</f>
        <v>0</v>
      </c>
      <c r="C65" s="11">
        <f>'Data input'!P65</f>
        <v>0</v>
      </c>
      <c r="D65" s="11">
        <f>'Data input'!R65</f>
        <v>0</v>
      </c>
      <c r="E65" s="11">
        <f>'Data input'!U65</f>
        <v>0</v>
      </c>
      <c r="F65" s="11">
        <f>'Data input'!V65</f>
        <v>0</v>
      </c>
      <c r="G65" s="11">
        <f>'Data input'!W65</f>
        <v>0</v>
      </c>
      <c r="H65" s="11" t="str">
        <f>IF('Data input'!X65="","",VALUE('Data input'!X65))</f>
        <v/>
      </c>
      <c r="I65" s="11">
        <f>'Data input'!Y65</f>
        <v>0</v>
      </c>
      <c r="J65" s="11">
        <f>'Data input'!Z65</f>
        <v>0</v>
      </c>
      <c r="K65" s="11">
        <f>'Data input'!AA65</f>
        <v>0</v>
      </c>
      <c r="L65" s="11">
        <f>'Data input'!AB65</f>
        <v>0</v>
      </c>
      <c r="M65" s="11">
        <f>'Data input'!A65</f>
        <v>0</v>
      </c>
      <c r="N65" s="11">
        <f>'Data input'!B65</f>
        <v>0</v>
      </c>
      <c r="O65" s="11">
        <f>'Data input'!D65</f>
        <v>0</v>
      </c>
      <c r="P65" s="11">
        <f>'Data input'!C65</f>
        <v>0</v>
      </c>
      <c r="Q65" s="11">
        <f>'Data input'!E65</f>
        <v>0</v>
      </c>
      <c r="R65" s="11">
        <f>'Data input'!F65</f>
        <v>0</v>
      </c>
      <c r="S65" s="11">
        <f>'Data input'!H65</f>
        <v>0</v>
      </c>
      <c r="T65" s="11">
        <f>'Data input'!G65</f>
        <v>0</v>
      </c>
      <c r="U65" s="11">
        <f>'Data input'!I65</f>
        <v>0</v>
      </c>
      <c r="V65" s="11">
        <f>'Data input'!J65</f>
        <v>0</v>
      </c>
      <c r="W65" s="11">
        <f>'Data input'!AR65</f>
        <v>0</v>
      </c>
      <c r="X65" s="11">
        <f>'Data input'!AQ65</f>
        <v>0</v>
      </c>
      <c r="Y65" s="11">
        <f>'Data input'!K65</f>
        <v>0</v>
      </c>
      <c r="Z65" s="11">
        <f>'Data input'!L65</f>
        <v>0</v>
      </c>
      <c r="AA65" s="11">
        <f>'Data input'!AT65</f>
        <v>0</v>
      </c>
      <c r="AB65" s="11">
        <f>'Data input'!AS65</f>
        <v>0</v>
      </c>
      <c r="AC65" s="11">
        <f>'Data input'!AC65</f>
        <v>0</v>
      </c>
      <c r="AD65" s="11">
        <f>'Data input'!AK65</f>
        <v>0</v>
      </c>
      <c r="AE65" s="11">
        <f>'Data input'!AL65</f>
        <v>0</v>
      </c>
      <c r="AF65" s="11">
        <f>'Data input'!AH65</f>
        <v>0</v>
      </c>
      <c r="AG65" s="11">
        <f>'Data input'!AF65</f>
        <v>0</v>
      </c>
      <c r="AH65" s="11">
        <f>'Data input'!AI65</f>
        <v>0</v>
      </c>
      <c r="AI65" s="11">
        <f>'Data input'!AJ65</f>
        <v>0</v>
      </c>
      <c r="AJ65" s="11">
        <f>'Data input'!AN65</f>
        <v>0</v>
      </c>
      <c r="AK65" s="11">
        <f>'Data input'!AE65</f>
        <v>0</v>
      </c>
      <c r="AL65" s="11" t="str">
        <f>IF('Data input'!AM65="-",0,IF('Data input'!AM65="","",(VALUE('Data input'!AM65))))</f>
        <v/>
      </c>
      <c r="AM65" s="11">
        <f>'Data input'!AG65</f>
        <v>0</v>
      </c>
      <c r="AN65" s="11">
        <f>'Data input'!AD65</f>
        <v>0</v>
      </c>
    </row>
    <row r="66" spans="1:40">
      <c r="A66" s="11">
        <f>'Data input'!M66</f>
        <v>0</v>
      </c>
      <c r="B66" s="11">
        <f>'Data input'!O66</f>
        <v>0</v>
      </c>
      <c r="C66" s="11">
        <f>'Data input'!P66</f>
        <v>0</v>
      </c>
      <c r="D66" s="11">
        <f>'Data input'!R66</f>
        <v>0</v>
      </c>
      <c r="E66" s="11">
        <f>'Data input'!U66</f>
        <v>0</v>
      </c>
      <c r="F66" s="11">
        <f>'Data input'!V66</f>
        <v>0</v>
      </c>
      <c r="G66" s="11">
        <f>'Data input'!W66</f>
        <v>0</v>
      </c>
      <c r="H66" s="11" t="str">
        <f>IF('Data input'!X66="","",VALUE('Data input'!X66))</f>
        <v/>
      </c>
      <c r="I66" s="11">
        <f>'Data input'!Y66</f>
        <v>0</v>
      </c>
      <c r="J66" s="11">
        <f>'Data input'!Z66</f>
        <v>0</v>
      </c>
      <c r="K66" s="11">
        <f>'Data input'!AA66</f>
        <v>0</v>
      </c>
      <c r="L66" s="11">
        <f>'Data input'!AB66</f>
        <v>0</v>
      </c>
      <c r="M66" s="11">
        <f>'Data input'!A66</f>
        <v>0</v>
      </c>
      <c r="N66" s="11">
        <f>'Data input'!B66</f>
        <v>0</v>
      </c>
      <c r="O66" s="11">
        <f>'Data input'!D66</f>
        <v>0</v>
      </c>
      <c r="P66" s="11">
        <f>'Data input'!C66</f>
        <v>0</v>
      </c>
      <c r="Q66" s="11">
        <f>'Data input'!E66</f>
        <v>0</v>
      </c>
      <c r="R66" s="11">
        <f>'Data input'!F66</f>
        <v>0</v>
      </c>
      <c r="S66" s="11">
        <f>'Data input'!H66</f>
        <v>0</v>
      </c>
      <c r="T66" s="11">
        <f>'Data input'!G66</f>
        <v>0</v>
      </c>
      <c r="U66" s="11">
        <f>'Data input'!I66</f>
        <v>0</v>
      </c>
      <c r="V66" s="11">
        <f>'Data input'!J66</f>
        <v>0</v>
      </c>
      <c r="W66" s="11">
        <f>'Data input'!AR66</f>
        <v>0</v>
      </c>
      <c r="X66" s="11">
        <f>'Data input'!AQ66</f>
        <v>0</v>
      </c>
      <c r="Y66" s="11">
        <f>'Data input'!K66</f>
        <v>0</v>
      </c>
      <c r="Z66" s="11">
        <f>'Data input'!L66</f>
        <v>0</v>
      </c>
      <c r="AA66" s="11">
        <f>'Data input'!AT66</f>
        <v>0</v>
      </c>
      <c r="AB66" s="11">
        <f>'Data input'!AS66</f>
        <v>0</v>
      </c>
      <c r="AC66" s="11">
        <f>'Data input'!AC66</f>
        <v>0</v>
      </c>
      <c r="AD66" s="11">
        <f>'Data input'!AK66</f>
        <v>0</v>
      </c>
      <c r="AE66" s="11">
        <f>'Data input'!AL66</f>
        <v>0</v>
      </c>
      <c r="AF66" s="11">
        <f>'Data input'!AH66</f>
        <v>0</v>
      </c>
      <c r="AG66" s="11">
        <f>'Data input'!AF66</f>
        <v>0</v>
      </c>
      <c r="AH66" s="11">
        <f>'Data input'!AI66</f>
        <v>0</v>
      </c>
      <c r="AI66" s="11">
        <f>'Data input'!AJ66</f>
        <v>0</v>
      </c>
      <c r="AJ66" s="11">
        <f>'Data input'!AN66</f>
        <v>0</v>
      </c>
      <c r="AK66" s="11">
        <f>'Data input'!AE66</f>
        <v>0</v>
      </c>
      <c r="AL66" s="11" t="str">
        <f>IF('Data input'!AM66="-",0,IF('Data input'!AM66="","",(VALUE('Data input'!AM66))))</f>
        <v/>
      </c>
      <c r="AM66" s="11">
        <f>'Data input'!AG66</f>
        <v>0</v>
      </c>
      <c r="AN66" s="11">
        <f>'Data input'!AD66</f>
        <v>0</v>
      </c>
    </row>
    <row r="67" spans="1:40">
      <c r="A67" s="11">
        <f>'Data input'!M67</f>
        <v>0</v>
      </c>
      <c r="B67" s="11">
        <f>'Data input'!O67</f>
        <v>0</v>
      </c>
      <c r="C67" s="11">
        <f>'Data input'!P67</f>
        <v>0</v>
      </c>
      <c r="D67" s="11">
        <f>'Data input'!R67</f>
        <v>0</v>
      </c>
      <c r="E67" s="11">
        <f>'Data input'!U67</f>
        <v>0</v>
      </c>
      <c r="F67" s="11">
        <f>'Data input'!V67</f>
        <v>0</v>
      </c>
      <c r="G67" s="11">
        <f>'Data input'!W67</f>
        <v>0</v>
      </c>
      <c r="H67" s="11" t="str">
        <f>IF('Data input'!X67="","",VALUE('Data input'!X67))</f>
        <v/>
      </c>
      <c r="I67" s="11">
        <f>'Data input'!Y67</f>
        <v>0</v>
      </c>
      <c r="J67" s="11">
        <f>'Data input'!Z67</f>
        <v>0</v>
      </c>
      <c r="K67" s="11">
        <f>'Data input'!AA67</f>
        <v>0</v>
      </c>
      <c r="L67" s="11">
        <f>'Data input'!AB67</f>
        <v>0</v>
      </c>
      <c r="M67" s="11">
        <f>'Data input'!A67</f>
        <v>0</v>
      </c>
      <c r="N67" s="11">
        <f>'Data input'!B67</f>
        <v>0</v>
      </c>
      <c r="O67" s="11">
        <f>'Data input'!D67</f>
        <v>0</v>
      </c>
      <c r="P67" s="11">
        <f>'Data input'!C67</f>
        <v>0</v>
      </c>
      <c r="Q67" s="11">
        <f>'Data input'!E67</f>
        <v>0</v>
      </c>
      <c r="R67" s="11">
        <f>'Data input'!F67</f>
        <v>0</v>
      </c>
      <c r="S67" s="11">
        <f>'Data input'!H67</f>
        <v>0</v>
      </c>
      <c r="T67" s="11">
        <f>'Data input'!G67</f>
        <v>0</v>
      </c>
      <c r="U67" s="11">
        <f>'Data input'!I67</f>
        <v>0</v>
      </c>
      <c r="V67" s="11">
        <f>'Data input'!J67</f>
        <v>0</v>
      </c>
      <c r="W67" s="11">
        <f>'Data input'!AR67</f>
        <v>0</v>
      </c>
      <c r="X67" s="11">
        <f>'Data input'!AQ67</f>
        <v>0</v>
      </c>
      <c r="Y67" s="11">
        <f>'Data input'!K67</f>
        <v>0</v>
      </c>
      <c r="Z67" s="11">
        <f>'Data input'!L67</f>
        <v>0</v>
      </c>
      <c r="AA67" s="11">
        <f>'Data input'!AT67</f>
        <v>0</v>
      </c>
      <c r="AB67" s="11">
        <f>'Data input'!AS67</f>
        <v>0</v>
      </c>
      <c r="AC67" s="11">
        <f>'Data input'!AC67</f>
        <v>0</v>
      </c>
      <c r="AD67" s="11">
        <f>'Data input'!AK67</f>
        <v>0</v>
      </c>
      <c r="AE67" s="11">
        <f>'Data input'!AL67</f>
        <v>0</v>
      </c>
      <c r="AF67" s="11">
        <f>'Data input'!AH67</f>
        <v>0</v>
      </c>
      <c r="AG67" s="11">
        <f>'Data input'!AF67</f>
        <v>0</v>
      </c>
      <c r="AH67" s="11">
        <f>'Data input'!AI67</f>
        <v>0</v>
      </c>
      <c r="AI67" s="11">
        <f>'Data input'!AJ67</f>
        <v>0</v>
      </c>
      <c r="AJ67" s="11">
        <f>'Data input'!AN67</f>
        <v>0</v>
      </c>
      <c r="AK67" s="11">
        <f>'Data input'!AE67</f>
        <v>0</v>
      </c>
      <c r="AL67" s="11" t="str">
        <f>IF('Data input'!AM67="-",0,IF('Data input'!AM67="","",(VALUE('Data input'!AM67))))</f>
        <v/>
      </c>
      <c r="AM67" s="11">
        <f>'Data input'!AG67</f>
        <v>0</v>
      </c>
      <c r="AN67" s="11">
        <f>'Data input'!AD67</f>
        <v>0</v>
      </c>
    </row>
    <row r="68" spans="1:40">
      <c r="A68" s="11">
        <f>'Data input'!M68</f>
        <v>0</v>
      </c>
      <c r="B68" s="11">
        <f>'Data input'!O68</f>
        <v>0</v>
      </c>
      <c r="C68" s="11">
        <f>'Data input'!P68</f>
        <v>0</v>
      </c>
      <c r="D68" s="11">
        <f>'Data input'!R68</f>
        <v>0</v>
      </c>
      <c r="E68" s="11">
        <f>'Data input'!U68</f>
        <v>0</v>
      </c>
      <c r="F68" s="11">
        <f>'Data input'!V68</f>
        <v>0</v>
      </c>
      <c r="G68" s="11">
        <f>'Data input'!W68</f>
        <v>0</v>
      </c>
      <c r="H68" s="11" t="str">
        <f>IF('Data input'!X68="","",VALUE('Data input'!X68))</f>
        <v/>
      </c>
      <c r="I68" s="11">
        <f>'Data input'!Y68</f>
        <v>0</v>
      </c>
      <c r="J68" s="11">
        <f>'Data input'!Z68</f>
        <v>0</v>
      </c>
      <c r="K68" s="11">
        <f>'Data input'!AA68</f>
        <v>0</v>
      </c>
      <c r="L68" s="11">
        <f>'Data input'!AB68</f>
        <v>0</v>
      </c>
      <c r="M68" s="11">
        <f>'Data input'!A68</f>
        <v>0</v>
      </c>
      <c r="N68" s="11">
        <f>'Data input'!B68</f>
        <v>0</v>
      </c>
      <c r="O68" s="11">
        <f>'Data input'!D68</f>
        <v>0</v>
      </c>
      <c r="P68" s="11">
        <f>'Data input'!C68</f>
        <v>0</v>
      </c>
      <c r="Q68" s="11">
        <f>'Data input'!E68</f>
        <v>0</v>
      </c>
      <c r="R68" s="11">
        <f>'Data input'!F68</f>
        <v>0</v>
      </c>
      <c r="S68" s="11">
        <f>'Data input'!H68</f>
        <v>0</v>
      </c>
      <c r="T68" s="11">
        <f>'Data input'!G68</f>
        <v>0</v>
      </c>
      <c r="U68" s="11">
        <f>'Data input'!I68</f>
        <v>0</v>
      </c>
      <c r="V68" s="11">
        <f>'Data input'!J68</f>
        <v>0</v>
      </c>
      <c r="W68" s="11">
        <f>'Data input'!AR68</f>
        <v>0</v>
      </c>
      <c r="X68" s="11">
        <f>'Data input'!AQ68</f>
        <v>0</v>
      </c>
      <c r="Y68" s="11">
        <f>'Data input'!K68</f>
        <v>0</v>
      </c>
      <c r="Z68" s="11">
        <f>'Data input'!L68</f>
        <v>0</v>
      </c>
      <c r="AA68" s="11">
        <f>'Data input'!AT68</f>
        <v>0</v>
      </c>
      <c r="AB68" s="11">
        <f>'Data input'!AS68</f>
        <v>0</v>
      </c>
      <c r="AC68" s="11">
        <f>'Data input'!AC68</f>
        <v>0</v>
      </c>
      <c r="AD68" s="11">
        <f>'Data input'!AK68</f>
        <v>0</v>
      </c>
      <c r="AE68" s="11">
        <f>'Data input'!AL68</f>
        <v>0</v>
      </c>
      <c r="AF68" s="11">
        <f>'Data input'!AH68</f>
        <v>0</v>
      </c>
      <c r="AG68" s="11">
        <f>'Data input'!AF68</f>
        <v>0</v>
      </c>
      <c r="AH68" s="11">
        <f>'Data input'!AI68</f>
        <v>0</v>
      </c>
      <c r="AI68" s="11">
        <f>'Data input'!AJ68</f>
        <v>0</v>
      </c>
      <c r="AJ68" s="11">
        <f>'Data input'!AN68</f>
        <v>0</v>
      </c>
      <c r="AK68" s="11">
        <f>'Data input'!AE68</f>
        <v>0</v>
      </c>
      <c r="AL68" s="11" t="str">
        <f>IF('Data input'!AM68="-",0,IF('Data input'!AM68="","",(VALUE('Data input'!AM68))))</f>
        <v/>
      </c>
      <c r="AM68" s="11">
        <f>'Data input'!AG68</f>
        <v>0</v>
      </c>
      <c r="AN68" s="11">
        <f>'Data input'!AD68</f>
        <v>0</v>
      </c>
    </row>
    <row r="69" spans="1:40">
      <c r="A69" s="11">
        <f>'Data input'!M69</f>
        <v>0</v>
      </c>
      <c r="B69" s="11">
        <f>'Data input'!O69</f>
        <v>0</v>
      </c>
      <c r="C69" s="11">
        <f>'Data input'!P69</f>
        <v>0</v>
      </c>
      <c r="D69" s="11">
        <f>'Data input'!R69</f>
        <v>0</v>
      </c>
      <c r="E69" s="11">
        <f>'Data input'!U69</f>
        <v>0</v>
      </c>
      <c r="F69" s="11">
        <f>'Data input'!V69</f>
        <v>0</v>
      </c>
      <c r="G69" s="11">
        <f>'Data input'!W69</f>
        <v>0</v>
      </c>
      <c r="H69" s="11" t="str">
        <f>IF('Data input'!X69="","",VALUE('Data input'!X69))</f>
        <v/>
      </c>
      <c r="I69" s="11">
        <f>'Data input'!Y69</f>
        <v>0</v>
      </c>
      <c r="J69" s="11">
        <f>'Data input'!Z69</f>
        <v>0</v>
      </c>
      <c r="K69" s="11">
        <f>'Data input'!AA69</f>
        <v>0</v>
      </c>
      <c r="L69" s="11">
        <f>'Data input'!AB69</f>
        <v>0</v>
      </c>
      <c r="M69" s="11">
        <f>'Data input'!A69</f>
        <v>0</v>
      </c>
      <c r="N69" s="11">
        <f>'Data input'!B69</f>
        <v>0</v>
      </c>
      <c r="O69" s="11">
        <f>'Data input'!D69</f>
        <v>0</v>
      </c>
      <c r="P69" s="11">
        <f>'Data input'!C69</f>
        <v>0</v>
      </c>
      <c r="Q69" s="11">
        <f>'Data input'!E69</f>
        <v>0</v>
      </c>
      <c r="R69" s="11">
        <f>'Data input'!F69</f>
        <v>0</v>
      </c>
      <c r="S69" s="11">
        <f>'Data input'!H69</f>
        <v>0</v>
      </c>
      <c r="T69" s="11">
        <f>'Data input'!G69</f>
        <v>0</v>
      </c>
      <c r="U69" s="11">
        <f>'Data input'!I69</f>
        <v>0</v>
      </c>
      <c r="V69" s="11">
        <f>'Data input'!J69</f>
        <v>0</v>
      </c>
      <c r="W69" s="11">
        <f>'Data input'!AR69</f>
        <v>0</v>
      </c>
      <c r="X69" s="11">
        <f>'Data input'!AQ69</f>
        <v>0</v>
      </c>
      <c r="Y69" s="11">
        <f>'Data input'!K69</f>
        <v>0</v>
      </c>
      <c r="Z69" s="11">
        <f>'Data input'!L69</f>
        <v>0</v>
      </c>
      <c r="AA69" s="11">
        <f>'Data input'!AT69</f>
        <v>0</v>
      </c>
      <c r="AB69" s="11">
        <f>'Data input'!AS69</f>
        <v>0</v>
      </c>
      <c r="AC69" s="11">
        <f>'Data input'!AC69</f>
        <v>0</v>
      </c>
      <c r="AD69" s="11">
        <f>'Data input'!AK69</f>
        <v>0</v>
      </c>
      <c r="AE69" s="11">
        <f>'Data input'!AL69</f>
        <v>0</v>
      </c>
      <c r="AF69" s="11">
        <f>'Data input'!AH69</f>
        <v>0</v>
      </c>
      <c r="AG69" s="11">
        <f>'Data input'!AF69</f>
        <v>0</v>
      </c>
      <c r="AH69" s="11">
        <f>'Data input'!AI69</f>
        <v>0</v>
      </c>
      <c r="AI69" s="11">
        <f>'Data input'!AJ69</f>
        <v>0</v>
      </c>
      <c r="AJ69" s="11">
        <f>'Data input'!AN69</f>
        <v>0</v>
      </c>
      <c r="AK69" s="11">
        <f>'Data input'!AE69</f>
        <v>0</v>
      </c>
      <c r="AL69" s="11" t="str">
        <f>IF('Data input'!AM69="-",0,IF('Data input'!AM69="","",(VALUE('Data input'!AM69))))</f>
        <v/>
      </c>
      <c r="AM69" s="11">
        <f>'Data input'!AG69</f>
        <v>0</v>
      </c>
      <c r="AN69" s="11">
        <f>'Data input'!AD69</f>
        <v>0</v>
      </c>
    </row>
    <row r="70" spans="1:40">
      <c r="A70" s="11">
        <f>'Data input'!M70</f>
        <v>0</v>
      </c>
      <c r="B70" s="11">
        <f>'Data input'!O70</f>
        <v>0</v>
      </c>
      <c r="C70" s="11">
        <f>'Data input'!P70</f>
        <v>0</v>
      </c>
      <c r="D70" s="11">
        <f>'Data input'!R70</f>
        <v>0</v>
      </c>
      <c r="E70" s="11">
        <f>'Data input'!U70</f>
        <v>0</v>
      </c>
      <c r="F70" s="11">
        <f>'Data input'!V70</f>
        <v>0</v>
      </c>
      <c r="G70" s="11">
        <f>'Data input'!W70</f>
        <v>0</v>
      </c>
      <c r="H70" s="11" t="str">
        <f>IF('Data input'!X70="","",VALUE('Data input'!X70))</f>
        <v/>
      </c>
      <c r="I70" s="11">
        <f>'Data input'!Y70</f>
        <v>0</v>
      </c>
      <c r="J70" s="11">
        <f>'Data input'!Z70</f>
        <v>0</v>
      </c>
      <c r="K70" s="11">
        <f>'Data input'!AA70</f>
        <v>0</v>
      </c>
      <c r="L70" s="11">
        <f>'Data input'!AB70</f>
        <v>0</v>
      </c>
      <c r="M70" s="11">
        <f>'Data input'!A70</f>
        <v>0</v>
      </c>
      <c r="N70" s="11">
        <f>'Data input'!B70</f>
        <v>0</v>
      </c>
      <c r="O70" s="11">
        <f>'Data input'!D70</f>
        <v>0</v>
      </c>
      <c r="P70" s="11">
        <f>'Data input'!C70</f>
        <v>0</v>
      </c>
      <c r="Q70" s="11">
        <f>'Data input'!E70</f>
        <v>0</v>
      </c>
      <c r="R70" s="11">
        <f>'Data input'!F70</f>
        <v>0</v>
      </c>
      <c r="S70" s="11">
        <f>'Data input'!H70</f>
        <v>0</v>
      </c>
      <c r="T70" s="11">
        <f>'Data input'!G70</f>
        <v>0</v>
      </c>
      <c r="U70" s="11">
        <f>'Data input'!I70</f>
        <v>0</v>
      </c>
      <c r="V70" s="11">
        <f>'Data input'!J70</f>
        <v>0</v>
      </c>
      <c r="W70" s="11">
        <f>'Data input'!AR70</f>
        <v>0</v>
      </c>
      <c r="X70" s="11">
        <f>'Data input'!AQ70</f>
        <v>0</v>
      </c>
      <c r="Y70" s="11">
        <f>'Data input'!K70</f>
        <v>0</v>
      </c>
      <c r="Z70" s="11">
        <f>'Data input'!L70</f>
        <v>0</v>
      </c>
      <c r="AA70" s="11">
        <f>'Data input'!AT70</f>
        <v>0</v>
      </c>
      <c r="AB70" s="11">
        <f>'Data input'!AS70</f>
        <v>0</v>
      </c>
      <c r="AC70" s="11">
        <f>'Data input'!AC70</f>
        <v>0</v>
      </c>
      <c r="AD70" s="11">
        <f>'Data input'!AK70</f>
        <v>0</v>
      </c>
      <c r="AE70" s="11">
        <f>'Data input'!AL70</f>
        <v>0</v>
      </c>
      <c r="AF70" s="11">
        <f>'Data input'!AH70</f>
        <v>0</v>
      </c>
      <c r="AG70" s="11">
        <f>'Data input'!AF70</f>
        <v>0</v>
      </c>
      <c r="AH70" s="11">
        <f>'Data input'!AI70</f>
        <v>0</v>
      </c>
      <c r="AI70" s="11">
        <f>'Data input'!AJ70</f>
        <v>0</v>
      </c>
      <c r="AJ70" s="11">
        <f>'Data input'!AN70</f>
        <v>0</v>
      </c>
      <c r="AK70" s="11">
        <f>'Data input'!AE70</f>
        <v>0</v>
      </c>
      <c r="AL70" s="11" t="str">
        <f>IF('Data input'!AM70="-",0,IF('Data input'!AM70="","",(VALUE('Data input'!AM70))))</f>
        <v/>
      </c>
      <c r="AM70" s="11">
        <f>'Data input'!AG70</f>
        <v>0</v>
      </c>
      <c r="AN70" s="11">
        <f>'Data input'!AD70</f>
        <v>0</v>
      </c>
    </row>
    <row r="71" spans="1:40">
      <c r="A71" s="11">
        <f>'Data input'!M71</f>
        <v>0</v>
      </c>
      <c r="B71" s="11">
        <f>'Data input'!O71</f>
        <v>0</v>
      </c>
      <c r="C71" s="11">
        <f>'Data input'!P71</f>
        <v>0</v>
      </c>
      <c r="D71" s="11">
        <f>'Data input'!R71</f>
        <v>0</v>
      </c>
      <c r="E71" s="11">
        <f>'Data input'!U71</f>
        <v>0</v>
      </c>
      <c r="F71" s="11">
        <f>'Data input'!V71</f>
        <v>0</v>
      </c>
      <c r="G71" s="11">
        <f>'Data input'!W71</f>
        <v>0</v>
      </c>
      <c r="H71" s="11" t="str">
        <f>IF('Data input'!X71="","",VALUE('Data input'!X71))</f>
        <v/>
      </c>
      <c r="I71" s="11">
        <f>'Data input'!Y71</f>
        <v>0</v>
      </c>
      <c r="J71" s="11">
        <f>'Data input'!Z71</f>
        <v>0</v>
      </c>
      <c r="K71" s="11">
        <f>'Data input'!AA71</f>
        <v>0</v>
      </c>
      <c r="L71" s="11">
        <f>'Data input'!AB71</f>
        <v>0</v>
      </c>
      <c r="M71" s="11">
        <f>'Data input'!A71</f>
        <v>0</v>
      </c>
      <c r="N71" s="11">
        <f>'Data input'!B71</f>
        <v>0</v>
      </c>
      <c r="O71" s="11">
        <f>'Data input'!D71</f>
        <v>0</v>
      </c>
      <c r="P71" s="11">
        <f>'Data input'!C71</f>
        <v>0</v>
      </c>
      <c r="Q71" s="11">
        <f>'Data input'!E71</f>
        <v>0</v>
      </c>
      <c r="R71" s="11">
        <f>'Data input'!F71</f>
        <v>0</v>
      </c>
      <c r="S71" s="11">
        <f>'Data input'!H71</f>
        <v>0</v>
      </c>
      <c r="T71" s="11">
        <f>'Data input'!G71</f>
        <v>0</v>
      </c>
      <c r="U71" s="11">
        <f>'Data input'!I71</f>
        <v>0</v>
      </c>
      <c r="V71" s="11">
        <f>'Data input'!J71</f>
        <v>0</v>
      </c>
      <c r="W71" s="11">
        <f>'Data input'!AR71</f>
        <v>0</v>
      </c>
      <c r="X71" s="11">
        <f>'Data input'!AQ71</f>
        <v>0</v>
      </c>
      <c r="Y71" s="11">
        <f>'Data input'!K71</f>
        <v>0</v>
      </c>
      <c r="Z71" s="11">
        <f>'Data input'!L71</f>
        <v>0</v>
      </c>
      <c r="AA71" s="11">
        <f>'Data input'!AT71</f>
        <v>0</v>
      </c>
      <c r="AB71" s="11">
        <f>'Data input'!AS71</f>
        <v>0</v>
      </c>
      <c r="AC71" s="11">
        <f>'Data input'!AC71</f>
        <v>0</v>
      </c>
      <c r="AD71" s="11">
        <f>'Data input'!AK71</f>
        <v>0</v>
      </c>
      <c r="AE71" s="11">
        <f>'Data input'!AL71</f>
        <v>0</v>
      </c>
      <c r="AF71" s="11">
        <f>'Data input'!AH71</f>
        <v>0</v>
      </c>
      <c r="AG71" s="11">
        <f>'Data input'!AF71</f>
        <v>0</v>
      </c>
      <c r="AH71" s="11">
        <f>'Data input'!AI71</f>
        <v>0</v>
      </c>
      <c r="AI71" s="11">
        <f>'Data input'!AJ71</f>
        <v>0</v>
      </c>
      <c r="AJ71" s="11">
        <f>'Data input'!AN71</f>
        <v>0</v>
      </c>
      <c r="AK71" s="11">
        <f>'Data input'!AE71</f>
        <v>0</v>
      </c>
      <c r="AL71" s="11" t="str">
        <f>IF('Data input'!AM71="-",0,IF('Data input'!AM71="","",(VALUE('Data input'!AM71))))</f>
        <v/>
      </c>
      <c r="AM71" s="11">
        <f>'Data input'!AG71</f>
        <v>0</v>
      </c>
      <c r="AN71" s="11">
        <f>'Data input'!AD71</f>
        <v>0</v>
      </c>
    </row>
    <row r="72" spans="1:40">
      <c r="A72" s="11">
        <f>'Data input'!M72</f>
        <v>0</v>
      </c>
      <c r="B72" s="11">
        <f>'Data input'!O72</f>
        <v>0</v>
      </c>
      <c r="C72" s="11">
        <f>'Data input'!P72</f>
        <v>0</v>
      </c>
      <c r="D72" s="11">
        <f>'Data input'!R72</f>
        <v>0</v>
      </c>
      <c r="E72" s="11">
        <f>'Data input'!U72</f>
        <v>0</v>
      </c>
      <c r="F72" s="11">
        <f>'Data input'!V72</f>
        <v>0</v>
      </c>
      <c r="G72" s="11">
        <f>'Data input'!W72</f>
        <v>0</v>
      </c>
      <c r="H72" s="11" t="str">
        <f>IF('Data input'!X72="","",VALUE('Data input'!X72))</f>
        <v/>
      </c>
      <c r="I72" s="11">
        <f>'Data input'!Y72</f>
        <v>0</v>
      </c>
      <c r="J72" s="11">
        <f>'Data input'!Z72</f>
        <v>0</v>
      </c>
      <c r="K72" s="11">
        <f>'Data input'!AA72</f>
        <v>0</v>
      </c>
      <c r="L72" s="11">
        <f>'Data input'!AB72</f>
        <v>0</v>
      </c>
      <c r="M72" s="11">
        <f>'Data input'!A72</f>
        <v>0</v>
      </c>
      <c r="N72" s="11">
        <f>'Data input'!B72</f>
        <v>0</v>
      </c>
      <c r="O72" s="11">
        <f>'Data input'!D72</f>
        <v>0</v>
      </c>
      <c r="P72" s="11">
        <f>'Data input'!C72</f>
        <v>0</v>
      </c>
      <c r="Q72" s="11">
        <f>'Data input'!E72</f>
        <v>0</v>
      </c>
      <c r="R72" s="11">
        <f>'Data input'!F72</f>
        <v>0</v>
      </c>
      <c r="S72" s="11">
        <f>'Data input'!H72</f>
        <v>0</v>
      </c>
      <c r="T72" s="11">
        <f>'Data input'!G72</f>
        <v>0</v>
      </c>
      <c r="U72" s="11">
        <f>'Data input'!I72</f>
        <v>0</v>
      </c>
      <c r="V72" s="11">
        <f>'Data input'!J72</f>
        <v>0</v>
      </c>
      <c r="W72" s="11">
        <f>'Data input'!AR72</f>
        <v>0</v>
      </c>
      <c r="X72" s="11">
        <f>'Data input'!AQ72</f>
        <v>0</v>
      </c>
      <c r="Y72" s="11">
        <f>'Data input'!K72</f>
        <v>0</v>
      </c>
      <c r="Z72" s="11">
        <f>'Data input'!L72</f>
        <v>0</v>
      </c>
      <c r="AA72" s="11">
        <f>'Data input'!AT72</f>
        <v>0</v>
      </c>
      <c r="AB72" s="11">
        <f>'Data input'!AS72</f>
        <v>0</v>
      </c>
      <c r="AC72" s="11">
        <f>'Data input'!AC72</f>
        <v>0</v>
      </c>
      <c r="AD72" s="11">
        <f>'Data input'!AK72</f>
        <v>0</v>
      </c>
      <c r="AE72" s="11">
        <f>'Data input'!AL72</f>
        <v>0</v>
      </c>
      <c r="AF72" s="11">
        <f>'Data input'!AH72</f>
        <v>0</v>
      </c>
      <c r="AG72" s="11">
        <f>'Data input'!AF72</f>
        <v>0</v>
      </c>
      <c r="AH72" s="11">
        <f>'Data input'!AI72</f>
        <v>0</v>
      </c>
      <c r="AI72" s="11">
        <f>'Data input'!AJ72</f>
        <v>0</v>
      </c>
      <c r="AJ72" s="11">
        <f>'Data input'!AN72</f>
        <v>0</v>
      </c>
      <c r="AK72" s="11">
        <f>'Data input'!AE72</f>
        <v>0</v>
      </c>
      <c r="AL72" s="11" t="str">
        <f>IF('Data input'!AM72="-",0,IF('Data input'!AM72="","",(VALUE('Data input'!AM72))))</f>
        <v/>
      </c>
      <c r="AM72" s="11">
        <f>'Data input'!AG72</f>
        <v>0</v>
      </c>
      <c r="AN72" s="11">
        <f>'Data input'!AD72</f>
        <v>0</v>
      </c>
    </row>
    <row r="73" spans="1:40">
      <c r="A73" s="11">
        <f>'Data input'!M73</f>
        <v>0</v>
      </c>
      <c r="B73" s="11">
        <f>'Data input'!O73</f>
        <v>0</v>
      </c>
      <c r="C73" s="11">
        <f>'Data input'!P73</f>
        <v>0</v>
      </c>
      <c r="D73" s="11">
        <f>'Data input'!R73</f>
        <v>0</v>
      </c>
      <c r="E73" s="11">
        <f>'Data input'!U73</f>
        <v>0</v>
      </c>
      <c r="F73" s="11">
        <f>'Data input'!V73</f>
        <v>0</v>
      </c>
      <c r="G73" s="11">
        <f>'Data input'!W73</f>
        <v>0</v>
      </c>
      <c r="H73" s="11" t="str">
        <f>IF('Data input'!X73="","",VALUE('Data input'!X73))</f>
        <v/>
      </c>
      <c r="I73" s="11">
        <f>'Data input'!Y73</f>
        <v>0</v>
      </c>
      <c r="J73" s="11">
        <f>'Data input'!Z73</f>
        <v>0</v>
      </c>
      <c r="K73" s="11">
        <f>'Data input'!AA73</f>
        <v>0</v>
      </c>
      <c r="L73" s="11">
        <f>'Data input'!AB73</f>
        <v>0</v>
      </c>
      <c r="M73" s="11">
        <f>'Data input'!A73</f>
        <v>0</v>
      </c>
      <c r="N73" s="11">
        <f>'Data input'!B73</f>
        <v>0</v>
      </c>
      <c r="O73" s="11">
        <f>'Data input'!D73</f>
        <v>0</v>
      </c>
      <c r="P73" s="11">
        <f>'Data input'!C73</f>
        <v>0</v>
      </c>
      <c r="Q73" s="11">
        <f>'Data input'!E73</f>
        <v>0</v>
      </c>
      <c r="R73" s="11">
        <f>'Data input'!F73</f>
        <v>0</v>
      </c>
      <c r="S73" s="11">
        <f>'Data input'!H73</f>
        <v>0</v>
      </c>
      <c r="T73" s="11">
        <f>'Data input'!G73</f>
        <v>0</v>
      </c>
      <c r="U73" s="11">
        <f>'Data input'!I73</f>
        <v>0</v>
      </c>
      <c r="V73" s="11">
        <f>'Data input'!J73</f>
        <v>0</v>
      </c>
      <c r="W73" s="11">
        <f>'Data input'!AR73</f>
        <v>0</v>
      </c>
      <c r="X73" s="11">
        <f>'Data input'!AQ73</f>
        <v>0</v>
      </c>
      <c r="Y73" s="11">
        <f>'Data input'!K73</f>
        <v>0</v>
      </c>
      <c r="Z73" s="11">
        <f>'Data input'!L73</f>
        <v>0</v>
      </c>
      <c r="AA73" s="11">
        <f>'Data input'!AT73</f>
        <v>0</v>
      </c>
      <c r="AB73" s="11">
        <f>'Data input'!AS73</f>
        <v>0</v>
      </c>
      <c r="AC73" s="11">
        <f>'Data input'!AC73</f>
        <v>0</v>
      </c>
      <c r="AD73" s="11">
        <f>'Data input'!AK73</f>
        <v>0</v>
      </c>
      <c r="AE73" s="11">
        <f>'Data input'!AL73</f>
        <v>0</v>
      </c>
      <c r="AF73" s="11">
        <f>'Data input'!AH73</f>
        <v>0</v>
      </c>
      <c r="AG73" s="11">
        <f>'Data input'!AF73</f>
        <v>0</v>
      </c>
      <c r="AH73" s="11">
        <f>'Data input'!AI73</f>
        <v>0</v>
      </c>
      <c r="AI73" s="11">
        <f>'Data input'!AJ73</f>
        <v>0</v>
      </c>
      <c r="AJ73" s="11">
        <f>'Data input'!AN73</f>
        <v>0</v>
      </c>
      <c r="AK73" s="11">
        <f>'Data input'!AE73</f>
        <v>0</v>
      </c>
      <c r="AL73" s="11" t="str">
        <f>IF('Data input'!AM73="-",0,IF('Data input'!AM73="","",(VALUE('Data input'!AM73))))</f>
        <v/>
      </c>
      <c r="AM73" s="11">
        <f>'Data input'!AG73</f>
        <v>0</v>
      </c>
      <c r="AN73" s="11">
        <f>'Data input'!AD73</f>
        <v>0</v>
      </c>
    </row>
    <row r="74" spans="1:40">
      <c r="A74" s="11">
        <f>'Data input'!M74</f>
        <v>0</v>
      </c>
      <c r="B74" s="11">
        <f>'Data input'!O74</f>
        <v>0</v>
      </c>
      <c r="C74" s="11">
        <f>'Data input'!P74</f>
        <v>0</v>
      </c>
      <c r="D74" s="11">
        <f>'Data input'!R74</f>
        <v>0</v>
      </c>
      <c r="E74" s="11">
        <f>'Data input'!U74</f>
        <v>0</v>
      </c>
      <c r="F74" s="11">
        <f>'Data input'!V74</f>
        <v>0</v>
      </c>
      <c r="G74" s="11">
        <f>'Data input'!W74</f>
        <v>0</v>
      </c>
      <c r="H74" s="11" t="str">
        <f>IF('Data input'!X74="","",VALUE('Data input'!X74))</f>
        <v/>
      </c>
      <c r="I74" s="11">
        <f>'Data input'!Y74</f>
        <v>0</v>
      </c>
      <c r="J74" s="11">
        <f>'Data input'!Z74</f>
        <v>0</v>
      </c>
      <c r="K74" s="11">
        <f>'Data input'!AA74</f>
        <v>0</v>
      </c>
      <c r="L74" s="11">
        <f>'Data input'!AB74</f>
        <v>0</v>
      </c>
      <c r="M74" s="11">
        <f>'Data input'!A74</f>
        <v>0</v>
      </c>
      <c r="N74" s="11">
        <f>'Data input'!B74</f>
        <v>0</v>
      </c>
      <c r="O74" s="11">
        <f>'Data input'!D74</f>
        <v>0</v>
      </c>
      <c r="P74" s="11">
        <f>'Data input'!C74</f>
        <v>0</v>
      </c>
      <c r="Q74" s="11">
        <f>'Data input'!E74</f>
        <v>0</v>
      </c>
      <c r="R74" s="11">
        <f>'Data input'!F74</f>
        <v>0</v>
      </c>
      <c r="S74" s="11">
        <f>'Data input'!H74</f>
        <v>0</v>
      </c>
      <c r="T74" s="11">
        <f>'Data input'!G74</f>
        <v>0</v>
      </c>
      <c r="U74" s="11">
        <f>'Data input'!I74</f>
        <v>0</v>
      </c>
      <c r="V74" s="11">
        <f>'Data input'!J74</f>
        <v>0</v>
      </c>
      <c r="W74" s="11">
        <f>'Data input'!AR74</f>
        <v>0</v>
      </c>
      <c r="X74" s="11">
        <f>'Data input'!AQ74</f>
        <v>0</v>
      </c>
      <c r="Y74" s="11">
        <f>'Data input'!K74</f>
        <v>0</v>
      </c>
      <c r="Z74" s="11">
        <f>'Data input'!L74</f>
        <v>0</v>
      </c>
      <c r="AA74" s="11">
        <f>'Data input'!AT74</f>
        <v>0</v>
      </c>
      <c r="AB74" s="11">
        <f>'Data input'!AS74</f>
        <v>0</v>
      </c>
      <c r="AC74" s="11">
        <f>'Data input'!AC74</f>
        <v>0</v>
      </c>
      <c r="AD74" s="11">
        <f>'Data input'!AK74</f>
        <v>0</v>
      </c>
      <c r="AE74" s="11">
        <f>'Data input'!AL74</f>
        <v>0</v>
      </c>
      <c r="AF74" s="11">
        <f>'Data input'!AH74</f>
        <v>0</v>
      </c>
      <c r="AG74" s="11">
        <f>'Data input'!AF74</f>
        <v>0</v>
      </c>
      <c r="AH74" s="11">
        <f>'Data input'!AI74</f>
        <v>0</v>
      </c>
      <c r="AI74" s="11">
        <f>'Data input'!AJ74</f>
        <v>0</v>
      </c>
      <c r="AJ74" s="11">
        <f>'Data input'!AN74</f>
        <v>0</v>
      </c>
      <c r="AK74" s="11">
        <f>'Data input'!AE74</f>
        <v>0</v>
      </c>
      <c r="AL74" s="11" t="str">
        <f>IF('Data input'!AM74="-",0,IF('Data input'!AM74="","",(VALUE('Data input'!AM74))))</f>
        <v/>
      </c>
      <c r="AM74" s="11">
        <f>'Data input'!AG74</f>
        <v>0</v>
      </c>
      <c r="AN74" s="11">
        <f>'Data input'!AD74</f>
        <v>0</v>
      </c>
    </row>
    <row r="75" spans="1:40">
      <c r="A75" s="11">
        <f>'Data input'!M75</f>
        <v>0</v>
      </c>
      <c r="B75" s="11">
        <f>'Data input'!O75</f>
        <v>0</v>
      </c>
      <c r="C75" s="11">
        <f>'Data input'!P75</f>
        <v>0</v>
      </c>
      <c r="D75" s="11">
        <f>'Data input'!R75</f>
        <v>0</v>
      </c>
      <c r="E75" s="11">
        <f>'Data input'!U75</f>
        <v>0</v>
      </c>
      <c r="F75" s="11">
        <f>'Data input'!V75</f>
        <v>0</v>
      </c>
      <c r="G75" s="11">
        <f>'Data input'!W75</f>
        <v>0</v>
      </c>
      <c r="H75" s="11" t="str">
        <f>IF('Data input'!X75="","",VALUE('Data input'!X75))</f>
        <v/>
      </c>
      <c r="I75" s="11">
        <f>'Data input'!Y75</f>
        <v>0</v>
      </c>
      <c r="J75" s="11">
        <f>'Data input'!Z75</f>
        <v>0</v>
      </c>
      <c r="K75" s="11">
        <f>'Data input'!AA75</f>
        <v>0</v>
      </c>
      <c r="L75" s="11">
        <f>'Data input'!AB75</f>
        <v>0</v>
      </c>
      <c r="M75" s="11">
        <f>'Data input'!A75</f>
        <v>0</v>
      </c>
      <c r="N75" s="11">
        <f>'Data input'!B75</f>
        <v>0</v>
      </c>
      <c r="O75" s="11">
        <f>'Data input'!D75</f>
        <v>0</v>
      </c>
      <c r="P75" s="11">
        <f>'Data input'!C75</f>
        <v>0</v>
      </c>
      <c r="Q75" s="11">
        <f>'Data input'!E75</f>
        <v>0</v>
      </c>
      <c r="R75" s="11">
        <f>'Data input'!F75</f>
        <v>0</v>
      </c>
      <c r="S75" s="11">
        <f>'Data input'!H75</f>
        <v>0</v>
      </c>
      <c r="T75" s="11">
        <f>'Data input'!G75</f>
        <v>0</v>
      </c>
      <c r="U75" s="11">
        <f>'Data input'!I75</f>
        <v>0</v>
      </c>
      <c r="V75" s="11">
        <f>'Data input'!J75</f>
        <v>0</v>
      </c>
      <c r="W75" s="11">
        <f>'Data input'!AR75</f>
        <v>0</v>
      </c>
      <c r="X75" s="11">
        <f>'Data input'!AQ75</f>
        <v>0</v>
      </c>
      <c r="Y75" s="11">
        <f>'Data input'!K75</f>
        <v>0</v>
      </c>
      <c r="Z75" s="11">
        <f>'Data input'!L75</f>
        <v>0</v>
      </c>
      <c r="AA75" s="11">
        <f>'Data input'!AT75</f>
        <v>0</v>
      </c>
      <c r="AB75" s="11">
        <f>'Data input'!AS75</f>
        <v>0</v>
      </c>
      <c r="AC75" s="11">
        <f>'Data input'!AC75</f>
        <v>0</v>
      </c>
      <c r="AD75" s="11">
        <f>'Data input'!AK75</f>
        <v>0</v>
      </c>
      <c r="AE75" s="11">
        <f>'Data input'!AL75</f>
        <v>0</v>
      </c>
      <c r="AF75" s="11">
        <f>'Data input'!AH75</f>
        <v>0</v>
      </c>
      <c r="AG75" s="11">
        <f>'Data input'!AF75</f>
        <v>0</v>
      </c>
      <c r="AH75" s="11">
        <f>'Data input'!AI75</f>
        <v>0</v>
      </c>
      <c r="AI75" s="11">
        <f>'Data input'!AJ75</f>
        <v>0</v>
      </c>
      <c r="AJ75" s="11">
        <f>'Data input'!AN75</f>
        <v>0</v>
      </c>
      <c r="AK75" s="11">
        <f>'Data input'!AE75</f>
        <v>0</v>
      </c>
      <c r="AL75" s="11" t="str">
        <f>IF('Data input'!AM75="-",0,IF('Data input'!AM75="","",(VALUE('Data input'!AM75))))</f>
        <v/>
      </c>
      <c r="AM75" s="11">
        <f>'Data input'!AG75</f>
        <v>0</v>
      </c>
      <c r="AN75" s="11">
        <f>'Data input'!AD75</f>
        <v>0</v>
      </c>
    </row>
    <row r="76" spans="1:40">
      <c r="A76" s="11">
        <f>'Data input'!M76</f>
        <v>0</v>
      </c>
      <c r="B76" s="11">
        <f>'Data input'!O76</f>
        <v>0</v>
      </c>
      <c r="C76" s="11">
        <f>'Data input'!P76</f>
        <v>0</v>
      </c>
      <c r="D76" s="11">
        <f>'Data input'!R76</f>
        <v>0</v>
      </c>
      <c r="E76" s="11">
        <f>'Data input'!U76</f>
        <v>0</v>
      </c>
      <c r="F76" s="11">
        <f>'Data input'!V76</f>
        <v>0</v>
      </c>
      <c r="G76" s="11">
        <f>'Data input'!W76</f>
        <v>0</v>
      </c>
      <c r="H76" s="11" t="str">
        <f>IF('Data input'!X76="","",VALUE('Data input'!X76))</f>
        <v/>
      </c>
      <c r="I76" s="11">
        <f>'Data input'!Y76</f>
        <v>0</v>
      </c>
      <c r="J76" s="11">
        <f>'Data input'!Z76</f>
        <v>0</v>
      </c>
      <c r="K76" s="11">
        <f>'Data input'!AA76</f>
        <v>0</v>
      </c>
      <c r="L76" s="11">
        <f>'Data input'!AB76</f>
        <v>0</v>
      </c>
      <c r="M76" s="11">
        <f>'Data input'!A76</f>
        <v>0</v>
      </c>
      <c r="N76" s="11">
        <f>'Data input'!B76</f>
        <v>0</v>
      </c>
      <c r="O76" s="11">
        <f>'Data input'!D76</f>
        <v>0</v>
      </c>
      <c r="P76" s="11">
        <f>'Data input'!C76</f>
        <v>0</v>
      </c>
      <c r="Q76" s="11">
        <f>'Data input'!E76</f>
        <v>0</v>
      </c>
      <c r="R76" s="11">
        <f>'Data input'!F76</f>
        <v>0</v>
      </c>
      <c r="S76" s="11">
        <f>'Data input'!H76</f>
        <v>0</v>
      </c>
      <c r="T76" s="11">
        <f>'Data input'!G76</f>
        <v>0</v>
      </c>
      <c r="U76" s="11">
        <f>'Data input'!I76</f>
        <v>0</v>
      </c>
      <c r="V76" s="11">
        <f>'Data input'!J76</f>
        <v>0</v>
      </c>
      <c r="W76" s="11">
        <f>'Data input'!AR76</f>
        <v>0</v>
      </c>
      <c r="X76" s="11">
        <f>'Data input'!AQ76</f>
        <v>0</v>
      </c>
      <c r="Y76" s="11">
        <f>'Data input'!K76</f>
        <v>0</v>
      </c>
      <c r="Z76" s="11">
        <f>'Data input'!L76</f>
        <v>0</v>
      </c>
      <c r="AA76" s="11">
        <f>'Data input'!AT76</f>
        <v>0</v>
      </c>
      <c r="AB76" s="11">
        <f>'Data input'!AS76</f>
        <v>0</v>
      </c>
      <c r="AC76" s="11">
        <f>'Data input'!AC76</f>
        <v>0</v>
      </c>
      <c r="AD76" s="11">
        <f>'Data input'!AK76</f>
        <v>0</v>
      </c>
      <c r="AE76" s="11">
        <f>'Data input'!AL76</f>
        <v>0</v>
      </c>
      <c r="AF76" s="11">
        <f>'Data input'!AH76</f>
        <v>0</v>
      </c>
      <c r="AG76" s="11">
        <f>'Data input'!AF76</f>
        <v>0</v>
      </c>
      <c r="AH76" s="11">
        <f>'Data input'!AI76</f>
        <v>0</v>
      </c>
      <c r="AI76" s="11">
        <f>'Data input'!AJ76</f>
        <v>0</v>
      </c>
      <c r="AJ76" s="11">
        <f>'Data input'!AN76</f>
        <v>0</v>
      </c>
      <c r="AK76" s="11">
        <f>'Data input'!AE76</f>
        <v>0</v>
      </c>
      <c r="AL76" s="11" t="str">
        <f>IF('Data input'!AM76="-",0,IF('Data input'!AM76="","",(VALUE('Data input'!AM76))))</f>
        <v/>
      </c>
      <c r="AM76" s="11">
        <f>'Data input'!AG76</f>
        <v>0</v>
      </c>
      <c r="AN76" s="11">
        <f>'Data input'!AD76</f>
        <v>0</v>
      </c>
    </row>
    <row r="77" spans="1:40">
      <c r="A77" s="11">
        <f>'Data input'!M77</f>
        <v>0</v>
      </c>
      <c r="B77" s="11">
        <f>'Data input'!O77</f>
        <v>0</v>
      </c>
      <c r="C77" s="11">
        <f>'Data input'!P77</f>
        <v>0</v>
      </c>
      <c r="D77" s="11">
        <f>'Data input'!R77</f>
        <v>0</v>
      </c>
      <c r="E77" s="11">
        <f>'Data input'!U77</f>
        <v>0</v>
      </c>
      <c r="F77" s="11">
        <f>'Data input'!V77</f>
        <v>0</v>
      </c>
      <c r="G77" s="11">
        <f>'Data input'!W77</f>
        <v>0</v>
      </c>
      <c r="H77" s="11" t="str">
        <f>IF('Data input'!X77="","",VALUE('Data input'!X77))</f>
        <v/>
      </c>
      <c r="I77" s="11">
        <f>'Data input'!Y77</f>
        <v>0</v>
      </c>
      <c r="J77" s="11">
        <f>'Data input'!Z77</f>
        <v>0</v>
      </c>
      <c r="K77" s="11">
        <f>'Data input'!AA77</f>
        <v>0</v>
      </c>
      <c r="L77" s="11">
        <f>'Data input'!AB77</f>
        <v>0</v>
      </c>
      <c r="M77" s="11">
        <f>'Data input'!A77</f>
        <v>0</v>
      </c>
      <c r="N77" s="11">
        <f>'Data input'!B77</f>
        <v>0</v>
      </c>
      <c r="O77" s="11">
        <f>'Data input'!D77</f>
        <v>0</v>
      </c>
      <c r="P77" s="11">
        <f>'Data input'!C77</f>
        <v>0</v>
      </c>
      <c r="Q77" s="11">
        <f>'Data input'!E77</f>
        <v>0</v>
      </c>
      <c r="R77" s="11">
        <f>'Data input'!F77</f>
        <v>0</v>
      </c>
      <c r="S77" s="11">
        <f>'Data input'!H77</f>
        <v>0</v>
      </c>
      <c r="T77" s="11">
        <f>'Data input'!G77</f>
        <v>0</v>
      </c>
      <c r="U77" s="11">
        <f>'Data input'!I77</f>
        <v>0</v>
      </c>
      <c r="V77" s="11">
        <f>'Data input'!J77</f>
        <v>0</v>
      </c>
      <c r="W77" s="11">
        <f>'Data input'!AR77</f>
        <v>0</v>
      </c>
      <c r="X77" s="11">
        <f>'Data input'!AQ77</f>
        <v>0</v>
      </c>
      <c r="Y77" s="11">
        <f>'Data input'!K77</f>
        <v>0</v>
      </c>
      <c r="Z77" s="11">
        <f>'Data input'!L77</f>
        <v>0</v>
      </c>
      <c r="AA77" s="11">
        <f>'Data input'!AT77</f>
        <v>0</v>
      </c>
      <c r="AB77" s="11">
        <f>'Data input'!AS77</f>
        <v>0</v>
      </c>
      <c r="AC77" s="11">
        <f>'Data input'!AC77</f>
        <v>0</v>
      </c>
      <c r="AD77" s="11">
        <f>'Data input'!AK77</f>
        <v>0</v>
      </c>
      <c r="AE77" s="11">
        <f>'Data input'!AL77</f>
        <v>0</v>
      </c>
      <c r="AF77" s="11">
        <f>'Data input'!AH77</f>
        <v>0</v>
      </c>
      <c r="AG77" s="11">
        <f>'Data input'!AF77</f>
        <v>0</v>
      </c>
      <c r="AH77" s="11">
        <f>'Data input'!AI77</f>
        <v>0</v>
      </c>
      <c r="AI77" s="11">
        <f>'Data input'!AJ77</f>
        <v>0</v>
      </c>
      <c r="AJ77" s="11">
        <f>'Data input'!AN77</f>
        <v>0</v>
      </c>
      <c r="AK77" s="11">
        <f>'Data input'!AE77</f>
        <v>0</v>
      </c>
      <c r="AL77" s="11" t="str">
        <f>IF('Data input'!AM77="-",0,IF('Data input'!AM77="","",(VALUE('Data input'!AM77))))</f>
        <v/>
      </c>
      <c r="AM77" s="11">
        <f>'Data input'!AG77</f>
        <v>0</v>
      </c>
      <c r="AN77" s="11">
        <f>'Data input'!AD77</f>
        <v>0</v>
      </c>
    </row>
    <row r="78" spans="1:40">
      <c r="A78" s="11">
        <f>'Data input'!M78</f>
        <v>0</v>
      </c>
      <c r="B78" s="11">
        <f>'Data input'!O78</f>
        <v>0</v>
      </c>
      <c r="C78" s="11">
        <f>'Data input'!P78</f>
        <v>0</v>
      </c>
      <c r="D78" s="11">
        <f>'Data input'!R78</f>
        <v>0</v>
      </c>
      <c r="E78" s="11">
        <f>'Data input'!U78</f>
        <v>0</v>
      </c>
      <c r="F78" s="11">
        <f>'Data input'!V78</f>
        <v>0</v>
      </c>
      <c r="G78" s="11">
        <f>'Data input'!W78</f>
        <v>0</v>
      </c>
      <c r="H78" s="11" t="str">
        <f>IF('Data input'!X78="","",VALUE('Data input'!X78))</f>
        <v/>
      </c>
      <c r="I78" s="11">
        <f>'Data input'!Y78</f>
        <v>0</v>
      </c>
      <c r="J78" s="11">
        <f>'Data input'!Z78</f>
        <v>0</v>
      </c>
      <c r="K78" s="11">
        <f>'Data input'!AA78</f>
        <v>0</v>
      </c>
      <c r="L78" s="11">
        <f>'Data input'!AB78</f>
        <v>0</v>
      </c>
      <c r="M78" s="11">
        <f>'Data input'!A78</f>
        <v>0</v>
      </c>
      <c r="N78" s="11">
        <f>'Data input'!B78</f>
        <v>0</v>
      </c>
      <c r="O78" s="11">
        <f>'Data input'!D78</f>
        <v>0</v>
      </c>
      <c r="P78" s="11">
        <f>'Data input'!C78</f>
        <v>0</v>
      </c>
      <c r="Q78" s="11">
        <f>'Data input'!E78</f>
        <v>0</v>
      </c>
      <c r="R78" s="11">
        <f>'Data input'!F78</f>
        <v>0</v>
      </c>
      <c r="S78" s="11">
        <f>'Data input'!H78</f>
        <v>0</v>
      </c>
      <c r="T78" s="11">
        <f>'Data input'!G78</f>
        <v>0</v>
      </c>
      <c r="U78" s="11">
        <f>'Data input'!I78</f>
        <v>0</v>
      </c>
      <c r="V78" s="11">
        <f>'Data input'!J78</f>
        <v>0</v>
      </c>
      <c r="W78" s="11">
        <f>'Data input'!AR78</f>
        <v>0</v>
      </c>
      <c r="X78" s="11">
        <f>'Data input'!AQ78</f>
        <v>0</v>
      </c>
      <c r="Y78" s="11">
        <f>'Data input'!K78</f>
        <v>0</v>
      </c>
      <c r="Z78" s="11">
        <f>'Data input'!L78</f>
        <v>0</v>
      </c>
      <c r="AA78" s="11">
        <f>'Data input'!AT78</f>
        <v>0</v>
      </c>
      <c r="AB78" s="11">
        <f>'Data input'!AS78</f>
        <v>0</v>
      </c>
      <c r="AC78" s="11">
        <f>'Data input'!AC78</f>
        <v>0</v>
      </c>
      <c r="AD78" s="11">
        <f>'Data input'!AK78</f>
        <v>0</v>
      </c>
      <c r="AE78" s="11">
        <f>'Data input'!AL78</f>
        <v>0</v>
      </c>
      <c r="AF78" s="11">
        <f>'Data input'!AH78</f>
        <v>0</v>
      </c>
      <c r="AG78" s="11">
        <f>'Data input'!AF78</f>
        <v>0</v>
      </c>
      <c r="AH78" s="11">
        <f>'Data input'!AI78</f>
        <v>0</v>
      </c>
      <c r="AI78" s="11">
        <f>'Data input'!AJ78</f>
        <v>0</v>
      </c>
      <c r="AJ78" s="11">
        <f>'Data input'!AN78</f>
        <v>0</v>
      </c>
      <c r="AK78" s="11">
        <f>'Data input'!AE78</f>
        <v>0</v>
      </c>
      <c r="AL78" s="11" t="str">
        <f>IF('Data input'!AM78="-",0,IF('Data input'!AM78="","",(VALUE('Data input'!AM78))))</f>
        <v/>
      </c>
      <c r="AM78" s="11">
        <f>'Data input'!AG78</f>
        <v>0</v>
      </c>
      <c r="AN78" s="11">
        <f>'Data input'!AD78</f>
        <v>0</v>
      </c>
    </row>
    <row r="79" spans="1:40">
      <c r="A79" s="11">
        <f>'Data input'!M79</f>
        <v>0</v>
      </c>
      <c r="B79" s="11">
        <f>'Data input'!O79</f>
        <v>0</v>
      </c>
      <c r="C79" s="11">
        <f>'Data input'!P79</f>
        <v>0</v>
      </c>
      <c r="D79" s="11">
        <f>'Data input'!R79</f>
        <v>0</v>
      </c>
      <c r="E79" s="11">
        <f>'Data input'!U79</f>
        <v>0</v>
      </c>
      <c r="F79" s="11">
        <f>'Data input'!V79</f>
        <v>0</v>
      </c>
      <c r="G79" s="11">
        <f>'Data input'!W79</f>
        <v>0</v>
      </c>
      <c r="H79" s="11" t="str">
        <f>IF('Data input'!X79="","",VALUE('Data input'!X79))</f>
        <v/>
      </c>
      <c r="I79" s="11">
        <f>'Data input'!Y79</f>
        <v>0</v>
      </c>
      <c r="J79" s="11">
        <f>'Data input'!Z79</f>
        <v>0</v>
      </c>
      <c r="K79" s="11">
        <f>'Data input'!AA79</f>
        <v>0</v>
      </c>
      <c r="L79" s="11">
        <f>'Data input'!AB79</f>
        <v>0</v>
      </c>
      <c r="M79" s="11">
        <f>'Data input'!A79</f>
        <v>0</v>
      </c>
      <c r="N79" s="11">
        <f>'Data input'!B79</f>
        <v>0</v>
      </c>
      <c r="O79" s="11">
        <f>'Data input'!D79</f>
        <v>0</v>
      </c>
      <c r="P79" s="11">
        <f>'Data input'!C79</f>
        <v>0</v>
      </c>
      <c r="Q79" s="11">
        <f>'Data input'!E79</f>
        <v>0</v>
      </c>
      <c r="R79" s="11">
        <f>'Data input'!F79</f>
        <v>0</v>
      </c>
      <c r="S79" s="11">
        <f>'Data input'!H79</f>
        <v>0</v>
      </c>
      <c r="T79" s="11">
        <f>'Data input'!G79</f>
        <v>0</v>
      </c>
      <c r="U79" s="11">
        <f>'Data input'!I79</f>
        <v>0</v>
      </c>
      <c r="V79" s="11">
        <f>'Data input'!J79</f>
        <v>0</v>
      </c>
      <c r="W79" s="11">
        <f>'Data input'!AR79</f>
        <v>0</v>
      </c>
      <c r="X79" s="11">
        <f>'Data input'!AQ79</f>
        <v>0</v>
      </c>
      <c r="Y79" s="11">
        <f>'Data input'!K79</f>
        <v>0</v>
      </c>
      <c r="Z79" s="11">
        <f>'Data input'!L79</f>
        <v>0</v>
      </c>
      <c r="AA79" s="11">
        <f>'Data input'!AT79</f>
        <v>0</v>
      </c>
      <c r="AB79" s="11">
        <f>'Data input'!AS79</f>
        <v>0</v>
      </c>
      <c r="AC79" s="11">
        <f>'Data input'!AC79</f>
        <v>0</v>
      </c>
      <c r="AD79" s="11">
        <f>'Data input'!AK79</f>
        <v>0</v>
      </c>
      <c r="AE79" s="11">
        <f>'Data input'!AL79</f>
        <v>0</v>
      </c>
      <c r="AF79" s="11">
        <f>'Data input'!AH79</f>
        <v>0</v>
      </c>
      <c r="AG79" s="11">
        <f>'Data input'!AF79</f>
        <v>0</v>
      </c>
      <c r="AH79" s="11">
        <f>'Data input'!AI79</f>
        <v>0</v>
      </c>
      <c r="AI79" s="11">
        <f>'Data input'!AJ79</f>
        <v>0</v>
      </c>
      <c r="AJ79" s="11">
        <f>'Data input'!AN79</f>
        <v>0</v>
      </c>
      <c r="AK79" s="11">
        <f>'Data input'!AE79</f>
        <v>0</v>
      </c>
      <c r="AL79" s="11" t="str">
        <f>IF('Data input'!AM79="-",0,IF('Data input'!AM79="","",(VALUE('Data input'!AM79))))</f>
        <v/>
      </c>
      <c r="AM79" s="11">
        <f>'Data input'!AG79</f>
        <v>0</v>
      </c>
      <c r="AN79" s="11">
        <f>'Data input'!AD79</f>
        <v>0</v>
      </c>
    </row>
    <row r="80" spans="1:40">
      <c r="A80" s="11">
        <f>'Data input'!M80</f>
        <v>0</v>
      </c>
      <c r="B80" s="11">
        <f>'Data input'!O80</f>
        <v>0</v>
      </c>
      <c r="C80" s="11">
        <f>'Data input'!P80</f>
        <v>0</v>
      </c>
      <c r="D80" s="11">
        <f>'Data input'!R80</f>
        <v>0</v>
      </c>
      <c r="E80" s="11">
        <f>'Data input'!U80</f>
        <v>0</v>
      </c>
      <c r="F80" s="11">
        <f>'Data input'!V80</f>
        <v>0</v>
      </c>
      <c r="G80" s="11">
        <f>'Data input'!W80</f>
        <v>0</v>
      </c>
      <c r="H80" s="11" t="str">
        <f>IF('Data input'!X80="","",VALUE('Data input'!X80))</f>
        <v/>
      </c>
      <c r="I80" s="11">
        <f>'Data input'!Y80</f>
        <v>0</v>
      </c>
      <c r="J80" s="11">
        <f>'Data input'!Z80</f>
        <v>0</v>
      </c>
      <c r="K80" s="11">
        <f>'Data input'!AA80</f>
        <v>0</v>
      </c>
      <c r="L80" s="11">
        <f>'Data input'!AB80</f>
        <v>0</v>
      </c>
      <c r="M80" s="11">
        <f>'Data input'!A80</f>
        <v>0</v>
      </c>
      <c r="N80" s="11">
        <f>'Data input'!B80</f>
        <v>0</v>
      </c>
      <c r="O80" s="11">
        <f>'Data input'!D80</f>
        <v>0</v>
      </c>
      <c r="P80" s="11">
        <f>'Data input'!C80</f>
        <v>0</v>
      </c>
      <c r="Q80" s="11">
        <f>'Data input'!E80</f>
        <v>0</v>
      </c>
      <c r="R80" s="11">
        <f>'Data input'!F80</f>
        <v>0</v>
      </c>
      <c r="S80" s="11">
        <f>'Data input'!H80</f>
        <v>0</v>
      </c>
      <c r="T80" s="11">
        <f>'Data input'!G80</f>
        <v>0</v>
      </c>
      <c r="U80" s="11">
        <f>'Data input'!I80</f>
        <v>0</v>
      </c>
      <c r="V80" s="11">
        <f>'Data input'!J80</f>
        <v>0</v>
      </c>
      <c r="W80" s="11">
        <f>'Data input'!AR80</f>
        <v>0</v>
      </c>
      <c r="X80" s="11">
        <f>'Data input'!AQ80</f>
        <v>0</v>
      </c>
      <c r="Y80" s="11">
        <f>'Data input'!K80</f>
        <v>0</v>
      </c>
      <c r="Z80" s="11">
        <f>'Data input'!L80</f>
        <v>0</v>
      </c>
      <c r="AA80" s="11">
        <f>'Data input'!AT80</f>
        <v>0</v>
      </c>
      <c r="AB80" s="11">
        <f>'Data input'!AS80</f>
        <v>0</v>
      </c>
      <c r="AC80" s="11">
        <f>'Data input'!AC80</f>
        <v>0</v>
      </c>
      <c r="AD80" s="11">
        <f>'Data input'!AK80</f>
        <v>0</v>
      </c>
      <c r="AE80" s="11">
        <f>'Data input'!AL80</f>
        <v>0</v>
      </c>
      <c r="AF80" s="11">
        <f>'Data input'!AH80</f>
        <v>0</v>
      </c>
      <c r="AG80" s="11">
        <f>'Data input'!AF80</f>
        <v>0</v>
      </c>
      <c r="AH80" s="11">
        <f>'Data input'!AI80</f>
        <v>0</v>
      </c>
      <c r="AI80" s="11">
        <f>'Data input'!AJ80</f>
        <v>0</v>
      </c>
      <c r="AJ80" s="11">
        <f>'Data input'!AN80</f>
        <v>0</v>
      </c>
      <c r="AK80" s="11">
        <f>'Data input'!AE80</f>
        <v>0</v>
      </c>
      <c r="AL80" s="11" t="str">
        <f>IF('Data input'!AM80="-",0,IF('Data input'!AM80="","",(VALUE('Data input'!AM80))))</f>
        <v/>
      </c>
      <c r="AM80" s="11">
        <f>'Data input'!AG80</f>
        <v>0</v>
      </c>
      <c r="AN80" s="11">
        <f>'Data input'!AD80</f>
        <v>0</v>
      </c>
    </row>
    <row r="81" spans="1:40">
      <c r="A81" s="11">
        <f>'Data input'!M81</f>
        <v>0</v>
      </c>
      <c r="B81" s="11">
        <f>'Data input'!O81</f>
        <v>0</v>
      </c>
      <c r="C81" s="11">
        <f>'Data input'!P81</f>
        <v>0</v>
      </c>
      <c r="D81" s="11">
        <f>'Data input'!R81</f>
        <v>0</v>
      </c>
      <c r="E81" s="11">
        <f>'Data input'!U81</f>
        <v>0</v>
      </c>
      <c r="F81" s="11">
        <f>'Data input'!V81</f>
        <v>0</v>
      </c>
      <c r="G81" s="11">
        <f>'Data input'!W81</f>
        <v>0</v>
      </c>
      <c r="H81" s="11" t="str">
        <f>IF('Data input'!X81="","",VALUE('Data input'!X81))</f>
        <v/>
      </c>
      <c r="I81" s="11">
        <f>'Data input'!Y81</f>
        <v>0</v>
      </c>
      <c r="J81" s="11">
        <f>'Data input'!Z81</f>
        <v>0</v>
      </c>
      <c r="K81" s="11">
        <f>'Data input'!AA81</f>
        <v>0</v>
      </c>
      <c r="L81" s="11">
        <f>'Data input'!AB81</f>
        <v>0</v>
      </c>
      <c r="M81" s="11">
        <f>'Data input'!A81</f>
        <v>0</v>
      </c>
      <c r="N81" s="11">
        <f>'Data input'!B81</f>
        <v>0</v>
      </c>
      <c r="O81" s="11">
        <f>'Data input'!D81</f>
        <v>0</v>
      </c>
      <c r="P81" s="11">
        <f>'Data input'!C81</f>
        <v>0</v>
      </c>
      <c r="Q81" s="11">
        <f>'Data input'!E81</f>
        <v>0</v>
      </c>
      <c r="R81" s="11">
        <f>'Data input'!F81</f>
        <v>0</v>
      </c>
      <c r="S81" s="11">
        <f>'Data input'!H81</f>
        <v>0</v>
      </c>
      <c r="T81" s="11">
        <f>'Data input'!G81</f>
        <v>0</v>
      </c>
      <c r="U81" s="11">
        <f>'Data input'!I81</f>
        <v>0</v>
      </c>
      <c r="V81" s="11">
        <f>'Data input'!J81</f>
        <v>0</v>
      </c>
      <c r="W81" s="11">
        <f>'Data input'!AR81</f>
        <v>0</v>
      </c>
      <c r="X81" s="11">
        <f>'Data input'!AQ81</f>
        <v>0</v>
      </c>
      <c r="Y81" s="11">
        <f>'Data input'!K81</f>
        <v>0</v>
      </c>
      <c r="Z81" s="11">
        <f>'Data input'!L81</f>
        <v>0</v>
      </c>
      <c r="AA81" s="11">
        <f>'Data input'!AT81</f>
        <v>0</v>
      </c>
      <c r="AB81" s="11">
        <f>'Data input'!AS81</f>
        <v>0</v>
      </c>
      <c r="AC81" s="11">
        <f>'Data input'!AC81</f>
        <v>0</v>
      </c>
      <c r="AD81" s="11">
        <f>'Data input'!AK81</f>
        <v>0</v>
      </c>
      <c r="AE81" s="11">
        <f>'Data input'!AL81</f>
        <v>0</v>
      </c>
      <c r="AF81" s="11">
        <f>'Data input'!AH81</f>
        <v>0</v>
      </c>
      <c r="AG81" s="11">
        <f>'Data input'!AF81</f>
        <v>0</v>
      </c>
      <c r="AH81" s="11">
        <f>'Data input'!AI81</f>
        <v>0</v>
      </c>
      <c r="AI81" s="11">
        <f>'Data input'!AJ81</f>
        <v>0</v>
      </c>
      <c r="AJ81" s="11">
        <f>'Data input'!AN81</f>
        <v>0</v>
      </c>
      <c r="AK81" s="11">
        <f>'Data input'!AE81</f>
        <v>0</v>
      </c>
      <c r="AL81" s="11" t="str">
        <f>IF('Data input'!AM81="-",0,IF('Data input'!AM81="","",(VALUE('Data input'!AM81))))</f>
        <v/>
      </c>
      <c r="AM81" s="11">
        <f>'Data input'!AG81</f>
        <v>0</v>
      </c>
      <c r="AN81" s="11">
        <f>'Data input'!AD81</f>
        <v>0</v>
      </c>
    </row>
    <row r="82" spans="1:40">
      <c r="A82" s="11">
        <f>'Data input'!M82</f>
        <v>0</v>
      </c>
      <c r="B82" s="11">
        <f>'Data input'!O82</f>
        <v>0</v>
      </c>
      <c r="C82" s="11">
        <f>'Data input'!P82</f>
        <v>0</v>
      </c>
      <c r="D82" s="11">
        <f>'Data input'!R82</f>
        <v>0</v>
      </c>
      <c r="E82" s="11">
        <f>'Data input'!U82</f>
        <v>0</v>
      </c>
      <c r="F82" s="11">
        <f>'Data input'!V82</f>
        <v>0</v>
      </c>
      <c r="G82" s="11">
        <f>'Data input'!W82</f>
        <v>0</v>
      </c>
      <c r="H82" s="11" t="str">
        <f>IF('Data input'!X82="","",VALUE('Data input'!X82))</f>
        <v/>
      </c>
      <c r="I82" s="11">
        <f>'Data input'!Y82</f>
        <v>0</v>
      </c>
      <c r="J82" s="11">
        <f>'Data input'!Z82</f>
        <v>0</v>
      </c>
      <c r="K82" s="11">
        <f>'Data input'!AA82</f>
        <v>0</v>
      </c>
      <c r="L82" s="11">
        <f>'Data input'!AB82</f>
        <v>0</v>
      </c>
      <c r="M82" s="11">
        <f>'Data input'!A82</f>
        <v>0</v>
      </c>
      <c r="N82" s="11">
        <f>'Data input'!B82</f>
        <v>0</v>
      </c>
      <c r="O82" s="11">
        <f>'Data input'!D82</f>
        <v>0</v>
      </c>
      <c r="P82" s="11">
        <f>'Data input'!C82</f>
        <v>0</v>
      </c>
      <c r="Q82" s="11">
        <f>'Data input'!E82</f>
        <v>0</v>
      </c>
      <c r="R82" s="11">
        <f>'Data input'!F82</f>
        <v>0</v>
      </c>
      <c r="S82" s="11">
        <f>'Data input'!H82</f>
        <v>0</v>
      </c>
      <c r="T82" s="11">
        <f>'Data input'!G82</f>
        <v>0</v>
      </c>
      <c r="U82" s="11">
        <f>'Data input'!I82</f>
        <v>0</v>
      </c>
      <c r="V82" s="11">
        <f>'Data input'!J82</f>
        <v>0</v>
      </c>
      <c r="W82" s="11">
        <f>'Data input'!AR82</f>
        <v>0</v>
      </c>
      <c r="X82" s="11">
        <f>'Data input'!AQ82</f>
        <v>0</v>
      </c>
      <c r="Y82" s="11">
        <f>'Data input'!K82</f>
        <v>0</v>
      </c>
      <c r="Z82" s="11">
        <f>'Data input'!L82</f>
        <v>0</v>
      </c>
      <c r="AA82" s="11">
        <f>'Data input'!AT82</f>
        <v>0</v>
      </c>
      <c r="AB82" s="11">
        <f>'Data input'!AS82</f>
        <v>0</v>
      </c>
      <c r="AC82" s="11">
        <f>'Data input'!AC82</f>
        <v>0</v>
      </c>
      <c r="AD82" s="11">
        <f>'Data input'!AK82</f>
        <v>0</v>
      </c>
      <c r="AE82" s="11">
        <f>'Data input'!AL82</f>
        <v>0</v>
      </c>
      <c r="AF82" s="11">
        <f>'Data input'!AH82</f>
        <v>0</v>
      </c>
      <c r="AG82" s="11">
        <f>'Data input'!AF82</f>
        <v>0</v>
      </c>
      <c r="AH82" s="11">
        <f>'Data input'!AI82</f>
        <v>0</v>
      </c>
      <c r="AI82" s="11">
        <f>'Data input'!AJ82</f>
        <v>0</v>
      </c>
      <c r="AJ82" s="11">
        <f>'Data input'!AN82</f>
        <v>0</v>
      </c>
      <c r="AK82" s="11">
        <f>'Data input'!AE82</f>
        <v>0</v>
      </c>
      <c r="AL82" s="11" t="str">
        <f>IF('Data input'!AM82="-",0,IF('Data input'!AM82="","",(VALUE('Data input'!AM82))))</f>
        <v/>
      </c>
      <c r="AM82" s="11">
        <f>'Data input'!AG82</f>
        <v>0</v>
      </c>
      <c r="AN82" s="11">
        <f>'Data input'!AD82</f>
        <v>0</v>
      </c>
    </row>
    <row r="83" spans="1:40">
      <c r="A83" s="11">
        <f>'Data input'!M83</f>
        <v>0</v>
      </c>
      <c r="B83" s="11">
        <f>'Data input'!O83</f>
        <v>0</v>
      </c>
      <c r="C83" s="11">
        <f>'Data input'!P83</f>
        <v>0</v>
      </c>
      <c r="D83" s="11">
        <f>'Data input'!R83</f>
        <v>0</v>
      </c>
      <c r="E83" s="11">
        <f>'Data input'!U83</f>
        <v>0</v>
      </c>
      <c r="F83" s="11">
        <f>'Data input'!V83</f>
        <v>0</v>
      </c>
      <c r="G83" s="11">
        <f>'Data input'!W83</f>
        <v>0</v>
      </c>
      <c r="H83" s="11" t="str">
        <f>IF('Data input'!X83="","",VALUE('Data input'!X83))</f>
        <v/>
      </c>
      <c r="I83" s="11">
        <f>'Data input'!Y83</f>
        <v>0</v>
      </c>
      <c r="J83" s="11">
        <f>'Data input'!Z83</f>
        <v>0</v>
      </c>
      <c r="K83" s="11">
        <f>'Data input'!AA83</f>
        <v>0</v>
      </c>
      <c r="L83" s="11">
        <f>'Data input'!AB83</f>
        <v>0</v>
      </c>
      <c r="M83" s="11">
        <f>'Data input'!A83</f>
        <v>0</v>
      </c>
      <c r="N83" s="11">
        <f>'Data input'!B83</f>
        <v>0</v>
      </c>
      <c r="O83" s="11">
        <f>'Data input'!D83</f>
        <v>0</v>
      </c>
      <c r="P83" s="11">
        <f>'Data input'!C83</f>
        <v>0</v>
      </c>
      <c r="Q83" s="11">
        <f>'Data input'!E83</f>
        <v>0</v>
      </c>
      <c r="R83" s="11">
        <f>'Data input'!F83</f>
        <v>0</v>
      </c>
      <c r="S83" s="11">
        <f>'Data input'!H83</f>
        <v>0</v>
      </c>
      <c r="T83" s="11">
        <f>'Data input'!G83</f>
        <v>0</v>
      </c>
      <c r="U83" s="11">
        <f>'Data input'!I83</f>
        <v>0</v>
      </c>
      <c r="V83" s="11">
        <f>'Data input'!J83</f>
        <v>0</v>
      </c>
      <c r="W83" s="11">
        <f>'Data input'!AR83</f>
        <v>0</v>
      </c>
      <c r="X83" s="11">
        <f>'Data input'!AQ83</f>
        <v>0</v>
      </c>
      <c r="Y83" s="11">
        <f>'Data input'!K83</f>
        <v>0</v>
      </c>
      <c r="Z83" s="11">
        <f>'Data input'!L83</f>
        <v>0</v>
      </c>
      <c r="AA83" s="11">
        <f>'Data input'!AT83</f>
        <v>0</v>
      </c>
      <c r="AB83" s="11">
        <f>'Data input'!AS83</f>
        <v>0</v>
      </c>
      <c r="AC83" s="11">
        <f>'Data input'!AC83</f>
        <v>0</v>
      </c>
      <c r="AD83" s="11">
        <f>'Data input'!AK83</f>
        <v>0</v>
      </c>
      <c r="AE83" s="11">
        <f>'Data input'!AL83</f>
        <v>0</v>
      </c>
      <c r="AF83" s="11">
        <f>'Data input'!AH83</f>
        <v>0</v>
      </c>
      <c r="AG83" s="11">
        <f>'Data input'!AF83</f>
        <v>0</v>
      </c>
      <c r="AH83" s="11">
        <f>'Data input'!AI83</f>
        <v>0</v>
      </c>
      <c r="AI83" s="11">
        <f>'Data input'!AJ83</f>
        <v>0</v>
      </c>
      <c r="AJ83" s="11">
        <f>'Data input'!AN83</f>
        <v>0</v>
      </c>
      <c r="AK83" s="11">
        <f>'Data input'!AE83</f>
        <v>0</v>
      </c>
      <c r="AL83" s="11" t="str">
        <f>IF('Data input'!AM83="-",0,IF('Data input'!AM83="","",(VALUE('Data input'!AM83))))</f>
        <v/>
      </c>
      <c r="AM83" s="11">
        <f>'Data input'!AG83</f>
        <v>0</v>
      </c>
      <c r="AN83" s="11">
        <f>'Data input'!AD83</f>
        <v>0</v>
      </c>
    </row>
    <row r="84" spans="1:40">
      <c r="A84" s="11">
        <f>'Data input'!M84</f>
        <v>0</v>
      </c>
      <c r="B84" s="11">
        <f>'Data input'!O84</f>
        <v>0</v>
      </c>
      <c r="C84" s="11">
        <f>'Data input'!P84</f>
        <v>0</v>
      </c>
      <c r="D84" s="11">
        <f>'Data input'!R84</f>
        <v>0</v>
      </c>
      <c r="E84" s="11">
        <f>'Data input'!U84</f>
        <v>0</v>
      </c>
      <c r="F84" s="11">
        <f>'Data input'!V84</f>
        <v>0</v>
      </c>
      <c r="G84" s="11">
        <f>'Data input'!W84</f>
        <v>0</v>
      </c>
      <c r="H84" s="11" t="str">
        <f>IF('Data input'!X84="","",VALUE('Data input'!X84))</f>
        <v/>
      </c>
      <c r="I84" s="11">
        <f>'Data input'!Y84</f>
        <v>0</v>
      </c>
      <c r="J84" s="11">
        <f>'Data input'!Z84</f>
        <v>0</v>
      </c>
      <c r="K84" s="11">
        <f>'Data input'!AA84</f>
        <v>0</v>
      </c>
      <c r="L84" s="11">
        <f>'Data input'!AB84</f>
        <v>0</v>
      </c>
      <c r="M84" s="11">
        <f>'Data input'!A84</f>
        <v>0</v>
      </c>
      <c r="N84" s="11">
        <f>'Data input'!B84</f>
        <v>0</v>
      </c>
      <c r="O84" s="11">
        <f>'Data input'!D84</f>
        <v>0</v>
      </c>
      <c r="P84" s="11">
        <f>'Data input'!C84</f>
        <v>0</v>
      </c>
      <c r="Q84" s="11">
        <f>'Data input'!E84</f>
        <v>0</v>
      </c>
      <c r="R84" s="11">
        <f>'Data input'!F84</f>
        <v>0</v>
      </c>
      <c r="S84" s="11">
        <f>'Data input'!H84</f>
        <v>0</v>
      </c>
      <c r="T84" s="11">
        <f>'Data input'!G84</f>
        <v>0</v>
      </c>
      <c r="U84" s="11">
        <f>'Data input'!I84</f>
        <v>0</v>
      </c>
      <c r="V84" s="11">
        <f>'Data input'!J84</f>
        <v>0</v>
      </c>
      <c r="W84" s="11">
        <f>'Data input'!AR84</f>
        <v>0</v>
      </c>
      <c r="X84" s="11">
        <f>'Data input'!AQ84</f>
        <v>0</v>
      </c>
      <c r="Y84" s="11">
        <f>'Data input'!K84</f>
        <v>0</v>
      </c>
      <c r="Z84" s="11">
        <f>'Data input'!L84</f>
        <v>0</v>
      </c>
      <c r="AA84" s="11">
        <f>'Data input'!AT84</f>
        <v>0</v>
      </c>
      <c r="AB84" s="11">
        <f>'Data input'!AS84</f>
        <v>0</v>
      </c>
      <c r="AC84" s="11">
        <f>'Data input'!AC84</f>
        <v>0</v>
      </c>
      <c r="AD84" s="11">
        <f>'Data input'!AK84</f>
        <v>0</v>
      </c>
      <c r="AE84" s="11">
        <f>'Data input'!AL84</f>
        <v>0</v>
      </c>
      <c r="AF84" s="11">
        <f>'Data input'!AH84</f>
        <v>0</v>
      </c>
      <c r="AG84" s="11">
        <f>'Data input'!AF84</f>
        <v>0</v>
      </c>
      <c r="AH84" s="11">
        <f>'Data input'!AI84</f>
        <v>0</v>
      </c>
      <c r="AI84" s="11">
        <f>'Data input'!AJ84</f>
        <v>0</v>
      </c>
      <c r="AJ84" s="11">
        <f>'Data input'!AN84</f>
        <v>0</v>
      </c>
      <c r="AK84" s="11">
        <f>'Data input'!AE84</f>
        <v>0</v>
      </c>
      <c r="AL84" s="11" t="str">
        <f>IF('Data input'!AM84="-",0,IF('Data input'!AM84="","",(VALUE('Data input'!AM84))))</f>
        <v/>
      </c>
      <c r="AM84" s="11">
        <f>'Data input'!AG84</f>
        <v>0</v>
      </c>
      <c r="AN84" s="11">
        <f>'Data input'!AD84</f>
        <v>0</v>
      </c>
    </row>
    <row r="85" spans="1:40">
      <c r="A85" s="11">
        <f>'Data input'!M85</f>
        <v>0</v>
      </c>
      <c r="B85" s="11">
        <f>'Data input'!O85</f>
        <v>0</v>
      </c>
      <c r="C85" s="11">
        <f>'Data input'!P85</f>
        <v>0</v>
      </c>
      <c r="D85" s="11">
        <f>'Data input'!R85</f>
        <v>0</v>
      </c>
      <c r="E85" s="11">
        <f>'Data input'!U85</f>
        <v>0</v>
      </c>
      <c r="F85" s="11">
        <f>'Data input'!V85</f>
        <v>0</v>
      </c>
      <c r="G85" s="11">
        <f>'Data input'!W85</f>
        <v>0</v>
      </c>
      <c r="H85" s="11" t="str">
        <f>IF('Data input'!X85="","",VALUE('Data input'!X85))</f>
        <v/>
      </c>
      <c r="I85" s="11">
        <f>'Data input'!Y85</f>
        <v>0</v>
      </c>
      <c r="J85" s="11">
        <f>'Data input'!Z85</f>
        <v>0</v>
      </c>
      <c r="K85" s="11">
        <f>'Data input'!AA85</f>
        <v>0</v>
      </c>
      <c r="L85" s="11">
        <f>'Data input'!AB85</f>
        <v>0</v>
      </c>
      <c r="M85" s="11">
        <f>'Data input'!A85</f>
        <v>0</v>
      </c>
      <c r="N85" s="11">
        <f>'Data input'!B85</f>
        <v>0</v>
      </c>
      <c r="O85" s="11">
        <f>'Data input'!D85</f>
        <v>0</v>
      </c>
      <c r="P85" s="11">
        <f>'Data input'!C85</f>
        <v>0</v>
      </c>
      <c r="Q85" s="11">
        <f>'Data input'!E85</f>
        <v>0</v>
      </c>
      <c r="R85" s="11">
        <f>'Data input'!F85</f>
        <v>0</v>
      </c>
      <c r="S85" s="11">
        <f>'Data input'!H85</f>
        <v>0</v>
      </c>
      <c r="T85" s="11">
        <f>'Data input'!G85</f>
        <v>0</v>
      </c>
      <c r="U85" s="11">
        <f>'Data input'!I85</f>
        <v>0</v>
      </c>
      <c r="V85" s="11">
        <f>'Data input'!J85</f>
        <v>0</v>
      </c>
      <c r="W85" s="11">
        <f>'Data input'!AR85</f>
        <v>0</v>
      </c>
      <c r="X85" s="11">
        <f>'Data input'!AQ85</f>
        <v>0</v>
      </c>
      <c r="Y85" s="11">
        <f>'Data input'!K85</f>
        <v>0</v>
      </c>
      <c r="Z85" s="11">
        <f>'Data input'!L85</f>
        <v>0</v>
      </c>
      <c r="AA85" s="11">
        <f>'Data input'!AT85</f>
        <v>0</v>
      </c>
      <c r="AB85" s="11">
        <f>'Data input'!AS85</f>
        <v>0</v>
      </c>
      <c r="AC85" s="11">
        <f>'Data input'!AC85</f>
        <v>0</v>
      </c>
      <c r="AD85" s="11">
        <f>'Data input'!AK85</f>
        <v>0</v>
      </c>
      <c r="AE85" s="11">
        <f>'Data input'!AL85</f>
        <v>0</v>
      </c>
      <c r="AF85" s="11">
        <f>'Data input'!AH85</f>
        <v>0</v>
      </c>
      <c r="AG85" s="11">
        <f>'Data input'!AF85</f>
        <v>0</v>
      </c>
      <c r="AH85" s="11">
        <f>'Data input'!AI85</f>
        <v>0</v>
      </c>
      <c r="AI85" s="11">
        <f>'Data input'!AJ85</f>
        <v>0</v>
      </c>
      <c r="AJ85" s="11">
        <f>'Data input'!AN85</f>
        <v>0</v>
      </c>
      <c r="AK85" s="11">
        <f>'Data input'!AE85</f>
        <v>0</v>
      </c>
      <c r="AL85" s="11" t="str">
        <f>IF('Data input'!AM85="-",0,IF('Data input'!AM85="","",(VALUE('Data input'!AM85))))</f>
        <v/>
      </c>
      <c r="AM85" s="11">
        <f>'Data input'!AG85</f>
        <v>0</v>
      </c>
      <c r="AN85" s="11">
        <f>'Data input'!AD85</f>
        <v>0</v>
      </c>
    </row>
    <row r="86" spans="1:40">
      <c r="A86" s="11">
        <f>'Data input'!M86</f>
        <v>0</v>
      </c>
      <c r="B86" s="11">
        <f>'Data input'!O86</f>
        <v>0</v>
      </c>
      <c r="C86" s="11">
        <f>'Data input'!P86</f>
        <v>0</v>
      </c>
      <c r="D86" s="11">
        <f>'Data input'!R86</f>
        <v>0</v>
      </c>
      <c r="E86" s="11">
        <f>'Data input'!U86</f>
        <v>0</v>
      </c>
      <c r="F86" s="11">
        <f>'Data input'!V86</f>
        <v>0</v>
      </c>
      <c r="G86" s="11">
        <f>'Data input'!W86</f>
        <v>0</v>
      </c>
      <c r="H86" s="11" t="str">
        <f>IF('Data input'!X86="","",VALUE('Data input'!X86))</f>
        <v/>
      </c>
      <c r="I86" s="11">
        <f>'Data input'!Y86</f>
        <v>0</v>
      </c>
      <c r="J86" s="11">
        <f>'Data input'!Z86</f>
        <v>0</v>
      </c>
      <c r="K86" s="11">
        <f>'Data input'!AA86</f>
        <v>0</v>
      </c>
      <c r="L86" s="11">
        <f>'Data input'!AB86</f>
        <v>0</v>
      </c>
      <c r="M86" s="11">
        <f>'Data input'!A86</f>
        <v>0</v>
      </c>
      <c r="N86" s="11">
        <f>'Data input'!B86</f>
        <v>0</v>
      </c>
      <c r="O86" s="11">
        <f>'Data input'!D86</f>
        <v>0</v>
      </c>
      <c r="P86" s="11">
        <f>'Data input'!C86</f>
        <v>0</v>
      </c>
      <c r="Q86" s="11">
        <f>'Data input'!E86</f>
        <v>0</v>
      </c>
      <c r="R86" s="11">
        <f>'Data input'!F86</f>
        <v>0</v>
      </c>
      <c r="S86" s="11">
        <f>'Data input'!H86</f>
        <v>0</v>
      </c>
      <c r="T86" s="11">
        <f>'Data input'!G86</f>
        <v>0</v>
      </c>
      <c r="U86" s="11">
        <f>'Data input'!I86</f>
        <v>0</v>
      </c>
      <c r="V86" s="11">
        <f>'Data input'!J86</f>
        <v>0</v>
      </c>
      <c r="W86" s="11">
        <f>'Data input'!AR86</f>
        <v>0</v>
      </c>
      <c r="X86" s="11">
        <f>'Data input'!AQ86</f>
        <v>0</v>
      </c>
      <c r="Y86" s="11">
        <f>'Data input'!K86</f>
        <v>0</v>
      </c>
      <c r="Z86" s="11">
        <f>'Data input'!L86</f>
        <v>0</v>
      </c>
      <c r="AA86" s="11">
        <f>'Data input'!AT86</f>
        <v>0</v>
      </c>
      <c r="AB86" s="11">
        <f>'Data input'!AS86</f>
        <v>0</v>
      </c>
      <c r="AC86" s="11">
        <f>'Data input'!AC86</f>
        <v>0</v>
      </c>
      <c r="AD86" s="11">
        <f>'Data input'!AK86</f>
        <v>0</v>
      </c>
      <c r="AE86" s="11">
        <f>'Data input'!AL86</f>
        <v>0</v>
      </c>
      <c r="AF86" s="11">
        <f>'Data input'!AH86</f>
        <v>0</v>
      </c>
      <c r="AG86" s="11">
        <f>'Data input'!AF86</f>
        <v>0</v>
      </c>
      <c r="AH86" s="11">
        <f>'Data input'!AI86</f>
        <v>0</v>
      </c>
      <c r="AI86" s="11">
        <f>'Data input'!AJ86</f>
        <v>0</v>
      </c>
      <c r="AJ86" s="11">
        <f>'Data input'!AN86</f>
        <v>0</v>
      </c>
      <c r="AK86" s="11">
        <f>'Data input'!AE86</f>
        <v>0</v>
      </c>
      <c r="AL86" s="11" t="str">
        <f>IF('Data input'!AM86="-",0,IF('Data input'!AM86="","",(VALUE('Data input'!AM86))))</f>
        <v/>
      </c>
      <c r="AM86" s="11">
        <f>'Data input'!AG86</f>
        <v>0</v>
      </c>
      <c r="AN86" s="11">
        <f>'Data input'!AD86</f>
        <v>0</v>
      </c>
    </row>
    <row r="87" spans="1:40">
      <c r="A87" s="11">
        <f>'Data input'!M87</f>
        <v>0</v>
      </c>
      <c r="B87" s="11">
        <f>'Data input'!O87</f>
        <v>0</v>
      </c>
      <c r="C87" s="11">
        <f>'Data input'!P87</f>
        <v>0</v>
      </c>
      <c r="D87" s="11">
        <f>'Data input'!R87</f>
        <v>0</v>
      </c>
      <c r="E87" s="11">
        <f>'Data input'!U87</f>
        <v>0</v>
      </c>
      <c r="F87" s="11">
        <f>'Data input'!V87</f>
        <v>0</v>
      </c>
      <c r="G87" s="11">
        <f>'Data input'!W87</f>
        <v>0</v>
      </c>
      <c r="H87" s="11" t="str">
        <f>IF('Data input'!X87="","",VALUE('Data input'!X87))</f>
        <v/>
      </c>
      <c r="I87" s="11">
        <f>'Data input'!Y87</f>
        <v>0</v>
      </c>
      <c r="J87" s="11">
        <f>'Data input'!Z87</f>
        <v>0</v>
      </c>
      <c r="K87" s="11">
        <f>'Data input'!AA87</f>
        <v>0</v>
      </c>
      <c r="L87" s="11">
        <f>'Data input'!AB87</f>
        <v>0</v>
      </c>
      <c r="M87" s="11">
        <f>'Data input'!A87</f>
        <v>0</v>
      </c>
      <c r="N87" s="11">
        <f>'Data input'!B87</f>
        <v>0</v>
      </c>
      <c r="O87" s="11">
        <f>'Data input'!D87</f>
        <v>0</v>
      </c>
      <c r="P87" s="11">
        <f>'Data input'!C87</f>
        <v>0</v>
      </c>
      <c r="Q87" s="11">
        <f>'Data input'!E87</f>
        <v>0</v>
      </c>
      <c r="R87" s="11">
        <f>'Data input'!F87</f>
        <v>0</v>
      </c>
      <c r="S87" s="11">
        <f>'Data input'!H87</f>
        <v>0</v>
      </c>
      <c r="T87" s="11">
        <f>'Data input'!G87</f>
        <v>0</v>
      </c>
      <c r="U87" s="11">
        <f>'Data input'!I87</f>
        <v>0</v>
      </c>
      <c r="V87" s="11">
        <f>'Data input'!J87</f>
        <v>0</v>
      </c>
      <c r="W87" s="11">
        <f>'Data input'!AR87</f>
        <v>0</v>
      </c>
      <c r="X87" s="11">
        <f>'Data input'!AQ87</f>
        <v>0</v>
      </c>
      <c r="Y87" s="11">
        <f>'Data input'!K87</f>
        <v>0</v>
      </c>
      <c r="Z87" s="11">
        <f>'Data input'!L87</f>
        <v>0</v>
      </c>
      <c r="AA87" s="11">
        <f>'Data input'!AT87</f>
        <v>0</v>
      </c>
      <c r="AB87" s="11">
        <f>'Data input'!AS87</f>
        <v>0</v>
      </c>
      <c r="AC87" s="11">
        <f>'Data input'!AC87</f>
        <v>0</v>
      </c>
      <c r="AD87" s="11">
        <f>'Data input'!AK87</f>
        <v>0</v>
      </c>
      <c r="AE87" s="11">
        <f>'Data input'!AL87</f>
        <v>0</v>
      </c>
      <c r="AF87" s="11">
        <f>'Data input'!AH87</f>
        <v>0</v>
      </c>
      <c r="AG87" s="11">
        <f>'Data input'!AF87</f>
        <v>0</v>
      </c>
      <c r="AH87" s="11">
        <f>'Data input'!AI87</f>
        <v>0</v>
      </c>
      <c r="AI87" s="11">
        <f>'Data input'!AJ87</f>
        <v>0</v>
      </c>
      <c r="AJ87" s="11">
        <f>'Data input'!AN87</f>
        <v>0</v>
      </c>
      <c r="AK87" s="11">
        <f>'Data input'!AE87</f>
        <v>0</v>
      </c>
      <c r="AL87" s="11" t="str">
        <f>IF('Data input'!AM87="-",0,IF('Data input'!AM87="","",(VALUE('Data input'!AM87))))</f>
        <v/>
      </c>
      <c r="AM87" s="11">
        <f>'Data input'!AG87</f>
        <v>0</v>
      </c>
      <c r="AN87" s="11">
        <f>'Data input'!AD87</f>
        <v>0</v>
      </c>
    </row>
    <row r="88" spans="1:40">
      <c r="A88" s="11">
        <f>'Data input'!M88</f>
        <v>0</v>
      </c>
      <c r="B88" s="11">
        <f>'Data input'!O88</f>
        <v>0</v>
      </c>
      <c r="C88" s="11">
        <f>'Data input'!P88</f>
        <v>0</v>
      </c>
      <c r="D88" s="11">
        <f>'Data input'!R88</f>
        <v>0</v>
      </c>
      <c r="E88" s="11">
        <f>'Data input'!U88</f>
        <v>0</v>
      </c>
      <c r="F88" s="11">
        <f>'Data input'!V88</f>
        <v>0</v>
      </c>
      <c r="G88" s="11">
        <f>'Data input'!W88</f>
        <v>0</v>
      </c>
      <c r="H88" s="11" t="str">
        <f>IF('Data input'!X88="","",VALUE('Data input'!X88))</f>
        <v/>
      </c>
      <c r="I88" s="11">
        <f>'Data input'!Y88</f>
        <v>0</v>
      </c>
      <c r="J88" s="11">
        <f>'Data input'!Z88</f>
        <v>0</v>
      </c>
      <c r="K88" s="11">
        <f>'Data input'!AA88</f>
        <v>0</v>
      </c>
      <c r="L88" s="11">
        <f>'Data input'!AB88</f>
        <v>0</v>
      </c>
      <c r="M88" s="11">
        <f>'Data input'!A88</f>
        <v>0</v>
      </c>
      <c r="N88" s="11">
        <f>'Data input'!B88</f>
        <v>0</v>
      </c>
      <c r="O88" s="11">
        <f>'Data input'!D88</f>
        <v>0</v>
      </c>
      <c r="P88" s="11">
        <f>'Data input'!C88</f>
        <v>0</v>
      </c>
      <c r="Q88" s="11">
        <f>'Data input'!E88</f>
        <v>0</v>
      </c>
      <c r="R88" s="11">
        <f>'Data input'!F88</f>
        <v>0</v>
      </c>
      <c r="S88" s="11">
        <f>'Data input'!H88</f>
        <v>0</v>
      </c>
      <c r="T88" s="11">
        <f>'Data input'!G88</f>
        <v>0</v>
      </c>
      <c r="U88" s="11">
        <f>'Data input'!I88</f>
        <v>0</v>
      </c>
      <c r="V88" s="11">
        <f>'Data input'!J88</f>
        <v>0</v>
      </c>
      <c r="W88" s="11">
        <f>'Data input'!AR88</f>
        <v>0</v>
      </c>
      <c r="X88" s="11">
        <f>'Data input'!AQ88</f>
        <v>0</v>
      </c>
      <c r="Y88" s="11">
        <f>'Data input'!K88</f>
        <v>0</v>
      </c>
      <c r="Z88" s="11">
        <f>'Data input'!L88</f>
        <v>0</v>
      </c>
      <c r="AA88" s="11">
        <f>'Data input'!AT88</f>
        <v>0</v>
      </c>
      <c r="AB88" s="11">
        <f>'Data input'!AS88</f>
        <v>0</v>
      </c>
      <c r="AC88" s="11">
        <f>'Data input'!AC88</f>
        <v>0</v>
      </c>
      <c r="AD88" s="11">
        <f>'Data input'!AK88</f>
        <v>0</v>
      </c>
      <c r="AE88" s="11">
        <f>'Data input'!AL88</f>
        <v>0</v>
      </c>
      <c r="AF88" s="11">
        <f>'Data input'!AH88</f>
        <v>0</v>
      </c>
      <c r="AG88" s="11">
        <f>'Data input'!AF88</f>
        <v>0</v>
      </c>
      <c r="AH88" s="11">
        <f>'Data input'!AI88</f>
        <v>0</v>
      </c>
      <c r="AI88" s="11">
        <f>'Data input'!AJ88</f>
        <v>0</v>
      </c>
      <c r="AJ88" s="11">
        <f>'Data input'!AN88</f>
        <v>0</v>
      </c>
      <c r="AK88" s="11">
        <f>'Data input'!AE88</f>
        <v>0</v>
      </c>
      <c r="AL88" s="11" t="str">
        <f>IF('Data input'!AM88="-",0,IF('Data input'!AM88="","",(VALUE('Data input'!AM88))))</f>
        <v/>
      </c>
      <c r="AM88" s="11">
        <f>'Data input'!AG88</f>
        <v>0</v>
      </c>
      <c r="AN88" s="11">
        <f>'Data input'!AD88</f>
        <v>0</v>
      </c>
    </row>
    <row r="89" spans="1:40">
      <c r="A89" s="11">
        <f>'Data input'!M89</f>
        <v>0</v>
      </c>
      <c r="B89" s="11">
        <f>'Data input'!O89</f>
        <v>0</v>
      </c>
      <c r="C89" s="11">
        <f>'Data input'!P89</f>
        <v>0</v>
      </c>
      <c r="D89" s="11">
        <f>'Data input'!R89</f>
        <v>0</v>
      </c>
      <c r="E89" s="11">
        <f>'Data input'!U89</f>
        <v>0</v>
      </c>
      <c r="F89" s="11">
        <f>'Data input'!V89</f>
        <v>0</v>
      </c>
      <c r="G89" s="11">
        <f>'Data input'!W89</f>
        <v>0</v>
      </c>
      <c r="H89" s="11" t="str">
        <f>IF('Data input'!X89="","",VALUE('Data input'!X89))</f>
        <v/>
      </c>
      <c r="I89" s="11">
        <f>'Data input'!Y89</f>
        <v>0</v>
      </c>
      <c r="J89" s="11">
        <f>'Data input'!Z89</f>
        <v>0</v>
      </c>
      <c r="K89" s="11">
        <f>'Data input'!AA89</f>
        <v>0</v>
      </c>
      <c r="L89" s="11">
        <f>'Data input'!AB89</f>
        <v>0</v>
      </c>
      <c r="M89" s="11">
        <f>'Data input'!A89</f>
        <v>0</v>
      </c>
      <c r="N89" s="11">
        <f>'Data input'!B89</f>
        <v>0</v>
      </c>
      <c r="O89" s="11">
        <f>'Data input'!D89</f>
        <v>0</v>
      </c>
      <c r="P89" s="11">
        <f>'Data input'!C89</f>
        <v>0</v>
      </c>
      <c r="Q89" s="11">
        <f>'Data input'!E89</f>
        <v>0</v>
      </c>
      <c r="R89" s="11">
        <f>'Data input'!F89</f>
        <v>0</v>
      </c>
      <c r="S89" s="11">
        <f>'Data input'!H89</f>
        <v>0</v>
      </c>
      <c r="T89" s="11">
        <f>'Data input'!G89</f>
        <v>0</v>
      </c>
      <c r="U89" s="11">
        <f>'Data input'!I89</f>
        <v>0</v>
      </c>
      <c r="V89" s="11">
        <f>'Data input'!J89</f>
        <v>0</v>
      </c>
      <c r="W89" s="11">
        <f>'Data input'!AR89</f>
        <v>0</v>
      </c>
      <c r="X89" s="11">
        <f>'Data input'!AQ89</f>
        <v>0</v>
      </c>
      <c r="Y89" s="11">
        <f>'Data input'!K89</f>
        <v>0</v>
      </c>
      <c r="Z89" s="11">
        <f>'Data input'!L89</f>
        <v>0</v>
      </c>
      <c r="AA89" s="11">
        <f>'Data input'!AT89</f>
        <v>0</v>
      </c>
      <c r="AB89" s="11">
        <f>'Data input'!AS89</f>
        <v>0</v>
      </c>
      <c r="AC89" s="11">
        <f>'Data input'!AC89</f>
        <v>0</v>
      </c>
      <c r="AD89" s="11">
        <f>'Data input'!AK89</f>
        <v>0</v>
      </c>
      <c r="AE89" s="11">
        <f>'Data input'!AL89</f>
        <v>0</v>
      </c>
      <c r="AF89" s="11">
        <f>'Data input'!AH89</f>
        <v>0</v>
      </c>
      <c r="AG89" s="11">
        <f>'Data input'!AF89</f>
        <v>0</v>
      </c>
      <c r="AH89" s="11">
        <f>'Data input'!AI89</f>
        <v>0</v>
      </c>
      <c r="AI89" s="11">
        <f>'Data input'!AJ89</f>
        <v>0</v>
      </c>
      <c r="AJ89" s="11">
        <f>'Data input'!AN89</f>
        <v>0</v>
      </c>
      <c r="AK89" s="11">
        <f>'Data input'!AE89</f>
        <v>0</v>
      </c>
      <c r="AL89" s="11" t="str">
        <f>IF('Data input'!AM89="-",0,IF('Data input'!AM89="","",(VALUE('Data input'!AM89))))</f>
        <v/>
      </c>
      <c r="AM89" s="11">
        <f>'Data input'!AG89</f>
        <v>0</v>
      </c>
      <c r="AN89" s="11">
        <f>'Data input'!AD89</f>
        <v>0</v>
      </c>
    </row>
    <row r="90" spans="1:40">
      <c r="A90" s="11">
        <f>'Data input'!M90</f>
        <v>0</v>
      </c>
      <c r="B90" s="11">
        <f>'Data input'!O90</f>
        <v>0</v>
      </c>
      <c r="C90" s="11">
        <f>'Data input'!P90</f>
        <v>0</v>
      </c>
      <c r="D90" s="11">
        <f>'Data input'!R90</f>
        <v>0</v>
      </c>
      <c r="E90" s="11">
        <f>'Data input'!U90</f>
        <v>0</v>
      </c>
      <c r="F90" s="11">
        <f>'Data input'!V90</f>
        <v>0</v>
      </c>
      <c r="G90" s="11">
        <f>'Data input'!W90</f>
        <v>0</v>
      </c>
      <c r="H90" s="11" t="str">
        <f>IF('Data input'!X90="","",VALUE('Data input'!X90))</f>
        <v/>
      </c>
      <c r="I90" s="11">
        <f>'Data input'!Y90</f>
        <v>0</v>
      </c>
      <c r="J90" s="11">
        <f>'Data input'!Z90</f>
        <v>0</v>
      </c>
      <c r="K90" s="11">
        <f>'Data input'!AA90</f>
        <v>0</v>
      </c>
      <c r="L90" s="11">
        <f>'Data input'!AB90</f>
        <v>0</v>
      </c>
      <c r="M90" s="11">
        <f>'Data input'!A90</f>
        <v>0</v>
      </c>
      <c r="N90" s="11">
        <f>'Data input'!B90</f>
        <v>0</v>
      </c>
      <c r="O90" s="11">
        <f>'Data input'!D90</f>
        <v>0</v>
      </c>
      <c r="P90" s="11">
        <f>'Data input'!C90</f>
        <v>0</v>
      </c>
      <c r="Q90" s="11">
        <f>'Data input'!E90</f>
        <v>0</v>
      </c>
      <c r="R90" s="11">
        <f>'Data input'!F90</f>
        <v>0</v>
      </c>
      <c r="S90" s="11">
        <f>'Data input'!H90</f>
        <v>0</v>
      </c>
      <c r="T90" s="11">
        <f>'Data input'!G90</f>
        <v>0</v>
      </c>
      <c r="U90" s="11">
        <f>'Data input'!I90</f>
        <v>0</v>
      </c>
      <c r="V90" s="11">
        <f>'Data input'!J90</f>
        <v>0</v>
      </c>
      <c r="W90" s="11">
        <f>'Data input'!AR90</f>
        <v>0</v>
      </c>
      <c r="X90" s="11">
        <f>'Data input'!AQ90</f>
        <v>0</v>
      </c>
      <c r="Y90" s="11">
        <f>'Data input'!K90</f>
        <v>0</v>
      </c>
      <c r="Z90" s="11">
        <f>'Data input'!L90</f>
        <v>0</v>
      </c>
      <c r="AA90" s="11">
        <f>'Data input'!AT90</f>
        <v>0</v>
      </c>
      <c r="AB90" s="11">
        <f>'Data input'!AS90</f>
        <v>0</v>
      </c>
      <c r="AC90" s="11">
        <f>'Data input'!AC90</f>
        <v>0</v>
      </c>
      <c r="AD90" s="11">
        <f>'Data input'!AK90</f>
        <v>0</v>
      </c>
      <c r="AE90" s="11">
        <f>'Data input'!AL90</f>
        <v>0</v>
      </c>
      <c r="AF90" s="11">
        <f>'Data input'!AH90</f>
        <v>0</v>
      </c>
      <c r="AG90" s="11">
        <f>'Data input'!AF90</f>
        <v>0</v>
      </c>
      <c r="AH90" s="11">
        <f>'Data input'!AI90</f>
        <v>0</v>
      </c>
      <c r="AI90" s="11">
        <f>'Data input'!AJ90</f>
        <v>0</v>
      </c>
      <c r="AJ90" s="11">
        <f>'Data input'!AN90</f>
        <v>0</v>
      </c>
      <c r="AK90" s="11">
        <f>'Data input'!AE90</f>
        <v>0</v>
      </c>
      <c r="AL90" s="11" t="str">
        <f>IF('Data input'!AM90="-",0,IF('Data input'!AM90="","",(VALUE('Data input'!AM90))))</f>
        <v/>
      </c>
      <c r="AM90" s="11">
        <f>'Data input'!AG90</f>
        <v>0</v>
      </c>
      <c r="AN90" s="11">
        <f>'Data input'!AD90</f>
        <v>0</v>
      </c>
    </row>
    <row r="91" spans="1:40">
      <c r="A91" s="11">
        <f>'Data input'!M91</f>
        <v>0</v>
      </c>
      <c r="B91" s="11">
        <f>'Data input'!O91</f>
        <v>0</v>
      </c>
      <c r="C91" s="11">
        <f>'Data input'!P91</f>
        <v>0</v>
      </c>
      <c r="D91" s="11">
        <f>'Data input'!R91</f>
        <v>0</v>
      </c>
      <c r="E91" s="11">
        <f>'Data input'!U91</f>
        <v>0</v>
      </c>
      <c r="F91" s="11">
        <f>'Data input'!V91</f>
        <v>0</v>
      </c>
      <c r="G91" s="11">
        <f>'Data input'!W91</f>
        <v>0</v>
      </c>
      <c r="H91" s="11" t="str">
        <f>IF('Data input'!X91="","",VALUE('Data input'!X91))</f>
        <v/>
      </c>
      <c r="I91" s="11">
        <f>'Data input'!Y91</f>
        <v>0</v>
      </c>
      <c r="J91" s="11">
        <f>'Data input'!Z91</f>
        <v>0</v>
      </c>
      <c r="K91" s="11">
        <f>'Data input'!AA91</f>
        <v>0</v>
      </c>
      <c r="L91" s="11">
        <f>'Data input'!AB91</f>
        <v>0</v>
      </c>
      <c r="M91" s="11">
        <f>'Data input'!A91</f>
        <v>0</v>
      </c>
      <c r="N91" s="11">
        <f>'Data input'!B91</f>
        <v>0</v>
      </c>
      <c r="O91" s="11">
        <f>'Data input'!D91</f>
        <v>0</v>
      </c>
      <c r="P91" s="11">
        <f>'Data input'!C91</f>
        <v>0</v>
      </c>
      <c r="Q91" s="11">
        <f>'Data input'!E91</f>
        <v>0</v>
      </c>
      <c r="R91" s="11">
        <f>'Data input'!F91</f>
        <v>0</v>
      </c>
      <c r="S91" s="11">
        <f>'Data input'!H91</f>
        <v>0</v>
      </c>
      <c r="T91" s="11">
        <f>'Data input'!G91</f>
        <v>0</v>
      </c>
      <c r="U91" s="11">
        <f>'Data input'!I91</f>
        <v>0</v>
      </c>
      <c r="V91" s="11">
        <f>'Data input'!J91</f>
        <v>0</v>
      </c>
      <c r="W91" s="11">
        <f>'Data input'!AR91</f>
        <v>0</v>
      </c>
      <c r="X91" s="11">
        <f>'Data input'!AQ91</f>
        <v>0</v>
      </c>
      <c r="Y91" s="11">
        <f>'Data input'!K91</f>
        <v>0</v>
      </c>
      <c r="Z91" s="11">
        <f>'Data input'!L91</f>
        <v>0</v>
      </c>
      <c r="AA91" s="11">
        <f>'Data input'!AT91</f>
        <v>0</v>
      </c>
      <c r="AB91" s="11">
        <f>'Data input'!AS91</f>
        <v>0</v>
      </c>
      <c r="AC91" s="11">
        <f>'Data input'!AC91</f>
        <v>0</v>
      </c>
      <c r="AD91" s="11">
        <f>'Data input'!AK91</f>
        <v>0</v>
      </c>
      <c r="AE91" s="11">
        <f>'Data input'!AL91</f>
        <v>0</v>
      </c>
      <c r="AF91" s="11">
        <f>'Data input'!AH91</f>
        <v>0</v>
      </c>
      <c r="AG91" s="11">
        <f>'Data input'!AF91</f>
        <v>0</v>
      </c>
      <c r="AH91" s="11">
        <f>'Data input'!AI91</f>
        <v>0</v>
      </c>
      <c r="AI91" s="11">
        <f>'Data input'!AJ91</f>
        <v>0</v>
      </c>
      <c r="AJ91" s="11">
        <f>'Data input'!AN91</f>
        <v>0</v>
      </c>
      <c r="AK91" s="11">
        <f>'Data input'!AE91</f>
        <v>0</v>
      </c>
      <c r="AL91" s="11" t="str">
        <f>IF('Data input'!AM91="-",0,IF('Data input'!AM91="","",(VALUE('Data input'!AM91))))</f>
        <v/>
      </c>
      <c r="AM91" s="11">
        <f>'Data input'!AG91</f>
        <v>0</v>
      </c>
      <c r="AN91" s="11">
        <f>'Data input'!AD91</f>
        <v>0</v>
      </c>
    </row>
    <row r="92" spans="1:40">
      <c r="A92" s="11">
        <f>'Data input'!M92</f>
        <v>0</v>
      </c>
      <c r="B92" s="11">
        <f>'Data input'!O92</f>
        <v>0</v>
      </c>
      <c r="C92" s="11">
        <f>'Data input'!P92</f>
        <v>0</v>
      </c>
      <c r="D92" s="11">
        <f>'Data input'!R92</f>
        <v>0</v>
      </c>
      <c r="E92" s="11">
        <f>'Data input'!U92</f>
        <v>0</v>
      </c>
      <c r="F92" s="11">
        <f>'Data input'!V92</f>
        <v>0</v>
      </c>
      <c r="G92" s="11">
        <f>'Data input'!W92</f>
        <v>0</v>
      </c>
      <c r="H92" s="11" t="str">
        <f>IF('Data input'!X92="","",VALUE('Data input'!X92))</f>
        <v/>
      </c>
      <c r="I92" s="11">
        <f>'Data input'!Y92</f>
        <v>0</v>
      </c>
      <c r="J92" s="11">
        <f>'Data input'!Z92</f>
        <v>0</v>
      </c>
      <c r="K92" s="11">
        <f>'Data input'!AA92</f>
        <v>0</v>
      </c>
      <c r="L92" s="11">
        <f>'Data input'!AB92</f>
        <v>0</v>
      </c>
      <c r="M92" s="11">
        <f>'Data input'!A92</f>
        <v>0</v>
      </c>
      <c r="N92" s="11">
        <f>'Data input'!B92</f>
        <v>0</v>
      </c>
      <c r="O92" s="11">
        <f>'Data input'!D92</f>
        <v>0</v>
      </c>
      <c r="P92" s="11">
        <f>'Data input'!C92</f>
        <v>0</v>
      </c>
      <c r="Q92" s="11">
        <f>'Data input'!E92</f>
        <v>0</v>
      </c>
      <c r="R92" s="11">
        <f>'Data input'!F92</f>
        <v>0</v>
      </c>
      <c r="S92" s="11">
        <f>'Data input'!H92</f>
        <v>0</v>
      </c>
      <c r="T92" s="11">
        <f>'Data input'!G92</f>
        <v>0</v>
      </c>
      <c r="U92" s="11">
        <f>'Data input'!I92</f>
        <v>0</v>
      </c>
      <c r="V92" s="11">
        <f>'Data input'!J92</f>
        <v>0</v>
      </c>
      <c r="W92" s="11">
        <f>'Data input'!AR92</f>
        <v>0</v>
      </c>
      <c r="X92" s="11">
        <f>'Data input'!AQ92</f>
        <v>0</v>
      </c>
      <c r="Y92" s="11">
        <f>'Data input'!K92</f>
        <v>0</v>
      </c>
      <c r="Z92" s="11">
        <f>'Data input'!L92</f>
        <v>0</v>
      </c>
      <c r="AA92" s="11">
        <f>'Data input'!AT92</f>
        <v>0</v>
      </c>
      <c r="AB92" s="11">
        <f>'Data input'!AS92</f>
        <v>0</v>
      </c>
      <c r="AC92" s="11">
        <f>'Data input'!AC92</f>
        <v>0</v>
      </c>
      <c r="AD92" s="11">
        <f>'Data input'!AK92</f>
        <v>0</v>
      </c>
      <c r="AE92" s="11">
        <f>'Data input'!AL92</f>
        <v>0</v>
      </c>
      <c r="AF92" s="11">
        <f>'Data input'!AH92</f>
        <v>0</v>
      </c>
      <c r="AG92" s="11">
        <f>'Data input'!AF92</f>
        <v>0</v>
      </c>
      <c r="AH92" s="11">
        <f>'Data input'!AI92</f>
        <v>0</v>
      </c>
      <c r="AI92" s="11">
        <f>'Data input'!AJ92</f>
        <v>0</v>
      </c>
      <c r="AJ92" s="11">
        <f>'Data input'!AN92</f>
        <v>0</v>
      </c>
      <c r="AK92" s="11">
        <f>'Data input'!AE92</f>
        <v>0</v>
      </c>
      <c r="AL92" s="11" t="str">
        <f>IF('Data input'!AM92="-",0,IF('Data input'!AM92="","",(VALUE('Data input'!AM92))))</f>
        <v/>
      </c>
      <c r="AM92" s="11">
        <f>'Data input'!AG92</f>
        <v>0</v>
      </c>
      <c r="AN92" s="11">
        <f>'Data input'!AD92</f>
        <v>0</v>
      </c>
    </row>
    <row r="93" spans="1:40">
      <c r="A93" s="11">
        <f>'Data input'!M93</f>
        <v>0</v>
      </c>
      <c r="B93" s="11">
        <f>'Data input'!O93</f>
        <v>0</v>
      </c>
      <c r="C93" s="11">
        <f>'Data input'!P93</f>
        <v>0</v>
      </c>
      <c r="D93" s="11">
        <f>'Data input'!R93</f>
        <v>0</v>
      </c>
      <c r="E93" s="11">
        <f>'Data input'!U93</f>
        <v>0</v>
      </c>
      <c r="F93" s="11">
        <f>'Data input'!V93</f>
        <v>0</v>
      </c>
      <c r="G93" s="11">
        <f>'Data input'!W93</f>
        <v>0</v>
      </c>
      <c r="H93" s="11" t="str">
        <f>IF('Data input'!X93="","",VALUE('Data input'!X93))</f>
        <v/>
      </c>
      <c r="I93" s="11">
        <f>'Data input'!Y93</f>
        <v>0</v>
      </c>
      <c r="J93" s="11">
        <f>'Data input'!Z93</f>
        <v>0</v>
      </c>
      <c r="K93" s="11">
        <f>'Data input'!AA93</f>
        <v>0</v>
      </c>
      <c r="L93" s="11">
        <f>'Data input'!AB93</f>
        <v>0</v>
      </c>
      <c r="M93" s="11">
        <f>'Data input'!A93</f>
        <v>0</v>
      </c>
      <c r="N93" s="11">
        <f>'Data input'!B93</f>
        <v>0</v>
      </c>
      <c r="O93" s="11">
        <f>'Data input'!D93</f>
        <v>0</v>
      </c>
      <c r="P93" s="11">
        <f>'Data input'!C93</f>
        <v>0</v>
      </c>
      <c r="Q93" s="11">
        <f>'Data input'!E93</f>
        <v>0</v>
      </c>
      <c r="R93" s="11">
        <f>'Data input'!F93</f>
        <v>0</v>
      </c>
      <c r="S93" s="11">
        <f>'Data input'!H93</f>
        <v>0</v>
      </c>
      <c r="T93" s="11">
        <f>'Data input'!G93</f>
        <v>0</v>
      </c>
      <c r="U93" s="11">
        <f>'Data input'!I93</f>
        <v>0</v>
      </c>
      <c r="V93" s="11">
        <f>'Data input'!J93</f>
        <v>0</v>
      </c>
      <c r="W93" s="11">
        <f>'Data input'!AR93</f>
        <v>0</v>
      </c>
      <c r="X93" s="11">
        <f>'Data input'!AQ93</f>
        <v>0</v>
      </c>
      <c r="Y93" s="11">
        <f>'Data input'!K93</f>
        <v>0</v>
      </c>
      <c r="Z93" s="11">
        <f>'Data input'!L93</f>
        <v>0</v>
      </c>
      <c r="AA93" s="11">
        <f>'Data input'!AT93</f>
        <v>0</v>
      </c>
      <c r="AB93" s="11">
        <f>'Data input'!AS93</f>
        <v>0</v>
      </c>
      <c r="AC93" s="11">
        <f>'Data input'!AC93</f>
        <v>0</v>
      </c>
      <c r="AD93" s="11">
        <f>'Data input'!AK93</f>
        <v>0</v>
      </c>
      <c r="AE93" s="11">
        <f>'Data input'!AL93</f>
        <v>0</v>
      </c>
      <c r="AF93" s="11">
        <f>'Data input'!AH93</f>
        <v>0</v>
      </c>
      <c r="AG93" s="11">
        <f>'Data input'!AF93</f>
        <v>0</v>
      </c>
      <c r="AH93" s="11">
        <f>'Data input'!AI93</f>
        <v>0</v>
      </c>
      <c r="AI93" s="11">
        <f>'Data input'!AJ93</f>
        <v>0</v>
      </c>
      <c r="AJ93" s="11">
        <f>'Data input'!AN93</f>
        <v>0</v>
      </c>
      <c r="AK93" s="11">
        <f>'Data input'!AE93</f>
        <v>0</v>
      </c>
      <c r="AL93" s="11" t="str">
        <f>IF('Data input'!AM93="-",0,IF('Data input'!AM93="","",(VALUE('Data input'!AM93))))</f>
        <v/>
      </c>
      <c r="AM93" s="11">
        <f>'Data input'!AG93</f>
        <v>0</v>
      </c>
      <c r="AN93" s="11">
        <f>'Data input'!AD93</f>
        <v>0</v>
      </c>
    </row>
    <row r="94" spans="1:40">
      <c r="A94" s="11">
        <f>'Data input'!M94</f>
        <v>0</v>
      </c>
      <c r="B94" s="11">
        <f>'Data input'!O94</f>
        <v>0</v>
      </c>
      <c r="C94" s="11">
        <f>'Data input'!P94</f>
        <v>0</v>
      </c>
      <c r="D94" s="11">
        <f>'Data input'!R94</f>
        <v>0</v>
      </c>
      <c r="E94" s="11">
        <f>'Data input'!U94</f>
        <v>0</v>
      </c>
      <c r="F94" s="11">
        <f>'Data input'!V94</f>
        <v>0</v>
      </c>
      <c r="G94" s="11">
        <f>'Data input'!W94</f>
        <v>0</v>
      </c>
      <c r="H94" s="11" t="str">
        <f>IF('Data input'!X94="","",VALUE('Data input'!X94))</f>
        <v/>
      </c>
      <c r="I94" s="11">
        <f>'Data input'!Y94</f>
        <v>0</v>
      </c>
      <c r="J94" s="11">
        <f>'Data input'!Z94</f>
        <v>0</v>
      </c>
      <c r="K94" s="11">
        <f>'Data input'!AA94</f>
        <v>0</v>
      </c>
      <c r="L94" s="11">
        <f>'Data input'!AB94</f>
        <v>0</v>
      </c>
      <c r="M94" s="11">
        <f>'Data input'!A94</f>
        <v>0</v>
      </c>
      <c r="N94" s="11">
        <f>'Data input'!B94</f>
        <v>0</v>
      </c>
      <c r="O94" s="11">
        <f>'Data input'!D94</f>
        <v>0</v>
      </c>
      <c r="P94" s="11">
        <f>'Data input'!C94</f>
        <v>0</v>
      </c>
      <c r="Q94" s="11">
        <f>'Data input'!E94</f>
        <v>0</v>
      </c>
      <c r="R94" s="11">
        <f>'Data input'!F94</f>
        <v>0</v>
      </c>
      <c r="S94" s="11">
        <f>'Data input'!H94</f>
        <v>0</v>
      </c>
      <c r="T94" s="11">
        <f>'Data input'!G94</f>
        <v>0</v>
      </c>
      <c r="U94" s="11">
        <f>'Data input'!I94</f>
        <v>0</v>
      </c>
      <c r="V94" s="11">
        <f>'Data input'!J94</f>
        <v>0</v>
      </c>
      <c r="W94" s="11">
        <f>'Data input'!AR94</f>
        <v>0</v>
      </c>
      <c r="X94" s="11">
        <f>'Data input'!AQ94</f>
        <v>0</v>
      </c>
      <c r="Y94" s="11">
        <f>'Data input'!K94</f>
        <v>0</v>
      </c>
      <c r="Z94" s="11">
        <f>'Data input'!L94</f>
        <v>0</v>
      </c>
      <c r="AA94" s="11">
        <f>'Data input'!AT94</f>
        <v>0</v>
      </c>
      <c r="AB94" s="11">
        <f>'Data input'!AS94</f>
        <v>0</v>
      </c>
      <c r="AC94" s="11">
        <f>'Data input'!AC94</f>
        <v>0</v>
      </c>
      <c r="AD94" s="11">
        <f>'Data input'!AK94</f>
        <v>0</v>
      </c>
      <c r="AE94" s="11">
        <f>'Data input'!AL94</f>
        <v>0</v>
      </c>
      <c r="AF94" s="11">
        <f>'Data input'!AH94</f>
        <v>0</v>
      </c>
      <c r="AG94" s="11">
        <f>'Data input'!AF94</f>
        <v>0</v>
      </c>
      <c r="AH94" s="11">
        <f>'Data input'!AI94</f>
        <v>0</v>
      </c>
      <c r="AI94" s="11">
        <f>'Data input'!AJ94</f>
        <v>0</v>
      </c>
      <c r="AJ94" s="11">
        <f>'Data input'!AN94</f>
        <v>0</v>
      </c>
      <c r="AK94" s="11">
        <f>'Data input'!AE94</f>
        <v>0</v>
      </c>
      <c r="AL94" s="11" t="str">
        <f>IF('Data input'!AM94="-",0,IF('Data input'!AM94="","",(VALUE('Data input'!AM94))))</f>
        <v/>
      </c>
      <c r="AM94" s="11">
        <f>'Data input'!AG94</f>
        <v>0</v>
      </c>
      <c r="AN94" s="11">
        <f>'Data input'!AD94</f>
        <v>0</v>
      </c>
    </row>
    <row r="95" spans="1:40">
      <c r="A95" s="11">
        <f>'Data input'!M95</f>
        <v>0</v>
      </c>
      <c r="B95" s="11">
        <f>'Data input'!O95</f>
        <v>0</v>
      </c>
      <c r="C95" s="11">
        <f>'Data input'!P95</f>
        <v>0</v>
      </c>
      <c r="D95" s="11">
        <f>'Data input'!R95</f>
        <v>0</v>
      </c>
      <c r="E95" s="11">
        <f>'Data input'!U95</f>
        <v>0</v>
      </c>
      <c r="F95" s="11">
        <f>'Data input'!V95</f>
        <v>0</v>
      </c>
      <c r="G95" s="11">
        <f>'Data input'!W95</f>
        <v>0</v>
      </c>
      <c r="H95" s="11" t="str">
        <f>IF('Data input'!X95="","",VALUE('Data input'!X95))</f>
        <v/>
      </c>
      <c r="I95" s="11">
        <f>'Data input'!Y95</f>
        <v>0</v>
      </c>
      <c r="J95" s="11">
        <f>'Data input'!Z95</f>
        <v>0</v>
      </c>
      <c r="K95" s="11">
        <f>'Data input'!AA95</f>
        <v>0</v>
      </c>
      <c r="L95" s="11">
        <f>'Data input'!AB95</f>
        <v>0</v>
      </c>
      <c r="M95" s="11">
        <f>'Data input'!A95</f>
        <v>0</v>
      </c>
      <c r="N95" s="11">
        <f>'Data input'!B95</f>
        <v>0</v>
      </c>
      <c r="O95" s="11">
        <f>'Data input'!D95</f>
        <v>0</v>
      </c>
      <c r="P95" s="11">
        <f>'Data input'!C95</f>
        <v>0</v>
      </c>
      <c r="Q95" s="11">
        <f>'Data input'!E95</f>
        <v>0</v>
      </c>
      <c r="R95" s="11">
        <f>'Data input'!F95</f>
        <v>0</v>
      </c>
      <c r="S95" s="11">
        <f>'Data input'!H95</f>
        <v>0</v>
      </c>
      <c r="T95" s="11">
        <f>'Data input'!G95</f>
        <v>0</v>
      </c>
      <c r="U95" s="11">
        <f>'Data input'!I95</f>
        <v>0</v>
      </c>
      <c r="V95" s="11">
        <f>'Data input'!J95</f>
        <v>0</v>
      </c>
      <c r="W95" s="11">
        <f>'Data input'!AR95</f>
        <v>0</v>
      </c>
      <c r="X95" s="11">
        <f>'Data input'!AQ95</f>
        <v>0</v>
      </c>
      <c r="Y95" s="11">
        <f>'Data input'!K95</f>
        <v>0</v>
      </c>
      <c r="Z95" s="11">
        <f>'Data input'!L95</f>
        <v>0</v>
      </c>
      <c r="AA95" s="11">
        <f>'Data input'!AT95</f>
        <v>0</v>
      </c>
      <c r="AB95" s="11">
        <f>'Data input'!AS95</f>
        <v>0</v>
      </c>
      <c r="AC95" s="11">
        <f>'Data input'!AC95</f>
        <v>0</v>
      </c>
      <c r="AD95" s="11">
        <f>'Data input'!AK95</f>
        <v>0</v>
      </c>
      <c r="AE95" s="11">
        <f>'Data input'!AL95</f>
        <v>0</v>
      </c>
      <c r="AF95" s="11">
        <f>'Data input'!AH95</f>
        <v>0</v>
      </c>
      <c r="AG95" s="11">
        <f>'Data input'!AF95</f>
        <v>0</v>
      </c>
      <c r="AH95" s="11">
        <f>'Data input'!AI95</f>
        <v>0</v>
      </c>
      <c r="AI95" s="11">
        <f>'Data input'!AJ95</f>
        <v>0</v>
      </c>
      <c r="AJ95" s="11">
        <f>'Data input'!AN95</f>
        <v>0</v>
      </c>
      <c r="AK95" s="11">
        <f>'Data input'!AE95</f>
        <v>0</v>
      </c>
      <c r="AL95" s="11" t="str">
        <f>IF('Data input'!AM95="-",0,IF('Data input'!AM95="","",(VALUE('Data input'!AM95))))</f>
        <v/>
      </c>
      <c r="AM95" s="11">
        <f>'Data input'!AG95</f>
        <v>0</v>
      </c>
      <c r="AN95" s="11">
        <f>'Data input'!AD95</f>
        <v>0</v>
      </c>
    </row>
    <row r="96" spans="1:40">
      <c r="A96" s="11">
        <f>'Data input'!M96</f>
        <v>0</v>
      </c>
      <c r="B96" s="11">
        <f>'Data input'!O96</f>
        <v>0</v>
      </c>
      <c r="C96" s="11">
        <f>'Data input'!P96</f>
        <v>0</v>
      </c>
      <c r="D96" s="11">
        <f>'Data input'!R96</f>
        <v>0</v>
      </c>
      <c r="E96" s="11">
        <f>'Data input'!U96</f>
        <v>0</v>
      </c>
      <c r="F96" s="11">
        <f>'Data input'!V96</f>
        <v>0</v>
      </c>
      <c r="G96" s="11">
        <f>'Data input'!W96</f>
        <v>0</v>
      </c>
      <c r="H96" s="11" t="str">
        <f>IF('Data input'!X96="","",VALUE('Data input'!X96))</f>
        <v/>
      </c>
      <c r="I96" s="11">
        <f>'Data input'!Y96</f>
        <v>0</v>
      </c>
      <c r="J96" s="11">
        <f>'Data input'!Z96</f>
        <v>0</v>
      </c>
      <c r="K96" s="11">
        <f>'Data input'!AA96</f>
        <v>0</v>
      </c>
      <c r="L96" s="11">
        <f>'Data input'!AB96</f>
        <v>0</v>
      </c>
      <c r="M96" s="11">
        <f>'Data input'!A96</f>
        <v>0</v>
      </c>
      <c r="N96" s="11">
        <f>'Data input'!B96</f>
        <v>0</v>
      </c>
      <c r="O96" s="11">
        <f>'Data input'!D96</f>
        <v>0</v>
      </c>
      <c r="P96" s="11">
        <f>'Data input'!C96</f>
        <v>0</v>
      </c>
      <c r="Q96" s="11">
        <f>'Data input'!E96</f>
        <v>0</v>
      </c>
      <c r="R96" s="11">
        <f>'Data input'!F96</f>
        <v>0</v>
      </c>
      <c r="S96" s="11">
        <f>'Data input'!H96</f>
        <v>0</v>
      </c>
      <c r="T96" s="11">
        <f>'Data input'!G96</f>
        <v>0</v>
      </c>
      <c r="U96" s="11">
        <f>'Data input'!I96</f>
        <v>0</v>
      </c>
      <c r="V96" s="11">
        <f>'Data input'!J96</f>
        <v>0</v>
      </c>
      <c r="W96" s="11">
        <f>'Data input'!AR96</f>
        <v>0</v>
      </c>
      <c r="X96" s="11">
        <f>'Data input'!AQ96</f>
        <v>0</v>
      </c>
      <c r="Y96" s="11">
        <f>'Data input'!K96</f>
        <v>0</v>
      </c>
      <c r="Z96" s="11">
        <f>'Data input'!L96</f>
        <v>0</v>
      </c>
      <c r="AA96" s="11">
        <f>'Data input'!AT96</f>
        <v>0</v>
      </c>
      <c r="AB96" s="11">
        <f>'Data input'!AS96</f>
        <v>0</v>
      </c>
      <c r="AC96" s="11">
        <f>'Data input'!AC96</f>
        <v>0</v>
      </c>
      <c r="AD96" s="11">
        <f>'Data input'!AK96</f>
        <v>0</v>
      </c>
      <c r="AE96" s="11">
        <f>'Data input'!AL96</f>
        <v>0</v>
      </c>
      <c r="AF96" s="11">
        <f>'Data input'!AH96</f>
        <v>0</v>
      </c>
      <c r="AG96" s="11">
        <f>'Data input'!AF96</f>
        <v>0</v>
      </c>
      <c r="AH96" s="11">
        <f>'Data input'!AI96</f>
        <v>0</v>
      </c>
      <c r="AI96" s="11">
        <f>'Data input'!AJ96</f>
        <v>0</v>
      </c>
      <c r="AJ96" s="11">
        <f>'Data input'!AN96</f>
        <v>0</v>
      </c>
      <c r="AK96" s="11">
        <f>'Data input'!AE96</f>
        <v>0</v>
      </c>
      <c r="AL96" s="11" t="str">
        <f>IF('Data input'!AM96="-",0,IF('Data input'!AM96="","",(VALUE('Data input'!AM96))))</f>
        <v/>
      </c>
      <c r="AM96" s="11">
        <f>'Data input'!AG96</f>
        <v>0</v>
      </c>
      <c r="AN96" s="11">
        <f>'Data input'!AD96</f>
        <v>0</v>
      </c>
    </row>
    <row r="97" spans="1:40">
      <c r="A97" s="11">
        <f>'Data input'!M97</f>
        <v>0</v>
      </c>
      <c r="B97" s="11">
        <f>'Data input'!O97</f>
        <v>0</v>
      </c>
      <c r="C97" s="11">
        <f>'Data input'!P97</f>
        <v>0</v>
      </c>
      <c r="D97" s="11">
        <f>'Data input'!R97</f>
        <v>0</v>
      </c>
      <c r="E97" s="11">
        <f>'Data input'!U97</f>
        <v>0</v>
      </c>
      <c r="F97" s="11">
        <f>'Data input'!V97</f>
        <v>0</v>
      </c>
      <c r="G97" s="11">
        <f>'Data input'!W97</f>
        <v>0</v>
      </c>
      <c r="H97" s="11" t="str">
        <f>IF('Data input'!X97="","",VALUE('Data input'!X97))</f>
        <v/>
      </c>
      <c r="I97" s="11">
        <f>'Data input'!Y97</f>
        <v>0</v>
      </c>
      <c r="J97" s="11">
        <f>'Data input'!Z97</f>
        <v>0</v>
      </c>
      <c r="K97" s="11">
        <f>'Data input'!AA97</f>
        <v>0</v>
      </c>
      <c r="L97" s="11">
        <f>'Data input'!AB97</f>
        <v>0</v>
      </c>
      <c r="M97" s="11">
        <f>'Data input'!A97</f>
        <v>0</v>
      </c>
      <c r="N97" s="11">
        <f>'Data input'!B97</f>
        <v>0</v>
      </c>
      <c r="O97" s="11">
        <f>'Data input'!D97</f>
        <v>0</v>
      </c>
      <c r="P97" s="11">
        <f>'Data input'!C97</f>
        <v>0</v>
      </c>
      <c r="Q97" s="11">
        <f>'Data input'!E97</f>
        <v>0</v>
      </c>
      <c r="R97" s="11">
        <f>'Data input'!F97</f>
        <v>0</v>
      </c>
      <c r="S97" s="11">
        <f>'Data input'!H97</f>
        <v>0</v>
      </c>
      <c r="T97" s="11">
        <f>'Data input'!G97</f>
        <v>0</v>
      </c>
      <c r="U97" s="11">
        <f>'Data input'!I97</f>
        <v>0</v>
      </c>
      <c r="V97" s="11">
        <f>'Data input'!J97</f>
        <v>0</v>
      </c>
      <c r="W97" s="11">
        <f>'Data input'!AR97</f>
        <v>0</v>
      </c>
      <c r="X97" s="11">
        <f>'Data input'!AQ97</f>
        <v>0</v>
      </c>
      <c r="Y97" s="11">
        <f>'Data input'!K97</f>
        <v>0</v>
      </c>
      <c r="Z97" s="11">
        <f>'Data input'!L97</f>
        <v>0</v>
      </c>
      <c r="AA97" s="11">
        <f>'Data input'!AT97</f>
        <v>0</v>
      </c>
      <c r="AB97" s="11">
        <f>'Data input'!AS97</f>
        <v>0</v>
      </c>
      <c r="AC97" s="11">
        <f>'Data input'!AC97</f>
        <v>0</v>
      </c>
      <c r="AD97" s="11">
        <f>'Data input'!AK97</f>
        <v>0</v>
      </c>
      <c r="AE97" s="11">
        <f>'Data input'!AL97</f>
        <v>0</v>
      </c>
      <c r="AF97" s="11">
        <f>'Data input'!AH97</f>
        <v>0</v>
      </c>
      <c r="AG97" s="11">
        <f>'Data input'!AF97</f>
        <v>0</v>
      </c>
      <c r="AH97" s="11">
        <f>'Data input'!AI97</f>
        <v>0</v>
      </c>
      <c r="AI97" s="11">
        <f>'Data input'!AJ97</f>
        <v>0</v>
      </c>
      <c r="AJ97" s="11">
        <f>'Data input'!AN97</f>
        <v>0</v>
      </c>
      <c r="AK97" s="11">
        <f>'Data input'!AE97</f>
        <v>0</v>
      </c>
      <c r="AL97" s="11" t="str">
        <f>IF('Data input'!AM97="-",0,IF('Data input'!AM97="","",(VALUE('Data input'!AM97))))</f>
        <v/>
      </c>
      <c r="AM97" s="11">
        <f>'Data input'!AG97</f>
        <v>0</v>
      </c>
      <c r="AN97" s="11">
        <f>'Data input'!AD97</f>
        <v>0</v>
      </c>
    </row>
    <row r="98" spans="1:40">
      <c r="A98" s="11">
        <f>'Data input'!M98</f>
        <v>0</v>
      </c>
      <c r="B98" s="11">
        <f>'Data input'!O98</f>
        <v>0</v>
      </c>
      <c r="C98" s="11">
        <f>'Data input'!P98</f>
        <v>0</v>
      </c>
      <c r="D98" s="11">
        <f>'Data input'!R98</f>
        <v>0</v>
      </c>
      <c r="E98" s="11">
        <f>'Data input'!U98</f>
        <v>0</v>
      </c>
      <c r="F98" s="11">
        <f>'Data input'!V98</f>
        <v>0</v>
      </c>
      <c r="G98" s="11">
        <f>'Data input'!W98</f>
        <v>0</v>
      </c>
      <c r="H98" s="11" t="str">
        <f>IF('Data input'!X98="","",VALUE('Data input'!X98))</f>
        <v/>
      </c>
      <c r="I98" s="11">
        <f>'Data input'!Y98</f>
        <v>0</v>
      </c>
      <c r="J98" s="11">
        <f>'Data input'!Z98</f>
        <v>0</v>
      </c>
      <c r="K98" s="11">
        <f>'Data input'!AA98</f>
        <v>0</v>
      </c>
      <c r="L98" s="11">
        <f>'Data input'!AB98</f>
        <v>0</v>
      </c>
      <c r="M98" s="11">
        <f>'Data input'!A98</f>
        <v>0</v>
      </c>
      <c r="N98" s="11">
        <f>'Data input'!B98</f>
        <v>0</v>
      </c>
      <c r="O98" s="11">
        <f>'Data input'!D98</f>
        <v>0</v>
      </c>
      <c r="P98" s="11">
        <f>'Data input'!C98</f>
        <v>0</v>
      </c>
      <c r="Q98" s="11">
        <f>'Data input'!E98</f>
        <v>0</v>
      </c>
      <c r="R98" s="11">
        <f>'Data input'!F98</f>
        <v>0</v>
      </c>
      <c r="S98" s="11">
        <f>'Data input'!H98</f>
        <v>0</v>
      </c>
      <c r="T98" s="11">
        <f>'Data input'!G98</f>
        <v>0</v>
      </c>
      <c r="U98" s="11">
        <f>'Data input'!I98</f>
        <v>0</v>
      </c>
      <c r="V98" s="11">
        <f>'Data input'!J98</f>
        <v>0</v>
      </c>
      <c r="W98" s="11">
        <f>'Data input'!AR98</f>
        <v>0</v>
      </c>
      <c r="X98" s="11">
        <f>'Data input'!AQ98</f>
        <v>0</v>
      </c>
      <c r="Y98" s="11">
        <f>'Data input'!K98</f>
        <v>0</v>
      </c>
      <c r="Z98" s="11">
        <f>'Data input'!L98</f>
        <v>0</v>
      </c>
      <c r="AA98" s="11">
        <f>'Data input'!AT98</f>
        <v>0</v>
      </c>
      <c r="AB98" s="11">
        <f>'Data input'!AS98</f>
        <v>0</v>
      </c>
      <c r="AC98" s="11">
        <f>'Data input'!AC98</f>
        <v>0</v>
      </c>
      <c r="AD98" s="11">
        <f>'Data input'!AK98</f>
        <v>0</v>
      </c>
      <c r="AE98" s="11">
        <f>'Data input'!AL98</f>
        <v>0</v>
      </c>
      <c r="AF98" s="11">
        <f>'Data input'!AH98</f>
        <v>0</v>
      </c>
      <c r="AG98" s="11">
        <f>'Data input'!AF98</f>
        <v>0</v>
      </c>
      <c r="AH98" s="11">
        <f>'Data input'!AI98</f>
        <v>0</v>
      </c>
      <c r="AI98" s="11">
        <f>'Data input'!AJ98</f>
        <v>0</v>
      </c>
      <c r="AJ98" s="11">
        <f>'Data input'!AN98</f>
        <v>0</v>
      </c>
      <c r="AK98" s="11">
        <f>'Data input'!AE98</f>
        <v>0</v>
      </c>
      <c r="AL98" s="11" t="str">
        <f>IF('Data input'!AM98="-",0,IF('Data input'!AM98="","",(VALUE('Data input'!AM98))))</f>
        <v/>
      </c>
      <c r="AM98" s="11">
        <f>'Data input'!AG98</f>
        <v>0</v>
      </c>
      <c r="AN98" s="11">
        <f>'Data input'!AD98</f>
        <v>0</v>
      </c>
    </row>
    <row r="99" spans="1:40">
      <c r="A99" s="11">
        <f>'Data input'!M99</f>
        <v>0</v>
      </c>
      <c r="B99" s="11">
        <f>'Data input'!O99</f>
        <v>0</v>
      </c>
      <c r="C99" s="11">
        <f>'Data input'!P99</f>
        <v>0</v>
      </c>
      <c r="D99" s="11">
        <f>'Data input'!R99</f>
        <v>0</v>
      </c>
      <c r="E99" s="11">
        <f>'Data input'!U99</f>
        <v>0</v>
      </c>
      <c r="F99" s="11">
        <f>'Data input'!V99</f>
        <v>0</v>
      </c>
      <c r="G99" s="11">
        <f>'Data input'!W99</f>
        <v>0</v>
      </c>
      <c r="H99" s="11" t="str">
        <f>IF('Data input'!X99="","",VALUE('Data input'!X99))</f>
        <v/>
      </c>
      <c r="I99" s="11">
        <f>'Data input'!Y99</f>
        <v>0</v>
      </c>
      <c r="J99" s="11">
        <f>'Data input'!Z99</f>
        <v>0</v>
      </c>
      <c r="K99" s="11">
        <f>'Data input'!AA99</f>
        <v>0</v>
      </c>
      <c r="L99" s="11">
        <f>'Data input'!AB99</f>
        <v>0</v>
      </c>
      <c r="M99" s="11">
        <f>'Data input'!A99</f>
        <v>0</v>
      </c>
      <c r="N99" s="11">
        <f>'Data input'!B99</f>
        <v>0</v>
      </c>
      <c r="O99" s="11">
        <f>'Data input'!D99</f>
        <v>0</v>
      </c>
      <c r="P99" s="11">
        <f>'Data input'!C99</f>
        <v>0</v>
      </c>
      <c r="Q99" s="11">
        <f>'Data input'!E99</f>
        <v>0</v>
      </c>
      <c r="R99" s="11">
        <f>'Data input'!F99</f>
        <v>0</v>
      </c>
      <c r="S99" s="11">
        <f>'Data input'!H99</f>
        <v>0</v>
      </c>
      <c r="T99" s="11">
        <f>'Data input'!G99</f>
        <v>0</v>
      </c>
      <c r="U99" s="11">
        <f>'Data input'!I99</f>
        <v>0</v>
      </c>
      <c r="V99" s="11">
        <f>'Data input'!J99</f>
        <v>0</v>
      </c>
      <c r="W99" s="11">
        <f>'Data input'!AR99</f>
        <v>0</v>
      </c>
      <c r="X99" s="11">
        <f>'Data input'!AQ99</f>
        <v>0</v>
      </c>
      <c r="Y99" s="11">
        <f>'Data input'!K99</f>
        <v>0</v>
      </c>
      <c r="Z99" s="11">
        <f>'Data input'!L99</f>
        <v>0</v>
      </c>
      <c r="AA99" s="11">
        <f>'Data input'!AT99</f>
        <v>0</v>
      </c>
      <c r="AB99" s="11">
        <f>'Data input'!AS99</f>
        <v>0</v>
      </c>
      <c r="AC99" s="11">
        <f>'Data input'!AC99</f>
        <v>0</v>
      </c>
      <c r="AD99" s="11">
        <f>'Data input'!AK99</f>
        <v>0</v>
      </c>
      <c r="AE99" s="11">
        <f>'Data input'!AL99</f>
        <v>0</v>
      </c>
      <c r="AF99" s="11">
        <f>'Data input'!AH99</f>
        <v>0</v>
      </c>
      <c r="AG99" s="11">
        <f>'Data input'!AF99</f>
        <v>0</v>
      </c>
      <c r="AH99" s="11">
        <f>'Data input'!AI99</f>
        <v>0</v>
      </c>
      <c r="AI99" s="11">
        <f>'Data input'!AJ99</f>
        <v>0</v>
      </c>
      <c r="AJ99" s="11">
        <f>'Data input'!AN99</f>
        <v>0</v>
      </c>
      <c r="AK99" s="11">
        <f>'Data input'!AE99</f>
        <v>0</v>
      </c>
      <c r="AL99" s="11" t="str">
        <f>IF('Data input'!AM99="-",0,IF('Data input'!AM99="","",(VALUE('Data input'!AM99))))</f>
        <v/>
      </c>
      <c r="AM99" s="11">
        <f>'Data input'!AG99</f>
        <v>0</v>
      </c>
      <c r="AN99" s="11">
        <f>'Data input'!AD99</f>
        <v>0</v>
      </c>
    </row>
    <row r="100" spans="1:40">
      <c r="A100" s="11">
        <f>'Data input'!M100</f>
        <v>0</v>
      </c>
      <c r="B100" s="11">
        <f>'Data input'!O100</f>
        <v>0</v>
      </c>
      <c r="C100" s="11">
        <f>'Data input'!P100</f>
        <v>0</v>
      </c>
      <c r="D100" s="11">
        <f>'Data input'!R100</f>
        <v>0</v>
      </c>
      <c r="E100" s="11">
        <f>'Data input'!U100</f>
        <v>0</v>
      </c>
      <c r="F100" s="11">
        <f>'Data input'!V100</f>
        <v>0</v>
      </c>
      <c r="G100" s="11">
        <f>'Data input'!W100</f>
        <v>0</v>
      </c>
      <c r="H100" s="11" t="str">
        <f>IF('Data input'!X100="","",VALUE('Data input'!X100))</f>
        <v/>
      </c>
      <c r="I100" s="11">
        <f>'Data input'!Y100</f>
        <v>0</v>
      </c>
      <c r="J100" s="11">
        <f>'Data input'!Z100</f>
        <v>0</v>
      </c>
      <c r="K100" s="11">
        <f>'Data input'!AA100</f>
        <v>0</v>
      </c>
      <c r="L100" s="11">
        <f>'Data input'!AB100</f>
        <v>0</v>
      </c>
      <c r="M100" s="11">
        <f>'Data input'!A100</f>
        <v>0</v>
      </c>
      <c r="N100" s="11">
        <f>'Data input'!B100</f>
        <v>0</v>
      </c>
      <c r="O100" s="11">
        <f>'Data input'!D100</f>
        <v>0</v>
      </c>
      <c r="P100" s="11">
        <f>'Data input'!C100</f>
        <v>0</v>
      </c>
      <c r="Q100" s="11">
        <f>'Data input'!E100</f>
        <v>0</v>
      </c>
      <c r="R100" s="11">
        <f>'Data input'!F100</f>
        <v>0</v>
      </c>
      <c r="S100" s="11">
        <f>'Data input'!H100</f>
        <v>0</v>
      </c>
      <c r="T100" s="11">
        <f>'Data input'!G100</f>
        <v>0</v>
      </c>
      <c r="U100" s="11">
        <f>'Data input'!I100</f>
        <v>0</v>
      </c>
      <c r="V100" s="11">
        <f>'Data input'!J100</f>
        <v>0</v>
      </c>
      <c r="W100" s="11">
        <f>'Data input'!AR100</f>
        <v>0</v>
      </c>
      <c r="X100" s="11">
        <f>'Data input'!AQ100</f>
        <v>0</v>
      </c>
      <c r="Y100" s="11">
        <f>'Data input'!K100</f>
        <v>0</v>
      </c>
      <c r="Z100" s="11">
        <f>'Data input'!L100</f>
        <v>0</v>
      </c>
      <c r="AA100" s="11">
        <f>'Data input'!AT100</f>
        <v>0</v>
      </c>
      <c r="AB100" s="11">
        <f>'Data input'!AS100</f>
        <v>0</v>
      </c>
      <c r="AC100" s="11">
        <f>'Data input'!AC100</f>
        <v>0</v>
      </c>
      <c r="AD100" s="11">
        <f>'Data input'!AK100</f>
        <v>0</v>
      </c>
      <c r="AE100" s="11">
        <f>'Data input'!AL100</f>
        <v>0</v>
      </c>
      <c r="AF100" s="11">
        <f>'Data input'!AH100</f>
        <v>0</v>
      </c>
      <c r="AG100" s="11">
        <f>'Data input'!AF100</f>
        <v>0</v>
      </c>
      <c r="AH100" s="11">
        <f>'Data input'!AI100</f>
        <v>0</v>
      </c>
      <c r="AI100" s="11">
        <f>'Data input'!AJ100</f>
        <v>0</v>
      </c>
      <c r="AJ100" s="11">
        <f>'Data input'!AN100</f>
        <v>0</v>
      </c>
      <c r="AK100" s="11">
        <f>'Data input'!AE100</f>
        <v>0</v>
      </c>
      <c r="AL100" s="11" t="str">
        <f>IF('Data input'!AM100="-",0,IF('Data input'!AM100="","",(VALUE('Data input'!AM100))))</f>
        <v/>
      </c>
      <c r="AM100" s="11">
        <f>'Data input'!AG100</f>
        <v>0</v>
      </c>
      <c r="AN100" s="11">
        <f>'Data input'!AD100</f>
        <v>0</v>
      </c>
    </row>
    <row r="101" spans="1:40">
      <c r="A101" s="11">
        <f>'Data input'!M101</f>
        <v>0</v>
      </c>
      <c r="B101" s="11">
        <f>'Data input'!O101</f>
        <v>0</v>
      </c>
      <c r="C101" s="11">
        <f>'Data input'!P101</f>
        <v>0</v>
      </c>
      <c r="D101" s="11">
        <f>'Data input'!R101</f>
        <v>0</v>
      </c>
      <c r="E101" s="11">
        <f>'Data input'!U101</f>
        <v>0</v>
      </c>
      <c r="F101" s="11">
        <f>'Data input'!V101</f>
        <v>0</v>
      </c>
      <c r="G101" s="11">
        <f>'Data input'!W101</f>
        <v>0</v>
      </c>
      <c r="H101" s="11" t="str">
        <f>IF('Data input'!X101="","",VALUE('Data input'!X101))</f>
        <v/>
      </c>
      <c r="I101" s="11">
        <f>'Data input'!Y101</f>
        <v>0</v>
      </c>
      <c r="J101" s="11">
        <f>'Data input'!Z101</f>
        <v>0</v>
      </c>
      <c r="K101" s="11">
        <f>'Data input'!AA101</f>
        <v>0</v>
      </c>
      <c r="L101" s="11">
        <f>'Data input'!AB101</f>
        <v>0</v>
      </c>
      <c r="M101" s="11">
        <f>'Data input'!A101</f>
        <v>0</v>
      </c>
      <c r="N101" s="11">
        <f>'Data input'!B101</f>
        <v>0</v>
      </c>
      <c r="O101" s="11">
        <f>'Data input'!D101</f>
        <v>0</v>
      </c>
      <c r="P101" s="11">
        <f>'Data input'!C101</f>
        <v>0</v>
      </c>
      <c r="Q101" s="11">
        <f>'Data input'!E101</f>
        <v>0</v>
      </c>
      <c r="R101" s="11">
        <f>'Data input'!F101</f>
        <v>0</v>
      </c>
      <c r="S101" s="11">
        <f>'Data input'!H101</f>
        <v>0</v>
      </c>
      <c r="T101" s="11">
        <f>'Data input'!G101</f>
        <v>0</v>
      </c>
      <c r="U101" s="11">
        <f>'Data input'!I101</f>
        <v>0</v>
      </c>
      <c r="V101" s="11">
        <f>'Data input'!J101</f>
        <v>0</v>
      </c>
      <c r="W101" s="11">
        <f>'Data input'!AR101</f>
        <v>0</v>
      </c>
      <c r="X101" s="11">
        <f>'Data input'!AQ101</f>
        <v>0</v>
      </c>
      <c r="Y101" s="11">
        <f>'Data input'!K101</f>
        <v>0</v>
      </c>
      <c r="Z101" s="11">
        <f>'Data input'!L101</f>
        <v>0</v>
      </c>
      <c r="AA101" s="11">
        <f>'Data input'!AT101</f>
        <v>0</v>
      </c>
      <c r="AB101" s="11">
        <f>'Data input'!AS101</f>
        <v>0</v>
      </c>
      <c r="AC101" s="11">
        <f>'Data input'!AC101</f>
        <v>0</v>
      </c>
      <c r="AD101" s="11">
        <f>'Data input'!AK101</f>
        <v>0</v>
      </c>
      <c r="AE101" s="11">
        <f>'Data input'!AL101</f>
        <v>0</v>
      </c>
      <c r="AF101" s="11">
        <f>'Data input'!AH101</f>
        <v>0</v>
      </c>
      <c r="AG101" s="11">
        <f>'Data input'!AF101</f>
        <v>0</v>
      </c>
      <c r="AH101" s="11">
        <f>'Data input'!AI101</f>
        <v>0</v>
      </c>
      <c r="AI101" s="11">
        <f>'Data input'!AJ101</f>
        <v>0</v>
      </c>
      <c r="AJ101" s="11">
        <f>'Data input'!AN101</f>
        <v>0</v>
      </c>
      <c r="AK101" s="11">
        <f>'Data input'!AE101</f>
        <v>0</v>
      </c>
      <c r="AL101" s="11" t="str">
        <f>IF('Data input'!AM101="-",0,IF('Data input'!AM101="","",(VALUE('Data input'!AM101))))</f>
        <v/>
      </c>
      <c r="AM101" s="11">
        <f>'Data input'!AG101</f>
        <v>0</v>
      </c>
      <c r="AN101" s="11">
        <f>'Data input'!AD101</f>
        <v>0</v>
      </c>
    </row>
    <row r="102" spans="1:40">
      <c r="A102" s="11">
        <f>'Data input'!M102</f>
        <v>0</v>
      </c>
      <c r="B102" s="11">
        <f>'Data input'!O102</f>
        <v>0</v>
      </c>
      <c r="C102" s="11">
        <f>'Data input'!P102</f>
        <v>0</v>
      </c>
      <c r="D102" s="11">
        <f>'Data input'!R102</f>
        <v>0</v>
      </c>
      <c r="E102" s="11">
        <f>'Data input'!U102</f>
        <v>0</v>
      </c>
      <c r="F102" s="11">
        <f>'Data input'!V102</f>
        <v>0</v>
      </c>
      <c r="G102" s="11">
        <f>'Data input'!W102</f>
        <v>0</v>
      </c>
      <c r="H102" s="11" t="str">
        <f>IF('Data input'!X102="","",VALUE('Data input'!X102))</f>
        <v/>
      </c>
      <c r="I102" s="11">
        <f>'Data input'!Y102</f>
        <v>0</v>
      </c>
      <c r="J102" s="11">
        <f>'Data input'!Z102</f>
        <v>0</v>
      </c>
      <c r="K102" s="11">
        <f>'Data input'!AA102</f>
        <v>0</v>
      </c>
      <c r="L102" s="11">
        <f>'Data input'!AB102</f>
        <v>0</v>
      </c>
      <c r="M102" s="11">
        <f>'Data input'!A102</f>
        <v>0</v>
      </c>
      <c r="N102" s="11">
        <f>'Data input'!B102</f>
        <v>0</v>
      </c>
      <c r="O102" s="11">
        <f>'Data input'!D102</f>
        <v>0</v>
      </c>
      <c r="P102" s="11">
        <f>'Data input'!C102</f>
        <v>0</v>
      </c>
      <c r="Q102" s="11">
        <f>'Data input'!E102</f>
        <v>0</v>
      </c>
      <c r="R102" s="11">
        <f>'Data input'!F102</f>
        <v>0</v>
      </c>
      <c r="S102" s="11">
        <f>'Data input'!H102</f>
        <v>0</v>
      </c>
      <c r="T102" s="11">
        <f>'Data input'!G102</f>
        <v>0</v>
      </c>
      <c r="U102" s="11">
        <f>'Data input'!I102</f>
        <v>0</v>
      </c>
      <c r="V102" s="11">
        <f>'Data input'!J102</f>
        <v>0</v>
      </c>
      <c r="W102" s="11">
        <f>'Data input'!AR102</f>
        <v>0</v>
      </c>
      <c r="X102" s="11">
        <f>'Data input'!AQ102</f>
        <v>0</v>
      </c>
      <c r="Y102" s="11">
        <f>'Data input'!K102</f>
        <v>0</v>
      </c>
      <c r="Z102" s="11">
        <f>'Data input'!L102</f>
        <v>0</v>
      </c>
      <c r="AA102" s="11">
        <f>'Data input'!AT102</f>
        <v>0</v>
      </c>
      <c r="AB102" s="11">
        <f>'Data input'!AS102</f>
        <v>0</v>
      </c>
      <c r="AC102" s="11">
        <f>'Data input'!AC102</f>
        <v>0</v>
      </c>
      <c r="AD102" s="11">
        <f>'Data input'!AK102</f>
        <v>0</v>
      </c>
      <c r="AE102" s="11">
        <f>'Data input'!AL102</f>
        <v>0</v>
      </c>
      <c r="AF102" s="11">
        <f>'Data input'!AH102</f>
        <v>0</v>
      </c>
      <c r="AG102" s="11">
        <f>'Data input'!AF102</f>
        <v>0</v>
      </c>
      <c r="AH102" s="11">
        <f>'Data input'!AI102</f>
        <v>0</v>
      </c>
      <c r="AI102" s="11">
        <f>'Data input'!AJ102</f>
        <v>0</v>
      </c>
      <c r="AJ102" s="11">
        <f>'Data input'!AN102</f>
        <v>0</v>
      </c>
      <c r="AK102" s="11">
        <f>'Data input'!AE102</f>
        <v>0</v>
      </c>
      <c r="AL102" s="11" t="str">
        <f>IF('Data input'!AM102="-",0,IF('Data input'!AM102="","",(VALUE('Data input'!AM102))))</f>
        <v/>
      </c>
      <c r="AM102" s="11">
        <f>'Data input'!AG102</f>
        <v>0</v>
      </c>
      <c r="AN102" s="11">
        <f>'Data input'!AD102</f>
        <v>0</v>
      </c>
    </row>
    <row r="103" spans="1:40">
      <c r="A103" s="11">
        <f>'Data input'!M103</f>
        <v>0</v>
      </c>
      <c r="B103" s="11">
        <f>'Data input'!O103</f>
        <v>0</v>
      </c>
      <c r="C103" s="11">
        <f>'Data input'!P103</f>
        <v>0</v>
      </c>
      <c r="D103" s="11">
        <f>'Data input'!R103</f>
        <v>0</v>
      </c>
      <c r="E103" s="11">
        <f>'Data input'!U103</f>
        <v>0</v>
      </c>
      <c r="F103" s="11">
        <f>'Data input'!V103</f>
        <v>0</v>
      </c>
      <c r="G103" s="11">
        <f>'Data input'!W103</f>
        <v>0</v>
      </c>
      <c r="H103" s="11" t="str">
        <f>IF('Data input'!X103="","",VALUE('Data input'!X103))</f>
        <v/>
      </c>
      <c r="I103" s="11">
        <f>'Data input'!Y103</f>
        <v>0</v>
      </c>
      <c r="J103" s="11">
        <f>'Data input'!Z103</f>
        <v>0</v>
      </c>
      <c r="K103" s="11">
        <f>'Data input'!AA103</f>
        <v>0</v>
      </c>
      <c r="L103" s="11">
        <f>'Data input'!AB103</f>
        <v>0</v>
      </c>
      <c r="M103" s="11">
        <f>'Data input'!A103</f>
        <v>0</v>
      </c>
      <c r="N103" s="11">
        <f>'Data input'!B103</f>
        <v>0</v>
      </c>
      <c r="O103" s="11">
        <f>'Data input'!D103</f>
        <v>0</v>
      </c>
      <c r="P103" s="11">
        <f>'Data input'!C103</f>
        <v>0</v>
      </c>
      <c r="Q103" s="11">
        <f>'Data input'!E103</f>
        <v>0</v>
      </c>
      <c r="R103" s="11">
        <f>'Data input'!F103</f>
        <v>0</v>
      </c>
      <c r="S103" s="11">
        <f>'Data input'!H103</f>
        <v>0</v>
      </c>
      <c r="T103" s="11">
        <f>'Data input'!G103</f>
        <v>0</v>
      </c>
      <c r="U103" s="11">
        <f>'Data input'!I103</f>
        <v>0</v>
      </c>
      <c r="V103" s="11">
        <f>'Data input'!J103</f>
        <v>0</v>
      </c>
      <c r="W103" s="11">
        <f>'Data input'!AR103</f>
        <v>0</v>
      </c>
      <c r="X103" s="11">
        <f>'Data input'!AQ103</f>
        <v>0</v>
      </c>
      <c r="Y103" s="11">
        <f>'Data input'!K103</f>
        <v>0</v>
      </c>
      <c r="Z103" s="11">
        <f>'Data input'!L103</f>
        <v>0</v>
      </c>
      <c r="AA103" s="11">
        <f>'Data input'!AT103</f>
        <v>0</v>
      </c>
      <c r="AB103" s="11">
        <f>'Data input'!AS103</f>
        <v>0</v>
      </c>
      <c r="AC103" s="11">
        <f>'Data input'!AC103</f>
        <v>0</v>
      </c>
      <c r="AD103" s="11">
        <f>'Data input'!AK103</f>
        <v>0</v>
      </c>
      <c r="AE103" s="11">
        <f>'Data input'!AL103</f>
        <v>0</v>
      </c>
      <c r="AF103" s="11">
        <f>'Data input'!AH103</f>
        <v>0</v>
      </c>
      <c r="AG103" s="11">
        <f>'Data input'!AF103</f>
        <v>0</v>
      </c>
      <c r="AH103" s="11">
        <f>'Data input'!AI103</f>
        <v>0</v>
      </c>
      <c r="AI103" s="11">
        <f>'Data input'!AJ103</f>
        <v>0</v>
      </c>
      <c r="AJ103" s="11">
        <f>'Data input'!AN103</f>
        <v>0</v>
      </c>
      <c r="AK103" s="11">
        <f>'Data input'!AE103</f>
        <v>0</v>
      </c>
      <c r="AL103" s="11" t="str">
        <f>IF('Data input'!AM103="-",0,IF('Data input'!AM103="","",(VALUE('Data input'!AM103))))</f>
        <v/>
      </c>
      <c r="AM103" s="11">
        <f>'Data input'!AG103</f>
        <v>0</v>
      </c>
      <c r="AN103" s="11">
        <f>'Data input'!AD103</f>
        <v>0</v>
      </c>
    </row>
    <row r="104" spans="1:40">
      <c r="A104" s="11">
        <f>'Data input'!M104</f>
        <v>0</v>
      </c>
      <c r="B104" s="11">
        <f>'Data input'!O104</f>
        <v>0</v>
      </c>
      <c r="C104" s="11">
        <f>'Data input'!P104</f>
        <v>0</v>
      </c>
      <c r="D104" s="11">
        <f>'Data input'!R104</f>
        <v>0</v>
      </c>
      <c r="E104" s="11">
        <f>'Data input'!U104</f>
        <v>0</v>
      </c>
      <c r="F104" s="11">
        <f>'Data input'!V104</f>
        <v>0</v>
      </c>
      <c r="G104" s="11">
        <f>'Data input'!W104</f>
        <v>0</v>
      </c>
      <c r="H104" s="11" t="str">
        <f>IF('Data input'!X104="","",VALUE('Data input'!X104))</f>
        <v/>
      </c>
      <c r="I104" s="11">
        <f>'Data input'!Y104</f>
        <v>0</v>
      </c>
      <c r="J104" s="11">
        <f>'Data input'!Z104</f>
        <v>0</v>
      </c>
      <c r="K104" s="11">
        <f>'Data input'!AA104</f>
        <v>0</v>
      </c>
      <c r="L104" s="11">
        <f>'Data input'!AB104</f>
        <v>0</v>
      </c>
      <c r="M104" s="11">
        <f>'Data input'!A104</f>
        <v>0</v>
      </c>
      <c r="N104" s="11">
        <f>'Data input'!B104</f>
        <v>0</v>
      </c>
      <c r="O104" s="11">
        <f>'Data input'!D104</f>
        <v>0</v>
      </c>
      <c r="P104" s="11">
        <f>'Data input'!C104</f>
        <v>0</v>
      </c>
      <c r="Q104" s="11">
        <f>'Data input'!E104</f>
        <v>0</v>
      </c>
      <c r="R104" s="11">
        <f>'Data input'!F104</f>
        <v>0</v>
      </c>
      <c r="S104" s="11">
        <f>'Data input'!H104</f>
        <v>0</v>
      </c>
      <c r="T104" s="11">
        <f>'Data input'!G104</f>
        <v>0</v>
      </c>
      <c r="U104" s="11">
        <f>'Data input'!I104</f>
        <v>0</v>
      </c>
      <c r="V104" s="11">
        <f>'Data input'!J104</f>
        <v>0</v>
      </c>
      <c r="W104" s="11">
        <f>'Data input'!AR104</f>
        <v>0</v>
      </c>
      <c r="X104" s="11">
        <f>'Data input'!AQ104</f>
        <v>0</v>
      </c>
      <c r="Y104" s="11">
        <f>'Data input'!K104</f>
        <v>0</v>
      </c>
      <c r="Z104" s="11">
        <f>'Data input'!L104</f>
        <v>0</v>
      </c>
      <c r="AA104" s="11">
        <f>'Data input'!AT104</f>
        <v>0</v>
      </c>
      <c r="AB104" s="11">
        <f>'Data input'!AS104</f>
        <v>0</v>
      </c>
      <c r="AC104" s="11">
        <f>'Data input'!AC104</f>
        <v>0</v>
      </c>
      <c r="AD104" s="11">
        <f>'Data input'!AK104</f>
        <v>0</v>
      </c>
      <c r="AE104" s="11">
        <f>'Data input'!AL104</f>
        <v>0</v>
      </c>
      <c r="AF104" s="11">
        <f>'Data input'!AH104</f>
        <v>0</v>
      </c>
      <c r="AG104" s="11">
        <f>'Data input'!AF104</f>
        <v>0</v>
      </c>
      <c r="AH104" s="11">
        <f>'Data input'!AI104</f>
        <v>0</v>
      </c>
      <c r="AI104" s="11">
        <f>'Data input'!AJ104</f>
        <v>0</v>
      </c>
      <c r="AJ104" s="11">
        <f>'Data input'!AN104</f>
        <v>0</v>
      </c>
      <c r="AK104" s="11">
        <f>'Data input'!AE104</f>
        <v>0</v>
      </c>
      <c r="AL104" s="11" t="str">
        <f>IF('Data input'!AM104="-",0,IF('Data input'!AM104="","",(VALUE('Data input'!AM104))))</f>
        <v/>
      </c>
      <c r="AM104" s="11">
        <f>'Data input'!AG104</f>
        <v>0</v>
      </c>
      <c r="AN104" s="11">
        <f>'Data input'!AD104</f>
        <v>0</v>
      </c>
    </row>
    <row r="105" spans="1:40">
      <c r="A105" s="11">
        <f>'Data input'!M105</f>
        <v>0</v>
      </c>
      <c r="B105" s="11">
        <f>'Data input'!O105</f>
        <v>0</v>
      </c>
      <c r="C105" s="11">
        <f>'Data input'!P105</f>
        <v>0</v>
      </c>
      <c r="D105" s="11">
        <f>'Data input'!R105</f>
        <v>0</v>
      </c>
      <c r="E105" s="11">
        <f>'Data input'!U105</f>
        <v>0</v>
      </c>
      <c r="F105" s="11">
        <f>'Data input'!V105</f>
        <v>0</v>
      </c>
      <c r="G105" s="11">
        <f>'Data input'!W105</f>
        <v>0</v>
      </c>
      <c r="H105" s="11" t="str">
        <f>IF('Data input'!X105="","",VALUE('Data input'!X105))</f>
        <v/>
      </c>
      <c r="I105" s="11">
        <f>'Data input'!Y105</f>
        <v>0</v>
      </c>
      <c r="J105" s="11">
        <f>'Data input'!Z105</f>
        <v>0</v>
      </c>
      <c r="K105" s="11">
        <f>'Data input'!AA105</f>
        <v>0</v>
      </c>
      <c r="L105" s="11">
        <f>'Data input'!AB105</f>
        <v>0</v>
      </c>
      <c r="M105" s="11">
        <f>'Data input'!A105</f>
        <v>0</v>
      </c>
      <c r="N105" s="11">
        <f>'Data input'!B105</f>
        <v>0</v>
      </c>
      <c r="O105" s="11">
        <f>'Data input'!D105</f>
        <v>0</v>
      </c>
      <c r="P105" s="11">
        <f>'Data input'!C105</f>
        <v>0</v>
      </c>
      <c r="Q105" s="11">
        <f>'Data input'!E105</f>
        <v>0</v>
      </c>
      <c r="R105" s="11">
        <f>'Data input'!F105</f>
        <v>0</v>
      </c>
      <c r="S105" s="11">
        <f>'Data input'!H105</f>
        <v>0</v>
      </c>
      <c r="T105" s="11">
        <f>'Data input'!G105</f>
        <v>0</v>
      </c>
      <c r="U105" s="11">
        <f>'Data input'!I105</f>
        <v>0</v>
      </c>
      <c r="V105" s="11">
        <f>'Data input'!J105</f>
        <v>0</v>
      </c>
      <c r="W105" s="11">
        <f>'Data input'!AR105</f>
        <v>0</v>
      </c>
      <c r="X105" s="11">
        <f>'Data input'!AQ105</f>
        <v>0</v>
      </c>
      <c r="Y105" s="11">
        <f>'Data input'!K105</f>
        <v>0</v>
      </c>
      <c r="Z105" s="11">
        <f>'Data input'!L105</f>
        <v>0</v>
      </c>
      <c r="AA105" s="11">
        <f>'Data input'!AT105</f>
        <v>0</v>
      </c>
      <c r="AB105" s="11">
        <f>'Data input'!AS105</f>
        <v>0</v>
      </c>
      <c r="AC105" s="11">
        <f>'Data input'!AC105</f>
        <v>0</v>
      </c>
      <c r="AD105" s="11">
        <f>'Data input'!AK105</f>
        <v>0</v>
      </c>
      <c r="AE105" s="11">
        <f>'Data input'!AL105</f>
        <v>0</v>
      </c>
      <c r="AF105" s="11">
        <f>'Data input'!AH105</f>
        <v>0</v>
      </c>
      <c r="AG105" s="11">
        <f>'Data input'!AF105</f>
        <v>0</v>
      </c>
      <c r="AH105" s="11">
        <f>'Data input'!AI105</f>
        <v>0</v>
      </c>
      <c r="AI105" s="11">
        <f>'Data input'!AJ105</f>
        <v>0</v>
      </c>
      <c r="AJ105" s="11">
        <f>'Data input'!AN105</f>
        <v>0</v>
      </c>
      <c r="AK105" s="11">
        <f>'Data input'!AE105</f>
        <v>0</v>
      </c>
      <c r="AL105" s="11" t="str">
        <f>IF('Data input'!AM105="-",0,IF('Data input'!AM105="","",(VALUE('Data input'!AM105))))</f>
        <v/>
      </c>
      <c r="AM105" s="11">
        <f>'Data input'!AG105</f>
        <v>0</v>
      </c>
      <c r="AN105" s="11">
        <f>'Data input'!AD105</f>
        <v>0</v>
      </c>
    </row>
    <row r="106" spans="1:40">
      <c r="A106" s="11">
        <f>'Data input'!M106</f>
        <v>0</v>
      </c>
      <c r="B106" s="11">
        <f>'Data input'!O106</f>
        <v>0</v>
      </c>
      <c r="C106" s="11">
        <f>'Data input'!P106</f>
        <v>0</v>
      </c>
      <c r="D106" s="11">
        <f>'Data input'!R106</f>
        <v>0</v>
      </c>
      <c r="E106" s="11">
        <f>'Data input'!U106</f>
        <v>0</v>
      </c>
      <c r="F106" s="11">
        <f>'Data input'!V106</f>
        <v>0</v>
      </c>
      <c r="G106" s="11">
        <f>'Data input'!W106</f>
        <v>0</v>
      </c>
      <c r="H106" s="11" t="str">
        <f>IF('Data input'!X106="","",VALUE('Data input'!X106))</f>
        <v/>
      </c>
      <c r="I106" s="11">
        <f>'Data input'!Y106</f>
        <v>0</v>
      </c>
      <c r="J106" s="11">
        <f>'Data input'!Z106</f>
        <v>0</v>
      </c>
      <c r="K106" s="11">
        <f>'Data input'!AA106</f>
        <v>0</v>
      </c>
      <c r="L106" s="11">
        <f>'Data input'!AB106</f>
        <v>0</v>
      </c>
      <c r="M106" s="11">
        <f>'Data input'!A106</f>
        <v>0</v>
      </c>
      <c r="N106" s="11">
        <f>'Data input'!B106</f>
        <v>0</v>
      </c>
      <c r="O106" s="11">
        <f>'Data input'!D106</f>
        <v>0</v>
      </c>
      <c r="P106" s="11">
        <f>'Data input'!C106</f>
        <v>0</v>
      </c>
      <c r="Q106" s="11">
        <f>'Data input'!E106</f>
        <v>0</v>
      </c>
      <c r="R106" s="11">
        <f>'Data input'!F106</f>
        <v>0</v>
      </c>
      <c r="S106" s="11">
        <f>'Data input'!H106</f>
        <v>0</v>
      </c>
      <c r="T106" s="11">
        <f>'Data input'!G106</f>
        <v>0</v>
      </c>
      <c r="U106" s="11">
        <f>'Data input'!I106</f>
        <v>0</v>
      </c>
      <c r="V106" s="11">
        <f>'Data input'!J106</f>
        <v>0</v>
      </c>
      <c r="W106" s="11">
        <f>'Data input'!AR106</f>
        <v>0</v>
      </c>
      <c r="X106" s="11">
        <f>'Data input'!AQ106</f>
        <v>0</v>
      </c>
      <c r="Y106" s="11">
        <f>'Data input'!K106</f>
        <v>0</v>
      </c>
      <c r="Z106" s="11">
        <f>'Data input'!L106</f>
        <v>0</v>
      </c>
      <c r="AA106" s="11">
        <f>'Data input'!AT106</f>
        <v>0</v>
      </c>
      <c r="AB106" s="11">
        <f>'Data input'!AS106</f>
        <v>0</v>
      </c>
      <c r="AC106" s="11">
        <f>'Data input'!AC106</f>
        <v>0</v>
      </c>
      <c r="AD106" s="11">
        <f>'Data input'!AK106</f>
        <v>0</v>
      </c>
      <c r="AE106" s="11">
        <f>'Data input'!AL106</f>
        <v>0</v>
      </c>
      <c r="AF106" s="11">
        <f>'Data input'!AH106</f>
        <v>0</v>
      </c>
      <c r="AG106" s="11">
        <f>'Data input'!AF106</f>
        <v>0</v>
      </c>
      <c r="AH106" s="11">
        <f>'Data input'!AI106</f>
        <v>0</v>
      </c>
      <c r="AI106" s="11">
        <f>'Data input'!AJ106</f>
        <v>0</v>
      </c>
      <c r="AJ106" s="11">
        <f>'Data input'!AN106</f>
        <v>0</v>
      </c>
      <c r="AK106" s="11">
        <f>'Data input'!AE106</f>
        <v>0</v>
      </c>
      <c r="AL106" s="11" t="str">
        <f>IF('Data input'!AM106="-",0,IF('Data input'!AM106="","",(VALUE('Data input'!AM106))))</f>
        <v/>
      </c>
      <c r="AM106" s="11">
        <f>'Data input'!AG106</f>
        <v>0</v>
      </c>
      <c r="AN106" s="11">
        <f>'Data input'!AD106</f>
        <v>0</v>
      </c>
    </row>
    <row r="107" spans="1:40">
      <c r="A107" s="11">
        <f>'Data input'!M107</f>
        <v>0</v>
      </c>
      <c r="B107" s="11">
        <f>'Data input'!O107</f>
        <v>0</v>
      </c>
      <c r="C107" s="11">
        <f>'Data input'!P107</f>
        <v>0</v>
      </c>
      <c r="D107" s="11">
        <f>'Data input'!R107</f>
        <v>0</v>
      </c>
      <c r="E107" s="11">
        <f>'Data input'!U107</f>
        <v>0</v>
      </c>
      <c r="F107" s="11">
        <f>'Data input'!V107</f>
        <v>0</v>
      </c>
      <c r="G107" s="11">
        <f>'Data input'!W107</f>
        <v>0</v>
      </c>
      <c r="H107" s="11" t="str">
        <f>IF('Data input'!X107="","",VALUE('Data input'!X107))</f>
        <v/>
      </c>
      <c r="I107" s="11">
        <f>'Data input'!Y107</f>
        <v>0</v>
      </c>
      <c r="J107" s="11">
        <f>'Data input'!Z107</f>
        <v>0</v>
      </c>
      <c r="K107" s="11">
        <f>'Data input'!AA107</f>
        <v>0</v>
      </c>
      <c r="L107" s="11">
        <f>'Data input'!AB107</f>
        <v>0</v>
      </c>
      <c r="M107" s="11">
        <f>'Data input'!A107</f>
        <v>0</v>
      </c>
      <c r="N107" s="11">
        <f>'Data input'!B107</f>
        <v>0</v>
      </c>
      <c r="O107" s="11">
        <f>'Data input'!D107</f>
        <v>0</v>
      </c>
      <c r="P107" s="11">
        <f>'Data input'!C107</f>
        <v>0</v>
      </c>
      <c r="Q107" s="11">
        <f>'Data input'!E107</f>
        <v>0</v>
      </c>
      <c r="R107" s="11">
        <f>'Data input'!F107</f>
        <v>0</v>
      </c>
      <c r="S107" s="11">
        <f>'Data input'!H107</f>
        <v>0</v>
      </c>
      <c r="T107" s="11">
        <f>'Data input'!G107</f>
        <v>0</v>
      </c>
      <c r="U107" s="11">
        <f>'Data input'!I107</f>
        <v>0</v>
      </c>
      <c r="V107" s="11">
        <f>'Data input'!J107</f>
        <v>0</v>
      </c>
      <c r="W107" s="11">
        <f>'Data input'!AR107</f>
        <v>0</v>
      </c>
      <c r="X107" s="11">
        <f>'Data input'!AQ107</f>
        <v>0</v>
      </c>
      <c r="Y107" s="11">
        <f>'Data input'!K107</f>
        <v>0</v>
      </c>
      <c r="Z107" s="11">
        <f>'Data input'!L107</f>
        <v>0</v>
      </c>
      <c r="AA107" s="11">
        <f>'Data input'!AT107</f>
        <v>0</v>
      </c>
      <c r="AB107" s="11">
        <f>'Data input'!AS107</f>
        <v>0</v>
      </c>
      <c r="AC107" s="11">
        <f>'Data input'!AC107</f>
        <v>0</v>
      </c>
      <c r="AD107" s="11">
        <f>'Data input'!AK107</f>
        <v>0</v>
      </c>
      <c r="AE107" s="11">
        <f>'Data input'!AL107</f>
        <v>0</v>
      </c>
      <c r="AF107" s="11">
        <f>'Data input'!AH107</f>
        <v>0</v>
      </c>
      <c r="AG107" s="11">
        <f>'Data input'!AF107</f>
        <v>0</v>
      </c>
      <c r="AH107" s="11">
        <f>'Data input'!AI107</f>
        <v>0</v>
      </c>
      <c r="AI107" s="11">
        <f>'Data input'!AJ107</f>
        <v>0</v>
      </c>
      <c r="AJ107" s="11">
        <f>'Data input'!AN107</f>
        <v>0</v>
      </c>
      <c r="AK107" s="11">
        <f>'Data input'!AE107</f>
        <v>0</v>
      </c>
      <c r="AL107" s="11" t="str">
        <f>IF('Data input'!AM107="-",0,IF('Data input'!AM107="","",(VALUE('Data input'!AM107))))</f>
        <v/>
      </c>
      <c r="AM107" s="11">
        <f>'Data input'!AG107</f>
        <v>0</v>
      </c>
      <c r="AN107" s="11">
        <f>'Data input'!AD107</f>
        <v>0</v>
      </c>
    </row>
    <row r="108" spans="1:40">
      <c r="A108" s="11">
        <f>'Data input'!M108</f>
        <v>0</v>
      </c>
      <c r="B108" s="11">
        <f>'Data input'!O108</f>
        <v>0</v>
      </c>
      <c r="C108" s="11">
        <f>'Data input'!P108</f>
        <v>0</v>
      </c>
      <c r="D108" s="11">
        <f>'Data input'!R108</f>
        <v>0</v>
      </c>
      <c r="E108" s="11">
        <f>'Data input'!U108</f>
        <v>0</v>
      </c>
      <c r="F108" s="11">
        <f>'Data input'!V108</f>
        <v>0</v>
      </c>
      <c r="G108" s="11">
        <f>'Data input'!W108</f>
        <v>0</v>
      </c>
      <c r="H108" s="11" t="str">
        <f>IF('Data input'!X108="","",VALUE('Data input'!X108))</f>
        <v/>
      </c>
      <c r="I108" s="11">
        <f>'Data input'!Y108</f>
        <v>0</v>
      </c>
      <c r="J108" s="11">
        <f>'Data input'!Z108</f>
        <v>0</v>
      </c>
      <c r="K108" s="11">
        <f>'Data input'!AA108</f>
        <v>0</v>
      </c>
      <c r="L108" s="11">
        <f>'Data input'!AB108</f>
        <v>0</v>
      </c>
      <c r="M108" s="11">
        <f>'Data input'!A108</f>
        <v>0</v>
      </c>
      <c r="N108" s="11">
        <f>'Data input'!B108</f>
        <v>0</v>
      </c>
      <c r="O108" s="11">
        <f>'Data input'!D108</f>
        <v>0</v>
      </c>
      <c r="P108" s="11">
        <f>'Data input'!C108</f>
        <v>0</v>
      </c>
      <c r="Q108" s="11">
        <f>'Data input'!E108</f>
        <v>0</v>
      </c>
      <c r="R108" s="11">
        <f>'Data input'!F108</f>
        <v>0</v>
      </c>
      <c r="S108" s="11">
        <f>'Data input'!H108</f>
        <v>0</v>
      </c>
      <c r="T108" s="11">
        <f>'Data input'!G108</f>
        <v>0</v>
      </c>
      <c r="U108" s="11">
        <f>'Data input'!I108</f>
        <v>0</v>
      </c>
      <c r="V108" s="11">
        <f>'Data input'!J108</f>
        <v>0</v>
      </c>
      <c r="W108" s="11">
        <f>'Data input'!AR108</f>
        <v>0</v>
      </c>
      <c r="X108" s="11">
        <f>'Data input'!AQ108</f>
        <v>0</v>
      </c>
      <c r="Y108" s="11">
        <f>'Data input'!K108</f>
        <v>0</v>
      </c>
      <c r="Z108" s="11">
        <f>'Data input'!L108</f>
        <v>0</v>
      </c>
      <c r="AA108" s="11">
        <f>'Data input'!AT108</f>
        <v>0</v>
      </c>
      <c r="AB108" s="11">
        <f>'Data input'!AS108</f>
        <v>0</v>
      </c>
      <c r="AC108" s="11">
        <f>'Data input'!AC108</f>
        <v>0</v>
      </c>
      <c r="AD108" s="11">
        <f>'Data input'!AK108</f>
        <v>0</v>
      </c>
      <c r="AE108" s="11">
        <f>'Data input'!AL108</f>
        <v>0</v>
      </c>
      <c r="AF108" s="11">
        <f>'Data input'!AH108</f>
        <v>0</v>
      </c>
      <c r="AG108" s="11">
        <f>'Data input'!AF108</f>
        <v>0</v>
      </c>
      <c r="AH108" s="11">
        <f>'Data input'!AI108</f>
        <v>0</v>
      </c>
      <c r="AI108" s="11">
        <f>'Data input'!AJ108</f>
        <v>0</v>
      </c>
      <c r="AJ108" s="11">
        <f>'Data input'!AN108</f>
        <v>0</v>
      </c>
      <c r="AK108" s="11">
        <f>'Data input'!AE108</f>
        <v>0</v>
      </c>
      <c r="AL108" s="11" t="str">
        <f>IF('Data input'!AM108="-",0,IF('Data input'!AM108="","",(VALUE('Data input'!AM108))))</f>
        <v/>
      </c>
      <c r="AM108" s="11">
        <f>'Data input'!AG108</f>
        <v>0</v>
      </c>
      <c r="AN108" s="11">
        <f>'Data input'!AD108</f>
        <v>0</v>
      </c>
    </row>
    <row r="109" spans="1:40">
      <c r="A109" s="11">
        <f>'Data input'!M109</f>
        <v>0</v>
      </c>
      <c r="B109" s="11">
        <f>'Data input'!O109</f>
        <v>0</v>
      </c>
      <c r="C109" s="11">
        <f>'Data input'!P109</f>
        <v>0</v>
      </c>
      <c r="D109" s="11">
        <f>'Data input'!R109</f>
        <v>0</v>
      </c>
      <c r="E109" s="11">
        <f>'Data input'!U109</f>
        <v>0</v>
      </c>
      <c r="F109" s="11">
        <f>'Data input'!V109</f>
        <v>0</v>
      </c>
      <c r="G109" s="11">
        <f>'Data input'!W109</f>
        <v>0</v>
      </c>
      <c r="H109" s="11" t="str">
        <f>IF('Data input'!X109="","",VALUE('Data input'!X109))</f>
        <v/>
      </c>
      <c r="I109" s="11">
        <f>'Data input'!Y109</f>
        <v>0</v>
      </c>
      <c r="J109" s="11">
        <f>'Data input'!Z109</f>
        <v>0</v>
      </c>
      <c r="K109" s="11">
        <f>'Data input'!AA109</f>
        <v>0</v>
      </c>
      <c r="L109" s="11">
        <f>'Data input'!AB109</f>
        <v>0</v>
      </c>
      <c r="M109" s="11">
        <f>'Data input'!A109</f>
        <v>0</v>
      </c>
      <c r="N109" s="11">
        <f>'Data input'!B109</f>
        <v>0</v>
      </c>
      <c r="O109" s="11">
        <f>'Data input'!D109</f>
        <v>0</v>
      </c>
      <c r="P109" s="11">
        <f>'Data input'!C109</f>
        <v>0</v>
      </c>
      <c r="Q109" s="11">
        <f>'Data input'!E109</f>
        <v>0</v>
      </c>
      <c r="R109" s="11">
        <f>'Data input'!F109</f>
        <v>0</v>
      </c>
      <c r="S109" s="11">
        <f>'Data input'!H109</f>
        <v>0</v>
      </c>
      <c r="T109" s="11">
        <f>'Data input'!G109</f>
        <v>0</v>
      </c>
      <c r="U109" s="11">
        <f>'Data input'!I109</f>
        <v>0</v>
      </c>
      <c r="V109" s="11">
        <f>'Data input'!J109</f>
        <v>0</v>
      </c>
      <c r="W109" s="11">
        <f>'Data input'!AR109</f>
        <v>0</v>
      </c>
      <c r="X109" s="11">
        <f>'Data input'!AQ109</f>
        <v>0</v>
      </c>
      <c r="Y109" s="11">
        <f>'Data input'!K109</f>
        <v>0</v>
      </c>
      <c r="Z109" s="11">
        <f>'Data input'!L109</f>
        <v>0</v>
      </c>
      <c r="AA109" s="11">
        <f>'Data input'!AT109</f>
        <v>0</v>
      </c>
      <c r="AB109" s="11">
        <f>'Data input'!AS109</f>
        <v>0</v>
      </c>
      <c r="AC109" s="11">
        <f>'Data input'!AC109</f>
        <v>0</v>
      </c>
      <c r="AD109" s="11">
        <f>'Data input'!AK109</f>
        <v>0</v>
      </c>
      <c r="AE109" s="11">
        <f>'Data input'!AL109</f>
        <v>0</v>
      </c>
      <c r="AF109" s="11">
        <f>'Data input'!AH109</f>
        <v>0</v>
      </c>
      <c r="AG109" s="11">
        <f>'Data input'!AF109</f>
        <v>0</v>
      </c>
      <c r="AH109" s="11">
        <f>'Data input'!AI109</f>
        <v>0</v>
      </c>
      <c r="AI109" s="11">
        <f>'Data input'!AJ109</f>
        <v>0</v>
      </c>
      <c r="AJ109" s="11">
        <f>'Data input'!AN109</f>
        <v>0</v>
      </c>
      <c r="AK109" s="11">
        <f>'Data input'!AE109</f>
        <v>0</v>
      </c>
      <c r="AL109" s="11" t="str">
        <f>IF('Data input'!AM109="-",0,IF('Data input'!AM109="","",(VALUE('Data input'!AM109))))</f>
        <v/>
      </c>
      <c r="AM109" s="11">
        <f>'Data input'!AG109</f>
        <v>0</v>
      </c>
      <c r="AN109" s="11">
        <f>'Data input'!AD109</f>
        <v>0</v>
      </c>
    </row>
    <row r="110" spans="1:40">
      <c r="A110" s="11">
        <f>'Data input'!M110</f>
        <v>0</v>
      </c>
      <c r="B110" s="11">
        <f>'Data input'!O110</f>
        <v>0</v>
      </c>
      <c r="C110" s="11">
        <f>'Data input'!P110</f>
        <v>0</v>
      </c>
      <c r="D110" s="11">
        <f>'Data input'!R110</f>
        <v>0</v>
      </c>
      <c r="E110" s="11">
        <f>'Data input'!U110</f>
        <v>0</v>
      </c>
      <c r="F110" s="11">
        <f>'Data input'!V110</f>
        <v>0</v>
      </c>
      <c r="G110" s="11">
        <f>'Data input'!W110</f>
        <v>0</v>
      </c>
      <c r="H110" s="11" t="str">
        <f>IF('Data input'!X110="","",VALUE('Data input'!X110))</f>
        <v/>
      </c>
      <c r="I110" s="11">
        <f>'Data input'!Y110</f>
        <v>0</v>
      </c>
      <c r="J110" s="11">
        <f>'Data input'!Z110</f>
        <v>0</v>
      </c>
      <c r="K110" s="11">
        <f>'Data input'!AA110</f>
        <v>0</v>
      </c>
      <c r="L110" s="11">
        <f>'Data input'!AB110</f>
        <v>0</v>
      </c>
      <c r="M110" s="11">
        <f>'Data input'!A110</f>
        <v>0</v>
      </c>
      <c r="N110" s="11">
        <f>'Data input'!B110</f>
        <v>0</v>
      </c>
      <c r="O110" s="11">
        <f>'Data input'!D110</f>
        <v>0</v>
      </c>
      <c r="P110" s="11">
        <f>'Data input'!C110</f>
        <v>0</v>
      </c>
      <c r="Q110" s="11">
        <f>'Data input'!E110</f>
        <v>0</v>
      </c>
      <c r="R110" s="11">
        <f>'Data input'!F110</f>
        <v>0</v>
      </c>
      <c r="S110" s="11">
        <f>'Data input'!H110</f>
        <v>0</v>
      </c>
      <c r="T110" s="11">
        <f>'Data input'!G110</f>
        <v>0</v>
      </c>
      <c r="U110" s="11">
        <f>'Data input'!I110</f>
        <v>0</v>
      </c>
      <c r="V110" s="11">
        <f>'Data input'!J110</f>
        <v>0</v>
      </c>
      <c r="W110" s="11">
        <f>'Data input'!AR110</f>
        <v>0</v>
      </c>
      <c r="X110" s="11">
        <f>'Data input'!AQ110</f>
        <v>0</v>
      </c>
      <c r="Y110" s="11">
        <f>'Data input'!K110</f>
        <v>0</v>
      </c>
      <c r="Z110" s="11">
        <f>'Data input'!L110</f>
        <v>0</v>
      </c>
      <c r="AA110" s="11">
        <f>'Data input'!AT110</f>
        <v>0</v>
      </c>
      <c r="AB110" s="11">
        <f>'Data input'!AS110</f>
        <v>0</v>
      </c>
      <c r="AC110" s="11">
        <f>'Data input'!AC110</f>
        <v>0</v>
      </c>
      <c r="AD110" s="11">
        <f>'Data input'!AK110</f>
        <v>0</v>
      </c>
      <c r="AE110" s="11">
        <f>'Data input'!AL110</f>
        <v>0</v>
      </c>
      <c r="AF110" s="11">
        <f>'Data input'!AH110</f>
        <v>0</v>
      </c>
      <c r="AG110" s="11">
        <f>'Data input'!AF110</f>
        <v>0</v>
      </c>
      <c r="AH110" s="11">
        <f>'Data input'!AI110</f>
        <v>0</v>
      </c>
      <c r="AI110" s="11">
        <f>'Data input'!AJ110</f>
        <v>0</v>
      </c>
      <c r="AJ110" s="11">
        <f>'Data input'!AN110</f>
        <v>0</v>
      </c>
      <c r="AK110" s="11">
        <f>'Data input'!AE110</f>
        <v>0</v>
      </c>
      <c r="AL110" s="11" t="str">
        <f>IF('Data input'!AM110="-",0,IF('Data input'!AM110="","",(VALUE('Data input'!AM110))))</f>
        <v/>
      </c>
      <c r="AM110" s="11">
        <f>'Data input'!AG110</f>
        <v>0</v>
      </c>
      <c r="AN110" s="11">
        <f>'Data input'!AD110</f>
        <v>0</v>
      </c>
    </row>
    <row r="111" spans="1:40">
      <c r="A111" s="11">
        <f>'Data input'!M111</f>
        <v>0</v>
      </c>
      <c r="B111" s="11">
        <f>'Data input'!O111</f>
        <v>0</v>
      </c>
      <c r="C111" s="11">
        <f>'Data input'!P111</f>
        <v>0</v>
      </c>
      <c r="D111" s="11">
        <f>'Data input'!R111</f>
        <v>0</v>
      </c>
      <c r="E111" s="11">
        <f>'Data input'!U111</f>
        <v>0</v>
      </c>
      <c r="F111" s="11">
        <f>'Data input'!V111</f>
        <v>0</v>
      </c>
      <c r="G111" s="11">
        <f>'Data input'!W111</f>
        <v>0</v>
      </c>
      <c r="H111" s="11" t="str">
        <f>IF('Data input'!X111="","",VALUE('Data input'!X111))</f>
        <v/>
      </c>
      <c r="I111" s="11">
        <f>'Data input'!Y111</f>
        <v>0</v>
      </c>
      <c r="J111" s="11">
        <f>'Data input'!Z111</f>
        <v>0</v>
      </c>
      <c r="K111" s="11">
        <f>'Data input'!AA111</f>
        <v>0</v>
      </c>
      <c r="L111" s="11">
        <f>'Data input'!AB111</f>
        <v>0</v>
      </c>
      <c r="M111" s="11">
        <f>'Data input'!A111</f>
        <v>0</v>
      </c>
      <c r="N111" s="11">
        <f>'Data input'!B111</f>
        <v>0</v>
      </c>
      <c r="O111" s="11">
        <f>'Data input'!D111</f>
        <v>0</v>
      </c>
      <c r="P111" s="11">
        <f>'Data input'!C111</f>
        <v>0</v>
      </c>
      <c r="Q111" s="11">
        <f>'Data input'!E111</f>
        <v>0</v>
      </c>
      <c r="R111" s="11">
        <f>'Data input'!F111</f>
        <v>0</v>
      </c>
      <c r="S111" s="11">
        <f>'Data input'!H111</f>
        <v>0</v>
      </c>
      <c r="T111" s="11">
        <f>'Data input'!G111</f>
        <v>0</v>
      </c>
      <c r="U111" s="11">
        <f>'Data input'!I111</f>
        <v>0</v>
      </c>
      <c r="V111" s="11">
        <f>'Data input'!J111</f>
        <v>0</v>
      </c>
      <c r="W111" s="11">
        <f>'Data input'!AR111</f>
        <v>0</v>
      </c>
      <c r="X111" s="11">
        <f>'Data input'!AQ111</f>
        <v>0</v>
      </c>
      <c r="Y111" s="11">
        <f>'Data input'!K111</f>
        <v>0</v>
      </c>
      <c r="Z111" s="11">
        <f>'Data input'!L111</f>
        <v>0</v>
      </c>
      <c r="AA111" s="11">
        <f>'Data input'!AT111</f>
        <v>0</v>
      </c>
      <c r="AB111" s="11">
        <f>'Data input'!AS111</f>
        <v>0</v>
      </c>
      <c r="AC111" s="11">
        <f>'Data input'!AC111</f>
        <v>0</v>
      </c>
      <c r="AD111" s="11">
        <f>'Data input'!AK111</f>
        <v>0</v>
      </c>
      <c r="AE111" s="11">
        <f>'Data input'!AL111</f>
        <v>0</v>
      </c>
      <c r="AF111" s="11">
        <f>'Data input'!AH111</f>
        <v>0</v>
      </c>
      <c r="AG111" s="11">
        <f>'Data input'!AF111</f>
        <v>0</v>
      </c>
      <c r="AH111" s="11">
        <f>'Data input'!AI111</f>
        <v>0</v>
      </c>
      <c r="AI111" s="11">
        <f>'Data input'!AJ111</f>
        <v>0</v>
      </c>
      <c r="AJ111" s="11">
        <f>'Data input'!AN111</f>
        <v>0</v>
      </c>
      <c r="AK111" s="11">
        <f>'Data input'!AE111</f>
        <v>0</v>
      </c>
      <c r="AL111" s="11" t="str">
        <f>IF('Data input'!AM111="-",0,IF('Data input'!AM111="","",(VALUE('Data input'!AM111))))</f>
        <v/>
      </c>
      <c r="AM111" s="11">
        <f>'Data input'!AG111</f>
        <v>0</v>
      </c>
      <c r="AN111" s="11">
        <f>'Data input'!AD111</f>
        <v>0</v>
      </c>
    </row>
    <row r="112" spans="1:40">
      <c r="A112" s="11">
        <f>'Data input'!M112</f>
        <v>0</v>
      </c>
      <c r="B112" s="11">
        <f>'Data input'!O112</f>
        <v>0</v>
      </c>
      <c r="C112" s="11">
        <f>'Data input'!P112</f>
        <v>0</v>
      </c>
      <c r="D112" s="11">
        <f>'Data input'!R112</f>
        <v>0</v>
      </c>
      <c r="E112" s="11">
        <f>'Data input'!U112</f>
        <v>0</v>
      </c>
      <c r="F112" s="11">
        <f>'Data input'!V112</f>
        <v>0</v>
      </c>
      <c r="G112" s="11">
        <f>'Data input'!W112</f>
        <v>0</v>
      </c>
      <c r="H112" s="11" t="str">
        <f>IF('Data input'!X112="","",VALUE('Data input'!X112))</f>
        <v/>
      </c>
      <c r="I112" s="11">
        <f>'Data input'!Y112</f>
        <v>0</v>
      </c>
      <c r="J112" s="11">
        <f>'Data input'!Z112</f>
        <v>0</v>
      </c>
      <c r="K112" s="11">
        <f>'Data input'!AA112</f>
        <v>0</v>
      </c>
      <c r="L112" s="11">
        <f>'Data input'!AB112</f>
        <v>0</v>
      </c>
      <c r="M112" s="11">
        <f>'Data input'!A112</f>
        <v>0</v>
      </c>
      <c r="N112" s="11">
        <f>'Data input'!B112</f>
        <v>0</v>
      </c>
      <c r="O112" s="11">
        <f>'Data input'!D112</f>
        <v>0</v>
      </c>
      <c r="P112" s="11">
        <f>'Data input'!C112</f>
        <v>0</v>
      </c>
      <c r="Q112" s="11">
        <f>'Data input'!E112</f>
        <v>0</v>
      </c>
      <c r="R112" s="11">
        <f>'Data input'!F112</f>
        <v>0</v>
      </c>
      <c r="S112" s="11">
        <f>'Data input'!H112</f>
        <v>0</v>
      </c>
      <c r="T112" s="11">
        <f>'Data input'!G112</f>
        <v>0</v>
      </c>
      <c r="U112" s="11">
        <f>'Data input'!I112</f>
        <v>0</v>
      </c>
      <c r="V112" s="11">
        <f>'Data input'!J112</f>
        <v>0</v>
      </c>
      <c r="W112" s="11">
        <f>'Data input'!AR112</f>
        <v>0</v>
      </c>
      <c r="X112" s="11">
        <f>'Data input'!AQ112</f>
        <v>0</v>
      </c>
      <c r="Y112" s="11">
        <f>'Data input'!K112</f>
        <v>0</v>
      </c>
      <c r="Z112" s="11">
        <f>'Data input'!L112</f>
        <v>0</v>
      </c>
      <c r="AA112" s="11">
        <f>'Data input'!AT112</f>
        <v>0</v>
      </c>
      <c r="AB112" s="11">
        <f>'Data input'!AS112</f>
        <v>0</v>
      </c>
      <c r="AC112" s="11">
        <f>'Data input'!AC112</f>
        <v>0</v>
      </c>
      <c r="AD112" s="11">
        <f>'Data input'!AK112</f>
        <v>0</v>
      </c>
      <c r="AE112" s="11">
        <f>'Data input'!AL112</f>
        <v>0</v>
      </c>
      <c r="AF112" s="11">
        <f>'Data input'!AH112</f>
        <v>0</v>
      </c>
      <c r="AG112" s="11">
        <f>'Data input'!AF112</f>
        <v>0</v>
      </c>
      <c r="AH112" s="11">
        <f>'Data input'!AI112</f>
        <v>0</v>
      </c>
      <c r="AI112" s="11">
        <f>'Data input'!AJ112</f>
        <v>0</v>
      </c>
      <c r="AJ112" s="11">
        <f>'Data input'!AN112</f>
        <v>0</v>
      </c>
      <c r="AK112" s="11">
        <f>'Data input'!AE112</f>
        <v>0</v>
      </c>
      <c r="AL112" s="11" t="str">
        <f>IF('Data input'!AM112="-",0,IF('Data input'!AM112="","",(VALUE('Data input'!AM112))))</f>
        <v/>
      </c>
      <c r="AM112" s="11">
        <f>'Data input'!AG112</f>
        <v>0</v>
      </c>
      <c r="AN112" s="11">
        <f>'Data input'!AD112</f>
        <v>0</v>
      </c>
    </row>
    <row r="113" spans="1:40">
      <c r="A113" s="11">
        <f>'Data input'!M113</f>
        <v>0</v>
      </c>
      <c r="B113" s="11">
        <f>'Data input'!O113</f>
        <v>0</v>
      </c>
      <c r="C113" s="11">
        <f>'Data input'!P113</f>
        <v>0</v>
      </c>
      <c r="D113" s="11">
        <f>'Data input'!R113</f>
        <v>0</v>
      </c>
      <c r="E113" s="11">
        <f>'Data input'!U113</f>
        <v>0</v>
      </c>
      <c r="F113" s="11">
        <f>'Data input'!V113</f>
        <v>0</v>
      </c>
      <c r="G113" s="11">
        <f>'Data input'!W113</f>
        <v>0</v>
      </c>
      <c r="H113" s="11" t="str">
        <f>IF('Data input'!X113="","",VALUE('Data input'!X113))</f>
        <v/>
      </c>
      <c r="I113" s="11">
        <f>'Data input'!Y113</f>
        <v>0</v>
      </c>
      <c r="J113" s="11">
        <f>'Data input'!Z113</f>
        <v>0</v>
      </c>
      <c r="K113" s="11">
        <f>'Data input'!AA113</f>
        <v>0</v>
      </c>
      <c r="L113" s="11">
        <f>'Data input'!AB113</f>
        <v>0</v>
      </c>
      <c r="M113" s="11">
        <f>'Data input'!A113</f>
        <v>0</v>
      </c>
      <c r="N113" s="11">
        <f>'Data input'!B113</f>
        <v>0</v>
      </c>
      <c r="O113" s="11">
        <f>'Data input'!D113</f>
        <v>0</v>
      </c>
      <c r="P113" s="11">
        <f>'Data input'!C113</f>
        <v>0</v>
      </c>
      <c r="Q113" s="11">
        <f>'Data input'!E113</f>
        <v>0</v>
      </c>
      <c r="R113" s="11">
        <f>'Data input'!F113</f>
        <v>0</v>
      </c>
      <c r="S113" s="11">
        <f>'Data input'!H113</f>
        <v>0</v>
      </c>
      <c r="T113" s="11">
        <f>'Data input'!G113</f>
        <v>0</v>
      </c>
      <c r="U113" s="11">
        <f>'Data input'!I113</f>
        <v>0</v>
      </c>
      <c r="V113" s="11">
        <f>'Data input'!J113</f>
        <v>0</v>
      </c>
      <c r="W113" s="11">
        <f>'Data input'!AR113</f>
        <v>0</v>
      </c>
      <c r="X113" s="11">
        <f>'Data input'!AQ113</f>
        <v>0</v>
      </c>
      <c r="Y113" s="11">
        <f>'Data input'!K113</f>
        <v>0</v>
      </c>
      <c r="Z113" s="11">
        <f>'Data input'!L113</f>
        <v>0</v>
      </c>
      <c r="AA113" s="11">
        <f>'Data input'!AT113</f>
        <v>0</v>
      </c>
      <c r="AB113" s="11">
        <f>'Data input'!AS113</f>
        <v>0</v>
      </c>
      <c r="AC113" s="11">
        <f>'Data input'!AC113</f>
        <v>0</v>
      </c>
      <c r="AD113" s="11">
        <f>'Data input'!AK113</f>
        <v>0</v>
      </c>
      <c r="AE113" s="11">
        <f>'Data input'!AL113</f>
        <v>0</v>
      </c>
      <c r="AF113" s="11">
        <f>'Data input'!AH113</f>
        <v>0</v>
      </c>
      <c r="AG113" s="11">
        <f>'Data input'!AF113</f>
        <v>0</v>
      </c>
      <c r="AH113" s="11">
        <f>'Data input'!AI113</f>
        <v>0</v>
      </c>
      <c r="AI113" s="11">
        <f>'Data input'!AJ113</f>
        <v>0</v>
      </c>
      <c r="AJ113" s="11">
        <f>'Data input'!AN113</f>
        <v>0</v>
      </c>
      <c r="AK113" s="11">
        <f>'Data input'!AE113</f>
        <v>0</v>
      </c>
      <c r="AL113" s="11" t="str">
        <f>IF('Data input'!AM113="-",0,IF('Data input'!AM113="","",(VALUE('Data input'!AM113))))</f>
        <v/>
      </c>
      <c r="AM113" s="11">
        <f>'Data input'!AG113</f>
        <v>0</v>
      </c>
      <c r="AN113" s="11">
        <f>'Data input'!AD113</f>
        <v>0</v>
      </c>
    </row>
    <row r="114" spans="1:40">
      <c r="A114" s="11">
        <f>'Data input'!M114</f>
        <v>0</v>
      </c>
      <c r="B114" s="11">
        <f>'Data input'!O114</f>
        <v>0</v>
      </c>
      <c r="C114" s="11">
        <f>'Data input'!P114</f>
        <v>0</v>
      </c>
      <c r="D114" s="11">
        <f>'Data input'!R114</f>
        <v>0</v>
      </c>
      <c r="E114" s="11">
        <f>'Data input'!U114</f>
        <v>0</v>
      </c>
      <c r="F114" s="11">
        <f>'Data input'!V114</f>
        <v>0</v>
      </c>
      <c r="G114" s="11">
        <f>'Data input'!W114</f>
        <v>0</v>
      </c>
      <c r="H114" s="11" t="str">
        <f>IF('Data input'!X114="","",VALUE('Data input'!X114))</f>
        <v/>
      </c>
      <c r="I114" s="11">
        <f>'Data input'!Y114</f>
        <v>0</v>
      </c>
      <c r="J114" s="11">
        <f>'Data input'!Z114</f>
        <v>0</v>
      </c>
      <c r="K114" s="11">
        <f>'Data input'!AA114</f>
        <v>0</v>
      </c>
      <c r="L114" s="11">
        <f>'Data input'!AB114</f>
        <v>0</v>
      </c>
      <c r="M114" s="11">
        <f>'Data input'!A114</f>
        <v>0</v>
      </c>
      <c r="N114" s="11">
        <f>'Data input'!B114</f>
        <v>0</v>
      </c>
      <c r="O114" s="11">
        <f>'Data input'!D114</f>
        <v>0</v>
      </c>
      <c r="P114" s="11">
        <f>'Data input'!C114</f>
        <v>0</v>
      </c>
      <c r="Q114" s="11">
        <f>'Data input'!E114</f>
        <v>0</v>
      </c>
      <c r="R114" s="11">
        <f>'Data input'!F114</f>
        <v>0</v>
      </c>
      <c r="S114" s="11">
        <f>'Data input'!H114</f>
        <v>0</v>
      </c>
      <c r="T114" s="11">
        <f>'Data input'!G114</f>
        <v>0</v>
      </c>
      <c r="U114" s="11">
        <f>'Data input'!I114</f>
        <v>0</v>
      </c>
      <c r="V114" s="11">
        <f>'Data input'!J114</f>
        <v>0</v>
      </c>
      <c r="W114" s="11">
        <f>'Data input'!AR114</f>
        <v>0</v>
      </c>
      <c r="X114" s="11">
        <f>'Data input'!AQ114</f>
        <v>0</v>
      </c>
      <c r="Y114" s="11">
        <f>'Data input'!K114</f>
        <v>0</v>
      </c>
      <c r="Z114" s="11">
        <f>'Data input'!L114</f>
        <v>0</v>
      </c>
      <c r="AA114" s="11">
        <f>'Data input'!AT114</f>
        <v>0</v>
      </c>
      <c r="AB114" s="11">
        <f>'Data input'!AS114</f>
        <v>0</v>
      </c>
      <c r="AC114" s="11">
        <f>'Data input'!AC114</f>
        <v>0</v>
      </c>
      <c r="AD114" s="11">
        <f>'Data input'!AK114</f>
        <v>0</v>
      </c>
      <c r="AE114" s="11">
        <f>'Data input'!AL114</f>
        <v>0</v>
      </c>
      <c r="AF114" s="11">
        <f>'Data input'!AH114</f>
        <v>0</v>
      </c>
      <c r="AG114" s="11">
        <f>'Data input'!AF114</f>
        <v>0</v>
      </c>
      <c r="AH114" s="11">
        <f>'Data input'!AI114</f>
        <v>0</v>
      </c>
      <c r="AI114" s="11">
        <f>'Data input'!AJ114</f>
        <v>0</v>
      </c>
      <c r="AJ114" s="11">
        <f>'Data input'!AN114</f>
        <v>0</v>
      </c>
      <c r="AK114" s="11">
        <f>'Data input'!AE114</f>
        <v>0</v>
      </c>
      <c r="AL114" s="11" t="str">
        <f>IF('Data input'!AM114="-",0,IF('Data input'!AM114="","",(VALUE('Data input'!AM114))))</f>
        <v/>
      </c>
      <c r="AM114" s="11">
        <f>'Data input'!AG114</f>
        <v>0</v>
      </c>
      <c r="AN114" s="11">
        <f>'Data input'!AD114</f>
        <v>0</v>
      </c>
    </row>
    <row r="115" spans="1:40">
      <c r="A115" s="11">
        <f>'Data input'!M115</f>
        <v>0</v>
      </c>
      <c r="B115" s="11">
        <f>'Data input'!O115</f>
        <v>0</v>
      </c>
      <c r="C115" s="11">
        <f>'Data input'!P115</f>
        <v>0</v>
      </c>
      <c r="D115" s="11">
        <f>'Data input'!R115</f>
        <v>0</v>
      </c>
      <c r="E115" s="11">
        <f>'Data input'!U115</f>
        <v>0</v>
      </c>
      <c r="F115" s="11">
        <f>'Data input'!V115</f>
        <v>0</v>
      </c>
      <c r="G115" s="11">
        <f>'Data input'!W115</f>
        <v>0</v>
      </c>
      <c r="H115" s="11" t="str">
        <f>IF('Data input'!X115="","",VALUE('Data input'!X115))</f>
        <v/>
      </c>
      <c r="I115" s="11">
        <f>'Data input'!Y115</f>
        <v>0</v>
      </c>
      <c r="J115" s="11">
        <f>'Data input'!Z115</f>
        <v>0</v>
      </c>
      <c r="K115" s="11">
        <f>'Data input'!AA115</f>
        <v>0</v>
      </c>
      <c r="L115" s="11">
        <f>'Data input'!AB115</f>
        <v>0</v>
      </c>
      <c r="M115" s="11">
        <f>'Data input'!A115</f>
        <v>0</v>
      </c>
      <c r="N115" s="11">
        <f>'Data input'!B115</f>
        <v>0</v>
      </c>
      <c r="O115" s="11">
        <f>'Data input'!D115</f>
        <v>0</v>
      </c>
      <c r="P115" s="11">
        <f>'Data input'!C115</f>
        <v>0</v>
      </c>
      <c r="Q115" s="11">
        <f>'Data input'!E115</f>
        <v>0</v>
      </c>
      <c r="R115" s="11">
        <f>'Data input'!F115</f>
        <v>0</v>
      </c>
      <c r="S115" s="11">
        <f>'Data input'!H115</f>
        <v>0</v>
      </c>
      <c r="T115" s="11">
        <f>'Data input'!G115</f>
        <v>0</v>
      </c>
      <c r="U115" s="11">
        <f>'Data input'!I115</f>
        <v>0</v>
      </c>
      <c r="V115" s="11">
        <f>'Data input'!J115</f>
        <v>0</v>
      </c>
      <c r="W115" s="11">
        <f>'Data input'!AR115</f>
        <v>0</v>
      </c>
      <c r="X115" s="11">
        <f>'Data input'!AQ115</f>
        <v>0</v>
      </c>
      <c r="Y115" s="11">
        <f>'Data input'!K115</f>
        <v>0</v>
      </c>
      <c r="Z115" s="11">
        <f>'Data input'!L115</f>
        <v>0</v>
      </c>
      <c r="AA115" s="11">
        <f>'Data input'!AT115</f>
        <v>0</v>
      </c>
      <c r="AB115" s="11">
        <f>'Data input'!AS115</f>
        <v>0</v>
      </c>
      <c r="AC115" s="11">
        <f>'Data input'!AC115</f>
        <v>0</v>
      </c>
      <c r="AD115" s="11">
        <f>'Data input'!AK115</f>
        <v>0</v>
      </c>
      <c r="AE115" s="11">
        <f>'Data input'!AL115</f>
        <v>0</v>
      </c>
      <c r="AF115" s="11">
        <f>'Data input'!AH115</f>
        <v>0</v>
      </c>
      <c r="AG115" s="11">
        <f>'Data input'!AF115</f>
        <v>0</v>
      </c>
      <c r="AH115" s="11">
        <f>'Data input'!AI115</f>
        <v>0</v>
      </c>
      <c r="AI115" s="11">
        <f>'Data input'!AJ115</f>
        <v>0</v>
      </c>
      <c r="AJ115" s="11">
        <f>'Data input'!AN115</f>
        <v>0</v>
      </c>
      <c r="AK115" s="11">
        <f>'Data input'!AE115</f>
        <v>0</v>
      </c>
      <c r="AL115" s="11" t="str">
        <f>IF('Data input'!AM115="-",0,IF('Data input'!AM115="","",(VALUE('Data input'!AM115))))</f>
        <v/>
      </c>
      <c r="AM115" s="11">
        <f>'Data input'!AG115</f>
        <v>0</v>
      </c>
      <c r="AN115" s="11">
        <f>'Data input'!AD115</f>
        <v>0</v>
      </c>
    </row>
    <row r="116" spans="1:40">
      <c r="A116" s="11">
        <f>'Data input'!M116</f>
        <v>0</v>
      </c>
      <c r="B116" s="11">
        <f>'Data input'!O116</f>
        <v>0</v>
      </c>
      <c r="C116" s="11">
        <f>'Data input'!P116</f>
        <v>0</v>
      </c>
      <c r="D116" s="11">
        <f>'Data input'!R116</f>
        <v>0</v>
      </c>
      <c r="E116" s="11">
        <f>'Data input'!U116</f>
        <v>0</v>
      </c>
      <c r="F116" s="11">
        <f>'Data input'!V116</f>
        <v>0</v>
      </c>
      <c r="G116" s="11">
        <f>'Data input'!W116</f>
        <v>0</v>
      </c>
      <c r="H116" s="11" t="str">
        <f>IF('Data input'!X116="","",VALUE('Data input'!X116))</f>
        <v/>
      </c>
      <c r="I116" s="11">
        <f>'Data input'!Y116</f>
        <v>0</v>
      </c>
      <c r="J116" s="11">
        <f>'Data input'!Z116</f>
        <v>0</v>
      </c>
      <c r="K116" s="11">
        <f>'Data input'!AA116</f>
        <v>0</v>
      </c>
      <c r="L116" s="11">
        <f>'Data input'!AB116</f>
        <v>0</v>
      </c>
      <c r="M116" s="11">
        <f>'Data input'!A116</f>
        <v>0</v>
      </c>
      <c r="N116" s="11">
        <f>'Data input'!B116</f>
        <v>0</v>
      </c>
      <c r="O116" s="11">
        <f>'Data input'!D116</f>
        <v>0</v>
      </c>
      <c r="P116" s="11">
        <f>'Data input'!C116</f>
        <v>0</v>
      </c>
      <c r="Q116" s="11">
        <f>'Data input'!E116</f>
        <v>0</v>
      </c>
      <c r="R116" s="11">
        <f>'Data input'!F116</f>
        <v>0</v>
      </c>
      <c r="S116" s="11">
        <f>'Data input'!H116</f>
        <v>0</v>
      </c>
      <c r="T116" s="11">
        <f>'Data input'!G116</f>
        <v>0</v>
      </c>
      <c r="U116" s="11">
        <f>'Data input'!I116</f>
        <v>0</v>
      </c>
      <c r="V116" s="11">
        <f>'Data input'!J116</f>
        <v>0</v>
      </c>
      <c r="W116" s="11">
        <f>'Data input'!AR116</f>
        <v>0</v>
      </c>
      <c r="X116" s="11">
        <f>'Data input'!AQ116</f>
        <v>0</v>
      </c>
      <c r="Y116" s="11">
        <f>'Data input'!K116</f>
        <v>0</v>
      </c>
      <c r="Z116" s="11">
        <f>'Data input'!L116</f>
        <v>0</v>
      </c>
      <c r="AA116" s="11">
        <f>'Data input'!AT116</f>
        <v>0</v>
      </c>
      <c r="AB116" s="11">
        <f>'Data input'!AS116</f>
        <v>0</v>
      </c>
      <c r="AC116" s="11">
        <f>'Data input'!AC116</f>
        <v>0</v>
      </c>
      <c r="AD116" s="11">
        <f>'Data input'!AK116</f>
        <v>0</v>
      </c>
      <c r="AE116" s="11">
        <f>'Data input'!AL116</f>
        <v>0</v>
      </c>
      <c r="AF116" s="11">
        <f>'Data input'!AH116</f>
        <v>0</v>
      </c>
      <c r="AG116" s="11">
        <f>'Data input'!AF116</f>
        <v>0</v>
      </c>
      <c r="AH116" s="11">
        <f>'Data input'!AI116</f>
        <v>0</v>
      </c>
      <c r="AI116" s="11">
        <f>'Data input'!AJ116</f>
        <v>0</v>
      </c>
      <c r="AJ116" s="11">
        <f>'Data input'!AN116</f>
        <v>0</v>
      </c>
      <c r="AK116" s="11">
        <f>'Data input'!AE116</f>
        <v>0</v>
      </c>
      <c r="AL116" s="11" t="str">
        <f>IF('Data input'!AM116="-",0,IF('Data input'!AM116="","",(VALUE('Data input'!AM116))))</f>
        <v/>
      </c>
      <c r="AM116" s="11">
        <f>'Data input'!AG116</f>
        <v>0</v>
      </c>
      <c r="AN116" s="11">
        <f>'Data input'!AD116</f>
        <v>0</v>
      </c>
    </row>
    <row r="117" spans="1:40">
      <c r="A117" s="11">
        <f>'Data input'!M117</f>
        <v>0</v>
      </c>
      <c r="B117" s="11">
        <f>'Data input'!O117</f>
        <v>0</v>
      </c>
      <c r="C117" s="11">
        <f>'Data input'!P117</f>
        <v>0</v>
      </c>
      <c r="D117" s="11">
        <f>'Data input'!R117</f>
        <v>0</v>
      </c>
      <c r="E117" s="11">
        <f>'Data input'!U117</f>
        <v>0</v>
      </c>
      <c r="F117" s="11">
        <f>'Data input'!V117</f>
        <v>0</v>
      </c>
      <c r="G117" s="11">
        <f>'Data input'!W117</f>
        <v>0</v>
      </c>
      <c r="H117" s="11" t="str">
        <f>IF('Data input'!X117="","",VALUE('Data input'!X117))</f>
        <v/>
      </c>
      <c r="I117" s="11">
        <f>'Data input'!Y117</f>
        <v>0</v>
      </c>
      <c r="J117" s="11">
        <f>'Data input'!Z117</f>
        <v>0</v>
      </c>
      <c r="K117" s="11">
        <f>'Data input'!AA117</f>
        <v>0</v>
      </c>
      <c r="L117" s="11">
        <f>'Data input'!AB117</f>
        <v>0</v>
      </c>
      <c r="M117" s="11">
        <f>'Data input'!A117</f>
        <v>0</v>
      </c>
      <c r="N117" s="11">
        <f>'Data input'!B117</f>
        <v>0</v>
      </c>
      <c r="O117" s="11">
        <f>'Data input'!D117</f>
        <v>0</v>
      </c>
      <c r="P117" s="11">
        <f>'Data input'!C117</f>
        <v>0</v>
      </c>
      <c r="Q117" s="11">
        <f>'Data input'!E117</f>
        <v>0</v>
      </c>
      <c r="R117" s="11">
        <f>'Data input'!F117</f>
        <v>0</v>
      </c>
      <c r="S117" s="11">
        <f>'Data input'!H117</f>
        <v>0</v>
      </c>
      <c r="T117" s="11">
        <f>'Data input'!G117</f>
        <v>0</v>
      </c>
      <c r="U117" s="11">
        <f>'Data input'!I117</f>
        <v>0</v>
      </c>
      <c r="V117" s="11">
        <f>'Data input'!J117</f>
        <v>0</v>
      </c>
      <c r="W117" s="11">
        <f>'Data input'!AR117</f>
        <v>0</v>
      </c>
      <c r="X117" s="11">
        <f>'Data input'!AQ117</f>
        <v>0</v>
      </c>
      <c r="Y117" s="11">
        <f>'Data input'!K117</f>
        <v>0</v>
      </c>
      <c r="Z117" s="11">
        <f>'Data input'!L117</f>
        <v>0</v>
      </c>
      <c r="AA117" s="11">
        <f>'Data input'!AT117</f>
        <v>0</v>
      </c>
      <c r="AB117" s="11">
        <f>'Data input'!AS117</f>
        <v>0</v>
      </c>
      <c r="AC117" s="11">
        <f>'Data input'!AC117</f>
        <v>0</v>
      </c>
      <c r="AD117" s="11">
        <f>'Data input'!AK117</f>
        <v>0</v>
      </c>
      <c r="AE117" s="11">
        <f>'Data input'!AL117</f>
        <v>0</v>
      </c>
      <c r="AF117" s="11">
        <f>'Data input'!AH117</f>
        <v>0</v>
      </c>
      <c r="AG117" s="11">
        <f>'Data input'!AF117</f>
        <v>0</v>
      </c>
      <c r="AH117" s="11">
        <f>'Data input'!AI117</f>
        <v>0</v>
      </c>
      <c r="AI117" s="11">
        <f>'Data input'!AJ117</f>
        <v>0</v>
      </c>
      <c r="AJ117" s="11">
        <f>'Data input'!AN117</f>
        <v>0</v>
      </c>
      <c r="AK117" s="11">
        <f>'Data input'!AE117</f>
        <v>0</v>
      </c>
      <c r="AL117" s="11" t="str">
        <f>IF('Data input'!AM117="-",0,IF('Data input'!AM117="","",(VALUE('Data input'!AM117))))</f>
        <v/>
      </c>
      <c r="AM117" s="11">
        <f>'Data input'!AG117</f>
        <v>0</v>
      </c>
      <c r="AN117" s="11">
        <f>'Data input'!AD117</f>
        <v>0</v>
      </c>
    </row>
    <row r="118" spans="1:40">
      <c r="A118" s="11">
        <f>'Data input'!M118</f>
        <v>0</v>
      </c>
      <c r="B118" s="11">
        <f>'Data input'!O118</f>
        <v>0</v>
      </c>
      <c r="C118" s="11">
        <f>'Data input'!P118</f>
        <v>0</v>
      </c>
      <c r="D118" s="11">
        <f>'Data input'!R118</f>
        <v>0</v>
      </c>
      <c r="E118" s="11">
        <f>'Data input'!U118</f>
        <v>0</v>
      </c>
      <c r="F118" s="11">
        <f>'Data input'!V118</f>
        <v>0</v>
      </c>
      <c r="G118" s="11">
        <f>'Data input'!W118</f>
        <v>0</v>
      </c>
      <c r="H118" s="11" t="str">
        <f>IF('Data input'!X118="","",VALUE('Data input'!X118))</f>
        <v/>
      </c>
      <c r="I118" s="11">
        <f>'Data input'!Y118</f>
        <v>0</v>
      </c>
      <c r="J118" s="11">
        <f>'Data input'!Z118</f>
        <v>0</v>
      </c>
      <c r="K118" s="11">
        <f>'Data input'!AA118</f>
        <v>0</v>
      </c>
      <c r="L118" s="11">
        <f>'Data input'!AB118</f>
        <v>0</v>
      </c>
      <c r="M118" s="11">
        <f>'Data input'!A118</f>
        <v>0</v>
      </c>
      <c r="N118" s="11">
        <f>'Data input'!B118</f>
        <v>0</v>
      </c>
      <c r="O118" s="11">
        <f>'Data input'!D118</f>
        <v>0</v>
      </c>
      <c r="P118" s="11">
        <f>'Data input'!C118</f>
        <v>0</v>
      </c>
      <c r="Q118" s="11">
        <f>'Data input'!E118</f>
        <v>0</v>
      </c>
      <c r="R118" s="11">
        <f>'Data input'!F118</f>
        <v>0</v>
      </c>
      <c r="S118" s="11">
        <f>'Data input'!H118</f>
        <v>0</v>
      </c>
      <c r="T118" s="11">
        <f>'Data input'!G118</f>
        <v>0</v>
      </c>
      <c r="U118" s="11">
        <f>'Data input'!I118</f>
        <v>0</v>
      </c>
      <c r="V118" s="11">
        <f>'Data input'!J118</f>
        <v>0</v>
      </c>
      <c r="W118" s="11">
        <f>'Data input'!AR118</f>
        <v>0</v>
      </c>
      <c r="X118" s="11">
        <f>'Data input'!AQ118</f>
        <v>0</v>
      </c>
      <c r="Y118" s="11">
        <f>'Data input'!K118</f>
        <v>0</v>
      </c>
      <c r="Z118" s="11">
        <f>'Data input'!L118</f>
        <v>0</v>
      </c>
      <c r="AA118" s="11">
        <f>'Data input'!AT118</f>
        <v>0</v>
      </c>
      <c r="AB118" s="11">
        <f>'Data input'!AS118</f>
        <v>0</v>
      </c>
      <c r="AC118" s="11">
        <f>'Data input'!AC118</f>
        <v>0</v>
      </c>
      <c r="AD118" s="11">
        <f>'Data input'!AK118</f>
        <v>0</v>
      </c>
      <c r="AE118" s="11">
        <f>'Data input'!AL118</f>
        <v>0</v>
      </c>
      <c r="AF118" s="11">
        <f>'Data input'!AH118</f>
        <v>0</v>
      </c>
      <c r="AG118" s="11">
        <f>'Data input'!AF118</f>
        <v>0</v>
      </c>
      <c r="AH118" s="11">
        <f>'Data input'!AI118</f>
        <v>0</v>
      </c>
      <c r="AI118" s="11">
        <f>'Data input'!AJ118</f>
        <v>0</v>
      </c>
      <c r="AJ118" s="11">
        <f>'Data input'!AN118</f>
        <v>0</v>
      </c>
      <c r="AK118" s="11">
        <f>'Data input'!AE118</f>
        <v>0</v>
      </c>
      <c r="AL118" s="11" t="str">
        <f>IF('Data input'!AM118="-",0,IF('Data input'!AM118="","",(VALUE('Data input'!AM118))))</f>
        <v/>
      </c>
      <c r="AM118" s="11">
        <f>'Data input'!AG118</f>
        <v>0</v>
      </c>
      <c r="AN118" s="11">
        <f>'Data input'!AD118</f>
        <v>0</v>
      </c>
    </row>
    <row r="119" spans="1:40">
      <c r="A119" s="11">
        <f>'Data input'!M119</f>
        <v>0</v>
      </c>
      <c r="B119" s="11">
        <f>'Data input'!O119</f>
        <v>0</v>
      </c>
      <c r="C119" s="11">
        <f>'Data input'!P119</f>
        <v>0</v>
      </c>
      <c r="D119" s="11">
        <f>'Data input'!R119</f>
        <v>0</v>
      </c>
      <c r="E119" s="11">
        <f>'Data input'!U119</f>
        <v>0</v>
      </c>
      <c r="F119" s="11">
        <f>'Data input'!V119</f>
        <v>0</v>
      </c>
      <c r="G119" s="11">
        <f>'Data input'!W119</f>
        <v>0</v>
      </c>
      <c r="H119" s="11" t="str">
        <f>IF('Data input'!X119="","",VALUE('Data input'!X119))</f>
        <v/>
      </c>
      <c r="I119" s="11">
        <f>'Data input'!Y119</f>
        <v>0</v>
      </c>
      <c r="J119" s="11">
        <f>'Data input'!Z119</f>
        <v>0</v>
      </c>
      <c r="K119" s="11">
        <f>'Data input'!AA119</f>
        <v>0</v>
      </c>
      <c r="L119" s="11">
        <f>'Data input'!AB119</f>
        <v>0</v>
      </c>
      <c r="M119" s="11">
        <f>'Data input'!A119</f>
        <v>0</v>
      </c>
      <c r="N119" s="11">
        <f>'Data input'!B119</f>
        <v>0</v>
      </c>
      <c r="O119" s="11">
        <f>'Data input'!D119</f>
        <v>0</v>
      </c>
      <c r="P119" s="11">
        <f>'Data input'!C119</f>
        <v>0</v>
      </c>
      <c r="Q119" s="11">
        <f>'Data input'!E119</f>
        <v>0</v>
      </c>
      <c r="R119" s="11">
        <f>'Data input'!F119</f>
        <v>0</v>
      </c>
      <c r="S119" s="11">
        <f>'Data input'!H119</f>
        <v>0</v>
      </c>
      <c r="T119" s="11">
        <f>'Data input'!G119</f>
        <v>0</v>
      </c>
      <c r="U119" s="11">
        <f>'Data input'!I119</f>
        <v>0</v>
      </c>
      <c r="V119" s="11">
        <f>'Data input'!J119</f>
        <v>0</v>
      </c>
      <c r="W119" s="11">
        <f>'Data input'!AR119</f>
        <v>0</v>
      </c>
      <c r="X119" s="11">
        <f>'Data input'!AQ119</f>
        <v>0</v>
      </c>
      <c r="Y119" s="11">
        <f>'Data input'!K119</f>
        <v>0</v>
      </c>
      <c r="Z119" s="11">
        <f>'Data input'!L119</f>
        <v>0</v>
      </c>
      <c r="AA119" s="11">
        <f>'Data input'!AT119</f>
        <v>0</v>
      </c>
      <c r="AB119" s="11">
        <f>'Data input'!AS119</f>
        <v>0</v>
      </c>
      <c r="AC119" s="11">
        <f>'Data input'!AC119</f>
        <v>0</v>
      </c>
      <c r="AD119" s="11">
        <f>'Data input'!AK119</f>
        <v>0</v>
      </c>
      <c r="AE119" s="11">
        <f>'Data input'!AL119</f>
        <v>0</v>
      </c>
      <c r="AF119" s="11">
        <f>'Data input'!AH119</f>
        <v>0</v>
      </c>
      <c r="AG119" s="11">
        <f>'Data input'!AF119</f>
        <v>0</v>
      </c>
      <c r="AH119" s="11">
        <f>'Data input'!AI119</f>
        <v>0</v>
      </c>
      <c r="AI119" s="11">
        <f>'Data input'!AJ119</f>
        <v>0</v>
      </c>
      <c r="AJ119" s="11">
        <f>'Data input'!AN119</f>
        <v>0</v>
      </c>
      <c r="AK119" s="11">
        <f>'Data input'!AE119</f>
        <v>0</v>
      </c>
      <c r="AL119" s="11" t="str">
        <f>IF('Data input'!AM119="-",0,IF('Data input'!AM119="","",(VALUE('Data input'!AM119))))</f>
        <v/>
      </c>
      <c r="AM119" s="11">
        <f>'Data input'!AG119</f>
        <v>0</v>
      </c>
      <c r="AN119" s="11">
        <f>'Data input'!AD119</f>
        <v>0</v>
      </c>
    </row>
    <row r="120" spans="1:40">
      <c r="A120" s="11">
        <f>'Data input'!M120</f>
        <v>0</v>
      </c>
      <c r="B120" s="11">
        <f>'Data input'!O120</f>
        <v>0</v>
      </c>
      <c r="C120" s="11">
        <f>'Data input'!P120</f>
        <v>0</v>
      </c>
      <c r="D120" s="11">
        <f>'Data input'!R120</f>
        <v>0</v>
      </c>
      <c r="E120" s="11">
        <f>'Data input'!U120</f>
        <v>0</v>
      </c>
      <c r="F120" s="11">
        <f>'Data input'!V120</f>
        <v>0</v>
      </c>
      <c r="G120" s="11">
        <f>'Data input'!W120</f>
        <v>0</v>
      </c>
      <c r="H120" s="11" t="str">
        <f>IF('Data input'!X120="","",VALUE('Data input'!X120))</f>
        <v/>
      </c>
      <c r="I120" s="11">
        <f>'Data input'!Y120</f>
        <v>0</v>
      </c>
      <c r="J120" s="11">
        <f>'Data input'!Z120</f>
        <v>0</v>
      </c>
      <c r="K120" s="11">
        <f>'Data input'!AA120</f>
        <v>0</v>
      </c>
      <c r="L120" s="11">
        <f>'Data input'!AB120</f>
        <v>0</v>
      </c>
      <c r="M120" s="11">
        <f>'Data input'!A120</f>
        <v>0</v>
      </c>
      <c r="N120" s="11">
        <f>'Data input'!B120</f>
        <v>0</v>
      </c>
      <c r="O120" s="11">
        <f>'Data input'!D120</f>
        <v>0</v>
      </c>
      <c r="P120" s="11">
        <f>'Data input'!C120</f>
        <v>0</v>
      </c>
      <c r="Q120" s="11">
        <f>'Data input'!E120</f>
        <v>0</v>
      </c>
      <c r="R120" s="11">
        <f>'Data input'!F120</f>
        <v>0</v>
      </c>
      <c r="S120" s="11">
        <f>'Data input'!H120</f>
        <v>0</v>
      </c>
      <c r="T120" s="11">
        <f>'Data input'!G120</f>
        <v>0</v>
      </c>
      <c r="U120" s="11">
        <f>'Data input'!I120</f>
        <v>0</v>
      </c>
      <c r="V120" s="11">
        <f>'Data input'!J120</f>
        <v>0</v>
      </c>
      <c r="W120" s="11">
        <f>'Data input'!AR120</f>
        <v>0</v>
      </c>
      <c r="X120" s="11">
        <f>'Data input'!AQ120</f>
        <v>0</v>
      </c>
      <c r="Y120" s="11">
        <f>'Data input'!K120</f>
        <v>0</v>
      </c>
      <c r="Z120" s="11">
        <f>'Data input'!L120</f>
        <v>0</v>
      </c>
      <c r="AA120" s="11">
        <f>'Data input'!AT120</f>
        <v>0</v>
      </c>
      <c r="AB120" s="11">
        <f>'Data input'!AS120</f>
        <v>0</v>
      </c>
      <c r="AC120" s="11">
        <f>'Data input'!AC120</f>
        <v>0</v>
      </c>
      <c r="AD120" s="11">
        <f>'Data input'!AK120</f>
        <v>0</v>
      </c>
      <c r="AE120" s="11">
        <f>'Data input'!AL120</f>
        <v>0</v>
      </c>
      <c r="AF120" s="11">
        <f>'Data input'!AH120</f>
        <v>0</v>
      </c>
      <c r="AG120" s="11">
        <f>'Data input'!AF120</f>
        <v>0</v>
      </c>
      <c r="AH120" s="11">
        <f>'Data input'!AI120</f>
        <v>0</v>
      </c>
      <c r="AI120" s="11">
        <f>'Data input'!AJ120</f>
        <v>0</v>
      </c>
      <c r="AJ120" s="11">
        <f>'Data input'!AN120</f>
        <v>0</v>
      </c>
      <c r="AK120" s="11">
        <f>'Data input'!AE120</f>
        <v>0</v>
      </c>
      <c r="AL120" s="11" t="str">
        <f>IF('Data input'!AM120="-",0,IF('Data input'!AM120="","",(VALUE('Data input'!AM120))))</f>
        <v/>
      </c>
      <c r="AM120" s="11">
        <f>'Data input'!AG120</f>
        <v>0</v>
      </c>
      <c r="AN120" s="11">
        <f>'Data input'!AD120</f>
        <v>0</v>
      </c>
    </row>
    <row r="121" spans="1:40">
      <c r="A121" s="11">
        <f>'Data input'!M121</f>
        <v>0</v>
      </c>
      <c r="B121" s="11">
        <f>'Data input'!O121</f>
        <v>0</v>
      </c>
      <c r="C121" s="11">
        <f>'Data input'!P121</f>
        <v>0</v>
      </c>
      <c r="D121" s="11">
        <f>'Data input'!R121</f>
        <v>0</v>
      </c>
      <c r="E121" s="11">
        <f>'Data input'!U121</f>
        <v>0</v>
      </c>
      <c r="F121" s="11">
        <f>'Data input'!V121</f>
        <v>0</v>
      </c>
      <c r="G121" s="11">
        <f>'Data input'!W121</f>
        <v>0</v>
      </c>
      <c r="H121" s="11" t="str">
        <f>IF('Data input'!X121="","",VALUE('Data input'!X121))</f>
        <v/>
      </c>
      <c r="I121" s="11">
        <f>'Data input'!Y121</f>
        <v>0</v>
      </c>
      <c r="J121" s="11">
        <f>'Data input'!Z121</f>
        <v>0</v>
      </c>
      <c r="K121" s="11">
        <f>'Data input'!AA121</f>
        <v>0</v>
      </c>
      <c r="L121" s="11">
        <f>'Data input'!AB121</f>
        <v>0</v>
      </c>
      <c r="M121" s="11">
        <f>'Data input'!A121</f>
        <v>0</v>
      </c>
      <c r="N121" s="11">
        <f>'Data input'!B121</f>
        <v>0</v>
      </c>
      <c r="O121" s="11">
        <f>'Data input'!D121</f>
        <v>0</v>
      </c>
      <c r="P121" s="11">
        <f>'Data input'!C121</f>
        <v>0</v>
      </c>
      <c r="Q121" s="11">
        <f>'Data input'!E121</f>
        <v>0</v>
      </c>
      <c r="R121" s="11">
        <f>'Data input'!F121</f>
        <v>0</v>
      </c>
      <c r="S121" s="11">
        <f>'Data input'!H121</f>
        <v>0</v>
      </c>
      <c r="T121" s="11">
        <f>'Data input'!G121</f>
        <v>0</v>
      </c>
      <c r="U121" s="11">
        <f>'Data input'!I121</f>
        <v>0</v>
      </c>
      <c r="V121" s="11">
        <f>'Data input'!J121</f>
        <v>0</v>
      </c>
      <c r="W121" s="11">
        <f>'Data input'!AR121</f>
        <v>0</v>
      </c>
      <c r="X121" s="11">
        <f>'Data input'!AQ121</f>
        <v>0</v>
      </c>
      <c r="Y121" s="11">
        <f>'Data input'!K121</f>
        <v>0</v>
      </c>
      <c r="Z121" s="11">
        <f>'Data input'!L121</f>
        <v>0</v>
      </c>
      <c r="AA121" s="11">
        <f>'Data input'!AT121</f>
        <v>0</v>
      </c>
      <c r="AB121" s="11">
        <f>'Data input'!AS121</f>
        <v>0</v>
      </c>
      <c r="AC121" s="11">
        <f>'Data input'!AC121</f>
        <v>0</v>
      </c>
      <c r="AD121" s="11">
        <f>'Data input'!AK121</f>
        <v>0</v>
      </c>
      <c r="AE121" s="11">
        <f>'Data input'!AL121</f>
        <v>0</v>
      </c>
      <c r="AF121" s="11">
        <f>'Data input'!AH121</f>
        <v>0</v>
      </c>
      <c r="AG121" s="11">
        <f>'Data input'!AF121</f>
        <v>0</v>
      </c>
      <c r="AH121" s="11">
        <f>'Data input'!AI121</f>
        <v>0</v>
      </c>
      <c r="AI121" s="11">
        <f>'Data input'!AJ121</f>
        <v>0</v>
      </c>
      <c r="AJ121" s="11">
        <f>'Data input'!AN121</f>
        <v>0</v>
      </c>
      <c r="AK121" s="11">
        <f>'Data input'!AE121</f>
        <v>0</v>
      </c>
      <c r="AL121" s="11" t="str">
        <f>IF('Data input'!AM121="-",0,IF('Data input'!AM121="","",(VALUE('Data input'!AM121))))</f>
        <v/>
      </c>
      <c r="AM121" s="11">
        <f>'Data input'!AG121</f>
        <v>0</v>
      </c>
      <c r="AN121" s="11">
        <f>'Data input'!AD121</f>
        <v>0</v>
      </c>
    </row>
    <row r="122" spans="1:40">
      <c r="A122" s="11">
        <f>'Data input'!M122</f>
        <v>0</v>
      </c>
      <c r="B122" s="11">
        <f>'Data input'!O122</f>
        <v>0</v>
      </c>
      <c r="C122" s="11">
        <f>'Data input'!P122</f>
        <v>0</v>
      </c>
      <c r="D122" s="11">
        <f>'Data input'!R122</f>
        <v>0</v>
      </c>
      <c r="E122" s="11">
        <f>'Data input'!U122</f>
        <v>0</v>
      </c>
      <c r="F122" s="11">
        <f>'Data input'!V122</f>
        <v>0</v>
      </c>
      <c r="G122" s="11">
        <f>'Data input'!W122</f>
        <v>0</v>
      </c>
      <c r="H122" s="11" t="str">
        <f>IF('Data input'!X122="","",VALUE('Data input'!X122))</f>
        <v/>
      </c>
      <c r="I122" s="11">
        <f>'Data input'!Y122</f>
        <v>0</v>
      </c>
      <c r="J122" s="11">
        <f>'Data input'!Z122</f>
        <v>0</v>
      </c>
      <c r="K122" s="11">
        <f>'Data input'!AA122</f>
        <v>0</v>
      </c>
      <c r="L122" s="11">
        <f>'Data input'!AB122</f>
        <v>0</v>
      </c>
      <c r="M122" s="11">
        <f>'Data input'!A122</f>
        <v>0</v>
      </c>
      <c r="N122" s="11">
        <f>'Data input'!B122</f>
        <v>0</v>
      </c>
      <c r="O122" s="11">
        <f>'Data input'!D122</f>
        <v>0</v>
      </c>
      <c r="P122" s="11">
        <f>'Data input'!C122</f>
        <v>0</v>
      </c>
      <c r="Q122" s="11">
        <f>'Data input'!E122</f>
        <v>0</v>
      </c>
      <c r="R122" s="11">
        <f>'Data input'!F122</f>
        <v>0</v>
      </c>
      <c r="S122" s="11">
        <f>'Data input'!H122</f>
        <v>0</v>
      </c>
      <c r="T122" s="11">
        <f>'Data input'!G122</f>
        <v>0</v>
      </c>
      <c r="U122" s="11">
        <f>'Data input'!I122</f>
        <v>0</v>
      </c>
      <c r="V122" s="11">
        <f>'Data input'!J122</f>
        <v>0</v>
      </c>
      <c r="W122" s="11">
        <f>'Data input'!AR122</f>
        <v>0</v>
      </c>
      <c r="X122" s="11">
        <f>'Data input'!AQ122</f>
        <v>0</v>
      </c>
      <c r="Y122" s="11">
        <f>'Data input'!K122</f>
        <v>0</v>
      </c>
      <c r="Z122" s="11">
        <f>'Data input'!L122</f>
        <v>0</v>
      </c>
      <c r="AA122" s="11">
        <f>'Data input'!AT122</f>
        <v>0</v>
      </c>
      <c r="AB122" s="11">
        <f>'Data input'!AS122</f>
        <v>0</v>
      </c>
      <c r="AC122" s="11">
        <f>'Data input'!AC122</f>
        <v>0</v>
      </c>
      <c r="AD122" s="11">
        <f>'Data input'!AK122</f>
        <v>0</v>
      </c>
      <c r="AE122" s="11">
        <f>'Data input'!AL122</f>
        <v>0</v>
      </c>
      <c r="AF122" s="11">
        <f>'Data input'!AH122</f>
        <v>0</v>
      </c>
      <c r="AG122" s="11">
        <f>'Data input'!AF122</f>
        <v>0</v>
      </c>
      <c r="AH122" s="11">
        <f>'Data input'!AI122</f>
        <v>0</v>
      </c>
      <c r="AI122" s="11">
        <f>'Data input'!AJ122</f>
        <v>0</v>
      </c>
      <c r="AJ122" s="11">
        <f>'Data input'!AN122</f>
        <v>0</v>
      </c>
      <c r="AK122" s="11">
        <f>'Data input'!AE122</f>
        <v>0</v>
      </c>
      <c r="AL122" s="11" t="str">
        <f>IF('Data input'!AM122="-",0,IF('Data input'!AM122="","",(VALUE('Data input'!AM122))))</f>
        <v/>
      </c>
      <c r="AM122" s="11">
        <f>'Data input'!AG122</f>
        <v>0</v>
      </c>
      <c r="AN122" s="11">
        <f>'Data input'!AD122</f>
        <v>0</v>
      </c>
    </row>
    <row r="123" spans="1:40">
      <c r="A123" s="11">
        <f>'Data input'!M123</f>
        <v>0</v>
      </c>
      <c r="B123" s="11">
        <f>'Data input'!O123</f>
        <v>0</v>
      </c>
      <c r="C123" s="11">
        <f>'Data input'!P123</f>
        <v>0</v>
      </c>
      <c r="D123" s="11">
        <f>'Data input'!R123</f>
        <v>0</v>
      </c>
      <c r="E123" s="11">
        <f>'Data input'!U123</f>
        <v>0</v>
      </c>
      <c r="F123" s="11">
        <f>'Data input'!V123</f>
        <v>0</v>
      </c>
      <c r="G123" s="11">
        <f>'Data input'!W123</f>
        <v>0</v>
      </c>
      <c r="H123" s="11" t="str">
        <f>IF('Data input'!X123="","",VALUE('Data input'!X123))</f>
        <v/>
      </c>
      <c r="I123" s="11">
        <f>'Data input'!Y123</f>
        <v>0</v>
      </c>
      <c r="J123" s="11">
        <f>'Data input'!Z123</f>
        <v>0</v>
      </c>
      <c r="K123" s="11">
        <f>'Data input'!AA123</f>
        <v>0</v>
      </c>
      <c r="L123" s="11">
        <f>'Data input'!AB123</f>
        <v>0</v>
      </c>
      <c r="M123" s="11">
        <f>'Data input'!A123</f>
        <v>0</v>
      </c>
      <c r="N123" s="11">
        <f>'Data input'!B123</f>
        <v>0</v>
      </c>
      <c r="O123" s="11">
        <f>'Data input'!D123</f>
        <v>0</v>
      </c>
      <c r="P123" s="11">
        <f>'Data input'!C123</f>
        <v>0</v>
      </c>
      <c r="Q123" s="11">
        <f>'Data input'!E123</f>
        <v>0</v>
      </c>
      <c r="R123" s="11">
        <f>'Data input'!F123</f>
        <v>0</v>
      </c>
      <c r="S123" s="11">
        <f>'Data input'!H123</f>
        <v>0</v>
      </c>
      <c r="T123" s="11">
        <f>'Data input'!G123</f>
        <v>0</v>
      </c>
      <c r="U123" s="11">
        <f>'Data input'!I123</f>
        <v>0</v>
      </c>
      <c r="V123" s="11">
        <f>'Data input'!J123</f>
        <v>0</v>
      </c>
      <c r="W123" s="11">
        <f>'Data input'!AR123</f>
        <v>0</v>
      </c>
      <c r="X123" s="11">
        <f>'Data input'!AQ123</f>
        <v>0</v>
      </c>
      <c r="Y123" s="11">
        <f>'Data input'!K123</f>
        <v>0</v>
      </c>
      <c r="Z123" s="11">
        <f>'Data input'!L123</f>
        <v>0</v>
      </c>
      <c r="AA123" s="11">
        <f>'Data input'!AT123</f>
        <v>0</v>
      </c>
      <c r="AB123" s="11">
        <f>'Data input'!AS123</f>
        <v>0</v>
      </c>
      <c r="AC123" s="11">
        <f>'Data input'!AC123</f>
        <v>0</v>
      </c>
      <c r="AD123" s="11">
        <f>'Data input'!AK123</f>
        <v>0</v>
      </c>
      <c r="AE123" s="11">
        <f>'Data input'!AL123</f>
        <v>0</v>
      </c>
      <c r="AF123" s="11">
        <f>'Data input'!AH123</f>
        <v>0</v>
      </c>
      <c r="AG123" s="11">
        <f>'Data input'!AF123</f>
        <v>0</v>
      </c>
      <c r="AH123" s="11">
        <f>'Data input'!AI123</f>
        <v>0</v>
      </c>
      <c r="AI123" s="11">
        <f>'Data input'!AJ123</f>
        <v>0</v>
      </c>
      <c r="AJ123" s="11">
        <f>'Data input'!AN123</f>
        <v>0</v>
      </c>
      <c r="AK123" s="11">
        <f>'Data input'!AE123</f>
        <v>0</v>
      </c>
      <c r="AL123" s="11" t="str">
        <f>IF('Data input'!AM123="-",0,IF('Data input'!AM123="","",(VALUE('Data input'!AM123))))</f>
        <v/>
      </c>
      <c r="AM123" s="11">
        <f>'Data input'!AG123</f>
        <v>0</v>
      </c>
      <c r="AN123" s="11">
        <f>'Data input'!AD123</f>
        <v>0</v>
      </c>
    </row>
    <row r="124" spans="1:40">
      <c r="A124" s="11">
        <f>'Data input'!M124</f>
        <v>0</v>
      </c>
      <c r="B124" s="11">
        <f>'Data input'!O124</f>
        <v>0</v>
      </c>
      <c r="C124" s="11">
        <f>'Data input'!P124</f>
        <v>0</v>
      </c>
      <c r="D124" s="11">
        <f>'Data input'!R124</f>
        <v>0</v>
      </c>
      <c r="E124" s="11">
        <f>'Data input'!U124</f>
        <v>0</v>
      </c>
      <c r="F124" s="11">
        <f>'Data input'!V124</f>
        <v>0</v>
      </c>
      <c r="G124" s="11">
        <f>'Data input'!W124</f>
        <v>0</v>
      </c>
      <c r="H124" s="11" t="str">
        <f>IF('Data input'!X124="","",VALUE('Data input'!X124))</f>
        <v/>
      </c>
      <c r="I124" s="11">
        <f>'Data input'!Y124</f>
        <v>0</v>
      </c>
      <c r="J124" s="11">
        <f>'Data input'!Z124</f>
        <v>0</v>
      </c>
      <c r="K124" s="11">
        <f>'Data input'!AA124</f>
        <v>0</v>
      </c>
      <c r="L124" s="11">
        <f>'Data input'!AB124</f>
        <v>0</v>
      </c>
      <c r="M124" s="11">
        <f>'Data input'!A124</f>
        <v>0</v>
      </c>
      <c r="N124" s="11">
        <f>'Data input'!B124</f>
        <v>0</v>
      </c>
      <c r="O124" s="11">
        <f>'Data input'!D124</f>
        <v>0</v>
      </c>
      <c r="P124" s="11">
        <f>'Data input'!C124</f>
        <v>0</v>
      </c>
      <c r="Q124" s="11">
        <f>'Data input'!E124</f>
        <v>0</v>
      </c>
      <c r="R124" s="11">
        <f>'Data input'!F124</f>
        <v>0</v>
      </c>
      <c r="S124" s="11">
        <f>'Data input'!H124</f>
        <v>0</v>
      </c>
      <c r="T124" s="11">
        <f>'Data input'!G124</f>
        <v>0</v>
      </c>
      <c r="U124" s="11">
        <f>'Data input'!I124</f>
        <v>0</v>
      </c>
      <c r="V124" s="11">
        <f>'Data input'!J124</f>
        <v>0</v>
      </c>
      <c r="W124" s="11">
        <f>'Data input'!AR124</f>
        <v>0</v>
      </c>
      <c r="X124" s="11">
        <f>'Data input'!AQ124</f>
        <v>0</v>
      </c>
      <c r="Y124" s="11">
        <f>'Data input'!K124</f>
        <v>0</v>
      </c>
      <c r="Z124" s="11">
        <f>'Data input'!L124</f>
        <v>0</v>
      </c>
      <c r="AA124" s="11">
        <f>'Data input'!AT124</f>
        <v>0</v>
      </c>
      <c r="AB124" s="11">
        <f>'Data input'!AS124</f>
        <v>0</v>
      </c>
      <c r="AC124" s="11">
        <f>'Data input'!AC124</f>
        <v>0</v>
      </c>
      <c r="AD124" s="11">
        <f>'Data input'!AK124</f>
        <v>0</v>
      </c>
      <c r="AE124" s="11">
        <f>'Data input'!AL124</f>
        <v>0</v>
      </c>
      <c r="AF124" s="11">
        <f>'Data input'!AH124</f>
        <v>0</v>
      </c>
      <c r="AG124" s="11">
        <f>'Data input'!AF124</f>
        <v>0</v>
      </c>
      <c r="AH124" s="11">
        <f>'Data input'!AI124</f>
        <v>0</v>
      </c>
      <c r="AI124" s="11">
        <f>'Data input'!AJ124</f>
        <v>0</v>
      </c>
      <c r="AJ124" s="11">
        <f>'Data input'!AN124</f>
        <v>0</v>
      </c>
      <c r="AK124" s="11">
        <f>'Data input'!AE124</f>
        <v>0</v>
      </c>
      <c r="AL124" s="11" t="str">
        <f>IF('Data input'!AM124="-",0,IF('Data input'!AM124="","",(VALUE('Data input'!AM124))))</f>
        <v/>
      </c>
      <c r="AM124" s="11">
        <f>'Data input'!AG124</f>
        <v>0</v>
      </c>
      <c r="AN124" s="11">
        <f>'Data input'!AD124</f>
        <v>0</v>
      </c>
    </row>
    <row r="125" spans="1:40">
      <c r="A125" s="11">
        <f>'Data input'!M125</f>
        <v>0</v>
      </c>
      <c r="B125" s="11">
        <f>'Data input'!O125</f>
        <v>0</v>
      </c>
      <c r="C125" s="11">
        <f>'Data input'!P125</f>
        <v>0</v>
      </c>
      <c r="D125" s="11">
        <f>'Data input'!R125</f>
        <v>0</v>
      </c>
      <c r="E125" s="11">
        <f>'Data input'!U125</f>
        <v>0</v>
      </c>
      <c r="F125" s="11">
        <f>'Data input'!V125</f>
        <v>0</v>
      </c>
      <c r="G125" s="11">
        <f>'Data input'!W125</f>
        <v>0</v>
      </c>
      <c r="H125" s="11" t="str">
        <f>IF('Data input'!X125="","",VALUE('Data input'!X125))</f>
        <v/>
      </c>
      <c r="I125" s="11">
        <f>'Data input'!Y125</f>
        <v>0</v>
      </c>
      <c r="J125" s="11">
        <f>'Data input'!Z125</f>
        <v>0</v>
      </c>
      <c r="K125" s="11">
        <f>'Data input'!AA125</f>
        <v>0</v>
      </c>
      <c r="L125" s="11">
        <f>'Data input'!AB125</f>
        <v>0</v>
      </c>
      <c r="M125" s="11">
        <f>'Data input'!A125</f>
        <v>0</v>
      </c>
      <c r="N125" s="11">
        <f>'Data input'!B125</f>
        <v>0</v>
      </c>
      <c r="O125" s="11">
        <f>'Data input'!D125</f>
        <v>0</v>
      </c>
      <c r="P125" s="11">
        <f>'Data input'!C125</f>
        <v>0</v>
      </c>
      <c r="Q125" s="11">
        <f>'Data input'!E125</f>
        <v>0</v>
      </c>
      <c r="R125" s="11">
        <f>'Data input'!F125</f>
        <v>0</v>
      </c>
      <c r="S125" s="11">
        <f>'Data input'!H125</f>
        <v>0</v>
      </c>
      <c r="T125" s="11">
        <f>'Data input'!G125</f>
        <v>0</v>
      </c>
      <c r="U125" s="11">
        <f>'Data input'!I125</f>
        <v>0</v>
      </c>
      <c r="V125" s="11">
        <f>'Data input'!J125</f>
        <v>0</v>
      </c>
      <c r="W125" s="11">
        <f>'Data input'!AR125</f>
        <v>0</v>
      </c>
      <c r="X125" s="11">
        <f>'Data input'!AQ125</f>
        <v>0</v>
      </c>
      <c r="Y125" s="11">
        <f>'Data input'!K125</f>
        <v>0</v>
      </c>
      <c r="Z125" s="11">
        <f>'Data input'!L125</f>
        <v>0</v>
      </c>
      <c r="AA125" s="11">
        <f>'Data input'!AT125</f>
        <v>0</v>
      </c>
      <c r="AB125" s="11">
        <f>'Data input'!AS125</f>
        <v>0</v>
      </c>
      <c r="AC125" s="11">
        <f>'Data input'!AC125</f>
        <v>0</v>
      </c>
      <c r="AD125" s="11">
        <f>'Data input'!AK125</f>
        <v>0</v>
      </c>
      <c r="AE125" s="11">
        <f>'Data input'!AL125</f>
        <v>0</v>
      </c>
      <c r="AF125" s="11">
        <f>'Data input'!AH125</f>
        <v>0</v>
      </c>
      <c r="AG125" s="11">
        <f>'Data input'!AF125</f>
        <v>0</v>
      </c>
      <c r="AH125" s="11">
        <f>'Data input'!AI125</f>
        <v>0</v>
      </c>
      <c r="AI125" s="11">
        <f>'Data input'!AJ125</f>
        <v>0</v>
      </c>
      <c r="AJ125" s="11">
        <f>'Data input'!AN125</f>
        <v>0</v>
      </c>
      <c r="AK125" s="11">
        <f>'Data input'!AE125</f>
        <v>0</v>
      </c>
      <c r="AL125" s="11" t="str">
        <f>IF('Data input'!AM125="-",0,IF('Data input'!AM125="","",(VALUE('Data input'!AM125))))</f>
        <v/>
      </c>
      <c r="AM125" s="11">
        <f>'Data input'!AG125</f>
        <v>0</v>
      </c>
      <c r="AN125" s="11">
        <f>'Data input'!AD125</f>
        <v>0</v>
      </c>
    </row>
    <row r="126" spans="1:40">
      <c r="A126" s="11">
        <f>'Data input'!M126</f>
        <v>0</v>
      </c>
      <c r="B126" s="11">
        <f>'Data input'!O126</f>
        <v>0</v>
      </c>
      <c r="C126" s="11">
        <f>'Data input'!P126</f>
        <v>0</v>
      </c>
      <c r="D126" s="11">
        <f>'Data input'!R126</f>
        <v>0</v>
      </c>
      <c r="E126" s="11">
        <f>'Data input'!U126</f>
        <v>0</v>
      </c>
      <c r="F126" s="11">
        <f>'Data input'!V126</f>
        <v>0</v>
      </c>
      <c r="G126" s="11">
        <f>'Data input'!W126</f>
        <v>0</v>
      </c>
      <c r="H126" s="11" t="str">
        <f>IF('Data input'!X126="","",VALUE('Data input'!X126))</f>
        <v/>
      </c>
      <c r="I126" s="11">
        <f>'Data input'!Y126</f>
        <v>0</v>
      </c>
      <c r="J126" s="11">
        <f>'Data input'!Z126</f>
        <v>0</v>
      </c>
      <c r="K126" s="11">
        <f>'Data input'!AA126</f>
        <v>0</v>
      </c>
      <c r="L126" s="11">
        <f>'Data input'!AB126</f>
        <v>0</v>
      </c>
      <c r="M126" s="11">
        <f>'Data input'!A126</f>
        <v>0</v>
      </c>
      <c r="N126" s="11">
        <f>'Data input'!B126</f>
        <v>0</v>
      </c>
      <c r="O126" s="11">
        <f>'Data input'!D126</f>
        <v>0</v>
      </c>
      <c r="P126" s="11">
        <f>'Data input'!C126</f>
        <v>0</v>
      </c>
      <c r="Q126" s="11">
        <f>'Data input'!E126</f>
        <v>0</v>
      </c>
      <c r="R126" s="11">
        <f>'Data input'!F126</f>
        <v>0</v>
      </c>
      <c r="S126" s="11">
        <f>'Data input'!H126</f>
        <v>0</v>
      </c>
      <c r="T126" s="11">
        <f>'Data input'!G126</f>
        <v>0</v>
      </c>
      <c r="U126" s="11">
        <f>'Data input'!I126</f>
        <v>0</v>
      </c>
      <c r="V126" s="11">
        <f>'Data input'!J126</f>
        <v>0</v>
      </c>
      <c r="W126" s="11">
        <f>'Data input'!AR126</f>
        <v>0</v>
      </c>
      <c r="X126" s="11">
        <f>'Data input'!AQ126</f>
        <v>0</v>
      </c>
      <c r="Y126" s="11">
        <f>'Data input'!K126</f>
        <v>0</v>
      </c>
      <c r="Z126" s="11">
        <f>'Data input'!L126</f>
        <v>0</v>
      </c>
      <c r="AA126" s="11">
        <f>'Data input'!AT126</f>
        <v>0</v>
      </c>
      <c r="AB126" s="11">
        <f>'Data input'!AS126</f>
        <v>0</v>
      </c>
      <c r="AC126" s="11">
        <f>'Data input'!AC126</f>
        <v>0</v>
      </c>
      <c r="AD126" s="11">
        <f>'Data input'!AK126</f>
        <v>0</v>
      </c>
      <c r="AE126" s="11">
        <f>'Data input'!AL126</f>
        <v>0</v>
      </c>
      <c r="AF126" s="11">
        <f>'Data input'!AH126</f>
        <v>0</v>
      </c>
      <c r="AG126" s="11">
        <f>'Data input'!AF126</f>
        <v>0</v>
      </c>
      <c r="AH126" s="11">
        <f>'Data input'!AI126</f>
        <v>0</v>
      </c>
      <c r="AI126" s="11">
        <f>'Data input'!AJ126</f>
        <v>0</v>
      </c>
      <c r="AJ126" s="11">
        <f>'Data input'!AN126</f>
        <v>0</v>
      </c>
      <c r="AK126" s="11">
        <f>'Data input'!AE126</f>
        <v>0</v>
      </c>
      <c r="AL126" s="11" t="str">
        <f>IF('Data input'!AM126="-",0,IF('Data input'!AM126="","",(VALUE('Data input'!AM126))))</f>
        <v/>
      </c>
      <c r="AM126" s="11">
        <f>'Data input'!AG126</f>
        <v>0</v>
      </c>
      <c r="AN126" s="11">
        <f>'Data input'!AD126</f>
        <v>0</v>
      </c>
    </row>
    <row r="127" spans="1:40">
      <c r="A127" s="11">
        <f>'Data input'!M127</f>
        <v>0</v>
      </c>
      <c r="B127" s="11">
        <f>'Data input'!O127</f>
        <v>0</v>
      </c>
      <c r="C127" s="11">
        <f>'Data input'!P127</f>
        <v>0</v>
      </c>
      <c r="D127" s="11">
        <f>'Data input'!R127</f>
        <v>0</v>
      </c>
      <c r="E127" s="11">
        <f>'Data input'!U127</f>
        <v>0</v>
      </c>
      <c r="F127" s="11">
        <f>'Data input'!V127</f>
        <v>0</v>
      </c>
      <c r="G127" s="11">
        <f>'Data input'!W127</f>
        <v>0</v>
      </c>
      <c r="H127" s="11" t="str">
        <f>IF('Data input'!X127="","",VALUE('Data input'!X127))</f>
        <v/>
      </c>
      <c r="I127" s="11">
        <f>'Data input'!Y127</f>
        <v>0</v>
      </c>
      <c r="J127" s="11">
        <f>'Data input'!Z127</f>
        <v>0</v>
      </c>
      <c r="K127" s="11">
        <f>'Data input'!AA127</f>
        <v>0</v>
      </c>
      <c r="L127" s="11">
        <f>'Data input'!AB127</f>
        <v>0</v>
      </c>
      <c r="M127" s="11">
        <f>'Data input'!A127</f>
        <v>0</v>
      </c>
      <c r="N127" s="11">
        <f>'Data input'!B127</f>
        <v>0</v>
      </c>
      <c r="O127" s="11">
        <f>'Data input'!D127</f>
        <v>0</v>
      </c>
      <c r="P127" s="11">
        <f>'Data input'!C127</f>
        <v>0</v>
      </c>
      <c r="Q127" s="11">
        <f>'Data input'!E127</f>
        <v>0</v>
      </c>
      <c r="R127" s="11">
        <f>'Data input'!F127</f>
        <v>0</v>
      </c>
      <c r="S127" s="11">
        <f>'Data input'!H127</f>
        <v>0</v>
      </c>
      <c r="T127" s="11">
        <f>'Data input'!G127</f>
        <v>0</v>
      </c>
      <c r="U127" s="11">
        <f>'Data input'!I127</f>
        <v>0</v>
      </c>
      <c r="V127" s="11">
        <f>'Data input'!J127</f>
        <v>0</v>
      </c>
      <c r="W127" s="11">
        <f>'Data input'!AR127</f>
        <v>0</v>
      </c>
      <c r="X127" s="11">
        <f>'Data input'!AQ127</f>
        <v>0</v>
      </c>
      <c r="Y127" s="11">
        <f>'Data input'!K127</f>
        <v>0</v>
      </c>
      <c r="Z127" s="11">
        <f>'Data input'!L127</f>
        <v>0</v>
      </c>
      <c r="AA127" s="11">
        <f>'Data input'!AT127</f>
        <v>0</v>
      </c>
      <c r="AB127" s="11">
        <f>'Data input'!AS127</f>
        <v>0</v>
      </c>
      <c r="AC127" s="11">
        <f>'Data input'!AC127</f>
        <v>0</v>
      </c>
      <c r="AD127" s="11">
        <f>'Data input'!AK127</f>
        <v>0</v>
      </c>
      <c r="AE127" s="11">
        <f>'Data input'!AL127</f>
        <v>0</v>
      </c>
      <c r="AF127" s="11">
        <f>'Data input'!AH127</f>
        <v>0</v>
      </c>
      <c r="AG127" s="11">
        <f>'Data input'!AF127</f>
        <v>0</v>
      </c>
      <c r="AH127" s="11">
        <f>'Data input'!AI127</f>
        <v>0</v>
      </c>
      <c r="AI127" s="11">
        <f>'Data input'!AJ127</f>
        <v>0</v>
      </c>
      <c r="AJ127" s="11">
        <f>'Data input'!AN127</f>
        <v>0</v>
      </c>
      <c r="AK127" s="11">
        <f>'Data input'!AE127</f>
        <v>0</v>
      </c>
      <c r="AL127" s="11" t="str">
        <f>IF('Data input'!AM127="-",0,IF('Data input'!AM127="","",(VALUE('Data input'!AM127))))</f>
        <v/>
      </c>
      <c r="AM127" s="11">
        <f>'Data input'!AG127</f>
        <v>0</v>
      </c>
      <c r="AN127" s="11">
        <f>'Data input'!AD127</f>
        <v>0</v>
      </c>
    </row>
    <row r="128" spans="1:40">
      <c r="A128" s="11">
        <f>'Data input'!M128</f>
        <v>0</v>
      </c>
      <c r="B128" s="11">
        <f>'Data input'!O128</f>
        <v>0</v>
      </c>
      <c r="C128" s="11">
        <f>'Data input'!P128</f>
        <v>0</v>
      </c>
      <c r="D128" s="11">
        <f>'Data input'!R128</f>
        <v>0</v>
      </c>
      <c r="E128" s="11">
        <f>'Data input'!U128</f>
        <v>0</v>
      </c>
      <c r="F128" s="11">
        <f>'Data input'!V128</f>
        <v>0</v>
      </c>
      <c r="G128" s="11">
        <f>'Data input'!W128</f>
        <v>0</v>
      </c>
      <c r="H128" s="11" t="str">
        <f>IF('Data input'!X128="","",VALUE('Data input'!X128))</f>
        <v/>
      </c>
      <c r="I128" s="11">
        <f>'Data input'!Y128</f>
        <v>0</v>
      </c>
      <c r="J128" s="11">
        <f>'Data input'!Z128</f>
        <v>0</v>
      </c>
      <c r="K128" s="11">
        <f>'Data input'!AA128</f>
        <v>0</v>
      </c>
      <c r="L128" s="11">
        <f>'Data input'!AB128</f>
        <v>0</v>
      </c>
      <c r="M128" s="11">
        <f>'Data input'!A128</f>
        <v>0</v>
      </c>
      <c r="N128" s="11">
        <f>'Data input'!B128</f>
        <v>0</v>
      </c>
      <c r="O128" s="11">
        <f>'Data input'!D128</f>
        <v>0</v>
      </c>
      <c r="P128" s="11">
        <f>'Data input'!C128</f>
        <v>0</v>
      </c>
      <c r="Q128" s="11">
        <f>'Data input'!E128</f>
        <v>0</v>
      </c>
      <c r="R128" s="11">
        <f>'Data input'!F128</f>
        <v>0</v>
      </c>
      <c r="S128" s="11">
        <f>'Data input'!H128</f>
        <v>0</v>
      </c>
      <c r="T128" s="11">
        <f>'Data input'!G128</f>
        <v>0</v>
      </c>
      <c r="U128" s="11">
        <f>'Data input'!I128</f>
        <v>0</v>
      </c>
      <c r="V128" s="11">
        <f>'Data input'!J128</f>
        <v>0</v>
      </c>
      <c r="W128" s="11">
        <f>'Data input'!AR128</f>
        <v>0</v>
      </c>
      <c r="X128" s="11">
        <f>'Data input'!AQ128</f>
        <v>0</v>
      </c>
      <c r="Y128" s="11">
        <f>'Data input'!K128</f>
        <v>0</v>
      </c>
      <c r="Z128" s="11">
        <f>'Data input'!L128</f>
        <v>0</v>
      </c>
      <c r="AA128" s="11">
        <f>'Data input'!AT128</f>
        <v>0</v>
      </c>
      <c r="AB128" s="11">
        <f>'Data input'!AS128</f>
        <v>0</v>
      </c>
      <c r="AC128" s="11">
        <f>'Data input'!AC128</f>
        <v>0</v>
      </c>
      <c r="AD128" s="11">
        <f>'Data input'!AK128</f>
        <v>0</v>
      </c>
      <c r="AE128" s="11">
        <f>'Data input'!AL128</f>
        <v>0</v>
      </c>
      <c r="AF128" s="11">
        <f>'Data input'!AH128</f>
        <v>0</v>
      </c>
      <c r="AG128" s="11">
        <f>'Data input'!AF128</f>
        <v>0</v>
      </c>
      <c r="AH128" s="11">
        <f>'Data input'!AI128</f>
        <v>0</v>
      </c>
      <c r="AI128" s="11">
        <f>'Data input'!AJ128</f>
        <v>0</v>
      </c>
      <c r="AJ128" s="11">
        <f>'Data input'!AN128</f>
        <v>0</v>
      </c>
      <c r="AK128" s="11">
        <f>'Data input'!AE128</f>
        <v>0</v>
      </c>
      <c r="AL128" s="11" t="str">
        <f>IF('Data input'!AM128="-",0,IF('Data input'!AM128="","",(VALUE('Data input'!AM128))))</f>
        <v/>
      </c>
      <c r="AM128" s="11">
        <f>'Data input'!AG128</f>
        <v>0</v>
      </c>
      <c r="AN128" s="11">
        <f>'Data input'!AD128</f>
        <v>0</v>
      </c>
    </row>
    <row r="129" spans="1:40">
      <c r="A129" s="11">
        <f>'Data input'!M129</f>
        <v>0</v>
      </c>
      <c r="B129" s="11">
        <f>'Data input'!O129</f>
        <v>0</v>
      </c>
      <c r="C129" s="11">
        <f>'Data input'!P129</f>
        <v>0</v>
      </c>
      <c r="D129" s="11">
        <f>'Data input'!R129</f>
        <v>0</v>
      </c>
      <c r="E129" s="11">
        <f>'Data input'!U129</f>
        <v>0</v>
      </c>
      <c r="F129" s="11">
        <f>'Data input'!V129</f>
        <v>0</v>
      </c>
      <c r="G129" s="11">
        <f>'Data input'!W129</f>
        <v>0</v>
      </c>
      <c r="H129" s="11" t="str">
        <f>IF('Data input'!X129="","",VALUE('Data input'!X129))</f>
        <v/>
      </c>
      <c r="I129" s="11">
        <f>'Data input'!Y129</f>
        <v>0</v>
      </c>
      <c r="J129" s="11">
        <f>'Data input'!Z129</f>
        <v>0</v>
      </c>
      <c r="K129" s="11">
        <f>'Data input'!AA129</f>
        <v>0</v>
      </c>
      <c r="L129" s="11">
        <f>'Data input'!AB129</f>
        <v>0</v>
      </c>
      <c r="M129" s="11">
        <f>'Data input'!A129</f>
        <v>0</v>
      </c>
      <c r="N129" s="11">
        <f>'Data input'!B129</f>
        <v>0</v>
      </c>
      <c r="O129" s="11">
        <f>'Data input'!D129</f>
        <v>0</v>
      </c>
      <c r="P129" s="11">
        <f>'Data input'!C129</f>
        <v>0</v>
      </c>
      <c r="Q129" s="11">
        <f>'Data input'!E129</f>
        <v>0</v>
      </c>
      <c r="R129" s="11">
        <f>'Data input'!F129</f>
        <v>0</v>
      </c>
      <c r="S129" s="11">
        <f>'Data input'!H129</f>
        <v>0</v>
      </c>
      <c r="T129" s="11">
        <f>'Data input'!G129</f>
        <v>0</v>
      </c>
      <c r="U129" s="11">
        <f>'Data input'!I129</f>
        <v>0</v>
      </c>
      <c r="V129" s="11">
        <f>'Data input'!J129</f>
        <v>0</v>
      </c>
      <c r="W129" s="11">
        <f>'Data input'!AR129</f>
        <v>0</v>
      </c>
      <c r="X129" s="11">
        <f>'Data input'!AQ129</f>
        <v>0</v>
      </c>
      <c r="Y129" s="11">
        <f>'Data input'!K129</f>
        <v>0</v>
      </c>
      <c r="Z129" s="11">
        <f>'Data input'!L129</f>
        <v>0</v>
      </c>
      <c r="AA129" s="11">
        <f>'Data input'!AT129</f>
        <v>0</v>
      </c>
      <c r="AB129" s="11">
        <f>'Data input'!AS129</f>
        <v>0</v>
      </c>
      <c r="AC129" s="11">
        <f>'Data input'!AC129</f>
        <v>0</v>
      </c>
      <c r="AD129" s="11">
        <f>'Data input'!AK129</f>
        <v>0</v>
      </c>
      <c r="AE129" s="11">
        <f>'Data input'!AL129</f>
        <v>0</v>
      </c>
      <c r="AF129" s="11">
        <f>'Data input'!AH129</f>
        <v>0</v>
      </c>
      <c r="AG129" s="11">
        <f>'Data input'!AF129</f>
        <v>0</v>
      </c>
      <c r="AH129" s="11">
        <f>'Data input'!AI129</f>
        <v>0</v>
      </c>
      <c r="AI129" s="11">
        <f>'Data input'!AJ129</f>
        <v>0</v>
      </c>
      <c r="AJ129" s="11">
        <f>'Data input'!AN129</f>
        <v>0</v>
      </c>
      <c r="AK129" s="11">
        <f>'Data input'!AE129</f>
        <v>0</v>
      </c>
      <c r="AL129" s="11" t="str">
        <f>IF('Data input'!AM129="-",0,IF('Data input'!AM129="","",(VALUE('Data input'!AM129))))</f>
        <v/>
      </c>
      <c r="AM129" s="11">
        <f>'Data input'!AG129</f>
        <v>0</v>
      </c>
      <c r="AN129" s="11">
        <f>'Data input'!AD129</f>
        <v>0</v>
      </c>
    </row>
    <row r="130" spans="1:40">
      <c r="A130" s="11">
        <f>'Data input'!M130</f>
        <v>0</v>
      </c>
      <c r="B130" s="11">
        <f>'Data input'!O130</f>
        <v>0</v>
      </c>
      <c r="C130" s="11">
        <f>'Data input'!P130</f>
        <v>0</v>
      </c>
      <c r="D130" s="11">
        <f>'Data input'!R130</f>
        <v>0</v>
      </c>
      <c r="E130" s="11">
        <f>'Data input'!U130</f>
        <v>0</v>
      </c>
      <c r="F130" s="11">
        <f>'Data input'!V130</f>
        <v>0</v>
      </c>
      <c r="G130" s="11">
        <f>'Data input'!W130</f>
        <v>0</v>
      </c>
      <c r="H130" s="11" t="str">
        <f>IF('Data input'!X130="","",VALUE('Data input'!X130))</f>
        <v/>
      </c>
      <c r="I130" s="11">
        <f>'Data input'!Y130</f>
        <v>0</v>
      </c>
      <c r="J130" s="11">
        <f>'Data input'!Z130</f>
        <v>0</v>
      </c>
      <c r="K130" s="11">
        <f>'Data input'!AA130</f>
        <v>0</v>
      </c>
      <c r="L130" s="11">
        <f>'Data input'!AB130</f>
        <v>0</v>
      </c>
      <c r="M130" s="11">
        <f>'Data input'!A130</f>
        <v>0</v>
      </c>
      <c r="N130" s="11">
        <f>'Data input'!B130</f>
        <v>0</v>
      </c>
      <c r="O130" s="11">
        <f>'Data input'!D130</f>
        <v>0</v>
      </c>
      <c r="P130" s="11">
        <f>'Data input'!C130</f>
        <v>0</v>
      </c>
      <c r="Q130" s="11">
        <f>'Data input'!E130</f>
        <v>0</v>
      </c>
      <c r="R130" s="11">
        <f>'Data input'!F130</f>
        <v>0</v>
      </c>
      <c r="S130" s="11">
        <f>'Data input'!H130</f>
        <v>0</v>
      </c>
      <c r="T130" s="11">
        <f>'Data input'!G130</f>
        <v>0</v>
      </c>
      <c r="U130" s="11">
        <f>'Data input'!I130</f>
        <v>0</v>
      </c>
      <c r="V130" s="11">
        <f>'Data input'!J130</f>
        <v>0</v>
      </c>
      <c r="W130" s="11">
        <f>'Data input'!AR130</f>
        <v>0</v>
      </c>
      <c r="X130" s="11">
        <f>'Data input'!AQ130</f>
        <v>0</v>
      </c>
      <c r="Y130" s="11">
        <f>'Data input'!K130</f>
        <v>0</v>
      </c>
      <c r="Z130" s="11">
        <f>'Data input'!L130</f>
        <v>0</v>
      </c>
      <c r="AA130" s="11">
        <f>'Data input'!AT130</f>
        <v>0</v>
      </c>
      <c r="AB130" s="11">
        <f>'Data input'!AS130</f>
        <v>0</v>
      </c>
      <c r="AC130" s="11">
        <f>'Data input'!AC130</f>
        <v>0</v>
      </c>
      <c r="AD130" s="11">
        <f>'Data input'!AK130</f>
        <v>0</v>
      </c>
      <c r="AE130" s="11">
        <f>'Data input'!AL130</f>
        <v>0</v>
      </c>
      <c r="AF130" s="11">
        <f>'Data input'!AH130</f>
        <v>0</v>
      </c>
      <c r="AG130" s="11">
        <f>'Data input'!AF130</f>
        <v>0</v>
      </c>
      <c r="AH130" s="11">
        <f>'Data input'!AI130</f>
        <v>0</v>
      </c>
      <c r="AI130" s="11">
        <f>'Data input'!AJ130</f>
        <v>0</v>
      </c>
      <c r="AJ130" s="11">
        <f>'Data input'!AN130</f>
        <v>0</v>
      </c>
      <c r="AK130" s="11">
        <f>'Data input'!AE130</f>
        <v>0</v>
      </c>
      <c r="AL130" s="11" t="str">
        <f>IF('Data input'!AM130="-",0,IF('Data input'!AM130="","",(VALUE('Data input'!AM130))))</f>
        <v/>
      </c>
      <c r="AM130" s="11">
        <f>'Data input'!AG130</f>
        <v>0</v>
      </c>
      <c r="AN130" s="11">
        <f>'Data input'!AD130</f>
        <v>0</v>
      </c>
    </row>
    <row r="131" spans="1:40">
      <c r="A131" s="11">
        <f>'Data input'!M131</f>
        <v>0</v>
      </c>
      <c r="B131" s="11">
        <f>'Data input'!O131</f>
        <v>0</v>
      </c>
      <c r="C131" s="11">
        <f>'Data input'!P131</f>
        <v>0</v>
      </c>
      <c r="D131" s="11">
        <f>'Data input'!R131</f>
        <v>0</v>
      </c>
      <c r="E131" s="11">
        <f>'Data input'!U131</f>
        <v>0</v>
      </c>
      <c r="F131" s="11">
        <f>'Data input'!V131</f>
        <v>0</v>
      </c>
      <c r="G131" s="11">
        <f>'Data input'!W131</f>
        <v>0</v>
      </c>
      <c r="H131" s="11" t="str">
        <f>IF('Data input'!X131="","",VALUE('Data input'!X131))</f>
        <v/>
      </c>
      <c r="I131" s="11">
        <f>'Data input'!Y131</f>
        <v>0</v>
      </c>
      <c r="J131" s="11">
        <f>'Data input'!Z131</f>
        <v>0</v>
      </c>
      <c r="K131" s="11">
        <f>'Data input'!AA131</f>
        <v>0</v>
      </c>
      <c r="L131" s="11">
        <f>'Data input'!AB131</f>
        <v>0</v>
      </c>
      <c r="M131" s="11">
        <f>'Data input'!A131</f>
        <v>0</v>
      </c>
      <c r="N131" s="11">
        <f>'Data input'!B131</f>
        <v>0</v>
      </c>
      <c r="O131" s="11">
        <f>'Data input'!D131</f>
        <v>0</v>
      </c>
      <c r="P131" s="11">
        <f>'Data input'!C131</f>
        <v>0</v>
      </c>
      <c r="Q131" s="11">
        <f>'Data input'!E131</f>
        <v>0</v>
      </c>
      <c r="R131" s="11">
        <f>'Data input'!F131</f>
        <v>0</v>
      </c>
      <c r="S131" s="11">
        <f>'Data input'!H131</f>
        <v>0</v>
      </c>
      <c r="T131" s="11">
        <f>'Data input'!G131</f>
        <v>0</v>
      </c>
      <c r="U131" s="11">
        <f>'Data input'!I131</f>
        <v>0</v>
      </c>
      <c r="V131" s="11">
        <f>'Data input'!J131</f>
        <v>0</v>
      </c>
      <c r="W131" s="11">
        <f>'Data input'!AR131</f>
        <v>0</v>
      </c>
      <c r="X131" s="11">
        <f>'Data input'!AQ131</f>
        <v>0</v>
      </c>
      <c r="Y131" s="11">
        <f>'Data input'!K131</f>
        <v>0</v>
      </c>
      <c r="Z131" s="11">
        <f>'Data input'!L131</f>
        <v>0</v>
      </c>
      <c r="AA131" s="11">
        <f>'Data input'!AT131</f>
        <v>0</v>
      </c>
      <c r="AB131" s="11">
        <f>'Data input'!AS131</f>
        <v>0</v>
      </c>
      <c r="AC131" s="11">
        <f>'Data input'!AC131</f>
        <v>0</v>
      </c>
      <c r="AD131" s="11">
        <f>'Data input'!AK131</f>
        <v>0</v>
      </c>
      <c r="AE131" s="11">
        <f>'Data input'!AL131</f>
        <v>0</v>
      </c>
      <c r="AF131" s="11">
        <f>'Data input'!AH131</f>
        <v>0</v>
      </c>
      <c r="AG131" s="11">
        <f>'Data input'!AF131</f>
        <v>0</v>
      </c>
      <c r="AH131" s="11">
        <f>'Data input'!AI131</f>
        <v>0</v>
      </c>
      <c r="AI131" s="11">
        <f>'Data input'!AJ131</f>
        <v>0</v>
      </c>
      <c r="AJ131" s="11">
        <f>'Data input'!AN131</f>
        <v>0</v>
      </c>
      <c r="AK131" s="11">
        <f>'Data input'!AE131</f>
        <v>0</v>
      </c>
      <c r="AL131" s="11" t="str">
        <f>IF('Data input'!AM131="-",0,IF('Data input'!AM131="","",(VALUE('Data input'!AM131))))</f>
        <v/>
      </c>
      <c r="AM131" s="11">
        <f>'Data input'!AG131</f>
        <v>0</v>
      </c>
      <c r="AN131" s="11">
        <f>'Data input'!AD131</f>
        <v>0</v>
      </c>
    </row>
    <row r="132" spans="1:40">
      <c r="A132" s="11">
        <f>'Data input'!M132</f>
        <v>0</v>
      </c>
      <c r="B132" s="11">
        <f>'Data input'!O132</f>
        <v>0</v>
      </c>
      <c r="C132" s="11">
        <f>'Data input'!P132</f>
        <v>0</v>
      </c>
      <c r="D132" s="11">
        <f>'Data input'!R132</f>
        <v>0</v>
      </c>
      <c r="E132" s="11">
        <f>'Data input'!U132</f>
        <v>0</v>
      </c>
      <c r="F132" s="11">
        <f>'Data input'!V132</f>
        <v>0</v>
      </c>
      <c r="G132" s="11">
        <f>'Data input'!W132</f>
        <v>0</v>
      </c>
      <c r="H132" s="11" t="str">
        <f>IF('Data input'!X132="","",VALUE('Data input'!X132))</f>
        <v/>
      </c>
      <c r="I132" s="11">
        <f>'Data input'!Y132</f>
        <v>0</v>
      </c>
      <c r="J132" s="11">
        <f>'Data input'!Z132</f>
        <v>0</v>
      </c>
      <c r="K132" s="11">
        <f>'Data input'!AA132</f>
        <v>0</v>
      </c>
      <c r="L132" s="11">
        <f>'Data input'!AB132</f>
        <v>0</v>
      </c>
      <c r="M132" s="11">
        <f>'Data input'!A132</f>
        <v>0</v>
      </c>
      <c r="N132" s="11">
        <f>'Data input'!B132</f>
        <v>0</v>
      </c>
      <c r="O132" s="11">
        <f>'Data input'!D132</f>
        <v>0</v>
      </c>
      <c r="P132" s="11">
        <f>'Data input'!C132</f>
        <v>0</v>
      </c>
      <c r="Q132" s="11">
        <f>'Data input'!E132</f>
        <v>0</v>
      </c>
      <c r="R132" s="11">
        <f>'Data input'!F132</f>
        <v>0</v>
      </c>
      <c r="S132" s="11">
        <f>'Data input'!H132</f>
        <v>0</v>
      </c>
      <c r="T132" s="11">
        <f>'Data input'!G132</f>
        <v>0</v>
      </c>
      <c r="U132" s="11">
        <f>'Data input'!I132</f>
        <v>0</v>
      </c>
      <c r="V132" s="11">
        <f>'Data input'!J132</f>
        <v>0</v>
      </c>
      <c r="W132" s="11">
        <f>'Data input'!AR132</f>
        <v>0</v>
      </c>
      <c r="X132" s="11">
        <f>'Data input'!AQ132</f>
        <v>0</v>
      </c>
      <c r="Y132" s="11">
        <f>'Data input'!K132</f>
        <v>0</v>
      </c>
      <c r="Z132" s="11">
        <f>'Data input'!L132</f>
        <v>0</v>
      </c>
      <c r="AA132" s="11">
        <f>'Data input'!AT132</f>
        <v>0</v>
      </c>
      <c r="AB132" s="11">
        <f>'Data input'!AS132</f>
        <v>0</v>
      </c>
      <c r="AC132" s="11">
        <f>'Data input'!AC132</f>
        <v>0</v>
      </c>
      <c r="AD132" s="11">
        <f>'Data input'!AK132</f>
        <v>0</v>
      </c>
      <c r="AE132" s="11">
        <f>'Data input'!AL132</f>
        <v>0</v>
      </c>
      <c r="AF132" s="11">
        <f>'Data input'!AH132</f>
        <v>0</v>
      </c>
      <c r="AG132" s="11">
        <f>'Data input'!AF132</f>
        <v>0</v>
      </c>
      <c r="AH132" s="11">
        <f>'Data input'!AI132</f>
        <v>0</v>
      </c>
      <c r="AI132" s="11">
        <f>'Data input'!AJ132</f>
        <v>0</v>
      </c>
      <c r="AJ132" s="11">
        <f>'Data input'!AN132</f>
        <v>0</v>
      </c>
      <c r="AK132" s="11">
        <f>'Data input'!AE132</f>
        <v>0</v>
      </c>
      <c r="AL132" s="11" t="str">
        <f>IF('Data input'!AM132="-",0,IF('Data input'!AM132="","",(VALUE('Data input'!AM132))))</f>
        <v/>
      </c>
      <c r="AM132" s="11">
        <f>'Data input'!AG132</f>
        <v>0</v>
      </c>
      <c r="AN132" s="11">
        <f>'Data input'!AD132</f>
        <v>0</v>
      </c>
    </row>
    <row r="133" spans="1:40">
      <c r="A133" s="11">
        <f>'Data input'!M133</f>
        <v>0</v>
      </c>
      <c r="B133" s="11">
        <f>'Data input'!O133</f>
        <v>0</v>
      </c>
      <c r="C133" s="11">
        <f>'Data input'!P133</f>
        <v>0</v>
      </c>
      <c r="D133" s="11">
        <f>'Data input'!R133</f>
        <v>0</v>
      </c>
      <c r="E133" s="11">
        <f>'Data input'!U133</f>
        <v>0</v>
      </c>
      <c r="F133" s="11">
        <f>'Data input'!V133</f>
        <v>0</v>
      </c>
      <c r="G133" s="11">
        <f>'Data input'!W133</f>
        <v>0</v>
      </c>
      <c r="H133" s="11" t="str">
        <f>IF('Data input'!X133="","",VALUE('Data input'!X133))</f>
        <v/>
      </c>
      <c r="I133" s="11">
        <f>'Data input'!Y133</f>
        <v>0</v>
      </c>
      <c r="J133" s="11">
        <f>'Data input'!Z133</f>
        <v>0</v>
      </c>
      <c r="K133" s="11">
        <f>'Data input'!AA133</f>
        <v>0</v>
      </c>
      <c r="L133" s="11">
        <f>'Data input'!AB133</f>
        <v>0</v>
      </c>
      <c r="M133" s="11">
        <f>'Data input'!A133</f>
        <v>0</v>
      </c>
      <c r="N133" s="11">
        <f>'Data input'!B133</f>
        <v>0</v>
      </c>
      <c r="O133" s="11">
        <f>'Data input'!D133</f>
        <v>0</v>
      </c>
      <c r="P133" s="11">
        <f>'Data input'!C133</f>
        <v>0</v>
      </c>
      <c r="Q133" s="11">
        <f>'Data input'!E133</f>
        <v>0</v>
      </c>
      <c r="R133" s="11">
        <f>'Data input'!F133</f>
        <v>0</v>
      </c>
      <c r="S133" s="11">
        <f>'Data input'!H133</f>
        <v>0</v>
      </c>
      <c r="T133" s="11">
        <f>'Data input'!G133</f>
        <v>0</v>
      </c>
      <c r="U133" s="11">
        <f>'Data input'!I133</f>
        <v>0</v>
      </c>
      <c r="V133" s="11">
        <f>'Data input'!J133</f>
        <v>0</v>
      </c>
      <c r="W133" s="11">
        <f>'Data input'!AR133</f>
        <v>0</v>
      </c>
      <c r="X133" s="11">
        <f>'Data input'!AQ133</f>
        <v>0</v>
      </c>
      <c r="Y133" s="11">
        <f>'Data input'!K133</f>
        <v>0</v>
      </c>
      <c r="Z133" s="11">
        <f>'Data input'!L133</f>
        <v>0</v>
      </c>
      <c r="AA133" s="11">
        <f>'Data input'!AT133</f>
        <v>0</v>
      </c>
      <c r="AB133" s="11">
        <f>'Data input'!AS133</f>
        <v>0</v>
      </c>
      <c r="AC133" s="11">
        <f>'Data input'!AC133</f>
        <v>0</v>
      </c>
      <c r="AD133" s="11">
        <f>'Data input'!AK133</f>
        <v>0</v>
      </c>
      <c r="AE133" s="11">
        <f>'Data input'!AL133</f>
        <v>0</v>
      </c>
      <c r="AF133" s="11">
        <f>'Data input'!AH133</f>
        <v>0</v>
      </c>
      <c r="AG133" s="11">
        <f>'Data input'!AF133</f>
        <v>0</v>
      </c>
      <c r="AH133" s="11">
        <f>'Data input'!AI133</f>
        <v>0</v>
      </c>
      <c r="AI133" s="11">
        <f>'Data input'!AJ133</f>
        <v>0</v>
      </c>
      <c r="AJ133" s="11">
        <f>'Data input'!AN133</f>
        <v>0</v>
      </c>
      <c r="AK133" s="11">
        <f>'Data input'!AE133</f>
        <v>0</v>
      </c>
      <c r="AL133" s="11" t="str">
        <f>IF('Data input'!AM133="-",0,IF('Data input'!AM133="","",(VALUE('Data input'!AM133))))</f>
        <v/>
      </c>
      <c r="AM133" s="11">
        <f>'Data input'!AG133</f>
        <v>0</v>
      </c>
      <c r="AN133" s="11">
        <f>'Data input'!AD133</f>
        <v>0</v>
      </c>
    </row>
    <row r="134" spans="1:40">
      <c r="A134" s="11">
        <f>'Data input'!M134</f>
        <v>0</v>
      </c>
      <c r="B134" s="11">
        <f>'Data input'!O134</f>
        <v>0</v>
      </c>
      <c r="C134" s="11">
        <f>'Data input'!P134</f>
        <v>0</v>
      </c>
      <c r="D134" s="11">
        <f>'Data input'!R134</f>
        <v>0</v>
      </c>
      <c r="E134" s="11">
        <f>'Data input'!U134</f>
        <v>0</v>
      </c>
      <c r="F134" s="11">
        <f>'Data input'!V134</f>
        <v>0</v>
      </c>
      <c r="G134" s="11">
        <f>'Data input'!W134</f>
        <v>0</v>
      </c>
      <c r="H134" s="11" t="str">
        <f>IF('Data input'!X134="","",VALUE('Data input'!X134))</f>
        <v/>
      </c>
      <c r="I134" s="11">
        <f>'Data input'!Y134</f>
        <v>0</v>
      </c>
      <c r="J134" s="11">
        <f>'Data input'!Z134</f>
        <v>0</v>
      </c>
      <c r="K134" s="11">
        <f>'Data input'!AA134</f>
        <v>0</v>
      </c>
      <c r="L134" s="11">
        <f>'Data input'!AB134</f>
        <v>0</v>
      </c>
      <c r="M134" s="11">
        <f>'Data input'!A134</f>
        <v>0</v>
      </c>
      <c r="N134" s="11">
        <f>'Data input'!B134</f>
        <v>0</v>
      </c>
      <c r="O134" s="11">
        <f>'Data input'!D134</f>
        <v>0</v>
      </c>
      <c r="P134" s="11">
        <f>'Data input'!C134</f>
        <v>0</v>
      </c>
      <c r="Q134" s="11">
        <f>'Data input'!E134</f>
        <v>0</v>
      </c>
      <c r="R134" s="11">
        <f>'Data input'!F134</f>
        <v>0</v>
      </c>
      <c r="S134" s="11">
        <f>'Data input'!H134</f>
        <v>0</v>
      </c>
      <c r="T134" s="11">
        <f>'Data input'!G134</f>
        <v>0</v>
      </c>
      <c r="U134" s="11">
        <f>'Data input'!I134</f>
        <v>0</v>
      </c>
      <c r="V134" s="11">
        <f>'Data input'!J134</f>
        <v>0</v>
      </c>
      <c r="W134" s="11">
        <f>'Data input'!AR134</f>
        <v>0</v>
      </c>
      <c r="X134" s="11">
        <f>'Data input'!AQ134</f>
        <v>0</v>
      </c>
      <c r="Y134" s="11">
        <f>'Data input'!K134</f>
        <v>0</v>
      </c>
      <c r="Z134" s="11">
        <f>'Data input'!L134</f>
        <v>0</v>
      </c>
      <c r="AA134" s="11">
        <f>'Data input'!AT134</f>
        <v>0</v>
      </c>
      <c r="AB134" s="11">
        <f>'Data input'!AS134</f>
        <v>0</v>
      </c>
      <c r="AC134" s="11">
        <f>'Data input'!AC134</f>
        <v>0</v>
      </c>
      <c r="AD134" s="11">
        <f>'Data input'!AK134</f>
        <v>0</v>
      </c>
      <c r="AE134" s="11">
        <f>'Data input'!AL134</f>
        <v>0</v>
      </c>
      <c r="AF134" s="11">
        <f>'Data input'!AH134</f>
        <v>0</v>
      </c>
      <c r="AG134" s="11">
        <f>'Data input'!AF134</f>
        <v>0</v>
      </c>
      <c r="AH134" s="11">
        <f>'Data input'!AI134</f>
        <v>0</v>
      </c>
      <c r="AI134" s="11">
        <f>'Data input'!AJ134</f>
        <v>0</v>
      </c>
      <c r="AJ134" s="11">
        <f>'Data input'!AN134</f>
        <v>0</v>
      </c>
      <c r="AK134" s="11">
        <f>'Data input'!AE134</f>
        <v>0</v>
      </c>
      <c r="AL134" s="11" t="str">
        <f>IF('Data input'!AM134="-",0,IF('Data input'!AM134="","",(VALUE('Data input'!AM134))))</f>
        <v/>
      </c>
      <c r="AM134" s="11">
        <f>'Data input'!AG134</f>
        <v>0</v>
      </c>
      <c r="AN134" s="11">
        <f>'Data input'!AD134</f>
        <v>0</v>
      </c>
    </row>
    <row r="135" spans="1:40">
      <c r="A135" s="11">
        <f>'Data input'!M135</f>
        <v>0</v>
      </c>
      <c r="B135" s="11">
        <f>'Data input'!O135</f>
        <v>0</v>
      </c>
      <c r="C135" s="11">
        <f>'Data input'!P135</f>
        <v>0</v>
      </c>
      <c r="D135" s="11">
        <f>'Data input'!R135</f>
        <v>0</v>
      </c>
      <c r="E135" s="11">
        <f>'Data input'!U135</f>
        <v>0</v>
      </c>
      <c r="F135" s="11">
        <f>'Data input'!V135</f>
        <v>0</v>
      </c>
      <c r="G135" s="11">
        <f>'Data input'!W135</f>
        <v>0</v>
      </c>
      <c r="H135" s="11" t="str">
        <f>IF('Data input'!X135="","",VALUE('Data input'!X135))</f>
        <v/>
      </c>
      <c r="I135" s="11">
        <f>'Data input'!Y135</f>
        <v>0</v>
      </c>
      <c r="J135" s="11">
        <f>'Data input'!Z135</f>
        <v>0</v>
      </c>
      <c r="K135" s="11">
        <f>'Data input'!AA135</f>
        <v>0</v>
      </c>
      <c r="L135" s="11">
        <f>'Data input'!AB135</f>
        <v>0</v>
      </c>
      <c r="M135" s="11">
        <f>'Data input'!A135</f>
        <v>0</v>
      </c>
      <c r="N135" s="11">
        <f>'Data input'!B135</f>
        <v>0</v>
      </c>
      <c r="O135" s="11">
        <f>'Data input'!D135</f>
        <v>0</v>
      </c>
      <c r="P135" s="11">
        <f>'Data input'!C135</f>
        <v>0</v>
      </c>
      <c r="Q135" s="11">
        <f>'Data input'!E135</f>
        <v>0</v>
      </c>
      <c r="R135" s="11">
        <f>'Data input'!F135</f>
        <v>0</v>
      </c>
      <c r="S135" s="11">
        <f>'Data input'!H135</f>
        <v>0</v>
      </c>
      <c r="T135" s="11">
        <f>'Data input'!G135</f>
        <v>0</v>
      </c>
      <c r="U135" s="11">
        <f>'Data input'!I135</f>
        <v>0</v>
      </c>
      <c r="V135" s="11">
        <f>'Data input'!J135</f>
        <v>0</v>
      </c>
      <c r="W135" s="11">
        <f>'Data input'!AR135</f>
        <v>0</v>
      </c>
      <c r="X135" s="11">
        <f>'Data input'!AQ135</f>
        <v>0</v>
      </c>
      <c r="Y135" s="11">
        <f>'Data input'!K135</f>
        <v>0</v>
      </c>
      <c r="Z135" s="11">
        <f>'Data input'!L135</f>
        <v>0</v>
      </c>
      <c r="AA135" s="11">
        <f>'Data input'!AT135</f>
        <v>0</v>
      </c>
      <c r="AB135" s="11">
        <f>'Data input'!AS135</f>
        <v>0</v>
      </c>
      <c r="AC135" s="11">
        <f>'Data input'!AC135</f>
        <v>0</v>
      </c>
      <c r="AD135" s="11">
        <f>'Data input'!AK135</f>
        <v>0</v>
      </c>
      <c r="AE135" s="11">
        <f>'Data input'!AL135</f>
        <v>0</v>
      </c>
      <c r="AF135" s="11">
        <f>'Data input'!AH135</f>
        <v>0</v>
      </c>
      <c r="AG135" s="11">
        <f>'Data input'!AF135</f>
        <v>0</v>
      </c>
      <c r="AH135" s="11">
        <f>'Data input'!AI135</f>
        <v>0</v>
      </c>
      <c r="AI135" s="11">
        <f>'Data input'!AJ135</f>
        <v>0</v>
      </c>
      <c r="AJ135" s="11">
        <f>'Data input'!AN135</f>
        <v>0</v>
      </c>
      <c r="AK135" s="11">
        <f>'Data input'!AE135</f>
        <v>0</v>
      </c>
      <c r="AL135" s="11" t="str">
        <f>IF('Data input'!AM135="-",0,IF('Data input'!AM135="","",(VALUE('Data input'!AM135))))</f>
        <v/>
      </c>
      <c r="AM135" s="11">
        <f>'Data input'!AG135</f>
        <v>0</v>
      </c>
      <c r="AN135" s="11">
        <f>'Data input'!AD135</f>
        <v>0</v>
      </c>
    </row>
    <row r="136" spans="1:40">
      <c r="A136" s="11">
        <f>'Data input'!M136</f>
        <v>0</v>
      </c>
      <c r="B136" s="11">
        <f>'Data input'!O136</f>
        <v>0</v>
      </c>
      <c r="C136" s="11">
        <f>'Data input'!P136</f>
        <v>0</v>
      </c>
      <c r="D136" s="11">
        <f>'Data input'!R136</f>
        <v>0</v>
      </c>
      <c r="E136" s="11">
        <f>'Data input'!U136</f>
        <v>0</v>
      </c>
      <c r="F136" s="11">
        <f>'Data input'!V136</f>
        <v>0</v>
      </c>
      <c r="G136" s="11">
        <f>'Data input'!W136</f>
        <v>0</v>
      </c>
      <c r="H136" s="11" t="str">
        <f>IF('Data input'!X136="","",VALUE('Data input'!X136))</f>
        <v/>
      </c>
      <c r="I136" s="11">
        <f>'Data input'!Y136</f>
        <v>0</v>
      </c>
      <c r="J136" s="11">
        <f>'Data input'!Z136</f>
        <v>0</v>
      </c>
      <c r="K136" s="11">
        <f>'Data input'!AA136</f>
        <v>0</v>
      </c>
      <c r="L136" s="11">
        <f>'Data input'!AB136</f>
        <v>0</v>
      </c>
      <c r="M136" s="11">
        <f>'Data input'!A136</f>
        <v>0</v>
      </c>
      <c r="N136" s="11">
        <f>'Data input'!B136</f>
        <v>0</v>
      </c>
      <c r="O136" s="11">
        <f>'Data input'!D136</f>
        <v>0</v>
      </c>
      <c r="P136" s="11">
        <f>'Data input'!C136</f>
        <v>0</v>
      </c>
      <c r="Q136" s="11">
        <f>'Data input'!E136</f>
        <v>0</v>
      </c>
      <c r="R136" s="11">
        <f>'Data input'!F136</f>
        <v>0</v>
      </c>
      <c r="S136" s="11">
        <f>'Data input'!H136</f>
        <v>0</v>
      </c>
      <c r="T136" s="11">
        <f>'Data input'!G136</f>
        <v>0</v>
      </c>
      <c r="U136" s="11">
        <f>'Data input'!I136</f>
        <v>0</v>
      </c>
      <c r="V136" s="11">
        <f>'Data input'!J136</f>
        <v>0</v>
      </c>
      <c r="W136" s="11">
        <f>'Data input'!AR136</f>
        <v>0</v>
      </c>
      <c r="X136" s="11">
        <f>'Data input'!AQ136</f>
        <v>0</v>
      </c>
      <c r="Y136" s="11">
        <f>'Data input'!K136</f>
        <v>0</v>
      </c>
      <c r="Z136" s="11">
        <f>'Data input'!L136</f>
        <v>0</v>
      </c>
      <c r="AA136" s="11">
        <f>'Data input'!AT136</f>
        <v>0</v>
      </c>
      <c r="AB136" s="11">
        <f>'Data input'!AS136</f>
        <v>0</v>
      </c>
      <c r="AC136" s="11">
        <f>'Data input'!AC136</f>
        <v>0</v>
      </c>
      <c r="AD136" s="11">
        <f>'Data input'!AK136</f>
        <v>0</v>
      </c>
      <c r="AE136" s="11">
        <f>'Data input'!AL136</f>
        <v>0</v>
      </c>
      <c r="AF136" s="11">
        <f>'Data input'!AH136</f>
        <v>0</v>
      </c>
      <c r="AG136" s="11">
        <f>'Data input'!AF136</f>
        <v>0</v>
      </c>
      <c r="AH136" s="11">
        <f>'Data input'!AI136</f>
        <v>0</v>
      </c>
      <c r="AI136" s="11">
        <f>'Data input'!AJ136</f>
        <v>0</v>
      </c>
      <c r="AJ136" s="11">
        <f>'Data input'!AN136</f>
        <v>0</v>
      </c>
      <c r="AK136" s="11">
        <f>'Data input'!AE136</f>
        <v>0</v>
      </c>
      <c r="AL136" s="11" t="str">
        <f>IF('Data input'!AM136="-",0,IF('Data input'!AM136="","",(VALUE('Data input'!AM136))))</f>
        <v/>
      </c>
      <c r="AM136" s="11">
        <f>'Data input'!AG136</f>
        <v>0</v>
      </c>
      <c r="AN136" s="11">
        <f>'Data input'!AD136</f>
        <v>0</v>
      </c>
    </row>
    <row r="137" spans="1:40">
      <c r="A137" s="11">
        <f>'Data input'!M137</f>
        <v>0</v>
      </c>
      <c r="B137" s="11">
        <f>'Data input'!O137</f>
        <v>0</v>
      </c>
      <c r="C137" s="11">
        <f>'Data input'!P137</f>
        <v>0</v>
      </c>
      <c r="D137" s="11">
        <f>'Data input'!R137</f>
        <v>0</v>
      </c>
      <c r="E137" s="11">
        <f>'Data input'!U137</f>
        <v>0</v>
      </c>
      <c r="F137" s="11">
        <f>'Data input'!V137</f>
        <v>0</v>
      </c>
      <c r="G137" s="11">
        <f>'Data input'!W137</f>
        <v>0</v>
      </c>
      <c r="H137" s="11" t="str">
        <f>IF('Data input'!X137="","",VALUE('Data input'!X137))</f>
        <v/>
      </c>
      <c r="I137" s="11">
        <f>'Data input'!Y137</f>
        <v>0</v>
      </c>
      <c r="J137" s="11">
        <f>'Data input'!Z137</f>
        <v>0</v>
      </c>
      <c r="K137" s="11">
        <f>'Data input'!AA137</f>
        <v>0</v>
      </c>
      <c r="L137" s="11">
        <f>'Data input'!AB137</f>
        <v>0</v>
      </c>
      <c r="M137" s="11">
        <f>'Data input'!A137</f>
        <v>0</v>
      </c>
      <c r="N137" s="11">
        <f>'Data input'!B137</f>
        <v>0</v>
      </c>
      <c r="O137" s="11">
        <f>'Data input'!D137</f>
        <v>0</v>
      </c>
      <c r="P137" s="11">
        <f>'Data input'!C137</f>
        <v>0</v>
      </c>
      <c r="Q137" s="11">
        <f>'Data input'!E137</f>
        <v>0</v>
      </c>
      <c r="R137" s="11">
        <f>'Data input'!F137</f>
        <v>0</v>
      </c>
      <c r="S137" s="11">
        <f>'Data input'!H137</f>
        <v>0</v>
      </c>
      <c r="T137" s="11">
        <f>'Data input'!G137</f>
        <v>0</v>
      </c>
      <c r="U137" s="11">
        <f>'Data input'!I137</f>
        <v>0</v>
      </c>
      <c r="V137" s="11">
        <f>'Data input'!J137</f>
        <v>0</v>
      </c>
      <c r="W137" s="11">
        <f>'Data input'!AR137</f>
        <v>0</v>
      </c>
      <c r="X137" s="11">
        <f>'Data input'!AQ137</f>
        <v>0</v>
      </c>
      <c r="Y137" s="11">
        <f>'Data input'!K137</f>
        <v>0</v>
      </c>
      <c r="Z137" s="11">
        <f>'Data input'!L137</f>
        <v>0</v>
      </c>
      <c r="AA137" s="11">
        <f>'Data input'!AT137</f>
        <v>0</v>
      </c>
      <c r="AB137" s="11">
        <f>'Data input'!AS137</f>
        <v>0</v>
      </c>
      <c r="AC137" s="11">
        <f>'Data input'!AC137</f>
        <v>0</v>
      </c>
      <c r="AD137" s="11">
        <f>'Data input'!AK137</f>
        <v>0</v>
      </c>
      <c r="AE137" s="11">
        <f>'Data input'!AL137</f>
        <v>0</v>
      </c>
      <c r="AF137" s="11">
        <f>'Data input'!AH137</f>
        <v>0</v>
      </c>
      <c r="AG137" s="11">
        <f>'Data input'!AF137</f>
        <v>0</v>
      </c>
      <c r="AH137" s="11">
        <f>'Data input'!AI137</f>
        <v>0</v>
      </c>
      <c r="AI137" s="11">
        <f>'Data input'!AJ137</f>
        <v>0</v>
      </c>
      <c r="AJ137" s="11">
        <f>'Data input'!AN137</f>
        <v>0</v>
      </c>
      <c r="AK137" s="11">
        <f>'Data input'!AE137</f>
        <v>0</v>
      </c>
      <c r="AL137" s="11" t="str">
        <f>IF('Data input'!AM137="-",0,IF('Data input'!AM137="","",(VALUE('Data input'!AM137))))</f>
        <v/>
      </c>
      <c r="AM137" s="11">
        <f>'Data input'!AG137</f>
        <v>0</v>
      </c>
      <c r="AN137" s="11">
        <f>'Data input'!AD137</f>
        <v>0</v>
      </c>
    </row>
    <row r="138" spans="1:40">
      <c r="A138" s="11">
        <f>'Data input'!M138</f>
        <v>0</v>
      </c>
      <c r="B138" s="11">
        <f>'Data input'!O138</f>
        <v>0</v>
      </c>
      <c r="C138" s="11">
        <f>'Data input'!P138</f>
        <v>0</v>
      </c>
      <c r="D138" s="11">
        <f>'Data input'!R138</f>
        <v>0</v>
      </c>
      <c r="E138" s="11">
        <f>'Data input'!U138</f>
        <v>0</v>
      </c>
      <c r="F138" s="11">
        <f>'Data input'!V138</f>
        <v>0</v>
      </c>
      <c r="G138" s="11">
        <f>'Data input'!W138</f>
        <v>0</v>
      </c>
      <c r="H138" s="11" t="str">
        <f>IF('Data input'!X138="","",VALUE('Data input'!X138))</f>
        <v/>
      </c>
      <c r="I138" s="11">
        <f>'Data input'!Y138</f>
        <v>0</v>
      </c>
      <c r="J138" s="11">
        <f>'Data input'!Z138</f>
        <v>0</v>
      </c>
      <c r="K138" s="11">
        <f>'Data input'!AA138</f>
        <v>0</v>
      </c>
      <c r="L138" s="11">
        <f>'Data input'!AB138</f>
        <v>0</v>
      </c>
      <c r="M138" s="11">
        <f>'Data input'!A138</f>
        <v>0</v>
      </c>
      <c r="N138" s="11">
        <f>'Data input'!B138</f>
        <v>0</v>
      </c>
      <c r="O138" s="11">
        <f>'Data input'!D138</f>
        <v>0</v>
      </c>
      <c r="P138" s="11">
        <f>'Data input'!C138</f>
        <v>0</v>
      </c>
      <c r="Q138" s="11">
        <f>'Data input'!E138</f>
        <v>0</v>
      </c>
      <c r="R138" s="11">
        <f>'Data input'!F138</f>
        <v>0</v>
      </c>
      <c r="S138" s="11">
        <f>'Data input'!H138</f>
        <v>0</v>
      </c>
      <c r="T138" s="11">
        <f>'Data input'!G138</f>
        <v>0</v>
      </c>
      <c r="U138" s="11">
        <f>'Data input'!I138</f>
        <v>0</v>
      </c>
      <c r="V138" s="11">
        <f>'Data input'!J138</f>
        <v>0</v>
      </c>
      <c r="W138" s="11">
        <f>'Data input'!AR138</f>
        <v>0</v>
      </c>
      <c r="X138" s="11">
        <f>'Data input'!AQ138</f>
        <v>0</v>
      </c>
      <c r="Y138" s="11">
        <f>'Data input'!K138</f>
        <v>0</v>
      </c>
      <c r="Z138" s="11">
        <f>'Data input'!L138</f>
        <v>0</v>
      </c>
      <c r="AA138" s="11">
        <f>'Data input'!AT138</f>
        <v>0</v>
      </c>
      <c r="AB138" s="11">
        <f>'Data input'!AS138</f>
        <v>0</v>
      </c>
      <c r="AC138" s="11">
        <f>'Data input'!AC138</f>
        <v>0</v>
      </c>
      <c r="AD138" s="11">
        <f>'Data input'!AK138</f>
        <v>0</v>
      </c>
      <c r="AE138" s="11">
        <f>'Data input'!AL138</f>
        <v>0</v>
      </c>
      <c r="AF138" s="11">
        <f>'Data input'!AH138</f>
        <v>0</v>
      </c>
      <c r="AG138" s="11">
        <f>'Data input'!AF138</f>
        <v>0</v>
      </c>
      <c r="AH138" s="11">
        <f>'Data input'!AI138</f>
        <v>0</v>
      </c>
      <c r="AI138" s="11">
        <f>'Data input'!AJ138</f>
        <v>0</v>
      </c>
      <c r="AJ138" s="11">
        <f>'Data input'!AN138</f>
        <v>0</v>
      </c>
      <c r="AK138" s="11">
        <f>'Data input'!AE138</f>
        <v>0</v>
      </c>
      <c r="AL138" s="11" t="str">
        <f>IF('Data input'!AM138="-",0,IF('Data input'!AM138="","",(VALUE('Data input'!AM138))))</f>
        <v/>
      </c>
      <c r="AM138" s="11">
        <f>'Data input'!AG138</f>
        <v>0</v>
      </c>
      <c r="AN138" s="11">
        <f>'Data input'!AD138</f>
        <v>0</v>
      </c>
    </row>
    <row r="139" spans="1:40">
      <c r="A139" s="11">
        <f>'Data input'!M139</f>
        <v>0</v>
      </c>
      <c r="B139" s="11">
        <f>'Data input'!O139</f>
        <v>0</v>
      </c>
      <c r="C139" s="11">
        <f>'Data input'!P139</f>
        <v>0</v>
      </c>
      <c r="D139" s="11">
        <f>'Data input'!R139</f>
        <v>0</v>
      </c>
      <c r="E139" s="11">
        <f>'Data input'!U139</f>
        <v>0</v>
      </c>
      <c r="F139" s="11">
        <f>'Data input'!V139</f>
        <v>0</v>
      </c>
      <c r="G139" s="11">
        <f>'Data input'!W139</f>
        <v>0</v>
      </c>
      <c r="H139" s="11" t="str">
        <f>IF('Data input'!X139="","",VALUE('Data input'!X139))</f>
        <v/>
      </c>
      <c r="I139" s="11">
        <f>'Data input'!Y139</f>
        <v>0</v>
      </c>
      <c r="J139" s="11">
        <f>'Data input'!Z139</f>
        <v>0</v>
      </c>
      <c r="K139" s="11">
        <f>'Data input'!AA139</f>
        <v>0</v>
      </c>
      <c r="L139" s="11">
        <f>'Data input'!AB139</f>
        <v>0</v>
      </c>
      <c r="M139" s="11">
        <f>'Data input'!A139</f>
        <v>0</v>
      </c>
      <c r="N139" s="11">
        <f>'Data input'!B139</f>
        <v>0</v>
      </c>
      <c r="O139" s="11">
        <f>'Data input'!D139</f>
        <v>0</v>
      </c>
      <c r="P139" s="11">
        <f>'Data input'!C139</f>
        <v>0</v>
      </c>
      <c r="Q139" s="11">
        <f>'Data input'!E139</f>
        <v>0</v>
      </c>
      <c r="R139" s="11">
        <f>'Data input'!F139</f>
        <v>0</v>
      </c>
      <c r="S139" s="11">
        <f>'Data input'!H139</f>
        <v>0</v>
      </c>
      <c r="T139" s="11">
        <f>'Data input'!G139</f>
        <v>0</v>
      </c>
      <c r="U139" s="11">
        <f>'Data input'!I139</f>
        <v>0</v>
      </c>
      <c r="V139" s="11">
        <f>'Data input'!J139</f>
        <v>0</v>
      </c>
      <c r="W139" s="11">
        <f>'Data input'!AR139</f>
        <v>0</v>
      </c>
      <c r="X139" s="11">
        <f>'Data input'!AQ139</f>
        <v>0</v>
      </c>
      <c r="Y139" s="11">
        <f>'Data input'!K139</f>
        <v>0</v>
      </c>
      <c r="Z139" s="11">
        <f>'Data input'!L139</f>
        <v>0</v>
      </c>
      <c r="AA139" s="11">
        <f>'Data input'!AT139</f>
        <v>0</v>
      </c>
      <c r="AB139" s="11">
        <f>'Data input'!AS139</f>
        <v>0</v>
      </c>
      <c r="AC139" s="11">
        <f>'Data input'!AC139</f>
        <v>0</v>
      </c>
      <c r="AD139" s="11">
        <f>'Data input'!AK139</f>
        <v>0</v>
      </c>
      <c r="AE139" s="11">
        <f>'Data input'!AL139</f>
        <v>0</v>
      </c>
      <c r="AF139" s="11">
        <f>'Data input'!AH139</f>
        <v>0</v>
      </c>
      <c r="AG139" s="11">
        <f>'Data input'!AF139</f>
        <v>0</v>
      </c>
      <c r="AH139" s="11">
        <f>'Data input'!AI139</f>
        <v>0</v>
      </c>
      <c r="AI139" s="11">
        <f>'Data input'!AJ139</f>
        <v>0</v>
      </c>
      <c r="AJ139" s="11">
        <f>'Data input'!AN139</f>
        <v>0</v>
      </c>
      <c r="AK139" s="11">
        <f>'Data input'!AE139</f>
        <v>0</v>
      </c>
      <c r="AL139" s="11" t="str">
        <f>IF('Data input'!AM139="-",0,IF('Data input'!AM139="","",(VALUE('Data input'!AM139))))</f>
        <v/>
      </c>
      <c r="AM139" s="11">
        <f>'Data input'!AG139</f>
        <v>0</v>
      </c>
      <c r="AN139" s="11">
        <f>'Data input'!AD139</f>
        <v>0</v>
      </c>
    </row>
    <row r="140" spans="1:40">
      <c r="A140" s="11">
        <f>'Data input'!M140</f>
        <v>0</v>
      </c>
      <c r="B140" s="11">
        <f>'Data input'!O140</f>
        <v>0</v>
      </c>
      <c r="C140" s="11">
        <f>'Data input'!P140</f>
        <v>0</v>
      </c>
      <c r="D140" s="11">
        <f>'Data input'!R140</f>
        <v>0</v>
      </c>
      <c r="E140" s="11">
        <f>'Data input'!U140</f>
        <v>0</v>
      </c>
      <c r="F140" s="11">
        <f>'Data input'!V140</f>
        <v>0</v>
      </c>
      <c r="G140" s="11">
        <f>'Data input'!W140</f>
        <v>0</v>
      </c>
      <c r="H140" s="11" t="str">
        <f>IF('Data input'!X140="","",VALUE('Data input'!X140))</f>
        <v/>
      </c>
      <c r="I140" s="11">
        <f>'Data input'!Y140</f>
        <v>0</v>
      </c>
      <c r="J140" s="11">
        <f>'Data input'!Z140</f>
        <v>0</v>
      </c>
      <c r="K140" s="11">
        <f>'Data input'!AA140</f>
        <v>0</v>
      </c>
      <c r="L140" s="11">
        <f>'Data input'!AB140</f>
        <v>0</v>
      </c>
      <c r="M140" s="11">
        <f>'Data input'!A140</f>
        <v>0</v>
      </c>
      <c r="N140" s="11">
        <f>'Data input'!B140</f>
        <v>0</v>
      </c>
      <c r="O140" s="11">
        <f>'Data input'!D140</f>
        <v>0</v>
      </c>
      <c r="P140" s="11">
        <f>'Data input'!C140</f>
        <v>0</v>
      </c>
      <c r="Q140" s="11">
        <f>'Data input'!E140</f>
        <v>0</v>
      </c>
      <c r="R140" s="11">
        <f>'Data input'!F140</f>
        <v>0</v>
      </c>
      <c r="S140" s="11">
        <f>'Data input'!H140</f>
        <v>0</v>
      </c>
      <c r="T140" s="11">
        <f>'Data input'!G140</f>
        <v>0</v>
      </c>
      <c r="U140" s="11">
        <f>'Data input'!I140</f>
        <v>0</v>
      </c>
      <c r="V140" s="11">
        <f>'Data input'!J140</f>
        <v>0</v>
      </c>
      <c r="W140" s="11">
        <f>'Data input'!AR140</f>
        <v>0</v>
      </c>
      <c r="X140" s="11">
        <f>'Data input'!AQ140</f>
        <v>0</v>
      </c>
      <c r="Y140" s="11">
        <f>'Data input'!K140</f>
        <v>0</v>
      </c>
      <c r="Z140" s="11">
        <f>'Data input'!L140</f>
        <v>0</v>
      </c>
      <c r="AA140" s="11">
        <f>'Data input'!AT140</f>
        <v>0</v>
      </c>
      <c r="AB140" s="11">
        <f>'Data input'!AS140</f>
        <v>0</v>
      </c>
      <c r="AC140" s="11">
        <f>'Data input'!AC140</f>
        <v>0</v>
      </c>
      <c r="AD140" s="11">
        <f>'Data input'!AK140</f>
        <v>0</v>
      </c>
      <c r="AE140" s="11">
        <f>'Data input'!AL140</f>
        <v>0</v>
      </c>
      <c r="AF140" s="11">
        <f>'Data input'!AH140</f>
        <v>0</v>
      </c>
      <c r="AG140" s="11">
        <f>'Data input'!AF140</f>
        <v>0</v>
      </c>
      <c r="AH140" s="11">
        <f>'Data input'!AI140</f>
        <v>0</v>
      </c>
      <c r="AI140" s="11">
        <f>'Data input'!AJ140</f>
        <v>0</v>
      </c>
      <c r="AJ140" s="11">
        <f>'Data input'!AN140</f>
        <v>0</v>
      </c>
      <c r="AK140" s="11">
        <f>'Data input'!AE140</f>
        <v>0</v>
      </c>
      <c r="AL140" s="11" t="str">
        <f>IF('Data input'!AM140="-",0,IF('Data input'!AM140="","",(VALUE('Data input'!AM140))))</f>
        <v/>
      </c>
      <c r="AM140" s="11">
        <f>'Data input'!AG140</f>
        <v>0</v>
      </c>
      <c r="AN140" s="11">
        <f>'Data input'!AD140</f>
        <v>0</v>
      </c>
    </row>
    <row r="141" spans="1:40">
      <c r="A141" s="11">
        <f>'Data input'!M141</f>
        <v>0</v>
      </c>
      <c r="B141" s="11">
        <f>'Data input'!O141</f>
        <v>0</v>
      </c>
      <c r="C141" s="11">
        <f>'Data input'!P141</f>
        <v>0</v>
      </c>
      <c r="D141" s="11">
        <f>'Data input'!R141</f>
        <v>0</v>
      </c>
      <c r="E141" s="11">
        <f>'Data input'!U141</f>
        <v>0</v>
      </c>
      <c r="F141" s="11">
        <f>'Data input'!V141</f>
        <v>0</v>
      </c>
      <c r="G141" s="11">
        <f>'Data input'!W141</f>
        <v>0</v>
      </c>
      <c r="H141" s="11" t="str">
        <f>IF('Data input'!X141="","",VALUE('Data input'!X141))</f>
        <v/>
      </c>
      <c r="I141" s="11">
        <f>'Data input'!Y141</f>
        <v>0</v>
      </c>
      <c r="J141" s="11">
        <f>'Data input'!Z141</f>
        <v>0</v>
      </c>
      <c r="K141" s="11">
        <f>'Data input'!AA141</f>
        <v>0</v>
      </c>
      <c r="L141" s="11">
        <f>'Data input'!AB141</f>
        <v>0</v>
      </c>
      <c r="M141" s="11">
        <f>'Data input'!A141</f>
        <v>0</v>
      </c>
      <c r="N141" s="11">
        <f>'Data input'!B141</f>
        <v>0</v>
      </c>
      <c r="O141" s="11">
        <f>'Data input'!D141</f>
        <v>0</v>
      </c>
      <c r="P141" s="11">
        <f>'Data input'!C141</f>
        <v>0</v>
      </c>
      <c r="Q141" s="11">
        <f>'Data input'!E141</f>
        <v>0</v>
      </c>
      <c r="R141" s="11">
        <f>'Data input'!F141</f>
        <v>0</v>
      </c>
      <c r="S141" s="11">
        <f>'Data input'!H141</f>
        <v>0</v>
      </c>
      <c r="T141" s="11">
        <f>'Data input'!G141</f>
        <v>0</v>
      </c>
      <c r="U141" s="11">
        <f>'Data input'!I141</f>
        <v>0</v>
      </c>
      <c r="V141" s="11">
        <f>'Data input'!J141</f>
        <v>0</v>
      </c>
      <c r="W141" s="11">
        <f>'Data input'!AR141</f>
        <v>0</v>
      </c>
      <c r="X141" s="11">
        <f>'Data input'!AQ141</f>
        <v>0</v>
      </c>
      <c r="Y141" s="11">
        <f>'Data input'!K141</f>
        <v>0</v>
      </c>
      <c r="Z141" s="11">
        <f>'Data input'!L141</f>
        <v>0</v>
      </c>
      <c r="AA141" s="11">
        <f>'Data input'!AT141</f>
        <v>0</v>
      </c>
      <c r="AB141" s="11">
        <f>'Data input'!AS141</f>
        <v>0</v>
      </c>
      <c r="AC141" s="11">
        <f>'Data input'!AC141</f>
        <v>0</v>
      </c>
      <c r="AD141" s="11">
        <f>'Data input'!AK141</f>
        <v>0</v>
      </c>
      <c r="AE141" s="11">
        <f>'Data input'!AL141</f>
        <v>0</v>
      </c>
      <c r="AF141" s="11">
        <f>'Data input'!AH141</f>
        <v>0</v>
      </c>
      <c r="AG141" s="11">
        <f>'Data input'!AF141</f>
        <v>0</v>
      </c>
      <c r="AH141" s="11">
        <f>'Data input'!AI141</f>
        <v>0</v>
      </c>
      <c r="AI141" s="11">
        <f>'Data input'!AJ141</f>
        <v>0</v>
      </c>
      <c r="AJ141" s="11">
        <f>'Data input'!AN141</f>
        <v>0</v>
      </c>
      <c r="AK141" s="11">
        <f>'Data input'!AE141</f>
        <v>0</v>
      </c>
      <c r="AL141" s="11" t="str">
        <f>IF('Data input'!AM141="-",0,IF('Data input'!AM141="","",(VALUE('Data input'!AM141))))</f>
        <v/>
      </c>
      <c r="AM141" s="11">
        <f>'Data input'!AG141</f>
        <v>0</v>
      </c>
      <c r="AN141" s="11">
        <f>'Data input'!AD141</f>
        <v>0</v>
      </c>
    </row>
    <row r="142" spans="1:40">
      <c r="A142" s="11">
        <f>'Data input'!M142</f>
        <v>0</v>
      </c>
      <c r="B142" s="11">
        <f>'Data input'!O142</f>
        <v>0</v>
      </c>
      <c r="C142" s="11">
        <f>'Data input'!P142</f>
        <v>0</v>
      </c>
      <c r="D142" s="11">
        <f>'Data input'!R142</f>
        <v>0</v>
      </c>
      <c r="E142" s="11">
        <f>'Data input'!U142</f>
        <v>0</v>
      </c>
      <c r="F142" s="11">
        <f>'Data input'!V142</f>
        <v>0</v>
      </c>
      <c r="G142" s="11">
        <f>'Data input'!W142</f>
        <v>0</v>
      </c>
      <c r="H142" s="11" t="str">
        <f>IF('Data input'!X142="","",VALUE('Data input'!X142))</f>
        <v/>
      </c>
      <c r="I142" s="11">
        <f>'Data input'!Y142</f>
        <v>0</v>
      </c>
      <c r="J142" s="11">
        <f>'Data input'!Z142</f>
        <v>0</v>
      </c>
      <c r="K142" s="11">
        <f>'Data input'!AA142</f>
        <v>0</v>
      </c>
      <c r="L142" s="11">
        <f>'Data input'!AB142</f>
        <v>0</v>
      </c>
      <c r="M142" s="11">
        <f>'Data input'!A142</f>
        <v>0</v>
      </c>
      <c r="N142" s="11">
        <f>'Data input'!B142</f>
        <v>0</v>
      </c>
      <c r="O142" s="11">
        <f>'Data input'!D142</f>
        <v>0</v>
      </c>
      <c r="P142" s="11">
        <f>'Data input'!C142</f>
        <v>0</v>
      </c>
      <c r="Q142" s="11">
        <f>'Data input'!E142</f>
        <v>0</v>
      </c>
      <c r="R142" s="11">
        <f>'Data input'!F142</f>
        <v>0</v>
      </c>
      <c r="S142" s="11">
        <f>'Data input'!H142</f>
        <v>0</v>
      </c>
      <c r="T142" s="11">
        <f>'Data input'!G142</f>
        <v>0</v>
      </c>
      <c r="U142" s="11">
        <f>'Data input'!I142</f>
        <v>0</v>
      </c>
      <c r="V142" s="11">
        <f>'Data input'!J142</f>
        <v>0</v>
      </c>
      <c r="W142" s="11">
        <f>'Data input'!AR142</f>
        <v>0</v>
      </c>
      <c r="X142" s="11">
        <f>'Data input'!AQ142</f>
        <v>0</v>
      </c>
      <c r="Y142" s="11">
        <f>'Data input'!K142</f>
        <v>0</v>
      </c>
      <c r="Z142" s="11">
        <f>'Data input'!L142</f>
        <v>0</v>
      </c>
      <c r="AA142" s="11">
        <f>'Data input'!AT142</f>
        <v>0</v>
      </c>
      <c r="AB142" s="11">
        <f>'Data input'!AS142</f>
        <v>0</v>
      </c>
      <c r="AC142" s="11">
        <f>'Data input'!AC142</f>
        <v>0</v>
      </c>
      <c r="AD142" s="11">
        <f>'Data input'!AK142</f>
        <v>0</v>
      </c>
      <c r="AE142" s="11">
        <f>'Data input'!AL142</f>
        <v>0</v>
      </c>
      <c r="AF142" s="11">
        <f>'Data input'!AH142</f>
        <v>0</v>
      </c>
      <c r="AG142" s="11">
        <f>'Data input'!AF142</f>
        <v>0</v>
      </c>
      <c r="AH142" s="11">
        <f>'Data input'!AI142</f>
        <v>0</v>
      </c>
      <c r="AI142" s="11">
        <f>'Data input'!AJ142</f>
        <v>0</v>
      </c>
      <c r="AJ142" s="11">
        <f>'Data input'!AN142</f>
        <v>0</v>
      </c>
      <c r="AK142" s="11">
        <f>'Data input'!AE142</f>
        <v>0</v>
      </c>
      <c r="AL142" s="11" t="str">
        <f>IF('Data input'!AM142="-",0,IF('Data input'!AM142="","",(VALUE('Data input'!AM142))))</f>
        <v/>
      </c>
      <c r="AM142" s="11">
        <f>'Data input'!AG142</f>
        <v>0</v>
      </c>
      <c r="AN142" s="11">
        <f>'Data input'!AD142</f>
        <v>0</v>
      </c>
    </row>
    <row r="143" spans="1:40">
      <c r="A143" s="11">
        <f>'Data input'!M143</f>
        <v>0</v>
      </c>
      <c r="B143" s="11">
        <f>'Data input'!O143</f>
        <v>0</v>
      </c>
      <c r="C143" s="11">
        <f>'Data input'!P143</f>
        <v>0</v>
      </c>
      <c r="D143" s="11">
        <f>'Data input'!R143</f>
        <v>0</v>
      </c>
      <c r="E143" s="11">
        <f>'Data input'!U143</f>
        <v>0</v>
      </c>
      <c r="F143" s="11">
        <f>'Data input'!V143</f>
        <v>0</v>
      </c>
      <c r="G143" s="11">
        <f>'Data input'!W143</f>
        <v>0</v>
      </c>
      <c r="H143" s="11" t="str">
        <f>IF('Data input'!X143="","",VALUE('Data input'!X143))</f>
        <v/>
      </c>
      <c r="I143" s="11">
        <f>'Data input'!Y143</f>
        <v>0</v>
      </c>
      <c r="J143" s="11">
        <f>'Data input'!Z143</f>
        <v>0</v>
      </c>
      <c r="K143" s="11">
        <f>'Data input'!AA143</f>
        <v>0</v>
      </c>
      <c r="L143" s="11">
        <f>'Data input'!AB143</f>
        <v>0</v>
      </c>
      <c r="M143" s="11">
        <f>'Data input'!A143</f>
        <v>0</v>
      </c>
      <c r="N143" s="11">
        <f>'Data input'!B143</f>
        <v>0</v>
      </c>
      <c r="O143" s="11">
        <f>'Data input'!D143</f>
        <v>0</v>
      </c>
      <c r="P143" s="11">
        <f>'Data input'!C143</f>
        <v>0</v>
      </c>
      <c r="Q143" s="11">
        <f>'Data input'!E143</f>
        <v>0</v>
      </c>
      <c r="R143" s="11">
        <f>'Data input'!F143</f>
        <v>0</v>
      </c>
      <c r="S143" s="11">
        <f>'Data input'!H143</f>
        <v>0</v>
      </c>
      <c r="T143" s="11">
        <f>'Data input'!G143</f>
        <v>0</v>
      </c>
      <c r="U143" s="11">
        <f>'Data input'!I143</f>
        <v>0</v>
      </c>
      <c r="V143" s="11">
        <f>'Data input'!J143</f>
        <v>0</v>
      </c>
      <c r="W143" s="11">
        <f>'Data input'!AR143</f>
        <v>0</v>
      </c>
      <c r="X143" s="11">
        <f>'Data input'!AQ143</f>
        <v>0</v>
      </c>
      <c r="Y143" s="11">
        <f>'Data input'!K143</f>
        <v>0</v>
      </c>
      <c r="Z143" s="11">
        <f>'Data input'!L143</f>
        <v>0</v>
      </c>
      <c r="AA143" s="11">
        <f>'Data input'!AT143</f>
        <v>0</v>
      </c>
      <c r="AB143" s="11">
        <f>'Data input'!AS143</f>
        <v>0</v>
      </c>
      <c r="AC143" s="11">
        <f>'Data input'!AC143</f>
        <v>0</v>
      </c>
      <c r="AD143" s="11">
        <f>'Data input'!AK143</f>
        <v>0</v>
      </c>
      <c r="AE143" s="11">
        <f>'Data input'!AL143</f>
        <v>0</v>
      </c>
      <c r="AF143" s="11">
        <f>'Data input'!AH143</f>
        <v>0</v>
      </c>
      <c r="AG143" s="11">
        <f>'Data input'!AF143</f>
        <v>0</v>
      </c>
      <c r="AH143" s="11">
        <f>'Data input'!AI143</f>
        <v>0</v>
      </c>
      <c r="AI143" s="11">
        <f>'Data input'!AJ143</f>
        <v>0</v>
      </c>
      <c r="AJ143" s="11">
        <f>'Data input'!AN143</f>
        <v>0</v>
      </c>
      <c r="AK143" s="11">
        <f>'Data input'!AE143</f>
        <v>0</v>
      </c>
      <c r="AL143" s="11" t="str">
        <f>IF('Data input'!AM143="-",0,IF('Data input'!AM143="","",(VALUE('Data input'!AM143))))</f>
        <v/>
      </c>
      <c r="AM143" s="11">
        <f>'Data input'!AG143</f>
        <v>0</v>
      </c>
      <c r="AN143" s="11">
        <f>'Data input'!AD143</f>
        <v>0</v>
      </c>
    </row>
    <row r="144" spans="1:40">
      <c r="A144" s="11">
        <f>'Data input'!M144</f>
        <v>0</v>
      </c>
      <c r="B144" s="11">
        <f>'Data input'!O144</f>
        <v>0</v>
      </c>
      <c r="C144" s="11">
        <f>'Data input'!P144</f>
        <v>0</v>
      </c>
      <c r="D144" s="11">
        <f>'Data input'!R144</f>
        <v>0</v>
      </c>
      <c r="E144" s="11">
        <f>'Data input'!U144</f>
        <v>0</v>
      </c>
      <c r="F144" s="11">
        <f>'Data input'!V144</f>
        <v>0</v>
      </c>
      <c r="G144" s="11">
        <f>'Data input'!W144</f>
        <v>0</v>
      </c>
      <c r="H144" s="11" t="str">
        <f>IF('Data input'!X144="","",VALUE('Data input'!X144))</f>
        <v/>
      </c>
      <c r="I144" s="11">
        <f>'Data input'!Y144</f>
        <v>0</v>
      </c>
      <c r="J144" s="11">
        <f>'Data input'!Z144</f>
        <v>0</v>
      </c>
      <c r="K144" s="11">
        <f>'Data input'!AA144</f>
        <v>0</v>
      </c>
      <c r="L144" s="11">
        <f>'Data input'!AB144</f>
        <v>0</v>
      </c>
      <c r="M144" s="11">
        <f>'Data input'!A144</f>
        <v>0</v>
      </c>
      <c r="N144" s="11">
        <f>'Data input'!B144</f>
        <v>0</v>
      </c>
      <c r="O144" s="11">
        <f>'Data input'!D144</f>
        <v>0</v>
      </c>
      <c r="P144" s="11">
        <f>'Data input'!C144</f>
        <v>0</v>
      </c>
      <c r="Q144" s="11">
        <f>'Data input'!E144</f>
        <v>0</v>
      </c>
      <c r="R144" s="11">
        <f>'Data input'!F144</f>
        <v>0</v>
      </c>
      <c r="S144" s="11">
        <f>'Data input'!H144</f>
        <v>0</v>
      </c>
      <c r="T144" s="11">
        <f>'Data input'!G144</f>
        <v>0</v>
      </c>
      <c r="U144" s="11">
        <f>'Data input'!I144</f>
        <v>0</v>
      </c>
      <c r="V144" s="11">
        <f>'Data input'!J144</f>
        <v>0</v>
      </c>
      <c r="W144" s="11">
        <f>'Data input'!AR144</f>
        <v>0</v>
      </c>
      <c r="X144" s="11">
        <f>'Data input'!AQ144</f>
        <v>0</v>
      </c>
      <c r="Y144" s="11">
        <f>'Data input'!K144</f>
        <v>0</v>
      </c>
      <c r="Z144" s="11">
        <f>'Data input'!L144</f>
        <v>0</v>
      </c>
      <c r="AA144" s="11">
        <f>'Data input'!AT144</f>
        <v>0</v>
      </c>
      <c r="AB144" s="11">
        <f>'Data input'!AS144</f>
        <v>0</v>
      </c>
      <c r="AC144" s="11">
        <f>'Data input'!AC144</f>
        <v>0</v>
      </c>
      <c r="AD144" s="11">
        <f>'Data input'!AK144</f>
        <v>0</v>
      </c>
      <c r="AE144" s="11">
        <f>'Data input'!AL144</f>
        <v>0</v>
      </c>
      <c r="AF144" s="11">
        <f>'Data input'!AH144</f>
        <v>0</v>
      </c>
      <c r="AG144" s="11">
        <f>'Data input'!AF144</f>
        <v>0</v>
      </c>
      <c r="AH144" s="11">
        <f>'Data input'!AI144</f>
        <v>0</v>
      </c>
      <c r="AI144" s="11">
        <f>'Data input'!AJ144</f>
        <v>0</v>
      </c>
      <c r="AJ144" s="11">
        <f>'Data input'!AN144</f>
        <v>0</v>
      </c>
      <c r="AK144" s="11">
        <f>'Data input'!AE144</f>
        <v>0</v>
      </c>
      <c r="AL144" s="11" t="str">
        <f>IF('Data input'!AM144="-",0,IF('Data input'!AM144="","",(VALUE('Data input'!AM144))))</f>
        <v/>
      </c>
      <c r="AM144" s="11">
        <f>'Data input'!AG144</f>
        <v>0</v>
      </c>
      <c r="AN144" s="11">
        <f>'Data input'!AD144</f>
        <v>0</v>
      </c>
    </row>
    <row r="145" spans="1:40">
      <c r="A145" s="11">
        <f>'Data input'!M145</f>
        <v>0</v>
      </c>
      <c r="B145" s="11">
        <f>'Data input'!O145</f>
        <v>0</v>
      </c>
      <c r="C145" s="11">
        <f>'Data input'!P145</f>
        <v>0</v>
      </c>
      <c r="D145" s="11">
        <f>'Data input'!R145</f>
        <v>0</v>
      </c>
      <c r="E145" s="11">
        <f>'Data input'!U145</f>
        <v>0</v>
      </c>
      <c r="F145" s="11">
        <f>'Data input'!V145</f>
        <v>0</v>
      </c>
      <c r="G145" s="11">
        <f>'Data input'!W145</f>
        <v>0</v>
      </c>
      <c r="H145" s="11" t="str">
        <f>IF('Data input'!X145="","",VALUE('Data input'!X145))</f>
        <v/>
      </c>
      <c r="I145" s="11">
        <f>'Data input'!Y145</f>
        <v>0</v>
      </c>
      <c r="J145" s="11">
        <f>'Data input'!Z145</f>
        <v>0</v>
      </c>
      <c r="K145" s="11">
        <f>'Data input'!AA145</f>
        <v>0</v>
      </c>
      <c r="L145" s="11">
        <f>'Data input'!AB145</f>
        <v>0</v>
      </c>
      <c r="M145" s="11">
        <f>'Data input'!A145</f>
        <v>0</v>
      </c>
      <c r="N145" s="11">
        <f>'Data input'!B145</f>
        <v>0</v>
      </c>
      <c r="O145" s="11">
        <f>'Data input'!D145</f>
        <v>0</v>
      </c>
      <c r="P145" s="11">
        <f>'Data input'!C145</f>
        <v>0</v>
      </c>
      <c r="Q145" s="11">
        <f>'Data input'!E145</f>
        <v>0</v>
      </c>
      <c r="R145" s="11">
        <f>'Data input'!F145</f>
        <v>0</v>
      </c>
      <c r="S145" s="11">
        <f>'Data input'!H145</f>
        <v>0</v>
      </c>
      <c r="T145" s="11">
        <f>'Data input'!G145</f>
        <v>0</v>
      </c>
      <c r="U145" s="11">
        <f>'Data input'!I145</f>
        <v>0</v>
      </c>
      <c r="V145" s="11">
        <f>'Data input'!J145</f>
        <v>0</v>
      </c>
      <c r="W145" s="11">
        <f>'Data input'!AR145</f>
        <v>0</v>
      </c>
      <c r="X145" s="11">
        <f>'Data input'!AQ145</f>
        <v>0</v>
      </c>
      <c r="Y145" s="11">
        <f>'Data input'!K145</f>
        <v>0</v>
      </c>
      <c r="Z145" s="11">
        <f>'Data input'!L145</f>
        <v>0</v>
      </c>
      <c r="AA145" s="11">
        <f>'Data input'!AT145</f>
        <v>0</v>
      </c>
      <c r="AB145" s="11">
        <f>'Data input'!AS145</f>
        <v>0</v>
      </c>
      <c r="AC145" s="11">
        <f>'Data input'!AC145</f>
        <v>0</v>
      </c>
      <c r="AD145" s="11">
        <f>'Data input'!AK145</f>
        <v>0</v>
      </c>
      <c r="AE145" s="11">
        <f>'Data input'!AL145</f>
        <v>0</v>
      </c>
      <c r="AF145" s="11">
        <f>'Data input'!AH145</f>
        <v>0</v>
      </c>
      <c r="AG145" s="11">
        <f>'Data input'!AF145</f>
        <v>0</v>
      </c>
      <c r="AH145" s="11">
        <f>'Data input'!AI145</f>
        <v>0</v>
      </c>
      <c r="AI145" s="11">
        <f>'Data input'!AJ145</f>
        <v>0</v>
      </c>
      <c r="AJ145" s="11">
        <f>'Data input'!AN145</f>
        <v>0</v>
      </c>
      <c r="AK145" s="11">
        <f>'Data input'!AE145</f>
        <v>0</v>
      </c>
      <c r="AL145" s="11" t="str">
        <f>IF('Data input'!AM145="-",0,IF('Data input'!AM145="","",(VALUE('Data input'!AM145))))</f>
        <v/>
      </c>
      <c r="AM145" s="11">
        <f>'Data input'!AG145</f>
        <v>0</v>
      </c>
      <c r="AN145" s="11">
        <f>'Data input'!AD145</f>
        <v>0</v>
      </c>
    </row>
    <row r="146" spans="1:40">
      <c r="A146" s="11">
        <f>'Data input'!M146</f>
        <v>0</v>
      </c>
      <c r="B146" s="11">
        <f>'Data input'!O146</f>
        <v>0</v>
      </c>
      <c r="C146" s="11">
        <f>'Data input'!P146</f>
        <v>0</v>
      </c>
      <c r="D146" s="11">
        <f>'Data input'!R146</f>
        <v>0</v>
      </c>
      <c r="E146" s="11">
        <f>'Data input'!U146</f>
        <v>0</v>
      </c>
      <c r="F146" s="11">
        <f>'Data input'!V146</f>
        <v>0</v>
      </c>
      <c r="G146" s="11">
        <f>'Data input'!W146</f>
        <v>0</v>
      </c>
      <c r="H146" s="11" t="str">
        <f>IF('Data input'!X146="","",VALUE('Data input'!X146))</f>
        <v/>
      </c>
      <c r="I146" s="11">
        <f>'Data input'!Y146</f>
        <v>0</v>
      </c>
      <c r="J146" s="11">
        <f>'Data input'!Z146</f>
        <v>0</v>
      </c>
      <c r="K146" s="11">
        <f>'Data input'!AA146</f>
        <v>0</v>
      </c>
      <c r="L146" s="11">
        <f>'Data input'!AB146</f>
        <v>0</v>
      </c>
      <c r="M146" s="11">
        <f>'Data input'!A146</f>
        <v>0</v>
      </c>
      <c r="N146" s="11">
        <f>'Data input'!B146</f>
        <v>0</v>
      </c>
      <c r="O146" s="11">
        <f>'Data input'!D146</f>
        <v>0</v>
      </c>
      <c r="P146" s="11">
        <f>'Data input'!C146</f>
        <v>0</v>
      </c>
      <c r="Q146" s="11">
        <f>'Data input'!E146</f>
        <v>0</v>
      </c>
      <c r="R146" s="11">
        <f>'Data input'!F146</f>
        <v>0</v>
      </c>
      <c r="S146" s="11">
        <f>'Data input'!H146</f>
        <v>0</v>
      </c>
      <c r="T146" s="11">
        <f>'Data input'!G146</f>
        <v>0</v>
      </c>
      <c r="U146" s="11">
        <f>'Data input'!I146</f>
        <v>0</v>
      </c>
      <c r="V146" s="11">
        <f>'Data input'!J146</f>
        <v>0</v>
      </c>
      <c r="W146" s="11">
        <f>'Data input'!AR146</f>
        <v>0</v>
      </c>
      <c r="X146" s="11">
        <f>'Data input'!AQ146</f>
        <v>0</v>
      </c>
      <c r="Y146" s="11">
        <f>'Data input'!K146</f>
        <v>0</v>
      </c>
      <c r="Z146" s="11">
        <f>'Data input'!L146</f>
        <v>0</v>
      </c>
      <c r="AA146" s="11">
        <f>'Data input'!AT146</f>
        <v>0</v>
      </c>
      <c r="AB146" s="11">
        <f>'Data input'!AS146</f>
        <v>0</v>
      </c>
      <c r="AC146" s="11">
        <f>'Data input'!AC146</f>
        <v>0</v>
      </c>
      <c r="AD146" s="11">
        <f>'Data input'!AK146</f>
        <v>0</v>
      </c>
      <c r="AE146" s="11">
        <f>'Data input'!AL146</f>
        <v>0</v>
      </c>
      <c r="AF146" s="11">
        <f>'Data input'!AH146</f>
        <v>0</v>
      </c>
      <c r="AG146" s="11">
        <f>'Data input'!AF146</f>
        <v>0</v>
      </c>
      <c r="AH146" s="11">
        <f>'Data input'!AI146</f>
        <v>0</v>
      </c>
      <c r="AI146" s="11">
        <f>'Data input'!AJ146</f>
        <v>0</v>
      </c>
      <c r="AJ146" s="11">
        <f>'Data input'!AN146</f>
        <v>0</v>
      </c>
      <c r="AK146" s="11">
        <f>'Data input'!AE146</f>
        <v>0</v>
      </c>
      <c r="AL146" s="11" t="str">
        <f>IF('Data input'!AM146="-",0,IF('Data input'!AM146="","",(VALUE('Data input'!AM146))))</f>
        <v/>
      </c>
      <c r="AM146" s="11">
        <f>'Data input'!AG146</f>
        <v>0</v>
      </c>
      <c r="AN146" s="11">
        <f>'Data input'!AD146</f>
        <v>0</v>
      </c>
    </row>
    <row r="147" spans="1:40">
      <c r="A147" s="11">
        <f>'Data input'!M147</f>
        <v>0</v>
      </c>
      <c r="B147" s="11">
        <f>'Data input'!O147</f>
        <v>0</v>
      </c>
      <c r="C147" s="11">
        <f>'Data input'!P147</f>
        <v>0</v>
      </c>
      <c r="D147" s="11">
        <f>'Data input'!R147</f>
        <v>0</v>
      </c>
      <c r="E147" s="11">
        <f>'Data input'!U147</f>
        <v>0</v>
      </c>
      <c r="F147" s="11">
        <f>'Data input'!V147</f>
        <v>0</v>
      </c>
      <c r="G147" s="11">
        <f>'Data input'!W147</f>
        <v>0</v>
      </c>
      <c r="H147" s="11" t="str">
        <f>IF('Data input'!X147="","",VALUE('Data input'!X147))</f>
        <v/>
      </c>
      <c r="I147" s="11">
        <f>'Data input'!Y147</f>
        <v>0</v>
      </c>
      <c r="J147" s="11">
        <f>'Data input'!Z147</f>
        <v>0</v>
      </c>
      <c r="K147" s="11">
        <f>'Data input'!AA147</f>
        <v>0</v>
      </c>
      <c r="L147" s="11">
        <f>'Data input'!AB147</f>
        <v>0</v>
      </c>
      <c r="M147" s="11">
        <f>'Data input'!A147</f>
        <v>0</v>
      </c>
      <c r="N147" s="11">
        <f>'Data input'!B147</f>
        <v>0</v>
      </c>
      <c r="O147" s="11">
        <f>'Data input'!D147</f>
        <v>0</v>
      </c>
      <c r="P147" s="11">
        <f>'Data input'!C147</f>
        <v>0</v>
      </c>
      <c r="Q147" s="11">
        <f>'Data input'!E147</f>
        <v>0</v>
      </c>
      <c r="R147" s="11">
        <f>'Data input'!F147</f>
        <v>0</v>
      </c>
      <c r="S147" s="11">
        <f>'Data input'!H147</f>
        <v>0</v>
      </c>
      <c r="T147" s="11">
        <f>'Data input'!G147</f>
        <v>0</v>
      </c>
      <c r="U147" s="11">
        <f>'Data input'!I147</f>
        <v>0</v>
      </c>
      <c r="V147" s="11">
        <f>'Data input'!J147</f>
        <v>0</v>
      </c>
      <c r="W147" s="11">
        <f>'Data input'!AR147</f>
        <v>0</v>
      </c>
      <c r="X147" s="11">
        <f>'Data input'!AQ147</f>
        <v>0</v>
      </c>
      <c r="Y147" s="11">
        <f>'Data input'!K147</f>
        <v>0</v>
      </c>
      <c r="Z147" s="11">
        <f>'Data input'!L147</f>
        <v>0</v>
      </c>
      <c r="AA147" s="11">
        <f>'Data input'!AT147</f>
        <v>0</v>
      </c>
      <c r="AB147" s="11">
        <f>'Data input'!AS147</f>
        <v>0</v>
      </c>
      <c r="AC147" s="11">
        <f>'Data input'!AC147</f>
        <v>0</v>
      </c>
      <c r="AD147" s="11">
        <f>'Data input'!AK147</f>
        <v>0</v>
      </c>
      <c r="AE147" s="11">
        <f>'Data input'!AL147</f>
        <v>0</v>
      </c>
      <c r="AF147" s="11">
        <f>'Data input'!AH147</f>
        <v>0</v>
      </c>
      <c r="AG147" s="11">
        <f>'Data input'!AF147</f>
        <v>0</v>
      </c>
      <c r="AH147" s="11">
        <f>'Data input'!AI147</f>
        <v>0</v>
      </c>
      <c r="AI147" s="11">
        <f>'Data input'!AJ147</f>
        <v>0</v>
      </c>
      <c r="AJ147" s="11">
        <f>'Data input'!AN147</f>
        <v>0</v>
      </c>
      <c r="AK147" s="11">
        <f>'Data input'!AE147</f>
        <v>0</v>
      </c>
      <c r="AL147" s="11" t="str">
        <f>IF('Data input'!AM147="-",0,IF('Data input'!AM147="","",(VALUE('Data input'!AM147))))</f>
        <v/>
      </c>
      <c r="AM147" s="11">
        <f>'Data input'!AG147</f>
        <v>0</v>
      </c>
      <c r="AN147" s="11">
        <f>'Data input'!AD147</f>
        <v>0</v>
      </c>
    </row>
    <row r="148" spans="1:40">
      <c r="A148" s="11">
        <f>'Data input'!M148</f>
        <v>0</v>
      </c>
      <c r="B148" s="11">
        <f>'Data input'!O148</f>
        <v>0</v>
      </c>
      <c r="C148" s="11">
        <f>'Data input'!P148</f>
        <v>0</v>
      </c>
      <c r="D148" s="11">
        <f>'Data input'!R148</f>
        <v>0</v>
      </c>
      <c r="E148" s="11">
        <f>'Data input'!U148</f>
        <v>0</v>
      </c>
      <c r="F148" s="11">
        <f>'Data input'!V148</f>
        <v>0</v>
      </c>
      <c r="G148" s="11">
        <f>'Data input'!W148</f>
        <v>0</v>
      </c>
      <c r="H148" s="11" t="str">
        <f>IF('Data input'!X148="","",VALUE('Data input'!X148))</f>
        <v/>
      </c>
      <c r="I148" s="11">
        <f>'Data input'!Y148</f>
        <v>0</v>
      </c>
      <c r="J148" s="11">
        <f>'Data input'!Z148</f>
        <v>0</v>
      </c>
      <c r="K148" s="11">
        <f>'Data input'!AA148</f>
        <v>0</v>
      </c>
      <c r="L148" s="11">
        <f>'Data input'!AB148</f>
        <v>0</v>
      </c>
      <c r="M148" s="11">
        <f>'Data input'!A148</f>
        <v>0</v>
      </c>
      <c r="N148" s="11">
        <f>'Data input'!B148</f>
        <v>0</v>
      </c>
      <c r="O148" s="11">
        <f>'Data input'!D148</f>
        <v>0</v>
      </c>
      <c r="P148" s="11">
        <f>'Data input'!C148</f>
        <v>0</v>
      </c>
      <c r="Q148" s="11">
        <f>'Data input'!E148</f>
        <v>0</v>
      </c>
      <c r="R148" s="11">
        <f>'Data input'!F148</f>
        <v>0</v>
      </c>
      <c r="S148" s="11">
        <f>'Data input'!H148</f>
        <v>0</v>
      </c>
      <c r="T148" s="11">
        <f>'Data input'!G148</f>
        <v>0</v>
      </c>
      <c r="U148" s="11">
        <f>'Data input'!I148</f>
        <v>0</v>
      </c>
      <c r="V148" s="11">
        <f>'Data input'!J148</f>
        <v>0</v>
      </c>
      <c r="W148" s="11">
        <f>'Data input'!AR148</f>
        <v>0</v>
      </c>
      <c r="X148" s="11">
        <f>'Data input'!AQ148</f>
        <v>0</v>
      </c>
      <c r="Y148" s="11">
        <f>'Data input'!K148</f>
        <v>0</v>
      </c>
      <c r="Z148" s="11">
        <f>'Data input'!L148</f>
        <v>0</v>
      </c>
      <c r="AA148" s="11">
        <f>'Data input'!AT148</f>
        <v>0</v>
      </c>
      <c r="AB148" s="11">
        <f>'Data input'!AS148</f>
        <v>0</v>
      </c>
      <c r="AC148" s="11">
        <f>'Data input'!AC148</f>
        <v>0</v>
      </c>
      <c r="AD148" s="11">
        <f>'Data input'!AK148</f>
        <v>0</v>
      </c>
      <c r="AE148" s="11">
        <f>'Data input'!AL148</f>
        <v>0</v>
      </c>
      <c r="AF148" s="11">
        <f>'Data input'!AH148</f>
        <v>0</v>
      </c>
      <c r="AG148" s="11">
        <f>'Data input'!AF148</f>
        <v>0</v>
      </c>
      <c r="AH148" s="11">
        <f>'Data input'!AI148</f>
        <v>0</v>
      </c>
      <c r="AI148" s="11">
        <f>'Data input'!AJ148</f>
        <v>0</v>
      </c>
      <c r="AJ148" s="11">
        <f>'Data input'!AN148</f>
        <v>0</v>
      </c>
      <c r="AK148" s="11">
        <f>'Data input'!AE148</f>
        <v>0</v>
      </c>
      <c r="AL148" s="11" t="str">
        <f>IF('Data input'!AM148="-",0,IF('Data input'!AM148="","",(VALUE('Data input'!AM148))))</f>
        <v/>
      </c>
      <c r="AM148" s="11">
        <f>'Data input'!AG148</f>
        <v>0</v>
      </c>
      <c r="AN148" s="11">
        <f>'Data input'!AD148</f>
        <v>0</v>
      </c>
    </row>
    <row r="149" spans="1:40">
      <c r="A149" s="11">
        <f>'Data input'!M149</f>
        <v>0</v>
      </c>
      <c r="B149" s="11">
        <f>'Data input'!O149</f>
        <v>0</v>
      </c>
      <c r="C149" s="11">
        <f>'Data input'!P149</f>
        <v>0</v>
      </c>
      <c r="D149" s="11">
        <f>'Data input'!R149</f>
        <v>0</v>
      </c>
      <c r="E149" s="11">
        <f>'Data input'!U149</f>
        <v>0</v>
      </c>
      <c r="F149" s="11">
        <f>'Data input'!V149</f>
        <v>0</v>
      </c>
      <c r="G149" s="11">
        <f>'Data input'!W149</f>
        <v>0</v>
      </c>
      <c r="H149" s="11" t="str">
        <f>IF('Data input'!X149="","",VALUE('Data input'!X149))</f>
        <v/>
      </c>
      <c r="I149" s="11">
        <f>'Data input'!Y149</f>
        <v>0</v>
      </c>
      <c r="J149" s="11">
        <f>'Data input'!Z149</f>
        <v>0</v>
      </c>
      <c r="K149" s="11">
        <f>'Data input'!AA149</f>
        <v>0</v>
      </c>
      <c r="L149" s="11">
        <f>'Data input'!AB149</f>
        <v>0</v>
      </c>
      <c r="M149" s="11">
        <f>'Data input'!A149</f>
        <v>0</v>
      </c>
      <c r="N149" s="11">
        <f>'Data input'!B149</f>
        <v>0</v>
      </c>
      <c r="O149" s="11">
        <f>'Data input'!D149</f>
        <v>0</v>
      </c>
      <c r="P149" s="11">
        <f>'Data input'!C149</f>
        <v>0</v>
      </c>
      <c r="Q149" s="11">
        <f>'Data input'!E149</f>
        <v>0</v>
      </c>
      <c r="R149" s="11">
        <f>'Data input'!F149</f>
        <v>0</v>
      </c>
      <c r="S149" s="11">
        <f>'Data input'!H149</f>
        <v>0</v>
      </c>
      <c r="T149" s="11">
        <f>'Data input'!G149</f>
        <v>0</v>
      </c>
      <c r="U149" s="11">
        <f>'Data input'!I149</f>
        <v>0</v>
      </c>
      <c r="V149" s="11">
        <f>'Data input'!J149</f>
        <v>0</v>
      </c>
      <c r="W149" s="11">
        <f>'Data input'!AR149</f>
        <v>0</v>
      </c>
      <c r="X149" s="11">
        <f>'Data input'!AQ149</f>
        <v>0</v>
      </c>
      <c r="Y149" s="11">
        <f>'Data input'!K149</f>
        <v>0</v>
      </c>
      <c r="Z149" s="11">
        <f>'Data input'!L149</f>
        <v>0</v>
      </c>
      <c r="AA149" s="11">
        <f>'Data input'!AT149</f>
        <v>0</v>
      </c>
      <c r="AB149" s="11">
        <f>'Data input'!AS149</f>
        <v>0</v>
      </c>
      <c r="AC149" s="11">
        <f>'Data input'!AC149</f>
        <v>0</v>
      </c>
      <c r="AD149" s="11">
        <f>'Data input'!AK149</f>
        <v>0</v>
      </c>
      <c r="AE149" s="11">
        <f>'Data input'!AL149</f>
        <v>0</v>
      </c>
      <c r="AF149" s="11">
        <f>'Data input'!AH149</f>
        <v>0</v>
      </c>
      <c r="AG149" s="11">
        <f>'Data input'!AF149</f>
        <v>0</v>
      </c>
      <c r="AH149" s="11">
        <f>'Data input'!AI149</f>
        <v>0</v>
      </c>
      <c r="AI149" s="11">
        <f>'Data input'!AJ149</f>
        <v>0</v>
      </c>
      <c r="AJ149" s="11">
        <f>'Data input'!AN149</f>
        <v>0</v>
      </c>
      <c r="AK149" s="11">
        <f>'Data input'!AE149</f>
        <v>0</v>
      </c>
      <c r="AL149" s="11" t="str">
        <f>IF('Data input'!AM149="-",0,IF('Data input'!AM149="","",(VALUE('Data input'!AM149))))</f>
        <v/>
      </c>
      <c r="AM149" s="11">
        <f>'Data input'!AG149</f>
        <v>0</v>
      </c>
      <c r="AN149" s="11">
        <f>'Data input'!AD149</f>
        <v>0</v>
      </c>
    </row>
    <row r="150" spans="1:40">
      <c r="A150" s="11">
        <f>'Data input'!M150</f>
        <v>0</v>
      </c>
      <c r="B150" s="11">
        <f>'Data input'!O150</f>
        <v>0</v>
      </c>
      <c r="C150" s="11">
        <f>'Data input'!P150</f>
        <v>0</v>
      </c>
      <c r="D150" s="11">
        <f>'Data input'!R150</f>
        <v>0</v>
      </c>
      <c r="E150" s="11">
        <f>'Data input'!U150</f>
        <v>0</v>
      </c>
      <c r="F150" s="11">
        <f>'Data input'!V150</f>
        <v>0</v>
      </c>
      <c r="G150" s="11">
        <f>'Data input'!W150</f>
        <v>0</v>
      </c>
      <c r="H150" s="11" t="str">
        <f>IF('Data input'!X150="","",VALUE('Data input'!X150))</f>
        <v/>
      </c>
      <c r="I150" s="11">
        <f>'Data input'!Y150</f>
        <v>0</v>
      </c>
      <c r="J150" s="11">
        <f>'Data input'!Z150</f>
        <v>0</v>
      </c>
      <c r="K150" s="11">
        <f>'Data input'!AA150</f>
        <v>0</v>
      </c>
      <c r="L150" s="11">
        <f>'Data input'!AB150</f>
        <v>0</v>
      </c>
      <c r="M150" s="11">
        <f>'Data input'!A150</f>
        <v>0</v>
      </c>
      <c r="N150" s="11">
        <f>'Data input'!B150</f>
        <v>0</v>
      </c>
      <c r="O150" s="11">
        <f>'Data input'!D150</f>
        <v>0</v>
      </c>
      <c r="P150" s="11">
        <f>'Data input'!C150</f>
        <v>0</v>
      </c>
      <c r="Q150" s="11">
        <f>'Data input'!E150</f>
        <v>0</v>
      </c>
      <c r="R150" s="11">
        <f>'Data input'!F150</f>
        <v>0</v>
      </c>
      <c r="S150" s="11">
        <f>'Data input'!H150</f>
        <v>0</v>
      </c>
      <c r="T150" s="11">
        <f>'Data input'!G150</f>
        <v>0</v>
      </c>
      <c r="U150" s="11">
        <f>'Data input'!I150</f>
        <v>0</v>
      </c>
      <c r="V150" s="11">
        <f>'Data input'!J150</f>
        <v>0</v>
      </c>
      <c r="W150" s="11">
        <f>'Data input'!AR150</f>
        <v>0</v>
      </c>
      <c r="X150" s="11">
        <f>'Data input'!AQ150</f>
        <v>0</v>
      </c>
      <c r="Y150" s="11">
        <f>'Data input'!K150</f>
        <v>0</v>
      </c>
      <c r="Z150" s="11">
        <f>'Data input'!L150</f>
        <v>0</v>
      </c>
      <c r="AA150" s="11">
        <f>'Data input'!AT150</f>
        <v>0</v>
      </c>
      <c r="AB150" s="11">
        <f>'Data input'!AS150</f>
        <v>0</v>
      </c>
      <c r="AC150" s="11">
        <f>'Data input'!AC150</f>
        <v>0</v>
      </c>
      <c r="AD150" s="11">
        <f>'Data input'!AK150</f>
        <v>0</v>
      </c>
      <c r="AE150" s="11">
        <f>'Data input'!AL150</f>
        <v>0</v>
      </c>
      <c r="AF150" s="11">
        <f>'Data input'!AH150</f>
        <v>0</v>
      </c>
      <c r="AG150" s="11">
        <f>'Data input'!AF150</f>
        <v>0</v>
      </c>
      <c r="AH150" s="11">
        <f>'Data input'!AI150</f>
        <v>0</v>
      </c>
      <c r="AI150" s="11">
        <f>'Data input'!AJ150</f>
        <v>0</v>
      </c>
      <c r="AJ150" s="11">
        <f>'Data input'!AN150</f>
        <v>0</v>
      </c>
      <c r="AK150" s="11">
        <f>'Data input'!AE150</f>
        <v>0</v>
      </c>
      <c r="AL150" s="11" t="str">
        <f>IF('Data input'!AM150="-",0,IF('Data input'!AM150="","",(VALUE('Data input'!AM150))))</f>
        <v/>
      </c>
      <c r="AM150" s="11">
        <f>'Data input'!AG150</f>
        <v>0</v>
      </c>
      <c r="AN150" s="11">
        <f>'Data input'!AD150</f>
        <v>0</v>
      </c>
    </row>
    <row r="151" spans="1:40">
      <c r="A151" s="11">
        <f>'Data input'!M151</f>
        <v>0</v>
      </c>
      <c r="B151" s="11">
        <f>'Data input'!O151</f>
        <v>0</v>
      </c>
      <c r="C151" s="11">
        <f>'Data input'!P151</f>
        <v>0</v>
      </c>
      <c r="D151" s="11">
        <f>'Data input'!R151</f>
        <v>0</v>
      </c>
      <c r="E151" s="11">
        <f>'Data input'!U151</f>
        <v>0</v>
      </c>
      <c r="F151" s="11">
        <f>'Data input'!V151</f>
        <v>0</v>
      </c>
      <c r="G151" s="11">
        <f>'Data input'!W151</f>
        <v>0</v>
      </c>
      <c r="H151" s="11" t="str">
        <f>IF('Data input'!X151="","",VALUE('Data input'!X151))</f>
        <v/>
      </c>
      <c r="I151" s="11">
        <f>'Data input'!Y151</f>
        <v>0</v>
      </c>
      <c r="J151" s="11">
        <f>'Data input'!Z151</f>
        <v>0</v>
      </c>
      <c r="K151" s="11">
        <f>'Data input'!AA151</f>
        <v>0</v>
      </c>
      <c r="L151" s="11">
        <f>'Data input'!AB151</f>
        <v>0</v>
      </c>
      <c r="M151" s="11">
        <f>'Data input'!A151</f>
        <v>0</v>
      </c>
      <c r="N151" s="11">
        <f>'Data input'!B151</f>
        <v>0</v>
      </c>
      <c r="O151" s="11">
        <f>'Data input'!D151</f>
        <v>0</v>
      </c>
      <c r="P151" s="11">
        <f>'Data input'!C151</f>
        <v>0</v>
      </c>
      <c r="Q151" s="11">
        <f>'Data input'!E151</f>
        <v>0</v>
      </c>
      <c r="R151" s="11">
        <f>'Data input'!F151</f>
        <v>0</v>
      </c>
      <c r="S151" s="11">
        <f>'Data input'!H151</f>
        <v>0</v>
      </c>
      <c r="T151" s="11">
        <f>'Data input'!G151</f>
        <v>0</v>
      </c>
      <c r="U151" s="11">
        <f>'Data input'!I151</f>
        <v>0</v>
      </c>
      <c r="V151" s="11">
        <f>'Data input'!J151</f>
        <v>0</v>
      </c>
      <c r="W151" s="11">
        <f>'Data input'!AR151</f>
        <v>0</v>
      </c>
      <c r="X151" s="11">
        <f>'Data input'!AQ151</f>
        <v>0</v>
      </c>
      <c r="Y151" s="11">
        <f>'Data input'!K151</f>
        <v>0</v>
      </c>
      <c r="Z151" s="11">
        <f>'Data input'!L151</f>
        <v>0</v>
      </c>
      <c r="AA151" s="11">
        <f>'Data input'!AT151</f>
        <v>0</v>
      </c>
      <c r="AB151" s="11">
        <f>'Data input'!AS151</f>
        <v>0</v>
      </c>
      <c r="AC151" s="11">
        <f>'Data input'!AC151</f>
        <v>0</v>
      </c>
      <c r="AD151" s="11">
        <f>'Data input'!AK151</f>
        <v>0</v>
      </c>
      <c r="AE151" s="11">
        <f>'Data input'!AL151</f>
        <v>0</v>
      </c>
      <c r="AF151" s="11">
        <f>'Data input'!AH151</f>
        <v>0</v>
      </c>
      <c r="AG151" s="11">
        <f>'Data input'!AF151</f>
        <v>0</v>
      </c>
      <c r="AH151" s="11">
        <f>'Data input'!AI151</f>
        <v>0</v>
      </c>
      <c r="AI151" s="11">
        <f>'Data input'!AJ151</f>
        <v>0</v>
      </c>
      <c r="AJ151" s="11">
        <f>'Data input'!AN151</f>
        <v>0</v>
      </c>
      <c r="AK151" s="11">
        <f>'Data input'!AE151</f>
        <v>0</v>
      </c>
      <c r="AL151" s="11" t="str">
        <f>IF('Data input'!AM151="-",0,IF('Data input'!AM151="","",(VALUE('Data input'!AM151))))</f>
        <v/>
      </c>
      <c r="AM151" s="11">
        <f>'Data input'!AG151</f>
        <v>0</v>
      </c>
      <c r="AN151" s="11">
        <f>'Data input'!AD151</f>
        <v>0</v>
      </c>
    </row>
    <row r="152" spans="1:40">
      <c r="A152" s="11">
        <f>'Data input'!M152</f>
        <v>0</v>
      </c>
      <c r="B152" s="11">
        <f>'Data input'!O152</f>
        <v>0</v>
      </c>
      <c r="C152" s="11">
        <f>'Data input'!P152</f>
        <v>0</v>
      </c>
      <c r="D152" s="11">
        <f>'Data input'!R152</f>
        <v>0</v>
      </c>
      <c r="E152" s="11">
        <f>'Data input'!U152</f>
        <v>0</v>
      </c>
      <c r="F152" s="11">
        <f>'Data input'!V152</f>
        <v>0</v>
      </c>
      <c r="G152" s="11">
        <f>'Data input'!W152</f>
        <v>0</v>
      </c>
      <c r="H152" s="11" t="str">
        <f>IF('Data input'!X152="","",VALUE('Data input'!X152))</f>
        <v/>
      </c>
      <c r="I152" s="11">
        <f>'Data input'!Y152</f>
        <v>0</v>
      </c>
      <c r="J152" s="11">
        <f>'Data input'!Z152</f>
        <v>0</v>
      </c>
      <c r="K152" s="11">
        <f>'Data input'!AA152</f>
        <v>0</v>
      </c>
      <c r="L152" s="11">
        <f>'Data input'!AB152</f>
        <v>0</v>
      </c>
      <c r="M152" s="11">
        <f>'Data input'!A152</f>
        <v>0</v>
      </c>
      <c r="N152" s="11">
        <f>'Data input'!B152</f>
        <v>0</v>
      </c>
      <c r="O152" s="11">
        <f>'Data input'!D152</f>
        <v>0</v>
      </c>
      <c r="P152" s="11">
        <f>'Data input'!C152</f>
        <v>0</v>
      </c>
      <c r="Q152" s="11">
        <f>'Data input'!E152</f>
        <v>0</v>
      </c>
      <c r="R152" s="11">
        <f>'Data input'!F152</f>
        <v>0</v>
      </c>
      <c r="S152" s="11">
        <f>'Data input'!H152</f>
        <v>0</v>
      </c>
      <c r="T152" s="11">
        <f>'Data input'!G152</f>
        <v>0</v>
      </c>
      <c r="U152" s="11">
        <f>'Data input'!I152</f>
        <v>0</v>
      </c>
      <c r="V152" s="11">
        <f>'Data input'!J152</f>
        <v>0</v>
      </c>
      <c r="W152" s="11">
        <f>'Data input'!AR152</f>
        <v>0</v>
      </c>
      <c r="X152" s="11">
        <f>'Data input'!AQ152</f>
        <v>0</v>
      </c>
      <c r="Y152" s="11">
        <f>'Data input'!K152</f>
        <v>0</v>
      </c>
      <c r="Z152" s="11">
        <f>'Data input'!L152</f>
        <v>0</v>
      </c>
      <c r="AA152" s="11">
        <f>'Data input'!AT152</f>
        <v>0</v>
      </c>
      <c r="AB152" s="11">
        <f>'Data input'!AS152</f>
        <v>0</v>
      </c>
      <c r="AC152" s="11">
        <f>'Data input'!AC152</f>
        <v>0</v>
      </c>
      <c r="AD152" s="11">
        <f>'Data input'!AK152</f>
        <v>0</v>
      </c>
      <c r="AE152" s="11">
        <f>'Data input'!AL152</f>
        <v>0</v>
      </c>
      <c r="AF152" s="11">
        <f>'Data input'!AH152</f>
        <v>0</v>
      </c>
      <c r="AG152" s="11">
        <f>'Data input'!AF152</f>
        <v>0</v>
      </c>
      <c r="AH152" s="11">
        <f>'Data input'!AI152</f>
        <v>0</v>
      </c>
      <c r="AI152" s="11">
        <f>'Data input'!AJ152</f>
        <v>0</v>
      </c>
      <c r="AJ152" s="11">
        <f>'Data input'!AN152</f>
        <v>0</v>
      </c>
      <c r="AK152" s="11">
        <f>'Data input'!AE152</f>
        <v>0</v>
      </c>
      <c r="AL152" s="11" t="str">
        <f>IF('Data input'!AM152="-",0,IF('Data input'!AM152="","",(VALUE('Data input'!AM152))))</f>
        <v/>
      </c>
      <c r="AM152" s="11">
        <f>'Data input'!AG152</f>
        <v>0</v>
      </c>
      <c r="AN152" s="11">
        <f>'Data input'!AD152</f>
        <v>0</v>
      </c>
    </row>
    <row r="153" spans="1:40">
      <c r="A153" s="11">
        <f>'Data input'!M153</f>
        <v>0</v>
      </c>
      <c r="B153" s="11">
        <f>'Data input'!O153</f>
        <v>0</v>
      </c>
      <c r="C153" s="11">
        <f>'Data input'!P153</f>
        <v>0</v>
      </c>
      <c r="D153" s="11">
        <f>'Data input'!R153</f>
        <v>0</v>
      </c>
      <c r="E153" s="11">
        <f>'Data input'!U153</f>
        <v>0</v>
      </c>
      <c r="F153" s="11">
        <f>'Data input'!V153</f>
        <v>0</v>
      </c>
      <c r="G153" s="11">
        <f>'Data input'!W153</f>
        <v>0</v>
      </c>
      <c r="H153" s="11" t="str">
        <f>IF('Data input'!X153="","",VALUE('Data input'!X153))</f>
        <v/>
      </c>
      <c r="I153" s="11">
        <f>'Data input'!Y153</f>
        <v>0</v>
      </c>
      <c r="J153" s="11">
        <f>'Data input'!Z153</f>
        <v>0</v>
      </c>
      <c r="K153" s="11">
        <f>'Data input'!AA153</f>
        <v>0</v>
      </c>
      <c r="L153" s="11">
        <f>'Data input'!AB153</f>
        <v>0</v>
      </c>
      <c r="M153" s="11">
        <f>'Data input'!A153</f>
        <v>0</v>
      </c>
      <c r="N153" s="11">
        <f>'Data input'!B153</f>
        <v>0</v>
      </c>
      <c r="O153" s="11">
        <f>'Data input'!D153</f>
        <v>0</v>
      </c>
      <c r="P153" s="11">
        <f>'Data input'!C153</f>
        <v>0</v>
      </c>
      <c r="Q153" s="11">
        <f>'Data input'!E153</f>
        <v>0</v>
      </c>
      <c r="R153" s="11">
        <f>'Data input'!F153</f>
        <v>0</v>
      </c>
      <c r="S153" s="11">
        <f>'Data input'!H153</f>
        <v>0</v>
      </c>
      <c r="T153" s="11">
        <f>'Data input'!G153</f>
        <v>0</v>
      </c>
      <c r="U153" s="11">
        <f>'Data input'!I153</f>
        <v>0</v>
      </c>
      <c r="V153" s="11">
        <f>'Data input'!J153</f>
        <v>0</v>
      </c>
      <c r="W153" s="11">
        <f>'Data input'!AR153</f>
        <v>0</v>
      </c>
      <c r="X153" s="11">
        <f>'Data input'!AQ153</f>
        <v>0</v>
      </c>
      <c r="Y153" s="11">
        <f>'Data input'!K153</f>
        <v>0</v>
      </c>
      <c r="Z153" s="11">
        <f>'Data input'!L153</f>
        <v>0</v>
      </c>
      <c r="AA153" s="11">
        <f>'Data input'!AT153</f>
        <v>0</v>
      </c>
      <c r="AB153" s="11">
        <f>'Data input'!AS153</f>
        <v>0</v>
      </c>
      <c r="AC153" s="11">
        <f>'Data input'!AC153</f>
        <v>0</v>
      </c>
      <c r="AD153" s="11">
        <f>'Data input'!AK153</f>
        <v>0</v>
      </c>
      <c r="AE153" s="11">
        <f>'Data input'!AL153</f>
        <v>0</v>
      </c>
      <c r="AF153" s="11">
        <f>'Data input'!AH153</f>
        <v>0</v>
      </c>
      <c r="AG153" s="11">
        <f>'Data input'!AF153</f>
        <v>0</v>
      </c>
      <c r="AH153" s="11">
        <f>'Data input'!AI153</f>
        <v>0</v>
      </c>
      <c r="AI153" s="11">
        <f>'Data input'!AJ153</f>
        <v>0</v>
      </c>
      <c r="AJ153" s="11">
        <f>'Data input'!AN153</f>
        <v>0</v>
      </c>
      <c r="AK153" s="11">
        <f>'Data input'!AE153</f>
        <v>0</v>
      </c>
      <c r="AL153" s="11" t="str">
        <f>IF('Data input'!AM153="-",0,IF('Data input'!AM153="","",(VALUE('Data input'!AM153))))</f>
        <v/>
      </c>
      <c r="AM153" s="11">
        <f>'Data input'!AG153</f>
        <v>0</v>
      </c>
      <c r="AN153" s="11">
        <f>'Data input'!AD153</f>
        <v>0</v>
      </c>
    </row>
    <row r="154" spans="1:40">
      <c r="A154" s="11">
        <f>'Data input'!M154</f>
        <v>0</v>
      </c>
      <c r="B154" s="11">
        <f>'Data input'!O154</f>
        <v>0</v>
      </c>
      <c r="C154" s="11">
        <f>'Data input'!P154</f>
        <v>0</v>
      </c>
      <c r="D154" s="11">
        <f>'Data input'!R154</f>
        <v>0</v>
      </c>
      <c r="E154" s="11">
        <f>'Data input'!U154</f>
        <v>0</v>
      </c>
      <c r="F154" s="11">
        <f>'Data input'!V154</f>
        <v>0</v>
      </c>
      <c r="G154" s="11">
        <f>'Data input'!W154</f>
        <v>0</v>
      </c>
      <c r="H154" s="11" t="str">
        <f>IF('Data input'!X154="","",VALUE('Data input'!X154))</f>
        <v/>
      </c>
      <c r="I154" s="11">
        <f>'Data input'!Y154</f>
        <v>0</v>
      </c>
      <c r="J154" s="11">
        <f>'Data input'!Z154</f>
        <v>0</v>
      </c>
      <c r="K154" s="11">
        <f>'Data input'!AA154</f>
        <v>0</v>
      </c>
      <c r="L154" s="11">
        <f>'Data input'!AB154</f>
        <v>0</v>
      </c>
      <c r="M154" s="11">
        <f>'Data input'!A154</f>
        <v>0</v>
      </c>
      <c r="N154" s="11">
        <f>'Data input'!B154</f>
        <v>0</v>
      </c>
      <c r="O154" s="11">
        <f>'Data input'!D154</f>
        <v>0</v>
      </c>
      <c r="P154" s="11">
        <f>'Data input'!C154</f>
        <v>0</v>
      </c>
      <c r="Q154" s="11">
        <f>'Data input'!E154</f>
        <v>0</v>
      </c>
      <c r="R154" s="11">
        <f>'Data input'!F154</f>
        <v>0</v>
      </c>
      <c r="S154" s="11">
        <f>'Data input'!H154</f>
        <v>0</v>
      </c>
      <c r="T154" s="11">
        <f>'Data input'!G154</f>
        <v>0</v>
      </c>
      <c r="U154" s="11">
        <f>'Data input'!I154</f>
        <v>0</v>
      </c>
      <c r="V154" s="11">
        <f>'Data input'!J154</f>
        <v>0</v>
      </c>
      <c r="W154" s="11">
        <f>'Data input'!AR154</f>
        <v>0</v>
      </c>
      <c r="X154" s="11">
        <f>'Data input'!AQ154</f>
        <v>0</v>
      </c>
      <c r="Y154" s="11">
        <f>'Data input'!K154</f>
        <v>0</v>
      </c>
      <c r="Z154" s="11">
        <f>'Data input'!L154</f>
        <v>0</v>
      </c>
      <c r="AA154" s="11">
        <f>'Data input'!AT154</f>
        <v>0</v>
      </c>
      <c r="AB154" s="11">
        <f>'Data input'!AS154</f>
        <v>0</v>
      </c>
      <c r="AC154" s="11">
        <f>'Data input'!AC154</f>
        <v>0</v>
      </c>
      <c r="AD154" s="11">
        <f>'Data input'!AK154</f>
        <v>0</v>
      </c>
      <c r="AE154" s="11">
        <f>'Data input'!AL154</f>
        <v>0</v>
      </c>
      <c r="AF154" s="11">
        <f>'Data input'!AH154</f>
        <v>0</v>
      </c>
      <c r="AG154" s="11">
        <f>'Data input'!AF154</f>
        <v>0</v>
      </c>
      <c r="AH154" s="11">
        <f>'Data input'!AI154</f>
        <v>0</v>
      </c>
      <c r="AI154" s="11">
        <f>'Data input'!AJ154</f>
        <v>0</v>
      </c>
      <c r="AJ154" s="11">
        <f>'Data input'!AN154</f>
        <v>0</v>
      </c>
      <c r="AK154" s="11">
        <f>'Data input'!AE154</f>
        <v>0</v>
      </c>
      <c r="AL154" s="11" t="str">
        <f>IF('Data input'!AM154="-",0,IF('Data input'!AM154="","",(VALUE('Data input'!AM154))))</f>
        <v/>
      </c>
      <c r="AM154" s="11">
        <f>'Data input'!AG154</f>
        <v>0</v>
      </c>
      <c r="AN154" s="11">
        <f>'Data input'!AD154</f>
        <v>0</v>
      </c>
    </row>
    <row r="155" spans="1:40">
      <c r="A155" s="11">
        <f>'Data input'!M155</f>
        <v>0</v>
      </c>
      <c r="B155" s="11">
        <f>'Data input'!O155</f>
        <v>0</v>
      </c>
      <c r="C155" s="11">
        <f>'Data input'!P155</f>
        <v>0</v>
      </c>
      <c r="D155" s="11">
        <f>'Data input'!R155</f>
        <v>0</v>
      </c>
      <c r="E155" s="11">
        <f>'Data input'!U155</f>
        <v>0</v>
      </c>
      <c r="F155" s="11">
        <f>'Data input'!V155</f>
        <v>0</v>
      </c>
      <c r="G155" s="11">
        <f>'Data input'!W155</f>
        <v>0</v>
      </c>
      <c r="H155" s="11" t="str">
        <f>IF('Data input'!X155="","",VALUE('Data input'!X155))</f>
        <v/>
      </c>
      <c r="I155" s="11">
        <f>'Data input'!Y155</f>
        <v>0</v>
      </c>
      <c r="J155" s="11">
        <f>'Data input'!Z155</f>
        <v>0</v>
      </c>
      <c r="K155" s="11">
        <f>'Data input'!AA155</f>
        <v>0</v>
      </c>
      <c r="L155" s="11">
        <f>'Data input'!AB155</f>
        <v>0</v>
      </c>
      <c r="M155" s="11">
        <f>'Data input'!A155</f>
        <v>0</v>
      </c>
      <c r="N155" s="11">
        <f>'Data input'!B155</f>
        <v>0</v>
      </c>
      <c r="O155" s="11">
        <f>'Data input'!D155</f>
        <v>0</v>
      </c>
      <c r="P155" s="11">
        <f>'Data input'!C155</f>
        <v>0</v>
      </c>
      <c r="Q155" s="11">
        <f>'Data input'!E155</f>
        <v>0</v>
      </c>
      <c r="R155" s="11">
        <f>'Data input'!F155</f>
        <v>0</v>
      </c>
      <c r="S155" s="11">
        <f>'Data input'!H155</f>
        <v>0</v>
      </c>
      <c r="T155" s="11">
        <f>'Data input'!G155</f>
        <v>0</v>
      </c>
      <c r="U155" s="11">
        <f>'Data input'!I155</f>
        <v>0</v>
      </c>
      <c r="V155" s="11">
        <f>'Data input'!J155</f>
        <v>0</v>
      </c>
      <c r="W155" s="11">
        <f>'Data input'!AR155</f>
        <v>0</v>
      </c>
      <c r="X155" s="11">
        <f>'Data input'!AQ155</f>
        <v>0</v>
      </c>
      <c r="Y155" s="11">
        <f>'Data input'!K155</f>
        <v>0</v>
      </c>
      <c r="Z155" s="11">
        <f>'Data input'!L155</f>
        <v>0</v>
      </c>
      <c r="AA155" s="11">
        <f>'Data input'!AT155</f>
        <v>0</v>
      </c>
      <c r="AB155" s="11">
        <f>'Data input'!AS155</f>
        <v>0</v>
      </c>
      <c r="AC155" s="11">
        <f>'Data input'!AC155</f>
        <v>0</v>
      </c>
      <c r="AD155" s="11">
        <f>'Data input'!AK155</f>
        <v>0</v>
      </c>
      <c r="AE155" s="11">
        <f>'Data input'!AL155</f>
        <v>0</v>
      </c>
      <c r="AF155" s="11">
        <f>'Data input'!AH155</f>
        <v>0</v>
      </c>
      <c r="AG155" s="11">
        <f>'Data input'!AF155</f>
        <v>0</v>
      </c>
      <c r="AH155" s="11">
        <f>'Data input'!AI155</f>
        <v>0</v>
      </c>
      <c r="AI155" s="11">
        <f>'Data input'!AJ155</f>
        <v>0</v>
      </c>
      <c r="AJ155" s="11">
        <f>'Data input'!AN155</f>
        <v>0</v>
      </c>
      <c r="AK155" s="11">
        <f>'Data input'!AE155</f>
        <v>0</v>
      </c>
      <c r="AL155" s="11" t="str">
        <f>IF('Data input'!AM155="-",0,IF('Data input'!AM155="","",(VALUE('Data input'!AM155))))</f>
        <v/>
      </c>
      <c r="AM155" s="11">
        <f>'Data input'!AG155</f>
        <v>0</v>
      </c>
      <c r="AN155" s="11">
        <f>'Data input'!AD155</f>
        <v>0</v>
      </c>
    </row>
    <row r="156" spans="1:40">
      <c r="A156" s="11">
        <f>'Data input'!M156</f>
        <v>0</v>
      </c>
      <c r="B156" s="11">
        <f>'Data input'!O156</f>
        <v>0</v>
      </c>
      <c r="C156" s="11">
        <f>'Data input'!P156</f>
        <v>0</v>
      </c>
      <c r="D156" s="11">
        <f>'Data input'!R156</f>
        <v>0</v>
      </c>
      <c r="E156" s="11">
        <f>'Data input'!U156</f>
        <v>0</v>
      </c>
      <c r="F156" s="11">
        <f>'Data input'!V156</f>
        <v>0</v>
      </c>
      <c r="G156" s="11">
        <f>'Data input'!W156</f>
        <v>0</v>
      </c>
      <c r="H156" s="11" t="str">
        <f>IF('Data input'!X156="","",VALUE('Data input'!X156))</f>
        <v/>
      </c>
      <c r="I156" s="11">
        <f>'Data input'!Y156</f>
        <v>0</v>
      </c>
      <c r="J156" s="11">
        <f>'Data input'!Z156</f>
        <v>0</v>
      </c>
      <c r="K156" s="11">
        <f>'Data input'!AA156</f>
        <v>0</v>
      </c>
      <c r="L156" s="11">
        <f>'Data input'!AB156</f>
        <v>0</v>
      </c>
      <c r="M156" s="11">
        <f>'Data input'!A156</f>
        <v>0</v>
      </c>
      <c r="N156" s="11">
        <f>'Data input'!B156</f>
        <v>0</v>
      </c>
      <c r="O156" s="11">
        <f>'Data input'!D156</f>
        <v>0</v>
      </c>
      <c r="P156" s="11">
        <f>'Data input'!C156</f>
        <v>0</v>
      </c>
      <c r="Q156" s="11">
        <f>'Data input'!E156</f>
        <v>0</v>
      </c>
      <c r="R156" s="11">
        <f>'Data input'!F156</f>
        <v>0</v>
      </c>
      <c r="S156" s="11">
        <f>'Data input'!H156</f>
        <v>0</v>
      </c>
      <c r="T156" s="11">
        <f>'Data input'!G156</f>
        <v>0</v>
      </c>
      <c r="U156" s="11">
        <f>'Data input'!I156</f>
        <v>0</v>
      </c>
      <c r="V156" s="11">
        <f>'Data input'!J156</f>
        <v>0</v>
      </c>
      <c r="W156" s="11">
        <f>'Data input'!AR156</f>
        <v>0</v>
      </c>
      <c r="X156" s="11">
        <f>'Data input'!AQ156</f>
        <v>0</v>
      </c>
      <c r="Y156" s="11">
        <f>'Data input'!K156</f>
        <v>0</v>
      </c>
      <c r="Z156" s="11">
        <f>'Data input'!L156</f>
        <v>0</v>
      </c>
      <c r="AA156" s="11">
        <f>'Data input'!AT156</f>
        <v>0</v>
      </c>
      <c r="AB156" s="11">
        <f>'Data input'!AS156</f>
        <v>0</v>
      </c>
      <c r="AC156" s="11">
        <f>'Data input'!AC156</f>
        <v>0</v>
      </c>
      <c r="AD156" s="11">
        <f>'Data input'!AK156</f>
        <v>0</v>
      </c>
      <c r="AE156" s="11">
        <f>'Data input'!AL156</f>
        <v>0</v>
      </c>
      <c r="AF156" s="11">
        <f>'Data input'!AH156</f>
        <v>0</v>
      </c>
      <c r="AG156" s="11">
        <f>'Data input'!AF156</f>
        <v>0</v>
      </c>
      <c r="AH156" s="11">
        <f>'Data input'!AI156</f>
        <v>0</v>
      </c>
      <c r="AI156" s="11">
        <f>'Data input'!AJ156</f>
        <v>0</v>
      </c>
      <c r="AJ156" s="11">
        <f>'Data input'!AN156</f>
        <v>0</v>
      </c>
      <c r="AK156" s="11">
        <f>'Data input'!AE156</f>
        <v>0</v>
      </c>
      <c r="AL156" s="11" t="str">
        <f>IF('Data input'!AM156="-",0,IF('Data input'!AM156="","",(VALUE('Data input'!AM156))))</f>
        <v/>
      </c>
      <c r="AM156" s="11">
        <f>'Data input'!AG156</f>
        <v>0</v>
      </c>
      <c r="AN156" s="11">
        <f>'Data input'!AD156</f>
        <v>0</v>
      </c>
    </row>
    <row r="157" spans="1:40">
      <c r="A157" s="11">
        <f>'Data input'!M157</f>
        <v>0</v>
      </c>
      <c r="B157" s="11">
        <f>'Data input'!O157</f>
        <v>0</v>
      </c>
      <c r="C157" s="11">
        <f>'Data input'!P157</f>
        <v>0</v>
      </c>
      <c r="D157" s="11">
        <f>'Data input'!R157</f>
        <v>0</v>
      </c>
      <c r="E157" s="11">
        <f>'Data input'!U157</f>
        <v>0</v>
      </c>
      <c r="F157" s="11">
        <f>'Data input'!V157</f>
        <v>0</v>
      </c>
      <c r="G157" s="11">
        <f>'Data input'!W157</f>
        <v>0</v>
      </c>
      <c r="H157" s="11" t="str">
        <f>IF('Data input'!X157="","",VALUE('Data input'!X157))</f>
        <v/>
      </c>
      <c r="I157" s="11">
        <f>'Data input'!Y157</f>
        <v>0</v>
      </c>
      <c r="J157" s="11">
        <f>'Data input'!Z157</f>
        <v>0</v>
      </c>
      <c r="K157" s="11">
        <f>'Data input'!AA157</f>
        <v>0</v>
      </c>
      <c r="L157" s="11">
        <f>'Data input'!AB157</f>
        <v>0</v>
      </c>
      <c r="M157" s="11">
        <f>'Data input'!A157</f>
        <v>0</v>
      </c>
      <c r="N157" s="11">
        <f>'Data input'!B157</f>
        <v>0</v>
      </c>
      <c r="O157" s="11">
        <f>'Data input'!D157</f>
        <v>0</v>
      </c>
      <c r="P157" s="11">
        <f>'Data input'!C157</f>
        <v>0</v>
      </c>
      <c r="Q157" s="11">
        <f>'Data input'!E157</f>
        <v>0</v>
      </c>
      <c r="R157" s="11">
        <f>'Data input'!F157</f>
        <v>0</v>
      </c>
      <c r="S157" s="11">
        <f>'Data input'!H157</f>
        <v>0</v>
      </c>
      <c r="T157" s="11">
        <f>'Data input'!G157</f>
        <v>0</v>
      </c>
      <c r="U157" s="11">
        <f>'Data input'!I157</f>
        <v>0</v>
      </c>
      <c r="V157" s="11">
        <f>'Data input'!J157</f>
        <v>0</v>
      </c>
      <c r="W157" s="11">
        <f>'Data input'!AR157</f>
        <v>0</v>
      </c>
      <c r="X157" s="11">
        <f>'Data input'!AQ157</f>
        <v>0</v>
      </c>
      <c r="Y157" s="11">
        <f>'Data input'!K157</f>
        <v>0</v>
      </c>
      <c r="Z157" s="11">
        <f>'Data input'!L157</f>
        <v>0</v>
      </c>
      <c r="AA157" s="11">
        <f>'Data input'!AT157</f>
        <v>0</v>
      </c>
      <c r="AB157" s="11">
        <f>'Data input'!AS157</f>
        <v>0</v>
      </c>
      <c r="AC157" s="11">
        <f>'Data input'!AC157</f>
        <v>0</v>
      </c>
      <c r="AD157" s="11">
        <f>'Data input'!AK157</f>
        <v>0</v>
      </c>
      <c r="AE157" s="11">
        <f>'Data input'!AL157</f>
        <v>0</v>
      </c>
      <c r="AF157" s="11">
        <f>'Data input'!AH157</f>
        <v>0</v>
      </c>
      <c r="AG157" s="11">
        <f>'Data input'!AF157</f>
        <v>0</v>
      </c>
      <c r="AH157" s="11">
        <f>'Data input'!AI157</f>
        <v>0</v>
      </c>
      <c r="AI157" s="11">
        <f>'Data input'!AJ157</f>
        <v>0</v>
      </c>
      <c r="AJ157" s="11">
        <f>'Data input'!AN157</f>
        <v>0</v>
      </c>
      <c r="AK157" s="11">
        <f>'Data input'!AE157</f>
        <v>0</v>
      </c>
      <c r="AL157" s="11" t="str">
        <f>IF('Data input'!AM157="-",0,IF('Data input'!AM157="","",(VALUE('Data input'!AM157))))</f>
        <v/>
      </c>
      <c r="AM157" s="11">
        <f>'Data input'!AG157</f>
        <v>0</v>
      </c>
      <c r="AN157" s="11">
        <f>'Data input'!AD157</f>
        <v>0</v>
      </c>
    </row>
    <row r="158" spans="1:40">
      <c r="A158" s="11">
        <f>'Data input'!M158</f>
        <v>0</v>
      </c>
      <c r="B158" s="11">
        <f>'Data input'!O158</f>
        <v>0</v>
      </c>
      <c r="C158" s="11">
        <f>'Data input'!P158</f>
        <v>0</v>
      </c>
      <c r="D158" s="11">
        <f>'Data input'!R158</f>
        <v>0</v>
      </c>
      <c r="E158" s="11">
        <f>'Data input'!U158</f>
        <v>0</v>
      </c>
      <c r="F158" s="11">
        <f>'Data input'!V158</f>
        <v>0</v>
      </c>
      <c r="G158" s="11">
        <f>'Data input'!W158</f>
        <v>0</v>
      </c>
      <c r="H158" s="11" t="str">
        <f>IF('Data input'!X158="","",VALUE('Data input'!X158))</f>
        <v/>
      </c>
      <c r="I158" s="11">
        <f>'Data input'!Y158</f>
        <v>0</v>
      </c>
      <c r="J158" s="11">
        <f>'Data input'!Z158</f>
        <v>0</v>
      </c>
      <c r="K158" s="11">
        <f>'Data input'!AA158</f>
        <v>0</v>
      </c>
      <c r="L158" s="11">
        <f>'Data input'!AB158</f>
        <v>0</v>
      </c>
      <c r="M158" s="11">
        <f>'Data input'!A158</f>
        <v>0</v>
      </c>
      <c r="N158" s="11">
        <f>'Data input'!B158</f>
        <v>0</v>
      </c>
      <c r="O158" s="11">
        <f>'Data input'!D158</f>
        <v>0</v>
      </c>
      <c r="P158" s="11">
        <f>'Data input'!C158</f>
        <v>0</v>
      </c>
      <c r="Q158" s="11">
        <f>'Data input'!E158</f>
        <v>0</v>
      </c>
      <c r="R158" s="11">
        <f>'Data input'!F158</f>
        <v>0</v>
      </c>
      <c r="S158" s="11">
        <f>'Data input'!H158</f>
        <v>0</v>
      </c>
      <c r="T158" s="11">
        <f>'Data input'!G158</f>
        <v>0</v>
      </c>
      <c r="U158" s="11">
        <f>'Data input'!I158</f>
        <v>0</v>
      </c>
      <c r="V158" s="11">
        <f>'Data input'!J158</f>
        <v>0</v>
      </c>
      <c r="W158" s="11">
        <f>'Data input'!AR158</f>
        <v>0</v>
      </c>
      <c r="X158" s="11">
        <f>'Data input'!AQ158</f>
        <v>0</v>
      </c>
      <c r="Y158" s="11">
        <f>'Data input'!K158</f>
        <v>0</v>
      </c>
      <c r="Z158" s="11">
        <f>'Data input'!L158</f>
        <v>0</v>
      </c>
      <c r="AA158" s="11">
        <f>'Data input'!AT158</f>
        <v>0</v>
      </c>
      <c r="AB158" s="11">
        <f>'Data input'!AS158</f>
        <v>0</v>
      </c>
      <c r="AC158" s="11">
        <f>'Data input'!AC158</f>
        <v>0</v>
      </c>
      <c r="AD158" s="11">
        <f>'Data input'!AK158</f>
        <v>0</v>
      </c>
      <c r="AE158" s="11">
        <f>'Data input'!AL158</f>
        <v>0</v>
      </c>
      <c r="AF158" s="11">
        <f>'Data input'!AH158</f>
        <v>0</v>
      </c>
      <c r="AG158" s="11">
        <f>'Data input'!AF158</f>
        <v>0</v>
      </c>
      <c r="AH158" s="11">
        <f>'Data input'!AI158</f>
        <v>0</v>
      </c>
      <c r="AI158" s="11">
        <f>'Data input'!AJ158</f>
        <v>0</v>
      </c>
      <c r="AJ158" s="11">
        <f>'Data input'!AN158</f>
        <v>0</v>
      </c>
      <c r="AK158" s="11">
        <f>'Data input'!AE158</f>
        <v>0</v>
      </c>
      <c r="AL158" s="11" t="str">
        <f>IF('Data input'!AM158="-",0,IF('Data input'!AM158="","",(VALUE('Data input'!AM158))))</f>
        <v/>
      </c>
      <c r="AM158" s="11">
        <f>'Data input'!AG158</f>
        <v>0</v>
      </c>
      <c r="AN158" s="11">
        <f>'Data input'!AD158</f>
        <v>0</v>
      </c>
    </row>
    <row r="159" spans="1:40">
      <c r="A159" s="11">
        <f>'Data input'!M159</f>
        <v>0</v>
      </c>
      <c r="B159" s="11">
        <f>'Data input'!O159</f>
        <v>0</v>
      </c>
      <c r="C159" s="11">
        <f>'Data input'!P159</f>
        <v>0</v>
      </c>
      <c r="D159" s="11">
        <f>'Data input'!R159</f>
        <v>0</v>
      </c>
      <c r="E159" s="11">
        <f>'Data input'!U159</f>
        <v>0</v>
      </c>
      <c r="F159" s="11">
        <f>'Data input'!V159</f>
        <v>0</v>
      </c>
      <c r="G159" s="11">
        <f>'Data input'!W159</f>
        <v>0</v>
      </c>
      <c r="H159" s="11" t="str">
        <f>IF('Data input'!X159="","",VALUE('Data input'!X159))</f>
        <v/>
      </c>
      <c r="I159" s="11">
        <f>'Data input'!Y159</f>
        <v>0</v>
      </c>
      <c r="J159" s="11">
        <f>'Data input'!Z159</f>
        <v>0</v>
      </c>
      <c r="K159" s="11">
        <f>'Data input'!AA159</f>
        <v>0</v>
      </c>
      <c r="L159" s="11">
        <f>'Data input'!AB159</f>
        <v>0</v>
      </c>
      <c r="M159" s="11">
        <f>'Data input'!A159</f>
        <v>0</v>
      </c>
      <c r="N159" s="11">
        <f>'Data input'!B159</f>
        <v>0</v>
      </c>
      <c r="O159" s="11">
        <f>'Data input'!D159</f>
        <v>0</v>
      </c>
      <c r="P159" s="11">
        <f>'Data input'!C159</f>
        <v>0</v>
      </c>
      <c r="Q159" s="11">
        <f>'Data input'!E159</f>
        <v>0</v>
      </c>
      <c r="R159" s="11">
        <f>'Data input'!F159</f>
        <v>0</v>
      </c>
      <c r="S159" s="11">
        <f>'Data input'!H159</f>
        <v>0</v>
      </c>
      <c r="T159" s="11">
        <f>'Data input'!G159</f>
        <v>0</v>
      </c>
      <c r="U159" s="11">
        <f>'Data input'!I159</f>
        <v>0</v>
      </c>
      <c r="V159" s="11">
        <f>'Data input'!J159</f>
        <v>0</v>
      </c>
      <c r="W159" s="11">
        <f>'Data input'!AR159</f>
        <v>0</v>
      </c>
      <c r="X159" s="11">
        <f>'Data input'!AQ159</f>
        <v>0</v>
      </c>
      <c r="Y159" s="11">
        <f>'Data input'!K159</f>
        <v>0</v>
      </c>
      <c r="Z159" s="11">
        <f>'Data input'!L159</f>
        <v>0</v>
      </c>
      <c r="AA159" s="11">
        <f>'Data input'!AT159</f>
        <v>0</v>
      </c>
      <c r="AB159" s="11">
        <f>'Data input'!AS159</f>
        <v>0</v>
      </c>
      <c r="AC159" s="11">
        <f>'Data input'!AC159</f>
        <v>0</v>
      </c>
      <c r="AD159" s="11">
        <f>'Data input'!AK159</f>
        <v>0</v>
      </c>
      <c r="AE159" s="11">
        <f>'Data input'!AL159</f>
        <v>0</v>
      </c>
      <c r="AF159" s="11">
        <f>'Data input'!AH159</f>
        <v>0</v>
      </c>
      <c r="AG159" s="11">
        <f>'Data input'!AF159</f>
        <v>0</v>
      </c>
      <c r="AH159" s="11">
        <f>'Data input'!AI159</f>
        <v>0</v>
      </c>
      <c r="AI159" s="11">
        <f>'Data input'!AJ159</f>
        <v>0</v>
      </c>
      <c r="AJ159" s="11">
        <f>'Data input'!AN159</f>
        <v>0</v>
      </c>
      <c r="AK159" s="11">
        <f>'Data input'!AE159</f>
        <v>0</v>
      </c>
      <c r="AL159" s="11" t="str">
        <f>IF('Data input'!AM159="-",0,IF('Data input'!AM159="","",(VALUE('Data input'!AM159))))</f>
        <v/>
      </c>
      <c r="AM159" s="11">
        <f>'Data input'!AG159</f>
        <v>0</v>
      </c>
      <c r="AN159" s="11">
        <f>'Data input'!AD159</f>
        <v>0</v>
      </c>
    </row>
    <row r="160" spans="1:40">
      <c r="A160" s="11">
        <f>'Data input'!M160</f>
        <v>0</v>
      </c>
      <c r="B160" s="11">
        <f>'Data input'!O160</f>
        <v>0</v>
      </c>
      <c r="C160" s="11">
        <f>'Data input'!P160</f>
        <v>0</v>
      </c>
      <c r="D160" s="11">
        <f>'Data input'!R160</f>
        <v>0</v>
      </c>
      <c r="E160" s="11">
        <f>'Data input'!U160</f>
        <v>0</v>
      </c>
      <c r="F160" s="11">
        <f>'Data input'!V160</f>
        <v>0</v>
      </c>
      <c r="G160" s="11">
        <f>'Data input'!W160</f>
        <v>0</v>
      </c>
      <c r="H160" s="11" t="str">
        <f>IF('Data input'!X160="","",VALUE('Data input'!X160))</f>
        <v/>
      </c>
      <c r="I160" s="11">
        <f>'Data input'!Y160</f>
        <v>0</v>
      </c>
      <c r="J160" s="11">
        <f>'Data input'!Z160</f>
        <v>0</v>
      </c>
      <c r="K160" s="11">
        <f>'Data input'!AA160</f>
        <v>0</v>
      </c>
      <c r="L160" s="11">
        <f>'Data input'!AB160</f>
        <v>0</v>
      </c>
      <c r="M160" s="11">
        <f>'Data input'!A160</f>
        <v>0</v>
      </c>
      <c r="N160" s="11">
        <f>'Data input'!B160</f>
        <v>0</v>
      </c>
      <c r="O160" s="11">
        <f>'Data input'!D160</f>
        <v>0</v>
      </c>
      <c r="P160" s="11">
        <f>'Data input'!C160</f>
        <v>0</v>
      </c>
      <c r="Q160" s="11">
        <f>'Data input'!E160</f>
        <v>0</v>
      </c>
      <c r="R160" s="11">
        <f>'Data input'!F160</f>
        <v>0</v>
      </c>
      <c r="S160" s="11">
        <f>'Data input'!H160</f>
        <v>0</v>
      </c>
      <c r="T160" s="11">
        <f>'Data input'!G160</f>
        <v>0</v>
      </c>
      <c r="U160" s="11">
        <f>'Data input'!I160</f>
        <v>0</v>
      </c>
      <c r="V160" s="11">
        <f>'Data input'!J160</f>
        <v>0</v>
      </c>
      <c r="W160" s="11">
        <f>'Data input'!AR160</f>
        <v>0</v>
      </c>
      <c r="X160" s="11">
        <f>'Data input'!AQ160</f>
        <v>0</v>
      </c>
      <c r="Y160" s="11">
        <f>'Data input'!K160</f>
        <v>0</v>
      </c>
      <c r="Z160" s="11">
        <f>'Data input'!L160</f>
        <v>0</v>
      </c>
      <c r="AA160" s="11">
        <f>'Data input'!AT160</f>
        <v>0</v>
      </c>
      <c r="AB160" s="11">
        <f>'Data input'!AS160</f>
        <v>0</v>
      </c>
      <c r="AC160" s="11">
        <f>'Data input'!AC160</f>
        <v>0</v>
      </c>
      <c r="AD160" s="11">
        <f>'Data input'!AK160</f>
        <v>0</v>
      </c>
      <c r="AE160" s="11">
        <f>'Data input'!AL160</f>
        <v>0</v>
      </c>
      <c r="AF160" s="11">
        <f>'Data input'!AH160</f>
        <v>0</v>
      </c>
      <c r="AG160" s="11">
        <f>'Data input'!AF160</f>
        <v>0</v>
      </c>
      <c r="AH160" s="11">
        <f>'Data input'!AI160</f>
        <v>0</v>
      </c>
      <c r="AI160" s="11">
        <f>'Data input'!AJ160</f>
        <v>0</v>
      </c>
      <c r="AJ160" s="11">
        <f>'Data input'!AN160</f>
        <v>0</v>
      </c>
      <c r="AK160" s="11">
        <f>'Data input'!AE160</f>
        <v>0</v>
      </c>
      <c r="AL160" s="11" t="str">
        <f>IF('Data input'!AM160="-",0,IF('Data input'!AM160="","",(VALUE('Data input'!AM160))))</f>
        <v/>
      </c>
      <c r="AM160" s="11">
        <f>'Data input'!AG160</f>
        <v>0</v>
      </c>
      <c r="AN160" s="11">
        <f>'Data input'!AD160</f>
        <v>0</v>
      </c>
    </row>
    <row r="161" spans="1:40">
      <c r="A161" s="11">
        <f>'Data input'!M161</f>
        <v>0</v>
      </c>
      <c r="B161" s="11">
        <f>'Data input'!O161</f>
        <v>0</v>
      </c>
      <c r="C161" s="11">
        <f>'Data input'!P161</f>
        <v>0</v>
      </c>
      <c r="D161" s="11">
        <f>'Data input'!R161</f>
        <v>0</v>
      </c>
      <c r="E161" s="11">
        <f>'Data input'!U161</f>
        <v>0</v>
      </c>
      <c r="F161" s="11">
        <f>'Data input'!V161</f>
        <v>0</v>
      </c>
      <c r="G161" s="11">
        <f>'Data input'!W161</f>
        <v>0</v>
      </c>
      <c r="H161" s="11" t="str">
        <f>IF('Data input'!X161="","",VALUE('Data input'!X161))</f>
        <v/>
      </c>
      <c r="I161" s="11">
        <f>'Data input'!Y161</f>
        <v>0</v>
      </c>
      <c r="J161" s="11">
        <f>'Data input'!Z161</f>
        <v>0</v>
      </c>
      <c r="K161" s="11">
        <f>'Data input'!AA161</f>
        <v>0</v>
      </c>
      <c r="L161" s="11">
        <f>'Data input'!AB161</f>
        <v>0</v>
      </c>
      <c r="M161" s="11">
        <f>'Data input'!A161</f>
        <v>0</v>
      </c>
      <c r="N161" s="11">
        <f>'Data input'!B161</f>
        <v>0</v>
      </c>
      <c r="O161" s="11">
        <f>'Data input'!D161</f>
        <v>0</v>
      </c>
      <c r="P161" s="11">
        <f>'Data input'!C161</f>
        <v>0</v>
      </c>
      <c r="Q161" s="11">
        <f>'Data input'!E161</f>
        <v>0</v>
      </c>
      <c r="R161" s="11">
        <f>'Data input'!F161</f>
        <v>0</v>
      </c>
      <c r="S161" s="11">
        <f>'Data input'!H161</f>
        <v>0</v>
      </c>
      <c r="T161" s="11">
        <f>'Data input'!G161</f>
        <v>0</v>
      </c>
      <c r="U161" s="11">
        <f>'Data input'!I161</f>
        <v>0</v>
      </c>
      <c r="V161" s="11">
        <f>'Data input'!J161</f>
        <v>0</v>
      </c>
      <c r="W161" s="11">
        <f>'Data input'!AR161</f>
        <v>0</v>
      </c>
      <c r="X161" s="11">
        <f>'Data input'!AQ161</f>
        <v>0</v>
      </c>
      <c r="Y161" s="11">
        <f>'Data input'!K161</f>
        <v>0</v>
      </c>
      <c r="Z161" s="11">
        <f>'Data input'!L161</f>
        <v>0</v>
      </c>
      <c r="AA161" s="11">
        <f>'Data input'!AT161</f>
        <v>0</v>
      </c>
      <c r="AB161" s="11">
        <f>'Data input'!AS161</f>
        <v>0</v>
      </c>
      <c r="AC161" s="11">
        <f>'Data input'!AC161</f>
        <v>0</v>
      </c>
      <c r="AD161" s="11">
        <f>'Data input'!AK161</f>
        <v>0</v>
      </c>
      <c r="AE161" s="11">
        <f>'Data input'!AL161</f>
        <v>0</v>
      </c>
      <c r="AF161" s="11">
        <f>'Data input'!AH161</f>
        <v>0</v>
      </c>
      <c r="AG161" s="11">
        <f>'Data input'!AF161</f>
        <v>0</v>
      </c>
      <c r="AH161" s="11">
        <f>'Data input'!AI161</f>
        <v>0</v>
      </c>
      <c r="AI161" s="11">
        <f>'Data input'!AJ161</f>
        <v>0</v>
      </c>
      <c r="AJ161" s="11">
        <f>'Data input'!AN161</f>
        <v>0</v>
      </c>
      <c r="AK161" s="11">
        <f>'Data input'!AE161</f>
        <v>0</v>
      </c>
      <c r="AL161" s="11" t="str">
        <f>IF('Data input'!AM161="-",0,IF('Data input'!AM161="","",(VALUE('Data input'!AM161))))</f>
        <v/>
      </c>
      <c r="AM161" s="11">
        <f>'Data input'!AG161</f>
        <v>0</v>
      </c>
      <c r="AN161" s="11">
        <f>'Data input'!AD161</f>
        <v>0</v>
      </c>
    </row>
    <row r="162" spans="1:40">
      <c r="A162" s="11">
        <f>'Data input'!M162</f>
        <v>0</v>
      </c>
      <c r="B162" s="11">
        <f>'Data input'!O162</f>
        <v>0</v>
      </c>
      <c r="C162" s="11">
        <f>'Data input'!P162</f>
        <v>0</v>
      </c>
      <c r="D162" s="11">
        <f>'Data input'!R162</f>
        <v>0</v>
      </c>
      <c r="E162" s="11">
        <f>'Data input'!U162</f>
        <v>0</v>
      </c>
      <c r="F162" s="11">
        <f>'Data input'!V162</f>
        <v>0</v>
      </c>
      <c r="G162" s="11">
        <f>'Data input'!W162</f>
        <v>0</v>
      </c>
      <c r="H162" s="11" t="str">
        <f>IF('Data input'!X162="","",VALUE('Data input'!X162))</f>
        <v/>
      </c>
      <c r="I162" s="11">
        <f>'Data input'!Y162</f>
        <v>0</v>
      </c>
      <c r="J162" s="11">
        <f>'Data input'!Z162</f>
        <v>0</v>
      </c>
      <c r="K162" s="11">
        <f>'Data input'!AA162</f>
        <v>0</v>
      </c>
      <c r="L162" s="11">
        <f>'Data input'!AB162</f>
        <v>0</v>
      </c>
      <c r="M162" s="11">
        <f>'Data input'!A162</f>
        <v>0</v>
      </c>
      <c r="N162" s="11">
        <f>'Data input'!B162</f>
        <v>0</v>
      </c>
      <c r="O162" s="11">
        <f>'Data input'!D162</f>
        <v>0</v>
      </c>
      <c r="P162" s="11">
        <f>'Data input'!C162</f>
        <v>0</v>
      </c>
      <c r="Q162" s="11">
        <f>'Data input'!E162</f>
        <v>0</v>
      </c>
      <c r="R162" s="11">
        <f>'Data input'!F162</f>
        <v>0</v>
      </c>
      <c r="S162" s="11">
        <f>'Data input'!H162</f>
        <v>0</v>
      </c>
      <c r="T162" s="11">
        <f>'Data input'!G162</f>
        <v>0</v>
      </c>
      <c r="U162" s="11">
        <f>'Data input'!I162</f>
        <v>0</v>
      </c>
      <c r="V162" s="11">
        <f>'Data input'!J162</f>
        <v>0</v>
      </c>
      <c r="W162" s="11">
        <f>'Data input'!AR162</f>
        <v>0</v>
      </c>
      <c r="X162" s="11">
        <f>'Data input'!AQ162</f>
        <v>0</v>
      </c>
      <c r="Y162" s="11">
        <f>'Data input'!K162</f>
        <v>0</v>
      </c>
      <c r="Z162" s="11">
        <f>'Data input'!L162</f>
        <v>0</v>
      </c>
      <c r="AA162" s="11">
        <f>'Data input'!AT162</f>
        <v>0</v>
      </c>
      <c r="AB162" s="11">
        <f>'Data input'!AS162</f>
        <v>0</v>
      </c>
      <c r="AC162" s="11">
        <f>'Data input'!AC162</f>
        <v>0</v>
      </c>
      <c r="AD162" s="11">
        <f>'Data input'!AK162</f>
        <v>0</v>
      </c>
      <c r="AE162" s="11">
        <f>'Data input'!AL162</f>
        <v>0</v>
      </c>
      <c r="AF162" s="11">
        <f>'Data input'!AH162</f>
        <v>0</v>
      </c>
      <c r="AG162" s="11">
        <f>'Data input'!AF162</f>
        <v>0</v>
      </c>
      <c r="AH162" s="11">
        <f>'Data input'!AI162</f>
        <v>0</v>
      </c>
      <c r="AI162" s="11">
        <f>'Data input'!AJ162</f>
        <v>0</v>
      </c>
      <c r="AJ162" s="11">
        <f>'Data input'!AN162</f>
        <v>0</v>
      </c>
      <c r="AK162" s="11">
        <f>'Data input'!AE162</f>
        <v>0</v>
      </c>
      <c r="AL162" s="11" t="str">
        <f>IF('Data input'!AM162="-",0,IF('Data input'!AM162="","",(VALUE('Data input'!AM162))))</f>
        <v/>
      </c>
      <c r="AM162" s="11">
        <f>'Data input'!AG162</f>
        <v>0</v>
      </c>
      <c r="AN162" s="11">
        <f>'Data input'!AD162</f>
        <v>0</v>
      </c>
    </row>
    <row r="163" spans="1:40">
      <c r="A163" s="11">
        <f>'Data input'!M163</f>
        <v>0</v>
      </c>
      <c r="B163" s="11">
        <f>'Data input'!O163</f>
        <v>0</v>
      </c>
      <c r="C163" s="11">
        <f>'Data input'!P163</f>
        <v>0</v>
      </c>
      <c r="D163" s="11">
        <f>'Data input'!R163</f>
        <v>0</v>
      </c>
      <c r="E163" s="11">
        <f>'Data input'!U163</f>
        <v>0</v>
      </c>
      <c r="F163" s="11">
        <f>'Data input'!V163</f>
        <v>0</v>
      </c>
      <c r="G163" s="11">
        <f>'Data input'!W163</f>
        <v>0</v>
      </c>
      <c r="H163" s="11" t="str">
        <f>IF('Data input'!X163="","",VALUE('Data input'!X163))</f>
        <v/>
      </c>
      <c r="I163" s="11">
        <f>'Data input'!Y163</f>
        <v>0</v>
      </c>
      <c r="J163" s="11">
        <f>'Data input'!Z163</f>
        <v>0</v>
      </c>
      <c r="K163" s="11">
        <f>'Data input'!AA163</f>
        <v>0</v>
      </c>
      <c r="L163" s="11">
        <f>'Data input'!AB163</f>
        <v>0</v>
      </c>
      <c r="M163" s="11">
        <f>'Data input'!A163</f>
        <v>0</v>
      </c>
      <c r="N163" s="11">
        <f>'Data input'!B163</f>
        <v>0</v>
      </c>
      <c r="O163" s="11">
        <f>'Data input'!D163</f>
        <v>0</v>
      </c>
      <c r="P163" s="11">
        <f>'Data input'!C163</f>
        <v>0</v>
      </c>
      <c r="Q163" s="11">
        <f>'Data input'!E163</f>
        <v>0</v>
      </c>
      <c r="R163" s="11">
        <f>'Data input'!F163</f>
        <v>0</v>
      </c>
      <c r="S163" s="11">
        <f>'Data input'!H163</f>
        <v>0</v>
      </c>
      <c r="T163" s="11">
        <f>'Data input'!G163</f>
        <v>0</v>
      </c>
      <c r="U163" s="11">
        <f>'Data input'!I163</f>
        <v>0</v>
      </c>
      <c r="V163" s="11">
        <f>'Data input'!J163</f>
        <v>0</v>
      </c>
      <c r="W163" s="11">
        <f>'Data input'!AR163</f>
        <v>0</v>
      </c>
      <c r="X163" s="11">
        <f>'Data input'!AQ163</f>
        <v>0</v>
      </c>
      <c r="Y163" s="11">
        <f>'Data input'!K163</f>
        <v>0</v>
      </c>
      <c r="Z163" s="11">
        <f>'Data input'!L163</f>
        <v>0</v>
      </c>
      <c r="AA163" s="11">
        <f>'Data input'!AT163</f>
        <v>0</v>
      </c>
      <c r="AB163" s="11">
        <f>'Data input'!AS163</f>
        <v>0</v>
      </c>
      <c r="AC163" s="11">
        <f>'Data input'!AC163</f>
        <v>0</v>
      </c>
      <c r="AD163" s="11">
        <f>'Data input'!AK163</f>
        <v>0</v>
      </c>
      <c r="AE163" s="11">
        <f>'Data input'!AL163</f>
        <v>0</v>
      </c>
      <c r="AF163" s="11">
        <f>'Data input'!AH163</f>
        <v>0</v>
      </c>
      <c r="AG163" s="11">
        <f>'Data input'!AF163</f>
        <v>0</v>
      </c>
      <c r="AH163" s="11">
        <f>'Data input'!AI163</f>
        <v>0</v>
      </c>
      <c r="AI163" s="11">
        <f>'Data input'!AJ163</f>
        <v>0</v>
      </c>
      <c r="AJ163" s="11">
        <f>'Data input'!AN163</f>
        <v>0</v>
      </c>
      <c r="AK163" s="11">
        <f>'Data input'!AE163</f>
        <v>0</v>
      </c>
      <c r="AL163" s="11" t="str">
        <f>IF('Data input'!AM163="-",0,IF('Data input'!AM163="","",(VALUE('Data input'!AM163))))</f>
        <v/>
      </c>
      <c r="AM163" s="11">
        <f>'Data input'!AG163</f>
        <v>0</v>
      </c>
      <c r="AN163" s="11">
        <f>'Data input'!AD163</f>
        <v>0</v>
      </c>
    </row>
    <row r="164" spans="1:40">
      <c r="A164" s="11">
        <f>'Data input'!M164</f>
        <v>0</v>
      </c>
      <c r="B164" s="11">
        <f>'Data input'!O164</f>
        <v>0</v>
      </c>
      <c r="C164" s="11">
        <f>'Data input'!P164</f>
        <v>0</v>
      </c>
      <c r="D164" s="11">
        <f>'Data input'!R164</f>
        <v>0</v>
      </c>
      <c r="E164" s="11">
        <f>'Data input'!U164</f>
        <v>0</v>
      </c>
      <c r="F164" s="11">
        <f>'Data input'!V164</f>
        <v>0</v>
      </c>
      <c r="G164" s="11">
        <f>'Data input'!W164</f>
        <v>0</v>
      </c>
      <c r="H164" s="11" t="str">
        <f>IF('Data input'!X164="","",VALUE('Data input'!X164))</f>
        <v/>
      </c>
      <c r="I164" s="11">
        <f>'Data input'!Y164</f>
        <v>0</v>
      </c>
      <c r="J164" s="11">
        <f>'Data input'!Z164</f>
        <v>0</v>
      </c>
      <c r="K164" s="11">
        <f>'Data input'!AA164</f>
        <v>0</v>
      </c>
      <c r="L164" s="11">
        <f>'Data input'!AB164</f>
        <v>0</v>
      </c>
      <c r="M164" s="11">
        <f>'Data input'!A164</f>
        <v>0</v>
      </c>
      <c r="N164" s="11">
        <f>'Data input'!B164</f>
        <v>0</v>
      </c>
      <c r="O164" s="11">
        <f>'Data input'!D164</f>
        <v>0</v>
      </c>
      <c r="P164" s="11">
        <f>'Data input'!C164</f>
        <v>0</v>
      </c>
      <c r="Q164" s="11">
        <f>'Data input'!E164</f>
        <v>0</v>
      </c>
      <c r="R164" s="11">
        <f>'Data input'!F164</f>
        <v>0</v>
      </c>
      <c r="S164" s="11">
        <f>'Data input'!H164</f>
        <v>0</v>
      </c>
      <c r="T164" s="11">
        <f>'Data input'!G164</f>
        <v>0</v>
      </c>
      <c r="U164" s="11">
        <f>'Data input'!I164</f>
        <v>0</v>
      </c>
      <c r="V164" s="11">
        <f>'Data input'!J164</f>
        <v>0</v>
      </c>
      <c r="W164" s="11">
        <f>'Data input'!AR164</f>
        <v>0</v>
      </c>
      <c r="X164" s="11">
        <f>'Data input'!AQ164</f>
        <v>0</v>
      </c>
      <c r="Y164" s="11">
        <f>'Data input'!K164</f>
        <v>0</v>
      </c>
      <c r="Z164" s="11">
        <f>'Data input'!L164</f>
        <v>0</v>
      </c>
      <c r="AA164" s="11">
        <f>'Data input'!AT164</f>
        <v>0</v>
      </c>
      <c r="AB164" s="11">
        <f>'Data input'!AS164</f>
        <v>0</v>
      </c>
      <c r="AC164" s="11">
        <f>'Data input'!AC164</f>
        <v>0</v>
      </c>
      <c r="AD164" s="11">
        <f>'Data input'!AK164</f>
        <v>0</v>
      </c>
      <c r="AE164" s="11">
        <f>'Data input'!AL164</f>
        <v>0</v>
      </c>
      <c r="AF164" s="11">
        <f>'Data input'!AH164</f>
        <v>0</v>
      </c>
      <c r="AG164" s="11">
        <f>'Data input'!AF164</f>
        <v>0</v>
      </c>
      <c r="AH164" s="11">
        <f>'Data input'!AI164</f>
        <v>0</v>
      </c>
      <c r="AI164" s="11">
        <f>'Data input'!AJ164</f>
        <v>0</v>
      </c>
      <c r="AJ164" s="11">
        <f>'Data input'!AN164</f>
        <v>0</v>
      </c>
      <c r="AK164" s="11">
        <f>'Data input'!AE164</f>
        <v>0</v>
      </c>
      <c r="AL164" s="11" t="str">
        <f>IF('Data input'!AM164="-",0,IF('Data input'!AM164="","",(VALUE('Data input'!AM164))))</f>
        <v/>
      </c>
      <c r="AM164" s="11">
        <f>'Data input'!AG164</f>
        <v>0</v>
      </c>
      <c r="AN164" s="11">
        <f>'Data input'!AD164</f>
        <v>0</v>
      </c>
    </row>
    <row r="165" spans="1:40">
      <c r="A165" s="11">
        <f>'Data input'!M165</f>
        <v>0</v>
      </c>
      <c r="B165" s="11">
        <f>'Data input'!O165</f>
        <v>0</v>
      </c>
      <c r="C165" s="11">
        <f>'Data input'!P165</f>
        <v>0</v>
      </c>
      <c r="D165" s="11">
        <f>'Data input'!R165</f>
        <v>0</v>
      </c>
      <c r="E165" s="11">
        <f>'Data input'!U165</f>
        <v>0</v>
      </c>
      <c r="F165" s="11">
        <f>'Data input'!V165</f>
        <v>0</v>
      </c>
      <c r="G165" s="11">
        <f>'Data input'!W165</f>
        <v>0</v>
      </c>
      <c r="H165" s="11" t="str">
        <f>IF('Data input'!X165="","",VALUE('Data input'!X165))</f>
        <v/>
      </c>
      <c r="I165" s="11">
        <f>'Data input'!Y165</f>
        <v>0</v>
      </c>
      <c r="J165" s="11">
        <f>'Data input'!Z165</f>
        <v>0</v>
      </c>
      <c r="K165" s="11">
        <f>'Data input'!AA165</f>
        <v>0</v>
      </c>
      <c r="L165" s="11">
        <f>'Data input'!AB165</f>
        <v>0</v>
      </c>
      <c r="M165" s="11">
        <f>'Data input'!A165</f>
        <v>0</v>
      </c>
      <c r="N165" s="11">
        <f>'Data input'!B165</f>
        <v>0</v>
      </c>
      <c r="O165" s="11">
        <f>'Data input'!D165</f>
        <v>0</v>
      </c>
      <c r="P165" s="11">
        <f>'Data input'!C165</f>
        <v>0</v>
      </c>
      <c r="Q165" s="11">
        <f>'Data input'!E165</f>
        <v>0</v>
      </c>
      <c r="R165" s="11">
        <f>'Data input'!F165</f>
        <v>0</v>
      </c>
      <c r="S165" s="11">
        <f>'Data input'!H165</f>
        <v>0</v>
      </c>
      <c r="T165" s="11">
        <f>'Data input'!G165</f>
        <v>0</v>
      </c>
      <c r="U165" s="11">
        <f>'Data input'!I165</f>
        <v>0</v>
      </c>
      <c r="V165" s="11">
        <f>'Data input'!J165</f>
        <v>0</v>
      </c>
      <c r="W165" s="11">
        <f>'Data input'!AR165</f>
        <v>0</v>
      </c>
      <c r="X165" s="11">
        <f>'Data input'!AQ165</f>
        <v>0</v>
      </c>
      <c r="Y165" s="11">
        <f>'Data input'!K165</f>
        <v>0</v>
      </c>
      <c r="Z165" s="11">
        <f>'Data input'!L165</f>
        <v>0</v>
      </c>
      <c r="AA165" s="11">
        <f>'Data input'!AT165</f>
        <v>0</v>
      </c>
      <c r="AB165" s="11">
        <f>'Data input'!AS165</f>
        <v>0</v>
      </c>
      <c r="AC165" s="11">
        <f>'Data input'!AC165</f>
        <v>0</v>
      </c>
      <c r="AD165" s="11">
        <f>'Data input'!AK165</f>
        <v>0</v>
      </c>
      <c r="AE165" s="11">
        <f>'Data input'!AL165</f>
        <v>0</v>
      </c>
      <c r="AF165" s="11">
        <f>'Data input'!AH165</f>
        <v>0</v>
      </c>
      <c r="AG165" s="11">
        <f>'Data input'!AF165</f>
        <v>0</v>
      </c>
      <c r="AH165" s="11">
        <f>'Data input'!AI165</f>
        <v>0</v>
      </c>
      <c r="AI165" s="11">
        <f>'Data input'!AJ165</f>
        <v>0</v>
      </c>
      <c r="AJ165" s="11">
        <f>'Data input'!AN165</f>
        <v>0</v>
      </c>
      <c r="AK165" s="11">
        <f>'Data input'!AE165</f>
        <v>0</v>
      </c>
      <c r="AL165" s="11" t="str">
        <f>IF('Data input'!AM165="-",0,IF('Data input'!AM165="","",(VALUE('Data input'!AM165))))</f>
        <v/>
      </c>
      <c r="AM165" s="11">
        <f>'Data input'!AG165</f>
        <v>0</v>
      </c>
      <c r="AN165" s="11">
        <f>'Data input'!AD165</f>
        <v>0</v>
      </c>
    </row>
    <row r="166" spans="1:40">
      <c r="A166" s="11">
        <f>'Data input'!M166</f>
        <v>0</v>
      </c>
      <c r="B166" s="11">
        <f>'Data input'!O166</f>
        <v>0</v>
      </c>
      <c r="C166" s="11">
        <f>'Data input'!P166</f>
        <v>0</v>
      </c>
      <c r="D166" s="11">
        <f>'Data input'!R166</f>
        <v>0</v>
      </c>
      <c r="E166" s="11">
        <f>'Data input'!U166</f>
        <v>0</v>
      </c>
      <c r="F166" s="11">
        <f>'Data input'!V166</f>
        <v>0</v>
      </c>
      <c r="G166" s="11">
        <f>'Data input'!W166</f>
        <v>0</v>
      </c>
      <c r="H166" s="11" t="str">
        <f>IF('Data input'!X166="","",VALUE('Data input'!X166))</f>
        <v/>
      </c>
      <c r="I166" s="11">
        <f>'Data input'!Y166</f>
        <v>0</v>
      </c>
      <c r="J166" s="11">
        <f>'Data input'!Z166</f>
        <v>0</v>
      </c>
      <c r="K166" s="11">
        <f>'Data input'!AA166</f>
        <v>0</v>
      </c>
      <c r="L166" s="11">
        <f>'Data input'!AB166</f>
        <v>0</v>
      </c>
      <c r="M166" s="11">
        <f>'Data input'!A166</f>
        <v>0</v>
      </c>
      <c r="N166" s="11">
        <f>'Data input'!B166</f>
        <v>0</v>
      </c>
      <c r="O166" s="11">
        <f>'Data input'!D166</f>
        <v>0</v>
      </c>
      <c r="P166" s="11">
        <f>'Data input'!C166</f>
        <v>0</v>
      </c>
      <c r="Q166" s="11">
        <f>'Data input'!E166</f>
        <v>0</v>
      </c>
      <c r="R166" s="11">
        <f>'Data input'!F166</f>
        <v>0</v>
      </c>
      <c r="S166" s="11">
        <f>'Data input'!H166</f>
        <v>0</v>
      </c>
      <c r="T166" s="11">
        <f>'Data input'!G166</f>
        <v>0</v>
      </c>
      <c r="U166" s="11">
        <f>'Data input'!I166</f>
        <v>0</v>
      </c>
      <c r="V166" s="11">
        <f>'Data input'!J166</f>
        <v>0</v>
      </c>
      <c r="W166" s="11">
        <f>'Data input'!AR166</f>
        <v>0</v>
      </c>
      <c r="X166" s="11">
        <f>'Data input'!AQ166</f>
        <v>0</v>
      </c>
      <c r="Y166" s="11">
        <f>'Data input'!K166</f>
        <v>0</v>
      </c>
      <c r="Z166" s="11">
        <f>'Data input'!L166</f>
        <v>0</v>
      </c>
      <c r="AA166" s="11">
        <f>'Data input'!AT166</f>
        <v>0</v>
      </c>
      <c r="AB166" s="11">
        <f>'Data input'!AS166</f>
        <v>0</v>
      </c>
      <c r="AC166" s="11">
        <f>'Data input'!AC166</f>
        <v>0</v>
      </c>
      <c r="AD166" s="11">
        <f>'Data input'!AK166</f>
        <v>0</v>
      </c>
      <c r="AE166" s="11">
        <f>'Data input'!AL166</f>
        <v>0</v>
      </c>
      <c r="AF166" s="11">
        <f>'Data input'!AH166</f>
        <v>0</v>
      </c>
      <c r="AG166" s="11">
        <f>'Data input'!AF166</f>
        <v>0</v>
      </c>
      <c r="AH166" s="11">
        <f>'Data input'!AI166</f>
        <v>0</v>
      </c>
      <c r="AI166" s="11">
        <f>'Data input'!AJ166</f>
        <v>0</v>
      </c>
      <c r="AJ166" s="11">
        <f>'Data input'!AN166</f>
        <v>0</v>
      </c>
      <c r="AK166" s="11">
        <f>'Data input'!AE166</f>
        <v>0</v>
      </c>
      <c r="AL166" s="11" t="str">
        <f>IF('Data input'!AM166="-",0,IF('Data input'!AM166="","",(VALUE('Data input'!AM166))))</f>
        <v/>
      </c>
      <c r="AM166" s="11">
        <f>'Data input'!AG166</f>
        <v>0</v>
      </c>
      <c r="AN166" s="11">
        <f>'Data input'!AD166</f>
        <v>0</v>
      </c>
    </row>
    <row r="167" spans="1:40">
      <c r="A167" s="11">
        <f>'Data input'!M167</f>
        <v>0</v>
      </c>
      <c r="B167" s="11">
        <f>'Data input'!O167</f>
        <v>0</v>
      </c>
      <c r="C167" s="11">
        <f>'Data input'!P167</f>
        <v>0</v>
      </c>
      <c r="D167" s="11">
        <f>'Data input'!R167</f>
        <v>0</v>
      </c>
      <c r="E167" s="11">
        <f>'Data input'!U167</f>
        <v>0</v>
      </c>
      <c r="F167" s="11">
        <f>'Data input'!V167</f>
        <v>0</v>
      </c>
      <c r="G167" s="11">
        <f>'Data input'!W167</f>
        <v>0</v>
      </c>
      <c r="H167" s="11" t="str">
        <f>IF('Data input'!X167="","",VALUE('Data input'!X167))</f>
        <v/>
      </c>
      <c r="I167" s="11">
        <f>'Data input'!Y167</f>
        <v>0</v>
      </c>
      <c r="J167" s="11">
        <f>'Data input'!Z167</f>
        <v>0</v>
      </c>
      <c r="K167" s="11">
        <f>'Data input'!AA167</f>
        <v>0</v>
      </c>
      <c r="L167" s="11">
        <f>'Data input'!AB167</f>
        <v>0</v>
      </c>
      <c r="M167" s="11">
        <f>'Data input'!A167</f>
        <v>0</v>
      </c>
      <c r="N167" s="11">
        <f>'Data input'!B167</f>
        <v>0</v>
      </c>
      <c r="O167" s="11">
        <f>'Data input'!D167</f>
        <v>0</v>
      </c>
      <c r="P167" s="11">
        <f>'Data input'!C167</f>
        <v>0</v>
      </c>
      <c r="Q167" s="11">
        <f>'Data input'!E167</f>
        <v>0</v>
      </c>
      <c r="R167" s="11">
        <f>'Data input'!F167</f>
        <v>0</v>
      </c>
      <c r="S167" s="11">
        <f>'Data input'!H167</f>
        <v>0</v>
      </c>
      <c r="T167" s="11">
        <f>'Data input'!G167</f>
        <v>0</v>
      </c>
      <c r="U167" s="11">
        <f>'Data input'!I167</f>
        <v>0</v>
      </c>
      <c r="V167" s="11">
        <f>'Data input'!J167</f>
        <v>0</v>
      </c>
      <c r="W167" s="11">
        <f>'Data input'!AR167</f>
        <v>0</v>
      </c>
      <c r="X167" s="11">
        <f>'Data input'!AQ167</f>
        <v>0</v>
      </c>
      <c r="Y167" s="11">
        <f>'Data input'!K167</f>
        <v>0</v>
      </c>
      <c r="Z167" s="11">
        <f>'Data input'!L167</f>
        <v>0</v>
      </c>
      <c r="AA167" s="11">
        <f>'Data input'!AT167</f>
        <v>0</v>
      </c>
      <c r="AB167" s="11">
        <f>'Data input'!AS167</f>
        <v>0</v>
      </c>
      <c r="AC167" s="11">
        <f>'Data input'!AC167</f>
        <v>0</v>
      </c>
      <c r="AD167" s="11">
        <f>'Data input'!AK167</f>
        <v>0</v>
      </c>
      <c r="AE167" s="11">
        <f>'Data input'!AL167</f>
        <v>0</v>
      </c>
      <c r="AF167" s="11">
        <f>'Data input'!AH167</f>
        <v>0</v>
      </c>
      <c r="AG167" s="11">
        <f>'Data input'!AF167</f>
        <v>0</v>
      </c>
      <c r="AH167" s="11">
        <f>'Data input'!AI167</f>
        <v>0</v>
      </c>
      <c r="AI167" s="11">
        <f>'Data input'!AJ167</f>
        <v>0</v>
      </c>
      <c r="AJ167" s="11">
        <f>'Data input'!AN167</f>
        <v>0</v>
      </c>
      <c r="AK167" s="11">
        <f>'Data input'!AE167</f>
        <v>0</v>
      </c>
      <c r="AL167" s="11" t="str">
        <f>IF('Data input'!AM167="-",0,IF('Data input'!AM167="","",(VALUE('Data input'!AM167))))</f>
        <v/>
      </c>
      <c r="AM167" s="11">
        <f>'Data input'!AG167</f>
        <v>0</v>
      </c>
      <c r="AN167" s="11">
        <f>'Data input'!AD167</f>
        <v>0</v>
      </c>
    </row>
    <row r="168" spans="1:40">
      <c r="A168" s="11">
        <f>'Data input'!M168</f>
        <v>0</v>
      </c>
      <c r="B168" s="11">
        <f>'Data input'!O168</f>
        <v>0</v>
      </c>
      <c r="C168" s="11">
        <f>'Data input'!P168</f>
        <v>0</v>
      </c>
      <c r="D168" s="11">
        <f>'Data input'!R168</f>
        <v>0</v>
      </c>
      <c r="E168" s="11">
        <f>'Data input'!U168</f>
        <v>0</v>
      </c>
      <c r="F168" s="11">
        <f>'Data input'!V168</f>
        <v>0</v>
      </c>
      <c r="G168" s="11">
        <f>'Data input'!W168</f>
        <v>0</v>
      </c>
      <c r="H168" s="11" t="str">
        <f>IF('Data input'!X168="","",VALUE('Data input'!X168))</f>
        <v/>
      </c>
      <c r="I168" s="11">
        <f>'Data input'!Y168</f>
        <v>0</v>
      </c>
      <c r="J168" s="11">
        <f>'Data input'!Z168</f>
        <v>0</v>
      </c>
      <c r="K168" s="11">
        <f>'Data input'!AA168</f>
        <v>0</v>
      </c>
      <c r="L168" s="11">
        <f>'Data input'!AB168</f>
        <v>0</v>
      </c>
      <c r="M168" s="11">
        <f>'Data input'!A168</f>
        <v>0</v>
      </c>
      <c r="N168" s="11">
        <f>'Data input'!B168</f>
        <v>0</v>
      </c>
      <c r="O168" s="11">
        <f>'Data input'!D168</f>
        <v>0</v>
      </c>
      <c r="P168" s="11">
        <f>'Data input'!C168</f>
        <v>0</v>
      </c>
      <c r="Q168" s="11">
        <f>'Data input'!E168</f>
        <v>0</v>
      </c>
      <c r="R168" s="11">
        <f>'Data input'!F168</f>
        <v>0</v>
      </c>
      <c r="S168" s="11">
        <f>'Data input'!H168</f>
        <v>0</v>
      </c>
      <c r="T168" s="11">
        <f>'Data input'!G168</f>
        <v>0</v>
      </c>
      <c r="U168" s="11">
        <f>'Data input'!I168</f>
        <v>0</v>
      </c>
      <c r="V168" s="11">
        <f>'Data input'!J168</f>
        <v>0</v>
      </c>
      <c r="W168" s="11">
        <f>'Data input'!AR168</f>
        <v>0</v>
      </c>
      <c r="X168" s="11">
        <f>'Data input'!AQ168</f>
        <v>0</v>
      </c>
      <c r="Y168" s="11">
        <f>'Data input'!K168</f>
        <v>0</v>
      </c>
      <c r="Z168" s="11">
        <f>'Data input'!L168</f>
        <v>0</v>
      </c>
      <c r="AA168" s="11">
        <f>'Data input'!AT168</f>
        <v>0</v>
      </c>
      <c r="AB168" s="11">
        <f>'Data input'!AS168</f>
        <v>0</v>
      </c>
      <c r="AC168" s="11">
        <f>'Data input'!AC168</f>
        <v>0</v>
      </c>
      <c r="AD168" s="11">
        <f>'Data input'!AK168</f>
        <v>0</v>
      </c>
      <c r="AE168" s="11">
        <f>'Data input'!AL168</f>
        <v>0</v>
      </c>
      <c r="AF168" s="11">
        <f>'Data input'!AH168</f>
        <v>0</v>
      </c>
      <c r="AG168" s="11">
        <f>'Data input'!AF168</f>
        <v>0</v>
      </c>
      <c r="AH168" s="11">
        <f>'Data input'!AI168</f>
        <v>0</v>
      </c>
      <c r="AI168" s="11">
        <f>'Data input'!AJ168</f>
        <v>0</v>
      </c>
      <c r="AJ168" s="11">
        <f>'Data input'!AN168</f>
        <v>0</v>
      </c>
      <c r="AK168" s="11">
        <f>'Data input'!AE168</f>
        <v>0</v>
      </c>
      <c r="AL168" s="11" t="str">
        <f>IF('Data input'!AM168="-",0,IF('Data input'!AM168="","",(VALUE('Data input'!AM168))))</f>
        <v/>
      </c>
      <c r="AM168" s="11">
        <f>'Data input'!AG168</f>
        <v>0</v>
      </c>
      <c r="AN168" s="11">
        <f>'Data input'!AD168</f>
        <v>0</v>
      </c>
    </row>
    <row r="169" spans="1:40">
      <c r="A169" s="11">
        <f>'Data input'!M169</f>
        <v>0</v>
      </c>
      <c r="B169" s="11">
        <f>'Data input'!O169</f>
        <v>0</v>
      </c>
      <c r="C169" s="11">
        <f>'Data input'!P169</f>
        <v>0</v>
      </c>
      <c r="D169" s="11">
        <f>'Data input'!R169</f>
        <v>0</v>
      </c>
      <c r="E169" s="11">
        <f>'Data input'!U169</f>
        <v>0</v>
      </c>
      <c r="F169" s="11">
        <f>'Data input'!V169</f>
        <v>0</v>
      </c>
      <c r="G169" s="11">
        <f>'Data input'!W169</f>
        <v>0</v>
      </c>
      <c r="H169" s="11" t="str">
        <f>IF('Data input'!X169="","",VALUE('Data input'!X169))</f>
        <v/>
      </c>
      <c r="I169" s="11">
        <f>'Data input'!Y169</f>
        <v>0</v>
      </c>
      <c r="J169" s="11">
        <f>'Data input'!Z169</f>
        <v>0</v>
      </c>
      <c r="K169" s="11">
        <f>'Data input'!AA169</f>
        <v>0</v>
      </c>
      <c r="L169" s="11">
        <f>'Data input'!AB169</f>
        <v>0</v>
      </c>
      <c r="M169" s="11">
        <f>'Data input'!A169</f>
        <v>0</v>
      </c>
      <c r="N169" s="11">
        <f>'Data input'!B169</f>
        <v>0</v>
      </c>
      <c r="O169" s="11">
        <f>'Data input'!D169</f>
        <v>0</v>
      </c>
      <c r="P169" s="11">
        <f>'Data input'!C169</f>
        <v>0</v>
      </c>
      <c r="Q169" s="11">
        <f>'Data input'!E169</f>
        <v>0</v>
      </c>
      <c r="R169" s="11">
        <f>'Data input'!F169</f>
        <v>0</v>
      </c>
      <c r="S169" s="11">
        <f>'Data input'!H169</f>
        <v>0</v>
      </c>
      <c r="T169" s="11">
        <f>'Data input'!G169</f>
        <v>0</v>
      </c>
      <c r="U169" s="11">
        <f>'Data input'!I169</f>
        <v>0</v>
      </c>
      <c r="V169" s="11">
        <f>'Data input'!J169</f>
        <v>0</v>
      </c>
      <c r="W169" s="11">
        <f>'Data input'!AR169</f>
        <v>0</v>
      </c>
      <c r="X169" s="11">
        <f>'Data input'!AQ169</f>
        <v>0</v>
      </c>
      <c r="Y169" s="11">
        <f>'Data input'!K169</f>
        <v>0</v>
      </c>
      <c r="Z169" s="11">
        <f>'Data input'!L169</f>
        <v>0</v>
      </c>
      <c r="AA169" s="11">
        <f>'Data input'!AT169</f>
        <v>0</v>
      </c>
      <c r="AB169" s="11">
        <f>'Data input'!AS169</f>
        <v>0</v>
      </c>
      <c r="AC169" s="11">
        <f>'Data input'!AC169</f>
        <v>0</v>
      </c>
      <c r="AD169" s="11">
        <f>'Data input'!AK169</f>
        <v>0</v>
      </c>
      <c r="AE169" s="11">
        <f>'Data input'!AL169</f>
        <v>0</v>
      </c>
      <c r="AF169" s="11">
        <f>'Data input'!AH169</f>
        <v>0</v>
      </c>
      <c r="AG169" s="11">
        <f>'Data input'!AF169</f>
        <v>0</v>
      </c>
      <c r="AH169" s="11">
        <f>'Data input'!AI169</f>
        <v>0</v>
      </c>
      <c r="AI169" s="11">
        <f>'Data input'!AJ169</f>
        <v>0</v>
      </c>
      <c r="AJ169" s="11">
        <f>'Data input'!AN169</f>
        <v>0</v>
      </c>
      <c r="AK169" s="11">
        <f>'Data input'!AE169</f>
        <v>0</v>
      </c>
      <c r="AL169" s="11" t="str">
        <f>IF('Data input'!AM169="-",0,IF('Data input'!AM169="","",(VALUE('Data input'!AM169))))</f>
        <v/>
      </c>
      <c r="AM169" s="11">
        <f>'Data input'!AG169</f>
        <v>0</v>
      </c>
      <c r="AN169" s="11">
        <f>'Data input'!AD169</f>
        <v>0</v>
      </c>
    </row>
    <row r="170" spans="1:40">
      <c r="A170" s="11">
        <f>'Data input'!M170</f>
        <v>0</v>
      </c>
      <c r="B170" s="11">
        <f>'Data input'!O170</f>
        <v>0</v>
      </c>
      <c r="C170" s="11">
        <f>'Data input'!P170</f>
        <v>0</v>
      </c>
      <c r="D170" s="11">
        <f>'Data input'!R170</f>
        <v>0</v>
      </c>
      <c r="E170" s="11">
        <f>'Data input'!U170</f>
        <v>0</v>
      </c>
      <c r="F170" s="11">
        <f>'Data input'!V170</f>
        <v>0</v>
      </c>
      <c r="G170" s="11">
        <f>'Data input'!W170</f>
        <v>0</v>
      </c>
      <c r="H170" s="11" t="str">
        <f>IF('Data input'!X170="","",VALUE('Data input'!X170))</f>
        <v/>
      </c>
      <c r="I170" s="11">
        <f>'Data input'!Y170</f>
        <v>0</v>
      </c>
      <c r="J170" s="11">
        <f>'Data input'!Z170</f>
        <v>0</v>
      </c>
      <c r="K170" s="11">
        <f>'Data input'!AA170</f>
        <v>0</v>
      </c>
      <c r="L170" s="11">
        <f>'Data input'!AB170</f>
        <v>0</v>
      </c>
      <c r="M170" s="11">
        <f>'Data input'!A170</f>
        <v>0</v>
      </c>
      <c r="N170" s="11">
        <f>'Data input'!B170</f>
        <v>0</v>
      </c>
      <c r="O170" s="11">
        <f>'Data input'!D170</f>
        <v>0</v>
      </c>
      <c r="P170" s="11">
        <f>'Data input'!C170</f>
        <v>0</v>
      </c>
      <c r="Q170" s="11">
        <f>'Data input'!E170</f>
        <v>0</v>
      </c>
      <c r="R170" s="11">
        <f>'Data input'!F170</f>
        <v>0</v>
      </c>
      <c r="S170" s="11">
        <f>'Data input'!H170</f>
        <v>0</v>
      </c>
      <c r="T170" s="11">
        <f>'Data input'!G170</f>
        <v>0</v>
      </c>
      <c r="U170" s="11">
        <f>'Data input'!I170</f>
        <v>0</v>
      </c>
      <c r="V170" s="11">
        <f>'Data input'!J170</f>
        <v>0</v>
      </c>
      <c r="W170" s="11">
        <f>'Data input'!AR170</f>
        <v>0</v>
      </c>
      <c r="X170" s="11">
        <f>'Data input'!AQ170</f>
        <v>0</v>
      </c>
      <c r="Y170" s="11">
        <f>'Data input'!K170</f>
        <v>0</v>
      </c>
      <c r="Z170" s="11">
        <f>'Data input'!L170</f>
        <v>0</v>
      </c>
      <c r="AA170" s="11">
        <f>'Data input'!AT170</f>
        <v>0</v>
      </c>
      <c r="AB170" s="11">
        <f>'Data input'!AS170</f>
        <v>0</v>
      </c>
      <c r="AC170" s="11">
        <f>'Data input'!AC170</f>
        <v>0</v>
      </c>
      <c r="AD170" s="11">
        <f>'Data input'!AK170</f>
        <v>0</v>
      </c>
      <c r="AE170" s="11">
        <f>'Data input'!AL170</f>
        <v>0</v>
      </c>
      <c r="AF170" s="11">
        <f>'Data input'!AH170</f>
        <v>0</v>
      </c>
      <c r="AG170" s="11">
        <f>'Data input'!AF170</f>
        <v>0</v>
      </c>
      <c r="AH170" s="11">
        <f>'Data input'!AI170</f>
        <v>0</v>
      </c>
      <c r="AI170" s="11">
        <f>'Data input'!AJ170</f>
        <v>0</v>
      </c>
      <c r="AJ170" s="11">
        <f>'Data input'!AN170</f>
        <v>0</v>
      </c>
      <c r="AK170" s="11">
        <f>'Data input'!AE170</f>
        <v>0</v>
      </c>
      <c r="AL170" s="11" t="str">
        <f>IF('Data input'!AM170="-",0,IF('Data input'!AM170="","",(VALUE('Data input'!AM170))))</f>
        <v/>
      </c>
      <c r="AM170" s="11">
        <f>'Data input'!AG170</f>
        <v>0</v>
      </c>
      <c r="AN170" s="11">
        <f>'Data input'!AD170</f>
        <v>0</v>
      </c>
    </row>
    <row r="171" spans="1:40">
      <c r="A171" s="11">
        <f>'Data input'!M171</f>
        <v>0</v>
      </c>
      <c r="B171" s="11">
        <f>'Data input'!O171</f>
        <v>0</v>
      </c>
      <c r="C171" s="11">
        <f>'Data input'!P171</f>
        <v>0</v>
      </c>
      <c r="D171" s="11">
        <f>'Data input'!R171</f>
        <v>0</v>
      </c>
      <c r="E171" s="11">
        <f>'Data input'!U171</f>
        <v>0</v>
      </c>
      <c r="F171" s="11">
        <f>'Data input'!V171</f>
        <v>0</v>
      </c>
      <c r="G171" s="11">
        <f>'Data input'!W171</f>
        <v>0</v>
      </c>
      <c r="H171" s="11" t="str">
        <f>IF('Data input'!X171="","",VALUE('Data input'!X171))</f>
        <v/>
      </c>
      <c r="I171" s="11">
        <f>'Data input'!Y171</f>
        <v>0</v>
      </c>
      <c r="J171" s="11">
        <f>'Data input'!Z171</f>
        <v>0</v>
      </c>
      <c r="K171" s="11">
        <f>'Data input'!AA171</f>
        <v>0</v>
      </c>
      <c r="L171" s="11">
        <f>'Data input'!AB171</f>
        <v>0</v>
      </c>
      <c r="M171" s="11">
        <f>'Data input'!A171</f>
        <v>0</v>
      </c>
      <c r="N171" s="11">
        <f>'Data input'!B171</f>
        <v>0</v>
      </c>
      <c r="O171" s="11">
        <f>'Data input'!D171</f>
        <v>0</v>
      </c>
      <c r="P171" s="11">
        <f>'Data input'!C171</f>
        <v>0</v>
      </c>
      <c r="Q171" s="11">
        <f>'Data input'!E171</f>
        <v>0</v>
      </c>
      <c r="R171" s="11">
        <f>'Data input'!F171</f>
        <v>0</v>
      </c>
      <c r="S171" s="11">
        <f>'Data input'!H171</f>
        <v>0</v>
      </c>
      <c r="T171" s="11">
        <f>'Data input'!G171</f>
        <v>0</v>
      </c>
      <c r="U171" s="11">
        <f>'Data input'!I171</f>
        <v>0</v>
      </c>
      <c r="V171" s="11">
        <f>'Data input'!J171</f>
        <v>0</v>
      </c>
      <c r="W171" s="11">
        <f>'Data input'!AR171</f>
        <v>0</v>
      </c>
      <c r="X171" s="11">
        <f>'Data input'!AQ171</f>
        <v>0</v>
      </c>
      <c r="Y171" s="11">
        <f>'Data input'!K171</f>
        <v>0</v>
      </c>
      <c r="Z171" s="11">
        <f>'Data input'!L171</f>
        <v>0</v>
      </c>
      <c r="AA171" s="11">
        <f>'Data input'!AT171</f>
        <v>0</v>
      </c>
      <c r="AB171" s="11">
        <f>'Data input'!AS171</f>
        <v>0</v>
      </c>
      <c r="AC171" s="11">
        <f>'Data input'!AC171</f>
        <v>0</v>
      </c>
      <c r="AD171" s="11">
        <f>'Data input'!AK171</f>
        <v>0</v>
      </c>
      <c r="AE171" s="11">
        <f>'Data input'!AL171</f>
        <v>0</v>
      </c>
      <c r="AF171" s="11">
        <f>'Data input'!AH171</f>
        <v>0</v>
      </c>
      <c r="AG171" s="11">
        <f>'Data input'!AF171</f>
        <v>0</v>
      </c>
      <c r="AH171" s="11">
        <f>'Data input'!AI171</f>
        <v>0</v>
      </c>
      <c r="AI171" s="11">
        <f>'Data input'!AJ171</f>
        <v>0</v>
      </c>
      <c r="AJ171" s="11">
        <f>'Data input'!AN171</f>
        <v>0</v>
      </c>
      <c r="AK171" s="11">
        <f>'Data input'!AE171</f>
        <v>0</v>
      </c>
      <c r="AL171" s="11" t="str">
        <f>IF('Data input'!AM171="-",0,IF('Data input'!AM171="","",(VALUE('Data input'!AM171))))</f>
        <v/>
      </c>
      <c r="AM171" s="11">
        <f>'Data input'!AG171</f>
        <v>0</v>
      </c>
      <c r="AN171" s="11">
        <f>'Data input'!AD171</f>
        <v>0</v>
      </c>
    </row>
    <row r="172" spans="1:40">
      <c r="A172" s="11">
        <f>'Data input'!M172</f>
        <v>0</v>
      </c>
      <c r="B172" s="11">
        <f>'Data input'!O172</f>
        <v>0</v>
      </c>
      <c r="C172" s="11">
        <f>'Data input'!P172</f>
        <v>0</v>
      </c>
      <c r="D172" s="11">
        <f>'Data input'!R172</f>
        <v>0</v>
      </c>
      <c r="E172" s="11">
        <f>'Data input'!U172</f>
        <v>0</v>
      </c>
      <c r="F172" s="11">
        <f>'Data input'!V172</f>
        <v>0</v>
      </c>
      <c r="G172" s="11">
        <f>'Data input'!W172</f>
        <v>0</v>
      </c>
      <c r="H172" s="11" t="str">
        <f>IF('Data input'!X172="","",VALUE('Data input'!X172))</f>
        <v/>
      </c>
      <c r="I172" s="11">
        <f>'Data input'!Y172</f>
        <v>0</v>
      </c>
      <c r="J172" s="11">
        <f>'Data input'!Z172</f>
        <v>0</v>
      </c>
      <c r="K172" s="11">
        <f>'Data input'!AA172</f>
        <v>0</v>
      </c>
      <c r="L172" s="11">
        <f>'Data input'!AB172</f>
        <v>0</v>
      </c>
      <c r="M172" s="11">
        <f>'Data input'!A172</f>
        <v>0</v>
      </c>
      <c r="N172" s="11">
        <f>'Data input'!B172</f>
        <v>0</v>
      </c>
      <c r="O172" s="11">
        <f>'Data input'!D172</f>
        <v>0</v>
      </c>
      <c r="P172" s="11">
        <f>'Data input'!C172</f>
        <v>0</v>
      </c>
      <c r="Q172" s="11">
        <f>'Data input'!E172</f>
        <v>0</v>
      </c>
      <c r="R172" s="11">
        <f>'Data input'!F172</f>
        <v>0</v>
      </c>
      <c r="S172" s="11">
        <f>'Data input'!H172</f>
        <v>0</v>
      </c>
      <c r="T172" s="11">
        <f>'Data input'!G172</f>
        <v>0</v>
      </c>
      <c r="U172" s="11">
        <f>'Data input'!I172</f>
        <v>0</v>
      </c>
      <c r="V172" s="11">
        <f>'Data input'!J172</f>
        <v>0</v>
      </c>
      <c r="W172" s="11">
        <f>'Data input'!AR172</f>
        <v>0</v>
      </c>
      <c r="X172" s="11">
        <f>'Data input'!AQ172</f>
        <v>0</v>
      </c>
      <c r="Y172" s="11">
        <f>'Data input'!K172</f>
        <v>0</v>
      </c>
      <c r="Z172" s="11">
        <f>'Data input'!L172</f>
        <v>0</v>
      </c>
      <c r="AA172" s="11">
        <f>'Data input'!AT172</f>
        <v>0</v>
      </c>
      <c r="AB172" s="11">
        <f>'Data input'!AS172</f>
        <v>0</v>
      </c>
      <c r="AC172" s="11">
        <f>'Data input'!AC172</f>
        <v>0</v>
      </c>
      <c r="AD172" s="11">
        <f>'Data input'!AK172</f>
        <v>0</v>
      </c>
      <c r="AE172" s="11">
        <f>'Data input'!AL172</f>
        <v>0</v>
      </c>
      <c r="AF172" s="11">
        <f>'Data input'!AH172</f>
        <v>0</v>
      </c>
      <c r="AG172" s="11">
        <f>'Data input'!AF172</f>
        <v>0</v>
      </c>
      <c r="AH172" s="11">
        <f>'Data input'!AI172</f>
        <v>0</v>
      </c>
      <c r="AI172" s="11">
        <f>'Data input'!AJ172</f>
        <v>0</v>
      </c>
      <c r="AJ172" s="11">
        <f>'Data input'!AN172</f>
        <v>0</v>
      </c>
      <c r="AK172" s="11">
        <f>'Data input'!AE172</f>
        <v>0</v>
      </c>
      <c r="AL172" s="11" t="str">
        <f>IF('Data input'!AM172="-",0,IF('Data input'!AM172="","",(VALUE('Data input'!AM172))))</f>
        <v/>
      </c>
      <c r="AM172" s="11">
        <f>'Data input'!AG172</f>
        <v>0</v>
      </c>
      <c r="AN172" s="11">
        <f>'Data input'!AD172</f>
        <v>0</v>
      </c>
    </row>
    <row r="173" spans="1:40">
      <c r="A173" s="11">
        <f>'Data input'!M173</f>
        <v>0</v>
      </c>
      <c r="B173" s="11">
        <f>'Data input'!O173</f>
        <v>0</v>
      </c>
      <c r="C173" s="11">
        <f>'Data input'!P173</f>
        <v>0</v>
      </c>
      <c r="D173" s="11">
        <f>'Data input'!R173</f>
        <v>0</v>
      </c>
      <c r="E173" s="11">
        <f>'Data input'!U173</f>
        <v>0</v>
      </c>
      <c r="F173" s="11">
        <f>'Data input'!V173</f>
        <v>0</v>
      </c>
      <c r="G173" s="11">
        <f>'Data input'!W173</f>
        <v>0</v>
      </c>
      <c r="H173" s="11" t="str">
        <f>IF('Data input'!X173="","",VALUE('Data input'!X173))</f>
        <v/>
      </c>
      <c r="I173" s="11">
        <f>'Data input'!Y173</f>
        <v>0</v>
      </c>
      <c r="J173" s="11">
        <f>'Data input'!Z173</f>
        <v>0</v>
      </c>
      <c r="K173" s="11">
        <f>'Data input'!AA173</f>
        <v>0</v>
      </c>
      <c r="L173" s="11">
        <f>'Data input'!AB173</f>
        <v>0</v>
      </c>
      <c r="M173" s="11">
        <f>'Data input'!A173</f>
        <v>0</v>
      </c>
      <c r="N173" s="11">
        <f>'Data input'!B173</f>
        <v>0</v>
      </c>
      <c r="O173" s="11">
        <f>'Data input'!D173</f>
        <v>0</v>
      </c>
      <c r="P173" s="11">
        <f>'Data input'!C173</f>
        <v>0</v>
      </c>
      <c r="Q173" s="11">
        <f>'Data input'!E173</f>
        <v>0</v>
      </c>
      <c r="R173" s="11">
        <f>'Data input'!F173</f>
        <v>0</v>
      </c>
      <c r="S173" s="11">
        <f>'Data input'!H173</f>
        <v>0</v>
      </c>
      <c r="T173" s="11">
        <f>'Data input'!G173</f>
        <v>0</v>
      </c>
      <c r="U173" s="11">
        <f>'Data input'!I173</f>
        <v>0</v>
      </c>
      <c r="V173" s="11">
        <f>'Data input'!J173</f>
        <v>0</v>
      </c>
      <c r="W173" s="11">
        <f>'Data input'!AR173</f>
        <v>0</v>
      </c>
      <c r="X173" s="11">
        <f>'Data input'!AQ173</f>
        <v>0</v>
      </c>
      <c r="Y173" s="11">
        <f>'Data input'!K173</f>
        <v>0</v>
      </c>
      <c r="Z173" s="11">
        <f>'Data input'!L173</f>
        <v>0</v>
      </c>
      <c r="AA173" s="11">
        <f>'Data input'!AT173</f>
        <v>0</v>
      </c>
      <c r="AB173" s="11">
        <f>'Data input'!AS173</f>
        <v>0</v>
      </c>
      <c r="AC173" s="11">
        <f>'Data input'!AC173</f>
        <v>0</v>
      </c>
      <c r="AD173" s="11">
        <f>'Data input'!AK173</f>
        <v>0</v>
      </c>
      <c r="AE173" s="11">
        <f>'Data input'!AL173</f>
        <v>0</v>
      </c>
      <c r="AF173" s="11">
        <f>'Data input'!AH173</f>
        <v>0</v>
      </c>
      <c r="AG173" s="11">
        <f>'Data input'!AF173</f>
        <v>0</v>
      </c>
      <c r="AH173" s="11">
        <f>'Data input'!AI173</f>
        <v>0</v>
      </c>
      <c r="AI173" s="11">
        <f>'Data input'!AJ173</f>
        <v>0</v>
      </c>
      <c r="AJ173" s="11">
        <f>'Data input'!AN173</f>
        <v>0</v>
      </c>
      <c r="AK173" s="11">
        <f>'Data input'!AE173</f>
        <v>0</v>
      </c>
      <c r="AL173" s="11" t="str">
        <f>IF('Data input'!AM173="-",0,IF('Data input'!AM173="","",(VALUE('Data input'!AM173))))</f>
        <v/>
      </c>
      <c r="AM173" s="11">
        <f>'Data input'!AG173</f>
        <v>0</v>
      </c>
      <c r="AN173" s="11">
        <f>'Data input'!AD173</f>
        <v>0</v>
      </c>
    </row>
    <row r="174" spans="1:40">
      <c r="A174" s="11">
        <f>'Data input'!M174</f>
        <v>0</v>
      </c>
      <c r="B174" s="11">
        <f>'Data input'!O174</f>
        <v>0</v>
      </c>
      <c r="C174" s="11">
        <f>'Data input'!P174</f>
        <v>0</v>
      </c>
      <c r="D174" s="11">
        <f>'Data input'!R174</f>
        <v>0</v>
      </c>
      <c r="E174" s="11">
        <f>'Data input'!U174</f>
        <v>0</v>
      </c>
      <c r="F174" s="11">
        <f>'Data input'!V174</f>
        <v>0</v>
      </c>
      <c r="G174" s="11">
        <f>'Data input'!W174</f>
        <v>0</v>
      </c>
      <c r="H174" s="11" t="str">
        <f>IF('Data input'!X174="","",VALUE('Data input'!X174))</f>
        <v/>
      </c>
      <c r="I174" s="11">
        <f>'Data input'!Y174</f>
        <v>0</v>
      </c>
      <c r="J174" s="11">
        <f>'Data input'!Z174</f>
        <v>0</v>
      </c>
      <c r="K174" s="11">
        <f>'Data input'!AA174</f>
        <v>0</v>
      </c>
      <c r="L174" s="11">
        <f>'Data input'!AB174</f>
        <v>0</v>
      </c>
      <c r="M174" s="11">
        <f>'Data input'!A174</f>
        <v>0</v>
      </c>
      <c r="N174" s="11">
        <f>'Data input'!B174</f>
        <v>0</v>
      </c>
      <c r="O174" s="11">
        <f>'Data input'!D174</f>
        <v>0</v>
      </c>
      <c r="P174" s="11">
        <f>'Data input'!C174</f>
        <v>0</v>
      </c>
      <c r="Q174" s="11">
        <f>'Data input'!E174</f>
        <v>0</v>
      </c>
      <c r="R174" s="11">
        <f>'Data input'!F174</f>
        <v>0</v>
      </c>
      <c r="S174" s="11">
        <f>'Data input'!H174</f>
        <v>0</v>
      </c>
      <c r="T174" s="11">
        <f>'Data input'!G174</f>
        <v>0</v>
      </c>
      <c r="U174" s="11">
        <f>'Data input'!I174</f>
        <v>0</v>
      </c>
      <c r="V174" s="11">
        <f>'Data input'!J174</f>
        <v>0</v>
      </c>
      <c r="W174" s="11">
        <f>'Data input'!AR174</f>
        <v>0</v>
      </c>
      <c r="X174" s="11">
        <f>'Data input'!AQ174</f>
        <v>0</v>
      </c>
      <c r="Y174" s="11">
        <f>'Data input'!K174</f>
        <v>0</v>
      </c>
      <c r="Z174" s="11">
        <f>'Data input'!L174</f>
        <v>0</v>
      </c>
      <c r="AA174" s="11">
        <f>'Data input'!AT174</f>
        <v>0</v>
      </c>
      <c r="AB174" s="11">
        <f>'Data input'!AS174</f>
        <v>0</v>
      </c>
      <c r="AC174" s="11">
        <f>'Data input'!AC174</f>
        <v>0</v>
      </c>
      <c r="AD174" s="11">
        <f>'Data input'!AK174</f>
        <v>0</v>
      </c>
      <c r="AE174" s="11">
        <f>'Data input'!AL174</f>
        <v>0</v>
      </c>
      <c r="AF174" s="11">
        <f>'Data input'!AH174</f>
        <v>0</v>
      </c>
      <c r="AG174" s="11">
        <f>'Data input'!AF174</f>
        <v>0</v>
      </c>
      <c r="AH174" s="11">
        <f>'Data input'!AI174</f>
        <v>0</v>
      </c>
      <c r="AI174" s="11">
        <f>'Data input'!AJ174</f>
        <v>0</v>
      </c>
      <c r="AJ174" s="11">
        <f>'Data input'!AN174</f>
        <v>0</v>
      </c>
      <c r="AK174" s="11">
        <f>'Data input'!AE174</f>
        <v>0</v>
      </c>
      <c r="AL174" s="11" t="str">
        <f>IF('Data input'!AM174="-",0,IF('Data input'!AM174="","",(VALUE('Data input'!AM174))))</f>
        <v/>
      </c>
      <c r="AM174" s="11">
        <f>'Data input'!AG174</f>
        <v>0</v>
      </c>
      <c r="AN174" s="11">
        <f>'Data input'!AD174</f>
        <v>0</v>
      </c>
    </row>
    <row r="175" spans="1:40">
      <c r="A175" s="11">
        <f>'Data input'!M175</f>
        <v>0</v>
      </c>
      <c r="B175" s="11">
        <f>'Data input'!O175</f>
        <v>0</v>
      </c>
      <c r="C175" s="11">
        <f>'Data input'!P175</f>
        <v>0</v>
      </c>
      <c r="D175" s="11">
        <f>'Data input'!R175</f>
        <v>0</v>
      </c>
      <c r="E175" s="11">
        <f>'Data input'!U175</f>
        <v>0</v>
      </c>
      <c r="F175" s="11">
        <f>'Data input'!V175</f>
        <v>0</v>
      </c>
      <c r="G175" s="11">
        <f>'Data input'!W175</f>
        <v>0</v>
      </c>
      <c r="H175" s="11" t="str">
        <f>IF('Data input'!X175="","",VALUE('Data input'!X175))</f>
        <v/>
      </c>
      <c r="I175" s="11">
        <f>'Data input'!Y175</f>
        <v>0</v>
      </c>
      <c r="J175" s="11">
        <f>'Data input'!Z175</f>
        <v>0</v>
      </c>
      <c r="K175" s="11">
        <f>'Data input'!AA175</f>
        <v>0</v>
      </c>
      <c r="L175" s="11">
        <f>'Data input'!AB175</f>
        <v>0</v>
      </c>
      <c r="M175" s="11">
        <f>'Data input'!A175</f>
        <v>0</v>
      </c>
      <c r="N175" s="11">
        <f>'Data input'!B175</f>
        <v>0</v>
      </c>
      <c r="O175" s="11">
        <f>'Data input'!D175</f>
        <v>0</v>
      </c>
      <c r="P175" s="11">
        <f>'Data input'!C175</f>
        <v>0</v>
      </c>
      <c r="Q175" s="11">
        <f>'Data input'!E175</f>
        <v>0</v>
      </c>
      <c r="R175" s="11">
        <f>'Data input'!F175</f>
        <v>0</v>
      </c>
      <c r="S175" s="11">
        <f>'Data input'!H175</f>
        <v>0</v>
      </c>
      <c r="T175" s="11">
        <f>'Data input'!G175</f>
        <v>0</v>
      </c>
      <c r="U175" s="11">
        <f>'Data input'!I175</f>
        <v>0</v>
      </c>
      <c r="V175" s="11">
        <f>'Data input'!J175</f>
        <v>0</v>
      </c>
      <c r="W175" s="11">
        <f>'Data input'!AR175</f>
        <v>0</v>
      </c>
      <c r="X175" s="11">
        <f>'Data input'!AQ175</f>
        <v>0</v>
      </c>
      <c r="Y175" s="11">
        <f>'Data input'!K175</f>
        <v>0</v>
      </c>
      <c r="Z175" s="11">
        <f>'Data input'!L175</f>
        <v>0</v>
      </c>
      <c r="AA175" s="11">
        <f>'Data input'!AT175</f>
        <v>0</v>
      </c>
      <c r="AB175" s="11">
        <f>'Data input'!AS175</f>
        <v>0</v>
      </c>
      <c r="AC175" s="11">
        <f>'Data input'!AC175</f>
        <v>0</v>
      </c>
      <c r="AD175" s="11">
        <f>'Data input'!AK175</f>
        <v>0</v>
      </c>
      <c r="AE175" s="11">
        <f>'Data input'!AL175</f>
        <v>0</v>
      </c>
      <c r="AF175" s="11">
        <f>'Data input'!AH175</f>
        <v>0</v>
      </c>
      <c r="AG175" s="11">
        <f>'Data input'!AF175</f>
        <v>0</v>
      </c>
      <c r="AH175" s="11">
        <f>'Data input'!AI175</f>
        <v>0</v>
      </c>
      <c r="AI175" s="11">
        <f>'Data input'!AJ175</f>
        <v>0</v>
      </c>
      <c r="AJ175" s="11">
        <f>'Data input'!AN175</f>
        <v>0</v>
      </c>
      <c r="AK175" s="11">
        <f>'Data input'!AE175</f>
        <v>0</v>
      </c>
      <c r="AL175" s="11" t="str">
        <f>IF('Data input'!AM175="-",0,IF('Data input'!AM175="","",(VALUE('Data input'!AM175))))</f>
        <v/>
      </c>
      <c r="AM175" s="11">
        <f>'Data input'!AG175</f>
        <v>0</v>
      </c>
      <c r="AN175" s="11">
        <f>'Data input'!AD175</f>
        <v>0</v>
      </c>
    </row>
    <row r="176" spans="1:40">
      <c r="A176" s="11">
        <f>'Data input'!M176</f>
        <v>0</v>
      </c>
      <c r="B176" s="11">
        <f>'Data input'!O176</f>
        <v>0</v>
      </c>
      <c r="C176" s="11">
        <f>'Data input'!P176</f>
        <v>0</v>
      </c>
      <c r="D176" s="11">
        <f>'Data input'!R176</f>
        <v>0</v>
      </c>
      <c r="E176" s="11">
        <f>'Data input'!U176</f>
        <v>0</v>
      </c>
      <c r="F176" s="11">
        <f>'Data input'!V176</f>
        <v>0</v>
      </c>
      <c r="G176" s="11">
        <f>'Data input'!W176</f>
        <v>0</v>
      </c>
      <c r="H176" s="11" t="str">
        <f>IF('Data input'!X176="","",VALUE('Data input'!X176))</f>
        <v/>
      </c>
      <c r="I176" s="11">
        <f>'Data input'!Y176</f>
        <v>0</v>
      </c>
      <c r="J176" s="11">
        <f>'Data input'!Z176</f>
        <v>0</v>
      </c>
      <c r="K176" s="11">
        <f>'Data input'!AA176</f>
        <v>0</v>
      </c>
      <c r="L176" s="11">
        <f>'Data input'!AB176</f>
        <v>0</v>
      </c>
      <c r="M176" s="11">
        <f>'Data input'!A176</f>
        <v>0</v>
      </c>
      <c r="N176" s="11">
        <f>'Data input'!B176</f>
        <v>0</v>
      </c>
      <c r="O176" s="11">
        <f>'Data input'!D176</f>
        <v>0</v>
      </c>
      <c r="P176" s="11">
        <f>'Data input'!C176</f>
        <v>0</v>
      </c>
      <c r="Q176" s="11">
        <f>'Data input'!E176</f>
        <v>0</v>
      </c>
      <c r="R176" s="11">
        <f>'Data input'!F176</f>
        <v>0</v>
      </c>
      <c r="S176" s="11">
        <f>'Data input'!H176</f>
        <v>0</v>
      </c>
      <c r="T176" s="11">
        <f>'Data input'!G176</f>
        <v>0</v>
      </c>
      <c r="U176" s="11">
        <f>'Data input'!I176</f>
        <v>0</v>
      </c>
      <c r="V176" s="11">
        <f>'Data input'!J176</f>
        <v>0</v>
      </c>
      <c r="W176" s="11">
        <f>'Data input'!AR176</f>
        <v>0</v>
      </c>
      <c r="X176" s="11">
        <f>'Data input'!AQ176</f>
        <v>0</v>
      </c>
      <c r="Y176" s="11">
        <f>'Data input'!K176</f>
        <v>0</v>
      </c>
      <c r="Z176" s="11">
        <f>'Data input'!L176</f>
        <v>0</v>
      </c>
      <c r="AA176" s="11">
        <f>'Data input'!AT176</f>
        <v>0</v>
      </c>
      <c r="AB176" s="11">
        <f>'Data input'!AS176</f>
        <v>0</v>
      </c>
      <c r="AC176" s="11">
        <f>'Data input'!AC176</f>
        <v>0</v>
      </c>
      <c r="AD176" s="11">
        <f>'Data input'!AK176</f>
        <v>0</v>
      </c>
      <c r="AE176" s="11">
        <f>'Data input'!AL176</f>
        <v>0</v>
      </c>
      <c r="AF176" s="11">
        <f>'Data input'!AH176</f>
        <v>0</v>
      </c>
      <c r="AG176" s="11">
        <f>'Data input'!AF176</f>
        <v>0</v>
      </c>
      <c r="AH176" s="11">
        <f>'Data input'!AI176</f>
        <v>0</v>
      </c>
      <c r="AI176" s="11">
        <f>'Data input'!AJ176</f>
        <v>0</v>
      </c>
      <c r="AJ176" s="11">
        <f>'Data input'!AN176</f>
        <v>0</v>
      </c>
      <c r="AK176" s="11">
        <f>'Data input'!AE176</f>
        <v>0</v>
      </c>
      <c r="AL176" s="11" t="str">
        <f>IF('Data input'!AM176="-",0,IF('Data input'!AM176="","",(VALUE('Data input'!AM176))))</f>
        <v/>
      </c>
      <c r="AM176" s="11">
        <f>'Data input'!AG176</f>
        <v>0</v>
      </c>
      <c r="AN176" s="11">
        <f>'Data input'!AD176</f>
        <v>0</v>
      </c>
    </row>
    <row r="177" spans="1:40">
      <c r="A177" s="11">
        <f>'Data input'!M177</f>
        <v>0</v>
      </c>
      <c r="B177" s="11">
        <f>'Data input'!O177</f>
        <v>0</v>
      </c>
      <c r="C177" s="11">
        <f>'Data input'!P177</f>
        <v>0</v>
      </c>
      <c r="D177" s="11">
        <f>'Data input'!R177</f>
        <v>0</v>
      </c>
      <c r="E177" s="11">
        <f>'Data input'!U177</f>
        <v>0</v>
      </c>
      <c r="F177" s="11">
        <f>'Data input'!V177</f>
        <v>0</v>
      </c>
      <c r="G177" s="11">
        <f>'Data input'!W177</f>
        <v>0</v>
      </c>
      <c r="H177" s="11" t="str">
        <f>IF('Data input'!X177="","",VALUE('Data input'!X177))</f>
        <v/>
      </c>
      <c r="I177" s="11">
        <f>'Data input'!Y177</f>
        <v>0</v>
      </c>
      <c r="J177" s="11">
        <f>'Data input'!Z177</f>
        <v>0</v>
      </c>
      <c r="K177" s="11">
        <f>'Data input'!AA177</f>
        <v>0</v>
      </c>
      <c r="L177" s="11">
        <f>'Data input'!AB177</f>
        <v>0</v>
      </c>
      <c r="M177" s="11">
        <f>'Data input'!A177</f>
        <v>0</v>
      </c>
      <c r="N177" s="11">
        <f>'Data input'!B177</f>
        <v>0</v>
      </c>
      <c r="O177" s="11">
        <f>'Data input'!D177</f>
        <v>0</v>
      </c>
      <c r="P177" s="11">
        <f>'Data input'!C177</f>
        <v>0</v>
      </c>
      <c r="Q177" s="11">
        <f>'Data input'!E177</f>
        <v>0</v>
      </c>
      <c r="R177" s="11">
        <f>'Data input'!F177</f>
        <v>0</v>
      </c>
      <c r="S177" s="11">
        <f>'Data input'!H177</f>
        <v>0</v>
      </c>
      <c r="T177" s="11">
        <f>'Data input'!G177</f>
        <v>0</v>
      </c>
      <c r="U177" s="11">
        <f>'Data input'!I177</f>
        <v>0</v>
      </c>
      <c r="V177" s="11">
        <f>'Data input'!J177</f>
        <v>0</v>
      </c>
      <c r="W177" s="11">
        <f>'Data input'!AR177</f>
        <v>0</v>
      </c>
      <c r="X177" s="11">
        <f>'Data input'!AQ177</f>
        <v>0</v>
      </c>
      <c r="Y177" s="11">
        <f>'Data input'!K177</f>
        <v>0</v>
      </c>
      <c r="Z177" s="11">
        <f>'Data input'!L177</f>
        <v>0</v>
      </c>
      <c r="AA177" s="11">
        <f>'Data input'!AT177</f>
        <v>0</v>
      </c>
      <c r="AB177" s="11">
        <f>'Data input'!AS177</f>
        <v>0</v>
      </c>
      <c r="AC177" s="11">
        <f>'Data input'!AC177</f>
        <v>0</v>
      </c>
      <c r="AD177" s="11">
        <f>'Data input'!AK177</f>
        <v>0</v>
      </c>
      <c r="AE177" s="11">
        <f>'Data input'!AL177</f>
        <v>0</v>
      </c>
      <c r="AF177" s="11">
        <f>'Data input'!AH177</f>
        <v>0</v>
      </c>
      <c r="AG177" s="11">
        <f>'Data input'!AF177</f>
        <v>0</v>
      </c>
      <c r="AH177" s="11">
        <f>'Data input'!AI177</f>
        <v>0</v>
      </c>
      <c r="AI177" s="11">
        <f>'Data input'!AJ177</f>
        <v>0</v>
      </c>
      <c r="AJ177" s="11">
        <f>'Data input'!AN177</f>
        <v>0</v>
      </c>
      <c r="AK177" s="11">
        <f>'Data input'!AE177</f>
        <v>0</v>
      </c>
      <c r="AL177" s="11" t="str">
        <f>IF('Data input'!AM177="-",0,IF('Data input'!AM177="","",(VALUE('Data input'!AM177))))</f>
        <v/>
      </c>
      <c r="AM177" s="11">
        <f>'Data input'!AG177</f>
        <v>0</v>
      </c>
      <c r="AN177" s="11">
        <f>'Data input'!AD177</f>
        <v>0</v>
      </c>
    </row>
    <row r="178" spans="1:40">
      <c r="A178" s="11">
        <f>'Data input'!M178</f>
        <v>0</v>
      </c>
      <c r="B178" s="11">
        <f>'Data input'!O178</f>
        <v>0</v>
      </c>
      <c r="C178" s="11">
        <f>'Data input'!P178</f>
        <v>0</v>
      </c>
      <c r="D178" s="11">
        <f>'Data input'!R178</f>
        <v>0</v>
      </c>
      <c r="E178" s="11">
        <f>'Data input'!U178</f>
        <v>0</v>
      </c>
      <c r="F178" s="11">
        <f>'Data input'!V178</f>
        <v>0</v>
      </c>
      <c r="G178" s="11">
        <f>'Data input'!W178</f>
        <v>0</v>
      </c>
      <c r="H178" s="11" t="str">
        <f>IF('Data input'!X178="","",VALUE('Data input'!X178))</f>
        <v/>
      </c>
      <c r="I178" s="11">
        <f>'Data input'!Y178</f>
        <v>0</v>
      </c>
      <c r="J178" s="11">
        <f>'Data input'!Z178</f>
        <v>0</v>
      </c>
      <c r="K178" s="11">
        <f>'Data input'!AA178</f>
        <v>0</v>
      </c>
      <c r="L178" s="11">
        <f>'Data input'!AB178</f>
        <v>0</v>
      </c>
      <c r="M178" s="11">
        <f>'Data input'!A178</f>
        <v>0</v>
      </c>
      <c r="N178" s="11">
        <f>'Data input'!B178</f>
        <v>0</v>
      </c>
      <c r="O178" s="11">
        <f>'Data input'!D178</f>
        <v>0</v>
      </c>
      <c r="P178" s="11">
        <f>'Data input'!C178</f>
        <v>0</v>
      </c>
      <c r="Q178" s="11">
        <f>'Data input'!E178</f>
        <v>0</v>
      </c>
      <c r="R178" s="11">
        <f>'Data input'!F178</f>
        <v>0</v>
      </c>
      <c r="S178" s="11">
        <f>'Data input'!H178</f>
        <v>0</v>
      </c>
      <c r="T178" s="11">
        <f>'Data input'!G178</f>
        <v>0</v>
      </c>
      <c r="U178" s="11">
        <f>'Data input'!I178</f>
        <v>0</v>
      </c>
      <c r="V178" s="11">
        <f>'Data input'!J178</f>
        <v>0</v>
      </c>
      <c r="W178" s="11">
        <f>'Data input'!AR178</f>
        <v>0</v>
      </c>
      <c r="X178" s="11">
        <f>'Data input'!AQ178</f>
        <v>0</v>
      </c>
      <c r="Y178" s="11">
        <f>'Data input'!K178</f>
        <v>0</v>
      </c>
      <c r="Z178" s="11">
        <f>'Data input'!L178</f>
        <v>0</v>
      </c>
      <c r="AA178" s="11">
        <f>'Data input'!AT178</f>
        <v>0</v>
      </c>
      <c r="AB178" s="11">
        <f>'Data input'!AS178</f>
        <v>0</v>
      </c>
      <c r="AC178" s="11">
        <f>'Data input'!AC178</f>
        <v>0</v>
      </c>
      <c r="AD178" s="11">
        <f>'Data input'!AK178</f>
        <v>0</v>
      </c>
      <c r="AE178" s="11">
        <f>'Data input'!AL178</f>
        <v>0</v>
      </c>
      <c r="AF178" s="11">
        <f>'Data input'!AH178</f>
        <v>0</v>
      </c>
      <c r="AG178" s="11">
        <f>'Data input'!AF178</f>
        <v>0</v>
      </c>
      <c r="AH178" s="11">
        <f>'Data input'!AI178</f>
        <v>0</v>
      </c>
      <c r="AI178" s="11">
        <f>'Data input'!AJ178</f>
        <v>0</v>
      </c>
      <c r="AJ178" s="11">
        <f>'Data input'!AN178</f>
        <v>0</v>
      </c>
      <c r="AK178" s="11">
        <f>'Data input'!AE178</f>
        <v>0</v>
      </c>
      <c r="AL178" s="11" t="str">
        <f>IF('Data input'!AM178="-",0,IF('Data input'!AM178="","",(VALUE('Data input'!AM178))))</f>
        <v/>
      </c>
      <c r="AM178" s="11">
        <f>'Data input'!AG178</f>
        <v>0</v>
      </c>
      <c r="AN178" s="11">
        <f>'Data input'!AD178</f>
        <v>0</v>
      </c>
    </row>
    <row r="179" spans="1:40">
      <c r="A179" s="11">
        <f>'Data input'!M179</f>
        <v>0</v>
      </c>
      <c r="B179" s="11">
        <f>'Data input'!O179</f>
        <v>0</v>
      </c>
      <c r="C179" s="11">
        <f>'Data input'!P179</f>
        <v>0</v>
      </c>
      <c r="D179" s="11">
        <f>'Data input'!R179</f>
        <v>0</v>
      </c>
      <c r="E179" s="11">
        <f>'Data input'!U179</f>
        <v>0</v>
      </c>
      <c r="F179" s="11">
        <f>'Data input'!V179</f>
        <v>0</v>
      </c>
      <c r="G179" s="11">
        <f>'Data input'!W179</f>
        <v>0</v>
      </c>
      <c r="H179" s="11" t="str">
        <f>IF('Data input'!X179="","",VALUE('Data input'!X179))</f>
        <v/>
      </c>
      <c r="I179" s="11">
        <f>'Data input'!Y179</f>
        <v>0</v>
      </c>
      <c r="J179" s="11">
        <f>'Data input'!Z179</f>
        <v>0</v>
      </c>
      <c r="K179" s="11">
        <f>'Data input'!AA179</f>
        <v>0</v>
      </c>
      <c r="L179" s="11">
        <f>'Data input'!AB179</f>
        <v>0</v>
      </c>
      <c r="M179" s="11">
        <f>'Data input'!A179</f>
        <v>0</v>
      </c>
      <c r="N179" s="11">
        <f>'Data input'!B179</f>
        <v>0</v>
      </c>
      <c r="O179" s="11">
        <f>'Data input'!D179</f>
        <v>0</v>
      </c>
      <c r="P179" s="11">
        <f>'Data input'!C179</f>
        <v>0</v>
      </c>
      <c r="Q179" s="11">
        <f>'Data input'!E179</f>
        <v>0</v>
      </c>
      <c r="R179" s="11">
        <f>'Data input'!F179</f>
        <v>0</v>
      </c>
      <c r="S179" s="11">
        <f>'Data input'!H179</f>
        <v>0</v>
      </c>
      <c r="T179" s="11">
        <f>'Data input'!G179</f>
        <v>0</v>
      </c>
      <c r="U179" s="11">
        <f>'Data input'!I179</f>
        <v>0</v>
      </c>
      <c r="V179" s="11">
        <f>'Data input'!J179</f>
        <v>0</v>
      </c>
      <c r="W179" s="11">
        <f>'Data input'!AR179</f>
        <v>0</v>
      </c>
      <c r="X179" s="11">
        <f>'Data input'!AQ179</f>
        <v>0</v>
      </c>
      <c r="Y179" s="11">
        <f>'Data input'!K179</f>
        <v>0</v>
      </c>
      <c r="Z179" s="11">
        <f>'Data input'!L179</f>
        <v>0</v>
      </c>
      <c r="AA179" s="11">
        <f>'Data input'!AT179</f>
        <v>0</v>
      </c>
      <c r="AB179" s="11">
        <f>'Data input'!AS179</f>
        <v>0</v>
      </c>
      <c r="AC179" s="11">
        <f>'Data input'!AC179</f>
        <v>0</v>
      </c>
      <c r="AD179" s="11">
        <f>'Data input'!AK179</f>
        <v>0</v>
      </c>
      <c r="AE179" s="11">
        <f>'Data input'!AL179</f>
        <v>0</v>
      </c>
      <c r="AF179" s="11">
        <f>'Data input'!AH179</f>
        <v>0</v>
      </c>
      <c r="AG179" s="11">
        <f>'Data input'!AF179</f>
        <v>0</v>
      </c>
      <c r="AH179" s="11">
        <f>'Data input'!AI179</f>
        <v>0</v>
      </c>
      <c r="AI179" s="11">
        <f>'Data input'!AJ179</f>
        <v>0</v>
      </c>
      <c r="AJ179" s="11">
        <f>'Data input'!AN179</f>
        <v>0</v>
      </c>
      <c r="AK179" s="11">
        <f>'Data input'!AE179</f>
        <v>0</v>
      </c>
      <c r="AL179" s="11" t="str">
        <f>IF('Data input'!AM179="-",0,IF('Data input'!AM179="","",(VALUE('Data input'!AM179))))</f>
        <v/>
      </c>
      <c r="AM179" s="11">
        <f>'Data input'!AG179</f>
        <v>0</v>
      </c>
      <c r="AN179" s="11">
        <f>'Data input'!AD179</f>
        <v>0</v>
      </c>
    </row>
    <row r="180" spans="1:40">
      <c r="A180" s="11">
        <f>'Data input'!M180</f>
        <v>0</v>
      </c>
      <c r="B180" s="11">
        <f>'Data input'!O180</f>
        <v>0</v>
      </c>
      <c r="C180" s="11">
        <f>'Data input'!P180</f>
        <v>0</v>
      </c>
      <c r="D180" s="11">
        <f>'Data input'!R180</f>
        <v>0</v>
      </c>
      <c r="E180" s="11">
        <f>'Data input'!U180</f>
        <v>0</v>
      </c>
      <c r="F180" s="11">
        <f>'Data input'!V180</f>
        <v>0</v>
      </c>
      <c r="G180" s="11">
        <f>'Data input'!W180</f>
        <v>0</v>
      </c>
      <c r="H180" s="11" t="str">
        <f>IF('Data input'!X180="","",VALUE('Data input'!X180))</f>
        <v/>
      </c>
      <c r="I180" s="11">
        <f>'Data input'!Y180</f>
        <v>0</v>
      </c>
      <c r="J180" s="11">
        <f>'Data input'!Z180</f>
        <v>0</v>
      </c>
      <c r="K180" s="11">
        <f>'Data input'!AA180</f>
        <v>0</v>
      </c>
      <c r="L180" s="11">
        <f>'Data input'!AB180</f>
        <v>0</v>
      </c>
      <c r="M180" s="11">
        <f>'Data input'!A180</f>
        <v>0</v>
      </c>
      <c r="N180" s="11">
        <f>'Data input'!B180</f>
        <v>0</v>
      </c>
      <c r="O180" s="11">
        <f>'Data input'!D180</f>
        <v>0</v>
      </c>
      <c r="P180" s="11">
        <f>'Data input'!C180</f>
        <v>0</v>
      </c>
      <c r="Q180" s="11">
        <f>'Data input'!E180</f>
        <v>0</v>
      </c>
      <c r="R180" s="11">
        <f>'Data input'!F180</f>
        <v>0</v>
      </c>
      <c r="S180" s="11">
        <f>'Data input'!H180</f>
        <v>0</v>
      </c>
      <c r="T180" s="11">
        <f>'Data input'!G180</f>
        <v>0</v>
      </c>
      <c r="U180" s="11">
        <f>'Data input'!I180</f>
        <v>0</v>
      </c>
      <c r="V180" s="11">
        <f>'Data input'!J180</f>
        <v>0</v>
      </c>
      <c r="W180" s="11">
        <f>'Data input'!AR180</f>
        <v>0</v>
      </c>
      <c r="X180" s="11">
        <f>'Data input'!AQ180</f>
        <v>0</v>
      </c>
      <c r="Y180" s="11">
        <f>'Data input'!K180</f>
        <v>0</v>
      </c>
      <c r="Z180" s="11">
        <f>'Data input'!L180</f>
        <v>0</v>
      </c>
      <c r="AA180" s="11">
        <f>'Data input'!AT180</f>
        <v>0</v>
      </c>
      <c r="AB180" s="11">
        <f>'Data input'!AS180</f>
        <v>0</v>
      </c>
      <c r="AC180" s="11">
        <f>'Data input'!AC180</f>
        <v>0</v>
      </c>
      <c r="AD180" s="11">
        <f>'Data input'!AK180</f>
        <v>0</v>
      </c>
      <c r="AE180" s="11">
        <f>'Data input'!AL180</f>
        <v>0</v>
      </c>
      <c r="AF180" s="11">
        <f>'Data input'!AH180</f>
        <v>0</v>
      </c>
      <c r="AG180" s="11">
        <f>'Data input'!AF180</f>
        <v>0</v>
      </c>
      <c r="AH180" s="11">
        <f>'Data input'!AI180</f>
        <v>0</v>
      </c>
      <c r="AI180" s="11">
        <f>'Data input'!AJ180</f>
        <v>0</v>
      </c>
      <c r="AJ180" s="11">
        <f>'Data input'!AN180</f>
        <v>0</v>
      </c>
      <c r="AK180" s="11">
        <f>'Data input'!AE180</f>
        <v>0</v>
      </c>
      <c r="AL180" s="11" t="str">
        <f>IF('Data input'!AM180="-",0,IF('Data input'!AM180="","",(VALUE('Data input'!AM180))))</f>
        <v/>
      </c>
      <c r="AM180" s="11">
        <f>'Data input'!AG180</f>
        <v>0</v>
      </c>
      <c r="AN180" s="11">
        <f>'Data input'!AD180</f>
        <v>0</v>
      </c>
    </row>
    <row r="181" spans="1:40">
      <c r="A181" s="11">
        <f>'Data input'!M181</f>
        <v>0</v>
      </c>
      <c r="B181" s="11">
        <f>'Data input'!O181</f>
        <v>0</v>
      </c>
      <c r="C181" s="11">
        <f>'Data input'!P181</f>
        <v>0</v>
      </c>
      <c r="D181" s="11">
        <f>'Data input'!R181</f>
        <v>0</v>
      </c>
      <c r="E181" s="11">
        <f>'Data input'!U181</f>
        <v>0</v>
      </c>
      <c r="F181" s="11">
        <f>'Data input'!V181</f>
        <v>0</v>
      </c>
      <c r="G181" s="11">
        <f>'Data input'!W181</f>
        <v>0</v>
      </c>
      <c r="H181" s="11" t="str">
        <f>IF('Data input'!X181="","",VALUE('Data input'!X181))</f>
        <v/>
      </c>
      <c r="I181" s="11">
        <f>'Data input'!Y181</f>
        <v>0</v>
      </c>
      <c r="J181" s="11">
        <f>'Data input'!Z181</f>
        <v>0</v>
      </c>
      <c r="K181" s="11">
        <f>'Data input'!AA181</f>
        <v>0</v>
      </c>
      <c r="L181" s="11">
        <f>'Data input'!AB181</f>
        <v>0</v>
      </c>
      <c r="M181" s="11">
        <f>'Data input'!A181</f>
        <v>0</v>
      </c>
      <c r="N181" s="11">
        <f>'Data input'!B181</f>
        <v>0</v>
      </c>
      <c r="O181" s="11">
        <f>'Data input'!D181</f>
        <v>0</v>
      </c>
      <c r="P181" s="11">
        <f>'Data input'!C181</f>
        <v>0</v>
      </c>
      <c r="Q181" s="11">
        <f>'Data input'!E181</f>
        <v>0</v>
      </c>
      <c r="R181" s="11">
        <f>'Data input'!F181</f>
        <v>0</v>
      </c>
      <c r="S181" s="11">
        <f>'Data input'!H181</f>
        <v>0</v>
      </c>
      <c r="T181" s="11">
        <f>'Data input'!G181</f>
        <v>0</v>
      </c>
      <c r="U181" s="11">
        <f>'Data input'!I181</f>
        <v>0</v>
      </c>
      <c r="V181" s="11">
        <f>'Data input'!J181</f>
        <v>0</v>
      </c>
      <c r="W181" s="11">
        <f>'Data input'!AR181</f>
        <v>0</v>
      </c>
      <c r="X181" s="11">
        <f>'Data input'!AQ181</f>
        <v>0</v>
      </c>
      <c r="Y181" s="11">
        <f>'Data input'!K181</f>
        <v>0</v>
      </c>
      <c r="Z181" s="11">
        <f>'Data input'!L181</f>
        <v>0</v>
      </c>
      <c r="AA181" s="11">
        <f>'Data input'!AT181</f>
        <v>0</v>
      </c>
      <c r="AB181" s="11">
        <f>'Data input'!AS181</f>
        <v>0</v>
      </c>
      <c r="AC181" s="11">
        <f>'Data input'!AC181</f>
        <v>0</v>
      </c>
      <c r="AD181" s="11">
        <f>'Data input'!AK181</f>
        <v>0</v>
      </c>
      <c r="AE181" s="11">
        <f>'Data input'!AL181</f>
        <v>0</v>
      </c>
      <c r="AF181" s="11">
        <f>'Data input'!AH181</f>
        <v>0</v>
      </c>
      <c r="AG181" s="11">
        <f>'Data input'!AF181</f>
        <v>0</v>
      </c>
      <c r="AH181" s="11">
        <f>'Data input'!AI181</f>
        <v>0</v>
      </c>
      <c r="AI181" s="11">
        <f>'Data input'!AJ181</f>
        <v>0</v>
      </c>
      <c r="AJ181" s="11">
        <f>'Data input'!AN181</f>
        <v>0</v>
      </c>
      <c r="AK181" s="11">
        <f>'Data input'!AE181</f>
        <v>0</v>
      </c>
      <c r="AL181" s="11" t="str">
        <f>IF('Data input'!AM181="-",0,IF('Data input'!AM181="","",(VALUE('Data input'!AM181))))</f>
        <v/>
      </c>
      <c r="AM181" s="11">
        <f>'Data input'!AG181</f>
        <v>0</v>
      </c>
      <c r="AN181" s="11">
        <f>'Data input'!AD181</f>
        <v>0</v>
      </c>
    </row>
    <row r="182" spans="1:40">
      <c r="A182" s="11">
        <f>'Data input'!M182</f>
        <v>0</v>
      </c>
      <c r="B182" s="11">
        <f>'Data input'!O182</f>
        <v>0</v>
      </c>
      <c r="C182" s="11">
        <f>'Data input'!P182</f>
        <v>0</v>
      </c>
      <c r="D182" s="11">
        <f>'Data input'!R182</f>
        <v>0</v>
      </c>
      <c r="E182" s="11">
        <f>'Data input'!U182</f>
        <v>0</v>
      </c>
      <c r="F182" s="11">
        <f>'Data input'!V182</f>
        <v>0</v>
      </c>
      <c r="G182" s="11">
        <f>'Data input'!W182</f>
        <v>0</v>
      </c>
      <c r="H182" s="11" t="str">
        <f>IF('Data input'!X182="","",VALUE('Data input'!X182))</f>
        <v/>
      </c>
      <c r="I182" s="11">
        <f>'Data input'!Y182</f>
        <v>0</v>
      </c>
      <c r="J182" s="11">
        <f>'Data input'!Z182</f>
        <v>0</v>
      </c>
      <c r="K182" s="11">
        <f>'Data input'!AA182</f>
        <v>0</v>
      </c>
      <c r="L182" s="11">
        <f>'Data input'!AB182</f>
        <v>0</v>
      </c>
      <c r="M182" s="11">
        <f>'Data input'!A182</f>
        <v>0</v>
      </c>
      <c r="N182" s="11">
        <f>'Data input'!B182</f>
        <v>0</v>
      </c>
      <c r="O182" s="11">
        <f>'Data input'!D182</f>
        <v>0</v>
      </c>
      <c r="P182" s="11">
        <f>'Data input'!C182</f>
        <v>0</v>
      </c>
      <c r="Q182" s="11">
        <f>'Data input'!E182</f>
        <v>0</v>
      </c>
      <c r="R182" s="11">
        <f>'Data input'!F182</f>
        <v>0</v>
      </c>
      <c r="S182" s="11">
        <f>'Data input'!H182</f>
        <v>0</v>
      </c>
      <c r="T182" s="11">
        <f>'Data input'!G182</f>
        <v>0</v>
      </c>
      <c r="U182" s="11">
        <f>'Data input'!I182</f>
        <v>0</v>
      </c>
      <c r="V182" s="11">
        <f>'Data input'!J182</f>
        <v>0</v>
      </c>
      <c r="W182" s="11">
        <f>'Data input'!AR182</f>
        <v>0</v>
      </c>
      <c r="X182" s="11">
        <f>'Data input'!AQ182</f>
        <v>0</v>
      </c>
      <c r="Y182" s="11">
        <f>'Data input'!K182</f>
        <v>0</v>
      </c>
      <c r="Z182" s="11">
        <f>'Data input'!L182</f>
        <v>0</v>
      </c>
      <c r="AA182" s="11">
        <f>'Data input'!AT182</f>
        <v>0</v>
      </c>
      <c r="AB182" s="11">
        <f>'Data input'!AS182</f>
        <v>0</v>
      </c>
      <c r="AC182" s="11">
        <f>'Data input'!AC182</f>
        <v>0</v>
      </c>
      <c r="AD182" s="11">
        <f>'Data input'!AK182</f>
        <v>0</v>
      </c>
      <c r="AE182" s="11">
        <f>'Data input'!AL182</f>
        <v>0</v>
      </c>
      <c r="AF182" s="11">
        <f>'Data input'!AH182</f>
        <v>0</v>
      </c>
      <c r="AG182" s="11">
        <f>'Data input'!AF182</f>
        <v>0</v>
      </c>
      <c r="AH182" s="11">
        <f>'Data input'!AI182</f>
        <v>0</v>
      </c>
      <c r="AI182" s="11">
        <f>'Data input'!AJ182</f>
        <v>0</v>
      </c>
      <c r="AJ182" s="11">
        <f>'Data input'!AN182</f>
        <v>0</v>
      </c>
      <c r="AK182" s="11">
        <f>'Data input'!AE182</f>
        <v>0</v>
      </c>
      <c r="AL182" s="11" t="str">
        <f>IF('Data input'!AM182="-",0,IF('Data input'!AM182="","",(VALUE('Data input'!AM182))))</f>
        <v/>
      </c>
      <c r="AM182" s="11">
        <f>'Data input'!AG182</f>
        <v>0</v>
      </c>
      <c r="AN182" s="11">
        <f>'Data input'!AD182</f>
        <v>0</v>
      </c>
    </row>
    <row r="183" spans="1:40">
      <c r="A183" s="11">
        <f>'Data input'!M183</f>
        <v>0</v>
      </c>
      <c r="B183" s="11">
        <f>'Data input'!O183</f>
        <v>0</v>
      </c>
      <c r="C183" s="11">
        <f>'Data input'!P183</f>
        <v>0</v>
      </c>
      <c r="D183" s="11">
        <f>'Data input'!R183</f>
        <v>0</v>
      </c>
      <c r="E183" s="11">
        <f>'Data input'!U183</f>
        <v>0</v>
      </c>
      <c r="F183" s="11">
        <f>'Data input'!V183</f>
        <v>0</v>
      </c>
      <c r="G183" s="11">
        <f>'Data input'!W183</f>
        <v>0</v>
      </c>
      <c r="H183" s="11" t="str">
        <f>IF('Data input'!X183="","",VALUE('Data input'!X183))</f>
        <v/>
      </c>
      <c r="I183" s="11">
        <f>'Data input'!Y183</f>
        <v>0</v>
      </c>
      <c r="J183" s="11">
        <f>'Data input'!Z183</f>
        <v>0</v>
      </c>
      <c r="K183" s="11">
        <f>'Data input'!AA183</f>
        <v>0</v>
      </c>
      <c r="L183" s="11">
        <f>'Data input'!AB183</f>
        <v>0</v>
      </c>
      <c r="M183" s="11">
        <f>'Data input'!A183</f>
        <v>0</v>
      </c>
      <c r="N183" s="11">
        <f>'Data input'!B183</f>
        <v>0</v>
      </c>
      <c r="O183" s="11">
        <f>'Data input'!D183</f>
        <v>0</v>
      </c>
      <c r="P183" s="11">
        <f>'Data input'!C183</f>
        <v>0</v>
      </c>
      <c r="Q183" s="11">
        <f>'Data input'!E183</f>
        <v>0</v>
      </c>
      <c r="R183" s="11">
        <f>'Data input'!F183</f>
        <v>0</v>
      </c>
      <c r="S183" s="11">
        <f>'Data input'!H183</f>
        <v>0</v>
      </c>
      <c r="T183" s="11">
        <f>'Data input'!G183</f>
        <v>0</v>
      </c>
      <c r="U183" s="11">
        <f>'Data input'!I183</f>
        <v>0</v>
      </c>
      <c r="V183" s="11">
        <f>'Data input'!J183</f>
        <v>0</v>
      </c>
      <c r="W183" s="11">
        <f>'Data input'!AR183</f>
        <v>0</v>
      </c>
      <c r="X183" s="11">
        <f>'Data input'!AQ183</f>
        <v>0</v>
      </c>
      <c r="Y183" s="11">
        <f>'Data input'!K183</f>
        <v>0</v>
      </c>
      <c r="Z183" s="11">
        <f>'Data input'!L183</f>
        <v>0</v>
      </c>
      <c r="AA183" s="11">
        <f>'Data input'!AT183</f>
        <v>0</v>
      </c>
      <c r="AB183" s="11">
        <f>'Data input'!AS183</f>
        <v>0</v>
      </c>
      <c r="AC183" s="11">
        <f>'Data input'!AC183</f>
        <v>0</v>
      </c>
      <c r="AD183" s="11">
        <f>'Data input'!AK183</f>
        <v>0</v>
      </c>
      <c r="AE183" s="11">
        <f>'Data input'!AL183</f>
        <v>0</v>
      </c>
      <c r="AF183" s="11">
        <f>'Data input'!AH183</f>
        <v>0</v>
      </c>
      <c r="AG183" s="11">
        <f>'Data input'!AF183</f>
        <v>0</v>
      </c>
      <c r="AH183" s="11">
        <f>'Data input'!AI183</f>
        <v>0</v>
      </c>
      <c r="AI183" s="11">
        <f>'Data input'!AJ183</f>
        <v>0</v>
      </c>
      <c r="AJ183" s="11">
        <f>'Data input'!AN183</f>
        <v>0</v>
      </c>
      <c r="AK183" s="11">
        <f>'Data input'!AE183</f>
        <v>0</v>
      </c>
      <c r="AL183" s="11" t="str">
        <f>IF('Data input'!AM183="-",0,IF('Data input'!AM183="","",(VALUE('Data input'!AM183))))</f>
        <v/>
      </c>
      <c r="AM183" s="11">
        <f>'Data input'!AG183</f>
        <v>0</v>
      </c>
      <c r="AN183" s="11">
        <f>'Data input'!AD183</f>
        <v>0</v>
      </c>
    </row>
    <row r="184" spans="1:40">
      <c r="A184" s="11">
        <f>'Data input'!M184</f>
        <v>0</v>
      </c>
      <c r="B184" s="11">
        <f>'Data input'!O184</f>
        <v>0</v>
      </c>
      <c r="C184" s="11">
        <f>'Data input'!P184</f>
        <v>0</v>
      </c>
      <c r="D184" s="11">
        <f>'Data input'!R184</f>
        <v>0</v>
      </c>
      <c r="E184" s="11">
        <f>'Data input'!U184</f>
        <v>0</v>
      </c>
      <c r="F184" s="11">
        <f>'Data input'!V184</f>
        <v>0</v>
      </c>
      <c r="G184" s="11">
        <f>'Data input'!W184</f>
        <v>0</v>
      </c>
      <c r="H184" s="11" t="str">
        <f>IF('Data input'!X184="","",VALUE('Data input'!X184))</f>
        <v/>
      </c>
      <c r="I184" s="11">
        <f>'Data input'!Y184</f>
        <v>0</v>
      </c>
      <c r="J184" s="11">
        <f>'Data input'!Z184</f>
        <v>0</v>
      </c>
      <c r="K184" s="11">
        <f>'Data input'!AA184</f>
        <v>0</v>
      </c>
      <c r="L184" s="11">
        <f>'Data input'!AB184</f>
        <v>0</v>
      </c>
      <c r="M184" s="11">
        <f>'Data input'!A184</f>
        <v>0</v>
      </c>
      <c r="N184" s="11">
        <f>'Data input'!B184</f>
        <v>0</v>
      </c>
      <c r="O184" s="11">
        <f>'Data input'!D184</f>
        <v>0</v>
      </c>
      <c r="P184" s="11">
        <f>'Data input'!C184</f>
        <v>0</v>
      </c>
      <c r="Q184" s="11">
        <f>'Data input'!E184</f>
        <v>0</v>
      </c>
      <c r="R184" s="11">
        <f>'Data input'!F184</f>
        <v>0</v>
      </c>
      <c r="S184" s="11">
        <f>'Data input'!H184</f>
        <v>0</v>
      </c>
      <c r="T184" s="11">
        <f>'Data input'!G184</f>
        <v>0</v>
      </c>
      <c r="U184" s="11">
        <f>'Data input'!I184</f>
        <v>0</v>
      </c>
      <c r="V184" s="11">
        <f>'Data input'!J184</f>
        <v>0</v>
      </c>
      <c r="W184" s="11">
        <f>'Data input'!AR184</f>
        <v>0</v>
      </c>
      <c r="X184" s="11">
        <f>'Data input'!AQ184</f>
        <v>0</v>
      </c>
      <c r="Y184" s="11">
        <f>'Data input'!K184</f>
        <v>0</v>
      </c>
      <c r="Z184" s="11">
        <f>'Data input'!L184</f>
        <v>0</v>
      </c>
      <c r="AA184" s="11">
        <f>'Data input'!AT184</f>
        <v>0</v>
      </c>
      <c r="AB184" s="11">
        <f>'Data input'!AS184</f>
        <v>0</v>
      </c>
      <c r="AC184" s="11">
        <f>'Data input'!AC184</f>
        <v>0</v>
      </c>
      <c r="AD184" s="11">
        <f>'Data input'!AK184</f>
        <v>0</v>
      </c>
      <c r="AE184" s="11">
        <f>'Data input'!AL184</f>
        <v>0</v>
      </c>
      <c r="AF184" s="11">
        <f>'Data input'!AH184</f>
        <v>0</v>
      </c>
      <c r="AG184" s="11">
        <f>'Data input'!AF184</f>
        <v>0</v>
      </c>
      <c r="AH184" s="11">
        <f>'Data input'!AI184</f>
        <v>0</v>
      </c>
      <c r="AI184" s="11">
        <f>'Data input'!AJ184</f>
        <v>0</v>
      </c>
      <c r="AJ184" s="11">
        <f>'Data input'!AN184</f>
        <v>0</v>
      </c>
      <c r="AK184" s="11">
        <f>'Data input'!AE184</f>
        <v>0</v>
      </c>
      <c r="AL184" s="11" t="str">
        <f>IF('Data input'!AM184="-",0,IF('Data input'!AM184="","",(VALUE('Data input'!AM184))))</f>
        <v/>
      </c>
      <c r="AM184" s="11">
        <f>'Data input'!AG184</f>
        <v>0</v>
      </c>
      <c r="AN184" s="11">
        <f>'Data input'!AD184</f>
        <v>0</v>
      </c>
    </row>
    <row r="185" spans="1:40">
      <c r="A185" s="11">
        <f>'Data input'!M185</f>
        <v>0</v>
      </c>
      <c r="B185" s="11">
        <f>'Data input'!O185</f>
        <v>0</v>
      </c>
      <c r="C185" s="11">
        <f>'Data input'!P185</f>
        <v>0</v>
      </c>
      <c r="D185" s="11">
        <f>'Data input'!R185</f>
        <v>0</v>
      </c>
      <c r="E185" s="11">
        <f>'Data input'!U185</f>
        <v>0</v>
      </c>
      <c r="F185" s="11">
        <f>'Data input'!V185</f>
        <v>0</v>
      </c>
      <c r="G185" s="11">
        <f>'Data input'!W185</f>
        <v>0</v>
      </c>
      <c r="H185" s="11" t="str">
        <f>IF('Data input'!X185="","",VALUE('Data input'!X185))</f>
        <v/>
      </c>
      <c r="I185" s="11">
        <f>'Data input'!Y185</f>
        <v>0</v>
      </c>
      <c r="J185" s="11">
        <f>'Data input'!Z185</f>
        <v>0</v>
      </c>
      <c r="K185" s="11">
        <f>'Data input'!AA185</f>
        <v>0</v>
      </c>
      <c r="L185" s="11">
        <f>'Data input'!AB185</f>
        <v>0</v>
      </c>
      <c r="M185" s="11">
        <f>'Data input'!A185</f>
        <v>0</v>
      </c>
      <c r="N185" s="11">
        <f>'Data input'!B185</f>
        <v>0</v>
      </c>
      <c r="O185" s="11">
        <f>'Data input'!D185</f>
        <v>0</v>
      </c>
      <c r="P185" s="11">
        <f>'Data input'!C185</f>
        <v>0</v>
      </c>
      <c r="Q185" s="11">
        <f>'Data input'!E185</f>
        <v>0</v>
      </c>
      <c r="R185" s="11">
        <f>'Data input'!F185</f>
        <v>0</v>
      </c>
      <c r="S185" s="11">
        <f>'Data input'!H185</f>
        <v>0</v>
      </c>
      <c r="T185" s="11">
        <f>'Data input'!G185</f>
        <v>0</v>
      </c>
      <c r="U185" s="11">
        <f>'Data input'!I185</f>
        <v>0</v>
      </c>
      <c r="V185" s="11">
        <f>'Data input'!J185</f>
        <v>0</v>
      </c>
      <c r="W185" s="11">
        <f>'Data input'!AR185</f>
        <v>0</v>
      </c>
      <c r="X185" s="11">
        <f>'Data input'!AQ185</f>
        <v>0</v>
      </c>
      <c r="Y185" s="11">
        <f>'Data input'!K185</f>
        <v>0</v>
      </c>
      <c r="Z185" s="11">
        <f>'Data input'!L185</f>
        <v>0</v>
      </c>
      <c r="AA185" s="11">
        <f>'Data input'!AT185</f>
        <v>0</v>
      </c>
      <c r="AB185" s="11">
        <f>'Data input'!AS185</f>
        <v>0</v>
      </c>
      <c r="AC185" s="11">
        <f>'Data input'!AC185</f>
        <v>0</v>
      </c>
      <c r="AD185" s="11">
        <f>'Data input'!AK185</f>
        <v>0</v>
      </c>
      <c r="AE185" s="11">
        <f>'Data input'!AL185</f>
        <v>0</v>
      </c>
      <c r="AF185" s="11">
        <f>'Data input'!AH185</f>
        <v>0</v>
      </c>
      <c r="AG185" s="11">
        <f>'Data input'!AF185</f>
        <v>0</v>
      </c>
      <c r="AH185" s="11">
        <f>'Data input'!AI185</f>
        <v>0</v>
      </c>
      <c r="AI185" s="11">
        <f>'Data input'!AJ185</f>
        <v>0</v>
      </c>
      <c r="AJ185" s="11">
        <f>'Data input'!AN185</f>
        <v>0</v>
      </c>
      <c r="AK185" s="11">
        <f>'Data input'!AE185</f>
        <v>0</v>
      </c>
      <c r="AL185" s="11" t="str">
        <f>IF('Data input'!AM185="-",0,IF('Data input'!AM185="","",(VALUE('Data input'!AM185))))</f>
        <v/>
      </c>
      <c r="AM185" s="11">
        <f>'Data input'!AG185</f>
        <v>0</v>
      </c>
      <c r="AN185" s="11">
        <f>'Data input'!AD185</f>
        <v>0</v>
      </c>
    </row>
    <row r="186" spans="1:40">
      <c r="A186" s="11">
        <f>'Data input'!M186</f>
        <v>0</v>
      </c>
      <c r="B186" s="11">
        <f>'Data input'!O186</f>
        <v>0</v>
      </c>
      <c r="C186" s="11">
        <f>'Data input'!P186</f>
        <v>0</v>
      </c>
      <c r="D186" s="11">
        <f>'Data input'!R186</f>
        <v>0</v>
      </c>
      <c r="E186" s="11">
        <f>'Data input'!U186</f>
        <v>0</v>
      </c>
      <c r="F186" s="11">
        <f>'Data input'!V186</f>
        <v>0</v>
      </c>
      <c r="G186" s="11">
        <f>'Data input'!W186</f>
        <v>0</v>
      </c>
      <c r="H186" s="11" t="str">
        <f>IF('Data input'!X186="","",VALUE('Data input'!X186))</f>
        <v/>
      </c>
      <c r="I186" s="11">
        <f>'Data input'!Y186</f>
        <v>0</v>
      </c>
      <c r="J186" s="11">
        <f>'Data input'!Z186</f>
        <v>0</v>
      </c>
      <c r="K186" s="11">
        <f>'Data input'!AA186</f>
        <v>0</v>
      </c>
      <c r="L186" s="11">
        <f>'Data input'!AB186</f>
        <v>0</v>
      </c>
      <c r="M186" s="11">
        <f>'Data input'!A186</f>
        <v>0</v>
      </c>
      <c r="N186" s="11">
        <f>'Data input'!B186</f>
        <v>0</v>
      </c>
      <c r="O186" s="11">
        <f>'Data input'!D186</f>
        <v>0</v>
      </c>
      <c r="P186" s="11">
        <f>'Data input'!C186</f>
        <v>0</v>
      </c>
      <c r="Q186" s="11">
        <f>'Data input'!E186</f>
        <v>0</v>
      </c>
      <c r="R186" s="11">
        <f>'Data input'!F186</f>
        <v>0</v>
      </c>
      <c r="S186" s="11">
        <f>'Data input'!H186</f>
        <v>0</v>
      </c>
      <c r="T186" s="11">
        <f>'Data input'!G186</f>
        <v>0</v>
      </c>
      <c r="U186" s="11">
        <f>'Data input'!I186</f>
        <v>0</v>
      </c>
      <c r="V186" s="11">
        <f>'Data input'!J186</f>
        <v>0</v>
      </c>
      <c r="W186" s="11">
        <f>'Data input'!AR186</f>
        <v>0</v>
      </c>
      <c r="X186" s="11">
        <f>'Data input'!AQ186</f>
        <v>0</v>
      </c>
      <c r="Y186" s="11">
        <f>'Data input'!K186</f>
        <v>0</v>
      </c>
      <c r="Z186" s="11">
        <f>'Data input'!L186</f>
        <v>0</v>
      </c>
      <c r="AA186" s="11">
        <f>'Data input'!AT186</f>
        <v>0</v>
      </c>
      <c r="AB186" s="11">
        <f>'Data input'!AS186</f>
        <v>0</v>
      </c>
      <c r="AC186" s="11">
        <f>'Data input'!AC186</f>
        <v>0</v>
      </c>
      <c r="AD186" s="11">
        <f>'Data input'!AK186</f>
        <v>0</v>
      </c>
      <c r="AE186" s="11">
        <f>'Data input'!AL186</f>
        <v>0</v>
      </c>
      <c r="AF186" s="11">
        <f>'Data input'!AH186</f>
        <v>0</v>
      </c>
      <c r="AG186" s="11">
        <f>'Data input'!AF186</f>
        <v>0</v>
      </c>
      <c r="AH186" s="11">
        <f>'Data input'!AI186</f>
        <v>0</v>
      </c>
      <c r="AI186" s="11">
        <f>'Data input'!AJ186</f>
        <v>0</v>
      </c>
      <c r="AJ186" s="11">
        <f>'Data input'!AN186</f>
        <v>0</v>
      </c>
      <c r="AK186" s="11">
        <f>'Data input'!AE186</f>
        <v>0</v>
      </c>
      <c r="AL186" s="11" t="str">
        <f>IF('Data input'!AM186="-",0,IF('Data input'!AM186="","",(VALUE('Data input'!AM186))))</f>
        <v/>
      </c>
      <c r="AM186" s="11">
        <f>'Data input'!AG186</f>
        <v>0</v>
      </c>
      <c r="AN186" s="11">
        <f>'Data input'!AD186</f>
        <v>0</v>
      </c>
    </row>
    <row r="187" spans="1:40">
      <c r="A187" s="11">
        <f>'Data input'!M187</f>
        <v>0</v>
      </c>
      <c r="B187" s="11">
        <f>'Data input'!O187</f>
        <v>0</v>
      </c>
      <c r="C187" s="11">
        <f>'Data input'!P187</f>
        <v>0</v>
      </c>
      <c r="D187" s="11">
        <f>'Data input'!R187</f>
        <v>0</v>
      </c>
      <c r="E187" s="11">
        <f>'Data input'!U187</f>
        <v>0</v>
      </c>
      <c r="F187" s="11">
        <f>'Data input'!V187</f>
        <v>0</v>
      </c>
      <c r="G187" s="11">
        <f>'Data input'!W187</f>
        <v>0</v>
      </c>
      <c r="H187" s="11" t="str">
        <f>IF('Data input'!X187="","",VALUE('Data input'!X187))</f>
        <v/>
      </c>
      <c r="I187" s="11">
        <f>'Data input'!Y187</f>
        <v>0</v>
      </c>
      <c r="J187" s="11">
        <f>'Data input'!Z187</f>
        <v>0</v>
      </c>
      <c r="K187" s="11">
        <f>'Data input'!AA187</f>
        <v>0</v>
      </c>
      <c r="L187" s="11">
        <f>'Data input'!AB187</f>
        <v>0</v>
      </c>
      <c r="M187" s="11">
        <f>'Data input'!A187</f>
        <v>0</v>
      </c>
      <c r="N187" s="11">
        <f>'Data input'!B187</f>
        <v>0</v>
      </c>
      <c r="O187" s="11">
        <f>'Data input'!D187</f>
        <v>0</v>
      </c>
      <c r="P187" s="11">
        <f>'Data input'!C187</f>
        <v>0</v>
      </c>
      <c r="Q187" s="11">
        <f>'Data input'!E187</f>
        <v>0</v>
      </c>
      <c r="R187" s="11">
        <f>'Data input'!F187</f>
        <v>0</v>
      </c>
      <c r="S187" s="11">
        <f>'Data input'!H187</f>
        <v>0</v>
      </c>
      <c r="T187" s="11">
        <f>'Data input'!G187</f>
        <v>0</v>
      </c>
      <c r="U187" s="11">
        <f>'Data input'!I187</f>
        <v>0</v>
      </c>
      <c r="V187" s="11">
        <f>'Data input'!J187</f>
        <v>0</v>
      </c>
      <c r="W187" s="11">
        <f>'Data input'!AR187</f>
        <v>0</v>
      </c>
      <c r="X187" s="11">
        <f>'Data input'!AQ187</f>
        <v>0</v>
      </c>
      <c r="Y187" s="11">
        <f>'Data input'!K187</f>
        <v>0</v>
      </c>
      <c r="Z187" s="11">
        <f>'Data input'!L187</f>
        <v>0</v>
      </c>
      <c r="AA187" s="11">
        <f>'Data input'!AT187</f>
        <v>0</v>
      </c>
      <c r="AB187" s="11">
        <f>'Data input'!AS187</f>
        <v>0</v>
      </c>
      <c r="AC187" s="11">
        <f>'Data input'!AC187</f>
        <v>0</v>
      </c>
      <c r="AD187" s="11">
        <f>'Data input'!AK187</f>
        <v>0</v>
      </c>
      <c r="AE187" s="11">
        <f>'Data input'!AL187</f>
        <v>0</v>
      </c>
      <c r="AF187" s="11">
        <f>'Data input'!AH187</f>
        <v>0</v>
      </c>
      <c r="AG187" s="11">
        <f>'Data input'!AF187</f>
        <v>0</v>
      </c>
      <c r="AH187" s="11">
        <f>'Data input'!AI187</f>
        <v>0</v>
      </c>
      <c r="AI187" s="11">
        <f>'Data input'!AJ187</f>
        <v>0</v>
      </c>
      <c r="AJ187" s="11">
        <f>'Data input'!AN187</f>
        <v>0</v>
      </c>
      <c r="AK187" s="11">
        <f>'Data input'!AE187</f>
        <v>0</v>
      </c>
      <c r="AL187" s="11" t="str">
        <f>IF('Data input'!AM187="-",0,IF('Data input'!AM187="","",(VALUE('Data input'!AM187))))</f>
        <v/>
      </c>
      <c r="AM187" s="11">
        <f>'Data input'!AG187</f>
        <v>0</v>
      </c>
      <c r="AN187" s="11">
        <f>'Data input'!AD187</f>
        <v>0</v>
      </c>
    </row>
    <row r="188" spans="1:40">
      <c r="A188" s="11">
        <f>'Data input'!M188</f>
        <v>0</v>
      </c>
      <c r="B188" s="11">
        <f>'Data input'!O188</f>
        <v>0</v>
      </c>
      <c r="C188" s="11">
        <f>'Data input'!P188</f>
        <v>0</v>
      </c>
      <c r="D188" s="11">
        <f>'Data input'!R188</f>
        <v>0</v>
      </c>
      <c r="E188" s="11">
        <f>'Data input'!U188</f>
        <v>0</v>
      </c>
      <c r="F188" s="11">
        <f>'Data input'!V188</f>
        <v>0</v>
      </c>
      <c r="G188" s="11">
        <f>'Data input'!W188</f>
        <v>0</v>
      </c>
      <c r="H188" s="11" t="str">
        <f>IF('Data input'!X188="","",VALUE('Data input'!X188))</f>
        <v/>
      </c>
      <c r="I188" s="11">
        <f>'Data input'!Y188</f>
        <v>0</v>
      </c>
      <c r="J188" s="11">
        <f>'Data input'!Z188</f>
        <v>0</v>
      </c>
      <c r="K188" s="11">
        <f>'Data input'!AA188</f>
        <v>0</v>
      </c>
      <c r="L188" s="11">
        <f>'Data input'!AB188</f>
        <v>0</v>
      </c>
      <c r="M188" s="11">
        <f>'Data input'!A188</f>
        <v>0</v>
      </c>
      <c r="N188" s="11">
        <f>'Data input'!B188</f>
        <v>0</v>
      </c>
      <c r="O188" s="11">
        <f>'Data input'!D188</f>
        <v>0</v>
      </c>
      <c r="P188" s="11">
        <f>'Data input'!C188</f>
        <v>0</v>
      </c>
      <c r="Q188" s="11">
        <f>'Data input'!E188</f>
        <v>0</v>
      </c>
      <c r="R188" s="11">
        <f>'Data input'!F188</f>
        <v>0</v>
      </c>
      <c r="S188" s="11">
        <f>'Data input'!H188</f>
        <v>0</v>
      </c>
      <c r="T188" s="11">
        <f>'Data input'!G188</f>
        <v>0</v>
      </c>
      <c r="U188" s="11">
        <f>'Data input'!I188</f>
        <v>0</v>
      </c>
      <c r="V188" s="11">
        <f>'Data input'!J188</f>
        <v>0</v>
      </c>
      <c r="W188" s="11">
        <f>'Data input'!AR188</f>
        <v>0</v>
      </c>
      <c r="X188" s="11">
        <f>'Data input'!AQ188</f>
        <v>0</v>
      </c>
      <c r="Y188" s="11">
        <f>'Data input'!K188</f>
        <v>0</v>
      </c>
      <c r="Z188" s="11">
        <f>'Data input'!L188</f>
        <v>0</v>
      </c>
      <c r="AA188" s="11">
        <f>'Data input'!AT188</f>
        <v>0</v>
      </c>
      <c r="AB188" s="11">
        <f>'Data input'!AS188</f>
        <v>0</v>
      </c>
      <c r="AC188" s="11">
        <f>'Data input'!AC188</f>
        <v>0</v>
      </c>
      <c r="AD188" s="11">
        <f>'Data input'!AK188</f>
        <v>0</v>
      </c>
      <c r="AE188" s="11">
        <f>'Data input'!AL188</f>
        <v>0</v>
      </c>
      <c r="AF188" s="11">
        <f>'Data input'!AH188</f>
        <v>0</v>
      </c>
      <c r="AG188" s="11">
        <f>'Data input'!AF188</f>
        <v>0</v>
      </c>
      <c r="AH188" s="11">
        <f>'Data input'!AI188</f>
        <v>0</v>
      </c>
      <c r="AI188" s="11">
        <f>'Data input'!AJ188</f>
        <v>0</v>
      </c>
      <c r="AJ188" s="11">
        <f>'Data input'!AN188</f>
        <v>0</v>
      </c>
      <c r="AK188" s="11">
        <f>'Data input'!AE188</f>
        <v>0</v>
      </c>
      <c r="AL188" s="11" t="str">
        <f>IF('Data input'!AM188="-",0,IF('Data input'!AM188="","",(VALUE('Data input'!AM188))))</f>
        <v/>
      </c>
      <c r="AM188" s="11">
        <f>'Data input'!AG188</f>
        <v>0</v>
      </c>
      <c r="AN188" s="11">
        <f>'Data input'!AD188</f>
        <v>0</v>
      </c>
    </row>
    <row r="189" spans="1:40">
      <c r="A189" s="11">
        <f>'Data input'!M189</f>
        <v>0</v>
      </c>
      <c r="B189" s="11">
        <f>'Data input'!O189</f>
        <v>0</v>
      </c>
      <c r="C189" s="11">
        <f>'Data input'!P189</f>
        <v>0</v>
      </c>
      <c r="D189" s="11">
        <f>'Data input'!R189</f>
        <v>0</v>
      </c>
      <c r="E189" s="11">
        <f>'Data input'!U189</f>
        <v>0</v>
      </c>
      <c r="F189" s="11">
        <f>'Data input'!V189</f>
        <v>0</v>
      </c>
      <c r="G189" s="11">
        <f>'Data input'!W189</f>
        <v>0</v>
      </c>
      <c r="H189" s="11" t="str">
        <f>IF('Data input'!X189="","",VALUE('Data input'!X189))</f>
        <v/>
      </c>
      <c r="I189" s="11">
        <f>'Data input'!Y189</f>
        <v>0</v>
      </c>
      <c r="J189" s="11">
        <f>'Data input'!Z189</f>
        <v>0</v>
      </c>
      <c r="K189" s="11">
        <f>'Data input'!AA189</f>
        <v>0</v>
      </c>
      <c r="L189" s="11">
        <f>'Data input'!AB189</f>
        <v>0</v>
      </c>
      <c r="M189" s="11">
        <f>'Data input'!A189</f>
        <v>0</v>
      </c>
      <c r="N189" s="11">
        <f>'Data input'!B189</f>
        <v>0</v>
      </c>
      <c r="O189" s="11">
        <f>'Data input'!D189</f>
        <v>0</v>
      </c>
      <c r="P189" s="11">
        <f>'Data input'!C189</f>
        <v>0</v>
      </c>
      <c r="Q189" s="11">
        <f>'Data input'!E189</f>
        <v>0</v>
      </c>
      <c r="R189" s="11">
        <f>'Data input'!F189</f>
        <v>0</v>
      </c>
      <c r="S189" s="11">
        <f>'Data input'!H189</f>
        <v>0</v>
      </c>
      <c r="T189" s="11">
        <f>'Data input'!G189</f>
        <v>0</v>
      </c>
      <c r="U189" s="11">
        <f>'Data input'!I189</f>
        <v>0</v>
      </c>
      <c r="V189" s="11">
        <f>'Data input'!J189</f>
        <v>0</v>
      </c>
      <c r="W189" s="11">
        <f>'Data input'!AR189</f>
        <v>0</v>
      </c>
      <c r="X189" s="11">
        <f>'Data input'!AQ189</f>
        <v>0</v>
      </c>
      <c r="Y189" s="11">
        <f>'Data input'!K189</f>
        <v>0</v>
      </c>
      <c r="Z189" s="11">
        <f>'Data input'!L189</f>
        <v>0</v>
      </c>
      <c r="AA189" s="11">
        <f>'Data input'!AT189</f>
        <v>0</v>
      </c>
      <c r="AB189" s="11">
        <f>'Data input'!AS189</f>
        <v>0</v>
      </c>
      <c r="AC189" s="11">
        <f>'Data input'!AC189</f>
        <v>0</v>
      </c>
      <c r="AD189" s="11">
        <f>'Data input'!AK189</f>
        <v>0</v>
      </c>
      <c r="AE189" s="11">
        <f>'Data input'!AL189</f>
        <v>0</v>
      </c>
      <c r="AF189" s="11">
        <f>'Data input'!AH189</f>
        <v>0</v>
      </c>
      <c r="AG189" s="11">
        <f>'Data input'!AF189</f>
        <v>0</v>
      </c>
      <c r="AH189" s="11">
        <f>'Data input'!AI189</f>
        <v>0</v>
      </c>
      <c r="AI189" s="11">
        <f>'Data input'!AJ189</f>
        <v>0</v>
      </c>
      <c r="AJ189" s="11">
        <f>'Data input'!AN189</f>
        <v>0</v>
      </c>
      <c r="AK189" s="11">
        <f>'Data input'!AE189</f>
        <v>0</v>
      </c>
      <c r="AL189" s="11" t="str">
        <f>IF('Data input'!AM189="-",0,IF('Data input'!AM189="","",(VALUE('Data input'!AM189))))</f>
        <v/>
      </c>
      <c r="AM189" s="11">
        <f>'Data input'!AG189</f>
        <v>0</v>
      </c>
      <c r="AN189" s="11">
        <f>'Data input'!AD189</f>
        <v>0</v>
      </c>
    </row>
    <row r="190" spans="1:40">
      <c r="A190" s="11">
        <f>'Data input'!M190</f>
        <v>0</v>
      </c>
      <c r="B190" s="11">
        <f>'Data input'!O190</f>
        <v>0</v>
      </c>
      <c r="C190" s="11">
        <f>'Data input'!P190</f>
        <v>0</v>
      </c>
      <c r="D190" s="11">
        <f>'Data input'!R190</f>
        <v>0</v>
      </c>
      <c r="E190" s="11">
        <f>'Data input'!U190</f>
        <v>0</v>
      </c>
      <c r="F190" s="11">
        <f>'Data input'!V190</f>
        <v>0</v>
      </c>
      <c r="G190" s="11">
        <f>'Data input'!W190</f>
        <v>0</v>
      </c>
      <c r="H190" s="11" t="str">
        <f>IF('Data input'!X190="","",VALUE('Data input'!X190))</f>
        <v/>
      </c>
      <c r="I190" s="11">
        <f>'Data input'!Y190</f>
        <v>0</v>
      </c>
      <c r="J190" s="11">
        <f>'Data input'!Z190</f>
        <v>0</v>
      </c>
      <c r="K190" s="11">
        <f>'Data input'!AA190</f>
        <v>0</v>
      </c>
      <c r="L190" s="11">
        <f>'Data input'!AB190</f>
        <v>0</v>
      </c>
      <c r="M190" s="11">
        <f>'Data input'!A190</f>
        <v>0</v>
      </c>
      <c r="N190" s="11">
        <f>'Data input'!B190</f>
        <v>0</v>
      </c>
      <c r="O190" s="11">
        <f>'Data input'!D190</f>
        <v>0</v>
      </c>
      <c r="P190" s="11">
        <f>'Data input'!C190</f>
        <v>0</v>
      </c>
      <c r="Q190" s="11">
        <f>'Data input'!E190</f>
        <v>0</v>
      </c>
      <c r="R190" s="11">
        <f>'Data input'!F190</f>
        <v>0</v>
      </c>
      <c r="S190" s="11">
        <f>'Data input'!H190</f>
        <v>0</v>
      </c>
      <c r="T190" s="11">
        <f>'Data input'!G190</f>
        <v>0</v>
      </c>
      <c r="U190" s="11">
        <f>'Data input'!I190</f>
        <v>0</v>
      </c>
      <c r="V190" s="11">
        <f>'Data input'!J190</f>
        <v>0</v>
      </c>
      <c r="W190" s="11">
        <f>'Data input'!AR190</f>
        <v>0</v>
      </c>
      <c r="X190" s="11">
        <f>'Data input'!AQ190</f>
        <v>0</v>
      </c>
      <c r="Y190" s="11">
        <f>'Data input'!K190</f>
        <v>0</v>
      </c>
      <c r="Z190" s="11">
        <f>'Data input'!L190</f>
        <v>0</v>
      </c>
      <c r="AA190" s="11">
        <f>'Data input'!AT190</f>
        <v>0</v>
      </c>
      <c r="AB190" s="11">
        <f>'Data input'!AS190</f>
        <v>0</v>
      </c>
      <c r="AC190" s="11">
        <f>'Data input'!AC190</f>
        <v>0</v>
      </c>
      <c r="AD190" s="11">
        <f>'Data input'!AK190</f>
        <v>0</v>
      </c>
      <c r="AE190" s="11">
        <f>'Data input'!AL190</f>
        <v>0</v>
      </c>
      <c r="AF190" s="11">
        <f>'Data input'!AH190</f>
        <v>0</v>
      </c>
      <c r="AG190" s="11">
        <f>'Data input'!AF190</f>
        <v>0</v>
      </c>
      <c r="AH190" s="11">
        <f>'Data input'!AI190</f>
        <v>0</v>
      </c>
      <c r="AI190" s="11">
        <f>'Data input'!AJ190</f>
        <v>0</v>
      </c>
      <c r="AJ190" s="11">
        <f>'Data input'!AN190</f>
        <v>0</v>
      </c>
      <c r="AK190" s="11">
        <f>'Data input'!AE190</f>
        <v>0</v>
      </c>
      <c r="AL190" s="11" t="str">
        <f>IF('Data input'!AM190="-",0,IF('Data input'!AM190="","",(VALUE('Data input'!AM190))))</f>
        <v/>
      </c>
      <c r="AM190" s="11">
        <f>'Data input'!AG190</f>
        <v>0</v>
      </c>
      <c r="AN190" s="11">
        <f>'Data input'!AD190</f>
        <v>0</v>
      </c>
    </row>
    <row r="191" spans="1:40">
      <c r="A191" s="11">
        <f>'Data input'!M191</f>
        <v>0</v>
      </c>
      <c r="B191" s="11">
        <f>'Data input'!O191</f>
        <v>0</v>
      </c>
      <c r="C191" s="11">
        <f>'Data input'!P191</f>
        <v>0</v>
      </c>
      <c r="D191" s="11">
        <f>'Data input'!R191</f>
        <v>0</v>
      </c>
      <c r="E191" s="11">
        <f>'Data input'!U191</f>
        <v>0</v>
      </c>
      <c r="F191" s="11">
        <f>'Data input'!V191</f>
        <v>0</v>
      </c>
      <c r="G191" s="11">
        <f>'Data input'!W191</f>
        <v>0</v>
      </c>
      <c r="H191" s="11" t="str">
        <f>IF('Data input'!X191="","",VALUE('Data input'!X191))</f>
        <v/>
      </c>
      <c r="I191" s="11">
        <f>'Data input'!Y191</f>
        <v>0</v>
      </c>
      <c r="J191" s="11">
        <f>'Data input'!Z191</f>
        <v>0</v>
      </c>
      <c r="K191" s="11">
        <f>'Data input'!AA191</f>
        <v>0</v>
      </c>
      <c r="L191" s="11">
        <f>'Data input'!AB191</f>
        <v>0</v>
      </c>
      <c r="M191" s="11">
        <f>'Data input'!A191</f>
        <v>0</v>
      </c>
      <c r="N191" s="11">
        <f>'Data input'!B191</f>
        <v>0</v>
      </c>
      <c r="O191" s="11">
        <f>'Data input'!D191</f>
        <v>0</v>
      </c>
      <c r="P191" s="11">
        <f>'Data input'!C191</f>
        <v>0</v>
      </c>
      <c r="Q191" s="11">
        <f>'Data input'!E191</f>
        <v>0</v>
      </c>
      <c r="R191" s="11">
        <f>'Data input'!F191</f>
        <v>0</v>
      </c>
      <c r="S191" s="11">
        <f>'Data input'!H191</f>
        <v>0</v>
      </c>
      <c r="T191" s="11">
        <f>'Data input'!G191</f>
        <v>0</v>
      </c>
      <c r="U191" s="11">
        <f>'Data input'!I191</f>
        <v>0</v>
      </c>
      <c r="V191" s="11">
        <f>'Data input'!J191</f>
        <v>0</v>
      </c>
      <c r="W191" s="11">
        <f>'Data input'!AR191</f>
        <v>0</v>
      </c>
      <c r="X191" s="11">
        <f>'Data input'!AQ191</f>
        <v>0</v>
      </c>
      <c r="Y191" s="11">
        <f>'Data input'!K191</f>
        <v>0</v>
      </c>
      <c r="Z191" s="11">
        <f>'Data input'!L191</f>
        <v>0</v>
      </c>
      <c r="AA191" s="11">
        <f>'Data input'!AT191</f>
        <v>0</v>
      </c>
      <c r="AB191" s="11">
        <f>'Data input'!AS191</f>
        <v>0</v>
      </c>
      <c r="AC191" s="11">
        <f>'Data input'!AC191</f>
        <v>0</v>
      </c>
      <c r="AD191" s="11">
        <f>'Data input'!AK191</f>
        <v>0</v>
      </c>
      <c r="AE191" s="11">
        <f>'Data input'!AL191</f>
        <v>0</v>
      </c>
      <c r="AF191" s="11">
        <f>'Data input'!AH191</f>
        <v>0</v>
      </c>
      <c r="AG191" s="11">
        <f>'Data input'!AF191</f>
        <v>0</v>
      </c>
      <c r="AH191" s="11">
        <f>'Data input'!AI191</f>
        <v>0</v>
      </c>
      <c r="AI191" s="11">
        <f>'Data input'!AJ191</f>
        <v>0</v>
      </c>
      <c r="AJ191" s="11">
        <f>'Data input'!AN191</f>
        <v>0</v>
      </c>
      <c r="AK191" s="11">
        <f>'Data input'!AE191</f>
        <v>0</v>
      </c>
      <c r="AL191" s="11" t="str">
        <f>IF('Data input'!AM191="-",0,IF('Data input'!AM191="","",(VALUE('Data input'!AM191))))</f>
        <v/>
      </c>
      <c r="AM191" s="11">
        <f>'Data input'!AG191</f>
        <v>0</v>
      </c>
      <c r="AN191" s="11">
        <f>'Data input'!AD191</f>
        <v>0</v>
      </c>
    </row>
    <row r="192" spans="1:40">
      <c r="A192" s="11">
        <f>'Data input'!M192</f>
        <v>0</v>
      </c>
      <c r="B192" s="11">
        <f>'Data input'!O192</f>
        <v>0</v>
      </c>
      <c r="C192" s="11">
        <f>'Data input'!P192</f>
        <v>0</v>
      </c>
      <c r="D192" s="11">
        <f>'Data input'!R192</f>
        <v>0</v>
      </c>
      <c r="E192" s="11">
        <f>'Data input'!U192</f>
        <v>0</v>
      </c>
      <c r="F192" s="11">
        <f>'Data input'!V192</f>
        <v>0</v>
      </c>
      <c r="G192" s="11">
        <f>'Data input'!W192</f>
        <v>0</v>
      </c>
      <c r="H192" s="11" t="str">
        <f>IF('Data input'!X192="","",VALUE('Data input'!X192))</f>
        <v/>
      </c>
      <c r="I192" s="11">
        <f>'Data input'!Y192</f>
        <v>0</v>
      </c>
      <c r="J192" s="11">
        <f>'Data input'!Z192</f>
        <v>0</v>
      </c>
      <c r="K192" s="11">
        <f>'Data input'!AA192</f>
        <v>0</v>
      </c>
      <c r="L192" s="11">
        <f>'Data input'!AB192</f>
        <v>0</v>
      </c>
      <c r="M192" s="11">
        <f>'Data input'!A192</f>
        <v>0</v>
      </c>
      <c r="N192" s="11">
        <f>'Data input'!B192</f>
        <v>0</v>
      </c>
      <c r="O192" s="11">
        <f>'Data input'!D192</f>
        <v>0</v>
      </c>
      <c r="P192" s="11">
        <f>'Data input'!C192</f>
        <v>0</v>
      </c>
      <c r="Q192" s="11">
        <f>'Data input'!E192</f>
        <v>0</v>
      </c>
      <c r="R192" s="11">
        <f>'Data input'!F192</f>
        <v>0</v>
      </c>
      <c r="S192" s="11">
        <f>'Data input'!H192</f>
        <v>0</v>
      </c>
      <c r="T192" s="11">
        <f>'Data input'!G192</f>
        <v>0</v>
      </c>
      <c r="U192" s="11">
        <f>'Data input'!I192</f>
        <v>0</v>
      </c>
      <c r="V192" s="11">
        <f>'Data input'!J192</f>
        <v>0</v>
      </c>
      <c r="W192" s="11">
        <f>'Data input'!AR192</f>
        <v>0</v>
      </c>
      <c r="X192" s="11">
        <f>'Data input'!AQ192</f>
        <v>0</v>
      </c>
      <c r="Y192" s="11">
        <f>'Data input'!K192</f>
        <v>0</v>
      </c>
      <c r="Z192" s="11">
        <f>'Data input'!L192</f>
        <v>0</v>
      </c>
      <c r="AA192" s="11">
        <f>'Data input'!AT192</f>
        <v>0</v>
      </c>
      <c r="AB192" s="11">
        <f>'Data input'!AS192</f>
        <v>0</v>
      </c>
      <c r="AC192" s="11">
        <f>'Data input'!AC192</f>
        <v>0</v>
      </c>
      <c r="AD192" s="11">
        <f>'Data input'!AK192</f>
        <v>0</v>
      </c>
      <c r="AE192" s="11">
        <f>'Data input'!AL192</f>
        <v>0</v>
      </c>
      <c r="AF192" s="11">
        <f>'Data input'!AH192</f>
        <v>0</v>
      </c>
      <c r="AG192" s="11">
        <f>'Data input'!AF192</f>
        <v>0</v>
      </c>
      <c r="AH192" s="11">
        <f>'Data input'!AI192</f>
        <v>0</v>
      </c>
      <c r="AI192" s="11">
        <f>'Data input'!AJ192</f>
        <v>0</v>
      </c>
      <c r="AJ192" s="11">
        <f>'Data input'!AN192</f>
        <v>0</v>
      </c>
      <c r="AK192" s="11">
        <f>'Data input'!AE192</f>
        <v>0</v>
      </c>
      <c r="AL192" s="11" t="str">
        <f>IF('Data input'!AM192="-",0,IF('Data input'!AM192="","",(VALUE('Data input'!AM192))))</f>
        <v/>
      </c>
      <c r="AM192" s="11">
        <f>'Data input'!AG192</f>
        <v>0</v>
      </c>
      <c r="AN192" s="11">
        <f>'Data input'!AD192</f>
        <v>0</v>
      </c>
    </row>
    <row r="193" spans="1:40">
      <c r="A193" s="11">
        <f>'Data input'!M193</f>
        <v>0</v>
      </c>
      <c r="B193" s="11">
        <f>'Data input'!O193</f>
        <v>0</v>
      </c>
      <c r="C193" s="11">
        <f>'Data input'!P193</f>
        <v>0</v>
      </c>
      <c r="D193" s="11">
        <f>'Data input'!R193</f>
        <v>0</v>
      </c>
      <c r="E193" s="11">
        <f>'Data input'!U193</f>
        <v>0</v>
      </c>
      <c r="F193" s="11">
        <f>'Data input'!V193</f>
        <v>0</v>
      </c>
      <c r="G193" s="11">
        <f>'Data input'!W193</f>
        <v>0</v>
      </c>
      <c r="H193" s="11" t="str">
        <f>IF('Data input'!X193="","",VALUE('Data input'!X193))</f>
        <v/>
      </c>
      <c r="I193" s="11">
        <f>'Data input'!Y193</f>
        <v>0</v>
      </c>
      <c r="J193" s="11">
        <f>'Data input'!Z193</f>
        <v>0</v>
      </c>
      <c r="K193" s="11">
        <f>'Data input'!AA193</f>
        <v>0</v>
      </c>
      <c r="L193" s="11">
        <f>'Data input'!AB193</f>
        <v>0</v>
      </c>
      <c r="M193" s="11">
        <f>'Data input'!A193</f>
        <v>0</v>
      </c>
      <c r="N193" s="11">
        <f>'Data input'!B193</f>
        <v>0</v>
      </c>
      <c r="O193" s="11">
        <f>'Data input'!D193</f>
        <v>0</v>
      </c>
      <c r="P193" s="11">
        <f>'Data input'!C193</f>
        <v>0</v>
      </c>
      <c r="Q193" s="11">
        <f>'Data input'!E193</f>
        <v>0</v>
      </c>
      <c r="R193" s="11">
        <f>'Data input'!F193</f>
        <v>0</v>
      </c>
      <c r="S193" s="11">
        <f>'Data input'!H193</f>
        <v>0</v>
      </c>
      <c r="T193" s="11">
        <f>'Data input'!G193</f>
        <v>0</v>
      </c>
      <c r="U193" s="11">
        <f>'Data input'!I193</f>
        <v>0</v>
      </c>
      <c r="V193" s="11">
        <f>'Data input'!J193</f>
        <v>0</v>
      </c>
      <c r="W193" s="11">
        <f>'Data input'!AR193</f>
        <v>0</v>
      </c>
      <c r="X193" s="11">
        <f>'Data input'!AQ193</f>
        <v>0</v>
      </c>
      <c r="Y193" s="11">
        <f>'Data input'!K193</f>
        <v>0</v>
      </c>
      <c r="Z193" s="11">
        <f>'Data input'!L193</f>
        <v>0</v>
      </c>
      <c r="AA193" s="11">
        <f>'Data input'!AT193</f>
        <v>0</v>
      </c>
      <c r="AB193" s="11">
        <f>'Data input'!AS193</f>
        <v>0</v>
      </c>
      <c r="AC193" s="11">
        <f>'Data input'!AC193</f>
        <v>0</v>
      </c>
      <c r="AD193" s="11">
        <f>'Data input'!AK193</f>
        <v>0</v>
      </c>
      <c r="AE193" s="11">
        <f>'Data input'!AL193</f>
        <v>0</v>
      </c>
      <c r="AF193" s="11">
        <f>'Data input'!AH193</f>
        <v>0</v>
      </c>
      <c r="AG193" s="11">
        <f>'Data input'!AF193</f>
        <v>0</v>
      </c>
      <c r="AH193" s="11">
        <f>'Data input'!AI193</f>
        <v>0</v>
      </c>
      <c r="AI193" s="11">
        <f>'Data input'!AJ193</f>
        <v>0</v>
      </c>
      <c r="AJ193" s="11">
        <f>'Data input'!AN193</f>
        <v>0</v>
      </c>
      <c r="AK193" s="11">
        <f>'Data input'!AE193</f>
        <v>0</v>
      </c>
      <c r="AL193" s="11" t="str">
        <f>IF('Data input'!AM193="-",0,IF('Data input'!AM193="","",(VALUE('Data input'!AM193))))</f>
        <v/>
      </c>
      <c r="AM193" s="11">
        <f>'Data input'!AG193</f>
        <v>0</v>
      </c>
      <c r="AN193" s="11">
        <f>'Data input'!AD193</f>
        <v>0</v>
      </c>
    </row>
    <row r="194" spans="1:40">
      <c r="A194" s="11">
        <f>'Data input'!M194</f>
        <v>0</v>
      </c>
      <c r="B194" s="11">
        <f>'Data input'!O194</f>
        <v>0</v>
      </c>
      <c r="C194" s="11">
        <f>'Data input'!P194</f>
        <v>0</v>
      </c>
      <c r="D194" s="11">
        <f>'Data input'!R194</f>
        <v>0</v>
      </c>
      <c r="E194" s="11">
        <f>'Data input'!U194</f>
        <v>0</v>
      </c>
      <c r="F194" s="11">
        <f>'Data input'!V194</f>
        <v>0</v>
      </c>
      <c r="G194" s="11">
        <f>'Data input'!W194</f>
        <v>0</v>
      </c>
      <c r="H194" s="11" t="str">
        <f>IF('Data input'!X194="","",VALUE('Data input'!X194))</f>
        <v/>
      </c>
      <c r="I194" s="11">
        <f>'Data input'!Y194</f>
        <v>0</v>
      </c>
      <c r="J194" s="11">
        <f>'Data input'!Z194</f>
        <v>0</v>
      </c>
      <c r="K194" s="11">
        <f>'Data input'!AA194</f>
        <v>0</v>
      </c>
      <c r="L194" s="11">
        <f>'Data input'!AB194</f>
        <v>0</v>
      </c>
      <c r="M194" s="11">
        <f>'Data input'!A194</f>
        <v>0</v>
      </c>
      <c r="N194" s="11">
        <f>'Data input'!B194</f>
        <v>0</v>
      </c>
      <c r="O194" s="11">
        <f>'Data input'!D194</f>
        <v>0</v>
      </c>
      <c r="P194" s="11">
        <f>'Data input'!C194</f>
        <v>0</v>
      </c>
      <c r="Q194" s="11">
        <f>'Data input'!E194</f>
        <v>0</v>
      </c>
      <c r="R194" s="11">
        <f>'Data input'!F194</f>
        <v>0</v>
      </c>
      <c r="S194" s="11">
        <f>'Data input'!H194</f>
        <v>0</v>
      </c>
      <c r="T194" s="11">
        <f>'Data input'!G194</f>
        <v>0</v>
      </c>
      <c r="U194" s="11">
        <f>'Data input'!I194</f>
        <v>0</v>
      </c>
      <c r="V194" s="11">
        <f>'Data input'!J194</f>
        <v>0</v>
      </c>
      <c r="W194" s="11">
        <f>'Data input'!AR194</f>
        <v>0</v>
      </c>
      <c r="X194" s="11">
        <f>'Data input'!AQ194</f>
        <v>0</v>
      </c>
      <c r="Y194" s="11">
        <f>'Data input'!K194</f>
        <v>0</v>
      </c>
      <c r="Z194" s="11">
        <f>'Data input'!L194</f>
        <v>0</v>
      </c>
      <c r="AA194" s="11">
        <f>'Data input'!AT194</f>
        <v>0</v>
      </c>
      <c r="AB194" s="11">
        <f>'Data input'!AS194</f>
        <v>0</v>
      </c>
      <c r="AC194" s="11">
        <f>'Data input'!AC194</f>
        <v>0</v>
      </c>
      <c r="AD194" s="11">
        <f>'Data input'!AK194</f>
        <v>0</v>
      </c>
      <c r="AE194" s="11">
        <f>'Data input'!AL194</f>
        <v>0</v>
      </c>
      <c r="AF194" s="11">
        <f>'Data input'!AH194</f>
        <v>0</v>
      </c>
      <c r="AG194" s="11">
        <f>'Data input'!AF194</f>
        <v>0</v>
      </c>
      <c r="AH194" s="11">
        <f>'Data input'!AI194</f>
        <v>0</v>
      </c>
      <c r="AI194" s="11">
        <f>'Data input'!AJ194</f>
        <v>0</v>
      </c>
      <c r="AJ194" s="11">
        <f>'Data input'!AN194</f>
        <v>0</v>
      </c>
      <c r="AK194" s="11">
        <f>'Data input'!AE194</f>
        <v>0</v>
      </c>
      <c r="AL194" s="11" t="str">
        <f>IF('Data input'!AM194="-",0,IF('Data input'!AM194="","",(VALUE('Data input'!AM194))))</f>
        <v/>
      </c>
      <c r="AM194" s="11">
        <f>'Data input'!AG194</f>
        <v>0</v>
      </c>
      <c r="AN194" s="11">
        <f>'Data input'!AD194</f>
        <v>0</v>
      </c>
    </row>
    <row r="195" spans="1:40">
      <c r="A195" s="11">
        <f>'Data input'!M195</f>
        <v>0</v>
      </c>
      <c r="B195" s="11">
        <f>'Data input'!O195</f>
        <v>0</v>
      </c>
      <c r="C195" s="11">
        <f>'Data input'!P195</f>
        <v>0</v>
      </c>
      <c r="D195" s="11">
        <f>'Data input'!R195</f>
        <v>0</v>
      </c>
      <c r="E195" s="11">
        <f>'Data input'!U195</f>
        <v>0</v>
      </c>
      <c r="F195" s="11">
        <f>'Data input'!V195</f>
        <v>0</v>
      </c>
      <c r="G195" s="11">
        <f>'Data input'!W195</f>
        <v>0</v>
      </c>
      <c r="H195" s="11" t="str">
        <f>IF('Data input'!X195="","",VALUE('Data input'!X195))</f>
        <v/>
      </c>
      <c r="I195" s="11">
        <f>'Data input'!Y195</f>
        <v>0</v>
      </c>
      <c r="J195" s="11">
        <f>'Data input'!Z195</f>
        <v>0</v>
      </c>
      <c r="K195" s="11">
        <f>'Data input'!AA195</f>
        <v>0</v>
      </c>
      <c r="L195" s="11">
        <f>'Data input'!AB195</f>
        <v>0</v>
      </c>
      <c r="M195" s="11">
        <f>'Data input'!A195</f>
        <v>0</v>
      </c>
      <c r="N195" s="11">
        <f>'Data input'!B195</f>
        <v>0</v>
      </c>
      <c r="O195" s="11">
        <f>'Data input'!D195</f>
        <v>0</v>
      </c>
      <c r="P195" s="11">
        <f>'Data input'!C195</f>
        <v>0</v>
      </c>
      <c r="Q195" s="11">
        <f>'Data input'!E195</f>
        <v>0</v>
      </c>
      <c r="R195" s="11">
        <f>'Data input'!F195</f>
        <v>0</v>
      </c>
      <c r="S195" s="11">
        <f>'Data input'!H195</f>
        <v>0</v>
      </c>
      <c r="T195" s="11">
        <f>'Data input'!G195</f>
        <v>0</v>
      </c>
      <c r="U195" s="11">
        <f>'Data input'!I195</f>
        <v>0</v>
      </c>
      <c r="V195" s="11">
        <f>'Data input'!J195</f>
        <v>0</v>
      </c>
      <c r="W195" s="11">
        <f>'Data input'!AR195</f>
        <v>0</v>
      </c>
      <c r="X195" s="11">
        <f>'Data input'!AQ195</f>
        <v>0</v>
      </c>
      <c r="Y195" s="11">
        <f>'Data input'!K195</f>
        <v>0</v>
      </c>
      <c r="Z195" s="11">
        <f>'Data input'!L195</f>
        <v>0</v>
      </c>
      <c r="AA195" s="11">
        <f>'Data input'!AT195</f>
        <v>0</v>
      </c>
      <c r="AB195" s="11">
        <f>'Data input'!AS195</f>
        <v>0</v>
      </c>
      <c r="AC195" s="11">
        <f>'Data input'!AC195</f>
        <v>0</v>
      </c>
      <c r="AD195" s="11">
        <f>'Data input'!AK195</f>
        <v>0</v>
      </c>
      <c r="AE195" s="11">
        <f>'Data input'!AL195</f>
        <v>0</v>
      </c>
      <c r="AF195" s="11">
        <f>'Data input'!AH195</f>
        <v>0</v>
      </c>
      <c r="AG195" s="11">
        <f>'Data input'!AF195</f>
        <v>0</v>
      </c>
      <c r="AH195" s="11">
        <f>'Data input'!AI195</f>
        <v>0</v>
      </c>
      <c r="AI195" s="11">
        <f>'Data input'!AJ195</f>
        <v>0</v>
      </c>
      <c r="AJ195" s="11">
        <f>'Data input'!AN195</f>
        <v>0</v>
      </c>
      <c r="AK195" s="11">
        <f>'Data input'!AE195</f>
        <v>0</v>
      </c>
      <c r="AL195" s="11" t="str">
        <f>IF('Data input'!AM195="-",0,IF('Data input'!AM195="","",(VALUE('Data input'!AM195))))</f>
        <v/>
      </c>
      <c r="AM195" s="11">
        <f>'Data input'!AG195</f>
        <v>0</v>
      </c>
      <c r="AN195" s="11">
        <f>'Data input'!AD195</f>
        <v>0</v>
      </c>
    </row>
    <row r="196" spans="1:40">
      <c r="A196" s="11">
        <f>'Data input'!M196</f>
        <v>0</v>
      </c>
      <c r="B196" s="11">
        <f>'Data input'!O196</f>
        <v>0</v>
      </c>
      <c r="C196" s="11">
        <f>'Data input'!P196</f>
        <v>0</v>
      </c>
      <c r="D196" s="11">
        <f>'Data input'!R196</f>
        <v>0</v>
      </c>
      <c r="E196" s="11">
        <f>'Data input'!U196</f>
        <v>0</v>
      </c>
      <c r="F196" s="11">
        <f>'Data input'!V196</f>
        <v>0</v>
      </c>
      <c r="G196" s="11">
        <f>'Data input'!W196</f>
        <v>0</v>
      </c>
      <c r="H196" s="11" t="str">
        <f>IF('Data input'!X196="","",VALUE('Data input'!X196))</f>
        <v/>
      </c>
      <c r="I196" s="11">
        <f>'Data input'!Y196</f>
        <v>0</v>
      </c>
      <c r="J196" s="11">
        <f>'Data input'!Z196</f>
        <v>0</v>
      </c>
      <c r="K196" s="11">
        <f>'Data input'!AA196</f>
        <v>0</v>
      </c>
      <c r="L196" s="11">
        <f>'Data input'!AB196</f>
        <v>0</v>
      </c>
      <c r="M196" s="11">
        <f>'Data input'!A196</f>
        <v>0</v>
      </c>
      <c r="N196" s="11">
        <f>'Data input'!B196</f>
        <v>0</v>
      </c>
      <c r="O196" s="11">
        <f>'Data input'!D196</f>
        <v>0</v>
      </c>
      <c r="P196" s="11">
        <f>'Data input'!C196</f>
        <v>0</v>
      </c>
      <c r="Q196" s="11">
        <f>'Data input'!E196</f>
        <v>0</v>
      </c>
      <c r="R196" s="11">
        <f>'Data input'!F196</f>
        <v>0</v>
      </c>
      <c r="S196" s="11">
        <f>'Data input'!H196</f>
        <v>0</v>
      </c>
      <c r="T196" s="11">
        <f>'Data input'!G196</f>
        <v>0</v>
      </c>
      <c r="U196" s="11">
        <f>'Data input'!I196</f>
        <v>0</v>
      </c>
      <c r="V196" s="11">
        <f>'Data input'!J196</f>
        <v>0</v>
      </c>
      <c r="W196" s="11">
        <f>'Data input'!AR196</f>
        <v>0</v>
      </c>
      <c r="X196" s="11">
        <f>'Data input'!AQ196</f>
        <v>0</v>
      </c>
      <c r="Y196" s="11">
        <f>'Data input'!K196</f>
        <v>0</v>
      </c>
      <c r="Z196" s="11">
        <f>'Data input'!L196</f>
        <v>0</v>
      </c>
      <c r="AA196" s="11">
        <f>'Data input'!AT196</f>
        <v>0</v>
      </c>
      <c r="AB196" s="11">
        <f>'Data input'!AS196</f>
        <v>0</v>
      </c>
      <c r="AC196" s="11">
        <f>'Data input'!AC196</f>
        <v>0</v>
      </c>
      <c r="AD196" s="11">
        <f>'Data input'!AK196</f>
        <v>0</v>
      </c>
      <c r="AE196" s="11">
        <f>'Data input'!AL196</f>
        <v>0</v>
      </c>
      <c r="AF196" s="11">
        <f>'Data input'!AH196</f>
        <v>0</v>
      </c>
      <c r="AG196" s="11">
        <f>'Data input'!AF196</f>
        <v>0</v>
      </c>
      <c r="AH196" s="11">
        <f>'Data input'!AI196</f>
        <v>0</v>
      </c>
      <c r="AI196" s="11">
        <f>'Data input'!AJ196</f>
        <v>0</v>
      </c>
      <c r="AJ196" s="11">
        <f>'Data input'!AN196</f>
        <v>0</v>
      </c>
      <c r="AK196" s="11">
        <f>'Data input'!AE196</f>
        <v>0</v>
      </c>
      <c r="AL196" s="11" t="str">
        <f>IF('Data input'!AM196="-",0,IF('Data input'!AM196="","",(VALUE('Data input'!AM196))))</f>
        <v/>
      </c>
      <c r="AM196" s="11">
        <f>'Data input'!AG196</f>
        <v>0</v>
      </c>
      <c r="AN196" s="11">
        <f>'Data input'!AD196</f>
        <v>0</v>
      </c>
    </row>
    <row r="197" spans="1:40">
      <c r="A197" s="11">
        <f>'Data input'!M197</f>
        <v>0</v>
      </c>
      <c r="B197" s="11">
        <f>'Data input'!O197</f>
        <v>0</v>
      </c>
      <c r="C197" s="11">
        <f>'Data input'!P197</f>
        <v>0</v>
      </c>
      <c r="D197" s="11">
        <f>'Data input'!R197</f>
        <v>0</v>
      </c>
      <c r="E197" s="11">
        <f>'Data input'!U197</f>
        <v>0</v>
      </c>
      <c r="F197" s="11">
        <f>'Data input'!V197</f>
        <v>0</v>
      </c>
      <c r="G197" s="11">
        <f>'Data input'!W197</f>
        <v>0</v>
      </c>
      <c r="H197" s="11" t="str">
        <f>IF('Data input'!X197="","",VALUE('Data input'!X197))</f>
        <v/>
      </c>
      <c r="I197" s="11">
        <f>'Data input'!Y197</f>
        <v>0</v>
      </c>
      <c r="J197" s="11">
        <f>'Data input'!Z197</f>
        <v>0</v>
      </c>
      <c r="K197" s="11">
        <f>'Data input'!AA197</f>
        <v>0</v>
      </c>
      <c r="L197" s="11">
        <f>'Data input'!AB197</f>
        <v>0</v>
      </c>
      <c r="M197" s="11">
        <f>'Data input'!A197</f>
        <v>0</v>
      </c>
      <c r="N197" s="11">
        <f>'Data input'!B197</f>
        <v>0</v>
      </c>
      <c r="O197" s="11">
        <f>'Data input'!D197</f>
        <v>0</v>
      </c>
      <c r="P197" s="11">
        <f>'Data input'!C197</f>
        <v>0</v>
      </c>
      <c r="Q197" s="11">
        <f>'Data input'!E197</f>
        <v>0</v>
      </c>
      <c r="R197" s="11">
        <f>'Data input'!F197</f>
        <v>0</v>
      </c>
      <c r="S197" s="11">
        <f>'Data input'!H197</f>
        <v>0</v>
      </c>
      <c r="T197" s="11">
        <f>'Data input'!G197</f>
        <v>0</v>
      </c>
      <c r="U197" s="11">
        <f>'Data input'!I197</f>
        <v>0</v>
      </c>
      <c r="V197" s="11">
        <f>'Data input'!J197</f>
        <v>0</v>
      </c>
      <c r="W197" s="11">
        <f>'Data input'!AR197</f>
        <v>0</v>
      </c>
      <c r="X197" s="11">
        <f>'Data input'!AQ197</f>
        <v>0</v>
      </c>
      <c r="Y197" s="11">
        <f>'Data input'!K197</f>
        <v>0</v>
      </c>
      <c r="Z197" s="11">
        <f>'Data input'!L197</f>
        <v>0</v>
      </c>
      <c r="AA197" s="11">
        <f>'Data input'!AT197</f>
        <v>0</v>
      </c>
      <c r="AB197" s="11">
        <f>'Data input'!AS197</f>
        <v>0</v>
      </c>
      <c r="AC197" s="11">
        <f>'Data input'!AC197</f>
        <v>0</v>
      </c>
      <c r="AD197" s="11">
        <f>'Data input'!AK197</f>
        <v>0</v>
      </c>
      <c r="AE197" s="11">
        <f>'Data input'!AL197</f>
        <v>0</v>
      </c>
      <c r="AF197" s="11">
        <f>'Data input'!AH197</f>
        <v>0</v>
      </c>
      <c r="AG197" s="11">
        <f>'Data input'!AF197</f>
        <v>0</v>
      </c>
      <c r="AH197" s="11">
        <f>'Data input'!AI197</f>
        <v>0</v>
      </c>
      <c r="AI197" s="11">
        <f>'Data input'!AJ197</f>
        <v>0</v>
      </c>
      <c r="AJ197" s="11">
        <f>'Data input'!AN197</f>
        <v>0</v>
      </c>
      <c r="AK197" s="11">
        <f>'Data input'!AE197</f>
        <v>0</v>
      </c>
      <c r="AL197" s="11" t="str">
        <f>IF('Data input'!AM197="-",0,IF('Data input'!AM197="","",(VALUE('Data input'!AM197))))</f>
        <v/>
      </c>
      <c r="AM197" s="11">
        <f>'Data input'!AG197</f>
        <v>0</v>
      </c>
      <c r="AN197" s="11">
        <f>'Data input'!AD197</f>
        <v>0</v>
      </c>
    </row>
    <row r="198" spans="1:40">
      <c r="A198" s="11">
        <f>'Data input'!M198</f>
        <v>0</v>
      </c>
      <c r="B198" s="11">
        <f>'Data input'!O198</f>
        <v>0</v>
      </c>
      <c r="C198" s="11">
        <f>'Data input'!P198</f>
        <v>0</v>
      </c>
      <c r="D198" s="11">
        <f>'Data input'!R198</f>
        <v>0</v>
      </c>
      <c r="E198" s="11">
        <f>'Data input'!U198</f>
        <v>0</v>
      </c>
      <c r="F198" s="11">
        <f>'Data input'!V198</f>
        <v>0</v>
      </c>
      <c r="G198" s="11">
        <f>'Data input'!W198</f>
        <v>0</v>
      </c>
      <c r="H198" s="11" t="str">
        <f>IF('Data input'!X198="","",VALUE('Data input'!X198))</f>
        <v/>
      </c>
      <c r="I198" s="11">
        <f>'Data input'!Y198</f>
        <v>0</v>
      </c>
      <c r="J198" s="11">
        <f>'Data input'!Z198</f>
        <v>0</v>
      </c>
      <c r="K198" s="11">
        <f>'Data input'!AA198</f>
        <v>0</v>
      </c>
      <c r="L198" s="11">
        <f>'Data input'!AB198</f>
        <v>0</v>
      </c>
      <c r="M198" s="11">
        <f>'Data input'!A198</f>
        <v>0</v>
      </c>
      <c r="N198" s="11">
        <f>'Data input'!B198</f>
        <v>0</v>
      </c>
      <c r="O198" s="11">
        <f>'Data input'!D198</f>
        <v>0</v>
      </c>
      <c r="P198" s="11">
        <f>'Data input'!C198</f>
        <v>0</v>
      </c>
      <c r="Q198" s="11">
        <f>'Data input'!E198</f>
        <v>0</v>
      </c>
      <c r="R198" s="11">
        <f>'Data input'!F198</f>
        <v>0</v>
      </c>
      <c r="S198" s="11">
        <f>'Data input'!H198</f>
        <v>0</v>
      </c>
      <c r="T198" s="11">
        <f>'Data input'!G198</f>
        <v>0</v>
      </c>
      <c r="U198" s="11">
        <f>'Data input'!I198</f>
        <v>0</v>
      </c>
      <c r="V198" s="11">
        <f>'Data input'!J198</f>
        <v>0</v>
      </c>
      <c r="W198" s="11">
        <f>'Data input'!AR198</f>
        <v>0</v>
      </c>
      <c r="X198" s="11">
        <f>'Data input'!AQ198</f>
        <v>0</v>
      </c>
      <c r="Y198" s="11">
        <f>'Data input'!K198</f>
        <v>0</v>
      </c>
      <c r="Z198" s="11">
        <f>'Data input'!L198</f>
        <v>0</v>
      </c>
      <c r="AA198" s="11">
        <f>'Data input'!AT198</f>
        <v>0</v>
      </c>
      <c r="AB198" s="11">
        <f>'Data input'!AS198</f>
        <v>0</v>
      </c>
      <c r="AC198" s="11">
        <f>'Data input'!AC198</f>
        <v>0</v>
      </c>
      <c r="AD198" s="11">
        <f>'Data input'!AK198</f>
        <v>0</v>
      </c>
      <c r="AE198" s="11">
        <f>'Data input'!AL198</f>
        <v>0</v>
      </c>
      <c r="AF198" s="11">
        <f>'Data input'!AH198</f>
        <v>0</v>
      </c>
      <c r="AG198" s="11">
        <f>'Data input'!AF198</f>
        <v>0</v>
      </c>
      <c r="AH198" s="11">
        <f>'Data input'!AI198</f>
        <v>0</v>
      </c>
      <c r="AI198" s="11">
        <f>'Data input'!AJ198</f>
        <v>0</v>
      </c>
      <c r="AJ198" s="11">
        <f>'Data input'!AN198</f>
        <v>0</v>
      </c>
      <c r="AK198" s="11">
        <f>'Data input'!AE198</f>
        <v>0</v>
      </c>
      <c r="AL198" s="11" t="str">
        <f>IF('Data input'!AM198="-",0,IF('Data input'!AM198="","",(VALUE('Data input'!AM198))))</f>
        <v/>
      </c>
      <c r="AM198" s="11">
        <f>'Data input'!AG198</f>
        <v>0</v>
      </c>
      <c r="AN198" s="11">
        <f>'Data input'!AD198</f>
        <v>0</v>
      </c>
    </row>
    <row r="199" spans="1:40">
      <c r="A199" s="11">
        <f>'Data input'!M199</f>
        <v>0</v>
      </c>
      <c r="B199" s="11">
        <f>'Data input'!O199</f>
        <v>0</v>
      </c>
      <c r="C199" s="11">
        <f>'Data input'!P199</f>
        <v>0</v>
      </c>
      <c r="D199" s="11">
        <f>'Data input'!R199</f>
        <v>0</v>
      </c>
      <c r="E199" s="11">
        <f>'Data input'!U199</f>
        <v>0</v>
      </c>
      <c r="F199" s="11">
        <f>'Data input'!V199</f>
        <v>0</v>
      </c>
      <c r="G199" s="11">
        <f>'Data input'!W199</f>
        <v>0</v>
      </c>
      <c r="H199" s="11" t="str">
        <f>IF('Data input'!X199="","",VALUE('Data input'!X199))</f>
        <v/>
      </c>
      <c r="I199" s="11">
        <f>'Data input'!Y199</f>
        <v>0</v>
      </c>
      <c r="J199" s="11">
        <f>'Data input'!Z199</f>
        <v>0</v>
      </c>
      <c r="K199" s="11">
        <f>'Data input'!AA199</f>
        <v>0</v>
      </c>
      <c r="L199" s="11">
        <f>'Data input'!AB199</f>
        <v>0</v>
      </c>
      <c r="M199" s="11">
        <f>'Data input'!A199</f>
        <v>0</v>
      </c>
      <c r="N199" s="11">
        <f>'Data input'!B199</f>
        <v>0</v>
      </c>
      <c r="O199" s="11">
        <f>'Data input'!D199</f>
        <v>0</v>
      </c>
      <c r="P199" s="11">
        <f>'Data input'!C199</f>
        <v>0</v>
      </c>
      <c r="Q199" s="11">
        <f>'Data input'!E199</f>
        <v>0</v>
      </c>
      <c r="R199" s="11">
        <f>'Data input'!F199</f>
        <v>0</v>
      </c>
      <c r="S199" s="11">
        <f>'Data input'!H199</f>
        <v>0</v>
      </c>
      <c r="T199" s="11">
        <f>'Data input'!G199</f>
        <v>0</v>
      </c>
      <c r="U199" s="11">
        <f>'Data input'!I199</f>
        <v>0</v>
      </c>
      <c r="V199" s="11">
        <f>'Data input'!J199</f>
        <v>0</v>
      </c>
      <c r="W199" s="11">
        <f>'Data input'!AR199</f>
        <v>0</v>
      </c>
      <c r="X199" s="11">
        <f>'Data input'!AQ199</f>
        <v>0</v>
      </c>
      <c r="Y199" s="11">
        <f>'Data input'!K199</f>
        <v>0</v>
      </c>
      <c r="Z199" s="11">
        <f>'Data input'!L199</f>
        <v>0</v>
      </c>
      <c r="AA199" s="11">
        <f>'Data input'!AT199</f>
        <v>0</v>
      </c>
      <c r="AB199" s="11">
        <f>'Data input'!AS199</f>
        <v>0</v>
      </c>
      <c r="AC199" s="11">
        <f>'Data input'!AC199</f>
        <v>0</v>
      </c>
      <c r="AD199" s="11">
        <f>'Data input'!AK199</f>
        <v>0</v>
      </c>
      <c r="AE199" s="11">
        <f>'Data input'!AL199</f>
        <v>0</v>
      </c>
      <c r="AF199" s="11">
        <f>'Data input'!AH199</f>
        <v>0</v>
      </c>
      <c r="AG199" s="11">
        <f>'Data input'!AF199</f>
        <v>0</v>
      </c>
      <c r="AH199" s="11">
        <f>'Data input'!AI199</f>
        <v>0</v>
      </c>
      <c r="AI199" s="11">
        <f>'Data input'!AJ199</f>
        <v>0</v>
      </c>
      <c r="AJ199" s="11">
        <f>'Data input'!AN199</f>
        <v>0</v>
      </c>
      <c r="AK199" s="11">
        <f>'Data input'!AE199</f>
        <v>0</v>
      </c>
      <c r="AL199" s="11" t="str">
        <f>IF('Data input'!AM199="-",0,IF('Data input'!AM199="","",(VALUE('Data input'!AM199))))</f>
        <v/>
      </c>
      <c r="AM199" s="11">
        <f>'Data input'!AG199</f>
        <v>0</v>
      </c>
      <c r="AN199" s="11">
        <f>'Data input'!AD199</f>
        <v>0</v>
      </c>
    </row>
    <row r="200" spans="1:40">
      <c r="A200" s="11">
        <f>'Data input'!M200</f>
        <v>0</v>
      </c>
      <c r="B200" s="11">
        <f>'Data input'!O200</f>
        <v>0</v>
      </c>
      <c r="C200" s="11">
        <f>'Data input'!P200</f>
        <v>0</v>
      </c>
      <c r="D200" s="11">
        <f>'Data input'!R200</f>
        <v>0</v>
      </c>
      <c r="E200" s="11">
        <f>'Data input'!U200</f>
        <v>0</v>
      </c>
      <c r="F200" s="11">
        <f>'Data input'!V200</f>
        <v>0</v>
      </c>
      <c r="G200" s="11">
        <f>'Data input'!W200</f>
        <v>0</v>
      </c>
      <c r="H200" s="11" t="str">
        <f>IF('Data input'!X200="","",VALUE('Data input'!X200))</f>
        <v/>
      </c>
      <c r="I200" s="11">
        <f>'Data input'!Y200</f>
        <v>0</v>
      </c>
      <c r="J200" s="11">
        <f>'Data input'!Z200</f>
        <v>0</v>
      </c>
      <c r="K200" s="11">
        <f>'Data input'!AA200</f>
        <v>0</v>
      </c>
      <c r="L200" s="11">
        <f>'Data input'!AB200</f>
        <v>0</v>
      </c>
      <c r="M200" s="11">
        <f>'Data input'!A200</f>
        <v>0</v>
      </c>
      <c r="N200" s="11">
        <f>'Data input'!B200</f>
        <v>0</v>
      </c>
      <c r="O200" s="11">
        <f>'Data input'!D200</f>
        <v>0</v>
      </c>
      <c r="P200" s="11">
        <f>'Data input'!C200</f>
        <v>0</v>
      </c>
      <c r="Q200" s="11">
        <f>'Data input'!E200</f>
        <v>0</v>
      </c>
      <c r="R200" s="11">
        <f>'Data input'!F200</f>
        <v>0</v>
      </c>
      <c r="S200" s="11">
        <f>'Data input'!H200</f>
        <v>0</v>
      </c>
      <c r="T200" s="11">
        <f>'Data input'!G200</f>
        <v>0</v>
      </c>
      <c r="U200" s="11">
        <f>'Data input'!I200</f>
        <v>0</v>
      </c>
      <c r="V200" s="11">
        <f>'Data input'!J200</f>
        <v>0</v>
      </c>
      <c r="W200" s="11">
        <f>'Data input'!AR200</f>
        <v>0</v>
      </c>
      <c r="X200" s="11">
        <f>'Data input'!AQ200</f>
        <v>0</v>
      </c>
      <c r="Y200" s="11">
        <f>'Data input'!K200</f>
        <v>0</v>
      </c>
      <c r="Z200" s="11">
        <f>'Data input'!L200</f>
        <v>0</v>
      </c>
      <c r="AA200" s="11">
        <f>'Data input'!AT200</f>
        <v>0</v>
      </c>
      <c r="AB200" s="11">
        <f>'Data input'!AS200</f>
        <v>0</v>
      </c>
      <c r="AC200" s="11">
        <f>'Data input'!AC200</f>
        <v>0</v>
      </c>
      <c r="AD200" s="11">
        <f>'Data input'!AK200</f>
        <v>0</v>
      </c>
      <c r="AE200" s="11">
        <f>'Data input'!AL200</f>
        <v>0</v>
      </c>
      <c r="AF200" s="11">
        <f>'Data input'!AH200</f>
        <v>0</v>
      </c>
      <c r="AG200" s="11">
        <f>'Data input'!AF200</f>
        <v>0</v>
      </c>
      <c r="AH200" s="11">
        <f>'Data input'!AI200</f>
        <v>0</v>
      </c>
      <c r="AI200" s="11">
        <f>'Data input'!AJ200</f>
        <v>0</v>
      </c>
      <c r="AJ200" s="11">
        <f>'Data input'!AN200</f>
        <v>0</v>
      </c>
      <c r="AK200" s="11">
        <f>'Data input'!AE200</f>
        <v>0</v>
      </c>
      <c r="AL200" s="11" t="str">
        <f>IF('Data input'!AM200="-",0,IF('Data input'!AM200="","",(VALUE('Data input'!AM200))))</f>
        <v/>
      </c>
      <c r="AM200" s="11">
        <f>'Data input'!AG200</f>
        <v>0</v>
      </c>
      <c r="AN200" s="11">
        <f>'Data input'!AD200</f>
        <v>0</v>
      </c>
    </row>
    <row r="201" spans="1:40">
      <c r="A201" s="11">
        <f>'Data input'!M201</f>
        <v>0</v>
      </c>
      <c r="B201" s="11">
        <f>'Data input'!O201</f>
        <v>0</v>
      </c>
      <c r="C201" s="11">
        <f>'Data input'!P201</f>
        <v>0</v>
      </c>
      <c r="D201" s="11">
        <f>'Data input'!R201</f>
        <v>0</v>
      </c>
      <c r="E201" s="11">
        <f>'Data input'!U201</f>
        <v>0</v>
      </c>
      <c r="F201" s="11">
        <f>'Data input'!V201</f>
        <v>0</v>
      </c>
      <c r="G201" s="11">
        <f>'Data input'!W201</f>
        <v>0</v>
      </c>
      <c r="H201" s="11" t="str">
        <f>IF('Data input'!X201="","",VALUE('Data input'!X201))</f>
        <v/>
      </c>
      <c r="I201" s="11">
        <f>'Data input'!Y201</f>
        <v>0</v>
      </c>
      <c r="J201" s="11">
        <f>'Data input'!Z201</f>
        <v>0</v>
      </c>
      <c r="K201" s="11">
        <f>'Data input'!AA201</f>
        <v>0</v>
      </c>
      <c r="L201" s="11">
        <f>'Data input'!AB201</f>
        <v>0</v>
      </c>
      <c r="M201" s="11">
        <f>'Data input'!A201</f>
        <v>0</v>
      </c>
      <c r="N201" s="11">
        <f>'Data input'!B201</f>
        <v>0</v>
      </c>
      <c r="O201" s="11">
        <f>'Data input'!D201</f>
        <v>0</v>
      </c>
      <c r="P201" s="11">
        <f>'Data input'!C201</f>
        <v>0</v>
      </c>
      <c r="Q201" s="11">
        <f>'Data input'!E201</f>
        <v>0</v>
      </c>
      <c r="R201" s="11">
        <f>'Data input'!F201</f>
        <v>0</v>
      </c>
      <c r="S201" s="11">
        <f>'Data input'!H201</f>
        <v>0</v>
      </c>
      <c r="T201" s="11">
        <f>'Data input'!G201</f>
        <v>0</v>
      </c>
      <c r="U201" s="11">
        <f>'Data input'!I201</f>
        <v>0</v>
      </c>
      <c r="V201" s="11">
        <f>'Data input'!J201</f>
        <v>0</v>
      </c>
      <c r="W201" s="11">
        <f>'Data input'!AR201</f>
        <v>0</v>
      </c>
      <c r="X201" s="11">
        <f>'Data input'!AQ201</f>
        <v>0</v>
      </c>
      <c r="Y201" s="11">
        <f>'Data input'!K201</f>
        <v>0</v>
      </c>
      <c r="Z201" s="11">
        <f>'Data input'!L201</f>
        <v>0</v>
      </c>
      <c r="AA201" s="11">
        <f>'Data input'!AT201</f>
        <v>0</v>
      </c>
      <c r="AB201" s="11">
        <f>'Data input'!AS201</f>
        <v>0</v>
      </c>
      <c r="AC201" s="11">
        <f>'Data input'!AC201</f>
        <v>0</v>
      </c>
      <c r="AD201" s="11">
        <f>'Data input'!AK201</f>
        <v>0</v>
      </c>
      <c r="AE201" s="11">
        <f>'Data input'!AL201</f>
        <v>0</v>
      </c>
      <c r="AF201" s="11">
        <f>'Data input'!AH201</f>
        <v>0</v>
      </c>
      <c r="AG201" s="11">
        <f>'Data input'!AF201</f>
        <v>0</v>
      </c>
      <c r="AH201" s="11">
        <f>'Data input'!AI201</f>
        <v>0</v>
      </c>
      <c r="AI201" s="11">
        <f>'Data input'!AJ201</f>
        <v>0</v>
      </c>
      <c r="AJ201" s="11">
        <f>'Data input'!AN201</f>
        <v>0</v>
      </c>
      <c r="AK201" s="11">
        <f>'Data input'!AE201</f>
        <v>0</v>
      </c>
      <c r="AL201" s="11" t="str">
        <f>IF('Data input'!AM201="-",0,IF('Data input'!AM201="","",(VALUE('Data input'!AM201))))</f>
        <v/>
      </c>
      <c r="AM201" s="11">
        <f>'Data input'!AG201</f>
        <v>0</v>
      </c>
      <c r="AN201" s="11">
        <f>'Data input'!AD201</f>
        <v>0</v>
      </c>
    </row>
    <row r="202" spans="1:40">
      <c r="A202" s="11">
        <f>'Data input'!M202</f>
        <v>0</v>
      </c>
      <c r="B202" s="11">
        <f>'Data input'!O202</f>
        <v>0</v>
      </c>
      <c r="C202" s="11">
        <f>'Data input'!P202</f>
        <v>0</v>
      </c>
      <c r="D202" s="11">
        <f>'Data input'!R202</f>
        <v>0</v>
      </c>
      <c r="E202" s="11">
        <f>'Data input'!U202</f>
        <v>0</v>
      </c>
      <c r="F202" s="11">
        <f>'Data input'!V202</f>
        <v>0</v>
      </c>
      <c r="G202" s="11">
        <f>'Data input'!W202</f>
        <v>0</v>
      </c>
      <c r="H202" s="11" t="str">
        <f>IF('Data input'!X202="","",VALUE('Data input'!X202))</f>
        <v/>
      </c>
      <c r="I202" s="11">
        <f>'Data input'!Y202</f>
        <v>0</v>
      </c>
      <c r="J202" s="11">
        <f>'Data input'!Z202</f>
        <v>0</v>
      </c>
      <c r="K202" s="11">
        <f>'Data input'!AA202</f>
        <v>0</v>
      </c>
      <c r="L202" s="11">
        <f>'Data input'!AB202</f>
        <v>0</v>
      </c>
      <c r="M202" s="11">
        <f>'Data input'!A202</f>
        <v>0</v>
      </c>
      <c r="N202" s="11">
        <f>'Data input'!B202</f>
        <v>0</v>
      </c>
      <c r="O202" s="11">
        <f>'Data input'!D202</f>
        <v>0</v>
      </c>
      <c r="P202" s="11">
        <f>'Data input'!C202</f>
        <v>0</v>
      </c>
      <c r="Q202" s="11">
        <f>'Data input'!E202</f>
        <v>0</v>
      </c>
      <c r="R202" s="11">
        <f>'Data input'!F202</f>
        <v>0</v>
      </c>
      <c r="S202" s="11">
        <f>'Data input'!H202</f>
        <v>0</v>
      </c>
      <c r="T202" s="11">
        <f>'Data input'!G202</f>
        <v>0</v>
      </c>
      <c r="U202" s="11">
        <f>'Data input'!I202</f>
        <v>0</v>
      </c>
      <c r="V202" s="11">
        <f>'Data input'!J202</f>
        <v>0</v>
      </c>
      <c r="W202" s="11">
        <f>'Data input'!AR202</f>
        <v>0</v>
      </c>
      <c r="X202" s="11">
        <f>'Data input'!AQ202</f>
        <v>0</v>
      </c>
      <c r="Y202" s="11">
        <f>'Data input'!K202</f>
        <v>0</v>
      </c>
      <c r="Z202" s="11">
        <f>'Data input'!L202</f>
        <v>0</v>
      </c>
      <c r="AA202" s="11">
        <f>'Data input'!AT202</f>
        <v>0</v>
      </c>
      <c r="AB202" s="11">
        <f>'Data input'!AS202</f>
        <v>0</v>
      </c>
      <c r="AC202" s="11">
        <f>'Data input'!AC202</f>
        <v>0</v>
      </c>
      <c r="AD202" s="11">
        <f>'Data input'!AK202</f>
        <v>0</v>
      </c>
      <c r="AE202" s="11">
        <f>'Data input'!AL202</f>
        <v>0</v>
      </c>
      <c r="AF202" s="11">
        <f>'Data input'!AH202</f>
        <v>0</v>
      </c>
      <c r="AG202" s="11">
        <f>'Data input'!AF202</f>
        <v>0</v>
      </c>
      <c r="AH202" s="11">
        <f>'Data input'!AI202</f>
        <v>0</v>
      </c>
      <c r="AI202" s="11">
        <f>'Data input'!AJ202</f>
        <v>0</v>
      </c>
      <c r="AJ202" s="11">
        <f>'Data input'!AN202</f>
        <v>0</v>
      </c>
      <c r="AK202" s="11">
        <f>'Data input'!AE202</f>
        <v>0</v>
      </c>
      <c r="AL202" s="11" t="str">
        <f>IF('Data input'!AM202="-",0,IF('Data input'!AM202="","",(VALUE('Data input'!AM202))))</f>
        <v/>
      </c>
      <c r="AM202" s="11">
        <f>'Data input'!AG202</f>
        <v>0</v>
      </c>
      <c r="AN202" s="11">
        <f>'Data input'!AD202</f>
        <v>0</v>
      </c>
    </row>
    <row r="203" spans="1:40">
      <c r="A203" s="11">
        <f>'Data input'!M203</f>
        <v>0</v>
      </c>
      <c r="B203" s="11">
        <f>'Data input'!O203</f>
        <v>0</v>
      </c>
      <c r="C203" s="11">
        <f>'Data input'!P203</f>
        <v>0</v>
      </c>
      <c r="D203" s="11">
        <f>'Data input'!R203</f>
        <v>0</v>
      </c>
      <c r="E203" s="11">
        <f>'Data input'!U203</f>
        <v>0</v>
      </c>
      <c r="F203" s="11">
        <f>'Data input'!V203</f>
        <v>0</v>
      </c>
      <c r="G203" s="11">
        <f>'Data input'!W203</f>
        <v>0</v>
      </c>
      <c r="H203" s="11" t="str">
        <f>IF('Data input'!X203="","",VALUE('Data input'!X203))</f>
        <v/>
      </c>
      <c r="I203" s="11">
        <f>'Data input'!Y203</f>
        <v>0</v>
      </c>
      <c r="J203" s="11">
        <f>'Data input'!Z203</f>
        <v>0</v>
      </c>
      <c r="K203" s="11">
        <f>'Data input'!AA203</f>
        <v>0</v>
      </c>
      <c r="L203" s="11">
        <f>'Data input'!AB203</f>
        <v>0</v>
      </c>
      <c r="M203" s="11">
        <f>'Data input'!A203</f>
        <v>0</v>
      </c>
      <c r="N203" s="11">
        <f>'Data input'!B203</f>
        <v>0</v>
      </c>
      <c r="O203" s="11">
        <f>'Data input'!D203</f>
        <v>0</v>
      </c>
      <c r="P203" s="11">
        <f>'Data input'!C203</f>
        <v>0</v>
      </c>
      <c r="Q203" s="11">
        <f>'Data input'!E203</f>
        <v>0</v>
      </c>
      <c r="R203" s="11">
        <f>'Data input'!F203</f>
        <v>0</v>
      </c>
      <c r="S203" s="11">
        <f>'Data input'!H203</f>
        <v>0</v>
      </c>
      <c r="T203" s="11">
        <f>'Data input'!G203</f>
        <v>0</v>
      </c>
      <c r="U203" s="11">
        <f>'Data input'!I203</f>
        <v>0</v>
      </c>
      <c r="V203" s="11">
        <f>'Data input'!J203</f>
        <v>0</v>
      </c>
      <c r="W203" s="11">
        <f>'Data input'!AR203</f>
        <v>0</v>
      </c>
      <c r="X203" s="11">
        <f>'Data input'!AQ203</f>
        <v>0</v>
      </c>
      <c r="Y203" s="11">
        <f>'Data input'!K203</f>
        <v>0</v>
      </c>
      <c r="Z203" s="11">
        <f>'Data input'!L203</f>
        <v>0</v>
      </c>
      <c r="AA203" s="11">
        <f>'Data input'!AT203</f>
        <v>0</v>
      </c>
      <c r="AB203" s="11">
        <f>'Data input'!AS203</f>
        <v>0</v>
      </c>
      <c r="AC203" s="11">
        <f>'Data input'!AC203</f>
        <v>0</v>
      </c>
      <c r="AD203" s="11">
        <f>'Data input'!AK203</f>
        <v>0</v>
      </c>
      <c r="AE203" s="11">
        <f>'Data input'!AL203</f>
        <v>0</v>
      </c>
      <c r="AF203" s="11">
        <f>'Data input'!AH203</f>
        <v>0</v>
      </c>
      <c r="AG203" s="11">
        <f>'Data input'!AF203</f>
        <v>0</v>
      </c>
      <c r="AH203" s="11">
        <f>'Data input'!AI203</f>
        <v>0</v>
      </c>
      <c r="AI203" s="11">
        <f>'Data input'!AJ203</f>
        <v>0</v>
      </c>
      <c r="AJ203" s="11">
        <f>'Data input'!AN203</f>
        <v>0</v>
      </c>
      <c r="AK203" s="11">
        <f>'Data input'!AE203</f>
        <v>0</v>
      </c>
      <c r="AL203" s="11" t="str">
        <f>IF('Data input'!AM203="-",0,IF('Data input'!AM203="","",(VALUE('Data input'!AM203))))</f>
        <v/>
      </c>
      <c r="AM203" s="11">
        <f>'Data input'!AG203</f>
        <v>0</v>
      </c>
      <c r="AN203" s="11">
        <f>'Data input'!AD203</f>
        <v>0</v>
      </c>
    </row>
    <row r="204" spans="1:40">
      <c r="A204" s="11">
        <f>'Data input'!M204</f>
        <v>0</v>
      </c>
      <c r="B204" s="11">
        <f>'Data input'!O204</f>
        <v>0</v>
      </c>
      <c r="C204" s="11">
        <f>'Data input'!P204</f>
        <v>0</v>
      </c>
      <c r="D204" s="11">
        <f>'Data input'!R204</f>
        <v>0</v>
      </c>
      <c r="E204" s="11">
        <f>'Data input'!U204</f>
        <v>0</v>
      </c>
      <c r="F204" s="11">
        <f>'Data input'!V204</f>
        <v>0</v>
      </c>
      <c r="G204" s="11">
        <f>'Data input'!W204</f>
        <v>0</v>
      </c>
      <c r="H204" s="11" t="str">
        <f>IF('Data input'!X204="","",VALUE('Data input'!X204))</f>
        <v/>
      </c>
      <c r="I204" s="11">
        <f>'Data input'!Y204</f>
        <v>0</v>
      </c>
      <c r="J204" s="11">
        <f>'Data input'!Z204</f>
        <v>0</v>
      </c>
      <c r="K204" s="11">
        <f>'Data input'!AA204</f>
        <v>0</v>
      </c>
      <c r="L204" s="11">
        <f>'Data input'!AB204</f>
        <v>0</v>
      </c>
      <c r="M204" s="11">
        <f>'Data input'!A204</f>
        <v>0</v>
      </c>
      <c r="N204" s="11">
        <f>'Data input'!B204</f>
        <v>0</v>
      </c>
      <c r="O204" s="11">
        <f>'Data input'!D204</f>
        <v>0</v>
      </c>
      <c r="P204" s="11">
        <f>'Data input'!C204</f>
        <v>0</v>
      </c>
      <c r="Q204" s="11">
        <f>'Data input'!E204</f>
        <v>0</v>
      </c>
      <c r="R204" s="11">
        <f>'Data input'!F204</f>
        <v>0</v>
      </c>
      <c r="S204" s="11">
        <f>'Data input'!H204</f>
        <v>0</v>
      </c>
      <c r="T204" s="11">
        <f>'Data input'!G204</f>
        <v>0</v>
      </c>
      <c r="U204" s="11">
        <f>'Data input'!I204</f>
        <v>0</v>
      </c>
      <c r="V204" s="11">
        <f>'Data input'!J204</f>
        <v>0</v>
      </c>
      <c r="W204" s="11">
        <f>'Data input'!AR204</f>
        <v>0</v>
      </c>
      <c r="X204" s="11">
        <f>'Data input'!AQ204</f>
        <v>0</v>
      </c>
      <c r="Y204" s="11">
        <f>'Data input'!K204</f>
        <v>0</v>
      </c>
      <c r="Z204" s="11">
        <f>'Data input'!L204</f>
        <v>0</v>
      </c>
      <c r="AA204" s="11">
        <f>'Data input'!AT204</f>
        <v>0</v>
      </c>
      <c r="AB204" s="11">
        <f>'Data input'!AS204</f>
        <v>0</v>
      </c>
      <c r="AC204" s="11">
        <f>'Data input'!AC204</f>
        <v>0</v>
      </c>
      <c r="AD204" s="11">
        <f>'Data input'!AK204</f>
        <v>0</v>
      </c>
      <c r="AE204" s="11">
        <f>'Data input'!AL204</f>
        <v>0</v>
      </c>
      <c r="AF204" s="11">
        <f>'Data input'!AH204</f>
        <v>0</v>
      </c>
      <c r="AG204" s="11">
        <f>'Data input'!AF204</f>
        <v>0</v>
      </c>
      <c r="AH204" s="11">
        <f>'Data input'!AI204</f>
        <v>0</v>
      </c>
      <c r="AI204" s="11">
        <f>'Data input'!AJ204</f>
        <v>0</v>
      </c>
      <c r="AJ204" s="11">
        <f>'Data input'!AN204</f>
        <v>0</v>
      </c>
      <c r="AK204" s="11">
        <f>'Data input'!AE204</f>
        <v>0</v>
      </c>
      <c r="AL204" s="11" t="str">
        <f>IF('Data input'!AM204="-",0,IF('Data input'!AM204="","",(VALUE('Data input'!AM204))))</f>
        <v/>
      </c>
      <c r="AM204" s="11">
        <f>'Data input'!AG204</f>
        <v>0</v>
      </c>
      <c r="AN204" s="11">
        <f>'Data input'!AD204</f>
        <v>0</v>
      </c>
    </row>
    <row r="205" spans="1:40">
      <c r="A205" s="11">
        <f>'Data input'!M205</f>
        <v>0</v>
      </c>
      <c r="B205" s="11">
        <f>'Data input'!O205</f>
        <v>0</v>
      </c>
      <c r="C205" s="11">
        <f>'Data input'!P205</f>
        <v>0</v>
      </c>
      <c r="D205" s="11">
        <f>'Data input'!R205</f>
        <v>0</v>
      </c>
      <c r="E205" s="11">
        <f>'Data input'!U205</f>
        <v>0</v>
      </c>
      <c r="F205" s="11">
        <f>'Data input'!V205</f>
        <v>0</v>
      </c>
      <c r="G205" s="11">
        <f>'Data input'!W205</f>
        <v>0</v>
      </c>
      <c r="H205" s="11" t="str">
        <f>IF('Data input'!X205="","",VALUE('Data input'!X205))</f>
        <v/>
      </c>
      <c r="I205" s="11">
        <f>'Data input'!Y205</f>
        <v>0</v>
      </c>
      <c r="J205" s="11">
        <f>'Data input'!Z205</f>
        <v>0</v>
      </c>
      <c r="K205" s="11">
        <f>'Data input'!AA205</f>
        <v>0</v>
      </c>
      <c r="L205" s="11">
        <f>'Data input'!AB205</f>
        <v>0</v>
      </c>
      <c r="M205" s="11">
        <f>'Data input'!A205</f>
        <v>0</v>
      </c>
      <c r="N205" s="11">
        <f>'Data input'!B205</f>
        <v>0</v>
      </c>
      <c r="O205" s="11">
        <f>'Data input'!D205</f>
        <v>0</v>
      </c>
      <c r="P205" s="11">
        <f>'Data input'!C205</f>
        <v>0</v>
      </c>
      <c r="Q205" s="11">
        <f>'Data input'!E205</f>
        <v>0</v>
      </c>
      <c r="R205" s="11">
        <f>'Data input'!F205</f>
        <v>0</v>
      </c>
      <c r="S205" s="11">
        <f>'Data input'!H205</f>
        <v>0</v>
      </c>
      <c r="T205" s="11">
        <f>'Data input'!G205</f>
        <v>0</v>
      </c>
      <c r="U205" s="11">
        <f>'Data input'!I205</f>
        <v>0</v>
      </c>
      <c r="V205" s="11">
        <f>'Data input'!J205</f>
        <v>0</v>
      </c>
      <c r="W205" s="11">
        <f>'Data input'!AR205</f>
        <v>0</v>
      </c>
      <c r="X205" s="11">
        <f>'Data input'!AQ205</f>
        <v>0</v>
      </c>
      <c r="Y205" s="11">
        <f>'Data input'!K205</f>
        <v>0</v>
      </c>
      <c r="Z205" s="11">
        <f>'Data input'!L205</f>
        <v>0</v>
      </c>
      <c r="AA205" s="11">
        <f>'Data input'!AT205</f>
        <v>0</v>
      </c>
      <c r="AB205" s="11">
        <f>'Data input'!AS205</f>
        <v>0</v>
      </c>
      <c r="AC205" s="11">
        <f>'Data input'!AC205</f>
        <v>0</v>
      </c>
      <c r="AD205" s="11">
        <f>'Data input'!AK205</f>
        <v>0</v>
      </c>
      <c r="AE205" s="11">
        <f>'Data input'!AL205</f>
        <v>0</v>
      </c>
      <c r="AF205" s="11">
        <f>'Data input'!AH205</f>
        <v>0</v>
      </c>
      <c r="AG205" s="11">
        <f>'Data input'!AF205</f>
        <v>0</v>
      </c>
      <c r="AH205" s="11">
        <f>'Data input'!AI205</f>
        <v>0</v>
      </c>
      <c r="AI205" s="11">
        <f>'Data input'!AJ205</f>
        <v>0</v>
      </c>
      <c r="AJ205" s="11">
        <f>'Data input'!AN205</f>
        <v>0</v>
      </c>
      <c r="AK205" s="11">
        <f>'Data input'!AE205</f>
        <v>0</v>
      </c>
      <c r="AL205" s="11" t="str">
        <f>IF('Data input'!AM205="-",0,IF('Data input'!AM205="","",(VALUE('Data input'!AM205))))</f>
        <v/>
      </c>
      <c r="AM205" s="11">
        <f>'Data input'!AG205</f>
        <v>0</v>
      </c>
      <c r="AN205" s="11">
        <f>'Data input'!AD205</f>
        <v>0</v>
      </c>
    </row>
    <row r="206" spans="1:40">
      <c r="A206" s="11">
        <f>'Data input'!M206</f>
        <v>0</v>
      </c>
      <c r="B206" s="11">
        <f>'Data input'!O206</f>
        <v>0</v>
      </c>
      <c r="C206" s="11">
        <f>'Data input'!P206</f>
        <v>0</v>
      </c>
      <c r="D206" s="11">
        <f>'Data input'!R206</f>
        <v>0</v>
      </c>
      <c r="E206" s="11">
        <f>'Data input'!U206</f>
        <v>0</v>
      </c>
      <c r="F206" s="11">
        <f>'Data input'!V206</f>
        <v>0</v>
      </c>
      <c r="G206" s="11">
        <f>'Data input'!W206</f>
        <v>0</v>
      </c>
      <c r="H206" s="11" t="str">
        <f>IF('Data input'!X206="","",VALUE('Data input'!X206))</f>
        <v/>
      </c>
      <c r="I206" s="11">
        <f>'Data input'!Y206</f>
        <v>0</v>
      </c>
      <c r="J206" s="11">
        <f>'Data input'!Z206</f>
        <v>0</v>
      </c>
      <c r="K206" s="11">
        <f>'Data input'!AA206</f>
        <v>0</v>
      </c>
      <c r="L206" s="11">
        <f>'Data input'!AB206</f>
        <v>0</v>
      </c>
      <c r="M206" s="11">
        <f>'Data input'!A206</f>
        <v>0</v>
      </c>
      <c r="N206" s="11">
        <f>'Data input'!B206</f>
        <v>0</v>
      </c>
      <c r="O206" s="11">
        <f>'Data input'!D206</f>
        <v>0</v>
      </c>
      <c r="P206" s="11">
        <f>'Data input'!C206</f>
        <v>0</v>
      </c>
      <c r="Q206" s="11">
        <f>'Data input'!E206</f>
        <v>0</v>
      </c>
      <c r="R206" s="11">
        <f>'Data input'!F206</f>
        <v>0</v>
      </c>
      <c r="S206" s="11">
        <f>'Data input'!H206</f>
        <v>0</v>
      </c>
      <c r="T206" s="11">
        <f>'Data input'!G206</f>
        <v>0</v>
      </c>
      <c r="U206" s="11">
        <f>'Data input'!I206</f>
        <v>0</v>
      </c>
      <c r="V206" s="11">
        <f>'Data input'!J206</f>
        <v>0</v>
      </c>
      <c r="W206" s="11">
        <f>'Data input'!AR206</f>
        <v>0</v>
      </c>
      <c r="X206" s="11">
        <f>'Data input'!AQ206</f>
        <v>0</v>
      </c>
      <c r="Y206" s="11">
        <f>'Data input'!K206</f>
        <v>0</v>
      </c>
      <c r="Z206" s="11">
        <f>'Data input'!L206</f>
        <v>0</v>
      </c>
      <c r="AA206" s="11">
        <f>'Data input'!AT206</f>
        <v>0</v>
      </c>
      <c r="AB206" s="11">
        <f>'Data input'!AS206</f>
        <v>0</v>
      </c>
      <c r="AC206" s="11">
        <f>'Data input'!AC206</f>
        <v>0</v>
      </c>
      <c r="AD206" s="11">
        <f>'Data input'!AK206</f>
        <v>0</v>
      </c>
      <c r="AE206" s="11">
        <f>'Data input'!AL206</f>
        <v>0</v>
      </c>
      <c r="AF206" s="11">
        <f>'Data input'!AH206</f>
        <v>0</v>
      </c>
      <c r="AG206" s="11">
        <f>'Data input'!AF206</f>
        <v>0</v>
      </c>
      <c r="AH206" s="11">
        <f>'Data input'!AI206</f>
        <v>0</v>
      </c>
      <c r="AI206" s="11">
        <f>'Data input'!AJ206</f>
        <v>0</v>
      </c>
      <c r="AJ206" s="11">
        <f>'Data input'!AN206</f>
        <v>0</v>
      </c>
      <c r="AK206" s="11">
        <f>'Data input'!AE206</f>
        <v>0</v>
      </c>
      <c r="AL206" s="11" t="str">
        <f>IF('Data input'!AM206="-",0,IF('Data input'!AM206="","",(VALUE('Data input'!AM206))))</f>
        <v/>
      </c>
      <c r="AM206" s="11">
        <f>'Data input'!AG206</f>
        <v>0</v>
      </c>
      <c r="AN206" s="11">
        <f>'Data input'!AD206</f>
        <v>0</v>
      </c>
    </row>
    <row r="207" spans="1:40">
      <c r="A207" s="11">
        <f>'Data input'!M207</f>
        <v>0</v>
      </c>
      <c r="B207" s="11">
        <f>'Data input'!O207</f>
        <v>0</v>
      </c>
      <c r="C207" s="11">
        <f>'Data input'!P207</f>
        <v>0</v>
      </c>
      <c r="D207" s="11">
        <f>'Data input'!R207</f>
        <v>0</v>
      </c>
      <c r="E207" s="11">
        <f>'Data input'!U207</f>
        <v>0</v>
      </c>
      <c r="F207" s="11">
        <f>'Data input'!V207</f>
        <v>0</v>
      </c>
      <c r="G207" s="11">
        <f>'Data input'!W207</f>
        <v>0</v>
      </c>
      <c r="H207" s="11" t="str">
        <f>IF('Data input'!X207="","",VALUE('Data input'!X207))</f>
        <v/>
      </c>
      <c r="I207" s="11">
        <f>'Data input'!Y207</f>
        <v>0</v>
      </c>
      <c r="J207" s="11">
        <f>'Data input'!Z207</f>
        <v>0</v>
      </c>
      <c r="K207" s="11">
        <f>'Data input'!AA207</f>
        <v>0</v>
      </c>
      <c r="L207" s="11">
        <f>'Data input'!AB207</f>
        <v>0</v>
      </c>
      <c r="M207" s="11">
        <f>'Data input'!A207</f>
        <v>0</v>
      </c>
      <c r="N207" s="11">
        <f>'Data input'!B207</f>
        <v>0</v>
      </c>
      <c r="O207" s="11">
        <f>'Data input'!D207</f>
        <v>0</v>
      </c>
      <c r="P207" s="11">
        <f>'Data input'!C207</f>
        <v>0</v>
      </c>
      <c r="Q207" s="11">
        <f>'Data input'!E207</f>
        <v>0</v>
      </c>
      <c r="R207" s="11">
        <f>'Data input'!F207</f>
        <v>0</v>
      </c>
      <c r="S207" s="11">
        <f>'Data input'!H207</f>
        <v>0</v>
      </c>
      <c r="T207" s="11">
        <f>'Data input'!G207</f>
        <v>0</v>
      </c>
      <c r="U207" s="11">
        <f>'Data input'!I207</f>
        <v>0</v>
      </c>
      <c r="V207" s="11">
        <f>'Data input'!J207</f>
        <v>0</v>
      </c>
      <c r="W207" s="11">
        <f>'Data input'!AR207</f>
        <v>0</v>
      </c>
      <c r="X207" s="11">
        <f>'Data input'!AQ207</f>
        <v>0</v>
      </c>
      <c r="Y207" s="11">
        <f>'Data input'!K207</f>
        <v>0</v>
      </c>
      <c r="Z207" s="11">
        <f>'Data input'!L207</f>
        <v>0</v>
      </c>
      <c r="AA207" s="11">
        <f>'Data input'!AT207</f>
        <v>0</v>
      </c>
      <c r="AB207" s="11">
        <f>'Data input'!AS207</f>
        <v>0</v>
      </c>
      <c r="AC207" s="11">
        <f>'Data input'!AC207</f>
        <v>0</v>
      </c>
      <c r="AD207" s="11">
        <f>'Data input'!AK207</f>
        <v>0</v>
      </c>
      <c r="AE207" s="11">
        <f>'Data input'!AL207</f>
        <v>0</v>
      </c>
      <c r="AF207" s="11">
        <f>'Data input'!AH207</f>
        <v>0</v>
      </c>
      <c r="AG207" s="11">
        <f>'Data input'!AF207</f>
        <v>0</v>
      </c>
      <c r="AH207" s="11">
        <f>'Data input'!AI207</f>
        <v>0</v>
      </c>
      <c r="AI207" s="11">
        <f>'Data input'!AJ207</f>
        <v>0</v>
      </c>
      <c r="AJ207" s="11">
        <f>'Data input'!AN207</f>
        <v>0</v>
      </c>
      <c r="AK207" s="11">
        <f>'Data input'!AE207</f>
        <v>0</v>
      </c>
      <c r="AL207" s="11" t="str">
        <f>IF('Data input'!AM207="-",0,IF('Data input'!AM207="","",(VALUE('Data input'!AM207))))</f>
        <v/>
      </c>
      <c r="AM207" s="11">
        <f>'Data input'!AG207</f>
        <v>0</v>
      </c>
      <c r="AN207" s="11">
        <f>'Data input'!AD207</f>
        <v>0</v>
      </c>
    </row>
    <row r="208" spans="1:40">
      <c r="A208" s="11">
        <f>'Data input'!M208</f>
        <v>0</v>
      </c>
      <c r="B208" s="11">
        <f>'Data input'!O208</f>
        <v>0</v>
      </c>
      <c r="C208" s="11">
        <f>'Data input'!P208</f>
        <v>0</v>
      </c>
      <c r="D208" s="11">
        <f>'Data input'!R208</f>
        <v>0</v>
      </c>
      <c r="E208" s="11">
        <f>'Data input'!U208</f>
        <v>0</v>
      </c>
      <c r="F208" s="11">
        <f>'Data input'!V208</f>
        <v>0</v>
      </c>
      <c r="G208" s="11">
        <f>'Data input'!W208</f>
        <v>0</v>
      </c>
      <c r="H208" s="11" t="str">
        <f>IF('Data input'!X208="","",VALUE('Data input'!X208))</f>
        <v/>
      </c>
      <c r="I208" s="11">
        <f>'Data input'!Y208</f>
        <v>0</v>
      </c>
      <c r="J208" s="11">
        <f>'Data input'!Z208</f>
        <v>0</v>
      </c>
      <c r="K208" s="11">
        <f>'Data input'!AA208</f>
        <v>0</v>
      </c>
      <c r="L208" s="11">
        <f>'Data input'!AB208</f>
        <v>0</v>
      </c>
      <c r="M208" s="11">
        <f>'Data input'!A208</f>
        <v>0</v>
      </c>
      <c r="N208" s="11">
        <f>'Data input'!B208</f>
        <v>0</v>
      </c>
      <c r="O208" s="11">
        <f>'Data input'!D208</f>
        <v>0</v>
      </c>
      <c r="P208" s="11">
        <f>'Data input'!C208</f>
        <v>0</v>
      </c>
      <c r="Q208" s="11">
        <f>'Data input'!E208</f>
        <v>0</v>
      </c>
      <c r="R208" s="11">
        <f>'Data input'!F208</f>
        <v>0</v>
      </c>
      <c r="S208" s="11">
        <f>'Data input'!H208</f>
        <v>0</v>
      </c>
      <c r="T208" s="11">
        <f>'Data input'!G208</f>
        <v>0</v>
      </c>
      <c r="U208" s="11">
        <f>'Data input'!I208</f>
        <v>0</v>
      </c>
      <c r="V208" s="11">
        <f>'Data input'!J208</f>
        <v>0</v>
      </c>
      <c r="W208" s="11">
        <f>'Data input'!AR208</f>
        <v>0</v>
      </c>
      <c r="X208" s="11">
        <f>'Data input'!AQ208</f>
        <v>0</v>
      </c>
      <c r="Y208" s="11">
        <f>'Data input'!K208</f>
        <v>0</v>
      </c>
      <c r="Z208" s="11">
        <f>'Data input'!L208</f>
        <v>0</v>
      </c>
      <c r="AA208" s="11">
        <f>'Data input'!AT208</f>
        <v>0</v>
      </c>
      <c r="AB208" s="11">
        <f>'Data input'!AS208</f>
        <v>0</v>
      </c>
      <c r="AC208" s="11">
        <f>'Data input'!AC208</f>
        <v>0</v>
      </c>
      <c r="AD208" s="11">
        <f>'Data input'!AK208</f>
        <v>0</v>
      </c>
      <c r="AE208" s="11">
        <f>'Data input'!AL208</f>
        <v>0</v>
      </c>
      <c r="AF208" s="11">
        <f>'Data input'!AH208</f>
        <v>0</v>
      </c>
      <c r="AG208" s="11">
        <f>'Data input'!AF208</f>
        <v>0</v>
      </c>
      <c r="AH208" s="11">
        <f>'Data input'!AI208</f>
        <v>0</v>
      </c>
      <c r="AI208" s="11">
        <f>'Data input'!AJ208</f>
        <v>0</v>
      </c>
      <c r="AJ208" s="11">
        <f>'Data input'!AN208</f>
        <v>0</v>
      </c>
      <c r="AK208" s="11">
        <f>'Data input'!AE208</f>
        <v>0</v>
      </c>
      <c r="AL208" s="11" t="str">
        <f>IF('Data input'!AM208="-",0,IF('Data input'!AM208="","",(VALUE('Data input'!AM208))))</f>
        <v/>
      </c>
      <c r="AM208" s="11">
        <f>'Data input'!AG208</f>
        <v>0</v>
      </c>
      <c r="AN208" s="11">
        <f>'Data input'!AD208</f>
        <v>0</v>
      </c>
    </row>
    <row r="209" spans="1:40">
      <c r="A209" s="11">
        <f>'Data input'!M209</f>
        <v>0</v>
      </c>
      <c r="B209" s="11">
        <f>'Data input'!O209</f>
        <v>0</v>
      </c>
      <c r="C209" s="11">
        <f>'Data input'!P209</f>
        <v>0</v>
      </c>
      <c r="D209" s="11">
        <f>'Data input'!R209</f>
        <v>0</v>
      </c>
      <c r="E209" s="11">
        <f>'Data input'!U209</f>
        <v>0</v>
      </c>
      <c r="F209" s="11">
        <f>'Data input'!V209</f>
        <v>0</v>
      </c>
      <c r="G209" s="11">
        <f>'Data input'!W209</f>
        <v>0</v>
      </c>
      <c r="H209" s="11" t="str">
        <f>IF('Data input'!X209="","",VALUE('Data input'!X209))</f>
        <v/>
      </c>
      <c r="I209" s="11">
        <f>'Data input'!Y209</f>
        <v>0</v>
      </c>
      <c r="J209" s="11">
        <f>'Data input'!Z209</f>
        <v>0</v>
      </c>
      <c r="K209" s="11">
        <f>'Data input'!AA209</f>
        <v>0</v>
      </c>
      <c r="L209" s="11">
        <f>'Data input'!AB209</f>
        <v>0</v>
      </c>
      <c r="M209" s="11">
        <f>'Data input'!A209</f>
        <v>0</v>
      </c>
      <c r="N209" s="11">
        <f>'Data input'!B209</f>
        <v>0</v>
      </c>
      <c r="O209" s="11">
        <f>'Data input'!D209</f>
        <v>0</v>
      </c>
      <c r="P209" s="11">
        <f>'Data input'!C209</f>
        <v>0</v>
      </c>
      <c r="Q209" s="11">
        <f>'Data input'!E209</f>
        <v>0</v>
      </c>
      <c r="R209" s="11">
        <f>'Data input'!F209</f>
        <v>0</v>
      </c>
      <c r="S209" s="11">
        <f>'Data input'!H209</f>
        <v>0</v>
      </c>
      <c r="T209" s="11">
        <f>'Data input'!G209</f>
        <v>0</v>
      </c>
      <c r="U209" s="11">
        <f>'Data input'!I209</f>
        <v>0</v>
      </c>
      <c r="V209" s="11">
        <f>'Data input'!J209</f>
        <v>0</v>
      </c>
      <c r="W209" s="11">
        <f>'Data input'!AR209</f>
        <v>0</v>
      </c>
      <c r="X209" s="11">
        <f>'Data input'!AQ209</f>
        <v>0</v>
      </c>
      <c r="Y209" s="11">
        <f>'Data input'!K209</f>
        <v>0</v>
      </c>
      <c r="Z209" s="11">
        <f>'Data input'!L209</f>
        <v>0</v>
      </c>
      <c r="AA209" s="11">
        <f>'Data input'!AT209</f>
        <v>0</v>
      </c>
      <c r="AB209" s="11">
        <f>'Data input'!AS209</f>
        <v>0</v>
      </c>
      <c r="AC209" s="11">
        <f>'Data input'!AC209</f>
        <v>0</v>
      </c>
      <c r="AD209" s="11">
        <f>'Data input'!AK209</f>
        <v>0</v>
      </c>
      <c r="AE209" s="11">
        <f>'Data input'!AL209</f>
        <v>0</v>
      </c>
      <c r="AF209" s="11">
        <f>'Data input'!AH209</f>
        <v>0</v>
      </c>
      <c r="AG209" s="11">
        <f>'Data input'!AF209</f>
        <v>0</v>
      </c>
      <c r="AH209" s="11">
        <f>'Data input'!AI209</f>
        <v>0</v>
      </c>
      <c r="AI209" s="11">
        <f>'Data input'!AJ209</f>
        <v>0</v>
      </c>
      <c r="AJ209" s="11">
        <f>'Data input'!AN209</f>
        <v>0</v>
      </c>
      <c r="AK209" s="11">
        <f>'Data input'!AE209</f>
        <v>0</v>
      </c>
      <c r="AL209" s="11" t="str">
        <f>IF('Data input'!AM209="-",0,IF('Data input'!AM209="","",(VALUE('Data input'!AM209))))</f>
        <v/>
      </c>
      <c r="AM209" s="11">
        <f>'Data input'!AG209</f>
        <v>0</v>
      </c>
      <c r="AN209" s="11">
        <f>'Data input'!AD209</f>
        <v>0</v>
      </c>
    </row>
    <row r="210" spans="1:40">
      <c r="A210" s="11">
        <f>'Data input'!M210</f>
        <v>0</v>
      </c>
      <c r="B210" s="11">
        <f>'Data input'!O210</f>
        <v>0</v>
      </c>
      <c r="C210" s="11">
        <f>'Data input'!P210</f>
        <v>0</v>
      </c>
      <c r="D210" s="11">
        <f>'Data input'!R210</f>
        <v>0</v>
      </c>
      <c r="E210" s="11">
        <f>'Data input'!U210</f>
        <v>0</v>
      </c>
      <c r="F210" s="11">
        <f>'Data input'!V210</f>
        <v>0</v>
      </c>
      <c r="G210" s="11">
        <f>'Data input'!W210</f>
        <v>0</v>
      </c>
      <c r="H210" s="11" t="str">
        <f>IF('Data input'!X210="","",VALUE('Data input'!X210))</f>
        <v/>
      </c>
      <c r="I210" s="11">
        <f>'Data input'!Y210</f>
        <v>0</v>
      </c>
      <c r="J210" s="11">
        <f>'Data input'!Z210</f>
        <v>0</v>
      </c>
      <c r="K210" s="11">
        <f>'Data input'!AA210</f>
        <v>0</v>
      </c>
      <c r="L210" s="11">
        <f>'Data input'!AB210</f>
        <v>0</v>
      </c>
      <c r="M210" s="11">
        <f>'Data input'!A210</f>
        <v>0</v>
      </c>
      <c r="N210" s="11">
        <f>'Data input'!B210</f>
        <v>0</v>
      </c>
      <c r="O210" s="11">
        <f>'Data input'!D210</f>
        <v>0</v>
      </c>
      <c r="P210" s="11">
        <f>'Data input'!C210</f>
        <v>0</v>
      </c>
      <c r="Q210" s="11">
        <f>'Data input'!E210</f>
        <v>0</v>
      </c>
      <c r="R210" s="11">
        <f>'Data input'!F210</f>
        <v>0</v>
      </c>
      <c r="S210" s="11">
        <f>'Data input'!H210</f>
        <v>0</v>
      </c>
      <c r="T210" s="11">
        <f>'Data input'!G210</f>
        <v>0</v>
      </c>
      <c r="U210" s="11">
        <f>'Data input'!I210</f>
        <v>0</v>
      </c>
      <c r="V210" s="11">
        <f>'Data input'!J210</f>
        <v>0</v>
      </c>
      <c r="W210" s="11">
        <f>'Data input'!AR210</f>
        <v>0</v>
      </c>
      <c r="X210" s="11">
        <f>'Data input'!AQ210</f>
        <v>0</v>
      </c>
      <c r="Y210" s="11">
        <f>'Data input'!K210</f>
        <v>0</v>
      </c>
      <c r="Z210" s="11">
        <f>'Data input'!L210</f>
        <v>0</v>
      </c>
      <c r="AA210" s="11">
        <f>'Data input'!AT210</f>
        <v>0</v>
      </c>
      <c r="AB210" s="11">
        <f>'Data input'!AS210</f>
        <v>0</v>
      </c>
      <c r="AC210" s="11">
        <f>'Data input'!AC210</f>
        <v>0</v>
      </c>
      <c r="AD210" s="11">
        <f>'Data input'!AK210</f>
        <v>0</v>
      </c>
      <c r="AE210" s="11">
        <f>'Data input'!AL210</f>
        <v>0</v>
      </c>
      <c r="AF210" s="11">
        <f>'Data input'!AH210</f>
        <v>0</v>
      </c>
      <c r="AG210" s="11">
        <f>'Data input'!AF210</f>
        <v>0</v>
      </c>
      <c r="AH210" s="11">
        <f>'Data input'!AI210</f>
        <v>0</v>
      </c>
      <c r="AI210" s="11">
        <f>'Data input'!AJ210</f>
        <v>0</v>
      </c>
      <c r="AJ210" s="11">
        <f>'Data input'!AN210</f>
        <v>0</v>
      </c>
      <c r="AK210" s="11">
        <f>'Data input'!AE210</f>
        <v>0</v>
      </c>
      <c r="AL210" s="11" t="str">
        <f>IF('Data input'!AM210="-",0,IF('Data input'!AM210="","",(VALUE('Data input'!AM210))))</f>
        <v/>
      </c>
      <c r="AM210" s="11">
        <f>'Data input'!AG210</f>
        <v>0</v>
      </c>
      <c r="AN210" s="11">
        <f>'Data input'!AD210</f>
        <v>0</v>
      </c>
    </row>
    <row r="211" spans="1:40">
      <c r="A211" s="11">
        <f>'Data input'!M211</f>
        <v>0</v>
      </c>
      <c r="B211" s="11">
        <f>'Data input'!O211</f>
        <v>0</v>
      </c>
      <c r="C211" s="11">
        <f>'Data input'!P211</f>
        <v>0</v>
      </c>
      <c r="D211" s="11">
        <f>'Data input'!R211</f>
        <v>0</v>
      </c>
      <c r="E211" s="11">
        <f>'Data input'!U211</f>
        <v>0</v>
      </c>
      <c r="F211" s="11">
        <f>'Data input'!V211</f>
        <v>0</v>
      </c>
      <c r="G211" s="11">
        <f>'Data input'!W211</f>
        <v>0</v>
      </c>
      <c r="H211" s="11" t="str">
        <f>IF('Data input'!X211="","",VALUE('Data input'!X211))</f>
        <v/>
      </c>
      <c r="I211" s="11">
        <f>'Data input'!Y211</f>
        <v>0</v>
      </c>
      <c r="J211" s="11">
        <f>'Data input'!Z211</f>
        <v>0</v>
      </c>
      <c r="K211" s="11">
        <f>'Data input'!AA211</f>
        <v>0</v>
      </c>
      <c r="L211" s="11">
        <f>'Data input'!AB211</f>
        <v>0</v>
      </c>
      <c r="M211" s="11">
        <f>'Data input'!A211</f>
        <v>0</v>
      </c>
      <c r="N211" s="11">
        <f>'Data input'!B211</f>
        <v>0</v>
      </c>
      <c r="O211" s="11">
        <f>'Data input'!D211</f>
        <v>0</v>
      </c>
      <c r="P211" s="11">
        <f>'Data input'!C211</f>
        <v>0</v>
      </c>
      <c r="Q211" s="11">
        <f>'Data input'!E211</f>
        <v>0</v>
      </c>
      <c r="R211" s="11">
        <f>'Data input'!F211</f>
        <v>0</v>
      </c>
      <c r="S211" s="11">
        <f>'Data input'!H211</f>
        <v>0</v>
      </c>
      <c r="T211" s="11">
        <f>'Data input'!G211</f>
        <v>0</v>
      </c>
      <c r="U211" s="11">
        <f>'Data input'!I211</f>
        <v>0</v>
      </c>
      <c r="V211" s="11">
        <f>'Data input'!J211</f>
        <v>0</v>
      </c>
      <c r="W211" s="11">
        <f>'Data input'!AR211</f>
        <v>0</v>
      </c>
      <c r="X211" s="11">
        <f>'Data input'!AQ211</f>
        <v>0</v>
      </c>
      <c r="Y211" s="11">
        <f>'Data input'!K211</f>
        <v>0</v>
      </c>
      <c r="Z211" s="11">
        <f>'Data input'!L211</f>
        <v>0</v>
      </c>
      <c r="AA211" s="11">
        <f>'Data input'!AT211</f>
        <v>0</v>
      </c>
      <c r="AB211" s="11">
        <f>'Data input'!AS211</f>
        <v>0</v>
      </c>
      <c r="AC211" s="11">
        <f>'Data input'!AC211</f>
        <v>0</v>
      </c>
      <c r="AD211" s="11">
        <f>'Data input'!AK211</f>
        <v>0</v>
      </c>
      <c r="AE211" s="11">
        <f>'Data input'!AL211</f>
        <v>0</v>
      </c>
      <c r="AF211" s="11">
        <f>'Data input'!AH211</f>
        <v>0</v>
      </c>
      <c r="AG211" s="11">
        <f>'Data input'!AF211</f>
        <v>0</v>
      </c>
      <c r="AH211" s="11">
        <f>'Data input'!AI211</f>
        <v>0</v>
      </c>
      <c r="AI211" s="11">
        <f>'Data input'!AJ211</f>
        <v>0</v>
      </c>
      <c r="AJ211" s="11">
        <f>'Data input'!AN211</f>
        <v>0</v>
      </c>
      <c r="AK211" s="11">
        <f>'Data input'!AE211</f>
        <v>0</v>
      </c>
      <c r="AL211" s="11" t="str">
        <f>IF('Data input'!AM211="-",0,IF('Data input'!AM211="","",(VALUE('Data input'!AM211))))</f>
        <v/>
      </c>
      <c r="AM211" s="11">
        <f>'Data input'!AG211</f>
        <v>0</v>
      </c>
      <c r="AN211" s="11">
        <f>'Data input'!AD211</f>
        <v>0</v>
      </c>
    </row>
    <row r="212" spans="1:40">
      <c r="A212" s="11">
        <f>'Data input'!M212</f>
        <v>0</v>
      </c>
      <c r="B212" s="11">
        <f>'Data input'!O212</f>
        <v>0</v>
      </c>
      <c r="C212" s="11">
        <f>'Data input'!P212</f>
        <v>0</v>
      </c>
      <c r="D212" s="11">
        <f>'Data input'!R212</f>
        <v>0</v>
      </c>
      <c r="E212" s="11">
        <f>'Data input'!U212</f>
        <v>0</v>
      </c>
      <c r="F212" s="11">
        <f>'Data input'!V212</f>
        <v>0</v>
      </c>
      <c r="G212" s="11">
        <f>'Data input'!W212</f>
        <v>0</v>
      </c>
      <c r="H212" s="11" t="str">
        <f>IF('Data input'!X212="","",VALUE('Data input'!X212))</f>
        <v/>
      </c>
      <c r="I212" s="11">
        <f>'Data input'!Y212</f>
        <v>0</v>
      </c>
      <c r="J212" s="11">
        <f>'Data input'!Z212</f>
        <v>0</v>
      </c>
      <c r="K212" s="11">
        <f>'Data input'!AA212</f>
        <v>0</v>
      </c>
      <c r="L212" s="11">
        <f>'Data input'!AB212</f>
        <v>0</v>
      </c>
      <c r="M212" s="11">
        <f>'Data input'!A212</f>
        <v>0</v>
      </c>
      <c r="N212" s="11">
        <f>'Data input'!B212</f>
        <v>0</v>
      </c>
      <c r="O212" s="11">
        <f>'Data input'!D212</f>
        <v>0</v>
      </c>
      <c r="P212" s="11">
        <f>'Data input'!C212</f>
        <v>0</v>
      </c>
      <c r="Q212" s="11">
        <f>'Data input'!E212</f>
        <v>0</v>
      </c>
      <c r="R212" s="11">
        <f>'Data input'!F212</f>
        <v>0</v>
      </c>
      <c r="S212" s="11">
        <f>'Data input'!H212</f>
        <v>0</v>
      </c>
      <c r="T212" s="11">
        <f>'Data input'!G212</f>
        <v>0</v>
      </c>
      <c r="U212" s="11">
        <f>'Data input'!I212</f>
        <v>0</v>
      </c>
      <c r="V212" s="11">
        <f>'Data input'!J212</f>
        <v>0</v>
      </c>
      <c r="W212" s="11">
        <f>'Data input'!AR212</f>
        <v>0</v>
      </c>
      <c r="X212" s="11">
        <f>'Data input'!AQ212</f>
        <v>0</v>
      </c>
      <c r="Y212" s="11">
        <f>'Data input'!K212</f>
        <v>0</v>
      </c>
      <c r="Z212" s="11">
        <f>'Data input'!L212</f>
        <v>0</v>
      </c>
      <c r="AA212" s="11">
        <f>'Data input'!AT212</f>
        <v>0</v>
      </c>
      <c r="AB212" s="11">
        <f>'Data input'!AS212</f>
        <v>0</v>
      </c>
      <c r="AC212" s="11">
        <f>'Data input'!AC212</f>
        <v>0</v>
      </c>
      <c r="AD212" s="11">
        <f>'Data input'!AK212</f>
        <v>0</v>
      </c>
      <c r="AE212" s="11">
        <f>'Data input'!AL212</f>
        <v>0</v>
      </c>
      <c r="AF212" s="11">
        <f>'Data input'!AH212</f>
        <v>0</v>
      </c>
      <c r="AG212" s="11">
        <f>'Data input'!AF212</f>
        <v>0</v>
      </c>
      <c r="AH212" s="11">
        <f>'Data input'!AI212</f>
        <v>0</v>
      </c>
      <c r="AI212" s="11">
        <f>'Data input'!AJ212</f>
        <v>0</v>
      </c>
      <c r="AJ212" s="11">
        <f>'Data input'!AN212</f>
        <v>0</v>
      </c>
      <c r="AK212" s="11">
        <f>'Data input'!AE212</f>
        <v>0</v>
      </c>
      <c r="AL212" s="11" t="str">
        <f>IF('Data input'!AM212="-",0,IF('Data input'!AM212="","",(VALUE('Data input'!AM212))))</f>
        <v/>
      </c>
      <c r="AM212" s="11">
        <f>'Data input'!AG212</f>
        <v>0</v>
      </c>
      <c r="AN212" s="11">
        <f>'Data input'!AD212</f>
        <v>0</v>
      </c>
    </row>
    <row r="213" spans="1:40">
      <c r="A213" s="11">
        <f>'Data input'!M213</f>
        <v>0</v>
      </c>
      <c r="B213" s="11">
        <f>'Data input'!O213</f>
        <v>0</v>
      </c>
      <c r="C213" s="11">
        <f>'Data input'!P213</f>
        <v>0</v>
      </c>
      <c r="D213" s="11">
        <f>'Data input'!R213</f>
        <v>0</v>
      </c>
      <c r="E213" s="11">
        <f>'Data input'!U213</f>
        <v>0</v>
      </c>
      <c r="F213" s="11">
        <f>'Data input'!V213</f>
        <v>0</v>
      </c>
      <c r="G213" s="11">
        <f>'Data input'!W213</f>
        <v>0</v>
      </c>
      <c r="H213" s="11" t="str">
        <f>IF('Data input'!X213="","",VALUE('Data input'!X213))</f>
        <v/>
      </c>
      <c r="I213" s="11">
        <f>'Data input'!Y213</f>
        <v>0</v>
      </c>
      <c r="J213" s="11">
        <f>'Data input'!Z213</f>
        <v>0</v>
      </c>
      <c r="K213" s="11">
        <f>'Data input'!AA213</f>
        <v>0</v>
      </c>
      <c r="L213" s="11">
        <f>'Data input'!AB213</f>
        <v>0</v>
      </c>
      <c r="M213" s="11">
        <f>'Data input'!A213</f>
        <v>0</v>
      </c>
      <c r="N213" s="11">
        <f>'Data input'!B213</f>
        <v>0</v>
      </c>
      <c r="O213" s="11">
        <f>'Data input'!D213</f>
        <v>0</v>
      </c>
      <c r="P213" s="11">
        <f>'Data input'!C213</f>
        <v>0</v>
      </c>
      <c r="Q213" s="11">
        <f>'Data input'!E213</f>
        <v>0</v>
      </c>
      <c r="R213" s="11">
        <f>'Data input'!F213</f>
        <v>0</v>
      </c>
      <c r="S213" s="11">
        <f>'Data input'!H213</f>
        <v>0</v>
      </c>
      <c r="T213" s="11">
        <f>'Data input'!G213</f>
        <v>0</v>
      </c>
      <c r="U213" s="11">
        <f>'Data input'!I213</f>
        <v>0</v>
      </c>
      <c r="V213" s="11">
        <f>'Data input'!J213</f>
        <v>0</v>
      </c>
      <c r="W213" s="11">
        <f>'Data input'!AR213</f>
        <v>0</v>
      </c>
      <c r="X213" s="11">
        <f>'Data input'!AQ213</f>
        <v>0</v>
      </c>
      <c r="Y213" s="11">
        <f>'Data input'!K213</f>
        <v>0</v>
      </c>
      <c r="Z213" s="11">
        <f>'Data input'!L213</f>
        <v>0</v>
      </c>
      <c r="AA213" s="11">
        <f>'Data input'!AT213</f>
        <v>0</v>
      </c>
      <c r="AB213" s="11">
        <f>'Data input'!AS213</f>
        <v>0</v>
      </c>
      <c r="AC213" s="11">
        <f>'Data input'!AC213</f>
        <v>0</v>
      </c>
      <c r="AD213" s="11">
        <f>'Data input'!AK213</f>
        <v>0</v>
      </c>
      <c r="AE213" s="11">
        <f>'Data input'!AL213</f>
        <v>0</v>
      </c>
      <c r="AF213" s="11">
        <f>'Data input'!AH213</f>
        <v>0</v>
      </c>
      <c r="AG213" s="11">
        <f>'Data input'!AF213</f>
        <v>0</v>
      </c>
      <c r="AH213" s="11">
        <f>'Data input'!AI213</f>
        <v>0</v>
      </c>
      <c r="AI213" s="11">
        <f>'Data input'!AJ213</f>
        <v>0</v>
      </c>
      <c r="AJ213" s="11">
        <f>'Data input'!AN213</f>
        <v>0</v>
      </c>
      <c r="AK213" s="11">
        <f>'Data input'!AE213</f>
        <v>0</v>
      </c>
      <c r="AL213" s="11" t="str">
        <f>IF('Data input'!AM213="-",0,IF('Data input'!AM213="","",(VALUE('Data input'!AM213))))</f>
        <v/>
      </c>
      <c r="AM213" s="11">
        <f>'Data input'!AG213</f>
        <v>0</v>
      </c>
      <c r="AN213" s="11">
        <f>'Data input'!AD213</f>
        <v>0</v>
      </c>
    </row>
    <row r="214" spans="1:40">
      <c r="A214" s="11">
        <f>'Data input'!M214</f>
        <v>0</v>
      </c>
      <c r="B214" s="11">
        <f>'Data input'!O214</f>
        <v>0</v>
      </c>
      <c r="C214" s="11">
        <f>'Data input'!P214</f>
        <v>0</v>
      </c>
      <c r="D214" s="11">
        <f>'Data input'!R214</f>
        <v>0</v>
      </c>
      <c r="E214" s="11">
        <f>'Data input'!U214</f>
        <v>0</v>
      </c>
      <c r="F214" s="11">
        <f>'Data input'!V214</f>
        <v>0</v>
      </c>
      <c r="G214" s="11">
        <f>'Data input'!W214</f>
        <v>0</v>
      </c>
      <c r="H214" s="11" t="str">
        <f>IF('Data input'!X214="","",VALUE('Data input'!X214))</f>
        <v/>
      </c>
      <c r="I214" s="11">
        <f>'Data input'!Y214</f>
        <v>0</v>
      </c>
      <c r="J214" s="11">
        <f>'Data input'!Z214</f>
        <v>0</v>
      </c>
      <c r="K214" s="11">
        <f>'Data input'!AA214</f>
        <v>0</v>
      </c>
      <c r="L214" s="11">
        <f>'Data input'!AB214</f>
        <v>0</v>
      </c>
      <c r="M214" s="11">
        <f>'Data input'!A214</f>
        <v>0</v>
      </c>
      <c r="N214" s="11">
        <f>'Data input'!B214</f>
        <v>0</v>
      </c>
      <c r="O214" s="11">
        <f>'Data input'!D214</f>
        <v>0</v>
      </c>
      <c r="P214" s="11">
        <f>'Data input'!C214</f>
        <v>0</v>
      </c>
      <c r="Q214" s="11">
        <f>'Data input'!E214</f>
        <v>0</v>
      </c>
      <c r="R214" s="11">
        <f>'Data input'!F214</f>
        <v>0</v>
      </c>
      <c r="S214" s="11">
        <f>'Data input'!H214</f>
        <v>0</v>
      </c>
      <c r="T214" s="11">
        <f>'Data input'!G214</f>
        <v>0</v>
      </c>
      <c r="U214" s="11">
        <f>'Data input'!I214</f>
        <v>0</v>
      </c>
      <c r="V214" s="11">
        <f>'Data input'!J214</f>
        <v>0</v>
      </c>
      <c r="W214" s="11">
        <f>'Data input'!AR214</f>
        <v>0</v>
      </c>
      <c r="X214" s="11">
        <f>'Data input'!AQ214</f>
        <v>0</v>
      </c>
      <c r="Y214" s="11">
        <f>'Data input'!K214</f>
        <v>0</v>
      </c>
      <c r="Z214" s="11">
        <f>'Data input'!L214</f>
        <v>0</v>
      </c>
      <c r="AA214" s="11">
        <f>'Data input'!AT214</f>
        <v>0</v>
      </c>
      <c r="AB214" s="11">
        <f>'Data input'!AS214</f>
        <v>0</v>
      </c>
      <c r="AC214" s="11">
        <f>'Data input'!AC214</f>
        <v>0</v>
      </c>
      <c r="AD214" s="11">
        <f>'Data input'!AK214</f>
        <v>0</v>
      </c>
      <c r="AE214" s="11">
        <f>'Data input'!AL214</f>
        <v>0</v>
      </c>
      <c r="AF214" s="11">
        <f>'Data input'!AH214</f>
        <v>0</v>
      </c>
      <c r="AG214" s="11">
        <f>'Data input'!AF214</f>
        <v>0</v>
      </c>
      <c r="AH214" s="11">
        <f>'Data input'!AI214</f>
        <v>0</v>
      </c>
      <c r="AI214" s="11">
        <f>'Data input'!AJ214</f>
        <v>0</v>
      </c>
      <c r="AJ214" s="11">
        <f>'Data input'!AN214</f>
        <v>0</v>
      </c>
      <c r="AK214" s="11">
        <f>'Data input'!AE214</f>
        <v>0</v>
      </c>
      <c r="AL214" s="11" t="str">
        <f>IF('Data input'!AM214="-",0,IF('Data input'!AM214="","",(VALUE('Data input'!AM214))))</f>
        <v/>
      </c>
      <c r="AM214" s="11">
        <f>'Data input'!AG214</f>
        <v>0</v>
      </c>
      <c r="AN214" s="11">
        <f>'Data input'!AD214</f>
        <v>0</v>
      </c>
    </row>
    <row r="215" spans="1:40">
      <c r="A215" s="11">
        <f>'Data input'!M215</f>
        <v>0</v>
      </c>
      <c r="B215" s="11">
        <f>'Data input'!O215</f>
        <v>0</v>
      </c>
      <c r="C215" s="11">
        <f>'Data input'!P215</f>
        <v>0</v>
      </c>
      <c r="D215" s="11">
        <f>'Data input'!R215</f>
        <v>0</v>
      </c>
      <c r="E215" s="11">
        <f>'Data input'!U215</f>
        <v>0</v>
      </c>
      <c r="F215" s="11">
        <f>'Data input'!V215</f>
        <v>0</v>
      </c>
      <c r="G215" s="11">
        <f>'Data input'!W215</f>
        <v>0</v>
      </c>
      <c r="H215" s="11" t="str">
        <f>IF('Data input'!X215="","",VALUE('Data input'!X215))</f>
        <v/>
      </c>
      <c r="I215" s="11">
        <f>'Data input'!Y215</f>
        <v>0</v>
      </c>
      <c r="J215" s="11">
        <f>'Data input'!Z215</f>
        <v>0</v>
      </c>
      <c r="K215" s="11">
        <f>'Data input'!AA215</f>
        <v>0</v>
      </c>
      <c r="L215" s="11">
        <f>'Data input'!AB215</f>
        <v>0</v>
      </c>
      <c r="M215" s="11">
        <f>'Data input'!A215</f>
        <v>0</v>
      </c>
      <c r="N215" s="11">
        <f>'Data input'!B215</f>
        <v>0</v>
      </c>
      <c r="O215" s="11">
        <f>'Data input'!D215</f>
        <v>0</v>
      </c>
      <c r="P215" s="11">
        <f>'Data input'!C215</f>
        <v>0</v>
      </c>
      <c r="Q215" s="11">
        <f>'Data input'!E215</f>
        <v>0</v>
      </c>
      <c r="R215" s="11">
        <f>'Data input'!F215</f>
        <v>0</v>
      </c>
      <c r="S215" s="11">
        <f>'Data input'!H215</f>
        <v>0</v>
      </c>
      <c r="T215" s="11">
        <f>'Data input'!G215</f>
        <v>0</v>
      </c>
      <c r="U215" s="11">
        <f>'Data input'!I215</f>
        <v>0</v>
      </c>
      <c r="V215" s="11">
        <f>'Data input'!J215</f>
        <v>0</v>
      </c>
      <c r="W215" s="11">
        <f>'Data input'!AR215</f>
        <v>0</v>
      </c>
      <c r="X215" s="11">
        <f>'Data input'!AQ215</f>
        <v>0</v>
      </c>
      <c r="Y215" s="11">
        <f>'Data input'!K215</f>
        <v>0</v>
      </c>
      <c r="Z215" s="11">
        <f>'Data input'!L215</f>
        <v>0</v>
      </c>
      <c r="AA215" s="11">
        <f>'Data input'!AT215</f>
        <v>0</v>
      </c>
      <c r="AB215" s="11">
        <f>'Data input'!AS215</f>
        <v>0</v>
      </c>
      <c r="AC215" s="11">
        <f>'Data input'!AC215</f>
        <v>0</v>
      </c>
      <c r="AD215" s="11">
        <f>'Data input'!AK215</f>
        <v>0</v>
      </c>
      <c r="AE215" s="11">
        <f>'Data input'!AL215</f>
        <v>0</v>
      </c>
      <c r="AF215" s="11">
        <f>'Data input'!AH215</f>
        <v>0</v>
      </c>
      <c r="AG215" s="11">
        <f>'Data input'!AF215</f>
        <v>0</v>
      </c>
      <c r="AH215" s="11">
        <f>'Data input'!AI215</f>
        <v>0</v>
      </c>
      <c r="AI215" s="11">
        <f>'Data input'!AJ215</f>
        <v>0</v>
      </c>
      <c r="AJ215" s="11">
        <f>'Data input'!AN215</f>
        <v>0</v>
      </c>
      <c r="AK215" s="11">
        <f>'Data input'!AE215</f>
        <v>0</v>
      </c>
      <c r="AL215" s="11" t="str">
        <f>IF('Data input'!AM215="-",0,IF('Data input'!AM215="","",(VALUE('Data input'!AM215))))</f>
        <v/>
      </c>
      <c r="AM215" s="11">
        <f>'Data input'!AG215</f>
        <v>0</v>
      </c>
      <c r="AN215" s="11">
        <f>'Data input'!AD215</f>
        <v>0</v>
      </c>
    </row>
    <row r="216" spans="1:40">
      <c r="A216" s="11">
        <f>'Data input'!M216</f>
        <v>0</v>
      </c>
      <c r="B216" s="11">
        <f>'Data input'!O216</f>
        <v>0</v>
      </c>
      <c r="C216" s="11">
        <f>'Data input'!P216</f>
        <v>0</v>
      </c>
      <c r="D216" s="11">
        <f>'Data input'!R216</f>
        <v>0</v>
      </c>
      <c r="E216" s="11">
        <f>'Data input'!U216</f>
        <v>0</v>
      </c>
      <c r="F216" s="11">
        <f>'Data input'!V216</f>
        <v>0</v>
      </c>
      <c r="G216" s="11">
        <f>'Data input'!W216</f>
        <v>0</v>
      </c>
      <c r="H216" s="11" t="str">
        <f>IF('Data input'!X216="","",VALUE('Data input'!X216))</f>
        <v/>
      </c>
      <c r="I216" s="11">
        <f>'Data input'!Y216</f>
        <v>0</v>
      </c>
      <c r="J216" s="11">
        <f>'Data input'!Z216</f>
        <v>0</v>
      </c>
      <c r="K216" s="11">
        <f>'Data input'!AA216</f>
        <v>0</v>
      </c>
      <c r="L216" s="11">
        <f>'Data input'!AB216</f>
        <v>0</v>
      </c>
      <c r="M216" s="11">
        <f>'Data input'!A216</f>
        <v>0</v>
      </c>
      <c r="N216" s="11">
        <f>'Data input'!B216</f>
        <v>0</v>
      </c>
      <c r="O216" s="11">
        <f>'Data input'!D216</f>
        <v>0</v>
      </c>
      <c r="P216" s="11">
        <f>'Data input'!C216</f>
        <v>0</v>
      </c>
      <c r="Q216" s="11">
        <f>'Data input'!E216</f>
        <v>0</v>
      </c>
      <c r="R216" s="11">
        <f>'Data input'!F216</f>
        <v>0</v>
      </c>
      <c r="S216" s="11">
        <f>'Data input'!H216</f>
        <v>0</v>
      </c>
      <c r="T216" s="11">
        <f>'Data input'!G216</f>
        <v>0</v>
      </c>
      <c r="U216" s="11">
        <f>'Data input'!I216</f>
        <v>0</v>
      </c>
      <c r="V216" s="11">
        <f>'Data input'!J216</f>
        <v>0</v>
      </c>
      <c r="W216" s="11">
        <f>'Data input'!AR216</f>
        <v>0</v>
      </c>
      <c r="X216" s="11">
        <f>'Data input'!AQ216</f>
        <v>0</v>
      </c>
      <c r="Y216" s="11">
        <f>'Data input'!K216</f>
        <v>0</v>
      </c>
      <c r="Z216" s="11">
        <f>'Data input'!L216</f>
        <v>0</v>
      </c>
      <c r="AA216" s="11">
        <f>'Data input'!AT216</f>
        <v>0</v>
      </c>
      <c r="AB216" s="11">
        <f>'Data input'!AS216</f>
        <v>0</v>
      </c>
      <c r="AC216" s="11">
        <f>'Data input'!AC216</f>
        <v>0</v>
      </c>
      <c r="AD216" s="11">
        <f>'Data input'!AK216</f>
        <v>0</v>
      </c>
      <c r="AE216" s="11">
        <f>'Data input'!AL216</f>
        <v>0</v>
      </c>
      <c r="AF216" s="11">
        <f>'Data input'!AH216</f>
        <v>0</v>
      </c>
      <c r="AG216" s="11">
        <f>'Data input'!AF216</f>
        <v>0</v>
      </c>
      <c r="AH216" s="11">
        <f>'Data input'!AI216</f>
        <v>0</v>
      </c>
      <c r="AI216" s="11">
        <f>'Data input'!AJ216</f>
        <v>0</v>
      </c>
      <c r="AJ216" s="11">
        <f>'Data input'!AN216</f>
        <v>0</v>
      </c>
      <c r="AK216" s="11">
        <f>'Data input'!AE216</f>
        <v>0</v>
      </c>
      <c r="AL216" s="11" t="str">
        <f>IF('Data input'!AM216="-",0,IF('Data input'!AM216="","",(VALUE('Data input'!AM216))))</f>
        <v/>
      </c>
      <c r="AM216" s="11">
        <f>'Data input'!AG216</f>
        <v>0</v>
      </c>
      <c r="AN216" s="11">
        <f>'Data input'!AD216</f>
        <v>0</v>
      </c>
    </row>
    <row r="217" spans="1:40">
      <c r="A217" s="11">
        <f>'Data input'!M217</f>
        <v>0</v>
      </c>
      <c r="B217" s="11">
        <f>'Data input'!O217</f>
        <v>0</v>
      </c>
      <c r="C217" s="11">
        <f>'Data input'!P217</f>
        <v>0</v>
      </c>
      <c r="D217" s="11">
        <f>'Data input'!R217</f>
        <v>0</v>
      </c>
      <c r="E217" s="11">
        <f>'Data input'!U217</f>
        <v>0</v>
      </c>
      <c r="F217" s="11">
        <f>'Data input'!V217</f>
        <v>0</v>
      </c>
      <c r="G217" s="11">
        <f>'Data input'!W217</f>
        <v>0</v>
      </c>
      <c r="H217" s="11" t="str">
        <f>IF('Data input'!X217="","",VALUE('Data input'!X217))</f>
        <v/>
      </c>
      <c r="I217" s="11">
        <f>'Data input'!Y217</f>
        <v>0</v>
      </c>
      <c r="J217" s="11">
        <f>'Data input'!Z217</f>
        <v>0</v>
      </c>
      <c r="K217" s="11">
        <f>'Data input'!AA217</f>
        <v>0</v>
      </c>
      <c r="L217" s="11">
        <f>'Data input'!AB217</f>
        <v>0</v>
      </c>
      <c r="M217" s="11">
        <f>'Data input'!A217</f>
        <v>0</v>
      </c>
      <c r="N217" s="11">
        <f>'Data input'!B217</f>
        <v>0</v>
      </c>
      <c r="O217" s="11">
        <f>'Data input'!D217</f>
        <v>0</v>
      </c>
      <c r="P217" s="11">
        <f>'Data input'!C217</f>
        <v>0</v>
      </c>
      <c r="Q217" s="11">
        <f>'Data input'!E217</f>
        <v>0</v>
      </c>
      <c r="R217" s="11">
        <f>'Data input'!F217</f>
        <v>0</v>
      </c>
      <c r="S217" s="11">
        <f>'Data input'!H217</f>
        <v>0</v>
      </c>
      <c r="T217" s="11">
        <f>'Data input'!G217</f>
        <v>0</v>
      </c>
      <c r="U217" s="11">
        <f>'Data input'!I217</f>
        <v>0</v>
      </c>
      <c r="V217" s="11">
        <f>'Data input'!J217</f>
        <v>0</v>
      </c>
      <c r="W217" s="11">
        <f>'Data input'!AR217</f>
        <v>0</v>
      </c>
      <c r="X217" s="11">
        <f>'Data input'!AQ217</f>
        <v>0</v>
      </c>
      <c r="Y217" s="11">
        <f>'Data input'!K217</f>
        <v>0</v>
      </c>
      <c r="Z217" s="11">
        <f>'Data input'!L217</f>
        <v>0</v>
      </c>
      <c r="AA217" s="11">
        <f>'Data input'!AT217</f>
        <v>0</v>
      </c>
      <c r="AB217" s="11">
        <f>'Data input'!AS217</f>
        <v>0</v>
      </c>
      <c r="AC217" s="11">
        <f>'Data input'!AC217</f>
        <v>0</v>
      </c>
      <c r="AD217" s="11">
        <f>'Data input'!AK217</f>
        <v>0</v>
      </c>
      <c r="AE217" s="11">
        <f>'Data input'!AL217</f>
        <v>0</v>
      </c>
      <c r="AF217" s="11">
        <f>'Data input'!AH217</f>
        <v>0</v>
      </c>
      <c r="AG217" s="11">
        <f>'Data input'!AF217</f>
        <v>0</v>
      </c>
      <c r="AH217" s="11">
        <f>'Data input'!AI217</f>
        <v>0</v>
      </c>
      <c r="AI217" s="11">
        <f>'Data input'!AJ217</f>
        <v>0</v>
      </c>
      <c r="AJ217" s="11">
        <f>'Data input'!AN217</f>
        <v>0</v>
      </c>
      <c r="AK217" s="11">
        <f>'Data input'!AE217</f>
        <v>0</v>
      </c>
      <c r="AL217" s="11" t="str">
        <f>IF('Data input'!AM217="-",0,IF('Data input'!AM217="","",(VALUE('Data input'!AM217))))</f>
        <v/>
      </c>
      <c r="AM217" s="11">
        <f>'Data input'!AG217</f>
        <v>0</v>
      </c>
      <c r="AN217" s="11">
        <f>'Data input'!AD217</f>
        <v>0</v>
      </c>
    </row>
    <row r="218" spans="1:40">
      <c r="A218" s="11">
        <f>'Data input'!M218</f>
        <v>0</v>
      </c>
      <c r="B218" s="11">
        <f>'Data input'!O218</f>
        <v>0</v>
      </c>
      <c r="C218" s="11">
        <f>'Data input'!P218</f>
        <v>0</v>
      </c>
      <c r="D218" s="11">
        <f>'Data input'!R218</f>
        <v>0</v>
      </c>
      <c r="E218" s="11">
        <f>'Data input'!U218</f>
        <v>0</v>
      </c>
      <c r="F218" s="11">
        <f>'Data input'!V218</f>
        <v>0</v>
      </c>
      <c r="G218" s="11">
        <f>'Data input'!W218</f>
        <v>0</v>
      </c>
      <c r="H218" s="11" t="str">
        <f>IF('Data input'!X218="","",VALUE('Data input'!X218))</f>
        <v/>
      </c>
      <c r="I218" s="11">
        <f>'Data input'!Y218</f>
        <v>0</v>
      </c>
      <c r="J218" s="11">
        <f>'Data input'!Z218</f>
        <v>0</v>
      </c>
      <c r="K218" s="11">
        <f>'Data input'!AA218</f>
        <v>0</v>
      </c>
      <c r="L218" s="11">
        <f>'Data input'!AB218</f>
        <v>0</v>
      </c>
      <c r="M218" s="11">
        <f>'Data input'!A218</f>
        <v>0</v>
      </c>
      <c r="N218" s="11">
        <f>'Data input'!B218</f>
        <v>0</v>
      </c>
      <c r="O218" s="11">
        <f>'Data input'!D218</f>
        <v>0</v>
      </c>
      <c r="P218" s="11">
        <f>'Data input'!C218</f>
        <v>0</v>
      </c>
      <c r="Q218" s="11">
        <f>'Data input'!E218</f>
        <v>0</v>
      </c>
      <c r="R218" s="11">
        <f>'Data input'!F218</f>
        <v>0</v>
      </c>
      <c r="S218" s="11">
        <f>'Data input'!H218</f>
        <v>0</v>
      </c>
      <c r="T218" s="11">
        <f>'Data input'!G218</f>
        <v>0</v>
      </c>
      <c r="U218" s="11">
        <f>'Data input'!I218</f>
        <v>0</v>
      </c>
      <c r="V218" s="11">
        <f>'Data input'!J218</f>
        <v>0</v>
      </c>
      <c r="W218" s="11">
        <f>'Data input'!AR218</f>
        <v>0</v>
      </c>
      <c r="X218" s="11">
        <f>'Data input'!AQ218</f>
        <v>0</v>
      </c>
      <c r="Y218" s="11">
        <f>'Data input'!K218</f>
        <v>0</v>
      </c>
      <c r="Z218" s="11">
        <f>'Data input'!L218</f>
        <v>0</v>
      </c>
      <c r="AA218" s="11">
        <f>'Data input'!AT218</f>
        <v>0</v>
      </c>
      <c r="AB218" s="11">
        <f>'Data input'!AS218</f>
        <v>0</v>
      </c>
      <c r="AC218" s="11">
        <f>'Data input'!AC218</f>
        <v>0</v>
      </c>
      <c r="AD218" s="11">
        <f>'Data input'!AK218</f>
        <v>0</v>
      </c>
      <c r="AE218" s="11">
        <f>'Data input'!AL218</f>
        <v>0</v>
      </c>
      <c r="AF218" s="11">
        <f>'Data input'!AH218</f>
        <v>0</v>
      </c>
      <c r="AG218" s="11">
        <f>'Data input'!AF218</f>
        <v>0</v>
      </c>
      <c r="AH218" s="11">
        <f>'Data input'!AI218</f>
        <v>0</v>
      </c>
      <c r="AI218" s="11">
        <f>'Data input'!AJ218</f>
        <v>0</v>
      </c>
      <c r="AJ218" s="11">
        <f>'Data input'!AN218</f>
        <v>0</v>
      </c>
      <c r="AK218" s="11">
        <f>'Data input'!AE218</f>
        <v>0</v>
      </c>
      <c r="AL218" s="11" t="str">
        <f>IF('Data input'!AM218="-",0,IF('Data input'!AM218="","",(VALUE('Data input'!AM218))))</f>
        <v/>
      </c>
      <c r="AM218" s="11">
        <f>'Data input'!AG218</f>
        <v>0</v>
      </c>
      <c r="AN218" s="11">
        <f>'Data input'!AD218</f>
        <v>0</v>
      </c>
    </row>
    <row r="219" spans="1:40">
      <c r="A219" s="11">
        <f>'Data input'!M219</f>
        <v>0</v>
      </c>
      <c r="B219" s="11">
        <f>'Data input'!O219</f>
        <v>0</v>
      </c>
      <c r="C219" s="11">
        <f>'Data input'!P219</f>
        <v>0</v>
      </c>
      <c r="D219" s="11">
        <f>'Data input'!R219</f>
        <v>0</v>
      </c>
      <c r="E219" s="11">
        <f>'Data input'!U219</f>
        <v>0</v>
      </c>
      <c r="F219" s="11">
        <f>'Data input'!V219</f>
        <v>0</v>
      </c>
      <c r="G219" s="11">
        <f>'Data input'!W219</f>
        <v>0</v>
      </c>
      <c r="H219" s="11" t="str">
        <f>IF('Data input'!X219="","",VALUE('Data input'!X219))</f>
        <v/>
      </c>
      <c r="I219" s="11">
        <f>'Data input'!Y219</f>
        <v>0</v>
      </c>
      <c r="J219" s="11">
        <f>'Data input'!Z219</f>
        <v>0</v>
      </c>
      <c r="K219" s="11">
        <f>'Data input'!AA219</f>
        <v>0</v>
      </c>
      <c r="L219" s="11">
        <f>'Data input'!AB219</f>
        <v>0</v>
      </c>
      <c r="M219" s="11">
        <f>'Data input'!A219</f>
        <v>0</v>
      </c>
      <c r="N219" s="11">
        <f>'Data input'!B219</f>
        <v>0</v>
      </c>
      <c r="O219" s="11">
        <f>'Data input'!D219</f>
        <v>0</v>
      </c>
      <c r="P219" s="11">
        <f>'Data input'!C219</f>
        <v>0</v>
      </c>
      <c r="Q219" s="11">
        <f>'Data input'!E219</f>
        <v>0</v>
      </c>
      <c r="R219" s="11">
        <f>'Data input'!F219</f>
        <v>0</v>
      </c>
      <c r="S219" s="11">
        <f>'Data input'!H219</f>
        <v>0</v>
      </c>
      <c r="T219" s="11">
        <f>'Data input'!G219</f>
        <v>0</v>
      </c>
      <c r="U219" s="11">
        <f>'Data input'!I219</f>
        <v>0</v>
      </c>
      <c r="V219" s="11">
        <f>'Data input'!J219</f>
        <v>0</v>
      </c>
      <c r="W219" s="11">
        <f>'Data input'!AR219</f>
        <v>0</v>
      </c>
      <c r="X219" s="11">
        <f>'Data input'!AQ219</f>
        <v>0</v>
      </c>
      <c r="Y219" s="11">
        <f>'Data input'!K219</f>
        <v>0</v>
      </c>
      <c r="Z219" s="11">
        <f>'Data input'!L219</f>
        <v>0</v>
      </c>
      <c r="AA219" s="11">
        <f>'Data input'!AT219</f>
        <v>0</v>
      </c>
      <c r="AB219" s="11">
        <f>'Data input'!AS219</f>
        <v>0</v>
      </c>
      <c r="AC219" s="11">
        <f>'Data input'!AC219</f>
        <v>0</v>
      </c>
      <c r="AD219" s="11">
        <f>'Data input'!AK219</f>
        <v>0</v>
      </c>
      <c r="AE219" s="11">
        <f>'Data input'!AL219</f>
        <v>0</v>
      </c>
      <c r="AF219" s="11">
        <f>'Data input'!AH219</f>
        <v>0</v>
      </c>
      <c r="AG219" s="11">
        <f>'Data input'!AF219</f>
        <v>0</v>
      </c>
      <c r="AH219" s="11">
        <f>'Data input'!AI219</f>
        <v>0</v>
      </c>
      <c r="AI219" s="11">
        <f>'Data input'!AJ219</f>
        <v>0</v>
      </c>
      <c r="AJ219" s="11">
        <f>'Data input'!AN219</f>
        <v>0</v>
      </c>
      <c r="AK219" s="11">
        <f>'Data input'!AE219</f>
        <v>0</v>
      </c>
      <c r="AL219" s="11" t="str">
        <f>IF('Data input'!AM219="-",0,IF('Data input'!AM219="","",(VALUE('Data input'!AM219))))</f>
        <v/>
      </c>
      <c r="AM219" s="11">
        <f>'Data input'!AG219</f>
        <v>0</v>
      </c>
      <c r="AN219" s="11">
        <f>'Data input'!AD219</f>
        <v>0</v>
      </c>
    </row>
    <row r="220" spans="1:40">
      <c r="A220" s="11">
        <f>'Data input'!M220</f>
        <v>0</v>
      </c>
      <c r="B220" s="11">
        <f>'Data input'!O220</f>
        <v>0</v>
      </c>
      <c r="C220" s="11">
        <f>'Data input'!P220</f>
        <v>0</v>
      </c>
      <c r="D220" s="11">
        <f>'Data input'!R220</f>
        <v>0</v>
      </c>
      <c r="E220" s="11">
        <f>'Data input'!U220</f>
        <v>0</v>
      </c>
      <c r="F220" s="11">
        <f>'Data input'!V220</f>
        <v>0</v>
      </c>
      <c r="G220" s="11">
        <f>'Data input'!W220</f>
        <v>0</v>
      </c>
      <c r="H220" s="11" t="str">
        <f>IF('Data input'!X220="","",VALUE('Data input'!X220))</f>
        <v/>
      </c>
      <c r="I220" s="11">
        <f>'Data input'!Y220</f>
        <v>0</v>
      </c>
      <c r="J220" s="11">
        <f>'Data input'!Z220</f>
        <v>0</v>
      </c>
      <c r="K220" s="11">
        <f>'Data input'!AA220</f>
        <v>0</v>
      </c>
      <c r="L220" s="11">
        <f>'Data input'!AB220</f>
        <v>0</v>
      </c>
      <c r="M220" s="11">
        <f>'Data input'!A220</f>
        <v>0</v>
      </c>
      <c r="N220" s="11">
        <f>'Data input'!B220</f>
        <v>0</v>
      </c>
      <c r="O220" s="11">
        <f>'Data input'!D220</f>
        <v>0</v>
      </c>
      <c r="P220" s="11">
        <f>'Data input'!C220</f>
        <v>0</v>
      </c>
      <c r="Q220" s="11">
        <f>'Data input'!E220</f>
        <v>0</v>
      </c>
      <c r="R220" s="11">
        <f>'Data input'!F220</f>
        <v>0</v>
      </c>
      <c r="S220" s="11">
        <f>'Data input'!H220</f>
        <v>0</v>
      </c>
      <c r="T220" s="11">
        <f>'Data input'!G220</f>
        <v>0</v>
      </c>
      <c r="U220" s="11">
        <f>'Data input'!I220</f>
        <v>0</v>
      </c>
      <c r="V220" s="11">
        <f>'Data input'!J220</f>
        <v>0</v>
      </c>
      <c r="W220" s="11">
        <f>'Data input'!AR220</f>
        <v>0</v>
      </c>
      <c r="X220" s="11">
        <f>'Data input'!AQ220</f>
        <v>0</v>
      </c>
      <c r="Y220" s="11">
        <f>'Data input'!K220</f>
        <v>0</v>
      </c>
      <c r="Z220" s="11">
        <f>'Data input'!L220</f>
        <v>0</v>
      </c>
      <c r="AA220" s="11">
        <f>'Data input'!AT220</f>
        <v>0</v>
      </c>
      <c r="AB220" s="11">
        <f>'Data input'!AS220</f>
        <v>0</v>
      </c>
      <c r="AC220" s="11">
        <f>'Data input'!AC220</f>
        <v>0</v>
      </c>
      <c r="AD220" s="11">
        <f>'Data input'!AK220</f>
        <v>0</v>
      </c>
      <c r="AE220" s="11">
        <f>'Data input'!AL220</f>
        <v>0</v>
      </c>
      <c r="AF220" s="11">
        <f>'Data input'!AH220</f>
        <v>0</v>
      </c>
      <c r="AG220" s="11">
        <f>'Data input'!AF220</f>
        <v>0</v>
      </c>
      <c r="AH220" s="11">
        <f>'Data input'!AI220</f>
        <v>0</v>
      </c>
      <c r="AI220" s="11">
        <f>'Data input'!AJ220</f>
        <v>0</v>
      </c>
      <c r="AJ220" s="11">
        <f>'Data input'!AN220</f>
        <v>0</v>
      </c>
      <c r="AK220" s="11">
        <f>'Data input'!AE220</f>
        <v>0</v>
      </c>
      <c r="AL220" s="11" t="str">
        <f>IF('Data input'!AM220="-",0,IF('Data input'!AM220="","",(VALUE('Data input'!AM220))))</f>
        <v/>
      </c>
      <c r="AM220" s="11">
        <f>'Data input'!AG220</f>
        <v>0</v>
      </c>
      <c r="AN220" s="11">
        <f>'Data input'!AD220</f>
        <v>0</v>
      </c>
    </row>
    <row r="221" spans="1:40">
      <c r="A221" s="11">
        <f>'Data input'!M221</f>
        <v>0</v>
      </c>
      <c r="B221" s="11">
        <f>'Data input'!O221</f>
        <v>0</v>
      </c>
      <c r="C221" s="11">
        <f>'Data input'!P221</f>
        <v>0</v>
      </c>
      <c r="D221" s="11">
        <f>'Data input'!R221</f>
        <v>0</v>
      </c>
      <c r="E221" s="11">
        <f>'Data input'!U221</f>
        <v>0</v>
      </c>
      <c r="F221" s="11">
        <f>'Data input'!V221</f>
        <v>0</v>
      </c>
      <c r="G221" s="11">
        <f>'Data input'!W221</f>
        <v>0</v>
      </c>
      <c r="H221" s="11" t="str">
        <f>IF('Data input'!X221="","",VALUE('Data input'!X221))</f>
        <v/>
      </c>
      <c r="I221" s="11">
        <f>'Data input'!Y221</f>
        <v>0</v>
      </c>
      <c r="J221" s="11">
        <f>'Data input'!Z221</f>
        <v>0</v>
      </c>
      <c r="K221" s="11">
        <f>'Data input'!AA221</f>
        <v>0</v>
      </c>
      <c r="L221" s="11">
        <f>'Data input'!AB221</f>
        <v>0</v>
      </c>
      <c r="M221" s="11">
        <f>'Data input'!A221</f>
        <v>0</v>
      </c>
      <c r="N221" s="11">
        <f>'Data input'!B221</f>
        <v>0</v>
      </c>
      <c r="O221" s="11">
        <f>'Data input'!D221</f>
        <v>0</v>
      </c>
      <c r="P221" s="11">
        <f>'Data input'!C221</f>
        <v>0</v>
      </c>
      <c r="Q221" s="11">
        <f>'Data input'!E221</f>
        <v>0</v>
      </c>
      <c r="R221" s="11">
        <f>'Data input'!F221</f>
        <v>0</v>
      </c>
      <c r="S221" s="11">
        <f>'Data input'!H221</f>
        <v>0</v>
      </c>
      <c r="T221" s="11">
        <f>'Data input'!G221</f>
        <v>0</v>
      </c>
      <c r="U221" s="11">
        <f>'Data input'!I221</f>
        <v>0</v>
      </c>
      <c r="V221" s="11">
        <f>'Data input'!J221</f>
        <v>0</v>
      </c>
      <c r="W221" s="11">
        <f>'Data input'!AR221</f>
        <v>0</v>
      </c>
      <c r="X221" s="11">
        <f>'Data input'!AQ221</f>
        <v>0</v>
      </c>
      <c r="Y221" s="11">
        <f>'Data input'!K221</f>
        <v>0</v>
      </c>
      <c r="Z221" s="11">
        <f>'Data input'!L221</f>
        <v>0</v>
      </c>
      <c r="AA221" s="11">
        <f>'Data input'!AT221</f>
        <v>0</v>
      </c>
      <c r="AB221" s="11">
        <f>'Data input'!AS221</f>
        <v>0</v>
      </c>
      <c r="AC221" s="11">
        <f>'Data input'!AC221</f>
        <v>0</v>
      </c>
      <c r="AD221" s="11">
        <f>'Data input'!AK221</f>
        <v>0</v>
      </c>
      <c r="AE221" s="11">
        <f>'Data input'!AL221</f>
        <v>0</v>
      </c>
      <c r="AF221" s="11">
        <f>'Data input'!AH221</f>
        <v>0</v>
      </c>
      <c r="AG221" s="11">
        <f>'Data input'!AF221</f>
        <v>0</v>
      </c>
      <c r="AH221" s="11">
        <f>'Data input'!AI221</f>
        <v>0</v>
      </c>
      <c r="AI221" s="11">
        <f>'Data input'!AJ221</f>
        <v>0</v>
      </c>
      <c r="AJ221" s="11">
        <f>'Data input'!AN221</f>
        <v>0</v>
      </c>
      <c r="AK221" s="11">
        <f>'Data input'!AE221</f>
        <v>0</v>
      </c>
      <c r="AL221" s="11" t="str">
        <f>IF('Data input'!AM221="-",0,IF('Data input'!AM221="","",(VALUE('Data input'!AM221))))</f>
        <v/>
      </c>
      <c r="AM221" s="11">
        <f>'Data input'!AG221</f>
        <v>0</v>
      </c>
      <c r="AN221" s="11">
        <f>'Data input'!AD221</f>
        <v>0</v>
      </c>
    </row>
    <row r="222" spans="1:40">
      <c r="A222" s="11">
        <f>'Data input'!M222</f>
        <v>0</v>
      </c>
      <c r="B222" s="11">
        <f>'Data input'!O222</f>
        <v>0</v>
      </c>
      <c r="C222" s="11">
        <f>'Data input'!P222</f>
        <v>0</v>
      </c>
      <c r="D222" s="11">
        <f>'Data input'!R222</f>
        <v>0</v>
      </c>
      <c r="E222" s="11">
        <f>'Data input'!U222</f>
        <v>0</v>
      </c>
      <c r="F222" s="11">
        <f>'Data input'!V222</f>
        <v>0</v>
      </c>
      <c r="G222" s="11">
        <f>'Data input'!W222</f>
        <v>0</v>
      </c>
      <c r="H222" s="11" t="str">
        <f>IF('Data input'!X222="","",VALUE('Data input'!X222))</f>
        <v/>
      </c>
      <c r="I222" s="11">
        <f>'Data input'!Y222</f>
        <v>0</v>
      </c>
      <c r="J222" s="11">
        <f>'Data input'!Z222</f>
        <v>0</v>
      </c>
      <c r="K222" s="11">
        <f>'Data input'!AA222</f>
        <v>0</v>
      </c>
      <c r="L222" s="11">
        <f>'Data input'!AB222</f>
        <v>0</v>
      </c>
      <c r="M222" s="11">
        <f>'Data input'!A222</f>
        <v>0</v>
      </c>
      <c r="N222" s="11">
        <f>'Data input'!B222</f>
        <v>0</v>
      </c>
      <c r="O222" s="11">
        <f>'Data input'!D222</f>
        <v>0</v>
      </c>
      <c r="P222" s="11">
        <f>'Data input'!C222</f>
        <v>0</v>
      </c>
      <c r="Q222" s="11">
        <f>'Data input'!E222</f>
        <v>0</v>
      </c>
      <c r="R222" s="11">
        <f>'Data input'!F222</f>
        <v>0</v>
      </c>
      <c r="S222" s="11">
        <f>'Data input'!H222</f>
        <v>0</v>
      </c>
      <c r="T222" s="11">
        <f>'Data input'!G222</f>
        <v>0</v>
      </c>
      <c r="U222" s="11">
        <f>'Data input'!I222</f>
        <v>0</v>
      </c>
      <c r="V222" s="11">
        <f>'Data input'!J222</f>
        <v>0</v>
      </c>
      <c r="W222" s="11">
        <f>'Data input'!AR222</f>
        <v>0</v>
      </c>
      <c r="X222" s="11">
        <f>'Data input'!AQ222</f>
        <v>0</v>
      </c>
      <c r="Y222" s="11">
        <f>'Data input'!K222</f>
        <v>0</v>
      </c>
      <c r="Z222" s="11">
        <f>'Data input'!L222</f>
        <v>0</v>
      </c>
      <c r="AA222" s="11">
        <f>'Data input'!AT222</f>
        <v>0</v>
      </c>
      <c r="AB222" s="11">
        <f>'Data input'!AS222</f>
        <v>0</v>
      </c>
      <c r="AC222" s="11">
        <f>'Data input'!AC222</f>
        <v>0</v>
      </c>
      <c r="AD222" s="11">
        <f>'Data input'!AK222</f>
        <v>0</v>
      </c>
      <c r="AE222" s="11">
        <f>'Data input'!AL222</f>
        <v>0</v>
      </c>
      <c r="AF222" s="11">
        <f>'Data input'!AH222</f>
        <v>0</v>
      </c>
      <c r="AG222" s="11">
        <f>'Data input'!AF222</f>
        <v>0</v>
      </c>
      <c r="AH222" s="11">
        <f>'Data input'!AI222</f>
        <v>0</v>
      </c>
      <c r="AI222" s="11">
        <f>'Data input'!AJ222</f>
        <v>0</v>
      </c>
      <c r="AJ222" s="11">
        <f>'Data input'!AN222</f>
        <v>0</v>
      </c>
      <c r="AK222" s="11">
        <f>'Data input'!AE222</f>
        <v>0</v>
      </c>
      <c r="AL222" s="11" t="str">
        <f>IF('Data input'!AM222="-",0,IF('Data input'!AM222="","",(VALUE('Data input'!AM222))))</f>
        <v/>
      </c>
      <c r="AM222" s="11">
        <f>'Data input'!AG222</f>
        <v>0</v>
      </c>
      <c r="AN222" s="11">
        <f>'Data input'!AD222</f>
        <v>0</v>
      </c>
    </row>
    <row r="223" spans="1:40">
      <c r="A223" s="11">
        <f>'Data input'!M223</f>
        <v>0</v>
      </c>
      <c r="B223" s="11">
        <f>'Data input'!O223</f>
        <v>0</v>
      </c>
      <c r="C223" s="11">
        <f>'Data input'!P223</f>
        <v>0</v>
      </c>
      <c r="D223" s="11">
        <f>'Data input'!R223</f>
        <v>0</v>
      </c>
      <c r="E223" s="11">
        <f>'Data input'!U223</f>
        <v>0</v>
      </c>
      <c r="F223" s="11">
        <f>'Data input'!V223</f>
        <v>0</v>
      </c>
      <c r="G223" s="11">
        <f>'Data input'!W223</f>
        <v>0</v>
      </c>
      <c r="H223" s="11" t="str">
        <f>IF('Data input'!X223="","",VALUE('Data input'!X223))</f>
        <v/>
      </c>
      <c r="I223" s="11">
        <f>'Data input'!Y223</f>
        <v>0</v>
      </c>
      <c r="J223" s="11">
        <f>'Data input'!Z223</f>
        <v>0</v>
      </c>
      <c r="K223" s="11">
        <f>'Data input'!AA223</f>
        <v>0</v>
      </c>
      <c r="L223" s="11">
        <f>'Data input'!AB223</f>
        <v>0</v>
      </c>
      <c r="M223" s="11">
        <f>'Data input'!A223</f>
        <v>0</v>
      </c>
      <c r="N223" s="11">
        <f>'Data input'!B223</f>
        <v>0</v>
      </c>
      <c r="O223" s="11">
        <f>'Data input'!D223</f>
        <v>0</v>
      </c>
      <c r="P223" s="11">
        <f>'Data input'!C223</f>
        <v>0</v>
      </c>
      <c r="Q223" s="11">
        <f>'Data input'!E223</f>
        <v>0</v>
      </c>
      <c r="R223" s="11">
        <f>'Data input'!F223</f>
        <v>0</v>
      </c>
      <c r="S223" s="11">
        <f>'Data input'!H223</f>
        <v>0</v>
      </c>
      <c r="T223" s="11">
        <f>'Data input'!G223</f>
        <v>0</v>
      </c>
      <c r="U223" s="11">
        <f>'Data input'!I223</f>
        <v>0</v>
      </c>
      <c r="V223" s="11">
        <f>'Data input'!J223</f>
        <v>0</v>
      </c>
      <c r="W223" s="11">
        <f>'Data input'!AR223</f>
        <v>0</v>
      </c>
      <c r="X223" s="11">
        <f>'Data input'!AQ223</f>
        <v>0</v>
      </c>
      <c r="Y223" s="11">
        <f>'Data input'!K223</f>
        <v>0</v>
      </c>
      <c r="Z223" s="11">
        <f>'Data input'!L223</f>
        <v>0</v>
      </c>
      <c r="AA223" s="11">
        <f>'Data input'!AT223</f>
        <v>0</v>
      </c>
      <c r="AB223" s="11">
        <f>'Data input'!AS223</f>
        <v>0</v>
      </c>
      <c r="AC223" s="11">
        <f>'Data input'!AC223</f>
        <v>0</v>
      </c>
      <c r="AD223" s="11">
        <f>'Data input'!AK223</f>
        <v>0</v>
      </c>
      <c r="AE223" s="11">
        <f>'Data input'!AL223</f>
        <v>0</v>
      </c>
      <c r="AF223" s="11">
        <f>'Data input'!AH223</f>
        <v>0</v>
      </c>
      <c r="AG223" s="11">
        <f>'Data input'!AF223</f>
        <v>0</v>
      </c>
      <c r="AH223" s="11">
        <f>'Data input'!AI223</f>
        <v>0</v>
      </c>
      <c r="AI223" s="11">
        <f>'Data input'!AJ223</f>
        <v>0</v>
      </c>
      <c r="AJ223" s="11">
        <f>'Data input'!AN223</f>
        <v>0</v>
      </c>
      <c r="AK223" s="11">
        <f>'Data input'!AE223</f>
        <v>0</v>
      </c>
      <c r="AL223" s="11" t="str">
        <f>IF('Data input'!AM223="-",0,IF('Data input'!AM223="","",(VALUE('Data input'!AM223))))</f>
        <v/>
      </c>
      <c r="AM223" s="11">
        <f>'Data input'!AG223</f>
        <v>0</v>
      </c>
      <c r="AN223" s="11">
        <f>'Data input'!AD223</f>
        <v>0</v>
      </c>
    </row>
    <row r="224" spans="1:40">
      <c r="A224" s="11">
        <f>'Data input'!M224</f>
        <v>0</v>
      </c>
      <c r="B224" s="11">
        <f>'Data input'!O224</f>
        <v>0</v>
      </c>
      <c r="C224" s="11">
        <f>'Data input'!P224</f>
        <v>0</v>
      </c>
      <c r="D224" s="11">
        <f>'Data input'!R224</f>
        <v>0</v>
      </c>
      <c r="E224" s="11">
        <f>'Data input'!U224</f>
        <v>0</v>
      </c>
      <c r="F224" s="11">
        <f>'Data input'!V224</f>
        <v>0</v>
      </c>
      <c r="G224" s="11">
        <f>'Data input'!W224</f>
        <v>0</v>
      </c>
      <c r="H224" s="11" t="str">
        <f>IF('Data input'!X224="","",VALUE('Data input'!X224))</f>
        <v/>
      </c>
      <c r="I224" s="11">
        <f>'Data input'!Y224</f>
        <v>0</v>
      </c>
      <c r="J224" s="11">
        <f>'Data input'!Z224</f>
        <v>0</v>
      </c>
      <c r="K224" s="11">
        <f>'Data input'!AA224</f>
        <v>0</v>
      </c>
      <c r="L224" s="11">
        <f>'Data input'!AB224</f>
        <v>0</v>
      </c>
      <c r="M224" s="11">
        <f>'Data input'!A224</f>
        <v>0</v>
      </c>
      <c r="N224" s="11">
        <f>'Data input'!B224</f>
        <v>0</v>
      </c>
      <c r="O224" s="11">
        <f>'Data input'!D224</f>
        <v>0</v>
      </c>
      <c r="P224" s="11">
        <f>'Data input'!C224</f>
        <v>0</v>
      </c>
      <c r="Q224" s="11">
        <f>'Data input'!E224</f>
        <v>0</v>
      </c>
      <c r="R224" s="11">
        <f>'Data input'!F224</f>
        <v>0</v>
      </c>
      <c r="S224" s="11">
        <f>'Data input'!H224</f>
        <v>0</v>
      </c>
      <c r="T224" s="11">
        <f>'Data input'!G224</f>
        <v>0</v>
      </c>
      <c r="U224" s="11">
        <f>'Data input'!I224</f>
        <v>0</v>
      </c>
      <c r="V224" s="11">
        <f>'Data input'!J224</f>
        <v>0</v>
      </c>
      <c r="W224" s="11">
        <f>'Data input'!AR224</f>
        <v>0</v>
      </c>
      <c r="X224" s="11">
        <f>'Data input'!AQ224</f>
        <v>0</v>
      </c>
      <c r="Y224" s="11">
        <f>'Data input'!K224</f>
        <v>0</v>
      </c>
      <c r="Z224" s="11">
        <f>'Data input'!L224</f>
        <v>0</v>
      </c>
      <c r="AA224" s="11">
        <f>'Data input'!AT224</f>
        <v>0</v>
      </c>
      <c r="AB224" s="11">
        <f>'Data input'!AS224</f>
        <v>0</v>
      </c>
      <c r="AC224" s="11">
        <f>'Data input'!AC224</f>
        <v>0</v>
      </c>
      <c r="AD224" s="11">
        <f>'Data input'!AK224</f>
        <v>0</v>
      </c>
      <c r="AE224" s="11">
        <f>'Data input'!AL224</f>
        <v>0</v>
      </c>
      <c r="AF224" s="11">
        <f>'Data input'!AH224</f>
        <v>0</v>
      </c>
      <c r="AG224" s="11">
        <f>'Data input'!AF224</f>
        <v>0</v>
      </c>
      <c r="AH224" s="11">
        <f>'Data input'!AI224</f>
        <v>0</v>
      </c>
      <c r="AI224" s="11">
        <f>'Data input'!AJ224</f>
        <v>0</v>
      </c>
      <c r="AJ224" s="11">
        <f>'Data input'!AN224</f>
        <v>0</v>
      </c>
      <c r="AK224" s="11">
        <f>'Data input'!AE224</f>
        <v>0</v>
      </c>
      <c r="AL224" s="11" t="str">
        <f>IF('Data input'!AM224="-",0,IF('Data input'!AM224="","",(VALUE('Data input'!AM224))))</f>
        <v/>
      </c>
      <c r="AM224" s="11">
        <f>'Data input'!AG224</f>
        <v>0</v>
      </c>
      <c r="AN224" s="11">
        <f>'Data input'!AD224</f>
        <v>0</v>
      </c>
    </row>
    <row r="225" spans="1:40">
      <c r="A225" s="11">
        <f>'Data input'!M225</f>
        <v>0</v>
      </c>
      <c r="B225" s="11">
        <f>'Data input'!O225</f>
        <v>0</v>
      </c>
      <c r="C225" s="11">
        <f>'Data input'!P225</f>
        <v>0</v>
      </c>
      <c r="D225" s="11">
        <f>'Data input'!R225</f>
        <v>0</v>
      </c>
      <c r="E225" s="11">
        <f>'Data input'!U225</f>
        <v>0</v>
      </c>
      <c r="F225" s="11">
        <f>'Data input'!V225</f>
        <v>0</v>
      </c>
      <c r="G225" s="11">
        <f>'Data input'!W225</f>
        <v>0</v>
      </c>
      <c r="H225" s="11" t="str">
        <f>IF('Data input'!X225="","",VALUE('Data input'!X225))</f>
        <v/>
      </c>
      <c r="I225" s="11">
        <f>'Data input'!Y225</f>
        <v>0</v>
      </c>
      <c r="J225" s="11">
        <f>'Data input'!Z225</f>
        <v>0</v>
      </c>
      <c r="K225" s="11">
        <f>'Data input'!AA225</f>
        <v>0</v>
      </c>
      <c r="L225" s="11">
        <f>'Data input'!AB225</f>
        <v>0</v>
      </c>
      <c r="M225" s="11">
        <f>'Data input'!A225</f>
        <v>0</v>
      </c>
      <c r="N225" s="11">
        <f>'Data input'!B225</f>
        <v>0</v>
      </c>
      <c r="O225" s="11">
        <f>'Data input'!D225</f>
        <v>0</v>
      </c>
      <c r="P225" s="11">
        <f>'Data input'!C225</f>
        <v>0</v>
      </c>
      <c r="Q225" s="11">
        <f>'Data input'!E225</f>
        <v>0</v>
      </c>
      <c r="R225" s="11">
        <f>'Data input'!F225</f>
        <v>0</v>
      </c>
      <c r="S225" s="11">
        <f>'Data input'!H225</f>
        <v>0</v>
      </c>
      <c r="T225" s="11">
        <f>'Data input'!G225</f>
        <v>0</v>
      </c>
      <c r="U225" s="11">
        <f>'Data input'!I225</f>
        <v>0</v>
      </c>
      <c r="V225" s="11">
        <f>'Data input'!J225</f>
        <v>0</v>
      </c>
      <c r="W225" s="11">
        <f>'Data input'!AR225</f>
        <v>0</v>
      </c>
      <c r="X225" s="11">
        <f>'Data input'!AQ225</f>
        <v>0</v>
      </c>
      <c r="Y225" s="11">
        <f>'Data input'!K225</f>
        <v>0</v>
      </c>
      <c r="Z225" s="11">
        <f>'Data input'!L225</f>
        <v>0</v>
      </c>
      <c r="AA225" s="11">
        <f>'Data input'!AT225</f>
        <v>0</v>
      </c>
      <c r="AB225" s="11">
        <f>'Data input'!AS225</f>
        <v>0</v>
      </c>
      <c r="AC225" s="11">
        <f>'Data input'!AC225</f>
        <v>0</v>
      </c>
      <c r="AD225" s="11">
        <f>'Data input'!AK225</f>
        <v>0</v>
      </c>
      <c r="AE225" s="11">
        <f>'Data input'!AL225</f>
        <v>0</v>
      </c>
      <c r="AF225" s="11">
        <f>'Data input'!AH225</f>
        <v>0</v>
      </c>
      <c r="AG225" s="11">
        <f>'Data input'!AF225</f>
        <v>0</v>
      </c>
      <c r="AH225" s="11">
        <f>'Data input'!AI225</f>
        <v>0</v>
      </c>
      <c r="AI225" s="11">
        <f>'Data input'!AJ225</f>
        <v>0</v>
      </c>
      <c r="AJ225" s="11">
        <f>'Data input'!AN225</f>
        <v>0</v>
      </c>
      <c r="AK225" s="11">
        <f>'Data input'!AE225</f>
        <v>0</v>
      </c>
      <c r="AL225" s="11" t="str">
        <f>IF('Data input'!AM225="-",0,IF('Data input'!AM225="","",(VALUE('Data input'!AM225))))</f>
        <v/>
      </c>
      <c r="AM225" s="11">
        <f>'Data input'!AG225</f>
        <v>0</v>
      </c>
      <c r="AN225" s="11">
        <f>'Data input'!AD225</f>
        <v>0</v>
      </c>
    </row>
    <row r="226" spans="1:40">
      <c r="A226" s="11">
        <f>'Data input'!M226</f>
        <v>0</v>
      </c>
      <c r="B226" s="11">
        <f>'Data input'!O226</f>
        <v>0</v>
      </c>
      <c r="C226" s="11">
        <f>'Data input'!P226</f>
        <v>0</v>
      </c>
      <c r="D226" s="11">
        <f>'Data input'!R226</f>
        <v>0</v>
      </c>
      <c r="E226" s="11">
        <f>'Data input'!U226</f>
        <v>0</v>
      </c>
      <c r="F226" s="11">
        <f>'Data input'!V226</f>
        <v>0</v>
      </c>
      <c r="G226" s="11">
        <f>'Data input'!W226</f>
        <v>0</v>
      </c>
      <c r="H226" s="11" t="str">
        <f>IF('Data input'!X226="","",VALUE('Data input'!X226))</f>
        <v/>
      </c>
      <c r="I226" s="11">
        <f>'Data input'!Y226</f>
        <v>0</v>
      </c>
      <c r="J226" s="11">
        <f>'Data input'!Z226</f>
        <v>0</v>
      </c>
      <c r="K226" s="11">
        <f>'Data input'!AA226</f>
        <v>0</v>
      </c>
      <c r="L226" s="11">
        <f>'Data input'!AB226</f>
        <v>0</v>
      </c>
      <c r="M226" s="11">
        <f>'Data input'!A226</f>
        <v>0</v>
      </c>
      <c r="N226" s="11">
        <f>'Data input'!B226</f>
        <v>0</v>
      </c>
      <c r="O226" s="11">
        <f>'Data input'!D226</f>
        <v>0</v>
      </c>
      <c r="P226" s="11">
        <f>'Data input'!C226</f>
        <v>0</v>
      </c>
      <c r="Q226" s="11">
        <f>'Data input'!E226</f>
        <v>0</v>
      </c>
      <c r="R226" s="11">
        <f>'Data input'!F226</f>
        <v>0</v>
      </c>
      <c r="S226" s="11">
        <f>'Data input'!H226</f>
        <v>0</v>
      </c>
      <c r="T226" s="11">
        <f>'Data input'!G226</f>
        <v>0</v>
      </c>
      <c r="U226" s="11">
        <f>'Data input'!I226</f>
        <v>0</v>
      </c>
      <c r="V226" s="11">
        <f>'Data input'!J226</f>
        <v>0</v>
      </c>
      <c r="W226" s="11">
        <f>'Data input'!AR226</f>
        <v>0</v>
      </c>
      <c r="X226" s="11">
        <f>'Data input'!AQ226</f>
        <v>0</v>
      </c>
      <c r="Y226" s="11">
        <f>'Data input'!K226</f>
        <v>0</v>
      </c>
      <c r="Z226" s="11">
        <f>'Data input'!L226</f>
        <v>0</v>
      </c>
      <c r="AA226" s="11">
        <f>'Data input'!AT226</f>
        <v>0</v>
      </c>
      <c r="AB226" s="11">
        <f>'Data input'!AS226</f>
        <v>0</v>
      </c>
      <c r="AC226" s="11">
        <f>'Data input'!AC226</f>
        <v>0</v>
      </c>
      <c r="AD226" s="11">
        <f>'Data input'!AK226</f>
        <v>0</v>
      </c>
      <c r="AE226" s="11">
        <f>'Data input'!AL226</f>
        <v>0</v>
      </c>
      <c r="AF226" s="11">
        <f>'Data input'!AH226</f>
        <v>0</v>
      </c>
      <c r="AG226" s="11">
        <f>'Data input'!AF226</f>
        <v>0</v>
      </c>
      <c r="AH226" s="11">
        <f>'Data input'!AI226</f>
        <v>0</v>
      </c>
      <c r="AI226" s="11">
        <f>'Data input'!AJ226</f>
        <v>0</v>
      </c>
      <c r="AJ226" s="11">
        <f>'Data input'!AN226</f>
        <v>0</v>
      </c>
      <c r="AK226" s="11">
        <f>'Data input'!AE226</f>
        <v>0</v>
      </c>
      <c r="AL226" s="11" t="str">
        <f>IF('Data input'!AM226="-",0,IF('Data input'!AM226="","",(VALUE('Data input'!AM226))))</f>
        <v/>
      </c>
      <c r="AM226" s="11">
        <f>'Data input'!AG226</f>
        <v>0</v>
      </c>
      <c r="AN226" s="11">
        <f>'Data input'!AD226</f>
        <v>0</v>
      </c>
    </row>
    <row r="227" spans="1:40">
      <c r="A227" s="11">
        <f>'Data input'!M227</f>
        <v>0</v>
      </c>
      <c r="B227" s="11">
        <f>'Data input'!O227</f>
        <v>0</v>
      </c>
      <c r="C227" s="11">
        <f>'Data input'!P227</f>
        <v>0</v>
      </c>
      <c r="D227" s="11">
        <f>'Data input'!R227</f>
        <v>0</v>
      </c>
      <c r="E227" s="11">
        <f>'Data input'!U227</f>
        <v>0</v>
      </c>
      <c r="F227" s="11">
        <f>'Data input'!V227</f>
        <v>0</v>
      </c>
      <c r="G227" s="11">
        <f>'Data input'!W227</f>
        <v>0</v>
      </c>
      <c r="H227" s="11" t="str">
        <f>IF('Data input'!X227="","",VALUE('Data input'!X227))</f>
        <v/>
      </c>
      <c r="I227" s="11">
        <f>'Data input'!Y227</f>
        <v>0</v>
      </c>
      <c r="J227" s="11">
        <f>'Data input'!Z227</f>
        <v>0</v>
      </c>
      <c r="K227" s="11">
        <f>'Data input'!AA227</f>
        <v>0</v>
      </c>
      <c r="L227" s="11">
        <f>'Data input'!AB227</f>
        <v>0</v>
      </c>
      <c r="M227" s="11">
        <f>'Data input'!A227</f>
        <v>0</v>
      </c>
      <c r="N227" s="11">
        <f>'Data input'!B227</f>
        <v>0</v>
      </c>
      <c r="O227" s="11">
        <f>'Data input'!D227</f>
        <v>0</v>
      </c>
      <c r="P227" s="11">
        <f>'Data input'!C227</f>
        <v>0</v>
      </c>
      <c r="Q227" s="11">
        <f>'Data input'!E227</f>
        <v>0</v>
      </c>
      <c r="R227" s="11">
        <f>'Data input'!F227</f>
        <v>0</v>
      </c>
      <c r="S227" s="11">
        <f>'Data input'!H227</f>
        <v>0</v>
      </c>
      <c r="T227" s="11">
        <f>'Data input'!G227</f>
        <v>0</v>
      </c>
      <c r="U227" s="11">
        <f>'Data input'!I227</f>
        <v>0</v>
      </c>
      <c r="V227" s="11">
        <f>'Data input'!J227</f>
        <v>0</v>
      </c>
      <c r="W227" s="11">
        <f>'Data input'!AR227</f>
        <v>0</v>
      </c>
      <c r="X227" s="11">
        <f>'Data input'!AQ227</f>
        <v>0</v>
      </c>
      <c r="Y227" s="11">
        <f>'Data input'!K227</f>
        <v>0</v>
      </c>
      <c r="Z227" s="11">
        <f>'Data input'!L227</f>
        <v>0</v>
      </c>
      <c r="AA227" s="11">
        <f>'Data input'!AT227</f>
        <v>0</v>
      </c>
      <c r="AB227" s="11">
        <f>'Data input'!AS227</f>
        <v>0</v>
      </c>
      <c r="AC227" s="11">
        <f>'Data input'!AC227</f>
        <v>0</v>
      </c>
      <c r="AD227" s="11">
        <f>'Data input'!AK227</f>
        <v>0</v>
      </c>
      <c r="AE227" s="11">
        <f>'Data input'!AL227</f>
        <v>0</v>
      </c>
      <c r="AF227" s="11">
        <f>'Data input'!AH227</f>
        <v>0</v>
      </c>
      <c r="AG227" s="11">
        <f>'Data input'!AF227</f>
        <v>0</v>
      </c>
      <c r="AH227" s="11">
        <f>'Data input'!AI227</f>
        <v>0</v>
      </c>
      <c r="AI227" s="11">
        <f>'Data input'!AJ227</f>
        <v>0</v>
      </c>
      <c r="AJ227" s="11">
        <f>'Data input'!AN227</f>
        <v>0</v>
      </c>
      <c r="AK227" s="11">
        <f>'Data input'!AE227</f>
        <v>0</v>
      </c>
      <c r="AL227" s="11" t="str">
        <f>IF('Data input'!AM227="-",0,IF('Data input'!AM227="","",(VALUE('Data input'!AM227))))</f>
        <v/>
      </c>
      <c r="AM227" s="11">
        <f>'Data input'!AG227</f>
        <v>0</v>
      </c>
      <c r="AN227" s="11">
        <f>'Data input'!AD227</f>
        <v>0</v>
      </c>
    </row>
    <row r="228" spans="1:40">
      <c r="A228" s="11">
        <f>'Data input'!M228</f>
        <v>0</v>
      </c>
      <c r="B228" s="11">
        <f>'Data input'!O228</f>
        <v>0</v>
      </c>
      <c r="C228" s="11">
        <f>'Data input'!P228</f>
        <v>0</v>
      </c>
      <c r="D228" s="11">
        <f>'Data input'!R228</f>
        <v>0</v>
      </c>
      <c r="E228" s="11">
        <f>'Data input'!U228</f>
        <v>0</v>
      </c>
      <c r="F228" s="11">
        <f>'Data input'!V228</f>
        <v>0</v>
      </c>
      <c r="G228" s="11">
        <f>'Data input'!W228</f>
        <v>0</v>
      </c>
      <c r="H228" s="11" t="str">
        <f>IF('Data input'!X228="","",VALUE('Data input'!X228))</f>
        <v/>
      </c>
      <c r="I228" s="11">
        <f>'Data input'!Y228</f>
        <v>0</v>
      </c>
      <c r="J228" s="11">
        <f>'Data input'!Z228</f>
        <v>0</v>
      </c>
      <c r="K228" s="11">
        <f>'Data input'!AA228</f>
        <v>0</v>
      </c>
      <c r="L228" s="11">
        <f>'Data input'!AB228</f>
        <v>0</v>
      </c>
      <c r="M228" s="11">
        <f>'Data input'!A228</f>
        <v>0</v>
      </c>
      <c r="N228" s="11">
        <f>'Data input'!B228</f>
        <v>0</v>
      </c>
      <c r="O228" s="11">
        <f>'Data input'!D228</f>
        <v>0</v>
      </c>
      <c r="P228" s="11">
        <f>'Data input'!C228</f>
        <v>0</v>
      </c>
      <c r="Q228" s="11">
        <f>'Data input'!E228</f>
        <v>0</v>
      </c>
      <c r="R228" s="11">
        <f>'Data input'!F228</f>
        <v>0</v>
      </c>
      <c r="S228" s="11">
        <f>'Data input'!H228</f>
        <v>0</v>
      </c>
      <c r="T228" s="11">
        <f>'Data input'!G228</f>
        <v>0</v>
      </c>
      <c r="U228" s="11">
        <f>'Data input'!I228</f>
        <v>0</v>
      </c>
      <c r="V228" s="11">
        <f>'Data input'!J228</f>
        <v>0</v>
      </c>
      <c r="W228" s="11">
        <f>'Data input'!AR228</f>
        <v>0</v>
      </c>
      <c r="X228" s="11">
        <f>'Data input'!AQ228</f>
        <v>0</v>
      </c>
      <c r="Y228" s="11">
        <f>'Data input'!K228</f>
        <v>0</v>
      </c>
      <c r="Z228" s="11">
        <f>'Data input'!L228</f>
        <v>0</v>
      </c>
      <c r="AA228" s="11">
        <f>'Data input'!AT228</f>
        <v>0</v>
      </c>
      <c r="AB228" s="11">
        <f>'Data input'!AS228</f>
        <v>0</v>
      </c>
      <c r="AC228" s="11">
        <f>'Data input'!AC228</f>
        <v>0</v>
      </c>
      <c r="AD228" s="11">
        <f>'Data input'!AK228</f>
        <v>0</v>
      </c>
      <c r="AE228" s="11">
        <f>'Data input'!AL228</f>
        <v>0</v>
      </c>
      <c r="AF228" s="11">
        <f>'Data input'!AH228</f>
        <v>0</v>
      </c>
      <c r="AG228" s="11">
        <f>'Data input'!AF228</f>
        <v>0</v>
      </c>
      <c r="AH228" s="11">
        <f>'Data input'!AI228</f>
        <v>0</v>
      </c>
      <c r="AI228" s="11">
        <f>'Data input'!AJ228</f>
        <v>0</v>
      </c>
      <c r="AJ228" s="11">
        <f>'Data input'!AN228</f>
        <v>0</v>
      </c>
      <c r="AK228" s="11">
        <f>'Data input'!AE228</f>
        <v>0</v>
      </c>
      <c r="AL228" s="11" t="str">
        <f>IF('Data input'!AM228="-",0,IF('Data input'!AM228="","",(VALUE('Data input'!AM228))))</f>
        <v/>
      </c>
      <c r="AM228" s="11">
        <f>'Data input'!AG228</f>
        <v>0</v>
      </c>
      <c r="AN228" s="11">
        <f>'Data input'!AD228</f>
        <v>0</v>
      </c>
    </row>
    <row r="229" spans="1:40">
      <c r="A229" s="11">
        <f>'Data input'!M229</f>
        <v>0</v>
      </c>
      <c r="B229" s="11">
        <f>'Data input'!O229</f>
        <v>0</v>
      </c>
      <c r="C229" s="11">
        <f>'Data input'!P229</f>
        <v>0</v>
      </c>
      <c r="D229" s="11">
        <f>'Data input'!R229</f>
        <v>0</v>
      </c>
      <c r="E229" s="11">
        <f>'Data input'!U229</f>
        <v>0</v>
      </c>
      <c r="F229" s="11">
        <f>'Data input'!V229</f>
        <v>0</v>
      </c>
      <c r="G229" s="11">
        <f>'Data input'!W229</f>
        <v>0</v>
      </c>
      <c r="H229" s="11" t="str">
        <f>IF('Data input'!X229="","",VALUE('Data input'!X229))</f>
        <v/>
      </c>
      <c r="I229" s="11">
        <f>'Data input'!Y229</f>
        <v>0</v>
      </c>
      <c r="J229" s="11">
        <f>'Data input'!Z229</f>
        <v>0</v>
      </c>
      <c r="K229" s="11">
        <f>'Data input'!AA229</f>
        <v>0</v>
      </c>
      <c r="L229" s="11">
        <f>'Data input'!AB229</f>
        <v>0</v>
      </c>
      <c r="M229" s="11">
        <f>'Data input'!A229</f>
        <v>0</v>
      </c>
      <c r="N229" s="11">
        <f>'Data input'!B229</f>
        <v>0</v>
      </c>
      <c r="O229" s="11">
        <f>'Data input'!D229</f>
        <v>0</v>
      </c>
      <c r="P229" s="11">
        <f>'Data input'!C229</f>
        <v>0</v>
      </c>
      <c r="Q229" s="11">
        <f>'Data input'!E229</f>
        <v>0</v>
      </c>
      <c r="R229" s="11">
        <f>'Data input'!F229</f>
        <v>0</v>
      </c>
      <c r="S229" s="11">
        <f>'Data input'!H229</f>
        <v>0</v>
      </c>
      <c r="T229" s="11">
        <f>'Data input'!G229</f>
        <v>0</v>
      </c>
      <c r="U229" s="11">
        <f>'Data input'!I229</f>
        <v>0</v>
      </c>
      <c r="V229" s="11">
        <f>'Data input'!J229</f>
        <v>0</v>
      </c>
      <c r="W229" s="11">
        <f>'Data input'!AR229</f>
        <v>0</v>
      </c>
      <c r="X229" s="11">
        <f>'Data input'!AQ229</f>
        <v>0</v>
      </c>
      <c r="Y229" s="11">
        <f>'Data input'!K229</f>
        <v>0</v>
      </c>
      <c r="Z229" s="11">
        <f>'Data input'!L229</f>
        <v>0</v>
      </c>
      <c r="AA229" s="11">
        <f>'Data input'!AT229</f>
        <v>0</v>
      </c>
      <c r="AB229" s="11">
        <f>'Data input'!AS229</f>
        <v>0</v>
      </c>
      <c r="AC229" s="11">
        <f>'Data input'!AC229</f>
        <v>0</v>
      </c>
      <c r="AD229" s="11">
        <f>'Data input'!AK229</f>
        <v>0</v>
      </c>
      <c r="AE229" s="11">
        <f>'Data input'!AL229</f>
        <v>0</v>
      </c>
      <c r="AF229" s="11">
        <f>'Data input'!AH229</f>
        <v>0</v>
      </c>
      <c r="AG229" s="11">
        <f>'Data input'!AF229</f>
        <v>0</v>
      </c>
      <c r="AH229" s="11">
        <f>'Data input'!AI229</f>
        <v>0</v>
      </c>
      <c r="AI229" s="11">
        <f>'Data input'!AJ229</f>
        <v>0</v>
      </c>
      <c r="AJ229" s="11">
        <f>'Data input'!AN229</f>
        <v>0</v>
      </c>
      <c r="AK229" s="11">
        <f>'Data input'!AE229</f>
        <v>0</v>
      </c>
      <c r="AL229" s="11" t="str">
        <f>IF('Data input'!AM229="-",0,IF('Data input'!AM229="","",(VALUE('Data input'!AM229))))</f>
        <v/>
      </c>
      <c r="AM229" s="11">
        <f>'Data input'!AG229</f>
        <v>0</v>
      </c>
      <c r="AN229" s="11">
        <f>'Data input'!AD229</f>
        <v>0</v>
      </c>
    </row>
    <row r="230" spans="1:40">
      <c r="A230" s="11">
        <f>'Data input'!M230</f>
        <v>0</v>
      </c>
      <c r="B230" s="11">
        <f>'Data input'!O230</f>
        <v>0</v>
      </c>
      <c r="C230" s="11">
        <f>'Data input'!P230</f>
        <v>0</v>
      </c>
      <c r="D230" s="11">
        <f>'Data input'!R230</f>
        <v>0</v>
      </c>
      <c r="E230" s="11">
        <f>'Data input'!U230</f>
        <v>0</v>
      </c>
      <c r="F230" s="11">
        <f>'Data input'!V230</f>
        <v>0</v>
      </c>
      <c r="G230" s="11">
        <f>'Data input'!W230</f>
        <v>0</v>
      </c>
      <c r="H230" s="11" t="str">
        <f>IF('Data input'!X230="","",VALUE('Data input'!X230))</f>
        <v/>
      </c>
      <c r="I230" s="11">
        <f>'Data input'!Y230</f>
        <v>0</v>
      </c>
      <c r="J230" s="11">
        <f>'Data input'!Z230</f>
        <v>0</v>
      </c>
      <c r="K230" s="11">
        <f>'Data input'!AA230</f>
        <v>0</v>
      </c>
      <c r="L230" s="11">
        <f>'Data input'!AB230</f>
        <v>0</v>
      </c>
      <c r="M230" s="11">
        <f>'Data input'!A230</f>
        <v>0</v>
      </c>
      <c r="N230" s="11">
        <f>'Data input'!B230</f>
        <v>0</v>
      </c>
      <c r="O230" s="11">
        <f>'Data input'!D230</f>
        <v>0</v>
      </c>
      <c r="P230" s="11">
        <f>'Data input'!C230</f>
        <v>0</v>
      </c>
      <c r="Q230" s="11">
        <f>'Data input'!E230</f>
        <v>0</v>
      </c>
      <c r="R230" s="11">
        <f>'Data input'!F230</f>
        <v>0</v>
      </c>
      <c r="S230" s="11">
        <f>'Data input'!H230</f>
        <v>0</v>
      </c>
      <c r="T230" s="11">
        <f>'Data input'!G230</f>
        <v>0</v>
      </c>
      <c r="U230" s="11">
        <f>'Data input'!I230</f>
        <v>0</v>
      </c>
      <c r="V230" s="11">
        <f>'Data input'!J230</f>
        <v>0</v>
      </c>
      <c r="W230" s="11">
        <f>'Data input'!AR230</f>
        <v>0</v>
      </c>
      <c r="X230" s="11">
        <f>'Data input'!AQ230</f>
        <v>0</v>
      </c>
      <c r="Y230" s="11">
        <f>'Data input'!K230</f>
        <v>0</v>
      </c>
      <c r="Z230" s="11">
        <f>'Data input'!L230</f>
        <v>0</v>
      </c>
      <c r="AA230" s="11">
        <f>'Data input'!AT230</f>
        <v>0</v>
      </c>
      <c r="AB230" s="11">
        <f>'Data input'!AS230</f>
        <v>0</v>
      </c>
      <c r="AC230" s="11">
        <f>'Data input'!AC230</f>
        <v>0</v>
      </c>
      <c r="AD230" s="11">
        <f>'Data input'!AK230</f>
        <v>0</v>
      </c>
      <c r="AE230" s="11">
        <f>'Data input'!AL230</f>
        <v>0</v>
      </c>
      <c r="AF230" s="11">
        <f>'Data input'!AH230</f>
        <v>0</v>
      </c>
      <c r="AG230" s="11">
        <f>'Data input'!AF230</f>
        <v>0</v>
      </c>
      <c r="AH230" s="11">
        <f>'Data input'!AI230</f>
        <v>0</v>
      </c>
      <c r="AI230" s="11">
        <f>'Data input'!AJ230</f>
        <v>0</v>
      </c>
      <c r="AJ230" s="11">
        <f>'Data input'!AN230</f>
        <v>0</v>
      </c>
      <c r="AK230" s="11">
        <f>'Data input'!AE230</f>
        <v>0</v>
      </c>
      <c r="AL230" s="11" t="str">
        <f>IF('Data input'!AM230="-",0,IF('Data input'!AM230="","",(VALUE('Data input'!AM230))))</f>
        <v/>
      </c>
      <c r="AM230" s="11">
        <f>'Data input'!AG230</f>
        <v>0</v>
      </c>
      <c r="AN230" s="11">
        <f>'Data input'!AD230</f>
        <v>0</v>
      </c>
    </row>
    <row r="231" spans="1:40">
      <c r="A231" s="11">
        <f>'Data input'!M231</f>
        <v>0</v>
      </c>
      <c r="B231" s="11">
        <f>'Data input'!O231</f>
        <v>0</v>
      </c>
      <c r="C231" s="11">
        <f>'Data input'!P231</f>
        <v>0</v>
      </c>
      <c r="D231" s="11">
        <f>'Data input'!R231</f>
        <v>0</v>
      </c>
      <c r="E231" s="11">
        <f>'Data input'!U231</f>
        <v>0</v>
      </c>
      <c r="F231" s="11">
        <f>'Data input'!V231</f>
        <v>0</v>
      </c>
      <c r="G231" s="11">
        <f>'Data input'!W231</f>
        <v>0</v>
      </c>
      <c r="H231" s="11" t="str">
        <f>IF('Data input'!X231="","",VALUE('Data input'!X231))</f>
        <v/>
      </c>
      <c r="I231" s="11">
        <f>'Data input'!Y231</f>
        <v>0</v>
      </c>
      <c r="J231" s="11">
        <f>'Data input'!Z231</f>
        <v>0</v>
      </c>
      <c r="K231" s="11">
        <f>'Data input'!AA231</f>
        <v>0</v>
      </c>
      <c r="L231" s="11">
        <f>'Data input'!AB231</f>
        <v>0</v>
      </c>
      <c r="M231" s="11">
        <f>'Data input'!A231</f>
        <v>0</v>
      </c>
      <c r="N231" s="11">
        <f>'Data input'!B231</f>
        <v>0</v>
      </c>
      <c r="O231" s="11">
        <f>'Data input'!D231</f>
        <v>0</v>
      </c>
      <c r="P231" s="11">
        <f>'Data input'!C231</f>
        <v>0</v>
      </c>
      <c r="Q231" s="11">
        <f>'Data input'!E231</f>
        <v>0</v>
      </c>
      <c r="R231" s="11">
        <f>'Data input'!F231</f>
        <v>0</v>
      </c>
      <c r="S231" s="11">
        <f>'Data input'!H231</f>
        <v>0</v>
      </c>
      <c r="T231" s="11">
        <f>'Data input'!G231</f>
        <v>0</v>
      </c>
      <c r="U231" s="11">
        <f>'Data input'!I231</f>
        <v>0</v>
      </c>
      <c r="V231" s="11">
        <f>'Data input'!J231</f>
        <v>0</v>
      </c>
      <c r="W231" s="11">
        <f>'Data input'!AR231</f>
        <v>0</v>
      </c>
      <c r="X231" s="11">
        <f>'Data input'!AQ231</f>
        <v>0</v>
      </c>
      <c r="Y231" s="11">
        <f>'Data input'!K231</f>
        <v>0</v>
      </c>
      <c r="Z231" s="11">
        <f>'Data input'!L231</f>
        <v>0</v>
      </c>
      <c r="AA231" s="11">
        <f>'Data input'!AT231</f>
        <v>0</v>
      </c>
      <c r="AB231" s="11">
        <f>'Data input'!AS231</f>
        <v>0</v>
      </c>
      <c r="AC231" s="11">
        <f>'Data input'!AC231</f>
        <v>0</v>
      </c>
      <c r="AD231" s="11">
        <f>'Data input'!AK231</f>
        <v>0</v>
      </c>
      <c r="AE231" s="11">
        <f>'Data input'!AL231</f>
        <v>0</v>
      </c>
      <c r="AF231" s="11">
        <f>'Data input'!AH231</f>
        <v>0</v>
      </c>
      <c r="AG231" s="11">
        <f>'Data input'!AF231</f>
        <v>0</v>
      </c>
      <c r="AH231" s="11">
        <f>'Data input'!AI231</f>
        <v>0</v>
      </c>
      <c r="AI231" s="11">
        <f>'Data input'!AJ231</f>
        <v>0</v>
      </c>
      <c r="AJ231" s="11">
        <f>'Data input'!AN231</f>
        <v>0</v>
      </c>
      <c r="AK231" s="11">
        <f>'Data input'!AE231</f>
        <v>0</v>
      </c>
      <c r="AL231" s="11" t="str">
        <f>IF('Data input'!AM231="-",0,IF('Data input'!AM231="","",(VALUE('Data input'!AM231))))</f>
        <v/>
      </c>
      <c r="AM231" s="11">
        <f>'Data input'!AG231</f>
        <v>0</v>
      </c>
      <c r="AN231" s="11">
        <f>'Data input'!AD231</f>
        <v>0</v>
      </c>
    </row>
    <row r="232" spans="1:40">
      <c r="A232" s="11">
        <f>'Data input'!M232</f>
        <v>0</v>
      </c>
      <c r="B232" s="11">
        <f>'Data input'!O232</f>
        <v>0</v>
      </c>
      <c r="C232" s="11">
        <f>'Data input'!P232</f>
        <v>0</v>
      </c>
      <c r="D232" s="11">
        <f>'Data input'!R232</f>
        <v>0</v>
      </c>
      <c r="E232" s="11">
        <f>'Data input'!U232</f>
        <v>0</v>
      </c>
      <c r="F232" s="11">
        <f>'Data input'!V232</f>
        <v>0</v>
      </c>
      <c r="G232" s="11">
        <f>'Data input'!W232</f>
        <v>0</v>
      </c>
      <c r="H232" s="11" t="str">
        <f>IF('Data input'!X232="","",VALUE('Data input'!X232))</f>
        <v/>
      </c>
      <c r="I232" s="11">
        <f>'Data input'!Y232</f>
        <v>0</v>
      </c>
      <c r="J232" s="11">
        <f>'Data input'!Z232</f>
        <v>0</v>
      </c>
      <c r="K232" s="11">
        <f>'Data input'!AA232</f>
        <v>0</v>
      </c>
      <c r="L232" s="11">
        <f>'Data input'!AB232</f>
        <v>0</v>
      </c>
      <c r="M232" s="11">
        <f>'Data input'!A232</f>
        <v>0</v>
      </c>
      <c r="N232" s="11">
        <f>'Data input'!B232</f>
        <v>0</v>
      </c>
      <c r="O232" s="11">
        <f>'Data input'!D232</f>
        <v>0</v>
      </c>
      <c r="P232" s="11">
        <f>'Data input'!C232</f>
        <v>0</v>
      </c>
      <c r="Q232" s="11">
        <f>'Data input'!E232</f>
        <v>0</v>
      </c>
      <c r="R232" s="11">
        <f>'Data input'!F232</f>
        <v>0</v>
      </c>
      <c r="S232" s="11">
        <f>'Data input'!H232</f>
        <v>0</v>
      </c>
      <c r="T232" s="11">
        <f>'Data input'!G232</f>
        <v>0</v>
      </c>
      <c r="U232" s="11">
        <f>'Data input'!I232</f>
        <v>0</v>
      </c>
      <c r="V232" s="11">
        <f>'Data input'!J232</f>
        <v>0</v>
      </c>
      <c r="W232" s="11">
        <f>'Data input'!AR232</f>
        <v>0</v>
      </c>
      <c r="X232" s="11">
        <f>'Data input'!AQ232</f>
        <v>0</v>
      </c>
      <c r="Y232" s="11">
        <f>'Data input'!K232</f>
        <v>0</v>
      </c>
      <c r="Z232" s="11">
        <f>'Data input'!L232</f>
        <v>0</v>
      </c>
      <c r="AA232" s="11">
        <f>'Data input'!AT232</f>
        <v>0</v>
      </c>
      <c r="AB232" s="11">
        <f>'Data input'!AS232</f>
        <v>0</v>
      </c>
      <c r="AC232" s="11">
        <f>'Data input'!AC232</f>
        <v>0</v>
      </c>
      <c r="AD232" s="11">
        <f>'Data input'!AK232</f>
        <v>0</v>
      </c>
      <c r="AE232" s="11">
        <f>'Data input'!AL232</f>
        <v>0</v>
      </c>
      <c r="AF232" s="11">
        <f>'Data input'!AH232</f>
        <v>0</v>
      </c>
      <c r="AG232" s="11">
        <f>'Data input'!AF232</f>
        <v>0</v>
      </c>
      <c r="AH232" s="11">
        <f>'Data input'!AI232</f>
        <v>0</v>
      </c>
      <c r="AI232" s="11">
        <f>'Data input'!AJ232</f>
        <v>0</v>
      </c>
      <c r="AJ232" s="11">
        <f>'Data input'!AN232</f>
        <v>0</v>
      </c>
      <c r="AK232" s="11">
        <f>'Data input'!AE232</f>
        <v>0</v>
      </c>
      <c r="AL232" s="11" t="str">
        <f>IF('Data input'!AM232="-",0,IF('Data input'!AM232="","",(VALUE('Data input'!AM232))))</f>
        <v/>
      </c>
      <c r="AM232" s="11">
        <f>'Data input'!AG232</f>
        <v>0</v>
      </c>
      <c r="AN232" s="11">
        <f>'Data input'!AD232</f>
        <v>0</v>
      </c>
    </row>
    <row r="233" spans="1:40">
      <c r="A233" s="11">
        <f>'Data input'!M233</f>
        <v>0</v>
      </c>
      <c r="B233" s="11">
        <f>'Data input'!O233</f>
        <v>0</v>
      </c>
      <c r="C233" s="11">
        <f>'Data input'!P233</f>
        <v>0</v>
      </c>
      <c r="D233" s="11">
        <f>'Data input'!R233</f>
        <v>0</v>
      </c>
      <c r="E233" s="11">
        <f>'Data input'!U233</f>
        <v>0</v>
      </c>
      <c r="F233" s="11">
        <f>'Data input'!V233</f>
        <v>0</v>
      </c>
      <c r="G233" s="11">
        <f>'Data input'!W233</f>
        <v>0</v>
      </c>
      <c r="H233" s="11" t="str">
        <f>IF('Data input'!X233="","",VALUE('Data input'!X233))</f>
        <v/>
      </c>
      <c r="I233" s="11">
        <f>'Data input'!Y233</f>
        <v>0</v>
      </c>
      <c r="J233" s="11">
        <f>'Data input'!Z233</f>
        <v>0</v>
      </c>
      <c r="K233" s="11">
        <f>'Data input'!AA233</f>
        <v>0</v>
      </c>
      <c r="L233" s="11">
        <f>'Data input'!AB233</f>
        <v>0</v>
      </c>
      <c r="M233" s="11">
        <f>'Data input'!A233</f>
        <v>0</v>
      </c>
      <c r="N233" s="11">
        <f>'Data input'!B233</f>
        <v>0</v>
      </c>
      <c r="O233" s="11">
        <f>'Data input'!D233</f>
        <v>0</v>
      </c>
      <c r="P233" s="11">
        <f>'Data input'!C233</f>
        <v>0</v>
      </c>
      <c r="Q233" s="11">
        <f>'Data input'!E233</f>
        <v>0</v>
      </c>
      <c r="R233" s="11">
        <f>'Data input'!F233</f>
        <v>0</v>
      </c>
      <c r="S233" s="11">
        <f>'Data input'!H233</f>
        <v>0</v>
      </c>
      <c r="T233" s="11">
        <f>'Data input'!G233</f>
        <v>0</v>
      </c>
      <c r="U233" s="11">
        <f>'Data input'!I233</f>
        <v>0</v>
      </c>
      <c r="V233" s="11">
        <f>'Data input'!J233</f>
        <v>0</v>
      </c>
      <c r="W233" s="11">
        <f>'Data input'!AR233</f>
        <v>0</v>
      </c>
      <c r="X233" s="11">
        <f>'Data input'!AQ233</f>
        <v>0</v>
      </c>
      <c r="Y233" s="11">
        <f>'Data input'!K233</f>
        <v>0</v>
      </c>
      <c r="Z233" s="11">
        <f>'Data input'!L233</f>
        <v>0</v>
      </c>
      <c r="AA233" s="11">
        <f>'Data input'!AT233</f>
        <v>0</v>
      </c>
      <c r="AB233" s="11">
        <f>'Data input'!AS233</f>
        <v>0</v>
      </c>
      <c r="AC233" s="11">
        <f>'Data input'!AC233</f>
        <v>0</v>
      </c>
      <c r="AD233" s="11">
        <f>'Data input'!AK233</f>
        <v>0</v>
      </c>
      <c r="AE233" s="11">
        <f>'Data input'!AL233</f>
        <v>0</v>
      </c>
      <c r="AF233" s="11">
        <f>'Data input'!AH233</f>
        <v>0</v>
      </c>
      <c r="AG233" s="11">
        <f>'Data input'!AF233</f>
        <v>0</v>
      </c>
      <c r="AH233" s="11">
        <f>'Data input'!AI233</f>
        <v>0</v>
      </c>
      <c r="AI233" s="11">
        <f>'Data input'!AJ233</f>
        <v>0</v>
      </c>
      <c r="AJ233" s="11">
        <f>'Data input'!AN233</f>
        <v>0</v>
      </c>
      <c r="AK233" s="11">
        <f>'Data input'!AE233</f>
        <v>0</v>
      </c>
      <c r="AL233" s="11" t="str">
        <f>IF('Data input'!AM233="-",0,IF('Data input'!AM233="","",(VALUE('Data input'!AM233))))</f>
        <v/>
      </c>
      <c r="AM233" s="11">
        <f>'Data input'!AG233</f>
        <v>0</v>
      </c>
      <c r="AN233" s="11">
        <f>'Data input'!AD233</f>
        <v>0</v>
      </c>
    </row>
    <row r="234" spans="1:40">
      <c r="A234" s="11">
        <f>'Data input'!M234</f>
        <v>0</v>
      </c>
      <c r="B234" s="11">
        <f>'Data input'!O234</f>
        <v>0</v>
      </c>
      <c r="C234" s="11">
        <f>'Data input'!P234</f>
        <v>0</v>
      </c>
      <c r="D234" s="11">
        <f>'Data input'!R234</f>
        <v>0</v>
      </c>
      <c r="E234" s="11">
        <f>'Data input'!U234</f>
        <v>0</v>
      </c>
      <c r="F234" s="11">
        <f>'Data input'!V234</f>
        <v>0</v>
      </c>
      <c r="G234" s="11">
        <f>'Data input'!W234</f>
        <v>0</v>
      </c>
      <c r="H234" s="11" t="str">
        <f>IF('Data input'!X234="","",VALUE('Data input'!X234))</f>
        <v/>
      </c>
      <c r="I234" s="11">
        <f>'Data input'!Y234</f>
        <v>0</v>
      </c>
      <c r="J234" s="11">
        <f>'Data input'!Z234</f>
        <v>0</v>
      </c>
      <c r="K234" s="11">
        <f>'Data input'!AA234</f>
        <v>0</v>
      </c>
      <c r="L234" s="11">
        <f>'Data input'!AB234</f>
        <v>0</v>
      </c>
      <c r="M234" s="11">
        <f>'Data input'!A234</f>
        <v>0</v>
      </c>
      <c r="N234" s="11">
        <f>'Data input'!B234</f>
        <v>0</v>
      </c>
      <c r="O234" s="11">
        <f>'Data input'!D234</f>
        <v>0</v>
      </c>
      <c r="P234" s="11">
        <f>'Data input'!C234</f>
        <v>0</v>
      </c>
      <c r="Q234" s="11">
        <f>'Data input'!E234</f>
        <v>0</v>
      </c>
      <c r="R234" s="11">
        <f>'Data input'!F234</f>
        <v>0</v>
      </c>
      <c r="S234" s="11">
        <f>'Data input'!H234</f>
        <v>0</v>
      </c>
      <c r="T234" s="11">
        <f>'Data input'!G234</f>
        <v>0</v>
      </c>
      <c r="U234" s="11">
        <f>'Data input'!I234</f>
        <v>0</v>
      </c>
      <c r="V234" s="11">
        <f>'Data input'!J234</f>
        <v>0</v>
      </c>
      <c r="W234" s="11">
        <f>'Data input'!AR234</f>
        <v>0</v>
      </c>
      <c r="X234" s="11">
        <f>'Data input'!AQ234</f>
        <v>0</v>
      </c>
      <c r="Y234" s="11">
        <f>'Data input'!K234</f>
        <v>0</v>
      </c>
      <c r="Z234" s="11">
        <f>'Data input'!L234</f>
        <v>0</v>
      </c>
      <c r="AA234" s="11">
        <f>'Data input'!AT234</f>
        <v>0</v>
      </c>
      <c r="AB234" s="11">
        <f>'Data input'!AS234</f>
        <v>0</v>
      </c>
      <c r="AC234" s="11">
        <f>'Data input'!AC234</f>
        <v>0</v>
      </c>
      <c r="AD234" s="11">
        <f>'Data input'!AK234</f>
        <v>0</v>
      </c>
      <c r="AE234" s="11">
        <f>'Data input'!AL234</f>
        <v>0</v>
      </c>
      <c r="AF234" s="11">
        <f>'Data input'!AH234</f>
        <v>0</v>
      </c>
      <c r="AG234" s="11">
        <f>'Data input'!AF234</f>
        <v>0</v>
      </c>
      <c r="AH234" s="11">
        <f>'Data input'!AI234</f>
        <v>0</v>
      </c>
      <c r="AI234" s="11">
        <f>'Data input'!AJ234</f>
        <v>0</v>
      </c>
      <c r="AJ234" s="11">
        <f>'Data input'!AN234</f>
        <v>0</v>
      </c>
      <c r="AK234" s="11">
        <f>'Data input'!AE234</f>
        <v>0</v>
      </c>
      <c r="AL234" s="11" t="str">
        <f>IF('Data input'!AM234="-",0,IF('Data input'!AM234="","",(VALUE('Data input'!AM234))))</f>
        <v/>
      </c>
      <c r="AM234" s="11">
        <f>'Data input'!AG234</f>
        <v>0</v>
      </c>
      <c r="AN234" s="11">
        <f>'Data input'!AD234</f>
        <v>0</v>
      </c>
    </row>
    <row r="235" spans="1:40">
      <c r="A235" s="11">
        <f>'Data input'!M235</f>
        <v>0</v>
      </c>
      <c r="B235" s="11">
        <f>'Data input'!O235</f>
        <v>0</v>
      </c>
      <c r="C235" s="11">
        <f>'Data input'!P235</f>
        <v>0</v>
      </c>
      <c r="D235" s="11">
        <f>'Data input'!R235</f>
        <v>0</v>
      </c>
      <c r="E235" s="11">
        <f>'Data input'!U235</f>
        <v>0</v>
      </c>
      <c r="F235" s="11">
        <f>'Data input'!V235</f>
        <v>0</v>
      </c>
      <c r="G235" s="11">
        <f>'Data input'!W235</f>
        <v>0</v>
      </c>
      <c r="H235" s="11" t="str">
        <f>IF('Data input'!X235="","",VALUE('Data input'!X235))</f>
        <v/>
      </c>
      <c r="I235" s="11">
        <f>'Data input'!Y235</f>
        <v>0</v>
      </c>
      <c r="J235" s="11">
        <f>'Data input'!Z235</f>
        <v>0</v>
      </c>
      <c r="K235" s="11">
        <f>'Data input'!AA235</f>
        <v>0</v>
      </c>
      <c r="L235" s="11">
        <f>'Data input'!AB235</f>
        <v>0</v>
      </c>
      <c r="M235" s="11">
        <f>'Data input'!A235</f>
        <v>0</v>
      </c>
      <c r="N235" s="11">
        <f>'Data input'!B235</f>
        <v>0</v>
      </c>
      <c r="O235" s="11">
        <f>'Data input'!D235</f>
        <v>0</v>
      </c>
      <c r="P235" s="11">
        <f>'Data input'!C235</f>
        <v>0</v>
      </c>
      <c r="Q235" s="11">
        <f>'Data input'!E235</f>
        <v>0</v>
      </c>
      <c r="R235" s="11">
        <f>'Data input'!F235</f>
        <v>0</v>
      </c>
      <c r="S235" s="11">
        <f>'Data input'!H235</f>
        <v>0</v>
      </c>
      <c r="T235" s="11">
        <f>'Data input'!G235</f>
        <v>0</v>
      </c>
      <c r="U235" s="11">
        <f>'Data input'!I235</f>
        <v>0</v>
      </c>
      <c r="V235" s="11">
        <f>'Data input'!J235</f>
        <v>0</v>
      </c>
      <c r="W235" s="11">
        <f>'Data input'!AR235</f>
        <v>0</v>
      </c>
      <c r="X235" s="11">
        <f>'Data input'!AQ235</f>
        <v>0</v>
      </c>
      <c r="Y235" s="11">
        <f>'Data input'!K235</f>
        <v>0</v>
      </c>
      <c r="Z235" s="11">
        <f>'Data input'!L235</f>
        <v>0</v>
      </c>
      <c r="AA235" s="11">
        <f>'Data input'!AT235</f>
        <v>0</v>
      </c>
      <c r="AB235" s="11">
        <f>'Data input'!AS235</f>
        <v>0</v>
      </c>
      <c r="AC235" s="11">
        <f>'Data input'!AC235</f>
        <v>0</v>
      </c>
      <c r="AD235" s="11">
        <f>'Data input'!AK235</f>
        <v>0</v>
      </c>
      <c r="AE235" s="11">
        <f>'Data input'!AL235</f>
        <v>0</v>
      </c>
      <c r="AF235" s="11">
        <f>'Data input'!AH235</f>
        <v>0</v>
      </c>
      <c r="AG235" s="11">
        <f>'Data input'!AF235</f>
        <v>0</v>
      </c>
      <c r="AH235" s="11">
        <f>'Data input'!AI235</f>
        <v>0</v>
      </c>
      <c r="AI235" s="11">
        <f>'Data input'!AJ235</f>
        <v>0</v>
      </c>
      <c r="AJ235" s="11">
        <f>'Data input'!AN235</f>
        <v>0</v>
      </c>
      <c r="AK235" s="11">
        <f>'Data input'!AE235</f>
        <v>0</v>
      </c>
      <c r="AL235" s="11" t="str">
        <f>IF('Data input'!AM235="-",0,IF('Data input'!AM235="","",(VALUE('Data input'!AM235))))</f>
        <v/>
      </c>
      <c r="AM235" s="11">
        <f>'Data input'!AG235</f>
        <v>0</v>
      </c>
      <c r="AN235" s="11">
        <f>'Data input'!AD235</f>
        <v>0</v>
      </c>
    </row>
    <row r="236" spans="1:40">
      <c r="A236" s="11">
        <f>'Data input'!M236</f>
        <v>0</v>
      </c>
      <c r="B236" s="11">
        <f>'Data input'!O236</f>
        <v>0</v>
      </c>
      <c r="C236" s="11">
        <f>'Data input'!P236</f>
        <v>0</v>
      </c>
      <c r="D236" s="11">
        <f>'Data input'!R236</f>
        <v>0</v>
      </c>
      <c r="E236" s="11">
        <f>'Data input'!U236</f>
        <v>0</v>
      </c>
      <c r="F236" s="11">
        <f>'Data input'!V236</f>
        <v>0</v>
      </c>
      <c r="G236" s="11">
        <f>'Data input'!W236</f>
        <v>0</v>
      </c>
      <c r="H236" s="11" t="str">
        <f>IF('Data input'!X236="","",VALUE('Data input'!X236))</f>
        <v/>
      </c>
      <c r="I236" s="11">
        <f>'Data input'!Y236</f>
        <v>0</v>
      </c>
      <c r="J236" s="11">
        <f>'Data input'!Z236</f>
        <v>0</v>
      </c>
      <c r="K236" s="11">
        <f>'Data input'!AA236</f>
        <v>0</v>
      </c>
      <c r="L236" s="11">
        <f>'Data input'!AB236</f>
        <v>0</v>
      </c>
      <c r="M236" s="11">
        <f>'Data input'!A236</f>
        <v>0</v>
      </c>
      <c r="N236" s="11">
        <f>'Data input'!B236</f>
        <v>0</v>
      </c>
      <c r="O236" s="11">
        <f>'Data input'!D236</f>
        <v>0</v>
      </c>
      <c r="P236" s="11">
        <f>'Data input'!C236</f>
        <v>0</v>
      </c>
      <c r="Q236" s="11">
        <f>'Data input'!E236</f>
        <v>0</v>
      </c>
      <c r="R236" s="11">
        <f>'Data input'!F236</f>
        <v>0</v>
      </c>
      <c r="S236" s="11">
        <f>'Data input'!H236</f>
        <v>0</v>
      </c>
      <c r="T236" s="11">
        <f>'Data input'!G236</f>
        <v>0</v>
      </c>
      <c r="U236" s="11">
        <f>'Data input'!I236</f>
        <v>0</v>
      </c>
      <c r="V236" s="11">
        <f>'Data input'!J236</f>
        <v>0</v>
      </c>
      <c r="W236" s="11">
        <f>'Data input'!AR236</f>
        <v>0</v>
      </c>
      <c r="X236" s="11">
        <f>'Data input'!AQ236</f>
        <v>0</v>
      </c>
      <c r="Y236" s="11">
        <f>'Data input'!K236</f>
        <v>0</v>
      </c>
      <c r="Z236" s="11">
        <f>'Data input'!L236</f>
        <v>0</v>
      </c>
      <c r="AA236" s="11">
        <f>'Data input'!AT236</f>
        <v>0</v>
      </c>
      <c r="AB236" s="11">
        <f>'Data input'!AS236</f>
        <v>0</v>
      </c>
      <c r="AC236" s="11">
        <f>'Data input'!AC236</f>
        <v>0</v>
      </c>
      <c r="AD236" s="11">
        <f>'Data input'!AK236</f>
        <v>0</v>
      </c>
      <c r="AE236" s="11">
        <f>'Data input'!AL236</f>
        <v>0</v>
      </c>
      <c r="AF236" s="11">
        <f>'Data input'!AH236</f>
        <v>0</v>
      </c>
      <c r="AG236" s="11">
        <f>'Data input'!AF236</f>
        <v>0</v>
      </c>
      <c r="AH236" s="11">
        <f>'Data input'!AI236</f>
        <v>0</v>
      </c>
      <c r="AI236" s="11">
        <f>'Data input'!AJ236</f>
        <v>0</v>
      </c>
      <c r="AJ236" s="11">
        <f>'Data input'!AN236</f>
        <v>0</v>
      </c>
      <c r="AK236" s="11">
        <f>'Data input'!AE236</f>
        <v>0</v>
      </c>
      <c r="AL236" s="11" t="str">
        <f>IF('Data input'!AM236="-",0,IF('Data input'!AM236="","",(VALUE('Data input'!AM236))))</f>
        <v/>
      </c>
      <c r="AM236" s="11">
        <f>'Data input'!AG236</f>
        <v>0</v>
      </c>
      <c r="AN236" s="11">
        <f>'Data input'!AD236</f>
        <v>0</v>
      </c>
    </row>
    <row r="237" spans="1:40">
      <c r="A237" s="11">
        <f>'Data input'!M237</f>
        <v>0</v>
      </c>
      <c r="B237" s="11">
        <f>'Data input'!O237</f>
        <v>0</v>
      </c>
      <c r="C237" s="11">
        <f>'Data input'!P237</f>
        <v>0</v>
      </c>
      <c r="D237" s="11">
        <f>'Data input'!R237</f>
        <v>0</v>
      </c>
      <c r="E237" s="11">
        <f>'Data input'!U237</f>
        <v>0</v>
      </c>
      <c r="F237" s="11">
        <f>'Data input'!V237</f>
        <v>0</v>
      </c>
      <c r="G237" s="11">
        <f>'Data input'!W237</f>
        <v>0</v>
      </c>
      <c r="H237" s="11" t="str">
        <f>IF('Data input'!X237="","",VALUE('Data input'!X237))</f>
        <v/>
      </c>
      <c r="I237" s="11">
        <f>'Data input'!Y237</f>
        <v>0</v>
      </c>
      <c r="J237" s="11">
        <f>'Data input'!Z237</f>
        <v>0</v>
      </c>
      <c r="K237" s="11">
        <f>'Data input'!AA237</f>
        <v>0</v>
      </c>
      <c r="L237" s="11">
        <f>'Data input'!AB237</f>
        <v>0</v>
      </c>
      <c r="M237" s="11">
        <f>'Data input'!A237</f>
        <v>0</v>
      </c>
      <c r="N237" s="11">
        <f>'Data input'!B237</f>
        <v>0</v>
      </c>
      <c r="O237" s="11">
        <f>'Data input'!D237</f>
        <v>0</v>
      </c>
      <c r="P237" s="11">
        <f>'Data input'!C237</f>
        <v>0</v>
      </c>
      <c r="Q237" s="11">
        <f>'Data input'!E237</f>
        <v>0</v>
      </c>
      <c r="R237" s="11">
        <f>'Data input'!F237</f>
        <v>0</v>
      </c>
      <c r="S237" s="11">
        <f>'Data input'!H237</f>
        <v>0</v>
      </c>
      <c r="T237" s="11">
        <f>'Data input'!G237</f>
        <v>0</v>
      </c>
      <c r="U237" s="11">
        <f>'Data input'!I237</f>
        <v>0</v>
      </c>
      <c r="V237" s="11">
        <f>'Data input'!J237</f>
        <v>0</v>
      </c>
      <c r="W237" s="11">
        <f>'Data input'!AR237</f>
        <v>0</v>
      </c>
      <c r="X237" s="11">
        <f>'Data input'!AQ237</f>
        <v>0</v>
      </c>
      <c r="Y237" s="11">
        <f>'Data input'!K237</f>
        <v>0</v>
      </c>
      <c r="Z237" s="11">
        <f>'Data input'!L237</f>
        <v>0</v>
      </c>
      <c r="AA237" s="11">
        <f>'Data input'!AT237</f>
        <v>0</v>
      </c>
      <c r="AB237" s="11">
        <f>'Data input'!AS237</f>
        <v>0</v>
      </c>
      <c r="AC237" s="11">
        <f>'Data input'!AC237</f>
        <v>0</v>
      </c>
      <c r="AD237" s="11">
        <f>'Data input'!AK237</f>
        <v>0</v>
      </c>
      <c r="AE237" s="11">
        <f>'Data input'!AL237</f>
        <v>0</v>
      </c>
      <c r="AF237" s="11">
        <f>'Data input'!AH237</f>
        <v>0</v>
      </c>
      <c r="AG237" s="11">
        <f>'Data input'!AF237</f>
        <v>0</v>
      </c>
      <c r="AH237" s="11">
        <f>'Data input'!AI237</f>
        <v>0</v>
      </c>
      <c r="AI237" s="11">
        <f>'Data input'!AJ237</f>
        <v>0</v>
      </c>
      <c r="AJ237" s="11">
        <f>'Data input'!AN237</f>
        <v>0</v>
      </c>
      <c r="AK237" s="11">
        <f>'Data input'!AE237</f>
        <v>0</v>
      </c>
      <c r="AL237" s="11" t="str">
        <f>IF('Data input'!AM237="-",0,IF('Data input'!AM237="","",(VALUE('Data input'!AM237))))</f>
        <v/>
      </c>
      <c r="AM237" s="11">
        <f>'Data input'!AG237</f>
        <v>0</v>
      </c>
      <c r="AN237" s="11">
        <f>'Data input'!AD237</f>
        <v>0</v>
      </c>
    </row>
    <row r="238" spans="1:40">
      <c r="A238" s="11">
        <f>'Data input'!M238</f>
        <v>0</v>
      </c>
      <c r="B238" s="11">
        <f>'Data input'!O238</f>
        <v>0</v>
      </c>
      <c r="C238" s="11">
        <f>'Data input'!P238</f>
        <v>0</v>
      </c>
      <c r="D238" s="11">
        <f>'Data input'!R238</f>
        <v>0</v>
      </c>
      <c r="E238" s="11">
        <f>'Data input'!U238</f>
        <v>0</v>
      </c>
      <c r="F238" s="11">
        <f>'Data input'!V238</f>
        <v>0</v>
      </c>
      <c r="G238" s="11">
        <f>'Data input'!W238</f>
        <v>0</v>
      </c>
      <c r="H238" s="11" t="str">
        <f>IF('Data input'!X238="","",VALUE('Data input'!X238))</f>
        <v/>
      </c>
      <c r="I238" s="11">
        <f>'Data input'!Y238</f>
        <v>0</v>
      </c>
      <c r="J238" s="11">
        <f>'Data input'!Z238</f>
        <v>0</v>
      </c>
      <c r="K238" s="11">
        <f>'Data input'!AA238</f>
        <v>0</v>
      </c>
      <c r="L238" s="11">
        <f>'Data input'!AB238</f>
        <v>0</v>
      </c>
      <c r="M238" s="11">
        <f>'Data input'!A238</f>
        <v>0</v>
      </c>
      <c r="N238" s="11">
        <f>'Data input'!B238</f>
        <v>0</v>
      </c>
      <c r="O238" s="11">
        <f>'Data input'!D238</f>
        <v>0</v>
      </c>
      <c r="P238" s="11">
        <f>'Data input'!C238</f>
        <v>0</v>
      </c>
      <c r="Q238" s="11">
        <f>'Data input'!E238</f>
        <v>0</v>
      </c>
      <c r="R238" s="11">
        <f>'Data input'!F238</f>
        <v>0</v>
      </c>
      <c r="S238" s="11">
        <f>'Data input'!H238</f>
        <v>0</v>
      </c>
      <c r="T238" s="11">
        <f>'Data input'!G238</f>
        <v>0</v>
      </c>
      <c r="U238" s="11">
        <f>'Data input'!I238</f>
        <v>0</v>
      </c>
      <c r="V238" s="11">
        <f>'Data input'!J238</f>
        <v>0</v>
      </c>
      <c r="W238" s="11">
        <f>'Data input'!AR238</f>
        <v>0</v>
      </c>
      <c r="X238" s="11">
        <f>'Data input'!AQ238</f>
        <v>0</v>
      </c>
      <c r="Y238" s="11">
        <f>'Data input'!K238</f>
        <v>0</v>
      </c>
      <c r="Z238" s="11">
        <f>'Data input'!L238</f>
        <v>0</v>
      </c>
      <c r="AA238" s="11">
        <f>'Data input'!AT238</f>
        <v>0</v>
      </c>
      <c r="AB238" s="11">
        <f>'Data input'!AS238</f>
        <v>0</v>
      </c>
      <c r="AC238" s="11">
        <f>'Data input'!AC238</f>
        <v>0</v>
      </c>
      <c r="AD238" s="11">
        <f>'Data input'!AK238</f>
        <v>0</v>
      </c>
      <c r="AE238" s="11">
        <f>'Data input'!AL238</f>
        <v>0</v>
      </c>
      <c r="AF238" s="11">
        <f>'Data input'!AH238</f>
        <v>0</v>
      </c>
      <c r="AG238" s="11">
        <f>'Data input'!AF238</f>
        <v>0</v>
      </c>
      <c r="AH238" s="11">
        <f>'Data input'!AI238</f>
        <v>0</v>
      </c>
      <c r="AI238" s="11">
        <f>'Data input'!AJ238</f>
        <v>0</v>
      </c>
      <c r="AJ238" s="11">
        <f>'Data input'!AN238</f>
        <v>0</v>
      </c>
      <c r="AK238" s="11">
        <f>'Data input'!AE238</f>
        <v>0</v>
      </c>
      <c r="AL238" s="11" t="str">
        <f>IF('Data input'!AM238="-",0,IF('Data input'!AM238="","",(VALUE('Data input'!AM238))))</f>
        <v/>
      </c>
      <c r="AM238" s="11">
        <f>'Data input'!AG238</f>
        <v>0</v>
      </c>
      <c r="AN238" s="11">
        <f>'Data input'!AD238</f>
        <v>0</v>
      </c>
    </row>
    <row r="239" spans="1:40">
      <c r="A239" s="11">
        <f>'Data input'!M239</f>
        <v>0</v>
      </c>
      <c r="B239" s="11">
        <f>'Data input'!O239</f>
        <v>0</v>
      </c>
      <c r="C239" s="11">
        <f>'Data input'!P239</f>
        <v>0</v>
      </c>
      <c r="D239" s="11">
        <f>'Data input'!R239</f>
        <v>0</v>
      </c>
      <c r="E239" s="11">
        <f>'Data input'!U239</f>
        <v>0</v>
      </c>
      <c r="F239" s="11">
        <f>'Data input'!V239</f>
        <v>0</v>
      </c>
      <c r="G239" s="11">
        <f>'Data input'!W239</f>
        <v>0</v>
      </c>
      <c r="H239" s="11" t="str">
        <f>IF('Data input'!X239="","",VALUE('Data input'!X239))</f>
        <v/>
      </c>
      <c r="I239" s="11">
        <f>'Data input'!Y239</f>
        <v>0</v>
      </c>
      <c r="J239" s="11">
        <f>'Data input'!Z239</f>
        <v>0</v>
      </c>
      <c r="K239" s="11">
        <f>'Data input'!AA239</f>
        <v>0</v>
      </c>
      <c r="L239" s="11">
        <f>'Data input'!AB239</f>
        <v>0</v>
      </c>
      <c r="M239" s="11">
        <f>'Data input'!A239</f>
        <v>0</v>
      </c>
      <c r="N239" s="11">
        <f>'Data input'!B239</f>
        <v>0</v>
      </c>
      <c r="O239" s="11">
        <f>'Data input'!D239</f>
        <v>0</v>
      </c>
      <c r="P239" s="11">
        <f>'Data input'!C239</f>
        <v>0</v>
      </c>
      <c r="Q239" s="11">
        <f>'Data input'!E239</f>
        <v>0</v>
      </c>
      <c r="R239" s="11">
        <f>'Data input'!F239</f>
        <v>0</v>
      </c>
      <c r="S239" s="11">
        <f>'Data input'!H239</f>
        <v>0</v>
      </c>
      <c r="T239" s="11">
        <f>'Data input'!G239</f>
        <v>0</v>
      </c>
      <c r="U239" s="11">
        <f>'Data input'!I239</f>
        <v>0</v>
      </c>
      <c r="V239" s="11">
        <f>'Data input'!J239</f>
        <v>0</v>
      </c>
      <c r="W239" s="11">
        <f>'Data input'!AR239</f>
        <v>0</v>
      </c>
      <c r="X239" s="11">
        <f>'Data input'!AQ239</f>
        <v>0</v>
      </c>
      <c r="Y239" s="11">
        <f>'Data input'!K239</f>
        <v>0</v>
      </c>
      <c r="Z239" s="11">
        <f>'Data input'!L239</f>
        <v>0</v>
      </c>
      <c r="AA239" s="11">
        <f>'Data input'!AT239</f>
        <v>0</v>
      </c>
      <c r="AB239" s="11">
        <f>'Data input'!AS239</f>
        <v>0</v>
      </c>
      <c r="AC239" s="11">
        <f>'Data input'!AC239</f>
        <v>0</v>
      </c>
      <c r="AD239" s="11">
        <f>'Data input'!AK239</f>
        <v>0</v>
      </c>
      <c r="AE239" s="11">
        <f>'Data input'!AL239</f>
        <v>0</v>
      </c>
      <c r="AF239" s="11">
        <f>'Data input'!AH239</f>
        <v>0</v>
      </c>
      <c r="AG239" s="11">
        <f>'Data input'!AF239</f>
        <v>0</v>
      </c>
      <c r="AH239" s="11">
        <f>'Data input'!AI239</f>
        <v>0</v>
      </c>
      <c r="AI239" s="11">
        <f>'Data input'!AJ239</f>
        <v>0</v>
      </c>
      <c r="AJ239" s="11">
        <f>'Data input'!AN239</f>
        <v>0</v>
      </c>
      <c r="AK239" s="11">
        <f>'Data input'!AE239</f>
        <v>0</v>
      </c>
      <c r="AL239" s="11" t="str">
        <f>IF('Data input'!AM239="-",0,IF('Data input'!AM239="","",(VALUE('Data input'!AM239))))</f>
        <v/>
      </c>
      <c r="AM239" s="11">
        <f>'Data input'!AG239</f>
        <v>0</v>
      </c>
      <c r="AN239" s="11">
        <f>'Data input'!AD239</f>
        <v>0</v>
      </c>
    </row>
    <row r="240" spans="1:40">
      <c r="A240" s="11">
        <f>'Data input'!M240</f>
        <v>0</v>
      </c>
      <c r="B240" s="11">
        <f>'Data input'!O240</f>
        <v>0</v>
      </c>
      <c r="C240" s="11">
        <f>'Data input'!P240</f>
        <v>0</v>
      </c>
      <c r="D240" s="11">
        <f>'Data input'!R240</f>
        <v>0</v>
      </c>
      <c r="E240" s="11">
        <f>'Data input'!U240</f>
        <v>0</v>
      </c>
      <c r="F240" s="11">
        <f>'Data input'!V240</f>
        <v>0</v>
      </c>
      <c r="G240" s="11">
        <f>'Data input'!W240</f>
        <v>0</v>
      </c>
      <c r="H240" s="11" t="str">
        <f>IF('Data input'!X240="","",VALUE('Data input'!X240))</f>
        <v/>
      </c>
      <c r="I240" s="11">
        <f>'Data input'!Y240</f>
        <v>0</v>
      </c>
      <c r="J240" s="11">
        <f>'Data input'!Z240</f>
        <v>0</v>
      </c>
      <c r="K240" s="11">
        <f>'Data input'!AA240</f>
        <v>0</v>
      </c>
      <c r="L240" s="11">
        <f>'Data input'!AB240</f>
        <v>0</v>
      </c>
      <c r="M240" s="11">
        <f>'Data input'!A240</f>
        <v>0</v>
      </c>
      <c r="N240" s="11">
        <f>'Data input'!B240</f>
        <v>0</v>
      </c>
      <c r="O240" s="11">
        <f>'Data input'!D240</f>
        <v>0</v>
      </c>
      <c r="P240" s="11">
        <f>'Data input'!C240</f>
        <v>0</v>
      </c>
      <c r="Q240" s="11">
        <f>'Data input'!E240</f>
        <v>0</v>
      </c>
      <c r="R240" s="11">
        <f>'Data input'!F240</f>
        <v>0</v>
      </c>
      <c r="S240" s="11">
        <f>'Data input'!H240</f>
        <v>0</v>
      </c>
      <c r="T240" s="11">
        <f>'Data input'!G240</f>
        <v>0</v>
      </c>
      <c r="U240" s="11">
        <f>'Data input'!I240</f>
        <v>0</v>
      </c>
      <c r="V240" s="11">
        <f>'Data input'!J240</f>
        <v>0</v>
      </c>
      <c r="W240" s="11">
        <f>'Data input'!AR240</f>
        <v>0</v>
      </c>
      <c r="X240" s="11">
        <f>'Data input'!AQ240</f>
        <v>0</v>
      </c>
      <c r="Y240" s="11">
        <f>'Data input'!K240</f>
        <v>0</v>
      </c>
      <c r="Z240" s="11">
        <f>'Data input'!L240</f>
        <v>0</v>
      </c>
      <c r="AA240" s="11">
        <f>'Data input'!AT240</f>
        <v>0</v>
      </c>
      <c r="AB240" s="11">
        <f>'Data input'!AS240</f>
        <v>0</v>
      </c>
      <c r="AC240" s="11">
        <f>'Data input'!AC240</f>
        <v>0</v>
      </c>
      <c r="AD240" s="11">
        <f>'Data input'!AK240</f>
        <v>0</v>
      </c>
      <c r="AE240" s="11">
        <f>'Data input'!AL240</f>
        <v>0</v>
      </c>
      <c r="AF240" s="11">
        <f>'Data input'!AH240</f>
        <v>0</v>
      </c>
      <c r="AG240" s="11">
        <f>'Data input'!AF240</f>
        <v>0</v>
      </c>
      <c r="AH240" s="11">
        <f>'Data input'!AI240</f>
        <v>0</v>
      </c>
      <c r="AI240" s="11">
        <f>'Data input'!AJ240</f>
        <v>0</v>
      </c>
      <c r="AJ240" s="11">
        <f>'Data input'!AN240</f>
        <v>0</v>
      </c>
      <c r="AK240" s="11">
        <f>'Data input'!AE240</f>
        <v>0</v>
      </c>
      <c r="AL240" s="11" t="str">
        <f>IF('Data input'!AM240="-",0,IF('Data input'!AM240="","",(VALUE('Data input'!AM240))))</f>
        <v/>
      </c>
      <c r="AM240" s="11">
        <f>'Data input'!AG240</f>
        <v>0</v>
      </c>
      <c r="AN240" s="11">
        <f>'Data input'!AD240</f>
        <v>0</v>
      </c>
    </row>
    <row r="241" spans="1:40">
      <c r="A241" s="11">
        <f>'Data input'!M241</f>
        <v>0</v>
      </c>
      <c r="B241" s="11">
        <f>'Data input'!O241</f>
        <v>0</v>
      </c>
      <c r="C241" s="11">
        <f>'Data input'!P241</f>
        <v>0</v>
      </c>
      <c r="D241" s="11">
        <f>'Data input'!R241</f>
        <v>0</v>
      </c>
      <c r="E241" s="11">
        <f>'Data input'!U241</f>
        <v>0</v>
      </c>
      <c r="F241" s="11">
        <f>'Data input'!V241</f>
        <v>0</v>
      </c>
      <c r="G241" s="11">
        <f>'Data input'!W241</f>
        <v>0</v>
      </c>
      <c r="H241" s="11" t="str">
        <f>IF('Data input'!X241="","",VALUE('Data input'!X241))</f>
        <v/>
      </c>
      <c r="I241" s="11">
        <f>'Data input'!Y241</f>
        <v>0</v>
      </c>
      <c r="J241" s="11">
        <f>'Data input'!Z241</f>
        <v>0</v>
      </c>
      <c r="K241" s="11">
        <f>'Data input'!AA241</f>
        <v>0</v>
      </c>
      <c r="L241" s="11">
        <f>'Data input'!AB241</f>
        <v>0</v>
      </c>
      <c r="M241" s="11">
        <f>'Data input'!A241</f>
        <v>0</v>
      </c>
      <c r="N241" s="11">
        <f>'Data input'!B241</f>
        <v>0</v>
      </c>
      <c r="O241" s="11">
        <f>'Data input'!D241</f>
        <v>0</v>
      </c>
      <c r="P241" s="11">
        <f>'Data input'!C241</f>
        <v>0</v>
      </c>
      <c r="Q241" s="11">
        <f>'Data input'!E241</f>
        <v>0</v>
      </c>
      <c r="R241" s="11">
        <f>'Data input'!F241</f>
        <v>0</v>
      </c>
      <c r="S241" s="11">
        <f>'Data input'!H241</f>
        <v>0</v>
      </c>
      <c r="T241" s="11">
        <f>'Data input'!G241</f>
        <v>0</v>
      </c>
      <c r="U241" s="11">
        <f>'Data input'!I241</f>
        <v>0</v>
      </c>
      <c r="V241" s="11">
        <f>'Data input'!J241</f>
        <v>0</v>
      </c>
      <c r="W241" s="11">
        <f>'Data input'!AR241</f>
        <v>0</v>
      </c>
      <c r="X241" s="11">
        <f>'Data input'!AQ241</f>
        <v>0</v>
      </c>
      <c r="Y241" s="11">
        <f>'Data input'!K241</f>
        <v>0</v>
      </c>
      <c r="Z241" s="11">
        <f>'Data input'!L241</f>
        <v>0</v>
      </c>
      <c r="AA241" s="11">
        <f>'Data input'!AT241</f>
        <v>0</v>
      </c>
      <c r="AB241" s="11">
        <f>'Data input'!AS241</f>
        <v>0</v>
      </c>
      <c r="AC241" s="11">
        <f>'Data input'!AC241</f>
        <v>0</v>
      </c>
      <c r="AD241" s="11">
        <f>'Data input'!AK241</f>
        <v>0</v>
      </c>
      <c r="AE241" s="11">
        <f>'Data input'!AL241</f>
        <v>0</v>
      </c>
      <c r="AF241" s="11">
        <f>'Data input'!AH241</f>
        <v>0</v>
      </c>
      <c r="AG241" s="11">
        <f>'Data input'!AF241</f>
        <v>0</v>
      </c>
      <c r="AH241" s="11">
        <f>'Data input'!AI241</f>
        <v>0</v>
      </c>
      <c r="AI241" s="11">
        <f>'Data input'!AJ241</f>
        <v>0</v>
      </c>
      <c r="AJ241" s="11">
        <f>'Data input'!AN241</f>
        <v>0</v>
      </c>
      <c r="AK241" s="11">
        <f>'Data input'!AE241</f>
        <v>0</v>
      </c>
      <c r="AL241" s="11" t="str">
        <f>IF('Data input'!AM241="-",0,IF('Data input'!AM241="","",(VALUE('Data input'!AM241))))</f>
        <v/>
      </c>
      <c r="AM241" s="11">
        <f>'Data input'!AG241</f>
        <v>0</v>
      </c>
      <c r="AN241" s="11">
        <f>'Data input'!AD241</f>
        <v>0</v>
      </c>
    </row>
    <row r="242" spans="1:40">
      <c r="A242" s="11">
        <f>'Data input'!M242</f>
        <v>0</v>
      </c>
      <c r="B242" s="11">
        <f>'Data input'!O242</f>
        <v>0</v>
      </c>
      <c r="C242" s="11">
        <f>'Data input'!P242</f>
        <v>0</v>
      </c>
      <c r="D242" s="11">
        <f>'Data input'!R242</f>
        <v>0</v>
      </c>
      <c r="E242" s="11">
        <f>'Data input'!U242</f>
        <v>0</v>
      </c>
      <c r="F242" s="11">
        <f>'Data input'!V242</f>
        <v>0</v>
      </c>
      <c r="G242" s="11">
        <f>'Data input'!W242</f>
        <v>0</v>
      </c>
      <c r="H242" s="11" t="str">
        <f>IF('Data input'!X242="","",VALUE('Data input'!X242))</f>
        <v/>
      </c>
      <c r="I242" s="11">
        <f>'Data input'!Y242</f>
        <v>0</v>
      </c>
      <c r="J242" s="11">
        <f>'Data input'!Z242</f>
        <v>0</v>
      </c>
      <c r="K242" s="11">
        <f>'Data input'!AA242</f>
        <v>0</v>
      </c>
      <c r="L242" s="11">
        <f>'Data input'!AB242</f>
        <v>0</v>
      </c>
      <c r="M242" s="11">
        <f>'Data input'!A242</f>
        <v>0</v>
      </c>
      <c r="N242" s="11">
        <f>'Data input'!B242</f>
        <v>0</v>
      </c>
      <c r="O242" s="11">
        <f>'Data input'!D242</f>
        <v>0</v>
      </c>
      <c r="P242" s="11">
        <f>'Data input'!C242</f>
        <v>0</v>
      </c>
      <c r="Q242" s="11">
        <f>'Data input'!E242</f>
        <v>0</v>
      </c>
      <c r="R242" s="11">
        <f>'Data input'!F242</f>
        <v>0</v>
      </c>
      <c r="S242" s="11">
        <f>'Data input'!H242</f>
        <v>0</v>
      </c>
      <c r="T242" s="11">
        <f>'Data input'!G242</f>
        <v>0</v>
      </c>
      <c r="U242" s="11">
        <f>'Data input'!I242</f>
        <v>0</v>
      </c>
      <c r="V242" s="11">
        <f>'Data input'!J242</f>
        <v>0</v>
      </c>
      <c r="W242" s="11">
        <f>'Data input'!AR242</f>
        <v>0</v>
      </c>
      <c r="X242" s="11">
        <f>'Data input'!AQ242</f>
        <v>0</v>
      </c>
      <c r="Y242" s="11">
        <f>'Data input'!K242</f>
        <v>0</v>
      </c>
      <c r="Z242" s="11">
        <f>'Data input'!L242</f>
        <v>0</v>
      </c>
      <c r="AA242" s="11">
        <f>'Data input'!AT242</f>
        <v>0</v>
      </c>
      <c r="AB242" s="11">
        <f>'Data input'!AS242</f>
        <v>0</v>
      </c>
      <c r="AC242" s="11">
        <f>'Data input'!AC242</f>
        <v>0</v>
      </c>
      <c r="AD242" s="11">
        <f>'Data input'!AK242</f>
        <v>0</v>
      </c>
      <c r="AE242" s="11">
        <f>'Data input'!AL242</f>
        <v>0</v>
      </c>
      <c r="AF242" s="11">
        <f>'Data input'!AH242</f>
        <v>0</v>
      </c>
      <c r="AG242" s="11">
        <f>'Data input'!AF242</f>
        <v>0</v>
      </c>
      <c r="AH242" s="11">
        <f>'Data input'!AI242</f>
        <v>0</v>
      </c>
      <c r="AI242" s="11">
        <f>'Data input'!AJ242</f>
        <v>0</v>
      </c>
      <c r="AJ242" s="11">
        <f>'Data input'!AN242</f>
        <v>0</v>
      </c>
      <c r="AK242" s="11">
        <f>'Data input'!AE242</f>
        <v>0</v>
      </c>
      <c r="AL242" s="11" t="str">
        <f>IF('Data input'!AM242="-",0,IF('Data input'!AM242="","",(VALUE('Data input'!AM242))))</f>
        <v/>
      </c>
      <c r="AM242" s="11">
        <f>'Data input'!AG242</f>
        <v>0</v>
      </c>
      <c r="AN242" s="11">
        <f>'Data input'!AD242</f>
        <v>0</v>
      </c>
    </row>
    <row r="243" spans="1:40">
      <c r="A243" s="11">
        <f>'Data input'!M243</f>
        <v>0</v>
      </c>
      <c r="B243" s="11">
        <f>'Data input'!O243</f>
        <v>0</v>
      </c>
      <c r="C243" s="11">
        <f>'Data input'!P243</f>
        <v>0</v>
      </c>
      <c r="D243" s="11">
        <f>'Data input'!R243</f>
        <v>0</v>
      </c>
      <c r="E243" s="11">
        <f>'Data input'!U243</f>
        <v>0</v>
      </c>
      <c r="F243" s="11">
        <f>'Data input'!V243</f>
        <v>0</v>
      </c>
      <c r="G243" s="11">
        <f>'Data input'!W243</f>
        <v>0</v>
      </c>
      <c r="H243" s="11" t="str">
        <f>IF('Data input'!X243="","",VALUE('Data input'!X243))</f>
        <v/>
      </c>
      <c r="I243" s="11">
        <f>'Data input'!Y243</f>
        <v>0</v>
      </c>
      <c r="J243" s="11">
        <f>'Data input'!Z243</f>
        <v>0</v>
      </c>
      <c r="K243" s="11">
        <f>'Data input'!AA243</f>
        <v>0</v>
      </c>
      <c r="L243" s="11">
        <f>'Data input'!AB243</f>
        <v>0</v>
      </c>
      <c r="M243" s="11">
        <f>'Data input'!A243</f>
        <v>0</v>
      </c>
      <c r="N243" s="11">
        <f>'Data input'!B243</f>
        <v>0</v>
      </c>
      <c r="O243" s="11">
        <f>'Data input'!D243</f>
        <v>0</v>
      </c>
      <c r="P243" s="11">
        <f>'Data input'!C243</f>
        <v>0</v>
      </c>
      <c r="Q243" s="11">
        <f>'Data input'!E243</f>
        <v>0</v>
      </c>
      <c r="R243" s="11">
        <f>'Data input'!F243</f>
        <v>0</v>
      </c>
      <c r="S243" s="11">
        <f>'Data input'!H243</f>
        <v>0</v>
      </c>
      <c r="T243" s="11">
        <f>'Data input'!G243</f>
        <v>0</v>
      </c>
      <c r="U243" s="11">
        <f>'Data input'!I243</f>
        <v>0</v>
      </c>
      <c r="V243" s="11">
        <f>'Data input'!J243</f>
        <v>0</v>
      </c>
      <c r="W243" s="11">
        <f>'Data input'!AR243</f>
        <v>0</v>
      </c>
      <c r="X243" s="11">
        <f>'Data input'!AQ243</f>
        <v>0</v>
      </c>
      <c r="Y243" s="11">
        <f>'Data input'!K243</f>
        <v>0</v>
      </c>
      <c r="Z243" s="11">
        <f>'Data input'!L243</f>
        <v>0</v>
      </c>
      <c r="AA243" s="11">
        <f>'Data input'!AT243</f>
        <v>0</v>
      </c>
      <c r="AB243" s="11">
        <f>'Data input'!AS243</f>
        <v>0</v>
      </c>
      <c r="AC243" s="11">
        <f>'Data input'!AC243</f>
        <v>0</v>
      </c>
      <c r="AD243" s="11">
        <f>'Data input'!AK243</f>
        <v>0</v>
      </c>
      <c r="AE243" s="11">
        <f>'Data input'!AL243</f>
        <v>0</v>
      </c>
      <c r="AF243" s="11">
        <f>'Data input'!AH243</f>
        <v>0</v>
      </c>
      <c r="AG243" s="11">
        <f>'Data input'!AF243</f>
        <v>0</v>
      </c>
      <c r="AH243" s="11">
        <f>'Data input'!AI243</f>
        <v>0</v>
      </c>
      <c r="AI243" s="11">
        <f>'Data input'!AJ243</f>
        <v>0</v>
      </c>
      <c r="AJ243" s="11">
        <f>'Data input'!AN243</f>
        <v>0</v>
      </c>
      <c r="AK243" s="11">
        <f>'Data input'!AE243</f>
        <v>0</v>
      </c>
      <c r="AL243" s="11" t="str">
        <f>IF('Data input'!AM243="-",0,IF('Data input'!AM243="","",(VALUE('Data input'!AM243))))</f>
        <v/>
      </c>
      <c r="AM243" s="11">
        <f>'Data input'!AG243</f>
        <v>0</v>
      </c>
      <c r="AN243" s="11">
        <f>'Data input'!AD243</f>
        <v>0</v>
      </c>
    </row>
    <row r="244" spans="1:40">
      <c r="A244" s="11">
        <f>'Data input'!M244</f>
        <v>0</v>
      </c>
      <c r="B244" s="11">
        <f>'Data input'!O244</f>
        <v>0</v>
      </c>
      <c r="C244" s="11">
        <f>'Data input'!P244</f>
        <v>0</v>
      </c>
      <c r="D244" s="11">
        <f>'Data input'!R244</f>
        <v>0</v>
      </c>
      <c r="E244" s="11">
        <f>'Data input'!U244</f>
        <v>0</v>
      </c>
      <c r="F244" s="11">
        <f>'Data input'!V244</f>
        <v>0</v>
      </c>
      <c r="G244" s="11">
        <f>'Data input'!W244</f>
        <v>0</v>
      </c>
      <c r="H244" s="11" t="str">
        <f>IF('Data input'!X244="","",VALUE('Data input'!X244))</f>
        <v/>
      </c>
      <c r="I244" s="11">
        <f>'Data input'!Y244</f>
        <v>0</v>
      </c>
      <c r="J244" s="11">
        <f>'Data input'!Z244</f>
        <v>0</v>
      </c>
      <c r="K244" s="11">
        <f>'Data input'!AA244</f>
        <v>0</v>
      </c>
      <c r="L244" s="11">
        <f>'Data input'!AB244</f>
        <v>0</v>
      </c>
      <c r="M244" s="11">
        <f>'Data input'!A244</f>
        <v>0</v>
      </c>
      <c r="N244" s="11">
        <f>'Data input'!B244</f>
        <v>0</v>
      </c>
      <c r="O244" s="11">
        <f>'Data input'!D244</f>
        <v>0</v>
      </c>
      <c r="P244" s="11">
        <f>'Data input'!C244</f>
        <v>0</v>
      </c>
      <c r="Q244" s="11">
        <f>'Data input'!E244</f>
        <v>0</v>
      </c>
      <c r="R244" s="11">
        <f>'Data input'!F244</f>
        <v>0</v>
      </c>
      <c r="S244" s="11">
        <f>'Data input'!H244</f>
        <v>0</v>
      </c>
      <c r="T244" s="11">
        <f>'Data input'!G244</f>
        <v>0</v>
      </c>
      <c r="U244" s="11">
        <f>'Data input'!I244</f>
        <v>0</v>
      </c>
      <c r="V244" s="11">
        <f>'Data input'!J244</f>
        <v>0</v>
      </c>
      <c r="W244" s="11">
        <f>'Data input'!AR244</f>
        <v>0</v>
      </c>
      <c r="X244" s="11">
        <f>'Data input'!AQ244</f>
        <v>0</v>
      </c>
      <c r="Y244" s="11">
        <f>'Data input'!K244</f>
        <v>0</v>
      </c>
      <c r="Z244" s="11">
        <f>'Data input'!L244</f>
        <v>0</v>
      </c>
      <c r="AA244" s="11">
        <f>'Data input'!AT244</f>
        <v>0</v>
      </c>
      <c r="AB244" s="11">
        <f>'Data input'!AS244</f>
        <v>0</v>
      </c>
      <c r="AC244" s="11">
        <f>'Data input'!AC244</f>
        <v>0</v>
      </c>
      <c r="AD244" s="11">
        <f>'Data input'!AK244</f>
        <v>0</v>
      </c>
      <c r="AE244" s="11">
        <f>'Data input'!AL244</f>
        <v>0</v>
      </c>
      <c r="AF244" s="11">
        <f>'Data input'!AH244</f>
        <v>0</v>
      </c>
      <c r="AG244" s="11">
        <f>'Data input'!AF244</f>
        <v>0</v>
      </c>
      <c r="AH244" s="11">
        <f>'Data input'!AI244</f>
        <v>0</v>
      </c>
      <c r="AI244" s="11">
        <f>'Data input'!AJ244</f>
        <v>0</v>
      </c>
      <c r="AJ244" s="11">
        <f>'Data input'!AN244</f>
        <v>0</v>
      </c>
      <c r="AK244" s="11">
        <f>'Data input'!AE244</f>
        <v>0</v>
      </c>
      <c r="AL244" s="11" t="str">
        <f>IF('Data input'!AM244="-",0,IF('Data input'!AM244="","",(VALUE('Data input'!AM244))))</f>
        <v/>
      </c>
      <c r="AM244" s="11">
        <f>'Data input'!AG244</f>
        <v>0</v>
      </c>
      <c r="AN244" s="11">
        <f>'Data input'!AD244</f>
        <v>0</v>
      </c>
    </row>
    <row r="245" spans="1:40">
      <c r="A245" s="11">
        <f>'Data input'!M245</f>
        <v>0</v>
      </c>
      <c r="B245" s="11">
        <f>'Data input'!O245</f>
        <v>0</v>
      </c>
      <c r="C245" s="11">
        <f>'Data input'!P245</f>
        <v>0</v>
      </c>
      <c r="D245" s="11">
        <f>'Data input'!R245</f>
        <v>0</v>
      </c>
      <c r="E245" s="11">
        <f>'Data input'!U245</f>
        <v>0</v>
      </c>
      <c r="F245" s="11">
        <f>'Data input'!V245</f>
        <v>0</v>
      </c>
      <c r="G245" s="11">
        <f>'Data input'!W245</f>
        <v>0</v>
      </c>
      <c r="H245" s="11" t="str">
        <f>IF('Data input'!X245="","",VALUE('Data input'!X245))</f>
        <v/>
      </c>
      <c r="I245" s="11">
        <f>'Data input'!Y245</f>
        <v>0</v>
      </c>
      <c r="J245" s="11">
        <f>'Data input'!Z245</f>
        <v>0</v>
      </c>
      <c r="K245" s="11">
        <f>'Data input'!AA245</f>
        <v>0</v>
      </c>
      <c r="L245" s="11">
        <f>'Data input'!AB245</f>
        <v>0</v>
      </c>
      <c r="M245" s="11">
        <f>'Data input'!A245</f>
        <v>0</v>
      </c>
      <c r="N245" s="11">
        <f>'Data input'!B245</f>
        <v>0</v>
      </c>
      <c r="O245" s="11">
        <f>'Data input'!D245</f>
        <v>0</v>
      </c>
      <c r="P245" s="11">
        <f>'Data input'!C245</f>
        <v>0</v>
      </c>
      <c r="Q245" s="11">
        <f>'Data input'!E245</f>
        <v>0</v>
      </c>
      <c r="R245" s="11">
        <f>'Data input'!F245</f>
        <v>0</v>
      </c>
      <c r="S245" s="11">
        <f>'Data input'!H245</f>
        <v>0</v>
      </c>
      <c r="T245" s="11">
        <f>'Data input'!G245</f>
        <v>0</v>
      </c>
      <c r="U245" s="11">
        <f>'Data input'!I245</f>
        <v>0</v>
      </c>
      <c r="V245" s="11">
        <f>'Data input'!J245</f>
        <v>0</v>
      </c>
      <c r="W245" s="11">
        <f>'Data input'!AR245</f>
        <v>0</v>
      </c>
      <c r="X245" s="11">
        <f>'Data input'!AQ245</f>
        <v>0</v>
      </c>
      <c r="Y245" s="11">
        <f>'Data input'!K245</f>
        <v>0</v>
      </c>
      <c r="Z245" s="11">
        <f>'Data input'!L245</f>
        <v>0</v>
      </c>
      <c r="AA245" s="11">
        <f>'Data input'!AT245</f>
        <v>0</v>
      </c>
      <c r="AB245" s="11">
        <f>'Data input'!AS245</f>
        <v>0</v>
      </c>
      <c r="AC245" s="11">
        <f>'Data input'!AC245</f>
        <v>0</v>
      </c>
      <c r="AD245" s="11">
        <f>'Data input'!AK245</f>
        <v>0</v>
      </c>
      <c r="AE245" s="11">
        <f>'Data input'!AL245</f>
        <v>0</v>
      </c>
      <c r="AF245" s="11">
        <f>'Data input'!AH245</f>
        <v>0</v>
      </c>
      <c r="AG245" s="11">
        <f>'Data input'!AF245</f>
        <v>0</v>
      </c>
      <c r="AH245" s="11">
        <f>'Data input'!AI245</f>
        <v>0</v>
      </c>
      <c r="AI245" s="11">
        <f>'Data input'!AJ245</f>
        <v>0</v>
      </c>
      <c r="AJ245" s="11">
        <f>'Data input'!AN245</f>
        <v>0</v>
      </c>
      <c r="AK245" s="11">
        <f>'Data input'!AE245</f>
        <v>0</v>
      </c>
      <c r="AL245" s="11" t="str">
        <f>IF('Data input'!AM245="-",0,IF('Data input'!AM245="","",(VALUE('Data input'!AM245))))</f>
        <v/>
      </c>
      <c r="AM245" s="11">
        <f>'Data input'!AG245</f>
        <v>0</v>
      </c>
      <c r="AN245" s="11">
        <f>'Data input'!AD245</f>
        <v>0</v>
      </c>
    </row>
    <row r="246" spans="1:40">
      <c r="A246" s="11">
        <f>'Data input'!M246</f>
        <v>0</v>
      </c>
      <c r="B246" s="11">
        <f>'Data input'!O246</f>
        <v>0</v>
      </c>
      <c r="C246" s="11">
        <f>'Data input'!P246</f>
        <v>0</v>
      </c>
      <c r="D246" s="11">
        <f>'Data input'!R246</f>
        <v>0</v>
      </c>
      <c r="E246" s="11">
        <f>'Data input'!U246</f>
        <v>0</v>
      </c>
      <c r="F246" s="11">
        <f>'Data input'!V246</f>
        <v>0</v>
      </c>
      <c r="G246" s="11">
        <f>'Data input'!W246</f>
        <v>0</v>
      </c>
      <c r="H246" s="11" t="str">
        <f>IF('Data input'!X246="","",VALUE('Data input'!X246))</f>
        <v/>
      </c>
      <c r="I246" s="11">
        <f>'Data input'!Y246</f>
        <v>0</v>
      </c>
      <c r="J246" s="11">
        <f>'Data input'!Z246</f>
        <v>0</v>
      </c>
      <c r="K246" s="11">
        <f>'Data input'!AA246</f>
        <v>0</v>
      </c>
      <c r="L246" s="11">
        <f>'Data input'!AB246</f>
        <v>0</v>
      </c>
      <c r="M246" s="11">
        <f>'Data input'!A246</f>
        <v>0</v>
      </c>
      <c r="N246" s="11">
        <f>'Data input'!B246</f>
        <v>0</v>
      </c>
      <c r="O246" s="11">
        <f>'Data input'!D246</f>
        <v>0</v>
      </c>
      <c r="P246" s="11">
        <f>'Data input'!C246</f>
        <v>0</v>
      </c>
      <c r="Q246" s="11">
        <f>'Data input'!E246</f>
        <v>0</v>
      </c>
      <c r="R246" s="11">
        <f>'Data input'!F246</f>
        <v>0</v>
      </c>
      <c r="S246" s="11">
        <f>'Data input'!H246</f>
        <v>0</v>
      </c>
      <c r="T246" s="11">
        <f>'Data input'!G246</f>
        <v>0</v>
      </c>
      <c r="U246" s="11">
        <f>'Data input'!I246</f>
        <v>0</v>
      </c>
      <c r="V246" s="11">
        <f>'Data input'!J246</f>
        <v>0</v>
      </c>
      <c r="W246" s="11">
        <f>'Data input'!AR246</f>
        <v>0</v>
      </c>
      <c r="X246" s="11">
        <f>'Data input'!AQ246</f>
        <v>0</v>
      </c>
      <c r="Y246" s="11">
        <f>'Data input'!K246</f>
        <v>0</v>
      </c>
      <c r="Z246" s="11">
        <f>'Data input'!L246</f>
        <v>0</v>
      </c>
      <c r="AA246" s="11">
        <f>'Data input'!AT246</f>
        <v>0</v>
      </c>
      <c r="AB246" s="11">
        <f>'Data input'!AS246</f>
        <v>0</v>
      </c>
      <c r="AC246" s="11">
        <f>'Data input'!AC246</f>
        <v>0</v>
      </c>
      <c r="AD246" s="11">
        <f>'Data input'!AK246</f>
        <v>0</v>
      </c>
      <c r="AE246" s="11">
        <f>'Data input'!AL246</f>
        <v>0</v>
      </c>
      <c r="AF246" s="11">
        <f>'Data input'!AH246</f>
        <v>0</v>
      </c>
      <c r="AG246" s="11">
        <f>'Data input'!AF246</f>
        <v>0</v>
      </c>
      <c r="AH246" s="11">
        <f>'Data input'!AI246</f>
        <v>0</v>
      </c>
      <c r="AI246" s="11">
        <f>'Data input'!AJ246</f>
        <v>0</v>
      </c>
      <c r="AJ246" s="11">
        <f>'Data input'!AN246</f>
        <v>0</v>
      </c>
      <c r="AK246" s="11">
        <f>'Data input'!AE246</f>
        <v>0</v>
      </c>
      <c r="AL246" s="11" t="str">
        <f>IF('Data input'!AM246="-",0,IF('Data input'!AM246="","",(VALUE('Data input'!AM246))))</f>
        <v/>
      </c>
      <c r="AM246" s="11">
        <f>'Data input'!AG246</f>
        <v>0</v>
      </c>
      <c r="AN246" s="11">
        <f>'Data input'!AD246</f>
        <v>0</v>
      </c>
    </row>
    <row r="247" spans="1:40">
      <c r="A247" s="11">
        <f>'Data input'!M247</f>
        <v>0</v>
      </c>
      <c r="B247" s="11">
        <f>'Data input'!O247</f>
        <v>0</v>
      </c>
      <c r="C247" s="11">
        <f>'Data input'!P247</f>
        <v>0</v>
      </c>
      <c r="D247" s="11">
        <f>'Data input'!R247</f>
        <v>0</v>
      </c>
      <c r="E247" s="11">
        <f>'Data input'!U247</f>
        <v>0</v>
      </c>
      <c r="F247" s="11">
        <f>'Data input'!V247</f>
        <v>0</v>
      </c>
      <c r="G247" s="11">
        <f>'Data input'!W247</f>
        <v>0</v>
      </c>
      <c r="H247" s="11" t="str">
        <f>IF('Data input'!X247="","",VALUE('Data input'!X247))</f>
        <v/>
      </c>
      <c r="I247" s="11">
        <f>'Data input'!Y247</f>
        <v>0</v>
      </c>
      <c r="J247" s="11">
        <f>'Data input'!Z247</f>
        <v>0</v>
      </c>
      <c r="K247" s="11">
        <f>'Data input'!AA247</f>
        <v>0</v>
      </c>
      <c r="L247" s="11">
        <f>'Data input'!AB247</f>
        <v>0</v>
      </c>
      <c r="M247" s="11">
        <f>'Data input'!A247</f>
        <v>0</v>
      </c>
      <c r="N247" s="11">
        <f>'Data input'!B247</f>
        <v>0</v>
      </c>
      <c r="O247" s="11">
        <f>'Data input'!D247</f>
        <v>0</v>
      </c>
      <c r="P247" s="11">
        <f>'Data input'!C247</f>
        <v>0</v>
      </c>
      <c r="Q247" s="11">
        <f>'Data input'!E247</f>
        <v>0</v>
      </c>
      <c r="R247" s="11">
        <f>'Data input'!F247</f>
        <v>0</v>
      </c>
      <c r="S247" s="11">
        <f>'Data input'!H247</f>
        <v>0</v>
      </c>
      <c r="T247" s="11">
        <f>'Data input'!G247</f>
        <v>0</v>
      </c>
      <c r="U247" s="11">
        <f>'Data input'!I247</f>
        <v>0</v>
      </c>
      <c r="V247" s="11">
        <f>'Data input'!J247</f>
        <v>0</v>
      </c>
      <c r="W247" s="11">
        <f>'Data input'!AR247</f>
        <v>0</v>
      </c>
      <c r="X247" s="11">
        <f>'Data input'!AQ247</f>
        <v>0</v>
      </c>
      <c r="Y247" s="11">
        <f>'Data input'!K247</f>
        <v>0</v>
      </c>
      <c r="Z247" s="11">
        <f>'Data input'!L247</f>
        <v>0</v>
      </c>
      <c r="AA247" s="11">
        <f>'Data input'!AT247</f>
        <v>0</v>
      </c>
      <c r="AB247" s="11">
        <f>'Data input'!AS247</f>
        <v>0</v>
      </c>
      <c r="AC247" s="11">
        <f>'Data input'!AC247</f>
        <v>0</v>
      </c>
      <c r="AD247" s="11">
        <f>'Data input'!AK247</f>
        <v>0</v>
      </c>
      <c r="AE247" s="11">
        <f>'Data input'!AL247</f>
        <v>0</v>
      </c>
      <c r="AF247" s="11">
        <f>'Data input'!AH247</f>
        <v>0</v>
      </c>
      <c r="AG247" s="11">
        <f>'Data input'!AF247</f>
        <v>0</v>
      </c>
      <c r="AH247" s="11">
        <f>'Data input'!AI247</f>
        <v>0</v>
      </c>
      <c r="AI247" s="11">
        <f>'Data input'!AJ247</f>
        <v>0</v>
      </c>
      <c r="AJ247" s="11">
        <f>'Data input'!AN247</f>
        <v>0</v>
      </c>
      <c r="AK247" s="11">
        <f>'Data input'!AE247</f>
        <v>0</v>
      </c>
      <c r="AL247" s="11" t="str">
        <f>IF('Data input'!AM247="-",0,IF('Data input'!AM247="","",(VALUE('Data input'!AM247))))</f>
        <v/>
      </c>
      <c r="AM247" s="11">
        <f>'Data input'!AG247</f>
        <v>0</v>
      </c>
      <c r="AN247" s="11">
        <f>'Data input'!AD247</f>
        <v>0</v>
      </c>
    </row>
    <row r="248" spans="1:40">
      <c r="A248" s="11">
        <f>'Data input'!M248</f>
        <v>0</v>
      </c>
      <c r="B248" s="11">
        <f>'Data input'!O248</f>
        <v>0</v>
      </c>
      <c r="C248" s="11">
        <f>'Data input'!P248</f>
        <v>0</v>
      </c>
      <c r="D248" s="11">
        <f>'Data input'!R248</f>
        <v>0</v>
      </c>
      <c r="E248" s="11">
        <f>'Data input'!U248</f>
        <v>0</v>
      </c>
      <c r="F248" s="11">
        <f>'Data input'!V248</f>
        <v>0</v>
      </c>
      <c r="G248" s="11">
        <f>'Data input'!W248</f>
        <v>0</v>
      </c>
      <c r="H248" s="11" t="str">
        <f>IF('Data input'!X248="","",VALUE('Data input'!X248))</f>
        <v/>
      </c>
      <c r="I248" s="11">
        <f>'Data input'!Y248</f>
        <v>0</v>
      </c>
      <c r="J248" s="11">
        <f>'Data input'!Z248</f>
        <v>0</v>
      </c>
      <c r="K248" s="11">
        <f>'Data input'!AA248</f>
        <v>0</v>
      </c>
      <c r="L248" s="11">
        <f>'Data input'!AB248</f>
        <v>0</v>
      </c>
      <c r="M248" s="11">
        <f>'Data input'!A248</f>
        <v>0</v>
      </c>
      <c r="N248" s="11">
        <f>'Data input'!B248</f>
        <v>0</v>
      </c>
      <c r="O248" s="11">
        <f>'Data input'!D248</f>
        <v>0</v>
      </c>
      <c r="P248" s="11">
        <f>'Data input'!C248</f>
        <v>0</v>
      </c>
      <c r="Q248" s="11">
        <f>'Data input'!E248</f>
        <v>0</v>
      </c>
      <c r="R248" s="11">
        <f>'Data input'!F248</f>
        <v>0</v>
      </c>
      <c r="S248" s="11">
        <f>'Data input'!H248</f>
        <v>0</v>
      </c>
      <c r="T248" s="11">
        <f>'Data input'!G248</f>
        <v>0</v>
      </c>
      <c r="U248" s="11">
        <f>'Data input'!I248</f>
        <v>0</v>
      </c>
      <c r="V248" s="11">
        <f>'Data input'!J248</f>
        <v>0</v>
      </c>
      <c r="W248" s="11">
        <f>'Data input'!AR248</f>
        <v>0</v>
      </c>
      <c r="X248" s="11">
        <f>'Data input'!AQ248</f>
        <v>0</v>
      </c>
      <c r="Y248" s="11">
        <f>'Data input'!K248</f>
        <v>0</v>
      </c>
      <c r="Z248" s="11">
        <f>'Data input'!L248</f>
        <v>0</v>
      </c>
      <c r="AA248" s="11">
        <f>'Data input'!AT248</f>
        <v>0</v>
      </c>
      <c r="AB248" s="11">
        <f>'Data input'!AS248</f>
        <v>0</v>
      </c>
      <c r="AC248" s="11">
        <f>'Data input'!AC248</f>
        <v>0</v>
      </c>
      <c r="AD248" s="11">
        <f>'Data input'!AK248</f>
        <v>0</v>
      </c>
      <c r="AE248" s="11">
        <f>'Data input'!AL248</f>
        <v>0</v>
      </c>
      <c r="AF248" s="11">
        <f>'Data input'!AH248</f>
        <v>0</v>
      </c>
      <c r="AG248" s="11">
        <f>'Data input'!AF248</f>
        <v>0</v>
      </c>
      <c r="AH248" s="11">
        <f>'Data input'!AI248</f>
        <v>0</v>
      </c>
      <c r="AI248" s="11">
        <f>'Data input'!AJ248</f>
        <v>0</v>
      </c>
      <c r="AJ248" s="11">
        <f>'Data input'!AN248</f>
        <v>0</v>
      </c>
      <c r="AK248" s="11">
        <f>'Data input'!AE248</f>
        <v>0</v>
      </c>
      <c r="AL248" s="11" t="str">
        <f>IF('Data input'!AM248="-",0,IF('Data input'!AM248="","",(VALUE('Data input'!AM248))))</f>
        <v/>
      </c>
      <c r="AM248" s="11">
        <f>'Data input'!AG248</f>
        <v>0</v>
      </c>
      <c r="AN248" s="11">
        <f>'Data input'!AD248</f>
        <v>0</v>
      </c>
    </row>
    <row r="249" spans="1:40">
      <c r="A249" s="11">
        <f>'Data input'!M249</f>
        <v>0</v>
      </c>
      <c r="B249" s="11">
        <f>'Data input'!O249</f>
        <v>0</v>
      </c>
      <c r="C249" s="11">
        <f>'Data input'!P249</f>
        <v>0</v>
      </c>
      <c r="D249" s="11">
        <f>'Data input'!R249</f>
        <v>0</v>
      </c>
      <c r="E249" s="11">
        <f>'Data input'!U249</f>
        <v>0</v>
      </c>
      <c r="F249" s="11">
        <f>'Data input'!V249</f>
        <v>0</v>
      </c>
      <c r="G249" s="11">
        <f>'Data input'!W249</f>
        <v>0</v>
      </c>
      <c r="H249" s="11" t="str">
        <f>IF('Data input'!X249="","",VALUE('Data input'!X249))</f>
        <v/>
      </c>
      <c r="I249" s="11">
        <f>'Data input'!Y249</f>
        <v>0</v>
      </c>
      <c r="J249" s="11">
        <f>'Data input'!Z249</f>
        <v>0</v>
      </c>
      <c r="K249" s="11">
        <f>'Data input'!AA249</f>
        <v>0</v>
      </c>
      <c r="L249" s="11">
        <f>'Data input'!AB249</f>
        <v>0</v>
      </c>
      <c r="M249" s="11">
        <f>'Data input'!A249</f>
        <v>0</v>
      </c>
      <c r="N249" s="11">
        <f>'Data input'!B249</f>
        <v>0</v>
      </c>
      <c r="O249" s="11">
        <f>'Data input'!D249</f>
        <v>0</v>
      </c>
      <c r="P249" s="11">
        <f>'Data input'!C249</f>
        <v>0</v>
      </c>
      <c r="Q249" s="11">
        <f>'Data input'!E249</f>
        <v>0</v>
      </c>
      <c r="R249" s="11">
        <f>'Data input'!F249</f>
        <v>0</v>
      </c>
      <c r="S249" s="11">
        <f>'Data input'!H249</f>
        <v>0</v>
      </c>
      <c r="T249" s="11">
        <f>'Data input'!G249</f>
        <v>0</v>
      </c>
      <c r="U249" s="11">
        <f>'Data input'!I249</f>
        <v>0</v>
      </c>
      <c r="V249" s="11">
        <f>'Data input'!J249</f>
        <v>0</v>
      </c>
      <c r="W249" s="11">
        <f>'Data input'!AR249</f>
        <v>0</v>
      </c>
      <c r="X249" s="11">
        <f>'Data input'!AQ249</f>
        <v>0</v>
      </c>
      <c r="Y249" s="11">
        <f>'Data input'!K249</f>
        <v>0</v>
      </c>
      <c r="Z249" s="11">
        <f>'Data input'!L249</f>
        <v>0</v>
      </c>
      <c r="AA249" s="11">
        <f>'Data input'!AT249</f>
        <v>0</v>
      </c>
      <c r="AB249" s="11">
        <f>'Data input'!AS249</f>
        <v>0</v>
      </c>
      <c r="AC249" s="11">
        <f>'Data input'!AC249</f>
        <v>0</v>
      </c>
      <c r="AD249" s="11">
        <f>'Data input'!AK249</f>
        <v>0</v>
      </c>
      <c r="AE249" s="11">
        <f>'Data input'!AL249</f>
        <v>0</v>
      </c>
      <c r="AF249" s="11">
        <f>'Data input'!AH249</f>
        <v>0</v>
      </c>
      <c r="AG249" s="11">
        <f>'Data input'!AF249</f>
        <v>0</v>
      </c>
      <c r="AH249" s="11">
        <f>'Data input'!AI249</f>
        <v>0</v>
      </c>
      <c r="AI249" s="11">
        <f>'Data input'!AJ249</f>
        <v>0</v>
      </c>
      <c r="AJ249" s="11">
        <f>'Data input'!AN249</f>
        <v>0</v>
      </c>
      <c r="AK249" s="11">
        <f>'Data input'!AE249</f>
        <v>0</v>
      </c>
      <c r="AL249" s="11" t="str">
        <f>IF('Data input'!AM249="-",0,IF('Data input'!AM249="","",(VALUE('Data input'!AM249))))</f>
        <v/>
      </c>
      <c r="AM249" s="11">
        <f>'Data input'!AG249</f>
        <v>0</v>
      </c>
      <c r="AN249" s="11">
        <f>'Data input'!AD249</f>
        <v>0</v>
      </c>
    </row>
    <row r="250" spans="1:40">
      <c r="A250" s="11">
        <f>'Data input'!M250</f>
        <v>0</v>
      </c>
      <c r="B250" s="11">
        <f>'Data input'!O250</f>
        <v>0</v>
      </c>
      <c r="C250" s="11">
        <f>'Data input'!P250</f>
        <v>0</v>
      </c>
      <c r="D250" s="11">
        <f>'Data input'!R250</f>
        <v>0</v>
      </c>
      <c r="E250" s="11">
        <f>'Data input'!U250</f>
        <v>0</v>
      </c>
      <c r="F250" s="11">
        <f>'Data input'!V250</f>
        <v>0</v>
      </c>
      <c r="G250" s="11">
        <f>'Data input'!W250</f>
        <v>0</v>
      </c>
      <c r="H250" s="11" t="str">
        <f>IF('Data input'!X250="","",VALUE('Data input'!X250))</f>
        <v/>
      </c>
      <c r="I250" s="11">
        <f>'Data input'!Y250</f>
        <v>0</v>
      </c>
      <c r="J250" s="11">
        <f>'Data input'!Z250</f>
        <v>0</v>
      </c>
      <c r="K250" s="11">
        <f>'Data input'!AA250</f>
        <v>0</v>
      </c>
      <c r="L250" s="11">
        <f>'Data input'!AB250</f>
        <v>0</v>
      </c>
      <c r="M250" s="11">
        <f>'Data input'!A250</f>
        <v>0</v>
      </c>
      <c r="N250" s="11">
        <f>'Data input'!B250</f>
        <v>0</v>
      </c>
      <c r="O250" s="11">
        <f>'Data input'!D250</f>
        <v>0</v>
      </c>
      <c r="P250" s="11">
        <f>'Data input'!C250</f>
        <v>0</v>
      </c>
      <c r="Q250" s="11">
        <f>'Data input'!E250</f>
        <v>0</v>
      </c>
      <c r="R250" s="11">
        <f>'Data input'!F250</f>
        <v>0</v>
      </c>
      <c r="S250" s="11">
        <f>'Data input'!H250</f>
        <v>0</v>
      </c>
      <c r="T250" s="11">
        <f>'Data input'!G250</f>
        <v>0</v>
      </c>
      <c r="U250" s="11">
        <f>'Data input'!I250</f>
        <v>0</v>
      </c>
      <c r="V250" s="11">
        <f>'Data input'!J250</f>
        <v>0</v>
      </c>
      <c r="W250" s="11">
        <f>'Data input'!AR250</f>
        <v>0</v>
      </c>
      <c r="X250" s="11">
        <f>'Data input'!AQ250</f>
        <v>0</v>
      </c>
      <c r="Y250" s="11">
        <f>'Data input'!K250</f>
        <v>0</v>
      </c>
      <c r="Z250" s="11">
        <f>'Data input'!L250</f>
        <v>0</v>
      </c>
      <c r="AA250" s="11">
        <f>'Data input'!AT250</f>
        <v>0</v>
      </c>
      <c r="AB250" s="11">
        <f>'Data input'!AS250</f>
        <v>0</v>
      </c>
      <c r="AC250" s="11">
        <f>'Data input'!AC250</f>
        <v>0</v>
      </c>
      <c r="AD250" s="11">
        <f>'Data input'!AK250</f>
        <v>0</v>
      </c>
      <c r="AE250" s="11">
        <f>'Data input'!AL250</f>
        <v>0</v>
      </c>
      <c r="AF250" s="11">
        <f>'Data input'!AH250</f>
        <v>0</v>
      </c>
      <c r="AG250" s="11">
        <f>'Data input'!AF250</f>
        <v>0</v>
      </c>
      <c r="AH250" s="11">
        <f>'Data input'!AI250</f>
        <v>0</v>
      </c>
      <c r="AI250" s="11">
        <f>'Data input'!AJ250</f>
        <v>0</v>
      </c>
      <c r="AJ250" s="11">
        <f>'Data input'!AN250</f>
        <v>0</v>
      </c>
      <c r="AK250" s="11">
        <f>'Data input'!AE250</f>
        <v>0</v>
      </c>
      <c r="AL250" s="11" t="str">
        <f>IF('Data input'!AM250="-",0,IF('Data input'!AM250="","",(VALUE('Data input'!AM250))))</f>
        <v/>
      </c>
      <c r="AM250" s="11">
        <f>'Data input'!AG250</f>
        <v>0</v>
      </c>
      <c r="AN250" s="11">
        <f>'Data input'!AD250</f>
        <v>0</v>
      </c>
    </row>
    <row r="251" spans="1:40">
      <c r="A251" s="11">
        <f>'Data input'!M251</f>
        <v>0</v>
      </c>
      <c r="B251" s="11">
        <f>'Data input'!O251</f>
        <v>0</v>
      </c>
      <c r="C251" s="11">
        <f>'Data input'!P251</f>
        <v>0</v>
      </c>
      <c r="D251" s="11">
        <f>'Data input'!R251</f>
        <v>0</v>
      </c>
      <c r="E251" s="11">
        <f>'Data input'!U251</f>
        <v>0</v>
      </c>
      <c r="F251" s="11">
        <f>'Data input'!V251</f>
        <v>0</v>
      </c>
      <c r="G251" s="11">
        <f>'Data input'!W251</f>
        <v>0</v>
      </c>
      <c r="H251" s="11" t="str">
        <f>IF('Data input'!X251="","",VALUE('Data input'!X251))</f>
        <v/>
      </c>
      <c r="I251" s="11">
        <f>'Data input'!Y251</f>
        <v>0</v>
      </c>
      <c r="J251" s="11">
        <f>'Data input'!Z251</f>
        <v>0</v>
      </c>
      <c r="K251" s="11">
        <f>'Data input'!AA251</f>
        <v>0</v>
      </c>
      <c r="L251" s="11">
        <f>'Data input'!AB251</f>
        <v>0</v>
      </c>
      <c r="M251" s="11">
        <f>'Data input'!A251</f>
        <v>0</v>
      </c>
      <c r="N251" s="11">
        <f>'Data input'!B251</f>
        <v>0</v>
      </c>
      <c r="O251" s="11">
        <f>'Data input'!D251</f>
        <v>0</v>
      </c>
      <c r="P251" s="11">
        <f>'Data input'!C251</f>
        <v>0</v>
      </c>
      <c r="Q251" s="11">
        <f>'Data input'!E251</f>
        <v>0</v>
      </c>
      <c r="R251" s="11">
        <f>'Data input'!F251</f>
        <v>0</v>
      </c>
      <c r="S251" s="11">
        <f>'Data input'!H251</f>
        <v>0</v>
      </c>
      <c r="T251" s="11">
        <f>'Data input'!G251</f>
        <v>0</v>
      </c>
      <c r="U251" s="11">
        <f>'Data input'!I251</f>
        <v>0</v>
      </c>
      <c r="V251" s="11">
        <f>'Data input'!J251</f>
        <v>0</v>
      </c>
      <c r="W251" s="11">
        <f>'Data input'!AR251</f>
        <v>0</v>
      </c>
      <c r="X251" s="11">
        <f>'Data input'!AQ251</f>
        <v>0</v>
      </c>
      <c r="Y251" s="11">
        <f>'Data input'!K251</f>
        <v>0</v>
      </c>
      <c r="Z251" s="11">
        <f>'Data input'!L251</f>
        <v>0</v>
      </c>
      <c r="AA251" s="11">
        <f>'Data input'!AT251</f>
        <v>0</v>
      </c>
      <c r="AB251" s="11">
        <f>'Data input'!AS251</f>
        <v>0</v>
      </c>
      <c r="AC251" s="11">
        <f>'Data input'!AC251</f>
        <v>0</v>
      </c>
      <c r="AD251" s="11">
        <f>'Data input'!AK251</f>
        <v>0</v>
      </c>
      <c r="AE251" s="11">
        <f>'Data input'!AL251</f>
        <v>0</v>
      </c>
      <c r="AF251" s="11">
        <f>'Data input'!AH251</f>
        <v>0</v>
      </c>
      <c r="AG251" s="11">
        <f>'Data input'!AF251</f>
        <v>0</v>
      </c>
      <c r="AH251" s="11">
        <f>'Data input'!AI251</f>
        <v>0</v>
      </c>
      <c r="AI251" s="11">
        <f>'Data input'!AJ251</f>
        <v>0</v>
      </c>
      <c r="AJ251" s="11">
        <f>'Data input'!AN251</f>
        <v>0</v>
      </c>
      <c r="AK251" s="11">
        <f>'Data input'!AE251</f>
        <v>0</v>
      </c>
      <c r="AL251" s="11" t="str">
        <f>IF('Data input'!AM251="-",0,IF('Data input'!AM251="","",(VALUE('Data input'!AM251))))</f>
        <v/>
      </c>
      <c r="AM251" s="11">
        <f>'Data input'!AG251</f>
        <v>0</v>
      </c>
      <c r="AN251" s="11">
        <f>'Data input'!AD251</f>
        <v>0</v>
      </c>
    </row>
    <row r="252" spans="1:40">
      <c r="A252" s="11">
        <f>'Data input'!M252</f>
        <v>0</v>
      </c>
      <c r="B252" s="11">
        <f>'Data input'!O252</f>
        <v>0</v>
      </c>
      <c r="C252" s="11">
        <f>'Data input'!P252</f>
        <v>0</v>
      </c>
      <c r="D252" s="11">
        <f>'Data input'!R252</f>
        <v>0</v>
      </c>
      <c r="E252" s="11">
        <f>'Data input'!U252</f>
        <v>0</v>
      </c>
      <c r="F252" s="11">
        <f>'Data input'!V252</f>
        <v>0</v>
      </c>
      <c r="G252" s="11">
        <f>'Data input'!W252</f>
        <v>0</v>
      </c>
      <c r="H252" s="11" t="str">
        <f>IF('Data input'!X252="","",VALUE('Data input'!X252))</f>
        <v/>
      </c>
      <c r="I252" s="11">
        <f>'Data input'!Y252</f>
        <v>0</v>
      </c>
      <c r="J252" s="11">
        <f>'Data input'!Z252</f>
        <v>0</v>
      </c>
      <c r="K252" s="11">
        <f>'Data input'!AA252</f>
        <v>0</v>
      </c>
      <c r="L252" s="11">
        <f>'Data input'!AB252</f>
        <v>0</v>
      </c>
      <c r="M252" s="11">
        <f>'Data input'!A252</f>
        <v>0</v>
      </c>
      <c r="N252" s="11">
        <f>'Data input'!B252</f>
        <v>0</v>
      </c>
      <c r="O252" s="11">
        <f>'Data input'!D252</f>
        <v>0</v>
      </c>
      <c r="P252" s="11">
        <f>'Data input'!C252</f>
        <v>0</v>
      </c>
      <c r="Q252" s="11">
        <f>'Data input'!E252</f>
        <v>0</v>
      </c>
      <c r="R252" s="11">
        <f>'Data input'!F252</f>
        <v>0</v>
      </c>
      <c r="S252" s="11">
        <f>'Data input'!H252</f>
        <v>0</v>
      </c>
      <c r="T252" s="11">
        <f>'Data input'!G252</f>
        <v>0</v>
      </c>
      <c r="U252" s="11">
        <f>'Data input'!I252</f>
        <v>0</v>
      </c>
      <c r="V252" s="11">
        <f>'Data input'!J252</f>
        <v>0</v>
      </c>
      <c r="W252" s="11">
        <f>'Data input'!AR252</f>
        <v>0</v>
      </c>
      <c r="X252" s="11">
        <f>'Data input'!AQ252</f>
        <v>0</v>
      </c>
      <c r="Y252" s="11">
        <f>'Data input'!K252</f>
        <v>0</v>
      </c>
      <c r="Z252" s="11">
        <f>'Data input'!L252</f>
        <v>0</v>
      </c>
      <c r="AA252" s="11">
        <f>'Data input'!AT252</f>
        <v>0</v>
      </c>
      <c r="AB252" s="11">
        <f>'Data input'!AS252</f>
        <v>0</v>
      </c>
      <c r="AC252" s="11">
        <f>'Data input'!AC252</f>
        <v>0</v>
      </c>
      <c r="AD252" s="11">
        <f>'Data input'!AK252</f>
        <v>0</v>
      </c>
      <c r="AE252" s="11">
        <f>'Data input'!AL252</f>
        <v>0</v>
      </c>
      <c r="AF252" s="11">
        <f>'Data input'!AH252</f>
        <v>0</v>
      </c>
      <c r="AG252" s="11">
        <f>'Data input'!AF252</f>
        <v>0</v>
      </c>
      <c r="AH252" s="11">
        <f>'Data input'!AI252</f>
        <v>0</v>
      </c>
      <c r="AI252" s="11">
        <f>'Data input'!AJ252</f>
        <v>0</v>
      </c>
      <c r="AJ252" s="11">
        <f>'Data input'!AN252</f>
        <v>0</v>
      </c>
      <c r="AK252" s="11">
        <f>'Data input'!AE252</f>
        <v>0</v>
      </c>
      <c r="AL252" s="11" t="str">
        <f>IF('Data input'!AM252="-",0,IF('Data input'!AM252="","",(VALUE('Data input'!AM252))))</f>
        <v/>
      </c>
      <c r="AM252" s="11">
        <f>'Data input'!AG252</f>
        <v>0</v>
      </c>
      <c r="AN252" s="11">
        <f>'Data input'!AD252</f>
        <v>0</v>
      </c>
    </row>
    <row r="253" spans="1:40">
      <c r="A253" s="11">
        <f>'Data input'!M253</f>
        <v>0</v>
      </c>
      <c r="B253" s="11">
        <f>'Data input'!O253</f>
        <v>0</v>
      </c>
      <c r="C253" s="11">
        <f>'Data input'!P253</f>
        <v>0</v>
      </c>
      <c r="D253" s="11">
        <f>'Data input'!R253</f>
        <v>0</v>
      </c>
      <c r="E253" s="11">
        <f>'Data input'!U253</f>
        <v>0</v>
      </c>
      <c r="F253" s="11">
        <f>'Data input'!V253</f>
        <v>0</v>
      </c>
      <c r="G253" s="11">
        <f>'Data input'!W253</f>
        <v>0</v>
      </c>
      <c r="H253" s="11" t="str">
        <f>IF('Data input'!X253="","",VALUE('Data input'!X253))</f>
        <v/>
      </c>
      <c r="I253" s="11">
        <f>'Data input'!Y253</f>
        <v>0</v>
      </c>
      <c r="J253" s="11">
        <f>'Data input'!Z253</f>
        <v>0</v>
      </c>
      <c r="K253" s="11">
        <f>'Data input'!AA253</f>
        <v>0</v>
      </c>
      <c r="L253" s="11">
        <f>'Data input'!AB253</f>
        <v>0</v>
      </c>
      <c r="M253" s="11">
        <f>'Data input'!A253</f>
        <v>0</v>
      </c>
      <c r="N253" s="11">
        <f>'Data input'!B253</f>
        <v>0</v>
      </c>
      <c r="O253" s="11">
        <f>'Data input'!D253</f>
        <v>0</v>
      </c>
      <c r="P253" s="11">
        <f>'Data input'!C253</f>
        <v>0</v>
      </c>
      <c r="Q253" s="11">
        <f>'Data input'!E253</f>
        <v>0</v>
      </c>
      <c r="R253" s="11">
        <f>'Data input'!F253</f>
        <v>0</v>
      </c>
      <c r="S253" s="11">
        <f>'Data input'!H253</f>
        <v>0</v>
      </c>
      <c r="T253" s="11">
        <f>'Data input'!G253</f>
        <v>0</v>
      </c>
      <c r="U253" s="11">
        <f>'Data input'!I253</f>
        <v>0</v>
      </c>
      <c r="V253" s="11">
        <f>'Data input'!J253</f>
        <v>0</v>
      </c>
      <c r="W253" s="11">
        <f>'Data input'!AR253</f>
        <v>0</v>
      </c>
      <c r="X253" s="11">
        <f>'Data input'!AQ253</f>
        <v>0</v>
      </c>
      <c r="Y253" s="11">
        <f>'Data input'!K253</f>
        <v>0</v>
      </c>
      <c r="Z253" s="11">
        <f>'Data input'!L253</f>
        <v>0</v>
      </c>
      <c r="AA253" s="11">
        <f>'Data input'!AT253</f>
        <v>0</v>
      </c>
      <c r="AB253" s="11">
        <f>'Data input'!AS253</f>
        <v>0</v>
      </c>
      <c r="AC253" s="11">
        <f>'Data input'!AC253</f>
        <v>0</v>
      </c>
      <c r="AD253" s="11">
        <f>'Data input'!AK253</f>
        <v>0</v>
      </c>
      <c r="AE253" s="11">
        <f>'Data input'!AL253</f>
        <v>0</v>
      </c>
      <c r="AF253" s="11">
        <f>'Data input'!AH253</f>
        <v>0</v>
      </c>
      <c r="AG253" s="11">
        <f>'Data input'!AF253</f>
        <v>0</v>
      </c>
      <c r="AH253" s="11">
        <f>'Data input'!AI253</f>
        <v>0</v>
      </c>
      <c r="AI253" s="11">
        <f>'Data input'!AJ253</f>
        <v>0</v>
      </c>
      <c r="AJ253" s="11">
        <f>'Data input'!AN253</f>
        <v>0</v>
      </c>
      <c r="AK253" s="11">
        <f>'Data input'!AE253</f>
        <v>0</v>
      </c>
      <c r="AL253" s="11" t="str">
        <f>IF('Data input'!AM253="-",0,IF('Data input'!AM253="","",(VALUE('Data input'!AM253))))</f>
        <v/>
      </c>
      <c r="AM253" s="11">
        <f>'Data input'!AG253</f>
        <v>0</v>
      </c>
      <c r="AN253" s="11">
        <f>'Data input'!AD253</f>
        <v>0</v>
      </c>
    </row>
    <row r="254" spans="1:40">
      <c r="A254" s="11">
        <f>'Data input'!M254</f>
        <v>0</v>
      </c>
      <c r="B254" s="11">
        <f>'Data input'!O254</f>
        <v>0</v>
      </c>
      <c r="C254" s="11">
        <f>'Data input'!P254</f>
        <v>0</v>
      </c>
      <c r="D254" s="11">
        <f>'Data input'!R254</f>
        <v>0</v>
      </c>
      <c r="E254" s="11">
        <f>'Data input'!U254</f>
        <v>0</v>
      </c>
      <c r="F254" s="11">
        <f>'Data input'!V254</f>
        <v>0</v>
      </c>
      <c r="G254" s="11">
        <f>'Data input'!W254</f>
        <v>0</v>
      </c>
      <c r="H254" s="11" t="str">
        <f>IF('Data input'!X254="","",VALUE('Data input'!X254))</f>
        <v/>
      </c>
      <c r="I254" s="11">
        <f>'Data input'!Y254</f>
        <v>0</v>
      </c>
      <c r="J254" s="11">
        <f>'Data input'!Z254</f>
        <v>0</v>
      </c>
      <c r="K254" s="11">
        <f>'Data input'!AA254</f>
        <v>0</v>
      </c>
      <c r="L254" s="11">
        <f>'Data input'!AB254</f>
        <v>0</v>
      </c>
      <c r="M254" s="11">
        <f>'Data input'!A254</f>
        <v>0</v>
      </c>
      <c r="N254" s="11">
        <f>'Data input'!B254</f>
        <v>0</v>
      </c>
      <c r="O254" s="11">
        <f>'Data input'!D254</f>
        <v>0</v>
      </c>
      <c r="P254" s="11">
        <f>'Data input'!C254</f>
        <v>0</v>
      </c>
      <c r="Q254" s="11">
        <f>'Data input'!E254</f>
        <v>0</v>
      </c>
      <c r="R254" s="11">
        <f>'Data input'!F254</f>
        <v>0</v>
      </c>
      <c r="S254" s="11">
        <f>'Data input'!H254</f>
        <v>0</v>
      </c>
      <c r="T254" s="11">
        <f>'Data input'!G254</f>
        <v>0</v>
      </c>
      <c r="U254" s="11">
        <f>'Data input'!I254</f>
        <v>0</v>
      </c>
      <c r="V254" s="11">
        <f>'Data input'!J254</f>
        <v>0</v>
      </c>
      <c r="W254" s="11">
        <f>'Data input'!AR254</f>
        <v>0</v>
      </c>
      <c r="X254" s="11">
        <f>'Data input'!AQ254</f>
        <v>0</v>
      </c>
      <c r="Y254" s="11">
        <f>'Data input'!K254</f>
        <v>0</v>
      </c>
      <c r="Z254" s="11">
        <f>'Data input'!L254</f>
        <v>0</v>
      </c>
      <c r="AA254" s="11">
        <f>'Data input'!AT254</f>
        <v>0</v>
      </c>
      <c r="AB254" s="11">
        <f>'Data input'!AS254</f>
        <v>0</v>
      </c>
      <c r="AC254" s="11">
        <f>'Data input'!AC254</f>
        <v>0</v>
      </c>
      <c r="AD254" s="11">
        <f>'Data input'!AK254</f>
        <v>0</v>
      </c>
      <c r="AE254" s="11">
        <f>'Data input'!AL254</f>
        <v>0</v>
      </c>
      <c r="AF254" s="11">
        <f>'Data input'!AH254</f>
        <v>0</v>
      </c>
      <c r="AG254" s="11">
        <f>'Data input'!AF254</f>
        <v>0</v>
      </c>
      <c r="AH254" s="11">
        <f>'Data input'!AI254</f>
        <v>0</v>
      </c>
      <c r="AI254" s="11">
        <f>'Data input'!AJ254</f>
        <v>0</v>
      </c>
      <c r="AJ254" s="11">
        <f>'Data input'!AN254</f>
        <v>0</v>
      </c>
      <c r="AK254" s="11">
        <f>'Data input'!AE254</f>
        <v>0</v>
      </c>
      <c r="AL254" s="11" t="str">
        <f>IF('Data input'!AM254="-",0,IF('Data input'!AM254="","",(VALUE('Data input'!AM254))))</f>
        <v/>
      </c>
      <c r="AM254" s="11">
        <f>'Data input'!AG254</f>
        <v>0</v>
      </c>
      <c r="AN254" s="11">
        <f>'Data input'!AD254</f>
        <v>0</v>
      </c>
    </row>
    <row r="255" spans="1:40">
      <c r="A255" s="11">
        <f>'Data input'!M255</f>
        <v>0</v>
      </c>
      <c r="B255" s="11">
        <f>'Data input'!O255</f>
        <v>0</v>
      </c>
      <c r="C255" s="11">
        <f>'Data input'!P255</f>
        <v>0</v>
      </c>
      <c r="D255" s="11">
        <f>'Data input'!R255</f>
        <v>0</v>
      </c>
      <c r="E255" s="11">
        <f>'Data input'!U255</f>
        <v>0</v>
      </c>
      <c r="F255" s="11">
        <f>'Data input'!V255</f>
        <v>0</v>
      </c>
      <c r="G255" s="11">
        <f>'Data input'!W255</f>
        <v>0</v>
      </c>
      <c r="H255" s="11" t="str">
        <f>IF('Data input'!X255="","",VALUE('Data input'!X255))</f>
        <v/>
      </c>
      <c r="I255" s="11">
        <f>'Data input'!Y255</f>
        <v>0</v>
      </c>
      <c r="J255" s="11">
        <f>'Data input'!Z255</f>
        <v>0</v>
      </c>
      <c r="K255" s="11">
        <f>'Data input'!AA255</f>
        <v>0</v>
      </c>
      <c r="L255" s="11">
        <f>'Data input'!AB255</f>
        <v>0</v>
      </c>
      <c r="M255" s="11">
        <f>'Data input'!A255</f>
        <v>0</v>
      </c>
      <c r="N255" s="11">
        <f>'Data input'!B255</f>
        <v>0</v>
      </c>
      <c r="O255" s="11">
        <f>'Data input'!D255</f>
        <v>0</v>
      </c>
      <c r="P255" s="11">
        <f>'Data input'!C255</f>
        <v>0</v>
      </c>
      <c r="Q255" s="11">
        <f>'Data input'!E255</f>
        <v>0</v>
      </c>
      <c r="R255" s="11">
        <f>'Data input'!F255</f>
        <v>0</v>
      </c>
      <c r="S255" s="11">
        <f>'Data input'!H255</f>
        <v>0</v>
      </c>
      <c r="T255" s="11">
        <f>'Data input'!G255</f>
        <v>0</v>
      </c>
      <c r="U255" s="11">
        <f>'Data input'!I255</f>
        <v>0</v>
      </c>
      <c r="V255" s="11">
        <f>'Data input'!J255</f>
        <v>0</v>
      </c>
      <c r="W255" s="11">
        <f>'Data input'!AR255</f>
        <v>0</v>
      </c>
      <c r="X255" s="11">
        <f>'Data input'!AQ255</f>
        <v>0</v>
      </c>
      <c r="Y255" s="11">
        <f>'Data input'!K255</f>
        <v>0</v>
      </c>
      <c r="Z255" s="11">
        <f>'Data input'!L255</f>
        <v>0</v>
      </c>
      <c r="AA255" s="11">
        <f>'Data input'!AT255</f>
        <v>0</v>
      </c>
      <c r="AB255" s="11">
        <f>'Data input'!AS255</f>
        <v>0</v>
      </c>
      <c r="AC255" s="11">
        <f>'Data input'!AC255</f>
        <v>0</v>
      </c>
      <c r="AD255" s="11">
        <f>'Data input'!AK255</f>
        <v>0</v>
      </c>
      <c r="AE255" s="11">
        <f>'Data input'!AL255</f>
        <v>0</v>
      </c>
      <c r="AF255" s="11">
        <f>'Data input'!AH255</f>
        <v>0</v>
      </c>
      <c r="AG255" s="11">
        <f>'Data input'!AF255</f>
        <v>0</v>
      </c>
      <c r="AH255" s="11">
        <f>'Data input'!AI255</f>
        <v>0</v>
      </c>
      <c r="AI255" s="11">
        <f>'Data input'!AJ255</f>
        <v>0</v>
      </c>
      <c r="AJ255" s="11">
        <f>'Data input'!AN255</f>
        <v>0</v>
      </c>
      <c r="AK255" s="11">
        <f>'Data input'!AE255</f>
        <v>0</v>
      </c>
      <c r="AL255" s="11" t="str">
        <f>IF('Data input'!AM255="-",0,IF('Data input'!AM255="","",(VALUE('Data input'!AM255))))</f>
        <v/>
      </c>
      <c r="AM255" s="11">
        <f>'Data input'!AG255</f>
        <v>0</v>
      </c>
      <c r="AN255" s="11">
        <f>'Data input'!AD255</f>
        <v>0</v>
      </c>
    </row>
    <row r="256" spans="1:40">
      <c r="A256" s="11">
        <f>'Data input'!M256</f>
        <v>0</v>
      </c>
      <c r="B256" s="11">
        <f>'Data input'!O256</f>
        <v>0</v>
      </c>
      <c r="C256" s="11">
        <f>'Data input'!P256</f>
        <v>0</v>
      </c>
      <c r="D256" s="11">
        <f>'Data input'!R256</f>
        <v>0</v>
      </c>
      <c r="E256" s="11">
        <f>'Data input'!U256</f>
        <v>0</v>
      </c>
      <c r="F256" s="11">
        <f>'Data input'!V256</f>
        <v>0</v>
      </c>
      <c r="G256" s="11">
        <f>'Data input'!W256</f>
        <v>0</v>
      </c>
      <c r="H256" s="11" t="str">
        <f>IF('Data input'!X256="","",VALUE('Data input'!X256))</f>
        <v/>
      </c>
      <c r="I256" s="11">
        <f>'Data input'!Y256</f>
        <v>0</v>
      </c>
      <c r="J256" s="11">
        <f>'Data input'!Z256</f>
        <v>0</v>
      </c>
      <c r="K256" s="11">
        <f>'Data input'!AA256</f>
        <v>0</v>
      </c>
      <c r="L256" s="11">
        <f>'Data input'!AB256</f>
        <v>0</v>
      </c>
      <c r="M256" s="11">
        <f>'Data input'!A256</f>
        <v>0</v>
      </c>
      <c r="N256" s="11">
        <f>'Data input'!B256</f>
        <v>0</v>
      </c>
      <c r="O256" s="11">
        <f>'Data input'!D256</f>
        <v>0</v>
      </c>
      <c r="P256" s="11">
        <f>'Data input'!C256</f>
        <v>0</v>
      </c>
      <c r="Q256" s="11">
        <f>'Data input'!E256</f>
        <v>0</v>
      </c>
      <c r="R256" s="11">
        <f>'Data input'!F256</f>
        <v>0</v>
      </c>
      <c r="S256" s="11">
        <f>'Data input'!H256</f>
        <v>0</v>
      </c>
      <c r="T256" s="11">
        <f>'Data input'!G256</f>
        <v>0</v>
      </c>
      <c r="U256" s="11">
        <f>'Data input'!I256</f>
        <v>0</v>
      </c>
      <c r="V256" s="11">
        <f>'Data input'!J256</f>
        <v>0</v>
      </c>
      <c r="W256" s="11">
        <f>'Data input'!AR256</f>
        <v>0</v>
      </c>
      <c r="X256" s="11">
        <f>'Data input'!AQ256</f>
        <v>0</v>
      </c>
      <c r="Y256" s="11">
        <f>'Data input'!K256</f>
        <v>0</v>
      </c>
      <c r="Z256" s="11">
        <f>'Data input'!L256</f>
        <v>0</v>
      </c>
      <c r="AA256" s="11">
        <f>'Data input'!AT256</f>
        <v>0</v>
      </c>
      <c r="AB256" s="11">
        <f>'Data input'!AS256</f>
        <v>0</v>
      </c>
      <c r="AC256" s="11">
        <f>'Data input'!AC256</f>
        <v>0</v>
      </c>
      <c r="AD256" s="11">
        <f>'Data input'!AK256</f>
        <v>0</v>
      </c>
      <c r="AE256" s="11">
        <f>'Data input'!AL256</f>
        <v>0</v>
      </c>
      <c r="AF256" s="11">
        <f>'Data input'!AH256</f>
        <v>0</v>
      </c>
      <c r="AG256" s="11">
        <f>'Data input'!AF256</f>
        <v>0</v>
      </c>
      <c r="AH256" s="11">
        <f>'Data input'!AI256</f>
        <v>0</v>
      </c>
      <c r="AI256" s="11">
        <f>'Data input'!AJ256</f>
        <v>0</v>
      </c>
      <c r="AJ256" s="11">
        <f>'Data input'!AN256</f>
        <v>0</v>
      </c>
      <c r="AK256" s="11">
        <f>'Data input'!AE256</f>
        <v>0</v>
      </c>
      <c r="AL256" s="11" t="str">
        <f>IF('Data input'!AM256="-",0,IF('Data input'!AM256="","",(VALUE('Data input'!AM256))))</f>
        <v/>
      </c>
      <c r="AM256" s="11">
        <f>'Data input'!AG256</f>
        <v>0</v>
      </c>
      <c r="AN256" s="11">
        <f>'Data input'!AD256</f>
        <v>0</v>
      </c>
    </row>
    <row r="257" spans="1:40">
      <c r="A257" s="11">
        <f>'Data input'!M257</f>
        <v>0</v>
      </c>
      <c r="B257" s="11">
        <f>'Data input'!O257</f>
        <v>0</v>
      </c>
      <c r="C257" s="11">
        <f>'Data input'!P257</f>
        <v>0</v>
      </c>
      <c r="D257" s="11">
        <f>'Data input'!R257</f>
        <v>0</v>
      </c>
      <c r="E257" s="11">
        <f>'Data input'!U257</f>
        <v>0</v>
      </c>
      <c r="F257" s="11">
        <f>'Data input'!V257</f>
        <v>0</v>
      </c>
      <c r="G257" s="11">
        <f>'Data input'!W257</f>
        <v>0</v>
      </c>
      <c r="H257" s="11" t="str">
        <f>IF('Data input'!X257="","",VALUE('Data input'!X257))</f>
        <v/>
      </c>
      <c r="I257" s="11">
        <f>'Data input'!Y257</f>
        <v>0</v>
      </c>
      <c r="J257" s="11">
        <f>'Data input'!Z257</f>
        <v>0</v>
      </c>
      <c r="K257" s="11">
        <f>'Data input'!AA257</f>
        <v>0</v>
      </c>
      <c r="L257" s="11">
        <f>'Data input'!AB257</f>
        <v>0</v>
      </c>
      <c r="M257" s="11">
        <f>'Data input'!A257</f>
        <v>0</v>
      </c>
      <c r="N257" s="11">
        <f>'Data input'!B257</f>
        <v>0</v>
      </c>
      <c r="O257" s="11">
        <f>'Data input'!D257</f>
        <v>0</v>
      </c>
      <c r="P257" s="11">
        <f>'Data input'!C257</f>
        <v>0</v>
      </c>
      <c r="Q257" s="11">
        <f>'Data input'!E257</f>
        <v>0</v>
      </c>
      <c r="R257" s="11">
        <f>'Data input'!F257</f>
        <v>0</v>
      </c>
      <c r="S257" s="11">
        <f>'Data input'!H257</f>
        <v>0</v>
      </c>
      <c r="T257" s="11">
        <f>'Data input'!G257</f>
        <v>0</v>
      </c>
      <c r="U257" s="11">
        <f>'Data input'!I257</f>
        <v>0</v>
      </c>
      <c r="V257" s="11">
        <f>'Data input'!J257</f>
        <v>0</v>
      </c>
      <c r="W257" s="11">
        <f>'Data input'!AR257</f>
        <v>0</v>
      </c>
      <c r="X257" s="11">
        <f>'Data input'!AQ257</f>
        <v>0</v>
      </c>
      <c r="Y257" s="11">
        <f>'Data input'!K257</f>
        <v>0</v>
      </c>
      <c r="Z257" s="11">
        <f>'Data input'!L257</f>
        <v>0</v>
      </c>
      <c r="AA257" s="11">
        <f>'Data input'!AT257</f>
        <v>0</v>
      </c>
      <c r="AB257" s="11">
        <f>'Data input'!AS257</f>
        <v>0</v>
      </c>
      <c r="AC257" s="11">
        <f>'Data input'!AC257</f>
        <v>0</v>
      </c>
      <c r="AD257" s="11">
        <f>'Data input'!AK257</f>
        <v>0</v>
      </c>
      <c r="AE257" s="11">
        <f>'Data input'!AL257</f>
        <v>0</v>
      </c>
      <c r="AF257" s="11">
        <f>'Data input'!AH257</f>
        <v>0</v>
      </c>
      <c r="AG257" s="11">
        <f>'Data input'!AF257</f>
        <v>0</v>
      </c>
      <c r="AH257" s="11">
        <f>'Data input'!AI257</f>
        <v>0</v>
      </c>
      <c r="AI257" s="11">
        <f>'Data input'!AJ257</f>
        <v>0</v>
      </c>
      <c r="AJ257" s="11">
        <f>'Data input'!AN257</f>
        <v>0</v>
      </c>
      <c r="AK257" s="11">
        <f>'Data input'!AE257</f>
        <v>0</v>
      </c>
      <c r="AL257" s="11" t="str">
        <f>IF('Data input'!AM257="-",0,IF('Data input'!AM257="","",(VALUE('Data input'!AM257))))</f>
        <v/>
      </c>
      <c r="AM257" s="11">
        <f>'Data input'!AG257</f>
        <v>0</v>
      </c>
      <c r="AN257" s="11">
        <f>'Data input'!AD257</f>
        <v>0</v>
      </c>
    </row>
    <row r="258" spans="1:40">
      <c r="A258" s="11">
        <f>'Data input'!M258</f>
        <v>0</v>
      </c>
      <c r="B258" s="11">
        <f>'Data input'!O258</f>
        <v>0</v>
      </c>
      <c r="C258" s="11">
        <f>'Data input'!P258</f>
        <v>0</v>
      </c>
      <c r="D258" s="11">
        <f>'Data input'!R258</f>
        <v>0</v>
      </c>
      <c r="E258" s="11">
        <f>'Data input'!U258</f>
        <v>0</v>
      </c>
      <c r="F258" s="11">
        <f>'Data input'!V258</f>
        <v>0</v>
      </c>
      <c r="G258" s="11">
        <f>'Data input'!W258</f>
        <v>0</v>
      </c>
      <c r="H258" s="11" t="str">
        <f>IF('Data input'!X258="","",VALUE('Data input'!X258))</f>
        <v/>
      </c>
      <c r="I258" s="11">
        <f>'Data input'!Y258</f>
        <v>0</v>
      </c>
      <c r="J258" s="11">
        <f>'Data input'!Z258</f>
        <v>0</v>
      </c>
      <c r="K258" s="11">
        <f>'Data input'!AA258</f>
        <v>0</v>
      </c>
      <c r="L258" s="11">
        <f>'Data input'!AB258</f>
        <v>0</v>
      </c>
      <c r="M258" s="11">
        <f>'Data input'!A258</f>
        <v>0</v>
      </c>
      <c r="N258" s="11">
        <f>'Data input'!B258</f>
        <v>0</v>
      </c>
      <c r="O258" s="11">
        <f>'Data input'!D258</f>
        <v>0</v>
      </c>
      <c r="P258" s="11">
        <f>'Data input'!C258</f>
        <v>0</v>
      </c>
      <c r="Q258" s="11">
        <f>'Data input'!E258</f>
        <v>0</v>
      </c>
      <c r="R258" s="11">
        <f>'Data input'!F258</f>
        <v>0</v>
      </c>
      <c r="S258" s="11">
        <f>'Data input'!H258</f>
        <v>0</v>
      </c>
      <c r="T258" s="11">
        <f>'Data input'!G258</f>
        <v>0</v>
      </c>
      <c r="U258" s="11">
        <f>'Data input'!I258</f>
        <v>0</v>
      </c>
      <c r="V258" s="11">
        <f>'Data input'!J258</f>
        <v>0</v>
      </c>
      <c r="W258" s="11">
        <f>'Data input'!AR258</f>
        <v>0</v>
      </c>
      <c r="X258" s="11">
        <f>'Data input'!AQ258</f>
        <v>0</v>
      </c>
      <c r="Y258" s="11">
        <f>'Data input'!K258</f>
        <v>0</v>
      </c>
      <c r="Z258" s="11">
        <f>'Data input'!L258</f>
        <v>0</v>
      </c>
      <c r="AA258" s="11">
        <f>'Data input'!AT258</f>
        <v>0</v>
      </c>
      <c r="AB258" s="11">
        <f>'Data input'!AS258</f>
        <v>0</v>
      </c>
      <c r="AC258" s="11">
        <f>'Data input'!AC258</f>
        <v>0</v>
      </c>
      <c r="AD258" s="11">
        <f>'Data input'!AK258</f>
        <v>0</v>
      </c>
      <c r="AE258" s="11">
        <f>'Data input'!AL258</f>
        <v>0</v>
      </c>
      <c r="AF258" s="11">
        <f>'Data input'!AH258</f>
        <v>0</v>
      </c>
      <c r="AG258" s="11">
        <f>'Data input'!AF258</f>
        <v>0</v>
      </c>
      <c r="AH258" s="11">
        <f>'Data input'!AI258</f>
        <v>0</v>
      </c>
      <c r="AI258" s="11">
        <f>'Data input'!AJ258</f>
        <v>0</v>
      </c>
      <c r="AJ258" s="11">
        <f>'Data input'!AN258</f>
        <v>0</v>
      </c>
      <c r="AK258" s="11">
        <f>'Data input'!AE258</f>
        <v>0</v>
      </c>
      <c r="AL258" s="11" t="str">
        <f>IF('Data input'!AM258="-",0,IF('Data input'!AM258="","",(VALUE('Data input'!AM258))))</f>
        <v/>
      </c>
      <c r="AM258" s="11">
        <f>'Data input'!AG258</f>
        <v>0</v>
      </c>
      <c r="AN258" s="11">
        <f>'Data input'!AD258</f>
        <v>0</v>
      </c>
    </row>
    <row r="259" spans="1:40">
      <c r="A259" s="11">
        <f>'Data input'!M259</f>
        <v>0</v>
      </c>
      <c r="B259" s="11">
        <f>'Data input'!O259</f>
        <v>0</v>
      </c>
      <c r="C259" s="11">
        <f>'Data input'!P259</f>
        <v>0</v>
      </c>
      <c r="D259" s="11">
        <f>'Data input'!R259</f>
        <v>0</v>
      </c>
      <c r="E259" s="11">
        <f>'Data input'!U259</f>
        <v>0</v>
      </c>
      <c r="F259" s="11">
        <f>'Data input'!V259</f>
        <v>0</v>
      </c>
      <c r="G259" s="11">
        <f>'Data input'!W259</f>
        <v>0</v>
      </c>
      <c r="H259" s="11" t="str">
        <f>IF('Data input'!X259="","",VALUE('Data input'!X259))</f>
        <v/>
      </c>
      <c r="I259" s="11">
        <f>'Data input'!Y259</f>
        <v>0</v>
      </c>
      <c r="J259" s="11">
        <f>'Data input'!Z259</f>
        <v>0</v>
      </c>
      <c r="K259" s="11">
        <f>'Data input'!AA259</f>
        <v>0</v>
      </c>
      <c r="L259" s="11">
        <f>'Data input'!AB259</f>
        <v>0</v>
      </c>
      <c r="M259" s="11">
        <f>'Data input'!A259</f>
        <v>0</v>
      </c>
      <c r="N259" s="11">
        <f>'Data input'!B259</f>
        <v>0</v>
      </c>
      <c r="O259" s="11">
        <f>'Data input'!D259</f>
        <v>0</v>
      </c>
      <c r="P259" s="11">
        <f>'Data input'!C259</f>
        <v>0</v>
      </c>
      <c r="Q259" s="11">
        <f>'Data input'!E259</f>
        <v>0</v>
      </c>
      <c r="R259" s="11">
        <f>'Data input'!F259</f>
        <v>0</v>
      </c>
      <c r="S259" s="11">
        <f>'Data input'!H259</f>
        <v>0</v>
      </c>
      <c r="T259" s="11">
        <f>'Data input'!G259</f>
        <v>0</v>
      </c>
      <c r="U259" s="11">
        <f>'Data input'!I259</f>
        <v>0</v>
      </c>
      <c r="V259" s="11">
        <f>'Data input'!J259</f>
        <v>0</v>
      </c>
      <c r="W259" s="11">
        <f>'Data input'!AR259</f>
        <v>0</v>
      </c>
      <c r="X259" s="11">
        <f>'Data input'!AQ259</f>
        <v>0</v>
      </c>
      <c r="Y259" s="11">
        <f>'Data input'!K259</f>
        <v>0</v>
      </c>
      <c r="Z259" s="11">
        <f>'Data input'!L259</f>
        <v>0</v>
      </c>
      <c r="AA259" s="11">
        <f>'Data input'!AT259</f>
        <v>0</v>
      </c>
      <c r="AB259" s="11">
        <f>'Data input'!AS259</f>
        <v>0</v>
      </c>
      <c r="AC259" s="11">
        <f>'Data input'!AC259</f>
        <v>0</v>
      </c>
      <c r="AD259" s="11">
        <f>'Data input'!AK259</f>
        <v>0</v>
      </c>
      <c r="AE259" s="11">
        <f>'Data input'!AL259</f>
        <v>0</v>
      </c>
      <c r="AF259" s="11">
        <f>'Data input'!AH259</f>
        <v>0</v>
      </c>
      <c r="AG259" s="11">
        <f>'Data input'!AF259</f>
        <v>0</v>
      </c>
      <c r="AH259" s="11">
        <f>'Data input'!AI259</f>
        <v>0</v>
      </c>
      <c r="AI259" s="11">
        <f>'Data input'!AJ259</f>
        <v>0</v>
      </c>
      <c r="AJ259" s="11">
        <f>'Data input'!AN259</f>
        <v>0</v>
      </c>
      <c r="AK259" s="11">
        <f>'Data input'!AE259</f>
        <v>0</v>
      </c>
      <c r="AL259" s="11" t="str">
        <f>IF('Data input'!AM259="-",0,IF('Data input'!AM259="","",(VALUE('Data input'!AM259))))</f>
        <v/>
      </c>
      <c r="AM259" s="11">
        <f>'Data input'!AG259</f>
        <v>0</v>
      </c>
      <c r="AN259" s="11">
        <f>'Data input'!AD259</f>
        <v>0</v>
      </c>
    </row>
    <row r="260" spans="1:40">
      <c r="A260" s="11">
        <f>'Data input'!M260</f>
        <v>0</v>
      </c>
      <c r="B260" s="11">
        <f>'Data input'!O260</f>
        <v>0</v>
      </c>
      <c r="C260" s="11">
        <f>'Data input'!P260</f>
        <v>0</v>
      </c>
      <c r="D260" s="11">
        <f>'Data input'!R260</f>
        <v>0</v>
      </c>
      <c r="E260" s="11">
        <f>'Data input'!U260</f>
        <v>0</v>
      </c>
      <c r="F260" s="11">
        <f>'Data input'!V260</f>
        <v>0</v>
      </c>
      <c r="G260" s="11">
        <f>'Data input'!W260</f>
        <v>0</v>
      </c>
      <c r="H260" s="11" t="str">
        <f>IF('Data input'!X260="","",VALUE('Data input'!X260))</f>
        <v/>
      </c>
      <c r="I260" s="11">
        <f>'Data input'!Y260</f>
        <v>0</v>
      </c>
      <c r="J260" s="11">
        <f>'Data input'!Z260</f>
        <v>0</v>
      </c>
      <c r="K260" s="11">
        <f>'Data input'!AA260</f>
        <v>0</v>
      </c>
      <c r="L260" s="11">
        <f>'Data input'!AB260</f>
        <v>0</v>
      </c>
      <c r="M260" s="11">
        <f>'Data input'!A260</f>
        <v>0</v>
      </c>
      <c r="N260" s="11">
        <f>'Data input'!B260</f>
        <v>0</v>
      </c>
      <c r="O260" s="11">
        <f>'Data input'!D260</f>
        <v>0</v>
      </c>
      <c r="P260" s="11">
        <f>'Data input'!C260</f>
        <v>0</v>
      </c>
      <c r="Q260" s="11">
        <f>'Data input'!E260</f>
        <v>0</v>
      </c>
      <c r="R260" s="11">
        <f>'Data input'!F260</f>
        <v>0</v>
      </c>
      <c r="S260" s="11">
        <f>'Data input'!H260</f>
        <v>0</v>
      </c>
      <c r="T260" s="11">
        <f>'Data input'!G260</f>
        <v>0</v>
      </c>
      <c r="U260" s="11">
        <f>'Data input'!I260</f>
        <v>0</v>
      </c>
      <c r="V260" s="11">
        <f>'Data input'!J260</f>
        <v>0</v>
      </c>
      <c r="W260" s="11">
        <f>'Data input'!AR260</f>
        <v>0</v>
      </c>
      <c r="X260" s="11">
        <f>'Data input'!AQ260</f>
        <v>0</v>
      </c>
      <c r="Y260" s="11">
        <f>'Data input'!K260</f>
        <v>0</v>
      </c>
      <c r="Z260" s="11">
        <f>'Data input'!L260</f>
        <v>0</v>
      </c>
      <c r="AA260" s="11">
        <f>'Data input'!AT260</f>
        <v>0</v>
      </c>
      <c r="AB260" s="11">
        <f>'Data input'!AS260</f>
        <v>0</v>
      </c>
      <c r="AC260" s="11">
        <f>'Data input'!AC260</f>
        <v>0</v>
      </c>
      <c r="AD260" s="11">
        <f>'Data input'!AK260</f>
        <v>0</v>
      </c>
      <c r="AE260" s="11">
        <f>'Data input'!AL260</f>
        <v>0</v>
      </c>
      <c r="AF260" s="11">
        <f>'Data input'!AH260</f>
        <v>0</v>
      </c>
      <c r="AG260" s="11">
        <f>'Data input'!AF260</f>
        <v>0</v>
      </c>
      <c r="AH260" s="11">
        <f>'Data input'!AI260</f>
        <v>0</v>
      </c>
      <c r="AI260" s="11">
        <f>'Data input'!AJ260</f>
        <v>0</v>
      </c>
      <c r="AJ260" s="11">
        <f>'Data input'!AN260</f>
        <v>0</v>
      </c>
      <c r="AK260" s="11">
        <f>'Data input'!AE260</f>
        <v>0</v>
      </c>
      <c r="AL260" s="11" t="str">
        <f>IF('Data input'!AM260="-",0,IF('Data input'!AM260="","",(VALUE('Data input'!AM260))))</f>
        <v/>
      </c>
      <c r="AM260" s="11">
        <f>'Data input'!AG260</f>
        <v>0</v>
      </c>
      <c r="AN260" s="11">
        <f>'Data input'!AD260</f>
        <v>0</v>
      </c>
    </row>
    <row r="261" spans="1:40">
      <c r="A261" s="11">
        <f>'Data input'!M261</f>
        <v>0</v>
      </c>
      <c r="B261" s="11">
        <f>'Data input'!O261</f>
        <v>0</v>
      </c>
      <c r="C261" s="11">
        <f>'Data input'!P261</f>
        <v>0</v>
      </c>
      <c r="D261" s="11">
        <f>'Data input'!R261</f>
        <v>0</v>
      </c>
      <c r="E261" s="11">
        <f>'Data input'!U261</f>
        <v>0</v>
      </c>
      <c r="F261" s="11">
        <f>'Data input'!V261</f>
        <v>0</v>
      </c>
      <c r="G261" s="11">
        <f>'Data input'!W261</f>
        <v>0</v>
      </c>
      <c r="H261" s="11" t="str">
        <f>IF('Data input'!X261="","",VALUE('Data input'!X261))</f>
        <v/>
      </c>
      <c r="I261" s="11">
        <f>'Data input'!Y261</f>
        <v>0</v>
      </c>
      <c r="J261" s="11">
        <f>'Data input'!Z261</f>
        <v>0</v>
      </c>
      <c r="K261" s="11">
        <f>'Data input'!AA261</f>
        <v>0</v>
      </c>
      <c r="L261" s="11">
        <f>'Data input'!AB261</f>
        <v>0</v>
      </c>
      <c r="M261" s="11">
        <f>'Data input'!A261</f>
        <v>0</v>
      </c>
      <c r="N261" s="11">
        <f>'Data input'!B261</f>
        <v>0</v>
      </c>
      <c r="O261" s="11">
        <f>'Data input'!D261</f>
        <v>0</v>
      </c>
      <c r="P261" s="11">
        <f>'Data input'!C261</f>
        <v>0</v>
      </c>
      <c r="Q261" s="11">
        <f>'Data input'!E261</f>
        <v>0</v>
      </c>
      <c r="R261" s="11">
        <f>'Data input'!F261</f>
        <v>0</v>
      </c>
      <c r="S261" s="11">
        <f>'Data input'!H261</f>
        <v>0</v>
      </c>
      <c r="T261" s="11">
        <f>'Data input'!G261</f>
        <v>0</v>
      </c>
      <c r="U261" s="11">
        <f>'Data input'!I261</f>
        <v>0</v>
      </c>
      <c r="V261" s="11">
        <f>'Data input'!J261</f>
        <v>0</v>
      </c>
      <c r="W261" s="11">
        <f>'Data input'!AR261</f>
        <v>0</v>
      </c>
      <c r="X261" s="11">
        <f>'Data input'!AQ261</f>
        <v>0</v>
      </c>
      <c r="Y261" s="11">
        <f>'Data input'!K261</f>
        <v>0</v>
      </c>
      <c r="Z261" s="11">
        <f>'Data input'!L261</f>
        <v>0</v>
      </c>
      <c r="AA261" s="11">
        <f>'Data input'!AT261</f>
        <v>0</v>
      </c>
      <c r="AB261" s="11">
        <f>'Data input'!AS261</f>
        <v>0</v>
      </c>
      <c r="AC261" s="11">
        <f>'Data input'!AC261</f>
        <v>0</v>
      </c>
      <c r="AD261" s="11">
        <f>'Data input'!AK261</f>
        <v>0</v>
      </c>
      <c r="AE261" s="11">
        <f>'Data input'!AL261</f>
        <v>0</v>
      </c>
      <c r="AF261" s="11">
        <f>'Data input'!AH261</f>
        <v>0</v>
      </c>
      <c r="AG261" s="11">
        <f>'Data input'!AF261</f>
        <v>0</v>
      </c>
      <c r="AH261" s="11">
        <f>'Data input'!AI261</f>
        <v>0</v>
      </c>
      <c r="AI261" s="11">
        <f>'Data input'!AJ261</f>
        <v>0</v>
      </c>
      <c r="AJ261" s="11">
        <f>'Data input'!AN261</f>
        <v>0</v>
      </c>
      <c r="AK261" s="11">
        <f>'Data input'!AE261</f>
        <v>0</v>
      </c>
      <c r="AL261" s="11" t="str">
        <f>IF('Data input'!AM261="-",0,IF('Data input'!AM261="","",(VALUE('Data input'!AM261))))</f>
        <v/>
      </c>
      <c r="AM261" s="11">
        <f>'Data input'!AG261</f>
        <v>0</v>
      </c>
      <c r="AN261" s="11">
        <f>'Data input'!AD261</f>
        <v>0</v>
      </c>
    </row>
    <row r="262" spans="1:40">
      <c r="A262" s="11">
        <f>'Data input'!M262</f>
        <v>0</v>
      </c>
      <c r="B262" s="11">
        <f>'Data input'!O262</f>
        <v>0</v>
      </c>
      <c r="C262" s="11">
        <f>'Data input'!P262</f>
        <v>0</v>
      </c>
      <c r="D262" s="11">
        <f>'Data input'!R262</f>
        <v>0</v>
      </c>
      <c r="E262" s="11">
        <f>'Data input'!U262</f>
        <v>0</v>
      </c>
      <c r="F262" s="11">
        <f>'Data input'!V262</f>
        <v>0</v>
      </c>
      <c r="G262" s="11">
        <f>'Data input'!W262</f>
        <v>0</v>
      </c>
      <c r="H262" s="11" t="str">
        <f>IF('Data input'!X262="","",VALUE('Data input'!X262))</f>
        <v/>
      </c>
      <c r="I262" s="11">
        <f>'Data input'!Y262</f>
        <v>0</v>
      </c>
      <c r="J262" s="11">
        <f>'Data input'!Z262</f>
        <v>0</v>
      </c>
      <c r="K262" s="11">
        <f>'Data input'!AA262</f>
        <v>0</v>
      </c>
      <c r="L262" s="11">
        <f>'Data input'!AB262</f>
        <v>0</v>
      </c>
      <c r="M262" s="11">
        <f>'Data input'!A262</f>
        <v>0</v>
      </c>
      <c r="N262" s="11">
        <f>'Data input'!B262</f>
        <v>0</v>
      </c>
      <c r="O262" s="11">
        <f>'Data input'!D262</f>
        <v>0</v>
      </c>
      <c r="P262" s="11">
        <f>'Data input'!C262</f>
        <v>0</v>
      </c>
      <c r="Q262" s="11">
        <f>'Data input'!E262</f>
        <v>0</v>
      </c>
      <c r="R262" s="11">
        <f>'Data input'!F262</f>
        <v>0</v>
      </c>
      <c r="S262" s="11">
        <f>'Data input'!H262</f>
        <v>0</v>
      </c>
      <c r="T262" s="11">
        <f>'Data input'!G262</f>
        <v>0</v>
      </c>
      <c r="U262" s="11">
        <f>'Data input'!I262</f>
        <v>0</v>
      </c>
      <c r="V262" s="11">
        <f>'Data input'!J262</f>
        <v>0</v>
      </c>
      <c r="W262" s="11">
        <f>'Data input'!AR262</f>
        <v>0</v>
      </c>
      <c r="X262" s="11">
        <f>'Data input'!AQ262</f>
        <v>0</v>
      </c>
      <c r="Y262" s="11">
        <f>'Data input'!K262</f>
        <v>0</v>
      </c>
      <c r="Z262" s="11">
        <f>'Data input'!L262</f>
        <v>0</v>
      </c>
      <c r="AA262" s="11">
        <f>'Data input'!AT262</f>
        <v>0</v>
      </c>
      <c r="AB262" s="11">
        <f>'Data input'!AS262</f>
        <v>0</v>
      </c>
      <c r="AC262" s="11">
        <f>'Data input'!AC262</f>
        <v>0</v>
      </c>
      <c r="AD262" s="11">
        <f>'Data input'!AK262</f>
        <v>0</v>
      </c>
      <c r="AE262" s="11">
        <f>'Data input'!AL262</f>
        <v>0</v>
      </c>
      <c r="AF262" s="11">
        <f>'Data input'!AH262</f>
        <v>0</v>
      </c>
      <c r="AG262" s="11">
        <f>'Data input'!AF262</f>
        <v>0</v>
      </c>
      <c r="AH262" s="11">
        <f>'Data input'!AI262</f>
        <v>0</v>
      </c>
      <c r="AI262" s="11">
        <f>'Data input'!AJ262</f>
        <v>0</v>
      </c>
      <c r="AJ262" s="11">
        <f>'Data input'!AN262</f>
        <v>0</v>
      </c>
      <c r="AK262" s="11">
        <f>'Data input'!AE262</f>
        <v>0</v>
      </c>
      <c r="AL262" s="11" t="str">
        <f>IF('Data input'!AM262="-",0,IF('Data input'!AM262="","",(VALUE('Data input'!AM262))))</f>
        <v/>
      </c>
      <c r="AM262" s="11">
        <f>'Data input'!AG262</f>
        <v>0</v>
      </c>
      <c r="AN262" s="11">
        <f>'Data input'!AD262</f>
        <v>0</v>
      </c>
    </row>
    <row r="263" spans="1:40">
      <c r="A263" s="11">
        <f>'Data input'!M263</f>
        <v>0</v>
      </c>
      <c r="B263" s="11">
        <f>'Data input'!O263</f>
        <v>0</v>
      </c>
      <c r="C263" s="11">
        <f>'Data input'!P263</f>
        <v>0</v>
      </c>
      <c r="D263" s="11">
        <f>'Data input'!R263</f>
        <v>0</v>
      </c>
      <c r="E263" s="11">
        <f>'Data input'!U263</f>
        <v>0</v>
      </c>
      <c r="F263" s="11">
        <f>'Data input'!V263</f>
        <v>0</v>
      </c>
      <c r="G263" s="11">
        <f>'Data input'!W263</f>
        <v>0</v>
      </c>
      <c r="H263" s="11" t="str">
        <f>IF('Data input'!X263="","",VALUE('Data input'!X263))</f>
        <v/>
      </c>
      <c r="I263" s="11">
        <f>'Data input'!Y263</f>
        <v>0</v>
      </c>
      <c r="J263" s="11">
        <f>'Data input'!Z263</f>
        <v>0</v>
      </c>
      <c r="K263" s="11">
        <f>'Data input'!AA263</f>
        <v>0</v>
      </c>
      <c r="L263" s="11">
        <f>'Data input'!AB263</f>
        <v>0</v>
      </c>
      <c r="M263" s="11">
        <f>'Data input'!A263</f>
        <v>0</v>
      </c>
      <c r="N263" s="11">
        <f>'Data input'!B263</f>
        <v>0</v>
      </c>
      <c r="O263" s="11">
        <f>'Data input'!D263</f>
        <v>0</v>
      </c>
      <c r="P263" s="11">
        <f>'Data input'!C263</f>
        <v>0</v>
      </c>
      <c r="Q263" s="11">
        <f>'Data input'!E263</f>
        <v>0</v>
      </c>
      <c r="R263" s="11">
        <f>'Data input'!F263</f>
        <v>0</v>
      </c>
      <c r="S263" s="11">
        <f>'Data input'!H263</f>
        <v>0</v>
      </c>
      <c r="T263" s="11">
        <f>'Data input'!G263</f>
        <v>0</v>
      </c>
      <c r="U263" s="11">
        <f>'Data input'!I263</f>
        <v>0</v>
      </c>
      <c r="V263" s="11">
        <f>'Data input'!J263</f>
        <v>0</v>
      </c>
      <c r="W263" s="11">
        <f>'Data input'!AR263</f>
        <v>0</v>
      </c>
      <c r="X263" s="11">
        <f>'Data input'!AQ263</f>
        <v>0</v>
      </c>
      <c r="Y263" s="11">
        <f>'Data input'!K263</f>
        <v>0</v>
      </c>
      <c r="Z263" s="11">
        <f>'Data input'!L263</f>
        <v>0</v>
      </c>
      <c r="AA263" s="11">
        <f>'Data input'!AT263</f>
        <v>0</v>
      </c>
      <c r="AB263" s="11">
        <f>'Data input'!AS263</f>
        <v>0</v>
      </c>
      <c r="AC263" s="11">
        <f>'Data input'!AC263</f>
        <v>0</v>
      </c>
      <c r="AD263" s="11">
        <f>'Data input'!AK263</f>
        <v>0</v>
      </c>
      <c r="AE263" s="11">
        <f>'Data input'!AL263</f>
        <v>0</v>
      </c>
      <c r="AF263" s="11">
        <f>'Data input'!AH263</f>
        <v>0</v>
      </c>
      <c r="AG263" s="11">
        <f>'Data input'!AF263</f>
        <v>0</v>
      </c>
      <c r="AH263" s="11">
        <f>'Data input'!AI263</f>
        <v>0</v>
      </c>
      <c r="AI263" s="11">
        <f>'Data input'!AJ263</f>
        <v>0</v>
      </c>
      <c r="AJ263" s="11">
        <f>'Data input'!AN263</f>
        <v>0</v>
      </c>
      <c r="AK263" s="11">
        <f>'Data input'!AE263</f>
        <v>0</v>
      </c>
      <c r="AL263" s="11" t="str">
        <f>IF('Data input'!AM263="-",0,IF('Data input'!AM263="","",(VALUE('Data input'!AM263))))</f>
        <v/>
      </c>
      <c r="AM263" s="11">
        <f>'Data input'!AG263</f>
        <v>0</v>
      </c>
      <c r="AN263" s="11">
        <f>'Data input'!AD263</f>
        <v>0</v>
      </c>
    </row>
    <row r="264" spans="1:40">
      <c r="A264" s="11">
        <f>'Data input'!M264</f>
        <v>0</v>
      </c>
      <c r="B264" s="11">
        <f>'Data input'!O264</f>
        <v>0</v>
      </c>
      <c r="C264" s="11">
        <f>'Data input'!P264</f>
        <v>0</v>
      </c>
      <c r="D264" s="11">
        <f>'Data input'!R264</f>
        <v>0</v>
      </c>
      <c r="E264" s="11">
        <f>'Data input'!U264</f>
        <v>0</v>
      </c>
      <c r="F264" s="11">
        <f>'Data input'!V264</f>
        <v>0</v>
      </c>
      <c r="G264" s="11">
        <f>'Data input'!W264</f>
        <v>0</v>
      </c>
      <c r="H264" s="11" t="str">
        <f>IF('Data input'!X264="","",VALUE('Data input'!X264))</f>
        <v/>
      </c>
      <c r="I264" s="11">
        <f>'Data input'!Y264</f>
        <v>0</v>
      </c>
      <c r="J264" s="11">
        <f>'Data input'!Z264</f>
        <v>0</v>
      </c>
      <c r="K264" s="11">
        <f>'Data input'!AA264</f>
        <v>0</v>
      </c>
      <c r="L264" s="11">
        <f>'Data input'!AB264</f>
        <v>0</v>
      </c>
      <c r="M264" s="11">
        <f>'Data input'!A264</f>
        <v>0</v>
      </c>
      <c r="N264" s="11">
        <f>'Data input'!B264</f>
        <v>0</v>
      </c>
      <c r="O264" s="11">
        <f>'Data input'!D264</f>
        <v>0</v>
      </c>
      <c r="P264" s="11">
        <f>'Data input'!C264</f>
        <v>0</v>
      </c>
      <c r="Q264" s="11">
        <f>'Data input'!E264</f>
        <v>0</v>
      </c>
      <c r="R264" s="11">
        <f>'Data input'!F264</f>
        <v>0</v>
      </c>
      <c r="S264" s="11">
        <f>'Data input'!H264</f>
        <v>0</v>
      </c>
      <c r="T264" s="11">
        <f>'Data input'!G264</f>
        <v>0</v>
      </c>
      <c r="U264" s="11">
        <f>'Data input'!I264</f>
        <v>0</v>
      </c>
      <c r="V264" s="11">
        <f>'Data input'!J264</f>
        <v>0</v>
      </c>
      <c r="W264" s="11">
        <f>'Data input'!AR264</f>
        <v>0</v>
      </c>
      <c r="X264" s="11">
        <f>'Data input'!AQ264</f>
        <v>0</v>
      </c>
      <c r="Y264" s="11">
        <f>'Data input'!K264</f>
        <v>0</v>
      </c>
      <c r="Z264" s="11">
        <f>'Data input'!L264</f>
        <v>0</v>
      </c>
      <c r="AA264" s="11">
        <f>'Data input'!AT264</f>
        <v>0</v>
      </c>
      <c r="AB264" s="11">
        <f>'Data input'!AS264</f>
        <v>0</v>
      </c>
      <c r="AC264" s="11">
        <f>'Data input'!AC264</f>
        <v>0</v>
      </c>
      <c r="AD264" s="11">
        <f>'Data input'!AK264</f>
        <v>0</v>
      </c>
      <c r="AE264" s="11">
        <f>'Data input'!AL264</f>
        <v>0</v>
      </c>
      <c r="AF264" s="11">
        <f>'Data input'!AH264</f>
        <v>0</v>
      </c>
      <c r="AG264" s="11">
        <f>'Data input'!AF264</f>
        <v>0</v>
      </c>
      <c r="AH264" s="11">
        <f>'Data input'!AI264</f>
        <v>0</v>
      </c>
      <c r="AI264" s="11">
        <f>'Data input'!AJ264</f>
        <v>0</v>
      </c>
      <c r="AJ264" s="11">
        <f>'Data input'!AN264</f>
        <v>0</v>
      </c>
      <c r="AK264" s="11">
        <f>'Data input'!AE264</f>
        <v>0</v>
      </c>
      <c r="AL264" s="11" t="str">
        <f>IF('Data input'!AM264="-",0,IF('Data input'!AM264="","",(VALUE('Data input'!AM264))))</f>
        <v/>
      </c>
      <c r="AM264" s="11">
        <f>'Data input'!AG264</f>
        <v>0</v>
      </c>
      <c r="AN264" s="11">
        <f>'Data input'!AD264</f>
        <v>0</v>
      </c>
    </row>
    <row r="265" spans="1:40">
      <c r="A265" s="11">
        <f>'Data input'!M265</f>
        <v>0</v>
      </c>
      <c r="B265" s="11">
        <f>'Data input'!O265</f>
        <v>0</v>
      </c>
      <c r="C265" s="11">
        <f>'Data input'!P265</f>
        <v>0</v>
      </c>
      <c r="D265" s="11">
        <f>'Data input'!R265</f>
        <v>0</v>
      </c>
      <c r="E265" s="11">
        <f>'Data input'!U265</f>
        <v>0</v>
      </c>
      <c r="F265" s="11">
        <f>'Data input'!V265</f>
        <v>0</v>
      </c>
      <c r="G265" s="11">
        <f>'Data input'!W265</f>
        <v>0</v>
      </c>
      <c r="H265" s="11" t="str">
        <f>IF('Data input'!X265="","",VALUE('Data input'!X265))</f>
        <v/>
      </c>
      <c r="I265" s="11">
        <f>'Data input'!Y265</f>
        <v>0</v>
      </c>
      <c r="J265" s="11">
        <f>'Data input'!Z265</f>
        <v>0</v>
      </c>
      <c r="K265" s="11">
        <f>'Data input'!AA265</f>
        <v>0</v>
      </c>
      <c r="L265" s="11">
        <f>'Data input'!AB265</f>
        <v>0</v>
      </c>
      <c r="M265" s="11">
        <f>'Data input'!A265</f>
        <v>0</v>
      </c>
      <c r="N265" s="11">
        <f>'Data input'!B265</f>
        <v>0</v>
      </c>
      <c r="O265" s="11">
        <f>'Data input'!D265</f>
        <v>0</v>
      </c>
      <c r="P265" s="11">
        <f>'Data input'!C265</f>
        <v>0</v>
      </c>
      <c r="Q265" s="11">
        <f>'Data input'!E265</f>
        <v>0</v>
      </c>
      <c r="R265" s="11">
        <f>'Data input'!F265</f>
        <v>0</v>
      </c>
      <c r="S265" s="11">
        <f>'Data input'!H265</f>
        <v>0</v>
      </c>
      <c r="T265" s="11">
        <f>'Data input'!G265</f>
        <v>0</v>
      </c>
      <c r="U265" s="11">
        <f>'Data input'!I265</f>
        <v>0</v>
      </c>
      <c r="V265" s="11">
        <f>'Data input'!J265</f>
        <v>0</v>
      </c>
      <c r="W265" s="11">
        <f>'Data input'!AR265</f>
        <v>0</v>
      </c>
      <c r="X265" s="11">
        <f>'Data input'!AQ265</f>
        <v>0</v>
      </c>
      <c r="Y265" s="11">
        <f>'Data input'!K265</f>
        <v>0</v>
      </c>
      <c r="Z265" s="11">
        <f>'Data input'!L265</f>
        <v>0</v>
      </c>
      <c r="AA265" s="11">
        <f>'Data input'!AT265</f>
        <v>0</v>
      </c>
      <c r="AB265" s="11">
        <f>'Data input'!AS265</f>
        <v>0</v>
      </c>
      <c r="AC265" s="11">
        <f>'Data input'!AC265</f>
        <v>0</v>
      </c>
      <c r="AD265" s="11">
        <f>'Data input'!AK265</f>
        <v>0</v>
      </c>
      <c r="AE265" s="11">
        <f>'Data input'!AL265</f>
        <v>0</v>
      </c>
      <c r="AF265" s="11">
        <f>'Data input'!AH265</f>
        <v>0</v>
      </c>
      <c r="AG265" s="11">
        <f>'Data input'!AF265</f>
        <v>0</v>
      </c>
      <c r="AH265" s="11">
        <f>'Data input'!AI265</f>
        <v>0</v>
      </c>
      <c r="AI265" s="11">
        <f>'Data input'!AJ265</f>
        <v>0</v>
      </c>
      <c r="AJ265" s="11">
        <f>'Data input'!AN265</f>
        <v>0</v>
      </c>
      <c r="AK265" s="11">
        <f>'Data input'!AE265</f>
        <v>0</v>
      </c>
      <c r="AL265" s="11" t="str">
        <f>IF('Data input'!AM265="-",0,IF('Data input'!AM265="","",(VALUE('Data input'!AM265))))</f>
        <v/>
      </c>
      <c r="AM265" s="11">
        <f>'Data input'!AG265</f>
        <v>0</v>
      </c>
      <c r="AN265" s="11">
        <f>'Data input'!AD265</f>
        <v>0</v>
      </c>
    </row>
    <row r="266" spans="1:40">
      <c r="A266" s="11">
        <f>'Data input'!M266</f>
        <v>0</v>
      </c>
      <c r="B266" s="11">
        <f>'Data input'!O266</f>
        <v>0</v>
      </c>
      <c r="C266" s="11">
        <f>'Data input'!P266</f>
        <v>0</v>
      </c>
      <c r="D266" s="11">
        <f>'Data input'!R266</f>
        <v>0</v>
      </c>
      <c r="E266" s="11">
        <f>'Data input'!U266</f>
        <v>0</v>
      </c>
      <c r="F266" s="11">
        <f>'Data input'!V266</f>
        <v>0</v>
      </c>
      <c r="G266" s="11">
        <f>'Data input'!W266</f>
        <v>0</v>
      </c>
      <c r="H266" s="11" t="str">
        <f>IF('Data input'!X266="","",VALUE('Data input'!X266))</f>
        <v/>
      </c>
      <c r="I266" s="11">
        <f>'Data input'!Y266</f>
        <v>0</v>
      </c>
      <c r="J266" s="11">
        <f>'Data input'!Z266</f>
        <v>0</v>
      </c>
      <c r="K266" s="11">
        <f>'Data input'!AA266</f>
        <v>0</v>
      </c>
      <c r="L266" s="11">
        <f>'Data input'!AB266</f>
        <v>0</v>
      </c>
      <c r="M266" s="11">
        <f>'Data input'!A266</f>
        <v>0</v>
      </c>
      <c r="N266" s="11">
        <f>'Data input'!B266</f>
        <v>0</v>
      </c>
      <c r="O266" s="11">
        <f>'Data input'!D266</f>
        <v>0</v>
      </c>
      <c r="P266" s="11">
        <f>'Data input'!C266</f>
        <v>0</v>
      </c>
      <c r="Q266" s="11">
        <f>'Data input'!E266</f>
        <v>0</v>
      </c>
      <c r="R266" s="11">
        <f>'Data input'!F266</f>
        <v>0</v>
      </c>
      <c r="S266" s="11">
        <f>'Data input'!H266</f>
        <v>0</v>
      </c>
      <c r="T266" s="11">
        <f>'Data input'!G266</f>
        <v>0</v>
      </c>
      <c r="U266" s="11">
        <f>'Data input'!I266</f>
        <v>0</v>
      </c>
      <c r="V266" s="11">
        <f>'Data input'!J266</f>
        <v>0</v>
      </c>
      <c r="W266" s="11">
        <f>'Data input'!AR266</f>
        <v>0</v>
      </c>
      <c r="X266" s="11">
        <f>'Data input'!AQ266</f>
        <v>0</v>
      </c>
      <c r="Y266" s="11">
        <f>'Data input'!K266</f>
        <v>0</v>
      </c>
      <c r="Z266" s="11">
        <f>'Data input'!L266</f>
        <v>0</v>
      </c>
      <c r="AA266" s="11">
        <f>'Data input'!AT266</f>
        <v>0</v>
      </c>
      <c r="AB266" s="11">
        <f>'Data input'!AS266</f>
        <v>0</v>
      </c>
      <c r="AC266" s="11">
        <f>'Data input'!AC266</f>
        <v>0</v>
      </c>
      <c r="AD266" s="11">
        <f>'Data input'!AK266</f>
        <v>0</v>
      </c>
      <c r="AE266" s="11">
        <f>'Data input'!AL266</f>
        <v>0</v>
      </c>
      <c r="AF266" s="11">
        <f>'Data input'!AH266</f>
        <v>0</v>
      </c>
      <c r="AG266" s="11">
        <f>'Data input'!AF266</f>
        <v>0</v>
      </c>
      <c r="AH266" s="11">
        <f>'Data input'!AI266</f>
        <v>0</v>
      </c>
      <c r="AI266" s="11">
        <f>'Data input'!AJ266</f>
        <v>0</v>
      </c>
      <c r="AJ266" s="11">
        <f>'Data input'!AN266</f>
        <v>0</v>
      </c>
      <c r="AK266" s="11">
        <f>'Data input'!AE266</f>
        <v>0</v>
      </c>
      <c r="AL266" s="11" t="str">
        <f>IF('Data input'!AM266="-",0,IF('Data input'!AM266="","",(VALUE('Data input'!AM266))))</f>
        <v/>
      </c>
      <c r="AM266" s="11">
        <f>'Data input'!AG266</f>
        <v>0</v>
      </c>
      <c r="AN266" s="11">
        <f>'Data input'!AD266</f>
        <v>0</v>
      </c>
    </row>
    <row r="267" spans="1:40">
      <c r="A267" s="11">
        <f>'Data input'!M267</f>
        <v>0</v>
      </c>
      <c r="B267" s="11">
        <f>'Data input'!O267</f>
        <v>0</v>
      </c>
      <c r="C267" s="11">
        <f>'Data input'!P267</f>
        <v>0</v>
      </c>
      <c r="D267" s="11">
        <f>'Data input'!R267</f>
        <v>0</v>
      </c>
      <c r="E267" s="11">
        <f>'Data input'!U267</f>
        <v>0</v>
      </c>
      <c r="F267" s="11">
        <f>'Data input'!V267</f>
        <v>0</v>
      </c>
      <c r="G267" s="11">
        <f>'Data input'!W267</f>
        <v>0</v>
      </c>
      <c r="H267" s="11" t="str">
        <f>IF('Data input'!X267="","",VALUE('Data input'!X267))</f>
        <v/>
      </c>
      <c r="I267" s="11">
        <f>'Data input'!Y267</f>
        <v>0</v>
      </c>
      <c r="J267" s="11">
        <f>'Data input'!Z267</f>
        <v>0</v>
      </c>
      <c r="K267" s="11">
        <f>'Data input'!AA267</f>
        <v>0</v>
      </c>
      <c r="L267" s="11">
        <f>'Data input'!AB267</f>
        <v>0</v>
      </c>
      <c r="M267" s="11">
        <f>'Data input'!A267</f>
        <v>0</v>
      </c>
      <c r="N267" s="11">
        <f>'Data input'!B267</f>
        <v>0</v>
      </c>
      <c r="O267" s="11">
        <f>'Data input'!D267</f>
        <v>0</v>
      </c>
      <c r="P267" s="11">
        <f>'Data input'!C267</f>
        <v>0</v>
      </c>
      <c r="Q267" s="11">
        <f>'Data input'!E267</f>
        <v>0</v>
      </c>
      <c r="R267" s="11">
        <f>'Data input'!F267</f>
        <v>0</v>
      </c>
      <c r="S267" s="11">
        <f>'Data input'!H267</f>
        <v>0</v>
      </c>
      <c r="T267" s="11">
        <f>'Data input'!G267</f>
        <v>0</v>
      </c>
      <c r="U267" s="11">
        <f>'Data input'!I267</f>
        <v>0</v>
      </c>
      <c r="V267" s="11">
        <f>'Data input'!J267</f>
        <v>0</v>
      </c>
      <c r="W267" s="11">
        <f>'Data input'!AR267</f>
        <v>0</v>
      </c>
      <c r="X267" s="11">
        <f>'Data input'!AQ267</f>
        <v>0</v>
      </c>
      <c r="Y267" s="11">
        <f>'Data input'!K267</f>
        <v>0</v>
      </c>
      <c r="Z267" s="11">
        <f>'Data input'!L267</f>
        <v>0</v>
      </c>
      <c r="AA267" s="11">
        <f>'Data input'!AT267</f>
        <v>0</v>
      </c>
      <c r="AB267" s="11">
        <f>'Data input'!AS267</f>
        <v>0</v>
      </c>
      <c r="AC267" s="11">
        <f>'Data input'!AC267</f>
        <v>0</v>
      </c>
      <c r="AD267" s="11">
        <f>'Data input'!AK267</f>
        <v>0</v>
      </c>
      <c r="AE267" s="11">
        <f>'Data input'!AL267</f>
        <v>0</v>
      </c>
      <c r="AF267" s="11">
        <f>'Data input'!AH267</f>
        <v>0</v>
      </c>
      <c r="AG267" s="11">
        <f>'Data input'!AF267</f>
        <v>0</v>
      </c>
      <c r="AH267" s="11">
        <f>'Data input'!AI267</f>
        <v>0</v>
      </c>
      <c r="AI267" s="11">
        <f>'Data input'!AJ267</f>
        <v>0</v>
      </c>
      <c r="AJ267" s="11">
        <f>'Data input'!AN267</f>
        <v>0</v>
      </c>
      <c r="AK267" s="11">
        <f>'Data input'!AE267</f>
        <v>0</v>
      </c>
      <c r="AL267" s="11" t="str">
        <f>IF('Data input'!AM267="-",0,IF('Data input'!AM267="","",(VALUE('Data input'!AM267))))</f>
        <v/>
      </c>
      <c r="AM267" s="11">
        <f>'Data input'!AG267</f>
        <v>0</v>
      </c>
      <c r="AN267" s="11">
        <f>'Data input'!AD267</f>
        <v>0</v>
      </c>
    </row>
    <row r="268" spans="1:40">
      <c r="A268" s="11">
        <f>'Data input'!M268</f>
        <v>0</v>
      </c>
      <c r="B268" s="11">
        <f>'Data input'!O268</f>
        <v>0</v>
      </c>
      <c r="C268" s="11">
        <f>'Data input'!P268</f>
        <v>0</v>
      </c>
      <c r="D268" s="11">
        <f>'Data input'!R268</f>
        <v>0</v>
      </c>
      <c r="E268" s="11">
        <f>'Data input'!U268</f>
        <v>0</v>
      </c>
      <c r="F268" s="11">
        <f>'Data input'!V268</f>
        <v>0</v>
      </c>
      <c r="G268" s="11">
        <f>'Data input'!W268</f>
        <v>0</v>
      </c>
      <c r="H268" s="11" t="str">
        <f>IF('Data input'!X268="","",VALUE('Data input'!X268))</f>
        <v/>
      </c>
      <c r="I268" s="11">
        <f>'Data input'!Y268</f>
        <v>0</v>
      </c>
      <c r="J268" s="11">
        <f>'Data input'!Z268</f>
        <v>0</v>
      </c>
      <c r="K268" s="11">
        <f>'Data input'!AA268</f>
        <v>0</v>
      </c>
      <c r="L268" s="11">
        <f>'Data input'!AB268</f>
        <v>0</v>
      </c>
      <c r="M268" s="11">
        <f>'Data input'!A268</f>
        <v>0</v>
      </c>
      <c r="N268" s="11">
        <f>'Data input'!B268</f>
        <v>0</v>
      </c>
      <c r="O268" s="11">
        <f>'Data input'!D268</f>
        <v>0</v>
      </c>
      <c r="P268" s="11">
        <f>'Data input'!C268</f>
        <v>0</v>
      </c>
      <c r="Q268" s="11">
        <f>'Data input'!E268</f>
        <v>0</v>
      </c>
      <c r="R268" s="11">
        <f>'Data input'!F268</f>
        <v>0</v>
      </c>
      <c r="S268" s="11">
        <f>'Data input'!H268</f>
        <v>0</v>
      </c>
      <c r="T268" s="11">
        <f>'Data input'!G268</f>
        <v>0</v>
      </c>
      <c r="U268" s="11">
        <f>'Data input'!I268</f>
        <v>0</v>
      </c>
      <c r="V268" s="11">
        <f>'Data input'!J268</f>
        <v>0</v>
      </c>
      <c r="W268" s="11">
        <f>'Data input'!AR268</f>
        <v>0</v>
      </c>
      <c r="X268" s="11">
        <f>'Data input'!AQ268</f>
        <v>0</v>
      </c>
      <c r="Y268" s="11">
        <f>'Data input'!K268</f>
        <v>0</v>
      </c>
      <c r="Z268" s="11">
        <f>'Data input'!L268</f>
        <v>0</v>
      </c>
      <c r="AA268" s="11">
        <f>'Data input'!AT268</f>
        <v>0</v>
      </c>
      <c r="AB268" s="11">
        <f>'Data input'!AS268</f>
        <v>0</v>
      </c>
      <c r="AC268" s="11">
        <f>'Data input'!AC268</f>
        <v>0</v>
      </c>
      <c r="AD268" s="11">
        <f>'Data input'!AK268</f>
        <v>0</v>
      </c>
      <c r="AE268" s="11">
        <f>'Data input'!AL268</f>
        <v>0</v>
      </c>
      <c r="AF268" s="11">
        <f>'Data input'!AH268</f>
        <v>0</v>
      </c>
      <c r="AG268" s="11">
        <f>'Data input'!AF268</f>
        <v>0</v>
      </c>
      <c r="AH268" s="11">
        <f>'Data input'!AI268</f>
        <v>0</v>
      </c>
      <c r="AI268" s="11">
        <f>'Data input'!AJ268</f>
        <v>0</v>
      </c>
      <c r="AJ268" s="11">
        <f>'Data input'!AN268</f>
        <v>0</v>
      </c>
      <c r="AK268" s="11">
        <f>'Data input'!AE268</f>
        <v>0</v>
      </c>
      <c r="AL268" s="11" t="str">
        <f>IF('Data input'!AM268="-",0,IF('Data input'!AM268="","",(VALUE('Data input'!AM268))))</f>
        <v/>
      </c>
      <c r="AM268" s="11">
        <f>'Data input'!AG268</f>
        <v>0</v>
      </c>
      <c r="AN268" s="11">
        <f>'Data input'!AD268</f>
        <v>0</v>
      </c>
    </row>
    <row r="269" spans="1:40">
      <c r="A269" s="11">
        <f>'Data input'!M269</f>
        <v>0</v>
      </c>
      <c r="B269" s="11">
        <f>'Data input'!O269</f>
        <v>0</v>
      </c>
      <c r="C269" s="11">
        <f>'Data input'!P269</f>
        <v>0</v>
      </c>
      <c r="D269" s="11">
        <f>'Data input'!R269</f>
        <v>0</v>
      </c>
      <c r="E269" s="11">
        <f>'Data input'!U269</f>
        <v>0</v>
      </c>
      <c r="F269" s="11">
        <f>'Data input'!V269</f>
        <v>0</v>
      </c>
      <c r="G269" s="11">
        <f>'Data input'!W269</f>
        <v>0</v>
      </c>
      <c r="H269" s="11" t="str">
        <f>IF('Data input'!X269="","",VALUE('Data input'!X269))</f>
        <v/>
      </c>
      <c r="I269" s="11">
        <f>'Data input'!Y269</f>
        <v>0</v>
      </c>
      <c r="J269" s="11">
        <f>'Data input'!Z269</f>
        <v>0</v>
      </c>
      <c r="K269" s="11">
        <f>'Data input'!AA269</f>
        <v>0</v>
      </c>
      <c r="L269" s="11">
        <f>'Data input'!AB269</f>
        <v>0</v>
      </c>
      <c r="M269" s="11">
        <f>'Data input'!A269</f>
        <v>0</v>
      </c>
      <c r="N269" s="11">
        <f>'Data input'!B269</f>
        <v>0</v>
      </c>
      <c r="O269" s="11">
        <f>'Data input'!D269</f>
        <v>0</v>
      </c>
      <c r="P269" s="11">
        <f>'Data input'!C269</f>
        <v>0</v>
      </c>
      <c r="Q269" s="11">
        <f>'Data input'!E269</f>
        <v>0</v>
      </c>
      <c r="R269" s="11">
        <f>'Data input'!F269</f>
        <v>0</v>
      </c>
      <c r="S269" s="11">
        <f>'Data input'!H269</f>
        <v>0</v>
      </c>
      <c r="T269" s="11">
        <f>'Data input'!G269</f>
        <v>0</v>
      </c>
      <c r="U269" s="11">
        <f>'Data input'!I269</f>
        <v>0</v>
      </c>
      <c r="V269" s="11">
        <f>'Data input'!J269</f>
        <v>0</v>
      </c>
      <c r="W269" s="11">
        <f>'Data input'!AR269</f>
        <v>0</v>
      </c>
      <c r="X269" s="11">
        <f>'Data input'!AQ269</f>
        <v>0</v>
      </c>
      <c r="Y269" s="11">
        <f>'Data input'!K269</f>
        <v>0</v>
      </c>
      <c r="Z269" s="11">
        <f>'Data input'!L269</f>
        <v>0</v>
      </c>
      <c r="AA269" s="11">
        <f>'Data input'!AT269</f>
        <v>0</v>
      </c>
      <c r="AB269" s="11">
        <f>'Data input'!AS269</f>
        <v>0</v>
      </c>
      <c r="AC269" s="11">
        <f>'Data input'!AC269</f>
        <v>0</v>
      </c>
      <c r="AD269" s="11">
        <f>'Data input'!AK269</f>
        <v>0</v>
      </c>
      <c r="AE269" s="11">
        <f>'Data input'!AL269</f>
        <v>0</v>
      </c>
      <c r="AF269" s="11">
        <f>'Data input'!AH269</f>
        <v>0</v>
      </c>
      <c r="AG269" s="11">
        <f>'Data input'!AF269</f>
        <v>0</v>
      </c>
      <c r="AH269" s="11">
        <f>'Data input'!AI269</f>
        <v>0</v>
      </c>
      <c r="AI269" s="11">
        <f>'Data input'!AJ269</f>
        <v>0</v>
      </c>
      <c r="AJ269" s="11">
        <f>'Data input'!AN269</f>
        <v>0</v>
      </c>
      <c r="AK269" s="11">
        <f>'Data input'!AE269</f>
        <v>0</v>
      </c>
      <c r="AL269" s="11" t="str">
        <f>IF('Data input'!AM269="-",0,IF('Data input'!AM269="","",(VALUE('Data input'!AM269))))</f>
        <v/>
      </c>
      <c r="AM269" s="11">
        <f>'Data input'!AG269</f>
        <v>0</v>
      </c>
      <c r="AN269" s="11">
        <f>'Data input'!AD269</f>
        <v>0</v>
      </c>
    </row>
    <row r="270" spans="1:40">
      <c r="A270" s="11">
        <f>'Data input'!M270</f>
        <v>0</v>
      </c>
      <c r="B270" s="11">
        <f>'Data input'!O270</f>
        <v>0</v>
      </c>
      <c r="C270" s="11">
        <f>'Data input'!P270</f>
        <v>0</v>
      </c>
      <c r="D270" s="11">
        <f>'Data input'!R270</f>
        <v>0</v>
      </c>
      <c r="E270" s="11">
        <f>'Data input'!U270</f>
        <v>0</v>
      </c>
      <c r="F270" s="11">
        <f>'Data input'!V270</f>
        <v>0</v>
      </c>
      <c r="G270" s="11">
        <f>'Data input'!W270</f>
        <v>0</v>
      </c>
      <c r="H270" s="11" t="str">
        <f>IF('Data input'!X270="","",VALUE('Data input'!X270))</f>
        <v/>
      </c>
      <c r="I270" s="11">
        <f>'Data input'!Y270</f>
        <v>0</v>
      </c>
      <c r="J270" s="11">
        <f>'Data input'!Z270</f>
        <v>0</v>
      </c>
      <c r="K270" s="11">
        <f>'Data input'!AA270</f>
        <v>0</v>
      </c>
      <c r="L270" s="11">
        <f>'Data input'!AB270</f>
        <v>0</v>
      </c>
      <c r="M270" s="11">
        <f>'Data input'!A270</f>
        <v>0</v>
      </c>
      <c r="N270" s="11">
        <f>'Data input'!B270</f>
        <v>0</v>
      </c>
      <c r="O270" s="11">
        <f>'Data input'!D270</f>
        <v>0</v>
      </c>
      <c r="P270" s="11">
        <f>'Data input'!C270</f>
        <v>0</v>
      </c>
      <c r="Q270" s="11">
        <f>'Data input'!E270</f>
        <v>0</v>
      </c>
      <c r="R270" s="11">
        <f>'Data input'!F270</f>
        <v>0</v>
      </c>
      <c r="S270" s="11">
        <f>'Data input'!H270</f>
        <v>0</v>
      </c>
      <c r="T270" s="11">
        <f>'Data input'!G270</f>
        <v>0</v>
      </c>
      <c r="U270" s="11">
        <f>'Data input'!I270</f>
        <v>0</v>
      </c>
      <c r="V270" s="11">
        <f>'Data input'!J270</f>
        <v>0</v>
      </c>
      <c r="W270" s="11">
        <f>'Data input'!AR270</f>
        <v>0</v>
      </c>
      <c r="X270" s="11">
        <f>'Data input'!AQ270</f>
        <v>0</v>
      </c>
      <c r="Y270" s="11">
        <f>'Data input'!K270</f>
        <v>0</v>
      </c>
      <c r="Z270" s="11">
        <f>'Data input'!L270</f>
        <v>0</v>
      </c>
      <c r="AA270" s="11">
        <f>'Data input'!AT270</f>
        <v>0</v>
      </c>
      <c r="AB270" s="11">
        <f>'Data input'!AS270</f>
        <v>0</v>
      </c>
      <c r="AC270" s="11">
        <f>'Data input'!AC270</f>
        <v>0</v>
      </c>
      <c r="AD270" s="11">
        <f>'Data input'!AK270</f>
        <v>0</v>
      </c>
      <c r="AE270" s="11">
        <f>'Data input'!AL270</f>
        <v>0</v>
      </c>
      <c r="AF270" s="11">
        <f>'Data input'!AH270</f>
        <v>0</v>
      </c>
      <c r="AG270" s="11">
        <f>'Data input'!AF270</f>
        <v>0</v>
      </c>
      <c r="AH270" s="11">
        <f>'Data input'!AI270</f>
        <v>0</v>
      </c>
      <c r="AI270" s="11">
        <f>'Data input'!AJ270</f>
        <v>0</v>
      </c>
      <c r="AJ270" s="11">
        <f>'Data input'!AN270</f>
        <v>0</v>
      </c>
      <c r="AK270" s="11">
        <f>'Data input'!AE270</f>
        <v>0</v>
      </c>
      <c r="AL270" s="11" t="str">
        <f>IF('Data input'!AM270="-",0,IF('Data input'!AM270="","",(VALUE('Data input'!AM270))))</f>
        <v/>
      </c>
      <c r="AM270" s="11">
        <f>'Data input'!AG270</f>
        <v>0</v>
      </c>
      <c r="AN270" s="11">
        <f>'Data input'!AD270</f>
        <v>0</v>
      </c>
    </row>
    <row r="271" spans="1:40">
      <c r="A271" s="11">
        <f>'Data input'!M271</f>
        <v>0</v>
      </c>
      <c r="B271" s="11">
        <f>'Data input'!O271</f>
        <v>0</v>
      </c>
      <c r="C271" s="11">
        <f>'Data input'!P271</f>
        <v>0</v>
      </c>
      <c r="D271" s="11">
        <f>'Data input'!R271</f>
        <v>0</v>
      </c>
      <c r="E271" s="11">
        <f>'Data input'!U271</f>
        <v>0</v>
      </c>
      <c r="F271" s="11">
        <f>'Data input'!V271</f>
        <v>0</v>
      </c>
      <c r="G271" s="11">
        <f>'Data input'!W271</f>
        <v>0</v>
      </c>
      <c r="H271" s="11" t="str">
        <f>IF('Data input'!X271="","",VALUE('Data input'!X271))</f>
        <v/>
      </c>
      <c r="I271" s="11">
        <f>'Data input'!Y271</f>
        <v>0</v>
      </c>
      <c r="J271" s="11">
        <f>'Data input'!Z271</f>
        <v>0</v>
      </c>
      <c r="K271" s="11">
        <f>'Data input'!AA271</f>
        <v>0</v>
      </c>
      <c r="L271" s="11">
        <f>'Data input'!AB271</f>
        <v>0</v>
      </c>
      <c r="M271" s="11">
        <f>'Data input'!A271</f>
        <v>0</v>
      </c>
      <c r="N271" s="11">
        <f>'Data input'!B271</f>
        <v>0</v>
      </c>
      <c r="O271" s="11">
        <f>'Data input'!D271</f>
        <v>0</v>
      </c>
      <c r="P271" s="11">
        <f>'Data input'!C271</f>
        <v>0</v>
      </c>
      <c r="Q271" s="11">
        <f>'Data input'!E271</f>
        <v>0</v>
      </c>
      <c r="R271" s="11">
        <f>'Data input'!F271</f>
        <v>0</v>
      </c>
      <c r="S271" s="11">
        <f>'Data input'!H271</f>
        <v>0</v>
      </c>
      <c r="T271" s="11">
        <f>'Data input'!G271</f>
        <v>0</v>
      </c>
      <c r="U271" s="11">
        <f>'Data input'!I271</f>
        <v>0</v>
      </c>
      <c r="V271" s="11">
        <f>'Data input'!J271</f>
        <v>0</v>
      </c>
      <c r="W271" s="11">
        <f>'Data input'!AR271</f>
        <v>0</v>
      </c>
      <c r="X271" s="11">
        <f>'Data input'!AQ271</f>
        <v>0</v>
      </c>
      <c r="Y271" s="11">
        <f>'Data input'!K271</f>
        <v>0</v>
      </c>
      <c r="Z271" s="11">
        <f>'Data input'!L271</f>
        <v>0</v>
      </c>
      <c r="AA271" s="11">
        <f>'Data input'!AT271</f>
        <v>0</v>
      </c>
      <c r="AB271" s="11">
        <f>'Data input'!AS271</f>
        <v>0</v>
      </c>
      <c r="AC271" s="11">
        <f>'Data input'!AC271</f>
        <v>0</v>
      </c>
      <c r="AD271" s="11">
        <f>'Data input'!AK271</f>
        <v>0</v>
      </c>
      <c r="AE271" s="11">
        <f>'Data input'!AL271</f>
        <v>0</v>
      </c>
      <c r="AF271" s="11">
        <f>'Data input'!AH271</f>
        <v>0</v>
      </c>
      <c r="AG271" s="11">
        <f>'Data input'!AF271</f>
        <v>0</v>
      </c>
      <c r="AH271" s="11">
        <f>'Data input'!AI271</f>
        <v>0</v>
      </c>
      <c r="AI271" s="11">
        <f>'Data input'!AJ271</f>
        <v>0</v>
      </c>
      <c r="AJ271" s="11">
        <f>'Data input'!AN271</f>
        <v>0</v>
      </c>
      <c r="AK271" s="11">
        <f>'Data input'!AE271</f>
        <v>0</v>
      </c>
      <c r="AL271" s="11" t="str">
        <f>IF('Data input'!AM271="-",0,IF('Data input'!AM271="","",(VALUE('Data input'!AM271))))</f>
        <v/>
      </c>
      <c r="AM271" s="11">
        <f>'Data input'!AG271</f>
        <v>0</v>
      </c>
      <c r="AN271" s="11">
        <f>'Data input'!AD271</f>
        <v>0</v>
      </c>
    </row>
    <row r="272" spans="1:40">
      <c r="A272" s="11">
        <f>'Data input'!M272</f>
        <v>0</v>
      </c>
      <c r="B272" s="11">
        <f>'Data input'!O272</f>
        <v>0</v>
      </c>
      <c r="C272" s="11">
        <f>'Data input'!P272</f>
        <v>0</v>
      </c>
      <c r="D272" s="11">
        <f>'Data input'!R272</f>
        <v>0</v>
      </c>
      <c r="E272" s="11">
        <f>'Data input'!U272</f>
        <v>0</v>
      </c>
      <c r="F272" s="11">
        <f>'Data input'!V272</f>
        <v>0</v>
      </c>
      <c r="G272" s="11">
        <f>'Data input'!W272</f>
        <v>0</v>
      </c>
      <c r="H272" s="11" t="str">
        <f>IF('Data input'!X272="","",VALUE('Data input'!X272))</f>
        <v/>
      </c>
      <c r="I272" s="11">
        <f>'Data input'!Y272</f>
        <v>0</v>
      </c>
      <c r="J272" s="11">
        <f>'Data input'!Z272</f>
        <v>0</v>
      </c>
      <c r="K272" s="11">
        <f>'Data input'!AA272</f>
        <v>0</v>
      </c>
      <c r="L272" s="11">
        <f>'Data input'!AB272</f>
        <v>0</v>
      </c>
      <c r="M272" s="11">
        <f>'Data input'!A272</f>
        <v>0</v>
      </c>
      <c r="N272" s="11">
        <f>'Data input'!B272</f>
        <v>0</v>
      </c>
      <c r="O272" s="11">
        <f>'Data input'!D272</f>
        <v>0</v>
      </c>
      <c r="P272" s="11">
        <f>'Data input'!C272</f>
        <v>0</v>
      </c>
      <c r="Q272" s="11">
        <f>'Data input'!E272</f>
        <v>0</v>
      </c>
      <c r="R272" s="11">
        <f>'Data input'!F272</f>
        <v>0</v>
      </c>
      <c r="S272" s="11">
        <f>'Data input'!H272</f>
        <v>0</v>
      </c>
      <c r="T272" s="11">
        <f>'Data input'!G272</f>
        <v>0</v>
      </c>
      <c r="U272" s="11">
        <f>'Data input'!I272</f>
        <v>0</v>
      </c>
      <c r="V272" s="11">
        <f>'Data input'!J272</f>
        <v>0</v>
      </c>
      <c r="W272" s="11">
        <f>'Data input'!AR272</f>
        <v>0</v>
      </c>
      <c r="X272" s="11">
        <f>'Data input'!AQ272</f>
        <v>0</v>
      </c>
      <c r="Y272" s="11">
        <f>'Data input'!K272</f>
        <v>0</v>
      </c>
      <c r="Z272" s="11">
        <f>'Data input'!L272</f>
        <v>0</v>
      </c>
      <c r="AA272" s="11">
        <f>'Data input'!AT272</f>
        <v>0</v>
      </c>
      <c r="AB272" s="11">
        <f>'Data input'!AS272</f>
        <v>0</v>
      </c>
      <c r="AC272" s="11">
        <f>'Data input'!AC272</f>
        <v>0</v>
      </c>
      <c r="AD272" s="11">
        <f>'Data input'!AK272</f>
        <v>0</v>
      </c>
      <c r="AE272" s="11">
        <f>'Data input'!AL272</f>
        <v>0</v>
      </c>
      <c r="AF272" s="11">
        <f>'Data input'!AH272</f>
        <v>0</v>
      </c>
      <c r="AG272" s="11">
        <f>'Data input'!AF272</f>
        <v>0</v>
      </c>
      <c r="AH272" s="11">
        <f>'Data input'!AI272</f>
        <v>0</v>
      </c>
      <c r="AI272" s="11">
        <f>'Data input'!AJ272</f>
        <v>0</v>
      </c>
      <c r="AJ272" s="11">
        <f>'Data input'!AN272</f>
        <v>0</v>
      </c>
      <c r="AK272" s="11">
        <f>'Data input'!AE272</f>
        <v>0</v>
      </c>
      <c r="AL272" s="11" t="str">
        <f>IF('Data input'!AM272="-",0,IF('Data input'!AM272="","",(VALUE('Data input'!AM272))))</f>
        <v/>
      </c>
      <c r="AM272" s="11">
        <f>'Data input'!AG272</f>
        <v>0</v>
      </c>
      <c r="AN272" s="11">
        <f>'Data input'!AD272</f>
        <v>0</v>
      </c>
    </row>
    <row r="273" spans="1:40">
      <c r="A273" s="11">
        <f>'Data input'!M273</f>
        <v>0</v>
      </c>
      <c r="B273" s="11">
        <f>'Data input'!O273</f>
        <v>0</v>
      </c>
      <c r="C273" s="11">
        <f>'Data input'!P273</f>
        <v>0</v>
      </c>
      <c r="D273" s="11">
        <f>'Data input'!R273</f>
        <v>0</v>
      </c>
      <c r="E273" s="11">
        <f>'Data input'!U273</f>
        <v>0</v>
      </c>
      <c r="F273" s="11">
        <f>'Data input'!V273</f>
        <v>0</v>
      </c>
      <c r="G273" s="11">
        <f>'Data input'!W273</f>
        <v>0</v>
      </c>
      <c r="H273" s="11" t="str">
        <f>IF('Data input'!X273="","",VALUE('Data input'!X273))</f>
        <v/>
      </c>
      <c r="I273" s="11">
        <f>'Data input'!Y273</f>
        <v>0</v>
      </c>
      <c r="J273" s="11">
        <f>'Data input'!Z273</f>
        <v>0</v>
      </c>
      <c r="K273" s="11">
        <f>'Data input'!AA273</f>
        <v>0</v>
      </c>
      <c r="L273" s="11">
        <f>'Data input'!AB273</f>
        <v>0</v>
      </c>
      <c r="M273" s="11">
        <f>'Data input'!A273</f>
        <v>0</v>
      </c>
      <c r="N273" s="11">
        <f>'Data input'!B273</f>
        <v>0</v>
      </c>
      <c r="O273" s="11">
        <f>'Data input'!D273</f>
        <v>0</v>
      </c>
      <c r="P273" s="11">
        <f>'Data input'!C273</f>
        <v>0</v>
      </c>
      <c r="Q273" s="11">
        <f>'Data input'!E273</f>
        <v>0</v>
      </c>
      <c r="R273" s="11">
        <f>'Data input'!F273</f>
        <v>0</v>
      </c>
      <c r="S273" s="11">
        <f>'Data input'!H273</f>
        <v>0</v>
      </c>
      <c r="T273" s="11">
        <f>'Data input'!G273</f>
        <v>0</v>
      </c>
      <c r="U273" s="11">
        <f>'Data input'!I273</f>
        <v>0</v>
      </c>
      <c r="V273" s="11">
        <f>'Data input'!J273</f>
        <v>0</v>
      </c>
      <c r="W273" s="11">
        <f>'Data input'!AR273</f>
        <v>0</v>
      </c>
      <c r="X273" s="11">
        <f>'Data input'!AQ273</f>
        <v>0</v>
      </c>
      <c r="Y273" s="11">
        <f>'Data input'!K273</f>
        <v>0</v>
      </c>
      <c r="Z273" s="11">
        <f>'Data input'!L273</f>
        <v>0</v>
      </c>
      <c r="AA273" s="11">
        <f>'Data input'!AT273</f>
        <v>0</v>
      </c>
      <c r="AB273" s="11">
        <f>'Data input'!AS273</f>
        <v>0</v>
      </c>
      <c r="AC273" s="11">
        <f>'Data input'!AC273</f>
        <v>0</v>
      </c>
      <c r="AD273" s="11">
        <f>'Data input'!AK273</f>
        <v>0</v>
      </c>
      <c r="AE273" s="11">
        <f>'Data input'!AL273</f>
        <v>0</v>
      </c>
      <c r="AF273" s="11">
        <f>'Data input'!AH273</f>
        <v>0</v>
      </c>
      <c r="AG273" s="11">
        <f>'Data input'!AF273</f>
        <v>0</v>
      </c>
      <c r="AH273" s="11">
        <f>'Data input'!AI273</f>
        <v>0</v>
      </c>
      <c r="AI273" s="11">
        <f>'Data input'!AJ273</f>
        <v>0</v>
      </c>
      <c r="AJ273" s="11">
        <f>'Data input'!AN273</f>
        <v>0</v>
      </c>
      <c r="AK273" s="11">
        <f>'Data input'!AE273</f>
        <v>0</v>
      </c>
      <c r="AL273" s="11" t="str">
        <f>IF('Data input'!AM273="-",0,IF('Data input'!AM273="","",(VALUE('Data input'!AM273))))</f>
        <v/>
      </c>
      <c r="AM273" s="11">
        <f>'Data input'!AG273</f>
        <v>0</v>
      </c>
      <c r="AN273" s="11">
        <f>'Data input'!AD273</f>
        <v>0</v>
      </c>
    </row>
    <row r="274" spans="1:40">
      <c r="A274" s="11">
        <f>'Data input'!M274</f>
        <v>0</v>
      </c>
      <c r="B274" s="11">
        <f>'Data input'!O274</f>
        <v>0</v>
      </c>
      <c r="C274" s="11">
        <f>'Data input'!P274</f>
        <v>0</v>
      </c>
      <c r="D274" s="11">
        <f>'Data input'!R274</f>
        <v>0</v>
      </c>
      <c r="E274" s="11">
        <f>'Data input'!U274</f>
        <v>0</v>
      </c>
      <c r="F274" s="11">
        <f>'Data input'!V274</f>
        <v>0</v>
      </c>
      <c r="G274" s="11">
        <f>'Data input'!W274</f>
        <v>0</v>
      </c>
      <c r="H274" s="11" t="str">
        <f>IF('Data input'!X274="","",VALUE('Data input'!X274))</f>
        <v/>
      </c>
      <c r="I274" s="11">
        <f>'Data input'!Y274</f>
        <v>0</v>
      </c>
      <c r="J274" s="11">
        <f>'Data input'!Z274</f>
        <v>0</v>
      </c>
      <c r="K274" s="11">
        <f>'Data input'!AA274</f>
        <v>0</v>
      </c>
      <c r="L274" s="11">
        <f>'Data input'!AB274</f>
        <v>0</v>
      </c>
      <c r="M274" s="11">
        <f>'Data input'!A274</f>
        <v>0</v>
      </c>
      <c r="N274" s="11">
        <f>'Data input'!B274</f>
        <v>0</v>
      </c>
      <c r="O274" s="11">
        <f>'Data input'!D274</f>
        <v>0</v>
      </c>
      <c r="P274" s="11">
        <f>'Data input'!C274</f>
        <v>0</v>
      </c>
      <c r="Q274" s="11">
        <f>'Data input'!E274</f>
        <v>0</v>
      </c>
      <c r="R274" s="11">
        <f>'Data input'!F274</f>
        <v>0</v>
      </c>
      <c r="S274" s="11">
        <f>'Data input'!H274</f>
        <v>0</v>
      </c>
      <c r="T274" s="11">
        <f>'Data input'!G274</f>
        <v>0</v>
      </c>
      <c r="U274" s="11">
        <f>'Data input'!I274</f>
        <v>0</v>
      </c>
      <c r="V274" s="11">
        <f>'Data input'!J274</f>
        <v>0</v>
      </c>
      <c r="W274" s="11">
        <f>'Data input'!AR274</f>
        <v>0</v>
      </c>
      <c r="X274" s="11">
        <f>'Data input'!AQ274</f>
        <v>0</v>
      </c>
      <c r="Y274" s="11">
        <f>'Data input'!K274</f>
        <v>0</v>
      </c>
      <c r="Z274" s="11">
        <f>'Data input'!L274</f>
        <v>0</v>
      </c>
      <c r="AA274" s="11">
        <f>'Data input'!AT274</f>
        <v>0</v>
      </c>
      <c r="AB274" s="11">
        <f>'Data input'!AS274</f>
        <v>0</v>
      </c>
      <c r="AC274" s="11">
        <f>'Data input'!AC274</f>
        <v>0</v>
      </c>
      <c r="AD274" s="11">
        <f>'Data input'!AK274</f>
        <v>0</v>
      </c>
      <c r="AE274" s="11">
        <f>'Data input'!AL274</f>
        <v>0</v>
      </c>
      <c r="AF274" s="11">
        <f>'Data input'!AH274</f>
        <v>0</v>
      </c>
      <c r="AG274" s="11">
        <f>'Data input'!AF274</f>
        <v>0</v>
      </c>
      <c r="AH274" s="11">
        <f>'Data input'!AI274</f>
        <v>0</v>
      </c>
      <c r="AI274" s="11">
        <f>'Data input'!AJ274</f>
        <v>0</v>
      </c>
      <c r="AJ274" s="11">
        <f>'Data input'!AN274</f>
        <v>0</v>
      </c>
      <c r="AK274" s="11">
        <f>'Data input'!AE274</f>
        <v>0</v>
      </c>
      <c r="AL274" s="11" t="str">
        <f>IF('Data input'!AM274="-",0,IF('Data input'!AM274="","",(VALUE('Data input'!AM274))))</f>
        <v/>
      </c>
      <c r="AM274" s="11">
        <f>'Data input'!AG274</f>
        <v>0</v>
      </c>
      <c r="AN274" s="11">
        <f>'Data input'!AD274</f>
        <v>0</v>
      </c>
    </row>
    <row r="275" spans="1:40">
      <c r="A275" s="11">
        <f>'Data input'!M275</f>
        <v>0</v>
      </c>
      <c r="B275" s="11">
        <f>'Data input'!O275</f>
        <v>0</v>
      </c>
      <c r="C275" s="11">
        <f>'Data input'!P275</f>
        <v>0</v>
      </c>
      <c r="D275" s="11">
        <f>'Data input'!R275</f>
        <v>0</v>
      </c>
      <c r="E275" s="11">
        <f>'Data input'!U275</f>
        <v>0</v>
      </c>
      <c r="F275" s="11">
        <f>'Data input'!V275</f>
        <v>0</v>
      </c>
      <c r="G275" s="11">
        <f>'Data input'!W275</f>
        <v>0</v>
      </c>
      <c r="H275" s="11" t="str">
        <f>IF('Data input'!X275="","",VALUE('Data input'!X275))</f>
        <v/>
      </c>
      <c r="I275" s="11">
        <f>'Data input'!Y275</f>
        <v>0</v>
      </c>
      <c r="J275" s="11">
        <f>'Data input'!Z275</f>
        <v>0</v>
      </c>
      <c r="K275" s="11">
        <f>'Data input'!AA275</f>
        <v>0</v>
      </c>
      <c r="L275" s="11">
        <f>'Data input'!AB275</f>
        <v>0</v>
      </c>
      <c r="M275" s="11">
        <f>'Data input'!A275</f>
        <v>0</v>
      </c>
      <c r="N275" s="11">
        <f>'Data input'!B275</f>
        <v>0</v>
      </c>
      <c r="O275" s="11">
        <f>'Data input'!D275</f>
        <v>0</v>
      </c>
      <c r="P275" s="11">
        <f>'Data input'!C275</f>
        <v>0</v>
      </c>
      <c r="Q275" s="11">
        <f>'Data input'!E275</f>
        <v>0</v>
      </c>
      <c r="R275" s="11">
        <f>'Data input'!F275</f>
        <v>0</v>
      </c>
      <c r="S275" s="11">
        <f>'Data input'!H275</f>
        <v>0</v>
      </c>
      <c r="T275" s="11">
        <f>'Data input'!G275</f>
        <v>0</v>
      </c>
      <c r="U275" s="11">
        <f>'Data input'!I275</f>
        <v>0</v>
      </c>
      <c r="V275" s="11">
        <f>'Data input'!J275</f>
        <v>0</v>
      </c>
      <c r="W275" s="11">
        <f>'Data input'!AR275</f>
        <v>0</v>
      </c>
      <c r="X275" s="11">
        <f>'Data input'!AQ275</f>
        <v>0</v>
      </c>
      <c r="Y275" s="11">
        <f>'Data input'!K275</f>
        <v>0</v>
      </c>
      <c r="Z275" s="11">
        <f>'Data input'!L275</f>
        <v>0</v>
      </c>
      <c r="AA275" s="11">
        <f>'Data input'!AT275</f>
        <v>0</v>
      </c>
      <c r="AB275" s="11">
        <f>'Data input'!AS275</f>
        <v>0</v>
      </c>
      <c r="AC275" s="11">
        <f>'Data input'!AC275</f>
        <v>0</v>
      </c>
      <c r="AD275" s="11">
        <f>'Data input'!AK275</f>
        <v>0</v>
      </c>
      <c r="AE275" s="11">
        <f>'Data input'!AL275</f>
        <v>0</v>
      </c>
      <c r="AF275" s="11">
        <f>'Data input'!AH275</f>
        <v>0</v>
      </c>
      <c r="AG275" s="11">
        <f>'Data input'!AF275</f>
        <v>0</v>
      </c>
      <c r="AH275" s="11">
        <f>'Data input'!AI275</f>
        <v>0</v>
      </c>
      <c r="AI275" s="11">
        <f>'Data input'!AJ275</f>
        <v>0</v>
      </c>
      <c r="AJ275" s="11">
        <f>'Data input'!AN275</f>
        <v>0</v>
      </c>
      <c r="AK275" s="11">
        <f>'Data input'!AE275</f>
        <v>0</v>
      </c>
      <c r="AL275" s="11" t="str">
        <f>IF('Data input'!AM275="-",0,IF('Data input'!AM275="","",(VALUE('Data input'!AM275))))</f>
        <v/>
      </c>
      <c r="AM275" s="11">
        <f>'Data input'!AG275</f>
        <v>0</v>
      </c>
      <c r="AN275" s="11">
        <f>'Data input'!AD275</f>
        <v>0</v>
      </c>
    </row>
    <row r="276" spans="1:40">
      <c r="A276" s="11">
        <f>'Data input'!M276</f>
        <v>0</v>
      </c>
      <c r="B276" s="11">
        <f>'Data input'!O276</f>
        <v>0</v>
      </c>
      <c r="C276" s="11">
        <f>'Data input'!P276</f>
        <v>0</v>
      </c>
      <c r="D276" s="11">
        <f>'Data input'!R276</f>
        <v>0</v>
      </c>
      <c r="E276" s="11">
        <f>'Data input'!U276</f>
        <v>0</v>
      </c>
      <c r="F276" s="11">
        <f>'Data input'!V276</f>
        <v>0</v>
      </c>
      <c r="G276" s="11">
        <f>'Data input'!W276</f>
        <v>0</v>
      </c>
      <c r="H276" s="11" t="str">
        <f>IF('Data input'!X276="","",VALUE('Data input'!X276))</f>
        <v/>
      </c>
      <c r="I276" s="11">
        <f>'Data input'!Y276</f>
        <v>0</v>
      </c>
      <c r="J276" s="11">
        <f>'Data input'!Z276</f>
        <v>0</v>
      </c>
      <c r="K276" s="11">
        <f>'Data input'!AA276</f>
        <v>0</v>
      </c>
      <c r="L276" s="11">
        <f>'Data input'!AB276</f>
        <v>0</v>
      </c>
      <c r="M276" s="11">
        <f>'Data input'!A276</f>
        <v>0</v>
      </c>
      <c r="N276" s="11">
        <f>'Data input'!B276</f>
        <v>0</v>
      </c>
      <c r="O276" s="11">
        <f>'Data input'!D276</f>
        <v>0</v>
      </c>
      <c r="P276" s="11">
        <f>'Data input'!C276</f>
        <v>0</v>
      </c>
      <c r="Q276" s="11">
        <f>'Data input'!E276</f>
        <v>0</v>
      </c>
      <c r="R276" s="11">
        <f>'Data input'!F276</f>
        <v>0</v>
      </c>
      <c r="S276" s="11">
        <f>'Data input'!H276</f>
        <v>0</v>
      </c>
      <c r="T276" s="11">
        <f>'Data input'!G276</f>
        <v>0</v>
      </c>
      <c r="U276" s="11">
        <f>'Data input'!I276</f>
        <v>0</v>
      </c>
      <c r="V276" s="11">
        <f>'Data input'!J276</f>
        <v>0</v>
      </c>
      <c r="W276" s="11">
        <f>'Data input'!AR276</f>
        <v>0</v>
      </c>
      <c r="X276" s="11">
        <f>'Data input'!AQ276</f>
        <v>0</v>
      </c>
      <c r="Y276" s="11">
        <f>'Data input'!K276</f>
        <v>0</v>
      </c>
      <c r="Z276" s="11">
        <f>'Data input'!L276</f>
        <v>0</v>
      </c>
      <c r="AA276" s="11">
        <f>'Data input'!AT276</f>
        <v>0</v>
      </c>
      <c r="AB276" s="11">
        <f>'Data input'!AS276</f>
        <v>0</v>
      </c>
      <c r="AC276" s="11">
        <f>'Data input'!AC276</f>
        <v>0</v>
      </c>
      <c r="AD276" s="11">
        <f>'Data input'!AK276</f>
        <v>0</v>
      </c>
      <c r="AE276" s="11">
        <f>'Data input'!AL276</f>
        <v>0</v>
      </c>
      <c r="AF276" s="11">
        <f>'Data input'!AH276</f>
        <v>0</v>
      </c>
      <c r="AG276" s="11">
        <f>'Data input'!AF276</f>
        <v>0</v>
      </c>
      <c r="AH276" s="11">
        <f>'Data input'!AI276</f>
        <v>0</v>
      </c>
      <c r="AI276" s="11">
        <f>'Data input'!AJ276</f>
        <v>0</v>
      </c>
      <c r="AJ276" s="11">
        <f>'Data input'!AN276</f>
        <v>0</v>
      </c>
      <c r="AK276" s="11">
        <f>'Data input'!AE276</f>
        <v>0</v>
      </c>
      <c r="AL276" s="11" t="str">
        <f>IF('Data input'!AM276="-",0,IF('Data input'!AM276="","",(VALUE('Data input'!AM276))))</f>
        <v/>
      </c>
      <c r="AM276" s="11">
        <f>'Data input'!AG276</f>
        <v>0</v>
      </c>
      <c r="AN276" s="11">
        <f>'Data input'!AD276</f>
        <v>0</v>
      </c>
    </row>
    <row r="277" spans="1:40">
      <c r="A277" s="11">
        <f>'Data input'!M277</f>
        <v>0</v>
      </c>
      <c r="B277" s="11">
        <f>'Data input'!O277</f>
        <v>0</v>
      </c>
      <c r="C277" s="11">
        <f>'Data input'!P277</f>
        <v>0</v>
      </c>
      <c r="D277" s="11">
        <f>'Data input'!R277</f>
        <v>0</v>
      </c>
      <c r="E277" s="11">
        <f>'Data input'!U277</f>
        <v>0</v>
      </c>
      <c r="F277" s="11">
        <f>'Data input'!V277</f>
        <v>0</v>
      </c>
      <c r="G277" s="11">
        <f>'Data input'!W277</f>
        <v>0</v>
      </c>
      <c r="H277" s="11" t="str">
        <f>IF('Data input'!X277="","",VALUE('Data input'!X277))</f>
        <v/>
      </c>
      <c r="I277" s="11">
        <f>'Data input'!Y277</f>
        <v>0</v>
      </c>
      <c r="J277" s="11">
        <f>'Data input'!Z277</f>
        <v>0</v>
      </c>
      <c r="K277" s="11">
        <f>'Data input'!AA277</f>
        <v>0</v>
      </c>
      <c r="L277" s="11">
        <f>'Data input'!AB277</f>
        <v>0</v>
      </c>
      <c r="M277" s="11">
        <f>'Data input'!A277</f>
        <v>0</v>
      </c>
      <c r="N277" s="11">
        <f>'Data input'!B277</f>
        <v>0</v>
      </c>
      <c r="O277" s="11">
        <f>'Data input'!D277</f>
        <v>0</v>
      </c>
      <c r="P277" s="11">
        <f>'Data input'!C277</f>
        <v>0</v>
      </c>
      <c r="Q277" s="11">
        <f>'Data input'!E277</f>
        <v>0</v>
      </c>
      <c r="R277" s="11">
        <f>'Data input'!F277</f>
        <v>0</v>
      </c>
      <c r="S277" s="11">
        <f>'Data input'!H277</f>
        <v>0</v>
      </c>
      <c r="T277" s="11">
        <f>'Data input'!G277</f>
        <v>0</v>
      </c>
      <c r="U277" s="11">
        <f>'Data input'!I277</f>
        <v>0</v>
      </c>
      <c r="V277" s="11">
        <f>'Data input'!J277</f>
        <v>0</v>
      </c>
      <c r="W277" s="11">
        <f>'Data input'!AR277</f>
        <v>0</v>
      </c>
      <c r="X277" s="11">
        <f>'Data input'!AQ277</f>
        <v>0</v>
      </c>
      <c r="Y277" s="11">
        <f>'Data input'!K277</f>
        <v>0</v>
      </c>
      <c r="Z277" s="11">
        <f>'Data input'!L277</f>
        <v>0</v>
      </c>
      <c r="AA277" s="11">
        <f>'Data input'!AT277</f>
        <v>0</v>
      </c>
      <c r="AB277" s="11">
        <f>'Data input'!AS277</f>
        <v>0</v>
      </c>
      <c r="AC277" s="11">
        <f>'Data input'!AC277</f>
        <v>0</v>
      </c>
      <c r="AD277" s="11">
        <f>'Data input'!AK277</f>
        <v>0</v>
      </c>
      <c r="AE277" s="11">
        <f>'Data input'!AL277</f>
        <v>0</v>
      </c>
      <c r="AF277" s="11">
        <f>'Data input'!AH277</f>
        <v>0</v>
      </c>
      <c r="AG277" s="11">
        <f>'Data input'!AF277</f>
        <v>0</v>
      </c>
      <c r="AH277" s="11">
        <f>'Data input'!AI277</f>
        <v>0</v>
      </c>
      <c r="AI277" s="11">
        <f>'Data input'!AJ277</f>
        <v>0</v>
      </c>
      <c r="AJ277" s="11">
        <f>'Data input'!AN277</f>
        <v>0</v>
      </c>
      <c r="AK277" s="11">
        <f>'Data input'!AE277</f>
        <v>0</v>
      </c>
      <c r="AL277" s="11" t="str">
        <f>IF('Data input'!AM277="-",0,IF('Data input'!AM277="","",(VALUE('Data input'!AM277))))</f>
        <v/>
      </c>
      <c r="AM277" s="11">
        <f>'Data input'!AG277</f>
        <v>0</v>
      </c>
      <c r="AN277" s="11">
        <f>'Data input'!AD277</f>
        <v>0</v>
      </c>
    </row>
    <row r="278" spans="1:40">
      <c r="A278" s="11">
        <f>'Data input'!M278</f>
        <v>0</v>
      </c>
      <c r="B278" s="11">
        <f>'Data input'!O278</f>
        <v>0</v>
      </c>
      <c r="C278" s="11">
        <f>'Data input'!P278</f>
        <v>0</v>
      </c>
      <c r="D278" s="11">
        <f>'Data input'!R278</f>
        <v>0</v>
      </c>
      <c r="E278" s="11">
        <f>'Data input'!U278</f>
        <v>0</v>
      </c>
      <c r="F278" s="11">
        <f>'Data input'!V278</f>
        <v>0</v>
      </c>
      <c r="G278" s="11">
        <f>'Data input'!W278</f>
        <v>0</v>
      </c>
      <c r="H278" s="11" t="str">
        <f>IF('Data input'!X278="","",VALUE('Data input'!X278))</f>
        <v/>
      </c>
      <c r="I278" s="11">
        <f>'Data input'!Y278</f>
        <v>0</v>
      </c>
      <c r="J278" s="11">
        <f>'Data input'!Z278</f>
        <v>0</v>
      </c>
      <c r="K278" s="11">
        <f>'Data input'!AA278</f>
        <v>0</v>
      </c>
      <c r="L278" s="11">
        <f>'Data input'!AB278</f>
        <v>0</v>
      </c>
      <c r="M278" s="11">
        <f>'Data input'!A278</f>
        <v>0</v>
      </c>
      <c r="N278" s="11">
        <f>'Data input'!B278</f>
        <v>0</v>
      </c>
      <c r="O278" s="11">
        <f>'Data input'!D278</f>
        <v>0</v>
      </c>
      <c r="P278" s="11">
        <f>'Data input'!C278</f>
        <v>0</v>
      </c>
      <c r="Q278" s="11">
        <f>'Data input'!E278</f>
        <v>0</v>
      </c>
      <c r="R278" s="11">
        <f>'Data input'!F278</f>
        <v>0</v>
      </c>
      <c r="S278" s="11">
        <f>'Data input'!H278</f>
        <v>0</v>
      </c>
      <c r="T278" s="11">
        <f>'Data input'!G278</f>
        <v>0</v>
      </c>
      <c r="U278" s="11">
        <f>'Data input'!I278</f>
        <v>0</v>
      </c>
      <c r="V278" s="11">
        <f>'Data input'!J278</f>
        <v>0</v>
      </c>
      <c r="W278" s="11">
        <f>'Data input'!AR278</f>
        <v>0</v>
      </c>
      <c r="X278" s="11">
        <f>'Data input'!AQ278</f>
        <v>0</v>
      </c>
      <c r="Y278" s="11">
        <f>'Data input'!K278</f>
        <v>0</v>
      </c>
      <c r="Z278" s="11">
        <f>'Data input'!L278</f>
        <v>0</v>
      </c>
      <c r="AA278" s="11">
        <f>'Data input'!AT278</f>
        <v>0</v>
      </c>
      <c r="AB278" s="11">
        <f>'Data input'!AS278</f>
        <v>0</v>
      </c>
      <c r="AC278" s="11">
        <f>'Data input'!AC278</f>
        <v>0</v>
      </c>
      <c r="AD278" s="11">
        <f>'Data input'!AK278</f>
        <v>0</v>
      </c>
      <c r="AE278" s="11">
        <f>'Data input'!AL278</f>
        <v>0</v>
      </c>
      <c r="AF278" s="11">
        <f>'Data input'!AH278</f>
        <v>0</v>
      </c>
      <c r="AG278" s="11">
        <f>'Data input'!AF278</f>
        <v>0</v>
      </c>
      <c r="AH278" s="11">
        <f>'Data input'!AI278</f>
        <v>0</v>
      </c>
      <c r="AI278" s="11">
        <f>'Data input'!AJ278</f>
        <v>0</v>
      </c>
      <c r="AJ278" s="11">
        <f>'Data input'!AN278</f>
        <v>0</v>
      </c>
      <c r="AK278" s="11">
        <f>'Data input'!AE278</f>
        <v>0</v>
      </c>
      <c r="AL278" s="11" t="str">
        <f>IF('Data input'!AM278="-",0,IF('Data input'!AM278="","",(VALUE('Data input'!AM278))))</f>
        <v/>
      </c>
      <c r="AM278" s="11">
        <f>'Data input'!AG278</f>
        <v>0</v>
      </c>
      <c r="AN278" s="11">
        <f>'Data input'!AD278</f>
        <v>0</v>
      </c>
    </row>
    <row r="279" spans="1:40">
      <c r="A279" s="11">
        <f>'Data input'!M279</f>
        <v>0</v>
      </c>
      <c r="B279" s="11">
        <f>'Data input'!O279</f>
        <v>0</v>
      </c>
      <c r="C279" s="11">
        <f>'Data input'!P279</f>
        <v>0</v>
      </c>
      <c r="D279" s="11">
        <f>'Data input'!R279</f>
        <v>0</v>
      </c>
      <c r="E279" s="11">
        <f>'Data input'!U279</f>
        <v>0</v>
      </c>
      <c r="F279" s="11">
        <f>'Data input'!V279</f>
        <v>0</v>
      </c>
      <c r="G279" s="11">
        <f>'Data input'!W279</f>
        <v>0</v>
      </c>
      <c r="H279" s="11" t="str">
        <f>IF('Data input'!X279="","",VALUE('Data input'!X279))</f>
        <v/>
      </c>
      <c r="I279" s="11">
        <f>'Data input'!Y279</f>
        <v>0</v>
      </c>
      <c r="J279" s="11">
        <f>'Data input'!Z279</f>
        <v>0</v>
      </c>
      <c r="K279" s="11">
        <f>'Data input'!AA279</f>
        <v>0</v>
      </c>
      <c r="L279" s="11">
        <f>'Data input'!AB279</f>
        <v>0</v>
      </c>
      <c r="M279" s="11">
        <f>'Data input'!A279</f>
        <v>0</v>
      </c>
      <c r="N279" s="11">
        <f>'Data input'!B279</f>
        <v>0</v>
      </c>
      <c r="O279" s="11">
        <f>'Data input'!D279</f>
        <v>0</v>
      </c>
      <c r="P279" s="11">
        <f>'Data input'!C279</f>
        <v>0</v>
      </c>
      <c r="Q279" s="11">
        <f>'Data input'!E279</f>
        <v>0</v>
      </c>
      <c r="R279" s="11">
        <f>'Data input'!F279</f>
        <v>0</v>
      </c>
      <c r="S279" s="11">
        <f>'Data input'!H279</f>
        <v>0</v>
      </c>
      <c r="T279" s="11">
        <f>'Data input'!G279</f>
        <v>0</v>
      </c>
      <c r="U279" s="11">
        <f>'Data input'!I279</f>
        <v>0</v>
      </c>
      <c r="V279" s="11">
        <f>'Data input'!J279</f>
        <v>0</v>
      </c>
      <c r="W279" s="11">
        <f>'Data input'!AR279</f>
        <v>0</v>
      </c>
      <c r="X279" s="11">
        <f>'Data input'!AQ279</f>
        <v>0</v>
      </c>
      <c r="Y279" s="11">
        <f>'Data input'!K279</f>
        <v>0</v>
      </c>
      <c r="Z279" s="11">
        <f>'Data input'!L279</f>
        <v>0</v>
      </c>
      <c r="AA279" s="11">
        <f>'Data input'!AT279</f>
        <v>0</v>
      </c>
      <c r="AB279" s="11">
        <f>'Data input'!AS279</f>
        <v>0</v>
      </c>
      <c r="AC279" s="11">
        <f>'Data input'!AC279</f>
        <v>0</v>
      </c>
      <c r="AD279" s="11">
        <f>'Data input'!AK279</f>
        <v>0</v>
      </c>
      <c r="AE279" s="11">
        <f>'Data input'!AL279</f>
        <v>0</v>
      </c>
      <c r="AF279" s="11">
        <f>'Data input'!AH279</f>
        <v>0</v>
      </c>
      <c r="AG279" s="11">
        <f>'Data input'!AF279</f>
        <v>0</v>
      </c>
      <c r="AH279" s="11">
        <f>'Data input'!AI279</f>
        <v>0</v>
      </c>
      <c r="AI279" s="11">
        <f>'Data input'!AJ279</f>
        <v>0</v>
      </c>
      <c r="AJ279" s="11">
        <f>'Data input'!AN279</f>
        <v>0</v>
      </c>
      <c r="AK279" s="11">
        <f>'Data input'!AE279</f>
        <v>0</v>
      </c>
      <c r="AL279" s="11" t="str">
        <f>IF('Data input'!AM279="-",0,IF('Data input'!AM279="","",(VALUE('Data input'!AM279))))</f>
        <v/>
      </c>
      <c r="AM279" s="11">
        <f>'Data input'!AG279</f>
        <v>0</v>
      </c>
      <c r="AN279" s="11">
        <f>'Data input'!AD279</f>
        <v>0</v>
      </c>
    </row>
    <row r="280" spans="1:40">
      <c r="A280" s="11">
        <f>'Data input'!M280</f>
        <v>0</v>
      </c>
      <c r="B280" s="11">
        <f>'Data input'!O280</f>
        <v>0</v>
      </c>
      <c r="C280" s="11">
        <f>'Data input'!P280</f>
        <v>0</v>
      </c>
      <c r="D280" s="11">
        <f>'Data input'!R280</f>
        <v>0</v>
      </c>
      <c r="E280" s="11">
        <f>'Data input'!U280</f>
        <v>0</v>
      </c>
      <c r="F280" s="11">
        <f>'Data input'!V280</f>
        <v>0</v>
      </c>
      <c r="G280" s="11">
        <f>'Data input'!W280</f>
        <v>0</v>
      </c>
      <c r="H280" s="11" t="str">
        <f>IF('Data input'!X280="","",VALUE('Data input'!X280))</f>
        <v/>
      </c>
      <c r="I280" s="11">
        <f>'Data input'!Y280</f>
        <v>0</v>
      </c>
      <c r="J280" s="11">
        <f>'Data input'!Z280</f>
        <v>0</v>
      </c>
      <c r="K280" s="11">
        <f>'Data input'!AA280</f>
        <v>0</v>
      </c>
      <c r="L280" s="11">
        <f>'Data input'!AB280</f>
        <v>0</v>
      </c>
      <c r="M280" s="11">
        <f>'Data input'!A280</f>
        <v>0</v>
      </c>
      <c r="N280" s="11">
        <f>'Data input'!B280</f>
        <v>0</v>
      </c>
      <c r="O280" s="11">
        <f>'Data input'!D280</f>
        <v>0</v>
      </c>
      <c r="P280" s="11">
        <f>'Data input'!C280</f>
        <v>0</v>
      </c>
      <c r="Q280" s="11">
        <f>'Data input'!E280</f>
        <v>0</v>
      </c>
      <c r="R280" s="11">
        <f>'Data input'!F280</f>
        <v>0</v>
      </c>
      <c r="S280" s="11">
        <f>'Data input'!H280</f>
        <v>0</v>
      </c>
      <c r="T280" s="11">
        <f>'Data input'!G280</f>
        <v>0</v>
      </c>
      <c r="U280" s="11">
        <f>'Data input'!I280</f>
        <v>0</v>
      </c>
      <c r="V280" s="11">
        <f>'Data input'!J280</f>
        <v>0</v>
      </c>
      <c r="W280" s="11">
        <f>'Data input'!AR280</f>
        <v>0</v>
      </c>
      <c r="X280" s="11">
        <f>'Data input'!AQ280</f>
        <v>0</v>
      </c>
      <c r="Y280" s="11">
        <f>'Data input'!K280</f>
        <v>0</v>
      </c>
      <c r="Z280" s="11">
        <f>'Data input'!L280</f>
        <v>0</v>
      </c>
      <c r="AA280" s="11">
        <f>'Data input'!AT280</f>
        <v>0</v>
      </c>
      <c r="AB280" s="11">
        <f>'Data input'!AS280</f>
        <v>0</v>
      </c>
      <c r="AC280" s="11">
        <f>'Data input'!AC280</f>
        <v>0</v>
      </c>
      <c r="AD280" s="11">
        <f>'Data input'!AK280</f>
        <v>0</v>
      </c>
      <c r="AE280" s="11">
        <f>'Data input'!AL280</f>
        <v>0</v>
      </c>
      <c r="AF280" s="11">
        <f>'Data input'!AH280</f>
        <v>0</v>
      </c>
      <c r="AG280" s="11">
        <f>'Data input'!AF280</f>
        <v>0</v>
      </c>
      <c r="AH280" s="11">
        <f>'Data input'!AI280</f>
        <v>0</v>
      </c>
      <c r="AI280" s="11">
        <f>'Data input'!AJ280</f>
        <v>0</v>
      </c>
      <c r="AJ280" s="11">
        <f>'Data input'!AN280</f>
        <v>0</v>
      </c>
      <c r="AK280" s="11">
        <f>'Data input'!AE280</f>
        <v>0</v>
      </c>
      <c r="AL280" s="11" t="str">
        <f>IF('Data input'!AM280="-",0,IF('Data input'!AM280="","",(VALUE('Data input'!AM280))))</f>
        <v/>
      </c>
      <c r="AM280" s="11">
        <f>'Data input'!AG280</f>
        <v>0</v>
      </c>
      <c r="AN280" s="11">
        <f>'Data input'!AD280</f>
        <v>0</v>
      </c>
    </row>
    <row r="281" spans="1:40">
      <c r="A281" s="11">
        <f>'Data input'!M281</f>
        <v>0</v>
      </c>
      <c r="B281" s="11">
        <f>'Data input'!O281</f>
        <v>0</v>
      </c>
      <c r="C281" s="11">
        <f>'Data input'!P281</f>
        <v>0</v>
      </c>
      <c r="D281" s="11">
        <f>'Data input'!R281</f>
        <v>0</v>
      </c>
      <c r="E281" s="11">
        <f>'Data input'!U281</f>
        <v>0</v>
      </c>
      <c r="F281" s="11">
        <f>'Data input'!V281</f>
        <v>0</v>
      </c>
      <c r="G281" s="11">
        <f>'Data input'!W281</f>
        <v>0</v>
      </c>
      <c r="H281" s="11" t="str">
        <f>IF('Data input'!X281="","",VALUE('Data input'!X281))</f>
        <v/>
      </c>
      <c r="I281" s="11">
        <f>'Data input'!Y281</f>
        <v>0</v>
      </c>
      <c r="J281" s="11">
        <f>'Data input'!Z281</f>
        <v>0</v>
      </c>
      <c r="K281" s="11">
        <f>'Data input'!AA281</f>
        <v>0</v>
      </c>
      <c r="L281" s="11">
        <f>'Data input'!AB281</f>
        <v>0</v>
      </c>
      <c r="M281" s="11">
        <f>'Data input'!A281</f>
        <v>0</v>
      </c>
      <c r="N281" s="11">
        <f>'Data input'!B281</f>
        <v>0</v>
      </c>
      <c r="O281" s="11">
        <f>'Data input'!D281</f>
        <v>0</v>
      </c>
      <c r="P281" s="11">
        <f>'Data input'!C281</f>
        <v>0</v>
      </c>
      <c r="Q281" s="11">
        <f>'Data input'!E281</f>
        <v>0</v>
      </c>
      <c r="R281" s="11">
        <f>'Data input'!F281</f>
        <v>0</v>
      </c>
      <c r="S281" s="11">
        <f>'Data input'!H281</f>
        <v>0</v>
      </c>
      <c r="T281" s="11">
        <f>'Data input'!G281</f>
        <v>0</v>
      </c>
      <c r="U281" s="11">
        <f>'Data input'!I281</f>
        <v>0</v>
      </c>
      <c r="V281" s="11">
        <f>'Data input'!J281</f>
        <v>0</v>
      </c>
      <c r="W281" s="11">
        <f>'Data input'!AR281</f>
        <v>0</v>
      </c>
      <c r="X281" s="11">
        <f>'Data input'!AQ281</f>
        <v>0</v>
      </c>
      <c r="Y281" s="11">
        <f>'Data input'!K281</f>
        <v>0</v>
      </c>
      <c r="Z281" s="11">
        <f>'Data input'!L281</f>
        <v>0</v>
      </c>
      <c r="AA281" s="11">
        <f>'Data input'!AT281</f>
        <v>0</v>
      </c>
      <c r="AB281" s="11">
        <f>'Data input'!AS281</f>
        <v>0</v>
      </c>
      <c r="AC281" s="11">
        <f>'Data input'!AC281</f>
        <v>0</v>
      </c>
      <c r="AD281" s="11">
        <f>'Data input'!AK281</f>
        <v>0</v>
      </c>
      <c r="AE281" s="11">
        <f>'Data input'!AL281</f>
        <v>0</v>
      </c>
      <c r="AF281" s="11">
        <f>'Data input'!AH281</f>
        <v>0</v>
      </c>
      <c r="AG281" s="11">
        <f>'Data input'!AF281</f>
        <v>0</v>
      </c>
      <c r="AH281" s="11">
        <f>'Data input'!AI281</f>
        <v>0</v>
      </c>
      <c r="AI281" s="11">
        <f>'Data input'!AJ281</f>
        <v>0</v>
      </c>
      <c r="AJ281" s="11">
        <f>'Data input'!AN281</f>
        <v>0</v>
      </c>
      <c r="AK281" s="11">
        <f>'Data input'!AE281</f>
        <v>0</v>
      </c>
      <c r="AL281" s="11" t="str">
        <f>IF('Data input'!AM281="-",0,IF('Data input'!AM281="","",(VALUE('Data input'!AM281))))</f>
        <v/>
      </c>
      <c r="AM281" s="11">
        <f>'Data input'!AG281</f>
        <v>0</v>
      </c>
      <c r="AN281" s="11">
        <f>'Data input'!AD281</f>
        <v>0</v>
      </c>
    </row>
    <row r="282" spans="1:40">
      <c r="A282" s="11">
        <f>'Data input'!M282</f>
        <v>0</v>
      </c>
      <c r="B282" s="11">
        <f>'Data input'!O282</f>
        <v>0</v>
      </c>
      <c r="C282" s="11">
        <f>'Data input'!P282</f>
        <v>0</v>
      </c>
      <c r="D282" s="11">
        <f>'Data input'!R282</f>
        <v>0</v>
      </c>
      <c r="E282" s="11">
        <f>'Data input'!U282</f>
        <v>0</v>
      </c>
      <c r="F282" s="11">
        <f>'Data input'!V282</f>
        <v>0</v>
      </c>
      <c r="G282" s="11">
        <f>'Data input'!W282</f>
        <v>0</v>
      </c>
      <c r="H282" s="11" t="str">
        <f>IF('Data input'!X282="","",VALUE('Data input'!X282))</f>
        <v/>
      </c>
      <c r="I282" s="11">
        <f>'Data input'!Y282</f>
        <v>0</v>
      </c>
      <c r="J282" s="11">
        <f>'Data input'!Z282</f>
        <v>0</v>
      </c>
      <c r="K282" s="11">
        <f>'Data input'!AA282</f>
        <v>0</v>
      </c>
      <c r="L282" s="11">
        <f>'Data input'!AB282</f>
        <v>0</v>
      </c>
      <c r="M282" s="11">
        <f>'Data input'!A282</f>
        <v>0</v>
      </c>
      <c r="N282" s="11">
        <f>'Data input'!B282</f>
        <v>0</v>
      </c>
      <c r="O282" s="11">
        <f>'Data input'!D282</f>
        <v>0</v>
      </c>
      <c r="P282" s="11">
        <f>'Data input'!C282</f>
        <v>0</v>
      </c>
      <c r="Q282" s="11">
        <f>'Data input'!E282</f>
        <v>0</v>
      </c>
      <c r="R282" s="11">
        <f>'Data input'!F282</f>
        <v>0</v>
      </c>
      <c r="S282" s="11">
        <f>'Data input'!H282</f>
        <v>0</v>
      </c>
      <c r="T282" s="11">
        <f>'Data input'!G282</f>
        <v>0</v>
      </c>
      <c r="U282" s="11">
        <f>'Data input'!I282</f>
        <v>0</v>
      </c>
      <c r="V282" s="11">
        <f>'Data input'!J282</f>
        <v>0</v>
      </c>
      <c r="W282" s="11">
        <f>'Data input'!AR282</f>
        <v>0</v>
      </c>
      <c r="X282" s="11">
        <f>'Data input'!AQ282</f>
        <v>0</v>
      </c>
      <c r="Y282" s="11">
        <f>'Data input'!K282</f>
        <v>0</v>
      </c>
      <c r="Z282" s="11">
        <f>'Data input'!L282</f>
        <v>0</v>
      </c>
      <c r="AA282" s="11">
        <f>'Data input'!AT282</f>
        <v>0</v>
      </c>
      <c r="AB282" s="11">
        <f>'Data input'!AS282</f>
        <v>0</v>
      </c>
      <c r="AC282" s="11">
        <f>'Data input'!AC282</f>
        <v>0</v>
      </c>
      <c r="AD282" s="11">
        <f>'Data input'!AK282</f>
        <v>0</v>
      </c>
      <c r="AE282" s="11">
        <f>'Data input'!AL282</f>
        <v>0</v>
      </c>
      <c r="AF282" s="11">
        <f>'Data input'!AH282</f>
        <v>0</v>
      </c>
      <c r="AG282" s="11">
        <f>'Data input'!AF282</f>
        <v>0</v>
      </c>
      <c r="AH282" s="11">
        <f>'Data input'!AI282</f>
        <v>0</v>
      </c>
      <c r="AI282" s="11">
        <f>'Data input'!AJ282</f>
        <v>0</v>
      </c>
      <c r="AJ282" s="11">
        <f>'Data input'!AN282</f>
        <v>0</v>
      </c>
      <c r="AK282" s="11">
        <f>'Data input'!AE282</f>
        <v>0</v>
      </c>
      <c r="AL282" s="11" t="str">
        <f>IF('Data input'!AM282="-",0,IF('Data input'!AM282="","",(VALUE('Data input'!AM282))))</f>
        <v/>
      </c>
      <c r="AM282" s="11">
        <f>'Data input'!AG282</f>
        <v>0</v>
      </c>
      <c r="AN282" s="11">
        <f>'Data input'!AD282</f>
        <v>0</v>
      </c>
    </row>
    <row r="283" spans="1:40">
      <c r="A283" s="11">
        <f>'Data input'!M283</f>
        <v>0</v>
      </c>
      <c r="B283" s="11">
        <f>'Data input'!O283</f>
        <v>0</v>
      </c>
      <c r="C283" s="11">
        <f>'Data input'!P283</f>
        <v>0</v>
      </c>
      <c r="D283" s="11">
        <f>'Data input'!R283</f>
        <v>0</v>
      </c>
      <c r="E283" s="11">
        <f>'Data input'!U283</f>
        <v>0</v>
      </c>
      <c r="F283" s="11">
        <f>'Data input'!V283</f>
        <v>0</v>
      </c>
      <c r="G283" s="11">
        <f>'Data input'!W283</f>
        <v>0</v>
      </c>
      <c r="H283" s="11" t="str">
        <f>IF('Data input'!X283="","",VALUE('Data input'!X283))</f>
        <v/>
      </c>
      <c r="I283" s="11">
        <f>'Data input'!Y283</f>
        <v>0</v>
      </c>
      <c r="J283" s="11">
        <f>'Data input'!Z283</f>
        <v>0</v>
      </c>
      <c r="K283" s="11">
        <f>'Data input'!AA283</f>
        <v>0</v>
      </c>
      <c r="L283" s="11">
        <f>'Data input'!AB283</f>
        <v>0</v>
      </c>
      <c r="M283" s="11">
        <f>'Data input'!A283</f>
        <v>0</v>
      </c>
      <c r="N283" s="11">
        <f>'Data input'!B283</f>
        <v>0</v>
      </c>
      <c r="O283" s="11">
        <f>'Data input'!D283</f>
        <v>0</v>
      </c>
      <c r="P283" s="11">
        <f>'Data input'!C283</f>
        <v>0</v>
      </c>
      <c r="Q283" s="11">
        <f>'Data input'!E283</f>
        <v>0</v>
      </c>
      <c r="R283" s="11">
        <f>'Data input'!F283</f>
        <v>0</v>
      </c>
      <c r="S283" s="11">
        <f>'Data input'!H283</f>
        <v>0</v>
      </c>
      <c r="T283" s="11">
        <f>'Data input'!G283</f>
        <v>0</v>
      </c>
      <c r="U283" s="11">
        <f>'Data input'!I283</f>
        <v>0</v>
      </c>
      <c r="V283" s="11">
        <f>'Data input'!J283</f>
        <v>0</v>
      </c>
      <c r="W283" s="11">
        <f>'Data input'!AR283</f>
        <v>0</v>
      </c>
      <c r="X283" s="11">
        <f>'Data input'!AQ283</f>
        <v>0</v>
      </c>
      <c r="Y283" s="11">
        <f>'Data input'!K283</f>
        <v>0</v>
      </c>
      <c r="Z283" s="11">
        <f>'Data input'!L283</f>
        <v>0</v>
      </c>
      <c r="AA283" s="11">
        <f>'Data input'!AT283</f>
        <v>0</v>
      </c>
      <c r="AB283" s="11">
        <f>'Data input'!AS283</f>
        <v>0</v>
      </c>
      <c r="AC283" s="11">
        <f>'Data input'!AC283</f>
        <v>0</v>
      </c>
      <c r="AD283" s="11">
        <f>'Data input'!AK283</f>
        <v>0</v>
      </c>
      <c r="AE283" s="11">
        <f>'Data input'!AL283</f>
        <v>0</v>
      </c>
      <c r="AF283" s="11">
        <f>'Data input'!AH283</f>
        <v>0</v>
      </c>
      <c r="AG283" s="11">
        <f>'Data input'!AF283</f>
        <v>0</v>
      </c>
      <c r="AH283" s="11">
        <f>'Data input'!AI283</f>
        <v>0</v>
      </c>
      <c r="AI283" s="11">
        <f>'Data input'!AJ283</f>
        <v>0</v>
      </c>
      <c r="AJ283" s="11">
        <f>'Data input'!AN283</f>
        <v>0</v>
      </c>
      <c r="AK283" s="11">
        <f>'Data input'!AE283</f>
        <v>0</v>
      </c>
      <c r="AL283" s="11" t="str">
        <f>IF('Data input'!AM283="-",0,IF('Data input'!AM283="","",(VALUE('Data input'!AM283))))</f>
        <v/>
      </c>
      <c r="AM283" s="11">
        <f>'Data input'!AG283</f>
        <v>0</v>
      </c>
      <c r="AN283" s="11">
        <f>'Data input'!AD283</f>
        <v>0</v>
      </c>
    </row>
    <row r="284" spans="1:40">
      <c r="A284" s="11">
        <f>'Data input'!M284</f>
        <v>0</v>
      </c>
      <c r="B284" s="11">
        <f>'Data input'!O284</f>
        <v>0</v>
      </c>
      <c r="C284" s="11">
        <f>'Data input'!P284</f>
        <v>0</v>
      </c>
      <c r="D284" s="11">
        <f>'Data input'!R284</f>
        <v>0</v>
      </c>
      <c r="E284" s="11">
        <f>'Data input'!U284</f>
        <v>0</v>
      </c>
      <c r="F284" s="11">
        <f>'Data input'!V284</f>
        <v>0</v>
      </c>
      <c r="G284" s="11">
        <f>'Data input'!W284</f>
        <v>0</v>
      </c>
      <c r="H284" s="11" t="str">
        <f>IF('Data input'!X284="","",VALUE('Data input'!X284))</f>
        <v/>
      </c>
      <c r="I284" s="11">
        <f>'Data input'!Y284</f>
        <v>0</v>
      </c>
      <c r="J284" s="11">
        <f>'Data input'!Z284</f>
        <v>0</v>
      </c>
      <c r="K284" s="11">
        <f>'Data input'!AA284</f>
        <v>0</v>
      </c>
      <c r="L284" s="11">
        <f>'Data input'!AB284</f>
        <v>0</v>
      </c>
      <c r="M284" s="11">
        <f>'Data input'!A284</f>
        <v>0</v>
      </c>
      <c r="N284" s="11">
        <f>'Data input'!B284</f>
        <v>0</v>
      </c>
      <c r="O284" s="11">
        <f>'Data input'!D284</f>
        <v>0</v>
      </c>
      <c r="P284" s="11">
        <f>'Data input'!C284</f>
        <v>0</v>
      </c>
      <c r="Q284" s="11">
        <f>'Data input'!E284</f>
        <v>0</v>
      </c>
      <c r="R284" s="11">
        <f>'Data input'!F284</f>
        <v>0</v>
      </c>
      <c r="S284" s="11">
        <f>'Data input'!H284</f>
        <v>0</v>
      </c>
      <c r="T284" s="11">
        <f>'Data input'!G284</f>
        <v>0</v>
      </c>
      <c r="U284" s="11">
        <f>'Data input'!I284</f>
        <v>0</v>
      </c>
      <c r="V284" s="11">
        <f>'Data input'!J284</f>
        <v>0</v>
      </c>
      <c r="W284" s="11">
        <f>'Data input'!AR284</f>
        <v>0</v>
      </c>
      <c r="X284" s="11">
        <f>'Data input'!AQ284</f>
        <v>0</v>
      </c>
      <c r="Y284" s="11">
        <f>'Data input'!K284</f>
        <v>0</v>
      </c>
      <c r="Z284" s="11">
        <f>'Data input'!L284</f>
        <v>0</v>
      </c>
      <c r="AA284" s="11">
        <f>'Data input'!AT284</f>
        <v>0</v>
      </c>
      <c r="AB284" s="11">
        <f>'Data input'!AS284</f>
        <v>0</v>
      </c>
      <c r="AC284" s="11">
        <f>'Data input'!AC284</f>
        <v>0</v>
      </c>
      <c r="AD284" s="11">
        <f>'Data input'!AK284</f>
        <v>0</v>
      </c>
      <c r="AE284" s="11">
        <f>'Data input'!AL284</f>
        <v>0</v>
      </c>
      <c r="AF284" s="11">
        <f>'Data input'!AH284</f>
        <v>0</v>
      </c>
      <c r="AG284" s="11">
        <f>'Data input'!AF284</f>
        <v>0</v>
      </c>
      <c r="AH284" s="11">
        <f>'Data input'!AI284</f>
        <v>0</v>
      </c>
      <c r="AI284" s="11">
        <f>'Data input'!AJ284</f>
        <v>0</v>
      </c>
      <c r="AJ284" s="11">
        <f>'Data input'!AN284</f>
        <v>0</v>
      </c>
      <c r="AK284" s="11">
        <f>'Data input'!AE284</f>
        <v>0</v>
      </c>
      <c r="AL284" s="11" t="str">
        <f>IF('Data input'!AM284="-",0,IF('Data input'!AM284="","",(VALUE('Data input'!AM284))))</f>
        <v/>
      </c>
      <c r="AM284" s="11">
        <f>'Data input'!AG284</f>
        <v>0</v>
      </c>
      <c r="AN284" s="11">
        <f>'Data input'!AD284</f>
        <v>0</v>
      </c>
    </row>
    <row r="285" spans="1:40">
      <c r="A285" s="11">
        <f>'Data input'!M285</f>
        <v>0</v>
      </c>
      <c r="B285" s="11">
        <f>'Data input'!O285</f>
        <v>0</v>
      </c>
      <c r="C285" s="11">
        <f>'Data input'!P285</f>
        <v>0</v>
      </c>
      <c r="D285" s="11">
        <f>'Data input'!R285</f>
        <v>0</v>
      </c>
      <c r="E285" s="11">
        <f>'Data input'!U285</f>
        <v>0</v>
      </c>
      <c r="F285" s="11">
        <f>'Data input'!V285</f>
        <v>0</v>
      </c>
      <c r="G285" s="11">
        <f>'Data input'!W285</f>
        <v>0</v>
      </c>
      <c r="H285" s="11" t="str">
        <f>IF('Data input'!X285="","",VALUE('Data input'!X285))</f>
        <v/>
      </c>
      <c r="I285" s="11">
        <f>'Data input'!Y285</f>
        <v>0</v>
      </c>
      <c r="J285" s="11">
        <f>'Data input'!Z285</f>
        <v>0</v>
      </c>
      <c r="K285" s="11">
        <f>'Data input'!AA285</f>
        <v>0</v>
      </c>
      <c r="L285" s="11">
        <f>'Data input'!AB285</f>
        <v>0</v>
      </c>
      <c r="M285" s="11">
        <f>'Data input'!A285</f>
        <v>0</v>
      </c>
      <c r="N285" s="11">
        <f>'Data input'!B285</f>
        <v>0</v>
      </c>
      <c r="O285" s="11">
        <f>'Data input'!D285</f>
        <v>0</v>
      </c>
      <c r="P285" s="11">
        <f>'Data input'!C285</f>
        <v>0</v>
      </c>
      <c r="Q285" s="11">
        <f>'Data input'!E285</f>
        <v>0</v>
      </c>
      <c r="R285" s="11">
        <f>'Data input'!F285</f>
        <v>0</v>
      </c>
      <c r="S285" s="11">
        <f>'Data input'!H285</f>
        <v>0</v>
      </c>
      <c r="T285" s="11">
        <f>'Data input'!G285</f>
        <v>0</v>
      </c>
      <c r="U285" s="11">
        <f>'Data input'!I285</f>
        <v>0</v>
      </c>
      <c r="V285" s="11">
        <f>'Data input'!J285</f>
        <v>0</v>
      </c>
      <c r="W285" s="11">
        <f>'Data input'!AR285</f>
        <v>0</v>
      </c>
      <c r="X285" s="11">
        <f>'Data input'!AQ285</f>
        <v>0</v>
      </c>
      <c r="Y285" s="11">
        <f>'Data input'!K285</f>
        <v>0</v>
      </c>
      <c r="Z285" s="11">
        <f>'Data input'!L285</f>
        <v>0</v>
      </c>
      <c r="AA285" s="11">
        <f>'Data input'!AT285</f>
        <v>0</v>
      </c>
      <c r="AB285" s="11">
        <f>'Data input'!AS285</f>
        <v>0</v>
      </c>
      <c r="AC285" s="11">
        <f>'Data input'!AC285</f>
        <v>0</v>
      </c>
      <c r="AD285" s="11">
        <f>'Data input'!AK285</f>
        <v>0</v>
      </c>
      <c r="AE285" s="11">
        <f>'Data input'!AL285</f>
        <v>0</v>
      </c>
      <c r="AF285" s="11">
        <f>'Data input'!AH285</f>
        <v>0</v>
      </c>
      <c r="AG285" s="11">
        <f>'Data input'!AF285</f>
        <v>0</v>
      </c>
      <c r="AH285" s="11">
        <f>'Data input'!AI285</f>
        <v>0</v>
      </c>
      <c r="AI285" s="11">
        <f>'Data input'!AJ285</f>
        <v>0</v>
      </c>
      <c r="AJ285" s="11">
        <f>'Data input'!AN285</f>
        <v>0</v>
      </c>
      <c r="AK285" s="11">
        <f>'Data input'!AE285</f>
        <v>0</v>
      </c>
      <c r="AL285" s="11" t="str">
        <f>IF('Data input'!AM285="-",0,IF('Data input'!AM285="","",(VALUE('Data input'!AM285))))</f>
        <v/>
      </c>
      <c r="AM285" s="11">
        <f>'Data input'!AG285</f>
        <v>0</v>
      </c>
      <c r="AN285" s="11">
        <f>'Data input'!AD285</f>
        <v>0</v>
      </c>
    </row>
    <row r="286" spans="1:40">
      <c r="A286" s="11">
        <f>'Data input'!M286</f>
        <v>0</v>
      </c>
      <c r="B286" s="11">
        <f>'Data input'!O286</f>
        <v>0</v>
      </c>
      <c r="C286" s="11">
        <f>'Data input'!P286</f>
        <v>0</v>
      </c>
      <c r="D286" s="11">
        <f>'Data input'!R286</f>
        <v>0</v>
      </c>
      <c r="E286" s="11">
        <f>'Data input'!U286</f>
        <v>0</v>
      </c>
      <c r="F286" s="11">
        <f>'Data input'!V286</f>
        <v>0</v>
      </c>
      <c r="G286" s="11">
        <f>'Data input'!W286</f>
        <v>0</v>
      </c>
      <c r="H286" s="11" t="str">
        <f>IF('Data input'!X286="","",VALUE('Data input'!X286))</f>
        <v/>
      </c>
      <c r="I286" s="11">
        <f>'Data input'!Y286</f>
        <v>0</v>
      </c>
      <c r="J286" s="11">
        <f>'Data input'!Z286</f>
        <v>0</v>
      </c>
      <c r="K286" s="11">
        <f>'Data input'!AA286</f>
        <v>0</v>
      </c>
      <c r="L286" s="11">
        <f>'Data input'!AB286</f>
        <v>0</v>
      </c>
      <c r="M286" s="11">
        <f>'Data input'!A286</f>
        <v>0</v>
      </c>
      <c r="N286" s="11">
        <f>'Data input'!B286</f>
        <v>0</v>
      </c>
      <c r="O286" s="11">
        <f>'Data input'!D286</f>
        <v>0</v>
      </c>
      <c r="P286" s="11">
        <f>'Data input'!C286</f>
        <v>0</v>
      </c>
      <c r="Q286" s="11">
        <f>'Data input'!E286</f>
        <v>0</v>
      </c>
      <c r="R286" s="11">
        <f>'Data input'!F286</f>
        <v>0</v>
      </c>
      <c r="S286" s="11">
        <f>'Data input'!H286</f>
        <v>0</v>
      </c>
      <c r="T286" s="11">
        <f>'Data input'!G286</f>
        <v>0</v>
      </c>
      <c r="U286" s="11">
        <f>'Data input'!I286</f>
        <v>0</v>
      </c>
      <c r="V286" s="11">
        <f>'Data input'!J286</f>
        <v>0</v>
      </c>
      <c r="W286" s="11">
        <f>'Data input'!AR286</f>
        <v>0</v>
      </c>
      <c r="X286" s="11">
        <f>'Data input'!AQ286</f>
        <v>0</v>
      </c>
      <c r="Y286" s="11">
        <f>'Data input'!K286</f>
        <v>0</v>
      </c>
      <c r="Z286" s="11">
        <f>'Data input'!L286</f>
        <v>0</v>
      </c>
      <c r="AA286" s="11">
        <f>'Data input'!AT286</f>
        <v>0</v>
      </c>
      <c r="AB286" s="11">
        <f>'Data input'!AS286</f>
        <v>0</v>
      </c>
      <c r="AC286" s="11">
        <f>'Data input'!AC286</f>
        <v>0</v>
      </c>
      <c r="AD286" s="11">
        <f>'Data input'!AK286</f>
        <v>0</v>
      </c>
      <c r="AE286" s="11">
        <f>'Data input'!AL286</f>
        <v>0</v>
      </c>
      <c r="AF286" s="11">
        <f>'Data input'!AH286</f>
        <v>0</v>
      </c>
      <c r="AG286" s="11">
        <f>'Data input'!AF286</f>
        <v>0</v>
      </c>
      <c r="AH286" s="11">
        <f>'Data input'!AI286</f>
        <v>0</v>
      </c>
      <c r="AI286" s="11">
        <f>'Data input'!AJ286</f>
        <v>0</v>
      </c>
      <c r="AJ286" s="11">
        <f>'Data input'!AN286</f>
        <v>0</v>
      </c>
      <c r="AK286" s="11">
        <f>'Data input'!AE286</f>
        <v>0</v>
      </c>
      <c r="AL286" s="11" t="str">
        <f>IF('Data input'!AM286="-",0,IF('Data input'!AM286="","",(VALUE('Data input'!AM286))))</f>
        <v/>
      </c>
      <c r="AM286" s="11">
        <f>'Data input'!AG286</f>
        <v>0</v>
      </c>
      <c r="AN286" s="11">
        <f>'Data input'!AD286</f>
        <v>0</v>
      </c>
    </row>
    <row r="287" spans="1:40">
      <c r="A287" s="11">
        <f>'Data input'!M287</f>
        <v>0</v>
      </c>
      <c r="B287" s="11">
        <f>'Data input'!O287</f>
        <v>0</v>
      </c>
      <c r="C287" s="11">
        <f>'Data input'!P287</f>
        <v>0</v>
      </c>
      <c r="D287" s="11">
        <f>'Data input'!R287</f>
        <v>0</v>
      </c>
      <c r="E287" s="11">
        <f>'Data input'!U287</f>
        <v>0</v>
      </c>
      <c r="F287" s="11">
        <f>'Data input'!V287</f>
        <v>0</v>
      </c>
      <c r="G287" s="11">
        <f>'Data input'!W287</f>
        <v>0</v>
      </c>
      <c r="H287" s="11" t="str">
        <f>IF('Data input'!X287="","",VALUE('Data input'!X287))</f>
        <v/>
      </c>
      <c r="I287" s="11">
        <f>'Data input'!Y287</f>
        <v>0</v>
      </c>
      <c r="J287" s="11">
        <f>'Data input'!Z287</f>
        <v>0</v>
      </c>
      <c r="K287" s="11">
        <f>'Data input'!AA287</f>
        <v>0</v>
      </c>
      <c r="L287" s="11">
        <f>'Data input'!AB287</f>
        <v>0</v>
      </c>
      <c r="M287" s="11">
        <f>'Data input'!A287</f>
        <v>0</v>
      </c>
      <c r="N287" s="11">
        <f>'Data input'!B287</f>
        <v>0</v>
      </c>
      <c r="O287" s="11">
        <f>'Data input'!D287</f>
        <v>0</v>
      </c>
      <c r="P287" s="11">
        <f>'Data input'!C287</f>
        <v>0</v>
      </c>
      <c r="Q287" s="11">
        <f>'Data input'!E287</f>
        <v>0</v>
      </c>
      <c r="R287" s="11">
        <f>'Data input'!F287</f>
        <v>0</v>
      </c>
      <c r="S287" s="11">
        <f>'Data input'!H287</f>
        <v>0</v>
      </c>
      <c r="T287" s="11">
        <f>'Data input'!G287</f>
        <v>0</v>
      </c>
      <c r="U287" s="11">
        <f>'Data input'!I287</f>
        <v>0</v>
      </c>
      <c r="V287" s="11">
        <f>'Data input'!J287</f>
        <v>0</v>
      </c>
      <c r="W287" s="11">
        <f>'Data input'!AR287</f>
        <v>0</v>
      </c>
      <c r="X287" s="11">
        <f>'Data input'!AQ287</f>
        <v>0</v>
      </c>
      <c r="Y287" s="11">
        <f>'Data input'!K287</f>
        <v>0</v>
      </c>
      <c r="Z287" s="11">
        <f>'Data input'!L287</f>
        <v>0</v>
      </c>
      <c r="AA287" s="11">
        <f>'Data input'!AT287</f>
        <v>0</v>
      </c>
      <c r="AB287" s="11">
        <f>'Data input'!AS287</f>
        <v>0</v>
      </c>
      <c r="AC287" s="11">
        <f>'Data input'!AC287</f>
        <v>0</v>
      </c>
      <c r="AD287" s="11">
        <f>'Data input'!AK287</f>
        <v>0</v>
      </c>
      <c r="AE287" s="11">
        <f>'Data input'!AL287</f>
        <v>0</v>
      </c>
      <c r="AF287" s="11">
        <f>'Data input'!AH287</f>
        <v>0</v>
      </c>
      <c r="AG287" s="11">
        <f>'Data input'!AF287</f>
        <v>0</v>
      </c>
      <c r="AH287" s="11">
        <f>'Data input'!AI287</f>
        <v>0</v>
      </c>
      <c r="AI287" s="11">
        <f>'Data input'!AJ287</f>
        <v>0</v>
      </c>
      <c r="AJ287" s="11">
        <f>'Data input'!AN287</f>
        <v>0</v>
      </c>
      <c r="AK287" s="11">
        <f>'Data input'!AE287</f>
        <v>0</v>
      </c>
      <c r="AL287" s="11" t="str">
        <f>IF('Data input'!AM287="-",0,IF('Data input'!AM287="","",(VALUE('Data input'!AM287))))</f>
        <v/>
      </c>
      <c r="AM287" s="11">
        <f>'Data input'!AG287</f>
        <v>0</v>
      </c>
      <c r="AN287" s="11">
        <f>'Data input'!AD287</f>
        <v>0</v>
      </c>
    </row>
    <row r="288" spans="1:40">
      <c r="A288" s="11">
        <f>'Data input'!M288</f>
        <v>0</v>
      </c>
      <c r="B288" s="11">
        <f>'Data input'!O288</f>
        <v>0</v>
      </c>
      <c r="C288" s="11">
        <f>'Data input'!P288</f>
        <v>0</v>
      </c>
      <c r="D288" s="11">
        <f>'Data input'!R288</f>
        <v>0</v>
      </c>
      <c r="E288" s="11">
        <f>'Data input'!U288</f>
        <v>0</v>
      </c>
      <c r="F288" s="11">
        <f>'Data input'!V288</f>
        <v>0</v>
      </c>
      <c r="G288" s="11">
        <f>'Data input'!W288</f>
        <v>0</v>
      </c>
      <c r="H288" s="11" t="str">
        <f>IF('Data input'!X288="","",VALUE('Data input'!X288))</f>
        <v/>
      </c>
      <c r="I288" s="11">
        <f>'Data input'!Y288</f>
        <v>0</v>
      </c>
      <c r="J288" s="11">
        <f>'Data input'!Z288</f>
        <v>0</v>
      </c>
      <c r="K288" s="11">
        <f>'Data input'!AA288</f>
        <v>0</v>
      </c>
      <c r="L288" s="11">
        <f>'Data input'!AB288</f>
        <v>0</v>
      </c>
      <c r="M288" s="11">
        <f>'Data input'!A288</f>
        <v>0</v>
      </c>
      <c r="N288" s="11">
        <f>'Data input'!B288</f>
        <v>0</v>
      </c>
      <c r="O288" s="11">
        <f>'Data input'!D288</f>
        <v>0</v>
      </c>
      <c r="P288" s="11">
        <f>'Data input'!C288</f>
        <v>0</v>
      </c>
      <c r="Q288" s="11">
        <f>'Data input'!E288</f>
        <v>0</v>
      </c>
      <c r="R288" s="11">
        <f>'Data input'!F288</f>
        <v>0</v>
      </c>
      <c r="S288" s="11">
        <f>'Data input'!H288</f>
        <v>0</v>
      </c>
      <c r="T288" s="11">
        <f>'Data input'!G288</f>
        <v>0</v>
      </c>
      <c r="U288" s="11">
        <f>'Data input'!I288</f>
        <v>0</v>
      </c>
      <c r="V288" s="11">
        <f>'Data input'!J288</f>
        <v>0</v>
      </c>
      <c r="W288" s="11">
        <f>'Data input'!AR288</f>
        <v>0</v>
      </c>
      <c r="X288" s="11">
        <f>'Data input'!AQ288</f>
        <v>0</v>
      </c>
      <c r="Y288" s="11">
        <f>'Data input'!K288</f>
        <v>0</v>
      </c>
      <c r="Z288" s="11">
        <f>'Data input'!L288</f>
        <v>0</v>
      </c>
      <c r="AA288" s="11">
        <f>'Data input'!AT288</f>
        <v>0</v>
      </c>
      <c r="AB288" s="11">
        <f>'Data input'!AS288</f>
        <v>0</v>
      </c>
      <c r="AC288" s="11">
        <f>'Data input'!AC288</f>
        <v>0</v>
      </c>
      <c r="AD288" s="11">
        <f>'Data input'!AK288</f>
        <v>0</v>
      </c>
      <c r="AE288" s="11">
        <f>'Data input'!AL288</f>
        <v>0</v>
      </c>
      <c r="AF288" s="11">
        <f>'Data input'!AH288</f>
        <v>0</v>
      </c>
      <c r="AG288" s="11">
        <f>'Data input'!AF288</f>
        <v>0</v>
      </c>
      <c r="AH288" s="11">
        <f>'Data input'!AI288</f>
        <v>0</v>
      </c>
      <c r="AI288" s="11">
        <f>'Data input'!AJ288</f>
        <v>0</v>
      </c>
      <c r="AJ288" s="11">
        <f>'Data input'!AN288</f>
        <v>0</v>
      </c>
      <c r="AK288" s="11">
        <f>'Data input'!AE288</f>
        <v>0</v>
      </c>
      <c r="AL288" s="11" t="str">
        <f>IF('Data input'!AM288="-",0,IF('Data input'!AM288="","",(VALUE('Data input'!AM288))))</f>
        <v/>
      </c>
      <c r="AM288" s="11">
        <f>'Data input'!AG288</f>
        <v>0</v>
      </c>
      <c r="AN288" s="11">
        <f>'Data input'!AD288</f>
        <v>0</v>
      </c>
    </row>
    <row r="289" spans="1:40">
      <c r="A289" s="11">
        <f>'Data input'!M289</f>
        <v>0</v>
      </c>
      <c r="B289" s="11">
        <f>'Data input'!O289</f>
        <v>0</v>
      </c>
      <c r="C289" s="11">
        <f>'Data input'!P289</f>
        <v>0</v>
      </c>
      <c r="D289" s="11">
        <f>'Data input'!R289</f>
        <v>0</v>
      </c>
      <c r="E289" s="11">
        <f>'Data input'!U289</f>
        <v>0</v>
      </c>
      <c r="F289" s="11">
        <f>'Data input'!V289</f>
        <v>0</v>
      </c>
      <c r="G289" s="11">
        <f>'Data input'!W289</f>
        <v>0</v>
      </c>
      <c r="H289" s="11" t="str">
        <f>IF('Data input'!X289="","",VALUE('Data input'!X289))</f>
        <v/>
      </c>
      <c r="I289" s="11">
        <f>'Data input'!Y289</f>
        <v>0</v>
      </c>
      <c r="J289" s="11">
        <f>'Data input'!Z289</f>
        <v>0</v>
      </c>
      <c r="K289" s="11">
        <f>'Data input'!AA289</f>
        <v>0</v>
      </c>
      <c r="L289" s="11">
        <f>'Data input'!AB289</f>
        <v>0</v>
      </c>
      <c r="M289" s="11">
        <f>'Data input'!A289</f>
        <v>0</v>
      </c>
      <c r="N289" s="11">
        <f>'Data input'!B289</f>
        <v>0</v>
      </c>
      <c r="O289" s="11">
        <f>'Data input'!D289</f>
        <v>0</v>
      </c>
      <c r="P289" s="11">
        <f>'Data input'!C289</f>
        <v>0</v>
      </c>
      <c r="Q289" s="11">
        <f>'Data input'!E289</f>
        <v>0</v>
      </c>
      <c r="R289" s="11">
        <f>'Data input'!F289</f>
        <v>0</v>
      </c>
      <c r="S289" s="11">
        <f>'Data input'!H289</f>
        <v>0</v>
      </c>
      <c r="T289" s="11">
        <f>'Data input'!G289</f>
        <v>0</v>
      </c>
      <c r="U289" s="11">
        <f>'Data input'!I289</f>
        <v>0</v>
      </c>
      <c r="V289" s="11">
        <f>'Data input'!J289</f>
        <v>0</v>
      </c>
      <c r="W289" s="11">
        <f>'Data input'!AR289</f>
        <v>0</v>
      </c>
      <c r="X289" s="11">
        <f>'Data input'!AQ289</f>
        <v>0</v>
      </c>
      <c r="Y289" s="11">
        <f>'Data input'!K289</f>
        <v>0</v>
      </c>
      <c r="Z289" s="11">
        <f>'Data input'!L289</f>
        <v>0</v>
      </c>
      <c r="AA289" s="11">
        <f>'Data input'!AT289</f>
        <v>0</v>
      </c>
      <c r="AB289" s="11">
        <f>'Data input'!AS289</f>
        <v>0</v>
      </c>
      <c r="AC289" s="11">
        <f>'Data input'!AC289</f>
        <v>0</v>
      </c>
      <c r="AD289" s="11">
        <f>'Data input'!AK289</f>
        <v>0</v>
      </c>
      <c r="AE289" s="11">
        <f>'Data input'!AL289</f>
        <v>0</v>
      </c>
      <c r="AF289" s="11">
        <f>'Data input'!AH289</f>
        <v>0</v>
      </c>
      <c r="AG289" s="11">
        <f>'Data input'!AF289</f>
        <v>0</v>
      </c>
      <c r="AH289" s="11">
        <f>'Data input'!AI289</f>
        <v>0</v>
      </c>
      <c r="AI289" s="11">
        <f>'Data input'!AJ289</f>
        <v>0</v>
      </c>
      <c r="AJ289" s="11">
        <f>'Data input'!AN289</f>
        <v>0</v>
      </c>
      <c r="AK289" s="11">
        <f>'Data input'!AE289</f>
        <v>0</v>
      </c>
      <c r="AL289" s="11" t="str">
        <f>IF('Data input'!AM289="-",0,IF('Data input'!AM289="","",(VALUE('Data input'!AM289))))</f>
        <v/>
      </c>
      <c r="AM289" s="11">
        <f>'Data input'!AG289</f>
        <v>0</v>
      </c>
      <c r="AN289" s="11">
        <f>'Data input'!AD289</f>
        <v>0</v>
      </c>
    </row>
    <row r="290" spans="1:40">
      <c r="A290" s="11">
        <f>'Data input'!M290</f>
        <v>0</v>
      </c>
      <c r="B290" s="11">
        <f>'Data input'!O290</f>
        <v>0</v>
      </c>
      <c r="C290" s="11">
        <f>'Data input'!P290</f>
        <v>0</v>
      </c>
      <c r="D290" s="11">
        <f>'Data input'!R290</f>
        <v>0</v>
      </c>
      <c r="E290" s="11">
        <f>'Data input'!U290</f>
        <v>0</v>
      </c>
      <c r="F290" s="11">
        <f>'Data input'!V290</f>
        <v>0</v>
      </c>
      <c r="G290" s="11">
        <f>'Data input'!W290</f>
        <v>0</v>
      </c>
      <c r="H290" s="11" t="str">
        <f>IF('Data input'!X290="","",VALUE('Data input'!X290))</f>
        <v/>
      </c>
      <c r="I290" s="11">
        <f>'Data input'!Y290</f>
        <v>0</v>
      </c>
      <c r="J290" s="11">
        <f>'Data input'!Z290</f>
        <v>0</v>
      </c>
      <c r="K290" s="11">
        <f>'Data input'!AA290</f>
        <v>0</v>
      </c>
      <c r="L290" s="11">
        <f>'Data input'!AB290</f>
        <v>0</v>
      </c>
      <c r="M290" s="11">
        <f>'Data input'!A290</f>
        <v>0</v>
      </c>
      <c r="N290" s="11">
        <f>'Data input'!B290</f>
        <v>0</v>
      </c>
      <c r="O290" s="11">
        <f>'Data input'!D290</f>
        <v>0</v>
      </c>
      <c r="P290" s="11">
        <f>'Data input'!C290</f>
        <v>0</v>
      </c>
      <c r="Q290" s="11">
        <f>'Data input'!E290</f>
        <v>0</v>
      </c>
      <c r="R290" s="11">
        <f>'Data input'!F290</f>
        <v>0</v>
      </c>
      <c r="S290" s="11">
        <f>'Data input'!H290</f>
        <v>0</v>
      </c>
      <c r="T290" s="11">
        <f>'Data input'!G290</f>
        <v>0</v>
      </c>
      <c r="U290" s="11">
        <f>'Data input'!I290</f>
        <v>0</v>
      </c>
      <c r="V290" s="11">
        <f>'Data input'!J290</f>
        <v>0</v>
      </c>
      <c r="W290" s="11">
        <f>'Data input'!AR290</f>
        <v>0</v>
      </c>
      <c r="X290" s="11">
        <f>'Data input'!AQ290</f>
        <v>0</v>
      </c>
      <c r="Y290" s="11">
        <f>'Data input'!K290</f>
        <v>0</v>
      </c>
      <c r="Z290" s="11">
        <f>'Data input'!L290</f>
        <v>0</v>
      </c>
      <c r="AA290" s="11">
        <f>'Data input'!AT290</f>
        <v>0</v>
      </c>
      <c r="AB290" s="11">
        <f>'Data input'!AS290</f>
        <v>0</v>
      </c>
      <c r="AC290" s="11">
        <f>'Data input'!AC290</f>
        <v>0</v>
      </c>
      <c r="AD290" s="11">
        <f>'Data input'!AK290</f>
        <v>0</v>
      </c>
      <c r="AE290" s="11">
        <f>'Data input'!AL290</f>
        <v>0</v>
      </c>
      <c r="AF290" s="11">
        <f>'Data input'!AH290</f>
        <v>0</v>
      </c>
      <c r="AG290" s="11">
        <f>'Data input'!AF290</f>
        <v>0</v>
      </c>
      <c r="AH290" s="11">
        <f>'Data input'!AI290</f>
        <v>0</v>
      </c>
      <c r="AI290" s="11">
        <f>'Data input'!AJ290</f>
        <v>0</v>
      </c>
      <c r="AJ290" s="11">
        <f>'Data input'!AN290</f>
        <v>0</v>
      </c>
      <c r="AK290" s="11">
        <f>'Data input'!AE290</f>
        <v>0</v>
      </c>
      <c r="AL290" s="11" t="str">
        <f>IF('Data input'!AM290="-",0,IF('Data input'!AM290="","",(VALUE('Data input'!AM290))))</f>
        <v/>
      </c>
      <c r="AM290" s="11">
        <f>'Data input'!AG290</f>
        <v>0</v>
      </c>
      <c r="AN290" s="11">
        <f>'Data input'!AD290</f>
        <v>0</v>
      </c>
    </row>
    <row r="291" spans="1:40">
      <c r="A291" s="11">
        <f>'Data input'!M291</f>
        <v>0</v>
      </c>
      <c r="B291" s="11">
        <f>'Data input'!O291</f>
        <v>0</v>
      </c>
      <c r="C291" s="11">
        <f>'Data input'!P291</f>
        <v>0</v>
      </c>
      <c r="D291" s="11">
        <f>'Data input'!R291</f>
        <v>0</v>
      </c>
      <c r="E291" s="11">
        <f>'Data input'!U291</f>
        <v>0</v>
      </c>
      <c r="F291" s="11">
        <f>'Data input'!V291</f>
        <v>0</v>
      </c>
      <c r="G291" s="11">
        <f>'Data input'!W291</f>
        <v>0</v>
      </c>
      <c r="H291" s="11" t="str">
        <f>IF('Data input'!X291="","",VALUE('Data input'!X291))</f>
        <v/>
      </c>
      <c r="I291" s="11">
        <f>'Data input'!Y291</f>
        <v>0</v>
      </c>
      <c r="J291" s="11">
        <f>'Data input'!Z291</f>
        <v>0</v>
      </c>
      <c r="K291" s="11">
        <f>'Data input'!AA291</f>
        <v>0</v>
      </c>
      <c r="L291" s="11">
        <f>'Data input'!AB291</f>
        <v>0</v>
      </c>
      <c r="M291" s="11">
        <f>'Data input'!A291</f>
        <v>0</v>
      </c>
      <c r="N291" s="11">
        <f>'Data input'!B291</f>
        <v>0</v>
      </c>
      <c r="O291" s="11">
        <f>'Data input'!D291</f>
        <v>0</v>
      </c>
      <c r="P291" s="11">
        <f>'Data input'!C291</f>
        <v>0</v>
      </c>
      <c r="Q291" s="11">
        <f>'Data input'!E291</f>
        <v>0</v>
      </c>
      <c r="R291" s="11">
        <f>'Data input'!F291</f>
        <v>0</v>
      </c>
      <c r="S291" s="11">
        <f>'Data input'!H291</f>
        <v>0</v>
      </c>
      <c r="T291" s="11">
        <f>'Data input'!G291</f>
        <v>0</v>
      </c>
      <c r="U291" s="11">
        <f>'Data input'!I291</f>
        <v>0</v>
      </c>
      <c r="V291" s="11">
        <f>'Data input'!J291</f>
        <v>0</v>
      </c>
      <c r="W291" s="11">
        <f>'Data input'!AR291</f>
        <v>0</v>
      </c>
      <c r="X291" s="11">
        <f>'Data input'!AQ291</f>
        <v>0</v>
      </c>
      <c r="Y291" s="11">
        <f>'Data input'!K291</f>
        <v>0</v>
      </c>
      <c r="Z291" s="11">
        <f>'Data input'!L291</f>
        <v>0</v>
      </c>
      <c r="AA291" s="11">
        <f>'Data input'!AT291</f>
        <v>0</v>
      </c>
      <c r="AB291" s="11">
        <f>'Data input'!AS291</f>
        <v>0</v>
      </c>
      <c r="AC291" s="11">
        <f>'Data input'!AC291</f>
        <v>0</v>
      </c>
      <c r="AD291" s="11">
        <f>'Data input'!AK291</f>
        <v>0</v>
      </c>
      <c r="AE291" s="11">
        <f>'Data input'!AL291</f>
        <v>0</v>
      </c>
      <c r="AF291" s="11">
        <f>'Data input'!AH291</f>
        <v>0</v>
      </c>
      <c r="AG291" s="11">
        <f>'Data input'!AF291</f>
        <v>0</v>
      </c>
      <c r="AH291" s="11">
        <f>'Data input'!AI291</f>
        <v>0</v>
      </c>
      <c r="AI291" s="11">
        <f>'Data input'!AJ291</f>
        <v>0</v>
      </c>
      <c r="AJ291" s="11">
        <f>'Data input'!AN291</f>
        <v>0</v>
      </c>
      <c r="AK291" s="11">
        <f>'Data input'!AE291</f>
        <v>0</v>
      </c>
      <c r="AL291" s="11" t="str">
        <f>IF('Data input'!AM291="-",0,IF('Data input'!AM291="","",(VALUE('Data input'!AM291))))</f>
        <v/>
      </c>
      <c r="AM291" s="11">
        <f>'Data input'!AG291</f>
        <v>0</v>
      </c>
      <c r="AN291" s="11">
        <f>'Data input'!AD291</f>
        <v>0</v>
      </c>
    </row>
    <row r="292" spans="1:40">
      <c r="A292" s="11">
        <f>'Data input'!M292</f>
        <v>0</v>
      </c>
      <c r="B292" s="11">
        <f>'Data input'!O292</f>
        <v>0</v>
      </c>
      <c r="C292" s="11">
        <f>'Data input'!P292</f>
        <v>0</v>
      </c>
      <c r="D292" s="11">
        <f>'Data input'!R292</f>
        <v>0</v>
      </c>
      <c r="E292" s="11">
        <f>'Data input'!U292</f>
        <v>0</v>
      </c>
      <c r="F292" s="11">
        <f>'Data input'!V292</f>
        <v>0</v>
      </c>
      <c r="G292" s="11">
        <f>'Data input'!W292</f>
        <v>0</v>
      </c>
      <c r="H292" s="11" t="str">
        <f>IF('Data input'!X292="","",VALUE('Data input'!X292))</f>
        <v/>
      </c>
      <c r="I292" s="11">
        <f>'Data input'!Y292</f>
        <v>0</v>
      </c>
      <c r="J292" s="11">
        <f>'Data input'!Z292</f>
        <v>0</v>
      </c>
      <c r="K292" s="11">
        <f>'Data input'!AA292</f>
        <v>0</v>
      </c>
      <c r="L292" s="11">
        <f>'Data input'!AB292</f>
        <v>0</v>
      </c>
      <c r="M292" s="11">
        <f>'Data input'!A292</f>
        <v>0</v>
      </c>
      <c r="N292" s="11">
        <f>'Data input'!B292</f>
        <v>0</v>
      </c>
      <c r="O292" s="11">
        <f>'Data input'!D292</f>
        <v>0</v>
      </c>
      <c r="P292" s="11">
        <f>'Data input'!C292</f>
        <v>0</v>
      </c>
      <c r="Q292" s="11">
        <f>'Data input'!E292</f>
        <v>0</v>
      </c>
      <c r="R292" s="11">
        <f>'Data input'!F292</f>
        <v>0</v>
      </c>
      <c r="S292" s="11">
        <f>'Data input'!H292</f>
        <v>0</v>
      </c>
      <c r="T292" s="11">
        <f>'Data input'!G292</f>
        <v>0</v>
      </c>
      <c r="U292" s="11">
        <f>'Data input'!I292</f>
        <v>0</v>
      </c>
      <c r="V292" s="11">
        <f>'Data input'!J292</f>
        <v>0</v>
      </c>
      <c r="W292" s="11">
        <f>'Data input'!AR292</f>
        <v>0</v>
      </c>
      <c r="X292" s="11">
        <f>'Data input'!AQ292</f>
        <v>0</v>
      </c>
      <c r="Y292" s="11">
        <f>'Data input'!K292</f>
        <v>0</v>
      </c>
      <c r="Z292" s="11">
        <f>'Data input'!L292</f>
        <v>0</v>
      </c>
      <c r="AA292" s="11">
        <f>'Data input'!AT292</f>
        <v>0</v>
      </c>
      <c r="AB292" s="11">
        <f>'Data input'!AS292</f>
        <v>0</v>
      </c>
      <c r="AC292" s="11">
        <f>'Data input'!AC292</f>
        <v>0</v>
      </c>
      <c r="AD292" s="11">
        <f>'Data input'!AK292</f>
        <v>0</v>
      </c>
      <c r="AE292" s="11">
        <f>'Data input'!AL292</f>
        <v>0</v>
      </c>
      <c r="AF292" s="11">
        <f>'Data input'!AH292</f>
        <v>0</v>
      </c>
      <c r="AG292" s="11">
        <f>'Data input'!AF292</f>
        <v>0</v>
      </c>
      <c r="AH292" s="11">
        <f>'Data input'!AI292</f>
        <v>0</v>
      </c>
      <c r="AI292" s="11">
        <f>'Data input'!AJ292</f>
        <v>0</v>
      </c>
      <c r="AJ292" s="11">
        <f>'Data input'!AN292</f>
        <v>0</v>
      </c>
      <c r="AK292" s="11">
        <f>'Data input'!AE292</f>
        <v>0</v>
      </c>
      <c r="AL292" s="11" t="str">
        <f>IF('Data input'!AM292="-",0,IF('Data input'!AM292="","",(VALUE('Data input'!AM292))))</f>
        <v/>
      </c>
      <c r="AM292" s="11">
        <f>'Data input'!AG292</f>
        <v>0</v>
      </c>
      <c r="AN292" s="11">
        <f>'Data input'!AD292</f>
        <v>0</v>
      </c>
    </row>
    <row r="293" spans="1:40">
      <c r="A293" s="11">
        <f>'Data input'!M293</f>
        <v>0</v>
      </c>
      <c r="B293" s="11">
        <f>'Data input'!O293</f>
        <v>0</v>
      </c>
      <c r="C293" s="11">
        <f>'Data input'!P293</f>
        <v>0</v>
      </c>
      <c r="D293" s="11">
        <f>'Data input'!R293</f>
        <v>0</v>
      </c>
      <c r="E293" s="11">
        <f>'Data input'!U293</f>
        <v>0</v>
      </c>
      <c r="F293" s="11">
        <f>'Data input'!V293</f>
        <v>0</v>
      </c>
      <c r="G293" s="11">
        <f>'Data input'!W293</f>
        <v>0</v>
      </c>
      <c r="H293" s="11" t="str">
        <f>IF('Data input'!X293="","",VALUE('Data input'!X293))</f>
        <v/>
      </c>
      <c r="I293" s="11">
        <f>'Data input'!Y293</f>
        <v>0</v>
      </c>
      <c r="J293" s="11">
        <f>'Data input'!Z293</f>
        <v>0</v>
      </c>
      <c r="K293" s="11">
        <f>'Data input'!AA293</f>
        <v>0</v>
      </c>
      <c r="L293" s="11">
        <f>'Data input'!AB293</f>
        <v>0</v>
      </c>
      <c r="M293" s="11">
        <f>'Data input'!A293</f>
        <v>0</v>
      </c>
      <c r="N293" s="11">
        <f>'Data input'!B293</f>
        <v>0</v>
      </c>
      <c r="O293" s="11">
        <f>'Data input'!D293</f>
        <v>0</v>
      </c>
      <c r="P293" s="11">
        <f>'Data input'!C293</f>
        <v>0</v>
      </c>
      <c r="Q293" s="11">
        <f>'Data input'!E293</f>
        <v>0</v>
      </c>
      <c r="R293" s="11">
        <f>'Data input'!F293</f>
        <v>0</v>
      </c>
      <c r="S293" s="11">
        <f>'Data input'!H293</f>
        <v>0</v>
      </c>
      <c r="T293" s="11">
        <f>'Data input'!G293</f>
        <v>0</v>
      </c>
      <c r="U293" s="11">
        <f>'Data input'!I293</f>
        <v>0</v>
      </c>
      <c r="V293" s="11">
        <f>'Data input'!J293</f>
        <v>0</v>
      </c>
      <c r="W293" s="11">
        <f>'Data input'!AR293</f>
        <v>0</v>
      </c>
      <c r="X293" s="11">
        <f>'Data input'!AQ293</f>
        <v>0</v>
      </c>
      <c r="Y293" s="11">
        <f>'Data input'!K293</f>
        <v>0</v>
      </c>
      <c r="Z293" s="11">
        <f>'Data input'!L293</f>
        <v>0</v>
      </c>
      <c r="AA293" s="11">
        <f>'Data input'!AT293</f>
        <v>0</v>
      </c>
      <c r="AB293" s="11">
        <f>'Data input'!AS293</f>
        <v>0</v>
      </c>
      <c r="AC293" s="11">
        <f>'Data input'!AC293</f>
        <v>0</v>
      </c>
      <c r="AD293" s="11">
        <f>'Data input'!AK293</f>
        <v>0</v>
      </c>
      <c r="AE293" s="11">
        <f>'Data input'!AL293</f>
        <v>0</v>
      </c>
      <c r="AF293" s="11">
        <f>'Data input'!AH293</f>
        <v>0</v>
      </c>
      <c r="AG293" s="11">
        <f>'Data input'!AF293</f>
        <v>0</v>
      </c>
      <c r="AH293" s="11">
        <f>'Data input'!AI293</f>
        <v>0</v>
      </c>
      <c r="AI293" s="11">
        <f>'Data input'!AJ293</f>
        <v>0</v>
      </c>
      <c r="AJ293" s="11">
        <f>'Data input'!AN293</f>
        <v>0</v>
      </c>
      <c r="AK293" s="11">
        <f>'Data input'!AE293</f>
        <v>0</v>
      </c>
      <c r="AL293" s="11" t="str">
        <f>IF('Data input'!AM293="-",0,IF('Data input'!AM293="","",(VALUE('Data input'!AM293))))</f>
        <v/>
      </c>
      <c r="AM293" s="11">
        <f>'Data input'!AG293</f>
        <v>0</v>
      </c>
      <c r="AN293" s="11">
        <f>'Data input'!AD293</f>
        <v>0</v>
      </c>
    </row>
    <row r="294" spans="1:40">
      <c r="A294" s="11">
        <f>'Data input'!M294</f>
        <v>0</v>
      </c>
      <c r="B294" s="11">
        <f>'Data input'!O294</f>
        <v>0</v>
      </c>
      <c r="C294" s="11">
        <f>'Data input'!P294</f>
        <v>0</v>
      </c>
      <c r="D294" s="11">
        <f>'Data input'!R294</f>
        <v>0</v>
      </c>
      <c r="E294" s="11">
        <f>'Data input'!U294</f>
        <v>0</v>
      </c>
      <c r="F294" s="11">
        <f>'Data input'!V294</f>
        <v>0</v>
      </c>
      <c r="G294" s="11">
        <f>'Data input'!W294</f>
        <v>0</v>
      </c>
      <c r="H294" s="11" t="str">
        <f>IF('Data input'!X294="","",VALUE('Data input'!X294))</f>
        <v/>
      </c>
      <c r="I294" s="11">
        <f>'Data input'!Y294</f>
        <v>0</v>
      </c>
      <c r="J294" s="11">
        <f>'Data input'!Z294</f>
        <v>0</v>
      </c>
      <c r="K294" s="11">
        <f>'Data input'!AA294</f>
        <v>0</v>
      </c>
      <c r="L294" s="11">
        <f>'Data input'!AB294</f>
        <v>0</v>
      </c>
      <c r="M294" s="11">
        <f>'Data input'!A294</f>
        <v>0</v>
      </c>
      <c r="N294" s="11">
        <f>'Data input'!B294</f>
        <v>0</v>
      </c>
      <c r="O294" s="11">
        <f>'Data input'!D294</f>
        <v>0</v>
      </c>
      <c r="P294" s="11">
        <f>'Data input'!C294</f>
        <v>0</v>
      </c>
      <c r="Q294" s="11">
        <f>'Data input'!E294</f>
        <v>0</v>
      </c>
      <c r="R294" s="11">
        <f>'Data input'!F294</f>
        <v>0</v>
      </c>
      <c r="S294" s="11">
        <f>'Data input'!H294</f>
        <v>0</v>
      </c>
      <c r="T294" s="11">
        <f>'Data input'!G294</f>
        <v>0</v>
      </c>
      <c r="U294" s="11">
        <f>'Data input'!I294</f>
        <v>0</v>
      </c>
      <c r="V294" s="11">
        <f>'Data input'!J294</f>
        <v>0</v>
      </c>
      <c r="W294" s="11">
        <f>'Data input'!AR294</f>
        <v>0</v>
      </c>
      <c r="X294" s="11">
        <f>'Data input'!AQ294</f>
        <v>0</v>
      </c>
      <c r="Y294" s="11">
        <f>'Data input'!K294</f>
        <v>0</v>
      </c>
      <c r="Z294" s="11">
        <f>'Data input'!L294</f>
        <v>0</v>
      </c>
      <c r="AA294" s="11">
        <f>'Data input'!AT294</f>
        <v>0</v>
      </c>
      <c r="AB294" s="11">
        <f>'Data input'!AS294</f>
        <v>0</v>
      </c>
      <c r="AC294" s="11">
        <f>'Data input'!AC294</f>
        <v>0</v>
      </c>
      <c r="AD294" s="11">
        <f>'Data input'!AK294</f>
        <v>0</v>
      </c>
      <c r="AE294" s="11">
        <f>'Data input'!AL294</f>
        <v>0</v>
      </c>
      <c r="AF294" s="11">
        <f>'Data input'!AH294</f>
        <v>0</v>
      </c>
      <c r="AG294" s="11">
        <f>'Data input'!AF294</f>
        <v>0</v>
      </c>
      <c r="AH294" s="11">
        <f>'Data input'!AI294</f>
        <v>0</v>
      </c>
      <c r="AI294" s="11">
        <f>'Data input'!AJ294</f>
        <v>0</v>
      </c>
      <c r="AJ294" s="11">
        <f>'Data input'!AN294</f>
        <v>0</v>
      </c>
      <c r="AK294" s="11">
        <f>'Data input'!AE294</f>
        <v>0</v>
      </c>
      <c r="AL294" s="11" t="str">
        <f>IF('Data input'!AM294="-",0,IF('Data input'!AM294="","",(VALUE('Data input'!AM294))))</f>
        <v/>
      </c>
      <c r="AM294" s="11">
        <f>'Data input'!AG294</f>
        <v>0</v>
      </c>
      <c r="AN294" s="11">
        <f>'Data input'!AD294</f>
        <v>0</v>
      </c>
    </row>
    <row r="295" spans="1:40">
      <c r="A295" s="11">
        <f>'Data input'!M295</f>
        <v>0</v>
      </c>
      <c r="B295" s="11">
        <f>'Data input'!O295</f>
        <v>0</v>
      </c>
      <c r="C295" s="11">
        <f>'Data input'!P295</f>
        <v>0</v>
      </c>
      <c r="D295" s="11">
        <f>'Data input'!R295</f>
        <v>0</v>
      </c>
      <c r="E295" s="11">
        <f>'Data input'!U295</f>
        <v>0</v>
      </c>
      <c r="F295" s="11">
        <f>'Data input'!V295</f>
        <v>0</v>
      </c>
      <c r="G295" s="11">
        <f>'Data input'!W295</f>
        <v>0</v>
      </c>
      <c r="H295" s="11" t="str">
        <f>IF('Data input'!X295="","",VALUE('Data input'!X295))</f>
        <v/>
      </c>
      <c r="I295" s="11">
        <f>'Data input'!Y295</f>
        <v>0</v>
      </c>
      <c r="J295" s="11">
        <f>'Data input'!Z295</f>
        <v>0</v>
      </c>
      <c r="K295" s="11">
        <f>'Data input'!AA295</f>
        <v>0</v>
      </c>
      <c r="L295" s="11">
        <f>'Data input'!AB295</f>
        <v>0</v>
      </c>
      <c r="M295" s="11">
        <f>'Data input'!A295</f>
        <v>0</v>
      </c>
      <c r="N295" s="11">
        <f>'Data input'!B295</f>
        <v>0</v>
      </c>
      <c r="O295" s="11">
        <f>'Data input'!D295</f>
        <v>0</v>
      </c>
      <c r="P295" s="11">
        <f>'Data input'!C295</f>
        <v>0</v>
      </c>
      <c r="Q295" s="11">
        <f>'Data input'!E295</f>
        <v>0</v>
      </c>
      <c r="R295" s="11">
        <f>'Data input'!F295</f>
        <v>0</v>
      </c>
      <c r="S295" s="11">
        <f>'Data input'!H295</f>
        <v>0</v>
      </c>
      <c r="T295" s="11">
        <f>'Data input'!G295</f>
        <v>0</v>
      </c>
      <c r="U295" s="11">
        <f>'Data input'!I295</f>
        <v>0</v>
      </c>
      <c r="V295" s="11">
        <f>'Data input'!J295</f>
        <v>0</v>
      </c>
      <c r="W295" s="11">
        <f>'Data input'!AR295</f>
        <v>0</v>
      </c>
      <c r="X295" s="11">
        <f>'Data input'!AQ295</f>
        <v>0</v>
      </c>
      <c r="Y295" s="11">
        <f>'Data input'!K295</f>
        <v>0</v>
      </c>
      <c r="Z295" s="11">
        <f>'Data input'!L295</f>
        <v>0</v>
      </c>
      <c r="AA295" s="11">
        <f>'Data input'!AT295</f>
        <v>0</v>
      </c>
      <c r="AB295" s="11">
        <f>'Data input'!AS295</f>
        <v>0</v>
      </c>
      <c r="AC295" s="11">
        <f>'Data input'!AC295</f>
        <v>0</v>
      </c>
      <c r="AD295" s="11">
        <f>'Data input'!AK295</f>
        <v>0</v>
      </c>
      <c r="AE295" s="11">
        <f>'Data input'!AL295</f>
        <v>0</v>
      </c>
      <c r="AF295" s="11">
        <f>'Data input'!AH295</f>
        <v>0</v>
      </c>
      <c r="AG295" s="11">
        <f>'Data input'!AF295</f>
        <v>0</v>
      </c>
      <c r="AH295" s="11">
        <f>'Data input'!AI295</f>
        <v>0</v>
      </c>
      <c r="AI295" s="11">
        <f>'Data input'!AJ295</f>
        <v>0</v>
      </c>
      <c r="AJ295" s="11">
        <f>'Data input'!AN295</f>
        <v>0</v>
      </c>
      <c r="AK295" s="11">
        <f>'Data input'!AE295</f>
        <v>0</v>
      </c>
      <c r="AL295" s="11" t="str">
        <f>IF('Data input'!AM295="-",0,IF('Data input'!AM295="","",(VALUE('Data input'!AM295))))</f>
        <v/>
      </c>
      <c r="AM295" s="11">
        <f>'Data input'!AG295</f>
        <v>0</v>
      </c>
      <c r="AN295" s="11">
        <f>'Data input'!AD295</f>
        <v>0</v>
      </c>
    </row>
    <row r="296" spans="1:40">
      <c r="A296" s="11">
        <f>'Data input'!M296</f>
        <v>0</v>
      </c>
      <c r="B296" s="11">
        <f>'Data input'!O296</f>
        <v>0</v>
      </c>
      <c r="C296" s="11">
        <f>'Data input'!P296</f>
        <v>0</v>
      </c>
      <c r="D296" s="11">
        <f>'Data input'!R296</f>
        <v>0</v>
      </c>
      <c r="E296" s="11">
        <f>'Data input'!U296</f>
        <v>0</v>
      </c>
      <c r="F296" s="11">
        <f>'Data input'!V296</f>
        <v>0</v>
      </c>
      <c r="G296" s="11">
        <f>'Data input'!W296</f>
        <v>0</v>
      </c>
      <c r="H296" s="11" t="str">
        <f>IF('Data input'!X296="","",VALUE('Data input'!X296))</f>
        <v/>
      </c>
      <c r="I296" s="11">
        <f>'Data input'!Y296</f>
        <v>0</v>
      </c>
      <c r="J296" s="11">
        <f>'Data input'!Z296</f>
        <v>0</v>
      </c>
      <c r="K296" s="11">
        <f>'Data input'!AA296</f>
        <v>0</v>
      </c>
      <c r="L296" s="11">
        <f>'Data input'!AB296</f>
        <v>0</v>
      </c>
      <c r="M296" s="11">
        <f>'Data input'!A296</f>
        <v>0</v>
      </c>
      <c r="N296" s="11">
        <f>'Data input'!B296</f>
        <v>0</v>
      </c>
      <c r="O296" s="11">
        <f>'Data input'!D296</f>
        <v>0</v>
      </c>
      <c r="P296" s="11">
        <f>'Data input'!C296</f>
        <v>0</v>
      </c>
      <c r="Q296" s="11">
        <f>'Data input'!E296</f>
        <v>0</v>
      </c>
      <c r="R296" s="11">
        <f>'Data input'!F296</f>
        <v>0</v>
      </c>
      <c r="S296" s="11">
        <f>'Data input'!H296</f>
        <v>0</v>
      </c>
      <c r="T296" s="11">
        <f>'Data input'!G296</f>
        <v>0</v>
      </c>
      <c r="U296" s="11">
        <f>'Data input'!I296</f>
        <v>0</v>
      </c>
      <c r="V296" s="11">
        <f>'Data input'!J296</f>
        <v>0</v>
      </c>
      <c r="W296" s="11">
        <f>'Data input'!AR296</f>
        <v>0</v>
      </c>
      <c r="X296" s="11">
        <f>'Data input'!AQ296</f>
        <v>0</v>
      </c>
      <c r="Y296" s="11">
        <f>'Data input'!K296</f>
        <v>0</v>
      </c>
      <c r="Z296" s="11">
        <f>'Data input'!L296</f>
        <v>0</v>
      </c>
      <c r="AA296" s="11">
        <f>'Data input'!AT296</f>
        <v>0</v>
      </c>
      <c r="AB296" s="11">
        <f>'Data input'!AS296</f>
        <v>0</v>
      </c>
      <c r="AC296" s="11">
        <f>'Data input'!AC296</f>
        <v>0</v>
      </c>
      <c r="AD296" s="11">
        <f>'Data input'!AK296</f>
        <v>0</v>
      </c>
      <c r="AE296" s="11">
        <f>'Data input'!AL296</f>
        <v>0</v>
      </c>
      <c r="AF296" s="11">
        <f>'Data input'!AH296</f>
        <v>0</v>
      </c>
      <c r="AG296" s="11">
        <f>'Data input'!AF296</f>
        <v>0</v>
      </c>
      <c r="AH296" s="11">
        <f>'Data input'!AI296</f>
        <v>0</v>
      </c>
      <c r="AI296" s="11">
        <f>'Data input'!AJ296</f>
        <v>0</v>
      </c>
      <c r="AJ296" s="11">
        <f>'Data input'!AN296</f>
        <v>0</v>
      </c>
      <c r="AK296" s="11">
        <f>'Data input'!AE296</f>
        <v>0</v>
      </c>
      <c r="AL296" s="11" t="str">
        <f>IF('Data input'!AM296="-",0,IF('Data input'!AM296="","",(VALUE('Data input'!AM296))))</f>
        <v/>
      </c>
      <c r="AM296" s="11">
        <f>'Data input'!AG296</f>
        <v>0</v>
      </c>
      <c r="AN296" s="11">
        <f>'Data input'!AD296</f>
        <v>0</v>
      </c>
    </row>
    <row r="297" spans="1:40">
      <c r="A297" s="11">
        <f>'Data input'!M297</f>
        <v>0</v>
      </c>
      <c r="B297" s="11">
        <f>'Data input'!O297</f>
        <v>0</v>
      </c>
      <c r="C297" s="11">
        <f>'Data input'!P297</f>
        <v>0</v>
      </c>
      <c r="D297" s="11">
        <f>'Data input'!R297</f>
        <v>0</v>
      </c>
      <c r="E297" s="11">
        <f>'Data input'!U297</f>
        <v>0</v>
      </c>
      <c r="F297" s="11">
        <f>'Data input'!V297</f>
        <v>0</v>
      </c>
      <c r="G297" s="11">
        <f>'Data input'!W297</f>
        <v>0</v>
      </c>
      <c r="H297" s="11" t="str">
        <f>IF('Data input'!X297="","",VALUE('Data input'!X297))</f>
        <v/>
      </c>
      <c r="I297" s="11">
        <f>'Data input'!Y297</f>
        <v>0</v>
      </c>
      <c r="J297" s="11">
        <f>'Data input'!Z297</f>
        <v>0</v>
      </c>
      <c r="K297" s="11">
        <f>'Data input'!AA297</f>
        <v>0</v>
      </c>
      <c r="L297" s="11">
        <f>'Data input'!AB297</f>
        <v>0</v>
      </c>
      <c r="M297" s="11">
        <f>'Data input'!A297</f>
        <v>0</v>
      </c>
      <c r="N297" s="11">
        <f>'Data input'!B297</f>
        <v>0</v>
      </c>
      <c r="O297" s="11">
        <f>'Data input'!D297</f>
        <v>0</v>
      </c>
      <c r="P297" s="11">
        <f>'Data input'!C297</f>
        <v>0</v>
      </c>
      <c r="Q297" s="11">
        <f>'Data input'!E297</f>
        <v>0</v>
      </c>
      <c r="R297" s="11">
        <f>'Data input'!F297</f>
        <v>0</v>
      </c>
      <c r="S297" s="11">
        <f>'Data input'!H297</f>
        <v>0</v>
      </c>
      <c r="T297" s="11">
        <f>'Data input'!G297</f>
        <v>0</v>
      </c>
      <c r="U297" s="11">
        <f>'Data input'!I297</f>
        <v>0</v>
      </c>
      <c r="V297" s="11">
        <f>'Data input'!J297</f>
        <v>0</v>
      </c>
      <c r="W297" s="11">
        <f>'Data input'!AR297</f>
        <v>0</v>
      </c>
      <c r="X297" s="11">
        <f>'Data input'!AQ297</f>
        <v>0</v>
      </c>
      <c r="Y297" s="11">
        <f>'Data input'!K297</f>
        <v>0</v>
      </c>
      <c r="Z297" s="11">
        <f>'Data input'!L297</f>
        <v>0</v>
      </c>
      <c r="AA297" s="11">
        <f>'Data input'!AT297</f>
        <v>0</v>
      </c>
      <c r="AB297" s="11">
        <f>'Data input'!AS297</f>
        <v>0</v>
      </c>
      <c r="AC297" s="11">
        <f>'Data input'!AC297</f>
        <v>0</v>
      </c>
      <c r="AD297" s="11">
        <f>'Data input'!AK297</f>
        <v>0</v>
      </c>
      <c r="AE297" s="11">
        <f>'Data input'!AL297</f>
        <v>0</v>
      </c>
      <c r="AF297" s="11">
        <f>'Data input'!AH297</f>
        <v>0</v>
      </c>
      <c r="AG297" s="11">
        <f>'Data input'!AF297</f>
        <v>0</v>
      </c>
      <c r="AH297" s="11">
        <f>'Data input'!AI297</f>
        <v>0</v>
      </c>
      <c r="AI297" s="11">
        <f>'Data input'!AJ297</f>
        <v>0</v>
      </c>
      <c r="AJ297" s="11">
        <f>'Data input'!AN297</f>
        <v>0</v>
      </c>
      <c r="AK297" s="11">
        <f>'Data input'!AE297</f>
        <v>0</v>
      </c>
      <c r="AL297" s="11" t="str">
        <f>IF('Data input'!AM297="-",0,IF('Data input'!AM297="","",(VALUE('Data input'!AM297))))</f>
        <v/>
      </c>
      <c r="AM297" s="11">
        <f>'Data input'!AG297</f>
        <v>0</v>
      </c>
      <c r="AN297" s="11">
        <f>'Data input'!AD297</f>
        <v>0</v>
      </c>
    </row>
    <row r="298" spans="1:40">
      <c r="A298" s="11">
        <f>'Data input'!M298</f>
        <v>0</v>
      </c>
      <c r="B298" s="11">
        <f>'Data input'!O298</f>
        <v>0</v>
      </c>
      <c r="C298" s="11">
        <f>'Data input'!P298</f>
        <v>0</v>
      </c>
      <c r="D298" s="11">
        <f>'Data input'!R298</f>
        <v>0</v>
      </c>
      <c r="E298" s="11">
        <f>'Data input'!U298</f>
        <v>0</v>
      </c>
      <c r="F298" s="11">
        <f>'Data input'!V298</f>
        <v>0</v>
      </c>
      <c r="G298" s="11">
        <f>'Data input'!W298</f>
        <v>0</v>
      </c>
      <c r="H298" s="11" t="str">
        <f>IF('Data input'!X298="","",VALUE('Data input'!X298))</f>
        <v/>
      </c>
      <c r="I298" s="11">
        <f>'Data input'!Y298</f>
        <v>0</v>
      </c>
      <c r="J298" s="11">
        <f>'Data input'!Z298</f>
        <v>0</v>
      </c>
      <c r="K298" s="11">
        <f>'Data input'!AA298</f>
        <v>0</v>
      </c>
      <c r="L298" s="11">
        <f>'Data input'!AB298</f>
        <v>0</v>
      </c>
      <c r="M298" s="11">
        <f>'Data input'!A298</f>
        <v>0</v>
      </c>
      <c r="N298" s="11">
        <f>'Data input'!B298</f>
        <v>0</v>
      </c>
      <c r="O298" s="11">
        <f>'Data input'!D298</f>
        <v>0</v>
      </c>
      <c r="P298" s="11">
        <f>'Data input'!C298</f>
        <v>0</v>
      </c>
      <c r="Q298" s="11">
        <f>'Data input'!E298</f>
        <v>0</v>
      </c>
      <c r="R298" s="11">
        <f>'Data input'!F298</f>
        <v>0</v>
      </c>
      <c r="S298" s="11">
        <f>'Data input'!H298</f>
        <v>0</v>
      </c>
      <c r="T298" s="11">
        <f>'Data input'!G298</f>
        <v>0</v>
      </c>
      <c r="U298" s="11">
        <f>'Data input'!I298</f>
        <v>0</v>
      </c>
      <c r="V298" s="11">
        <f>'Data input'!J298</f>
        <v>0</v>
      </c>
      <c r="W298" s="11">
        <f>'Data input'!AR298</f>
        <v>0</v>
      </c>
      <c r="X298" s="11">
        <f>'Data input'!AQ298</f>
        <v>0</v>
      </c>
      <c r="Y298" s="11">
        <f>'Data input'!K298</f>
        <v>0</v>
      </c>
      <c r="Z298" s="11">
        <f>'Data input'!L298</f>
        <v>0</v>
      </c>
      <c r="AA298" s="11">
        <f>'Data input'!AT298</f>
        <v>0</v>
      </c>
      <c r="AB298" s="11">
        <f>'Data input'!AS298</f>
        <v>0</v>
      </c>
      <c r="AC298" s="11">
        <f>'Data input'!AC298</f>
        <v>0</v>
      </c>
      <c r="AD298" s="11">
        <f>'Data input'!AK298</f>
        <v>0</v>
      </c>
      <c r="AE298" s="11">
        <f>'Data input'!AL298</f>
        <v>0</v>
      </c>
      <c r="AF298" s="11">
        <f>'Data input'!AH298</f>
        <v>0</v>
      </c>
      <c r="AG298" s="11">
        <f>'Data input'!AF298</f>
        <v>0</v>
      </c>
      <c r="AH298" s="11">
        <f>'Data input'!AI298</f>
        <v>0</v>
      </c>
      <c r="AI298" s="11">
        <f>'Data input'!AJ298</f>
        <v>0</v>
      </c>
      <c r="AJ298" s="11">
        <f>'Data input'!AN298</f>
        <v>0</v>
      </c>
      <c r="AK298" s="11">
        <f>'Data input'!AE298</f>
        <v>0</v>
      </c>
      <c r="AL298" s="11" t="str">
        <f>IF('Data input'!AM298="-",0,IF('Data input'!AM298="","",(VALUE('Data input'!AM298))))</f>
        <v/>
      </c>
      <c r="AM298" s="11">
        <f>'Data input'!AG298</f>
        <v>0</v>
      </c>
      <c r="AN298" s="11">
        <f>'Data input'!AD298</f>
        <v>0</v>
      </c>
    </row>
    <row r="299" spans="1:40">
      <c r="A299" s="11">
        <f>'Data input'!M299</f>
        <v>0</v>
      </c>
      <c r="B299" s="11">
        <f>'Data input'!O299</f>
        <v>0</v>
      </c>
      <c r="C299" s="11">
        <f>'Data input'!P299</f>
        <v>0</v>
      </c>
      <c r="D299" s="11">
        <f>'Data input'!R299</f>
        <v>0</v>
      </c>
      <c r="E299" s="11">
        <f>'Data input'!U299</f>
        <v>0</v>
      </c>
      <c r="F299" s="11">
        <f>'Data input'!V299</f>
        <v>0</v>
      </c>
      <c r="G299" s="11">
        <f>'Data input'!W299</f>
        <v>0</v>
      </c>
      <c r="H299" s="11" t="str">
        <f>IF('Data input'!X299="","",VALUE('Data input'!X299))</f>
        <v/>
      </c>
      <c r="I299" s="11">
        <f>'Data input'!Y299</f>
        <v>0</v>
      </c>
      <c r="J299" s="11">
        <f>'Data input'!Z299</f>
        <v>0</v>
      </c>
      <c r="K299" s="11">
        <f>'Data input'!AA299</f>
        <v>0</v>
      </c>
      <c r="L299" s="11">
        <f>'Data input'!AB299</f>
        <v>0</v>
      </c>
      <c r="M299" s="11">
        <f>'Data input'!A299</f>
        <v>0</v>
      </c>
      <c r="N299" s="11">
        <f>'Data input'!B299</f>
        <v>0</v>
      </c>
      <c r="O299" s="11">
        <f>'Data input'!D299</f>
        <v>0</v>
      </c>
      <c r="P299" s="11">
        <f>'Data input'!C299</f>
        <v>0</v>
      </c>
      <c r="Q299" s="11">
        <f>'Data input'!E299</f>
        <v>0</v>
      </c>
      <c r="R299" s="11">
        <f>'Data input'!F299</f>
        <v>0</v>
      </c>
      <c r="S299" s="11">
        <f>'Data input'!H299</f>
        <v>0</v>
      </c>
      <c r="T299" s="11">
        <f>'Data input'!G299</f>
        <v>0</v>
      </c>
      <c r="U299" s="11">
        <f>'Data input'!I299</f>
        <v>0</v>
      </c>
      <c r="V299" s="11">
        <f>'Data input'!J299</f>
        <v>0</v>
      </c>
      <c r="W299" s="11">
        <f>'Data input'!AR299</f>
        <v>0</v>
      </c>
      <c r="X299" s="11">
        <f>'Data input'!AQ299</f>
        <v>0</v>
      </c>
      <c r="Y299" s="11">
        <f>'Data input'!K299</f>
        <v>0</v>
      </c>
      <c r="Z299" s="11">
        <f>'Data input'!L299</f>
        <v>0</v>
      </c>
      <c r="AA299" s="11">
        <f>'Data input'!AT299</f>
        <v>0</v>
      </c>
      <c r="AB299" s="11">
        <f>'Data input'!AS299</f>
        <v>0</v>
      </c>
      <c r="AC299" s="11">
        <f>'Data input'!AC299</f>
        <v>0</v>
      </c>
      <c r="AD299" s="11">
        <f>'Data input'!AK299</f>
        <v>0</v>
      </c>
      <c r="AE299" s="11">
        <f>'Data input'!AL299</f>
        <v>0</v>
      </c>
      <c r="AF299" s="11">
        <f>'Data input'!AH299</f>
        <v>0</v>
      </c>
      <c r="AG299" s="11">
        <f>'Data input'!AF299</f>
        <v>0</v>
      </c>
      <c r="AH299" s="11">
        <f>'Data input'!AI299</f>
        <v>0</v>
      </c>
      <c r="AI299" s="11">
        <f>'Data input'!AJ299</f>
        <v>0</v>
      </c>
      <c r="AJ299" s="11">
        <f>'Data input'!AN299</f>
        <v>0</v>
      </c>
      <c r="AK299" s="11">
        <f>'Data input'!AE299</f>
        <v>0</v>
      </c>
      <c r="AL299" s="11" t="str">
        <f>IF('Data input'!AM299="-",0,IF('Data input'!AM299="","",(VALUE('Data input'!AM299))))</f>
        <v/>
      </c>
      <c r="AM299" s="11">
        <f>'Data input'!AG299</f>
        <v>0</v>
      </c>
      <c r="AN299" s="11">
        <f>'Data input'!AD299</f>
        <v>0</v>
      </c>
    </row>
    <row r="300" spans="1:40">
      <c r="A300" s="11">
        <f>'Data input'!M300</f>
        <v>0</v>
      </c>
      <c r="B300" s="11">
        <f>'Data input'!O300</f>
        <v>0</v>
      </c>
      <c r="C300" s="11">
        <f>'Data input'!P300</f>
        <v>0</v>
      </c>
      <c r="D300" s="11">
        <f>'Data input'!R300</f>
        <v>0</v>
      </c>
      <c r="E300" s="11">
        <f>'Data input'!U300</f>
        <v>0</v>
      </c>
      <c r="F300" s="11">
        <f>'Data input'!V300</f>
        <v>0</v>
      </c>
      <c r="G300" s="11">
        <f>'Data input'!W300</f>
        <v>0</v>
      </c>
      <c r="H300" s="11" t="str">
        <f>IF('Data input'!X300="","",VALUE('Data input'!X300))</f>
        <v/>
      </c>
      <c r="I300" s="11">
        <f>'Data input'!Y300</f>
        <v>0</v>
      </c>
      <c r="J300" s="11">
        <f>'Data input'!Z300</f>
        <v>0</v>
      </c>
      <c r="K300" s="11">
        <f>'Data input'!AA300</f>
        <v>0</v>
      </c>
      <c r="L300" s="11">
        <f>'Data input'!AB300</f>
        <v>0</v>
      </c>
      <c r="M300" s="11">
        <f>'Data input'!A300</f>
        <v>0</v>
      </c>
      <c r="N300" s="11">
        <f>'Data input'!B300</f>
        <v>0</v>
      </c>
      <c r="O300" s="11">
        <f>'Data input'!D300</f>
        <v>0</v>
      </c>
      <c r="P300" s="11">
        <f>'Data input'!C300</f>
        <v>0</v>
      </c>
      <c r="Q300" s="11">
        <f>'Data input'!E300</f>
        <v>0</v>
      </c>
      <c r="R300" s="11">
        <f>'Data input'!F300</f>
        <v>0</v>
      </c>
      <c r="S300" s="11">
        <f>'Data input'!H300</f>
        <v>0</v>
      </c>
      <c r="T300" s="11">
        <f>'Data input'!G300</f>
        <v>0</v>
      </c>
      <c r="U300" s="11">
        <f>'Data input'!I300</f>
        <v>0</v>
      </c>
      <c r="V300" s="11">
        <f>'Data input'!J300</f>
        <v>0</v>
      </c>
      <c r="W300" s="11">
        <f>'Data input'!AR300</f>
        <v>0</v>
      </c>
      <c r="X300" s="11">
        <f>'Data input'!AQ300</f>
        <v>0</v>
      </c>
      <c r="Y300" s="11">
        <f>'Data input'!K300</f>
        <v>0</v>
      </c>
      <c r="Z300" s="11">
        <f>'Data input'!L300</f>
        <v>0</v>
      </c>
      <c r="AA300" s="11">
        <f>'Data input'!AT300</f>
        <v>0</v>
      </c>
      <c r="AB300" s="11">
        <f>'Data input'!AS300</f>
        <v>0</v>
      </c>
      <c r="AC300" s="11">
        <f>'Data input'!AC300</f>
        <v>0</v>
      </c>
      <c r="AD300" s="11">
        <f>'Data input'!AK300</f>
        <v>0</v>
      </c>
      <c r="AE300" s="11">
        <f>'Data input'!AL300</f>
        <v>0</v>
      </c>
      <c r="AF300" s="11">
        <f>'Data input'!AH300</f>
        <v>0</v>
      </c>
      <c r="AG300" s="11">
        <f>'Data input'!AF300</f>
        <v>0</v>
      </c>
      <c r="AH300" s="11">
        <f>'Data input'!AI300</f>
        <v>0</v>
      </c>
      <c r="AI300" s="11">
        <f>'Data input'!AJ300</f>
        <v>0</v>
      </c>
      <c r="AJ300" s="11">
        <f>'Data input'!AN300</f>
        <v>0</v>
      </c>
      <c r="AK300" s="11">
        <f>'Data input'!AE300</f>
        <v>0</v>
      </c>
      <c r="AL300" s="11" t="str">
        <f>IF('Data input'!AM300="-",0,IF('Data input'!AM300="","",(VALUE('Data input'!AM300))))</f>
        <v/>
      </c>
      <c r="AM300" s="11">
        <f>'Data input'!AG300</f>
        <v>0</v>
      </c>
      <c r="AN300" s="11">
        <f>'Data input'!AD300</f>
        <v>0</v>
      </c>
    </row>
    <row r="301" spans="1:40">
      <c r="A301" s="11">
        <f>'Data input'!M301</f>
        <v>0</v>
      </c>
      <c r="B301" s="11">
        <f>'Data input'!O301</f>
        <v>0</v>
      </c>
      <c r="C301" s="11">
        <f>'Data input'!P301</f>
        <v>0</v>
      </c>
      <c r="D301" s="11">
        <f>'Data input'!R301</f>
        <v>0</v>
      </c>
      <c r="E301" s="11">
        <f>'Data input'!U301</f>
        <v>0</v>
      </c>
      <c r="F301" s="11">
        <f>'Data input'!V301</f>
        <v>0</v>
      </c>
      <c r="G301" s="11">
        <f>'Data input'!W301</f>
        <v>0</v>
      </c>
      <c r="H301" s="11" t="str">
        <f>IF('Data input'!X301="","",VALUE('Data input'!X301))</f>
        <v/>
      </c>
      <c r="I301" s="11">
        <f>'Data input'!Y301</f>
        <v>0</v>
      </c>
      <c r="J301" s="11">
        <f>'Data input'!Z301</f>
        <v>0</v>
      </c>
      <c r="K301" s="11">
        <f>'Data input'!AA301</f>
        <v>0</v>
      </c>
      <c r="L301" s="11">
        <f>'Data input'!AB301</f>
        <v>0</v>
      </c>
      <c r="M301" s="11">
        <f>'Data input'!A301</f>
        <v>0</v>
      </c>
      <c r="N301" s="11">
        <f>'Data input'!B301</f>
        <v>0</v>
      </c>
      <c r="O301" s="11">
        <f>'Data input'!D301</f>
        <v>0</v>
      </c>
      <c r="P301" s="11">
        <f>'Data input'!C301</f>
        <v>0</v>
      </c>
      <c r="Q301" s="11">
        <f>'Data input'!E301</f>
        <v>0</v>
      </c>
      <c r="R301" s="11">
        <f>'Data input'!F301</f>
        <v>0</v>
      </c>
      <c r="S301" s="11">
        <f>'Data input'!H301</f>
        <v>0</v>
      </c>
      <c r="T301" s="11">
        <f>'Data input'!G301</f>
        <v>0</v>
      </c>
      <c r="U301" s="11">
        <f>'Data input'!I301</f>
        <v>0</v>
      </c>
      <c r="V301" s="11">
        <f>'Data input'!J301</f>
        <v>0</v>
      </c>
      <c r="W301" s="11">
        <f>'Data input'!AR301</f>
        <v>0</v>
      </c>
      <c r="X301" s="11">
        <f>'Data input'!AQ301</f>
        <v>0</v>
      </c>
      <c r="Y301" s="11">
        <f>'Data input'!K301</f>
        <v>0</v>
      </c>
      <c r="Z301" s="11">
        <f>'Data input'!L301</f>
        <v>0</v>
      </c>
      <c r="AA301" s="11">
        <f>'Data input'!AT301</f>
        <v>0</v>
      </c>
      <c r="AB301" s="11">
        <f>'Data input'!AS301</f>
        <v>0</v>
      </c>
      <c r="AC301" s="11">
        <f>'Data input'!AC301</f>
        <v>0</v>
      </c>
      <c r="AD301" s="11">
        <f>'Data input'!AK301</f>
        <v>0</v>
      </c>
      <c r="AE301" s="11">
        <f>'Data input'!AL301</f>
        <v>0</v>
      </c>
      <c r="AF301" s="11">
        <f>'Data input'!AH301</f>
        <v>0</v>
      </c>
      <c r="AG301" s="11">
        <f>'Data input'!AF301</f>
        <v>0</v>
      </c>
      <c r="AH301" s="11">
        <f>'Data input'!AI301</f>
        <v>0</v>
      </c>
      <c r="AI301" s="11">
        <f>'Data input'!AJ301</f>
        <v>0</v>
      </c>
      <c r="AJ301" s="11">
        <f>'Data input'!AN301</f>
        <v>0</v>
      </c>
      <c r="AK301" s="11">
        <f>'Data input'!AE301</f>
        <v>0</v>
      </c>
      <c r="AL301" s="11" t="str">
        <f>IF('Data input'!AM301="-",0,IF('Data input'!AM301="","",(VALUE('Data input'!AM301))))</f>
        <v/>
      </c>
      <c r="AM301" s="11">
        <f>'Data input'!AG301</f>
        <v>0</v>
      </c>
      <c r="AN301" s="11">
        <f>'Data input'!AD301</f>
        <v>0</v>
      </c>
    </row>
    <row r="302" spans="1:40">
      <c r="A302" s="11">
        <f>'Data input'!M302</f>
        <v>0</v>
      </c>
      <c r="B302" s="11">
        <f>'Data input'!O302</f>
        <v>0</v>
      </c>
      <c r="C302" s="11">
        <f>'Data input'!P302</f>
        <v>0</v>
      </c>
      <c r="D302" s="11">
        <f>'Data input'!R302</f>
        <v>0</v>
      </c>
      <c r="E302" s="11">
        <f>'Data input'!U302</f>
        <v>0</v>
      </c>
      <c r="F302" s="11">
        <f>'Data input'!V302</f>
        <v>0</v>
      </c>
      <c r="G302" s="11">
        <f>'Data input'!W302</f>
        <v>0</v>
      </c>
      <c r="H302" s="11" t="str">
        <f>IF('Data input'!X302="","",VALUE('Data input'!X302))</f>
        <v/>
      </c>
      <c r="I302" s="11">
        <f>'Data input'!Y302</f>
        <v>0</v>
      </c>
      <c r="J302" s="11">
        <f>'Data input'!Z302</f>
        <v>0</v>
      </c>
      <c r="K302" s="11">
        <f>'Data input'!AA302</f>
        <v>0</v>
      </c>
      <c r="L302" s="11">
        <f>'Data input'!AB302</f>
        <v>0</v>
      </c>
      <c r="M302" s="11">
        <f>'Data input'!A302</f>
        <v>0</v>
      </c>
      <c r="N302" s="11">
        <f>'Data input'!B302</f>
        <v>0</v>
      </c>
      <c r="O302" s="11">
        <f>'Data input'!D302</f>
        <v>0</v>
      </c>
      <c r="P302" s="11">
        <f>'Data input'!C302</f>
        <v>0</v>
      </c>
      <c r="Q302" s="11">
        <f>'Data input'!E302</f>
        <v>0</v>
      </c>
      <c r="R302" s="11">
        <f>'Data input'!F302</f>
        <v>0</v>
      </c>
      <c r="S302" s="11">
        <f>'Data input'!H302</f>
        <v>0</v>
      </c>
      <c r="T302" s="11">
        <f>'Data input'!G302</f>
        <v>0</v>
      </c>
      <c r="U302" s="11">
        <f>'Data input'!I302</f>
        <v>0</v>
      </c>
      <c r="V302" s="11">
        <f>'Data input'!J302</f>
        <v>0</v>
      </c>
      <c r="W302" s="11">
        <f>'Data input'!AR302</f>
        <v>0</v>
      </c>
      <c r="X302" s="11">
        <f>'Data input'!AQ302</f>
        <v>0</v>
      </c>
      <c r="Y302" s="11">
        <f>'Data input'!K302</f>
        <v>0</v>
      </c>
      <c r="Z302" s="11">
        <f>'Data input'!L302</f>
        <v>0</v>
      </c>
      <c r="AA302" s="11">
        <f>'Data input'!AT302</f>
        <v>0</v>
      </c>
      <c r="AB302" s="11">
        <f>'Data input'!AS302</f>
        <v>0</v>
      </c>
      <c r="AC302" s="11">
        <f>'Data input'!AC302</f>
        <v>0</v>
      </c>
      <c r="AD302" s="11">
        <f>'Data input'!AK302</f>
        <v>0</v>
      </c>
      <c r="AE302" s="11">
        <f>'Data input'!AL302</f>
        <v>0</v>
      </c>
      <c r="AF302" s="11">
        <f>'Data input'!AH302</f>
        <v>0</v>
      </c>
      <c r="AG302" s="11">
        <f>'Data input'!AF302</f>
        <v>0</v>
      </c>
      <c r="AH302" s="11">
        <f>'Data input'!AI302</f>
        <v>0</v>
      </c>
      <c r="AI302" s="11">
        <f>'Data input'!AJ302</f>
        <v>0</v>
      </c>
      <c r="AJ302" s="11">
        <f>'Data input'!AN302</f>
        <v>0</v>
      </c>
      <c r="AK302" s="11">
        <f>'Data input'!AE302</f>
        <v>0</v>
      </c>
      <c r="AL302" s="11" t="str">
        <f>IF('Data input'!AM302="-",0,IF('Data input'!AM302="","",(VALUE('Data input'!AM302))))</f>
        <v/>
      </c>
      <c r="AM302" s="11">
        <f>'Data input'!AG302</f>
        <v>0</v>
      </c>
      <c r="AN302" s="11">
        <f>'Data input'!AD302</f>
        <v>0</v>
      </c>
    </row>
    <row r="303" spans="1:40">
      <c r="A303" s="11">
        <f>'Data input'!M303</f>
        <v>0</v>
      </c>
      <c r="B303" s="11">
        <f>'Data input'!O303</f>
        <v>0</v>
      </c>
      <c r="C303" s="11">
        <f>'Data input'!P303</f>
        <v>0</v>
      </c>
      <c r="D303" s="11">
        <f>'Data input'!R303</f>
        <v>0</v>
      </c>
      <c r="E303" s="11">
        <f>'Data input'!U303</f>
        <v>0</v>
      </c>
      <c r="F303" s="11">
        <f>'Data input'!V303</f>
        <v>0</v>
      </c>
      <c r="G303" s="11">
        <f>'Data input'!W303</f>
        <v>0</v>
      </c>
      <c r="H303" s="11" t="str">
        <f>IF('Data input'!X303="","",VALUE('Data input'!X303))</f>
        <v/>
      </c>
      <c r="I303" s="11">
        <f>'Data input'!Y303</f>
        <v>0</v>
      </c>
      <c r="J303" s="11">
        <f>'Data input'!Z303</f>
        <v>0</v>
      </c>
      <c r="K303" s="11">
        <f>'Data input'!AA303</f>
        <v>0</v>
      </c>
      <c r="L303" s="11">
        <f>'Data input'!AB303</f>
        <v>0</v>
      </c>
      <c r="M303" s="11">
        <f>'Data input'!A303</f>
        <v>0</v>
      </c>
      <c r="N303" s="11">
        <f>'Data input'!B303</f>
        <v>0</v>
      </c>
      <c r="O303" s="11">
        <f>'Data input'!D303</f>
        <v>0</v>
      </c>
      <c r="P303" s="11">
        <f>'Data input'!C303</f>
        <v>0</v>
      </c>
      <c r="Q303" s="11">
        <f>'Data input'!E303</f>
        <v>0</v>
      </c>
      <c r="R303" s="11">
        <f>'Data input'!F303</f>
        <v>0</v>
      </c>
      <c r="S303" s="11">
        <f>'Data input'!H303</f>
        <v>0</v>
      </c>
      <c r="T303" s="11">
        <f>'Data input'!G303</f>
        <v>0</v>
      </c>
      <c r="U303" s="11">
        <f>'Data input'!I303</f>
        <v>0</v>
      </c>
      <c r="V303" s="11">
        <f>'Data input'!J303</f>
        <v>0</v>
      </c>
      <c r="W303" s="11">
        <f>'Data input'!AR303</f>
        <v>0</v>
      </c>
      <c r="X303" s="11">
        <f>'Data input'!AQ303</f>
        <v>0</v>
      </c>
      <c r="Y303" s="11">
        <f>'Data input'!K303</f>
        <v>0</v>
      </c>
      <c r="Z303" s="11">
        <f>'Data input'!L303</f>
        <v>0</v>
      </c>
      <c r="AA303" s="11">
        <f>'Data input'!AT303</f>
        <v>0</v>
      </c>
      <c r="AB303" s="11">
        <f>'Data input'!AS303</f>
        <v>0</v>
      </c>
      <c r="AC303" s="11">
        <f>'Data input'!AC303</f>
        <v>0</v>
      </c>
      <c r="AD303" s="11">
        <f>'Data input'!AK303</f>
        <v>0</v>
      </c>
      <c r="AE303" s="11">
        <f>'Data input'!AL303</f>
        <v>0</v>
      </c>
      <c r="AF303" s="11">
        <f>'Data input'!AH303</f>
        <v>0</v>
      </c>
      <c r="AG303" s="11">
        <f>'Data input'!AF303</f>
        <v>0</v>
      </c>
      <c r="AH303" s="11">
        <f>'Data input'!AI303</f>
        <v>0</v>
      </c>
      <c r="AI303" s="11">
        <f>'Data input'!AJ303</f>
        <v>0</v>
      </c>
      <c r="AJ303" s="11">
        <f>'Data input'!AN303</f>
        <v>0</v>
      </c>
      <c r="AK303" s="11">
        <f>'Data input'!AE303</f>
        <v>0</v>
      </c>
      <c r="AL303" s="11" t="str">
        <f>IF('Data input'!AM303="-",0,IF('Data input'!AM303="","",(VALUE('Data input'!AM303))))</f>
        <v/>
      </c>
      <c r="AM303" s="11">
        <f>'Data input'!AG303</f>
        <v>0</v>
      </c>
      <c r="AN303" s="11">
        <f>'Data input'!AD303</f>
        <v>0</v>
      </c>
    </row>
    <row r="304" spans="1:40">
      <c r="A304" s="11">
        <f>'Data input'!M304</f>
        <v>0</v>
      </c>
      <c r="B304" s="11">
        <f>'Data input'!O304</f>
        <v>0</v>
      </c>
      <c r="C304" s="11">
        <f>'Data input'!P304</f>
        <v>0</v>
      </c>
      <c r="D304" s="11">
        <f>'Data input'!R304</f>
        <v>0</v>
      </c>
      <c r="E304" s="11">
        <f>'Data input'!U304</f>
        <v>0</v>
      </c>
      <c r="F304" s="11">
        <f>'Data input'!V304</f>
        <v>0</v>
      </c>
      <c r="G304" s="11">
        <f>'Data input'!W304</f>
        <v>0</v>
      </c>
      <c r="H304" s="11" t="str">
        <f>IF('Data input'!X304="","",VALUE('Data input'!X304))</f>
        <v/>
      </c>
      <c r="I304" s="11">
        <f>'Data input'!Y304</f>
        <v>0</v>
      </c>
      <c r="J304" s="11">
        <f>'Data input'!Z304</f>
        <v>0</v>
      </c>
      <c r="K304" s="11">
        <f>'Data input'!AA304</f>
        <v>0</v>
      </c>
      <c r="L304" s="11">
        <f>'Data input'!AB304</f>
        <v>0</v>
      </c>
      <c r="M304" s="11">
        <f>'Data input'!A304</f>
        <v>0</v>
      </c>
      <c r="N304" s="11">
        <f>'Data input'!B304</f>
        <v>0</v>
      </c>
      <c r="O304" s="11">
        <f>'Data input'!D304</f>
        <v>0</v>
      </c>
      <c r="P304" s="11">
        <f>'Data input'!C304</f>
        <v>0</v>
      </c>
      <c r="Q304" s="11">
        <f>'Data input'!E304</f>
        <v>0</v>
      </c>
      <c r="R304" s="11">
        <f>'Data input'!F304</f>
        <v>0</v>
      </c>
      <c r="S304" s="11">
        <f>'Data input'!H304</f>
        <v>0</v>
      </c>
      <c r="T304" s="11">
        <f>'Data input'!G304</f>
        <v>0</v>
      </c>
      <c r="U304" s="11">
        <f>'Data input'!I304</f>
        <v>0</v>
      </c>
      <c r="V304" s="11">
        <f>'Data input'!J304</f>
        <v>0</v>
      </c>
      <c r="W304" s="11">
        <f>'Data input'!AR304</f>
        <v>0</v>
      </c>
      <c r="X304" s="11">
        <f>'Data input'!AQ304</f>
        <v>0</v>
      </c>
      <c r="Y304" s="11">
        <f>'Data input'!K304</f>
        <v>0</v>
      </c>
      <c r="Z304" s="11">
        <f>'Data input'!L304</f>
        <v>0</v>
      </c>
      <c r="AA304" s="11">
        <f>'Data input'!AT304</f>
        <v>0</v>
      </c>
      <c r="AB304" s="11">
        <f>'Data input'!AS304</f>
        <v>0</v>
      </c>
      <c r="AC304" s="11">
        <f>'Data input'!AC304</f>
        <v>0</v>
      </c>
      <c r="AD304" s="11">
        <f>'Data input'!AK304</f>
        <v>0</v>
      </c>
      <c r="AE304" s="11">
        <f>'Data input'!AL304</f>
        <v>0</v>
      </c>
      <c r="AF304" s="11">
        <f>'Data input'!AH304</f>
        <v>0</v>
      </c>
      <c r="AG304" s="11">
        <f>'Data input'!AF304</f>
        <v>0</v>
      </c>
      <c r="AH304" s="11">
        <f>'Data input'!AI304</f>
        <v>0</v>
      </c>
      <c r="AI304" s="11">
        <f>'Data input'!AJ304</f>
        <v>0</v>
      </c>
      <c r="AJ304" s="11">
        <f>'Data input'!AN304</f>
        <v>0</v>
      </c>
      <c r="AK304" s="11">
        <f>'Data input'!AE304</f>
        <v>0</v>
      </c>
      <c r="AL304" s="11" t="str">
        <f>IF('Data input'!AM304="-",0,IF('Data input'!AM304="","",(VALUE('Data input'!AM304))))</f>
        <v/>
      </c>
      <c r="AM304" s="11">
        <f>'Data input'!AG304</f>
        <v>0</v>
      </c>
      <c r="AN304" s="11">
        <f>'Data input'!AD304</f>
        <v>0</v>
      </c>
    </row>
    <row r="305" spans="1:40">
      <c r="A305" s="11">
        <f>'Data input'!M305</f>
        <v>0</v>
      </c>
      <c r="B305" s="11">
        <f>'Data input'!O305</f>
        <v>0</v>
      </c>
      <c r="C305" s="11">
        <f>'Data input'!P305</f>
        <v>0</v>
      </c>
      <c r="D305" s="11">
        <f>'Data input'!R305</f>
        <v>0</v>
      </c>
      <c r="E305" s="11">
        <f>'Data input'!U305</f>
        <v>0</v>
      </c>
      <c r="F305" s="11">
        <f>'Data input'!V305</f>
        <v>0</v>
      </c>
      <c r="G305" s="11">
        <f>'Data input'!W305</f>
        <v>0</v>
      </c>
      <c r="H305" s="11" t="str">
        <f>IF('Data input'!X305="","",VALUE('Data input'!X305))</f>
        <v/>
      </c>
      <c r="I305" s="11">
        <f>'Data input'!Y305</f>
        <v>0</v>
      </c>
      <c r="J305" s="11">
        <f>'Data input'!Z305</f>
        <v>0</v>
      </c>
      <c r="K305" s="11">
        <f>'Data input'!AA305</f>
        <v>0</v>
      </c>
      <c r="L305" s="11">
        <f>'Data input'!AB305</f>
        <v>0</v>
      </c>
      <c r="M305" s="11">
        <f>'Data input'!A305</f>
        <v>0</v>
      </c>
      <c r="N305" s="11">
        <f>'Data input'!B305</f>
        <v>0</v>
      </c>
      <c r="O305" s="11">
        <f>'Data input'!D305</f>
        <v>0</v>
      </c>
      <c r="P305" s="11">
        <f>'Data input'!C305</f>
        <v>0</v>
      </c>
      <c r="Q305" s="11">
        <f>'Data input'!E305</f>
        <v>0</v>
      </c>
      <c r="R305" s="11">
        <f>'Data input'!F305</f>
        <v>0</v>
      </c>
      <c r="S305" s="11">
        <f>'Data input'!H305</f>
        <v>0</v>
      </c>
      <c r="T305" s="11">
        <f>'Data input'!G305</f>
        <v>0</v>
      </c>
      <c r="U305" s="11">
        <f>'Data input'!I305</f>
        <v>0</v>
      </c>
      <c r="V305" s="11">
        <f>'Data input'!J305</f>
        <v>0</v>
      </c>
      <c r="W305" s="11">
        <f>'Data input'!AR305</f>
        <v>0</v>
      </c>
      <c r="X305" s="11">
        <f>'Data input'!AQ305</f>
        <v>0</v>
      </c>
      <c r="Y305" s="11">
        <f>'Data input'!K305</f>
        <v>0</v>
      </c>
      <c r="Z305" s="11">
        <f>'Data input'!L305</f>
        <v>0</v>
      </c>
      <c r="AA305" s="11">
        <f>'Data input'!AT305</f>
        <v>0</v>
      </c>
      <c r="AB305" s="11">
        <f>'Data input'!AS305</f>
        <v>0</v>
      </c>
      <c r="AC305" s="11">
        <f>'Data input'!AC305</f>
        <v>0</v>
      </c>
      <c r="AD305" s="11">
        <f>'Data input'!AK305</f>
        <v>0</v>
      </c>
      <c r="AE305" s="11">
        <f>'Data input'!AL305</f>
        <v>0</v>
      </c>
      <c r="AF305" s="11">
        <f>'Data input'!AH305</f>
        <v>0</v>
      </c>
      <c r="AG305" s="11">
        <f>'Data input'!AF305</f>
        <v>0</v>
      </c>
      <c r="AH305" s="11">
        <f>'Data input'!AI305</f>
        <v>0</v>
      </c>
      <c r="AI305" s="11">
        <f>'Data input'!AJ305</f>
        <v>0</v>
      </c>
      <c r="AJ305" s="11">
        <f>'Data input'!AN305</f>
        <v>0</v>
      </c>
      <c r="AK305" s="11">
        <f>'Data input'!AE305</f>
        <v>0</v>
      </c>
      <c r="AL305" s="11" t="str">
        <f>IF('Data input'!AM305="-",0,IF('Data input'!AM305="","",(VALUE('Data input'!AM305))))</f>
        <v/>
      </c>
      <c r="AM305" s="11">
        <f>'Data input'!AG305</f>
        <v>0</v>
      </c>
      <c r="AN305" s="11">
        <f>'Data input'!AD305</f>
        <v>0</v>
      </c>
    </row>
    <row r="306" spans="1:40">
      <c r="A306" s="11">
        <f>'Data input'!M306</f>
        <v>0</v>
      </c>
      <c r="B306" s="11">
        <f>'Data input'!O306</f>
        <v>0</v>
      </c>
      <c r="C306" s="11">
        <f>'Data input'!P306</f>
        <v>0</v>
      </c>
      <c r="D306" s="11">
        <f>'Data input'!R306</f>
        <v>0</v>
      </c>
      <c r="E306" s="11">
        <f>'Data input'!U306</f>
        <v>0</v>
      </c>
      <c r="F306" s="11">
        <f>'Data input'!V306</f>
        <v>0</v>
      </c>
      <c r="G306" s="11">
        <f>'Data input'!W306</f>
        <v>0</v>
      </c>
      <c r="H306" s="11" t="str">
        <f>IF('Data input'!X306="","",VALUE('Data input'!X306))</f>
        <v/>
      </c>
      <c r="I306" s="11">
        <f>'Data input'!Y306</f>
        <v>0</v>
      </c>
      <c r="J306" s="11">
        <f>'Data input'!Z306</f>
        <v>0</v>
      </c>
      <c r="K306" s="11">
        <f>'Data input'!AA306</f>
        <v>0</v>
      </c>
      <c r="L306" s="11">
        <f>'Data input'!AB306</f>
        <v>0</v>
      </c>
      <c r="M306" s="11">
        <f>'Data input'!A306</f>
        <v>0</v>
      </c>
      <c r="N306" s="11">
        <f>'Data input'!B306</f>
        <v>0</v>
      </c>
      <c r="O306" s="11">
        <f>'Data input'!D306</f>
        <v>0</v>
      </c>
      <c r="P306" s="11">
        <f>'Data input'!C306</f>
        <v>0</v>
      </c>
      <c r="Q306" s="11">
        <f>'Data input'!E306</f>
        <v>0</v>
      </c>
      <c r="R306" s="11">
        <f>'Data input'!F306</f>
        <v>0</v>
      </c>
      <c r="S306" s="11">
        <f>'Data input'!H306</f>
        <v>0</v>
      </c>
      <c r="T306" s="11">
        <f>'Data input'!G306</f>
        <v>0</v>
      </c>
      <c r="U306" s="11">
        <f>'Data input'!I306</f>
        <v>0</v>
      </c>
      <c r="V306" s="11">
        <f>'Data input'!J306</f>
        <v>0</v>
      </c>
      <c r="W306" s="11">
        <f>'Data input'!AR306</f>
        <v>0</v>
      </c>
      <c r="X306" s="11">
        <f>'Data input'!AQ306</f>
        <v>0</v>
      </c>
      <c r="Y306" s="11">
        <f>'Data input'!K306</f>
        <v>0</v>
      </c>
      <c r="Z306" s="11">
        <f>'Data input'!L306</f>
        <v>0</v>
      </c>
      <c r="AA306" s="11">
        <f>'Data input'!AT306</f>
        <v>0</v>
      </c>
      <c r="AB306" s="11">
        <f>'Data input'!AS306</f>
        <v>0</v>
      </c>
      <c r="AC306" s="11">
        <f>'Data input'!AC306</f>
        <v>0</v>
      </c>
      <c r="AD306" s="11">
        <f>'Data input'!AK306</f>
        <v>0</v>
      </c>
      <c r="AE306" s="11">
        <f>'Data input'!AL306</f>
        <v>0</v>
      </c>
      <c r="AF306" s="11">
        <f>'Data input'!AH306</f>
        <v>0</v>
      </c>
      <c r="AG306" s="11">
        <f>'Data input'!AF306</f>
        <v>0</v>
      </c>
      <c r="AH306" s="11">
        <f>'Data input'!AI306</f>
        <v>0</v>
      </c>
      <c r="AI306" s="11">
        <f>'Data input'!AJ306</f>
        <v>0</v>
      </c>
      <c r="AJ306" s="11">
        <f>'Data input'!AN306</f>
        <v>0</v>
      </c>
      <c r="AK306" s="11">
        <f>'Data input'!AE306</f>
        <v>0</v>
      </c>
      <c r="AL306" s="11" t="str">
        <f>IF('Data input'!AM306="-",0,IF('Data input'!AM306="","",(VALUE('Data input'!AM306))))</f>
        <v/>
      </c>
      <c r="AM306" s="11">
        <f>'Data input'!AG306</f>
        <v>0</v>
      </c>
      <c r="AN306" s="11">
        <f>'Data input'!AD306</f>
        <v>0</v>
      </c>
    </row>
    <row r="307" spans="1:40">
      <c r="A307" s="11">
        <f>'Data input'!M307</f>
        <v>0</v>
      </c>
      <c r="B307" s="11">
        <f>'Data input'!O307</f>
        <v>0</v>
      </c>
      <c r="C307" s="11">
        <f>'Data input'!P307</f>
        <v>0</v>
      </c>
      <c r="D307" s="11">
        <f>'Data input'!R307</f>
        <v>0</v>
      </c>
      <c r="E307" s="11">
        <f>'Data input'!U307</f>
        <v>0</v>
      </c>
      <c r="F307" s="11">
        <f>'Data input'!V307</f>
        <v>0</v>
      </c>
      <c r="G307" s="11">
        <f>'Data input'!W307</f>
        <v>0</v>
      </c>
      <c r="H307" s="11" t="str">
        <f>IF('Data input'!X307="","",VALUE('Data input'!X307))</f>
        <v/>
      </c>
      <c r="I307" s="11">
        <f>'Data input'!Y307</f>
        <v>0</v>
      </c>
      <c r="J307" s="11">
        <f>'Data input'!Z307</f>
        <v>0</v>
      </c>
      <c r="K307" s="11">
        <f>'Data input'!AA307</f>
        <v>0</v>
      </c>
      <c r="L307" s="11">
        <f>'Data input'!AB307</f>
        <v>0</v>
      </c>
      <c r="M307" s="11">
        <f>'Data input'!A307</f>
        <v>0</v>
      </c>
      <c r="N307" s="11">
        <f>'Data input'!B307</f>
        <v>0</v>
      </c>
      <c r="O307" s="11">
        <f>'Data input'!D307</f>
        <v>0</v>
      </c>
      <c r="P307" s="11">
        <f>'Data input'!C307</f>
        <v>0</v>
      </c>
      <c r="Q307" s="11">
        <f>'Data input'!E307</f>
        <v>0</v>
      </c>
      <c r="R307" s="11">
        <f>'Data input'!F307</f>
        <v>0</v>
      </c>
      <c r="S307" s="11">
        <f>'Data input'!H307</f>
        <v>0</v>
      </c>
      <c r="T307" s="11">
        <f>'Data input'!G307</f>
        <v>0</v>
      </c>
      <c r="U307" s="11">
        <f>'Data input'!I307</f>
        <v>0</v>
      </c>
      <c r="V307" s="11">
        <f>'Data input'!J307</f>
        <v>0</v>
      </c>
      <c r="W307" s="11">
        <f>'Data input'!AR307</f>
        <v>0</v>
      </c>
      <c r="X307" s="11">
        <f>'Data input'!AQ307</f>
        <v>0</v>
      </c>
      <c r="Y307" s="11">
        <f>'Data input'!K307</f>
        <v>0</v>
      </c>
      <c r="Z307" s="11">
        <f>'Data input'!L307</f>
        <v>0</v>
      </c>
      <c r="AA307" s="11">
        <f>'Data input'!AT307</f>
        <v>0</v>
      </c>
      <c r="AB307" s="11">
        <f>'Data input'!AS307</f>
        <v>0</v>
      </c>
      <c r="AC307" s="11">
        <f>'Data input'!AC307</f>
        <v>0</v>
      </c>
      <c r="AD307" s="11">
        <f>'Data input'!AK307</f>
        <v>0</v>
      </c>
      <c r="AE307" s="11">
        <f>'Data input'!AL307</f>
        <v>0</v>
      </c>
      <c r="AF307" s="11">
        <f>'Data input'!AH307</f>
        <v>0</v>
      </c>
      <c r="AG307" s="11">
        <f>'Data input'!AF307</f>
        <v>0</v>
      </c>
      <c r="AH307" s="11">
        <f>'Data input'!AI307</f>
        <v>0</v>
      </c>
      <c r="AI307" s="11">
        <f>'Data input'!AJ307</f>
        <v>0</v>
      </c>
      <c r="AJ307" s="11">
        <f>'Data input'!AN307</f>
        <v>0</v>
      </c>
      <c r="AK307" s="11">
        <f>'Data input'!AE307</f>
        <v>0</v>
      </c>
      <c r="AL307" s="11" t="str">
        <f>IF('Data input'!AM307="-",0,IF('Data input'!AM307="","",(VALUE('Data input'!AM307))))</f>
        <v/>
      </c>
      <c r="AM307" s="11">
        <f>'Data input'!AG307</f>
        <v>0</v>
      </c>
      <c r="AN307" s="11">
        <f>'Data input'!AD307</f>
        <v>0</v>
      </c>
    </row>
    <row r="308" spans="1:40">
      <c r="A308" s="11">
        <f>'Data input'!M308</f>
        <v>0</v>
      </c>
      <c r="B308" s="11">
        <f>'Data input'!O308</f>
        <v>0</v>
      </c>
      <c r="C308" s="11">
        <f>'Data input'!P308</f>
        <v>0</v>
      </c>
      <c r="D308" s="11">
        <f>'Data input'!R308</f>
        <v>0</v>
      </c>
      <c r="E308" s="11">
        <f>'Data input'!U308</f>
        <v>0</v>
      </c>
      <c r="F308" s="11">
        <f>'Data input'!V308</f>
        <v>0</v>
      </c>
      <c r="G308" s="11">
        <f>'Data input'!W308</f>
        <v>0</v>
      </c>
      <c r="H308" s="11" t="str">
        <f>IF('Data input'!X308="","",VALUE('Data input'!X308))</f>
        <v/>
      </c>
      <c r="I308" s="11">
        <f>'Data input'!Y308</f>
        <v>0</v>
      </c>
      <c r="J308" s="11">
        <f>'Data input'!Z308</f>
        <v>0</v>
      </c>
      <c r="K308" s="11">
        <f>'Data input'!AA308</f>
        <v>0</v>
      </c>
      <c r="L308" s="11">
        <f>'Data input'!AB308</f>
        <v>0</v>
      </c>
      <c r="M308" s="11">
        <f>'Data input'!A308</f>
        <v>0</v>
      </c>
      <c r="N308" s="11">
        <f>'Data input'!B308</f>
        <v>0</v>
      </c>
      <c r="O308" s="11">
        <f>'Data input'!D308</f>
        <v>0</v>
      </c>
      <c r="P308" s="11">
        <f>'Data input'!C308</f>
        <v>0</v>
      </c>
      <c r="Q308" s="11">
        <f>'Data input'!E308</f>
        <v>0</v>
      </c>
      <c r="R308" s="11">
        <f>'Data input'!F308</f>
        <v>0</v>
      </c>
      <c r="S308" s="11">
        <f>'Data input'!H308</f>
        <v>0</v>
      </c>
      <c r="T308" s="11">
        <f>'Data input'!G308</f>
        <v>0</v>
      </c>
      <c r="U308" s="11">
        <f>'Data input'!I308</f>
        <v>0</v>
      </c>
      <c r="V308" s="11">
        <f>'Data input'!J308</f>
        <v>0</v>
      </c>
      <c r="W308" s="11">
        <f>'Data input'!AR308</f>
        <v>0</v>
      </c>
      <c r="X308" s="11">
        <f>'Data input'!AQ308</f>
        <v>0</v>
      </c>
      <c r="Y308" s="11">
        <f>'Data input'!K308</f>
        <v>0</v>
      </c>
      <c r="Z308" s="11">
        <f>'Data input'!L308</f>
        <v>0</v>
      </c>
      <c r="AA308" s="11">
        <f>'Data input'!AT308</f>
        <v>0</v>
      </c>
      <c r="AB308" s="11">
        <f>'Data input'!AS308</f>
        <v>0</v>
      </c>
      <c r="AC308" s="11">
        <f>'Data input'!AC308</f>
        <v>0</v>
      </c>
      <c r="AD308" s="11">
        <f>'Data input'!AK308</f>
        <v>0</v>
      </c>
      <c r="AE308" s="11">
        <f>'Data input'!AL308</f>
        <v>0</v>
      </c>
      <c r="AF308" s="11">
        <f>'Data input'!AH308</f>
        <v>0</v>
      </c>
      <c r="AG308" s="11">
        <f>'Data input'!AF308</f>
        <v>0</v>
      </c>
      <c r="AH308" s="11">
        <f>'Data input'!AI308</f>
        <v>0</v>
      </c>
      <c r="AI308" s="11">
        <f>'Data input'!AJ308</f>
        <v>0</v>
      </c>
      <c r="AJ308" s="11">
        <f>'Data input'!AN308</f>
        <v>0</v>
      </c>
      <c r="AK308" s="11">
        <f>'Data input'!AE308</f>
        <v>0</v>
      </c>
      <c r="AL308" s="11" t="str">
        <f>IF('Data input'!AM308="-",0,IF('Data input'!AM308="","",(VALUE('Data input'!AM308))))</f>
        <v/>
      </c>
      <c r="AM308" s="11">
        <f>'Data input'!AG308</f>
        <v>0</v>
      </c>
      <c r="AN308" s="11">
        <f>'Data input'!AD308</f>
        <v>0</v>
      </c>
    </row>
    <row r="309" spans="1:40">
      <c r="A309" s="11">
        <f>'Data input'!M309</f>
        <v>0</v>
      </c>
      <c r="B309" s="11">
        <f>'Data input'!O309</f>
        <v>0</v>
      </c>
      <c r="C309" s="11">
        <f>'Data input'!P309</f>
        <v>0</v>
      </c>
      <c r="D309" s="11">
        <f>'Data input'!R309</f>
        <v>0</v>
      </c>
      <c r="E309" s="11">
        <f>'Data input'!U309</f>
        <v>0</v>
      </c>
      <c r="F309" s="11">
        <f>'Data input'!V309</f>
        <v>0</v>
      </c>
      <c r="G309" s="11">
        <f>'Data input'!W309</f>
        <v>0</v>
      </c>
      <c r="H309" s="11" t="str">
        <f>IF('Data input'!X309="","",VALUE('Data input'!X309))</f>
        <v/>
      </c>
      <c r="I309" s="11">
        <f>'Data input'!Y309</f>
        <v>0</v>
      </c>
      <c r="J309" s="11">
        <f>'Data input'!Z309</f>
        <v>0</v>
      </c>
      <c r="K309" s="11">
        <f>'Data input'!AA309</f>
        <v>0</v>
      </c>
      <c r="L309" s="11">
        <f>'Data input'!AB309</f>
        <v>0</v>
      </c>
      <c r="M309" s="11">
        <f>'Data input'!A309</f>
        <v>0</v>
      </c>
      <c r="N309" s="11">
        <f>'Data input'!B309</f>
        <v>0</v>
      </c>
      <c r="O309" s="11">
        <f>'Data input'!D309</f>
        <v>0</v>
      </c>
      <c r="P309" s="11">
        <f>'Data input'!C309</f>
        <v>0</v>
      </c>
      <c r="Q309" s="11">
        <f>'Data input'!E309</f>
        <v>0</v>
      </c>
      <c r="R309" s="11">
        <f>'Data input'!F309</f>
        <v>0</v>
      </c>
      <c r="S309" s="11">
        <f>'Data input'!H309</f>
        <v>0</v>
      </c>
      <c r="T309" s="11">
        <f>'Data input'!G309</f>
        <v>0</v>
      </c>
      <c r="U309" s="11">
        <f>'Data input'!I309</f>
        <v>0</v>
      </c>
      <c r="V309" s="11">
        <f>'Data input'!J309</f>
        <v>0</v>
      </c>
      <c r="W309" s="11">
        <f>'Data input'!AR309</f>
        <v>0</v>
      </c>
      <c r="X309" s="11">
        <f>'Data input'!AQ309</f>
        <v>0</v>
      </c>
      <c r="Y309" s="11">
        <f>'Data input'!K309</f>
        <v>0</v>
      </c>
      <c r="Z309" s="11">
        <f>'Data input'!L309</f>
        <v>0</v>
      </c>
      <c r="AA309" s="11">
        <f>'Data input'!AT309</f>
        <v>0</v>
      </c>
      <c r="AB309" s="11">
        <f>'Data input'!AS309</f>
        <v>0</v>
      </c>
      <c r="AC309" s="11">
        <f>'Data input'!AC309</f>
        <v>0</v>
      </c>
      <c r="AD309" s="11">
        <f>'Data input'!AK309</f>
        <v>0</v>
      </c>
      <c r="AE309" s="11">
        <f>'Data input'!AL309</f>
        <v>0</v>
      </c>
      <c r="AF309" s="11">
        <f>'Data input'!AH309</f>
        <v>0</v>
      </c>
      <c r="AG309" s="11">
        <f>'Data input'!AF309</f>
        <v>0</v>
      </c>
      <c r="AH309" s="11">
        <f>'Data input'!AI309</f>
        <v>0</v>
      </c>
      <c r="AI309" s="11">
        <f>'Data input'!AJ309</f>
        <v>0</v>
      </c>
      <c r="AJ309" s="11">
        <f>'Data input'!AN309</f>
        <v>0</v>
      </c>
      <c r="AK309" s="11">
        <f>'Data input'!AE309</f>
        <v>0</v>
      </c>
      <c r="AL309" s="11" t="str">
        <f>IF('Data input'!AM309="-",0,IF('Data input'!AM309="","",(VALUE('Data input'!AM309))))</f>
        <v/>
      </c>
      <c r="AM309" s="11">
        <f>'Data input'!AG309</f>
        <v>0</v>
      </c>
      <c r="AN309" s="11">
        <f>'Data input'!AD309</f>
        <v>0</v>
      </c>
    </row>
    <row r="310" spans="1:40">
      <c r="A310" s="11">
        <f>'Data input'!M310</f>
        <v>0</v>
      </c>
      <c r="B310" s="11">
        <f>'Data input'!O310</f>
        <v>0</v>
      </c>
      <c r="C310" s="11">
        <f>'Data input'!P310</f>
        <v>0</v>
      </c>
      <c r="D310" s="11">
        <f>'Data input'!R310</f>
        <v>0</v>
      </c>
      <c r="E310" s="11">
        <f>'Data input'!U310</f>
        <v>0</v>
      </c>
      <c r="F310" s="11">
        <f>'Data input'!V310</f>
        <v>0</v>
      </c>
      <c r="G310" s="11">
        <f>'Data input'!W310</f>
        <v>0</v>
      </c>
      <c r="H310" s="11" t="str">
        <f>IF('Data input'!X310="","",VALUE('Data input'!X310))</f>
        <v/>
      </c>
      <c r="I310" s="11">
        <f>'Data input'!Y310</f>
        <v>0</v>
      </c>
      <c r="J310" s="11">
        <f>'Data input'!Z310</f>
        <v>0</v>
      </c>
      <c r="K310" s="11">
        <f>'Data input'!AA310</f>
        <v>0</v>
      </c>
      <c r="L310" s="11">
        <f>'Data input'!AB310</f>
        <v>0</v>
      </c>
      <c r="M310" s="11">
        <f>'Data input'!A310</f>
        <v>0</v>
      </c>
      <c r="N310" s="11">
        <f>'Data input'!B310</f>
        <v>0</v>
      </c>
      <c r="O310" s="11">
        <f>'Data input'!D310</f>
        <v>0</v>
      </c>
      <c r="P310" s="11">
        <f>'Data input'!C310</f>
        <v>0</v>
      </c>
      <c r="Q310" s="11">
        <f>'Data input'!E310</f>
        <v>0</v>
      </c>
      <c r="R310" s="11">
        <f>'Data input'!F310</f>
        <v>0</v>
      </c>
      <c r="S310" s="11">
        <f>'Data input'!H310</f>
        <v>0</v>
      </c>
      <c r="T310" s="11">
        <f>'Data input'!G310</f>
        <v>0</v>
      </c>
      <c r="U310" s="11">
        <f>'Data input'!I310</f>
        <v>0</v>
      </c>
      <c r="V310" s="11">
        <f>'Data input'!J310</f>
        <v>0</v>
      </c>
      <c r="W310" s="11">
        <f>'Data input'!AR310</f>
        <v>0</v>
      </c>
      <c r="X310" s="11">
        <f>'Data input'!AQ310</f>
        <v>0</v>
      </c>
      <c r="Y310" s="11">
        <f>'Data input'!K310</f>
        <v>0</v>
      </c>
      <c r="Z310" s="11">
        <f>'Data input'!L310</f>
        <v>0</v>
      </c>
      <c r="AA310" s="11">
        <f>'Data input'!AT310</f>
        <v>0</v>
      </c>
      <c r="AB310" s="11">
        <f>'Data input'!AS310</f>
        <v>0</v>
      </c>
      <c r="AC310" s="11">
        <f>'Data input'!AC310</f>
        <v>0</v>
      </c>
      <c r="AD310" s="11">
        <f>'Data input'!AK310</f>
        <v>0</v>
      </c>
      <c r="AE310" s="11">
        <f>'Data input'!AL310</f>
        <v>0</v>
      </c>
      <c r="AF310" s="11">
        <f>'Data input'!AH310</f>
        <v>0</v>
      </c>
      <c r="AG310" s="11">
        <f>'Data input'!AF310</f>
        <v>0</v>
      </c>
      <c r="AH310" s="11">
        <f>'Data input'!AI310</f>
        <v>0</v>
      </c>
      <c r="AI310" s="11">
        <f>'Data input'!AJ310</f>
        <v>0</v>
      </c>
      <c r="AJ310" s="11">
        <f>'Data input'!AN310</f>
        <v>0</v>
      </c>
      <c r="AK310" s="11">
        <f>'Data input'!AE310</f>
        <v>0</v>
      </c>
      <c r="AL310" s="11" t="str">
        <f>IF('Data input'!AM310="-",0,IF('Data input'!AM310="","",(VALUE('Data input'!AM310))))</f>
        <v/>
      </c>
      <c r="AM310" s="11">
        <f>'Data input'!AG310</f>
        <v>0</v>
      </c>
      <c r="AN310" s="11">
        <f>'Data input'!AD310</f>
        <v>0</v>
      </c>
    </row>
    <row r="311" spans="1:40">
      <c r="A311" s="11">
        <f>'Data input'!M311</f>
        <v>0</v>
      </c>
      <c r="B311" s="11">
        <f>'Data input'!O311</f>
        <v>0</v>
      </c>
      <c r="C311" s="11">
        <f>'Data input'!P311</f>
        <v>0</v>
      </c>
      <c r="D311" s="11">
        <f>'Data input'!R311</f>
        <v>0</v>
      </c>
      <c r="E311" s="11">
        <f>'Data input'!U311</f>
        <v>0</v>
      </c>
      <c r="F311" s="11">
        <f>'Data input'!V311</f>
        <v>0</v>
      </c>
      <c r="G311" s="11">
        <f>'Data input'!W311</f>
        <v>0</v>
      </c>
      <c r="H311" s="11" t="str">
        <f>IF('Data input'!X311="","",VALUE('Data input'!X311))</f>
        <v/>
      </c>
      <c r="I311" s="11">
        <f>'Data input'!Y311</f>
        <v>0</v>
      </c>
      <c r="J311" s="11">
        <f>'Data input'!Z311</f>
        <v>0</v>
      </c>
      <c r="K311" s="11">
        <f>'Data input'!AA311</f>
        <v>0</v>
      </c>
      <c r="L311" s="11">
        <f>'Data input'!AB311</f>
        <v>0</v>
      </c>
      <c r="M311" s="11">
        <f>'Data input'!A311</f>
        <v>0</v>
      </c>
      <c r="N311" s="11">
        <f>'Data input'!B311</f>
        <v>0</v>
      </c>
      <c r="O311" s="11">
        <f>'Data input'!D311</f>
        <v>0</v>
      </c>
      <c r="P311" s="11">
        <f>'Data input'!C311</f>
        <v>0</v>
      </c>
      <c r="Q311" s="11">
        <f>'Data input'!E311</f>
        <v>0</v>
      </c>
      <c r="R311" s="11">
        <f>'Data input'!F311</f>
        <v>0</v>
      </c>
      <c r="S311" s="11">
        <f>'Data input'!H311</f>
        <v>0</v>
      </c>
      <c r="T311" s="11">
        <f>'Data input'!G311</f>
        <v>0</v>
      </c>
      <c r="U311" s="11">
        <f>'Data input'!I311</f>
        <v>0</v>
      </c>
      <c r="V311" s="11">
        <f>'Data input'!J311</f>
        <v>0</v>
      </c>
      <c r="W311" s="11">
        <f>'Data input'!AR311</f>
        <v>0</v>
      </c>
      <c r="X311" s="11">
        <f>'Data input'!AQ311</f>
        <v>0</v>
      </c>
      <c r="Y311" s="11">
        <f>'Data input'!K311</f>
        <v>0</v>
      </c>
      <c r="Z311" s="11">
        <f>'Data input'!L311</f>
        <v>0</v>
      </c>
      <c r="AA311" s="11">
        <f>'Data input'!AT311</f>
        <v>0</v>
      </c>
      <c r="AB311" s="11">
        <f>'Data input'!AS311</f>
        <v>0</v>
      </c>
      <c r="AC311" s="11">
        <f>'Data input'!AC311</f>
        <v>0</v>
      </c>
      <c r="AD311" s="11">
        <f>'Data input'!AK311</f>
        <v>0</v>
      </c>
      <c r="AE311" s="11">
        <f>'Data input'!AL311</f>
        <v>0</v>
      </c>
      <c r="AF311" s="11">
        <f>'Data input'!AH311</f>
        <v>0</v>
      </c>
      <c r="AG311" s="11">
        <f>'Data input'!AF311</f>
        <v>0</v>
      </c>
      <c r="AH311" s="11">
        <f>'Data input'!AI311</f>
        <v>0</v>
      </c>
      <c r="AI311" s="11">
        <f>'Data input'!AJ311</f>
        <v>0</v>
      </c>
      <c r="AJ311" s="11">
        <f>'Data input'!AN311</f>
        <v>0</v>
      </c>
      <c r="AK311" s="11">
        <f>'Data input'!AE311</f>
        <v>0</v>
      </c>
      <c r="AL311" s="11" t="str">
        <f>IF('Data input'!AM311="-",0,IF('Data input'!AM311="","",(VALUE('Data input'!AM311))))</f>
        <v/>
      </c>
      <c r="AM311" s="11">
        <f>'Data input'!AG311</f>
        <v>0</v>
      </c>
      <c r="AN311" s="11">
        <f>'Data input'!AD311</f>
        <v>0</v>
      </c>
    </row>
    <row r="312" spans="1:40">
      <c r="A312" s="11">
        <f>'Data input'!M312</f>
        <v>0</v>
      </c>
      <c r="B312" s="11">
        <f>'Data input'!O312</f>
        <v>0</v>
      </c>
      <c r="C312" s="11">
        <f>'Data input'!P312</f>
        <v>0</v>
      </c>
      <c r="D312" s="11">
        <f>'Data input'!R312</f>
        <v>0</v>
      </c>
      <c r="E312" s="11">
        <f>'Data input'!U312</f>
        <v>0</v>
      </c>
      <c r="F312" s="11">
        <f>'Data input'!V312</f>
        <v>0</v>
      </c>
      <c r="G312" s="11">
        <f>'Data input'!W312</f>
        <v>0</v>
      </c>
      <c r="H312" s="11" t="str">
        <f>IF('Data input'!X312="","",VALUE('Data input'!X312))</f>
        <v/>
      </c>
      <c r="I312" s="11">
        <f>'Data input'!Y312</f>
        <v>0</v>
      </c>
      <c r="J312" s="11">
        <f>'Data input'!Z312</f>
        <v>0</v>
      </c>
      <c r="K312" s="11">
        <f>'Data input'!AA312</f>
        <v>0</v>
      </c>
      <c r="L312" s="11">
        <f>'Data input'!AB312</f>
        <v>0</v>
      </c>
      <c r="M312" s="11">
        <f>'Data input'!A312</f>
        <v>0</v>
      </c>
      <c r="N312" s="11">
        <f>'Data input'!B312</f>
        <v>0</v>
      </c>
      <c r="O312" s="11">
        <f>'Data input'!D312</f>
        <v>0</v>
      </c>
      <c r="P312" s="11">
        <f>'Data input'!C312</f>
        <v>0</v>
      </c>
      <c r="Q312" s="11">
        <f>'Data input'!E312</f>
        <v>0</v>
      </c>
      <c r="R312" s="11">
        <f>'Data input'!F312</f>
        <v>0</v>
      </c>
      <c r="S312" s="11">
        <f>'Data input'!H312</f>
        <v>0</v>
      </c>
      <c r="T312" s="11">
        <f>'Data input'!G312</f>
        <v>0</v>
      </c>
      <c r="U312" s="11">
        <f>'Data input'!I312</f>
        <v>0</v>
      </c>
      <c r="V312" s="11">
        <f>'Data input'!J312</f>
        <v>0</v>
      </c>
      <c r="W312" s="11">
        <f>'Data input'!AR312</f>
        <v>0</v>
      </c>
      <c r="X312" s="11">
        <f>'Data input'!AQ312</f>
        <v>0</v>
      </c>
      <c r="Y312" s="11">
        <f>'Data input'!K312</f>
        <v>0</v>
      </c>
      <c r="Z312" s="11">
        <f>'Data input'!L312</f>
        <v>0</v>
      </c>
      <c r="AA312" s="11">
        <f>'Data input'!AT312</f>
        <v>0</v>
      </c>
      <c r="AB312" s="11">
        <f>'Data input'!AS312</f>
        <v>0</v>
      </c>
      <c r="AC312" s="11">
        <f>'Data input'!AC312</f>
        <v>0</v>
      </c>
      <c r="AD312" s="11">
        <f>'Data input'!AK312</f>
        <v>0</v>
      </c>
      <c r="AE312" s="11">
        <f>'Data input'!AL312</f>
        <v>0</v>
      </c>
      <c r="AF312" s="11">
        <f>'Data input'!AH312</f>
        <v>0</v>
      </c>
      <c r="AG312" s="11">
        <f>'Data input'!AF312</f>
        <v>0</v>
      </c>
      <c r="AH312" s="11">
        <f>'Data input'!AI312</f>
        <v>0</v>
      </c>
      <c r="AI312" s="11">
        <f>'Data input'!AJ312</f>
        <v>0</v>
      </c>
      <c r="AJ312" s="11">
        <f>'Data input'!AN312</f>
        <v>0</v>
      </c>
      <c r="AK312" s="11">
        <f>'Data input'!AE312</f>
        <v>0</v>
      </c>
      <c r="AL312" s="11" t="str">
        <f>IF('Data input'!AM312="-",0,IF('Data input'!AM312="","",(VALUE('Data input'!AM312))))</f>
        <v/>
      </c>
      <c r="AM312" s="11">
        <f>'Data input'!AG312</f>
        <v>0</v>
      </c>
      <c r="AN312" s="11">
        <f>'Data input'!AD312</f>
        <v>0</v>
      </c>
    </row>
    <row r="313" spans="1:40">
      <c r="A313" s="11">
        <f>'Data input'!M313</f>
        <v>0</v>
      </c>
      <c r="B313" s="11">
        <f>'Data input'!O313</f>
        <v>0</v>
      </c>
      <c r="C313" s="11">
        <f>'Data input'!P313</f>
        <v>0</v>
      </c>
      <c r="D313" s="11">
        <f>'Data input'!R313</f>
        <v>0</v>
      </c>
      <c r="E313" s="11">
        <f>'Data input'!U313</f>
        <v>0</v>
      </c>
      <c r="F313" s="11">
        <f>'Data input'!V313</f>
        <v>0</v>
      </c>
      <c r="G313" s="11">
        <f>'Data input'!W313</f>
        <v>0</v>
      </c>
      <c r="H313" s="11" t="str">
        <f>IF('Data input'!X313="","",VALUE('Data input'!X313))</f>
        <v/>
      </c>
      <c r="I313" s="11">
        <f>'Data input'!Y313</f>
        <v>0</v>
      </c>
      <c r="J313" s="11">
        <f>'Data input'!Z313</f>
        <v>0</v>
      </c>
      <c r="K313" s="11">
        <f>'Data input'!AA313</f>
        <v>0</v>
      </c>
      <c r="L313" s="11">
        <f>'Data input'!AB313</f>
        <v>0</v>
      </c>
      <c r="M313" s="11">
        <f>'Data input'!A313</f>
        <v>0</v>
      </c>
      <c r="N313" s="11">
        <f>'Data input'!B313</f>
        <v>0</v>
      </c>
      <c r="O313" s="11">
        <f>'Data input'!D313</f>
        <v>0</v>
      </c>
      <c r="P313" s="11">
        <f>'Data input'!C313</f>
        <v>0</v>
      </c>
      <c r="Q313" s="11">
        <f>'Data input'!E313</f>
        <v>0</v>
      </c>
      <c r="R313" s="11">
        <f>'Data input'!F313</f>
        <v>0</v>
      </c>
      <c r="S313" s="11">
        <f>'Data input'!H313</f>
        <v>0</v>
      </c>
      <c r="T313" s="11">
        <f>'Data input'!G313</f>
        <v>0</v>
      </c>
      <c r="U313" s="11">
        <f>'Data input'!I313</f>
        <v>0</v>
      </c>
      <c r="V313" s="11">
        <f>'Data input'!J313</f>
        <v>0</v>
      </c>
      <c r="W313" s="11">
        <f>'Data input'!AR313</f>
        <v>0</v>
      </c>
      <c r="X313" s="11">
        <f>'Data input'!AQ313</f>
        <v>0</v>
      </c>
      <c r="Y313" s="11">
        <f>'Data input'!K313</f>
        <v>0</v>
      </c>
      <c r="Z313" s="11">
        <f>'Data input'!L313</f>
        <v>0</v>
      </c>
      <c r="AA313" s="11">
        <f>'Data input'!AT313</f>
        <v>0</v>
      </c>
      <c r="AB313" s="11">
        <f>'Data input'!AS313</f>
        <v>0</v>
      </c>
      <c r="AC313" s="11">
        <f>'Data input'!AC313</f>
        <v>0</v>
      </c>
      <c r="AD313" s="11">
        <f>'Data input'!AK313</f>
        <v>0</v>
      </c>
      <c r="AE313" s="11">
        <f>'Data input'!AL313</f>
        <v>0</v>
      </c>
      <c r="AF313" s="11">
        <f>'Data input'!AH313</f>
        <v>0</v>
      </c>
      <c r="AG313" s="11">
        <f>'Data input'!AF313</f>
        <v>0</v>
      </c>
      <c r="AH313" s="11">
        <f>'Data input'!AI313</f>
        <v>0</v>
      </c>
      <c r="AI313" s="11">
        <f>'Data input'!AJ313</f>
        <v>0</v>
      </c>
      <c r="AJ313" s="11">
        <f>'Data input'!AN313</f>
        <v>0</v>
      </c>
      <c r="AK313" s="11">
        <f>'Data input'!AE313</f>
        <v>0</v>
      </c>
      <c r="AL313" s="11" t="str">
        <f>IF('Data input'!AM313="-",0,IF('Data input'!AM313="","",(VALUE('Data input'!AM313))))</f>
        <v/>
      </c>
      <c r="AM313" s="11">
        <f>'Data input'!AG313</f>
        <v>0</v>
      </c>
      <c r="AN313" s="11">
        <f>'Data input'!AD313</f>
        <v>0</v>
      </c>
    </row>
    <row r="314" spans="1:40">
      <c r="A314" s="11">
        <f>'Data input'!M314</f>
        <v>0</v>
      </c>
      <c r="B314" s="11">
        <f>'Data input'!O314</f>
        <v>0</v>
      </c>
      <c r="C314" s="11">
        <f>'Data input'!P314</f>
        <v>0</v>
      </c>
      <c r="D314" s="11">
        <f>'Data input'!R314</f>
        <v>0</v>
      </c>
      <c r="E314" s="11">
        <f>'Data input'!U314</f>
        <v>0</v>
      </c>
      <c r="F314" s="11">
        <f>'Data input'!V314</f>
        <v>0</v>
      </c>
      <c r="G314" s="11">
        <f>'Data input'!W314</f>
        <v>0</v>
      </c>
      <c r="H314" s="11" t="str">
        <f>IF('Data input'!X314="","",VALUE('Data input'!X314))</f>
        <v/>
      </c>
      <c r="I314" s="11">
        <f>'Data input'!Y314</f>
        <v>0</v>
      </c>
      <c r="J314" s="11">
        <f>'Data input'!Z314</f>
        <v>0</v>
      </c>
      <c r="K314" s="11">
        <f>'Data input'!AA314</f>
        <v>0</v>
      </c>
      <c r="L314" s="11">
        <f>'Data input'!AB314</f>
        <v>0</v>
      </c>
      <c r="M314" s="11">
        <f>'Data input'!A314</f>
        <v>0</v>
      </c>
      <c r="N314" s="11">
        <f>'Data input'!B314</f>
        <v>0</v>
      </c>
      <c r="O314" s="11">
        <f>'Data input'!D314</f>
        <v>0</v>
      </c>
      <c r="P314" s="11">
        <f>'Data input'!C314</f>
        <v>0</v>
      </c>
      <c r="Q314" s="11">
        <f>'Data input'!E314</f>
        <v>0</v>
      </c>
      <c r="R314" s="11">
        <f>'Data input'!F314</f>
        <v>0</v>
      </c>
      <c r="S314" s="11">
        <f>'Data input'!H314</f>
        <v>0</v>
      </c>
      <c r="T314" s="11">
        <f>'Data input'!G314</f>
        <v>0</v>
      </c>
      <c r="U314" s="11">
        <f>'Data input'!I314</f>
        <v>0</v>
      </c>
      <c r="V314" s="11">
        <f>'Data input'!J314</f>
        <v>0</v>
      </c>
      <c r="W314" s="11">
        <f>'Data input'!AR314</f>
        <v>0</v>
      </c>
      <c r="X314" s="11">
        <f>'Data input'!AQ314</f>
        <v>0</v>
      </c>
      <c r="Y314" s="11">
        <f>'Data input'!K314</f>
        <v>0</v>
      </c>
      <c r="Z314" s="11">
        <f>'Data input'!L314</f>
        <v>0</v>
      </c>
      <c r="AA314" s="11">
        <f>'Data input'!AT314</f>
        <v>0</v>
      </c>
      <c r="AB314" s="11">
        <f>'Data input'!AS314</f>
        <v>0</v>
      </c>
      <c r="AC314" s="11">
        <f>'Data input'!AC314</f>
        <v>0</v>
      </c>
      <c r="AD314" s="11">
        <f>'Data input'!AK314</f>
        <v>0</v>
      </c>
      <c r="AE314" s="11">
        <f>'Data input'!AL314</f>
        <v>0</v>
      </c>
      <c r="AF314" s="11">
        <f>'Data input'!AH314</f>
        <v>0</v>
      </c>
      <c r="AG314" s="11">
        <f>'Data input'!AF314</f>
        <v>0</v>
      </c>
      <c r="AH314" s="11">
        <f>'Data input'!AI314</f>
        <v>0</v>
      </c>
      <c r="AI314" s="11">
        <f>'Data input'!AJ314</f>
        <v>0</v>
      </c>
      <c r="AJ314" s="11">
        <f>'Data input'!AN314</f>
        <v>0</v>
      </c>
      <c r="AK314" s="11">
        <f>'Data input'!AE314</f>
        <v>0</v>
      </c>
      <c r="AL314" s="11" t="str">
        <f>IF('Data input'!AM314="-",0,IF('Data input'!AM314="","",(VALUE('Data input'!AM314))))</f>
        <v/>
      </c>
      <c r="AM314" s="11">
        <f>'Data input'!AG314</f>
        <v>0</v>
      </c>
      <c r="AN314" s="11">
        <f>'Data input'!AD314</f>
        <v>0</v>
      </c>
    </row>
    <row r="315" spans="1:40">
      <c r="A315" s="11">
        <f>'Data input'!M315</f>
        <v>0</v>
      </c>
      <c r="B315" s="11">
        <f>'Data input'!O315</f>
        <v>0</v>
      </c>
      <c r="C315" s="11">
        <f>'Data input'!P315</f>
        <v>0</v>
      </c>
      <c r="D315" s="11">
        <f>'Data input'!R315</f>
        <v>0</v>
      </c>
      <c r="E315" s="11">
        <f>'Data input'!U315</f>
        <v>0</v>
      </c>
      <c r="F315" s="11">
        <f>'Data input'!V315</f>
        <v>0</v>
      </c>
      <c r="G315" s="11">
        <f>'Data input'!W315</f>
        <v>0</v>
      </c>
      <c r="H315" s="11" t="str">
        <f>IF('Data input'!X315="","",VALUE('Data input'!X315))</f>
        <v/>
      </c>
      <c r="I315" s="11">
        <f>'Data input'!Y315</f>
        <v>0</v>
      </c>
      <c r="J315" s="11">
        <f>'Data input'!Z315</f>
        <v>0</v>
      </c>
      <c r="K315" s="11">
        <f>'Data input'!AA315</f>
        <v>0</v>
      </c>
      <c r="L315" s="11">
        <f>'Data input'!AB315</f>
        <v>0</v>
      </c>
      <c r="M315" s="11">
        <f>'Data input'!A315</f>
        <v>0</v>
      </c>
      <c r="N315" s="11">
        <f>'Data input'!B315</f>
        <v>0</v>
      </c>
      <c r="O315" s="11">
        <f>'Data input'!D315</f>
        <v>0</v>
      </c>
      <c r="P315" s="11">
        <f>'Data input'!C315</f>
        <v>0</v>
      </c>
      <c r="Q315" s="11">
        <f>'Data input'!E315</f>
        <v>0</v>
      </c>
      <c r="R315" s="11">
        <f>'Data input'!F315</f>
        <v>0</v>
      </c>
      <c r="S315" s="11">
        <f>'Data input'!H315</f>
        <v>0</v>
      </c>
      <c r="T315" s="11">
        <f>'Data input'!G315</f>
        <v>0</v>
      </c>
      <c r="U315" s="11">
        <f>'Data input'!I315</f>
        <v>0</v>
      </c>
      <c r="V315" s="11">
        <f>'Data input'!J315</f>
        <v>0</v>
      </c>
      <c r="W315" s="11">
        <f>'Data input'!AR315</f>
        <v>0</v>
      </c>
      <c r="X315" s="11">
        <f>'Data input'!AQ315</f>
        <v>0</v>
      </c>
      <c r="Y315" s="11">
        <f>'Data input'!K315</f>
        <v>0</v>
      </c>
      <c r="Z315" s="11">
        <f>'Data input'!L315</f>
        <v>0</v>
      </c>
      <c r="AA315" s="11">
        <f>'Data input'!AT315</f>
        <v>0</v>
      </c>
      <c r="AB315" s="11">
        <f>'Data input'!AS315</f>
        <v>0</v>
      </c>
      <c r="AC315" s="11">
        <f>'Data input'!AC315</f>
        <v>0</v>
      </c>
      <c r="AD315" s="11">
        <f>'Data input'!AK315</f>
        <v>0</v>
      </c>
      <c r="AE315" s="11">
        <f>'Data input'!AL315</f>
        <v>0</v>
      </c>
      <c r="AF315" s="11">
        <f>'Data input'!AH315</f>
        <v>0</v>
      </c>
      <c r="AG315" s="11">
        <f>'Data input'!AF315</f>
        <v>0</v>
      </c>
      <c r="AH315" s="11">
        <f>'Data input'!AI315</f>
        <v>0</v>
      </c>
      <c r="AI315" s="11">
        <f>'Data input'!AJ315</f>
        <v>0</v>
      </c>
      <c r="AJ315" s="11">
        <f>'Data input'!AN315</f>
        <v>0</v>
      </c>
      <c r="AK315" s="11">
        <f>'Data input'!AE315</f>
        <v>0</v>
      </c>
      <c r="AL315" s="11" t="str">
        <f>IF('Data input'!AM315="-",0,IF('Data input'!AM315="","",(VALUE('Data input'!AM315))))</f>
        <v/>
      </c>
      <c r="AM315" s="11">
        <f>'Data input'!AG315</f>
        <v>0</v>
      </c>
      <c r="AN315" s="11">
        <f>'Data input'!AD315</f>
        <v>0</v>
      </c>
    </row>
    <row r="316" spans="1:40">
      <c r="A316" s="11">
        <f>'Data input'!M316</f>
        <v>0</v>
      </c>
      <c r="B316" s="11">
        <f>'Data input'!O316</f>
        <v>0</v>
      </c>
      <c r="C316" s="11">
        <f>'Data input'!P316</f>
        <v>0</v>
      </c>
      <c r="D316" s="11">
        <f>'Data input'!R316</f>
        <v>0</v>
      </c>
      <c r="E316" s="11">
        <f>'Data input'!U316</f>
        <v>0</v>
      </c>
      <c r="F316" s="11">
        <f>'Data input'!V316</f>
        <v>0</v>
      </c>
      <c r="G316" s="11">
        <f>'Data input'!W316</f>
        <v>0</v>
      </c>
      <c r="H316" s="11" t="str">
        <f>IF('Data input'!X316="","",VALUE('Data input'!X316))</f>
        <v/>
      </c>
      <c r="I316" s="11">
        <f>'Data input'!Y316</f>
        <v>0</v>
      </c>
      <c r="J316" s="11">
        <f>'Data input'!Z316</f>
        <v>0</v>
      </c>
      <c r="K316" s="11">
        <f>'Data input'!AA316</f>
        <v>0</v>
      </c>
      <c r="L316" s="11">
        <f>'Data input'!AB316</f>
        <v>0</v>
      </c>
      <c r="M316" s="11">
        <f>'Data input'!A316</f>
        <v>0</v>
      </c>
      <c r="N316" s="11">
        <f>'Data input'!B316</f>
        <v>0</v>
      </c>
      <c r="O316" s="11">
        <f>'Data input'!D316</f>
        <v>0</v>
      </c>
      <c r="P316" s="11">
        <f>'Data input'!C316</f>
        <v>0</v>
      </c>
      <c r="Q316" s="11">
        <f>'Data input'!E316</f>
        <v>0</v>
      </c>
      <c r="R316" s="11">
        <f>'Data input'!F316</f>
        <v>0</v>
      </c>
      <c r="S316" s="11">
        <f>'Data input'!H316</f>
        <v>0</v>
      </c>
      <c r="T316" s="11">
        <f>'Data input'!G316</f>
        <v>0</v>
      </c>
      <c r="U316" s="11">
        <f>'Data input'!I316</f>
        <v>0</v>
      </c>
      <c r="V316" s="11">
        <f>'Data input'!J316</f>
        <v>0</v>
      </c>
      <c r="W316" s="11">
        <f>'Data input'!AR316</f>
        <v>0</v>
      </c>
      <c r="X316" s="11">
        <f>'Data input'!AQ316</f>
        <v>0</v>
      </c>
      <c r="Y316" s="11">
        <f>'Data input'!K316</f>
        <v>0</v>
      </c>
      <c r="Z316" s="11">
        <f>'Data input'!L316</f>
        <v>0</v>
      </c>
      <c r="AA316" s="11">
        <f>'Data input'!AT316</f>
        <v>0</v>
      </c>
      <c r="AB316" s="11">
        <f>'Data input'!AS316</f>
        <v>0</v>
      </c>
      <c r="AC316" s="11">
        <f>'Data input'!AC316</f>
        <v>0</v>
      </c>
      <c r="AD316" s="11">
        <f>'Data input'!AK316</f>
        <v>0</v>
      </c>
      <c r="AE316" s="11">
        <f>'Data input'!AL316</f>
        <v>0</v>
      </c>
      <c r="AF316" s="11">
        <f>'Data input'!AH316</f>
        <v>0</v>
      </c>
      <c r="AG316" s="11">
        <f>'Data input'!AF316</f>
        <v>0</v>
      </c>
      <c r="AH316" s="11">
        <f>'Data input'!AI316</f>
        <v>0</v>
      </c>
      <c r="AI316" s="11">
        <f>'Data input'!AJ316</f>
        <v>0</v>
      </c>
      <c r="AJ316" s="11">
        <f>'Data input'!AN316</f>
        <v>0</v>
      </c>
      <c r="AK316" s="11">
        <f>'Data input'!AE316</f>
        <v>0</v>
      </c>
      <c r="AL316" s="11" t="str">
        <f>IF('Data input'!AM316="-",0,IF('Data input'!AM316="","",(VALUE('Data input'!AM316))))</f>
        <v/>
      </c>
      <c r="AM316" s="11">
        <f>'Data input'!AG316</f>
        <v>0</v>
      </c>
      <c r="AN316" s="11">
        <f>'Data input'!AD316</f>
        <v>0</v>
      </c>
    </row>
    <row r="317" spans="1:40">
      <c r="A317" s="11">
        <f>'Data input'!M317</f>
        <v>0</v>
      </c>
      <c r="B317" s="11">
        <f>'Data input'!O317</f>
        <v>0</v>
      </c>
      <c r="C317" s="11">
        <f>'Data input'!P317</f>
        <v>0</v>
      </c>
      <c r="D317" s="11">
        <f>'Data input'!R317</f>
        <v>0</v>
      </c>
      <c r="E317" s="11">
        <f>'Data input'!U317</f>
        <v>0</v>
      </c>
      <c r="F317" s="11">
        <f>'Data input'!V317</f>
        <v>0</v>
      </c>
      <c r="G317" s="11">
        <f>'Data input'!W317</f>
        <v>0</v>
      </c>
      <c r="H317" s="11" t="str">
        <f>IF('Data input'!X317="","",VALUE('Data input'!X317))</f>
        <v/>
      </c>
      <c r="I317" s="11">
        <f>'Data input'!Y317</f>
        <v>0</v>
      </c>
      <c r="J317" s="11">
        <f>'Data input'!Z317</f>
        <v>0</v>
      </c>
      <c r="K317" s="11">
        <f>'Data input'!AA317</f>
        <v>0</v>
      </c>
      <c r="L317" s="11">
        <f>'Data input'!AB317</f>
        <v>0</v>
      </c>
      <c r="M317" s="11">
        <f>'Data input'!A317</f>
        <v>0</v>
      </c>
      <c r="N317" s="11">
        <f>'Data input'!B317</f>
        <v>0</v>
      </c>
      <c r="O317" s="11">
        <f>'Data input'!D317</f>
        <v>0</v>
      </c>
      <c r="P317" s="11">
        <f>'Data input'!C317</f>
        <v>0</v>
      </c>
      <c r="Q317" s="11">
        <f>'Data input'!E317</f>
        <v>0</v>
      </c>
      <c r="R317" s="11">
        <f>'Data input'!F317</f>
        <v>0</v>
      </c>
      <c r="S317" s="11">
        <f>'Data input'!H317</f>
        <v>0</v>
      </c>
      <c r="T317" s="11">
        <f>'Data input'!G317</f>
        <v>0</v>
      </c>
      <c r="U317" s="11">
        <f>'Data input'!I317</f>
        <v>0</v>
      </c>
      <c r="V317" s="11">
        <f>'Data input'!J317</f>
        <v>0</v>
      </c>
      <c r="W317" s="11">
        <f>'Data input'!AR317</f>
        <v>0</v>
      </c>
      <c r="X317" s="11">
        <f>'Data input'!AQ317</f>
        <v>0</v>
      </c>
      <c r="Y317" s="11">
        <f>'Data input'!K317</f>
        <v>0</v>
      </c>
      <c r="Z317" s="11">
        <f>'Data input'!L317</f>
        <v>0</v>
      </c>
      <c r="AA317" s="11">
        <f>'Data input'!AT317</f>
        <v>0</v>
      </c>
      <c r="AB317" s="11">
        <f>'Data input'!AS317</f>
        <v>0</v>
      </c>
      <c r="AC317" s="11">
        <f>'Data input'!AC317</f>
        <v>0</v>
      </c>
      <c r="AD317" s="11">
        <f>'Data input'!AK317</f>
        <v>0</v>
      </c>
      <c r="AE317" s="11">
        <f>'Data input'!AL317</f>
        <v>0</v>
      </c>
      <c r="AF317" s="11">
        <f>'Data input'!AH317</f>
        <v>0</v>
      </c>
      <c r="AG317" s="11">
        <f>'Data input'!AF317</f>
        <v>0</v>
      </c>
      <c r="AH317" s="11">
        <f>'Data input'!AI317</f>
        <v>0</v>
      </c>
      <c r="AI317" s="11">
        <f>'Data input'!AJ317</f>
        <v>0</v>
      </c>
      <c r="AJ317" s="11">
        <f>'Data input'!AN317</f>
        <v>0</v>
      </c>
      <c r="AK317" s="11">
        <f>'Data input'!AE317</f>
        <v>0</v>
      </c>
      <c r="AL317" s="11" t="str">
        <f>IF('Data input'!AM317="-",0,IF('Data input'!AM317="","",(VALUE('Data input'!AM317))))</f>
        <v/>
      </c>
      <c r="AM317" s="11">
        <f>'Data input'!AG317</f>
        <v>0</v>
      </c>
      <c r="AN317" s="11">
        <f>'Data input'!AD317</f>
        <v>0</v>
      </c>
    </row>
    <row r="318" spans="1:40">
      <c r="A318" s="11">
        <f>'Data input'!M318</f>
        <v>0</v>
      </c>
      <c r="B318" s="11">
        <f>'Data input'!O318</f>
        <v>0</v>
      </c>
      <c r="C318" s="11">
        <f>'Data input'!P318</f>
        <v>0</v>
      </c>
      <c r="D318" s="11">
        <f>'Data input'!R318</f>
        <v>0</v>
      </c>
      <c r="E318" s="11">
        <f>'Data input'!U318</f>
        <v>0</v>
      </c>
      <c r="F318" s="11">
        <f>'Data input'!V318</f>
        <v>0</v>
      </c>
      <c r="G318" s="11">
        <f>'Data input'!W318</f>
        <v>0</v>
      </c>
      <c r="H318" s="11" t="str">
        <f>IF('Data input'!X318="","",VALUE('Data input'!X318))</f>
        <v/>
      </c>
      <c r="I318" s="11">
        <f>'Data input'!Y318</f>
        <v>0</v>
      </c>
      <c r="J318" s="11">
        <f>'Data input'!Z318</f>
        <v>0</v>
      </c>
      <c r="K318" s="11">
        <f>'Data input'!AA318</f>
        <v>0</v>
      </c>
      <c r="L318" s="11">
        <f>'Data input'!AB318</f>
        <v>0</v>
      </c>
      <c r="M318" s="11">
        <f>'Data input'!A318</f>
        <v>0</v>
      </c>
      <c r="N318" s="11">
        <f>'Data input'!B318</f>
        <v>0</v>
      </c>
      <c r="O318" s="11">
        <f>'Data input'!D318</f>
        <v>0</v>
      </c>
      <c r="P318" s="11">
        <f>'Data input'!C318</f>
        <v>0</v>
      </c>
      <c r="Q318" s="11">
        <f>'Data input'!E318</f>
        <v>0</v>
      </c>
      <c r="R318" s="11">
        <f>'Data input'!F318</f>
        <v>0</v>
      </c>
      <c r="S318" s="11">
        <f>'Data input'!H318</f>
        <v>0</v>
      </c>
      <c r="T318" s="11">
        <f>'Data input'!G318</f>
        <v>0</v>
      </c>
      <c r="U318" s="11">
        <f>'Data input'!I318</f>
        <v>0</v>
      </c>
      <c r="V318" s="11">
        <f>'Data input'!J318</f>
        <v>0</v>
      </c>
      <c r="W318" s="11">
        <f>'Data input'!AR318</f>
        <v>0</v>
      </c>
      <c r="X318" s="11">
        <f>'Data input'!AQ318</f>
        <v>0</v>
      </c>
      <c r="Y318" s="11">
        <f>'Data input'!K318</f>
        <v>0</v>
      </c>
      <c r="Z318" s="11">
        <f>'Data input'!L318</f>
        <v>0</v>
      </c>
      <c r="AA318" s="11">
        <f>'Data input'!AT318</f>
        <v>0</v>
      </c>
      <c r="AB318" s="11">
        <f>'Data input'!AS318</f>
        <v>0</v>
      </c>
      <c r="AC318" s="11">
        <f>'Data input'!AC318</f>
        <v>0</v>
      </c>
      <c r="AD318" s="11">
        <f>'Data input'!AK318</f>
        <v>0</v>
      </c>
      <c r="AE318" s="11">
        <f>'Data input'!AL318</f>
        <v>0</v>
      </c>
      <c r="AF318" s="11">
        <f>'Data input'!AH318</f>
        <v>0</v>
      </c>
      <c r="AG318" s="11">
        <f>'Data input'!AF318</f>
        <v>0</v>
      </c>
      <c r="AH318" s="11">
        <f>'Data input'!AI318</f>
        <v>0</v>
      </c>
      <c r="AI318" s="11">
        <f>'Data input'!AJ318</f>
        <v>0</v>
      </c>
      <c r="AJ318" s="11">
        <f>'Data input'!AN318</f>
        <v>0</v>
      </c>
      <c r="AK318" s="11">
        <f>'Data input'!AE318</f>
        <v>0</v>
      </c>
      <c r="AL318" s="11" t="str">
        <f>IF('Data input'!AM318="-",0,IF('Data input'!AM318="","",(VALUE('Data input'!AM318))))</f>
        <v/>
      </c>
      <c r="AM318" s="11">
        <f>'Data input'!AG318</f>
        <v>0</v>
      </c>
      <c r="AN318" s="11">
        <f>'Data input'!AD318</f>
        <v>0</v>
      </c>
    </row>
    <row r="319" spans="1:40">
      <c r="A319" s="11">
        <f>'Data input'!M319</f>
        <v>0</v>
      </c>
      <c r="B319" s="11">
        <f>'Data input'!O319</f>
        <v>0</v>
      </c>
      <c r="C319" s="11">
        <f>'Data input'!P319</f>
        <v>0</v>
      </c>
      <c r="D319" s="11">
        <f>'Data input'!R319</f>
        <v>0</v>
      </c>
      <c r="E319" s="11">
        <f>'Data input'!U319</f>
        <v>0</v>
      </c>
      <c r="F319" s="11">
        <f>'Data input'!V319</f>
        <v>0</v>
      </c>
      <c r="G319" s="11">
        <f>'Data input'!W319</f>
        <v>0</v>
      </c>
      <c r="H319" s="11" t="str">
        <f>IF('Data input'!X319="","",VALUE('Data input'!X319))</f>
        <v/>
      </c>
      <c r="I319" s="11">
        <f>'Data input'!Y319</f>
        <v>0</v>
      </c>
      <c r="J319" s="11">
        <f>'Data input'!Z319</f>
        <v>0</v>
      </c>
      <c r="K319" s="11">
        <f>'Data input'!AA319</f>
        <v>0</v>
      </c>
      <c r="L319" s="11">
        <f>'Data input'!AB319</f>
        <v>0</v>
      </c>
      <c r="M319" s="11">
        <f>'Data input'!A319</f>
        <v>0</v>
      </c>
      <c r="N319" s="11">
        <f>'Data input'!B319</f>
        <v>0</v>
      </c>
      <c r="O319" s="11">
        <f>'Data input'!D319</f>
        <v>0</v>
      </c>
      <c r="P319" s="11">
        <f>'Data input'!C319</f>
        <v>0</v>
      </c>
      <c r="Q319" s="11">
        <f>'Data input'!E319</f>
        <v>0</v>
      </c>
      <c r="R319" s="11">
        <f>'Data input'!F319</f>
        <v>0</v>
      </c>
      <c r="S319" s="11">
        <f>'Data input'!H319</f>
        <v>0</v>
      </c>
      <c r="T319" s="11">
        <f>'Data input'!G319</f>
        <v>0</v>
      </c>
      <c r="U319" s="11">
        <f>'Data input'!I319</f>
        <v>0</v>
      </c>
      <c r="V319" s="11">
        <f>'Data input'!J319</f>
        <v>0</v>
      </c>
      <c r="W319" s="11">
        <f>'Data input'!AR319</f>
        <v>0</v>
      </c>
      <c r="X319" s="11">
        <f>'Data input'!AQ319</f>
        <v>0</v>
      </c>
      <c r="Y319" s="11">
        <f>'Data input'!K319</f>
        <v>0</v>
      </c>
      <c r="Z319" s="11">
        <f>'Data input'!L319</f>
        <v>0</v>
      </c>
      <c r="AA319" s="11">
        <f>'Data input'!AT319</f>
        <v>0</v>
      </c>
      <c r="AB319" s="11">
        <f>'Data input'!AS319</f>
        <v>0</v>
      </c>
      <c r="AC319" s="11">
        <f>'Data input'!AC319</f>
        <v>0</v>
      </c>
      <c r="AD319" s="11">
        <f>'Data input'!AK319</f>
        <v>0</v>
      </c>
      <c r="AE319" s="11">
        <f>'Data input'!AL319</f>
        <v>0</v>
      </c>
      <c r="AF319" s="11">
        <f>'Data input'!AH319</f>
        <v>0</v>
      </c>
      <c r="AG319" s="11">
        <f>'Data input'!AF319</f>
        <v>0</v>
      </c>
      <c r="AH319" s="11">
        <f>'Data input'!AI319</f>
        <v>0</v>
      </c>
      <c r="AI319" s="11">
        <f>'Data input'!AJ319</f>
        <v>0</v>
      </c>
      <c r="AJ319" s="11">
        <f>'Data input'!AN319</f>
        <v>0</v>
      </c>
      <c r="AK319" s="11">
        <f>'Data input'!AE319</f>
        <v>0</v>
      </c>
      <c r="AL319" s="11" t="str">
        <f>IF('Data input'!AM319="-",0,IF('Data input'!AM319="","",(VALUE('Data input'!AM319))))</f>
        <v/>
      </c>
      <c r="AM319" s="11">
        <f>'Data input'!AG319</f>
        <v>0</v>
      </c>
      <c r="AN319" s="11">
        <f>'Data input'!AD319</f>
        <v>0</v>
      </c>
    </row>
    <row r="320" spans="1:40">
      <c r="A320" s="11">
        <f>'Data input'!M320</f>
        <v>0</v>
      </c>
      <c r="B320" s="11">
        <f>'Data input'!O320</f>
        <v>0</v>
      </c>
      <c r="C320" s="11">
        <f>'Data input'!P320</f>
        <v>0</v>
      </c>
      <c r="D320" s="11">
        <f>'Data input'!R320</f>
        <v>0</v>
      </c>
      <c r="E320" s="11">
        <f>'Data input'!U320</f>
        <v>0</v>
      </c>
      <c r="F320" s="11">
        <f>'Data input'!V320</f>
        <v>0</v>
      </c>
      <c r="G320" s="11">
        <f>'Data input'!W320</f>
        <v>0</v>
      </c>
      <c r="H320" s="11" t="str">
        <f>IF('Data input'!X320="","",VALUE('Data input'!X320))</f>
        <v/>
      </c>
      <c r="I320" s="11">
        <f>'Data input'!Y320</f>
        <v>0</v>
      </c>
      <c r="J320" s="11">
        <f>'Data input'!Z320</f>
        <v>0</v>
      </c>
      <c r="K320" s="11">
        <f>'Data input'!AA320</f>
        <v>0</v>
      </c>
      <c r="L320" s="11">
        <f>'Data input'!AB320</f>
        <v>0</v>
      </c>
      <c r="M320" s="11">
        <f>'Data input'!A320</f>
        <v>0</v>
      </c>
      <c r="N320" s="11">
        <f>'Data input'!B320</f>
        <v>0</v>
      </c>
      <c r="O320" s="11">
        <f>'Data input'!D320</f>
        <v>0</v>
      </c>
      <c r="P320" s="11">
        <f>'Data input'!C320</f>
        <v>0</v>
      </c>
      <c r="Q320" s="11">
        <f>'Data input'!E320</f>
        <v>0</v>
      </c>
      <c r="R320" s="11">
        <f>'Data input'!F320</f>
        <v>0</v>
      </c>
      <c r="S320" s="11">
        <f>'Data input'!H320</f>
        <v>0</v>
      </c>
      <c r="T320" s="11">
        <f>'Data input'!G320</f>
        <v>0</v>
      </c>
      <c r="U320" s="11">
        <f>'Data input'!I320</f>
        <v>0</v>
      </c>
      <c r="V320" s="11">
        <f>'Data input'!J320</f>
        <v>0</v>
      </c>
      <c r="W320" s="11">
        <f>'Data input'!AR320</f>
        <v>0</v>
      </c>
      <c r="X320" s="11">
        <f>'Data input'!AQ320</f>
        <v>0</v>
      </c>
      <c r="Y320" s="11">
        <f>'Data input'!K320</f>
        <v>0</v>
      </c>
      <c r="Z320" s="11">
        <f>'Data input'!L320</f>
        <v>0</v>
      </c>
      <c r="AA320" s="11">
        <f>'Data input'!AT320</f>
        <v>0</v>
      </c>
      <c r="AB320" s="11">
        <f>'Data input'!AS320</f>
        <v>0</v>
      </c>
      <c r="AC320" s="11">
        <f>'Data input'!AC320</f>
        <v>0</v>
      </c>
      <c r="AD320" s="11">
        <f>'Data input'!AK320</f>
        <v>0</v>
      </c>
      <c r="AE320" s="11">
        <f>'Data input'!AL320</f>
        <v>0</v>
      </c>
      <c r="AF320" s="11">
        <f>'Data input'!AH320</f>
        <v>0</v>
      </c>
      <c r="AG320" s="11">
        <f>'Data input'!AF320</f>
        <v>0</v>
      </c>
      <c r="AH320" s="11">
        <f>'Data input'!AI320</f>
        <v>0</v>
      </c>
      <c r="AI320" s="11">
        <f>'Data input'!AJ320</f>
        <v>0</v>
      </c>
      <c r="AJ320" s="11">
        <f>'Data input'!AN320</f>
        <v>0</v>
      </c>
      <c r="AK320" s="11">
        <f>'Data input'!AE320</f>
        <v>0</v>
      </c>
      <c r="AL320" s="11" t="str">
        <f>IF('Data input'!AM320="-",0,IF('Data input'!AM320="","",(VALUE('Data input'!AM320))))</f>
        <v/>
      </c>
      <c r="AM320" s="11">
        <f>'Data input'!AG320</f>
        <v>0</v>
      </c>
      <c r="AN320" s="11">
        <f>'Data input'!AD320</f>
        <v>0</v>
      </c>
    </row>
    <row r="321" spans="1:40">
      <c r="A321" s="11">
        <f>'Data input'!M321</f>
        <v>0</v>
      </c>
      <c r="B321" s="11">
        <f>'Data input'!O321</f>
        <v>0</v>
      </c>
      <c r="C321" s="11">
        <f>'Data input'!P321</f>
        <v>0</v>
      </c>
      <c r="D321" s="11">
        <f>'Data input'!R321</f>
        <v>0</v>
      </c>
      <c r="E321" s="11">
        <f>'Data input'!U321</f>
        <v>0</v>
      </c>
      <c r="F321" s="11">
        <f>'Data input'!V321</f>
        <v>0</v>
      </c>
      <c r="G321" s="11">
        <f>'Data input'!W321</f>
        <v>0</v>
      </c>
      <c r="H321" s="11" t="str">
        <f>IF('Data input'!X321="","",VALUE('Data input'!X321))</f>
        <v/>
      </c>
      <c r="I321" s="11">
        <f>'Data input'!Y321</f>
        <v>0</v>
      </c>
      <c r="J321" s="11">
        <f>'Data input'!Z321</f>
        <v>0</v>
      </c>
      <c r="K321" s="11">
        <f>'Data input'!AA321</f>
        <v>0</v>
      </c>
      <c r="L321" s="11">
        <f>'Data input'!AB321</f>
        <v>0</v>
      </c>
      <c r="M321" s="11">
        <f>'Data input'!A321</f>
        <v>0</v>
      </c>
      <c r="N321" s="11">
        <f>'Data input'!B321</f>
        <v>0</v>
      </c>
      <c r="O321" s="11">
        <f>'Data input'!D321</f>
        <v>0</v>
      </c>
      <c r="P321" s="11">
        <f>'Data input'!C321</f>
        <v>0</v>
      </c>
      <c r="Q321" s="11">
        <f>'Data input'!E321</f>
        <v>0</v>
      </c>
      <c r="R321" s="11">
        <f>'Data input'!F321</f>
        <v>0</v>
      </c>
      <c r="S321" s="11">
        <f>'Data input'!H321</f>
        <v>0</v>
      </c>
      <c r="T321" s="11">
        <f>'Data input'!G321</f>
        <v>0</v>
      </c>
      <c r="U321" s="11">
        <f>'Data input'!I321</f>
        <v>0</v>
      </c>
      <c r="V321" s="11">
        <f>'Data input'!J321</f>
        <v>0</v>
      </c>
      <c r="W321" s="11">
        <f>'Data input'!AR321</f>
        <v>0</v>
      </c>
      <c r="X321" s="11">
        <f>'Data input'!AQ321</f>
        <v>0</v>
      </c>
      <c r="Y321" s="11">
        <f>'Data input'!K321</f>
        <v>0</v>
      </c>
      <c r="Z321" s="11">
        <f>'Data input'!L321</f>
        <v>0</v>
      </c>
      <c r="AA321" s="11">
        <f>'Data input'!AT321</f>
        <v>0</v>
      </c>
      <c r="AB321" s="11">
        <f>'Data input'!AS321</f>
        <v>0</v>
      </c>
      <c r="AC321" s="11">
        <f>'Data input'!AC321</f>
        <v>0</v>
      </c>
      <c r="AD321" s="11">
        <f>'Data input'!AK321</f>
        <v>0</v>
      </c>
      <c r="AE321" s="11">
        <f>'Data input'!AL321</f>
        <v>0</v>
      </c>
      <c r="AF321" s="11">
        <f>'Data input'!AH321</f>
        <v>0</v>
      </c>
      <c r="AG321" s="11">
        <f>'Data input'!AF321</f>
        <v>0</v>
      </c>
      <c r="AH321" s="11">
        <f>'Data input'!AI321</f>
        <v>0</v>
      </c>
      <c r="AI321" s="11">
        <f>'Data input'!AJ321</f>
        <v>0</v>
      </c>
      <c r="AJ321" s="11">
        <f>'Data input'!AN321</f>
        <v>0</v>
      </c>
      <c r="AK321" s="11">
        <f>'Data input'!AE321</f>
        <v>0</v>
      </c>
      <c r="AL321" s="11" t="str">
        <f>IF('Data input'!AM321="-",0,IF('Data input'!AM321="","",(VALUE('Data input'!AM321))))</f>
        <v/>
      </c>
      <c r="AM321" s="11">
        <f>'Data input'!AG321</f>
        <v>0</v>
      </c>
      <c r="AN321" s="11">
        <f>'Data input'!AD321</f>
        <v>0</v>
      </c>
    </row>
    <row r="322" spans="1:40">
      <c r="A322" s="11">
        <f>'Data input'!M322</f>
        <v>0</v>
      </c>
      <c r="B322" s="11">
        <f>'Data input'!O322</f>
        <v>0</v>
      </c>
      <c r="C322" s="11">
        <f>'Data input'!P322</f>
        <v>0</v>
      </c>
      <c r="D322" s="11">
        <f>'Data input'!R322</f>
        <v>0</v>
      </c>
      <c r="E322" s="11">
        <f>'Data input'!U322</f>
        <v>0</v>
      </c>
      <c r="F322" s="11">
        <f>'Data input'!V322</f>
        <v>0</v>
      </c>
      <c r="G322" s="11">
        <f>'Data input'!W322</f>
        <v>0</v>
      </c>
      <c r="H322" s="11" t="str">
        <f>IF('Data input'!X322="","",VALUE('Data input'!X322))</f>
        <v/>
      </c>
      <c r="I322" s="11">
        <f>'Data input'!Y322</f>
        <v>0</v>
      </c>
      <c r="J322" s="11">
        <f>'Data input'!Z322</f>
        <v>0</v>
      </c>
      <c r="K322" s="11">
        <f>'Data input'!AA322</f>
        <v>0</v>
      </c>
      <c r="L322" s="11">
        <f>'Data input'!AB322</f>
        <v>0</v>
      </c>
      <c r="M322" s="11">
        <f>'Data input'!A322</f>
        <v>0</v>
      </c>
      <c r="N322" s="11">
        <f>'Data input'!B322</f>
        <v>0</v>
      </c>
      <c r="O322" s="11">
        <f>'Data input'!D322</f>
        <v>0</v>
      </c>
      <c r="P322" s="11">
        <f>'Data input'!C322</f>
        <v>0</v>
      </c>
      <c r="Q322" s="11">
        <f>'Data input'!E322</f>
        <v>0</v>
      </c>
      <c r="R322" s="11">
        <f>'Data input'!F322</f>
        <v>0</v>
      </c>
      <c r="S322" s="11">
        <f>'Data input'!H322</f>
        <v>0</v>
      </c>
      <c r="T322" s="11">
        <f>'Data input'!G322</f>
        <v>0</v>
      </c>
      <c r="U322" s="11">
        <f>'Data input'!I322</f>
        <v>0</v>
      </c>
      <c r="V322" s="11">
        <f>'Data input'!J322</f>
        <v>0</v>
      </c>
      <c r="W322" s="11">
        <f>'Data input'!AR322</f>
        <v>0</v>
      </c>
      <c r="X322" s="11">
        <f>'Data input'!AQ322</f>
        <v>0</v>
      </c>
      <c r="Y322" s="11">
        <f>'Data input'!K322</f>
        <v>0</v>
      </c>
      <c r="Z322" s="11">
        <f>'Data input'!L322</f>
        <v>0</v>
      </c>
      <c r="AA322" s="11">
        <f>'Data input'!AT322</f>
        <v>0</v>
      </c>
      <c r="AB322" s="11">
        <f>'Data input'!AS322</f>
        <v>0</v>
      </c>
      <c r="AC322" s="11">
        <f>'Data input'!AC322</f>
        <v>0</v>
      </c>
      <c r="AD322" s="11">
        <f>'Data input'!AK322</f>
        <v>0</v>
      </c>
      <c r="AE322" s="11">
        <f>'Data input'!AL322</f>
        <v>0</v>
      </c>
      <c r="AF322" s="11">
        <f>'Data input'!AH322</f>
        <v>0</v>
      </c>
      <c r="AG322" s="11">
        <f>'Data input'!AF322</f>
        <v>0</v>
      </c>
      <c r="AH322" s="11">
        <f>'Data input'!AI322</f>
        <v>0</v>
      </c>
      <c r="AI322" s="11">
        <f>'Data input'!AJ322</f>
        <v>0</v>
      </c>
      <c r="AJ322" s="11">
        <f>'Data input'!AN322</f>
        <v>0</v>
      </c>
      <c r="AK322" s="11">
        <f>'Data input'!AE322</f>
        <v>0</v>
      </c>
      <c r="AL322" s="11" t="str">
        <f>IF('Data input'!AM322="-",0,IF('Data input'!AM322="","",(VALUE('Data input'!AM322))))</f>
        <v/>
      </c>
      <c r="AM322" s="11">
        <f>'Data input'!AG322</f>
        <v>0</v>
      </c>
      <c r="AN322" s="11">
        <f>'Data input'!AD322</f>
        <v>0</v>
      </c>
    </row>
    <row r="323" spans="1:40">
      <c r="A323" s="11">
        <f>'Data input'!M323</f>
        <v>0</v>
      </c>
      <c r="B323" s="11">
        <f>'Data input'!O323</f>
        <v>0</v>
      </c>
      <c r="C323" s="11">
        <f>'Data input'!P323</f>
        <v>0</v>
      </c>
      <c r="D323" s="11">
        <f>'Data input'!R323</f>
        <v>0</v>
      </c>
      <c r="E323" s="11">
        <f>'Data input'!U323</f>
        <v>0</v>
      </c>
      <c r="F323" s="11">
        <f>'Data input'!V323</f>
        <v>0</v>
      </c>
      <c r="G323" s="11">
        <f>'Data input'!W323</f>
        <v>0</v>
      </c>
      <c r="H323" s="11" t="str">
        <f>IF('Data input'!X323="","",VALUE('Data input'!X323))</f>
        <v/>
      </c>
      <c r="I323" s="11">
        <f>'Data input'!Y323</f>
        <v>0</v>
      </c>
      <c r="J323" s="11">
        <f>'Data input'!Z323</f>
        <v>0</v>
      </c>
      <c r="K323" s="11">
        <f>'Data input'!AA323</f>
        <v>0</v>
      </c>
      <c r="L323" s="11">
        <f>'Data input'!AB323</f>
        <v>0</v>
      </c>
      <c r="M323" s="11">
        <f>'Data input'!A323</f>
        <v>0</v>
      </c>
      <c r="N323" s="11">
        <f>'Data input'!B323</f>
        <v>0</v>
      </c>
      <c r="O323" s="11">
        <f>'Data input'!D323</f>
        <v>0</v>
      </c>
      <c r="P323" s="11">
        <f>'Data input'!C323</f>
        <v>0</v>
      </c>
      <c r="Q323" s="11">
        <f>'Data input'!E323</f>
        <v>0</v>
      </c>
      <c r="R323" s="11">
        <f>'Data input'!F323</f>
        <v>0</v>
      </c>
      <c r="S323" s="11">
        <f>'Data input'!H323</f>
        <v>0</v>
      </c>
      <c r="T323" s="11">
        <f>'Data input'!G323</f>
        <v>0</v>
      </c>
      <c r="U323" s="11">
        <f>'Data input'!I323</f>
        <v>0</v>
      </c>
      <c r="V323" s="11">
        <f>'Data input'!J323</f>
        <v>0</v>
      </c>
      <c r="W323" s="11">
        <f>'Data input'!AR323</f>
        <v>0</v>
      </c>
      <c r="X323" s="11">
        <f>'Data input'!AQ323</f>
        <v>0</v>
      </c>
      <c r="Y323" s="11">
        <f>'Data input'!K323</f>
        <v>0</v>
      </c>
      <c r="Z323" s="11">
        <f>'Data input'!L323</f>
        <v>0</v>
      </c>
      <c r="AA323" s="11">
        <f>'Data input'!AT323</f>
        <v>0</v>
      </c>
      <c r="AB323" s="11">
        <f>'Data input'!AS323</f>
        <v>0</v>
      </c>
      <c r="AC323" s="11">
        <f>'Data input'!AC323</f>
        <v>0</v>
      </c>
      <c r="AD323" s="11">
        <f>'Data input'!AK323</f>
        <v>0</v>
      </c>
      <c r="AE323" s="11">
        <f>'Data input'!AL323</f>
        <v>0</v>
      </c>
      <c r="AF323" s="11">
        <f>'Data input'!AH323</f>
        <v>0</v>
      </c>
      <c r="AG323" s="11">
        <f>'Data input'!AF323</f>
        <v>0</v>
      </c>
      <c r="AH323" s="11">
        <f>'Data input'!AI323</f>
        <v>0</v>
      </c>
      <c r="AI323" s="11">
        <f>'Data input'!AJ323</f>
        <v>0</v>
      </c>
      <c r="AJ323" s="11">
        <f>'Data input'!AN323</f>
        <v>0</v>
      </c>
      <c r="AK323" s="11">
        <f>'Data input'!AE323</f>
        <v>0</v>
      </c>
      <c r="AL323" s="11" t="str">
        <f>IF('Data input'!AM323="-",0,IF('Data input'!AM323="","",(VALUE('Data input'!AM323))))</f>
        <v/>
      </c>
      <c r="AM323" s="11">
        <f>'Data input'!AG323</f>
        <v>0</v>
      </c>
      <c r="AN323" s="11">
        <f>'Data input'!AD323</f>
        <v>0</v>
      </c>
    </row>
    <row r="324" spans="1:40">
      <c r="A324" s="11">
        <f>'Data input'!M324</f>
        <v>0</v>
      </c>
      <c r="B324" s="11">
        <f>'Data input'!O324</f>
        <v>0</v>
      </c>
      <c r="C324" s="11">
        <f>'Data input'!P324</f>
        <v>0</v>
      </c>
      <c r="D324" s="11">
        <f>'Data input'!R324</f>
        <v>0</v>
      </c>
      <c r="E324" s="11">
        <f>'Data input'!U324</f>
        <v>0</v>
      </c>
      <c r="F324" s="11">
        <f>'Data input'!V324</f>
        <v>0</v>
      </c>
      <c r="G324" s="11">
        <f>'Data input'!W324</f>
        <v>0</v>
      </c>
      <c r="H324" s="11" t="str">
        <f>IF('Data input'!X324="","",VALUE('Data input'!X324))</f>
        <v/>
      </c>
      <c r="I324" s="11">
        <f>'Data input'!Y324</f>
        <v>0</v>
      </c>
      <c r="J324" s="11">
        <f>'Data input'!Z324</f>
        <v>0</v>
      </c>
      <c r="K324" s="11">
        <f>'Data input'!AA324</f>
        <v>0</v>
      </c>
      <c r="L324" s="11">
        <f>'Data input'!AB324</f>
        <v>0</v>
      </c>
      <c r="M324" s="11">
        <f>'Data input'!A324</f>
        <v>0</v>
      </c>
      <c r="N324" s="11">
        <f>'Data input'!B324</f>
        <v>0</v>
      </c>
      <c r="O324" s="11">
        <f>'Data input'!D324</f>
        <v>0</v>
      </c>
      <c r="P324" s="11">
        <f>'Data input'!C324</f>
        <v>0</v>
      </c>
      <c r="Q324" s="11">
        <f>'Data input'!E324</f>
        <v>0</v>
      </c>
      <c r="R324" s="11">
        <f>'Data input'!F324</f>
        <v>0</v>
      </c>
      <c r="S324" s="11">
        <f>'Data input'!H324</f>
        <v>0</v>
      </c>
      <c r="T324" s="11">
        <f>'Data input'!G324</f>
        <v>0</v>
      </c>
      <c r="U324" s="11">
        <f>'Data input'!I324</f>
        <v>0</v>
      </c>
      <c r="V324" s="11">
        <f>'Data input'!J324</f>
        <v>0</v>
      </c>
      <c r="W324" s="11">
        <f>'Data input'!AR324</f>
        <v>0</v>
      </c>
      <c r="X324" s="11">
        <f>'Data input'!AQ324</f>
        <v>0</v>
      </c>
      <c r="Y324" s="11">
        <f>'Data input'!K324</f>
        <v>0</v>
      </c>
      <c r="Z324" s="11">
        <f>'Data input'!L324</f>
        <v>0</v>
      </c>
      <c r="AA324" s="11">
        <f>'Data input'!AT324</f>
        <v>0</v>
      </c>
      <c r="AB324" s="11">
        <f>'Data input'!AS324</f>
        <v>0</v>
      </c>
      <c r="AC324" s="11">
        <f>'Data input'!AC324</f>
        <v>0</v>
      </c>
      <c r="AD324" s="11">
        <f>'Data input'!AK324</f>
        <v>0</v>
      </c>
      <c r="AE324" s="11">
        <f>'Data input'!AL324</f>
        <v>0</v>
      </c>
      <c r="AF324" s="11">
        <f>'Data input'!AH324</f>
        <v>0</v>
      </c>
      <c r="AG324" s="11">
        <f>'Data input'!AF324</f>
        <v>0</v>
      </c>
      <c r="AH324" s="11">
        <f>'Data input'!AI324</f>
        <v>0</v>
      </c>
      <c r="AI324" s="11">
        <f>'Data input'!AJ324</f>
        <v>0</v>
      </c>
      <c r="AJ324" s="11">
        <f>'Data input'!AN324</f>
        <v>0</v>
      </c>
      <c r="AK324" s="11">
        <f>'Data input'!AE324</f>
        <v>0</v>
      </c>
      <c r="AL324" s="11" t="str">
        <f>IF('Data input'!AM324="-",0,IF('Data input'!AM324="","",(VALUE('Data input'!AM324))))</f>
        <v/>
      </c>
      <c r="AM324" s="11">
        <f>'Data input'!AG324</f>
        <v>0</v>
      </c>
      <c r="AN324" s="11">
        <f>'Data input'!AD324</f>
        <v>0</v>
      </c>
    </row>
    <row r="325" spans="1:40">
      <c r="A325" s="11">
        <f>'Data input'!M325</f>
        <v>0</v>
      </c>
      <c r="B325" s="11">
        <f>'Data input'!O325</f>
        <v>0</v>
      </c>
      <c r="C325" s="11">
        <f>'Data input'!P325</f>
        <v>0</v>
      </c>
      <c r="D325" s="11">
        <f>'Data input'!R325</f>
        <v>0</v>
      </c>
      <c r="E325" s="11">
        <f>'Data input'!U325</f>
        <v>0</v>
      </c>
      <c r="F325" s="11">
        <f>'Data input'!V325</f>
        <v>0</v>
      </c>
      <c r="G325" s="11">
        <f>'Data input'!W325</f>
        <v>0</v>
      </c>
      <c r="H325" s="11" t="str">
        <f>IF('Data input'!X325="","",VALUE('Data input'!X325))</f>
        <v/>
      </c>
      <c r="I325" s="11">
        <f>'Data input'!Y325</f>
        <v>0</v>
      </c>
      <c r="J325" s="11">
        <f>'Data input'!Z325</f>
        <v>0</v>
      </c>
      <c r="K325" s="11">
        <f>'Data input'!AA325</f>
        <v>0</v>
      </c>
      <c r="L325" s="11">
        <f>'Data input'!AB325</f>
        <v>0</v>
      </c>
      <c r="M325" s="11">
        <f>'Data input'!A325</f>
        <v>0</v>
      </c>
      <c r="N325" s="11">
        <f>'Data input'!B325</f>
        <v>0</v>
      </c>
      <c r="O325" s="11">
        <f>'Data input'!D325</f>
        <v>0</v>
      </c>
      <c r="P325" s="11">
        <f>'Data input'!C325</f>
        <v>0</v>
      </c>
      <c r="Q325" s="11">
        <f>'Data input'!E325</f>
        <v>0</v>
      </c>
      <c r="R325" s="11">
        <f>'Data input'!F325</f>
        <v>0</v>
      </c>
      <c r="S325" s="11">
        <f>'Data input'!H325</f>
        <v>0</v>
      </c>
      <c r="T325" s="11">
        <f>'Data input'!G325</f>
        <v>0</v>
      </c>
      <c r="U325" s="11">
        <f>'Data input'!I325</f>
        <v>0</v>
      </c>
      <c r="V325" s="11">
        <f>'Data input'!J325</f>
        <v>0</v>
      </c>
      <c r="W325" s="11">
        <f>'Data input'!AR325</f>
        <v>0</v>
      </c>
      <c r="X325" s="11">
        <f>'Data input'!AQ325</f>
        <v>0</v>
      </c>
      <c r="Y325" s="11">
        <f>'Data input'!K325</f>
        <v>0</v>
      </c>
      <c r="Z325" s="11">
        <f>'Data input'!L325</f>
        <v>0</v>
      </c>
      <c r="AA325" s="11">
        <f>'Data input'!AT325</f>
        <v>0</v>
      </c>
      <c r="AB325" s="11">
        <f>'Data input'!AS325</f>
        <v>0</v>
      </c>
      <c r="AC325" s="11">
        <f>'Data input'!AC325</f>
        <v>0</v>
      </c>
      <c r="AD325" s="11">
        <f>'Data input'!AK325</f>
        <v>0</v>
      </c>
      <c r="AE325" s="11">
        <f>'Data input'!AL325</f>
        <v>0</v>
      </c>
      <c r="AF325" s="11">
        <f>'Data input'!AH325</f>
        <v>0</v>
      </c>
      <c r="AG325" s="11">
        <f>'Data input'!AF325</f>
        <v>0</v>
      </c>
      <c r="AH325" s="11">
        <f>'Data input'!AI325</f>
        <v>0</v>
      </c>
      <c r="AI325" s="11">
        <f>'Data input'!AJ325</f>
        <v>0</v>
      </c>
      <c r="AJ325" s="11">
        <f>'Data input'!AN325</f>
        <v>0</v>
      </c>
      <c r="AK325" s="11">
        <f>'Data input'!AE325</f>
        <v>0</v>
      </c>
      <c r="AL325" s="11" t="str">
        <f>IF('Data input'!AM325="-",0,IF('Data input'!AM325="","",(VALUE('Data input'!AM325))))</f>
        <v/>
      </c>
      <c r="AM325" s="11">
        <f>'Data input'!AG325</f>
        <v>0</v>
      </c>
      <c r="AN325" s="11">
        <f>'Data input'!AD325</f>
        <v>0</v>
      </c>
    </row>
    <row r="326" spans="1:40">
      <c r="A326" s="11">
        <f>'Data input'!M326</f>
        <v>0</v>
      </c>
      <c r="B326" s="11">
        <f>'Data input'!O326</f>
        <v>0</v>
      </c>
      <c r="C326" s="11">
        <f>'Data input'!P326</f>
        <v>0</v>
      </c>
      <c r="D326" s="11">
        <f>'Data input'!R326</f>
        <v>0</v>
      </c>
      <c r="E326" s="11">
        <f>'Data input'!U326</f>
        <v>0</v>
      </c>
      <c r="F326" s="11">
        <f>'Data input'!V326</f>
        <v>0</v>
      </c>
      <c r="G326" s="11">
        <f>'Data input'!W326</f>
        <v>0</v>
      </c>
      <c r="H326" s="11" t="str">
        <f>IF('Data input'!X326="","",VALUE('Data input'!X326))</f>
        <v/>
      </c>
      <c r="I326" s="11">
        <f>'Data input'!Y326</f>
        <v>0</v>
      </c>
      <c r="J326" s="11">
        <f>'Data input'!Z326</f>
        <v>0</v>
      </c>
      <c r="K326" s="11">
        <f>'Data input'!AA326</f>
        <v>0</v>
      </c>
      <c r="L326" s="11">
        <f>'Data input'!AB326</f>
        <v>0</v>
      </c>
      <c r="M326" s="11">
        <f>'Data input'!A326</f>
        <v>0</v>
      </c>
      <c r="N326" s="11">
        <f>'Data input'!B326</f>
        <v>0</v>
      </c>
      <c r="O326" s="11">
        <f>'Data input'!D326</f>
        <v>0</v>
      </c>
      <c r="P326" s="11">
        <f>'Data input'!C326</f>
        <v>0</v>
      </c>
      <c r="Q326" s="11">
        <f>'Data input'!E326</f>
        <v>0</v>
      </c>
      <c r="R326" s="11">
        <f>'Data input'!F326</f>
        <v>0</v>
      </c>
      <c r="S326" s="11">
        <f>'Data input'!H326</f>
        <v>0</v>
      </c>
      <c r="T326" s="11">
        <f>'Data input'!G326</f>
        <v>0</v>
      </c>
      <c r="U326" s="11">
        <f>'Data input'!I326</f>
        <v>0</v>
      </c>
      <c r="V326" s="11">
        <f>'Data input'!J326</f>
        <v>0</v>
      </c>
      <c r="W326" s="11">
        <f>'Data input'!AR326</f>
        <v>0</v>
      </c>
      <c r="X326" s="11">
        <f>'Data input'!AQ326</f>
        <v>0</v>
      </c>
      <c r="Y326" s="11">
        <f>'Data input'!K326</f>
        <v>0</v>
      </c>
      <c r="Z326" s="11">
        <f>'Data input'!L326</f>
        <v>0</v>
      </c>
      <c r="AA326" s="11">
        <f>'Data input'!AT326</f>
        <v>0</v>
      </c>
      <c r="AB326" s="11">
        <f>'Data input'!AS326</f>
        <v>0</v>
      </c>
      <c r="AC326" s="11">
        <f>'Data input'!AC326</f>
        <v>0</v>
      </c>
      <c r="AD326" s="11">
        <f>'Data input'!AK326</f>
        <v>0</v>
      </c>
      <c r="AE326" s="11">
        <f>'Data input'!AL326</f>
        <v>0</v>
      </c>
      <c r="AF326" s="11">
        <f>'Data input'!AH326</f>
        <v>0</v>
      </c>
      <c r="AG326" s="11">
        <f>'Data input'!AF326</f>
        <v>0</v>
      </c>
      <c r="AH326" s="11">
        <f>'Data input'!AI326</f>
        <v>0</v>
      </c>
      <c r="AI326" s="11">
        <f>'Data input'!AJ326</f>
        <v>0</v>
      </c>
      <c r="AJ326" s="11">
        <f>'Data input'!AN326</f>
        <v>0</v>
      </c>
      <c r="AK326" s="11">
        <f>'Data input'!AE326</f>
        <v>0</v>
      </c>
      <c r="AL326" s="11" t="str">
        <f>IF('Data input'!AM326="-",0,IF('Data input'!AM326="","",(VALUE('Data input'!AM326))))</f>
        <v/>
      </c>
      <c r="AM326" s="11">
        <f>'Data input'!AG326</f>
        <v>0</v>
      </c>
      <c r="AN326" s="11">
        <f>'Data input'!AD326</f>
        <v>0</v>
      </c>
    </row>
    <row r="327" spans="1:40">
      <c r="A327" s="11">
        <f>'Data input'!M327</f>
        <v>0</v>
      </c>
      <c r="B327" s="11">
        <f>'Data input'!O327</f>
        <v>0</v>
      </c>
      <c r="C327" s="11">
        <f>'Data input'!P327</f>
        <v>0</v>
      </c>
      <c r="D327" s="11">
        <f>'Data input'!R327</f>
        <v>0</v>
      </c>
      <c r="E327" s="11">
        <f>'Data input'!U327</f>
        <v>0</v>
      </c>
      <c r="F327" s="11">
        <f>'Data input'!V327</f>
        <v>0</v>
      </c>
      <c r="G327" s="11">
        <f>'Data input'!W327</f>
        <v>0</v>
      </c>
      <c r="H327" s="11" t="str">
        <f>IF('Data input'!X327="","",VALUE('Data input'!X327))</f>
        <v/>
      </c>
      <c r="I327" s="11">
        <f>'Data input'!Y327</f>
        <v>0</v>
      </c>
      <c r="J327" s="11">
        <f>'Data input'!Z327</f>
        <v>0</v>
      </c>
      <c r="K327" s="11">
        <f>'Data input'!AA327</f>
        <v>0</v>
      </c>
      <c r="L327" s="11">
        <f>'Data input'!AB327</f>
        <v>0</v>
      </c>
      <c r="M327" s="11">
        <f>'Data input'!A327</f>
        <v>0</v>
      </c>
      <c r="N327" s="11">
        <f>'Data input'!B327</f>
        <v>0</v>
      </c>
      <c r="O327" s="11">
        <f>'Data input'!D327</f>
        <v>0</v>
      </c>
      <c r="P327" s="11">
        <f>'Data input'!C327</f>
        <v>0</v>
      </c>
      <c r="Q327" s="11">
        <f>'Data input'!E327</f>
        <v>0</v>
      </c>
      <c r="R327" s="11">
        <f>'Data input'!F327</f>
        <v>0</v>
      </c>
      <c r="S327" s="11">
        <f>'Data input'!H327</f>
        <v>0</v>
      </c>
      <c r="T327" s="11">
        <f>'Data input'!G327</f>
        <v>0</v>
      </c>
      <c r="U327" s="11">
        <f>'Data input'!I327</f>
        <v>0</v>
      </c>
      <c r="V327" s="11">
        <f>'Data input'!J327</f>
        <v>0</v>
      </c>
      <c r="W327" s="11">
        <f>'Data input'!AR327</f>
        <v>0</v>
      </c>
      <c r="X327" s="11">
        <f>'Data input'!AQ327</f>
        <v>0</v>
      </c>
      <c r="Y327" s="11">
        <f>'Data input'!K327</f>
        <v>0</v>
      </c>
      <c r="Z327" s="11">
        <f>'Data input'!L327</f>
        <v>0</v>
      </c>
      <c r="AA327" s="11">
        <f>'Data input'!AT327</f>
        <v>0</v>
      </c>
      <c r="AB327" s="11">
        <f>'Data input'!AS327</f>
        <v>0</v>
      </c>
      <c r="AC327" s="11">
        <f>'Data input'!AC327</f>
        <v>0</v>
      </c>
      <c r="AD327" s="11">
        <f>'Data input'!AK327</f>
        <v>0</v>
      </c>
      <c r="AE327" s="11">
        <f>'Data input'!AL327</f>
        <v>0</v>
      </c>
      <c r="AF327" s="11">
        <f>'Data input'!AH327</f>
        <v>0</v>
      </c>
      <c r="AG327" s="11">
        <f>'Data input'!AF327</f>
        <v>0</v>
      </c>
      <c r="AH327" s="11">
        <f>'Data input'!AI327</f>
        <v>0</v>
      </c>
      <c r="AI327" s="11">
        <f>'Data input'!AJ327</f>
        <v>0</v>
      </c>
      <c r="AJ327" s="11">
        <f>'Data input'!AN327</f>
        <v>0</v>
      </c>
      <c r="AK327" s="11">
        <f>'Data input'!AE327</f>
        <v>0</v>
      </c>
      <c r="AL327" s="11" t="str">
        <f>IF('Data input'!AM327="-",0,IF('Data input'!AM327="","",(VALUE('Data input'!AM327))))</f>
        <v/>
      </c>
      <c r="AM327" s="11">
        <f>'Data input'!AG327</f>
        <v>0</v>
      </c>
      <c r="AN327" s="11">
        <f>'Data input'!AD327</f>
        <v>0</v>
      </c>
    </row>
    <row r="328" spans="1:40">
      <c r="A328" s="11">
        <f>'Data input'!M328</f>
        <v>0</v>
      </c>
      <c r="B328" s="11">
        <f>'Data input'!O328</f>
        <v>0</v>
      </c>
      <c r="C328" s="11">
        <f>'Data input'!P328</f>
        <v>0</v>
      </c>
      <c r="D328" s="11">
        <f>'Data input'!R328</f>
        <v>0</v>
      </c>
      <c r="E328" s="11">
        <f>'Data input'!U328</f>
        <v>0</v>
      </c>
      <c r="F328" s="11">
        <f>'Data input'!V328</f>
        <v>0</v>
      </c>
      <c r="G328" s="11">
        <f>'Data input'!W328</f>
        <v>0</v>
      </c>
      <c r="H328" s="11" t="str">
        <f>IF('Data input'!X328="","",VALUE('Data input'!X328))</f>
        <v/>
      </c>
      <c r="I328" s="11">
        <f>'Data input'!Y328</f>
        <v>0</v>
      </c>
      <c r="J328" s="11">
        <f>'Data input'!Z328</f>
        <v>0</v>
      </c>
      <c r="K328" s="11">
        <f>'Data input'!AA328</f>
        <v>0</v>
      </c>
      <c r="L328" s="11">
        <f>'Data input'!AB328</f>
        <v>0</v>
      </c>
      <c r="M328" s="11">
        <f>'Data input'!A328</f>
        <v>0</v>
      </c>
      <c r="N328" s="11">
        <f>'Data input'!B328</f>
        <v>0</v>
      </c>
      <c r="O328" s="11">
        <f>'Data input'!D328</f>
        <v>0</v>
      </c>
      <c r="P328" s="11">
        <f>'Data input'!C328</f>
        <v>0</v>
      </c>
      <c r="Q328" s="11">
        <f>'Data input'!E328</f>
        <v>0</v>
      </c>
      <c r="R328" s="11">
        <f>'Data input'!F328</f>
        <v>0</v>
      </c>
      <c r="S328" s="11">
        <f>'Data input'!H328</f>
        <v>0</v>
      </c>
      <c r="T328" s="11">
        <f>'Data input'!G328</f>
        <v>0</v>
      </c>
      <c r="U328" s="11">
        <f>'Data input'!I328</f>
        <v>0</v>
      </c>
      <c r="V328" s="11">
        <f>'Data input'!J328</f>
        <v>0</v>
      </c>
      <c r="W328" s="11">
        <f>'Data input'!AR328</f>
        <v>0</v>
      </c>
      <c r="X328" s="11">
        <f>'Data input'!AQ328</f>
        <v>0</v>
      </c>
      <c r="Y328" s="11">
        <f>'Data input'!K328</f>
        <v>0</v>
      </c>
      <c r="Z328" s="11">
        <f>'Data input'!L328</f>
        <v>0</v>
      </c>
      <c r="AA328" s="11">
        <f>'Data input'!AT328</f>
        <v>0</v>
      </c>
      <c r="AB328" s="11">
        <f>'Data input'!AS328</f>
        <v>0</v>
      </c>
      <c r="AC328" s="11">
        <f>'Data input'!AC328</f>
        <v>0</v>
      </c>
      <c r="AD328" s="11">
        <f>'Data input'!AK328</f>
        <v>0</v>
      </c>
      <c r="AE328" s="11">
        <f>'Data input'!AL328</f>
        <v>0</v>
      </c>
      <c r="AF328" s="11">
        <f>'Data input'!AH328</f>
        <v>0</v>
      </c>
      <c r="AG328" s="11">
        <f>'Data input'!AF328</f>
        <v>0</v>
      </c>
      <c r="AH328" s="11">
        <f>'Data input'!AI328</f>
        <v>0</v>
      </c>
      <c r="AI328" s="11">
        <f>'Data input'!AJ328</f>
        <v>0</v>
      </c>
      <c r="AJ328" s="11">
        <f>'Data input'!AN328</f>
        <v>0</v>
      </c>
      <c r="AK328" s="11">
        <f>'Data input'!AE328</f>
        <v>0</v>
      </c>
      <c r="AL328" s="11" t="str">
        <f>IF('Data input'!AM328="-",0,IF('Data input'!AM328="","",(VALUE('Data input'!AM328))))</f>
        <v/>
      </c>
      <c r="AM328" s="11">
        <f>'Data input'!AG328</f>
        <v>0</v>
      </c>
      <c r="AN328" s="11">
        <f>'Data input'!AD328</f>
        <v>0</v>
      </c>
    </row>
    <row r="329" spans="1:40">
      <c r="A329" s="11">
        <f>'Data input'!M329</f>
        <v>0</v>
      </c>
      <c r="B329" s="11">
        <f>'Data input'!O329</f>
        <v>0</v>
      </c>
      <c r="C329" s="11">
        <f>'Data input'!P329</f>
        <v>0</v>
      </c>
      <c r="D329" s="11">
        <f>'Data input'!R329</f>
        <v>0</v>
      </c>
      <c r="E329" s="11">
        <f>'Data input'!U329</f>
        <v>0</v>
      </c>
      <c r="F329" s="11">
        <f>'Data input'!V329</f>
        <v>0</v>
      </c>
      <c r="G329" s="11">
        <f>'Data input'!W329</f>
        <v>0</v>
      </c>
      <c r="H329" s="11" t="str">
        <f>IF('Data input'!X329="","",VALUE('Data input'!X329))</f>
        <v/>
      </c>
      <c r="I329" s="11">
        <f>'Data input'!Y329</f>
        <v>0</v>
      </c>
      <c r="J329" s="11">
        <f>'Data input'!Z329</f>
        <v>0</v>
      </c>
      <c r="K329" s="11">
        <f>'Data input'!AA329</f>
        <v>0</v>
      </c>
      <c r="L329" s="11">
        <f>'Data input'!AB329</f>
        <v>0</v>
      </c>
      <c r="M329" s="11">
        <f>'Data input'!A329</f>
        <v>0</v>
      </c>
      <c r="N329" s="11">
        <f>'Data input'!B329</f>
        <v>0</v>
      </c>
      <c r="O329" s="11">
        <f>'Data input'!D329</f>
        <v>0</v>
      </c>
      <c r="P329" s="11">
        <f>'Data input'!C329</f>
        <v>0</v>
      </c>
      <c r="Q329" s="11">
        <f>'Data input'!E329</f>
        <v>0</v>
      </c>
      <c r="R329" s="11">
        <f>'Data input'!F329</f>
        <v>0</v>
      </c>
      <c r="S329" s="11">
        <f>'Data input'!H329</f>
        <v>0</v>
      </c>
      <c r="T329" s="11">
        <f>'Data input'!G329</f>
        <v>0</v>
      </c>
      <c r="U329" s="11">
        <f>'Data input'!I329</f>
        <v>0</v>
      </c>
      <c r="V329" s="11">
        <f>'Data input'!J329</f>
        <v>0</v>
      </c>
      <c r="W329" s="11">
        <f>'Data input'!AR329</f>
        <v>0</v>
      </c>
      <c r="X329" s="11">
        <f>'Data input'!AQ329</f>
        <v>0</v>
      </c>
      <c r="Y329" s="11">
        <f>'Data input'!K329</f>
        <v>0</v>
      </c>
      <c r="Z329" s="11">
        <f>'Data input'!L329</f>
        <v>0</v>
      </c>
      <c r="AA329" s="11">
        <f>'Data input'!AT329</f>
        <v>0</v>
      </c>
      <c r="AB329" s="11">
        <f>'Data input'!AS329</f>
        <v>0</v>
      </c>
      <c r="AC329" s="11">
        <f>'Data input'!AC329</f>
        <v>0</v>
      </c>
      <c r="AD329" s="11">
        <f>'Data input'!AK329</f>
        <v>0</v>
      </c>
      <c r="AE329" s="11">
        <f>'Data input'!AL329</f>
        <v>0</v>
      </c>
      <c r="AF329" s="11">
        <f>'Data input'!AH329</f>
        <v>0</v>
      </c>
      <c r="AG329" s="11">
        <f>'Data input'!AF329</f>
        <v>0</v>
      </c>
      <c r="AH329" s="11">
        <f>'Data input'!AI329</f>
        <v>0</v>
      </c>
      <c r="AI329" s="11">
        <f>'Data input'!AJ329</f>
        <v>0</v>
      </c>
      <c r="AJ329" s="11">
        <f>'Data input'!AN329</f>
        <v>0</v>
      </c>
      <c r="AK329" s="11">
        <f>'Data input'!AE329</f>
        <v>0</v>
      </c>
      <c r="AL329" s="11" t="str">
        <f>IF('Data input'!AM329="-",0,IF('Data input'!AM329="","",(VALUE('Data input'!AM329))))</f>
        <v/>
      </c>
      <c r="AM329" s="11">
        <f>'Data input'!AG329</f>
        <v>0</v>
      </c>
      <c r="AN329" s="11">
        <f>'Data input'!AD329</f>
        <v>0</v>
      </c>
    </row>
    <row r="330" spans="1:40">
      <c r="A330" s="11">
        <f>'Data input'!M330</f>
        <v>0</v>
      </c>
      <c r="B330" s="11">
        <f>'Data input'!O330</f>
        <v>0</v>
      </c>
      <c r="C330" s="11">
        <f>'Data input'!P330</f>
        <v>0</v>
      </c>
      <c r="D330" s="11">
        <f>'Data input'!R330</f>
        <v>0</v>
      </c>
      <c r="E330" s="11">
        <f>'Data input'!U330</f>
        <v>0</v>
      </c>
      <c r="F330" s="11">
        <f>'Data input'!V330</f>
        <v>0</v>
      </c>
      <c r="G330" s="11">
        <f>'Data input'!W330</f>
        <v>0</v>
      </c>
      <c r="H330" s="11" t="str">
        <f>IF('Data input'!X330="","",VALUE('Data input'!X330))</f>
        <v/>
      </c>
      <c r="I330" s="11">
        <f>'Data input'!Y330</f>
        <v>0</v>
      </c>
      <c r="J330" s="11">
        <f>'Data input'!Z330</f>
        <v>0</v>
      </c>
      <c r="K330" s="11">
        <f>'Data input'!AA330</f>
        <v>0</v>
      </c>
      <c r="L330" s="11">
        <f>'Data input'!AB330</f>
        <v>0</v>
      </c>
      <c r="M330" s="11">
        <f>'Data input'!A330</f>
        <v>0</v>
      </c>
      <c r="N330" s="11">
        <f>'Data input'!B330</f>
        <v>0</v>
      </c>
      <c r="O330" s="11">
        <f>'Data input'!D330</f>
        <v>0</v>
      </c>
      <c r="P330" s="11">
        <f>'Data input'!C330</f>
        <v>0</v>
      </c>
      <c r="Q330" s="11">
        <f>'Data input'!E330</f>
        <v>0</v>
      </c>
      <c r="R330" s="11">
        <f>'Data input'!F330</f>
        <v>0</v>
      </c>
      <c r="S330" s="11">
        <f>'Data input'!H330</f>
        <v>0</v>
      </c>
      <c r="T330" s="11">
        <f>'Data input'!G330</f>
        <v>0</v>
      </c>
      <c r="U330" s="11">
        <f>'Data input'!I330</f>
        <v>0</v>
      </c>
      <c r="V330" s="11">
        <f>'Data input'!J330</f>
        <v>0</v>
      </c>
      <c r="W330" s="11">
        <f>'Data input'!AR330</f>
        <v>0</v>
      </c>
      <c r="X330" s="11">
        <f>'Data input'!AQ330</f>
        <v>0</v>
      </c>
      <c r="Y330" s="11">
        <f>'Data input'!K330</f>
        <v>0</v>
      </c>
      <c r="Z330" s="11">
        <f>'Data input'!L330</f>
        <v>0</v>
      </c>
      <c r="AA330" s="11">
        <f>'Data input'!AT330</f>
        <v>0</v>
      </c>
      <c r="AB330" s="11">
        <f>'Data input'!AS330</f>
        <v>0</v>
      </c>
      <c r="AC330" s="11">
        <f>'Data input'!AC330</f>
        <v>0</v>
      </c>
      <c r="AD330" s="11">
        <f>'Data input'!AK330</f>
        <v>0</v>
      </c>
      <c r="AE330" s="11">
        <f>'Data input'!AL330</f>
        <v>0</v>
      </c>
      <c r="AF330" s="11">
        <f>'Data input'!AH330</f>
        <v>0</v>
      </c>
      <c r="AG330" s="11">
        <f>'Data input'!AF330</f>
        <v>0</v>
      </c>
      <c r="AH330" s="11">
        <f>'Data input'!AI330</f>
        <v>0</v>
      </c>
      <c r="AI330" s="11">
        <f>'Data input'!AJ330</f>
        <v>0</v>
      </c>
      <c r="AJ330" s="11">
        <f>'Data input'!AN330</f>
        <v>0</v>
      </c>
      <c r="AK330" s="11">
        <f>'Data input'!AE330</f>
        <v>0</v>
      </c>
      <c r="AL330" s="11" t="str">
        <f>IF('Data input'!AM330="-",0,IF('Data input'!AM330="","",(VALUE('Data input'!AM330))))</f>
        <v/>
      </c>
      <c r="AM330" s="11">
        <f>'Data input'!AG330</f>
        <v>0</v>
      </c>
      <c r="AN330" s="11">
        <f>'Data input'!AD330</f>
        <v>0</v>
      </c>
    </row>
    <row r="331" spans="1:40">
      <c r="A331" s="11">
        <f>'Data input'!M331</f>
        <v>0</v>
      </c>
      <c r="B331" s="11">
        <f>'Data input'!O331</f>
        <v>0</v>
      </c>
      <c r="C331" s="11">
        <f>'Data input'!P331</f>
        <v>0</v>
      </c>
      <c r="D331" s="11">
        <f>'Data input'!R331</f>
        <v>0</v>
      </c>
      <c r="E331" s="11">
        <f>'Data input'!U331</f>
        <v>0</v>
      </c>
      <c r="F331" s="11">
        <f>'Data input'!V331</f>
        <v>0</v>
      </c>
      <c r="G331" s="11">
        <f>'Data input'!W331</f>
        <v>0</v>
      </c>
      <c r="H331" s="11" t="str">
        <f>IF('Data input'!X331="","",VALUE('Data input'!X331))</f>
        <v/>
      </c>
      <c r="I331" s="11">
        <f>'Data input'!Y331</f>
        <v>0</v>
      </c>
      <c r="J331" s="11">
        <f>'Data input'!Z331</f>
        <v>0</v>
      </c>
      <c r="K331" s="11">
        <f>'Data input'!AA331</f>
        <v>0</v>
      </c>
      <c r="L331" s="11">
        <f>'Data input'!AB331</f>
        <v>0</v>
      </c>
      <c r="M331" s="11">
        <f>'Data input'!A331</f>
        <v>0</v>
      </c>
      <c r="N331" s="11">
        <f>'Data input'!B331</f>
        <v>0</v>
      </c>
      <c r="O331" s="11">
        <f>'Data input'!D331</f>
        <v>0</v>
      </c>
      <c r="P331" s="11">
        <f>'Data input'!C331</f>
        <v>0</v>
      </c>
      <c r="Q331" s="11">
        <f>'Data input'!E331</f>
        <v>0</v>
      </c>
      <c r="R331" s="11">
        <f>'Data input'!F331</f>
        <v>0</v>
      </c>
      <c r="S331" s="11">
        <f>'Data input'!H331</f>
        <v>0</v>
      </c>
      <c r="T331" s="11">
        <f>'Data input'!G331</f>
        <v>0</v>
      </c>
      <c r="U331" s="11">
        <f>'Data input'!I331</f>
        <v>0</v>
      </c>
      <c r="V331" s="11">
        <f>'Data input'!J331</f>
        <v>0</v>
      </c>
      <c r="W331" s="11">
        <f>'Data input'!AR331</f>
        <v>0</v>
      </c>
      <c r="X331" s="11">
        <f>'Data input'!AQ331</f>
        <v>0</v>
      </c>
      <c r="Y331" s="11">
        <f>'Data input'!K331</f>
        <v>0</v>
      </c>
      <c r="Z331" s="11">
        <f>'Data input'!L331</f>
        <v>0</v>
      </c>
      <c r="AA331" s="11">
        <f>'Data input'!AT331</f>
        <v>0</v>
      </c>
      <c r="AB331" s="11">
        <f>'Data input'!AS331</f>
        <v>0</v>
      </c>
      <c r="AC331" s="11">
        <f>'Data input'!AC331</f>
        <v>0</v>
      </c>
      <c r="AD331" s="11">
        <f>'Data input'!AK331</f>
        <v>0</v>
      </c>
      <c r="AE331" s="11">
        <f>'Data input'!AL331</f>
        <v>0</v>
      </c>
      <c r="AF331" s="11">
        <f>'Data input'!AH331</f>
        <v>0</v>
      </c>
      <c r="AG331" s="11">
        <f>'Data input'!AF331</f>
        <v>0</v>
      </c>
      <c r="AH331" s="11">
        <f>'Data input'!AI331</f>
        <v>0</v>
      </c>
      <c r="AI331" s="11">
        <f>'Data input'!AJ331</f>
        <v>0</v>
      </c>
      <c r="AJ331" s="11">
        <f>'Data input'!AN331</f>
        <v>0</v>
      </c>
      <c r="AK331" s="11">
        <f>'Data input'!AE331</f>
        <v>0</v>
      </c>
      <c r="AL331" s="11" t="str">
        <f>IF('Data input'!AM331="-",0,IF('Data input'!AM331="","",(VALUE('Data input'!AM331))))</f>
        <v/>
      </c>
      <c r="AM331" s="11">
        <f>'Data input'!AG331</f>
        <v>0</v>
      </c>
      <c r="AN331" s="11">
        <f>'Data input'!AD331</f>
        <v>0</v>
      </c>
    </row>
    <row r="332" spans="1:40">
      <c r="A332" s="11">
        <f>'Data input'!M332</f>
        <v>0</v>
      </c>
      <c r="B332" s="11">
        <f>'Data input'!O332</f>
        <v>0</v>
      </c>
      <c r="C332" s="11">
        <f>'Data input'!P332</f>
        <v>0</v>
      </c>
      <c r="D332" s="11">
        <f>'Data input'!R332</f>
        <v>0</v>
      </c>
      <c r="E332" s="11">
        <f>'Data input'!U332</f>
        <v>0</v>
      </c>
      <c r="F332" s="11">
        <f>'Data input'!V332</f>
        <v>0</v>
      </c>
      <c r="G332" s="11">
        <f>'Data input'!W332</f>
        <v>0</v>
      </c>
      <c r="H332" s="11" t="str">
        <f>IF('Data input'!X332="","",VALUE('Data input'!X332))</f>
        <v/>
      </c>
      <c r="I332" s="11">
        <f>'Data input'!Y332</f>
        <v>0</v>
      </c>
      <c r="J332" s="11">
        <f>'Data input'!Z332</f>
        <v>0</v>
      </c>
      <c r="K332" s="11">
        <f>'Data input'!AA332</f>
        <v>0</v>
      </c>
      <c r="L332" s="11">
        <f>'Data input'!AB332</f>
        <v>0</v>
      </c>
      <c r="M332" s="11">
        <f>'Data input'!A332</f>
        <v>0</v>
      </c>
      <c r="N332" s="11">
        <f>'Data input'!B332</f>
        <v>0</v>
      </c>
      <c r="O332" s="11">
        <f>'Data input'!D332</f>
        <v>0</v>
      </c>
      <c r="P332" s="11">
        <f>'Data input'!C332</f>
        <v>0</v>
      </c>
      <c r="Q332" s="11">
        <f>'Data input'!E332</f>
        <v>0</v>
      </c>
      <c r="R332" s="11">
        <f>'Data input'!F332</f>
        <v>0</v>
      </c>
      <c r="S332" s="11">
        <f>'Data input'!H332</f>
        <v>0</v>
      </c>
      <c r="T332" s="11">
        <f>'Data input'!G332</f>
        <v>0</v>
      </c>
      <c r="U332" s="11">
        <f>'Data input'!I332</f>
        <v>0</v>
      </c>
      <c r="V332" s="11">
        <f>'Data input'!J332</f>
        <v>0</v>
      </c>
      <c r="W332" s="11">
        <f>'Data input'!AR332</f>
        <v>0</v>
      </c>
      <c r="X332" s="11">
        <f>'Data input'!AQ332</f>
        <v>0</v>
      </c>
      <c r="Y332" s="11">
        <f>'Data input'!K332</f>
        <v>0</v>
      </c>
      <c r="Z332" s="11">
        <f>'Data input'!L332</f>
        <v>0</v>
      </c>
      <c r="AA332" s="11">
        <f>'Data input'!AT332</f>
        <v>0</v>
      </c>
      <c r="AB332" s="11">
        <f>'Data input'!AS332</f>
        <v>0</v>
      </c>
      <c r="AC332" s="11">
        <f>'Data input'!AC332</f>
        <v>0</v>
      </c>
      <c r="AD332" s="11">
        <f>'Data input'!AK332</f>
        <v>0</v>
      </c>
      <c r="AE332" s="11">
        <f>'Data input'!AL332</f>
        <v>0</v>
      </c>
      <c r="AF332" s="11">
        <f>'Data input'!AH332</f>
        <v>0</v>
      </c>
      <c r="AG332" s="11">
        <f>'Data input'!AF332</f>
        <v>0</v>
      </c>
      <c r="AH332" s="11">
        <f>'Data input'!AI332</f>
        <v>0</v>
      </c>
      <c r="AI332" s="11">
        <f>'Data input'!AJ332</f>
        <v>0</v>
      </c>
      <c r="AJ332" s="11">
        <f>'Data input'!AN332</f>
        <v>0</v>
      </c>
      <c r="AK332" s="11">
        <f>'Data input'!AE332</f>
        <v>0</v>
      </c>
      <c r="AL332" s="11" t="str">
        <f>IF('Data input'!AM332="-",0,IF('Data input'!AM332="","",(VALUE('Data input'!AM332))))</f>
        <v/>
      </c>
      <c r="AM332" s="11">
        <f>'Data input'!AG332</f>
        <v>0</v>
      </c>
      <c r="AN332" s="11">
        <f>'Data input'!AD332</f>
        <v>0</v>
      </c>
    </row>
    <row r="333" spans="1:40">
      <c r="A333" s="11">
        <f>'Data input'!M333</f>
        <v>0</v>
      </c>
      <c r="B333" s="11">
        <f>'Data input'!O333</f>
        <v>0</v>
      </c>
      <c r="C333" s="11">
        <f>'Data input'!P333</f>
        <v>0</v>
      </c>
      <c r="D333" s="11">
        <f>'Data input'!R333</f>
        <v>0</v>
      </c>
      <c r="E333" s="11">
        <f>'Data input'!U333</f>
        <v>0</v>
      </c>
      <c r="F333" s="11">
        <f>'Data input'!V333</f>
        <v>0</v>
      </c>
      <c r="G333" s="11">
        <f>'Data input'!W333</f>
        <v>0</v>
      </c>
      <c r="H333" s="11" t="str">
        <f>IF('Data input'!X333="","",VALUE('Data input'!X333))</f>
        <v/>
      </c>
      <c r="I333" s="11">
        <f>'Data input'!Y333</f>
        <v>0</v>
      </c>
      <c r="J333" s="11">
        <f>'Data input'!Z333</f>
        <v>0</v>
      </c>
      <c r="K333" s="11">
        <f>'Data input'!AA333</f>
        <v>0</v>
      </c>
      <c r="L333" s="11">
        <f>'Data input'!AB333</f>
        <v>0</v>
      </c>
      <c r="M333" s="11">
        <f>'Data input'!A333</f>
        <v>0</v>
      </c>
      <c r="N333" s="11">
        <f>'Data input'!B333</f>
        <v>0</v>
      </c>
      <c r="O333" s="11">
        <f>'Data input'!D333</f>
        <v>0</v>
      </c>
      <c r="P333" s="11">
        <f>'Data input'!C333</f>
        <v>0</v>
      </c>
      <c r="Q333" s="11">
        <f>'Data input'!E333</f>
        <v>0</v>
      </c>
      <c r="R333" s="11">
        <f>'Data input'!F333</f>
        <v>0</v>
      </c>
      <c r="S333" s="11">
        <f>'Data input'!H333</f>
        <v>0</v>
      </c>
      <c r="T333" s="11">
        <f>'Data input'!G333</f>
        <v>0</v>
      </c>
      <c r="U333" s="11">
        <f>'Data input'!I333</f>
        <v>0</v>
      </c>
      <c r="V333" s="11">
        <f>'Data input'!J333</f>
        <v>0</v>
      </c>
      <c r="W333" s="11">
        <f>'Data input'!AR333</f>
        <v>0</v>
      </c>
      <c r="X333" s="11">
        <f>'Data input'!AQ333</f>
        <v>0</v>
      </c>
      <c r="Y333" s="11">
        <f>'Data input'!K333</f>
        <v>0</v>
      </c>
      <c r="Z333" s="11">
        <f>'Data input'!L333</f>
        <v>0</v>
      </c>
      <c r="AA333" s="11">
        <f>'Data input'!AT333</f>
        <v>0</v>
      </c>
      <c r="AB333" s="11">
        <f>'Data input'!AS333</f>
        <v>0</v>
      </c>
      <c r="AC333" s="11">
        <f>'Data input'!AC333</f>
        <v>0</v>
      </c>
      <c r="AD333" s="11">
        <f>'Data input'!AK333</f>
        <v>0</v>
      </c>
      <c r="AE333" s="11">
        <f>'Data input'!AL333</f>
        <v>0</v>
      </c>
      <c r="AF333" s="11">
        <f>'Data input'!AH333</f>
        <v>0</v>
      </c>
      <c r="AG333" s="11">
        <f>'Data input'!AF333</f>
        <v>0</v>
      </c>
      <c r="AH333" s="11">
        <f>'Data input'!AI333</f>
        <v>0</v>
      </c>
      <c r="AI333" s="11">
        <f>'Data input'!AJ333</f>
        <v>0</v>
      </c>
      <c r="AJ333" s="11">
        <f>'Data input'!AN333</f>
        <v>0</v>
      </c>
      <c r="AK333" s="11">
        <f>'Data input'!AE333</f>
        <v>0</v>
      </c>
      <c r="AL333" s="11" t="str">
        <f>IF('Data input'!AM333="-",0,IF('Data input'!AM333="","",(VALUE('Data input'!AM333))))</f>
        <v/>
      </c>
      <c r="AM333" s="11">
        <f>'Data input'!AG333</f>
        <v>0</v>
      </c>
      <c r="AN333" s="11">
        <f>'Data input'!AD333</f>
        <v>0</v>
      </c>
    </row>
    <row r="334" spans="1:40">
      <c r="A334" s="11">
        <f>'Data input'!M334</f>
        <v>0</v>
      </c>
      <c r="B334" s="11">
        <f>'Data input'!O334</f>
        <v>0</v>
      </c>
      <c r="C334" s="11">
        <f>'Data input'!P334</f>
        <v>0</v>
      </c>
      <c r="D334" s="11">
        <f>'Data input'!R334</f>
        <v>0</v>
      </c>
      <c r="E334" s="11">
        <f>'Data input'!U334</f>
        <v>0</v>
      </c>
      <c r="F334" s="11">
        <f>'Data input'!V334</f>
        <v>0</v>
      </c>
      <c r="G334" s="11">
        <f>'Data input'!W334</f>
        <v>0</v>
      </c>
      <c r="H334" s="11" t="str">
        <f>IF('Data input'!X334="","",VALUE('Data input'!X334))</f>
        <v/>
      </c>
      <c r="I334" s="11">
        <f>'Data input'!Y334</f>
        <v>0</v>
      </c>
      <c r="J334" s="11">
        <f>'Data input'!Z334</f>
        <v>0</v>
      </c>
      <c r="K334" s="11">
        <f>'Data input'!AA334</f>
        <v>0</v>
      </c>
      <c r="L334" s="11">
        <f>'Data input'!AB334</f>
        <v>0</v>
      </c>
      <c r="M334" s="11">
        <f>'Data input'!A334</f>
        <v>0</v>
      </c>
      <c r="N334" s="11">
        <f>'Data input'!B334</f>
        <v>0</v>
      </c>
      <c r="O334" s="11">
        <f>'Data input'!D334</f>
        <v>0</v>
      </c>
      <c r="P334" s="11">
        <f>'Data input'!C334</f>
        <v>0</v>
      </c>
      <c r="Q334" s="11">
        <f>'Data input'!E334</f>
        <v>0</v>
      </c>
      <c r="R334" s="11">
        <f>'Data input'!F334</f>
        <v>0</v>
      </c>
      <c r="S334" s="11">
        <f>'Data input'!H334</f>
        <v>0</v>
      </c>
      <c r="T334" s="11">
        <f>'Data input'!G334</f>
        <v>0</v>
      </c>
      <c r="U334" s="11">
        <f>'Data input'!I334</f>
        <v>0</v>
      </c>
      <c r="V334" s="11">
        <f>'Data input'!J334</f>
        <v>0</v>
      </c>
      <c r="W334" s="11">
        <f>'Data input'!AR334</f>
        <v>0</v>
      </c>
      <c r="X334" s="11">
        <f>'Data input'!AQ334</f>
        <v>0</v>
      </c>
      <c r="Y334" s="11">
        <f>'Data input'!K334</f>
        <v>0</v>
      </c>
      <c r="Z334" s="11">
        <f>'Data input'!L334</f>
        <v>0</v>
      </c>
      <c r="AA334" s="11">
        <f>'Data input'!AT334</f>
        <v>0</v>
      </c>
      <c r="AB334" s="11">
        <f>'Data input'!AS334</f>
        <v>0</v>
      </c>
      <c r="AC334" s="11">
        <f>'Data input'!AC334</f>
        <v>0</v>
      </c>
      <c r="AD334" s="11">
        <f>'Data input'!AK334</f>
        <v>0</v>
      </c>
      <c r="AE334" s="11">
        <f>'Data input'!AL334</f>
        <v>0</v>
      </c>
      <c r="AF334" s="11">
        <f>'Data input'!AH334</f>
        <v>0</v>
      </c>
      <c r="AG334" s="11">
        <f>'Data input'!AF334</f>
        <v>0</v>
      </c>
      <c r="AH334" s="11">
        <f>'Data input'!AI334</f>
        <v>0</v>
      </c>
      <c r="AI334" s="11">
        <f>'Data input'!AJ334</f>
        <v>0</v>
      </c>
      <c r="AJ334" s="11">
        <f>'Data input'!AN334</f>
        <v>0</v>
      </c>
      <c r="AK334" s="11">
        <f>'Data input'!AE334</f>
        <v>0</v>
      </c>
      <c r="AL334" s="11" t="str">
        <f>IF('Data input'!AM334="-",0,IF('Data input'!AM334="","",(VALUE('Data input'!AM334))))</f>
        <v/>
      </c>
      <c r="AM334" s="11">
        <f>'Data input'!AG334</f>
        <v>0</v>
      </c>
      <c r="AN334" s="11">
        <f>'Data input'!AD334</f>
        <v>0</v>
      </c>
    </row>
    <row r="335" spans="1:40">
      <c r="A335" s="11">
        <f>'Data input'!M335</f>
        <v>0</v>
      </c>
      <c r="B335" s="11">
        <f>'Data input'!O335</f>
        <v>0</v>
      </c>
      <c r="C335" s="11">
        <f>'Data input'!P335</f>
        <v>0</v>
      </c>
      <c r="D335" s="11">
        <f>'Data input'!R335</f>
        <v>0</v>
      </c>
      <c r="E335" s="11">
        <f>'Data input'!U335</f>
        <v>0</v>
      </c>
      <c r="F335" s="11">
        <f>'Data input'!V335</f>
        <v>0</v>
      </c>
      <c r="G335" s="11">
        <f>'Data input'!W335</f>
        <v>0</v>
      </c>
      <c r="H335" s="11" t="str">
        <f>IF('Data input'!X335="","",VALUE('Data input'!X335))</f>
        <v/>
      </c>
      <c r="I335" s="11">
        <f>'Data input'!Y335</f>
        <v>0</v>
      </c>
      <c r="J335" s="11">
        <f>'Data input'!Z335</f>
        <v>0</v>
      </c>
      <c r="K335" s="11">
        <f>'Data input'!AA335</f>
        <v>0</v>
      </c>
      <c r="L335" s="11">
        <f>'Data input'!AB335</f>
        <v>0</v>
      </c>
      <c r="M335" s="11">
        <f>'Data input'!A335</f>
        <v>0</v>
      </c>
      <c r="N335" s="11">
        <f>'Data input'!B335</f>
        <v>0</v>
      </c>
      <c r="O335" s="11">
        <f>'Data input'!D335</f>
        <v>0</v>
      </c>
      <c r="P335" s="11">
        <f>'Data input'!C335</f>
        <v>0</v>
      </c>
      <c r="Q335" s="11">
        <f>'Data input'!E335</f>
        <v>0</v>
      </c>
      <c r="R335" s="11">
        <f>'Data input'!F335</f>
        <v>0</v>
      </c>
      <c r="S335" s="11">
        <f>'Data input'!H335</f>
        <v>0</v>
      </c>
      <c r="T335" s="11">
        <f>'Data input'!G335</f>
        <v>0</v>
      </c>
      <c r="U335" s="11">
        <f>'Data input'!I335</f>
        <v>0</v>
      </c>
      <c r="V335" s="11">
        <f>'Data input'!J335</f>
        <v>0</v>
      </c>
      <c r="W335" s="11">
        <f>'Data input'!AR335</f>
        <v>0</v>
      </c>
      <c r="X335" s="11">
        <f>'Data input'!AQ335</f>
        <v>0</v>
      </c>
      <c r="Y335" s="11">
        <f>'Data input'!K335</f>
        <v>0</v>
      </c>
      <c r="Z335" s="11">
        <f>'Data input'!L335</f>
        <v>0</v>
      </c>
      <c r="AA335" s="11">
        <f>'Data input'!AT335</f>
        <v>0</v>
      </c>
      <c r="AB335" s="11">
        <f>'Data input'!AS335</f>
        <v>0</v>
      </c>
      <c r="AC335" s="11">
        <f>'Data input'!AC335</f>
        <v>0</v>
      </c>
      <c r="AD335" s="11">
        <f>'Data input'!AK335</f>
        <v>0</v>
      </c>
      <c r="AE335" s="11">
        <f>'Data input'!AL335</f>
        <v>0</v>
      </c>
      <c r="AF335" s="11">
        <f>'Data input'!AH335</f>
        <v>0</v>
      </c>
      <c r="AG335" s="11">
        <f>'Data input'!AF335</f>
        <v>0</v>
      </c>
      <c r="AH335" s="11">
        <f>'Data input'!AI335</f>
        <v>0</v>
      </c>
      <c r="AI335" s="11">
        <f>'Data input'!AJ335</f>
        <v>0</v>
      </c>
      <c r="AJ335" s="11">
        <f>'Data input'!AN335</f>
        <v>0</v>
      </c>
      <c r="AK335" s="11">
        <f>'Data input'!AE335</f>
        <v>0</v>
      </c>
      <c r="AL335" s="11" t="str">
        <f>IF('Data input'!AM335="-",0,IF('Data input'!AM335="","",(VALUE('Data input'!AM335))))</f>
        <v/>
      </c>
      <c r="AM335" s="11">
        <f>'Data input'!AG335</f>
        <v>0</v>
      </c>
      <c r="AN335" s="11">
        <f>'Data input'!AD335</f>
        <v>0</v>
      </c>
    </row>
    <row r="336" spans="1:40">
      <c r="A336" s="11">
        <f>'Data input'!M336</f>
        <v>0</v>
      </c>
      <c r="B336" s="11">
        <f>'Data input'!O336</f>
        <v>0</v>
      </c>
      <c r="C336" s="11">
        <f>'Data input'!P336</f>
        <v>0</v>
      </c>
      <c r="D336" s="11">
        <f>'Data input'!R336</f>
        <v>0</v>
      </c>
      <c r="E336" s="11">
        <f>'Data input'!U336</f>
        <v>0</v>
      </c>
      <c r="F336" s="11">
        <f>'Data input'!V336</f>
        <v>0</v>
      </c>
      <c r="G336" s="11">
        <f>'Data input'!W336</f>
        <v>0</v>
      </c>
      <c r="H336" s="11" t="str">
        <f>IF('Data input'!X336="","",VALUE('Data input'!X336))</f>
        <v/>
      </c>
      <c r="I336" s="11">
        <f>'Data input'!Y336</f>
        <v>0</v>
      </c>
      <c r="J336" s="11">
        <f>'Data input'!Z336</f>
        <v>0</v>
      </c>
      <c r="K336" s="11">
        <f>'Data input'!AA336</f>
        <v>0</v>
      </c>
      <c r="L336" s="11">
        <f>'Data input'!AB336</f>
        <v>0</v>
      </c>
      <c r="M336" s="11">
        <f>'Data input'!A336</f>
        <v>0</v>
      </c>
      <c r="N336" s="11">
        <f>'Data input'!B336</f>
        <v>0</v>
      </c>
      <c r="O336" s="11">
        <f>'Data input'!D336</f>
        <v>0</v>
      </c>
      <c r="P336" s="11">
        <f>'Data input'!C336</f>
        <v>0</v>
      </c>
      <c r="Q336" s="11">
        <f>'Data input'!E336</f>
        <v>0</v>
      </c>
      <c r="R336" s="11">
        <f>'Data input'!F336</f>
        <v>0</v>
      </c>
      <c r="S336" s="11">
        <f>'Data input'!H336</f>
        <v>0</v>
      </c>
      <c r="T336" s="11">
        <f>'Data input'!G336</f>
        <v>0</v>
      </c>
      <c r="U336" s="11">
        <f>'Data input'!I336</f>
        <v>0</v>
      </c>
      <c r="V336" s="11">
        <f>'Data input'!J336</f>
        <v>0</v>
      </c>
      <c r="W336" s="11">
        <f>'Data input'!AR336</f>
        <v>0</v>
      </c>
      <c r="X336" s="11">
        <f>'Data input'!AQ336</f>
        <v>0</v>
      </c>
      <c r="Y336" s="11">
        <f>'Data input'!K336</f>
        <v>0</v>
      </c>
      <c r="Z336" s="11">
        <f>'Data input'!L336</f>
        <v>0</v>
      </c>
      <c r="AA336" s="11">
        <f>'Data input'!AT336</f>
        <v>0</v>
      </c>
      <c r="AB336" s="11">
        <f>'Data input'!AS336</f>
        <v>0</v>
      </c>
      <c r="AC336" s="11">
        <f>'Data input'!AC336</f>
        <v>0</v>
      </c>
      <c r="AD336" s="11">
        <f>'Data input'!AK336</f>
        <v>0</v>
      </c>
      <c r="AE336" s="11">
        <f>'Data input'!AL336</f>
        <v>0</v>
      </c>
      <c r="AF336" s="11">
        <f>'Data input'!AH336</f>
        <v>0</v>
      </c>
      <c r="AG336" s="11">
        <f>'Data input'!AF336</f>
        <v>0</v>
      </c>
      <c r="AH336" s="11">
        <f>'Data input'!AI336</f>
        <v>0</v>
      </c>
      <c r="AI336" s="11">
        <f>'Data input'!AJ336</f>
        <v>0</v>
      </c>
      <c r="AJ336" s="11">
        <f>'Data input'!AN336</f>
        <v>0</v>
      </c>
      <c r="AK336" s="11">
        <f>'Data input'!AE336</f>
        <v>0</v>
      </c>
      <c r="AL336" s="11" t="str">
        <f>IF('Data input'!AM336="-",0,IF('Data input'!AM336="","",(VALUE('Data input'!AM336))))</f>
        <v/>
      </c>
      <c r="AM336" s="11">
        <f>'Data input'!AG336</f>
        <v>0</v>
      </c>
      <c r="AN336" s="11">
        <f>'Data input'!AD336</f>
        <v>0</v>
      </c>
    </row>
    <row r="337" spans="1:40">
      <c r="A337" s="11">
        <f>'Data input'!M337</f>
        <v>0</v>
      </c>
      <c r="B337" s="11">
        <f>'Data input'!O337</f>
        <v>0</v>
      </c>
      <c r="C337" s="11">
        <f>'Data input'!P337</f>
        <v>0</v>
      </c>
      <c r="D337" s="11">
        <f>'Data input'!R337</f>
        <v>0</v>
      </c>
      <c r="E337" s="11">
        <f>'Data input'!U337</f>
        <v>0</v>
      </c>
      <c r="F337" s="11">
        <f>'Data input'!V337</f>
        <v>0</v>
      </c>
      <c r="G337" s="11">
        <f>'Data input'!W337</f>
        <v>0</v>
      </c>
      <c r="H337" s="11" t="str">
        <f>IF('Data input'!X337="","",VALUE('Data input'!X337))</f>
        <v/>
      </c>
      <c r="I337" s="11">
        <f>'Data input'!Y337</f>
        <v>0</v>
      </c>
      <c r="J337" s="11">
        <f>'Data input'!Z337</f>
        <v>0</v>
      </c>
      <c r="K337" s="11">
        <f>'Data input'!AA337</f>
        <v>0</v>
      </c>
      <c r="L337" s="11">
        <f>'Data input'!AB337</f>
        <v>0</v>
      </c>
      <c r="M337" s="11">
        <f>'Data input'!A337</f>
        <v>0</v>
      </c>
      <c r="N337" s="11">
        <f>'Data input'!B337</f>
        <v>0</v>
      </c>
      <c r="O337" s="11">
        <f>'Data input'!D337</f>
        <v>0</v>
      </c>
      <c r="P337" s="11">
        <f>'Data input'!C337</f>
        <v>0</v>
      </c>
      <c r="Q337" s="11">
        <f>'Data input'!E337</f>
        <v>0</v>
      </c>
      <c r="R337" s="11">
        <f>'Data input'!F337</f>
        <v>0</v>
      </c>
      <c r="S337" s="11">
        <f>'Data input'!H337</f>
        <v>0</v>
      </c>
      <c r="T337" s="11">
        <f>'Data input'!G337</f>
        <v>0</v>
      </c>
      <c r="U337" s="11">
        <f>'Data input'!I337</f>
        <v>0</v>
      </c>
      <c r="V337" s="11">
        <f>'Data input'!J337</f>
        <v>0</v>
      </c>
      <c r="W337" s="11">
        <f>'Data input'!AR337</f>
        <v>0</v>
      </c>
      <c r="X337" s="11">
        <f>'Data input'!AQ337</f>
        <v>0</v>
      </c>
      <c r="Y337" s="11">
        <f>'Data input'!K337</f>
        <v>0</v>
      </c>
      <c r="Z337" s="11">
        <f>'Data input'!L337</f>
        <v>0</v>
      </c>
      <c r="AA337" s="11">
        <f>'Data input'!AT337</f>
        <v>0</v>
      </c>
      <c r="AB337" s="11">
        <f>'Data input'!AS337</f>
        <v>0</v>
      </c>
      <c r="AC337" s="11">
        <f>'Data input'!AC337</f>
        <v>0</v>
      </c>
      <c r="AD337" s="11">
        <f>'Data input'!AK337</f>
        <v>0</v>
      </c>
      <c r="AE337" s="11">
        <f>'Data input'!AL337</f>
        <v>0</v>
      </c>
      <c r="AF337" s="11">
        <f>'Data input'!AH337</f>
        <v>0</v>
      </c>
      <c r="AG337" s="11">
        <f>'Data input'!AF337</f>
        <v>0</v>
      </c>
      <c r="AH337" s="11">
        <f>'Data input'!AI337</f>
        <v>0</v>
      </c>
      <c r="AI337" s="11">
        <f>'Data input'!AJ337</f>
        <v>0</v>
      </c>
      <c r="AJ337" s="11">
        <f>'Data input'!AN337</f>
        <v>0</v>
      </c>
      <c r="AK337" s="11">
        <f>'Data input'!AE337</f>
        <v>0</v>
      </c>
      <c r="AL337" s="11" t="str">
        <f>IF('Data input'!AM337="-",0,IF('Data input'!AM337="","",(VALUE('Data input'!AM337))))</f>
        <v/>
      </c>
      <c r="AM337" s="11">
        <f>'Data input'!AG337</f>
        <v>0</v>
      </c>
      <c r="AN337" s="11">
        <f>'Data input'!AD337</f>
        <v>0</v>
      </c>
    </row>
    <row r="338" spans="1:40">
      <c r="A338" s="11">
        <f>'Data input'!M338</f>
        <v>0</v>
      </c>
      <c r="B338" s="11">
        <f>'Data input'!O338</f>
        <v>0</v>
      </c>
      <c r="C338" s="11">
        <f>'Data input'!P338</f>
        <v>0</v>
      </c>
      <c r="D338" s="11">
        <f>'Data input'!R338</f>
        <v>0</v>
      </c>
      <c r="E338" s="11">
        <f>'Data input'!U338</f>
        <v>0</v>
      </c>
      <c r="F338" s="11">
        <f>'Data input'!V338</f>
        <v>0</v>
      </c>
      <c r="G338" s="11">
        <f>'Data input'!W338</f>
        <v>0</v>
      </c>
      <c r="H338" s="11" t="str">
        <f>IF('Data input'!X338="","",VALUE('Data input'!X338))</f>
        <v/>
      </c>
      <c r="I338" s="11">
        <f>'Data input'!Y338</f>
        <v>0</v>
      </c>
      <c r="J338" s="11">
        <f>'Data input'!Z338</f>
        <v>0</v>
      </c>
      <c r="K338" s="11">
        <f>'Data input'!AA338</f>
        <v>0</v>
      </c>
      <c r="L338" s="11">
        <f>'Data input'!AB338</f>
        <v>0</v>
      </c>
      <c r="M338" s="11">
        <f>'Data input'!A338</f>
        <v>0</v>
      </c>
      <c r="N338" s="11">
        <f>'Data input'!B338</f>
        <v>0</v>
      </c>
      <c r="O338" s="11">
        <f>'Data input'!D338</f>
        <v>0</v>
      </c>
      <c r="P338" s="11">
        <f>'Data input'!C338</f>
        <v>0</v>
      </c>
      <c r="Q338" s="11">
        <f>'Data input'!E338</f>
        <v>0</v>
      </c>
      <c r="R338" s="11">
        <f>'Data input'!F338</f>
        <v>0</v>
      </c>
      <c r="S338" s="11">
        <f>'Data input'!H338</f>
        <v>0</v>
      </c>
      <c r="T338" s="11">
        <f>'Data input'!G338</f>
        <v>0</v>
      </c>
      <c r="U338" s="11">
        <f>'Data input'!I338</f>
        <v>0</v>
      </c>
      <c r="V338" s="11">
        <f>'Data input'!J338</f>
        <v>0</v>
      </c>
      <c r="W338" s="11">
        <f>'Data input'!AR338</f>
        <v>0</v>
      </c>
      <c r="X338" s="11">
        <f>'Data input'!AQ338</f>
        <v>0</v>
      </c>
      <c r="Y338" s="11">
        <f>'Data input'!K338</f>
        <v>0</v>
      </c>
      <c r="Z338" s="11">
        <f>'Data input'!L338</f>
        <v>0</v>
      </c>
      <c r="AA338" s="11">
        <f>'Data input'!AT338</f>
        <v>0</v>
      </c>
      <c r="AB338" s="11">
        <f>'Data input'!AS338</f>
        <v>0</v>
      </c>
      <c r="AC338" s="11">
        <f>'Data input'!AC338</f>
        <v>0</v>
      </c>
      <c r="AD338" s="11">
        <f>'Data input'!AK338</f>
        <v>0</v>
      </c>
      <c r="AE338" s="11">
        <f>'Data input'!AL338</f>
        <v>0</v>
      </c>
      <c r="AF338" s="11">
        <f>'Data input'!AH338</f>
        <v>0</v>
      </c>
      <c r="AG338" s="11">
        <f>'Data input'!AF338</f>
        <v>0</v>
      </c>
      <c r="AH338" s="11">
        <f>'Data input'!AI338</f>
        <v>0</v>
      </c>
      <c r="AI338" s="11">
        <f>'Data input'!AJ338</f>
        <v>0</v>
      </c>
      <c r="AJ338" s="11">
        <f>'Data input'!AN338</f>
        <v>0</v>
      </c>
      <c r="AK338" s="11">
        <f>'Data input'!AE338</f>
        <v>0</v>
      </c>
      <c r="AL338" s="11" t="str">
        <f>IF('Data input'!AM338="-",0,IF('Data input'!AM338="","",(VALUE('Data input'!AM338))))</f>
        <v/>
      </c>
      <c r="AM338" s="11">
        <f>'Data input'!AG338</f>
        <v>0</v>
      </c>
      <c r="AN338" s="11">
        <f>'Data input'!AD338</f>
        <v>0</v>
      </c>
    </row>
    <row r="339" spans="1:40">
      <c r="A339" s="11">
        <f>'Data input'!M339</f>
        <v>0</v>
      </c>
      <c r="B339" s="11">
        <f>'Data input'!O339</f>
        <v>0</v>
      </c>
      <c r="C339" s="11">
        <f>'Data input'!P339</f>
        <v>0</v>
      </c>
      <c r="D339" s="11">
        <f>'Data input'!R339</f>
        <v>0</v>
      </c>
      <c r="E339" s="11">
        <f>'Data input'!U339</f>
        <v>0</v>
      </c>
      <c r="F339" s="11">
        <f>'Data input'!V339</f>
        <v>0</v>
      </c>
      <c r="G339" s="11">
        <f>'Data input'!W339</f>
        <v>0</v>
      </c>
      <c r="H339" s="11" t="str">
        <f>IF('Data input'!X339="","",VALUE('Data input'!X339))</f>
        <v/>
      </c>
      <c r="I339" s="11">
        <f>'Data input'!Y339</f>
        <v>0</v>
      </c>
      <c r="J339" s="11">
        <f>'Data input'!Z339</f>
        <v>0</v>
      </c>
      <c r="K339" s="11">
        <f>'Data input'!AA339</f>
        <v>0</v>
      </c>
      <c r="L339" s="11">
        <f>'Data input'!AB339</f>
        <v>0</v>
      </c>
      <c r="M339" s="11">
        <f>'Data input'!A339</f>
        <v>0</v>
      </c>
      <c r="N339" s="11">
        <f>'Data input'!B339</f>
        <v>0</v>
      </c>
      <c r="O339" s="11">
        <f>'Data input'!D339</f>
        <v>0</v>
      </c>
      <c r="P339" s="11">
        <f>'Data input'!C339</f>
        <v>0</v>
      </c>
      <c r="Q339" s="11">
        <f>'Data input'!E339</f>
        <v>0</v>
      </c>
      <c r="R339" s="11">
        <f>'Data input'!F339</f>
        <v>0</v>
      </c>
      <c r="S339" s="11">
        <f>'Data input'!H339</f>
        <v>0</v>
      </c>
      <c r="T339" s="11">
        <f>'Data input'!G339</f>
        <v>0</v>
      </c>
      <c r="U339" s="11">
        <f>'Data input'!I339</f>
        <v>0</v>
      </c>
      <c r="V339" s="11">
        <f>'Data input'!J339</f>
        <v>0</v>
      </c>
      <c r="W339" s="11">
        <f>'Data input'!AR339</f>
        <v>0</v>
      </c>
      <c r="X339" s="11">
        <f>'Data input'!AQ339</f>
        <v>0</v>
      </c>
      <c r="Y339" s="11">
        <f>'Data input'!K339</f>
        <v>0</v>
      </c>
      <c r="Z339" s="11">
        <f>'Data input'!L339</f>
        <v>0</v>
      </c>
      <c r="AA339" s="11">
        <f>'Data input'!AT339</f>
        <v>0</v>
      </c>
      <c r="AB339" s="11">
        <f>'Data input'!AS339</f>
        <v>0</v>
      </c>
      <c r="AC339" s="11">
        <f>'Data input'!AC339</f>
        <v>0</v>
      </c>
      <c r="AD339" s="11">
        <f>'Data input'!AK339</f>
        <v>0</v>
      </c>
      <c r="AE339" s="11">
        <f>'Data input'!AL339</f>
        <v>0</v>
      </c>
      <c r="AF339" s="11">
        <f>'Data input'!AH339</f>
        <v>0</v>
      </c>
      <c r="AG339" s="11">
        <f>'Data input'!AF339</f>
        <v>0</v>
      </c>
      <c r="AH339" s="11">
        <f>'Data input'!AI339</f>
        <v>0</v>
      </c>
      <c r="AI339" s="11">
        <f>'Data input'!AJ339</f>
        <v>0</v>
      </c>
      <c r="AJ339" s="11">
        <f>'Data input'!AN339</f>
        <v>0</v>
      </c>
      <c r="AK339" s="11">
        <f>'Data input'!AE339</f>
        <v>0</v>
      </c>
      <c r="AL339" s="11" t="str">
        <f>IF('Data input'!AM339="-",0,IF('Data input'!AM339="","",(VALUE('Data input'!AM339))))</f>
        <v/>
      </c>
      <c r="AM339" s="11">
        <f>'Data input'!AG339</f>
        <v>0</v>
      </c>
      <c r="AN339" s="11">
        <f>'Data input'!AD339</f>
        <v>0</v>
      </c>
    </row>
    <row r="340" spans="1:40">
      <c r="A340" s="11">
        <f>'Data input'!M340</f>
        <v>0</v>
      </c>
      <c r="B340" s="11">
        <f>'Data input'!O340</f>
        <v>0</v>
      </c>
      <c r="C340" s="11">
        <f>'Data input'!P340</f>
        <v>0</v>
      </c>
      <c r="D340" s="11">
        <f>'Data input'!R340</f>
        <v>0</v>
      </c>
      <c r="E340" s="11">
        <f>'Data input'!U340</f>
        <v>0</v>
      </c>
      <c r="F340" s="11">
        <f>'Data input'!V340</f>
        <v>0</v>
      </c>
      <c r="G340" s="11">
        <f>'Data input'!W340</f>
        <v>0</v>
      </c>
      <c r="H340" s="11" t="str">
        <f>IF('Data input'!X340="","",VALUE('Data input'!X340))</f>
        <v/>
      </c>
      <c r="I340" s="11">
        <f>'Data input'!Y340</f>
        <v>0</v>
      </c>
      <c r="J340" s="11">
        <f>'Data input'!Z340</f>
        <v>0</v>
      </c>
      <c r="K340" s="11">
        <f>'Data input'!AA340</f>
        <v>0</v>
      </c>
      <c r="L340" s="11">
        <f>'Data input'!AB340</f>
        <v>0</v>
      </c>
      <c r="M340" s="11">
        <f>'Data input'!A340</f>
        <v>0</v>
      </c>
      <c r="N340" s="11">
        <f>'Data input'!B340</f>
        <v>0</v>
      </c>
      <c r="O340" s="11">
        <f>'Data input'!D340</f>
        <v>0</v>
      </c>
      <c r="P340" s="11">
        <f>'Data input'!C340</f>
        <v>0</v>
      </c>
      <c r="Q340" s="11">
        <f>'Data input'!E340</f>
        <v>0</v>
      </c>
      <c r="R340" s="11">
        <f>'Data input'!F340</f>
        <v>0</v>
      </c>
      <c r="S340" s="11">
        <f>'Data input'!H340</f>
        <v>0</v>
      </c>
      <c r="T340" s="11">
        <f>'Data input'!G340</f>
        <v>0</v>
      </c>
      <c r="U340" s="11">
        <f>'Data input'!I340</f>
        <v>0</v>
      </c>
      <c r="V340" s="11">
        <f>'Data input'!J340</f>
        <v>0</v>
      </c>
      <c r="W340" s="11">
        <f>'Data input'!AR340</f>
        <v>0</v>
      </c>
      <c r="X340" s="11">
        <f>'Data input'!AQ340</f>
        <v>0</v>
      </c>
      <c r="Y340" s="11">
        <f>'Data input'!K340</f>
        <v>0</v>
      </c>
      <c r="Z340" s="11">
        <f>'Data input'!L340</f>
        <v>0</v>
      </c>
      <c r="AA340" s="11">
        <f>'Data input'!AT340</f>
        <v>0</v>
      </c>
      <c r="AB340" s="11">
        <f>'Data input'!AS340</f>
        <v>0</v>
      </c>
      <c r="AC340" s="11">
        <f>'Data input'!AC340</f>
        <v>0</v>
      </c>
      <c r="AD340" s="11">
        <f>'Data input'!AK340</f>
        <v>0</v>
      </c>
      <c r="AE340" s="11">
        <f>'Data input'!AL340</f>
        <v>0</v>
      </c>
      <c r="AF340" s="11">
        <f>'Data input'!AH340</f>
        <v>0</v>
      </c>
      <c r="AG340" s="11">
        <f>'Data input'!AF340</f>
        <v>0</v>
      </c>
      <c r="AH340" s="11">
        <f>'Data input'!AI340</f>
        <v>0</v>
      </c>
      <c r="AI340" s="11">
        <f>'Data input'!AJ340</f>
        <v>0</v>
      </c>
      <c r="AJ340" s="11">
        <f>'Data input'!AN340</f>
        <v>0</v>
      </c>
      <c r="AK340" s="11">
        <f>'Data input'!AE340</f>
        <v>0</v>
      </c>
      <c r="AL340" s="11" t="str">
        <f>IF('Data input'!AM340="-",0,IF('Data input'!AM340="","",(VALUE('Data input'!AM340))))</f>
        <v/>
      </c>
      <c r="AM340" s="11">
        <f>'Data input'!AG340</f>
        <v>0</v>
      </c>
      <c r="AN340" s="11">
        <f>'Data input'!AD340</f>
        <v>0</v>
      </c>
    </row>
    <row r="341" spans="1:40">
      <c r="A341" s="11">
        <f>'Data input'!M341</f>
        <v>0</v>
      </c>
      <c r="B341" s="11">
        <f>'Data input'!O341</f>
        <v>0</v>
      </c>
      <c r="C341" s="11">
        <f>'Data input'!P341</f>
        <v>0</v>
      </c>
      <c r="D341" s="11">
        <f>'Data input'!R341</f>
        <v>0</v>
      </c>
      <c r="E341" s="11">
        <f>'Data input'!U341</f>
        <v>0</v>
      </c>
      <c r="F341" s="11">
        <f>'Data input'!V341</f>
        <v>0</v>
      </c>
      <c r="G341" s="11">
        <f>'Data input'!W341</f>
        <v>0</v>
      </c>
      <c r="H341" s="11" t="str">
        <f>IF('Data input'!X341="","",VALUE('Data input'!X341))</f>
        <v/>
      </c>
      <c r="I341" s="11">
        <f>'Data input'!Y341</f>
        <v>0</v>
      </c>
      <c r="J341" s="11">
        <f>'Data input'!Z341</f>
        <v>0</v>
      </c>
      <c r="K341" s="11">
        <f>'Data input'!AA341</f>
        <v>0</v>
      </c>
      <c r="L341" s="11">
        <f>'Data input'!AB341</f>
        <v>0</v>
      </c>
      <c r="M341" s="11">
        <f>'Data input'!A341</f>
        <v>0</v>
      </c>
      <c r="N341" s="11">
        <f>'Data input'!B341</f>
        <v>0</v>
      </c>
      <c r="O341" s="11">
        <f>'Data input'!D341</f>
        <v>0</v>
      </c>
      <c r="P341" s="11">
        <f>'Data input'!C341</f>
        <v>0</v>
      </c>
      <c r="Q341" s="11">
        <f>'Data input'!E341</f>
        <v>0</v>
      </c>
      <c r="R341" s="11">
        <f>'Data input'!F341</f>
        <v>0</v>
      </c>
      <c r="S341" s="11">
        <f>'Data input'!H341</f>
        <v>0</v>
      </c>
      <c r="T341" s="11">
        <f>'Data input'!G341</f>
        <v>0</v>
      </c>
      <c r="U341" s="11">
        <f>'Data input'!I341</f>
        <v>0</v>
      </c>
      <c r="V341" s="11">
        <f>'Data input'!J341</f>
        <v>0</v>
      </c>
      <c r="W341" s="11">
        <f>'Data input'!AR341</f>
        <v>0</v>
      </c>
      <c r="X341" s="11">
        <f>'Data input'!AQ341</f>
        <v>0</v>
      </c>
      <c r="Y341" s="11">
        <f>'Data input'!K341</f>
        <v>0</v>
      </c>
      <c r="Z341" s="11">
        <f>'Data input'!L341</f>
        <v>0</v>
      </c>
      <c r="AA341" s="11">
        <f>'Data input'!AT341</f>
        <v>0</v>
      </c>
      <c r="AB341" s="11">
        <f>'Data input'!AS341</f>
        <v>0</v>
      </c>
      <c r="AC341" s="11">
        <f>'Data input'!AC341</f>
        <v>0</v>
      </c>
      <c r="AD341" s="11">
        <f>'Data input'!AK341</f>
        <v>0</v>
      </c>
      <c r="AE341" s="11">
        <f>'Data input'!AL341</f>
        <v>0</v>
      </c>
      <c r="AF341" s="11">
        <f>'Data input'!AH341</f>
        <v>0</v>
      </c>
      <c r="AG341" s="11">
        <f>'Data input'!AF341</f>
        <v>0</v>
      </c>
      <c r="AH341" s="11">
        <f>'Data input'!AI341</f>
        <v>0</v>
      </c>
      <c r="AI341" s="11">
        <f>'Data input'!AJ341</f>
        <v>0</v>
      </c>
      <c r="AJ341" s="11">
        <f>'Data input'!AN341</f>
        <v>0</v>
      </c>
      <c r="AK341" s="11">
        <f>'Data input'!AE341</f>
        <v>0</v>
      </c>
      <c r="AL341" s="11" t="str">
        <f>IF('Data input'!AM341="-",0,IF('Data input'!AM341="","",(VALUE('Data input'!AM341))))</f>
        <v/>
      </c>
      <c r="AM341" s="11">
        <f>'Data input'!AG341</f>
        <v>0</v>
      </c>
      <c r="AN341" s="11">
        <f>'Data input'!AD341</f>
        <v>0</v>
      </c>
    </row>
    <row r="342" spans="1:40">
      <c r="A342" s="11">
        <f>'Data input'!M342</f>
        <v>0</v>
      </c>
      <c r="B342" s="11">
        <f>'Data input'!O342</f>
        <v>0</v>
      </c>
      <c r="C342" s="11">
        <f>'Data input'!P342</f>
        <v>0</v>
      </c>
      <c r="D342" s="11">
        <f>'Data input'!R342</f>
        <v>0</v>
      </c>
      <c r="E342" s="11">
        <f>'Data input'!U342</f>
        <v>0</v>
      </c>
      <c r="F342" s="11">
        <f>'Data input'!V342</f>
        <v>0</v>
      </c>
      <c r="G342" s="11">
        <f>'Data input'!W342</f>
        <v>0</v>
      </c>
      <c r="H342" s="11" t="str">
        <f>IF('Data input'!X342="","",VALUE('Data input'!X342))</f>
        <v/>
      </c>
      <c r="I342" s="11">
        <f>'Data input'!Y342</f>
        <v>0</v>
      </c>
      <c r="J342" s="11">
        <f>'Data input'!Z342</f>
        <v>0</v>
      </c>
      <c r="K342" s="11">
        <f>'Data input'!AA342</f>
        <v>0</v>
      </c>
      <c r="L342" s="11">
        <f>'Data input'!AB342</f>
        <v>0</v>
      </c>
      <c r="M342" s="11">
        <f>'Data input'!A342</f>
        <v>0</v>
      </c>
      <c r="N342" s="11">
        <f>'Data input'!B342</f>
        <v>0</v>
      </c>
      <c r="O342" s="11">
        <f>'Data input'!D342</f>
        <v>0</v>
      </c>
      <c r="P342" s="11">
        <f>'Data input'!C342</f>
        <v>0</v>
      </c>
      <c r="Q342" s="11">
        <f>'Data input'!E342</f>
        <v>0</v>
      </c>
      <c r="R342" s="11">
        <f>'Data input'!F342</f>
        <v>0</v>
      </c>
      <c r="S342" s="11">
        <f>'Data input'!H342</f>
        <v>0</v>
      </c>
      <c r="T342" s="11">
        <f>'Data input'!G342</f>
        <v>0</v>
      </c>
      <c r="U342" s="11">
        <f>'Data input'!I342</f>
        <v>0</v>
      </c>
      <c r="V342" s="11">
        <f>'Data input'!J342</f>
        <v>0</v>
      </c>
      <c r="W342" s="11">
        <f>'Data input'!AR342</f>
        <v>0</v>
      </c>
      <c r="X342" s="11">
        <f>'Data input'!AQ342</f>
        <v>0</v>
      </c>
      <c r="Y342" s="11">
        <f>'Data input'!K342</f>
        <v>0</v>
      </c>
      <c r="Z342" s="11">
        <f>'Data input'!L342</f>
        <v>0</v>
      </c>
      <c r="AA342" s="11">
        <f>'Data input'!AT342</f>
        <v>0</v>
      </c>
      <c r="AB342" s="11">
        <f>'Data input'!AS342</f>
        <v>0</v>
      </c>
      <c r="AC342" s="11">
        <f>'Data input'!AC342</f>
        <v>0</v>
      </c>
      <c r="AD342" s="11">
        <f>'Data input'!AK342</f>
        <v>0</v>
      </c>
      <c r="AE342" s="11">
        <f>'Data input'!AL342</f>
        <v>0</v>
      </c>
      <c r="AF342" s="11">
        <f>'Data input'!AH342</f>
        <v>0</v>
      </c>
      <c r="AG342" s="11">
        <f>'Data input'!AF342</f>
        <v>0</v>
      </c>
      <c r="AH342" s="11">
        <f>'Data input'!AI342</f>
        <v>0</v>
      </c>
      <c r="AI342" s="11">
        <f>'Data input'!AJ342</f>
        <v>0</v>
      </c>
      <c r="AJ342" s="11">
        <f>'Data input'!AN342</f>
        <v>0</v>
      </c>
      <c r="AK342" s="11">
        <f>'Data input'!AE342</f>
        <v>0</v>
      </c>
      <c r="AL342" s="11" t="str">
        <f>IF('Data input'!AM342="-",0,IF('Data input'!AM342="","",(VALUE('Data input'!AM342))))</f>
        <v/>
      </c>
      <c r="AM342" s="11">
        <f>'Data input'!AG342</f>
        <v>0</v>
      </c>
      <c r="AN342" s="11">
        <f>'Data input'!AD342</f>
        <v>0</v>
      </c>
    </row>
    <row r="343" spans="1:40">
      <c r="A343" s="11">
        <f>'Data input'!M343</f>
        <v>0</v>
      </c>
      <c r="B343" s="11">
        <f>'Data input'!O343</f>
        <v>0</v>
      </c>
      <c r="C343" s="11">
        <f>'Data input'!P343</f>
        <v>0</v>
      </c>
      <c r="D343" s="11">
        <f>'Data input'!R343</f>
        <v>0</v>
      </c>
      <c r="E343" s="11">
        <f>'Data input'!U343</f>
        <v>0</v>
      </c>
      <c r="F343" s="11">
        <f>'Data input'!V343</f>
        <v>0</v>
      </c>
      <c r="G343" s="11">
        <f>'Data input'!W343</f>
        <v>0</v>
      </c>
      <c r="H343" s="11" t="str">
        <f>IF('Data input'!X343="","",VALUE('Data input'!X343))</f>
        <v/>
      </c>
      <c r="I343" s="11">
        <f>'Data input'!Y343</f>
        <v>0</v>
      </c>
      <c r="J343" s="11">
        <f>'Data input'!Z343</f>
        <v>0</v>
      </c>
      <c r="K343" s="11">
        <f>'Data input'!AA343</f>
        <v>0</v>
      </c>
      <c r="L343" s="11">
        <f>'Data input'!AB343</f>
        <v>0</v>
      </c>
      <c r="M343" s="11">
        <f>'Data input'!A343</f>
        <v>0</v>
      </c>
      <c r="N343" s="11">
        <f>'Data input'!B343</f>
        <v>0</v>
      </c>
      <c r="O343" s="11">
        <f>'Data input'!D343</f>
        <v>0</v>
      </c>
      <c r="P343" s="11">
        <f>'Data input'!C343</f>
        <v>0</v>
      </c>
      <c r="Q343" s="11">
        <f>'Data input'!E343</f>
        <v>0</v>
      </c>
      <c r="R343" s="11">
        <f>'Data input'!F343</f>
        <v>0</v>
      </c>
      <c r="S343" s="11">
        <f>'Data input'!H343</f>
        <v>0</v>
      </c>
      <c r="T343" s="11">
        <f>'Data input'!G343</f>
        <v>0</v>
      </c>
      <c r="U343" s="11">
        <f>'Data input'!I343</f>
        <v>0</v>
      </c>
      <c r="V343" s="11">
        <f>'Data input'!J343</f>
        <v>0</v>
      </c>
      <c r="W343" s="11">
        <f>'Data input'!AR343</f>
        <v>0</v>
      </c>
      <c r="X343" s="11">
        <f>'Data input'!AQ343</f>
        <v>0</v>
      </c>
      <c r="Y343" s="11">
        <f>'Data input'!K343</f>
        <v>0</v>
      </c>
      <c r="Z343" s="11">
        <f>'Data input'!L343</f>
        <v>0</v>
      </c>
      <c r="AA343" s="11">
        <f>'Data input'!AT343</f>
        <v>0</v>
      </c>
      <c r="AB343" s="11">
        <f>'Data input'!AS343</f>
        <v>0</v>
      </c>
      <c r="AC343" s="11">
        <f>'Data input'!AC343</f>
        <v>0</v>
      </c>
      <c r="AD343" s="11">
        <f>'Data input'!AK343</f>
        <v>0</v>
      </c>
      <c r="AE343" s="11">
        <f>'Data input'!AL343</f>
        <v>0</v>
      </c>
      <c r="AF343" s="11">
        <f>'Data input'!AH343</f>
        <v>0</v>
      </c>
      <c r="AG343" s="11">
        <f>'Data input'!AF343</f>
        <v>0</v>
      </c>
      <c r="AH343" s="11">
        <f>'Data input'!AI343</f>
        <v>0</v>
      </c>
      <c r="AI343" s="11">
        <f>'Data input'!AJ343</f>
        <v>0</v>
      </c>
      <c r="AJ343" s="11">
        <f>'Data input'!AN343</f>
        <v>0</v>
      </c>
      <c r="AK343" s="11">
        <f>'Data input'!AE343</f>
        <v>0</v>
      </c>
      <c r="AL343" s="11" t="str">
        <f>IF('Data input'!AM343="-",0,IF('Data input'!AM343="","",(VALUE('Data input'!AM343))))</f>
        <v/>
      </c>
      <c r="AM343" s="11">
        <f>'Data input'!AG343</f>
        <v>0</v>
      </c>
      <c r="AN343" s="11">
        <f>'Data input'!AD343</f>
        <v>0</v>
      </c>
    </row>
    <row r="344" spans="1:40">
      <c r="A344" s="11">
        <f>'Data input'!M344</f>
        <v>0</v>
      </c>
      <c r="B344" s="11">
        <f>'Data input'!O344</f>
        <v>0</v>
      </c>
      <c r="C344" s="11">
        <f>'Data input'!P344</f>
        <v>0</v>
      </c>
      <c r="D344" s="11">
        <f>'Data input'!R344</f>
        <v>0</v>
      </c>
      <c r="E344" s="11">
        <f>'Data input'!U344</f>
        <v>0</v>
      </c>
      <c r="F344" s="11">
        <f>'Data input'!V344</f>
        <v>0</v>
      </c>
      <c r="G344" s="11">
        <f>'Data input'!W344</f>
        <v>0</v>
      </c>
      <c r="H344" s="11" t="str">
        <f>IF('Data input'!X344="","",VALUE('Data input'!X344))</f>
        <v/>
      </c>
      <c r="I344" s="11">
        <f>'Data input'!Y344</f>
        <v>0</v>
      </c>
      <c r="J344" s="11">
        <f>'Data input'!Z344</f>
        <v>0</v>
      </c>
      <c r="K344" s="11">
        <f>'Data input'!AA344</f>
        <v>0</v>
      </c>
      <c r="L344" s="11">
        <f>'Data input'!AB344</f>
        <v>0</v>
      </c>
      <c r="M344" s="11">
        <f>'Data input'!A344</f>
        <v>0</v>
      </c>
      <c r="N344" s="11">
        <f>'Data input'!B344</f>
        <v>0</v>
      </c>
      <c r="O344" s="11">
        <f>'Data input'!D344</f>
        <v>0</v>
      </c>
      <c r="P344" s="11">
        <f>'Data input'!C344</f>
        <v>0</v>
      </c>
      <c r="Q344" s="11">
        <f>'Data input'!E344</f>
        <v>0</v>
      </c>
      <c r="R344" s="11">
        <f>'Data input'!F344</f>
        <v>0</v>
      </c>
      <c r="S344" s="11">
        <f>'Data input'!H344</f>
        <v>0</v>
      </c>
      <c r="T344" s="11">
        <f>'Data input'!G344</f>
        <v>0</v>
      </c>
      <c r="U344" s="11">
        <f>'Data input'!I344</f>
        <v>0</v>
      </c>
      <c r="V344" s="11">
        <f>'Data input'!J344</f>
        <v>0</v>
      </c>
      <c r="W344" s="11">
        <f>'Data input'!AR344</f>
        <v>0</v>
      </c>
      <c r="X344" s="11">
        <f>'Data input'!AQ344</f>
        <v>0</v>
      </c>
      <c r="Y344" s="11">
        <f>'Data input'!K344</f>
        <v>0</v>
      </c>
      <c r="Z344" s="11">
        <f>'Data input'!L344</f>
        <v>0</v>
      </c>
      <c r="AA344" s="11">
        <f>'Data input'!AT344</f>
        <v>0</v>
      </c>
      <c r="AB344" s="11">
        <f>'Data input'!AS344</f>
        <v>0</v>
      </c>
      <c r="AC344" s="11">
        <f>'Data input'!AC344</f>
        <v>0</v>
      </c>
      <c r="AD344" s="11">
        <f>'Data input'!AK344</f>
        <v>0</v>
      </c>
      <c r="AE344" s="11">
        <f>'Data input'!AL344</f>
        <v>0</v>
      </c>
      <c r="AF344" s="11">
        <f>'Data input'!AH344</f>
        <v>0</v>
      </c>
      <c r="AG344" s="11">
        <f>'Data input'!AF344</f>
        <v>0</v>
      </c>
      <c r="AH344" s="11">
        <f>'Data input'!AI344</f>
        <v>0</v>
      </c>
      <c r="AI344" s="11">
        <f>'Data input'!AJ344</f>
        <v>0</v>
      </c>
      <c r="AJ344" s="11">
        <f>'Data input'!AN344</f>
        <v>0</v>
      </c>
      <c r="AK344" s="11">
        <f>'Data input'!AE344</f>
        <v>0</v>
      </c>
      <c r="AL344" s="11" t="str">
        <f>IF('Data input'!AM344="-",0,IF('Data input'!AM344="","",(VALUE('Data input'!AM344))))</f>
        <v/>
      </c>
      <c r="AM344" s="11">
        <f>'Data input'!AG344</f>
        <v>0</v>
      </c>
      <c r="AN344" s="11">
        <f>'Data input'!AD344</f>
        <v>0</v>
      </c>
    </row>
    <row r="345" spans="1:40">
      <c r="A345" s="11">
        <f>'Data input'!M345</f>
        <v>0</v>
      </c>
      <c r="B345" s="11">
        <f>'Data input'!O345</f>
        <v>0</v>
      </c>
      <c r="C345" s="11">
        <f>'Data input'!P345</f>
        <v>0</v>
      </c>
      <c r="D345" s="11">
        <f>'Data input'!R345</f>
        <v>0</v>
      </c>
      <c r="E345" s="11">
        <f>'Data input'!U345</f>
        <v>0</v>
      </c>
      <c r="F345" s="11">
        <f>'Data input'!V345</f>
        <v>0</v>
      </c>
      <c r="G345" s="11">
        <f>'Data input'!W345</f>
        <v>0</v>
      </c>
      <c r="H345" s="11" t="str">
        <f>IF('Data input'!X345="","",VALUE('Data input'!X345))</f>
        <v/>
      </c>
      <c r="I345" s="11">
        <f>'Data input'!Y345</f>
        <v>0</v>
      </c>
      <c r="J345" s="11">
        <f>'Data input'!Z345</f>
        <v>0</v>
      </c>
      <c r="K345" s="11">
        <f>'Data input'!AA345</f>
        <v>0</v>
      </c>
      <c r="L345" s="11">
        <f>'Data input'!AB345</f>
        <v>0</v>
      </c>
      <c r="M345" s="11">
        <f>'Data input'!A345</f>
        <v>0</v>
      </c>
      <c r="N345" s="11">
        <f>'Data input'!B345</f>
        <v>0</v>
      </c>
      <c r="O345" s="11">
        <f>'Data input'!D345</f>
        <v>0</v>
      </c>
      <c r="P345" s="11">
        <f>'Data input'!C345</f>
        <v>0</v>
      </c>
      <c r="Q345" s="11">
        <f>'Data input'!E345</f>
        <v>0</v>
      </c>
      <c r="R345" s="11">
        <f>'Data input'!F345</f>
        <v>0</v>
      </c>
      <c r="S345" s="11">
        <f>'Data input'!H345</f>
        <v>0</v>
      </c>
      <c r="T345" s="11">
        <f>'Data input'!G345</f>
        <v>0</v>
      </c>
      <c r="U345" s="11">
        <f>'Data input'!I345</f>
        <v>0</v>
      </c>
      <c r="V345" s="11">
        <f>'Data input'!J345</f>
        <v>0</v>
      </c>
      <c r="W345" s="11">
        <f>'Data input'!AR345</f>
        <v>0</v>
      </c>
      <c r="X345" s="11">
        <f>'Data input'!AQ345</f>
        <v>0</v>
      </c>
      <c r="Y345" s="11">
        <f>'Data input'!K345</f>
        <v>0</v>
      </c>
      <c r="Z345" s="11">
        <f>'Data input'!L345</f>
        <v>0</v>
      </c>
      <c r="AA345" s="11">
        <f>'Data input'!AT345</f>
        <v>0</v>
      </c>
      <c r="AB345" s="11">
        <f>'Data input'!AS345</f>
        <v>0</v>
      </c>
      <c r="AC345" s="11">
        <f>'Data input'!AC345</f>
        <v>0</v>
      </c>
      <c r="AD345" s="11">
        <f>'Data input'!AK345</f>
        <v>0</v>
      </c>
      <c r="AE345" s="11">
        <f>'Data input'!AL345</f>
        <v>0</v>
      </c>
      <c r="AF345" s="11">
        <f>'Data input'!AH345</f>
        <v>0</v>
      </c>
      <c r="AG345" s="11">
        <f>'Data input'!AF345</f>
        <v>0</v>
      </c>
      <c r="AH345" s="11">
        <f>'Data input'!AI345</f>
        <v>0</v>
      </c>
      <c r="AI345" s="11">
        <f>'Data input'!AJ345</f>
        <v>0</v>
      </c>
      <c r="AJ345" s="11">
        <f>'Data input'!AN345</f>
        <v>0</v>
      </c>
      <c r="AK345" s="11">
        <f>'Data input'!AE345</f>
        <v>0</v>
      </c>
      <c r="AL345" s="11" t="str">
        <f>IF('Data input'!AM345="-",0,IF('Data input'!AM345="","",(VALUE('Data input'!AM345))))</f>
        <v/>
      </c>
      <c r="AM345" s="11">
        <f>'Data input'!AG345</f>
        <v>0</v>
      </c>
      <c r="AN345" s="11">
        <f>'Data input'!AD345</f>
        <v>0</v>
      </c>
    </row>
    <row r="346" spans="1:40">
      <c r="A346" s="11">
        <f>'Data input'!M346</f>
        <v>0</v>
      </c>
      <c r="B346" s="11">
        <f>'Data input'!O346</f>
        <v>0</v>
      </c>
      <c r="C346" s="11">
        <f>'Data input'!P346</f>
        <v>0</v>
      </c>
      <c r="D346" s="11">
        <f>'Data input'!R346</f>
        <v>0</v>
      </c>
      <c r="E346" s="11">
        <f>'Data input'!U346</f>
        <v>0</v>
      </c>
      <c r="F346" s="11">
        <f>'Data input'!V346</f>
        <v>0</v>
      </c>
      <c r="G346" s="11">
        <f>'Data input'!W346</f>
        <v>0</v>
      </c>
      <c r="H346" s="11" t="str">
        <f>IF('Data input'!X346="","",VALUE('Data input'!X346))</f>
        <v/>
      </c>
      <c r="I346" s="11">
        <f>'Data input'!Y346</f>
        <v>0</v>
      </c>
      <c r="J346" s="11">
        <f>'Data input'!Z346</f>
        <v>0</v>
      </c>
      <c r="K346" s="11">
        <f>'Data input'!AA346</f>
        <v>0</v>
      </c>
      <c r="L346" s="11">
        <f>'Data input'!AB346</f>
        <v>0</v>
      </c>
      <c r="M346" s="11">
        <f>'Data input'!A346</f>
        <v>0</v>
      </c>
      <c r="N346" s="11">
        <f>'Data input'!B346</f>
        <v>0</v>
      </c>
      <c r="O346" s="11">
        <f>'Data input'!D346</f>
        <v>0</v>
      </c>
      <c r="P346" s="11">
        <f>'Data input'!C346</f>
        <v>0</v>
      </c>
      <c r="Q346" s="11">
        <f>'Data input'!E346</f>
        <v>0</v>
      </c>
      <c r="R346" s="11">
        <f>'Data input'!F346</f>
        <v>0</v>
      </c>
      <c r="S346" s="11">
        <f>'Data input'!H346</f>
        <v>0</v>
      </c>
      <c r="T346" s="11">
        <f>'Data input'!G346</f>
        <v>0</v>
      </c>
      <c r="U346" s="11">
        <f>'Data input'!I346</f>
        <v>0</v>
      </c>
      <c r="V346" s="11">
        <f>'Data input'!J346</f>
        <v>0</v>
      </c>
      <c r="W346" s="11">
        <f>'Data input'!AR346</f>
        <v>0</v>
      </c>
      <c r="X346" s="11">
        <f>'Data input'!AQ346</f>
        <v>0</v>
      </c>
      <c r="Y346" s="11">
        <f>'Data input'!K346</f>
        <v>0</v>
      </c>
      <c r="Z346" s="11">
        <f>'Data input'!L346</f>
        <v>0</v>
      </c>
      <c r="AA346" s="11">
        <f>'Data input'!AT346</f>
        <v>0</v>
      </c>
      <c r="AB346" s="11">
        <f>'Data input'!AS346</f>
        <v>0</v>
      </c>
      <c r="AC346" s="11">
        <f>'Data input'!AC346</f>
        <v>0</v>
      </c>
      <c r="AD346" s="11">
        <f>'Data input'!AK346</f>
        <v>0</v>
      </c>
      <c r="AE346" s="11">
        <f>'Data input'!AL346</f>
        <v>0</v>
      </c>
      <c r="AF346" s="11">
        <f>'Data input'!AH346</f>
        <v>0</v>
      </c>
      <c r="AG346" s="11">
        <f>'Data input'!AF346</f>
        <v>0</v>
      </c>
      <c r="AH346" s="11">
        <f>'Data input'!AI346</f>
        <v>0</v>
      </c>
      <c r="AI346" s="11">
        <f>'Data input'!AJ346</f>
        <v>0</v>
      </c>
      <c r="AJ346" s="11">
        <f>'Data input'!AN346</f>
        <v>0</v>
      </c>
      <c r="AK346" s="11">
        <f>'Data input'!AE346</f>
        <v>0</v>
      </c>
      <c r="AL346" s="11" t="str">
        <f>IF('Data input'!AM346="-",0,IF('Data input'!AM346="","",(VALUE('Data input'!AM346))))</f>
        <v/>
      </c>
      <c r="AM346" s="11">
        <f>'Data input'!AG346</f>
        <v>0</v>
      </c>
      <c r="AN346" s="11">
        <f>'Data input'!AD346</f>
        <v>0</v>
      </c>
    </row>
    <row r="347" spans="1:40">
      <c r="A347" s="11">
        <f>'Data input'!M347</f>
        <v>0</v>
      </c>
      <c r="B347" s="11">
        <f>'Data input'!O347</f>
        <v>0</v>
      </c>
      <c r="C347" s="11">
        <f>'Data input'!P347</f>
        <v>0</v>
      </c>
      <c r="D347" s="11">
        <f>'Data input'!R347</f>
        <v>0</v>
      </c>
      <c r="E347" s="11">
        <f>'Data input'!U347</f>
        <v>0</v>
      </c>
      <c r="F347" s="11">
        <f>'Data input'!V347</f>
        <v>0</v>
      </c>
      <c r="G347" s="11">
        <f>'Data input'!W347</f>
        <v>0</v>
      </c>
      <c r="H347" s="11" t="str">
        <f>IF('Data input'!X347="","",VALUE('Data input'!X347))</f>
        <v/>
      </c>
      <c r="I347" s="11">
        <f>'Data input'!Y347</f>
        <v>0</v>
      </c>
      <c r="J347" s="11">
        <f>'Data input'!Z347</f>
        <v>0</v>
      </c>
      <c r="K347" s="11">
        <f>'Data input'!AA347</f>
        <v>0</v>
      </c>
      <c r="L347" s="11">
        <f>'Data input'!AB347</f>
        <v>0</v>
      </c>
      <c r="M347" s="11">
        <f>'Data input'!A347</f>
        <v>0</v>
      </c>
      <c r="N347" s="11">
        <f>'Data input'!B347</f>
        <v>0</v>
      </c>
      <c r="O347" s="11">
        <f>'Data input'!D347</f>
        <v>0</v>
      </c>
      <c r="P347" s="11">
        <f>'Data input'!C347</f>
        <v>0</v>
      </c>
      <c r="Q347" s="11">
        <f>'Data input'!E347</f>
        <v>0</v>
      </c>
      <c r="R347" s="11">
        <f>'Data input'!F347</f>
        <v>0</v>
      </c>
      <c r="S347" s="11">
        <f>'Data input'!H347</f>
        <v>0</v>
      </c>
      <c r="T347" s="11">
        <f>'Data input'!G347</f>
        <v>0</v>
      </c>
      <c r="U347" s="11">
        <f>'Data input'!I347</f>
        <v>0</v>
      </c>
      <c r="V347" s="11">
        <f>'Data input'!J347</f>
        <v>0</v>
      </c>
      <c r="W347" s="11">
        <f>'Data input'!AR347</f>
        <v>0</v>
      </c>
      <c r="X347" s="11">
        <f>'Data input'!AQ347</f>
        <v>0</v>
      </c>
      <c r="Y347" s="11">
        <f>'Data input'!K347</f>
        <v>0</v>
      </c>
      <c r="Z347" s="11">
        <f>'Data input'!L347</f>
        <v>0</v>
      </c>
      <c r="AA347" s="11">
        <f>'Data input'!AT347</f>
        <v>0</v>
      </c>
      <c r="AB347" s="11">
        <f>'Data input'!AS347</f>
        <v>0</v>
      </c>
      <c r="AC347" s="11">
        <f>'Data input'!AC347</f>
        <v>0</v>
      </c>
      <c r="AD347" s="11">
        <f>'Data input'!AK347</f>
        <v>0</v>
      </c>
      <c r="AE347" s="11">
        <f>'Data input'!AL347</f>
        <v>0</v>
      </c>
      <c r="AF347" s="11">
        <f>'Data input'!AH347</f>
        <v>0</v>
      </c>
      <c r="AG347" s="11">
        <f>'Data input'!AF347</f>
        <v>0</v>
      </c>
      <c r="AH347" s="11">
        <f>'Data input'!AI347</f>
        <v>0</v>
      </c>
      <c r="AI347" s="11">
        <f>'Data input'!AJ347</f>
        <v>0</v>
      </c>
      <c r="AJ347" s="11">
        <f>'Data input'!AN347</f>
        <v>0</v>
      </c>
      <c r="AK347" s="11">
        <f>'Data input'!AE347</f>
        <v>0</v>
      </c>
      <c r="AL347" s="11" t="str">
        <f>IF('Data input'!AM347="-",0,IF('Data input'!AM347="","",(VALUE('Data input'!AM347))))</f>
        <v/>
      </c>
      <c r="AM347" s="11">
        <f>'Data input'!AG347</f>
        <v>0</v>
      </c>
      <c r="AN347" s="11">
        <f>'Data input'!AD347</f>
        <v>0</v>
      </c>
    </row>
    <row r="348" spans="1:40">
      <c r="A348" s="11">
        <f>'Data input'!M348</f>
        <v>0</v>
      </c>
      <c r="B348" s="11">
        <f>'Data input'!O348</f>
        <v>0</v>
      </c>
      <c r="C348" s="11">
        <f>'Data input'!P348</f>
        <v>0</v>
      </c>
      <c r="D348" s="11">
        <f>'Data input'!R348</f>
        <v>0</v>
      </c>
      <c r="E348" s="11">
        <f>'Data input'!U348</f>
        <v>0</v>
      </c>
      <c r="F348" s="11">
        <f>'Data input'!V348</f>
        <v>0</v>
      </c>
      <c r="G348" s="11">
        <f>'Data input'!W348</f>
        <v>0</v>
      </c>
      <c r="H348" s="11" t="str">
        <f>IF('Data input'!X348="","",VALUE('Data input'!X348))</f>
        <v/>
      </c>
      <c r="I348" s="11">
        <f>'Data input'!Y348</f>
        <v>0</v>
      </c>
      <c r="J348" s="11">
        <f>'Data input'!Z348</f>
        <v>0</v>
      </c>
      <c r="K348" s="11">
        <f>'Data input'!AA348</f>
        <v>0</v>
      </c>
      <c r="L348" s="11">
        <f>'Data input'!AB348</f>
        <v>0</v>
      </c>
      <c r="M348" s="11">
        <f>'Data input'!A348</f>
        <v>0</v>
      </c>
      <c r="N348" s="11">
        <f>'Data input'!B348</f>
        <v>0</v>
      </c>
      <c r="O348" s="11">
        <f>'Data input'!D348</f>
        <v>0</v>
      </c>
      <c r="P348" s="11">
        <f>'Data input'!C348</f>
        <v>0</v>
      </c>
      <c r="Q348" s="11">
        <f>'Data input'!E348</f>
        <v>0</v>
      </c>
      <c r="R348" s="11">
        <f>'Data input'!F348</f>
        <v>0</v>
      </c>
      <c r="S348" s="11">
        <f>'Data input'!H348</f>
        <v>0</v>
      </c>
      <c r="T348" s="11">
        <f>'Data input'!G348</f>
        <v>0</v>
      </c>
      <c r="U348" s="11">
        <f>'Data input'!I348</f>
        <v>0</v>
      </c>
      <c r="V348" s="11">
        <f>'Data input'!J348</f>
        <v>0</v>
      </c>
      <c r="W348" s="11">
        <f>'Data input'!AR348</f>
        <v>0</v>
      </c>
      <c r="X348" s="11">
        <f>'Data input'!AQ348</f>
        <v>0</v>
      </c>
      <c r="Y348" s="11">
        <f>'Data input'!K348</f>
        <v>0</v>
      </c>
      <c r="Z348" s="11">
        <f>'Data input'!L348</f>
        <v>0</v>
      </c>
      <c r="AA348" s="11">
        <f>'Data input'!AT348</f>
        <v>0</v>
      </c>
      <c r="AB348" s="11">
        <f>'Data input'!AS348</f>
        <v>0</v>
      </c>
      <c r="AC348" s="11">
        <f>'Data input'!AC348</f>
        <v>0</v>
      </c>
      <c r="AD348" s="11">
        <f>'Data input'!AK348</f>
        <v>0</v>
      </c>
      <c r="AE348" s="11">
        <f>'Data input'!AL348</f>
        <v>0</v>
      </c>
      <c r="AF348" s="11">
        <f>'Data input'!AH348</f>
        <v>0</v>
      </c>
      <c r="AG348" s="11">
        <f>'Data input'!AF348</f>
        <v>0</v>
      </c>
      <c r="AH348" s="11">
        <f>'Data input'!AI348</f>
        <v>0</v>
      </c>
      <c r="AI348" s="11">
        <f>'Data input'!AJ348</f>
        <v>0</v>
      </c>
      <c r="AJ348" s="11">
        <f>'Data input'!AN348</f>
        <v>0</v>
      </c>
      <c r="AK348" s="11">
        <f>'Data input'!AE348</f>
        <v>0</v>
      </c>
      <c r="AL348" s="11" t="str">
        <f>IF('Data input'!AM348="-",0,IF('Data input'!AM348="","",(VALUE('Data input'!AM348))))</f>
        <v/>
      </c>
      <c r="AM348" s="11">
        <f>'Data input'!AG348</f>
        <v>0</v>
      </c>
      <c r="AN348" s="11">
        <f>'Data input'!AD348</f>
        <v>0</v>
      </c>
    </row>
    <row r="349" spans="1:40">
      <c r="A349" s="11">
        <f>'Data input'!M349</f>
        <v>0</v>
      </c>
      <c r="B349" s="11">
        <f>'Data input'!O349</f>
        <v>0</v>
      </c>
      <c r="C349" s="11">
        <f>'Data input'!P349</f>
        <v>0</v>
      </c>
      <c r="D349" s="11">
        <f>'Data input'!R349</f>
        <v>0</v>
      </c>
      <c r="E349" s="11">
        <f>'Data input'!U349</f>
        <v>0</v>
      </c>
      <c r="F349" s="11">
        <f>'Data input'!V349</f>
        <v>0</v>
      </c>
      <c r="G349" s="11">
        <f>'Data input'!W349</f>
        <v>0</v>
      </c>
      <c r="H349" s="11" t="str">
        <f>IF('Data input'!X349="","",VALUE('Data input'!X349))</f>
        <v/>
      </c>
      <c r="I349" s="11">
        <f>'Data input'!Y349</f>
        <v>0</v>
      </c>
      <c r="J349" s="11">
        <f>'Data input'!Z349</f>
        <v>0</v>
      </c>
      <c r="K349" s="11">
        <f>'Data input'!AA349</f>
        <v>0</v>
      </c>
      <c r="L349" s="11">
        <f>'Data input'!AB349</f>
        <v>0</v>
      </c>
      <c r="M349" s="11">
        <f>'Data input'!A349</f>
        <v>0</v>
      </c>
      <c r="N349" s="11">
        <f>'Data input'!B349</f>
        <v>0</v>
      </c>
      <c r="O349" s="11">
        <f>'Data input'!D349</f>
        <v>0</v>
      </c>
      <c r="P349" s="11">
        <f>'Data input'!C349</f>
        <v>0</v>
      </c>
      <c r="Q349" s="11">
        <f>'Data input'!E349</f>
        <v>0</v>
      </c>
      <c r="R349" s="11">
        <f>'Data input'!F349</f>
        <v>0</v>
      </c>
      <c r="S349" s="11">
        <f>'Data input'!H349</f>
        <v>0</v>
      </c>
      <c r="T349" s="11">
        <f>'Data input'!G349</f>
        <v>0</v>
      </c>
      <c r="U349" s="11">
        <f>'Data input'!I349</f>
        <v>0</v>
      </c>
      <c r="V349" s="11">
        <f>'Data input'!J349</f>
        <v>0</v>
      </c>
      <c r="W349" s="11">
        <f>'Data input'!AR349</f>
        <v>0</v>
      </c>
      <c r="X349" s="11">
        <f>'Data input'!AQ349</f>
        <v>0</v>
      </c>
      <c r="Y349" s="11">
        <f>'Data input'!K349</f>
        <v>0</v>
      </c>
      <c r="Z349" s="11">
        <f>'Data input'!L349</f>
        <v>0</v>
      </c>
      <c r="AA349" s="11">
        <f>'Data input'!AT349</f>
        <v>0</v>
      </c>
      <c r="AB349" s="11">
        <f>'Data input'!AS349</f>
        <v>0</v>
      </c>
      <c r="AC349" s="11">
        <f>'Data input'!AC349</f>
        <v>0</v>
      </c>
      <c r="AD349" s="11">
        <f>'Data input'!AK349</f>
        <v>0</v>
      </c>
      <c r="AE349" s="11">
        <f>'Data input'!AL349</f>
        <v>0</v>
      </c>
      <c r="AF349" s="11">
        <f>'Data input'!AH349</f>
        <v>0</v>
      </c>
      <c r="AG349" s="11">
        <f>'Data input'!AF349</f>
        <v>0</v>
      </c>
      <c r="AH349" s="11">
        <f>'Data input'!AI349</f>
        <v>0</v>
      </c>
      <c r="AI349" s="11">
        <f>'Data input'!AJ349</f>
        <v>0</v>
      </c>
      <c r="AJ349" s="11">
        <f>'Data input'!AN349</f>
        <v>0</v>
      </c>
      <c r="AK349" s="11">
        <f>'Data input'!AE349</f>
        <v>0</v>
      </c>
      <c r="AL349" s="11" t="str">
        <f>IF('Data input'!AM349="-",0,IF('Data input'!AM349="","",(VALUE('Data input'!AM349))))</f>
        <v/>
      </c>
      <c r="AM349" s="11">
        <f>'Data input'!AG349</f>
        <v>0</v>
      </c>
      <c r="AN349" s="11">
        <f>'Data input'!AD349</f>
        <v>0</v>
      </c>
    </row>
    <row r="350" spans="1:40">
      <c r="A350" s="11">
        <f>'Data input'!M350</f>
        <v>0</v>
      </c>
      <c r="B350" s="11">
        <f>'Data input'!O350</f>
        <v>0</v>
      </c>
      <c r="C350" s="11">
        <f>'Data input'!P350</f>
        <v>0</v>
      </c>
      <c r="D350" s="11">
        <f>'Data input'!R350</f>
        <v>0</v>
      </c>
      <c r="E350" s="11">
        <f>'Data input'!U350</f>
        <v>0</v>
      </c>
      <c r="F350" s="11">
        <f>'Data input'!V350</f>
        <v>0</v>
      </c>
      <c r="G350" s="11">
        <f>'Data input'!W350</f>
        <v>0</v>
      </c>
      <c r="H350" s="11" t="str">
        <f>IF('Data input'!X350="","",VALUE('Data input'!X350))</f>
        <v/>
      </c>
      <c r="I350" s="11">
        <f>'Data input'!Y350</f>
        <v>0</v>
      </c>
      <c r="J350" s="11">
        <f>'Data input'!Z350</f>
        <v>0</v>
      </c>
      <c r="K350" s="11">
        <f>'Data input'!AA350</f>
        <v>0</v>
      </c>
      <c r="L350" s="11">
        <f>'Data input'!AB350</f>
        <v>0</v>
      </c>
      <c r="M350" s="11">
        <f>'Data input'!A350</f>
        <v>0</v>
      </c>
      <c r="N350" s="11">
        <f>'Data input'!B350</f>
        <v>0</v>
      </c>
      <c r="O350" s="11">
        <f>'Data input'!D350</f>
        <v>0</v>
      </c>
      <c r="P350" s="11">
        <f>'Data input'!C350</f>
        <v>0</v>
      </c>
      <c r="Q350" s="11">
        <f>'Data input'!E350</f>
        <v>0</v>
      </c>
      <c r="R350" s="11">
        <f>'Data input'!F350</f>
        <v>0</v>
      </c>
      <c r="S350" s="11">
        <f>'Data input'!H350</f>
        <v>0</v>
      </c>
      <c r="T350" s="11">
        <f>'Data input'!G350</f>
        <v>0</v>
      </c>
      <c r="U350" s="11">
        <f>'Data input'!I350</f>
        <v>0</v>
      </c>
      <c r="V350" s="11">
        <f>'Data input'!J350</f>
        <v>0</v>
      </c>
      <c r="W350" s="11">
        <f>'Data input'!AR350</f>
        <v>0</v>
      </c>
      <c r="X350" s="11">
        <f>'Data input'!AQ350</f>
        <v>0</v>
      </c>
      <c r="Y350" s="11">
        <f>'Data input'!K350</f>
        <v>0</v>
      </c>
      <c r="Z350" s="11">
        <f>'Data input'!L350</f>
        <v>0</v>
      </c>
      <c r="AA350" s="11">
        <f>'Data input'!AT350</f>
        <v>0</v>
      </c>
      <c r="AB350" s="11">
        <f>'Data input'!AS350</f>
        <v>0</v>
      </c>
      <c r="AC350" s="11">
        <f>'Data input'!AC350</f>
        <v>0</v>
      </c>
      <c r="AD350" s="11">
        <f>'Data input'!AK350</f>
        <v>0</v>
      </c>
      <c r="AE350" s="11">
        <f>'Data input'!AL350</f>
        <v>0</v>
      </c>
      <c r="AF350" s="11">
        <f>'Data input'!AH350</f>
        <v>0</v>
      </c>
      <c r="AG350" s="11">
        <f>'Data input'!AF350</f>
        <v>0</v>
      </c>
      <c r="AH350" s="11">
        <f>'Data input'!AI350</f>
        <v>0</v>
      </c>
      <c r="AI350" s="11">
        <f>'Data input'!AJ350</f>
        <v>0</v>
      </c>
      <c r="AJ350" s="11">
        <f>'Data input'!AN350</f>
        <v>0</v>
      </c>
      <c r="AK350" s="11">
        <f>'Data input'!AE350</f>
        <v>0</v>
      </c>
      <c r="AL350" s="11" t="str">
        <f>IF('Data input'!AM350="-",0,IF('Data input'!AM350="","",(VALUE('Data input'!AM350))))</f>
        <v/>
      </c>
      <c r="AM350" s="11">
        <f>'Data input'!AG350</f>
        <v>0</v>
      </c>
      <c r="AN350" s="11">
        <f>'Data input'!AD350</f>
        <v>0</v>
      </c>
    </row>
    <row r="351" spans="1:40">
      <c r="A351" s="11">
        <f>'Data input'!M351</f>
        <v>0</v>
      </c>
      <c r="B351" s="11">
        <f>'Data input'!O351</f>
        <v>0</v>
      </c>
      <c r="C351" s="11">
        <f>'Data input'!P351</f>
        <v>0</v>
      </c>
      <c r="D351" s="11">
        <f>'Data input'!R351</f>
        <v>0</v>
      </c>
      <c r="E351" s="11">
        <f>'Data input'!U351</f>
        <v>0</v>
      </c>
      <c r="F351" s="11">
        <f>'Data input'!V351</f>
        <v>0</v>
      </c>
      <c r="G351" s="11">
        <f>'Data input'!W351</f>
        <v>0</v>
      </c>
      <c r="H351" s="11" t="str">
        <f>IF('Data input'!X351="","",VALUE('Data input'!X351))</f>
        <v/>
      </c>
      <c r="I351" s="11">
        <f>'Data input'!Y351</f>
        <v>0</v>
      </c>
      <c r="J351" s="11">
        <f>'Data input'!Z351</f>
        <v>0</v>
      </c>
      <c r="K351" s="11">
        <f>'Data input'!AA351</f>
        <v>0</v>
      </c>
      <c r="L351" s="11">
        <f>'Data input'!AB351</f>
        <v>0</v>
      </c>
      <c r="M351" s="11">
        <f>'Data input'!A351</f>
        <v>0</v>
      </c>
      <c r="N351" s="11">
        <f>'Data input'!B351</f>
        <v>0</v>
      </c>
      <c r="O351" s="11">
        <f>'Data input'!D351</f>
        <v>0</v>
      </c>
      <c r="P351" s="11">
        <f>'Data input'!C351</f>
        <v>0</v>
      </c>
      <c r="Q351" s="11">
        <f>'Data input'!E351</f>
        <v>0</v>
      </c>
      <c r="R351" s="11">
        <f>'Data input'!F351</f>
        <v>0</v>
      </c>
      <c r="S351" s="11">
        <f>'Data input'!H351</f>
        <v>0</v>
      </c>
      <c r="T351" s="11">
        <f>'Data input'!G351</f>
        <v>0</v>
      </c>
      <c r="U351" s="11">
        <f>'Data input'!I351</f>
        <v>0</v>
      </c>
      <c r="V351" s="11">
        <f>'Data input'!J351</f>
        <v>0</v>
      </c>
      <c r="W351" s="11">
        <f>'Data input'!AR351</f>
        <v>0</v>
      </c>
      <c r="X351" s="11">
        <f>'Data input'!AQ351</f>
        <v>0</v>
      </c>
      <c r="Y351" s="11">
        <f>'Data input'!K351</f>
        <v>0</v>
      </c>
      <c r="Z351" s="11">
        <f>'Data input'!L351</f>
        <v>0</v>
      </c>
      <c r="AA351" s="11">
        <f>'Data input'!AT351</f>
        <v>0</v>
      </c>
      <c r="AB351" s="11">
        <f>'Data input'!AS351</f>
        <v>0</v>
      </c>
      <c r="AC351" s="11">
        <f>'Data input'!AC351</f>
        <v>0</v>
      </c>
      <c r="AD351" s="11">
        <f>'Data input'!AK351</f>
        <v>0</v>
      </c>
      <c r="AE351" s="11">
        <f>'Data input'!AL351</f>
        <v>0</v>
      </c>
      <c r="AF351" s="11">
        <f>'Data input'!AH351</f>
        <v>0</v>
      </c>
      <c r="AG351" s="11">
        <f>'Data input'!AF351</f>
        <v>0</v>
      </c>
      <c r="AH351" s="11">
        <f>'Data input'!AI351</f>
        <v>0</v>
      </c>
      <c r="AI351" s="11">
        <f>'Data input'!AJ351</f>
        <v>0</v>
      </c>
      <c r="AJ351" s="11">
        <f>'Data input'!AN351</f>
        <v>0</v>
      </c>
      <c r="AK351" s="11">
        <f>'Data input'!AE351</f>
        <v>0</v>
      </c>
      <c r="AL351" s="11" t="str">
        <f>IF('Data input'!AM351="-",0,IF('Data input'!AM351="","",(VALUE('Data input'!AM351))))</f>
        <v/>
      </c>
      <c r="AM351" s="11">
        <f>'Data input'!AG351</f>
        <v>0</v>
      </c>
      <c r="AN351" s="11">
        <f>'Data input'!AD351</f>
        <v>0</v>
      </c>
    </row>
    <row r="352" spans="1:40">
      <c r="A352" s="11">
        <f>'Data input'!M352</f>
        <v>0</v>
      </c>
      <c r="B352" s="11">
        <f>'Data input'!O352</f>
        <v>0</v>
      </c>
      <c r="C352" s="11">
        <f>'Data input'!P352</f>
        <v>0</v>
      </c>
      <c r="D352" s="11">
        <f>'Data input'!R352</f>
        <v>0</v>
      </c>
      <c r="E352" s="11">
        <f>'Data input'!U352</f>
        <v>0</v>
      </c>
      <c r="F352" s="11">
        <f>'Data input'!V352</f>
        <v>0</v>
      </c>
      <c r="G352" s="11">
        <f>'Data input'!W352</f>
        <v>0</v>
      </c>
      <c r="H352" s="11" t="str">
        <f>IF('Data input'!X352="","",VALUE('Data input'!X352))</f>
        <v/>
      </c>
      <c r="I352" s="11">
        <f>'Data input'!Y352</f>
        <v>0</v>
      </c>
      <c r="J352" s="11">
        <f>'Data input'!Z352</f>
        <v>0</v>
      </c>
      <c r="K352" s="11">
        <f>'Data input'!AA352</f>
        <v>0</v>
      </c>
      <c r="L352" s="11">
        <f>'Data input'!AB352</f>
        <v>0</v>
      </c>
      <c r="M352" s="11">
        <f>'Data input'!A352</f>
        <v>0</v>
      </c>
      <c r="N352" s="11">
        <f>'Data input'!B352</f>
        <v>0</v>
      </c>
      <c r="O352" s="11">
        <f>'Data input'!D352</f>
        <v>0</v>
      </c>
      <c r="P352" s="11">
        <f>'Data input'!C352</f>
        <v>0</v>
      </c>
      <c r="Q352" s="11">
        <f>'Data input'!E352</f>
        <v>0</v>
      </c>
      <c r="R352" s="11">
        <f>'Data input'!F352</f>
        <v>0</v>
      </c>
      <c r="S352" s="11">
        <f>'Data input'!H352</f>
        <v>0</v>
      </c>
      <c r="T352" s="11">
        <f>'Data input'!G352</f>
        <v>0</v>
      </c>
      <c r="U352" s="11">
        <f>'Data input'!I352</f>
        <v>0</v>
      </c>
      <c r="V352" s="11">
        <f>'Data input'!J352</f>
        <v>0</v>
      </c>
      <c r="W352" s="11">
        <f>'Data input'!AR352</f>
        <v>0</v>
      </c>
      <c r="X352" s="11">
        <f>'Data input'!AQ352</f>
        <v>0</v>
      </c>
      <c r="Y352" s="11">
        <f>'Data input'!K352</f>
        <v>0</v>
      </c>
      <c r="Z352" s="11">
        <f>'Data input'!L352</f>
        <v>0</v>
      </c>
      <c r="AA352" s="11">
        <f>'Data input'!AT352</f>
        <v>0</v>
      </c>
      <c r="AB352" s="11">
        <f>'Data input'!AS352</f>
        <v>0</v>
      </c>
      <c r="AC352" s="11">
        <f>'Data input'!AC352</f>
        <v>0</v>
      </c>
      <c r="AD352" s="11">
        <f>'Data input'!AK352</f>
        <v>0</v>
      </c>
      <c r="AE352" s="11">
        <f>'Data input'!AL352</f>
        <v>0</v>
      </c>
      <c r="AF352" s="11">
        <f>'Data input'!AH352</f>
        <v>0</v>
      </c>
      <c r="AG352" s="11">
        <f>'Data input'!AF352</f>
        <v>0</v>
      </c>
      <c r="AH352" s="11">
        <f>'Data input'!AI352</f>
        <v>0</v>
      </c>
      <c r="AI352" s="11">
        <f>'Data input'!AJ352</f>
        <v>0</v>
      </c>
      <c r="AJ352" s="11">
        <f>'Data input'!AN352</f>
        <v>0</v>
      </c>
      <c r="AK352" s="11">
        <f>'Data input'!AE352</f>
        <v>0</v>
      </c>
      <c r="AL352" s="11" t="str">
        <f>IF('Data input'!AM352="-",0,IF('Data input'!AM352="","",(VALUE('Data input'!AM352))))</f>
        <v/>
      </c>
      <c r="AM352" s="11">
        <f>'Data input'!AG352</f>
        <v>0</v>
      </c>
      <c r="AN352" s="11">
        <f>'Data input'!AD352</f>
        <v>0</v>
      </c>
    </row>
    <row r="353" spans="1:40">
      <c r="A353" s="11">
        <f>'Data input'!M353</f>
        <v>0</v>
      </c>
      <c r="B353" s="11">
        <f>'Data input'!O353</f>
        <v>0</v>
      </c>
      <c r="C353" s="11">
        <f>'Data input'!P353</f>
        <v>0</v>
      </c>
      <c r="D353" s="11">
        <f>'Data input'!R353</f>
        <v>0</v>
      </c>
      <c r="E353" s="11">
        <f>'Data input'!U353</f>
        <v>0</v>
      </c>
      <c r="F353" s="11">
        <f>'Data input'!V353</f>
        <v>0</v>
      </c>
      <c r="G353" s="11">
        <f>'Data input'!W353</f>
        <v>0</v>
      </c>
      <c r="H353" s="11" t="str">
        <f>IF('Data input'!X353="","",VALUE('Data input'!X353))</f>
        <v/>
      </c>
      <c r="I353" s="11">
        <f>'Data input'!Y353</f>
        <v>0</v>
      </c>
      <c r="J353" s="11">
        <f>'Data input'!Z353</f>
        <v>0</v>
      </c>
      <c r="K353" s="11">
        <f>'Data input'!AA353</f>
        <v>0</v>
      </c>
      <c r="L353" s="11">
        <f>'Data input'!AB353</f>
        <v>0</v>
      </c>
      <c r="M353" s="11">
        <f>'Data input'!A353</f>
        <v>0</v>
      </c>
      <c r="N353" s="11">
        <f>'Data input'!B353</f>
        <v>0</v>
      </c>
      <c r="O353" s="11">
        <f>'Data input'!D353</f>
        <v>0</v>
      </c>
      <c r="P353" s="11">
        <f>'Data input'!C353</f>
        <v>0</v>
      </c>
      <c r="Q353" s="11">
        <f>'Data input'!E353</f>
        <v>0</v>
      </c>
      <c r="R353" s="11">
        <f>'Data input'!F353</f>
        <v>0</v>
      </c>
      <c r="S353" s="11">
        <f>'Data input'!H353</f>
        <v>0</v>
      </c>
      <c r="T353" s="11">
        <f>'Data input'!G353</f>
        <v>0</v>
      </c>
      <c r="U353" s="11">
        <f>'Data input'!I353</f>
        <v>0</v>
      </c>
      <c r="V353" s="11">
        <f>'Data input'!J353</f>
        <v>0</v>
      </c>
      <c r="W353" s="11">
        <f>'Data input'!AR353</f>
        <v>0</v>
      </c>
      <c r="X353" s="11">
        <f>'Data input'!AQ353</f>
        <v>0</v>
      </c>
      <c r="Y353" s="11">
        <f>'Data input'!K353</f>
        <v>0</v>
      </c>
      <c r="Z353" s="11">
        <f>'Data input'!L353</f>
        <v>0</v>
      </c>
      <c r="AA353" s="11">
        <f>'Data input'!AT353</f>
        <v>0</v>
      </c>
      <c r="AB353" s="11">
        <f>'Data input'!AS353</f>
        <v>0</v>
      </c>
      <c r="AC353" s="11">
        <f>'Data input'!AC353</f>
        <v>0</v>
      </c>
      <c r="AD353" s="11">
        <f>'Data input'!AK353</f>
        <v>0</v>
      </c>
      <c r="AE353" s="11">
        <f>'Data input'!AL353</f>
        <v>0</v>
      </c>
      <c r="AF353" s="11">
        <f>'Data input'!AH353</f>
        <v>0</v>
      </c>
      <c r="AG353" s="11">
        <f>'Data input'!AF353</f>
        <v>0</v>
      </c>
      <c r="AH353" s="11">
        <f>'Data input'!AI353</f>
        <v>0</v>
      </c>
      <c r="AI353" s="11">
        <f>'Data input'!AJ353</f>
        <v>0</v>
      </c>
      <c r="AJ353" s="11">
        <f>'Data input'!AN353</f>
        <v>0</v>
      </c>
      <c r="AK353" s="11">
        <f>'Data input'!AE353</f>
        <v>0</v>
      </c>
      <c r="AL353" s="11" t="str">
        <f>IF('Data input'!AM353="-",0,IF('Data input'!AM353="","",(VALUE('Data input'!AM353))))</f>
        <v/>
      </c>
      <c r="AM353" s="11">
        <f>'Data input'!AG353</f>
        <v>0</v>
      </c>
      <c r="AN353" s="11">
        <f>'Data input'!AD353</f>
        <v>0</v>
      </c>
    </row>
    <row r="354" spans="1:40">
      <c r="A354" s="11">
        <f>'Data input'!M354</f>
        <v>0</v>
      </c>
      <c r="B354" s="11">
        <f>'Data input'!O354</f>
        <v>0</v>
      </c>
      <c r="C354" s="11">
        <f>'Data input'!P354</f>
        <v>0</v>
      </c>
      <c r="D354" s="11">
        <f>'Data input'!R354</f>
        <v>0</v>
      </c>
      <c r="E354" s="11">
        <f>'Data input'!U354</f>
        <v>0</v>
      </c>
      <c r="F354" s="11">
        <f>'Data input'!V354</f>
        <v>0</v>
      </c>
      <c r="G354" s="11">
        <f>'Data input'!W354</f>
        <v>0</v>
      </c>
      <c r="H354" s="11" t="str">
        <f>IF('Data input'!X354="","",VALUE('Data input'!X354))</f>
        <v/>
      </c>
      <c r="I354" s="11">
        <f>'Data input'!Y354</f>
        <v>0</v>
      </c>
      <c r="J354" s="11">
        <f>'Data input'!Z354</f>
        <v>0</v>
      </c>
      <c r="K354" s="11">
        <f>'Data input'!AA354</f>
        <v>0</v>
      </c>
      <c r="L354" s="11">
        <f>'Data input'!AB354</f>
        <v>0</v>
      </c>
      <c r="M354" s="11">
        <f>'Data input'!A354</f>
        <v>0</v>
      </c>
      <c r="N354" s="11">
        <f>'Data input'!B354</f>
        <v>0</v>
      </c>
      <c r="O354" s="11">
        <f>'Data input'!D354</f>
        <v>0</v>
      </c>
      <c r="P354" s="11">
        <f>'Data input'!C354</f>
        <v>0</v>
      </c>
      <c r="Q354" s="11">
        <f>'Data input'!E354</f>
        <v>0</v>
      </c>
      <c r="R354" s="11">
        <f>'Data input'!F354</f>
        <v>0</v>
      </c>
      <c r="S354" s="11">
        <f>'Data input'!H354</f>
        <v>0</v>
      </c>
      <c r="T354" s="11">
        <f>'Data input'!G354</f>
        <v>0</v>
      </c>
      <c r="U354" s="11">
        <f>'Data input'!I354</f>
        <v>0</v>
      </c>
      <c r="V354" s="11">
        <f>'Data input'!J354</f>
        <v>0</v>
      </c>
      <c r="W354" s="11">
        <f>'Data input'!AR354</f>
        <v>0</v>
      </c>
      <c r="X354" s="11">
        <f>'Data input'!AQ354</f>
        <v>0</v>
      </c>
      <c r="Y354" s="11">
        <f>'Data input'!K354</f>
        <v>0</v>
      </c>
      <c r="Z354" s="11">
        <f>'Data input'!L354</f>
        <v>0</v>
      </c>
      <c r="AA354" s="11">
        <f>'Data input'!AT354</f>
        <v>0</v>
      </c>
      <c r="AB354" s="11">
        <f>'Data input'!AS354</f>
        <v>0</v>
      </c>
      <c r="AC354" s="11">
        <f>'Data input'!AC354</f>
        <v>0</v>
      </c>
      <c r="AD354" s="11">
        <f>'Data input'!AK354</f>
        <v>0</v>
      </c>
      <c r="AE354" s="11">
        <f>'Data input'!AL354</f>
        <v>0</v>
      </c>
      <c r="AF354" s="11">
        <f>'Data input'!AH354</f>
        <v>0</v>
      </c>
      <c r="AG354" s="11">
        <f>'Data input'!AF354</f>
        <v>0</v>
      </c>
      <c r="AH354" s="11">
        <f>'Data input'!AI354</f>
        <v>0</v>
      </c>
      <c r="AI354" s="11">
        <f>'Data input'!AJ354</f>
        <v>0</v>
      </c>
      <c r="AJ354" s="11">
        <f>'Data input'!AN354</f>
        <v>0</v>
      </c>
      <c r="AK354" s="11">
        <f>'Data input'!AE354</f>
        <v>0</v>
      </c>
      <c r="AL354" s="11" t="str">
        <f>IF('Data input'!AM354="-",0,IF('Data input'!AM354="","",(VALUE('Data input'!AM354))))</f>
        <v/>
      </c>
      <c r="AM354" s="11">
        <f>'Data input'!AG354</f>
        <v>0</v>
      </c>
      <c r="AN354" s="11">
        <f>'Data input'!AD354</f>
        <v>0</v>
      </c>
    </row>
    <row r="355" spans="1:40">
      <c r="A355" s="11">
        <f>'Data input'!M355</f>
        <v>0</v>
      </c>
      <c r="B355" s="11">
        <f>'Data input'!O355</f>
        <v>0</v>
      </c>
      <c r="C355" s="11">
        <f>'Data input'!P355</f>
        <v>0</v>
      </c>
      <c r="D355" s="11">
        <f>'Data input'!R355</f>
        <v>0</v>
      </c>
      <c r="E355" s="11">
        <f>'Data input'!U355</f>
        <v>0</v>
      </c>
      <c r="F355" s="11">
        <f>'Data input'!V355</f>
        <v>0</v>
      </c>
      <c r="G355" s="11">
        <f>'Data input'!W355</f>
        <v>0</v>
      </c>
      <c r="H355" s="11" t="str">
        <f>IF('Data input'!X355="","",VALUE('Data input'!X355))</f>
        <v/>
      </c>
      <c r="I355" s="11">
        <f>'Data input'!Y355</f>
        <v>0</v>
      </c>
      <c r="J355" s="11">
        <f>'Data input'!Z355</f>
        <v>0</v>
      </c>
      <c r="K355" s="11">
        <f>'Data input'!AA355</f>
        <v>0</v>
      </c>
      <c r="L355" s="11">
        <f>'Data input'!AB355</f>
        <v>0</v>
      </c>
      <c r="M355" s="11">
        <f>'Data input'!A355</f>
        <v>0</v>
      </c>
      <c r="N355" s="11">
        <f>'Data input'!B355</f>
        <v>0</v>
      </c>
      <c r="O355" s="11">
        <f>'Data input'!D355</f>
        <v>0</v>
      </c>
      <c r="P355" s="11">
        <f>'Data input'!C355</f>
        <v>0</v>
      </c>
      <c r="Q355" s="11">
        <f>'Data input'!E355</f>
        <v>0</v>
      </c>
      <c r="R355" s="11">
        <f>'Data input'!F355</f>
        <v>0</v>
      </c>
      <c r="S355" s="11">
        <f>'Data input'!H355</f>
        <v>0</v>
      </c>
      <c r="T355" s="11">
        <f>'Data input'!G355</f>
        <v>0</v>
      </c>
      <c r="U355" s="11">
        <f>'Data input'!I355</f>
        <v>0</v>
      </c>
      <c r="V355" s="11">
        <f>'Data input'!J355</f>
        <v>0</v>
      </c>
      <c r="W355" s="11">
        <f>'Data input'!AR355</f>
        <v>0</v>
      </c>
      <c r="X355" s="11">
        <f>'Data input'!AQ355</f>
        <v>0</v>
      </c>
      <c r="Y355" s="11">
        <f>'Data input'!K355</f>
        <v>0</v>
      </c>
      <c r="Z355" s="11">
        <f>'Data input'!L355</f>
        <v>0</v>
      </c>
      <c r="AA355" s="11">
        <f>'Data input'!AT355</f>
        <v>0</v>
      </c>
      <c r="AB355" s="11">
        <f>'Data input'!AS355</f>
        <v>0</v>
      </c>
      <c r="AC355" s="11">
        <f>'Data input'!AC355</f>
        <v>0</v>
      </c>
      <c r="AD355" s="11">
        <f>'Data input'!AK355</f>
        <v>0</v>
      </c>
      <c r="AE355" s="11">
        <f>'Data input'!AL355</f>
        <v>0</v>
      </c>
      <c r="AF355" s="11">
        <f>'Data input'!AH355</f>
        <v>0</v>
      </c>
      <c r="AG355" s="11">
        <f>'Data input'!AF355</f>
        <v>0</v>
      </c>
      <c r="AH355" s="11">
        <f>'Data input'!AI355</f>
        <v>0</v>
      </c>
      <c r="AI355" s="11">
        <f>'Data input'!AJ355</f>
        <v>0</v>
      </c>
      <c r="AJ355" s="11">
        <f>'Data input'!AN355</f>
        <v>0</v>
      </c>
      <c r="AK355" s="11">
        <f>'Data input'!AE355</f>
        <v>0</v>
      </c>
      <c r="AL355" s="11" t="str">
        <f>IF('Data input'!AM355="-",0,IF('Data input'!AM355="","",(VALUE('Data input'!AM355))))</f>
        <v/>
      </c>
      <c r="AM355" s="11">
        <f>'Data input'!AG355</f>
        <v>0</v>
      </c>
      <c r="AN355" s="11">
        <f>'Data input'!AD355</f>
        <v>0</v>
      </c>
    </row>
    <row r="356" spans="1:40">
      <c r="A356" s="11">
        <f>'Data input'!M356</f>
        <v>0</v>
      </c>
      <c r="B356" s="11">
        <f>'Data input'!O356</f>
        <v>0</v>
      </c>
      <c r="C356" s="11">
        <f>'Data input'!P356</f>
        <v>0</v>
      </c>
      <c r="D356" s="11">
        <f>'Data input'!R356</f>
        <v>0</v>
      </c>
      <c r="E356" s="11">
        <f>'Data input'!U356</f>
        <v>0</v>
      </c>
      <c r="F356" s="11">
        <f>'Data input'!V356</f>
        <v>0</v>
      </c>
      <c r="G356" s="11">
        <f>'Data input'!W356</f>
        <v>0</v>
      </c>
      <c r="H356" s="11" t="str">
        <f>IF('Data input'!X356="","",VALUE('Data input'!X356))</f>
        <v/>
      </c>
      <c r="I356" s="11">
        <f>'Data input'!Y356</f>
        <v>0</v>
      </c>
      <c r="J356" s="11">
        <f>'Data input'!Z356</f>
        <v>0</v>
      </c>
      <c r="K356" s="11">
        <f>'Data input'!AA356</f>
        <v>0</v>
      </c>
      <c r="L356" s="11">
        <f>'Data input'!AB356</f>
        <v>0</v>
      </c>
      <c r="M356" s="11">
        <f>'Data input'!A356</f>
        <v>0</v>
      </c>
      <c r="N356" s="11">
        <f>'Data input'!B356</f>
        <v>0</v>
      </c>
      <c r="O356" s="11">
        <f>'Data input'!D356</f>
        <v>0</v>
      </c>
      <c r="P356" s="11">
        <f>'Data input'!C356</f>
        <v>0</v>
      </c>
      <c r="Q356" s="11">
        <f>'Data input'!E356</f>
        <v>0</v>
      </c>
      <c r="R356" s="11">
        <f>'Data input'!F356</f>
        <v>0</v>
      </c>
      <c r="S356" s="11">
        <f>'Data input'!H356</f>
        <v>0</v>
      </c>
      <c r="T356" s="11">
        <f>'Data input'!G356</f>
        <v>0</v>
      </c>
      <c r="U356" s="11">
        <f>'Data input'!I356</f>
        <v>0</v>
      </c>
      <c r="V356" s="11">
        <f>'Data input'!J356</f>
        <v>0</v>
      </c>
      <c r="W356" s="11">
        <f>'Data input'!AR356</f>
        <v>0</v>
      </c>
      <c r="X356" s="11">
        <f>'Data input'!AQ356</f>
        <v>0</v>
      </c>
      <c r="Y356" s="11">
        <f>'Data input'!K356</f>
        <v>0</v>
      </c>
      <c r="Z356" s="11">
        <f>'Data input'!L356</f>
        <v>0</v>
      </c>
      <c r="AA356" s="11">
        <f>'Data input'!AT356</f>
        <v>0</v>
      </c>
      <c r="AB356" s="11">
        <f>'Data input'!AS356</f>
        <v>0</v>
      </c>
      <c r="AC356" s="11">
        <f>'Data input'!AC356</f>
        <v>0</v>
      </c>
      <c r="AD356" s="11">
        <f>'Data input'!AK356</f>
        <v>0</v>
      </c>
      <c r="AE356" s="11">
        <f>'Data input'!AL356</f>
        <v>0</v>
      </c>
      <c r="AF356" s="11">
        <f>'Data input'!AH356</f>
        <v>0</v>
      </c>
      <c r="AG356" s="11">
        <f>'Data input'!AF356</f>
        <v>0</v>
      </c>
      <c r="AH356" s="11">
        <f>'Data input'!AI356</f>
        <v>0</v>
      </c>
      <c r="AI356" s="11">
        <f>'Data input'!AJ356</f>
        <v>0</v>
      </c>
      <c r="AJ356" s="11">
        <f>'Data input'!AN356</f>
        <v>0</v>
      </c>
      <c r="AK356" s="11">
        <f>'Data input'!AE356</f>
        <v>0</v>
      </c>
      <c r="AL356" s="11" t="str">
        <f>IF('Data input'!AM356="-",0,IF('Data input'!AM356="","",(VALUE('Data input'!AM356))))</f>
        <v/>
      </c>
      <c r="AM356" s="11">
        <f>'Data input'!AG356</f>
        <v>0</v>
      </c>
      <c r="AN356" s="11">
        <f>'Data input'!AD356</f>
        <v>0</v>
      </c>
    </row>
    <row r="357" spans="1:40">
      <c r="A357" s="11">
        <f>'Data input'!M357</f>
        <v>0</v>
      </c>
      <c r="B357" s="11">
        <f>'Data input'!O357</f>
        <v>0</v>
      </c>
      <c r="C357" s="11">
        <f>'Data input'!P357</f>
        <v>0</v>
      </c>
      <c r="D357" s="11">
        <f>'Data input'!R357</f>
        <v>0</v>
      </c>
      <c r="E357" s="11">
        <f>'Data input'!U357</f>
        <v>0</v>
      </c>
      <c r="F357" s="11">
        <f>'Data input'!V357</f>
        <v>0</v>
      </c>
      <c r="G357" s="11">
        <f>'Data input'!W357</f>
        <v>0</v>
      </c>
      <c r="H357" s="11" t="str">
        <f>IF('Data input'!X357="","",VALUE('Data input'!X357))</f>
        <v/>
      </c>
      <c r="I357" s="11">
        <f>'Data input'!Y357</f>
        <v>0</v>
      </c>
      <c r="J357" s="11">
        <f>'Data input'!Z357</f>
        <v>0</v>
      </c>
      <c r="K357" s="11">
        <f>'Data input'!AA357</f>
        <v>0</v>
      </c>
      <c r="L357" s="11">
        <f>'Data input'!AB357</f>
        <v>0</v>
      </c>
      <c r="M357" s="11">
        <f>'Data input'!A357</f>
        <v>0</v>
      </c>
      <c r="N357" s="11">
        <f>'Data input'!B357</f>
        <v>0</v>
      </c>
      <c r="O357" s="11">
        <f>'Data input'!D357</f>
        <v>0</v>
      </c>
      <c r="P357" s="11">
        <f>'Data input'!C357</f>
        <v>0</v>
      </c>
      <c r="Q357" s="11">
        <f>'Data input'!E357</f>
        <v>0</v>
      </c>
      <c r="R357" s="11">
        <f>'Data input'!F357</f>
        <v>0</v>
      </c>
      <c r="S357" s="11">
        <f>'Data input'!H357</f>
        <v>0</v>
      </c>
      <c r="T357" s="11">
        <f>'Data input'!G357</f>
        <v>0</v>
      </c>
      <c r="U357" s="11">
        <f>'Data input'!I357</f>
        <v>0</v>
      </c>
      <c r="V357" s="11">
        <f>'Data input'!J357</f>
        <v>0</v>
      </c>
      <c r="W357" s="11">
        <f>'Data input'!AR357</f>
        <v>0</v>
      </c>
      <c r="X357" s="11">
        <f>'Data input'!AQ357</f>
        <v>0</v>
      </c>
      <c r="Y357" s="11">
        <f>'Data input'!K357</f>
        <v>0</v>
      </c>
      <c r="Z357" s="11">
        <f>'Data input'!L357</f>
        <v>0</v>
      </c>
      <c r="AA357" s="11">
        <f>'Data input'!AT357</f>
        <v>0</v>
      </c>
      <c r="AB357" s="11">
        <f>'Data input'!AS357</f>
        <v>0</v>
      </c>
      <c r="AC357" s="11">
        <f>'Data input'!AC357</f>
        <v>0</v>
      </c>
      <c r="AD357" s="11">
        <f>'Data input'!AK357</f>
        <v>0</v>
      </c>
      <c r="AE357" s="11">
        <f>'Data input'!AL357</f>
        <v>0</v>
      </c>
      <c r="AF357" s="11">
        <f>'Data input'!AH357</f>
        <v>0</v>
      </c>
      <c r="AG357" s="11">
        <f>'Data input'!AF357</f>
        <v>0</v>
      </c>
      <c r="AH357" s="11">
        <f>'Data input'!AI357</f>
        <v>0</v>
      </c>
      <c r="AI357" s="11">
        <f>'Data input'!AJ357</f>
        <v>0</v>
      </c>
      <c r="AJ357" s="11">
        <f>'Data input'!AN357</f>
        <v>0</v>
      </c>
      <c r="AK357" s="11">
        <f>'Data input'!AE357</f>
        <v>0</v>
      </c>
      <c r="AL357" s="11" t="str">
        <f>IF('Data input'!AM357="-",0,IF('Data input'!AM357="","",(VALUE('Data input'!AM357))))</f>
        <v/>
      </c>
      <c r="AM357" s="11">
        <f>'Data input'!AG357</f>
        <v>0</v>
      </c>
      <c r="AN357" s="11">
        <f>'Data input'!AD357</f>
        <v>0</v>
      </c>
    </row>
    <row r="358" spans="1:40">
      <c r="A358" s="11">
        <f>'Data input'!M358</f>
        <v>0</v>
      </c>
      <c r="B358" s="11">
        <f>'Data input'!O358</f>
        <v>0</v>
      </c>
      <c r="C358" s="11">
        <f>'Data input'!P358</f>
        <v>0</v>
      </c>
      <c r="D358" s="11">
        <f>'Data input'!R358</f>
        <v>0</v>
      </c>
      <c r="E358" s="11">
        <f>'Data input'!U358</f>
        <v>0</v>
      </c>
      <c r="F358" s="11">
        <f>'Data input'!V358</f>
        <v>0</v>
      </c>
      <c r="G358" s="11">
        <f>'Data input'!W358</f>
        <v>0</v>
      </c>
      <c r="H358" s="11" t="str">
        <f>IF('Data input'!X358="","",VALUE('Data input'!X358))</f>
        <v/>
      </c>
      <c r="I358" s="11">
        <f>'Data input'!Y358</f>
        <v>0</v>
      </c>
      <c r="J358" s="11">
        <f>'Data input'!Z358</f>
        <v>0</v>
      </c>
      <c r="K358" s="11">
        <f>'Data input'!AA358</f>
        <v>0</v>
      </c>
      <c r="L358" s="11">
        <f>'Data input'!AB358</f>
        <v>0</v>
      </c>
      <c r="M358" s="11">
        <f>'Data input'!A358</f>
        <v>0</v>
      </c>
      <c r="N358" s="11">
        <f>'Data input'!B358</f>
        <v>0</v>
      </c>
      <c r="O358" s="11">
        <f>'Data input'!D358</f>
        <v>0</v>
      </c>
      <c r="P358" s="11">
        <f>'Data input'!C358</f>
        <v>0</v>
      </c>
      <c r="Q358" s="11">
        <f>'Data input'!E358</f>
        <v>0</v>
      </c>
      <c r="R358" s="11">
        <f>'Data input'!F358</f>
        <v>0</v>
      </c>
      <c r="S358" s="11">
        <f>'Data input'!H358</f>
        <v>0</v>
      </c>
      <c r="T358" s="11">
        <f>'Data input'!G358</f>
        <v>0</v>
      </c>
      <c r="U358" s="11">
        <f>'Data input'!I358</f>
        <v>0</v>
      </c>
      <c r="V358" s="11">
        <f>'Data input'!J358</f>
        <v>0</v>
      </c>
      <c r="W358" s="11">
        <f>'Data input'!AR358</f>
        <v>0</v>
      </c>
      <c r="X358" s="11">
        <f>'Data input'!AQ358</f>
        <v>0</v>
      </c>
      <c r="Y358" s="11">
        <f>'Data input'!K358</f>
        <v>0</v>
      </c>
      <c r="Z358" s="11">
        <f>'Data input'!L358</f>
        <v>0</v>
      </c>
      <c r="AA358" s="11">
        <f>'Data input'!AT358</f>
        <v>0</v>
      </c>
      <c r="AB358" s="11">
        <f>'Data input'!AS358</f>
        <v>0</v>
      </c>
      <c r="AC358" s="11">
        <f>'Data input'!AC358</f>
        <v>0</v>
      </c>
      <c r="AD358" s="11">
        <f>'Data input'!AK358</f>
        <v>0</v>
      </c>
      <c r="AE358" s="11">
        <f>'Data input'!AL358</f>
        <v>0</v>
      </c>
      <c r="AF358" s="11">
        <f>'Data input'!AH358</f>
        <v>0</v>
      </c>
      <c r="AG358" s="11">
        <f>'Data input'!AF358</f>
        <v>0</v>
      </c>
      <c r="AH358" s="11">
        <f>'Data input'!AI358</f>
        <v>0</v>
      </c>
      <c r="AI358" s="11">
        <f>'Data input'!AJ358</f>
        <v>0</v>
      </c>
      <c r="AJ358" s="11">
        <f>'Data input'!AN358</f>
        <v>0</v>
      </c>
      <c r="AK358" s="11">
        <f>'Data input'!AE358</f>
        <v>0</v>
      </c>
      <c r="AL358" s="11" t="str">
        <f>IF('Data input'!AM358="-",0,IF('Data input'!AM358="","",(VALUE('Data input'!AM358))))</f>
        <v/>
      </c>
      <c r="AM358" s="11">
        <f>'Data input'!AG358</f>
        <v>0</v>
      </c>
      <c r="AN358" s="11">
        <f>'Data input'!AD358</f>
        <v>0</v>
      </c>
    </row>
    <row r="359" spans="1:40">
      <c r="A359" s="11">
        <f>'Data input'!M359</f>
        <v>0</v>
      </c>
      <c r="B359" s="11">
        <f>'Data input'!O359</f>
        <v>0</v>
      </c>
      <c r="C359" s="11">
        <f>'Data input'!P359</f>
        <v>0</v>
      </c>
      <c r="D359" s="11">
        <f>'Data input'!R359</f>
        <v>0</v>
      </c>
      <c r="E359" s="11">
        <f>'Data input'!U359</f>
        <v>0</v>
      </c>
      <c r="F359" s="11">
        <f>'Data input'!V359</f>
        <v>0</v>
      </c>
      <c r="G359" s="11">
        <f>'Data input'!W359</f>
        <v>0</v>
      </c>
      <c r="H359" s="11" t="str">
        <f>IF('Data input'!X359="","",VALUE('Data input'!X359))</f>
        <v/>
      </c>
      <c r="I359" s="11">
        <f>'Data input'!Y359</f>
        <v>0</v>
      </c>
      <c r="J359" s="11">
        <f>'Data input'!Z359</f>
        <v>0</v>
      </c>
      <c r="K359" s="11">
        <f>'Data input'!AA359</f>
        <v>0</v>
      </c>
      <c r="L359" s="11">
        <f>'Data input'!AB359</f>
        <v>0</v>
      </c>
      <c r="M359" s="11">
        <f>'Data input'!A359</f>
        <v>0</v>
      </c>
      <c r="N359" s="11">
        <f>'Data input'!B359</f>
        <v>0</v>
      </c>
      <c r="O359" s="11">
        <f>'Data input'!D359</f>
        <v>0</v>
      </c>
      <c r="P359" s="11">
        <f>'Data input'!C359</f>
        <v>0</v>
      </c>
      <c r="Q359" s="11">
        <f>'Data input'!E359</f>
        <v>0</v>
      </c>
      <c r="R359" s="11">
        <f>'Data input'!F359</f>
        <v>0</v>
      </c>
      <c r="S359" s="11">
        <f>'Data input'!H359</f>
        <v>0</v>
      </c>
      <c r="T359" s="11">
        <f>'Data input'!G359</f>
        <v>0</v>
      </c>
      <c r="U359" s="11">
        <f>'Data input'!I359</f>
        <v>0</v>
      </c>
      <c r="V359" s="11">
        <f>'Data input'!J359</f>
        <v>0</v>
      </c>
      <c r="W359" s="11">
        <f>'Data input'!AR359</f>
        <v>0</v>
      </c>
      <c r="X359" s="11">
        <f>'Data input'!AQ359</f>
        <v>0</v>
      </c>
      <c r="Y359" s="11">
        <f>'Data input'!K359</f>
        <v>0</v>
      </c>
      <c r="Z359" s="11">
        <f>'Data input'!L359</f>
        <v>0</v>
      </c>
      <c r="AA359" s="11">
        <f>'Data input'!AT359</f>
        <v>0</v>
      </c>
      <c r="AB359" s="11">
        <f>'Data input'!AS359</f>
        <v>0</v>
      </c>
      <c r="AC359" s="11">
        <f>'Data input'!AC359</f>
        <v>0</v>
      </c>
      <c r="AD359" s="11">
        <f>'Data input'!AK359</f>
        <v>0</v>
      </c>
      <c r="AE359" s="11">
        <f>'Data input'!AL359</f>
        <v>0</v>
      </c>
      <c r="AF359" s="11">
        <f>'Data input'!AH359</f>
        <v>0</v>
      </c>
      <c r="AG359" s="11">
        <f>'Data input'!AF359</f>
        <v>0</v>
      </c>
      <c r="AH359" s="11">
        <f>'Data input'!AI359</f>
        <v>0</v>
      </c>
      <c r="AI359" s="11">
        <f>'Data input'!AJ359</f>
        <v>0</v>
      </c>
      <c r="AJ359" s="11">
        <f>'Data input'!AN359</f>
        <v>0</v>
      </c>
      <c r="AK359" s="11">
        <f>'Data input'!AE359</f>
        <v>0</v>
      </c>
      <c r="AL359" s="11" t="str">
        <f>IF('Data input'!AM359="-",0,IF('Data input'!AM359="","",(VALUE('Data input'!AM359))))</f>
        <v/>
      </c>
      <c r="AM359" s="11">
        <f>'Data input'!AG359</f>
        <v>0</v>
      </c>
      <c r="AN359" s="11">
        <f>'Data input'!AD359</f>
        <v>0</v>
      </c>
    </row>
    <row r="360" spans="1:40">
      <c r="A360" s="11">
        <f>'Data input'!M360</f>
        <v>0</v>
      </c>
      <c r="B360" s="11">
        <f>'Data input'!O360</f>
        <v>0</v>
      </c>
      <c r="C360" s="11">
        <f>'Data input'!P360</f>
        <v>0</v>
      </c>
      <c r="D360" s="11">
        <f>'Data input'!R360</f>
        <v>0</v>
      </c>
      <c r="E360" s="11">
        <f>'Data input'!U360</f>
        <v>0</v>
      </c>
      <c r="F360" s="11">
        <f>'Data input'!V360</f>
        <v>0</v>
      </c>
      <c r="G360" s="11">
        <f>'Data input'!W360</f>
        <v>0</v>
      </c>
      <c r="H360" s="11" t="str">
        <f>IF('Data input'!X360="","",VALUE('Data input'!X360))</f>
        <v/>
      </c>
      <c r="I360" s="11">
        <f>'Data input'!Y360</f>
        <v>0</v>
      </c>
      <c r="J360" s="11">
        <f>'Data input'!Z360</f>
        <v>0</v>
      </c>
      <c r="K360" s="11">
        <f>'Data input'!AA360</f>
        <v>0</v>
      </c>
      <c r="L360" s="11">
        <f>'Data input'!AB360</f>
        <v>0</v>
      </c>
      <c r="M360" s="11">
        <f>'Data input'!A360</f>
        <v>0</v>
      </c>
      <c r="N360" s="11">
        <f>'Data input'!B360</f>
        <v>0</v>
      </c>
      <c r="O360" s="11">
        <f>'Data input'!D360</f>
        <v>0</v>
      </c>
      <c r="P360" s="11">
        <f>'Data input'!C360</f>
        <v>0</v>
      </c>
      <c r="Q360" s="11">
        <f>'Data input'!E360</f>
        <v>0</v>
      </c>
      <c r="R360" s="11">
        <f>'Data input'!F360</f>
        <v>0</v>
      </c>
      <c r="S360" s="11">
        <f>'Data input'!H360</f>
        <v>0</v>
      </c>
      <c r="T360" s="11">
        <f>'Data input'!G360</f>
        <v>0</v>
      </c>
      <c r="U360" s="11">
        <f>'Data input'!I360</f>
        <v>0</v>
      </c>
      <c r="V360" s="11">
        <f>'Data input'!J360</f>
        <v>0</v>
      </c>
      <c r="W360" s="11">
        <f>'Data input'!AR360</f>
        <v>0</v>
      </c>
      <c r="X360" s="11">
        <f>'Data input'!AQ360</f>
        <v>0</v>
      </c>
      <c r="Y360" s="11">
        <f>'Data input'!K360</f>
        <v>0</v>
      </c>
      <c r="Z360" s="11">
        <f>'Data input'!L360</f>
        <v>0</v>
      </c>
      <c r="AA360" s="11">
        <f>'Data input'!AT360</f>
        <v>0</v>
      </c>
      <c r="AB360" s="11">
        <f>'Data input'!AS360</f>
        <v>0</v>
      </c>
      <c r="AC360" s="11">
        <f>'Data input'!AC360</f>
        <v>0</v>
      </c>
      <c r="AD360" s="11">
        <f>'Data input'!AK360</f>
        <v>0</v>
      </c>
      <c r="AE360" s="11">
        <f>'Data input'!AL360</f>
        <v>0</v>
      </c>
      <c r="AF360" s="11">
        <f>'Data input'!AH360</f>
        <v>0</v>
      </c>
      <c r="AG360" s="11">
        <f>'Data input'!AF360</f>
        <v>0</v>
      </c>
      <c r="AH360" s="11">
        <f>'Data input'!AI360</f>
        <v>0</v>
      </c>
      <c r="AI360" s="11">
        <f>'Data input'!AJ360</f>
        <v>0</v>
      </c>
      <c r="AJ360" s="11">
        <f>'Data input'!AN360</f>
        <v>0</v>
      </c>
      <c r="AK360" s="11">
        <f>'Data input'!AE360</f>
        <v>0</v>
      </c>
      <c r="AL360" s="11" t="str">
        <f>IF('Data input'!AM360="-",0,IF('Data input'!AM360="","",(VALUE('Data input'!AM360))))</f>
        <v/>
      </c>
      <c r="AM360" s="11">
        <f>'Data input'!AG360</f>
        <v>0</v>
      </c>
      <c r="AN360" s="11">
        <f>'Data input'!AD360</f>
        <v>0</v>
      </c>
    </row>
    <row r="361" spans="1:40">
      <c r="A361" s="11">
        <f>'Data input'!M361</f>
        <v>0</v>
      </c>
      <c r="B361" s="11">
        <f>'Data input'!O361</f>
        <v>0</v>
      </c>
      <c r="C361" s="11">
        <f>'Data input'!P361</f>
        <v>0</v>
      </c>
      <c r="D361" s="11">
        <f>'Data input'!R361</f>
        <v>0</v>
      </c>
      <c r="E361" s="11">
        <f>'Data input'!U361</f>
        <v>0</v>
      </c>
      <c r="F361" s="11">
        <f>'Data input'!V361</f>
        <v>0</v>
      </c>
      <c r="G361" s="11">
        <f>'Data input'!W361</f>
        <v>0</v>
      </c>
      <c r="H361" s="11" t="str">
        <f>IF('Data input'!X361="","",VALUE('Data input'!X361))</f>
        <v/>
      </c>
      <c r="I361" s="11">
        <f>'Data input'!Y361</f>
        <v>0</v>
      </c>
      <c r="J361" s="11">
        <f>'Data input'!Z361</f>
        <v>0</v>
      </c>
      <c r="K361" s="11">
        <f>'Data input'!AA361</f>
        <v>0</v>
      </c>
      <c r="L361" s="11">
        <f>'Data input'!AB361</f>
        <v>0</v>
      </c>
      <c r="M361" s="11">
        <f>'Data input'!A361</f>
        <v>0</v>
      </c>
      <c r="N361" s="11">
        <f>'Data input'!B361</f>
        <v>0</v>
      </c>
      <c r="O361" s="11">
        <f>'Data input'!D361</f>
        <v>0</v>
      </c>
      <c r="P361" s="11">
        <f>'Data input'!C361</f>
        <v>0</v>
      </c>
      <c r="Q361" s="11">
        <f>'Data input'!E361</f>
        <v>0</v>
      </c>
      <c r="R361" s="11">
        <f>'Data input'!F361</f>
        <v>0</v>
      </c>
      <c r="S361" s="11">
        <f>'Data input'!H361</f>
        <v>0</v>
      </c>
      <c r="T361" s="11">
        <f>'Data input'!G361</f>
        <v>0</v>
      </c>
      <c r="U361" s="11">
        <f>'Data input'!I361</f>
        <v>0</v>
      </c>
      <c r="V361" s="11">
        <f>'Data input'!J361</f>
        <v>0</v>
      </c>
      <c r="W361" s="11">
        <f>'Data input'!AR361</f>
        <v>0</v>
      </c>
      <c r="X361" s="11">
        <f>'Data input'!AQ361</f>
        <v>0</v>
      </c>
      <c r="Y361" s="11">
        <f>'Data input'!K361</f>
        <v>0</v>
      </c>
      <c r="Z361" s="11">
        <f>'Data input'!L361</f>
        <v>0</v>
      </c>
      <c r="AA361" s="11">
        <f>'Data input'!AT361</f>
        <v>0</v>
      </c>
      <c r="AB361" s="11">
        <f>'Data input'!AS361</f>
        <v>0</v>
      </c>
      <c r="AC361" s="11">
        <f>'Data input'!AC361</f>
        <v>0</v>
      </c>
      <c r="AD361" s="11">
        <f>'Data input'!AK361</f>
        <v>0</v>
      </c>
      <c r="AE361" s="11">
        <f>'Data input'!AL361</f>
        <v>0</v>
      </c>
      <c r="AF361" s="11">
        <f>'Data input'!AH361</f>
        <v>0</v>
      </c>
      <c r="AG361" s="11">
        <f>'Data input'!AF361</f>
        <v>0</v>
      </c>
      <c r="AH361" s="11">
        <f>'Data input'!AI361</f>
        <v>0</v>
      </c>
      <c r="AI361" s="11">
        <f>'Data input'!AJ361</f>
        <v>0</v>
      </c>
      <c r="AJ361" s="11">
        <f>'Data input'!AN361</f>
        <v>0</v>
      </c>
      <c r="AK361" s="11">
        <f>'Data input'!AE361</f>
        <v>0</v>
      </c>
      <c r="AL361" s="11" t="str">
        <f>IF('Data input'!AM361="-",0,IF('Data input'!AM361="","",(VALUE('Data input'!AM361))))</f>
        <v/>
      </c>
      <c r="AM361" s="11">
        <f>'Data input'!AG361</f>
        <v>0</v>
      </c>
      <c r="AN361" s="11">
        <f>'Data input'!AD361</f>
        <v>0</v>
      </c>
    </row>
    <row r="362" spans="1:40">
      <c r="A362" s="11">
        <f>'Data input'!M362</f>
        <v>0</v>
      </c>
      <c r="B362" s="11">
        <f>'Data input'!O362</f>
        <v>0</v>
      </c>
      <c r="C362" s="11">
        <f>'Data input'!P362</f>
        <v>0</v>
      </c>
      <c r="D362" s="11">
        <f>'Data input'!R362</f>
        <v>0</v>
      </c>
      <c r="E362" s="11">
        <f>'Data input'!U362</f>
        <v>0</v>
      </c>
      <c r="F362" s="11">
        <f>'Data input'!V362</f>
        <v>0</v>
      </c>
      <c r="G362" s="11">
        <f>'Data input'!W362</f>
        <v>0</v>
      </c>
      <c r="H362" s="11" t="str">
        <f>IF('Data input'!X362="","",VALUE('Data input'!X362))</f>
        <v/>
      </c>
      <c r="I362" s="11">
        <f>'Data input'!Y362</f>
        <v>0</v>
      </c>
      <c r="J362" s="11">
        <f>'Data input'!Z362</f>
        <v>0</v>
      </c>
      <c r="K362" s="11">
        <f>'Data input'!AA362</f>
        <v>0</v>
      </c>
      <c r="L362" s="11">
        <f>'Data input'!AB362</f>
        <v>0</v>
      </c>
      <c r="M362" s="11">
        <f>'Data input'!A362</f>
        <v>0</v>
      </c>
      <c r="N362" s="11">
        <f>'Data input'!B362</f>
        <v>0</v>
      </c>
      <c r="O362" s="11">
        <f>'Data input'!D362</f>
        <v>0</v>
      </c>
      <c r="P362" s="11">
        <f>'Data input'!C362</f>
        <v>0</v>
      </c>
      <c r="Q362" s="11">
        <f>'Data input'!E362</f>
        <v>0</v>
      </c>
      <c r="R362" s="11">
        <f>'Data input'!F362</f>
        <v>0</v>
      </c>
      <c r="S362" s="11">
        <f>'Data input'!H362</f>
        <v>0</v>
      </c>
      <c r="T362" s="11">
        <f>'Data input'!G362</f>
        <v>0</v>
      </c>
      <c r="U362" s="11">
        <f>'Data input'!I362</f>
        <v>0</v>
      </c>
      <c r="V362" s="11">
        <f>'Data input'!J362</f>
        <v>0</v>
      </c>
      <c r="W362" s="11">
        <f>'Data input'!AR362</f>
        <v>0</v>
      </c>
      <c r="X362" s="11">
        <f>'Data input'!AQ362</f>
        <v>0</v>
      </c>
      <c r="Y362" s="11">
        <f>'Data input'!K362</f>
        <v>0</v>
      </c>
      <c r="Z362" s="11">
        <f>'Data input'!L362</f>
        <v>0</v>
      </c>
      <c r="AA362" s="11">
        <f>'Data input'!AT362</f>
        <v>0</v>
      </c>
      <c r="AB362" s="11">
        <f>'Data input'!AS362</f>
        <v>0</v>
      </c>
      <c r="AC362" s="11">
        <f>'Data input'!AC362</f>
        <v>0</v>
      </c>
      <c r="AD362" s="11">
        <f>'Data input'!AK362</f>
        <v>0</v>
      </c>
      <c r="AE362" s="11">
        <f>'Data input'!AL362</f>
        <v>0</v>
      </c>
      <c r="AF362" s="11">
        <f>'Data input'!AH362</f>
        <v>0</v>
      </c>
      <c r="AG362" s="11">
        <f>'Data input'!AF362</f>
        <v>0</v>
      </c>
      <c r="AH362" s="11">
        <f>'Data input'!AI362</f>
        <v>0</v>
      </c>
      <c r="AI362" s="11">
        <f>'Data input'!AJ362</f>
        <v>0</v>
      </c>
      <c r="AJ362" s="11">
        <f>'Data input'!AN362</f>
        <v>0</v>
      </c>
      <c r="AK362" s="11">
        <f>'Data input'!AE362</f>
        <v>0</v>
      </c>
      <c r="AL362" s="11" t="str">
        <f>IF('Data input'!AM362="-",0,IF('Data input'!AM362="","",(VALUE('Data input'!AM362))))</f>
        <v/>
      </c>
      <c r="AM362" s="11">
        <f>'Data input'!AG362</f>
        <v>0</v>
      </c>
      <c r="AN362" s="11">
        <f>'Data input'!AD362</f>
        <v>0</v>
      </c>
    </row>
    <row r="363" spans="1:40">
      <c r="A363" s="11">
        <f>'Data input'!M363</f>
        <v>0</v>
      </c>
      <c r="B363" s="11">
        <f>'Data input'!O363</f>
        <v>0</v>
      </c>
      <c r="C363" s="11">
        <f>'Data input'!P363</f>
        <v>0</v>
      </c>
      <c r="D363" s="11">
        <f>'Data input'!R363</f>
        <v>0</v>
      </c>
      <c r="E363" s="11">
        <f>'Data input'!U363</f>
        <v>0</v>
      </c>
      <c r="F363" s="11">
        <f>'Data input'!V363</f>
        <v>0</v>
      </c>
      <c r="G363" s="11">
        <f>'Data input'!W363</f>
        <v>0</v>
      </c>
      <c r="H363" s="11" t="str">
        <f>IF('Data input'!X363="","",VALUE('Data input'!X363))</f>
        <v/>
      </c>
      <c r="I363" s="11">
        <f>'Data input'!Y363</f>
        <v>0</v>
      </c>
      <c r="J363" s="11">
        <f>'Data input'!Z363</f>
        <v>0</v>
      </c>
      <c r="K363" s="11">
        <f>'Data input'!AA363</f>
        <v>0</v>
      </c>
      <c r="L363" s="11">
        <f>'Data input'!AB363</f>
        <v>0</v>
      </c>
      <c r="M363" s="11">
        <f>'Data input'!A363</f>
        <v>0</v>
      </c>
      <c r="N363" s="11">
        <f>'Data input'!B363</f>
        <v>0</v>
      </c>
      <c r="O363" s="11">
        <f>'Data input'!D363</f>
        <v>0</v>
      </c>
      <c r="P363" s="11">
        <f>'Data input'!C363</f>
        <v>0</v>
      </c>
      <c r="Q363" s="11">
        <f>'Data input'!E363</f>
        <v>0</v>
      </c>
      <c r="R363" s="11">
        <f>'Data input'!F363</f>
        <v>0</v>
      </c>
      <c r="S363" s="11">
        <f>'Data input'!H363</f>
        <v>0</v>
      </c>
      <c r="T363" s="11">
        <f>'Data input'!G363</f>
        <v>0</v>
      </c>
      <c r="U363" s="11">
        <f>'Data input'!I363</f>
        <v>0</v>
      </c>
      <c r="V363" s="11">
        <f>'Data input'!J363</f>
        <v>0</v>
      </c>
      <c r="W363" s="11">
        <f>'Data input'!AR363</f>
        <v>0</v>
      </c>
      <c r="X363" s="11">
        <f>'Data input'!AQ363</f>
        <v>0</v>
      </c>
      <c r="Y363" s="11">
        <f>'Data input'!K363</f>
        <v>0</v>
      </c>
      <c r="Z363" s="11">
        <f>'Data input'!L363</f>
        <v>0</v>
      </c>
      <c r="AA363" s="11">
        <f>'Data input'!AT363</f>
        <v>0</v>
      </c>
      <c r="AB363" s="11">
        <f>'Data input'!AS363</f>
        <v>0</v>
      </c>
      <c r="AC363" s="11">
        <f>'Data input'!AC363</f>
        <v>0</v>
      </c>
      <c r="AD363" s="11">
        <f>'Data input'!AK363</f>
        <v>0</v>
      </c>
      <c r="AE363" s="11">
        <f>'Data input'!AL363</f>
        <v>0</v>
      </c>
      <c r="AF363" s="11">
        <f>'Data input'!AH363</f>
        <v>0</v>
      </c>
      <c r="AG363" s="11">
        <f>'Data input'!AF363</f>
        <v>0</v>
      </c>
      <c r="AH363" s="11">
        <f>'Data input'!AI363</f>
        <v>0</v>
      </c>
      <c r="AI363" s="11">
        <f>'Data input'!AJ363</f>
        <v>0</v>
      </c>
      <c r="AJ363" s="11">
        <f>'Data input'!AN363</f>
        <v>0</v>
      </c>
      <c r="AK363" s="11">
        <f>'Data input'!AE363</f>
        <v>0</v>
      </c>
      <c r="AL363" s="11" t="str">
        <f>IF('Data input'!AM363="-",0,IF('Data input'!AM363="","",(VALUE('Data input'!AM363))))</f>
        <v/>
      </c>
      <c r="AM363" s="11">
        <f>'Data input'!AG363</f>
        <v>0</v>
      </c>
      <c r="AN363" s="11">
        <f>'Data input'!AD363</f>
        <v>0</v>
      </c>
    </row>
    <row r="364" spans="1:40">
      <c r="A364" s="11">
        <f>'Data input'!M364</f>
        <v>0</v>
      </c>
      <c r="B364" s="11">
        <f>'Data input'!O364</f>
        <v>0</v>
      </c>
      <c r="C364" s="11">
        <f>'Data input'!P364</f>
        <v>0</v>
      </c>
      <c r="D364" s="11">
        <f>'Data input'!R364</f>
        <v>0</v>
      </c>
      <c r="E364" s="11">
        <f>'Data input'!U364</f>
        <v>0</v>
      </c>
      <c r="F364" s="11">
        <f>'Data input'!V364</f>
        <v>0</v>
      </c>
      <c r="G364" s="11">
        <f>'Data input'!W364</f>
        <v>0</v>
      </c>
      <c r="H364" s="11" t="str">
        <f>IF('Data input'!X364="","",VALUE('Data input'!X364))</f>
        <v/>
      </c>
      <c r="I364" s="11">
        <f>'Data input'!Y364</f>
        <v>0</v>
      </c>
      <c r="J364" s="11">
        <f>'Data input'!Z364</f>
        <v>0</v>
      </c>
      <c r="K364" s="11">
        <f>'Data input'!AA364</f>
        <v>0</v>
      </c>
      <c r="L364" s="11">
        <f>'Data input'!AB364</f>
        <v>0</v>
      </c>
      <c r="M364" s="11">
        <f>'Data input'!A364</f>
        <v>0</v>
      </c>
      <c r="N364" s="11">
        <f>'Data input'!B364</f>
        <v>0</v>
      </c>
      <c r="O364" s="11">
        <f>'Data input'!D364</f>
        <v>0</v>
      </c>
      <c r="P364" s="11">
        <f>'Data input'!C364</f>
        <v>0</v>
      </c>
      <c r="Q364" s="11">
        <f>'Data input'!E364</f>
        <v>0</v>
      </c>
      <c r="R364" s="11">
        <f>'Data input'!F364</f>
        <v>0</v>
      </c>
      <c r="S364" s="11">
        <f>'Data input'!H364</f>
        <v>0</v>
      </c>
      <c r="T364" s="11">
        <f>'Data input'!G364</f>
        <v>0</v>
      </c>
      <c r="U364" s="11">
        <f>'Data input'!I364</f>
        <v>0</v>
      </c>
      <c r="V364" s="11">
        <f>'Data input'!J364</f>
        <v>0</v>
      </c>
      <c r="W364" s="11">
        <f>'Data input'!AR364</f>
        <v>0</v>
      </c>
      <c r="X364" s="11">
        <f>'Data input'!AQ364</f>
        <v>0</v>
      </c>
      <c r="Y364" s="11">
        <f>'Data input'!K364</f>
        <v>0</v>
      </c>
      <c r="Z364" s="11">
        <f>'Data input'!L364</f>
        <v>0</v>
      </c>
      <c r="AA364" s="11">
        <f>'Data input'!AT364</f>
        <v>0</v>
      </c>
      <c r="AB364" s="11">
        <f>'Data input'!AS364</f>
        <v>0</v>
      </c>
      <c r="AC364" s="11">
        <f>'Data input'!AC364</f>
        <v>0</v>
      </c>
      <c r="AD364" s="11">
        <f>'Data input'!AK364</f>
        <v>0</v>
      </c>
      <c r="AE364" s="11">
        <f>'Data input'!AL364</f>
        <v>0</v>
      </c>
      <c r="AF364" s="11">
        <f>'Data input'!AH364</f>
        <v>0</v>
      </c>
      <c r="AG364" s="11">
        <f>'Data input'!AF364</f>
        <v>0</v>
      </c>
      <c r="AH364" s="11">
        <f>'Data input'!AI364</f>
        <v>0</v>
      </c>
      <c r="AI364" s="11">
        <f>'Data input'!AJ364</f>
        <v>0</v>
      </c>
      <c r="AJ364" s="11">
        <f>'Data input'!AN364</f>
        <v>0</v>
      </c>
      <c r="AK364" s="11">
        <f>'Data input'!AE364</f>
        <v>0</v>
      </c>
      <c r="AL364" s="11" t="str">
        <f>IF('Data input'!AM364="-",0,IF('Data input'!AM364="","",(VALUE('Data input'!AM364))))</f>
        <v/>
      </c>
      <c r="AM364" s="11">
        <f>'Data input'!AG364</f>
        <v>0</v>
      </c>
      <c r="AN364" s="11">
        <f>'Data input'!AD364</f>
        <v>0</v>
      </c>
    </row>
    <row r="365" spans="1:40">
      <c r="A365" s="11">
        <f>'Data input'!M365</f>
        <v>0</v>
      </c>
      <c r="B365" s="11">
        <f>'Data input'!O365</f>
        <v>0</v>
      </c>
      <c r="C365" s="11">
        <f>'Data input'!P365</f>
        <v>0</v>
      </c>
      <c r="D365" s="11">
        <f>'Data input'!R365</f>
        <v>0</v>
      </c>
      <c r="E365" s="11">
        <f>'Data input'!U365</f>
        <v>0</v>
      </c>
      <c r="F365" s="11">
        <f>'Data input'!V365</f>
        <v>0</v>
      </c>
      <c r="G365" s="11">
        <f>'Data input'!W365</f>
        <v>0</v>
      </c>
      <c r="H365" s="11" t="str">
        <f>IF('Data input'!X365="","",VALUE('Data input'!X365))</f>
        <v/>
      </c>
      <c r="I365" s="11">
        <f>'Data input'!Y365</f>
        <v>0</v>
      </c>
      <c r="J365" s="11">
        <f>'Data input'!Z365</f>
        <v>0</v>
      </c>
      <c r="K365" s="11">
        <f>'Data input'!AA365</f>
        <v>0</v>
      </c>
      <c r="L365" s="11">
        <f>'Data input'!AB365</f>
        <v>0</v>
      </c>
      <c r="M365" s="11">
        <f>'Data input'!A365</f>
        <v>0</v>
      </c>
      <c r="N365" s="11">
        <f>'Data input'!B365</f>
        <v>0</v>
      </c>
      <c r="O365" s="11">
        <f>'Data input'!D365</f>
        <v>0</v>
      </c>
      <c r="P365" s="11">
        <f>'Data input'!C365</f>
        <v>0</v>
      </c>
      <c r="Q365" s="11">
        <f>'Data input'!E365</f>
        <v>0</v>
      </c>
      <c r="R365" s="11">
        <f>'Data input'!F365</f>
        <v>0</v>
      </c>
      <c r="S365" s="11">
        <f>'Data input'!H365</f>
        <v>0</v>
      </c>
      <c r="T365" s="11">
        <f>'Data input'!G365</f>
        <v>0</v>
      </c>
      <c r="U365" s="11">
        <f>'Data input'!I365</f>
        <v>0</v>
      </c>
      <c r="V365" s="11">
        <f>'Data input'!J365</f>
        <v>0</v>
      </c>
      <c r="W365" s="11">
        <f>'Data input'!AR365</f>
        <v>0</v>
      </c>
      <c r="X365" s="11">
        <f>'Data input'!AQ365</f>
        <v>0</v>
      </c>
      <c r="Y365" s="11">
        <f>'Data input'!K365</f>
        <v>0</v>
      </c>
      <c r="Z365" s="11">
        <f>'Data input'!L365</f>
        <v>0</v>
      </c>
      <c r="AA365" s="11">
        <f>'Data input'!AT365</f>
        <v>0</v>
      </c>
      <c r="AB365" s="11">
        <f>'Data input'!AS365</f>
        <v>0</v>
      </c>
      <c r="AC365" s="11">
        <f>'Data input'!AC365</f>
        <v>0</v>
      </c>
      <c r="AD365" s="11">
        <f>'Data input'!AK365</f>
        <v>0</v>
      </c>
      <c r="AE365" s="11">
        <f>'Data input'!AL365</f>
        <v>0</v>
      </c>
      <c r="AF365" s="11">
        <f>'Data input'!AH365</f>
        <v>0</v>
      </c>
      <c r="AG365" s="11">
        <f>'Data input'!AF365</f>
        <v>0</v>
      </c>
      <c r="AH365" s="11">
        <f>'Data input'!AI365</f>
        <v>0</v>
      </c>
      <c r="AI365" s="11">
        <f>'Data input'!AJ365</f>
        <v>0</v>
      </c>
      <c r="AJ365" s="11">
        <f>'Data input'!AN365</f>
        <v>0</v>
      </c>
      <c r="AK365" s="11">
        <f>'Data input'!AE365</f>
        <v>0</v>
      </c>
      <c r="AL365" s="11" t="str">
        <f>IF('Data input'!AM365="-",0,IF('Data input'!AM365="","",(VALUE('Data input'!AM365))))</f>
        <v/>
      </c>
      <c r="AM365" s="11">
        <f>'Data input'!AG365</f>
        <v>0</v>
      </c>
      <c r="AN365" s="11">
        <f>'Data input'!AD365</f>
        <v>0</v>
      </c>
    </row>
    <row r="366" spans="1:40">
      <c r="A366" s="11">
        <f>'Data input'!M366</f>
        <v>0</v>
      </c>
      <c r="B366" s="11">
        <f>'Data input'!O366</f>
        <v>0</v>
      </c>
      <c r="C366" s="11">
        <f>'Data input'!P366</f>
        <v>0</v>
      </c>
      <c r="D366" s="11">
        <f>'Data input'!R366</f>
        <v>0</v>
      </c>
      <c r="E366" s="11">
        <f>'Data input'!U366</f>
        <v>0</v>
      </c>
      <c r="F366" s="11">
        <f>'Data input'!V366</f>
        <v>0</v>
      </c>
      <c r="G366" s="11">
        <f>'Data input'!W366</f>
        <v>0</v>
      </c>
      <c r="H366" s="11" t="str">
        <f>IF('Data input'!X366="","",VALUE('Data input'!X366))</f>
        <v/>
      </c>
      <c r="I366" s="11">
        <f>'Data input'!Y366</f>
        <v>0</v>
      </c>
      <c r="J366" s="11">
        <f>'Data input'!Z366</f>
        <v>0</v>
      </c>
      <c r="K366" s="11">
        <f>'Data input'!AA366</f>
        <v>0</v>
      </c>
      <c r="L366" s="11">
        <f>'Data input'!AB366</f>
        <v>0</v>
      </c>
      <c r="M366" s="11">
        <f>'Data input'!A366</f>
        <v>0</v>
      </c>
      <c r="N366" s="11">
        <f>'Data input'!B366</f>
        <v>0</v>
      </c>
      <c r="O366" s="11">
        <f>'Data input'!D366</f>
        <v>0</v>
      </c>
      <c r="P366" s="11">
        <f>'Data input'!C366</f>
        <v>0</v>
      </c>
      <c r="Q366" s="11">
        <f>'Data input'!E366</f>
        <v>0</v>
      </c>
      <c r="R366" s="11">
        <f>'Data input'!F366</f>
        <v>0</v>
      </c>
      <c r="S366" s="11">
        <f>'Data input'!H366</f>
        <v>0</v>
      </c>
      <c r="T366" s="11">
        <f>'Data input'!G366</f>
        <v>0</v>
      </c>
      <c r="U366" s="11">
        <f>'Data input'!I366</f>
        <v>0</v>
      </c>
      <c r="V366" s="11">
        <f>'Data input'!J366</f>
        <v>0</v>
      </c>
      <c r="W366" s="11">
        <f>'Data input'!AR366</f>
        <v>0</v>
      </c>
      <c r="X366" s="11">
        <f>'Data input'!AQ366</f>
        <v>0</v>
      </c>
      <c r="Y366" s="11">
        <f>'Data input'!K366</f>
        <v>0</v>
      </c>
      <c r="Z366" s="11">
        <f>'Data input'!L366</f>
        <v>0</v>
      </c>
      <c r="AA366" s="11">
        <f>'Data input'!AT366</f>
        <v>0</v>
      </c>
      <c r="AB366" s="11">
        <f>'Data input'!AS366</f>
        <v>0</v>
      </c>
      <c r="AC366" s="11">
        <f>'Data input'!AC366</f>
        <v>0</v>
      </c>
      <c r="AD366" s="11">
        <f>'Data input'!AK366</f>
        <v>0</v>
      </c>
      <c r="AE366" s="11">
        <f>'Data input'!AL366</f>
        <v>0</v>
      </c>
      <c r="AF366" s="11">
        <f>'Data input'!AH366</f>
        <v>0</v>
      </c>
      <c r="AG366" s="11">
        <f>'Data input'!AF366</f>
        <v>0</v>
      </c>
      <c r="AH366" s="11">
        <f>'Data input'!AI366</f>
        <v>0</v>
      </c>
      <c r="AI366" s="11">
        <f>'Data input'!AJ366</f>
        <v>0</v>
      </c>
      <c r="AJ366" s="11">
        <f>'Data input'!AN366</f>
        <v>0</v>
      </c>
      <c r="AK366" s="11">
        <f>'Data input'!AE366</f>
        <v>0</v>
      </c>
      <c r="AL366" s="11" t="str">
        <f>IF('Data input'!AM366="-",0,IF('Data input'!AM366="","",(VALUE('Data input'!AM366))))</f>
        <v/>
      </c>
      <c r="AM366" s="11">
        <f>'Data input'!AG366</f>
        <v>0</v>
      </c>
      <c r="AN366" s="11">
        <f>'Data input'!AD366</f>
        <v>0</v>
      </c>
    </row>
    <row r="367" spans="1:40">
      <c r="A367" s="11">
        <f>'Data input'!M367</f>
        <v>0</v>
      </c>
      <c r="B367" s="11">
        <f>'Data input'!O367</f>
        <v>0</v>
      </c>
      <c r="C367" s="11">
        <f>'Data input'!P367</f>
        <v>0</v>
      </c>
      <c r="D367" s="11">
        <f>'Data input'!R367</f>
        <v>0</v>
      </c>
      <c r="E367" s="11">
        <f>'Data input'!U367</f>
        <v>0</v>
      </c>
      <c r="F367" s="11">
        <f>'Data input'!V367</f>
        <v>0</v>
      </c>
      <c r="G367" s="11">
        <f>'Data input'!W367</f>
        <v>0</v>
      </c>
      <c r="H367" s="11" t="str">
        <f>IF('Data input'!X367="","",VALUE('Data input'!X367))</f>
        <v/>
      </c>
      <c r="I367" s="11">
        <f>'Data input'!Y367</f>
        <v>0</v>
      </c>
      <c r="J367" s="11">
        <f>'Data input'!Z367</f>
        <v>0</v>
      </c>
      <c r="K367" s="11">
        <f>'Data input'!AA367</f>
        <v>0</v>
      </c>
      <c r="L367" s="11">
        <f>'Data input'!AB367</f>
        <v>0</v>
      </c>
      <c r="M367" s="11">
        <f>'Data input'!A367</f>
        <v>0</v>
      </c>
      <c r="N367" s="11">
        <f>'Data input'!B367</f>
        <v>0</v>
      </c>
      <c r="O367" s="11">
        <f>'Data input'!D367</f>
        <v>0</v>
      </c>
      <c r="P367" s="11">
        <f>'Data input'!C367</f>
        <v>0</v>
      </c>
      <c r="Q367" s="11">
        <f>'Data input'!E367</f>
        <v>0</v>
      </c>
      <c r="R367" s="11">
        <f>'Data input'!F367</f>
        <v>0</v>
      </c>
      <c r="S367" s="11">
        <f>'Data input'!H367</f>
        <v>0</v>
      </c>
      <c r="T367" s="11">
        <f>'Data input'!G367</f>
        <v>0</v>
      </c>
      <c r="U367" s="11">
        <f>'Data input'!I367</f>
        <v>0</v>
      </c>
      <c r="V367" s="11">
        <f>'Data input'!J367</f>
        <v>0</v>
      </c>
      <c r="W367" s="11">
        <f>'Data input'!AR367</f>
        <v>0</v>
      </c>
      <c r="X367" s="11">
        <f>'Data input'!AQ367</f>
        <v>0</v>
      </c>
      <c r="Y367" s="11">
        <f>'Data input'!K367</f>
        <v>0</v>
      </c>
      <c r="Z367" s="11">
        <f>'Data input'!L367</f>
        <v>0</v>
      </c>
      <c r="AA367" s="11">
        <f>'Data input'!AT367</f>
        <v>0</v>
      </c>
      <c r="AB367" s="11">
        <f>'Data input'!AS367</f>
        <v>0</v>
      </c>
      <c r="AC367" s="11">
        <f>'Data input'!AC367</f>
        <v>0</v>
      </c>
      <c r="AD367" s="11">
        <f>'Data input'!AK367</f>
        <v>0</v>
      </c>
      <c r="AE367" s="11">
        <f>'Data input'!AL367</f>
        <v>0</v>
      </c>
      <c r="AF367" s="11">
        <f>'Data input'!AH367</f>
        <v>0</v>
      </c>
      <c r="AG367" s="11">
        <f>'Data input'!AF367</f>
        <v>0</v>
      </c>
      <c r="AH367" s="11">
        <f>'Data input'!AI367</f>
        <v>0</v>
      </c>
      <c r="AI367" s="11">
        <f>'Data input'!AJ367</f>
        <v>0</v>
      </c>
      <c r="AJ367" s="11">
        <f>'Data input'!AN367</f>
        <v>0</v>
      </c>
      <c r="AK367" s="11">
        <f>'Data input'!AE367</f>
        <v>0</v>
      </c>
      <c r="AL367" s="11" t="str">
        <f>IF('Data input'!AM367="-",0,IF('Data input'!AM367="","",(VALUE('Data input'!AM367))))</f>
        <v/>
      </c>
      <c r="AM367" s="11">
        <f>'Data input'!AG367</f>
        <v>0</v>
      </c>
      <c r="AN367" s="11">
        <f>'Data input'!AD367</f>
        <v>0</v>
      </c>
    </row>
    <row r="368" spans="1:40">
      <c r="A368" s="11">
        <f>'Data input'!M368</f>
        <v>0</v>
      </c>
      <c r="B368" s="11">
        <f>'Data input'!O368</f>
        <v>0</v>
      </c>
      <c r="C368" s="11">
        <f>'Data input'!P368</f>
        <v>0</v>
      </c>
      <c r="D368" s="11">
        <f>'Data input'!R368</f>
        <v>0</v>
      </c>
      <c r="E368" s="11">
        <f>'Data input'!U368</f>
        <v>0</v>
      </c>
      <c r="F368" s="11">
        <f>'Data input'!V368</f>
        <v>0</v>
      </c>
      <c r="G368" s="11">
        <f>'Data input'!W368</f>
        <v>0</v>
      </c>
      <c r="H368" s="11" t="str">
        <f>IF('Data input'!X368="","",VALUE('Data input'!X368))</f>
        <v/>
      </c>
      <c r="I368" s="11">
        <f>'Data input'!Y368</f>
        <v>0</v>
      </c>
      <c r="J368" s="11">
        <f>'Data input'!Z368</f>
        <v>0</v>
      </c>
      <c r="K368" s="11">
        <f>'Data input'!AA368</f>
        <v>0</v>
      </c>
      <c r="L368" s="11">
        <f>'Data input'!AB368</f>
        <v>0</v>
      </c>
      <c r="M368" s="11">
        <f>'Data input'!A368</f>
        <v>0</v>
      </c>
      <c r="N368" s="11">
        <f>'Data input'!B368</f>
        <v>0</v>
      </c>
      <c r="O368" s="11">
        <f>'Data input'!D368</f>
        <v>0</v>
      </c>
      <c r="P368" s="11">
        <f>'Data input'!C368</f>
        <v>0</v>
      </c>
      <c r="Q368" s="11">
        <f>'Data input'!E368</f>
        <v>0</v>
      </c>
      <c r="R368" s="11">
        <f>'Data input'!F368</f>
        <v>0</v>
      </c>
      <c r="S368" s="11">
        <f>'Data input'!H368</f>
        <v>0</v>
      </c>
      <c r="T368" s="11">
        <f>'Data input'!G368</f>
        <v>0</v>
      </c>
      <c r="U368" s="11">
        <f>'Data input'!I368</f>
        <v>0</v>
      </c>
      <c r="V368" s="11">
        <f>'Data input'!J368</f>
        <v>0</v>
      </c>
      <c r="W368" s="11">
        <f>'Data input'!AR368</f>
        <v>0</v>
      </c>
      <c r="X368" s="11">
        <f>'Data input'!AQ368</f>
        <v>0</v>
      </c>
      <c r="Y368" s="11">
        <f>'Data input'!K368</f>
        <v>0</v>
      </c>
      <c r="Z368" s="11">
        <f>'Data input'!L368</f>
        <v>0</v>
      </c>
      <c r="AA368" s="11">
        <f>'Data input'!AT368</f>
        <v>0</v>
      </c>
      <c r="AB368" s="11">
        <f>'Data input'!AS368</f>
        <v>0</v>
      </c>
      <c r="AC368" s="11">
        <f>'Data input'!AC368</f>
        <v>0</v>
      </c>
      <c r="AD368" s="11">
        <f>'Data input'!AK368</f>
        <v>0</v>
      </c>
      <c r="AE368" s="11">
        <f>'Data input'!AL368</f>
        <v>0</v>
      </c>
      <c r="AF368" s="11">
        <f>'Data input'!AH368</f>
        <v>0</v>
      </c>
      <c r="AG368" s="11">
        <f>'Data input'!AF368</f>
        <v>0</v>
      </c>
      <c r="AH368" s="11">
        <f>'Data input'!AI368</f>
        <v>0</v>
      </c>
      <c r="AI368" s="11">
        <f>'Data input'!AJ368</f>
        <v>0</v>
      </c>
      <c r="AJ368" s="11">
        <f>'Data input'!AN368</f>
        <v>0</v>
      </c>
      <c r="AK368" s="11">
        <f>'Data input'!AE368</f>
        <v>0</v>
      </c>
      <c r="AL368" s="11" t="str">
        <f>IF('Data input'!AM368="-",0,IF('Data input'!AM368="","",(VALUE('Data input'!AM368))))</f>
        <v/>
      </c>
      <c r="AM368" s="11">
        <f>'Data input'!AG368</f>
        <v>0</v>
      </c>
      <c r="AN368" s="11">
        <f>'Data input'!AD368</f>
        <v>0</v>
      </c>
    </row>
    <row r="369" spans="1:40">
      <c r="A369" s="11">
        <f>'Data input'!M369</f>
        <v>0</v>
      </c>
      <c r="B369" s="11">
        <f>'Data input'!O369</f>
        <v>0</v>
      </c>
      <c r="C369" s="11">
        <f>'Data input'!P369</f>
        <v>0</v>
      </c>
      <c r="D369" s="11">
        <f>'Data input'!R369</f>
        <v>0</v>
      </c>
      <c r="E369" s="11">
        <f>'Data input'!U369</f>
        <v>0</v>
      </c>
      <c r="F369" s="11">
        <f>'Data input'!V369</f>
        <v>0</v>
      </c>
      <c r="G369" s="11">
        <f>'Data input'!W369</f>
        <v>0</v>
      </c>
      <c r="H369" s="11" t="str">
        <f>IF('Data input'!X369="","",VALUE('Data input'!X369))</f>
        <v/>
      </c>
      <c r="I369" s="11">
        <f>'Data input'!Y369</f>
        <v>0</v>
      </c>
      <c r="J369" s="11">
        <f>'Data input'!Z369</f>
        <v>0</v>
      </c>
      <c r="K369" s="11">
        <f>'Data input'!AA369</f>
        <v>0</v>
      </c>
      <c r="L369" s="11">
        <f>'Data input'!AB369</f>
        <v>0</v>
      </c>
      <c r="M369" s="11">
        <f>'Data input'!A369</f>
        <v>0</v>
      </c>
      <c r="N369" s="11">
        <f>'Data input'!B369</f>
        <v>0</v>
      </c>
      <c r="O369" s="11">
        <f>'Data input'!D369</f>
        <v>0</v>
      </c>
      <c r="P369" s="11">
        <f>'Data input'!C369</f>
        <v>0</v>
      </c>
      <c r="Q369" s="11">
        <f>'Data input'!E369</f>
        <v>0</v>
      </c>
      <c r="R369" s="11">
        <f>'Data input'!F369</f>
        <v>0</v>
      </c>
      <c r="S369" s="11">
        <f>'Data input'!H369</f>
        <v>0</v>
      </c>
      <c r="T369" s="11">
        <f>'Data input'!G369</f>
        <v>0</v>
      </c>
      <c r="U369" s="11">
        <f>'Data input'!I369</f>
        <v>0</v>
      </c>
      <c r="V369" s="11">
        <f>'Data input'!J369</f>
        <v>0</v>
      </c>
      <c r="W369" s="11">
        <f>'Data input'!AR369</f>
        <v>0</v>
      </c>
      <c r="X369" s="11">
        <f>'Data input'!AQ369</f>
        <v>0</v>
      </c>
      <c r="Y369" s="11">
        <f>'Data input'!K369</f>
        <v>0</v>
      </c>
      <c r="Z369" s="11">
        <f>'Data input'!L369</f>
        <v>0</v>
      </c>
      <c r="AA369" s="11">
        <f>'Data input'!AT369</f>
        <v>0</v>
      </c>
      <c r="AB369" s="11">
        <f>'Data input'!AS369</f>
        <v>0</v>
      </c>
      <c r="AC369" s="11">
        <f>'Data input'!AC369</f>
        <v>0</v>
      </c>
      <c r="AD369" s="11">
        <f>'Data input'!AK369</f>
        <v>0</v>
      </c>
      <c r="AE369" s="11">
        <f>'Data input'!AL369</f>
        <v>0</v>
      </c>
      <c r="AF369" s="11">
        <f>'Data input'!AH369</f>
        <v>0</v>
      </c>
      <c r="AG369" s="11">
        <f>'Data input'!AF369</f>
        <v>0</v>
      </c>
      <c r="AH369" s="11">
        <f>'Data input'!AI369</f>
        <v>0</v>
      </c>
      <c r="AI369" s="11">
        <f>'Data input'!AJ369</f>
        <v>0</v>
      </c>
      <c r="AJ369" s="11">
        <f>'Data input'!AN369</f>
        <v>0</v>
      </c>
      <c r="AK369" s="11">
        <f>'Data input'!AE369</f>
        <v>0</v>
      </c>
      <c r="AL369" s="11" t="str">
        <f>IF('Data input'!AM369="-",0,IF('Data input'!AM369="","",(VALUE('Data input'!AM369))))</f>
        <v/>
      </c>
      <c r="AM369" s="11">
        <f>'Data input'!AG369</f>
        <v>0</v>
      </c>
      <c r="AN369" s="11">
        <f>'Data input'!AD369</f>
        <v>0</v>
      </c>
    </row>
    <row r="370" spans="1:40">
      <c r="A370" s="11">
        <f>'Data input'!M370</f>
        <v>0</v>
      </c>
      <c r="B370" s="11">
        <f>'Data input'!O370</f>
        <v>0</v>
      </c>
      <c r="C370" s="11">
        <f>'Data input'!P370</f>
        <v>0</v>
      </c>
      <c r="D370" s="11">
        <f>'Data input'!R370</f>
        <v>0</v>
      </c>
      <c r="E370" s="11">
        <f>'Data input'!U370</f>
        <v>0</v>
      </c>
      <c r="F370" s="11">
        <f>'Data input'!V370</f>
        <v>0</v>
      </c>
      <c r="G370" s="11">
        <f>'Data input'!W370</f>
        <v>0</v>
      </c>
      <c r="H370" s="11" t="str">
        <f>IF('Data input'!X370="","",VALUE('Data input'!X370))</f>
        <v/>
      </c>
      <c r="I370" s="11">
        <f>'Data input'!Y370</f>
        <v>0</v>
      </c>
      <c r="J370" s="11">
        <f>'Data input'!Z370</f>
        <v>0</v>
      </c>
      <c r="K370" s="11">
        <f>'Data input'!AA370</f>
        <v>0</v>
      </c>
      <c r="L370" s="11">
        <f>'Data input'!AB370</f>
        <v>0</v>
      </c>
      <c r="M370" s="11">
        <f>'Data input'!A370</f>
        <v>0</v>
      </c>
      <c r="N370" s="11">
        <f>'Data input'!B370</f>
        <v>0</v>
      </c>
      <c r="O370" s="11">
        <f>'Data input'!D370</f>
        <v>0</v>
      </c>
      <c r="P370" s="11">
        <f>'Data input'!C370</f>
        <v>0</v>
      </c>
      <c r="Q370" s="11">
        <f>'Data input'!E370</f>
        <v>0</v>
      </c>
      <c r="R370" s="11">
        <f>'Data input'!F370</f>
        <v>0</v>
      </c>
      <c r="S370" s="11">
        <f>'Data input'!H370</f>
        <v>0</v>
      </c>
      <c r="T370" s="11">
        <f>'Data input'!G370</f>
        <v>0</v>
      </c>
      <c r="U370" s="11">
        <f>'Data input'!I370</f>
        <v>0</v>
      </c>
      <c r="V370" s="11">
        <f>'Data input'!J370</f>
        <v>0</v>
      </c>
      <c r="W370" s="11">
        <f>'Data input'!AR370</f>
        <v>0</v>
      </c>
      <c r="X370" s="11">
        <f>'Data input'!AQ370</f>
        <v>0</v>
      </c>
      <c r="Y370" s="11">
        <f>'Data input'!K370</f>
        <v>0</v>
      </c>
      <c r="Z370" s="11">
        <f>'Data input'!L370</f>
        <v>0</v>
      </c>
      <c r="AA370" s="11">
        <f>'Data input'!AT370</f>
        <v>0</v>
      </c>
      <c r="AB370" s="11">
        <f>'Data input'!AS370</f>
        <v>0</v>
      </c>
      <c r="AC370" s="11">
        <f>'Data input'!AC370</f>
        <v>0</v>
      </c>
      <c r="AD370" s="11">
        <f>'Data input'!AK370</f>
        <v>0</v>
      </c>
      <c r="AE370" s="11">
        <f>'Data input'!AL370</f>
        <v>0</v>
      </c>
      <c r="AF370" s="11">
        <f>'Data input'!AH370</f>
        <v>0</v>
      </c>
      <c r="AG370" s="11">
        <f>'Data input'!AF370</f>
        <v>0</v>
      </c>
      <c r="AH370" s="11">
        <f>'Data input'!AI370</f>
        <v>0</v>
      </c>
      <c r="AI370" s="11">
        <f>'Data input'!AJ370</f>
        <v>0</v>
      </c>
      <c r="AJ370" s="11">
        <f>'Data input'!AN370</f>
        <v>0</v>
      </c>
      <c r="AK370" s="11">
        <f>'Data input'!AE370</f>
        <v>0</v>
      </c>
      <c r="AL370" s="11" t="str">
        <f>IF('Data input'!AM370="-",0,IF('Data input'!AM370="","",(VALUE('Data input'!AM370))))</f>
        <v/>
      </c>
      <c r="AM370" s="11">
        <f>'Data input'!AG370</f>
        <v>0</v>
      </c>
      <c r="AN370" s="11">
        <f>'Data input'!AD370</f>
        <v>0</v>
      </c>
    </row>
    <row r="371" spans="1:40">
      <c r="A371" s="11">
        <f>'Data input'!M371</f>
        <v>0</v>
      </c>
      <c r="B371" s="11">
        <f>'Data input'!O371</f>
        <v>0</v>
      </c>
      <c r="C371" s="11">
        <f>'Data input'!P371</f>
        <v>0</v>
      </c>
      <c r="D371" s="11">
        <f>'Data input'!R371</f>
        <v>0</v>
      </c>
      <c r="E371" s="11">
        <f>'Data input'!U371</f>
        <v>0</v>
      </c>
      <c r="F371" s="11">
        <f>'Data input'!V371</f>
        <v>0</v>
      </c>
      <c r="G371" s="11">
        <f>'Data input'!W371</f>
        <v>0</v>
      </c>
      <c r="H371" s="11" t="str">
        <f>IF('Data input'!X371="","",VALUE('Data input'!X371))</f>
        <v/>
      </c>
      <c r="I371" s="11">
        <f>'Data input'!Y371</f>
        <v>0</v>
      </c>
      <c r="J371" s="11">
        <f>'Data input'!Z371</f>
        <v>0</v>
      </c>
      <c r="K371" s="11">
        <f>'Data input'!AA371</f>
        <v>0</v>
      </c>
      <c r="L371" s="11">
        <f>'Data input'!AB371</f>
        <v>0</v>
      </c>
      <c r="M371" s="11">
        <f>'Data input'!A371</f>
        <v>0</v>
      </c>
      <c r="N371" s="11">
        <f>'Data input'!B371</f>
        <v>0</v>
      </c>
      <c r="O371" s="11">
        <f>'Data input'!D371</f>
        <v>0</v>
      </c>
      <c r="P371" s="11">
        <f>'Data input'!C371</f>
        <v>0</v>
      </c>
      <c r="Q371" s="11">
        <f>'Data input'!E371</f>
        <v>0</v>
      </c>
      <c r="R371" s="11">
        <f>'Data input'!F371</f>
        <v>0</v>
      </c>
      <c r="S371" s="11">
        <f>'Data input'!H371</f>
        <v>0</v>
      </c>
      <c r="T371" s="11">
        <f>'Data input'!G371</f>
        <v>0</v>
      </c>
      <c r="U371" s="11">
        <f>'Data input'!I371</f>
        <v>0</v>
      </c>
      <c r="V371" s="11">
        <f>'Data input'!J371</f>
        <v>0</v>
      </c>
      <c r="W371" s="11">
        <f>'Data input'!AR371</f>
        <v>0</v>
      </c>
      <c r="X371" s="11">
        <f>'Data input'!AQ371</f>
        <v>0</v>
      </c>
      <c r="Y371" s="11">
        <f>'Data input'!K371</f>
        <v>0</v>
      </c>
      <c r="Z371" s="11">
        <f>'Data input'!L371</f>
        <v>0</v>
      </c>
      <c r="AA371" s="11">
        <f>'Data input'!AT371</f>
        <v>0</v>
      </c>
      <c r="AB371" s="11">
        <f>'Data input'!AS371</f>
        <v>0</v>
      </c>
      <c r="AC371" s="11">
        <f>'Data input'!AC371</f>
        <v>0</v>
      </c>
      <c r="AD371" s="11">
        <f>'Data input'!AK371</f>
        <v>0</v>
      </c>
      <c r="AE371" s="11">
        <f>'Data input'!AL371</f>
        <v>0</v>
      </c>
      <c r="AF371" s="11">
        <f>'Data input'!AH371</f>
        <v>0</v>
      </c>
      <c r="AG371" s="11">
        <f>'Data input'!AF371</f>
        <v>0</v>
      </c>
      <c r="AH371" s="11">
        <f>'Data input'!AI371</f>
        <v>0</v>
      </c>
      <c r="AI371" s="11">
        <f>'Data input'!AJ371</f>
        <v>0</v>
      </c>
      <c r="AJ371" s="11">
        <f>'Data input'!AN371</f>
        <v>0</v>
      </c>
      <c r="AK371" s="11">
        <f>'Data input'!AE371</f>
        <v>0</v>
      </c>
      <c r="AL371" s="11" t="str">
        <f>IF('Data input'!AM371="-",0,IF('Data input'!AM371="","",(VALUE('Data input'!AM371))))</f>
        <v/>
      </c>
      <c r="AM371" s="11">
        <f>'Data input'!AG371</f>
        <v>0</v>
      </c>
      <c r="AN371" s="11">
        <f>'Data input'!AD371</f>
        <v>0</v>
      </c>
    </row>
    <row r="372" spans="1:40">
      <c r="A372" s="11">
        <f>'Data input'!M372</f>
        <v>0</v>
      </c>
      <c r="B372" s="11">
        <f>'Data input'!O372</f>
        <v>0</v>
      </c>
      <c r="C372" s="11">
        <f>'Data input'!P372</f>
        <v>0</v>
      </c>
      <c r="D372" s="11">
        <f>'Data input'!R372</f>
        <v>0</v>
      </c>
      <c r="E372" s="11">
        <f>'Data input'!U372</f>
        <v>0</v>
      </c>
      <c r="F372" s="11">
        <f>'Data input'!V372</f>
        <v>0</v>
      </c>
      <c r="G372" s="11">
        <f>'Data input'!W372</f>
        <v>0</v>
      </c>
      <c r="H372" s="11" t="str">
        <f>IF('Data input'!X372="","",VALUE('Data input'!X372))</f>
        <v/>
      </c>
      <c r="I372" s="11">
        <f>'Data input'!Y372</f>
        <v>0</v>
      </c>
      <c r="J372" s="11">
        <f>'Data input'!Z372</f>
        <v>0</v>
      </c>
      <c r="K372" s="11">
        <f>'Data input'!AA372</f>
        <v>0</v>
      </c>
      <c r="L372" s="11">
        <f>'Data input'!AB372</f>
        <v>0</v>
      </c>
      <c r="M372" s="11">
        <f>'Data input'!A372</f>
        <v>0</v>
      </c>
      <c r="N372" s="11">
        <f>'Data input'!B372</f>
        <v>0</v>
      </c>
      <c r="O372" s="11">
        <f>'Data input'!D372</f>
        <v>0</v>
      </c>
      <c r="P372" s="11">
        <f>'Data input'!C372</f>
        <v>0</v>
      </c>
      <c r="Q372" s="11">
        <f>'Data input'!E372</f>
        <v>0</v>
      </c>
      <c r="R372" s="11">
        <f>'Data input'!F372</f>
        <v>0</v>
      </c>
      <c r="S372" s="11">
        <f>'Data input'!H372</f>
        <v>0</v>
      </c>
      <c r="T372" s="11">
        <f>'Data input'!G372</f>
        <v>0</v>
      </c>
      <c r="U372" s="11">
        <f>'Data input'!I372</f>
        <v>0</v>
      </c>
      <c r="V372" s="11">
        <f>'Data input'!J372</f>
        <v>0</v>
      </c>
      <c r="W372" s="11">
        <f>'Data input'!AR372</f>
        <v>0</v>
      </c>
      <c r="X372" s="11">
        <f>'Data input'!AQ372</f>
        <v>0</v>
      </c>
      <c r="Y372" s="11">
        <f>'Data input'!K372</f>
        <v>0</v>
      </c>
      <c r="Z372" s="11">
        <f>'Data input'!L372</f>
        <v>0</v>
      </c>
      <c r="AA372" s="11">
        <f>'Data input'!AT372</f>
        <v>0</v>
      </c>
      <c r="AB372" s="11">
        <f>'Data input'!AS372</f>
        <v>0</v>
      </c>
      <c r="AC372" s="11">
        <f>'Data input'!AC372</f>
        <v>0</v>
      </c>
      <c r="AD372" s="11">
        <f>'Data input'!AK372</f>
        <v>0</v>
      </c>
      <c r="AE372" s="11">
        <f>'Data input'!AL372</f>
        <v>0</v>
      </c>
      <c r="AF372" s="11">
        <f>'Data input'!AH372</f>
        <v>0</v>
      </c>
      <c r="AG372" s="11">
        <f>'Data input'!AF372</f>
        <v>0</v>
      </c>
      <c r="AH372" s="11">
        <f>'Data input'!AI372</f>
        <v>0</v>
      </c>
      <c r="AI372" s="11">
        <f>'Data input'!AJ372</f>
        <v>0</v>
      </c>
      <c r="AJ372" s="11">
        <f>'Data input'!AN372</f>
        <v>0</v>
      </c>
      <c r="AK372" s="11">
        <f>'Data input'!AE372</f>
        <v>0</v>
      </c>
      <c r="AL372" s="11" t="str">
        <f>IF('Data input'!AM372="-",0,IF('Data input'!AM372="","",(VALUE('Data input'!AM372))))</f>
        <v/>
      </c>
      <c r="AM372" s="11">
        <f>'Data input'!AG372</f>
        <v>0</v>
      </c>
      <c r="AN372" s="11">
        <f>'Data input'!AD372</f>
        <v>0</v>
      </c>
    </row>
    <row r="373" spans="1:40">
      <c r="A373" s="11">
        <f>'Data input'!M373</f>
        <v>0</v>
      </c>
      <c r="B373" s="11">
        <f>'Data input'!O373</f>
        <v>0</v>
      </c>
      <c r="C373" s="11">
        <f>'Data input'!P373</f>
        <v>0</v>
      </c>
      <c r="D373" s="11">
        <f>'Data input'!R373</f>
        <v>0</v>
      </c>
      <c r="E373" s="11">
        <f>'Data input'!U373</f>
        <v>0</v>
      </c>
      <c r="F373" s="11">
        <f>'Data input'!V373</f>
        <v>0</v>
      </c>
      <c r="G373" s="11">
        <f>'Data input'!W373</f>
        <v>0</v>
      </c>
      <c r="H373" s="11" t="str">
        <f>IF('Data input'!X373="","",VALUE('Data input'!X373))</f>
        <v/>
      </c>
      <c r="I373" s="11">
        <f>'Data input'!Y373</f>
        <v>0</v>
      </c>
      <c r="J373" s="11">
        <f>'Data input'!Z373</f>
        <v>0</v>
      </c>
      <c r="K373" s="11">
        <f>'Data input'!AA373</f>
        <v>0</v>
      </c>
      <c r="L373" s="11">
        <f>'Data input'!AB373</f>
        <v>0</v>
      </c>
      <c r="M373" s="11">
        <f>'Data input'!A373</f>
        <v>0</v>
      </c>
      <c r="N373" s="11">
        <f>'Data input'!B373</f>
        <v>0</v>
      </c>
      <c r="O373" s="11">
        <f>'Data input'!D373</f>
        <v>0</v>
      </c>
      <c r="P373" s="11">
        <f>'Data input'!C373</f>
        <v>0</v>
      </c>
      <c r="Q373" s="11">
        <f>'Data input'!E373</f>
        <v>0</v>
      </c>
      <c r="R373" s="11">
        <f>'Data input'!F373</f>
        <v>0</v>
      </c>
      <c r="S373" s="11">
        <f>'Data input'!H373</f>
        <v>0</v>
      </c>
      <c r="T373" s="11">
        <f>'Data input'!G373</f>
        <v>0</v>
      </c>
      <c r="U373" s="11">
        <f>'Data input'!I373</f>
        <v>0</v>
      </c>
      <c r="V373" s="11">
        <f>'Data input'!J373</f>
        <v>0</v>
      </c>
      <c r="W373" s="11">
        <f>'Data input'!AR373</f>
        <v>0</v>
      </c>
      <c r="X373" s="11">
        <f>'Data input'!AQ373</f>
        <v>0</v>
      </c>
      <c r="Y373" s="11">
        <f>'Data input'!K373</f>
        <v>0</v>
      </c>
      <c r="Z373" s="11">
        <f>'Data input'!L373</f>
        <v>0</v>
      </c>
      <c r="AA373" s="11">
        <f>'Data input'!AT373</f>
        <v>0</v>
      </c>
      <c r="AB373" s="11">
        <f>'Data input'!AS373</f>
        <v>0</v>
      </c>
      <c r="AC373" s="11">
        <f>'Data input'!AC373</f>
        <v>0</v>
      </c>
      <c r="AD373" s="11">
        <f>'Data input'!AK373</f>
        <v>0</v>
      </c>
      <c r="AE373" s="11">
        <f>'Data input'!AL373</f>
        <v>0</v>
      </c>
      <c r="AF373" s="11">
        <f>'Data input'!AH373</f>
        <v>0</v>
      </c>
      <c r="AG373" s="11">
        <f>'Data input'!AF373</f>
        <v>0</v>
      </c>
      <c r="AH373" s="11">
        <f>'Data input'!AI373</f>
        <v>0</v>
      </c>
      <c r="AI373" s="11">
        <f>'Data input'!AJ373</f>
        <v>0</v>
      </c>
      <c r="AJ373" s="11">
        <f>'Data input'!AN373</f>
        <v>0</v>
      </c>
      <c r="AK373" s="11">
        <f>'Data input'!AE373</f>
        <v>0</v>
      </c>
      <c r="AL373" s="11" t="str">
        <f>IF('Data input'!AM373="-",0,IF('Data input'!AM373="","",(VALUE('Data input'!AM373))))</f>
        <v/>
      </c>
      <c r="AM373" s="11">
        <f>'Data input'!AG373</f>
        <v>0</v>
      </c>
      <c r="AN373" s="11">
        <f>'Data input'!AD373</f>
        <v>0</v>
      </c>
    </row>
    <row r="374" spans="1:40">
      <c r="A374" s="11">
        <f>'Data input'!M374</f>
        <v>0</v>
      </c>
      <c r="B374" s="11">
        <f>'Data input'!O374</f>
        <v>0</v>
      </c>
      <c r="C374" s="11">
        <f>'Data input'!P374</f>
        <v>0</v>
      </c>
      <c r="D374" s="11">
        <f>'Data input'!R374</f>
        <v>0</v>
      </c>
      <c r="E374" s="11">
        <f>'Data input'!U374</f>
        <v>0</v>
      </c>
      <c r="F374" s="11">
        <f>'Data input'!V374</f>
        <v>0</v>
      </c>
      <c r="G374" s="11">
        <f>'Data input'!W374</f>
        <v>0</v>
      </c>
      <c r="H374" s="11" t="str">
        <f>IF('Data input'!X374="","",VALUE('Data input'!X374))</f>
        <v/>
      </c>
      <c r="I374" s="11">
        <f>'Data input'!Y374</f>
        <v>0</v>
      </c>
      <c r="J374" s="11">
        <f>'Data input'!Z374</f>
        <v>0</v>
      </c>
      <c r="K374" s="11">
        <f>'Data input'!AA374</f>
        <v>0</v>
      </c>
      <c r="L374" s="11">
        <f>'Data input'!AB374</f>
        <v>0</v>
      </c>
      <c r="M374" s="11">
        <f>'Data input'!A374</f>
        <v>0</v>
      </c>
      <c r="N374" s="11">
        <f>'Data input'!B374</f>
        <v>0</v>
      </c>
      <c r="O374" s="11">
        <f>'Data input'!D374</f>
        <v>0</v>
      </c>
      <c r="P374" s="11">
        <f>'Data input'!C374</f>
        <v>0</v>
      </c>
      <c r="Q374" s="11">
        <f>'Data input'!E374</f>
        <v>0</v>
      </c>
      <c r="R374" s="11">
        <f>'Data input'!F374</f>
        <v>0</v>
      </c>
      <c r="S374" s="11">
        <f>'Data input'!H374</f>
        <v>0</v>
      </c>
      <c r="T374" s="11">
        <f>'Data input'!G374</f>
        <v>0</v>
      </c>
      <c r="U374" s="11">
        <f>'Data input'!I374</f>
        <v>0</v>
      </c>
      <c r="V374" s="11">
        <f>'Data input'!J374</f>
        <v>0</v>
      </c>
      <c r="W374" s="11">
        <f>'Data input'!AR374</f>
        <v>0</v>
      </c>
      <c r="X374" s="11">
        <f>'Data input'!AQ374</f>
        <v>0</v>
      </c>
      <c r="Y374" s="11">
        <f>'Data input'!K374</f>
        <v>0</v>
      </c>
      <c r="Z374" s="11">
        <f>'Data input'!L374</f>
        <v>0</v>
      </c>
      <c r="AA374" s="11">
        <f>'Data input'!AT374</f>
        <v>0</v>
      </c>
      <c r="AB374" s="11">
        <f>'Data input'!AS374</f>
        <v>0</v>
      </c>
      <c r="AC374" s="11">
        <f>'Data input'!AC374</f>
        <v>0</v>
      </c>
      <c r="AD374" s="11">
        <f>'Data input'!AK374</f>
        <v>0</v>
      </c>
      <c r="AE374" s="11">
        <f>'Data input'!AL374</f>
        <v>0</v>
      </c>
      <c r="AF374" s="11">
        <f>'Data input'!AH374</f>
        <v>0</v>
      </c>
      <c r="AG374" s="11">
        <f>'Data input'!AF374</f>
        <v>0</v>
      </c>
      <c r="AH374" s="11">
        <f>'Data input'!AI374</f>
        <v>0</v>
      </c>
      <c r="AI374" s="11">
        <f>'Data input'!AJ374</f>
        <v>0</v>
      </c>
      <c r="AJ374" s="11">
        <f>'Data input'!AN374</f>
        <v>0</v>
      </c>
      <c r="AK374" s="11">
        <f>'Data input'!AE374</f>
        <v>0</v>
      </c>
      <c r="AL374" s="11" t="str">
        <f>IF('Data input'!AM374="-",0,IF('Data input'!AM374="","",(VALUE('Data input'!AM374))))</f>
        <v/>
      </c>
      <c r="AM374" s="11">
        <f>'Data input'!AG374</f>
        <v>0</v>
      </c>
      <c r="AN374" s="11">
        <f>'Data input'!AD374</f>
        <v>0</v>
      </c>
    </row>
    <row r="375" spans="1:40">
      <c r="A375" s="11">
        <f>'Data input'!M375</f>
        <v>0</v>
      </c>
      <c r="B375" s="11">
        <f>'Data input'!O375</f>
        <v>0</v>
      </c>
      <c r="C375" s="11">
        <f>'Data input'!P375</f>
        <v>0</v>
      </c>
      <c r="D375" s="11">
        <f>'Data input'!R375</f>
        <v>0</v>
      </c>
      <c r="E375" s="11">
        <f>'Data input'!U375</f>
        <v>0</v>
      </c>
      <c r="F375" s="11">
        <f>'Data input'!V375</f>
        <v>0</v>
      </c>
      <c r="G375" s="11">
        <f>'Data input'!W375</f>
        <v>0</v>
      </c>
      <c r="H375" s="11" t="str">
        <f>IF('Data input'!X375="","",VALUE('Data input'!X375))</f>
        <v/>
      </c>
      <c r="I375" s="11">
        <f>'Data input'!Y375</f>
        <v>0</v>
      </c>
      <c r="J375" s="11">
        <f>'Data input'!Z375</f>
        <v>0</v>
      </c>
      <c r="K375" s="11">
        <f>'Data input'!AA375</f>
        <v>0</v>
      </c>
      <c r="L375" s="11">
        <f>'Data input'!AB375</f>
        <v>0</v>
      </c>
      <c r="M375" s="11">
        <f>'Data input'!A375</f>
        <v>0</v>
      </c>
      <c r="N375" s="11">
        <f>'Data input'!B375</f>
        <v>0</v>
      </c>
      <c r="O375" s="11">
        <f>'Data input'!D375</f>
        <v>0</v>
      </c>
      <c r="P375" s="11">
        <f>'Data input'!C375</f>
        <v>0</v>
      </c>
      <c r="Q375" s="11">
        <f>'Data input'!E375</f>
        <v>0</v>
      </c>
      <c r="R375" s="11">
        <f>'Data input'!F375</f>
        <v>0</v>
      </c>
      <c r="S375" s="11">
        <f>'Data input'!H375</f>
        <v>0</v>
      </c>
      <c r="T375" s="11">
        <f>'Data input'!G375</f>
        <v>0</v>
      </c>
      <c r="U375" s="11">
        <f>'Data input'!I375</f>
        <v>0</v>
      </c>
      <c r="V375" s="11">
        <f>'Data input'!J375</f>
        <v>0</v>
      </c>
      <c r="W375" s="11">
        <f>'Data input'!AR375</f>
        <v>0</v>
      </c>
      <c r="X375" s="11">
        <f>'Data input'!AQ375</f>
        <v>0</v>
      </c>
      <c r="Y375" s="11">
        <f>'Data input'!K375</f>
        <v>0</v>
      </c>
      <c r="Z375" s="11">
        <f>'Data input'!L375</f>
        <v>0</v>
      </c>
      <c r="AA375" s="11">
        <f>'Data input'!AT375</f>
        <v>0</v>
      </c>
      <c r="AB375" s="11">
        <f>'Data input'!AS375</f>
        <v>0</v>
      </c>
      <c r="AC375" s="11">
        <f>'Data input'!AC375</f>
        <v>0</v>
      </c>
      <c r="AD375" s="11">
        <f>'Data input'!AK375</f>
        <v>0</v>
      </c>
      <c r="AE375" s="11">
        <f>'Data input'!AL375</f>
        <v>0</v>
      </c>
      <c r="AF375" s="11">
        <f>'Data input'!AH375</f>
        <v>0</v>
      </c>
      <c r="AG375" s="11">
        <f>'Data input'!AF375</f>
        <v>0</v>
      </c>
      <c r="AH375" s="11">
        <f>'Data input'!AI375</f>
        <v>0</v>
      </c>
      <c r="AI375" s="11">
        <f>'Data input'!AJ375</f>
        <v>0</v>
      </c>
      <c r="AJ375" s="11">
        <f>'Data input'!AN375</f>
        <v>0</v>
      </c>
      <c r="AK375" s="11">
        <f>'Data input'!AE375</f>
        <v>0</v>
      </c>
      <c r="AL375" s="11" t="str">
        <f>IF('Data input'!AM375="-",0,IF('Data input'!AM375="","",(VALUE('Data input'!AM375))))</f>
        <v/>
      </c>
      <c r="AM375" s="11">
        <f>'Data input'!AG375</f>
        <v>0</v>
      </c>
      <c r="AN375" s="11">
        <f>'Data input'!AD375</f>
        <v>0</v>
      </c>
    </row>
    <row r="376" spans="1:40">
      <c r="A376" s="11">
        <f>'Data input'!M376</f>
        <v>0</v>
      </c>
      <c r="B376" s="11">
        <f>'Data input'!O376</f>
        <v>0</v>
      </c>
      <c r="C376" s="11">
        <f>'Data input'!P376</f>
        <v>0</v>
      </c>
      <c r="D376" s="11">
        <f>'Data input'!R376</f>
        <v>0</v>
      </c>
      <c r="E376" s="11">
        <f>'Data input'!U376</f>
        <v>0</v>
      </c>
      <c r="F376" s="11">
        <f>'Data input'!V376</f>
        <v>0</v>
      </c>
      <c r="G376" s="11">
        <f>'Data input'!W376</f>
        <v>0</v>
      </c>
      <c r="H376" s="11" t="str">
        <f>IF('Data input'!X376="","",VALUE('Data input'!X376))</f>
        <v/>
      </c>
      <c r="I376" s="11">
        <f>'Data input'!Y376</f>
        <v>0</v>
      </c>
      <c r="J376" s="11">
        <f>'Data input'!Z376</f>
        <v>0</v>
      </c>
      <c r="K376" s="11">
        <f>'Data input'!AA376</f>
        <v>0</v>
      </c>
      <c r="L376" s="11">
        <f>'Data input'!AB376</f>
        <v>0</v>
      </c>
      <c r="M376" s="11">
        <f>'Data input'!A376</f>
        <v>0</v>
      </c>
      <c r="N376" s="11">
        <f>'Data input'!B376</f>
        <v>0</v>
      </c>
      <c r="O376" s="11">
        <f>'Data input'!D376</f>
        <v>0</v>
      </c>
      <c r="P376" s="11">
        <f>'Data input'!C376</f>
        <v>0</v>
      </c>
      <c r="Q376" s="11">
        <f>'Data input'!E376</f>
        <v>0</v>
      </c>
      <c r="R376" s="11">
        <f>'Data input'!F376</f>
        <v>0</v>
      </c>
      <c r="S376" s="11">
        <f>'Data input'!H376</f>
        <v>0</v>
      </c>
      <c r="T376" s="11">
        <f>'Data input'!G376</f>
        <v>0</v>
      </c>
      <c r="U376" s="11">
        <f>'Data input'!I376</f>
        <v>0</v>
      </c>
      <c r="V376" s="11">
        <f>'Data input'!J376</f>
        <v>0</v>
      </c>
      <c r="W376" s="11">
        <f>'Data input'!AR376</f>
        <v>0</v>
      </c>
      <c r="X376" s="11">
        <f>'Data input'!AQ376</f>
        <v>0</v>
      </c>
      <c r="Y376" s="11">
        <f>'Data input'!K376</f>
        <v>0</v>
      </c>
      <c r="Z376" s="11">
        <f>'Data input'!L376</f>
        <v>0</v>
      </c>
      <c r="AA376" s="11">
        <f>'Data input'!AT376</f>
        <v>0</v>
      </c>
      <c r="AB376" s="11">
        <f>'Data input'!AS376</f>
        <v>0</v>
      </c>
      <c r="AC376" s="11">
        <f>'Data input'!AC376</f>
        <v>0</v>
      </c>
      <c r="AD376" s="11">
        <f>'Data input'!AK376</f>
        <v>0</v>
      </c>
      <c r="AE376" s="11">
        <f>'Data input'!AL376</f>
        <v>0</v>
      </c>
      <c r="AF376" s="11">
        <f>'Data input'!AH376</f>
        <v>0</v>
      </c>
      <c r="AG376" s="11">
        <f>'Data input'!AF376</f>
        <v>0</v>
      </c>
      <c r="AH376" s="11">
        <f>'Data input'!AI376</f>
        <v>0</v>
      </c>
      <c r="AI376" s="11">
        <f>'Data input'!AJ376</f>
        <v>0</v>
      </c>
      <c r="AJ376" s="11">
        <f>'Data input'!AN376</f>
        <v>0</v>
      </c>
      <c r="AK376" s="11">
        <f>'Data input'!AE376</f>
        <v>0</v>
      </c>
      <c r="AL376" s="11" t="str">
        <f>IF('Data input'!AM376="-",0,IF('Data input'!AM376="","",(VALUE('Data input'!AM376))))</f>
        <v/>
      </c>
      <c r="AM376" s="11">
        <f>'Data input'!AG376</f>
        <v>0</v>
      </c>
      <c r="AN376" s="11">
        <f>'Data input'!AD376</f>
        <v>0</v>
      </c>
    </row>
    <row r="377" spans="1:40">
      <c r="A377" s="11">
        <f>'Data input'!M377</f>
        <v>0</v>
      </c>
      <c r="B377" s="11">
        <f>'Data input'!O377</f>
        <v>0</v>
      </c>
      <c r="C377" s="11">
        <f>'Data input'!P377</f>
        <v>0</v>
      </c>
      <c r="D377" s="11">
        <f>'Data input'!R377</f>
        <v>0</v>
      </c>
      <c r="E377" s="11">
        <f>'Data input'!U377</f>
        <v>0</v>
      </c>
      <c r="F377" s="11">
        <f>'Data input'!V377</f>
        <v>0</v>
      </c>
      <c r="G377" s="11">
        <f>'Data input'!W377</f>
        <v>0</v>
      </c>
      <c r="H377" s="11" t="str">
        <f>IF('Data input'!X377="","",VALUE('Data input'!X377))</f>
        <v/>
      </c>
      <c r="I377" s="11">
        <f>'Data input'!Y377</f>
        <v>0</v>
      </c>
      <c r="J377" s="11">
        <f>'Data input'!Z377</f>
        <v>0</v>
      </c>
      <c r="K377" s="11">
        <f>'Data input'!AA377</f>
        <v>0</v>
      </c>
      <c r="L377" s="11">
        <f>'Data input'!AB377</f>
        <v>0</v>
      </c>
      <c r="M377" s="11">
        <f>'Data input'!A377</f>
        <v>0</v>
      </c>
      <c r="N377" s="11">
        <f>'Data input'!B377</f>
        <v>0</v>
      </c>
      <c r="O377" s="11">
        <f>'Data input'!D377</f>
        <v>0</v>
      </c>
      <c r="P377" s="11">
        <f>'Data input'!C377</f>
        <v>0</v>
      </c>
      <c r="Q377" s="11">
        <f>'Data input'!E377</f>
        <v>0</v>
      </c>
      <c r="R377" s="11">
        <f>'Data input'!F377</f>
        <v>0</v>
      </c>
      <c r="S377" s="11">
        <f>'Data input'!H377</f>
        <v>0</v>
      </c>
      <c r="T377" s="11">
        <f>'Data input'!G377</f>
        <v>0</v>
      </c>
      <c r="U377" s="11">
        <f>'Data input'!I377</f>
        <v>0</v>
      </c>
      <c r="V377" s="11">
        <f>'Data input'!J377</f>
        <v>0</v>
      </c>
      <c r="W377" s="11">
        <f>'Data input'!AR377</f>
        <v>0</v>
      </c>
      <c r="X377" s="11">
        <f>'Data input'!AQ377</f>
        <v>0</v>
      </c>
      <c r="Y377" s="11">
        <f>'Data input'!K377</f>
        <v>0</v>
      </c>
      <c r="Z377" s="11">
        <f>'Data input'!L377</f>
        <v>0</v>
      </c>
      <c r="AA377" s="11">
        <f>'Data input'!AT377</f>
        <v>0</v>
      </c>
      <c r="AB377" s="11">
        <f>'Data input'!AS377</f>
        <v>0</v>
      </c>
      <c r="AC377" s="11">
        <f>'Data input'!AC377</f>
        <v>0</v>
      </c>
      <c r="AD377" s="11">
        <f>'Data input'!AK377</f>
        <v>0</v>
      </c>
      <c r="AE377" s="11">
        <f>'Data input'!AL377</f>
        <v>0</v>
      </c>
      <c r="AF377" s="11">
        <f>'Data input'!AH377</f>
        <v>0</v>
      </c>
      <c r="AG377" s="11">
        <f>'Data input'!AF377</f>
        <v>0</v>
      </c>
      <c r="AH377" s="11">
        <f>'Data input'!AI377</f>
        <v>0</v>
      </c>
      <c r="AI377" s="11">
        <f>'Data input'!AJ377</f>
        <v>0</v>
      </c>
      <c r="AJ377" s="11">
        <f>'Data input'!AN377</f>
        <v>0</v>
      </c>
      <c r="AK377" s="11">
        <f>'Data input'!AE377</f>
        <v>0</v>
      </c>
      <c r="AL377" s="11" t="str">
        <f>IF('Data input'!AM377="-",0,IF('Data input'!AM377="","",(VALUE('Data input'!AM377))))</f>
        <v/>
      </c>
      <c r="AM377" s="11">
        <f>'Data input'!AG377</f>
        <v>0</v>
      </c>
      <c r="AN377" s="11">
        <f>'Data input'!AD377</f>
        <v>0</v>
      </c>
    </row>
    <row r="378" spans="1:40">
      <c r="A378" s="11">
        <f>'Data input'!M378</f>
        <v>0</v>
      </c>
      <c r="B378" s="11">
        <f>'Data input'!O378</f>
        <v>0</v>
      </c>
      <c r="C378" s="11">
        <f>'Data input'!P378</f>
        <v>0</v>
      </c>
      <c r="D378" s="11">
        <f>'Data input'!R378</f>
        <v>0</v>
      </c>
      <c r="E378" s="11">
        <f>'Data input'!U378</f>
        <v>0</v>
      </c>
      <c r="F378" s="11">
        <f>'Data input'!V378</f>
        <v>0</v>
      </c>
      <c r="G378" s="11">
        <f>'Data input'!W378</f>
        <v>0</v>
      </c>
      <c r="H378" s="11" t="str">
        <f>IF('Data input'!X378="","",VALUE('Data input'!X378))</f>
        <v/>
      </c>
      <c r="I378" s="11">
        <f>'Data input'!Y378</f>
        <v>0</v>
      </c>
      <c r="J378" s="11">
        <f>'Data input'!Z378</f>
        <v>0</v>
      </c>
      <c r="K378" s="11">
        <f>'Data input'!AA378</f>
        <v>0</v>
      </c>
      <c r="L378" s="11">
        <f>'Data input'!AB378</f>
        <v>0</v>
      </c>
      <c r="M378" s="11">
        <f>'Data input'!A378</f>
        <v>0</v>
      </c>
      <c r="N378" s="11">
        <f>'Data input'!B378</f>
        <v>0</v>
      </c>
      <c r="O378" s="11">
        <f>'Data input'!D378</f>
        <v>0</v>
      </c>
      <c r="P378" s="11">
        <f>'Data input'!C378</f>
        <v>0</v>
      </c>
      <c r="Q378" s="11">
        <f>'Data input'!E378</f>
        <v>0</v>
      </c>
      <c r="R378" s="11">
        <f>'Data input'!F378</f>
        <v>0</v>
      </c>
      <c r="S378" s="11">
        <f>'Data input'!H378</f>
        <v>0</v>
      </c>
      <c r="T378" s="11">
        <f>'Data input'!G378</f>
        <v>0</v>
      </c>
      <c r="U378" s="11">
        <f>'Data input'!I378</f>
        <v>0</v>
      </c>
      <c r="V378" s="11">
        <f>'Data input'!J378</f>
        <v>0</v>
      </c>
      <c r="W378" s="11">
        <f>'Data input'!AR378</f>
        <v>0</v>
      </c>
      <c r="X378" s="11">
        <f>'Data input'!AQ378</f>
        <v>0</v>
      </c>
      <c r="Y378" s="11">
        <f>'Data input'!K378</f>
        <v>0</v>
      </c>
      <c r="Z378" s="11">
        <f>'Data input'!L378</f>
        <v>0</v>
      </c>
      <c r="AA378" s="11">
        <f>'Data input'!AT378</f>
        <v>0</v>
      </c>
      <c r="AB378" s="11">
        <f>'Data input'!AS378</f>
        <v>0</v>
      </c>
      <c r="AC378" s="11">
        <f>'Data input'!AC378</f>
        <v>0</v>
      </c>
      <c r="AD378" s="11">
        <f>'Data input'!AK378</f>
        <v>0</v>
      </c>
      <c r="AE378" s="11">
        <f>'Data input'!AL378</f>
        <v>0</v>
      </c>
      <c r="AF378" s="11">
        <f>'Data input'!AH378</f>
        <v>0</v>
      </c>
      <c r="AG378" s="11">
        <f>'Data input'!AF378</f>
        <v>0</v>
      </c>
      <c r="AH378" s="11">
        <f>'Data input'!AI378</f>
        <v>0</v>
      </c>
      <c r="AI378" s="11">
        <f>'Data input'!AJ378</f>
        <v>0</v>
      </c>
      <c r="AJ378" s="11">
        <f>'Data input'!AN378</f>
        <v>0</v>
      </c>
      <c r="AK378" s="11">
        <f>'Data input'!AE378</f>
        <v>0</v>
      </c>
      <c r="AL378" s="11" t="str">
        <f>IF('Data input'!AM378="-",0,IF('Data input'!AM378="","",(VALUE('Data input'!AM378))))</f>
        <v/>
      </c>
      <c r="AM378" s="11">
        <f>'Data input'!AG378</f>
        <v>0</v>
      </c>
      <c r="AN378" s="11">
        <f>'Data input'!AD378</f>
        <v>0</v>
      </c>
    </row>
    <row r="379" spans="1:40">
      <c r="A379" s="11">
        <f>'Data input'!M379</f>
        <v>0</v>
      </c>
      <c r="B379" s="11">
        <f>'Data input'!O379</f>
        <v>0</v>
      </c>
      <c r="C379" s="11">
        <f>'Data input'!P379</f>
        <v>0</v>
      </c>
      <c r="D379" s="11">
        <f>'Data input'!R379</f>
        <v>0</v>
      </c>
      <c r="E379" s="11">
        <f>'Data input'!U379</f>
        <v>0</v>
      </c>
      <c r="F379" s="11">
        <f>'Data input'!V379</f>
        <v>0</v>
      </c>
      <c r="G379" s="11">
        <f>'Data input'!W379</f>
        <v>0</v>
      </c>
      <c r="H379" s="11" t="str">
        <f>IF('Data input'!X379="","",VALUE('Data input'!X379))</f>
        <v/>
      </c>
      <c r="I379" s="11">
        <f>'Data input'!Y379</f>
        <v>0</v>
      </c>
      <c r="J379" s="11">
        <f>'Data input'!Z379</f>
        <v>0</v>
      </c>
      <c r="K379" s="11">
        <f>'Data input'!AA379</f>
        <v>0</v>
      </c>
      <c r="L379" s="11">
        <f>'Data input'!AB379</f>
        <v>0</v>
      </c>
      <c r="M379" s="11">
        <f>'Data input'!A379</f>
        <v>0</v>
      </c>
      <c r="N379" s="11">
        <f>'Data input'!B379</f>
        <v>0</v>
      </c>
      <c r="O379" s="11">
        <f>'Data input'!D379</f>
        <v>0</v>
      </c>
      <c r="P379" s="11">
        <f>'Data input'!C379</f>
        <v>0</v>
      </c>
      <c r="Q379" s="11">
        <f>'Data input'!E379</f>
        <v>0</v>
      </c>
      <c r="R379" s="11">
        <f>'Data input'!F379</f>
        <v>0</v>
      </c>
      <c r="S379" s="11">
        <f>'Data input'!H379</f>
        <v>0</v>
      </c>
      <c r="T379" s="11">
        <f>'Data input'!G379</f>
        <v>0</v>
      </c>
      <c r="U379" s="11">
        <f>'Data input'!I379</f>
        <v>0</v>
      </c>
      <c r="V379" s="11">
        <f>'Data input'!J379</f>
        <v>0</v>
      </c>
      <c r="W379" s="11">
        <f>'Data input'!AR379</f>
        <v>0</v>
      </c>
      <c r="X379" s="11">
        <f>'Data input'!AQ379</f>
        <v>0</v>
      </c>
      <c r="Y379" s="11">
        <f>'Data input'!K379</f>
        <v>0</v>
      </c>
      <c r="Z379" s="11">
        <f>'Data input'!L379</f>
        <v>0</v>
      </c>
      <c r="AA379" s="11">
        <f>'Data input'!AT379</f>
        <v>0</v>
      </c>
      <c r="AB379" s="11">
        <f>'Data input'!AS379</f>
        <v>0</v>
      </c>
      <c r="AC379" s="11">
        <f>'Data input'!AC379</f>
        <v>0</v>
      </c>
      <c r="AD379" s="11">
        <f>'Data input'!AK379</f>
        <v>0</v>
      </c>
      <c r="AE379" s="11">
        <f>'Data input'!AL379</f>
        <v>0</v>
      </c>
      <c r="AF379" s="11">
        <f>'Data input'!AH379</f>
        <v>0</v>
      </c>
      <c r="AG379" s="11">
        <f>'Data input'!AF379</f>
        <v>0</v>
      </c>
      <c r="AH379" s="11">
        <f>'Data input'!AI379</f>
        <v>0</v>
      </c>
      <c r="AI379" s="11">
        <f>'Data input'!AJ379</f>
        <v>0</v>
      </c>
      <c r="AJ379" s="11">
        <f>'Data input'!AN379</f>
        <v>0</v>
      </c>
      <c r="AK379" s="11">
        <f>'Data input'!AE379</f>
        <v>0</v>
      </c>
      <c r="AL379" s="11" t="str">
        <f>IF('Data input'!AM379="-",0,IF('Data input'!AM379="","",(VALUE('Data input'!AM379))))</f>
        <v/>
      </c>
      <c r="AM379" s="11">
        <f>'Data input'!AG379</f>
        <v>0</v>
      </c>
      <c r="AN379" s="11">
        <f>'Data input'!AD379</f>
        <v>0</v>
      </c>
    </row>
    <row r="380" spans="1:40">
      <c r="A380" s="11">
        <f>'Data input'!M380</f>
        <v>0</v>
      </c>
      <c r="B380" s="11">
        <f>'Data input'!O380</f>
        <v>0</v>
      </c>
      <c r="C380" s="11">
        <f>'Data input'!P380</f>
        <v>0</v>
      </c>
      <c r="D380" s="11">
        <f>'Data input'!R380</f>
        <v>0</v>
      </c>
      <c r="E380" s="11">
        <f>'Data input'!U380</f>
        <v>0</v>
      </c>
      <c r="F380" s="11">
        <f>'Data input'!V380</f>
        <v>0</v>
      </c>
      <c r="G380" s="11">
        <f>'Data input'!W380</f>
        <v>0</v>
      </c>
      <c r="H380" s="11" t="str">
        <f>IF('Data input'!X380="","",VALUE('Data input'!X380))</f>
        <v/>
      </c>
      <c r="I380" s="11">
        <f>'Data input'!Y380</f>
        <v>0</v>
      </c>
      <c r="J380" s="11">
        <f>'Data input'!Z380</f>
        <v>0</v>
      </c>
      <c r="K380" s="11">
        <f>'Data input'!AA380</f>
        <v>0</v>
      </c>
      <c r="L380" s="11">
        <f>'Data input'!AB380</f>
        <v>0</v>
      </c>
      <c r="M380" s="11">
        <f>'Data input'!A380</f>
        <v>0</v>
      </c>
      <c r="N380" s="11">
        <f>'Data input'!B380</f>
        <v>0</v>
      </c>
      <c r="O380" s="11">
        <f>'Data input'!D380</f>
        <v>0</v>
      </c>
      <c r="P380" s="11">
        <f>'Data input'!C380</f>
        <v>0</v>
      </c>
      <c r="Q380" s="11">
        <f>'Data input'!E380</f>
        <v>0</v>
      </c>
      <c r="R380" s="11">
        <f>'Data input'!F380</f>
        <v>0</v>
      </c>
      <c r="S380" s="11">
        <f>'Data input'!H380</f>
        <v>0</v>
      </c>
      <c r="T380" s="11">
        <f>'Data input'!G380</f>
        <v>0</v>
      </c>
      <c r="U380" s="11">
        <f>'Data input'!I380</f>
        <v>0</v>
      </c>
      <c r="V380" s="11">
        <f>'Data input'!J380</f>
        <v>0</v>
      </c>
      <c r="W380" s="11">
        <f>'Data input'!AR380</f>
        <v>0</v>
      </c>
      <c r="X380" s="11">
        <f>'Data input'!AQ380</f>
        <v>0</v>
      </c>
      <c r="Y380" s="11">
        <f>'Data input'!K380</f>
        <v>0</v>
      </c>
      <c r="Z380" s="11">
        <f>'Data input'!L380</f>
        <v>0</v>
      </c>
      <c r="AA380" s="11">
        <f>'Data input'!AT380</f>
        <v>0</v>
      </c>
      <c r="AB380" s="11">
        <f>'Data input'!AS380</f>
        <v>0</v>
      </c>
      <c r="AC380" s="11">
        <f>'Data input'!AC380</f>
        <v>0</v>
      </c>
      <c r="AD380" s="11">
        <f>'Data input'!AK380</f>
        <v>0</v>
      </c>
      <c r="AE380" s="11">
        <f>'Data input'!AL380</f>
        <v>0</v>
      </c>
      <c r="AF380" s="11">
        <f>'Data input'!AH380</f>
        <v>0</v>
      </c>
      <c r="AG380" s="11">
        <f>'Data input'!AF380</f>
        <v>0</v>
      </c>
      <c r="AH380" s="11">
        <f>'Data input'!AI380</f>
        <v>0</v>
      </c>
      <c r="AI380" s="11">
        <f>'Data input'!AJ380</f>
        <v>0</v>
      </c>
      <c r="AJ380" s="11">
        <f>'Data input'!AN380</f>
        <v>0</v>
      </c>
      <c r="AK380" s="11">
        <f>'Data input'!AE380</f>
        <v>0</v>
      </c>
      <c r="AL380" s="11" t="str">
        <f>IF('Data input'!AM380="-",0,IF('Data input'!AM380="","",(VALUE('Data input'!AM380))))</f>
        <v/>
      </c>
      <c r="AM380" s="11">
        <f>'Data input'!AG380</f>
        <v>0</v>
      </c>
      <c r="AN380" s="11">
        <f>'Data input'!AD380</f>
        <v>0</v>
      </c>
    </row>
    <row r="381" spans="1:40">
      <c r="A381" s="11">
        <f>'Data input'!M381</f>
        <v>0</v>
      </c>
      <c r="B381" s="11">
        <f>'Data input'!O381</f>
        <v>0</v>
      </c>
      <c r="C381" s="11">
        <f>'Data input'!P381</f>
        <v>0</v>
      </c>
      <c r="D381" s="11">
        <f>'Data input'!R381</f>
        <v>0</v>
      </c>
      <c r="E381" s="11">
        <f>'Data input'!U381</f>
        <v>0</v>
      </c>
      <c r="F381" s="11">
        <f>'Data input'!V381</f>
        <v>0</v>
      </c>
      <c r="G381" s="11">
        <f>'Data input'!W381</f>
        <v>0</v>
      </c>
      <c r="H381" s="11" t="str">
        <f>IF('Data input'!X381="","",VALUE('Data input'!X381))</f>
        <v/>
      </c>
      <c r="I381" s="11">
        <f>'Data input'!Y381</f>
        <v>0</v>
      </c>
      <c r="J381" s="11">
        <f>'Data input'!Z381</f>
        <v>0</v>
      </c>
      <c r="K381" s="11">
        <f>'Data input'!AA381</f>
        <v>0</v>
      </c>
      <c r="L381" s="11">
        <f>'Data input'!AB381</f>
        <v>0</v>
      </c>
      <c r="M381" s="11">
        <f>'Data input'!A381</f>
        <v>0</v>
      </c>
      <c r="N381" s="11">
        <f>'Data input'!B381</f>
        <v>0</v>
      </c>
      <c r="O381" s="11">
        <f>'Data input'!D381</f>
        <v>0</v>
      </c>
      <c r="P381" s="11">
        <f>'Data input'!C381</f>
        <v>0</v>
      </c>
      <c r="Q381" s="11">
        <f>'Data input'!E381</f>
        <v>0</v>
      </c>
      <c r="R381" s="11">
        <f>'Data input'!F381</f>
        <v>0</v>
      </c>
      <c r="S381" s="11">
        <f>'Data input'!H381</f>
        <v>0</v>
      </c>
      <c r="T381" s="11">
        <f>'Data input'!G381</f>
        <v>0</v>
      </c>
      <c r="U381" s="11">
        <f>'Data input'!I381</f>
        <v>0</v>
      </c>
      <c r="V381" s="11">
        <f>'Data input'!J381</f>
        <v>0</v>
      </c>
      <c r="W381" s="11">
        <f>'Data input'!AR381</f>
        <v>0</v>
      </c>
      <c r="X381" s="11">
        <f>'Data input'!AQ381</f>
        <v>0</v>
      </c>
      <c r="Y381" s="11">
        <f>'Data input'!K381</f>
        <v>0</v>
      </c>
      <c r="Z381" s="11">
        <f>'Data input'!L381</f>
        <v>0</v>
      </c>
      <c r="AA381" s="11">
        <f>'Data input'!AT381</f>
        <v>0</v>
      </c>
      <c r="AB381" s="11">
        <f>'Data input'!AS381</f>
        <v>0</v>
      </c>
      <c r="AC381" s="11">
        <f>'Data input'!AC381</f>
        <v>0</v>
      </c>
      <c r="AD381" s="11">
        <f>'Data input'!AK381</f>
        <v>0</v>
      </c>
      <c r="AE381" s="11">
        <f>'Data input'!AL381</f>
        <v>0</v>
      </c>
      <c r="AF381" s="11">
        <f>'Data input'!AH381</f>
        <v>0</v>
      </c>
      <c r="AG381" s="11">
        <f>'Data input'!AF381</f>
        <v>0</v>
      </c>
      <c r="AH381" s="11">
        <f>'Data input'!AI381</f>
        <v>0</v>
      </c>
      <c r="AI381" s="11">
        <f>'Data input'!AJ381</f>
        <v>0</v>
      </c>
      <c r="AJ381" s="11">
        <f>'Data input'!AN381</f>
        <v>0</v>
      </c>
      <c r="AK381" s="11">
        <f>'Data input'!AE381</f>
        <v>0</v>
      </c>
      <c r="AL381" s="11" t="str">
        <f>IF('Data input'!AM381="-",0,IF('Data input'!AM381="","",(VALUE('Data input'!AM381))))</f>
        <v/>
      </c>
      <c r="AM381" s="11">
        <f>'Data input'!AG381</f>
        <v>0</v>
      </c>
      <c r="AN381" s="11">
        <f>'Data input'!AD381</f>
        <v>0</v>
      </c>
    </row>
    <row r="382" spans="1:40">
      <c r="A382" s="11">
        <f>'Data input'!M382</f>
        <v>0</v>
      </c>
      <c r="B382" s="11">
        <f>'Data input'!O382</f>
        <v>0</v>
      </c>
      <c r="C382" s="11">
        <f>'Data input'!P382</f>
        <v>0</v>
      </c>
      <c r="D382" s="11">
        <f>'Data input'!R382</f>
        <v>0</v>
      </c>
      <c r="E382" s="11">
        <f>'Data input'!U382</f>
        <v>0</v>
      </c>
      <c r="F382" s="11">
        <f>'Data input'!V382</f>
        <v>0</v>
      </c>
      <c r="G382" s="11">
        <f>'Data input'!W382</f>
        <v>0</v>
      </c>
      <c r="H382" s="11" t="str">
        <f>IF('Data input'!X382="","",VALUE('Data input'!X382))</f>
        <v/>
      </c>
      <c r="I382" s="11">
        <f>'Data input'!Y382</f>
        <v>0</v>
      </c>
      <c r="J382" s="11">
        <f>'Data input'!Z382</f>
        <v>0</v>
      </c>
      <c r="K382" s="11">
        <f>'Data input'!AA382</f>
        <v>0</v>
      </c>
      <c r="L382" s="11">
        <f>'Data input'!AB382</f>
        <v>0</v>
      </c>
      <c r="M382" s="11">
        <f>'Data input'!A382</f>
        <v>0</v>
      </c>
      <c r="N382" s="11">
        <f>'Data input'!B382</f>
        <v>0</v>
      </c>
      <c r="O382" s="11">
        <f>'Data input'!D382</f>
        <v>0</v>
      </c>
      <c r="P382" s="11">
        <f>'Data input'!C382</f>
        <v>0</v>
      </c>
      <c r="Q382" s="11">
        <f>'Data input'!E382</f>
        <v>0</v>
      </c>
      <c r="R382" s="11">
        <f>'Data input'!F382</f>
        <v>0</v>
      </c>
      <c r="S382" s="11">
        <f>'Data input'!H382</f>
        <v>0</v>
      </c>
      <c r="T382" s="11">
        <f>'Data input'!G382</f>
        <v>0</v>
      </c>
      <c r="U382" s="11">
        <f>'Data input'!I382</f>
        <v>0</v>
      </c>
      <c r="V382" s="11">
        <f>'Data input'!J382</f>
        <v>0</v>
      </c>
      <c r="W382" s="11">
        <f>'Data input'!AR382</f>
        <v>0</v>
      </c>
      <c r="X382" s="11">
        <f>'Data input'!AQ382</f>
        <v>0</v>
      </c>
      <c r="Y382" s="11">
        <f>'Data input'!K382</f>
        <v>0</v>
      </c>
      <c r="Z382" s="11">
        <f>'Data input'!L382</f>
        <v>0</v>
      </c>
      <c r="AA382" s="11">
        <f>'Data input'!AT382</f>
        <v>0</v>
      </c>
      <c r="AB382" s="11">
        <f>'Data input'!AS382</f>
        <v>0</v>
      </c>
      <c r="AC382" s="11">
        <f>'Data input'!AC382</f>
        <v>0</v>
      </c>
      <c r="AD382" s="11">
        <f>'Data input'!AK382</f>
        <v>0</v>
      </c>
      <c r="AE382" s="11">
        <f>'Data input'!AL382</f>
        <v>0</v>
      </c>
      <c r="AF382" s="11">
        <f>'Data input'!AH382</f>
        <v>0</v>
      </c>
      <c r="AG382" s="11">
        <f>'Data input'!AF382</f>
        <v>0</v>
      </c>
      <c r="AH382" s="11">
        <f>'Data input'!AI382</f>
        <v>0</v>
      </c>
      <c r="AI382" s="11">
        <f>'Data input'!AJ382</f>
        <v>0</v>
      </c>
      <c r="AJ382" s="11">
        <f>'Data input'!AN382</f>
        <v>0</v>
      </c>
      <c r="AK382" s="11">
        <f>'Data input'!AE382</f>
        <v>0</v>
      </c>
      <c r="AL382" s="11" t="str">
        <f>IF('Data input'!AM382="-",0,IF('Data input'!AM382="","",(VALUE('Data input'!AM382))))</f>
        <v/>
      </c>
      <c r="AM382" s="11">
        <f>'Data input'!AG382</f>
        <v>0</v>
      </c>
      <c r="AN382" s="11">
        <f>'Data input'!AD382</f>
        <v>0</v>
      </c>
    </row>
    <row r="383" spans="1:40">
      <c r="A383" s="11">
        <f>'Data input'!M383</f>
        <v>0</v>
      </c>
      <c r="B383" s="11">
        <f>'Data input'!O383</f>
        <v>0</v>
      </c>
      <c r="C383" s="11">
        <f>'Data input'!P383</f>
        <v>0</v>
      </c>
      <c r="D383" s="11">
        <f>'Data input'!R383</f>
        <v>0</v>
      </c>
      <c r="E383" s="11">
        <f>'Data input'!U383</f>
        <v>0</v>
      </c>
      <c r="F383" s="11">
        <f>'Data input'!V383</f>
        <v>0</v>
      </c>
      <c r="G383" s="11">
        <f>'Data input'!W383</f>
        <v>0</v>
      </c>
      <c r="H383" s="11" t="str">
        <f>IF('Data input'!X383="","",VALUE('Data input'!X383))</f>
        <v/>
      </c>
      <c r="I383" s="11">
        <f>'Data input'!Y383</f>
        <v>0</v>
      </c>
      <c r="J383" s="11">
        <f>'Data input'!Z383</f>
        <v>0</v>
      </c>
      <c r="K383" s="11">
        <f>'Data input'!AA383</f>
        <v>0</v>
      </c>
      <c r="L383" s="11">
        <f>'Data input'!AB383</f>
        <v>0</v>
      </c>
      <c r="M383" s="11">
        <f>'Data input'!A383</f>
        <v>0</v>
      </c>
      <c r="N383" s="11">
        <f>'Data input'!B383</f>
        <v>0</v>
      </c>
      <c r="O383" s="11">
        <f>'Data input'!D383</f>
        <v>0</v>
      </c>
      <c r="P383" s="11">
        <f>'Data input'!C383</f>
        <v>0</v>
      </c>
      <c r="Q383" s="11">
        <f>'Data input'!E383</f>
        <v>0</v>
      </c>
      <c r="R383" s="11">
        <f>'Data input'!F383</f>
        <v>0</v>
      </c>
      <c r="S383" s="11">
        <f>'Data input'!H383</f>
        <v>0</v>
      </c>
      <c r="T383" s="11">
        <f>'Data input'!G383</f>
        <v>0</v>
      </c>
      <c r="U383" s="11">
        <f>'Data input'!I383</f>
        <v>0</v>
      </c>
      <c r="V383" s="11">
        <f>'Data input'!J383</f>
        <v>0</v>
      </c>
      <c r="W383" s="11">
        <f>'Data input'!AR383</f>
        <v>0</v>
      </c>
      <c r="X383" s="11">
        <f>'Data input'!AQ383</f>
        <v>0</v>
      </c>
      <c r="Y383" s="11">
        <f>'Data input'!K383</f>
        <v>0</v>
      </c>
      <c r="Z383" s="11">
        <f>'Data input'!L383</f>
        <v>0</v>
      </c>
      <c r="AA383" s="11">
        <f>'Data input'!AT383</f>
        <v>0</v>
      </c>
      <c r="AB383" s="11">
        <f>'Data input'!AS383</f>
        <v>0</v>
      </c>
      <c r="AC383" s="11">
        <f>'Data input'!AC383</f>
        <v>0</v>
      </c>
      <c r="AD383" s="11">
        <f>'Data input'!AK383</f>
        <v>0</v>
      </c>
      <c r="AE383" s="11">
        <f>'Data input'!AL383</f>
        <v>0</v>
      </c>
      <c r="AF383" s="11">
        <f>'Data input'!AH383</f>
        <v>0</v>
      </c>
      <c r="AG383" s="11">
        <f>'Data input'!AF383</f>
        <v>0</v>
      </c>
      <c r="AH383" s="11">
        <f>'Data input'!AI383</f>
        <v>0</v>
      </c>
      <c r="AI383" s="11">
        <f>'Data input'!AJ383</f>
        <v>0</v>
      </c>
      <c r="AJ383" s="11">
        <f>'Data input'!AN383</f>
        <v>0</v>
      </c>
      <c r="AK383" s="11">
        <f>'Data input'!AE383</f>
        <v>0</v>
      </c>
      <c r="AL383" s="11" t="str">
        <f>IF('Data input'!AM383="-",0,IF('Data input'!AM383="","",(VALUE('Data input'!AM383))))</f>
        <v/>
      </c>
      <c r="AM383" s="11">
        <f>'Data input'!AG383</f>
        <v>0</v>
      </c>
      <c r="AN383" s="11">
        <f>'Data input'!AD383</f>
        <v>0</v>
      </c>
    </row>
    <row r="384" spans="1:40">
      <c r="A384" s="11">
        <f>'Data input'!M384</f>
        <v>0</v>
      </c>
      <c r="B384" s="11">
        <f>'Data input'!O384</f>
        <v>0</v>
      </c>
      <c r="C384" s="11">
        <f>'Data input'!P384</f>
        <v>0</v>
      </c>
      <c r="D384" s="11">
        <f>'Data input'!R384</f>
        <v>0</v>
      </c>
      <c r="E384" s="11">
        <f>'Data input'!U384</f>
        <v>0</v>
      </c>
      <c r="F384" s="11">
        <f>'Data input'!V384</f>
        <v>0</v>
      </c>
      <c r="G384" s="11">
        <f>'Data input'!W384</f>
        <v>0</v>
      </c>
      <c r="H384" s="11" t="str">
        <f>IF('Data input'!X384="","",VALUE('Data input'!X384))</f>
        <v/>
      </c>
      <c r="I384" s="11">
        <f>'Data input'!Y384</f>
        <v>0</v>
      </c>
      <c r="J384" s="11">
        <f>'Data input'!Z384</f>
        <v>0</v>
      </c>
      <c r="K384" s="11">
        <f>'Data input'!AA384</f>
        <v>0</v>
      </c>
      <c r="L384" s="11">
        <f>'Data input'!AB384</f>
        <v>0</v>
      </c>
      <c r="M384" s="11">
        <f>'Data input'!A384</f>
        <v>0</v>
      </c>
      <c r="N384" s="11">
        <f>'Data input'!B384</f>
        <v>0</v>
      </c>
      <c r="O384" s="11">
        <f>'Data input'!D384</f>
        <v>0</v>
      </c>
      <c r="P384" s="11">
        <f>'Data input'!C384</f>
        <v>0</v>
      </c>
      <c r="Q384" s="11">
        <f>'Data input'!E384</f>
        <v>0</v>
      </c>
      <c r="R384" s="11">
        <f>'Data input'!F384</f>
        <v>0</v>
      </c>
      <c r="S384" s="11">
        <f>'Data input'!H384</f>
        <v>0</v>
      </c>
      <c r="T384" s="11">
        <f>'Data input'!G384</f>
        <v>0</v>
      </c>
      <c r="U384" s="11">
        <f>'Data input'!I384</f>
        <v>0</v>
      </c>
      <c r="V384" s="11">
        <f>'Data input'!J384</f>
        <v>0</v>
      </c>
      <c r="W384" s="11">
        <f>'Data input'!AR384</f>
        <v>0</v>
      </c>
      <c r="X384" s="11">
        <f>'Data input'!AQ384</f>
        <v>0</v>
      </c>
      <c r="Y384" s="11">
        <f>'Data input'!K384</f>
        <v>0</v>
      </c>
      <c r="Z384" s="11">
        <f>'Data input'!L384</f>
        <v>0</v>
      </c>
      <c r="AA384" s="11">
        <f>'Data input'!AT384</f>
        <v>0</v>
      </c>
      <c r="AB384" s="11">
        <f>'Data input'!AS384</f>
        <v>0</v>
      </c>
      <c r="AC384" s="11">
        <f>'Data input'!AC384</f>
        <v>0</v>
      </c>
      <c r="AD384" s="11">
        <f>'Data input'!AK384</f>
        <v>0</v>
      </c>
      <c r="AE384" s="11">
        <f>'Data input'!AL384</f>
        <v>0</v>
      </c>
      <c r="AF384" s="11">
        <f>'Data input'!AH384</f>
        <v>0</v>
      </c>
      <c r="AG384" s="11">
        <f>'Data input'!AF384</f>
        <v>0</v>
      </c>
      <c r="AH384" s="11">
        <f>'Data input'!AI384</f>
        <v>0</v>
      </c>
      <c r="AI384" s="11">
        <f>'Data input'!AJ384</f>
        <v>0</v>
      </c>
      <c r="AJ384" s="11">
        <f>'Data input'!AN384</f>
        <v>0</v>
      </c>
      <c r="AK384" s="11">
        <f>'Data input'!AE384</f>
        <v>0</v>
      </c>
      <c r="AL384" s="11" t="str">
        <f>IF('Data input'!AM384="-",0,IF('Data input'!AM384="","",(VALUE('Data input'!AM384))))</f>
        <v/>
      </c>
      <c r="AM384" s="11">
        <f>'Data input'!AG384</f>
        <v>0</v>
      </c>
      <c r="AN384" s="11">
        <f>'Data input'!AD384</f>
        <v>0</v>
      </c>
    </row>
    <row r="385" spans="1:40">
      <c r="A385" s="11">
        <f>'Data input'!M385</f>
        <v>0</v>
      </c>
      <c r="B385" s="11">
        <f>'Data input'!O385</f>
        <v>0</v>
      </c>
      <c r="C385" s="11">
        <f>'Data input'!P385</f>
        <v>0</v>
      </c>
      <c r="D385" s="11">
        <f>'Data input'!R385</f>
        <v>0</v>
      </c>
      <c r="E385" s="11">
        <f>'Data input'!U385</f>
        <v>0</v>
      </c>
      <c r="F385" s="11">
        <f>'Data input'!V385</f>
        <v>0</v>
      </c>
      <c r="G385" s="11">
        <f>'Data input'!W385</f>
        <v>0</v>
      </c>
      <c r="H385" s="11" t="str">
        <f>IF('Data input'!X385="","",VALUE('Data input'!X385))</f>
        <v/>
      </c>
      <c r="I385" s="11">
        <f>'Data input'!Y385</f>
        <v>0</v>
      </c>
      <c r="J385" s="11">
        <f>'Data input'!Z385</f>
        <v>0</v>
      </c>
      <c r="K385" s="11">
        <f>'Data input'!AA385</f>
        <v>0</v>
      </c>
      <c r="L385" s="11">
        <f>'Data input'!AB385</f>
        <v>0</v>
      </c>
      <c r="M385" s="11">
        <f>'Data input'!A385</f>
        <v>0</v>
      </c>
      <c r="N385" s="11">
        <f>'Data input'!B385</f>
        <v>0</v>
      </c>
      <c r="O385" s="11">
        <f>'Data input'!D385</f>
        <v>0</v>
      </c>
      <c r="P385" s="11">
        <f>'Data input'!C385</f>
        <v>0</v>
      </c>
      <c r="Q385" s="11">
        <f>'Data input'!E385</f>
        <v>0</v>
      </c>
      <c r="R385" s="11">
        <f>'Data input'!F385</f>
        <v>0</v>
      </c>
      <c r="S385" s="11">
        <f>'Data input'!H385</f>
        <v>0</v>
      </c>
      <c r="T385" s="11">
        <f>'Data input'!G385</f>
        <v>0</v>
      </c>
      <c r="U385" s="11">
        <f>'Data input'!I385</f>
        <v>0</v>
      </c>
      <c r="V385" s="11">
        <f>'Data input'!J385</f>
        <v>0</v>
      </c>
      <c r="W385" s="11">
        <f>'Data input'!AR385</f>
        <v>0</v>
      </c>
      <c r="X385" s="11">
        <f>'Data input'!AQ385</f>
        <v>0</v>
      </c>
      <c r="Y385" s="11">
        <f>'Data input'!K385</f>
        <v>0</v>
      </c>
      <c r="Z385" s="11">
        <f>'Data input'!L385</f>
        <v>0</v>
      </c>
      <c r="AA385" s="11">
        <f>'Data input'!AT385</f>
        <v>0</v>
      </c>
      <c r="AB385" s="11">
        <f>'Data input'!AS385</f>
        <v>0</v>
      </c>
      <c r="AC385" s="11">
        <f>'Data input'!AC385</f>
        <v>0</v>
      </c>
      <c r="AD385" s="11">
        <f>'Data input'!AK385</f>
        <v>0</v>
      </c>
      <c r="AE385" s="11">
        <f>'Data input'!AL385</f>
        <v>0</v>
      </c>
      <c r="AF385" s="11">
        <f>'Data input'!AH385</f>
        <v>0</v>
      </c>
      <c r="AG385" s="11">
        <f>'Data input'!AF385</f>
        <v>0</v>
      </c>
      <c r="AH385" s="11">
        <f>'Data input'!AI385</f>
        <v>0</v>
      </c>
      <c r="AI385" s="11">
        <f>'Data input'!AJ385</f>
        <v>0</v>
      </c>
      <c r="AJ385" s="11">
        <f>'Data input'!AN385</f>
        <v>0</v>
      </c>
      <c r="AK385" s="11">
        <f>'Data input'!AE385</f>
        <v>0</v>
      </c>
      <c r="AL385" s="11" t="str">
        <f>IF('Data input'!AM385="-",0,IF('Data input'!AM385="","",(VALUE('Data input'!AM385))))</f>
        <v/>
      </c>
      <c r="AM385" s="11">
        <f>'Data input'!AG385</f>
        <v>0</v>
      </c>
      <c r="AN385" s="11">
        <f>'Data input'!AD385</f>
        <v>0</v>
      </c>
    </row>
    <row r="386" spans="1:40">
      <c r="A386" s="11">
        <f>'Data input'!M386</f>
        <v>0</v>
      </c>
      <c r="B386" s="11">
        <f>'Data input'!O386</f>
        <v>0</v>
      </c>
      <c r="C386" s="11">
        <f>'Data input'!P386</f>
        <v>0</v>
      </c>
      <c r="D386" s="11">
        <f>'Data input'!R386</f>
        <v>0</v>
      </c>
      <c r="E386" s="11">
        <f>'Data input'!U386</f>
        <v>0</v>
      </c>
      <c r="F386" s="11">
        <f>'Data input'!V386</f>
        <v>0</v>
      </c>
      <c r="G386" s="11">
        <f>'Data input'!W386</f>
        <v>0</v>
      </c>
      <c r="H386" s="11" t="str">
        <f>IF('Data input'!X386="","",VALUE('Data input'!X386))</f>
        <v/>
      </c>
      <c r="I386" s="11">
        <f>'Data input'!Y386</f>
        <v>0</v>
      </c>
      <c r="J386" s="11">
        <f>'Data input'!Z386</f>
        <v>0</v>
      </c>
      <c r="K386" s="11">
        <f>'Data input'!AA386</f>
        <v>0</v>
      </c>
      <c r="L386" s="11">
        <f>'Data input'!AB386</f>
        <v>0</v>
      </c>
      <c r="M386" s="11">
        <f>'Data input'!A386</f>
        <v>0</v>
      </c>
      <c r="N386" s="11">
        <f>'Data input'!B386</f>
        <v>0</v>
      </c>
      <c r="O386" s="11">
        <f>'Data input'!D386</f>
        <v>0</v>
      </c>
      <c r="P386" s="11">
        <f>'Data input'!C386</f>
        <v>0</v>
      </c>
      <c r="Q386" s="11">
        <f>'Data input'!E386</f>
        <v>0</v>
      </c>
      <c r="R386" s="11">
        <f>'Data input'!F386</f>
        <v>0</v>
      </c>
      <c r="S386" s="11">
        <f>'Data input'!H386</f>
        <v>0</v>
      </c>
      <c r="T386" s="11">
        <f>'Data input'!G386</f>
        <v>0</v>
      </c>
      <c r="U386" s="11">
        <f>'Data input'!I386</f>
        <v>0</v>
      </c>
      <c r="V386" s="11">
        <f>'Data input'!J386</f>
        <v>0</v>
      </c>
      <c r="W386" s="11">
        <f>'Data input'!AR386</f>
        <v>0</v>
      </c>
      <c r="X386" s="11">
        <f>'Data input'!AQ386</f>
        <v>0</v>
      </c>
      <c r="Y386" s="11">
        <f>'Data input'!K386</f>
        <v>0</v>
      </c>
      <c r="Z386" s="11">
        <f>'Data input'!L386</f>
        <v>0</v>
      </c>
      <c r="AA386" s="11">
        <f>'Data input'!AT386</f>
        <v>0</v>
      </c>
      <c r="AB386" s="11">
        <f>'Data input'!AS386</f>
        <v>0</v>
      </c>
      <c r="AC386" s="11">
        <f>'Data input'!AC386</f>
        <v>0</v>
      </c>
      <c r="AD386" s="11">
        <f>'Data input'!AK386</f>
        <v>0</v>
      </c>
      <c r="AE386" s="11">
        <f>'Data input'!AL386</f>
        <v>0</v>
      </c>
      <c r="AF386" s="11">
        <f>'Data input'!AH386</f>
        <v>0</v>
      </c>
      <c r="AG386" s="11">
        <f>'Data input'!AF386</f>
        <v>0</v>
      </c>
      <c r="AH386" s="11">
        <f>'Data input'!AI386</f>
        <v>0</v>
      </c>
      <c r="AI386" s="11">
        <f>'Data input'!AJ386</f>
        <v>0</v>
      </c>
      <c r="AJ386" s="11">
        <f>'Data input'!AN386</f>
        <v>0</v>
      </c>
      <c r="AK386" s="11">
        <f>'Data input'!AE386</f>
        <v>0</v>
      </c>
      <c r="AL386" s="11" t="str">
        <f>IF('Data input'!AM386="-",0,IF('Data input'!AM386="","",(VALUE('Data input'!AM386))))</f>
        <v/>
      </c>
      <c r="AM386" s="11">
        <f>'Data input'!AG386</f>
        <v>0</v>
      </c>
      <c r="AN386" s="11">
        <f>'Data input'!AD386</f>
        <v>0</v>
      </c>
    </row>
    <row r="387" spans="1:40">
      <c r="A387" s="11">
        <f>'Data input'!M387</f>
        <v>0</v>
      </c>
      <c r="B387" s="11">
        <f>'Data input'!O387</f>
        <v>0</v>
      </c>
      <c r="C387" s="11">
        <f>'Data input'!P387</f>
        <v>0</v>
      </c>
      <c r="D387" s="11">
        <f>'Data input'!R387</f>
        <v>0</v>
      </c>
      <c r="E387" s="11">
        <f>'Data input'!U387</f>
        <v>0</v>
      </c>
      <c r="F387" s="11">
        <f>'Data input'!V387</f>
        <v>0</v>
      </c>
      <c r="G387" s="11">
        <f>'Data input'!W387</f>
        <v>0</v>
      </c>
      <c r="H387" s="11" t="str">
        <f>IF('Data input'!X387="","",VALUE('Data input'!X387))</f>
        <v/>
      </c>
      <c r="I387" s="11">
        <f>'Data input'!Y387</f>
        <v>0</v>
      </c>
      <c r="J387" s="11">
        <f>'Data input'!Z387</f>
        <v>0</v>
      </c>
      <c r="K387" s="11">
        <f>'Data input'!AA387</f>
        <v>0</v>
      </c>
      <c r="L387" s="11">
        <f>'Data input'!AB387</f>
        <v>0</v>
      </c>
      <c r="M387" s="11">
        <f>'Data input'!A387</f>
        <v>0</v>
      </c>
      <c r="N387" s="11">
        <f>'Data input'!B387</f>
        <v>0</v>
      </c>
      <c r="O387" s="11">
        <f>'Data input'!D387</f>
        <v>0</v>
      </c>
      <c r="P387" s="11">
        <f>'Data input'!C387</f>
        <v>0</v>
      </c>
      <c r="Q387" s="11">
        <f>'Data input'!E387</f>
        <v>0</v>
      </c>
      <c r="R387" s="11">
        <f>'Data input'!F387</f>
        <v>0</v>
      </c>
      <c r="S387" s="11">
        <f>'Data input'!H387</f>
        <v>0</v>
      </c>
      <c r="T387" s="11">
        <f>'Data input'!G387</f>
        <v>0</v>
      </c>
      <c r="U387" s="11">
        <f>'Data input'!I387</f>
        <v>0</v>
      </c>
      <c r="V387" s="11">
        <f>'Data input'!J387</f>
        <v>0</v>
      </c>
      <c r="W387" s="11">
        <f>'Data input'!AR387</f>
        <v>0</v>
      </c>
      <c r="X387" s="11">
        <f>'Data input'!AQ387</f>
        <v>0</v>
      </c>
      <c r="Y387" s="11">
        <f>'Data input'!K387</f>
        <v>0</v>
      </c>
      <c r="Z387" s="11">
        <f>'Data input'!L387</f>
        <v>0</v>
      </c>
      <c r="AA387" s="11">
        <f>'Data input'!AT387</f>
        <v>0</v>
      </c>
      <c r="AB387" s="11">
        <f>'Data input'!AS387</f>
        <v>0</v>
      </c>
      <c r="AC387" s="11">
        <f>'Data input'!AC387</f>
        <v>0</v>
      </c>
      <c r="AD387" s="11">
        <f>'Data input'!AK387</f>
        <v>0</v>
      </c>
      <c r="AE387" s="11">
        <f>'Data input'!AL387</f>
        <v>0</v>
      </c>
      <c r="AF387" s="11">
        <f>'Data input'!AH387</f>
        <v>0</v>
      </c>
      <c r="AG387" s="11">
        <f>'Data input'!AF387</f>
        <v>0</v>
      </c>
      <c r="AH387" s="11">
        <f>'Data input'!AI387</f>
        <v>0</v>
      </c>
      <c r="AI387" s="11">
        <f>'Data input'!AJ387</f>
        <v>0</v>
      </c>
      <c r="AJ387" s="11">
        <f>'Data input'!AN387</f>
        <v>0</v>
      </c>
      <c r="AK387" s="11">
        <f>'Data input'!AE387</f>
        <v>0</v>
      </c>
      <c r="AL387" s="11" t="str">
        <f>IF('Data input'!AM387="-",0,IF('Data input'!AM387="","",(VALUE('Data input'!AM387))))</f>
        <v/>
      </c>
      <c r="AM387" s="11">
        <f>'Data input'!AG387</f>
        <v>0</v>
      </c>
      <c r="AN387" s="11">
        <f>'Data input'!AD387</f>
        <v>0</v>
      </c>
    </row>
    <row r="388" spans="1:40">
      <c r="A388" s="11">
        <f>'Data input'!M388</f>
        <v>0</v>
      </c>
      <c r="B388" s="11">
        <f>'Data input'!O388</f>
        <v>0</v>
      </c>
      <c r="C388" s="11">
        <f>'Data input'!P388</f>
        <v>0</v>
      </c>
      <c r="D388" s="11">
        <f>'Data input'!R388</f>
        <v>0</v>
      </c>
      <c r="E388" s="11">
        <f>'Data input'!U388</f>
        <v>0</v>
      </c>
      <c r="F388" s="11">
        <f>'Data input'!V388</f>
        <v>0</v>
      </c>
      <c r="G388" s="11">
        <f>'Data input'!W388</f>
        <v>0</v>
      </c>
      <c r="H388" s="11" t="str">
        <f>IF('Data input'!X388="","",VALUE('Data input'!X388))</f>
        <v/>
      </c>
      <c r="I388" s="11">
        <f>'Data input'!Y388</f>
        <v>0</v>
      </c>
      <c r="J388" s="11">
        <f>'Data input'!Z388</f>
        <v>0</v>
      </c>
      <c r="K388" s="11">
        <f>'Data input'!AA388</f>
        <v>0</v>
      </c>
      <c r="L388" s="11">
        <f>'Data input'!AB388</f>
        <v>0</v>
      </c>
      <c r="M388" s="11">
        <f>'Data input'!A388</f>
        <v>0</v>
      </c>
      <c r="N388" s="11">
        <f>'Data input'!B388</f>
        <v>0</v>
      </c>
      <c r="O388" s="11">
        <f>'Data input'!D388</f>
        <v>0</v>
      </c>
      <c r="P388" s="11">
        <f>'Data input'!C388</f>
        <v>0</v>
      </c>
      <c r="Q388" s="11">
        <f>'Data input'!E388</f>
        <v>0</v>
      </c>
      <c r="R388" s="11">
        <f>'Data input'!F388</f>
        <v>0</v>
      </c>
      <c r="S388" s="11">
        <f>'Data input'!H388</f>
        <v>0</v>
      </c>
      <c r="T388" s="11">
        <f>'Data input'!G388</f>
        <v>0</v>
      </c>
      <c r="U388" s="11">
        <f>'Data input'!I388</f>
        <v>0</v>
      </c>
      <c r="V388" s="11">
        <f>'Data input'!J388</f>
        <v>0</v>
      </c>
      <c r="W388" s="11">
        <f>'Data input'!AR388</f>
        <v>0</v>
      </c>
      <c r="X388" s="11">
        <f>'Data input'!AQ388</f>
        <v>0</v>
      </c>
      <c r="Y388" s="11">
        <f>'Data input'!K388</f>
        <v>0</v>
      </c>
      <c r="Z388" s="11">
        <f>'Data input'!L388</f>
        <v>0</v>
      </c>
      <c r="AA388" s="11">
        <f>'Data input'!AT388</f>
        <v>0</v>
      </c>
      <c r="AB388" s="11">
        <f>'Data input'!AS388</f>
        <v>0</v>
      </c>
      <c r="AC388" s="11">
        <f>'Data input'!AC388</f>
        <v>0</v>
      </c>
      <c r="AD388" s="11">
        <f>'Data input'!AK388</f>
        <v>0</v>
      </c>
      <c r="AE388" s="11">
        <f>'Data input'!AL388</f>
        <v>0</v>
      </c>
      <c r="AF388" s="11">
        <f>'Data input'!AH388</f>
        <v>0</v>
      </c>
      <c r="AG388" s="11">
        <f>'Data input'!AF388</f>
        <v>0</v>
      </c>
      <c r="AH388" s="11">
        <f>'Data input'!AI388</f>
        <v>0</v>
      </c>
      <c r="AI388" s="11">
        <f>'Data input'!AJ388</f>
        <v>0</v>
      </c>
      <c r="AJ388" s="11">
        <f>'Data input'!AN388</f>
        <v>0</v>
      </c>
      <c r="AK388" s="11">
        <f>'Data input'!AE388</f>
        <v>0</v>
      </c>
      <c r="AL388" s="11" t="str">
        <f>IF('Data input'!AM388="-",0,IF('Data input'!AM388="","",(VALUE('Data input'!AM388))))</f>
        <v/>
      </c>
      <c r="AM388" s="11">
        <f>'Data input'!AG388</f>
        <v>0</v>
      </c>
      <c r="AN388" s="11">
        <f>'Data input'!AD388</f>
        <v>0</v>
      </c>
    </row>
    <row r="389" spans="1:40">
      <c r="A389" s="11">
        <f>'Data input'!M389</f>
        <v>0</v>
      </c>
      <c r="B389" s="11">
        <f>'Data input'!O389</f>
        <v>0</v>
      </c>
      <c r="C389" s="11">
        <f>'Data input'!P389</f>
        <v>0</v>
      </c>
      <c r="D389" s="11">
        <f>'Data input'!R389</f>
        <v>0</v>
      </c>
      <c r="E389" s="11">
        <f>'Data input'!U389</f>
        <v>0</v>
      </c>
      <c r="F389" s="11">
        <f>'Data input'!V389</f>
        <v>0</v>
      </c>
      <c r="G389" s="11">
        <f>'Data input'!W389</f>
        <v>0</v>
      </c>
      <c r="H389" s="11" t="str">
        <f>IF('Data input'!X389="","",VALUE('Data input'!X389))</f>
        <v/>
      </c>
      <c r="I389" s="11">
        <f>'Data input'!Y389</f>
        <v>0</v>
      </c>
      <c r="J389" s="11">
        <f>'Data input'!Z389</f>
        <v>0</v>
      </c>
      <c r="K389" s="11">
        <f>'Data input'!AA389</f>
        <v>0</v>
      </c>
      <c r="L389" s="11">
        <f>'Data input'!AB389</f>
        <v>0</v>
      </c>
      <c r="M389" s="11">
        <f>'Data input'!A389</f>
        <v>0</v>
      </c>
      <c r="N389" s="11">
        <f>'Data input'!B389</f>
        <v>0</v>
      </c>
      <c r="O389" s="11">
        <f>'Data input'!D389</f>
        <v>0</v>
      </c>
      <c r="P389" s="11">
        <f>'Data input'!C389</f>
        <v>0</v>
      </c>
      <c r="Q389" s="11">
        <f>'Data input'!E389</f>
        <v>0</v>
      </c>
      <c r="R389" s="11">
        <f>'Data input'!F389</f>
        <v>0</v>
      </c>
      <c r="S389" s="11">
        <f>'Data input'!H389</f>
        <v>0</v>
      </c>
      <c r="T389" s="11">
        <f>'Data input'!G389</f>
        <v>0</v>
      </c>
      <c r="U389" s="11">
        <f>'Data input'!I389</f>
        <v>0</v>
      </c>
      <c r="V389" s="11">
        <f>'Data input'!J389</f>
        <v>0</v>
      </c>
      <c r="W389" s="11">
        <f>'Data input'!AR389</f>
        <v>0</v>
      </c>
      <c r="X389" s="11">
        <f>'Data input'!AQ389</f>
        <v>0</v>
      </c>
      <c r="Y389" s="11">
        <f>'Data input'!K389</f>
        <v>0</v>
      </c>
      <c r="Z389" s="11">
        <f>'Data input'!L389</f>
        <v>0</v>
      </c>
      <c r="AA389" s="11">
        <f>'Data input'!AT389</f>
        <v>0</v>
      </c>
      <c r="AB389" s="11">
        <f>'Data input'!AS389</f>
        <v>0</v>
      </c>
      <c r="AC389" s="11">
        <f>'Data input'!AC389</f>
        <v>0</v>
      </c>
      <c r="AD389" s="11">
        <f>'Data input'!AK389</f>
        <v>0</v>
      </c>
      <c r="AE389" s="11">
        <f>'Data input'!AL389</f>
        <v>0</v>
      </c>
      <c r="AF389" s="11">
        <f>'Data input'!AH389</f>
        <v>0</v>
      </c>
      <c r="AG389" s="11">
        <f>'Data input'!AF389</f>
        <v>0</v>
      </c>
      <c r="AH389" s="11">
        <f>'Data input'!AI389</f>
        <v>0</v>
      </c>
      <c r="AI389" s="11">
        <f>'Data input'!AJ389</f>
        <v>0</v>
      </c>
      <c r="AJ389" s="11">
        <f>'Data input'!AN389</f>
        <v>0</v>
      </c>
      <c r="AK389" s="11">
        <f>'Data input'!AE389</f>
        <v>0</v>
      </c>
      <c r="AL389" s="11" t="str">
        <f>IF('Data input'!AM389="-",0,IF('Data input'!AM389="","",(VALUE('Data input'!AM389))))</f>
        <v/>
      </c>
      <c r="AM389" s="11">
        <f>'Data input'!AG389</f>
        <v>0</v>
      </c>
      <c r="AN389" s="11">
        <f>'Data input'!AD389</f>
        <v>0</v>
      </c>
    </row>
    <row r="390" spans="1:40">
      <c r="A390" s="11">
        <f>'Data input'!M390</f>
        <v>0</v>
      </c>
      <c r="B390" s="11">
        <f>'Data input'!O390</f>
        <v>0</v>
      </c>
      <c r="C390" s="11">
        <f>'Data input'!P390</f>
        <v>0</v>
      </c>
      <c r="D390" s="11">
        <f>'Data input'!R390</f>
        <v>0</v>
      </c>
      <c r="E390" s="11">
        <f>'Data input'!U390</f>
        <v>0</v>
      </c>
      <c r="F390" s="11">
        <f>'Data input'!V390</f>
        <v>0</v>
      </c>
      <c r="G390" s="11">
        <f>'Data input'!W390</f>
        <v>0</v>
      </c>
      <c r="H390" s="11" t="str">
        <f>IF('Data input'!X390="","",VALUE('Data input'!X390))</f>
        <v/>
      </c>
      <c r="I390" s="11">
        <f>'Data input'!Y390</f>
        <v>0</v>
      </c>
      <c r="J390" s="11">
        <f>'Data input'!Z390</f>
        <v>0</v>
      </c>
      <c r="K390" s="11">
        <f>'Data input'!AA390</f>
        <v>0</v>
      </c>
      <c r="L390" s="11">
        <f>'Data input'!AB390</f>
        <v>0</v>
      </c>
      <c r="M390" s="11">
        <f>'Data input'!A390</f>
        <v>0</v>
      </c>
      <c r="N390" s="11">
        <f>'Data input'!B390</f>
        <v>0</v>
      </c>
      <c r="O390" s="11">
        <f>'Data input'!D390</f>
        <v>0</v>
      </c>
      <c r="P390" s="11">
        <f>'Data input'!C390</f>
        <v>0</v>
      </c>
      <c r="Q390" s="11">
        <f>'Data input'!E390</f>
        <v>0</v>
      </c>
      <c r="R390" s="11">
        <f>'Data input'!F390</f>
        <v>0</v>
      </c>
      <c r="S390" s="11">
        <f>'Data input'!H390</f>
        <v>0</v>
      </c>
      <c r="T390" s="11">
        <f>'Data input'!G390</f>
        <v>0</v>
      </c>
      <c r="U390" s="11">
        <f>'Data input'!I390</f>
        <v>0</v>
      </c>
      <c r="V390" s="11">
        <f>'Data input'!J390</f>
        <v>0</v>
      </c>
      <c r="W390" s="11">
        <f>'Data input'!AR390</f>
        <v>0</v>
      </c>
      <c r="X390" s="11">
        <f>'Data input'!AQ390</f>
        <v>0</v>
      </c>
      <c r="Y390" s="11">
        <f>'Data input'!K390</f>
        <v>0</v>
      </c>
      <c r="Z390" s="11">
        <f>'Data input'!L390</f>
        <v>0</v>
      </c>
      <c r="AA390" s="11">
        <f>'Data input'!AT390</f>
        <v>0</v>
      </c>
      <c r="AB390" s="11">
        <f>'Data input'!AS390</f>
        <v>0</v>
      </c>
      <c r="AC390" s="11">
        <f>'Data input'!AC390</f>
        <v>0</v>
      </c>
      <c r="AD390" s="11">
        <f>'Data input'!AK390</f>
        <v>0</v>
      </c>
      <c r="AE390" s="11">
        <f>'Data input'!AL390</f>
        <v>0</v>
      </c>
      <c r="AF390" s="11">
        <f>'Data input'!AH390</f>
        <v>0</v>
      </c>
      <c r="AG390" s="11">
        <f>'Data input'!AF390</f>
        <v>0</v>
      </c>
      <c r="AH390" s="11">
        <f>'Data input'!AI390</f>
        <v>0</v>
      </c>
      <c r="AI390" s="11">
        <f>'Data input'!AJ390</f>
        <v>0</v>
      </c>
      <c r="AJ390" s="11">
        <f>'Data input'!AN390</f>
        <v>0</v>
      </c>
      <c r="AK390" s="11">
        <f>'Data input'!AE390</f>
        <v>0</v>
      </c>
      <c r="AL390" s="11" t="str">
        <f>IF('Data input'!AM390="-",0,IF('Data input'!AM390="","",(VALUE('Data input'!AM390))))</f>
        <v/>
      </c>
      <c r="AM390" s="11">
        <f>'Data input'!AG390</f>
        <v>0</v>
      </c>
      <c r="AN390" s="11">
        <f>'Data input'!AD390</f>
        <v>0</v>
      </c>
    </row>
    <row r="391" spans="1:40">
      <c r="A391" s="11">
        <f>'Data input'!M391</f>
        <v>0</v>
      </c>
      <c r="B391" s="11">
        <f>'Data input'!O391</f>
        <v>0</v>
      </c>
      <c r="C391" s="11">
        <f>'Data input'!P391</f>
        <v>0</v>
      </c>
      <c r="D391" s="11">
        <f>'Data input'!R391</f>
        <v>0</v>
      </c>
      <c r="E391" s="11">
        <f>'Data input'!U391</f>
        <v>0</v>
      </c>
      <c r="F391" s="11">
        <f>'Data input'!V391</f>
        <v>0</v>
      </c>
      <c r="G391" s="11">
        <f>'Data input'!W391</f>
        <v>0</v>
      </c>
      <c r="H391" s="11" t="str">
        <f>IF('Data input'!X391="","",VALUE('Data input'!X391))</f>
        <v/>
      </c>
      <c r="I391" s="11">
        <f>'Data input'!Y391</f>
        <v>0</v>
      </c>
      <c r="J391" s="11">
        <f>'Data input'!Z391</f>
        <v>0</v>
      </c>
      <c r="K391" s="11">
        <f>'Data input'!AA391</f>
        <v>0</v>
      </c>
      <c r="L391" s="11">
        <f>'Data input'!AB391</f>
        <v>0</v>
      </c>
      <c r="M391" s="11">
        <f>'Data input'!A391</f>
        <v>0</v>
      </c>
      <c r="N391" s="11">
        <f>'Data input'!B391</f>
        <v>0</v>
      </c>
      <c r="O391" s="11">
        <f>'Data input'!D391</f>
        <v>0</v>
      </c>
      <c r="P391" s="11">
        <f>'Data input'!C391</f>
        <v>0</v>
      </c>
      <c r="Q391" s="11">
        <f>'Data input'!E391</f>
        <v>0</v>
      </c>
      <c r="R391" s="11">
        <f>'Data input'!F391</f>
        <v>0</v>
      </c>
      <c r="S391" s="11">
        <f>'Data input'!H391</f>
        <v>0</v>
      </c>
      <c r="T391" s="11">
        <f>'Data input'!G391</f>
        <v>0</v>
      </c>
      <c r="U391" s="11">
        <f>'Data input'!I391</f>
        <v>0</v>
      </c>
      <c r="V391" s="11">
        <f>'Data input'!J391</f>
        <v>0</v>
      </c>
      <c r="W391" s="11">
        <f>'Data input'!AR391</f>
        <v>0</v>
      </c>
      <c r="X391" s="11">
        <f>'Data input'!AQ391</f>
        <v>0</v>
      </c>
      <c r="Y391" s="11">
        <f>'Data input'!K391</f>
        <v>0</v>
      </c>
      <c r="Z391" s="11">
        <f>'Data input'!L391</f>
        <v>0</v>
      </c>
      <c r="AA391" s="11">
        <f>'Data input'!AT391</f>
        <v>0</v>
      </c>
      <c r="AB391" s="11">
        <f>'Data input'!AS391</f>
        <v>0</v>
      </c>
      <c r="AC391" s="11">
        <f>'Data input'!AC391</f>
        <v>0</v>
      </c>
      <c r="AD391" s="11">
        <f>'Data input'!AK391</f>
        <v>0</v>
      </c>
      <c r="AE391" s="11">
        <f>'Data input'!AL391</f>
        <v>0</v>
      </c>
      <c r="AF391" s="11">
        <f>'Data input'!AH391</f>
        <v>0</v>
      </c>
      <c r="AG391" s="11">
        <f>'Data input'!AF391</f>
        <v>0</v>
      </c>
      <c r="AH391" s="11">
        <f>'Data input'!AI391</f>
        <v>0</v>
      </c>
      <c r="AI391" s="11">
        <f>'Data input'!AJ391</f>
        <v>0</v>
      </c>
      <c r="AJ391" s="11">
        <f>'Data input'!AN391</f>
        <v>0</v>
      </c>
      <c r="AK391" s="11">
        <f>'Data input'!AE391</f>
        <v>0</v>
      </c>
      <c r="AL391" s="11" t="str">
        <f>IF('Data input'!AM391="-",0,IF('Data input'!AM391="","",(VALUE('Data input'!AM391))))</f>
        <v/>
      </c>
      <c r="AM391" s="11">
        <f>'Data input'!AG391</f>
        <v>0</v>
      </c>
      <c r="AN391" s="11">
        <f>'Data input'!AD391</f>
        <v>0</v>
      </c>
    </row>
    <row r="392" spans="1:40">
      <c r="A392" s="11">
        <f>'Data input'!M392</f>
        <v>0</v>
      </c>
      <c r="B392" s="11">
        <f>'Data input'!O392</f>
        <v>0</v>
      </c>
      <c r="C392" s="11">
        <f>'Data input'!P392</f>
        <v>0</v>
      </c>
      <c r="D392" s="11">
        <f>'Data input'!R392</f>
        <v>0</v>
      </c>
      <c r="E392" s="11">
        <f>'Data input'!U392</f>
        <v>0</v>
      </c>
      <c r="F392" s="11">
        <f>'Data input'!V392</f>
        <v>0</v>
      </c>
      <c r="G392" s="11">
        <f>'Data input'!W392</f>
        <v>0</v>
      </c>
      <c r="H392" s="11" t="str">
        <f>IF('Data input'!X392="","",VALUE('Data input'!X392))</f>
        <v/>
      </c>
      <c r="I392" s="11">
        <f>'Data input'!Y392</f>
        <v>0</v>
      </c>
      <c r="J392" s="11">
        <f>'Data input'!Z392</f>
        <v>0</v>
      </c>
      <c r="K392" s="11">
        <f>'Data input'!AA392</f>
        <v>0</v>
      </c>
      <c r="L392" s="11">
        <f>'Data input'!AB392</f>
        <v>0</v>
      </c>
      <c r="M392" s="11">
        <f>'Data input'!A392</f>
        <v>0</v>
      </c>
      <c r="N392" s="11">
        <f>'Data input'!B392</f>
        <v>0</v>
      </c>
      <c r="O392" s="11">
        <f>'Data input'!D392</f>
        <v>0</v>
      </c>
      <c r="P392" s="11">
        <f>'Data input'!C392</f>
        <v>0</v>
      </c>
      <c r="Q392" s="11">
        <f>'Data input'!E392</f>
        <v>0</v>
      </c>
      <c r="R392" s="11">
        <f>'Data input'!F392</f>
        <v>0</v>
      </c>
      <c r="S392" s="11">
        <f>'Data input'!H392</f>
        <v>0</v>
      </c>
      <c r="T392" s="11">
        <f>'Data input'!G392</f>
        <v>0</v>
      </c>
      <c r="U392" s="11">
        <f>'Data input'!I392</f>
        <v>0</v>
      </c>
      <c r="V392" s="11">
        <f>'Data input'!J392</f>
        <v>0</v>
      </c>
      <c r="W392" s="11">
        <f>'Data input'!AR392</f>
        <v>0</v>
      </c>
      <c r="X392" s="11">
        <f>'Data input'!AQ392</f>
        <v>0</v>
      </c>
      <c r="Y392" s="11">
        <f>'Data input'!K392</f>
        <v>0</v>
      </c>
      <c r="Z392" s="11">
        <f>'Data input'!L392</f>
        <v>0</v>
      </c>
      <c r="AA392" s="11">
        <f>'Data input'!AT392</f>
        <v>0</v>
      </c>
      <c r="AB392" s="11">
        <f>'Data input'!AS392</f>
        <v>0</v>
      </c>
      <c r="AC392" s="11">
        <f>'Data input'!AC392</f>
        <v>0</v>
      </c>
      <c r="AD392" s="11">
        <f>'Data input'!AK392</f>
        <v>0</v>
      </c>
      <c r="AE392" s="11">
        <f>'Data input'!AL392</f>
        <v>0</v>
      </c>
      <c r="AF392" s="11">
        <f>'Data input'!AH392</f>
        <v>0</v>
      </c>
      <c r="AG392" s="11">
        <f>'Data input'!AF392</f>
        <v>0</v>
      </c>
      <c r="AH392" s="11">
        <f>'Data input'!AI392</f>
        <v>0</v>
      </c>
      <c r="AI392" s="11">
        <f>'Data input'!AJ392</f>
        <v>0</v>
      </c>
      <c r="AJ392" s="11">
        <f>'Data input'!AN392</f>
        <v>0</v>
      </c>
      <c r="AK392" s="11">
        <f>'Data input'!AE392</f>
        <v>0</v>
      </c>
      <c r="AL392" s="11" t="str">
        <f>IF('Data input'!AM392="-",0,IF('Data input'!AM392="","",(VALUE('Data input'!AM392))))</f>
        <v/>
      </c>
      <c r="AM392" s="11">
        <f>'Data input'!AG392</f>
        <v>0</v>
      </c>
      <c r="AN392" s="11">
        <f>'Data input'!AD392</f>
        <v>0</v>
      </c>
    </row>
    <row r="393" spans="1:40">
      <c r="A393" s="11">
        <f>'Data input'!M393</f>
        <v>0</v>
      </c>
      <c r="B393" s="11">
        <f>'Data input'!O393</f>
        <v>0</v>
      </c>
      <c r="C393" s="11">
        <f>'Data input'!P393</f>
        <v>0</v>
      </c>
      <c r="D393" s="11">
        <f>'Data input'!R393</f>
        <v>0</v>
      </c>
      <c r="E393" s="11">
        <f>'Data input'!U393</f>
        <v>0</v>
      </c>
      <c r="F393" s="11">
        <f>'Data input'!V393</f>
        <v>0</v>
      </c>
      <c r="G393" s="11">
        <f>'Data input'!W393</f>
        <v>0</v>
      </c>
      <c r="H393" s="11" t="str">
        <f>IF('Data input'!X393="","",VALUE('Data input'!X393))</f>
        <v/>
      </c>
      <c r="I393" s="11">
        <f>'Data input'!Y393</f>
        <v>0</v>
      </c>
      <c r="J393" s="11">
        <f>'Data input'!Z393</f>
        <v>0</v>
      </c>
      <c r="K393" s="11">
        <f>'Data input'!AA393</f>
        <v>0</v>
      </c>
      <c r="L393" s="11">
        <f>'Data input'!AB393</f>
        <v>0</v>
      </c>
      <c r="M393" s="11">
        <f>'Data input'!A393</f>
        <v>0</v>
      </c>
      <c r="N393" s="11">
        <f>'Data input'!B393</f>
        <v>0</v>
      </c>
      <c r="O393" s="11">
        <f>'Data input'!D393</f>
        <v>0</v>
      </c>
      <c r="P393" s="11">
        <f>'Data input'!C393</f>
        <v>0</v>
      </c>
      <c r="Q393" s="11">
        <f>'Data input'!E393</f>
        <v>0</v>
      </c>
      <c r="R393" s="11">
        <f>'Data input'!F393</f>
        <v>0</v>
      </c>
      <c r="S393" s="11">
        <f>'Data input'!H393</f>
        <v>0</v>
      </c>
      <c r="T393" s="11">
        <f>'Data input'!G393</f>
        <v>0</v>
      </c>
      <c r="U393" s="11">
        <f>'Data input'!I393</f>
        <v>0</v>
      </c>
      <c r="V393" s="11">
        <f>'Data input'!J393</f>
        <v>0</v>
      </c>
      <c r="W393" s="11">
        <f>'Data input'!AR393</f>
        <v>0</v>
      </c>
      <c r="X393" s="11">
        <f>'Data input'!AQ393</f>
        <v>0</v>
      </c>
      <c r="Y393" s="11">
        <f>'Data input'!K393</f>
        <v>0</v>
      </c>
      <c r="Z393" s="11">
        <f>'Data input'!L393</f>
        <v>0</v>
      </c>
      <c r="AA393" s="11">
        <f>'Data input'!AT393</f>
        <v>0</v>
      </c>
      <c r="AB393" s="11">
        <f>'Data input'!AS393</f>
        <v>0</v>
      </c>
      <c r="AC393" s="11">
        <f>'Data input'!AC393</f>
        <v>0</v>
      </c>
      <c r="AD393" s="11">
        <f>'Data input'!AK393</f>
        <v>0</v>
      </c>
      <c r="AE393" s="11">
        <f>'Data input'!AL393</f>
        <v>0</v>
      </c>
      <c r="AF393" s="11">
        <f>'Data input'!AH393</f>
        <v>0</v>
      </c>
      <c r="AG393" s="11">
        <f>'Data input'!AF393</f>
        <v>0</v>
      </c>
      <c r="AH393" s="11">
        <f>'Data input'!AI393</f>
        <v>0</v>
      </c>
      <c r="AI393" s="11">
        <f>'Data input'!AJ393</f>
        <v>0</v>
      </c>
      <c r="AJ393" s="11">
        <f>'Data input'!AN393</f>
        <v>0</v>
      </c>
      <c r="AK393" s="11">
        <f>'Data input'!AE393</f>
        <v>0</v>
      </c>
      <c r="AL393" s="11" t="str">
        <f>IF('Data input'!AM393="-",0,IF('Data input'!AM393="","",(VALUE('Data input'!AM393))))</f>
        <v/>
      </c>
      <c r="AM393" s="11">
        <f>'Data input'!AG393</f>
        <v>0</v>
      </c>
      <c r="AN393" s="11">
        <f>'Data input'!AD393</f>
        <v>0</v>
      </c>
    </row>
    <row r="394" spans="1:40">
      <c r="A394" s="11">
        <f>'Data input'!M394</f>
        <v>0</v>
      </c>
      <c r="B394" s="11">
        <f>'Data input'!O394</f>
        <v>0</v>
      </c>
      <c r="C394" s="11">
        <f>'Data input'!P394</f>
        <v>0</v>
      </c>
      <c r="D394" s="11">
        <f>'Data input'!R394</f>
        <v>0</v>
      </c>
      <c r="E394" s="11">
        <f>'Data input'!U394</f>
        <v>0</v>
      </c>
      <c r="F394" s="11">
        <f>'Data input'!V394</f>
        <v>0</v>
      </c>
      <c r="G394" s="11">
        <f>'Data input'!W394</f>
        <v>0</v>
      </c>
      <c r="H394" s="11" t="str">
        <f>IF('Data input'!X394="","",VALUE('Data input'!X394))</f>
        <v/>
      </c>
      <c r="I394" s="11">
        <f>'Data input'!Y394</f>
        <v>0</v>
      </c>
      <c r="J394" s="11">
        <f>'Data input'!Z394</f>
        <v>0</v>
      </c>
      <c r="K394" s="11">
        <f>'Data input'!AA394</f>
        <v>0</v>
      </c>
      <c r="L394" s="11">
        <f>'Data input'!AB394</f>
        <v>0</v>
      </c>
      <c r="M394" s="11">
        <f>'Data input'!A394</f>
        <v>0</v>
      </c>
      <c r="N394" s="11">
        <f>'Data input'!B394</f>
        <v>0</v>
      </c>
      <c r="O394" s="11">
        <f>'Data input'!D394</f>
        <v>0</v>
      </c>
      <c r="P394" s="11">
        <f>'Data input'!C394</f>
        <v>0</v>
      </c>
      <c r="Q394" s="11">
        <f>'Data input'!E394</f>
        <v>0</v>
      </c>
      <c r="R394" s="11">
        <f>'Data input'!F394</f>
        <v>0</v>
      </c>
      <c r="S394" s="11">
        <f>'Data input'!H394</f>
        <v>0</v>
      </c>
      <c r="T394" s="11">
        <f>'Data input'!G394</f>
        <v>0</v>
      </c>
      <c r="U394" s="11">
        <f>'Data input'!I394</f>
        <v>0</v>
      </c>
      <c r="V394" s="11">
        <f>'Data input'!J394</f>
        <v>0</v>
      </c>
      <c r="W394" s="11">
        <f>'Data input'!AR394</f>
        <v>0</v>
      </c>
      <c r="X394" s="11">
        <f>'Data input'!AQ394</f>
        <v>0</v>
      </c>
      <c r="Y394" s="11">
        <f>'Data input'!K394</f>
        <v>0</v>
      </c>
      <c r="Z394" s="11">
        <f>'Data input'!L394</f>
        <v>0</v>
      </c>
      <c r="AA394" s="11">
        <f>'Data input'!AT394</f>
        <v>0</v>
      </c>
      <c r="AB394" s="11">
        <f>'Data input'!AS394</f>
        <v>0</v>
      </c>
      <c r="AC394" s="11">
        <f>'Data input'!AC394</f>
        <v>0</v>
      </c>
      <c r="AD394" s="11">
        <f>'Data input'!AK394</f>
        <v>0</v>
      </c>
      <c r="AE394" s="11">
        <f>'Data input'!AL394</f>
        <v>0</v>
      </c>
      <c r="AF394" s="11">
        <f>'Data input'!AH394</f>
        <v>0</v>
      </c>
      <c r="AG394" s="11">
        <f>'Data input'!AF394</f>
        <v>0</v>
      </c>
      <c r="AH394" s="11">
        <f>'Data input'!AI394</f>
        <v>0</v>
      </c>
      <c r="AI394" s="11">
        <f>'Data input'!AJ394</f>
        <v>0</v>
      </c>
      <c r="AJ394" s="11">
        <f>'Data input'!AN394</f>
        <v>0</v>
      </c>
      <c r="AK394" s="11">
        <f>'Data input'!AE394</f>
        <v>0</v>
      </c>
      <c r="AL394" s="11" t="str">
        <f>IF('Data input'!AM394="-",0,IF('Data input'!AM394="","",(VALUE('Data input'!AM394))))</f>
        <v/>
      </c>
      <c r="AM394" s="11">
        <f>'Data input'!AG394</f>
        <v>0</v>
      </c>
      <c r="AN394" s="11">
        <f>'Data input'!AD394</f>
        <v>0</v>
      </c>
    </row>
    <row r="395" spans="1:40">
      <c r="A395" s="11">
        <f>'Data input'!M395</f>
        <v>0</v>
      </c>
      <c r="B395" s="11">
        <f>'Data input'!O395</f>
        <v>0</v>
      </c>
      <c r="C395" s="11">
        <f>'Data input'!P395</f>
        <v>0</v>
      </c>
      <c r="D395" s="11">
        <f>'Data input'!R395</f>
        <v>0</v>
      </c>
      <c r="E395" s="11">
        <f>'Data input'!U395</f>
        <v>0</v>
      </c>
      <c r="F395" s="11">
        <f>'Data input'!V395</f>
        <v>0</v>
      </c>
      <c r="G395" s="11">
        <f>'Data input'!W395</f>
        <v>0</v>
      </c>
      <c r="H395" s="11" t="str">
        <f>IF('Data input'!X395="","",VALUE('Data input'!X395))</f>
        <v/>
      </c>
      <c r="I395" s="11">
        <f>'Data input'!Y395</f>
        <v>0</v>
      </c>
      <c r="J395" s="11">
        <f>'Data input'!Z395</f>
        <v>0</v>
      </c>
      <c r="K395" s="11">
        <f>'Data input'!AA395</f>
        <v>0</v>
      </c>
      <c r="L395" s="11">
        <f>'Data input'!AB395</f>
        <v>0</v>
      </c>
      <c r="M395" s="11">
        <f>'Data input'!A395</f>
        <v>0</v>
      </c>
      <c r="N395" s="11">
        <f>'Data input'!B395</f>
        <v>0</v>
      </c>
      <c r="O395" s="11">
        <f>'Data input'!D395</f>
        <v>0</v>
      </c>
      <c r="P395" s="11">
        <f>'Data input'!C395</f>
        <v>0</v>
      </c>
      <c r="Q395" s="11">
        <f>'Data input'!E395</f>
        <v>0</v>
      </c>
      <c r="R395" s="11">
        <f>'Data input'!F395</f>
        <v>0</v>
      </c>
      <c r="S395" s="11">
        <f>'Data input'!H395</f>
        <v>0</v>
      </c>
      <c r="T395" s="11">
        <f>'Data input'!G395</f>
        <v>0</v>
      </c>
      <c r="U395" s="11">
        <f>'Data input'!I395</f>
        <v>0</v>
      </c>
      <c r="V395" s="11">
        <f>'Data input'!J395</f>
        <v>0</v>
      </c>
      <c r="W395" s="11">
        <f>'Data input'!AR395</f>
        <v>0</v>
      </c>
      <c r="X395" s="11">
        <f>'Data input'!AQ395</f>
        <v>0</v>
      </c>
      <c r="Y395" s="11">
        <f>'Data input'!K395</f>
        <v>0</v>
      </c>
      <c r="Z395" s="11">
        <f>'Data input'!L395</f>
        <v>0</v>
      </c>
      <c r="AA395" s="11">
        <f>'Data input'!AT395</f>
        <v>0</v>
      </c>
      <c r="AB395" s="11">
        <f>'Data input'!AS395</f>
        <v>0</v>
      </c>
      <c r="AC395" s="11">
        <f>'Data input'!AC395</f>
        <v>0</v>
      </c>
      <c r="AD395" s="11">
        <f>'Data input'!AK395</f>
        <v>0</v>
      </c>
      <c r="AE395" s="11">
        <f>'Data input'!AL395</f>
        <v>0</v>
      </c>
      <c r="AF395" s="11">
        <f>'Data input'!AH395</f>
        <v>0</v>
      </c>
      <c r="AG395" s="11">
        <f>'Data input'!AF395</f>
        <v>0</v>
      </c>
      <c r="AH395" s="11">
        <f>'Data input'!AI395</f>
        <v>0</v>
      </c>
      <c r="AI395" s="11">
        <f>'Data input'!AJ395</f>
        <v>0</v>
      </c>
      <c r="AJ395" s="11">
        <f>'Data input'!AN395</f>
        <v>0</v>
      </c>
      <c r="AK395" s="11">
        <f>'Data input'!AE395</f>
        <v>0</v>
      </c>
      <c r="AL395" s="11" t="str">
        <f>IF('Data input'!AM395="-",0,IF('Data input'!AM395="","",(VALUE('Data input'!AM395))))</f>
        <v/>
      </c>
      <c r="AM395" s="11">
        <f>'Data input'!AG395</f>
        <v>0</v>
      </c>
      <c r="AN395" s="11">
        <f>'Data input'!AD395</f>
        <v>0</v>
      </c>
    </row>
    <row r="396" spans="1:40">
      <c r="A396" s="11">
        <f>'Data input'!M396</f>
        <v>0</v>
      </c>
      <c r="B396" s="11">
        <f>'Data input'!O396</f>
        <v>0</v>
      </c>
      <c r="C396" s="11">
        <f>'Data input'!P396</f>
        <v>0</v>
      </c>
      <c r="D396" s="11">
        <f>'Data input'!R396</f>
        <v>0</v>
      </c>
      <c r="E396" s="11">
        <f>'Data input'!U396</f>
        <v>0</v>
      </c>
      <c r="F396" s="11">
        <f>'Data input'!V396</f>
        <v>0</v>
      </c>
      <c r="G396" s="11">
        <f>'Data input'!W396</f>
        <v>0</v>
      </c>
      <c r="H396" s="11" t="str">
        <f>IF('Data input'!X396="","",VALUE('Data input'!X396))</f>
        <v/>
      </c>
      <c r="I396" s="11">
        <f>'Data input'!Y396</f>
        <v>0</v>
      </c>
      <c r="J396" s="11">
        <f>'Data input'!Z396</f>
        <v>0</v>
      </c>
      <c r="K396" s="11">
        <f>'Data input'!AA396</f>
        <v>0</v>
      </c>
      <c r="L396" s="11">
        <f>'Data input'!AB396</f>
        <v>0</v>
      </c>
      <c r="M396" s="11">
        <f>'Data input'!A396</f>
        <v>0</v>
      </c>
      <c r="N396" s="11">
        <f>'Data input'!B396</f>
        <v>0</v>
      </c>
      <c r="O396" s="11">
        <f>'Data input'!D396</f>
        <v>0</v>
      </c>
      <c r="P396" s="11">
        <f>'Data input'!C396</f>
        <v>0</v>
      </c>
      <c r="Q396" s="11">
        <f>'Data input'!E396</f>
        <v>0</v>
      </c>
      <c r="R396" s="11">
        <f>'Data input'!F396</f>
        <v>0</v>
      </c>
      <c r="S396" s="11">
        <f>'Data input'!H396</f>
        <v>0</v>
      </c>
      <c r="T396" s="11">
        <f>'Data input'!G396</f>
        <v>0</v>
      </c>
      <c r="U396" s="11">
        <f>'Data input'!I396</f>
        <v>0</v>
      </c>
      <c r="V396" s="11">
        <f>'Data input'!J396</f>
        <v>0</v>
      </c>
      <c r="W396" s="11">
        <f>'Data input'!AR396</f>
        <v>0</v>
      </c>
      <c r="X396" s="11">
        <f>'Data input'!AQ396</f>
        <v>0</v>
      </c>
      <c r="Y396" s="11">
        <f>'Data input'!K396</f>
        <v>0</v>
      </c>
      <c r="Z396" s="11">
        <f>'Data input'!L396</f>
        <v>0</v>
      </c>
      <c r="AA396" s="11">
        <f>'Data input'!AT396</f>
        <v>0</v>
      </c>
      <c r="AB396" s="11">
        <f>'Data input'!AS396</f>
        <v>0</v>
      </c>
      <c r="AC396" s="11">
        <f>'Data input'!AC396</f>
        <v>0</v>
      </c>
      <c r="AD396" s="11">
        <f>'Data input'!AK396</f>
        <v>0</v>
      </c>
      <c r="AE396" s="11">
        <f>'Data input'!AL396</f>
        <v>0</v>
      </c>
      <c r="AF396" s="11">
        <f>'Data input'!AH396</f>
        <v>0</v>
      </c>
      <c r="AG396" s="11">
        <f>'Data input'!AF396</f>
        <v>0</v>
      </c>
      <c r="AH396" s="11">
        <f>'Data input'!AI396</f>
        <v>0</v>
      </c>
      <c r="AI396" s="11">
        <f>'Data input'!AJ396</f>
        <v>0</v>
      </c>
      <c r="AJ396" s="11">
        <f>'Data input'!AN396</f>
        <v>0</v>
      </c>
      <c r="AK396" s="11">
        <f>'Data input'!AE396</f>
        <v>0</v>
      </c>
      <c r="AL396" s="11" t="str">
        <f>IF('Data input'!AM396="-",0,IF('Data input'!AM396="","",(VALUE('Data input'!AM396))))</f>
        <v/>
      </c>
      <c r="AM396" s="11">
        <f>'Data input'!AG396</f>
        <v>0</v>
      </c>
      <c r="AN396" s="11">
        <f>'Data input'!AD396</f>
        <v>0</v>
      </c>
    </row>
    <row r="397" spans="1:40">
      <c r="A397" s="11">
        <f>'Data input'!M397</f>
        <v>0</v>
      </c>
      <c r="B397" s="11">
        <f>'Data input'!O397</f>
        <v>0</v>
      </c>
      <c r="C397" s="11">
        <f>'Data input'!P397</f>
        <v>0</v>
      </c>
      <c r="D397" s="11">
        <f>'Data input'!R397</f>
        <v>0</v>
      </c>
      <c r="E397" s="11">
        <f>'Data input'!U397</f>
        <v>0</v>
      </c>
      <c r="F397" s="11">
        <f>'Data input'!V397</f>
        <v>0</v>
      </c>
      <c r="G397" s="11">
        <f>'Data input'!W397</f>
        <v>0</v>
      </c>
      <c r="H397" s="11" t="str">
        <f>IF('Data input'!X397="","",VALUE('Data input'!X397))</f>
        <v/>
      </c>
      <c r="I397" s="11">
        <f>'Data input'!Y397</f>
        <v>0</v>
      </c>
      <c r="J397" s="11">
        <f>'Data input'!Z397</f>
        <v>0</v>
      </c>
      <c r="K397" s="11">
        <f>'Data input'!AA397</f>
        <v>0</v>
      </c>
      <c r="L397" s="11">
        <f>'Data input'!AB397</f>
        <v>0</v>
      </c>
      <c r="M397" s="11">
        <f>'Data input'!A397</f>
        <v>0</v>
      </c>
      <c r="N397" s="11">
        <f>'Data input'!B397</f>
        <v>0</v>
      </c>
      <c r="O397" s="11">
        <f>'Data input'!D397</f>
        <v>0</v>
      </c>
      <c r="P397" s="11">
        <f>'Data input'!C397</f>
        <v>0</v>
      </c>
      <c r="Q397" s="11">
        <f>'Data input'!E397</f>
        <v>0</v>
      </c>
      <c r="R397" s="11">
        <f>'Data input'!F397</f>
        <v>0</v>
      </c>
      <c r="S397" s="11">
        <f>'Data input'!H397</f>
        <v>0</v>
      </c>
      <c r="T397" s="11">
        <f>'Data input'!G397</f>
        <v>0</v>
      </c>
      <c r="U397" s="11">
        <f>'Data input'!I397</f>
        <v>0</v>
      </c>
      <c r="V397" s="11">
        <f>'Data input'!J397</f>
        <v>0</v>
      </c>
      <c r="W397" s="11">
        <f>'Data input'!AR397</f>
        <v>0</v>
      </c>
      <c r="X397" s="11">
        <f>'Data input'!AQ397</f>
        <v>0</v>
      </c>
      <c r="Y397" s="11">
        <f>'Data input'!K397</f>
        <v>0</v>
      </c>
      <c r="Z397" s="11">
        <f>'Data input'!L397</f>
        <v>0</v>
      </c>
      <c r="AA397" s="11">
        <f>'Data input'!AT397</f>
        <v>0</v>
      </c>
      <c r="AB397" s="11">
        <f>'Data input'!AS397</f>
        <v>0</v>
      </c>
      <c r="AC397" s="11">
        <f>'Data input'!AC397</f>
        <v>0</v>
      </c>
      <c r="AD397" s="11">
        <f>'Data input'!AK397</f>
        <v>0</v>
      </c>
      <c r="AE397" s="11">
        <f>'Data input'!AL397</f>
        <v>0</v>
      </c>
      <c r="AF397" s="11">
        <f>'Data input'!AH397</f>
        <v>0</v>
      </c>
      <c r="AG397" s="11">
        <f>'Data input'!AF397</f>
        <v>0</v>
      </c>
      <c r="AH397" s="11">
        <f>'Data input'!AI397</f>
        <v>0</v>
      </c>
      <c r="AI397" s="11">
        <f>'Data input'!AJ397</f>
        <v>0</v>
      </c>
      <c r="AJ397" s="11">
        <f>'Data input'!AN397</f>
        <v>0</v>
      </c>
      <c r="AK397" s="11">
        <f>'Data input'!AE397</f>
        <v>0</v>
      </c>
      <c r="AL397" s="11" t="str">
        <f>IF('Data input'!AM397="-",0,IF('Data input'!AM397="","",(VALUE('Data input'!AM397))))</f>
        <v/>
      </c>
      <c r="AM397" s="11">
        <f>'Data input'!AG397</f>
        <v>0</v>
      </c>
      <c r="AN397" s="11">
        <f>'Data input'!AD397</f>
        <v>0</v>
      </c>
    </row>
    <row r="398" spans="1:40">
      <c r="A398" s="11">
        <f>'Data input'!M398</f>
        <v>0</v>
      </c>
      <c r="B398" s="11">
        <f>'Data input'!O398</f>
        <v>0</v>
      </c>
      <c r="C398" s="11">
        <f>'Data input'!P398</f>
        <v>0</v>
      </c>
      <c r="D398" s="11">
        <f>'Data input'!R398</f>
        <v>0</v>
      </c>
      <c r="E398" s="11">
        <f>'Data input'!U398</f>
        <v>0</v>
      </c>
      <c r="F398" s="11">
        <f>'Data input'!V398</f>
        <v>0</v>
      </c>
      <c r="G398" s="11">
        <f>'Data input'!W398</f>
        <v>0</v>
      </c>
      <c r="H398" s="11" t="str">
        <f>IF('Data input'!X398="","",VALUE('Data input'!X398))</f>
        <v/>
      </c>
      <c r="I398" s="11">
        <f>'Data input'!Y398</f>
        <v>0</v>
      </c>
      <c r="J398" s="11">
        <f>'Data input'!Z398</f>
        <v>0</v>
      </c>
      <c r="K398" s="11">
        <f>'Data input'!AA398</f>
        <v>0</v>
      </c>
      <c r="L398" s="11">
        <f>'Data input'!AB398</f>
        <v>0</v>
      </c>
      <c r="M398" s="11">
        <f>'Data input'!A398</f>
        <v>0</v>
      </c>
      <c r="N398" s="11">
        <f>'Data input'!B398</f>
        <v>0</v>
      </c>
      <c r="O398" s="11">
        <f>'Data input'!D398</f>
        <v>0</v>
      </c>
      <c r="P398" s="11">
        <f>'Data input'!C398</f>
        <v>0</v>
      </c>
      <c r="Q398" s="11">
        <f>'Data input'!E398</f>
        <v>0</v>
      </c>
      <c r="R398" s="11">
        <f>'Data input'!F398</f>
        <v>0</v>
      </c>
      <c r="S398" s="11">
        <f>'Data input'!H398</f>
        <v>0</v>
      </c>
      <c r="T398" s="11">
        <f>'Data input'!G398</f>
        <v>0</v>
      </c>
      <c r="U398" s="11">
        <f>'Data input'!I398</f>
        <v>0</v>
      </c>
      <c r="V398" s="11">
        <f>'Data input'!J398</f>
        <v>0</v>
      </c>
      <c r="W398" s="11">
        <f>'Data input'!AR398</f>
        <v>0</v>
      </c>
      <c r="X398" s="11">
        <f>'Data input'!AQ398</f>
        <v>0</v>
      </c>
      <c r="Y398" s="11">
        <f>'Data input'!K398</f>
        <v>0</v>
      </c>
      <c r="Z398" s="11">
        <f>'Data input'!L398</f>
        <v>0</v>
      </c>
      <c r="AA398" s="11">
        <f>'Data input'!AT398</f>
        <v>0</v>
      </c>
      <c r="AB398" s="11">
        <f>'Data input'!AS398</f>
        <v>0</v>
      </c>
      <c r="AC398" s="11">
        <f>'Data input'!AC398</f>
        <v>0</v>
      </c>
      <c r="AD398" s="11">
        <f>'Data input'!AK398</f>
        <v>0</v>
      </c>
      <c r="AE398" s="11">
        <f>'Data input'!AL398</f>
        <v>0</v>
      </c>
      <c r="AF398" s="11">
        <f>'Data input'!AH398</f>
        <v>0</v>
      </c>
      <c r="AG398" s="11">
        <f>'Data input'!AF398</f>
        <v>0</v>
      </c>
      <c r="AH398" s="11">
        <f>'Data input'!AI398</f>
        <v>0</v>
      </c>
      <c r="AI398" s="11">
        <f>'Data input'!AJ398</f>
        <v>0</v>
      </c>
      <c r="AJ398" s="11">
        <f>'Data input'!AN398</f>
        <v>0</v>
      </c>
      <c r="AK398" s="11">
        <f>'Data input'!AE398</f>
        <v>0</v>
      </c>
      <c r="AL398" s="11" t="str">
        <f>IF('Data input'!AM398="-",0,IF('Data input'!AM398="","",(VALUE('Data input'!AM398))))</f>
        <v/>
      </c>
      <c r="AM398" s="11">
        <f>'Data input'!AG398</f>
        <v>0</v>
      </c>
      <c r="AN398" s="11">
        <f>'Data input'!AD398</f>
        <v>0</v>
      </c>
    </row>
    <row r="399" spans="1:40">
      <c r="A399" s="11">
        <f>'Data input'!M399</f>
        <v>0</v>
      </c>
      <c r="B399" s="11">
        <f>'Data input'!O399</f>
        <v>0</v>
      </c>
      <c r="C399" s="11">
        <f>'Data input'!P399</f>
        <v>0</v>
      </c>
      <c r="D399" s="11">
        <f>'Data input'!R399</f>
        <v>0</v>
      </c>
      <c r="E399" s="11">
        <f>'Data input'!U399</f>
        <v>0</v>
      </c>
      <c r="F399" s="11">
        <f>'Data input'!V399</f>
        <v>0</v>
      </c>
      <c r="G399" s="11">
        <f>'Data input'!W399</f>
        <v>0</v>
      </c>
      <c r="H399" s="11" t="str">
        <f>IF('Data input'!X399="","",VALUE('Data input'!X399))</f>
        <v/>
      </c>
      <c r="I399" s="11">
        <f>'Data input'!Y399</f>
        <v>0</v>
      </c>
      <c r="J399" s="11">
        <f>'Data input'!Z399</f>
        <v>0</v>
      </c>
      <c r="K399" s="11">
        <f>'Data input'!AA399</f>
        <v>0</v>
      </c>
      <c r="L399" s="11">
        <f>'Data input'!AB399</f>
        <v>0</v>
      </c>
      <c r="M399" s="11">
        <f>'Data input'!A399</f>
        <v>0</v>
      </c>
      <c r="N399" s="11">
        <f>'Data input'!B399</f>
        <v>0</v>
      </c>
      <c r="O399" s="11">
        <f>'Data input'!D399</f>
        <v>0</v>
      </c>
      <c r="P399" s="11">
        <f>'Data input'!C399</f>
        <v>0</v>
      </c>
      <c r="Q399" s="11">
        <f>'Data input'!E399</f>
        <v>0</v>
      </c>
      <c r="R399" s="11">
        <f>'Data input'!F399</f>
        <v>0</v>
      </c>
      <c r="S399" s="11">
        <f>'Data input'!H399</f>
        <v>0</v>
      </c>
      <c r="T399" s="11">
        <f>'Data input'!G399</f>
        <v>0</v>
      </c>
      <c r="U399" s="11">
        <f>'Data input'!I399</f>
        <v>0</v>
      </c>
      <c r="V399" s="11">
        <f>'Data input'!J399</f>
        <v>0</v>
      </c>
      <c r="W399" s="11">
        <f>'Data input'!AR399</f>
        <v>0</v>
      </c>
      <c r="X399" s="11">
        <f>'Data input'!AQ399</f>
        <v>0</v>
      </c>
      <c r="Y399" s="11">
        <f>'Data input'!K399</f>
        <v>0</v>
      </c>
      <c r="Z399" s="11">
        <f>'Data input'!L399</f>
        <v>0</v>
      </c>
      <c r="AA399" s="11">
        <f>'Data input'!AT399</f>
        <v>0</v>
      </c>
      <c r="AB399" s="11">
        <f>'Data input'!AS399</f>
        <v>0</v>
      </c>
      <c r="AC399" s="11">
        <f>'Data input'!AC399</f>
        <v>0</v>
      </c>
      <c r="AD399" s="11">
        <f>'Data input'!AK399</f>
        <v>0</v>
      </c>
      <c r="AE399" s="11">
        <f>'Data input'!AL399</f>
        <v>0</v>
      </c>
      <c r="AF399" s="11">
        <f>'Data input'!AH399</f>
        <v>0</v>
      </c>
      <c r="AG399" s="11">
        <f>'Data input'!AF399</f>
        <v>0</v>
      </c>
      <c r="AH399" s="11">
        <f>'Data input'!AI399</f>
        <v>0</v>
      </c>
      <c r="AI399" s="11">
        <f>'Data input'!AJ399</f>
        <v>0</v>
      </c>
      <c r="AJ399" s="11">
        <f>'Data input'!AN399</f>
        <v>0</v>
      </c>
      <c r="AK399" s="11">
        <f>'Data input'!AE399</f>
        <v>0</v>
      </c>
      <c r="AL399" s="11" t="str">
        <f>IF('Data input'!AM399="-",0,IF('Data input'!AM399="","",(VALUE('Data input'!AM399))))</f>
        <v/>
      </c>
      <c r="AM399" s="11">
        <f>'Data input'!AG399</f>
        <v>0</v>
      </c>
      <c r="AN399" s="11">
        <f>'Data input'!AD399</f>
        <v>0</v>
      </c>
    </row>
    <row r="400" spans="1:40">
      <c r="A400" s="11">
        <f>'Data input'!M400</f>
        <v>0</v>
      </c>
      <c r="B400" s="11">
        <f>'Data input'!O400</f>
        <v>0</v>
      </c>
      <c r="C400" s="11">
        <f>'Data input'!P400</f>
        <v>0</v>
      </c>
      <c r="D400" s="11">
        <f>'Data input'!R400</f>
        <v>0</v>
      </c>
      <c r="E400" s="11">
        <f>'Data input'!U400</f>
        <v>0</v>
      </c>
      <c r="F400" s="11">
        <f>'Data input'!V400</f>
        <v>0</v>
      </c>
      <c r="G400" s="11">
        <f>'Data input'!W400</f>
        <v>0</v>
      </c>
      <c r="H400" s="11" t="str">
        <f>IF('Data input'!X400="","",VALUE('Data input'!X400))</f>
        <v/>
      </c>
      <c r="I400" s="11">
        <f>'Data input'!Y400</f>
        <v>0</v>
      </c>
      <c r="J400" s="11">
        <f>'Data input'!Z400</f>
        <v>0</v>
      </c>
      <c r="K400" s="11">
        <f>'Data input'!AA400</f>
        <v>0</v>
      </c>
      <c r="L400" s="11">
        <f>'Data input'!AB400</f>
        <v>0</v>
      </c>
      <c r="M400" s="11">
        <f>'Data input'!A400</f>
        <v>0</v>
      </c>
      <c r="N400" s="11">
        <f>'Data input'!B400</f>
        <v>0</v>
      </c>
      <c r="O400" s="11">
        <f>'Data input'!D400</f>
        <v>0</v>
      </c>
      <c r="P400" s="11">
        <f>'Data input'!C400</f>
        <v>0</v>
      </c>
      <c r="Q400" s="11">
        <f>'Data input'!E400</f>
        <v>0</v>
      </c>
      <c r="R400" s="11">
        <f>'Data input'!F400</f>
        <v>0</v>
      </c>
      <c r="S400" s="11">
        <f>'Data input'!H400</f>
        <v>0</v>
      </c>
      <c r="T400" s="11">
        <f>'Data input'!G400</f>
        <v>0</v>
      </c>
      <c r="U400" s="11">
        <f>'Data input'!I400</f>
        <v>0</v>
      </c>
      <c r="V400" s="11">
        <f>'Data input'!J400</f>
        <v>0</v>
      </c>
      <c r="W400" s="11">
        <f>'Data input'!AR400</f>
        <v>0</v>
      </c>
      <c r="X400" s="11">
        <f>'Data input'!AQ400</f>
        <v>0</v>
      </c>
      <c r="Y400" s="11">
        <f>'Data input'!K400</f>
        <v>0</v>
      </c>
      <c r="Z400" s="11">
        <f>'Data input'!L400</f>
        <v>0</v>
      </c>
      <c r="AA400" s="11">
        <f>'Data input'!AT400</f>
        <v>0</v>
      </c>
      <c r="AB400" s="11">
        <f>'Data input'!AS400</f>
        <v>0</v>
      </c>
      <c r="AC400" s="11">
        <f>'Data input'!AC400</f>
        <v>0</v>
      </c>
      <c r="AD400" s="11">
        <f>'Data input'!AK400</f>
        <v>0</v>
      </c>
      <c r="AE400" s="11">
        <f>'Data input'!AL400</f>
        <v>0</v>
      </c>
      <c r="AF400" s="11">
        <f>'Data input'!AH400</f>
        <v>0</v>
      </c>
      <c r="AG400" s="11">
        <f>'Data input'!AF400</f>
        <v>0</v>
      </c>
      <c r="AH400" s="11">
        <f>'Data input'!AI400</f>
        <v>0</v>
      </c>
      <c r="AI400" s="11">
        <f>'Data input'!AJ400</f>
        <v>0</v>
      </c>
      <c r="AJ400" s="11">
        <f>'Data input'!AN400</f>
        <v>0</v>
      </c>
      <c r="AK400" s="11">
        <f>'Data input'!AE400</f>
        <v>0</v>
      </c>
      <c r="AL400" s="11" t="str">
        <f>IF('Data input'!AM400="-",0,IF('Data input'!AM400="","",(VALUE('Data input'!AM400))))</f>
        <v/>
      </c>
      <c r="AM400" s="11">
        <f>'Data input'!AG400</f>
        <v>0</v>
      </c>
      <c r="AN400" s="11">
        <f>'Data input'!AD400</f>
        <v>0</v>
      </c>
    </row>
    <row r="401" spans="1:40">
      <c r="A401" s="11">
        <f>'Data input'!M401</f>
        <v>0</v>
      </c>
      <c r="B401" s="11">
        <f>'Data input'!O401</f>
        <v>0</v>
      </c>
      <c r="C401" s="11">
        <f>'Data input'!P401</f>
        <v>0</v>
      </c>
      <c r="D401" s="11">
        <f>'Data input'!R401</f>
        <v>0</v>
      </c>
      <c r="E401" s="11">
        <f>'Data input'!U401</f>
        <v>0</v>
      </c>
      <c r="F401" s="11">
        <f>'Data input'!V401</f>
        <v>0</v>
      </c>
      <c r="G401" s="11">
        <f>'Data input'!W401</f>
        <v>0</v>
      </c>
      <c r="H401" s="11" t="str">
        <f>IF('Data input'!X401="","",VALUE('Data input'!X401))</f>
        <v/>
      </c>
      <c r="I401" s="11">
        <f>'Data input'!Y401</f>
        <v>0</v>
      </c>
      <c r="J401" s="11">
        <f>'Data input'!Z401</f>
        <v>0</v>
      </c>
      <c r="K401" s="11">
        <f>'Data input'!AA401</f>
        <v>0</v>
      </c>
      <c r="L401" s="11">
        <f>'Data input'!AB401</f>
        <v>0</v>
      </c>
      <c r="M401" s="11">
        <f>'Data input'!A401</f>
        <v>0</v>
      </c>
      <c r="N401" s="11">
        <f>'Data input'!B401</f>
        <v>0</v>
      </c>
      <c r="O401" s="11">
        <f>'Data input'!D401</f>
        <v>0</v>
      </c>
      <c r="P401" s="11">
        <f>'Data input'!C401</f>
        <v>0</v>
      </c>
      <c r="Q401" s="11">
        <f>'Data input'!E401</f>
        <v>0</v>
      </c>
      <c r="R401" s="11">
        <f>'Data input'!F401</f>
        <v>0</v>
      </c>
      <c r="S401" s="11">
        <f>'Data input'!H401</f>
        <v>0</v>
      </c>
      <c r="T401" s="11">
        <f>'Data input'!G401</f>
        <v>0</v>
      </c>
      <c r="U401" s="11">
        <f>'Data input'!I401</f>
        <v>0</v>
      </c>
      <c r="V401" s="11">
        <f>'Data input'!J401</f>
        <v>0</v>
      </c>
      <c r="W401" s="11">
        <f>'Data input'!AR401</f>
        <v>0</v>
      </c>
      <c r="X401" s="11">
        <f>'Data input'!AQ401</f>
        <v>0</v>
      </c>
      <c r="Y401" s="11">
        <f>'Data input'!K401</f>
        <v>0</v>
      </c>
      <c r="Z401" s="11">
        <f>'Data input'!L401</f>
        <v>0</v>
      </c>
      <c r="AA401" s="11">
        <f>'Data input'!AT401</f>
        <v>0</v>
      </c>
      <c r="AB401" s="11">
        <f>'Data input'!AS401</f>
        <v>0</v>
      </c>
      <c r="AC401" s="11">
        <f>'Data input'!AC401</f>
        <v>0</v>
      </c>
      <c r="AD401" s="11">
        <f>'Data input'!AK401</f>
        <v>0</v>
      </c>
      <c r="AE401" s="11">
        <f>'Data input'!AL401</f>
        <v>0</v>
      </c>
      <c r="AF401" s="11">
        <f>'Data input'!AH401</f>
        <v>0</v>
      </c>
      <c r="AG401" s="11">
        <f>'Data input'!AF401</f>
        <v>0</v>
      </c>
      <c r="AH401" s="11">
        <f>'Data input'!AI401</f>
        <v>0</v>
      </c>
      <c r="AI401" s="11">
        <f>'Data input'!AJ401</f>
        <v>0</v>
      </c>
      <c r="AJ401" s="11">
        <f>'Data input'!AN401</f>
        <v>0</v>
      </c>
      <c r="AK401" s="11">
        <f>'Data input'!AE401</f>
        <v>0</v>
      </c>
      <c r="AL401" s="11" t="str">
        <f>IF('Data input'!AM401="-",0,IF('Data input'!AM401="","",(VALUE('Data input'!AM401))))</f>
        <v/>
      </c>
      <c r="AM401" s="11">
        <f>'Data input'!AG401</f>
        <v>0</v>
      </c>
      <c r="AN401" s="11">
        <f>'Data input'!AD401</f>
        <v>0</v>
      </c>
    </row>
    <row r="402" spans="1:40">
      <c r="A402" s="11">
        <f>'Data input'!M402</f>
        <v>0</v>
      </c>
      <c r="B402" s="11">
        <f>'Data input'!O402</f>
        <v>0</v>
      </c>
      <c r="C402" s="11">
        <f>'Data input'!P402</f>
        <v>0</v>
      </c>
      <c r="D402" s="11">
        <f>'Data input'!R402</f>
        <v>0</v>
      </c>
      <c r="E402" s="11">
        <f>'Data input'!U402</f>
        <v>0</v>
      </c>
      <c r="F402" s="11">
        <f>'Data input'!V402</f>
        <v>0</v>
      </c>
      <c r="G402" s="11">
        <f>'Data input'!W402</f>
        <v>0</v>
      </c>
      <c r="H402" s="11" t="str">
        <f>IF('Data input'!X402="","",VALUE('Data input'!X402))</f>
        <v/>
      </c>
      <c r="I402" s="11">
        <f>'Data input'!Y402</f>
        <v>0</v>
      </c>
      <c r="J402" s="11">
        <f>'Data input'!Z402</f>
        <v>0</v>
      </c>
      <c r="K402" s="11">
        <f>'Data input'!AA402</f>
        <v>0</v>
      </c>
      <c r="L402" s="11">
        <f>'Data input'!AB402</f>
        <v>0</v>
      </c>
      <c r="M402" s="11">
        <f>'Data input'!A402</f>
        <v>0</v>
      </c>
      <c r="N402" s="11">
        <f>'Data input'!B402</f>
        <v>0</v>
      </c>
      <c r="O402" s="11">
        <f>'Data input'!D402</f>
        <v>0</v>
      </c>
      <c r="P402" s="11">
        <f>'Data input'!C402</f>
        <v>0</v>
      </c>
      <c r="Q402" s="11">
        <f>'Data input'!E402</f>
        <v>0</v>
      </c>
      <c r="R402" s="11">
        <f>'Data input'!F402</f>
        <v>0</v>
      </c>
      <c r="S402" s="11">
        <f>'Data input'!H402</f>
        <v>0</v>
      </c>
      <c r="T402" s="11">
        <f>'Data input'!G402</f>
        <v>0</v>
      </c>
      <c r="U402" s="11">
        <f>'Data input'!I402</f>
        <v>0</v>
      </c>
      <c r="V402" s="11">
        <f>'Data input'!J402</f>
        <v>0</v>
      </c>
      <c r="W402" s="11">
        <f>'Data input'!AR402</f>
        <v>0</v>
      </c>
      <c r="X402" s="11">
        <f>'Data input'!AQ402</f>
        <v>0</v>
      </c>
      <c r="Y402" s="11">
        <f>'Data input'!K402</f>
        <v>0</v>
      </c>
      <c r="Z402" s="11">
        <f>'Data input'!L402</f>
        <v>0</v>
      </c>
      <c r="AA402" s="11">
        <f>'Data input'!AT402</f>
        <v>0</v>
      </c>
      <c r="AB402" s="11">
        <f>'Data input'!AS402</f>
        <v>0</v>
      </c>
      <c r="AC402" s="11">
        <f>'Data input'!AC402</f>
        <v>0</v>
      </c>
      <c r="AD402" s="11">
        <f>'Data input'!AK402</f>
        <v>0</v>
      </c>
      <c r="AE402" s="11">
        <f>'Data input'!AL402</f>
        <v>0</v>
      </c>
      <c r="AF402" s="11">
        <f>'Data input'!AH402</f>
        <v>0</v>
      </c>
      <c r="AG402" s="11">
        <f>'Data input'!AF402</f>
        <v>0</v>
      </c>
      <c r="AH402" s="11">
        <f>'Data input'!AI402</f>
        <v>0</v>
      </c>
      <c r="AI402" s="11">
        <f>'Data input'!AJ402</f>
        <v>0</v>
      </c>
      <c r="AJ402" s="11">
        <f>'Data input'!AN402</f>
        <v>0</v>
      </c>
      <c r="AK402" s="11">
        <f>'Data input'!AE402</f>
        <v>0</v>
      </c>
      <c r="AL402" s="11" t="str">
        <f>IF('Data input'!AM402="-",0,IF('Data input'!AM402="","",(VALUE('Data input'!AM402))))</f>
        <v/>
      </c>
      <c r="AM402" s="11">
        <f>'Data input'!AG402</f>
        <v>0</v>
      </c>
      <c r="AN402" s="11">
        <f>'Data input'!AD402</f>
        <v>0</v>
      </c>
    </row>
    <row r="403" spans="1:40">
      <c r="A403" s="11">
        <f>'Data input'!M403</f>
        <v>0</v>
      </c>
      <c r="B403" s="11">
        <f>'Data input'!O403</f>
        <v>0</v>
      </c>
      <c r="C403" s="11">
        <f>'Data input'!P403</f>
        <v>0</v>
      </c>
      <c r="D403" s="11">
        <f>'Data input'!R403</f>
        <v>0</v>
      </c>
      <c r="E403" s="11">
        <f>'Data input'!U403</f>
        <v>0</v>
      </c>
      <c r="F403" s="11">
        <f>'Data input'!V403</f>
        <v>0</v>
      </c>
      <c r="G403" s="11">
        <f>'Data input'!W403</f>
        <v>0</v>
      </c>
      <c r="H403" s="11" t="str">
        <f>IF('Data input'!X403="","",VALUE('Data input'!X403))</f>
        <v/>
      </c>
      <c r="I403" s="11">
        <f>'Data input'!Y403</f>
        <v>0</v>
      </c>
      <c r="J403" s="11">
        <f>'Data input'!Z403</f>
        <v>0</v>
      </c>
      <c r="K403" s="11">
        <f>'Data input'!AA403</f>
        <v>0</v>
      </c>
      <c r="L403" s="11">
        <f>'Data input'!AB403</f>
        <v>0</v>
      </c>
      <c r="M403" s="11">
        <f>'Data input'!A403</f>
        <v>0</v>
      </c>
      <c r="N403" s="11">
        <f>'Data input'!B403</f>
        <v>0</v>
      </c>
      <c r="O403" s="11">
        <f>'Data input'!D403</f>
        <v>0</v>
      </c>
      <c r="P403" s="11">
        <f>'Data input'!C403</f>
        <v>0</v>
      </c>
      <c r="Q403" s="11">
        <f>'Data input'!E403</f>
        <v>0</v>
      </c>
      <c r="R403" s="11">
        <f>'Data input'!F403</f>
        <v>0</v>
      </c>
      <c r="S403" s="11">
        <f>'Data input'!H403</f>
        <v>0</v>
      </c>
      <c r="T403" s="11">
        <f>'Data input'!G403</f>
        <v>0</v>
      </c>
      <c r="U403" s="11">
        <f>'Data input'!I403</f>
        <v>0</v>
      </c>
      <c r="V403" s="11">
        <f>'Data input'!J403</f>
        <v>0</v>
      </c>
      <c r="W403" s="11">
        <f>'Data input'!AR403</f>
        <v>0</v>
      </c>
      <c r="X403" s="11">
        <f>'Data input'!AQ403</f>
        <v>0</v>
      </c>
      <c r="Y403" s="11">
        <f>'Data input'!K403</f>
        <v>0</v>
      </c>
      <c r="Z403" s="11">
        <f>'Data input'!L403</f>
        <v>0</v>
      </c>
      <c r="AA403" s="11">
        <f>'Data input'!AT403</f>
        <v>0</v>
      </c>
      <c r="AB403" s="11">
        <f>'Data input'!AS403</f>
        <v>0</v>
      </c>
      <c r="AC403" s="11">
        <f>'Data input'!AC403</f>
        <v>0</v>
      </c>
      <c r="AD403" s="11">
        <f>'Data input'!AK403</f>
        <v>0</v>
      </c>
      <c r="AE403" s="11">
        <f>'Data input'!AL403</f>
        <v>0</v>
      </c>
      <c r="AF403" s="11">
        <f>'Data input'!AH403</f>
        <v>0</v>
      </c>
      <c r="AG403" s="11">
        <f>'Data input'!AF403</f>
        <v>0</v>
      </c>
      <c r="AH403" s="11">
        <f>'Data input'!AI403</f>
        <v>0</v>
      </c>
      <c r="AI403" s="11">
        <f>'Data input'!AJ403</f>
        <v>0</v>
      </c>
      <c r="AJ403" s="11">
        <f>'Data input'!AN403</f>
        <v>0</v>
      </c>
      <c r="AK403" s="11">
        <f>'Data input'!AE403</f>
        <v>0</v>
      </c>
      <c r="AL403" s="11" t="str">
        <f>IF('Data input'!AM403="-",0,IF('Data input'!AM403="","",(VALUE('Data input'!AM403))))</f>
        <v/>
      </c>
      <c r="AM403" s="11">
        <f>'Data input'!AG403</f>
        <v>0</v>
      </c>
      <c r="AN403" s="11">
        <f>'Data input'!AD403</f>
        <v>0</v>
      </c>
    </row>
    <row r="404" spans="1:40">
      <c r="A404" s="11">
        <f>'Data input'!M404</f>
        <v>0</v>
      </c>
      <c r="B404" s="11">
        <f>'Data input'!O404</f>
        <v>0</v>
      </c>
      <c r="C404" s="11">
        <f>'Data input'!P404</f>
        <v>0</v>
      </c>
      <c r="D404" s="11">
        <f>'Data input'!R404</f>
        <v>0</v>
      </c>
      <c r="E404" s="11">
        <f>'Data input'!U404</f>
        <v>0</v>
      </c>
      <c r="F404" s="11">
        <f>'Data input'!V404</f>
        <v>0</v>
      </c>
      <c r="G404" s="11">
        <f>'Data input'!W404</f>
        <v>0</v>
      </c>
      <c r="H404" s="11" t="str">
        <f>IF('Data input'!X404="","",VALUE('Data input'!X404))</f>
        <v/>
      </c>
      <c r="I404" s="11">
        <f>'Data input'!Y404</f>
        <v>0</v>
      </c>
      <c r="J404" s="11">
        <f>'Data input'!Z404</f>
        <v>0</v>
      </c>
      <c r="K404" s="11">
        <f>'Data input'!AA404</f>
        <v>0</v>
      </c>
      <c r="L404" s="11">
        <f>'Data input'!AB404</f>
        <v>0</v>
      </c>
      <c r="M404" s="11">
        <f>'Data input'!A404</f>
        <v>0</v>
      </c>
      <c r="N404" s="11">
        <f>'Data input'!B404</f>
        <v>0</v>
      </c>
      <c r="O404" s="11">
        <f>'Data input'!D404</f>
        <v>0</v>
      </c>
      <c r="P404" s="11">
        <f>'Data input'!C404</f>
        <v>0</v>
      </c>
      <c r="Q404" s="11">
        <f>'Data input'!E404</f>
        <v>0</v>
      </c>
      <c r="R404" s="11">
        <f>'Data input'!F404</f>
        <v>0</v>
      </c>
      <c r="S404" s="11">
        <f>'Data input'!H404</f>
        <v>0</v>
      </c>
      <c r="T404" s="11">
        <f>'Data input'!G404</f>
        <v>0</v>
      </c>
      <c r="U404" s="11">
        <f>'Data input'!I404</f>
        <v>0</v>
      </c>
      <c r="V404" s="11">
        <f>'Data input'!J404</f>
        <v>0</v>
      </c>
      <c r="W404" s="11">
        <f>'Data input'!AR404</f>
        <v>0</v>
      </c>
      <c r="X404" s="11">
        <f>'Data input'!AQ404</f>
        <v>0</v>
      </c>
      <c r="Y404" s="11">
        <f>'Data input'!K404</f>
        <v>0</v>
      </c>
      <c r="Z404" s="11">
        <f>'Data input'!L404</f>
        <v>0</v>
      </c>
      <c r="AA404" s="11">
        <f>'Data input'!AT404</f>
        <v>0</v>
      </c>
      <c r="AB404" s="11">
        <f>'Data input'!AS404</f>
        <v>0</v>
      </c>
      <c r="AC404" s="11">
        <f>'Data input'!AC404</f>
        <v>0</v>
      </c>
      <c r="AD404" s="11">
        <f>'Data input'!AK404</f>
        <v>0</v>
      </c>
      <c r="AE404" s="11">
        <f>'Data input'!AL404</f>
        <v>0</v>
      </c>
      <c r="AF404" s="11">
        <f>'Data input'!AH404</f>
        <v>0</v>
      </c>
      <c r="AG404" s="11">
        <f>'Data input'!AF404</f>
        <v>0</v>
      </c>
      <c r="AH404" s="11">
        <f>'Data input'!AI404</f>
        <v>0</v>
      </c>
      <c r="AI404" s="11">
        <f>'Data input'!AJ404</f>
        <v>0</v>
      </c>
      <c r="AJ404" s="11">
        <f>'Data input'!AN404</f>
        <v>0</v>
      </c>
      <c r="AK404" s="11">
        <f>'Data input'!AE404</f>
        <v>0</v>
      </c>
      <c r="AL404" s="11" t="str">
        <f>IF('Data input'!AM404="-",0,IF('Data input'!AM404="","",(VALUE('Data input'!AM404))))</f>
        <v/>
      </c>
      <c r="AM404" s="11">
        <f>'Data input'!AG404</f>
        <v>0</v>
      </c>
      <c r="AN404" s="11">
        <f>'Data input'!AD404</f>
        <v>0</v>
      </c>
    </row>
    <row r="405" spans="1:40">
      <c r="A405" s="11">
        <f>'Data input'!M405</f>
        <v>0</v>
      </c>
      <c r="B405" s="11">
        <f>'Data input'!O405</f>
        <v>0</v>
      </c>
      <c r="C405" s="11">
        <f>'Data input'!P405</f>
        <v>0</v>
      </c>
      <c r="D405" s="11">
        <f>'Data input'!R405</f>
        <v>0</v>
      </c>
      <c r="E405" s="11">
        <f>'Data input'!U405</f>
        <v>0</v>
      </c>
      <c r="F405" s="11">
        <f>'Data input'!V405</f>
        <v>0</v>
      </c>
      <c r="G405" s="11">
        <f>'Data input'!W405</f>
        <v>0</v>
      </c>
      <c r="H405" s="11" t="str">
        <f>IF('Data input'!X405="","",VALUE('Data input'!X405))</f>
        <v/>
      </c>
      <c r="I405" s="11">
        <f>'Data input'!Y405</f>
        <v>0</v>
      </c>
      <c r="J405" s="11">
        <f>'Data input'!Z405</f>
        <v>0</v>
      </c>
      <c r="K405" s="11">
        <f>'Data input'!AA405</f>
        <v>0</v>
      </c>
      <c r="L405" s="11">
        <f>'Data input'!AB405</f>
        <v>0</v>
      </c>
      <c r="M405" s="11">
        <f>'Data input'!A405</f>
        <v>0</v>
      </c>
      <c r="N405" s="11">
        <f>'Data input'!B405</f>
        <v>0</v>
      </c>
      <c r="O405" s="11">
        <f>'Data input'!D405</f>
        <v>0</v>
      </c>
      <c r="P405" s="11">
        <f>'Data input'!C405</f>
        <v>0</v>
      </c>
      <c r="Q405" s="11">
        <f>'Data input'!E405</f>
        <v>0</v>
      </c>
      <c r="R405" s="11">
        <f>'Data input'!F405</f>
        <v>0</v>
      </c>
      <c r="S405" s="11">
        <f>'Data input'!H405</f>
        <v>0</v>
      </c>
      <c r="T405" s="11">
        <f>'Data input'!G405</f>
        <v>0</v>
      </c>
      <c r="U405" s="11">
        <f>'Data input'!I405</f>
        <v>0</v>
      </c>
      <c r="V405" s="11">
        <f>'Data input'!J405</f>
        <v>0</v>
      </c>
      <c r="W405" s="11">
        <f>'Data input'!AR405</f>
        <v>0</v>
      </c>
      <c r="X405" s="11">
        <f>'Data input'!AQ405</f>
        <v>0</v>
      </c>
      <c r="Y405" s="11">
        <f>'Data input'!K405</f>
        <v>0</v>
      </c>
      <c r="Z405" s="11">
        <f>'Data input'!L405</f>
        <v>0</v>
      </c>
      <c r="AA405" s="11">
        <f>'Data input'!AT405</f>
        <v>0</v>
      </c>
      <c r="AB405" s="11">
        <f>'Data input'!AS405</f>
        <v>0</v>
      </c>
      <c r="AC405" s="11">
        <f>'Data input'!AC405</f>
        <v>0</v>
      </c>
      <c r="AD405" s="11">
        <f>'Data input'!AK405</f>
        <v>0</v>
      </c>
      <c r="AE405" s="11">
        <f>'Data input'!AL405</f>
        <v>0</v>
      </c>
      <c r="AF405" s="11">
        <f>'Data input'!AH405</f>
        <v>0</v>
      </c>
      <c r="AG405" s="11">
        <f>'Data input'!AF405</f>
        <v>0</v>
      </c>
      <c r="AH405" s="11">
        <f>'Data input'!AI405</f>
        <v>0</v>
      </c>
      <c r="AI405" s="11">
        <f>'Data input'!AJ405</f>
        <v>0</v>
      </c>
      <c r="AJ405" s="11">
        <f>'Data input'!AN405</f>
        <v>0</v>
      </c>
      <c r="AK405" s="11">
        <f>'Data input'!AE405</f>
        <v>0</v>
      </c>
      <c r="AL405" s="11" t="str">
        <f>IF('Data input'!AM405="-",0,IF('Data input'!AM405="","",(VALUE('Data input'!AM405))))</f>
        <v/>
      </c>
      <c r="AM405" s="11">
        <f>'Data input'!AG405</f>
        <v>0</v>
      </c>
      <c r="AN405" s="11">
        <f>'Data input'!AD405</f>
        <v>0</v>
      </c>
    </row>
    <row r="406" spans="1:40">
      <c r="A406" s="11">
        <f>'Data input'!M406</f>
        <v>0</v>
      </c>
      <c r="B406" s="11">
        <f>'Data input'!O406</f>
        <v>0</v>
      </c>
      <c r="C406" s="11">
        <f>'Data input'!P406</f>
        <v>0</v>
      </c>
      <c r="D406" s="11">
        <f>'Data input'!R406</f>
        <v>0</v>
      </c>
      <c r="E406" s="11">
        <f>'Data input'!U406</f>
        <v>0</v>
      </c>
      <c r="F406" s="11">
        <f>'Data input'!V406</f>
        <v>0</v>
      </c>
      <c r="G406" s="11">
        <f>'Data input'!W406</f>
        <v>0</v>
      </c>
      <c r="H406" s="11" t="str">
        <f>IF('Data input'!X406="","",VALUE('Data input'!X406))</f>
        <v/>
      </c>
      <c r="I406" s="11">
        <f>'Data input'!Y406</f>
        <v>0</v>
      </c>
      <c r="J406" s="11">
        <f>'Data input'!Z406</f>
        <v>0</v>
      </c>
      <c r="K406" s="11">
        <f>'Data input'!AA406</f>
        <v>0</v>
      </c>
      <c r="L406" s="11">
        <f>'Data input'!AB406</f>
        <v>0</v>
      </c>
      <c r="M406" s="11">
        <f>'Data input'!A406</f>
        <v>0</v>
      </c>
      <c r="N406" s="11">
        <f>'Data input'!B406</f>
        <v>0</v>
      </c>
      <c r="O406" s="11">
        <f>'Data input'!D406</f>
        <v>0</v>
      </c>
      <c r="P406" s="11">
        <f>'Data input'!C406</f>
        <v>0</v>
      </c>
      <c r="Q406" s="11">
        <f>'Data input'!E406</f>
        <v>0</v>
      </c>
      <c r="R406" s="11">
        <f>'Data input'!F406</f>
        <v>0</v>
      </c>
      <c r="S406" s="11">
        <f>'Data input'!H406</f>
        <v>0</v>
      </c>
      <c r="T406" s="11">
        <f>'Data input'!G406</f>
        <v>0</v>
      </c>
      <c r="U406" s="11">
        <f>'Data input'!I406</f>
        <v>0</v>
      </c>
      <c r="V406" s="11">
        <f>'Data input'!J406</f>
        <v>0</v>
      </c>
      <c r="W406" s="11">
        <f>'Data input'!AR406</f>
        <v>0</v>
      </c>
      <c r="X406" s="11">
        <f>'Data input'!AQ406</f>
        <v>0</v>
      </c>
      <c r="Y406" s="11">
        <f>'Data input'!K406</f>
        <v>0</v>
      </c>
      <c r="Z406" s="11">
        <f>'Data input'!L406</f>
        <v>0</v>
      </c>
      <c r="AA406" s="11">
        <f>'Data input'!AT406</f>
        <v>0</v>
      </c>
      <c r="AB406" s="11">
        <f>'Data input'!AS406</f>
        <v>0</v>
      </c>
      <c r="AC406" s="11">
        <f>'Data input'!AC406</f>
        <v>0</v>
      </c>
      <c r="AD406" s="11">
        <f>'Data input'!AK406</f>
        <v>0</v>
      </c>
      <c r="AE406" s="11">
        <f>'Data input'!AL406</f>
        <v>0</v>
      </c>
      <c r="AF406" s="11">
        <f>'Data input'!AH406</f>
        <v>0</v>
      </c>
      <c r="AG406" s="11">
        <f>'Data input'!AF406</f>
        <v>0</v>
      </c>
      <c r="AH406" s="11">
        <f>'Data input'!AI406</f>
        <v>0</v>
      </c>
      <c r="AI406" s="11">
        <f>'Data input'!AJ406</f>
        <v>0</v>
      </c>
      <c r="AJ406" s="11">
        <f>'Data input'!AN406</f>
        <v>0</v>
      </c>
      <c r="AK406" s="11">
        <f>'Data input'!AE406</f>
        <v>0</v>
      </c>
      <c r="AL406" s="11" t="str">
        <f>IF('Data input'!AM406="-",0,IF('Data input'!AM406="","",(VALUE('Data input'!AM406))))</f>
        <v/>
      </c>
      <c r="AM406" s="11">
        <f>'Data input'!AG406</f>
        <v>0</v>
      </c>
      <c r="AN406" s="11">
        <f>'Data input'!AD406</f>
        <v>0</v>
      </c>
    </row>
    <row r="407" spans="1:40">
      <c r="A407" s="11">
        <f>'Data input'!M407</f>
        <v>0</v>
      </c>
      <c r="B407" s="11">
        <f>'Data input'!O407</f>
        <v>0</v>
      </c>
      <c r="C407" s="11">
        <f>'Data input'!P407</f>
        <v>0</v>
      </c>
      <c r="D407" s="11">
        <f>'Data input'!R407</f>
        <v>0</v>
      </c>
      <c r="E407" s="11">
        <f>'Data input'!U407</f>
        <v>0</v>
      </c>
      <c r="F407" s="11">
        <f>'Data input'!V407</f>
        <v>0</v>
      </c>
      <c r="G407" s="11">
        <f>'Data input'!W407</f>
        <v>0</v>
      </c>
      <c r="H407" s="11" t="str">
        <f>IF('Data input'!X407="","",VALUE('Data input'!X407))</f>
        <v/>
      </c>
      <c r="I407" s="11">
        <f>'Data input'!Y407</f>
        <v>0</v>
      </c>
      <c r="J407" s="11">
        <f>'Data input'!Z407</f>
        <v>0</v>
      </c>
      <c r="K407" s="11">
        <f>'Data input'!AA407</f>
        <v>0</v>
      </c>
      <c r="L407" s="11">
        <f>'Data input'!AB407</f>
        <v>0</v>
      </c>
      <c r="M407" s="11">
        <f>'Data input'!A407</f>
        <v>0</v>
      </c>
      <c r="N407" s="11">
        <f>'Data input'!B407</f>
        <v>0</v>
      </c>
      <c r="O407" s="11">
        <f>'Data input'!D407</f>
        <v>0</v>
      </c>
      <c r="P407" s="11">
        <f>'Data input'!C407</f>
        <v>0</v>
      </c>
      <c r="Q407" s="11">
        <f>'Data input'!E407</f>
        <v>0</v>
      </c>
      <c r="R407" s="11">
        <f>'Data input'!F407</f>
        <v>0</v>
      </c>
      <c r="S407" s="11">
        <f>'Data input'!H407</f>
        <v>0</v>
      </c>
      <c r="T407" s="11">
        <f>'Data input'!G407</f>
        <v>0</v>
      </c>
      <c r="U407" s="11">
        <f>'Data input'!I407</f>
        <v>0</v>
      </c>
      <c r="V407" s="11">
        <f>'Data input'!J407</f>
        <v>0</v>
      </c>
      <c r="W407" s="11">
        <f>'Data input'!AR407</f>
        <v>0</v>
      </c>
      <c r="X407" s="11">
        <f>'Data input'!AQ407</f>
        <v>0</v>
      </c>
      <c r="Y407" s="11">
        <f>'Data input'!K407</f>
        <v>0</v>
      </c>
      <c r="Z407" s="11">
        <f>'Data input'!L407</f>
        <v>0</v>
      </c>
      <c r="AA407" s="11">
        <f>'Data input'!AT407</f>
        <v>0</v>
      </c>
      <c r="AB407" s="11">
        <f>'Data input'!AS407</f>
        <v>0</v>
      </c>
      <c r="AC407" s="11">
        <f>'Data input'!AC407</f>
        <v>0</v>
      </c>
      <c r="AD407" s="11">
        <f>'Data input'!AK407</f>
        <v>0</v>
      </c>
      <c r="AE407" s="11">
        <f>'Data input'!AL407</f>
        <v>0</v>
      </c>
      <c r="AF407" s="11">
        <f>'Data input'!AH407</f>
        <v>0</v>
      </c>
      <c r="AG407" s="11">
        <f>'Data input'!AF407</f>
        <v>0</v>
      </c>
      <c r="AH407" s="11">
        <f>'Data input'!AI407</f>
        <v>0</v>
      </c>
      <c r="AI407" s="11">
        <f>'Data input'!AJ407</f>
        <v>0</v>
      </c>
      <c r="AJ407" s="11">
        <f>'Data input'!AN407</f>
        <v>0</v>
      </c>
      <c r="AK407" s="11">
        <f>'Data input'!AE407</f>
        <v>0</v>
      </c>
      <c r="AL407" s="11" t="str">
        <f>IF('Data input'!AM407="-",0,IF('Data input'!AM407="","",(VALUE('Data input'!AM407))))</f>
        <v/>
      </c>
      <c r="AM407" s="11">
        <f>'Data input'!AG407</f>
        <v>0</v>
      </c>
      <c r="AN407" s="11">
        <f>'Data input'!AD407</f>
        <v>0</v>
      </c>
    </row>
    <row r="408" spans="1:40">
      <c r="A408" s="11">
        <f>'Data input'!M408</f>
        <v>0</v>
      </c>
      <c r="B408" s="11">
        <f>'Data input'!O408</f>
        <v>0</v>
      </c>
      <c r="C408" s="11">
        <f>'Data input'!P408</f>
        <v>0</v>
      </c>
      <c r="D408" s="11">
        <f>'Data input'!R408</f>
        <v>0</v>
      </c>
      <c r="E408" s="11">
        <f>'Data input'!U408</f>
        <v>0</v>
      </c>
      <c r="F408" s="11">
        <f>'Data input'!V408</f>
        <v>0</v>
      </c>
      <c r="G408" s="11">
        <f>'Data input'!W408</f>
        <v>0</v>
      </c>
      <c r="H408" s="11" t="str">
        <f>IF('Data input'!X408="","",VALUE('Data input'!X408))</f>
        <v/>
      </c>
      <c r="I408" s="11">
        <f>'Data input'!Y408</f>
        <v>0</v>
      </c>
      <c r="J408" s="11">
        <f>'Data input'!Z408</f>
        <v>0</v>
      </c>
      <c r="K408" s="11">
        <f>'Data input'!AA408</f>
        <v>0</v>
      </c>
      <c r="L408" s="11">
        <f>'Data input'!AB408</f>
        <v>0</v>
      </c>
      <c r="M408" s="11">
        <f>'Data input'!A408</f>
        <v>0</v>
      </c>
      <c r="N408" s="11">
        <f>'Data input'!B408</f>
        <v>0</v>
      </c>
      <c r="O408" s="11">
        <f>'Data input'!D408</f>
        <v>0</v>
      </c>
      <c r="P408" s="11">
        <f>'Data input'!C408</f>
        <v>0</v>
      </c>
      <c r="Q408" s="11">
        <f>'Data input'!E408</f>
        <v>0</v>
      </c>
      <c r="R408" s="11">
        <f>'Data input'!F408</f>
        <v>0</v>
      </c>
      <c r="S408" s="11">
        <f>'Data input'!H408</f>
        <v>0</v>
      </c>
      <c r="T408" s="11">
        <f>'Data input'!G408</f>
        <v>0</v>
      </c>
      <c r="U408" s="11">
        <f>'Data input'!I408</f>
        <v>0</v>
      </c>
      <c r="V408" s="11">
        <f>'Data input'!J408</f>
        <v>0</v>
      </c>
      <c r="W408" s="11">
        <f>'Data input'!AR408</f>
        <v>0</v>
      </c>
      <c r="X408" s="11">
        <f>'Data input'!AQ408</f>
        <v>0</v>
      </c>
      <c r="Y408" s="11">
        <f>'Data input'!K408</f>
        <v>0</v>
      </c>
      <c r="Z408" s="11">
        <f>'Data input'!L408</f>
        <v>0</v>
      </c>
      <c r="AA408" s="11">
        <f>'Data input'!AT408</f>
        <v>0</v>
      </c>
      <c r="AB408" s="11">
        <f>'Data input'!AS408</f>
        <v>0</v>
      </c>
      <c r="AC408" s="11">
        <f>'Data input'!AC408</f>
        <v>0</v>
      </c>
      <c r="AD408" s="11">
        <f>'Data input'!AK408</f>
        <v>0</v>
      </c>
      <c r="AE408" s="11">
        <f>'Data input'!AL408</f>
        <v>0</v>
      </c>
      <c r="AF408" s="11">
        <f>'Data input'!AH408</f>
        <v>0</v>
      </c>
      <c r="AG408" s="11">
        <f>'Data input'!AF408</f>
        <v>0</v>
      </c>
      <c r="AH408" s="11">
        <f>'Data input'!AI408</f>
        <v>0</v>
      </c>
      <c r="AI408" s="11">
        <f>'Data input'!AJ408</f>
        <v>0</v>
      </c>
      <c r="AJ408" s="11">
        <f>'Data input'!AN408</f>
        <v>0</v>
      </c>
      <c r="AK408" s="11">
        <f>'Data input'!AE408</f>
        <v>0</v>
      </c>
      <c r="AL408" s="11" t="str">
        <f>IF('Data input'!AM408="-",0,IF('Data input'!AM408="","",(VALUE('Data input'!AM408))))</f>
        <v/>
      </c>
      <c r="AM408" s="11">
        <f>'Data input'!AG408</f>
        <v>0</v>
      </c>
      <c r="AN408" s="11">
        <f>'Data input'!AD408</f>
        <v>0</v>
      </c>
    </row>
    <row r="409" spans="1:40">
      <c r="A409" s="11">
        <f>'Data input'!M409</f>
        <v>0</v>
      </c>
      <c r="B409" s="11">
        <f>'Data input'!O409</f>
        <v>0</v>
      </c>
      <c r="C409" s="11">
        <f>'Data input'!P409</f>
        <v>0</v>
      </c>
      <c r="D409" s="11">
        <f>'Data input'!R409</f>
        <v>0</v>
      </c>
      <c r="E409" s="11">
        <f>'Data input'!U409</f>
        <v>0</v>
      </c>
      <c r="F409" s="11">
        <f>'Data input'!V409</f>
        <v>0</v>
      </c>
      <c r="G409" s="11">
        <f>'Data input'!W409</f>
        <v>0</v>
      </c>
      <c r="H409" s="11" t="str">
        <f>IF('Data input'!X409="","",VALUE('Data input'!X409))</f>
        <v/>
      </c>
      <c r="I409" s="11">
        <f>'Data input'!Y409</f>
        <v>0</v>
      </c>
      <c r="J409" s="11">
        <f>'Data input'!Z409</f>
        <v>0</v>
      </c>
      <c r="K409" s="11">
        <f>'Data input'!AA409</f>
        <v>0</v>
      </c>
      <c r="L409" s="11">
        <f>'Data input'!AB409</f>
        <v>0</v>
      </c>
      <c r="M409" s="11">
        <f>'Data input'!A409</f>
        <v>0</v>
      </c>
      <c r="N409" s="11">
        <f>'Data input'!B409</f>
        <v>0</v>
      </c>
      <c r="O409" s="11">
        <f>'Data input'!D409</f>
        <v>0</v>
      </c>
      <c r="P409" s="11">
        <f>'Data input'!C409</f>
        <v>0</v>
      </c>
      <c r="Q409" s="11">
        <f>'Data input'!E409</f>
        <v>0</v>
      </c>
      <c r="R409" s="11">
        <f>'Data input'!F409</f>
        <v>0</v>
      </c>
      <c r="S409" s="11">
        <f>'Data input'!H409</f>
        <v>0</v>
      </c>
      <c r="T409" s="11">
        <f>'Data input'!G409</f>
        <v>0</v>
      </c>
      <c r="U409" s="11">
        <f>'Data input'!I409</f>
        <v>0</v>
      </c>
      <c r="V409" s="11">
        <f>'Data input'!J409</f>
        <v>0</v>
      </c>
      <c r="W409" s="11">
        <f>'Data input'!AR409</f>
        <v>0</v>
      </c>
      <c r="X409" s="11">
        <f>'Data input'!AQ409</f>
        <v>0</v>
      </c>
      <c r="Y409" s="11">
        <f>'Data input'!K409</f>
        <v>0</v>
      </c>
      <c r="Z409" s="11">
        <f>'Data input'!L409</f>
        <v>0</v>
      </c>
      <c r="AA409" s="11">
        <f>'Data input'!AT409</f>
        <v>0</v>
      </c>
      <c r="AB409" s="11">
        <f>'Data input'!AS409</f>
        <v>0</v>
      </c>
      <c r="AC409" s="11">
        <f>'Data input'!AC409</f>
        <v>0</v>
      </c>
      <c r="AD409" s="11">
        <f>'Data input'!AK409</f>
        <v>0</v>
      </c>
      <c r="AE409" s="11">
        <f>'Data input'!AL409</f>
        <v>0</v>
      </c>
      <c r="AF409" s="11">
        <f>'Data input'!AH409</f>
        <v>0</v>
      </c>
      <c r="AG409" s="11">
        <f>'Data input'!AF409</f>
        <v>0</v>
      </c>
      <c r="AH409" s="11">
        <f>'Data input'!AI409</f>
        <v>0</v>
      </c>
      <c r="AI409" s="11">
        <f>'Data input'!AJ409</f>
        <v>0</v>
      </c>
      <c r="AJ409" s="11">
        <f>'Data input'!AN409</f>
        <v>0</v>
      </c>
      <c r="AK409" s="11">
        <f>'Data input'!AE409</f>
        <v>0</v>
      </c>
      <c r="AL409" s="11" t="str">
        <f>IF('Data input'!AM409="-",0,IF('Data input'!AM409="","",(VALUE('Data input'!AM409))))</f>
        <v/>
      </c>
      <c r="AM409" s="11">
        <f>'Data input'!AG409</f>
        <v>0</v>
      </c>
      <c r="AN409" s="11">
        <f>'Data input'!AD409</f>
        <v>0</v>
      </c>
    </row>
    <row r="410" spans="1:40">
      <c r="A410" s="11">
        <f>'Data input'!M410</f>
        <v>0</v>
      </c>
      <c r="B410" s="11">
        <f>'Data input'!O410</f>
        <v>0</v>
      </c>
      <c r="C410" s="11">
        <f>'Data input'!P410</f>
        <v>0</v>
      </c>
      <c r="D410" s="11">
        <f>'Data input'!R410</f>
        <v>0</v>
      </c>
      <c r="E410" s="11">
        <f>'Data input'!U410</f>
        <v>0</v>
      </c>
      <c r="F410" s="11">
        <f>'Data input'!V410</f>
        <v>0</v>
      </c>
      <c r="G410" s="11">
        <f>'Data input'!W410</f>
        <v>0</v>
      </c>
      <c r="H410" s="11" t="str">
        <f>IF('Data input'!X410="","",VALUE('Data input'!X410))</f>
        <v/>
      </c>
      <c r="I410" s="11">
        <f>'Data input'!Y410</f>
        <v>0</v>
      </c>
      <c r="J410" s="11">
        <f>'Data input'!Z410</f>
        <v>0</v>
      </c>
      <c r="K410" s="11">
        <f>'Data input'!AA410</f>
        <v>0</v>
      </c>
      <c r="L410" s="11">
        <f>'Data input'!AB410</f>
        <v>0</v>
      </c>
      <c r="M410" s="11">
        <f>'Data input'!A410</f>
        <v>0</v>
      </c>
      <c r="N410" s="11">
        <f>'Data input'!B410</f>
        <v>0</v>
      </c>
      <c r="O410" s="11">
        <f>'Data input'!D410</f>
        <v>0</v>
      </c>
      <c r="P410" s="11">
        <f>'Data input'!C410</f>
        <v>0</v>
      </c>
      <c r="Q410" s="11">
        <f>'Data input'!E410</f>
        <v>0</v>
      </c>
      <c r="R410" s="11">
        <f>'Data input'!F410</f>
        <v>0</v>
      </c>
      <c r="S410" s="11">
        <f>'Data input'!H410</f>
        <v>0</v>
      </c>
      <c r="T410" s="11">
        <f>'Data input'!G410</f>
        <v>0</v>
      </c>
      <c r="U410" s="11">
        <f>'Data input'!I410</f>
        <v>0</v>
      </c>
      <c r="V410" s="11">
        <f>'Data input'!J410</f>
        <v>0</v>
      </c>
      <c r="W410" s="11">
        <f>'Data input'!AR410</f>
        <v>0</v>
      </c>
      <c r="X410" s="11">
        <f>'Data input'!AQ410</f>
        <v>0</v>
      </c>
      <c r="Y410" s="11">
        <f>'Data input'!K410</f>
        <v>0</v>
      </c>
      <c r="Z410" s="11">
        <f>'Data input'!L410</f>
        <v>0</v>
      </c>
      <c r="AA410" s="11">
        <f>'Data input'!AT410</f>
        <v>0</v>
      </c>
      <c r="AB410" s="11">
        <f>'Data input'!AS410</f>
        <v>0</v>
      </c>
      <c r="AC410" s="11">
        <f>'Data input'!AC410</f>
        <v>0</v>
      </c>
      <c r="AD410" s="11">
        <f>'Data input'!AK410</f>
        <v>0</v>
      </c>
      <c r="AE410" s="11">
        <f>'Data input'!AL410</f>
        <v>0</v>
      </c>
      <c r="AF410" s="11">
        <f>'Data input'!AH410</f>
        <v>0</v>
      </c>
      <c r="AG410" s="11">
        <f>'Data input'!AF410</f>
        <v>0</v>
      </c>
      <c r="AH410" s="11">
        <f>'Data input'!AI410</f>
        <v>0</v>
      </c>
      <c r="AI410" s="11">
        <f>'Data input'!AJ410</f>
        <v>0</v>
      </c>
      <c r="AJ410" s="11">
        <f>'Data input'!AN410</f>
        <v>0</v>
      </c>
      <c r="AK410" s="11">
        <f>'Data input'!AE410</f>
        <v>0</v>
      </c>
      <c r="AL410" s="11" t="str">
        <f>IF('Data input'!AM410="-",0,IF('Data input'!AM410="","",(VALUE('Data input'!AM410))))</f>
        <v/>
      </c>
      <c r="AM410" s="11">
        <f>'Data input'!AG410</f>
        <v>0</v>
      </c>
      <c r="AN410" s="11">
        <f>'Data input'!AD410</f>
        <v>0</v>
      </c>
    </row>
    <row r="411" spans="1:40">
      <c r="A411" s="11">
        <f>'Data input'!M411</f>
        <v>0</v>
      </c>
      <c r="B411" s="11">
        <f>'Data input'!O411</f>
        <v>0</v>
      </c>
      <c r="C411" s="11">
        <f>'Data input'!P411</f>
        <v>0</v>
      </c>
      <c r="D411" s="11">
        <f>'Data input'!R411</f>
        <v>0</v>
      </c>
      <c r="E411" s="11">
        <f>'Data input'!U411</f>
        <v>0</v>
      </c>
      <c r="F411" s="11">
        <f>'Data input'!V411</f>
        <v>0</v>
      </c>
      <c r="G411" s="11">
        <f>'Data input'!W411</f>
        <v>0</v>
      </c>
      <c r="H411" s="11" t="str">
        <f>IF('Data input'!X411="","",VALUE('Data input'!X411))</f>
        <v/>
      </c>
      <c r="I411" s="11">
        <f>'Data input'!Y411</f>
        <v>0</v>
      </c>
      <c r="J411" s="11">
        <f>'Data input'!Z411</f>
        <v>0</v>
      </c>
      <c r="K411" s="11">
        <f>'Data input'!AA411</f>
        <v>0</v>
      </c>
      <c r="L411" s="11">
        <f>'Data input'!AB411</f>
        <v>0</v>
      </c>
      <c r="M411" s="11">
        <f>'Data input'!A411</f>
        <v>0</v>
      </c>
      <c r="N411" s="11">
        <f>'Data input'!B411</f>
        <v>0</v>
      </c>
      <c r="O411" s="11">
        <f>'Data input'!D411</f>
        <v>0</v>
      </c>
      <c r="P411" s="11">
        <f>'Data input'!C411</f>
        <v>0</v>
      </c>
      <c r="Q411" s="11">
        <f>'Data input'!E411</f>
        <v>0</v>
      </c>
      <c r="R411" s="11">
        <f>'Data input'!F411</f>
        <v>0</v>
      </c>
      <c r="S411" s="11">
        <f>'Data input'!H411</f>
        <v>0</v>
      </c>
      <c r="T411" s="11">
        <f>'Data input'!G411</f>
        <v>0</v>
      </c>
      <c r="U411" s="11">
        <f>'Data input'!I411</f>
        <v>0</v>
      </c>
      <c r="V411" s="11">
        <f>'Data input'!J411</f>
        <v>0</v>
      </c>
      <c r="W411" s="11">
        <f>'Data input'!AR411</f>
        <v>0</v>
      </c>
      <c r="X411" s="11">
        <f>'Data input'!AQ411</f>
        <v>0</v>
      </c>
      <c r="Y411" s="11">
        <f>'Data input'!K411</f>
        <v>0</v>
      </c>
      <c r="Z411" s="11">
        <f>'Data input'!L411</f>
        <v>0</v>
      </c>
      <c r="AA411" s="11">
        <f>'Data input'!AT411</f>
        <v>0</v>
      </c>
      <c r="AB411" s="11">
        <f>'Data input'!AS411</f>
        <v>0</v>
      </c>
      <c r="AC411" s="11">
        <f>'Data input'!AC411</f>
        <v>0</v>
      </c>
      <c r="AD411" s="11">
        <f>'Data input'!AK411</f>
        <v>0</v>
      </c>
      <c r="AE411" s="11">
        <f>'Data input'!AL411</f>
        <v>0</v>
      </c>
      <c r="AF411" s="11">
        <f>'Data input'!AH411</f>
        <v>0</v>
      </c>
      <c r="AG411" s="11">
        <f>'Data input'!AF411</f>
        <v>0</v>
      </c>
      <c r="AH411" s="11">
        <f>'Data input'!AI411</f>
        <v>0</v>
      </c>
      <c r="AI411" s="11">
        <f>'Data input'!AJ411</f>
        <v>0</v>
      </c>
      <c r="AJ411" s="11">
        <f>'Data input'!AN411</f>
        <v>0</v>
      </c>
      <c r="AK411" s="11">
        <f>'Data input'!AE411</f>
        <v>0</v>
      </c>
      <c r="AL411" s="11" t="str">
        <f>IF('Data input'!AM411="-",0,IF('Data input'!AM411="","",(VALUE('Data input'!AM411))))</f>
        <v/>
      </c>
      <c r="AM411" s="11">
        <f>'Data input'!AG411</f>
        <v>0</v>
      </c>
      <c r="AN411" s="11">
        <f>'Data input'!AD411</f>
        <v>0</v>
      </c>
    </row>
    <row r="412" spans="1:40">
      <c r="A412" s="11">
        <f>'Data input'!M412</f>
        <v>0</v>
      </c>
      <c r="B412" s="11">
        <f>'Data input'!O412</f>
        <v>0</v>
      </c>
      <c r="C412" s="11">
        <f>'Data input'!P412</f>
        <v>0</v>
      </c>
      <c r="D412" s="11">
        <f>'Data input'!R412</f>
        <v>0</v>
      </c>
      <c r="E412" s="11">
        <f>'Data input'!U412</f>
        <v>0</v>
      </c>
      <c r="F412" s="11">
        <f>'Data input'!V412</f>
        <v>0</v>
      </c>
      <c r="G412" s="11">
        <f>'Data input'!W412</f>
        <v>0</v>
      </c>
      <c r="H412" s="11" t="str">
        <f>IF('Data input'!X412="","",VALUE('Data input'!X412))</f>
        <v/>
      </c>
      <c r="I412" s="11">
        <f>'Data input'!Y412</f>
        <v>0</v>
      </c>
      <c r="J412" s="11">
        <f>'Data input'!Z412</f>
        <v>0</v>
      </c>
      <c r="K412" s="11">
        <f>'Data input'!AA412</f>
        <v>0</v>
      </c>
      <c r="L412" s="11">
        <f>'Data input'!AB412</f>
        <v>0</v>
      </c>
      <c r="M412" s="11">
        <f>'Data input'!A412</f>
        <v>0</v>
      </c>
      <c r="N412" s="11">
        <f>'Data input'!B412</f>
        <v>0</v>
      </c>
      <c r="O412" s="11">
        <f>'Data input'!D412</f>
        <v>0</v>
      </c>
      <c r="P412" s="11">
        <f>'Data input'!C412</f>
        <v>0</v>
      </c>
      <c r="Q412" s="11">
        <f>'Data input'!E412</f>
        <v>0</v>
      </c>
      <c r="R412" s="11">
        <f>'Data input'!F412</f>
        <v>0</v>
      </c>
      <c r="S412" s="11">
        <f>'Data input'!H412</f>
        <v>0</v>
      </c>
      <c r="T412" s="11">
        <f>'Data input'!G412</f>
        <v>0</v>
      </c>
      <c r="U412" s="11">
        <f>'Data input'!I412</f>
        <v>0</v>
      </c>
      <c r="V412" s="11">
        <f>'Data input'!J412</f>
        <v>0</v>
      </c>
      <c r="W412" s="11">
        <f>'Data input'!AR412</f>
        <v>0</v>
      </c>
      <c r="X412" s="11">
        <f>'Data input'!AQ412</f>
        <v>0</v>
      </c>
      <c r="Y412" s="11">
        <f>'Data input'!K412</f>
        <v>0</v>
      </c>
      <c r="Z412" s="11">
        <f>'Data input'!L412</f>
        <v>0</v>
      </c>
      <c r="AA412" s="11">
        <f>'Data input'!AT412</f>
        <v>0</v>
      </c>
      <c r="AB412" s="11">
        <f>'Data input'!AS412</f>
        <v>0</v>
      </c>
      <c r="AC412" s="11">
        <f>'Data input'!AC412</f>
        <v>0</v>
      </c>
      <c r="AD412" s="11">
        <f>'Data input'!AK412</f>
        <v>0</v>
      </c>
      <c r="AE412" s="11">
        <f>'Data input'!AL412</f>
        <v>0</v>
      </c>
      <c r="AF412" s="11">
        <f>'Data input'!AH412</f>
        <v>0</v>
      </c>
      <c r="AG412" s="11">
        <f>'Data input'!AF412</f>
        <v>0</v>
      </c>
      <c r="AH412" s="11">
        <f>'Data input'!AI412</f>
        <v>0</v>
      </c>
      <c r="AI412" s="11">
        <f>'Data input'!AJ412</f>
        <v>0</v>
      </c>
      <c r="AJ412" s="11">
        <f>'Data input'!AN412</f>
        <v>0</v>
      </c>
      <c r="AK412" s="11">
        <f>'Data input'!AE412</f>
        <v>0</v>
      </c>
      <c r="AL412" s="11" t="str">
        <f>IF('Data input'!AM412="-",0,IF('Data input'!AM412="","",(VALUE('Data input'!AM412))))</f>
        <v/>
      </c>
      <c r="AM412" s="11">
        <f>'Data input'!AG412</f>
        <v>0</v>
      </c>
      <c r="AN412" s="11">
        <f>'Data input'!AD412</f>
        <v>0</v>
      </c>
    </row>
    <row r="413" spans="1:40">
      <c r="A413" s="11">
        <f>'Data input'!M413</f>
        <v>0</v>
      </c>
      <c r="B413" s="11">
        <f>'Data input'!O413</f>
        <v>0</v>
      </c>
      <c r="C413" s="11">
        <f>'Data input'!P413</f>
        <v>0</v>
      </c>
      <c r="D413" s="11">
        <f>'Data input'!R413</f>
        <v>0</v>
      </c>
      <c r="E413" s="11">
        <f>'Data input'!U413</f>
        <v>0</v>
      </c>
      <c r="F413" s="11">
        <f>'Data input'!V413</f>
        <v>0</v>
      </c>
      <c r="G413" s="11">
        <f>'Data input'!W413</f>
        <v>0</v>
      </c>
      <c r="H413" s="11" t="str">
        <f>IF('Data input'!X413="","",VALUE('Data input'!X413))</f>
        <v/>
      </c>
      <c r="I413" s="11">
        <f>'Data input'!Y413</f>
        <v>0</v>
      </c>
      <c r="J413" s="11">
        <f>'Data input'!Z413</f>
        <v>0</v>
      </c>
      <c r="K413" s="11">
        <f>'Data input'!AA413</f>
        <v>0</v>
      </c>
      <c r="L413" s="11">
        <f>'Data input'!AB413</f>
        <v>0</v>
      </c>
      <c r="M413" s="11">
        <f>'Data input'!A413</f>
        <v>0</v>
      </c>
      <c r="N413" s="11">
        <f>'Data input'!B413</f>
        <v>0</v>
      </c>
      <c r="O413" s="11">
        <f>'Data input'!D413</f>
        <v>0</v>
      </c>
      <c r="P413" s="11">
        <f>'Data input'!C413</f>
        <v>0</v>
      </c>
      <c r="Q413" s="11">
        <f>'Data input'!E413</f>
        <v>0</v>
      </c>
      <c r="R413" s="11">
        <f>'Data input'!F413</f>
        <v>0</v>
      </c>
      <c r="S413" s="11">
        <f>'Data input'!H413</f>
        <v>0</v>
      </c>
      <c r="T413" s="11">
        <f>'Data input'!G413</f>
        <v>0</v>
      </c>
      <c r="U413" s="11">
        <f>'Data input'!I413</f>
        <v>0</v>
      </c>
      <c r="V413" s="11">
        <f>'Data input'!J413</f>
        <v>0</v>
      </c>
      <c r="W413" s="11">
        <f>'Data input'!AR413</f>
        <v>0</v>
      </c>
      <c r="X413" s="11">
        <f>'Data input'!AQ413</f>
        <v>0</v>
      </c>
      <c r="Y413" s="11">
        <f>'Data input'!K413</f>
        <v>0</v>
      </c>
      <c r="Z413" s="11">
        <f>'Data input'!L413</f>
        <v>0</v>
      </c>
      <c r="AA413" s="11">
        <f>'Data input'!AT413</f>
        <v>0</v>
      </c>
      <c r="AB413" s="11">
        <f>'Data input'!AS413</f>
        <v>0</v>
      </c>
      <c r="AC413" s="11">
        <f>'Data input'!AC413</f>
        <v>0</v>
      </c>
      <c r="AD413" s="11">
        <f>'Data input'!AK413</f>
        <v>0</v>
      </c>
      <c r="AE413" s="11">
        <f>'Data input'!AL413</f>
        <v>0</v>
      </c>
      <c r="AF413" s="11">
        <f>'Data input'!AH413</f>
        <v>0</v>
      </c>
      <c r="AG413" s="11">
        <f>'Data input'!AF413</f>
        <v>0</v>
      </c>
      <c r="AH413" s="11">
        <f>'Data input'!AI413</f>
        <v>0</v>
      </c>
      <c r="AI413" s="11">
        <f>'Data input'!AJ413</f>
        <v>0</v>
      </c>
      <c r="AJ413" s="11">
        <f>'Data input'!AN413</f>
        <v>0</v>
      </c>
      <c r="AK413" s="11">
        <f>'Data input'!AE413</f>
        <v>0</v>
      </c>
      <c r="AL413" s="11" t="str">
        <f>IF('Data input'!AM413="-",0,IF('Data input'!AM413="","",(VALUE('Data input'!AM413))))</f>
        <v/>
      </c>
      <c r="AM413" s="11">
        <f>'Data input'!AG413</f>
        <v>0</v>
      </c>
      <c r="AN413" s="11">
        <f>'Data input'!AD413</f>
        <v>0</v>
      </c>
    </row>
    <row r="414" spans="1:40">
      <c r="A414" s="11">
        <f>'Data input'!M414</f>
        <v>0</v>
      </c>
      <c r="B414" s="11">
        <f>'Data input'!O414</f>
        <v>0</v>
      </c>
      <c r="C414" s="11">
        <f>'Data input'!P414</f>
        <v>0</v>
      </c>
      <c r="D414" s="11">
        <f>'Data input'!R414</f>
        <v>0</v>
      </c>
      <c r="E414" s="11">
        <f>'Data input'!U414</f>
        <v>0</v>
      </c>
      <c r="F414" s="11">
        <f>'Data input'!V414</f>
        <v>0</v>
      </c>
      <c r="G414" s="11">
        <f>'Data input'!W414</f>
        <v>0</v>
      </c>
      <c r="H414" s="11" t="str">
        <f>IF('Data input'!X414="","",VALUE('Data input'!X414))</f>
        <v/>
      </c>
      <c r="I414" s="11">
        <f>'Data input'!Y414</f>
        <v>0</v>
      </c>
      <c r="J414" s="11">
        <f>'Data input'!Z414</f>
        <v>0</v>
      </c>
      <c r="K414" s="11">
        <f>'Data input'!AA414</f>
        <v>0</v>
      </c>
      <c r="L414" s="11">
        <f>'Data input'!AB414</f>
        <v>0</v>
      </c>
      <c r="M414" s="11">
        <f>'Data input'!A414</f>
        <v>0</v>
      </c>
      <c r="N414" s="11">
        <f>'Data input'!B414</f>
        <v>0</v>
      </c>
      <c r="O414" s="11">
        <f>'Data input'!D414</f>
        <v>0</v>
      </c>
      <c r="P414" s="11">
        <f>'Data input'!C414</f>
        <v>0</v>
      </c>
      <c r="Q414" s="11">
        <f>'Data input'!E414</f>
        <v>0</v>
      </c>
      <c r="R414" s="11">
        <f>'Data input'!F414</f>
        <v>0</v>
      </c>
      <c r="S414" s="11">
        <f>'Data input'!H414</f>
        <v>0</v>
      </c>
      <c r="T414" s="11">
        <f>'Data input'!G414</f>
        <v>0</v>
      </c>
      <c r="U414" s="11">
        <f>'Data input'!I414</f>
        <v>0</v>
      </c>
      <c r="V414" s="11">
        <f>'Data input'!J414</f>
        <v>0</v>
      </c>
      <c r="W414" s="11">
        <f>'Data input'!AR414</f>
        <v>0</v>
      </c>
      <c r="X414" s="11">
        <f>'Data input'!AQ414</f>
        <v>0</v>
      </c>
      <c r="Y414" s="11">
        <f>'Data input'!K414</f>
        <v>0</v>
      </c>
      <c r="Z414" s="11">
        <f>'Data input'!L414</f>
        <v>0</v>
      </c>
      <c r="AA414" s="11">
        <f>'Data input'!AT414</f>
        <v>0</v>
      </c>
      <c r="AB414" s="11">
        <f>'Data input'!AS414</f>
        <v>0</v>
      </c>
      <c r="AC414" s="11">
        <f>'Data input'!AC414</f>
        <v>0</v>
      </c>
      <c r="AD414" s="11">
        <f>'Data input'!AK414</f>
        <v>0</v>
      </c>
      <c r="AE414" s="11">
        <f>'Data input'!AL414</f>
        <v>0</v>
      </c>
      <c r="AF414" s="11">
        <f>'Data input'!AH414</f>
        <v>0</v>
      </c>
      <c r="AG414" s="11">
        <f>'Data input'!AF414</f>
        <v>0</v>
      </c>
      <c r="AH414" s="11">
        <f>'Data input'!AI414</f>
        <v>0</v>
      </c>
      <c r="AI414" s="11">
        <f>'Data input'!AJ414</f>
        <v>0</v>
      </c>
      <c r="AJ414" s="11">
        <f>'Data input'!AN414</f>
        <v>0</v>
      </c>
      <c r="AK414" s="11">
        <f>'Data input'!AE414</f>
        <v>0</v>
      </c>
      <c r="AL414" s="11" t="str">
        <f>IF('Data input'!AM414="-",0,IF('Data input'!AM414="","",(VALUE('Data input'!AM414))))</f>
        <v/>
      </c>
      <c r="AM414" s="11">
        <f>'Data input'!AG414</f>
        <v>0</v>
      </c>
      <c r="AN414" s="11">
        <f>'Data input'!AD414</f>
        <v>0</v>
      </c>
    </row>
    <row r="415" spans="1:40">
      <c r="A415" s="11">
        <f>'Data input'!M415</f>
        <v>0</v>
      </c>
      <c r="B415" s="11">
        <f>'Data input'!O415</f>
        <v>0</v>
      </c>
      <c r="C415" s="11">
        <f>'Data input'!P415</f>
        <v>0</v>
      </c>
      <c r="D415" s="11">
        <f>'Data input'!R415</f>
        <v>0</v>
      </c>
      <c r="E415" s="11">
        <f>'Data input'!U415</f>
        <v>0</v>
      </c>
      <c r="F415" s="11">
        <f>'Data input'!V415</f>
        <v>0</v>
      </c>
      <c r="G415" s="11">
        <f>'Data input'!W415</f>
        <v>0</v>
      </c>
      <c r="H415" s="11" t="str">
        <f>IF('Data input'!X415="","",VALUE('Data input'!X415))</f>
        <v/>
      </c>
      <c r="I415" s="11">
        <f>'Data input'!Y415</f>
        <v>0</v>
      </c>
      <c r="J415" s="11">
        <f>'Data input'!Z415</f>
        <v>0</v>
      </c>
      <c r="K415" s="11">
        <f>'Data input'!AA415</f>
        <v>0</v>
      </c>
      <c r="L415" s="11">
        <f>'Data input'!AB415</f>
        <v>0</v>
      </c>
      <c r="M415" s="11">
        <f>'Data input'!A415</f>
        <v>0</v>
      </c>
      <c r="N415" s="11">
        <f>'Data input'!B415</f>
        <v>0</v>
      </c>
      <c r="O415" s="11">
        <f>'Data input'!D415</f>
        <v>0</v>
      </c>
      <c r="P415" s="11">
        <f>'Data input'!C415</f>
        <v>0</v>
      </c>
      <c r="Q415" s="11">
        <f>'Data input'!E415</f>
        <v>0</v>
      </c>
      <c r="R415" s="11">
        <f>'Data input'!F415</f>
        <v>0</v>
      </c>
      <c r="S415" s="11">
        <f>'Data input'!H415</f>
        <v>0</v>
      </c>
      <c r="T415" s="11">
        <f>'Data input'!G415</f>
        <v>0</v>
      </c>
      <c r="U415" s="11">
        <f>'Data input'!I415</f>
        <v>0</v>
      </c>
      <c r="V415" s="11">
        <f>'Data input'!J415</f>
        <v>0</v>
      </c>
      <c r="W415" s="11">
        <f>'Data input'!AR415</f>
        <v>0</v>
      </c>
      <c r="X415" s="11">
        <f>'Data input'!AQ415</f>
        <v>0</v>
      </c>
      <c r="Y415" s="11">
        <f>'Data input'!K415</f>
        <v>0</v>
      </c>
      <c r="Z415" s="11">
        <f>'Data input'!L415</f>
        <v>0</v>
      </c>
      <c r="AA415" s="11">
        <f>'Data input'!AT415</f>
        <v>0</v>
      </c>
      <c r="AB415" s="11">
        <f>'Data input'!AS415</f>
        <v>0</v>
      </c>
      <c r="AC415" s="11">
        <f>'Data input'!AC415</f>
        <v>0</v>
      </c>
      <c r="AD415" s="11">
        <f>'Data input'!AK415</f>
        <v>0</v>
      </c>
      <c r="AE415" s="11">
        <f>'Data input'!AL415</f>
        <v>0</v>
      </c>
      <c r="AF415" s="11">
        <f>'Data input'!AH415</f>
        <v>0</v>
      </c>
      <c r="AG415" s="11">
        <f>'Data input'!AF415</f>
        <v>0</v>
      </c>
      <c r="AH415" s="11">
        <f>'Data input'!AI415</f>
        <v>0</v>
      </c>
      <c r="AI415" s="11">
        <f>'Data input'!AJ415</f>
        <v>0</v>
      </c>
      <c r="AJ415" s="11">
        <f>'Data input'!AN415</f>
        <v>0</v>
      </c>
      <c r="AK415" s="11">
        <f>'Data input'!AE415</f>
        <v>0</v>
      </c>
      <c r="AL415" s="11" t="str">
        <f>IF('Data input'!AM415="-",0,IF('Data input'!AM415="","",(VALUE('Data input'!AM415))))</f>
        <v/>
      </c>
      <c r="AM415" s="11">
        <f>'Data input'!AG415</f>
        <v>0</v>
      </c>
      <c r="AN415" s="11">
        <f>'Data input'!AD415</f>
        <v>0</v>
      </c>
    </row>
    <row r="416" spans="1:40">
      <c r="A416" s="11">
        <f>'Data input'!M416</f>
        <v>0</v>
      </c>
      <c r="B416" s="11">
        <f>'Data input'!O416</f>
        <v>0</v>
      </c>
      <c r="C416" s="11">
        <f>'Data input'!P416</f>
        <v>0</v>
      </c>
      <c r="D416" s="11">
        <f>'Data input'!R416</f>
        <v>0</v>
      </c>
      <c r="E416" s="11">
        <f>'Data input'!U416</f>
        <v>0</v>
      </c>
      <c r="F416" s="11">
        <f>'Data input'!V416</f>
        <v>0</v>
      </c>
      <c r="G416" s="11">
        <f>'Data input'!W416</f>
        <v>0</v>
      </c>
      <c r="H416" s="11" t="str">
        <f>IF('Data input'!X416="","",VALUE('Data input'!X416))</f>
        <v/>
      </c>
      <c r="I416" s="11">
        <f>'Data input'!Y416</f>
        <v>0</v>
      </c>
      <c r="J416" s="11">
        <f>'Data input'!Z416</f>
        <v>0</v>
      </c>
      <c r="K416" s="11">
        <f>'Data input'!AA416</f>
        <v>0</v>
      </c>
      <c r="L416" s="11">
        <f>'Data input'!AB416</f>
        <v>0</v>
      </c>
      <c r="M416" s="11">
        <f>'Data input'!A416</f>
        <v>0</v>
      </c>
      <c r="N416" s="11">
        <f>'Data input'!B416</f>
        <v>0</v>
      </c>
      <c r="O416" s="11">
        <f>'Data input'!D416</f>
        <v>0</v>
      </c>
      <c r="P416" s="11">
        <f>'Data input'!C416</f>
        <v>0</v>
      </c>
      <c r="Q416" s="11">
        <f>'Data input'!E416</f>
        <v>0</v>
      </c>
      <c r="R416" s="11">
        <f>'Data input'!F416</f>
        <v>0</v>
      </c>
      <c r="S416" s="11">
        <f>'Data input'!H416</f>
        <v>0</v>
      </c>
      <c r="T416" s="11">
        <f>'Data input'!G416</f>
        <v>0</v>
      </c>
      <c r="U416" s="11">
        <f>'Data input'!I416</f>
        <v>0</v>
      </c>
      <c r="V416" s="11">
        <f>'Data input'!J416</f>
        <v>0</v>
      </c>
      <c r="W416" s="11">
        <f>'Data input'!AR416</f>
        <v>0</v>
      </c>
      <c r="X416" s="11">
        <f>'Data input'!AQ416</f>
        <v>0</v>
      </c>
      <c r="Y416" s="11">
        <f>'Data input'!K416</f>
        <v>0</v>
      </c>
      <c r="Z416" s="11">
        <f>'Data input'!L416</f>
        <v>0</v>
      </c>
      <c r="AA416" s="11">
        <f>'Data input'!AT416</f>
        <v>0</v>
      </c>
      <c r="AB416" s="11">
        <f>'Data input'!AS416</f>
        <v>0</v>
      </c>
      <c r="AC416" s="11">
        <f>'Data input'!AC416</f>
        <v>0</v>
      </c>
      <c r="AD416" s="11">
        <f>'Data input'!AK416</f>
        <v>0</v>
      </c>
      <c r="AE416" s="11">
        <f>'Data input'!AL416</f>
        <v>0</v>
      </c>
      <c r="AF416" s="11">
        <f>'Data input'!AH416</f>
        <v>0</v>
      </c>
      <c r="AG416" s="11">
        <f>'Data input'!AF416</f>
        <v>0</v>
      </c>
      <c r="AH416" s="11">
        <f>'Data input'!AI416</f>
        <v>0</v>
      </c>
      <c r="AI416" s="11">
        <f>'Data input'!AJ416</f>
        <v>0</v>
      </c>
      <c r="AJ416" s="11">
        <f>'Data input'!AN416</f>
        <v>0</v>
      </c>
      <c r="AK416" s="11">
        <f>'Data input'!AE416</f>
        <v>0</v>
      </c>
      <c r="AL416" s="11" t="str">
        <f>IF('Data input'!AM416="-",0,IF('Data input'!AM416="","",(VALUE('Data input'!AM416))))</f>
        <v/>
      </c>
      <c r="AM416" s="11">
        <f>'Data input'!AG416</f>
        <v>0</v>
      </c>
      <c r="AN416" s="11">
        <f>'Data input'!AD416</f>
        <v>0</v>
      </c>
    </row>
    <row r="417" spans="1:40">
      <c r="A417" s="11">
        <f>'Data input'!M417</f>
        <v>0</v>
      </c>
      <c r="B417" s="11">
        <f>'Data input'!O417</f>
        <v>0</v>
      </c>
      <c r="C417" s="11">
        <f>'Data input'!P417</f>
        <v>0</v>
      </c>
      <c r="D417" s="11">
        <f>'Data input'!R417</f>
        <v>0</v>
      </c>
      <c r="E417" s="11">
        <f>'Data input'!U417</f>
        <v>0</v>
      </c>
      <c r="F417" s="11">
        <f>'Data input'!V417</f>
        <v>0</v>
      </c>
      <c r="G417" s="11">
        <f>'Data input'!W417</f>
        <v>0</v>
      </c>
      <c r="H417" s="11" t="str">
        <f>IF('Data input'!X417="","",VALUE('Data input'!X417))</f>
        <v/>
      </c>
      <c r="I417" s="11">
        <f>'Data input'!Y417</f>
        <v>0</v>
      </c>
      <c r="J417" s="11">
        <f>'Data input'!Z417</f>
        <v>0</v>
      </c>
      <c r="K417" s="11">
        <f>'Data input'!AA417</f>
        <v>0</v>
      </c>
      <c r="L417" s="11">
        <f>'Data input'!AB417</f>
        <v>0</v>
      </c>
      <c r="M417" s="11">
        <f>'Data input'!A417</f>
        <v>0</v>
      </c>
      <c r="N417" s="11">
        <f>'Data input'!B417</f>
        <v>0</v>
      </c>
      <c r="O417" s="11">
        <f>'Data input'!D417</f>
        <v>0</v>
      </c>
      <c r="P417" s="11">
        <f>'Data input'!C417</f>
        <v>0</v>
      </c>
      <c r="Q417" s="11">
        <f>'Data input'!E417</f>
        <v>0</v>
      </c>
      <c r="R417" s="11">
        <f>'Data input'!F417</f>
        <v>0</v>
      </c>
      <c r="S417" s="11">
        <f>'Data input'!H417</f>
        <v>0</v>
      </c>
      <c r="T417" s="11">
        <f>'Data input'!G417</f>
        <v>0</v>
      </c>
      <c r="U417" s="11">
        <f>'Data input'!I417</f>
        <v>0</v>
      </c>
      <c r="V417" s="11">
        <f>'Data input'!J417</f>
        <v>0</v>
      </c>
      <c r="W417" s="11">
        <f>'Data input'!AR417</f>
        <v>0</v>
      </c>
      <c r="X417" s="11">
        <f>'Data input'!AQ417</f>
        <v>0</v>
      </c>
      <c r="Y417" s="11">
        <f>'Data input'!K417</f>
        <v>0</v>
      </c>
      <c r="Z417" s="11">
        <f>'Data input'!L417</f>
        <v>0</v>
      </c>
      <c r="AA417" s="11">
        <f>'Data input'!AT417</f>
        <v>0</v>
      </c>
      <c r="AB417" s="11">
        <f>'Data input'!AS417</f>
        <v>0</v>
      </c>
      <c r="AC417" s="11">
        <f>'Data input'!AC417</f>
        <v>0</v>
      </c>
      <c r="AD417" s="11">
        <f>'Data input'!AK417</f>
        <v>0</v>
      </c>
      <c r="AE417" s="11">
        <f>'Data input'!AL417</f>
        <v>0</v>
      </c>
      <c r="AF417" s="11">
        <f>'Data input'!AH417</f>
        <v>0</v>
      </c>
      <c r="AG417" s="11">
        <f>'Data input'!AF417</f>
        <v>0</v>
      </c>
      <c r="AH417" s="11">
        <f>'Data input'!AI417</f>
        <v>0</v>
      </c>
      <c r="AI417" s="11">
        <f>'Data input'!AJ417</f>
        <v>0</v>
      </c>
      <c r="AJ417" s="11">
        <f>'Data input'!AN417</f>
        <v>0</v>
      </c>
      <c r="AK417" s="11">
        <f>'Data input'!AE417</f>
        <v>0</v>
      </c>
      <c r="AL417" s="11" t="str">
        <f>IF('Data input'!AM417="-",0,IF('Data input'!AM417="","",(VALUE('Data input'!AM417))))</f>
        <v/>
      </c>
      <c r="AM417" s="11">
        <f>'Data input'!AG417</f>
        <v>0</v>
      </c>
      <c r="AN417" s="11">
        <f>'Data input'!AD417</f>
        <v>0</v>
      </c>
    </row>
    <row r="418" spans="1:40">
      <c r="A418" s="11">
        <f>'Data input'!M418</f>
        <v>0</v>
      </c>
      <c r="B418" s="11">
        <f>'Data input'!O418</f>
        <v>0</v>
      </c>
      <c r="C418" s="11">
        <f>'Data input'!P418</f>
        <v>0</v>
      </c>
      <c r="D418" s="11">
        <f>'Data input'!R418</f>
        <v>0</v>
      </c>
      <c r="E418" s="11">
        <f>'Data input'!U418</f>
        <v>0</v>
      </c>
      <c r="F418" s="11">
        <f>'Data input'!V418</f>
        <v>0</v>
      </c>
      <c r="G418" s="11">
        <f>'Data input'!W418</f>
        <v>0</v>
      </c>
      <c r="H418" s="11" t="str">
        <f>IF('Data input'!X418="","",VALUE('Data input'!X418))</f>
        <v/>
      </c>
      <c r="I418" s="11">
        <f>'Data input'!Y418</f>
        <v>0</v>
      </c>
      <c r="J418" s="11">
        <f>'Data input'!Z418</f>
        <v>0</v>
      </c>
      <c r="K418" s="11">
        <f>'Data input'!AA418</f>
        <v>0</v>
      </c>
      <c r="L418" s="11">
        <f>'Data input'!AB418</f>
        <v>0</v>
      </c>
      <c r="M418" s="11">
        <f>'Data input'!A418</f>
        <v>0</v>
      </c>
      <c r="N418" s="11">
        <f>'Data input'!B418</f>
        <v>0</v>
      </c>
      <c r="O418" s="11">
        <f>'Data input'!D418</f>
        <v>0</v>
      </c>
      <c r="P418" s="11">
        <f>'Data input'!C418</f>
        <v>0</v>
      </c>
      <c r="Q418" s="11">
        <f>'Data input'!E418</f>
        <v>0</v>
      </c>
      <c r="R418" s="11">
        <f>'Data input'!F418</f>
        <v>0</v>
      </c>
      <c r="S418" s="11">
        <f>'Data input'!H418</f>
        <v>0</v>
      </c>
      <c r="T418" s="11">
        <f>'Data input'!G418</f>
        <v>0</v>
      </c>
      <c r="U418" s="11">
        <f>'Data input'!I418</f>
        <v>0</v>
      </c>
      <c r="V418" s="11">
        <f>'Data input'!J418</f>
        <v>0</v>
      </c>
      <c r="W418" s="11">
        <f>'Data input'!AR418</f>
        <v>0</v>
      </c>
      <c r="X418" s="11">
        <f>'Data input'!AQ418</f>
        <v>0</v>
      </c>
      <c r="Y418" s="11">
        <f>'Data input'!K418</f>
        <v>0</v>
      </c>
      <c r="Z418" s="11">
        <f>'Data input'!L418</f>
        <v>0</v>
      </c>
      <c r="AA418" s="11">
        <f>'Data input'!AT418</f>
        <v>0</v>
      </c>
      <c r="AB418" s="11">
        <f>'Data input'!AS418</f>
        <v>0</v>
      </c>
      <c r="AC418" s="11">
        <f>'Data input'!AC418</f>
        <v>0</v>
      </c>
      <c r="AD418" s="11">
        <f>'Data input'!AK418</f>
        <v>0</v>
      </c>
      <c r="AE418" s="11">
        <f>'Data input'!AL418</f>
        <v>0</v>
      </c>
      <c r="AF418" s="11">
        <f>'Data input'!AH418</f>
        <v>0</v>
      </c>
      <c r="AG418" s="11">
        <f>'Data input'!AF418</f>
        <v>0</v>
      </c>
      <c r="AH418" s="11">
        <f>'Data input'!AI418</f>
        <v>0</v>
      </c>
      <c r="AI418" s="11">
        <f>'Data input'!AJ418</f>
        <v>0</v>
      </c>
      <c r="AJ418" s="11">
        <f>'Data input'!AN418</f>
        <v>0</v>
      </c>
      <c r="AK418" s="11">
        <f>'Data input'!AE418</f>
        <v>0</v>
      </c>
      <c r="AL418" s="11" t="str">
        <f>IF('Data input'!AM418="-",0,IF('Data input'!AM418="","",(VALUE('Data input'!AM418))))</f>
        <v/>
      </c>
      <c r="AM418" s="11">
        <f>'Data input'!AG418</f>
        <v>0</v>
      </c>
      <c r="AN418" s="11">
        <f>'Data input'!AD418</f>
        <v>0</v>
      </c>
    </row>
    <row r="419" spans="1:40">
      <c r="A419" s="11">
        <f>'Data input'!M419</f>
        <v>0</v>
      </c>
      <c r="B419" s="11">
        <f>'Data input'!O419</f>
        <v>0</v>
      </c>
      <c r="C419" s="11">
        <f>'Data input'!P419</f>
        <v>0</v>
      </c>
      <c r="D419" s="11">
        <f>'Data input'!R419</f>
        <v>0</v>
      </c>
      <c r="E419" s="11">
        <f>'Data input'!U419</f>
        <v>0</v>
      </c>
      <c r="F419" s="11">
        <f>'Data input'!V419</f>
        <v>0</v>
      </c>
      <c r="G419" s="11">
        <f>'Data input'!W419</f>
        <v>0</v>
      </c>
      <c r="H419" s="11" t="str">
        <f>IF('Data input'!X419="","",VALUE('Data input'!X419))</f>
        <v/>
      </c>
      <c r="I419" s="11">
        <f>'Data input'!Y419</f>
        <v>0</v>
      </c>
      <c r="J419" s="11">
        <f>'Data input'!Z419</f>
        <v>0</v>
      </c>
      <c r="K419" s="11">
        <f>'Data input'!AA419</f>
        <v>0</v>
      </c>
      <c r="L419" s="11">
        <f>'Data input'!AB419</f>
        <v>0</v>
      </c>
      <c r="M419" s="11">
        <f>'Data input'!A419</f>
        <v>0</v>
      </c>
      <c r="N419" s="11">
        <f>'Data input'!B419</f>
        <v>0</v>
      </c>
      <c r="O419" s="11">
        <f>'Data input'!D419</f>
        <v>0</v>
      </c>
      <c r="P419" s="11">
        <f>'Data input'!C419</f>
        <v>0</v>
      </c>
      <c r="Q419" s="11">
        <f>'Data input'!E419</f>
        <v>0</v>
      </c>
      <c r="R419" s="11">
        <f>'Data input'!F419</f>
        <v>0</v>
      </c>
      <c r="S419" s="11">
        <f>'Data input'!H419</f>
        <v>0</v>
      </c>
      <c r="T419" s="11">
        <f>'Data input'!G419</f>
        <v>0</v>
      </c>
      <c r="U419" s="11">
        <f>'Data input'!I419</f>
        <v>0</v>
      </c>
      <c r="V419" s="11">
        <f>'Data input'!J419</f>
        <v>0</v>
      </c>
      <c r="W419" s="11">
        <f>'Data input'!AR419</f>
        <v>0</v>
      </c>
      <c r="X419" s="11">
        <f>'Data input'!AQ419</f>
        <v>0</v>
      </c>
      <c r="Y419" s="11">
        <f>'Data input'!K419</f>
        <v>0</v>
      </c>
      <c r="Z419" s="11">
        <f>'Data input'!L419</f>
        <v>0</v>
      </c>
      <c r="AA419" s="11">
        <f>'Data input'!AT419</f>
        <v>0</v>
      </c>
      <c r="AB419" s="11">
        <f>'Data input'!AS419</f>
        <v>0</v>
      </c>
      <c r="AC419" s="11">
        <f>'Data input'!AC419</f>
        <v>0</v>
      </c>
      <c r="AD419" s="11">
        <f>'Data input'!AK419</f>
        <v>0</v>
      </c>
      <c r="AE419" s="11">
        <f>'Data input'!AL419</f>
        <v>0</v>
      </c>
      <c r="AF419" s="11">
        <f>'Data input'!AH419</f>
        <v>0</v>
      </c>
      <c r="AG419" s="11">
        <f>'Data input'!AF419</f>
        <v>0</v>
      </c>
      <c r="AH419" s="11">
        <f>'Data input'!AI419</f>
        <v>0</v>
      </c>
      <c r="AI419" s="11">
        <f>'Data input'!AJ419</f>
        <v>0</v>
      </c>
      <c r="AJ419" s="11">
        <f>'Data input'!AN419</f>
        <v>0</v>
      </c>
      <c r="AK419" s="11">
        <f>'Data input'!AE419</f>
        <v>0</v>
      </c>
      <c r="AL419" s="11" t="str">
        <f>IF('Data input'!AM419="-",0,IF('Data input'!AM419="","",(VALUE('Data input'!AM419))))</f>
        <v/>
      </c>
      <c r="AM419" s="11">
        <f>'Data input'!AG419</f>
        <v>0</v>
      </c>
      <c r="AN419" s="11">
        <f>'Data input'!AD419</f>
        <v>0</v>
      </c>
    </row>
    <row r="420" spans="1:40">
      <c r="A420" s="11">
        <f>'Data input'!M420</f>
        <v>0</v>
      </c>
      <c r="B420" s="11">
        <f>'Data input'!O420</f>
        <v>0</v>
      </c>
      <c r="C420" s="11">
        <f>'Data input'!P420</f>
        <v>0</v>
      </c>
      <c r="D420" s="11">
        <f>'Data input'!R420</f>
        <v>0</v>
      </c>
      <c r="E420" s="11">
        <f>'Data input'!U420</f>
        <v>0</v>
      </c>
      <c r="F420" s="11">
        <f>'Data input'!V420</f>
        <v>0</v>
      </c>
      <c r="G420" s="11">
        <f>'Data input'!W420</f>
        <v>0</v>
      </c>
      <c r="H420" s="11" t="str">
        <f>IF('Data input'!X420="","",VALUE('Data input'!X420))</f>
        <v/>
      </c>
      <c r="I420" s="11">
        <f>'Data input'!Y420</f>
        <v>0</v>
      </c>
      <c r="J420" s="11">
        <f>'Data input'!Z420</f>
        <v>0</v>
      </c>
      <c r="K420" s="11">
        <f>'Data input'!AA420</f>
        <v>0</v>
      </c>
      <c r="L420" s="11">
        <f>'Data input'!AB420</f>
        <v>0</v>
      </c>
      <c r="M420" s="11">
        <f>'Data input'!A420</f>
        <v>0</v>
      </c>
      <c r="N420" s="11">
        <f>'Data input'!B420</f>
        <v>0</v>
      </c>
      <c r="O420" s="11">
        <f>'Data input'!D420</f>
        <v>0</v>
      </c>
      <c r="P420" s="11">
        <f>'Data input'!C420</f>
        <v>0</v>
      </c>
      <c r="Q420" s="11">
        <f>'Data input'!E420</f>
        <v>0</v>
      </c>
      <c r="R420" s="11">
        <f>'Data input'!F420</f>
        <v>0</v>
      </c>
      <c r="S420" s="11">
        <f>'Data input'!H420</f>
        <v>0</v>
      </c>
      <c r="T420" s="11">
        <f>'Data input'!G420</f>
        <v>0</v>
      </c>
      <c r="U420" s="11">
        <f>'Data input'!I420</f>
        <v>0</v>
      </c>
      <c r="V420" s="11">
        <f>'Data input'!J420</f>
        <v>0</v>
      </c>
      <c r="W420" s="11">
        <f>'Data input'!AR420</f>
        <v>0</v>
      </c>
      <c r="X420" s="11">
        <f>'Data input'!AQ420</f>
        <v>0</v>
      </c>
      <c r="Y420" s="11">
        <f>'Data input'!K420</f>
        <v>0</v>
      </c>
      <c r="Z420" s="11">
        <f>'Data input'!L420</f>
        <v>0</v>
      </c>
      <c r="AA420" s="11">
        <f>'Data input'!AT420</f>
        <v>0</v>
      </c>
      <c r="AB420" s="11">
        <f>'Data input'!AS420</f>
        <v>0</v>
      </c>
      <c r="AC420" s="11">
        <f>'Data input'!AC420</f>
        <v>0</v>
      </c>
      <c r="AD420" s="11">
        <f>'Data input'!AK420</f>
        <v>0</v>
      </c>
      <c r="AE420" s="11">
        <f>'Data input'!AL420</f>
        <v>0</v>
      </c>
      <c r="AF420" s="11">
        <f>'Data input'!AH420</f>
        <v>0</v>
      </c>
      <c r="AG420" s="11">
        <f>'Data input'!AF420</f>
        <v>0</v>
      </c>
      <c r="AH420" s="11">
        <f>'Data input'!AI420</f>
        <v>0</v>
      </c>
      <c r="AI420" s="11">
        <f>'Data input'!AJ420</f>
        <v>0</v>
      </c>
      <c r="AJ420" s="11">
        <f>'Data input'!AN420</f>
        <v>0</v>
      </c>
      <c r="AK420" s="11">
        <f>'Data input'!AE420</f>
        <v>0</v>
      </c>
      <c r="AL420" s="11" t="str">
        <f>IF('Data input'!AM420="-",0,IF('Data input'!AM420="","",(VALUE('Data input'!AM420))))</f>
        <v/>
      </c>
      <c r="AM420" s="11">
        <f>'Data input'!AG420</f>
        <v>0</v>
      </c>
      <c r="AN420" s="11">
        <f>'Data input'!AD420</f>
        <v>0</v>
      </c>
    </row>
    <row r="421" spans="1:40">
      <c r="A421" s="11">
        <f>'Data input'!M421</f>
        <v>0</v>
      </c>
      <c r="B421" s="11">
        <f>'Data input'!O421</f>
        <v>0</v>
      </c>
      <c r="C421" s="11">
        <f>'Data input'!P421</f>
        <v>0</v>
      </c>
      <c r="D421" s="11">
        <f>'Data input'!R421</f>
        <v>0</v>
      </c>
      <c r="E421" s="11">
        <f>'Data input'!U421</f>
        <v>0</v>
      </c>
      <c r="F421" s="11">
        <f>'Data input'!V421</f>
        <v>0</v>
      </c>
      <c r="G421" s="11">
        <f>'Data input'!W421</f>
        <v>0</v>
      </c>
      <c r="H421" s="11" t="str">
        <f>IF('Data input'!X421="","",VALUE('Data input'!X421))</f>
        <v/>
      </c>
      <c r="I421" s="11">
        <f>'Data input'!Y421</f>
        <v>0</v>
      </c>
      <c r="J421" s="11">
        <f>'Data input'!Z421</f>
        <v>0</v>
      </c>
      <c r="K421" s="11">
        <f>'Data input'!AA421</f>
        <v>0</v>
      </c>
      <c r="L421" s="11">
        <f>'Data input'!AB421</f>
        <v>0</v>
      </c>
      <c r="M421" s="11">
        <f>'Data input'!A421</f>
        <v>0</v>
      </c>
      <c r="N421" s="11">
        <f>'Data input'!B421</f>
        <v>0</v>
      </c>
      <c r="O421" s="11">
        <f>'Data input'!D421</f>
        <v>0</v>
      </c>
      <c r="P421" s="11">
        <f>'Data input'!C421</f>
        <v>0</v>
      </c>
      <c r="Q421" s="11">
        <f>'Data input'!E421</f>
        <v>0</v>
      </c>
      <c r="R421" s="11">
        <f>'Data input'!F421</f>
        <v>0</v>
      </c>
      <c r="S421" s="11">
        <f>'Data input'!H421</f>
        <v>0</v>
      </c>
      <c r="T421" s="11">
        <f>'Data input'!G421</f>
        <v>0</v>
      </c>
      <c r="U421" s="11">
        <f>'Data input'!I421</f>
        <v>0</v>
      </c>
      <c r="V421" s="11">
        <f>'Data input'!J421</f>
        <v>0</v>
      </c>
      <c r="W421" s="11">
        <f>'Data input'!AR421</f>
        <v>0</v>
      </c>
      <c r="X421" s="11">
        <f>'Data input'!AQ421</f>
        <v>0</v>
      </c>
      <c r="Y421" s="11">
        <f>'Data input'!K421</f>
        <v>0</v>
      </c>
      <c r="Z421" s="11">
        <f>'Data input'!L421</f>
        <v>0</v>
      </c>
      <c r="AA421" s="11">
        <f>'Data input'!AT421</f>
        <v>0</v>
      </c>
      <c r="AB421" s="11">
        <f>'Data input'!AS421</f>
        <v>0</v>
      </c>
      <c r="AC421" s="11">
        <f>'Data input'!AC421</f>
        <v>0</v>
      </c>
      <c r="AD421" s="11">
        <f>'Data input'!AK421</f>
        <v>0</v>
      </c>
      <c r="AE421" s="11">
        <f>'Data input'!AL421</f>
        <v>0</v>
      </c>
      <c r="AF421" s="11">
        <f>'Data input'!AH421</f>
        <v>0</v>
      </c>
      <c r="AG421" s="11">
        <f>'Data input'!AF421</f>
        <v>0</v>
      </c>
      <c r="AH421" s="11">
        <f>'Data input'!AI421</f>
        <v>0</v>
      </c>
      <c r="AI421" s="11">
        <f>'Data input'!AJ421</f>
        <v>0</v>
      </c>
      <c r="AJ421" s="11">
        <f>'Data input'!AN421</f>
        <v>0</v>
      </c>
      <c r="AK421" s="11">
        <f>'Data input'!AE421</f>
        <v>0</v>
      </c>
      <c r="AL421" s="11" t="str">
        <f>IF('Data input'!AM421="-",0,IF('Data input'!AM421="","",(VALUE('Data input'!AM421))))</f>
        <v/>
      </c>
      <c r="AM421" s="11">
        <f>'Data input'!AG421</f>
        <v>0</v>
      </c>
      <c r="AN421" s="11">
        <f>'Data input'!AD421</f>
        <v>0</v>
      </c>
    </row>
    <row r="422" spans="1:40">
      <c r="A422" s="11">
        <f>'Data input'!M422</f>
        <v>0</v>
      </c>
      <c r="B422" s="11">
        <f>'Data input'!O422</f>
        <v>0</v>
      </c>
      <c r="C422" s="11">
        <f>'Data input'!P422</f>
        <v>0</v>
      </c>
      <c r="D422" s="11">
        <f>'Data input'!R422</f>
        <v>0</v>
      </c>
      <c r="E422" s="11">
        <f>'Data input'!U422</f>
        <v>0</v>
      </c>
      <c r="F422" s="11">
        <f>'Data input'!V422</f>
        <v>0</v>
      </c>
      <c r="G422" s="11">
        <f>'Data input'!W422</f>
        <v>0</v>
      </c>
      <c r="H422" s="11" t="str">
        <f>IF('Data input'!X422="","",VALUE('Data input'!X422))</f>
        <v/>
      </c>
      <c r="I422" s="11">
        <f>'Data input'!Y422</f>
        <v>0</v>
      </c>
      <c r="J422" s="11">
        <f>'Data input'!Z422</f>
        <v>0</v>
      </c>
      <c r="K422" s="11">
        <f>'Data input'!AA422</f>
        <v>0</v>
      </c>
      <c r="L422" s="11">
        <f>'Data input'!AB422</f>
        <v>0</v>
      </c>
      <c r="M422" s="11">
        <f>'Data input'!A422</f>
        <v>0</v>
      </c>
      <c r="N422" s="11">
        <f>'Data input'!B422</f>
        <v>0</v>
      </c>
      <c r="O422" s="11">
        <f>'Data input'!D422</f>
        <v>0</v>
      </c>
      <c r="P422" s="11">
        <f>'Data input'!C422</f>
        <v>0</v>
      </c>
      <c r="Q422" s="11">
        <f>'Data input'!E422</f>
        <v>0</v>
      </c>
      <c r="R422" s="11">
        <f>'Data input'!F422</f>
        <v>0</v>
      </c>
      <c r="S422" s="11">
        <f>'Data input'!H422</f>
        <v>0</v>
      </c>
      <c r="T422" s="11">
        <f>'Data input'!G422</f>
        <v>0</v>
      </c>
      <c r="U422" s="11">
        <f>'Data input'!I422</f>
        <v>0</v>
      </c>
      <c r="V422" s="11">
        <f>'Data input'!J422</f>
        <v>0</v>
      </c>
      <c r="W422" s="11">
        <f>'Data input'!AR422</f>
        <v>0</v>
      </c>
      <c r="X422" s="11">
        <f>'Data input'!AQ422</f>
        <v>0</v>
      </c>
      <c r="Y422" s="11">
        <f>'Data input'!K422</f>
        <v>0</v>
      </c>
      <c r="Z422" s="11">
        <f>'Data input'!L422</f>
        <v>0</v>
      </c>
      <c r="AA422" s="11">
        <f>'Data input'!AT422</f>
        <v>0</v>
      </c>
      <c r="AB422" s="11">
        <f>'Data input'!AS422</f>
        <v>0</v>
      </c>
      <c r="AC422" s="11">
        <f>'Data input'!AC422</f>
        <v>0</v>
      </c>
      <c r="AD422" s="11">
        <f>'Data input'!AK422</f>
        <v>0</v>
      </c>
      <c r="AE422" s="11">
        <f>'Data input'!AL422</f>
        <v>0</v>
      </c>
      <c r="AF422" s="11">
        <f>'Data input'!AH422</f>
        <v>0</v>
      </c>
      <c r="AG422" s="11">
        <f>'Data input'!AF422</f>
        <v>0</v>
      </c>
      <c r="AH422" s="11">
        <f>'Data input'!AI422</f>
        <v>0</v>
      </c>
      <c r="AI422" s="11">
        <f>'Data input'!AJ422</f>
        <v>0</v>
      </c>
      <c r="AJ422" s="11">
        <f>'Data input'!AN422</f>
        <v>0</v>
      </c>
      <c r="AK422" s="11">
        <f>'Data input'!AE422</f>
        <v>0</v>
      </c>
      <c r="AL422" s="11" t="str">
        <f>IF('Data input'!AM422="-",0,IF('Data input'!AM422="","",(VALUE('Data input'!AM422))))</f>
        <v/>
      </c>
      <c r="AM422" s="11">
        <f>'Data input'!AG422</f>
        <v>0</v>
      </c>
      <c r="AN422" s="11">
        <f>'Data input'!AD422</f>
        <v>0</v>
      </c>
    </row>
    <row r="423" spans="1:40">
      <c r="A423" s="11">
        <f>'Data input'!M423</f>
        <v>0</v>
      </c>
      <c r="B423" s="11">
        <f>'Data input'!O423</f>
        <v>0</v>
      </c>
      <c r="C423" s="11">
        <f>'Data input'!P423</f>
        <v>0</v>
      </c>
      <c r="D423" s="11">
        <f>'Data input'!R423</f>
        <v>0</v>
      </c>
      <c r="E423" s="11">
        <f>'Data input'!U423</f>
        <v>0</v>
      </c>
      <c r="F423" s="11">
        <f>'Data input'!V423</f>
        <v>0</v>
      </c>
      <c r="G423" s="11">
        <f>'Data input'!W423</f>
        <v>0</v>
      </c>
      <c r="H423" s="11" t="str">
        <f>IF('Data input'!X423="","",VALUE('Data input'!X423))</f>
        <v/>
      </c>
      <c r="I423" s="11">
        <f>'Data input'!Y423</f>
        <v>0</v>
      </c>
      <c r="J423" s="11">
        <f>'Data input'!Z423</f>
        <v>0</v>
      </c>
      <c r="K423" s="11">
        <f>'Data input'!AA423</f>
        <v>0</v>
      </c>
      <c r="L423" s="11">
        <f>'Data input'!AB423</f>
        <v>0</v>
      </c>
      <c r="M423" s="11">
        <f>'Data input'!A423</f>
        <v>0</v>
      </c>
      <c r="N423" s="11">
        <f>'Data input'!B423</f>
        <v>0</v>
      </c>
      <c r="O423" s="11">
        <f>'Data input'!D423</f>
        <v>0</v>
      </c>
      <c r="P423" s="11">
        <f>'Data input'!C423</f>
        <v>0</v>
      </c>
      <c r="Q423" s="11">
        <f>'Data input'!E423</f>
        <v>0</v>
      </c>
      <c r="R423" s="11">
        <f>'Data input'!F423</f>
        <v>0</v>
      </c>
      <c r="S423" s="11">
        <f>'Data input'!H423</f>
        <v>0</v>
      </c>
      <c r="T423" s="11">
        <f>'Data input'!G423</f>
        <v>0</v>
      </c>
      <c r="U423" s="11">
        <f>'Data input'!I423</f>
        <v>0</v>
      </c>
      <c r="V423" s="11">
        <f>'Data input'!J423</f>
        <v>0</v>
      </c>
      <c r="W423" s="11">
        <f>'Data input'!AR423</f>
        <v>0</v>
      </c>
      <c r="X423" s="11">
        <f>'Data input'!AQ423</f>
        <v>0</v>
      </c>
      <c r="Y423" s="11">
        <f>'Data input'!K423</f>
        <v>0</v>
      </c>
      <c r="Z423" s="11">
        <f>'Data input'!L423</f>
        <v>0</v>
      </c>
      <c r="AA423" s="11">
        <f>'Data input'!AT423</f>
        <v>0</v>
      </c>
      <c r="AB423" s="11">
        <f>'Data input'!AS423</f>
        <v>0</v>
      </c>
      <c r="AC423" s="11">
        <f>'Data input'!AC423</f>
        <v>0</v>
      </c>
      <c r="AD423" s="11">
        <f>'Data input'!AK423</f>
        <v>0</v>
      </c>
      <c r="AE423" s="11">
        <f>'Data input'!AL423</f>
        <v>0</v>
      </c>
      <c r="AF423" s="11">
        <f>'Data input'!AH423</f>
        <v>0</v>
      </c>
      <c r="AG423" s="11">
        <f>'Data input'!AF423</f>
        <v>0</v>
      </c>
      <c r="AH423" s="11">
        <f>'Data input'!AI423</f>
        <v>0</v>
      </c>
      <c r="AI423" s="11">
        <f>'Data input'!AJ423</f>
        <v>0</v>
      </c>
      <c r="AJ423" s="11">
        <f>'Data input'!AN423</f>
        <v>0</v>
      </c>
      <c r="AK423" s="11">
        <f>'Data input'!AE423</f>
        <v>0</v>
      </c>
      <c r="AL423" s="11" t="str">
        <f>IF('Data input'!AM423="-",0,IF('Data input'!AM423="","",(VALUE('Data input'!AM423))))</f>
        <v/>
      </c>
      <c r="AM423" s="11">
        <f>'Data input'!AG423</f>
        <v>0</v>
      </c>
      <c r="AN423" s="11">
        <f>'Data input'!AD423</f>
        <v>0</v>
      </c>
    </row>
    <row r="424" spans="1:40">
      <c r="A424" s="11">
        <f>'Data input'!M424</f>
        <v>0</v>
      </c>
      <c r="B424" s="11">
        <f>'Data input'!O424</f>
        <v>0</v>
      </c>
      <c r="C424" s="11">
        <f>'Data input'!P424</f>
        <v>0</v>
      </c>
      <c r="D424" s="11">
        <f>'Data input'!R424</f>
        <v>0</v>
      </c>
      <c r="E424" s="11">
        <f>'Data input'!U424</f>
        <v>0</v>
      </c>
      <c r="F424" s="11">
        <f>'Data input'!V424</f>
        <v>0</v>
      </c>
      <c r="G424" s="11">
        <f>'Data input'!W424</f>
        <v>0</v>
      </c>
      <c r="H424" s="11" t="str">
        <f>IF('Data input'!X424="","",VALUE('Data input'!X424))</f>
        <v/>
      </c>
      <c r="I424" s="11">
        <f>'Data input'!Y424</f>
        <v>0</v>
      </c>
      <c r="J424" s="11">
        <f>'Data input'!Z424</f>
        <v>0</v>
      </c>
      <c r="K424" s="11">
        <f>'Data input'!AA424</f>
        <v>0</v>
      </c>
      <c r="L424" s="11">
        <f>'Data input'!AB424</f>
        <v>0</v>
      </c>
      <c r="M424" s="11">
        <f>'Data input'!A424</f>
        <v>0</v>
      </c>
      <c r="N424" s="11">
        <f>'Data input'!B424</f>
        <v>0</v>
      </c>
      <c r="O424" s="11">
        <f>'Data input'!D424</f>
        <v>0</v>
      </c>
      <c r="P424" s="11">
        <f>'Data input'!C424</f>
        <v>0</v>
      </c>
      <c r="Q424" s="11">
        <f>'Data input'!E424</f>
        <v>0</v>
      </c>
      <c r="R424" s="11">
        <f>'Data input'!F424</f>
        <v>0</v>
      </c>
      <c r="S424" s="11">
        <f>'Data input'!H424</f>
        <v>0</v>
      </c>
      <c r="T424" s="11">
        <f>'Data input'!G424</f>
        <v>0</v>
      </c>
      <c r="U424" s="11">
        <f>'Data input'!I424</f>
        <v>0</v>
      </c>
      <c r="V424" s="11">
        <f>'Data input'!J424</f>
        <v>0</v>
      </c>
      <c r="W424" s="11">
        <f>'Data input'!AR424</f>
        <v>0</v>
      </c>
      <c r="X424" s="11">
        <f>'Data input'!AQ424</f>
        <v>0</v>
      </c>
      <c r="Y424" s="11">
        <f>'Data input'!K424</f>
        <v>0</v>
      </c>
      <c r="Z424" s="11">
        <f>'Data input'!L424</f>
        <v>0</v>
      </c>
      <c r="AA424" s="11">
        <f>'Data input'!AT424</f>
        <v>0</v>
      </c>
      <c r="AB424" s="11">
        <f>'Data input'!AS424</f>
        <v>0</v>
      </c>
      <c r="AC424" s="11">
        <f>'Data input'!AC424</f>
        <v>0</v>
      </c>
      <c r="AD424" s="11">
        <f>'Data input'!AK424</f>
        <v>0</v>
      </c>
      <c r="AE424" s="11">
        <f>'Data input'!AL424</f>
        <v>0</v>
      </c>
      <c r="AF424" s="11">
        <f>'Data input'!AH424</f>
        <v>0</v>
      </c>
      <c r="AG424" s="11">
        <f>'Data input'!AF424</f>
        <v>0</v>
      </c>
      <c r="AH424" s="11">
        <f>'Data input'!AI424</f>
        <v>0</v>
      </c>
      <c r="AI424" s="11">
        <f>'Data input'!AJ424</f>
        <v>0</v>
      </c>
      <c r="AJ424" s="11">
        <f>'Data input'!AN424</f>
        <v>0</v>
      </c>
      <c r="AK424" s="11">
        <f>'Data input'!AE424</f>
        <v>0</v>
      </c>
      <c r="AL424" s="11" t="str">
        <f>IF('Data input'!AM424="-",0,IF('Data input'!AM424="","",(VALUE('Data input'!AM424))))</f>
        <v/>
      </c>
      <c r="AM424" s="11">
        <f>'Data input'!AG424</f>
        <v>0</v>
      </c>
      <c r="AN424" s="11">
        <f>'Data input'!AD424</f>
        <v>0</v>
      </c>
    </row>
    <row r="425" spans="1:40">
      <c r="A425" s="11">
        <f>'Data input'!M425</f>
        <v>0</v>
      </c>
      <c r="B425" s="11">
        <f>'Data input'!O425</f>
        <v>0</v>
      </c>
      <c r="C425" s="11">
        <f>'Data input'!P425</f>
        <v>0</v>
      </c>
      <c r="D425" s="11">
        <f>'Data input'!R425</f>
        <v>0</v>
      </c>
      <c r="E425" s="11">
        <f>'Data input'!U425</f>
        <v>0</v>
      </c>
      <c r="F425" s="11">
        <f>'Data input'!V425</f>
        <v>0</v>
      </c>
      <c r="G425" s="11">
        <f>'Data input'!W425</f>
        <v>0</v>
      </c>
      <c r="H425" s="11" t="str">
        <f>IF('Data input'!X425="","",VALUE('Data input'!X425))</f>
        <v/>
      </c>
      <c r="I425" s="11">
        <f>'Data input'!Y425</f>
        <v>0</v>
      </c>
      <c r="J425" s="11">
        <f>'Data input'!Z425</f>
        <v>0</v>
      </c>
      <c r="K425" s="11">
        <f>'Data input'!AA425</f>
        <v>0</v>
      </c>
      <c r="L425" s="11">
        <f>'Data input'!AB425</f>
        <v>0</v>
      </c>
      <c r="M425" s="11">
        <f>'Data input'!A425</f>
        <v>0</v>
      </c>
      <c r="N425" s="11">
        <f>'Data input'!B425</f>
        <v>0</v>
      </c>
      <c r="O425" s="11">
        <f>'Data input'!D425</f>
        <v>0</v>
      </c>
      <c r="P425" s="11">
        <f>'Data input'!C425</f>
        <v>0</v>
      </c>
      <c r="Q425" s="11">
        <f>'Data input'!E425</f>
        <v>0</v>
      </c>
      <c r="R425" s="11">
        <f>'Data input'!F425</f>
        <v>0</v>
      </c>
      <c r="S425" s="11">
        <f>'Data input'!H425</f>
        <v>0</v>
      </c>
      <c r="T425" s="11">
        <f>'Data input'!G425</f>
        <v>0</v>
      </c>
      <c r="U425" s="11">
        <f>'Data input'!I425</f>
        <v>0</v>
      </c>
      <c r="V425" s="11">
        <f>'Data input'!J425</f>
        <v>0</v>
      </c>
      <c r="W425" s="11">
        <f>'Data input'!AR425</f>
        <v>0</v>
      </c>
      <c r="X425" s="11">
        <f>'Data input'!AQ425</f>
        <v>0</v>
      </c>
      <c r="Y425" s="11">
        <f>'Data input'!K425</f>
        <v>0</v>
      </c>
      <c r="Z425" s="11">
        <f>'Data input'!L425</f>
        <v>0</v>
      </c>
      <c r="AA425" s="11">
        <f>'Data input'!AT425</f>
        <v>0</v>
      </c>
      <c r="AB425" s="11">
        <f>'Data input'!AS425</f>
        <v>0</v>
      </c>
      <c r="AC425" s="11">
        <f>'Data input'!AC425</f>
        <v>0</v>
      </c>
      <c r="AD425" s="11">
        <f>'Data input'!AK425</f>
        <v>0</v>
      </c>
      <c r="AE425" s="11">
        <f>'Data input'!AL425</f>
        <v>0</v>
      </c>
      <c r="AF425" s="11">
        <f>'Data input'!AH425</f>
        <v>0</v>
      </c>
      <c r="AG425" s="11">
        <f>'Data input'!AF425</f>
        <v>0</v>
      </c>
      <c r="AH425" s="11">
        <f>'Data input'!AI425</f>
        <v>0</v>
      </c>
      <c r="AI425" s="11">
        <f>'Data input'!AJ425</f>
        <v>0</v>
      </c>
      <c r="AJ425" s="11">
        <f>'Data input'!AN425</f>
        <v>0</v>
      </c>
      <c r="AK425" s="11">
        <f>'Data input'!AE425</f>
        <v>0</v>
      </c>
      <c r="AL425" s="11" t="str">
        <f>IF('Data input'!AM425="-",0,IF('Data input'!AM425="","",(VALUE('Data input'!AM425))))</f>
        <v/>
      </c>
      <c r="AM425" s="11">
        <f>'Data input'!AG425</f>
        <v>0</v>
      </c>
      <c r="AN425" s="11">
        <f>'Data input'!AD425</f>
        <v>0</v>
      </c>
    </row>
    <row r="426" spans="1:40">
      <c r="A426" s="11">
        <f>'Data input'!M426</f>
        <v>0</v>
      </c>
      <c r="B426" s="11">
        <f>'Data input'!O426</f>
        <v>0</v>
      </c>
      <c r="C426" s="11">
        <f>'Data input'!P426</f>
        <v>0</v>
      </c>
      <c r="D426" s="11">
        <f>'Data input'!R426</f>
        <v>0</v>
      </c>
      <c r="E426" s="11">
        <f>'Data input'!U426</f>
        <v>0</v>
      </c>
      <c r="F426" s="11">
        <f>'Data input'!V426</f>
        <v>0</v>
      </c>
      <c r="G426" s="11">
        <f>'Data input'!W426</f>
        <v>0</v>
      </c>
      <c r="H426" s="11" t="str">
        <f>IF('Data input'!X426="","",VALUE('Data input'!X426))</f>
        <v/>
      </c>
      <c r="I426" s="11">
        <f>'Data input'!Y426</f>
        <v>0</v>
      </c>
      <c r="J426" s="11">
        <f>'Data input'!Z426</f>
        <v>0</v>
      </c>
      <c r="K426" s="11">
        <f>'Data input'!AA426</f>
        <v>0</v>
      </c>
      <c r="L426" s="11">
        <f>'Data input'!AB426</f>
        <v>0</v>
      </c>
      <c r="M426" s="11">
        <f>'Data input'!A426</f>
        <v>0</v>
      </c>
      <c r="N426" s="11">
        <f>'Data input'!B426</f>
        <v>0</v>
      </c>
      <c r="O426" s="11">
        <f>'Data input'!D426</f>
        <v>0</v>
      </c>
      <c r="P426" s="11">
        <f>'Data input'!C426</f>
        <v>0</v>
      </c>
      <c r="Q426" s="11">
        <f>'Data input'!E426</f>
        <v>0</v>
      </c>
      <c r="R426" s="11">
        <f>'Data input'!F426</f>
        <v>0</v>
      </c>
      <c r="S426" s="11">
        <f>'Data input'!H426</f>
        <v>0</v>
      </c>
      <c r="T426" s="11">
        <f>'Data input'!G426</f>
        <v>0</v>
      </c>
      <c r="U426" s="11">
        <f>'Data input'!I426</f>
        <v>0</v>
      </c>
      <c r="V426" s="11">
        <f>'Data input'!J426</f>
        <v>0</v>
      </c>
      <c r="W426" s="11">
        <f>'Data input'!AR426</f>
        <v>0</v>
      </c>
      <c r="X426" s="11">
        <f>'Data input'!AQ426</f>
        <v>0</v>
      </c>
      <c r="Y426" s="11">
        <f>'Data input'!K426</f>
        <v>0</v>
      </c>
      <c r="Z426" s="11">
        <f>'Data input'!L426</f>
        <v>0</v>
      </c>
      <c r="AA426" s="11">
        <f>'Data input'!AT426</f>
        <v>0</v>
      </c>
      <c r="AB426" s="11">
        <f>'Data input'!AS426</f>
        <v>0</v>
      </c>
      <c r="AC426" s="11">
        <f>'Data input'!AC426</f>
        <v>0</v>
      </c>
      <c r="AD426" s="11">
        <f>'Data input'!AK426</f>
        <v>0</v>
      </c>
      <c r="AE426" s="11">
        <f>'Data input'!AL426</f>
        <v>0</v>
      </c>
      <c r="AF426" s="11">
        <f>'Data input'!AH426</f>
        <v>0</v>
      </c>
      <c r="AG426" s="11">
        <f>'Data input'!AF426</f>
        <v>0</v>
      </c>
      <c r="AH426" s="11">
        <f>'Data input'!AI426</f>
        <v>0</v>
      </c>
      <c r="AI426" s="11">
        <f>'Data input'!AJ426</f>
        <v>0</v>
      </c>
      <c r="AJ426" s="11">
        <f>'Data input'!AN426</f>
        <v>0</v>
      </c>
      <c r="AK426" s="11">
        <f>'Data input'!AE426</f>
        <v>0</v>
      </c>
      <c r="AL426" s="11" t="str">
        <f>IF('Data input'!AM426="-",0,IF('Data input'!AM426="","",(VALUE('Data input'!AM426))))</f>
        <v/>
      </c>
      <c r="AM426" s="11">
        <f>'Data input'!AG426</f>
        <v>0</v>
      </c>
      <c r="AN426" s="11">
        <f>'Data input'!AD426</f>
        <v>0</v>
      </c>
    </row>
    <row r="427" spans="1:40">
      <c r="A427" s="11">
        <f>'Data input'!M427</f>
        <v>0</v>
      </c>
      <c r="B427" s="11">
        <f>'Data input'!O427</f>
        <v>0</v>
      </c>
      <c r="C427" s="11">
        <f>'Data input'!P427</f>
        <v>0</v>
      </c>
      <c r="D427" s="11">
        <f>'Data input'!R427</f>
        <v>0</v>
      </c>
      <c r="E427" s="11">
        <f>'Data input'!U427</f>
        <v>0</v>
      </c>
      <c r="F427" s="11">
        <f>'Data input'!V427</f>
        <v>0</v>
      </c>
      <c r="G427" s="11">
        <f>'Data input'!W427</f>
        <v>0</v>
      </c>
      <c r="H427" s="11" t="str">
        <f>IF('Data input'!X427="","",VALUE('Data input'!X427))</f>
        <v/>
      </c>
      <c r="I427" s="11">
        <f>'Data input'!Y427</f>
        <v>0</v>
      </c>
      <c r="J427" s="11">
        <f>'Data input'!Z427</f>
        <v>0</v>
      </c>
      <c r="K427" s="11">
        <f>'Data input'!AA427</f>
        <v>0</v>
      </c>
      <c r="L427" s="11">
        <f>'Data input'!AB427</f>
        <v>0</v>
      </c>
      <c r="M427" s="11">
        <f>'Data input'!A427</f>
        <v>0</v>
      </c>
      <c r="N427" s="11">
        <f>'Data input'!B427</f>
        <v>0</v>
      </c>
      <c r="O427" s="11">
        <f>'Data input'!D427</f>
        <v>0</v>
      </c>
      <c r="P427" s="11">
        <f>'Data input'!C427</f>
        <v>0</v>
      </c>
      <c r="Q427" s="11">
        <f>'Data input'!E427</f>
        <v>0</v>
      </c>
      <c r="R427" s="11">
        <f>'Data input'!F427</f>
        <v>0</v>
      </c>
      <c r="S427" s="11">
        <f>'Data input'!H427</f>
        <v>0</v>
      </c>
      <c r="T427" s="11">
        <f>'Data input'!G427</f>
        <v>0</v>
      </c>
      <c r="U427" s="11">
        <f>'Data input'!I427</f>
        <v>0</v>
      </c>
      <c r="V427" s="11">
        <f>'Data input'!J427</f>
        <v>0</v>
      </c>
      <c r="W427" s="11">
        <f>'Data input'!AR427</f>
        <v>0</v>
      </c>
      <c r="X427" s="11">
        <f>'Data input'!AQ427</f>
        <v>0</v>
      </c>
      <c r="Y427" s="11">
        <f>'Data input'!K427</f>
        <v>0</v>
      </c>
      <c r="Z427" s="11">
        <f>'Data input'!L427</f>
        <v>0</v>
      </c>
      <c r="AA427" s="11">
        <f>'Data input'!AT427</f>
        <v>0</v>
      </c>
      <c r="AB427" s="11">
        <f>'Data input'!AS427</f>
        <v>0</v>
      </c>
      <c r="AC427" s="11">
        <f>'Data input'!AC427</f>
        <v>0</v>
      </c>
      <c r="AD427" s="11">
        <f>'Data input'!AK427</f>
        <v>0</v>
      </c>
      <c r="AE427" s="11">
        <f>'Data input'!AL427</f>
        <v>0</v>
      </c>
      <c r="AF427" s="11">
        <f>'Data input'!AH427</f>
        <v>0</v>
      </c>
      <c r="AG427" s="11">
        <f>'Data input'!AF427</f>
        <v>0</v>
      </c>
      <c r="AH427" s="11">
        <f>'Data input'!AI427</f>
        <v>0</v>
      </c>
      <c r="AI427" s="11">
        <f>'Data input'!AJ427</f>
        <v>0</v>
      </c>
      <c r="AJ427" s="11">
        <f>'Data input'!AN427</f>
        <v>0</v>
      </c>
      <c r="AK427" s="11">
        <f>'Data input'!AE427</f>
        <v>0</v>
      </c>
      <c r="AL427" s="11" t="str">
        <f>IF('Data input'!AM427="-",0,IF('Data input'!AM427="","",(VALUE('Data input'!AM427))))</f>
        <v/>
      </c>
      <c r="AM427" s="11">
        <f>'Data input'!AG427</f>
        <v>0</v>
      </c>
      <c r="AN427" s="11">
        <f>'Data input'!AD427</f>
        <v>0</v>
      </c>
    </row>
    <row r="428" spans="1:40">
      <c r="A428" s="11">
        <f>'Data input'!M428</f>
        <v>0</v>
      </c>
      <c r="B428" s="11">
        <f>'Data input'!O428</f>
        <v>0</v>
      </c>
      <c r="C428" s="11">
        <f>'Data input'!P428</f>
        <v>0</v>
      </c>
      <c r="D428" s="11">
        <f>'Data input'!R428</f>
        <v>0</v>
      </c>
      <c r="E428" s="11">
        <f>'Data input'!U428</f>
        <v>0</v>
      </c>
      <c r="F428" s="11">
        <f>'Data input'!V428</f>
        <v>0</v>
      </c>
      <c r="G428" s="11">
        <f>'Data input'!W428</f>
        <v>0</v>
      </c>
      <c r="H428" s="11" t="str">
        <f>IF('Data input'!X428="","",VALUE('Data input'!X428))</f>
        <v/>
      </c>
      <c r="I428" s="11">
        <f>'Data input'!Y428</f>
        <v>0</v>
      </c>
      <c r="J428" s="11">
        <f>'Data input'!Z428</f>
        <v>0</v>
      </c>
      <c r="K428" s="11">
        <f>'Data input'!AA428</f>
        <v>0</v>
      </c>
      <c r="L428" s="11">
        <f>'Data input'!AB428</f>
        <v>0</v>
      </c>
      <c r="M428" s="11">
        <f>'Data input'!A428</f>
        <v>0</v>
      </c>
      <c r="N428" s="11">
        <f>'Data input'!B428</f>
        <v>0</v>
      </c>
      <c r="O428" s="11">
        <f>'Data input'!D428</f>
        <v>0</v>
      </c>
      <c r="P428" s="11">
        <f>'Data input'!C428</f>
        <v>0</v>
      </c>
      <c r="Q428" s="11">
        <f>'Data input'!E428</f>
        <v>0</v>
      </c>
      <c r="R428" s="11">
        <f>'Data input'!F428</f>
        <v>0</v>
      </c>
      <c r="S428" s="11">
        <f>'Data input'!H428</f>
        <v>0</v>
      </c>
      <c r="T428" s="11">
        <f>'Data input'!G428</f>
        <v>0</v>
      </c>
      <c r="U428" s="11">
        <f>'Data input'!I428</f>
        <v>0</v>
      </c>
      <c r="V428" s="11">
        <f>'Data input'!J428</f>
        <v>0</v>
      </c>
      <c r="W428" s="11">
        <f>'Data input'!AR428</f>
        <v>0</v>
      </c>
      <c r="X428" s="11">
        <f>'Data input'!AQ428</f>
        <v>0</v>
      </c>
      <c r="Y428" s="11">
        <f>'Data input'!K428</f>
        <v>0</v>
      </c>
      <c r="Z428" s="11">
        <f>'Data input'!L428</f>
        <v>0</v>
      </c>
      <c r="AA428" s="11">
        <f>'Data input'!AT428</f>
        <v>0</v>
      </c>
      <c r="AB428" s="11">
        <f>'Data input'!AS428</f>
        <v>0</v>
      </c>
      <c r="AC428" s="11">
        <f>'Data input'!AC428</f>
        <v>0</v>
      </c>
      <c r="AD428" s="11">
        <f>'Data input'!AK428</f>
        <v>0</v>
      </c>
      <c r="AE428" s="11">
        <f>'Data input'!AL428</f>
        <v>0</v>
      </c>
      <c r="AF428" s="11">
        <f>'Data input'!AH428</f>
        <v>0</v>
      </c>
      <c r="AG428" s="11">
        <f>'Data input'!AF428</f>
        <v>0</v>
      </c>
      <c r="AH428" s="11">
        <f>'Data input'!AI428</f>
        <v>0</v>
      </c>
      <c r="AI428" s="11">
        <f>'Data input'!AJ428</f>
        <v>0</v>
      </c>
      <c r="AJ428" s="11">
        <f>'Data input'!AN428</f>
        <v>0</v>
      </c>
      <c r="AK428" s="11">
        <f>'Data input'!AE428</f>
        <v>0</v>
      </c>
      <c r="AL428" s="11" t="str">
        <f>IF('Data input'!AM428="-",0,IF('Data input'!AM428="","",(VALUE('Data input'!AM428))))</f>
        <v/>
      </c>
      <c r="AM428" s="11">
        <f>'Data input'!AG428</f>
        <v>0</v>
      </c>
      <c r="AN428" s="11">
        <f>'Data input'!AD428</f>
        <v>0</v>
      </c>
    </row>
    <row r="429" spans="1:40">
      <c r="A429" s="11">
        <f>'Data input'!M429</f>
        <v>0</v>
      </c>
      <c r="B429" s="11">
        <f>'Data input'!O429</f>
        <v>0</v>
      </c>
      <c r="C429" s="11">
        <f>'Data input'!P429</f>
        <v>0</v>
      </c>
      <c r="D429" s="11">
        <f>'Data input'!R429</f>
        <v>0</v>
      </c>
      <c r="E429" s="11">
        <f>'Data input'!U429</f>
        <v>0</v>
      </c>
      <c r="F429" s="11">
        <f>'Data input'!V429</f>
        <v>0</v>
      </c>
      <c r="G429" s="11">
        <f>'Data input'!W429</f>
        <v>0</v>
      </c>
      <c r="H429" s="11" t="str">
        <f>IF('Data input'!X429="","",VALUE('Data input'!X429))</f>
        <v/>
      </c>
      <c r="I429" s="11">
        <f>'Data input'!Y429</f>
        <v>0</v>
      </c>
      <c r="J429" s="11">
        <f>'Data input'!Z429</f>
        <v>0</v>
      </c>
      <c r="K429" s="11">
        <f>'Data input'!AA429</f>
        <v>0</v>
      </c>
      <c r="L429" s="11">
        <f>'Data input'!AB429</f>
        <v>0</v>
      </c>
      <c r="M429" s="11">
        <f>'Data input'!A429</f>
        <v>0</v>
      </c>
      <c r="N429" s="11">
        <f>'Data input'!B429</f>
        <v>0</v>
      </c>
      <c r="O429" s="11">
        <f>'Data input'!D429</f>
        <v>0</v>
      </c>
      <c r="P429" s="11">
        <f>'Data input'!C429</f>
        <v>0</v>
      </c>
      <c r="Q429" s="11">
        <f>'Data input'!E429</f>
        <v>0</v>
      </c>
      <c r="R429" s="11">
        <f>'Data input'!F429</f>
        <v>0</v>
      </c>
      <c r="S429" s="11">
        <f>'Data input'!H429</f>
        <v>0</v>
      </c>
      <c r="T429" s="11">
        <f>'Data input'!G429</f>
        <v>0</v>
      </c>
      <c r="U429" s="11">
        <f>'Data input'!I429</f>
        <v>0</v>
      </c>
      <c r="V429" s="11">
        <f>'Data input'!J429</f>
        <v>0</v>
      </c>
      <c r="W429" s="11">
        <f>'Data input'!AR429</f>
        <v>0</v>
      </c>
      <c r="X429" s="11">
        <f>'Data input'!AQ429</f>
        <v>0</v>
      </c>
      <c r="Y429" s="11">
        <f>'Data input'!K429</f>
        <v>0</v>
      </c>
      <c r="Z429" s="11">
        <f>'Data input'!L429</f>
        <v>0</v>
      </c>
      <c r="AA429" s="11">
        <f>'Data input'!AT429</f>
        <v>0</v>
      </c>
      <c r="AB429" s="11">
        <f>'Data input'!AS429</f>
        <v>0</v>
      </c>
      <c r="AC429" s="11">
        <f>'Data input'!AC429</f>
        <v>0</v>
      </c>
      <c r="AD429" s="11">
        <f>'Data input'!AK429</f>
        <v>0</v>
      </c>
      <c r="AE429" s="11">
        <f>'Data input'!AL429</f>
        <v>0</v>
      </c>
      <c r="AF429" s="11">
        <f>'Data input'!AH429</f>
        <v>0</v>
      </c>
      <c r="AG429" s="11">
        <f>'Data input'!AF429</f>
        <v>0</v>
      </c>
      <c r="AH429" s="11">
        <f>'Data input'!AI429</f>
        <v>0</v>
      </c>
      <c r="AI429" s="11">
        <f>'Data input'!AJ429</f>
        <v>0</v>
      </c>
      <c r="AJ429" s="11">
        <f>'Data input'!AN429</f>
        <v>0</v>
      </c>
      <c r="AK429" s="11">
        <f>'Data input'!AE429</f>
        <v>0</v>
      </c>
      <c r="AL429" s="11" t="str">
        <f>IF('Data input'!AM429="-",0,IF('Data input'!AM429="","",(VALUE('Data input'!AM429))))</f>
        <v/>
      </c>
      <c r="AM429" s="11">
        <f>'Data input'!AG429</f>
        <v>0</v>
      </c>
      <c r="AN429" s="11">
        <f>'Data input'!AD429</f>
        <v>0</v>
      </c>
    </row>
    <row r="430" spans="1:40">
      <c r="A430" s="11">
        <f>'Data input'!M430</f>
        <v>0</v>
      </c>
      <c r="B430" s="11">
        <f>'Data input'!O430</f>
        <v>0</v>
      </c>
      <c r="C430" s="11">
        <f>'Data input'!P430</f>
        <v>0</v>
      </c>
      <c r="D430" s="11">
        <f>'Data input'!R430</f>
        <v>0</v>
      </c>
      <c r="E430" s="11">
        <f>'Data input'!U430</f>
        <v>0</v>
      </c>
      <c r="F430" s="11">
        <f>'Data input'!V430</f>
        <v>0</v>
      </c>
      <c r="G430" s="11">
        <f>'Data input'!W430</f>
        <v>0</v>
      </c>
      <c r="H430" s="11" t="str">
        <f>IF('Data input'!X430="","",VALUE('Data input'!X430))</f>
        <v/>
      </c>
      <c r="I430" s="11">
        <f>'Data input'!Y430</f>
        <v>0</v>
      </c>
      <c r="J430" s="11">
        <f>'Data input'!Z430</f>
        <v>0</v>
      </c>
      <c r="K430" s="11">
        <f>'Data input'!AA430</f>
        <v>0</v>
      </c>
      <c r="L430" s="11">
        <f>'Data input'!AB430</f>
        <v>0</v>
      </c>
      <c r="M430" s="11">
        <f>'Data input'!A430</f>
        <v>0</v>
      </c>
      <c r="N430" s="11">
        <f>'Data input'!B430</f>
        <v>0</v>
      </c>
      <c r="O430" s="11">
        <f>'Data input'!D430</f>
        <v>0</v>
      </c>
      <c r="P430" s="11">
        <f>'Data input'!C430</f>
        <v>0</v>
      </c>
      <c r="Q430" s="11">
        <f>'Data input'!E430</f>
        <v>0</v>
      </c>
      <c r="R430" s="11">
        <f>'Data input'!F430</f>
        <v>0</v>
      </c>
      <c r="S430" s="11">
        <f>'Data input'!H430</f>
        <v>0</v>
      </c>
      <c r="T430" s="11">
        <f>'Data input'!G430</f>
        <v>0</v>
      </c>
      <c r="U430" s="11">
        <f>'Data input'!I430</f>
        <v>0</v>
      </c>
      <c r="V430" s="11">
        <f>'Data input'!J430</f>
        <v>0</v>
      </c>
      <c r="W430" s="11">
        <f>'Data input'!AR430</f>
        <v>0</v>
      </c>
      <c r="X430" s="11">
        <f>'Data input'!AQ430</f>
        <v>0</v>
      </c>
      <c r="Y430" s="11">
        <f>'Data input'!K430</f>
        <v>0</v>
      </c>
      <c r="Z430" s="11">
        <f>'Data input'!L430</f>
        <v>0</v>
      </c>
      <c r="AA430" s="11">
        <f>'Data input'!AT430</f>
        <v>0</v>
      </c>
      <c r="AB430" s="11">
        <f>'Data input'!AS430</f>
        <v>0</v>
      </c>
      <c r="AC430" s="11">
        <f>'Data input'!AC430</f>
        <v>0</v>
      </c>
      <c r="AD430" s="11">
        <f>'Data input'!AK430</f>
        <v>0</v>
      </c>
      <c r="AE430" s="11">
        <f>'Data input'!AL430</f>
        <v>0</v>
      </c>
      <c r="AF430" s="11">
        <f>'Data input'!AH430</f>
        <v>0</v>
      </c>
      <c r="AG430" s="11">
        <f>'Data input'!AF430</f>
        <v>0</v>
      </c>
      <c r="AH430" s="11">
        <f>'Data input'!AI430</f>
        <v>0</v>
      </c>
      <c r="AI430" s="11">
        <f>'Data input'!AJ430</f>
        <v>0</v>
      </c>
      <c r="AJ430" s="11">
        <f>'Data input'!AN430</f>
        <v>0</v>
      </c>
      <c r="AK430" s="11">
        <f>'Data input'!AE430</f>
        <v>0</v>
      </c>
      <c r="AL430" s="11" t="str">
        <f>IF('Data input'!AM430="-",0,IF('Data input'!AM430="","",(VALUE('Data input'!AM430))))</f>
        <v/>
      </c>
      <c r="AM430" s="11">
        <f>'Data input'!AG430</f>
        <v>0</v>
      </c>
      <c r="AN430" s="11">
        <f>'Data input'!AD430</f>
        <v>0</v>
      </c>
    </row>
    <row r="431" spans="1:40">
      <c r="A431" s="11">
        <f>'Data input'!M431</f>
        <v>0</v>
      </c>
      <c r="B431" s="11">
        <f>'Data input'!O431</f>
        <v>0</v>
      </c>
      <c r="C431" s="11">
        <f>'Data input'!P431</f>
        <v>0</v>
      </c>
      <c r="D431" s="11">
        <f>'Data input'!R431</f>
        <v>0</v>
      </c>
      <c r="E431" s="11">
        <f>'Data input'!U431</f>
        <v>0</v>
      </c>
      <c r="F431" s="11">
        <f>'Data input'!V431</f>
        <v>0</v>
      </c>
      <c r="G431" s="11">
        <f>'Data input'!W431</f>
        <v>0</v>
      </c>
      <c r="H431" s="11" t="str">
        <f>IF('Data input'!X431="","",VALUE('Data input'!X431))</f>
        <v/>
      </c>
      <c r="I431" s="11">
        <f>'Data input'!Y431</f>
        <v>0</v>
      </c>
      <c r="J431" s="11">
        <f>'Data input'!Z431</f>
        <v>0</v>
      </c>
      <c r="K431" s="11">
        <f>'Data input'!AA431</f>
        <v>0</v>
      </c>
      <c r="L431" s="11">
        <f>'Data input'!AB431</f>
        <v>0</v>
      </c>
      <c r="M431" s="11">
        <f>'Data input'!A431</f>
        <v>0</v>
      </c>
      <c r="N431" s="11">
        <f>'Data input'!B431</f>
        <v>0</v>
      </c>
      <c r="O431" s="11">
        <f>'Data input'!D431</f>
        <v>0</v>
      </c>
      <c r="P431" s="11">
        <f>'Data input'!C431</f>
        <v>0</v>
      </c>
      <c r="Q431" s="11">
        <f>'Data input'!E431</f>
        <v>0</v>
      </c>
      <c r="R431" s="11">
        <f>'Data input'!F431</f>
        <v>0</v>
      </c>
      <c r="S431" s="11">
        <f>'Data input'!H431</f>
        <v>0</v>
      </c>
      <c r="T431" s="11">
        <f>'Data input'!G431</f>
        <v>0</v>
      </c>
      <c r="U431" s="11">
        <f>'Data input'!I431</f>
        <v>0</v>
      </c>
      <c r="V431" s="11">
        <f>'Data input'!J431</f>
        <v>0</v>
      </c>
      <c r="W431" s="11">
        <f>'Data input'!AR431</f>
        <v>0</v>
      </c>
      <c r="X431" s="11">
        <f>'Data input'!AQ431</f>
        <v>0</v>
      </c>
      <c r="Y431" s="11">
        <f>'Data input'!K431</f>
        <v>0</v>
      </c>
      <c r="Z431" s="11">
        <f>'Data input'!L431</f>
        <v>0</v>
      </c>
      <c r="AA431" s="11">
        <f>'Data input'!AT431</f>
        <v>0</v>
      </c>
      <c r="AB431" s="11">
        <f>'Data input'!AS431</f>
        <v>0</v>
      </c>
      <c r="AC431" s="11">
        <f>'Data input'!AC431</f>
        <v>0</v>
      </c>
      <c r="AD431" s="11">
        <f>'Data input'!AK431</f>
        <v>0</v>
      </c>
      <c r="AE431" s="11">
        <f>'Data input'!AL431</f>
        <v>0</v>
      </c>
      <c r="AF431" s="11">
        <f>'Data input'!AH431</f>
        <v>0</v>
      </c>
      <c r="AG431" s="11">
        <f>'Data input'!AF431</f>
        <v>0</v>
      </c>
      <c r="AH431" s="11">
        <f>'Data input'!AI431</f>
        <v>0</v>
      </c>
      <c r="AI431" s="11">
        <f>'Data input'!AJ431</f>
        <v>0</v>
      </c>
      <c r="AJ431" s="11">
        <f>'Data input'!AN431</f>
        <v>0</v>
      </c>
      <c r="AK431" s="11">
        <f>'Data input'!AE431</f>
        <v>0</v>
      </c>
      <c r="AL431" s="11" t="str">
        <f>IF('Data input'!AM431="-",0,IF('Data input'!AM431="","",(VALUE('Data input'!AM431))))</f>
        <v/>
      </c>
      <c r="AM431" s="11">
        <f>'Data input'!AG431</f>
        <v>0</v>
      </c>
      <c r="AN431" s="11">
        <f>'Data input'!AD431</f>
        <v>0</v>
      </c>
    </row>
    <row r="432" spans="1:40">
      <c r="A432" s="11">
        <f>'Data input'!M432</f>
        <v>0</v>
      </c>
      <c r="B432" s="11">
        <f>'Data input'!O432</f>
        <v>0</v>
      </c>
      <c r="C432" s="11">
        <f>'Data input'!P432</f>
        <v>0</v>
      </c>
      <c r="D432" s="11">
        <f>'Data input'!R432</f>
        <v>0</v>
      </c>
      <c r="E432" s="11">
        <f>'Data input'!U432</f>
        <v>0</v>
      </c>
      <c r="F432" s="11">
        <f>'Data input'!V432</f>
        <v>0</v>
      </c>
      <c r="G432" s="11">
        <f>'Data input'!W432</f>
        <v>0</v>
      </c>
      <c r="H432" s="11" t="str">
        <f>IF('Data input'!X432="","",VALUE('Data input'!X432))</f>
        <v/>
      </c>
      <c r="I432" s="11">
        <f>'Data input'!Y432</f>
        <v>0</v>
      </c>
      <c r="J432" s="11">
        <f>'Data input'!Z432</f>
        <v>0</v>
      </c>
      <c r="K432" s="11">
        <f>'Data input'!AA432</f>
        <v>0</v>
      </c>
      <c r="L432" s="11">
        <f>'Data input'!AB432</f>
        <v>0</v>
      </c>
      <c r="M432" s="11">
        <f>'Data input'!A432</f>
        <v>0</v>
      </c>
      <c r="N432" s="11">
        <f>'Data input'!B432</f>
        <v>0</v>
      </c>
      <c r="O432" s="11">
        <f>'Data input'!D432</f>
        <v>0</v>
      </c>
      <c r="P432" s="11">
        <f>'Data input'!C432</f>
        <v>0</v>
      </c>
      <c r="Q432" s="11">
        <f>'Data input'!E432</f>
        <v>0</v>
      </c>
      <c r="R432" s="11">
        <f>'Data input'!F432</f>
        <v>0</v>
      </c>
      <c r="S432" s="11">
        <f>'Data input'!H432</f>
        <v>0</v>
      </c>
      <c r="T432" s="11">
        <f>'Data input'!G432</f>
        <v>0</v>
      </c>
      <c r="U432" s="11">
        <f>'Data input'!I432</f>
        <v>0</v>
      </c>
      <c r="V432" s="11">
        <f>'Data input'!J432</f>
        <v>0</v>
      </c>
      <c r="W432" s="11">
        <f>'Data input'!AR432</f>
        <v>0</v>
      </c>
      <c r="X432" s="11">
        <f>'Data input'!AQ432</f>
        <v>0</v>
      </c>
      <c r="Y432" s="11">
        <f>'Data input'!K432</f>
        <v>0</v>
      </c>
      <c r="Z432" s="11">
        <f>'Data input'!L432</f>
        <v>0</v>
      </c>
      <c r="AA432" s="11">
        <f>'Data input'!AT432</f>
        <v>0</v>
      </c>
      <c r="AB432" s="11">
        <f>'Data input'!AS432</f>
        <v>0</v>
      </c>
      <c r="AC432" s="11">
        <f>'Data input'!AC432</f>
        <v>0</v>
      </c>
      <c r="AD432" s="11">
        <f>'Data input'!AK432</f>
        <v>0</v>
      </c>
      <c r="AE432" s="11">
        <f>'Data input'!AL432</f>
        <v>0</v>
      </c>
      <c r="AF432" s="11">
        <f>'Data input'!AH432</f>
        <v>0</v>
      </c>
      <c r="AG432" s="11">
        <f>'Data input'!AF432</f>
        <v>0</v>
      </c>
      <c r="AH432" s="11">
        <f>'Data input'!AI432</f>
        <v>0</v>
      </c>
      <c r="AI432" s="11">
        <f>'Data input'!AJ432</f>
        <v>0</v>
      </c>
      <c r="AJ432" s="11">
        <f>'Data input'!AN432</f>
        <v>0</v>
      </c>
      <c r="AK432" s="11">
        <f>'Data input'!AE432</f>
        <v>0</v>
      </c>
      <c r="AL432" s="11" t="str">
        <f>IF('Data input'!AM432="-",0,IF('Data input'!AM432="","",(VALUE('Data input'!AM432))))</f>
        <v/>
      </c>
      <c r="AM432" s="11">
        <f>'Data input'!AG432</f>
        <v>0</v>
      </c>
      <c r="AN432" s="11">
        <f>'Data input'!AD432</f>
        <v>0</v>
      </c>
    </row>
    <row r="433" spans="1:40">
      <c r="A433" s="11">
        <f>'Data input'!M433</f>
        <v>0</v>
      </c>
      <c r="B433" s="11">
        <f>'Data input'!O433</f>
        <v>0</v>
      </c>
      <c r="C433" s="11">
        <f>'Data input'!P433</f>
        <v>0</v>
      </c>
      <c r="D433" s="11">
        <f>'Data input'!R433</f>
        <v>0</v>
      </c>
      <c r="E433" s="11">
        <f>'Data input'!U433</f>
        <v>0</v>
      </c>
      <c r="F433" s="11">
        <f>'Data input'!V433</f>
        <v>0</v>
      </c>
      <c r="G433" s="11">
        <f>'Data input'!W433</f>
        <v>0</v>
      </c>
      <c r="H433" s="11" t="str">
        <f>IF('Data input'!X433="","",VALUE('Data input'!X433))</f>
        <v/>
      </c>
      <c r="I433" s="11">
        <f>'Data input'!Y433</f>
        <v>0</v>
      </c>
      <c r="J433" s="11">
        <f>'Data input'!Z433</f>
        <v>0</v>
      </c>
      <c r="K433" s="11">
        <f>'Data input'!AA433</f>
        <v>0</v>
      </c>
      <c r="L433" s="11">
        <f>'Data input'!AB433</f>
        <v>0</v>
      </c>
      <c r="M433" s="11">
        <f>'Data input'!A433</f>
        <v>0</v>
      </c>
      <c r="N433" s="11">
        <f>'Data input'!B433</f>
        <v>0</v>
      </c>
      <c r="O433" s="11">
        <f>'Data input'!D433</f>
        <v>0</v>
      </c>
      <c r="P433" s="11">
        <f>'Data input'!C433</f>
        <v>0</v>
      </c>
      <c r="Q433" s="11">
        <f>'Data input'!E433</f>
        <v>0</v>
      </c>
      <c r="R433" s="11">
        <f>'Data input'!F433</f>
        <v>0</v>
      </c>
      <c r="S433" s="11">
        <f>'Data input'!H433</f>
        <v>0</v>
      </c>
      <c r="T433" s="11">
        <f>'Data input'!G433</f>
        <v>0</v>
      </c>
      <c r="U433" s="11">
        <f>'Data input'!I433</f>
        <v>0</v>
      </c>
      <c r="V433" s="11">
        <f>'Data input'!J433</f>
        <v>0</v>
      </c>
      <c r="W433" s="11">
        <f>'Data input'!AR433</f>
        <v>0</v>
      </c>
      <c r="X433" s="11">
        <f>'Data input'!AQ433</f>
        <v>0</v>
      </c>
      <c r="Y433" s="11">
        <f>'Data input'!K433</f>
        <v>0</v>
      </c>
      <c r="Z433" s="11">
        <f>'Data input'!L433</f>
        <v>0</v>
      </c>
      <c r="AA433" s="11">
        <f>'Data input'!AT433</f>
        <v>0</v>
      </c>
      <c r="AB433" s="11">
        <f>'Data input'!AS433</f>
        <v>0</v>
      </c>
      <c r="AC433" s="11">
        <f>'Data input'!AC433</f>
        <v>0</v>
      </c>
      <c r="AD433" s="11">
        <f>'Data input'!AK433</f>
        <v>0</v>
      </c>
      <c r="AE433" s="11">
        <f>'Data input'!AL433</f>
        <v>0</v>
      </c>
      <c r="AF433" s="11">
        <f>'Data input'!AH433</f>
        <v>0</v>
      </c>
      <c r="AG433" s="11">
        <f>'Data input'!AF433</f>
        <v>0</v>
      </c>
      <c r="AH433" s="11">
        <f>'Data input'!AI433</f>
        <v>0</v>
      </c>
      <c r="AI433" s="11">
        <f>'Data input'!AJ433</f>
        <v>0</v>
      </c>
      <c r="AJ433" s="11">
        <f>'Data input'!AN433</f>
        <v>0</v>
      </c>
      <c r="AK433" s="11">
        <f>'Data input'!AE433</f>
        <v>0</v>
      </c>
      <c r="AL433" s="11" t="str">
        <f>IF('Data input'!AM433="-",0,IF('Data input'!AM433="","",(VALUE('Data input'!AM433))))</f>
        <v/>
      </c>
      <c r="AM433" s="11">
        <f>'Data input'!AG433</f>
        <v>0</v>
      </c>
      <c r="AN433" s="11">
        <f>'Data input'!AD433</f>
        <v>0</v>
      </c>
    </row>
    <row r="434" spans="1:40">
      <c r="A434" s="11">
        <f>'Data input'!M434</f>
        <v>0</v>
      </c>
      <c r="B434" s="11">
        <f>'Data input'!O434</f>
        <v>0</v>
      </c>
      <c r="C434" s="11">
        <f>'Data input'!P434</f>
        <v>0</v>
      </c>
      <c r="D434" s="11">
        <f>'Data input'!R434</f>
        <v>0</v>
      </c>
      <c r="E434" s="11">
        <f>'Data input'!U434</f>
        <v>0</v>
      </c>
      <c r="F434" s="11">
        <f>'Data input'!V434</f>
        <v>0</v>
      </c>
      <c r="G434" s="11">
        <f>'Data input'!W434</f>
        <v>0</v>
      </c>
      <c r="H434" s="11" t="str">
        <f>IF('Data input'!X434="","",VALUE('Data input'!X434))</f>
        <v/>
      </c>
      <c r="I434" s="11">
        <f>'Data input'!Y434</f>
        <v>0</v>
      </c>
      <c r="J434" s="11">
        <f>'Data input'!Z434</f>
        <v>0</v>
      </c>
      <c r="K434" s="11">
        <f>'Data input'!AA434</f>
        <v>0</v>
      </c>
      <c r="L434" s="11">
        <f>'Data input'!AB434</f>
        <v>0</v>
      </c>
      <c r="M434" s="11">
        <f>'Data input'!A434</f>
        <v>0</v>
      </c>
      <c r="N434" s="11">
        <f>'Data input'!B434</f>
        <v>0</v>
      </c>
      <c r="O434" s="11">
        <f>'Data input'!D434</f>
        <v>0</v>
      </c>
      <c r="P434" s="11">
        <f>'Data input'!C434</f>
        <v>0</v>
      </c>
      <c r="Q434" s="11">
        <f>'Data input'!E434</f>
        <v>0</v>
      </c>
      <c r="R434" s="11">
        <f>'Data input'!F434</f>
        <v>0</v>
      </c>
      <c r="S434" s="11">
        <f>'Data input'!H434</f>
        <v>0</v>
      </c>
      <c r="T434" s="11">
        <f>'Data input'!G434</f>
        <v>0</v>
      </c>
      <c r="U434" s="11">
        <f>'Data input'!I434</f>
        <v>0</v>
      </c>
      <c r="V434" s="11">
        <f>'Data input'!J434</f>
        <v>0</v>
      </c>
      <c r="W434" s="11">
        <f>'Data input'!AR434</f>
        <v>0</v>
      </c>
      <c r="X434" s="11">
        <f>'Data input'!AQ434</f>
        <v>0</v>
      </c>
      <c r="Y434" s="11">
        <f>'Data input'!K434</f>
        <v>0</v>
      </c>
      <c r="Z434" s="11">
        <f>'Data input'!L434</f>
        <v>0</v>
      </c>
      <c r="AA434" s="11">
        <f>'Data input'!AT434</f>
        <v>0</v>
      </c>
      <c r="AB434" s="11">
        <f>'Data input'!AS434</f>
        <v>0</v>
      </c>
      <c r="AC434" s="11">
        <f>'Data input'!AC434</f>
        <v>0</v>
      </c>
      <c r="AD434" s="11">
        <f>'Data input'!AK434</f>
        <v>0</v>
      </c>
      <c r="AE434" s="11">
        <f>'Data input'!AL434</f>
        <v>0</v>
      </c>
      <c r="AF434" s="11">
        <f>'Data input'!AH434</f>
        <v>0</v>
      </c>
      <c r="AG434" s="11">
        <f>'Data input'!AF434</f>
        <v>0</v>
      </c>
      <c r="AH434" s="11">
        <f>'Data input'!AI434</f>
        <v>0</v>
      </c>
      <c r="AI434" s="11">
        <f>'Data input'!AJ434</f>
        <v>0</v>
      </c>
      <c r="AJ434" s="11">
        <f>'Data input'!AN434</f>
        <v>0</v>
      </c>
      <c r="AK434" s="11">
        <f>'Data input'!AE434</f>
        <v>0</v>
      </c>
      <c r="AL434" s="11" t="str">
        <f>IF('Data input'!AM434="-",0,IF('Data input'!AM434="","",(VALUE('Data input'!AM434))))</f>
        <v/>
      </c>
      <c r="AM434" s="11">
        <f>'Data input'!AG434</f>
        <v>0</v>
      </c>
      <c r="AN434" s="11">
        <f>'Data input'!AD434</f>
        <v>0</v>
      </c>
    </row>
    <row r="435" spans="1:40">
      <c r="A435" s="11">
        <f>'Data input'!M435</f>
        <v>0</v>
      </c>
      <c r="B435" s="11">
        <f>'Data input'!O435</f>
        <v>0</v>
      </c>
      <c r="C435" s="11">
        <f>'Data input'!P435</f>
        <v>0</v>
      </c>
      <c r="D435" s="11">
        <f>'Data input'!R435</f>
        <v>0</v>
      </c>
      <c r="E435" s="11">
        <f>'Data input'!U435</f>
        <v>0</v>
      </c>
      <c r="F435" s="11">
        <f>'Data input'!V435</f>
        <v>0</v>
      </c>
      <c r="G435" s="11">
        <f>'Data input'!W435</f>
        <v>0</v>
      </c>
      <c r="H435" s="11" t="str">
        <f>IF('Data input'!X435="","",VALUE('Data input'!X435))</f>
        <v/>
      </c>
      <c r="I435" s="11">
        <f>'Data input'!Y435</f>
        <v>0</v>
      </c>
      <c r="J435" s="11">
        <f>'Data input'!Z435</f>
        <v>0</v>
      </c>
      <c r="K435" s="11">
        <f>'Data input'!AA435</f>
        <v>0</v>
      </c>
      <c r="L435" s="11">
        <f>'Data input'!AB435</f>
        <v>0</v>
      </c>
      <c r="M435" s="11">
        <f>'Data input'!A435</f>
        <v>0</v>
      </c>
      <c r="N435" s="11">
        <f>'Data input'!B435</f>
        <v>0</v>
      </c>
      <c r="O435" s="11">
        <f>'Data input'!D435</f>
        <v>0</v>
      </c>
      <c r="P435" s="11">
        <f>'Data input'!C435</f>
        <v>0</v>
      </c>
      <c r="Q435" s="11">
        <f>'Data input'!E435</f>
        <v>0</v>
      </c>
      <c r="R435" s="11">
        <f>'Data input'!F435</f>
        <v>0</v>
      </c>
      <c r="S435" s="11">
        <f>'Data input'!H435</f>
        <v>0</v>
      </c>
      <c r="T435" s="11">
        <f>'Data input'!G435</f>
        <v>0</v>
      </c>
      <c r="U435" s="11">
        <f>'Data input'!I435</f>
        <v>0</v>
      </c>
      <c r="V435" s="11">
        <f>'Data input'!J435</f>
        <v>0</v>
      </c>
      <c r="W435" s="11">
        <f>'Data input'!AR435</f>
        <v>0</v>
      </c>
      <c r="X435" s="11">
        <f>'Data input'!AQ435</f>
        <v>0</v>
      </c>
      <c r="Y435" s="11">
        <f>'Data input'!K435</f>
        <v>0</v>
      </c>
      <c r="Z435" s="11">
        <f>'Data input'!L435</f>
        <v>0</v>
      </c>
      <c r="AA435" s="11">
        <f>'Data input'!AT435</f>
        <v>0</v>
      </c>
      <c r="AB435" s="11">
        <f>'Data input'!AS435</f>
        <v>0</v>
      </c>
      <c r="AC435" s="11">
        <f>'Data input'!AC435</f>
        <v>0</v>
      </c>
      <c r="AD435" s="11">
        <f>'Data input'!AK435</f>
        <v>0</v>
      </c>
      <c r="AE435" s="11">
        <f>'Data input'!AL435</f>
        <v>0</v>
      </c>
      <c r="AF435" s="11">
        <f>'Data input'!AH435</f>
        <v>0</v>
      </c>
      <c r="AG435" s="11">
        <f>'Data input'!AF435</f>
        <v>0</v>
      </c>
      <c r="AH435" s="11">
        <f>'Data input'!AI435</f>
        <v>0</v>
      </c>
      <c r="AI435" s="11">
        <f>'Data input'!AJ435</f>
        <v>0</v>
      </c>
      <c r="AJ435" s="11">
        <f>'Data input'!AN435</f>
        <v>0</v>
      </c>
      <c r="AK435" s="11">
        <f>'Data input'!AE435</f>
        <v>0</v>
      </c>
      <c r="AL435" s="11" t="str">
        <f>IF('Data input'!AM435="-",0,IF('Data input'!AM435="","",(VALUE('Data input'!AM435))))</f>
        <v/>
      </c>
      <c r="AM435" s="11">
        <f>'Data input'!AG435</f>
        <v>0</v>
      </c>
      <c r="AN435" s="11">
        <f>'Data input'!AD435</f>
        <v>0</v>
      </c>
    </row>
    <row r="436" spans="1:40">
      <c r="A436" s="11">
        <f>'Data input'!M436</f>
        <v>0</v>
      </c>
      <c r="B436" s="11">
        <f>'Data input'!O436</f>
        <v>0</v>
      </c>
      <c r="C436" s="11">
        <f>'Data input'!P436</f>
        <v>0</v>
      </c>
      <c r="D436" s="11">
        <f>'Data input'!R436</f>
        <v>0</v>
      </c>
      <c r="E436" s="11">
        <f>'Data input'!U436</f>
        <v>0</v>
      </c>
      <c r="F436" s="11">
        <f>'Data input'!V436</f>
        <v>0</v>
      </c>
      <c r="G436" s="11">
        <f>'Data input'!W436</f>
        <v>0</v>
      </c>
      <c r="H436" s="11" t="str">
        <f>IF('Data input'!X436="","",VALUE('Data input'!X436))</f>
        <v/>
      </c>
      <c r="I436" s="11">
        <f>'Data input'!Y436</f>
        <v>0</v>
      </c>
      <c r="J436" s="11">
        <f>'Data input'!Z436</f>
        <v>0</v>
      </c>
      <c r="K436" s="11">
        <f>'Data input'!AA436</f>
        <v>0</v>
      </c>
      <c r="L436" s="11">
        <f>'Data input'!AB436</f>
        <v>0</v>
      </c>
      <c r="M436" s="11">
        <f>'Data input'!A436</f>
        <v>0</v>
      </c>
      <c r="N436" s="11">
        <f>'Data input'!B436</f>
        <v>0</v>
      </c>
      <c r="O436" s="11">
        <f>'Data input'!D436</f>
        <v>0</v>
      </c>
      <c r="P436" s="11">
        <f>'Data input'!C436</f>
        <v>0</v>
      </c>
      <c r="Q436" s="11">
        <f>'Data input'!E436</f>
        <v>0</v>
      </c>
      <c r="R436" s="11">
        <f>'Data input'!F436</f>
        <v>0</v>
      </c>
      <c r="S436" s="11">
        <f>'Data input'!H436</f>
        <v>0</v>
      </c>
      <c r="T436" s="11">
        <f>'Data input'!G436</f>
        <v>0</v>
      </c>
      <c r="U436" s="11">
        <f>'Data input'!I436</f>
        <v>0</v>
      </c>
      <c r="V436" s="11">
        <f>'Data input'!J436</f>
        <v>0</v>
      </c>
      <c r="W436" s="11">
        <f>'Data input'!AR436</f>
        <v>0</v>
      </c>
      <c r="X436" s="11">
        <f>'Data input'!AQ436</f>
        <v>0</v>
      </c>
      <c r="Y436" s="11">
        <f>'Data input'!K436</f>
        <v>0</v>
      </c>
      <c r="Z436" s="11">
        <f>'Data input'!L436</f>
        <v>0</v>
      </c>
      <c r="AA436" s="11">
        <f>'Data input'!AT436</f>
        <v>0</v>
      </c>
      <c r="AB436" s="11">
        <f>'Data input'!AS436</f>
        <v>0</v>
      </c>
      <c r="AC436" s="11">
        <f>'Data input'!AC436</f>
        <v>0</v>
      </c>
      <c r="AD436" s="11">
        <f>'Data input'!AK436</f>
        <v>0</v>
      </c>
      <c r="AE436" s="11">
        <f>'Data input'!AL436</f>
        <v>0</v>
      </c>
      <c r="AF436" s="11">
        <f>'Data input'!AH436</f>
        <v>0</v>
      </c>
      <c r="AG436" s="11">
        <f>'Data input'!AF436</f>
        <v>0</v>
      </c>
      <c r="AH436" s="11">
        <f>'Data input'!AI436</f>
        <v>0</v>
      </c>
      <c r="AI436" s="11">
        <f>'Data input'!AJ436</f>
        <v>0</v>
      </c>
      <c r="AJ436" s="11">
        <f>'Data input'!AN436</f>
        <v>0</v>
      </c>
      <c r="AK436" s="11">
        <f>'Data input'!AE436</f>
        <v>0</v>
      </c>
      <c r="AL436" s="11" t="str">
        <f>IF('Data input'!AM436="-",0,IF('Data input'!AM436="","",(VALUE('Data input'!AM436))))</f>
        <v/>
      </c>
      <c r="AM436" s="11">
        <f>'Data input'!AG436</f>
        <v>0</v>
      </c>
      <c r="AN436" s="11">
        <f>'Data input'!AD436</f>
        <v>0</v>
      </c>
    </row>
    <row r="437" spans="1:40">
      <c r="A437" s="11">
        <f>'Data input'!M437</f>
        <v>0</v>
      </c>
      <c r="B437" s="11">
        <f>'Data input'!O437</f>
        <v>0</v>
      </c>
      <c r="C437" s="11">
        <f>'Data input'!P437</f>
        <v>0</v>
      </c>
      <c r="D437" s="11">
        <f>'Data input'!R437</f>
        <v>0</v>
      </c>
      <c r="E437" s="11">
        <f>'Data input'!U437</f>
        <v>0</v>
      </c>
      <c r="F437" s="11">
        <f>'Data input'!V437</f>
        <v>0</v>
      </c>
      <c r="G437" s="11">
        <f>'Data input'!W437</f>
        <v>0</v>
      </c>
      <c r="H437" s="11" t="str">
        <f>IF('Data input'!X437="","",VALUE('Data input'!X437))</f>
        <v/>
      </c>
      <c r="I437" s="11">
        <f>'Data input'!Y437</f>
        <v>0</v>
      </c>
      <c r="J437" s="11">
        <f>'Data input'!Z437</f>
        <v>0</v>
      </c>
      <c r="K437" s="11">
        <f>'Data input'!AA437</f>
        <v>0</v>
      </c>
      <c r="L437" s="11">
        <f>'Data input'!AB437</f>
        <v>0</v>
      </c>
      <c r="M437" s="11">
        <f>'Data input'!A437</f>
        <v>0</v>
      </c>
      <c r="N437" s="11">
        <f>'Data input'!B437</f>
        <v>0</v>
      </c>
      <c r="O437" s="11">
        <f>'Data input'!D437</f>
        <v>0</v>
      </c>
      <c r="P437" s="11">
        <f>'Data input'!C437</f>
        <v>0</v>
      </c>
      <c r="Q437" s="11">
        <f>'Data input'!E437</f>
        <v>0</v>
      </c>
      <c r="R437" s="11">
        <f>'Data input'!F437</f>
        <v>0</v>
      </c>
      <c r="S437" s="11">
        <f>'Data input'!H437</f>
        <v>0</v>
      </c>
      <c r="T437" s="11">
        <f>'Data input'!G437</f>
        <v>0</v>
      </c>
      <c r="U437" s="11">
        <f>'Data input'!I437</f>
        <v>0</v>
      </c>
      <c r="V437" s="11">
        <f>'Data input'!J437</f>
        <v>0</v>
      </c>
      <c r="W437" s="11">
        <f>'Data input'!AR437</f>
        <v>0</v>
      </c>
      <c r="X437" s="11">
        <f>'Data input'!AQ437</f>
        <v>0</v>
      </c>
      <c r="Y437" s="11">
        <f>'Data input'!K437</f>
        <v>0</v>
      </c>
      <c r="Z437" s="11">
        <f>'Data input'!L437</f>
        <v>0</v>
      </c>
      <c r="AA437" s="11">
        <f>'Data input'!AT437</f>
        <v>0</v>
      </c>
      <c r="AB437" s="11">
        <f>'Data input'!AS437</f>
        <v>0</v>
      </c>
      <c r="AC437" s="11">
        <f>'Data input'!AC437</f>
        <v>0</v>
      </c>
      <c r="AD437" s="11">
        <f>'Data input'!AK437</f>
        <v>0</v>
      </c>
      <c r="AE437" s="11">
        <f>'Data input'!AL437</f>
        <v>0</v>
      </c>
      <c r="AF437" s="11">
        <f>'Data input'!AH437</f>
        <v>0</v>
      </c>
      <c r="AG437" s="11">
        <f>'Data input'!AF437</f>
        <v>0</v>
      </c>
      <c r="AH437" s="11">
        <f>'Data input'!AI437</f>
        <v>0</v>
      </c>
      <c r="AI437" s="11">
        <f>'Data input'!AJ437</f>
        <v>0</v>
      </c>
      <c r="AJ437" s="11">
        <f>'Data input'!AN437</f>
        <v>0</v>
      </c>
      <c r="AK437" s="11">
        <f>'Data input'!AE437</f>
        <v>0</v>
      </c>
      <c r="AL437" s="11" t="str">
        <f>IF('Data input'!AM437="-",0,IF('Data input'!AM437="","",(VALUE('Data input'!AM437))))</f>
        <v/>
      </c>
      <c r="AM437" s="11">
        <f>'Data input'!AG437</f>
        <v>0</v>
      </c>
      <c r="AN437" s="11">
        <f>'Data input'!AD437</f>
        <v>0</v>
      </c>
    </row>
    <row r="438" spans="1:40">
      <c r="A438" s="11">
        <f>'Data input'!M438</f>
        <v>0</v>
      </c>
      <c r="B438" s="11">
        <f>'Data input'!O438</f>
        <v>0</v>
      </c>
      <c r="C438" s="11">
        <f>'Data input'!P438</f>
        <v>0</v>
      </c>
      <c r="D438" s="11">
        <f>'Data input'!R438</f>
        <v>0</v>
      </c>
      <c r="E438" s="11">
        <f>'Data input'!U438</f>
        <v>0</v>
      </c>
      <c r="F438" s="11">
        <f>'Data input'!V438</f>
        <v>0</v>
      </c>
      <c r="G438" s="11">
        <f>'Data input'!W438</f>
        <v>0</v>
      </c>
      <c r="H438" s="11" t="str">
        <f>IF('Data input'!X438="","",VALUE('Data input'!X438))</f>
        <v/>
      </c>
      <c r="I438" s="11">
        <f>'Data input'!Y438</f>
        <v>0</v>
      </c>
      <c r="J438" s="11">
        <f>'Data input'!Z438</f>
        <v>0</v>
      </c>
      <c r="K438" s="11">
        <f>'Data input'!AA438</f>
        <v>0</v>
      </c>
      <c r="L438" s="11">
        <f>'Data input'!AB438</f>
        <v>0</v>
      </c>
      <c r="M438" s="11">
        <f>'Data input'!A438</f>
        <v>0</v>
      </c>
      <c r="N438" s="11">
        <f>'Data input'!B438</f>
        <v>0</v>
      </c>
      <c r="O438" s="11">
        <f>'Data input'!D438</f>
        <v>0</v>
      </c>
      <c r="P438" s="11">
        <f>'Data input'!C438</f>
        <v>0</v>
      </c>
      <c r="Q438" s="11">
        <f>'Data input'!E438</f>
        <v>0</v>
      </c>
      <c r="R438" s="11">
        <f>'Data input'!F438</f>
        <v>0</v>
      </c>
      <c r="S438" s="11">
        <f>'Data input'!H438</f>
        <v>0</v>
      </c>
      <c r="T438" s="11">
        <f>'Data input'!G438</f>
        <v>0</v>
      </c>
      <c r="U438" s="11">
        <f>'Data input'!I438</f>
        <v>0</v>
      </c>
      <c r="V438" s="11">
        <f>'Data input'!J438</f>
        <v>0</v>
      </c>
      <c r="W438" s="11">
        <f>'Data input'!AR438</f>
        <v>0</v>
      </c>
      <c r="X438" s="11">
        <f>'Data input'!AQ438</f>
        <v>0</v>
      </c>
      <c r="Y438" s="11">
        <f>'Data input'!K438</f>
        <v>0</v>
      </c>
      <c r="Z438" s="11">
        <f>'Data input'!L438</f>
        <v>0</v>
      </c>
      <c r="AA438" s="11">
        <f>'Data input'!AT438</f>
        <v>0</v>
      </c>
      <c r="AB438" s="11">
        <f>'Data input'!AS438</f>
        <v>0</v>
      </c>
      <c r="AC438" s="11">
        <f>'Data input'!AC438</f>
        <v>0</v>
      </c>
      <c r="AD438" s="11">
        <f>'Data input'!AK438</f>
        <v>0</v>
      </c>
      <c r="AE438" s="11">
        <f>'Data input'!AL438</f>
        <v>0</v>
      </c>
      <c r="AF438" s="11">
        <f>'Data input'!AH438</f>
        <v>0</v>
      </c>
      <c r="AG438" s="11">
        <f>'Data input'!AF438</f>
        <v>0</v>
      </c>
      <c r="AH438" s="11">
        <f>'Data input'!AI438</f>
        <v>0</v>
      </c>
      <c r="AI438" s="11">
        <f>'Data input'!AJ438</f>
        <v>0</v>
      </c>
      <c r="AJ438" s="11">
        <f>'Data input'!AN438</f>
        <v>0</v>
      </c>
      <c r="AK438" s="11">
        <f>'Data input'!AE438</f>
        <v>0</v>
      </c>
      <c r="AL438" s="11" t="str">
        <f>IF('Data input'!AM438="-",0,IF('Data input'!AM438="","",(VALUE('Data input'!AM438))))</f>
        <v/>
      </c>
      <c r="AM438" s="11">
        <f>'Data input'!AG438</f>
        <v>0</v>
      </c>
      <c r="AN438" s="11">
        <f>'Data input'!AD438</f>
        <v>0</v>
      </c>
    </row>
    <row r="439" spans="1:40">
      <c r="A439" s="11">
        <f>'Data input'!M439</f>
        <v>0</v>
      </c>
      <c r="B439" s="11">
        <f>'Data input'!O439</f>
        <v>0</v>
      </c>
      <c r="C439" s="11">
        <f>'Data input'!P439</f>
        <v>0</v>
      </c>
      <c r="D439" s="11">
        <f>'Data input'!R439</f>
        <v>0</v>
      </c>
      <c r="E439" s="11">
        <f>'Data input'!U439</f>
        <v>0</v>
      </c>
      <c r="F439" s="11">
        <f>'Data input'!V439</f>
        <v>0</v>
      </c>
      <c r="G439" s="11">
        <f>'Data input'!W439</f>
        <v>0</v>
      </c>
      <c r="H439" s="11" t="str">
        <f>IF('Data input'!X439="","",VALUE('Data input'!X439))</f>
        <v/>
      </c>
      <c r="I439" s="11">
        <f>'Data input'!Y439</f>
        <v>0</v>
      </c>
      <c r="J439" s="11">
        <f>'Data input'!Z439</f>
        <v>0</v>
      </c>
      <c r="K439" s="11">
        <f>'Data input'!AA439</f>
        <v>0</v>
      </c>
      <c r="L439" s="11">
        <f>'Data input'!AB439</f>
        <v>0</v>
      </c>
      <c r="M439" s="11">
        <f>'Data input'!A439</f>
        <v>0</v>
      </c>
      <c r="N439" s="11">
        <f>'Data input'!B439</f>
        <v>0</v>
      </c>
      <c r="O439" s="11">
        <f>'Data input'!D439</f>
        <v>0</v>
      </c>
      <c r="P439" s="11">
        <f>'Data input'!C439</f>
        <v>0</v>
      </c>
      <c r="Q439" s="11">
        <f>'Data input'!E439</f>
        <v>0</v>
      </c>
      <c r="R439" s="11">
        <f>'Data input'!F439</f>
        <v>0</v>
      </c>
      <c r="S439" s="11">
        <f>'Data input'!H439</f>
        <v>0</v>
      </c>
      <c r="T439" s="11">
        <f>'Data input'!G439</f>
        <v>0</v>
      </c>
      <c r="U439" s="11">
        <f>'Data input'!I439</f>
        <v>0</v>
      </c>
      <c r="V439" s="11">
        <f>'Data input'!J439</f>
        <v>0</v>
      </c>
      <c r="W439" s="11">
        <f>'Data input'!AR439</f>
        <v>0</v>
      </c>
      <c r="X439" s="11">
        <f>'Data input'!AQ439</f>
        <v>0</v>
      </c>
      <c r="Y439" s="11">
        <f>'Data input'!K439</f>
        <v>0</v>
      </c>
      <c r="Z439" s="11">
        <f>'Data input'!L439</f>
        <v>0</v>
      </c>
      <c r="AA439" s="11">
        <f>'Data input'!AT439</f>
        <v>0</v>
      </c>
      <c r="AB439" s="11">
        <f>'Data input'!AS439</f>
        <v>0</v>
      </c>
      <c r="AC439" s="11">
        <f>'Data input'!AC439</f>
        <v>0</v>
      </c>
      <c r="AD439" s="11">
        <f>'Data input'!AK439</f>
        <v>0</v>
      </c>
      <c r="AE439" s="11">
        <f>'Data input'!AL439</f>
        <v>0</v>
      </c>
      <c r="AF439" s="11">
        <f>'Data input'!AH439</f>
        <v>0</v>
      </c>
      <c r="AG439" s="11">
        <f>'Data input'!AF439</f>
        <v>0</v>
      </c>
      <c r="AH439" s="11">
        <f>'Data input'!AI439</f>
        <v>0</v>
      </c>
      <c r="AI439" s="11">
        <f>'Data input'!AJ439</f>
        <v>0</v>
      </c>
      <c r="AJ439" s="11">
        <f>'Data input'!AN439</f>
        <v>0</v>
      </c>
      <c r="AK439" s="11">
        <f>'Data input'!AE439</f>
        <v>0</v>
      </c>
      <c r="AL439" s="11" t="str">
        <f>IF('Data input'!AM439="-",0,IF('Data input'!AM439="","",(VALUE('Data input'!AM439))))</f>
        <v/>
      </c>
      <c r="AM439" s="11">
        <f>'Data input'!AG439</f>
        <v>0</v>
      </c>
      <c r="AN439" s="11">
        <f>'Data input'!AD439</f>
        <v>0</v>
      </c>
    </row>
    <row r="440" spans="1:40">
      <c r="A440" s="11">
        <f>'Data input'!M440</f>
        <v>0</v>
      </c>
      <c r="B440" s="11">
        <f>'Data input'!O440</f>
        <v>0</v>
      </c>
      <c r="C440" s="11">
        <f>'Data input'!P440</f>
        <v>0</v>
      </c>
      <c r="D440" s="11">
        <f>'Data input'!R440</f>
        <v>0</v>
      </c>
      <c r="E440" s="11">
        <f>'Data input'!U440</f>
        <v>0</v>
      </c>
      <c r="F440" s="11">
        <f>'Data input'!V440</f>
        <v>0</v>
      </c>
      <c r="G440" s="11">
        <f>'Data input'!W440</f>
        <v>0</v>
      </c>
      <c r="H440" s="11" t="str">
        <f>IF('Data input'!X440="","",VALUE('Data input'!X440))</f>
        <v/>
      </c>
      <c r="I440" s="11">
        <f>'Data input'!Y440</f>
        <v>0</v>
      </c>
      <c r="J440" s="11">
        <f>'Data input'!Z440</f>
        <v>0</v>
      </c>
      <c r="K440" s="11">
        <f>'Data input'!AA440</f>
        <v>0</v>
      </c>
      <c r="L440" s="11">
        <f>'Data input'!AB440</f>
        <v>0</v>
      </c>
      <c r="M440" s="11">
        <f>'Data input'!A440</f>
        <v>0</v>
      </c>
      <c r="N440" s="11">
        <f>'Data input'!B440</f>
        <v>0</v>
      </c>
      <c r="O440" s="11">
        <f>'Data input'!D440</f>
        <v>0</v>
      </c>
      <c r="P440" s="11">
        <f>'Data input'!C440</f>
        <v>0</v>
      </c>
      <c r="Q440" s="11">
        <f>'Data input'!E440</f>
        <v>0</v>
      </c>
      <c r="R440" s="11">
        <f>'Data input'!F440</f>
        <v>0</v>
      </c>
      <c r="S440" s="11">
        <f>'Data input'!H440</f>
        <v>0</v>
      </c>
      <c r="T440" s="11">
        <f>'Data input'!G440</f>
        <v>0</v>
      </c>
      <c r="U440" s="11">
        <f>'Data input'!I440</f>
        <v>0</v>
      </c>
      <c r="V440" s="11">
        <f>'Data input'!J440</f>
        <v>0</v>
      </c>
      <c r="W440" s="11">
        <f>'Data input'!AR440</f>
        <v>0</v>
      </c>
      <c r="X440" s="11">
        <f>'Data input'!AQ440</f>
        <v>0</v>
      </c>
      <c r="Y440" s="11">
        <f>'Data input'!K440</f>
        <v>0</v>
      </c>
      <c r="Z440" s="11">
        <f>'Data input'!L440</f>
        <v>0</v>
      </c>
      <c r="AA440" s="11">
        <f>'Data input'!AT440</f>
        <v>0</v>
      </c>
      <c r="AB440" s="11">
        <f>'Data input'!AS440</f>
        <v>0</v>
      </c>
      <c r="AC440" s="11">
        <f>'Data input'!AC440</f>
        <v>0</v>
      </c>
      <c r="AD440" s="11">
        <f>'Data input'!AK440</f>
        <v>0</v>
      </c>
      <c r="AE440" s="11">
        <f>'Data input'!AL440</f>
        <v>0</v>
      </c>
      <c r="AF440" s="11">
        <f>'Data input'!AH440</f>
        <v>0</v>
      </c>
      <c r="AG440" s="11">
        <f>'Data input'!AF440</f>
        <v>0</v>
      </c>
      <c r="AH440" s="11">
        <f>'Data input'!AI440</f>
        <v>0</v>
      </c>
      <c r="AI440" s="11">
        <f>'Data input'!AJ440</f>
        <v>0</v>
      </c>
      <c r="AJ440" s="11">
        <f>'Data input'!AN440</f>
        <v>0</v>
      </c>
      <c r="AK440" s="11">
        <f>'Data input'!AE440</f>
        <v>0</v>
      </c>
      <c r="AL440" s="11" t="str">
        <f>IF('Data input'!AM440="-",0,IF('Data input'!AM440="","",(VALUE('Data input'!AM440))))</f>
        <v/>
      </c>
      <c r="AM440" s="11">
        <f>'Data input'!AG440</f>
        <v>0</v>
      </c>
      <c r="AN440" s="11">
        <f>'Data input'!AD440</f>
        <v>0</v>
      </c>
    </row>
    <row r="441" spans="1:40">
      <c r="A441" s="11">
        <f>'Data input'!M441</f>
        <v>0</v>
      </c>
      <c r="B441" s="11">
        <f>'Data input'!O441</f>
        <v>0</v>
      </c>
      <c r="C441" s="11">
        <f>'Data input'!P441</f>
        <v>0</v>
      </c>
      <c r="D441" s="11">
        <f>'Data input'!R441</f>
        <v>0</v>
      </c>
      <c r="E441" s="11">
        <f>'Data input'!U441</f>
        <v>0</v>
      </c>
      <c r="F441" s="11">
        <f>'Data input'!V441</f>
        <v>0</v>
      </c>
      <c r="G441" s="11">
        <f>'Data input'!W441</f>
        <v>0</v>
      </c>
      <c r="H441" s="11" t="str">
        <f>IF('Data input'!X441="","",VALUE('Data input'!X441))</f>
        <v/>
      </c>
      <c r="I441" s="11">
        <f>'Data input'!Y441</f>
        <v>0</v>
      </c>
      <c r="J441" s="11">
        <f>'Data input'!Z441</f>
        <v>0</v>
      </c>
      <c r="K441" s="11">
        <f>'Data input'!AA441</f>
        <v>0</v>
      </c>
      <c r="L441" s="11">
        <f>'Data input'!AB441</f>
        <v>0</v>
      </c>
      <c r="M441" s="11">
        <f>'Data input'!A441</f>
        <v>0</v>
      </c>
      <c r="N441" s="11">
        <f>'Data input'!B441</f>
        <v>0</v>
      </c>
      <c r="O441" s="11">
        <f>'Data input'!D441</f>
        <v>0</v>
      </c>
      <c r="P441" s="11">
        <f>'Data input'!C441</f>
        <v>0</v>
      </c>
      <c r="Q441" s="11">
        <f>'Data input'!E441</f>
        <v>0</v>
      </c>
      <c r="R441" s="11">
        <f>'Data input'!F441</f>
        <v>0</v>
      </c>
      <c r="S441" s="11">
        <f>'Data input'!H441</f>
        <v>0</v>
      </c>
      <c r="T441" s="11">
        <f>'Data input'!G441</f>
        <v>0</v>
      </c>
      <c r="U441" s="11">
        <f>'Data input'!I441</f>
        <v>0</v>
      </c>
      <c r="V441" s="11">
        <f>'Data input'!J441</f>
        <v>0</v>
      </c>
      <c r="W441" s="11">
        <f>'Data input'!AR441</f>
        <v>0</v>
      </c>
      <c r="X441" s="11">
        <f>'Data input'!AQ441</f>
        <v>0</v>
      </c>
      <c r="Y441" s="11">
        <f>'Data input'!K441</f>
        <v>0</v>
      </c>
      <c r="Z441" s="11">
        <f>'Data input'!L441</f>
        <v>0</v>
      </c>
      <c r="AA441" s="11">
        <f>'Data input'!AT441</f>
        <v>0</v>
      </c>
      <c r="AB441" s="11">
        <f>'Data input'!AS441</f>
        <v>0</v>
      </c>
      <c r="AC441" s="11">
        <f>'Data input'!AC441</f>
        <v>0</v>
      </c>
      <c r="AD441" s="11">
        <f>'Data input'!AK441</f>
        <v>0</v>
      </c>
      <c r="AE441" s="11">
        <f>'Data input'!AL441</f>
        <v>0</v>
      </c>
      <c r="AF441" s="11">
        <f>'Data input'!AH441</f>
        <v>0</v>
      </c>
      <c r="AG441" s="11">
        <f>'Data input'!AF441</f>
        <v>0</v>
      </c>
      <c r="AH441" s="11">
        <f>'Data input'!AI441</f>
        <v>0</v>
      </c>
      <c r="AI441" s="11">
        <f>'Data input'!AJ441</f>
        <v>0</v>
      </c>
      <c r="AJ441" s="11">
        <f>'Data input'!AN441</f>
        <v>0</v>
      </c>
      <c r="AK441" s="11">
        <f>'Data input'!AE441</f>
        <v>0</v>
      </c>
      <c r="AL441" s="11" t="str">
        <f>IF('Data input'!AM441="-",0,IF('Data input'!AM441="","",(VALUE('Data input'!AM441))))</f>
        <v/>
      </c>
      <c r="AM441" s="11">
        <f>'Data input'!AG441</f>
        <v>0</v>
      </c>
      <c r="AN441" s="11">
        <f>'Data input'!AD441</f>
        <v>0</v>
      </c>
    </row>
    <row r="442" spans="1:40">
      <c r="A442" s="11">
        <f>'Data input'!M442</f>
        <v>0</v>
      </c>
      <c r="B442" s="11">
        <f>'Data input'!O442</f>
        <v>0</v>
      </c>
      <c r="C442" s="11">
        <f>'Data input'!P442</f>
        <v>0</v>
      </c>
      <c r="D442" s="11">
        <f>'Data input'!R442</f>
        <v>0</v>
      </c>
      <c r="E442" s="11">
        <f>'Data input'!U442</f>
        <v>0</v>
      </c>
      <c r="F442" s="11">
        <f>'Data input'!V442</f>
        <v>0</v>
      </c>
      <c r="G442" s="11">
        <f>'Data input'!W442</f>
        <v>0</v>
      </c>
      <c r="H442" s="11" t="str">
        <f>IF('Data input'!X442="","",VALUE('Data input'!X442))</f>
        <v/>
      </c>
      <c r="I442" s="11">
        <f>'Data input'!Y442</f>
        <v>0</v>
      </c>
      <c r="J442" s="11">
        <f>'Data input'!Z442</f>
        <v>0</v>
      </c>
      <c r="K442" s="11">
        <f>'Data input'!AA442</f>
        <v>0</v>
      </c>
      <c r="L442" s="11">
        <f>'Data input'!AB442</f>
        <v>0</v>
      </c>
      <c r="M442" s="11">
        <f>'Data input'!A442</f>
        <v>0</v>
      </c>
      <c r="N442" s="11">
        <f>'Data input'!B442</f>
        <v>0</v>
      </c>
      <c r="O442" s="11">
        <f>'Data input'!D442</f>
        <v>0</v>
      </c>
      <c r="P442" s="11">
        <f>'Data input'!C442</f>
        <v>0</v>
      </c>
      <c r="Q442" s="11">
        <f>'Data input'!E442</f>
        <v>0</v>
      </c>
      <c r="R442" s="11">
        <f>'Data input'!F442</f>
        <v>0</v>
      </c>
      <c r="S442" s="11">
        <f>'Data input'!H442</f>
        <v>0</v>
      </c>
      <c r="T442" s="11">
        <f>'Data input'!G442</f>
        <v>0</v>
      </c>
      <c r="U442" s="11">
        <f>'Data input'!I442</f>
        <v>0</v>
      </c>
      <c r="V442" s="11">
        <f>'Data input'!J442</f>
        <v>0</v>
      </c>
      <c r="W442" s="11">
        <f>'Data input'!AR442</f>
        <v>0</v>
      </c>
      <c r="X442" s="11">
        <f>'Data input'!AQ442</f>
        <v>0</v>
      </c>
      <c r="Y442" s="11">
        <f>'Data input'!K442</f>
        <v>0</v>
      </c>
      <c r="Z442" s="11">
        <f>'Data input'!L442</f>
        <v>0</v>
      </c>
      <c r="AA442" s="11">
        <f>'Data input'!AT442</f>
        <v>0</v>
      </c>
      <c r="AB442" s="11">
        <f>'Data input'!AS442</f>
        <v>0</v>
      </c>
      <c r="AC442" s="11">
        <f>'Data input'!AC442</f>
        <v>0</v>
      </c>
      <c r="AD442" s="11">
        <f>'Data input'!AK442</f>
        <v>0</v>
      </c>
      <c r="AE442" s="11">
        <f>'Data input'!AL442</f>
        <v>0</v>
      </c>
      <c r="AF442" s="11">
        <f>'Data input'!AH442</f>
        <v>0</v>
      </c>
      <c r="AG442" s="11">
        <f>'Data input'!AF442</f>
        <v>0</v>
      </c>
      <c r="AH442" s="11">
        <f>'Data input'!AI442</f>
        <v>0</v>
      </c>
      <c r="AI442" s="11">
        <f>'Data input'!AJ442</f>
        <v>0</v>
      </c>
      <c r="AJ442" s="11">
        <f>'Data input'!AN442</f>
        <v>0</v>
      </c>
      <c r="AK442" s="11">
        <f>'Data input'!AE442</f>
        <v>0</v>
      </c>
      <c r="AL442" s="11" t="str">
        <f>IF('Data input'!AM442="-",0,IF('Data input'!AM442="","",(VALUE('Data input'!AM442))))</f>
        <v/>
      </c>
      <c r="AM442" s="11">
        <f>'Data input'!AG442</f>
        <v>0</v>
      </c>
      <c r="AN442" s="11">
        <f>'Data input'!AD442</f>
        <v>0</v>
      </c>
    </row>
    <row r="443" spans="1:40">
      <c r="A443" s="11">
        <f>'Data input'!M443</f>
        <v>0</v>
      </c>
      <c r="B443" s="11">
        <f>'Data input'!O443</f>
        <v>0</v>
      </c>
      <c r="C443" s="11">
        <f>'Data input'!P443</f>
        <v>0</v>
      </c>
      <c r="D443" s="11">
        <f>'Data input'!R443</f>
        <v>0</v>
      </c>
      <c r="E443" s="11">
        <f>'Data input'!U443</f>
        <v>0</v>
      </c>
      <c r="F443" s="11">
        <f>'Data input'!V443</f>
        <v>0</v>
      </c>
      <c r="G443" s="11">
        <f>'Data input'!W443</f>
        <v>0</v>
      </c>
      <c r="H443" s="11" t="str">
        <f>IF('Data input'!X443="","",VALUE('Data input'!X443))</f>
        <v/>
      </c>
      <c r="I443" s="11">
        <f>'Data input'!Y443</f>
        <v>0</v>
      </c>
      <c r="J443" s="11">
        <f>'Data input'!Z443</f>
        <v>0</v>
      </c>
      <c r="K443" s="11">
        <f>'Data input'!AA443</f>
        <v>0</v>
      </c>
      <c r="L443" s="11">
        <f>'Data input'!AB443</f>
        <v>0</v>
      </c>
      <c r="M443" s="11">
        <f>'Data input'!A443</f>
        <v>0</v>
      </c>
      <c r="N443" s="11">
        <f>'Data input'!B443</f>
        <v>0</v>
      </c>
      <c r="O443" s="11">
        <f>'Data input'!D443</f>
        <v>0</v>
      </c>
      <c r="P443" s="11">
        <f>'Data input'!C443</f>
        <v>0</v>
      </c>
      <c r="Q443" s="11">
        <f>'Data input'!E443</f>
        <v>0</v>
      </c>
      <c r="R443" s="11">
        <f>'Data input'!F443</f>
        <v>0</v>
      </c>
      <c r="S443" s="11">
        <f>'Data input'!H443</f>
        <v>0</v>
      </c>
      <c r="T443" s="11">
        <f>'Data input'!G443</f>
        <v>0</v>
      </c>
      <c r="U443" s="11">
        <f>'Data input'!I443</f>
        <v>0</v>
      </c>
      <c r="V443" s="11">
        <f>'Data input'!J443</f>
        <v>0</v>
      </c>
      <c r="W443" s="11">
        <f>'Data input'!AR443</f>
        <v>0</v>
      </c>
      <c r="X443" s="11">
        <f>'Data input'!AQ443</f>
        <v>0</v>
      </c>
      <c r="Y443" s="11">
        <f>'Data input'!K443</f>
        <v>0</v>
      </c>
      <c r="Z443" s="11">
        <f>'Data input'!L443</f>
        <v>0</v>
      </c>
      <c r="AA443" s="11">
        <f>'Data input'!AT443</f>
        <v>0</v>
      </c>
      <c r="AB443" s="11">
        <f>'Data input'!AS443</f>
        <v>0</v>
      </c>
      <c r="AC443" s="11">
        <f>'Data input'!AC443</f>
        <v>0</v>
      </c>
      <c r="AD443" s="11">
        <f>'Data input'!AK443</f>
        <v>0</v>
      </c>
      <c r="AE443" s="11">
        <f>'Data input'!AL443</f>
        <v>0</v>
      </c>
      <c r="AF443" s="11">
        <f>'Data input'!AH443</f>
        <v>0</v>
      </c>
      <c r="AG443" s="11">
        <f>'Data input'!AF443</f>
        <v>0</v>
      </c>
      <c r="AH443" s="11">
        <f>'Data input'!AI443</f>
        <v>0</v>
      </c>
      <c r="AI443" s="11">
        <f>'Data input'!AJ443</f>
        <v>0</v>
      </c>
      <c r="AJ443" s="11">
        <f>'Data input'!AN443</f>
        <v>0</v>
      </c>
      <c r="AK443" s="11">
        <f>'Data input'!AE443</f>
        <v>0</v>
      </c>
      <c r="AL443" s="11" t="str">
        <f>IF('Data input'!AM443="-",0,IF('Data input'!AM443="","",(VALUE('Data input'!AM443))))</f>
        <v/>
      </c>
      <c r="AM443" s="11">
        <f>'Data input'!AG443</f>
        <v>0</v>
      </c>
      <c r="AN443" s="11">
        <f>'Data input'!AD443</f>
        <v>0</v>
      </c>
    </row>
    <row r="444" spans="1:40">
      <c r="A444" s="11">
        <f>'Data input'!M444</f>
        <v>0</v>
      </c>
      <c r="B444" s="11">
        <f>'Data input'!O444</f>
        <v>0</v>
      </c>
      <c r="C444" s="11">
        <f>'Data input'!P444</f>
        <v>0</v>
      </c>
      <c r="D444" s="11">
        <f>'Data input'!R444</f>
        <v>0</v>
      </c>
      <c r="E444" s="11">
        <f>'Data input'!U444</f>
        <v>0</v>
      </c>
      <c r="F444" s="11">
        <f>'Data input'!V444</f>
        <v>0</v>
      </c>
      <c r="G444" s="11">
        <f>'Data input'!W444</f>
        <v>0</v>
      </c>
      <c r="H444" s="11" t="str">
        <f>IF('Data input'!X444="","",VALUE('Data input'!X444))</f>
        <v/>
      </c>
      <c r="I444" s="11">
        <f>'Data input'!Y444</f>
        <v>0</v>
      </c>
      <c r="J444" s="11">
        <f>'Data input'!Z444</f>
        <v>0</v>
      </c>
      <c r="K444" s="11">
        <f>'Data input'!AA444</f>
        <v>0</v>
      </c>
      <c r="L444" s="11">
        <f>'Data input'!AB444</f>
        <v>0</v>
      </c>
      <c r="M444" s="11">
        <f>'Data input'!A444</f>
        <v>0</v>
      </c>
      <c r="N444" s="11">
        <f>'Data input'!B444</f>
        <v>0</v>
      </c>
      <c r="O444" s="11">
        <f>'Data input'!D444</f>
        <v>0</v>
      </c>
      <c r="P444" s="11">
        <f>'Data input'!C444</f>
        <v>0</v>
      </c>
      <c r="Q444" s="11">
        <f>'Data input'!E444</f>
        <v>0</v>
      </c>
      <c r="R444" s="11">
        <f>'Data input'!F444</f>
        <v>0</v>
      </c>
      <c r="S444" s="11">
        <f>'Data input'!H444</f>
        <v>0</v>
      </c>
      <c r="T444" s="11">
        <f>'Data input'!G444</f>
        <v>0</v>
      </c>
      <c r="U444" s="11">
        <f>'Data input'!I444</f>
        <v>0</v>
      </c>
      <c r="V444" s="11">
        <f>'Data input'!J444</f>
        <v>0</v>
      </c>
      <c r="W444" s="11">
        <f>'Data input'!AR444</f>
        <v>0</v>
      </c>
      <c r="X444" s="11">
        <f>'Data input'!AQ444</f>
        <v>0</v>
      </c>
      <c r="Y444" s="11">
        <f>'Data input'!K444</f>
        <v>0</v>
      </c>
      <c r="Z444" s="11">
        <f>'Data input'!L444</f>
        <v>0</v>
      </c>
      <c r="AA444" s="11">
        <f>'Data input'!AT444</f>
        <v>0</v>
      </c>
      <c r="AB444" s="11">
        <f>'Data input'!AS444</f>
        <v>0</v>
      </c>
      <c r="AC444" s="11">
        <f>'Data input'!AC444</f>
        <v>0</v>
      </c>
      <c r="AD444" s="11">
        <f>'Data input'!AK444</f>
        <v>0</v>
      </c>
      <c r="AE444" s="11">
        <f>'Data input'!AL444</f>
        <v>0</v>
      </c>
      <c r="AF444" s="11">
        <f>'Data input'!AH444</f>
        <v>0</v>
      </c>
      <c r="AG444" s="11">
        <f>'Data input'!AF444</f>
        <v>0</v>
      </c>
      <c r="AH444" s="11">
        <f>'Data input'!AI444</f>
        <v>0</v>
      </c>
      <c r="AI444" s="11">
        <f>'Data input'!AJ444</f>
        <v>0</v>
      </c>
      <c r="AJ444" s="11">
        <f>'Data input'!AN444</f>
        <v>0</v>
      </c>
      <c r="AK444" s="11">
        <f>'Data input'!AE444</f>
        <v>0</v>
      </c>
      <c r="AL444" s="11" t="str">
        <f>IF('Data input'!AM444="-",0,IF('Data input'!AM444="","",(VALUE('Data input'!AM444))))</f>
        <v/>
      </c>
      <c r="AM444" s="11">
        <f>'Data input'!AG444</f>
        <v>0</v>
      </c>
      <c r="AN444" s="11">
        <f>'Data input'!AD444</f>
        <v>0</v>
      </c>
    </row>
    <row r="445" spans="1:40">
      <c r="A445" s="11">
        <f>'Data input'!M445</f>
        <v>0</v>
      </c>
      <c r="B445" s="11">
        <f>'Data input'!O445</f>
        <v>0</v>
      </c>
      <c r="C445" s="11">
        <f>'Data input'!P445</f>
        <v>0</v>
      </c>
      <c r="D445" s="11">
        <f>'Data input'!R445</f>
        <v>0</v>
      </c>
      <c r="E445" s="11">
        <f>'Data input'!U445</f>
        <v>0</v>
      </c>
      <c r="F445" s="11">
        <f>'Data input'!V445</f>
        <v>0</v>
      </c>
      <c r="G445" s="11">
        <f>'Data input'!W445</f>
        <v>0</v>
      </c>
      <c r="H445" s="11" t="str">
        <f>IF('Data input'!X445="","",VALUE('Data input'!X445))</f>
        <v/>
      </c>
      <c r="I445" s="11">
        <f>'Data input'!Y445</f>
        <v>0</v>
      </c>
      <c r="J445" s="11">
        <f>'Data input'!Z445</f>
        <v>0</v>
      </c>
      <c r="K445" s="11">
        <f>'Data input'!AA445</f>
        <v>0</v>
      </c>
      <c r="L445" s="11">
        <f>'Data input'!AB445</f>
        <v>0</v>
      </c>
      <c r="M445" s="11">
        <f>'Data input'!A445</f>
        <v>0</v>
      </c>
      <c r="N445" s="11">
        <f>'Data input'!B445</f>
        <v>0</v>
      </c>
      <c r="O445" s="11">
        <f>'Data input'!D445</f>
        <v>0</v>
      </c>
      <c r="P445" s="11">
        <f>'Data input'!C445</f>
        <v>0</v>
      </c>
      <c r="Q445" s="11">
        <f>'Data input'!E445</f>
        <v>0</v>
      </c>
      <c r="R445" s="11">
        <f>'Data input'!F445</f>
        <v>0</v>
      </c>
      <c r="S445" s="11">
        <f>'Data input'!H445</f>
        <v>0</v>
      </c>
      <c r="T445" s="11">
        <f>'Data input'!G445</f>
        <v>0</v>
      </c>
      <c r="U445" s="11">
        <f>'Data input'!I445</f>
        <v>0</v>
      </c>
      <c r="V445" s="11">
        <f>'Data input'!J445</f>
        <v>0</v>
      </c>
      <c r="W445" s="11">
        <f>'Data input'!AR445</f>
        <v>0</v>
      </c>
      <c r="X445" s="11">
        <f>'Data input'!AQ445</f>
        <v>0</v>
      </c>
      <c r="Y445" s="11">
        <f>'Data input'!K445</f>
        <v>0</v>
      </c>
      <c r="Z445" s="11">
        <f>'Data input'!L445</f>
        <v>0</v>
      </c>
      <c r="AA445" s="11">
        <f>'Data input'!AT445</f>
        <v>0</v>
      </c>
      <c r="AB445" s="11">
        <f>'Data input'!AS445</f>
        <v>0</v>
      </c>
      <c r="AC445" s="11">
        <f>'Data input'!AC445</f>
        <v>0</v>
      </c>
      <c r="AD445" s="11">
        <f>'Data input'!AK445</f>
        <v>0</v>
      </c>
      <c r="AE445" s="11">
        <f>'Data input'!AL445</f>
        <v>0</v>
      </c>
      <c r="AF445" s="11">
        <f>'Data input'!AH445</f>
        <v>0</v>
      </c>
      <c r="AG445" s="11">
        <f>'Data input'!AF445</f>
        <v>0</v>
      </c>
      <c r="AH445" s="11">
        <f>'Data input'!AI445</f>
        <v>0</v>
      </c>
      <c r="AI445" s="11">
        <f>'Data input'!AJ445</f>
        <v>0</v>
      </c>
      <c r="AJ445" s="11">
        <f>'Data input'!AN445</f>
        <v>0</v>
      </c>
      <c r="AK445" s="11">
        <f>'Data input'!AE445</f>
        <v>0</v>
      </c>
      <c r="AL445" s="11" t="str">
        <f>IF('Data input'!AM445="-",0,IF('Data input'!AM445="","",(VALUE('Data input'!AM445))))</f>
        <v/>
      </c>
      <c r="AM445" s="11">
        <f>'Data input'!AG445</f>
        <v>0</v>
      </c>
      <c r="AN445" s="11">
        <f>'Data input'!AD445</f>
        <v>0</v>
      </c>
    </row>
    <row r="446" spans="1:40">
      <c r="A446" s="11">
        <f>'Data input'!M446</f>
        <v>0</v>
      </c>
      <c r="B446" s="11">
        <f>'Data input'!O446</f>
        <v>0</v>
      </c>
      <c r="C446" s="11">
        <f>'Data input'!P446</f>
        <v>0</v>
      </c>
      <c r="D446" s="11">
        <f>'Data input'!R446</f>
        <v>0</v>
      </c>
      <c r="E446" s="11">
        <f>'Data input'!U446</f>
        <v>0</v>
      </c>
      <c r="F446" s="11">
        <f>'Data input'!V446</f>
        <v>0</v>
      </c>
      <c r="G446" s="11">
        <f>'Data input'!W446</f>
        <v>0</v>
      </c>
      <c r="H446" s="11" t="str">
        <f>IF('Data input'!X446="","",VALUE('Data input'!X446))</f>
        <v/>
      </c>
      <c r="I446" s="11">
        <f>'Data input'!Y446</f>
        <v>0</v>
      </c>
      <c r="J446" s="11">
        <f>'Data input'!Z446</f>
        <v>0</v>
      </c>
      <c r="K446" s="11">
        <f>'Data input'!AA446</f>
        <v>0</v>
      </c>
      <c r="L446" s="11">
        <f>'Data input'!AB446</f>
        <v>0</v>
      </c>
      <c r="M446" s="11">
        <f>'Data input'!A446</f>
        <v>0</v>
      </c>
      <c r="N446" s="11">
        <f>'Data input'!B446</f>
        <v>0</v>
      </c>
      <c r="O446" s="11">
        <f>'Data input'!D446</f>
        <v>0</v>
      </c>
      <c r="P446" s="11">
        <f>'Data input'!C446</f>
        <v>0</v>
      </c>
      <c r="Q446" s="11">
        <f>'Data input'!E446</f>
        <v>0</v>
      </c>
      <c r="R446" s="11">
        <f>'Data input'!F446</f>
        <v>0</v>
      </c>
      <c r="S446" s="11">
        <f>'Data input'!H446</f>
        <v>0</v>
      </c>
      <c r="T446" s="11">
        <f>'Data input'!G446</f>
        <v>0</v>
      </c>
      <c r="U446" s="11">
        <f>'Data input'!I446</f>
        <v>0</v>
      </c>
      <c r="V446" s="11">
        <f>'Data input'!J446</f>
        <v>0</v>
      </c>
      <c r="W446" s="11">
        <f>'Data input'!AR446</f>
        <v>0</v>
      </c>
      <c r="X446" s="11">
        <f>'Data input'!AQ446</f>
        <v>0</v>
      </c>
      <c r="Y446" s="11">
        <f>'Data input'!K446</f>
        <v>0</v>
      </c>
      <c r="Z446" s="11">
        <f>'Data input'!L446</f>
        <v>0</v>
      </c>
      <c r="AA446" s="11">
        <f>'Data input'!AT446</f>
        <v>0</v>
      </c>
      <c r="AB446" s="11">
        <f>'Data input'!AS446</f>
        <v>0</v>
      </c>
      <c r="AC446" s="11">
        <f>'Data input'!AC446</f>
        <v>0</v>
      </c>
      <c r="AD446" s="11">
        <f>'Data input'!AK446</f>
        <v>0</v>
      </c>
      <c r="AE446" s="11">
        <f>'Data input'!AL446</f>
        <v>0</v>
      </c>
      <c r="AF446" s="11">
        <f>'Data input'!AH446</f>
        <v>0</v>
      </c>
      <c r="AG446" s="11">
        <f>'Data input'!AF446</f>
        <v>0</v>
      </c>
      <c r="AH446" s="11">
        <f>'Data input'!AI446</f>
        <v>0</v>
      </c>
      <c r="AI446" s="11">
        <f>'Data input'!AJ446</f>
        <v>0</v>
      </c>
      <c r="AJ446" s="11">
        <f>'Data input'!AN446</f>
        <v>0</v>
      </c>
      <c r="AK446" s="11">
        <f>'Data input'!AE446</f>
        <v>0</v>
      </c>
      <c r="AL446" s="11" t="str">
        <f>IF('Data input'!AM446="-",0,IF('Data input'!AM446="","",(VALUE('Data input'!AM446))))</f>
        <v/>
      </c>
      <c r="AM446" s="11">
        <f>'Data input'!AG446</f>
        <v>0</v>
      </c>
      <c r="AN446" s="11">
        <f>'Data input'!AD446</f>
        <v>0</v>
      </c>
    </row>
    <row r="447" spans="1:40">
      <c r="A447" s="11">
        <f>'Data input'!M447</f>
        <v>0</v>
      </c>
      <c r="B447" s="11">
        <f>'Data input'!O447</f>
        <v>0</v>
      </c>
      <c r="C447" s="11">
        <f>'Data input'!P447</f>
        <v>0</v>
      </c>
      <c r="D447" s="11">
        <f>'Data input'!R447</f>
        <v>0</v>
      </c>
      <c r="E447" s="11">
        <f>'Data input'!U447</f>
        <v>0</v>
      </c>
      <c r="F447" s="11">
        <f>'Data input'!V447</f>
        <v>0</v>
      </c>
      <c r="G447" s="11">
        <f>'Data input'!W447</f>
        <v>0</v>
      </c>
      <c r="H447" s="11" t="str">
        <f>IF('Data input'!X447="","",VALUE('Data input'!X447))</f>
        <v/>
      </c>
      <c r="I447" s="11">
        <f>'Data input'!Y447</f>
        <v>0</v>
      </c>
      <c r="J447" s="11">
        <f>'Data input'!Z447</f>
        <v>0</v>
      </c>
      <c r="K447" s="11">
        <f>'Data input'!AA447</f>
        <v>0</v>
      </c>
      <c r="L447" s="11">
        <f>'Data input'!AB447</f>
        <v>0</v>
      </c>
      <c r="M447" s="11">
        <f>'Data input'!A447</f>
        <v>0</v>
      </c>
      <c r="N447" s="11">
        <f>'Data input'!B447</f>
        <v>0</v>
      </c>
      <c r="O447" s="11">
        <f>'Data input'!D447</f>
        <v>0</v>
      </c>
      <c r="P447" s="11">
        <f>'Data input'!C447</f>
        <v>0</v>
      </c>
      <c r="Q447" s="11">
        <f>'Data input'!E447</f>
        <v>0</v>
      </c>
      <c r="R447" s="11">
        <f>'Data input'!F447</f>
        <v>0</v>
      </c>
      <c r="S447" s="11">
        <f>'Data input'!H447</f>
        <v>0</v>
      </c>
      <c r="T447" s="11">
        <f>'Data input'!G447</f>
        <v>0</v>
      </c>
      <c r="U447" s="11">
        <f>'Data input'!I447</f>
        <v>0</v>
      </c>
      <c r="V447" s="11">
        <f>'Data input'!J447</f>
        <v>0</v>
      </c>
      <c r="W447" s="11">
        <f>'Data input'!AR447</f>
        <v>0</v>
      </c>
      <c r="X447" s="11">
        <f>'Data input'!AQ447</f>
        <v>0</v>
      </c>
      <c r="Y447" s="11">
        <f>'Data input'!K447</f>
        <v>0</v>
      </c>
      <c r="Z447" s="11">
        <f>'Data input'!L447</f>
        <v>0</v>
      </c>
      <c r="AA447" s="11">
        <f>'Data input'!AT447</f>
        <v>0</v>
      </c>
      <c r="AB447" s="11">
        <f>'Data input'!AS447</f>
        <v>0</v>
      </c>
      <c r="AC447" s="11">
        <f>'Data input'!AC447</f>
        <v>0</v>
      </c>
      <c r="AD447" s="11">
        <f>'Data input'!AK447</f>
        <v>0</v>
      </c>
      <c r="AE447" s="11">
        <f>'Data input'!AL447</f>
        <v>0</v>
      </c>
      <c r="AF447" s="11">
        <f>'Data input'!AH447</f>
        <v>0</v>
      </c>
      <c r="AG447" s="11">
        <f>'Data input'!AF447</f>
        <v>0</v>
      </c>
      <c r="AH447" s="11">
        <f>'Data input'!AI447</f>
        <v>0</v>
      </c>
      <c r="AI447" s="11">
        <f>'Data input'!AJ447</f>
        <v>0</v>
      </c>
      <c r="AJ447" s="11">
        <f>'Data input'!AN447</f>
        <v>0</v>
      </c>
      <c r="AK447" s="11">
        <f>'Data input'!AE447</f>
        <v>0</v>
      </c>
      <c r="AL447" s="11" t="str">
        <f>IF('Data input'!AM447="-",0,IF('Data input'!AM447="","",(VALUE('Data input'!AM447))))</f>
        <v/>
      </c>
      <c r="AM447" s="11">
        <f>'Data input'!AG447</f>
        <v>0</v>
      </c>
      <c r="AN447" s="11">
        <f>'Data input'!AD447</f>
        <v>0</v>
      </c>
    </row>
    <row r="448" spans="1:40">
      <c r="A448" s="11">
        <f>'Data input'!M448</f>
        <v>0</v>
      </c>
      <c r="B448" s="11">
        <f>'Data input'!O448</f>
        <v>0</v>
      </c>
      <c r="C448" s="11">
        <f>'Data input'!P448</f>
        <v>0</v>
      </c>
      <c r="D448" s="11">
        <f>'Data input'!R448</f>
        <v>0</v>
      </c>
      <c r="E448" s="11">
        <f>'Data input'!U448</f>
        <v>0</v>
      </c>
      <c r="F448" s="11">
        <f>'Data input'!V448</f>
        <v>0</v>
      </c>
      <c r="G448" s="11">
        <f>'Data input'!W448</f>
        <v>0</v>
      </c>
      <c r="H448" s="11" t="str">
        <f>IF('Data input'!X448="","",VALUE('Data input'!X448))</f>
        <v/>
      </c>
      <c r="I448" s="11">
        <f>'Data input'!Y448</f>
        <v>0</v>
      </c>
      <c r="J448" s="11">
        <f>'Data input'!Z448</f>
        <v>0</v>
      </c>
      <c r="K448" s="11">
        <f>'Data input'!AA448</f>
        <v>0</v>
      </c>
      <c r="L448" s="11">
        <f>'Data input'!AB448</f>
        <v>0</v>
      </c>
      <c r="M448" s="11">
        <f>'Data input'!A448</f>
        <v>0</v>
      </c>
      <c r="N448" s="11">
        <f>'Data input'!B448</f>
        <v>0</v>
      </c>
      <c r="O448" s="11">
        <f>'Data input'!D448</f>
        <v>0</v>
      </c>
      <c r="P448" s="11">
        <f>'Data input'!C448</f>
        <v>0</v>
      </c>
      <c r="Q448" s="11">
        <f>'Data input'!E448</f>
        <v>0</v>
      </c>
      <c r="R448" s="11">
        <f>'Data input'!F448</f>
        <v>0</v>
      </c>
      <c r="S448" s="11">
        <f>'Data input'!H448</f>
        <v>0</v>
      </c>
      <c r="T448" s="11">
        <f>'Data input'!G448</f>
        <v>0</v>
      </c>
      <c r="U448" s="11">
        <f>'Data input'!I448</f>
        <v>0</v>
      </c>
      <c r="V448" s="11">
        <f>'Data input'!J448</f>
        <v>0</v>
      </c>
      <c r="W448" s="11">
        <f>'Data input'!AR448</f>
        <v>0</v>
      </c>
      <c r="X448" s="11">
        <f>'Data input'!AQ448</f>
        <v>0</v>
      </c>
      <c r="Y448" s="11">
        <f>'Data input'!K448</f>
        <v>0</v>
      </c>
      <c r="Z448" s="11">
        <f>'Data input'!L448</f>
        <v>0</v>
      </c>
      <c r="AA448" s="11">
        <f>'Data input'!AT448</f>
        <v>0</v>
      </c>
      <c r="AB448" s="11">
        <f>'Data input'!AS448</f>
        <v>0</v>
      </c>
      <c r="AC448" s="11">
        <f>'Data input'!AC448</f>
        <v>0</v>
      </c>
      <c r="AD448" s="11">
        <f>'Data input'!AK448</f>
        <v>0</v>
      </c>
      <c r="AE448" s="11">
        <f>'Data input'!AL448</f>
        <v>0</v>
      </c>
      <c r="AF448" s="11">
        <f>'Data input'!AH448</f>
        <v>0</v>
      </c>
      <c r="AG448" s="11">
        <f>'Data input'!AF448</f>
        <v>0</v>
      </c>
      <c r="AH448" s="11">
        <f>'Data input'!AI448</f>
        <v>0</v>
      </c>
      <c r="AI448" s="11">
        <f>'Data input'!AJ448</f>
        <v>0</v>
      </c>
      <c r="AJ448" s="11">
        <f>'Data input'!AN448</f>
        <v>0</v>
      </c>
      <c r="AK448" s="11">
        <f>'Data input'!AE448</f>
        <v>0</v>
      </c>
      <c r="AL448" s="11" t="str">
        <f>IF('Data input'!AM448="-",0,IF('Data input'!AM448="","",(VALUE('Data input'!AM448))))</f>
        <v/>
      </c>
      <c r="AM448" s="11">
        <f>'Data input'!AG448</f>
        <v>0</v>
      </c>
      <c r="AN448" s="11">
        <f>'Data input'!AD448</f>
        <v>0</v>
      </c>
    </row>
    <row r="449" spans="1:40">
      <c r="A449" s="11">
        <f>'Data input'!M449</f>
        <v>0</v>
      </c>
      <c r="B449" s="11">
        <f>'Data input'!O449</f>
        <v>0</v>
      </c>
      <c r="C449" s="11">
        <f>'Data input'!P449</f>
        <v>0</v>
      </c>
      <c r="D449" s="11">
        <f>'Data input'!R449</f>
        <v>0</v>
      </c>
      <c r="E449" s="11">
        <f>'Data input'!U449</f>
        <v>0</v>
      </c>
      <c r="F449" s="11">
        <f>'Data input'!V449</f>
        <v>0</v>
      </c>
      <c r="G449" s="11">
        <f>'Data input'!W449</f>
        <v>0</v>
      </c>
      <c r="H449" s="11" t="str">
        <f>IF('Data input'!X449="","",VALUE('Data input'!X449))</f>
        <v/>
      </c>
      <c r="I449" s="11">
        <f>'Data input'!Y449</f>
        <v>0</v>
      </c>
      <c r="J449" s="11">
        <f>'Data input'!Z449</f>
        <v>0</v>
      </c>
      <c r="K449" s="11">
        <f>'Data input'!AA449</f>
        <v>0</v>
      </c>
      <c r="L449" s="11">
        <f>'Data input'!AB449</f>
        <v>0</v>
      </c>
      <c r="M449" s="11">
        <f>'Data input'!A449</f>
        <v>0</v>
      </c>
      <c r="N449" s="11">
        <f>'Data input'!B449</f>
        <v>0</v>
      </c>
      <c r="O449" s="11">
        <f>'Data input'!D449</f>
        <v>0</v>
      </c>
      <c r="P449" s="11">
        <f>'Data input'!C449</f>
        <v>0</v>
      </c>
      <c r="Q449" s="11">
        <f>'Data input'!E449</f>
        <v>0</v>
      </c>
      <c r="R449" s="11">
        <f>'Data input'!F449</f>
        <v>0</v>
      </c>
      <c r="S449" s="11">
        <f>'Data input'!H449</f>
        <v>0</v>
      </c>
      <c r="T449" s="11">
        <f>'Data input'!G449</f>
        <v>0</v>
      </c>
      <c r="U449" s="11">
        <f>'Data input'!I449</f>
        <v>0</v>
      </c>
      <c r="V449" s="11">
        <f>'Data input'!J449</f>
        <v>0</v>
      </c>
      <c r="W449" s="11">
        <f>'Data input'!AR449</f>
        <v>0</v>
      </c>
      <c r="X449" s="11">
        <f>'Data input'!AQ449</f>
        <v>0</v>
      </c>
      <c r="Y449" s="11">
        <f>'Data input'!K449</f>
        <v>0</v>
      </c>
      <c r="Z449" s="11">
        <f>'Data input'!L449</f>
        <v>0</v>
      </c>
      <c r="AA449" s="11">
        <f>'Data input'!AT449</f>
        <v>0</v>
      </c>
      <c r="AB449" s="11">
        <f>'Data input'!AS449</f>
        <v>0</v>
      </c>
      <c r="AC449" s="11">
        <f>'Data input'!AC449</f>
        <v>0</v>
      </c>
      <c r="AD449" s="11">
        <f>'Data input'!AK449</f>
        <v>0</v>
      </c>
      <c r="AE449" s="11">
        <f>'Data input'!AL449</f>
        <v>0</v>
      </c>
      <c r="AF449" s="11">
        <f>'Data input'!AH449</f>
        <v>0</v>
      </c>
      <c r="AG449" s="11">
        <f>'Data input'!AF449</f>
        <v>0</v>
      </c>
      <c r="AH449" s="11">
        <f>'Data input'!AI449</f>
        <v>0</v>
      </c>
      <c r="AI449" s="11">
        <f>'Data input'!AJ449</f>
        <v>0</v>
      </c>
      <c r="AJ449" s="11">
        <f>'Data input'!AN449</f>
        <v>0</v>
      </c>
      <c r="AK449" s="11">
        <f>'Data input'!AE449</f>
        <v>0</v>
      </c>
      <c r="AL449" s="11" t="str">
        <f>IF('Data input'!AM449="-",0,IF('Data input'!AM449="","",(VALUE('Data input'!AM449))))</f>
        <v/>
      </c>
      <c r="AM449" s="11">
        <f>'Data input'!AG449</f>
        <v>0</v>
      </c>
      <c r="AN449" s="11">
        <f>'Data input'!AD449</f>
        <v>0</v>
      </c>
    </row>
    <row r="450" spans="1:40">
      <c r="A450" s="11">
        <f>'Data input'!M450</f>
        <v>0</v>
      </c>
      <c r="B450" s="11">
        <f>'Data input'!O450</f>
        <v>0</v>
      </c>
      <c r="C450" s="11">
        <f>'Data input'!P450</f>
        <v>0</v>
      </c>
      <c r="D450" s="11">
        <f>'Data input'!R450</f>
        <v>0</v>
      </c>
      <c r="E450" s="11">
        <f>'Data input'!U450</f>
        <v>0</v>
      </c>
      <c r="F450" s="11">
        <f>'Data input'!V450</f>
        <v>0</v>
      </c>
      <c r="G450" s="11">
        <f>'Data input'!W450</f>
        <v>0</v>
      </c>
      <c r="H450" s="11" t="str">
        <f>IF('Data input'!X450="","",VALUE('Data input'!X450))</f>
        <v/>
      </c>
      <c r="I450" s="11">
        <f>'Data input'!Y450</f>
        <v>0</v>
      </c>
      <c r="J450" s="11">
        <f>'Data input'!Z450</f>
        <v>0</v>
      </c>
      <c r="K450" s="11">
        <f>'Data input'!AA450</f>
        <v>0</v>
      </c>
      <c r="L450" s="11">
        <f>'Data input'!AB450</f>
        <v>0</v>
      </c>
      <c r="M450" s="11">
        <f>'Data input'!A450</f>
        <v>0</v>
      </c>
      <c r="N450" s="11">
        <f>'Data input'!B450</f>
        <v>0</v>
      </c>
      <c r="O450" s="11">
        <f>'Data input'!D450</f>
        <v>0</v>
      </c>
      <c r="P450" s="11">
        <f>'Data input'!C450</f>
        <v>0</v>
      </c>
      <c r="Q450" s="11">
        <f>'Data input'!E450</f>
        <v>0</v>
      </c>
      <c r="R450" s="11">
        <f>'Data input'!F450</f>
        <v>0</v>
      </c>
      <c r="S450" s="11">
        <f>'Data input'!H450</f>
        <v>0</v>
      </c>
      <c r="T450" s="11">
        <f>'Data input'!G450</f>
        <v>0</v>
      </c>
      <c r="U450" s="11">
        <f>'Data input'!I450</f>
        <v>0</v>
      </c>
      <c r="V450" s="11">
        <f>'Data input'!J450</f>
        <v>0</v>
      </c>
      <c r="W450" s="11">
        <f>'Data input'!AR450</f>
        <v>0</v>
      </c>
      <c r="X450" s="11">
        <f>'Data input'!AQ450</f>
        <v>0</v>
      </c>
      <c r="Y450" s="11">
        <f>'Data input'!K450</f>
        <v>0</v>
      </c>
      <c r="Z450" s="11">
        <f>'Data input'!L450</f>
        <v>0</v>
      </c>
      <c r="AA450" s="11">
        <f>'Data input'!AT450</f>
        <v>0</v>
      </c>
      <c r="AB450" s="11">
        <f>'Data input'!AS450</f>
        <v>0</v>
      </c>
      <c r="AC450" s="11">
        <f>'Data input'!AC450</f>
        <v>0</v>
      </c>
      <c r="AD450" s="11">
        <f>'Data input'!AK450</f>
        <v>0</v>
      </c>
      <c r="AE450" s="11">
        <f>'Data input'!AL450</f>
        <v>0</v>
      </c>
      <c r="AF450" s="11">
        <f>'Data input'!AH450</f>
        <v>0</v>
      </c>
      <c r="AG450" s="11">
        <f>'Data input'!AF450</f>
        <v>0</v>
      </c>
      <c r="AH450" s="11">
        <f>'Data input'!AI450</f>
        <v>0</v>
      </c>
      <c r="AI450" s="11">
        <f>'Data input'!AJ450</f>
        <v>0</v>
      </c>
      <c r="AJ450" s="11">
        <f>'Data input'!AN450</f>
        <v>0</v>
      </c>
      <c r="AK450" s="11">
        <f>'Data input'!AE450</f>
        <v>0</v>
      </c>
      <c r="AL450" s="11" t="str">
        <f>IF('Data input'!AM450="-",0,IF('Data input'!AM450="","",(VALUE('Data input'!AM450))))</f>
        <v/>
      </c>
      <c r="AM450" s="11">
        <f>'Data input'!AG450</f>
        <v>0</v>
      </c>
      <c r="AN450" s="11">
        <f>'Data input'!AD450</f>
        <v>0</v>
      </c>
    </row>
    <row r="451" spans="1:40">
      <c r="A451" s="11">
        <f>'Data input'!M451</f>
        <v>0</v>
      </c>
      <c r="B451" s="11">
        <f>'Data input'!O451</f>
        <v>0</v>
      </c>
      <c r="C451" s="11">
        <f>'Data input'!P451</f>
        <v>0</v>
      </c>
      <c r="D451" s="11">
        <f>'Data input'!R451</f>
        <v>0</v>
      </c>
      <c r="E451" s="11">
        <f>'Data input'!U451</f>
        <v>0</v>
      </c>
      <c r="F451" s="11">
        <f>'Data input'!V451</f>
        <v>0</v>
      </c>
      <c r="G451" s="11">
        <f>'Data input'!W451</f>
        <v>0</v>
      </c>
      <c r="H451" s="11" t="str">
        <f>IF('Data input'!X451="","",VALUE('Data input'!X451))</f>
        <v/>
      </c>
      <c r="I451" s="11">
        <f>'Data input'!Y451</f>
        <v>0</v>
      </c>
      <c r="J451" s="11">
        <f>'Data input'!Z451</f>
        <v>0</v>
      </c>
      <c r="K451" s="11">
        <f>'Data input'!AA451</f>
        <v>0</v>
      </c>
      <c r="L451" s="11">
        <f>'Data input'!AB451</f>
        <v>0</v>
      </c>
      <c r="M451" s="11">
        <f>'Data input'!A451</f>
        <v>0</v>
      </c>
      <c r="N451" s="11">
        <f>'Data input'!B451</f>
        <v>0</v>
      </c>
      <c r="O451" s="11">
        <f>'Data input'!D451</f>
        <v>0</v>
      </c>
      <c r="P451" s="11">
        <f>'Data input'!C451</f>
        <v>0</v>
      </c>
      <c r="Q451" s="11">
        <f>'Data input'!E451</f>
        <v>0</v>
      </c>
      <c r="R451" s="11">
        <f>'Data input'!F451</f>
        <v>0</v>
      </c>
      <c r="S451" s="11">
        <f>'Data input'!H451</f>
        <v>0</v>
      </c>
      <c r="T451" s="11">
        <f>'Data input'!G451</f>
        <v>0</v>
      </c>
      <c r="U451" s="11">
        <f>'Data input'!I451</f>
        <v>0</v>
      </c>
      <c r="V451" s="11">
        <f>'Data input'!J451</f>
        <v>0</v>
      </c>
      <c r="W451" s="11">
        <f>'Data input'!AR451</f>
        <v>0</v>
      </c>
      <c r="X451" s="11">
        <f>'Data input'!AQ451</f>
        <v>0</v>
      </c>
      <c r="Y451" s="11">
        <f>'Data input'!K451</f>
        <v>0</v>
      </c>
      <c r="Z451" s="11">
        <f>'Data input'!L451</f>
        <v>0</v>
      </c>
      <c r="AA451" s="11">
        <f>'Data input'!AT451</f>
        <v>0</v>
      </c>
      <c r="AB451" s="11">
        <f>'Data input'!AS451</f>
        <v>0</v>
      </c>
      <c r="AC451" s="11">
        <f>'Data input'!AC451</f>
        <v>0</v>
      </c>
      <c r="AD451" s="11">
        <f>'Data input'!AK451</f>
        <v>0</v>
      </c>
      <c r="AE451" s="11">
        <f>'Data input'!AL451</f>
        <v>0</v>
      </c>
      <c r="AF451" s="11">
        <f>'Data input'!AH451</f>
        <v>0</v>
      </c>
      <c r="AG451" s="11">
        <f>'Data input'!AF451</f>
        <v>0</v>
      </c>
      <c r="AH451" s="11">
        <f>'Data input'!AI451</f>
        <v>0</v>
      </c>
      <c r="AI451" s="11">
        <f>'Data input'!AJ451</f>
        <v>0</v>
      </c>
      <c r="AJ451" s="11">
        <f>'Data input'!AN451</f>
        <v>0</v>
      </c>
      <c r="AK451" s="11">
        <f>'Data input'!AE451</f>
        <v>0</v>
      </c>
      <c r="AL451" s="11" t="str">
        <f>IF('Data input'!AM451="-",0,IF('Data input'!AM451="","",(VALUE('Data input'!AM451))))</f>
        <v/>
      </c>
      <c r="AM451" s="11">
        <f>'Data input'!AG451</f>
        <v>0</v>
      </c>
      <c r="AN451" s="11">
        <f>'Data input'!AD451</f>
        <v>0</v>
      </c>
    </row>
    <row r="452" spans="1:40">
      <c r="A452" s="11">
        <f>'Data input'!M452</f>
        <v>0</v>
      </c>
      <c r="B452" s="11">
        <f>'Data input'!O452</f>
        <v>0</v>
      </c>
      <c r="C452" s="11">
        <f>'Data input'!P452</f>
        <v>0</v>
      </c>
      <c r="D452" s="11">
        <f>'Data input'!R452</f>
        <v>0</v>
      </c>
      <c r="E452" s="11">
        <f>'Data input'!U452</f>
        <v>0</v>
      </c>
      <c r="F452" s="11">
        <f>'Data input'!V452</f>
        <v>0</v>
      </c>
      <c r="G452" s="11">
        <f>'Data input'!W452</f>
        <v>0</v>
      </c>
      <c r="H452" s="11" t="str">
        <f>IF('Data input'!X452="","",VALUE('Data input'!X452))</f>
        <v/>
      </c>
      <c r="I452" s="11">
        <f>'Data input'!Y452</f>
        <v>0</v>
      </c>
      <c r="J452" s="11">
        <f>'Data input'!Z452</f>
        <v>0</v>
      </c>
      <c r="K452" s="11">
        <f>'Data input'!AA452</f>
        <v>0</v>
      </c>
      <c r="L452" s="11">
        <f>'Data input'!AB452</f>
        <v>0</v>
      </c>
      <c r="M452" s="11">
        <f>'Data input'!A452</f>
        <v>0</v>
      </c>
      <c r="N452" s="11">
        <f>'Data input'!B452</f>
        <v>0</v>
      </c>
      <c r="O452" s="11">
        <f>'Data input'!D452</f>
        <v>0</v>
      </c>
      <c r="P452" s="11">
        <f>'Data input'!C452</f>
        <v>0</v>
      </c>
      <c r="Q452" s="11">
        <f>'Data input'!E452</f>
        <v>0</v>
      </c>
      <c r="R452" s="11">
        <f>'Data input'!F452</f>
        <v>0</v>
      </c>
      <c r="S452" s="11">
        <f>'Data input'!H452</f>
        <v>0</v>
      </c>
      <c r="T452" s="11">
        <f>'Data input'!G452</f>
        <v>0</v>
      </c>
      <c r="U452" s="11">
        <f>'Data input'!I452</f>
        <v>0</v>
      </c>
      <c r="V452" s="11">
        <f>'Data input'!J452</f>
        <v>0</v>
      </c>
      <c r="W452" s="11">
        <f>'Data input'!AR452</f>
        <v>0</v>
      </c>
      <c r="X452" s="11">
        <f>'Data input'!AQ452</f>
        <v>0</v>
      </c>
      <c r="Y452" s="11">
        <f>'Data input'!K452</f>
        <v>0</v>
      </c>
      <c r="Z452" s="11">
        <f>'Data input'!L452</f>
        <v>0</v>
      </c>
      <c r="AA452" s="11">
        <f>'Data input'!AT452</f>
        <v>0</v>
      </c>
      <c r="AB452" s="11">
        <f>'Data input'!AS452</f>
        <v>0</v>
      </c>
      <c r="AC452" s="11">
        <f>'Data input'!AC452</f>
        <v>0</v>
      </c>
      <c r="AD452" s="11">
        <f>'Data input'!AK452</f>
        <v>0</v>
      </c>
      <c r="AE452" s="11">
        <f>'Data input'!AL452</f>
        <v>0</v>
      </c>
      <c r="AF452" s="11">
        <f>'Data input'!AH452</f>
        <v>0</v>
      </c>
      <c r="AG452" s="11">
        <f>'Data input'!AF452</f>
        <v>0</v>
      </c>
      <c r="AH452" s="11">
        <f>'Data input'!AI452</f>
        <v>0</v>
      </c>
      <c r="AI452" s="11">
        <f>'Data input'!AJ452</f>
        <v>0</v>
      </c>
      <c r="AJ452" s="11">
        <f>'Data input'!AN452</f>
        <v>0</v>
      </c>
      <c r="AK452" s="11">
        <f>'Data input'!AE452</f>
        <v>0</v>
      </c>
      <c r="AL452" s="11" t="str">
        <f>IF('Data input'!AM452="-",0,IF('Data input'!AM452="","",(VALUE('Data input'!AM452))))</f>
        <v/>
      </c>
      <c r="AM452" s="11">
        <f>'Data input'!AG452</f>
        <v>0</v>
      </c>
      <c r="AN452" s="11">
        <f>'Data input'!AD452</f>
        <v>0</v>
      </c>
    </row>
    <row r="453" spans="1:40">
      <c r="A453" s="11">
        <f>'Data input'!M453</f>
        <v>0</v>
      </c>
      <c r="B453" s="11">
        <f>'Data input'!O453</f>
        <v>0</v>
      </c>
      <c r="C453" s="11">
        <f>'Data input'!P453</f>
        <v>0</v>
      </c>
      <c r="D453" s="11">
        <f>'Data input'!R453</f>
        <v>0</v>
      </c>
      <c r="E453" s="11">
        <f>'Data input'!U453</f>
        <v>0</v>
      </c>
      <c r="F453" s="11">
        <f>'Data input'!V453</f>
        <v>0</v>
      </c>
      <c r="G453" s="11">
        <f>'Data input'!W453</f>
        <v>0</v>
      </c>
      <c r="H453" s="11" t="str">
        <f>IF('Data input'!X453="","",VALUE('Data input'!X453))</f>
        <v/>
      </c>
      <c r="I453" s="11">
        <f>'Data input'!Y453</f>
        <v>0</v>
      </c>
      <c r="J453" s="11">
        <f>'Data input'!Z453</f>
        <v>0</v>
      </c>
      <c r="K453" s="11">
        <f>'Data input'!AA453</f>
        <v>0</v>
      </c>
      <c r="L453" s="11">
        <f>'Data input'!AB453</f>
        <v>0</v>
      </c>
      <c r="M453" s="11">
        <f>'Data input'!A453</f>
        <v>0</v>
      </c>
      <c r="N453" s="11">
        <f>'Data input'!B453</f>
        <v>0</v>
      </c>
      <c r="O453" s="11">
        <f>'Data input'!D453</f>
        <v>0</v>
      </c>
      <c r="P453" s="11">
        <f>'Data input'!C453</f>
        <v>0</v>
      </c>
      <c r="Q453" s="11">
        <f>'Data input'!E453</f>
        <v>0</v>
      </c>
      <c r="R453" s="11">
        <f>'Data input'!F453</f>
        <v>0</v>
      </c>
      <c r="S453" s="11">
        <f>'Data input'!H453</f>
        <v>0</v>
      </c>
      <c r="T453" s="11">
        <f>'Data input'!G453</f>
        <v>0</v>
      </c>
      <c r="U453" s="11">
        <f>'Data input'!I453</f>
        <v>0</v>
      </c>
      <c r="V453" s="11">
        <f>'Data input'!J453</f>
        <v>0</v>
      </c>
      <c r="W453" s="11">
        <f>'Data input'!AR453</f>
        <v>0</v>
      </c>
      <c r="X453" s="11">
        <f>'Data input'!AQ453</f>
        <v>0</v>
      </c>
      <c r="Y453" s="11">
        <f>'Data input'!K453</f>
        <v>0</v>
      </c>
      <c r="Z453" s="11">
        <f>'Data input'!L453</f>
        <v>0</v>
      </c>
      <c r="AA453" s="11">
        <f>'Data input'!AT453</f>
        <v>0</v>
      </c>
      <c r="AB453" s="11">
        <f>'Data input'!AS453</f>
        <v>0</v>
      </c>
      <c r="AC453" s="11">
        <f>'Data input'!AC453</f>
        <v>0</v>
      </c>
      <c r="AD453" s="11">
        <f>'Data input'!AK453</f>
        <v>0</v>
      </c>
      <c r="AE453" s="11">
        <f>'Data input'!AL453</f>
        <v>0</v>
      </c>
      <c r="AF453" s="11">
        <f>'Data input'!AH453</f>
        <v>0</v>
      </c>
      <c r="AG453" s="11">
        <f>'Data input'!AF453</f>
        <v>0</v>
      </c>
      <c r="AH453" s="11">
        <f>'Data input'!AI453</f>
        <v>0</v>
      </c>
      <c r="AI453" s="11">
        <f>'Data input'!AJ453</f>
        <v>0</v>
      </c>
      <c r="AJ453" s="11">
        <f>'Data input'!AN453</f>
        <v>0</v>
      </c>
      <c r="AK453" s="11">
        <f>'Data input'!AE453</f>
        <v>0</v>
      </c>
      <c r="AL453" s="11" t="str">
        <f>IF('Data input'!AM453="-",0,IF('Data input'!AM453="","",(VALUE('Data input'!AM453))))</f>
        <v/>
      </c>
      <c r="AM453" s="11">
        <f>'Data input'!AG453</f>
        <v>0</v>
      </c>
      <c r="AN453" s="11">
        <f>'Data input'!AD453</f>
        <v>0</v>
      </c>
    </row>
    <row r="454" spans="1:40">
      <c r="A454" s="11">
        <f>'Data input'!M454</f>
        <v>0</v>
      </c>
      <c r="B454" s="11">
        <f>'Data input'!O454</f>
        <v>0</v>
      </c>
      <c r="C454" s="11">
        <f>'Data input'!P454</f>
        <v>0</v>
      </c>
      <c r="D454" s="11">
        <f>'Data input'!R454</f>
        <v>0</v>
      </c>
      <c r="E454" s="11">
        <f>'Data input'!U454</f>
        <v>0</v>
      </c>
      <c r="F454" s="11">
        <f>'Data input'!V454</f>
        <v>0</v>
      </c>
      <c r="G454" s="11">
        <f>'Data input'!W454</f>
        <v>0</v>
      </c>
      <c r="H454" s="11" t="str">
        <f>IF('Data input'!X454="","",VALUE('Data input'!X454))</f>
        <v/>
      </c>
      <c r="I454" s="11">
        <f>'Data input'!Y454</f>
        <v>0</v>
      </c>
      <c r="J454" s="11">
        <f>'Data input'!Z454</f>
        <v>0</v>
      </c>
      <c r="K454" s="11">
        <f>'Data input'!AA454</f>
        <v>0</v>
      </c>
      <c r="L454" s="11">
        <f>'Data input'!AB454</f>
        <v>0</v>
      </c>
      <c r="M454" s="11">
        <f>'Data input'!A454</f>
        <v>0</v>
      </c>
      <c r="N454" s="11">
        <f>'Data input'!B454</f>
        <v>0</v>
      </c>
      <c r="O454" s="11">
        <f>'Data input'!D454</f>
        <v>0</v>
      </c>
      <c r="P454" s="11">
        <f>'Data input'!C454</f>
        <v>0</v>
      </c>
      <c r="Q454" s="11">
        <f>'Data input'!E454</f>
        <v>0</v>
      </c>
      <c r="R454" s="11">
        <f>'Data input'!F454</f>
        <v>0</v>
      </c>
      <c r="S454" s="11">
        <f>'Data input'!H454</f>
        <v>0</v>
      </c>
      <c r="T454" s="11">
        <f>'Data input'!G454</f>
        <v>0</v>
      </c>
      <c r="U454" s="11">
        <f>'Data input'!I454</f>
        <v>0</v>
      </c>
      <c r="V454" s="11">
        <f>'Data input'!J454</f>
        <v>0</v>
      </c>
      <c r="W454" s="11">
        <f>'Data input'!AR454</f>
        <v>0</v>
      </c>
      <c r="X454" s="11">
        <f>'Data input'!AQ454</f>
        <v>0</v>
      </c>
      <c r="Y454" s="11">
        <f>'Data input'!K454</f>
        <v>0</v>
      </c>
      <c r="Z454" s="11">
        <f>'Data input'!L454</f>
        <v>0</v>
      </c>
      <c r="AA454" s="11">
        <f>'Data input'!AT454</f>
        <v>0</v>
      </c>
      <c r="AB454" s="11">
        <f>'Data input'!AS454</f>
        <v>0</v>
      </c>
      <c r="AC454" s="11">
        <f>'Data input'!AC454</f>
        <v>0</v>
      </c>
      <c r="AD454" s="11">
        <f>'Data input'!AK454</f>
        <v>0</v>
      </c>
      <c r="AE454" s="11">
        <f>'Data input'!AL454</f>
        <v>0</v>
      </c>
      <c r="AF454" s="11">
        <f>'Data input'!AH454</f>
        <v>0</v>
      </c>
      <c r="AG454" s="11">
        <f>'Data input'!AF454</f>
        <v>0</v>
      </c>
      <c r="AH454" s="11">
        <f>'Data input'!AI454</f>
        <v>0</v>
      </c>
      <c r="AI454" s="11">
        <f>'Data input'!AJ454</f>
        <v>0</v>
      </c>
      <c r="AJ454" s="11">
        <f>'Data input'!AN454</f>
        <v>0</v>
      </c>
      <c r="AK454" s="11">
        <f>'Data input'!AE454</f>
        <v>0</v>
      </c>
      <c r="AL454" s="11" t="str">
        <f>IF('Data input'!AM454="-",0,IF('Data input'!AM454="","",(VALUE('Data input'!AM454))))</f>
        <v/>
      </c>
      <c r="AM454" s="11">
        <f>'Data input'!AG454</f>
        <v>0</v>
      </c>
      <c r="AN454" s="11">
        <f>'Data input'!AD454</f>
        <v>0</v>
      </c>
    </row>
    <row r="455" spans="1:40">
      <c r="A455" s="11">
        <f>'Data input'!M455</f>
        <v>0</v>
      </c>
      <c r="B455" s="11">
        <f>'Data input'!O455</f>
        <v>0</v>
      </c>
      <c r="C455" s="11">
        <f>'Data input'!P455</f>
        <v>0</v>
      </c>
      <c r="D455" s="11">
        <f>'Data input'!R455</f>
        <v>0</v>
      </c>
      <c r="E455" s="11">
        <f>'Data input'!U455</f>
        <v>0</v>
      </c>
      <c r="F455" s="11">
        <f>'Data input'!V455</f>
        <v>0</v>
      </c>
      <c r="G455" s="11">
        <f>'Data input'!W455</f>
        <v>0</v>
      </c>
      <c r="H455" s="11" t="str">
        <f>IF('Data input'!X455="","",VALUE('Data input'!X455))</f>
        <v/>
      </c>
      <c r="I455" s="11">
        <f>'Data input'!Y455</f>
        <v>0</v>
      </c>
      <c r="J455" s="11">
        <f>'Data input'!Z455</f>
        <v>0</v>
      </c>
      <c r="K455" s="11">
        <f>'Data input'!AA455</f>
        <v>0</v>
      </c>
      <c r="L455" s="11">
        <f>'Data input'!AB455</f>
        <v>0</v>
      </c>
      <c r="M455" s="11">
        <f>'Data input'!A455</f>
        <v>0</v>
      </c>
      <c r="N455" s="11">
        <f>'Data input'!B455</f>
        <v>0</v>
      </c>
      <c r="O455" s="11">
        <f>'Data input'!D455</f>
        <v>0</v>
      </c>
      <c r="P455" s="11">
        <f>'Data input'!C455</f>
        <v>0</v>
      </c>
      <c r="Q455" s="11">
        <f>'Data input'!E455</f>
        <v>0</v>
      </c>
      <c r="R455" s="11">
        <f>'Data input'!F455</f>
        <v>0</v>
      </c>
      <c r="S455" s="11">
        <f>'Data input'!H455</f>
        <v>0</v>
      </c>
      <c r="T455" s="11">
        <f>'Data input'!G455</f>
        <v>0</v>
      </c>
      <c r="U455" s="11">
        <f>'Data input'!I455</f>
        <v>0</v>
      </c>
      <c r="V455" s="11">
        <f>'Data input'!J455</f>
        <v>0</v>
      </c>
      <c r="W455" s="11">
        <f>'Data input'!AR455</f>
        <v>0</v>
      </c>
      <c r="X455" s="11">
        <f>'Data input'!AQ455</f>
        <v>0</v>
      </c>
      <c r="Y455" s="11">
        <f>'Data input'!K455</f>
        <v>0</v>
      </c>
      <c r="Z455" s="11">
        <f>'Data input'!L455</f>
        <v>0</v>
      </c>
      <c r="AA455" s="11">
        <f>'Data input'!AT455</f>
        <v>0</v>
      </c>
      <c r="AB455" s="11">
        <f>'Data input'!AS455</f>
        <v>0</v>
      </c>
      <c r="AC455" s="11">
        <f>'Data input'!AC455</f>
        <v>0</v>
      </c>
      <c r="AD455" s="11">
        <f>'Data input'!AK455</f>
        <v>0</v>
      </c>
      <c r="AE455" s="11">
        <f>'Data input'!AL455</f>
        <v>0</v>
      </c>
      <c r="AF455" s="11">
        <f>'Data input'!AH455</f>
        <v>0</v>
      </c>
      <c r="AG455" s="11">
        <f>'Data input'!AF455</f>
        <v>0</v>
      </c>
      <c r="AH455" s="11">
        <f>'Data input'!AI455</f>
        <v>0</v>
      </c>
      <c r="AI455" s="11">
        <f>'Data input'!AJ455</f>
        <v>0</v>
      </c>
      <c r="AJ455" s="11">
        <f>'Data input'!AN455</f>
        <v>0</v>
      </c>
      <c r="AK455" s="11">
        <f>'Data input'!AE455</f>
        <v>0</v>
      </c>
      <c r="AL455" s="11" t="str">
        <f>IF('Data input'!AM455="-",0,IF('Data input'!AM455="","",(VALUE('Data input'!AM455))))</f>
        <v/>
      </c>
      <c r="AM455" s="11">
        <f>'Data input'!AG455</f>
        <v>0</v>
      </c>
      <c r="AN455" s="11">
        <f>'Data input'!AD455</f>
        <v>0</v>
      </c>
    </row>
    <row r="456" spans="1:40">
      <c r="A456" s="11">
        <f>'Data input'!M456</f>
        <v>0</v>
      </c>
      <c r="B456" s="11">
        <f>'Data input'!O456</f>
        <v>0</v>
      </c>
      <c r="C456" s="11">
        <f>'Data input'!P456</f>
        <v>0</v>
      </c>
      <c r="D456" s="11">
        <f>'Data input'!R456</f>
        <v>0</v>
      </c>
      <c r="E456" s="11">
        <f>'Data input'!U456</f>
        <v>0</v>
      </c>
      <c r="F456" s="11">
        <f>'Data input'!V456</f>
        <v>0</v>
      </c>
      <c r="G456" s="11">
        <f>'Data input'!W456</f>
        <v>0</v>
      </c>
      <c r="H456" s="11" t="str">
        <f>IF('Data input'!X456="","",VALUE('Data input'!X456))</f>
        <v/>
      </c>
      <c r="I456" s="11">
        <f>'Data input'!Y456</f>
        <v>0</v>
      </c>
      <c r="J456" s="11">
        <f>'Data input'!Z456</f>
        <v>0</v>
      </c>
      <c r="K456" s="11">
        <f>'Data input'!AA456</f>
        <v>0</v>
      </c>
      <c r="L456" s="11">
        <f>'Data input'!AB456</f>
        <v>0</v>
      </c>
      <c r="M456" s="11">
        <f>'Data input'!A456</f>
        <v>0</v>
      </c>
      <c r="N456" s="11">
        <f>'Data input'!B456</f>
        <v>0</v>
      </c>
      <c r="O456" s="11">
        <f>'Data input'!D456</f>
        <v>0</v>
      </c>
      <c r="P456" s="11">
        <f>'Data input'!C456</f>
        <v>0</v>
      </c>
      <c r="Q456" s="11">
        <f>'Data input'!E456</f>
        <v>0</v>
      </c>
      <c r="R456" s="11">
        <f>'Data input'!F456</f>
        <v>0</v>
      </c>
      <c r="S456" s="11">
        <f>'Data input'!H456</f>
        <v>0</v>
      </c>
      <c r="T456" s="11">
        <f>'Data input'!G456</f>
        <v>0</v>
      </c>
      <c r="U456" s="11">
        <f>'Data input'!I456</f>
        <v>0</v>
      </c>
      <c r="V456" s="11">
        <f>'Data input'!J456</f>
        <v>0</v>
      </c>
      <c r="W456" s="11">
        <f>'Data input'!AR456</f>
        <v>0</v>
      </c>
      <c r="X456" s="11">
        <f>'Data input'!AQ456</f>
        <v>0</v>
      </c>
      <c r="Y456" s="11">
        <f>'Data input'!K456</f>
        <v>0</v>
      </c>
      <c r="Z456" s="11">
        <f>'Data input'!L456</f>
        <v>0</v>
      </c>
      <c r="AA456" s="11">
        <f>'Data input'!AT456</f>
        <v>0</v>
      </c>
      <c r="AB456" s="11">
        <f>'Data input'!AS456</f>
        <v>0</v>
      </c>
      <c r="AC456" s="11">
        <f>'Data input'!AC456</f>
        <v>0</v>
      </c>
      <c r="AD456" s="11">
        <f>'Data input'!AK456</f>
        <v>0</v>
      </c>
      <c r="AE456" s="11">
        <f>'Data input'!AL456</f>
        <v>0</v>
      </c>
      <c r="AF456" s="11">
        <f>'Data input'!AH456</f>
        <v>0</v>
      </c>
      <c r="AG456" s="11">
        <f>'Data input'!AF456</f>
        <v>0</v>
      </c>
      <c r="AH456" s="11">
        <f>'Data input'!AI456</f>
        <v>0</v>
      </c>
      <c r="AI456" s="11">
        <f>'Data input'!AJ456</f>
        <v>0</v>
      </c>
      <c r="AJ456" s="11">
        <f>'Data input'!AN456</f>
        <v>0</v>
      </c>
      <c r="AK456" s="11">
        <f>'Data input'!AE456</f>
        <v>0</v>
      </c>
      <c r="AL456" s="11" t="str">
        <f>IF('Data input'!AM456="-",0,IF('Data input'!AM456="","",(VALUE('Data input'!AM456))))</f>
        <v/>
      </c>
      <c r="AM456" s="11">
        <f>'Data input'!AG456</f>
        <v>0</v>
      </c>
      <c r="AN456" s="11">
        <f>'Data input'!AD456</f>
        <v>0</v>
      </c>
    </row>
    <row r="457" spans="1:40">
      <c r="A457" s="11">
        <f>'Data input'!M457</f>
        <v>0</v>
      </c>
      <c r="B457" s="11">
        <f>'Data input'!O457</f>
        <v>0</v>
      </c>
      <c r="C457" s="11">
        <f>'Data input'!P457</f>
        <v>0</v>
      </c>
      <c r="D457" s="11">
        <f>'Data input'!R457</f>
        <v>0</v>
      </c>
      <c r="E457" s="11">
        <f>'Data input'!U457</f>
        <v>0</v>
      </c>
      <c r="F457" s="11">
        <f>'Data input'!V457</f>
        <v>0</v>
      </c>
      <c r="G457" s="11">
        <f>'Data input'!W457</f>
        <v>0</v>
      </c>
      <c r="H457" s="11" t="str">
        <f>IF('Data input'!X457="","",VALUE('Data input'!X457))</f>
        <v/>
      </c>
      <c r="I457" s="11">
        <f>'Data input'!Y457</f>
        <v>0</v>
      </c>
      <c r="J457" s="11">
        <f>'Data input'!Z457</f>
        <v>0</v>
      </c>
      <c r="K457" s="11">
        <f>'Data input'!AA457</f>
        <v>0</v>
      </c>
      <c r="L457" s="11">
        <f>'Data input'!AB457</f>
        <v>0</v>
      </c>
      <c r="M457" s="11">
        <f>'Data input'!A457</f>
        <v>0</v>
      </c>
      <c r="N457" s="11">
        <f>'Data input'!B457</f>
        <v>0</v>
      </c>
      <c r="O457" s="11">
        <f>'Data input'!D457</f>
        <v>0</v>
      </c>
      <c r="P457" s="11">
        <f>'Data input'!C457</f>
        <v>0</v>
      </c>
      <c r="Q457" s="11">
        <f>'Data input'!E457</f>
        <v>0</v>
      </c>
      <c r="R457" s="11">
        <f>'Data input'!F457</f>
        <v>0</v>
      </c>
      <c r="S457" s="11">
        <f>'Data input'!H457</f>
        <v>0</v>
      </c>
      <c r="T457" s="11">
        <f>'Data input'!G457</f>
        <v>0</v>
      </c>
      <c r="U457" s="11">
        <f>'Data input'!I457</f>
        <v>0</v>
      </c>
      <c r="V457" s="11">
        <f>'Data input'!J457</f>
        <v>0</v>
      </c>
      <c r="W457" s="11">
        <f>'Data input'!AR457</f>
        <v>0</v>
      </c>
      <c r="X457" s="11">
        <f>'Data input'!AQ457</f>
        <v>0</v>
      </c>
      <c r="Y457" s="11">
        <f>'Data input'!K457</f>
        <v>0</v>
      </c>
      <c r="Z457" s="11">
        <f>'Data input'!L457</f>
        <v>0</v>
      </c>
      <c r="AA457" s="11">
        <f>'Data input'!AT457</f>
        <v>0</v>
      </c>
      <c r="AB457" s="11">
        <f>'Data input'!AS457</f>
        <v>0</v>
      </c>
      <c r="AC457" s="11">
        <f>'Data input'!AC457</f>
        <v>0</v>
      </c>
      <c r="AD457" s="11">
        <f>'Data input'!AK457</f>
        <v>0</v>
      </c>
      <c r="AE457" s="11">
        <f>'Data input'!AL457</f>
        <v>0</v>
      </c>
      <c r="AF457" s="11">
        <f>'Data input'!AH457</f>
        <v>0</v>
      </c>
      <c r="AG457" s="11">
        <f>'Data input'!AF457</f>
        <v>0</v>
      </c>
      <c r="AH457" s="11">
        <f>'Data input'!AI457</f>
        <v>0</v>
      </c>
      <c r="AI457" s="11">
        <f>'Data input'!AJ457</f>
        <v>0</v>
      </c>
      <c r="AJ457" s="11">
        <f>'Data input'!AN457</f>
        <v>0</v>
      </c>
      <c r="AK457" s="11">
        <f>'Data input'!AE457</f>
        <v>0</v>
      </c>
      <c r="AL457" s="11" t="str">
        <f>IF('Data input'!AM457="-",0,IF('Data input'!AM457="","",(VALUE('Data input'!AM457))))</f>
        <v/>
      </c>
      <c r="AM457" s="11">
        <f>'Data input'!AG457</f>
        <v>0</v>
      </c>
      <c r="AN457" s="11">
        <f>'Data input'!AD457</f>
        <v>0</v>
      </c>
    </row>
    <row r="458" spans="1:40">
      <c r="A458" s="11">
        <f>'Data input'!M458</f>
        <v>0</v>
      </c>
      <c r="B458" s="11">
        <f>'Data input'!O458</f>
        <v>0</v>
      </c>
      <c r="C458" s="11">
        <f>'Data input'!P458</f>
        <v>0</v>
      </c>
      <c r="D458" s="11">
        <f>'Data input'!R458</f>
        <v>0</v>
      </c>
      <c r="E458" s="11">
        <f>'Data input'!U458</f>
        <v>0</v>
      </c>
      <c r="F458" s="11">
        <f>'Data input'!V458</f>
        <v>0</v>
      </c>
      <c r="G458" s="11">
        <f>'Data input'!W458</f>
        <v>0</v>
      </c>
      <c r="H458" s="11" t="str">
        <f>IF('Data input'!X458="","",VALUE('Data input'!X458))</f>
        <v/>
      </c>
      <c r="I458" s="11">
        <f>'Data input'!Y458</f>
        <v>0</v>
      </c>
      <c r="J458" s="11">
        <f>'Data input'!Z458</f>
        <v>0</v>
      </c>
      <c r="K458" s="11">
        <f>'Data input'!AA458</f>
        <v>0</v>
      </c>
      <c r="L458" s="11">
        <f>'Data input'!AB458</f>
        <v>0</v>
      </c>
      <c r="M458" s="11">
        <f>'Data input'!A458</f>
        <v>0</v>
      </c>
      <c r="N458" s="11">
        <f>'Data input'!B458</f>
        <v>0</v>
      </c>
      <c r="O458" s="11">
        <f>'Data input'!D458</f>
        <v>0</v>
      </c>
      <c r="P458" s="11">
        <f>'Data input'!C458</f>
        <v>0</v>
      </c>
      <c r="Q458" s="11">
        <f>'Data input'!E458</f>
        <v>0</v>
      </c>
      <c r="R458" s="11">
        <f>'Data input'!F458</f>
        <v>0</v>
      </c>
      <c r="S458" s="11">
        <f>'Data input'!H458</f>
        <v>0</v>
      </c>
      <c r="T458" s="11">
        <f>'Data input'!G458</f>
        <v>0</v>
      </c>
      <c r="U458" s="11">
        <f>'Data input'!I458</f>
        <v>0</v>
      </c>
      <c r="V458" s="11">
        <f>'Data input'!J458</f>
        <v>0</v>
      </c>
      <c r="W458" s="11">
        <f>'Data input'!AR458</f>
        <v>0</v>
      </c>
      <c r="X458" s="11">
        <f>'Data input'!AQ458</f>
        <v>0</v>
      </c>
      <c r="Y458" s="11">
        <f>'Data input'!K458</f>
        <v>0</v>
      </c>
      <c r="Z458" s="11">
        <f>'Data input'!L458</f>
        <v>0</v>
      </c>
      <c r="AA458" s="11">
        <f>'Data input'!AT458</f>
        <v>0</v>
      </c>
      <c r="AB458" s="11">
        <f>'Data input'!AS458</f>
        <v>0</v>
      </c>
      <c r="AC458" s="11">
        <f>'Data input'!AC458</f>
        <v>0</v>
      </c>
      <c r="AD458" s="11">
        <f>'Data input'!AK458</f>
        <v>0</v>
      </c>
      <c r="AE458" s="11">
        <f>'Data input'!AL458</f>
        <v>0</v>
      </c>
      <c r="AF458" s="11">
        <f>'Data input'!AH458</f>
        <v>0</v>
      </c>
      <c r="AG458" s="11">
        <f>'Data input'!AF458</f>
        <v>0</v>
      </c>
      <c r="AH458" s="11">
        <f>'Data input'!AI458</f>
        <v>0</v>
      </c>
      <c r="AI458" s="11">
        <f>'Data input'!AJ458</f>
        <v>0</v>
      </c>
      <c r="AJ458" s="11">
        <f>'Data input'!AN458</f>
        <v>0</v>
      </c>
      <c r="AK458" s="11">
        <f>'Data input'!AE458</f>
        <v>0</v>
      </c>
      <c r="AL458" s="11" t="str">
        <f>IF('Data input'!AM458="-",0,IF('Data input'!AM458="","",(VALUE('Data input'!AM458))))</f>
        <v/>
      </c>
      <c r="AM458" s="11">
        <f>'Data input'!AG458</f>
        <v>0</v>
      </c>
      <c r="AN458" s="11">
        <f>'Data input'!AD458</f>
        <v>0</v>
      </c>
    </row>
    <row r="459" spans="1:40">
      <c r="A459" s="11">
        <f>'Data input'!M459</f>
        <v>0</v>
      </c>
      <c r="B459" s="11">
        <f>'Data input'!O459</f>
        <v>0</v>
      </c>
      <c r="C459" s="11">
        <f>'Data input'!P459</f>
        <v>0</v>
      </c>
      <c r="D459" s="11">
        <f>'Data input'!R459</f>
        <v>0</v>
      </c>
      <c r="E459" s="11">
        <f>'Data input'!U459</f>
        <v>0</v>
      </c>
      <c r="F459" s="11">
        <f>'Data input'!V459</f>
        <v>0</v>
      </c>
      <c r="G459" s="11">
        <f>'Data input'!W459</f>
        <v>0</v>
      </c>
      <c r="H459" s="11" t="str">
        <f>IF('Data input'!X459="","",VALUE('Data input'!X459))</f>
        <v/>
      </c>
      <c r="I459" s="11">
        <f>'Data input'!Y459</f>
        <v>0</v>
      </c>
      <c r="J459" s="11">
        <f>'Data input'!Z459</f>
        <v>0</v>
      </c>
      <c r="K459" s="11">
        <f>'Data input'!AA459</f>
        <v>0</v>
      </c>
      <c r="L459" s="11">
        <f>'Data input'!AB459</f>
        <v>0</v>
      </c>
      <c r="M459" s="11">
        <f>'Data input'!A459</f>
        <v>0</v>
      </c>
      <c r="N459" s="11">
        <f>'Data input'!B459</f>
        <v>0</v>
      </c>
      <c r="O459" s="11">
        <f>'Data input'!D459</f>
        <v>0</v>
      </c>
      <c r="P459" s="11">
        <f>'Data input'!C459</f>
        <v>0</v>
      </c>
      <c r="Q459" s="11">
        <f>'Data input'!E459</f>
        <v>0</v>
      </c>
      <c r="R459" s="11">
        <f>'Data input'!F459</f>
        <v>0</v>
      </c>
      <c r="S459" s="11">
        <f>'Data input'!H459</f>
        <v>0</v>
      </c>
      <c r="T459" s="11">
        <f>'Data input'!G459</f>
        <v>0</v>
      </c>
      <c r="U459" s="11">
        <f>'Data input'!I459</f>
        <v>0</v>
      </c>
      <c r="V459" s="11">
        <f>'Data input'!J459</f>
        <v>0</v>
      </c>
      <c r="W459" s="11">
        <f>'Data input'!AR459</f>
        <v>0</v>
      </c>
      <c r="X459" s="11">
        <f>'Data input'!AQ459</f>
        <v>0</v>
      </c>
      <c r="Y459" s="11">
        <f>'Data input'!K459</f>
        <v>0</v>
      </c>
      <c r="Z459" s="11">
        <f>'Data input'!L459</f>
        <v>0</v>
      </c>
      <c r="AA459" s="11">
        <f>'Data input'!AT459</f>
        <v>0</v>
      </c>
      <c r="AB459" s="11">
        <f>'Data input'!AS459</f>
        <v>0</v>
      </c>
      <c r="AC459" s="11">
        <f>'Data input'!AC459</f>
        <v>0</v>
      </c>
      <c r="AD459" s="11">
        <f>'Data input'!AK459</f>
        <v>0</v>
      </c>
      <c r="AE459" s="11">
        <f>'Data input'!AL459</f>
        <v>0</v>
      </c>
      <c r="AF459" s="11">
        <f>'Data input'!AH459</f>
        <v>0</v>
      </c>
      <c r="AG459" s="11">
        <f>'Data input'!AF459</f>
        <v>0</v>
      </c>
      <c r="AH459" s="11">
        <f>'Data input'!AI459</f>
        <v>0</v>
      </c>
      <c r="AI459" s="11">
        <f>'Data input'!AJ459</f>
        <v>0</v>
      </c>
      <c r="AJ459" s="11">
        <f>'Data input'!AN459</f>
        <v>0</v>
      </c>
      <c r="AK459" s="11">
        <f>'Data input'!AE459</f>
        <v>0</v>
      </c>
      <c r="AL459" s="11" t="str">
        <f>IF('Data input'!AM459="-",0,IF('Data input'!AM459="","",(VALUE('Data input'!AM459))))</f>
        <v/>
      </c>
      <c r="AM459" s="11">
        <f>'Data input'!AG459</f>
        <v>0</v>
      </c>
      <c r="AN459" s="11">
        <f>'Data input'!AD459</f>
        <v>0</v>
      </c>
    </row>
    <row r="460" spans="1:40">
      <c r="A460" s="11">
        <f>'Data input'!M460</f>
        <v>0</v>
      </c>
      <c r="B460" s="11">
        <f>'Data input'!O460</f>
        <v>0</v>
      </c>
      <c r="C460" s="11">
        <f>'Data input'!P460</f>
        <v>0</v>
      </c>
      <c r="D460" s="11">
        <f>'Data input'!R460</f>
        <v>0</v>
      </c>
      <c r="E460" s="11">
        <f>'Data input'!U460</f>
        <v>0</v>
      </c>
      <c r="F460" s="11">
        <f>'Data input'!V460</f>
        <v>0</v>
      </c>
      <c r="G460" s="11">
        <f>'Data input'!W460</f>
        <v>0</v>
      </c>
      <c r="H460" s="11" t="str">
        <f>IF('Data input'!X460="","",VALUE('Data input'!X460))</f>
        <v/>
      </c>
      <c r="I460" s="11">
        <f>'Data input'!Y460</f>
        <v>0</v>
      </c>
      <c r="J460" s="11">
        <f>'Data input'!Z460</f>
        <v>0</v>
      </c>
      <c r="K460" s="11">
        <f>'Data input'!AA460</f>
        <v>0</v>
      </c>
      <c r="L460" s="11">
        <f>'Data input'!AB460</f>
        <v>0</v>
      </c>
      <c r="M460" s="11">
        <f>'Data input'!A460</f>
        <v>0</v>
      </c>
      <c r="N460" s="11">
        <f>'Data input'!B460</f>
        <v>0</v>
      </c>
      <c r="O460" s="11">
        <f>'Data input'!D460</f>
        <v>0</v>
      </c>
      <c r="P460" s="11">
        <f>'Data input'!C460</f>
        <v>0</v>
      </c>
      <c r="Q460" s="11">
        <f>'Data input'!E460</f>
        <v>0</v>
      </c>
      <c r="R460" s="11">
        <f>'Data input'!F460</f>
        <v>0</v>
      </c>
      <c r="S460" s="11">
        <f>'Data input'!H460</f>
        <v>0</v>
      </c>
      <c r="T460" s="11">
        <f>'Data input'!G460</f>
        <v>0</v>
      </c>
      <c r="U460" s="11">
        <f>'Data input'!I460</f>
        <v>0</v>
      </c>
      <c r="V460" s="11">
        <f>'Data input'!J460</f>
        <v>0</v>
      </c>
      <c r="W460" s="11">
        <f>'Data input'!AR460</f>
        <v>0</v>
      </c>
      <c r="X460" s="11">
        <f>'Data input'!AQ460</f>
        <v>0</v>
      </c>
      <c r="Y460" s="11">
        <f>'Data input'!K460</f>
        <v>0</v>
      </c>
      <c r="Z460" s="11">
        <f>'Data input'!L460</f>
        <v>0</v>
      </c>
      <c r="AA460" s="11">
        <f>'Data input'!AT460</f>
        <v>0</v>
      </c>
      <c r="AB460" s="11">
        <f>'Data input'!AS460</f>
        <v>0</v>
      </c>
      <c r="AC460" s="11">
        <f>'Data input'!AC460</f>
        <v>0</v>
      </c>
      <c r="AD460" s="11">
        <f>'Data input'!AK460</f>
        <v>0</v>
      </c>
      <c r="AE460" s="11">
        <f>'Data input'!AL460</f>
        <v>0</v>
      </c>
      <c r="AF460" s="11">
        <f>'Data input'!AH460</f>
        <v>0</v>
      </c>
      <c r="AG460" s="11">
        <f>'Data input'!AF460</f>
        <v>0</v>
      </c>
      <c r="AH460" s="11">
        <f>'Data input'!AI460</f>
        <v>0</v>
      </c>
      <c r="AI460" s="11">
        <f>'Data input'!AJ460</f>
        <v>0</v>
      </c>
      <c r="AJ460" s="11">
        <f>'Data input'!AN460</f>
        <v>0</v>
      </c>
      <c r="AK460" s="11">
        <f>'Data input'!AE460</f>
        <v>0</v>
      </c>
      <c r="AL460" s="11" t="str">
        <f>IF('Data input'!AM460="-",0,IF('Data input'!AM460="","",(VALUE('Data input'!AM460))))</f>
        <v/>
      </c>
      <c r="AM460" s="11">
        <f>'Data input'!AG460</f>
        <v>0</v>
      </c>
      <c r="AN460" s="11">
        <f>'Data input'!AD460</f>
        <v>0</v>
      </c>
    </row>
    <row r="461" spans="1:40">
      <c r="A461" s="11">
        <f>'Data input'!M461</f>
        <v>0</v>
      </c>
      <c r="B461" s="11">
        <f>'Data input'!O461</f>
        <v>0</v>
      </c>
      <c r="C461" s="11">
        <f>'Data input'!P461</f>
        <v>0</v>
      </c>
      <c r="D461" s="11">
        <f>'Data input'!R461</f>
        <v>0</v>
      </c>
      <c r="E461" s="11">
        <f>'Data input'!U461</f>
        <v>0</v>
      </c>
      <c r="F461" s="11">
        <f>'Data input'!V461</f>
        <v>0</v>
      </c>
      <c r="G461" s="11">
        <f>'Data input'!W461</f>
        <v>0</v>
      </c>
      <c r="H461" s="11" t="str">
        <f>IF('Data input'!X461="","",VALUE('Data input'!X461))</f>
        <v/>
      </c>
      <c r="I461" s="11">
        <f>'Data input'!Y461</f>
        <v>0</v>
      </c>
      <c r="J461" s="11">
        <f>'Data input'!Z461</f>
        <v>0</v>
      </c>
      <c r="K461" s="11">
        <f>'Data input'!AA461</f>
        <v>0</v>
      </c>
      <c r="L461" s="11">
        <f>'Data input'!AB461</f>
        <v>0</v>
      </c>
      <c r="M461" s="11">
        <f>'Data input'!A461</f>
        <v>0</v>
      </c>
      <c r="N461" s="11">
        <f>'Data input'!B461</f>
        <v>0</v>
      </c>
      <c r="O461" s="11">
        <f>'Data input'!D461</f>
        <v>0</v>
      </c>
      <c r="P461" s="11">
        <f>'Data input'!C461</f>
        <v>0</v>
      </c>
      <c r="Q461" s="11">
        <f>'Data input'!E461</f>
        <v>0</v>
      </c>
      <c r="R461" s="11">
        <f>'Data input'!F461</f>
        <v>0</v>
      </c>
      <c r="S461" s="11">
        <f>'Data input'!H461</f>
        <v>0</v>
      </c>
      <c r="T461" s="11">
        <f>'Data input'!G461</f>
        <v>0</v>
      </c>
      <c r="U461" s="11">
        <f>'Data input'!I461</f>
        <v>0</v>
      </c>
      <c r="V461" s="11">
        <f>'Data input'!J461</f>
        <v>0</v>
      </c>
      <c r="W461" s="11">
        <f>'Data input'!AR461</f>
        <v>0</v>
      </c>
      <c r="X461" s="11">
        <f>'Data input'!AQ461</f>
        <v>0</v>
      </c>
      <c r="Y461" s="11">
        <f>'Data input'!K461</f>
        <v>0</v>
      </c>
      <c r="Z461" s="11">
        <f>'Data input'!L461</f>
        <v>0</v>
      </c>
      <c r="AA461" s="11">
        <f>'Data input'!AT461</f>
        <v>0</v>
      </c>
      <c r="AB461" s="11">
        <f>'Data input'!AS461</f>
        <v>0</v>
      </c>
      <c r="AC461" s="11">
        <f>'Data input'!AC461</f>
        <v>0</v>
      </c>
      <c r="AD461" s="11">
        <f>'Data input'!AK461</f>
        <v>0</v>
      </c>
      <c r="AE461" s="11">
        <f>'Data input'!AL461</f>
        <v>0</v>
      </c>
      <c r="AF461" s="11">
        <f>'Data input'!AH461</f>
        <v>0</v>
      </c>
      <c r="AG461" s="11">
        <f>'Data input'!AF461</f>
        <v>0</v>
      </c>
      <c r="AH461" s="11">
        <f>'Data input'!AI461</f>
        <v>0</v>
      </c>
      <c r="AI461" s="11">
        <f>'Data input'!AJ461</f>
        <v>0</v>
      </c>
      <c r="AJ461" s="11">
        <f>'Data input'!AN461</f>
        <v>0</v>
      </c>
      <c r="AK461" s="11">
        <f>'Data input'!AE461</f>
        <v>0</v>
      </c>
      <c r="AL461" s="11" t="str">
        <f>IF('Data input'!AM461="-",0,IF('Data input'!AM461="","",(VALUE('Data input'!AM461))))</f>
        <v/>
      </c>
      <c r="AM461" s="11">
        <f>'Data input'!AG461</f>
        <v>0</v>
      </c>
      <c r="AN461" s="11">
        <f>'Data input'!AD461</f>
        <v>0</v>
      </c>
    </row>
    <row r="462" spans="1:40">
      <c r="A462" s="11">
        <f>'Data input'!M462</f>
        <v>0</v>
      </c>
      <c r="B462" s="11">
        <f>'Data input'!O462</f>
        <v>0</v>
      </c>
      <c r="C462" s="11">
        <f>'Data input'!P462</f>
        <v>0</v>
      </c>
      <c r="D462" s="11">
        <f>'Data input'!R462</f>
        <v>0</v>
      </c>
      <c r="E462" s="11">
        <f>'Data input'!U462</f>
        <v>0</v>
      </c>
      <c r="F462" s="11">
        <f>'Data input'!V462</f>
        <v>0</v>
      </c>
      <c r="G462" s="11">
        <f>'Data input'!W462</f>
        <v>0</v>
      </c>
      <c r="H462" s="11" t="str">
        <f>IF('Data input'!X462="","",VALUE('Data input'!X462))</f>
        <v/>
      </c>
      <c r="I462" s="11">
        <f>'Data input'!Y462</f>
        <v>0</v>
      </c>
      <c r="J462" s="11">
        <f>'Data input'!Z462</f>
        <v>0</v>
      </c>
      <c r="K462" s="11">
        <f>'Data input'!AA462</f>
        <v>0</v>
      </c>
      <c r="L462" s="11">
        <f>'Data input'!AB462</f>
        <v>0</v>
      </c>
      <c r="M462" s="11">
        <f>'Data input'!A462</f>
        <v>0</v>
      </c>
      <c r="N462" s="11">
        <f>'Data input'!B462</f>
        <v>0</v>
      </c>
      <c r="O462" s="11">
        <f>'Data input'!D462</f>
        <v>0</v>
      </c>
      <c r="P462" s="11">
        <f>'Data input'!C462</f>
        <v>0</v>
      </c>
      <c r="Q462" s="11">
        <f>'Data input'!E462</f>
        <v>0</v>
      </c>
      <c r="R462" s="11">
        <f>'Data input'!F462</f>
        <v>0</v>
      </c>
      <c r="S462" s="11">
        <f>'Data input'!H462</f>
        <v>0</v>
      </c>
      <c r="T462" s="11">
        <f>'Data input'!G462</f>
        <v>0</v>
      </c>
      <c r="U462" s="11">
        <f>'Data input'!I462</f>
        <v>0</v>
      </c>
      <c r="V462" s="11">
        <f>'Data input'!J462</f>
        <v>0</v>
      </c>
      <c r="W462" s="11">
        <f>'Data input'!AR462</f>
        <v>0</v>
      </c>
      <c r="X462" s="11">
        <f>'Data input'!AQ462</f>
        <v>0</v>
      </c>
      <c r="Y462" s="11">
        <f>'Data input'!K462</f>
        <v>0</v>
      </c>
      <c r="Z462" s="11">
        <f>'Data input'!L462</f>
        <v>0</v>
      </c>
      <c r="AA462" s="11">
        <f>'Data input'!AT462</f>
        <v>0</v>
      </c>
      <c r="AB462" s="11">
        <f>'Data input'!AS462</f>
        <v>0</v>
      </c>
      <c r="AC462" s="11">
        <f>'Data input'!AC462</f>
        <v>0</v>
      </c>
      <c r="AD462" s="11">
        <f>'Data input'!AK462</f>
        <v>0</v>
      </c>
      <c r="AE462" s="11">
        <f>'Data input'!AL462</f>
        <v>0</v>
      </c>
      <c r="AF462" s="11">
        <f>'Data input'!AH462</f>
        <v>0</v>
      </c>
      <c r="AG462" s="11">
        <f>'Data input'!AF462</f>
        <v>0</v>
      </c>
      <c r="AH462" s="11">
        <f>'Data input'!AI462</f>
        <v>0</v>
      </c>
      <c r="AI462" s="11">
        <f>'Data input'!AJ462</f>
        <v>0</v>
      </c>
      <c r="AJ462" s="11">
        <f>'Data input'!AN462</f>
        <v>0</v>
      </c>
      <c r="AK462" s="11">
        <f>'Data input'!AE462</f>
        <v>0</v>
      </c>
      <c r="AL462" s="11" t="str">
        <f>IF('Data input'!AM462="-",0,IF('Data input'!AM462="","",(VALUE('Data input'!AM462))))</f>
        <v/>
      </c>
      <c r="AM462" s="11">
        <f>'Data input'!AG462</f>
        <v>0</v>
      </c>
      <c r="AN462" s="11">
        <f>'Data input'!AD462</f>
        <v>0</v>
      </c>
    </row>
    <row r="463" spans="1:40">
      <c r="A463" s="11">
        <f>'Data input'!M463</f>
        <v>0</v>
      </c>
      <c r="B463" s="11">
        <f>'Data input'!O463</f>
        <v>0</v>
      </c>
      <c r="C463" s="11">
        <f>'Data input'!P463</f>
        <v>0</v>
      </c>
      <c r="D463" s="11">
        <f>'Data input'!R463</f>
        <v>0</v>
      </c>
      <c r="E463" s="11">
        <f>'Data input'!U463</f>
        <v>0</v>
      </c>
      <c r="F463" s="11">
        <f>'Data input'!V463</f>
        <v>0</v>
      </c>
      <c r="G463" s="11">
        <f>'Data input'!W463</f>
        <v>0</v>
      </c>
      <c r="H463" s="11" t="str">
        <f>IF('Data input'!X463="","",VALUE('Data input'!X463))</f>
        <v/>
      </c>
      <c r="I463" s="11">
        <f>'Data input'!Y463</f>
        <v>0</v>
      </c>
      <c r="J463" s="11">
        <f>'Data input'!Z463</f>
        <v>0</v>
      </c>
      <c r="K463" s="11">
        <f>'Data input'!AA463</f>
        <v>0</v>
      </c>
      <c r="L463" s="11">
        <f>'Data input'!AB463</f>
        <v>0</v>
      </c>
      <c r="M463" s="11">
        <f>'Data input'!A463</f>
        <v>0</v>
      </c>
      <c r="N463" s="11">
        <f>'Data input'!B463</f>
        <v>0</v>
      </c>
      <c r="O463" s="11">
        <f>'Data input'!D463</f>
        <v>0</v>
      </c>
      <c r="P463" s="11">
        <f>'Data input'!C463</f>
        <v>0</v>
      </c>
      <c r="Q463" s="11">
        <f>'Data input'!E463</f>
        <v>0</v>
      </c>
      <c r="R463" s="11">
        <f>'Data input'!F463</f>
        <v>0</v>
      </c>
      <c r="S463" s="11">
        <f>'Data input'!H463</f>
        <v>0</v>
      </c>
      <c r="T463" s="11">
        <f>'Data input'!G463</f>
        <v>0</v>
      </c>
      <c r="U463" s="11">
        <f>'Data input'!I463</f>
        <v>0</v>
      </c>
      <c r="V463" s="11">
        <f>'Data input'!J463</f>
        <v>0</v>
      </c>
      <c r="W463" s="11">
        <f>'Data input'!AR463</f>
        <v>0</v>
      </c>
      <c r="X463" s="11">
        <f>'Data input'!AQ463</f>
        <v>0</v>
      </c>
      <c r="Y463" s="11">
        <f>'Data input'!K463</f>
        <v>0</v>
      </c>
      <c r="Z463" s="11">
        <f>'Data input'!L463</f>
        <v>0</v>
      </c>
      <c r="AA463" s="11">
        <f>'Data input'!AT463</f>
        <v>0</v>
      </c>
      <c r="AB463" s="11">
        <f>'Data input'!AS463</f>
        <v>0</v>
      </c>
      <c r="AC463" s="11">
        <f>'Data input'!AC463</f>
        <v>0</v>
      </c>
      <c r="AD463" s="11">
        <f>'Data input'!AK463</f>
        <v>0</v>
      </c>
      <c r="AE463" s="11">
        <f>'Data input'!AL463</f>
        <v>0</v>
      </c>
      <c r="AF463" s="11">
        <f>'Data input'!AH463</f>
        <v>0</v>
      </c>
      <c r="AG463" s="11">
        <f>'Data input'!AF463</f>
        <v>0</v>
      </c>
      <c r="AH463" s="11">
        <f>'Data input'!AI463</f>
        <v>0</v>
      </c>
      <c r="AI463" s="11">
        <f>'Data input'!AJ463</f>
        <v>0</v>
      </c>
      <c r="AJ463" s="11">
        <f>'Data input'!AN463</f>
        <v>0</v>
      </c>
      <c r="AK463" s="11">
        <f>'Data input'!AE463</f>
        <v>0</v>
      </c>
      <c r="AL463" s="11" t="str">
        <f>IF('Data input'!AM463="-",0,IF('Data input'!AM463="","",(VALUE('Data input'!AM463))))</f>
        <v/>
      </c>
      <c r="AM463" s="11">
        <f>'Data input'!AG463</f>
        <v>0</v>
      </c>
      <c r="AN463" s="11">
        <f>'Data input'!AD463</f>
        <v>0</v>
      </c>
    </row>
    <row r="464" spans="1:40">
      <c r="A464" s="11">
        <f>'Data input'!M464</f>
        <v>0</v>
      </c>
      <c r="B464" s="11">
        <f>'Data input'!O464</f>
        <v>0</v>
      </c>
      <c r="C464" s="11">
        <f>'Data input'!P464</f>
        <v>0</v>
      </c>
      <c r="D464" s="11">
        <f>'Data input'!R464</f>
        <v>0</v>
      </c>
      <c r="E464" s="11">
        <f>'Data input'!U464</f>
        <v>0</v>
      </c>
      <c r="F464" s="11">
        <f>'Data input'!V464</f>
        <v>0</v>
      </c>
      <c r="G464" s="11">
        <f>'Data input'!W464</f>
        <v>0</v>
      </c>
      <c r="H464" s="11" t="str">
        <f>IF('Data input'!X464="","",VALUE('Data input'!X464))</f>
        <v/>
      </c>
      <c r="I464" s="11">
        <f>'Data input'!Y464</f>
        <v>0</v>
      </c>
      <c r="J464" s="11">
        <f>'Data input'!Z464</f>
        <v>0</v>
      </c>
      <c r="K464" s="11">
        <f>'Data input'!AA464</f>
        <v>0</v>
      </c>
      <c r="L464" s="11">
        <f>'Data input'!AB464</f>
        <v>0</v>
      </c>
      <c r="M464" s="11">
        <f>'Data input'!A464</f>
        <v>0</v>
      </c>
      <c r="N464" s="11">
        <f>'Data input'!B464</f>
        <v>0</v>
      </c>
      <c r="O464" s="11">
        <f>'Data input'!D464</f>
        <v>0</v>
      </c>
      <c r="P464" s="11">
        <f>'Data input'!C464</f>
        <v>0</v>
      </c>
      <c r="Q464" s="11">
        <f>'Data input'!E464</f>
        <v>0</v>
      </c>
      <c r="R464" s="11">
        <f>'Data input'!F464</f>
        <v>0</v>
      </c>
      <c r="S464" s="11">
        <f>'Data input'!H464</f>
        <v>0</v>
      </c>
      <c r="T464" s="11">
        <f>'Data input'!G464</f>
        <v>0</v>
      </c>
      <c r="U464" s="11">
        <f>'Data input'!I464</f>
        <v>0</v>
      </c>
      <c r="V464" s="11">
        <f>'Data input'!J464</f>
        <v>0</v>
      </c>
      <c r="W464" s="11">
        <f>'Data input'!AR464</f>
        <v>0</v>
      </c>
      <c r="X464" s="11">
        <f>'Data input'!AQ464</f>
        <v>0</v>
      </c>
      <c r="Y464" s="11">
        <f>'Data input'!K464</f>
        <v>0</v>
      </c>
      <c r="Z464" s="11">
        <f>'Data input'!L464</f>
        <v>0</v>
      </c>
      <c r="AA464" s="11">
        <f>'Data input'!AT464</f>
        <v>0</v>
      </c>
      <c r="AB464" s="11">
        <f>'Data input'!AS464</f>
        <v>0</v>
      </c>
      <c r="AC464" s="11">
        <f>'Data input'!AC464</f>
        <v>0</v>
      </c>
      <c r="AD464" s="11">
        <f>'Data input'!AK464</f>
        <v>0</v>
      </c>
      <c r="AE464" s="11">
        <f>'Data input'!AL464</f>
        <v>0</v>
      </c>
      <c r="AF464" s="11">
        <f>'Data input'!AH464</f>
        <v>0</v>
      </c>
      <c r="AG464" s="11">
        <f>'Data input'!AF464</f>
        <v>0</v>
      </c>
      <c r="AH464" s="11">
        <f>'Data input'!AI464</f>
        <v>0</v>
      </c>
      <c r="AI464" s="11">
        <f>'Data input'!AJ464</f>
        <v>0</v>
      </c>
      <c r="AJ464" s="11">
        <f>'Data input'!AN464</f>
        <v>0</v>
      </c>
      <c r="AK464" s="11">
        <f>'Data input'!AE464</f>
        <v>0</v>
      </c>
      <c r="AL464" s="11" t="str">
        <f>IF('Data input'!AM464="-",0,IF('Data input'!AM464="","",(VALUE('Data input'!AM464))))</f>
        <v/>
      </c>
      <c r="AM464" s="11">
        <f>'Data input'!AG464</f>
        <v>0</v>
      </c>
      <c r="AN464" s="11">
        <f>'Data input'!AD464</f>
        <v>0</v>
      </c>
    </row>
    <row r="465" spans="1:40">
      <c r="A465" s="11">
        <f>'Data input'!M465</f>
        <v>0</v>
      </c>
      <c r="B465" s="11">
        <f>'Data input'!O465</f>
        <v>0</v>
      </c>
      <c r="C465" s="11">
        <f>'Data input'!P465</f>
        <v>0</v>
      </c>
      <c r="D465" s="11">
        <f>'Data input'!R465</f>
        <v>0</v>
      </c>
      <c r="E465" s="11">
        <f>'Data input'!U465</f>
        <v>0</v>
      </c>
      <c r="F465" s="11">
        <f>'Data input'!V465</f>
        <v>0</v>
      </c>
      <c r="G465" s="11">
        <f>'Data input'!W465</f>
        <v>0</v>
      </c>
      <c r="H465" s="11" t="str">
        <f>IF('Data input'!X465="","",VALUE('Data input'!X465))</f>
        <v/>
      </c>
      <c r="I465" s="11">
        <f>'Data input'!Y465</f>
        <v>0</v>
      </c>
      <c r="J465" s="11">
        <f>'Data input'!Z465</f>
        <v>0</v>
      </c>
      <c r="K465" s="11">
        <f>'Data input'!AA465</f>
        <v>0</v>
      </c>
      <c r="L465" s="11">
        <f>'Data input'!AB465</f>
        <v>0</v>
      </c>
      <c r="M465" s="11">
        <f>'Data input'!A465</f>
        <v>0</v>
      </c>
      <c r="N465" s="11">
        <f>'Data input'!B465</f>
        <v>0</v>
      </c>
      <c r="O465" s="11">
        <f>'Data input'!D465</f>
        <v>0</v>
      </c>
      <c r="P465" s="11">
        <f>'Data input'!C465</f>
        <v>0</v>
      </c>
      <c r="Q465" s="11">
        <f>'Data input'!E465</f>
        <v>0</v>
      </c>
      <c r="R465" s="11">
        <f>'Data input'!F465</f>
        <v>0</v>
      </c>
      <c r="S465" s="11">
        <f>'Data input'!H465</f>
        <v>0</v>
      </c>
      <c r="T465" s="11">
        <f>'Data input'!G465</f>
        <v>0</v>
      </c>
      <c r="U465" s="11">
        <f>'Data input'!I465</f>
        <v>0</v>
      </c>
      <c r="V465" s="11">
        <f>'Data input'!J465</f>
        <v>0</v>
      </c>
      <c r="W465" s="11">
        <f>'Data input'!AR465</f>
        <v>0</v>
      </c>
      <c r="X465" s="11">
        <f>'Data input'!AQ465</f>
        <v>0</v>
      </c>
      <c r="Y465" s="11">
        <f>'Data input'!K465</f>
        <v>0</v>
      </c>
      <c r="Z465" s="11">
        <f>'Data input'!L465</f>
        <v>0</v>
      </c>
      <c r="AA465" s="11">
        <f>'Data input'!AT465</f>
        <v>0</v>
      </c>
      <c r="AB465" s="11">
        <f>'Data input'!AS465</f>
        <v>0</v>
      </c>
      <c r="AC465" s="11">
        <f>'Data input'!AC465</f>
        <v>0</v>
      </c>
      <c r="AD465" s="11">
        <f>'Data input'!AK465</f>
        <v>0</v>
      </c>
      <c r="AE465" s="11">
        <f>'Data input'!AL465</f>
        <v>0</v>
      </c>
      <c r="AF465" s="11">
        <f>'Data input'!AH465</f>
        <v>0</v>
      </c>
      <c r="AG465" s="11">
        <f>'Data input'!AF465</f>
        <v>0</v>
      </c>
      <c r="AH465" s="11">
        <f>'Data input'!AI465</f>
        <v>0</v>
      </c>
      <c r="AI465" s="11">
        <f>'Data input'!AJ465</f>
        <v>0</v>
      </c>
      <c r="AJ465" s="11">
        <f>'Data input'!AN465</f>
        <v>0</v>
      </c>
      <c r="AK465" s="11">
        <f>'Data input'!AE465</f>
        <v>0</v>
      </c>
      <c r="AL465" s="11" t="str">
        <f>IF('Data input'!AM465="-",0,IF('Data input'!AM465="","",(VALUE('Data input'!AM465))))</f>
        <v/>
      </c>
      <c r="AM465" s="11">
        <f>'Data input'!AG465</f>
        <v>0</v>
      </c>
      <c r="AN465" s="11">
        <f>'Data input'!AD465</f>
        <v>0</v>
      </c>
    </row>
    <row r="466" spans="1:40">
      <c r="A466" s="11">
        <f>'Data input'!M466</f>
        <v>0</v>
      </c>
      <c r="B466" s="11">
        <f>'Data input'!O466</f>
        <v>0</v>
      </c>
      <c r="C466" s="11">
        <f>'Data input'!P466</f>
        <v>0</v>
      </c>
      <c r="D466" s="11">
        <f>'Data input'!R466</f>
        <v>0</v>
      </c>
      <c r="E466" s="11">
        <f>'Data input'!U466</f>
        <v>0</v>
      </c>
      <c r="F466" s="11">
        <f>'Data input'!V466</f>
        <v>0</v>
      </c>
      <c r="G466" s="11">
        <f>'Data input'!W466</f>
        <v>0</v>
      </c>
      <c r="H466" s="11" t="str">
        <f>IF('Data input'!X466="","",VALUE('Data input'!X466))</f>
        <v/>
      </c>
      <c r="I466" s="11">
        <f>'Data input'!Y466</f>
        <v>0</v>
      </c>
      <c r="J466" s="11">
        <f>'Data input'!Z466</f>
        <v>0</v>
      </c>
      <c r="K466" s="11">
        <f>'Data input'!AA466</f>
        <v>0</v>
      </c>
      <c r="L466" s="11">
        <f>'Data input'!AB466</f>
        <v>0</v>
      </c>
      <c r="M466" s="11">
        <f>'Data input'!A466</f>
        <v>0</v>
      </c>
      <c r="N466" s="11">
        <f>'Data input'!B466</f>
        <v>0</v>
      </c>
      <c r="O466" s="11">
        <f>'Data input'!D466</f>
        <v>0</v>
      </c>
      <c r="P466" s="11">
        <f>'Data input'!C466</f>
        <v>0</v>
      </c>
      <c r="Q466" s="11">
        <f>'Data input'!E466</f>
        <v>0</v>
      </c>
      <c r="R466" s="11">
        <f>'Data input'!F466</f>
        <v>0</v>
      </c>
      <c r="S466" s="11">
        <f>'Data input'!H466</f>
        <v>0</v>
      </c>
      <c r="T466" s="11">
        <f>'Data input'!G466</f>
        <v>0</v>
      </c>
      <c r="U466" s="11">
        <f>'Data input'!I466</f>
        <v>0</v>
      </c>
      <c r="V466" s="11">
        <f>'Data input'!J466</f>
        <v>0</v>
      </c>
      <c r="W466" s="11">
        <f>'Data input'!AR466</f>
        <v>0</v>
      </c>
      <c r="X466" s="11">
        <f>'Data input'!AQ466</f>
        <v>0</v>
      </c>
      <c r="Y466" s="11">
        <f>'Data input'!K466</f>
        <v>0</v>
      </c>
      <c r="Z466" s="11">
        <f>'Data input'!L466</f>
        <v>0</v>
      </c>
      <c r="AA466" s="11">
        <f>'Data input'!AT466</f>
        <v>0</v>
      </c>
      <c r="AB466" s="11">
        <f>'Data input'!AS466</f>
        <v>0</v>
      </c>
      <c r="AC466" s="11">
        <f>'Data input'!AC466</f>
        <v>0</v>
      </c>
      <c r="AD466" s="11">
        <f>'Data input'!AK466</f>
        <v>0</v>
      </c>
      <c r="AE466" s="11">
        <f>'Data input'!AL466</f>
        <v>0</v>
      </c>
      <c r="AF466" s="11">
        <f>'Data input'!AH466</f>
        <v>0</v>
      </c>
      <c r="AG466" s="11">
        <f>'Data input'!AF466</f>
        <v>0</v>
      </c>
      <c r="AH466" s="11">
        <f>'Data input'!AI466</f>
        <v>0</v>
      </c>
      <c r="AI466" s="11">
        <f>'Data input'!AJ466</f>
        <v>0</v>
      </c>
      <c r="AJ466" s="11">
        <f>'Data input'!AN466</f>
        <v>0</v>
      </c>
      <c r="AK466" s="11">
        <f>'Data input'!AE466</f>
        <v>0</v>
      </c>
      <c r="AL466" s="11" t="str">
        <f>IF('Data input'!AM466="-",0,IF('Data input'!AM466="","",(VALUE('Data input'!AM466))))</f>
        <v/>
      </c>
      <c r="AM466" s="11">
        <f>'Data input'!AG466</f>
        <v>0</v>
      </c>
      <c r="AN466" s="11">
        <f>'Data input'!AD466</f>
        <v>0</v>
      </c>
    </row>
    <row r="467" spans="1:40">
      <c r="A467" s="11">
        <f>'Data input'!M467</f>
        <v>0</v>
      </c>
      <c r="B467" s="11">
        <f>'Data input'!O467</f>
        <v>0</v>
      </c>
      <c r="C467" s="11">
        <f>'Data input'!P467</f>
        <v>0</v>
      </c>
      <c r="D467" s="11">
        <f>'Data input'!R467</f>
        <v>0</v>
      </c>
      <c r="E467" s="11">
        <f>'Data input'!U467</f>
        <v>0</v>
      </c>
      <c r="F467" s="11">
        <f>'Data input'!V467</f>
        <v>0</v>
      </c>
      <c r="G467" s="11">
        <f>'Data input'!W467</f>
        <v>0</v>
      </c>
      <c r="H467" s="11" t="str">
        <f>IF('Data input'!X467="","",VALUE('Data input'!X467))</f>
        <v/>
      </c>
      <c r="I467" s="11">
        <f>'Data input'!Y467</f>
        <v>0</v>
      </c>
      <c r="J467" s="11">
        <f>'Data input'!Z467</f>
        <v>0</v>
      </c>
      <c r="K467" s="11">
        <f>'Data input'!AA467</f>
        <v>0</v>
      </c>
      <c r="L467" s="11">
        <f>'Data input'!AB467</f>
        <v>0</v>
      </c>
      <c r="M467" s="11">
        <f>'Data input'!A467</f>
        <v>0</v>
      </c>
      <c r="N467" s="11">
        <f>'Data input'!B467</f>
        <v>0</v>
      </c>
      <c r="O467" s="11">
        <f>'Data input'!D467</f>
        <v>0</v>
      </c>
      <c r="P467" s="11">
        <f>'Data input'!C467</f>
        <v>0</v>
      </c>
      <c r="Q467" s="11">
        <f>'Data input'!E467</f>
        <v>0</v>
      </c>
      <c r="R467" s="11">
        <f>'Data input'!F467</f>
        <v>0</v>
      </c>
      <c r="S467" s="11">
        <f>'Data input'!H467</f>
        <v>0</v>
      </c>
      <c r="T467" s="11">
        <f>'Data input'!G467</f>
        <v>0</v>
      </c>
      <c r="U467" s="11">
        <f>'Data input'!I467</f>
        <v>0</v>
      </c>
      <c r="V467" s="11">
        <f>'Data input'!J467</f>
        <v>0</v>
      </c>
      <c r="W467" s="11">
        <f>'Data input'!AR467</f>
        <v>0</v>
      </c>
      <c r="X467" s="11">
        <f>'Data input'!AQ467</f>
        <v>0</v>
      </c>
      <c r="Y467" s="11">
        <f>'Data input'!K467</f>
        <v>0</v>
      </c>
      <c r="Z467" s="11">
        <f>'Data input'!L467</f>
        <v>0</v>
      </c>
      <c r="AA467" s="11">
        <f>'Data input'!AT467</f>
        <v>0</v>
      </c>
      <c r="AB467" s="11">
        <f>'Data input'!AS467</f>
        <v>0</v>
      </c>
      <c r="AC467" s="11">
        <f>'Data input'!AC467</f>
        <v>0</v>
      </c>
      <c r="AD467" s="11">
        <f>'Data input'!AK467</f>
        <v>0</v>
      </c>
      <c r="AE467" s="11">
        <f>'Data input'!AL467</f>
        <v>0</v>
      </c>
      <c r="AF467" s="11">
        <f>'Data input'!AH467</f>
        <v>0</v>
      </c>
      <c r="AG467" s="11">
        <f>'Data input'!AF467</f>
        <v>0</v>
      </c>
      <c r="AH467" s="11">
        <f>'Data input'!AI467</f>
        <v>0</v>
      </c>
      <c r="AI467" s="11">
        <f>'Data input'!AJ467</f>
        <v>0</v>
      </c>
      <c r="AJ467" s="11">
        <f>'Data input'!AN467</f>
        <v>0</v>
      </c>
      <c r="AK467" s="11">
        <f>'Data input'!AE467</f>
        <v>0</v>
      </c>
      <c r="AL467" s="11" t="str">
        <f>IF('Data input'!AM467="-",0,IF('Data input'!AM467="","",(VALUE('Data input'!AM467))))</f>
        <v/>
      </c>
      <c r="AM467" s="11">
        <f>'Data input'!AG467</f>
        <v>0</v>
      </c>
      <c r="AN467" s="11">
        <f>'Data input'!AD467</f>
        <v>0</v>
      </c>
    </row>
    <row r="468" spans="1:40">
      <c r="A468" s="11">
        <f>'Data input'!M468</f>
        <v>0</v>
      </c>
      <c r="B468" s="11">
        <f>'Data input'!O468</f>
        <v>0</v>
      </c>
      <c r="C468" s="11">
        <f>'Data input'!P468</f>
        <v>0</v>
      </c>
      <c r="D468" s="11">
        <f>'Data input'!R468</f>
        <v>0</v>
      </c>
      <c r="E468" s="11">
        <f>'Data input'!U468</f>
        <v>0</v>
      </c>
      <c r="F468" s="11">
        <f>'Data input'!V468</f>
        <v>0</v>
      </c>
      <c r="G468" s="11">
        <f>'Data input'!W468</f>
        <v>0</v>
      </c>
      <c r="H468" s="11" t="str">
        <f>IF('Data input'!X468="","",VALUE('Data input'!X468))</f>
        <v/>
      </c>
      <c r="I468" s="11">
        <f>'Data input'!Y468</f>
        <v>0</v>
      </c>
      <c r="J468" s="11">
        <f>'Data input'!Z468</f>
        <v>0</v>
      </c>
      <c r="K468" s="11">
        <f>'Data input'!AA468</f>
        <v>0</v>
      </c>
      <c r="L468" s="11">
        <f>'Data input'!AB468</f>
        <v>0</v>
      </c>
      <c r="M468" s="11">
        <f>'Data input'!A468</f>
        <v>0</v>
      </c>
      <c r="N468" s="11">
        <f>'Data input'!B468</f>
        <v>0</v>
      </c>
      <c r="O468" s="11">
        <f>'Data input'!D468</f>
        <v>0</v>
      </c>
      <c r="P468" s="11">
        <f>'Data input'!C468</f>
        <v>0</v>
      </c>
      <c r="Q468" s="11">
        <f>'Data input'!E468</f>
        <v>0</v>
      </c>
      <c r="R468" s="11">
        <f>'Data input'!F468</f>
        <v>0</v>
      </c>
      <c r="S468" s="11">
        <f>'Data input'!H468</f>
        <v>0</v>
      </c>
      <c r="T468" s="11">
        <f>'Data input'!G468</f>
        <v>0</v>
      </c>
      <c r="U468" s="11">
        <f>'Data input'!I468</f>
        <v>0</v>
      </c>
      <c r="V468" s="11">
        <f>'Data input'!J468</f>
        <v>0</v>
      </c>
      <c r="W468" s="11">
        <f>'Data input'!AR468</f>
        <v>0</v>
      </c>
      <c r="X468" s="11">
        <f>'Data input'!AQ468</f>
        <v>0</v>
      </c>
      <c r="Y468" s="11">
        <f>'Data input'!K468</f>
        <v>0</v>
      </c>
      <c r="Z468" s="11">
        <f>'Data input'!L468</f>
        <v>0</v>
      </c>
      <c r="AA468" s="11">
        <f>'Data input'!AT468</f>
        <v>0</v>
      </c>
      <c r="AB468" s="11">
        <f>'Data input'!AS468</f>
        <v>0</v>
      </c>
      <c r="AC468" s="11">
        <f>'Data input'!AC468</f>
        <v>0</v>
      </c>
      <c r="AD468" s="11">
        <f>'Data input'!AK468</f>
        <v>0</v>
      </c>
      <c r="AE468" s="11">
        <f>'Data input'!AL468</f>
        <v>0</v>
      </c>
      <c r="AF468" s="11">
        <f>'Data input'!AH468</f>
        <v>0</v>
      </c>
      <c r="AG468" s="11">
        <f>'Data input'!AF468</f>
        <v>0</v>
      </c>
      <c r="AH468" s="11">
        <f>'Data input'!AI468</f>
        <v>0</v>
      </c>
      <c r="AI468" s="11">
        <f>'Data input'!AJ468</f>
        <v>0</v>
      </c>
      <c r="AJ468" s="11">
        <f>'Data input'!AN468</f>
        <v>0</v>
      </c>
      <c r="AK468" s="11">
        <f>'Data input'!AE468</f>
        <v>0</v>
      </c>
      <c r="AL468" s="11" t="str">
        <f>IF('Data input'!AM468="-",0,IF('Data input'!AM468="","",(VALUE('Data input'!AM468))))</f>
        <v/>
      </c>
      <c r="AM468" s="11">
        <f>'Data input'!AG468</f>
        <v>0</v>
      </c>
      <c r="AN468" s="11">
        <f>'Data input'!AD468</f>
        <v>0</v>
      </c>
    </row>
    <row r="469" spans="1:40">
      <c r="A469" s="11">
        <f>'Data input'!M469</f>
        <v>0</v>
      </c>
      <c r="B469" s="11">
        <f>'Data input'!O469</f>
        <v>0</v>
      </c>
      <c r="C469" s="11">
        <f>'Data input'!P469</f>
        <v>0</v>
      </c>
      <c r="D469" s="11">
        <f>'Data input'!R469</f>
        <v>0</v>
      </c>
      <c r="E469" s="11">
        <f>'Data input'!U469</f>
        <v>0</v>
      </c>
      <c r="F469" s="11">
        <f>'Data input'!V469</f>
        <v>0</v>
      </c>
      <c r="G469" s="11">
        <f>'Data input'!W469</f>
        <v>0</v>
      </c>
      <c r="H469" s="11" t="str">
        <f>IF('Data input'!X469="","",VALUE('Data input'!X469))</f>
        <v/>
      </c>
      <c r="I469" s="11">
        <f>'Data input'!Y469</f>
        <v>0</v>
      </c>
      <c r="J469" s="11">
        <f>'Data input'!Z469</f>
        <v>0</v>
      </c>
      <c r="K469" s="11">
        <f>'Data input'!AA469</f>
        <v>0</v>
      </c>
      <c r="L469" s="11">
        <f>'Data input'!AB469</f>
        <v>0</v>
      </c>
      <c r="M469" s="11">
        <f>'Data input'!A469</f>
        <v>0</v>
      </c>
      <c r="N469" s="11">
        <f>'Data input'!B469</f>
        <v>0</v>
      </c>
      <c r="O469" s="11">
        <f>'Data input'!D469</f>
        <v>0</v>
      </c>
      <c r="P469" s="11">
        <f>'Data input'!C469</f>
        <v>0</v>
      </c>
      <c r="Q469" s="11">
        <f>'Data input'!E469</f>
        <v>0</v>
      </c>
      <c r="R469" s="11">
        <f>'Data input'!F469</f>
        <v>0</v>
      </c>
      <c r="S469" s="11">
        <f>'Data input'!H469</f>
        <v>0</v>
      </c>
      <c r="T469" s="11">
        <f>'Data input'!G469</f>
        <v>0</v>
      </c>
      <c r="U469" s="11">
        <f>'Data input'!I469</f>
        <v>0</v>
      </c>
      <c r="V469" s="11">
        <f>'Data input'!J469</f>
        <v>0</v>
      </c>
      <c r="W469" s="11">
        <f>'Data input'!AR469</f>
        <v>0</v>
      </c>
      <c r="X469" s="11">
        <f>'Data input'!AQ469</f>
        <v>0</v>
      </c>
      <c r="Y469" s="11">
        <f>'Data input'!K469</f>
        <v>0</v>
      </c>
      <c r="Z469" s="11">
        <f>'Data input'!L469</f>
        <v>0</v>
      </c>
      <c r="AA469" s="11">
        <f>'Data input'!AT469</f>
        <v>0</v>
      </c>
      <c r="AB469" s="11">
        <f>'Data input'!AS469</f>
        <v>0</v>
      </c>
      <c r="AC469" s="11">
        <f>'Data input'!AC469</f>
        <v>0</v>
      </c>
      <c r="AD469" s="11">
        <f>'Data input'!AK469</f>
        <v>0</v>
      </c>
      <c r="AE469" s="11">
        <f>'Data input'!AL469</f>
        <v>0</v>
      </c>
      <c r="AF469" s="11">
        <f>'Data input'!AH469</f>
        <v>0</v>
      </c>
      <c r="AG469" s="11">
        <f>'Data input'!AF469</f>
        <v>0</v>
      </c>
      <c r="AH469" s="11">
        <f>'Data input'!AI469</f>
        <v>0</v>
      </c>
      <c r="AI469" s="11">
        <f>'Data input'!AJ469</f>
        <v>0</v>
      </c>
      <c r="AJ469" s="11">
        <f>'Data input'!AN469</f>
        <v>0</v>
      </c>
      <c r="AK469" s="11">
        <f>'Data input'!AE469</f>
        <v>0</v>
      </c>
      <c r="AL469" s="11" t="str">
        <f>IF('Data input'!AM469="-",0,IF('Data input'!AM469="","",(VALUE('Data input'!AM469))))</f>
        <v/>
      </c>
      <c r="AM469" s="11">
        <f>'Data input'!AG469</f>
        <v>0</v>
      </c>
      <c r="AN469" s="11">
        <f>'Data input'!AD469</f>
        <v>0</v>
      </c>
    </row>
    <row r="470" spans="1:40">
      <c r="A470" s="11">
        <f>'Data input'!M470</f>
        <v>0</v>
      </c>
      <c r="B470" s="11">
        <f>'Data input'!O470</f>
        <v>0</v>
      </c>
      <c r="C470" s="11">
        <f>'Data input'!P470</f>
        <v>0</v>
      </c>
      <c r="D470" s="11">
        <f>'Data input'!R470</f>
        <v>0</v>
      </c>
      <c r="E470" s="11">
        <f>'Data input'!U470</f>
        <v>0</v>
      </c>
      <c r="F470" s="11">
        <f>'Data input'!V470</f>
        <v>0</v>
      </c>
      <c r="G470" s="11">
        <f>'Data input'!W470</f>
        <v>0</v>
      </c>
      <c r="H470" s="11" t="str">
        <f>IF('Data input'!X470="","",VALUE('Data input'!X470))</f>
        <v/>
      </c>
      <c r="I470" s="11">
        <f>'Data input'!Y470</f>
        <v>0</v>
      </c>
      <c r="J470" s="11">
        <f>'Data input'!Z470</f>
        <v>0</v>
      </c>
      <c r="K470" s="11">
        <f>'Data input'!AA470</f>
        <v>0</v>
      </c>
      <c r="L470" s="11">
        <f>'Data input'!AB470</f>
        <v>0</v>
      </c>
      <c r="M470" s="11">
        <f>'Data input'!A470</f>
        <v>0</v>
      </c>
      <c r="N470" s="11">
        <f>'Data input'!B470</f>
        <v>0</v>
      </c>
      <c r="O470" s="11">
        <f>'Data input'!D470</f>
        <v>0</v>
      </c>
      <c r="P470" s="11">
        <f>'Data input'!C470</f>
        <v>0</v>
      </c>
      <c r="Q470" s="11">
        <f>'Data input'!E470</f>
        <v>0</v>
      </c>
      <c r="R470" s="11">
        <f>'Data input'!F470</f>
        <v>0</v>
      </c>
      <c r="S470" s="11">
        <f>'Data input'!H470</f>
        <v>0</v>
      </c>
      <c r="T470" s="11">
        <f>'Data input'!G470</f>
        <v>0</v>
      </c>
      <c r="U470" s="11">
        <f>'Data input'!I470</f>
        <v>0</v>
      </c>
      <c r="V470" s="11">
        <f>'Data input'!J470</f>
        <v>0</v>
      </c>
      <c r="W470" s="11">
        <f>'Data input'!AR470</f>
        <v>0</v>
      </c>
      <c r="X470" s="11">
        <f>'Data input'!AQ470</f>
        <v>0</v>
      </c>
      <c r="Y470" s="11">
        <f>'Data input'!K470</f>
        <v>0</v>
      </c>
      <c r="Z470" s="11">
        <f>'Data input'!L470</f>
        <v>0</v>
      </c>
      <c r="AA470" s="11">
        <f>'Data input'!AT470</f>
        <v>0</v>
      </c>
      <c r="AB470" s="11">
        <f>'Data input'!AS470</f>
        <v>0</v>
      </c>
      <c r="AC470" s="11">
        <f>'Data input'!AC470</f>
        <v>0</v>
      </c>
      <c r="AD470" s="11">
        <f>'Data input'!AK470</f>
        <v>0</v>
      </c>
      <c r="AE470" s="11">
        <f>'Data input'!AL470</f>
        <v>0</v>
      </c>
      <c r="AF470" s="11">
        <f>'Data input'!AH470</f>
        <v>0</v>
      </c>
      <c r="AG470" s="11">
        <f>'Data input'!AF470</f>
        <v>0</v>
      </c>
      <c r="AH470" s="11">
        <f>'Data input'!AI470</f>
        <v>0</v>
      </c>
      <c r="AI470" s="11">
        <f>'Data input'!AJ470</f>
        <v>0</v>
      </c>
      <c r="AJ470" s="11">
        <f>'Data input'!AN470</f>
        <v>0</v>
      </c>
      <c r="AK470" s="11">
        <f>'Data input'!AE470</f>
        <v>0</v>
      </c>
      <c r="AL470" s="11" t="str">
        <f>IF('Data input'!AM470="-",0,IF('Data input'!AM470="","",(VALUE('Data input'!AM470))))</f>
        <v/>
      </c>
      <c r="AM470" s="11">
        <f>'Data input'!AG470</f>
        <v>0</v>
      </c>
      <c r="AN470" s="11">
        <f>'Data input'!AD470</f>
        <v>0</v>
      </c>
    </row>
    <row r="471" spans="1:40">
      <c r="A471" s="11">
        <f>'Data input'!M471</f>
        <v>0</v>
      </c>
      <c r="B471" s="11">
        <f>'Data input'!O471</f>
        <v>0</v>
      </c>
      <c r="C471" s="11">
        <f>'Data input'!P471</f>
        <v>0</v>
      </c>
      <c r="D471" s="11">
        <f>'Data input'!R471</f>
        <v>0</v>
      </c>
      <c r="E471" s="11">
        <f>'Data input'!U471</f>
        <v>0</v>
      </c>
      <c r="F471" s="11">
        <f>'Data input'!V471</f>
        <v>0</v>
      </c>
      <c r="G471" s="11">
        <f>'Data input'!W471</f>
        <v>0</v>
      </c>
      <c r="H471" s="11" t="str">
        <f>IF('Data input'!X471="","",VALUE('Data input'!X471))</f>
        <v/>
      </c>
      <c r="I471" s="11">
        <f>'Data input'!Y471</f>
        <v>0</v>
      </c>
      <c r="J471" s="11">
        <f>'Data input'!Z471</f>
        <v>0</v>
      </c>
      <c r="K471" s="11">
        <f>'Data input'!AA471</f>
        <v>0</v>
      </c>
      <c r="L471" s="11">
        <f>'Data input'!AB471</f>
        <v>0</v>
      </c>
      <c r="M471" s="11">
        <f>'Data input'!A471</f>
        <v>0</v>
      </c>
      <c r="N471" s="11">
        <f>'Data input'!B471</f>
        <v>0</v>
      </c>
      <c r="O471" s="11">
        <f>'Data input'!D471</f>
        <v>0</v>
      </c>
      <c r="P471" s="11">
        <f>'Data input'!C471</f>
        <v>0</v>
      </c>
      <c r="Q471" s="11">
        <f>'Data input'!E471</f>
        <v>0</v>
      </c>
      <c r="R471" s="11">
        <f>'Data input'!F471</f>
        <v>0</v>
      </c>
      <c r="S471" s="11">
        <f>'Data input'!H471</f>
        <v>0</v>
      </c>
      <c r="T471" s="11">
        <f>'Data input'!G471</f>
        <v>0</v>
      </c>
      <c r="U471" s="11">
        <f>'Data input'!I471</f>
        <v>0</v>
      </c>
      <c r="V471" s="11">
        <f>'Data input'!J471</f>
        <v>0</v>
      </c>
      <c r="W471" s="11">
        <f>'Data input'!AR471</f>
        <v>0</v>
      </c>
      <c r="X471" s="11">
        <f>'Data input'!AQ471</f>
        <v>0</v>
      </c>
      <c r="Y471" s="11">
        <f>'Data input'!K471</f>
        <v>0</v>
      </c>
      <c r="Z471" s="11">
        <f>'Data input'!L471</f>
        <v>0</v>
      </c>
      <c r="AA471" s="11">
        <f>'Data input'!AT471</f>
        <v>0</v>
      </c>
      <c r="AB471" s="11">
        <f>'Data input'!AS471</f>
        <v>0</v>
      </c>
      <c r="AC471" s="11">
        <f>'Data input'!AC471</f>
        <v>0</v>
      </c>
      <c r="AD471" s="11">
        <f>'Data input'!AK471</f>
        <v>0</v>
      </c>
      <c r="AE471" s="11">
        <f>'Data input'!AL471</f>
        <v>0</v>
      </c>
      <c r="AF471" s="11">
        <f>'Data input'!AH471</f>
        <v>0</v>
      </c>
      <c r="AG471" s="11">
        <f>'Data input'!AF471</f>
        <v>0</v>
      </c>
      <c r="AH471" s="11">
        <f>'Data input'!AI471</f>
        <v>0</v>
      </c>
      <c r="AI471" s="11">
        <f>'Data input'!AJ471</f>
        <v>0</v>
      </c>
      <c r="AJ471" s="11">
        <f>'Data input'!AN471</f>
        <v>0</v>
      </c>
      <c r="AK471" s="11">
        <f>'Data input'!AE471</f>
        <v>0</v>
      </c>
      <c r="AL471" s="11" t="str">
        <f>IF('Data input'!AM471="-",0,IF('Data input'!AM471="","",(VALUE('Data input'!AM471))))</f>
        <v/>
      </c>
      <c r="AM471" s="11">
        <f>'Data input'!AG471</f>
        <v>0</v>
      </c>
      <c r="AN471" s="11">
        <f>'Data input'!AD471</f>
        <v>0</v>
      </c>
    </row>
    <row r="472" spans="1:40">
      <c r="A472" s="11">
        <f>'Data input'!M472</f>
        <v>0</v>
      </c>
      <c r="B472" s="11">
        <f>'Data input'!O472</f>
        <v>0</v>
      </c>
      <c r="C472" s="11">
        <f>'Data input'!P472</f>
        <v>0</v>
      </c>
      <c r="D472" s="11">
        <f>'Data input'!R472</f>
        <v>0</v>
      </c>
      <c r="E472" s="11">
        <f>'Data input'!U472</f>
        <v>0</v>
      </c>
      <c r="F472" s="11">
        <f>'Data input'!V472</f>
        <v>0</v>
      </c>
      <c r="G472" s="11">
        <f>'Data input'!W472</f>
        <v>0</v>
      </c>
      <c r="H472" s="11" t="str">
        <f>IF('Data input'!X472="","",VALUE('Data input'!X472))</f>
        <v/>
      </c>
      <c r="I472" s="11">
        <f>'Data input'!Y472</f>
        <v>0</v>
      </c>
      <c r="J472" s="11">
        <f>'Data input'!Z472</f>
        <v>0</v>
      </c>
      <c r="K472" s="11">
        <f>'Data input'!AA472</f>
        <v>0</v>
      </c>
      <c r="L472" s="11">
        <f>'Data input'!AB472</f>
        <v>0</v>
      </c>
      <c r="M472" s="11">
        <f>'Data input'!A472</f>
        <v>0</v>
      </c>
      <c r="N472" s="11">
        <f>'Data input'!B472</f>
        <v>0</v>
      </c>
      <c r="O472" s="11">
        <f>'Data input'!D472</f>
        <v>0</v>
      </c>
      <c r="P472" s="11">
        <f>'Data input'!C472</f>
        <v>0</v>
      </c>
      <c r="Q472" s="11">
        <f>'Data input'!E472</f>
        <v>0</v>
      </c>
      <c r="R472" s="11">
        <f>'Data input'!F472</f>
        <v>0</v>
      </c>
      <c r="S472" s="11">
        <f>'Data input'!H472</f>
        <v>0</v>
      </c>
      <c r="T472" s="11">
        <f>'Data input'!G472</f>
        <v>0</v>
      </c>
      <c r="U472" s="11">
        <f>'Data input'!I472</f>
        <v>0</v>
      </c>
      <c r="V472" s="11">
        <f>'Data input'!J472</f>
        <v>0</v>
      </c>
      <c r="W472" s="11">
        <f>'Data input'!AR472</f>
        <v>0</v>
      </c>
      <c r="X472" s="11">
        <f>'Data input'!AQ472</f>
        <v>0</v>
      </c>
      <c r="Y472" s="11">
        <f>'Data input'!K472</f>
        <v>0</v>
      </c>
      <c r="Z472" s="11">
        <f>'Data input'!L472</f>
        <v>0</v>
      </c>
      <c r="AA472" s="11">
        <f>'Data input'!AT472</f>
        <v>0</v>
      </c>
      <c r="AB472" s="11">
        <f>'Data input'!AS472</f>
        <v>0</v>
      </c>
      <c r="AC472" s="11">
        <f>'Data input'!AC472</f>
        <v>0</v>
      </c>
      <c r="AD472" s="11">
        <f>'Data input'!AK472</f>
        <v>0</v>
      </c>
      <c r="AE472" s="11">
        <f>'Data input'!AL472</f>
        <v>0</v>
      </c>
      <c r="AF472" s="11">
        <f>'Data input'!AH472</f>
        <v>0</v>
      </c>
      <c r="AG472" s="11">
        <f>'Data input'!AF472</f>
        <v>0</v>
      </c>
      <c r="AH472" s="11">
        <f>'Data input'!AI472</f>
        <v>0</v>
      </c>
      <c r="AI472" s="11">
        <f>'Data input'!AJ472</f>
        <v>0</v>
      </c>
      <c r="AJ472" s="11">
        <f>'Data input'!AN472</f>
        <v>0</v>
      </c>
      <c r="AK472" s="11">
        <f>'Data input'!AE472</f>
        <v>0</v>
      </c>
      <c r="AL472" s="11" t="str">
        <f>IF('Data input'!AM472="-",0,IF('Data input'!AM472="","",(VALUE('Data input'!AM472))))</f>
        <v/>
      </c>
      <c r="AM472" s="11">
        <f>'Data input'!AG472</f>
        <v>0</v>
      </c>
      <c r="AN472" s="11">
        <f>'Data input'!AD472</f>
        <v>0</v>
      </c>
    </row>
    <row r="473" spans="1:40">
      <c r="A473" s="11">
        <f>'Data input'!M473</f>
        <v>0</v>
      </c>
      <c r="B473" s="11">
        <f>'Data input'!O473</f>
        <v>0</v>
      </c>
      <c r="C473" s="11">
        <f>'Data input'!P473</f>
        <v>0</v>
      </c>
      <c r="D473" s="11">
        <f>'Data input'!R473</f>
        <v>0</v>
      </c>
      <c r="E473" s="11">
        <f>'Data input'!U473</f>
        <v>0</v>
      </c>
      <c r="F473" s="11">
        <f>'Data input'!V473</f>
        <v>0</v>
      </c>
      <c r="G473" s="11">
        <f>'Data input'!W473</f>
        <v>0</v>
      </c>
      <c r="H473" s="11" t="str">
        <f>IF('Data input'!X473="","",VALUE('Data input'!X473))</f>
        <v/>
      </c>
      <c r="I473" s="11">
        <f>'Data input'!Y473</f>
        <v>0</v>
      </c>
      <c r="J473" s="11">
        <f>'Data input'!Z473</f>
        <v>0</v>
      </c>
      <c r="K473" s="11">
        <f>'Data input'!AA473</f>
        <v>0</v>
      </c>
      <c r="L473" s="11">
        <f>'Data input'!AB473</f>
        <v>0</v>
      </c>
      <c r="M473" s="11">
        <f>'Data input'!A473</f>
        <v>0</v>
      </c>
      <c r="N473" s="11">
        <f>'Data input'!B473</f>
        <v>0</v>
      </c>
      <c r="O473" s="11">
        <f>'Data input'!D473</f>
        <v>0</v>
      </c>
      <c r="P473" s="11">
        <f>'Data input'!C473</f>
        <v>0</v>
      </c>
      <c r="Q473" s="11">
        <f>'Data input'!E473</f>
        <v>0</v>
      </c>
      <c r="R473" s="11">
        <f>'Data input'!F473</f>
        <v>0</v>
      </c>
      <c r="S473" s="11">
        <f>'Data input'!H473</f>
        <v>0</v>
      </c>
      <c r="T473" s="11">
        <f>'Data input'!G473</f>
        <v>0</v>
      </c>
      <c r="U473" s="11">
        <f>'Data input'!I473</f>
        <v>0</v>
      </c>
      <c r="V473" s="11">
        <f>'Data input'!J473</f>
        <v>0</v>
      </c>
      <c r="W473" s="11">
        <f>'Data input'!AR473</f>
        <v>0</v>
      </c>
      <c r="X473" s="11">
        <f>'Data input'!AQ473</f>
        <v>0</v>
      </c>
      <c r="Y473" s="11">
        <f>'Data input'!K473</f>
        <v>0</v>
      </c>
      <c r="Z473" s="11">
        <f>'Data input'!L473</f>
        <v>0</v>
      </c>
      <c r="AA473" s="11">
        <f>'Data input'!AT473</f>
        <v>0</v>
      </c>
      <c r="AB473" s="11">
        <f>'Data input'!AS473</f>
        <v>0</v>
      </c>
      <c r="AC473" s="11">
        <f>'Data input'!AC473</f>
        <v>0</v>
      </c>
      <c r="AD473" s="11">
        <f>'Data input'!AK473</f>
        <v>0</v>
      </c>
      <c r="AE473" s="11">
        <f>'Data input'!AL473</f>
        <v>0</v>
      </c>
      <c r="AF473" s="11">
        <f>'Data input'!AH473</f>
        <v>0</v>
      </c>
      <c r="AG473" s="11">
        <f>'Data input'!AF473</f>
        <v>0</v>
      </c>
      <c r="AH473" s="11">
        <f>'Data input'!AI473</f>
        <v>0</v>
      </c>
      <c r="AI473" s="11">
        <f>'Data input'!AJ473</f>
        <v>0</v>
      </c>
      <c r="AJ473" s="11">
        <f>'Data input'!AN473</f>
        <v>0</v>
      </c>
      <c r="AK473" s="11">
        <f>'Data input'!AE473</f>
        <v>0</v>
      </c>
      <c r="AL473" s="11" t="str">
        <f>IF('Data input'!AM473="-",0,IF('Data input'!AM473="","",(VALUE('Data input'!AM473))))</f>
        <v/>
      </c>
      <c r="AM473" s="11">
        <f>'Data input'!AG473</f>
        <v>0</v>
      </c>
      <c r="AN473" s="11">
        <f>'Data input'!AD473</f>
        <v>0</v>
      </c>
    </row>
    <row r="474" spans="1:40">
      <c r="A474" s="11">
        <f>'Data input'!M474</f>
        <v>0</v>
      </c>
      <c r="B474" s="11">
        <f>'Data input'!O474</f>
        <v>0</v>
      </c>
      <c r="C474" s="11">
        <f>'Data input'!P474</f>
        <v>0</v>
      </c>
      <c r="D474" s="11">
        <f>'Data input'!R474</f>
        <v>0</v>
      </c>
      <c r="E474" s="11">
        <f>'Data input'!U474</f>
        <v>0</v>
      </c>
      <c r="F474" s="11">
        <f>'Data input'!V474</f>
        <v>0</v>
      </c>
      <c r="G474" s="11">
        <f>'Data input'!W474</f>
        <v>0</v>
      </c>
      <c r="H474" s="11" t="str">
        <f>IF('Data input'!X474="","",VALUE('Data input'!X474))</f>
        <v/>
      </c>
      <c r="I474" s="11">
        <f>'Data input'!Y474</f>
        <v>0</v>
      </c>
      <c r="J474" s="11">
        <f>'Data input'!Z474</f>
        <v>0</v>
      </c>
      <c r="K474" s="11">
        <f>'Data input'!AA474</f>
        <v>0</v>
      </c>
      <c r="L474" s="11">
        <f>'Data input'!AB474</f>
        <v>0</v>
      </c>
      <c r="M474" s="11">
        <f>'Data input'!A474</f>
        <v>0</v>
      </c>
      <c r="N474" s="11">
        <f>'Data input'!B474</f>
        <v>0</v>
      </c>
      <c r="O474" s="11">
        <f>'Data input'!D474</f>
        <v>0</v>
      </c>
      <c r="P474" s="11">
        <f>'Data input'!C474</f>
        <v>0</v>
      </c>
      <c r="Q474" s="11">
        <f>'Data input'!E474</f>
        <v>0</v>
      </c>
      <c r="R474" s="11">
        <f>'Data input'!F474</f>
        <v>0</v>
      </c>
      <c r="S474" s="11">
        <f>'Data input'!H474</f>
        <v>0</v>
      </c>
      <c r="T474" s="11">
        <f>'Data input'!G474</f>
        <v>0</v>
      </c>
      <c r="U474" s="11">
        <f>'Data input'!I474</f>
        <v>0</v>
      </c>
      <c r="V474" s="11">
        <f>'Data input'!J474</f>
        <v>0</v>
      </c>
      <c r="W474" s="11">
        <f>'Data input'!AR474</f>
        <v>0</v>
      </c>
      <c r="X474" s="11">
        <f>'Data input'!AQ474</f>
        <v>0</v>
      </c>
      <c r="Y474" s="11">
        <f>'Data input'!K474</f>
        <v>0</v>
      </c>
      <c r="Z474" s="11">
        <f>'Data input'!L474</f>
        <v>0</v>
      </c>
      <c r="AA474" s="11">
        <f>'Data input'!AT474</f>
        <v>0</v>
      </c>
      <c r="AB474" s="11">
        <f>'Data input'!AS474</f>
        <v>0</v>
      </c>
      <c r="AC474" s="11">
        <f>'Data input'!AC474</f>
        <v>0</v>
      </c>
      <c r="AD474" s="11">
        <f>'Data input'!AK474</f>
        <v>0</v>
      </c>
      <c r="AE474" s="11">
        <f>'Data input'!AL474</f>
        <v>0</v>
      </c>
      <c r="AF474" s="11">
        <f>'Data input'!AH474</f>
        <v>0</v>
      </c>
      <c r="AG474" s="11">
        <f>'Data input'!AF474</f>
        <v>0</v>
      </c>
      <c r="AH474" s="11">
        <f>'Data input'!AI474</f>
        <v>0</v>
      </c>
      <c r="AI474" s="11">
        <f>'Data input'!AJ474</f>
        <v>0</v>
      </c>
      <c r="AJ474" s="11">
        <f>'Data input'!AN474</f>
        <v>0</v>
      </c>
      <c r="AK474" s="11">
        <f>'Data input'!AE474</f>
        <v>0</v>
      </c>
      <c r="AL474" s="11" t="str">
        <f>IF('Data input'!AM474="-",0,IF('Data input'!AM474="","",(VALUE('Data input'!AM474))))</f>
        <v/>
      </c>
      <c r="AM474" s="11">
        <f>'Data input'!AG474</f>
        <v>0</v>
      </c>
      <c r="AN474" s="11">
        <f>'Data input'!AD474</f>
        <v>0</v>
      </c>
    </row>
    <row r="475" spans="1:40">
      <c r="A475" s="11">
        <f>'Data input'!M475</f>
        <v>0</v>
      </c>
      <c r="B475" s="11">
        <f>'Data input'!O475</f>
        <v>0</v>
      </c>
      <c r="C475" s="11">
        <f>'Data input'!P475</f>
        <v>0</v>
      </c>
      <c r="D475" s="11">
        <f>'Data input'!R475</f>
        <v>0</v>
      </c>
      <c r="E475" s="11">
        <f>'Data input'!U475</f>
        <v>0</v>
      </c>
      <c r="F475" s="11">
        <f>'Data input'!V475</f>
        <v>0</v>
      </c>
      <c r="G475" s="11">
        <f>'Data input'!W475</f>
        <v>0</v>
      </c>
      <c r="H475" s="11" t="str">
        <f>IF('Data input'!X475="","",VALUE('Data input'!X475))</f>
        <v/>
      </c>
      <c r="I475" s="11">
        <f>'Data input'!Y475</f>
        <v>0</v>
      </c>
      <c r="J475" s="11">
        <f>'Data input'!Z475</f>
        <v>0</v>
      </c>
      <c r="K475" s="11">
        <f>'Data input'!AA475</f>
        <v>0</v>
      </c>
      <c r="L475" s="11">
        <f>'Data input'!AB475</f>
        <v>0</v>
      </c>
      <c r="M475" s="11">
        <f>'Data input'!A475</f>
        <v>0</v>
      </c>
      <c r="N475" s="11">
        <f>'Data input'!B475</f>
        <v>0</v>
      </c>
      <c r="O475" s="11">
        <f>'Data input'!D475</f>
        <v>0</v>
      </c>
      <c r="P475" s="11">
        <f>'Data input'!C475</f>
        <v>0</v>
      </c>
      <c r="Q475" s="11">
        <f>'Data input'!E475</f>
        <v>0</v>
      </c>
      <c r="R475" s="11">
        <f>'Data input'!F475</f>
        <v>0</v>
      </c>
      <c r="S475" s="11">
        <f>'Data input'!H475</f>
        <v>0</v>
      </c>
      <c r="T475" s="11">
        <f>'Data input'!G475</f>
        <v>0</v>
      </c>
      <c r="U475" s="11">
        <f>'Data input'!I475</f>
        <v>0</v>
      </c>
      <c r="V475" s="11">
        <f>'Data input'!J475</f>
        <v>0</v>
      </c>
      <c r="W475" s="11">
        <f>'Data input'!AR475</f>
        <v>0</v>
      </c>
      <c r="X475" s="11">
        <f>'Data input'!AQ475</f>
        <v>0</v>
      </c>
      <c r="Y475" s="11">
        <f>'Data input'!K475</f>
        <v>0</v>
      </c>
      <c r="Z475" s="11">
        <f>'Data input'!L475</f>
        <v>0</v>
      </c>
      <c r="AA475" s="11">
        <f>'Data input'!AT475</f>
        <v>0</v>
      </c>
      <c r="AB475" s="11">
        <f>'Data input'!AS475</f>
        <v>0</v>
      </c>
      <c r="AC475" s="11">
        <f>'Data input'!AC475</f>
        <v>0</v>
      </c>
      <c r="AD475" s="11">
        <f>'Data input'!AK475</f>
        <v>0</v>
      </c>
      <c r="AE475" s="11">
        <f>'Data input'!AL475</f>
        <v>0</v>
      </c>
      <c r="AF475" s="11">
        <f>'Data input'!AH475</f>
        <v>0</v>
      </c>
      <c r="AG475" s="11">
        <f>'Data input'!AF475</f>
        <v>0</v>
      </c>
      <c r="AH475" s="11">
        <f>'Data input'!AI475</f>
        <v>0</v>
      </c>
      <c r="AI475" s="11">
        <f>'Data input'!AJ475</f>
        <v>0</v>
      </c>
      <c r="AJ475" s="11">
        <f>'Data input'!AN475</f>
        <v>0</v>
      </c>
      <c r="AK475" s="11">
        <f>'Data input'!AE475</f>
        <v>0</v>
      </c>
      <c r="AL475" s="11" t="str">
        <f>IF('Data input'!AM475="-",0,IF('Data input'!AM475="","",(VALUE('Data input'!AM475))))</f>
        <v/>
      </c>
      <c r="AM475" s="11">
        <f>'Data input'!AG475</f>
        <v>0</v>
      </c>
      <c r="AN475" s="11">
        <f>'Data input'!AD475</f>
        <v>0</v>
      </c>
    </row>
    <row r="476" spans="1:40">
      <c r="A476" s="11">
        <f>'Data input'!M476</f>
        <v>0</v>
      </c>
      <c r="B476" s="11">
        <f>'Data input'!O476</f>
        <v>0</v>
      </c>
      <c r="C476" s="11">
        <f>'Data input'!P476</f>
        <v>0</v>
      </c>
      <c r="D476" s="11">
        <f>'Data input'!R476</f>
        <v>0</v>
      </c>
      <c r="E476" s="11">
        <f>'Data input'!U476</f>
        <v>0</v>
      </c>
      <c r="F476" s="11">
        <f>'Data input'!V476</f>
        <v>0</v>
      </c>
      <c r="G476" s="11">
        <f>'Data input'!W476</f>
        <v>0</v>
      </c>
      <c r="H476" s="11" t="str">
        <f>IF('Data input'!X476="","",VALUE('Data input'!X476))</f>
        <v/>
      </c>
      <c r="I476" s="11">
        <f>'Data input'!Y476</f>
        <v>0</v>
      </c>
      <c r="J476" s="11">
        <f>'Data input'!Z476</f>
        <v>0</v>
      </c>
      <c r="K476" s="11">
        <f>'Data input'!AA476</f>
        <v>0</v>
      </c>
      <c r="L476" s="11">
        <f>'Data input'!AB476</f>
        <v>0</v>
      </c>
      <c r="M476" s="11">
        <f>'Data input'!A476</f>
        <v>0</v>
      </c>
      <c r="N476" s="11">
        <f>'Data input'!B476</f>
        <v>0</v>
      </c>
      <c r="O476" s="11">
        <f>'Data input'!D476</f>
        <v>0</v>
      </c>
      <c r="P476" s="11">
        <f>'Data input'!C476</f>
        <v>0</v>
      </c>
      <c r="Q476" s="11">
        <f>'Data input'!E476</f>
        <v>0</v>
      </c>
      <c r="R476" s="11">
        <f>'Data input'!F476</f>
        <v>0</v>
      </c>
      <c r="S476" s="11">
        <f>'Data input'!H476</f>
        <v>0</v>
      </c>
      <c r="T476" s="11">
        <f>'Data input'!G476</f>
        <v>0</v>
      </c>
      <c r="U476" s="11">
        <f>'Data input'!I476</f>
        <v>0</v>
      </c>
      <c r="V476" s="11">
        <f>'Data input'!J476</f>
        <v>0</v>
      </c>
      <c r="W476" s="11">
        <f>'Data input'!AR476</f>
        <v>0</v>
      </c>
      <c r="X476" s="11">
        <f>'Data input'!AQ476</f>
        <v>0</v>
      </c>
      <c r="Y476" s="11">
        <f>'Data input'!K476</f>
        <v>0</v>
      </c>
      <c r="Z476" s="11">
        <f>'Data input'!L476</f>
        <v>0</v>
      </c>
      <c r="AA476" s="11">
        <f>'Data input'!AT476</f>
        <v>0</v>
      </c>
      <c r="AB476" s="11">
        <f>'Data input'!AS476</f>
        <v>0</v>
      </c>
      <c r="AC476" s="11">
        <f>'Data input'!AC476</f>
        <v>0</v>
      </c>
      <c r="AD476" s="11">
        <f>'Data input'!AK476</f>
        <v>0</v>
      </c>
      <c r="AE476" s="11">
        <f>'Data input'!AL476</f>
        <v>0</v>
      </c>
      <c r="AF476" s="11">
        <f>'Data input'!AH476</f>
        <v>0</v>
      </c>
      <c r="AG476" s="11">
        <f>'Data input'!AF476</f>
        <v>0</v>
      </c>
      <c r="AH476" s="11">
        <f>'Data input'!AI476</f>
        <v>0</v>
      </c>
      <c r="AI476" s="11">
        <f>'Data input'!AJ476</f>
        <v>0</v>
      </c>
      <c r="AJ476" s="11">
        <f>'Data input'!AN476</f>
        <v>0</v>
      </c>
      <c r="AK476" s="11">
        <f>'Data input'!AE476</f>
        <v>0</v>
      </c>
      <c r="AL476" s="11" t="str">
        <f>IF('Data input'!AM476="-",0,IF('Data input'!AM476="","",(VALUE('Data input'!AM476))))</f>
        <v/>
      </c>
      <c r="AM476" s="11">
        <f>'Data input'!AG476</f>
        <v>0</v>
      </c>
      <c r="AN476" s="11">
        <f>'Data input'!AD476</f>
        <v>0</v>
      </c>
    </row>
    <row r="477" spans="1:40">
      <c r="A477" s="11">
        <f>'Data input'!M477</f>
        <v>0</v>
      </c>
      <c r="B477" s="11">
        <f>'Data input'!O477</f>
        <v>0</v>
      </c>
      <c r="C477" s="11">
        <f>'Data input'!P477</f>
        <v>0</v>
      </c>
      <c r="D477" s="11">
        <f>'Data input'!R477</f>
        <v>0</v>
      </c>
      <c r="E477" s="11">
        <f>'Data input'!U477</f>
        <v>0</v>
      </c>
      <c r="F477" s="11">
        <f>'Data input'!V477</f>
        <v>0</v>
      </c>
      <c r="G477" s="11">
        <f>'Data input'!W477</f>
        <v>0</v>
      </c>
      <c r="H477" s="11" t="str">
        <f>IF('Data input'!X477="","",VALUE('Data input'!X477))</f>
        <v/>
      </c>
      <c r="I477" s="11">
        <f>'Data input'!Y477</f>
        <v>0</v>
      </c>
      <c r="J477" s="11">
        <f>'Data input'!Z477</f>
        <v>0</v>
      </c>
      <c r="K477" s="11">
        <f>'Data input'!AA477</f>
        <v>0</v>
      </c>
      <c r="L477" s="11">
        <f>'Data input'!AB477</f>
        <v>0</v>
      </c>
      <c r="M477" s="11">
        <f>'Data input'!A477</f>
        <v>0</v>
      </c>
      <c r="N477" s="11">
        <f>'Data input'!B477</f>
        <v>0</v>
      </c>
      <c r="O477" s="11">
        <f>'Data input'!D477</f>
        <v>0</v>
      </c>
      <c r="P477" s="11">
        <f>'Data input'!C477</f>
        <v>0</v>
      </c>
      <c r="Q477" s="11">
        <f>'Data input'!E477</f>
        <v>0</v>
      </c>
      <c r="R477" s="11">
        <f>'Data input'!F477</f>
        <v>0</v>
      </c>
      <c r="S477" s="11">
        <f>'Data input'!H477</f>
        <v>0</v>
      </c>
      <c r="T477" s="11">
        <f>'Data input'!G477</f>
        <v>0</v>
      </c>
      <c r="U477" s="11">
        <f>'Data input'!I477</f>
        <v>0</v>
      </c>
      <c r="V477" s="11">
        <f>'Data input'!J477</f>
        <v>0</v>
      </c>
      <c r="W477" s="11">
        <f>'Data input'!AR477</f>
        <v>0</v>
      </c>
      <c r="X477" s="11">
        <f>'Data input'!AQ477</f>
        <v>0</v>
      </c>
      <c r="Y477" s="11">
        <f>'Data input'!K477</f>
        <v>0</v>
      </c>
      <c r="Z477" s="11">
        <f>'Data input'!L477</f>
        <v>0</v>
      </c>
      <c r="AA477" s="11">
        <f>'Data input'!AT477</f>
        <v>0</v>
      </c>
      <c r="AB477" s="11">
        <f>'Data input'!AS477</f>
        <v>0</v>
      </c>
      <c r="AC477" s="11">
        <f>'Data input'!AC477</f>
        <v>0</v>
      </c>
      <c r="AD477" s="11">
        <f>'Data input'!AK477</f>
        <v>0</v>
      </c>
      <c r="AE477" s="11">
        <f>'Data input'!AL477</f>
        <v>0</v>
      </c>
      <c r="AF477" s="11">
        <f>'Data input'!AH477</f>
        <v>0</v>
      </c>
      <c r="AG477" s="11">
        <f>'Data input'!AF477</f>
        <v>0</v>
      </c>
      <c r="AH477" s="11">
        <f>'Data input'!AI477</f>
        <v>0</v>
      </c>
      <c r="AI477" s="11">
        <f>'Data input'!AJ477</f>
        <v>0</v>
      </c>
      <c r="AJ477" s="11">
        <f>'Data input'!AN477</f>
        <v>0</v>
      </c>
      <c r="AK477" s="11">
        <f>'Data input'!AE477</f>
        <v>0</v>
      </c>
      <c r="AL477" s="11" t="str">
        <f>IF('Data input'!AM477="-",0,IF('Data input'!AM477="","",(VALUE('Data input'!AM477))))</f>
        <v/>
      </c>
      <c r="AM477" s="11">
        <f>'Data input'!AG477</f>
        <v>0</v>
      </c>
      <c r="AN477" s="11">
        <f>'Data input'!AD477</f>
        <v>0</v>
      </c>
    </row>
    <row r="478" spans="1:40">
      <c r="A478" s="11">
        <f>'Data input'!M478</f>
        <v>0</v>
      </c>
      <c r="B478" s="11">
        <f>'Data input'!O478</f>
        <v>0</v>
      </c>
      <c r="C478" s="11">
        <f>'Data input'!P478</f>
        <v>0</v>
      </c>
      <c r="D478" s="11">
        <f>'Data input'!R478</f>
        <v>0</v>
      </c>
      <c r="E478" s="11">
        <f>'Data input'!U478</f>
        <v>0</v>
      </c>
      <c r="F478" s="11">
        <f>'Data input'!V478</f>
        <v>0</v>
      </c>
      <c r="G478" s="11">
        <f>'Data input'!W478</f>
        <v>0</v>
      </c>
      <c r="H478" s="11" t="str">
        <f>IF('Data input'!X478="","",VALUE('Data input'!X478))</f>
        <v/>
      </c>
      <c r="I478" s="11">
        <f>'Data input'!Y478</f>
        <v>0</v>
      </c>
      <c r="J478" s="11">
        <f>'Data input'!Z478</f>
        <v>0</v>
      </c>
      <c r="K478" s="11">
        <f>'Data input'!AA478</f>
        <v>0</v>
      </c>
      <c r="L478" s="11">
        <f>'Data input'!AB478</f>
        <v>0</v>
      </c>
      <c r="M478" s="11">
        <f>'Data input'!A478</f>
        <v>0</v>
      </c>
      <c r="N478" s="11">
        <f>'Data input'!B478</f>
        <v>0</v>
      </c>
      <c r="O478" s="11">
        <f>'Data input'!D478</f>
        <v>0</v>
      </c>
      <c r="P478" s="11">
        <f>'Data input'!C478</f>
        <v>0</v>
      </c>
      <c r="Q478" s="11">
        <f>'Data input'!E478</f>
        <v>0</v>
      </c>
      <c r="R478" s="11">
        <f>'Data input'!F478</f>
        <v>0</v>
      </c>
      <c r="S478" s="11">
        <f>'Data input'!H478</f>
        <v>0</v>
      </c>
      <c r="T478" s="11">
        <f>'Data input'!G478</f>
        <v>0</v>
      </c>
      <c r="U478" s="11">
        <f>'Data input'!I478</f>
        <v>0</v>
      </c>
      <c r="V478" s="11">
        <f>'Data input'!J478</f>
        <v>0</v>
      </c>
      <c r="W478" s="11">
        <f>'Data input'!AR478</f>
        <v>0</v>
      </c>
      <c r="X478" s="11">
        <f>'Data input'!AQ478</f>
        <v>0</v>
      </c>
      <c r="Y478" s="11">
        <f>'Data input'!K478</f>
        <v>0</v>
      </c>
      <c r="Z478" s="11">
        <f>'Data input'!L478</f>
        <v>0</v>
      </c>
      <c r="AA478" s="11">
        <f>'Data input'!AT478</f>
        <v>0</v>
      </c>
      <c r="AB478" s="11">
        <f>'Data input'!AS478</f>
        <v>0</v>
      </c>
      <c r="AC478" s="11">
        <f>'Data input'!AC478</f>
        <v>0</v>
      </c>
      <c r="AD478" s="11">
        <f>'Data input'!AK478</f>
        <v>0</v>
      </c>
      <c r="AE478" s="11">
        <f>'Data input'!AL478</f>
        <v>0</v>
      </c>
      <c r="AF478" s="11">
        <f>'Data input'!AH478</f>
        <v>0</v>
      </c>
      <c r="AG478" s="11">
        <f>'Data input'!AF478</f>
        <v>0</v>
      </c>
      <c r="AH478" s="11">
        <f>'Data input'!AI478</f>
        <v>0</v>
      </c>
      <c r="AI478" s="11">
        <f>'Data input'!AJ478</f>
        <v>0</v>
      </c>
      <c r="AJ478" s="11">
        <f>'Data input'!AN478</f>
        <v>0</v>
      </c>
      <c r="AK478" s="11">
        <f>'Data input'!AE478</f>
        <v>0</v>
      </c>
      <c r="AL478" s="11" t="str">
        <f>IF('Data input'!AM478="-",0,IF('Data input'!AM478="","",(VALUE('Data input'!AM478))))</f>
        <v/>
      </c>
      <c r="AM478" s="11">
        <f>'Data input'!AG478</f>
        <v>0</v>
      </c>
      <c r="AN478" s="11">
        <f>'Data input'!AD478</f>
        <v>0</v>
      </c>
    </row>
    <row r="479" spans="1:40">
      <c r="A479" s="11">
        <f>'Data input'!M479</f>
        <v>0</v>
      </c>
      <c r="B479" s="11">
        <f>'Data input'!O479</f>
        <v>0</v>
      </c>
      <c r="C479" s="11">
        <f>'Data input'!P479</f>
        <v>0</v>
      </c>
      <c r="D479" s="11">
        <f>'Data input'!R479</f>
        <v>0</v>
      </c>
      <c r="E479" s="11">
        <f>'Data input'!U479</f>
        <v>0</v>
      </c>
      <c r="F479" s="11">
        <f>'Data input'!V479</f>
        <v>0</v>
      </c>
      <c r="G479" s="11">
        <f>'Data input'!W479</f>
        <v>0</v>
      </c>
      <c r="H479" s="11" t="str">
        <f>IF('Data input'!X479="","",VALUE('Data input'!X479))</f>
        <v/>
      </c>
      <c r="I479" s="11">
        <f>'Data input'!Y479</f>
        <v>0</v>
      </c>
      <c r="J479" s="11">
        <f>'Data input'!Z479</f>
        <v>0</v>
      </c>
      <c r="K479" s="11">
        <f>'Data input'!AA479</f>
        <v>0</v>
      </c>
      <c r="L479" s="11">
        <f>'Data input'!AB479</f>
        <v>0</v>
      </c>
      <c r="M479" s="11">
        <f>'Data input'!A479</f>
        <v>0</v>
      </c>
      <c r="N479" s="11">
        <f>'Data input'!B479</f>
        <v>0</v>
      </c>
      <c r="O479" s="11">
        <f>'Data input'!D479</f>
        <v>0</v>
      </c>
      <c r="P479" s="11">
        <f>'Data input'!C479</f>
        <v>0</v>
      </c>
      <c r="Q479" s="11">
        <f>'Data input'!E479</f>
        <v>0</v>
      </c>
      <c r="R479" s="11">
        <f>'Data input'!F479</f>
        <v>0</v>
      </c>
      <c r="S479" s="11">
        <f>'Data input'!H479</f>
        <v>0</v>
      </c>
      <c r="T479" s="11">
        <f>'Data input'!G479</f>
        <v>0</v>
      </c>
      <c r="U479" s="11">
        <f>'Data input'!I479</f>
        <v>0</v>
      </c>
      <c r="V479" s="11">
        <f>'Data input'!J479</f>
        <v>0</v>
      </c>
      <c r="W479" s="11">
        <f>'Data input'!AR479</f>
        <v>0</v>
      </c>
      <c r="X479" s="11">
        <f>'Data input'!AQ479</f>
        <v>0</v>
      </c>
      <c r="Y479" s="11">
        <f>'Data input'!K479</f>
        <v>0</v>
      </c>
      <c r="Z479" s="11">
        <f>'Data input'!L479</f>
        <v>0</v>
      </c>
      <c r="AA479" s="11">
        <f>'Data input'!AT479</f>
        <v>0</v>
      </c>
      <c r="AB479" s="11">
        <f>'Data input'!AS479</f>
        <v>0</v>
      </c>
      <c r="AC479" s="11">
        <f>'Data input'!AC479</f>
        <v>0</v>
      </c>
      <c r="AD479" s="11">
        <f>'Data input'!AK479</f>
        <v>0</v>
      </c>
      <c r="AE479" s="11">
        <f>'Data input'!AL479</f>
        <v>0</v>
      </c>
      <c r="AF479" s="11">
        <f>'Data input'!AH479</f>
        <v>0</v>
      </c>
      <c r="AG479" s="11">
        <f>'Data input'!AF479</f>
        <v>0</v>
      </c>
      <c r="AH479" s="11">
        <f>'Data input'!AI479</f>
        <v>0</v>
      </c>
      <c r="AI479" s="11">
        <f>'Data input'!AJ479</f>
        <v>0</v>
      </c>
      <c r="AJ479" s="11">
        <f>'Data input'!AN479</f>
        <v>0</v>
      </c>
      <c r="AK479" s="11">
        <f>'Data input'!AE479</f>
        <v>0</v>
      </c>
      <c r="AL479" s="11" t="str">
        <f>IF('Data input'!AM479="-",0,IF('Data input'!AM479="","",(VALUE('Data input'!AM479))))</f>
        <v/>
      </c>
      <c r="AM479" s="11">
        <f>'Data input'!AG479</f>
        <v>0</v>
      </c>
      <c r="AN479" s="11">
        <f>'Data input'!AD479</f>
        <v>0</v>
      </c>
    </row>
    <row r="480" spans="1:40">
      <c r="A480" s="11">
        <f>'Data input'!M480</f>
        <v>0</v>
      </c>
      <c r="B480" s="11">
        <f>'Data input'!O480</f>
        <v>0</v>
      </c>
      <c r="C480" s="11">
        <f>'Data input'!P480</f>
        <v>0</v>
      </c>
      <c r="D480" s="11">
        <f>'Data input'!R480</f>
        <v>0</v>
      </c>
      <c r="E480" s="11">
        <f>'Data input'!U480</f>
        <v>0</v>
      </c>
      <c r="F480" s="11">
        <f>'Data input'!V480</f>
        <v>0</v>
      </c>
      <c r="G480" s="11">
        <f>'Data input'!W480</f>
        <v>0</v>
      </c>
      <c r="H480" s="11" t="str">
        <f>IF('Data input'!X480="","",VALUE('Data input'!X480))</f>
        <v/>
      </c>
      <c r="I480" s="11">
        <f>'Data input'!Y480</f>
        <v>0</v>
      </c>
      <c r="J480" s="11">
        <f>'Data input'!Z480</f>
        <v>0</v>
      </c>
      <c r="K480" s="11">
        <f>'Data input'!AA480</f>
        <v>0</v>
      </c>
      <c r="L480" s="11">
        <f>'Data input'!AB480</f>
        <v>0</v>
      </c>
      <c r="M480" s="11">
        <f>'Data input'!A480</f>
        <v>0</v>
      </c>
      <c r="N480" s="11">
        <f>'Data input'!B480</f>
        <v>0</v>
      </c>
      <c r="O480" s="11">
        <f>'Data input'!D480</f>
        <v>0</v>
      </c>
      <c r="P480" s="11">
        <f>'Data input'!C480</f>
        <v>0</v>
      </c>
      <c r="Q480" s="11">
        <f>'Data input'!E480</f>
        <v>0</v>
      </c>
      <c r="R480" s="11">
        <f>'Data input'!F480</f>
        <v>0</v>
      </c>
      <c r="S480" s="11">
        <f>'Data input'!H480</f>
        <v>0</v>
      </c>
      <c r="T480" s="11">
        <f>'Data input'!G480</f>
        <v>0</v>
      </c>
      <c r="U480" s="11">
        <f>'Data input'!I480</f>
        <v>0</v>
      </c>
      <c r="V480" s="11">
        <f>'Data input'!J480</f>
        <v>0</v>
      </c>
      <c r="W480" s="11">
        <f>'Data input'!AR480</f>
        <v>0</v>
      </c>
      <c r="X480" s="11">
        <f>'Data input'!AQ480</f>
        <v>0</v>
      </c>
      <c r="Y480" s="11">
        <f>'Data input'!K480</f>
        <v>0</v>
      </c>
      <c r="Z480" s="11">
        <f>'Data input'!L480</f>
        <v>0</v>
      </c>
      <c r="AA480" s="11">
        <f>'Data input'!AT480</f>
        <v>0</v>
      </c>
      <c r="AB480" s="11">
        <f>'Data input'!AS480</f>
        <v>0</v>
      </c>
      <c r="AC480" s="11">
        <f>'Data input'!AC480</f>
        <v>0</v>
      </c>
      <c r="AD480" s="11">
        <f>'Data input'!AK480</f>
        <v>0</v>
      </c>
      <c r="AE480" s="11">
        <f>'Data input'!AL480</f>
        <v>0</v>
      </c>
      <c r="AF480" s="11">
        <f>'Data input'!AH480</f>
        <v>0</v>
      </c>
      <c r="AG480" s="11">
        <f>'Data input'!AF480</f>
        <v>0</v>
      </c>
      <c r="AH480" s="11">
        <f>'Data input'!AI480</f>
        <v>0</v>
      </c>
      <c r="AI480" s="11">
        <f>'Data input'!AJ480</f>
        <v>0</v>
      </c>
      <c r="AJ480" s="11">
        <f>'Data input'!AN480</f>
        <v>0</v>
      </c>
      <c r="AK480" s="11">
        <f>'Data input'!AE480</f>
        <v>0</v>
      </c>
      <c r="AL480" s="11" t="str">
        <f>IF('Data input'!AM480="-",0,IF('Data input'!AM480="","",(VALUE('Data input'!AM480))))</f>
        <v/>
      </c>
      <c r="AM480" s="11">
        <f>'Data input'!AG480</f>
        <v>0</v>
      </c>
      <c r="AN480" s="11">
        <f>'Data input'!AD480</f>
        <v>0</v>
      </c>
    </row>
    <row r="481" spans="1:40">
      <c r="A481" s="11">
        <f>'Data input'!M481</f>
        <v>0</v>
      </c>
      <c r="B481" s="11">
        <f>'Data input'!O481</f>
        <v>0</v>
      </c>
      <c r="C481" s="11">
        <f>'Data input'!P481</f>
        <v>0</v>
      </c>
      <c r="D481" s="11">
        <f>'Data input'!R481</f>
        <v>0</v>
      </c>
      <c r="E481" s="11">
        <f>'Data input'!U481</f>
        <v>0</v>
      </c>
      <c r="F481" s="11">
        <f>'Data input'!V481</f>
        <v>0</v>
      </c>
      <c r="G481" s="11">
        <f>'Data input'!W481</f>
        <v>0</v>
      </c>
      <c r="H481" s="11" t="str">
        <f>IF('Data input'!X481="","",VALUE('Data input'!X481))</f>
        <v/>
      </c>
      <c r="I481" s="11">
        <f>'Data input'!Y481</f>
        <v>0</v>
      </c>
      <c r="J481" s="11">
        <f>'Data input'!Z481</f>
        <v>0</v>
      </c>
      <c r="K481" s="11">
        <f>'Data input'!AA481</f>
        <v>0</v>
      </c>
      <c r="L481" s="11">
        <f>'Data input'!AB481</f>
        <v>0</v>
      </c>
      <c r="M481" s="11">
        <f>'Data input'!A481</f>
        <v>0</v>
      </c>
      <c r="N481" s="11">
        <f>'Data input'!B481</f>
        <v>0</v>
      </c>
      <c r="O481" s="11">
        <f>'Data input'!D481</f>
        <v>0</v>
      </c>
      <c r="P481" s="11">
        <f>'Data input'!C481</f>
        <v>0</v>
      </c>
      <c r="Q481" s="11">
        <f>'Data input'!E481</f>
        <v>0</v>
      </c>
      <c r="R481" s="11">
        <f>'Data input'!F481</f>
        <v>0</v>
      </c>
      <c r="S481" s="11">
        <f>'Data input'!H481</f>
        <v>0</v>
      </c>
      <c r="T481" s="11">
        <f>'Data input'!G481</f>
        <v>0</v>
      </c>
      <c r="U481" s="11">
        <f>'Data input'!I481</f>
        <v>0</v>
      </c>
      <c r="V481" s="11">
        <f>'Data input'!J481</f>
        <v>0</v>
      </c>
      <c r="W481" s="11">
        <f>'Data input'!AR481</f>
        <v>0</v>
      </c>
      <c r="X481" s="11">
        <f>'Data input'!AQ481</f>
        <v>0</v>
      </c>
      <c r="Y481" s="11">
        <f>'Data input'!K481</f>
        <v>0</v>
      </c>
      <c r="Z481" s="11">
        <f>'Data input'!L481</f>
        <v>0</v>
      </c>
      <c r="AA481" s="11">
        <f>'Data input'!AT481</f>
        <v>0</v>
      </c>
      <c r="AB481" s="11">
        <f>'Data input'!AS481</f>
        <v>0</v>
      </c>
      <c r="AC481" s="11">
        <f>'Data input'!AC481</f>
        <v>0</v>
      </c>
      <c r="AD481" s="11">
        <f>'Data input'!AK481</f>
        <v>0</v>
      </c>
      <c r="AE481" s="11">
        <f>'Data input'!AL481</f>
        <v>0</v>
      </c>
      <c r="AF481" s="11">
        <f>'Data input'!AH481</f>
        <v>0</v>
      </c>
      <c r="AG481" s="11">
        <f>'Data input'!AF481</f>
        <v>0</v>
      </c>
      <c r="AH481" s="11">
        <f>'Data input'!AI481</f>
        <v>0</v>
      </c>
      <c r="AI481" s="11">
        <f>'Data input'!AJ481</f>
        <v>0</v>
      </c>
      <c r="AJ481" s="11">
        <f>'Data input'!AN481</f>
        <v>0</v>
      </c>
      <c r="AK481" s="11">
        <f>'Data input'!AE481</f>
        <v>0</v>
      </c>
      <c r="AL481" s="11" t="str">
        <f>IF('Data input'!AM481="-",0,IF('Data input'!AM481="","",(VALUE('Data input'!AM481))))</f>
        <v/>
      </c>
      <c r="AM481" s="11">
        <f>'Data input'!AG481</f>
        <v>0</v>
      </c>
      <c r="AN481" s="11">
        <f>'Data input'!AD481</f>
        <v>0</v>
      </c>
    </row>
    <row r="482" spans="1:40">
      <c r="A482" s="11">
        <f>'Data input'!M482</f>
        <v>0</v>
      </c>
      <c r="B482" s="11">
        <f>'Data input'!O482</f>
        <v>0</v>
      </c>
      <c r="C482" s="11">
        <f>'Data input'!P482</f>
        <v>0</v>
      </c>
      <c r="D482" s="11">
        <f>'Data input'!R482</f>
        <v>0</v>
      </c>
      <c r="E482" s="11">
        <f>'Data input'!U482</f>
        <v>0</v>
      </c>
      <c r="F482" s="11">
        <f>'Data input'!V482</f>
        <v>0</v>
      </c>
      <c r="G482" s="11">
        <f>'Data input'!W482</f>
        <v>0</v>
      </c>
      <c r="H482" s="11" t="str">
        <f>IF('Data input'!X482="","",VALUE('Data input'!X482))</f>
        <v/>
      </c>
      <c r="I482" s="11">
        <f>'Data input'!Y482</f>
        <v>0</v>
      </c>
      <c r="J482" s="11">
        <f>'Data input'!Z482</f>
        <v>0</v>
      </c>
      <c r="K482" s="11">
        <f>'Data input'!AA482</f>
        <v>0</v>
      </c>
      <c r="L482" s="11">
        <f>'Data input'!AB482</f>
        <v>0</v>
      </c>
      <c r="M482" s="11">
        <f>'Data input'!A482</f>
        <v>0</v>
      </c>
      <c r="N482" s="11">
        <f>'Data input'!B482</f>
        <v>0</v>
      </c>
      <c r="O482" s="11">
        <f>'Data input'!D482</f>
        <v>0</v>
      </c>
      <c r="P482" s="11">
        <f>'Data input'!C482</f>
        <v>0</v>
      </c>
      <c r="Q482" s="11">
        <f>'Data input'!E482</f>
        <v>0</v>
      </c>
      <c r="R482" s="11">
        <f>'Data input'!F482</f>
        <v>0</v>
      </c>
      <c r="S482" s="11">
        <f>'Data input'!H482</f>
        <v>0</v>
      </c>
      <c r="T482" s="11">
        <f>'Data input'!G482</f>
        <v>0</v>
      </c>
      <c r="U482" s="11">
        <f>'Data input'!I482</f>
        <v>0</v>
      </c>
      <c r="V482" s="11">
        <f>'Data input'!J482</f>
        <v>0</v>
      </c>
      <c r="W482" s="11">
        <f>'Data input'!AR482</f>
        <v>0</v>
      </c>
      <c r="X482" s="11">
        <f>'Data input'!AQ482</f>
        <v>0</v>
      </c>
      <c r="Y482" s="11">
        <f>'Data input'!K482</f>
        <v>0</v>
      </c>
      <c r="Z482" s="11">
        <f>'Data input'!L482</f>
        <v>0</v>
      </c>
      <c r="AA482" s="11">
        <f>'Data input'!AT482</f>
        <v>0</v>
      </c>
      <c r="AB482" s="11">
        <f>'Data input'!AS482</f>
        <v>0</v>
      </c>
      <c r="AC482" s="11">
        <f>'Data input'!AC482</f>
        <v>0</v>
      </c>
      <c r="AD482" s="11">
        <f>'Data input'!AK482</f>
        <v>0</v>
      </c>
      <c r="AE482" s="11">
        <f>'Data input'!AL482</f>
        <v>0</v>
      </c>
      <c r="AF482" s="11">
        <f>'Data input'!AH482</f>
        <v>0</v>
      </c>
      <c r="AG482" s="11">
        <f>'Data input'!AF482</f>
        <v>0</v>
      </c>
      <c r="AH482" s="11">
        <f>'Data input'!AI482</f>
        <v>0</v>
      </c>
      <c r="AI482" s="11">
        <f>'Data input'!AJ482</f>
        <v>0</v>
      </c>
      <c r="AJ482" s="11">
        <f>'Data input'!AN482</f>
        <v>0</v>
      </c>
      <c r="AK482" s="11">
        <f>'Data input'!AE482</f>
        <v>0</v>
      </c>
      <c r="AL482" s="11" t="str">
        <f>IF('Data input'!AM482="-",0,IF('Data input'!AM482="","",(VALUE('Data input'!AM482))))</f>
        <v/>
      </c>
      <c r="AM482" s="11">
        <f>'Data input'!AG482</f>
        <v>0</v>
      </c>
      <c r="AN482" s="11">
        <f>'Data input'!AD482</f>
        <v>0</v>
      </c>
    </row>
    <row r="483" spans="1:40">
      <c r="A483" s="11">
        <f>'Data input'!M483</f>
        <v>0</v>
      </c>
      <c r="B483" s="11">
        <f>'Data input'!O483</f>
        <v>0</v>
      </c>
      <c r="C483" s="11">
        <f>'Data input'!P483</f>
        <v>0</v>
      </c>
      <c r="D483" s="11">
        <f>'Data input'!R483</f>
        <v>0</v>
      </c>
      <c r="E483" s="11">
        <f>'Data input'!U483</f>
        <v>0</v>
      </c>
      <c r="F483" s="11">
        <f>'Data input'!V483</f>
        <v>0</v>
      </c>
      <c r="G483" s="11">
        <f>'Data input'!W483</f>
        <v>0</v>
      </c>
      <c r="H483" s="11" t="str">
        <f>IF('Data input'!X483="","",VALUE('Data input'!X483))</f>
        <v/>
      </c>
      <c r="I483" s="11">
        <f>'Data input'!Y483</f>
        <v>0</v>
      </c>
      <c r="J483" s="11">
        <f>'Data input'!Z483</f>
        <v>0</v>
      </c>
      <c r="K483" s="11">
        <f>'Data input'!AA483</f>
        <v>0</v>
      </c>
      <c r="L483" s="11">
        <f>'Data input'!AB483</f>
        <v>0</v>
      </c>
      <c r="M483" s="11">
        <f>'Data input'!A483</f>
        <v>0</v>
      </c>
      <c r="N483" s="11">
        <f>'Data input'!B483</f>
        <v>0</v>
      </c>
      <c r="O483" s="11">
        <f>'Data input'!D483</f>
        <v>0</v>
      </c>
      <c r="P483" s="11">
        <f>'Data input'!C483</f>
        <v>0</v>
      </c>
      <c r="Q483" s="11">
        <f>'Data input'!E483</f>
        <v>0</v>
      </c>
      <c r="R483" s="11">
        <f>'Data input'!F483</f>
        <v>0</v>
      </c>
      <c r="S483" s="11">
        <f>'Data input'!H483</f>
        <v>0</v>
      </c>
      <c r="T483" s="11">
        <f>'Data input'!G483</f>
        <v>0</v>
      </c>
      <c r="U483" s="11">
        <f>'Data input'!I483</f>
        <v>0</v>
      </c>
      <c r="V483" s="11">
        <f>'Data input'!J483</f>
        <v>0</v>
      </c>
      <c r="W483" s="11">
        <f>'Data input'!AR483</f>
        <v>0</v>
      </c>
      <c r="X483" s="11">
        <f>'Data input'!AQ483</f>
        <v>0</v>
      </c>
      <c r="Y483" s="11">
        <f>'Data input'!K483</f>
        <v>0</v>
      </c>
      <c r="Z483" s="11">
        <f>'Data input'!L483</f>
        <v>0</v>
      </c>
      <c r="AA483" s="11">
        <f>'Data input'!AT483</f>
        <v>0</v>
      </c>
      <c r="AB483" s="11">
        <f>'Data input'!AS483</f>
        <v>0</v>
      </c>
      <c r="AC483" s="11">
        <f>'Data input'!AC483</f>
        <v>0</v>
      </c>
      <c r="AD483" s="11">
        <f>'Data input'!AK483</f>
        <v>0</v>
      </c>
      <c r="AE483" s="11">
        <f>'Data input'!AL483</f>
        <v>0</v>
      </c>
      <c r="AF483" s="11">
        <f>'Data input'!AH483</f>
        <v>0</v>
      </c>
      <c r="AG483" s="11">
        <f>'Data input'!AF483</f>
        <v>0</v>
      </c>
      <c r="AH483" s="11">
        <f>'Data input'!AI483</f>
        <v>0</v>
      </c>
      <c r="AI483" s="11">
        <f>'Data input'!AJ483</f>
        <v>0</v>
      </c>
      <c r="AJ483" s="11">
        <f>'Data input'!AN483</f>
        <v>0</v>
      </c>
      <c r="AK483" s="11">
        <f>'Data input'!AE483</f>
        <v>0</v>
      </c>
      <c r="AL483" s="11" t="str">
        <f>IF('Data input'!AM483="-",0,IF('Data input'!AM483="","",(VALUE('Data input'!AM483))))</f>
        <v/>
      </c>
      <c r="AM483" s="11">
        <f>'Data input'!AG483</f>
        <v>0</v>
      </c>
      <c r="AN483" s="11">
        <f>'Data input'!AD483</f>
        <v>0</v>
      </c>
    </row>
    <row r="484" spans="1:40">
      <c r="A484" s="11">
        <f>'Data input'!M484</f>
        <v>0</v>
      </c>
      <c r="B484" s="11">
        <f>'Data input'!O484</f>
        <v>0</v>
      </c>
      <c r="C484" s="11">
        <f>'Data input'!P484</f>
        <v>0</v>
      </c>
      <c r="D484" s="11">
        <f>'Data input'!R484</f>
        <v>0</v>
      </c>
      <c r="E484" s="11">
        <f>'Data input'!U484</f>
        <v>0</v>
      </c>
      <c r="F484" s="11">
        <f>'Data input'!V484</f>
        <v>0</v>
      </c>
      <c r="G484" s="11">
        <f>'Data input'!W484</f>
        <v>0</v>
      </c>
      <c r="H484" s="11" t="str">
        <f>IF('Data input'!X484="","",VALUE('Data input'!X484))</f>
        <v/>
      </c>
      <c r="I484" s="11">
        <f>'Data input'!Y484</f>
        <v>0</v>
      </c>
      <c r="J484" s="11">
        <f>'Data input'!Z484</f>
        <v>0</v>
      </c>
      <c r="K484" s="11">
        <f>'Data input'!AA484</f>
        <v>0</v>
      </c>
      <c r="L484" s="11">
        <f>'Data input'!AB484</f>
        <v>0</v>
      </c>
      <c r="M484" s="11">
        <f>'Data input'!A484</f>
        <v>0</v>
      </c>
      <c r="N484" s="11">
        <f>'Data input'!B484</f>
        <v>0</v>
      </c>
      <c r="O484" s="11">
        <f>'Data input'!D484</f>
        <v>0</v>
      </c>
      <c r="P484" s="11">
        <f>'Data input'!C484</f>
        <v>0</v>
      </c>
      <c r="Q484" s="11">
        <f>'Data input'!E484</f>
        <v>0</v>
      </c>
      <c r="R484" s="11">
        <f>'Data input'!F484</f>
        <v>0</v>
      </c>
      <c r="S484" s="11">
        <f>'Data input'!H484</f>
        <v>0</v>
      </c>
      <c r="T484" s="11">
        <f>'Data input'!G484</f>
        <v>0</v>
      </c>
      <c r="U484" s="11">
        <f>'Data input'!I484</f>
        <v>0</v>
      </c>
      <c r="V484" s="11">
        <f>'Data input'!J484</f>
        <v>0</v>
      </c>
      <c r="W484" s="11">
        <f>'Data input'!AR484</f>
        <v>0</v>
      </c>
      <c r="X484" s="11">
        <f>'Data input'!AQ484</f>
        <v>0</v>
      </c>
      <c r="Y484" s="11">
        <f>'Data input'!K484</f>
        <v>0</v>
      </c>
      <c r="Z484" s="11">
        <f>'Data input'!L484</f>
        <v>0</v>
      </c>
      <c r="AA484" s="11">
        <f>'Data input'!AT484</f>
        <v>0</v>
      </c>
      <c r="AB484" s="11">
        <f>'Data input'!AS484</f>
        <v>0</v>
      </c>
      <c r="AC484" s="11">
        <f>'Data input'!AC484</f>
        <v>0</v>
      </c>
      <c r="AD484" s="11">
        <f>'Data input'!AK484</f>
        <v>0</v>
      </c>
      <c r="AE484" s="11">
        <f>'Data input'!AL484</f>
        <v>0</v>
      </c>
      <c r="AF484" s="11">
        <f>'Data input'!AH484</f>
        <v>0</v>
      </c>
      <c r="AG484" s="11">
        <f>'Data input'!AF484</f>
        <v>0</v>
      </c>
      <c r="AH484" s="11">
        <f>'Data input'!AI484</f>
        <v>0</v>
      </c>
      <c r="AI484" s="11">
        <f>'Data input'!AJ484</f>
        <v>0</v>
      </c>
      <c r="AJ484" s="11">
        <f>'Data input'!AN484</f>
        <v>0</v>
      </c>
      <c r="AK484" s="11">
        <f>'Data input'!AE484</f>
        <v>0</v>
      </c>
      <c r="AL484" s="11" t="str">
        <f>IF('Data input'!AM484="-",0,IF('Data input'!AM484="","",(VALUE('Data input'!AM484))))</f>
        <v/>
      </c>
      <c r="AM484" s="11">
        <f>'Data input'!AG484</f>
        <v>0</v>
      </c>
      <c r="AN484" s="11">
        <f>'Data input'!AD484</f>
        <v>0</v>
      </c>
    </row>
    <row r="485" spans="1:40">
      <c r="A485" s="11">
        <f>'Data input'!M485</f>
        <v>0</v>
      </c>
      <c r="B485" s="11">
        <f>'Data input'!O485</f>
        <v>0</v>
      </c>
      <c r="C485" s="11">
        <f>'Data input'!P485</f>
        <v>0</v>
      </c>
      <c r="D485" s="11">
        <f>'Data input'!R485</f>
        <v>0</v>
      </c>
      <c r="E485" s="11">
        <f>'Data input'!U485</f>
        <v>0</v>
      </c>
      <c r="F485" s="11">
        <f>'Data input'!V485</f>
        <v>0</v>
      </c>
      <c r="G485" s="11">
        <f>'Data input'!W485</f>
        <v>0</v>
      </c>
      <c r="H485" s="11" t="str">
        <f>IF('Data input'!X485="","",VALUE('Data input'!X485))</f>
        <v/>
      </c>
      <c r="I485" s="11">
        <f>'Data input'!Y485</f>
        <v>0</v>
      </c>
      <c r="J485" s="11">
        <f>'Data input'!Z485</f>
        <v>0</v>
      </c>
      <c r="K485" s="11">
        <f>'Data input'!AA485</f>
        <v>0</v>
      </c>
      <c r="L485" s="11">
        <f>'Data input'!AB485</f>
        <v>0</v>
      </c>
      <c r="M485" s="11">
        <f>'Data input'!A485</f>
        <v>0</v>
      </c>
      <c r="N485" s="11">
        <f>'Data input'!B485</f>
        <v>0</v>
      </c>
      <c r="O485" s="11">
        <f>'Data input'!D485</f>
        <v>0</v>
      </c>
      <c r="P485" s="11">
        <f>'Data input'!C485</f>
        <v>0</v>
      </c>
      <c r="Q485" s="11">
        <f>'Data input'!E485</f>
        <v>0</v>
      </c>
      <c r="R485" s="11">
        <f>'Data input'!F485</f>
        <v>0</v>
      </c>
      <c r="S485" s="11">
        <f>'Data input'!H485</f>
        <v>0</v>
      </c>
      <c r="T485" s="11">
        <f>'Data input'!G485</f>
        <v>0</v>
      </c>
      <c r="U485" s="11">
        <f>'Data input'!I485</f>
        <v>0</v>
      </c>
      <c r="V485" s="11">
        <f>'Data input'!J485</f>
        <v>0</v>
      </c>
      <c r="W485" s="11">
        <f>'Data input'!AR485</f>
        <v>0</v>
      </c>
      <c r="X485" s="11">
        <f>'Data input'!AQ485</f>
        <v>0</v>
      </c>
      <c r="Y485" s="11">
        <f>'Data input'!K485</f>
        <v>0</v>
      </c>
      <c r="Z485" s="11">
        <f>'Data input'!L485</f>
        <v>0</v>
      </c>
      <c r="AA485" s="11">
        <f>'Data input'!AT485</f>
        <v>0</v>
      </c>
      <c r="AB485" s="11">
        <f>'Data input'!AS485</f>
        <v>0</v>
      </c>
      <c r="AC485" s="11">
        <f>'Data input'!AC485</f>
        <v>0</v>
      </c>
      <c r="AD485" s="11">
        <f>'Data input'!AK485</f>
        <v>0</v>
      </c>
      <c r="AE485" s="11">
        <f>'Data input'!AL485</f>
        <v>0</v>
      </c>
      <c r="AF485" s="11">
        <f>'Data input'!AH485</f>
        <v>0</v>
      </c>
      <c r="AG485" s="11">
        <f>'Data input'!AF485</f>
        <v>0</v>
      </c>
      <c r="AH485" s="11">
        <f>'Data input'!AI485</f>
        <v>0</v>
      </c>
      <c r="AI485" s="11">
        <f>'Data input'!AJ485</f>
        <v>0</v>
      </c>
      <c r="AJ485" s="11">
        <f>'Data input'!AN485</f>
        <v>0</v>
      </c>
      <c r="AK485" s="11">
        <f>'Data input'!AE485</f>
        <v>0</v>
      </c>
      <c r="AL485" s="11" t="str">
        <f>IF('Data input'!AM485="-",0,IF('Data input'!AM485="","",(VALUE('Data input'!AM485))))</f>
        <v/>
      </c>
      <c r="AM485" s="11">
        <f>'Data input'!AG485</f>
        <v>0</v>
      </c>
      <c r="AN485" s="11">
        <f>'Data input'!AD485</f>
        <v>0</v>
      </c>
    </row>
    <row r="486" spans="1:40">
      <c r="A486" s="11">
        <f>'Data input'!M486</f>
        <v>0</v>
      </c>
      <c r="B486" s="11">
        <f>'Data input'!O486</f>
        <v>0</v>
      </c>
      <c r="C486" s="11">
        <f>'Data input'!P486</f>
        <v>0</v>
      </c>
      <c r="D486" s="11">
        <f>'Data input'!R486</f>
        <v>0</v>
      </c>
      <c r="E486" s="11">
        <f>'Data input'!U486</f>
        <v>0</v>
      </c>
      <c r="F486" s="11">
        <f>'Data input'!V486</f>
        <v>0</v>
      </c>
      <c r="G486" s="11">
        <f>'Data input'!W486</f>
        <v>0</v>
      </c>
      <c r="H486" s="11" t="str">
        <f>IF('Data input'!X486="","",VALUE('Data input'!X486))</f>
        <v/>
      </c>
      <c r="I486" s="11">
        <f>'Data input'!Y486</f>
        <v>0</v>
      </c>
      <c r="J486" s="11">
        <f>'Data input'!Z486</f>
        <v>0</v>
      </c>
      <c r="K486" s="11">
        <f>'Data input'!AA486</f>
        <v>0</v>
      </c>
      <c r="L486" s="11">
        <f>'Data input'!AB486</f>
        <v>0</v>
      </c>
      <c r="M486" s="11">
        <f>'Data input'!A486</f>
        <v>0</v>
      </c>
      <c r="N486" s="11">
        <f>'Data input'!B486</f>
        <v>0</v>
      </c>
      <c r="O486" s="11">
        <f>'Data input'!D486</f>
        <v>0</v>
      </c>
      <c r="P486" s="11">
        <f>'Data input'!C486</f>
        <v>0</v>
      </c>
      <c r="Q486" s="11">
        <f>'Data input'!E486</f>
        <v>0</v>
      </c>
      <c r="R486" s="11">
        <f>'Data input'!F486</f>
        <v>0</v>
      </c>
      <c r="S486" s="11">
        <f>'Data input'!H486</f>
        <v>0</v>
      </c>
      <c r="T486" s="11">
        <f>'Data input'!G486</f>
        <v>0</v>
      </c>
      <c r="U486" s="11">
        <f>'Data input'!I486</f>
        <v>0</v>
      </c>
      <c r="V486" s="11">
        <f>'Data input'!J486</f>
        <v>0</v>
      </c>
      <c r="W486" s="11">
        <f>'Data input'!AR486</f>
        <v>0</v>
      </c>
      <c r="X486" s="11">
        <f>'Data input'!AQ486</f>
        <v>0</v>
      </c>
      <c r="Y486" s="11">
        <f>'Data input'!K486</f>
        <v>0</v>
      </c>
      <c r="Z486" s="11">
        <f>'Data input'!L486</f>
        <v>0</v>
      </c>
      <c r="AA486" s="11">
        <f>'Data input'!AT486</f>
        <v>0</v>
      </c>
      <c r="AB486" s="11">
        <f>'Data input'!AS486</f>
        <v>0</v>
      </c>
      <c r="AC486" s="11">
        <f>'Data input'!AC486</f>
        <v>0</v>
      </c>
      <c r="AD486" s="11">
        <f>'Data input'!AK486</f>
        <v>0</v>
      </c>
      <c r="AE486" s="11">
        <f>'Data input'!AL486</f>
        <v>0</v>
      </c>
      <c r="AF486" s="11">
        <f>'Data input'!AH486</f>
        <v>0</v>
      </c>
      <c r="AG486" s="11">
        <f>'Data input'!AF486</f>
        <v>0</v>
      </c>
      <c r="AH486" s="11">
        <f>'Data input'!AI486</f>
        <v>0</v>
      </c>
      <c r="AI486" s="11">
        <f>'Data input'!AJ486</f>
        <v>0</v>
      </c>
      <c r="AJ486" s="11">
        <f>'Data input'!AN486</f>
        <v>0</v>
      </c>
      <c r="AK486" s="11">
        <f>'Data input'!AE486</f>
        <v>0</v>
      </c>
      <c r="AL486" s="11" t="str">
        <f>IF('Data input'!AM486="-",0,IF('Data input'!AM486="","",(VALUE('Data input'!AM486))))</f>
        <v/>
      </c>
      <c r="AM486" s="11">
        <f>'Data input'!AG486</f>
        <v>0</v>
      </c>
      <c r="AN486" s="11">
        <f>'Data input'!AD486</f>
        <v>0</v>
      </c>
    </row>
    <row r="487" spans="1:40">
      <c r="A487" s="11">
        <f>'Data input'!M487</f>
        <v>0</v>
      </c>
      <c r="B487" s="11">
        <f>'Data input'!O487</f>
        <v>0</v>
      </c>
      <c r="C487" s="11">
        <f>'Data input'!P487</f>
        <v>0</v>
      </c>
      <c r="D487" s="11">
        <f>'Data input'!R487</f>
        <v>0</v>
      </c>
      <c r="E487" s="11">
        <f>'Data input'!U487</f>
        <v>0</v>
      </c>
      <c r="F487" s="11">
        <f>'Data input'!V487</f>
        <v>0</v>
      </c>
      <c r="G487" s="11">
        <f>'Data input'!W487</f>
        <v>0</v>
      </c>
      <c r="H487" s="11" t="str">
        <f>IF('Data input'!X487="","",VALUE('Data input'!X487))</f>
        <v/>
      </c>
      <c r="I487" s="11">
        <f>'Data input'!Y487</f>
        <v>0</v>
      </c>
      <c r="J487" s="11">
        <f>'Data input'!Z487</f>
        <v>0</v>
      </c>
      <c r="K487" s="11">
        <f>'Data input'!AA487</f>
        <v>0</v>
      </c>
      <c r="L487" s="11">
        <f>'Data input'!AB487</f>
        <v>0</v>
      </c>
      <c r="M487" s="11">
        <f>'Data input'!A487</f>
        <v>0</v>
      </c>
      <c r="N487" s="11">
        <f>'Data input'!B487</f>
        <v>0</v>
      </c>
      <c r="O487" s="11">
        <f>'Data input'!D487</f>
        <v>0</v>
      </c>
      <c r="P487" s="11">
        <f>'Data input'!C487</f>
        <v>0</v>
      </c>
      <c r="Q487" s="11">
        <f>'Data input'!E487</f>
        <v>0</v>
      </c>
      <c r="R487" s="11">
        <f>'Data input'!F487</f>
        <v>0</v>
      </c>
      <c r="S487" s="11">
        <f>'Data input'!H487</f>
        <v>0</v>
      </c>
      <c r="T487" s="11">
        <f>'Data input'!G487</f>
        <v>0</v>
      </c>
      <c r="U487" s="11">
        <f>'Data input'!I487</f>
        <v>0</v>
      </c>
      <c r="V487" s="11">
        <f>'Data input'!J487</f>
        <v>0</v>
      </c>
      <c r="W487" s="11">
        <f>'Data input'!AR487</f>
        <v>0</v>
      </c>
      <c r="X487" s="11">
        <f>'Data input'!AQ487</f>
        <v>0</v>
      </c>
      <c r="Y487" s="11">
        <f>'Data input'!K487</f>
        <v>0</v>
      </c>
      <c r="Z487" s="11">
        <f>'Data input'!L487</f>
        <v>0</v>
      </c>
      <c r="AA487" s="11">
        <f>'Data input'!AT487</f>
        <v>0</v>
      </c>
      <c r="AB487" s="11">
        <f>'Data input'!AS487</f>
        <v>0</v>
      </c>
      <c r="AC487" s="11">
        <f>'Data input'!AC487</f>
        <v>0</v>
      </c>
      <c r="AD487" s="11">
        <f>'Data input'!AK487</f>
        <v>0</v>
      </c>
      <c r="AE487" s="11">
        <f>'Data input'!AL487</f>
        <v>0</v>
      </c>
      <c r="AF487" s="11">
        <f>'Data input'!AH487</f>
        <v>0</v>
      </c>
      <c r="AG487" s="11">
        <f>'Data input'!AF487</f>
        <v>0</v>
      </c>
      <c r="AH487" s="11">
        <f>'Data input'!AI487</f>
        <v>0</v>
      </c>
      <c r="AI487" s="11">
        <f>'Data input'!AJ487</f>
        <v>0</v>
      </c>
      <c r="AJ487" s="11">
        <f>'Data input'!AN487</f>
        <v>0</v>
      </c>
      <c r="AK487" s="11">
        <f>'Data input'!AE487</f>
        <v>0</v>
      </c>
      <c r="AL487" s="11" t="str">
        <f>IF('Data input'!AM487="-",0,IF('Data input'!AM487="","",(VALUE('Data input'!AM487))))</f>
        <v/>
      </c>
      <c r="AM487" s="11">
        <f>'Data input'!AG487</f>
        <v>0</v>
      </c>
      <c r="AN487" s="11">
        <f>'Data input'!AD487</f>
        <v>0</v>
      </c>
    </row>
    <row r="488" spans="1:40">
      <c r="A488" s="11">
        <f>'Data input'!M488</f>
        <v>0</v>
      </c>
      <c r="B488" s="11">
        <f>'Data input'!O488</f>
        <v>0</v>
      </c>
      <c r="C488" s="11">
        <f>'Data input'!P488</f>
        <v>0</v>
      </c>
      <c r="D488" s="11">
        <f>'Data input'!R488</f>
        <v>0</v>
      </c>
      <c r="E488" s="11">
        <f>'Data input'!U488</f>
        <v>0</v>
      </c>
      <c r="F488" s="11">
        <f>'Data input'!V488</f>
        <v>0</v>
      </c>
      <c r="G488" s="11">
        <f>'Data input'!W488</f>
        <v>0</v>
      </c>
      <c r="H488" s="11" t="str">
        <f>IF('Data input'!X488="","",VALUE('Data input'!X488))</f>
        <v/>
      </c>
      <c r="I488" s="11">
        <f>'Data input'!Y488</f>
        <v>0</v>
      </c>
      <c r="J488" s="11">
        <f>'Data input'!Z488</f>
        <v>0</v>
      </c>
      <c r="K488" s="11">
        <f>'Data input'!AA488</f>
        <v>0</v>
      </c>
      <c r="L488" s="11">
        <f>'Data input'!AB488</f>
        <v>0</v>
      </c>
      <c r="M488" s="11">
        <f>'Data input'!A488</f>
        <v>0</v>
      </c>
      <c r="N488" s="11">
        <f>'Data input'!B488</f>
        <v>0</v>
      </c>
      <c r="O488" s="11">
        <f>'Data input'!D488</f>
        <v>0</v>
      </c>
      <c r="P488" s="11">
        <f>'Data input'!C488</f>
        <v>0</v>
      </c>
      <c r="Q488" s="11">
        <f>'Data input'!E488</f>
        <v>0</v>
      </c>
      <c r="R488" s="11">
        <f>'Data input'!F488</f>
        <v>0</v>
      </c>
      <c r="S488" s="11">
        <f>'Data input'!H488</f>
        <v>0</v>
      </c>
      <c r="T488" s="11">
        <f>'Data input'!G488</f>
        <v>0</v>
      </c>
      <c r="U488" s="11">
        <f>'Data input'!I488</f>
        <v>0</v>
      </c>
      <c r="V488" s="11">
        <f>'Data input'!J488</f>
        <v>0</v>
      </c>
      <c r="W488" s="11">
        <f>'Data input'!AR488</f>
        <v>0</v>
      </c>
      <c r="X488" s="11">
        <f>'Data input'!AQ488</f>
        <v>0</v>
      </c>
      <c r="Y488" s="11">
        <f>'Data input'!K488</f>
        <v>0</v>
      </c>
      <c r="Z488" s="11">
        <f>'Data input'!L488</f>
        <v>0</v>
      </c>
      <c r="AA488" s="11">
        <f>'Data input'!AT488</f>
        <v>0</v>
      </c>
      <c r="AB488" s="11">
        <f>'Data input'!AS488</f>
        <v>0</v>
      </c>
      <c r="AC488" s="11">
        <f>'Data input'!AC488</f>
        <v>0</v>
      </c>
      <c r="AD488" s="11">
        <f>'Data input'!AK488</f>
        <v>0</v>
      </c>
      <c r="AE488" s="11">
        <f>'Data input'!AL488</f>
        <v>0</v>
      </c>
      <c r="AF488" s="11">
        <f>'Data input'!AH488</f>
        <v>0</v>
      </c>
      <c r="AG488" s="11">
        <f>'Data input'!AF488</f>
        <v>0</v>
      </c>
      <c r="AH488" s="11">
        <f>'Data input'!AI488</f>
        <v>0</v>
      </c>
      <c r="AI488" s="11">
        <f>'Data input'!AJ488</f>
        <v>0</v>
      </c>
      <c r="AJ488" s="11">
        <f>'Data input'!AN488</f>
        <v>0</v>
      </c>
      <c r="AK488" s="11">
        <f>'Data input'!AE488</f>
        <v>0</v>
      </c>
      <c r="AL488" s="11" t="str">
        <f>IF('Data input'!AM488="-",0,IF('Data input'!AM488="","",(VALUE('Data input'!AM488))))</f>
        <v/>
      </c>
      <c r="AM488" s="11">
        <f>'Data input'!AG488</f>
        <v>0</v>
      </c>
      <c r="AN488" s="11">
        <f>'Data input'!AD488</f>
        <v>0</v>
      </c>
    </row>
    <row r="489" spans="1:40">
      <c r="A489" s="11">
        <f>'Data input'!M489</f>
        <v>0</v>
      </c>
      <c r="B489" s="11">
        <f>'Data input'!O489</f>
        <v>0</v>
      </c>
      <c r="C489" s="11">
        <f>'Data input'!P489</f>
        <v>0</v>
      </c>
      <c r="D489" s="11">
        <f>'Data input'!R489</f>
        <v>0</v>
      </c>
      <c r="E489" s="11">
        <f>'Data input'!U489</f>
        <v>0</v>
      </c>
      <c r="F489" s="11">
        <f>'Data input'!V489</f>
        <v>0</v>
      </c>
      <c r="G489" s="11">
        <f>'Data input'!W489</f>
        <v>0</v>
      </c>
      <c r="H489" s="11" t="str">
        <f>IF('Data input'!X489="","",VALUE('Data input'!X489))</f>
        <v/>
      </c>
      <c r="I489" s="11">
        <f>'Data input'!Y489</f>
        <v>0</v>
      </c>
      <c r="J489" s="11">
        <f>'Data input'!Z489</f>
        <v>0</v>
      </c>
      <c r="K489" s="11">
        <f>'Data input'!AA489</f>
        <v>0</v>
      </c>
      <c r="L489" s="11">
        <f>'Data input'!AB489</f>
        <v>0</v>
      </c>
      <c r="M489" s="11">
        <f>'Data input'!A489</f>
        <v>0</v>
      </c>
      <c r="N489" s="11">
        <f>'Data input'!B489</f>
        <v>0</v>
      </c>
      <c r="O489" s="11">
        <f>'Data input'!D489</f>
        <v>0</v>
      </c>
      <c r="P489" s="11">
        <f>'Data input'!C489</f>
        <v>0</v>
      </c>
      <c r="Q489" s="11">
        <f>'Data input'!E489</f>
        <v>0</v>
      </c>
      <c r="R489" s="11">
        <f>'Data input'!F489</f>
        <v>0</v>
      </c>
      <c r="S489" s="11">
        <f>'Data input'!H489</f>
        <v>0</v>
      </c>
      <c r="T489" s="11">
        <f>'Data input'!G489</f>
        <v>0</v>
      </c>
      <c r="U489" s="11">
        <f>'Data input'!I489</f>
        <v>0</v>
      </c>
      <c r="V489" s="11">
        <f>'Data input'!J489</f>
        <v>0</v>
      </c>
      <c r="W489" s="11">
        <f>'Data input'!AR489</f>
        <v>0</v>
      </c>
      <c r="X489" s="11">
        <f>'Data input'!AQ489</f>
        <v>0</v>
      </c>
      <c r="Y489" s="11">
        <f>'Data input'!K489</f>
        <v>0</v>
      </c>
      <c r="Z489" s="11">
        <f>'Data input'!L489</f>
        <v>0</v>
      </c>
      <c r="AA489" s="11">
        <f>'Data input'!AT489</f>
        <v>0</v>
      </c>
      <c r="AB489" s="11">
        <f>'Data input'!AS489</f>
        <v>0</v>
      </c>
      <c r="AC489" s="11">
        <f>'Data input'!AC489</f>
        <v>0</v>
      </c>
      <c r="AD489" s="11">
        <f>'Data input'!AK489</f>
        <v>0</v>
      </c>
      <c r="AE489" s="11">
        <f>'Data input'!AL489</f>
        <v>0</v>
      </c>
      <c r="AF489" s="11">
        <f>'Data input'!AH489</f>
        <v>0</v>
      </c>
      <c r="AG489" s="11">
        <f>'Data input'!AF489</f>
        <v>0</v>
      </c>
      <c r="AH489" s="11">
        <f>'Data input'!AI489</f>
        <v>0</v>
      </c>
      <c r="AI489" s="11">
        <f>'Data input'!AJ489</f>
        <v>0</v>
      </c>
      <c r="AJ489" s="11">
        <f>'Data input'!AN489</f>
        <v>0</v>
      </c>
      <c r="AK489" s="11">
        <f>'Data input'!AE489</f>
        <v>0</v>
      </c>
      <c r="AL489" s="11" t="str">
        <f>IF('Data input'!AM489="-",0,IF('Data input'!AM489="","",(VALUE('Data input'!AM489))))</f>
        <v/>
      </c>
      <c r="AM489" s="11">
        <f>'Data input'!AG489</f>
        <v>0</v>
      </c>
      <c r="AN489" s="11">
        <f>'Data input'!AD489</f>
        <v>0</v>
      </c>
    </row>
    <row r="490" spans="1:40">
      <c r="A490" s="11">
        <f>'Data input'!M490</f>
        <v>0</v>
      </c>
      <c r="B490" s="11">
        <f>'Data input'!O490</f>
        <v>0</v>
      </c>
      <c r="C490" s="11">
        <f>'Data input'!P490</f>
        <v>0</v>
      </c>
      <c r="D490" s="11">
        <f>'Data input'!R490</f>
        <v>0</v>
      </c>
      <c r="E490" s="11">
        <f>'Data input'!U490</f>
        <v>0</v>
      </c>
      <c r="F490" s="11">
        <f>'Data input'!V490</f>
        <v>0</v>
      </c>
      <c r="G490" s="11">
        <f>'Data input'!W490</f>
        <v>0</v>
      </c>
      <c r="H490" s="11" t="str">
        <f>IF('Data input'!X490="","",VALUE('Data input'!X490))</f>
        <v/>
      </c>
      <c r="I490" s="11">
        <f>'Data input'!Y490</f>
        <v>0</v>
      </c>
      <c r="J490" s="11">
        <f>'Data input'!Z490</f>
        <v>0</v>
      </c>
      <c r="K490" s="11">
        <f>'Data input'!AA490</f>
        <v>0</v>
      </c>
      <c r="L490" s="11">
        <f>'Data input'!AB490</f>
        <v>0</v>
      </c>
      <c r="M490" s="11">
        <f>'Data input'!A490</f>
        <v>0</v>
      </c>
      <c r="N490" s="11">
        <f>'Data input'!B490</f>
        <v>0</v>
      </c>
      <c r="O490" s="11">
        <f>'Data input'!D490</f>
        <v>0</v>
      </c>
      <c r="P490" s="11">
        <f>'Data input'!C490</f>
        <v>0</v>
      </c>
      <c r="Q490" s="11">
        <f>'Data input'!E490</f>
        <v>0</v>
      </c>
      <c r="R490" s="11">
        <f>'Data input'!F490</f>
        <v>0</v>
      </c>
      <c r="S490" s="11">
        <f>'Data input'!H490</f>
        <v>0</v>
      </c>
      <c r="T490" s="11">
        <f>'Data input'!G490</f>
        <v>0</v>
      </c>
      <c r="U490" s="11">
        <f>'Data input'!I490</f>
        <v>0</v>
      </c>
      <c r="V490" s="11">
        <f>'Data input'!J490</f>
        <v>0</v>
      </c>
      <c r="W490" s="11">
        <f>'Data input'!AR490</f>
        <v>0</v>
      </c>
      <c r="X490" s="11">
        <f>'Data input'!AQ490</f>
        <v>0</v>
      </c>
      <c r="Y490" s="11">
        <f>'Data input'!K490</f>
        <v>0</v>
      </c>
      <c r="Z490" s="11">
        <f>'Data input'!L490</f>
        <v>0</v>
      </c>
      <c r="AA490" s="11">
        <f>'Data input'!AT490</f>
        <v>0</v>
      </c>
      <c r="AB490" s="11">
        <f>'Data input'!AS490</f>
        <v>0</v>
      </c>
      <c r="AC490" s="11">
        <f>'Data input'!AC490</f>
        <v>0</v>
      </c>
      <c r="AD490" s="11">
        <f>'Data input'!AK490</f>
        <v>0</v>
      </c>
      <c r="AE490" s="11">
        <f>'Data input'!AL490</f>
        <v>0</v>
      </c>
      <c r="AF490" s="11">
        <f>'Data input'!AH490</f>
        <v>0</v>
      </c>
      <c r="AG490" s="11">
        <f>'Data input'!AF490</f>
        <v>0</v>
      </c>
      <c r="AH490" s="11">
        <f>'Data input'!AI490</f>
        <v>0</v>
      </c>
      <c r="AI490" s="11">
        <f>'Data input'!AJ490</f>
        <v>0</v>
      </c>
      <c r="AJ490" s="11">
        <f>'Data input'!AN490</f>
        <v>0</v>
      </c>
      <c r="AK490" s="11">
        <f>'Data input'!AE490</f>
        <v>0</v>
      </c>
      <c r="AL490" s="11" t="str">
        <f>IF('Data input'!AM490="-",0,IF('Data input'!AM490="","",(VALUE('Data input'!AM490))))</f>
        <v/>
      </c>
      <c r="AM490" s="11">
        <f>'Data input'!AG490</f>
        <v>0</v>
      </c>
      <c r="AN490" s="11">
        <f>'Data input'!AD490</f>
        <v>0</v>
      </c>
    </row>
    <row r="491" spans="1:40">
      <c r="A491" s="11">
        <f>'Data input'!M491</f>
        <v>0</v>
      </c>
      <c r="B491" s="11">
        <f>'Data input'!O491</f>
        <v>0</v>
      </c>
      <c r="C491" s="11">
        <f>'Data input'!P491</f>
        <v>0</v>
      </c>
      <c r="D491" s="11">
        <f>'Data input'!R491</f>
        <v>0</v>
      </c>
      <c r="E491" s="11">
        <f>'Data input'!U491</f>
        <v>0</v>
      </c>
      <c r="F491" s="11">
        <f>'Data input'!V491</f>
        <v>0</v>
      </c>
      <c r="G491" s="11">
        <f>'Data input'!W491</f>
        <v>0</v>
      </c>
      <c r="H491" s="11" t="str">
        <f>IF('Data input'!X491="","",VALUE('Data input'!X491))</f>
        <v/>
      </c>
      <c r="I491" s="11">
        <f>'Data input'!Y491</f>
        <v>0</v>
      </c>
      <c r="J491" s="11">
        <f>'Data input'!Z491</f>
        <v>0</v>
      </c>
      <c r="K491" s="11">
        <f>'Data input'!AA491</f>
        <v>0</v>
      </c>
      <c r="L491" s="11">
        <f>'Data input'!AB491</f>
        <v>0</v>
      </c>
      <c r="M491" s="11">
        <f>'Data input'!A491</f>
        <v>0</v>
      </c>
      <c r="N491" s="11">
        <f>'Data input'!B491</f>
        <v>0</v>
      </c>
      <c r="O491" s="11">
        <f>'Data input'!D491</f>
        <v>0</v>
      </c>
      <c r="P491" s="11">
        <f>'Data input'!C491</f>
        <v>0</v>
      </c>
      <c r="Q491" s="11">
        <f>'Data input'!E491</f>
        <v>0</v>
      </c>
      <c r="R491" s="11">
        <f>'Data input'!F491</f>
        <v>0</v>
      </c>
      <c r="S491" s="11">
        <f>'Data input'!H491</f>
        <v>0</v>
      </c>
      <c r="T491" s="11">
        <f>'Data input'!G491</f>
        <v>0</v>
      </c>
      <c r="U491" s="11">
        <f>'Data input'!I491</f>
        <v>0</v>
      </c>
      <c r="V491" s="11">
        <f>'Data input'!J491</f>
        <v>0</v>
      </c>
      <c r="W491" s="11">
        <f>'Data input'!AR491</f>
        <v>0</v>
      </c>
      <c r="X491" s="11">
        <f>'Data input'!AQ491</f>
        <v>0</v>
      </c>
      <c r="Y491" s="11">
        <f>'Data input'!K491</f>
        <v>0</v>
      </c>
      <c r="Z491" s="11">
        <f>'Data input'!L491</f>
        <v>0</v>
      </c>
      <c r="AA491" s="11">
        <f>'Data input'!AT491</f>
        <v>0</v>
      </c>
      <c r="AB491" s="11">
        <f>'Data input'!AS491</f>
        <v>0</v>
      </c>
      <c r="AC491" s="11">
        <f>'Data input'!AC491</f>
        <v>0</v>
      </c>
      <c r="AD491" s="11">
        <f>'Data input'!AK491</f>
        <v>0</v>
      </c>
      <c r="AE491" s="11">
        <f>'Data input'!AL491</f>
        <v>0</v>
      </c>
      <c r="AF491" s="11">
        <f>'Data input'!AH491</f>
        <v>0</v>
      </c>
      <c r="AG491" s="11">
        <f>'Data input'!AF491</f>
        <v>0</v>
      </c>
      <c r="AH491" s="11">
        <f>'Data input'!AI491</f>
        <v>0</v>
      </c>
      <c r="AI491" s="11">
        <f>'Data input'!AJ491</f>
        <v>0</v>
      </c>
      <c r="AJ491" s="11">
        <f>'Data input'!AN491</f>
        <v>0</v>
      </c>
      <c r="AK491" s="11">
        <f>'Data input'!AE491</f>
        <v>0</v>
      </c>
      <c r="AL491" s="11" t="str">
        <f>IF('Data input'!AM491="-",0,IF('Data input'!AM491="","",(VALUE('Data input'!AM491))))</f>
        <v/>
      </c>
      <c r="AM491" s="11">
        <f>'Data input'!AG491</f>
        <v>0</v>
      </c>
      <c r="AN491" s="11">
        <f>'Data input'!AD491</f>
        <v>0</v>
      </c>
    </row>
    <row r="492" spans="1:40">
      <c r="A492" s="11">
        <f>'Data input'!M492</f>
        <v>0</v>
      </c>
      <c r="B492" s="11">
        <f>'Data input'!O492</f>
        <v>0</v>
      </c>
      <c r="C492" s="11">
        <f>'Data input'!P492</f>
        <v>0</v>
      </c>
      <c r="D492" s="11">
        <f>'Data input'!R492</f>
        <v>0</v>
      </c>
      <c r="E492" s="11">
        <f>'Data input'!U492</f>
        <v>0</v>
      </c>
      <c r="F492" s="11">
        <f>'Data input'!V492</f>
        <v>0</v>
      </c>
      <c r="G492" s="11">
        <f>'Data input'!W492</f>
        <v>0</v>
      </c>
      <c r="H492" s="11" t="str">
        <f>IF('Data input'!X492="","",VALUE('Data input'!X492))</f>
        <v/>
      </c>
      <c r="I492" s="11">
        <f>'Data input'!Y492</f>
        <v>0</v>
      </c>
      <c r="J492" s="11">
        <f>'Data input'!Z492</f>
        <v>0</v>
      </c>
      <c r="K492" s="11">
        <f>'Data input'!AA492</f>
        <v>0</v>
      </c>
      <c r="L492" s="11">
        <f>'Data input'!AB492</f>
        <v>0</v>
      </c>
      <c r="M492" s="11">
        <f>'Data input'!A492</f>
        <v>0</v>
      </c>
      <c r="N492" s="11">
        <f>'Data input'!B492</f>
        <v>0</v>
      </c>
      <c r="O492" s="11">
        <f>'Data input'!D492</f>
        <v>0</v>
      </c>
      <c r="P492" s="11">
        <f>'Data input'!C492</f>
        <v>0</v>
      </c>
      <c r="Q492" s="11">
        <f>'Data input'!E492</f>
        <v>0</v>
      </c>
      <c r="R492" s="11">
        <f>'Data input'!F492</f>
        <v>0</v>
      </c>
      <c r="S492" s="11">
        <f>'Data input'!H492</f>
        <v>0</v>
      </c>
      <c r="T492" s="11">
        <f>'Data input'!G492</f>
        <v>0</v>
      </c>
      <c r="U492" s="11">
        <f>'Data input'!I492</f>
        <v>0</v>
      </c>
      <c r="V492" s="11">
        <f>'Data input'!J492</f>
        <v>0</v>
      </c>
      <c r="W492" s="11">
        <f>'Data input'!AR492</f>
        <v>0</v>
      </c>
      <c r="X492" s="11">
        <f>'Data input'!AQ492</f>
        <v>0</v>
      </c>
      <c r="Y492" s="11">
        <f>'Data input'!K492</f>
        <v>0</v>
      </c>
      <c r="Z492" s="11">
        <f>'Data input'!L492</f>
        <v>0</v>
      </c>
      <c r="AA492" s="11">
        <f>'Data input'!AT492</f>
        <v>0</v>
      </c>
      <c r="AB492" s="11">
        <f>'Data input'!AS492</f>
        <v>0</v>
      </c>
      <c r="AC492" s="11">
        <f>'Data input'!AC492</f>
        <v>0</v>
      </c>
      <c r="AD492" s="11">
        <f>'Data input'!AK492</f>
        <v>0</v>
      </c>
      <c r="AE492" s="11">
        <f>'Data input'!AL492</f>
        <v>0</v>
      </c>
      <c r="AF492" s="11">
        <f>'Data input'!AH492</f>
        <v>0</v>
      </c>
      <c r="AG492" s="11">
        <f>'Data input'!AF492</f>
        <v>0</v>
      </c>
      <c r="AH492" s="11">
        <f>'Data input'!AI492</f>
        <v>0</v>
      </c>
      <c r="AI492" s="11">
        <f>'Data input'!AJ492</f>
        <v>0</v>
      </c>
      <c r="AJ492" s="11">
        <f>'Data input'!AN492</f>
        <v>0</v>
      </c>
      <c r="AK492" s="11">
        <f>'Data input'!AE492</f>
        <v>0</v>
      </c>
      <c r="AL492" s="11" t="str">
        <f>IF('Data input'!AM492="-",0,IF('Data input'!AM492="","",(VALUE('Data input'!AM492))))</f>
        <v/>
      </c>
      <c r="AM492" s="11">
        <f>'Data input'!AG492</f>
        <v>0</v>
      </c>
      <c r="AN492" s="11">
        <f>'Data input'!AD492</f>
        <v>0</v>
      </c>
    </row>
    <row r="493" spans="1:40">
      <c r="A493" s="11">
        <f>'Data input'!M493</f>
        <v>0</v>
      </c>
      <c r="B493" s="11">
        <f>'Data input'!O493</f>
        <v>0</v>
      </c>
      <c r="C493" s="11">
        <f>'Data input'!P493</f>
        <v>0</v>
      </c>
      <c r="D493" s="11">
        <f>'Data input'!R493</f>
        <v>0</v>
      </c>
      <c r="E493" s="11">
        <f>'Data input'!U493</f>
        <v>0</v>
      </c>
      <c r="F493" s="11">
        <f>'Data input'!V493</f>
        <v>0</v>
      </c>
      <c r="G493" s="11">
        <f>'Data input'!W493</f>
        <v>0</v>
      </c>
      <c r="H493" s="11" t="str">
        <f>IF('Data input'!X493="","",VALUE('Data input'!X493))</f>
        <v/>
      </c>
      <c r="I493" s="11">
        <f>'Data input'!Y493</f>
        <v>0</v>
      </c>
      <c r="J493" s="11">
        <f>'Data input'!Z493</f>
        <v>0</v>
      </c>
      <c r="K493" s="11">
        <f>'Data input'!AA493</f>
        <v>0</v>
      </c>
      <c r="L493" s="11">
        <f>'Data input'!AB493</f>
        <v>0</v>
      </c>
      <c r="M493" s="11">
        <f>'Data input'!A493</f>
        <v>0</v>
      </c>
      <c r="N493" s="11">
        <f>'Data input'!B493</f>
        <v>0</v>
      </c>
      <c r="O493" s="11">
        <f>'Data input'!D493</f>
        <v>0</v>
      </c>
      <c r="P493" s="11">
        <f>'Data input'!C493</f>
        <v>0</v>
      </c>
      <c r="Q493" s="11">
        <f>'Data input'!E493</f>
        <v>0</v>
      </c>
      <c r="R493" s="11">
        <f>'Data input'!F493</f>
        <v>0</v>
      </c>
      <c r="S493" s="11">
        <f>'Data input'!H493</f>
        <v>0</v>
      </c>
      <c r="T493" s="11">
        <f>'Data input'!G493</f>
        <v>0</v>
      </c>
      <c r="U493" s="11">
        <f>'Data input'!I493</f>
        <v>0</v>
      </c>
      <c r="V493" s="11">
        <f>'Data input'!J493</f>
        <v>0</v>
      </c>
      <c r="W493" s="11">
        <f>'Data input'!AR493</f>
        <v>0</v>
      </c>
      <c r="X493" s="11">
        <f>'Data input'!AQ493</f>
        <v>0</v>
      </c>
      <c r="Y493" s="11">
        <f>'Data input'!K493</f>
        <v>0</v>
      </c>
      <c r="Z493" s="11">
        <f>'Data input'!L493</f>
        <v>0</v>
      </c>
      <c r="AA493" s="11">
        <f>'Data input'!AT493</f>
        <v>0</v>
      </c>
      <c r="AB493" s="11">
        <f>'Data input'!AS493</f>
        <v>0</v>
      </c>
      <c r="AC493" s="11">
        <f>'Data input'!AC493</f>
        <v>0</v>
      </c>
      <c r="AD493" s="11">
        <f>'Data input'!AK493</f>
        <v>0</v>
      </c>
      <c r="AE493" s="11">
        <f>'Data input'!AL493</f>
        <v>0</v>
      </c>
      <c r="AF493" s="11">
        <f>'Data input'!AH493</f>
        <v>0</v>
      </c>
      <c r="AG493" s="11">
        <f>'Data input'!AF493</f>
        <v>0</v>
      </c>
      <c r="AH493" s="11">
        <f>'Data input'!AI493</f>
        <v>0</v>
      </c>
      <c r="AI493" s="11">
        <f>'Data input'!AJ493</f>
        <v>0</v>
      </c>
      <c r="AJ493" s="11">
        <f>'Data input'!AN493</f>
        <v>0</v>
      </c>
      <c r="AK493" s="11">
        <f>'Data input'!AE493</f>
        <v>0</v>
      </c>
      <c r="AL493" s="11" t="str">
        <f>IF('Data input'!AM493="-",0,IF('Data input'!AM493="","",(VALUE('Data input'!AM493))))</f>
        <v/>
      </c>
      <c r="AM493" s="11">
        <f>'Data input'!AG493</f>
        <v>0</v>
      </c>
      <c r="AN493" s="11">
        <f>'Data input'!AD493</f>
        <v>0</v>
      </c>
    </row>
    <row r="494" spans="1:40">
      <c r="A494" s="11">
        <f>'Data input'!M494</f>
        <v>0</v>
      </c>
      <c r="B494" s="11">
        <f>'Data input'!O494</f>
        <v>0</v>
      </c>
      <c r="C494" s="11">
        <f>'Data input'!P494</f>
        <v>0</v>
      </c>
      <c r="D494" s="11">
        <f>'Data input'!R494</f>
        <v>0</v>
      </c>
      <c r="E494" s="11">
        <f>'Data input'!U494</f>
        <v>0</v>
      </c>
      <c r="F494" s="11">
        <f>'Data input'!V494</f>
        <v>0</v>
      </c>
      <c r="G494" s="11">
        <f>'Data input'!W494</f>
        <v>0</v>
      </c>
      <c r="H494" s="11" t="str">
        <f>IF('Data input'!X494="","",VALUE('Data input'!X494))</f>
        <v/>
      </c>
      <c r="I494" s="11">
        <f>'Data input'!Y494</f>
        <v>0</v>
      </c>
      <c r="J494" s="11">
        <f>'Data input'!Z494</f>
        <v>0</v>
      </c>
      <c r="K494" s="11">
        <f>'Data input'!AA494</f>
        <v>0</v>
      </c>
      <c r="L494" s="11">
        <f>'Data input'!AB494</f>
        <v>0</v>
      </c>
      <c r="M494" s="11">
        <f>'Data input'!A494</f>
        <v>0</v>
      </c>
      <c r="N494" s="11">
        <f>'Data input'!B494</f>
        <v>0</v>
      </c>
      <c r="O494" s="11">
        <f>'Data input'!D494</f>
        <v>0</v>
      </c>
      <c r="P494" s="11">
        <f>'Data input'!C494</f>
        <v>0</v>
      </c>
      <c r="Q494" s="11">
        <f>'Data input'!E494</f>
        <v>0</v>
      </c>
      <c r="R494" s="11">
        <f>'Data input'!F494</f>
        <v>0</v>
      </c>
      <c r="S494" s="11">
        <f>'Data input'!H494</f>
        <v>0</v>
      </c>
      <c r="T494" s="11">
        <f>'Data input'!G494</f>
        <v>0</v>
      </c>
      <c r="U494" s="11">
        <f>'Data input'!I494</f>
        <v>0</v>
      </c>
      <c r="V494" s="11">
        <f>'Data input'!J494</f>
        <v>0</v>
      </c>
      <c r="W494" s="11">
        <f>'Data input'!AR494</f>
        <v>0</v>
      </c>
      <c r="X494" s="11">
        <f>'Data input'!AQ494</f>
        <v>0</v>
      </c>
      <c r="Y494" s="11">
        <f>'Data input'!K494</f>
        <v>0</v>
      </c>
      <c r="Z494" s="11">
        <f>'Data input'!L494</f>
        <v>0</v>
      </c>
      <c r="AA494" s="11">
        <f>'Data input'!AT494</f>
        <v>0</v>
      </c>
      <c r="AB494" s="11">
        <f>'Data input'!AS494</f>
        <v>0</v>
      </c>
      <c r="AC494" s="11">
        <f>'Data input'!AC494</f>
        <v>0</v>
      </c>
      <c r="AD494" s="11">
        <f>'Data input'!AK494</f>
        <v>0</v>
      </c>
      <c r="AE494" s="11">
        <f>'Data input'!AL494</f>
        <v>0</v>
      </c>
      <c r="AF494" s="11">
        <f>'Data input'!AH494</f>
        <v>0</v>
      </c>
      <c r="AG494" s="11">
        <f>'Data input'!AF494</f>
        <v>0</v>
      </c>
      <c r="AH494" s="11">
        <f>'Data input'!AI494</f>
        <v>0</v>
      </c>
      <c r="AI494" s="11">
        <f>'Data input'!AJ494</f>
        <v>0</v>
      </c>
      <c r="AJ494" s="11">
        <f>'Data input'!AN494</f>
        <v>0</v>
      </c>
      <c r="AK494" s="11">
        <f>'Data input'!AE494</f>
        <v>0</v>
      </c>
      <c r="AL494" s="11" t="str">
        <f>IF('Data input'!AM494="-",0,IF('Data input'!AM494="","",(VALUE('Data input'!AM494))))</f>
        <v/>
      </c>
      <c r="AM494" s="11">
        <f>'Data input'!AG494</f>
        <v>0</v>
      </c>
      <c r="AN494" s="11">
        <f>'Data input'!AD494</f>
        <v>0</v>
      </c>
    </row>
    <row r="495" spans="1:40">
      <c r="A495" s="11">
        <f>'Data input'!M495</f>
        <v>0</v>
      </c>
      <c r="B495" s="11">
        <f>'Data input'!O495</f>
        <v>0</v>
      </c>
      <c r="C495" s="11">
        <f>'Data input'!P495</f>
        <v>0</v>
      </c>
      <c r="D495" s="11">
        <f>'Data input'!R495</f>
        <v>0</v>
      </c>
      <c r="E495" s="11">
        <f>'Data input'!U495</f>
        <v>0</v>
      </c>
      <c r="F495" s="11">
        <f>'Data input'!V495</f>
        <v>0</v>
      </c>
      <c r="G495" s="11">
        <f>'Data input'!W495</f>
        <v>0</v>
      </c>
      <c r="H495" s="11" t="str">
        <f>IF('Data input'!X495="","",VALUE('Data input'!X495))</f>
        <v/>
      </c>
      <c r="I495" s="11">
        <f>'Data input'!Y495</f>
        <v>0</v>
      </c>
      <c r="J495" s="11">
        <f>'Data input'!Z495</f>
        <v>0</v>
      </c>
      <c r="K495" s="11">
        <f>'Data input'!AA495</f>
        <v>0</v>
      </c>
      <c r="L495" s="11">
        <f>'Data input'!AB495</f>
        <v>0</v>
      </c>
      <c r="M495" s="11">
        <f>'Data input'!A495</f>
        <v>0</v>
      </c>
      <c r="N495" s="11">
        <f>'Data input'!B495</f>
        <v>0</v>
      </c>
      <c r="O495" s="11">
        <f>'Data input'!D495</f>
        <v>0</v>
      </c>
      <c r="P495" s="11">
        <f>'Data input'!C495</f>
        <v>0</v>
      </c>
      <c r="Q495" s="11">
        <f>'Data input'!E495</f>
        <v>0</v>
      </c>
      <c r="R495" s="11">
        <f>'Data input'!F495</f>
        <v>0</v>
      </c>
      <c r="S495" s="11">
        <f>'Data input'!H495</f>
        <v>0</v>
      </c>
      <c r="T495" s="11">
        <f>'Data input'!G495</f>
        <v>0</v>
      </c>
      <c r="U495" s="11">
        <f>'Data input'!I495</f>
        <v>0</v>
      </c>
      <c r="V495" s="11">
        <f>'Data input'!J495</f>
        <v>0</v>
      </c>
      <c r="W495" s="11">
        <f>'Data input'!AR495</f>
        <v>0</v>
      </c>
      <c r="X495" s="11">
        <f>'Data input'!AQ495</f>
        <v>0</v>
      </c>
      <c r="Y495" s="11">
        <f>'Data input'!K495</f>
        <v>0</v>
      </c>
      <c r="Z495" s="11">
        <f>'Data input'!L495</f>
        <v>0</v>
      </c>
      <c r="AA495" s="11">
        <f>'Data input'!AT495</f>
        <v>0</v>
      </c>
      <c r="AB495" s="11">
        <f>'Data input'!AS495</f>
        <v>0</v>
      </c>
      <c r="AC495" s="11">
        <f>'Data input'!AC495</f>
        <v>0</v>
      </c>
      <c r="AD495" s="11">
        <f>'Data input'!AK495</f>
        <v>0</v>
      </c>
      <c r="AE495" s="11">
        <f>'Data input'!AL495</f>
        <v>0</v>
      </c>
      <c r="AF495" s="11">
        <f>'Data input'!AH495</f>
        <v>0</v>
      </c>
      <c r="AG495" s="11">
        <f>'Data input'!AF495</f>
        <v>0</v>
      </c>
      <c r="AH495" s="11">
        <f>'Data input'!AI495</f>
        <v>0</v>
      </c>
      <c r="AI495" s="11">
        <f>'Data input'!AJ495</f>
        <v>0</v>
      </c>
      <c r="AJ495" s="11">
        <f>'Data input'!AN495</f>
        <v>0</v>
      </c>
      <c r="AK495" s="11">
        <f>'Data input'!AE495</f>
        <v>0</v>
      </c>
      <c r="AL495" s="11" t="str">
        <f>IF('Data input'!AM495="-",0,IF('Data input'!AM495="","",(VALUE('Data input'!AM495))))</f>
        <v/>
      </c>
      <c r="AM495" s="11">
        <f>'Data input'!AG495</f>
        <v>0</v>
      </c>
      <c r="AN495" s="11">
        <f>'Data input'!AD495</f>
        <v>0</v>
      </c>
    </row>
    <row r="496" spans="1:40">
      <c r="A496" s="11">
        <f>'Data input'!M496</f>
        <v>0</v>
      </c>
      <c r="B496" s="11">
        <f>'Data input'!O496</f>
        <v>0</v>
      </c>
      <c r="C496" s="11">
        <f>'Data input'!P496</f>
        <v>0</v>
      </c>
      <c r="D496" s="11">
        <f>'Data input'!R496</f>
        <v>0</v>
      </c>
      <c r="E496" s="11">
        <f>'Data input'!U496</f>
        <v>0</v>
      </c>
      <c r="F496" s="11">
        <f>'Data input'!V496</f>
        <v>0</v>
      </c>
      <c r="G496" s="11">
        <f>'Data input'!W496</f>
        <v>0</v>
      </c>
      <c r="H496" s="11" t="str">
        <f>IF('Data input'!X496="","",VALUE('Data input'!X496))</f>
        <v/>
      </c>
      <c r="I496" s="11">
        <f>'Data input'!Y496</f>
        <v>0</v>
      </c>
      <c r="J496" s="11">
        <f>'Data input'!Z496</f>
        <v>0</v>
      </c>
      <c r="K496" s="11">
        <f>'Data input'!AA496</f>
        <v>0</v>
      </c>
      <c r="L496" s="11">
        <f>'Data input'!AB496</f>
        <v>0</v>
      </c>
      <c r="M496" s="11">
        <f>'Data input'!A496</f>
        <v>0</v>
      </c>
      <c r="N496" s="11">
        <f>'Data input'!B496</f>
        <v>0</v>
      </c>
      <c r="O496" s="11">
        <f>'Data input'!D496</f>
        <v>0</v>
      </c>
      <c r="P496" s="11">
        <f>'Data input'!C496</f>
        <v>0</v>
      </c>
      <c r="Q496" s="11">
        <f>'Data input'!E496</f>
        <v>0</v>
      </c>
      <c r="R496" s="11">
        <f>'Data input'!F496</f>
        <v>0</v>
      </c>
      <c r="S496" s="11">
        <f>'Data input'!H496</f>
        <v>0</v>
      </c>
      <c r="T496" s="11">
        <f>'Data input'!G496</f>
        <v>0</v>
      </c>
      <c r="U496" s="11">
        <f>'Data input'!I496</f>
        <v>0</v>
      </c>
      <c r="V496" s="11">
        <f>'Data input'!J496</f>
        <v>0</v>
      </c>
      <c r="W496" s="11">
        <f>'Data input'!AR496</f>
        <v>0</v>
      </c>
      <c r="X496" s="11">
        <f>'Data input'!AQ496</f>
        <v>0</v>
      </c>
      <c r="Y496" s="11">
        <f>'Data input'!K496</f>
        <v>0</v>
      </c>
      <c r="Z496" s="11">
        <f>'Data input'!L496</f>
        <v>0</v>
      </c>
      <c r="AA496" s="11">
        <f>'Data input'!AT496</f>
        <v>0</v>
      </c>
      <c r="AB496" s="11">
        <f>'Data input'!AS496</f>
        <v>0</v>
      </c>
      <c r="AC496" s="11">
        <f>'Data input'!AC496</f>
        <v>0</v>
      </c>
      <c r="AD496" s="11">
        <f>'Data input'!AK496</f>
        <v>0</v>
      </c>
      <c r="AE496" s="11">
        <f>'Data input'!AL496</f>
        <v>0</v>
      </c>
      <c r="AF496" s="11">
        <f>'Data input'!AH496</f>
        <v>0</v>
      </c>
      <c r="AG496" s="11">
        <f>'Data input'!AF496</f>
        <v>0</v>
      </c>
      <c r="AH496" s="11">
        <f>'Data input'!AI496</f>
        <v>0</v>
      </c>
      <c r="AI496" s="11">
        <f>'Data input'!AJ496</f>
        <v>0</v>
      </c>
      <c r="AJ496" s="11">
        <f>'Data input'!AN496</f>
        <v>0</v>
      </c>
      <c r="AK496" s="11">
        <f>'Data input'!AE496</f>
        <v>0</v>
      </c>
      <c r="AL496" s="11" t="str">
        <f>IF('Data input'!AM496="-",0,IF('Data input'!AM496="","",(VALUE('Data input'!AM496))))</f>
        <v/>
      </c>
      <c r="AM496" s="11">
        <f>'Data input'!AG496</f>
        <v>0</v>
      </c>
      <c r="AN496" s="11">
        <f>'Data input'!AD496</f>
        <v>0</v>
      </c>
    </row>
    <row r="497" spans="1:40">
      <c r="A497" s="11">
        <f>'Data input'!M497</f>
        <v>0</v>
      </c>
      <c r="B497" s="11">
        <f>'Data input'!O497</f>
        <v>0</v>
      </c>
      <c r="C497" s="11">
        <f>'Data input'!P497</f>
        <v>0</v>
      </c>
      <c r="D497" s="11">
        <f>'Data input'!R497</f>
        <v>0</v>
      </c>
      <c r="E497" s="11">
        <f>'Data input'!U497</f>
        <v>0</v>
      </c>
      <c r="F497" s="11">
        <f>'Data input'!V497</f>
        <v>0</v>
      </c>
      <c r="G497" s="11">
        <f>'Data input'!W497</f>
        <v>0</v>
      </c>
      <c r="H497" s="11" t="str">
        <f>IF('Data input'!X497="","",VALUE('Data input'!X497))</f>
        <v/>
      </c>
      <c r="I497" s="11">
        <f>'Data input'!Y497</f>
        <v>0</v>
      </c>
      <c r="J497" s="11">
        <f>'Data input'!Z497</f>
        <v>0</v>
      </c>
      <c r="K497" s="11">
        <f>'Data input'!AA497</f>
        <v>0</v>
      </c>
      <c r="L497" s="11">
        <f>'Data input'!AB497</f>
        <v>0</v>
      </c>
      <c r="M497" s="11">
        <f>'Data input'!A497</f>
        <v>0</v>
      </c>
      <c r="N497" s="11">
        <f>'Data input'!B497</f>
        <v>0</v>
      </c>
      <c r="O497" s="11">
        <f>'Data input'!D497</f>
        <v>0</v>
      </c>
      <c r="P497" s="11">
        <f>'Data input'!C497</f>
        <v>0</v>
      </c>
      <c r="Q497" s="11">
        <f>'Data input'!E497</f>
        <v>0</v>
      </c>
      <c r="R497" s="11">
        <f>'Data input'!F497</f>
        <v>0</v>
      </c>
      <c r="S497" s="11">
        <f>'Data input'!H497</f>
        <v>0</v>
      </c>
      <c r="T497" s="11">
        <f>'Data input'!G497</f>
        <v>0</v>
      </c>
      <c r="U497" s="11">
        <f>'Data input'!I497</f>
        <v>0</v>
      </c>
      <c r="V497" s="11">
        <f>'Data input'!J497</f>
        <v>0</v>
      </c>
      <c r="W497" s="11">
        <f>'Data input'!AR497</f>
        <v>0</v>
      </c>
      <c r="X497" s="11">
        <f>'Data input'!AQ497</f>
        <v>0</v>
      </c>
      <c r="Y497" s="11">
        <f>'Data input'!K497</f>
        <v>0</v>
      </c>
      <c r="Z497" s="11">
        <f>'Data input'!L497</f>
        <v>0</v>
      </c>
      <c r="AA497" s="11">
        <f>'Data input'!AT497</f>
        <v>0</v>
      </c>
      <c r="AB497" s="11">
        <f>'Data input'!AS497</f>
        <v>0</v>
      </c>
      <c r="AC497" s="11">
        <f>'Data input'!AC497</f>
        <v>0</v>
      </c>
      <c r="AD497" s="11">
        <f>'Data input'!AK497</f>
        <v>0</v>
      </c>
      <c r="AE497" s="11">
        <f>'Data input'!AL497</f>
        <v>0</v>
      </c>
      <c r="AF497" s="11">
        <f>'Data input'!AH497</f>
        <v>0</v>
      </c>
      <c r="AG497" s="11">
        <f>'Data input'!AF497</f>
        <v>0</v>
      </c>
      <c r="AH497" s="11">
        <f>'Data input'!AI497</f>
        <v>0</v>
      </c>
      <c r="AI497" s="11">
        <f>'Data input'!AJ497</f>
        <v>0</v>
      </c>
      <c r="AJ497" s="11">
        <f>'Data input'!AN497</f>
        <v>0</v>
      </c>
      <c r="AK497" s="11">
        <f>'Data input'!AE497</f>
        <v>0</v>
      </c>
      <c r="AL497" s="11" t="str">
        <f>IF('Data input'!AM497="-",0,IF('Data input'!AM497="","",(VALUE('Data input'!AM497))))</f>
        <v/>
      </c>
      <c r="AM497" s="11">
        <f>'Data input'!AG497</f>
        <v>0</v>
      </c>
      <c r="AN497" s="11">
        <f>'Data input'!AD497</f>
        <v>0</v>
      </c>
    </row>
    <row r="498" spans="1:40">
      <c r="A498" s="11">
        <f>'Data input'!M498</f>
        <v>0</v>
      </c>
      <c r="B498" s="11">
        <f>'Data input'!O498</f>
        <v>0</v>
      </c>
      <c r="C498" s="11">
        <f>'Data input'!P498</f>
        <v>0</v>
      </c>
      <c r="D498" s="11">
        <f>'Data input'!R498</f>
        <v>0</v>
      </c>
      <c r="E498" s="11">
        <f>'Data input'!U498</f>
        <v>0</v>
      </c>
      <c r="F498" s="11">
        <f>'Data input'!V498</f>
        <v>0</v>
      </c>
      <c r="G498" s="11">
        <f>'Data input'!W498</f>
        <v>0</v>
      </c>
      <c r="H498" s="11" t="str">
        <f>IF('Data input'!X498="","",VALUE('Data input'!X498))</f>
        <v/>
      </c>
      <c r="I498" s="11">
        <f>'Data input'!Y498</f>
        <v>0</v>
      </c>
      <c r="J498" s="11">
        <f>'Data input'!Z498</f>
        <v>0</v>
      </c>
      <c r="K498" s="11">
        <f>'Data input'!AA498</f>
        <v>0</v>
      </c>
      <c r="L498" s="11">
        <f>'Data input'!AB498</f>
        <v>0</v>
      </c>
      <c r="M498" s="11">
        <f>'Data input'!A498</f>
        <v>0</v>
      </c>
      <c r="N498" s="11">
        <f>'Data input'!B498</f>
        <v>0</v>
      </c>
      <c r="O498" s="11">
        <f>'Data input'!D498</f>
        <v>0</v>
      </c>
      <c r="P498" s="11">
        <f>'Data input'!C498</f>
        <v>0</v>
      </c>
      <c r="Q498" s="11">
        <f>'Data input'!E498</f>
        <v>0</v>
      </c>
      <c r="R498" s="11">
        <f>'Data input'!F498</f>
        <v>0</v>
      </c>
      <c r="S498" s="11">
        <f>'Data input'!H498</f>
        <v>0</v>
      </c>
      <c r="T498" s="11">
        <f>'Data input'!G498</f>
        <v>0</v>
      </c>
      <c r="U498" s="11">
        <f>'Data input'!I498</f>
        <v>0</v>
      </c>
      <c r="V498" s="11">
        <f>'Data input'!J498</f>
        <v>0</v>
      </c>
      <c r="W498" s="11">
        <f>'Data input'!AR498</f>
        <v>0</v>
      </c>
      <c r="X498" s="11">
        <f>'Data input'!AQ498</f>
        <v>0</v>
      </c>
      <c r="Y498" s="11">
        <f>'Data input'!K498</f>
        <v>0</v>
      </c>
      <c r="Z498" s="11">
        <f>'Data input'!L498</f>
        <v>0</v>
      </c>
      <c r="AA498" s="11">
        <f>'Data input'!AT498</f>
        <v>0</v>
      </c>
      <c r="AB498" s="11">
        <f>'Data input'!AS498</f>
        <v>0</v>
      </c>
      <c r="AC498" s="11">
        <f>'Data input'!AC498</f>
        <v>0</v>
      </c>
      <c r="AD498" s="11">
        <f>'Data input'!AK498</f>
        <v>0</v>
      </c>
      <c r="AE498" s="11">
        <f>'Data input'!AL498</f>
        <v>0</v>
      </c>
      <c r="AF498" s="11">
        <f>'Data input'!AH498</f>
        <v>0</v>
      </c>
      <c r="AG498" s="11">
        <f>'Data input'!AF498</f>
        <v>0</v>
      </c>
      <c r="AH498" s="11">
        <f>'Data input'!AI498</f>
        <v>0</v>
      </c>
      <c r="AI498" s="11">
        <f>'Data input'!AJ498</f>
        <v>0</v>
      </c>
      <c r="AJ498" s="11">
        <f>'Data input'!AN498</f>
        <v>0</v>
      </c>
      <c r="AK498" s="11">
        <f>'Data input'!AE498</f>
        <v>0</v>
      </c>
      <c r="AL498" s="11" t="str">
        <f>IF('Data input'!AM498="-",0,IF('Data input'!AM498="","",(VALUE('Data input'!AM498))))</f>
        <v/>
      </c>
      <c r="AM498" s="11">
        <f>'Data input'!AG498</f>
        <v>0</v>
      </c>
      <c r="AN498" s="11">
        <f>'Data input'!AD498</f>
        <v>0</v>
      </c>
    </row>
    <row r="499" spans="1:40">
      <c r="A499" s="11">
        <f>'Data input'!M499</f>
        <v>0</v>
      </c>
      <c r="B499" s="11">
        <f>'Data input'!O499</f>
        <v>0</v>
      </c>
      <c r="C499" s="11">
        <f>'Data input'!P499</f>
        <v>0</v>
      </c>
      <c r="D499" s="11">
        <f>'Data input'!R499</f>
        <v>0</v>
      </c>
      <c r="E499" s="11">
        <f>'Data input'!U499</f>
        <v>0</v>
      </c>
      <c r="F499" s="11">
        <f>'Data input'!V499</f>
        <v>0</v>
      </c>
      <c r="G499" s="11">
        <f>'Data input'!W499</f>
        <v>0</v>
      </c>
      <c r="H499" s="11" t="str">
        <f>IF('Data input'!X499="","",VALUE('Data input'!X499))</f>
        <v/>
      </c>
      <c r="I499" s="11">
        <f>'Data input'!Y499</f>
        <v>0</v>
      </c>
      <c r="J499" s="11">
        <f>'Data input'!Z499</f>
        <v>0</v>
      </c>
      <c r="K499" s="11">
        <f>'Data input'!AA499</f>
        <v>0</v>
      </c>
      <c r="L499" s="11">
        <f>'Data input'!AB499</f>
        <v>0</v>
      </c>
      <c r="M499" s="11">
        <f>'Data input'!A499</f>
        <v>0</v>
      </c>
      <c r="N499" s="11">
        <f>'Data input'!B499</f>
        <v>0</v>
      </c>
      <c r="O499" s="11">
        <f>'Data input'!D499</f>
        <v>0</v>
      </c>
      <c r="P499" s="11">
        <f>'Data input'!C499</f>
        <v>0</v>
      </c>
      <c r="Q499" s="11">
        <f>'Data input'!E499</f>
        <v>0</v>
      </c>
      <c r="R499" s="11">
        <f>'Data input'!F499</f>
        <v>0</v>
      </c>
      <c r="S499" s="11">
        <f>'Data input'!H499</f>
        <v>0</v>
      </c>
      <c r="T499" s="11">
        <f>'Data input'!G499</f>
        <v>0</v>
      </c>
      <c r="U499" s="11">
        <f>'Data input'!I499</f>
        <v>0</v>
      </c>
      <c r="V499" s="11">
        <f>'Data input'!J499</f>
        <v>0</v>
      </c>
      <c r="W499" s="11">
        <f>'Data input'!AR499</f>
        <v>0</v>
      </c>
      <c r="X499" s="11">
        <f>'Data input'!AQ499</f>
        <v>0</v>
      </c>
      <c r="Y499" s="11">
        <f>'Data input'!K499</f>
        <v>0</v>
      </c>
      <c r="Z499" s="11">
        <f>'Data input'!L499</f>
        <v>0</v>
      </c>
      <c r="AA499" s="11">
        <f>'Data input'!AT499</f>
        <v>0</v>
      </c>
      <c r="AB499" s="11">
        <f>'Data input'!AS499</f>
        <v>0</v>
      </c>
      <c r="AC499" s="11">
        <f>'Data input'!AC499</f>
        <v>0</v>
      </c>
      <c r="AD499" s="11">
        <f>'Data input'!AK499</f>
        <v>0</v>
      </c>
      <c r="AE499" s="11">
        <f>'Data input'!AL499</f>
        <v>0</v>
      </c>
      <c r="AF499" s="11">
        <f>'Data input'!AH499</f>
        <v>0</v>
      </c>
      <c r="AG499" s="11">
        <f>'Data input'!AF499</f>
        <v>0</v>
      </c>
      <c r="AH499" s="11">
        <f>'Data input'!AI499</f>
        <v>0</v>
      </c>
      <c r="AI499" s="11">
        <f>'Data input'!AJ499</f>
        <v>0</v>
      </c>
      <c r="AJ499" s="11">
        <f>'Data input'!AN499</f>
        <v>0</v>
      </c>
      <c r="AK499" s="11">
        <f>'Data input'!AE499</f>
        <v>0</v>
      </c>
      <c r="AL499" s="11" t="str">
        <f>IF('Data input'!AM499="-",0,IF('Data input'!AM499="","",(VALUE('Data input'!AM499))))</f>
        <v/>
      </c>
      <c r="AM499" s="11">
        <f>'Data input'!AG499</f>
        <v>0</v>
      </c>
      <c r="AN499" s="11">
        <f>'Data input'!AD499</f>
        <v>0</v>
      </c>
    </row>
    <row r="500" spans="1:40">
      <c r="A500" s="11">
        <f>'Data input'!M500</f>
        <v>0</v>
      </c>
      <c r="B500" s="11">
        <f>'Data input'!O500</f>
        <v>0</v>
      </c>
      <c r="C500" s="11">
        <f>'Data input'!P500</f>
        <v>0</v>
      </c>
      <c r="D500" s="11">
        <f>'Data input'!R500</f>
        <v>0</v>
      </c>
      <c r="E500" s="11">
        <f>'Data input'!U500</f>
        <v>0</v>
      </c>
      <c r="F500" s="11">
        <f>'Data input'!V500</f>
        <v>0</v>
      </c>
      <c r="G500" s="11">
        <f>'Data input'!W500</f>
        <v>0</v>
      </c>
      <c r="H500" s="11" t="str">
        <f>IF('Data input'!X500="","",VALUE('Data input'!X500))</f>
        <v/>
      </c>
      <c r="I500" s="11">
        <f>'Data input'!Y500</f>
        <v>0</v>
      </c>
      <c r="J500" s="11">
        <f>'Data input'!Z500</f>
        <v>0</v>
      </c>
      <c r="K500" s="11">
        <f>'Data input'!AA500</f>
        <v>0</v>
      </c>
      <c r="L500" s="11">
        <f>'Data input'!AB500</f>
        <v>0</v>
      </c>
      <c r="M500" s="11">
        <f>'Data input'!A500</f>
        <v>0</v>
      </c>
      <c r="N500" s="11">
        <f>'Data input'!B500</f>
        <v>0</v>
      </c>
      <c r="O500" s="11">
        <f>'Data input'!D500</f>
        <v>0</v>
      </c>
      <c r="P500" s="11">
        <f>'Data input'!C500</f>
        <v>0</v>
      </c>
      <c r="Q500" s="11">
        <f>'Data input'!E500</f>
        <v>0</v>
      </c>
      <c r="R500" s="11">
        <f>'Data input'!F500</f>
        <v>0</v>
      </c>
      <c r="S500" s="11">
        <f>'Data input'!H500</f>
        <v>0</v>
      </c>
      <c r="T500" s="11">
        <f>'Data input'!G500</f>
        <v>0</v>
      </c>
      <c r="U500" s="11">
        <f>'Data input'!I500</f>
        <v>0</v>
      </c>
      <c r="V500" s="11">
        <f>'Data input'!J500</f>
        <v>0</v>
      </c>
      <c r="W500" s="11">
        <f>'Data input'!AR500</f>
        <v>0</v>
      </c>
      <c r="X500" s="11">
        <f>'Data input'!AQ500</f>
        <v>0</v>
      </c>
      <c r="Y500" s="11">
        <f>'Data input'!K500</f>
        <v>0</v>
      </c>
      <c r="Z500" s="11">
        <f>'Data input'!L500</f>
        <v>0</v>
      </c>
      <c r="AA500" s="11">
        <f>'Data input'!AT500</f>
        <v>0</v>
      </c>
      <c r="AB500" s="11">
        <f>'Data input'!AS500</f>
        <v>0</v>
      </c>
      <c r="AC500" s="11">
        <f>'Data input'!AC500</f>
        <v>0</v>
      </c>
      <c r="AD500" s="11">
        <f>'Data input'!AK500</f>
        <v>0</v>
      </c>
      <c r="AE500" s="11">
        <f>'Data input'!AL500</f>
        <v>0</v>
      </c>
      <c r="AF500" s="11">
        <f>'Data input'!AH500</f>
        <v>0</v>
      </c>
      <c r="AG500" s="11">
        <f>'Data input'!AF500</f>
        <v>0</v>
      </c>
      <c r="AH500" s="11">
        <f>'Data input'!AI500</f>
        <v>0</v>
      </c>
      <c r="AI500" s="11">
        <f>'Data input'!AJ500</f>
        <v>0</v>
      </c>
      <c r="AJ500" s="11">
        <f>'Data input'!AN500</f>
        <v>0</v>
      </c>
      <c r="AK500" s="11">
        <f>'Data input'!AE500</f>
        <v>0</v>
      </c>
      <c r="AL500" s="11" t="str">
        <f>IF('Data input'!AM500="-",0,IF('Data input'!AM500="","",(VALUE('Data input'!AM500))))</f>
        <v/>
      </c>
      <c r="AM500" s="11">
        <f>'Data input'!AG500</f>
        <v>0</v>
      </c>
      <c r="AN500" s="11">
        <f>'Data input'!AD500</f>
        <v>0</v>
      </c>
    </row>
    <row r="501" spans="1:40">
      <c r="A501" s="11">
        <f>'Data input'!M501</f>
        <v>0</v>
      </c>
      <c r="B501" s="11">
        <f>'Data input'!O501</f>
        <v>0</v>
      </c>
      <c r="C501" s="11">
        <f>'Data input'!P501</f>
        <v>0</v>
      </c>
      <c r="D501" s="11">
        <f>'Data input'!R501</f>
        <v>0</v>
      </c>
      <c r="E501" s="11">
        <f>'Data input'!U501</f>
        <v>0</v>
      </c>
      <c r="F501" s="11">
        <f>'Data input'!V501</f>
        <v>0</v>
      </c>
      <c r="G501" s="11">
        <f>'Data input'!W501</f>
        <v>0</v>
      </c>
      <c r="H501" s="11" t="str">
        <f>IF('Data input'!X501="","",VALUE('Data input'!X501))</f>
        <v/>
      </c>
      <c r="I501" s="11">
        <f>'Data input'!Y501</f>
        <v>0</v>
      </c>
      <c r="J501" s="11">
        <f>'Data input'!Z501</f>
        <v>0</v>
      </c>
      <c r="K501" s="11">
        <f>'Data input'!AA501</f>
        <v>0</v>
      </c>
      <c r="L501" s="11">
        <f>'Data input'!AB501</f>
        <v>0</v>
      </c>
      <c r="M501" s="11">
        <f>'Data input'!A501</f>
        <v>0</v>
      </c>
      <c r="N501" s="11">
        <f>'Data input'!B501</f>
        <v>0</v>
      </c>
      <c r="O501" s="11">
        <f>'Data input'!D501</f>
        <v>0</v>
      </c>
      <c r="P501" s="11">
        <f>'Data input'!C501</f>
        <v>0</v>
      </c>
      <c r="Q501" s="11">
        <f>'Data input'!E501</f>
        <v>0</v>
      </c>
      <c r="R501" s="11">
        <f>'Data input'!F501</f>
        <v>0</v>
      </c>
      <c r="S501" s="11">
        <f>'Data input'!H501</f>
        <v>0</v>
      </c>
      <c r="T501" s="11">
        <f>'Data input'!G501</f>
        <v>0</v>
      </c>
      <c r="U501" s="11">
        <f>'Data input'!I501</f>
        <v>0</v>
      </c>
      <c r="V501" s="11">
        <f>'Data input'!J501</f>
        <v>0</v>
      </c>
      <c r="W501" s="11">
        <f>'Data input'!AR501</f>
        <v>0</v>
      </c>
      <c r="X501" s="11">
        <f>'Data input'!AQ501</f>
        <v>0</v>
      </c>
      <c r="Y501" s="11">
        <f>'Data input'!K501</f>
        <v>0</v>
      </c>
      <c r="Z501" s="11">
        <f>'Data input'!L501</f>
        <v>0</v>
      </c>
      <c r="AA501" s="11">
        <f>'Data input'!AT501</f>
        <v>0</v>
      </c>
      <c r="AB501" s="11">
        <f>'Data input'!AS501</f>
        <v>0</v>
      </c>
      <c r="AC501" s="11">
        <f>'Data input'!AC501</f>
        <v>0</v>
      </c>
      <c r="AD501" s="11">
        <f>'Data input'!AK501</f>
        <v>0</v>
      </c>
      <c r="AE501" s="11">
        <f>'Data input'!AL501</f>
        <v>0</v>
      </c>
      <c r="AF501" s="11">
        <f>'Data input'!AH501</f>
        <v>0</v>
      </c>
      <c r="AG501" s="11">
        <f>'Data input'!AF501</f>
        <v>0</v>
      </c>
      <c r="AH501" s="11">
        <f>'Data input'!AI501</f>
        <v>0</v>
      </c>
      <c r="AI501" s="11">
        <f>'Data input'!AJ501</f>
        <v>0</v>
      </c>
      <c r="AJ501" s="11">
        <f>'Data input'!AN501</f>
        <v>0</v>
      </c>
      <c r="AK501" s="11">
        <f>'Data input'!AE501</f>
        <v>0</v>
      </c>
      <c r="AL501" s="11" t="str">
        <f>IF('Data input'!AM501="-",0,IF('Data input'!AM501="","",(VALUE('Data input'!AM501))))</f>
        <v/>
      </c>
      <c r="AM501" s="11">
        <f>'Data input'!AG501</f>
        <v>0</v>
      </c>
      <c r="AN501" s="11">
        <f>'Data input'!AD501</f>
        <v>0</v>
      </c>
    </row>
    <row r="502" spans="1:40">
      <c r="A502" s="11">
        <f>'Data input'!M502</f>
        <v>0</v>
      </c>
      <c r="B502" s="11">
        <f>'Data input'!O502</f>
        <v>0</v>
      </c>
      <c r="C502" s="11">
        <f>'Data input'!P502</f>
        <v>0</v>
      </c>
      <c r="D502" s="11">
        <f>'Data input'!R502</f>
        <v>0</v>
      </c>
      <c r="E502" s="11">
        <f>'Data input'!U502</f>
        <v>0</v>
      </c>
      <c r="F502" s="11">
        <f>'Data input'!V502</f>
        <v>0</v>
      </c>
      <c r="G502" s="11">
        <f>'Data input'!W502</f>
        <v>0</v>
      </c>
      <c r="H502" s="11" t="str">
        <f>IF('Data input'!X502="","",VALUE('Data input'!X502))</f>
        <v/>
      </c>
      <c r="I502" s="11">
        <f>'Data input'!Y502</f>
        <v>0</v>
      </c>
      <c r="J502" s="11">
        <f>'Data input'!Z502</f>
        <v>0</v>
      </c>
      <c r="K502" s="11">
        <f>'Data input'!AA502</f>
        <v>0</v>
      </c>
      <c r="L502" s="11">
        <f>'Data input'!AB502</f>
        <v>0</v>
      </c>
      <c r="M502" s="11">
        <f>'Data input'!A502</f>
        <v>0</v>
      </c>
      <c r="N502" s="11">
        <f>'Data input'!B502</f>
        <v>0</v>
      </c>
      <c r="O502" s="11">
        <f>'Data input'!D502</f>
        <v>0</v>
      </c>
      <c r="P502" s="11">
        <f>'Data input'!C502</f>
        <v>0</v>
      </c>
      <c r="Q502" s="11">
        <f>'Data input'!E502</f>
        <v>0</v>
      </c>
      <c r="R502" s="11">
        <f>'Data input'!F502</f>
        <v>0</v>
      </c>
      <c r="S502" s="11">
        <f>'Data input'!H502</f>
        <v>0</v>
      </c>
      <c r="T502" s="11">
        <f>'Data input'!G502</f>
        <v>0</v>
      </c>
      <c r="U502" s="11">
        <f>'Data input'!I502</f>
        <v>0</v>
      </c>
      <c r="V502" s="11">
        <f>'Data input'!J502</f>
        <v>0</v>
      </c>
      <c r="W502" s="11">
        <f>'Data input'!AR502</f>
        <v>0</v>
      </c>
      <c r="X502" s="11">
        <f>'Data input'!AQ502</f>
        <v>0</v>
      </c>
      <c r="Y502" s="11">
        <f>'Data input'!K502</f>
        <v>0</v>
      </c>
      <c r="Z502" s="11">
        <f>'Data input'!L502</f>
        <v>0</v>
      </c>
      <c r="AA502" s="11">
        <f>'Data input'!AT502</f>
        <v>0</v>
      </c>
      <c r="AB502" s="11">
        <f>'Data input'!AS502</f>
        <v>0</v>
      </c>
      <c r="AC502" s="11">
        <f>'Data input'!AC502</f>
        <v>0</v>
      </c>
      <c r="AD502" s="11">
        <f>'Data input'!AK502</f>
        <v>0</v>
      </c>
      <c r="AE502" s="11">
        <f>'Data input'!AL502</f>
        <v>0</v>
      </c>
      <c r="AF502" s="11">
        <f>'Data input'!AH502</f>
        <v>0</v>
      </c>
      <c r="AG502" s="11">
        <f>'Data input'!AF502</f>
        <v>0</v>
      </c>
      <c r="AH502" s="11">
        <f>'Data input'!AI502</f>
        <v>0</v>
      </c>
      <c r="AI502" s="11">
        <f>'Data input'!AJ502</f>
        <v>0</v>
      </c>
      <c r="AJ502" s="11">
        <f>'Data input'!AN502</f>
        <v>0</v>
      </c>
      <c r="AK502" s="11">
        <f>'Data input'!AE502</f>
        <v>0</v>
      </c>
      <c r="AL502" s="11" t="str">
        <f>IF('Data input'!AM502="-",0,IF('Data input'!AM502="","",(VALUE('Data input'!AM502))))</f>
        <v/>
      </c>
      <c r="AM502" s="11">
        <f>'Data input'!AG502</f>
        <v>0</v>
      </c>
      <c r="AN502" s="11">
        <f>'Data input'!AD502</f>
        <v>0</v>
      </c>
    </row>
    <row r="503" spans="1:40">
      <c r="A503" s="11">
        <f>'Data input'!M503</f>
        <v>0</v>
      </c>
      <c r="B503" s="11">
        <f>'Data input'!O503</f>
        <v>0</v>
      </c>
      <c r="C503" s="11">
        <f>'Data input'!P503</f>
        <v>0</v>
      </c>
      <c r="D503" s="11">
        <f>'Data input'!R503</f>
        <v>0</v>
      </c>
      <c r="E503" s="11">
        <f>'Data input'!U503</f>
        <v>0</v>
      </c>
      <c r="F503" s="11">
        <f>'Data input'!V503</f>
        <v>0</v>
      </c>
      <c r="G503" s="11">
        <f>'Data input'!W503</f>
        <v>0</v>
      </c>
      <c r="H503" s="11" t="str">
        <f>IF('Data input'!X503="","",VALUE('Data input'!X503))</f>
        <v/>
      </c>
      <c r="I503" s="11">
        <f>'Data input'!Y503</f>
        <v>0</v>
      </c>
      <c r="J503" s="11">
        <f>'Data input'!Z503</f>
        <v>0</v>
      </c>
      <c r="K503" s="11">
        <f>'Data input'!AA503</f>
        <v>0</v>
      </c>
      <c r="L503" s="11">
        <f>'Data input'!AB503</f>
        <v>0</v>
      </c>
      <c r="M503" s="11">
        <f>'Data input'!A503</f>
        <v>0</v>
      </c>
      <c r="N503" s="11">
        <f>'Data input'!B503</f>
        <v>0</v>
      </c>
      <c r="O503" s="11">
        <f>'Data input'!D503</f>
        <v>0</v>
      </c>
      <c r="P503" s="11">
        <f>'Data input'!C503</f>
        <v>0</v>
      </c>
      <c r="Q503" s="11">
        <f>'Data input'!E503</f>
        <v>0</v>
      </c>
      <c r="R503" s="11">
        <f>'Data input'!F503</f>
        <v>0</v>
      </c>
      <c r="S503" s="11">
        <f>'Data input'!H503</f>
        <v>0</v>
      </c>
      <c r="T503" s="11">
        <f>'Data input'!G503</f>
        <v>0</v>
      </c>
      <c r="U503" s="11">
        <f>'Data input'!I503</f>
        <v>0</v>
      </c>
      <c r="V503" s="11">
        <f>'Data input'!J503</f>
        <v>0</v>
      </c>
      <c r="W503" s="11">
        <f>'Data input'!AR503</f>
        <v>0</v>
      </c>
      <c r="X503" s="11">
        <f>'Data input'!AQ503</f>
        <v>0</v>
      </c>
      <c r="Y503" s="11">
        <f>'Data input'!K503</f>
        <v>0</v>
      </c>
      <c r="Z503" s="11">
        <f>'Data input'!L503</f>
        <v>0</v>
      </c>
      <c r="AA503" s="11">
        <f>'Data input'!AT503</f>
        <v>0</v>
      </c>
      <c r="AB503" s="11">
        <f>'Data input'!AS503</f>
        <v>0</v>
      </c>
      <c r="AC503" s="11">
        <f>'Data input'!AC503</f>
        <v>0</v>
      </c>
      <c r="AD503" s="11">
        <f>'Data input'!AK503</f>
        <v>0</v>
      </c>
      <c r="AE503" s="11">
        <f>'Data input'!AL503</f>
        <v>0</v>
      </c>
      <c r="AF503" s="11">
        <f>'Data input'!AH503</f>
        <v>0</v>
      </c>
      <c r="AG503" s="11">
        <f>'Data input'!AF503</f>
        <v>0</v>
      </c>
      <c r="AH503" s="11">
        <f>'Data input'!AI503</f>
        <v>0</v>
      </c>
      <c r="AI503" s="11">
        <f>'Data input'!AJ503</f>
        <v>0</v>
      </c>
      <c r="AJ503" s="11">
        <f>'Data input'!AN503</f>
        <v>0</v>
      </c>
      <c r="AK503" s="11">
        <f>'Data input'!AE503</f>
        <v>0</v>
      </c>
      <c r="AL503" s="11" t="str">
        <f>IF('Data input'!AM503="-",0,IF('Data input'!AM503="","",(VALUE('Data input'!AM503))))</f>
        <v/>
      </c>
      <c r="AM503" s="11">
        <f>'Data input'!AG503</f>
        <v>0</v>
      </c>
      <c r="AN503" s="11">
        <f>'Data input'!AD503</f>
        <v>0</v>
      </c>
    </row>
    <row r="504" spans="1:40">
      <c r="A504" s="11">
        <f>'Data input'!M504</f>
        <v>0</v>
      </c>
      <c r="B504" s="11">
        <f>'Data input'!O504</f>
        <v>0</v>
      </c>
      <c r="C504" s="11">
        <f>'Data input'!P504</f>
        <v>0</v>
      </c>
      <c r="D504" s="11">
        <f>'Data input'!R504</f>
        <v>0</v>
      </c>
      <c r="E504" s="11">
        <f>'Data input'!U504</f>
        <v>0</v>
      </c>
      <c r="F504" s="11">
        <f>'Data input'!V504</f>
        <v>0</v>
      </c>
      <c r="G504" s="11">
        <f>'Data input'!W504</f>
        <v>0</v>
      </c>
      <c r="H504" s="11" t="str">
        <f>IF('Data input'!X504="","",VALUE('Data input'!X504))</f>
        <v/>
      </c>
      <c r="I504" s="11">
        <f>'Data input'!Y504</f>
        <v>0</v>
      </c>
      <c r="J504" s="11">
        <f>'Data input'!Z504</f>
        <v>0</v>
      </c>
      <c r="K504" s="11">
        <f>'Data input'!AA504</f>
        <v>0</v>
      </c>
      <c r="L504" s="11">
        <f>'Data input'!AB504</f>
        <v>0</v>
      </c>
      <c r="M504" s="11">
        <f>'Data input'!A504</f>
        <v>0</v>
      </c>
      <c r="N504" s="11">
        <f>'Data input'!B504</f>
        <v>0</v>
      </c>
      <c r="O504" s="11">
        <f>'Data input'!D504</f>
        <v>0</v>
      </c>
      <c r="P504" s="11">
        <f>'Data input'!C504</f>
        <v>0</v>
      </c>
      <c r="Q504" s="11">
        <f>'Data input'!E504</f>
        <v>0</v>
      </c>
      <c r="R504" s="11">
        <f>'Data input'!F504</f>
        <v>0</v>
      </c>
      <c r="S504" s="11">
        <f>'Data input'!H504</f>
        <v>0</v>
      </c>
      <c r="T504" s="11">
        <f>'Data input'!G504</f>
        <v>0</v>
      </c>
      <c r="U504" s="11">
        <f>'Data input'!I504</f>
        <v>0</v>
      </c>
      <c r="V504" s="11">
        <f>'Data input'!J504</f>
        <v>0</v>
      </c>
      <c r="W504" s="11">
        <f>'Data input'!AR504</f>
        <v>0</v>
      </c>
      <c r="X504" s="11">
        <f>'Data input'!AQ504</f>
        <v>0</v>
      </c>
      <c r="Y504" s="11">
        <f>'Data input'!K504</f>
        <v>0</v>
      </c>
      <c r="Z504" s="11">
        <f>'Data input'!L504</f>
        <v>0</v>
      </c>
      <c r="AA504" s="11">
        <f>'Data input'!AT504</f>
        <v>0</v>
      </c>
      <c r="AB504" s="11">
        <f>'Data input'!AS504</f>
        <v>0</v>
      </c>
      <c r="AC504" s="11">
        <f>'Data input'!AC504</f>
        <v>0</v>
      </c>
      <c r="AD504" s="11">
        <f>'Data input'!AK504</f>
        <v>0</v>
      </c>
      <c r="AE504" s="11">
        <f>'Data input'!AL504</f>
        <v>0</v>
      </c>
      <c r="AF504" s="11">
        <f>'Data input'!AH504</f>
        <v>0</v>
      </c>
      <c r="AG504" s="11">
        <f>'Data input'!AF504</f>
        <v>0</v>
      </c>
      <c r="AH504" s="11">
        <f>'Data input'!AI504</f>
        <v>0</v>
      </c>
      <c r="AI504" s="11">
        <f>'Data input'!AJ504</f>
        <v>0</v>
      </c>
      <c r="AJ504" s="11">
        <f>'Data input'!AN504</f>
        <v>0</v>
      </c>
      <c r="AK504" s="11">
        <f>'Data input'!AE504</f>
        <v>0</v>
      </c>
      <c r="AL504" s="11" t="str">
        <f>IF('Data input'!AM504="-",0,IF('Data input'!AM504="","",(VALUE('Data input'!AM504))))</f>
        <v/>
      </c>
      <c r="AM504" s="11">
        <f>'Data input'!AG504</f>
        <v>0</v>
      </c>
      <c r="AN504" s="11">
        <f>'Data input'!AD504</f>
        <v>0</v>
      </c>
    </row>
    <row r="505" spans="1:40">
      <c r="A505" s="11">
        <f>'Data input'!M505</f>
        <v>0</v>
      </c>
      <c r="B505" s="11">
        <f>'Data input'!O505</f>
        <v>0</v>
      </c>
      <c r="C505" s="11">
        <f>'Data input'!P505</f>
        <v>0</v>
      </c>
      <c r="D505" s="11">
        <f>'Data input'!R505</f>
        <v>0</v>
      </c>
      <c r="E505" s="11">
        <f>'Data input'!U505</f>
        <v>0</v>
      </c>
      <c r="F505" s="11">
        <f>'Data input'!V505</f>
        <v>0</v>
      </c>
      <c r="G505" s="11">
        <f>'Data input'!W505</f>
        <v>0</v>
      </c>
      <c r="H505" s="11" t="str">
        <f>IF('Data input'!X505="","",VALUE('Data input'!X505))</f>
        <v/>
      </c>
      <c r="I505" s="11">
        <f>'Data input'!Y505</f>
        <v>0</v>
      </c>
      <c r="J505" s="11">
        <f>'Data input'!Z505</f>
        <v>0</v>
      </c>
      <c r="K505" s="11">
        <f>'Data input'!AA505</f>
        <v>0</v>
      </c>
      <c r="L505" s="11">
        <f>'Data input'!AB505</f>
        <v>0</v>
      </c>
      <c r="M505" s="11">
        <f>'Data input'!A505</f>
        <v>0</v>
      </c>
      <c r="N505" s="11">
        <f>'Data input'!B505</f>
        <v>0</v>
      </c>
      <c r="O505" s="11">
        <f>'Data input'!D505</f>
        <v>0</v>
      </c>
      <c r="P505" s="11">
        <f>'Data input'!C505</f>
        <v>0</v>
      </c>
      <c r="Q505" s="11">
        <f>'Data input'!E505</f>
        <v>0</v>
      </c>
      <c r="R505" s="11">
        <f>'Data input'!F505</f>
        <v>0</v>
      </c>
      <c r="S505" s="11">
        <f>'Data input'!H505</f>
        <v>0</v>
      </c>
      <c r="T505" s="11">
        <f>'Data input'!G505</f>
        <v>0</v>
      </c>
      <c r="U505" s="11">
        <f>'Data input'!I505</f>
        <v>0</v>
      </c>
      <c r="V505" s="11">
        <f>'Data input'!J505</f>
        <v>0</v>
      </c>
      <c r="W505" s="11">
        <f>'Data input'!AR505</f>
        <v>0</v>
      </c>
      <c r="X505" s="11">
        <f>'Data input'!AQ505</f>
        <v>0</v>
      </c>
      <c r="Y505" s="11">
        <f>'Data input'!K505</f>
        <v>0</v>
      </c>
      <c r="Z505" s="11">
        <f>'Data input'!L505</f>
        <v>0</v>
      </c>
      <c r="AA505" s="11">
        <f>'Data input'!AT505</f>
        <v>0</v>
      </c>
      <c r="AB505" s="11">
        <f>'Data input'!AS505</f>
        <v>0</v>
      </c>
      <c r="AC505" s="11">
        <f>'Data input'!AC505</f>
        <v>0</v>
      </c>
      <c r="AD505" s="11">
        <f>'Data input'!AK505</f>
        <v>0</v>
      </c>
      <c r="AE505" s="11">
        <f>'Data input'!AL505</f>
        <v>0</v>
      </c>
      <c r="AF505" s="11">
        <f>'Data input'!AH505</f>
        <v>0</v>
      </c>
      <c r="AG505" s="11">
        <f>'Data input'!AF505</f>
        <v>0</v>
      </c>
      <c r="AH505" s="11">
        <f>'Data input'!AI505</f>
        <v>0</v>
      </c>
      <c r="AI505" s="11">
        <f>'Data input'!AJ505</f>
        <v>0</v>
      </c>
      <c r="AJ505" s="11">
        <f>'Data input'!AN505</f>
        <v>0</v>
      </c>
      <c r="AK505" s="11">
        <f>'Data input'!AE505</f>
        <v>0</v>
      </c>
      <c r="AL505" s="11" t="str">
        <f>IF('Data input'!AM505="-",0,IF('Data input'!AM505="","",(VALUE('Data input'!AM505))))</f>
        <v/>
      </c>
      <c r="AM505" s="11">
        <f>'Data input'!AG505</f>
        <v>0</v>
      </c>
      <c r="AN505" s="11">
        <f>'Data input'!AD505</f>
        <v>0</v>
      </c>
    </row>
    <row r="506" spans="1:40">
      <c r="A506" s="11">
        <f>'Data input'!M506</f>
        <v>0</v>
      </c>
      <c r="B506" s="11">
        <f>'Data input'!O506</f>
        <v>0</v>
      </c>
      <c r="C506" s="11">
        <f>'Data input'!P506</f>
        <v>0</v>
      </c>
      <c r="D506" s="11">
        <f>'Data input'!R506</f>
        <v>0</v>
      </c>
      <c r="E506" s="11">
        <f>'Data input'!U506</f>
        <v>0</v>
      </c>
      <c r="F506" s="11">
        <f>'Data input'!V506</f>
        <v>0</v>
      </c>
      <c r="G506" s="11">
        <f>'Data input'!W506</f>
        <v>0</v>
      </c>
      <c r="H506" s="11" t="str">
        <f>IF('Data input'!X506="","",VALUE('Data input'!X506))</f>
        <v/>
      </c>
      <c r="I506" s="11">
        <f>'Data input'!Y506</f>
        <v>0</v>
      </c>
      <c r="J506" s="11">
        <f>'Data input'!Z506</f>
        <v>0</v>
      </c>
      <c r="K506" s="11">
        <f>'Data input'!AA506</f>
        <v>0</v>
      </c>
      <c r="L506" s="11">
        <f>'Data input'!AB506</f>
        <v>0</v>
      </c>
      <c r="M506" s="11">
        <f>'Data input'!A506</f>
        <v>0</v>
      </c>
      <c r="N506" s="11">
        <f>'Data input'!B506</f>
        <v>0</v>
      </c>
      <c r="O506" s="11">
        <f>'Data input'!D506</f>
        <v>0</v>
      </c>
      <c r="P506" s="11">
        <f>'Data input'!C506</f>
        <v>0</v>
      </c>
      <c r="Q506" s="11">
        <f>'Data input'!E506</f>
        <v>0</v>
      </c>
      <c r="R506" s="11">
        <f>'Data input'!F506</f>
        <v>0</v>
      </c>
      <c r="S506" s="11">
        <f>'Data input'!H506</f>
        <v>0</v>
      </c>
      <c r="T506" s="11">
        <f>'Data input'!G506</f>
        <v>0</v>
      </c>
      <c r="U506" s="11">
        <f>'Data input'!I506</f>
        <v>0</v>
      </c>
      <c r="V506" s="11">
        <f>'Data input'!J506</f>
        <v>0</v>
      </c>
      <c r="W506" s="11">
        <f>'Data input'!AR506</f>
        <v>0</v>
      </c>
      <c r="X506" s="11">
        <f>'Data input'!AQ506</f>
        <v>0</v>
      </c>
      <c r="Y506" s="11">
        <f>'Data input'!K506</f>
        <v>0</v>
      </c>
      <c r="Z506" s="11">
        <f>'Data input'!L506</f>
        <v>0</v>
      </c>
      <c r="AA506" s="11">
        <f>'Data input'!AT506</f>
        <v>0</v>
      </c>
      <c r="AB506" s="11">
        <f>'Data input'!AS506</f>
        <v>0</v>
      </c>
      <c r="AC506" s="11">
        <f>'Data input'!AC506</f>
        <v>0</v>
      </c>
      <c r="AD506" s="11">
        <f>'Data input'!AK506</f>
        <v>0</v>
      </c>
      <c r="AE506" s="11">
        <f>'Data input'!AL506</f>
        <v>0</v>
      </c>
      <c r="AF506" s="11">
        <f>'Data input'!AH506</f>
        <v>0</v>
      </c>
      <c r="AG506" s="11">
        <f>'Data input'!AF506</f>
        <v>0</v>
      </c>
      <c r="AH506" s="11">
        <f>'Data input'!AI506</f>
        <v>0</v>
      </c>
      <c r="AI506" s="11">
        <f>'Data input'!AJ506</f>
        <v>0</v>
      </c>
      <c r="AJ506" s="11">
        <f>'Data input'!AN506</f>
        <v>0</v>
      </c>
      <c r="AK506" s="11">
        <f>'Data input'!AE506</f>
        <v>0</v>
      </c>
      <c r="AL506" s="11" t="str">
        <f>IF('Data input'!AM506="-",0,IF('Data input'!AM506="","",(VALUE('Data input'!AM506))))</f>
        <v/>
      </c>
      <c r="AM506" s="11">
        <f>'Data input'!AG506</f>
        <v>0</v>
      </c>
      <c r="AN506" s="11">
        <f>'Data input'!AD506</f>
        <v>0</v>
      </c>
    </row>
    <row r="507" spans="1:40">
      <c r="A507" s="11">
        <f>'Data input'!M507</f>
        <v>0</v>
      </c>
      <c r="B507" s="11">
        <f>'Data input'!O507</f>
        <v>0</v>
      </c>
      <c r="C507" s="11">
        <f>'Data input'!P507</f>
        <v>0</v>
      </c>
      <c r="D507" s="11">
        <f>'Data input'!R507</f>
        <v>0</v>
      </c>
      <c r="E507" s="11">
        <f>'Data input'!U507</f>
        <v>0</v>
      </c>
      <c r="F507" s="11">
        <f>'Data input'!V507</f>
        <v>0</v>
      </c>
      <c r="G507" s="11">
        <f>'Data input'!W507</f>
        <v>0</v>
      </c>
      <c r="H507" s="11" t="str">
        <f>IF('Data input'!X507="","",VALUE('Data input'!X507))</f>
        <v/>
      </c>
      <c r="I507" s="11">
        <f>'Data input'!Y507</f>
        <v>0</v>
      </c>
      <c r="J507" s="11">
        <f>'Data input'!Z507</f>
        <v>0</v>
      </c>
      <c r="K507" s="11">
        <f>'Data input'!AA507</f>
        <v>0</v>
      </c>
      <c r="L507" s="11">
        <f>'Data input'!AB507</f>
        <v>0</v>
      </c>
      <c r="M507" s="11">
        <f>'Data input'!A507</f>
        <v>0</v>
      </c>
      <c r="N507" s="11">
        <f>'Data input'!B507</f>
        <v>0</v>
      </c>
      <c r="O507" s="11">
        <f>'Data input'!D507</f>
        <v>0</v>
      </c>
      <c r="P507" s="11">
        <f>'Data input'!C507</f>
        <v>0</v>
      </c>
      <c r="Q507" s="11">
        <f>'Data input'!E507</f>
        <v>0</v>
      </c>
      <c r="R507" s="11">
        <f>'Data input'!F507</f>
        <v>0</v>
      </c>
      <c r="S507" s="11">
        <f>'Data input'!H507</f>
        <v>0</v>
      </c>
      <c r="T507" s="11">
        <f>'Data input'!G507</f>
        <v>0</v>
      </c>
      <c r="U507" s="11">
        <f>'Data input'!I507</f>
        <v>0</v>
      </c>
      <c r="V507" s="11">
        <f>'Data input'!J507</f>
        <v>0</v>
      </c>
      <c r="W507" s="11">
        <f>'Data input'!AR507</f>
        <v>0</v>
      </c>
      <c r="X507" s="11">
        <f>'Data input'!AQ507</f>
        <v>0</v>
      </c>
      <c r="Y507" s="11">
        <f>'Data input'!K507</f>
        <v>0</v>
      </c>
      <c r="Z507" s="11">
        <f>'Data input'!L507</f>
        <v>0</v>
      </c>
      <c r="AA507" s="11">
        <f>'Data input'!AT507</f>
        <v>0</v>
      </c>
      <c r="AB507" s="11">
        <f>'Data input'!AS507</f>
        <v>0</v>
      </c>
      <c r="AC507" s="11">
        <f>'Data input'!AC507</f>
        <v>0</v>
      </c>
      <c r="AD507" s="11">
        <f>'Data input'!AK507</f>
        <v>0</v>
      </c>
      <c r="AE507" s="11">
        <f>'Data input'!AL507</f>
        <v>0</v>
      </c>
      <c r="AF507" s="11">
        <f>'Data input'!AH507</f>
        <v>0</v>
      </c>
      <c r="AG507" s="11">
        <f>'Data input'!AF507</f>
        <v>0</v>
      </c>
      <c r="AH507" s="11">
        <f>'Data input'!AI507</f>
        <v>0</v>
      </c>
      <c r="AI507" s="11">
        <f>'Data input'!AJ507</f>
        <v>0</v>
      </c>
      <c r="AJ507" s="11">
        <f>'Data input'!AN507</f>
        <v>0</v>
      </c>
      <c r="AK507" s="11">
        <f>'Data input'!AE507</f>
        <v>0</v>
      </c>
      <c r="AL507" s="11" t="str">
        <f>IF('Data input'!AM507="-",0,IF('Data input'!AM507="","",(VALUE('Data input'!AM507))))</f>
        <v/>
      </c>
      <c r="AM507" s="11">
        <f>'Data input'!AG507</f>
        <v>0</v>
      </c>
      <c r="AN507" s="11">
        <f>'Data input'!AD507</f>
        <v>0</v>
      </c>
    </row>
    <row r="508" spans="1:40">
      <c r="A508" s="11">
        <f>'Data input'!M508</f>
        <v>0</v>
      </c>
      <c r="B508" s="11">
        <f>'Data input'!O508</f>
        <v>0</v>
      </c>
      <c r="C508" s="11">
        <f>'Data input'!P508</f>
        <v>0</v>
      </c>
      <c r="D508" s="11">
        <f>'Data input'!R508</f>
        <v>0</v>
      </c>
      <c r="E508" s="11">
        <f>'Data input'!U508</f>
        <v>0</v>
      </c>
      <c r="F508" s="11">
        <f>'Data input'!V508</f>
        <v>0</v>
      </c>
      <c r="G508" s="11">
        <f>'Data input'!W508</f>
        <v>0</v>
      </c>
      <c r="H508" s="11" t="str">
        <f>IF('Data input'!X508="","",VALUE('Data input'!X508))</f>
        <v/>
      </c>
      <c r="I508" s="11">
        <f>'Data input'!Y508</f>
        <v>0</v>
      </c>
      <c r="J508" s="11">
        <f>'Data input'!Z508</f>
        <v>0</v>
      </c>
      <c r="K508" s="11">
        <f>'Data input'!AA508</f>
        <v>0</v>
      </c>
      <c r="L508" s="11">
        <f>'Data input'!AB508</f>
        <v>0</v>
      </c>
      <c r="M508" s="11">
        <f>'Data input'!A508</f>
        <v>0</v>
      </c>
      <c r="N508" s="11">
        <f>'Data input'!B508</f>
        <v>0</v>
      </c>
      <c r="O508" s="11">
        <f>'Data input'!D508</f>
        <v>0</v>
      </c>
      <c r="P508" s="11">
        <f>'Data input'!C508</f>
        <v>0</v>
      </c>
      <c r="Q508" s="11">
        <f>'Data input'!E508</f>
        <v>0</v>
      </c>
      <c r="R508" s="11">
        <f>'Data input'!F508</f>
        <v>0</v>
      </c>
      <c r="S508" s="11">
        <f>'Data input'!H508</f>
        <v>0</v>
      </c>
      <c r="T508" s="11">
        <f>'Data input'!G508</f>
        <v>0</v>
      </c>
      <c r="U508" s="11">
        <f>'Data input'!I508</f>
        <v>0</v>
      </c>
      <c r="V508" s="11">
        <f>'Data input'!J508</f>
        <v>0</v>
      </c>
      <c r="W508" s="11">
        <f>'Data input'!AR508</f>
        <v>0</v>
      </c>
      <c r="X508" s="11">
        <f>'Data input'!AQ508</f>
        <v>0</v>
      </c>
      <c r="Y508" s="11">
        <f>'Data input'!K508</f>
        <v>0</v>
      </c>
      <c r="Z508" s="11">
        <f>'Data input'!L508</f>
        <v>0</v>
      </c>
      <c r="AA508" s="11">
        <f>'Data input'!AT508</f>
        <v>0</v>
      </c>
      <c r="AB508" s="11">
        <f>'Data input'!AS508</f>
        <v>0</v>
      </c>
      <c r="AC508" s="11">
        <f>'Data input'!AC508</f>
        <v>0</v>
      </c>
      <c r="AD508" s="11">
        <f>'Data input'!AK508</f>
        <v>0</v>
      </c>
      <c r="AE508" s="11">
        <f>'Data input'!AL508</f>
        <v>0</v>
      </c>
      <c r="AF508" s="11">
        <f>'Data input'!AH508</f>
        <v>0</v>
      </c>
      <c r="AG508" s="11">
        <f>'Data input'!AF508</f>
        <v>0</v>
      </c>
      <c r="AH508" s="11">
        <f>'Data input'!AI508</f>
        <v>0</v>
      </c>
      <c r="AI508" s="11">
        <f>'Data input'!AJ508</f>
        <v>0</v>
      </c>
      <c r="AJ508" s="11">
        <f>'Data input'!AN508</f>
        <v>0</v>
      </c>
      <c r="AK508" s="11">
        <f>'Data input'!AE508</f>
        <v>0</v>
      </c>
      <c r="AL508" s="11" t="str">
        <f>IF('Data input'!AM508="-",0,IF('Data input'!AM508="","",(VALUE('Data input'!AM508))))</f>
        <v/>
      </c>
      <c r="AM508" s="11">
        <f>'Data input'!AG508</f>
        <v>0</v>
      </c>
      <c r="AN508" s="11">
        <f>'Data input'!AD508</f>
        <v>0</v>
      </c>
    </row>
    <row r="509" spans="1:40">
      <c r="A509" s="11">
        <f>'Data input'!M509</f>
        <v>0</v>
      </c>
      <c r="B509" s="11">
        <f>'Data input'!O509</f>
        <v>0</v>
      </c>
      <c r="C509" s="11">
        <f>'Data input'!P509</f>
        <v>0</v>
      </c>
      <c r="D509" s="11">
        <f>'Data input'!R509</f>
        <v>0</v>
      </c>
      <c r="E509" s="11">
        <f>'Data input'!U509</f>
        <v>0</v>
      </c>
      <c r="F509" s="11">
        <f>'Data input'!V509</f>
        <v>0</v>
      </c>
      <c r="G509" s="11">
        <f>'Data input'!W509</f>
        <v>0</v>
      </c>
      <c r="H509" s="11" t="str">
        <f>IF('Data input'!X509="","",VALUE('Data input'!X509))</f>
        <v/>
      </c>
      <c r="I509" s="11">
        <f>'Data input'!Y509</f>
        <v>0</v>
      </c>
      <c r="J509" s="11">
        <f>'Data input'!Z509</f>
        <v>0</v>
      </c>
      <c r="K509" s="11">
        <f>'Data input'!AA509</f>
        <v>0</v>
      </c>
      <c r="L509" s="11">
        <f>'Data input'!AB509</f>
        <v>0</v>
      </c>
      <c r="M509" s="11">
        <f>'Data input'!A509</f>
        <v>0</v>
      </c>
      <c r="N509" s="11">
        <f>'Data input'!B509</f>
        <v>0</v>
      </c>
      <c r="O509" s="11">
        <f>'Data input'!D509</f>
        <v>0</v>
      </c>
      <c r="P509" s="11">
        <f>'Data input'!C509</f>
        <v>0</v>
      </c>
      <c r="Q509" s="11">
        <f>'Data input'!E509</f>
        <v>0</v>
      </c>
      <c r="R509" s="11">
        <f>'Data input'!F509</f>
        <v>0</v>
      </c>
      <c r="S509" s="11">
        <f>'Data input'!H509</f>
        <v>0</v>
      </c>
      <c r="T509" s="11">
        <f>'Data input'!G509</f>
        <v>0</v>
      </c>
      <c r="U509" s="11">
        <f>'Data input'!I509</f>
        <v>0</v>
      </c>
      <c r="V509" s="11">
        <f>'Data input'!J509</f>
        <v>0</v>
      </c>
      <c r="W509" s="11">
        <f>'Data input'!AR509</f>
        <v>0</v>
      </c>
      <c r="X509" s="11">
        <f>'Data input'!AQ509</f>
        <v>0</v>
      </c>
      <c r="Y509" s="11">
        <f>'Data input'!K509</f>
        <v>0</v>
      </c>
      <c r="Z509" s="11">
        <f>'Data input'!L509</f>
        <v>0</v>
      </c>
      <c r="AA509" s="11">
        <f>'Data input'!AT509</f>
        <v>0</v>
      </c>
      <c r="AB509" s="11">
        <f>'Data input'!AS509</f>
        <v>0</v>
      </c>
      <c r="AC509" s="11">
        <f>'Data input'!AC509</f>
        <v>0</v>
      </c>
      <c r="AD509" s="11">
        <f>'Data input'!AK509</f>
        <v>0</v>
      </c>
      <c r="AE509" s="11">
        <f>'Data input'!AL509</f>
        <v>0</v>
      </c>
      <c r="AF509" s="11">
        <f>'Data input'!AH509</f>
        <v>0</v>
      </c>
      <c r="AG509" s="11">
        <f>'Data input'!AF509</f>
        <v>0</v>
      </c>
      <c r="AH509" s="11">
        <f>'Data input'!AI509</f>
        <v>0</v>
      </c>
      <c r="AI509" s="11">
        <f>'Data input'!AJ509</f>
        <v>0</v>
      </c>
      <c r="AJ509" s="11">
        <f>'Data input'!AN509</f>
        <v>0</v>
      </c>
      <c r="AK509" s="11">
        <f>'Data input'!AE509</f>
        <v>0</v>
      </c>
      <c r="AL509" s="11" t="str">
        <f>IF('Data input'!AM509="-",0,IF('Data input'!AM509="","",(VALUE('Data input'!AM509))))</f>
        <v/>
      </c>
      <c r="AM509" s="11">
        <f>'Data input'!AG509</f>
        <v>0</v>
      </c>
      <c r="AN509" s="11">
        <f>'Data input'!AD509</f>
        <v>0</v>
      </c>
    </row>
    <row r="510" spans="1:40">
      <c r="A510" s="11">
        <f>'Data input'!M510</f>
        <v>0</v>
      </c>
      <c r="B510" s="11">
        <f>'Data input'!O510</f>
        <v>0</v>
      </c>
      <c r="C510" s="11">
        <f>'Data input'!P510</f>
        <v>0</v>
      </c>
      <c r="D510" s="11">
        <f>'Data input'!R510</f>
        <v>0</v>
      </c>
      <c r="E510" s="11">
        <f>'Data input'!U510</f>
        <v>0</v>
      </c>
      <c r="F510" s="11">
        <f>'Data input'!V510</f>
        <v>0</v>
      </c>
      <c r="G510" s="11">
        <f>'Data input'!W510</f>
        <v>0</v>
      </c>
      <c r="H510" s="11" t="str">
        <f>IF('Data input'!X510="","",VALUE('Data input'!X510))</f>
        <v/>
      </c>
      <c r="I510" s="11">
        <f>'Data input'!Y510</f>
        <v>0</v>
      </c>
      <c r="J510" s="11">
        <f>'Data input'!Z510</f>
        <v>0</v>
      </c>
      <c r="K510" s="11">
        <f>'Data input'!AA510</f>
        <v>0</v>
      </c>
      <c r="L510" s="11">
        <f>'Data input'!AB510</f>
        <v>0</v>
      </c>
      <c r="M510" s="11">
        <f>'Data input'!A510</f>
        <v>0</v>
      </c>
      <c r="N510" s="11">
        <f>'Data input'!B510</f>
        <v>0</v>
      </c>
      <c r="O510" s="11">
        <f>'Data input'!D510</f>
        <v>0</v>
      </c>
      <c r="P510" s="11">
        <f>'Data input'!C510</f>
        <v>0</v>
      </c>
      <c r="Q510" s="11">
        <f>'Data input'!E510</f>
        <v>0</v>
      </c>
      <c r="R510" s="11">
        <f>'Data input'!F510</f>
        <v>0</v>
      </c>
      <c r="S510" s="11">
        <f>'Data input'!H510</f>
        <v>0</v>
      </c>
      <c r="T510" s="11">
        <f>'Data input'!G510</f>
        <v>0</v>
      </c>
      <c r="U510" s="11">
        <f>'Data input'!I510</f>
        <v>0</v>
      </c>
      <c r="V510" s="11">
        <f>'Data input'!J510</f>
        <v>0</v>
      </c>
      <c r="W510" s="11">
        <f>'Data input'!AR510</f>
        <v>0</v>
      </c>
      <c r="X510" s="11">
        <f>'Data input'!AQ510</f>
        <v>0</v>
      </c>
      <c r="Y510" s="11">
        <f>'Data input'!K510</f>
        <v>0</v>
      </c>
      <c r="Z510" s="11">
        <f>'Data input'!L510</f>
        <v>0</v>
      </c>
      <c r="AA510" s="11">
        <f>'Data input'!AT510</f>
        <v>0</v>
      </c>
      <c r="AB510" s="11">
        <f>'Data input'!AS510</f>
        <v>0</v>
      </c>
      <c r="AC510" s="11">
        <f>'Data input'!AC510</f>
        <v>0</v>
      </c>
      <c r="AD510" s="11">
        <f>'Data input'!AK510</f>
        <v>0</v>
      </c>
      <c r="AE510" s="11">
        <f>'Data input'!AL510</f>
        <v>0</v>
      </c>
      <c r="AF510" s="11">
        <f>'Data input'!AH510</f>
        <v>0</v>
      </c>
      <c r="AG510" s="11">
        <f>'Data input'!AF510</f>
        <v>0</v>
      </c>
      <c r="AH510" s="11">
        <f>'Data input'!AI510</f>
        <v>0</v>
      </c>
      <c r="AI510" s="11">
        <f>'Data input'!AJ510</f>
        <v>0</v>
      </c>
      <c r="AJ510" s="11">
        <f>'Data input'!AN510</f>
        <v>0</v>
      </c>
      <c r="AK510" s="11">
        <f>'Data input'!AE510</f>
        <v>0</v>
      </c>
      <c r="AL510" s="11" t="str">
        <f>IF('Data input'!AM510="-",0,IF('Data input'!AM510="","",(VALUE('Data input'!AM510))))</f>
        <v/>
      </c>
      <c r="AM510" s="11">
        <f>'Data input'!AG510</f>
        <v>0</v>
      </c>
      <c r="AN510" s="11">
        <f>'Data input'!AD510</f>
        <v>0</v>
      </c>
    </row>
    <row r="511" spans="1:40">
      <c r="A511" s="11">
        <f>'Data input'!M511</f>
        <v>0</v>
      </c>
      <c r="B511" s="11">
        <f>'Data input'!O511</f>
        <v>0</v>
      </c>
      <c r="C511" s="11">
        <f>'Data input'!P511</f>
        <v>0</v>
      </c>
      <c r="D511" s="11">
        <f>'Data input'!R511</f>
        <v>0</v>
      </c>
      <c r="E511" s="11">
        <f>'Data input'!U511</f>
        <v>0</v>
      </c>
      <c r="F511" s="11">
        <f>'Data input'!V511</f>
        <v>0</v>
      </c>
      <c r="G511" s="11">
        <f>'Data input'!W511</f>
        <v>0</v>
      </c>
      <c r="H511" s="11" t="str">
        <f>IF('Data input'!X511="","",VALUE('Data input'!X511))</f>
        <v/>
      </c>
      <c r="I511" s="11">
        <f>'Data input'!Y511</f>
        <v>0</v>
      </c>
      <c r="J511" s="11">
        <f>'Data input'!Z511</f>
        <v>0</v>
      </c>
      <c r="K511" s="11">
        <f>'Data input'!AA511</f>
        <v>0</v>
      </c>
      <c r="L511" s="11">
        <f>'Data input'!AB511</f>
        <v>0</v>
      </c>
      <c r="M511" s="11">
        <f>'Data input'!A511</f>
        <v>0</v>
      </c>
      <c r="N511" s="11">
        <f>'Data input'!B511</f>
        <v>0</v>
      </c>
      <c r="O511" s="11">
        <f>'Data input'!D511</f>
        <v>0</v>
      </c>
      <c r="P511" s="11">
        <f>'Data input'!C511</f>
        <v>0</v>
      </c>
      <c r="Q511" s="11">
        <f>'Data input'!E511</f>
        <v>0</v>
      </c>
      <c r="R511" s="11">
        <f>'Data input'!F511</f>
        <v>0</v>
      </c>
      <c r="S511" s="11">
        <f>'Data input'!H511</f>
        <v>0</v>
      </c>
      <c r="T511" s="11">
        <f>'Data input'!G511</f>
        <v>0</v>
      </c>
      <c r="U511" s="11">
        <f>'Data input'!I511</f>
        <v>0</v>
      </c>
      <c r="V511" s="11">
        <f>'Data input'!J511</f>
        <v>0</v>
      </c>
      <c r="W511" s="11">
        <f>'Data input'!AR511</f>
        <v>0</v>
      </c>
      <c r="X511" s="11">
        <f>'Data input'!AQ511</f>
        <v>0</v>
      </c>
      <c r="Y511" s="11">
        <f>'Data input'!K511</f>
        <v>0</v>
      </c>
      <c r="Z511" s="11">
        <f>'Data input'!L511</f>
        <v>0</v>
      </c>
      <c r="AA511" s="11">
        <f>'Data input'!AT511</f>
        <v>0</v>
      </c>
      <c r="AB511" s="11">
        <f>'Data input'!AS511</f>
        <v>0</v>
      </c>
      <c r="AC511" s="11">
        <f>'Data input'!AC511</f>
        <v>0</v>
      </c>
      <c r="AD511" s="11">
        <f>'Data input'!AK511</f>
        <v>0</v>
      </c>
      <c r="AE511" s="11">
        <f>'Data input'!AL511</f>
        <v>0</v>
      </c>
      <c r="AF511" s="11">
        <f>'Data input'!AH511</f>
        <v>0</v>
      </c>
      <c r="AG511" s="11">
        <f>'Data input'!AF511</f>
        <v>0</v>
      </c>
      <c r="AH511" s="11">
        <f>'Data input'!AI511</f>
        <v>0</v>
      </c>
      <c r="AI511" s="11">
        <f>'Data input'!AJ511</f>
        <v>0</v>
      </c>
      <c r="AJ511" s="11">
        <f>'Data input'!AN511</f>
        <v>0</v>
      </c>
      <c r="AK511" s="11">
        <f>'Data input'!AE511</f>
        <v>0</v>
      </c>
      <c r="AL511" s="11" t="str">
        <f>IF('Data input'!AM511="-",0,IF('Data input'!AM511="","",(VALUE('Data input'!AM511))))</f>
        <v/>
      </c>
      <c r="AM511" s="11">
        <f>'Data input'!AG511</f>
        <v>0</v>
      </c>
      <c r="AN511" s="11">
        <f>'Data input'!AD511</f>
        <v>0</v>
      </c>
    </row>
    <row r="512" spans="1:40">
      <c r="A512" s="11">
        <f>'Data input'!M512</f>
        <v>0</v>
      </c>
      <c r="B512" s="11">
        <f>'Data input'!O512</f>
        <v>0</v>
      </c>
      <c r="C512" s="11">
        <f>'Data input'!P512</f>
        <v>0</v>
      </c>
      <c r="D512" s="11">
        <f>'Data input'!R512</f>
        <v>0</v>
      </c>
      <c r="E512" s="11">
        <f>'Data input'!U512</f>
        <v>0</v>
      </c>
      <c r="F512" s="11">
        <f>'Data input'!V512</f>
        <v>0</v>
      </c>
      <c r="G512" s="11">
        <f>'Data input'!W512</f>
        <v>0</v>
      </c>
      <c r="H512" s="11" t="str">
        <f>IF('Data input'!X512="","",VALUE('Data input'!X512))</f>
        <v/>
      </c>
      <c r="I512" s="11">
        <f>'Data input'!Y512</f>
        <v>0</v>
      </c>
      <c r="J512" s="11">
        <f>'Data input'!Z512</f>
        <v>0</v>
      </c>
      <c r="K512" s="11">
        <f>'Data input'!AA512</f>
        <v>0</v>
      </c>
      <c r="L512" s="11">
        <f>'Data input'!AB512</f>
        <v>0</v>
      </c>
      <c r="M512" s="11">
        <f>'Data input'!A512</f>
        <v>0</v>
      </c>
      <c r="N512" s="11">
        <f>'Data input'!B512</f>
        <v>0</v>
      </c>
      <c r="O512" s="11">
        <f>'Data input'!D512</f>
        <v>0</v>
      </c>
      <c r="P512" s="11">
        <f>'Data input'!C512</f>
        <v>0</v>
      </c>
      <c r="Q512" s="11">
        <f>'Data input'!E512</f>
        <v>0</v>
      </c>
      <c r="R512" s="11">
        <f>'Data input'!F512</f>
        <v>0</v>
      </c>
      <c r="S512" s="11">
        <f>'Data input'!H512</f>
        <v>0</v>
      </c>
      <c r="T512" s="11">
        <f>'Data input'!G512</f>
        <v>0</v>
      </c>
      <c r="U512" s="11">
        <f>'Data input'!I512</f>
        <v>0</v>
      </c>
      <c r="V512" s="11">
        <f>'Data input'!J512</f>
        <v>0</v>
      </c>
      <c r="W512" s="11">
        <f>'Data input'!AR512</f>
        <v>0</v>
      </c>
      <c r="X512" s="11">
        <f>'Data input'!AQ512</f>
        <v>0</v>
      </c>
      <c r="Y512" s="11">
        <f>'Data input'!K512</f>
        <v>0</v>
      </c>
      <c r="Z512" s="11">
        <f>'Data input'!L512</f>
        <v>0</v>
      </c>
      <c r="AA512" s="11">
        <f>'Data input'!AT512</f>
        <v>0</v>
      </c>
      <c r="AB512" s="11">
        <f>'Data input'!AS512</f>
        <v>0</v>
      </c>
      <c r="AC512" s="11">
        <f>'Data input'!AC512</f>
        <v>0</v>
      </c>
      <c r="AD512" s="11">
        <f>'Data input'!AK512</f>
        <v>0</v>
      </c>
      <c r="AE512" s="11">
        <f>'Data input'!AL512</f>
        <v>0</v>
      </c>
      <c r="AF512" s="11">
        <f>'Data input'!AH512</f>
        <v>0</v>
      </c>
      <c r="AG512" s="11">
        <f>'Data input'!AF512</f>
        <v>0</v>
      </c>
      <c r="AH512" s="11">
        <f>'Data input'!AI512</f>
        <v>0</v>
      </c>
      <c r="AI512" s="11">
        <f>'Data input'!AJ512</f>
        <v>0</v>
      </c>
      <c r="AJ512" s="11">
        <f>'Data input'!AN512</f>
        <v>0</v>
      </c>
      <c r="AK512" s="11">
        <f>'Data input'!AE512</f>
        <v>0</v>
      </c>
      <c r="AL512" s="11" t="str">
        <f>IF('Data input'!AM512="-",0,IF('Data input'!AM512="","",(VALUE('Data input'!AM512))))</f>
        <v/>
      </c>
      <c r="AM512" s="11">
        <f>'Data input'!AG512</f>
        <v>0</v>
      </c>
      <c r="AN512" s="11">
        <f>'Data input'!AD512</f>
        <v>0</v>
      </c>
    </row>
    <row r="513" spans="1:40">
      <c r="A513" s="11">
        <f>'Data input'!M513</f>
        <v>0</v>
      </c>
      <c r="B513" s="11">
        <f>'Data input'!O513</f>
        <v>0</v>
      </c>
      <c r="C513" s="11">
        <f>'Data input'!P513</f>
        <v>0</v>
      </c>
      <c r="D513" s="11">
        <f>'Data input'!R513</f>
        <v>0</v>
      </c>
      <c r="E513" s="11">
        <f>'Data input'!U513</f>
        <v>0</v>
      </c>
      <c r="F513" s="11">
        <f>'Data input'!V513</f>
        <v>0</v>
      </c>
      <c r="G513" s="11">
        <f>'Data input'!W513</f>
        <v>0</v>
      </c>
      <c r="H513" s="11" t="str">
        <f>IF('Data input'!X513="","",VALUE('Data input'!X513))</f>
        <v/>
      </c>
      <c r="I513" s="11">
        <f>'Data input'!Y513</f>
        <v>0</v>
      </c>
      <c r="J513" s="11">
        <f>'Data input'!Z513</f>
        <v>0</v>
      </c>
      <c r="K513" s="11">
        <f>'Data input'!AA513</f>
        <v>0</v>
      </c>
      <c r="L513" s="11">
        <f>'Data input'!AB513</f>
        <v>0</v>
      </c>
      <c r="M513" s="11">
        <f>'Data input'!A513</f>
        <v>0</v>
      </c>
      <c r="N513" s="11">
        <f>'Data input'!B513</f>
        <v>0</v>
      </c>
      <c r="O513" s="11">
        <f>'Data input'!D513</f>
        <v>0</v>
      </c>
      <c r="P513" s="11">
        <f>'Data input'!C513</f>
        <v>0</v>
      </c>
      <c r="Q513" s="11">
        <f>'Data input'!E513</f>
        <v>0</v>
      </c>
      <c r="R513" s="11">
        <f>'Data input'!F513</f>
        <v>0</v>
      </c>
      <c r="S513" s="11">
        <f>'Data input'!H513</f>
        <v>0</v>
      </c>
      <c r="T513" s="11">
        <f>'Data input'!G513</f>
        <v>0</v>
      </c>
      <c r="U513" s="11">
        <f>'Data input'!I513</f>
        <v>0</v>
      </c>
      <c r="V513" s="11">
        <f>'Data input'!J513</f>
        <v>0</v>
      </c>
      <c r="W513" s="11">
        <f>'Data input'!AR513</f>
        <v>0</v>
      </c>
      <c r="X513" s="11">
        <f>'Data input'!AQ513</f>
        <v>0</v>
      </c>
      <c r="Y513" s="11">
        <f>'Data input'!K513</f>
        <v>0</v>
      </c>
      <c r="Z513" s="11">
        <f>'Data input'!L513</f>
        <v>0</v>
      </c>
      <c r="AA513" s="11">
        <f>'Data input'!AT513</f>
        <v>0</v>
      </c>
      <c r="AB513" s="11">
        <f>'Data input'!AS513</f>
        <v>0</v>
      </c>
      <c r="AC513" s="11">
        <f>'Data input'!AC513</f>
        <v>0</v>
      </c>
      <c r="AD513" s="11">
        <f>'Data input'!AK513</f>
        <v>0</v>
      </c>
      <c r="AE513" s="11">
        <f>'Data input'!AL513</f>
        <v>0</v>
      </c>
      <c r="AF513" s="11">
        <f>'Data input'!AH513</f>
        <v>0</v>
      </c>
      <c r="AG513" s="11">
        <f>'Data input'!AF513</f>
        <v>0</v>
      </c>
      <c r="AH513" s="11">
        <f>'Data input'!AI513</f>
        <v>0</v>
      </c>
      <c r="AI513" s="11">
        <f>'Data input'!AJ513</f>
        <v>0</v>
      </c>
      <c r="AJ513" s="11">
        <f>'Data input'!AN513</f>
        <v>0</v>
      </c>
      <c r="AK513" s="11">
        <f>'Data input'!AE513</f>
        <v>0</v>
      </c>
      <c r="AL513" s="11" t="str">
        <f>IF('Data input'!AM513="-",0,IF('Data input'!AM513="","",(VALUE('Data input'!AM513))))</f>
        <v/>
      </c>
      <c r="AM513" s="11">
        <f>'Data input'!AG513</f>
        <v>0</v>
      </c>
      <c r="AN513" s="11">
        <f>'Data input'!AD513</f>
        <v>0</v>
      </c>
    </row>
    <row r="514" spans="1:40">
      <c r="A514" s="11">
        <f>'Data input'!M514</f>
        <v>0</v>
      </c>
      <c r="B514" s="11">
        <f>'Data input'!O514</f>
        <v>0</v>
      </c>
      <c r="C514" s="11">
        <f>'Data input'!P514</f>
        <v>0</v>
      </c>
      <c r="D514" s="11">
        <f>'Data input'!R514</f>
        <v>0</v>
      </c>
      <c r="E514" s="11">
        <f>'Data input'!U514</f>
        <v>0</v>
      </c>
      <c r="F514" s="11">
        <f>'Data input'!V514</f>
        <v>0</v>
      </c>
      <c r="G514" s="11">
        <f>'Data input'!W514</f>
        <v>0</v>
      </c>
      <c r="H514" s="11" t="str">
        <f>IF('Data input'!X514="","",VALUE('Data input'!X514))</f>
        <v/>
      </c>
      <c r="I514" s="11">
        <f>'Data input'!Y514</f>
        <v>0</v>
      </c>
      <c r="J514" s="11">
        <f>'Data input'!Z514</f>
        <v>0</v>
      </c>
      <c r="K514" s="11">
        <f>'Data input'!AA514</f>
        <v>0</v>
      </c>
      <c r="L514" s="11">
        <f>'Data input'!AB514</f>
        <v>0</v>
      </c>
      <c r="M514" s="11">
        <f>'Data input'!A514</f>
        <v>0</v>
      </c>
      <c r="N514" s="11">
        <f>'Data input'!B514</f>
        <v>0</v>
      </c>
      <c r="O514" s="11">
        <f>'Data input'!D514</f>
        <v>0</v>
      </c>
      <c r="P514" s="11">
        <f>'Data input'!C514</f>
        <v>0</v>
      </c>
      <c r="Q514" s="11">
        <f>'Data input'!E514</f>
        <v>0</v>
      </c>
      <c r="R514" s="11">
        <f>'Data input'!F514</f>
        <v>0</v>
      </c>
      <c r="S514" s="11">
        <f>'Data input'!H514</f>
        <v>0</v>
      </c>
      <c r="T514" s="11">
        <f>'Data input'!G514</f>
        <v>0</v>
      </c>
      <c r="U514" s="11">
        <f>'Data input'!I514</f>
        <v>0</v>
      </c>
      <c r="V514" s="11">
        <f>'Data input'!J514</f>
        <v>0</v>
      </c>
      <c r="W514" s="11">
        <f>'Data input'!AR514</f>
        <v>0</v>
      </c>
      <c r="X514" s="11">
        <f>'Data input'!AQ514</f>
        <v>0</v>
      </c>
      <c r="Y514" s="11">
        <f>'Data input'!K514</f>
        <v>0</v>
      </c>
      <c r="Z514" s="11">
        <f>'Data input'!L514</f>
        <v>0</v>
      </c>
      <c r="AA514" s="11">
        <f>'Data input'!AT514</f>
        <v>0</v>
      </c>
      <c r="AB514" s="11">
        <f>'Data input'!AS514</f>
        <v>0</v>
      </c>
      <c r="AC514" s="11">
        <f>'Data input'!AC514</f>
        <v>0</v>
      </c>
      <c r="AD514" s="11">
        <f>'Data input'!AK514</f>
        <v>0</v>
      </c>
      <c r="AE514" s="11">
        <f>'Data input'!AL514</f>
        <v>0</v>
      </c>
      <c r="AF514" s="11">
        <f>'Data input'!AH514</f>
        <v>0</v>
      </c>
      <c r="AG514" s="11">
        <f>'Data input'!AF514</f>
        <v>0</v>
      </c>
      <c r="AH514" s="11">
        <f>'Data input'!AI514</f>
        <v>0</v>
      </c>
      <c r="AI514" s="11">
        <f>'Data input'!AJ514</f>
        <v>0</v>
      </c>
      <c r="AJ514" s="11">
        <f>'Data input'!AN514</f>
        <v>0</v>
      </c>
      <c r="AK514" s="11">
        <f>'Data input'!AE514</f>
        <v>0</v>
      </c>
      <c r="AL514" s="11" t="str">
        <f>IF('Data input'!AM514="-",0,IF('Data input'!AM514="","",(VALUE('Data input'!AM514))))</f>
        <v/>
      </c>
      <c r="AM514" s="11">
        <f>'Data input'!AG514</f>
        <v>0</v>
      </c>
      <c r="AN514" s="11">
        <f>'Data input'!AD514</f>
        <v>0</v>
      </c>
    </row>
    <row r="515" spans="1:40">
      <c r="A515" s="11">
        <f>'Data input'!M515</f>
        <v>0</v>
      </c>
      <c r="B515" s="11">
        <f>'Data input'!O515</f>
        <v>0</v>
      </c>
      <c r="C515" s="11">
        <f>'Data input'!P515</f>
        <v>0</v>
      </c>
      <c r="D515" s="11">
        <f>'Data input'!R515</f>
        <v>0</v>
      </c>
      <c r="E515" s="11">
        <f>'Data input'!U515</f>
        <v>0</v>
      </c>
      <c r="F515" s="11">
        <f>'Data input'!V515</f>
        <v>0</v>
      </c>
      <c r="G515" s="11">
        <f>'Data input'!W515</f>
        <v>0</v>
      </c>
      <c r="H515" s="11" t="str">
        <f>IF('Data input'!X515="","",VALUE('Data input'!X515))</f>
        <v/>
      </c>
      <c r="I515" s="11">
        <f>'Data input'!Y515</f>
        <v>0</v>
      </c>
      <c r="J515" s="11">
        <f>'Data input'!Z515</f>
        <v>0</v>
      </c>
      <c r="K515" s="11">
        <f>'Data input'!AA515</f>
        <v>0</v>
      </c>
      <c r="L515" s="11">
        <f>'Data input'!AB515</f>
        <v>0</v>
      </c>
      <c r="M515" s="11">
        <f>'Data input'!A515</f>
        <v>0</v>
      </c>
      <c r="N515" s="11">
        <f>'Data input'!B515</f>
        <v>0</v>
      </c>
      <c r="O515" s="11">
        <f>'Data input'!D515</f>
        <v>0</v>
      </c>
      <c r="P515" s="11">
        <f>'Data input'!C515</f>
        <v>0</v>
      </c>
      <c r="Q515" s="11">
        <f>'Data input'!E515</f>
        <v>0</v>
      </c>
      <c r="R515" s="11">
        <f>'Data input'!F515</f>
        <v>0</v>
      </c>
      <c r="S515" s="11">
        <f>'Data input'!H515</f>
        <v>0</v>
      </c>
      <c r="T515" s="11">
        <f>'Data input'!G515</f>
        <v>0</v>
      </c>
      <c r="U515" s="11">
        <f>'Data input'!I515</f>
        <v>0</v>
      </c>
      <c r="V515" s="11">
        <f>'Data input'!J515</f>
        <v>0</v>
      </c>
      <c r="W515" s="11">
        <f>'Data input'!AR515</f>
        <v>0</v>
      </c>
      <c r="X515" s="11">
        <f>'Data input'!AQ515</f>
        <v>0</v>
      </c>
      <c r="Y515" s="11">
        <f>'Data input'!K515</f>
        <v>0</v>
      </c>
      <c r="Z515" s="11">
        <f>'Data input'!L515</f>
        <v>0</v>
      </c>
      <c r="AA515" s="11">
        <f>'Data input'!AT515</f>
        <v>0</v>
      </c>
      <c r="AB515" s="11">
        <f>'Data input'!AS515</f>
        <v>0</v>
      </c>
      <c r="AC515" s="11">
        <f>'Data input'!AC515</f>
        <v>0</v>
      </c>
      <c r="AD515" s="11">
        <f>'Data input'!AK515</f>
        <v>0</v>
      </c>
      <c r="AE515" s="11">
        <f>'Data input'!AL515</f>
        <v>0</v>
      </c>
      <c r="AF515" s="11">
        <f>'Data input'!AH515</f>
        <v>0</v>
      </c>
      <c r="AG515" s="11">
        <f>'Data input'!AF515</f>
        <v>0</v>
      </c>
      <c r="AH515" s="11">
        <f>'Data input'!AI515</f>
        <v>0</v>
      </c>
      <c r="AI515" s="11">
        <f>'Data input'!AJ515</f>
        <v>0</v>
      </c>
      <c r="AJ515" s="11">
        <f>'Data input'!AN515</f>
        <v>0</v>
      </c>
      <c r="AK515" s="11">
        <f>'Data input'!AE515</f>
        <v>0</v>
      </c>
      <c r="AL515" s="11" t="str">
        <f>IF('Data input'!AM515="-",0,IF('Data input'!AM515="","",(VALUE('Data input'!AM515))))</f>
        <v/>
      </c>
      <c r="AM515" s="11">
        <f>'Data input'!AG515</f>
        <v>0</v>
      </c>
      <c r="AN515" s="11">
        <f>'Data input'!AD515</f>
        <v>0</v>
      </c>
    </row>
    <row r="516" spans="1:40">
      <c r="A516" s="11">
        <f>'Data input'!M516</f>
        <v>0</v>
      </c>
      <c r="B516" s="11">
        <f>'Data input'!O516</f>
        <v>0</v>
      </c>
      <c r="C516" s="11">
        <f>'Data input'!P516</f>
        <v>0</v>
      </c>
      <c r="D516" s="11">
        <f>'Data input'!R516</f>
        <v>0</v>
      </c>
      <c r="E516" s="11">
        <f>'Data input'!U516</f>
        <v>0</v>
      </c>
      <c r="F516" s="11">
        <f>'Data input'!V516</f>
        <v>0</v>
      </c>
      <c r="G516" s="11">
        <f>'Data input'!W516</f>
        <v>0</v>
      </c>
      <c r="H516" s="11" t="str">
        <f>IF('Data input'!X516="","",VALUE('Data input'!X516))</f>
        <v/>
      </c>
      <c r="I516" s="11">
        <f>'Data input'!Y516</f>
        <v>0</v>
      </c>
      <c r="J516" s="11">
        <f>'Data input'!Z516</f>
        <v>0</v>
      </c>
      <c r="K516" s="11">
        <f>'Data input'!AA516</f>
        <v>0</v>
      </c>
      <c r="L516" s="11">
        <f>'Data input'!AB516</f>
        <v>0</v>
      </c>
      <c r="M516" s="11">
        <f>'Data input'!A516</f>
        <v>0</v>
      </c>
      <c r="N516" s="11">
        <f>'Data input'!B516</f>
        <v>0</v>
      </c>
      <c r="O516" s="11">
        <f>'Data input'!D516</f>
        <v>0</v>
      </c>
      <c r="P516" s="11">
        <f>'Data input'!C516</f>
        <v>0</v>
      </c>
      <c r="Q516" s="11">
        <f>'Data input'!E516</f>
        <v>0</v>
      </c>
      <c r="R516" s="11">
        <f>'Data input'!F516</f>
        <v>0</v>
      </c>
      <c r="S516" s="11">
        <f>'Data input'!H516</f>
        <v>0</v>
      </c>
      <c r="T516" s="11">
        <f>'Data input'!G516</f>
        <v>0</v>
      </c>
      <c r="U516" s="11">
        <f>'Data input'!I516</f>
        <v>0</v>
      </c>
      <c r="V516" s="11">
        <f>'Data input'!J516</f>
        <v>0</v>
      </c>
      <c r="W516" s="11">
        <f>'Data input'!AR516</f>
        <v>0</v>
      </c>
      <c r="X516" s="11">
        <f>'Data input'!AQ516</f>
        <v>0</v>
      </c>
      <c r="Y516" s="11">
        <f>'Data input'!K516</f>
        <v>0</v>
      </c>
      <c r="Z516" s="11">
        <f>'Data input'!L516</f>
        <v>0</v>
      </c>
      <c r="AA516" s="11">
        <f>'Data input'!AT516</f>
        <v>0</v>
      </c>
      <c r="AB516" s="11">
        <f>'Data input'!AS516</f>
        <v>0</v>
      </c>
      <c r="AC516" s="11">
        <f>'Data input'!AC516</f>
        <v>0</v>
      </c>
      <c r="AD516" s="11">
        <f>'Data input'!AK516</f>
        <v>0</v>
      </c>
      <c r="AE516" s="11">
        <f>'Data input'!AL516</f>
        <v>0</v>
      </c>
      <c r="AF516" s="11">
        <f>'Data input'!AH516</f>
        <v>0</v>
      </c>
      <c r="AG516" s="11">
        <f>'Data input'!AF516</f>
        <v>0</v>
      </c>
      <c r="AH516" s="11">
        <f>'Data input'!AI516</f>
        <v>0</v>
      </c>
      <c r="AI516" s="11">
        <f>'Data input'!AJ516</f>
        <v>0</v>
      </c>
      <c r="AJ516" s="11">
        <f>'Data input'!AN516</f>
        <v>0</v>
      </c>
      <c r="AK516" s="11">
        <f>'Data input'!AE516</f>
        <v>0</v>
      </c>
      <c r="AL516" s="11" t="str">
        <f>IF('Data input'!AM516="-",0,IF('Data input'!AM516="","",(VALUE('Data input'!AM516))))</f>
        <v/>
      </c>
      <c r="AM516" s="11">
        <f>'Data input'!AG516</f>
        <v>0</v>
      </c>
      <c r="AN516" s="11">
        <f>'Data input'!AD516</f>
        <v>0</v>
      </c>
    </row>
    <row r="517" spans="1:40">
      <c r="A517" s="11">
        <f>'Data input'!M517</f>
        <v>0</v>
      </c>
      <c r="B517" s="11">
        <f>'Data input'!O517</f>
        <v>0</v>
      </c>
      <c r="C517" s="11">
        <f>'Data input'!P517</f>
        <v>0</v>
      </c>
      <c r="D517" s="11">
        <f>'Data input'!R517</f>
        <v>0</v>
      </c>
      <c r="E517" s="11">
        <f>'Data input'!U517</f>
        <v>0</v>
      </c>
      <c r="F517" s="11">
        <f>'Data input'!V517</f>
        <v>0</v>
      </c>
      <c r="G517" s="11">
        <f>'Data input'!W517</f>
        <v>0</v>
      </c>
      <c r="H517" s="11" t="str">
        <f>IF('Data input'!X517="","",VALUE('Data input'!X517))</f>
        <v/>
      </c>
      <c r="I517" s="11">
        <f>'Data input'!Y517</f>
        <v>0</v>
      </c>
      <c r="J517" s="11">
        <f>'Data input'!Z517</f>
        <v>0</v>
      </c>
      <c r="K517" s="11">
        <f>'Data input'!AA517</f>
        <v>0</v>
      </c>
      <c r="L517" s="11">
        <f>'Data input'!AB517</f>
        <v>0</v>
      </c>
      <c r="M517" s="11">
        <f>'Data input'!A517</f>
        <v>0</v>
      </c>
      <c r="N517" s="11">
        <f>'Data input'!B517</f>
        <v>0</v>
      </c>
      <c r="O517" s="11">
        <f>'Data input'!D517</f>
        <v>0</v>
      </c>
      <c r="P517" s="11">
        <f>'Data input'!C517</f>
        <v>0</v>
      </c>
      <c r="Q517" s="11">
        <f>'Data input'!E517</f>
        <v>0</v>
      </c>
      <c r="R517" s="11">
        <f>'Data input'!F517</f>
        <v>0</v>
      </c>
      <c r="S517" s="11">
        <f>'Data input'!H517</f>
        <v>0</v>
      </c>
      <c r="T517" s="11">
        <f>'Data input'!G517</f>
        <v>0</v>
      </c>
      <c r="U517" s="11">
        <f>'Data input'!I517</f>
        <v>0</v>
      </c>
      <c r="V517" s="11">
        <f>'Data input'!J517</f>
        <v>0</v>
      </c>
      <c r="W517" s="11">
        <f>'Data input'!AR517</f>
        <v>0</v>
      </c>
      <c r="X517" s="11">
        <f>'Data input'!AQ517</f>
        <v>0</v>
      </c>
      <c r="Y517" s="11">
        <f>'Data input'!K517</f>
        <v>0</v>
      </c>
      <c r="Z517" s="11">
        <f>'Data input'!L517</f>
        <v>0</v>
      </c>
      <c r="AA517" s="11">
        <f>'Data input'!AT517</f>
        <v>0</v>
      </c>
      <c r="AB517" s="11">
        <f>'Data input'!AS517</f>
        <v>0</v>
      </c>
      <c r="AC517" s="11">
        <f>'Data input'!AC517</f>
        <v>0</v>
      </c>
      <c r="AD517" s="11">
        <f>'Data input'!AK517</f>
        <v>0</v>
      </c>
      <c r="AE517" s="11">
        <f>'Data input'!AL517</f>
        <v>0</v>
      </c>
      <c r="AF517" s="11">
        <f>'Data input'!AH517</f>
        <v>0</v>
      </c>
      <c r="AG517" s="11">
        <f>'Data input'!AF517</f>
        <v>0</v>
      </c>
      <c r="AH517" s="11">
        <f>'Data input'!AI517</f>
        <v>0</v>
      </c>
      <c r="AI517" s="11">
        <f>'Data input'!AJ517</f>
        <v>0</v>
      </c>
      <c r="AJ517" s="11">
        <f>'Data input'!AN517</f>
        <v>0</v>
      </c>
      <c r="AK517" s="11">
        <f>'Data input'!AE517</f>
        <v>0</v>
      </c>
      <c r="AL517" s="11" t="str">
        <f>IF('Data input'!AM517="-",0,IF('Data input'!AM517="","",(VALUE('Data input'!AM517))))</f>
        <v/>
      </c>
      <c r="AM517" s="11">
        <f>'Data input'!AG517</f>
        <v>0</v>
      </c>
      <c r="AN517" s="11">
        <f>'Data input'!AD517</f>
        <v>0</v>
      </c>
    </row>
    <row r="518" spans="1:40">
      <c r="A518" s="11">
        <f>'Data input'!M518</f>
        <v>0</v>
      </c>
      <c r="B518" s="11">
        <f>'Data input'!O518</f>
        <v>0</v>
      </c>
      <c r="C518" s="11">
        <f>'Data input'!P518</f>
        <v>0</v>
      </c>
      <c r="D518" s="11">
        <f>'Data input'!R518</f>
        <v>0</v>
      </c>
      <c r="E518" s="11">
        <f>'Data input'!U518</f>
        <v>0</v>
      </c>
      <c r="F518" s="11">
        <f>'Data input'!V518</f>
        <v>0</v>
      </c>
      <c r="G518" s="11">
        <f>'Data input'!W518</f>
        <v>0</v>
      </c>
      <c r="H518" s="11" t="str">
        <f>IF('Data input'!X518="","",VALUE('Data input'!X518))</f>
        <v/>
      </c>
      <c r="I518" s="11">
        <f>'Data input'!Y518</f>
        <v>0</v>
      </c>
      <c r="J518" s="11">
        <f>'Data input'!Z518</f>
        <v>0</v>
      </c>
      <c r="K518" s="11">
        <f>'Data input'!AA518</f>
        <v>0</v>
      </c>
      <c r="L518" s="11">
        <f>'Data input'!AB518</f>
        <v>0</v>
      </c>
      <c r="M518" s="11">
        <f>'Data input'!A518</f>
        <v>0</v>
      </c>
      <c r="N518" s="11">
        <f>'Data input'!B518</f>
        <v>0</v>
      </c>
      <c r="O518" s="11">
        <f>'Data input'!D518</f>
        <v>0</v>
      </c>
      <c r="P518" s="11">
        <f>'Data input'!C518</f>
        <v>0</v>
      </c>
      <c r="Q518" s="11">
        <f>'Data input'!E518</f>
        <v>0</v>
      </c>
      <c r="R518" s="11">
        <f>'Data input'!F518</f>
        <v>0</v>
      </c>
      <c r="S518" s="11">
        <f>'Data input'!H518</f>
        <v>0</v>
      </c>
      <c r="T518" s="11">
        <f>'Data input'!G518</f>
        <v>0</v>
      </c>
      <c r="U518" s="11">
        <f>'Data input'!I518</f>
        <v>0</v>
      </c>
      <c r="V518" s="11">
        <f>'Data input'!J518</f>
        <v>0</v>
      </c>
      <c r="W518" s="11">
        <f>'Data input'!AR518</f>
        <v>0</v>
      </c>
      <c r="X518" s="11">
        <f>'Data input'!AQ518</f>
        <v>0</v>
      </c>
      <c r="Y518" s="11">
        <f>'Data input'!K518</f>
        <v>0</v>
      </c>
      <c r="Z518" s="11">
        <f>'Data input'!L518</f>
        <v>0</v>
      </c>
      <c r="AA518" s="11">
        <f>'Data input'!AT518</f>
        <v>0</v>
      </c>
      <c r="AB518" s="11">
        <f>'Data input'!AS518</f>
        <v>0</v>
      </c>
      <c r="AC518" s="11">
        <f>'Data input'!AC518</f>
        <v>0</v>
      </c>
      <c r="AD518" s="11">
        <f>'Data input'!AK518</f>
        <v>0</v>
      </c>
      <c r="AE518" s="11">
        <f>'Data input'!AL518</f>
        <v>0</v>
      </c>
      <c r="AF518" s="11">
        <f>'Data input'!AH518</f>
        <v>0</v>
      </c>
      <c r="AG518" s="11">
        <f>'Data input'!AF518</f>
        <v>0</v>
      </c>
      <c r="AH518" s="11">
        <f>'Data input'!AI518</f>
        <v>0</v>
      </c>
      <c r="AI518" s="11">
        <f>'Data input'!AJ518</f>
        <v>0</v>
      </c>
      <c r="AJ518" s="11">
        <f>'Data input'!AN518</f>
        <v>0</v>
      </c>
      <c r="AK518" s="11">
        <f>'Data input'!AE518</f>
        <v>0</v>
      </c>
      <c r="AL518" s="11" t="str">
        <f>IF('Data input'!AM518="-",0,IF('Data input'!AM518="","",(VALUE('Data input'!AM518))))</f>
        <v/>
      </c>
      <c r="AM518" s="11">
        <f>'Data input'!AG518</f>
        <v>0</v>
      </c>
      <c r="AN518" s="11">
        <f>'Data input'!AD518</f>
        <v>0</v>
      </c>
    </row>
    <row r="519" spans="1:40">
      <c r="A519" s="11">
        <f>'Data input'!M519</f>
        <v>0</v>
      </c>
      <c r="B519" s="11">
        <f>'Data input'!O519</f>
        <v>0</v>
      </c>
      <c r="C519" s="11">
        <f>'Data input'!P519</f>
        <v>0</v>
      </c>
      <c r="D519" s="11">
        <f>'Data input'!R519</f>
        <v>0</v>
      </c>
      <c r="E519" s="11">
        <f>'Data input'!U519</f>
        <v>0</v>
      </c>
      <c r="F519" s="11">
        <f>'Data input'!V519</f>
        <v>0</v>
      </c>
      <c r="G519" s="11">
        <f>'Data input'!W519</f>
        <v>0</v>
      </c>
      <c r="H519" s="11" t="str">
        <f>IF('Data input'!X519="","",VALUE('Data input'!X519))</f>
        <v/>
      </c>
      <c r="I519" s="11">
        <f>'Data input'!Y519</f>
        <v>0</v>
      </c>
      <c r="J519" s="11">
        <f>'Data input'!Z519</f>
        <v>0</v>
      </c>
      <c r="K519" s="11">
        <f>'Data input'!AA519</f>
        <v>0</v>
      </c>
      <c r="L519" s="11">
        <f>'Data input'!AB519</f>
        <v>0</v>
      </c>
      <c r="M519" s="11">
        <f>'Data input'!A519</f>
        <v>0</v>
      </c>
      <c r="N519" s="11">
        <f>'Data input'!B519</f>
        <v>0</v>
      </c>
      <c r="O519" s="11">
        <f>'Data input'!D519</f>
        <v>0</v>
      </c>
      <c r="P519" s="11">
        <f>'Data input'!C519</f>
        <v>0</v>
      </c>
      <c r="Q519" s="11">
        <f>'Data input'!E519</f>
        <v>0</v>
      </c>
      <c r="R519" s="11">
        <f>'Data input'!F519</f>
        <v>0</v>
      </c>
      <c r="S519" s="11">
        <f>'Data input'!H519</f>
        <v>0</v>
      </c>
      <c r="T519" s="11">
        <f>'Data input'!G519</f>
        <v>0</v>
      </c>
      <c r="U519" s="11">
        <f>'Data input'!I519</f>
        <v>0</v>
      </c>
      <c r="V519" s="11">
        <f>'Data input'!J519</f>
        <v>0</v>
      </c>
      <c r="W519" s="11">
        <f>'Data input'!AR519</f>
        <v>0</v>
      </c>
      <c r="X519" s="11">
        <f>'Data input'!AQ519</f>
        <v>0</v>
      </c>
      <c r="Y519" s="11">
        <f>'Data input'!K519</f>
        <v>0</v>
      </c>
      <c r="Z519" s="11">
        <f>'Data input'!L519</f>
        <v>0</v>
      </c>
      <c r="AA519" s="11">
        <f>'Data input'!AT519</f>
        <v>0</v>
      </c>
      <c r="AB519" s="11">
        <f>'Data input'!AS519</f>
        <v>0</v>
      </c>
      <c r="AC519" s="11">
        <f>'Data input'!AC519</f>
        <v>0</v>
      </c>
      <c r="AD519" s="11">
        <f>'Data input'!AK519</f>
        <v>0</v>
      </c>
      <c r="AE519" s="11">
        <f>'Data input'!AL519</f>
        <v>0</v>
      </c>
      <c r="AF519" s="11">
        <f>'Data input'!AH519</f>
        <v>0</v>
      </c>
      <c r="AG519" s="11">
        <f>'Data input'!AF519</f>
        <v>0</v>
      </c>
      <c r="AH519" s="11">
        <f>'Data input'!AI519</f>
        <v>0</v>
      </c>
      <c r="AI519" s="11">
        <f>'Data input'!AJ519</f>
        <v>0</v>
      </c>
      <c r="AJ519" s="11">
        <f>'Data input'!AN519</f>
        <v>0</v>
      </c>
      <c r="AK519" s="11">
        <f>'Data input'!AE519</f>
        <v>0</v>
      </c>
      <c r="AL519" s="11" t="str">
        <f>IF('Data input'!AM519="-",0,IF('Data input'!AM519="","",(VALUE('Data input'!AM519))))</f>
        <v/>
      </c>
      <c r="AM519" s="11">
        <f>'Data input'!AG519</f>
        <v>0</v>
      </c>
      <c r="AN519" s="11">
        <f>'Data input'!AD519</f>
        <v>0</v>
      </c>
    </row>
    <row r="520" spans="1:40">
      <c r="A520" s="11">
        <f>'Data input'!M520</f>
        <v>0</v>
      </c>
      <c r="B520" s="11">
        <f>'Data input'!O520</f>
        <v>0</v>
      </c>
      <c r="C520" s="11">
        <f>'Data input'!P520</f>
        <v>0</v>
      </c>
      <c r="D520" s="11">
        <f>'Data input'!R520</f>
        <v>0</v>
      </c>
      <c r="E520" s="11">
        <f>'Data input'!U520</f>
        <v>0</v>
      </c>
      <c r="F520" s="11">
        <f>'Data input'!V520</f>
        <v>0</v>
      </c>
      <c r="G520" s="11">
        <f>'Data input'!W520</f>
        <v>0</v>
      </c>
      <c r="H520" s="11" t="str">
        <f>IF('Data input'!X520="","",VALUE('Data input'!X520))</f>
        <v/>
      </c>
      <c r="I520" s="11">
        <f>'Data input'!Y520</f>
        <v>0</v>
      </c>
      <c r="J520" s="11">
        <f>'Data input'!Z520</f>
        <v>0</v>
      </c>
      <c r="K520" s="11">
        <f>'Data input'!AA520</f>
        <v>0</v>
      </c>
      <c r="L520" s="11">
        <f>'Data input'!AB520</f>
        <v>0</v>
      </c>
      <c r="M520" s="11">
        <f>'Data input'!A520</f>
        <v>0</v>
      </c>
      <c r="N520" s="11">
        <f>'Data input'!B520</f>
        <v>0</v>
      </c>
      <c r="O520" s="11">
        <f>'Data input'!D520</f>
        <v>0</v>
      </c>
      <c r="P520" s="11">
        <f>'Data input'!C520</f>
        <v>0</v>
      </c>
      <c r="Q520" s="11">
        <f>'Data input'!E520</f>
        <v>0</v>
      </c>
      <c r="R520" s="11">
        <f>'Data input'!F520</f>
        <v>0</v>
      </c>
      <c r="S520" s="11">
        <f>'Data input'!H520</f>
        <v>0</v>
      </c>
      <c r="T520" s="11">
        <f>'Data input'!G520</f>
        <v>0</v>
      </c>
      <c r="U520" s="11">
        <f>'Data input'!I520</f>
        <v>0</v>
      </c>
      <c r="V520" s="11">
        <f>'Data input'!J520</f>
        <v>0</v>
      </c>
      <c r="W520" s="11">
        <f>'Data input'!AR520</f>
        <v>0</v>
      </c>
      <c r="X520" s="11">
        <f>'Data input'!AQ520</f>
        <v>0</v>
      </c>
      <c r="Y520" s="11">
        <f>'Data input'!K520</f>
        <v>0</v>
      </c>
      <c r="Z520" s="11">
        <f>'Data input'!L520</f>
        <v>0</v>
      </c>
      <c r="AA520" s="11">
        <f>'Data input'!AT520</f>
        <v>0</v>
      </c>
      <c r="AB520" s="11">
        <f>'Data input'!AS520</f>
        <v>0</v>
      </c>
      <c r="AC520" s="11">
        <f>'Data input'!AC520</f>
        <v>0</v>
      </c>
      <c r="AD520" s="11">
        <f>'Data input'!AK520</f>
        <v>0</v>
      </c>
      <c r="AE520" s="11">
        <f>'Data input'!AL520</f>
        <v>0</v>
      </c>
      <c r="AF520" s="11">
        <f>'Data input'!AH520</f>
        <v>0</v>
      </c>
      <c r="AG520" s="11">
        <f>'Data input'!AF520</f>
        <v>0</v>
      </c>
      <c r="AH520" s="11">
        <f>'Data input'!AI520</f>
        <v>0</v>
      </c>
      <c r="AI520" s="11">
        <f>'Data input'!AJ520</f>
        <v>0</v>
      </c>
      <c r="AJ520" s="11">
        <f>'Data input'!AN520</f>
        <v>0</v>
      </c>
      <c r="AK520" s="11">
        <f>'Data input'!AE520</f>
        <v>0</v>
      </c>
      <c r="AL520" s="11" t="str">
        <f>IF('Data input'!AM520="-",0,IF('Data input'!AM520="","",(VALUE('Data input'!AM520))))</f>
        <v/>
      </c>
      <c r="AM520" s="11">
        <f>'Data input'!AG520</f>
        <v>0</v>
      </c>
      <c r="AN520" s="11">
        <f>'Data input'!AD520</f>
        <v>0</v>
      </c>
    </row>
    <row r="521" spans="1:40">
      <c r="A521" s="11">
        <f>'Data input'!M521</f>
        <v>0</v>
      </c>
      <c r="B521" s="11">
        <f>'Data input'!O521</f>
        <v>0</v>
      </c>
      <c r="C521" s="11">
        <f>'Data input'!P521</f>
        <v>0</v>
      </c>
      <c r="D521" s="11">
        <f>'Data input'!R521</f>
        <v>0</v>
      </c>
      <c r="E521" s="11">
        <f>'Data input'!U521</f>
        <v>0</v>
      </c>
      <c r="F521" s="11">
        <f>'Data input'!V521</f>
        <v>0</v>
      </c>
      <c r="G521" s="11">
        <f>'Data input'!W521</f>
        <v>0</v>
      </c>
      <c r="H521" s="11" t="str">
        <f>IF('Data input'!X521="","",VALUE('Data input'!X521))</f>
        <v/>
      </c>
      <c r="I521" s="11">
        <f>'Data input'!Y521</f>
        <v>0</v>
      </c>
      <c r="J521" s="11">
        <f>'Data input'!Z521</f>
        <v>0</v>
      </c>
      <c r="K521" s="11">
        <f>'Data input'!AA521</f>
        <v>0</v>
      </c>
      <c r="L521" s="11">
        <f>'Data input'!AB521</f>
        <v>0</v>
      </c>
      <c r="M521" s="11">
        <f>'Data input'!A521</f>
        <v>0</v>
      </c>
      <c r="N521" s="11">
        <f>'Data input'!B521</f>
        <v>0</v>
      </c>
      <c r="O521" s="11">
        <f>'Data input'!D521</f>
        <v>0</v>
      </c>
      <c r="P521" s="11">
        <f>'Data input'!C521</f>
        <v>0</v>
      </c>
      <c r="Q521" s="11">
        <f>'Data input'!E521</f>
        <v>0</v>
      </c>
      <c r="R521" s="11">
        <f>'Data input'!F521</f>
        <v>0</v>
      </c>
      <c r="S521" s="11">
        <f>'Data input'!H521</f>
        <v>0</v>
      </c>
      <c r="T521" s="11">
        <f>'Data input'!G521</f>
        <v>0</v>
      </c>
      <c r="U521" s="11">
        <f>'Data input'!I521</f>
        <v>0</v>
      </c>
      <c r="V521" s="11">
        <f>'Data input'!J521</f>
        <v>0</v>
      </c>
      <c r="W521" s="11">
        <f>'Data input'!AR521</f>
        <v>0</v>
      </c>
      <c r="X521" s="11">
        <f>'Data input'!AQ521</f>
        <v>0</v>
      </c>
      <c r="Y521" s="11">
        <f>'Data input'!K521</f>
        <v>0</v>
      </c>
      <c r="Z521" s="11">
        <f>'Data input'!L521</f>
        <v>0</v>
      </c>
      <c r="AA521" s="11">
        <f>'Data input'!AT521</f>
        <v>0</v>
      </c>
      <c r="AB521" s="11">
        <f>'Data input'!AS521</f>
        <v>0</v>
      </c>
      <c r="AC521" s="11">
        <f>'Data input'!AC521</f>
        <v>0</v>
      </c>
      <c r="AD521" s="11">
        <f>'Data input'!AK521</f>
        <v>0</v>
      </c>
      <c r="AE521" s="11">
        <f>'Data input'!AL521</f>
        <v>0</v>
      </c>
      <c r="AF521" s="11">
        <f>'Data input'!AH521</f>
        <v>0</v>
      </c>
      <c r="AG521" s="11">
        <f>'Data input'!AF521</f>
        <v>0</v>
      </c>
      <c r="AH521" s="11">
        <f>'Data input'!AI521</f>
        <v>0</v>
      </c>
      <c r="AI521" s="11">
        <f>'Data input'!AJ521</f>
        <v>0</v>
      </c>
      <c r="AJ521" s="11">
        <f>'Data input'!AN521</f>
        <v>0</v>
      </c>
      <c r="AK521" s="11">
        <f>'Data input'!AE521</f>
        <v>0</v>
      </c>
      <c r="AL521" s="11" t="str">
        <f>IF('Data input'!AM521="-",0,IF('Data input'!AM521="","",(VALUE('Data input'!AM521))))</f>
        <v/>
      </c>
      <c r="AM521" s="11">
        <f>'Data input'!AG521</f>
        <v>0</v>
      </c>
      <c r="AN521" s="11">
        <f>'Data input'!AD521</f>
        <v>0</v>
      </c>
    </row>
    <row r="522" spans="1:40">
      <c r="A522" s="11">
        <f>'Data input'!M522</f>
        <v>0</v>
      </c>
      <c r="B522" s="11">
        <f>'Data input'!O522</f>
        <v>0</v>
      </c>
      <c r="C522" s="11">
        <f>'Data input'!P522</f>
        <v>0</v>
      </c>
      <c r="D522" s="11">
        <f>'Data input'!R522</f>
        <v>0</v>
      </c>
      <c r="E522" s="11">
        <f>'Data input'!U522</f>
        <v>0</v>
      </c>
      <c r="F522" s="11">
        <f>'Data input'!V522</f>
        <v>0</v>
      </c>
      <c r="G522" s="11">
        <f>'Data input'!W522</f>
        <v>0</v>
      </c>
      <c r="H522" s="11" t="str">
        <f>IF('Data input'!X522="","",VALUE('Data input'!X522))</f>
        <v/>
      </c>
      <c r="I522" s="11">
        <f>'Data input'!Y522</f>
        <v>0</v>
      </c>
      <c r="J522" s="11">
        <f>'Data input'!Z522</f>
        <v>0</v>
      </c>
      <c r="K522" s="11">
        <f>'Data input'!AA522</f>
        <v>0</v>
      </c>
      <c r="L522" s="11">
        <f>'Data input'!AB522</f>
        <v>0</v>
      </c>
      <c r="M522" s="11">
        <f>'Data input'!A522</f>
        <v>0</v>
      </c>
      <c r="N522" s="11">
        <f>'Data input'!B522</f>
        <v>0</v>
      </c>
      <c r="O522" s="11">
        <f>'Data input'!D522</f>
        <v>0</v>
      </c>
      <c r="P522" s="11">
        <f>'Data input'!C522</f>
        <v>0</v>
      </c>
      <c r="Q522" s="11">
        <f>'Data input'!E522</f>
        <v>0</v>
      </c>
      <c r="R522" s="11">
        <f>'Data input'!F522</f>
        <v>0</v>
      </c>
      <c r="S522" s="11">
        <f>'Data input'!H522</f>
        <v>0</v>
      </c>
      <c r="T522" s="11">
        <f>'Data input'!G522</f>
        <v>0</v>
      </c>
      <c r="U522" s="11">
        <f>'Data input'!I522</f>
        <v>0</v>
      </c>
      <c r="V522" s="11">
        <f>'Data input'!J522</f>
        <v>0</v>
      </c>
      <c r="W522" s="11">
        <f>'Data input'!AR522</f>
        <v>0</v>
      </c>
      <c r="X522" s="11">
        <f>'Data input'!AQ522</f>
        <v>0</v>
      </c>
      <c r="Y522" s="11">
        <f>'Data input'!K522</f>
        <v>0</v>
      </c>
      <c r="Z522" s="11">
        <f>'Data input'!L522</f>
        <v>0</v>
      </c>
      <c r="AA522" s="11">
        <f>'Data input'!AT522</f>
        <v>0</v>
      </c>
      <c r="AB522" s="11">
        <f>'Data input'!AS522</f>
        <v>0</v>
      </c>
      <c r="AC522" s="11">
        <f>'Data input'!AC522</f>
        <v>0</v>
      </c>
      <c r="AD522" s="11">
        <f>'Data input'!AK522</f>
        <v>0</v>
      </c>
      <c r="AE522" s="11">
        <f>'Data input'!AL522</f>
        <v>0</v>
      </c>
      <c r="AF522" s="11">
        <f>'Data input'!AH522</f>
        <v>0</v>
      </c>
      <c r="AG522" s="11">
        <f>'Data input'!AF522</f>
        <v>0</v>
      </c>
      <c r="AH522" s="11">
        <f>'Data input'!AI522</f>
        <v>0</v>
      </c>
      <c r="AI522" s="11">
        <f>'Data input'!AJ522</f>
        <v>0</v>
      </c>
      <c r="AJ522" s="11">
        <f>'Data input'!AN522</f>
        <v>0</v>
      </c>
      <c r="AK522" s="11">
        <f>'Data input'!AE522</f>
        <v>0</v>
      </c>
      <c r="AL522" s="11" t="str">
        <f>IF('Data input'!AM522="-",0,IF('Data input'!AM522="","",(VALUE('Data input'!AM522))))</f>
        <v/>
      </c>
      <c r="AM522" s="11">
        <f>'Data input'!AG522</f>
        <v>0</v>
      </c>
      <c r="AN522" s="11">
        <f>'Data input'!AD522</f>
        <v>0</v>
      </c>
    </row>
    <row r="523" spans="1:40">
      <c r="A523" s="11">
        <f>'Data input'!M523</f>
        <v>0</v>
      </c>
      <c r="B523" s="11">
        <f>'Data input'!O523</f>
        <v>0</v>
      </c>
      <c r="C523" s="11">
        <f>'Data input'!P523</f>
        <v>0</v>
      </c>
      <c r="D523" s="11">
        <f>'Data input'!R523</f>
        <v>0</v>
      </c>
      <c r="E523" s="11">
        <f>'Data input'!U523</f>
        <v>0</v>
      </c>
      <c r="F523" s="11">
        <f>'Data input'!V523</f>
        <v>0</v>
      </c>
      <c r="G523" s="11">
        <f>'Data input'!W523</f>
        <v>0</v>
      </c>
      <c r="H523" s="11" t="str">
        <f>IF('Data input'!X523="","",VALUE('Data input'!X523))</f>
        <v/>
      </c>
      <c r="I523" s="11">
        <f>'Data input'!Y523</f>
        <v>0</v>
      </c>
      <c r="J523" s="11">
        <f>'Data input'!Z523</f>
        <v>0</v>
      </c>
      <c r="K523" s="11">
        <f>'Data input'!AA523</f>
        <v>0</v>
      </c>
      <c r="L523" s="11">
        <f>'Data input'!AB523</f>
        <v>0</v>
      </c>
      <c r="M523" s="11">
        <f>'Data input'!A523</f>
        <v>0</v>
      </c>
      <c r="N523" s="11">
        <f>'Data input'!B523</f>
        <v>0</v>
      </c>
      <c r="O523" s="11">
        <f>'Data input'!D523</f>
        <v>0</v>
      </c>
      <c r="P523" s="11">
        <f>'Data input'!C523</f>
        <v>0</v>
      </c>
      <c r="Q523" s="11">
        <f>'Data input'!E523</f>
        <v>0</v>
      </c>
      <c r="R523" s="11">
        <f>'Data input'!F523</f>
        <v>0</v>
      </c>
      <c r="S523" s="11">
        <f>'Data input'!H523</f>
        <v>0</v>
      </c>
      <c r="T523" s="11">
        <f>'Data input'!G523</f>
        <v>0</v>
      </c>
      <c r="U523" s="11">
        <f>'Data input'!I523</f>
        <v>0</v>
      </c>
      <c r="V523" s="11">
        <f>'Data input'!J523</f>
        <v>0</v>
      </c>
      <c r="W523" s="11">
        <f>'Data input'!AR523</f>
        <v>0</v>
      </c>
      <c r="X523" s="11">
        <f>'Data input'!AQ523</f>
        <v>0</v>
      </c>
      <c r="Y523" s="11">
        <f>'Data input'!K523</f>
        <v>0</v>
      </c>
      <c r="Z523" s="11">
        <f>'Data input'!L523</f>
        <v>0</v>
      </c>
      <c r="AA523" s="11">
        <f>'Data input'!AT523</f>
        <v>0</v>
      </c>
      <c r="AB523" s="11">
        <f>'Data input'!AS523</f>
        <v>0</v>
      </c>
      <c r="AC523" s="11">
        <f>'Data input'!AC523</f>
        <v>0</v>
      </c>
      <c r="AD523" s="11">
        <f>'Data input'!AK523</f>
        <v>0</v>
      </c>
      <c r="AE523" s="11">
        <f>'Data input'!AL523</f>
        <v>0</v>
      </c>
      <c r="AF523" s="11">
        <f>'Data input'!AH523</f>
        <v>0</v>
      </c>
      <c r="AG523" s="11">
        <f>'Data input'!AF523</f>
        <v>0</v>
      </c>
      <c r="AH523" s="11">
        <f>'Data input'!AI523</f>
        <v>0</v>
      </c>
      <c r="AI523" s="11">
        <f>'Data input'!AJ523</f>
        <v>0</v>
      </c>
      <c r="AJ523" s="11">
        <f>'Data input'!AN523</f>
        <v>0</v>
      </c>
      <c r="AK523" s="11">
        <f>'Data input'!AE523</f>
        <v>0</v>
      </c>
      <c r="AL523" s="11" t="str">
        <f>IF('Data input'!AM523="-",0,IF('Data input'!AM523="","",(VALUE('Data input'!AM523))))</f>
        <v/>
      </c>
      <c r="AM523" s="11">
        <f>'Data input'!AG523</f>
        <v>0</v>
      </c>
      <c r="AN523" s="11">
        <f>'Data input'!AD523</f>
        <v>0</v>
      </c>
    </row>
    <row r="524" spans="1:40">
      <c r="A524" s="11">
        <f>'Data input'!M524</f>
        <v>0</v>
      </c>
      <c r="B524" s="11">
        <f>'Data input'!O524</f>
        <v>0</v>
      </c>
      <c r="C524" s="11">
        <f>'Data input'!P524</f>
        <v>0</v>
      </c>
      <c r="D524" s="11">
        <f>'Data input'!R524</f>
        <v>0</v>
      </c>
      <c r="E524" s="11">
        <f>'Data input'!U524</f>
        <v>0</v>
      </c>
      <c r="F524" s="11">
        <f>'Data input'!V524</f>
        <v>0</v>
      </c>
      <c r="G524" s="11">
        <f>'Data input'!W524</f>
        <v>0</v>
      </c>
      <c r="H524" s="11" t="str">
        <f>IF('Data input'!X524="","",VALUE('Data input'!X524))</f>
        <v/>
      </c>
      <c r="I524" s="11">
        <f>'Data input'!Y524</f>
        <v>0</v>
      </c>
      <c r="J524" s="11">
        <f>'Data input'!Z524</f>
        <v>0</v>
      </c>
      <c r="K524" s="11">
        <f>'Data input'!AA524</f>
        <v>0</v>
      </c>
      <c r="L524" s="11">
        <f>'Data input'!AB524</f>
        <v>0</v>
      </c>
      <c r="M524" s="11">
        <f>'Data input'!A524</f>
        <v>0</v>
      </c>
      <c r="N524" s="11">
        <f>'Data input'!B524</f>
        <v>0</v>
      </c>
      <c r="O524" s="11">
        <f>'Data input'!D524</f>
        <v>0</v>
      </c>
      <c r="P524" s="11">
        <f>'Data input'!C524</f>
        <v>0</v>
      </c>
      <c r="Q524" s="11">
        <f>'Data input'!E524</f>
        <v>0</v>
      </c>
      <c r="R524" s="11">
        <f>'Data input'!F524</f>
        <v>0</v>
      </c>
      <c r="S524" s="11">
        <f>'Data input'!H524</f>
        <v>0</v>
      </c>
      <c r="T524" s="11">
        <f>'Data input'!G524</f>
        <v>0</v>
      </c>
      <c r="U524" s="11">
        <f>'Data input'!I524</f>
        <v>0</v>
      </c>
      <c r="V524" s="11">
        <f>'Data input'!J524</f>
        <v>0</v>
      </c>
      <c r="W524" s="11">
        <f>'Data input'!AR524</f>
        <v>0</v>
      </c>
      <c r="X524" s="11">
        <f>'Data input'!AQ524</f>
        <v>0</v>
      </c>
      <c r="Y524" s="11">
        <f>'Data input'!K524</f>
        <v>0</v>
      </c>
      <c r="Z524" s="11">
        <f>'Data input'!L524</f>
        <v>0</v>
      </c>
      <c r="AA524" s="11">
        <f>'Data input'!AT524</f>
        <v>0</v>
      </c>
      <c r="AB524" s="11">
        <f>'Data input'!AS524</f>
        <v>0</v>
      </c>
      <c r="AC524" s="11">
        <f>'Data input'!AC524</f>
        <v>0</v>
      </c>
      <c r="AD524" s="11">
        <f>'Data input'!AK524</f>
        <v>0</v>
      </c>
      <c r="AE524" s="11">
        <f>'Data input'!AL524</f>
        <v>0</v>
      </c>
      <c r="AF524" s="11">
        <f>'Data input'!AH524</f>
        <v>0</v>
      </c>
      <c r="AG524" s="11">
        <f>'Data input'!AF524</f>
        <v>0</v>
      </c>
      <c r="AH524" s="11">
        <f>'Data input'!AI524</f>
        <v>0</v>
      </c>
      <c r="AI524" s="11">
        <f>'Data input'!AJ524</f>
        <v>0</v>
      </c>
      <c r="AJ524" s="11">
        <f>'Data input'!AN524</f>
        <v>0</v>
      </c>
      <c r="AK524" s="11">
        <f>'Data input'!AE524</f>
        <v>0</v>
      </c>
      <c r="AL524" s="11" t="str">
        <f>IF('Data input'!AM524="-",0,IF('Data input'!AM524="","",(VALUE('Data input'!AM524))))</f>
        <v/>
      </c>
      <c r="AM524" s="11">
        <f>'Data input'!AG524</f>
        <v>0</v>
      </c>
      <c r="AN524" s="11">
        <f>'Data input'!AD524</f>
        <v>0</v>
      </c>
    </row>
    <row r="525" spans="1:40">
      <c r="A525" s="11">
        <f>'Data input'!M525</f>
        <v>0</v>
      </c>
      <c r="B525" s="11">
        <f>'Data input'!O525</f>
        <v>0</v>
      </c>
      <c r="C525" s="11">
        <f>'Data input'!P525</f>
        <v>0</v>
      </c>
      <c r="D525" s="11">
        <f>'Data input'!R525</f>
        <v>0</v>
      </c>
      <c r="E525" s="11">
        <f>'Data input'!U525</f>
        <v>0</v>
      </c>
      <c r="F525" s="11">
        <f>'Data input'!V525</f>
        <v>0</v>
      </c>
      <c r="G525" s="11">
        <f>'Data input'!W525</f>
        <v>0</v>
      </c>
      <c r="H525" s="11" t="str">
        <f>IF('Data input'!X525="","",VALUE('Data input'!X525))</f>
        <v/>
      </c>
      <c r="I525" s="11">
        <f>'Data input'!Y525</f>
        <v>0</v>
      </c>
      <c r="J525" s="11">
        <f>'Data input'!Z525</f>
        <v>0</v>
      </c>
      <c r="K525" s="11">
        <f>'Data input'!AA525</f>
        <v>0</v>
      </c>
      <c r="L525" s="11">
        <f>'Data input'!AB525</f>
        <v>0</v>
      </c>
      <c r="M525" s="11">
        <f>'Data input'!A525</f>
        <v>0</v>
      </c>
      <c r="N525" s="11">
        <f>'Data input'!B525</f>
        <v>0</v>
      </c>
      <c r="O525" s="11">
        <f>'Data input'!D525</f>
        <v>0</v>
      </c>
      <c r="P525" s="11">
        <f>'Data input'!C525</f>
        <v>0</v>
      </c>
      <c r="Q525" s="11">
        <f>'Data input'!E525</f>
        <v>0</v>
      </c>
      <c r="R525" s="11">
        <f>'Data input'!F525</f>
        <v>0</v>
      </c>
      <c r="S525" s="11">
        <f>'Data input'!H525</f>
        <v>0</v>
      </c>
      <c r="T525" s="11">
        <f>'Data input'!G525</f>
        <v>0</v>
      </c>
      <c r="U525" s="11">
        <f>'Data input'!I525</f>
        <v>0</v>
      </c>
      <c r="V525" s="11">
        <f>'Data input'!J525</f>
        <v>0</v>
      </c>
      <c r="W525" s="11">
        <f>'Data input'!AR525</f>
        <v>0</v>
      </c>
      <c r="X525" s="11">
        <f>'Data input'!AQ525</f>
        <v>0</v>
      </c>
      <c r="Y525" s="11">
        <f>'Data input'!K525</f>
        <v>0</v>
      </c>
      <c r="Z525" s="11">
        <f>'Data input'!L525</f>
        <v>0</v>
      </c>
      <c r="AA525" s="11">
        <f>'Data input'!AT525</f>
        <v>0</v>
      </c>
      <c r="AB525" s="11">
        <f>'Data input'!AS525</f>
        <v>0</v>
      </c>
      <c r="AC525" s="11">
        <f>'Data input'!AC525</f>
        <v>0</v>
      </c>
      <c r="AD525" s="11">
        <f>'Data input'!AK525</f>
        <v>0</v>
      </c>
      <c r="AE525" s="11">
        <f>'Data input'!AL525</f>
        <v>0</v>
      </c>
      <c r="AF525" s="11">
        <f>'Data input'!AH525</f>
        <v>0</v>
      </c>
      <c r="AG525" s="11">
        <f>'Data input'!AF525</f>
        <v>0</v>
      </c>
      <c r="AH525" s="11">
        <f>'Data input'!AI525</f>
        <v>0</v>
      </c>
      <c r="AI525" s="11">
        <f>'Data input'!AJ525</f>
        <v>0</v>
      </c>
      <c r="AJ525" s="11">
        <f>'Data input'!AN525</f>
        <v>0</v>
      </c>
      <c r="AK525" s="11">
        <f>'Data input'!AE525</f>
        <v>0</v>
      </c>
      <c r="AL525" s="11" t="str">
        <f>IF('Data input'!AM525="-",0,IF('Data input'!AM525="","",(VALUE('Data input'!AM525))))</f>
        <v/>
      </c>
      <c r="AM525" s="11">
        <f>'Data input'!AG525</f>
        <v>0</v>
      </c>
      <c r="AN525" s="11">
        <f>'Data input'!AD525</f>
        <v>0</v>
      </c>
    </row>
    <row r="526" spans="1:40">
      <c r="A526" s="11">
        <f>'Data input'!M526</f>
        <v>0</v>
      </c>
      <c r="B526" s="11">
        <f>'Data input'!O526</f>
        <v>0</v>
      </c>
      <c r="C526" s="11">
        <f>'Data input'!P526</f>
        <v>0</v>
      </c>
      <c r="D526" s="11">
        <f>'Data input'!R526</f>
        <v>0</v>
      </c>
      <c r="E526" s="11">
        <f>'Data input'!U526</f>
        <v>0</v>
      </c>
      <c r="F526" s="11">
        <f>'Data input'!V526</f>
        <v>0</v>
      </c>
      <c r="G526" s="11">
        <f>'Data input'!W526</f>
        <v>0</v>
      </c>
      <c r="H526" s="11" t="str">
        <f>IF('Data input'!X526="","",VALUE('Data input'!X526))</f>
        <v/>
      </c>
      <c r="I526" s="11">
        <f>'Data input'!Y526</f>
        <v>0</v>
      </c>
      <c r="J526" s="11">
        <f>'Data input'!Z526</f>
        <v>0</v>
      </c>
      <c r="K526" s="11">
        <f>'Data input'!AA526</f>
        <v>0</v>
      </c>
      <c r="L526" s="11">
        <f>'Data input'!AB526</f>
        <v>0</v>
      </c>
      <c r="M526" s="11">
        <f>'Data input'!A526</f>
        <v>0</v>
      </c>
      <c r="N526" s="11">
        <f>'Data input'!B526</f>
        <v>0</v>
      </c>
      <c r="O526" s="11">
        <f>'Data input'!D526</f>
        <v>0</v>
      </c>
      <c r="P526" s="11">
        <f>'Data input'!C526</f>
        <v>0</v>
      </c>
      <c r="Q526" s="11">
        <f>'Data input'!E526</f>
        <v>0</v>
      </c>
      <c r="R526" s="11">
        <f>'Data input'!F526</f>
        <v>0</v>
      </c>
      <c r="S526" s="11">
        <f>'Data input'!H526</f>
        <v>0</v>
      </c>
      <c r="T526" s="11">
        <f>'Data input'!G526</f>
        <v>0</v>
      </c>
      <c r="U526" s="11">
        <f>'Data input'!I526</f>
        <v>0</v>
      </c>
      <c r="V526" s="11">
        <f>'Data input'!J526</f>
        <v>0</v>
      </c>
      <c r="W526" s="11">
        <f>'Data input'!AR526</f>
        <v>0</v>
      </c>
      <c r="X526" s="11">
        <f>'Data input'!AQ526</f>
        <v>0</v>
      </c>
      <c r="Y526" s="11">
        <f>'Data input'!K526</f>
        <v>0</v>
      </c>
      <c r="Z526" s="11">
        <f>'Data input'!L526</f>
        <v>0</v>
      </c>
      <c r="AA526" s="11">
        <f>'Data input'!AT526</f>
        <v>0</v>
      </c>
      <c r="AB526" s="11">
        <f>'Data input'!AS526</f>
        <v>0</v>
      </c>
      <c r="AC526" s="11">
        <f>'Data input'!AC526</f>
        <v>0</v>
      </c>
      <c r="AD526" s="11">
        <f>'Data input'!AK526</f>
        <v>0</v>
      </c>
      <c r="AE526" s="11">
        <f>'Data input'!AL526</f>
        <v>0</v>
      </c>
      <c r="AF526" s="11">
        <f>'Data input'!AH526</f>
        <v>0</v>
      </c>
      <c r="AG526" s="11">
        <f>'Data input'!AF526</f>
        <v>0</v>
      </c>
      <c r="AH526" s="11">
        <f>'Data input'!AI526</f>
        <v>0</v>
      </c>
      <c r="AI526" s="11">
        <f>'Data input'!AJ526</f>
        <v>0</v>
      </c>
      <c r="AJ526" s="11">
        <f>'Data input'!AN526</f>
        <v>0</v>
      </c>
      <c r="AK526" s="11">
        <f>'Data input'!AE526</f>
        <v>0</v>
      </c>
      <c r="AL526" s="11" t="str">
        <f>IF('Data input'!AM526="-",0,IF('Data input'!AM526="","",(VALUE('Data input'!AM526))))</f>
        <v/>
      </c>
      <c r="AM526" s="11">
        <f>'Data input'!AG526</f>
        <v>0</v>
      </c>
      <c r="AN526" s="11">
        <f>'Data input'!AD526</f>
        <v>0</v>
      </c>
    </row>
    <row r="527" spans="1:40">
      <c r="A527" s="11">
        <f>'Data input'!M527</f>
        <v>0</v>
      </c>
      <c r="B527" s="11">
        <f>'Data input'!O527</f>
        <v>0</v>
      </c>
      <c r="C527" s="11">
        <f>'Data input'!P527</f>
        <v>0</v>
      </c>
      <c r="D527" s="11">
        <f>'Data input'!R527</f>
        <v>0</v>
      </c>
      <c r="E527" s="11">
        <f>'Data input'!U527</f>
        <v>0</v>
      </c>
      <c r="F527" s="11">
        <f>'Data input'!V527</f>
        <v>0</v>
      </c>
      <c r="G527" s="11">
        <f>'Data input'!W527</f>
        <v>0</v>
      </c>
      <c r="H527" s="11" t="str">
        <f>IF('Data input'!X527="","",VALUE('Data input'!X527))</f>
        <v/>
      </c>
      <c r="I527" s="11">
        <f>'Data input'!Y527</f>
        <v>0</v>
      </c>
      <c r="J527" s="11">
        <f>'Data input'!Z527</f>
        <v>0</v>
      </c>
      <c r="K527" s="11">
        <f>'Data input'!AA527</f>
        <v>0</v>
      </c>
      <c r="L527" s="11">
        <f>'Data input'!AB527</f>
        <v>0</v>
      </c>
      <c r="M527" s="11">
        <f>'Data input'!A527</f>
        <v>0</v>
      </c>
      <c r="N527" s="11">
        <f>'Data input'!B527</f>
        <v>0</v>
      </c>
      <c r="O527" s="11">
        <f>'Data input'!D527</f>
        <v>0</v>
      </c>
      <c r="P527" s="11">
        <f>'Data input'!C527</f>
        <v>0</v>
      </c>
      <c r="Q527" s="11">
        <f>'Data input'!E527</f>
        <v>0</v>
      </c>
      <c r="R527" s="11">
        <f>'Data input'!F527</f>
        <v>0</v>
      </c>
      <c r="S527" s="11">
        <f>'Data input'!H527</f>
        <v>0</v>
      </c>
      <c r="T527" s="11">
        <f>'Data input'!G527</f>
        <v>0</v>
      </c>
      <c r="U527" s="11">
        <f>'Data input'!I527</f>
        <v>0</v>
      </c>
      <c r="V527" s="11">
        <f>'Data input'!J527</f>
        <v>0</v>
      </c>
      <c r="W527" s="11">
        <f>'Data input'!AR527</f>
        <v>0</v>
      </c>
      <c r="X527" s="11">
        <f>'Data input'!AQ527</f>
        <v>0</v>
      </c>
      <c r="Y527" s="11">
        <f>'Data input'!K527</f>
        <v>0</v>
      </c>
      <c r="Z527" s="11">
        <f>'Data input'!L527</f>
        <v>0</v>
      </c>
      <c r="AA527" s="11">
        <f>'Data input'!AT527</f>
        <v>0</v>
      </c>
      <c r="AB527" s="11">
        <f>'Data input'!AS527</f>
        <v>0</v>
      </c>
      <c r="AC527" s="11">
        <f>'Data input'!AC527</f>
        <v>0</v>
      </c>
      <c r="AD527" s="11">
        <f>'Data input'!AK527</f>
        <v>0</v>
      </c>
      <c r="AE527" s="11">
        <f>'Data input'!AL527</f>
        <v>0</v>
      </c>
      <c r="AF527" s="11">
        <f>'Data input'!AH527</f>
        <v>0</v>
      </c>
      <c r="AG527" s="11">
        <f>'Data input'!AF527</f>
        <v>0</v>
      </c>
      <c r="AH527" s="11">
        <f>'Data input'!AI527</f>
        <v>0</v>
      </c>
      <c r="AI527" s="11">
        <f>'Data input'!AJ527</f>
        <v>0</v>
      </c>
      <c r="AJ527" s="11">
        <f>'Data input'!AN527</f>
        <v>0</v>
      </c>
      <c r="AK527" s="11">
        <f>'Data input'!AE527</f>
        <v>0</v>
      </c>
      <c r="AL527" s="11" t="str">
        <f>IF('Data input'!AM527="-",0,IF('Data input'!AM527="","",(VALUE('Data input'!AM527))))</f>
        <v/>
      </c>
      <c r="AM527" s="11">
        <f>'Data input'!AG527</f>
        <v>0</v>
      </c>
      <c r="AN527" s="11">
        <f>'Data input'!AD527</f>
        <v>0</v>
      </c>
    </row>
    <row r="528" spans="1:40">
      <c r="A528" s="11">
        <f>'Data input'!M528</f>
        <v>0</v>
      </c>
      <c r="B528" s="11">
        <f>'Data input'!O528</f>
        <v>0</v>
      </c>
      <c r="C528" s="11">
        <f>'Data input'!P528</f>
        <v>0</v>
      </c>
      <c r="D528" s="11">
        <f>'Data input'!R528</f>
        <v>0</v>
      </c>
      <c r="E528" s="11">
        <f>'Data input'!U528</f>
        <v>0</v>
      </c>
      <c r="F528" s="11">
        <f>'Data input'!V528</f>
        <v>0</v>
      </c>
      <c r="G528" s="11">
        <f>'Data input'!W528</f>
        <v>0</v>
      </c>
      <c r="H528" s="11" t="str">
        <f>IF('Data input'!X528="","",VALUE('Data input'!X528))</f>
        <v/>
      </c>
      <c r="I528" s="11">
        <f>'Data input'!Y528</f>
        <v>0</v>
      </c>
      <c r="J528" s="11">
        <f>'Data input'!Z528</f>
        <v>0</v>
      </c>
      <c r="K528" s="11">
        <f>'Data input'!AA528</f>
        <v>0</v>
      </c>
      <c r="L528" s="11">
        <f>'Data input'!AB528</f>
        <v>0</v>
      </c>
      <c r="M528" s="11">
        <f>'Data input'!A528</f>
        <v>0</v>
      </c>
      <c r="N528" s="11">
        <f>'Data input'!B528</f>
        <v>0</v>
      </c>
      <c r="O528" s="11">
        <f>'Data input'!D528</f>
        <v>0</v>
      </c>
      <c r="P528" s="11">
        <f>'Data input'!C528</f>
        <v>0</v>
      </c>
      <c r="Q528" s="11">
        <f>'Data input'!E528</f>
        <v>0</v>
      </c>
      <c r="R528" s="11">
        <f>'Data input'!F528</f>
        <v>0</v>
      </c>
      <c r="S528" s="11">
        <f>'Data input'!H528</f>
        <v>0</v>
      </c>
      <c r="T528" s="11">
        <f>'Data input'!G528</f>
        <v>0</v>
      </c>
      <c r="U528" s="11">
        <f>'Data input'!I528</f>
        <v>0</v>
      </c>
      <c r="V528" s="11">
        <f>'Data input'!J528</f>
        <v>0</v>
      </c>
      <c r="W528" s="11">
        <f>'Data input'!AR528</f>
        <v>0</v>
      </c>
      <c r="X528" s="11">
        <f>'Data input'!AQ528</f>
        <v>0</v>
      </c>
      <c r="Y528" s="11">
        <f>'Data input'!K528</f>
        <v>0</v>
      </c>
      <c r="Z528" s="11">
        <f>'Data input'!L528</f>
        <v>0</v>
      </c>
      <c r="AA528" s="11">
        <f>'Data input'!AT528</f>
        <v>0</v>
      </c>
      <c r="AB528" s="11">
        <f>'Data input'!AS528</f>
        <v>0</v>
      </c>
      <c r="AC528" s="11">
        <f>'Data input'!AC528</f>
        <v>0</v>
      </c>
      <c r="AD528" s="11">
        <f>'Data input'!AK528</f>
        <v>0</v>
      </c>
      <c r="AE528" s="11">
        <f>'Data input'!AL528</f>
        <v>0</v>
      </c>
      <c r="AF528" s="11">
        <f>'Data input'!AH528</f>
        <v>0</v>
      </c>
      <c r="AG528" s="11">
        <f>'Data input'!AF528</f>
        <v>0</v>
      </c>
      <c r="AH528" s="11">
        <f>'Data input'!AI528</f>
        <v>0</v>
      </c>
      <c r="AI528" s="11">
        <f>'Data input'!AJ528</f>
        <v>0</v>
      </c>
      <c r="AJ528" s="11">
        <f>'Data input'!AN528</f>
        <v>0</v>
      </c>
      <c r="AK528" s="11">
        <f>'Data input'!AE528</f>
        <v>0</v>
      </c>
      <c r="AL528" s="11" t="str">
        <f>IF('Data input'!AM528="-",0,IF('Data input'!AM528="","",(VALUE('Data input'!AM528))))</f>
        <v/>
      </c>
      <c r="AM528" s="11">
        <f>'Data input'!AG528</f>
        <v>0</v>
      </c>
      <c r="AN528" s="11">
        <f>'Data input'!AD528</f>
        <v>0</v>
      </c>
    </row>
    <row r="529" spans="1:40">
      <c r="A529" s="11">
        <f>'Data input'!M529</f>
        <v>0</v>
      </c>
      <c r="B529" s="11">
        <f>'Data input'!O529</f>
        <v>0</v>
      </c>
      <c r="C529" s="11">
        <f>'Data input'!P529</f>
        <v>0</v>
      </c>
      <c r="D529" s="11">
        <f>'Data input'!R529</f>
        <v>0</v>
      </c>
      <c r="E529" s="11">
        <f>'Data input'!U529</f>
        <v>0</v>
      </c>
      <c r="F529" s="11">
        <f>'Data input'!V529</f>
        <v>0</v>
      </c>
      <c r="G529" s="11">
        <f>'Data input'!W529</f>
        <v>0</v>
      </c>
      <c r="H529" s="11" t="str">
        <f>IF('Data input'!X529="","",VALUE('Data input'!X529))</f>
        <v/>
      </c>
      <c r="I529" s="11">
        <f>'Data input'!Y529</f>
        <v>0</v>
      </c>
      <c r="J529" s="11">
        <f>'Data input'!Z529</f>
        <v>0</v>
      </c>
      <c r="K529" s="11">
        <f>'Data input'!AA529</f>
        <v>0</v>
      </c>
      <c r="L529" s="11">
        <f>'Data input'!AB529</f>
        <v>0</v>
      </c>
      <c r="M529" s="11">
        <f>'Data input'!A529</f>
        <v>0</v>
      </c>
      <c r="N529" s="11">
        <f>'Data input'!B529</f>
        <v>0</v>
      </c>
      <c r="O529" s="11">
        <f>'Data input'!D529</f>
        <v>0</v>
      </c>
      <c r="P529" s="11">
        <f>'Data input'!C529</f>
        <v>0</v>
      </c>
      <c r="Q529" s="11">
        <f>'Data input'!E529</f>
        <v>0</v>
      </c>
      <c r="R529" s="11">
        <f>'Data input'!F529</f>
        <v>0</v>
      </c>
      <c r="S529" s="11">
        <f>'Data input'!H529</f>
        <v>0</v>
      </c>
      <c r="T529" s="11">
        <f>'Data input'!G529</f>
        <v>0</v>
      </c>
      <c r="U529" s="11">
        <f>'Data input'!I529</f>
        <v>0</v>
      </c>
      <c r="V529" s="11">
        <f>'Data input'!J529</f>
        <v>0</v>
      </c>
      <c r="W529" s="11">
        <f>'Data input'!AR529</f>
        <v>0</v>
      </c>
      <c r="X529" s="11">
        <f>'Data input'!AQ529</f>
        <v>0</v>
      </c>
      <c r="Y529" s="11">
        <f>'Data input'!K529</f>
        <v>0</v>
      </c>
      <c r="Z529" s="11">
        <f>'Data input'!L529</f>
        <v>0</v>
      </c>
      <c r="AA529" s="11">
        <f>'Data input'!AT529</f>
        <v>0</v>
      </c>
      <c r="AB529" s="11">
        <f>'Data input'!AS529</f>
        <v>0</v>
      </c>
      <c r="AC529" s="11">
        <f>'Data input'!AC529</f>
        <v>0</v>
      </c>
      <c r="AD529" s="11">
        <f>'Data input'!AK529</f>
        <v>0</v>
      </c>
      <c r="AE529" s="11">
        <f>'Data input'!AL529</f>
        <v>0</v>
      </c>
      <c r="AF529" s="11">
        <f>'Data input'!AH529</f>
        <v>0</v>
      </c>
      <c r="AG529" s="11">
        <f>'Data input'!AF529</f>
        <v>0</v>
      </c>
      <c r="AH529" s="11">
        <f>'Data input'!AI529</f>
        <v>0</v>
      </c>
      <c r="AI529" s="11">
        <f>'Data input'!AJ529</f>
        <v>0</v>
      </c>
      <c r="AJ529" s="11">
        <f>'Data input'!AN529</f>
        <v>0</v>
      </c>
      <c r="AK529" s="11">
        <f>'Data input'!AE529</f>
        <v>0</v>
      </c>
      <c r="AL529" s="11" t="str">
        <f>IF('Data input'!AM529="-",0,IF('Data input'!AM529="","",(VALUE('Data input'!AM529))))</f>
        <v/>
      </c>
      <c r="AM529" s="11">
        <f>'Data input'!AG529</f>
        <v>0</v>
      </c>
      <c r="AN529" s="11">
        <f>'Data input'!AD529</f>
        <v>0</v>
      </c>
    </row>
    <row r="530" spans="1:40">
      <c r="A530" s="11">
        <f>'Data input'!M530</f>
        <v>0</v>
      </c>
      <c r="B530" s="11">
        <f>'Data input'!O530</f>
        <v>0</v>
      </c>
      <c r="C530" s="11">
        <f>'Data input'!P530</f>
        <v>0</v>
      </c>
      <c r="D530" s="11">
        <f>'Data input'!R530</f>
        <v>0</v>
      </c>
      <c r="E530" s="11">
        <f>'Data input'!U530</f>
        <v>0</v>
      </c>
      <c r="F530" s="11">
        <f>'Data input'!V530</f>
        <v>0</v>
      </c>
      <c r="G530" s="11">
        <f>'Data input'!W530</f>
        <v>0</v>
      </c>
      <c r="H530" s="11" t="str">
        <f>IF('Data input'!X530="","",VALUE('Data input'!X530))</f>
        <v/>
      </c>
      <c r="I530" s="11">
        <f>'Data input'!Y530</f>
        <v>0</v>
      </c>
      <c r="J530" s="11">
        <f>'Data input'!Z530</f>
        <v>0</v>
      </c>
      <c r="K530" s="11">
        <f>'Data input'!AA530</f>
        <v>0</v>
      </c>
      <c r="L530" s="11">
        <f>'Data input'!AB530</f>
        <v>0</v>
      </c>
      <c r="M530" s="11">
        <f>'Data input'!A530</f>
        <v>0</v>
      </c>
      <c r="N530" s="11">
        <f>'Data input'!B530</f>
        <v>0</v>
      </c>
      <c r="O530" s="11">
        <f>'Data input'!D530</f>
        <v>0</v>
      </c>
      <c r="P530" s="11">
        <f>'Data input'!C530</f>
        <v>0</v>
      </c>
      <c r="Q530" s="11">
        <f>'Data input'!E530</f>
        <v>0</v>
      </c>
      <c r="R530" s="11">
        <f>'Data input'!F530</f>
        <v>0</v>
      </c>
      <c r="S530" s="11">
        <f>'Data input'!H530</f>
        <v>0</v>
      </c>
      <c r="T530" s="11">
        <f>'Data input'!G530</f>
        <v>0</v>
      </c>
      <c r="U530" s="11">
        <f>'Data input'!I530</f>
        <v>0</v>
      </c>
      <c r="V530" s="11">
        <f>'Data input'!J530</f>
        <v>0</v>
      </c>
      <c r="W530" s="11">
        <f>'Data input'!AR530</f>
        <v>0</v>
      </c>
      <c r="X530" s="11">
        <f>'Data input'!AQ530</f>
        <v>0</v>
      </c>
      <c r="Y530" s="11">
        <f>'Data input'!K530</f>
        <v>0</v>
      </c>
      <c r="Z530" s="11">
        <f>'Data input'!L530</f>
        <v>0</v>
      </c>
      <c r="AA530" s="11">
        <f>'Data input'!AT530</f>
        <v>0</v>
      </c>
      <c r="AB530" s="11">
        <f>'Data input'!AS530</f>
        <v>0</v>
      </c>
      <c r="AC530" s="11">
        <f>'Data input'!AC530</f>
        <v>0</v>
      </c>
      <c r="AD530" s="11">
        <f>'Data input'!AK530</f>
        <v>0</v>
      </c>
      <c r="AE530" s="11">
        <f>'Data input'!AL530</f>
        <v>0</v>
      </c>
      <c r="AF530" s="11">
        <f>'Data input'!AH530</f>
        <v>0</v>
      </c>
      <c r="AG530" s="11">
        <f>'Data input'!AF530</f>
        <v>0</v>
      </c>
      <c r="AH530" s="11">
        <f>'Data input'!AI530</f>
        <v>0</v>
      </c>
      <c r="AI530" s="11">
        <f>'Data input'!AJ530</f>
        <v>0</v>
      </c>
      <c r="AJ530" s="11">
        <f>'Data input'!AN530</f>
        <v>0</v>
      </c>
      <c r="AK530" s="11">
        <f>'Data input'!AE530</f>
        <v>0</v>
      </c>
      <c r="AL530" s="11" t="str">
        <f>IF('Data input'!AM530="-",0,IF('Data input'!AM530="","",(VALUE('Data input'!AM530))))</f>
        <v/>
      </c>
      <c r="AM530" s="11">
        <f>'Data input'!AG530</f>
        <v>0</v>
      </c>
      <c r="AN530" s="11">
        <f>'Data input'!AD530</f>
        <v>0</v>
      </c>
    </row>
    <row r="531" spans="1:40">
      <c r="A531" s="11">
        <f>'Data input'!M531</f>
        <v>0</v>
      </c>
      <c r="B531" s="11">
        <f>'Data input'!O531</f>
        <v>0</v>
      </c>
      <c r="C531" s="11">
        <f>'Data input'!P531</f>
        <v>0</v>
      </c>
      <c r="D531" s="11">
        <f>'Data input'!R531</f>
        <v>0</v>
      </c>
      <c r="E531" s="11">
        <f>'Data input'!U531</f>
        <v>0</v>
      </c>
      <c r="F531" s="11">
        <f>'Data input'!V531</f>
        <v>0</v>
      </c>
      <c r="G531" s="11">
        <f>'Data input'!W531</f>
        <v>0</v>
      </c>
      <c r="H531" s="11" t="str">
        <f>IF('Data input'!X531="","",VALUE('Data input'!X531))</f>
        <v/>
      </c>
      <c r="I531" s="11">
        <f>'Data input'!Y531</f>
        <v>0</v>
      </c>
      <c r="J531" s="11">
        <f>'Data input'!Z531</f>
        <v>0</v>
      </c>
      <c r="K531" s="11">
        <f>'Data input'!AA531</f>
        <v>0</v>
      </c>
      <c r="L531" s="11">
        <f>'Data input'!AB531</f>
        <v>0</v>
      </c>
      <c r="M531" s="11">
        <f>'Data input'!A531</f>
        <v>0</v>
      </c>
      <c r="N531" s="11">
        <f>'Data input'!B531</f>
        <v>0</v>
      </c>
      <c r="O531" s="11">
        <f>'Data input'!D531</f>
        <v>0</v>
      </c>
      <c r="P531" s="11">
        <f>'Data input'!C531</f>
        <v>0</v>
      </c>
      <c r="Q531" s="11">
        <f>'Data input'!E531</f>
        <v>0</v>
      </c>
      <c r="R531" s="11">
        <f>'Data input'!F531</f>
        <v>0</v>
      </c>
      <c r="S531" s="11">
        <f>'Data input'!H531</f>
        <v>0</v>
      </c>
      <c r="T531" s="11">
        <f>'Data input'!G531</f>
        <v>0</v>
      </c>
      <c r="U531" s="11">
        <f>'Data input'!I531</f>
        <v>0</v>
      </c>
      <c r="V531" s="11">
        <f>'Data input'!J531</f>
        <v>0</v>
      </c>
      <c r="W531" s="11">
        <f>'Data input'!AR531</f>
        <v>0</v>
      </c>
      <c r="X531" s="11">
        <f>'Data input'!AQ531</f>
        <v>0</v>
      </c>
      <c r="Y531" s="11">
        <f>'Data input'!K531</f>
        <v>0</v>
      </c>
      <c r="Z531" s="11">
        <f>'Data input'!L531</f>
        <v>0</v>
      </c>
      <c r="AA531" s="11">
        <f>'Data input'!AT531</f>
        <v>0</v>
      </c>
      <c r="AB531" s="11">
        <f>'Data input'!AS531</f>
        <v>0</v>
      </c>
      <c r="AC531" s="11">
        <f>'Data input'!AC531</f>
        <v>0</v>
      </c>
      <c r="AD531" s="11">
        <f>'Data input'!AK531</f>
        <v>0</v>
      </c>
      <c r="AE531" s="11">
        <f>'Data input'!AL531</f>
        <v>0</v>
      </c>
      <c r="AF531" s="11">
        <f>'Data input'!AH531</f>
        <v>0</v>
      </c>
      <c r="AG531" s="11">
        <f>'Data input'!AF531</f>
        <v>0</v>
      </c>
      <c r="AH531" s="11">
        <f>'Data input'!AI531</f>
        <v>0</v>
      </c>
      <c r="AI531" s="11">
        <f>'Data input'!AJ531</f>
        <v>0</v>
      </c>
      <c r="AJ531" s="11">
        <f>'Data input'!AN531</f>
        <v>0</v>
      </c>
      <c r="AK531" s="11">
        <f>'Data input'!AE531</f>
        <v>0</v>
      </c>
      <c r="AL531" s="11" t="str">
        <f>IF('Data input'!AM531="-",0,IF('Data input'!AM531="","",(VALUE('Data input'!AM531))))</f>
        <v/>
      </c>
      <c r="AM531" s="11">
        <f>'Data input'!AG531</f>
        <v>0</v>
      </c>
      <c r="AN531" s="11">
        <f>'Data input'!AD531</f>
        <v>0</v>
      </c>
    </row>
    <row r="532" spans="1:40">
      <c r="A532" s="11">
        <f>'Data input'!M532</f>
        <v>0</v>
      </c>
      <c r="B532" s="11">
        <f>'Data input'!O532</f>
        <v>0</v>
      </c>
      <c r="C532" s="11">
        <f>'Data input'!P532</f>
        <v>0</v>
      </c>
      <c r="D532" s="11">
        <f>'Data input'!R532</f>
        <v>0</v>
      </c>
      <c r="E532" s="11">
        <f>'Data input'!U532</f>
        <v>0</v>
      </c>
      <c r="F532" s="11">
        <f>'Data input'!V532</f>
        <v>0</v>
      </c>
      <c r="G532" s="11">
        <f>'Data input'!W532</f>
        <v>0</v>
      </c>
      <c r="H532" s="11" t="str">
        <f>IF('Data input'!X532="","",VALUE('Data input'!X532))</f>
        <v/>
      </c>
      <c r="I532" s="11">
        <f>'Data input'!Y532</f>
        <v>0</v>
      </c>
      <c r="J532" s="11">
        <f>'Data input'!Z532</f>
        <v>0</v>
      </c>
      <c r="K532" s="11">
        <f>'Data input'!AA532</f>
        <v>0</v>
      </c>
      <c r="L532" s="11">
        <f>'Data input'!AB532</f>
        <v>0</v>
      </c>
      <c r="M532" s="11">
        <f>'Data input'!A532</f>
        <v>0</v>
      </c>
      <c r="N532" s="11">
        <f>'Data input'!B532</f>
        <v>0</v>
      </c>
      <c r="O532" s="11">
        <f>'Data input'!D532</f>
        <v>0</v>
      </c>
      <c r="P532" s="11">
        <f>'Data input'!C532</f>
        <v>0</v>
      </c>
      <c r="Q532" s="11">
        <f>'Data input'!E532</f>
        <v>0</v>
      </c>
      <c r="R532" s="11">
        <f>'Data input'!F532</f>
        <v>0</v>
      </c>
      <c r="S532" s="11">
        <f>'Data input'!H532</f>
        <v>0</v>
      </c>
      <c r="T532" s="11">
        <f>'Data input'!G532</f>
        <v>0</v>
      </c>
      <c r="U532" s="11">
        <f>'Data input'!I532</f>
        <v>0</v>
      </c>
      <c r="V532" s="11">
        <f>'Data input'!J532</f>
        <v>0</v>
      </c>
      <c r="W532" s="11">
        <f>'Data input'!AR532</f>
        <v>0</v>
      </c>
      <c r="X532" s="11">
        <f>'Data input'!AQ532</f>
        <v>0</v>
      </c>
      <c r="Y532" s="11">
        <f>'Data input'!K532</f>
        <v>0</v>
      </c>
      <c r="Z532" s="11">
        <f>'Data input'!L532</f>
        <v>0</v>
      </c>
      <c r="AA532" s="11">
        <f>'Data input'!AT532</f>
        <v>0</v>
      </c>
      <c r="AB532" s="11">
        <f>'Data input'!AS532</f>
        <v>0</v>
      </c>
      <c r="AC532" s="11">
        <f>'Data input'!AC532</f>
        <v>0</v>
      </c>
      <c r="AD532" s="11">
        <f>'Data input'!AK532</f>
        <v>0</v>
      </c>
      <c r="AE532" s="11">
        <f>'Data input'!AL532</f>
        <v>0</v>
      </c>
      <c r="AF532" s="11">
        <f>'Data input'!AH532</f>
        <v>0</v>
      </c>
      <c r="AG532" s="11">
        <f>'Data input'!AF532</f>
        <v>0</v>
      </c>
      <c r="AH532" s="11">
        <f>'Data input'!AI532</f>
        <v>0</v>
      </c>
      <c r="AI532" s="11">
        <f>'Data input'!AJ532</f>
        <v>0</v>
      </c>
      <c r="AJ532" s="11">
        <f>'Data input'!AN532</f>
        <v>0</v>
      </c>
      <c r="AK532" s="11">
        <f>'Data input'!AE532</f>
        <v>0</v>
      </c>
      <c r="AL532" s="11" t="str">
        <f>IF('Data input'!AM532="-",0,IF('Data input'!AM532="","",(VALUE('Data input'!AM532))))</f>
        <v/>
      </c>
      <c r="AM532" s="11">
        <f>'Data input'!AG532</f>
        <v>0</v>
      </c>
      <c r="AN532" s="11">
        <f>'Data input'!AD532</f>
        <v>0</v>
      </c>
    </row>
    <row r="533" spans="1:40">
      <c r="A533" s="11">
        <f>'Data input'!M533</f>
        <v>0</v>
      </c>
      <c r="B533" s="11">
        <f>'Data input'!O533</f>
        <v>0</v>
      </c>
      <c r="C533" s="11">
        <f>'Data input'!P533</f>
        <v>0</v>
      </c>
      <c r="D533" s="11">
        <f>'Data input'!R533</f>
        <v>0</v>
      </c>
      <c r="E533" s="11">
        <f>'Data input'!U533</f>
        <v>0</v>
      </c>
      <c r="F533" s="11">
        <f>'Data input'!V533</f>
        <v>0</v>
      </c>
      <c r="G533" s="11">
        <f>'Data input'!W533</f>
        <v>0</v>
      </c>
      <c r="H533" s="11" t="str">
        <f>IF('Data input'!X533="","",VALUE('Data input'!X533))</f>
        <v/>
      </c>
      <c r="I533" s="11">
        <f>'Data input'!Y533</f>
        <v>0</v>
      </c>
      <c r="J533" s="11">
        <f>'Data input'!Z533</f>
        <v>0</v>
      </c>
      <c r="K533" s="11">
        <f>'Data input'!AA533</f>
        <v>0</v>
      </c>
      <c r="L533" s="11">
        <f>'Data input'!AB533</f>
        <v>0</v>
      </c>
      <c r="M533" s="11">
        <f>'Data input'!A533</f>
        <v>0</v>
      </c>
      <c r="N533" s="11">
        <f>'Data input'!B533</f>
        <v>0</v>
      </c>
      <c r="O533" s="11">
        <f>'Data input'!D533</f>
        <v>0</v>
      </c>
      <c r="P533" s="11">
        <f>'Data input'!C533</f>
        <v>0</v>
      </c>
      <c r="Q533" s="11">
        <f>'Data input'!E533</f>
        <v>0</v>
      </c>
      <c r="R533" s="11">
        <f>'Data input'!F533</f>
        <v>0</v>
      </c>
      <c r="S533" s="11">
        <f>'Data input'!H533</f>
        <v>0</v>
      </c>
      <c r="T533" s="11">
        <f>'Data input'!G533</f>
        <v>0</v>
      </c>
      <c r="U533" s="11">
        <f>'Data input'!I533</f>
        <v>0</v>
      </c>
      <c r="V533" s="11">
        <f>'Data input'!J533</f>
        <v>0</v>
      </c>
      <c r="W533" s="11">
        <f>'Data input'!AR533</f>
        <v>0</v>
      </c>
      <c r="X533" s="11">
        <f>'Data input'!AQ533</f>
        <v>0</v>
      </c>
      <c r="Y533" s="11">
        <f>'Data input'!K533</f>
        <v>0</v>
      </c>
      <c r="Z533" s="11">
        <f>'Data input'!L533</f>
        <v>0</v>
      </c>
      <c r="AA533" s="11">
        <f>'Data input'!AT533</f>
        <v>0</v>
      </c>
      <c r="AB533" s="11">
        <f>'Data input'!AS533</f>
        <v>0</v>
      </c>
      <c r="AC533" s="11">
        <f>'Data input'!AC533</f>
        <v>0</v>
      </c>
      <c r="AD533" s="11">
        <f>'Data input'!AK533</f>
        <v>0</v>
      </c>
      <c r="AE533" s="11">
        <f>'Data input'!AL533</f>
        <v>0</v>
      </c>
      <c r="AF533" s="11">
        <f>'Data input'!AH533</f>
        <v>0</v>
      </c>
      <c r="AG533" s="11">
        <f>'Data input'!AF533</f>
        <v>0</v>
      </c>
      <c r="AH533" s="11">
        <f>'Data input'!AI533</f>
        <v>0</v>
      </c>
      <c r="AI533" s="11">
        <f>'Data input'!AJ533</f>
        <v>0</v>
      </c>
      <c r="AJ533" s="11">
        <f>'Data input'!AN533</f>
        <v>0</v>
      </c>
      <c r="AK533" s="11">
        <f>'Data input'!AE533</f>
        <v>0</v>
      </c>
      <c r="AL533" s="11" t="str">
        <f>IF('Data input'!AM533="-",0,IF('Data input'!AM533="","",(VALUE('Data input'!AM533))))</f>
        <v/>
      </c>
      <c r="AM533" s="11">
        <f>'Data input'!AG533</f>
        <v>0</v>
      </c>
      <c r="AN533" s="11">
        <f>'Data input'!AD533</f>
        <v>0</v>
      </c>
    </row>
    <row r="534" spans="1:40">
      <c r="A534" s="11">
        <f>'Data input'!M534</f>
        <v>0</v>
      </c>
      <c r="B534" s="11">
        <f>'Data input'!O534</f>
        <v>0</v>
      </c>
      <c r="C534" s="11">
        <f>'Data input'!P534</f>
        <v>0</v>
      </c>
      <c r="D534" s="11">
        <f>'Data input'!R534</f>
        <v>0</v>
      </c>
      <c r="E534" s="11">
        <f>'Data input'!U534</f>
        <v>0</v>
      </c>
      <c r="F534" s="11">
        <f>'Data input'!V534</f>
        <v>0</v>
      </c>
      <c r="G534" s="11">
        <f>'Data input'!W534</f>
        <v>0</v>
      </c>
      <c r="H534" s="11" t="str">
        <f>IF('Data input'!X534="","",VALUE('Data input'!X534))</f>
        <v/>
      </c>
      <c r="I534" s="11">
        <f>'Data input'!Y534</f>
        <v>0</v>
      </c>
      <c r="J534" s="11">
        <f>'Data input'!Z534</f>
        <v>0</v>
      </c>
      <c r="K534" s="11">
        <f>'Data input'!AA534</f>
        <v>0</v>
      </c>
      <c r="L534" s="11">
        <f>'Data input'!AB534</f>
        <v>0</v>
      </c>
      <c r="M534" s="11">
        <f>'Data input'!A534</f>
        <v>0</v>
      </c>
      <c r="N534" s="11">
        <f>'Data input'!B534</f>
        <v>0</v>
      </c>
      <c r="O534" s="11">
        <f>'Data input'!D534</f>
        <v>0</v>
      </c>
      <c r="P534" s="11">
        <f>'Data input'!C534</f>
        <v>0</v>
      </c>
      <c r="Q534" s="11">
        <f>'Data input'!E534</f>
        <v>0</v>
      </c>
      <c r="R534" s="11">
        <f>'Data input'!F534</f>
        <v>0</v>
      </c>
      <c r="S534" s="11">
        <f>'Data input'!H534</f>
        <v>0</v>
      </c>
      <c r="T534" s="11">
        <f>'Data input'!G534</f>
        <v>0</v>
      </c>
      <c r="U534" s="11">
        <f>'Data input'!I534</f>
        <v>0</v>
      </c>
      <c r="V534" s="11">
        <f>'Data input'!J534</f>
        <v>0</v>
      </c>
      <c r="W534" s="11">
        <f>'Data input'!AR534</f>
        <v>0</v>
      </c>
      <c r="X534" s="11">
        <f>'Data input'!AQ534</f>
        <v>0</v>
      </c>
      <c r="Y534" s="11">
        <f>'Data input'!K534</f>
        <v>0</v>
      </c>
      <c r="Z534" s="11">
        <f>'Data input'!L534</f>
        <v>0</v>
      </c>
      <c r="AA534" s="11">
        <f>'Data input'!AT534</f>
        <v>0</v>
      </c>
      <c r="AB534" s="11">
        <f>'Data input'!AS534</f>
        <v>0</v>
      </c>
      <c r="AC534" s="11">
        <f>'Data input'!AC534</f>
        <v>0</v>
      </c>
      <c r="AD534" s="11">
        <f>'Data input'!AK534</f>
        <v>0</v>
      </c>
      <c r="AE534" s="11">
        <f>'Data input'!AL534</f>
        <v>0</v>
      </c>
      <c r="AF534" s="11">
        <f>'Data input'!AH534</f>
        <v>0</v>
      </c>
      <c r="AG534" s="11">
        <f>'Data input'!AF534</f>
        <v>0</v>
      </c>
      <c r="AH534" s="11">
        <f>'Data input'!AI534</f>
        <v>0</v>
      </c>
      <c r="AI534" s="11">
        <f>'Data input'!AJ534</f>
        <v>0</v>
      </c>
      <c r="AJ534" s="11">
        <f>'Data input'!AN534</f>
        <v>0</v>
      </c>
      <c r="AK534" s="11">
        <f>'Data input'!AE534</f>
        <v>0</v>
      </c>
      <c r="AL534" s="11" t="str">
        <f>IF('Data input'!AM534="-",0,IF('Data input'!AM534="","",(VALUE('Data input'!AM534))))</f>
        <v/>
      </c>
      <c r="AM534" s="11">
        <f>'Data input'!AG534</f>
        <v>0</v>
      </c>
      <c r="AN534" s="11">
        <f>'Data input'!AD534</f>
        <v>0</v>
      </c>
    </row>
    <row r="535" spans="1:40">
      <c r="A535" s="11">
        <f>'Data input'!M535</f>
        <v>0</v>
      </c>
      <c r="B535" s="11">
        <f>'Data input'!O535</f>
        <v>0</v>
      </c>
      <c r="C535" s="11">
        <f>'Data input'!P535</f>
        <v>0</v>
      </c>
      <c r="D535" s="11">
        <f>'Data input'!R535</f>
        <v>0</v>
      </c>
      <c r="E535" s="11">
        <f>'Data input'!U535</f>
        <v>0</v>
      </c>
      <c r="F535" s="11">
        <f>'Data input'!V535</f>
        <v>0</v>
      </c>
      <c r="G535" s="11">
        <f>'Data input'!W535</f>
        <v>0</v>
      </c>
      <c r="H535" s="11" t="str">
        <f>IF('Data input'!X535="","",VALUE('Data input'!X535))</f>
        <v/>
      </c>
      <c r="I535" s="11">
        <f>'Data input'!Y535</f>
        <v>0</v>
      </c>
      <c r="J535" s="11">
        <f>'Data input'!Z535</f>
        <v>0</v>
      </c>
      <c r="K535" s="11">
        <f>'Data input'!AA535</f>
        <v>0</v>
      </c>
      <c r="L535" s="11">
        <f>'Data input'!AB535</f>
        <v>0</v>
      </c>
      <c r="M535" s="11">
        <f>'Data input'!A535</f>
        <v>0</v>
      </c>
      <c r="N535" s="11">
        <f>'Data input'!B535</f>
        <v>0</v>
      </c>
      <c r="O535" s="11">
        <f>'Data input'!D535</f>
        <v>0</v>
      </c>
      <c r="P535" s="11">
        <f>'Data input'!C535</f>
        <v>0</v>
      </c>
      <c r="Q535" s="11">
        <f>'Data input'!E535</f>
        <v>0</v>
      </c>
      <c r="R535" s="11">
        <f>'Data input'!F535</f>
        <v>0</v>
      </c>
      <c r="S535" s="11">
        <f>'Data input'!H535</f>
        <v>0</v>
      </c>
      <c r="T535" s="11">
        <f>'Data input'!G535</f>
        <v>0</v>
      </c>
      <c r="U535" s="11">
        <f>'Data input'!I535</f>
        <v>0</v>
      </c>
      <c r="V535" s="11">
        <f>'Data input'!J535</f>
        <v>0</v>
      </c>
      <c r="W535" s="11">
        <f>'Data input'!AR535</f>
        <v>0</v>
      </c>
      <c r="X535" s="11">
        <f>'Data input'!AQ535</f>
        <v>0</v>
      </c>
      <c r="Y535" s="11">
        <f>'Data input'!K535</f>
        <v>0</v>
      </c>
      <c r="Z535" s="11">
        <f>'Data input'!L535</f>
        <v>0</v>
      </c>
      <c r="AA535" s="11">
        <f>'Data input'!AT535</f>
        <v>0</v>
      </c>
      <c r="AB535" s="11">
        <f>'Data input'!AS535</f>
        <v>0</v>
      </c>
      <c r="AC535" s="11">
        <f>'Data input'!AC535</f>
        <v>0</v>
      </c>
      <c r="AD535" s="11">
        <f>'Data input'!AK535</f>
        <v>0</v>
      </c>
      <c r="AE535" s="11">
        <f>'Data input'!AL535</f>
        <v>0</v>
      </c>
      <c r="AF535" s="11">
        <f>'Data input'!AH535</f>
        <v>0</v>
      </c>
      <c r="AG535" s="11">
        <f>'Data input'!AF535</f>
        <v>0</v>
      </c>
      <c r="AH535" s="11">
        <f>'Data input'!AI535</f>
        <v>0</v>
      </c>
      <c r="AI535" s="11">
        <f>'Data input'!AJ535</f>
        <v>0</v>
      </c>
      <c r="AJ535" s="11">
        <f>'Data input'!AN535</f>
        <v>0</v>
      </c>
      <c r="AK535" s="11">
        <f>'Data input'!AE535</f>
        <v>0</v>
      </c>
      <c r="AL535" s="11" t="str">
        <f>IF('Data input'!AM535="-",0,IF('Data input'!AM535="","",(VALUE('Data input'!AM535))))</f>
        <v/>
      </c>
      <c r="AM535" s="11">
        <f>'Data input'!AG535</f>
        <v>0</v>
      </c>
      <c r="AN535" s="11">
        <f>'Data input'!AD535</f>
        <v>0</v>
      </c>
    </row>
    <row r="536" spans="1:40">
      <c r="A536" s="11">
        <f>'Data input'!M536</f>
        <v>0</v>
      </c>
      <c r="B536" s="11">
        <f>'Data input'!O536</f>
        <v>0</v>
      </c>
      <c r="C536" s="11">
        <f>'Data input'!P536</f>
        <v>0</v>
      </c>
      <c r="D536" s="11">
        <f>'Data input'!R536</f>
        <v>0</v>
      </c>
      <c r="E536" s="11">
        <f>'Data input'!U536</f>
        <v>0</v>
      </c>
      <c r="F536" s="11">
        <f>'Data input'!V536</f>
        <v>0</v>
      </c>
      <c r="G536" s="11">
        <f>'Data input'!W536</f>
        <v>0</v>
      </c>
      <c r="H536" s="11" t="str">
        <f>IF('Data input'!X536="","",VALUE('Data input'!X536))</f>
        <v/>
      </c>
      <c r="I536" s="11">
        <f>'Data input'!Y536</f>
        <v>0</v>
      </c>
      <c r="J536" s="11">
        <f>'Data input'!Z536</f>
        <v>0</v>
      </c>
      <c r="K536" s="11">
        <f>'Data input'!AA536</f>
        <v>0</v>
      </c>
      <c r="L536" s="11">
        <f>'Data input'!AB536</f>
        <v>0</v>
      </c>
      <c r="M536" s="11">
        <f>'Data input'!A536</f>
        <v>0</v>
      </c>
      <c r="N536" s="11">
        <f>'Data input'!B536</f>
        <v>0</v>
      </c>
      <c r="O536" s="11">
        <f>'Data input'!D536</f>
        <v>0</v>
      </c>
      <c r="P536" s="11">
        <f>'Data input'!C536</f>
        <v>0</v>
      </c>
      <c r="Q536" s="11">
        <f>'Data input'!E536</f>
        <v>0</v>
      </c>
      <c r="R536" s="11">
        <f>'Data input'!F536</f>
        <v>0</v>
      </c>
      <c r="S536" s="11">
        <f>'Data input'!H536</f>
        <v>0</v>
      </c>
      <c r="T536" s="11">
        <f>'Data input'!G536</f>
        <v>0</v>
      </c>
      <c r="U536" s="11">
        <f>'Data input'!I536</f>
        <v>0</v>
      </c>
      <c r="V536" s="11">
        <f>'Data input'!J536</f>
        <v>0</v>
      </c>
      <c r="W536" s="11">
        <f>'Data input'!AR536</f>
        <v>0</v>
      </c>
      <c r="X536" s="11">
        <f>'Data input'!AQ536</f>
        <v>0</v>
      </c>
      <c r="Y536" s="11">
        <f>'Data input'!K536</f>
        <v>0</v>
      </c>
      <c r="Z536" s="11">
        <f>'Data input'!L536</f>
        <v>0</v>
      </c>
      <c r="AA536" s="11">
        <f>'Data input'!AT536</f>
        <v>0</v>
      </c>
      <c r="AB536" s="11">
        <f>'Data input'!AS536</f>
        <v>0</v>
      </c>
      <c r="AC536" s="11">
        <f>'Data input'!AC536</f>
        <v>0</v>
      </c>
      <c r="AD536" s="11">
        <f>'Data input'!AK536</f>
        <v>0</v>
      </c>
      <c r="AE536" s="11">
        <f>'Data input'!AL536</f>
        <v>0</v>
      </c>
      <c r="AF536" s="11">
        <f>'Data input'!AH536</f>
        <v>0</v>
      </c>
      <c r="AG536" s="11">
        <f>'Data input'!AF536</f>
        <v>0</v>
      </c>
      <c r="AH536" s="11">
        <f>'Data input'!AI536</f>
        <v>0</v>
      </c>
      <c r="AI536" s="11">
        <f>'Data input'!AJ536</f>
        <v>0</v>
      </c>
      <c r="AJ536" s="11">
        <f>'Data input'!AN536</f>
        <v>0</v>
      </c>
      <c r="AK536" s="11">
        <f>'Data input'!AE536</f>
        <v>0</v>
      </c>
      <c r="AL536" s="11" t="str">
        <f>IF('Data input'!AM536="-",0,IF('Data input'!AM536="","",(VALUE('Data input'!AM536))))</f>
        <v/>
      </c>
      <c r="AM536" s="11">
        <f>'Data input'!AG536</f>
        <v>0</v>
      </c>
      <c r="AN536" s="11">
        <f>'Data input'!AD536</f>
        <v>0</v>
      </c>
    </row>
    <row r="537" spans="1:40">
      <c r="A537" s="11">
        <f>'Data input'!M537</f>
        <v>0</v>
      </c>
      <c r="B537" s="11">
        <f>'Data input'!O537</f>
        <v>0</v>
      </c>
      <c r="C537" s="11">
        <f>'Data input'!P537</f>
        <v>0</v>
      </c>
      <c r="D537" s="11">
        <f>'Data input'!R537</f>
        <v>0</v>
      </c>
      <c r="E537" s="11">
        <f>'Data input'!U537</f>
        <v>0</v>
      </c>
      <c r="F537" s="11">
        <f>'Data input'!V537</f>
        <v>0</v>
      </c>
      <c r="G537" s="11">
        <f>'Data input'!W537</f>
        <v>0</v>
      </c>
      <c r="H537" s="11" t="str">
        <f>IF('Data input'!X537="","",VALUE('Data input'!X537))</f>
        <v/>
      </c>
      <c r="I537" s="11">
        <f>'Data input'!Y537</f>
        <v>0</v>
      </c>
      <c r="J537" s="11">
        <f>'Data input'!Z537</f>
        <v>0</v>
      </c>
      <c r="K537" s="11">
        <f>'Data input'!AA537</f>
        <v>0</v>
      </c>
      <c r="L537" s="11">
        <f>'Data input'!AB537</f>
        <v>0</v>
      </c>
      <c r="M537" s="11">
        <f>'Data input'!A537</f>
        <v>0</v>
      </c>
      <c r="N537" s="11">
        <f>'Data input'!B537</f>
        <v>0</v>
      </c>
      <c r="O537" s="11">
        <f>'Data input'!D537</f>
        <v>0</v>
      </c>
      <c r="P537" s="11">
        <f>'Data input'!C537</f>
        <v>0</v>
      </c>
      <c r="Q537" s="11">
        <f>'Data input'!E537</f>
        <v>0</v>
      </c>
      <c r="R537" s="11">
        <f>'Data input'!F537</f>
        <v>0</v>
      </c>
      <c r="S537" s="11">
        <f>'Data input'!H537</f>
        <v>0</v>
      </c>
      <c r="T537" s="11">
        <f>'Data input'!G537</f>
        <v>0</v>
      </c>
      <c r="U537" s="11">
        <f>'Data input'!I537</f>
        <v>0</v>
      </c>
      <c r="V537" s="11">
        <f>'Data input'!J537</f>
        <v>0</v>
      </c>
      <c r="W537" s="11">
        <f>'Data input'!AR537</f>
        <v>0</v>
      </c>
      <c r="X537" s="11">
        <f>'Data input'!AQ537</f>
        <v>0</v>
      </c>
      <c r="Y537" s="11">
        <f>'Data input'!K537</f>
        <v>0</v>
      </c>
      <c r="Z537" s="11">
        <f>'Data input'!L537</f>
        <v>0</v>
      </c>
      <c r="AA537" s="11">
        <f>'Data input'!AT537</f>
        <v>0</v>
      </c>
      <c r="AB537" s="11">
        <f>'Data input'!AS537</f>
        <v>0</v>
      </c>
      <c r="AC537" s="11">
        <f>'Data input'!AC537</f>
        <v>0</v>
      </c>
      <c r="AD537" s="11">
        <f>'Data input'!AK537</f>
        <v>0</v>
      </c>
      <c r="AE537" s="11">
        <f>'Data input'!AL537</f>
        <v>0</v>
      </c>
      <c r="AF537" s="11">
        <f>'Data input'!AH537</f>
        <v>0</v>
      </c>
      <c r="AG537" s="11">
        <f>'Data input'!AF537</f>
        <v>0</v>
      </c>
      <c r="AH537" s="11">
        <f>'Data input'!AI537</f>
        <v>0</v>
      </c>
      <c r="AI537" s="11">
        <f>'Data input'!AJ537</f>
        <v>0</v>
      </c>
      <c r="AJ537" s="11">
        <f>'Data input'!AN537</f>
        <v>0</v>
      </c>
      <c r="AK537" s="11">
        <f>'Data input'!AE537</f>
        <v>0</v>
      </c>
      <c r="AL537" s="11" t="str">
        <f>IF('Data input'!AM537="-",0,IF('Data input'!AM537="","",(VALUE('Data input'!AM537))))</f>
        <v/>
      </c>
      <c r="AM537" s="11">
        <f>'Data input'!AG537</f>
        <v>0</v>
      </c>
      <c r="AN537" s="11">
        <f>'Data input'!AD537</f>
        <v>0</v>
      </c>
    </row>
    <row r="538" spans="1:40">
      <c r="A538" s="11">
        <f>'Data input'!M538</f>
        <v>0</v>
      </c>
      <c r="B538" s="11">
        <f>'Data input'!O538</f>
        <v>0</v>
      </c>
      <c r="C538" s="11">
        <f>'Data input'!P538</f>
        <v>0</v>
      </c>
      <c r="D538" s="11">
        <f>'Data input'!R538</f>
        <v>0</v>
      </c>
      <c r="E538" s="11">
        <f>'Data input'!U538</f>
        <v>0</v>
      </c>
      <c r="F538" s="11">
        <f>'Data input'!V538</f>
        <v>0</v>
      </c>
      <c r="G538" s="11">
        <f>'Data input'!W538</f>
        <v>0</v>
      </c>
      <c r="H538" s="11" t="str">
        <f>IF('Data input'!X538="","",VALUE('Data input'!X538))</f>
        <v/>
      </c>
      <c r="I538" s="11">
        <f>'Data input'!Y538</f>
        <v>0</v>
      </c>
      <c r="J538" s="11">
        <f>'Data input'!Z538</f>
        <v>0</v>
      </c>
      <c r="K538" s="11">
        <f>'Data input'!AA538</f>
        <v>0</v>
      </c>
      <c r="L538" s="11">
        <f>'Data input'!AB538</f>
        <v>0</v>
      </c>
      <c r="M538" s="11">
        <f>'Data input'!A538</f>
        <v>0</v>
      </c>
      <c r="N538" s="11">
        <f>'Data input'!B538</f>
        <v>0</v>
      </c>
      <c r="O538" s="11">
        <f>'Data input'!D538</f>
        <v>0</v>
      </c>
      <c r="P538" s="11">
        <f>'Data input'!C538</f>
        <v>0</v>
      </c>
      <c r="Q538" s="11">
        <f>'Data input'!E538</f>
        <v>0</v>
      </c>
      <c r="R538" s="11">
        <f>'Data input'!F538</f>
        <v>0</v>
      </c>
      <c r="S538" s="11">
        <f>'Data input'!H538</f>
        <v>0</v>
      </c>
      <c r="T538" s="11">
        <f>'Data input'!G538</f>
        <v>0</v>
      </c>
      <c r="U538" s="11">
        <f>'Data input'!I538</f>
        <v>0</v>
      </c>
      <c r="V538" s="11">
        <f>'Data input'!J538</f>
        <v>0</v>
      </c>
      <c r="W538" s="11">
        <f>'Data input'!AR538</f>
        <v>0</v>
      </c>
      <c r="X538" s="11">
        <f>'Data input'!AQ538</f>
        <v>0</v>
      </c>
      <c r="Y538" s="11">
        <f>'Data input'!K538</f>
        <v>0</v>
      </c>
      <c r="Z538" s="11">
        <f>'Data input'!L538</f>
        <v>0</v>
      </c>
      <c r="AA538" s="11">
        <f>'Data input'!AT538</f>
        <v>0</v>
      </c>
      <c r="AB538" s="11">
        <f>'Data input'!AS538</f>
        <v>0</v>
      </c>
      <c r="AC538" s="11">
        <f>'Data input'!AC538</f>
        <v>0</v>
      </c>
      <c r="AD538" s="11">
        <f>'Data input'!AK538</f>
        <v>0</v>
      </c>
      <c r="AE538" s="11">
        <f>'Data input'!AL538</f>
        <v>0</v>
      </c>
      <c r="AF538" s="11">
        <f>'Data input'!AH538</f>
        <v>0</v>
      </c>
      <c r="AG538" s="11">
        <f>'Data input'!AF538</f>
        <v>0</v>
      </c>
      <c r="AH538" s="11">
        <f>'Data input'!AI538</f>
        <v>0</v>
      </c>
      <c r="AI538" s="11">
        <f>'Data input'!AJ538</f>
        <v>0</v>
      </c>
      <c r="AJ538" s="11">
        <f>'Data input'!AN538</f>
        <v>0</v>
      </c>
      <c r="AK538" s="11">
        <f>'Data input'!AE538</f>
        <v>0</v>
      </c>
      <c r="AL538" s="11" t="str">
        <f>IF('Data input'!AM538="-",0,IF('Data input'!AM538="","",(VALUE('Data input'!AM538))))</f>
        <v/>
      </c>
      <c r="AM538" s="11">
        <f>'Data input'!AG538</f>
        <v>0</v>
      </c>
      <c r="AN538" s="11">
        <f>'Data input'!AD538</f>
        <v>0</v>
      </c>
    </row>
    <row r="539" spans="1:40">
      <c r="A539" s="11">
        <f>'Data input'!M539</f>
        <v>0</v>
      </c>
      <c r="B539" s="11">
        <f>'Data input'!O539</f>
        <v>0</v>
      </c>
      <c r="C539" s="11">
        <f>'Data input'!P539</f>
        <v>0</v>
      </c>
      <c r="D539" s="11">
        <f>'Data input'!R539</f>
        <v>0</v>
      </c>
      <c r="E539" s="11">
        <f>'Data input'!U539</f>
        <v>0</v>
      </c>
      <c r="F539" s="11">
        <f>'Data input'!V539</f>
        <v>0</v>
      </c>
      <c r="G539" s="11">
        <f>'Data input'!W539</f>
        <v>0</v>
      </c>
      <c r="H539" s="11" t="str">
        <f>IF('Data input'!X539="","",VALUE('Data input'!X539))</f>
        <v/>
      </c>
      <c r="I539" s="11">
        <f>'Data input'!Y539</f>
        <v>0</v>
      </c>
      <c r="J539" s="11">
        <f>'Data input'!Z539</f>
        <v>0</v>
      </c>
      <c r="K539" s="11">
        <f>'Data input'!AA539</f>
        <v>0</v>
      </c>
      <c r="L539" s="11">
        <f>'Data input'!AB539</f>
        <v>0</v>
      </c>
      <c r="M539" s="11">
        <f>'Data input'!A539</f>
        <v>0</v>
      </c>
      <c r="N539" s="11">
        <f>'Data input'!B539</f>
        <v>0</v>
      </c>
      <c r="O539" s="11">
        <f>'Data input'!D539</f>
        <v>0</v>
      </c>
      <c r="P539" s="11">
        <f>'Data input'!C539</f>
        <v>0</v>
      </c>
      <c r="Q539" s="11">
        <f>'Data input'!E539</f>
        <v>0</v>
      </c>
      <c r="R539" s="11">
        <f>'Data input'!F539</f>
        <v>0</v>
      </c>
      <c r="S539" s="11">
        <f>'Data input'!H539</f>
        <v>0</v>
      </c>
      <c r="T539" s="11">
        <f>'Data input'!G539</f>
        <v>0</v>
      </c>
      <c r="U539" s="11">
        <f>'Data input'!I539</f>
        <v>0</v>
      </c>
      <c r="V539" s="11">
        <f>'Data input'!J539</f>
        <v>0</v>
      </c>
      <c r="W539" s="11">
        <f>'Data input'!AR539</f>
        <v>0</v>
      </c>
      <c r="X539" s="11">
        <f>'Data input'!AQ539</f>
        <v>0</v>
      </c>
      <c r="Y539" s="11">
        <f>'Data input'!K539</f>
        <v>0</v>
      </c>
      <c r="Z539" s="11">
        <f>'Data input'!L539</f>
        <v>0</v>
      </c>
      <c r="AA539" s="11">
        <f>'Data input'!AT539</f>
        <v>0</v>
      </c>
      <c r="AB539" s="11">
        <f>'Data input'!AS539</f>
        <v>0</v>
      </c>
      <c r="AC539" s="11">
        <f>'Data input'!AC539</f>
        <v>0</v>
      </c>
      <c r="AD539" s="11">
        <f>'Data input'!AK539</f>
        <v>0</v>
      </c>
      <c r="AE539" s="11">
        <f>'Data input'!AL539</f>
        <v>0</v>
      </c>
      <c r="AF539" s="11">
        <f>'Data input'!AH539</f>
        <v>0</v>
      </c>
      <c r="AG539" s="11">
        <f>'Data input'!AF539</f>
        <v>0</v>
      </c>
      <c r="AH539" s="11">
        <f>'Data input'!AI539</f>
        <v>0</v>
      </c>
      <c r="AI539" s="11">
        <f>'Data input'!AJ539</f>
        <v>0</v>
      </c>
      <c r="AJ539" s="11">
        <f>'Data input'!AN539</f>
        <v>0</v>
      </c>
      <c r="AK539" s="11">
        <f>'Data input'!AE539</f>
        <v>0</v>
      </c>
      <c r="AL539" s="11" t="str">
        <f>IF('Data input'!AM539="-",0,IF('Data input'!AM539="","",(VALUE('Data input'!AM539))))</f>
        <v/>
      </c>
      <c r="AM539" s="11">
        <f>'Data input'!AG539</f>
        <v>0</v>
      </c>
      <c r="AN539" s="11">
        <f>'Data input'!AD539</f>
        <v>0</v>
      </c>
    </row>
    <row r="540" spans="1:40">
      <c r="A540" s="11">
        <f>'Data input'!M540</f>
        <v>0</v>
      </c>
      <c r="B540" s="11">
        <f>'Data input'!O540</f>
        <v>0</v>
      </c>
      <c r="C540" s="11">
        <f>'Data input'!P540</f>
        <v>0</v>
      </c>
      <c r="D540" s="11">
        <f>'Data input'!R540</f>
        <v>0</v>
      </c>
      <c r="E540" s="11">
        <f>'Data input'!U540</f>
        <v>0</v>
      </c>
      <c r="F540" s="11">
        <f>'Data input'!V540</f>
        <v>0</v>
      </c>
      <c r="G540" s="11">
        <f>'Data input'!W540</f>
        <v>0</v>
      </c>
      <c r="H540" s="11" t="str">
        <f>IF('Data input'!X540="","",VALUE('Data input'!X540))</f>
        <v/>
      </c>
      <c r="I540" s="11">
        <f>'Data input'!Y540</f>
        <v>0</v>
      </c>
      <c r="J540" s="11">
        <f>'Data input'!Z540</f>
        <v>0</v>
      </c>
      <c r="K540" s="11">
        <f>'Data input'!AA540</f>
        <v>0</v>
      </c>
      <c r="L540" s="11">
        <f>'Data input'!AB540</f>
        <v>0</v>
      </c>
      <c r="M540" s="11">
        <f>'Data input'!A540</f>
        <v>0</v>
      </c>
      <c r="N540" s="11">
        <f>'Data input'!B540</f>
        <v>0</v>
      </c>
      <c r="O540" s="11">
        <f>'Data input'!D540</f>
        <v>0</v>
      </c>
      <c r="P540" s="11">
        <f>'Data input'!C540</f>
        <v>0</v>
      </c>
      <c r="Q540" s="11">
        <f>'Data input'!E540</f>
        <v>0</v>
      </c>
      <c r="R540" s="11">
        <f>'Data input'!F540</f>
        <v>0</v>
      </c>
      <c r="S540" s="11">
        <f>'Data input'!H540</f>
        <v>0</v>
      </c>
      <c r="T540" s="11">
        <f>'Data input'!G540</f>
        <v>0</v>
      </c>
      <c r="U540" s="11">
        <f>'Data input'!I540</f>
        <v>0</v>
      </c>
      <c r="V540" s="11">
        <f>'Data input'!J540</f>
        <v>0</v>
      </c>
      <c r="W540" s="11">
        <f>'Data input'!AR540</f>
        <v>0</v>
      </c>
      <c r="X540" s="11">
        <f>'Data input'!AQ540</f>
        <v>0</v>
      </c>
      <c r="Y540" s="11">
        <f>'Data input'!K540</f>
        <v>0</v>
      </c>
      <c r="Z540" s="11">
        <f>'Data input'!L540</f>
        <v>0</v>
      </c>
      <c r="AA540" s="11">
        <f>'Data input'!AT540</f>
        <v>0</v>
      </c>
      <c r="AB540" s="11">
        <f>'Data input'!AS540</f>
        <v>0</v>
      </c>
      <c r="AC540" s="11">
        <f>'Data input'!AC540</f>
        <v>0</v>
      </c>
      <c r="AD540" s="11">
        <f>'Data input'!AK540</f>
        <v>0</v>
      </c>
      <c r="AE540" s="11">
        <f>'Data input'!AL540</f>
        <v>0</v>
      </c>
      <c r="AF540" s="11">
        <f>'Data input'!AH540</f>
        <v>0</v>
      </c>
      <c r="AG540" s="11">
        <f>'Data input'!AF540</f>
        <v>0</v>
      </c>
      <c r="AH540" s="11">
        <f>'Data input'!AI540</f>
        <v>0</v>
      </c>
      <c r="AI540" s="11">
        <f>'Data input'!AJ540</f>
        <v>0</v>
      </c>
      <c r="AJ540" s="11">
        <f>'Data input'!AN540</f>
        <v>0</v>
      </c>
      <c r="AK540" s="11">
        <f>'Data input'!AE540</f>
        <v>0</v>
      </c>
      <c r="AL540" s="11" t="str">
        <f>IF('Data input'!AM540="-",0,IF('Data input'!AM540="","",(VALUE('Data input'!AM540))))</f>
        <v/>
      </c>
      <c r="AM540" s="11">
        <f>'Data input'!AG540</f>
        <v>0</v>
      </c>
      <c r="AN540" s="11">
        <f>'Data input'!AD540</f>
        <v>0</v>
      </c>
    </row>
    <row r="541" spans="1:40">
      <c r="A541" s="11">
        <f>'Data input'!M541</f>
        <v>0</v>
      </c>
      <c r="B541" s="11">
        <f>'Data input'!O541</f>
        <v>0</v>
      </c>
      <c r="C541" s="11">
        <f>'Data input'!P541</f>
        <v>0</v>
      </c>
      <c r="D541" s="11">
        <f>'Data input'!R541</f>
        <v>0</v>
      </c>
      <c r="E541" s="11">
        <f>'Data input'!U541</f>
        <v>0</v>
      </c>
      <c r="F541" s="11">
        <f>'Data input'!V541</f>
        <v>0</v>
      </c>
      <c r="G541" s="11">
        <f>'Data input'!W541</f>
        <v>0</v>
      </c>
      <c r="H541" s="11" t="str">
        <f>IF('Data input'!X541="","",VALUE('Data input'!X541))</f>
        <v/>
      </c>
      <c r="I541" s="11">
        <f>'Data input'!Y541</f>
        <v>0</v>
      </c>
      <c r="J541" s="11">
        <f>'Data input'!Z541</f>
        <v>0</v>
      </c>
      <c r="K541" s="11">
        <f>'Data input'!AA541</f>
        <v>0</v>
      </c>
      <c r="L541" s="11">
        <f>'Data input'!AB541</f>
        <v>0</v>
      </c>
      <c r="M541" s="11">
        <f>'Data input'!A541</f>
        <v>0</v>
      </c>
      <c r="N541" s="11">
        <f>'Data input'!B541</f>
        <v>0</v>
      </c>
      <c r="O541" s="11">
        <f>'Data input'!D541</f>
        <v>0</v>
      </c>
      <c r="P541" s="11">
        <f>'Data input'!C541</f>
        <v>0</v>
      </c>
      <c r="Q541" s="11">
        <f>'Data input'!E541</f>
        <v>0</v>
      </c>
      <c r="R541" s="11">
        <f>'Data input'!F541</f>
        <v>0</v>
      </c>
      <c r="S541" s="11">
        <f>'Data input'!H541</f>
        <v>0</v>
      </c>
      <c r="T541" s="11">
        <f>'Data input'!G541</f>
        <v>0</v>
      </c>
      <c r="U541" s="11">
        <f>'Data input'!I541</f>
        <v>0</v>
      </c>
      <c r="V541" s="11">
        <f>'Data input'!J541</f>
        <v>0</v>
      </c>
      <c r="W541" s="11">
        <f>'Data input'!AR541</f>
        <v>0</v>
      </c>
      <c r="X541" s="11">
        <f>'Data input'!AQ541</f>
        <v>0</v>
      </c>
      <c r="Y541" s="11">
        <f>'Data input'!K541</f>
        <v>0</v>
      </c>
      <c r="Z541" s="11">
        <f>'Data input'!L541</f>
        <v>0</v>
      </c>
      <c r="AA541" s="11">
        <f>'Data input'!AT541</f>
        <v>0</v>
      </c>
      <c r="AB541" s="11">
        <f>'Data input'!AS541</f>
        <v>0</v>
      </c>
      <c r="AC541" s="11">
        <f>'Data input'!AC541</f>
        <v>0</v>
      </c>
      <c r="AD541" s="11">
        <f>'Data input'!AK541</f>
        <v>0</v>
      </c>
      <c r="AE541" s="11">
        <f>'Data input'!AL541</f>
        <v>0</v>
      </c>
      <c r="AF541" s="11">
        <f>'Data input'!AH541</f>
        <v>0</v>
      </c>
      <c r="AG541" s="11">
        <f>'Data input'!AF541</f>
        <v>0</v>
      </c>
      <c r="AH541" s="11">
        <f>'Data input'!AI541</f>
        <v>0</v>
      </c>
      <c r="AI541" s="11">
        <f>'Data input'!AJ541</f>
        <v>0</v>
      </c>
      <c r="AJ541" s="11">
        <f>'Data input'!AN541</f>
        <v>0</v>
      </c>
      <c r="AK541" s="11">
        <f>'Data input'!AE541</f>
        <v>0</v>
      </c>
      <c r="AL541" s="11" t="str">
        <f>IF('Data input'!AM541="-",0,IF('Data input'!AM541="","",(VALUE('Data input'!AM541))))</f>
        <v/>
      </c>
      <c r="AM541" s="11">
        <f>'Data input'!AG541</f>
        <v>0</v>
      </c>
      <c r="AN541" s="11">
        <f>'Data input'!AD541</f>
        <v>0</v>
      </c>
    </row>
    <row r="542" spans="1:40">
      <c r="A542" s="11">
        <f>'Data input'!M542</f>
        <v>0</v>
      </c>
      <c r="B542" s="11">
        <f>'Data input'!O542</f>
        <v>0</v>
      </c>
      <c r="C542" s="11">
        <f>'Data input'!P542</f>
        <v>0</v>
      </c>
      <c r="D542" s="11">
        <f>'Data input'!R542</f>
        <v>0</v>
      </c>
      <c r="E542" s="11">
        <f>'Data input'!U542</f>
        <v>0</v>
      </c>
      <c r="F542" s="11">
        <f>'Data input'!V542</f>
        <v>0</v>
      </c>
      <c r="G542" s="11">
        <f>'Data input'!W542</f>
        <v>0</v>
      </c>
      <c r="H542" s="11" t="str">
        <f>IF('Data input'!X542="","",VALUE('Data input'!X542))</f>
        <v/>
      </c>
      <c r="I542" s="11">
        <f>'Data input'!Y542</f>
        <v>0</v>
      </c>
      <c r="J542" s="11">
        <f>'Data input'!Z542</f>
        <v>0</v>
      </c>
      <c r="K542" s="11">
        <f>'Data input'!AA542</f>
        <v>0</v>
      </c>
      <c r="L542" s="11">
        <f>'Data input'!AB542</f>
        <v>0</v>
      </c>
      <c r="M542" s="11">
        <f>'Data input'!A542</f>
        <v>0</v>
      </c>
      <c r="N542" s="11">
        <f>'Data input'!B542</f>
        <v>0</v>
      </c>
      <c r="O542" s="11">
        <f>'Data input'!D542</f>
        <v>0</v>
      </c>
      <c r="P542" s="11">
        <f>'Data input'!C542</f>
        <v>0</v>
      </c>
      <c r="Q542" s="11">
        <f>'Data input'!E542</f>
        <v>0</v>
      </c>
      <c r="R542" s="11">
        <f>'Data input'!F542</f>
        <v>0</v>
      </c>
      <c r="S542" s="11">
        <f>'Data input'!H542</f>
        <v>0</v>
      </c>
      <c r="T542" s="11">
        <f>'Data input'!G542</f>
        <v>0</v>
      </c>
      <c r="U542" s="11">
        <f>'Data input'!I542</f>
        <v>0</v>
      </c>
      <c r="V542" s="11">
        <f>'Data input'!J542</f>
        <v>0</v>
      </c>
      <c r="W542" s="11">
        <f>'Data input'!AR542</f>
        <v>0</v>
      </c>
      <c r="X542" s="11">
        <f>'Data input'!AQ542</f>
        <v>0</v>
      </c>
      <c r="Y542" s="11">
        <f>'Data input'!K542</f>
        <v>0</v>
      </c>
      <c r="Z542" s="11">
        <f>'Data input'!L542</f>
        <v>0</v>
      </c>
      <c r="AA542" s="11">
        <f>'Data input'!AT542</f>
        <v>0</v>
      </c>
      <c r="AB542" s="11">
        <f>'Data input'!AS542</f>
        <v>0</v>
      </c>
      <c r="AC542" s="11">
        <f>'Data input'!AC542</f>
        <v>0</v>
      </c>
      <c r="AD542" s="11">
        <f>'Data input'!AK542</f>
        <v>0</v>
      </c>
      <c r="AE542" s="11">
        <f>'Data input'!AL542</f>
        <v>0</v>
      </c>
      <c r="AF542" s="11">
        <f>'Data input'!AH542</f>
        <v>0</v>
      </c>
      <c r="AG542" s="11">
        <f>'Data input'!AF542</f>
        <v>0</v>
      </c>
      <c r="AH542" s="11">
        <f>'Data input'!AI542</f>
        <v>0</v>
      </c>
      <c r="AI542" s="11">
        <f>'Data input'!AJ542</f>
        <v>0</v>
      </c>
      <c r="AJ542" s="11">
        <f>'Data input'!AN542</f>
        <v>0</v>
      </c>
      <c r="AK542" s="11">
        <f>'Data input'!AE542</f>
        <v>0</v>
      </c>
      <c r="AL542" s="11" t="str">
        <f>IF('Data input'!AM542="-",0,IF('Data input'!AM542="","",(VALUE('Data input'!AM542))))</f>
        <v/>
      </c>
      <c r="AM542" s="11">
        <f>'Data input'!AG542</f>
        <v>0</v>
      </c>
      <c r="AN542" s="11">
        <f>'Data input'!AD542</f>
        <v>0</v>
      </c>
    </row>
    <row r="543" spans="1:40">
      <c r="A543" s="11">
        <f>'Data input'!M543</f>
        <v>0</v>
      </c>
      <c r="B543" s="11">
        <f>'Data input'!O543</f>
        <v>0</v>
      </c>
      <c r="C543" s="11">
        <f>'Data input'!P543</f>
        <v>0</v>
      </c>
      <c r="D543" s="11">
        <f>'Data input'!R543</f>
        <v>0</v>
      </c>
      <c r="E543" s="11">
        <f>'Data input'!U543</f>
        <v>0</v>
      </c>
      <c r="F543" s="11">
        <f>'Data input'!V543</f>
        <v>0</v>
      </c>
      <c r="G543" s="11">
        <f>'Data input'!W543</f>
        <v>0</v>
      </c>
      <c r="H543" s="11" t="str">
        <f>IF('Data input'!X543="","",VALUE('Data input'!X543))</f>
        <v/>
      </c>
      <c r="I543" s="11">
        <f>'Data input'!Y543</f>
        <v>0</v>
      </c>
      <c r="J543" s="11">
        <f>'Data input'!Z543</f>
        <v>0</v>
      </c>
      <c r="K543" s="11">
        <f>'Data input'!AA543</f>
        <v>0</v>
      </c>
      <c r="L543" s="11">
        <f>'Data input'!AB543</f>
        <v>0</v>
      </c>
      <c r="M543" s="11">
        <f>'Data input'!A543</f>
        <v>0</v>
      </c>
      <c r="N543" s="11">
        <f>'Data input'!B543</f>
        <v>0</v>
      </c>
      <c r="O543" s="11">
        <f>'Data input'!D543</f>
        <v>0</v>
      </c>
      <c r="P543" s="11">
        <f>'Data input'!C543</f>
        <v>0</v>
      </c>
      <c r="Q543" s="11">
        <f>'Data input'!E543</f>
        <v>0</v>
      </c>
      <c r="R543" s="11">
        <f>'Data input'!F543</f>
        <v>0</v>
      </c>
      <c r="S543" s="11">
        <f>'Data input'!H543</f>
        <v>0</v>
      </c>
      <c r="T543" s="11">
        <f>'Data input'!G543</f>
        <v>0</v>
      </c>
      <c r="U543" s="11">
        <f>'Data input'!I543</f>
        <v>0</v>
      </c>
      <c r="V543" s="11">
        <f>'Data input'!J543</f>
        <v>0</v>
      </c>
      <c r="W543" s="11">
        <f>'Data input'!AR543</f>
        <v>0</v>
      </c>
      <c r="X543" s="11">
        <f>'Data input'!AQ543</f>
        <v>0</v>
      </c>
      <c r="Y543" s="11">
        <f>'Data input'!K543</f>
        <v>0</v>
      </c>
      <c r="Z543" s="11">
        <f>'Data input'!L543</f>
        <v>0</v>
      </c>
      <c r="AA543" s="11">
        <f>'Data input'!AT543</f>
        <v>0</v>
      </c>
      <c r="AB543" s="11">
        <f>'Data input'!AS543</f>
        <v>0</v>
      </c>
      <c r="AC543" s="11">
        <f>'Data input'!AC543</f>
        <v>0</v>
      </c>
      <c r="AD543" s="11">
        <f>'Data input'!AK543</f>
        <v>0</v>
      </c>
      <c r="AE543" s="11">
        <f>'Data input'!AL543</f>
        <v>0</v>
      </c>
      <c r="AF543" s="11">
        <f>'Data input'!AH543</f>
        <v>0</v>
      </c>
      <c r="AG543" s="11">
        <f>'Data input'!AF543</f>
        <v>0</v>
      </c>
      <c r="AH543" s="11">
        <f>'Data input'!AI543</f>
        <v>0</v>
      </c>
      <c r="AI543" s="11">
        <f>'Data input'!AJ543</f>
        <v>0</v>
      </c>
      <c r="AJ543" s="11">
        <f>'Data input'!AN543</f>
        <v>0</v>
      </c>
      <c r="AK543" s="11">
        <f>'Data input'!AE543</f>
        <v>0</v>
      </c>
      <c r="AL543" s="11" t="str">
        <f>IF('Data input'!AM543="-",0,IF('Data input'!AM543="","",(VALUE('Data input'!AM543))))</f>
        <v/>
      </c>
      <c r="AM543" s="11">
        <f>'Data input'!AG543</f>
        <v>0</v>
      </c>
      <c r="AN543" s="11">
        <f>'Data input'!AD543</f>
        <v>0</v>
      </c>
    </row>
    <row r="544" spans="1:40">
      <c r="A544" s="11">
        <f>'Data input'!M544</f>
        <v>0</v>
      </c>
      <c r="B544" s="11">
        <f>'Data input'!O544</f>
        <v>0</v>
      </c>
      <c r="C544" s="11">
        <f>'Data input'!P544</f>
        <v>0</v>
      </c>
      <c r="D544" s="11">
        <f>'Data input'!R544</f>
        <v>0</v>
      </c>
      <c r="E544" s="11">
        <f>'Data input'!U544</f>
        <v>0</v>
      </c>
      <c r="F544" s="11">
        <f>'Data input'!V544</f>
        <v>0</v>
      </c>
      <c r="G544" s="11">
        <f>'Data input'!W544</f>
        <v>0</v>
      </c>
      <c r="H544" s="11" t="str">
        <f>IF('Data input'!X544="","",VALUE('Data input'!X544))</f>
        <v/>
      </c>
      <c r="I544" s="11">
        <f>'Data input'!Y544</f>
        <v>0</v>
      </c>
      <c r="J544" s="11">
        <f>'Data input'!Z544</f>
        <v>0</v>
      </c>
      <c r="K544" s="11">
        <f>'Data input'!AA544</f>
        <v>0</v>
      </c>
      <c r="L544" s="11">
        <f>'Data input'!AB544</f>
        <v>0</v>
      </c>
      <c r="M544" s="11">
        <f>'Data input'!A544</f>
        <v>0</v>
      </c>
      <c r="N544" s="11">
        <f>'Data input'!B544</f>
        <v>0</v>
      </c>
      <c r="O544" s="11">
        <f>'Data input'!D544</f>
        <v>0</v>
      </c>
      <c r="P544" s="11">
        <f>'Data input'!C544</f>
        <v>0</v>
      </c>
      <c r="Q544" s="11">
        <f>'Data input'!E544</f>
        <v>0</v>
      </c>
      <c r="R544" s="11">
        <f>'Data input'!F544</f>
        <v>0</v>
      </c>
      <c r="S544" s="11">
        <f>'Data input'!H544</f>
        <v>0</v>
      </c>
      <c r="T544" s="11">
        <f>'Data input'!G544</f>
        <v>0</v>
      </c>
      <c r="U544" s="11">
        <f>'Data input'!I544</f>
        <v>0</v>
      </c>
      <c r="V544" s="11">
        <f>'Data input'!J544</f>
        <v>0</v>
      </c>
      <c r="W544" s="11">
        <f>'Data input'!AR544</f>
        <v>0</v>
      </c>
      <c r="X544" s="11">
        <f>'Data input'!AQ544</f>
        <v>0</v>
      </c>
      <c r="Y544" s="11">
        <f>'Data input'!K544</f>
        <v>0</v>
      </c>
      <c r="Z544" s="11">
        <f>'Data input'!L544</f>
        <v>0</v>
      </c>
      <c r="AA544" s="11">
        <f>'Data input'!AT544</f>
        <v>0</v>
      </c>
      <c r="AB544" s="11">
        <f>'Data input'!AS544</f>
        <v>0</v>
      </c>
      <c r="AC544" s="11">
        <f>'Data input'!AC544</f>
        <v>0</v>
      </c>
      <c r="AD544" s="11">
        <f>'Data input'!AK544</f>
        <v>0</v>
      </c>
      <c r="AE544" s="11">
        <f>'Data input'!AL544</f>
        <v>0</v>
      </c>
      <c r="AF544" s="11">
        <f>'Data input'!AH544</f>
        <v>0</v>
      </c>
      <c r="AG544" s="11">
        <f>'Data input'!AF544</f>
        <v>0</v>
      </c>
      <c r="AH544" s="11">
        <f>'Data input'!AI544</f>
        <v>0</v>
      </c>
      <c r="AI544" s="11">
        <f>'Data input'!AJ544</f>
        <v>0</v>
      </c>
      <c r="AJ544" s="11">
        <f>'Data input'!AN544</f>
        <v>0</v>
      </c>
      <c r="AK544" s="11">
        <f>'Data input'!AE544</f>
        <v>0</v>
      </c>
      <c r="AL544" s="11" t="str">
        <f>IF('Data input'!AM544="-",0,IF('Data input'!AM544="","",(VALUE('Data input'!AM544))))</f>
        <v/>
      </c>
      <c r="AM544" s="11">
        <f>'Data input'!AG544</f>
        <v>0</v>
      </c>
      <c r="AN544" s="11">
        <f>'Data input'!AD544</f>
        <v>0</v>
      </c>
    </row>
    <row r="545" spans="1:40">
      <c r="A545" s="11">
        <f>'Data input'!M545</f>
        <v>0</v>
      </c>
      <c r="B545" s="11">
        <f>'Data input'!O545</f>
        <v>0</v>
      </c>
      <c r="C545" s="11">
        <f>'Data input'!P545</f>
        <v>0</v>
      </c>
      <c r="D545" s="11">
        <f>'Data input'!R545</f>
        <v>0</v>
      </c>
      <c r="E545" s="11">
        <f>'Data input'!U545</f>
        <v>0</v>
      </c>
      <c r="F545" s="11">
        <f>'Data input'!V545</f>
        <v>0</v>
      </c>
      <c r="G545" s="11">
        <f>'Data input'!W545</f>
        <v>0</v>
      </c>
      <c r="H545" s="11" t="str">
        <f>IF('Data input'!X545="","",VALUE('Data input'!X545))</f>
        <v/>
      </c>
      <c r="I545" s="11">
        <f>'Data input'!Y545</f>
        <v>0</v>
      </c>
      <c r="J545" s="11">
        <f>'Data input'!Z545</f>
        <v>0</v>
      </c>
      <c r="K545" s="11">
        <f>'Data input'!AA545</f>
        <v>0</v>
      </c>
      <c r="L545" s="11">
        <f>'Data input'!AB545</f>
        <v>0</v>
      </c>
      <c r="M545" s="11">
        <f>'Data input'!A545</f>
        <v>0</v>
      </c>
      <c r="N545" s="11">
        <f>'Data input'!B545</f>
        <v>0</v>
      </c>
      <c r="O545" s="11">
        <f>'Data input'!D545</f>
        <v>0</v>
      </c>
      <c r="P545" s="11">
        <f>'Data input'!C545</f>
        <v>0</v>
      </c>
      <c r="Q545" s="11">
        <f>'Data input'!E545</f>
        <v>0</v>
      </c>
      <c r="R545" s="11">
        <f>'Data input'!F545</f>
        <v>0</v>
      </c>
      <c r="S545" s="11">
        <f>'Data input'!H545</f>
        <v>0</v>
      </c>
      <c r="T545" s="11">
        <f>'Data input'!G545</f>
        <v>0</v>
      </c>
      <c r="U545" s="11">
        <f>'Data input'!I545</f>
        <v>0</v>
      </c>
      <c r="V545" s="11">
        <f>'Data input'!J545</f>
        <v>0</v>
      </c>
      <c r="W545" s="11">
        <f>'Data input'!AR545</f>
        <v>0</v>
      </c>
      <c r="X545" s="11">
        <f>'Data input'!AQ545</f>
        <v>0</v>
      </c>
      <c r="Y545" s="11">
        <f>'Data input'!K545</f>
        <v>0</v>
      </c>
      <c r="Z545" s="11">
        <f>'Data input'!L545</f>
        <v>0</v>
      </c>
      <c r="AA545" s="11">
        <f>'Data input'!AT545</f>
        <v>0</v>
      </c>
      <c r="AB545" s="11">
        <f>'Data input'!AS545</f>
        <v>0</v>
      </c>
      <c r="AC545" s="11">
        <f>'Data input'!AC545</f>
        <v>0</v>
      </c>
      <c r="AD545" s="11">
        <f>'Data input'!AK545</f>
        <v>0</v>
      </c>
      <c r="AE545" s="11">
        <f>'Data input'!AL545</f>
        <v>0</v>
      </c>
      <c r="AF545" s="11">
        <f>'Data input'!AH545</f>
        <v>0</v>
      </c>
      <c r="AG545" s="11">
        <f>'Data input'!AF545</f>
        <v>0</v>
      </c>
      <c r="AH545" s="11">
        <f>'Data input'!AI545</f>
        <v>0</v>
      </c>
      <c r="AI545" s="11">
        <f>'Data input'!AJ545</f>
        <v>0</v>
      </c>
      <c r="AJ545" s="11">
        <f>'Data input'!AN545</f>
        <v>0</v>
      </c>
      <c r="AK545" s="11">
        <f>'Data input'!AE545</f>
        <v>0</v>
      </c>
      <c r="AL545" s="11" t="str">
        <f>IF('Data input'!AM545="-",0,IF('Data input'!AM545="","",(VALUE('Data input'!AM545))))</f>
        <v/>
      </c>
      <c r="AM545" s="11">
        <f>'Data input'!AG545</f>
        <v>0</v>
      </c>
      <c r="AN545" s="11">
        <f>'Data input'!AD545</f>
        <v>0</v>
      </c>
    </row>
    <row r="546" spans="1:40">
      <c r="A546" s="11">
        <f>'Data input'!M546</f>
        <v>0</v>
      </c>
      <c r="B546" s="11">
        <f>'Data input'!O546</f>
        <v>0</v>
      </c>
      <c r="C546" s="11">
        <f>'Data input'!P546</f>
        <v>0</v>
      </c>
      <c r="D546" s="11">
        <f>'Data input'!R546</f>
        <v>0</v>
      </c>
      <c r="E546" s="11">
        <f>'Data input'!U546</f>
        <v>0</v>
      </c>
      <c r="F546" s="11">
        <f>'Data input'!V546</f>
        <v>0</v>
      </c>
      <c r="G546" s="11">
        <f>'Data input'!W546</f>
        <v>0</v>
      </c>
      <c r="H546" s="11" t="str">
        <f>IF('Data input'!X546="","",VALUE('Data input'!X546))</f>
        <v/>
      </c>
      <c r="I546" s="11">
        <f>'Data input'!Y546</f>
        <v>0</v>
      </c>
      <c r="J546" s="11">
        <f>'Data input'!Z546</f>
        <v>0</v>
      </c>
      <c r="K546" s="11">
        <f>'Data input'!AA546</f>
        <v>0</v>
      </c>
      <c r="L546" s="11">
        <f>'Data input'!AB546</f>
        <v>0</v>
      </c>
      <c r="M546" s="11">
        <f>'Data input'!A546</f>
        <v>0</v>
      </c>
      <c r="N546" s="11">
        <f>'Data input'!B546</f>
        <v>0</v>
      </c>
      <c r="O546" s="11">
        <f>'Data input'!D546</f>
        <v>0</v>
      </c>
      <c r="P546" s="11">
        <f>'Data input'!C546</f>
        <v>0</v>
      </c>
      <c r="Q546" s="11">
        <f>'Data input'!E546</f>
        <v>0</v>
      </c>
      <c r="R546" s="11">
        <f>'Data input'!F546</f>
        <v>0</v>
      </c>
      <c r="S546" s="11">
        <f>'Data input'!H546</f>
        <v>0</v>
      </c>
      <c r="T546" s="11">
        <f>'Data input'!G546</f>
        <v>0</v>
      </c>
      <c r="U546" s="11">
        <f>'Data input'!I546</f>
        <v>0</v>
      </c>
      <c r="V546" s="11">
        <f>'Data input'!J546</f>
        <v>0</v>
      </c>
      <c r="W546" s="11">
        <f>'Data input'!AR546</f>
        <v>0</v>
      </c>
      <c r="X546" s="11">
        <f>'Data input'!AQ546</f>
        <v>0</v>
      </c>
      <c r="Y546" s="11">
        <f>'Data input'!K546</f>
        <v>0</v>
      </c>
      <c r="Z546" s="11">
        <f>'Data input'!L546</f>
        <v>0</v>
      </c>
      <c r="AA546" s="11">
        <f>'Data input'!AT546</f>
        <v>0</v>
      </c>
      <c r="AB546" s="11">
        <f>'Data input'!AS546</f>
        <v>0</v>
      </c>
      <c r="AC546" s="11">
        <f>'Data input'!AC546</f>
        <v>0</v>
      </c>
      <c r="AD546" s="11">
        <f>'Data input'!AK546</f>
        <v>0</v>
      </c>
      <c r="AE546" s="11">
        <f>'Data input'!AL546</f>
        <v>0</v>
      </c>
      <c r="AF546" s="11">
        <f>'Data input'!AH546</f>
        <v>0</v>
      </c>
      <c r="AG546" s="11">
        <f>'Data input'!AF546</f>
        <v>0</v>
      </c>
      <c r="AH546" s="11">
        <f>'Data input'!AI546</f>
        <v>0</v>
      </c>
      <c r="AI546" s="11">
        <f>'Data input'!AJ546</f>
        <v>0</v>
      </c>
      <c r="AJ546" s="11">
        <f>'Data input'!AN546</f>
        <v>0</v>
      </c>
      <c r="AK546" s="11">
        <f>'Data input'!AE546</f>
        <v>0</v>
      </c>
      <c r="AL546" s="11" t="str">
        <f>IF('Data input'!AM546="-",0,IF('Data input'!AM546="","",(VALUE('Data input'!AM546))))</f>
        <v/>
      </c>
      <c r="AM546" s="11">
        <f>'Data input'!AG546</f>
        <v>0</v>
      </c>
      <c r="AN546" s="11">
        <f>'Data input'!AD546</f>
        <v>0</v>
      </c>
    </row>
    <row r="547" spans="1:40">
      <c r="A547" s="11">
        <f>'Data input'!M547</f>
        <v>0</v>
      </c>
      <c r="B547" s="11">
        <f>'Data input'!O547</f>
        <v>0</v>
      </c>
      <c r="C547" s="11">
        <f>'Data input'!P547</f>
        <v>0</v>
      </c>
      <c r="D547" s="11">
        <f>'Data input'!R547</f>
        <v>0</v>
      </c>
      <c r="E547" s="11">
        <f>'Data input'!U547</f>
        <v>0</v>
      </c>
      <c r="F547" s="11">
        <f>'Data input'!V547</f>
        <v>0</v>
      </c>
      <c r="G547" s="11">
        <f>'Data input'!W547</f>
        <v>0</v>
      </c>
      <c r="H547" s="11" t="str">
        <f>IF('Data input'!X547="","",VALUE('Data input'!X547))</f>
        <v/>
      </c>
      <c r="I547" s="11">
        <f>'Data input'!Y547</f>
        <v>0</v>
      </c>
      <c r="J547" s="11">
        <f>'Data input'!Z547</f>
        <v>0</v>
      </c>
      <c r="K547" s="11">
        <f>'Data input'!AA547</f>
        <v>0</v>
      </c>
      <c r="L547" s="11">
        <f>'Data input'!AB547</f>
        <v>0</v>
      </c>
      <c r="M547" s="11">
        <f>'Data input'!A547</f>
        <v>0</v>
      </c>
      <c r="N547" s="11">
        <f>'Data input'!B547</f>
        <v>0</v>
      </c>
      <c r="O547" s="11">
        <f>'Data input'!D547</f>
        <v>0</v>
      </c>
      <c r="P547" s="11">
        <f>'Data input'!C547</f>
        <v>0</v>
      </c>
      <c r="Q547" s="11">
        <f>'Data input'!E547</f>
        <v>0</v>
      </c>
      <c r="R547" s="11">
        <f>'Data input'!F547</f>
        <v>0</v>
      </c>
      <c r="S547" s="11">
        <f>'Data input'!H547</f>
        <v>0</v>
      </c>
      <c r="T547" s="11">
        <f>'Data input'!G547</f>
        <v>0</v>
      </c>
      <c r="U547" s="11">
        <f>'Data input'!I547</f>
        <v>0</v>
      </c>
      <c r="V547" s="11">
        <f>'Data input'!J547</f>
        <v>0</v>
      </c>
      <c r="W547" s="11">
        <f>'Data input'!AR547</f>
        <v>0</v>
      </c>
      <c r="X547" s="11">
        <f>'Data input'!AQ547</f>
        <v>0</v>
      </c>
      <c r="Y547" s="11">
        <f>'Data input'!K547</f>
        <v>0</v>
      </c>
      <c r="Z547" s="11">
        <f>'Data input'!L547</f>
        <v>0</v>
      </c>
      <c r="AA547" s="11">
        <f>'Data input'!AT547</f>
        <v>0</v>
      </c>
      <c r="AB547" s="11">
        <f>'Data input'!AS547</f>
        <v>0</v>
      </c>
      <c r="AC547" s="11">
        <f>'Data input'!AC547</f>
        <v>0</v>
      </c>
      <c r="AD547" s="11">
        <f>'Data input'!AK547</f>
        <v>0</v>
      </c>
      <c r="AE547" s="11">
        <f>'Data input'!AL547</f>
        <v>0</v>
      </c>
      <c r="AF547" s="11">
        <f>'Data input'!AH547</f>
        <v>0</v>
      </c>
      <c r="AG547" s="11">
        <f>'Data input'!AF547</f>
        <v>0</v>
      </c>
      <c r="AH547" s="11">
        <f>'Data input'!AI547</f>
        <v>0</v>
      </c>
      <c r="AI547" s="11">
        <f>'Data input'!AJ547</f>
        <v>0</v>
      </c>
      <c r="AJ547" s="11">
        <f>'Data input'!AN547</f>
        <v>0</v>
      </c>
      <c r="AK547" s="11">
        <f>'Data input'!AE547</f>
        <v>0</v>
      </c>
      <c r="AL547" s="11" t="str">
        <f>IF('Data input'!AM547="-",0,IF('Data input'!AM547="","",(VALUE('Data input'!AM547))))</f>
        <v/>
      </c>
      <c r="AM547" s="11">
        <f>'Data input'!AG547</f>
        <v>0</v>
      </c>
      <c r="AN547" s="11">
        <f>'Data input'!AD547</f>
        <v>0</v>
      </c>
    </row>
    <row r="548" spans="1:40">
      <c r="A548" s="11">
        <f>'Data input'!M548</f>
        <v>0</v>
      </c>
      <c r="B548" s="11">
        <f>'Data input'!O548</f>
        <v>0</v>
      </c>
      <c r="C548" s="11">
        <f>'Data input'!P548</f>
        <v>0</v>
      </c>
      <c r="D548" s="11">
        <f>'Data input'!R548</f>
        <v>0</v>
      </c>
      <c r="E548" s="11">
        <f>'Data input'!U548</f>
        <v>0</v>
      </c>
      <c r="F548" s="11">
        <f>'Data input'!V548</f>
        <v>0</v>
      </c>
      <c r="G548" s="11">
        <f>'Data input'!W548</f>
        <v>0</v>
      </c>
      <c r="H548" s="11" t="str">
        <f>IF('Data input'!X548="","",VALUE('Data input'!X548))</f>
        <v/>
      </c>
      <c r="I548" s="11">
        <f>'Data input'!Y548</f>
        <v>0</v>
      </c>
      <c r="J548" s="11">
        <f>'Data input'!Z548</f>
        <v>0</v>
      </c>
      <c r="K548" s="11">
        <f>'Data input'!AA548</f>
        <v>0</v>
      </c>
      <c r="L548" s="11">
        <f>'Data input'!AB548</f>
        <v>0</v>
      </c>
      <c r="M548" s="11">
        <f>'Data input'!A548</f>
        <v>0</v>
      </c>
      <c r="N548" s="11">
        <f>'Data input'!B548</f>
        <v>0</v>
      </c>
      <c r="O548" s="11">
        <f>'Data input'!D548</f>
        <v>0</v>
      </c>
      <c r="P548" s="11">
        <f>'Data input'!C548</f>
        <v>0</v>
      </c>
      <c r="Q548" s="11">
        <f>'Data input'!E548</f>
        <v>0</v>
      </c>
      <c r="R548" s="11">
        <f>'Data input'!F548</f>
        <v>0</v>
      </c>
      <c r="S548" s="11">
        <f>'Data input'!H548</f>
        <v>0</v>
      </c>
      <c r="T548" s="11">
        <f>'Data input'!G548</f>
        <v>0</v>
      </c>
      <c r="U548" s="11">
        <f>'Data input'!I548</f>
        <v>0</v>
      </c>
      <c r="V548" s="11">
        <f>'Data input'!J548</f>
        <v>0</v>
      </c>
      <c r="W548" s="11">
        <f>'Data input'!AR548</f>
        <v>0</v>
      </c>
      <c r="X548" s="11">
        <f>'Data input'!AQ548</f>
        <v>0</v>
      </c>
      <c r="Y548" s="11">
        <f>'Data input'!K548</f>
        <v>0</v>
      </c>
      <c r="Z548" s="11">
        <f>'Data input'!L548</f>
        <v>0</v>
      </c>
      <c r="AA548" s="11">
        <f>'Data input'!AT548</f>
        <v>0</v>
      </c>
      <c r="AB548" s="11">
        <f>'Data input'!AS548</f>
        <v>0</v>
      </c>
      <c r="AC548" s="11">
        <f>'Data input'!AC548</f>
        <v>0</v>
      </c>
      <c r="AD548" s="11">
        <f>'Data input'!AK548</f>
        <v>0</v>
      </c>
      <c r="AE548" s="11">
        <f>'Data input'!AL548</f>
        <v>0</v>
      </c>
      <c r="AF548" s="11">
        <f>'Data input'!AH548</f>
        <v>0</v>
      </c>
      <c r="AG548" s="11">
        <f>'Data input'!AF548</f>
        <v>0</v>
      </c>
      <c r="AH548" s="11">
        <f>'Data input'!AI548</f>
        <v>0</v>
      </c>
      <c r="AI548" s="11">
        <f>'Data input'!AJ548</f>
        <v>0</v>
      </c>
      <c r="AJ548" s="11">
        <f>'Data input'!AN548</f>
        <v>0</v>
      </c>
      <c r="AK548" s="11">
        <f>'Data input'!AE548</f>
        <v>0</v>
      </c>
      <c r="AL548" s="11" t="str">
        <f>IF('Data input'!AM548="-",0,IF('Data input'!AM548="","",(VALUE('Data input'!AM548))))</f>
        <v/>
      </c>
      <c r="AM548" s="11">
        <f>'Data input'!AG548</f>
        <v>0</v>
      </c>
      <c r="AN548" s="11">
        <f>'Data input'!AD548</f>
        <v>0</v>
      </c>
    </row>
    <row r="549" spans="1:40">
      <c r="A549" s="11">
        <f>'Data input'!M549</f>
        <v>0</v>
      </c>
      <c r="B549" s="11">
        <f>'Data input'!O549</f>
        <v>0</v>
      </c>
      <c r="C549" s="11">
        <f>'Data input'!P549</f>
        <v>0</v>
      </c>
      <c r="D549" s="11">
        <f>'Data input'!R549</f>
        <v>0</v>
      </c>
      <c r="E549" s="11">
        <f>'Data input'!U549</f>
        <v>0</v>
      </c>
      <c r="F549" s="11">
        <f>'Data input'!V549</f>
        <v>0</v>
      </c>
      <c r="G549" s="11">
        <f>'Data input'!W549</f>
        <v>0</v>
      </c>
      <c r="H549" s="11" t="str">
        <f>IF('Data input'!X549="","",VALUE('Data input'!X549))</f>
        <v/>
      </c>
      <c r="I549" s="11">
        <f>'Data input'!Y549</f>
        <v>0</v>
      </c>
      <c r="J549" s="11">
        <f>'Data input'!Z549</f>
        <v>0</v>
      </c>
      <c r="K549" s="11">
        <f>'Data input'!AA549</f>
        <v>0</v>
      </c>
      <c r="L549" s="11">
        <f>'Data input'!AB549</f>
        <v>0</v>
      </c>
      <c r="M549" s="11">
        <f>'Data input'!A549</f>
        <v>0</v>
      </c>
      <c r="N549" s="11">
        <f>'Data input'!B549</f>
        <v>0</v>
      </c>
      <c r="O549" s="11">
        <f>'Data input'!D549</f>
        <v>0</v>
      </c>
      <c r="P549" s="11">
        <f>'Data input'!C549</f>
        <v>0</v>
      </c>
      <c r="Q549" s="11">
        <f>'Data input'!E549</f>
        <v>0</v>
      </c>
      <c r="R549" s="11">
        <f>'Data input'!F549</f>
        <v>0</v>
      </c>
      <c r="S549" s="11">
        <f>'Data input'!H549</f>
        <v>0</v>
      </c>
      <c r="T549" s="11">
        <f>'Data input'!G549</f>
        <v>0</v>
      </c>
      <c r="U549" s="11">
        <f>'Data input'!I549</f>
        <v>0</v>
      </c>
      <c r="V549" s="11">
        <f>'Data input'!J549</f>
        <v>0</v>
      </c>
      <c r="W549" s="11">
        <f>'Data input'!AR549</f>
        <v>0</v>
      </c>
      <c r="X549" s="11">
        <f>'Data input'!AQ549</f>
        <v>0</v>
      </c>
      <c r="Y549" s="11">
        <f>'Data input'!K549</f>
        <v>0</v>
      </c>
      <c r="Z549" s="11">
        <f>'Data input'!L549</f>
        <v>0</v>
      </c>
      <c r="AA549" s="11">
        <f>'Data input'!AT549</f>
        <v>0</v>
      </c>
      <c r="AB549" s="11">
        <f>'Data input'!AS549</f>
        <v>0</v>
      </c>
      <c r="AC549" s="11">
        <f>'Data input'!AC549</f>
        <v>0</v>
      </c>
      <c r="AD549" s="11">
        <f>'Data input'!AK549</f>
        <v>0</v>
      </c>
      <c r="AE549" s="11">
        <f>'Data input'!AL549</f>
        <v>0</v>
      </c>
      <c r="AF549" s="11">
        <f>'Data input'!AH549</f>
        <v>0</v>
      </c>
      <c r="AG549" s="11">
        <f>'Data input'!AF549</f>
        <v>0</v>
      </c>
      <c r="AH549" s="11">
        <f>'Data input'!AI549</f>
        <v>0</v>
      </c>
      <c r="AI549" s="11">
        <f>'Data input'!AJ549</f>
        <v>0</v>
      </c>
      <c r="AJ549" s="11">
        <f>'Data input'!AN549</f>
        <v>0</v>
      </c>
      <c r="AK549" s="11">
        <f>'Data input'!AE549</f>
        <v>0</v>
      </c>
      <c r="AL549" s="11" t="str">
        <f>IF('Data input'!AM549="-",0,IF('Data input'!AM549="","",(VALUE('Data input'!AM549))))</f>
        <v/>
      </c>
      <c r="AM549" s="11">
        <f>'Data input'!AG549</f>
        <v>0</v>
      </c>
      <c r="AN549" s="11">
        <f>'Data input'!AD549</f>
        <v>0</v>
      </c>
    </row>
    <row r="550" spans="1:40">
      <c r="A550" s="11">
        <f>'Data input'!M550</f>
        <v>0</v>
      </c>
      <c r="B550" s="11">
        <f>'Data input'!O550</f>
        <v>0</v>
      </c>
      <c r="C550" s="11">
        <f>'Data input'!P550</f>
        <v>0</v>
      </c>
      <c r="D550" s="11">
        <f>'Data input'!R550</f>
        <v>0</v>
      </c>
      <c r="E550" s="11">
        <f>'Data input'!U550</f>
        <v>0</v>
      </c>
      <c r="F550" s="11">
        <f>'Data input'!V550</f>
        <v>0</v>
      </c>
      <c r="G550" s="11">
        <f>'Data input'!W550</f>
        <v>0</v>
      </c>
      <c r="H550" s="11" t="str">
        <f>IF('Data input'!X550="","",VALUE('Data input'!X550))</f>
        <v/>
      </c>
      <c r="I550" s="11">
        <f>'Data input'!Y550</f>
        <v>0</v>
      </c>
      <c r="J550" s="11">
        <f>'Data input'!Z550</f>
        <v>0</v>
      </c>
      <c r="K550" s="11">
        <f>'Data input'!AA550</f>
        <v>0</v>
      </c>
      <c r="L550" s="11">
        <f>'Data input'!AB550</f>
        <v>0</v>
      </c>
      <c r="M550" s="11">
        <f>'Data input'!A550</f>
        <v>0</v>
      </c>
      <c r="N550" s="11">
        <f>'Data input'!B550</f>
        <v>0</v>
      </c>
      <c r="O550" s="11">
        <f>'Data input'!D550</f>
        <v>0</v>
      </c>
      <c r="P550" s="11">
        <f>'Data input'!C550</f>
        <v>0</v>
      </c>
      <c r="Q550" s="11">
        <f>'Data input'!E550</f>
        <v>0</v>
      </c>
      <c r="R550" s="11">
        <f>'Data input'!F550</f>
        <v>0</v>
      </c>
      <c r="S550" s="11">
        <f>'Data input'!H550</f>
        <v>0</v>
      </c>
      <c r="T550" s="11">
        <f>'Data input'!G550</f>
        <v>0</v>
      </c>
      <c r="U550" s="11">
        <f>'Data input'!I550</f>
        <v>0</v>
      </c>
      <c r="V550" s="11">
        <f>'Data input'!J550</f>
        <v>0</v>
      </c>
      <c r="W550" s="11">
        <f>'Data input'!AR550</f>
        <v>0</v>
      </c>
      <c r="X550" s="11">
        <f>'Data input'!AQ550</f>
        <v>0</v>
      </c>
      <c r="Y550" s="11">
        <f>'Data input'!K550</f>
        <v>0</v>
      </c>
      <c r="Z550" s="11">
        <f>'Data input'!L550</f>
        <v>0</v>
      </c>
      <c r="AA550" s="11">
        <f>'Data input'!AT550</f>
        <v>0</v>
      </c>
      <c r="AB550" s="11">
        <f>'Data input'!AS550</f>
        <v>0</v>
      </c>
      <c r="AC550" s="11">
        <f>'Data input'!AC550</f>
        <v>0</v>
      </c>
      <c r="AD550" s="11">
        <f>'Data input'!AK550</f>
        <v>0</v>
      </c>
      <c r="AE550" s="11">
        <f>'Data input'!AL550</f>
        <v>0</v>
      </c>
      <c r="AF550" s="11">
        <f>'Data input'!AH550</f>
        <v>0</v>
      </c>
      <c r="AG550" s="11">
        <f>'Data input'!AF550</f>
        <v>0</v>
      </c>
      <c r="AH550" s="11">
        <f>'Data input'!AI550</f>
        <v>0</v>
      </c>
      <c r="AI550" s="11">
        <f>'Data input'!AJ550</f>
        <v>0</v>
      </c>
      <c r="AJ550" s="11">
        <f>'Data input'!AN550</f>
        <v>0</v>
      </c>
      <c r="AK550" s="11">
        <f>'Data input'!AE550</f>
        <v>0</v>
      </c>
      <c r="AL550" s="11" t="str">
        <f>IF('Data input'!AM550="-",0,IF('Data input'!AM550="","",(VALUE('Data input'!AM550))))</f>
        <v/>
      </c>
      <c r="AM550" s="11">
        <f>'Data input'!AG550</f>
        <v>0</v>
      </c>
      <c r="AN550" s="11">
        <f>'Data input'!AD550</f>
        <v>0</v>
      </c>
    </row>
    <row r="551" spans="1:40">
      <c r="A551" s="11">
        <f>'Data input'!M551</f>
        <v>0</v>
      </c>
      <c r="B551" s="11">
        <f>'Data input'!O551</f>
        <v>0</v>
      </c>
      <c r="C551" s="11">
        <f>'Data input'!P551</f>
        <v>0</v>
      </c>
      <c r="D551" s="11">
        <f>'Data input'!R551</f>
        <v>0</v>
      </c>
      <c r="E551" s="11">
        <f>'Data input'!U551</f>
        <v>0</v>
      </c>
      <c r="F551" s="11">
        <f>'Data input'!V551</f>
        <v>0</v>
      </c>
      <c r="G551" s="11">
        <f>'Data input'!W551</f>
        <v>0</v>
      </c>
      <c r="H551" s="11" t="str">
        <f>IF('Data input'!X551="","",VALUE('Data input'!X551))</f>
        <v/>
      </c>
      <c r="I551" s="11">
        <f>'Data input'!Y551</f>
        <v>0</v>
      </c>
      <c r="J551" s="11">
        <f>'Data input'!Z551</f>
        <v>0</v>
      </c>
      <c r="K551" s="11">
        <f>'Data input'!AA551</f>
        <v>0</v>
      </c>
      <c r="L551" s="11">
        <f>'Data input'!AB551</f>
        <v>0</v>
      </c>
      <c r="M551" s="11">
        <f>'Data input'!A551</f>
        <v>0</v>
      </c>
      <c r="N551" s="11">
        <f>'Data input'!B551</f>
        <v>0</v>
      </c>
      <c r="O551" s="11">
        <f>'Data input'!D551</f>
        <v>0</v>
      </c>
      <c r="P551" s="11">
        <f>'Data input'!C551</f>
        <v>0</v>
      </c>
      <c r="Q551" s="11">
        <f>'Data input'!E551</f>
        <v>0</v>
      </c>
      <c r="R551" s="11">
        <f>'Data input'!F551</f>
        <v>0</v>
      </c>
      <c r="S551" s="11">
        <f>'Data input'!H551</f>
        <v>0</v>
      </c>
      <c r="T551" s="11">
        <f>'Data input'!G551</f>
        <v>0</v>
      </c>
      <c r="U551" s="11">
        <f>'Data input'!I551</f>
        <v>0</v>
      </c>
      <c r="V551" s="11">
        <f>'Data input'!J551</f>
        <v>0</v>
      </c>
      <c r="W551" s="11">
        <f>'Data input'!AR551</f>
        <v>0</v>
      </c>
      <c r="X551" s="11">
        <f>'Data input'!AQ551</f>
        <v>0</v>
      </c>
      <c r="Y551" s="11">
        <f>'Data input'!K551</f>
        <v>0</v>
      </c>
      <c r="Z551" s="11">
        <f>'Data input'!L551</f>
        <v>0</v>
      </c>
      <c r="AA551" s="11">
        <f>'Data input'!AT551</f>
        <v>0</v>
      </c>
      <c r="AB551" s="11">
        <f>'Data input'!AS551</f>
        <v>0</v>
      </c>
      <c r="AC551" s="11">
        <f>'Data input'!AC551</f>
        <v>0</v>
      </c>
      <c r="AD551" s="11">
        <f>'Data input'!AK551</f>
        <v>0</v>
      </c>
      <c r="AE551" s="11">
        <f>'Data input'!AL551</f>
        <v>0</v>
      </c>
      <c r="AF551" s="11">
        <f>'Data input'!AH551</f>
        <v>0</v>
      </c>
      <c r="AG551" s="11">
        <f>'Data input'!AF551</f>
        <v>0</v>
      </c>
      <c r="AH551" s="11">
        <f>'Data input'!AI551</f>
        <v>0</v>
      </c>
      <c r="AI551" s="11">
        <f>'Data input'!AJ551</f>
        <v>0</v>
      </c>
      <c r="AJ551" s="11">
        <f>'Data input'!AN551</f>
        <v>0</v>
      </c>
      <c r="AK551" s="11">
        <f>'Data input'!AE551</f>
        <v>0</v>
      </c>
      <c r="AL551" s="11" t="str">
        <f>IF('Data input'!AM551="-",0,IF('Data input'!AM551="","",(VALUE('Data input'!AM551))))</f>
        <v/>
      </c>
      <c r="AM551" s="11">
        <f>'Data input'!AG551</f>
        <v>0</v>
      </c>
      <c r="AN551" s="11">
        <f>'Data input'!AD551</f>
        <v>0</v>
      </c>
    </row>
    <row r="552" spans="1:40">
      <c r="A552" s="11">
        <f>'Data input'!M552</f>
        <v>0</v>
      </c>
      <c r="B552" s="11">
        <f>'Data input'!O552</f>
        <v>0</v>
      </c>
      <c r="C552" s="11">
        <f>'Data input'!P552</f>
        <v>0</v>
      </c>
      <c r="D552" s="11">
        <f>'Data input'!R552</f>
        <v>0</v>
      </c>
      <c r="E552" s="11">
        <f>'Data input'!U552</f>
        <v>0</v>
      </c>
      <c r="F552" s="11">
        <f>'Data input'!V552</f>
        <v>0</v>
      </c>
      <c r="G552" s="11">
        <f>'Data input'!W552</f>
        <v>0</v>
      </c>
      <c r="H552" s="11" t="str">
        <f>IF('Data input'!X552="","",VALUE('Data input'!X552))</f>
        <v/>
      </c>
      <c r="I552" s="11">
        <f>'Data input'!Y552</f>
        <v>0</v>
      </c>
      <c r="J552" s="11">
        <f>'Data input'!Z552</f>
        <v>0</v>
      </c>
      <c r="K552" s="11">
        <f>'Data input'!AA552</f>
        <v>0</v>
      </c>
      <c r="L552" s="11">
        <f>'Data input'!AB552</f>
        <v>0</v>
      </c>
      <c r="M552" s="11">
        <f>'Data input'!A552</f>
        <v>0</v>
      </c>
      <c r="N552" s="11">
        <f>'Data input'!B552</f>
        <v>0</v>
      </c>
      <c r="O552" s="11">
        <f>'Data input'!D552</f>
        <v>0</v>
      </c>
      <c r="P552" s="11">
        <f>'Data input'!C552</f>
        <v>0</v>
      </c>
      <c r="Q552" s="11">
        <f>'Data input'!E552</f>
        <v>0</v>
      </c>
      <c r="R552" s="11">
        <f>'Data input'!F552</f>
        <v>0</v>
      </c>
      <c r="S552" s="11">
        <f>'Data input'!H552</f>
        <v>0</v>
      </c>
      <c r="T552" s="11">
        <f>'Data input'!G552</f>
        <v>0</v>
      </c>
      <c r="U552" s="11">
        <f>'Data input'!I552</f>
        <v>0</v>
      </c>
      <c r="V552" s="11">
        <f>'Data input'!J552</f>
        <v>0</v>
      </c>
      <c r="W552" s="11">
        <f>'Data input'!AR552</f>
        <v>0</v>
      </c>
      <c r="X552" s="11">
        <f>'Data input'!AQ552</f>
        <v>0</v>
      </c>
      <c r="Y552" s="11">
        <f>'Data input'!K552</f>
        <v>0</v>
      </c>
      <c r="Z552" s="11">
        <f>'Data input'!L552</f>
        <v>0</v>
      </c>
      <c r="AA552" s="11">
        <f>'Data input'!AT552</f>
        <v>0</v>
      </c>
      <c r="AB552" s="11">
        <f>'Data input'!AS552</f>
        <v>0</v>
      </c>
      <c r="AC552" s="11">
        <f>'Data input'!AC552</f>
        <v>0</v>
      </c>
      <c r="AD552" s="11">
        <f>'Data input'!AK552</f>
        <v>0</v>
      </c>
      <c r="AE552" s="11">
        <f>'Data input'!AL552</f>
        <v>0</v>
      </c>
      <c r="AF552" s="11">
        <f>'Data input'!AH552</f>
        <v>0</v>
      </c>
      <c r="AG552" s="11">
        <f>'Data input'!AF552</f>
        <v>0</v>
      </c>
      <c r="AH552" s="11">
        <f>'Data input'!AI552</f>
        <v>0</v>
      </c>
      <c r="AI552" s="11">
        <f>'Data input'!AJ552</f>
        <v>0</v>
      </c>
      <c r="AJ552" s="11">
        <f>'Data input'!AN552</f>
        <v>0</v>
      </c>
      <c r="AK552" s="11">
        <f>'Data input'!AE552</f>
        <v>0</v>
      </c>
      <c r="AL552" s="11" t="str">
        <f>IF('Data input'!AM552="-",0,IF('Data input'!AM552="","",(VALUE('Data input'!AM552))))</f>
        <v/>
      </c>
      <c r="AM552" s="11">
        <f>'Data input'!AG552</f>
        <v>0</v>
      </c>
      <c r="AN552" s="11">
        <f>'Data input'!AD552</f>
        <v>0</v>
      </c>
    </row>
    <row r="553" spans="1:40">
      <c r="A553" s="11">
        <f>'Data input'!M553</f>
        <v>0</v>
      </c>
      <c r="B553" s="11">
        <f>'Data input'!O553</f>
        <v>0</v>
      </c>
      <c r="C553" s="11">
        <f>'Data input'!P553</f>
        <v>0</v>
      </c>
      <c r="D553" s="11">
        <f>'Data input'!R553</f>
        <v>0</v>
      </c>
      <c r="E553" s="11">
        <f>'Data input'!U553</f>
        <v>0</v>
      </c>
      <c r="F553" s="11">
        <f>'Data input'!V553</f>
        <v>0</v>
      </c>
      <c r="G553" s="11">
        <f>'Data input'!W553</f>
        <v>0</v>
      </c>
      <c r="H553" s="11" t="str">
        <f>IF('Data input'!X553="","",VALUE('Data input'!X553))</f>
        <v/>
      </c>
      <c r="I553" s="11">
        <f>'Data input'!Y553</f>
        <v>0</v>
      </c>
      <c r="J553" s="11">
        <f>'Data input'!Z553</f>
        <v>0</v>
      </c>
      <c r="K553" s="11">
        <f>'Data input'!AA553</f>
        <v>0</v>
      </c>
      <c r="L553" s="11">
        <f>'Data input'!AB553</f>
        <v>0</v>
      </c>
      <c r="M553" s="11">
        <f>'Data input'!A553</f>
        <v>0</v>
      </c>
      <c r="N553" s="11">
        <f>'Data input'!B553</f>
        <v>0</v>
      </c>
      <c r="O553" s="11">
        <f>'Data input'!D553</f>
        <v>0</v>
      </c>
      <c r="P553" s="11">
        <f>'Data input'!C553</f>
        <v>0</v>
      </c>
      <c r="Q553" s="11">
        <f>'Data input'!E553</f>
        <v>0</v>
      </c>
      <c r="R553" s="11">
        <f>'Data input'!F553</f>
        <v>0</v>
      </c>
      <c r="S553" s="11">
        <f>'Data input'!H553</f>
        <v>0</v>
      </c>
      <c r="T553" s="11">
        <f>'Data input'!G553</f>
        <v>0</v>
      </c>
      <c r="U553" s="11">
        <f>'Data input'!I553</f>
        <v>0</v>
      </c>
      <c r="V553" s="11">
        <f>'Data input'!J553</f>
        <v>0</v>
      </c>
      <c r="W553" s="11">
        <f>'Data input'!AR553</f>
        <v>0</v>
      </c>
      <c r="X553" s="11">
        <f>'Data input'!AQ553</f>
        <v>0</v>
      </c>
      <c r="Y553" s="11">
        <f>'Data input'!K553</f>
        <v>0</v>
      </c>
      <c r="Z553" s="11">
        <f>'Data input'!L553</f>
        <v>0</v>
      </c>
      <c r="AA553" s="11">
        <f>'Data input'!AT553</f>
        <v>0</v>
      </c>
      <c r="AB553" s="11">
        <f>'Data input'!AS553</f>
        <v>0</v>
      </c>
      <c r="AC553" s="11">
        <f>'Data input'!AC553</f>
        <v>0</v>
      </c>
      <c r="AD553" s="11">
        <f>'Data input'!AK553</f>
        <v>0</v>
      </c>
      <c r="AE553" s="11">
        <f>'Data input'!AL553</f>
        <v>0</v>
      </c>
      <c r="AF553" s="11">
        <f>'Data input'!AH553</f>
        <v>0</v>
      </c>
      <c r="AG553" s="11">
        <f>'Data input'!AF553</f>
        <v>0</v>
      </c>
      <c r="AH553" s="11">
        <f>'Data input'!AI553</f>
        <v>0</v>
      </c>
      <c r="AI553" s="11">
        <f>'Data input'!AJ553</f>
        <v>0</v>
      </c>
      <c r="AJ553" s="11">
        <f>'Data input'!AN553</f>
        <v>0</v>
      </c>
      <c r="AK553" s="11">
        <f>'Data input'!AE553</f>
        <v>0</v>
      </c>
      <c r="AL553" s="11" t="str">
        <f>IF('Data input'!AM553="-",0,IF('Data input'!AM553="","",(VALUE('Data input'!AM553))))</f>
        <v/>
      </c>
      <c r="AM553" s="11">
        <f>'Data input'!AG553</f>
        <v>0</v>
      </c>
      <c r="AN553" s="11">
        <f>'Data input'!AD553</f>
        <v>0</v>
      </c>
    </row>
    <row r="554" spans="1:40">
      <c r="A554" s="11">
        <f>'Data input'!M554</f>
        <v>0</v>
      </c>
      <c r="B554" s="11">
        <f>'Data input'!O554</f>
        <v>0</v>
      </c>
      <c r="C554" s="11">
        <f>'Data input'!P554</f>
        <v>0</v>
      </c>
      <c r="D554" s="11">
        <f>'Data input'!R554</f>
        <v>0</v>
      </c>
      <c r="E554" s="11">
        <f>'Data input'!U554</f>
        <v>0</v>
      </c>
      <c r="F554" s="11">
        <f>'Data input'!V554</f>
        <v>0</v>
      </c>
      <c r="G554" s="11">
        <f>'Data input'!W554</f>
        <v>0</v>
      </c>
      <c r="H554" s="11" t="str">
        <f>IF('Data input'!X554="","",VALUE('Data input'!X554))</f>
        <v/>
      </c>
      <c r="I554" s="11">
        <f>'Data input'!Y554</f>
        <v>0</v>
      </c>
      <c r="J554" s="11">
        <f>'Data input'!Z554</f>
        <v>0</v>
      </c>
      <c r="K554" s="11">
        <f>'Data input'!AA554</f>
        <v>0</v>
      </c>
      <c r="L554" s="11">
        <f>'Data input'!AB554</f>
        <v>0</v>
      </c>
      <c r="M554" s="11">
        <f>'Data input'!A554</f>
        <v>0</v>
      </c>
      <c r="N554" s="11">
        <f>'Data input'!B554</f>
        <v>0</v>
      </c>
      <c r="O554" s="11">
        <f>'Data input'!D554</f>
        <v>0</v>
      </c>
      <c r="P554" s="11">
        <f>'Data input'!C554</f>
        <v>0</v>
      </c>
      <c r="Q554" s="11">
        <f>'Data input'!E554</f>
        <v>0</v>
      </c>
      <c r="R554" s="11">
        <f>'Data input'!F554</f>
        <v>0</v>
      </c>
      <c r="S554" s="11">
        <f>'Data input'!H554</f>
        <v>0</v>
      </c>
      <c r="T554" s="11">
        <f>'Data input'!G554</f>
        <v>0</v>
      </c>
      <c r="U554" s="11">
        <f>'Data input'!I554</f>
        <v>0</v>
      </c>
      <c r="V554" s="11">
        <f>'Data input'!J554</f>
        <v>0</v>
      </c>
      <c r="W554" s="11">
        <f>'Data input'!AR554</f>
        <v>0</v>
      </c>
      <c r="X554" s="11">
        <f>'Data input'!AQ554</f>
        <v>0</v>
      </c>
      <c r="Y554" s="11">
        <f>'Data input'!K554</f>
        <v>0</v>
      </c>
      <c r="Z554" s="11">
        <f>'Data input'!L554</f>
        <v>0</v>
      </c>
      <c r="AA554" s="11">
        <f>'Data input'!AT554</f>
        <v>0</v>
      </c>
      <c r="AB554" s="11">
        <f>'Data input'!AS554</f>
        <v>0</v>
      </c>
      <c r="AC554" s="11">
        <f>'Data input'!AC554</f>
        <v>0</v>
      </c>
      <c r="AD554" s="11">
        <f>'Data input'!AK554</f>
        <v>0</v>
      </c>
      <c r="AE554" s="11">
        <f>'Data input'!AL554</f>
        <v>0</v>
      </c>
      <c r="AF554" s="11">
        <f>'Data input'!AH554</f>
        <v>0</v>
      </c>
      <c r="AG554" s="11">
        <f>'Data input'!AF554</f>
        <v>0</v>
      </c>
      <c r="AH554" s="11">
        <f>'Data input'!AI554</f>
        <v>0</v>
      </c>
      <c r="AI554" s="11">
        <f>'Data input'!AJ554</f>
        <v>0</v>
      </c>
      <c r="AJ554" s="11">
        <f>'Data input'!AN554</f>
        <v>0</v>
      </c>
      <c r="AK554" s="11">
        <f>'Data input'!AE554</f>
        <v>0</v>
      </c>
      <c r="AL554" s="11" t="str">
        <f>IF('Data input'!AM554="-",0,IF('Data input'!AM554="","",(VALUE('Data input'!AM554))))</f>
        <v/>
      </c>
      <c r="AM554" s="11">
        <f>'Data input'!AG554</f>
        <v>0</v>
      </c>
      <c r="AN554" s="11">
        <f>'Data input'!AD554</f>
        <v>0</v>
      </c>
    </row>
    <row r="555" spans="1:40">
      <c r="A555" s="11">
        <f>'Data input'!M555</f>
        <v>0</v>
      </c>
      <c r="B555" s="11">
        <f>'Data input'!O555</f>
        <v>0</v>
      </c>
      <c r="C555" s="11">
        <f>'Data input'!P555</f>
        <v>0</v>
      </c>
      <c r="D555" s="11">
        <f>'Data input'!R555</f>
        <v>0</v>
      </c>
      <c r="E555" s="11">
        <f>'Data input'!U555</f>
        <v>0</v>
      </c>
      <c r="F555" s="11">
        <f>'Data input'!V555</f>
        <v>0</v>
      </c>
      <c r="G555" s="11">
        <f>'Data input'!W555</f>
        <v>0</v>
      </c>
      <c r="H555" s="11" t="str">
        <f>IF('Data input'!X555="","",VALUE('Data input'!X555))</f>
        <v/>
      </c>
      <c r="I555" s="11">
        <f>'Data input'!Y555</f>
        <v>0</v>
      </c>
      <c r="J555" s="11">
        <f>'Data input'!Z555</f>
        <v>0</v>
      </c>
      <c r="K555" s="11">
        <f>'Data input'!AA555</f>
        <v>0</v>
      </c>
      <c r="L555" s="11">
        <f>'Data input'!AB555</f>
        <v>0</v>
      </c>
      <c r="M555" s="11">
        <f>'Data input'!A555</f>
        <v>0</v>
      </c>
      <c r="N555" s="11">
        <f>'Data input'!B555</f>
        <v>0</v>
      </c>
      <c r="O555" s="11">
        <f>'Data input'!D555</f>
        <v>0</v>
      </c>
      <c r="P555" s="11">
        <f>'Data input'!C555</f>
        <v>0</v>
      </c>
      <c r="Q555" s="11">
        <f>'Data input'!E555</f>
        <v>0</v>
      </c>
      <c r="R555" s="11">
        <f>'Data input'!F555</f>
        <v>0</v>
      </c>
      <c r="S555" s="11">
        <f>'Data input'!H555</f>
        <v>0</v>
      </c>
      <c r="T555" s="11">
        <f>'Data input'!G555</f>
        <v>0</v>
      </c>
      <c r="U555" s="11">
        <f>'Data input'!I555</f>
        <v>0</v>
      </c>
      <c r="V555" s="11">
        <f>'Data input'!J555</f>
        <v>0</v>
      </c>
      <c r="W555" s="11">
        <f>'Data input'!AR555</f>
        <v>0</v>
      </c>
      <c r="X555" s="11">
        <f>'Data input'!AQ555</f>
        <v>0</v>
      </c>
      <c r="Y555" s="11">
        <f>'Data input'!K555</f>
        <v>0</v>
      </c>
      <c r="Z555" s="11">
        <f>'Data input'!L555</f>
        <v>0</v>
      </c>
      <c r="AA555" s="11">
        <f>'Data input'!AT555</f>
        <v>0</v>
      </c>
      <c r="AB555" s="11">
        <f>'Data input'!AS555</f>
        <v>0</v>
      </c>
      <c r="AC555" s="11">
        <f>'Data input'!AC555</f>
        <v>0</v>
      </c>
      <c r="AD555" s="11">
        <f>'Data input'!AK555</f>
        <v>0</v>
      </c>
      <c r="AE555" s="11">
        <f>'Data input'!AL555</f>
        <v>0</v>
      </c>
      <c r="AF555" s="11">
        <f>'Data input'!AH555</f>
        <v>0</v>
      </c>
      <c r="AG555" s="11">
        <f>'Data input'!AF555</f>
        <v>0</v>
      </c>
      <c r="AH555" s="11">
        <f>'Data input'!AI555</f>
        <v>0</v>
      </c>
      <c r="AI555" s="11">
        <f>'Data input'!AJ555</f>
        <v>0</v>
      </c>
      <c r="AJ555" s="11">
        <f>'Data input'!AN555</f>
        <v>0</v>
      </c>
      <c r="AK555" s="11">
        <f>'Data input'!AE555</f>
        <v>0</v>
      </c>
      <c r="AL555" s="11" t="str">
        <f>IF('Data input'!AM555="-",0,IF('Data input'!AM555="","",(VALUE('Data input'!AM555))))</f>
        <v/>
      </c>
      <c r="AM555" s="11">
        <f>'Data input'!AG555</f>
        <v>0</v>
      </c>
      <c r="AN555" s="11">
        <f>'Data input'!AD555</f>
        <v>0</v>
      </c>
    </row>
    <row r="556" spans="1:40">
      <c r="A556" s="11">
        <f>'Data input'!M556</f>
        <v>0</v>
      </c>
      <c r="B556" s="11">
        <f>'Data input'!O556</f>
        <v>0</v>
      </c>
      <c r="C556" s="11">
        <f>'Data input'!P556</f>
        <v>0</v>
      </c>
      <c r="D556" s="11">
        <f>'Data input'!R556</f>
        <v>0</v>
      </c>
      <c r="E556" s="11">
        <f>'Data input'!U556</f>
        <v>0</v>
      </c>
      <c r="F556" s="11">
        <f>'Data input'!V556</f>
        <v>0</v>
      </c>
      <c r="G556" s="11">
        <f>'Data input'!W556</f>
        <v>0</v>
      </c>
      <c r="H556" s="11" t="str">
        <f>IF('Data input'!X556="","",VALUE('Data input'!X556))</f>
        <v/>
      </c>
      <c r="I556" s="11">
        <f>'Data input'!Y556</f>
        <v>0</v>
      </c>
      <c r="J556" s="11">
        <f>'Data input'!Z556</f>
        <v>0</v>
      </c>
      <c r="K556" s="11">
        <f>'Data input'!AA556</f>
        <v>0</v>
      </c>
      <c r="L556" s="11">
        <f>'Data input'!AB556</f>
        <v>0</v>
      </c>
      <c r="M556" s="11">
        <f>'Data input'!A556</f>
        <v>0</v>
      </c>
      <c r="N556" s="11">
        <f>'Data input'!B556</f>
        <v>0</v>
      </c>
      <c r="O556" s="11">
        <f>'Data input'!D556</f>
        <v>0</v>
      </c>
      <c r="P556" s="11">
        <f>'Data input'!C556</f>
        <v>0</v>
      </c>
      <c r="Q556" s="11">
        <f>'Data input'!E556</f>
        <v>0</v>
      </c>
      <c r="R556" s="11">
        <f>'Data input'!F556</f>
        <v>0</v>
      </c>
      <c r="S556" s="11">
        <f>'Data input'!H556</f>
        <v>0</v>
      </c>
      <c r="T556" s="11">
        <f>'Data input'!G556</f>
        <v>0</v>
      </c>
      <c r="U556" s="11">
        <f>'Data input'!I556</f>
        <v>0</v>
      </c>
      <c r="V556" s="11">
        <f>'Data input'!J556</f>
        <v>0</v>
      </c>
      <c r="W556" s="11">
        <f>'Data input'!AR556</f>
        <v>0</v>
      </c>
      <c r="X556" s="11">
        <f>'Data input'!AQ556</f>
        <v>0</v>
      </c>
      <c r="Y556" s="11">
        <f>'Data input'!K556</f>
        <v>0</v>
      </c>
      <c r="Z556" s="11">
        <f>'Data input'!L556</f>
        <v>0</v>
      </c>
      <c r="AA556" s="11">
        <f>'Data input'!AT556</f>
        <v>0</v>
      </c>
      <c r="AB556" s="11">
        <f>'Data input'!AS556</f>
        <v>0</v>
      </c>
      <c r="AC556" s="11">
        <f>'Data input'!AC556</f>
        <v>0</v>
      </c>
      <c r="AD556" s="11">
        <f>'Data input'!AK556</f>
        <v>0</v>
      </c>
      <c r="AE556" s="11">
        <f>'Data input'!AL556</f>
        <v>0</v>
      </c>
      <c r="AF556" s="11">
        <f>'Data input'!AH556</f>
        <v>0</v>
      </c>
      <c r="AG556" s="11">
        <f>'Data input'!AF556</f>
        <v>0</v>
      </c>
      <c r="AH556" s="11">
        <f>'Data input'!AI556</f>
        <v>0</v>
      </c>
      <c r="AI556" s="11">
        <f>'Data input'!AJ556</f>
        <v>0</v>
      </c>
      <c r="AJ556" s="11">
        <f>'Data input'!AN556</f>
        <v>0</v>
      </c>
      <c r="AK556" s="11">
        <f>'Data input'!AE556</f>
        <v>0</v>
      </c>
      <c r="AL556" s="11" t="str">
        <f>IF('Data input'!AM556="-",0,IF('Data input'!AM556="","",(VALUE('Data input'!AM556))))</f>
        <v/>
      </c>
      <c r="AM556" s="11">
        <f>'Data input'!AG556</f>
        <v>0</v>
      </c>
      <c r="AN556" s="11">
        <f>'Data input'!AD556</f>
        <v>0</v>
      </c>
    </row>
    <row r="557" spans="1:40">
      <c r="A557" s="11">
        <f>'Data input'!M557</f>
        <v>0</v>
      </c>
      <c r="B557" s="11">
        <f>'Data input'!O557</f>
        <v>0</v>
      </c>
      <c r="C557" s="11">
        <f>'Data input'!P557</f>
        <v>0</v>
      </c>
      <c r="D557" s="11">
        <f>'Data input'!R557</f>
        <v>0</v>
      </c>
      <c r="E557" s="11">
        <f>'Data input'!U557</f>
        <v>0</v>
      </c>
      <c r="F557" s="11">
        <f>'Data input'!V557</f>
        <v>0</v>
      </c>
      <c r="G557" s="11">
        <f>'Data input'!W557</f>
        <v>0</v>
      </c>
      <c r="H557" s="11" t="str">
        <f>IF('Data input'!X557="","",VALUE('Data input'!X557))</f>
        <v/>
      </c>
      <c r="I557" s="11">
        <f>'Data input'!Y557</f>
        <v>0</v>
      </c>
      <c r="J557" s="11">
        <f>'Data input'!Z557</f>
        <v>0</v>
      </c>
      <c r="K557" s="11">
        <f>'Data input'!AA557</f>
        <v>0</v>
      </c>
      <c r="L557" s="11">
        <f>'Data input'!AB557</f>
        <v>0</v>
      </c>
      <c r="M557" s="11">
        <f>'Data input'!A557</f>
        <v>0</v>
      </c>
      <c r="N557" s="11">
        <f>'Data input'!B557</f>
        <v>0</v>
      </c>
      <c r="O557" s="11">
        <f>'Data input'!D557</f>
        <v>0</v>
      </c>
      <c r="P557" s="11">
        <f>'Data input'!C557</f>
        <v>0</v>
      </c>
      <c r="Q557" s="11">
        <f>'Data input'!E557</f>
        <v>0</v>
      </c>
      <c r="R557" s="11">
        <f>'Data input'!F557</f>
        <v>0</v>
      </c>
      <c r="S557" s="11">
        <f>'Data input'!H557</f>
        <v>0</v>
      </c>
      <c r="T557" s="11">
        <f>'Data input'!G557</f>
        <v>0</v>
      </c>
      <c r="U557" s="11">
        <f>'Data input'!I557</f>
        <v>0</v>
      </c>
      <c r="V557" s="11">
        <f>'Data input'!J557</f>
        <v>0</v>
      </c>
      <c r="W557" s="11">
        <f>'Data input'!AR557</f>
        <v>0</v>
      </c>
      <c r="X557" s="11">
        <f>'Data input'!AQ557</f>
        <v>0</v>
      </c>
      <c r="Y557" s="11">
        <f>'Data input'!K557</f>
        <v>0</v>
      </c>
      <c r="Z557" s="11">
        <f>'Data input'!L557</f>
        <v>0</v>
      </c>
      <c r="AA557" s="11">
        <f>'Data input'!AT557</f>
        <v>0</v>
      </c>
      <c r="AB557" s="11">
        <f>'Data input'!AS557</f>
        <v>0</v>
      </c>
      <c r="AC557" s="11">
        <f>'Data input'!AC557</f>
        <v>0</v>
      </c>
      <c r="AD557" s="11">
        <f>'Data input'!AK557</f>
        <v>0</v>
      </c>
      <c r="AE557" s="11">
        <f>'Data input'!AL557</f>
        <v>0</v>
      </c>
      <c r="AF557" s="11">
        <f>'Data input'!AH557</f>
        <v>0</v>
      </c>
      <c r="AG557" s="11">
        <f>'Data input'!AF557</f>
        <v>0</v>
      </c>
      <c r="AH557" s="11">
        <f>'Data input'!AI557</f>
        <v>0</v>
      </c>
      <c r="AI557" s="11">
        <f>'Data input'!AJ557</f>
        <v>0</v>
      </c>
      <c r="AJ557" s="11">
        <f>'Data input'!AN557</f>
        <v>0</v>
      </c>
      <c r="AK557" s="11">
        <f>'Data input'!AE557</f>
        <v>0</v>
      </c>
      <c r="AL557" s="11" t="str">
        <f>IF('Data input'!AM557="-",0,IF('Data input'!AM557="","",(VALUE('Data input'!AM557))))</f>
        <v/>
      </c>
      <c r="AM557" s="11">
        <f>'Data input'!AG557</f>
        <v>0</v>
      </c>
      <c r="AN557" s="11">
        <f>'Data input'!AD557</f>
        <v>0</v>
      </c>
    </row>
    <row r="558" spans="1:40">
      <c r="A558" s="11">
        <f>'Data input'!M558</f>
        <v>0</v>
      </c>
      <c r="B558" s="11">
        <f>'Data input'!O558</f>
        <v>0</v>
      </c>
      <c r="C558" s="11">
        <f>'Data input'!P558</f>
        <v>0</v>
      </c>
      <c r="D558" s="11">
        <f>'Data input'!R558</f>
        <v>0</v>
      </c>
      <c r="E558" s="11">
        <f>'Data input'!U558</f>
        <v>0</v>
      </c>
      <c r="F558" s="11">
        <f>'Data input'!V558</f>
        <v>0</v>
      </c>
      <c r="G558" s="11">
        <f>'Data input'!W558</f>
        <v>0</v>
      </c>
      <c r="H558" s="11" t="str">
        <f>IF('Data input'!X558="","",VALUE('Data input'!X558))</f>
        <v/>
      </c>
      <c r="I558" s="11">
        <f>'Data input'!Y558</f>
        <v>0</v>
      </c>
      <c r="J558" s="11">
        <f>'Data input'!Z558</f>
        <v>0</v>
      </c>
      <c r="K558" s="11">
        <f>'Data input'!AA558</f>
        <v>0</v>
      </c>
      <c r="L558" s="11">
        <f>'Data input'!AB558</f>
        <v>0</v>
      </c>
      <c r="M558" s="11">
        <f>'Data input'!A558</f>
        <v>0</v>
      </c>
      <c r="N558" s="11">
        <f>'Data input'!B558</f>
        <v>0</v>
      </c>
      <c r="O558" s="11">
        <f>'Data input'!D558</f>
        <v>0</v>
      </c>
      <c r="P558" s="11">
        <f>'Data input'!C558</f>
        <v>0</v>
      </c>
      <c r="Q558" s="11">
        <f>'Data input'!E558</f>
        <v>0</v>
      </c>
      <c r="R558" s="11">
        <f>'Data input'!F558</f>
        <v>0</v>
      </c>
      <c r="S558" s="11">
        <f>'Data input'!H558</f>
        <v>0</v>
      </c>
      <c r="T558" s="11">
        <f>'Data input'!G558</f>
        <v>0</v>
      </c>
      <c r="U558" s="11">
        <f>'Data input'!I558</f>
        <v>0</v>
      </c>
      <c r="V558" s="11">
        <f>'Data input'!J558</f>
        <v>0</v>
      </c>
      <c r="W558" s="11">
        <f>'Data input'!AR558</f>
        <v>0</v>
      </c>
      <c r="X558" s="11">
        <f>'Data input'!AQ558</f>
        <v>0</v>
      </c>
      <c r="Y558" s="11">
        <f>'Data input'!K558</f>
        <v>0</v>
      </c>
      <c r="Z558" s="11">
        <f>'Data input'!L558</f>
        <v>0</v>
      </c>
      <c r="AA558" s="11">
        <f>'Data input'!AT558</f>
        <v>0</v>
      </c>
      <c r="AB558" s="11">
        <f>'Data input'!AS558</f>
        <v>0</v>
      </c>
      <c r="AC558" s="11">
        <f>'Data input'!AC558</f>
        <v>0</v>
      </c>
      <c r="AD558" s="11">
        <f>'Data input'!AK558</f>
        <v>0</v>
      </c>
      <c r="AE558" s="11">
        <f>'Data input'!AL558</f>
        <v>0</v>
      </c>
      <c r="AF558" s="11">
        <f>'Data input'!AH558</f>
        <v>0</v>
      </c>
      <c r="AG558" s="11">
        <f>'Data input'!AF558</f>
        <v>0</v>
      </c>
      <c r="AH558" s="11">
        <f>'Data input'!AI558</f>
        <v>0</v>
      </c>
      <c r="AI558" s="11">
        <f>'Data input'!AJ558</f>
        <v>0</v>
      </c>
      <c r="AJ558" s="11">
        <f>'Data input'!AN558</f>
        <v>0</v>
      </c>
      <c r="AK558" s="11">
        <f>'Data input'!AE558</f>
        <v>0</v>
      </c>
      <c r="AL558" s="11" t="str">
        <f>IF('Data input'!AM558="-",0,IF('Data input'!AM558="","",(VALUE('Data input'!AM558))))</f>
        <v/>
      </c>
      <c r="AM558" s="11">
        <f>'Data input'!AG558</f>
        <v>0</v>
      </c>
      <c r="AN558" s="11">
        <f>'Data input'!AD558</f>
        <v>0</v>
      </c>
    </row>
    <row r="559" spans="1:40">
      <c r="A559" s="11">
        <f>'Data input'!M559</f>
        <v>0</v>
      </c>
      <c r="B559" s="11">
        <f>'Data input'!O559</f>
        <v>0</v>
      </c>
      <c r="C559" s="11">
        <f>'Data input'!P559</f>
        <v>0</v>
      </c>
      <c r="D559" s="11">
        <f>'Data input'!R559</f>
        <v>0</v>
      </c>
      <c r="E559" s="11">
        <f>'Data input'!U559</f>
        <v>0</v>
      </c>
      <c r="F559" s="11">
        <f>'Data input'!V559</f>
        <v>0</v>
      </c>
      <c r="G559" s="11">
        <f>'Data input'!W559</f>
        <v>0</v>
      </c>
      <c r="H559" s="11" t="str">
        <f>IF('Data input'!X559="","",VALUE('Data input'!X559))</f>
        <v/>
      </c>
      <c r="I559" s="11">
        <f>'Data input'!Y559</f>
        <v>0</v>
      </c>
      <c r="J559" s="11">
        <f>'Data input'!Z559</f>
        <v>0</v>
      </c>
      <c r="K559" s="11">
        <f>'Data input'!AA559</f>
        <v>0</v>
      </c>
      <c r="L559" s="11">
        <f>'Data input'!AB559</f>
        <v>0</v>
      </c>
      <c r="M559" s="11">
        <f>'Data input'!A559</f>
        <v>0</v>
      </c>
      <c r="N559" s="11">
        <f>'Data input'!B559</f>
        <v>0</v>
      </c>
      <c r="O559" s="11">
        <f>'Data input'!D559</f>
        <v>0</v>
      </c>
      <c r="P559" s="11">
        <f>'Data input'!C559</f>
        <v>0</v>
      </c>
      <c r="Q559" s="11">
        <f>'Data input'!E559</f>
        <v>0</v>
      </c>
      <c r="R559" s="11">
        <f>'Data input'!F559</f>
        <v>0</v>
      </c>
      <c r="S559" s="11">
        <f>'Data input'!H559</f>
        <v>0</v>
      </c>
      <c r="T559" s="11">
        <f>'Data input'!G559</f>
        <v>0</v>
      </c>
      <c r="U559" s="11">
        <f>'Data input'!I559</f>
        <v>0</v>
      </c>
      <c r="V559" s="11">
        <f>'Data input'!J559</f>
        <v>0</v>
      </c>
      <c r="W559" s="11">
        <f>'Data input'!AR559</f>
        <v>0</v>
      </c>
      <c r="X559" s="11">
        <f>'Data input'!AQ559</f>
        <v>0</v>
      </c>
      <c r="Y559" s="11">
        <f>'Data input'!K559</f>
        <v>0</v>
      </c>
      <c r="Z559" s="11">
        <f>'Data input'!L559</f>
        <v>0</v>
      </c>
      <c r="AA559" s="11">
        <f>'Data input'!AT559</f>
        <v>0</v>
      </c>
      <c r="AB559" s="11">
        <f>'Data input'!AS559</f>
        <v>0</v>
      </c>
      <c r="AC559" s="11">
        <f>'Data input'!AC559</f>
        <v>0</v>
      </c>
      <c r="AD559" s="11">
        <f>'Data input'!AK559</f>
        <v>0</v>
      </c>
      <c r="AE559" s="11">
        <f>'Data input'!AL559</f>
        <v>0</v>
      </c>
      <c r="AF559" s="11">
        <f>'Data input'!AH559</f>
        <v>0</v>
      </c>
      <c r="AG559" s="11">
        <f>'Data input'!AF559</f>
        <v>0</v>
      </c>
      <c r="AH559" s="11">
        <f>'Data input'!AI559</f>
        <v>0</v>
      </c>
      <c r="AI559" s="11">
        <f>'Data input'!AJ559</f>
        <v>0</v>
      </c>
      <c r="AJ559" s="11">
        <f>'Data input'!AN559</f>
        <v>0</v>
      </c>
      <c r="AK559" s="11">
        <f>'Data input'!AE559</f>
        <v>0</v>
      </c>
      <c r="AL559" s="11" t="str">
        <f>IF('Data input'!AM559="-",0,IF('Data input'!AM559="","",(VALUE('Data input'!AM559))))</f>
        <v/>
      </c>
      <c r="AM559" s="11">
        <f>'Data input'!AG559</f>
        <v>0</v>
      </c>
      <c r="AN559" s="11">
        <f>'Data input'!AD559</f>
        <v>0</v>
      </c>
    </row>
    <row r="560" spans="1:40">
      <c r="A560" s="11">
        <f>'Data input'!M560</f>
        <v>0</v>
      </c>
      <c r="B560" s="11">
        <f>'Data input'!O560</f>
        <v>0</v>
      </c>
      <c r="C560" s="11">
        <f>'Data input'!P560</f>
        <v>0</v>
      </c>
      <c r="D560" s="11">
        <f>'Data input'!R560</f>
        <v>0</v>
      </c>
      <c r="E560" s="11">
        <f>'Data input'!U560</f>
        <v>0</v>
      </c>
      <c r="F560" s="11">
        <f>'Data input'!V560</f>
        <v>0</v>
      </c>
      <c r="G560" s="11">
        <f>'Data input'!W560</f>
        <v>0</v>
      </c>
      <c r="H560" s="11" t="str">
        <f>IF('Data input'!X560="","",VALUE('Data input'!X560))</f>
        <v/>
      </c>
      <c r="I560" s="11">
        <f>'Data input'!Y560</f>
        <v>0</v>
      </c>
      <c r="J560" s="11">
        <f>'Data input'!Z560</f>
        <v>0</v>
      </c>
      <c r="K560" s="11">
        <f>'Data input'!AA560</f>
        <v>0</v>
      </c>
      <c r="L560" s="11">
        <f>'Data input'!AB560</f>
        <v>0</v>
      </c>
      <c r="M560" s="11">
        <f>'Data input'!A560</f>
        <v>0</v>
      </c>
      <c r="N560" s="11">
        <f>'Data input'!B560</f>
        <v>0</v>
      </c>
      <c r="O560" s="11">
        <f>'Data input'!D560</f>
        <v>0</v>
      </c>
      <c r="P560" s="11">
        <f>'Data input'!C560</f>
        <v>0</v>
      </c>
      <c r="Q560" s="11">
        <f>'Data input'!E560</f>
        <v>0</v>
      </c>
      <c r="R560" s="11">
        <f>'Data input'!F560</f>
        <v>0</v>
      </c>
      <c r="S560" s="11">
        <f>'Data input'!H560</f>
        <v>0</v>
      </c>
      <c r="T560" s="11">
        <f>'Data input'!G560</f>
        <v>0</v>
      </c>
      <c r="U560" s="11">
        <f>'Data input'!I560</f>
        <v>0</v>
      </c>
      <c r="V560" s="11">
        <f>'Data input'!J560</f>
        <v>0</v>
      </c>
      <c r="W560" s="11">
        <f>'Data input'!AR560</f>
        <v>0</v>
      </c>
      <c r="X560" s="11">
        <f>'Data input'!AQ560</f>
        <v>0</v>
      </c>
      <c r="Y560" s="11">
        <f>'Data input'!K560</f>
        <v>0</v>
      </c>
      <c r="Z560" s="11">
        <f>'Data input'!L560</f>
        <v>0</v>
      </c>
      <c r="AA560" s="11">
        <f>'Data input'!AT560</f>
        <v>0</v>
      </c>
      <c r="AB560" s="11">
        <f>'Data input'!AS560</f>
        <v>0</v>
      </c>
      <c r="AC560" s="11">
        <f>'Data input'!AC560</f>
        <v>0</v>
      </c>
      <c r="AD560" s="11">
        <f>'Data input'!AK560</f>
        <v>0</v>
      </c>
      <c r="AE560" s="11">
        <f>'Data input'!AL560</f>
        <v>0</v>
      </c>
      <c r="AF560" s="11">
        <f>'Data input'!AH560</f>
        <v>0</v>
      </c>
      <c r="AG560" s="11">
        <f>'Data input'!AF560</f>
        <v>0</v>
      </c>
      <c r="AH560" s="11">
        <f>'Data input'!AI560</f>
        <v>0</v>
      </c>
      <c r="AI560" s="11">
        <f>'Data input'!AJ560</f>
        <v>0</v>
      </c>
      <c r="AJ560" s="11">
        <f>'Data input'!AN560</f>
        <v>0</v>
      </c>
      <c r="AK560" s="11">
        <f>'Data input'!AE560</f>
        <v>0</v>
      </c>
      <c r="AL560" s="11" t="str">
        <f>IF('Data input'!AM560="-",0,IF('Data input'!AM560="","",(VALUE('Data input'!AM560))))</f>
        <v/>
      </c>
      <c r="AM560" s="11">
        <f>'Data input'!AG560</f>
        <v>0</v>
      </c>
      <c r="AN560" s="11">
        <f>'Data input'!AD560</f>
        <v>0</v>
      </c>
    </row>
    <row r="561" spans="1:40">
      <c r="A561" s="11">
        <f>'Data input'!M561</f>
        <v>0</v>
      </c>
      <c r="B561" s="11">
        <f>'Data input'!O561</f>
        <v>0</v>
      </c>
      <c r="C561" s="11">
        <f>'Data input'!P561</f>
        <v>0</v>
      </c>
      <c r="D561" s="11">
        <f>'Data input'!R561</f>
        <v>0</v>
      </c>
      <c r="E561" s="11">
        <f>'Data input'!U561</f>
        <v>0</v>
      </c>
      <c r="F561" s="11">
        <f>'Data input'!V561</f>
        <v>0</v>
      </c>
      <c r="G561" s="11">
        <f>'Data input'!W561</f>
        <v>0</v>
      </c>
      <c r="H561" s="11" t="str">
        <f>IF('Data input'!X561="","",VALUE('Data input'!X561))</f>
        <v/>
      </c>
      <c r="I561" s="11">
        <f>'Data input'!Y561</f>
        <v>0</v>
      </c>
      <c r="J561" s="11">
        <f>'Data input'!Z561</f>
        <v>0</v>
      </c>
      <c r="K561" s="11">
        <f>'Data input'!AA561</f>
        <v>0</v>
      </c>
      <c r="L561" s="11">
        <f>'Data input'!AB561</f>
        <v>0</v>
      </c>
      <c r="M561" s="11">
        <f>'Data input'!A561</f>
        <v>0</v>
      </c>
      <c r="N561" s="11">
        <f>'Data input'!B561</f>
        <v>0</v>
      </c>
      <c r="O561" s="11">
        <f>'Data input'!D561</f>
        <v>0</v>
      </c>
      <c r="P561" s="11">
        <f>'Data input'!C561</f>
        <v>0</v>
      </c>
      <c r="Q561" s="11">
        <f>'Data input'!E561</f>
        <v>0</v>
      </c>
      <c r="R561" s="11">
        <f>'Data input'!F561</f>
        <v>0</v>
      </c>
      <c r="S561" s="11">
        <f>'Data input'!H561</f>
        <v>0</v>
      </c>
      <c r="T561" s="11">
        <f>'Data input'!G561</f>
        <v>0</v>
      </c>
      <c r="U561" s="11">
        <f>'Data input'!I561</f>
        <v>0</v>
      </c>
      <c r="V561" s="11">
        <f>'Data input'!J561</f>
        <v>0</v>
      </c>
      <c r="W561" s="11">
        <f>'Data input'!AR561</f>
        <v>0</v>
      </c>
      <c r="X561" s="11">
        <f>'Data input'!AQ561</f>
        <v>0</v>
      </c>
      <c r="Y561" s="11">
        <f>'Data input'!K561</f>
        <v>0</v>
      </c>
      <c r="Z561" s="11">
        <f>'Data input'!L561</f>
        <v>0</v>
      </c>
      <c r="AA561" s="11">
        <f>'Data input'!AT561</f>
        <v>0</v>
      </c>
      <c r="AB561" s="11">
        <f>'Data input'!AS561</f>
        <v>0</v>
      </c>
      <c r="AC561" s="11">
        <f>'Data input'!AC561</f>
        <v>0</v>
      </c>
      <c r="AD561" s="11">
        <f>'Data input'!AK561</f>
        <v>0</v>
      </c>
      <c r="AE561" s="11">
        <f>'Data input'!AL561</f>
        <v>0</v>
      </c>
      <c r="AF561" s="11">
        <f>'Data input'!AH561</f>
        <v>0</v>
      </c>
      <c r="AG561" s="11">
        <f>'Data input'!AF561</f>
        <v>0</v>
      </c>
      <c r="AH561" s="11">
        <f>'Data input'!AI561</f>
        <v>0</v>
      </c>
      <c r="AI561" s="11">
        <f>'Data input'!AJ561</f>
        <v>0</v>
      </c>
      <c r="AJ561" s="11">
        <f>'Data input'!AN561</f>
        <v>0</v>
      </c>
      <c r="AK561" s="11">
        <f>'Data input'!AE561</f>
        <v>0</v>
      </c>
      <c r="AL561" s="11" t="str">
        <f>IF('Data input'!AM561="-",0,IF('Data input'!AM561="","",(VALUE('Data input'!AM561))))</f>
        <v/>
      </c>
      <c r="AM561" s="11">
        <f>'Data input'!AG561</f>
        <v>0</v>
      </c>
      <c r="AN561" s="11">
        <f>'Data input'!AD561</f>
        <v>0</v>
      </c>
    </row>
    <row r="562" spans="1:40">
      <c r="A562" s="11">
        <f>'Data input'!M562</f>
        <v>0</v>
      </c>
      <c r="B562" s="11">
        <f>'Data input'!O562</f>
        <v>0</v>
      </c>
      <c r="C562" s="11">
        <f>'Data input'!P562</f>
        <v>0</v>
      </c>
      <c r="D562" s="11">
        <f>'Data input'!R562</f>
        <v>0</v>
      </c>
      <c r="E562" s="11">
        <f>'Data input'!U562</f>
        <v>0</v>
      </c>
      <c r="F562" s="11">
        <f>'Data input'!V562</f>
        <v>0</v>
      </c>
      <c r="G562" s="11">
        <f>'Data input'!W562</f>
        <v>0</v>
      </c>
      <c r="H562" s="11" t="str">
        <f>IF('Data input'!X562="","",VALUE('Data input'!X562))</f>
        <v/>
      </c>
      <c r="I562" s="11">
        <f>'Data input'!Y562</f>
        <v>0</v>
      </c>
      <c r="J562" s="11">
        <f>'Data input'!Z562</f>
        <v>0</v>
      </c>
      <c r="K562" s="11">
        <f>'Data input'!AA562</f>
        <v>0</v>
      </c>
      <c r="L562" s="11">
        <f>'Data input'!AB562</f>
        <v>0</v>
      </c>
      <c r="M562" s="11">
        <f>'Data input'!A562</f>
        <v>0</v>
      </c>
      <c r="N562" s="11">
        <f>'Data input'!B562</f>
        <v>0</v>
      </c>
      <c r="O562" s="11">
        <f>'Data input'!D562</f>
        <v>0</v>
      </c>
      <c r="P562" s="11">
        <f>'Data input'!C562</f>
        <v>0</v>
      </c>
      <c r="Q562" s="11">
        <f>'Data input'!E562</f>
        <v>0</v>
      </c>
      <c r="R562" s="11">
        <f>'Data input'!F562</f>
        <v>0</v>
      </c>
      <c r="S562" s="11">
        <f>'Data input'!H562</f>
        <v>0</v>
      </c>
      <c r="T562" s="11">
        <f>'Data input'!G562</f>
        <v>0</v>
      </c>
      <c r="U562" s="11">
        <f>'Data input'!I562</f>
        <v>0</v>
      </c>
      <c r="V562" s="11">
        <f>'Data input'!J562</f>
        <v>0</v>
      </c>
      <c r="W562" s="11">
        <f>'Data input'!AR562</f>
        <v>0</v>
      </c>
      <c r="X562" s="11">
        <f>'Data input'!AQ562</f>
        <v>0</v>
      </c>
      <c r="Y562" s="11">
        <f>'Data input'!K562</f>
        <v>0</v>
      </c>
      <c r="Z562" s="11">
        <f>'Data input'!L562</f>
        <v>0</v>
      </c>
      <c r="AA562" s="11">
        <f>'Data input'!AT562</f>
        <v>0</v>
      </c>
      <c r="AB562" s="11">
        <f>'Data input'!AS562</f>
        <v>0</v>
      </c>
      <c r="AC562" s="11">
        <f>'Data input'!AC562</f>
        <v>0</v>
      </c>
      <c r="AD562" s="11">
        <f>'Data input'!AK562</f>
        <v>0</v>
      </c>
      <c r="AE562" s="11">
        <f>'Data input'!AL562</f>
        <v>0</v>
      </c>
      <c r="AF562" s="11">
        <f>'Data input'!AH562</f>
        <v>0</v>
      </c>
      <c r="AG562" s="11">
        <f>'Data input'!AF562</f>
        <v>0</v>
      </c>
      <c r="AH562" s="11">
        <f>'Data input'!AI562</f>
        <v>0</v>
      </c>
      <c r="AI562" s="11">
        <f>'Data input'!AJ562</f>
        <v>0</v>
      </c>
      <c r="AJ562" s="11">
        <f>'Data input'!AN562</f>
        <v>0</v>
      </c>
      <c r="AK562" s="11">
        <f>'Data input'!AE562</f>
        <v>0</v>
      </c>
      <c r="AL562" s="11" t="str">
        <f>IF('Data input'!AM562="-",0,IF('Data input'!AM562="","",(VALUE('Data input'!AM562))))</f>
        <v/>
      </c>
      <c r="AM562" s="11">
        <f>'Data input'!AG562</f>
        <v>0</v>
      </c>
      <c r="AN562" s="11">
        <f>'Data input'!AD562</f>
        <v>0</v>
      </c>
    </row>
    <row r="563" spans="1:40">
      <c r="A563" s="11">
        <f>'Data input'!M563</f>
        <v>0</v>
      </c>
      <c r="B563" s="11">
        <f>'Data input'!O563</f>
        <v>0</v>
      </c>
      <c r="C563" s="11">
        <f>'Data input'!P563</f>
        <v>0</v>
      </c>
      <c r="D563" s="11">
        <f>'Data input'!R563</f>
        <v>0</v>
      </c>
      <c r="E563" s="11">
        <f>'Data input'!U563</f>
        <v>0</v>
      </c>
      <c r="F563" s="11">
        <f>'Data input'!V563</f>
        <v>0</v>
      </c>
      <c r="G563" s="11">
        <f>'Data input'!W563</f>
        <v>0</v>
      </c>
      <c r="H563" s="11" t="str">
        <f>IF('Data input'!X563="","",VALUE('Data input'!X563))</f>
        <v/>
      </c>
      <c r="I563" s="11">
        <f>'Data input'!Y563</f>
        <v>0</v>
      </c>
      <c r="J563" s="11">
        <f>'Data input'!Z563</f>
        <v>0</v>
      </c>
      <c r="K563" s="11">
        <f>'Data input'!AA563</f>
        <v>0</v>
      </c>
      <c r="L563" s="11">
        <f>'Data input'!AB563</f>
        <v>0</v>
      </c>
      <c r="M563" s="11">
        <f>'Data input'!A563</f>
        <v>0</v>
      </c>
      <c r="N563" s="11">
        <f>'Data input'!B563</f>
        <v>0</v>
      </c>
      <c r="O563" s="11">
        <f>'Data input'!D563</f>
        <v>0</v>
      </c>
      <c r="P563" s="11">
        <f>'Data input'!C563</f>
        <v>0</v>
      </c>
      <c r="Q563" s="11">
        <f>'Data input'!E563</f>
        <v>0</v>
      </c>
      <c r="R563" s="11">
        <f>'Data input'!F563</f>
        <v>0</v>
      </c>
      <c r="S563" s="11">
        <f>'Data input'!H563</f>
        <v>0</v>
      </c>
      <c r="T563" s="11">
        <f>'Data input'!G563</f>
        <v>0</v>
      </c>
      <c r="U563" s="11">
        <f>'Data input'!I563</f>
        <v>0</v>
      </c>
      <c r="V563" s="11">
        <f>'Data input'!J563</f>
        <v>0</v>
      </c>
      <c r="W563" s="11">
        <f>'Data input'!AR563</f>
        <v>0</v>
      </c>
      <c r="X563" s="11">
        <f>'Data input'!AQ563</f>
        <v>0</v>
      </c>
      <c r="Y563" s="11">
        <f>'Data input'!K563</f>
        <v>0</v>
      </c>
      <c r="Z563" s="11">
        <f>'Data input'!L563</f>
        <v>0</v>
      </c>
      <c r="AA563" s="11">
        <f>'Data input'!AT563</f>
        <v>0</v>
      </c>
      <c r="AB563" s="11">
        <f>'Data input'!AS563</f>
        <v>0</v>
      </c>
      <c r="AC563" s="11">
        <f>'Data input'!AC563</f>
        <v>0</v>
      </c>
      <c r="AD563" s="11">
        <f>'Data input'!AK563</f>
        <v>0</v>
      </c>
      <c r="AE563" s="11">
        <f>'Data input'!AL563</f>
        <v>0</v>
      </c>
      <c r="AF563" s="11">
        <f>'Data input'!AH563</f>
        <v>0</v>
      </c>
      <c r="AG563" s="11">
        <f>'Data input'!AF563</f>
        <v>0</v>
      </c>
      <c r="AH563" s="11">
        <f>'Data input'!AI563</f>
        <v>0</v>
      </c>
      <c r="AI563" s="11">
        <f>'Data input'!AJ563</f>
        <v>0</v>
      </c>
      <c r="AJ563" s="11">
        <f>'Data input'!AN563</f>
        <v>0</v>
      </c>
      <c r="AK563" s="11">
        <f>'Data input'!AE563</f>
        <v>0</v>
      </c>
      <c r="AL563" s="11" t="str">
        <f>IF('Data input'!AM563="-",0,IF('Data input'!AM563="","",(VALUE('Data input'!AM563))))</f>
        <v/>
      </c>
      <c r="AM563" s="11">
        <f>'Data input'!AG563</f>
        <v>0</v>
      </c>
      <c r="AN563" s="11">
        <f>'Data input'!AD563</f>
        <v>0</v>
      </c>
    </row>
    <row r="564" spans="1:40">
      <c r="A564" s="11">
        <f>'Data input'!M564</f>
        <v>0</v>
      </c>
      <c r="B564" s="11">
        <f>'Data input'!O564</f>
        <v>0</v>
      </c>
      <c r="C564" s="11">
        <f>'Data input'!P564</f>
        <v>0</v>
      </c>
      <c r="D564" s="11">
        <f>'Data input'!R564</f>
        <v>0</v>
      </c>
      <c r="E564" s="11">
        <f>'Data input'!U564</f>
        <v>0</v>
      </c>
      <c r="F564" s="11">
        <f>'Data input'!V564</f>
        <v>0</v>
      </c>
      <c r="G564" s="11">
        <f>'Data input'!W564</f>
        <v>0</v>
      </c>
      <c r="H564" s="11" t="str">
        <f>IF('Data input'!X564="","",VALUE('Data input'!X564))</f>
        <v/>
      </c>
      <c r="I564" s="11">
        <f>'Data input'!Y564</f>
        <v>0</v>
      </c>
      <c r="J564" s="11">
        <f>'Data input'!Z564</f>
        <v>0</v>
      </c>
      <c r="K564" s="11">
        <f>'Data input'!AA564</f>
        <v>0</v>
      </c>
      <c r="L564" s="11">
        <f>'Data input'!AB564</f>
        <v>0</v>
      </c>
      <c r="M564" s="11">
        <f>'Data input'!A564</f>
        <v>0</v>
      </c>
      <c r="N564" s="11">
        <f>'Data input'!B564</f>
        <v>0</v>
      </c>
      <c r="O564" s="11">
        <f>'Data input'!D564</f>
        <v>0</v>
      </c>
      <c r="P564" s="11">
        <f>'Data input'!C564</f>
        <v>0</v>
      </c>
      <c r="Q564" s="11">
        <f>'Data input'!E564</f>
        <v>0</v>
      </c>
      <c r="R564" s="11">
        <f>'Data input'!F564</f>
        <v>0</v>
      </c>
      <c r="S564" s="11">
        <f>'Data input'!H564</f>
        <v>0</v>
      </c>
      <c r="T564" s="11">
        <f>'Data input'!G564</f>
        <v>0</v>
      </c>
      <c r="U564" s="11">
        <f>'Data input'!I564</f>
        <v>0</v>
      </c>
      <c r="V564" s="11">
        <f>'Data input'!J564</f>
        <v>0</v>
      </c>
      <c r="W564" s="11">
        <f>'Data input'!AR564</f>
        <v>0</v>
      </c>
      <c r="X564" s="11">
        <f>'Data input'!AQ564</f>
        <v>0</v>
      </c>
      <c r="Y564" s="11">
        <f>'Data input'!K564</f>
        <v>0</v>
      </c>
      <c r="Z564" s="11">
        <f>'Data input'!L564</f>
        <v>0</v>
      </c>
      <c r="AA564" s="11">
        <f>'Data input'!AT564</f>
        <v>0</v>
      </c>
      <c r="AB564" s="11">
        <f>'Data input'!AS564</f>
        <v>0</v>
      </c>
      <c r="AC564" s="11">
        <f>'Data input'!AC564</f>
        <v>0</v>
      </c>
      <c r="AD564" s="11">
        <f>'Data input'!AK564</f>
        <v>0</v>
      </c>
      <c r="AE564" s="11">
        <f>'Data input'!AL564</f>
        <v>0</v>
      </c>
      <c r="AF564" s="11">
        <f>'Data input'!AH564</f>
        <v>0</v>
      </c>
      <c r="AG564" s="11">
        <f>'Data input'!AF564</f>
        <v>0</v>
      </c>
      <c r="AH564" s="11">
        <f>'Data input'!AI564</f>
        <v>0</v>
      </c>
      <c r="AI564" s="11">
        <f>'Data input'!AJ564</f>
        <v>0</v>
      </c>
      <c r="AJ564" s="11">
        <f>'Data input'!AN564</f>
        <v>0</v>
      </c>
      <c r="AK564" s="11">
        <f>'Data input'!AE564</f>
        <v>0</v>
      </c>
      <c r="AL564" s="11" t="str">
        <f>IF('Data input'!AM564="-",0,IF('Data input'!AM564="","",(VALUE('Data input'!AM564))))</f>
        <v/>
      </c>
      <c r="AM564" s="11">
        <f>'Data input'!AG564</f>
        <v>0</v>
      </c>
      <c r="AN564" s="11">
        <f>'Data input'!AD564</f>
        <v>0</v>
      </c>
    </row>
    <row r="565" spans="1:40">
      <c r="A565" s="11">
        <f>'Data input'!M565</f>
        <v>0</v>
      </c>
      <c r="B565" s="11">
        <f>'Data input'!O565</f>
        <v>0</v>
      </c>
      <c r="C565" s="11">
        <f>'Data input'!P565</f>
        <v>0</v>
      </c>
      <c r="D565" s="11">
        <f>'Data input'!R565</f>
        <v>0</v>
      </c>
      <c r="E565" s="11">
        <f>'Data input'!U565</f>
        <v>0</v>
      </c>
      <c r="F565" s="11">
        <f>'Data input'!V565</f>
        <v>0</v>
      </c>
      <c r="G565" s="11">
        <f>'Data input'!W565</f>
        <v>0</v>
      </c>
      <c r="H565" s="11" t="str">
        <f>IF('Data input'!X565="","",VALUE('Data input'!X565))</f>
        <v/>
      </c>
      <c r="I565" s="11">
        <f>'Data input'!Y565</f>
        <v>0</v>
      </c>
      <c r="J565" s="11">
        <f>'Data input'!Z565</f>
        <v>0</v>
      </c>
      <c r="K565" s="11">
        <f>'Data input'!AA565</f>
        <v>0</v>
      </c>
      <c r="L565" s="11">
        <f>'Data input'!AB565</f>
        <v>0</v>
      </c>
      <c r="M565" s="11">
        <f>'Data input'!A565</f>
        <v>0</v>
      </c>
      <c r="N565" s="11">
        <f>'Data input'!B565</f>
        <v>0</v>
      </c>
      <c r="O565" s="11">
        <f>'Data input'!D565</f>
        <v>0</v>
      </c>
      <c r="P565" s="11">
        <f>'Data input'!C565</f>
        <v>0</v>
      </c>
      <c r="Q565" s="11">
        <f>'Data input'!E565</f>
        <v>0</v>
      </c>
      <c r="R565" s="11">
        <f>'Data input'!F565</f>
        <v>0</v>
      </c>
      <c r="S565" s="11">
        <f>'Data input'!H565</f>
        <v>0</v>
      </c>
      <c r="T565" s="11">
        <f>'Data input'!G565</f>
        <v>0</v>
      </c>
      <c r="U565" s="11">
        <f>'Data input'!I565</f>
        <v>0</v>
      </c>
      <c r="V565" s="11">
        <f>'Data input'!J565</f>
        <v>0</v>
      </c>
      <c r="W565" s="11">
        <f>'Data input'!AR565</f>
        <v>0</v>
      </c>
      <c r="X565" s="11">
        <f>'Data input'!AQ565</f>
        <v>0</v>
      </c>
      <c r="Y565" s="11">
        <f>'Data input'!K565</f>
        <v>0</v>
      </c>
      <c r="Z565" s="11">
        <f>'Data input'!L565</f>
        <v>0</v>
      </c>
      <c r="AA565" s="11">
        <f>'Data input'!AT565</f>
        <v>0</v>
      </c>
      <c r="AB565" s="11">
        <f>'Data input'!AS565</f>
        <v>0</v>
      </c>
      <c r="AC565" s="11">
        <f>'Data input'!AC565</f>
        <v>0</v>
      </c>
      <c r="AD565" s="11">
        <f>'Data input'!AK565</f>
        <v>0</v>
      </c>
      <c r="AE565" s="11">
        <f>'Data input'!AL565</f>
        <v>0</v>
      </c>
      <c r="AF565" s="11">
        <f>'Data input'!AH565</f>
        <v>0</v>
      </c>
      <c r="AG565" s="11">
        <f>'Data input'!AF565</f>
        <v>0</v>
      </c>
      <c r="AH565" s="11">
        <f>'Data input'!AI565</f>
        <v>0</v>
      </c>
      <c r="AI565" s="11">
        <f>'Data input'!AJ565</f>
        <v>0</v>
      </c>
      <c r="AJ565" s="11">
        <f>'Data input'!AN565</f>
        <v>0</v>
      </c>
      <c r="AK565" s="11">
        <f>'Data input'!AE565</f>
        <v>0</v>
      </c>
      <c r="AL565" s="11" t="str">
        <f>IF('Data input'!AM565="-",0,IF('Data input'!AM565="","",(VALUE('Data input'!AM565))))</f>
        <v/>
      </c>
      <c r="AM565" s="11">
        <f>'Data input'!AG565</f>
        <v>0</v>
      </c>
      <c r="AN565" s="11">
        <f>'Data input'!AD565</f>
        <v>0</v>
      </c>
    </row>
    <row r="566" spans="1:40">
      <c r="A566" s="11">
        <f>'Data input'!M566</f>
        <v>0</v>
      </c>
      <c r="B566" s="11">
        <f>'Data input'!O566</f>
        <v>0</v>
      </c>
      <c r="C566" s="11">
        <f>'Data input'!P566</f>
        <v>0</v>
      </c>
      <c r="D566" s="11">
        <f>'Data input'!R566</f>
        <v>0</v>
      </c>
      <c r="E566" s="11">
        <f>'Data input'!U566</f>
        <v>0</v>
      </c>
      <c r="F566" s="11">
        <f>'Data input'!V566</f>
        <v>0</v>
      </c>
      <c r="G566" s="11">
        <f>'Data input'!W566</f>
        <v>0</v>
      </c>
      <c r="H566" s="11" t="str">
        <f>IF('Data input'!X566="","",VALUE('Data input'!X566))</f>
        <v/>
      </c>
      <c r="I566" s="11">
        <f>'Data input'!Y566</f>
        <v>0</v>
      </c>
      <c r="J566" s="11">
        <f>'Data input'!Z566</f>
        <v>0</v>
      </c>
      <c r="K566" s="11">
        <f>'Data input'!AA566</f>
        <v>0</v>
      </c>
      <c r="L566" s="11">
        <f>'Data input'!AB566</f>
        <v>0</v>
      </c>
      <c r="M566" s="11">
        <f>'Data input'!A566</f>
        <v>0</v>
      </c>
      <c r="N566" s="11">
        <f>'Data input'!B566</f>
        <v>0</v>
      </c>
      <c r="O566" s="11">
        <f>'Data input'!D566</f>
        <v>0</v>
      </c>
      <c r="P566" s="11">
        <f>'Data input'!C566</f>
        <v>0</v>
      </c>
      <c r="Q566" s="11">
        <f>'Data input'!E566</f>
        <v>0</v>
      </c>
      <c r="R566" s="11">
        <f>'Data input'!F566</f>
        <v>0</v>
      </c>
      <c r="S566" s="11">
        <f>'Data input'!H566</f>
        <v>0</v>
      </c>
      <c r="T566" s="11">
        <f>'Data input'!G566</f>
        <v>0</v>
      </c>
      <c r="U566" s="11">
        <f>'Data input'!I566</f>
        <v>0</v>
      </c>
      <c r="V566" s="11">
        <f>'Data input'!J566</f>
        <v>0</v>
      </c>
      <c r="W566" s="11">
        <f>'Data input'!AR566</f>
        <v>0</v>
      </c>
      <c r="X566" s="11">
        <f>'Data input'!AQ566</f>
        <v>0</v>
      </c>
      <c r="Y566" s="11">
        <f>'Data input'!K566</f>
        <v>0</v>
      </c>
      <c r="Z566" s="11">
        <f>'Data input'!L566</f>
        <v>0</v>
      </c>
      <c r="AA566" s="11">
        <f>'Data input'!AT566</f>
        <v>0</v>
      </c>
      <c r="AB566" s="11">
        <f>'Data input'!AS566</f>
        <v>0</v>
      </c>
      <c r="AC566" s="11">
        <f>'Data input'!AC566</f>
        <v>0</v>
      </c>
      <c r="AD566" s="11">
        <f>'Data input'!AK566</f>
        <v>0</v>
      </c>
      <c r="AE566" s="11">
        <f>'Data input'!AL566</f>
        <v>0</v>
      </c>
      <c r="AF566" s="11">
        <f>'Data input'!AH566</f>
        <v>0</v>
      </c>
      <c r="AG566" s="11">
        <f>'Data input'!AF566</f>
        <v>0</v>
      </c>
      <c r="AH566" s="11">
        <f>'Data input'!AI566</f>
        <v>0</v>
      </c>
      <c r="AI566" s="11">
        <f>'Data input'!AJ566</f>
        <v>0</v>
      </c>
      <c r="AJ566" s="11">
        <f>'Data input'!AN566</f>
        <v>0</v>
      </c>
      <c r="AK566" s="11">
        <f>'Data input'!AE566</f>
        <v>0</v>
      </c>
      <c r="AL566" s="11" t="str">
        <f>IF('Data input'!AM566="-",0,IF('Data input'!AM566="","",(VALUE('Data input'!AM566))))</f>
        <v/>
      </c>
      <c r="AM566" s="11">
        <f>'Data input'!AG566</f>
        <v>0</v>
      </c>
      <c r="AN566" s="11">
        <f>'Data input'!AD566</f>
        <v>0</v>
      </c>
    </row>
    <row r="567" spans="1:40">
      <c r="A567" s="11">
        <f>'Data input'!M567</f>
        <v>0</v>
      </c>
      <c r="B567" s="11">
        <f>'Data input'!O567</f>
        <v>0</v>
      </c>
      <c r="C567" s="11">
        <f>'Data input'!P567</f>
        <v>0</v>
      </c>
      <c r="D567" s="11">
        <f>'Data input'!R567</f>
        <v>0</v>
      </c>
      <c r="E567" s="11">
        <f>'Data input'!U567</f>
        <v>0</v>
      </c>
      <c r="F567" s="11">
        <f>'Data input'!V567</f>
        <v>0</v>
      </c>
      <c r="G567" s="11">
        <f>'Data input'!W567</f>
        <v>0</v>
      </c>
      <c r="H567" s="11" t="str">
        <f>IF('Data input'!X567="","",VALUE('Data input'!X567))</f>
        <v/>
      </c>
      <c r="I567" s="11">
        <f>'Data input'!Y567</f>
        <v>0</v>
      </c>
      <c r="J567" s="11">
        <f>'Data input'!Z567</f>
        <v>0</v>
      </c>
      <c r="K567" s="11">
        <f>'Data input'!AA567</f>
        <v>0</v>
      </c>
      <c r="L567" s="11">
        <f>'Data input'!AB567</f>
        <v>0</v>
      </c>
      <c r="M567" s="11">
        <f>'Data input'!A567</f>
        <v>0</v>
      </c>
      <c r="N567" s="11">
        <f>'Data input'!B567</f>
        <v>0</v>
      </c>
      <c r="O567" s="11">
        <f>'Data input'!D567</f>
        <v>0</v>
      </c>
      <c r="P567" s="11">
        <f>'Data input'!C567</f>
        <v>0</v>
      </c>
      <c r="Q567" s="11">
        <f>'Data input'!E567</f>
        <v>0</v>
      </c>
      <c r="R567" s="11">
        <f>'Data input'!F567</f>
        <v>0</v>
      </c>
      <c r="S567" s="11">
        <f>'Data input'!H567</f>
        <v>0</v>
      </c>
      <c r="T567" s="11">
        <f>'Data input'!G567</f>
        <v>0</v>
      </c>
      <c r="U567" s="11">
        <f>'Data input'!I567</f>
        <v>0</v>
      </c>
      <c r="V567" s="11">
        <f>'Data input'!J567</f>
        <v>0</v>
      </c>
      <c r="W567" s="11">
        <f>'Data input'!AR567</f>
        <v>0</v>
      </c>
      <c r="X567" s="11">
        <f>'Data input'!AQ567</f>
        <v>0</v>
      </c>
      <c r="Y567" s="11">
        <f>'Data input'!K567</f>
        <v>0</v>
      </c>
      <c r="Z567" s="11">
        <f>'Data input'!L567</f>
        <v>0</v>
      </c>
      <c r="AA567" s="11">
        <f>'Data input'!AT567</f>
        <v>0</v>
      </c>
      <c r="AB567" s="11">
        <f>'Data input'!AS567</f>
        <v>0</v>
      </c>
      <c r="AC567" s="11">
        <f>'Data input'!AC567</f>
        <v>0</v>
      </c>
      <c r="AD567" s="11">
        <f>'Data input'!AK567</f>
        <v>0</v>
      </c>
      <c r="AE567" s="11">
        <f>'Data input'!AL567</f>
        <v>0</v>
      </c>
      <c r="AF567" s="11">
        <f>'Data input'!AH567</f>
        <v>0</v>
      </c>
      <c r="AG567" s="11">
        <f>'Data input'!AF567</f>
        <v>0</v>
      </c>
      <c r="AH567" s="11">
        <f>'Data input'!AI567</f>
        <v>0</v>
      </c>
      <c r="AI567" s="11">
        <f>'Data input'!AJ567</f>
        <v>0</v>
      </c>
      <c r="AJ567" s="11">
        <f>'Data input'!AN567</f>
        <v>0</v>
      </c>
      <c r="AK567" s="11">
        <f>'Data input'!AE567</f>
        <v>0</v>
      </c>
      <c r="AL567" s="11" t="str">
        <f>IF('Data input'!AM567="-",0,IF('Data input'!AM567="","",(VALUE('Data input'!AM567))))</f>
        <v/>
      </c>
      <c r="AM567" s="11">
        <f>'Data input'!AG567</f>
        <v>0</v>
      </c>
      <c r="AN567" s="11">
        <f>'Data input'!AD567</f>
        <v>0</v>
      </c>
    </row>
    <row r="568" spans="1:40">
      <c r="A568" s="11">
        <f>'Data input'!M568</f>
        <v>0</v>
      </c>
      <c r="B568" s="11">
        <f>'Data input'!O568</f>
        <v>0</v>
      </c>
      <c r="C568" s="11">
        <f>'Data input'!P568</f>
        <v>0</v>
      </c>
      <c r="D568" s="11">
        <f>'Data input'!R568</f>
        <v>0</v>
      </c>
      <c r="E568" s="11">
        <f>'Data input'!U568</f>
        <v>0</v>
      </c>
      <c r="F568" s="11">
        <f>'Data input'!V568</f>
        <v>0</v>
      </c>
      <c r="G568" s="11">
        <f>'Data input'!W568</f>
        <v>0</v>
      </c>
      <c r="H568" s="11" t="str">
        <f>IF('Data input'!X568="","",VALUE('Data input'!X568))</f>
        <v/>
      </c>
      <c r="I568" s="11">
        <f>'Data input'!Y568</f>
        <v>0</v>
      </c>
      <c r="J568" s="11">
        <f>'Data input'!Z568</f>
        <v>0</v>
      </c>
      <c r="K568" s="11">
        <f>'Data input'!AA568</f>
        <v>0</v>
      </c>
      <c r="L568" s="11">
        <f>'Data input'!AB568</f>
        <v>0</v>
      </c>
      <c r="M568" s="11">
        <f>'Data input'!A568</f>
        <v>0</v>
      </c>
      <c r="N568" s="11">
        <f>'Data input'!B568</f>
        <v>0</v>
      </c>
      <c r="O568" s="11">
        <f>'Data input'!D568</f>
        <v>0</v>
      </c>
      <c r="P568" s="11">
        <f>'Data input'!C568</f>
        <v>0</v>
      </c>
      <c r="Q568" s="11">
        <f>'Data input'!E568</f>
        <v>0</v>
      </c>
      <c r="R568" s="11">
        <f>'Data input'!F568</f>
        <v>0</v>
      </c>
      <c r="S568" s="11">
        <f>'Data input'!H568</f>
        <v>0</v>
      </c>
      <c r="T568" s="11">
        <f>'Data input'!G568</f>
        <v>0</v>
      </c>
      <c r="U568" s="11">
        <f>'Data input'!I568</f>
        <v>0</v>
      </c>
      <c r="V568" s="11">
        <f>'Data input'!J568</f>
        <v>0</v>
      </c>
      <c r="W568" s="11">
        <f>'Data input'!AR568</f>
        <v>0</v>
      </c>
      <c r="X568" s="11">
        <f>'Data input'!AQ568</f>
        <v>0</v>
      </c>
      <c r="Y568" s="11">
        <f>'Data input'!K568</f>
        <v>0</v>
      </c>
      <c r="Z568" s="11">
        <f>'Data input'!L568</f>
        <v>0</v>
      </c>
      <c r="AA568" s="11">
        <f>'Data input'!AT568</f>
        <v>0</v>
      </c>
      <c r="AB568" s="11">
        <f>'Data input'!AS568</f>
        <v>0</v>
      </c>
      <c r="AC568" s="11">
        <f>'Data input'!AC568</f>
        <v>0</v>
      </c>
      <c r="AD568" s="11">
        <f>'Data input'!AK568</f>
        <v>0</v>
      </c>
      <c r="AE568" s="11">
        <f>'Data input'!AL568</f>
        <v>0</v>
      </c>
      <c r="AF568" s="11">
        <f>'Data input'!AH568</f>
        <v>0</v>
      </c>
      <c r="AG568" s="11">
        <f>'Data input'!AF568</f>
        <v>0</v>
      </c>
      <c r="AH568" s="11">
        <f>'Data input'!AI568</f>
        <v>0</v>
      </c>
      <c r="AI568" s="11">
        <f>'Data input'!AJ568</f>
        <v>0</v>
      </c>
      <c r="AJ568" s="11">
        <f>'Data input'!AN568</f>
        <v>0</v>
      </c>
      <c r="AK568" s="11">
        <f>'Data input'!AE568</f>
        <v>0</v>
      </c>
      <c r="AL568" s="11" t="str">
        <f>IF('Data input'!AM568="-",0,IF('Data input'!AM568="","",(VALUE('Data input'!AM568))))</f>
        <v/>
      </c>
      <c r="AM568" s="11">
        <f>'Data input'!AG568</f>
        <v>0</v>
      </c>
      <c r="AN568" s="11">
        <f>'Data input'!AD568</f>
        <v>0</v>
      </c>
    </row>
    <row r="569" spans="1:40">
      <c r="A569" s="11">
        <f>'Data input'!M569</f>
        <v>0</v>
      </c>
      <c r="B569" s="11">
        <f>'Data input'!O569</f>
        <v>0</v>
      </c>
      <c r="C569" s="11">
        <f>'Data input'!P569</f>
        <v>0</v>
      </c>
      <c r="D569" s="11">
        <f>'Data input'!R569</f>
        <v>0</v>
      </c>
      <c r="E569" s="11">
        <f>'Data input'!U569</f>
        <v>0</v>
      </c>
      <c r="F569" s="11">
        <f>'Data input'!V569</f>
        <v>0</v>
      </c>
      <c r="G569" s="11">
        <f>'Data input'!W569</f>
        <v>0</v>
      </c>
      <c r="H569" s="11" t="str">
        <f>IF('Data input'!X569="","",VALUE('Data input'!X569))</f>
        <v/>
      </c>
      <c r="I569" s="11">
        <f>'Data input'!Y569</f>
        <v>0</v>
      </c>
      <c r="J569" s="11">
        <f>'Data input'!Z569</f>
        <v>0</v>
      </c>
      <c r="K569" s="11">
        <f>'Data input'!AA569</f>
        <v>0</v>
      </c>
      <c r="L569" s="11">
        <f>'Data input'!AB569</f>
        <v>0</v>
      </c>
      <c r="M569" s="11">
        <f>'Data input'!A569</f>
        <v>0</v>
      </c>
      <c r="N569" s="11">
        <f>'Data input'!B569</f>
        <v>0</v>
      </c>
      <c r="O569" s="11">
        <f>'Data input'!D569</f>
        <v>0</v>
      </c>
      <c r="P569" s="11">
        <f>'Data input'!C569</f>
        <v>0</v>
      </c>
      <c r="Q569" s="11">
        <f>'Data input'!E569</f>
        <v>0</v>
      </c>
      <c r="R569" s="11">
        <f>'Data input'!F569</f>
        <v>0</v>
      </c>
      <c r="S569" s="11">
        <f>'Data input'!H569</f>
        <v>0</v>
      </c>
      <c r="T569" s="11">
        <f>'Data input'!G569</f>
        <v>0</v>
      </c>
      <c r="U569" s="11">
        <f>'Data input'!I569</f>
        <v>0</v>
      </c>
      <c r="V569" s="11">
        <f>'Data input'!J569</f>
        <v>0</v>
      </c>
      <c r="W569" s="11">
        <f>'Data input'!AR569</f>
        <v>0</v>
      </c>
      <c r="X569" s="11">
        <f>'Data input'!AQ569</f>
        <v>0</v>
      </c>
      <c r="Y569" s="11">
        <f>'Data input'!K569</f>
        <v>0</v>
      </c>
      <c r="Z569" s="11">
        <f>'Data input'!L569</f>
        <v>0</v>
      </c>
      <c r="AA569" s="11">
        <f>'Data input'!AT569</f>
        <v>0</v>
      </c>
      <c r="AB569" s="11">
        <f>'Data input'!AS569</f>
        <v>0</v>
      </c>
      <c r="AC569" s="11">
        <f>'Data input'!AC569</f>
        <v>0</v>
      </c>
      <c r="AD569" s="11">
        <f>'Data input'!AK569</f>
        <v>0</v>
      </c>
      <c r="AE569" s="11">
        <f>'Data input'!AL569</f>
        <v>0</v>
      </c>
      <c r="AF569" s="11">
        <f>'Data input'!AH569</f>
        <v>0</v>
      </c>
      <c r="AG569" s="11">
        <f>'Data input'!AF569</f>
        <v>0</v>
      </c>
      <c r="AH569" s="11">
        <f>'Data input'!AI569</f>
        <v>0</v>
      </c>
      <c r="AI569" s="11">
        <f>'Data input'!AJ569</f>
        <v>0</v>
      </c>
      <c r="AJ569" s="11">
        <f>'Data input'!AN569</f>
        <v>0</v>
      </c>
      <c r="AK569" s="11">
        <f>'Data input'!AE569</f>
        <v>0</v>
      </c>
      <c r="AL569" s="11" t="str">
        <f>IF('Data input'!AM569="-",0,IF('Data input'!AM569="","",(VALUE('Data input'!AM569))))</f>
        <v/>
      </c>
      <c r="AM569" s="11">
        <f>'Data input'!AG569</f>
        <v>0</v>
      </c>
      <c r="AN569" s="11">
        <f>'Data input'!AD569</f>
        <v>0</v>
      </c>
    </row>
    <row r="570" spans="1:40">
      <c r="A570" s="11">
        <f>'Data input'!M570</f>
        <v>0</v>
      </c>
      <c r="B570" s="11">
        <f>'Data input'!O570</f>
        <v>0</v>
      </c>
      <c r="C570" s="11">
        <f>'Data input'!P570</f>
        <v>0</v>
      </c>
      <c r="D570" s="11">
        <f>'Data input'!R570</f>
        <v>0</v>
      </c>
      <c r="E570" s="11">
        <f>'Data input'!U570</f>
        <v>0</v>
      </c>
      <c r="F570" s="11">
        <f>'Data input'!V570</f>
        <v>0</v>
      </c>
      <c r="G570" s="11">
        <f>'Data input'!W570</f>
        <v>0</v>
      </c>
      <c r="H570" s="11" t="str">
        <f>IF('Data input'!X570="","",VALUE('Data input'!X570))</f>
        <v/>
      </c>
      <c r="I570" s="11">
        <f>'Data input'!Y570</f>
        <v>0</v>
      </c>
      <c r="J570" s="11">
        <f>'Data input'!Z570</f>
        <v>0</v>
      </c>
      <c r="K570" s="11">
        <f>'Data input'!AA570</f>
        <v>0</v>
      </c>
      <c r="L570" s="11">
        <f>'Data input'!AB570</f>
        <v>0</v>
      </c>
      <c r="M570" s="11">
        <f>'Data input'!A570</f>
        <v>0</v>
      </c>
      <c r="N570" s="11">
        <f>'Data input'!B570</f>
        <v>0</v>
      </c>
      <c r="O570" s="11">
        <f>'Data input'!D570</f>
        <v>0</v>
      </c>
      <c r="P570" s="11">
        <f>'Data input'!C570</f>
        <v>0</v>
      </c>
      <c r="Q570" s="11">
        <f>'Data input'!E570</f>
        <v>0</v>
      </c>
      <c r="R570" s="11">
        <f>'Data input'!F570</f>
        <v>0</v>
      </c>
      <c r="S570" s="11">
        <f>'Data input'!H570</f>
        <v>0</v>
      </c>
      <c r="T570" s="11">
        <f>'Data input'!G570</f>
        <v>0</v>
      </c>
      <c r="U570" s="11">
        <f>'Data input'!I570</f>
        <v>0</v>
      </c>
      <c r="V570" s="11">
        <f>'Data input'!J570</f>
        <v>0</v>
      </c>
      <c r="W570" s="11">
        <f>'Data input'!AR570</f>
        <v>0</v>
      </c>
      <c r="X570" s="11">
        <f>'Data input'!AQ570</f>
        <v>0</v>
      </c>
      <c r="Y570" s="11">
        <f>'Data input'!K570</f>
        <v>0</v>
      </c>
      <c r="Z570" s="11">
        <f>'Data input'!L570</f>
        <v>0</v>
      </c>
      <c r="AA570" s="11">
        <f>'Data input'!AT570</f>
        <v>0</v>
      </c>
      <c r="AB570" s="11">
        <f>'Data input'!AS570</f>
        <v>0</v>
      </c>
      <c r="AC570" s="11">
        <f>'Data input'!AC570</f>
        <v>0</v>
      </c>
      <c r="AD570" s="11">
        <f>'Data input'!AK570</f>
        <v>0</v>
      </c>
      <c r="AE570" s="11">
        <f>'Data input'!AL570</f>
        <v>0</v>
      </c>
      <c r="AF570" s="11">
        <f>'Data input'!AH570</f>
        <v>0</v>
      </c>
      <c r="AG570" s="11">
        <f>'Data input'!AF570</f>
        <v>0</v>
      </c>
      <c r="AH570" s="11">
        <f>'Data input'!AI570</f>
        <v>0</v>
      </c>
      <c r="AI570" s="11">
        <f>'Data input'!AJ570</f>
        <v>0</v>
      </c>
      <c r="AJ570" s="11">
        <f>'Data input'!AN570</f>
        <v>0</v>
      </c>
      <c r="AK570" s="11">
        <f>'Data input'!AE570</f>
        <v>0</v>
      </c>
      <c r="AL570" s="11" t="str">
        <f>IF('Data input'!AM570="-",0,IF('Data input'!AM570="","",(VALUE('Data input'!AM570))))</f>
        <v/>
      </c>
      <c r="AM570" s="11">
        <f>'Data input'!AG570</f>
        <v>0</v>
      </c>
      <c r="AN570" s="11">
        <f>'Data input'!AD570</f>
        <v>0</v>
      </c>
    </row>
    <row r="571" spans="1:40">
      <c r="A571" s="11">
        <f>'Data input'!M571</f>
        <v>0</v>
      </c>
      <c r="B571" s="11">
        <f>'Data input'!O571</f>
        <v>0</v>
      </c>
      <c r="C571" s="11">
        <f>'Data input'!P571</f>
        <v>0</v>
      </c>
      <c r="D571" s="11">
        <f>'Data input'!R571</f>
        <v>0</v>
      </c>
      <c r="E571" s="11">
        <f>'Data input'!U571</f>
        <v>0</v>
      </c>
      <c r="F571" s="11">
        <f>'Data input'!V571</f>
        <v>0</v>
      </c>
      <c r="G571" s="11">
        <f>'Data input'!W571</f>
        <v>0</v>
      </c>
      <c r="H571" s="11" t="str">
        <f>IF('Data input'!X571="","",VALUE('Data input'!X571))</f>
        <v/>
      </c>
      <c r="I571" s="11">
        <f>'Data input'!Y571</f>
        <v>0</v>
      </c>
      <c r="J571" s="11">
        <f>'Data input'!Z571</f>
        <v>0</v>
      </c>
      <c r="K571" s="11">
        <f>'Data input'!AA571</f>
        <v>0</v>
      </c>
      <c r="L571" s="11">
        <f>'Data input'!AB571</f>
        <v>0</v>
      </c>
      <c r="M571" s="11">
        <f>'Data input'!A571</f>
        <v>0</v>
      </c>
      <c r="N571" s="11">
        <f>'Data input'!B571</f>
        <v>0</v>
      </c>
      <c r="O571" s="11">
        <f>'Data input'!D571</f>
        <v>0</v>
      </c>
      <c r="P571" s="11">
        <f>'Data input'!C571</f>
        <v>0</v>
      </c>
      <c r="Q571" s="11">
        <f>'Data input'!E571</f>
        <v>0</v>
      </c>
      <c r="R571" s="11">
        <f>'Data input'!F571</f>
        <v>0</v>
      </c>
      <c r="S571" s="11">
        <f>'Data input'!H571</f>
        <v>0</v>
      </c>
      <c r="T571" s="11">
        <f>'Data input'!G571</f>
        <v>0</v>
      </c>
      <c r="U571" s="11">
        <f>'Data input'!I571</f>
        <v>0</v>
      </c>
      <c r="V571" s="11">
        <f>'Data input'!J571</f>
        <v>0</v>
      </c>
      <c r="W571" s="11">
        <f>'Data input'!AR571</f>
        <v>0</v>
      </c>
      <c r="X571" s="11">
        <f>'Data input'!AQ571</f>
        <v>0</v>
      </c>
      <c r="Y571" s="11">
        <f>'Data input'!K571</f>
        <v>0</v>
      </c>
      <c r="Z571" s="11">
        <f>'Data input'!L571</f>
        <v>0</v>
      </c>
      <c r="AA571" s="11">
        <f>'Data input'!AT571</f>
        <v>0</v>
      </c>
      <c r="AB571" s="11">
        <f>'Data input'!AS571</f>
        <v>0</v>
      </c>
      <c r="AC571" s="11">
        <f>'Data input'!AC571</f>
        <v>0</v>
      </c>
      <c r="AD571" s="11">
        <f>'Data input'!AK571</f>
        <v>0</v>
      </c>
      <c r="AE571" s="11">
        <f>'Data input'!AL571</f>
        <v>0</v>
      </c>
      <c r="AF571" s="11">
        <f>'Data input'!AH571</f>
        <v>0</v>
      </c>
      <c r="AG571" s="11">
        <f>'Data input'!AF571</f>
        <v>0</v>
      </c>
      <c r="AH571" s="11">
        <f>'Data input'!AI571</f>
        <v>0</v>
      </c>
      <c r="AI571" s="11">
        <f>'Data input'!AJ571</f>
        <v>0</v>
      </c>
      <c r="AJ571" s="11">
        <f>'Data input'!AN571</f>
        <v>0</v>
      </c>
      <c r="AK571" s="11">
        <f>'Data input'!AE571</f>
        <v>0</v>
      </c>
      <c r="AL571" s="11" t="str">
        <f>IF('Data input'!AM571="-",0,IF('Data input'!AM571="","",(VALUE('Data input'!AM571))))</f>
        <v/>
      </c>
      <c r="AM571" s="11">
        <f>'Data input'!AG571</f>
        <v>0</v>
      </c>
      <c r="AN571" s="11">
        <f>'Data input'!AD571</f>
        <v>0</v>
      </c>
    </row>
    <row r="572" spans="1:40">
      <c r="A572" s="11">
        <f>'Data input'!M572</f>
        <v>0</v>
      </c>
      <c r="B572" s="11">
        <f>'Data input'!O572</f>
        <v>0</v>
      </c>
      <c r="C572" s="11">
        <f>'Data input'!P572</f>
        <v>0</v>
      </c>
      <c r="D572" s="11">
        <f>'Data input'!R572</f>
        <v>0</v>
      </c>
      <c r="E572" s="11">
        <f>'Data input'!U572</f>
        <v>0</v>
      </c>
      <c r="F572" s="11">
        <f>'Data input'!V572</f>
        <v>0</v>
      </c>
      <c r="G572" s="11">
        <f>'Data input'!W572</f>
        <v>0</v>
      </c>
      <c r="H572" s="11" t="str">
        <f>IF('Data input'!X572="","",VALUE('Data input'!X572))</f>
        <v/>
      </c>
      <c r="I572" s="11">
        <f>'Data input'!Y572</f>
        <v>0</v>
      </c>
      <c r="J572" s="11">
        <f>'Data input'!Z572</f>
        <v>0</v>
      </c>
      <c r="K572" s="11">
        <f>'Data input'!AA572</f>
        <v>0</v>
      </c>
      <c r="L572" s="11">
        <f>'Data input'!AB572</f>
        <v>0</v>
      </c>
      <c r="M572" s="11">
        <f>'Data input'!A572</f>
        <v>0</v>
      </c>
      <c r="N572" s="11">
        <f>'Data input'!B572</f>
        <v>0</v>
      </c>
      <c r="O572" s="11">
        <f>'Data input'!D572</f>
        <v>0</v>
      </c>
      <c r="P572" s="11">
        <f>'Data input'!C572</f>
        <v>0</v>
      </c>
      <c r="Q572" s="11">
        <f>'Data input'!E572</f>
        <v>0</v>
      </c>
      <c r="R572" s="11">
        <f>'Data input'!F572</f>
        <v>0</v>
      </c>
      <c r="S572" s="11">
        <f>'Data input'!H572</f>
        <v>0</v>
      </c>
      <c r="T572" s="11">
        <f>'Data input'!G572</f>
        <v>0</v>
      </c>
      <c r="U572" s="11">
        <f>'Data input'!I572</f>
        <v>0</v>
      </c>
      <c r="V572" s="11">
        <f>'Data input'!J572</f>
        <v>0</v>
      </c>
      <c r="W572" s="11">
        <f>'Data input'!AR572</f>
        <v>0</v>
      </c>
      <c r="X572" s="11">
        <f>'Data input'!AQ572</f>
        <v>0</v>
      </c>
      <c r="Y572" s="11">
        <f>'Data input'!K572</f>
        <v>0</v>
      </c>
      <c r="Z572" s="11">
        <f>'Data input'!L572</f>
        <v>0</v>
      </c>
      <c r="AA572" s="11">
        <f>'Data input'!AT572</f>
        <v>0</v>
      </c>
      <c r="AB572" s="11">
        <f>'Data input'!AS572</f>
        <v>0</v>
      </c>
      <c r="AC572" s="11">
        <f>'Data input'!AC572</f>
        <v>0</v>
      </c>
      <c r="AD572" s="11">
        <f>'Data input'!AK572</f>
        <v>0</v>
      </c>
      <c r="AE572" s="11">
        <f>'Data input'!AL572</f>
        <v>0</v>
      </c>
      <c r="AF572" s="11">
        <f>'Data input'!AH572</f>
        <v>0</v>
      </c>
      <c r="AG572" s="11">
        <f>'Data input'!AF572</f>
        <v>0</v>
      </c>
      <c r="AH572" s="11">
        <f>'Data input'!AI572</f>
        <v>0</v>
      </c>
      <c r="AI572" s="11">
        <f>'Data input'!AJ572</f>
        <v>0</v>
      </c>
      <c r="AJ572" s="11">
        <f>'Data input'!AN572</f>
        <v>0</v>
      </c>
      <c r="AK572" s="11">
        <f>'Data input'!AE572</f>
        <v>0</v>
      </c>
      <c r="AL572" s="11" t="str">
        <f>IF('Data input'!AM572="-",0,IF('Data input'!AM572="","",(VALUE('Data input'!AM572))))</f>
        <v/>
      </c>
      <c r="AM572" s="11">
        <f>'Data input'!AG572</f>
        <v>0</v>
      </c>
      <c r="AN572" s="11">
        <f>'Data input'!AD572</f>
        <v>0</v>
      </c>
    </row>
    <row r="573" spans="1:40">
      <c r="A573" s="11">
        <f>'Data input'!M573</f>
        <v>0</v>
      </c>
      <c r="B573" s="11">
        <f>'Data input'!O573</f>
        <v>0</v>
      </c>
      <c r="C573" s="11">
        <f>'Data input'!P573</f>
        <v>0</v>
      </c>
      <c r="D573" s="11">
        <f>'Data input'!R573</f>
        <v>0</v>
      </c>
      <c r="E573" s="11">
        <f>'Data input'!U573</f>
        <v>0</v>
      </c>
      <c r="F573" s="11">
        <f>'Data input'!V573</f>
        <v>0</v>
      </c>
      <c r="G573" s="11">
        <f>'Data input'!W573</f>
        <v>0</v>
      </c>
      <c r="H573" s="11" t="str">
        <f>IF('Data input'!X573="","",VALUE('Data input'!X573))</f>
        <v/>
      </c>
      <c r="I573" s="11">
        <f>'Data input'!Y573</f>
        <v>0</v>
      </c>
      <c r="J573" s="11">
        <f>'Data input'!Z573</f>
        <v>0</v>
      </c>
      <c r="K573" s="11">
        <f>'Data input'!AA573</f>
        <v>0</v>
      </c>
      <c r="L573" s="11">
        <f>'Data input'!AB573</f>
        <v>0</v>
      </c>
      <c r="M573" s="11">
        <f>'Data input'!A573</f>
        <v>0</v>
      </c>
      <c r="N573" s="11">
        <f>'Data input'!B573</f>
        <v>0</v>
      </c>
      <c r="O573" s="11">
        <f>'Data input'!D573</f>
        <v>0</v>
      </c>
      <c r="P573" s="11">
        <f>'Data input'!C573</f>
        <v>0</v>
      </c>
      <c r="Q573" s="11">
        <f>'Data input'!E573</f>
        <v>0</v>
      </c>
      <c r="R573" s="11">
        <f>'Data input'!F573</f>
        <v>0</v>
      </c>
      <c r="S573" s="11">
        <f>'Data input'!H573</f>
        <v>0</v>
      </c>
      <c r="T573" s="11">
        <f>'Data input'!G573</f>
        <v>0</v>
      </c>
      <c r="U573" s="11">
        <f>'Data input'!I573</f>
        <v>0</v>
      </c>
      <c r="V573" s="11">
        <f>'Data input'!J573</f>
        <v>0</v>
      </c>
      <c r="W573" s="11">
        <f>'Data input'!AR573</f>
        <v>0</v>
      </c>
      <c r="X573" s="11">
        <f>'Data input'!AQ573</f>
        <v>0</v>
      </c>
      <c r="Y573" s="11">
        <f>'Data input'!K573</f>
        <v>0</v>
      </c>
      <c r="Z573" s="11">
        <f>'Data input'!L573</f>
        <v>0</v>
      </c>
      <c r="AA573" s="11">
        <f>'Data input'!AT573</f>
        <v>0</v>
      </c>
      <c r="AB573" s="11">
        <f>'Data input'!AS573</f>
        <v>0</v>
      </c>
      <c r="AC573" s="11">
        <f>'Data input'!AC573</f>
        <v>0</v>
      </c>
      <c r="AD573" s="11">
        <f>'Data input'!AK573</f>
        <v>0</v>
      </c>
      <c r="AE573" s="11">
        <f>'Data input'!AL573</f>
        <v>0</v>
      </c>
      <c r="AF573" s="11">
        <f>'Data input'!AH573</f>
        <v>0</v>
      </c>
      <c r="AG573" s="11">
        <f>'Data input'!AF573</f>
        <v>0</v>
      </c>
      <c r="AH573" s="11">
        <f>'Data input'!AI573</f>
        <v>0</v>
      </c>
      <c r="AI573" s="11">
        <f>'Data input'!AJ573</f>
        <v>0</v>
      </c>
      <c r="AJ573" s="11">
        <f>'Data input'!AN573</f>
        <v>0</v>
      </c>
      <c r="AK573" s="11">
        <f>'Data input'!AE573</f>
        <v>0</v>
      </c>
      <c r="AL573" s="11" t="str">
        <f>IF('Data input'!AM573="-",0,IF('Data input'!AM573="","",(VALUE('Data input'!AM573))))</f>
        <v/>
      </c>
      <c r="AM573" s="11">
        <f>'Data input'!AG573</f>
        <v>0</v>
      </c>
      <c r="AN573" s="11">
        <f>'Data input'!AD573</f>
        <v>0</v>
      </c>
    </row>
    <row r="574" spans="1:40">
      <c r="A574" s="11">
        <f>'Data input'!M574</f>
        <v>0</v>
      </c>
      <c r="B574" s="11">
        <f>'Data input'!O574</f>
        <v>0</v>
      </c>
      <c r="C574" s="11">
        <f>'Data input'!P574</f>
        <v>0</v>
      </c>
      <c r="D574" s="11">
        <f>'Data input'!R574</f>
        <v>0</v>
      </c>
      <c r="E574" s="11">
        <f>'Data input'!U574</f>
        <v>0</v>
      </c>
      <c r="F574" s="11">
        <f>'Data input'!V574</f>
        <v>0</v>
      </c>
      <c r="G574" s="11">
        <f>'Data input'!W574</f>
        <v>0</v>
      </c>
      <c r="H574" s="11" t="str">
        <f>IF('Data input'!X574="","",VALUE('Data input'!X574))</f>
        <v/>
      </c>
      <c r="I574" s="11">
        <f>'Data input'!Y574</f>
        <v>0</v>
      </c>
      <c r="J574" s="11">
        <f>'Data input'!Z574</f>
        <v>0</v>
      </c>
      <c r="K574" s="11">
        <f>'Data input'!AA574</f>
        <v>0</v>
      </c>
      <c r="L574" s="11">
        <f>'Data input'!AB574</f>
        <v>0</v>
      </c>
      <c r="M574" s="11">
        <f>'Data input'!A574</f>
        <v>0</v>
      </c>
      <c r="N574" s="11">
        <f>'Data input'!B574</f>
        <v>0</v>
      </c>
      <c r="O574" s="11">
        <f>'Data input'!D574</f>
        <v>0</v>
      </c>
      <c r="P574" s="11">
        <f>'Data input'!C574</f>
        <v>0</v>
      </c>
      <c r="Q574" s="11">
        <f>'Data input'!E574</f>
        <v>0</v>
      </c>
      <c r="R574" s="11">
        <f>'Data input'!F574</f>
        <v>0</v>
      </c>
      <c r="S574" s="11">
        <f>'Data input'!H574</f>
        <v>0</v>
      </c>
      <c r="T574" s="11">
        <f>'Data input'!G574</f>
        <v>0</v>
      </c>
      <c r="U574" s="11">
        <f>'Data input'!I574</f>
        <v>0</v>
      </c>
      <c r="V574" s="11">
        <f>'Data input'!J574</f>
        <v>0</v>
      </c>
      <c r="W574" s="11">
        <f>'Data input'!AR574</f>
        <v>0</v>
      </c>
      <c r="X574" s="11">
        <f>'Data input'!AQ574</f>
        <v>0</v>
      </c>
      <c r="Y574" s="11">
        <f>'Data input'!K574</f>
        <v>0</v>
      </c>
      <c r="Z574" s="11">
        <f>'Data input'!L574</f>
        <v>0</v>
      </c>
      <c r="AA574" s="11">
        <f>'Data input'!AT574</f>
        <v>0</v>
      </c>
      <c r="AB574" s="11">
        <f>'Data input'!AS574</f>
        <v>0</v>
      </c>
      <c r="AC574" s="11">
        <f>'Data input'!AC574</f>
        <v>0</v>
      </c>
      <c r="AD574" s="11">
        <f>'Data input'!AK574</f>
        <v>0</v>
      </c>
      <c r="AE574" s="11">
        <f>'Data input'!AL574</f>
        <v>0</v>
      </c>
      <c r="AF574" s="11">
        <f>'Data input'!AH574</f>
        <v>0</v>
      </c>
      <c r="AG574" s="11">
        <f>'Data input'!AF574</f>
        <v>0</v>
      </c>
      <c r="AH574" s="11">
        <f>'Data input'!AI574</f>
        <v>0</v>
      </c>
      <c r="AI574" s="11">
        <f>'Data input'!AJ574</f>
        <v>0</v>
      </c>
      <c r="AJ574" s="11">
        <f>'Data input'!AN574</f>
        <v>0</v>
      </c>
      <c r="AK574" s="11">
        <f>'Data input'!AE574</f>
        <v>0</v>
      </c>
      <c r="AL574" s="11" t="str">
        <f>IF('Data input'!AM574="-",0,IF('Data input'!AM574="","",(VALUE('Data input'!AM574))))</f>
        <v/>
      </c>
      <c r="AM574" s="11">
        <f>'Data input'!AG574</f>
        <v>0</v>
      </c>
      <c r="AN574" s="11">
        <f>'Data input'!AD574</f>
        <v>0</v>
      </c>
    </row>
    <row r="575" spans="1:40">
      <c r="A575" s="11">
        <f>'Data input'!M575</f>
        <v>0</v>
      </c>
      <c r="B575" s="11">
        <f>'Data input'!O575</f>
        <v>0</v>
      </c>
      <c r="C575" s="11">
        <f>'Data input'!P575</f>
        <v>0</v>
      </c>
      <c r="D575" s="11">
        <f>'Data input'!R575</f>
        <v>0</v>
      </c>
      <c r="E575" s="11">
        <f>'Data input'!U575</f>
        <v>0</v>
      </c>
      <c r="F575" s="11">
        <f>'Data input'!V575</f>
        <v>0</v>
      </c>
      <c r="G575" s="11">
        <f>'Data input'!W575</f>
        <v>0</v>
      </c>
      <c r="H575" s="11" t="str">
        <f>IF('Data input'!X575="","",VALUE('Data input'!X575))</f>
        <v/>
      </c>
      <c r="I575" s="11">
        <f>'Data input'!Y575</f>
        <v>0</v>
      </c>
      <c r="J575" s="11">
        <f>'Data input'!Z575</f>
        <v>0</v>
      </c>
      <c r="K575" s="11">
        <f>'Data input'!AA575</f>
        <v>0</v>
      </c>
      <c r="L575" s="11">
        <f>'Data input'!AB575</f>
        <v>0</v>
      </c>
      <c r="M575" s="11">
        <f>'Data input'!A575</f>
        <v>0</v>
      </c>
      <c r="N575" s="11">
        <f>'Data input'!B575</f>
        <v>0</v>
      </c>
      <c r="O575" s="11">
        <f>'Data input'!D575</f>
        <v>0</v>
      </c>
      <c r="P575" s="11">
        <f>'Data input'!C575</f>
        <v>0</v>
      </c>
      <c r="Q575" s="11">
        <f>'Data input'!E575</f>
        <v>0</v>
      </c>
      <c r="R575" s="11">
        <f>'Data input'!F575</f>
        <v>0</v>
      </c>
      <c r="S575" s="11">
        <f>'Data input'!H575</f>
        <v>0</v>
      </c>
      <c r="T575" s="11">
        <f>'Data input'!G575</f>
        <v>0</v>
      </c>
      <c r="U575" s="11">
        <f>'Data input'!I575</f>
        <v>0</v>
      </c>
      <c r="V575" s="11">
        <f>'Data input'!J575</f>
        <v>0</v>
      </c>
      <c r="W575" s="11">
        <f>'Data input'!AR575</f>
        <v>0</v>
      </c>
      <c r="X575" s="11">
        <f>'Data input'!AQ575</f>
        <v>0</v>
      </c>
      <c r="Y575" s="11">
        <f>'Data input'!K575</f>
        <v>0</v>
      </c>
      <c r="Z575" s="11">
        <f>'Data input'!L575</f>
        <v>0</v>
      </c>
      <c r="AA575" s="11">
        <f>'Data input'!AT575</f>
        <v>0</v>
      </c>
      <c r="AB575" s="11">
        <f>'Data input'!AS575</f>
        <v>0</v>
      </c>
      <c r="AC575" s="11">
        <f>'Data input'!AC575</f>
        <v>0</v>
      </c>
      <c r="AD575" s="11">
        <f>'Data input'!AK575</f>
        <v>0</v>
      </c>
      <c r="AE575" s="11">
        <f>'Data input'!AL575</f>
        <v>0</v>
      </c>
      <c r="AF575" s="11">
        <f>'Data input'!AH575</f>
        <v>0</v>
      </c>
      <c r="AG575" s="11">
        <f>'Data input'!AF575</f>
        <v>0</v>
      </c>
      <c r="AH575" s="11">
        <f>'Data input'!AI575</f>
        <v>0</v>
      </c>
      <c r="AI575" s="11">
        <f>'Data input'!AJ575</f>
        <v>0</v>
      </c>
      <c r="AJ575" s="11">
        <f>'Data input'!AN575</f>
        <v>0</v>
      </c>
      <c r="AK575" s="11">
        <f>'Data input'!AE575</f>
        <v>0</v>
      </c>
      <c r="AL575" s="11" t="str">
        <f>IF('Data input'!AM575="-",0,IF('Data input'!AM575="","",(VALUE('Data input'!AM575))))</f>
        <v/>
      </c>
      <c r="AM575" s="11">
        <f>'Data input'!AG575</f>
        <v>0</v>
      </c>
      <c r="AN575" s="11">
        <f>'Data input'!AD575</f>
        <v>0</v>
      </c>
    </row>
    <row r="576" spans="1:40">
      <c r="A576" s="11">
        <f>'Data input'!M576</f>
        <v>0</v>
      </c>
      <c r="B576" s="11">
        <f>'Data input'!O576</f>
        <v>0</v>
      </c>
      <c r="C576" s="11">
        <f>'Data input'!P576</f>
        <v>0</v>
      </c>
      <c r="D576" s="11">
        <f>'Data input'!R576</f>
        <v>0</v>
      </c>
      <c r="E576" s="11">
        <f>'Data input'!U576</f>
        <v>0</v>
      </c>
      <c r="F576" s="11">
        <f>'Data input'!V576</f>
        <v>0</v>
      </c>
      <c r="G576" s="11">
        <f>'Data input'!W576</f>
        <v>0</v>
      </c>
      <c r="H576" s="11" t="str">
        <f>IF('Data input'!X576="","",VALUE('Data input'!X576))</f>
        <v/>
      </c>
      <c r="I576" s="11">
        <f>'Data input'!Y576</f>
        <v>0</v>
      </c>
      <c r="J576" s="11">
        <f>'Data input'!Z576</f>
        <v>0</v>
      </c>
      <c r="K576" s="11">
        <f>'Data input'!AA576</f>
        <v>0</v>
      </c>
      <c r="L576" s="11">
        <f>'Data input'!AB576</f>
        <v>0</v>
      </c>
      <c r="M576" s="11">
        <f>'Data input'!A576</f>
        <v>0</v>
      </c>
      <c r="N576" s="11">
        <f>'Data input'!B576</f>
        <v>0</v>
      </c>
      <c r="O576" s="11">
        <f>'Data input'!D576</f>
        <v>0</v>
      </c>
      <c r="P576" s="11">
        <f>'Data input'!C576</f>
        <v>0</v>
      </c>
      <c r="Q576" s="11">
        <f>'Data input'!E576</f>
        <v>0</v>
      </c>
      <c r="R576" s="11">
        <f>'Data input'!F576</f>
        <v>0</v>
      </c>
      <c r="S576" s="11">
        <f>'Data input'!H576</f>
        <v>0</v>
      </c>
      <c r="T576" s="11">
        <f>'Data input'!G576</f>
        <v>0</v>
      </c>
      <c r="U576" s="11">
        <f>'Data input'!I576</f>
        <v>0</v>
      </c>
      <c r="V576" s="11">
        <f>'Data input'!J576</f>
        <v>0</v>
      </c>
      <c r="W576" s="11">
        <f>'Data input'!AR576</f>
        <v>0</v>
      </c>
      <c r="X576" s="11">
        <f>'Data input'!AQ576</f>
        <v>0</v>
      </c>
      <c r="Y576" s="11">
        <f>'Data input'!K576</f>
        <v>0</v>
      </c>
      <c r="Z576" s="11">
        <f>'Data input'!L576</f>
        <v>0</v>
      </c>
      <c r="AA576" s="11">
        <f>'Data input'!AT576</f>
        <v>0</v>
      </c>
      <c r="AB576" s="11">
        <f>'Data input'!AS576</f>
        <v>0</v>
      </c>
      <c r="AC576" s="11">
        <f>'Data input'!AC576</f>
        <v>0</v>
      </c>
      <c r="AD576" s="11">
        <f>'Data input'!AK576</f>
        <v>0</v>
      </c>
      <c r="AE576" s="11">
        <f>'Data input'!AL576</f>
        <v>0</v>
      </c>
      <c r="AF576" s="11">
        <f>'Data input'!AH576</f>
        <v>0</v>
      </c>
      <c r="AG576" s="11">
        <f>'Data input'!AF576</f>
        <v>0</v>
      </c>
      <c r="AH576" s="11">
        <f>'Data input'!AI576</f>
        <v>0</v>
      </c>
      <c r="AI576" s="11">
        <f>'Data input'!AJ576</f>
        <v>0</v>
      </c>
      <c r="AJ576" s="11">
        <f>'Data input'!AN576</f>
        <v>0</v>
      </c>
      <c r="AK576" s="11">
        <f>'Data input'!AE576</f>
        <v>0</v>
      </c>
      <c r="AL576" s="11" t="str">
        <f>IF('Data input'!AM576="-",0,IF('Data input'!AM576="","",(VALUE('Data input'!AM576))))</f>
        <v/>
      </c>
      <c r="AM576" s="11">
        <f>'Data input'!AG576</f>
        <v>0</v>
      </c>
      <c r="AN576" s="11">
        <f>'Data input'!AD576</f>
        <v>0</v>
      </c>
    </row>
    <row r="577" spans="1:40">
      <c r="A577" s="11">
        <f>'Data input'!M577</f>
        <v>0</v>
      </c>
      <c r="B577" s="11">
        <f>'Data input'!O577</f>
        <v>0</v>
      </c>
      <c r="C577" s="11">
        <f>'Data input'!P577</f>
        <v>0</v>
      </c>
      <c r="D577" s="11">
        <f>'Data input'!R577</f>
        <v>0</v>
      </c>
      <c r="E577" s="11">
        <f>'Data input'!U577</f>
        <v>0</v>
      </c>
      <c r="F577" s="11">
        <f>'Data input'!V577</f>
        <v>0</v>
      </c>
      <c r="G577" s="11">
        <f>'Data input'!W577</f>
        <v>0</v>
      </c>
      <c r="H577" s="11" t="str">
        <f>IF('Data input'!X577="","",VALUE('Data input'!X577))</f>
        <v/>
      </c>
      <c r="I577" s="11">
        <f>'Data input'!Y577</f>
        <v>0</v>
      </c>
      <c r="J577" s="11">
        <f>'Data input'!Z577</f>
        <v>0</v>
      </c>
      <c r="K577" s="11">
        <f>'Data input'!AA577</f>
        <v>0</v>
      </c>
      <c r="L577" s="11">
        <f>'Data input'!AB577</f>
        <v>0</v>
      </c>
      <c r="M577" s="11">
        <f>'Data input'!A577</f>
        <v>0</v>
      </c>
      <c r="N577" s="11">
        <f>'Data input'!B577</f>
        <v>0</v>
      </c>
      <c r="O577" s="11">
        <f>'Data input'!D577</f>
        <v>0</v>
      </c>
      <c r="P577" s="11">
        <f>'Data input'!C577</f>
        <v>0</v>
      </c>
      <c r="Q577" s="11">
        <f>'Data input'!E577</f>
        <v>0</v>
      </c>
      <c r="R577" s="11">
        <f>'Data input'!F577</f>
        <v>0</v>
      </c>
      <c r="S577" s="11">
        <f>'Data input'!H577</f>
        <v>0</v>
      </c>
      <c r="T577" s="11">
        <f>'Data input'!G577</f>
        <v>0</v>
      </c>
      <c r="U577" s="11">
        <f>'Data input'!I577</f>
        <v>0</v>
      </c>
      <c r="V577" s="11">
        <f>'Data input'!J577</f>
        <v>0</v>
      </c>
      <c r="W577" s="11">
        <f>'Data input'!AR577</f>
        <v>0</v>
      </c>
      <c r="X577" s="11">
        <f>'Data input'!AQ577</f>
        <v>0</v>
      </c>
      <c r="Y577" s="11">
        <f>'Data input'!K577</f>
        <v>0</v>
      </c>
      <c r="Z577" s="11">
        <f>'Data input'!L577</f>
        <v>0</v>
      </c>
      <c r="AA577" s="11">
        <f>'Data input'!AT577</f>
        <v>0</v>
      </c>
      <c r="AB577" s="11">
        <f>'Data input'!AS577</f>
        <v>0</v>
      </c>
      <c r="AC577" s="11">
        <f>'Data input'!AC577</f>
        <v>0</v>
      </c>
      <c r="AD577" s="11">
        <f>'Data input'!AK577</f>
        <v>0</v>
      </c>
      <c r="AE577" s="11">
        <f>'Data input'!AL577</f>
        <v>0</v>
      </c>
      <c r="AF577" s="11">
        <f>'Data input'!AH577</f>
        <v>0</v>
      </c>
      <c r="AG577" s="11">
        <f>'Data input'!AF577</f>
        <v>0</v>
      </c>
      <c r="AH577" s="11">
        <f>'Data input'!AI577</f>
        <v>0</v>
      </c>
      <c r="AI577" s="11">
        <f>'Data input'!AJ577</f>
        <v>0</v>
      </c>
      <c r="AJ577" s="11">
        <f>'Data input'!AN577</f>
        <v>0</v>
      </c>
      <c r="AK577" s="11">
        <f>'Data input'!AE577</f>
        <v>0</v>
      </c>
      <c r="AL577" s="11" t="str">
        <f>IF('Data input'!AM577="-",0,IF('Data input'!AM577="","",(VALUE('Data input'!AM577))))</f>
        <v/>
      </c>
      <c r="AM577" s="11">
        <f>'Data input'!AG577</f>
        <v>0</v>
      </c>
      <c r="AN577" s="11">
        <f>'Data input'!AD577</f>
        <v>0</v>
      </c>
    </row>
    <row r="578" spans="1:40">
      <c r="A578" s="11">
        <f>'Data input'!M578</f>
        <v>0</v>
      </c>
      <c r="B578" s="11">
        <f>'Data input'!O578</f>
        <v>0</v>
      </c>
      <c r="C578" s="11">
        <f>'Data input'!P578</f>
        <v>0</v>
      </c>
      <c r="D578" s="11">
        <f>'Data input'!R578</f>
        <v>0</v>
      </c>
      <c r="E578" s="11">
        <f>'Data input'!U578</f>
        <v>0</v>
      </c>
      <c r="F578" s="11">
        <f>'Data input'!V578</f>
        <v>0</v>
      </c>
      <c r="G578" s="11">
        <f>'Data input'!W578</f>
        <v>0</v>
      </c>
      <c r="H578" s="11" t="str">
        <f>IF('Data input'!X578="","",VALUE('Data input'!X578))</f>
        <v/>
      </c>
      <c r="I578" s="11">
        <f>'Data input'!Y578</f>
        <v>0</v>
      </c>
      <c r="J578" s="11">
        <f>'Data input'!Z578</f>
        <v>0</v>
      </c>
      <c r="K578" s="11">
        <f>'Data input'!AA578</f>
        <v>0</v>
      </c>
      <c r="L578" s="11">
        <f>'Data input'!AB578</f>
        <v>0</v>
      </c>
      <c r="M578" s="11">
        <f>'Data input'!A578</f>
        <v>0</v>
      </c>
      <c r="N578" s="11">
        <f>'Data input'!B578</f>
        <v>0</v>
      </c>
      <c r="O578" s="11">
        <f>'Data input'!D578</f>
        <v>0</v>
      </c>
      <c r="P578" s="11">
        <f>'Data input'!C578</f>
        <v>0</v>
      </c>
      <c r="Q578" s="11">
        <f>'Data input'!E578</f>
        <v>0</v>
      </c>
      <c r="R578" s="11">
        <f>'Data input'!F578</f>
        <v>0</v>
      </c>
      <c r="S578" s="11">
        <f>'Data input'!H578</f>
        <v>0</v>
      </c>
      <c r="T578" s="11">
        <f>'Data input'!G578</f>
        <v>0</v>
      </c>
      <c r="U578" s="11">
        <f>'Data input'!I578</f>
        <v>0</v>
      </c>
      <c r="V578" s="11">
        <f>'Data input'!J578</f>
        <v>0</v>
      </c>
      <c r="W578" s="11">
        <f>'Data input'!AR578</f>
        <v>0</v>
      </c>
      <c r="X578" s="11">
        <f>'Data input'!AQ578</f>
        <v>0</v>
      </c>
      <c r="Y578" s="11">
        <f>'Data input'!K578</f>
        <v>0</v>
      </c>
      <c r="Z578" s="11">
        <f>'Data input'!L578</f>
        <v>0</v>
      </c>
      <c r="AA578" s="11">
        <f>'Data input'!AT578</f>
        <v>0</v>
      </c>
      <c r="AB578" s="11">
        <f>'Data input'!AS578</f>
        <v>0</v>
      </c>
      <c r="AC578" s="11">
        <f>'Data input'!AC578</f>
        <v>0</v>
      </c>
      <c r="AD578" s="11">
        <f>'Data input'!AK578</f>
        <v>0</v>
      </c>
      <c r="AE578" s="11">
        <f>'Data input'!AL578</f>
        <v>0</v>
      </c>
      <c r="AF578" s="11">
        <f>'Data input'!AH578</f>
        <v>0</v>
      </c>
      <c r="AG578" s="11">
        <f>'Data input'!AF578</f>
        <v>0</v>
      </c>
      <c r="AH578" s="11">
        <f>'Data input'!AI578</f>
        <v>0</v>
      </c>
      <c r="AI578" s="11">
        <f>'Data input'!AJ578</f>
        <v>0</v>
      </c>
      <c r="AJ578" s="11">
        <f>'Data input'!AN578</f>
        <v>0</v>
      </c>
      <c r="AK578" s="11">
        <f>'Data input'!AE578</f>
        <v>0</v>
      </c>
      <c r="AL578" s="11" t="str">
        <f>IF('Data input'!AM578="-",0,IF('Data input'!AM578="","",(VALUE('Data input'!AM578))))</f>
        <v/>
      </c>
      <c r="AM578" s="11">
        <f>'Data input'!AG578</f>
        <v>0</v>
      </c>
      <c r="AN578" s="11">
        <f>'Data input'!AD578</f>
        <v>0</v>
      </c>
    </row>
    <row r="579" spans="1:40">
      <c r="A579" s="11">
        <f>'Data input'!M579</f>
        <v>0</v>
      </c>
      <c r="B579" s="11">
        <f>'Data input'!O579</f>
        <v>0</v>
      </c>
      <c r="C579" s="11">
        <f>'Data input'!P579</f>
        <v>0</v>
      </c>
      <c r="D579" s="11">
        <f>'Data input'!R579</f>
        <v>0</v>
      </c>
      <c r="E579" s="11">
        <f>'Data input'!U579</f>
        <v>0</v>
      </c>
      <c r="F579" s="11">
        <f>'Data input'!V579</f>
        <v>0</v>
      </c>
      <c r="G579" s="11">
        <f>'Data input'!W579</f>
        <v>0</v>
      </c>
      <c r="H579" s="11" t="str">
        <f>IF('Data input'!X579="","",VALUE('Data input'!X579))</f>
        <v/>
      </c>
      <c r="I579" s="11">
        <f>'Data input'!Y579</f>
        <v>0</v>
      </c>
      <c r="J579" s="11">
        <f>'Data input'!Z579</f>
        <v>0</v>
      </c>
      <c r="K579" s="11">
        <f>'Data input'!AA579</f>
        <v>0</v>
      </c>
      <c r="L579" s="11">
        <f>'Data input'!AB579</f>
        <v>0</v>
      </c>
      <c r="M579" s="11">
        <f>'Data input'!A579</f>
        <v>0</v>
      </c>
      <c r="N579" s="11">
        <f>'Data input'!B579</f>
        <v>0</v>
      </c>
      <c r="O579" s="11">
        <f>'Data input'!D579</f>
        <v>0</v>
      </c>
      <c r="P579" s="11">
        <f>'Data input'!C579</f>
        <v>0</v>
      </c>
      <c r="Q579" s="11">
        <f>'Data input'!E579</f>
        <v>0</v>
      </c>
      <c r="R579" s="11">
        <f>'Data input'!F579</f>
        <v>0</v>
      </c>
      <c r="S579" s="11">
        <f>'Data input'!H579</f>
        <v>0</v>
      </c>
      <c r="T579" s="11">
        <f>'Data input'!G579</f>
        <v>0</v>
      </c>
      <c r="U579" s="11">
        <f>'Data input'!I579</f>
        <v>0</v>
      </c>
      <c r="V579" s="11">
        <f>'Data input'!J579</f>
        <v>0</v>
      </c>
      <c r="W579" s="11">
        <f>'Data input'!AR579</f>
        <v>0</v>
      </c>
      <c r="X579" s="11">
        <f>'Data input'!AQ579</f>
        <v>0</v>
      </c>
      <c r="Y579" s="11">
        <f>'Data input'!K579</f>
        <v>0</v>
      </c>
      <c r="Z579" s="11">
        <f>'Data input'!L579</f>
        <v>0</v>
      </c>
      <c r="AA579" s="11">
        <f>'Data input'!AT579</f>
        <v>0</v>
      </c>
      <c r="AB579" s="11">
        <f>'Data input'!AS579</f>
        <v>0</v>
      </c>
      <c r="AC579" s="11">
        <f>'Data input'!AC579</f>
        <v>0</v>
      </c>
      <c r="AD579" s="11">
        <f>'Data input'!AK579</f>
        <v>0</v>
      </c>
      <c r="AE579" s="11">
        <f>'Data input'!AL579</f>
        <v>0</v>
      </c>
      <c r="AF579" s="11">
        <f>'Data input'!AH579</f>
        <v>0</v>
      </c>
      <c r="AG579" s="11">
        <f>'Data input'!AF579</f>
        <v>0</v>
      </c>
      <c r="AH579" s="11">
        <f>'Data input'!AI579</f>
        <v>0</v>
      </c>
      <c r="AI579" s="11">
        <f>'Data input'!AJ579</f>
        <v>0</v>
      </c>
      <c r="AJ579" s="11">
        <f>'Data input'!AN579</f>
        <v>0</v>
      </c>
      <c r="AK579" s="11">
        <f>'Data input'!AE579</f>
        <v>0</v>
      </c>
      <c r="AL579" s="11" t="str">
        <f>IF('Data input'!AM579="-",0,IF('Data input'!AM579="","",(VALUE('Data input'!AM579))))</f>
        <v/>
      </c>
      <c r="AM579" s="11">
        <f>'Data input'!AG579</f>
        <v>0</v>
      </c>
      <c r="AN579" s="11">
        <f>'Data input'!AD579</f>
        <v>0</v>
      </c>
    </row>
    <row r="580" spans="1:40">
      <c r="A580" s="11">
        <f>'Data input'!M580</f>
        <v>0</v>
      </c>
      <c r="B580" s="11">
        <f>'Data input'!O580</f>
        <v>0</v>
      </c>
      <c r="C580" s="11">
        <f>'Data input'!P580</f>
        <v>0</v>
      </c>
      <c r="D580" s="11">
        <f>'Data input'!R580</f>
        <v>0</v>
      </c>
      <c r="E580" s="11">
        <f>'Data input'!U580</f>
        <v>0</v>
      </c>
      <c r="F580" s="11">
        <f>'Data input'!V580</f>
        <v>0</v>
      </c>
      <c r="G580" s="11">
        <f>'Data input'!W580</f>
        <v>0</v>
      </c>
      <c r="H580" s="11" t="str">
        <f>IF('Data input'!X580="","",VALUE('Data input'!X580))</f>
        <v/>
      </c>
      <c r="I580" s="11">
        <f>'Data input'!Y580</f>
        <v>0</v>
      </c>
      <c r="J580" s="11">
        <f>'Data input'!Z580</f>
        <v>0</v>
      </c>
      <c r="K580" s="11">
        <f>'Data input'!AA580</f>
        <v>0</v>
      </c>
      <c r="L580" s="11">
        <f>'Data input'!AB580</f>
        <v>0</v>
      </c>
      <c r="M580" s="11">
        <f>'Data input'!A580</f>
        <v>0</v>
      </c>
      <c r="N580" s="11">
        <f>'Data input'!B580</f>
        <v>0</v>
      </c>
      <c r="O580" s="11">
        <f>'Data input'!D580</f>
        <v>0</v>
      </c>
      <c r="P580" s="11">
        <f>'Data input'!C580</f>
        <v>0</v>
      </c>
      <c r="Q580" s="11">
        <f>'Data input'!E580</f>
        <v>0</v>
      </c>
      <c r="R580" s="11">
        <f>'Data input'!F580</f>
        <v>0</v>
      </c>
      <c r="S580" s="11">
        <f>'Data input'!H580</f>
        <v>0</v>
      </c>
      <c r="T580" s="11">
        <f>'Data input'!G580</f>
        <v>0</v>
      </c>
      <c r="U580" s="11">
        <f>'Data input'!I580</f>
        <v>0</v>
      </c>
      <c r="V580" s="11">
        <f>'Data input'!J580</f>
        <v>0</v>
      </c>
      <c r="W580" s="11">
        <f>'Data input'!AR580</f>
        <v>0</v>
      </c>
      <c r="X580" s="11">
        <f>'Data input'!AQ580</f>
        <v>0</v>
      </c>
      <c r="Y580" s="11">
        <f>'Data input'!K580</f>
        <v>0</v>
      </c>
      <c r="Z580" s="11">
        <f>'Data input'!L580</f>
        <v>0</v>
      </c>
      <c r="AA580" s="11">
        <f>'Data input'!AT580</f>
        <v>0</v>
      </c>
      <c r="AB580" s="11">
        <f>'Data input'!AS580</f>
        <v>0</v>
      </c>
      <c r="AC580" s="11">
        <f>'Data input'!AC580</f>
        <v>0</v>
      </c>
      <c r="AD580" s="11">
        <f>'Data input'!AK580</f>
        <v>0</v>
      </c>
      <c r="AE580" s="11">
        <f>'Data input'!AL580</f>
        <v>0</v>
      </c>
      <c r="AF580" s="11">
        <f>'Data input'!AH580</f>
        <v>0</v>
      </c>
      <c r="AG580" s="11">
        <f>'Data input'!AF580</f>
        <v>0</v>
      </c>
      <c r="AH580" s="11">
        <f>'Data input'!AI580</f>
        <v>0</v>
      </c>
      <c r="AI580" s="11">
        <f>'Data input'!AJ580</f>
        <v>0</v>
      </c>
      <c r="AJ580" s="11">
        <f>'Data input'!AN580</f>
        <v>0</v>
      </c>
      <c r="AK580" s="11">
        <f>'Data input'!AE580</f>
        <v>0</v>
      </c>
      <c r="AL580" s="11" t="str">
        <f>IF('Data input'!AM580="-",0,IF('Data input'!AM580="","",(VALUE('Data input'!AM580))))</f>
        <v/>
      </c>
      <c r="AM580" s="11">
        <f>'Data input'!AG580</f>
        <v>0</v>
      </c>
      <c r="AN580" s="11">
        <f>'Data input'!AD580</f>
        <v>0</v>
      </c>
    </row>
    <row r="581" spans="1:40">
      <c r="A581" s="11">
        <f>'Data input'!M581</f>
        <v>0</v>
      </c>
      <c r="B581" s="11">
        <f>'Data input'!O581</f>
        <v>0</v>
      </c>
      <c r="C581" s="11">
        <f>'Data input'!P581</f>
        <v>0</v>
      </c>
      <c r="D581" s="11">
        <f>'Data input'!R581</f>
        <v>0</v>
      </c>
      <c r="E581" s="11">
        <f>'Data input'!U581</f>
        <v>0</v>
      </c>
      <c r="F581" s="11">
        <f>'Data input'!V581</f>
        <v>0</v>
      </c>
      <c r="G581" s="11">
        <f>'Data input'!W581</f>
        <v>0</v>
      </c>
      <c r="H581" s="11" t="str">
        <f>IF('Data input'!X581="","",VALUE('Data input'!X581))</f>
        <v/>
      </c>
      <c r="I581" s="11">
        <f>'Data input'!Y581</f>
        <v>0</v>
      </c>
      <c r="J581" s="11">
        <f>'Data input'!Z581</f>
        <v>0</v>
      </c>
      <c r="K581" s="11">
        <f>'Data input'!AA581</f>
        <v>0</v>
      </c>
      <c r="L581" s="11">
        <f>'Data input'!AB581</f>
        <v>0</v>
      </c>
      <c r="M581" s="11">
        <f>'Data input'!A581</f>
        <v>0</v>
      </c>
      <c r="N581" s="11">
        <f>'Data input'!B581</f>
        <v>0</v>
      </c>
      <c r="O581" s="11">
        <f>'Data input'!D581</f>
        <v>0</v>
      </c>
      <c r="P581" s="11">
        <f>'Data input'!C581</f>
        <v>0</v>
      </c>
      <c r="Q581" s="11">
        <f>'Data input'!E581</f>
        <v>0</v>
      </c>
      <c r="R581" s="11">
        <f>'Data input'!F581</f>
        <v>0</v>
      </c>
      <c r="S581" s="11">
        <f>'Data input'!H581</f>
        <v>0</v>
      </c>
      <c r="T581" s="11">
        <f>'Data input'!G581</f>
        <v>0</v>
      </c>
      <c r="U581" s="11">
        <f>'Data input'!I581</f>
        <v>0</v>
      </c>
      <c r="V581" s="11">
        <f>'Data input'!J581</f>
        <v>0</v>
      </c>
      <c r="W581" s="11">
        <f>'Data input'!AR581</f>
        <v>0</v>
      </c>
      <c r="X581" s="11">
        <f>'Data input'!AQ581</f>
        <v>0</v>
      </c>
      <c r="Y581" s="11">
        <f>'Data input'!K581</f>
        <v>0</v>
      </c>
      <c r="Z581" s="11">
        <f>'Data input'!L581</f>
        <v>0</v>
      </c>
      <c r="AA581" s="11">
        <f>'Data input'!AT581</f>
        <v>0</v>
      </c>
      <c r="AB581" s="11">
        <f>'Data input'!AS581</f>
        <v>0</v>
      </c>
      <c r="AC581" s="11">
        <f>'Data input'!AC581</f>
        <v>0</v>
      </c>
      <c r="AD581" s="11">
        <f>'Data input'!AK581</f>
        <v>0</v>
      </c>
      <c r="AE581" s="11">
        <f>'Data input'!AL581</f>
        <v>0</v>
      </c>
      <c r="AF581" s="11">
        <f>'Data input'!AH581</f>
        <v>0</v>
      </c>
      <c r="AG581" s="11">
        <f>'Data input'!AF581</f>
        <v>0</v>
      </c>
      <c r="AH581" s="11">
        <f>'Data input'!AI581</f>
        <v>0</v>
      </c>
      <c r="AI581" s="11">
        <f>'Data input'!AJ581</f>
        <v>0</v>
      </c>
      <c r="AJ581" s="11">
        <f>'Data input'!AN581</f>
        <v>0</v>
      </c>
      <c r="AK581" s="11">
        <f>'Data input'!AE581</f>
        <v>0</v>
      </c>
      <c r="AL581" s="11" t="str">
        <f>IF('Data input'!AM581="-",0,IF('Data input'!AM581="","",(VALUE('Data input'!AM581))))</f>
        <v/>
      </c>
      <c r="AM581" s="11">
        <f>'Data input'!AG581</f>
        <v>0</v>
      </c>
      <c r="AN581" s="11">
        <f>'Data input'!AD581</f>
        <v>0</v>
      </c>
    </row>
    <row r="582" spans="1:40">
      <c r="A582" s="11">
        <f>'Data input'!M582</f>
        <v>0</v>
      </c>
      <c r="B582" s="11">
        <f>'Data input'!O582</f>
        <v>0</v>
      </c>
      <c r="C582" s="11">
        <f>'Data input'!P582</f>
        <v>0</v>
      </c>
      <c r="D582" s="11">
        <f>'Data input'!R582</f>
        <v>0</v>
      </c>
      <c r="E582" s="11">
        <f>'Data input'!U582</f>
        <v>0</v>
      </c>
      <c r="F582" s="11">
        <f>'Data input'!V582</f>
        <v>0</v>
      </c>
      <c r="G582" s="11">
        <f>'Data input'!W582</f>
        <v>0</v>
      </c>
      <c r="H582" s="11" t="str">
        <f>IF('Data input'!X582="","",VALUE('Data input'!X582))</f>
        <v/>
      </c>
      <c r="I582" s="11">
        <f>'Data input'!Y582</f>
        <v>0</v>
      </c>
      <c r="J582" s="11">
        <f>'Data input'!Z582</f>
        <v>0</v>
      </c>
      <c r="K582" s="11">
        <f>'Data input'!AA582</f>
        <v>0</v>
      </c>
      <c r="L582" s="11">
        <f>'Data input'!AB582</f>
        <v>0</v>
      </c>
      <c r="M582" s="11">
        <f>'Data input'!A582</f>
        <v>0</v>
      </c>
      <c r="N582" s="11">
        <f>'Data input'!B582</f>
        <v>0</v>
      </c>
      <c r="O582" s="11">
        <f>'Data input'!D582</f>
        <v>0</v>
      </c>
      <c r="P582" s="11">
        <f>'Data input'!C582</f>
        <v>0</v>
      </c>
      <c r="Q582" s="11">
        <f>'Data input'!E582</f>
        <v>0</v>
      </c>
      <c r="R582" s="11">
        <f>'Data input'!F582</f>
        <v>0</v>
      </c>
      <c r="S582" s="11">
        <f>'Data input'!H582</f>
        <v>0</v>
      </c>
      <c r="T582" s="11">
        <f>'Data input'!G582</f>
        <v>0</v>
      </c>
      <c r="U582" s="11">
        <f>'Data input'!I582</f>
        <v>0</v>
      </c>
      <c r="V582" s="11">
        <f>'Data input'!J582</f>
        <v>0</v>
      </c>
      <c r="W582" s="11">
        <f>'Data input'!AR582</f>
        <v>0</v>
      </c>
      <c r="X582" s="11">
        <f>'Data input'!AQ582</f>
        <v>0</v>
      </c>
      <c r="Y582" s="11">
        <f>'Data input'!K582</f>
        <v>0</v>
      </c>
      <c r="Z582" s="11">
        <f>'Data input'!L582</f>
        <v>0</v>
      </c>
      <c r="AA582" s="11">
        <f>'Data input'!AT582</f>
        <v>0</v>
      </c>
      <c r="AB582" s="11">
        <f>'Data input'!AS582</f>
        <v>0</v>
      </c>
      <c r="AC582" s="11">
        <f>'Data input'!AC582</f>
        <v>0</v>
      </c>
      <c r="AD582" s="11">
        <f>'Data input'!AK582</f>
        <v>0</v>
      </c>
      <c r="AE582" s="11">
        <f>'Data input'!AL582</f>
        <v>0</v>
      </c>
      <c r="AF582" s="11">
        <f>'Data input'!AH582</f>
        <v>0</v>
      </c>
      <c r="AG582" s="11">
        <f>'Data input'!AF582</f>
        <v>0</v>
      </c>
      <c r="AH582" s="11">
        <f>'Data input'!AI582</f>
        <v>0</v>
      </c>
      <c r="AI582" s="11">
        <f>'Data input'!AJ582</f>
        <v>0</v>
      </c>
      <c r="AJ582" s="11">
        <f>'Data input'!AN582</f>
        <v>0</v>
      </c>
      <c r="AK582" s="11">
        <f>'Data input'!AE582</f>
        <v>0</v>
      </c>
      <c r="AL582" s="11" t="str">
        <f>IF('Data input'!AM582="-",0,IF('Data input'!AM582="","",(VALUE('Data input'!AM582))))</f>
        <v/>
      </c>
      <c r="AM582" s="11">
        <f>'Data input'!AG582</f>
        <v>0</v>
      </c>
      <c r="AN582" s="11">
        <f>'Data input'!AD582</f>
        <v>0</v>
      </c>
    </row>
    <row r="583" spans="1:40">
      <c r="A583" s="11">
        <f>'Data input'!M583</f>
        <v>0</v>
      </c>
      <c r="B583" s="11">
        <f>'Data input'!O583</f>
        <v>0</v>
      </c>
      <c r="C583" s="11">
        <f>'Data input'!P583</f>
        <v>0</v>
      </c>
      <c r="D583" s="11">
        <f>'Data input'!R583</f>
        <v>0</v>
      </c>
      <c r="E583" s="11">
        <f>'Data input'!U583</f>
        <v>0</v>
      </c>
      <c r="F583" s="11">
        <f>'Data input'!V583</f>
        <v>0</v>
      </c>
      <c r="G583" s="11">
        <f>'Data input'!W583</f>
        <v>0</v>
      </c>
      <c r="H583" s="11" t="str">
        <f>IF('Data input'!X583="","",VALUE('Data input'!X583))</f>
        <v/>
      </c>
      <c r="I583" s="11">
        <f>'Data input'!Y583</f>
        <v>0</v>
      </c>
      <c r="J583" s="11">
        <f>'Data input'!Z583</f>
        <v>0</v>
      </c>
      <c r="K583" s="11">
        <f>'Data input'!AA583</f>
        <v>0</v>
      </c>
      <c r="L583" s="11">
        <f>'Data input'!AB583</f>
        <v>0</v>
      </c>
      <c r="M583" s="11">
        <f>'Data input'!A583</f>
        <v>0</v>
      </c>
      <c r="N583" s="11">
        <f>'Data input'!B583</f>
        <v>0</v>
      </c>
      <c r="O583" s="11">
        <f>'Data input'!D583</f>
        <v>0</v>
      </c>
      <c r="P583" s="11">
        <f>'Data input'!C583</f>
        <v>0</v>
      </c>
      <c r="Q583" s="11">
        <f>'Data input'!E583</f>
        <v>0</v>
      </c>
      <c r="R583" s="11">
        <f>'Data input'!F583</f>
        <v>0</v>
      </c>
      <c r="S583" s="11">
        <f>'Data input'!H583</f>
        <v>0</v>
      </c>
      <c r="T583" s="11">
        <f>'Data input'!G583</f>
        <v>0</v>
      </c>
      <c r="U583" s="11">
        <f>'Data input'!I583</f>
        <v>0</v>
      </c>
      <c r="V583" s="11">
        <f>'Data input'!J583</f>
        <v>0</v>
      </c>
      <c r="W583" s="11">
        <f>'Data input'!AR583</f>
        <v>0</v>
      </c>
      <c r="X583" s="11">
        <f>'Data input'!AQ583</f>
        <v>0</v>
      </c>
      <c r="Y583" s="11">
        <f>'Data input'!K583</f>
        <v>0</v>
      </c>
      <c r="Z583" s="11">
        <f>'Data input'!L583</f>
        <v>0</v>
      </c>
      <c r="AA583" s="11">
        <f>'Data input'!AT583</f>
        <v>0</v>
      </c>
      <c r="AB583" s="11">
        <f>'Data input'!AS583</f>
        <v>0</v>
      </c>
      <c r="AC583" s="11">
        <f>'Data input'!AC583</f>
        <v>0</v>
      </c>
      <c r="AD583" s="11">
        <f>'Data input'!AK583</f>
        <v>0</v>
      </c>
      <c r="AE583" s="11">
        <f>'Data input'!AL583</f>
        <v>0</v>
      </c>
      <c r="AF583" s="11">
        <f>'Data input'!AH583</f>
        <v>0</v>
      </c>
      <c r="AG583" s="11">
        <f>'Data input'!AF583</f>
        <v>0</v>
      </c>
      <c r="AH583" s="11">
        <f>'Data input'!AI583</f>
        <v>0</v>
      </c>
      <c r="AI583" s="11">
        <f>'Data input'!AJ583</f>
        <v>0</v>
      </c>
      <c r="AJ583" s="11">
        <f>'Data input'!AN583</f>
        <v>0</v>
      </c>
      <c r="AK583" s="11">
        <f>'Data input'!AE583</f>
        <v>0</v>
      </c>
      <c r="AL583" s="11" t="str">
        <f>IF('Data input'!AM583="-",0,IF('Data input'!AM583="","",(VALUE('Data input'!AM583))))</f>
        <v/>
      </c>
      <c r="AM583" s="11">
        <f>'Data input'!AG583</f>
        <v>0</v>
      </c>
      <c r="AN583" s="11">
        <f>'Data input'!AD583</f>
        <v>0</v>
      </c>
    </row>
    <row r="584" spans="1:40">
      <c r="A584" s="11">
        <f>'Data input'!M584</f>
        <v>0</v>
      </c>
      <c r="B584" s="11">
        <f>'Data input'!O584</f>
        <v>0</v>
      </c>
      <c r="C584" s="11">
        <f>'Data input'!P584</f>
        <v>0</v>
      </c>
      <c r="D584" s="11">
        <f>'Data input'!R584</f>
        <v>0</v>
      </c>
      <c r="E584" s="11">
        <f>'Data input'!U584</f>
        <v>0</v>
      </c>
      <c r="F584" s="11">
        <f>'Data input'!V584</f>
        <v>0</v>
      </c>
      <c r="G584" s="11">
        <f>'Data input'!W584</f>
        <v>0</v>
      </c>
      <c r="H584" s="11" t="str">
        <f>IF('Data input'!X584="","",VALUE('Data input'!X584))</f>
        <v/>
      </c>
      <c r="I584" s="11">
        <f>'Data input'!Y584</f>
        <v>0</v>
      </c>
      <c r="J584" s="11">
        <f>'Data input'!Z584</f>
        <v>0</v>
      </c>
      <c r="K584" s="11">
        <f>'Data input'!AA584</f>
        <v>0</v>
      </c>
      <c r="L584" s="11">
        <f>'Data input'!AB584</f>
        <v>0</v>
      </c>
      <c r="M584" s="11">
        <f>'Data input'!A584</f>
        <v>0</v>
      </c>
      <c r="N584" s="11">
        <f>'Data input'!B584</f>
        <v>0</v>
      </c>
      <c r="O584" s="11">
        <f>'Data input'!D584</f>
        <v>0</v>
      </c>
      <c r="P584" s="11">
        <f>'Data input'!C584</f>
        <v>0</v>
      </c>
      <c r="Q584" s="11">
        <f>'Data input'!E584</f>
        <v>0</v>
      </c>
      <c r="R584" s="11">
        <f>'Data input'!F584</f>
        <v>0</v>
      </c>
      <c r="S584" s="11">
        <f>'Data input'!H584</f>
        <v>0</v>
      </c>
      <c r="T584" s="11">
        <f>'Data input'!G584</f>
        <v>0</v>
      </c>
      <c r="U584" s="11">
        <f>'Data input'!I584</f>
        <v>0</v>
      </c>
      <c r="V584" s="11">
        <f>'Data input'!J584</f>
        <v>0</v>
      </c>
      <c r="W584" s="11">
        <f>'Data input'!AR584</f>
        <v>0</v>
      </c>
      <c r="X584" s="11">
        <f>'Data input'!AQ584</f>
        <v>0</v>
      </c>
      <c r="Y584" s="11">
        <f>'Data input'!K584</f>
        <v>0</v>
      </c>
      <c r="Z584" s="11">
        <f>'Data input'!L584</f>
        <v>0</v>
      </c>
      <c r="AA584" s="11">
        <f>'Data input'!AT584</f>
        <v>0</v>
      </c>
      <c r="AB584" s="11">
        <f>'Data input'!AS584</f>
        <v>0</v>
      </c>
      <c r="AC584" s="11">
        <f>'Data input'!AC584</f>
        <v>0</v>
      </c>
      <c r="AD584" s="11">
        <f>'Data input'!AK584</f>
        <v>0</v>
      </c>
      <c r="AE584" s="11">
        <f>'Data input'!AL584</f>
        <v>0</v>
      </c>
      <c r="AF584" s="11">
        <f>'Data input'!AH584</f>
        <v>0</v>
      </c>
      <c r="AG584" s="11">
        <f>'Data input'!AF584</f>
        <v>0</v>
      </c>
      <c r="AH584" s="11">
        <f>'Data input'!AI584</f>
        <v>0</v>
      </c>
      <c r="AI584" s="11">
        <f>'Data input'!AJ584</f>
        <v>0</v>
      </c>
      <c r="AJ584" s="11">
        <f>'Data input'!AN584</f>
        <v>0</v>
      </c>
      <c r="AK584" s="11">
        <f>'Data input'!AE584</f>
        <v>0</v>
      </c>
      <c r="AL584" s="11" t="str">
        <f>IF('Data input'!AM584="-",0,IF('Data input'!AM584="","",(VALUE('Data input'!AM584))))</f>
        <v/>
      </c>
      <c r="AM584" s="11">
        <f>'Data input'!AG584</f>
        <v>0</v>
      </c>
      <c r="AN584" s="11">
        <f>'Data input'!AD584</f>
        <v>0</v>
      </c>
    </row>
    <row r="585" spans="1:40">
      <c r="A585" s="11">
        <f>'Data input'!M585</f>
        <v>0</v>
      </c>
      <c r="B585" s="11">
        <f>'Data input'!O585</f>
        <v>0</v>
      </c>
      <c r="C585" s="11">
        <f>'Data input'!P585</f>
        <v>0</v>
      </c>
      <c r="D585" s="11">
        <f>'Data input'!R585</f>
        <v>0</v>
      </c>
      <c r="E585" s="11">
        <f>'Data input'!U585</f>
        <v>0</v>
      </c>
      <c r="F585" s="11">
        <f>'Data input'!V585</f>
        <v>0</v>
      </c>
      <c r="G585" s="11">
        <f>'Data input'!W585</f>
        <v>0</v>
      </c>
      <c r="H585" s="11" t="str">
        <f>IF('Data input'!X585="","",VALUE('Data input'!X585))</f>
        <v/>
      </c>
      <c r="I585" s="11">
        <f>'Data input'!Y585</f>
        <v>0</v>
      </c>
      <c r="J585" s="11">
        <f>'Data input'!Z585</f>
        <v>0</v>
      </c>
      <c r="K585" s="11">
        <f>'Data input'!AA585</f>
        <v>0</v>
      </c>
      <c r="L585" s="11">
        <f>'Data input'!AB585</f>
        <v>0</v>
      </c>
      <c r="M585" s="11">
        <f>'Data input'!A585</f>
        <v>0</v>
      </c>
      <c r="N585" s="11">
        <f>'Data input'!B585</f>
        <v>0</v>
      </c>
      <c r="O585" s="11">
        <f>'Data input'!D585</f>
        <v>0</v>
      </c>
      <c r="P585" s="11">
        <f>'Data input'!C585</f>
        <v>0</v>
      </c>
      <c r="Q585" s="11">
        <f>'Data input'!E585</f>
        <v>0</v>
      </c>
      <c r="R585" s="11">
        <f>'Data input'!F585</f>
        <v>0</v>
      </c>
      <c r="S585" s="11">
        <f>'Data input'!H585</f>
        <v>0</v>
      </c>
      <c r="T585" s="11">
        <f>'Data input'!G585</f>
        <v>0</v>
      </c>
      <c r="U585" s="11">
        <f>'Data input'!I585</f>
        <v>0</v>
      </c>
      <c r="V585" s="11">
        <f>'Data input'!J585</f>
        <v>0</v>
      </c>
      <c r="W585" s="11">
        <f>'Data input'!AR585</f>
        <v>0</v>
      </c>
      <c r="X585" s="11">
        <f>'Data input'!AQ585</f>
        <v>0</v>
      </c>
      <c r="Y585" s="11">
        <f>'Data input'!K585</f>
        <v>0</v>
      </c>
      <c r="Z585" s="11">
        <f>'Data input'!L585</f>
        <v>0</v>
      </c>
      <c r="AA585" s="11">
        <f>'Data input'!AT585</f>
        <v>0</v>
      </c>
      <c r="AB585" s="11">
        <f>'Data input'!AS585</f>
        <v>0</v>
      </c>
      <c r="AC585" s="11">
        <f>'Data input'!AC585</f>
        <v>0</v>
      </c>
      <c r="AD585" s="11">
        <f>'Data input'!AK585</f>
        <v>0</v>
      </c>
      <c r="AE585" s="11">
        <f>'Data input'!AL585</f>
        <v>0</v>
      </c>
      <c r="AF585" s="11">
        <f>'Data input'!AH585</f>
        <v>0</v>
      </c>
      <c r="AG585" s="11">
        <f>'Data input'!AF585</f>
        <v>0</v>
      </c>
      <c r="AH585" s="11">
        <f>'Data input'!AI585</f>
        <v>0</v>
      </c>
      <c r="AI585" s="11">
        <f>'Data input'!AJ585</f>
        <v>0</v>
      </c>
      <c r="AJ585" s="11">
        <f>'Data input'!AN585</f>
        <v>0</v>
      </c>
      <c r="AK585" s="11">
        <f>'Data input'!AE585</f>
        <v>0</v>
      </c>
      <c r="AL585" s="11" t="str">
        <f>IF('Data input'!AM585="-",0,IF('Data input'!AM585="","",(VALUE('Data input'!AM585))))</f>
        <v/>
      </c>
      <c r="AM585" s="11">
        <f>'Data input'!AG585</f>
        <v>0</v>
      </c>
      <c r="AN585" s="11">
        <f>'Data input'!AD585</f>
        <v>0</v>
      </c>
    </row>
    <row r="586" spans="1:40">
      <c r="A586" s="11">
        <f>'Data input'!M586</f>
        <v>0</v>
      </c>
      <c r="B586" s="11">
        <f>'Data input'!O586</f>
        <v>0</v>
      </c>
      <c r="C586" s="11">
        <f>'Data input'!P586</f>
        <v>0</v>
      </c>
      <c r="D586" s="11">
        <f>'Data input'!R586</f>
        <v>0</v>
      </c>
      <c r="E586" s="11">
        <f>'Data input'!U586</f>
        <v>0</v>
      </c>
      <c r="F586" s="11">
        <f>'Data input'!V586</f>
        <v>0</v>
      </c>
      <c r="G586" s="11">
        <f>'Data input'!W586</f>
        <v>0</v>
      </c>
      <c r="H586" s="11" t="str">
        <f>IF('Data input'!X586="","",VALUE('Data input'!X586))</f>
        <v/>
      </c>
      <c r="I586" s="11">
        <f>'Data input'!Y586</f>
        <v>0</v>
      </c>
      <c r="J586" s="11">
        <f>'Data input'!Z586</f>
        <v>0</v>
      </c>
      <c r="K586" s="11">
        <f>'Data input'!AA586</f>
        <v>0</v>
      </c>
      <c r="L586" s="11">
        <f>'Data input'!AB586</f>
        <v>0</v>
      </c>
      <c r="M586" s="11">
        <f>'Data input'!A586</f>
        <v>0</v>
      </c>
      <c r="N586" s="11">
        <f>'Data input'!B586</f>
        <v>0</v>
      </c>
      <c r="O586" s="11">
        <f>'Data input'!D586</f>
        <v>0</v>
      </c>
      <c r="P586" s="11">
        <f>'Data input'!C586</f>
        <v>0</v>
      </c>
      <c r="Q586" s="11">
        <f>'Data input'!E586</f>
        <v>0</v>
      </c>
      <c r="R586" s="11">
        <f>'Data input'!F586</f>
        <v>0</v>
      </c>
      <c r="S586" s="11">
        <f>'Data input'!H586</f>
        <v>0</v>
      </c>
      <c r="T586" s="11">
        <f>'Data input'!G586</f>
        <v>0</v>
      </c>
      <c r="U586" s="11">
        <f>'Data input'!I586</f>
        <v>0</v>
      </c>
      <c r="V586" s="11">
        <f>'Data input'!J586</f>
        <v>0</v>
      </c>
      <c r="W586" s="11">
        <f>'Data input'!AR586</f>
        <v>0</v>
      </c>
      <c r="X586" s="11">
        <f>'Data input'!AQ586</f>
        <v>0</v>
      </c>
      <c r="Y586" s="11">
        <f>'Data input'!K586</f>
        <v>0</v>
      </c>
      <c r="Z586" s="11">
        <f>'Data input'!L586</f>
        <v>0</v>
      </c>
      <c r="AA586" s="11">
        <f>'Data input'!AT586</f>
        <v>0</v>
      </c>
      <c r="AB586" s="11">
        <f>'Data input'!AS586</f>
        <v>0</v>
      </c>
      <c r="AC586" s="11">
        <f>'Data input'!AC586</f>
        <v>0</v>
      </c>
      <c r="AD586" s="11">
        <f>'Data input'!AK586</f>
        <v>0</v>
      </c>
      <c r="AE586" s="11">
        <f>'Data input'!AL586</f>
        <v>0</v>
      </c>
      <c r="AF586" s="11">
        <f>'Data input'!AH586</f>
        <v>0</v>
      </c>
      <c r="AG586" s="11">
        <f>'Data input'!AF586</f>
        <v>0</v>
      </c>
      <c r="AH586" s="11">
        <f>'Data input'!AI586</f>
        <v>0</v>
      </c>
      <c r="AI586" s="11">
        <f>'Data input'!AJ586</f>
        <v>0</v>
      </c>
      <c r="AJ586" s="11">
        <f>'Data input'!AN586</f>
        <v>0</v>
      </c>
      <c r="AK586" s="11">
        <f>'Data input'!AE586</f>
        <v>0</v>
      </c>
      <c r="AL586" s="11" t="str">
        <f>IF('Data input'!AM586="-",0,IF('Data input'!AM586="","",(VALUE('Data input'!AM586))))</f>
        <v/>
      </c>
      <c r="AM586" s="11">
        <f>'Data input'!AG586</f>
        <v>0</v>
      </c>
      <c r="AN586" s="11">
        <f>'Data input'!AD586</f>
        <v>0</v>
      </c>
    </row>
    <row r="587" spans="1:40">
      <c r="A587" s="11">
        <f>'Data input'!M587</f>
        <v>0</v>
      </c>
      <c r="B587" s="11">
        <f>'Data input'!O587</f>
        <v>0</v>
      </c>
      <c r="C587" s="11">
        <f>'Data input'!P587</f>
        <v>0</v>
      </c>
      <c r="D587" s="11">
        <f>'Data input'!R587</f>
        <v>0</v>
      </c>
      <c r="E587" s="11">
        <f>'Data input'!U587</f>
        <v>0</v>
      </c>
      <c r="F587" s="11">
        <f>'Data input'!V587</f>
        <v>0</v>
      </c>
      <c r="G587" s="11">
        <f>'Data input'!W587</f>
        <v>0</v>
      </c>
      <c r="H587" s="11" t="str">
        <f>IF('Data input'!X587="","",VALUE('Data input'!X587))</f>
        <v/>
      </c>
      <c r="I587" s="11">
        <f>'Data input'!Y587</f>
        <v>0</v>
      </c>
      <c r="J587" s="11">
        <f>'Data input'!Z587</f>
        <v>0</v>
      </c>
      <c r="K587" s="11">
        <f>'Data input'!AA587</f>
        <v>0</v>
      </c>
      <c r="L587" s="11">
        <f>'Data input'!AB587</f>
        <v>0</v>
      </c>
      <c r="M587" s="11">
        <f>'Data input'!A587</f>
        <v>0</v>
      </c>
      <c r="N587" s="11">
        <f>'Data input'!B587</f>
        <v>0</v>
      </c>
      <c r="O587" s="11">
        <f>'Data input'!D587</f>
        <v>0</v>
      </c>
      <c r="P587" s="11">
        <f>'Data input'!C587</f>
        <v>0</v>
      </c>
      <c r="Q587" s="11">
        <f>'Data input'!E587</f>
        <v>0</v>
      </c>
      <c r="R587" s="11">
        <f>'Data input'!F587</f>
        <v>0</v>
      </c>
      <c r="S587" s="11">
        <f>'Data input'!H587</f>
        <v>0</v>
      </c>
      <c r="T587" s="11">
        <f>'Data input'!G587</f>
        <v>0</v>
      </c>
      <c r="U587" s="11">
        <f>'Data input'!I587</f>
        <v>0</v>
      </c>
      <c r="V587" s="11">
        <f>'Data input'!J587</f>
        <v>0</v>
      </c>
      <c r="W587" s="11">
        <f>'Data input'!AR587</f>
        <v>0</v>
      </c>
      <c r="X587" s="11">
        <f>'Data input'!AQ587</f>
        <v>0</v>
      </c>
      <c r="Y587" s="11">
        <f>'Data input'!K587</f>
        <v>0</v>
      </c>
      <c r="Z587" s="11">
        <f>'Data input'!L587</f>
        <v>0</v>
      </c>
      <c r="AA587" s="11">
        <f>'Data input'!AT587</f>
        <v>0</v>
      </c>
      <c r="AB587" s="11">
        <f>'Data input'!AS587</f>
        <v>0</v>
      </c>
      <c r="AC587" s="11">
        <f>'Data input'!AC587</f>
        <v>0</v>
      </c>
      <c r="AD587" s="11">
        <f>'Data input'!AK587</f>
        <v>0</v>
      </c>
      <c r="AE587" s="11">
        <f>'Data input'!AL587</f>
        <v>0</v>
      </c>
      <c r="AF587" s="11">
        <f>'Data input'!AH587</f>
        <v>0</v>
      </c>
      <c r="AG587" s="11">
        <f>'Data input'!AF587</f>
        <v>0</v>
      </c>
      <c r="AH587" s="11">
        <f>'Data input'!AI587</f>
        <v>0</v>
      </c>
      <c r="AI587" s="11">
        <f>'Data input'!AJ587</f>
        <v>0</v>
      </c>
      <c r="AJ587" s="11">
        <f>'Data input'!AN587</f>
        <v>0</v>
      </c>
      <c r="AK587" s="11">
        <f>'Data input'!AE587</f>
        <v>0</v>
      </c>
      <c r="AL587" s="11" t="str">
        <f>IF('Data input'!AM587="-",0,IF('Data input'!AM587="","",(VALUE('Data input'!AM587))))</f>
        <v/>
      </c>
      <c r="AM587" s="11">
        <f>'Data input'!AG587</f>
        <v>0</v>
      </c>
      <c r="AN587" s="11">
        <f>'Data input'!AD587</f>
        <v>0</v>
      </c>
    </row>
    <row r="588" spans="1:40">
      <c r="A588" s="11">
        <f>'Data input'!M588</f>
        <v>0</v>
      </c>
      <c r="B588" s="11">
        <f>'Data input'!O588</f>
        <v>0</v>
      </c>
      <c r="C588" s="11">
        <f>'Data input'!P588</f>
        <v>0</v>
      </c>
      <c r="D588" s="11">
        <f>'Data input'!R588</f>
        <v>0</v>
      </c>
      <c r="E588" s="11">
        <f>'Data input'!U588</f>
        <v>0</v>
      </c>
      <c r="F588" s="11">
        <f>'Data input'!V588</f>
        <v>0</v>
      </c>
      <c r="G588" s="11">
        <f>'Data input'!W588</f>
        <v>0</v>
      </c>
      <c r="H588" s="11" t="str">
        <f>IF('Data input'!X588="","",VALUE('Data input'!X588))</f>
        <v/>
      </c>
      <c r="I588" s="11">
        <f>'Data input'!Y588</f>
        <v>0</v>
      </c>
      <c r="J588" s="11">
        <f>'Data input'!Z588</f>
        <v>0</v>
      </c>
      <c r="K588" s="11">
        <f>'Data input'!AA588</f>
        <v>0</v>
      </c>
      <c r="L588" s="11">
        <f>'Data input'!AB588</f>
        <v>0</v>
      </c>
      <c r="M588" s="11">
        <f>'Data input'!A588</f>
        <v>0</v>
      </c>
      <c r="N588" s="11">
        <f>'Data input'!B588</f>
        <v>0</v>
      </c>
      <c r="O588" s="11">
        <f>'Data input'!D588</f>
        <v>0</v>
      </c>
      <c r="P588" s="11">
        <f>'Data input'!C588</f>
        <v>0</v>
      </c>
      <c r="Q588" s="11">
        <f>'Data input'!E588</f>
        <v>0</v>
      </c>
      <c r="R588" s="11">
        <f>'Data input'!F588</f>
        <v>0</v>
      </c>
      <c r="S588" s="11">
        <f>'Data input'!H588</f>
        <v>0</v>
      </c>
      <c r="T588" s="11">
        <f>'Data input'!G588</f>
        <v>0</v>
      </c>
      <c r="U588" s="11">
        <f>'Data input'!I588</f>
        <v>0</v>
      </c>
      <c r="V588" s="11">
        <f>'Data input'!J588</f>
        <v>0</v>
      </c>
      <c r="W588" s="11">
        <f>'Data input'!AR588</f>
        <v>0</v>
      </c>
      <c r="X588" s="11">
        <f>'Data input'!AQ588</f>
        <v>0</v>
      </c>
      <c r="Y588" s="11">
        <f>'Data input'!K588</f>
        <v>0</v>
      </c>
      <c r="Z588" s="11">
        <f>'Data input'!L588</f>
        <v>0</v>
      </c>
      <c r="AA588" s="11">
        <f>'Data input'!AT588</f>
        <v>0</v>
      </c>
      <c r="AB588" s="11">
        <f>'Data input'!AS588</f>
        <v>0</v>
      </c>
      <c r="AC588" s="11">
        <f>'Data input'!AC588</f>
        <v>0</v>
      </c>
      <c r="AD588" s="11">
        <f>'Data input'!AK588</f>
        <v>0</v>
      </c>
      <c r="AE588" s="11">
        <f>'Data input'!AL588</f>
        <v>0</v>
      </c>
      <c r="AF588" s="11">
        <f>'Data input'!AH588</f>
        <v>0</v>
      </c>
      <c r="AG588" s="11">
        <f>'Data input'!AF588</f>
        <v>0</v>
      </c>
      <c r="AH588" s="11">
        <f>'Data input'!AI588</f>
        <v>0</v>
      </c>
      <c r="AI588" s="11">
        <f>'Data input'!AJ588</f>
        <v>0</v>
      </c>
      <c r="AJ588" s="11">
        <f>'Data input'!AN588</f>
        <v>0</v>
      </c>
      <c r="AK588" s="11">
        <f>'Data input'!AE588</f>
        <v>0</v>
      </c>
      <c r="AL588" s="11" t="str">
        <f>IF('Data input'!AM588="-",0,IF('Data input'!AM588="","",(VALUE('Data input'!AM588))))</f>
        <v/>
      </c>
      <c r="AM588" s="11">
        <f>'Data input'!AG588</f>
        <v>0</v>
      </c>
      <c r="AN588" s="11">
        <f>'Data input'!AD588</f>
        <v>0</v>
      </c>
    </row>
    <row r="589" spans="1:40">
      <c r="A589" s="11">
        <f>'Data input'!M589</f>
        <v>0</v>
      </c>
      <c r="B589" s="11">
        <f>'Data input'!O589</f>
        <v>0</v>
      </c>
      <c r="C589" s="11">
        <f>'Data input'!P589</f>
        <v>0</v>
      </c>
      <c r="D589" s="11">
        <f>'Data input'!R589</f>
        <v>0</v>
      </c>
      <c r="E589" s="11">
        <f>'Data input'!U589</f>
        <v>0</v>
      </c>
      <c r="F589" s="11">
        <f>'Data input'!V589</f>
        <v>0</v>
      </c>
      <c r="G589" s="11">
        <f>'Data input'!W589</f>
        <v>0</v>
      </c>
      <c r="H589" s="11" t="str">
        <f>IF('Data input'!X589="","",VALUE('Data input'!X589))</f>
        <v/>
      </c>
      <c r="I589" s="11">
        <f>'Data input'!Y589</f>
        <v>0</v>
      </c>
      <c r="J589" s="11">
        <f>'Data input'!Z589</f>
        <v>0</v>
      </c>
      <c r="K589" s="11">
        <f>'Data input'!AA589</f>
        <v>0</v>
      </c>
      <c r="L589" s="11">
        <f>'Data input'!AB589</f>
        <v>0</v>
      </c>
      <c r="M589" s="11">
        <f>'Data input'!A589</f>
        <v>0</v>
      </c>
      <c r="N589" s="11">
        <f>'Data input'!B589</f>
        <v>0</v>
      </c>
      <c r="O589" s="11">
        <f>'Data input'!D589</f>
        <v>0</v>
      </c>
      <c r="P589" s="11">
        <f>'Data input'!C589</f>
        <v>0</v>
      </c>
      <c r="Q589" s="11">
        <f>'Data input'!E589</f>
        <v>0</v>
      </c>
      <c r="R589" s="11">
        <f>'Data input'!F589</f>
        <v>0</v>
      </c>
      <c r="S589" s="11">
        <f>'Data input'!H589</f>
        <v>0</v>
      </c>
      <c r="T589" s="11">
        <f>'Data input'!G589</f>
        <v>0</v>
      </c>
      <c r="U589" s="11">
        <f>'Data input'!I589</f>
        <v>0</v>
      </c>
      <c r="V589" s="11">
        <f>'Data input'!J589</f>
        <v>0</v>
      </c>
      <c r="W589" s="11">
        <f>'Data input'!AR589</f>
        <v>0</v>
      </c>
      <c r="X589" s="11">
        <f>'Data input'!AQ589</f>
        <v>0</v>
      </c>
      <c r="Y589" s="11">
        <f>'Data input'!K589</f>
        <v>0</v>
      </c>
      <c r="Z589" s="11">
        <f>'Data input'!L589</f>
        <v>0</v>
      </c>
      <c r="AA589" s="11">
        <f>'Data input'!AT589</f>
        <v>0</v>
      </c>
      <c r="AB589" s="11">
        <f>'Data input'!AS589</f>
        <v>0</v>
      </c>
      <c r="AC589" s="11">
        <f>'Data input'!AC589</f>
        <v>0</v>
      </c>
      <c r="AD589" s="11">
        <f>'Data input'!AK589</f>
        <v>0</v>
      </c>
      <c r="AE589" s="11">
        <f>'Data input'!AL589</f>
        <v>0</v>
      </c>
      <c r="AF589" s="11">
        <f>'Data input'!AH589</f>
        <v>0</v>
      </c>
      <c r="AG589" s="11">
        <f>'Data input'!AF589</f>
        <v>0</v>
      </c>
      <c r="AH589" s="11">
        <f>'Data input'!AI589</f>
        <v>0</v>
      </c>
      <c r="AI589" s="11">
        <f>'Data input'!AJ589</f>
        <v>0</v>
      </c>
      <c r="AJ589" s="11">
        <f>'Data input'!AN589</f>
        <v>0</v>
      </c>
      <c r="AK589" s="11">
        <f>'Data input'!AE589</f>
        <v>0</v>
      </c>
      <c r="AL589" s="11" t="str">
        <f>IF('Data input'!AM589="-",0,IF('Data input'!AM589="","",(VALUE('Data input'!AM589))))</f>
        <v/>
      </c>
      <c r="AM589" s="11">
        <f>'Data input'!AG589</f>
        <v>0</v>
      </c>
      <c r="AN589" s="11">
        <f>'Data input'!AD589</f>
        <v>0</v>
      </c>
    </row>
    <row r="590" spans="1:40">
      <c r="A590" s="11">
        <f>'Data input'!M590</f>
        <v>0</v>
      </c>
      <c r="B590" s="11">
        <f>'Data input'!O590</f>
        <v>0</v>
      </c>
      <c r="C590" s="11">
        <f>'Data input'!P590</f>
        <v>0</v>
      </c>
      <c r="D590" s="11">
        <f>'Data input'!R590</f>
        <v>0</v>
      </c>
      <c r="E590" s="11">
        <f>'Data input'!U590</f>
        <v>0</v>
      </c>
      <c r="F590" s="11">
        <f>'Data input'!V590</f>
        <v>0</v>
      </c>
      <c r="G590" s="11">
        <f>'Data input'!W590</f>
        <v>0</v>
      </c>
      <c r="H590" s="11" t="str">
        <f>IF('Data input'!X590="","",VALUE('Data input'!X590))</f>
        <v/>
      </c>
      <c r="I590" s="11">
        <f>'Data input'!Y590</f>
        <v>0</v>
      </c>
      <c r="J590" s="11">
        <f>'Data input'!Z590</f>
        <v>0</v>
      </c>
      <c r="K590" s="11">
        <f>'Data input'!AA590</f>
        <v>0</v>
      </c>
      <c r="L590" s="11">
        <f>'Data input'!AB590</f>
        <v>0</v>
      </c>
      <c r="M590" s="11">
        <f>'Data input'!A590</f>
        <v>0</v>
      </c>
      <c r="N590" s="11">
        <f>'Data input'!B590</f>
        <v>0</v>
      </c>
      <c r="O590" s="11">
        <f>'Data input'!D590</f>
        <v>0</v>
      </c>
      <c r="P590" s="11">
        <f>'Data input'!C590</f>
        <v>0</v>
      </c>
      <c r="Q590" s="11">
        <f>'Data input'!E590</f>
        <v>0</v>
      </c>
      <c r="R590" s="11">
        <f>'Data input'!F590</f>
        <v>0</v>
      </c>
      <c r="S590" s="11">
        <f>'Data input'!H590</f>
        <v>0</v>
      </c>
      <c r="T590" s="11">
        <f>'Data input'!G590</f>
        <v>0</v>
      </c>
      <c r="U590" s="11">
        <f>'Data input'!I590</f>
        <v>0</v>
      </c>
      <c r="V590" s="11">
        <f>'Data input'!J590</f>
        <v>0</v>
      </c>
      <c r="W590" s="11">
        <f>'Data input'!AR590</f>
        <v>0</v>
      </c>
      <c r="X590" s="11">
        <f>'Data input'!AQ590</f>
        <v>0</v>
      </c>
      <c r="Y590" s="11">
        <f>'Data input'!K590</f>
        <v>0</v>
      </c>
      <c r="Z590" s="11">
        <f>'Data input'!L590</f>
        <v>0</v>
      </c>
      <c r="AA590" s="11">
        <f>'Data input'!AT590</f>
        <v>0</v>
      </c>
      <c r="AB590" s="11">
        <f>'Data input'!AS590</f>
        <v>0</v>
      </c>
      <c r="AC590" s="11">
        <f>'Data input'!AC590</f>
        <v>0</v>
      </c>
      <c r="AD590" s="11">
        <f>'Data input'!AK590</f>
        <v>0</v>
      </c>
      <c r="AE590" s="11">
        <f>'Data input'!AL590</f>
        <v>0</v>
      </c>
      <c r="AF590" s="11">
        <f>'Data input'!AH590</f>
        <v>0</v>
      </c>
      <c r="AG590" s="11">
        <f>'Data input'!AF590</f>
        <v>0</v>
      </c>
      <c r="AH590" s="11">
        <f>'Data input'!AI590</f>
        <v>0</v>
      </c>
      <c r="AI590" s="11">
        <f>'Data input'!AJ590</f>
        <v>0</v>
      </c>
      <c r="AJ590" s="11">
        <f>'Data input'!AN590</f>
        <v>0</v>
      </c>
      <c r="AK590" s="11">
        <f>'Data input'!AE590</f>
        <v>0</v>
      </c>
      <c r="AL590" s="11" t="str">
        <f>IF('Data input'!AM590="-",0,IF('Data input'!AM590="","",(VALUE('Data input'!AM590))))</f>
        <v/>
      </c>
      <c r="AM590" s="11">
        <f>'Data input'!AG590</f>
        <v>0</v>
      </c>
      <c r="AN590" s="11">
        <f>'Data input'!AD590</f>
        <v>0</v>
      </c>
    </row>
    <row r="591" spans="1:40">
      <c r="A591" s="11">
        <f>'Data input'!M591</f>
        <v>0</v>
      </c>
      <c r="B591" s="11">
        <f>'Data input'!O591</f>
        <v>0</v>
      </c>
      <c r="C591" s="11">
        <f>'Data input'!P591</f>
        <v>0</v>
      </c>
      <c r="D591" s="11">
        <f>'Data input'!R591</f>
        <v>0</v>
      </c>
      <c r="E591" s="11">
        <f>'Data input'!U591</f>
        <v>0</v>
      </c>
      <c r="F591" s="11">
        <f>'Data input'!V591</f>
        <v>0</v>
      </c>
      <c r="G591" s="11">
        <f>'Data input'!W591</f>
        <v>0</v>
      </c>
      <c r="H591" s="11" t="str">
        <f>IF('Data input'!X591="","",VALUE('Data input'!X591))</f>
        <v/>
      </c>
      <c r="I591" s="11">
        <f>'Data input'!Y591</f>
        <v>0</v>
      </c>
      <c r="J591" s="11">
        <f>'Data input'!Z591</f>
        <v>0</v>
      </c>
      <c r="K591" s="11">
        <f>'Data input'!AA591</f>
        <v>0</v>
      </c>
      <c r="L591" s="11">
        <f>'Data input'!AB591</f>
        <v>0</v>
      </c>
      <c r="M591" s="11">
        <f>'Data input'!A591</f>
        <v>0</v>
      </c>
      <c r="N591" s="11">
        <f>'Data input'!B591</f>
        <v>0</v>
      </c>
      <c r="O591" s="11">
        <f>'Data input'!D591</f>
        <v>0</v>
      </c>
      <c r="P591" s="11">
        <f>'Data input'!C591</f>
        <v>0</v>
      </c>
      <c r="Q591" s="11">
        <f>'Data input'!E591</f>
        <v>0</v>
      </c>
      <c r="R591" s="11">
        <f>'Data input'!F591</f>
        <v>0</v>
      </c>
      <c r="S591" s="11">
        <f>'Data input'!H591</f>
        <v>0</v>
      </c>
      <c r="T591" s="11">
        <f>'Data input'!G591</f>
        <v>0</v>
      </c>
      <c r="U591" s="11">
        <f>'Data input'!I591</f>
        <v>0</v>
      </c>
      <c r="V591" s="11">
        <f>'Data input'!J591</f>
        <v>0</v>
      </c>
      <c r="W591" s="11">
        <f>'Data input'!AR591</f>
        <v>0</v>
      </c>
      <c r="X591" s="11">
        <f>'Data input'!AQ591</f>
        <v>0</v>
      </c>
      <c r="Y591" s="11">
        <f>'Data input'!K591</f>
        <v>0</v>
      </c>
      <c r="Z591" s="11">
        <f>'Data input'!L591</f>
        <v>0</v>
      </c>
      <c r="AA591" s="11">
        <f>'Data input'!AT591</f>
        <v>0</v>
      </c>
      <c r="AB591" s="11">
        <f>'Data input'!AS591</f>
        <v>0</v>
      </c>
      <c r="AC591" s="11">
        <f>'Data input'!AC591</f>
        <v>0</v>
      </c>
      <c r="AD591" s="11">
        <f>'Data input'!AK591</f>
        <v>0</v>
      </c>
      <c r="AE591" s="11">
        <f>'Data input'!AL591</f>
        <v>0</v>
      </c>
      <c r="AF591" s="11">
        <f>'Data input'!AH591</f>
        <v>0</v>
      </c>
      <c r="AG591" s="11">
        <f>'Data input'!AF591</f>
        <v>0</v>
      </c>
      <c r="AH591" s="11">
        <f>'Data input'!AI591</f>
        <v>0</v>
      </c>
      <c r="AI591" s="11">
        <f>'Data input'!AJ591</f>
        <v>0</v>
      </c>
      <c r="AJ591" s="11">
        <f>'Data input'!AN591</f>
        <v>0</v>
      </c>
      <c r="AK591" s="11">
        <f>'Data input'!AE591</f>
        <v>0</v>
      </c>
      <c r="AL591" s="11" t="str">
        <f>IF('Data input'!AM591="-",0,IF('Data input'!AM591="","",(VALUE('Data input'!AM591))))</f>
        <v/>
      </c>
      <c r="AM591" s="11">
        <f>'Data input'!AG591</f>
        <v>0</v>
      </c>
      <c r="AN591" s="11">
        <f>'Data input'!AD591</f>
        <v>0</v>
      </c>
    </row>
    <row r="592" spans="1:40">
      <c r="A592" s="11">
        <f>'Data input'!M592</f>
        <v>0</v>
      </c>
      <c r="B592" s="11">
        <f>'Data input'!O592</f>
        <v>0</v>
      </c>
      <c r="C592" s="11">
        <f>'Data input'!P592</f>
        <v>0</v>
      </c>
      <c r="D592" s="11">
        <f>'Data input'!R592</f>
        <v>0</v>
      </c>
      <c r="E592" s="11">
        <f>'Data input'!U592</f>
        <v>0</v>
      </c>
      <c r="F592" s="11">
        <f>'Data input'!V592</f>
        <v>0</v>
      </c>
      <c r="G592" s="11">
        <f>'Data input'!W592</f>
        <v>0</v>
      </c>
      <c r="H592" s="11" t="str">
        <f>IF('Data input'!X592="","",VALUE('Data input'!X592))</f>
        <v/>
      </c>
      <c r="I592" s="11">
        <f>'Data input'!Y592</f>
        <v>0</v>
      </c>
      <c r="J592" s="11">
        <f>'Data input'!Z592</f>
        <v>0</v>
      </c>
      <c r="K592" s="11">
        <f>'Data input'!AA592</f>
        <v>0</v>
      </c>
      <c r="L592" s="11">
        <f>'Data input'!AB592</f>
        <v>0</v>
      </c>
      <c r="M592" s="11">
        <f>'Data input'!A592</f>
        <v>0</v>
      </c>
      <c r="N592" s="11">
        <f>'Data input'!B592</f>
        <v>0</v>
      </c>
      <c r="O592" s="11">
        <f>'Data input'!D592</f>
        <v>0</v>
      </c>
      <c r="P592" s="11">
        <f>'Data input'!C592</f>
        <v>0</v>
      </c>
      <c r="Q592" s="11">
        <f>'Data input'!E592</f>
        <v>0</v>
      </c>
      <c r="R592" s="11">
        <f>'Data input'!F592</f>
        <v>0</v>
      </c>
      <c r="S592" s="11">
        <f>'Data input'!H592</f>
        <v>0</v>
      </c>
      <c r="T592" s="11">
        <f>'Data input'!G592</f>
        <v>0</v>
      </c>
      <c r="U592" s="11">
        <f>'Data input'!I592</f>
        <v>0</v>
      </c>
      <c r="V592" s="11">
        <f>'Data input'!J592</f>
        <v>0</v>
      </c>
      <c r="W592" s="11">
        <f>'Data input'!AR592</f>
        <v>0</v>
      </c>
      <c r="X592" s="11">
        <f>'Data input'!AQ592</f>
        <v>0</v>
      </c>
      <c r="Y592" s="11">
        <f>'Data input'!K592</f>
        <v>0</v>
      </c>
      <c r="Z592" s="11">
        <f>'Data input'!L592</f>
        <v>0</v>
      </c>
      <c r="AA592" s="11">
        <f>'Data input'!AT592</f>
        <v>0</v>
      </c>
      <c r="AB592" s="11">
        <f>'Data input'!AS592</f>
        <v>0</v>
      </c>
      <c r="AC592" s="11">
        <f>'Data input'!AC592</f>
        <v>0</v>
      </c>
      <c r="AD592" s="11">
        <f>'Data input'!AK592</f>
        <v>0</v>
      </c>
      <c r="AE592" s="11">
        <f>'Data input'!AL592</f>
        <v>0</v>
      </c>
      <c r="AF592" s="11">
        <f>'Data input'!AH592</f>
        <v>0</v>
      </c>
      <c r="AG592" s="11">
        <f>'Data input'!AF592</f>
        <v>0</v>
      </c>
      <c r="AH592" s="11">
        <f>'Data input'!AI592</f>
        <v>0</v>
      </c>
      <c r="AI592" s="11">
        <f>'Data input'!AJ592</f>
        <v>0</v>
      </c>
      <c r="AJ592" s="11">
        <f>'Data input'!AN592</f>
        <v>0</v>
      </c>
      <c r="AK592" s="11">
        <f>'Data input'!AE592</f>
        <v>0</v>
      </c>
      <c r="AL592" s="11" t="str">
        <f>IF('Data input'!AM592="-",0,IF('Data input'!AM592="","",(VALUE('Data input'!AM592))))</f>
        <v/>
      </c>
      <c r="AM592" s="11">
        <f>'Data input'!AG592</f>
        <v>0</v>
      </c>
      <c r="AN592" s="11">
        <f>'Data input'!AD592</f>
        <v>0</v>
      </c>
    </row>
    <row r="593" spans="1:40">
      <c r="A593" s="11">
        <f>'Data input'!M593</f>
        <v>0</v>
      </c>
      <c r="B593" s="11">
        <f>'Data input'!O593</f>
        <v>0</v>
      </c>
      <c r="C593" s="11">
        <f>'Data input'!P593</f>
        <v>0</v>
      </c>
      <c r="D593" s="11">
        <f>'Data input'!R593</f>
        <v>0</v>
      </c>
      <c r="E593" s="11">
        <f>'Data input'!U593</f>
        <v>0</v>
      </c>
      <c r="F593" s="11">
        <f>'Data input'!V593</f>
        <v>0</v>
      </c>
      <c r="G593" s="11">
        <f>'Data input'!W593</f>
        <v>0</v>
      </c>
      <c r="H593" s="11" t="str">
        <f>IF('Data input'!X593="","",VALUE('Data input'!X593))</f>
        <v/>
      </c>
      <c r="I593" s="11">
        <f>'Data input'!Y593</f>
        <v>0</v>
      </c>
      <c r="J593" s="11">
        <f>'Data input'!Z593</f>
        <v>0</v>
      </c>
      <c r="K593" s="11">
        <f>'Data input'!AA593</f>
        <v>0</v>
      </c>
      <c r="L593" s="11">
        <f>'Data input'!AB593</f>
        <v>0</v>
      </c>
      <c r="M593" s="11">
        <f>'Data input'!A593</f>
        <v>0</v>
      </c>
      <c r="N593" s="11">
        <f>'Data input'!B593</f>
        <v>0</v>
      </c>
      <c r="O593" s="11">
        <f>'Data input'!D593</f>
        <v>0</v>
      </c>
      <c r="P593" s="11">
        <f>'Data input'!C593</f>
        <v>0</v>
      </c>
      <c r="Q593" s="11">
        <f>'Data input'!E593</f>
        <v>0</v>
      </c>
      <c r="R593" s="11">
        <f>'Data input'!F593</f>
        <v>0</v>
      </c>
      <c r="S593" s="11">
        <f>'Data input'!H593</f>
        <v>0</v>
      </c>
      <c r="T593" s="11">
        <f>'Data input'!G593</f>
        <v>0</v>
      </c>
      <c r="U593" s="11">
        <f>'Data input'!I593</f>
        <v>0</v>
      </c>
      <c r="V593" s="11">
        <f>'Data input'!J593</f>
        <v>0</v>
      </c>
      <c r="W593" s="11">
        <f>'Data input'!AR593</f>
        <v>0</v>
      </c>
      <c r="X593" s="11">
        <f>'Data input'!AQ593</f>
        <v>0</v>
      </c>
      <c r="Y593" s="11">
        <f>'Data input'!K593</f>
        <v>0</v>
      </c>
      <c r="Z593" s="11">
        <f>'Data input'!L593</f>
        <v>0</v>
      </c>
      <c r="AA593" s="11">
        <f>'Data input'!AT593</f>
        <v>0</v>
      </c>
      <c r="AB593" s="11">
        <f>'Data input'!AS593</f>
        <v>0</v>
      </c>
      <c r="AC593" s="11">
        <f>'Data input'!AC593</f>
        <v>0</v>
      </c>
      <c r="AD593" s="11">
        <f>'Data input'!AK593</f>
        <v>0</v>
      </c>
      <c r="AE593" s="11">
        <f>'Data input'!AL593</f>
        <v>0</v>
      </c>
      <c r="AF593" s="11">
        <f>'Data input'!AH593</f>
        <v>0</v>
      </c>
      <c r="AG593" s="11">
        <f>'Data input'!AF593</f>
        <v>0</v>
      </c>
      <c r="AH593" s="11">
        <f>'Data input'!AI593</f>
        <v>0</v>
      </c>
      <c r="AI593" s="11">
        <f>'Data input'!AJ593</f>
        <v>0</v>
      </c>
      <c r="AJ593" s="11">
        <f>'Data input'!AN593</f>
        <v>0</v>
      </c>
      <c r="AK593" s="11">
        <f>'Data input'!AE593</f>
        <v>0</v>
      </c>
      <c r="AL593" s="11" t="str">
        <f>IF('Data input'!AM593="-",0,IF('Data input'!AM593="","",(VALUE('Data input'!AM593))))</f>
        <v/>
      </c>
      <c r="AM593" s="11">
        <f>'Data input'!AG593</f>
        <v>0</v>
      </c>
      <c r="AN593" s="11">
        <f>'Data input'!AD593</f>
        <v>0</v>
      </c>
    </row>
    <row r="594" spans="1:40">
      <c r="A594" s="11">
        <f>'Data input'!M594</f>
        <v>0</v>
      </c>
      <c r="B594" s="11">
        <f>'Data input'!O594</f>
        <v>0</v>
      </c>
      <c r="C594" s="11">
        <f>'Data input'!P594</f>
        <v>0</v>
      </c>
      <c r="D594" s="11">
        <f>'Data input'!R594</f>
        <v>0</v>
      </c>
      <c r="E594" s="11">
        <f>'Data input'!U594</f>
        <v>0</v>
      </c>
      <c r="F594" s="11">
        <f>'Data input'!V594</f>
        <v>0</v>
      </c>
      <c r="G594" s="11">
        <f>'Data input'!W594</f>
        <v>0</v>
      </c>
      <c r="H594" s="11" t="str">
        <f>IF('Data input'!X594="","",VALUE('Data input'!X594))</f>
        <v/>
      </c>
      <c r="I594" s="11">
        <f>'Data input'!Y594</f>
        <v>0</v>
      </c>
      <c r="J594" s="11">
        <f>'Data input'!Z594</f>
        <v>0</v>
      </c>
      <c r="K594" s="11">
        <f>'Data input'!AA594</f>
        <v>0</v>
      </c>
      <c r="L594" s="11">
        <f>'Data input'!AB594</f>
        <v>0</v>
      </c>
      <c r="M594" s="11">
        <f>'Data input'!A594</f>
        <v>0</v>
      </c>
      <c r="N594" s="11">
        <f>'Data input'!B594</f>
        <v>0</v>
      </c>
      <c r="O594" s="11">
        <f>'Data input'!D594</f>
        <v>0</v>
      </c>
      <c r="P594" s="11">
        <f>'Data input'!C594</f>
        <v>0</v>
      </c>
      <c r="Q594" s="11">
        <f>'Data input'!E594</f>
        <v>0</v>
      </c>
      <c r="R594" s="11">
        <f>'Data input'!F594</f>
        <v>0</v>
      </c>
      <c r="S594" s="11">
        <f>'Data input'!H594</f>
        <v>0</v>
      </c>
      <c r="T594" s="11">
        <f>'Data input'!G594</f>
        <v>0</v>
      </c>
      <c r="U594" s="11">
        <f>'Data input'!I594</f>
        <v>0</v>
      </c>
      <c r="V594" s="11">
        <f>'Data input'!J594</f>
        <v>0</v>
      </c>
      <c r="W594" s="11">
        <f>'Data input'!AR594</f>
        <v>0</v>
      </c>
      <c r="X594" s="11">
        <f>'Data input'!AQ594</f>
        <v>0</v>
      </c>
      <c r="Y594" s="11">
        <f>'Data input'!K594</f>
        <v>0</v>
      </c>
      <c r="Z594" s="11">
        <f>'Data input'!L594</f>
        <v>0</v>
      </c>
      <c r="AA594" s="11">
        <f>'Data input'!AT594</f>
        <v>0</v>
      </c>
      <c r="AB594" s="11">
        <f>'Data input'!AS594</f>
        <v>0</v>
      </c>
      <c r="AC594" s="11">
        <f>'Data input'!AC594</f>
        <v>0</v>
      </c>
      <c r="AD594" s="11">
        <f>'Data input'!AK594</f>
        <v>0</v>
      </c>
      <c r="AE594" s="11">
        <f>'Data input'!AL594</f>
        <v>0</v>
      </c>
      <c r="AF594" s="11">
        <f>'Data input'!AH594</f>
        <v>0</v>
      </c>
      <c r="AG594" s="11">
        <f>'Data input'!AF594</f>
        <v>0</v>
      </c>
      <c r="AH594" s="11">
        <f>'Data input'!AI594</f>
        <v>0</v>
      </c>
      <c r="AI594" s="11">
        <f>'Data input'!AJ594</f>
        <v>0</v>
      </c>
      <c r="AJ594" s="11">
        <f>'Data input'!AN594</f>
        <v>0</v>
      </c>
      <c r="AK594" s="11">
        <f>'Data input'!AE594</f>
        <v>0</v>
      </c>
      <c r="AL594" s="11" t="str">
        <f>IF('Data input'!AM594="-",0,IF('Data input'!AM594="","",(VALUE('Data input'!AM594))))</f>
        <v/>
      </c>
      <c r="AM594" s="11">
        <f>'Data input'!AG594</f>
        <v>0</v>
      </c>
      <c r="AN594" s="11">
        <f>'Data input'!AD594</f>
        <v>0</v>
      </c>
    </row>
    <row r="595" spans="1:40">
      <c r="A595" s="11">
        <f>'Data input'!M595</f>
        <v>0</v>
      </c>
      <c r="B595" s="11">
        <f>'Data input'!O595</f>
        <v>0</v>
      </c>
      <c r="C595" s="11">
        <f>'Data input'!P595</f>
        <v>0</v>
      </c>
      <c r="D595" s="11">
        <f>'Data input'!R595</f>
        <v>0</v>
      </c>
      <c r="E595" s="11">
        <f>'Data input'!U595</f>
        <v>0</v>
      </c>
      <c r="F595" s="11">
        <f>'Data input'!V595</f>
        <v>0</v>
      </c>
      <c r="G595" s="11">
        <f>'Data input'!W595</f>
        <v>0</v>
      </c>
      <c r="H595" s="11" t="str">
        <f>IF('Data input'!X595="","",VALUE('Data input'!X595))</f>
        <v/>
      </c>
      <c r="I595" s="11">
        <f>'Data input'!Y595</f>
        <v>0</v>
      </c>
      <c r="J595" s="11">
        <f>'Data input'!Z595</f>
        <v>0</v>
      </c>
      <c r="K595" s="11">
        <f>'Data input'!AA595</f>
        <v>0</v>
      </c>
      <c r="L595" s="11">
        <f>'Data input'!AB595</f>
        <v>0</v>
      </c>
      <c r="M595" s="11">
        <f>'Data input'!A595</f>
        <v>0</v>
      </c>
      <c r="N595" s="11">
        <f>'Data input'!B595</f>
        <v>0</v>
      </c>
      <c r="O595" s="11">
        <f>'Data input'!D595</f>
        <v>0</v>
      </c>
      <c r="P595" s="11">
        <f>'Data input'!C595</f>
        <v>0</v>
      </c>
      <c r="Q595" s="11">
        <f>'Data input'!E595</f>
        <v>0</v>
      </c>
      <c r="R595" s="11">
        <f>'Data input'!F595</f>
        <v>0</v>
      </c>
      <c r="S595" s="11">
        <f>'Data input'!H595</f>
        <v>0</v>
      </c>
      <c r="T595" s="11">
        <f>'Data input'!G595</f>
        <v>0</v>
      </c>
      <c r="U595" s="11">
        <f>'Data input'!I595</f>
        <v>0</v>
      </c>
      <c r="V595" s="11">
        <f>'Data input'!J595</f>
        <v>0</v>
      </c>
      <c r="W595" s="11">
        <f>'Data input'!AR595</f>
        <v>0</v>
      </c>
      <c r="X595" s="11">
        <f>'Data input'!AQ595</f>
        <v>0</v>
      </c>
      <c r="Y595" s="11">
        <f>'Data input'!K595</f>
        <v>0</v>
      </c>
      <c r="Z595" s="11">
        <f>'Data input'!L595</f>
        <v>0</v>
      </c>
      <c r="AA595" s="11">
        <f>'Data input'!AT595</f>
        <v>0</v>
      </c>
      <c r="AB595" s="11">
        <f>'Data input'!AS595</f>
        <v>0</v>
      </c>
      <c r="AC595" s="11">
        <f>'Data input'!AC595</f>
        <v>0</v>
      </c>
      <c r="AD595" s="11">
        <f>'Data input'!AK595</f>
        <v>0</v>
      </c>
      <c r="AE595" s="11">
        <f>'Data input'!AL595</f>
        <v>0</v>
      </c>
      <c r="AF595" s="11">
        <f>'Data input'!AH595</f>
        <v>0</v>
      </c>
      <c r="AG595" s="11">
        <f>'Data input'!AF595</f>
        <v>0</v>
      </c>
      <c r="AH595" s="11">
        <f>'Data input'!AI595</f>
        <v>0</v>
      </c>
      <c r="AI595" s="11">
        <f>'Data input'!AJ595</f>
        <v>0</v>
      </c>
      <c r="AJ595" s="11">
        <f>'Data input'!AN595</f>
        <v>0</v>
      </c>
      <c r="AK595" s="11">
        <f>'Data input'!AE595</f>
        <v>0</v>
      </c>
      <c r="AL595" s="11" t="str">
        <f>IF('Data input'!AM595="-",0,IF('Data input'!AM595="","",(VALUE('Data input'!AM595))))</f>
        <v/>
      </c>
      <c r="AM595" s="11">
        <f>'Data input'!AG595</f>
        <v>0</v>
      </c>
      <c r="AN595" s="11">
        <f>'Data input'!AD595</f>
        <v>0</v>
      </c>
    </row>
    <row r="596" spans="1:40">
      <c r="A596" s="11">
        <f>'Data input'!M596</f>
        <v>0</v>
      </c>
      <c r="B596" s="11">
        <f>'Data input'!O596</f>
        <v>0</v>
      </c>
      <c r="C596" s="11">
        <f>'Data input'!P596</f>
        <v>0</v>
      </c>
      <c r="D596" s="11">
        <f>'Data input'!R596</f>
        <v>0</v>
      </c>
      <c r="E596" s="11">
        <f>'Data input'!U596</f>
        <v>0</v>
      </c>
      <c r="F596" s="11">
        <f>'Data input'!V596</f>
        <v>0</v>
      </c>
      <c r="G596" s="11">
        <f>'Data input'!W596</f>
        <v>0</v>
      </c>
      <c r="H596" s="11" t="str">
        <f>IF('Data input'!X596="","",VALUE('Data input'!X596))</f>
        <v/>
      </c>
      <c r="I596" s="11">
        <f>'Data input'!Y596</f>
        <v>0</v>
      </c>
      <c r="J596" s="11">
        <f>'Data input'!Z596</f>
        <v>0</v>
      </c>
      <c r="K596" s="11">
        <f>'Data input'!AA596</f>
        <v>0</v>
      </c>
      <c r="L596" s="11">
        <f>'Data input'!AB596</f>
        <v>0</v>
      </c>
      <c r="M596" s="11">
        <f>'Data input'!A596</f>
        <v>0</v>
      </c>
      <c r="N596" s="11">
        <f>'Data input'!B596</f>
        <v>0</v>
      </c>
      <c r="O596" s="11">
        <f>'Data input'!D596</f>
        <v>0</v>
      </c>
      <c r="P596" s="11">
        <f>'Data input'!C596</f>
        <v>0</v>
      </c>
      <c r="Q596" s="11">
        <f>'Data input'!E596</f>
        <v>0</v>
      </c>
      <c r="R596" s="11">
        <f>'Data input'!F596</f>
        <v>0</v>
      </c>
      <c r="S596" s="11">
        <f>'Data input'!H596</f>
        <v>0</v>
      </c>
      <c r="T596" s="11">
        <f>'Data input'!G596</f>
        <v>0</v>
      </c>
      <c r="U596" s="11">
        <f>'Data input'!I596</f>
        <v>0</v>
      </c>
      <c r="V596" s="11">
        <f>'Data input'!J596</f>
        <v>0</v>
      </c>
      <c r="W596" s="11">
        <f>'Data input'!AR596</f>
        <v>0</v>
      </c>
      <c r="X596" s="11">
        <f>'Data input'!AQ596</f>
        <v>0</v>
      </c>
      <c r="Y596" s="11">
        <f>'Data input'!K596</f>
        <v>0</v>
      </c>
      <c r="Z596" s="11">
        <f>'Data input'!L596</f>
        <v>0</v>
      </c>
      <c r="AA596" s="11">
        <f>'Data input'!AT596</f>
        <v>0</v>
      </c>
      <c r="AB596" s="11">
        <f>'Data input'!AS596</f>
        <v>0</v>
      </c>
      <c r="AC596" s="11">
        <f>'Data input'!AC596</f>
        <v>0</v>
      </c>
      <c r="AD596" s="11">
        <f>'Data input'!AK596</f>
        <v>0</v>
      </c>
      <c r="AE596" s="11">
        <f>'Data input'!AL596</f>
        <v>0</v>
      </c>
      <c r="AF596" s="11">
        <f>'Data input'!AH596</f>
        <v>0</v>
      </c>
      <c r="AG596" s="11">
        <f>'Data input'!AF596</f>
        <v>0</v>
      </c>
      <c r="AH596" s="11">
        <f>'Data input'!AI596</f>
        <v>0</v>
      </c>
      <c r="AI596" s="11">
        <f>'Data input'!AJ596</f>
        <v>0</v>
      </c>
      <c r="AJ596" s="11">
        <f>'Data input'!AN596</f>
        <v>0</v>
      </c>
      <c r="AK596" s="11">
        <f>'Data input'!AE596</f>
        <v>0</v>
      </c>
      <c r="AL596" s="11" t="str">
        <f>IF('Data input'!AM596="-",0,IF('Data input'!AM596="","",(VALUE('Data input'!AM596))))</f>
        <v/>
      </c>
      <c r="AM596" s="11">
        <f>'Data input'!AG596</f>
        <v>0</v>
      </c>
      <c r="AN596" s="11">
        <f>'Data input'!AD596</f>
        <v>0</v>
      </c>
    </row>
    <row r="597" spans="1:40">
      <c r="A597" s="11">
        <f>'Data input'!M597</f>
        <v>0</v>
      </c>
      <c r="B597" s="11">
        <f>'Data input'!O597</f>
        <v>0</v>
      </c>
      <c r="C597" s="11">
        <f>'Data input'!P597</f>
        <v>0</v>
      </c>
      <c r="D597" s="11">
        <f>'Data input'!R597</f>
        <v>0</v>
      </c>
      <c r="E597" s="11">
        <f>'Data input'!U597</f>
        <v>0</v>
      </c>
      <c r="F597" s="11">
        <f>'Data input'!V597</f>
        <v>0</v>
      </c>
      <c r="G597" s="11">
        <f>'Data input'!W597</f>
        <v>0</v>
      </c>
      <c r="H597" s="11" t="str">
        <f>IF('Data input'!X597="","",VALUE('Data input'!X597))</f>
        <v/>
      </c>
      <c r="I597" s="11">
        <f>'Data input'!Y597</f>
        <v>0</v>
      </c>
      <c r="J597" s="11">
        <f>'Data input'!Z597</f>
        <v>0</v>
      </c>
      <c r="K597" s="11">
        <f>'Data input'!AA597</f>
        <v>0</v>
      </c>
      <c r="L597" s="11">
        <f>'Data input'!AB597</f>
        <v>0</v>
      </c>
      <c r="M597" s="11">
        <f>'Data input'!A597</f>
        <v>0</v>
      </c>
      <c r="N597" s="11">
        <f>'Data input'!B597</f>
        <v>0</v>
      </c>
      <c r="O597" s="11">
        <f>'Data input'!D597</f>
        <v>0</v>
      </c>
      <c r="P597" s="11">
        <f>'Data input'!C597</f>
        <v>0</v>
      </c>
      <c r="Q597" s="11">
        <f>'Data input'!E597</f>
        <v>0</v>
      </c>
      <c r="R597" s="11">
        <f>'Data input'!F597</f>
        <v>0</v>
      </c>
      <c r="S597" s="11">
        <f>'Data input'!H597</f>
        <v>0</v>
      </c>
      <c r="T597" s="11">
        <f>'Data input'!G597</f>
        <v>0</v>
      </c>
      <c r="U597" s="11">
        <f>'Data input'!I597</f>
        <v>0</v>
      </c>
      <c r="V597" s="11">
        <f>'Data input'!J597</f>
        <v>0</v>
      </c>
      <c r="W597" s="11">
        <f>'Data input'!AR597</f>
        <v>0</v>
      </c>
      <c r="X597" s="11">
        <f>'Data input'!AQ597</f>
        <v>0</v>
      </c>
      <c r="Y597" s="11">
        <f>'Data input'!K597</f>
        <v>0</v>
      </c>
      <c r="Z597" s="11">
        <f>'Data input'!L597</f>
        <v>0</v>
      </c>
      <c r="AA597" s="11">
        <f>'Data input'!AT597</f>
        <v>0</v>
      </c>
      <c r="AB597" s="11">
        <f>'Data input'!AS597</f>
        <v>0</v>
      </c>
      <c r="AC597" s="11">
        <f>'Data input'!AC597</f>
        <v>0</v>
      </c>
      <c r="AD597" s="11">
        <f>'Data input'!AK597</f>
        <v>0</v>
      </c>
      <c r="AE597" s="11">
        <f>'Data input'!AL597</f>
        <v>0</v>
      </c>
      <c r="AF597" s="11">
        <f>'Data input'!AH597</f>
        <v>0</v>
      </c>
      <c r="AG597" s="11">
        <f>'Data input'!AF597</f>
        <v>0</v>
      </c>
      <c r="AH597" s="11">
        <f>'Data input'!AI597</f>
        <v>0</v>
      </c>
      <c r="AI597" s="11">
        <f>'Data input'!AJ597</f>
        <v>0</v>
      </c>
      <c r="AJ597" s="11">
        <f>'Data input'!AN597</f>
        <v>0</v>
      </c>
      <c r="AK597" s="11">
        <f>'Data input'!AE597</f>
        <v>0</v>
      </c>
      <c r="AL597" s="11" t="str">
        <f>IF('Data input'!AM597="-",0,IF('Data input'!AM597="","",(VALUE('Data input'!AM597))))</f>
        <v/>
      </c>
      <c r="AM597" s="11">
        <f>'Data input'!AG597</f>
        <v>0</v>
      </c>
      <c r="AN597" s="11">
        <f>'Data input'!AD597</f>
        <v>0</v>
      </c>
    </row>
    <row r="598" spans="1:40">
      <c r="A598" s="11">
        <f>'Data input'!M598</f>
        <v>0</v>
      </c>
      <c r="B598" s="11">
        <f>'Data input'!O598</f>
        <v>0</v>
      </c>
      <c r="C598" s="11">
        <f>'Data input'!P598</f>
        <v>0</v>
      </c>
      <c r="D598" s="11">
        <f>'Data input'!R598</f>
        <v>0</v>
      </c>
      <c r="E598" s="11">
        <f>'Data input'!U598</f>
        <v>0</v>
      </c>
      <c r="F598" s="11">
        <f>'Data input'!V598</f>
        <v>0</v>
      </c>
      <c r="G598" s="11">
        <f>'Data input'!W598</f>
        <v>0</v>
      </c>
      <c r="H598" s="11" t="str">
        <f>IF('Data input'!X598="","",VALUE('Data input'!X598))</f>
        <v/>
      </c>
      <c r="I598" s="11">
        <f>'Data input'!Y598</f>
        <v>0</v>
      </c>
      <c r="J598" s="11">
        <f>'Data input'!Z598</f>
        <v>0</v>
      </c>
      <c r="K598" s="11">
        <f>'Data input'!AA598</f>
        <v>0</v>
      </c>
      <c r="L598" s="11">
        <f>'Data input'!AB598</f>
        <v>0</v>
      </c>
      <c r="M598" s="11">
        <f>'Data input'!A598</f>
        <v>0</v>
      </c>
      <c r="N598" s="11">
        <f>'Data input'!B598</f>
        <v>0</v>
      </c>
      <c r="O598" s="11">
        <f>'Data input'!D598</f>
        <v>0</v>
      </c>
      <c r="P598" s="11">
        <f>'Data input'!C598</f>
        <v>0</v>
      </c>
      <c r="Q598" s="11">
        <f>'Data input'!E598</f>
        <v>0</v>
      </c>
      <c r="R598" s="11">
        <f>'Data input'!F598</f>
        <v>0</v>
      </c>
      <c r="S598" s="11">
        <f>'Data input'!H598</f>
        <v>0</v>
      </c>
      <c r="T598" s="11">
        <f>'Data input'!G598</f>
        <v>0</v>
      </c>
      <c r="U598" s="11">
        <f>'Data input'!I598</f>
        <v>0</v>
      </c>
      <c r="V598" s="11">
        <f>'Data input'!J598</f>
        <v>0</v>
      </c>
      <c r="W598" s="11">
        <f>'Data input'!AR598</f>
        <v>0</v>
      </c>
      <c r="X598" s="11">
        <f>'Data input'!AQ598</f>
        <v>0</v>
      </c>
      <c r="Y598" s="11">
        <f>'Data input'!K598</f>
        <v>0</v>
      </c>
      <c r="Z598" s="11">
        <f>'Data input'!L598</f>
        <v>0</v>
      </c>
      <c r="AA598" s="11">
        <f>'Data input'!AT598</f>
        <v>0</v>
      </c>
      <c r="AB598" s="11">
        <f>'Data input'!AS598</f>
        <v>0</v>
      </c>
      <c r="AC598" s="11">
        <f>'Data input'!AC598</f>
        <v>0</v>
      </c>
      <c r="AD598" s="11">
        <f>'Data input'!AK598</f>
        <v>0</v>
      </c>
      <c r="AE598" s="11">
        <f>'Data input'!AL598</f>
        <v>0</v>
      </c>
      <c r="AF598" s="11">
        <f>'Data input'!AH598</f>
        <v>0</v>
      </c>
      <c r="AG598" s="11">
        <f>'Data input'!AF598</f>
        <v>0</v>
      </c>
      <c r="AH598" s="11">
        <f>'Data input'!AI598</f>
        <v>0</v>
      </c>
      <c r="AI598" s="11">
        <f>'Data input'!AJ598</f>
        <v>0</v>
      </c>
      <c r="AJ598" s="11">
        <f>'Data input'!AN598</f>
        <v>0</v>
      </c>
      <c r="AK598" s="11">
        <f>'Data input'!AE598</f>
        <v>0</v>
      </c>
      <c r="AL598" s="11" t="str">
        <f>IF('Data input'!AM598="-",0,IF('Data input'!AM598="","",(VALUE('Data input'!AM598))))</f>
        <v/>
      </c>
      <c r="AM598" s="11">
        <f>'Data input'!AG598</f>
        <v>0</v>
      </c>
      <c r="AN598" s="11">
        <f>'Data input'!AD598</f>
        <v>0</v>
      </c>
    </row>
    <row r="599" spans="1:40">
      <c r="A599" s="11">
        <f>'Data input'!M599</f>
        <v>0</v>
      </c>
      <c r="B599" s="11">
        <f>'Data input'!O599</f>
        <v>0</v>
      </c>
      <c r="C599" s="11">
        <f>'Data input'!P599</f>
        <v>0</v>
      </c>
      <c r="D599" s="11">
        <f>'Data input'!R599</f>
        <v>0</v>
      </c>
      <c r="E599" s="11">
        <f>'Data input'!U599</f>
        <v>0</v>
      </c>
      <c r="F599" s="11">
        <f>'Data input'!V599</f>
        <v>0</v>
      </c>
      <c r="G599" s="11">
        <f>'Data input'!W599</f>
        <v>0</v>
      </c>
      <c r="H599" s="11" t="str">
        <f>IF('Data input'!X599="","",VALUE('Data input'!X599))</f>
        <v/>
      </c>
      <c r="I599" s="11">
        <f>'Data input'!Y599</f>
        <v>0</v>
      </c>
      <c r="J599" s="11">
        <f>'Data input'!Z599</f>
        <v>0</v>
      </c>
      <c r="K599" s="11">
        <f>'Data input'!AA599</f>
        <v>0</v>
      </c>
      <c r="L599" s="11">
        <f>'Data input'!AB599</f>
        <v>0</v>
      </c>
      <c r="M599" s="11">
        <f>'Data input'!A599</f>
        <v>0</v>
      </c>
      <c r="N599" s="11">
        <f>'Data input'!B599</f>
        <v>0</v>
      </c>
      <c r="O599" s="11">
        <f>'Data input'!D599</f>
        <v>0</v>
      </c>
      <c r="P599" s="11">
        <f>'Data input'!C599</f>
        <v>0</v>
      </c>
      <c r="Q599" s="11">
        <f>'Data input'!E599</f>
        <v>0</v>
      </c>
      <c r="R599" s="11">
        <f>'Data input'!F599</f>
        <v>0</v>
      </c>
      <c r="S599" s="11">
        <f>'Data input'!H599</f>
        <v>0</v>
      </c>
      <c r="T599" s="11">
        <f>'Data input'!G599</f>
        <v>0</v>
      </c>
      <c r="U599" s="11">
        <f>'Data input'!I599</f>
        <v>0</v>
      </c>
      <c r="V599" s="11">
        <f>'Data input'!J599</f>
        <v>0</v>
      </c>
      <c r="W599" s="11">
        <f>'Data input'!AR599</f>
        <v>0</v>
      </c>
      <c r="X599" s="11">
        <f>'Data input'!AQ599</f>
        <v>0</v>
      </c>
      <c r="Y599" s="11">
        <f>'Data input'!K599</f>
        <v>0</v>
      </c>
      <c r="Z599" s="11">
        <f>'Data input'!L599</f>
        <v>0</v>
      </c>
      <c r="AA599" s="11">
        <f>'Data input'!AT599</f>
        <v>0</v>
      </c>
      <c r="AB599" s="11">
        <f>'Data input'!AS599</f>
        <v>0</v>
      </c>
      <c r="AC599" s="11">
        <f>'Data input'!AC599</f>
        <v>0</v>
      </c>
      <c r="AD599" s="11">
        <f>'Data input'!AK599</f>
        <v>0</v>
      </c>
      <c r="AE599" s="11">
        <f>'Data input'!AL599</f>
        <v>0</v>
      </c>
      <c r="AF599" s="11">
        <f>'Data input'!AH599</f>
        <v>0</v>
      </c>
      <c r="AG599" s="11">
        <f>'Data input'!AF599</f>
        <v>0</v>
      </c>
      <c r="AH599" s="11">
        <f>'Data input'!AI599</f>
        <v>0</v>
      </c>
      <c r="AI599" s="11">
        <f>'Data input'!AJ599</f>
        <v>0</v>
      </c>
      <c r="AJ599" s="11">
        <f>'Data input'!AN599</f>
        <v>0</v>
      </c>
      <c r="AK599" s="11">
        <f>'Data input'!AE599</f>
        <v>0</v>
      </c>
      <c r="AL599" s="11" t="str">
        <f>IF('Data input'!AM599="-",0,IF('Data input'!AM599="","",(VALUE('Data input'!AM599))))</f>
        <v/>
      </c>
      <c r="AM599" s="11">
        <f>'Data input'!AG599</f>
        <v>0</v>
      </c>
      <c r="AN599" s="11">
        <f>'Data input'!AD599</f>
        <v>0</v>
      </c>
    </row>
    <row r="600" spans="1:40">
      <c r="A600" s="11">
        <f>'Data input'!M600</f>
        <v>0</v>
      </c>
      <c r="B600" s="11">
        <f>'Data input'!O600</f>
        <v>0</v>
      </c>
      <c r="C600" s="11">
        <f>'Data input'!P600</f>
        <v>0</v>
      </c>
      <c r="D600" s="11">
        <f>'Data input'!R600</f>
        <v>0</v>
      </c>
      <c r="E600" s="11">
        <f>'Data input'!U600</f>
        <v>0</v>
      </c>
      <c r="F600" s="11">
        <f>'Data input'!V600</f>
        <v>0</v>
      </c>
      <c r="G600" s="11">
        <f>'Data input'!W600</f>
        <v>0</v>
      </c>
      <c r="H600" s="11" t="str">
        <f>IF('Data input'!X600="","",VALUE('Data input'!X600))</f>
        <v/>
      </c>
      <c r="I600" s="11">
        <f>'Data input'!Y600</f>
        <v>0</v>
      </c>
      <c r="J600" s="11">
        <f>'Data input'!Z600</f>
        <v>0</v>
      </c>
      <c r="K600" s="11">
        <f>'Data input'!AA600</f>
        <v>0</v>
      </c>
      <c r="L600" s="11">
        <f>'Data input'!AB600</f>
        <v>0</v>
      </c>
      <c r="M600" s="11">
        <f>'Data input'!A600</f>
        <v>0</v>
      </c>
      <c r="N600" s="11">
        <f>'Data input'!B600</f>
        <v>0</v>
      </c>
      <c r="O600" s="11">
        <f>'Data input'!D600</f>
        <v>0</v>
      </c>
      <c r="P600" s="11">
        <f>'Data input'!C600</f>
        <v>0</v>
      </c>
      <c r="Q600" s="11">
        <f>'Data input'!E600</f>
        <v>0</v>
      </c>
      <c r="R600" s="11">
        <f>'Data input'!F600</f>
        <v>0</v>
      </c>
      <c r="S600" s="11">
        <f>'Data input'!H600</f>
        <v>0</v>
      </c>
      <c r="T600" s="11">
        <f>'Data input'!G600</f>
        <v>0</v>
      </c>
      <c r="U600" s="11">
        <f>'Data input'!I600</f>
        <v>0</v>
      </c>
      <c r="V600" s="11">
        <f>'Data input'!J600</f>
        <v>0</v>
      </c>
      <c r="W600" s="11">
        <f>'Data input'!AR600</f>
        <v>0</v>
      </c>
      <c r="X600" s="11">
        <f>'Data input'!AQ600</f>
        <v>0</v>
      </c>
      <c r="Y600" s="11">
        <f>'Data input'!K600</f>
        <v>0</v>
      </c>
      <c r="Z600" s="11">
        <f>'Data input'!L600</f>
        <v>0</v>
      </c>
      <c r="AA600" s="11">
        <f>'Data input'!AT600</f>
        <v>0</v>
      </c>
      <c r="AB600" s="11">
        <f>'Data input'!AS600</f>
        <v>0</v>
      </c>
      <c r="AC600" s="11">
        <f>'Data input'!AC600</f>
        <v>0</v>
      </c>
      <c r="AD600" s="11">
        <f>'Data input'!AK600</f>
        <v>0</v>
      </c>
      <c r="AE600" s="11">
        <f>'Data input'!AL600</f>
        <v>0</v>
      </c>
      <c r="AF600" s="11">
        <f>'Data input'!AH600</f>
        <v>0</v>
      </c>
      <c r="AG600" s="11">
        <f>'Data input'!AF600</f>
        <v>0</v>
      </c>
      <c r="AH600" s="11">
        <f>'Data input'!AI600</f>
        <v>0</v>
      </c>
      <c r="AI600" s="11">
        <f>'Data input'!AJ600</f>
        <v>0</v>
      </c>
      <c r="AJ600" s="11">
        <f>'Data input'!AN600</f>
        <v>0</v>
      </c>
      <c r="AK600" s="11">
        <f>'Data input'!AE600</f>
        <v>0</v>
      </c>
      <c r="AL600" s="11" t="str">
        <f>IF('Data input'!AM600="-",0,IF('Data input'!AM600="","",(VALUE('Data input'!AM600))))</f>
        <v/>
      </c>
      <c r="AM600" s="11">
        <f>'Data input'!AG600</f>
        <v>0</v>
      </c>
      <c r="AN600" s="11">
        <f>'Data input'!AD600</f>
        <v>0</v>
      </c>
    </row>
    <row r="601" spans="1:40">
      <c r="A601" s="11">
        <f>'Data input'!M601</f>
        <v>0</v>
      </c>
      <c r="B601" s="11">
        <f>'Data input'!O601</f>
        <v>0</v>
      </c>
      <c r="C601" s="11">
        <f>'Data input'!P601</f>
        <v>0</v>
      </c>
      <c r="D601" s="11">
        <f>'Data input'!R601</f>
        <v>0</v>
      </c>
      <c r="E601" s="11">
        <f>'Data input'!U601</f>
        <v>0</v>
      </c>
      <c r="F601" s="11">
        <f>'Data input'!V601</f>
        <v>0</v>
      </c>
      <c r="G601" s="11">
        <f>'Data input'!W601</f>
        <v>0</v>
      </c>
      <c r="H601" s="11" t="str">
        <f>IF('Data input'!X601="","",VALUE('Data input'!X601))</f>
        <v/>
      </c>
      <c r="I601" s="11">
        <f>'Data input'!Y601</f>
        <v>0</v>
      </c>
      <c r="J601" s="11">
        <f>'Data input'!Z601</f>
        <v>0</v>
      </c>
      <c r="K601" s="11">
        <f>'Data input'!AA601</f>
        <v>0</v>
      </c>
      <c r="L601" s="11">
        <f>'Data input'!AB601</f>
        <v>0</v>
      </c>
      <c r="M601" s="11">
        <f>'Data input'!A601</f>
        <v>0</v>
      </c>
      <c r="N601" s="11">
        <f>'Data input'!B601</f>
        <v>0</v>
      </c>
      <c r="O601" s="11">
        <f>'Data input'!D601</f>
        <v>0</v>
      </c>
      <c r="P601" s="11">
        <f>'Data input'!C601</f>
        <v>0</v>
      </c>
      <c r="Q601" s="11">
        <f>'Data input'!E601</f>
        <v>0</v>
      </c>
      <c r="R601" s="11">
        <f>'Data input'!F601</f>
        <v>0</v>
      </c>
      <c r="S601" s="11">
        <f>'Data input'!H601</f>
        <v>0</v>
      </c>
      <c r="T601" s="11">
        <f>'Data input'!G601</f>
        <v>0</v>
      </c>
      <c r="U601" s="11">
        <f>'Data input'!I601</f>
        <v>0</v>
      </c>
      <c r="V601" s="11">
        <f>'Data input'!J601</f>
        <v>0</v>
      </c>
      <c r="W601" s="11">
        <f>'Data input'!AR601</f>
        <v>0</v>
      </c>
      <c r="X601" s="11">
        <f>'Data input'!AQ601</f>
        <v>0</v>
      </c>
      <c r="Y601" s="11">
        <f>'Data input'!K601</f>
        <v>0</v>
      </c>
      <c r="Z601" s="11">
        <f>'Data input'!L601</f>
        <v>0</v>
      </c>
      <c r="AA601" s="11">
        <f>'Data input'!AT601</f>
        <v>0</v>
      </c>
      <c r="AB601" s="11">
        <f>'Data input'!AS601</f>
        <v>0</v>
      </c>
      <c r="AC601" s="11">
        <f>'Data input'!AC601</f>
        <v>0</v>
      </c>
      <c r="AD601" s="11">
        <f>'Data input'!AK601</f>
        <v>0</v>
      </c>
      <c r="AE601" s="11">
        <f>'Data input'!AL601</f>
        <v>0</v>
      </c>
      <c r="AF601" s="11">
        <f>'Data input'!AH601</f>
        <v>0</v>
      </c>
      <c r="AG601" s="11">
        <f>'Data input'!AF601</f>
        <v>0</v>
      </c>
      <c r="AH601" s="11">
        <f>'Data input'!AI601</f>
        <v>0</v>
      </c>
      <c r="AI601" s="11">
        <f>'Data input'!AJ601</f>
        <v>0</v>
      </c>
      <c r="AJ601" s="11">
        <f>'Data input'!AN601</f>
        <v>0</v>
      </c>
      <c r="AK601" s="11">
        <f>'Data input'!AE601</f>
        <v>0</v>
      </c>
      <c r="AL601" s="11" t="str">
        <f>IF('Data input'!AM601="-",0,IF('Data input'!AM601="","",(VALUE('Data input'!AM601))))</f>
        <v/>
      </c>
      <c r="AM601" s="11">
        <f>'Data input'!AG601</f>
        <v>0</v>
      </c>
      <c r="AN601" s="11">
        <f>'Data input'!AD601</f>
        <v>0</v>
      </c>
    </row>
    <row r="602" spans="1:40">
      <c r="A602" s="11">
        <f>'Data input'!M602</f>
        <v>0</v>
      </c>
      <c r="B602" s="11">
        <f>'Data input'!O602</f>
        <v>0</v>
      </c>
      <c r="C602" s="11">
        <f>'Data input'!P602</f>
        <v>0</v>
      </c>
      <c r="D602" s="11">
        <f>'Data input'!R602</f>
        <v>0</v>
      </c>
      <c r="E602" s="11">
        <f>'Data input'!U602</f>
        <v>0</v>
      </c>
      <c r="F602" s="11">
        <f>'Data input'!V602</f>
        <v>0</v>
      </c>
      <c r="G602" s="11">
        <f>'Data input'!W602</f>
        <v>0</v>
      </c>
      <c r="H602" s="11" t="str">
        <f>IF('Data input'!X602="","",VALUE('Data input'!X602))</f>
        <v/>
      </c>
      <c r="I602" s="11">
        <f>'Data input'!Y602</f>
        <v>0</v>
      </c>
      <c r="J602" s="11">
        <f>'Data input'!Z602</f>
        <v>0</v>
      </c>
      <c r="K602" s="11">
        <f>'Data input'!AA602</f>
        <v>0</v>
      </c>
      <c r="L602" s="11">
        <f>'Data input'!AB602</f>
        <v>0</v>
      </c>
      <c r="M602" s="11">
        <f>'Data input'!A602</f>
        <v>0</v>
      </c>
      <c r="N602" s="11">
        <f>'Data input'!B602</f>
        <v>0</v>
      </c>
      <c r="O602" s="11">
        <f>'Data input'!D602</f>
        <v>0</v>
      </c>
      <c r="P602" s="11">
        <f>'Data input'!C602</f>
        <v>0</v>
      </c>
      <c r="Q602" s="11">
        <f>'Data input'!E602</f>
        <v>0</v>
      </c>
      <c r="R602" s="11">
        <f>'Data input'!F602</f>
        <v>0</v>
      </c>
      <c r="S602" s="11">
        <f>'Data input'!H602</f>
        <v>0</v>
      </c>
      <c r="T602" s="11">
        <f>'Data input'!G602</f>
        <v>0</v>
      </c>
      <c r="U602" s="11">
        <f>'Data input'!I602</f>
        <v>0</v>
      </c>
      <c r="V602" s="11">
        <f>'Data input'!J602</f>
        <v>0</v>
      </c>
      <c r="W602" s="11">
        <f>'Data input'!AR602</f>
        <v>0</v>
      </c>
      <c r="X602" s="11">
        <f>'Data input'!AQ602</f>
        <v>0</v>
      </c>
      <c r="Y602" s="11">
        <f>'Data input'!K602</f>
        <v>0</v>
      </c>
      <c r="Z602" s="11">
        <f>'Data input'!L602</f>
        <v>0</v>
      </c>
      <c r="AA602" s="11">
        <f>'Data input'!AT602</f>
        <v>0</v>
      </c>
      <c r="AB602" s="11">
        <f>'Data input'!AS602</f>
        <v>0</v>
      </c>
      <c r="AC602" s="11">
        <f>'Data input'!AC602</f>
        <v>0</v>
      </c>
      <c r="AD602" s="11">
        <f>'Data input'!AK602</f>
        <v>0</v>
      </c>
      <c r="AE602" s="11">
        <f>'Data input'!AL602</f>
        <v>0</v>
      </c>
      <c r="AF602" s="11">
        <f>'Data input'!AH602</f>
        <v>0</v>
      </c>
      <c r="AG602" s="11">
        <f>'Data input'!AF602</f>
        <v>0</v>
      </c>
      <c r="AH602" s="11">
        <f>'Data input'!AI602</f>
        <v>0</v>
      </c>
      <c r="AI602" s="11">
        <f>'Data input'!AJ602</f>
        <v>0</v>
      </c>
      <c r="AJ602" s="11">
        <f>'Data input'!AN602</f>
        <v>0</v>
      </c>
      <c r="AK602" s="11">
        <f>'Data input'!AE602</f>
        <v>0</v>
      </c>
      <c r="AL602" s="11" t="str">
        <f>IF('Data input'!AM602="-",0,IF('Data input'!AM602="","",(VALUE('Data input'!AM602))))</f>
        <v/>
      </c>
      <c r="AM602" s="11">
        <f>'Data input'!AG602</f>
        <v>0</v>
      </c>
      <c r="AN602" s="11">
        <f>'Data input'!AD602</f>
        <v>0</v>
      </c>
    </row>
    <row r="603" spans="1:40">
      <c r="A603" s="11">
        <f>'Data input'!M603</f>
        <v>0</v>
      </c>
      <c r="B603" s="11">
        <f>'Data input'!O603</f>
        <v>0</v>
      </c>
      <c r="C603" s="11">
        <f>'Data input'!P603</f>
        <v>0</v>
      </c>
      <c r="D603" s="11">
        <f>'Data input'!R603</f>
        <v>0</v>
      </c>
      <c r="E603" s="11">
        <f>'Data input'!U603</f>
        <v>0</v>
      </c>
      <c r="F603" s="11">
        <f>'Data input'!V603</f>
        <v>0</v>
      </c>
      <c r="G603" s="11">
        <f>'Data input'!W603</f>
        <v>0</v>
      </c>
      <c r="H603" s="11" t="str">
        <f>IF('Data input'!X603="","",VALUE('Data input'!X603))</f>
        <v/>
      </c>
      <c r="I603" s="11">
        <f>'Data input'!Y603</f>
        <v>0</v>
      </c>
      <c r="J603" s="11">
        <f>'Data input'!Z603</f>
        <v>0</v>
      </c>
      <c r="K603" s="11">
        <f>'Data input'!AA603</f>
        <v>0</v>
      </c>
      <c r="L603" s="11">
        <f>'Data input'!AB603</f>
        <v>0</v>
      </c>
      <c r="M603" s="11">
        <f>'Data input'!A603</f>
        <v>0</v>
      </c>
      <c r="N603" s="11">
        <f>'Data input'!B603</f>
        <v>0</v>
      </c>
      <c r="O603" s="11">
        <f>'Data input'!D603</f>
        <v>0</v>
      </c>
      <c r="P603" s="11">
        <f>'Data input'!C603</f>
        <v>0</v>
      </c>
      <c r="Q603" s="11">
        <f>'Data input'!E603</f>
        <v>0</v>
      </c>
      <c r="R603" s="11">
        <f>'Data input'!F603</f>
        <v>0</v>
      </c>
      <c r="S603" s="11">
        <f>'Data input'!H603</f>
        <v>0</v>
      </c>
      <c r="T603" s="11">
        <f>'Data input'!G603</f>
        <v>0</v>
      </c>
      <c r="U603" s="11">
        <f>'Data input'!I603</f>
        <v>0</v>
      </c>
      <c r="V603" s="11">
        <f>'Data input'!J603</f>
        <v>0</v>
      </c>
      <c r="W603" s="11">
        <f>'Data input'!AR603</f>
        <v>0</v>
      </c>
      <c r="X603" s="11">
        <f>'Data input'!AQ603</f>
        <v>0</v>
      </c>
      <c r="Y603" s="11">
        <f>'Data input'!K603</f>
        <v>0</v>
      </c>
      <c r="Z603" s="11">
        <f>'Data input'!L603</f>
        <v>0</v>
      </c>
      <c r="AA603" s="11">
        <f>'Data input'!AT603</f>
        <v>0</v>
      </c>
      <c r="AB603" s="11">
        <f>'Data input'!AS603</f>
        <v>0</v>
      </c>
      <c r="AC603" s="11">
        <f>'Data input'!AC603</f>
        <v>0</v>
      </c>
      <c r="AD603" s="11">
        <f>'Data input'!AK603</f>
        <v>0</v>
      </c>
      <c r="AE603" s="11">
        <f>'Data input'!AL603</f>
        <v>0</v>
      </c>
      <c r="AF603" s="11">
        <f>'Data input'!AH603</f>
        <v>0</v>
      </c>
      <c r="AG603" s="11">
        <f>'Data input'!AF603</f>
        <v>0</v>
      </c>
      <c r="AH603" s="11">
        <f>'Data input'!AI603</f>
        <v>0</v>
      </c>
      <c r="AI603" s="11">
        <f>'Data input'!AJ603</f>
        <v>0</v>
      </c>
      <c r="AJ603" s="11">
        <f>'Data input'!AN603</f>
        <v>0</v>
      </c>
      <c r="AK603" s="11">
        <f>'Data input'!AE603</f>
        <v>0</v>
      </c>
      <c r="AL603" s="11" t="str">
        <f>IF('Data input'!AM603="-",0,IF('Data input'!AM603="","",(VALUE('Data input'!AM603))))</f>
        <v/>
      </c>
      <c r="AM603" s="11">
        <f>'Data input'!AG603</f>
        <v>0</v>
      </c>
      <c r="AN603" s="11">
        <f>'Data input'!AD603</f>
        <v>0</v>
      </c>
    </row>
    <row r="604" spans="1:40">
      <c r="A604" s="11">
        <f>'Data input'!M604</f>
        <v>0</v>
      </c>
      <c r="B604" s="11">
        <f>'Data input'!O604</f>
        <v>0</v>
      </c>
      <c r="C604" s="11">
        <f>'Data input'!P604</f>
        <v>0</v>
      </c>
      <c r="D604" s="11">
        <f>'Data input'!R604</f>
        <v>0</v>
      </c>
      <c r="E604" s="11">
        <f>'Data input'!U604</f>
        <v>0</v>
      </c>
      <c r="F604" s="11">
        <f>'Data input'!V604</f>
        <v>0</v>
      </c>
      <c r="G604" s="11">
        <f>'Data input'!W604</f>
        <v>0</v>
      </c>
      <c r="H604" s="11" t="str">
        <f>IF('Data input'!X604="","",VALUE('Data input'!X604))</f>
        <v/>
      </c>
      <c r="I604" s="11">
        <f>'Data input'!Y604</f>
        <v>0</v>
      </c>
      <c r="J604" s="11">
        <f>'Data input'!Z604</f>
        <v>0</v>
      </c>
      <c r="K604" s="11">
        <f>'Data input'!AA604</f>
        <v>0</v>
      </c>
      <c r="L604" s="11">
        <f>'Data input'!AB604</f>
        <v>0</v>
      </c>
      <c r="M604" s="11">
        <f>'Data input'!A604</f>
        <v>0</v>
      </c>
      <c r="N604" s="11">
        <f>'Data input'!B604</f>
        <v>0</v>
      </c>
      <c r="O604" s="11">
        <f>'Data input'!D604</f>
        <v>0</v>
      </c>
      <c r="P604" s="11">
        <f>'Data input'!C604</f>
        <v>0</v>
      </c>
      <c r="Q604" s="11">
        <f>'Data input'!E604</f>
        <v>0</v>
      </c>
      <c r="R604" s="11">
        <f>'Data input'!F604</f>
        <v>0</v>
      </c>
      <c r="S604" s="11">
        <f>'Data input'!H604</f>
        <v>0</v>
      </c>
      <c r="T604" s="11">
        <f>'Data input'!G604</f>
        <v>0</v>
      </c>
      <c r="U604" s="11">
        <f>'Data input'!I604</f>
        <v>0</v>
      </c>
      <c r="V604" s="11">
        <f>'Data input'!J604</f>
        <v>0</v>
      </c>
      <c r="W604" s="11">
        <f>'Data input'!AR604</f>
        <v>0</v>
      </c>
      <c r="X604" s="11">
        <f>'Data input'!AQ604</f>
        <v>0</v>
      </c>
      <c r="Y604" s="11">
        <f>'Data input'!K604</f>
        <v>0</v>
      </c>
      <c r="Z604" s="11">
        <f>'Data input'!L604</f>
        <v>0</v>
      </c>
      <c r="AA604" s="11">
        <f>'Data input'!AT604</f>
        <v>0</v>
      </c>
      <c r="AB604" s="11">
        <f>'Data input'!AS604</f>
        <v>0</v>
      </c>
      <c r="AC604" s="11">
        <f>'Data input'!AC604</f>
        <v>0</v>
      </c>
      <c r="AD604" s="11">
        <f>'Data input'!AK604</f>
        <v>0</v>
      </c>
      <c r="AE604" s="11">
        <f>'Data input'!AL604</f>
        <v>0</v>
      </c>
      <c r="AF604" s="11">
        <f>'Data input'!AH604</f>
        <v>0</v>
      </c>
      <c r="AG604" s="11">
        <f>'Data input'!AF604</f>
        <v>0</v>
      </c>
      <c r="AH604" s="11">
        <f>'Data input'!AI604</f>
        <v>0</v>
      </c>
      <c r="AI604" s="11">
        <f>'Data input'!AJ604</f>
        <v>0</v>
      </c>
      <c r="AJ604" s="11">
        <f>'Data input'!AN604</f>
        <v>0</v>
      </c>
      <c r="AK604" s="11">
        <f>'Data input'!AE604</f>
        <v>0</v>
      </c>
      <c r="AL604" s="11" t="str">
        <f>IF('Data input'!AM604="-",0,IF('Data input'!AM604="","",(VALUE('Data input'!AM604))))</f>
        <v/>
      </c>
      <c r="AM604" s="11">
        <f>'Data input'!AG604</f>
        <v>0</v>
      </c>
      <c r="AN604" s="11">
        <f>'Data input'!AD604</f>
        <v>0</v>
      </c>
    </row>
    <row r="605" spans="1:40">
      <c r="A605" s="11">
        <f>'Data input'!M605</f>
        <v>0</v>
      </c>
      <c r="B605" s="11">
        <f>'Data input'!O605</f>
        <v>0</v>
      </c>
      <c r="C605" s="11">
        <f>'Data input'!P605</f>
        <v>0</v>
      </c>
      <c r="D605" s="11">
        <f>'Data input'!R605</f>
        <v>0</v>
      </c>
      <c r="E605" s="11">
        <f>'Data input'!U605</f>
        <v>0</v>
      </c>
      <c r="F605" s="11">
        <f>'Data input'!V605</f>
        <v>0</v>
      </c>
      <c r="G605" s="11">
        <f>'Data input'!W605</f>
        <v>0</v>
      </c>
      <c r="H605" s="11" t="str">
        <f>IF('Data input'!X605="","",VALUE('Data input'!X605))</f>
        <v/>
      </c>
      <c r="I605" s="11">
        <f>'Data input'!Y605</f>
        <v>0</v>
      </c>
      <c r="J605" s="11">
        <f>'Data input'!Z605</f>
        <v>0</v>
      </c>
      <c r="K605" s="11">
        <f>'Data input'!AA605</f>
        <v>0</v>
      </c>
      <c r="L605" s="11">
        <f>'Data input'!AB605</f>
        <v>0</v>
      </c>
      <c r="M605" s="11">
        <f>'Data input'!A605</f>
        <v>0</v>
      </c>
      <c r="N605" s="11">
        <f>'Data input'!B605</f>
        <v>0</v>
      </c>
      <c r="O605" s="11">
        <f>'Data input'!D605</f>
        <v>0</v>
      </c>
      <c r="P605" s="11">
        <f>'Data input'!C605</f>
        <v>0</v>
      </c>
      <c r="Q605" s="11">
        <f>'Data input'!E605</f>
        <v>0</v>
      </c>
      <c r="R605" s="11">
        <f>'Data input'!F605</f>
        <v>0</v>
      </c>
      <c r="S605" s="11">
        <f>'Data input'!H605</f>
        <v>0</v>
      </c>
      <c r="T605" s="11">
        <f>'Data input'!G605</f>
        <v>0</v>
      </c>
      <c r="U605" s="11">
        <f>'Data input'!I605</f>
        <v>0</v>
      </c>
      <c r="V605" s="11">
        <f>'Data input'!J605</f>
        <v>0</v>
      </c>
      <c r="W605" s="11">
        <f>'Data input'!AR605</f>
        <v>0</v>
      </c>
      <c r="X605" s="11">
        <f>'Data input'!AQ605</f>
        <v>0</v>
      </c>
      <c r="Y605" s="11">
        <f>'Data input'!K605</f>
        <v>0</v>
      </c>
      <c r="Z605" s="11">
        <f>'Data input'!L605</f>
        <v>0</v>
      </c>
      <c r="AA605" s="11">
        <f>'Data input'!AT605</f>
        <v>0</v>
      </c>
      <c r="AB605" s="11">
        <f>'Data input'!AS605</f>
        <v>0</v>
      </c>
      <c r="AC605" s="11">
        <f>'Data input'!AC605</f>
        <v>0</v>
      </c>
      <c r="AD605" s="11">
        <f>'Data input'!AK605</f>
        <v>0</v>
      </c>
      <c r="AE605" s="11">
        <f>'Data input'!AL605</f>
        <v>0</v>
      </c>
      <c r="AF605" s="11">
        <f>'Data input'!AH605</f>
        <v>0</v>
      </c>
      <c r="AG605" s="11">
        <f>'Data input'!AF605</f>
        <v>0</v>
      </c>
      <c r="AH605" s="11">
        <f>'Data input'!AI605</f>
        <v>0</v>
      </c>
      <c r="AI605" s="11">
        <f>'Data input'!AJ605</f>
        <v>0</v>
      </c>
      <c r="AJ605" s="11">
        <f>'Data input'!AN605</f>
        <v>0</v>
      </c>
      <c r="AK605" s="11">
        <f>'Data input'!AE605</f>
        <v>0</v>
      </c>
      <c r="AL605" s="11" t="str">
        <f>IF('Data input'!AM605="-",0,IF('Data input'!AM605="","",(VALUE('Data input'!AM605))))</f>
        <v/>
      </c>
      <c r="AM605" s="11">
        <f>'Data input'!AG605</f>
        <v>0</v>
      </c>
      <c r="AN605" s="11">
        <f>'Data input'!AD605</f>
        <v>0</v>
      </c>
    </row>
    <row r="606" spans="1:40">
      <c r="A606" s="11">
        <f>'Data input'!M606</f>
        <v>0</v>
      </c>
      <c r="B606" s="11">
        <f>'Data input'!O606</f>
        <v>0</v>
      </c>
      <c r="C606" s="11">
        <f>'Data input'!P606</f>
        <v>0</v>
      </c>
      <c r="D606" s="11">
        <f>'Data input'!R606</f>
        <v>0</v>
      </c>
      <c r="E606" s="11">
        <f>'Data input'!U606</f>
        <v>0</v>
      </c>
      <c r="F606" s="11">
        <f>'Data input'!V606</f>
        <v>0</v>
      </c>
      <c r="G606" s="11">
        <f>'Data input'!W606</f>
        <v>0</v>
      </c>
      <c r="H606" s="11" t="str">
        <f>IF('Data input'!X606="","",VALUE('Data input'!X606))</f>
        <v/>
      </c>
      <c r="I606" s="11">
        <f>'Data input'!Y606</f>
        <v>0</v>
      </c>
      <c r="J606" s="11">
        <f>'Data input'!Z606</f>
        <v>0</v>
      </c>
      <c r="K606" s="11">
        <f>'Data input'!AA606</f>
        <v>0</v>
      </c>
      <c r="L606" s="11">
        <f>'Data input'!AB606</f>
        <v>0</v>
      </c>
      <c r="M606" s="11">
        <f>'Data input'!A606</f>
        <v>0</v>
      </c>
      <c r="N606" s="11">
        <f>'Data input'!B606</f>
        <v>0</v>
      </c>
      <c r="O606" s="11">
        <f>'Data input'!D606</f>
        <v>0</v>
      </c>
      <c r="P606" s="11">
        <f>'Data input'!C606</f>
        <v>0</v>
      </c>
      <c r="Q606" s="11">
        <f>'Data input'!E606</f>
        <v>0</v>
      </c>
      <c r="R606" s="11">
        <f>'Data input'!F606</f>
        <v>0</v>
      </c>
      <c r="S606" s="11">
        <f>'Data input'!H606</f>
        <v>0</v>
      </c>
      <c r="T606" s="11">
        <f>'Data input'!G606</f>
        <v>0</v>
      </c>
      <c r="U606" s="11">
        <f>'Data input'!I606</f>
        <v>0</v>
      </c>
      <c r="V606" s="11">
        <f>'Data input'!J606</f>
        <v>0</v>
      </c>
      <c r="W606" s="11">
        <f>'Data input'!AR606</f>
        <v>0</v>
      </c>
      <c r="X606" s="11">
        <f>'Data input'!AQ606</f>
        <v>0</v>
      </c>
      <c r="Y606" s="11">
        <f>'Data input'!K606</f>
        <v>0</v>
      </c>
      <c r="Z606" s="11">
        <f>'Data input'!L606</f>
        <v>0</v>
      </c>
      <c r="AA606" s="11">
        <f>'Data input'!AT606</f>
        <v>0</v>
      </c>
      <c r="AB606" s="11">
        <f>'Data input'!AS606</f>
        <v>0</v>
      </c>
      <c r="AC606" s="11">
        <f>'Data input'!AC606</f>
        <v>0</v>
      </c>
      <c r="AD606" s="11">
        <f>'Data input'!AK606</f>
        <v>0</v>
      </c>
      <c r="AE606" s="11">
        <f>'Data input'!AL606</f>
        <v>0</v>
      </c>
      <c r="AF606" s="11">
        <f>'Data input'!AH606</f>
        <v>0</v>
      </c>
      <c r="AG606" s="11">
        <f>'Data input'!AF606</f>
        <v>0</v>
      </c>
      <c r="AH606" s="11">
        <f>'Data input'!AI606</f>
        <v>0</v>
      </c>
      <c r="AI606" s="11">
        <f>'Data input'!AJ606</f>
        <v>0</v>
      </c>
      <c r="AJ606" s="11">
        <f>'Data input'!AN606</f>
        <v>0</v>
      </c>
      <c r="AK606" s="11">
        <f>'Data input'!AE606</f>
        <v>0</v>
      </c>
      <c r="AL606" s="11" t="str">
        <f>IF('Data input'!AM606="-",0,IF('Data input'!AM606="","",(VALUE('Data input'!AM606))))</f>
        <v/>
      </c>
      <c r="AM606" s="11">
        <f>'Data input'!AG606</f>
        <v>0</v>
      </c>
      <c r="AN606" s="11">
        <f>'Data input'!AD606</f>
        <v>0</v>
      </c>
    </row>
    <row r="607" spans="1:40">
      <c r="A607" s="11">
        <f>'Data input'!M607</f>
        <v>0</v>
      </c>
      <c r="B607" s="11">
        <f>'Data input'!O607</f>
        <v>0</v>
      </c>
      <c r="C607" s="11">
        <f>'Data input'!P607</f>
        <v>0</v>
      </c>
      <c r="D607" s="11">
        <f>'Data input'!R607</f>
        <v>0</v>
      </c>
      <c r="E607" s="11">
        <f>'Data input'!U607</f>
        <v>0</v>
      </c>
      <c r="F607" s="11">
        <f>'Data input'!V607</f>
        <v>0</v>
      </c>
      <c r="G607" s="11">
        <f>'Data input'!W607</f>
        <v>0</v>
      </c>
      <c r="H607" s="11" t="str">
        <f>IF('Data input'!X607="","",VALUE('Data input'!X607))</f>
        <v/>
      </c>
      <c r="I607" s="11">
        <f>'Data input'!Y607</f>
        <v>0</v>
      </c>
      <c r="J607" s="11">
        <f>'Data input'!Z607</f>
        <v>0</v>
      </c>
      <c r="K607" s="11">
        <f>'Data input'!AA607</f>
        <v>0</v>
      </c>
      <c r="L607" s="11">
        <f>'Data input'!AB607</f>
        <v>0</v>
      </c>
      <c r="M607" s="11">
        <f>'Data input'!A607</f>
        <v>0</v>
      </c>
      <c r="N607" s="11">
        <f>'Data input'!B607</f>
        <v>0</v>
      </c>
      <c r="O607" s="11">
        <f>'Data input'!D607</f>
        <v>0</v>
      </c>
      <c r="P607" s="11">
        <f>'Data input'!C607</f>
        <v>0</v>
      </c>
      <c r="Q607" s="11">
        <f>'Data input'!E607</f>
        <v>0</v>
      </c>
      <c r="R607" s="11">
        <f>'Data input'!F607</f>
        <v>0</v>
      </c>
      <c r="S607" s="11">
        <f>'Data input'!H607</f>
        <v>0</v>
      </c>
      <c r="T607" s="11">
        <f>'Data input'!G607</f>
        <v>0</v>
      </c>
      <c r="U607" s="11">
        <f>'Data input'!I607</f>
        <v>0</v>
      </c>
      <c r="V607" s="11">
        <f>'Data input'!J607</f>
        <v>0</v>
      </c>
      <c r="W607" s="11">
        <f>'Data input'!AR607</f>
        <v>0</v>
      </c>
      <c r="X607" s="11">
        <f>'Data input'!AQ607</f>
        <v>0</v>
      </c>
      <c r="Y607" s="11">
        <f>'Data input'!K607</f>
        <v>0</v>
      </c>
      <c r="Z607" s="11">
        <f>'Data input'!L607</f>
        <v>0</v>
      </c>
      <c r="AA607" s="11">
        <f>'Data input'!AT607</f>
        <v>0</v>
      </c>
      <c r="AB607" s="11">
        <f>'Data input'!AS607</f>
        <v>0</v>
      </c>
      <c r="AC607" s="11">
        <f>'Data input'!AC607</f>
        <v>0</v>
      </c>
      <c r="AD607" s="11">
        <f>'Data input'!AK607</f>
        <v>0</v>
      </c>
      <c r="AE607" s="11">
        <f>'Data input'!AL607</f>
        <v>0</v>
      </c>
      <c r="AF607" s="11">
        <f>'Data input'!AH607</f>
        <v>0</v>
      </c>
      <c r="AG607" s="11">
        <f>'Data input'!AF607</f>
        <v>0</v>
      </c>
      <c r="AH607" s="11">
        <f>'Data input'!AI607</f>
        <v>0</v>
      </c>
      <c r="AI607" s="11">
        <f>'Data input'!AJ607</f>
        <v>0</v>
      </c>
      <c r="AJ607" s="11">
        <f>'Data input'!AN607</f>
        <v>0</v>
      </c>
      <c r="AK607" s="11">
        <f>'Data input'!AE607</f>
        <v>0</v>
      </c>
      <c r="AL607" s="11" t="str">
        <f>IF('Data input'!AM607="-",0,IF('Data input'!AM607="","",(VALUE('Data input'!AM607))))</f>
        <v/>
      </c>
      <c r="AM607" s="11">
        <f>'Data input'!AG607</f>
        <v>0</v>
      </c>
      <c r="AN607" s="11">
        <f>'Data input'!AD607</f>
        <v>0</v>
      </c>
    </row>
    <row r="608" spans="1:40">
      <c r="A608" s="11">
        <f>'Data input'!M608</f>
        <v>0</v>
      </c>
      <c r="B608" s="11">
        <f>'Data input'!O608</f>
        <v>0</v>
      </c>
      <c r="C608" s="11">
        <f>'Data input'!P608</f>
        <v>0</v>
      </c>
      <c r="D608" s="11">
        <f>'Data input'!R608</f>
        <v>0</v>
      </c>
      <c r="E608" s="11">
        <f>'Data input'!U608</f>
        <v>0</v>
      </c>
      <c r="F608" s="11">
        <f>'Data input'!V608</f>
        <v>0</v>
      </c>
      <c r="G608" s="11">
        <f>'Data input'!W608</f>
        <v>0</v>
      </c>
      <c r="H608" s="11" t="str">
        <f>IF('Data input'!X608="","",VALUE('Data input'!X608))</f>
        <v/>
      </c>
      <c r="I608" s="11">
        <f>'Data input'!Y608</f>
        <v>0</v>
      </c>
      <c r="J608" s="11">
        <f>'Data input'!Z608</f>
        <v>0</v>
      </c>
      <c r="K608" s="11">
        <f>'Data input'!AA608</f>
        <v>0</v>
      </c>
      <c r="L608" s="11">
        <f>'Data input'!AB608</f>
        <v>0</v>
      </c>
      <c r="M608" s="11">
        <f>'Data input'!A608</f>
        <v>0</v>
      </c>
      <c r="N608" s="11">
        <f>'Data input'!B608</f>
        <v>0</v>
      </c>
      <c r="O608" s="11">
        <f>'Data input'!D608</f>
        <v>0</v>
      </c>
      <c r="P608" s="11">
        <f>'Data input'!C608</f>
        <v>0</v>
      </c>
      <c r="Q608" s="11">
        <f>'Data input'!E608</f>
        <v>0</v>
      </c>
      <c r="R608" s="11">
        <f>'Data input'!F608</f>
        <v>0</v>
      </c>
      <c r="S608" s="11">
        <f>'Data input'!H608</f>
        <v>0</v>
      </c>
      <c r="T608" s="11">
        <f>'Data input'!G608</f>
        <v>0</v>
      </c>
      <c r="U608" s="11">
        <f>'Data input'!I608</f>
        <v>0</v>
      </c>
      <c r="V608" s="11">
        <f>'Data input'!J608</f>
        <v>0</v>
      </c>
      <c r="W608" s="11">
        <f>'Data input'!AR608</f>
        <v>0</v>
      </c>
      <c r="X608" s="11">
        <f>'Data input'!AQ608</f>
        <v>0</v>
      </c>
      <c r="Y608" s="11">
        <f>'Data input'!K608</f>
        <v>0</v>
      </c>
      <c r="Z608" s="11">
        <f>'Data input'!L608</f>
        <v>0</v>
      </c>
      <c r="AA608" s="11">
        <f>'Data input'!AT608</f>
        <v>0</v>
      </c>
      <c r="AB608" s="11">
        <f>'Data input'!AS608</f>
        <v>0</v>
      </c>
      <c r="AC608" s="11">
        <f>'Data input'!AC608</f>
        <v>0</v>
      </c>
      <c r="AD608" s="11">
        <f>'Data input'!AK608</f>
        <v>0</v>
      </c>
      <c r="AE608" s="11">
        <f>'Data input'!AL608</f>
        <v>0</v>
      </c>
      <c r="AF608" s="11">
        <f>'Data input'!AH608</f>
        <v>0</v>
      </c>
      <c r="AG608" s="11">
        <f>'Data input'!AF608</f>
        <v>0</v>
      </c>
      <c r="AH608" s="11">
        <f>'Data input'!AI608</f>
        <v>0</v>
      </c>
      <c r="AI608" s="11">
        <f>'Data input'!AJ608</f>
        <v>0</v>
      </c>
      <c r="AJ608" s="11">
        <f>'Data input'!AN608</f>
        <v>0</v>
      </c>
      <c r="AK608" s="11">
        <f>'Data input'!AE608</f>
        <v>0</v>
      </c>
      <c r="AL608" s="11" t="str">
        <f>IF('Data input'!AM608="-",0,IF('Data input'!AM608="","",(VALUE('Data input'!AM608))))</f>
        <v/>
      </c>
      <c r="AM608" s="11">
        <f>'Data input'!AG608</f>
        <v>0</v>
      </c>
      <c r="AN608" s="11">
        <f>'Data input'!AD608</f>
        <v>0</v>
      </c>
    </row>
    <row r="609" spans="1:40">
      <c r="A609" s="11">
        <f>'Data input'!M609</f>
        <v>0</v>
      </c>
      <c r="B609" s="11">
        <f>'Data input'!O609</f>
        <v>0</v>
      </c>
      <c r="C609" s="11">
        <f>'Data input'!P609</f>
        <v>0</v>
      </c>
      <c r="D609" s="11">
        <f>'Data input'!R609</f>
        <v>0</v>
      </c>
      <c r="E609" s="11">
        <f>'Data input'!U609</f>
        <v>0</v>
      </c>
      <c r="F609" s="11">
        <f>'Data input'!V609</f>
        <v>0</v>
      </c>
      <c r="G609" s="11">
        <f>'Data input'!W609</f>
        <v>0</v>
      </c>
      <c r="H609" s="11" t="str">
        <f>IF('Data input'!X609="","",VALUE('Data input'!X609))</f>
        <v/>
      </c>
      <c r="I609" s="11">
        <f>'Data input'!Y609</f>
        <v>0</v>
      </c>
      <c r="J609" s="11">
        <f>'Data input'!Z609</f>
        <v>0</v>
      </c>
      <c r="K609" s="11">
        <f>'Data input'!AA609</f>
        <v>0</v>
      </c>
      <c r="L609" s="11">
        <f>'Data input'!AB609</f>
        <v>0</v>
      </c>
      <c r="M609" s="11">
        <f>'Data input'!A609</f>
        <v>0</v>
      </c>
      <c r="N609" s="11">
        <f>'Data input'!B609</f>
        <v>0</v>
      </c>
      <c r="O609" s="11">
        <f>'Data input'!D609</f>
        <v>0</v>
      </c>
      <c r="P609" s="11">
        <f>'Data input'!C609</f>
        <v>0</v>
      </c>
      <c r="Q609" s="11">
        <f>'Data input'!E609</f>
        <v>0</v>
      </c>
      <c r="R609" s="11">
        <f>'Data input'!F609</f>
        <v>0</v>
      </c>
      <c r="S609" s="11">
        <f>'Data input'!H609</f>
        <v>0</v>
      </c>
      <c r="T609" s="11">
        <f>'Data input'!G609</f>
        <v>0</v>
      </c>
      <c r="U609" s="11">
        <f>'Data input'!I609</f>
        <v>0</v>
      </c>
      <c r="V609" s="11">
        <f>'Data input'!J609</f>
        <v>0</v>
      </c>
      <c r="W609" s="11">
        <f>'Data input'!AR609</f>
        <v>0</v>
      </c>
      <c r="X609" s="11">
        <f>'Data input'!AQ609</f>
        <v>0</v>
      </c>
      <c r="Y609" s="11">
        <f>'Data input'!K609</f>
        <v>0</v>
      </c>
      <c r="Z609" s="11">
        <f>'Data input'!L609</f>
        <v>0</v>
      </c>
      <c r="AA609" s="11">
        <f>'Data input'!AT609</f>
        <v>0</v>
      </c>
      <c r="AB609" s="11">
        <f>'Data input'!AS609</f>
        <v>0</v>
      </c>
      <c r="AC609" s="11">
        <f>'Data input'!AC609</f>
        <v>0</v>
      </c>
      <c r="AD609" s="11">
        <f>'Data input'!AK609</f>
        <v>0</v>
      </c>
      <c r="AE609" s="11">
        <f>'Data input'!AL609</f>
        <v>0</v>
      </c>
      <c r="AF609" s="11">
        <f>'Data input'!AH609</f>
        <v>0</v>
      </c>
      <c r="AG609" s="11">
        <f>'Data input'!AF609</f>
        <v>0</v>
      </c>
      <c r="AH609" s="11">
        <f>'Data input'!AI609</f>
        <v>0</v>
      </c>
      <c r="AI609" s="11">
        <f>'Data input'!AJ609</f>
        <v>0</v>
      </c>
      <c r="AJ609" s="11">
        <f>'Data input'!AN609</f>
        <v>0</v>
      </c>
      <c r="AK609" s="11">
        <f>'Data input'!AE609</f>
        <v>0</v>
      </c>
      <c r="AL609" s="11" t="str">
        <f>IF('Data input'!AM609="-",0,IF('Data input'!AM609="","",(VALUE('Data input'!AM609))))</f>
        <v/>
      </c>
      <c r="AM609" s="11">
        <f>'Data input'!AG609</f>
        <v>0</v>
      </c>
      <c r="AN609" s="11">
        <f>'Data input'!AD609</f>
        <v>0</v>
      </c>
    </row>
    <row r="610" spans="1:40">
      <c r="A610" s="11">
        <f>'Data input'!M610</f>
        <v>0</v>
      </c>
      <c r="B610" s="11">
        <f>'Data input'!O610</f>
        <v>0</v>
      </c>
      <c r="C610" s="11">
        <f>'Data input'!P610</f>
        <v>0</v>
      </c>
      <c r="D610" s="11">
        <f>'Data input'!R610</f>
        <v>0</v>
      </c>
      <c r="E610" s="11">
        <f>'Data input'!U610</f>
        <v>0</v>
      </c>
      <c r="F610" s="11">
        <f>'Data input'!V610</f>
        <v>0</v>
      </c>
      <c r="G610" s="11">
        <f>'Data input'!W610</f>
        <v>0</v>
      </c>
      <c r="H610" s="11" t="str">
        <f>IF('Data input'!X610="","",VALUE('Data input'!X610))</f>
        <v/>
      </c>
      <c r="I610" s="11">
        <f>'Data input'!Y610</f>
        <v>0</v>
      </c>
      <c r="J610" s="11">
        <f>'Data input'!Z610</f>
        <v>0</v>
      </c>
      <c r="K610" s="11">
        <f>'Data input'!AA610</f>
        <v>0</v>
      </c>
      <c r="L610" s="11">
        <f>'Data input'!AB610</f>
        <v>0</v>
      </c>
      <c r="M610" s="11">
        <f>'Data input'!A610</f>
        <v>0</v>
      </c>
      <c r="N610" s="11">
        <f>'Data input'!B610</f>
        <v>0</v>
      </c>
      <c r="O610" s="11">
        <f>'Data input'!D610</f>
        <v>0</v>
      </c>
      <c r="P610" s="11">
        <f>'Data input'!C610</f>
        <v>0</v>
      </c>
      <c r="Q610" s="11">
        <f>'Data input'!E610</f>
        <v>0</v>
      </c>
      <c r="R610" s="11">
        <f>'Data input'!F610</f>
        <v>0</v>
      </c>
      <c r="S610" s="11">
        <f>'Data input'!H610</f>
        <v>0</v>
      </c>
      <c r="T610" s="11">
        <f>'Data input'!G610</f>
        <v>0</v>
      </c>
      <c r="U610" s="11">
        <f>'Data input'!I610</f>
        <v>0</v>
      </c>
      <c r="V610" s="11">
        <f>'Data input'!J610</f>
        <v>0</v>
      </c>
      <c r="W610" s="11">
        <f>'Data input'!AR610</f>
        <v>0</v>
      </c>
      <c r="X610" s="11">
        <f>'Data input'!AQ610</f>
        <v>0</v>
      </c>
      <c r="Y610" s="11">
        <f>'Data input'!K610</f>
        <v>0</v>
      </c>
      <c r="Z610" s="11">
        <f>'Data input'!L610</f>
        <v>0</v>
      </c>
      <c r="AA610" s="11">
        <f>'Data input'!AT610</f>
        <v>0</v>
      </c>
      <c r="AB610" s="11">
        <f>'Data input'!AS610</f>
        <v>0</v>
      </c>
      <c r="AC610" s="11">
        <f>'Data input'!AC610</f>
        <v>0</v>
      </c>
      <c r="AD610" s="11">
        <f>'Data input'!AK610</f>
        <v>0</v>
      </c>
      <c r="AE610" s="11">
        <f>'Data input'!AL610</f>
        <v>0</v>
      </c>
      <c r="AF610" s="11">
        <f>'Data input'!AH610</f>
        <v>0</v>
      </c>
      <c r="AG610" s="11">
        <f>'Data input'!AF610</f>
        <v>0</v>
      </c>
      <c r="AH610" s="11">
        <f>'Data input'!AI610</f>
        <v>0</v>
      </c>
      <c r="AI610" s="11">
        <f>'Data input'!AJ610</f>
        <v>0</v>
      </c>
      <c r="AJ610" s="11">
        <f>'Data input'!AN610</f>
        <v>0</v>
      </c>
      <c r="AK610" s="11">
        <f>'Data input'!AE610</f>
        <v>0</v>
      </c>
      <c r="AL610" s="11" t="str">
        <f>IF('Data input'!AM610="-",0,IF('Data input'!AM610="","",(VALUE('Data input'!AM610))))</f>
        <v/>
      </c>
      <c r="AM610" s="11">
        <f>'Data input'!AG610</f>
        <v>0</v>
      </c>
      <c r="AN610" s="11">
        <f>'Data input'!AD610</f>
        <v>0</v>
      </c>
    </row>
    <row r="611" spans="1:40">
      <c r="A611" s="11">
        <f>'Data input'!M611</f>
        <v>0</v>
      </c>
      <c r="B611" s="11">
        <f>'Data input'!O611</f>
        <v>0</v>
      </c>
      <c r="C611" s="11">
        <f>'Data input'!P611</f>
        <v>0</v>
      </c>
      <c r="D611" s="11">
        <f>'Data input'!R611</f>
        <v>0</v>
      </c>
      <c r="E611" s="11">
        <f>'Data input'!U611</f>
        <v>0</v>
      </c>
      <c r="F611" s="11">
        <f>'Data input'!V611</f>
        <v>0</v>
      </c>
      <c r="G611" s="11">
        <f>'Data input'!W611</f>
        <v>0</v>
      </c>
      <c r="H611" s="11" t="str">
        <f>IF('Data input'!X611="","",VALUE('Data input'!X611))</f>
        <v/>
      </c>
      <c r="I611" s="11">
        <f>'Data input'!Y611</f>
        <v>0</v>
      </c>
      <c r="J611" s="11">
        <f>'Data input'!Z611</f>
        <v>0</v>
      </c>
      <c r="K611" s="11">
        <f>'Data input'!AA611</f>
        <v>0</v>
      </c>
      <c r="L611" s="11">
        <f>'Data input'!AB611</f>
        <v>0</v>
      </c>
      <c r="M611" s="11">
        <f>'Data input'!A611</f>
        <v>0</v>
      </c>
      <c r="N611" s="11">
        <f>'Data input'!B611</f>
        <v>0</v>
      </c>
      <c r="O611" s="11">
        <f>'Data input'!D611</f>
        <v>0</v>
      </c>
      <c r="P611" s="11">
        <f>'Data input'!C611</f>
        <v>0</v>
      </c>
      <c r="Q611" s="11">
        <f>'Data input'!E611</f>
        <v>0</v>
      </c>
      <c r="R611" s="11">
        <f>'Data input'!F611</f>
        <v>0</v>
      </c>
      <c r="S611" s="11">
        <f>'Data input'!H611</f>
        <v>0</v>
      </c>
      <c r="T611" s="11">
        <f>'Data input'!G611</f>
        <v>0</v>
      </c>
      <c r="U611" s="11">
        <f>'Data input'!I611</f>
        <v>0</v>
      </c>
      <c r="V611" s="11">
        <f>'Data input'!J611</f>
        <v>0</v>
      </c>
      <c r="W611" s="11">
        <f>'Data input'!AR611</f>
        <v>0</v>
      </c>
      <c r="X611" s="11">
        <f>'Data input'!AQ611</f>
        <v>0</v>
      </c>
      <c r="Y611" s="11">
        <f>'Data input'!K611</f>
        <v>0</v>
      </c>
      <c r="Z611" s="11">
        <f>'Data input'!L611</f>
        <v>0</v>
      </c>
      <c r="AA611" s="11">
        <f>'Data input'!AT611</f>
        <v>0</v>
      </c>
      <c r="AB611" s="11">
        <f>'Data input'!AS611</f>
        <v>0</v>
      </c>
      <c r="AC611" s="11">
        <f>'Data input'!AC611</f>
        <v>0</v>
      </c>
      <c r="AD611" s="11">
        <f>'Data input'!AK611</f>
        <v>0</v>
      </c>
      <c r="AE611" s="11">
        <f>'Data input'!AL611</f>
        <v>0</v>
      </c>
      <c r="AF611" s="11">
        <f>'Data input'!AH611</f>
        <v>0</v>
      </c>
      <c r="AG611" s="11">
        <f>'Data input'!AF611</f>
        <v>0</v>
      </c>
      <c r="AH611" s="11">
        <f>'Data input'!AI611</f>
        <v>0</v>
      </c>
      <c r="AI611" s="11">
        <f>'Data input'!AJ611</f>
        <v>0</v>
      </c>
      <c r="AJ611" s="11">
        <f>'Data input'!AN611</f>
        <v>0</v>
      </c>
      <c r="AK611" s="11">
        <f>'Data input'!AE611</f>
        <v>0</v>
      </c>
      <c r="AL611" s="11" t="str">
        <f>IF('Data input'!AM611="-",0,IF('Data input'!AM611="","",(VALUE('Data input'!AM611))))</f>
        <v/>
      </c>
      <c r="AM611" s="11">
        <f>'Data input'!AG611</f>
        <v>0</v>
      </c>
      <c r="AN611" s="11">
        <f>'Data input'!AD611</f>
        <v>0</v>
      </c>
    </row>
    <row r="612" spans="1:40">
      <c r="A612" s="11">
        <f>'Data input'!M612</f>
        <v>0</v>
      </c>
      <c r="B612" s="11">
        <f>'Data input'!O612</f>
        <v>0</v>
      </c>
      <c r="C612" s="11">
        <f>'Data input'!P612</f>
        <v>0</v>
      </c>
      <c r="D612" s="11">
        <f>'Data input'!R612</f>
        <v>0</v>
      </c>
      <c r="E612" s="11">
        <f>'Data input'!U612</f>
        <v>0</v>
      </c>
      <c r="F612" s="11">
        <f>'Data input'!V612</f>
        <v>0</v>
      </c>
      <c r="G612" s="11">
        <f>'Data input'!W612</f>
        <v>0</v>
      </c>
      <c r="H612" s="11" t="str">
        <f>IF('Data input'!X612="","",VALUE('Data input'!X612))</f>
        <v/>
      </c>
      <c r="I612" s="11">
        <f>'Data input'!Y612</f>
        <v>0</v>
      </c>
      <c r="J612" s="11">
        <f>'Data input'!Z612</f>
        <v>0</v>
      </c>
      <c r="K612" s="11">
        <f>'Data input'!AA612</f>
        <v>0</v>
      </c>
      <c r="L612" s="11">
        <f>'Data input'!AB612</f>
        <v>0</v>
      </c>
      <c r="M612" s="11">
        <f>'Data input'!A612</f>
        <v>0</v>
      </c>
      <c r="N612" s="11">
        <f>'Data input'!B612</f>
        <v>0</v>
      </c>
      <c r="O612" s="11">
        <f>'Data input'!D612</f>
        <v>0</v>
      </c>
      <c r="P612" s="11">
        <f>'Data input'!C612</f>
        <v>0</v>
      </c>
      <c r="Q612" s="11">
        <f>'Data input'!E612</f>
        <v>0</v>
      </c>
      <c r="R612" s="11">
        <f>'Data input'!F612</f>
        <v>0</v>
      </c>
      <c r="S612" s="11">
        <f>'Data input'!H612</f>
        <v>0</v>
      </c>
      <c r="T612" s="11">
        <f>'Data input'!G612</f>
        <v>0</v>
      </c>
      <c r="U612" s="11">
        <f>'Data input'!I612</f>
        <v>0</v>
      </c>
      <c r="V612" s="11">
        <f>'Data input'!J612</f>
        <v>0</v>
      </c>
      <c r="W612" s="11">
        <f>'Data input'!AR612</f>
        <v>0</v>
      </c>
      <c r="X612" s="11">
        <f>'Data input'!AQ612</f>
        <v>0</v>
      </c>
      <c r="Y612" s="11">
        <f>'Data input'!K612</f>
        <v>0</v>
      </c>
      <c r="Z612" s="11">
        <f>'Data input'!L612</f>
        <v>0</v>
      </c>
      <c r="AA612" s="11">
        <f>'Data input'!AT612</f>
        <v>0</v>
      </c>
      <c r="AB612" s="11">
        <f>'Data input'!AS612</f>
        <v>0</v>
      </c>
      <c r="AC612" s="11">
        <f>'Data input'!AC612</f>
        <v>0</v>
      </c>
      <c r="AD612" s="11">
        <f>'Data input'!AK612</f>
        <v>0</v>
      </c>
      <c r="AE612" s="11">
        <f>'Data input'!AL612</f>
        <v>0</v>
      </c>
      <c r="AF612" s="11">
        <f>'Data input'!AH612</f>
        <v>0</v>
      </c>
      <c r="AG612" s="11">
        <f>'Data input'!AF612</f>
        <v>0</v>
      </c>
      <c r="AH612" s="11">
        <f>'Data input'!AI612</f>
        <v>0</v>
      </c>
      <c r="AI612" s="11">
        <f>'Data input'!AJ612</f>
        <v>0</v>
      </c>
      <c r="AJ612" s="11">
        <f>'Data input'!AN612</f>
        <v>0</v>
      </c>
      <c r="AK612" s="11">
        <f>'Data input'!AE612</f>
        <v>0</v>
      </c>
      <c r="AL612" s="11" t="str">
        <f>IF('Data input'!AM612="-",0,IF('Data input'!AM612="","",(VALUE('Data input'!AM612))))</f>
        <v/>
      </c>
      <c r="AM612" s="11">
        <f>'Data input'!AG612</f>
        <v>0</v>
      </c>
      <c r="AN612" s="11">
        <f>'Data input'!AD612</f>
        <v>0</v>
      </c>
    </row>
    <row r="613" spans="1:40">
      <c r="A613" s="11">
        <f>'Data input'!M613</f>
        <v>0</v>
      </c>
      <c r="B613" s="11">
        <f>'Data input'!O613</f>
        <v>0</v>
      </c>
      <c r="C613" s="11">
        <f>'Data input'!P613</f>
        <v>0</v>
      </c>
      <c r="D613" s="11">
        <f>'Data input'!R613</f>
        <v>0</v>
      </c>
      <c r="E613" s="11">
        <f>'Data input'!U613</f>
        <v>0</v>
      </c>
      <c r="F613" s="11">
        <f>'Data input'!V613</f>
        <v>0</v>
      </c>
      <c r="G613" s="11">
        <f>'Data input'!W613</f>
        <v>0</v>
      </c>
      <c r="H613" s="11" t="str">
        <f>IF('Data input'!X613="","",VALUE('Data input'!X613))</f>
        <v/>
      </c>
      <c r="I613" s="11">
        <f>'Data input'!Y613</f>
        <v>0</v>
      </c>
      <c r="J613" s="11">
        <f>'Data input'!Z613</f>
        <v>0</v>
      </c>
      <c r="K613" s="11">
        <f>'Data input'!AA613</f>
        <v>0</v>
      </c>
      <c r="L613" s="11">
        <f>'Data input'!AB613</f>
        <v>0</v>
      </c>
      <c r="M613" s="11">
        <f>'Data input'!A613</f>
        <v>0</v>
      </c>
      <c r="N613" s="11">
        <f>'Data input'!B613</f>
        <v>0</v>
      </c>
      <c r="O613" s="11">
        <f>'Data input'!D613</f>
        <v>0</v>
      </c>
      <c r="P613" s="11">
        <f>'Data input'!C613</f>
        <v>0</v>
      </c>
      <c r="Q613" s="11">
        <f>'Data input'!E613</f>
        <v>0</v>
      </c>
      <c r="R613" s="11">
        <f>'Data input'!F613</f>
        <v>0</v>
      </c>
      <c r="S613" s="11">
        <f>'Data input'!H613</f>
        <v>0</v>
      </c>
      <c r="T613" s="11">
        <f>'Data input'!G613</f>
        <v>0</v>
      </c>
      <c r="U613" s="11">
        <f>'Data input'!I613</f>
        <v>0</v>
      </c>
      <c r="V613" s="11">
        <f>'Data input'!J613</f>
        <v>0</v>
      </c>
      <c r="W613" s="11">
        <f>'Data input'!AR613</f>
        <v>0</v>
      </c>
      <c r="X613" s="11">
        <f>'Data input'!AQ613</f>
        <v>0</v>
      </c>
      <c r="Y613" s="11">
        <f>'Data input'!K613</f>
        <v>0</v>
      </c>
      <c r="Z613" s="11">
        <f>'Data input'!L613</f>
        <v>0</v>
      </c>
      <c r="AA613" s="11">
        <f>'Data input'!AT613</f>
        <v>0</v>
      </c>
      <c r="AB613" s="11">
        <f>'Data input'!AS613</f>
        <v>0</v>
      </c>
      <c r="AC613" s="11">
        <f>'Data input'!AC613</f>
        <v>0</v>
      </c>
      <c r="AD613" s="11">
        <f>'Data input'!AK613</f>
        <v>0</v>
      </c>
      <c r="AE613" s="11">
        <f>'Data input'!AL613</f>
        <v>0</v>
      </c>
      <c r="AF613" s="11">
        <f>'Data input'!AH613</f>
        <v>0</v>
      </c>
      <c r="AG613" s="11">
        <f>'Data input'!AF613</f>
        <v>0</v>
      </c>
      <c r="AH613" s="11">
        <f>'Data input'!AI613</f>
        <v>0</v>
      </c>
      <c r="AI613" s="11">
        <f>'Data input'!AJ613</f>
        <v>0</v>
      </c>
      <c r="AJ613" s="11">
        <f>'Data input'!AN613</f>
        <v>0</v>
      </c>
      <c r="AK613" s="11">
        <f>'Data input'!AE613</f>
        <v>0</v>
      </c>
      <c r="AL613" s="11" t="str">
        <f>IF('Data input'!AM613="-",0,IF('Data input'!AM613="","",(VALUE('Data input'!AM613))))</f>
        <v/>
      </c>
      <c r="AM613" s="11">
        <f>'Data input'!AG613</f>
        <v>0</v>
      </c>
      <c r="AN613" s="11">
        <f>'Data input'!AD613</f>
        <v>0</v>
      </c>
    </row>
    <row r="614" spans="1:40">
      <c r="A614" s="11">
        <f>'Data input'!M614</f>
        <v>0</v>
      </c>
      <c r="B614" s="11">
        <f>'Data input'!O614</f>
        <v>0</v>
      </c>
      <c r="C614" s="11">
        <f>'Data input'!P614</f>
        <v>0</v>
      </c>
      <c r="D614" s="11">
        <f>'Data input'!R614</f>
        <v>0</v>
      </c>
      <c r="E614" s="11">
        <f>'Data input'!U614</f>
        <v>0</v>
      </c>
      <c r="F614" s="11">
        <f>'Data input'!V614</f>
        <v>0</v>
      </c>
      <c r="G614" s="11">
        <f>'Data input'!W614</f>
        <v>0</v>
      </c>
      <c r="H614" s="11" t="str">
        <f>IF('Data input'!X614="","",VALUE('Data input'!X614))</f>
        <v/>
      </c>
      <c r="I614" s="11">
        <f>'Data input'!Y614</f>
        <v>0</v>
      </c>
      <c r="J614" s="11">
        <f>'Data input'!Z614</f>
        <v>0</v>
      </c>
      <c r="K614" s="11">
        <f>'Data input'!AA614</f>
        <v>0</v>
      </c>
      <c r="L614" s="11">
        <f>'Data input'!AB614</f>
        <v>0</v>
      </c>
      <c r="M614" s="11">
        <f>'Data input'!A614</f>
        <v>0</v>
      </c>
      <c r="N614" s="11">
        <f>'Data input'!B614</f>
        <v>0</v>
      </c>
      <c r="O614" s="11">
        <f>'Data input'!D614</f>
        <v>0</v>
      </c>
      <c r="P614" s="11">
        <f>'Data input'!C614</f>
        <v>0</v>
      </c>
      <c r="Q614" s="11">
        <f>'Data input'!E614</f>
        <v>0</v>
      </c>
      <c r="R614" s="11">
        <f>'Data input'!F614</f>
        <v>0</v>
      </c>
      <c r="S614" s="11">
        <f>'Data input'!H614</f>
        <v>0</v>
      </c>
      <c r="T614" s="11">
        <f>'Data input'!G614</f>
        <v>0</v>
      </c>
      <c r="U614" s="11">
        <f>'Data input'!I614</f>
        <v>0</v>
      </c>
      <c r="V614" s="11">
        <f>'Data input'!J614</f>
        <v>0</v>
      </c>
      <c r="W614" s="11">
        <f>'Data input'!AR614</f>
        <v>0</v>
      </c>
      <c r="X614" s="11">
        <f>'Data input'!AQ614</f>
        <v>0</v>
      </c>
      <c r="Y614" s="11">
        <f>'Data input'!K614</f>
        <v>0</v>
      </c>
      <c r="Z614" s="11">
        <f>'Data input'!L614</f>
        <v>0</v>
      </c>
      <c r="AA614" s="11">
        <f>'Data input'!AT614</f>
        <v>0</v>
      </c>
      <c r="AB614" s="11">
        <f>'Data input'!AS614</f>
        <v>0</v>
      </c>
      <c r="AC614" s="11">
        <f>'Data input'!AC614</f>
        <v>0</v>
      </c>
      <c r="AD614" s="11">
        <f>'Data input'!AK614</f>
        <v>0</v>
      </c>
      <c r="AE614" s="11">
        <f>'Data input'!AL614</f>
        <v>0</v>
      </c>
      <c r="AF614" s="11">
        <f>'Data input'!AH614</f>
        <v>0</v>
      </c>
      <c r="AG614" s="11">
        <f>'Data input'!AF614</f>
        <v>0</v>
      </c>
      <c r="AH614" s="11">
        <f>'Data input'!AI614</f>
        <v>0</v>
      </c>
      <c r="AI614" s="11">
        <f>'Data input'!AJ614</f>
        <v>0</v>
      </c>
      <c r="AJ614" s="11">
        <f>'Data input'!AN614</f>
        <v>0</v>
      </c>
      <c r="AK614" s="11">
        <f>'Data input'!AE614</f>
        <v>0</v>
      </c>
      <c r="AL614" s="11" t="str">
        <f>IF('Data input'!AM614="-",0,IF('Data input'!AM614="","",(VALUE('Data input'!AM614))))</f>
        <v/>
      </c>
      <c r="AM614" s="11">
        <f>'Data input'!AG614</f>
        <v>0</v>
      </c>
      <c r="AN614" s="11">
        <f>'Data input'!AD614</f>
        <v>0</v>
      </c>
    </row>
    <row r="615" spans="1:40">
      <c r="A615" s="11">
        <f>'Data input'!M615</f>
        <v>0</v>
      </c>
      <c r="B615" s="11">
        <f>'Data input'!O615</f>
        <v>0</v>
      </c>
      <c r="C615" s="11">
        <f>'Data input'!P615</f>
        <v>0</v>
      </c>
      <c r="D615" s="11">
        <f>'Data input'!R615</f>
        <v>0</v>
      </c>
      <c r="E615" s="11">
        <f>'Data input'!U615</f>
        <v>0</v>
      </c>
      <c r="F615" s="11">
        <f>'Data input'!V615</f>
        <v>0</v>
      </c>
      <c r="G615" s="11">
        <f>'Data input'!W615</f>
        <v>0</v>
      </c>
      <c r="H615" s="11" t="str">
        <f>IF('Data input'!X615="","",VALUE('Data input'!X615))</f>
        <v/>
      </c>
      <c r="I615" s="11">
        <f>'Data input'!Y615</f>
        <v>0</v>
      </c>
      <c r="J615" s="11">
        <f>'Data input'!Z615</f>
        <v>0</v>
      </c>
      <c r="K615" s="11">
        <f>'Data input'!AA615</f>
        <v>0</v>
      </c>
      <c r="L615" s="11">
        <f>'Data input'!AB615</f>
        <v>0</v>
      </c>
      <c r="M615" s="11">
        <f>'Data input'!A615</f>
        <v>0</v>
      </c>
      <c r="N615" s="11">
        <f>'Data input'!B615</f>
        <v>0</v>
      </c>
      <c r="O615" s="11">
        <f>'Data input'!D615</f>
        <v>0</v>
      </c>
      <c r="P615" s="11">
        <f>'Data input'!C615</f>
        <v>0</v>
      </c>
      <c r="Q615" s="11">
        <f>'Data input'!E615</f>
        <v>0</v>
      </c>
      <c r="R615" s="11">
        <f>'Data input'!F615</f>
        <v>0</v>
      </c>
      <c r="S615" s="11">
        <f>'Data input'!H615</f>
        <v>0</v>
      </c>
      <c r="T615" s="11">
        <f>'Data input'!G615</f>
        <v>0</v>
      </c>
      <c r="U615" s="11">
        <f>'Data input'!I615</f>
        <v>0</v>
      </c>
      <c r="V615" s="11">
        <f>'Data input'!J615</f>
        <v>0</v>
      </c>
      <c r="W615" s="11">
        <f>'Data input'!AR615</f>
        <v>0</v>
      </c>
      <c r="X615" s="11">
        <f>'Data input'!AQ615</f>
        <v>0</v>
      </c>
      <c r="Y615" s="11">
        <f>'Data input'!K615</f>
        <v>0</v>
      </c>
      <c r="Z615" s="11">
        <f>'Data input'!L615</f>
        <v>0</v>
      </c>
      <c r="AA615" s="11">
        <f>'Data input'!AT615</f>
        <v>0</v>
      </c>
      <c r="AB615" s="11">
        <f>'Data input'!AS615</f>
        <v>0</v>
      </c>
      <c r="AC615" s="11">
        <f>'Data input'!AC615</f>
        <v>0</v>
      </c>
      <c r="AD615" s="11">
        <f>'Data input'!AK615</f>
        <v>0</v>
      </c>
      <c r="AE615" s="11">
        <f>'Data input'!AL615</f>
        <v>0</v>
      </c>
      <c r="AF615" s="11">
        <f>'Data input'!AH615</f>
        <v>0</v>
      </c>
      <c r="AG615" s="11">
        <f>'Data input'!AF615</f>
        <v>0</v>
      </c>
      <c r="AH615" s="11">
        <f>'Data input'!AI615</f>
        <v>0</v>
      </c>
      <c r="AI615" s="11">
        <f>'Data input'!AJ615</f>
        <v>0</v>
      </c>
      <c r="AJ615" s="11">
        <f>'Data input'!AN615</f>
        <v>0</v>
      </c>
      <c r="AK615" s="11">
        <f>'Data input'!AE615</f>
        <v>0</v>
      </c>
      <c r="AL615" s="11" t="str">
        <f>IF('Data input'!AM615="-",0,IF('Data input'!AM615="","",(VALUE('Data input'!AM615))))</f>
        <v/>
      </c>
      <c r="AM615" s="11">
        <f>'Data input'!AG615</f>
        <v>0</v>
      </c>
      <c r="AN615" s="11">
        <f>'Data input'!AD615</f>
        <v>0</v>
      </c>
    </row>
    <row r="616" spans="1:40">
      <c r="A616" s="11">
        <f>'Data input'!M616</f>
        <v>0</v>
      </c>
      <c r="B616" s="11">
        <f>'Data input'!O616</f>
        <v>0</v>
      </c>
      <c r="C616" s="11">
        <f>'Data input'!P616</f>
        <v>0</v>
      </c>
      <c r="D616" s="11">
        <f>'Data input'!R616</f>
        <v>0</v>
      </c>
      <c r="E616" s="11">
        <f>'Data input'!U616</f>
        <v>0</v>
      </c>
      <c r="F616" s="11">
        <f>'Data input'!V616</f>
        <v>0</v>
      </c>
      <c r="G616" s="11">
        <f>'Data input'!W616</f>
        <v>0</v>
      </c>
      <c r="H616" s="11" t="str">
        <f>IF('Data input'!X616="","",VALUE('Data input'!X616))</f>
        <v/>
      </c>
      <c r="I616" s="11">
        <f>'Data input'!Y616</f>
        <v>0</v>
      </c>
      <c r="J616" s="11">
        <f>'Data input'!Z616</f>
        <v>0</v>
      </c>
      <c r="K616" s="11">
        <f>'Data input'!AA616</f>
        <v>0</v>
      </c>
      <c r="L616" s="11">
        <f>'Data input'!AB616</f>
        <v>0</v>
      </c>
      <c r="M616" s="11">
        <f>'Data input'!A616</f>
        <v>0</v>
      </c>
      <c r="N616" s="11">
        <f>'Data input'!B616</f>
        <v>0</v>
      </c>
      <c r="O616" s="11">
        <f>'Data input'!D616</f>
        <v>0</v>
      </c>
      <c r="P616" s="11">
        <f>'Data input'!C616</f>
        <v>0</v>
      </c>
      <c r="Q616" s="11">
        <f>'Data input'!E616</f>
        <v>0</v>
      </c>
      <c r="R616" s="11">
        <f>'Data input'!F616</f>
        <v>0</v>
      </c>
      <c r="S616" s="11">
        <f>'Data input'!H616</f>
        <v>0</v>
      </c>
      <c r="T616" s="11">
        <f>'Data input'!G616</f>
        <v>0</v>
      </c>
      <c r="U616" s="11">
        <f>'Data input'!I616</f>
        <v>0</v>
      </c>
      <c r="V616" s="11">
        <f>'Data input'!J616</f>
        <v>0</v>
      </c>
      <c r="W616" s="11">
        <f>'Data input'!AR616</f>
        <v>0</v>
      </c>
      <c r="X616" s="11">
        <f>'Data input'!AQ616</f>
        <v>0</v>
      </c>
      <c r="Y616" s="11">
        <f>'Data input'!K616</f>
        <v>0</v>
      </c>
      <c r="Z616" s="11">
        <f>'Data input'!L616</f>
        <v>0</v>
      </c>
      <c r="AA616" s="11">
        <f>'Data input'!AT616</f>
        <v>0</v>
      </c>
      <c r="AB616" s="11">
        <f>'Data input'!AS616</f>
        <v>0</v>
      </c>
      <c r="AC616" s="11">
        <f>'Data input'!AC616</f>
        <v>0</v>
      </c>
      <c r="AD616" s="11">
        <f>'Data input'!AK616</f>
        <v>0</v>
      </c>
      <c r="AE616" s="11">
        <f>'Data input'!AL616</f>
        <v>0</v>
      </c>
      <c r="AF616" s="11">
        <f>'Data input'!AH616</f>
        <v>0</v>
      </c>
      <c r="AG616" s="11">
        <f>'Data input'!AF616</f>
        <v>0</v>
      </c>
      <c r="AH616" s="11">
        <f>'Data input'!AI616</f>
        <v>0</v>
      </c>
      <c r="AI616" s="11">
        <f>'Data input'!AJ616</f>
        <v>0</v>
      </c>
      <c r="AJ616" s="11">
        <f>'Data input'!AN616</f>
        <v>0</v>
      </c>
      <c r="AK616" s="11">
        <f>'Data input'!AE616</f>
        <v>0</v>
      </c>
      <c r="AL616" s="11" t="str">
        <f>IF('Data input'!AM616="-",0,IF('Data input'!AM616="","",(VALUE('Data input'!AM616))))</f>
        <v/>
      </c>
      <c r="AM616" s="11">
        <f>'Data input'!AG616</f>
        <v>0</v>
      </c>
      <c r="AN616" s="11">
        <f>'Data input'!AD616</f>
        <v>0</v>
      </c>
    </row>
    <row r="617" spans="1:40">
      <c r="A617" s="11">
        <f>'Data input'!M617</f>
        <v>0</v>
      </c>
      <c r="B617" s="11">
        <f>'Data input'!O617</f>
        <v>0</v>
      </c>
      <c r="C617" s="11">
        <f>'Data input'!P617</f>
        <v>0</v>
      </c>
      <c r="D617" s="11">
        <f>'Data input'!R617</f>
        <v>0</v>
      </c>
      <c r="E617" s="11">
        <f>'Data input'!U617</f>
        <v>0</v>
      </c>
      <c r="F617" s="11">
        <f>'Data input'!V617</f>
        <v>0</v>
      </c>
      <c r="G617" s="11">
        <f>'Data input'!W617</f>
        <v>0</v>
      </c>
      <c r="H617" s="11" t="str">
        <f>IF('Data input'!X617="","",VALUE('Data input'!X617))</f>
        <v/>
      </c>
      <c r="I617" s="11">
        <f>'Data input'!Y617</f>
        <v>0</v>
      </c>
      <c r="J617" s="11">
        <f>'Data input'!Z617</f>
        <v>0</v>
      </c>
      <c r="K617" s="11">
        <f>'Data input'!AA617</f>
        <v>0</v>
      </c>
      <c r="L617" s="11">
        <f>'Data input'!AB617</f>
        <v>0</v>
      </c>
      <c r="M617" s="11">
        <f>'Data input'!A617</f>
        <v>0</v>
      </c>
      <c r="N617" s="11">
        <f>'Data input'!B617</f>
        <v>0</v>
      </c>
      <c r="O617" s="11">
        <f>'Data input'!D617</f>
        <v>0</v>
      </c>
      <c r="P617" s="11">
        <f>'Data input'!C617</f>
        <v>0</v>
      </c>
      <c r="Q617" s="11">
        <f>'Data input'!E617</f>
        <v>0</v>
      </c>
      <c r="R617" s="11">
        <f>'Data input'!F617</f>
        <v>0</v>
      </c>
      <c r="S617" s="11">
        <f>'Data input'!H617</f>
        <v>0</v>
      </c>
      <c r="T617" s="11">
        <f>'Data input'!G617</f>
        <v>0</v>
      </c>
      <c r="U617" s="11">
        <f>'Data input'!I617</f>
        <v>0</v>
      </c>
      <c r="V617" s="11">
        <f>'Data input'!J617</f>
        <v>0</v>
      </c>
      <c r="W617" s="11">
        <f>'Data input'!AR617</f>
        <v>0</v>
      </c>
      <c r="X617" s="11">
        <f>'Data input'!AQ617</f>
        <v>0</v>
      </c>
      <c r="Y617" s="11">
        <f>'Data input'!K617</f>
        <v>0</v>
      </c>
      <c r="Z617" s="11">
        <f>'Data input'!L617</f>
        <v>0</v>
      </c>
      <c r="AA617" s="11">
        <f>'Data input'!AT617</f>
        <v>0</v>
      </c>
      <c r="AB617" s="11">
        <f>'Data input'!AS617</f>
        <v>0</v>
      </c>
      <c r="AC617" s="11">
        <f>'Data input'!AC617</f>
        <v>0</v>
      </c>
      <c r="AD617" s="11">
        <f>'Data input'!AK617</f>
        <v>0</v>
      </c>
      <c r="AE617" s="11">
        <f>'Data input'!AL617</f>
        <v>0</v>
      </c>
      <c r="AF617" s="11">
        <f>'Data input'!AH617</f>
        <v>0</v>
      </c>
      <c r="AG617" s="11">
        <f>'Data input'!AF617</f>
        <v>0</v>
      </c>
      <c r="AH617" s="11">
        <f>'Data input'!AI617</f>
        <v>0</v>
      </c>
      <c r="AI617" s="11">
        <f>'Data input'!AJ617</f>
        <v>0</v>
      </c>
      <c r="AJ617" s="11">
        <f>'Data input'!AN617</f>
        <v>0</v>
      </c>
      <c r="AK617" s="11">
        <f>'Data input'!AE617</f>
        <v>0</v>
      </c>
      <c r="AL617" s="11" t="str">
        <f>IF('Data input'!AM617="-",0,IF('Data input'!AM617="","",(VALUE('Data input'!AM617))))</f>
        <v/>
      </c>
      <c r="AM617" s="11">
        <f>'Data input'!AG617</f>
        <v>0</v>
      </c>
      <c r="AN617" s="11">
        <f>'Data input'!AD617</f>
        <v>0</v>
      </c>
    </row>
    <row r="618" spans="1:40">
      <c r="A618" s="11">
        <f>'Data input'!M618</f>
        <v>0</v>
      </c>
      <c r="B618" s="11">
        <f>'Data input'!O618</f>
        <v>0</v>
      </c>
      <c r="C618" s="11">
        <f>'Data input'!P618</f>
        <v>0</v>
      </c>
      <c r="D618" s="11">
        <f>'Data input'!R618</f>
        <v>0</v>
      </c>
      <c r="E618" s="11">
        <f>'Data input'!U618</f>
        <v>0</v>
      </c>
      <c r="F618" s="11">
        <f>'Data input'!V618</f>
        <v>0</v>
      </c>
      <c r="G618" s="11">
        <f>'Data input'!W618</f>
        <v>0</v>
      </c>
      <c r="H618" s="11" t="str">
        <f>IF('Data input'!X618="","",VALUE('Data input'!X618))</f>
        <v/>
      </c>
      <c r="I618" s="11">
        <f>'Data input'!Y618</f>
        <v>0</v>
      </c>
      <c r="J618" s="11">
        <f>'Data input'!Z618</f>
        <v>0</v>
      </c>
      <c r="K618" s="11">
        <f>'Data input'!AA618</f>
        <v>0</v>
      </c>
      <c r="L618" s="11">
        <f>'Data input'!AB618</f>
        <v>0</v>
      </c>
      <c r="M618" s="11">
        <f>'Data input'!A618</f>
        <v>0</v>
      </c>
      <c r="N618" s="11">
        <f>'Data input'!B618</f>
        <v>0</v>
      </c>
      <c r="O618" s="11">
        <f>'Data input'!D618</f>
        <v>0</v>
      </c>
      <c r="P618" s="11">
        <f>'Data input'!C618</f>
        <v>0</v>
      </c>
      <c r="Q618" s="11">
        <f>'Data input'!E618</f>
        <v>0</v>
      </c>
      <c r="R618" s="11">
        <f>'Data input'!F618</f>
        <v>0</v>
      </c>
      <c r="S618" s="11">
        <f>'Data input'!H618</f>
        <v>0</v>
      </c>
      <c r="T618" s="11">
        <f>'Data input'!G618</f>
        <v>0</v>
      </c>
      <c r="U618" s="11">
        <f>'Data input'!I618</f>
        <v>0</v>
      </c>
      <c r="V618" s="11">
        <f>'Data input'!J618</f>
        <v>0</v>
      </c>
      <c r="W618" s="11">
        <f>'Data input'!AR618</f>
        <v>0</v>
      </c>
      <c r="X618" s="11">
        <f>'Data input'!AQ618</f>
        <v>0</v>
      </c>
      <c r="Y618" s="11">
        <f>'Data input'!K618</f>
        <v>0</v>
      </c>
      <c r="Z618" s="11">
        <f>'Data input'!L618</f>
        <v>0</v>
      </c>
      <c r="AA618" s="11">
        <f>'Data input'!AT618</f>
        <v>0</v>
      </c>
      <c r="AB618" s="11">
        <f>'Data input'!AS618</f>
        <v>0</v>
      </c>
      <c r="AC618" s="11">
        <f>'Data input'!AC618</f>
        <v>0</v>
      </c>
      <c r="AD618" s="11">
        <f>'Data input'!AK618</f>
        <v>0</v>
      </c>
      <c r="AE618" s="11">
        <f>'Data input'!AL618</f>
        <v>0</v>
      </c>
      <c r="AF618" s="11">
        <f>'Data input'!AH618</f>
        <v>0</v>
      </c>
      <c r="AG618" s="11">
        <f>'Data input'!AF618</f>
        <v>0</v>
      </c>
      <c r="AH618" s="11">
        <f>'Data input'!AI618</f>
        <v>0</v>
      </c>
      <c r="AI618" s="11">
        <f>'Data input'!AJ618</f>
        <v>0</v>
      </c>
      <c r="AJ618" s="11">
        <f>'Data input'!AN618</f>
        <v>0</v>
      </c>
      <c r="AK618" s="11">
        <f>'Data input'!AE618</f>
        <v>0</v>
      </c>
      <c r="AL618" s="11" t="str">
        <f>IF('Data input'!AM618="-",0,IF('Data input'!AM618="","",(VALUE('Data input'!AM618))))</f>
        <v/>
      </c>
      <c r="AM618" s="11">
        <f>'Data input'!AG618</f>
        <v>0</v>
      </c>
      <c r="AN618" s="11">
        <f>'Data input'!AD618</f>
        <v>0</v>
      </c>
    </row>
    <row r="619" spans="1:40">
      <c r="A619" s="11">
        <f>'Data input'!M619</f>
        <v>0</v>
      </c>
      <c r="B619" s="11">
        <f>'Data input'!O619</f>
        <v>0</v>
      </c>
      <c r="C619" s="11">
        <f>'Data input'!P619</f>
        <v>0</v>
      </c>
      <c r="D619" s="11">
        <f>'Data input'!R619</f>
        <v>0</v>
      </c>
      <c r="E619" s="11">
        <f>'Data input'!U619</f>
        <v>0</v>
      </c>
      <c r="F619" s="11">
        <f>'Data input'!V619</f>
        <v>0</v>
      </c>
      <c r="G619" s="11">
        <f>'Data input'!W619</f>
        <v>0</v>
      </c>
      <c r="H619" s="11" t="str">
        <f>IF('Data input'!X619="","",VALUE('Data input'!X619))</f>
        <v/>
      </c>
      <c r="I619" s="11">
        <f>'Data input'!Y619</f>
        <v>0</v>
      </c>
      <c r="J619" s="11">
        <f>'Data input'!Z619</f>
        <v>0</v>
      </c>
      <c r="K619" s="11">
        <f>'Data input'!AA619</f>
        <v>0</v>
      </c>
      <c r="L619" s="11">
        <f>'Data input'!AB619</f>
        <v>0</v>
      </c>
      <c r="M619" s="11">
        <f>'Data input'!A619</f>
        <v>0</v>
      </c>
      <c r="N619" s="11">
        <f>'Data input'!B619</f>
        <v>0</v>
      </c>
      <c r="O619" s="11">
        <f>'Data input'!D619</f>
        <v>0</v>
      </c>
      <c r="P619" s="11">
        <f>'Data input'!C619</f>
        <v>0</v>
      </c>
      <c r="Q619" s="11">
        <f>'Data input'!E619</f>
        <v>0</v>
      </c>
      <c r="R619" s="11">
        <f>'Data input'!F619</f>
        <v>0</v>
      </c>
      <c r="S619" s="11">
        <f>'Data input'!H619</f>
        <v>0</v>
      </c>
      <c r="T619" s="11">
        <f>'Data input'!G619</f>
        <v>0</v>
      </c>
      <c r="U619" s="11">
        <f>'Data input'!I619</f>
        <v>0</v>
      </c>
      <c r="V619" s="11">
        <f>'Data input'!J619</f>
        <v>0</v>
      </c>
      <c r="W619" s="11">
        <f>'Data input'!AR619</f>
        <v>0</v>
      </c>
      <c r="X619" s="11">
        <f>'Data input'!AQ619</f>
        <v>0</v>
      </c>
      <c r="Y619" s="11">
        <f>'Data input'!K619</f>
        <v>0</v>
      </c>
      <c r="Z619" s="11">
        <f>'Data input'!L619</f>
        <v>0</v>
      </c>
      <c r="AA619" s="11">
        <f>'Data input'!AT619</f>
        <v>0</v>
      </c>
      <c r="AB619" s="11">
        <f>'Data input'!AS619</f>
        <v>0</v>
      </c>
      <c r="AC619" s="11">
        <f>'Data input'!AC619</f>
        <v>0</v>
      </c>
      <c r="AD619" s="11">
        <f>'Data input'!AK619</f>
        <v>0</v>
      </c>
      <c r="AE619" s="11">
        <f>'Data input'!AL619</f>
        <v>0</v>
      </c>
      <c r="AF619" s="11">
        <f>'Data input'!AH619</f>
        <v>0</v>
      </c>
      <c r="AG619" s="11">
        <f>'Data input'!AF619</f>
        <v>0</v>
      </c>
      <c r="AH619" s="11">
        <f>'Data input'!AI619</f>
        <v>0</v>
      </c>
      <c r="AI619" s="11">
        <f>'Data input'!AJ619</f>
        <v>0</v>
      </c>
      <c r="AJ619" s="11">
        <f>'Data input'!AN619</f>
        <v>0</v>
      </c>
      <c r="AK619" s="11">
        <f>'Data input'!AE619</f>
        <v>0</v>
      </c>
      <c r="AL619" s="11" t="str">
        <f>IF('Data input'!AM619="-",0,IF('Data input'!AM619="","",(VALUE('Data input'!AM619))))</f>
        <v/>
      </c>
      <c r="AM619" s="11">
        <f>'Data input'!AG619</f>
        <v>0</v>
      </c>
      <c r="AN619" s="11">
        <f>'Data input'!AD619</f>
        <v>0</v>
      </c>
    </row>
    <row r="620" spans="1:40">
      <c r="A620" s="11">
        <f>'Data input'!M620</f>
        <v>0</v>
      </c>
      <c r="B620" s="11">
        <f>'Data input'!O620</f>
        <v>0</v>
      </c>
      <c r="C620" s="11">
        <f>'Data input'!P620</f>
        <v>0</v>
      </c>
      <c r="D620" s="11">
        <f>'Data input'!R620</f>
        <v>0</v>
      </c>
      <c r="E620" s="11">
        <f>'Data input'!U620</f>
        <v>0</v>
      </c>
      <c r="F620" s="11">
        <f>'Data input'!V620</f>
        <v>0</v>
      </c>
      <c r="G620" s="11">
        <f>'Data input'!W620</f>
        <v>0</v>
      </c>
      <c r="H620" s="11" t="str">
        <f>IF('Data input'!X620="","",VALUE('Data input'!X620))</f>
        <v/>
      </c>
      <c r="I620" s="11">
        <f>'Data input'!Y620</f>
        <v>0</v>
      </c>
      <c r="J620" s="11">
        <f>'Data input'!Z620</f>
        <v>0</v>
      </c>
      <c r="K620" s="11">
        <f>'Data input'!AA620</f>
        <v>0</v>
      </c>
      <c r="L620" s="11">
        <f>'Data input'!AB620</f>
        <v>0</v>
      </c>
      <c r="M620" s="11">
        <f>'Data input'!A620</f>
        <v>0</v>
      </c>
      <c r="N620" s="11">
        <f>'Data input'!B620</f>
        <v>0</v>
      </c>
      <c r="O620" s="11">
        <f>'Data input'!D620</f>
        <v>0</v>
      </c>
      <c r="P620" s="11">
        <f>'Data input'!C620</f>
        <v>0</v>
      </c>
      <c r="Q620" s="11">
        <f>'Data input'!E620</f>
        <v>0</v>
      </c>
      <c r="R620" s="11">
        <f>'Data input'!F620</f>
        <v>0</v>
      </c>
      <c r="S620" s="11">
        <f>'Data input'!H620</f>
        <v>0</v>
      </c>
      <c r="T620" s="11">
        <f>'Data input'!G620</f>
        <v>0</v>
      </c>
      <c r="U620" s="11">
        <f>'Data input'!I620</f>
        <v>0</v>
      </c>
      <c r="V620" s="11">
        <f>'Data input'!J620</f>
        <v>0</v>
      </c>
      <c r="W620" s="11">
        <f>'Data input'!AR620</f>
        <v>0</v>
      </c>
      <c r="X620" s="11">
        <f>'Data input'!AQ620</f>
        <v>0</v>
      </c>
      <c r="Y620" s="11">
        <f>'Data input'!K620</f>
        <v>0</v>
      </c>
      <c r="Z620" s="11">
        <f>'Data input'!L620</f>
        <v>0</v>
      </c>
      <c r="AA620" s="11">
        <f>'Data input'!AT620</f>
        <v>0</v>
      </c>
      <c r="AB620" s="11">
        <f>'Data input'!AS620</f>
        <v>0</v>
      </c>
      <c r="AC620" s="11">
        <f>'Data input'!AC620</f>
        <v>0</v>
      </c>
      <c r="AD620" s="11">
        <f>'Data input'!AK620</f>
        <v>0</v>
      </c>
      <c r="AE620" s="11">
        <f>'Data input'!AL620</f>
        <v>0</v>
      </c>
      <c r="AF620" s="11">
        <f>'Data input'!AH620</f>
        <v>0</v>
      </c>
      <c r="AG620" s="11">
        <f>'Data input'!AF620</f>
        <v>0</v>
      </c>
      <c r="AH620" s="11">
        <f>'Data input'!AI620</f>
        <v>0</v>
      </c>
      <c r="AI620" s="11">
        <f>'Data input'!AJ620</f>
        <v>0</v>
      </c>
      <c r="AJ620" s="11">
        <f>'Data input'!AN620</f>
        <v>0</v>
      </c>
      <c r="AK620" s="11">
        <f>'Data input'!AE620</f>
        <v>0</v>
      </c>
      <c r="AL620" s="11" t="str">
        <f>IF('Data input'!AM620="-",0,IF('Data input'!AM620="","",(VALUE('Data input'!AM620))))</f>
        <v/>
      </c>
      <c r="AM620" s="11">
        <f>'Data input'!AG620</f>
        <v>0</v>
      </c>
      <c r="AN620" s="11">
        <f>'Data input'!AD620</f>
        <v>0</v>
      </c>
    </row>
    <row r="621" spans="1:40">
      <c r="A621" s="11">
        <f>'Data input'!M621</f>
        <v>0</v>
      </c>
      <c r="B621" s="11">
        <f>'Data input'!O621</f>
        <v>0</v>
      </c>
      <c r="C621" s="11">
        <f>'Data input'!P621</f>
        <v>0</v>
      </c>
      <c r="D621" s="11">
        <f>'Data input'!R621</f>
        <v>0</v>
      </c>
      <c r="E621" s="11">
        <f>'Data input'!U621</f>
        <v>0</v>
      </c>
      <c r="F621" s="11">
        <f>'Data input'!V621</f>
        <v>0</v>
      </c>
      <c r="G621" s="11">
        <f>'Data input'!W621</f>
        <v>0</v>
      </c>
      <c r="H621" s="11" t="str">
        <f>IF('Data input'!X621="","",VALUE('Data input'!X621))</f>
        <v/>
      </c>
      <c r="I621" s="11">
        <f>'Data input'!Y621</f>
        <v>0</v>
      </c>
      <c r="J621" s="11">
        <f>'Data input'!Z621</f>
        <v>0</v>
      </c>
      <c r="K621" s="11">
        <f>'Data input'!AA621</f>
        <v>0</v>
      </c>
      <c r="L621" s="11">
        <f>'Data input'!AB621</f>
        <v>0</v>
      </c>
      <c r="M621" s="11">
        <f>'Data input'!A621</f>
        <v>0</v>
      </c>
      <c r="N621" s="11">
        <f>'Data input'!B621</f>
        <v>0</v>
      </c>
      <c r="O621" s="11">
        <f>'Data input'!D621</f>
        <v>0</v>
      </c>
      <c r="P621" s="11">
        <f>'Data input'!C621</f>
        <v>0</v>
      </c>
      <c r="Q621" s="11">
        <f>'Data input'!E621</f>
        <v>0</v>
      </c>
      <c r="R621" s="11">
        <f>'Data input'!F621</f>
        <v>0</v>
      </c>
      <c r="S621" s="11">
        <f>'Data input'!H621</f>
        <v>0</v>
      </c>
      <c r="T621" s="11">
        <f>'Data input'!G621</f>
        <v>0</v>
      </c>
      <c r="U621" s="11">
        <f>'Data input'!I621</f>
        <v>0</v>
      </c>
      <c r="V621" s="11">
        <f>'Data input'!J621</f>
        <v>0</v>
      </c>
      <c r="W621" s="11">
        <f>'Data input'!AR621</f>
        <v>0</v>
      </c>
      <c r="X621" s="11">
        <f>'Data input'!AQ621</f>
        <v>0</v>
      </c>
      <c r="Y621" s="11">
        <f>'Data input'!K621</f>
        <v>0</v>
      </c>
      <c r="Z621" s="11">
        <f>'Data input'!L621</f>
        <v>0</v>
      </c>
      <c r="AA621" s="11">
        <f>'Data input'!AT621</f>
        <v>0</v>
      </c>
      <c r="AB621" s="11">
        <f>'Data input'!AS621</f>
        <v>0</v>
      </c>
      <c r="AC621" s="11">
        <f>'Data input'!AC621</f>
        <v>0</v>
      </c>
      <c r="AD621" s="11">
        <f>'Data input'!AK621</f>
        <v>0</v>
      </c>
      <c r="AE621" s="11">
        <f>'Data input'!AL621</f>
        <v>0</v>
      </c>
      <c r="AF621" s="11">
        <f>'Data input'!AH621</f>
        <v>0</v>
      </c>
      <c r="AG621" s="11">
        <f>'Data input'!AF621</f>
        <v>0</v>
      </c>
      <c r="AH621" s="11">
        <f>'Data input'!AI621</f>
        <v>0</v>
      </c>
      <c r="AI621" s="11">
        <f>'Data input'!AJ621</f>
        <v>0</v>
      </c>
      <c r="AJ621" s="11">
        <f>'Data input'!AN621</f>
        <v>0</v>
      </c>
      <c r="AK621" s="11">
        <f>'Data input'!AE621</f>
        <v>0</v>
      </c>
      <c r="AL621" s="11" t="str">
        <f>IF('Data input'!AM621="-",0,IF('Data input'!AM621="","",(VALUE('Data input'!AM621))))</f>
        <v/>
      </c>
      <c r="AM621" s="11">
        <f>'Data input'!AG621</f>
        <v>0</v>
      </c>
      <c r="AN621" s="11">
        <f>'Data input'!AD621</f>
        <v>0</v>
      </c>
    </row>
    <row r="622" spans="1:40">
      <c r="A622" s="11">
        <f>'Data input'!M622</f>
        <v>0</v>
      </c>
      <c r="B622" s="11">
        <f>'Data input'!O622</f>
        <v>0</v>
      </c>
      <c r="C622" s="11">
        <f>'Data input'!P622</f>
        <v>0</v>
      </c>
      <c r="D622" s="11">
        <f>'Data input'!R622</f>
        <v>0</v>
      </c>
      <c r="E622" s="11">
        <f>'Data input'!U622</f>
        <v>0</v>
      </c>
      <c r="F622" s="11">
        <f>'Data input'!V622</f>
        <v>0</v>
      </c>
      <c r="G622" s="11">
        <f>'Data input'!W622</f>
        <v>0</v>
      </c>
      <c r="H622" s="11" t="str">
        <f>IF('Data input'!X622="","",VALUE('Data input'!X622))</f>
        <v/>
      </c>
      <c r="I622" s="11">
        <f>'Data input'!Y622</f>
        <v>0</v>
      </c>
      <c r="J622" s="11">
        <f>'Data input'!Z622</f>
        <v>0</v>
      </c>
      <c r="K622" s="11">
        <f>'Data input'!AA622</f>
        <v>0</v>
      </c>
      <c r="L622" s="11">
        <f>'Data input'!AB622</f>
        <v>0</v>
      </c>
      <c r="M622" s="11">
        <f>'Data input'!A622</f>
        <v>0</v>
      </c>
      <c r="N622" s="11">
        <f>'Data input'!B622</f>
        <v>0</v>
      </c>
      <c r="O622" s="11">
        <f>'Data input'!D622</f>
        <v>0</v>
      </c>
      <c r="P622" s="11">
        <f>'Data input'!C622</f>
        <v>0</v>
      </c>
      <c r="Q622" s="11">
        <f>'Data input'!E622</f>
        <v>0</v>
      </c>
      <c r="R622" s="11">
        <f>'Data input'!F622</f>
        <v>0</v>
      </c>
      <c r="S622" s="11">
        <f>'Data input'!H622</f>
        <v>0</v>
      </c>
      <c r="T622" s="11">
        <f>'Data input'!G622</f>
        <v>0</v>
      </c>
      <c r="U622" s="11">
        <f>'Data input'!I622</f>
        <v>0</v>
      </c>
      <c r="V622" s="11">
        <f>'Data input'!J622</f>
        <v>0</v>
      </c>
      <c r="W622" s="11">
        <f>'Data input'!AR622</f>
        <v>0</v>
      </c>
      <c r="X622" s="11">
        <f>'Data input'!AQ622</f>
        <v>0</v>
      </c>
      <c r="Y622" s="11">
        <f>'Data input'!K622</f>
        <v>0</v>
      </c>
      <c r="Z622" s="11">
        <f>'Data input'!L622</f>
        <v>0</v>
      </c>
      <c r="AA622" s="11">
        <f>'Data input'!AT622</f>
        <v>0</v>
      </c>
      <c r="AB622" s="11">
        <f>'Data input'!AS622</f>
        <v>0</v>
      </c>
      <c r="AC622" s="11">
        <f>'Data input'!AC622</f>
        <v>0</v>
      </c>
      <c r="AD622" s="11">
        <f>'Data input'!AK622</f>
        <v>0</v>
      </c>
      <c r="AE622" s="11">
        <f>'Data input'!AL622</f>
        <v>0</v>
      </c>
      <c r="AF622" s="11">
        <f>'Data input'!AH622</f>
        <v>0</v>
      </c>
      <c r="AG622" s="11">
        <f>'Data input'!AF622</f>
        <v>0</v>
      </c>
      <c r="AH622" s="11">
        <f>'Data input'!AI622</f>
        <v>0</v>
      </c>
      <c r="AI622" s="11">
        <f>'Data input'!AJ622</f>
        <v>0</v>
      </c>
      <c r="AJ622" s="11">
        <f>'Data input'!AN622</f>
        <v>0</v>
      </c>
      <c r="AK622" s="11">
        <f>'Data input'!AE622</f>
        <v>0</v>
      </c>
      <c r="AL622" s="11" t="str">
        <f>IF('Data input'!AM622="-",0,IF('Data input'!AM622="","",(VALUE('Data input'!AM622))))</f>
        <v/>
      </c>
      <c r="AM622" s="11">
        <f>'Data input'!AG622</f>
        <v>0</v>
      </c>
      <c r="AN622" s="11">
        <f>'Data input'!AD622</f>
        <v>0</v>
      </c>
    </row>
    <row r="623" spans="1:40">
      <c r="A623" s="11">
        <f>'Data input'!M623</f>
        <v>0</v>
      </c>
      <c r="B623" s="11">
        <f>'Data input'!O623</f>
        <v>0</v>
      </c>
      <c r="C623" s="11">
        <f>'Data input'!P623</f>
        <v>0</v>
      </c>
      <c r="D623" s="11">
        <f>'Data input'!R623</f>
        <v>0</v>
      </c>
      <c r="E623" s="11">
        <f>'Data input'!U623</f>
        <v>0</v>
      </c>
      <c r="F623" s="11">
        <f>'Data input'!V623</f>
        <v>0</v>
      </c>
      <c r="G623" s="11">
        <f>'Data input'!W623</f>
        <v>0</v>
      </c>
      <c r="H623" s="11" t="str">
        <f>IF('Data input'!X623="","",VALUE('Data input'!X623))</f>
        <v/>
      </c>
      <c r="I623" s="11">
        <f>'Data input'!Y623</f>
        <v>0</v>
      </c>
      <c r="J623" s="11">
        <f>'Data input'!Z623</f>
        <v>0</v>
      </c>
      <c r="K623" s="11">
        <f>'Data input'!AA623</f>
        <v>0</v>
      </c>
      <c r="L623" s="11">
        <f>'Data input'!AB623</f>
        <v>0</v>
      </c>
      <c r="M623" s="11">
        <f>'Data input'!A623</f>
        <v>0</v>
      </c>
      <c r="N623" s="11">
        <f>'Data input'!B623</f>
        <v>0</v>
      </c>
      <c r="O623" s="11">
        <f>'Data input'!D623</f>
        <v>0</v>
      </c>
      <c r="P623" s="11">
        <f>'Data input'!C623</f>
        <v>0</v>
      </c>
      <c r="Q623" s="11">
        <f>'Data input'!E623</f>
        <v>0</v>
      </c>
      <c r="R623" s="11">
        <f>'Data input'!F623</f>
        <v>0</v>
      </c>
      <c r="S623" s="11">
        <f>'Data input'!H623</f>
        <v>0</v>
      </c>
      <c r="T623" s="11">
        <f>'Data input'!G623</f>
        <v>0</v>
      </c>
      <c r="U623" s="11">
        <f>'Data input'!I623</f>
        <v>0</v>
      </c>
      <c r="V623" s="11">
        <f>'Data input'!J623</f>
        <v>0</v>
      </c>
      <c r="W623" s="11">
        <f>'Data input'!AR623</f>
        <v>0</v>
      </c>
      <c r="X623" s="11">
        <f>'Data input'!AQ623</f>
        <v>0</v>
      </c>
      <c r="Y623" s="11">
        <f>'Data input'!K623</f>
        <v>0</v>
      </c>
      <c r="Z623" s="11">
        <f>'Data input'!L623</f>
        <v>0</v>
      </c>
      <c r="AA623" s="11">
        <f>'Data input'!AT623</f>
        <v>0</v>
      </c>
      <c r="AB623" s="11">
        <f>'Data input'!AS623</f>
        <v>0</v>
      </c>
      <c r="AC623" s="11">
        <f>'Data input'!AC623</f>
        <v>0</v>
      </c>
      <c r="AD623" s="11">
        <f>'Data input'!AK623</f>
        <v>0</v>
      </c>
      <c r="AE623" s="11">
        <f>'Data input'!AL623</f>
        <v>0</v>
      </c>
      <c r="AF623" s="11">
        <f>'Data input'!AH623</f>
        <v>0</v>
      </c>
      <c r="AG623" s="11">
        <f>'Data input'!AF623</f>
        <v>0</v>
      </c>
      <c r="AH623" s="11">
        <f>'Data input'!AI623</f>
        <v>0</v>
      </c>
      <c r="AI623" s="11">
        <f>'Data input'!AJ623</f>
        <v>0</v>
      </c>
      <c r="AJ623" s="11">
        <f>'Data input'!AN623</f>
        <v>0</v>
      </c>
      <c r="AK623" s="11">
        <f>'Data input'!AE623</f>
        <v>0</v>
      </c>
      <c r="AL623" s="11" t="str">
        <f>IF('Data input'!AM623="-",0,IF('Data input'!AM623="","",(VALUE('Data input'!AM623))))</f>
        <v/>
      </c>
      <c r="AM623" s="11">
        <f>'Data input'!AG623</f>
        <v>0</v>
      </c>
      <c r="AN623" s="11">
        <f>'Data input'!AD623</f>
        <v>0</v>
      </c>
    </row>
    <row r="624" spans="1:40">
      <c r="A624" s="11">
        <f>'Data input'!M624</f>
        <v>0</v>
      </c>
      <c r="B624" s="11">
        <f>'Data input'!O624</f>
        <v>0</v>
      </c>
      <c r="C624" s="11">
        <f>'Data input'!P624</f>
        <v>0</v>
      </c>
      <c r="D624" s="11">
        <f>'Data input'!R624</f>
        <v>0</v>
      </c>
      <c r="E624" s="11">
        <f>'Data input'!U624</f>
        <v>0</v>
      </c>
      <c r="F624" s="11">
        <f>'Data input'!V624</f>
        <v>0</v>
      </c>
      <c r="G624" s="11">
        <f>'Data input'!W624</f>
        <v>0</v>
      </c>
      <c r="H624" s="11" t="str">
        <f>IF('Data input'!X624="","",VALUE('Data input'!X624))</f>
        <v/>
      </c>
      <c r="I624" s="11">
        <f>'Data input'!Y624</f>
        <v>0</v>
      </c>
      <c r="J624" s="11">
        <f>'Data input'!Z624</f>
        <v>0</v>
      </c>
      <c r="K624" s="11">
        <f>'Data input'!AA624</f>
        <v>0</v>
      </c>
      <c r="L624" s="11">
        <f>'Data input'!AB624</f>
        <v>0</v>
      </c>
      <c r="M624" s="11">
        <f>'Data input'!A624</f>
        <v>0</v>
      </c>
      <c r="N624" s="11">
        <f>'Data input'!B624</f>
        <v>0</v>
      </c>
      <c r="O624" s="11">
        <f>'Data input'!D624</f>
        <v>0</v>
      </c>
      <c r="P624" s="11">
        <f>'Data input'!C624</f>
        <v>0</v>
      </c>
      <c r="Q624" s="11">
        <f>'Data input'!E624</f>
        <v>0</v>
      </c>
      <c r="R624" s="11">
        <f>'Data input'!F624</f>
        <v>0</v>
      </c>
      <c r="S624" s="11">
        <f>'Data input'!H624</f>
        <v>0</v>
      </c>
      <c r="T624" s="11">
        <f>'Data input'!G624</f>
        <v>0</v>
      </c>
      <c r="U624" s="11">
        <f>'Data input'!I624</f>
        <v>0</v>
      </c>
      <c r="V624" s="11">
        <f>'Data input'!J624</f>
        <v>0</v>
      </c>
      <c r="W624" s="11">
        <f>'Data input'!AR624</f>
        <v>0</v>
      </c>
      <c r="X624" s="11">
        <f>'Data input'!AQ624</f>
        <v>0</v>
      </c>
      <c r="Y624" s="11">
        <f>'Data input'!K624</f>
        <v>0</v>
      </c>
      <c r="Z624" s="11">
        <f>'Data input'!L624</f>
        <v>0</v>
      </c>
      <c r="AA624" s="11">
        <f>'Data input'!AT624</f>
        <v>0</v>
      </c>
      <c r="AB624" s="11">
        <f>'Data input'!AS624</f>
        <v>0</v>
      </c>
      <c r="AC624" s="11">
        <f>'Data input'!AC624</f>
        <v>0</v>
      </c>
      <c r="AD624" s="11">
        <f>'Data input'!AK624</f>
        <v>0</v>
      </c>
      <c r="AE624" s="11">
        <f>'Data input'!AL624</f>
        <v>0</v>
      </c>
      <c r="AF624" s="11">
        <f>'Data input'!AH624</f>
        <v>0</v>
      </c>
      <c r="AG624" s="11">
        <f>'Data input'!AF624</f>
        <v>0</v>
      </c>
      <c r="AH624" s="11">
        <f>'Data input'!AI624</f>
        <v>0</v>
      </c>
      <c r="AI624" s="11">
        <f>'Data input'!AJ624</f>
        <v>0</v>
      </c>
      <c r="AJ624" s="11">
        <f>'Data input'!AN624</f>
        <v>0</v>
      </c>
      <c r="AK624" s="11">
        <f>'Data input'!AE624</f>
        <v>0</v>
      </c>
      <c r="AL624" s="11" t="str">
        <f>IF('Data input'!AM624="-",0,IF('Data input'!AM624="","",(VALUE('Data input'!AM624))))</f>
        <v/>
      </c>
      <c r="AM624" s="11">
        <f>'Data input'!AG624</f>
        <v>0</v>
      </c>
      <c r="AN624" s="11">
        <f>'Data input'!AD624</f>
        <v>0</v>
      </c>
    </row>
    <row r="625" spans="1:40">
      <c r="A625" s="11">
        <f>'Data input'!M625</f>
        <v>0</v>
      </c>
      <c r="B625" s="11">
        <f>'Data input'!O625</f>
        <v>0</v>
      </c>
      <c r="C625" s="11">
        <f>'Data input'!P625</f>
        <v>0</v>
      </c>
      <c r="D625" s="11">
        <f>'Data input'!R625</f>
        <v>0</v>
      </c>
      <c r="E625" s="11">
        <f>'Data input'!U625</f>
        <v>0</v>
      </c>
      <c r="F625" s="11">
        <f>'Data input'!V625</f>
        <v>0</v>
      </c>
      <c r="G625" s="11">
        <f>'Data input'!W625</f>
        <v>0</v>
      </c>
      <c r="H625" s="11" t="str">
        <f>IF('Data input'!X625="","",VALUE('Data input'!X625))</f>
        <v/>
      </c>
      <c r="I625" s="11">
        <f>'Data input'!Y625</f>
        <v>0</v>
      </c>
      <c r="J625" s="11">
        <f>'Data input'!Z625</f>
        <v>0</v>
      </c>
      <c r="K625" s="11">
        <f>'Data input'!AA625</f>
        <v>0</v>
      </c>
      <c r="L625" s="11">
        <f>'Data input'!AB625</f>
        <v>0</v>
      </c>
      <c r="M625" s="11">
        <f>'Data input'!A625</f>
        <v>0</v>
      </c>
      <c r="N625" s="11">
        <f>'Data input'!B625</f>
        <v>0</v>
      </c>
      <c r="O625" s="11">
        <f>'Data input'!D625</f>
        <v>0</v>
      </c>
      <c r="P625" s="11">
        <f>'Data input'!C625</f>
        <v>0</v>
      </c>
      <c r="Q625" s="11">
        <f>'Data input'!E625</f>
        <v>0</v>
      </c>
      <c r="R625" s="11">
        <f>'Data input'!F625</f>
        <v>0</v>
      </c>
      <c r="S625" s="11">
        <f>'Data input'!H625</f>
        <v>0</v>
      </c>
      <c r="T625" s="11">
        <f>'Data input'!G625</f>
        <v>0</v>
      </c>
      <c r="U625" s="11">
        <f>'Data input'!I625</f>
        <v>0</v>
      </c>
      <c r="V625" s="11">
        <f>'Data input'!J625</f>
        <v>0</v>
      </c>
      <c r="W625" s="11">
        <f>'Data input'!AR625</f>
        <v>0</v>
      </c>
      <c r="X625" s="11">
        <f>'Data input'!AQ625</f>
        <v>0</v>
      </c>
      <c r="Y625" s="11">
        <f>'Data input'!K625</f>
        <v>0</v>
      </c>
      <c r="Z625" s="11">
        <f>'Data input'!L625</f>
        <v>0</v>
      </c>
      <c r="AA625" s="11">
        <f>'Data input'!AT625</f>
        <v>0</v>
      </c>
      <c r="AB625" s="11">
        <f>'Data input'!AS625</f>
        <v>0</v>
      </c>
      <c r="AC625" s="11">
        <f>'Data input'!AC625</f>
        <v>0</v>
      </c>
      <c r="AD625" s="11">
        <f>'Data input'!AK625</f>
        <v>0</v>
      </c>
      <c r="AE625" s="11">
        <f>'Data input'!AL625</f>
        <v>0</v>
      </c>
      <c r="AF625" s="11">
        <f>'Data input'!AH625</f>
        <v>0</v>
      </c>
      <c r="AG625" s="11">
        <f>'Data input'!AF625</f>
        <v>0</v>
      </c>
      <c r="AH625" s="11">
        <f>'Data input'!AI625</f>
        <v>0</v>
      </c>
      <c r="AI625" s="11">
        <f>'Data input'!AJ625</f>
        <v>0</v>
      </c>
      <c r="AJ625" s="11">
        <f>'Data input'!AN625</f>
        <v>0</v>
      </c>
      <c r="AK625" s="11">
        <f>'Data input'!AE625</f>
        <v>0</v>
      </c>
      <c r="AL625" s="11" t="str">
        <f>IF('Data input'!AM625="-",0,IF('Data input'!AM625="","",(VALUE('Data input'!AM625))))</f>
        <v/>
      </c>
      <c r="AM625" s="11">
        <f>'Data input'!AG625</f>
        <v>0</v>
      </c>
      <c r="AN625" s="11">
        <f>'Data input'!AD625</f>
        <v>0</v>
      </c>
    </row>
    <row r="626" spans="1:40">
      <c r="A626" s="11">
        <f>'Data input'!M626</f>
        <v>0</v>
      </c>
      <c r="B626" s="11">
        <f>'Data input'!O626</f>
        <v>0</v>
      </c>
      <c r="C626" s="11">
        <f>'Data input'!P626</f>
        <v>0</v>
      </c>
      <c r="D626" s="11">
        <f>'Data input'!R626</f>
        <v>0</v>
      </c>
      <c r="E626" s="11">
        <f>'Data input'!U626</f>
        <v>0</v>
      </c>
      <c r="F626" s="11">
        <f>'Data input'!V626</f>
        <v>0</v>
      </c>
      <c r="G626" s="11">
        <f>'Data input'!W626</f>
        <v>0</v>
      </c>
      <c r="H626" s="11" t="str">
        <f>IF('Data input'!X626="","",VALUE('Data input'!X626))</f>
        <v/>
      </c>
      <c r="I626" s="11">
        <f>'Data input'!Y626</f>
        <v>0</v>
      </c>
      <c r="J626" s="11">
        <f>'Data input'!Z626</f>
        <v>0</v>
      </c>
      <c r="K626" s="11">
        <f>'Data input'!AA626</f>
        <v>0</v>
      </c>
      <c r="L626" s="11">
        <f>'Data input'!AB626</f>
        <v>0</v>
      </c>
      <c r="M626" s="11">
        <f>'Data input'!A626</f>
        <v>0</v>
      </c>
      <c r="N626" s="11">
        <f>'Data input'!B626</f>
        <v>0</v>
      </c>
      <c r="O626" s="11">
        <f>'Data input'!D626</f>
        <v>0</v>
      </c>
      <c r="P626" s="11">
        <f>'Data input'!C626</f>
        <v>0</v>
      </c>
      <c r="Q626" s="11">
        <f>'Data input'!E626</f>
        <v>0</v>
      </c>
      <c r="R626" s="11">
        <f>'Data input'!F626</f>
        <v>0</v>
      </c>
      <c r="S626" s="11">
        <f>'Data input'!H626</f>
        <v>0</v>
      </c>
      <c r="T626" s="11">
        <f>'Data input'!G626</f>
        <v>0</v>
      </c>
      <c r="U626" s="11">
        <f>'Data input'!I626</f>
        <v>0</v>
      </c>
      <c r="V626" s="11">
        <f>'Data input'!J626</f>
        <v>0</v>
      </c>
      <c r="W626" s="11">
        <f>'Data input'!AR626</f>
        <v>0</v>
      </c>
      <c r="X626" s="11">
        <f>'Data input'!AQ626</f>
        <v>0</v>
      </c>
      <c r="Y626" s="11">
        <f>'Data input'!K626</f>
        <v>0</v>
      </c>
      <c r="Z626" s="11">
        <f>'Data input'!L626</f>
        <v>0</v>
      </c>
      <c r="AA626" s="11">
        <f>'Data input'!AT626</f>
        <v>0</v>
      </c>
      <c r="AB626" s="11">
        <f>'Data input'!AS626</f>
        <v>0</v>
      </c>
      <c r="AC626" s="11">
        <f>'Data input'!AC626</f>
        <v>0</v>
      </c>
      <c r="AD626" s="11">
        <f>'Data input'!AK626</f>
        <v>0</v>
      </c>
      <c r="AE626" s="11">
        <f>'Data input'!AL626</f>
        <v>0</v>
      </c>
      <c r="AF626" s="11">
        <f>'Data input'!AH626</f>
        <v>0</v>
      </c>
      <c r="AG626" s="11">
        <f>'Data input'!AF626</f>
        <v>0</v>
      </c>
      <c r="AH626" s="11">
        <f>'Data input'!AI626</f>
        <v>0</v>
      </c>
      <c r="AI626" s="11">
        <f>'Data input'!AJ626</f>
        <v>0</v>
      </c>
      <c r="AJ626" s="11">
        <f>'Data input'!AN626</f>
        <v>0</v>
      </c>
      <c r="AK626" s="11">
        <f>'Data input'!AE626</f>
        <v>0</v>
      </c>
      <c r="AL626" s="11" t="str">
        <f>IF('Data input'!AM626="-",0,IF('Data input'!AM626="","",(VALUE('Data input'!AM626))))</f>
        <v/>
      </c>
      <c r="AM626" s="11">
        <f>'Data input'!AG626</f>
        <v>0</v>
      </c>
      <c r="AN626" s="11">
        <f>'Data input'!AD626</f>
        <v>0</v>
      </c>
    </row>
    <row r="627" spans="1:40">
      <c r="A627" s="11">
        <f>'Data input'!M627</f>
        <v>0</v>
      </c>
      <c r="B627" s="11">
        <f>'Data input'!O627</f>
        <v>0</v>
      </c>
      <c r="C627" s="11">
        <f>'Data input'!P627</f>
        <v>0</v>
      </c>
      <c r="D627" s="11">
        <f>'Data input'!R627</f>
        <v>0</v>
      </c>
      <c r="E627" s="11">
        <f>'Data input'!U627</f>
        <v>0</v>
      </c>
      <c r="F627" s="11">
        <f>'Data input'!V627</f>
        <v>0</v>
      </c>
      <c r="G627" s="11">
        <f>'Data input'!W627</f>
        <v>0</v>
      </c>
      <c r="H627" s="11" t="str">
        <f>IF('Data input'!X627="","",VALUE('Data input'!X627))</f>
        <v/>
      </c>
      <c r="I627" s="11">
        <f>'Data input'!Y627</f>
        <v>0</v>
      </c>
      <c r="J627" s="11">
        <f>'Data input'!Z627</f>
        <v>0</v>
      </c>
      <c r="K627" s="11">
        <f>'Data input'!AA627</f>
        <v>0</v>
      </c>
      <c r="L627" s="11">
        <f>'Data input'!AB627</f>
        <v>0</v>
      </c>
      <c r="M627" s="11">
        <f>'Data input'!A627</f>
        <v>0</v>
      </c>
      <c r="N627" s="11">
        <f>'Data input'!B627</f>
        <v>0</v>
      </c>
      <c r="O627" s="11">
        <f>'Data input'!D627</f>
        <v>0</v>
      </c>
      <c r="P627" s="11">
        <f>'Data input'!C627</f>
        <v>0</v>
      </c>
      <c r="Q627" s="11">
        <f>'Data input'!E627</f>
        <v>0</v>
      </c>
      <c r="R627" s="11">
        <f>'Data input'!F627</f>
        <v>0</v>
      </c>
      <c r="S627" s="11">
        <f>'Data input'!H627</f>
        <v>0</v>
      </c>
      <c r="T627" s="11">
        <f>'Data input'!G627</f>
        <v>0</v>
      </c>
      <c r="U627" s="11">
        <f>'Data input'!I627</f>
        <v>0</v>
      </c>
      <c r="V627" s="11">
        <f>'Data input'!J627</f>
        <v>0</v>
      </c>
      <c r="W627" s="11">
        <f>'Data input'!AR627</f>
        <v>0</v>
      </c>
      <c r="X627" s="11">
        <f>'Data input'!AQ627</f>
        <v>0</v>
      </c>
      <c r="Y627" s="11">
        <f>'Data input'!K627</f>
        <v>0</v>
      </c>
      <c r="Z627" s="11">
        <f>'Data input'!L627</f>
        <v>0</v>
      </c>
      <c r="AA627" s="11">
        <f>'Data input'!AT627</f>
        <v>0</v>
      </c>
      <c r="AB627" s="11">
        <f>'Data input'!AS627</f>
        <v>0</v>
      </c>
      <c r="AC627" s="11">
        <f>'Data input'!AC627</f>
        <v>0</v>
      </c>
      <c r="AD627" s="11">
        <f>'Data input'!AK627</f>
        <v>0</v>
      </c>
      <c r="AE627" s="11">
        <f>'Data input'!AL627</f>
        <v>0</v>
      </c>
      <c r="AF627" s="11">
        <f>'Data input'!AH627</f>
        <v>0</v>
      </c>
      <c r="AG627" s="11">
        <f>'Data input'!AF627</f>
        <v>0</v>
      </c>
      <c r="AH627" s="11">
        <f>'Data input'!AI627</f>
        <v>0</v>
      </c>
      <c r="AI627" s="11">
        <f>'Data input'!AJ627</f>
        <v>0</v>
      </c>
      <c r="AJ627" s="11">
        <f>'Data input'!AN627</f>
        <v>0</v>
      </c>
      <c r="AK627" s="11">
        <f>'Data input'!AE627</f>
        <v>0</v>
      </c>
      <c r="AL627" s="11" t="str">
        <f>IF('Data input'!AM627="-",0,IF('Data input'!AM627="","",(VALUE('Data input'!AM627))))</f>
        <v/>
      </c>
      <c r="AM627" s="11">
        <f>'Data input'!AG627</f>
        <v>0</v>
      </c>
      <c r="AN627" s="11">
        <f>'Data input'!AD627</f>
        <v>0</v>
      </c>
    </row>
    <row r="628" spans="1:40">
      <c r="A628" s="11">
        <f>'Data input'!M628</f>
        <v>0</v>
      </c>
      <c r="B628" s="11">
        <f>'Data input'!O628</f>
        <v>0</v>
      </c>
      <c r="C628" s="11">
        <f>'Data input'!P628</f>
        <v>0</v>
      </c>
      <c r="D628" s="11">
        <f>'Data input'!R628</f>
        <v>0</v>
      </c>
      <c r="E628" s="11">
        <f>'Data input'!U628</f>
        <v>0</v>
      </c>
      <c r="F628" s="11">
        <f>'Data input'!V628</f>
        <v>0</v>
      </c>
      <c r="G628" s="11">
        <f>'Data input'!W628</f>
        <v>0</v>
      </c>
      <c r="H628" s="11" t="str">
        <f>IF('Data input'!X628="","",VALUE('Data input'!X628))</f>
        <v/>
      </c>
      <c r="I628" s="11">
        <f>'Data input'!Y628</f>
        <v>0</v>
      </c>
      <c r="J628" s="11">
        <f>'Data input'!Z628</f>
        <v>0</v>
      </c>
      <c r="K628" s="11">
        <f>'Data input'!AA628</f>
        <v>0</v>
      </c>
      <c r="L628" s="11">
        <f>'Data input'!AB628</f>
        <v>0</v>
      </c>
      <c r="M628" s="11">
        <f>'Data input'!A628</f>
        <v>0</v>
      </c>
      <c r="N628" s="11">
        <f>'Data input'!B628</f>
        <v>0</v>
      </c>
      <c r="O628" s="11">
        <f>'Data input'!D628</f>
        <v>0</v>
      </c>
      <c r="P628" s="11">
        <f>'Data input'!C628</f>
        <v>0</v>
      </c>
      <c r="Q628" s="11">
        <f>'Data input'!E628</f>
        <v>0</v>
      </c>
      <c r="R628" s="11">
        <f>'Data input'!F628</f>
        <v>0</v>
      </c>
      <c r="S628" s="11">
        <f>'Data input'!H628</f>
        <v>0</v>
      </c>
      <c r="T628" s="11">
        <f>'Data input'!G628</f>
        <v>0</v>
      </c>
      <c r="U628" s="11">
        <f>'Data input'!I628</f>
        <v>0</v>
      </c>
      <c r="V628" s="11">
        <f>'Data input'!J628</f>
        <v>0</v>
      </c>
      <c r="W628" s="11">
        <f>'Data input'!AR628</f>
        <v>0</v>
      </c>
      <c r="X628" s="11">
        <f>'Data input'!AQ628</f>
        <v>0</v>
      </c>
      <c r="Y628" s="11">
        <f>'Data input'!K628</f>
        <v>0</v>
      </c>
      <c r="Z628" s="11">
        <f>'Data input'!L628</f>
        <v>0</v>
      </c>
      <c r="AA628" s="11">
        <f>'Data input'!AT628</f>
        <v>0</v>
      </c>
      <c r="AB628" s="11">
        <f>'Data input'!AS628</f>
        <v>0</v>
      </c>
      <c r="AC628" s="11">
        <f>'Data input'!AC628</f>
        <v>0</v>
      </c>
      <c r="AD628" s="11">
        <f>'Data input'!AK628</f>
        <v>0</v>
      </c>
      <c r="AE628" s="11">
        <f>'Data input'!AL628</f>
        <v>0</v>
      </c>
      <c r="AF628" s="11">
        <f>'Data input'!AH628</f>
        <v>0</v>
      </c>
      <c r="AG628" s="11">
        <f>'Data input'!AF628</f>
        <v>0</v>
      </c>
      <c r="AH628" s="11">
        <f>'Data input'!AI628</f>
        <v>0</v>
      </c>
      <c r="AI628" s="11">
        <f>'Data input'!AJ628</f>
        <v>0</v>
      </c>
      <c r="AJ628" s="11">
        <f>'Data input'!AN628</f>
        <v>0</v>
      </c>
      <c r="AK628" s="11">
        <f>'Data input'!AE628</f>
        <v>0</v>
      </c>
      <c r="AL628" s="11" t="str">
        <f>IF('Data input'!AM628="-",0,IF('Data input'!AM628="","",(VALUE('Data input'!AM628))))</f>
        <v/>
      </c>
      <c r="AM628" s="11">
        <f>'Data input'!AG628</f>
        <v>0</v>
      </c>
      <c r="AN628" s="11">
        <f>'Data input'!AD628</f>
        <v>0</v>
      </c>
    </row>
    <row r="629" spans="1:40">
      <c r="A629" s="11">
        <f>'Data input'!M629</f>
        <v>0</v>
      </c>
      <c r="B629" s="11">
        <f>'Data input'!O629</f>
        <v>0</v>
      </c>
      <c r="C629" s="11">
        <f>'Data input'!P629</f>
        <v>0</v>
      </c>
      <c r="D629" s="11">
        <f>'Data input'!R629</f>
        <v>0</v>
      </c>
      <c r="E629" s="11">
        <f>'Data input'!U629</f>
        <v>0</v>
      </c>
      <c r="F629" s="11">
        <f>'Data input'!V629</f>
        <v>0</v>
      </c>
      <c r="G629" s="11">
        <f>'Data input'!W629</f>
        <v>0</v>
      </c>
      <c r="H629" s="11" t="str">
        <f>IF('Data input'!X629="","",VALUE('Data input'!X629))</f>
        <v/>
      </c>
      <c r="I629" s="11">
        <f>'Data input'!Y629</f>
        <v>0</v>
      </c>
      <c r="J629" s="11">
        <f>'Data input'!Z629</f>
        <v>0</v>
      </c>
      <c r="K629" s="11">
        <f>'Data input'!AA629</f>
        <v>0</v>
      </c>
      <c r="L629" s="11">
        <f>'Data input'!AB629</f>
        <v>0</v>
      </c>
      <c r="M629" s="11">
        <f>'Data input'!A629</f>
        <v>0</v>
      </c>
      <c r="N629" s="11">
        <f>'Data input'!B629</f>
        <v>0</v>
      </c>
      <c r="O629" s="11">
        <f>'Data input'!D629</f>
        <v>0</v>
      </c>
      <c r="P629" s="11">
        <f>'Data input'!C629</f>
        <v>0</v>
      </c>
      <c r="Q629" s="11">
        <f>'Data input'!E629</f>
        <v>0</v>
      </c>
      <c r="R629" s="11">
        <f>'Data input'!F629</f>
        <v>0</v>
      </c>
      <c r="S629" s="11">
        <f>'Data input'!H629</f>
        <v>0</v>
      </c>
      <c r="T629" s="11">
        <f>'Data input'!G629</f>
        <v>0</v>
      </c>
      <c r="U629" s="11">
        <f>'Data input'!I629</f>
        <v>0</v>
      </c>
      <c r="V629" s="11">
        <f>'Data input'!J629</f>
        <v>0</v>
      </c>
      <c r="W629" s="11">
        <f>'Data input'!AR629</f>
        <v>0</v>
      </c>
      <c r="X629" s="11">
        <f>'Data input'!AQ629</f>
        <v>0</v>
      </c>
      <c r="Y629" s="11">
        <f>'Data input'!K629</f>
        <v>0</v>
      </c>
      <c r="Z629" s="11">
        <f>'Data input'!L629</f>
        <v>0</v>
      </c>
      <c r="AA629" s="11">
        <f>'Data input'!AT629</f>
        <v>0</v>
      </c>
      <c r="AB629" s="11">
        <f>'Data input'!AS629</f>
        <v>0</v>
      </c>
      <c r="AC629" s="11">
        <f>'Data input'!AC629</f>
        <v>0</v>
      </c>
      <c r="AD629" s="11">
        <f>'Data input'!AK629</f>
        <v>0</v>
      </c>
      <c r="AE629" s="11">
        <f>'Data input'!AL629</f>
        <v>0</v>
      </c>
      <c r="AF629" s="11">
        <f>'Data input'!AH629</f>
        <v>0</v>
      </c>
      <c r="AG629" s="11">
        <f>'Data input'!AF629</f>
        <v>0</v>
      </c>
      <c r="AH629" s="11">
        <f>'Data input'!AI629</f>
        <v>0</v>
      </c>
      <c r="AI629" s="11">
        <f>'Data input'!AJ629</f>
        <v>0</v>
      </c>
      <c r="AJ629" s="11">
        <f>'Data input'!AN629</f>
        <v>0</v>
      </c>
      <c r="AK629" s="11">
        <f>'Data input'!AE629</f>
        <v>0</v>
      </c>
      <c r="AL629" s="11" t="str">
        <f>IF('Data input'!AM629="-",0,IF('Data input'!AM629="","",(VALUE('Data input'!AM629))))</f>
        <v/>
      </c>
      <c r="AM629" s="11">
        <f>'Data input'!AG629</f>
        <v>0</v>
      </c>
      <c r="AN629" s="11">
        <f>'Data input'!AD629</f>
        <v>0</v>
      </c>
    </row>
    <row r="630" spans="1:40">
      <c r="A630" s="11">
        <f>'Data input'!M630</f>
        <v>0</v>
      </c>
      <c r="B630" s="11">
        <f>'Data input'!O630</f>
        <v>0</v>
      </c>
      <c r="C630" s="11">
        <f>'Data input'!P630</f>
        <v>0</v>
      </c>
      <c r="D630" s="11">
        <f>'Data input'!R630</f>
        <v>0</v>
      </c>
      <c r="E630" s="11">
        <f>'Data input'!U630</f>
        <v>0</v>
      </c>
      <c r="F630" s="11">
        <f>'Data input'!V630</f>
        <v>0</v>
      </c>
      <c r="G630" s="11">
        <f>'Data input'!W630</f>
        <v>0</v>
      </c>
      <c r="H630" s="11" t="str">
        <f>IF('Data input'!X630="","",VALUE('Data input'!X630))</f>
        <v/>
      </c>
      <c r="I630" s="11">
        <f>'Data input'!Y630</f>
        <v>0</v>
      </c>
      <c r="J630" s="11">
        <f>'Data input'!Z630</f>
        <v>0</v>
      </c>
      <c r="K630" s="11">
        <f>'Data input'!AA630</f>
        <v>0</v>
      </c>
      <c r="L630" s="11">
        <f>'Data input'!AB630</f>
        <v>0</v>
      </c>
      <c r="M630" s="11">
        <f>'Data input'!A630</f>
        <v>0</v>
      </c>
      <c r="N630" s="11">
        <f>'Data input'!B630</f>
        <v>0</v>
      </c>
      <c r="O630" s="11">
        <f>'Data input'!D630</f>
        <v>0</v>
      </c>
      <c r="P630" s="11">
        <f>'Data input'!C630</f>
        <v>0</v>
      </c>
      <c r="Q630" s="11">
        <f>'Data input'!E630</f>
        <v>0</v>
      </c>
      <c r="R630" s="11">
        <f>'Data input'!F630</f>
        <v>0</v>
      </c>
      <c r="S630" s="11">
        <f>'Data input'!H630</f>
        <v>0</v>
      </c>
      <c r="T630" s="11">
        <f>'Data input'!G630</f>
        <v>0</v>
      </c>
      <c r="U630" s="11">
        <f>'Data input'!I630</f>
        <v>0</v>
      </c>
      <c r="V630" s="11">
        <f>'Data input'!J630</f>
        <v>0</v>
      </c>
      <c r="W630" s="11">
        <f>'Data input'!AR630</f>
        <v>0</v>
      </c>
      <c r="X630" s="11">
        <f>'Data input'!AQ630</f>
        <v>0</v>
      </c>
      <c r="Y630" s="11">
        <f>'Data input'!K630</f>
        <v>0</v>
      </c>
      <c r="Z630" s="11">
        <f>'Data input'!L630</f>
        <v>0</v>
      </c>
      <c r="AA630" s="11">
        <f>'Data input'!AT630</f>
        <v>0</v>
      </c>
      <c r="AB630" s="11">
        <f>'Data input'!AS630</f>
        <v>0</v>
      </c>
      <c r="AC630" s="11">
        <f>'Data input'!AC630</f>
        <v>0</v>
      </c>
      <c r="AD630" s="11">
        <f>'Data input'!AK630</f>
        <v>0</v>
      </c>
      <c r="AE630" s="11">
        <f>'Data input'!AL630</f>
        <v>0</v>
      </c>
      <c r="AF630" s="11">
        <f>'Data input'!AH630</f>
        <v>0</v>
      </c>
      <c r="AG630" s="11">
        <f>'Data input'!AF630</f>
        <v>0</v>
      </c>
      <c r="AH630" s="11">
        <f>'Data input'!AI630</f>
        <v>0</v>
      </c>
      <c r="AI630" s="11">
        <f>'Data input'!AJ630</f>
        <v>0</v>
      </c>
      <c r="AJ630" s="11">
        <f>'Data input'!AN630</f>
        <v>0</v>
      </c>
      <c r="AK630" s="11">
        <f>'Data input'!AE630</f>
        <v>0</v>
      </c>
      <c r="AL630" s="11" t="str">
        <f>IF('Data input'!AM630="-",0,IF('Data input'!AM630="","",(VALUE('Data input'!AM630))))</f>
        <v/>
      </c>
      <c r="AM630" s="11">
        <f>'Data input'!AG630</f>
        <v>0</v>
      </c>
      <c r="AN630" s="11">
        <f>'Data input'!AD630</f>
        <v>0</v>
      </c>
    </row>
    <row r="631" spans="1:40">
      <c r="A631" s="11">
        <f>'Data input'!M631</f>
        <v>0</v>
      </c>
      <c r="B631" s="11">
        <f>'Data input'!O631</f>
        <v>0</v>
      </c>
      <c r="C631" s="11">
        <f>'Data input'!P631</f>
        <v>0</v>
      </c>
      <c r="D631" s="11">
        <f>'Data input'!R631</f>
        <v>0</v>
      </c>
      <c r="E631" s="11">
        <f>'Data input'!U631</f>
        <v>0</v>
      </c>
      <c r="F631" s="11">
        <f>'Data input'!V631</f>
        <v>0</v>
      </c>
      <c r="G631" s="11">
        <f>'Data input'!W631</f>
        <v>0</v>
      </c>
      <c r="H631" s="11" t="str">
        <f>IF('Data input'!X631="","",VALUE('Data input'!X631))</f>
        <v/>
      </c>
      <c r="I631" s="11">
        <f>'Data input'!Y631</f>
        <v>0</v>
      </c>
      <c r="J631" s="11">
        <f>'Data input'!Z631</f>
        <v>0</v>
      </c>
      <c r="K631" s="11">
        <f>'Data input'!AA631</f>
        <v>0</v>
      </c>
      <c r="L631" s="11">
        <f>'Data input'!AB631</f>
        <v>0</v>
      </c>
      <c r="M631" s="11">
        <f>'Data input'!A631</f>
        <v>0</v>
      </c>
      <c r="N631" s="11">
        <f>'Data input'!B631</f>
        <v>0</v>
      </c>
      <c r="O631" s="11">
        <f>'Data input'!D631</f>
        <v>0</v>
      </c>
      <c r="P631" s="11">
        <f>'Data input'!C631</f>
        <v>0</v>
      </c>
      <c r="Q631" s="11">
        <f>'Data input'!E631</f>
        <v>0</v>
      </c>
      <c r="R631" s="11">
        <f>'Data input'!F631</f>
        <v>0</v>
      </c>
      <c r="S631" s="11">
        <f>'Data input'!H631</f>
        <v>0</v>
      </c>
      <c r="T631" s="11">
        <f>'Data input'!G631</f>
        <v>0</v>
      </c>
      <c r="U631" s="11">
        <f>'Data input'!I631</f>
        <v>0</v>
      </c>
      <c r="V631" s="11">
        <f>'Data input'!J631</f>
        <v>0</v>
      </c>
      <c r="W631" s="11">
        <f>'Data input'!AR631</f>
        <v>0</v>
      </c>
      <c r="X631" s="11">
        <f>'Data input'!AQ631</f>
        <v>0</v>
      </c>
      <c r="Y631" s="11">
        <f>'Data input'!K631</f>
        <v>0</v>
      </c>
      <c r="Z631" s="11">
        <f>'Data input'!L631</f>
        <v>0</v>
      </c>
      <c r="AA631" s="11">
        <f>'Data input'!AT631</f>
        <v>0</v>
      </c>
      <c r="AB631" s="11">
        <f>'Data input'!AS631</f>
        <v>0</v>
      </c>
      <c r="AC631" s="11">
        <f>'Data input'!AC631</f>
        <v>0</v>
      </c>
      <c r="AD631" s="11">
        <f>'Data input'!AK631</f>
        <v>0</v>
      </c>
      <c r="AE631" s="11">
        <f>'Data input'!AL631</f>
        <v>0</v>
      </c>
      <c r="AF631" s="11">
        <f>'Data input'!AH631</f>
        <v>0</v>
      </c>
      <c r="AG631" s="11">
        <f>'Data input'!AF631</f>
        <v>0</v>
      </c>
      <c r="AH631" s="11">
        <f>'Data input'!AI631</f>
        <v>0</v>
      </c>
      <c r="AI631" s="11">
        <f>'Data input'!AJ631</f>
        <v>0</v>
      </c>
      <c r="AJ631" s="11">
        <f>'Data input'!AN631</f>
        <v>0</v>
      </c>
      <c r="AK631" s="11">
        <f>'Data input'!AE631</f>
        <v>0</v>
      </c>
      <c r="AL631" s="11" t="str">
        <f>IF('Data input'!AM631="-",0,IF('Data input'!AM631="","",(VALUE('Data input'!AM631))))</f>
        <v/>
      </c>
      <c r="AM631" s="11">
        <f>'Data input'!AG631</f>
        <v>0</v>
      </c>
      <c r="AN631" s="11">
        <f>'Data input'!AD631</f>
        <v>0</v>
      </c>
    </row>
    <row r="632" spans="1:40">
      <c r="A632" s="11">
        <f>'Data input'!M632</f>
        <v>0</v>
      </c>
      <c r="B632" s="11">
        <f>'Data input'!O632</f>
        <v>0</v>
      </c>
      <c r="C632" s="11">
        <f>'Data input'!P632</f>
        <v>0</v>
      </c>
      <c r="D632" s="11">
        <f>'Data input'!R632</f>
        <v>0</v>
      </c>
      <c r="E632" s="11">
        <f>'Data input'!U632</f>
        <v>0</v>
      </c>
      <c r="F632" s="11">
        <f>'Data input'!V632</f>
        <v>0</v>
      </c>
      <c r="G632" s="11">
        <f>'Data input'!W632</f>
        <v>0</v>
      </c>
      <c r="H632" s="11" t="str">
        <f>IF('Data input'!X632="","",VALUE('Data input'!X632))</f>
        <v/>
      </c>
      <c r="I632" s="11">
        <f>'Data input'!Y632</f>
        <v>0</v>
      </c>
      <c r="J632" s="11">
        <f>'Data input'!Z632</f>
        <v>0</v>
      </c>
      <c r="K632" s="11">
        <f>'Data input'!AA632</f>
        <v>0</v>
      </c>
      <c r="L632" s="11">
        <f>'Data input'!AB632</f>
        <v>0</v>
      </c>
      <c r="M632" s="11">
        <f>'Data input'!A632</f>
        <v>0</v>
      </c>
      <c r="N632" s="11">
        <f>'Data input'!B632</f>
        <v>0</v>
      </c>
      <c r="O632" s="11">
        <f>'Data input'!D632</f>
        <v>0</v>
      </c>
      <c r="P632" s="11">
        <f>'Data input'!C632</f>
        <v>0</v>
      </c>
      <c r="Q632" s="11">
        <f>'Data input'!E632</f>
        <v>0</v>
      </c>
      <c r="R632" s="11">
        <f>'Data input'!F632</f>
        <v>0</v>
      </c>
      <c r="S632" s="11">
        <f>'Data input'!H632</f>
        <v>0</v>
      </c>
      <c r="T632" s="11">
        <f>'Data input'!G632</f>
        <v>0</v>
      </c>
      <c r="U632" s="11">
        <f>'Data input'!I632</f>
        <v>0</v>
      </c>
      <c r="V632" s="11">
        <f>'Data input'!J632</f>
        <v>0</v>
      </c>
      <c r="W632" s="11">
        <f>'Data input'!AR632</f>
        <v>0</v>
      </c>
      <c r="X632" s="11">
        <f>'Data input'!AQ632</f>
        <v>0</v>
      </c>
      <c r="Y632" s="11">
        <f>'Data input'!K632</f>
        <v>0</v>
      </c>
      <c r="Z632" s="11">
        <f>'Data input'!L632</f>
        <v>0</v>
      </c>
      <c r="AA632" s="11">
        <f>'Data input'!AT632</f>
        <v>0</v>
      </c>
      <c r="AB632" s="11">
        <f>'Data input'!AS632</f>
        <v>0</v>
      </c>
      <c r="AC632" s="11">
        <f>'Data input'!AC632</f>
        <v>0</v>
      </c>
      <c r="AD632" s="11">
        <f>'Data input'!AK632</f>
        <v>0</v>
      </c>
      <c r="AE632" s="11">
        <f>'Data input'!AL632</f>
        <v>0</v>
      </c>
      <c r="AF632" s="11">
        <f>'Data input'!AH632</f>
        <v>0</v>
      </c>
      <c r="AG632" s="11">
        <f>'Data input'!AF632</f>
        <v>0</v>
      </c>
      <c r="AH632" s="11">
        <f>'Data input'!AI632</f>
        <v>0</v>
      </c>
      <c r="AI632" s="11">
        <f>'Data input'!AJ632</f>
        <v>0</v>
      </c>
      <c r="AJ632" s="11">
        <f>'Data input'!AN632</f>
        <v>0</v>
      </c>
      <c r="AK632" s="11">
        <f>'Data input'!AE632</f>
        <v>0</v>
      </c>
      <c r="AL632" s="11" t="str">
        <f>IF('Data input'!AM632="-",0,IF('Data input'!AM632="","",(VALUE('Data input'!AM632))))</f>
        <v/>
      </c>
      <c r="AM632" s="11">
        <f>'Data input'!AG632</f>
        <v>0</v>
      </c>
      <c r="AN632" s="11">
        <f>'Data input'!AD632</f>
        <v>0</v>
      </c>
    </row>
    <row r="633" spans="1:40">
      <c r="A633" s="11">
        <f>'Data input'!M633</f>
        <v>0</v>
      </c>
      <c r="B633" s="11">
        <f>'Data input'!O633</f>
        <v>0</v>
      </c>
      <c r="C633" s="11">
        <f>'Data input'!P633</f>
        <v>0</v>
      </c>
      <c r="D633" s="11">
        <f>'Data input'!R633</f>
        <v>0</v>
      </c>
      <c r="E633" s="11">
        <f>'Data input'!U633</f>
        <v>0</v>
      </c>
      <c r="F633" s="11">
        <f>'Data input'!V633</f>
        <v>0</v>
      </c>
      <c r="G633" s="11">
        <f>'Data input'!W633</f>
        <v>0</v>
      </c>
      <c r="H633" s="11" t="str">
        <f>IF('Data input'!X633="","",VALUE('Data input'!X633))</f>
        <v/>
      </c>
      <c r="I633" s="11">
        <f>'Data input'!Y633</f>
        <v>0</v>
      </c>
      <c r="J633" s="11">
        <f>'Data input'!Z633</f>
        <v>0</v>
      </c>
      <c r="K633" s="11">
        <f>'Data input'!AA633</f>
        <v>0</v>
      </c>
      <c r="L633" s="11">
        <f>'Data input'!AB633</f>
        <v>0</v>
      </c>
      <c r="M633" s="11">
        <f>'Data input'!A633</f>
        <v>0</v>
      </c>
      <c r="N633" s="11">
        <f>'Data input'!B633</f>
        <v>0</v>
      </c>
      <c r="O633" s="11">
        <f>'Data input'!D633</f>
        <v>0</v>
      </c>
      <c r="P633" s="11">
        <f>'Data input'!C633</f>
        <v>0</v>
      </c>
      <c r="Q633" s="11">
        <f>'Data input'!E633</f>
        <v>0</v>
      </c>
      <c r="R633" s="11">
        <f>'Data input'!F633</f>
        <v>0</v>
      </c>
      <c r="S633" s="11">
        <f>'Data input'!H633</f>
        <v>0</v>
      </c>
      <c r="T633" s="11">
        <f>'Data input'!G633</f>
        <v>0</v>
      </c>
      <c r="U633" s="11">
        <f>'Data input'!I633</f>
        <v>0</v>
      </c>
      <c r="V633" s="11">
        <f>'Data input'!J633</f>
        <v>0</v>
      </c>
      <c r="W633" s="11">
        <f>'Data input'!AR633</f>
        <v>0</v>
      </c>
      <c r="X633" s="11">
        <f>'Data input'!AQ633</f>
        <v>0</v>
      </c>
      <c r="Y633" s="11">
        <f>'Data input'!K633</f>
        <v>0</v>
      </c>
      <c r="Z633" s="11">
        <f>'Data input'!L633</f>
        <v>0</v>
      </c>
      <c r="AA633" s="11">
        <f>'Data input'!AT633</f>
        <v>0</v>
      </c>
      <c r="AB633" s="11">
        <f>'Data input'!AS633</f>
        <v>0</v>
      </c>
      <c r="AC633" s="11">
        <f>'Data input'!AC633</f>
        <v>0</v>
      </c>
      <c r="AD633" s="11">
        <f>'Data input'!AK633</f>
        <v>0</v>
      </c>
      <c r="AE633" s="11">
        <f>'Data input'!AL633</f>
        <v>0</v>
      </c>
      <c r="AF633" s="11">
        <f>'Data input'!AH633</f>
        <v>0</v>
      </c>
      <c r="AG633" s="11">
        <f>'Data input'!AF633</f>
        <v>0</v>
      </c>
      <c r="AH633" s="11">
        <f>'Data input'!AI633</f>
        <v>0</v>
      </c>
      <c r="AI633" s="11">
        <f>'Data input'!AJ633</f>
        <v>0</v>
      </c>
      <c r="AJ633" s="11">
        <f>'Data input'!AN633</f>
        <v>0</v>
      </c>
      <c r="AK633" s="11">
        <f>'Data input'!AE633</f>
        <v>0</v>
      </c>
      <c r="AL633" s="11" t="str">
        <f>IF('Data input'!AM633="-",0,IF('Data input'!AM633="","",(VALUE('Data input'!AM633))))</f>
        <v/>
      </c>
      <c r="AM633" s="11">
        <f>'Data input'!AG633</f>
        <v>0</v>
      </c>
      <c r="AN633" s="11">
        <f>'Data input'!AD633</f>
        <v>0</v>
      </c>
    </row>
    <row r="634" spans="1:40">
      <c r="A634" s="11">
        <f>'Data input'!M634</f>
        <v>0</v>
      </c>
      <c r="B634" s="11">
        <f>'Data input'!O634</f>
        <v>0</v>
      </c>
      <c r="C634" s="11">
        <f>'Data input'!P634</f>
        <v>0</v>
      </c>
      <c r="D634" s="11">
        <f>'Data input'!R634</f>
        <v>0</v>
      </c>
      <c r="E634" s="11">
        <f>'Data input'!U634</f>
        <v>0</v>
      </c>
      <c r="F634" s="11">
        <f>'Data input'!V634</f>
        <v>0</v>
      </c>
      <c r="G634" s="11">
        <f>'Data input'!W634</f>
        <v>0</v>
      </c>
      <c r="H634" s="11" t="str">
        <f>IF('Data input'!X634="","",VALUE('Data input'!X634))</f>
        <v/>
      </c>
      <c r="I634" s="11">
        <f>'Data input'!Y634</f>
        <v>0</v>
      </c>
      <c r="J634" s="11">
        <f>'Data input'!Z634</f>
        <v>0</v>
      </c>
      <c r="K634" s="11">
        <f>'Data input'!AA634</f>
        <v>0</v>
      </c>
      <c r="L634" s="11">
        <f>'Data input'!AB634</f>
        <v>0</v>
      </c>
      <c r="M634" s="11">
        <f>'Data input'!A634</f>
        <v>0</v>
      </c>
      <c r="N634" s="11">
        <f>'Data input'!B634</f>
        <v>0</v>
      </c>
      <c r="O634" s="11">
        <f>'Data input'!D634</f>
        <v>0</v>
      </c>
      <c r="P634" s="11">
        <f>'Data input'!C634</f>
        <v>0</v>
      </c>
      <c r="Q634" s="11">
        <f>'Data input'!E634</f>
        <v>0</v>
      </c>
      <c r="R634" s="11">
        <f>'Data input'!F634</f>
        <v>0</v>
      </c>
      <c r="S634" s="11">
        <f>'Data input'!H634</f>
        <v>0</v>
      </c>
      <c r="T634" s="11">
        <f>'Data input'!G634</f>
        <v>0</v>
      </c>
      <c r="U634" s="11">
        <f>'Data input'!I634</f>
        <v>0</v>
      </c>
      <c r="V634" s="11">
        <f>'Data input'!J634</f>
        <v>0</v>
      </c>
      <c r="W634" s="11">
        <f>'Data input'!AR634</f>
        <v>0</v>
      </c>
      <c r="X634" s="11">
        <f>'Data input'!AQ634</f>
        <v>0</v>
      </c>
      <c r="Y634" s="11">
        <f>'Data input'!K634</f>
        <v>0</v>
      </c>
      <c r="Z634" s="11">
        <f>'Data input'!L634</f>
        <v>0</v>
      </c>
      <c r="AA634" s="11">
        <f>'Data input'!AT634</f>
        <v>0</v>
      </c>
      <c r="AB634" s="11">
        <f>'Data input'!AS634</f>
        <v>0</v>
      </c>
      <c r="AC634" s="11">
        <f>'Data input'!AC634</f>
        <v>0</v>
      </c>
      <c r="AD634" s="11">
        <f>'Data input'!AK634</f>
        <v>0</v>
      </c>
      <c r="AE634" s="11">
        <f>'Data input'!AL634</f>
        <v>0</v>
      </c>
      <c r="AF634" s="11">
        <f>'Data input'!AH634</f>
        <v>0</v>
      </c>
      <c r="AG634" s="11">
        <f>'Data input'!AF634</f>
        <v>0</v>
      </c>
      <c r="AH634" s="11">
        <f>'Data input'!AI634</f>
        <v>0</v>
      </c>
      <c r="AI634" s="11">
        <f>'Data input'!AJ634</f>
        <v>0</v>
      </c>
      <c r="AJ634" s="11">
        <f>'Data input'!AN634</f>
        <v>0</v>
      </c>
      <c r="AK634" s="11">
        <f>'Data input'!AE634</f>
        <v>0</v>
      </c>
      <c r="AL634" s="11" t="str">
        <f>IF('Data input'!AM634="-",0,IF('Data input'!AM634="","",(VALUE('Data input'!AM634))))</f>
        <v/>
      </c>
      <c r="AM634" s="11">
        <f>'Data input'!AG634</f>
        <v>0</v>
      </c>
      <c r="AN634" s="11">
        <f>'Data input'!AD634</f>
        <v>0</v>
      </c>
    </row>
    <row r="635" spans="1:40">
      <c r="A635" s="11">
        <f>'Data input'!M635</f>
        <v>0</v>
      </c>
      <c r="B635" s="11">
        <f>'Data input'!O635</f>
        <v>0</v>
      </c>
      <c r="C635" s="11">
        <f>'Data input'!P635</f>
        <v>0</v>
      </c>
      <c r="D635" s="11">
        <f>'Data input'!R635</f>
        <v>0</v>
      </c>
      <c r="E635" s="11">
        <f>'Data input'!U635</f>
        <v>0</v>
      </c>
      <c r="F635" s="11">
        <f>'Data input'!V635</f>
        <v>0</v>
      </c>
      <c r="G635" s="11">
        <f>'Data input'!W635</f>
        <v>0</v>
      </c>
      <c r="H635" s="11" t="str">
        <f>IF('Data input'!X635="","",VALUE('Data input'!X635))</f>
        <v/>
      </c>
      <c r="I635" s="11">
        <f>'Data input'!Y635</f>
        <v>0</v>
      </c>
      <c r="J635" s="11">
        <f>'Data input'!Z635</f>
        <v>0</v>
      </c>
      <c r="K635" s="11">
        <f>'Data input'!AA635</f>
        <v>0</v>
      </c>
      <c r="L635" s="11">
        <f>'Data input'!AB635</f>
        <v>0</v>
      </c>
      <c r="M635" s="11">
        <f>'Data input'!A635</f>
        <v>0</v>
      </c>
      <c r="N635" s="11">
        <f>'Data input'!B635</f>
        <v>0</v>
      </c>
      <c r="O635" s="11">
        <f>'Data input'!D635</f>
        <v>0</v>
      </c>
      <c r="P635" s="11">
        <f>'Data input'!C635</f>
        <v>0</v>
      </c>
      <c r="Q635" s="11">
        <f>'Data input'!E635</f>
        <v>0</v>
      </c>
      <c r="R635" s="11">
        <f>'Data input'!F635</f>
        <v>0</v>
      </c>
      <c r="S635" s="11">
        <f>'Data input'!H635</f>
        <v>0</v>
      </c>
      <c r="T635" s="11">
        <f>'Data input'!G635</f>
        <v>0</v>
      </c>
      <c r="U635" s="11">
        <f>'Data input'!I635</f>
        <v>0</v>
      </c>
      <c r="V635" s="11">
        <f>'Data input'!J635</f>
        <v>0</v>
      </c>
      <c r="W635" s="11">
        <f>'Data input'!AR635</f>
        <v>0</v>
      </c>
      <c r="X635" s="11">
        <f>'Data input'!AQ635</f>
        <v>0</v>
      </c>
      <c r="Y635" s="11">
        <f>'Data input'!K635</f>
        <v>0</v>
      </c>
      <c r="Z635" s="11">
        <f>'Data input'!L635</f>
        <v>0</v>
      </c>
      <c r="AA635" s="11">
        <f>'Data input'!AT635</f>
        <v>0</v>
      </c>
      <c r="AB635" s="11">
        <f>'Data input'!AS635</f>
        <v>0</v>
      </c>
      <c r="AC635" s="11">
        <f>'Data input'!AC635</f>
        <v>0</v>
      </c>
      <c r="AD635" s="11">
        <f>'Data input'!AK635</f>
        <v>0</v>
      </c>
      <c r="AE635" s="11">
        <f>'Data input'!AL635</f>
        <v>0</v>
      </c>
      <c r="AF635" s="11">
        <f>'Data input'!AH635</f>
        <v>0</v>
      </c>
      <c r="AG635" s="11">
        <f>'Data input'!AF635</f>
        <v>0</v>
      </c>
      <c r="AH635" s="11">
        <f>'Data input'!AI635</f>
        <v>0</v>
      </c>
      <c r="AI635" s="11">
        <f>'Data input'!AJ635</f>
        <v>0</v>
      </c>
      <c r="AJ635" s="11">
        <f>'Data input'!AN635</f>
        <v>0</v>
      </c>
      <c r="AK635" s="11">
        <f>'Data input'!AE635</f>
        <v>0</v>
      </c>
      <c r="AL635" s="11" t="str">
        <f>IF('Data input'!AM635="-",0,IF('Data input'!AM635="","",(VALUE('Data input'!AM635))))</f>
        <v/>
      </c>
      <c r="AM635" s="11">
        <f>'Data input'!AG635</f>
        <v>0</v>
      </c>
      <c r="AN635" s="11">
        <f>'Data input'!AD635</f>
        <v>0</v>
      </c>
    </row>
    <row r="636" spans="1:40">
      <c r="A636" s="11">
        <f>'Data input'!M636</f>
        <v>0</v>
      </c>
      <c r="B636" s="11">
        <f>'Data input'!O636</f>
        <v>0</v>
      </c>
      <c r="C636" s="11">
        <f>'Data input'!P636</f>
        <v>0</v>
      </c>
      <c r="D636" s="11">
        <f>'Data input'!R636</f>
        <v>0</v>
      </c>
      <c r="E636" s="11">
        <f>'Data input'!U636</f>
        <v>0</v>
      </c>
      <c r="F636" s="11">
        <f>'Data input'!V636</f>
        <v>0</v>
      </c>
      <c r="G636" s="11">
        <f>'Data input'!W636</f>
        <v>0</v>
      </c>
      <c r="H636" s="11" t="str">
        <f>IF('Data input'!X636="","",VALUE('Data input'!X636))</f>
        <v/>
      </c>
      <c r="I636" s="11">
        <f>'Data input'!Y636</f>
        <v>0</v>
      </c>
      <c r="J636" s="11">
        <f>'Data input'!Z636</f>
        <v>0</v>
      </c>
      <c r="K636" s="11">
        <f>'Data input'!AA636</f>
        <v>0</v>
      </c>
      <c r="L636" s="11">
        <f>'Data input'!AB636</f>
        <v>0</v>
      </c>
      <c r="M636" s="11">
        <f>'Data input'!A636</f>
        <v>0</v>
      </c>
      <c r="N636" s="11">
        <f>'Data input'!B636</f>
        <v>0</v>
      </c>
      <c r="O636" s="11">
        <f>'Data input'!D636</f>
        <v>0</v>
      </c>
      <c r="P636" s="11">
        <f>'Data input'!C636</f>
        <v>0</v>
      </c>
      <c r="Q636" s="11">
        <f>'Data input'!E636</f>
        <v>0</v>
      </c>
      <c r="R636" s="11">
        <f>'Data input'!F636</f>
        <v>0</v>
      </c>
      <c r="S636" s="11">
        <f>'Data input'!H636</f>
        <v>0</v>
      </c>
      <c r="T636" s="11">
        <f>'Data input'!G636</f>
        <v>0</v>
      </c>
      <c r="U636" s="11">
        <f>'Data input'!I636</f>
        <v>0</v>
      </c>
      <c r="V636" s="11">
        <f>'Data input'!J636</f>
        <v>0</v>
      </c>
      <c r="W636" s="11">
        <f>'Data input'!AR636</f>
        <v>0</v>
      </c>
      <c r="X636" s="11">
        <f>'Data input'!AQ636</f>
        <v>0</v>
      </c>
      <c r="Y636" s="11">
        <f>'Data input'!K636</f>
        <v>0</v>
      </c>
      <c r="Z636" s="11">
        <f>'Data input'!L636</f>
        <v>0</v>
      </c>
      <c r="AA636" s="11">
        <f>'Data input'!AT636</f>
        <v>0</v>
      </c>
      <c r="AB636" s="11">
        <f>'Data input'!AS636</f>
        <v>0</v>
      </c>
      <c r="AC636" s="11">
        <f>'Data input'!AC636</f>
        <v>0</v>
      </c>
      <c r="AD636" s="11">
        <f>'Data input'!AK636</f>
        <v>0</v>
      </c>
      <c r="AE636" s="11">
        <f>'Data input'!AL636</f>
        <v>0</v>
      </c>
      <c r="AF636" s="11">
        <f>'Data input'!AH636</f>
        <v>0</v>
      </c>
      <c r="AG636" s="11">
        <f>'Data input'!AF636</f>
        <v>0</v>
      </c>
      <c r="AH636" s="11">
        <f>'Data input'!AI636</f>
        <v>0</v>
      </c>
      <c r="AI636" s="11">
        <f>'Data input'!AJ636</f>
        <v>0</v>
      </c>
      <c r="AJ636" s="11">
        <f>'Data input'!AN636</f>
        <v>0</v>
      </c>
      <c r="AK636" s="11">
        <f>'Data input'!AE636</f>
        <v>0</v>
      </c>
      <c r="AL636" s="11" t="str">
        <f>IF('Data input'!AM636="-",0,IF('Data input'!AM636="","",(VALUE('Data input'!AM636))))</f>
        <v/>
      </c>
      <c r="AM636" s="11">
        <f>'Data input'!AG636</f>
        <v>0</v>
      </c>
      <c r="AN636" s="11">
        <f>'Data input'!AD636</f>
        <v>0</v>
      </c>
    </row>
    <row r="637" spans="1:40">
      <c r="A637" s="11">
        <f>'Data input'!M637</f>
        <v>0</v>
      </c>
      <c r="B637" s="11">
        <f>'Data input'!O637</f>
        <v>0</v>
      </c>
      <c r="C637" s="11">
        <f>'Data input'!P637</f>
        <v>0</v>
      </c>
      <c r="D637" s="11">
        <f>'Data input'!R637</f>
        <v>0</v>
      </c>
      <c r="E637" s="11">
        <f>'Data input'!U637</f>
        <v>0</v>
      </c>
      <c r="F637" s="11">
        <f>'Data input'!V637</f>
        <v>0</v>
      </c>
      <c r="G637" s="11">
        <f>'Data input'!W637</f>
        <v>0</v>
      </c>
      <c r="H637" s="11" t="str">
        <f>IF('Data input'!X637="","",VALUE('Data input'!X637))</f>
        <v/>
      </c>
      <c r="I637" s="11">
        <f>'Data input'!Y637</f>
        <v>0</v>
      </c>
      <c r="J637" s="11">
        <f>'Data input'!Z637</f>
        <v>0</v>
      </c>
      <c r="K637" s="11">
        <f>'Data input'!AA637</f>
        <v>0</v>
      </c>
      <c r="L637" s="11">
        <f>'Data input'!AB637</f>
        <v>0</v>
      </c>
      <c r="M637" s="11">
        <f>'Data input'!A637</f>
        <v>0</v>
      </c>
      <c r="N637" s="11">
        <f>'Data input'!B637</f>
        <v>0</v>
      </c>
      <c r="O637" s="11">
        <f>'Data input'!D637</f>
        <v>0</v>
      </c>
      <c r="P637" s="11">
        <f>'Data input'!C637</f>
        <v>0</v>
      </c>
      <c r="Q637" s="11">
        <f>'Data input'!E637</f>
        <v>0</v>
      </c>
      <c r="R637" s="11">
        <f>'Data input'!F637</f>
        <v>0</v>
      </c>
      <c r="S637" s="11">
        <f>'Data input'!H637</f>
        <v>0</v>
      </c>
      <c r="T637" s="11">
        <f>'Data input'!G637</f>
        <v>0</v>
      </c>
      <c r="U637" s="11">
        <f>'Data input'!I637</f>
        <v>0</v>
      </c>
      <c r="V637" s="11">
        <f>'Data input'!J637</f>
        <v>0</v>
      </c>
      <c r="W637" s="11">
        <f>'Data input'!AR637</f>
        <v>0</v>
      </c>
      <c r="X637" s="11">
        <f>'Data input'!AQ637</f>
        <v>0</v>
      </c>
      <c r="Y637" s="11">
        <f>'Data input'!K637</f>
        <v>0</v>
      </c>
      <c r="Z637" s="11">
        <f>'Data input'!L637</f>
        <v>0</v>
      </c>
      <c r="AA637" s="11">
        <f>'Data input'!AT637</f>
        <v>0</v>
      </c>
      <c r="AB637" s="11">
        <f>'Data input'!AS637</f>
        <v>0</v>
      </c>
      <c r="AC637" s="11">
        <f>'Data input'!AC637</f>
        <v>0</v>
      </c>
      <c r="AD637" s="11">
        <f>'Data input'!AK637</f>
        <v>0</v>
      </c>
      <c r="AE637" s="11">
        <f>'Data input'!AL637</f>
        <v>0</v>
      </c>
      <c r="AF637" s="11">
        <f>'Data input'!AH637</f>
        <v>0</v>
      </c>
      <c r="AG637" s="11">
        <f>'Data input'!AF637</f>
        <v>0</v>
      </c>
      <c r="AH637" s="11">
        <f>'Data input'!AI637</f>
        <v>0</v>
      </c>
      <c r="AI637" s="11">
        <f>'Data input'!AJ637</f>
        <v>0</v>
      </c>
      <c r="AJ637" s="11">
        <f>'Data input'!AN637</f>
        <v>0</v>
      </c>
      <c r="AK637" s="11">
        <f>'Data input'!AE637</f>
        <v>0</v>
      </c>
      <c r="AL637" s="11" t="str">
        <f>IF('Data input'!AM637="-",0,IF('Data input'!AM637="","",(VALUE('Data input'!AM637))))</f>
        <v/>
      </c>
      <c r="AM637" s="11">
        <f>'Data input'!AG637</f>
        <v>0</v>
      </c>
      <c r="AN637" s="11">
        <f>'Data input'!AD637</f>
        <v>0</v>
      </c>
    </row>
    <row r="638" spans="1:40">
      <c r="A638" s="11">
        <f>'Data input'!M638</f>
        <v>0</v>
      </c>
      <c r="B638" s="11">
        <f>'Data input'!O638</f>
        <v>0</v>
      </c>
      <c r="C638" s="11">
        <f>'Data input'!P638</f>
        <v>0</v>
      </c>
      <c r="D638" s="11">
        <f>'Data input'!R638</f>
        <v>0</v>
      </c>
      <c r="E638" s="11">
        <f>'Data input'!U638</f>
        <v>0</v>
      </c>
      <c r="F638" s="11">
        <f>'Data input'!V638</f>
        <v>0</v>
      </c>
      <c r="G638" s="11">
        <f>'Data input'!W638</f>
        <v>0</v>
      </c>
      <c r="H638" s="11" t="str">
        <f>IF('Data input'!X638="","",VALUE('Data input'!X638))</f>
        <v/>
      </c>
      <c r="I638" s="11">
        <f>'Data input'!Y638</f>
        <v>0</v>
      </c>
      <c r="J638" s="11">
        <f>'Data input'!Z638</f>
        <v>0</v>
      </c>
      <c r="K638" s="11">
        <f>'Data input'!AA638</f>
        <v>0</v>
      </c>
      <c r="L638" s="11">
        <f>'Data input'!AB638</f>
        <v>0</v>
      </c>
      <c r="M638" s="11">
        <f>'Data input'!A638</f>
        <v>0</v>
      </c>
      <c r="N638" s="11">
        <f>'Data input'!B638</f>
        <v>0</v>
      </c>
      <c r="O638" s="11">
        <f>'Data input'!D638</f>
        <v>0</v>
      </c>
      <c r="P638" s="11">
        <f>'Data input'!C638</f>
        <v>0</v>
      </c>
      <c r="Q638" s="11">
        <f>'Data input'!E638</f>
        <v>0</v>
      </c>
      <c r="R638" s="11">
        <f>'Data input'!F638</f>
        <v>0</v>
      </c>
      <c r="S638" s="11">
        <f>'Data input'!H638</f>
        <v>0</v>
      </c>
      <c r="T638" s="11">
        <f>'Data input'!G638</f>
        <v>0</v>
      </c>
      <c r="U638" s="11">
        <f>'Data input'!I638</f>
        <v>0</v>
      </c>
      <c r="V638" s="11">
        <f>'Data input'!J638</f>
        <v>0</v>
      </c>
      <c r="W638" s="11">
        <f>'Data input'!AR638</f>
        <v>0</v>
      </c>
      <c r="X638" s="11">
        <f>'Data input'!AQ638</f>
        <v>0</v>
      </c>
      <c r="Y638" s="11">
        <f>'Data input'!K638</f>
        <v>0</v>
      </c>
      <c r="Z638" s="11">
        <f>'Data input'!L638</f>
        <v>0</v>
      </c>
      <c r="AA638" s="11">
        <f>'Data input'!AT638</f>
        <v>0</v>
      </c>
      <c r="AB638" s="11">
        <f>'Data input'!AS638</f>
        <v>0</v>
      </c>
      <c r="AC638" s="11">
        <f>'Data input'!AC638</f>
        <v>0</v>
      </c>
      <c r="AD638" s="11">
        <f>'Data input'!AK638</f>
        <v>0</v>
      </c>
      <c r="AE638" s="11">
        <f>'Data input'!AL638</f>
        <v>0</v>
      </c>
      <c r="AF638" s="11">
        <f>'Data input'!AH638</f>
        <v>0</v>
      </c>
      <c r="AG638" s="11">
        <f>'Data input'!AF638</f>
        <v>0</v>
      </c>
      <c r="AH638" s="11">
        <f>'Data input'!AI638</f>
        <v>0</v>
      </c>
      <c r="AI638" s="11">
        <f>'Data input'!AJ638</f>
        <v>0</v>
      </c>
      <c r="AJ638" s="11">
        <f>'Data input'!AN638</f>
        <v>0</v>
      </c>
      <c r="AK638" s="11">
        <f>'Data input'!AE638</f>
        <v>0</v>
      </c>
      <c r="AL638" s="11" t="str">
        <f>IF('Data input'!AM638="-",0,IF('Data input'!AM638="","",(VALUE('Data input'!AM638))))</f>
        <v/>
      </c>
      <c r="AM638" s="11">
        <f>'Data input'!AG638</f>
        <v>0</v>
      </c>
      <c r="AN638" s="11">
        <f>'Data input'!AD638</f>
        <v>0</v>
      </c>
    </row>
    <row r="639" spans="1:40">
      <c r="A639" s="11">
        <f>'Data input'!M639</f>
        <v>0</v>
      </c>
      <c r="B639" s="11">
        <f>'Data input'!O639</f>
        <v>0</v>
      </c>
      <c r="C639" s="11">
        <f>'Data input'!P639</f>
        <v>0</v>
      </c>
      <c r="D639" s="11">
        <f>'Data input'!R639</f>
        <v>0</v>
      </c>
      <c r="E639" s="11">
        <f>'Data input'!U639</f>
        <v>0</v>
      </c>
      <c r="F639" s="11">
        <f>'Data input'!V639</f>
        <v>0</v>
      </c>
      <c r="G639" s="11">
        <f>'Data input'!W639</f>
        <v>0</v>
      </c>
      <c r="H639" s="11" t="str">
        <f>IF('Data input'!X639="","",VALUE('Data input'!X639))</f>
        <v/>
      </c>
      <c r="I639" s="11">
        <f>'Data input'!Y639</f>
        <v>0</v>
      </c>
      <c r="J639" s="11">
        <f>'Data input'!Z639</f>
        <v>0</v>
      </c>
      <c r="K639" s="11">
        <f>'Data input'!AA639</f>
        <v>0</v>
      </c>
      <c r="L639" s="11">
        <f>'Data input'!AB639</f>
        <v>0</v>
      </c>
      <c r="M639" s="11">
        <f>'Data input'!A639</f>
        <v>0</v>
      </c>
      <c r="N639" s="11">
        <f>'Data input'!B639</f>
        <v>0</v>
      </c>
      <c r="O639" s="11">
        <f>'Data input'!D639</f>
        <v>0</v>
      </c>
      <c r="P639" s="11">
        <f>'Data input'!C639</f>
        <v>0</v>
      </c>
      <c r="Q639" s="11">
        <f>'Data input'!E639</f>
        <v>0</v>
      </c>
      <c r="R639" s="11">
        <f>'Data input'!F639</f>
        <v>0</v>
      </c>
      <c r="S639" s="11">
        <f>'Data input'!H639</f>
        <v>0</v>
      </c>
      <c r="T639" s="11">
        <f>'Data input'!G639</f>
        <v>0</v>
      </c>
      <c r="U639" s="11">
        <f>'Data input'!I639</f>
        <v>0</v>
      </c>
      <c r="V639" s="11">
        <f>'Data input'!J639</f>
        <v>0</v>
      </c>
      <c r="W639" s="11">
        <f>'Data input'!AR639</f>
        <v>0</v>
      </c>
      <c r="X639" s="11">
        <f>'Data input'!AQ639</f>
        <v>0</v>
      </c>
      <c r="Y639" s="11">
        <f>'Data input'!K639</f>
        <v>0</v>
      </c>
      <c r="Z639" s="11">
        <f>'Data input'!L639</f>
        <v>0</v>
      </c>
      <c r="AA639" s="11">
        <f>'Data input'!AT639</f>
        <v>0</v>
      </c>
      <c r="AB639" s="11">
        <f>'Data input'!AS639</f>
        <v>0</v>
      </c>
      <c r="AC639" s="11">
        <f>'Data input'!AC639</f>
        <v>0</v>
      </c>
      <c r="AD639" s="11">
        <f>'Data input'!AK639</f>
        <v>0</v>
      </c>
      <c r="AE639" s="11">
        <f>'Data input'!AL639</f>
        <v>0</v>
      </c>
      <c r="AF639" s="11">
        <f>'Data input'!AH639</f>
        <v>0</v>
      </c>
      <c r="AG639" s="11">
        <f>'Data input'!AF639</f>
        <v>0</v>
      </c>
      <c r="AH639" s="11">
        <f>'Data input'!AI639</f>
        <v>0</v>
      </c>
      <c r="AI639" s="11">
        <f>'Data input'!AJ639</f>
        <v>0</v>
      </c>
      <c r="AJ639" s="11">
        <f>'Data input'!AN639</f>
        <v>0</v>
      </c>
      <c r="AK639" s="11">
        <f>'Data input'!AE639</f>
        <v>0</v>
      </c>
      <c r="AL639" s="11" t="str">
        <f>IF('Data input'!AM639="-",0,IF('Data input'!AM639="","",(VALUE('Data input'!AM639))))</f>
        <v/>
      </c>
      <c r="AM639" s="11">
        <f>'Data input'!AG639</f>
        <v>0</v>
      </c>
      <c r="AN639" s="11">
        <f>'Data input'!AD639</f>
        <v>0</v>
      </c>
    </row>
    <row r="640" spans="1:40">
      <c r="A640" s="11">
        <f>'Data input'!M640</f>
        <v>0</v>
      </c>
      <c r="B640" s="11">
        <f>'Data input'!O640</f>
        <v>0</v>
      </c>
      <c r="C640" s="11">
        <f>'Data input'!P640</f>
        <v>0</v>
      </c>
      <c r="D640" s="11">
        <f>'Data input'!R640</f>
        <v>0</v>
      </c>
      <c r="E640" s="11">
        <f>'Data input'!U640</f>
        <v>0</v>
      </c>
      <c r="F640" s="11">
        <f>'Data input'!V640</f>
        <v>0</v>
      </c>
      <c r="G640" s="11">
        <f>'Data input'!W640</f>
        <v>0</v>
      </c>
      <c r="H640" s="11" t="str">
        <f>IF('Data input'!X640="","",VALUE('Data input'!X640))</f>
        <v/>
      </c>
      <c r="I640" s="11">
        <f>'Data input'!Y640</f>
        <v>0</v>
      </c>
      <c r="J640" s="11">
        <f>'Data input'!Z640</f>
        <v>0</v>
      </c>
      <c r="K640" s="11">
        <f>'Data input'!AA640</f>
        <v>0</v>
      </c>
      <c r="L640" s="11">
        <f>'Data input'!AB640</f>
        <v>0</v>
      </c>
      <c r="M640" s="11">
        <f>'Data input'!A640</f>
        <v>0</v>
      </c>
      <c r="N640" s="11">
        <f>'Data input'!B640</f>
        <v>0</v>
      </c>
      <c r="O640" s="11">
        <f>'Data input'!D640</f>
        <v>0</v>
      </c>
      <c r="P640" s="11">
        <f>'Data input'!C640</f>
        <v>0</v>
      </c>
      <c r="Q640" s="11">
        <f>'Data input'!E640</f>
        <v>0</v>
      </c>
      <c r="R640" s="11">
        <f>'Data input'!F640</f>
        <v>0</v>
      </c>
      <c r="S640" s="11">
        <f>'Data input'!H640</f>
        <v>0</v>
      </c>
      <c r="T640" s="11">
        <f>'Data input'!G640</f>
        <v>0</v>
      </c>
      <c r="U640" s="11">
        <f>'Data input'!I640</f>
        <v>0</v>
      </c>
      <c r="V640" s="11">
        <f>'Data input'!J640</f>
        <v>0</v>
      </c>
      <c r="W640" s="11">
        <f>'Data input'!AR640</f>
        <v>0</v>
      </c>
      <c r="X640" s="11">
        <f>'Data input'!AQ640</f>
        <v>0</v>
      </c>
      <c r="Y640" s="11">
        <f>'Data input'!K640</f>
        <v>0</v>
      </c>
      <c r="Z640" s="11">
        <f>'Data input'!L640</f>
        <v>0</v>
      </c>
      <c r="AA640" s="11">
        <f>'Data input'!AT640</f>
        <v>0</v>
      </c>
      <c r="AB640" s="11">
        <f>'Data input'!AS640</f>
        <v>0</v>
      </c>
      <c r="AC640" s="11">
        <f>'Data input'!AC640</f>
        <v>0</v>
      </c>
      <c r="AD640" s="11">
        <f>'Data input'!AK640</f>
        <v>0</v>
      </c>
      <c r="AE640" s="11">
        <f>'Data input'!AL640</f>
        <v>0</v>
      </c>
      <c r="AF640" s="11">
        <f>'Data input'!AH640</f>
        <v>0</v>
      </c>
      <c r="AG640" s="11">
        <f>'Data input'!AF640</f>
        <v>0</v>
      </c>
      <c r="AH640" s="11">
        <f>'Data input'!AI640</f>
        <v>0</v>
      </c>
      <c r="AI640" s="11">
        <f>'Data input'!AJ640</f>
        <v>0</v>
      </c>
      <c r="AJ640" s="11">
        <f>'Data input'!AN640</f>
        <v>0</v>
      </c>
      <c r="AK640" s="11">
        <f>'Data input'!AE640</f>
        <v>0</v>
      </c>
      <c r="AL640" s="11" t="str">
        <f>IF('Data input'!AM640="-",0,IF('Data input'!AM640="","",(VALUE('Data input'!AM640))))</f>
        <v/>
      </c>
      <c r="AM640" s="11">
        <f>'Data input'!AG640</f>
        <v>0</v>
      </c>
      <c r="AN640" s="11">
        <f>'Data input'!AD640</f>
        <v>0</v>
      </c>
    </row>
    <row r="641" spans="1:40">
      <c r="A641" s="11">
        <f>'Data input'!M641</f>
        <v>0</v>
      </c>
      <c r="B641" s="11">
        <f>'Data input'!O641</f>
        <v>0</v>
      </c>
      <c r="C641" s="11">
        <f>'Data input'!P641</f>
        <v>0</v>
      </c>
      <c r="D641" s="11">
        <f>'Data input'!R641</f>
        <v>0</v>
      </c>
      <c r="E641" s="11">
        <f>'Data input'!U641</f>
        <v>0</v>
      </c>
      <c r="F641" s="11">
        <f>'Data input'!V641</f>
        <v>0</v>
      </c>
      <c r="G641" s="11">
        <f>'Data input'!W641</f>
        <v>0</v>
      </c>
      <c r="H641" s="11" t="str">
        <f>IF('Data input'!X641="","",VALUE('Data input'!X641))</f>
        <v/>
      </c>
      <c r="I641" s="11">
        <f>'Data input'!Y641</f>
        <v>0</v>
      </c>
      <c r="J641" s="11">
        <f>'Data input'!Z641</f>
        <v>0</v>
      </c>
      <c r="K641" s="11">
        <f>'Data input'!AA641</f>
        <v>0</v>
      </c>
      <c r="L641" s="11">
        <f>'Data input'!AB641</f>
        <v>0</v>
      </c>
      <c r="M641" s="11">
        <f>'Data input'!A641</f>
        <v>0</v>
      </c>
      <c r="N641" s="11">
        <f>'Data input'!B641</f>
        <v>0</v>
      </c>
      <c r="O641" s="11">
        <f>'Data input'!D641</f>
        <v>0</v>
      </c>
      <c r="P641" s="11">
        <f>'Data input'!C641</f>
        <v>0</v>
      </c>
      <c r="Q641" s="11">
        <f>'Data input'!E641</f>
        <v>0</v>
      </c>
      <c r="R641" s="11">
        <f>'Data input'!F641</f>
        <v>0</v>
      </c>
      <c r="S641" s="11">
        <f>'Data input'!H641</f>
        <v>0</v>
      </c>
      <c r="T641" s="11">
        <f>'Data input'!G641</f>
        <v>0</v>
      </c>
      <c r="U641" s="11">
        <f>'Data input'!I641</f>
        <v>0</v>
      </c>
      <c r="V641" s="11">
        <f>'Data input'!J641</f>
        <v>0</v>
      </c>
      <c r="W641" s="11">
        <f>'Data input'!AR641</f>
        <v>0</v>
      </c>
      <c r="X641" s="11">
        <f>'Data input'!AQ641</f>
        <v>0</v>
      </c>
      <c r="Y641" s="11">
        <f>'Data input'!K641</f>
        <v>0</v>
      </c>
      <c r="Z641" s="11">
        <f>'Data input'!L641</f>
        <v>0</v>
      </c>
      <c r="AA641" s="11">
        <f>'Data input'!AT641</f>
        <v>0</v>
      </c>
      <c r="AB641" s="11">
        <f>'Data input'!AS641</f>
        <v>0</v>
      </c>
      <c r="AC641" s="11">
        <f>'Data input'!AC641</f>
        <v>0</v>
      </c>
      <c r="AD641" s="11">
        <f>'Data input'!AK641</f>
        <v>0</v>
      </c>
      <c r="AE641" s="11">
        <f>'Data input'!AL641</f>
        <v>0</v>
      </c>
      <c r="AF641" s="11">
        <f>'Data input'!AH641</f>
        <v>0</v>
      </c>
      <c r="AG641" s="11">
        <f>'Data input'!AF641</f>
        <v>0</v>
      </c>
      <c r="AH641" s="11">
        <f>'Data input'!AI641</f>
        <v>0</v>
      </c>
      <c r="AI641" s="11">
        <f>'Data input'!AJ641</f>
        <v>0</v>
      </c>
      <c r="AJ641" s="11">
        <f>'Data input'!AN641</f>
        <v>0</v>
      </c>
      <c r="AK641" s="11">
        <f>'Data input'!AE641</f>
        <v>0</v>
      </c>
      <c r="AL641" s="11" t="str">
        <f>IF('Data input'!AM641="-",0,IF('Data input'!AM641="","",(VALUE('Data input'!AM641))))</f>
        <v/>
      </c>
      <c r="AM641" s="11">
        <f>'Data input'!AG641</f>
        <v>0</v>
      </c>
      <c r="AN641" s="11">
        <f>'Data input'!AD641</f>
        <v>0</v>
      </c>
    </row>
    <row r="642" spans="1:40">
      <c r="A642" s="11">
        <f>'Data input'!M642</f>
        <v>0</v>
      </c>
      <c r="B642" s="11">
        <f>'Data input'!O642</f>
        <v>0</v>
      </c>
      <c r="C642" s="11">
        <f>'Data input'!P642</f>
        <v>0</v>
      </c>
      <c r="D642" s="11">
        <f>'Data input'!R642</f>
        <v>0</v>
      </c>
      <c r="E642" s="11">
        <f>'Data input'!U642</f>
        <v>0</v>
      </c>
      <c r="F642" s="11">
        <f>'Data input'!V642</f>
        <v>0</v>
      </c>
      <c r="G642" s="11">
        <f>'Data input'!W642</f>
        <v>0</v>
      </c>
      <c r="H642" s="11" t="str">
        <f>IF('Data input'!X642="","",VALUE('Data input'!X642))</f>
        <v/>
      </c>
      <c r="I642" s="11">
        <f>'Data input'!Y642</f>
        <v>0</v>
      </c>
      <c r="J642" s="11">
        <f>'Data input'!Z642</f>
        <v>0</v>
      </c>
      <c r="K642" s="11">
        <f>'Data input'!AA642</f>
        <v>0</v>
      </c>
      <c r="L642" s="11">
        <f>'Data input'!AB642</f>
        <v>0</v>
      </c>
      <c r="M642" s="11">
        <f>'Data input'!A642</f>
        <v>0</v>
      </c>
      <c r="N642" s="11">
        <f>'Data input'!B642</f>
        <v>0</v>
      </c>
      <c r="O642" s="11">
        <f>'Data input'!D642</f>
        <v>0</v>
      </c>
      <c r="P642" s="11">
        <f>'Data input'!C642</f>
        <v>0</v>
      </c>
      <c r="Q642" s="11">
        <f>'Data input'!E642</f>
        <v>0</v>
      </c>
      <c r="R642" s="11">
        <f>'Data input'!F642</f>
        <v>0</v>
      </c>
      <c r="S642" s="11">
        <f>'Data input'!H642</f>
        <v>0</v>
      </c>
      <c r="T642" s="11">
        <f>'Data input'!G642</f>
        <v>0</v>
      </c>
      <c r="U642" s="11">
        <f>'Data input'!I642</f>
        <v>0</v>
      </c>
      <c r="V642" s="11">
        <f>'Data input'!J642</f>
        <v>0</v>
      </c>
      <c r="W642" s="11">
        <f>'Data input'!AR642</f>
        <v>0</v>
      </c>
      <c r="X642" s="11">
        <f>'Data input'!AQ642</f>
        <v>0</v>
      </c>
      <c r="Y642" s="11">
        <f>'Data input'!K642</f>
        <v>0</v>
      </c>
      <c r="Z642" s="11">
        <f>'Data input'!L642</f>
        <v>0</v>
      </c>
      <c r="AA642" s="11">
        <f>'Data input'!AT642</f>
        <v>0</v>
      </c>
      <c r="AB642" s="11">
        <f>'Data input'!AS642</f>
        <v>0</v>
      </c>
      <c r="AC642" s="11">
        <f>'Data input'!AC642</f>
        <v>0</v>
      </c>
      <c r="AD642" s="11">
        <f>'Data input'!AK642</f>
        <v>0</v>
      </c>
      <c r="AE642" s="11">
        <f>'Data input'!AL642</f>
        <v>0</v>
      </c>
      <c r="AF642" s="11">
        <f>'Data input'!AH642</f>
        <v>0</v>
      </c>
      <c r="AG642" s="11">
        <f>'Data input'!AF642</f>
        <v>0</v>
      </c>
      <c r="AH642" s="11">
        <f>'Data input'!AI642</f>
        <v>0</v>
      </c>
      <c r="AI642" s="11">
        <f>'Data input'!AJ642</f>
        <v>0</v>
      </c>
      <c r="AJ642" s="11">
        <f>'Data input'!AN642</f>
        <v>0</v>
      </c>
      <c r="AK642" s="11">
        <f>'Data input'!AE642</f>
        <v>0</v>
      </c>
      <c r="AL642" s="11" t="str">
        <f>IF('Data input'!AM642="-",0,IF('Data input'!AM642="","",(VALUE('Data input'!AM642))))</f>
        <v/>
      </c>
      <c r="AM642" s="11">
        <f>'Data input'!AG642</f>
        <v>0</v>
      </c>
      <c r="AN642" s="11">
        <f>'Data input'!AD642</f>
        <v>0</v>
      </c>
    </row>
    <row r="643" spans="1:40">
      <c r="A643" s="11">
        <f>'Data input'!M643</f>
        <v>0</v>
      </c>
      <c r="B643" s="11">
        <f>'Data input'!O643</f>
        <v>0</v>
      </c>
      <c r="C643" s="11">
        <f>'Data input'!P643</f>
        <v>0</v>
      </c>
      <c r="D643" s="11">
        <f>'Data input'!R643</f>
        <v>0</v>
      </c>
      <c r="E643" s="11">
        <f>'Data input'!U643</f>
        <v>0</v>
      </c>
      <c r="F643" s="11">
        <f>'Data input'!V643</f>
        <v>0</v>
      </c>
      <c r="G643" s="11">
        <f>'Data input'!W643</f>
        <v>0</v>
      </c>
      <c r="H643" s="11" t="str">
        <f>IF('Data input'!X643="","",VALUE('Data input'!X643))</f>
        <v/>
      </c>
      <c r="I643" s="11">
        <f>'Data input'!Y643</f>
        <v>0</v>
      </c>
      <c r="J643" s="11">
        <f>'Data input'!Z643</f>
        <v>0</v>
      </c>
      <c r="K643" s="11">
        <f>'Data input'!AA643</f>
        <v>0</v>
      </c>
      <c r="L643" s="11">
        <f>'Data input'!AB643</f>
        <v>0</v>
      </c>
      <c r="M643" s="11">
        <f>'Data input'!A643</f>
        <v>0</v>
      </c>
      <c r="N643" s="11">
        <f>'Data input'!B643</f>
        <v>0</v>
      </c>
      <c r="O643" s="11">
        <f>'Data input'!D643</f>
        <v>0</v>
      </c>
      <c r="P643" s="11">
        <f>'Data input'!C643</f>
        <v>0</v>
      </c>
      <c r="Q643" s="11">
        <f>'Data input'!E643</f>
        <v>0</v>
      </c>
      <c r="R643" s="11">
        <f>'Data input'!F643</f>
        <v>0</v>
      </c>
      <c r="S643" s="11">
        <f>'Data input'!H643</f>
        <v>0</v>
      </c>
      <c r="T643" s="11">
        <f>'Data input'!G643</f>
        <v>0</v>
      </c>
      <c r="U643" s="11">
        <f>'Data input'!I643</f>
        <v>0</v>
      </c>
      <c r="V643" s="11">
        <f>'Data input'!J643</f>
        <v>0</v>
      </c>
      <c r="W643" s="11">
        <f>'Data input'!AR643</f>
        <v>0</v>
      </c>
      <c r="X643" s="11">
        <f>'Data input'!AQ643</f>
        <v>0</v>
      </c>
      <c r="Y643" s="11">
        <f>'Data input'!K643</f>
        <v>0</v>
      </c>
      <c r="Z643" s="11">
        <f>'Data input'!L643</f>
        <v>0</v>
      </c>
      <c r="AA643" s="11">
        <f>'Data input'!AT643</f>
        <v>0</v>
      </c>
      <c r="AB643" s="11">
        <f>'Data input'!AS643</f>
        <v>0</v>
      </c>
      <c r="AC643" s="11">
        <f>'Data input'!AC643</f>
        <v>0</v>
      </c>
      <c r="AD643" s="11">
        <f>'Data input'!AK643</f>
        <v>0</v>
      </c>
      <c r="AE643" s="11">
        <f>'Data input'!AL643</f>
        <v>0</v>
      </c>
      <c r="AF643" s="11">
        <f>'Data input'!AH643</f>
        <v>0</v>
      </c>
      <c r="AG643" s="11">
        <f>'Data input'!AF643</f>
        <v>0</v>
      </c>
      <c r="AH643" s="11">
        <f>'Data input'!AI643</f>
        <v>0</v>
      </c>
      <c r="AI643" s="11">
        <f>'Data input'!AJ643</f>
        <v>0</v>
      </c>
      <c r="AJ643" s="11">
        <f>'Data input'!AN643</f>
        <v>0</v>
      </c>
      <c r="AK643" s="11">
        <f>'Data input'!AE643</f>
        <v>0</v>
      </c>
      <c r="AL643" s="11" t="str">
        <f>IF('Data input'!AM643="-",0,IF('Data input'!AM643="","",(VALUE('Data input'!AM643))))</f>
        <v/>
      </c>
      <c r="AM643" s="11">
        <f>'Data input'!AG643</f>
        <v>0</v>
      </c>
      <c r="AN643" s="11">
        <f>'Data input'!AD643</f>
        <v>0</v>
      </c>
    </row>
    <row r="644" spans="1:40">
      <c r="A644" s="11">
        <f>'Data input'!M644</f>
        <v>0</v>
      </c>
      <c r="B644" s="11">
        <f>'Data input'!O644</f>
        <v>0</v>
      </c>
      <c r="C644" s="11">
        <f>'Data input'!P644</f>
        <v>0</v>
      </c>
      <c r="D644" s="11">
        <f>'Data input'!R644</f>
        <v>0</v>
      </c>
      <c r="E644" s="11">
        <f>'Data input'!U644</f>
        <v>0</v>
      </c>
      <c r="F644" s="11">
        <f>'Data input'!V644</f>
        <v>0</v>
      </c>
      <c r="G644" s="11">
        <f>'Data input'!W644</f>
        <v>0</v>
      </c>
      <c r="H644" s="11" t="str">
        <f>IF('Data input'!X644="","",VALUE('Data input'!X644))</f>
        <v/>
      </c>
      <c r="I644" s="11">
        <f>'Data input'!Y644</f>
        <v>0</v>
      </c>
      <c r="J644" s="11">
        <f>'Data input'!Z644</f>
        <v>0</v>
      </c>
      <c r="K644" s="11">
        <f>'Data input'!AA644</f>
        <v>0</v>
      </c>
      <c r="L644" s="11">
        <f>'Data input'!AB644</f>
        <v>0</v>
      </c>
      <c r="M644" s="11">
        <f>'Data input'!A644</f>
        <v>0</v>
      </c>
      <c r="N644" s="11">
        <f>'Data input'!B644</f>
        <v>0</v>
      </c>
      <c r="O644" s="11">
        <f>'Data input'!D644</f>
        <v>0</v>
      </c>
      <c r="P644" s="11">
        <f>'Data input'!C644</f>
        <v>0</v>
      </c>
      <c r="Q644" s="11">
        <f>'Data input'!E644</f>
        <v>0</v>
      </c>
      <c r="R644" s="11">
        <f>'Data input'!F644</f>
        <v>0</v>
      </c>
      <c r="S644" s="11">
        <f>'Data input'!H644</f>
        <v>0</v>
      </c>
      <c r="T644" s="11">
        <f>'Data input'!G644</f>
        <v>0</v>
      </c>
      <c r="U644" s="11">
        <f>'Data input'!I644</f>
        <v>0</v>
      </c>
      <c r="V644" s="11">
        <f>'Data input'!J644</f>
        <v>0</v>
      </c>
      <c r="W644" s="11">
        <f>'Data input'!AR644</f>
        <v>0</v>
      </c>
      <c r="X644" s="11">
        <f>'Data input'!AQ644</f>
        <v>0</v>
      </c>
      <c r="Y644" s="11">
        <f>'Data input'!K644</f>
        <v>0</v>
      </c>
      <c r="Z644" s="11">
        <f>'Data input'!L644</f>
        <v>0</v>
      </c>
      <c r="AA644" s="11">
        <f>'Data input'!AT644</f>
        <v>0</v>
      </c>
      <c r="AB644" s="11">
        <f>'Data input'!AS644</f>
        <v>0</v>
      </c>
      <c r="AC644" s="11">
        <f>'Data input'!AC644</f>
        <v>0</v>
      </c>
      <c r="AD644" s="11">
        <f>'Data input'!AK644</f>
        <v>0</v>
      </c>
      <c r="AE644" s="11">
        <f>'Data input'!AL644</f>
        <v>0</v>
      </c>
      <c r="AF644" s="11">
        <f>'Data input'!AH644</f>
        <v>0</v>
      </c>
      <c r="AG644" s="11">
        <f>'Data input'!AF644</f>
        <v>0</v>
      </c>
      <c r="AH644" s="11">
        <f>'Data input'!AI644</f>
        <v>0</v>
      </c>
      <c r="AI644" s="11">
        <f>'Data input'!AJ644</f>
        <v>0</v>
      </c>
      <c r="AJ644" s="11">
        <f>'Data input'!AN644</f>
        <v>0</v>
      </c>
      <c r="AK644" s="11">
        <f>'Data input'!AE644</f>
        <v>0</v>
      </c>
      <c r="AL644" s="11" t="str">
        <f>IF('Data input'!AM644="-",0,IF('Data input'!AM644="","",(VALUE('Data input'!AM644))))</f>
        <v/>
      </c>
      <c r="AM644" s="11">
        <f>'Data input'!AG644</f>
        <v>0</v>
      </c>
      <c r="AN644" s="11">
        <f>'Data input'!AD644</f>
        <v>0</v>
      </c>
    </row>
    <row r="645" spans="1:40">
      <c r="A645" s="11">
        <f>'Data input'!M645</f>
        <v>0</v>
      </c>
      <c r="B645" s="11">
        <f>'Data input'!O645</f>
        <v>0</v>
      </c>
      <c r="C645" s="11">
        <f>'Data input'!P645</f>
        <v>0</v>
      </c>
      <c r="D645" s="11">
        <f>'Data input'!R645</f>
        <v>0</v>
      </c>
      <c r="E645" s="11">
        <f>'Data input'!U645</f>
        <v>0</v>
      </c>
      <c r="F645" s="11">
        <f>'Data input'!V645</f>
        <v>0</v>
      </c>
      <c r="G645" s="11">
        <f>'Data input'!W645</f>
        <v>0</v>
      </c>
      <c r="H645" s="11" t="str">
        <f>IF('Data input'!X645="","",VALUE('Data input'!X645))</f>
        <v/>
      </c>
      <c r="I645" s="11">
        <f>'Data input'!Y645</f>
        <v>0</v>
      </c>
      <c r="J645" s="11">
        <f>'Data input'!Z645</f>
        <v>0</v>
      </c>
      <c r="K645" s="11">
        <f>'Data input'!AA645</f>
        <v>0</v>
      </c>
      <c r="L645" s="11">
        <f>'Data input'!AB645</f>
        <v>0</v>
      </c>
      <c r="M645" s="11">
        <f>'Data input'!A645</f>
        <v>0</v>
      </c>
      <c r="N645" s="11">
        <f>'Data input'!B645</f>
        <v>0</v>
      </c>
      <c r="O645" s="11">
        <f>'Data input'!D645</f>
        <v>0</v>
      </c>
      <c r="P645" s="11">
        <f>'Data input'!C645</f>
        <v>0</v>
      </c>
      <c r="Q645" s="11">
        <f>'Data input'!E645</f>
        <v>0</v>
      </c>
      <c r="R645" s="11">
        <f>'Data input'!F645</f>
        <v>0</v>
      </c>
      <c r="S645" s="11">
        <f>'Data input'!H645</f>
        <v>0</v>
      </c>
      <c r="T645" s="11">
        <f>'Data input'!G645</f>
        <v>0</v>
      </c>
      <c r="U645" s="11">
        <f>'Data input'!I645</f>
        <v>0</v>
      </c>
      <c r="V645" s="11">
        <f>'Data input'!J645</f>
        <v>0</v>
      </c>
      <c r="W645" s="11">
        <f>'Data input'!AR645</f>
        <v>0</v>
      </c>
      <c r="X645" s="11">
        <f>'Data input'!AQ645</f>
        <v>0</v>
      </c>
      <c r="Y645" s="11">
        <f>'Data input'!K645</f>
        <v>0</v>
      </c>
      <c r="Z645" s="11">
        <f>'Data input'!L645</f>
        <v>0</v>
      </c>
      <c r="AA645" s="11">
        <f>'Data input'!AT645</f>
        <v>0</v>
      </c>
      <c r="AB645" s="11">
        <f>'Data input'!AS645</f>
        <v>0</v>
      </c>
      <c r="AC645" s="11">
        <f>'Data input'!AC645</f>
        <v>0</v>
      </c>
      <c r="AD645" s="11">
        <f>'Data input'!AK645</f>
        <v>0</v>
      </c>
      <c r="AE645" s="11">
        <f>'Data input'!AL645</f>
        <v>0</v>
      </c>
      <c r="AF645" s="11">
        <f>'Data input'!AH645</f>
        <v>0</v>
      </c>
      <c r="AG645" s="11">
        <f>'Data input'!AF645</f>
        <v>0</v>
      </c>
      <c r="AH645" s="11">
        <f>'Data input'!AI645</f>
        <v>0</v>
      </c>
      <c r="AI645" s="11">
        <f>'Data input'!AJ645</f>
        <v>0</v>
      </c>
      <c r="AJ645" s="11">
        <f>'Data input'!AN645</f>
        <v>0</v>
      </c>
      <c r="AK645" s="11">
        <f>'Data input'!AE645</f>
        <v>0</v>
      </c>
      <c r="AL645" s="11" t="str">
        <f>IF('Data input'!AM645="-",0,IF('Data input'!AM645="","",(VALUE('Data input'!AM645))))</f>
        <v/>
      </c>
      <c r="AM645" s="11">
        <f>'Data input'!AG645</f>
        <v>0</v>
      </c>
      <c r="AN645" s="11">
        <f>'Data input'!AD645</f>
        <v>0</v>
      </c>
    </row>
    <row r="646" spans="1:40">
      <c r="A646" s="11">
        <f>'Data input'!M646</f>
        <v>0</v>
      </c>
      <c r="B646" s="11">
        <f>'Data input'!O646</f>
        <v>0</v>
      </c>
      <c r="C646" s="11">
        <f>'Data input'!P646</f>
        <v>0</v>
      </c>
      <c r="D646" s="11">
        <f>'Data input'!R646</f>
        <v>0</v>
      </c>
      <c r="E646" s="11">
        <f>'Data input'!U646</f>
        <v>0</v>
      </c>
      <c r="F646" s="11">
        <f>'Data input'!V646</f>
        <v>0</v>
      </c>
      <c r="G646" s="11">
        <f>'Data input'!W646</f>
        <v>0</v>
      </c>
      <c r="H646" s="11" t="str">
        <f>IF('Data input'!X646="","",VALUE('Data input'!X646))</f>
        <v/>
      </c>
      <c r="I646" s="11">
        <f>'Data input'!Y646</f>
        <v>0</v>
      </c>
      <c r="J646" s="11">
        <f>'Data input'!Z646</f>
        <v>0</v>
      </c>
      <c r="K646" s="11">
        <f>'Data input'!AA646</f>
        <v>0</v>
      </c>
      <c r="L646" s="11">
        <f>'Data input'!AB646</f>
        <v>0</v>
      </c>
      <c r="M646" s="11">
        <f>'Data input'!A646</f>
        <v>0</v>
      </c>
      <c r="N646" s="11">
        <f>'Data input'!B646</f>
        <v>0</v>
      </c>
      <c r="O646" s="11">
        <f>'Data input'!D646</f>
        <v>0</v>
      </c>
      <c r="P646" s="11">
        <f>'Data input'!C646</f>
        <v>0</v>
      </c>
      <c r="Q646" s="11">
        <f>'Data input'!E646</f>
        <v>0</v>
      </c>
      <c r="R646" s="11">
        <f>'Data input'!F646</f>
        <v>0</v>
      </c>
      <c r="S646" s="11">
        <f>'Data input'!H646</f>
        <v>0</v>
      </c>
      <c r="T646" s="11">
        <f>'Data input'!G646</f>
        <v>0</v>
      </c>
      <c r="U646" s="11">
        <f>'Data input'!I646</f>
        <v>0</v>
      </c>
      <c r="V646" s="11">
        <f>'Data input'!J646</f>
        <v>0</v>
      </c>
      <c r="W646" s="11">
        <f>'Data input'!AR646</f>
        <v>0</v>
      </c>
      <c r="X646" s="11">
        <f>'Data input'!AQ646</f>
        <v>0</v>
      </c>
      <c r="Y646" s="11">
        <f>'Data input'!K646</f>
        <v>0</v>
      </c>
      <c r="Z646" s="11">
        <f>'Data input'!L646</f>
        <v>0</v>
      </c>
      <c r="AA646" s="11">
        <f>'Data input'!AT646</f>
        <v>0</v>
      </c>
      <c r="AB646" s="11">
        <f>'Data input'!AS646</f>
        <v>0</v>
      </c>
      <c r="AC646" s="11">
        <f>'Data input'!AC646</f>
        <v>0</v>
      </c>
      <c r="AD646" s="11">
        <f>'Data input'!AK646</f>
        <v>0</v>
      </c>
      <c r="AE646" s="11">
        <f>'Data input'!AL646</f>
        <v>0</v>
      </c>
      <c r="AF646" s="11">
        <f>'Data input'!AH646</f>
        <v>0</v>
      </c>
      <c r="AG646" s="11">
        <f>'Data input'!AF646</f>
        <v>0</v>
      </c>
      <c r="AH646" s="11">
        <f>'Data input'!AI646</f>
        <v>0</v>
      </c>
      <c r="AI646" s="11">
        <f>'Data input'!AJ646</f>
        <v>0</v>
      </c>
      <c r="AJ646" s="11">
        <f>'Data input'!AN646</f>
        <v>0</v>
      </c>
      <c r="AK646" s="11">
        <f>'Data input'!AE646</f>
        <v>0</v>
      </c>
      <c r="AL646" s="11" t="str">
        <f>IF('Data input'!AM646="-",0,IF('Data input'!AM646="","",(VALUE('Data input'!AM646))))</f>
        <v/>
      </c>
      <c r="AM646" s="11">
        <f>'Data input'!AG646</f>
        <v>0</v>
      </c>
      <c r="AN646" s="11">
        <f>'Data input'!AD646</f>
        <v>0</v>
      </c>
    </row>
    <row r="647" spans="1:40">
      <c r="A647" s="11">
        <f>'Data input'!M647</f>
        <v>0</v>
      </c>
      <c r="B647" s="11">
        <f>'Data input'!O647</f>
        <v>0</v>
      </c>
      <c r="C647" s="11">
        <f>'Data input'!P647</f>
        <v>0</v>
      </c>
      <c r="D647" s="11">
        <f>'Data input'!R647</f>
        <v>0</v>
      </c>
      <c r="E647" s="11">
        <f>'Data input'!U647</f>
        <v>0</v>
      </c>
      <c r="F647" s="11">
        <f>'Data input'!V647</f>
        <v>0</v>
      </c>
      <c r="G647" s="11">
        <f>'Data input'!W647</f>
        <v>0</v>
      </c>
      <c r="H647" s="11" t="str">
        <f>IF('Data input'!X647="","",VALUE('Data input'!X647))</f>
        <v/>
      </c>
      <c r="I647" s="11">
        <f>'Data input'!Y647</f>
        <v>0</v>
      </c>
      <c r="J647" s="11">
        <f>'Data input'!Z647</f>
        <v>0</v>
      </c>
      <c r="K647" s="11">
        <f>'Data input'!AA647</f>
        <v>0</v>
      </c>
      <c r="L647" s="11">
        <f>'Data input'!AB647</f>
        <v>0</v>
      </c>
      <c r="M647" s="11">
        <f>'Data input'!A647</f>
        <v>0</v>
      </c>
      <c r="N647" s="11">
        <f>'Data input'!B647</f>
        <v>0</v>
      </c>
      <c r="O647" s="11">
        <f>'Data input'!D647</f>
        <v>0</v>
      </c>
      <c r="P647" s="11">
        <f>'Data input'!C647</f>
        <v>0</v>
      </c>
      <c r="Q647" s="11">
        <f>'Data input'!E647</f>
        <v>0</v>
      </c>
      <c r="R647" s="11">
        <f>'Data input'!F647</f>
        <v>0</v>
      </c>
      <c r="S647" s="11">
        <f>'Data input'!H647</f>
        <v>0</v>
      </c>
      <c r="T647" s="11">
        <f>'Data input'!G647</f>
        <v>0</v>
      </c>
      <c r="U647" s="11">
        <f>'Data input'!I647</f>
        <v>0</v>
      </c>
      <c r="V647" s="11">
        <f>'Data input'!J647</f>
        <v>0</v>
      </c>
      <c r="W647" s="11">
        <f>'Data input'!AR647</f>
        <v>0</v>
      </c>
      <c r="X647" s="11">
        <f>'Data input'!AQ647</f>
        <v>0</v>
      </c>
      <c r="Y647" s="11">
        <f>'Data input'!K647</f>
        <v>0</v>
      </c>
      <c r="Z647" s="11">
        <f>'Data input'!L647</f>
        <v>0</v>
      </c>
      <c r="AA647" s="11">
        <f>'Data input'!AT647</f>
        <v>0</v>
      </c>
      <c r="AB647" s="11">
        <f>'Data input'!AS647</f>
        <v>0</v>
      </c>
      <c r="AC647" s="11">
        <f>'Data input'!AC647</f>
        <v>0</v>
      </c>
      <c r="AD647" s="11">
        <f>'Data input'!AK647</f>
        <v>0</v>
      </c>
      <c r="AE647" s="11">
        <f>'Data input'!AL647</f>
        <v>0</v>
      </c>
      <c r="AF647" s="11">
        <f>'Data input'!AH647</f>
        <v>0</v>
      </c>
      <c r="AG647" s="11">
        <f>'Data input'!AF647</f>
        <v>0</v>
      </c>
      <c r="AH647" s="11">
        <f>'Data input'!AI647</f>
        <v>0</v>
      </c>
      <c r="AI647" s="11">
        <f>'Data input'!AJ647</f>
        <v>0</v>
      </c>
      <c r="AJ647" s="11">
        <f>'Data input'!AN647</f>
        <v>0</v>
      </c>
      <c r="AK647" s="11">
        <f>'Data input'!AE647</f>
        <v>0</v>
      </c>
      <c r="AL647" s="11" t="str">
        <f>IF('Data input'!AM647="-",0,IF('Data input'!AM647="","",(VALUE('Data input'!AM647))))</f>
        <v/>
      </c>
      <c r="AM647" s="11">
        <f>'Data input'!AG647</f>
        <v>0</v>
      </c>
      <c r="AN647" s="11">
        <f>'Data input'!AD647</f>
        <v>0</v>
      </c>
    </row>
    <row r="648" spans="1:40">
      <c r="A648" s="11">
        <f>'Data input'!M648</f>
        <v>0</v>
      </c>
      <c r="B648" s="11">
        <f>'Data input'!O648</f>
        <v>0</v>
      </c>
      <c r="C648" s="11">
        <f>'Data input'!P648</f>
        <v>0</v>
      </c>
      <c r="D648" s="11">
        <f>'Data input'!R648</f>
        <v>0</v>
      </c>
      <c r="E648" s="11">
        <f>'Data input'!U648</f>
        <v>0</v>
      </c>
      <c r="F648" s="11">
        <f>'Data input'!V648</f>
        <v>0</v>
      </c>
      <c r="G648" s="11">
        <f>'Data input'!W648</f>
        <v>0</v>
      </c>
      <c r="H648" s="11" t="str">
        <f>IF('Data input'!X648="","",VALUE('Data input'!X648))</f>
        <v/>
      </c>
      <c r="I648" s="11">
        <f>'Data input'!Y648</f>
        <v>0</v>
      </c>
      <c r="J648" s="11">
        <f>'Data input'!Z648</f>
        <v>0</v>
      </c>
      <c r="K648" s="11">
        <f>'Data input'!AA648</f>
        <v>0</v>
      </c>
      <c r="L648" s="11">
        <f>'Data input'!AB648</f>
        <v>0</v>
      </c>
      <c r="M648" s="11">
        <f>'Data input'!A648</f>
        <v>0</v>
      </c>
      <c r="N648" s="11">
        <f>'Data input'!B648</f>
        <v>0</v>
      </c>
      <c r="O648" s="11">
        <f>'Data input'!D648</f>
        <v>0</v>
      </c>
      <c r="P648" s="11">
        <f>'Data input'!C648</f>
        <v>0</v>
      </c>
      <c r="Q648" s="11">
        <f>'Data input'!E648</f>
        <v>0</v>
      </c>
      <c r="R648" s="11">
        <f>'Data input'!F648</f>
        <v>0</v>
      </c>
      <c r="S648" s="11">
        <f>'Data input'!H648</f>
        <v>0</v>
      </c>
      <c r="T648" s="11">
        <f>'Data input'!G648</f>
        <v>0</v>
      </c>
      <c r="U648" s="11">
        <f>'Data input'!I648</f>
        <v>0</v>
      </c>
      <c r="V648" s="11">
        <f>'Data input'!J648</f>
        <v>0</v>
      </c>
      <c r="W648" s="11">
        <f>'Data input'!AR648</f>
        <v>0</v>
      </c>
      <c r="X648" s="11">
        <f>'Data input'!AQ648</f>
        <v>0</v>
      </c>
      <c r="Y648" s="11">
        <f>'Data input'!K648</f>
        <v>0</v>
      </c>
      <c r="Z648" s="11">
        <f>'Data input'!L648</f>
        <v>0</v>
      </c>
      <c r="AA648" s="11">
        <f>'Data input'!AT648</f>
        <v>0</v>
      </c>
      <c r="AB648" s="11">
        <f>'Data input'!AS648</f>
        <v>0</v>
      </c>
      <c r="AC648" s="11">
        <f>'Data input'!AC648</f>
        <v>0</v>
      </c>
      <c r="AD648" s="11">
        <f>'Data input'!AK648</f>
        <v>0</v>
      </c>
      <c r="AE648" s="11">
        <f>'Data input'!AL648</f>
        <v>0</v>
      </c>
      <c r="AF648" s="11">
        <f>'Data input'!AH648</f>
        <v>0</v>
      </c>
      <c r="AG648" s="11">
        <f>'Data input'!AF648</f>
        <v>0</v>
      </c>
      <c r="AH648" s="11">
        <f>'Data input'!AI648</f>
        <v>0</v>
      </c>
      <c r="AI648" s="11">
        <f>'Data input'!AJ648</f>
        <v>0</v>
      </c>
      <c r="AJ648" s="11">
        <f>'Data input'!AN648</f>
        <v>0</v>
      </c>
      <c r="AK648" s="11">
        <f>'Data input'!AE648</f>
        <v>0</v>
      </c>
      <c r="AL648" s="11" t="str">
        <f>IF('Data input'!AM648="-",0,IF('Data input'!AM648="","",(VALUE('Data input'!AM648))))</f>
        <v/>
      </c>
      <c r="AM648" s="11">
        <f>'Data input'!AG648</f>
        <v>0</v>
      </c>
      <c r="AN648" s="11">
        <f>'Data input'!AD648</f>
        <v>0</v>
      </c>
    </row>
    <row r="649" spans="1:40">
      <c r="A649" s="11">
        <f>'Data input'!M649</f>
        <v>0</v>
      </c>
      <c r="B649" s="11">
        <f>'Data input'!O649</f>
        <v>0</v>
      </c>
      <c r="C649" s="11">
        <f>'Data input'!P649</f>
        <v>0</v>
      </c>
      <c r="D649" s="11">
        <f>'Data input'!R649</f>
        <v>0</v>
      </c>
      <c r="E649" s="11">
        <f>'Data input'!U649</f>
        <v>0</v>
      </c>
      <c r="F649" s="11">
        <f>'Data input'!V649</f>
        <v>0</v>
      </c>
      <c r="G649" s="11">
        <f>'Data input'!W649</f>
        <v>0</v>
      </c>
      <c r="H649" s="11" t="str">
        <f>IF('Data input'!X649="","",VALUE('Data input'!X649))</f>
        <v/>
      </c>
      <c r="I649" s="11">
        <f>'Data input'!Y649</f>
        <v>0</v>
      </c>
      <c r="J649" s="11">
        <f>'Data input'!Z649</f>
        <v>0</v>
      </c>
      <c r="K649" s="11">
        <f>'Data input'!AA649</f>
        <v>0</v>
      </c>
      <c r="L649" s="11">
        <f>'Data input'!AB649</f>
        <v>0</v>
      </c>
      <c r="M649" s="11">
        <f>'Data input'!A649</f>
        <v>0</v>
      </c>
      <c r="N649" s="11">
        <f>'Data input'!B649</f>
        <v>0</v>
      </c>
      <c r="O649" s="11">
        <f>'Data input'!D649</f>
        <v>0</v>
      </c>
      <c r="P649" s="11">
        <f>'Data input'!C649</f>
        <v>0</v>
      </c>
      <c r="Q649" s="11">
        <f>'Data input'!E649</f>
        <v>0</v>
      </c>
      <c r="R649" s="11">
        <f>'Data input'!F649</f>
        <v>0</v>
      </c>
      <c r="S649" s="11">
        <f>'Data input'!H649</f>
        <v>0</v>
      </c>
      <c r="T649" s="11">
        <f>'Data input'!G649</f>
        <v>0</v>
      </c>
      <c r="U649" s="11">
        <f>'Data input'!I649</f>
        <v>0</v>
      </c>
      <c r="V649" s="11">
        <f>'Data input'!J649</f>
        <v>0</v>
      </c>
      <c r="W649" s="11">
        <f>'Data input'!AR649</f>
        <v>0</v>
      </c>
      <c r="X649" s="11">
        <f>'Data input'!AQ649</f>
        <v>0</v>
      </c>
      <c r="Y649" s="11">
        <f>'Data input'!K649</f>
        <v>0</v>
      </c>
      <c r="Z649" s="11">
        <f>'Data input'!L649</f>
        <v>0</v>
      </c>
      <c r="AA649" s="11">
        <f>'Data input'!AT649</f>
        <v>0</v>
      </c>
      <c r="AB649" s="11">
        <f>'Data input'!AS649</f>
        <v>0</v>
      </c>
      <c r="AC649" s="11">
        <f>'Data input'!AC649</f>
        <v>0</v>
      </c>
      <c r="AD649" s="11">
        <f>'Data input'!AK649</f>
        <v>0</v>
      </c>
      <c r="AE649" s="11">
        <f>'Data input'!AL649</f>
        <v>0</v>
      </c>
      <c r="AF649" s="11">
        <f>'Data input'!AH649</f>
        <v>0</v>
      </c>
      <c r="AG649" s="11">
        <f>'Data input'!AF649</f>
        <v>0</v>
      </c>
      <c r="AH649" s="11">
        <f>'Data input'!AI649</f>
        <v>0</v>
      </c>
      <c r="AI649" s="11">
        <f>'Data input'!AJ649</f>
        <v>0</v>
      </c>
      <c r="AJ649" s="11">
        <f>'Data input'!AN649</f>
        <v>0</v>
      </c>
      <c r="AK649" s="11">
        <f>'Data input'!AE649</f>
        <v>0</v>
      </c>
      <c r="AL649" s="11" t="str">
        <f>IF('Data input'!AM649="-",0,IF('Data input'!AM649="","",(VALUE('Data input'!AM649))))</f>
        <v/>
      </c>
      <c r="AM649" s="11">
        <f>'Data input'!AG649</f>
        <v>0</v>
      </c>
      <c r="AN649" s="11">
        <f>'Data input'!AD649</f>
        <v>0</v>
      </c>
    </row>
    <row r="650" spans="1:40">
      <c r="A650" s="11">
        <f>'Data input'!M650</f>
        <v>0</v>
      </c>
      <c r="B650" s="11">
        <f>'Data input'!O650</f>
        <v>0</v>
      </c>
      <c r="C650" s="11">
        <f>'Data input'!P650</f>
        <v>0</v>
      </c>
      <c r="D650" s="11">
        <f>'Data input'!R650</f>
        <v>0</v>
      </c>
      <c r="E650" s="11">
        <f>'Data input'!U650</f>
        <v>0</v>
      </c>
      <c r="F650" s="11">
        <f>'Data input'!V650</f>
        <v>0</v>
      </c>
      <c r="G650" s="11">
        <f>'Data input'!W650</f>
        <v>0</v>
      </c>
      <c r="H650" s="11" t="str">
        <f>IF('Data input'!X650="","",VALUE('Data input'!X650))</f>
        <v/>
      </c>
      <c r="I650" s="11">
        <f>'Data input'!Y650</f>
        <v>0</v>
      </c>
      <c r="J650" s="11">
        <f>'Data input'!Z650</f>
        <v>0</v>
      </c>
      <c r="K650" s="11">
        <f>'Data input'!AA650</f>
        <v>0</v>
      </c>
      <c r="L650" s="11">
        <f>'Data input'!AB650</f>
        <v>0</v>
      </c>
      <c r="M650" s="11">
        <f>'Data input'!A650</f>
        <v>0</v>
      </c>
      <c r="N650" s="11">
        <f>'Data input'!B650</f>
        <v>0</v>
      </c>
      <c r="O650" s="11">
        <f>'Data input'!D650</f>
        <v>0</v>
      </c>
      <c r="P650" s="11">
        <f>'Data input'!C650</f>
        <v>0</v>
      </c>
      <c r="Q650" s="11">
        <f>'Data input'!E650</f>
        <v>0</v>
      </c>
      <c r="R650" s="11">
        <f>'Data input'!F650</f>
        <v>0</v>
      </c>
      <c r="S650" s="11">
        <f>'Data input'!H650</f>
        <v>0</v>
      </c>
      <c r="T650" s="11">
        <f>'Data input'!G650</f>
        <v>0</v>
      </c>
      <c r="U650" s="11">
        <f>'Data input'!I650</f>
        <v>0</v>
      </c>
      <c r="V650" s="11">
        <f>'Data input'!J650</f>
        <v>0</v>
      </c>
      <c r="W650" s="11">
        <f>'Data input'!AR650</f>
        <v>0</v>
      </c>
      <c r="X650" s="11">
        <f>'Data input'!AQ650</f>
        <v>0</v>
      </c>
      <c r="Y650" s="11">
        <f>'Data input'!K650</f>
        <v>0</v>
      </c>
      <c r="Z650" s="11">
        <f>'Data input'!L650</f>
        <v>0</v>
      </c>
      <c r="AA650" s="11">
        <f>'Data input'!AT650</f>
        <v>0</v>
      </c>
      <c r="AB650" s="11">
        <f>'Data input'!AS650</f>
        <v>0</v>
      </c>
      <c r="AC650" s="11">
        <f>'Data input'!AC650</f>
        <v>0</v>
      </c>
      <c r="AD650" s="11">
        <f>'Data input'!AK650</f>
        <v>0</v>
      </c>
      <c r="AE650" s="11">
        <f>'Data input'!AL650</f>
        <v>0</v>
      </c>
      <c r="AF650" s="11">
        <f>'Data input'!AH650</f>
        <v>0</v>
      </c>
      <c r="AG650" s="11">
        <f>'Data input'!AF650</f>
        <v>0</v>
      </c>
      <c r="AH650" s="11">
        <f>'Data input'!AI650</f>
        <v>0</v>
      </c>
      <c r="AI650" s="11">
        <f>'Data input'!AJ650</f>
        <v>0</v>
      </c>
      <c r="AJ650" s="11">
        <f>'Data input'!AN650</f>
        <v>0</v>
      </c>
      <c r="AK650" s="11">
        <f>'Data input'!AE650</f>
        <v>0</v>
      </c>
      <c r="AL650" s="11" t="str">
        <f>IF('Data input'!AM650="-",0,IF('Data input'!AM650="","",(VALUE('Data input'!AM650))))</f>
        <v/>
      </c>
      <c r="AM650" s="11">
        <f>'Data input'!AG650</f>
        <v>0</v>
      </c>
      <c r="AN650" s="11">
        <f>'Data input'!AD650</f>
        <v>0</v>
      </c>
    </row>
    <row r="651" spans="1:40">
      <c r="A651" s="11">
        <f>'Data input'!M651</f>
        <v>0</v>
      </c>
      <c r="B651" s="11">
        <f>'Data input'!O651</f>
        <v>0</v>
      </c>
      <c r="C651" s="11">
        <f>'Data input'!P651</f>
        <v>0</v>
      </c>
      <c r="D651" s="11">
        <f>'Data input'!R651</f>
        <v>0</v>
      </c>
      <c r="E651" s="11">
        <f>'Data input'!U651</f>
        <v>0</v>
      </c>
      <c r="F651" s="11">
        <f>'Data input'!V651</f>
        <v>0</v>
      </c>
      <c r="G651" s="11">
        <f>'Data input'!W651</f>
        <v>0</v>
      </c>
      <c r="H651" s="11" t="str">
        <f>IF('Data input'!X651="","",VALUE('Data input'!X651))</f>
        <v/>
      </c>
      <c r="I651" s="11">
        <f>'Data input'!Y651</f>
        <v>0</v>
      </c>
      <c r="J651" s="11">
        <f>'Data input'!Z651</f>
        <v>0</v>
      </c>
      <c r="K651" s="11">
        <f>'Data input'!AA651</f>
        <v>0</v>
      </c>
      <c r="L651" s="11">
        <f>'Data input'!AB651</f>
        <v>0</v>
      </c>
      <c r="M651" s="11">
        <f>'Data input'!A651</f>
        <v>0</v>
      </c>
      <c r="N651" s="11">
        <f>'Data input'!B651</f>
        <v>0</v>
      </c>
      <c r="O651" s="11">
        <f>'Data input'!D651</f>
        <v>0</v>
      </c>
      <c r="P651" s="11">
        <f>'Data input'!C651</f>
        <v>0</v>
      </c>
      <c r="Q651" s="11">
        <f>'Data input'!E651</f>
        <v>0</v>
      </c>
      <c r="R651" s="11">
        <f>'Data input'!F651</f>
        <v>0</v>
      </c>
      <c r="S651" s="11">
        <f>'Data input'!H651</f>
        <v>0</v>
      </c>
      <c r="T651" s="11">
        <f>'Data input'!G651</f>
        <v>0</v>
      </c>
      <c r="U651" s="11">
        <f>'Data input'!I651</f>
        <v>0</v>
      </c>
      <c r="V651" s="11">
        <f>'Data input'!J651</f>
        <v>0</v>
      </c>
      <c r="W651" s="11">
        <f>'Data input'!AR651</f>
        <v>0</v>
      </c>
      <c r="X651" s="11">
        <f>'Data input'!AQ651</f>
        <v>0</v>
      </c>
      <c r="Y651" s="11">
        <f>'Data input'!K651</f>
        <v>0</v>
      </c>
      <c r="Z651" s="11">
        <f>'Data input'!L651</f>
        <v>0</v>
      </c>
      <c r="AA651" s="11">
        <f>'Data input'!AT651</f>
        <v>0</v>
      </c>
      <c r="AB651" s="11">
        <f>'Data input'!AS651</f>
        <v>0</v>
      </c>
      <c r="AC651" s="11">
        <f>'Data input'!AC651</f>
        <v>0</v>
      </c>
      <c r="AD651" s="11">
        <f>'Data input'!AK651</f>
        <v>0</v>
      </c>
      <c r="AE651" s="11">
        <f>'Data input'!AL651</f>
        <v>0</v>
      </c>
      <c r="AF651" s="11">
        <f>'Data input'!AH651</f>
        <v>0</v>
      </c>
      <c r="AG651" s="11">
        <f>'Data input'!AF651</f>
        <v>0</v>
      </c>
      <c r="AH651" s="11">
        <f>'Data input'!AI651</f>
        <v>0</v>
      </c>
      <c r="AI651" s="11">
        <f>'Data input'!AJ651</f>
        <v>0</v>
      </c>
      <c r="AJ651" s="11">
        <f>'Data input'!AN651</f>
        <v>0</v>
      </c>
      <c r="AK651" s="11">
        <f>'Data input'!AE651</f>
        <v>0</v>
      </c>
      <c r="AL651" s="11" t="str">
        <f>IF('Data input'!AM651="-",0,IF('Data input'!AM651="","",(VALUE('Data input'!AM651))))</f>
        <v/>
      </c>
      <c r="AM651" s="11">
        <f>'Data input'!AG651</f>
        <v>0</v>
      </c>
      <c r="AN651" s="11">
        <f>'Data input'!AD651</f>
        <v>0</v>
      </c>
    </row>
    <row r="652" spans="1:40">
      <c r="A652" s="11">
        <f>'Data input'!M652</f>
        <v>0</v>
      </c>
      <c r="B652" s="11">
        <f>'Data input'!O652</f>
        <v>0</v>
      </c>
      <c r="C652" s="11">
        <f>'Data input'!P652</f>
        <v>0</v>
      </c>
      <c r="D652" s="11">
        <f>'Data input'!R652</f>
        <v>0</v>
      </c>
      <c r="E652" s="11">
        <f>'Data input'!U652</f>
        <v>0</v>
      </c>
      <c r="F652" s="11">
        <f>'Data input'!V652</f>
        <v>0</v>
      </c>
      <c r="G652" s="11">
        <f>'Data input'!W652</f>
        <v>0</v>
      </c>
      <c r="H652" s="11" t="str">
        <f>IF('Data input'!X652="","",VALUE('Data input'!X652))</f>
        <v/>
      </c>
      <c r="I652" s="11">
        <f>'Data input'!Y652</f>
        <v>0</v>
      </c>
      <c r="J652" s="11">
        <f>'Data input'!Z652</f>
        <v>0</v>
      </c>
      <c r="K652" s="11">
        <f>'Data input'!AA652</f>
        <v>0</v>
      </c>
      <c r="L652" s="11">
        <f>'Data input'!AB652</f>
        <v>0</v>
      </c>
      <c r="M652" s="11">
        <f>'Data input'!A652</f>
        <v>0</v>
      </c>
      <c r="N652" s="11">
        <f>'Data input'!B652</f>
        <v>0</v>
      </c>
      <c r="O652" s="11">
        <f>'Data input'!D652</f>
        <v>0</v>
      </c>
      <c r="P652" s="11">
        <f>'Data input'!C652</f>
        <v>0</v>
      </c>
      <c r="Q652" s="11">
        <f>'Data input'!E652</f>
        <v>0</v>
      </c>
      <c r="R652" s="11">
        <f>'Data input'!F652</f>
        <v>0</v>
      </c>
      <c r="S652" s="11">
        <f>'Data input'!H652</f>
        <v>0</v>
      </c>
      <c r="T652" s="11">
        <f>'Data input'!G652</f>
        <v>0</v>
      </c>
      <c r="U652" s="11">
        <f>'Data input'!I652</f>
        <v>0</v>
      </c>
      <c r="V652" s="11">
        <f>'Data input'!J652</f>
        <v>0</v>
      </c>
      <c r="W652" s="11">
        <f>'Data input'!AR652</f>
        <v>0</v>
      </c>
      <c r="X652" s="11">
        <f>'Data input'!AQ652</f>
        <v>0</v>
      </c>
      <c r="Y652" s="11">
        <f>'Data input'!K652</f>
        <v>0</v>
      </c>
      <c r="Z652" s="11">
        <f>'Data input'!L652</f>
        <v>0</v>
      </c>
      <c r="AA652" s="11">
        <f>'Data input'!AT652</f>
        <v>0</v>
      </c>
      <c r="AB652" s="11">
        <f>'Data input'!AS652</f>
        <v>0</v>
      </c>
      <c r="AC652" s="11">
        <f>'Data input'!AC652</f>
        <v>0</v>
      </c>
      <c r="AD652" s="11">
        <f>'Data input'!AK652</f>
        <v>0</v>
      </c>
      <c r="AE652" s="11">
        <f>'Data input'!AL652</f>
        <v>0</v>
      </c>
      <c r="AF652" s="11">
        <f>'Data input'!AH652</f>
        <v>0</v>
      </c>
      <c r="AG652" s="11">
        <f>'Data input'!AF652</f>
        <v>0</v>
      </c>
      <c r="AH652" s="11">
        <f>'Data input'!AI652</f>
        <v>0</v>
      </c>
      <c r="AI652" s="11">
        <f>'Data input'!AJ652</f>
        <v>0</v>
      </c>
      <c r="AJ652" s="11">
        <f>'Data input'!AN652</f>
        <v>0</v>
      </c>
      <c r="AK652" s="11">
        <f>'Data input'!AE652</f>
        <v>0</v>
      </c>
      <c r="AL652" s="11" t="str">
        <f>IF('Data input'!AM652="-",0,IF('Data input'!AM652="","",(VALUE('Data input'!AM652))))</f>
        <v/>
      </c>
      <c r="AM652" s="11">
        <f>'Data input'!AG652</f>
        <v>0</v>
      </c>
      <c r="AN652" s="11">
        <f>'Data input'!AD652</f>
        <v>0</v>
      </c>
    </row>
    <row r="653" spans="1:40">
      <c r="A653" s="11">
        <f>'Data input'!M653</f>
        <v>0</v>
      </c>
      <c r="B653" s="11">
        <f>'Data input'!O653</f>
        <v>0</v>
      </c>
      <c r="C653" s="11">
        <f>'Data input'!P653</f>
        <v>0</v>
      </c>
      <c r="D653" s="11">
        <f>'Data input'!R653</f>
        <v>0</v>
      </c>
      <c r="E653" s="11">
        <f>'Data input'!U653</f>
        <v>0</v>
      </c>
      <c r="F653" s="11">
        <f>'Data input'!V653</f>
        <v>0</v>
      </c>
      <c r="G653" s="11">
        <f>'Data input'!W653</f>
        <v>0</v>
      </c>
      <c r="H653" s="11" t="str">
        <f>IF('Data input'!X653="","",VALUE('Data input'!X653))</f>
        <v/>
      </c>
      <c r="I653" s="11">
        <f>'Data input'!Y653</f>
        <v>0</v>
      </c>
      <c r="J653" s="11">
        <f>'Data input'!Z653</f>
        <v>0</v>
      </c>
      <c r="K653" s="11">
        <f>'Data input'!AA653</f>
        <v>0</v>
      </c>
      <c r="L653" s="11">
        <f>'Data input'!AB653</f>
        <v>0</v>
      </c>
      <c r="M653" s="11">
        <f>'Data input'!A653</f>
        <v>0</v>
      </c>
      <c r="N653" s="11">
        <f>'Data input'!B653</f>
        <v>0</v>
      </c>
      <c r="O653" s="11">
        <f>'Data input'!D653</f>
        <v>0</v>
      </c>
      <c r="P653" s="11">
        <f>'Data input'!C653</f>
        <v>0</v>
      </c>
      <c r="Q653" s="11">
        <f>'Data input'!E653</f>
        <v>0</v>
      </c>
      <c r="R653" s="11">
        <f>'Data input'!F653</f>
        <v>0</v>
      </c>
      <c r="S653" s="11">
        <f>'Data input'!H653</f>
        <v>0</v>
      </c>
      <c r="T653" s="11">
        <f>'Data input'!G653</f>
        <v>0</v>
      </c>
      <c r="U653" s="11">
        <f>'Data input'!I653</f>
        <v>0</v>
      </c>
      <c r="V653" s="11">
        <f>'Data input'!J653</f>
        <v>0</v>
      </c>
      <c r="W653" s="11">
        <f>'Data input'!AR653</f>
        <v>0</v>
      </c>
      <c r="X653" s="11">
        <f>'Data input'!AQ653</f>
        <v>0</v>
      </c>
      <c r="Y653" s="11">
        <f>'Data input'!K653</f>
        <v>0</v>
      </c>
      <c r="Z653" s="11">
        <f>'Data input'!L653</f>
        <v>0</v>
      </c>
      <c r="AA653" s="11">
        <f>'Data input'!AT653</f>
        <v>0</v>
      </c>
      <c r="AB653" s="11">
        <f>'Data input'!AS653</f>
        <v>0</v>
      </c>
      <c r="AC653" s="11">
        <f>'Data input'!AC653</f>
        <v>0</v>
      </c>
      <c r="AD653" s="11">
        <f>'Data input'!AK653</f>
        <v>0</v>
      </c>
      <c r="AE653" s="11">
        <f>'Data input'!AL653</f>
        <v>0</v>
      </c>
      <c r="AF653" s="11">
        <f>'Data input'!AH653</f>
        <v>0</v>
      </c>
      <c r="AG653" s="11">
        <f>'Data input'!AF653</f>
        <v>0</v>
      </c>
      <c r="AH653" s="11">
        <f>'Data input'!AI653</f>
        <v>0</v>
      </c>
      <c r="AI653" s="11">
        <f>'Data input'!AJ653</f>
        <v>0</v>
      </c>
      <c r="AJ653" s="11">
        <f>'Data input'!AN653</f>
        <v>0</v>
      </c>
      <c r="AK653" s="11">
        <f>'Data input'!AE653</f>
        <v>0</v>
      </c>
      <c r="AL653" s="11" t="str">
        <f>IF('Data input'!AM653="-",0,IF('Data input'!AM653="","",(VALUE('Data input'!AM653))))</f>
        <v/>
      </c>
      <c r="AM653" s="11">
        <f>'Data input'!AG653</f>
        <v>0</v>
      </c>
      <c r="AN653" s="11">
        <f>'Data input'!AD653</f>
        <v>0</v>
      </c>
    </row>
    <row r="654" spans="1:40">
      <c r="A654" s="11">
        <f>'Data input'!M654</f>
        <v>0</v>
      </c>
      <c r="B654" s="11">
        <f>'Data input'!O654</f>
        <v>0</v>
      </c>
      <c r="C654" s="11">
        <f>'Data input'!P654</f>
        <v>0</v>
      </c>
      <c r="D654" s="11">
        <f>'Data input'!R654</f>
        <v>0</v>
      </c>
      <c r="E654" s="11">
        <f>'Data input'!U654</f>
        <v>0</v>
      </c>
      <c r="F654" s="11">
        <f>'Data input'!V654</f>
        <v>0</v>
      </c>
      <c r="G654" s="11">
        <f>'Data input'!W654</f>
        <v>0</v>
      </c>
      <c r="H654" s="11" t="str">
        <f>IF('Data input'!X654="","",VALUE('Data input'!X654))</f>
        <v/>
      </c>
      <c r="I654" s="11">
        <f>'Data input'!Y654</f>
        <v>0</v>
      </c>
      <c r="J654" s="11">
        <f>'Data input'!Z654</f>
        <v>0</v>
      </c>
      <c r="K654" s="11">
        <f>'Data input'!AA654</f>
        <v>0</v>
      </c>
      <c r="L654" s="11">
        <f>'Data input'!AB654</f>
        <v>0</v>
      </c>
      <c r="M654" s="11">
        <f>'Data input'!A654</f>
        <v>0</v>
      </c>
      <c r="N654" s="11">
        <f>'Data input'!B654</f>
        <v>0</v>
      </c>
      <c r="O654" s="11">
        <f>'Data input'!D654</f>
        <v>0</v>
      </c>
      <c r="P654" s="11">
        <f>'Data input'!C654</f>
        <v>0</v>
      </c>
      <c r="Q654" s="11">
        <f>'Data input'!E654</f>
        <v>0</v>
      </c>
      <c r="R654" s="11">
        <f>'Data input'!F654</f>
        <v>0</v>
      </c>
      <c r="S654" s="11">
        <f>'Data input'!H654</f>
        <v>0</v>
      </c>
      <c r="T654" s="11">
        <f>'Data input'!G654</f>
        <v>0</v>
      </c>
      <c r="U654" s="11">
        <f>'Data input'!I654</f>
        <v>0</v>
      </c>
      <c r="V654" s="11">
        <f>'Data input'!J654</f>
        <v>0</v>
      </c>
      <c r="W654" s="11">
        <f>'Data input'!AR654</f>
        <v>0</v>
      </c>
      <c r="X654" s="11">
        <f>'Data input'!AQ654</f>
        <v>0</v>
      </c>
      <c r="Y654" s="11">
        <f>'Data input'!K654</f>
        <v>0</v>
      </c>
      <c r="Z654" s="11">
        <f>'Data input'!L654</f>
        <v>0</v>
      </c>
      <c r="AA654" s="11">
        <f>'Data input'!AT654</f>
        <v>0</v>
      </c>
      <c r="AB654" s="11">
        <f>'Data input'!AS654</f>
        <v>0</v>
      </c>
      <c r="AC654" s="11">
        <f>'Data input'!AC654</f>
        <v>0</v>
      </c>
      <c r="AD654" s="11">
        <f>'Data input'!AK654</f>
        <v>0</v>
      </c>
      <c r="AE654" s="11">
        <f>'Data input'!AL654</f>
        <v>0</v>
      </c>
      <c r="AF654" s="11">
        <f>'Data input'!AH654</f>
        <v>0</v>
      </c>
      <c r="AG654" s="11">
        <f>'Data input'!AF654</f>
        <v>0</v>
      </c>
      <c r="AH654" s="11">
        <f>'Data input'!AI654</f>
        <v>0</v>
      </c>
      <c r="AI654" s="11">
        <f>'Data input'!AJ654</f>
        <v>0</v>
      </c>
      <c r="AJ654" s="11">
        <f>'Data input'!AN654</f>
        <v>0</v>
      </c>
      <c r="AK654" s="11">
        <f>'Data input'!AE654</f>
        <v>0</v>
      </c>
      <c r="AL654" s="11" t="str">
        <f>IF('Data input'!AM654="-",0,IF('Data input'!AM654="","",(VALUE('Data input'!AM654))))</f>
        <v/>
      </c>
      <c r="AM654" s="11">
        <f>'Data input'!AG654</f>
        <v>0</v>
      </c>
      <c r="AN654" s="11">
        <f>'Data input'!AD654</f>
        <v>0</v>
      </c>
    </row>
    <row r="655" spans="1:40">
      <c r="A655" s="11">
        <f>'Data input'!M655</f>
        <v>0</v>
      </c>
      <c r="B655" s="11">
        <f>'Data input'!O655</f>
        <v>0</v>
      </c>
      <c r="C655" s="11">
        <f>'Data input'!P655</f>
        <v>0</v>
      </c>
      <c r="D655" s="11">
        <f>'Data input'!R655</f>
        <v>0</v>
      </c>
      <c r="E655" s="11">
        <f>'Data input'!U655</f>
        <v>0</v>
      </c>
      <c r="F655" s="11">
        <f>'Data input'!V655</f>
        <v>0</v>
      </c>
      <c r="G655" s="11">
        <f>'Data input'!W655</f>
        <v>0</v>
      </c>
      <c r="H655" s="11" t="str">
        <f>IF('Data input'!X655="","",VALUE('Data input'!X655))</f>
        <v/>
      </c>
      <c r="I655" s="11">
        <f>'Data input'!Y655</f>
        <v>0</v>
      </c>
      <c r="J655" s="11">
        <f>'Data input'!Z655</f>
        <v>0</v>
      </c>
      <c r="K655" s="11">
        <f>'Data input'!AA655</f>
        <v>0</v>
      </c>
      <c r="L655" s="11">
        <f>'Data input'!AB655</f>
        <v>0</v>
      </c>
      <c r="M655" s="11">
        <f>'Data input'!A655</f>
        <v>0</v>
      </c>
      <c r="N655" s="11">
        <f>'Data input'!B655</f>
        <v>0</v>
      </c>
      <c r="O655" s="11">
        <f>'Data input'!D655</f>
        <v>0</v>
      </c>
      <c r="P655" s="11">
        <f>'Data input'!C655</f>
        <v>0</v>
      </c>
      <c r="Q655" s="11">
        <f>'Data input'!E655</f>
        <v>0</v>
      </c>
      <c r="R655" s="11">
        <f>'Data input'!F655</f>
        <v>0</v>
      </c>
      <c r="S655" s="11">
        <f>'Data input'!H655</f>
        <v>0</v>
      </c>
      <c r="T655" s="11">
        <f>'Data input'!G655</f>
        <v>0</v>
      </c>
      <c r="U655" s="11">
        <f>'Data input'!I655</f>
        <v>0</v>
      </c>
      <c r="V655" s="11">
        <f>'Data input'!J655</f>
        <v>0</v>
      </c>
      <c r="W655" s="11">
        <f>'Data input'!AR655</f>
        <v>0</v>
      </c>
      <c r="X655" s="11">
        <f>'Data input'!AQ655</f>
        <v>0</v>
      </c>
      <c r="Y655" s="11">
        <f>'Data input'!K655</f>
        <v>0</v>
      </c>
      <c r="Z655" s="11">
        <f>'Data input'!L655</f>
        <v>0</v>
      </c>
      <c r="AA655" s="11">
        <f>'Data input'!AT655</f>
        <v>0</v>
      </c>
      <c r="AB655" s="11">
        <f>'Data input'!AS655</f>
        <v>0</v>
      </c>
      <c r="AC655" s="11">
        <f>'Data input'!AC655</f>
        <v>0</v>
      </c>
      <c r="AD655" s="11">
        <f>'Data input'!AK655</f>
        <v>0</v>
      </c>
      <c r="AE655" s="11">
        <f>'Data input'!AL655</f>
        <v>0</v>
      </c>
      <c r="AF655" s="11">
        <f>'Data input'!AH655</f>
        <v>0</v>
      </c>
      <c r="AG655" s="11">
        <f>'Data input'!AF655</f>
        <v>0</v>
      </c>
      <c r="AH655" s="11">
        <f>'Data input'!AI655</f>
        <v>0</v>
      </c>
      <c r="AI655" s="11">
        <f>'Data input'!AJ655</f>
        <v>0</v>
      </c>
      <c r="AJ655" s="11">
        <f>'Data input'!AN655</f>
        <v>0</v>
      </c>
      <c r="AK655" s="11">
        <f>'Data input'!AE655</f>
        <v>0</v>
      </c>
      <c r="AL655" s="11" t="str">
        <f>IF('Data input'!AM655="-",0,IF('Data input'!AM655="","",(VALUE('Data input'!AM655))))</f>
        <v/>
      </c>
      <c r="AM655" s="11">
        <f>'Data input'!AG655</f>
        <v>0</v>
      </c>
      <c r="AN655" s="11">
        <f>'Data input'!AD655</f>
        <v>0</v>
      </c>
    </row>
    <row r="656" spans="1:40">
      <c r="A656" s="11">
        <f>'Data input'!M656</f>
        <v>0</v>
      </c>
      <c r="B656" s="11">
        <f>'Data input'!O656</f>
        <v>0</v>
      </c>
      <c r="C656" s="11">
        <f>'Data input'!P656</f>
        <v>0</v>
      </c>
      <c r="D656" s="11">
        <f>'Data input'!R656</f>
        <v>0</v>
      </c>
      <c r="E656" s="11">
        <f>'Data input'!U656</f>
        <v>0</v>
      </c>
      <c r="F656" s="11">
        <f>'Data input'!V656</f>
        <v>0</v>
      </c>
      <c r="G656" s="11">
        <f>'Data input'!W656</f>
        <v>0</v>
      </c>
      <c r="H656" s="11" t="str">
        <f>IF('Data input'!X656="","",VALUE('Data input'!X656))</f>
        <v/>
      </c>
      <c r="I656" s="11">
        <f>'Data input'!Y656</f>
        <v>0</v>
      </c>
      <c r="J656" s="11">
        <f>'Data input'!Z656</f>
        <v>0</v>
      </c>
      <c r="K656" s="11">
        <f>'Data input'!AA656</f>
        <v>0</v>
      </c>
      <c r="L656" s="11">
        <f>'Data input'!AB656</f>
        <v>0</v>
      </c>
      <c r="M656" s="11">
        <f>'Data input'!A656</f>
        <v>0</v>
      </c>
      <c r="N656" s="11">
        <f>'Data input'!B656</f>
        <v>0</v>
      </c>
      <c r="O656" s="11">
        <f>'Data input'!D656</f>
        <v>0</v>
      </c>
      <c r="P656" s="11">
        <f>'Data input'!C656</f>
        <v>0</v>
      </c>
      <c r="Q656" s="11">
        <f>'Data input'!E656</f>
        <v>0</v>
      </c>
      <c r="R656" s="11">
        <f>'Data input'!F656</f>
        <v>0</v>
      </c>
      <c r="S656" s="11">
        <f>'Data input'!H656</f>
        <v>0</v>
      </c>
      <c r="T656" s="11">
        <f>'Data input'!G656</f>
        <v>0</v>
      </c>
      <c r="U656" s="11">
        <f>'Data input'!I656</f>
        <v>0</v>
      </c>
      <c r="V656" s="11">
        <f>'Data input'!J656</f>
        <v>0</v>
      </c>
      <c r="W656" s="11">
        <f>'Data input'!AR656</f>
        <v>0</v>
      </c>
      <c r="X656" s="11">
        <f>'Data input'!AQ656</f>
        <v>0</v>
      </c>
      <c r="Y656" s="11">
        <f>'Data input'!K656</f>
        <v>0</v>
      </c>
      <c r="Z656" s="11">
        <f>'Data input'!L656</f>
        <v>0</v>
      </c>
      <c r="AA656" s="11">
        <f>'Data input'!AT656</f>
        <v>0</v>
      </c>
      <c r="AB656" s="11">
        <f>'Data input'!AS656</f>
        <v>0</v>
      </c>
      <c r="AC656" s="11">
        <f>'Data input'!AC656</f>
        <v>0</v>
      </c>
      <c r="AD656" s="11">
        <f>'Data input'!AK656</f>
        <v>0</v>
      </c>
      <c r="AE656" s="11">
        <f>'Data input'!AL656</f>
        <v>0</v>
      </c>
      <c r="AF656" s="11">
        <f>'Data input'!AH656</f>
        <v>0</v>
      </c>
      <c r="AG656" s="11">
        <f>'Data input'!AF656</f>
        <v>0</v>
      </c>
      <c r="AH656" s="11">
        <f>'Data input'!AI656</f>
        <v>0</v>
      </c>
      <c r="AI656" s="11">
        <f>'Data input'!AJ656</f>
        <v>0</v>
      </c>
      <c r="AJ656" s="11">
        <f>'Data input'!AN656</f>
        <v>0</v>
      </c>
      <c r="AK656" s="11">
        <f>'Data input'!AE656</f>
        <v>0</v>
      </c>
      <c r="AL656" s="11" t="str">
        <f>IF('Data input'!AM656="-",0,IF('Data input'!AM656="","",(VALUE('Data input'!AM656))))</f>
        <v/>
      </c>
      <c r="AM656" s="11">
        <f>'Data input'!AG656</f>
        <v>0</v>
      </c>
      <c r="AN656" s="11">
        <f>'Data input'!AD656</f>
        <v>0</v>
      </c>
    </row>
    <row r="657" spans="1:40">
      <c r="A657" s="11">
        <f>'Data input'!M657</f>
        <v>0</v>
      </c>
      <c r="B657" s="11">
        <f>'Data input'!O657</f>
        <v>0</v>
      </c>
      <c r="C657" s="11">
        <f>'Data input'!P657</f>
        <v>0</v>
      </c>
      <c r="D657" s="11">
        <f>'Data input'!R657</f>
        <v>0</v>
      </c>
      <c r="E657" s="11">
        <f>'Data input'!U657</f>
        <v>0</v>
      </c>
      <c r="F657" s="11">
        <f>'Data input'!V657</f>
        <v>0</v>
      </c>
      <c r="G657" s="11">
        <f>'Data input'!W657</f>
        <v>0</v>
      </c>
      <c r="H657" s="11" t="str">
        <f>IF('Data input'!X657="","",VALUE('Data input'!X657))</f>
        <v/>
      </c>
      <c r="I657" s="11">
        <f>'Data input'!Y657</f>
        <v>0</v>
      </c>
      <c r="J657" s="11">
        <f>'Data input'!Z657</f>
        <v>0</v>
      </c>
      <c r="K657" s="11">
        <f>'Data input'!AA657</f>
        <v>0</v>
      </c>
      <c r="L657" s="11">
        <f>'Data input'!AB657</f>
        <v>0</v>
      </c>
      <c r="M657" s="11">
        <f>'Data input'!A657</f>
        <v>0</v>
      </c>
      <c r="N657" s="11">
        <f>'Data input'!B657</f>
        <v>0</v>
      </c>
      <c r="O657" s="11">
        <f>'Data input'!D657</f>
        <v>0</v>
      </c>
      <c r="P657" s="11">
        <f>'Data input'!C657</f>
        <v>0</v>
      </c>
      <c r="Q657" s="11">
        <f>'Data input'!E657</f>
        <v>0</v>
      </c>
      <c r="R657" s="11">
        <f>'Data input'!F657</f>
        <v>0</v>
      </c>
      <c r="S657" s="11">
        <f>'Data input'!H657</f>
        <v>0</v>
      </c>
      <c r="T657" s="11">
        <f>'Data input'!G657</f>
        <v>0</v>
      </c>
      <c r="U657" s="11">
        <f>'Data input'!I657</f>
        <v>0</v>
      </c>
      <c r="V657" s="11">
        <f>'Data input'!J657</f>
        <v>0</v>
      </c>
      <c r="W657" s="11">
        <f>'Data input'!AR657</f>
        <v>0</v>
      </c>
      <c r="X657" s="11">
        <f>'Data input'!AQ657</f>
        <v>0</v>
      </c>
      <c r="Y657" s="11">
        <f>'Data input'!K657</f>
        <v>0</v>
      </c>
      <c r="Z657" s="11">
        <f>'Data input'!L657</f>
        <v>0</v>
      </c>
      <c r="AA657" s="11">
        <f>'Data input'!AT657</f>
        <v>0</v>
      </c>
      <c r="AB657" s="11">
        <f>'Data input'!AS657</f>
        <v>0</v>
      </c>
      <c r="AC657" s="11">
        <f>'Data input'!AC657</f>
        <v>0</v>
      </c>
      <c r="AD657" s="11">
        <f>'Data input'!AK657</f>
        <v>0</v>
      </c>
      <c r="AE657" s="11">
        <f>'Data input'!AL657</f>
        <v>0</v>
      </c>
      <c r="AF657" s="11">
        <f>'Data input'!AH657</f>
        <v>0</v>
      </c>
      <c r="AG657" s="11">
        <f>'Data input'!AF657</f>
        <v>0</v>
      </c>
      <c r="AH657" s="11">
        <f>'Data input'!AI657</f>
        <v>0</v>
      </c>
      <c r="AI657" s="11">
        <f>'Data input'!AJ657</f>
        <v>0</v>
      </c>
      <c r="AJ657" s="11">
        <f>'Data input'!AN657</f>
        <v>0</v>
      </c>
      <c r="AK657" s="11">
        <f>'Data input'!AE657</f>
        <v>0</v>
      </c>
      <c r="AL657" s="11" t="str">
        <f>IF('Data input'!AM657="-",0,IF('Data input'!AM657="","",(VALUE('Data input'!AM657))))</f>
        <v/>
      </c>
      <c r="AM657" s="11">
        <f>'Data input'!AG657</f>
        <v>0</v>
      </c>
      <c r="AN657" s="11">
        <f>'Data input'!AD657</f>
        <v>0</v>
      </c>
    </row>
    <row r="658" spans="1:40">
      <c r="A658" s="11">
        <f>'Data input'!M658</f>
        <v>0</v>
      </c>
      <c r="B658" s="11">
        <f>'Data input'!O658</f>
        <v>0</v>
      </c>
      <c r="C658" s="11">
        <f>'Data input'!P658</f>
        <v>0</v>
      </c>
      <c r="D658" s="11">
        <f>'Data input'!R658</f>
        <v>0</v>
      </c>
      <c r="E658" s="11">
        <f>'Data input'!U658</f>
        <v>0</v>
      </c>
      <c r="F658" s="11">
        <f>'Data input'!V658</f>
        <v>0</v>
      </c>
      <c r="G658" s="11">
        <f>'Data input'!W658</f>
        <v>0</v>
      </c>
      <c r="H658" s="11" t="str">
        <f>IF('Data input'!X658="","",VALUE('Data input'!X658))</f>
        <v/>
      </c>
      <c r="I658" s="11">
        <f>'Data input'!Y658</f>
        <v>0</v>
      </c>
      <c r="J658" s="11">
        <f>'Data input'!Z658</f>
        <v>0</v>
      </c>
      <c r="K658" s="11">
        <f>'Data input'!AA658</f>
        <v>0</v>
      </c>
      <c r="L658" s="11">
        <f>'Data input'!AB658</f>
        <v>0</v>
      </c>
      <c r="M658" s="11">
        <f>'Data input'!A658</f>
        <v>0</v>
      </c>
      <c r="N658" s="11">
        <f>'Data input'!B658</f>
        <v>0</v>
      </c>
      <c r="O658" s="11">
        <f>'Data input'!D658</f>
        <v>0</v>
      </c>
      <c r="P658" s="11">
        <f>'Data input'!C658</f>
        <v>0</v>
      </c>
      <c r="Q658" s="11">
        <f>'Data input'!E658</f>
        <v>0</v>
      </c>
      <c r="R658" s="11">
        <f>'Data input'!F658</f>
        <v>0</v>
      </c>
      <c r="S658" s="11">
        <f>'Data input'!H658</f>
        <v>0</v>
      </c>
      <c r="T658" s="11">
        <f>'Data input'!G658</f>
        <v>0</v>
      </c>
      <c r="U658" s="11">
        <f>'Data input'!I658</f>
        <v>0</v>
      </c>
      <c r="V658" s="11">
        <f>'Data input'!J658</f>
        <v>0</v>
      </c>
      <c r="W658" s="11">
        <f>'Data input'!AR658</f>
        <v>0</v>
      </c>
      <c r="X658" s="11">
        <f>'Data input'!AQ658</f>
        <v>0</v>
      </c>
      <c r="Y658" s="11">
        <f>'Data input'!K658</f>
        <v>0</v>
      </c>
      <c r="Z658" s="11">
        <f>'Data input'!L658</f>
        <v>0</v>
      </c>
      <c r="AA658" s="11">
        <f>'Data input'!AT658</f>
        <v>0</v>
      </c>
      <c r="AB658" s="11">
        <f>'Data input'!AS658</f>
        <v>0</v>
      </c>
      <c r="AC658" s="11">
        <f>'Data input'!AC658</f>
        <v>0</v>
      </c>
      <c r="AD658" s="11">
        <f>'Data input'!AK658</f>
        <v>0</v>
      </c>
      <c r="AE658" s="11">
        <f>'Data input'!AL658</f>
        <v>0</v>
      </c>
      <c r="AF658" s="11">
        <f>'Data input'!AH658</f>
        <v>0</v>
      </c>
      <c r="AG658" s="11">
        <f>'Data input'!AF658</f>
        <v>0</v>
      </c>
      <c r="AH658" s="11">
        <f>'Data input'!AI658</f>
        <v>0</v>
      </c>
      <c r="AI658" s="11">
        <f>'Data input'!AJ658</f>
        <v>0</v>
      </c>
      <c r="AJ658" s="11">
        <f>'Data input'!AN658</f>
        <v>0</v>
      </c>
      <c r="AK658" s="11">
        <f>'Data input'!AE658</f>
        <v>0</v>
      </c>
      <c r="AL658" s="11" t="str">
        <f>IF('Data input'!AM658="-",0,IF('Data input'!AM658="","",(VALUE('Data input'!AM658))))</f>
        <v/>
      </c>
      <c r="AM658" s="11">
        <f>'Data input'!AG658</f>
        <v>0</v>
      </c>
      <c r="AN658" s="11">
        <f>'Data input'!AD658</f>
        <v>0</v>
      </c>
    </row>
    <row r="659" spans="1:40">
      <c r="A659" s="11">
        <f>'Data input'!M659</f>
        <v>0</v>
      </c>
      <c r="B659" s="11">
        <f>'Data input'!O659</f>
        <v>0</v>
      </c>
      <c r="C659" s="11">
        <f>'Data input'!P659</f>
        <v>0</v>
      </c>
      <c r="D659" s="11">
        <f>'Data input'!R659</f>
        <v>0</v>
      </c>
      <c r="E659" s="11">
        <f>'Data input'!U659</f>
        <v>0</v>
      </c>
      <c r="F659" s="11">
        <f>'Data input'!V659</f>
        <v>0</v>
      </c>
      <c r="G659" s="11">
        <f>'Data input'!W659</f>
        <v>0</v>
      </c>
      <c r="H659" s="11" t="str">
        <f>IF('Data input'!X659="","",VALUE('Data input'!X659))</f>
        <v/>
      </c>
      <c r="I659" s="11">
        <f>'Data input'!Y659</f>
        <v>0</v>
      </c>
      <c r="J659" s="11">
        <f>'Data input'!Z659</f>
        <v>0</v>
      </c>
      <c r="K659" s="11">
        <f>'Data input'!AA659</f>
        <v>0</v>
      </c>
      <c r="L659" s="11">
        <f>'Data input'!AB659</f>
        <v>0</v>
      </c>
      <c r="M659" s="11">
        <f>'Data input'!A659</f>
        <v>0</v>
      </c>
      <c r="N659" s="11">
        <f>'Data input'!B659</f>
        <v>0</v>
      </c>
      <c r="O659" s="11">
        <f>'Data input'!D659</f>
        <v>0</v>
      </c>
      <c r="P659" s="11">
        <f>'Data input'!C659</f>
        <v>0</v>
      </c>
      <c r="Q659" s="11">
        <f>'Data input'!E659</f>
        <v>0</v>
      </c>
      <c r="R659" s="11">
        <f>'Data input'!F659</f>
        <v>0</v>
      </c>
      <c r="S659" s="11">
        <f>'Data input'!H659</f>
        <v>0</v>
      </c>
      <c r="T659" s="11">
        <f>'Data input'!G659</f>
        <v>0</v>
      </c>
      <c r="U659" s="11">
        <f>'Data input'!I659</f>
        <v>0</v>
      </c>
      <c r="V659" s="11">
        <f>'Data input'!J659</f>
        <v>0</v>
      </c>
      <c r="W659" s="11">
        <f>'Data input'!AR659</f>
        <v>0</v>
      </c>
      <c r="X659" s="11">
        <f>'Data input'!AQ659</f>
        <v>0</v>
      </c>
      <c r="Y659" s="11">
        <f>'Data input'!K659</f>
        <v>0</v>
      </c>
      <c r="Z659" s="11">
        <f>'Data input'!L659</f>
        <v>0</v>
      </c>
      <c r="AA659" s="11">
        <f>'Data input'!AT659</f>
        <v>0</v>
      </c>
      <c r="AB659" s="11">
        <f>'Data input'!AS659</f>
        <v>0</v>
      </c>
      <c r="AC659" s="11">
        <f>'Data input'!AC659</f>
        <v>0</v>
      </c>
      <c r="AD659" s="11">
        <f>'Data input'!AK659</f>
        <v>0</v>
      </c>
      <c r="AE659" s="11">
        <f>'Data input'!AL659</f>
        <v>0</v>
      </c>
      <c r="AF659" s="11">
        <f>'Data input'!AH659</f>
        <v>0</v>
      </c>
      <c r="AG659" s="11">
        <f>'Data input'!AF659</f>
        <v>0</v>
      </c>
      <c r="AH659" s="11">
        <f>'Data input'!AI659</f>
        <v>0</v>
      </c>
      <c r="AI659" s="11">
        <f>'Data input'!AJ659</f>
        <v>0</v>
      </c>
      <c r="AJ659" s="11">
        <f>'Data input'!AN659</f>
        <v>0</v>
      </c>
      <c r="AK659" s="11">
        <f>'Data input'!AE659</f>
        <v>0</v>
      </c>
      <c r="AL659" s="11" t="str">
        <f>IF('Data input'!AM659="-",0,IF('Data input'!AM659="","",(VALUE('Data input'!AM659))))</f>
        <v/>
      </c>
      <c r="AM659" s="11">
        <f>'Data input'!AG659</f>
        <v>0</v>
      </c>
      <c r="AN659" s="11">
        <f>'Data input'!AD659</f>
        <v>0</v>
      </c>
    </row>
    <row r="660" spans="1:40">
      <c r="A660" s="11">
        <f>'Data input'!M660</f>
        <v>0</v>
      </c>
      <c r="B660" s="11">
        <f>'Data input'!O660</f>
        <v>0</v>
      </c>
      <c r="C660" s="11">
        <f>'Data input'!P660</f>
        <v>0</v>
      </c>
      <c r="D660" s="11">
        <f>'Data input'!R660</f>
        <v>0</v>
      </c>
      <c r="E660" s="11">
        <f>'Data input'!U660</f>
        <v>0</v>
      </c>
      <c r="F660" s="11">
        <f>'Data input'!V660</f>
        <v>0</v>
      </c>
      <c r="G660" s="11">
        <f>'Data input'!W660</f>
        <v>0</v>
      </c>
      <c r="H660" s="11" t="str">
        <f>IF('Data input'!X660="","",VALUE('Data input'!X660))</f>
        <v/>
      </c>
      <c r="I660" s="11">
        <f>'Data input'!Y660</f>
        <v>0</v>
      </c>
      <c r="J660" s="11">
        <f>'Data input'!Z660</f>
        <v>0</v>
      </c>
      <c r="K660" s="11">
        <f>'Data input'!AA660</f>
        <v>0</v>
      </c>
      <c r="L660" s="11">
        <f>'Data input'!AB660</f>
        <v>0</v>
      </c>
      <c r="M660" s="11">
        <f>'Data input'!A660</f>
        <v>0</v>
      </c>
      <c r="N660" s="11">
        <f>'Data input'!B660</f>
        <v>0</v>
      </c>
      <c r="O660" s="11">
        <f>'Data input'!D660</f>
        <v>0</v>
      </c>
      <c r="P660" s="11">
        <f>'Data input'!C660</f>
        <v>0</v>
      </c>
      <c r="Q660" s="11">
        <f>'Data input'!E660</f>
        <v>0</v>
      </c>
      <c r="R660" s="11">
        <f>'Data input'!F660</f>
        <v>0</v>
      </c>
      <c r="S660" s="11">
        <f>'Data input'!H660</f>
        <v>0</v>
      </c>
      <c r="T660" s="11">
        <f>'Data input'!G660</f>
        <v>0</v>
      </c>
      <c r="U660" s="11">
        <f>'Data input'!I660</f>
        <v>0</v>
      </c>
      <c r="V660" s="11">
        <f>'Data input'!J660</f>
        <v>0</v>
      </c>
      <c r="W660" s="11">
        <f>'Data input'!AR660</f>
        <v>0</v>
      </c>
      <c r="X660" s="11">
        <f>'Data input'!AQ660</f>
        <v>0</v>
      </c>
      <c r="Y660" s="11">
        <f>'Data input'!K660</f>
        <v>0</v>
      </c>
      <c r="Z660" s="11">
        <f>'Data input'!L660</f>
        <v>0</v>
      </c>
      <c r="AA660" s="11">
        <f>'Data input'!AT660</f>
        <v>0</v>
      </c>
      <c r="AB660" s="11">
        <f>'Data input'!AS660</f>
        <v>0</v>
      </c>
      <c r="AC660" s="11">
        <f>'Data input'!AC660</f>
        <v>0</v>
      </c>
      <c r="AD660" s="11">
        <f>'Data input'!AK660</f>
        <v>0</v>
      </c>
      <c r="AE660" s="11">
        <f>'Data input'!AL660</f>
        <v>0</v>
      </c>
      <c r="AF660" s="11">
        <f>'Data input'!AH660</f>
        <v>0</v>
      </c>
      <c r="AG660" s="11">
        <f>'Data input'!AF660</f>
        <v>0</v>
      </c>
      <c r="AH660" s="11">
        <f>'Data input'!AI660</f>
        <v>0</v>
      </c>
      <c r="AI660" s="11">
        <f>'Data input'!AJ660</f>
        <v>0</v>
      </c>
      <c r="AJ660" s="11">
        <f>'Data input'!AN660</f>
        <v>0</v>
      </c>
      <c r="AK660" s="11">
        <f>'Data input'!AE660</f>
        <v>0</v>
      </c>
      <c r="AL660" s="11" t="str">
        <f>IF('Data input'!AM660="-",0,IF('Data input'!AM660="","",(VALUE('Data input'!AM660))))</f>
        <v/>
      </c>
      <c r="AM660" s="11">
        <f>'Data input'!AG660</f>
        <v>0</v>
      </c>
      <c r="AN660" s="11">
        <f>'Data input'!AD660</f>
        <v>0</v>
      </c>
    </row>
    <row r="661" spans="1:40">
      <c r="A661" s="11">
        <f>'Data input'!M661</f>
        <v>0</v>
      </c>
      <c r="B661" s="11">
        <f>'Data input'!O661</f>
        <v>0</v>
      </c>
      <c r="C661" s="11">
        <f>'Data input'!P661</f>
        <v>0</v>
      </c>
      <c r="D661" s="11">
        <f>'Data input'!R661</f>
        <v>0</v>
      </c>
      <c r="E661" s="11">
        <f>'Data input'!U661</f>
        <v>0</v>
      </c>
      <c r="F661" s="11">
        <f>'Data input'!V661</f>
        <v>0</v>
      </c>
      <c r="G661" s="11">
        <f>'Data input'!W661</f>
        <v>0</v>
      </c>
      <c r="H661" s="11" t="str">
        <f>IF('Data input'!X661="","",VALUE('Data input'!X661))</f>
        <v/>
      </c>
      <c r="I661" s="11">
        <f>'Data input'!Y661</f>
        <v>0</v>
      </c>
      <c r="J661" s="11">
        <f>'Data input'!Z661</f>
        <v>0</v>
      </c>
      <c r="K661" s="11">
        <f>'Data input'!AA661</f>
        <v>0</v>
      </c>
      <c r="L661" s="11">
        <f>'Data input'!AB661</f>
        <v>0</v>
      </c>
      <c r="M661" s="11">
        <f>'Data input'!A661</f>
        <v>0</v>
      </c>
      <c r="N661" s="11">
        <f>'Data input'!B661</f>
        <v>0</v>
      </c>
      <c r="O661" s="11">
        <f>'Data input'!D661</f>
        <v>0</v>
      </c>
      <c r="P661" s="11">
        <f>'Data input'!C661</f>
        <v>0</v>
      </c>
      <c r="Q661" s="11">
        <f>'Data input'!E661</f>
        <v>0</v>
      </c>
      <c r="R661" s="11">
        <f>'Data input'!F661</f>
        <v>0</v>
      </c>
      <c r="S661" s="11">
        <f>'Data input'!H661</f>
        <v>0</v>
      </c>
      <c r="T661" s="11">
        <f>'Data input'!G661</f>
        <v>0</v>
      </c>
      <c r="U661" s="11">
        <f>'Data input'!I661</f>
        <v>0</v>
      </c>
      <c r="V661" s="11">
        <f>'Data input'!J661</f>
        <v>0</v>
      </c>
      <c r="W661" s="11">
        <f>'Data input'!AR661</f>
        <v>0</v>
      </c>
      <c r="X661" s="11">
        <f>'Data input'!AQ661</f>
        <v>0</v>
      </c>
      <c r="Y661" s="11">
        <f>'Data input'!K661</f>
        <v>0</v>
      </c>
      <c r="Z661" s="11">
        <f>'Data input'!L661</f>
        <v>0</v>
      </c>
      <c r="AA661" s="11">
        <f>'Data input'!AT661</f>
        <v>0</v>
      </c>
      <c r="AB661" s="11">
        <f>'Data input'!AS661</f>
        <v>0</v>
      </c>
      <c r="AC661" s="11">
        <f>'Data input'!AC661</f>
        <v>0</v>
      </c>
      <c r="AD661" s="11">
        <f>'Data input'!AK661</f>
        <v>0</v>
      </c>
      <c r="AE661" s="11">
        <f>'Data input'!AL661</f>
        <v>0</v>
      </c>
      <c r="AF661" s="11">
        <f>'Data input'!AH661</f>
        <v>0</v>
      </c>
      <c r="AG661" s="11">
        <f>'Data input'!AF661</f>
        <v>0</v>
      </c>
      <c r="AH661" s="11">
        <f>'Data input'!AI661</f>
        <v>0</v>
      </c>
      <c r="AI661" s="11">
        <f>'Data input'!AJ661</f>
        <v>0</v>
      </c>
      <c r="AJ661" s="11">
        <f>'Data input'!AN661</f>
        <v>0</v>
      </c>
      <c r="AK661" s="11">
        <f>'Data input'!AE661</f>
        <v>0</v>
      </c>
      <c r="AL661" s="11" t="str">
        <f>IF('Data input'!AM661="-",0,IF('Data input'!AM661="","",(VALUE('Data input'!AM661))))</f>
        <v/>
      </c>
      <c r="AM661" s="11">
        <f>'Data input'!AG661</f>
        <v>0</v>
      </c>
      <c r="AN661" s="11">
        <f>'Data input'!AD661</f>
        <v>0</v>
      </c>
    </row>
    <row r="662" spans="1:40">
      <c r="A662" s="11">
        <f>'Data input'!M662</f>
        <v>0</v>
      </c>
      <c r="B662" s="11">
        <f>'Data input'!O662</f>
        <v>0</v>
      </c>
      <c r="C662" s="11">
        <f>'Data input'!P662</f>
        <v>0</v>
      </c>
      <c r="D662" s="11">
        <f>'Data input'!R662</f>
        <v>0</v>
      </c>
      <c r="E662" s="11">
        <f>'Data input'!U662</f>
        <v>0</v>
      </c>
      <c r="F662" s="11">
        <f>'Data input'!V662</f>
        <v>0</v>
      </c>
      <c r="G662" s="11">
        <f>'Data input'!W662</f>
        <v>0</v>
      </c>
      <c r="H662" s="11" t="str">
        <f>IF('Data input'!X662="","",VALUE('Data input'!X662))</f>
        <v/>
      </c>
      <c r="I662" s="11">
        <f>'Data input'!Y662</f>
        <v>0</v>
      </c>
      <c r="J662" s="11">
        <f>'Data input'!Z662</f>
        <v>0</v>
      </c>
      <c r="K662" s="11">
        <f>'Data input'!AA662</f>
        <v>0</v>
      </c>
      <c r="L662" s="11">
        <f>'Data input'!AB662</f>
        <v>0</v>
      </c>
      <c r="M662" s="11">
        <f>'Data input'!A662</f>
        <v>0</v>
      </c>
      <c r="N662" s="11">
        <f>'Data input'!B662</f>
        <v>0</v>
      </c>
      <c r="O662" s="11">
        <f>'Data input'!D662</f>
        <v>0</v>
      </c>
      <c r="P662" s="11">
        <f>'Data input'!C662</f>
        <v>0</v>
      </c>
      <c r="Q662" s="11">
        <f>'Data input'!E662</f>
        <v>0</v>
      </c>
      <c r="R662" s="11">
        <f>'Data input'!F662</f>
        <v>0</v>
      </c>
      <c r="S662" s="11">
        <f>'Data input'!H662</f>
        <v>0</v>
      </c>
      <c r="T662" s="11">
        <f>'Data input'!G662</f>
        <v>0</v>
      </c>
      <c r="U662" s="11">
        <f>'Data input'!I662</f>
        <v>0</v>
      </c>
      <c r="V662" s="11">
        <f>'Data input'!J662</f>
        <v>0</v>
      </c>
      <c r="W662" s="11">
        <f>'Data input'!AR662</f>
        <v>0</v>
      </c>
      <c r="X662" s="11">
        <f>'Data input'!AQ662</f>
        <v>0</v>
      </c>
      <c r="Y662" s="11">
        <f>'Data input'!K662</f>
        <v>0</v>
      </c>
      <c r="Z662" s="11">
        <f>'Data input'!L662</f>
        <v>0</v>
      </c>
      <c r="AA662" s="11">
        <f>'Data input'!AT662</f>
        <v>0</v>
      </c>
      <c r="AB662" s="11">
        <f>'Data input'!AS662</f>
        <v>0</v>
      </c>
      <c r="AC662" s="11">
        <f>'Data input'!AC662</f>
        <v>0</v>
      </c>
      <c r="AD662" s="11">
        <f>'Data input'!AK662</f>
        <v>0</v>
      </c>
      <c r="AE662" s="11">
        <f>'Data input'!AL662</f>
        <v>0</v>
      </c>
      <c r="AF662" s="11">
        <f>'Data input'!AH662</f>
        <v>0</v>
      </c>
      <c r="AG662" s="11">
        <f>'Data input'!AF662</f>
        <v>0</v>
      </c>
      <c r="AH662" s="11">
        <f>'Data input'!AI662</f>
        <v>0</v>
      </c>
      <c r="AI662" s="11">
        <f>'Data input'!AJ662</f>
        <v>0</v>
      </c>
      <c r="AJ662" s="11">
        <f>'Data input'!AN662</f>
        <v>0</v>
      </c>
      <c r="AK662" s="11">
        <f>'Data input'!AE662</f>
        <v>0</v>
      </c>
      <c r="AL662" s="11" t="str">
        <f>IF('Data input'!AM662="-",0,IF('Data input'!AM662="","",(VALUE('Data input'!AM662))))</f>
        <v/>
      </c>
      <c r="AM662" s="11">
        <f>'Data input'!AG662</f>
        <v>0</v>
      </c>
      <c r="AN662" s="11">
        <f>'Data input'!AD662</f>
        <v>0</v>
      </c>
    </row>
    <row r="663" spans="1:40">
      <c r="A663" s="11">
        <f>'Data input'!M663</f>
        <v>0</v>
      </c>
      <c r="B663" s="11">
        <f>'Data input'!O663</f>
        <v>0</v>
      </c>
      <c r="C663" s="11">
        <f>'Data input'!P663</f>
        <v>0</v>
      </c>
      <c r="D663" s="11">
        <f>'Data input'!R663</f>
        <v>0</v>
      </c>
      <c r="E663" s="11">
        <f>'Data input'!U663</f>
        <v>0</v>
      </c>
      <c r="F663" s="11">
        <f>'Data input'!V663</f>
        <v>0</v>
      </c>
      <c r="G663" s="11">
        <f>'Data input'!W663</f>
        <v>0</v>
      </c>
      <c r="H663" s="11" t="str">
        <f>IF('Data input'!X663="","",VALUE('Data input'!X663))</f>
        <v/>
      </c>
      <c r="I663" s="11">
        <f>'Data input'!Y663</f>
        <v>0</v>
      </c>
      <c r="J663" s="11">
        <f>'Data input'!Z663</f>
        <v>0</v>
      </c>
      <c r="K663" s="11">
        <f>'Data input'!AA663</f>
        <v>0</v>
      </c>
      <c r="L663" s="11">
        <f>'Data input'!AB663</f>
        <v>0</v>
      </c>
      <c r="M663" s="11">
        <f>'Data input'!A663</f>
        <v>0</v>
      </c>
      <c r="N663" s="11">
        <f>'Data input'!B663</f>
        <v>0</v>
      </c>
      <c r="O663" s="11">
        <f>'Data input'!D663</f>
        <v>0</v>
      </c>
      <c r="P663" s="11">
        <f>'Data input'!C663</f>
        <v>0</v>
      </c>
      <c r="Q663" s="11">
        <f>'Data input'!E663</f>
        <v>0</v>
      </c>
      <c r="R663" s="11">
        <f>'Data input'!F663</f>
        <v>0</v>
      </c>
      <c r="S663" s="11">
        <f>'Data input'!H663</f>
        <v>0</v>
      </c>
      <c r="T663" s="11">
        <f>'Data input'!G663</f>
        <v>0</v>
      </c>
      <c r="U663" s="11">
        <f>'Data input'!I663</f>
        <v>0</v>
      </c>
      <c r="V663" s="11">
        <f>'Data input'!J663</f>
        <v>0</v>
      </c>
      <c r="W663" s="11">
        <f>'Data input'!AR663</f>
        <v>0</v>
      </c>
      <c r="X663" s="11">
        <f>'Data input'!AQ663</f>
        <v>0</v>
      </c>
      <c r="Y663" s="11">
        <f>'Data input'!K663</f>
        <v>0</v>
      </c>
      <c r="Z663" s="11">
        <f>'Data input'!L663</f>
        <v>0</v>
      </c>
      <c r="AA663" s="11">
        <f>'Data input'!AT663</f>
        <v>0</v>
      </c>
      <c r="AB663" s="11">
        <f>'Data input'!AS663</f>
        <v>0</v>
      </c>
      <c r="AC663" s="11">
        <f>'Data input'!AC663</f>
        <v>0</v>
      </c>
      <c r="AD663" s="11">
        <f>'Data input'!AK663</f>
        <v>0</v>
      </c>
      <c r="AE663" s="11">
        <f>'Data input'!AL663</f>
        <v>0</v>
      </c>
      <c r="AF663" s="11">
        <f>'Data input'!AH663</f>
        <v>0</v>
      </c>
      <c r="AG663" s="11">
        <f>'Data input'!AF663</f>
        <v>0</v>
      </c>
      <c r="AH663" s="11">
        <f>'Data input'!AI663</f>
        <v>0</v>
      </c>
      <c r="AI663" s="11">
        <f>'Data input'!AJ663</f>
        <v>0</v>
      </c>
      <c r="AJ663" s="11">
        <f>'Data input'!AN663</f>
        <v>0</v>
      </c>
      <c r="AK663" s="11">
        <f>'Data input'!AE663</f>
        <v>0</v>
      </c>
      <c r="AL663" s="11" t="str">
        <f>IF('Data input'!AM663="-",0,IF('Data input'!AM663="","",(VALUE('Data input'!AM663))))</f>
        <v/>
      </c>
      <c r="AM663" s="11">
        <f>'Data input'!AG663</f>
        <v>0</v>
      </c>
      <c r="AN663" s="11">
        <f>'Data input'!AD663</f>
        <v>0</v>
      </c>
    </row>
    <row r="664" spans="1:40">
      <c r="A664" s="11">
        <f>'Data input'!M664</f>
        <v>0</v>
      </c>
      <c r="B664" s="11">
        <f>'Data input'!O664</f>
        <v>0</v>
      </c>
      <c r="C664" s="11">
        <f>'Data input'!P664</f>
        <v>0</v>
      </c>
      <c r="D664" s="11">
        <f>'Data input'!R664</f>
        <v>0</v>
      </c>
      <c r="E664" s="11">
        <f>'Data input'!U664</f>
        <v>0</v>
      </c>
      <c r="F664" s="11">
        <f>'Data input'!V664</f>
        <v>0</v>
      </c>
      <c r="G664" s="11">
        <f>'Data input'!W664</f>
        <v>0</v>
      </c>
      <c r="H664" s="11" t="str">
        <f>IF('Data input'!X664="","",VALUE('Data input'!X664))</f>
        <v/>
      </c>
      <c r="I664" s="11">
        <f>'Data input'!Y664</f>
        <v>0</v>
      </c>
      <c r="J664" s="11">
        <f>'Data input'!Z664</f>
        <v>0</v>
      </c>
      <c r="K664" s="11">
        <f>'Data input'!AA664</f>
        <v>0</v>
      </c>
      <c r="L664" s="11">
        <f>'Data input'!AB664</f>
        <v>0</v>
      </c>
      <c r="M664" s="11">
        <f>'Data input'!A664</f>
        <v>0</v>
      </c>
      <c r="N664" s="11">
        <f>'Data input'!B664</f>
        <v>0</v>
      </c>
      <c r="O664" s="11">
        <f>'Data input'!D664</f>
        <v>0</v>
      </c>
      <c r="P664" s="11">
        <f>'Data input'!C664</f>
        <v>0</v>
      </c>
      <c r="Q664" s="11">
        <f>'Data input'!E664</f>
        <v>0</v>
      </c>
      <c r="R664" s="11">
        <f>'Data input'!F664</f>
        <v>0</v>
      </c>
      <c r="S664" s="11">
        <f>'Data input'!H664</f>
        <v>0</v>
      </c>
      <c r="T664" s="11">
        <f>'Data input'!G664</f>
        <v>0</v>
      </c>
      <c r="U664" s="11">
        <f>'Data input'!I664</f>
        <v>0</v>
      </c>
      <c r="V664" s="11">
        <f>'Data input'!J664</f>
        <v>0</v>
      </c>
      <c r="W664" s="11">
        <f>'Data input'!AR664</f>
        <v>0</v>
      </c>
      <c r="X664" s="11">
        <f>'Data input'!AQ664</f>
        <v>0</v>
      </c>
      <c r="Y664" s="11">
        <f>'Data input'!K664</f>
        <v>0</v>
      </c>
      <c r="Z664" s="11">
        <f>'Data input'!L664</f>
        <v>0</v>
      </c>
      <c r="AA664" s="11">
        <f>'Data input'!AT664</f>
        <v>0</v>
      </c>
      <c r="AB664" s="11">
        <f>'Data input'!AS664</f>
        <v>0</v>
      </c>
      <c r="AC664" s="11">
        <f>'Data input'!AC664</f>
        <v>0</v>
      </c>
      <c r="AD664" s="11">
        <f>'Data input'!AK664</f>
        <v>0</v>
      </c>
      <c r="AE664" s="11">
        <f>'Data input'!AL664</f>
        <v>0</v>
      </c>
      <c r="AF664" s="11">
        <f>'Data input'!AH664</f>
        <v>0</v>
      </c>
      <c r="AG664" s="11">
        <f>'Data input'!AF664</f>
        <v>0</v>
      </c>
      <c r="AH664" s="11">
        <f>'Data input'!AI664</f>
        <v>0</v>
      </c>
      <c r="AI664" s="11">
        <f>'Data input'!AJ664</f>
        <v>0</v>
      </c>
      <c r="AJ664" s="11">
        <f>'Data input'!AN664</f>
        <v>0</v>
      </c>
      <c r="AK664" s="11">
        <f>'Data input'!AE664</f>
        <v>0</v>
      </c>
      <c r="AL664" s="11" t="str">
        <f>IF('Data input'!AM664="-",0,IF('Data input'!AM664="","",(VALUE('Data input'!AM664))))</f>
        <v/>
      </c>
      <c r="AM664" s="11">
        <f>'Data input'!AG664</f>
        <v>0</v>
      </c>
      <c r="AN664" s="11">
        <f>'Data input'!AD664</f>
        <v>0</v>
      </c>
    </row>
    <row r="665" spans="1:40">
      <c r="A665" s="11">
        <f>'Data input'!M665</f>
        <v>0</v>
      </c>
      <c r="B665" s="11">
        <f>'Data input'!O665</f>
        <v>0</v>
      </c>
      <c r="C665" s="11">
        <f>'Data input'!P665</f>
        <v>0</v>
      </c>
      <c r="D665" s="11">
        <f>'Data input'!R665</f>
        <v>0</v>
      </c>
      <c r="E665" s="11">
        <f>'Data input'!U665</f>
        <v>0</v>
      </c>
      <c r="F665" s="11">
        <f>'Data input'!V665</f>
        <v>0</v>
      </c>
      <c r="G665" s="11">
        <f>'Data input'!W665</f>
        <v>0</v>
      </c>
      <c r="H665" s="11" t="str">
        <f>IF('Data input'!X665="","",VALUE('Data input'!X665))</f>
        <v/>
      </c>
      <c r="I665" s="11">
        <f>'Data input'!Y665</f>
        <v>0</v>
      </c>
      <c r="J665" s="11">
        <f>'Data input'!Z665</f>
        <v>0</v>
      </c>
      <c r="K665" s="11">
        <f>'Data input'!AA665</f>
        <v>0</v>
      </c>
      <c r="L665" s="11">
        <f>'Data input'!AB665</f>
        <v>0</v>
      </c>
      <c r="M665" s="11">
        <f>'Data input'!A665</f>
        <v>0</v>
      </c>
      <c r="N665" s="11">
        <f>'Data input'!B665</f>
        <v>0</v>
      </c>
      <c r="O665" s="11">
        <f>'Data input'!D665</f>
        <v>0</v>
      </c>
      <c r="P665" s="11">
        <f>'Data input'!C665</f>
        <v>0</v>
      </c>
      <c r="Q665" s="11">
        <f>'Data input'!E665</f>
        <v>0</v>
      </c>
      <c r="R665" s="11">
        <f>'Data input'!F665</f>
        <v>0</v>
      </c>
      <c r="S665" s="11">
        <f>'Data input'!H665</f>
        <v>0</v>
      </c>
      <c r="T665" s="11">
        <f>'Data input'!G665</f>
        <v>0</v>
      </c>
      <c r="U665" s="11">
        <f>'Data input'!I665</f>
        <v>0</v>
      </c>
      <c r="V665" s="11">
        <f>'Data input'!J665</f>
        <v>0</v>
      </c>
      <c r="W665" s="11">
        <f>'Data input'!AR665</f>
        <v>0</v>
      </c>
      <c r="X665" s="11">
        <f>'Data input'!AQ665</f>
        <v>0</v>
      </c>
      <c r="Y665" s="11">
        <f>'Data input'!K665</f>
        <v>0</v>
      </c>
      <c r="Z665" s="11">
        <f>'Data input'!L665</f>
        <v>0</v>
      </c>
      <c r="AA665" s="11">
        <f>'Data input'!AT665</f>
        <v>0</v>
      </c>
      <c r="AB665" s="11">
        <f>'Data input'!AS665</f>
        <v>0</v>
      </c>
      <c r="AC665" s="11">
        <f>'Data input'!AC665</f>
        <v>0</v>
      </c>
      <c r="AD665" s="11">
        <f>'Data input'!AK665</f>
        <v>0</v>
      </c>
      <c r="AE665" s="11">
        <f>'Data input'!AL665</f>
        <v>0</v>
      </c>
      <c r="AF665" s="11">
        <f>'Data input'!AH665</f>
        <v>0</v>
      </c>
      <c r="AG665" s="11">
        <f>'Data input'!AF665</f>
        <v>0</v>
      </c>
      <c r="AH665" s="11">
        <f>'Data input'!AI665</f>
        <v>0</v>
      </c>
      <c r="AI665" s="11">
        <f>'Data input'!AJ665</f>
        <v>0</v>
      </c>
      <c r="AJ665" s="11">
        <f>'Data input'!AN665</f>
        <v>0</v>
      </c>
      <c r="AK665" s="11">
        <f>'Data input'!AE665</f>
        <v>0</v>
      </c>
      <c r="AL665" s="11" t="str">
        <f>IF('Data input'!AM665="-",0,IF('Data input'!AM665="","",(VALUE('Data input'!AM665))))</f>
        <v/>
      </c>
      <c r="AM665" s="11">
        <f>'Data input'!AG665</f>
        <v>0</v>
      </c>
      <c r="AN665" s="11">
        <f>'Data input'!AD665</f>
        <v>0</v>
      </c>
    </row>
    <row r="666" spans="1:40">
      <c r="A666" s="11">
        <f>'Data input'!M666</f>
        <v>0</v>
      </c>
      <c r="B666" s="11">
        <f>'Data input'!O666</f>
        <v>0</v>
      </c>
      <c r="C666" s="11">
        <f>'Data input'!P666</f>
        <v>0</v>
      </c>
      <c r="D666" s="11">
        <f>'Data input'!R666</f>
        <v>0</v>
      </c>
      <c r="E666" s="11">
        <f>'Data input'!U666</f>
        <v>0</v>
      </c>
      <c r="F666" s="11">
        <f>'Data input'!V666</f>
        <v>0</v>
      </c>
      <c r="G666" s="11">
        <f>'Data input'!W666</f>
        <v>0</v>
      </c>
      <c r="H666" s="11" t="str">
        <f>IF('Data input'!X666="","",VALUE('Data input'!X666))</f>
        <v/>
      </c>
      <c r="I666" s="11">
        <f>'Data input'!Y666</f>
        <v>0</v>
      </c>
      <c r="J666" s="11">
        <f>'Data input'!Z666</f>
        <v>0</v>
      </c>
      <c r="K666" s="11">
        <f>'Data input'!AA666</f>
        <v>0</v>
      </c>
      <c r="L666" s="11">
        <f>'Data input'!AB666</f>
        <v>0</v>
      </c>
      <c r="M666" s="11">
        <f>'Data input'!A666</f>
        <v>0</v>
      </c>
      <c r="N666" s="11">
        <f>'Data input'!B666</f>
        <v>0</v>
      </c>
      <c r="O666" s="11">
        <f>'Data input'!D666</f>
        <v>0</v>
      </c>
      <c r="P666" s="11">
        <f>'Data input'!C666</f>
        <v>0</v>
      </c>
      <c r="Q666" s="11">
        <f>'Data input'!E666</f>
        <v>0</v>
      </c>
      <c r="R666" s="11">
        <f>'Data input'!F666</f>
        <v>0</v>
      </c>
      <c r="S666" s="11">
        <f>'Data input'!H666</f>
        <v>0</v>
      </c>
      <c r="T666" s="11">
        <f>'Data input'!G666</f>
        <v>0</v>
      </c>
      <c r="U666" s="11">
        <f>'Data input'!I666</f>
        <v>0</v>
      </c>
      <c r="V666" s="11">
        <f>'Data input'!J666</f>
        <v>0</v>
      </c>
      <c r="W666" s="11">
        <f>'Data input'!AR666</f>
        <v>0</v>
      </c>
      <c r="X666" s="11">
        <f>'Data input'!AQ666</f>
        <v>0</v>
      </c>
      <c r="Y666" s="11">
        <f>'Data input'!K666</f>
        <v>0</v>
      </c>
      <c r="Z666" s="11">
        <f>'Data input'!L666</f>
        <v>0</v>
      </c>
      <c r="AA666" s="11">
        <f>'Data input'!AT666</f>
        <v>0</v>
      </c>
      <c r="AB666" s="11">
        <f>'Data input'!AS666</f>
        <v>0</v>
      </c>
      <c r="AC666" s="11">
        <f>'Data input'!AC666</f>
        <v>0</v>
      </c>
      <c r="AD666" s="11">
        <f>'Data input'!AK666</f>
        <v>0</v>
      </c>
      <c r="AE666" s="11">
        <f>'Data input'!AL666</f>
        <v>0</v>
      </c>
      <c r="AF666" s="11">
        <f>'Data input'!AH666</f>
        <v>0</v>
      </c>
      <c r="AG666" s="11">
        <f>'Data input'!AF666</f>
        <v>0</v>
      </c>
      <c r="AH666" s="11">
        <f>'Data input'!AI666</f>
        <v>0</v>
      </c>
      <c r="AI666" s="11">
        <f>'Data input'!AJ666</f>
        <v>0</v>
      </c>
      <c r="AJ666" s="11">
        <f>'Data input'!AN666</f>
        <v>0</v>
      </c>
      <c r="AK666" s="11">
        <f>'Data input'!AE666</f>
        <v>0</v>
      </c>
      <c r="AL666" s="11" t="str">
        <f>IF('Data input'!AM666="-",0,IF('Data input'!AM666="","",(VALUE('Data input'!AM666))))</f>
        <v/>
      </c>
      <c r="AM666" s="11">
        <f>'Data input'!AG666</f>
        <v>0</v>
      </c>
      <c r="AN666" s="11">
        <f>'Data input'!AD666</f>
        <v>0</v>
      </c>
    </row>
    <row r="667" spans="1:40">
      <c r="A667" s="11">
        <f>'Data input'!M667</f>
        <v>0</v>
      </c>
      <c r="B667" s="11">
        <f>'Data input'!O667</f>
        <v>0</v>
      </c>
      <c r="C667" s="11">
        <f>'Data input'!P667</f>
        <v>0</v>
      </c>
      <c r="D667" s="11">
        <f>'Data input'!R667</f>
        <v>0</v>
      </c>
      <c r="E667" s="11">
        <f>'Data input'!U667</f>
        <v>0</v>
      </c>
      <c r="F667" s="11">
        <f>'Data input'!V667</f>
        <v>0</v>
      </c>
      <c r="G667" s="11">
        <f>'Data input'!W667</f>
        <v>0</v>
      </c>
      <c r="H667" s="11" t="str">
        <f>IF('Data input'!X667="","",VALUE('Data input'!X667))</f>
        <v/>
      </c>
      <c r="I667" s="11">
        <f>'Data input'!Y667</f>
        <v>0</v>
      </c>
      <c r="J667" s="11">
        <f>'Data input'!Z667</f>
        <v>0</v>
      </c>
      <c r="K667" s="11">
        <f>'Data input'!AA667</f>
        <v>0</v>
      </c>
      <c r="L667" s="11">
        <f>'Data input'!AB667</f>
        <v>0</v>
      </c>
      <c r="M667" s="11">
        <f>'Data input'!A667</f>
        <v>0</v>
      </c>
      <c r="N667" s="11">
        <f>'Data input'!B667</f>
        <v>0</v>
      </c>
      <c r="O667" s="11">
        <f>'Data input'!D667</f>
        <v>0</v>
      </c>
      <c r="P667" s="11">
        <f>'Data input'!C667</f>
        <v>0</v>
      </c>
      <c r="Q667" s="11">
        <f>'Data input'!E667</f>
        <v>0</v>
      </c>
      <c r="R667" s="11">
        <f>'Data input'!F667</f>
        <v>0</v>
      </c>
      <c r="S667" s="11">
        <f>'Data input'!H667</f>
        <v>0</v>
      </c>
      <c r="T667" s="11">
        <f>'Data input'!G667</f>
        <v>0</v>
      </c>
      <c r="U667" s="11">
        <f>'Data input'!I667</f>
        <v>0</v>
      </c>
      <c r="V667" s="11">
        <f>'Data input'!J667</f>
        <v>0</v>
      </c>
      <c r="W667" s="11">
        <f>'Data input'!AR667</f>
        <v>0</v>
      </c>
      <c r="X667" s="11">
        <f>'Data input'!AQ667</f>
        <v>0</v>
      </c>
      <c r="Y667" s="11">
        <f>'Data input'!K667</f>
        <v>0</v>
      </c>
      <c r="Z667" s="11">
        <f>'Data input'!L667</f>
        <v>0</v>
      </c>
      <c r="AA667" s="11">
        <f>'Data input'!AT667</f>
        <v>0</v>
      </c>
      <c r="AB667" s="11">
        <f>'Data input'!AS667</f>
        <v>0</v>
      </c>
      <c r="AC667" s="11">
        <f>'Data input'!AC667</f>
        <v>0</v>
      </c>
      <c r="AD667" s="11">
        <f>'Data input'!AK667</f>
        <v>0</v>
      </c>
      <c r="AE667" s="11">
        <f>'Data input'!AL667</f>
        <v>0</v>
      </c>
      <c r="AF667" s="11">
        <f>'Data input'!AH667</f>
        <v>0</v>
      </c>
      <c r="AG667" s="11">
        <f>'Data input'!AF667</f>
        <v>0</v>
      </c>
      <c r="AH667" s="11">
        <f>'Data input'!AI667</f>
        <v>0</v>
      </c>
      <c r="AI667" s="11">
        <f>'Data input'!AJ667</f>
        <v>0</v>
      </c>
      <c r="AJ667" s="11">
        <f>'Data input'!AN667</f>
        <v>0</v>
      </c>
      <c r="AK667" s="11">
        <f>'Data input'!AE667</f>
        <v>0</v>
      </c>
      <c r="AL667" s="11" t="str">
        <f>IF('Data input'!AM667="-",0,IF('Data input'!AM667="","",(VALUE('Data input'!AM667))))</f>
        <v/>
      </c>
      <c r="AM667" s="11">
        <f>'Data input'!AG667</f>
        <v>0</v>
      </c>
      <c r="AN667" s="11">
        <f>'Data input'!AD667</f>
        <v>0</v>
      </c>
    </row>
    <row r="668" spans="1:40">
      <c r="A668" s="11">
        <f>'Data input'!M668</f>
        <v>0</v>
      </c>
      <c r="B668" s="11">
        <f>'Data input'!O668</f>
        <v>0</v>
      </c>
      <c r="C668" s="11">
        <f>'Data input'!P668</f>
        <v>0</v>
      </c>
      <c r="D668" s="11">
        <f>'Data input'!R668</f>
        <v>0</v>
      </c>
      <c r="E668" s="11">
        <f>'Data input'!U668</f>
        <v>0</v>
      </c>
      <c r="F668" s="11">
        <f>'Data input'!V668</f>
        <v>0</v>
      </c>
      <c r="G668" s="11">
        <f>'Data input'!W668</f>
        <v>0</v>
      </c>
      <c r="H668" s="11" t="str">
        <f>IF('Data input'!X668="","",VALUE('Data input'!X668))</f>
        <v/>
      </c>
      <c r="I668" s="11">
        <f>'Data input'!Y668</f>
        <v>0</v>
      </c>
      <c r="J668" s="11">
        <f>'Data input'!Z668</f>
        <v>0</v>
      </c>
      <c r="K668" s="11">
        <f>'Data input'!AA668</f>
        <v>0</v>
      </c>
      <c r="L668" s="11">
        <f>'Data input'!AB668</f>
        <v>0</v>
      </c>
      <c r="M668" s="11">
        <f>'Data input'!A668</f>
        <v>0</v>
      </c>
      <c r="N668" s="11">
        <f>'Data input'!B668</f>
        <v>0</v>
      </c>
      <c r="O668" s="11">
        <f>'Data input'!D668</f>
        <v>0</v>
      </c>
      <c r="P668" s="11">
        <f>'Data input'!C668</f>
        <v>0</v>
      </c>
      <c r="Q668" s="11">
        <f>'Data input'!E668</f>
        <v>0</v>
      </c>
      <c r="R668" s="11">
        <f>'Data input'!F668</f>
        <v>0</v>
      </c>
      <c r="S668" s="11">
        <f>'Data input'!H668</f>
        <v>0</v>
      </c>
      <c r="T668" s="11">
        <f>'Data input'!G668</f>
        <v>0</v>
      </c>
      <c r="U668" s="11">
        <f>'Data input'!I668</f>
        <v>0</v>
      </c>
      <c r="V668" s="11">
        <f>'Data input'!J668</f>
        <v>0</v>
      </c>
      <c r="W668" s="11">
        <f>'Data input'!AR668</f>
        <v>0</v>
      </c>
      <c r="X668" s="11">
        <f>'Data input'!AQ668</f>
        <v>0</v>
      </c>
      <c r="Y668" s="11">
        <f>'Data input'!K668</f>
        <v>0</v>
      </c>
      <c r="Z668" s="11">
        <f>'Data input'!L668</f>
        <v>0</v>
      </c>
      <c r="AA668" s="11">
        <f>'Data input'!AT668</f>
        <v>0</v>
      </c>
      <c r="AB668" s="11">
        <f>'Data input'!AS668</f>
        <v>0</v>
      </c>
      <c r="AC668" s="11">
        <f>'Data input'!AC668</f>
        <v>0</v>
      </c>
      <c r="AD668" s="11">
        <f>'Data input'!AK668</f>
        <v>0</v>
      </c>
      <c r="AE668" s="11">
        <f>'Data input'!AL668</f>
        <v>0</v>
      </c>
      <c r="AF668" s="11">
        <f>'Data input'!AH668</f>
        <v>0</v>
      </c>
      <c r="AG668" s="11">
        <f>'Data input'!AF668</f>
        <v>0</v>
      </c>
      <c r="AH668" s="11">
        <f>'Data input'!AI668</f>
        <v>0</v>
      </c>
      <c r="AI668" s="11">
        <f>'Data input'!AJ668</f>
        <v>0</v>
      </c>
      <c r="AJ668" s="11">
        <f>'Data input'!AN668</f>
        <v>0</v>
      </c>
      <c r="AK668" s="11">
        <f>'Data input'!AE668</f>
        <v>0</v>
      </c>
      <c r="AL668" s="11" t="str">
        <f>IF('Data input'!AM668="-",0,IF('Data input'!AM668="","",(VALUE('Data input'!AM668))))</f>
        <v/>
      </c>
      <c r="AM668" s="11">
        <f>'Data input'!AG668</f>
        <v>0</v>
      </c>
      <c r="AN668" s="11">
        <f>'Data input'!AD668</f>
        <v>0</v>
      </c>
    </row>
    <row r="669" spans="1:40">
      <c r="A669" s="11">
        <f>'Data input'!M669</f>
        <v>0</v>
      </c>
      <c r="B669" s="11">
        <f>'Data input'!O669</f>
        <v>0</v>
      </c>
      <c r="C669" s="11">
        <f>'Data input'!P669</f>
        <v>0</v>
      </c>
      <c r="D669" s="11">
        <f>'Data input'!R669</f>
        <v>0</v>
      </c>
      <c r="E669" s="11">
        <f>'Data input'!U669</f>
        <v>0</v>
      </c>
      <c r="F669" s="11">
        <f>'Data input'!V669</f>
        <v>0</v>
      </c>
      <c r="G669" s="11">
        <f>'Data input'!W669</f>
        <v>0</v>
      </c>
      <c r="H669" s="11" t="str">
        <f>IF('Data input'!X669="","",VALUE('Data input'!X669))</f>
        <v/>
      </c>
      <c r="I669" s="11">
        <f>'Data input'!Y669</f>
        <v>0</v>
      </c>
      <c r="J669" s="11">
        <f>'Data input'!Z669</f>
        <v>0</v>
      </c>
      <c r="K669" s="11">
        <f>'Data input'!AA669</f>
        <v>0</v>
      </c>
      <c r="L669" s="11">
        <f>'Data input'!AB669</f>
        <v>0</v>
      </c>
      <c r="M669" s="11">
        <f>'Data input'!A669</f>
        <v>0</v>
      </c>
      <c r="N669" s="11">
        <f>'Data input'!B669</f>
        <v>0</v>
      </c>
      <c r="O669" s="11">
        <f>'Data input'!D669</f>
        <v>0</v>
      </c>
      <c r="P669" s="11">
        <f>'Data input'!C669</f>
        <v>0</v>
      </c>
      <c r="Q669" s="11">
        <f>'Data input'!E669</f>
        <v>0</v>
      </c>
      <c r="R669" s="11">
        <f>'Data input'!F669</f>
        <v>0</v>
      </c>
      <c r="S669" s="11">
        <f>'Data input'!H669</f>
        <v>0</v>
      </c>
      <c r="T669" s="11">
        <f>'Data input'!G669</f>
        <v>0</v>
      </c>
      <c r="U669" s="11">
        <f>'Data input'!I669</f>
        <v>0</v>
      </c>
      <c r="V669" s="11">
        <f>'Data input'!J669</f>
        <v>0</v>
      </c>
      <c r="W669" s="11">
        <f>'Data input'!AR669</f>
        <v>0</v>
      </c>
      <c r="X669" s="11">
        <f>'Data input'!AQ669</f>
        <v>0</v>
      </c>
      <c r="Y669" s="11">
        <f>'Data input'!K669</f>
        <v>0</v>
      </c>
      <c r="Z669" s="11">
        <f>'Data input'!L669</f>
        <v>0</v>
      </c>
      <c r="AA669" s="11">
        <f>'Data input'!AT669</f>
        <v>0</v>
      </c>
      <c r="AB669" s="11">
        <f>'Data input'!AS669</f>
        <v>0</v>
      </c>
      <c r="AC669" s="11">
        <f>'Data input'!AC669</f>
        <v>0</v>
      </c>
      <c r="AD669" s="11">
        <f>'Data input'!AK669</f>
        <v>0</v>
      </c>
      <c r="AE669" s="11">
        <f>'Data input'!AL669</f>
        <v>0</v>
      </c>
      <c r="AF669" s="11">
        <f>'Data input'!AH669</f>
        <v>0</v>
      </c>
      <c r="AG669" s="11">
        <f>'Data input'!AF669</f>
        <v>0</v>
      </c>
      <c r="AH669" s="11">
        <f>'Data input'!AI669</f>
        <v>0</v>
      </c>
      <c r="AI669" s="11">
        <f>'Data input'!AJ669</f>
        <v>0</v>
      </c>
      <c r="AJ669" s="11">
        <f>'Data input'!AN669</f>
        <v>0</v>
      </c>
      <c r="AK669" s="11">
        <f>'Data input'!AE669</f>
        <v>0</v>
      </c>
      <c r="AL669" s="11" t="str">
        <f>IF('Data input'!AM669="-",0,IF('Data input'!AM669="","",(VALUE('Data input'!AM669))))</f>
        <v/>
      </c>
      <c r="AM669" s="11">
        <f>'Data input'!AG669</f>
        <v>0</v>
      </c>
      <c r="AN669" s="11">
        <f>'Data input'!AD669</f>
        <v>0</v>
      </c>
    </row>
    <row r="670" spans="1:40">
      <c r="A670" s="11">
        <f>'Data input'!M670</f>
        <v>0</v>
      </c>
      <c r="B670" s="11">
        <f>'Data input'!O670</f>
        <v>0</v>
      </c>
      <c r="C670" s="11">
        <f>'Data input'!P670</f>
        <v>0</v>
      </c>
      <c r="D670" s="11">
        <f>'Data input'!R670</f>
        <v>0</v>
      </c>
      <c r="E670" s="11">
        <f>'Data input'!U670</f>
        <v>0</v>
      </c>
      <c r="F670" s="11">
        <f>'Data input'!V670</f>
        <v>0</v>
      </c>
      <c r="G670" s="11">
        <f>'Data input'!W670</f>
        <v>0</v>
      </c>
      <c r="H670" s="11" t="str">
        <f>IF('Data input'!X670="","",VALUE('Data input'!X670))</f>
        <v/>
      </c>
      <c r="I670" s="11">
        <f>'Data input'!Y670</f>
        <v>0</v>
      </c>
      <c r="J670" s="11">
        <f>'Data input'!Z670</f>
        <v>0</v>
      </c>
      <c r="K670" s="11">
        <f>'Data input'!AA670</f>
        <v>0</v>
      </c>
      <c r="L670" s="11">
        <f>'Data input'!AB670</f>
        <v>0</v>
      </c>
      <c r="M670" s="11">
        <f>'Data input'!A670</f>
        <v>0</v>
      </c>
      <c r="N670" s="11">
        <f>'Data input'!B670</f>
        <v>0</v>
      </c>
      <c r="O670" s="11">
        <f>'Data input'!D670</f>
        <v>0</v>
      </c>
      <c r="P670" s="11">
        <f>'Data input'!C670</f>
        <v>0</v>
      </c>
      <c r="Q670" s="11">
        <f>'Data input'!E670</f>
        <v>0</v>
      </c>
      <c r="R670" s="11">
        <f>'Data input'!F670</f>
        <v>0</v>
      </c>
      <c r="S670" s="11">
        <f>'Data input'!H670</f>
        <v>0</v>
      </c>
      <c r="T670" s="11">
        <f>'Data input'!G670</f>
        <v>0</v>
      </c>
      <c r="U670" s="11">
        <f>'Data input'!I670</f>
        <v>0</v>
      </c>
      <c r="V670" s="11">
        <f>'Data input'!J670</f>
        <v>0</v>
      </c>
      <c r="W670" s="11">
        <f>'Data input'!AR670</f>
        <v>0</v>
      </c>
      <c r="X670" s="11">
        <f>'Data input'!AQ670</f>
        <v>0</v>
      </c>
      <c r="Y670" s="11">
        <f>'Data input'!K670</f>
        <v>0</v>
      </c>
      <c r="Z670" s="11">
        <f>'Data input'!L670</f>
        <v>0</v>
      </c>
      <c r="AA670" s="11">
        <f>'Data input'!AT670</f>
        <v>0</v>
      </c>
      <c r="AB670" s="11">
        <f>'Data input'!AS670</f>
        <v>0</v>
      </c>
      <c r="AC670" s="11">
        <f>'Data input'!AC670</f>
        <v>0</v>
      </c>
      <c r="AD670" s="11">
        <f>'Data input'!AK670</f>
        <v>0</v>
      </c>
      <c r="AE670" s="11">
        <f>'Data input'!AL670</f>
        <v>0</v>
      </c>
      <c r="AF670" s="11">
        <f>'Data input'!AH670</f>
        <v>0</v>
      </c>
      <c r="AG670" s="11">
        <f>'Data input'!AF670</f>
        <v>0</v>
      </c>
      <c r="AH670" s="11">
        <f>'Data input'!AI670</f>
        <v>0</v>
      </c>
      <c r="AI670" s="11">
        <f>'Data input'!AJ670</f>
        <v>0</v>
      </c>
      <c r="AJ670" s="11">
        <f>'Data input'!AN670</f>
        <v>0</v>
      </c>
      <c r="AK670" s="11">
        <f>'Data input'!AE670</f>
        <v>0</v>
      </c>
      <c r="AL670" s="11" t="str">
        <f>IF('Data input'!AM670="-",0,IF('Data input'!AM670="","",(VALUE('Data input'!AM670))))</f>
        <v/>
      </c>
      <c r="AM670" s="11">
        <f>'Data input'!AG670</f>
        <v>0</v>
      </c>
      <c r="AN670" s="11">
        <f>'Data input'!AD670</f>
        <v>0</v>
      </c>
    </row>
    <row r="671" spans="1:40">
      <c r="A671" s="11">
        <f>'Data input'!M671</f>
        <v>0</v>
      </c>
      <c r="B671" s="11">
        <f>'Data input'!O671</f>
        <v>0</v>
      </c>
      <c r="C671" s="11">
        <f>'Data input'!P671</f>
        <v>0</v>
      </c>
      <c r="D671" s="11">
        <f>'Data input'!R671</f>
        <v>0</v>
      </c>
      <c r="E671" s="11">
        <f>'Data input'!U671</f>
        <v>0</v>
      </c>
      <c r="F671" s="11">
        <f>'Data input'!V671</f>
        <v>0</v>
      </c>
      <c r="G671" s="11">
        <f>'Data input'!W671</f>
        <v>0</v>
      </c>
      <c r="H671" s="11" t="str">
        <f>IF('Data input'!X671="","",VALUE('Data input'!X671))</f>
        <v/>
      </c>
      <c r="I671" s="11">
        <f>'Data input'!Y671</f>
        <v>0</v>
      </c>
      <c r="J671" s="11">
        <f>'Data input'!Z671</f>
        <v>0</v>
      </c>
      <c r="K671" s="11">
        <f>'Data input'!AA671</f>
        <v>0</v>
      </c>
      <c r="L671" s="11">
        <f>'Data input'!AB671</f>
        <v>0</v>
      </c>
      <c r="M671" s="11">
        <f>'Data input'!A671</f>
        <v>0</v>
      </c>
      <c r="N671" s="11">
        <f>'Data input'!B671</f>
        <v>0</v>
      </c>
      <c r="O671" s="11">
        <f>'Data input'!D671</f>
        <v>0</v>
      </c>
      <c r="P671" s="11">
        <f>'Data input'!C671</f>
        <v>0</v>
      </c>
      <c r="Q671" s="11">
        <f>'Data input'!E671</f>
        <v>0</v>
      </c>
      <c r="R671" s="11">
        <f>'Data input'!F671</f>
        <v>0</v>
      </c>
      <c r="S671" s="11">
        <f>'Data input'!H671</f>
        <v>0</v>
      </c>
      <c r="T671" s="11">
        <f>'Data input'!G671</f>
        <v>0</v>
      </c>
      <c r="U671" s="11">
        <f>'Data input'!I671</f>
        <v>0</v>
      </c>
      <c r="V671" s="11">
        <f>'Data input'!J671</f>
        <v>0</v>
      </c>
      <c r="W671" s="11">
        <f>'Data input'!AR671</f>
        <v>0</v>
      </c>
      <c r="X671" s="11">
        <f>'Data input'!AQ671</f>
        <v>0</v>
      </c>
      <c r="Y671" s="11">
        <f>'Data input'!K671</f>
        <v>0</v>
      </c>
      <c r="Z671" s="11">
        <f>'Data input'!L671</f>
        <v>0</v>
      </c>
      <c r="AA671" s="11">
        <f>'Data input'!AT671</f>
        <v>0</v>
      </c>
      <c r="AB671" s="11">
        <f>'Data input'!AS671</f>
        <v>0</v>
      </c>
      <c r="AC671" s="11">
        <f>'Data input'!AC671</f>
        <v>0</v>
      </c>
      <c r="AD671" s="11">
        <f>'Data input'!AK671</f>
        <v>0</v>
      </c>
      <c r="AE671" s="11">
        <f>'Data input'!AL671</f>
        <v>0</v>
      </c>
      <c r="AF671" s="11">
        <f>'Data input'!AH671</f>
        <v>0</v>
      </c>
      <c r="AG671" s="11">
        <f>'Data input'!AF671</f>
        <v>0</v>
      </c>
      <c r="AH671" s="11">
        <f>'Data input'!AI671</f>
        <v>0</v>
      </c>
      <c r="AI671" s="11">
        <f>'Data input'!AJ671</f>
        <v>0</v>
      </c>
      <c r="AJ671" s="11">
        <f>'Data input'!AN671</f>
        <v>0</v>
      </c>
      <c r="AK671" s="11">
        <f>'Data input'!AE671</f>
        <v>0</v>
      </c>
      <c r="AL671" s="11" t="str">
        <f>IF('Data input'!AM671="-",0,IF('Data input'!AM671="","",(VALUE('Data input'!AM671))))</f>
        <v/>
      </c>
      <c r="AM671" s="11">
        <f>'Data input'!AG671</f>
        <v>0</v>
      </c>
      <c r="AN671" s="11">
        <f>'Data input'!AD671</f>
        <v>0</v>
      </c>
    </row>
    <row r="672" spans="1:40">
      <c r="A672" s="11">
        <f>'Data input'!M672</f>
        <v>0</v>
      </c>
      <c r="B672" s="11">
        <f>'Data input'!O672</f>
        <v>0</v>
      </c>
      <c r="C672" s="11">
        <f>'Data input'!P672</f>
        <v>0</v>
      </c>
      <c r="D672" s="11">
        <f>'Data input'!R672</f>
        <v>0</v>
      </c>
      <c r="E672" s="11">
        <f>'Data input'!U672</f>
        <v>0</v>
      </c>
      <c r="F672" s="11">
        <f>'Data input'!V672</f>
        <v>0</v>
      </c>
      <c r="G672" s="11">
        <f>'Data input'!W672</f>
        <v>0</v>
      </c>
      <c r="H672" s="11" t="str">
        <f>IF('Data input'!X672="","",VALUE('Data input'!X672))</f>
        <v/>
      </c>
      <c r="I672" s="11">
        <f>'Data input'!Y672</f>
        <v>0</v>
      </c>
      <c r="J672" s="11">
        <f>'Data input'!Z672</f>
        <v>0</v>
      </c>
      <c r="K672" s="11">
        <f>'Data input'!AA672</f>
        <v>0</v>
      </c>
      <c r="L672" s="11">
        <f>'Data input'!AB672</f>
        <v>0</v>
      </c>
      <c r="M672" s="11">
        <f>'Data input'!A672</f>
        <v>0</v>
      </c>
      <c r="N672" s="11">
        <f>'Data input'!B672</f>
        <v>0</v>
      </c>
      <c r="O672" s="11">
        <f>'Data input'!D672</f>
        <v>0</v>
      </c>
      <c r="P672" s="11">
        <f>'Data input'!C672</f>
        <v>0</v>
      </c>
      <c r="Q672" s="11">
        <f>'Data input'!E672</f>
        <v>0</v>
      </c>
      <c r="R672" s="11">
        <f>'Data input'!F672</f>
        <v>0</v>
      </c>
      <c r="S672" s="11">
        <f>'Data input'!H672</f>
        <v>0</v>
      </c>
      <c r="T672" s="11">
        <f>'Data input'!G672</f>
        <v>0</v>
      </c>
      <c r="U672" s="11">
        <f>'Data input'!I672</f>
        <v>0</v>
      </c>
      <c r="V672" s="11">
        <f>'Data input'!J672</f>
        <v>0</v>
      </c>
      <c r="W672" s="11">
        <f>'Data input'!AR672</f>
        <v>0</v>
      </c>
      <c r="X672" s="11">
        <f>'Data input'!AQ672</f>
        <v>0</v>
      </c>
      <c r="Y672" s="11">
        <f>'Data input'!K672</f>
        <v>0</v>
      </c>
      <c r="Z672" s="11">
        <f>'Data input'!L672</f>
        <v>0</v>
      </c>
      <c r="AA672" s="11">
        <f>'Data input'!AT672</f>
        <v>0</v>
      </c>
      <c r="AB672" s="11">
        <f>'Data input'!AS672</f>
        <v>0</v>
      </c>
      <c r="AC672" s="11">
        <f>'Data input'!AC672</f>
        <v>0</v>
      </c>
      <c r="AD672" s="11">
        <f>'Data input'!AK672</f>
        <v>0</v>
      </c>
      <c r="AE672" s="11">
        <f>'Data input'!AL672</f>
        <v>0</v>
      </c>
      <c r="AF672" s="11">
        <f>'Data input'!AH672</f>
        <v>0</v>
      </c>
      <c r="AG672" s="11">
        <f>'Data input'!AF672</f>
        <v>0</v>
      </c>
      <c r="AH672" s="11">
        <f>'Data input'!AI672</f>
        <v>0</v>
      </c>
      <c r="AI672" s="11">
        <f>'Data input'!AJ672</f>
        <v>0</v>
      </c>
      <c r="AJ672" s="11">
        <f>'Data input'!AN672</f>
        <v>0</v>
      </c>
      <c r="AK672" s="11">
        <f>'Data input'!AE672</f>
        <v>0</v>
      </c>
      <c r="AL672" s="11" t="str">
        <f>IF('Data input'!AM672="-",0,IF('Data input'!AM672="","",(VALUE('Data input'!AM672))))</f>
        <v/>
      </c>
      <c r="AM672" s="11">
        <f>'Data input'!AG672</f>
        <v>0</v>
      </c>
      <c r="AN672" s="11">
        <f>'Data input'!AD672</f>
        <v>0</v>
      </c>
    </row>
    <row r="673" spans="1:40">
      <c r="A673" s="11">
        <f>'Data input'!M673</f>
        <v>0</v>
      </c>
      <c r="B673" s="11">
        <f>'Data input'!O673</f>
        <v>0</v>
      </c>
      <c r="C673" s="11">
        <f>'Data input'!P673</f>
        <v>0</v>
      </c>
      <c r="D673" s="11">
        <f>'Data input'!R673</f>
        <v>0</v>
      </c>
      <c r="E673" s="11">
        <f>'Data input'!U673</f>
        <v>0</v>
      </c>
      <c r="F673" s="11">
        <f>'Data input'!V673</f>
        <v>0</v>
      </c>
      <c r="G673" s="11">
        <f>'Data input'!W673</f>
        <v>0</v>
      </c>
      <c r="H673" s="11" t="str">
        <f>IF('Data input'!X673="","",VALUE('Data input'!X673))</f>
        <v/>
      </c>
      <c r="I673" s="11">
        <f>'Data input'!Y673</f>
        <v>0</v>
      </c>
      <c r="J673" s="11">
        <f>'Data input'!Z673</f>
        <v>0</v>
      </c>
      <c r="K673" s="11">
        <f>'Data input'!AA673</f>
        <v>0</v>
      </c>
      <c r="L673" s="11">
        <f>'Data input'!AB673</f>
        <v>0</v>
      </c>
      <c r="M673" s="11">
        <f>'Data input'!A673</f>
        <v>0</v>
      </c>
      <c r="N673" s="11">
        <f>'Data input'!B673</f>
        <v>0</v>
      </c>
      <c r="O673" s="11">
        <f>'Data input'!D673</f>
        <v>0</v>
      </c>
      <c r="P673" s="11">
        <f>'Data input'!C673</f>
        <v>0</v>
      </c>
      <c r="Q673" s="11">
        <f>'Data input'!E673</f>
        <v>0</v>
      </c>
      <c r="R673" s="11">
        <f>'Data input'!F673</f>
        <v>0</v>
      </c>
      <c r="S673" s="11">
        <f>'Data input'!H673</f>
        <v>0</v>
      </c>
      <c r="T673" s="11">
        <f>'Data input'!G673</f>
        <v>0</v>
      </c>
      <c r="U673" s="11">
        <f>'Data input'!I673</f>
        <v>0</v>
      </c>
      <c r="V673" s="11">
        <f>'Data input'!J673</f>
        <v>0</v>
      </c>
      <c r="W673" s="11">
        <f>'Data input'!AR673</f>
        <v>0</v>
      </c>
      <c r="X673" s="11">
        <f>'Data input'!AQ673</f>
        <v>0</v>
      </c>
      <c r="Y673" s="11">
        <f>'Data input'!K673</f>
        <v>0</v>
      </c>
      <c r="Z673" s="11">
        <f>'Data input'!L673</f>
        <v>0</v>
      </c>
      <c r="AA673" s="11">
        <f>'Data input'!AT673</f>
        <v>0</v>
      </c>
      <c r="AB673" s="11">
        <f>'Data input'!AS673</f>
        <v>0</v>
      </c>
      <c r="AC673" s="11">
        <f>'Data input'!AC673</f>
        <v>0</v>
      </c>
      <c r="AD673" s="11">
        <f>'Data input'!AK673</f>
        <v>0</v>
      </c>
      <c r="AE673" s="11">
        <f>'Data input'!AL673</f>
        <v>0</v>
      </c>
      <c r="AF673" s="11">
        <f>'Data input'!AH673</f>
        <v>0</v>
      </c>
      <c r="AG673" s="11">
        <f>'Data input'!AF673</f>
        <v>0</v>
      </c>
      <c r="AH673" s="11">
        <f>'Data input'!AI673</f>
        <v>0</v>
      </c>
      <c r="AI673" s="11">
        <f>'Data input'!AJ673</f>
        <v>0</v>
      </c>
      <c r="AJ673" s="11">
        <f>'Data input'!AN673</f>
        <v>0</v>
      </c>
      <c r="AK673" s="11">
        <f>'Data input'!AE673</f>
        <v>0</v>
      </c>
      <c r="AL673" s="11" t="str">
        <f>IF('Data input'!AM673="-",0,IF('Data input'!AM673="","",(VALUE('Data input'!AM673))))</f>
        <v/>
      </c>
      <c r="AM673" s="11">
        <f>'Data input'!AG673</f>
        <v>0</v>
      </c>
      <c r="AN673" s="11">
        <f>'Data input'!AD673</f>
        <v>0</v>
      </c>
    </row>
    <row r="674" spans="1:40">
      <c r="A674" s="11">
        <f>'Data input'!M674</f>
        <v>0</v>
      </c>
      <c r="B674" s="11">
        <f>'Data input'!O674</f>
        <v>0</v>
      </c>
      <c r="C674" s="11">
        <f>'Data input'!P674</f>
        <v>0</v>
      </c>
      <c r="D674" s="11">
        <f>'Data input'!R674</f>
        <v>0</v>
      </c>
      <c r="E674" s="11">
        <f>'Data input'!U674</f>
        <v>0</v>
      </c>
      <c r="F674" s="11">
        <f>'Data input'!V674</f>
        <v>0</v>
      </c>
      <c r="G674" s="11">
        <f>'Data input'!W674</f>
        <v>0</v>
      </c>
      <c r="H674" s="11" t="str">
        <f>IF('Data input'!X674="","",VALUE('Data input'!X674))</f>
        <v/>
      </c>
      <c r="I674" s="11">
        <f>'Data input'!Y674</f>
        <v>0</v>
      </c>
      <c r="J674" s="11">
        <f>'Data input'!Z674</f>
        <v>0</v>
      </c>
      <c r="K674" s="11">
        <f>'Data input'!AA674</f>
        <v>0</v>
      </c>
      <c r="L674" s="11">
        <f>'Data input'!AB674</f>
        <v>0</v>
      </c>
      <c r="M674" s="11">
        <f>'Data input'!A674</f>
        <v>0</v>
      </c>
      <c r="N674" s="11">
        <f>'Data input'!B674</f>
        <v>0</v>
      </c>
      <c r="O674" s="11">
        <f>'Data input'!D674</f>
        <v>0</v>
      </c>
      <c r="P674" s="11">
        <f>'Data input'!C674</f>
        <v>0</v>
      </c>
      <c r="Q674" s="11">
        <f>'Data input'!E674</f>
        <v>0</v>
      </c>
      <c r="R674" s="11">
        <f>'Data input'!F674</f>
        <v>0</v>
      </c>
      <c r="S674" s="11">
        <f>'Data input'!H674</f>
        <v>0</v>
      </c>
      <c r="T674" s="11">
        <f>'Data input'!G674</f>
        <v>0</v>
      </c>
      <c r="U674" s="11">
        <f>'Data input'!I674</f>
        <v>0</v>
      </c>
      <c r="V674" s="11">
        <f>'Data input'!J674</f>
        <v>0</v>
      </c>
      <c r="W674" s="11">
        <f>'Data input'!AR674</f>
        <v>0</v>
      </c>
      <c r="X674" s="11">
        <f>'Data input'!AQ674</f>
        <v>0</v>
      </c>
      <c r="Y674" s="11">
        <f>'Data input'!K674</f>
        <v>0</v>
      </c>
      <c r="Z674" s="11">
        <f>'Data input'!L674</f>
        <v>0</v>
      </c>
      <c r="AA674" s="11">
        <f>'Data input'!AT674</f>
        <v>0</v>
      </c>
      <c r="AB674" s="11">
        <f>'Data input'!AS674</f>
        <v>0</v>
      </c>
      <c r="AC674" s="11">
        <f>'Data input'!AC674</f>
        <v>0</v>
      </c>
      <c r="AD674" s="11">
        <f>'Data input'!AK674</f>
        <v>0</v>
      </c>
      <c r="AE674" s="11">
        <f>'Data input'!AL674</f>
        <v>0</v>
      </c>
      <c r="AF674" s="11">
        <f>'Data input'!AH674</f>
        <v>0</v>
      </c>
      <c r="AG674" s="11">
        <f>'Data input'!AF674</f>
        <v>0</v>
      </c>
      <c r="AH674" s="11">
        <f>'Data input'!AI674</f>
        <v>0</v>
      </c>
      <c r="AI674" s="11">
        <f>'Data input'!AJ674</f>
        <v>0</v>
      </c>
      <c r="AJ674" s="11">
        <f>'Data input'!AN674</f>
        <v>0</v>
      </c>
      <c r="AK674" s="11">
        <f>'Data input'!AE674</f>
        <v>0</v>
      </c>
      <c r="AL674" s="11" t="str">
        <f>IF('Data input'!AM674="-",0,IF('Data input'!AM674="","",(VALUE('Data input'!AM674))))</f>
        <v/>
      </c>
      <c r="AM674" s="11">
        <f>'Data input'!AG674</f>
        <v>0</v>
      </c>
      <c r="AN674" s="11">
        <f>'Data input'!AD674</f>
        <v>0</v>
      </c>
    </row>
    <row r="675" spans="1:40">
      <c r="A675" s="11">
        <f>'Data input'!M675</f>
        <v>0</v>
      </c>
      <c r="B675" s="11">
        <f>'Data input'!O675</f>
        <v>0</v>
      </c>
      <c r="C675" s="11">
        <f>'Data input'!P675</f>
        <v>0</v>
      </c>
      <c r="D675" s="11">
        <f>'Data input'!R675</f>
        <v>0</v>
      </c>
      <c r="E675" s="11">
        <f>'Data input'!U675</f>
        <v>0</v>
      </c>
      <c r="F675" s="11">
        <f>'Data input'!V675</f>
        <v>0</v>
      </c>
      <c r="G675" s="11">
        <f>'Data input'!W675</f>
        <v>0</v>
      </c>
      <c r="H675" s="11" t="str">
        <f>IF('Data input'!X675="","",VALUE('Data input'!X675))</f>
        <v/>
      </c>
      <c r="I675" s="11">
        <f>'Data input'!Y675</f>
        <v>0</v>
      </c>
      <c r="J675" s="11">
        <f>'Data input'!Z675</f>
        <v>0</v>
      </c>
      <c r="K675" s="11">
        <f>'Data input'!AA675</f>
        <v>0</v>
      </c>
      <c r="L675" s="11">
        <f>'Data input'!AB675</f>
        <v>0</v>
      </c>
      <c r="M675" s="11">
        <f>'Data input'!A675</f>
        <v>0</v>
      </c>
      <c r="N675" s="11">
        <f>'Data input'!B675</f>
        <v>0</v>
      </c>
      <c r="O675" s="11">
        <f>'Data input'!D675</f>
        <v>0</v>
      </c>
      <c r="P675" s="11">
        <f>'Data input'!C675</f>
        <v>0</v>
      </c>
      <c r="Q675" s="11">
        <f>'Data input'!E675</f>
        <v>0</v>
      </c>
      <c r="R675" s="11">
        <f>'Data input'!F675</f>
        <v>0</v>
      </c>
      <c r="S675" s="11">
        <f>'Data input'!H675</f>
        <v>0</v>
      </c>
      <c r="T675" s="11">
        <f>'Data input'!G675</f>
        <v>0</v>
      </c>
      <c r="U675" s="11">
        <f>'Data input'!I675</f>
        <v>0</v>
      </c>
      <c r="V675" s="11">
        <f>'Data input'!J675</f>
        <v>0</v>
      </c>
      <c r="W675" s="11">
        <f>'Data input'!AR675</f>
        <v>0</v>
      </c>
      <c r="X675" s="11">
        <f>'Data input'!AQ675</f>
        <v>0</v>
      </c>
      <c r="Y675" s="11">
        <f>'Data input'!K675</f>
        <v>0</v>
      </c>
      <c r="Z675" s="11">
        <f>'Data input'!L675</f>
        <v>0</v>
      </c>
      <c r="AA675" s="11">
        <f>'Data input'!AT675</f>
        <v>0</v>
      </c>
      <c r="AB675" s="11">
        <f>'Data input'!AS675</f>
        <v>0</v>
      </c>
      <c r="AC675" s="11">
        <f>'Data input'!AC675</f>
        <v>0</v>
      </c>
      <c r="AD675" s="11">
        <f>'Data input'!AK675</f>
        <v>0</v>
      </c>
      <c r="AE675" s="11">
        <f>'Data input'!AL675</f>
        <v>0</v>
      </c>
      <c r="AF675" s="11">
        <f>'Data input'!AH675</f>
        <v>0</v>
      </c>
      <c r="AG675" s="11">
        <f>'Data input'!AF675</f>
        <v>0</v>
      </c>
      <c r="AH675" s="11">
        <f>'Data input'!AI675</f>
        <v>0</v>
      </c>
      <c r="AI675" s="11">
        <f>'Data input'!AJ675</f>
        <v>0</v>
      </c>
      <c r="AJ675" s="11">
        <f>'Data input'!AN675</f>
        <v>0</v>
      </c>
      <c r="AK675" s="11">
        <f>'Data input'!AE675</f>
        <v>0</v>
      </c>
      <c r="AL675" s="11" t="str">
        <f>IF('Data input'!AM675="-",0,IF('Data input'!AM675="","",(VALUE('Data input'!AM675))))</f>
        <v/>
      </c>
      <c r="AM675" s="11">
        <f>'Data input'!AG675</f>
        <v>0</v>
      </c>
      <c r="AN675" s="11">
        <f>'Data input'!AD675</f>
        <v>0</v>
      </c>
    </row>
    <row r="676" spans="1:40">
      <c r="A676" s="11">
        <f>'Data input'!M676</f>
        <v>0</v>
      </c>
      <c r="B676" s="11">
        <f>'Data input'!O676</f>
        <v>0</v>
      </c>
      <c r="C676" s="11">
        <f>'Data input'!P676</f>
        <v>0</v>
      </c>
      <c r="D676" s="11">
        <f>'Data input'!R676</f>
        <v>0</v>
      </c>
      <c r="E676" s="11">
        <f>'Data input'!U676</f>
        <v>0</v>
      </c>
      <c r="F676" s="11">
        <f>'Data input'!V676</f>
        <v>0</v>
      </c>
      <c r="G676" s="11">
        <f>'Data input'!W676</f>
        <v>0</v>
      </c>
      <c r="H676" s="11" t="str">
        <f>IF('Data input'!X676="","",VALUE('Data input'!X676))</f>
        <v/>
      </c>
      <c r="I676" s="11">
        <f>'Data input'!Y676</f>
        <v>0</v>
      </c>
      <c r="J676" s="11">
        <f>'Data input'!Z676</f>
        <v>0</v>
      </c>
      <c r="K676" s="11">
        <f>'Data input'!AA676</f>
        <v>0</v>
      </c>
      <c r="L676" s="11">
        <f>'Data input'!AB676</f>
        <v>0</v>
      </c>
      <c r="M676" s="11">
        <f>'Data input'!A676</f>
        <v>0</v>
      </c>
      <c r="N676" s="11">
        <f>'Data input'!B676</f>
        <v>0</v>
      </c>
      <c r="O676" s="11">
        <f>'Data input'!D676</f>
        <v>0</v>
      </c>
      <c r="P676" s="11">
        <f>'Data input'!C676</f>
        <v>0</v>
      </c>
      <c r="Q676" s="11">
        <f>'Data input'!E676</f>
        <v>0</v>
      </c>
      <c r="R676" s="11">
        <f>'Data input'!F676</f>
        <v>0</v>
      </c>
      <c r="S676" s="11">
        <f>'Data input'!H676</f>
        <v>0</v>
      </c>
      <c r="T676" s="11">
        <f>'Data input'!G676</f>
        <v>0</v>
      </c>
      <c r="U676" s="11">
        <f>'Data input'!I676</f>
        <v>0</v>
      </c>
      <c r="V676" s="11">
        <f>'Data input'!J676</f>
        <v>0</v>
      </c>
      <c r="W676" s="11">
        <f>'Data input'!AR676</f>
        <v>0</v>
      </c>
      <c r="X676" s="11">
        <f>'Data input'!AQ676</f>
        <v>0</v>
      </c>
      <c r="Y676" s="11">
        <f>'Data input'!K676</f>
        <v>0</v>
      </c>
      <c r="Z676" s="11">
        <f>'Data input'!L676</f>
        <v>0</v>
      </c>
      <c r="AA676" s="11">
        <f>'Data input'!AT676</f>
        <v>0</v>
      </c>
      <c r="AB676" s="11">
        <f>'Data input'!AS676</f>
        <v>0</v>
      </c>
      <c r="AC676" s="11">
        <f>'Data input'!AC676</f>
        <v>0</v>
      </c>
      <c r="AD676" s="11">
        <f>'Data input'!AK676</f>
        <v>0</v>
      </c>
      <c r="AE676" s="11">
        <f>'Data input'!AL676</f>
        <v>0</v>
      </c>
      <c r="AF676" s="11">
        <f>'Data input'!AH676</f>
        <v>0</v>
      </c>
      <c r="AG676" s="11">
        <f>'Data input'!AF676</f>
        <v>0</v>
      </c>
      <c r="AH676" s="11">
        <f>'Data input'!AI676</f>
        <v>0</v>
      </c>
      <c r="AI676" s="11">
        <f>'Data input'!AJ676</f>
        <v>0</v>
      </c>
      <c r="AJ676" s="11">
        <f>'Data input'!AN676</f>
        <v>0</v>
      </c>
      <c r="AK676" s="11">
        <f>'Data input'!AE676</f>
        <v>0</v>
      </c>
      <c r="AL676" s="11" t="str">
        <f>IF('Data input'!AM676="-",0,IF('Data input'!AM676="","",(VALUE('Data input'!AM676))))</f>
        <v/>
      </c>
      <c r="AM676" s="11">
        <f>'Data input'!AG676</f>
        <v>0</v>
      </c>
      <c r="AN676" s="11">
        <f>'Data input'!AD676</f>
        <v>0</v>
      </c>
    </row>
    <row r="677" spans="1:40">
      <c r="A677" s="11">
        <f>'Data input'!M677</f>
        <v>0</v>
      </c>
      <c r="B677" s="11">
        <f>'Data input'!O677</f>
        <v>0</v>
      </c>
      <c r="C677" s="11">
        <f>'Data input'!P677</f>
        <v>0</v>
      </c>
      <c r="D677" s="11">
        <f>'Data input'!R677</f>
        <v>0</v>
      </c>
      <c r="E677" s="11">
        <f>'Data input'!U677</f>
        <v>0</v>
      </c>
      <c r="F677" s="11">
        <f>'Data input'!V677</f>
        <v>0</v>
      </c>
      <c r="G677" s="11">
        <f>'Data input'!W677</f>
        <v>0</v>
      </c>
      <c r="H677" s="11" t="str">
        <f>IF('Data input'!X677="","",VALUE('Data input'!X677))</f>
        <v/>
      </c>
      <c r="I677" s="11">
        <f>'Data input'!Y677</f>
        <v>0</v>
      </c>
      <c r="J677" s="11">
        <f>'Data input'!Z677</f>
        <v>0</v>
      </c>
      <c r="K677" s="11">
        <f>'Data input'!AA677</f>
        <v>0</v>
      </c>
      <c r="L677" s="11">
        <f>'Data input'!AB677</f>
        <v>0</v>
      </c>
      <c r="M677" s="11">
        <f>'Data input'!A677</f>
        <v>0</v>
      </c>
      <c r="N677" s="11">
        <f>'Data input'!B677</f>
        <v>0</v>
      </c>
      <c r="O677" s="11">
        <f>'Data input'!D677</f>
        <v>0</v>
      </c>
      <c r="P677" s="11">
        <f>'Data input'!C677</f>
        <v>0</v>
      </c>
      <c r="Q677" s="11">
        <f>'Data input'!E677</f>
        <v>0</v>
      </c>
      <c r="R677" s="11">
        <f>'Data input'!F677</f>
        <v>0</v>
      </c>
      <c r="S677" s="11">
        <f>'Data input'!H677</f>
        <v>0</v>
      </c>
      <c r="T677" s="11">
        <f>'Data input'!G677</f>
        <v>0</v>
      </c>
      <c r="U677" s="11">
        <f>'Data input'!I677</f>
        <v>0</v>
      </c>
      <c r="V677" s="11">
        <f>'Data input'!J677</f>
        <v>0</v>
      </c>
      <c r="W677" s="11">
        <f>'Data input'!AR677</f>
        <v>0</v>
      </c>
      <c r="X677" s="11">
        <f>'Data input'!AQ677</f>
        <v>0</v>
      </c>
      <c r="Y677" s="11">
        <f>'Data input'!K677</f>
        <v>0</v>
      </c>
      <c r="Z677" s="11">
        <f>'Data input'!L677</f>
        <v>0</v>
      </c>
      <c r="AA677" s="11">
        <f>'Data input'!AT677</f>
        <v>0</v>
      </c>
      <c r="AB677" s="11">
        <f>'Data input'!AS677</f>
        <v>0</v>
      </c>
      <c r="AC677" s="11">
        <f>'Data input'!AC677</f>
        <v>0</v>
      </c>
      <c r="AD677" s="11">
        <f>'Data input'!AK677</f>
        <v>0</v>
      </c>
      <c r="AE677" s="11">
        <f>'Data input'!AL677</f>
        <v>0</v>
      </c>
      <c r="AF677" s="11">
        <f>'Data input'!AH677</f>
        <v>0</v>
      </c>
      <c r="AG677" s="11">
        <f>'Data input'!AF677</f>
        <v>0</v>
      </c>
      <c r="AH677" s="11">
        <f>'Data input'!AI677</f>
        <v>0</v>
      </c>
      <c r="AI677" s="11">
        <f>'Data input'!AJ677</f>
        <v>0</v>
      </c>
      <c r="AJ677" s="11">
        <f>'Data input'!AN677</f>
        <v>0</v>
      </c>
      <c r="AK677" s="11">
        <f>'Data input'!AE677</f>
        <v>0</v>
      </c>
      <c r="AL677" s="11" t="str">
        <f>IF('Data input'!AM677="-",0,IF('Data input'!AM677="","",(VALUE('Data input'!AM677))))</f>
        <v/>
      </c>
      <c r="AM677" s="11">
        <f>'Data input'!AG677</f>
        <v>0</v>
      </c>
      <c r="AN677" s="11">
        <f>'Data input'!AD677</f>
        <v>0</v>
      </c>
    </row>
    <row r="678" spans="1:40">
      <c r="A678" s="11">
        <f>'Data input'!M678</f>
        <v>0</v>
      </c>
      <c r="B678" s="11">
        <f>'Data input'!O678</f>
        <v>0</v>
      </c>
      <c r="C678" s="11">
        <f>'Data input'!P678</f>
        <v>0</v>
      </c>
      <c r="D678" s="11">
        <f>'Data input'!R678</f>
        <v>0</v>
      </c>
      <c r="E678" s="11">
        <f>'Data input'!U678</f>
        <v>0</v>
      </c>
      <c r="F678" s="11">
        <f>'Data input'!V678</f>
        <v>0</v>
      </c>
      <c r="G678" s="11">
        <f>'Data input'!W678</f>
        <v>0</v>
      </c>
      <c r="H678" s="11" t="str">
        <f>IF('Data input'!X678="","",VALUE('Data input'!X678))</f>
        <v/>
      </c>
      <c r="I678" s="11">
        <f>'Data input'!Y678</f>
        <v>0</v>
      </c>
      <c r="J678" s="11">
        <f>'Data input'!Z678</f>
        <v>0</v>
      </c>
      <c r="K678" s="11">
        <f>'Data input'!AA678</f>
        <v>0</v>
      </c>
      <c r="L678" s="11">
        <f>'Data input'!AB678</f>
        <v>0</v>
      </c>
      <c r="M678" s="11">
        <f>'Data input'!A678</f>
        <v>0</v>
      </c>
      <c r="N678" s="11">
        <f>'Data input'!B678</f>
        <v>0</v>
      </c>
      <c r="O678" s="11">
        <f>'Data input'!D678</f>
        <v>0</v>
      </c>
      <c r="P678" s="11">
        <f>'Data input'!C678</f>
        <v>0</v>
      </c>
      <c r="Q678" s="11">
        <f>'Data input'!E678</f>
        <v>0</v>
      </c>
      <c r="R678" s="11">
        <f>'Data input'!F678</f>
        <v>0</v>
      </c>
      <c r="S678" s="11">
        <f>'Data input'!H678</f>
        <v>0</v>
      </c>
      <c r="T678" s="11">
        <f>'Data input'!G678</f>
        <v>0</v>
      </c>
      <c r="U678" s="11">
        <f>'Data input'!I678</f>
        <v>0</v>
      </c>
      <c r="V678" s="11">
        <f>'Data input'!J678</f>
        <v>0</v>
      </c>
      <c r="W678" s="11">
        <f>'Data input'!AR678</f>
        <v>0</v>
      </c>
      <c r="X678" s="11">
        <f>'Data input'!AQ678</f>
        <v>0</v>
      </c>
      <c r="Y678" s="11">
        <f>'Data input'!K678</f>
        <v>0</v>
      </c>
      <c r="Z678" s="11">
        <f>'Data input'!L678</f>
        <v>0</v>
      </c>
      <c r="AA678" s="11">
        <f>'Data input'!AT678</f>
        <v>0</v>
      </c>
      <c r="AB678" s="11">
        <f>'Data input'!AS678</f>
        <v>0</v>
      </c>
      <c r="AC678" s="11">
        <f>'Data input'!AC678</f>
        <v>0</v>
      </c>
      <c r="AD678" s="11">
        <f>'Data input'!AK678</f>
        <v>0</v>
      </c>
      <c r="AE678" s="11">
        <f>'Data input'!AL678</f>
        <v>0</v>
      </c>
      <c r="AF678" s="11">
        <f>'Data input'!AH678</f>
        <v>0</v>
      </c>
      <c r="AG678" s="11">
        <f>'Data input'!AF678</f>
        <v>0</v>
      </c>
      <c r="AH678" s="11">
        <f>'Data input'!AI678</f>
        <v>0</v>
      </c>
      <c r="AI678" s="11">
        <f>'Data input'!AJ678</f>
        <v>0</v>
      </c>
      <c r="AJ678" s="11">
        <f>'Data input'!AN678</f>
        <v>0</v>
      </c>
      <c r="AK678" s="11">
        <f>'Data input'!AE678</f>
        <v>0</v>
      </c>
      <c r="AL678" s="11" t="str">
        <f>IF('Data input'!AM678="-",0,IF('Data input'!AM678="","",(VALUE('Data input'!AM678))))</f>
        <v/>
      </c>
      <c r="AM678" s="11">
        <f>'Data input'!AG678</f>
        <v>0</v>
      </c>
      <c r="AN678" s="11">
        <f>'Data input'!AD678</f>
        <v>0</v>
      </c>
    </row>
    <row r="679" spans="1:40">
      <c r="A679" s="11">
        <f>'Data input'!M679</f>
        <v>0</v>
      </c>
      <c r="B679" s="11">
        <f>'Data input'!O679</f>
        <v>0</v>
      </c>
      <c r="C679" s="11">
        <f>'Data input'!P679</f>
        <v>0</v>
      </c>
      <c r="D679" s="11">
        <f>'Data input'!R679</f>
        <v>0</v>
      </c>
      <c r="E679" s="11">
        <f>'Data input'!U679</f>
        <v>0</v>
      </c>
      <c r="F679" s="11">
        <f>'Data input'!V679</f>
        <v>0</v>
      </c>
      <c r="G679" s="11">
        <f>'Data input'!W679</f>
        <v>0</v>
      </c>
      <c r="H679" s="11" t="str">
        <f>IF('Data input'!X679="","",VALUE('Data input'!X679))</f>
        <v/>
      </c>
      <c r="I679" s="11">
        <f>'Data input'!Y679</f>
        <v>0</v>
      </c>
      <c r="J679" s="11">
        <f>'Data input'!Z679</f>
        <v>0</v>
      </c>
      <c r="K679" s="11">
        <f>'Data input'!AA679</f>
        <v>0</v>
      </c>
      <c r="L679" s="11">
        <f>'Data input'!AB679</f>
        <v>0</v>
      </c>
      <c r="M679" s="11">
        <f>'Data input'!A679</f>
        <v>0</v>
      </c>
      <c r="N679" s="11">
        <f>'Data input'!B679</f>
        <v>0</v>
      </c>
      <c r="O679" s="11">
        <f>'Data input'!D679</f>
        <v>0</v>
      </c>
      <c r="P679" s="11">
        <f>'Data input'!C679</f>
        <v>0</v>
      </c>
      <c r="Q679" s="11">
        <f>'Data input'!E679</f>
        <v>0</v>
      </c>
      <c r="R679" s="11">
        <f>'Data input'!F679</f>
        <v>0</v>
      </c>
      <c r="S679" s="11">
        <f>'Data input'!H679</f>
        <v>0</v>
      </c>
      <c r="T679" s="11">
        <f>'Data input'!G679</f>
        <v>0</v>
      </c>
      <c r="U679" s="11">
        <f>'Data input'!I679</f>
        <v>0</v>
      </c>
      <c r="V679" s="11">
        <f>'Data input'!J679</f>
        <v>0</v>
      </c>
      <c r="W679" s="11">
        <f>'Data input'!AR679</f>
        <v>0</v>
      </c>
      <c r="X679" s="11">
        <f>'Data input'!AQ679</f>
        <v>0</v>
      </c>
      <c r="Y679" s="11">
        <f>'Data input'!K679</f>
        <v>0</v>
      </c>
      <c r="Z679" s="11">
        <f>'Data input'!L679</f>
        <v>0</v>
      </c>
      <c r="AA679" s="11">
        <f>'Data input'!AT679</f>
        <v>0</v>
      </c>
      <c r="AB679" s="11">
        <f>'Data input'!AS679</f>
        <v>0</v>
      </c>
      <c r="AC679" s="11">
        <f>'Data input'!AC679</f>
        <v>0</v>
      </c>
      <c r="AD679" s="11">
        <f>'Data input'!AK679</f>
        <v>0</v>
      </c>
      <c r="AE679" s="11">
        <f>'Data input'!AL679</f>
        <v>0</v>
      </c>
      <c r="AF679" s="11">
        <f>'Data input'!AH679</f>
        <v>0</v>
      </c>
      <c r="AG679" s="11">
        <f>'Data input'!AF679</f>
        <v>0</v>
      </c>
      <c r="AH679" s="11">
        <f>'Data input'!AI679</f>
        <v>0</v>
      </c>
      <c r="AI679" s="11">
        <f>'Data input'!AJ679</f>
        <v>0</v>
      </c>
      <c r="AJ679" s="11">
        <f>'Data input'!AN679</f>
        <v>0</v>
      </c>
      <c r="AK679" s="11">
        <f>'Data input'!AE679</f>
        <v>0</v>
      </c>
      <c r="AL679" s="11" t="str">
        <f>IF('Data input'!AM679="-",0,IF('Data input'!AM679="","",(VALUE('Data input'!AM679))))</f>
        <v/>
      </c>
      <c r="AM679" s="11">
        <f>'Data input'!AG679</f>
        <v>0</v>
      </c>
      <c r="AN679" s="11">
        <f>'Data input'!AD679</f>
        <v>0</v>
      </c>
    </row>
    <row r="680" spans="1:40">
      <c r="A680" s="11">
        <f>'Data input'!M680</f>
        <v>0</v>
      </c>
      <c r="B680" s="11">
        <f>'Data input'!O680</f>
        <v>0</v>
      </c>
      <c r="C680" s="11">
        <f>'Data input'!P680</f>
        <v>0</v>
      </c>
      <c r="D680" s="11">
        <f>'Data input'!R680</f>
        <v>0</v>
      </c>
      <c r="E680" s="11">
        <f>'Data input'!U680</f>
        <v>0</v>
      </c>
      <c r="F680" s="11">
        <f>'Data input'!V680</f>
        <v>0</v>
      </c>
      <c r="G680" s="11">
        <f>'Data input'!W680</f>
        <v>0</v>
      </c>
      <c r="H680" s="11" t="str">
        <f>IF('Data input'!X680="","",VALUE('Data input'!X680))</f>
        <v/>
      </c>
      <c r="I680" s="11">
        <f>'Data input'!Y680</f>
        <v>0</v>
      </c>
      <c r="J680" s="11">
        <f>'Data input'!Z680</f>
        <v>0</v>
      </c>
      <c r="K680" s="11">
        <f>'Data input'!AA680</f>
        <v>0</v>
      </c>
      <c r="L680" s="11">
        <f>'Data input'!AB680</f>
        <v>0</v>
      </c>
      <c r="M680" s="11">
        <f>'Data input'!A680</f>
        <v>0</v>
      </c>
      <c r="N680" s="11">
        <f>'Data input'!B680</f>
        <v>0</v>
      </c>
      <c r="O680" s="11">
        <f>'Data input'!D680</f>
        <v>0</v>
      </c>
      <c r="P680" s="11">
        <f>'Data input'!C680</f>
        <v>0</v>
      </c>
      <c r="Q680" s="11">
        <f>'Data input'!E680</f>
        <v>0</v>
      </c>
      <c r="R680" s="11">
        <f>'Data input'!F680</f>
        <v>0</v>
      </c>
      <c r="S680" s="11">
        <f>'Data input'!H680</f>
        <v>0</v>
      </c>
      <c r="T680" s="11">
        <f>'Data input'!G680</f>
        <v>0</v>
      </c>
      <c r="U680" s="11">
        <f>'Data input'!I680</f>
        <v>0</v>
      </c>
      <c r="V680" s="11">
        <f>'Data input'!J680</f>
        <v>0</v>
      </c>
      <c r="W680" s="11">
        <f>'Data input'!AR680</f>
        <v>0</v>
      </c>
      <c r="X680" s="11">
        <f>'Data input'!AQ680</f>
        <v>0</v>
      </c>
      <c r="Y680" s="11">
        <f>'Data input'!K680</f>
        <v>0</v>
      </c>
      <c r="Z680" s="11">
        <f>'Data input'!L680</f>
        <v>0</v>
      </c>
      <c r="AA680" s="11">
        <f>'Data input'!AT680</f>
        <v>0</v>
      </c>
      <c r="AB680" s="11">
        <f>'Data input'!AS680</f>
        <v>0</v>
      </c>
      <c r="AC680" s="11">
        <f>'Data input'!AC680</f>
        <v>0</v>
      </c>
      <c r="AD680" s="11">
        <f>'Data input'!AK680</f>
        <v>0</v>
      </c>
      <c r="AE680" s="11">
        <f>'Data input'!AL680</f>
        <v>0</v>
      </c>
      <c r="AF680" s="11">
        <f>'Data input'!AH680</f>
        <v>0</v>
      </c>
      <c r="AG680" s="11">
        <f>'Data input'!AF680</f>
        <v>0</v>
      </c>
      <c r="AH680" s="11">
        <f>'Data input'!AI680</f>
        <v>0</v>
      </c>
      <c r="AI680" s="11">
        <f>'Data input'!AJ680</f>
        <v>0</v>
      </c>
      <c r="AJ680" s="11">
        <f>'Data input'!AN680</f>
        <v>0</v>
      </c>
      <c r="AK680" s="11">
        <f>'Data input'!AE680</f>
        <v>0</v>
      </c>
      <c r="AL680" s="11" t="str">
        <f>IF('Data input'!AM680="-",0,IF('Data input'!AM680="","",(VALUE('Data input'!AM680))))</f>
        <v/>
      </c>
      <c r="AM680" s="11">
        <f>'Data input'!AG680</f>
        <v>0</v>
      </c>
      <c r="AN680" s="11">
        <f>'Data input'!AD680</f>
        <v>0</v>
      </c>
    </row>
    <row r="681" spans="1:40">
      <c r="A681" s="11">
        <f>'Data input'!M681</f>
        <v>0</v>
      </c>
      <c r="B681" s="11">
        <f>'Data input'!O681</f>
        <v>0</v>
      </c>
      <c r="C681" s="11">
        <f>'Data input'!P681</f>
        <v>0</v>
      </c>
      <c r="D681" s="11">
        <f>'Data input'!R681</f>
        <v>0</v>
      </c>
      <c r="E681" s="11">
        <f>'Data input'!U681</f>
        <v>0</v>
      </c>
      <c r="F681" s="11">
        <f>'Data input'!V681</f>
        <v>0</v>
      </c>
      <c r="G681" s="11">
        <f>'Data input'!W681</f>
        <v>0</v>
      </c>
      <c r="H681" s="11" t="str">
        <f>IF('Data input'!X681="","",VALUE('Data input'!X681))</f>
        <v/>
      </c>
      <c r="I681" s="11">
        <f>'Data input'!Y681</f>
        <v>0</v>
      </c>
      <c r="J681" s="11">
        <f>'Data input'!Z681</f>
        <v>0</v>
      </c>
      <c r="K681" s="11">
        <f>'Data input'!AA681</f>
        <v>0</v>
      </c>
      <c r="L681" s="11">
        <f>'Data input'!AB681</f>
        <v>0</v>
      </c>
      <c r="M681" s="11">
        <f>'Data input'!A681</f>
        <v>0</v>
      </c>
      <c r="N681" s="11">
        <f>'Data input'!B681</f>
        <v>0</v>
      </c>
      <c r="O681" s="11">
        <f>'Data input'!D681</f>
        <v>0</v>
      </c>
      <c r="P681" s="11">
        <f>'Data input'!C681</f>
        <v>0</v>
      </c>
      <c r="Q681" s="11">
        <f>'Data input'!E681</f>
        <v>0</v>
      </c>
      <c r="R681" s="11">
        <f>'Data input'!F681</f>
        <v>0</v>
      </c>
      <c r="S681" s="11">
        <f>'Data input'!H681</f>
        <v>0</v>
      </c>
      <c r="T681" s="11">
        <f>'Data input'!G681</f>
        <v>0</v>
      </c>
      <c r="U681" s="11">
        <f>'Data input'!I681</f>
        <v>0</v>
      </c>
      <c r="V681" s="11">
        <f>'Data input'!J681</f>
        <v>0</v>
      </c>
      <c r="W681" s="11">
        <f>'Data input'!AR681</f>
        <v>0</v>
      </c>
      <c r="X681" s="11">
        <f>'Data input'!AQ681</f>
        <v>0</v>
      </c>
      <c r="Y681" s="11">
        <f>'Data input'!K681</f>
        <v>0</v>
      </c>
      <c r="Z681" s="11">
        <f>'Data input'!L681</f>
        <v>0</v>
      </c>
      <c r="AA681" s="11">
        <f>'Data input'!AT681</f>
        <v>0</v>
      </c>
      <c r="AB681" s="11">
        <f>'Data input'!AS681</f>
        <v>0</v>
      </c>
      <c r="AC681" s="11">
        <f>'Data input'!AC681</f>
        <v>0</v>
      </c>
      <c r="AD681" s="11">
        <f>'Data input'!AK681</f>
        <v>0</v>
      </c>
      <c r="AE681" s="11">
        <f>'Data input'!AL681</f>
        <v>0</v>
      </c>
      <c r="AF681" s="11">
        <f>'Data input'!AH681</f>
        <v>0</v>
      </c>
      <c r="AG681" s="11">
        <f>'Data input'!AF681</f>
        <v>0</v>
      </c>
      <c r="AH681" s="11">
        <f>'Data input'!AI681</f>
        <v>0</v>
      </c>
      <c r="AI681" s="11">
        <f>'Data input'!AJ681</f>
        <v>0</v>
      </c>
      <c r="AJ681" s="11">
        <f>'Data input'!AN681</f>
        <v>0</v>
      </c>
      <c r="AK681" s="11">
        <f>'Data input'!AE681</f>
        <v>0</v>
      </c>
      <c r="AL681" s="11" t="str">
        <f>IF('Data input'!AM681="-",0,IF('Data input'!AM681="","",(VALUE('Data input'!AM681))))</f>
        <v/>
      </c>
      <c r="AM681" s="11">
        <f>'Data input'!AG681</f>
        <v>0</v>
      </c>
      <c r="AN681" s="11">
        <f>'Data input'!AD681</f>
        <v>0</v>
      </c>
    </row>
    <row r="682" spans="1:40">
      <c r="A682" s="11">
        <f>'Data input'!M682</f>
        <v>0</v>
      </c>
      <c r="B682" s="11">
        <f>'Data input'!O682</f>
        <v>0</v>
      </c>
      <c r="C682" s="11">
        <f>'Data input'!P682</f>
        <v>0</v>
      </c>
      <c r="D682" s="11">
        <f>'Data input'!R682</f>
        <v>0</v>
      </c>
      <c r="E682" s="11">
        <f>'Data input'!U682</f>
        <v>0</v>
      </c>
      <c r="F682" s="11">
        <f>'Data input'!V682</f>
        <v>0</v>
      </c>
      <c r="G682" s="11">
        <f>'Data input'!W682</f>
        <v>0</v>
      </c>
      <c r="H682" s="11" t="str">
        <f>IF('Data input'!X682="","",VALUE('Data input'!X682))</f>
        <v/>
      </c>
      <c r="I682" s="11">
        <f>'Data input'!Y682</f>
        <v>0</v>
      </c>
      <c r="J682" s="11">
        <f>'Data input'!Z682</f>
        <v>0</v>
      </c>
      <c r="K682" s="11">
        <f>'Data input'!AA682</f>
        <v>0</v>
      </c>
      <c r="L682" s="11">
        <f>'Data input'!AB682</f>
        <v>0</v>
      </c>
      <c r="M682" s="11">
        <f>'Data input'!A682</f>
        <v>0</v>
      </c>
      <c r="N682" s="11">
        <f>'Data input'!B682</f>
        <v>0</v>
      </c>
      <c r="O682" s="11">
        <f>'Data input'!D682</f>
        <v>0</v>
      </c>
      <c r="P682" s="11">
        <f>'Data input'!C682</f>
        <v>0</v>
      </c>
      <c r="Q682" s="11">
        <f>'Data input'!E682</f>
        <v>0</v>
      </c>
      <c r="R682" s="11">
        <f>'Data input'!F682</f>
        <v>0</v>
      </c>
      <c r="S682" s="11">
        <f>'Data input'!H682</f>
        <v>0</v>
      </c>
      <c r="T682" s="11">
        <f>'Data input'!G682</f>
        <v>0</v>
      </c>
      <c r="U682" s="11">
        <f>'Data input'!I682</f>
        <v>0</v>
      </c>
      <c r="V682" s="11">
        <f>'Data input'!J682</f>
        <v>0</v>
      </c>
      <c r="W682" s="11">
        <f>'Data input'!AR682</f>
        <v>0</v>
      </c>
      <c r="X682" s="11">
        <f>'Data input'!AQ682</f>
        <v>0</v>
      </c>
      <c r="Y682" s="11">
        <f>'Data input'!K682</f>
        <v>0</v>
      </c>
      <c r="Z682" s="11">
        <f>'Data input'!L682</f>
        <v>0</v>
      </c>
      <c r="AA682" s="11">
        <f>'Data input'!AT682</f>
        <v>0</v>
      </c>
      <c r="AB682" s="11">
        <f>'Data input'!AS682</f>
        <v>0</v>
      </c>
      <c r="AC682" s="11">
        <f>'Data input'!AC682</f>
        <v>0</v>
      </c>
      <c r="AD682" s="11">
        <f>'Data input'!AK682</f>
        <v>0</v>
      </c>
      <c r="AE682" s="11">
        <f>'Data input'!AL682</f>
        <v>0</v>
      </c>
      <c r="AF682" s="11">
        <f>'Data input'!AH682</f>
        <v>0</v>
      </c>
      <c r="AG682" s="11">
        <f>'Data input'!AF682</f>
        <v>0</v>
      </c>
      <c r="AH682" s="11">
        <f>'Data input'!AI682</f>
        <v>0</v>
      </c>
      <c r="AI682" s="11">
        <f>'Data input'!AJ682</f>
        <v>0</v>
      </c>
      <c r="AJ682" s="11">
        <f>'Data input'!AN682</f>
        <v>0</v>
      </c>
      <c r="AK682" s="11">
        <f>'Data input'!AE682</f>
        <v>0</v>
      </c>
      <c r="AL682" s="11" t="str">
        <f>IF('Data input'!AM682="-",0,IF('Data input'!AM682="","",(VALUE('Data input'!AM682))))</f>
        <v/>
      </c>
      <c r="AM682" s="11">
        <f>'Data input'!AG682</f>
        <v>0</v>
      </c>
      <c r="AN682" s="11">
        <f>'Data input'!AD682</f>
        <v>0</v>
      </c>
    </row>
    <row r="683" spans="1:40">
      <c r="A683" s="11">
        <f>'Data input'!M683</f>
        <v>0</v>
      </c>
      <c r="B683" s="11">
        <f>'Data input'!O683</f>
        <v>0</v>
      </c>
      <c r="C683" s="11">
        <f>'Data input'!P683</f>
        <v>0</v>
      </c>
      <c r="D683" s="11">
        <f>'Data input'!R683</f>
        <v>0</v>
      </c>
      <c r="E683" s="11">
        <f>'Data input'!U683</f>
        <v>0</v>
      </c>
      <c r="F683" s="11">
        <f>'Data input'!V683</f>
        <v>0</v>
      </c>
      <c r="G683" s="11">
        <f>'Data input'!W683</f>
        <v>0</v>
      </c>
      <c r="H683" s="11" t="str">
        <f>IF('Data input'!X683="","",VALUE('Data input'!X683))</f>
        <v/>
      </c>
      <c r="I683" s="11">
        <f>'Data input'!Y683</f>
        <v>0</v>
      </c>
      <c r="J683" s="11">
        <f>'Data input'!Z683</f>
        <v>0</v>
      </c>
      <c r="K683" s="11">
        <f>'Data input'!AA683</f>
        <v>0</v>
      </c>
      <c r="L683" s="11">
        <f>'Data input'!AB683</f>
        <v>0</v>
      </c>
      <c r="M683" s="11">
        <f>'Data input'!A683</f>
        <v>0</v>
      </c>
      <c r="N683" s="11">
        <f>'Data input'!B683</f>
        <v>0</v>
      </c>
      <c r="O683" s="11">
        <f>'Data input'!D683</f>
        <v>0</v>
      </c>
      <c r="P683" s="11">
        <f>'Data input'!C683</f>
        <v>0</v>
      </c>
      <c r="Q683" s="11">
        <f>'Data input'!E683</f>
        <v>0</v>
      </c>
      <c r="R683" s="11">
        <f>'Data input'!F683</f>
        <v>0</v>
      </c>
      <c r="S683" s="11">
        <f>'Data input'!H683</f>
        <v>0</v>
      </c>
      <c r="T683" s="11">
        <f>'Data input'!G683</f>
        <v>0</v>
      </c>
      <c r="U683" s="11">
        <f>'Data input'!I683</f>
        <v>0</v>
      </c>
      <c r="V683" s="11">
        <f>'Data input'!J683</f>
        <v>0</v>
      </c>
      <c r="W683" s="11">
        <f>'Data input'!AR683</f>
        <v>0</v>
      </c>
      <c r="X683" s="11">
        <f>'Data input'!AQ683</f>
        <v>0</v>
      </c>
      <c r="Y683" s="11">
        <f>'Data input'!K683</f>
        <v>0</v>
      </c>
      <c r="Z683" s="11">
        <f>'Data input'!L683</f>
        <v>0</v>
      </c>
      <c r="AA683" s="11">
        <f>'Data input'!AT683</f>
        <v>0</v>
      </c>
      <c r="AB683" s="11">
        <f>'Data input'!AS683</f>
        <v>0</v>
      </c>
      <c r="AC683" s="11">
        <f>'Data input'!AC683</f>
        <v>0</v>
      </c>
      <c r="AD683" s="11">
        <f>'Data input'!AK683</f>
        <v>0</v>
      </c>
      <c r="AE683" s="11">
        <f>'Data input'!AL683</f>
        <v>0</v>
      </c>
      <c r="AF683" s="11">
        <f>'Data input'!AH683</f>
        <v>0</v>
      </c>
      <c r="AG683" s="11">
        <f>'Data input'!AF683</f>
        <v>0</v>
      </c>
      <c r="AH683" s="11">
        <f>'Data input'!AI683</f>
        <v>0</v>
      </c>
      <c r="AI683" s="11">
        <f>'Data input'!AJ683</f>
        <v>0</v>
      </c>
      <c r="AJ683" s="11">
        <f>'Data input'!AN683</f>
        <v>0</v>
      </c>
      <c r="AK683" s="11">
        <f>'Data input'!AE683</f>
        <v>0</v>
      </c>
      <c r="AL683" s="11" t="str">
        <f>IF('Data input'!AM683="-",0,IF('Data input'!AM683="","",(VALUE('Data input'!AM683))))</f>
        <v/>
      </c>
      <c r="AM683" s="11">
        <f>'Data input'!AG683</f>
        <v>0</v>
      </c>
      <c r="AN683" s="11">
        <f>'Data input'!AD683</f>
        <v>0</v>
      </c>
    </row>
    <row r="684" spans="1:40">
      <c r="A684" s="11">
        <f>'Data input'!M684</f>
        <v>0</v>
      </c>
      <c r="B684" s="11">
        <f>'Data input'!O684</f>
        <v>0</v>
      </c>
      <c r="C684" s="11">
        <f>'Data input'!P684</f>
        <v>0</v>
      </c>
      <c r="D684" s="11">
        <f>'Data input'!R684</f>
        <v>0</v>
      </c>
      <c r="E684" s="11">
        <f>'Data input'!U684</f>
        <v>0</v>
      </c>
      <c r="F684" s="11">
        <f>'Data input'!V684</f>
        <v>0</v>
      </c>
      <c r="G684" s="11">
        <f>'Data input'!W684</f>
        <v>0</v>
      </c>
      <c r="H684" s="11" t="str">
        <f>IF('Data input'!X684="","",VALUE('Data input'!X684))</f>
        <v/>
      </c>
      <c r="I684" s="11">
        <f>'Data input'!Y684</f>
        <v>0</v>
      </c>
      <c r="J684" s="11">
        <f>'Data input'!Z684</f>
        <v>0</v>
      </c>
      <c r="K684" s="11">
        <f>'Data input'!AA684</f>
        <v>0</v>
      </c>
      <c r="L684" s="11">
        <f>'Data input'!AB684</f>
        <v>0</v>
      </c>
      <c r="M684" s="11">
        <f>'Data input'!A684</f>
        <v>0</v>
      </c>
      <c r="N684" s="11">
        <f>'Data input'!B684</f>
        <v>0</v>
      </c>
      <c r="O684" s="11">
        <f>'Data input'!D684</f>
        <v>0</v>
      </c>
      <c r="P684" s="11">
        <f>'Data input'!C684</f>
        <v>0</v>
      </c>
      <c r="Q684" s="11">
        <f>'Data input'!E684</f>
        <v>0</v>
      </c>
      <c r="R684" s="11">
        <f>'Data input'!F684</f>
        <v>0</v>
      </c>
      <c r="S684" s="11">
        <f>'Data input'!H684</f>
        <v>0</v>
      </c>
      <c r="T684" s="11">
        <f>'Data input'!G684</f>
        <v>0</v>
      </c>
      <c r="U684" s="11">
        <f>'Data input'!I684</f>
        <v>0</v>
      </c>
      <c r="V684" s="11">
        <f>'Data input'!J684</f>
        <v>0</v>
      </c>
      <c r="W684" s="11">
        <f>'Data input'!AR684</f>
        <v>0</v>
      </c>
      <c r="X684" s="11">
        <f>'Data input'!AQ684</f>
        <v>0</v>
      </c>
      <c r="Y684" s="11">
        <f>'Data input'!K684</f>
        <v>0</v>
      </c>
      <c r="Z684" s="11">
        <f>'Data input'!L684</f>
        <v>0</v>
      </c>
      <c r="AA684" s="11">
        <f>'Data input'!AT684</f>
        <v>0</v>
      </c>
      <c r="AB684" s="11">
        <f>'Data input'!AS684</f>
        <v>0</v>
      </c>
      <c r="AC684" s="11">
        <f>'Data input'!AC684</f>
        <v>0</v>
      </c>
      <c r="AD684" s="11">
        <f>'Data input'!AK684</f>
        <v>0</v>
      </c>
      <c r="AE684" s="11">
        <f>'Data input'!AL684</f>
        <v>0</v>
      </c>
      <c r="AF684" s="11">
        <f>'Data input'!AH684</f>
        <v>0</v>
      </c>
      <c r="AG684" s="11">
        <f>'Data input'!AF684</f>
        <v>0</v>
      </c>
      <c r="AH684" s="11">
        <f>'Data input'!AI684</f>
        <v>0</v>
      </c>
      <c r="AI684" s="11">
        <f>'Data input'!AJ684</f>
        <v>0</v>
      </c>
      <c r="AJ684" s="11">
        <f>'Data input'!AN684</f>
        <v>0</v>
      </c>
      <c r="AK684" s="11">
        <f>'Data input'!AE684</f>
        <v>0</v>
      </c>
      <c r="AL684" s="11" t="str">
        <f>IF('Data input'!AM684="-",0,IF('Data input'!AM684="","",(VALUE('Data input'!AM684))))</f>
        <v/>
      </c>
      <c r="AM684" s="11">
        <f>'Data input'!AG684</f>
        <v>0</v>
      </c>
      <c r="AN684" s="11">
        <f>'Data input'!AD684</f>
        <v>0</v>
      </c>
    </row>
    <row r="685" spans="1:40">
      <c r="A685" s="11">
        <f>'Data input'!M685</f>
        <v>0</v>
      </c>
      <c r="B685" s="11">
        <f>'Data input'!O685</f>
        <v>0</v>
      </c>
      <c r="C685" s="11">
        <f>'Data input'!P685</f>
        <v>0</v>
      </c>
      <c r="D685" s="11">
        <f>'Data input'!R685</f>
        <v>0</v>
      </c>
      <c r="E685" s="11">
        <f>'Data input'!U685</f>
        <v>0</v>
      </c>
      <c r="F685" s="11">
        <f>'Data input'!V685</f>
        <v>0</v>
      </c>
      <c r="G685" s="11">
        <f>'Data input'!W685</f>
        <v>0</v>
      </c>
      <c r="H685" s="11" t="str">
        <f>IF('Data input'!X685="","",VALUE('Data input'!X685))</f>
        <v/>
      </c>
      <c r="I685" s="11">
        <f>'Data input'!Y685</f>
        <v>0</v>
      </c>
      <c r="J685" s="11">
        <f>'Data input'!Z685</f>
        <v>0</v>
      </c>
      <c r="K685" s="11">
        <f>'Data input'!AA685</f>
        <v>0</v>
      </c>
      <c r="L685" s="11">
        <f>'Data input'!AB685</f>
        <v>0</v>
      </c>
      <c r="M685" s="11">
        <f>'Data input'!A685</f>
        <v>0</v>
      </c>
      <c r="N685" s="11">
        <f>'Data input'!B685</f>
        <v>0</v>
      </c>
      <c r="O685" s="11">
        <f>'Data input'!D685</f>
        <v>0</v>
      </c>
      <c r="P685" s="11">
        <f>'Data input'!C685</f>
        <v>0</v>
      </c>
      <c r="Q685" s="11">
        <f>'Data input'!E685</f>
        <v>0</v>
      </c>
      <c r="R685" s="11">
        <f>'Data input'!F685</f>
        <v>0</v>
      </c>
      <c r="S685" s="11">
        <f>'Data input'!H685</f>
        <v>0</v>
      </c>
      <c r="T685" s="11">
        <f>'Data input'!G685</f>
        <v>0</v>
      </c>
      <c r="U685" s="11">
        <f>'Data input'!I685</f>
        <v>0</v>
      </c>
      <c r="V685" s="11">
        <f>'Data input'!J685</f>
        <v>0</v>
      </c>
      <c r="W685" s="11">
        <f>'Data input'!AR685</f>
        <v>0</v>
      </c>
      <c r="X685" s="11">
        <f>'Data input'!AQ685</f>
        <v>0</v>
      </c>
      <c r="Y685" s="11">
        <f>'Data input'!K685</f>
        <v>0</v>
      </c>
      <c r="Z685" s="11">
        <f>'Data input'!L685</f>
        <v>0</v>
      </c>
      <c r="AA685" s="11">
        <f>'Data input'!AT685</f>
        <v>0</v>
      </c>
      <c r="AB685" s="11">
        <f>'Data input'!AS685</f>
        <v>0</v>
      </c>
      <c r="AC685" s="11">
        <f>'Data input'!AC685</f>
        <v>0</v>
      </c>
      <c r="AD685" s="11">
        <f>'Data input'!AK685</f>
        <v>0</v>
      </c>
      <c r="AE685" s="11">
        <f>'Data input'!AL685</f>
        <v>0</v>
      </c>
      <c r="AF685" s="11">
        <f>'Data input'!AH685</f>
        <v>0</v>
      </c>
      <c r="AG685" s="11">
        <f>'Data input'!AF685</f>
        <v>0</v>
      </c>
      <c r="AH685" s="11">
        <f>'Data input'!AI685</f>
        <v>0</v>
      </c>
      <c r="AI685" s="11">
        <f>'Data input'!AJ685</f>
        <v>0</v>
      </c>
      <c r="AJ685" s="11">
        <f>'Data input'!AN685</f>
        <v>0</v>
      </c>
      <c r="AK685" s="11">
        <f>'Data input'!AE685</f>
        <v>0</v>
      </c>
      <c r="AL685" s="11" t="str">
        <f>IF('Data input'!AM685="-",0,IF('Data input'!AM685="","",(VALUE('Data input'!AM685))))</f>
        <v/>
      </c>
      <c r="AM685" s="11">
        <f>'Data input'!AG685</f>
        <v>0</v>
      </c>
      <c r="AN685" s="11">
        <f>'Data input'!AD685</f>
        <v>0</v>
      </c>
    </row>
    <row r="686" spans="1:40">
      <c r="A686" s="11">
        <f>'Data input'!M686</f>
        <v>0</v>
      </c>
      <c r="B686" s="11">
        <f>'Data input'!O686</f>
        <v>0</v>
      </c>
      <c r="C686" s="11">
        <f>'Data input'!P686</f>
        <v>0</v>
      </c>
      <c r="D686" s="11">
        <f>'Data input'!R686</f>
        <v>0</v>
      </c>
      <c r="E686" s="11">
        <f>'Data input'!U686</f>
        <v>0</v>
      </c>
      <c r="F686" s="11">
        <f>'Data input'!V686</f>
        <v>0</v>
      </c>
      <c r="G686" s="11">
        <f>'Data input'!W686</f>
        <v>0</v>
      </c>
      <c r="H686" s="11" t="str">
        <f>IF('Data input'!X686="","",VALUE('Data input'!X686))</f>
        <v/>
      </c>
      <c r="I686" s="11">
        <f>'Data input'!Y686</f>
        <v>0</v>
      </c>
      <c r="J686" s="11">
        <f>'Data input'!Z686</f>
        <v>0</v>
      </c>
      <c r="K686" s="11">
        <f>'Data input'!AA686</f>
        <v>0</v>
      </c>
      <c r="L686" s="11">
        <f>'Data input'!AB686</f>
        <v>0</v>
      </c>
      <c r="M686" s="11">
        <f>'Data input'!A686</f>
        <v>0</v>
      </c>
      <c r="N686" s="11">
        <f>'Data input'!B686</f>
        <v>0</v>
      </c>
      <c r="O686" s="11">
        <f>'Data input'!D686</f>
        <v>0</v>
      </c>
      <c r="P686" s="11">
        <f>'Data input'!C686</f>
        <v>0</v>
      </c>
      <c r="Q686" s="11">
        <f>'Data input'!E686</f>
        <v>0</v>
      </c>
      <c r="R686" s="11">
        <f>'Data input'!F686</f>
        <v>0</v>
      </c>
      <c r="S686" s="11">
        <f>'Data input'!H686</f>
        <v>0</v>
      </c>
      <c r="T686" s="11">
        <f>'Data input'!G686</f>
        <v>0</v>
      </c>
      <c r="U686" s="11">
        <f>'Data input'!I686</f>
        <v>0</v>
      </c>
      <c r="V686" s="11">
        <f>'Data input'!J686</f>
        <v>0</v>
      </c>
      <c r="W686" s="11">
        <f>'Data input'!AR686</f>
        <v>0</v>
      </c>
      <c r="X686" s="11">
        <f>'Data input'!AQ686</f>
        <v>0</v>
      </c>
      <c r="Y686" s="11">
        <f>'Data input'!K686</f>
        <v>0</v>
      </c>
      <c r="Z686" s="11">
        <f>'Data input'!L686</f>
        <v>0</v>
      </c>
      <c r="AA686" s="11">
        <f>'Data input'!AT686</f>
        <v>0</v>
      </c>
      <c r="AB686" s="11">
        <f>'Data input'!AS686</f>
        <v>0</v>
      </c>
      <c r="AC686" s="11">
        <f>'Data input'!AC686</f>
        <v>0</v>
      </c>
      <c r="AD686" s="11">
        <f>'Data input'!AK686</f>
        <v>0</v>
      </c>
      <c r="AE686" s="11">
        <f>'Data input'!AL686</f>
        <v>0</v>
      </c>
      <c r="AF686" s="11">
        <f>'Data input'!AH686</f>
        <v>0</v>
      </c>
      <c r="AG686" s="11">
        <f>'Data input'!AF686</f>
        <v>0</v>
      </c>
      <c r="AH686" s="11">
        <f>'Data input'!AI686</f>
        <v>0</v>
      </c>
      <c r="AI686" s="11">
        <f>'Data input'!AJ686</f>
        <v>0</v>
      </c>
      <c r="AJ686" s="11">
        <f>'Data input'!AN686</f>
        <v>0</v>
      </c>
      <c r="AK686" s="11">
        <f>'Data input'!AE686</f>
        <v>0</v>
      </c>
      <c r="AL686" s="11" t="str">
        <f>IF('Data input'!AM686="-",0,IF('Data input'!AM686="","",(VALUE('Data input'!AM686))))</f>
        <v/>
      </c>
      <c r="AM686" s="11">
        <f>'Data input'!AG686</f>
        <v>0</v>
      </c>
      <c r="AN686" s="11">
        <f>'Data input'!AD686</f>
        <v>0</v>
      </c>
    </row>
    <row r="687" spans="1:40">
      <c r="A687" s="11">
        <f>'Data input'!M687</f>
        <v>0</v>
      </c>
      <c r="B687" s="11">
        <f>'Data input'!O687</f>
        <v>0</v>
      </c>
      <c r="C687" s="11">
        <f>'Data input'!P687</f>
        <v>0</v>
      </c>
      <c r="D687" s="11">
        <f>'Data input'!R687</f>
        <v>0</v>
      </c>
      <c r="E687" s="11">
        <f>'Data input'!U687</f>
        <v>0</v>
      </c>
      <c r="F687" s="11">
        <f>'Data input'!V687</f>
        <v>0</v>
      </c>
      <c r="G687" s="11">
        <f>'Data input'!W687</f>
        <v>0</v>
      </c>
      <c r="H687" s="11" t="str">
        <f>IF('Data input'!X687="","",VALUE('Data input'!X687))</f>
        <v/>
      </c>
      <c r="I687" s="11">
        <f>'Data input'!Y687</f>
        <v>0</v>
      </c>
      <c r="J687" s="11">
        <f>'Data input'!Z687</f>
        <v>0</v>
      </c>
      <c r="K687" s="11">
        <f>'Data input'!AA687</f>
        <v>0</v>
      </c>
      <c r="L687" s="11">
        <f>'Data input'!AB687</f>
        <v>0</v>
      </c>
      <c r="M687" s="11">
        <f>'Data input'!A687</f>
        <v>0</v>
      </c>
      <c r="N687" s="11">
        <f>'Data input'!B687</f>
        <v>0</v>
      </c>
      <c r="O687" s="11">
        <f>'Data input'!D687</f>
        <v>0</v>
      </c>
      <c r="P687" s="11">
        <f>'Data input'!C687</f>
        <v>0</v>
      </c>
      <c r="Q687" s="11">
        <f>'Data input'!E687</f>
        <v>0</v>
      </c>
      <c r="R687" s="11">
        <f>'Data input'!F687</f>
        <v>0</v>
      </c>
      <c r="S687" s="11">
        <f>'Data input'!H687</f>
        <v>0</v>
      </c>
      <c r="T687" s="11">
        <f>'Data input'!G687</f>
        <v>0</v>
      </c>
      <c r="U687" s="11">
        <f>'Data input'!I687</f>
        <v>0</v>
      </c>
      <c r="V687" s="11">
        <f>'Data input'!J687</f>
        <v>0</v>
      </c>
      <c r="W687" s="11">
        <f>'Data input'!AR687</f>
        <v>0</v>
      </c>
      <c r="X687" s="11">
        <f>'Data input'!AQ687</f>
        <v>0</v>
      </c>
      <c r="Y687" s="11">
        <f>'Data input'!K687</f>
        <v>0</v>
      </c>
      <c r="Z687" s="11">
        <f>'Data input'!L687</f>
        <v>0</v>
      </c>
      <c r="AA687" s="11">
        <f>'Data input'!AT687</f>
        <v>0</v>
      </c>
      <c r="AB687" s="11">
        <f>'Data input'!AS687</f>
        <v>0</v>
      </c>
      <c r="AC687" s="11">
        <f>'Data input'!AC687</f>
        <v>0</v>
      </c>
      <c r="AD687" s="11">
        <f>'Data input'!AK687</f>
        <v>0</v>
      </c>
      <c r="AE687" s="11">
        <f>'Data input'!AL687</f>
        <v>0</v>
      </c>
      <c r="AF687" s="11">
        <f>'Data input'!AH687</f>
        <v>0</v>
      </c>
      <c r="AG687" s="11">
        <f>'Data input'!AF687</f>
        <v>0</v>
      </c>
      <c r="AH687" s="11">
        <f>'Data input'!AI687</f>
        <v>0</v>
      </c>
      <c r="AI687" s="11">
        <f>'Data input'!AJ687</f>
        <v>0</v>
      </c>
      <c r="AJ687" s="11">
        <f>'Data input'!AN687</f>
        <v>0</v>
      </c>
      <c r="AK687" s="11">
        <f>'Data input'!AE687</f>
        <v>0</v>
      </c>
      <c r="AL687" s="11" t="str">
        <f>IF('Data input'!AM687="-",0,IF('Data input'!AM687="","",(VALUE('Data input'!AM687))))</f>
        <v/>
      </c>
      <c r="AM687" s="11">
        <f>'Data input'!AG687</f>
        <v>0</v>
      </c>
      <c r="AN687" s="11">
        <f>'Data input'!AD687</f>
        <v>0</v>
      </c>
    </row>
    <row r="688" spans="1:40">
      <c r="A688" s="11">
        <f>'Data input'!M688</f>
        <v>0</v>
      </c>
      <c r="B688" s="11">
        <f>'Data input'!O688</f>
        <v>0</v>
      </c>
      <c r="C688" s="11">
        <f>'Data input'!P688</f>
        <v>0</v>
      </c>
      <c r="D688" s="11">
        <f>'Data input'!R688</f>
        <v>0</v>
      </c>
      <c r="E688" s="11">
        <f>'Data input'!U688</f>
        <v>0</v>
      </c>
      <c r="F688" s="11">
        <f>'Data input'!V688</f>
        <v>0</v>
      </c>
      <c r="G688" s="11">
        <f>'Data input'!W688</f>
        <v>0</v>
      </c>
      <c r="H688" s="11" t="str">
        <f>IF('Data input'!X688="","",VALUE('Data input'!X688))</f>
        <v/>
      </c>
      <c r="I688" s="11">
        <f>'Data input'!Y688</f>
        <v>0</v>
      </c>
      <c r="J688" s="11">
        <f>'Data input'!Z688</f>
        <v>0</v>
      </c>
      <c r="K688" s="11">
        <f>'Data input'!AA688</f>
        <v>0</v>
      </c>
      <c r="L688" s="11">
        <f>'Data input'!AB688</f>
        <v>0</v>
      </c>
      <c r="M688" s="11">
        <f>'Data input'!A688</f>
        <v>0</v>
      </c>
      <c r="N688" s="11">
        <f>'Data input'!B688</f>
        <v>0</v>
      </c>
      <c r="O688" s="11">
        <f>'Data input'!D688</f>
        <v>0</v>
      </c>
      <c r="P688" s="11">
        <f>'Data input'!C688</f>
        <v>0</v>
      </c>
      <c r="Q688" s="11">
        <f>'Data input'!E688</f>
        <v>0</v>
      </c>
      <c r="R688" s="11">
        <f>'Data input'!F688</f>
        <v>0</v>
      </c>
      <c r="S688" s="11">
        <f>'Data input'!H688</f>
        <v>0</v>
      </c>
      <c r="T688" s="11">
        <f>'Data input'!G688</f>
        <v>0</v>
      </c>
      <c r="U688" s="11">
        <f>'Data input'!I688</f>
        <v>0</v>
      </c>
      <c r="V688" s="11">
        <f>'Data input'!J688</f>
        <v>0</v>
      </c>
      <c r="W688" s="11">
        <f>'Data input'!AR688</f>
        <v>0</v>
      </c>
      <c r="X688" s="11">
        <f>'Data input'!AQ688</f>
        <v>0</v>
      </c>
      <c r="Y688" s="11">
        <f>'Data input'!K688</f>
        <v>0</v>
      </c>
      <c r="Z688" s="11">
        <f>'Data input'!L688</f>
        <v>0</v>
      </c>
      <c r="AA688" s="11">
        <f>'Data input'!AT688</f>
        <v>0</v>
      </c>
      <c r="AB688" s="11">
        <f>'Data input'!AS688</f>
        <v>0</v>
      </c>
      <c r="AC688" s="11">
        <f>'Data input'!AC688</f>
        <v>0</v>
      </c>
      <c r="AD688" s="11">
        <f>'Data input'!AK688</f>
        <v>0</v>
      </c>
      <c r="AE688" s="11">
        <f>'Data input'!AL688</f>
        <v>0</v>
      </c>
      <c r="AF688" s="11">
        <f>'Data input'!AH688</f>
        <v>0</v>
      </c>
      <c r="AG688" s="11">
        <f>'Data input'!AF688</f>
        <v>0</v>
      </c>
      <c r="AH688" s="11">
        <f>'Data input'!AI688</f>
        <v>0</v>
      </c>
      <c r="AI688" s="11">
        <f>'Data input'!AJ688</f>
        <v>0</v>
      </c>
      <c r="AJ688" s="11">
        <f>'Data input'!AN688</f>
        <v>0</v>
      </c>
      <c r="AK688" s="11">
        <f>'Data input'!AE688</f>
        <v>0</v>
      </c>
      <c r="AL688" s="11" t="str">
        <f>IF('Data input'!AM688="-",0,IF('Data input'!AM688="","",(VALUE('Data input'!AM688))))</f>
        <v/>
      </c>
      <c r="AM688" s="11">
        <f>'Data input'!AG688</f>
        <v>0</v>
      </c>
      <c r="AN688" s="11">
        <f>'Data input'!AD688</f>
        <v>0</v>
      </c>
    </row>
    <row r="689" spans="1:40">
      <c r="A689" s="11">
        <f>'Data input'!M689</f>
        <v>0</v>
      </c>
      <c r="B689" s="11">
        <f>'Data input'!O689</f>
        <v>0</v>
      </c>
      <c r="C689" s="11">
        <f>'Data input'!P689</f>
        <v>0</v>
      </c>
      <c r="D689" s="11">
        <f>'Data input'!R689</f>
        <v>0</v>
      </c>
      <c r="E689" s="11">
        <f>'Data input'!U689</f>
        <v>0</v>
      </c>
      <c r="F689" s="11">
        <f>'Data input'!V689</f>
        <v>0</v>
      </c>
      <c r="G689" s="11">
        <f>'Data input'!W689</f>
        <v>0</v>
      </c>
      <c r="H689" s="11" t="str">
        <f>IF('Data input'!X689="","",VALUE('Data input'!X689))</f>
        <v/>
      </c>
      <c r="I689" s="11">
        <f>'Data input'!Y689</f>
        <v>0</v>
      </c>
      <c r="J689" s="11">
        <f>'Data input'!Z689</f>
        <v>0</v>
      </c>
      <c r="K689" s="11">
        <f>'Data input'!AA689</f>
        <v>0</v>
      </c>
      <c r="L689" s="11">
        <f>'Data input'!AB689</f>
        <v>0</v>
      </c>
      <c r="M689" s="11">
        <f>'Data input'!A689</f>
        <v>0</v>
      </c>
      <c r="N689" s="11">
        <f>'Data input'!B689</f>
        <v>0</v>
      </c>
      <c r="O689" s="11">
        <f>'Data input'!D689</f>
        <v>0</v>
      </c>
      <c r="P689" s="11">
        <f>'Data input'!C689</f>
        <v>0</v>
      </c>
      <c r="Q689" s="11">
        <f>'Data input'!E689</f>
        <v>0</v>
      </c>
      <c r="R689" s="11">
        <f>'Data input'!F689</f>
        <v>0</v>
      </c>
      <c r="S689" s="11">
        <f>'Data input'!H689</f>
        <v>0</v>
      </c>
      <c r="T689" s="11">
        <f>'Data input'!G689</f>
        <v>0</v>
      </c>
      <c r="U689" s="11">
        <f>'Data input'!I689</f>
        <v>0</v>
      </c>
      <c r="V689" s="11">
        <f>'Data input'!J689</f>
        <v>0</v>
      </c>
      <c r="W689" s="11">
        <f>'Data input'!AR689</f>
        <v>0</v>
      </c>
      <c r="X689" s="11">
        <f>'Data input'!AQ689</f>
        <v>0</v>
      </c>
      <c r="Y689" s="11">
        <f>'Data input'!K689</f>
        <v>0</v>
      </c>
      <c r="Z689" s="11">
        <f>'Data input'!L689</f>
        <v>0</v>
      </c>
      <c r="AA689" s="11">
        <f>'Data input'!AT689</f>
        <v>0</v>
      </c>
      <c r="AB689" s="11">
        <f>'Data input'!AS689</f>
        <v>0</v>
      </c>
      <c r="AC689" s="11">
        <f>'Data input'!AC689</f>
        <v>0</v>
      </c>
      <c r="AD689" s="11">
        <f>'Data input'!AK689</f>
        <v>0</v>
      </c>
      <c r="AE689" s="11">
        <f>'Data input'!AL689</f>
        <v>0</v>
      </c>
      <c r="AF689" s="11">
        <f>'Data input'!AH689</f>
        <v>0</v>
      </c>
      <c r="AG689" s="11">
        <f>'Data input'!AF689</f>
        <v>0</v>
      </c>
      <c r="AH689" s="11">
        <f>'Data input'!AI689</f>
        <v>0</v>
      </c>
      <c r="AI689" s="11">
        <f>'Data input'!AJ689</f>
        <v>0</v>
      </c>
      <c r="AJ689" s="11">
        <f>'Data input'!AN689</f>
        <v>0</v>
      </c>
      <c r="AK689" s="11">
        <f>'Data input'!AE689</f>
        <v>0</v>
      </c>
      <c r="AL689" s="11" t="str">
        <f>IF('Data input'!AM689="-",0,IF('Data input'!AM689="","",(VALUE('Data input'!AM689))))</f>
        <v/>
      </c>
      <c r="AM689" s="11">
        <f>'Data input'!AG689</f>
        <v>0</v>
      </c>
      <c r="AN689" s="11">
        <f>'Data input'!AD689</f>
        <v>0</v>
      </c>
    </row>
    <row r="690" spans="1:40">
      <c r="A690" s="11">
        <f>'Data input'!M690</f>
        <v>0</v>
      </c>
      <c r="B690" s="11">
        <f>'Data input'!O690</f>
        <v>0</v>
      </c>
      <c r="C690" s="11">
        <f>'Data input'!P690</f>
        <v>0</v>
      </c>
      <c r="D690" s="11">
        <f>'Data input'!R690</f>
        <v>0</v>
      </c>
      <c r="E690" s="11">
        <f>'Data input'!U690</f>
        <v>0</v>
      </c>
      <c r="F690" s="11">
        <f>'Data input'!V690</f>
        <v>0</v>
      </c>
      <c r="G690" s="11">
        <f>'Data input'!W690</f>
        <v>0</v>
      </c>
      <c r="H690" s="11" t="str">
        <f>IF('Data input'!X690="","",VALUE('Data input'!X690))</f>
        <v/>
      </c>
      <c r="I690" s="11">
        <f>'Data input'!Y690</f>
        <v>0</v>
      </c>
      <c r="J690" s="11">
        <f>'Data input'!Z690</f>
        <v>0</v>
      </c>
      <c r="K690" s="11">
        <f>'Data input'!AA690</f>
        <v>0</v>
      </c>
      <c r="L690" s="11">
        <f>'Data input'!AB690</f>
        <v>0</v>
      </c>
      <c r="M690" s="11">
        <f>'Data input'!A690</f>
        <v>0</v>
      </c>
      <c r="N690" s="11">
        <f>'Data input'!B690</f>
        <v>0</v>
      </c>
      <c r="O690" s="11">
        <f>'Data input'!D690</f>
        <v>0</v>
      </c>
      <c r="P690" s="11">
        <f>'Data input'!C690</f>
        <v>0</v>
      </c>
      <c r="Q690" s="11">
        <f>'Data input'!E690</f>
        <v>0</v>
      </c>
      <c r="R690" s="11">
        <f>'Data input'!F690</f>
        <v>0</v>
      </c>
      <c r="S690" s="11">
        <f>'Data input'!H690</f>
        <v>0</v>
      </c>
      <c r="T690" s="11">
        <f>'Data input'!G690</f>
        <v>0</v>
      </c>
      <c r="U690" s="11">
        <f>'Data input'!I690</f>
        <v>0</v>
      </c>
      <c r="V690" s="11">
        <f>'Data input'!J690</f>
        <v>0</v>
      </c>
      <c r="W690" s="11">
        <f>'Data input'!AR690</f>
        <v>0</v>
      </c>
      <c r="X690" s="11">
        <f>'Data input'!AQ690</f>
        <v>0</v>
      </c>
      <c r="Y690" s="11">
        <f>'Data input'!K690</f>
        <v>0</v>
      </c>
      <c r="Z690" s="11">
        <f>'Data input'!L690</f>
        <v>0</v>
      </c>
      <c r="AA690" s="11">
        <f>'Data input'!AT690</f>
        <v>0</v>
      </c>
      <c r="AB690" s="11">
        <f>'Data input'!AS690</f>
        <v>0</v>
      </c>
      <c r="AC690" s="11">
        <f>'Data input'!AC690</f>
        <v>0</v>
      </c>
      <c r="AD690" s="11">
        <f>'Data input'!AK690</f>
        <v>0</v>
      </c>
      <c r="AE690" s="11">
        <f>'Data input'!AL690</f>
        <v>0</v>
      </c>
      <c r="AF690" s="11">
        <f>'Data input'!AH690</f>
        <v>0</v>
      </c>
      <c r="AG690" s="11">
        <f>'Data input'!AF690</f>
        <v>0</v>
      </c>
      <c r="AH690" s="11">
        <f>'Data input'!AI690</f>
        <v>0</v>
      </c>
      <c r="AI690" s="11">
        <f>'Data input'!AJ690</f>
        <v>0</v>
      </c>
      <c r="AJ690" s="11">
        <f>'Data input'!AN690</f>
        <v>0</v>
      </c>
      <c r="AK690" s="11">
        <f>'Data input'!AE690</f>
        <v>0</v>
      </c>
      <c r="AL690" s="11" t="str">
        <f>IF('Data input'!AM690="-",0,IF('Data input'!AM690="","",(VALUE('Data input'!AM690))))</f>
        <v/>
      </c>
      <c r="AM690" s="11">
        <f>'Data input'!AG690</f>
        <v>0</v>
      </c>
      <c r="AN690" s="11">
        <f>'Data input'!AD690</f>
        <v>0</v>
      </c>
    </row>
    <row r="691" spans="1:40">
      <c r="A691" s="11">
        <f>'Data input'!M691</f>
        <v>0</v>
      </c>
      <c r="B691" s="11">
        <f>'Data input'!O691</f>
        <v>0</v>
      </c>
      <c r="C691" s="11">
        <f>'Data input'!P691</f>
        <v>0</v>
      </c>
      <c r="D691" s="11">
        <f>'Data input'!R691</f>
        <v>0</v>
      </c>
      <c r="E691" s="11">
        <f>'Data input'!U691</f>
        <v>0</v>
      </c>
      <c r="F691" s="11">
        <f>'Data input'!V691</f>
        <v>0</v>
      </c>
      <c r="G691" s="11">
        <f>'Data input'!W691</f>
        <v>0</v>
      </c>
      <c r="H691" s="11" t="str">
        <f>IF('Data input'!X691="","",VALUE('Data input'!X691))</f>
        <v/>
      </c>
      <c r="I691" s="11">
        <f>'Data input'!Y691</f>
        <v>0</v>
      </c>
      <c r="J691" s="11">
        <f>'Data input'!Z691</f>
        <v>0</v>
      </c>
      <c r="K691" s="11">
        <f>'Data input'!AA691</f>
        <v>0</v>
      </c>
      <c r="L691" s="11">
        <f>'Data input'!AB691</f>
        <v>0</v>
      </c>
      <c r="M691" s="11">
        <f>'Data input'!A691</f>
        <v>0</v>
      </c>
      <c r="N691" s="11">
        <f>'Data input'!B691</f>
        <v>0</v>
      </c>
      <c r="O691" s="11">
        <f>'Data input'!D691</f>
        <v>0</v>
      </c>
      <c r="P691" s="11">
        <f>'Data input'!C691</f>
        <v>0</v>
      </c>
      <c r="Q691" s="11">
        <f>'Data input'!E691</f>
        <v>0</v>
      </c>
      <c r="R691" s="11">
        <f>'Data input'!F691</f>
        <v>0</v>
      </c>
      <c r="S691" s="11">
        <f>'Data input'!H691</f>
        <v>0</v>
      </c>
      <c r="T691" s="11">
        <f>'Data input'!G691</f>
        <v>0</v>
      </c>
      <c r="U691" s="11">
        <f>'Data input'!I691</f>
        <v>0</v>
      </c>
      <c r="V691" s="11">
        <f>'Data input'!J691</f>
        <v>0</v>
      </c>
      <c r="W691" s="11">
        <f>'Data input'!AR691</f>
        <v>0</v>
      </c>
      <c r="X691" s="11">
        <f>'Data input'!AQ691</f>
        <v>0</v>
      </c>
      <c r="Y691" s="11">
        <f>'Data input'!K691</f>
        <v>0</v>
      </c>
      <c r="Z691" s="11">
        <f>'Data input'!L691</f>
        <v>0</v>
      </c>
      <c r="AA691" s="11">
        <f>'Data input'!AT691</f>
        <v>0</v>
      </c>
      <c r="AB691" s="11">
        <f>'Data input'!AS691</f>
        <v>0</v>
      </c>
      <c r="AC691" s="11">
        <f>'Data input'!AC691</f>
        <v>0</v>
      </c>
      <c r="AD691" s="11">
        <f>'Data input'!AK691</f>
        <v>0</v>
      </c>
      <c r="AE691" s="11">
        <f>'Data input'!AL691</f>
        <v>0</v>
      </c>
      <c r="AF691" s="11">
        <f>'Data input'!AH691</f>
        <v>0</v>
      </c>
      <c r="AG691" s="11">
        <f>'Data input'!AF691</f>
        <v>0</v>
      </c>
      <c r="AH691" s="11">
        <f>'Data input'!AI691</f>
        <v>0</v>
      </c>
      <c r="AI691" s="11">
        <f>'Data input'!AJ691</f>
        <v>0</v>
      </c>
      <c r="AJ691" s="11">
        <f>'Data input'!AN691</f>
        <v>0</v>
      </c>
      <c r="AK691" s="11">
        <f>'Data input'!AE691</f>
        <v>0</v>
      </c>
      <c r="AL691" s="11" t="str">
        <f>IF('Data input'!AM691="-",0,IF('Data input'!AM691="","",(VALUE('Data input'!AM691))))</f>
        <v/>
      </c>
      <c r="AM691" s="11">
        <f>'Data input'!AG691</f>
        <v>0</v>
      </c>
      <c r="AN691" s="11">
        <f>'Data input'!AD691</f>
        <v>0</v>
      </c>
    </row>
    <row r="692" spans="1:40">
      <c r="A692" s="11">
        <f>'Data input'!M692</f>
        <v>0</v>
      </c>
      <c r="B692" s="11">
        <f>'Data input'!O692</f>
        <v>0</v>
      </c>
      <c r="C692" s="11">
        <f>'Data input'!P692</f>
        <v>0</v>
      </c>
      <c r="D692" s="11">
        <f>'Data input'!R692</f>
        <v>0</v>
      </c>
      <c r="E692" s="11">
        <f>'Data input'!U692</f>
        <v>0</v>
      </c>
      <c r="F692" s="11">
        <f>'Data input'!V692</f>
        <v>0</v>
      </c>
      <c r="G692" s="11">
        <f>'Data input'!W692</f>
        <v>0</v>
      </c>
      <c r="H692" s="11" t="str">
        <f>IF('Data input'!X692="","",VALUE('Data input'!X692))</f>
        <v/>
      </c>
      <c r="I692" s="11">
        <f>'Data input'!Y692</f>
        <v>0</v>
      </c>
      <c r="J692" s="11">
        <f>'Data input'!Z692</f>
        <v>0</v>
      </c>
      <c r="K692" s="11">
        <f>'Data input'!AA692</f>
        <v>0</v>
      </c>
      <c r="L692" s="11">
        <f>'Data input'!AB692</f>
        <v>0</v>
      </c>
      <c r="M692" s="11">
        <f>'Data input'!A692</f>
        <v>0</v>
      </c>
      <c r="N692" s="11">
        <f>'Data input'!B692</f>
        <v>0</v>
      </c>
      <c r="O692" s="11">
        <f>'Data input'!D692</f>
        <v>0</v>
      </c>
      <c r="P692" s="11">
        <f>'Data input'!C692</f>
        <v>0</v>
      </c>
      <c r="Q692" s="11">
        <f>'Data input'!E692</f>
        <v>0</v>
      </c>
      <c r="R692" s="11">
        <f>'Data input'!F692</f>
        <v>0</v>
      </c>
      <c r="S692" s="11">
        <f>'Data input'!H692</f>
        <v>0</v>
      </c>
      <c r="T692" s="11">
        <f>'Data input'!G692</f>
        <v>0</v>
      </c>
      <c r="U692" s="11">
        <f>'Data input'!I692</f>
        <v>0</v>
      </c>
      <c r="V692" s="11">
        <f>'Data input'!J692</f>
        <v>0</v>
      </c>
      <c r="W692" s="11">
        <f>'Data input'!AR692</f>
        <v>0</v>
      </c>
      <c r="X692" s="11">
        <f>'Data input'!AQ692</f>
        <v>0</v>
      </c>
      <c r="Y692" s="11">
        <f>'Data input'!K692</f>
        <v>0</v>
      </c>
      <c r="Z692" s="11">
        <f>'Data input'!L692</f>
        <v>0</v>
      </c>
      <c r="AA692" s="11">
        <f>'Data input'!AT692</f>
        <v>0</v>
      </c>
      <c r="AB692" s="11">
        <f>'Data input'!AS692</f>
        <v>0</v>
      </c>
      <c r="AC692" s="11">
        <f>'Data input'!AC692</f>
        <v>0</v>
      </c>
      <c r="AD692" s="11">
        <f>'Data input'!AK692</f>
        <v>0</v>
      </c>
      <c r="AE692" s="11">
        <f>'Data input'!AL692</f>
        <v>0</v>
      </c>
      <c r="AF692" s="11">
        <f>'Data input'!AH692</f>
        <v>0</v>
      </c>
      <c r="AG692" s="11">
        <f>'Data input'!AF692</f>
        <v>0</v>
      </c>
      <c r="AH692" s="11">
        <f>'Data input'!AI692</f>
        <v>0</v>
      </c>
      <c r="AI692" s="11">
        <f>'Data input'!AJ692</f>
        <v>0</v>
      </c>
      <c r="AJ692" s="11">
        <f>'Data input'!AN692</f>
        <v>0</v>
      </c>
      <c r="AK692" s="11">
        <f>'Data input'!AE692</f>
        <v>0</v>
      </c>
      <c r="AL692" s="11" t="str">
        <f>IF('Data input'!AM692="-",0,IF('Data input'!AM692="","",(VALUE('Data input'!AM692))))</f>
        <v/>
      </c>
      <c r="AM692" s="11">
        <f>'Data input'!AG692</f>
        <v>0</v>
      </c>
      <c r="AN692" s="11">
        <f>'Data input'!AD692</f>
        <v>0</v>
      </c>
    </row>
    <row r="693" spans="1:40">
      <c r="A693" s="11">
        <f>'Data input'!M693</f>
        <v>0</v>
      </c>
      <c r="B693" s="11">
        <f>'Data input'!O693</f>
        <v>0</v>
      </c>
      <c r="C693" s="11">
        <f>'Data input'!P693</f>
        <v>0</v>
      </c>
      <c r="D693" s="11">
        <f>'Data input'!R693</f>
        <v>0</v>
      </c>
      <c r="E693" s="11">
        <f>'Data input'!U693</f>
        <v>0</v>
      </c>
      <c r="F693" s="11">
        <f>'Data input'!V693</f>
        <v>0</v>
      </c>
      <c r="G693" s="11">
        <f>'Data input'!W693</f>
        <v>0</v>
      </c>
      <c r="H693" s="11" t="str">
        <f>IF('Data input'!X693="","",VALUE('Data input'!X693))</f>
        <v/>
      </c>
      <c r="I693" s="11">
        <f>'Data input'!Y693</f>
        <v>0</v>
      </c>
      <c r="J693" s="11">
        <f>'Data input'!Z693</f>
        <v>0</v>
      </c>
      <c r="K693" s="11">
        <f>'Data input'!AA693</f>
        <v>0</v>
      </c>
      <c r="L693" s="11">
        <f>'Data input'!AB693</f>
        <v>0</v>
      </c>
      <c r="M693" s="11">
        <f>'Data input'!A693</f>
        <v>0</v>
      </c>
      <c r="N693" s="11">
        <f>'Data input'!B693</f>
        <v>0</v>
      </c>
      <c r="O693" s="11">
        <f>'Data input'!D693</f>
        <v>0</v>
      </c>
      <c r="P693" s="11">
        <f>'Data input'!C693</f>
        <v>0</v>
      </c>
      <c r="Q693" s="11">
        <f>'Data input'!E693</f>
        <v>0</v>
      </c>
      <c r="R693" s="11">
        <f>'Data input'!F693</f>
        <v>0</v>
      </c>
      <c r="S693" s="11">
        <f>'Data input'!H693</f>
        <v>0</v>
      </c>
      <c r="T693" s="11">
        <f>'Data input'!G693</f>
        <v>0</v>
      </c>
      <c r="U693" s="11">
        <f>'Data input'!I693</f>
        <v>0</v>
      </c>
      <c r="V693" s="11">
        <f>'Data input'!J693</f>
        <v>0</v>
      </c>
      <c r="W693" s="11">
        <f>'Data input'!AR693</f>
        <v>0</v>
      </c>
      <c r="X693" s="11">
        <f>'Data input'!AQ693</f>
        <v>0</v>
      </c>
      <c r="Y693" s="11">
        <f>'Data input'!K693</f>
        <v>0</v>
      </c>
      <c r="Z693" s="11">
        <f>'Data input'!L693</f>
        <v>0</v>
      </c>
      <c r="AA693" s="11">
        <f>'Data input'!AT693</f>
        <v>0</v>
      </c>
      <c r="AB693" s="11">
        <f>'Data input'!AS693</f>
        <v>0</v>
      </c>
      <c r="AC693" s="11">
        <f>'Data input'!AC693</f>
        <v>0</v>
      </c>
      <c r="AD693" s="11">
        <f>'Data input'!AK693</f>
        <v>0</v>
      </c>
      <c r="AE693" s="11">
        <f>'Data input'!AL693</f>
        <v>0</v>
      </c>
      <c r="AF693" s="11">
        <f>'Data input'!AH693</f>
        <v>0</v>
      </c>
      <c r="AG693" s="11">
        <f>'Data input'!AF693</f>
        <v>0</v>
      </c>
      <c r="AH693" s="11">
        <f>'Data input'!AI693</f>
        <v>0</v>
      </c>
      <c r="AI693" s="11">
        <f>'Data input'!AJ693</f>
        <v>0</v>
      </c>
      <c r="AJ693" s="11">
        <f>'Data input'!AN693</f>
        <v>0</v>
      </c>
      <c r="AK693" s="11">
        <f>'Data input'!AE693</f>
        <v>0</v>
      </c>
      <c r="AL693" s="11" t="str">
        <f>IF('Data input'!AM693="-",0,IF('Data input'!AM693="","",(VALUE('Data input'!AM693))))</f>
        <v/>
      </c>
      <c r="AM693" s="11">
        <f>'Data input'!AG693</f>
        <v>0</v>
      </c>
      <c r="AN693" s="11">
        <f>'Data input'!AD693</f>
        <v>0</v>
      </c>
    </row>
    <row r="694" spans="1:40">
      <c r="A694" s="11">
        <f>'Data input'!M694</f>
        <v>0</v>
      </c>
      <c r="B694" s="11">
        <f>'Data input'!O694</f>
        <v>0</v>
      </c>
      <c r="C694" s="11">
        <f>'Data input'!P694</f>
        <v>0</v>
      </c>
      <c r="D694" s="11">
        <f>'Data input'!R694</f>
        <v>0</v>
      </c>
      <c r="E694" s="11">
        <f>'Data input'!U694</f>
        <v>0</v>
      </c>
      <c r="F694" s="11">
        <f>'Data input'!V694</f>
        <v>0</v>
      </c>
      <c r="G694" s="11">
        <f>'Data input'!W694</f>
        <v>0</v>
      </c>
      <c r="H694" s="11" t="str">
        <f>IF('Data input'!X694="","",VALUE('Data input'!X694))</f>
        <v/>
      </c>
      <c r="I694" s="11">
        <f>'Data input'!Y694</f>
        <v>0</v>
      </c>
      <c r="J694" s="11">
        <f>'Data input'!Z694</f>
        <v>0</v>
      </c>
      <c r="K694" s="11">
        <f>'Data input'!AA694</f>
        <v>0</v>
      </c>
      <c r="L694" s="11">
        <f>'Data input'!AB694</f>
        <v>0</v>
      </c>
      <c r="M694" s="11">
        <f>'Data input'!A694</f>
        <v>0</v>
      </c>
      <c r="N694" s="11">
        <f>'Data input'!B694</f>
        <v>0</v>
      </c>
      <c r="O694" s="11">
        <f>'Data input'!D694</f>
        <v>0</v>
      </c>
      <c r="P694" s="11">
        <f>'Data input'!C694</f>
        <v>0</v>
      </c>
      <c r="Q694" s="11">
        <f>'Data input'!E694</f>
        <v>0</v>
      </c>
      <c r="R694" s="11">
        <f>'Data input'!F694</f>
        <v>0</v>
      </c>
      <c r="S694" s="11">
        <f>'Data input'!H694</f>
        <v>0</v>
      </c>
      <c r="T694" s="11">
        <f>'Data input'!G694</f>
        <v>0</v>
      </c>
      <c r="U694" s="11">
        <f>'Data input'!I694</f>
        <v>0</v>
      </c>
      <c r="V694" s="11">
        <f>'Data input'!J694</f>
        <v>0</v>
      </c>
      <c r="W694" s="11">
        <f>'Data input'!AR694</f>
        <v>0</v>
      </c>
      <c r="X694" s="11">
        <f>'Data input'!AQ694</f>
        <v>0</v>
      </c>
      <c r="Y694" s="11">
        <f>'Data input'!K694</f>
        <v>0</v>
      </c>
      <c r="Z694" s="11">
        <f>'Data input'!L694</f>
        <v>0</v>
      </c>
      <c r="AA694" s="11">
        <f>'Data input'!AT694</f>
        <v>0</v>
      </c>
      <c r="AB694" s="11">
        <f>'Data input'!AS694</f>
        <v>0</v>
      </c>
      <c r="AC694" s="11">
        <f>'Data input'!AC694</f>
        <v>0</v>
      </c>
      <c r="AD694" s="11">
        <f>'Data input'!AK694</f>
        <v>0</v>
      </c>
      <c r="AE694" s="11">
        <f>'Data input'!AL694</f>
        <v>0</v>
      </c>
      <c r="AF694" s="11">
        <f>'Data input'!AH694</f>
        <v>0</v>
      </c>
      <c r="AG694" s="11">
        <f>'Data input'!AF694</f>
        <v>0</v>
      </c>
      <c r="AH694" s="11">
        <f>'Data input'!AI694</f>
        <v>0</v>
      </c>
      <c r="AI694" s="11">
        <f>'Data input'!AJ694</f>
        <v>0</v>
      </c>
      <c r="AJ694" s="11">
        <f>'Data input'!AN694</f>
        <v>0</v>
      </c>
      <c r="AK694" s="11">
        <f>'Data input'!AE694</f>
        <v>0</v>
      </c>
      <c r="AL694" s="11" t="str">
        <f>IF('Data input'!AM694="-",0,IF('Data input'!AM694="","",(VALUE('Data input'!AM694))))</f>
        <v/>
      </c>
      <c r="AM694" s="11">
        <f>'Data input'!AG694</f>
        <v>0</v>
      </c>
      <c r="AN694" s="11">
        <f>'Data input'!AD694</f>
        <v>0</v>
      </c>
    </row>
    <row r="695" spans="1:40">
      <c r="A695" s="11">
        <f>'Data input'!M695</f>
        <v>0</v>
      </c>
      <c r="B695" s="11">
        <f>'Data input'!O695</f>
        <v>0</v>
      </c>
      <c r="C695" s="11">
        <f>'Data input'!P695</f>
        <v>0</v>
      </c>
      <c r="D695" s="11">
        <f>'Data input'!R695</f>
        <v>0</v>
      </c>
      <c r="E695" s="11">
        <f>'Data input'!U695</f>
        <v>0</v>
      </c>
      <c r="F695" s="11">
        <f>'Data input'!V695</f>
        <v>0</v>
      </c>
      <c r="G695" s="11">
        <f>'Data input'!W695</f>
        <v>0</v>
      </c>
      <c r="H695" s="11" t="str">
        <f>IF('Data input'!X695="","",VALUE('Data input'!X695))</f>
        <v/>
      </c>
      <c r="I695" s="11">
        <f>'Data input'!Y695</f>
        <v>0</v>
      </c>
      <c r="J695" s="11">
        <f>'Data input'!Z695</f>
        <v>0</v>
      </c>
      <c r="K695" s="11">
        <f>'Data input'!AA695</f>
        <v>0</v>
      </c>
      <c r="L695" s="11">
        <f>'Data input'!AB695</f>
        <v>0</v>
      </c>
      <c r="M695" s="11">
        <f>'Data input'!A695</f>
        <v>0</v>
      </c>
      <c r="N695" s="11">
        <f>'Data input'!B695</f>
        <v>0</v>
      </c>
      <c r="O695" s="11">
        <f>'Data input'!D695</f>
        <v>0</v>
      </c>
      <c r="P695" s="11">
        <f>'Data input'!C695</f>
        <v>0</v>
      </c>
      <c r="Q695" s="11">
        <f>'Data input'!E695</f>
        <v>0</v>
      </c>
      <c r="R695" s="11">
        <f>'Data input'!F695</f>
        <v>0</v>
      </c>
      <c r="S695" s="11">
        <f>'Data input'!H695</f>
        <v>0</v>
      </c>
      <c r="T695" s="11">
        <f>'Data input'!G695</f>
        <v>0</v>
      </c>
      <c r="U695" s="11">
        <f>'Data input'!I695</f>
        <v>0</v>
      </c>
      <c r="V695" s="11">
        <f>'Data input'!J695</f>
        <v>0</v>
      </c>
      <c r="W695" s="11">
        <f>'Data input'!AR695</f>
        <v>0</v>
      </c>
      <c r="X695" s="11">
        <f>'Data input'!AQ695</f>
        <v>0</v>
      </c>
      <c r="Y695" s="11">
        <f>'Data input'!K695</f>
        <v>0</v>
      </c>
      <c r="Z695" s="11">
        <f>'Data input'!L695</f>
        <v>0</v>
      </c>
      <c r="AA695" s="11">
        <f>'Data input'!AT695</f>
        <v>0</v>
      </c>
      <c r="AB695" s="11">
        <f>'Data input'!AS695</f>
        <v>0</v>
      </c>
      <c r="AC695" s="11">
        <f>'Data input'!AC695</f>
        <v>0</v>
      </c>
      <c r="AD695" s="11">
        <f>'Data input'!AK695</f>
        <v>0</v>
      </c>
      <c r="AE695" s="11">
        <f>'Data input'!AL695</f>
        <v>0</v>
      </c>
      <c r="AF695" s="11">
        <f>'Data input'!AH695</f>
        <v>0</v>
      </c>
      <c r="AG695" s="11">
        <f>'Data input'!AF695</f>
        <v>0</v>
      </c>
      <c r="AH695" s="11">
        <f>'Data input'!AI695</f>
        <v>0</v>
      </c>
      <c r="AI695" s="11">
        <f>'Data input'!AJ695</f>
        <v>0</v>
      </c>
      <c r="AJ695" s="11">
        <f>'Data input'!AN695</f>
        <v>0</v>
      </c>
      <c r="AK695" s="11">
        <f>'Data input'!AE695</f>
        <v>0</v>
      </c>
      <c r="AL695" s="11" t="str">
        <f>IF('Data input'!AM695="-",0,IF('Data input'!AM695="","",(VALUE('Data input'!AM695))))</f>
        <v/>
      </c>
      <c r="AM695" s="11">
        <f>'Data input'!AG695</f>
        <v>0</v>
      </c>
      <c r="AN695" s="11">
        <f>'Data input'!AD695</f>
        <v>0</v>
      </c>
    </row>
    <row r="696" spans="1:40">
      <c r="A696" s="11">
        <f>'Data input'!M696</f>
        <v>0</v>
      </c>
      <c r="B696" s="11">
        <f>'Data input'!O696</f>
        <v>0</v>
      </c>
      <c r="C696" s="11">
        <f>'Data input'!P696</f>
        <v>0</v>
      </c>
      <c r="D696" s="11">
        <f>'Data input'!R696</f>
        <v>0</v>
      </c>
      <c r="E696" s="11">
        <f>'Data input'!U696</f>
        <v>0</v>
      </c>
      <c r="F696" s="11">
        <f>'Data input'!V696</f>
        <v>0</v>
      </c>
      <c r="G696" s="11">
        <f>'Data input'!W696</f>
        <v>0</v>
      </c>
      <c r="H696" s="11" t="str">
        <f>IF('Data input'!X696="","",VALUE('Data input'!X696))</f>
        <v/>
      </c>
      <c r="I696" s="11">
        <f>'Data input'!Y696</f>
        <v>0</v>
      </c>
      <c r="J696" s="11">
        <f>'Data input'!Z696</f>
        <v>0</v>
      </c>
      <c r="K696" s="11">
        <f>'Data input'!AA696</f>
        <v>0</v>
      </c>
      <c r="L696" s="11">
        <f>'Data input'!AB696</f>
        <v>0</v>
      </c>
      <c r="M696" s="11">
        <f>'Data input'!A696</f>
        <v>0</v>
      </c>
      <c r="N696" s="11">
        <f>'Data input'!B696</f>
        <v>0</v>
      </c>
      <c r="O696" s="11">
        <f>'Data input'!D696</f>
        <v>0</v>
      </c>
      <c r="P696" s="11">
        <f>'Data input'!C696</f>
        <v>0</v>
      </c>
      <c r="Q696" s="11">
        <f>'Data input'!E696</f>
        <v>0</v>
      </c>
      <c r="R696" s="11">
        <f>'Data input'!F696</f>
        <v>0</v>
      </c>
      <c r="S696" s="11">
        <f>'Data input'!H696</f>
        <v>0</v>
      </c>
      <c r="T696" s="11">
        <f>'Data input'!G696</f>
        <v>0</v>
      </c>
      <c r="U696" s="11">
        <f>'Data input'!I696</f>
        <v>0</v>
      </c>
      <c r="V696" s="11">
        <f>'Data input'!J696</f>
        <v>0</v>
      </c>
      <c r="W696" s="11">
        <f>'Data input'!AR696</f>
        <v>0</v>
      </c>
      <c r="X696" s="11">
        <f>'Data input'!AQ696</f>
        <v>0</v>
      </c>
      <c r="Y696" s="11">
        <f>'Data input'!K696</f>
        <v>0</v>
      </c>
      <c r="Z696" s="11">
        <f>'Data input'!L696</f>
        <v>0</v>
      </c>
      <c r="AA696" s="11">
        <f>'Data input'!AT696</f>
        <v>0</v>
      </c>
      <c r="AB696" s="11">
        <f>'Data input'!AS696</f>
        <v>0</v>
      </c>
      <c r="AC696" s="11">
        <f>'Data input'!AC696</f>
        <v>0</v>
      </c>
      <c r="AD696" s="11">
        <f>'Data input'!AK696</f>
        <v>0</v>
      </c>
      <c r="AE696" s="11">
        <f>'Data input'!AL696</f>
        <v>0</v>
      </c>
      <c r="AF696" s="11">
        <f>'Data input'!AH696</f>
        <v>0</v>
      </c>
      <c r="AG696" s="11">
        <f>'Data input'!AF696</f>
        <v>0</v>
      </c>
      <c r="AH696" s="11">
        <f>'Data input'!AI696</f>
        <v>0</v>
      </c>
      <c r="AI696" s="11">
        <f>'Data input'!AJ696</f>
        <v>0</v>
      </c>
      <c r="AJ696" s="11">
        <f>'Data input'!AN696</f>
        <v>0</v>
      </c>
      <c r="AK696" s="11">
        <f>'Data input'!AE696</f>
        <v>0</v>
      </c>
      <c r="AL696" s="11" t="str">
        <f>IF('Data input'!AM696="-",0,IF('Data input'!AM696="","",(VALUE('Data input'!AM696))))</f>
        <v/>
      </c>
      <c r="AM696" s="11">
        <f>'Data input'!AG696</f>
        <v>0</v>
      </c>
      <c r="AN696" s="11">
        <f>'Data input'!AD696</f>
        <v>0</v>
      </c>
    </row>
    <row r="697" spans="1:40">
      <c r="A697" s="11">
        <f>'Data input'!M697</f>
        <v>0</v>
      </c>
      <c r="B697" s="11">
        <f>'Data input'!O697</f>
        <v>0</v>
      </c>
      <c r="C697" s="11">
        <f>'Data input'!P697</f>
        <v>0</v>
      </c>
      <c r="D697" s="11">
        <f>'Data input'!R697</f>
        <v>0</v>
      </c>
      <c r="E697" s="11">
        <f>'Data input'!U697</f>
        <v>0</v>
      </c>
      <c r="F697" s="11">
        <f>'Data input'!V697</f>
        <v>0</v>
      </c>
      <c r="G697" s="11">
        <f>'Data input'!W697</f>
        <v>0</v>
      </c>
      <c r="H697" s="11" t="str">
        <f>IF('Data input'!X697="","",VALUE('Data input'!X697))</f>
        <v/>
      </c>
      <c r="I697" s="11">
        <f>'Data input'!Y697</f>
        <v>0</v>
      </c>
      <c r="J697" s="11">
        <f>'Data input'!Z697</f>
        <v>0</v>
      </c>
      <c r="K697" s="11">
        <f>'Data input'!AA697</f>
        <v>0</v>
      </c>
      <c r="L697" s="11">
        <f>'Data input'!AB697</f>
        <v>0</v>
      </c>
      <c r="M697" s="11">
        <f>'Data input'!A697</f>
        <v>0</v>
      </c>
      <c r="N697" s="11">
        <f>'Data input'!B697</f>
        <v>0</v>
      </c>
      <c r="O697" s="11">
        <f>'Data input'!D697</f>
        <v>0</v>
      </c>
      <c r="P697" s="11">
        <f>'Data input'!C697</f>
        <v>0</v>
      </c>
      <c r="Q697" s="11">
        <f>'Data input'!E697</f>
        <v>0</v>
      </c>
      <c r="R697" s="11">
        <f>'Data input'!F697</f>
        <v>0</v>
      </c>
      <c r="S697" s="11">
        <f>'Data input'!H697</f>
        <v>0</v>
      </c>
      <c r="T697" s="11">
        <f>'Data input'!G697</f>
        <v>0</v>
      </c>
      <c r="U697" s="11">
        <f>'Data input'!I697</f>
        <v>0</v>
      </c>
      <c r="V697" s="11">
        <f>'Data input'!J697</f>
        <v>0</v>
      </c>
      <c r="W697" s="11">
        <f>'Data input'!AR697</f>
        <v>0</v>
      </c>
      <c r="X697" s="11">
        <f>'Data input'!AQ697</f>
        <v>0</v>
      </c>
      <c r="Y697" s="11">
        <f>'Data input'!K697</f>
        <v>0</v>
      </c>
      <c r="Z697" s="11">
        <f>'Data input'!L697</f>
        <v>0</v>
      </c>
      <c r="AA697" s="11">
        <f>'Data input'!AT697</f>
        <v>0</v>
      </c>
      <c r="AB697" s="11">
        <f>'Data input'!AS697</f>
        <v>0</v>
      </c>
      <c r="AC697" s="11">
        <f>'Data input'!AC697</f>
        <v>0</v>
      </c>
      <c r="AD697" s="11">
        <f>'Data input'!AK697</f>
        <v>0</v>
      </c>
      <c r="AE697" s="11">
        <f>'Data input'!AL697</f>
        <v>0</v>
      </c>
      <c r="AF697" s="11">
        <f>'Data input'!AH697</f>
        <v>0</v>
      </c>
      <c r="AG697" s="11">
        <f>'Data input'!AF697</f>
        <v>0</v>
      </c>
      <c r="AH697" s="11">
        <f>'Data input'!AI697</f>
        <v>0</v>
      </c>
      <c r="AI697" s="11">
        <f>'Data input'!AJ697</f>
        <v>0</v>
      </c>
      <c r="AJ697" s="11">
        <f>'Data input'!AN697</f>
        <v>0</v>
      </c>
      <c r="AK697" s="11">
        <f>'Data input'!AE697</f>
        <v>0</v>
      </c>
      <c r="AL697" s="11" t="str">
        <f>IF('Data input'!AM697="-",0,IF('Data input'!AM697="","",(VALUE('Data input'!AM697))))</f>
        <v/>
      </c>
      <c r="AM697" s="11">
        <f>'Data input'!AG697</f>
        <v>0</v>
      </c>
      <c r="AN697" s="11">
        <f>'Data input'!AD697</f>
        <v>0</v>
      </c>
    </row>
    <row r="698" spans="1:40">
      <c r="A698" s="11">
        <f>'Data input'!M698</f>
        <v>0</v>
      </c>
      <c r="B698" s="11">
        <f>'Data input'!O698</f>
        <v>0</v>
      </c>
      <c r="C698" s="11">
        <f>'Data input'!P698</f>
        <v>0</v>
      </c>
      <c r="D698" s="11">
        <f>'Data input'!R698</f>
        <v>0</v>
      </c>
      <c r="E698" s="11">
        <f>'Data input'!U698</f>
        <v>0</v>
      </c>
      <c r="F698" s="11">
        <f>'Data input'!V698</f>
        <v>0</v>
      </c>
      <c r="G698" s="11">
        <f>'Data input'!W698</f>
        <v>0</v>
      </c>
      <c r="H698" s="11" t="str">
        <f>IF('Data input'!X698="","",VALUE('Data input'!X698))</f>
        <v/>
      </c>
      <c r="I698" s="11">
        <f>'Data input'!Y698</f>
        <v>0</v>
      </c>
      <c r="J698" s="11">
        <f>'Data input'!Z698</f>
        <v>0</v>
      </c>
      <c r="K698" s="11">
        <f>'Data input'!AA698</f>
        <v>0</v>
      </c>
      <c r="L698" s="11">
        <f>'Data input'!AB698</f>
        <v>0</v>
      </c>
      <c r="M698" s="11">
        <f>'Data input'!A698</f>
        <v>0</v>
      </c>
      <c r="N698" s="11">
        <f>'Data input'!B698</f>
        <v>0</v>
      </c>
      <c r="O698" s="11">
        <f>'Data input'!D698</f>
        <v>0</v>
      </c>
      <c r="P698" s="11">
        <f>'Data input'!C698</f>
        <v>0</v>
      </c>
      <c r="Q698" s="11">
        <f>'Data input'!E698</f>
        <v>0</v>
      </c>
      <c r="R698" s="11">
        <f>'Data input'!F698</f>
        <v>0</v>
      </c>
      <c r="S698" s="11">
        <f>'Data input'!H698</f>
        <v>0</v>
      </c>
      <c r="T698" s="11">
        <f>'Data input'!G698</f>
        <v>0</v>
      </c>
      <c r="U698" s="11">
        <f>'Data input'!I698</f>
        <v>0</v>
      </c>
      <c r="V698" s="11">
        <f>'Data input'!J698</f>
        <v>0</v>
      </c>
      <c r="W698" s="11">
        <f>'Data input'!AR698</f>
        <v>0</v>
      </c>
      <c r="X698" s="11">
        <f>'Data input'!AQ698</f>
        <v>0</v>
      </c>
      <c r="Y698" s="11">
        <f>'Data input'!K698</f>
        <v>0</v>
      </c>
      <c r="Z698" s="11">
        <f>'Data input'!L698</f>
        <v>0</v>
      </c>
      <c r="AA698" s="11">
        <f>'Data input'!AT698</f>
        <v>0</v>
      </c>
      <c r="AB698" s="11">
        <f>'Data input'!AS698</f>
        <v>0</v>
      </c>
      <c r="AC698" s="11">
        <f>'Data input'!AC698</f>
        <v>0</v>
      </c>
      <c r="AD698" s="11">
        <f>'Data input'!AK698</f>
        <v>0</v>
      </c>
      <c r="AE698" s="11">
        <f>'Data input'!AL698</f>
        <v>0</v>
      </c>
      <c r="AF698" s="11">
        <f>'Data input'!AH698</f>
        <v>0</v>
      </c>
      <c r="AG698" s="11">
        <f>'Data input'!AF698</f>
        <v>0</v>
      </c>
      <c r="AH698" s="11">
        <f>'Data input'!AI698</f>
        <v>0</v>
      </c>
      <c r="AI698" s="11">
        <f>'Data input'!AJ698</f>
        <v>0</v>
      </c>
      <c r="AJ698" s="11">
        <f>'Data input'!AN698</f>
        <v>0</v>
      </c>
      <c r="AK698" s="11">
        <f>'Data input'!AE698</f>
        <v>0</v>
      </c>
      <c r="AL698" s="11" t="str">
        <f>IF('Data input'!AM698="-",0,IF('Data input'!AM698="","",(VALUE('Data input'!AM698))))</f>
        <v/>
      </c>
      <c r="AM698" s="11">
        <f>'Data input'!AG698</f>
        <v>0</v>
      </c>
      <c r="AN698" s="11">
        <f>'Data input'!AD698</f>
        <v>0</v>
      </c>
    </row>
    <row r="699" spans="1:40">
      <c r="A699" s="11">
        <f>'Data input'!M699</f>
        <v>0</v>
      </c>
      <c r="B699" s="11">
        <f>'Data input'!O699</f>
        <v>0</v>
      </c>
      <c r="C699" s="11">
        <f>'Data input'!P699</f>
        <v>0</v>
      </c>
      <c r="D699" s="11">
        <f>'Data input'!R699</f>
        <v>0</v>
      </c>
      <c r="E699" s="11">
        <f>'Data input'!U699</f>
        <v>0</v>
      </c>
      <c r="F699" s="11">
        <f>'Data input'!V699</f>
        <v>0</v>
      </c>
      <c r="G699" s="11">
        <f>'Data input'!W699</f>
        <v>0</v>
      </c>
      <c r="H699" s="11" t="str">
        <f>IF('Data input'!X699="","",VALUE('Data input'!X699))</f>
        <v/>
      </c>
      <c r="I699" s="11">
        <f>'Data input'!Y699</f>
        <v>0</v>
      </c>
      <c r="J699" s="11">
        <f>'Data input'!Z699</f>
        <v>0</v>
      </c>
      <c r="K699" s="11">
        <f>'Data input'!AA699</f>
        <v>0</v>
      </c>
      <c r="L699" s="11">
        <f>'Data input'!AB699</f>
        <v>0</v>
      </c>
      <c r="M699" s="11">
        <f>'Data input'!A699</f>
        <v>0</v>
      </c>
      <c r="N699" s="11">
        <f>'Data input'!B699</f>
        <v>0</v>
      </c>
      <c r="O699" s="11">
        <f>'Data input'!D699</f>
        <v>0</v>
      </c>
      <c r="P699" s="11">
        <f>'Data input'!C699</f>
        <v>0</v>
      </c>
      <c r="Q699" s="11">
        <f>'Data input'!E699</f>
        <v>0</v>
      </c>
      <c r="R699" s="11">
        <f>'Data input'!F699</f>
        <v>0</v>
      </c>
      <c r="S699" s="11">
        <f>'Data input'!H699</f>
        <v>0</v>
      </c>
      <c r="T699" s="11">
        <f>'Data input'!G699</f>
        <v>0</v>
      </c>
      <c r="U699" s="11">
        <f>'Data input'!I699</f>
        <v>0</v>
      </c>
      <c r="V699" s="11">
        <f>'Data input'!J699</f>
        <v>0</v>
      </c>
      <c r="W699" s="11">
        <f>'Data input'!AR699</f>
        <v>0</v>
      </c>
      <c r="X699" s="11">
        <f>'Data input'!AQ699</f>
        <v>0</v>
      </c>
      <c r="Y699" s="11">
        <f>'Data input'!K699</f>
        <v>0</v>
      </c>
      <c r="Z699" s="11">
        <f>'Data input'!L699</f>
        <v>0</v>
      </c>
      <c r="AA699" s="11">
        <f>'Data input'!AT699</f>
        <v>0</v>
      </c>
      <c r="AB699" s="11">
        <f>'Data input'!AS699</f>
        <v>0</v>
      </c>
      <c r="AC699" s="11">
        <f>'Data input'!AC699</f>
        <v>0</v>
      </c>
      <c r="AD699" s="11">
        <f>'Data input'!AK699</f>
        <v>0</v>
      </c>
      <c r="AE699" s="11">
        <f>'Data input'!AL699</f>
        <v>0</v>
      </c>
      <c r="AF699" s="11">
        <f>'Data input'!AH699</f>
        <v>0</v>
      </c>
      <c r="AG699" s="11">
        <f>'Data input'!AF699</f>
        <v>0</v>
      </c>
      <c r="AH699" s="11">
        <f>'Data input'!AI699</f>
        <v>0</v>
      </c>
      <c r="AI699" s="11">
        <f>'Data input'!AJ699</f>
        <v>0</v>
      </c>
      <c r="AJ699" s="11">
        <f>'Data input'!AN699</f>
        <v>0</v>
      </c>
      <c r="AK699" s="11">
        <f>'Data input'!AE699</f>
        <v>0</v>
      </c>
      <c r="AL699" s="11" t="str">
        <f>IF('Data input'!AM699="-",0,IF('Data input'!AM699="","",(VALUE('Data input'!AM699))))</f>
        <v/>
      </c>
      <c r="AM699" s="11">
        <f>'Data input'!AG699</f>
        <v>0</v>
      </c>
      <c r="AN699" s="11">
        <f>'Data input'!AD699</f>
        <v>0</v>
      </c>
    </row>
    <row r="700" spans="1:40">
      <c r="A700" s="11">
        <f>'Data input'!M700</f>
        <v>0</v>
      </c>
      <c r="B700" s="11">
        <f>'Data input'!O700</f>
        <v>0</v>
      </c>
      <c r="C700" s="11">
        <f>'Data input'!P700</f>
        <v>0</v>
      </c>
      <c r="D700" s="11">
        <f>'Data input'!R700</f>
        <v>0</v>
      </c>
      <c r="E700" s="11">
        <f>'Data input'!U700</f>
        <v>0</v>
      </c>
      <c r="F700" s="11">
        <f>'Data input'!V700</f>
        <v>0</v>
      </c>
      <c r="G700" s="11">
        <f>'Data input'!W700</f>
        <v>0</v>
      </c>
      <c r="H700" s="11" t="str">
        <f>IF('Data input'!X700="","",VALUE('Data input'!X700))</f>
        <v/>
      </c>
      <c r="I700" s="11">
        <f>'Data input'!Y700</f>
        <v>0</v>
      </c>
      <c r="J700" s="11">
        <f>'Data input'!Z700</f>
        <v>0</v>
      </c>
      <c r="K700" s="11">
        <f>'Data input'!AA700</f>
        <v>0</v>
      </c>
      <c r="L700" s="11">
        <f>'Data input'!AB700</f>
        <v>0</v>
      </c>
      <c r="M700" s="11">
        <f>'Data input'!A700</f>
        <v>0</v>
      </c>
      <c r="N700" s="11">
        <f>'Data input'!B700</f>
        <v>0</v>
      </c>
      <c r="O700" s="11">
        <f>'Data input'!D700</f>
        <v>0</v>
      </c>
      <c r="P700" s="11">
        <f>'Data input'!C700</f>
        <v>0</v>
      </c>
      <c r="Q700" s="11">
        <f>'Data input'!E700</f>
        <v>0</v>
      </c>
      <c r="R700" s="11">
        <f>'Data input'!F700</f>
        <v>0</v>
      </c>
      <c r="S700" s="11">
        <f>'Data input'!H700</f>
        <v>0</v>
      </c>
      <c r="T700" s="11">
        <f>'Data input'!G700</f>
        <v>0</v>
      </c>
      <c r="U700" s="11">
        <f>'Data input'!I700</f>
        <v>0</v>
      </c>
      <c r="V700" s="11">
        <f>'Data input'!J700</f>
        <v>0</v>
      </c>
      <c r="W700" s="11">
        <f>'Data input'!AR700</f>
        <v>0</v>
      </c>
      <c r="X700" s="11">
        <f>'Data input'!AQ700</f>
        <v>0</v>
      </c>
      <c r="Y700" s="11">
        <f>'Data input'!K700</f>
        <v>0</v>
      </c>
      <c r="Z700" s="11">
        <f>'Data input'!L700</f>
        <v>0</v>
      </c>
      <c r="AA700" s="11">
        <f>'Data input'!AT700</f>
        <v>0</v>
      </c>
      <c r="AB700" s="11">
        <f>'Data input'!AS700</f>
        <v>0</v>
      </c>
      <c r="AC700" s="11">
        <f>'Data input'!AC700</f>
        <v>0</v>
      </c>
      <c r="AD700" s="11">
        <f>'Data input'!AK700</f>
        <v>0</v>
      </c>
      <c r="AE700" s="11">
        <f>'Data input'!AL700</f>
        <v>0</v>
      </c>
      <c r="AF700" s="11">
        <f>'Data input'!AH700</f>
        <v>0</v>
      </c>
      <c r="AG700" s="11">
        <f>'Data input'!AF700</f>
        <v>0</v>
      </c>
      <c r="AH700" s="11">
        <f>'Data input'!AI700</f>
        <v>0</v>
      </c>
      <c r="AI700" s="11">
        <f>'Data input'!AJ700</f>
        <v>0</v>
      </c>
      <c r="AJ700" s="11">
        <f>'Data input'!AN700</f>
        <v>0</v>
      </c>
      <c r="AK700" s="11">
        <f>'Data input'!AE700</f>
        <v>0</v>
      </c>
      <c r="AL700" s="11" t="str">
        <f>IF('Data input'!AM700="-",0,IF('Data input'!AM700="","",(VALUE('Data input'!AM700))))</f>
        <v/>
      </c>
      <c r="AM700" s="11">
        <f>'Data input'!AG700</f>
        <v>0</v>
      </c>
      <c r="AN700" s="11">
        <f>'Data input'!AD700</f>
        <v>0</v>
      </c>
    </row>
    <row r="701" spans="1:40">
      <c r="A701" s="11">
        <f>'Data input'!M701</f>
        <v>0</v>
      </c>
      <c r="B701" s="11">
        <f>'Data input'!O701</f>
        <v>0</v>
      </c>
      <c r="C701" s="11">
        <f>'Data input'!P701</f>
        <v>0</v>
      </c>
      <c r="D701" s="11">
        <f>'Data input'!R701</f>
        <v>0</v>
      </c>
      <c r="E701" s="11">
        <f>'Data input'!U701</f>
        <v>0</v>
      </c>
      <c r="F701" s="11">
        <f>'Data input'!V701</f>
        <v>0</v>
      </c>
      <c r="G701" s="11">
        <f>'Data input'!W701</f>
        <v>0</v>
      </c>
      <c r="H701" s="11" t="str">
        <f>IF('Data input'!X701="","",VALUE('Data input'!X701))</f>
        <v/>
      </c>
      <c r="I701" s="11">
        <f>'Data input'!Y701</f>
        <v>0</v>
      </c>
      <c r="J701" s="11">
        <f>'Data input'!Z701</f>
        <v>0</v>
      </c>
      <c r="K701" s="11">
        <f>'Data input'!AA701</f>
        <v>0</v>
      </c>
      <c r="L701" s="11">
        <f>'Data input'!AB701</f>
        <v>0</v>
      </c>
      <c r="M701" s="11">
        <f>'Data input'!A701</f>
        <v>0</v>
      </c>
      <c r="N701" s="11">
        <f>'Data input'!B701</f>
        <v>0</v>
      </c>
      <c r="O701" s="11">
        <f>'Data input'!D701</f>
        <v>0</v>
      </c>
      <c r="P701" s="11">
        <f>'Data input'!C701</f>
        <v>0</v>
      </c>
      <c r="Q701" s="11">
        <f>'Data input'!E701</f>
        <v>0</v>
      </c>
      <c r="R701" s="11">
        <f>'Data input'!F701</f>
        <v>0</v>
      </c>
      <c r="S701" s="11">
        <f>'Data input'!H701</f>
        <v>0</v>
      </c>
      <c r="T701" s="11">
        <f>'Data input'!G701</f>
        <v>0</v>
      </c>
      <c r="U701" s="11">
        <f>'Data input'!I701</f>
        <v>0</v>
      </c>
      <c r="V701" s="11">
        <f>'Data input'!J701</f>
        <v>0</v>
      </c>
      <c r="W701" s="11">
        <f>'Data input'!AR701</f>
        <v>0</v>
      </c>
      <c r="X701" s="11">
        <f>'Data input'!AQ701</f>
        <v>0</v>
      </c>
      <c r="Y701" s="11">
        <f>'Data input'!K701</f>
        <v>0</v>
      </c>
      <c r="Z701" s="11">
        <f>'Data input'!L701</f>
        <v>0</v>
      </c>
      <c r="AA701" s="11">
        <f>'Data input'!AT701</f>
        <v>0</v>
      </c>
      <c r="AB701" s="11">
        <f>'Data input'!AS701</f>
        <v>0</v>
      </c>
      <c r="AC701" s="11">
        <f>'Data input'!AC701</f>
        <v>0</v>
      </c>
      <c r="AD701" s="11">
        <f>'Data input'!AK701</f>
        <v>0</v>
      </c>
      <c r="AE701" s="11">
        <f>'Data input'!AL701</f>
        <v>0</v>
      </c>
      <c r="AF701" s="11">
        <f>'Data input'!AH701</f>
        <v>0</v>
      </c>
      <c r="AG701" s="11">
        <f>'Data input'!AF701</f>
        <v>0</v>
      </c>
      <c r="AH701" s="11">
        <f>'Data input'!AI701</f>
        <v>0</v>
      </c>
      <c r="AI701" s="11">
        <f>'Data input'!AJ701</f>
        <v>0</v>
      </c>
      <c r="AJ701" s="11">
        <f>'Data input'!AN701</f>
        <v>0</v>
      </c>
      <c r="AK701" s="11">
        <f>'Data input'!AE701</f>
        <v>0</v>
      </c>
      <c r="AL701" s="11" t="str">
        <f>IF('Data input'!AM701="-",0,IF('Data input'!AM701="","",(VALUE('Data input'!AM701))))</f>
        <v/>
      </c>
      <c r="AM701" s="11">
        <f>'Data input'!AG701</f>
        <v>0</v>
      </c>
      <c r="AN701" s="11">
        <f>'Data input'!AD701</f>
        <v>0</v>
      </c>
    </row>
    <row r="702" spans="1:40">
      <c r="A702" s="11">
        <f>'Data input'!M702</f>
        <v>0</v>
      </c>
      <c r="B702" s="11">
        <f>'Data input'!O702</f>
        <v>0</v>
      </c>
      <c r="C702" s="11">
        <f>'Data input'!P702</f>
        <v>0</v>
      </c>
      <c r="D702" s="11">
        <f>'Data input'!R702</f>
        <v>0</v>
      </c>
      <c r="E702" s="11">
        <f>'Data input'!U702</f>
        <v>0</v>
      </c>
      <c r="F702" s="11">
        <f>'Data input'!V702</f>
        <v>0</v>
      </c>
      <c r="G702" s="11">
        <f>'Data input'!W702</f>
        <v>0</v>
      </c>
      <c r="H702" s="11" t="str">
        <f>IF('Data input'!X702="","",VALUE('Data input'!X702))</f>
        <v/>
      </c>
      <c r="I702" s="11">
        <f>'Data input'!Y702</f>
        <v>0</v>
      </c>
      <c r="J702" s="11">
        <f>'Data input'!Z702</f>
        <v>0</v>
      </c>
      <c r="K702" s="11">
        <f>'Data input'!AA702</f>
        <v>0</v>
      </c>
      <c r="L702" s="11">
        <f>'Data input'!AB702</f>
        <v>0</v>
      </c>
      <c r="M702" s="11">
        <f>'Data input'!A702</f>
        <v>0</v>
      </c>
      <c r="N702" s="11">
        <f>'Data input'!B702</f>
        <v>0</v>
      </c>
      <c r="O702" s="11">
        <f>'Data input'!D702</f>
        <v>0</v>
      </c>
      <c r="P702" s="11">
        <f>'Data input'!C702</f>
        <v>0</v>
      </c>
      <c r="Q702" s="11">
        <f>'Data input'!E702</f>
        <v>0</v>
      </c>
      <c r="R702" s="11">
        <f>'Data input'!F702</f>
        <v>0</v>
      </c>
      <c r="S702" s="11">
        <f>'Data input'!H702</f>
        <v>0</v>
      </c>
      <c r="T702" s="11">
        <f>'Data input'!G702</f>
        <v>0</v>
      </c>
      <c r="U702" s="11">
        <f>'Data input'!I702</f>
        <v>0</v>
      </c>
      <c r="V702" s="11">
        <f>'Data input'!J702</f>
        <v>0</v>
      </c>
      <c r="W702" s="11">
        <f>'Data input'!AR702</f>
        <v>0</v>
      </c>
      <c r="X702" s="11">
        <f>'Data input'!AQ702</f>
        <v>0</v>
      </c>
      <c r="Y702" s="11">
        <f>'Data input'!K702</f>
        <v>0</v>
      </c>
      <c r="Z702" s="11">
        <f>'Data input'!L702</f>
        <v>0</v>
      </c>
      <c r="AA702" s="11">
        <f>'Data input'!AT702</f>
        <v>0</v>
      </c>
      <c r="AB702" s="11">
        <f>'Data input'!AS702</f>
        <v>0</v>
      </c>
      <c r="AC702" s="11">
        <f>'Data input'!AC702</f>
        <v>0</v>
      </c>
      <c r="AD702" s="11">
        <f>'Data input'!AK702</f>
        <v>0</v>
      </c>
      <c r="AE702" s="11">
        <f>'Data input'!AL702</f>
        <v>0</v>
      </c>
      <c r="AF702" s="11">
        <f>'Data input'!AH702</f>
        <v>0</v>
      </c>
      <c r="AG702" s="11">
        <f>'Data input'!AF702</f>
        <v>0</v>
      </c>
      <c r="AH702" s="11">
        <f>'Data input'!AI702</f>
        <v>0</v>
      </c>
      <c r="AI702" s="11">
        <f>'Data input'!AJ702</f>
        <v>0</v>
      </c>
      <c r="AJ702" s="11">
        <f>'Data input'!AN702</f>
        <v>0</v>
      </c>
      <c r="AK702" s="11">
        <f>'Data input'!AE702</f>
        <v>0</v>
      </c>
      <c r="AL702" s="11" t="str">
        <f>IF('Data input'!AM702="-",0,IF('Data input'!AM702="","",(VALUE('Data input'!AM702))))</f>
        <v/>
      </c>
      <c r="AM702" s="11">
        <f>'Data input'!AG702</f>
        <v>0</v>
      </c>
      <c r="AN702" s="11">
        <f>'Data input'!AD702</f>
        <v>0</v>
      </c>
    </row>
    <row r="703" spans="1:40">
      <c r="A703" s="11">
        <f>'Data input'!M703</f>
        <v>0</v>
      </c>
      <c r="B703" s="11">
        <f>'Data input'!O703</f>
        <v>0</v>
      </c>
      <c r="C703" s="11">
        <f>'Data input'!P703</f>
        <v>0</v>
      </c>
      <c r="D703" s="11">
        <f>'Data input'!R703</f>
        <v>0</v>
      </c>
      <c r="E703" s="11">
        <f>'Data input'!U703</f>
        <v>0</v>
      </c>
      <c r="F703" s="11">
        <f>'Data input'!V703</f>
        <v>0</v>
      </c>
      <c r="G703" s="11">
        <f>'Data input'!W703</f>
        <v>0</v>
      </c>
      <c r="H703" s="11" t="str">
        <f>IF('Data input'!X703="","",VALUE('Data input'!X703))</f>
        <v/>
      </c>
      <c r="I703" s="11">
        <f>'Data input'!Y703</f>
        <v>0</v>
      </c>
      <c r="J703" s="11">
        <f>'Data input'!Z703</f>
        <v>0</v>
      </c>
      <c r="K703" s="11">
        <f>'Data input'!AA703</f>
        <v>0</v>
      </c>
      <c r="L703" s="11">
        <f>'Data input'!AB703</f>
        <v>0</v>
      </c>
      <c r="M703" s="11">
        <f>'Data input'!A703</f>
        <v>0</v>
      </c>
      <c r="N703" s="11">
        <f>'Data input'!B703</f>
        <v>0</v>
      </c>
      <c r="O703" s="11">
        <f>'Data input'!D703</f>
        <v>0</v>
      </c>
      <c r="P703" s="11">
        <f>'Data input'!C703</f>
        <v>0</v>
      </c>
      <c r="Q703" s="11">
        <f>'Data input'!E703</f>
        <v>0</v>
      </c>
      <c r="R703" s="11">
        <f>'Data input'!F703</f>
        <v>0</v>
      </c>
      <c r="S703" s="11">
        <f>'Data input'!H703</f>
        <v>0</v>
      </c>
      <c r="T703" s="11">
        <f>'Data input'!G703</f>
        <v>0</v>
      </c>
      <c r="U703" s="11">
        <f>'Data input'!I703</f>
        <v>0</v>
      </c>
      <c r="V703" s="11">
        <f>'Data input'!J703</f>
        <v>0</v>
      </c>
      <c r="W703" s="11">
        <f>'Data input'!AR703</f>
        <v>0</v>
      </c>
      <c r="X703" s="11">
        <f>'Data input'!AQ703</f>
        <v>0</v>
      </c>
      <c r="Y703" s="11">
        <f>'Data input'!K703</f>
        <v>0</v>
      </c>
      <c r="Z703" s="11">
        <f>'Data input'!L703</f>
        <v>0</v>
      </c>
      <c r="AA703" s="11">
        <f>'Data input'!AT703</f>
        <v>0</v>
      </c>
      <c r="AB703" s="11">
        <f>'Data input'!AS703</f>
        <v>0</v>
      </c>
      <c r="AC703" s="11">
        <f>'Data input'!AC703</f>
        <v>0</v>
      </c>
      <c r="AD703" s="11">
        <f>'Data input'!AK703</f>
        <v>0</v>
      </c>
      <c r="AE703" s="11">
        <f>'Data input'!AL703</f>
        <v>0</v>
      </c>
      <c r="AF703" s="11">
        <f>'Data input'!AH703</f>
        <v>0</v>
      </c>
      <c r="AG703" s="11">
        <f>'Data input'!AF703</f>
        <v>0</v>
      </c>
      <c r="AH703" s="11">
        <f>'Data input'!AI703</f>
        <v>0</v>
      </c>
      <c r="AI703" s="11">
        <f>'Data input'!AJ703</f>
        <v>0</v>
      </c>
      <c r="AJ703" s="11">
        <f>'Data input'!AN703</f>
        <v>0</v>
      </c>
      <c r="AK703" s="11">
        <f>'Data input'!AE703</f>
        <v>0</v>
      </c>
      <c r="AL703" s="11" t="str">
        <f>IF('Data input'!AM703="-",0,IF('Data input'!AM703="","",(VALUE('Data input'!AM703))))</f>
        <v/>
      </c>
      <c r="AM703" s="11">
        <f>'Data input'!AG703</f>
        <v>0</v>
      </c>
      <c r="AN703" s="11">
        <f>'Data input'!AD703</f>
        <v>0</v>
      </c>
    </row>
    <row r="704" spans="1:40">
      <c r="A704" s="11">
        <f>'Data input'!M704</f>
        <v>0</v>
      </c>
      <c r="B704" s="11">
        <f>'Data input'!O704</f>
        <v>0</v>
      </c>
      <c r="C704" s="11">
        <f>'Data input'!P704</f>
        <v>0</v>
      </c>
      <c r="D704" s="11">
        <f>'Data input'!R704</f>
        <v>0</v>
      </c>
      <c r="E704" s="11">
        <f>'Data input'!U704</f>
        <v>0</v>
      </c>
      <c r="F704" s="11">
        <f>'Data input'!V704</f>
        <v>0</v>
      </c>
      <c r="G704" s="11">
        <f>'Data input'!W704</f>
        <v>0</v>
      </c>
      <c r="H704" s="11" t="str">
        <f>IF('Data input'!X704="","",VALUE('Data input'!X704))</f>
        <v/>
      </c>
      <c r="I704" s="11">
        <f>'Data input'!Y704</f>
        <v>0</v>
      </c>
      <c r="J704" s="11">
        <f>'Data input'!Z704</f>
        <v>0</v>
      </c>
      <c r="K704" s="11">
        <f>'Data input'!AA704</f>
        <v>0</v>
      </c>
      <c r="L704" s="11">
        <f>'Data input'!AB704</f>
        <v>0</v>
      </c>
      <c r="M704" s="11">
        <f>'Data input'!A704</f>
        <v>0</v>
      </c>
      <c r="N704" s="11">
        <f>'Data input'!B704</f>
        <v>0</v>
      </c>
      <c r="O704" s="11">
        <f>'Data input'!D704</f>
        <v>0</v>
      </c>
      <c r="P704" s="11">
        <f>'Data input'!C704</f>
        <v>0</v>
      </c>
      <c r="Q704" s="11">
        <f>'Data input'!E704</f>
        <v>0</v>
      </c>
      <c r="R704" s="11">
        <f>'Data input'!F704</f>
        <v>0</v>
      </c>
      <c r="S704" s="11">
        <f>'Data input'!H704</f>
        <v>0</v>
      </c>
      <c r="T704" s="11">
        <f>'Data input'!G704</f>
        <v>0</v>
      </c>
      <c r="U704" s="11">
        <f>'Data input'!I704</f>
        <v>0</v>
      </c>
      <c r="V704" s="11">
        <f>'Data input'!J704</f>
        <v>0</v>
      </c>
      <c r="W704" s="11">
        <f>'Data input'!AR704</f>
        <v>0</v>
      </c>
      <c r="X704" s="11">
        <f>'Data input'!AQ704</f>
        <v>0</v>
      </c>
      <c r="Y704" s="11">
        <f>'Data input'!K704</f>
        <v>0</v>
      </c>
      <c r="Z704" s="11">
        <f>'Data input'!L704</f>
        <v>0</v>
      </c>
      <c r="AA704" s="11">
        <f>'Data input'!AT704</f>
        <v>0</v>
      </c>
      <c r="AB704" s="11">
        <f>'Data input'!AS704</f>
        <v>0</v>
      </c>
      <c r="AC704" s="11">
        <f>'Data input'!AC704</f>
        <v>0</v>
      </c>
      <c r="AD704" s="11">
        <f>'Data input'!AK704</f>
        <v>0</v>
      </c>
      <c r="AE704" s="11">
        <f>'Data input'!AL704</f>
        <v>0</v>
      </c>
      <c r="AF704" s="11">
        <f>'Data input'!AH704</f>
        <v>0</v>
      </c>
      <c r="AG704" s="11">
        <f>'Data input'!AF704</f>
        <v>0</v>
      </c>
      <c r="AH704" s="11">
        <f>'Data input'!AI704</f>
        <v>0</v>
      </c>
      <c r="AI704" s="11">
        <f>'Data input'!AJ704</f>
        <v>0</v>
      </c>
      <c r="AJ704" s="11">
        <f>'Data input'!AN704</f>
        <v>0</v>
      </c>
      <c r="AK704" s="11">
        <f>'Data input'!AE704</f>
        <v>0</v>
      </c>
      <c r="AL704" s="11" t="str">
        <f>IF('Data input'!AM704="-",0,IF('Data input'!AM704="","",(VALUE('Data input'!AM704))))</f>
        <v/>
      </c>
      <c r="AM704" s="11">
        <f>'Data input'!AG704</f>
        <v>0</v>
      </c>
      <c r="AN704" s="11">
        <f>'Data input'!AD704</f>
        <v>0</v>
      </c>
    </row>
    <row r="705" spans="1:40">
      <c r="A705" s="11">
        <f>'Data input'!M705</f>
        <v>0</v>
      </c>
      <c r="B705" s="11">
        <f>'Data input'!O705</f>
        <v>0</v>
      </c>
      <c r="C705" s="11">
        <f>'Data input'!P705</f>
        <v>0</v>
      </c>
      <c r="D705" s="11">
        <f>'Data input'!R705</f>
        <v>0</v>
      </c>
      <c r="E705" s="11">
        <f>'Data input'!U705</f>
        <v>0</v>
      </c>
      <c r="F705" s="11">
        <f>'Data input'!V705</f>
        <v>0</v>
      </c>
      <c r="G705" s="11">
        <f>'Data input'!W705</f>
        <v>0</v>
      </c>
      <c r="H705" s="11" t="str">
        <f>IF('Data input'!X705="","",VALUE('Data input'!X705))</f>
        <v/>
      </c>
      <c r="I705" s="11">
        <f>'Data input'!Y705</f>
        <v>0</v>
      </c>
      <c r="J705" s="11">
        <f>'Data input'!Z705</f>
        <v>0</v>
      </c>
      <c r="K705" s="11">
        <f>'Data input'!AA705</f>
        <v>0</v>
      </c>
      <c r="L705" s="11">
        <f>'Data input'!AB705</f>
        <v>0</v>
      </c>
      <c r="M705" s="11">
        <f>'Data input'!A705</f>
        <v>0</v>
      </c>
      <c r="N705" s="11">
        <f>'Data input'!B705</f>
        <v>0</v>
      </c>
      <c r="O705" s="11">
        <f>'Data input'!D705</f>
        <v>0</v>
      </c>
      <c r="P705" s="11">
        <f>'Data input'!C705</f>
        <v>0</v>
      </c>
      <c r="Q705" s="11">
        <f>'Data input'!E705</f>
        <v>0</v>
      </c>
      <c r="R705" s="11">
        <f>'Data input'!F705</f>
        <v>0</v>
      </c>
      <c r="S705" s="11">
        <f>'Data input'!H705</f>
        <v>0</v>
      </c>
      <c r="T705" s="11">
        <f>'Data input'!G705</f>
        <v>0</v>
      </c>
      <c r="U705" s="11">
        <f>'Data input'!I705</f>
        <v>0</v>
      </c>
      <c r="V705" s="11">
        <f>'Data input'!J705</f>
        <v>0</v>
      </c>
      <c r="W705" s="11">
        <f>'Data input'!AR705</f>
        <v>0</v>
      </c>
      <c r="X705" s="11">
        <f>'Data input'!AQ705</f>
        <v>0</v>
      </c>
      <c r="Y705" s="11">
        <f>'Data input'!K705</f>
        <v>0</v>
      </c>
      <c r="Z705" s="11">
        <f>'Data input'!L705</f>
        <v>0</v>
      </c>
      <c r="AA705" s="11">
        <f>'Data input'!AT705</f>
        <v>0</v>
      </c>
      <c r="AB705" s="11">
        <f>'Data input'!AS705</f>
        <v>0</v>
      </c>
      <c r="AC705" s="11">
        <f>'Data input'!AC705</f>
        <v>0</v>
      </c>
      <c r="AD705" s="11">
        <f>'Data input'!AK705</f>
        <v>0</v>
      </c>
      <c r="AE705" s="11">
        <f>'Data input'!AL705</f>
        <v>0</v>
      </c>
      <c r="AF705" s="11">
        <f>'Data input'!AH705</f>
        <v>0</v>
      </c>
      <c r="AG705" s="11">
        <f>'Data input'!AF705</f>
        <v>0</v>
      </c>
      <c r="AH705" s="11">
        <f>'Data input'!AI705</f>
        <v>0</v>
      </c>
      <c r="AI705" s="11">
        <f>'Data input'!AJ705</f>
        <v>0</v>
      </c>
      <c r="AJ705" s="11">
        <f>'Data input'!AN705</f>
        <v>0</v>
      </c>
      <c r="AK705" s="11">
        <f>'Data input'!AE705</f>
        <v>0</v>
      </c>
      <c r="AL705" s="11" t="str">
        <f>IF('Data input'!AM705="-",0,IF('Data input'!AM705="","",(VALUE('Data input'!AM705))))</f>
        <v/>
      </c>
      <c r="AM705" s="11">
        <f>'Data input'!AG705</f>
        <v>0</v>
      </c>
      <c r="AN705" s="11">
        <f>'Data input'!AD705</f>
        <v>0</v>
      </c>
    </row>
    <row r="706" spans="1:40">
      <c r="A706" s="11">
        <f>'Data input'!M706</f>
        <v>0</v>
      </c>
      <c r="B706" s="11">
        <f>'Data input'!O706</f>
        <v>0</v>
      </c>
      <c r="C706" s="11">
        <f>'Data input'!P706</f>
        <v>0</v>
      </c>
      <c r="D706" s="11">
        <f>'Data input'!R706</f>
        <v>0</v>
      </c>
      <c r="E706" s="11">
        <f>'Data input'!U706</f>
        <v>0</v>
      </c>
      <c r="F706" s="11">
        <f>'Data input'!V706</f>
        <v>0</v>
      </c>
      <c r="G706" s="11">
        <f>'Data input'!W706</f>
        <v>0</v>
      </c>
      <c r="H706" s="11" t="str">
        <f>IF('Data input'!X706="","",VALUE('Data input'!X706))</f>
        <v/>
      </c>
      <c r="I706" s="11">
        <f>'Data input'!Y706</f>
        <v>0</v>
      </c>
      <c r="J706" s="11">
        <f>'Data input'!Z706</f>
        <v>0</v>
      </c>
      <c r="K706" s="11">
        <f>'Data input'!AA706</f>
        <v>0</v>
      </c>
      <c r="L706" s="11">
        <f>'Data input'!AB706</f>
        <v>0</v>
      </c>
      <c r="M706" s="11">
        <f>'Data input'!A706</f>
        <v>0</v>
      </c>
      <c r="N706" s="11">
        <f>'Data input'!B706</f>
        <v>0</v>
      </c>
      <c r="O706" s="11">
        <f>'Data input'!D706</f>
        <v>0</v>
      </c>
      <c r="P706" s="11">
        <f>'Data input'!C706</f>
        <v>0</v>
      </c>
      <c r="Q706" s="11">
        <f>'Data input'!E706</f>
        <v>0</v>
      </c>
      <c r="R706" s="11">
        <f>'Data input'!F706</f>
        <v>0</v>
      </c>
      <c r="S706" s="11">
        <f>'Data input'!H706</f>
        <v>0</v>
      </c>
      <c r="T706" s="11">
        <f>'Data input'!G706</f>
        <v>0</v>
      </c>
      <c r="U706" s="11">
        <f>'Data input'!I706</f>
        <v>0</v>
      </c>
      <c r="V706" s="11">
        <f>'Data input'!J706</f>
        <v>0</v>
      </c>
      <c r="W706" s="11">
        <f>'Data input'!AR706</f>
        <v>0</v>
      </c>
      <c r="X706" s="11">
        <f>'Data input'!AQ706</f>
        <v>0</v>
      </c>
      <c r="Y706" s="11">
        <f>'Data input'!K706</f>
        <v>0</v>
      </c>
      <c r="Z706" s="11">
        <f>'Data input'!L706</f>
        <v>0</v>
      </c>
      <c r="AA706" s="11">
        <f>'Data input'!AT706</f>
        <v>0</v>
      </c>
      <c r="AB706" s="11">
        <f>'Data input'!AS706</f>
        <v>0</v>
      </c>
      <c r="AC706" s="11">
        <f>'Data input'!AC706</f>
        <v>0</v>
      </c>
      <c r="AD706" s="11">
        <f>'Data input'!AK706</f>
        <v>0</v>
      </c>
      <c r="AE706" s="11">
        <f>'Data input'!AL706</f>
        <v>0</v>
      </c>
      <c r="AF706" s="11">
        <f>'Data input'!AH706</f>
        <v>0</v>
      </c>
      <c r="AG706" s="11">
        <f>'Data input'!AF706</f>
        <v>0</v>
      </c>
      <c r="AH706" s="11">
        <f>'Data input'!AI706</f>
        <v>0</v>
      </c>
      <c r="AI706" s="11">
        <f>'Data input'!AJ706</f>
        <v>0</v>
      </c>
      <c r="AJ706" s="11">
        <f>'Data input'!AN706</f>
        <v>0</v>
      </c>
      <c r="AK706" s="11">
        <f>'Data input'!AE706</f>
        <v>0</v>
      </c>
      <c r="AL706" s="11" t="str">
        <f>IF('Data input'!AM706="-",0,IF('Data input'!AM706="","",(VALUE('Data input'!AM706))))</f>
        <v/>
      </c>
      <c r="AM706" s="11">
        <f>'Data input'!AG706</f>
        <v>0</v>
      </c>
      <c r="AN706" s="11">
        <f>'Data input'!AD706</f>
        <v>0</v>
      </c>
    </row>
    <row r="707" spans="1:40">
      <c r="A707" s="11">
        <f>'Data input'!M707</f>
        <v>0</v>
      </c>
      <c r="B707" s="11">
        <f>'Data input'!O707</f>
        <v>0</v>
      </c>
      <c r="C707" s="11">
        <f>'Data input'!P707</f>
        <v>0</v>
      </c>
      <c r="D707" s="11">
        <f>'Data input'!R707</f>
        <v>0</v>
      </c>
      <c r="E707" s="11">
        <f>'Data input'!U707</f>
        <v>0</v>
      </c>
      <c r="F707" s="11">
        <f>'Data input'!V707</f>
        <v>0</v>
      </c>
      <c r="G707" s="11">
        <f>'Data input'!W707</f>
        <v>0</v>
      </c>
      <c r="H707" s="11" t="str">
        <f>IF('Data input'!X707="","",VALUE('Data input'!X707))</f>
        <v/>
      </c>
      <c r="I707" s="11">
        <f>'Data input'!Y707</f>
        <v>0</v>
      </c>
      <c r="J707" s="11">
        <f>'Data input'!Z707</f>
        <v>0</v>
      </c>
      <c r="K707" s="11">
        <f>'Data input'!AA707</f>
        <v>0</v>
      </c>
      <c r="L707" s="11">
        <f>'Data input'!AB707</f>
        <v>0</v>
      </c>
      <c r="M707" s="11">
        <f>'Data input'!A707</f>
        <v>0</v>
      </c>
      <c r="N707" s="11">
        <f>'Data input'!B707</f>
        <v>0</v>
      </c>
      <c r="O707" s="11">
        <f>'Data input'!D707</f>
        <v>0</v>
      </c>
      <c r="P707" s="11">
        <f>'Data input'!C707</f>
        <v>0</v>
      </c>
      <c r="Q707" s="11">
        <f>'Data input'!E707</f>
        <v>0</v>
      </c>
      <c r="R707" s="11">
        <f>'Data input'!F707</f>
        <v>0</v>
      </c>
      <c r="S707" s="11">
        <f>'Data input'!H707</f>
        <v>0</v>
      </c>
      <c r="T707" s="11">
        <f>'Data input'!G707</f>
        <v>0</v>
      </c>
      <c r="U707" s="11">
        <f>'Data input'!I707</f>
        <v>0</v>
      </c>
      <c r="V707" s="11">
        <f>'Data input'!J707</f>
        <v>0</v>
      </c>
      <c r="W707" s="11">
        <f>'Data input'!AR707</f>
        <v>0</v>
      </c>
      <c r="X707" s="11">
        <f>'Data input'!AQ707</f>
        <v>0</v>
      </c>
      <c r="Y707" s="11">
        <f>'Data input'!K707</f>
        <v>0</v>
      </c>
      <c r="Z707" s="11">
        <f>'Data input'!L707</f>
        <v>0</v>
      </c>
      <c r="AA707" s="11">
        <f>'Data input'!AT707</f>
        <v>0</v>
      </c>
      <c r="AB707" s="11">
        <f>'Data input'!AS707</f>
        <v>0</v>
      </c>
      <c r="AC707" s="11">
        <f>'Data input'!AC707</f>
        <v>0</v>
      </c>
      <c r="AD707" s="11">
        <f>'Data input'!AK707</f>
        <v>0</v>
      </c>
      <c r="AE707" s="11">
        <f>'Data input'!AL707</f>
        <v>0</v>
      </c>
      <c r="AF707" s="11">
        <f>'Data input'!AH707</f>
        <v>0</v>
      </c>
      <c r="AG707" s="11">
        <f>'Data input'!AF707</f>
        <v>0</v>
      </c>
      <c r="AH707" s="11">
        <f>'Data input'!AI707</f>
        <v>0</v>
      </c>
      <c r="AI707" s="11">
        <f>'Data input'!AJ707</f>
        <v>0</v>
      </c>
      <c r="AJ707" s="11">
        <f>'Data input'!AN707</f>
        <v>0</v>
      </c>
      <c r="AK707" s="11">
        <f>'Data input'!AE707</f>
        <v>0</v>
      </c>
      <c r="AL707" s="11" t="str">
        <f>IF('Data input'!AM707="-",0,IF('Data input'!AM707="","",(VALUE('Data input'!AM707))))</f>
        <v/>
      </c>
      <c r="AM707" s="11">
        <f>'Data input'!AG707</f>
        <v>0</v>
      </c>
      <c r="AN707" s="11">
        <f>'Data input'!AD707</f>
        <v>0</v>
      </c>
    </row>
    <row r="708" spans="1:40">
      <c r="A708" s="11">
        <f>'Data input'!M708</f>
        <v>0</v>
      </c>
      <c r="B708" s="11">
        <f>'Data input'!O708</f>
        <v>0</v>
      </c>
      <c r="C708" s="11">
        <f>'Data input'!P708</f>
        <v>0</v>
      </c>
      <c r="D708" s="11">
        <f>'Data input'!R708</f>
        <v>0</v>
      </c>
      <c r="E708" s="11">
        <f>'Data input'!U708</f>
        <v>0</v>
      </c>
      <c r="F708" s="11">
        <f>'Data input'!V708</f>
        <v>0</v>
      </c>
      <c r="G708" s="11">
        <f>'Data input'!W708</f>
        <v>0</v>
      </c>
      <c r="H708" s="11" t="str">
        <f>IF('Data input'!X708="","",VALUE('Data input'!X708))</f>
        <v/>
      </c>
      <c r="I708" s="11">
        <f>'Data input'!Y708</f>
        <v>0</v>
      </c>
      <c r="J708" s="11">
        <f>'Data input'!Z708</f>
        <v>0</v>
      </c>
      <c r="K708" s="11">
        <f>'Data input'!AA708</f>
        <v>0</v>
      </c>
      <c r="L708" s="11">
        <f>'Data input'!AB708</f>
        <v>0</v>
      </c>
      <c r="M708" s="11">
        <f>'Data input'!A708</f>
        <v>0</v>
      </c>
      <c r="N708" s="11">
        <f>'Data input'!B708</f>
        <v>0</v>
      </c>
      <c r="O708" s="11">
        <f>'Data input'!D708</f>
        <v>0</v>
      </c>
      <c r="P708" s="11">
        <f>'Data input'!C708</f>
        <v>0</v>
      </c>
      <c r="Q708" s="11">
        <f>'Data input'!E708</f>
        <v>0</v>
      </c>
      <c r="R708" s="11">
        <f>'Data input'!F708</f>
        <v>0</v>
      </c>
      <c r="S708" s="11">
        <f>'Data input'!H708</f>
        <v>0</v>
      </c>
      <c r="T708" s="11">
        <f>'Data input'!G708</f>
        <v>0</v>
      </c>
      <c r="U708" s="11">
        <f>'Data input'!I708</f>
        <v>0</v>
      </c>
      <c r="V708" s="11">
        <f>'Data input'!J708</f>
        <v>0</v>
      </c>
      <c r="W708" s="11">
        <f>'Data input'!AR708</f>
        <v>0</v>
      </c>
      <c r="X708" s="11">
        <f>'Data input'!AQ708</f>
        <v>0</v>
      </c>
      <c r="Y708" s="11">
        <f>'Data input'!K708</f>
        <v>0</v>
      </c>
      <c r="Z708" s="11">
        <f>'Data input'!L708</f>
        <v>0</v>
      </c>
      <c r="AA708" s="11">
        <f>'Data input'!AT708</f>
        <v>0</v>
      </c>
      <c r="AB708" s="11">
        <f>'Data input'!AS708</f>
        <v>0</v>
      </c>
      <c r="AC708" s="11">
        <f>'Data input'!AC708</f>
        <v>0</v>
      </c>
      <c r="AD708" s="11">
        <f>'Data input'!AK708</f>
        <v>0</v>
      </c>
      <c r="AE708" s="11">
        <f>'Data input'!AL708</f>
        <v>0</v>
      </c>
      <c r="AF708" s="11">
        <f>'Data input'!AH708</f>
        <v>0</v>
      </c>
      <c r="AG708" s="11">
        <f>'Data input'!AF708</f>
        <v>0</v>
      </c>
      <c r="AH708" s="11">
        <f>'Data input'!AI708</f>
        <v>0</v>
      </c>
      <c r="AI708" s="11">
        <f>'Data input'!AJ708</f>
        <v>0</v>
      </c>
      <c r="AJ708" s="11">
        <f>'Data input'!AN708</f>
        <v>0</v>
      </c>
      <c r="AK708" s="11">
        <f>'Data input'!AE708</f>
        <v>0</v>
      </c>
      <c r="AL708" s="11" t="str">
        <f>IF('Data input'!AM708="-",0,IF('Data input'!AM708="","",(VALUE('Data input'!AM708))))</f>
        <v/>
      </c>
      <c r="AM708" s="11">
        <f>'Data input'!AG708</f>
        <v>0</v>
      </c>
      <c r="AN708" s="11">
        <f>'Data input'!AD708</f>
        <v>0</v>
      </c>
    </row>
    <row r="709" spans="1:40">
      <c r="A709" s="11">
        <f>'Data input'!M709</f>
        <v>0</v>
      </c>
      <c r="B709" s="11">
        <f>'Data input'!O709</f>
        <v>0</v>
      </c>
      <c r="C709" s="11">
        <f>'Data input'!P709</f>
        <v>0</v>
      </c>
      <c r="D709" s="11">
        <f>'Data input'!R709</f>
        <v>0</v>
      </c>
      <c r="E709" s="11">
        <f>'Data input'!U709</f>
        <v>0</v>
      </c>
      <c r="F709" s="11">
        <f>'Data input'!V709</f>
        <v>0</v>
      </c>
      <c r="G709" s="11">
        <f>'Data input'!W709</f>
        <v>0</v>
      </c>
      <c r="H709" s="11" t="str">
        <f>IF('Data input'!X709="","",VALUE('Data input'!X709))</f>
        <v/>
      </c>
      <c r="I709" s="11">
        <f>'Data input'!Y709</f>
        <v>0</v>
      </c>
      <c r="J709" s="11">
        <f>'Data input'!Z709</f>
        <v>0</v>
      </c>
      <c r="K709" s="11">
        <f>'Data input'!AA709</f>
        <v>0</v>
      </c>
      <c r="L709" s="11">
        <f>'Data input'!AB709</f>
        <v>0</v>
      </c>
      <c r="M709" s="11">
        <f>'Data input'!A709</f>
        <v>0</v>
      </c>
      <c r="N709" s="11">
        <f>'Data input'!B709</f>
        <v>0</v>
      </c>
      <c r="O709" s="11">
        <f>'Data input'!D709</f>
        <v>0</v>
      </c>
      <c r="P709" s="11">
        <f>'Data input'!C709</f>
        <v>0</v>
      </c>
      <c r="Q709" s="11">
        <f>'Data input'!E709</f>
        <v>0</v>
      </c>
      <c r="R709" s="11">
        <f>'Data input'!F709</f>
        <v>0</v>
      </c>
      <c r="S709" s="11">
        <f>'Data input'!H709</f>
        <v>0</v>
      </c>
      <c r="T709" s="11">
        <f>'Data input'!G709</f>
        <v>0</v>
      </c>
      <c r="U709" s="11">
        <f>'Data input'!I709</f>
        <v>0</v>
      </c>
      <c r="V709" s="11">
        <f>'Data input'!J709</f>
        <v>0</v>
      </c>
      <c r="W709" s="11">
        <f>'Data input'!AR709</f>
        <v>0</v>
      </c>
      <c r="X709" s="11">
        <f>'Data input'!AQ709</f>
        <v>0</v>
      </c>
      <c r="Y709" s="11">
        <f>'Data input'!K709</f>
        <v>0</v>
      </c>
      <c r="Z709" s="11">
        <f>'Data input'!L709</f>
        <v>0</v>
      </c>
      <c r="AA709" s="11">
        <f>'Data input'!AT709</f>
        <v>0</v>
      </c>
      <c r="AB709" s="11">
        <f>'Data input'!AS709</f>
        <v>0</v>
      </c>
      <c r="AC709" s="11">
        <f>'Data input'!AC709</f>
        <v>0</v>
      </c>
      <c r="AD709" s="11">
        <f>'Data input'!AK709</f>
        <v>0</v>
      </c>
      <c r="AE709" s="11">
        <f>'Data input'!AL709</f>
        <v>0</v>
      </c>
      <c r="AF709" s="11">
        <f>'Data input'!AH709</f>
        <v>0</v>
      </c>
      <c r="AG709" s="11">
        <f>'Data input'!AF709</f>
        <v>0</v>
      </c>
      <c r="AH709" s="11">
        <f>'Data input'!AI709</f>
        <v>0</v>
      </c>
      <c r="AI709" s="11">
        <f>'Data input'!AJ709</f>
        <v>0</v>
      </c>
      <c r="AJ709" s="11">
        <f>'Data input'!AN709</f>
        <v>0</v>
      </c>
      <c r="AK709" s="11">
        <f>'Data input'!AE709</f>
        <v>0</v>
      </c>
      <c r="AL709" s="11" t="str">
        <f>IF('Data input'!AM709="-",0,IF('Data input'!AM709="","",(VALUE('Data input'!AM709))))</f>
        <v/>
      </c>
      <c r="AM709" s="11">
        <f>'Data input'!AG709</f>
        <v>0</v>
      </c>
      <c r="AN709" s="11">
        <f>'Data input'!AD709</f>
        <v>0</v>
      </c>
    </row>
    <row r="710" spans="1:40">
      <c r="A710" s="11">
        <f>'Data input'!M710</f>
        <v>0</v>
      </c>
      <c r="B710" s="11">
        <f>'Data input'!O710</f>
        <v>0</v>
      </c>
      <c r="C710" s="11">
        <f>'Data input'!P710</f>
        <v>0</v>
      </c>
      <c r="D710" s="11">
        <f>'Data input'!R710</f>
        <v>0</v>
      </c>
      <c r="E710" s="11">
        <f>'Data input'!U710</f>
        <v>0</v>
      </c>
      <c r="F710" s="11">
        <f>'Data input'!V710</f>
        <v>0</v>
      </c>
      <c r="G710" s="11">
        <f>'Data input'!W710</f>
        <v>0</v>
      </c>
      <c r="H710" s="11" t="str">
        <f>IF('Data input'!X710="","",VALUE('Data input'!X710))</f>
        <v/>
      </c>
      <c r="I710" s="11">
        <f>'Data input'!Y710</f>
        <v>0</v>
      </c>
      <c r="J710" s="11">
        <f>'Data input'!Z710</f>
        <v>0</v>
      </c>
      <c r="K710" s="11">
        <f>'Data input'!AA710</f>
        <v>0</v>
      </c>
      <c r="L710" s="11">
        <f>'Data input'!AB710</f>
        <v>0</v>
      </c>
      <c r="M710" s="11">
        <f>'Data input'!A710</f>
        <v>0</v>
      </c>
      <c r="N710" s="11">
        <f>'Data input'!B710</f>
        <v>0</v>
      </c>
      <c r="O710" s="11">
        <f>'Data input'!D710</f>
        <v>0</v>
      </c>
      <c r="P710" s="11">
        <f>'Data input'!C710</f>
        <v>0</v>
      </c>
      <c r="Q710" s="11">
        <f>'Data input'!E710</f>
        <v>0</v>
      </c>
      <c r="R710" s="11">
        <f>'Data input'!F710</f>
        <v>0</v>
      </c>
      <c r="S710" s="11">
        <f>'Data input'!H710</f>
        <v>0</v>
      </c>
      <c r="T710" s="11">
        <f>'Data input'!G710</f>
        <v>0</v>
      </c>
      <c r="U710" s="11">
        <f>'Data input'!I710</f>
        <v>0</v>
      </c>
      <c r="V710" s="11">
        <f>'Data input'!J710</f>
        <v>0</v>
      </c>
      <c r="W710" s="11">
        <f>'Data input'!AR710</f>
        <v>0</v>
      </c>
      <c r="X710" s="11">
        <f>'Data input'!AQ710</f>
        <v>0</v>
      </c>
      <c r="Y710" s="11">
        <f>'Data input'!K710</f>
        <v>0</v>
      </c>
      <c r="Z710" s="11">
        <f>'Data input'!L710</f>
        <v>0</v>
      </c>
      <c r="AA710" s="11">
        <f>'Data input'!AT710</f>
        <v>0</v>
      </c>
      <c r="AB710" s="11">
        <f>'Data input'!AS710</f>
        <v>0</v>
      </c>
      <c r="AC710" s="11">
        <f>'Data input'!AC710</f>
        <v>0</v>
      </c>
      <c r="AD710" s="11">
        <f>'Data input'!AK710</f>
        <v>0</v>
      </c>
      <c r="AE710" s="11">
        <f>'Data input'!AL710</f>
        <v>0</v>
      </c>
      <c r="AF710" s="11">
        <f>'Data input'!AH710</f>
        <v>0</v>
      </c>
      <c r="AG710" s="11">
        <f>'Data input'!AF710</f>
        <v>0</v>
      </c>
      <c r="AH710" s="11">
        <f>'Data input'!AI710</f>
        <v>0</v>
      </c>
      <c r="AI710" s="11">
        <f>'Data input'!AJ710</f>
        <v>0</v>
      </c>
      <c r="AJ710" s="11">
        <f>'Data input'!AN710</f>
        <v>0</v>
      </c>
      <c r="AK710" s="11">
        <f>'Data input'!AE710</f>
        <v>0</v>
      </c>
      <c r="AL710" s="11" t="str">
        <f>IF('Data input'!AM710="-",0,IF('Data input'!AM710="","",(VALUE('Data input'!AM710))))</f>
        <v/>
      </c>
      <c r="AM710" s="11">
        <f>'Data input'!AG710</f>
        <v>0</v>
      </c>
      <c r="AN710" s="11">
        <f>'Data input'!AD710</f>
        <v>0</v>
      </c>
    </row>
    <row r="711" spans="1:40">
      <c r="A711" s="11">
        <f>'Data input'!M711</f>
        <v>0</v>
      </c>
      <c r="B711" s="11">
        <f>'Data input'!O711</f>
        <v>0</v>
      </c>
      <c r="C711" s="11">
        <f>'Data input'!P711</f>
        <v>0</v>
      </c>
      <c r="D711" s="11">
        <f>'Data input'!R711</f>
        <v>0</v>
      </c>
      <c r="E711" s="11">
        <f>'Data input'!U711</f>
        <v>0</v>
      </c>
      <c r="F711" s="11">
        <f>'Data input'!V711</f>
        <v>0</v>
      </c>
      <c r="G711" s="11">
        <f>'Data input'!W711</f>
        <v>0</v>
      </c>
      <c r="H711" s="11" t="str">
        <f>IF('Data input'!X711="","",VALUE('Data input'!X711))</f>
        <v/>
      </c>
      <c r="I711" s="11">
        <f>'Data input'!Y711</f>
        <v>0</v>
      </c>
      <c r="J711" s="11">
        <f>'Data input'!Z711</f>
        <v>0</v>
      </c>
      <c r="K711" s="11">
        <f>'Data input'!AA711</f>
        <v>0</v>
      </c>
      <c r="L711" s="11">
        <f>'Data input'!AB711</f>
        <v>0</v>
      </c>
      <c r="M711" s="11">
        <f>'Data input'!A711</f>
        <v>0</v>
      </c>
      <c r="N711" s="11">
        <f>'Data input'!B711</f>
        <v>0</v>
      </c>
      <c r="O711" s="11">
        <f>'Data input'!D711</f>
        <v>0</v>
      </c>
      <c r="P711" s="11">
        <f>'Data input'!C711</f>
        <v>0</v>
      </c>
      <c r="Q711" s="11">
        <f>'Data input'!E711</f>
        <v>0</v>
      </c>
      <c r="R711" s="11">
        <f>'Data input'!F711</f>
        <v>0</v>
      </c>
      <c r="S711" s="11">
        <f>'Data input'!H711</f>
        <v>0</v>
      </c>
      <c r="T711" s="11">
        <f>'Data input'!G711</f>
        <v>0</v>
      </c>
      <c r="U711" s="11">
        <f>'Data input'!I711</f>
        <v>0</v>
      </c>
      <c r="V711" s="11">
        <f>'Data input'!J711</f>
        <v>0</v>
      </c>
      <c r="W711" s="11">
        <f>'Data input'!AR711</f>
        <v>0</v>
      </c>
      <c r="X711" s="11">
        <f>'Data input'!AQ711</f>
        <v>0</v>
      </c>
      <c r="Y711" s="11">
        <f>'Data input'!K711</f>
        <v>0</v>
      </c>
      <c r="Z711" s="11">
        <f>'Data input'!L711</f>
        <v>0</v>
      </c>
      <c r="AA711" s="11">
        <f>'Data input'!AT711</f>
        <v>0</v>
      </c>
      <c r="AB711" s="11">
        <f>'Data input'!AS711</f>
        <v>0</v>
      </c>
      <c r="AC711" s="11">
        <f>'Data input'!AC711</f>
        <v>0</v>
      </c>
      <c r="AD711" s="11">
        <f>'Data input'!AK711</f>
        <v>0</v>
      </c>
      <c r="AE711" s="11">
        <f>'Data input'!AL711</f>
        <v>0</v>
      </c>
      <c r="AF711" s="11">
        <f>'Data input'!AH711</f>
        <v>0</v>
      </c>
      <c r="AG711" s="11">
        <f>'Data input'!AF711</f>
        <v>0</v>
      </c>
      <c r="AH711" s="11">
        <f>'Data input'!AI711</f>
        <v>0</v>
      </c>
      <c r="AI711" s="11">
        <f>'Data input'!AJ711</f>
        <v>0</v>
      </c>
      <c r="AJ711" s="11">
        <f>'Data input'!AN711</f>
        <v>0</v>
      </c>
      <c r="AK711" s="11">
        <f>'Data input'!AE711</f>
        <v>0</v>
      </c>
      <c r="AL711" s="11" t="str">
        <f>IF('Data input'!AM711="-",0,IF('Data input'!AM711="","",(VALUE('Data input'!AM711))))</f>
        <v/>
      </c>
      <c r="AM711" s="11">
        <f>'Data input'!AG711</f>
        <v>0</v>
      </c>
      <c r="AN711" s="11">
        <f>'Data input'!AD711</f>
        <v>0</v>
      </c>
    </row>
    <row r="712" spans="1:40">
      <c r="A712" s="11">
        <f>'Data input'!M712</f>
        <v>0</v>
      </c>
      <c r="B712" s="11">
        <f>'Data input'!O712</f>
        <v>0</v>
      </c>
      <c r="C712" s="11">
        <f>'Data input'!P712</f>
        <v>0</v>
      </c>
      <c r="D712" s="11">
        <f>'Data input'!R712</f>
        <v>0</v>
      </c>
      <c r="E712" s="11">
        <f>'Data input'!U712</f>
        <v>0</v>
      </c>
      <c r="F712" s="11">
        <f>'Data input'!V712</f>
        <v>0</v>
      </c>
      <c r="G712" s="11">
        <f>'Data input'!W712</f>
        <v>0</v>
      </c>
      <c r="H712" s="11" t="str">
        <f>IF('Data input'!X712="","",VALUE('Data input'!X712))</f>
        <v/>
      </c>
      <c r="I712" s="11">
        <f>'Data input'!Y712</f>
        <v>0</v>
      </c>
      <c r="J712" s="11">
        <f>'Data input'!Z712</f>
        <v>0</v>
      </c>
      <c r="K712" s="11">
        <f>'Data input'!AA712</f>
        <v>0</v>
      </c>
      <c r="L712" s="11">
        <f>'Data input'!AB712</f>
        <v>0</v>
      </c>
      <c r="M712" s="11">
        <f>'Data input'!A712</f>
        <v>0</v>
      </c>
      <c r="N712" s="11">
        <f>'Data input'!B712</f>
        <v>0</v>
      </c>
      <c r="O712" s="11">
        <f>'Data input'!D712</f>
        <v>0</v>
      </c>
      <c r="P712" s="11">
        <f>'Data input'!C712</f>
        <v>0</v>
      </c>
      <c r="Q712" s="11">
        <f>'Data input'!E712</f>
        <v>0</v>
      </c>
      <c r="R712" s="11">
        <f>'Data input'!F712</f>
        <v>0</v>
      </c>
      <c r="S712" s="11">
        <f>'Data input'!H712</f>
        <v>0</v>
      </c>
      <c r="T712" s="11">
        <f>'Data input'!G712</f>
        <v>0</v>
      </c>
      <c r="U712" s="11">
        <f>'Data input'!I712</f>
        <v>0</v>
      </c>
      <c r="V712" s="11">
        <f>'Data input'!J712</f>
        <v>0</v>
      </c>
      <c r="W712" s="11">
        <f>'Data input'!AR712</f>
        <v>0</v>
      </c>
      <c r="X712" s="11">
        <f>'Data input'!AQ712</f>
        <v>0</v>
      </c>
      <c r="Y712" s="11">
        <f>'Data input'!K712</f>
        <v>0</v>
      </c>
      <c r="Z712" s="11">
        <f>'Data input'!L712</f>
        <v>0</v>
      </c>
      <c r="AA712" s="11">
        <f>'Data input'!AT712</f>
        <v>0</v>
      </c>
      <c r="AB712" s="11">
        <f>'Data input'!AS712</f>
        <v>0</v>
      </c>
      <c r="AC712" s="11">
        <f>'Data input'!AC712</f>
        <v>0</v>
      </c>
      <c r="AD712" s="11">
        <f>'Data input'!AK712</f>
        <v>0</v>
      </c>
      <c r="AE712" s="11">
        <f>'Data input'!AL712</f>
        <v>0</v>
      </c>
      <c r="AF712" s="11">
        <f>'Data input'!AH712</f>
        <v>0</v>
      </c>
      <c r="AG712" s="11">
        <f>'Data input'!AF712</f>
        <v>0</v>
      </c>
      <c r="AH712" s="11">
        <f>'Data input'!AI712</f>
        <v>0</v>
      </c>
      <c r="AI712" s="11">
        <f>'Data input'!AJ712</f>
        <v>0</v>
      </c>
      <c r="AJ712" s="11">
        <f>'Data input'!AN712</f>
        <v>0</v>
      </c>
      <c r="AK712" s="11">
        <f>'Data input'!AE712</f>
        <v>0</v>
      </c>
      <c r="AL712" s="11" t="str">
        <f>IF('Data input'!AM712="-",0,IF('Data input'!AM712="","",(VALUE('Data input'!AM712))))</f>
        <v/>
      </c>
      <c r="AM712" s="11">
        <f>'Data input'!AG712</f>
        <v>0</v>
      </c>
      <c r="AN712" s="11">
        <f>'Data input'!AD712</f>
        <v>0</v>
      </c>
    </row>
    <row r="713" spans="1:40">
      <c r="A713" s="11">
        <f>'Data input'!M713</f>
        <v>0</v>
      </c>
      <c r="B713" s="11">
        <f>'Data input'!O713</f>
        <v>0</v>
      </c>
      <c r="C713" s="11">
        <f>'Data input'!P713</f>
        <v>0</v>
      </c>
      <c r="D713" s="11">
        <f>'Data input'!R713</f>
        <v>0</v>
      </c>
      <c r="E713" s="11">
        <f>'Data input'!U713</f>
        <v>0</v>
      </c>
      <c r="F713" s="11">
        <f>'Data input'!V713</f>
        <v>0</v>
      </c>
      <c r="G713" s="11">
        <f>'Data input'!W713</f>
        <v>0</v>
      </c>
      <c r="H713" s="11" t="str">
        <f>IF('Data input'!X713="","",VALUE('Data input'!X713))</f>
        <v/>
      </c>
      <c r="I713" s="11">
        <f>'Data input'!Y713</f>
        <v>0</v>
      </c>
      <c r="J713" s="11">
        <f>'Data input'!Z713</f>
        <v>0</v>
      </c>
      <c r="K713" s="11">
        <f>'Data input'!AA713</f>
        <v>0</v>
      </c>
      <c r="L713" s="11">
        <f>'Data input'!AB713</f>
        <v>0</v>
      </c>
      <c r="M713" s="11">
        <f>'Data input'!A713</f>
        <v>0</v>
      </c>
      <c r="N713" s="11">
        <f>'Data input'!B713</f>
        <v>0</v>
      </c>
      <c r="O713" s="11">
        <f>'Data input'!D713</f>
        <v>0</v>
      </c>
      <c r="P713" s="11">
        <f>'Data input'!C713</f>
        <v>0</v>
      </c>
      <c r="Q713" s="11">
        <f>'Data input'!E713</f>
        <v>0</v>
      </c>
      <c r="R713" s="11">
        <f>'Data input'!F713</f>
        <v>0</v>
      </c>
      <c r="S713" s="11">
        <f>'Data input'!H713</f>
        <v>0</v>
      </c>
      <c r="T713" s="11">
        <f>'Data input'!G713</f>
        <v>0</v>
      </c>
      <c r="U713" s="11">
        <f>'Data input'!I713</f>
        <v>0</v>
      </c>
      <c r="V713" s="11">
        <f>'Data input'!J713</f>
        <v>0</v>
      </c>
      <c r="W713" s="11">
        <f>'Data input'!AR713</f>
        <v>0</v>
      </c>
      <c r="X713" s="11">
        <f>'Data input'!AQ713</f>
        <v>0</v>
      </c>
      <c r="Y713" s="11">
        <f>'Data input'!K713</f>
        <v>0</v>
      </c>
      <c r="Z713" s="11">
        <f>'Data input'!L713</f>
        <v>0</v>
      </c>
      <c r="AA713" s="11">
        <f>'Data input'!AT713</f>
        <v>0</v>
      </c>
      <c r="AB713" s="11">
        <f>'Data input'!AS713</f>
        <v>0</v>
      </c>
      <c r="AC713" s="11">
        <f>'Data input'!AC713</f>
        <v>0</v>
      </c>
      <c r="AD713" s="11">
        <f>'Data input'!AK713</f>
        <v>0</v>
      </c>
      <c r="AE713" s="11">
        <f>'Data input'!AL713</f>
        <v>0</v>
      </c>
      <c r="AF713" s="11">
        <f>'Data input'!AH713</f>
        <v>0</v>
      </c>
      <c r="AG713" s="11">
        <f>'Data input'!AF713</f>
        <v>0</v>
      </c>
      <c r="AH713" s="11">
        <f>'Data input'!AI713</f>
        <v>0</v>
      </c>
      <c r="AI713" s="11">
        <f>'Data input'!AJ713</f>
        <v>0</v>
      </c>
      <c r="AJ713" s="11">
        <f>'Data input'!AN713</f>
        <v>0</v>
      </c>
      <c r="AK713" s="11">
        <f>'Data input'!AE713</f>
        <v>0</v>
      </c>
      <c r="AL713" s="11" t="str">
        <f>IF('Data input'!AM713="-",0,IF('Data input'!AM713="","",(VALUE('Data input'!AM713))))</f>
        <v/>
      </c>
      <c r="AM713" s="11">
        <f>'Data input'!AG713</f>
        <v>0</v>
      </c>
      <c r="AN713" s="11">
        <f>'Data input'!AD713</f>
        <v>0</v>
      </c>
    </row>
    <row r="714" spans="1:40">
      <c r="A714" s="11">
        <f>'Data input'!M714</f>
        <v>0</v>
      </c>
      <c r="B714" s="11">
        <f>'Data input'!O714</f>
        <v>0</v>
      </c>
      <c r="C714" s="11">
        <f>'Data input'!P714</f>
        <v>0</v>
      </c>
      <c r="D714" s="11">
        <f>'Data input'!R714</f>
        <v>0</v>
      </c>
      <c r="E714" s="11">
        <f>'Data input'!U714</f>
        <v>0</v>
      </c>
      <c r="F714" s="11">
        <f>'Data input'!V714</f>
        <v>0</v>
      </c>
      <c r="G714" s="11">
        <f>'Data input'!W714</f>
        <v>0</v>
      </c>
      <c r="H714" s="11" t="str">
        <f>IF('Data input'!X714="","",VALUE('Data input'!X714))</f>
        <v/>
      </c>
      <c r="I714" s="11">
        <f>'Data input'!Y714</f>
        <v>0</v>
      </c>
      <c r="J714" s="11">
        <f>'Data input'!Z714</f>
        <v>0</v>
      </c>
      <c r="K714" s="11">
        <f>'Data input'!AA714</f>
        <v>0</v>
      </c>
      <c r="L714" s="11">
        <f>'Data input'!AB714</f>
        <v>0</v>
      </c>
      <c r="M714" s="11">
        <f>'Data input'!A714</f>
        <v>0</v>
      </c>
      <c r="N714" s="11">
        <f>'Data input'!B714</f>
        <v>0</v>
      </c>
      <c r="O714" s="11">
        <f>'Data input'!D714</f>
        <v>0</v>
      </c>
      <c r="P714" s="11">
        <f>'Data input'!C714</f>
        <v>0</v>
      </c>
      <c r="Q714" s="11">
        <f>'Data input'!E714</f>
        <v>0</v>
      </c>
      <c r="R714" s="11">
        <f>'Data input'!F714</f>
        <v>0</v>
      </c>
      <c r="S714" s="11">
        <f>'Data input'!H714</f>
        <v>0</v>
      </c>
      <c r="T714" s="11">
        <f>'Data input'!G714</f>
        <v>0</v>
      </c>
      <c r="U714" s="11">
        <f>'Data input'!I714</f>
        <v>0</v>
      </c>
      <c r="V714" s="11">
        <f>'Data input'!J714</f>
        <v>0</v>
      </c>
      <c r="W714" s="11">
        <f>'Data input'!AR714</f>
        <v>0</v>
      </c>
      <c r="X714" s="11">
        <f>'Data input'!AQ714</f>
        <v>0</v>
      </c>
      <c r="Y714" s="11">
        <f>'Data input'!K714</f>
        <v>0</v>
      </c>
      <c r="Z714" s="11">
        <f>'Data input'!L714</f>
        <v>0</v>
      </c>
      <c r="AA714" s="11">
        <f>'Data input'!AT714</f>
        <v>0</v>
      </c>
      <c r="AB714" s="11">
        <f>'Data input'!AS714</f>
        <v>0</v>
      </c>
      <c r="AC714" s="11">
        <f>'Data input'!AC714</f>
        <v>0</v>
      </c>
      <c r="AD714" s="11">
        <f>'Data input'!AK714</f>
        <v>0</v>
      </c>
      <c r="AE714" s="11">
        <f>'Data input'!AL714</f>
        <v>0</v>
      </c>
      <c r="AF714" s="11">
        <f>'Data input'!AH714</f>
        <v>0</v>
      </c>
      <c r="AG714" s="11">
        <f>'Data input'!AF714</f>
        <v>0</v>
      </c>
      <c r="AH714" s="11">
        <f>'Data input'!AI714</f>
        <v>0</v>
      </c>
      <c r="AI714" s="11">
        <f>'Data input'!AJ714</f>
        <v>0</v>
      </c>
      <c r="AJ714" s="11">
        <f>'Data input'!AN714</f>
        <v>0</v>
      </c>
      <c r="AK714" s="11">
        <f>'Data input'!AE714</f>
        <v>0</v>
      </c>
      <c r="AL714" s="11" t="str">
        <f>IF('Data input'!AM714="-",0,IF('Data input'!AM714="","",(VALUE('Data input'!AM714))))</f>
        <v/>
      </c>
      <c r="AM714" s="11">
        <f>'Data input'!AG714</f>
        <v>0</v>
      </c>
      <c r="AN714" s="11">
        <f>'Data input'!AD714</f>
        <v>0</v>
      </c>
    </row>
    <row r="715" spans="1:40">
      <c r="A715" s="11">
        <f>'Data input'!M715</f>
        <v>0</v>
      </c>
      <c r="B715" s="11">
        <f>'Data input'!O715</f>
        <v>0</v>
      </c>
      <c r="C715" s="11">
        <f>'Data input'!P715</f>
        <v>0</v>
      </c>
      <c r="D715" s="11">
        <f>'Data input'!R715</f>
        <v>0</v>
      </c>
      <c r="E715" s="11">
        <f>'Data input'!U715</f>
        <v>0</v>
      </c>
      <c r="F715" s="11">
        <f>'Data input'!V715</f>
        <v>0</v>
      </c>
      <c r="G715" s="11">
        <f>'Data input'!W715</f>
        <v>0</v>
      </c>
      <c r="H715" s="11" t="str">
        <f>IF('Data input'!X715="","",VALUE('Data input'!X715))</f>
        <v/>
      </c>
      <c r="I715" s="11">
        <f>'Data input'!Y715</f>
        <v>0</v>
      </c>
      <c r="J715" s="11">
        <f>'Data input'!Z715</f>
        <v>0</v>
      </c>
      <c r="K715" s="11">
        <f>'Data input'!AA715</f>
        <v>0</v>
      </c>
      <c r="L715" s="11">
        <f>'Data input'!AB715</f>
        <v>0</v>
      </c>
      <c r="M715" s="11">
        <f>'Data input'!A715</f>
        <v>0</v>
      </c>
      <c r="N715" s="11">
        <f>'Data input'!B715</f>
        <v>0</v>
      </c>
      <c r="O715" s="11">
        <f>'Data input'!D715</f>
        <v>0</v>
      </c>
      <c r="P715" s="11">
        <f>'Data input'!C715</f>
        <v>0</v>
      </c>
      <c r="Q715" s="11">
        <f>'Data input'!E715</f>
        <v>0</v>
      </c>
      <c r="R715" s="11">
        <f>'Data input'!F715</f>
        <v>0</v>
      </c>
      <c r="S715" s="11">
        <f>'Data input'!H715</f>
        <v>0</v>
      </c>
      <c r="T715" s="11">
        <f>'Data input'!G715</f>
        <v>0</v>
      </c>
      <c r="U715" s="11">
        <f>'Data input'!I715</f>
        <v>0</v>
      </c>
      <c r="V715" s="11">
        <f>'Data input'!J715</f>
        <v>0</v>
      </c>
      <c r="W715" s="11">
        <f>'Data input'!AR715</f>
        <v>0</v>
      </c>
      <c r="X715" s="11">
        <f>'Data input'!AQ715</f>
        <v>0</v>
      </c>
      <c r="Y715" s="11">
        <f>'Data input'!K715</f>
        <v>0</v>
      </c>
      <c r="Z715" s="11">
        <f>'Data input'!L715</f>
        <v>0</v>
      </c>
      <c r="AA715" s="11">
        <f>'Data input'!AT715</f>
        <v>0</v>
      </c>
      <c r="AB715" s="11">
        <f>'Data input'!AS715</f>
        <v>0</v>
      </c>
      <c r="AC715" s="11">
        <f>'Data input'!AC715</f>
        <v>0</v>
      </c>
      <c r="AD715" s="11">
        <f>'Data input'!AK715</f>
        <v>0</v>
      </c>
      <c r="AE715" s="11">
        <f>'Data input'!AL715</f>
        <v>0</v>
      </c>
      <c r="AF715" s="11">
        <f>'Data input'!AH715</f>
        <v>0</v>
      </c>
      <c r="AG715" s="11">
        <f>'Data input'!AF715</f>
        <v>0</v>
      </c>
      <c r="AH715" s="11">
        <f>'Data input'!AI715</f>
        <v>0</v>
      </c>
      <c r="AI715" s="11">
        <f>'Data input'!AJ715</f>
        <v>0</v>
      </c>
      <c r="AJ715" s="11">
        <f>'Data input'!AN715</f>
        <v>0</v>
      </c>
      <c r="AK715" s="11">
        <f>'Data input'!AE715</f>
        <v>0</v>
      </c>
      <c r="AL715" s="11" t="str">
        <f>IF('Data input'!AM715="-",0,IF('Data input'!AM715="","",(VALUE('Data input'!AM715))))</f>
        <v/>
      </c>
      <c r="AM715" s="11">
        <f>'Data input'!AG715</f>
        <v>0</v>
      </c>
      <c r="AN715" s="11">
        <f>'Data input'!AD715</f>
        <v>0</v>
      </c>
    </row>
    <row r="716" spans="1:40">
      <c r="A716" s="11">
        <f>'Data input'!M716</f>
        <v>0</v>
      </c>
      <c r="B716" s="11">
        <f>'Data input'!O716</f>
        <v>0</v>
      </c>
      <c r="C716" s="11">
        <f>'Data input'!P716</f>
        <v>0</v>
      </c>
      <c r="D716" s="11">
        <f>'Data input'!R716</f>
        <v>0</v>
      </c>
      <c r="E716" s="11">
        <f>'Data input'!U716</f>
        <v>0</v>
      </c>
      <c r="F716" s="11">
        <f>'Data input'!V716</f>
        <v>0</v>
      </c>
      <c r="G716" s="11">
        <f>'Data input'!W716</f>
        <v>0</v>
      </c>
      <c r="H716" s="11" t="str">
        <f>IF('Data input'!X716="","",VALUE('Data input'!X716))</f>
        <v/>
      </c>
      <c r="I716" s="11">
        <f>'Data input'!Y716</f>
        <v>0</v>
      </c>
      <c r="J716" s="11">
        <f>'Data input'!Z716</f>
        <v>0</v>
      </c>
      <c r="K716" s="11">
        <f>'Data input'!AA716</f>
        <v>0</v>
      </c>
      <c r="L716" s="11">
        <f>'Data input'!AB716</f>
        <v>0</v>
      </c>
      <c r="M716" s="11">
        <f>'Data input'!A716</f>
        <v>0</v>
      </c>
      <c r="N716" s="11">
        <f>'Data input'!B716</f>
        <v>0</v>
      </c>
      <c r="O716" s="11">
        <f>'Data input'!D716</f>
        <v>0</v>
      </c>
      <c r="P716" s="11">
        <f>'Data input'!C716</f>
        <v>0</v>
      </c>
      <c r="Q716" s="11">
        <f>'Data input'!E716</f>
        <v>0</v>
      </c>
      <c r="R716" s="11">
        <f>'Data input'!F716</f>
        <v>0</v>
      </c>
      <c r="S716" s="11">
        <f>'Data input'!H716</f>
        <v>0</v>
      </c>
      <c r="T716" s="11">
        <f>'Data input'!G716</f>
        <v>0</v>
      </c>
      <c r="U716" s="11">
        <f>'Data input'!I716</f>
        <v>0</v>
      </c>
      <c r="V716" s="11">
        <f>'Data input'!J716</f>
        <v>0</v>
      </c>
      <c r="W716" s="11">
        <f>'Data input'!AR716</f>
        <v>0</v>
      </c>
      <c r="X716" s="11">
        <f>'Data input'!AQ716</f>
        <v>0</v>
      </c>
      <c r="Y716" s="11">
        <f>'Data input'!K716</f>
        <v>0</v>
      </c>
      <c r="Z716" s="11">
        <f>'Data input'!L716</f>
        <v>0</v>
      </c>
      <c r="AA716" s="11">
        <f>'Data input'!AT716</f>
        <v>0</v>
      </c>
      <c r="AB716" s="11">
        <f>'Data input'!AS716</f>
        <v>0</v>
      </c>
      <c r="AC716" s="11">
        <f>'Data input'!AC716</f>
        <v>0</v>
      </c>
      <c r="AD716" s="11">
        <f>'Data input'!AK716</f>
        <v>0</v>
      </c>
      <c r="AE716" s="11">
        <f>'Data input'!AL716</f>
        <v>0</v>
      </c>
      <c r="AF716" s="11">
        <f>'Data input'!AH716</f>
        <v>0</v>
      </c>
      <c r="AG716" s="11">
        <f>'Data input'!AF716</f>
        <v>0</v>
      </c>
      <c r="AH716" s="11">
        <f>'Data input'!AI716</f>
        <v>0</v>
      </c>
      <c r="AI716" s="11">
        <f>'Data input'!AJ716</f>
        <v>0</v>
      </c>
      <c r="AJ716" s="11">
        <f>'Data input'!AN716</f>
        <v>0</v>
      </c>
      <c r="AK716" s="11">
        <f>'Data input'!AE716</f>
        <v>0</v>
      </c>
      <c r="AL716" s="11" t="str">
        <f>IF('Data input'!AM716="-",0,IF('Data input'!AM716="","",(VALUE('Data input'!AM716))))</f>
        <v/>
      </c>
      <c r="AM716" s="11">
        <f>'Data input'!AG716</f>
        <v>0</v>
      </c>
      <c r="AN716" s="11">
        <f>'Data input'!AD716</f>
        <v>0</v>
      </c>
    </row>
    <row r="717" spans="1:40">
      <c r="A717" s="11">
        <f>'Data input'!M717</f>
        <v>0</v>
      </c>
      <c r="B717" s="11">
        <f>'Data input'!O717</f>
        <v>0</v>
      </c>
      <c r="C717" s="11">
        <f>'Data input'!P717</f>
        <v>0</v>
      </c>
      <c r="D717" s="11">
        <f>'Data input'!R717</f>
        <v>0</v>
      </c>
      <c r="E717" s="11">
        <f>'Data input'!U717</f>
        <v>0</v>
      </c>
      <c r="F717" s="11">
        <f>'Data input'!V717</f>
        <v>0</v>
      </c>
      <c r="G717" s="11">
        <f>'Data input'!W717</f>
        <v>0</v>
      </c>
      <c r="H717" s="11" t="str">
        <f>IF('Data input'!X717="","",VALUE('Data input'!X717))</f>
        <v/>
      </c>
      <c r="I717" s="11">
        <f>'Data input'!Y717</f>
        <v>0</v>
      </c>
      <c r="J717" s="11">
        <f>'Data input'!Z717</f>
        <v>0</v>
      </c>
      <c r="K717" s="11">
        <f>'Data input'!AA717</f>
        <v>0</v>
      </c>
      <c r="L717" s="11">
        <f>'Data input'!AB717</f>
        <v>0</v>
      </c>
      <c r="M717" s="11">
        <f>'Data input'!A717</f>
        <v>0</v>
      </c>
      <c r="N717" s="11">
        <f>'Data input'!B717</f>
        <v>0</v>
      </c>
      <c r="O717" s="11">
        <f>'Data input'!D717</f>
        <v>0</v>
      </c>
      <c r="P717" s="11">
        <f>'Data input'!C717</f>
        <v>0</v>
      </c>
      <c r="Q717" s="11">
        <f>'Data input'!E717</f>
        <v>0</v>
      </c>
      <c r="R717" s="11">
        <f>'Data input'!F717</f>
        <v>0</v>
      </c>
      <c r="S717" s="11">
        <f>'Data input'!H717</f>
        <v>0</v>
      </c>
      <c r="T717" s="11">
        <f>'Data input'!G717</f>
        <v>0</v>
      </c>
      <c r="U717" s="11">
        <f>'Data input'!I717</f>
        <v>0</v>
      </c>
      <c r="V717" s="11">
        <f>'Data input'!J717</f>
        <v>0</v>
      </c>
      <c r="W717" s="11">
        <f>'Data input'!AR717</f>
        <v>0</v>
      </c>
      <c r="X717" s="11">
        <f>'Data input'!AQ717</f>
        <v>0</v>
      </c>
      <c r="Y717" s="11">
        <f>'Data input'!K717</f>
        <v>0</v>
      </c>
      <c r="Z717" s="11">
        <f>'Data input'!L717</f>
        <v>0</v>
      </c>
      <c r="AA717" s="11">
        <f>'Data input'!AT717</f>
        <v>0</v>
      </c>
      <c r="AB717" s="11">
        <f>'Data input'!AS717</f>
        <v>0</v>
      </c>
      <c r="AC717" s="11">
        <f>'Data input'!AC717</f>
        <v>0</v>
      </c>
      <c r="AD717" s="11">
        <f>'Data input'!AK717</f>
        <v>0</v>
      </c>
      <c r="AE717" s="11">
        <f>'Data input'!AL717</f>
        <v>0</v>
      </c>
      <c r="AF717" s="11">
        <f>'Data input'!AH717</f>
        <v>0</v>
      </c>
      <c r="AG717" s="11">
        <f>'Data input'!AF717</f>
        <v>0</v>
      </c>
      <c r="AH717" s="11">
        <f>'Data input'!AI717</f>
        <v>0</v>
      </c>
      <c r="AI717" s="11">
        <f>'Data input'!AJ717</f>
        <v>0</v>
      </c>
      <c r="AJ717" s="11">
        <f>'Data input'!AN717</f>
        <v>0</v>
      </c>
      <c r="AK717" s="11">
        <f>'Data input'!AE717</f>
        <v>0</v>
      </c>
      <c r="AL717" s="11" t="str">
        <f>IF('Data input'!AM717="-",0,IF('Data input'!AM717="","",(VALUE('Data input'!AM717))))</f>
        <v/>
      </c>
      <c r="AM717" s="11">
        <f>'Data input'!AG717</f>
        <v>0</v>
      </c>
      <c r="AN717" s="11">
        <f>'Data input'!AD717</f>
        <v>0</v>
      </c>
    </row>
    <row r="718" spans="1:40">
      <c r="A718" s="11">
        <f>'Data input'!M718</f>
        <v>0</v>
      </c>
      <c r="B718" s="11">
        <f>'Data input'!O718</f>
        <v>0</v>
      </c>
      <c r="C718" s="11">
        <f>'Data input'!P718</f>
        <v>0</v>
      </c>
      <c r="D718" s="11">
        <f>'Data input'!R718</f>
        <v>0</v>
      </c>
      <c r="E718" s="11">
        <f>'Data input'!U718</f>
        <v>0</v>
      </c>
      <c r="F718" s="11">
        <f>'Data input'!V718</f>
        <v>0</v>
      </c>
      <c r="G718" s="11">
        <f>'Data input'!W718</f>
        <v>0</v>
      </c>
      <c r="H718" s="11" t="str">
        <f>IF('Data input'!X718="","",VALUE('Data input'!X718))</f>
        <v/>
      </c>
      <c r="I718" s="11">
        <f>'Data input'!Y718</f>
        <v>0</v>
      </c>
      <c r="J718" s="11">
        <f>'Data input'!Z718</f>
        <v>0</v>
      </c>
      <c r="K718" s="11">
        <f>'Data input'!AA718</f>
        <v>0</v>
      </c>
      <c r="L718" s="11">
        <f>'Data input'!AB718</f>
        <v>0</v>
      </c>
      <c r="M718" s="11">
        <f>'Data input'!A718</f>
        <v>0</v>
      </c>
      <c r="N718" s="11">
        <f>'Data input'!B718</f>
        <v>0</v>
      </c>
      <c r="O718" s="11">
        <f>'Data input'!D718</f>
        <v>0</v>
      </c>
      <c r="P718" s="11">
        <f>'Data input'!C718</f>
        <v>0</v>
      </c>
      <c r="Q718" s="11">
        <f>'Data input'!E718</f>
        <v>0</v>
      </c>
      <c r="R718" s="11">
        <f>'Data input'!F718</f>
        <v>0</v>
      </c>
      <c r="S718" s="11">
        <f>'Data input'!H718</f>
        <v>0</v>
      </c>
      <c r="T718" s="11">
        <f>'Data input'!G718</f>
        <v>0</v>
      </c>
      <c r="U718" s="11">
        <f>'Data input'!I718</f>
        <v>0</v>
      </c>
      <c r="V718" s="11">
        <f>'Data input'!J718</f>
        <v>0</v>
      </c>
      <c r="W718" s="11">
        <f>'Data input'!AR718</f>
        <v>0</v>
      </c>
      <c r="X718" s="11">
        <f>'Data input'!AQ718</f>
        <v>0</v>
      </c>
      <c r="Y718" s="11">
        <f>'Data input'!K718</f>
        <v>0</v>
      </c>
      <c r="Z718" s="11">
        <f>'Data input'!L718</f>
        <v>0</v>
      </c>
      <c r="AA718" s="11">
        <f>'Data input'!AT718</f>
        <v>0</v>
      </c>
      <c r="AB718" s="11">
        <f>'Data input'!AS718</f>
        <v>0</v>
      </c>
      <c r="AC718" s="11">
        <f>'Data input'!AC718</f>
        <v>0</v>
      </c>
      <c r="AD718" s="11">
        <f>'Data input'!AK718</f>
        <v>0</v>
      </c>
      <c r="AE718" s="11">
        <f>'Data input'!AL718</f>
        <v>0</v>
      </c>
      <c r="AF718" s="11">
        <f>'Data input'!AH718</f>
        <v>0</v>
      </c>
      <c r="AG718" s="11">
        <f>'Data input'!AF718</f>
        <v>0</v>
      </c>
      <c r="AH718" s="11">
        <f>'Data input'!AI718</f>
        <v>0</v>
      </c>
      <c r="AI718" s="11">
        <f>'Data input'!AJ718</f>
        <v>0</v>
      </c>
      <c r="AJ718" s="11">
        <f>'Data input'!AN718</f>
        <v>0</v>
      </c>
      <c r="AK718" s="11">
        <f>'Data input'!AE718</f>
        <v>0</v>
      </c>
      <c r="AL718" s="11" t="str">
        <f>IF('Data input'!AM718="-",0,IF('Data input'!AM718="","",(VALUE('Data input'!AM718))))</f>
        <v/>
      </c>
      <c r="AM718" s="11">
        <f>'Data input'!AG718</f>
        <v>0</v>
      </c>
      <c r="AN718" s="11">
        <f>'Data input'!AD718</f>
        <v>0</v>
      </c>
    </row>
    <row r="719" spans="1:40">
      <c r="A719" s="11">
        <f>'Data input'!M719</f>
        <v>0</v>
      </c>
      <c r="B719" s="11">
        <f>'Data input'!O719</f>
        <v>0</v>
      </c>
      <c r="C719" s="11">
        <f>'Data input'!P719</f>
        <v>0</v>
      </c>
      <c r="D719" s="11">
        <f>'Data input'!R719</f>
        <v>0</v>
      </c>
      <c r="E719" s="11">
        <f>'Data input'!U719</f>
        <v>0</v>
      </c>
      <c r="F719" s="11">
        <f>'Data input'!V719</f>
        <v>0</v>
      </c>
      <c r="G719" s="11">
        <f>'Data input'!W719</f>
        <v>0</v>
      </c>
      <c r="H719" s="11" t="str">
        <f>IF('Data input'!X719="","",VALUE('Data input'!X719))</f>
        <v/>
      </c>
      <c r="I719" s="11">
        <f>'Data input'!Y719</f>
        <v>0</v>
      </c>
      <c r="J719" s="11">
        <f>'Data input'!Z719</f>
        <v>0</v>
      </c>
      <c r="K719" s="11">
        <f>'Data input'!AA719</f>
        <v>0</v>
      </c>
      <c r="L719" s="11">
        <f>'Data input'!AB719</f>
        <v>0</v>
      </c>
      <c r="M719" s="11">
        <f>'Data input'!A719</f>
        <v>0</v>
      </c>
      <c r="N719" s="11">
        <f>'Data input'!B719</f>
        <v>0</v>
      </c>
      <c r="O719" s="11">
        <f>'Data input'!D719</f>
        <v>0</v>
      </c>
      <c r="P719" s="11">
        <f>'Data input'!C719</f>
        <v>0</v>
      </c>
      <c r="Q719" s="11">
        <f>'Data input'!E719</f>
        <v>0</v>
      </c>
      <c r="R719" s="11">
        <f>'Data input'!F719</f>
        <v>0</v>
      </c>
      <c r="S719" s="11">
        <f>'Data input'!H719</f>
        <v>0</v>
      </c>
      <c r="T719" s="11">
        <f>'Data input'!G719</f>
        <v>0</v>
      </c>
      <c r="U719" s="11">
        <f>'Data input'!I719</f>
        <v>0</v>
      </c>
      <c r="V719" s="11">
        <f>'Data input'!J719</f>
        <v>0</v>
      </c>
      <c r="W719" s="11">
        <f>'Data input'!AR719</f>
        <v>0</v>
      </c>
      <c r="X719" s="11">
        <f>'Data input'!AQ719</f>
        <v>0</v>
      </c>
      <c r="Y719" s="11">
        <f>'Data input'!K719</f>
        <v>0</v>
      </c>
      <c r="Z719" s="11">
        <f>'Data input'!L719</f>
        <v>0</v>
      </c>
      <c r="AA719" s="11">
        <f>'Data input'!AT719</f>
        <v>0</v>
      </c>
      <c r="AB719" s="11">
        <f>'Data input'!AS719</f>
        <v>0</v>
      </c>
      <c r="AC719" s="11">
        <f>'Data input'!AC719</f>
        <v>0</v>
      </c>
      <c r="AD719" s="11">
        <f>'Data input'!AK719</f>
        <v>0</v>
      </c>
      <c r="AE719" s="11">
        <f>'Data input'!AL719</f>
        <v>0</v>
      </c>
      <c r="AF719" s="11">
        <f>'Data input'!AH719</f>
        <v>0</v>
      </c>
      <c r="AG719" s="11">
        <f>'Data input'!AF719</f>
        <v>0</v>
      </c>
      <c r="AH719" s="11">
        <f>'Data input'!AI719</f>
        <v>0</v>
      </c>
      <c r="AI719" s="11">
        <f>'Data input'!AJ719</f>
        <v>0</v>
      </c>
      <c r="AJ719" s="11">
        <f>'Data input'!AN719</f>
        <v>0</v>
      </c>
      <c r="AK719" s="11">
        <f>'Data input'!AE719</f>
        <v>0</v>
      </c>
      <c r="AL719" s="11" t="str">
        <f>IF('Data input'!AM719="-",0,IF('Data input'!AM719="","",(VALUE('Data input'!AM719))))</f>
        <v/>
      </c>
      <c r="AM719" s="11">
        <f>'Data input'!AG719</f>
        <v>0</v>
      </c>
      <c r="AN719" s="11">
        <f>'Data input'!AD719</f>
        <v>0</v>
      </c>
    </row>
    <row r="720" spans="1:40">
      <c r="A720" s="11">
        <f>'Data input'!M720</f>
        <v>0</v>
      </c>
      <c r="B720" s="11">
        <f>'Data input'!O720</f>
        <v>0</v>
      </c>
      <c r="C720" s="11">
        <f>'Data input'!P720</f>
        <v>0</v>
      </c>
      <c r="D720" s="11">
        <f>'Data input'!R720</f>
        <v>0</v>
      </c>
      <c r="E720" s="11">
        <f>'Data input'!U720</f>
        <v>0</v>
      </c>
      <c r="F720" s="11">
        <f>'Data input'!V720</f>
        <v>0</v>
      </c>
      <c r="G720" s="11">
        <f>'Data input'!W720</f>
        <v>0</v>
      </c>
      <c r="H720" s="11" t="str">
        <f>IF('Data input'!X720="","",VALUE('Data input'!X720))</f>
        <v/>
      </c>
      <c r="I720" s="11">
        <f>'Data input'!Y720</f>
        <v>0</v>
      </c>
      <c r="J720" s="11">
        <f>'Data input'!Z720</f>
        <v>0</v>
      </c>
      <c r="K720" s="11">
        <f>'Data input'!AA720</f>
        <v>0</v>
      </c>
      <c r="L720" s="11">
        <f>'Data input'!AB720</f>
        <v>0</v>
      </c>
      <c r="M720" s="11">
        <f>'Data input'!A720</f>
        <v>0</v>
      </c>
      <c r="N720" s="11">
        <f>'Data input'!B720</f>
        <v>0</v>
      </c>
      <c r="O720" s="11">
        <f>'Data input'!D720</f>
        <v>0</v>
      </c>
      <c r="P720" s="11">
        <f>'Data input'!C720</f>
        <v>0</v>
      </c>
      <c r="Q720" s="11">
        <f>'Data input'!E720</f>
        <v>0</v>
      </c>
      <c r="R720" s="11">
        <f>'Data input'!F720</f>
        <v>0</v>
      </c>
      <c r="S720" s="11">
        <f>'Data input'!H720</f>
        <v>0</v>
      </c>
      <c r="T720" s="11">
        <f>'Data input'!G720</f>
        <v>0</v>
      </c>
      <c r="U720" s="11">
        <f>'Data input'!I720</f>
        <v>0</v>
      </c>
      <c r="V720" s="11">
        <f>'Data input'!J720</f>
        <v>0</v>
      </c>
      <c r="W720" s="11">
        <f>'Data input'!AR720</f>
        <v>0</v>
      </c>
      <c r="X720" s="11">
        <f>'Data input'!AQ720</f>
        <v>0</v>
      </c>
      <c r="Y720" s="11">
        <f>'Data input'!K720</f>
        <v>0</v>
      </c>
      <c r="Z720" s="11">
        <f>'Data input'!L720</f>
        <v>0</v>
      </c>
      <c r="AA720" s="11">
        <f>'Data input'!AT720</f>
        <v>0</v>
      </c>
      <c r="AB720" s="11">
        <f>'Data input'!AS720</f>
        <v>0</v>
      </c>
      <c r="AC720" s="11">
        <f>'Data input'!AC720</f>
        <v>0</v>
      </c>
      <c r="AD720" s="11">
        <f>'Data input'!AK720</f>
        <v>0</v>
      </c>
      <c r="AE720" s="11">
        <f>'Data input'!AL720</f>
        <v>0</v>
      </c>
      <c r="AF720" s="11">
        <f>'Data input'!AH720</f>
        <v>0</v>
      </c>
      <c r="AG720" s="11">
        <f>'Data input'!AF720</f>
        <v>0</v>
      </c>
      <c r="AH720" s="11">
        <f>'Data input'!AI720</f>
        <v>0</v>
      </c>
      <c r="AI720" s="11">
        <f>'Data input'!AJ720</f>
        <v>0</v>
      </c>
      <c r="AJ720" s="11">
        <f>'Data input'!AN720</f>
        <v>0</v>
      </c>
      <c r="AK720" s="11">
        <f>'Data input'!AE720</f>
        <v>0</v>
      </c>
      <c r="AL720" s="11" t="str">
        <f>IF('Data input'!AM720="-",0,IF('Data input'!AM720="","",(VALUE('Data input'!AM720))))</f>
        <v/>
      </c>
      <c r="AM720" s="11">
        <f>'Data input'!AG720</f>
        <v>0</v>
      </c>
      <c r="AN720" s="11">
        <f>'Data input'!AD720</f>
        <v>0</v>
      </c>
    </row>
    <row r="721" spans="1:40">
      <c r="A721" s="11">
        <f>'Data input'!M721</f>
        <v>0</v>
      </c>
      <c r="B721" s="11">
        <f>'Data input'!O721</f>
        <v>0</v>
      </c>
      <c r="C721" s="11">
        <f>'Data input'!P721</f>
        <v>0</v>
      </c>
      <c r="D721" s="11">
        <f>'Data input'!R721</f>
        <v>0</v>
      </c>
      <c r="E721" s="11">
        <f>'Data input'!U721</f>
        <v>0</v>
      </c>
      <c r="F721" s="11">
        <f>'Data input'!V721</f>
        <v>0</v>
      </c>
      <c r="G721" s="11">
        <f>'Data input'!W721</f>
        <v>0</v>
      </c>
      <c r="H721" s="11" t="str">
        <f>IF('Data input'!X721="","",VALUE('Data input'!X721))</f>
        <v/>
      </c>
      <c r="I721" s="11">
        <f>'Data input'!Y721</f>
        <v>0</v>
      </c>
      <c r="J721" s="11">
        <f>'Data input'!Z721</f>
        <v>0</v>
      </c>
      <c r="K721" s="11">
        <f>'Data input'!AA721</f>
        <v>0</v>
      </c>
      <c r="L721" s="11">
        <f>'Data input'!AB721</f>
        <v>0</v>
      </c>
      <c r="M721" s="11">
        <f>'Data input'!A721</f>
        <v>0</v>
      </c>
      <c r="N721" s="11">
        <f>'Data input'!B721</f>
        <v>0</v>
      </c>
      <c r="O721" s="11">
        <f>'Data input'!D721</f>
        <v>0</v>
      </c>
      <c r="P721" s="11">
        <f>'Data input'!C721</f>
        <v>0</v>
      </c>
      <c r="Q721" s="11">
        <f>'Data input'!E721</f>
        <v>0</v>
      </c>
      <c r="R721" s="11">
        <f>'Data input'!F721</f>
        <v>0</v>
      </c>
      <c r="S721" s="11">
        <f>'Data input'!H721</f>
        <v>0</v>
      </c>
      <c r="T721" s="11">
        <f>'Data input'!G721</f>
        <v>0</v>
      </c>
      <c r="U721" s="11">
        <f>'Data input'!I721</f>
        <v>0</v>
      </c>
      <c r="V721" s="11">
        <f>'Data input'!J721</f>
        <v>0</v>
      </c>
      <c r="W721" s="11">
        <f>'Data input'!AR721</f>
        <v>0</v>
      </c>
      <c r="X721" s="11">
        <f>'Data input'!AQ721</f>
        <v>0</v>
      </c>
      <c r="Y721" s="11">
        <f>'Data input'!K721</f>
        <v>0</v>
      </c>
      <c r="Z721" s="11">
        <f>'Data input'!L721</f>
        <v>0</v>
      </c>
      <c r="AA721" s="11">
        <f>'Data input'!AT721</f>
        <v>0</v>
      </c>
      <c r="AB721" s="11">
        <f>'Data input'!AS721</f>
        <v>0</v>
      </c>
      <c r="AC721" s="11">
        <f>'Data input'!AC721</f>
        <v>0</v>
      </c>
      <c r="AD721" s="11">
        <f>'Data input'!AK721</f>
        <v>0</v>
      </c>
      <c r="AE721" s="11">
        <f>'Data input'!AL721</f>
        <v>0</v>
      </c>
      <c r="AF721" s="11">
        <f>'Data input'!AH721</f>
        <v>0</v>
      </c>
      <c r="AG721" s="11">
        <f>'Data input'!AF721</f>
        <v>0</v>
      </c>
      <c r="AH721" s="11">
        <f>'Data input'!AI721</f>
        <v>0</v>
      </c>
      <c r="AI721" s="11">
        <f>'Data input'!AJ721</f>
        <v>0</v>
      </c>
      <c r="AJ721" s="11">
        <f>'Data input'!AN721</f>
        <v>0</v>
      </c>
      <c r="AK721" s="11">
        <f>'Data input'!AE721</f>
        <v>0</v>
      </c>
      <c r="AL721" s="11" t="str">
        <f>IF('Data input'!AM721="-",0,IF('Data input'!AM721="","",(VALUE('Data input'!AM721))))</f>
        <v/>
      </c>
      <c r="AM721" s="11">
        <f>'Data input'!AG721</f>
        <v>0</v>
      </c>
      <c r="AN721" s="11">
        <f>'Data input'!AD721</f>
        <v>0</v>
      </c>
    </row>
    <row r="722" spans="1:40">
      <c r="A722" s="11">
        <f>'Data input'!M722</f>
        <v>0</v>
      </c>
      <c r="B722" s="11">
        <f>'Data input'!O722</f>
        <v>0</v>
      </c>
      <c r="C722" s="11">
        <f>'Data input'!P722</f>
        <v>0</v>
      </c>
      <c r="D722" s="11">
        <f>'Data input'!R722</f>
        <v>0</v>
      </c>
      <c r="E722" s="11">
        <f>'Data input'!U722</f>
        <v>0</v>
      </c>
      <c r="F722" s="11">
        <f>'Data input'!V722</f>
        <v>0</v>
      </c>
      <c r="G722" s="11">
        <f>'Data input'!W722</f>
        <v>0</v>
      </c>
      <c r="H722" s="11" t="str">
        <f>IF('Data input'!X722="","",VALUE('Data input'!X722))</f>
        <v/>
      </c>
      <c r="I722" s="11">
        <f>'Data input'!Y722</f>
        <v>0</v>
      </c>
      <c r="J722" s="11">
        <f>'Data input'!Z722</f>
        <v>0</v>
      </c>
      <c r="K722" s="11">
        <f>'Data input'!AA722</f>
        <v>0</v>
      </c>
      <c r="L722" s="11">
        <f>'Data input'!AB722</f>
        <v>0</v>
      </c>
      <c r="M722" s="11">
        <f>'Data input'!A722</f>
        <v>0</v>
      </c>
      <c r="N722" s="11">
        <f>'Data input'!B722</f>
        <v>0</v>
      </c>
      <c r="O722" s="11">
        <f>'Data input'!D722</f>
        <v>0</v>
      </c>
      <c r="P722" s="11">
        <f>'Data input'!C722</f>
        <v>0</v>
      </c>
      <c r="Q722" s="11">
        <f>'Data input'!E722</f>
        <v>0</v>
      </c>
      <c r="R722" s="11">
        <f>'Data input'!F722</f>
        <v>0</v>
      </c>
      <c r="S722" s="11">
        <f>'Data input'!H722</f>
        <v>0</v>
      </c>
      <c r="T722" s="11">
        <f>'Data input'!G722</f>
        <v>0</v>
      </c>
      <c r="U722" s="11">
        <f>'Data input'!I722</f>
        <v>0</v>
      </c>
      <c r="V722" s="11">
        <f>'Data input'!J722</f>
        <v>0</v>
      </c>
      <c r="W722" s="11">
        <f>'Data input'!AR722</f>
        <v>0</v>
      </c>
      <c r="X722" s="11">
        <f>'Data input'!AQ722</f>
        <v>0</v>
      </c>
      <c r="Y722" s="11">
        <f>'Data input'!K722</f>
        <v>0</v>
      </c>
      <c r="Z722" s="11">
        <f>'Data input'!L722</f>
        <v>0</v>
      </c>
      <c r="AA722" s="11">
        <f>'Data input'!AT722</f>
        <v>0</v>
      </c>
      <c r="AB722" s="11">
        <f>'Data input'!AS722</f>
        <v>0</v>
      </c>
      <c r="AC722" s="11">
        <f>'Data input'!AC722</f>
        <v>0</v>
      </c>
      <c r="AD722" s="11">
        <f>'Data input'!AK722</f>
        <v>0</v>
      </c>
      <c r="AE722" s="11">
        <f>'Data input'!AL722</f>
        <v>0</v>
      </c>
      <c r="AF722" s="11">
        <f>'Data input'!AH722</f>
        <v>0</v>
      </c>
      <c r="AG722" s="11">
        <f>'Data input'!AF722</f>
        <v>0</v>
      </c>
      <c r="AH722" s="11">
        <f>'Data input'!AI722</f>
        <v>0</v>
      </c>
      <c r="AI722" s="11">
        <f>'Data input'!AJ722</f>
        <v>0</v>
      </c>
      <c r="AJ722" s="11">
        <f>'Data input'!AN722</f>
        <v>0</v>
      </c>
      <c r="AK722" s="11">
        <f>'Data input'!AE722</f>
        <v>0</v>
      </c>
      <c r="AL722" s="11" t="str">
        <f>IF('Data input'!AM722="-",0,IF('Data input'!AM722="","",(VALUE('Data input'!AM722))))</f>
        <v/>
      </c>
      <c r="AM722" s="11">
        <f>'Data input'!AG722</f>
        <v>0</v>
      </c>
      <c r="AN722" s="11">
        <f>'Data input'!AD722</f>
        <v>0</v>
      </c>
    </row>
    <row r="723" spans="1:40">
      <c r="A723" s="11">
        <f>'Data input'!M723</f>
        <v>0</v>
      </c>
      <c r="B723" s="11">
        <f>'Data input'!O723</f>
        <v>0</v>
      </c>
      <c r="C723" s="11">
        <f>'Data input'!P723</f>
        <v>0</v>
      </c>
      <c r="D723" s="11">
        <f>'Data input'!R723</f>
        <v>0</v>
      </c>
      <c r="E723" s="11">
        <f>'Data input'!U723</f>
        <v>0</v>
      </c>
      <c r="F723" s="11">
        <f>'Data input'!V723</f>
        <v>0</v>
      </c>
      <c r="G723" s="11">
        <f>'Data input'!W723</f>
        <v>0</v>
      </c>
      <c r="H723" s="11" t="str">
        <f>IF('Data input'!X723="","",VALUE('Data input'!X723))</f>
        <v/>
      </c>
      <c r="I723" s="11">
        <f>'Data input'!Y723</f>
        <v>0</v>
      </c>
      <c r="J723" s="11">
        <f>'Data input'!Z723</f>
        <v>0</v>
      </c>
      <c r="K723" s="11">
        <f>'Data input'!AA723</f>
        <v>0</v>
      </c>
      <c r="L723" s="11">
        <f>'Data input'!AB723</f>
        <v>0</v>
      </c>
      <c r="M723" s="11">
        <f>'Data input'!A723</f>
        <v>0</v>
      </c>
      <c r="N723" s="11">
        <f>'Data input'!B723</f>
        <v>0</v>
      </c>
      <c r="O723" s="11">
        <f>'Data input'!D723</f>
        <v>0</v>
      </c>
      <c r="P723" s="11">
        <f>'Data input'!C723</f>
        <v>0</v>
      </c>
      <c r="Q723" s="11">
        <f>'Data input'!E723</f>
        <v>0</v>
      </c>
      <c r="R723" s="11">
        <f>'Data input'!F723</f>
        <v>0</v>
      </c>
      <c r="S723" s="11">
        <f>'Data input'!H723</f>
        <v>0</v>
      </c>
      <c r="T723" s="11">
        <f>'Data input'!G723</f>
        <v>0</v>
      </c>
      <c r="U723" s="11">
        <f>'Data input'!I723</f>
        <v>0</v>
      </c>
      <c r="V723" s="11">
        <f>'Data input'!J723</f>
        <v>0</v>
      </c>
      <c r="W723" s="11">
        <f>'Data input'!AR723</f>
        <v>0</v>
      </c>
      <c r="X723" s="11">
        <f>'Data input'!AQ723</f>
        <v>0</v>
      </c>
      <c r="Y723" s="11">
        <f>'Data input'!K723</f>
        <v>0</v>
      </c>
      <c r="Z723" s="11">
        <f>'Data input'!L723</f>
        <v>0</v>
      </c>
      <c r="AA723" s="11">
        <f>'Data input'!AT723</f>
        <v>0</v>
      </c>
      <c r="AB723" s="11">
        <f>'Data input'!AS723</f>
        <v>0</v>
      </c>
      <c r="AC723" s="11">
        <f>'Data input'!AC723</f>
        <v>0</v>
      </c>
      <c r="AD723" s="11">
        <f>'Data input'!AK723</f>
        <v>0</v>
      </c>
      <c r="AE723" s="11">
        <f>'Data input'!AL723</f>
        <v>0</v>
      </c>
      <c r="AF723" s="11">
        <f>'Data input'!AH723</f>
        <v>0</v>
      </c>
      <c r="AG723" s="11">
        <f>'Data input'!AF723</f>
        <v>0</v>
      </c>
      <c r="AH723" s="11">
        <f>'Data input'!AI723</f>
        <v>0</v>
      </c>
      <c r="AI723" s="11">
        <f>'Data input'!AJ723</f>
        <v>0</v>
      </c>
      <c r="AJ723" s="11">
        <f>'Data input'!AN723</f>
        <v>0</v>
      </c>
      <c r="AK723" s="11">
        <f>'Data input'!AE723</f>
        <v>0</v>
      </c>
      <c r="AL723" s="11" t="str">
        <f>IF('Data input'!AM723="-",0,IF('Data input'!AM723="","",(VALUE('Data input'!AM723))))</f>
        <v/>
      </c>
      <c r="AM723" s="11">
        <f>'Data input'!AG723</f>
        <v>0</v>
      </c>
      <c r="AN723" s="11">
        <f>'Data input'!AD723</f>
        <v>0</v>
      </c>
    </row>
    <row r="724" spans="1:40">
      <c r="A724" s="11">
        <f>'Data input'!M724</f>
        <v>0</v>
      </c>
      <c r="B724" s="11">
        <f>'Data input'!O724</f>
        <v>0</v>
      </c>
      <c r="C724" s="11">
        <f>'Data input'!P724</f>
        <v>0</v>
      </c>
      <c r="D724" s="11">
        <f>'Data input'!R724</f>
        <v>0</v>
      </c>
      <c r="E724" s="11">
        <f>'Data input'!U724</f>
        <v>0</v>
      </c>
      <c r="F724" s="11">
        <f>'Data input'!V724</f>
        <v>0</v>
      </c>
      <c r="G724" s="11">
        <f>'Data input'!W724</f>
        <v>0</v>
      </c>
      <c r="H724" s="11" t="str">
        <f>IF('Data input'!X724="","",VALUE('Data input'!X724))</f>
        <v/>
      </c>
      <c r="I724" s="11">
        <f>'Data input'!Y724</f>
        <v>0</v>
      </c>
      <c r="J724" s="11">
        <f>'Data input'!Z724</f>
        <v>0</v>
      </c>
      <c r="K724" s="11">
        <f>'Data input'!AA724</f>
        <v>0</v>
      </c>
      <c r="L724" s="11">
        <f>'Data input'!AB724</f>
        <v>0</v>
      </c>
      <c r="M724" s="11">
        <f>'Data input'!A724</f>
        <v>0</v>
      </c>
      <c r="N724" s="11">
        <f>'Data input'!B724</f>
        <v>0</v>
      </c>
      <c r="O724" s="11">
        <f>'Data input'!D724</f>
        <v>0</v>
      </c>
      <c r="P724" s="11">
        <f>'Data input'!C724</f>
        <v>0</v>
      </c>
      <c r="Q724" s="11">
        <f>'Data input'!E724</f>
        <v>0</v>
      </c>
      <c r="R724" s="11">
        <f>'Data input'!F724</f>
        <v>0</v>
      </c>
      <c r="S724" s="11">
        <f>'Data input'!H724</f>
        <v>0</v>
      </c>
      <c r="T724" s="11">
        <f>'Data input'!G724</f>
        <v>0</v>
      </c>
      <c r="U724" s="11">
        <f>'Data input'!I724</f>
        <v>0</v>
      </c>
      <c r="V724" s="11">
        <f>'Data input'!J724</f>
        <v>0</v>
      </c>
      <c r="W724" s="11">
        <f>'Data input'!AR724</f>
        <v>0</v>
      </c>
      <c r="X724" s="11">
        <f>'Data input'!AQ724</f>
        <v>0</v>
      </c>
      <c r="Y724" s="11">
        <f>'Data input'!K724</f>
        <v>0</v>
      </c>
      <c r="Z724" s="11">
        <f>'Data input'!L724</f>
        <v>0</v>
      </c>
      <c r="AA724" s="11">
        <f>'Data input'!AT724</f>
        <v>0</v>
      </c>
      <c r="AB724" s="11">
        <f>'Data input'!AS724</f>
        <v>0</v>
      </c>
      <c r="AC724" s="11">
        <f>'Data input'!AC724</f>
        <v>0</v>
      </c>
      <c r="AD724" s="11">
        <f>'Data input'!AK724</f>
        <v>0</v>
      </c>
      <c r="AE724" s="11">
        <f>'Data input'!AL724</f>
        <v>0</v>
      </c>
      <c r="AF724" s="11">
        <f>'Data input'!AH724</f>
        <v>0</v>
      </c>
      <c r="AG724" s="11">
        <f>'Data input'!AF724</f>
        <v>0</v>
      </c>
      <c r="AH724" s="11">
        <f>'Data input'!AI724</f>
        <v>0</v>
      </c>
      <c r="AI724" s="11">
        <f>'Data input'!AJ724</f>
        <v>0</v>
      </c>
      <c r="AJ724" s="11">
        <f>'Data input'!AN724</f>
        <v>0</v>
      </c>
      <c r="AK724" s="11">
        <f>'Data input'!AE724</f>
        <v>0</v>
      </c>
      <c r="AL724" s="11" t="str">
        <f>IF('Data input'!AM724="-",0,IF('Data input'!AM724="","",(VALUE('Data input'!AM724))))</f>
        <v/>
      </c>
      <c r="AM724" s="11">
        <f>'Data input'!AG724</f>
        <v>0</v>
      </c>
      <c r="AN724" s="11">
        <f>'Data input'!AD724</f>
        <v>0</v>
      </c>
    </row>
    <row r="725" spans="1:40">
      <c r="A725" s="11">
        <f>'Data input'!M725</f>
        <v>0</v>
      </c>
      <c r="B725" s="11">
        <f>'Data input'!O725</f>
        <v>0</v>
      </c>
      <c r="C725" s="11">
        <f>'Data input'!P725</f>
        <v>0</v>
      </c>
      <c r="D725" s="11">
        <f>'Data input'!R725</f>
        <v>0</v>
      </c>
      <c r="E725" s="11">
        <f>'Data input'!U725</f>
        <v>0</v>
      </c>
      <c r="F725" s="11">
        <f>'Data input'!V725</f>
        <v>0</v>
      </c>
      <c r="G725" s="11">
        <f>'Data input'!W725</f>
        <v>0</v>
      </c>
      <c r="H725" s="11" t="str">
        <f>IF('Data input'!X725="","",VALUE('Data input'!X725))</f>
        <v/>
      </c>
      <c r="I725" s="11">
        <f>'Data input'!Y725</f>
        <v>0</v>
      </c>
      <c r="J725" s="11">
        <f>'Data input'!Z725</f>
        <v>0</v>
      </c>
      <c r="K725" s="11">
        <f>'Data input'!AA725</f>
        <v>0</v>
      </c>
      <c r="L725" s="11">
        <f>'Data input'!AB725</f>
        <v>0</v>
      </c>
      <c r="M725" s="11">
        <f>'Data input'!A725</f>
        <v>0</v>
      </c>
      <c r="N725" s="11">
        <f>'Data input'!B725</f>
        <v>0</v>
      </c>
      <c r="O725" s="11">
        <f>'Data input'!D725</f>
        <v>0</v>
      </c>
      <c r="P725" s="11">
        <f>'Data input'!C725</f>
        <v>0</v>
      </c>
      <c r="Q725" s="11">
        <f>'Data input'!E725</f>
        <v>0</v>
      </c>
      <c r="R725" s="11">
        <f>'Data input'!F725</f>
        <v>0</v>
      </c>
      <c r="S725" s="11">
        <f>'Data input'!H725</f>
        <v>0</v>
      </c>
      <c r="T725" s="11">
        <f>'Data input'!G725</f>
        <v>0</v>
      </c>
      <c r="U725" s="11">
        <f>'Data input'!I725</f>
        <v>0</v>
      </c>
      <c r="V725" s="11">
        <f>'Data input'!J725</f>
        <v>0</v>
      </c>
      <c r="W725" s="11">
        <f>'Data input'!AR725</f>
        <v>0</v>
      </c>
      <c r="X725" s="11">
        <f>'Data input'!AQ725</f>
        <v>0</v>
      </c>
      <c r="Y725" s="11">
        <f>'Data input'!K725</f>
        <v>0</v>
      </c>
      <c r="Z725" s="11">
        <f>'Data input'!L725</f>
        <v>0</v>
      </c>
      <c r="AA725" s="11">
        <f>'Data input'!AT725</f>
        <v>0</v>
      </c>
      <c r="AB725" s="11">
        <f>'Data input'!AS725</f>
        <v>0</v>
      </c>
      <c r="AC725" s="11">
        <f>'Data input'!AC725</f>
        <v>0</v>
      </c>
      <c r="AD725" s="11">
        <f>'Data input'!AK725</f>
        <v>0</v>
      </c>
      <c r="AE725" s="11">
        <f>'Data input'!AL725</f>
        <v>0</v>
      </c>
      <c r="AF725" s="11">
        <f>'Data input'!AH725</f>
        <v>0</v>
      </c>
      <c r="AG725" s="11">
        <f>'Data input'!AF725</f>
        <v>0</v>
      </c>
      <c r="AH725" s="11">
        <f>'Data input'!AI725</f>
        <v>0</v>
      </c>
      <c r="AI725" s="11">
        <f>'Data input'!AJ725</f>
        <v>0</v>
      </c>
      <c r="AJ725" s="11">
        <f>'Data input'!AN725</f>
        <v>0</v>
      </c>
      <c r="AK725" s="11">
        <f>'Data input'!AE725</f>
        <v>0</v>
      </c>
      <c r="AL725" s="11" t="str">
        <f>IF('Data input'!AM725="-",0,IF('Data input'!AM725="","",(VALUE('Data input'!AM725))))</f>
        <v/>
      </c>
      <c r="AM725" s="11">
        <f>'Data input'!AG725</f>
        <v>0</v>
      </c>
      <c r="AN725" s="11">
        <f>'Data input'!AD725</f>
        <v>0</v>
      </c>
    </row>
    <row r="726" spans="1:40">
      <c r="A726" s="11">
        <f>'Data input'!M726</f>
        <v>0</v>
      </c>
      <c r="B726" s="11">
        <f>'Data input'!O726</f>
        <v>0</v>
      </c>
      <c r="C726" s="11">
        <f>'Data input'!P726</f>
        <v>0</v>
      </c>
      <c r="D726" s="11">
        <f>'Data input'!R726</f>
        <v>0</v>
      </c>
      <c r="E726" s="11">
        <f>'Data input'!U726</f>
        <v>0</v>
      </c>
      <c r="F726" s="11">
        <f>'Data input'!V726</f>
        <v>0</v>
      </c>
      <c r="G726" s="11">
        <f>'Data input'!W726</f>
        <v>0</v>
      </c>
      <c r="H726" s="11" t="str">
        <f>IF('Data input'!X726="","",VALUE('Data input'!X726))</f>
        <v/>
      </c>
      <c r="I726" s="11">
        <f>'Data input'!Y726</f>
        <v>0</v>
      </c>
      <c r="J726" s="11">
        <f>'Data input'!Z726</f>
        <v>0</v>
      </c>
      <c r="K726" s="11">
        <f>'Data input'!AA726</f>
        <v>0</v>
      </c>
      <c r="L726" s="11">
        <f>'Data input'!AB726</f>
        <v>0</v>
      </c>
      <c r="M726" s="11">
        <f>'Data input'!A726</f>
        <v>0</v>
      </c>
      <c r="N726" s="11">
        <f>'Data input'!B726</f>
        <v>0</v>
      </c>
      <c r="O726" s="11">
        <f>'Data input'!D726</f>
        <v>0</v>
      </c>
      <c r="P726" s="11">
        <f>'Data input'!C726</f>
        <v>0</v>
      </c>
      <c r="Q726" s="11">
        <f>'Data input'!E726</f>
        <v>0</v>
      </c>
      <c r="R726" s="11">
        <f>'Data input'!F726</f>
        <v>0</v>
      </c>
      <c r="S726" s="11">
        <f>'Data input'!H726</f>
        <v>0</v>
      </c>
      <c r="T726" s="11">
        <f>'Data input'!G726</f>
        <v>0</v>
      </c>
      <c r="U726" s="11">
        <f>'Data input'!I726</f>
        <v>0</v>
      </c>
      <c r="V726" s="11">
        <f>'Data input'!J726</f>
        <v>0</v>
      </c>
      <c r="W726" s="11">
        <f>'Data input'!AR726</f>
        <v>0</v>
      </c>
      <c r="X726" s="11">
        <f>'Data input'!AQ726</f>
        <v>0</v>
      </c>
      <c r="Y726" s="11">
        <f>'Data input'!K726</f>
        <v>0</v>
      </c>
      <c r="Z726" s="11">
        <f>'Data input'!L726</f>
        <v>0</v>
      </c>
      <c r="AA726" s="11">
        <f>'Data input'!AT726</f>
        <v>0</v>
      </c>
      <c r="AB726" s="11">
        <f>'Data input'!AS726</f>
        <v>0</v>
      </c>
      <c r="AC726" s="11">
        <f>'Data input'!AC726</f>
        <v>0</v>
      </c>
      <c r="AD726" s="11">
        <f>'Data input'!AK726</f>
        <v>0</v>
      </c>
      <c r="AE726" s="11">
        <f>'Data input'!AL726</f>
        <v>0</v>
      </c>
      <c r="AF726" s="11">
        <f>'Data input'!AH726</f>
        <v>0</v>
      </c>
      <c r="AG726" s="11">
        <f>'Data input'!AF726</f>
        <v>0</v>
      </c>
      <c r="AH726" s="11">
        <f>'Data input'!AI726</f>
        <v>0</v>
      </c>
      <c r="AI726" s="11">
        <f>'Data input'!AJ726</f>
        <v>0</v>
      </c>
      <c r="AJ726" s="11">
        <f>'Data input'!AN726</f>
        <v>0</v>
      </c>
      <c r="AK726" s="11">
        <f>'Data input'!AE726</f>
        <v>0</v>
      </c>
      <c r="AL726" s="11" t="str">
        <f>IF('Data input'!AM726="-",0,IF('Data input'!AM726="","",(VALUE('Data input'!AM726))))</f>
        <v/>
      </c>
      <c r="AM726" s="11">
        <f>'Data input'!AG726</f>
        <v>0</v>
      </c>
      <c r="AN726" s="11">
        <f>'Data input'!AD726</f>
        <v>0</v>
      </c>
    </row>
    <row r="727" spans="1:40">
      <c r="A727" s="11">
        <f>'Data input'!M727</f>
        <v>0</v>
      </c>
      <c r="B727" s="11">
        <f>'Data input'!O727</f>
        <v>0</v>
      </c>
      <c r="C727" s="11">
        <f>'Data input'!P727</f>
        <v>0</v>
      </c>
      <c r="D727" s="11">
        <f>'Data input'!R727</f>
        <v>0</v>
      </c>
      <c r="E727" s="11">
        <f>'Data input'!U727</f>
        <v>0</v>
      </c>
      <c r="F727" s="11">
        <f>'Data input'!V727</f>
        <v>0</v>
      </c>
      <c r="G727" s="11">
        <f>'Data input'!W727</f>
        <v>0</v>
      </c>
      <c r="H727" s="11" t="str">
        <f>IF('Data input'!X727="","",VALUE('Data input'!X727))</f>
        <v/>
      </c>
      <c r="I727" s="11">
        <f>'Data input'!Y727</f>
        <v>0</v>
      </c>
      <c r="J727" s="11">
        <f>'Data input'!Z727</f>
        <v>0</v>
      </c>
      <c r="K727" s="11">
        <f>'Data input'!AA727</f>
        <v>0</v>
      </c>
      <c r="L727" s="11">
        <f>'Data input'!AB727</f>
        <v>0</v>
      </c>
      <c r="M727" s="11">
        <f>'Data input'!A727</f>
        <v>0</v>
      </c>
      <c r="N727" s="11">
        <f>'Data input'!B727</f>
        <v>0</v>
      </c>
      <c r="O727" s="11">
        <f>'Data input'!D727</f>
        <v>0</v>
      </c>
      <c r="P727" s="11">
        <f>'Data input'!C727</f>
        <v>0</v>
      </c>
      <c r="Q727" s="11">
        <f>'Data input'!E727</f>
        <v>0</v>
      </c>
      <c r="R727" s="11">
        <f>'Data input'!F727</f>
        <v>0</v>
      </c>
      <c r="S727" s="11">
        <f>'Data input'!H727</f>
        <v>0</v>
      </c>
      <c r="T727" s="11">
        <f>'Data input'!G727</f>
        <v>0</v>
      </c>
      <c r="U727" s="11">
        <f>'Data input'!I727</f>
        <v>0</v>
      </c>
      <c r="V727" s="11">
        <f>'Data input'!J727</f>
        <v>0</v>
      </c>
      <c r="W727" s="11">
        <f>'Data input'!AR727</f>
        <v>0</v>
      </c>
      <c r="X727" s="11">
        <f>'Data input'!AQ727</f>
        <v>0</v>
      </c>
      <c r="Y727" s="11">
        <f>'Data input'!K727</f>
        <v>0</v>
      </c>
      <c r="Z727" s="11">
        <f>'Data input'!L727</f>
        <v>0</v>
      </c>
      <c r="AA727" s="11">
        <f>'Data input'!AT727</f>
        <v>0</v>
      </c>
      <c r="AB727" s="11">
        <f>'Data input'!AS727</f>
        <v>0</v>
      </c>
      <c r="AC727" s="11">
        <f>'Data input'!AC727</f>
        <v>0</v>
      </c>
      <c r="AD727" s="11">
        <f>'Data input'!AK727</f>
        <v>0</v>
      </c>
      <c r="AE727" s="11">
        <f>'Data input'!AL727</f>
        <v>0</v>
      </c>
      <c r="AF727" s="11">
        <f>'Data input'!AH727</f>
        <v>0</v>
      </c>
      <c r="AG727" s="11">
        <f>'Data input'!AF727</f>
        <v>0</v>
      </c>
      <c r="AH727" s="11">
        <f>'Data input'!AI727</f>
        <v>0</v>
      </c>
      <c r="AI727" s="11">
        <f>'Data input'!AJ727</f>
        <v>0</v>
      </c>
      <c r="AJ727" s="11">
        <f>'Data input'!AN727</f>
        <v>0</v>
      </c>
      <c r="AK727" s="11">
        <f>'Data input'!AE727</f>
        <v>0</v>
      </c>
      <c r="AL727" s="11" t="str">
        <f>IF('Data input'!AM727="-",0,IF('Data input'!AM727="","",(VALUE('Data input'!AM727))))</f>
        <v/>
      </c>
      <c r="AM727" s="11">
        <f>'Data input'!AG727</f>
        <v>0</v>
      </c>
      <c r="AN727" s="11">
        <f>'Data input'!AD727</f>
        <v>0</v>
      </c>
    </row>
    <row r="728" spans="1:40">
      <c r="A728" s="11">
        <f>'Data input'!M728</f>
        <v>0</v>
      </c>
      <c r="B728" s="11">
        <f>'Data input'!O728</f>
        <v>0</v>
      </c>
      <c r="C728" s="11">
        <f>'Data input'!P728</f>
        <v>0</v>
      </c>
      <c r="D728" s="11">
        <f>'Data input'!R728</f>
        <v>0</v>
      </c>
      <c r="E728" s="11">
        <f>'Data input'!U728</f>
        <v>0</v>
      </c>
      <c r="F728" s="11">
        <f>'Data input'!V728</f>
        <v>0</v>
      </c>
      <c r="G728" s="11">
        <f>'Data input'!W728</f>
        <v>0</v>
      </c>
      <c r="H728" s="11" t="str">
        <f>IF('Data input'!X728="","",VALUE('Data input'!X728))</f>
        <v/>
      </c>
      <c r="I728" s="11">
        <f>'Data input'!Y728</f>
        <v>0</v>
      </c>
      <c r="J728" s="11">
        <f>'Data input'!Z728</f>
        <v>0</v>
      </c>
      <c r="K728" s="11">
        <f>'Data input'!AA728</f>
        <v>0</v>
      </c>
      <c r="L728" s="11">
        <f>'Data input'!AB728</f>
        <v>0</v>
      </c>
      <c r="M728" s="11">
        <f>'Data input'!A728</f>
        <v>0</v>
      </c>
      <c r="N728" s="11">
        <f>'Data input'!B728</f>
        <v>0</v>
      </c>
      <c r="O728" s="11">
        <f>'Data input'!D728</f>
        <v>0</v>
      </c>
      <c r="P728" s="11">
        <f>'Data input'!C728</f>
        <v>0</v>
      </c>
      <c r="Q728" s="11">
        <f>'Data input'!E728</f>
        <v>0</v>
      </c>
      <c r="R728" s="11">
        <f>'Data input'!F728</f>
        <v>0</v>
      </c>
      <c r="S728" s="11">
        <f>'Data input'!H728</f>
        <v>0</v>
      </c>
      <c r="T728" s="11">
        <f>'Data input'!G728</f>
        <v>0</v>
      </c>
      <c r="U728" s="11">
        <f>'Data input'!I728</f>
        <v>0</v>
      </c>
      <c r="V728" s="11">
        <f>'Data input'!J728</f>
        <v>0</v>
      </c>
      <c r="W728" s="11">
        <f>'Data input'!AR728</f>
        <v>0</v>
      </c>
      <c r="X728" s="11">
        <f>'Data input'!AQ728</f>
        <v>0</v>
      </c>
      <c r="Y728" s="11">
        <f>'Data input'!K728</f>
        <v>0</v>
      </c>
      <c r="Z728" s="11">
        <f>'Data input'!L728</f>
        <v>0</v>
      </c>
      <c r="AA728" s="11">
        <f>'Data input'!AT728</f>
        <v>0</v>
      </c>
      <c r="AB728" s="11">
        <f>'Data input'!AS728</f>
        <v>0</v>
      </c>
      <c r="AC728" s="11">
        <f>'Data input'!AC728</f>
        <v>0</v>
      </c>
      <c r="AD728" s="11">
        <f>'Data input'!AK728</f>
        <v>0</v>
      </c>
      <c r="AE728" s="11">
        <f>'Data input'!AL728</f>
        <v>0</v>
      </c>
      <c r="AF728" s="11">
        <f>'Data input'!AH728</f>
        <v>0</v>
      </c>
      <c r="AG728" s="11">
        <f>'Data input'!AF728</f>
        <v>0</v>
      </c>
      <c r="AH728" s="11">
        <f>'Data input'!AI728</f>
        <v>0</v>
      </c>
      <c r="AI728" s="11">
        <f>'Data input'!AJ728</f>
        <v>0</v>
      </c>
      <c r="AJ728" s="11">
        <f>'Data input'!AN728</f>
        <v>0</v>
      </c>
      <c r="AK728" s="11">
        <f>'Data input'!AE728</f>
        <v>0</v>
      </c>
      <c r="AL728" s="11" t="str">
        <f>IF('Data input'!AM728="-",0,IF('Data input'!AM728="","",(VALUE('Data input'!AM728))))</f>
        <v/>
      </c>
      <c r="AM728" s="11">
        <f>'Data input'!AG728</f>
        <v>0</v>
      </c>
      <c r="AN728" s="11">
        <f>'Data input'!AD728</f>
        <v>0</v>
      </c>
    </row>
    <row r="729" spans="1:40">
      <c r="A729" s="11">
        <f>'Data input'!M729</f>
        <v>0</v>
      </c>
      <c r="B729" s="11">
        <f>'Data input'!O729</f>
        <v>0</v>
      </c>
      <c r="C729" s="11">
        <f>'Data input'!P729</f>
        <v>0</v>
      </c>
      <c r="D729" s="11">
        <f>'Data input'!R729</f>
        <v>0</v>
      </c>
      <c r="E729" s="11">
        <f>'Data input'!U729</f>
        <v>0</v>
      </c>
      <c r="F729" s="11">
        <f>'Data input'!V729</f>
        <v>0</v>
      </c>
      <c r="G729" s="11">
        <f>'Data input'!W729</f>
        <v>0</v>
      </c>
      <c r="H729" s="11" t="str">
        <f>IF('Data input'!X729="","",VALUE('Data input'!X729))</f>
        <v/>
      </c>
      <c r="I729" s="11">
        <f>'Data input'!Y729</f>
        <v>0</v>
      </c>
      <c r="J729" s="11">
        <f>'Data input'!Z729</f>
        <v>0</v>
      </c>
      <c r="K729" s="11">
        <f>'Data input'!AA729</f>
        <v>0</v>
      </c>
      <c r="L729" s="11">
        <f>'Data input'!AB729</f>
        <v>0</v>
      </c>
      <c r="M729" s="11">
        <f>'Data input'!A729</f>
        <v>0</v>
      </c>
      <c r="N729" s="11">
        <f>'Data input'!B729</f>
        <v>0</v>
      </c>
      <c r="O729" s="11">
        <f>'Data input'!D729</f>
        <v>0</v>
      </c>
      <c r="P729" s="11">
        <f>'Data input'!C729</f>
        <v>0</v>
      </c>
      <c r="Q729" s="11">
        <f>'Data input'!E729</f>
        <v>0</v>
      </c>
      <c r="R729" s="11">
        <f>'Data input'!F729</f>
        <v>0</v>
      </c>
      <c r="S729" s="11">
        <f>'Data input'!H729</f>
        <v>0</v>
      </c>
      <c r="T729" s="11">
        <f>'Data input'!G729</f>
        <v>0</v>
      </c>
      <c r="U729" s="11">
        <f>'Data input'!I729</f>
        <v>0</v>
      </c>
      <c r="V729" s="11">
        <f>'Data input'!J729</f>
        <v>0</v>
      </c>
      <c r="W729" s="11">
        <f>'Data input'!AR729</f>
        <v>0</v>
      </c>
      <c r="X729" s="11">
        <f>'Data input'!AQ729</f>
        <v>0</v>
      </c>
      <c r="Y729" s="11">
        <f>'Data input'!K729</f>
        <v>0</v>
      </c>
      <c r="Z729" s="11">
        <f>'Data input'!L729</f>
        <v>0</v>
      </c>
      <c r="AA729" s="11">
        <f>'Data input'!AT729</f>
        <v>0</v>
      </c>
      <c r="AB729" s="11">
        <f>'Data input'!AS729</f>
        <v>0</v>
      </c>
      <c r="AC729" s="11">
        <f>'Data input'!AC729</f>
        <v>0</v>
      </c>
      <c r="AD729" s="11">
        <f>'Data input'!AK729</f>
        <v>0</v>
      </c>
      <c r="AE729" s="11">
        <f>'Data input'!AL729</f>
        <v>0</v>
      </c>
      <c r="AF729" s="11">
        <f>'Data input'!AH729</f>
        <v>0</v>
      </c>
      <c r="AG729" s="11">
        <f>'Data input'!AF729</f>
        <v>0</v>
      </c>
      <c r="AH729" s="11">
        <f>'Data input'!AI729</f>
        <v>0</v>
      </c>
      <c r="AI729" s="11">
        <f>'Data input'!AJ729</f>
        <v>0</v>
      </c>
      <c r="AJ729" s="11">
        <f>'Data input'!AN729</f>
        <v>0</v>
      </c>
      <c r="AK729" s="11">
        <f>'Data input'!AE729</f>
        <v>0</v>
      </c>
      <c r="AL729" s="11" t="str">
        <f>IF('Data input'!AM729="-",0,IF('Data input'!AM729="","",(VALUE('Data input'!AM729))))</f>
        <v/>
      </c>
      <c r="AM729" s="11">
        <f>'Data input'!AG729</f>
        <v>0</v>
      </c>
      <c r="AN729" s="11">
        <f>'Data input'!AD729</f>
        <v>0</v>
      </c>
    </row>
    <row r="730" spans="1:40">
      <c r="A730" s="11">
        <f>'Data input'!M730</f>
        <v>0</v>
      </c>
      <c r="B730" s="11">
        <f>'Data input'!O730</f>
        <v>0</v>
      </c>
      <c r="C730" s="11">
        <f>'Data input'!P730</f>
        <v>0</v>
      </c>
      <c r="D730" s="11">
        <f>'Data input'!R730</f>
        <v>0</v>
      </c>
      <c r="E730" s="11">
        <f>'Data input'!U730</f>
        <v>0</v>
      </c>
      <c r="F730" s="11">
        <f>'Data input'!V730</f>
        <v>0</v>
      </c>
      <c r="G730" s="11">
        <f>'Data input'!W730</f>
        <v>0</v>
      </c>
      <c r="H730" s="11" t="str">
        <f>IF('Data input'!X730="","",VALUE('Data input'!X730))</f>
        <v/>
      </c>
      <c r="I730" s="11">
        <f>'Data input'!Y730</f>
        <v>0</v>
      </c>
      <c r="J730" s="11">
        <f>'Data input'!Z730</f>
        <v>0</v>
      </c>
      <c r="K730" s="11">
        <f>'Data input'!AA730</f>
        <v>0</v>
      </c>
      <c r="L730" s="11">
        <f>'Data input'!AB730</f>
        <v>0</v>
      </c>
      <c r="M730" s="11">
        <f>'Data input'!A730</f>
        <v>0</v>
      </c>
      <c r="N730" s="11">
        <f>'Data input'!B730</f>
        <v>0</v>
      </c>
      <c r="O730" s="11">
        <f>'Data input'!D730</f>
        <v>0</v>
      </c>
      <c r="P730" s="11">
        <f>'Data input'!C730</f>
        <v>0</v>
      </c>
      <c r="Q730" s="11">
        <f>'Data input'!E730</f>
        <v>0</v>
      </c>
      <c r="R730" s="11">
        <f>'Data input'!F730</f>
        <v>0</v>
      </c>
      <c r="S730" s="11">
        <f>'Data input'!H730</f>
        <v>0</v>
      </c>
      <c r="T730" s="11">
        <f>'Data input'!G730</f>
        <v>0</v>
      </c>
      <c r="U730" s="11">
        <f>'Data input'!I730</f>
        <v>0</v>
      </c>
      <c r="V730" s="11">
        <f>'Data input'!J730</f>
        <v>0</v>
      </c>
      <c r="W730" s="11">
        <f>'Data input'!AR730</f>
        <v>0</v>
      </c>
      <c r="X730" s="11">
        <f>'Data input'!AQ730</f>
        <v>0</v>
      </c>
      <c r="Y730" s="11">
        <f>'Data input'!K730</f>
        <v>0</v>
      </c>
      <c r="Z730" s="11">
        <f>'Data input'!L730</f>
        <v>0</v>
      </c>
      <c r="AA730" s="11">
        <f>'Data input'!AT730</f>
        <v>0</v>
      </c>
      <c r="AB730" s="11">
        <f>'Data input'!AS730</f>
        <v>0</v>
      </c>
      <c r="AC730" s="11">
        <f>'Data input'!AC730</f>
        <v>0</v>
      </c>
      <c r="AD730" s="11">
        <f>'Data input'!AK730</f>
        <v>0</v>
      </c>
      <c r="AE730" s="11">
        <f>'Data input'!AL730</f>
        <v>0</v>
      </c>
      <c r="AF730" s="11">
        <f>'Data input'!AH730</f>
        <v>0</v>
      </c>
      <c r="AG730" s="11">
        <f>'Data input'!AF730</f>
        <v>0</v>
      </c>
      <c r="AH730" s="11">
        <f>'Data input'!AI730</f>
        <v>0</v>
      </c>
      <c r="AI730" s="11">
        <f>'Data input'!AJ730</f>
        <v>0</v>
      </c>
      <c r="AJ730" s="11">
        <f>'Data input'!AN730</f>
        <v>0</v>
      </c>
      <c r="AK730" s="11">
        <f>'Data input'!AE730</f>
        <v>0</v>
      </c>
      <c r="AL730" s="11" t="str">
        <f>IF('Data input'!AM730="-",0,IF('Data input'!AM730="","",(VALUE('Data input'!AM730))))</f>
        <v/>
      </c>
      <c r="AM730" s="11">
        <f>'Data input'!AG730</f>
        <v>0</v>
      </c>
      <c r="AN730" s="11">
        <f>'Data input'!AD730</f>
        <v>0</v>
      </c>
    </row>
    <row r="731" spans="1:40">
      <c r="A731" s="11">
        <f>'Data input'!M731</f>
        <v>0</v>
      </c>
      <c r="B731" s="11">
        <f>'Data input'!O731</f>
        <v>0</v>
      </c>
      <c r="C731" s="11">
        <f>'Data input'!P731</f>
        <v>0</v>
      </c>
      <c r="D731" s="11">
        <f>'Data input'!R731</f>
        <v>0</v>
      </c>
      <c r="E731" s="11">
        <f>'Data input'!U731</f>
        <v>0</v>
      </c>
      <c r="F731" s="11">
        <f>'Data input'!V731</f>
        <v>0</v>
      </c>
      <c r="G731" s="11">
        <f>'Data input'!W731</f>
        <v>0</v>
      </c>
      <c r="H731" s="11" t="str">
        <f>IF('Data input'!X731="","",VALUE('Data input'!X731))</f>
        <v/>
      </c>
      <c r="I731" s="11">
        <f>'Data input'!Y731</f>
        <v>0</v>
      </c>
      <c r="J731" s="11">
        <f>'Data input'!Z731</f>
        <v>0</v>
      </c>
      <c r="K731" s="11">
        <f>'Data input'!AA731</f>
        <v>0</v>
      </c>
      <c r="L731" s="11">
        <f>'Data input'!AB731</f>
        <v>0</v>
      </c>
      <c r="M731" s="11">
        <f>'Data input'!A731</f>
        <v>0</v>
      </c>
      <c r="N731" s="11">
        <f>'Data input'!B731</f>
        <v>0</v>
      </c>
      <c r="O731" s="11">
        <f>'Data input'!D731</f>
        <v>0</v>
      </c>
      <c r="P731" s="11">
        <f>'Data input'!C731</f>
        <v>0</v>
      </c>
      <c r="Q731" s="11">
        <f>'Data input'!E731</f>
        <v>0</v>
      </c>
      <c r="R731" s="11">
        <f>'Data input'!F731</f>
        <v>0</v>
      </c>
      <c r="S731" s="11">
        <f>'Data input'!H731</f>
        <v>0</v>
      </c>
      <c r="T731" s="11">
        <f>'Data input'!G731</f>
        <v>0</v>
      </c>
      <c r="U731" s="11">
        <f>'Data input'!I731</f>
        <v>0</v>
      </c>
      <c r="V731" s="11">
        <f>'Data input'!J731</f>
        <v>0</v>
      </c>
      <c r="W731" s="11">
        <f>'Data input'!AR731</f>
        <v>0</v>
      </c>
      <c r="X731" s="11">
        <f>'Data input'!AQ731</f>
        <v>0</v>
      </c>
      <c r="Y731" s="11">
        <f>'Data input'!K731</f>
        <v>0</v>
      </c>
      <c r="Z731" s="11">
        <f>'Data input'!L731</f>
        <v>0</v>
      </c>
      <c r="AA731" s="11">
        <f>'Data input'!AT731</f>
        <v>0</v>
      </c>
      <c r="AB731" s="11">
        <f>'Data input'!AS731</f>
        <v>0</v>
      </c>
      <c r="AC731" s="11">
        <f>'Data input'!AC731</f>
        <v>0</v>
      </c>
      <c r="AD731" s="11">
        <f>'Data input'!AK731</f>
        <v>0</v>
      </c>
      <c r="AE731" s="11">
        <f>'Data input'!AL731</f>
        <v>0</v>
      </c>
      <c r="AF731" s="11">
        <f>'Data input'!AH731</f>
        <v>0</v>
      </c>
      <c r="AG731" s="11">
        <f>'Data input'!AF731</f>
        <v>0</v>
      </c>
      <c r="AH731" s="11">
        <f>'Data input'!AI731</f>
        <v>0</v>
      </c>
      <c r="AI731" s="11">
        <f>'Data input'!AJ731</f>
        <v>0</v>
      </c>
      <c r="AJ731" s="11">
        <f>'Data input'!AN731</f>
        <v>0</v>
      </c>
      <c r="AK731" s="11">
        <f>'Data input'!AE731</f>
        <v>0</v>
      </c>
      <c r="AL731" s="11" t="str">
        <f>IF('Data input'!AM731="-",0,IF('Data input'!AM731="","",(VALUE('Data input'!AM731))))</f>
        <v/>
      </c>
      <c r="AM731" s="11">
        <f>'Data input'!AG731</f>
        <v>0</v>
      </c>
      <c r="AN731" s="11">
        <f>'Data input'!AD731</f>
        <v>0</v>
      </c>
    </row>
    <row r="732" spans="1:40">
      <c r="A732" s="11">
        <f>'Data input'!M732</f>
        <v>0</v>
      </c>
      <c r="B732" s="11">
        <f>'Data input'!O732</f>
        <v>0</v>
      </c>
      <c r="C732" s="11">
        <f>'Data input'!P732</f>
        <v>0</v>
      </c>
      <c r="D732" s="11">
        <f>'Data input'!R732</f>
        <v>0</v>
      </c>
      <c r="E732" s="11">
        <f>'Data input'!U732</f>
        <v>0</v>
      </c>
      <c r="F732" s="11">
        <f>'Data input'!V732</f>
        <v>0</v>
      </c>
      <c r="G732" s="11">
        <f>'Data input'!W732</f>
        <v>0</v>
      </c>
      <c r="H732" s="11" t="str">
        <f>IF('Data input'!X732="","",VALUE('Data input'!X732))</f>
        <v/>
      </c>
      <c r="I732" s="11">
        <f>'Data input'!Y732</f>
        <v>0</v>
      </c>
      <c r="J732" s="11">
        <f>'Data input'!Z732</f>
        <v>0</v>
      </c>
      <c r="K732" s="11">
        <f>'Data input'!AA732</f>
        <v>0</v>
      </c>
      <c r="L732" s="11">
        <f>'Data input'!AB732</f>
        <v>0</v>
      </c>
      <c r="M732" s="11">
        <f>'Data input'!A732</f>
        <v>0</v>
      </c>
      <c r="N732" s="11">
        <f>'Data input'!B732</f>
        <v>0</v>
      </c>
      <c r="O732" s="11">
        <f>'Data input'!D732</f>
        <v>0</v>
      </c>
      <c r="P732" s="11">
        <f>'Data input'!C732</f>
        <v>0</v>
      </c>
      <c r="Q732" s="11">
        <f>'Data input'!E732</f>
        <v>0</v>
      </c>
      <c r="R732" s="11">
        <f>'Data input'!F732</f>
        <v>0</v>
      </c>
      <c r="S732" s="11">
        <f>'Data input'!H732</f>
        <v>0</v>
      </c>
      <c r="T732" s="11">
        <f>'Data input'!G732</f>
        <v>0</v>
      </c>
      <c r="U732" s="11">
        <f>'Data input'!I732</f>
        <v>0</v>
      </c>
      <c r="V732" s="11">
        <f>'Data input'!J732</f>
        <v>0</v>
      </c>
      <c r="W732" s="11">
        <f>'Data input'!AR732</f>
        <v>0</v>
      </c>
      <c r="X732" s="11">
        <f>'Data input'!AQ732</f>
        <v>0</v>
      </c>
      <c r="Y732" s="11">
        <f>'Data input'!K732</f>
        <v>0</v>
      </c>
      <c r="Z732" s="11">
        <f>'Data input'!L732</f>
        <v>0</v>
      </c>
      <c r="AA732" s="11">
        <f>'Data input'!AT732</f>
        <v>0</v>
      </c>
      <c r="AB732" s="11">
        <f>'Data input'!AS732</f>
        <v>0</v>
      </c>
      <c r="AC732" s="11">
        <f>'Data input'!AC732</f>
        <v>0</v>
      </c>
      <c r="AD732" s="11">
        <f>'Data input'!AK732</f>
        <v>0</v>
      </c>
      <c r="AE732" s="11">
        <f>'Data input'!AL732</f>
        <v>0</v>
      </c>
      <c r="AF732" s="11">
        <f>'Data input'!AH732</f>
        <v>0</v>
      </c>
      <c r="AG732" s="11">
        <f>'Data input'!AF732</f>
        <v>0</v>
      </c>
      <c r="AH732" s="11">
        <f>'Data input'!AI732</f>
        <v>0</v>
      </c>
      <c r="AI732" s="11">
        <f>'Data input'!AJ732</f>
        <v>0</v>
      </c>
      <c r="AJ732" s="11">
        <f>'Data input'!AN732</f>
        <v>0</v>
      </c>
      <c r="AK732" s="11">
        <f>'Data input'!AE732</f>
        <v>0</v>
      </c>
      <c r="AL732" s="11" t="str">
        <f>IF('Data input'!AM732="-",0,IF('Data input'!AM732="","",(VALUE('Data input'!AM732))))</f>
        <v/>
      </c>
      <c r="AM732" s="11">
        <f>'Data input'!AG732</f>
        <v>0</v>
      </c>
      <c r="AN732" s="11">
        <f>'Data input'!AD732</f>
        <v>0</v>
      </c>
    </row>
    <row r="733" spans="1:40">
      <c r="A733" s="11">
        <f>'Data input'!M733</f>
        <v>0</v>
      </c>
      <c r="B733" s="11">
        <f>'Data input'!O733</f>
        <v>0</v>
      </c>
      <c r="C733" s="11">
        <f>'Data input'!P733</f>
        <v>0</v>
      </c>
      <c r="D733" s="11">
        <f>'Data input'!R733</f>
        <v>0</v>
      </c>
      <c r="E733" s="11">
        <f>'Data input'!U733</f>
        <v>0</v>
      </c>
      <c r="F733" s="11">
        <f>'Data input'!V733</f>
        <v>0</v>
      </c>
      <c r="G733" s="11">
        <f>'Data input'!W733</f>
        <v>0</v>
      </c>
      <c r="H733" s="11" t="str">
        <f>IF('Data input'!X733="","",VALUE('Data input'!X733))</f>
        <v/>
      </c>
      <c r="I733" s="11">
        <f>'Data input'!Y733</f>
        <v>0</v>
      </c>
      <c r="J733" s="11">
        <f>'Data input'!Z733</f>
        <v>0</v>
      </c>
      <c r="K733" s="11">
        <f>'Data input'!AA733</f>
        <v>0</v>
      </c>
      <c r="L733" s="11">
        <f>'Data input'!AB733</f>
        <v>0</v>
      </c>
      <c r="M733" s="11">
        <f>'Data input'!A733</f>
        <v>0</v>
      </c>
      <c r="N733" s="11">
        <f>'Data input'!B733</f>
        <v>0</v>
      </c>
      <c r="O733" s="11">
        <f>'Data input'!D733</f>
        <v>0</v>
      </c>
      <c r="P733" s="11">
        <f>'Data input'!C733</f>
        <v>0</v>
      </c>
      <c r="Q733" s="11">
        <f>'Data input'!E733</f>
        <v>0</v>
      </c>
      <c r="R733" s="11">
        <f>'Data input'!F733</f>
        <v>0</v>
      </c>
      <c r="S733" s="11">
        <f>'Data input'!H733</f>
        <v>0</v>
      </c>
      <c r="T733" s="11">
        <f>'Data input'!G733</f>
        <v>0</v>
      </c>
      <c r="U733" s="11">
        <f>'Data input'!I733</f>
        <v>0</v>
      </c>
      <c r="V733" s="11">
        <f>'Data input'!J733</f>
        <v>0</v>
      </c>
      <c r="W733" s="11">
        <f>'Data input'!AR733</f>
        <v>0</v>
      </c>
      <c r="X733" s="11">
        <f>'Data input'!AQ733</f>
        <v>0</v>
      </c>
      <c r="Y733" s="11">
        <f>'Data input'!K733</f>
        <v>0</v>
      </c>
      <c r="Z733" s="11">
        <f>'Data input'!L733</f>
        <v>0</v>
      </c>
      <c r="AA733" s="11">
        <f>'Data input'!AT733</f>
        <v>0</v>
      </c>
      <c r="AB733" s="11">
        <f>'Data input'!AS733</f>
        <v>0</v>
      </c>
      <c r="AC733" s="11">
        <f>'Data input'!AC733</f>
        <v>0</v>
      </c>
      <c r="AD733" s="11">
        <f>'Data input'!AK733</f>
        <v>0</v>
      </c>
      <c r="AE733" s="11">
        <f>'Data input'!AL733</f>
        <v>0</v>
      </c>
      <c r="AF733" s="11">
        <f>'Data input'!AH733</f>
        <v>0</v>
      </c>
      <c r="AG733" s="11">
        <f>'Data input'!AF733</f>
        <v>0</v>
      </c>
      <c r="AH733" s="11">
        <f>'Data input'!AI733</f>
        <v>0</v>
      </c>
      <c r="AI733" s="11">
        <f>'Data input'!AJ733</f>
        <v>0</v>
      </c>
      <c r="AJ733" s="11">
        <f>'Data input'!AN733</f>
        <v>0</v>
      </c>
      <c r="AK733" s="11">
        <f>'Data input'!AE733</f>
        <v>0</v>
      </c>
      <c r="AL733" s="11" t="str">
        <f>IF('Data input'!AM733="-",0,IF('Data input'!AM733="","",(VALUE('Data input'!AM733))))</f>
        <v/>
      </c>
      <c r="AM733" s="11">
        <f>'Data input'!AG733</f>
        <v>0</v>
      </c>
      <c r="AN733" s="11">
        <f>'Data input'!AD733</f>
        <v>0</v>
      </c>
    </row>
    <row r="734" spans="1:40">
      <c r="A734" s="11">
        <f>'Data input'!M734</f>
        <v>0</v>
      </c>
      <c r="B734" s="11">
        <f>'Data input'!O734</f>
        <v>0</v>
      </c>
      <c r="C734" s="11">
        <f>'Data input'!P734</f>
        <v>0</v>
      </c>
      <c r="D734" s="11">
        <f>'Data input'!R734</f>
        <v>0</v>
      </c>
      <c r="E734" s="11">
        <f>'Data input'!U734</f>
        <v>0</v>
      </c>
      <c r="F734" s="11">
        <f>'Data input'!V734</f>
        <v>0</v>
      </c>
      <c r="G734" s="11">
        <f>'Data input'!W734</f>
        <v>0</v>
      </c>
      <c r="H734" s="11" t="str">
        <f>IF('Data input'!X734="","",VALUE('Data input'!X734))</f>
        <v/>
      </c>
      <c r="I734" s="11">
        <f>'Data input'!Y734</f>
        <v>0</v>
      </c>
      <c r="J734" s="11">
        <f>'Data input'!Z734</f>
        <v>0</v>
      </c>
      <c r="K734" s="11">
        <f>'Data input'!AA734</f>
        <v>0</v>
      </c>
      <c r="L734" s="11">
        <f>'Data input'!AB734</f>
        <v>0</v>
      </c>
      <c r="M734" s="11">
        <f>'Data input'!A734</f>
        <v>0</v>
      </c>
      <c r="N734" s="11">
        <f>'Data input'!B734</f>
        <v>0</v>
      </c>
      <c r="O734" s="11">
        <f>'Data input'!D734</f>
        <v>0</v>
      </c>
      <c r="P734" s="11">
        <f>'Data input'!C734</f>
        <v>0</v>
      </c>
      <c r="Q734" s="11">
        <f>'Data input'!E734</f>
        <v>0</v>
      </c>
      <c r="R734" s="11">
        <f>'Data input'!F734</f>
        <v>0</v>
      </c>
      <c r="S734" s="11">
        <f>'Data input'!H734</f>
        <v>0</v>
      </c>
      <c r="T734" s="11">
        <f>'Data input'!G734</f>
        <v>0</v>
      </c>
      <c r="U734" s="11">
        <f>'Data input'!I734</f>
        <v>0</v>
      </c>
      <c r="V734" s="11">
        <f>'Data input'!J734</f>
        <v>0</v>
      </c>
      <c r="W734" s="11">
        <f>'Data input'!AR734</f>
        <v>0</v>
      </c>
      <c r="X734" s="11">
        <f>'Data input'!AQ734</f>
        <v>0</v>
      </c>
      <c r="Y734" s="11">
        <f>'Data input'!K734</f>
        <v>0</v>
      </c>
      <c r="Z734" s="11">
        <f>'Data input'!L734</f>
        <v>0</v>
      </c>
      <c r="AA734" s="11">
        <f>'Data input'!AT734</f>
        <v>0</v>
      </c>
      <c r="AB734" s="11">
        <f>'Data input'!AS734</f>
        <v>0</v>
      </c>
      <c r="AC734" s="11">
        <f>'Data input'!AC734</f>
        <v>0</v>
      </c>
      <c r="AD734" s="11">
        <f>'Data input'!AK734</f>
        <v>0</v>
      </c>
      <c r="AE734" s="11">
        <f>'Data input'!AL734</f>
        <v>0</v>
      </c>
      <c r="AF734" s="11">
        <f>'Data input'!AH734</f>
        <v>0</v>
      </c>
      <c r="AG734" s="11">
        <f>'Data input'!AF734</f>
        <v>0</v>
      </c>
      <c r="AH734" s="11">
        <f>'Data input'!AI734</f>
        <v>0</v>
      </c>
      <c r="AI734" s="11">
        <f>'Data input'!AJ734</f>
        <v>0</v>
      </c>
      <c r="AJ734" s="11">
        <f>'Data input'!AN734</f>
        <v>0</v>
      </c>
      <c r="AK734" s="11">
        <f>'Data input'!AE734</f>
        <v>0</v>
      </c>
      <c r="AL734" s="11" t="str">
        <f>IF('Data input'!AM734="-",0,IF('Data input'!AM734="","",(VALUE('Data input'!AM734))))</f>
        <v/>
      </c>
      <c r="AM734" s="11">
        <f>'Data input'!AG734</f>
        <v>0</v>
      </c>
      <c r="AN734" s="11">
        <f>'Data input'!AD734</f>
        <v>0</v>
      </c>
    </row>
    <row r="735" spans="1:40">
      <c r="A735" s="11">
        <f>'Data input'!M735</f>
        <v>0</v>
      </c>
      <c r="B735" s="11">
        <f>'Data input'!O735</f>
        <v>0</v>
      </c>
      <c r="C735" s="11">
        <f>'Data input'!P735</f>
        <v>0</v>
      </c>
      <c r="D735" s="11">
        <f>'Data input'!R735</f>
        <v>0</v>
      </c>
      <c r="E735" s="11">
        <f>'Data input'!U735</f>
        <v>0</v>
      </c>
      <c r="F735" s="11">
        <f>'Data input'!V735</f>
        <v>0</v>
      </c>
      <c r="G735" s="11">
        <f>'Data input'!W735</f>
        <v>0</v>
      </c>
      <c r="H735" s="11" t="str">
        <f>IF('Data input'!X735="","",VALUE('Data input'!X735))</f>
        <v/>
      </c>
      <c r="I735" s="11">
        <f>'Data input'!Y735</f>
        <v>0</v>
      </c>
      <c r="J735" s="11">
        <f>'Data input'!Z735</f>
        <v>0</v>
      </c>
      <c r="K735" s="11">
        <f>'Data input'!AA735</f>
        <v>0</v>
      </c>
      <c r="L735" s="11">
        <f>'Data input'!AB735</f>
        <v>0</v>
      </c>
      <c r="M735" s="11">
        <f>'Data input'!A735</f>
        <v>0</v>
      </c>
      <c r="N735" s="11">
        <f>'Data input'!B735</f>
        <v>0</v>
      </c>
      <c r="O735" s="11">
        <f>'Data input'!D735</f>
        <v>0</v>
      </c>
      <c r="P735" s="11">
        <f>'Data input'!C735</f>
        <v>0</v>
      </c>
      <c r="Q735" s="11">
        <f>'Data input'!E735</f>
        <v>0</v>
      </c>
      <c r="R735" s="11">
        <f>'Data input'!F735</f>
        <v>0</v>
      </c>
      <c r="S735" s="11">
        <f>'Data input'!H735</f>
        <v>0</v>
      </c>
      <c r="T735" s="11">
        <f>'Data input'!G735</f>
        <v>0</v>
      </c>
      <c r="U735" s="11">
        <f>'Data input'!I735</f>
        <v>0</v>
      </c>
      <c r="V735" s="11">
        <f>'Data input'!J735</f>
        <v>0</v>
      </c>
      <c r="W735" s="11">
        <f>'Data input'!AR735</f>
        <v>0</v>
      </c>
      <c r="X735" s="11">
        <f>'Data input'!AQ735</f>
        <v>0</v>
      </c>
      <c r="Y735" s="11">
        <f>'Data input'!K735</f>
        <v>0</v>
      </c>
      <c r="Z735" s="11">
        <f>'Data input'!L735</f>
        <v>0</v>
      </c>
      <c r="AA735" s="11">
        <f>'Data input'!AT735</f>
        <v>0</v>
      </c>
      <c r="AB735" s="11">
        <f>'Data input'!AS735</f>
        <v>0</v>
      </c>
      <c r="AC735" s="11">
        <f>'Data input'!AC735</f>
        <v>0</v>
      </c>
      <c r="AD735" s="11">
        <f>'Data input'!AK735</f>
        <v>0</v>
      </c>
      <c r="AE735" s="11">
        <f>'Data input'!AL735</f>
        <v>0</v>
      </c>
      <c r="AF735" s="11">
        <f>'Data input'!AH735</f>
        <v>0</v>
      </c>
      <c r="AG735" s="11">
        <f>'Data input'!AF735</f>
        <v>0</v>
      </c>
      <c r="AH735" s="11">
        <f>'Data input'!AI735</f>
        <v>0</v>
      </c>
      <c r="AI735" s="11">
        <f>'Data input'!AJ735</f>
        <v>0</v>
      </c>
      <c r="AJ735" s="11">
        <f>'Data input'!AN735</f>
        <v>0</v>
      </c>
      <c r="AK735" s="11">
        <f>'Data input'!AE735</f>
        <v>0</v>
      </c>
      <c r="AL735" s="11" t="str">
        <f>IF('Data input'!AM735="-",0,IF('Data input'!AM735="","",(VALUE('Data input'!AM735))))</f>
        <v/>
      </c>
      <c r="AM735" s="11">
        <f>'Data input'!AG735</f>
        <v>0</v>
      </c>
      <c r="AN735" s="11">
        <f>'Data input'!AD735</f>
        <v>0</v>
      </c>
    </row>
    <row r="736" spans="1:40">
      <c r="A736" s="11">
        <f>'Data input'!M736</f>
        <v>0</v>
      </c>
      <c r="B736" s="11">
        <f>'Data input'!O736</f>
        <v>0</v>
      </c>
      <c r="C736" s="11">
        <f>'Data input'!P736</f>
        <v>0</v>
      </c>
      <c r="D736" s="11">
        <f>'Data input'!R736</f>
        <v>0</v>
      </c>
      <c r="E736" s="11">
        <f>'Data input'!U736</f>
        <v>0</v>
      </c>
      <c r="F736" s="11">
        <f>'Data input'!V736</f>
        <v>0</v>
      </c>
      <c r="G736" s="11">
        <f>'Data input'!W736</f>
        <v>0</v>
      </c>
      <c r="H736" s="11" t="str">
        <f>IF('Data input'!X736="","",VALUE('Data input'!X736))</f>
        <v/>
      </c>
      <c r="I736" s="11">
        <f>'Data input'!Y736</f>
        <v>0</v>
      </c>
      <c r="J736" s="11">
        <f>'Data input'!Z736</f>
        <v>0</v>
      </c>
      <c r="K736" s="11">
        <f>'Data input'!AA736</f>
        <v>0</v>
      </c>
      <c r="L736" s="11">
        <f>'Data input'!AB736</f>
        <v>0</v>
      </c>
      <c r="M736" s="11">
        <f>'Data input'!A736</f>
        <v>0</v>
      </c>
      <c r="N736" s="11">
        <f>'Data input'!B736</f>
        <v>0</v>
      </c>
      <c r="O736" s="11">
        <f>'Data input'!D736</f>
        <v>0</v>
      </c>
      <c r="P736" s="11">
        <f>'Data input'!C736</f>
        <v>0</v>
      </c>
      <c r="Q736" s="11">
        <f>'Data input'!E736</f>
        <v>0</v>
      </c>
      <c r="R736" s="11">
        <f>'Data input'!F736</f>
        <v>0</v>
      </c>
      <c r="S736" s="11">
        <f>'Data input'!H736</f>
        <v>0</v>
      </c>
      <c r="T736" s="11">
        <f>'Data input'!G736</f>
        <v>0</v>
      </c>
      <c r="U736" s="11">
        <f>'Data input'!I736</f>
        <v>0</v>
      </c>
      <c r="V736" s="11">
        <f>'Data input'!J736</f>
        <v>0</v>
      </c>
      <c r="W736" s="11">
        <f>'Data input'!AR736</f>
        <v>0</v>
      </c>
      <c r="X736" s="11">
        <f>'Data input'!AQ736</f>
        <v>0</v>
      </c>
      <c r="Y736" s="11">
        <f>'Data input'!K736</f>
        <v>0</v>
      </c>
      <c r="Z736" s="11">
        <f>'Data input'!L736</f>
        <v>0</v>
      </c>
      <c r="AA736" s="11">
        <f>'Data input'!AT736</f>
        <v>0</v>
      </c>
      <c r="AB736" s="11">
        <f>'Data input'!AS736</f>
        <v>0</v>
      </c>
      <c r="AC736" s="11">
        <f>'Data input'!AC736</f>
        <v>0</v>
      </c>
      <c r="AD736" s="11">
        <f>'Data input'!AK736</f>
        <v>0</v>
      </c>
      <c r="AE736" s="11">
        <f>'Data input'!AL736</f>
        <v>0</v>
      </c>
      <c r="AF736" s="11">
        <f>'Data input'!AH736</f>
        <v>0</v>
      </c>
      <c r="AG736" s="11">
        <f>'Data input'!AF736</f>
        <v>0</v>
      </c>
      <c r="AH736" s="11">
        <f>'Data input'!AI736</f>
        <v>0</v>
      </c>
      <c r="AI736" s="11">
        <f>'Data input'!AJ736</f>
        <v>0</v>
      </c>
      <c r="AJ736" s="11">
        <f>'Data input'!AN736</f>
        <v>0</v>
      </c>
      <c r="AK736" s="11">
        <f>'Data input'!AE736</f>
        <v>0</v>
      </c>
      <c r="AL736" s="11" t="str">
        <f>IF('Data input'!AM736="-",0,IF('Data input'!AM736="","",(VALUE('Data input'!AM736))))</f>
        <v/>
      </c>
      <c r="AM736" s="11">
        <f>'Data input'!AG736</f>
        <v>0</v>
      </c>
      <c r="AN736" s="11">
        <f>'Data input'!AD736</f>
        <v>0</v>
      </c>
    </row>
    <row r="737" spans="1:40">
      <c r="A737" s="11">
        <f>'Data input'!M737</f>
        <v>0</v>
      </c>
      <c r="B737" s="11">
        <f>'Data input'!O737</f>
        <v>0</v>
      </c>
      <c r="C737" s="11">
        <f>'Data input'!P737</f>
        <v>0</v>
      </c>
      <c r="D737" s="11">
        <f>'Data input'!R737</f>
        <v>0</v>
      </c>
      <c r="E737" s="11">
        <f>'Data input'!U737</f>
        <v>0</v>
      </c>
      <c r="F737" s="11">
        <f>'Data input'!V737</f>
        <v>0</v>
      </c>
      <c r="G737" s="11">
        <f>'Data input'!W737</f>
        <v>0</v>
      </c>
      <c r="H737" s="11" t="str">
        <f>IF('Data input'!X737="","",VALUE('Data input'!X737))</f>
        <v/>
      </c>
      <c r="I737" s="11">
        <f>'Data input'!Y737</f>
        <v>0</v>
      </c>
      <c r="J737" s="11">
        <f>'Data input'!Z737</f>
        <v>0</v>
      </c>
      <c r="K737" s="11">
        <f>'Data input'!AA737</f>
        <v>0</v>
      </c>
      <c r="L737" s="11">
        <f>'Data input'!AB737</f>
        <v>0</v>
      </c>
      <c r="M737" s="11">
        <f>'Data input'!A737</f>
        <v>0</v>
      </c>
      <c r="N737" s="11">
        <f>'Data input'!B737</f>
        <v>0</v>
      </c>
      <c r="O737" s="11">
        <f>'Data input'!D737</f>
        <v>0</v>
      </c>
      <c r="P737" s="11">
        <f>'Data input'!C737</f>
        <v>0</v>
      </c>
      <c r="Q737" s="11">
        <f>'Data input'!E737</f>
        <v>0</v>
      </c>
      <c r="R737" s="11">
        <f>'Data input'!F737</f>
        <v>0</v>
      </c>
      <c r="S737" s="11">
        <f>'Data input'!H737</f>
        <v>0</v>
      </c>
      <c r="T737" s="11">
        <f>'Data input'!G737</f>
        <v>0</v>
      </c>
      <c r="U737" s="11">
        <f>'Data input'!I737</f>
        <v>0</v>
      </c>
      <c r="V737" s="11">
        <f>'Data input'!J737</f>
        <v>0</v>
      </c>
      <c r="W737" s="11">
        <f>'Data input'!AR737</f>
        <v>0</v>
      </c>
      <c r="X737" s="11">
        <f>'Data input'!AQ737</f>
        <v>0</v>
      </c>
      <c r="Y737" s="11">
        <f>'Data input'!K737</f>
        <v>0</v>
      </c>
      <c r="Z737" s="11">
        <f>'Data input'!L737</f>
        <v>0</v>
      </c>
      <c r="AA737" s="11">
        <f>'Data input'!AT737</f>
        <v>0</v>
      </c>
      <c r="AB737" s="11">
        <f>'Data input'!AS737</f>
        <v>0</v>
      </c>
      <c r="AC737" s="11">
        <f>'Data input'!AC737</f>
        <v>0</v>
      </c>
      <c r="AD737" s="11">
        <f>'Data input'!AK737</f>
        <v>0</v>
      </c>
      <c r="AE737" s="11">
        <f>'Data input'!AL737</f>
        <v>0</v>
      </c>
      <c r="AF737" s="11">
        <f>'Data input'!AH737</f>
        <v>0</v>
      </c>
      <c r="AG737" s="11">
        <f>'Data input'!AF737</f>
        <v>0</v>
      </c>
      <c r="AH737" s="11">
        <f>'Data input'!AI737</f>
        <v>0</v>
      </c>
      <c r="AI737" s="11">
        <f>'Data input'!AJ737</f>
        <v>0</v>
      </c>
      <c r="AJ737" s="11">
        <f>'Data input'!AN737</f>
        <v>0</v>
      </c>
      <c r="AK737" s="11">
        <f>'Data input'!AE737</f>
        <v>0</v>
      </c>
      <c r="AL737" s="11" t="str">
        <f>IF('Data input'!AM737="-",0,IF('Data input'!AM737="","",(VALUE('Data input'!AM737))))</f>
        <v/>
      </c>
      <c r="AM737" s="11">
        <f>'Data input'!AG737</f>
        <v>0</v>
      </c>
      <c r="AN737" s="11">
        <f>'Data input'!AD737</f>
        <v>0</v>
      </c>
    </row>
    <row r="738" spans="1:40">
      <c r="A738" s="11">
        <f>'Data input'!M738</f>
        <v>0</v>
      </c>
      <c r="B738" s="11">
        <f>'Data input'!O738</f>
        <v>0</v>
      </c>
      <c r="C738" s="11">
        <f>'Data input'!P738</f>
        <v>0</v>
      </c>
      <c r="D738" s="11">
        <f>'Data input'!R738</f>
        <v>0</v>
      </c>
      <c r="E738" s="11">
        <f>'Data input'!U738</f>
        <v>0</v>
      </c>
      <c r="F738" s="11">
        <f>'Data input'!V738</f>
        <v>0</v>
      </c>
      <c r="G738" s="11">
        <f>'Data input'!W738</f>
        <v>0</v>
      </c>
      <c r="H738" s="11" t="str">
        <f>IF('Data input'!X738="","",VALUE('Data input'!X738))</f>
        <v/>
      </c>
      <c r="I738" s="11">
        <f>'Data input'!Y738</f>
        <v>0</v>
      </c>
      <c r="J738" s="11">
        <f>'Data input'!Z738</f>
        <v>0</v>
      </c>
      <c r="K738" s="11">
        <f>'Data input'!AA738</f>
        <v>0</v>
      </c>
      <c r="L738" s="11">
        <f>'Data input'!AB738</f>
        <v>0</v>
      </c>
      <c r="M738" s="11">
        <f>'Data input'!A738</f>
        <v>0</v>
      </c>
      <c r="N738" s="11">
        <f>'Data input'!B738</f>
        <v>0</v>
      </c>
      <c r="O738" s="11">
        <f>'Data input'!D738</f>
        <v>0</v>
      </c>
      <c r="P738" s="11">
        <f>'Data input'!C738</f>
        <v>0</v>
      </c>
      <c r="Q738" s="11">
        <f>'Data input'!E738</f>
        <v>0</v>
      </c>
      <c r="R738" s="11">
        <f>'Data input'!F738</f>
        <v>0</v>
      </c>
      <c r="S738" s="11">
        <f>'Data input'!H738</f>
        <v>0</v>
      </c>
      <c r="T738" s="11">
        <f>'Data input'!G738</f>
        <v>0</v>
      </c>
      <c r="U738" s="11">
        <f>'Data input'!I738</f>
        <v>0</v>
      </c>
      <c r="V738" s="11">
        <f>'Data input'!J738</f>
        <v>0</v>
      </c>
      <c r="W738" s="11">
        <f>'Data input'!AR738</f>
        <v>0</v>
      </c>
      <c r="X738" s="11">
        <f>'Data input'!AQ738</f>
        <v>0</v>
      </c>
      <c r="Y738" s="11">
        <f>'Data input'!K738</f>
        <v>0</v>
      </c>
      <c r="Z738" s="11">
        <f>'Data input'!L738</f>
        <v>0</v>
      </c>
      <c r="AA738" s="11">
        <f>'Data input'!AT738</f>
        <v>0</v>
      </c>
      <c r="AB738" s="11">
        <f>'Data input'!AS738</f>
        <v>0</v>
      </c>
      <c r="AC738" s="11">
        <f>'Data input'!AC738</f>
        <v>0</v>
      </c>
      <c r="AD738" s="11">
        <f>'Data input'!AK738</f>
        <v>0</v>
      </c>
      <c r="AE738" s="11">
        <f>'Data input'!AL738</f>
        <v>0</v>
      </c>
      <c r="AF738" s="11">
        <f>'Data input'!AH738</f>
        <v>0</v>
      </c>
      <c r="AG738" s="11">
        <f>'Data input'!AF738</f>
        <v>0</v>
      </c>
      <c r="AH738" s="11">
        <f>'Data input'!AI738</f>
        <v>0</v>
      </c>
      <c r="AI738" s="11">
        <f>'Data input'!AJ738</f>
        <v>0</v>
      </c>
      <c r="AJ738" s="11">
        <f>'Data input'!AN738</f>
        <v>0</v>
      </c>
      <c r="AK738" s="11">
        <f>'Data input'!AE738</f>
        <v>0</v>
      </c>
      <c r="AL738" s="11" t="str">
        <f>IF('Data input'!AM738="-",0,IF('Data input'!AM738="","",(VALUE('Data input'!AM738))))</f>
        <v/>
      </c>
      <c r="AM738" s="11">
        <f>'Data input'!AG738</f>
        <v>0</v>
      </c>
      <c r="AN738" s="11">
        <f>'Data input'!AD738</f>
        <v>0</v>
      </c>
    </row>
    <row r="739" spans="1:40">
      <c r="A739" s="11">
        <f>'Data input'!M739</f>
        <v>0</v>
      </c>
      <c r="B739" s="11">
        <f>'Data input'!O739</f>
        <v>0</v>
      </c>
      <c r="C739" s="11">
        <f>'Data input'!P739</f>
        <v>0</v>
      </c>
      <c r="D739" s="11">
        <f>'Data input'!R739</f>
        <v>0</v>
      </c>
      <c r="E739" s="11">
        <f>'Data input'!U739</f>
        <v>0</v>
      </c>
      <c r="F739" s="11">
        <f>'Data input'!V739</f>
        <v>0</v>
      </c>
      <c r="G739" s="11">
        <f>'Data input'!W739</f>
        <v>0</v>
      </c>
      <c r="H739" s="11" t="str">
        <f>IF('Data input'!X739="","",VALUE('Data input'!X739))</f>
        <v/>
      </c>
      <c r="I739" s="11">
        <f>'Data input'!Y739</f>
        <v>0</v>
      </c>
      <c r="J739" s="11">
        <f>'Data input'!Z739</f>
        <v>0</v>
      </c>
      <c r="K739" s="11">
        <f>'Data input'!AA739</f>
        <v>0</v>
      </c>
      <c r="L739" s="11">
        <f>'Data input'!AB739</f>
        <v>0</v>
      </c>
      <c r="M739" s="11">
        <f>'Data input'!A739</f>
        <v>0</v>
      </c>
      <c r="N739" s="11">
        <f>'Data input'!B739</f>
        <v>0</v>
      </c>
      <c r="O739" s="11">
        <f>'Data input'!D739</f>
        <v>0</v>
      </c>
      <c r="P739" s="11">
        <f>'Data input'!C739</f>
        <v>0</v>
      </c>
      <c r="Q739" s="11">
        <f>'Data input'!E739</f>
        <v>0</v>
      </c>
      <c r="R739" s="11">
        <f>'Data input'!F739</f>
        <v>0</v>
      </c>
      <c r="S739" s="11">
        <f>'Data input'!H739</f>
        <v>0</v>
      </c>
      <c r="T739" s="11">
        <f>'Data input'!G739</f>
        <v>0</v>
      </c>
      <c r="U739" s="11">
        <f>'Data input'!I739</f>
        <v>0</v>
      </c>
      <c r="V739" s="11">
        <f>'Data input'!J739</f>
        <v>0</v>
      </c>
      <c r="W739" s="11">
        <f>'Data input'!AR739</f>
        <v>0</v>
      </c>
      <c r="X739" s="11">
        <f>'Data input'!AQ739</f>
        <v>0</v>
      </c>
      <c r="Y739" s="11">
        <f>'Data input'!K739</f>
        <v>0</v>
      </c>
      <c r="Z739" s="11">
        <f>'Data input'!L739</f>
        <v>0</v>
      </c>
      <c r="AA739" s="11">
        <f>'Data input'!AT739</f>
        <v>0</v>
      </c>
      <c r="AB739" s="11">
        <f>'Data input'!AS739</f>
        <v>0</v>
      </c>
      <c r="AC739" s="11">
        <f>'Data input'!AC739</f>
        <v>0</v>
      </c>
      <c r="AD739" s="11">
        <f>'Data input'!AK739</f>
        <v>0</v>
      </c>
      <c r="AE739" s="11">
        <f>'Data input'!AL739</f>
        <v>0</v>
      </c>
      <c r="AF739" s="11">
        <f>'Data input'!AH739</f>
        <v>0</v>
      </c>
      <c r="AG739" s="11">
        <f>'Data input'!AF739</f>
        <v>0</v>
      </c>
      <c r="AH739" s="11">
        <f>'Data input'!AI739</f>
        <v>0</v>
      </c>
      <c r="AI739" s="11">
        <f>'Data input'!AJ739</f>
        <v>0</v>
      </c>
      <c r="AJ739" s="11">
        <f>'Data input'!AN739</f>
        <v>0</v>
      </c>
      <c r="AK739" s="11">
        <f>'Data input'!AE739</f>
        <v>0</v>
      </c>
      <c r="AL739" s="11" t="str">
        <f>IF('Data input'!AM739="-",0,IF('Data input'!AM739="","",(VALUE('Data input'!AM739))))</f>
        <v/>
      </c>
      <c r="AM739" s="11">
        <f>'Data input'!AG739</f>
        <v>0</v>
      </c>
      <c r="AN739" s="11">
        <f>'Data input'!AD739</f>
        <v>0</v>
      </c>
    </row>
    <row r="740" spans="1:40">
      <c r="A740" s="11">
        <f>'Data input'!M740</f>
        <v>0</v>
      </c>
      <c r="B740" s="11">
        <f>'Data input'!O740</f>
        <v>0</v>
      </c>
      <c r="C740" s="11">
        <f>'Data input'!P740</f>
        <v>0</v>
      </c>
      <c r="D740" s="11">
        <f>'Data input'!R740</f>
        <v>0</v>
      </c>
      <c r="E740" s="11">
        <f>'Data input'!U740</f>
        <v>0</v>
      </c>
      <c r="F740" s="11">
        <f>'Data input'!V740</f>
        <v>0</v>
      </c>
      <c r="G740" s="11">
        <f>'Data input'!W740</f>
        <v>0</v>
      </c>
      <c r="H740" s="11" t="str">
        <f>IF('Data input'!X740="","",VALUE('Data input'!X740))</f>
        <v/>
      </c>
      <c r="I740" s="11">
        <f>'Data input'!Y740</f>
        <v>0</v>
      </c>
      <c r="J740" s="11">
        <f>'Data input'!Z740</f>
        <v>0</v>
      </c>
      <c r="K740" s="11">
        <f>'Data input'!AA740</f>
        <v>0</v>
      </c>
      <c r="L740" s="11">
        <f>'Data input'!AB740</f>
        <v>0</v>
      </c>
      <c r="M740" s="11">
        <f>'Data input'!A740</f>
        <v>0</v>
      </c>
      <c r="N740" s="11">
        <f>'Data input'!B740</f>
        <v>0</v>
      </c>
      <c r="O740" s="11">
        <f>'Data input'!D740</f>
        <v>0</v>
      </c>
      <c r="P740" s="11">
        <f>'Data input'!C740</f>
        <v>0</v>
      </c>
      <c r="Q740" s="11">
        <f>'Data input'!E740</f>
        <v>0</v>
      </c>
      <c r="R740" s="11">
        <f>'Data input'!F740</f>
        <v>0</v>
      </c>
      <c r="S740" s="11">
        <f>'Data input'!H740</f>
        <v>0</v>
      </c>
      <c r="T740" s="11">
        <f>'Data input'!G740</f>
        <v>0</v>
      </c>
      <c r="U740" s="11">
        <f>'Data input'!I740</f>
        <v>0</v>
      </c>
      <c r="V740" s="11">
        <f>'Data input'!J740</f>
        <v>0</v>
      </c>
      <c r="W740" s="11">
        <f>'Data input'!AR740</f>
        <v>0</v>
      </c>
      <c r="X740" s="11">
        <f>'Data input'!AQ740</f>
        <v>0</v>
      </c>
      <c r="Y740" s="11">
        <f>'Data input'!K740</f>
        <v>0</v>
      </c>
      <c r="Z740" s="11">
        <f>'Data input'!L740</f>
        <v>0</v>
      </c>
      <c r="AA740" s="11">
        <f>'Data input'!AT740</f>
        <v>0</v>
      </c>
      <c r="AB740" s="11">
        <f>'Data input'!AS740</f>
        <v>0</v>
      </c>
      <c r="AC740" s="11">
        <f>'Data input'!AC740</f>
        <v>0</v>
      </c>
      <c r="AD740" s="11">
        <f>'Data input'!AK740</f>
        <v>0</v>
      </c>
      <c r="AE740" s="11">
        <f>'Data input'!AL740</f>
        <v>0</v>
      </c>
      <c r="AF740" s="11">
        <f>'Data input'!AH740</f>
        <v>0</v>
      </c>
      <c r="AG740" s="11">
        <f>'Data input'!AF740</f>
        <v>0</v>
      </c>
      <c r="AH740" s="11">
        <f>'Data input'!AI740</f>
        <v>0</v>
      </c>
      <c r="AI740" s="11">
        <f>'Data input'!AJ740</f>
        <v>0</v>
      </c>
      <c r="AJ740" s="11">
        <f>'Data input'!AN740</f>
        <v>0</v>
      </c>
      <c r="AK740" s="11">
        <f>'Data input'!AE740</f>
        <v>0</v>
      </c>
      <c r="AL740" s="11" t="str">
        <f>IF('Data input'!AM740="-",0,IF('Data input'!AM740="","",(VALUE('Data input'!AM740))))</f>
        <v/>
      </c>
      <c r="AM740" s="11">
        <f>'Data input'!AG740</f>
        <v>0</v>
      </c>
      <c r="AN740" s="11">
        <f>'Data input'!AD740</f>
        <v>0</v>
      </c>
    </row>
    <row r="741" spans="1:40">
      <c r="A741" s="11">
        <f>'Data input'!M741</f>
        <v>0</v>
      </c>
      <c r="B741" s="11">
        <f>'Data input'!O741</f>
        <v>0</v>
      </c>
      <c r="C741" s="11">
        <f>'Data input'!P741</f>
        <v>0</v>
      </c>
      <c r="D741" s="11">
        <f>'Data input'!R741</f>
        <v>0</v>
      </c>
      <c r="E741" s="11">
        <f>'Data input'!U741</f>
        <v>0</v>
      </c>
      <c r="F741" s="11">
        <f>'Data input'!V741</f>
        <v>0</v>
      </c>
      <c r="G741" s="11">
        <f>'Data input'!W741</f>
        <v>0</v>
      </c>
      <c r="H741" s="11" t="str">
        <f>IF('Data input'!X741="","",VALUE('Data input'!X741))</f>
        <v/>
      </c>
      <c r="I741" s="11">
        <f>'Data input'!Y741</f>
        <v>0</v>
      </c>
      <c r="J741" s="11">
        <f>'Data input'!Z741</f>
        <v>0</v>
      </c>
      <c r="K741" s="11">
        <f>'Data input'!AA741</f>
        <v>0</v>
      </c>
      <c r="L741" s="11">
        <f>'Data input'!AB741</f>
        <v>0</v>
      </c>
      <c r="M741" s="11">
        <f>'Data input'!A741</f>
        <v>0</v>
      </c>
      <c r="N741" s="11">
        <f>'Data input'!B741</f>
        <v>0</v>
      </c>
      <c r="O741" s="11">
        <f>'Data input'!D741</f>
        <v>0</v>
      </c>
      <c r="P741" s="11">
        <f>'Data input'!C741</f>
        <v>0</v>
      </c>
      <c r="Q741" s="11">
        <f>'Data input'!E741</f>
        <v>0</v>
      </c>
      <c r="R741" s="11">
        <f>'Data input'!F741</f>
        <v>0</v>
      </c>
      <c r="S741" s="11">
        <f>'Data input'!H741</f>
        <v>0</v>
      </c>
      <c r="T741" s="11">
        <f>'Data input'!G741</f>
        <v>0</v>
      </c>
      <c r="U741" s="11">
        <f>'Data input'!I741</f>
        <v>0</v>
      </c>
      <c r="V741" s="11">
        <f>'Data input'!J741</f>
        <v>0</v>
      </c>
      <c r="W741" s="11">
        <f>'Data input'!AR741</f>
        <v>0</v>
      </c>
      <c r="X741" s="11">
        <f>'Data input'!AQ741</f>
        <v>0</v>
      </c>
      <c r="Y741" s="11">
        <f>'Data input'!K741</f>
        <v>0</v>
      </c>
      <c r="Z741" s="11">
        <f>'Data input'!L741</f>
        <v>0</v>
      </c>
      <c r="AA741" s="11">
        <f>'Data input'!AT741</f>
        <v>0</v>
      </c>
      <c r="AB741" s="11">
        <f>'Data input'!AS741</f>
        <v>0</v>
      </c>
      <c r="AC741" s="11">
        <f>'Data input'!AC741</f>
        <v>0</v>
      </c>
      <c r="AD741" s="11">
        <f>'Data input'!AK741</f>
        <v>0</v>
      </c>
      <c r="AE741" s="11">
        <f>'Data input'!AL741</f>
        <v>0</v>
      </c>
      <c r="AF741" s="11">
        <f>'Data input'!AH741</f>
        <v>0</v>
      </c>
      <c r="AG741" s="11">
        <f>'Data input'!AF741</f>
        <v>0</v>
      </c>
      <c r="AH741" s="11">
        <f>'Data input'!AI741</f>
        <v>0</v>
      </c>
      <c r="AI741" s="11">
        <f>'Data input'!AJ741</f>
        <v>0</v>
      </c>
      <c r="AJ741" s="11">
        <f>'Data input'!AN741</f>
        <v>0</v>
      </c>
      <c r="AK741" s="11">
        <f>'Data input'!AE741</f>
        <v>0</v>
      </c>
      <c r="AL741" s="11" t="str">
        <f>IF('Data input'!AM741="-",0,IF('Data input'!AM741="","",(VALUE('Data input'!AM741))))</f>
        <v/>
      </c>
      <c r="AM741" s="11">
        <f>'Data input'!AG741</f>
        <v>0</v>
      </c>
      <c r="AN741" s="11">
        <f>'Data input'!AD741</f>
        <v>0</v>
      </c>
    </row>
    <row r="742" spans="1:40">
      <c r="A742" s="11">
        <f>'Data input'!M742</f>
        <v>0</v>
      </c>
      <c r="B742" s="11">
        <f>'Data input'!O742</f>
        <v>0</v>
      </c>
      <c r="C742" s="11">
        <f>'Data input'!P742</f>
        <v>0</v>
      </c>
      <c r="D742" s="11">
        <f>'Data input'!R742</f>
        <v>0</v>
      </c>
      <c r="E742" s="11">
        <f>'Data input'!U742</f>
        <v>0</v>
      </c>
      <c r="F742" s="11">
        <f>'Data input'!V742</f>
        <v>0</v>
      </c>
      <c r="G742" s="11">
        <f>'Data input'!W742</f>
        <v>0</v>
      </c>
      <c r="H742" s="11" t="str">
        <f>IF('Data input'!X742="","",VALUE('Data input'!X742))</f>
        <v/>
      </c>
      <c r="I742" s="11">
        <f>'Data input'!Y742</f>
        <v>0</v>
      </c>
      <c r="J742" s="11">
        <f>'Data input'!Z742</f>
        <v>0</v>
      </c>
      <c r="K742" s="11">
        <f>'Data input'!AA742</f>
        <v>0</v>
      </c>
      <c r="L742" s="11">
        <f>'Data input'!AB742</f>
        <v>0</v>
      </c>
      <c r="M742" s="11">
        <f>'Data input'!A742</f>
        <v>0</v>
      </c>
      <c r="N742" s="11">
        <f>'Data input'!B742</f>
        <v>0</v>
      </c>
      <c r="O742" s="11">
        <f>'Data input'!D742</f>
        <v>0</v>
      </c>
      <c r="P742" s="11">
        <f>'Data input'!C742</f>
        <v>0</v>
      </c>
      <c r="Q742" s="11">
        <f>'Data input'!E742</f>
        <v>0</v>
      </c>
      <c r="R742" s="11">
        <f>'Data input'!F742</f>
        <v>0</v>
      </c>
      <c r="S742" s="11">
        <f>'Data input'!H742</f>
        <v>0</v>
      </c>
      <c r="T742" s="11">
        <f>'Data input'!G742</f>
        <v>0</v>
      </c>
      <c r="U742" s="11">
        <f>'Data input'!I742</f>
        <v>0</v>
      </c>
      <c r="V742" s="11">
        <f>'Data input'!J742</f>
        <v>0</v>
      </c>
      <c r="W742" s="11">
        <f>'Data input'!AR742</f>
        <v>0</v>
      </c>
      <c r="X742" s="11">
        <f>'Data input'!AQ742</f>
        <v>0</v>
      </c>
      <c r="Y742" s="11">
        <f>'Data input'!K742</f>
        <v>0</v>
      </c>
      <c r="Z742" s="11">
        <f>'Data input'!L742</f>
        <v>0</v>
      </c>
      <c r="AA742" s="11">
        <f>'Data input'!AT742</f>
        <v>0</v>
      </c>
      <c r="AB742" s="11">
        <f>'Data input'!AS742</f>
        <v>0</v>
      </c>
      <c r="AC742" s="11">
        <f>'Data input'!AC742</f>
        <v>0</v>
      </c>
      <c r="AD742" s="11">
        <f>'Data input'!AK742</f>
        <v>0</v>
      </c>
      <c r="AE742" s="11">
        <f>'Data input'!AL742</f>
        <v>0</v>
      </c>
      <c r="AF742" s="11">
        <f>'Data input'!AH742</f>
        <v>0</v>
      </c>
      <c r="AG742" s="11">
        <f>'Data input'!AF742</f>
        <v>0</v>
      </c>
      <c r="AH742" s="11">
        <f>'Data input'!AI742</f>
        <v>0</v>
      </c>
      <c r="AI742" s="11">
        <f>'Data input'!AJ742</f>
        <v>0</v>
      </c>
      <c r="AJ742" s="11">
        <f>'Data input'!AN742</f>
        <v>0</v>
      </c>
      <c r="AK742" s="11">
        <f>'Data input'!AE742</f>
        <v>0</v>
      </c>
      <c r="AL742" s="11" t="str">
        <f>IF('Data input'!AM742="-",0,IF('Data input'!AM742="","",(VALUE('Data input'!AM742))))</f>
        <v/>
      </c>
      <c r="AM742" s="11">
        <f>'Data input'!AG742</f>
        <v>0</v>
      </c>
      <c r="AN742" s="11">
        <f>'Data input'!AD742</f>
        <v>0</v>
      </c>
    </row>
    <row r="743" spans="1:40">
      <c r="A743" s="11">
        <f>'Data input'!M743</f>
        <v>0</v>
      </c>
      <c r="B743" s="11">
        <f>'Data input'!O743</f>
        <v>0</v>
      </c>
      <c r="C743" s="11">
        <f>'Data input'!P743</f>
        <v>0</v>
      </c>
      <c r="D743" s="11">
        <f>'Data input'!R743</f>
        <v>0</v>
      </c>
      <c r="E743" s="11">
        <f>'Data input'!U743</f>
        <v>0</v>
      </c>
      <c r="F743" s="11">
        <f>'Data input'!V743</f>
        <v>0</v>
      </c>
      <c r="G743" s="11">
        <f>'Data input'!W743</f>
        <v>0</v>
      </c>
      <c r="H743" s="11" t="str">
        <f>IF('Data input'!X743="","",VALUE('Data input'!X743))</f>
        <v/>
      </c>
      <c r="I743" s="11">
        <f>'Data input'!Y743</f>
        <v>0</v>
      </c>
      <c r="J743" s="11">
        <f>'Data input'!Z743</f>
        <v>0</v>
      </c>
      <c r="K743" s="11">
        <f>'Data input'!AA743</f>
        <v>0</v>
      </c>
      <c r="L743" s="11">
        <f>'Data input'!AB743</f>
        <v>0</v>
      </c>
      <c r="M743" s="11">
        <f>'Data input'!A743</f>
        <v>0</v>
      </c>
      <c r="N743" s="11">
        <f>'Data input'!B743</f>
        <v>0</v>
      </c>
      <c r="O743" s="11">
        <f>'Data input'!D743</f>
        <v>0</v>
      </c>
      <c r="P743" s="11">
        <f>'Data input'!C743</f>
        <v>0</v>
      </c>
      <c r="Q743" s="11">
        <f>'Data input'!E743</f>
        <v>0</v>
      </c>
      <c r="R743" s="11">
        <f>'Data input'!F743</f>
        <v>0</v>
      </c>
      <c r="S743" s="11">
        <f>'Data input'!H743</f>
        <v>0</v>
      </c>
      <c r="T743" s="11">
        <f>'Data input'!G743</f>
        <v>0</v>
      </c>
      <c r="U743" s="11">
        <f>'Data input'!I743</f>
        <v>0</v>
      </c>
      <c r="V743" s="11">
        <f>'Data input'!J743</f>
        <v>0</v>
      </c>
      <c r="W743" s="11">
        <f>'Data input'!AR743</f>
        <v>0</v>
      </c>
      <c r="X743" s="11">
        <f>'Data input'!AQ743</f>
        <v>0</v>
      </c>
      <c r="Y743" s="11">
        <f>'Data input'!K743</f>
        <v>0</v>
      </c>
      <c r="Z743" s="11">
        <f>'Data input'!L743</f>
        <v>0</v>
      </c>
      <c r="AA743" s="11">
        <f>'Data input'!AT743</f>
        <v>0</v>
      </c>
      <c r="AB743" s="11">
        <f>'Data input'!AS743</f>
        <v>0</v>
      </c>
      <c r="AC743" s="11">
        <f>'Data input'!AC743</f>
        <v>0</v>
      </c>
      <c r="AD743" s="11">
        <f>'Data input'!AK743</f>
        <v>0</v>
      </c>
      <c r="AE743" s="11">
        <f>'Data input'!AL743</f>
        <v>0</v>
      </c>
      <c r="AF743" s="11">
        <f>'Data input'!AH743</f>
        <v>0</v>
      </c>
      <c r="AG743" s="11">
        <f>'Data input'!AF743</f>
        <v>0</v>
      </c>
      <c r="AH743" s="11">
        <f>'Data input'!AI743</f>
        <v>0</v>
      </c>
      <c r="AI743" s="11">
        <f>'Data input'!AJ743</f>
        <v>0</v>
      </c>
      <c r="AJ743" s="11">
        <f>'Data input'!AN743</f>
        <v>0</v>
      </c>
      <c r="AK743" s="11">
        <f>'Data input'!AE743</f>
        <v>0</v>
      </c>
      <c r="AL743" s="11" t="str">
        <f>IF('Data input'!AM743="-",0,IF('Data input'!AM743="","",(VALUE('Data input'!AM743))))</f>
        <v/>
      </c>
      <c r="AM743" s="11">
        <f>'Data input'!AG743</f>
        <v>0</v>
      </c>
      <c r="AN743" s="11">
        <f>'Data input'!AD743</f>
        <v>0</v>
      </c>
    </row>
    <row r="744" spans="1:40">
      <c r="A744" s="11">
        <f>'Data input'!M744</f>
        <v>0</v>
      </c>
      <c r="B744" s="11">
        <f>'Data input'!O744</f>
        <v>0</v>
      </c>
      <c r="C744" s="11">
        <f>'Data input'!P744</f>
        <v>0</v>
      </c>
      <c r="D744" s="11">
        <f>'Data input'!R744</f>
        <v>0</v>
      </c>
      <c r="E744" s="11">
        <f>'Data input'!U744</f>
        <v>0</v>
      </c>
      <c r="F744" s="11">
        <f>'Data input'!V744</f>
        <v>0</v>
      </c>
      <c r="G744" s="11">
        <f>'Data input'!W744</f>
        <v>0</v>
      </c>
      <c r="H744" s="11" t="str">
        <f>IF('Data input'!X744="","",VALUE('Data input'!X744))</f>
        <v/>
      </c>
      <c r="I744" s="11">
        <f>'Data input'!Y744</f>
        <v>0</v>
      </c>
      <c r="J744" s="11">
        <f>'Data input'!Z744</f>
        <v>0</v>
      </c>
      <c r="K744" s="11">
        <f>'Data input'!AA744</f>
        <v>0</v>
      </c>
      <c r="L744" s="11">
        <f>'Data input'!AB744</f>
        <v>0</v>
      </c>
      <c r="M744" s="11">
        <f>'Data input'!A744</f>
        <v>0</v>
      </c>
      <c r="N744" s="11">
        <f>'Data input'!B744</f>
        <v>0</v>
      </c>
      <c r="O744" s="11">
        <f>'Data input'!D744</f>
        <v>0</v>
      </c>
      <c r="P744" s="11">
        <f>'Data input'!C744</f>
        <v>0</v>
      </c>
      <c r="Q744" s="11">
        <f>'Data input'!E744</f>
        <v>0</v>
      </c>
      <c r="R744" s="11">
        <f>'Data input'!F744</f>
        <v>0</v>
      </c>
      <c r="S744" s="11">
        <f>'Data input'!H744</f>
        <v>0</v>
      </c>
      <c r="T744" s="11">
        <f>'Data input'!G744</f>
        <v>0</v>
      </c>
      <c r="U744" s="11">
        <f>'Data input'!I744</f>
        <v>0</v>
      </c>
      <c r="V744" s="11">
        <f>'Data input'!J744</f>
        <v>0</v>
      </c>
      <c r="W744" s="11">
        <f>'Data input'!AR744</f>
        <v>0</v>
      </c>
      <c r="X744" s="11">
        <f>'Data input'!AQ744</f>
        <v>0</v>
      </c>
      <c r="Y744" s="11">
        <f>'Data input'!K744</f>
        <v>0</v>
      </c>
      <c r="Z744" s="11">
        <f>'Data input'!L744</f>
        <v>0</v>
      </c>
      <c r="AA744" s="11">
        <f>'Data input'!AT744</f>
        <v>0</v>
      </c>
      <c r="AB744" s="11">
        <f>'Data input'!AS744</f>
        <v>0</v>
      </c>
      <c r="AC744" s="11">
        <f>'Data input'!AC744</f>
        <v>0</v>
      </c>
      <c r="AD744" s="11">
        <f>'Data input'!AK744</f>
        <v>0</v>
      </c>
      <c r="AE744" s="11">
        <f>'Data input'!AL744</f>
        <v>0</v>
      </c>
      <c r="AF744" s="11">
        <f>'Data input'!AH744</f>
        <v>0</v>
      </c>
      <c r="AG744" s="11">
        <f>'Data input'!AF744</f>
        <v>0</v>
      </c>
      <c r="AH744" s="11">
        <f>'Data input'!AI744</f>
        <v>0</v>
      </c>
      <c r="AI744" s="11">
        <f>'Data input'!AJ744</f>
        <v>0</v>
      </c>
      <c r="AJ744" s="11">
        <f>'Data input'!AN744</f>
        <v>0</v>
      </c>
      <c r="AK744" s="11">
        <f>'Data input'!AE744</f>
        <v>0</v>
      </c>
      <c r="AL744" s="11" t="str">
        <f>IF('Data input'!AM744="-",0,IF('Data input'!AM744="","",(VALUE('Data input'!AM744))))</f>
        <v/>
      </c>
      <c r="AM744" s="11">
        <f>'Data input'!AG744</f>
        <v>0</v>
      </c>
      <c r="AN744" s="11">
        <f>'Data input'!AD744</f>
        <v>0</v>
      </c>
    </row>
    <row r="745" spans="1:40">
      <c r="A745" s="11">
        <f>'Data input'!M745</f>
        <v>0</v>
      </c>
      <c r="B745" s="11">
        <f>'Data input'!O745</f>
        <v>0</v>
      </c>
      <c r="C745" s="11">
        <f>'Data input'!P745</f>
        <v>0</v>
      </c>
      <c r="D745" s="11">
        <f>'Data input'!R745</f>
        <v>0</v>
      </c>
      <c r="E745" s="11">
        <f>'Data input'!U745</f>
        <v>0</v>
      </c>
      <c r="F745" s="11">
        <f>'Data input'!V745</f>
        <v>0</v>
      </c>
      <c r="G745" s="11">
        <f>'Data input'!W745</f>
        <v>0</v>
      </c>
      <c r="H745" s="11" t="str">
        <f>IF('Data input'!X745="","",VALUE('Data input'!X745))</f>
        <v/>
      </c>
      <c r="I745" s="11">
        <f>'Data input'!Y745</f>
        <v>0</v>
      </c>
      <c r="J745" s="11">
        <f>'Data input'!Z745</f>
        <v>0</v>
      </c>
      <c r="K745" s="11">
        <f>'Data input'!AA745</f>
        <v>0</v>
      </c>
      <c r="L745" s="11">
        <f>'Data input'!AB745</f>
        <v>0</v>
      </c>
      <c r="M745" s="11">
        <f>'Data input'!A745</f>
        <v>0</v>
      </c>
      <c r="N745" s="11">
        <f>'Data input'!B745</f>
        <v>0</v>
      </c>
      <c r="O745" s="11">
        <f>'Data input'!D745</f>
        <v>0</v>
      </c>
      <c r="P745" s="11">
        <f>'Data input'!C745</f>
        <v>0</v>
      </c>
      <c r="Q745" s="11">
        <f>'Data input'!E745</f>
        <v>0</v>
      </c>
      <c r="R745" s="11">
        <f>'Data input'!F745</f>
        <v>0</v>
      </c>
      <c r="S745" s="11">
        <f>'Data input'!H745</f>
        <v>0</v>
      </c>
      <c r="T745" s="11">
        <f>'Data input'!G745</f>
        <v>0</v>
      </c>
      <c r="U745" s="11">
        <f>'Data input'!I745</f>
        <v>0</v>
      </c>
      <c r="V745" s="11">
        <f>'Data input'!J745</f>
        <v>0</v>
      </c>
      <c r="W745" s="11">
        <f>'Data input'!AR745</f>
        <v>0</v>
      </c>
      <c r="X745" s="11">
        <f>'Data input'!AQ745</f>
        <v>0</v>
      </c>
      <c r="Y745" s="11">
        <f>'Data input'!K745</f>
        <v>0</v>
      </c>
      <c r="Z745" s="11">
        <f>'Data input'!L745</f>
        <v>0</v>
      </c>
      <c r="AA745" s="11">
        <f>'Data input'!AT745</f>
        <v>0</v>
      </c>
      <c r="AB745" s="11">
        <f>'Data input'!AS745</f>
        <v>0</v>
      </c>
      <c r="AC745" s="11">
        <f>'Data input'!AC745</f>
        <v>0</v>
      </c>
      <c r="AD745" s="11">
        <f>'Data input'!AK745</f>
        <v>0</v>
      </c>
      <c r="AE745" s="11">
        <f>'Data input'!AL745</f>
        <v>0</v>
      </c>
      <c r="AF745" s="11">
        <f>'Data input'!AH745</f>
        <v>0</v>
      </c>
      <c r="AG745" s="11">
        <f>'Data input'!AF745</f>
        <v>0</v>
      </c>
      <c r="AH745" s="11">
        <f>'Data input'!AI745</f>
        <v>0</v>
      </c>
      <c r="AI745" s="11">
        <f>'Data input'!AJ745</f>
        <v>0</v>
      </c>
      <c r="AJ745" s="11">
        <f>'Data input'!AN745</f>
        <v>0</v>
      </c>
      <c r="AK745" s="11">
        <f>'Data input'!AE745</f>
        <v>0</v>
      </c>
      <c r="AL745" s="11" t="str">
        <f>IF('Data input'!AM745="-",0,IF('Data input'!AM745="","",(VALUE('Data input'!AM745))))</f>
        <v/>
      </c>
      <c r="AM745" s="11">
        <f>'Data input'!AG745</f>
        <v>0</v>
      </c>
      <c r="AN745" s="11">
        <f>'Data input'!AD745</f>
        <v>0</v>
      </c>
    </row>
    <row r="746" spans="1:40">
      <c r="A746" s="11">
        <f>'Data input'!M746</f>
        <v>0</v>
      </c>
      <c r="B746" s="11">
        <f>'Data input'!O746</f>
        <v>0</v>
      </c>
      <c r="C746" s="11">
        <f>'Data input'!P746</f>
        <v>0</v>
      </c>
      <c r="D746" s="11">
        <f>'Data input'!R746</f>
        <v>0</v>
      </c>
      <c r="E746" s="11">
        <f>'Data input'!U746</f>
        <v>0</v>
      </c>
      <c r="F746" s="11">
        <f>'Data input'!V746</f>
        <v>0</v>
      </c>
      <c r="G746" s="11">
        <f>'Data input'!W746</f>
        <v>0</v>
      </c>
      <c r="H746" s="11" t="str">
        <f>IF('Data input'!X746="","",VALUE('Data input'!X746))</f>
        <v/>
      </c>
      <c r="I746" s="11">
        <f>'Data input'!Y746</f>
        <v>0</v>
      </c>
      <c r="J746" s="11">
        <f>'Data input'!Z746</f>
        <v>0</v>
      </c>
      <c r="K746" s="11">
        <f>'Data input'!AA746</f>
        <v>0</v>
      </c>
      <c r="L746" s="11">
        <f>'Data input'!AB746</f>
        <v>0</v>
      </c>
      <c r="M746" s="11">
        <f>'Data input'!A746</f>
        <v>0</v>
      </c>
      <c r="N746" s="11">
        <f>'Data input'!B746</f>
        <v>0</v>
      </c>
      <c r="O746" s="11">
        <f>'Data input'!D746</f>
        <v>0</v>
      </c>
      <c r="P746" s="11">
        <f>'Data input'!C746</f>
        <v>0</v>
      </c>
      <c r="Q746" s="11">
        <f>'Data input'!E746</f>
        <v>0</v>
      </c>
      <c r="R746" s="11">
        <f>'Data input'!F746</f>
        <v>0</v>
      </c>
      <c r="S746" s="11">
        <f>'Data input'!H746</f>
        <v>0</v>
      </c>
      <c r="T746" s="11">
        <f>'Data input'!G746</f>
        <v>0</v>
      </c>
      <c r="U746" s="11">
        <f>'Data input'!I746</f>
        <v>0</v>
      </c>
      <c r="V746" s="11">
        <f>'Data input'!J746</f>
        <v>0</v>
      </c>
      <c r="W746" s="11">
        <f>'Data input'!AR746</f>
        <v>0</v>
      </c>
      <c r="X746" s="11">
        <f>'Data input'!AQ746</f>
        <v>0</v>
      </c>
      <c r="Y746" s="11">
        <f>'Data input'!K746</f>
        <v>0</v>
      </c>
      <c r="Z746" s="11">
        <f>'Data input'!L746</f>
        <v>0</v>
      </c>
      <c r="AA746" s="11">
        <f>'Data input'!AT746</f>
        <v>0</v>
      </c>
      <c r="AB746" s="11">
        <f>'Data input'!AS746</f>
        <v>0</v>
      </c>
      <c r="AC746" s="11">
        <f>'Data input'!AC746</f>
        <v>0</v>
      </c>
      <c r="AD746" s="11">
        <f>'Data input'!AK746</f>
        <v>0</v>
      </c>
      <c r="AE746" s="11">
        <f>'Data input'!AL746</f>
        <v>0</v>
      </c>
      <c r="AF746" s="11">
        <f>'Data input'!AH746</f>
        <v>0</v>
      </c>
      <c r="AG746" s="11">
        <f>'Data input'!AF746</f>
        <v>0</v>
      </c>
      <c r="AH746" s="11">
        <f>'Data input'!AI746</f>
        <v>0</v>
      </c>
      <c r="AI746" s="11">
        <f>'Data input'!AJ746</f>
        <v>0</v>
      </c>
      <c r="AJ746" s="11">
        <f>'Data input'!AN746</f>
        <v>0</v>
      </c>
      <c r="AK746" s="11">
        <f>'Data input'!AE746</f>
        <v>0</v>
      </c>
      <c r="AL746" s="11" t="str">
        <f>IF('Data input'!AM746="-",0,IF('Data input'!AM746="","",(VALUE('Data input'!AM746))))</f>
        <v/>
      </c>
      <c r="AM746" s="11">
        <f>'Data input'!AG746</f>
        <v>0</v>
      </c>
      <c r="AN746" s="11">
        <f>'Data input'!AD746</f>
        <v>0</v>
      </c>
    </row>
    <row r="747" spans="1:40">
      <c r="A747" s="11">
        <f>'Data input'!M747</f>
        <v>0</v>
      </c>
      <c r="B747" s="11">
        <f>'Data input'!O747</f>
        <v>0</v>
      </c>
      <c r="C747" s="11">
        <f>'Data input'!P747</f>
        <v>0</v>
      </c>
      <c r="D747" s="11">
        <f>'Data input'!R747</f>
        <v>0</v>
      </c>
      <c r="E747" s="11">
        <f>'Data input'!U747</f>
        <v>0</v>
      </c>
      <c r="F747" s="11">
        <f>'Data input'!V747</f>
        <v>0</v>
      </c>
      <c r="G747" s="11">
        <f>'Data input'!W747</f>
        <v>0</v>
      </c>
      <c r="H747" s="11" t="str">
        <f>IF('Data input'!X747="","",VALUE('Data input'!X747))</f>
        <v/>
      </c>
      <c r="I747" s="11">
        <f>'Data input'!Y747</f>
        <v>0</v>
      </c>
      <c r="J747" s="11">
        <f>'Data input'!Z747</f>
        <v>0</v>
      </c>
      <c r="K747" s="11">
        <f>'Data input'!AA747</f>
        <v>0</v>
      </c>
      <c r="L747" s="11">
        <f>'Data input'!AB747</f>
        <v>0</v>
      </c>
      <c r="M747" s="11">
        <f>'Data input'!A747</f>
        <v>0</v>
      </c>
      <c r="N747" s="11">
        <f>'Data input'!B747</f>
        <v>0</v>
      </c>
      <c r="O747" s="11">
        <f>'Data input'!D747</f>
        <v>0</v>
      </c>
      <c r="P747" s="11">
        <f>'Data input'!C747</f>
        <v>0</v>
      </c>
      <c r="Q747" s="11">
        <f>'Data input'!E747</f>
        <v>0</v>
      </c>
      <c r="R747" s="11">
        <f>'Data input'!F747</f>
        <v>0</v>
      </c>
      <c r="S747" s="11">
        <f>'Data input'!H747</f>
        <v>0</v>
      </c>
      <c r="T747" s="11">
        <f>'Data input'!G747</f>
        <v>0</v>
      </c>
      <c r="U747" s="11">
        <f>'Data input'!I747</f>
        <v>0</v>
      </c>
      <c r="V747" s="11">
        <f>'Data input'!J747</f>
        <v>0</v>
      </c>
      <c r="W747" s="11">
        <f>'Data input'!AR747</f>
        <v>0</v>
      </c>
      <c r="X747" s="11">
        <f>'Data input'!AQ747</f>
        <v>0</v>
      </c>
      <c r="Y747" s="11">
        <f>'Data input'!K747</f>
        <v>0</v>
      </c>
      <c r="Z747" s="11">
        <f>'Data input'!L747</f>
        <v>0</v>
      </c>
      <c r="AA747" s="11">
        <f>'Data input'!AT747</f>
        <v>0</v>
      </c>
      <c r="AB747" s="11">
        <f>'Data input'!AS747</f>
        <v>0</v>
      </c>
      <c r="AC747" s="11">
        <f>'Data input'!AC747</f>
        <v>0</v>
      </c>
      <c r="AD747" s="11">
        <f>'Data input'!AK747</f>
        <v>0</v>
      </c>
      <c r="AE747" s="11">
        <f>'Data input'!AL747</f>
        <v>0</v>
      </c>
      <c r="AF747" s="11">
        <f>'Data input'!AH747</f>
        <v>0</v>
      </c>
      <c r="AG747" s="11">
        <f>'Data input'!AF747</f>
        <v>0</v>
      </c>
      <c r="AH747" s="11">
        <f>'Data input'!AI747</f>
        <v>0</v>
      </c>
      <c r="AI747" s="11">
        <f>'Data input'!AJ747</f>
        <v>0</v>
      </c>
      <c r="AJ747" s="11">
        <f>'Data input'!AN747</f>
        <v>0</v>
      </c>
      <c r="AK747" s="11">
        <f>'Data input'!AE747</f>
        <v>0</v>
      </c>
      <c r="AL747" s="11" t="str">
        <f>IF('Data input'!AM747="-",0,IF('Data input'!AM747="","",(VALUE('Data input'!AM747))))</f>
        <v/>
      </c>
      <c r="AM747" s="11">
        <f>'Data input'!AG747</f>
        <v>0</v>
      </c>
      <c r="AN747" s="11">
        <f>'Data input'!AD747</f>
        <v>0</v>
      </c>
    </row>
    <row r="748" spans="1:40">
      <c r="A748" s="11">
        <f>'Data input'!M748</f>
        <v>0</v>
      </c>
      <c r="B748" s="11">
        <f>'Data input'!O748</f>
        <v>0</v>
      </c>
      <c r="C748" s="11">
        <f>'Data input'!P748</f>
        <v>0</v>
      </c>
      <c r="D748" s="11">
        <f>'Data input'!R748</f>
        <v>0</v>
      </c>
      <c r="E748" s="11">
        <f>'Data input'!U748</f>
        <v>0</v>
      </c>
      <c r="F748" s="11">
        <f>'Data input'!V748</f>
        <v>0</v>
      </c>
      <c r="G748" s="11">
        <f>'Data input'!W748</f>
        <v>0</v>
      </c>
      <c r="H748" s="11" t="str">
        <f>IF('Data input'!X748="","",VALUE('Data input'!X748))</f>
        <v/>
      </c>
      <c r="I748" s="11">
        <f>'Data input'!Y748</f>
        <v>0</v>
      </c>
      <c r="J748" s="11">
        <f>'Data input'!Z748</f>
        <v>0</v>
      </c>
      <c r="K748" s="11">
        <f>'Data input'!AA748</f>
        <v>0</v>
      </c>
      <c r="L748" s="11">
        <f>'Data input'!AB748</f>
        <v>0</v>
      </c>
      <c r="M748" s="11">
        <f>'Data input'!A748</f>
        <v>0</v>
      </c>
      <c r="N748" s="11">
        <f>'Data input'!B748</f>
        <v>0</v>
      </c>
      <c r="O748" s="11">
        <f>'Data input'!D748</f>
        <v>0</v>
      </c>
      <c r="P748" s="11">
        <f>'Data input'!C748</f>
        <v>0</v>
      </c>
      <c r="Q748" s="11">
        <f>'Data input'!E748</f>
        <v>0</v>
      </c>
      <c r="R748" s="11">
        <f>'Data input'!F748</f>
        <v>0</v>
      </c>
      <c r="S748" s="11">
        <f>'Data input'!H748</f>
        <v>0</v>
      </c>
      <c r="T748" s="11">
        <f>'Data input'!G748</f>
        <v>0</v>
      </c>
      <c r="U748" s="11">
        <f>'Data input'!I748</f>
        <v>0</v>
      </c>
      <c r="V748" s="11">
        <f>'Data input'!J748</f>
        <v>0</v>
      </c>
      <c r="W748" s="11">
        <f>'Data input'!AR748</f>
        <v>0</v>
      </c>
      <c r="X748" s="11">
        <f>'Data input'!AQ748</f>
        <v>0</v>
      </c>
      <c r="Y748" s="11">
        <f>'Data input'!K748</f>
        <v>0</v>
      </c>
      <c r="Z748" s="11">
        <f>'Data input'!L748</f>
        <v>0</v>
      </c>
      <c r="AA748" s="11">
        <f>'Data input'!AT748</f>
        <v>0</v>
      </c>
      <c r="AB748" s="11">
        <f>'Data input'!AS748</f>
        <v>0</v>
      </c>
      <c r="AC748" s="11">
        <f>'Data input'!AC748</f>
        <v>0</v>
      </c>
      <c r="AD748" s="11">
        <f>'Data input'!AK748</f>
        <v>0</v>
      </c>
      <c r="AE748" s="11">
        <f>'Data input'!AL748</f>
        <v>0</v>
      </c>
      <c r="AF748" s="11">
        <f>'Data input'!AH748</f>
        <v>0</v>
      </c>
      <c r="AG748" s="11">
        <f>'Data input'!AF748</f>
        <v>0</v>
      </c>
      <c r="AH748" s="11">
        <f>'Data input'!AI748</f>
        <v>0</v>
      </c>
      <c r="AI748" s="11">
        <f>'Data input'!AJ748</f>
        <v>0</v>
      </c>
      <c r="AJ748" s="11">
        <f>'Data input'!AN748</f>
        <v>0</v>
      </c>
      <c r="AK748" s="11">
        <f>'Data input'!AE748</f>
        <v>0</v>
      </c>
      <c r="AL748" s="11" t="str">
        <f>IF('Data input'!AM748="-",0,IF('Data input'!AM748="","",(VALUE('Data input'!AM748))))</f>
        <v/>
      </c>
      <c r="AM748" s="11">
        <f>'Data input'!AG748</f>
        <v>0</v>
      </c>
      <c r="AN748" s="11">
        <f>'Data input'!AD748</f>
        <v>0</v>
      </c>
    </row>
    <row r="749" spans="1:40">
      <c r="A749" s="11">
        <f>'Data input'!M749</f>
        <v>0</v>
      </c>
      <c r="B749" s="11">
        <f>'Data input'!O749</f>
        <v>0</v>
      </c>
      <c r="C749" s="11">
        <f>'Data input'!P749</f>
        <v>0</v>
      </c>
      <c r="D749" s="11">
        <f>'Data input'!R749</f>
        <v>0</v>
      </c>
      <c r="E749" s="11">
        <f>'Data input'!U749</f>
        <v>0</v>
      </c>
      <c r="F749" s="11">
        <f>'Data input'!V749</f>
        <v>0</v>
      </c>
      <c r="G749" s="11">
        <f>'Data input'!W749</f>
        <v>0</v>
      </c>
      <c r="H749" s="11" t="str">
        <f>IF('Data input'!X749="","",VALUE('Data input'!X749))</f>
        <v/>
      </c>
      <c r="I749" s="11">
        <f>'Data input'!Y749</f>
        <v>0</v>
      </c>
      <c r="J749" s="11">
        <f>'Data input'!Z749</f>
        <v>0</v>
      </c>
      <c r="K749" s="11">
        <f>'Data input'!AA749</f>
        <v>0</v>
      </c>
      <c r="L749" s="11">
        <f>'Data input'!AB749</f>
        <v>0</v>
      </c>
      <c r="M749" s="11">
        <f>'Data input'!A749</f>
        <v>0</v>
      </c>
      <c r="N749" s="11">
        <f>'Data input'!B749</f>
        <v>0</v>
      </c>
      <c r="O749" s="11">
        <f>'Data input'!D749</f>
        <v>0</v>
      </c>
      <c r="P749" s="11">
        <f>'Data input'!C749</f>
        <v>0</v>
      </c>
      <c r="Q749" s="11">
        <f>'Data input'!E749</f>
        <v>0</v>
      </c>
      <c r="R749" s="11">
        <f>'Data input'!F749</f>
        <v>0</v>
      </c>
      <c r="S749" s="11">
        <f>'Data input'!H749</f>
        <v>0</v>
      </c>
      <c r="T749" s="11">
        <f>'Data input'!G749</f>
        <v>0</v>
      </c>
      <c r="U749" s="11">
        <f>'Data input'!I749</f>
        <v>0</v>
      </c>
      <c r="V749" s="11">
        <f>'Data input'!J749</f>
        <v>0</v>
      </c>
      <c r="W749" s="11">
        <f>'Data input'!AR749</f>
        <v>0</v>
      </c>
      <c r="X749" s="11">
        <f>'Data input'!AQ749</f>
        <v>0</v>
      </c>
      <c r="Y749" s="11">
        <f>'Data input'!K749</f>
        <v>0</v>
      </c>
      <c r="Z749" s="11">
        <f>'Data input'!L749</f>
        <v>0</v>
      </c>
      <c r="AA749" s="11">
        <f>'Data input'!AT749</f>
        <v>0</v>
      </c>
      <c r="AB749" s="11">
        <f>'Data input'!AS749</f>
        <v>0</v>
      </c>
      <c r="AC749" s="11">
        <f>'Data input'!AC749</f>
        <v>0</v>
      </c>
      <c r="AD749" s="11">
        <f>'Data input'!AK749</f>
        <v>0</v>
      </c>
      <c r="AE749" s="11">
        <f>'Data input'!AL749</f>
        <v>0</v>
      </c>
      <c r="AF749" s="11">
        <f>'Data input'!AH749</f>
        <v>0</v>
      </c>
      <c r="AG749" s="11">
        <f>'Data input'!AF749</f>
        <v>0</v>
      </c>
      <c r="AH749" s="11">
        <f>'Data input'!AI749</f>
        <v>0</v>
      </c>
      <c r="AI749" s="11">
        <f>'Data input'!AJ749</f>
        <v>0</v>
      </c>
      <c r="AJ749" s="11">
        <f>'Data input'!AN749</f>
        <v>0</v>
      </c>
      <c r="AK749" s="11">
        <f>'Data input'!AE749</f>
        <v>0</v>
      </c>
      <c r="AL749" s="11" t="str">
        <f>IF('Data input'!AM749="-",0,IF('Data input'!AM749="","",(VALUE('Data input'!AM749))))</f>
        <v/>
      </c>
      <c r="AM749" s="11">
        <f>'Data input'!AG749</f>
        <v>0</v>
      </c>
      <c r="AN749" s="11">
        <f>'Data input'!AD749</f>
        <v>0</v>
      </c>
    </row>
    <row r="750" spans="1:40">
      <c r="A750" s="11">
        <f>'Data input'!M750</f>
        <v>0</v>
      </c>
      <c r="B750" s="11">
        <f>'Data input'!O750</f>
        <v>0</v>
      </c>
      <c r="C750" s="11">
        <f>'Data input'!P750</f>
        <v>0</v>
      </c>
      <c r="D750" s="11">
        <f>'Data input'!R750</f>
        <v>0</v>
      </c>
      <c r="E750" s="11">
        <f>'Data input'!U750</f>
        <v>0</v>
      </c>
      <c r="F750" s="11">
        <f>'Data input'!V750</f>
        <v>0</v>
      </c>
      <c r="G750" s="11">
        <f>'Data input'!W750</f>
        <v>0</v>
      </c>
      <c r="H750" s="11" t="str">
        <f>IF('Data input'!X750="","",VALUE('Data input'!X750))</f>
        <v/>
      </c>
      <c r="I750" s="11">
        <f>'Data input'!Y750</f>
        <v>0</v>
      </c>
      <c r="J750" s="11">
        <f>'Data input'!Z750</f>
        <v>0</v>
      </c>
      <c r="K750" s="11">
        <f>'Data input'!AA750</f>
        <v>0</v>
      </c>
      <c r="L750" s="11">
        <f>'Data input'!AB750</f>
        <v>0</v>
      </c>
      <c r="M750" s="11">
        <f>'Data input'!A750</f>
        <v>0</v>
      </c>
      <c r="N750" s="11">
        <f>'Data input'!B750</f>
        <v>0</v>
      </c>
      <c r="O750" s="11">
        <f>'Data input'!D750</f>
        <v>0</v>
      </c>
      <c r="P750" s="11">
        <f>'Data input'!C750</f>
        <v>0</v>
      </c>
      <c r="Q750" s="11">
        <f>'Data input'!E750</f>
        <v>0</v>
      </c>
      <c r="R750" s="11">
        <f>'Data input'!F750</f>
        <v>0</v>
      </c>
      <c r="S750" s="11">
        <f>'Data input'!H750</f>
        <v>0</v>
      </c>
      <c r="T750" s="11">
        <f>'Data input'!G750</f>
        <v>0</v>
      </c>
      <c r="U750" s="11">
        <f>'Data input'!I750</f>
        <v>0</v>
      </c>
      <c r="V750" s="11">
        <f>'Data input'!J750</f>
        <v>0</v>
      </c>
      <c r="W750" s="11">
        <f>'Data input'!AR750</f>
        <v>0</v>
      </c>
      <c r="X750" s="11">
        <f>'Data input'!AQ750</f>
        <v>0</v>
      </c>
      <c r="Y750" s="11">
        <f>'Data input'!K750</f>
        <v>0</v>
      </c>
      <c r="Z750" s="11">
        <f>'Data input'!L750</f>
        <v>0</v>
      </c>
      <c r="AA750" s="11">
        <f>'Data input'!AT750</f>
        <v>0</v>
      </c>
      <c r="AB750" s="11">
        <f>'Data input'!AS750</f>
        <v>0</v>
      </c>
      <c r="AC750" s="11">
        <f>'Data input'!AC750</f>
        <v>0</v>
      </c>
      <c r="AD750" s="11">
        <f>'Data input'!AK750</f>
        <v>0</v>
      </c>
      <c r="AE750" s="11">
        <f>'Data input'!AL750</f>
        <v>0</v>
      </c>
      <c r="AF750" s="11">
        <f>'Data input'!AH750</f>
        <v>0</v>
      </c>
      <c r="AG750" s="11">
        <f>'Data input'!AF750</f>
        <v>0</v>
      </c>
      <c r="AH750" s="11">
        <f>'Data input'!AI750</f>
        <v>0</v>
      </c>
      <c r="AI750" s="11">
        <f>'Data input'!AJ750</f>
        <v>0</v>
      </c>
      <c r="AJ750" s="11">
        <f>'Data input'!AN750</f>
        <v>0</v>
      </c>
      <c r="AK750" s="11">
        <f>'Data input'!AE750</f>
        <v>0</v>
      </c>
      <c r="AL750" s="11" t="str">
        <f>IF('Data input'!AM750="-",0,IF('Data input'!AM750="","",(VALUE('Data input'!AM750))))</f>
        <v/>
      </c>
      <c r="AM750" s="11">
        <f>'Data input'!AG750</f>
        <v>0</v>
      </c>
      <c r="AN750" s="11">
        <f>'Data input'!AD750</f>
        <v>0</v>
      </c>
    </row>
    <row r="751" spans="1:40">
      <c r="A751" s="11">
        <f>'Data input'!M751</f>
        <v>0</v>
      </c>
      <c r="B751" s="11">
        <f>'Data input'!O751</f>
        <v>0</v>
      </c>
      <c r="C751" s="11">
        <f>'Data input'!P751</f>
        <v>0</v>
      </c>
      <c r="D751" s="11">
        <f>'Data input'!R751</f>
        <v>0</v>
      </c>
      <c r="E751" s="11">
        <f>'Data input'!U751</f>
        <v>0</v>
      </c>
      <c r="F751" s="11">
        <f>'Data input'!V751</f>
        <v>0</v>
      </c>
      <c r="G751" s="11">
        <f>'Data input'!W751</f>
        <v>0</v>
      </c>
      <c r="H751" s="11" t="str">
        <f>IF('Data input'!X751="","",VALUE('Data input'!X751))</f>
        <v/>
      </c>
      <c r="I751" s="11">
        <f>'Data input'!Y751</f>
        <v>0</v>
      </c>
      <c r="J751" s="11">
        <f>'Data input'!Z751</f>
        <v>0</v>
      </c>
      <c r="K751" s="11">
        <f>'Data input'!AA751</f>
        <v>0</v>
      </c>
      <c r="L751" s="11">
        <f>'Data input'!AB751</f>
        <v>0</v>
      </c>
      <c r="M751" s="11">
        <f>'Data input'!A751</f>
        <v>0</v>
      </c>
      <c r="N751" s="11">
        <f>'Data input'!B751</f>
        <v>0</v>
      </c>
      <c r="O751" s="11">
        <f>'Data input'!D751</f>
        <v>0</v>
      </c>
      <c r="P751" s="11">
        <f>'Data input'!C751</f>
        <v>0</v>
      </c>
      <c r="Q751" s="11">
        <f>'Data input'!E751</f>
        <v>0</v>
      </c>
      <c r="R751" s="11">
        <f>'Data input'!F751</f>
        <v>0</v>
      </c>
      <c r="S751" s="11">
        <f>'Data input'!H751</f>
        <v>0</v>
      </c>
      <c r="T751" s="11">
        <f>'Data input'!G751</f>
        <v>0</v>
      </c>
      <c r="U751" s="11">
        <f>'Data input'!I751</f>
        <v>0</v>
      </c>
      <c r="V751" s="11">
        <f>'Data input'!J751</f>
        <v>0</v>
      </c>
      <c r="W751" s="11">
        <f>'Data input'!AR751</f>
        <v>0</v>
      </c>
      <c r="X751" s="11">
        <f>'Data input'!AQ751</f>
        <v>0</v>
      </c>
      <c r="Y751" s="11">
        <f>'Data input'!K751</f>
        <v>0</v>
      </c>
      <c r="Z751" s="11">
        <f>'Data input'!L751</f>
        <v>0</v>
      </c>
      <c r="AA751" s="11">
        <f>'Data input'!AT751</f>
        <v>0</v>
      </c>
      <c r="AB751" s="11">
        <f>'Data input'!AS751</f>
        <v>0</v>
      </c>
      <c r="AC751" s="11">
        <f>'Data input'!AC751</f>
        <v>0</v>
      </c>
      <c r="AD751" s="11">
        <f>'Data input'!AK751</f>
        <v>0</v>
      </c>
      <c r="AE751" s="11">
        <f>'Data input'!AL751</f>
        <v>0</v>
      </c>
      <c r="AF751" s="11">
        <f>'Data input'!AH751</f>
        <v>0</v>
      </c>
      <c r="AG751" s="11">
        <f>'Data input'!AF751</f>
        <v>0</v>
      </c>
      <c r="AH751" s="11">
        <f>'Data input'!AI751</f>
        <v>0</v>
      </c>
      <c r="AI751" s="11">
        <f>'Data input'!AJ751</f>
        <v>0</v>
      </c>
      <c r="AJ751" s="11">
        <f>'Data input'!AN751</f>
        <v>0</v>
      </c>
      <c r="AK751" s="11">
        <f>'Data input'!AE751</f>
        <v>0</v>
      </c>
      <c r="AL751" s="11" t="str">
        <f>IF('Data input'!AM751="-",0,IF('Data input'!AM751="","",(VALUE('Data input'!AM751))))</f>
        <v/>
      </c>
      <c r="AM751" s="11">
        <f>'Data input'!AG751</f>
        <v>0</v>
      </c>
      <c r="AN751" s="11">
        <f>'Data input'!AD751</f>
        <v>0</v>
      </c>
    </row>
    <row r="752" spans="1:40">
      <c r="A752" s="11">
        <f>'Data input'!M752</f>
        <v>0</v>
      </c>
      <c r="B752" s="11">
        <f>'Data input'!O752</f>
        <v>0</v>
      </c>
      <c r="C752" s="11">
        <f>'Data input'!P752</f>
        <v>0</v>
      </c>
      <c r="D752" s="11">
        <f>'Data input'!R752</f>
        <v>0</v>
      </c>
      <c r="E752" s="11">
        <f>'Data input'!U752</f>
        <v>0</v>
      </c>
      <c r="F752" s="11">
        <f>'Data input'!V752</f>
        <v>0</v>
      </c>
      <c r="G752" s="11">
        <f>'Data input'!W752</f>
        <v>0</v>
      </c>
      <c r="H752" s="11" t="str">
        <f>IF('Data input'!X752="","",VALUE('Data input'!X752))</f>
        <v/>
      </c>
      <c r="I752" s="11">
        <f>'Data input'!Y752</f>
        <v>0</v>
      </c>
      <c r="J752" s="11">
        <f>'Data input'!Z752</f>
        <v>0</v>
      </c>
      <c r="K752" s="11">
        <f>'Data input'!AA752</f>
        <v>0</v>
      </c>
      <c r="L752" s="11">
        <f>'Data input'!AB752</f>
        <v>0</v>
      </c>
      <c r="M752" s="11">
        <f>'Data input'!A752</f>
        <v>0</v>
      </c>
      <c r="N752" s="11">
        <f>'Data input'!B752</f>
        <v>0</v>
      </c>
      <c r="O752" s="11">
        <f>'Data input'!D752</f>
        <v>0</v>
      </c>
      <c r="P752" s="11">
        <f>'Data input'!C752</f>
        <v>0</v>
      </c>
      <c r="Q752" s="11">
        <f>'Data input'!E752</f>
        <v>0</v>
      </c>
      <c r="R752" s="11">
        <f>'Data input'!F752</f>
        <v>0</v>
      </c>
      <c r="S752" s="11">
        <f>'Data input'!H752</f>
        <v>0</v>
      </c>
      <c r="T752" s="11">
        <f>'Data input'!G752</f>
        <v>0</v>
      </c>
      <c r="U752" s="11">
        <f>'Data input'!I752</f>
        <v>0</v>
      </c>
      <c r="V752" s="11">
        <f>'Data input'!J752</f>
        <v>0</v>
      </c>
      <c r="W752" s="11">
        <f>'Data input'!AR752</f>
        <v>0</v>
      </c>
      <c r="X752" s="11">
        <f>'Data input'!AQ752</f>
        <v>0</v>
      </c>
      <c r="Y752" s="11">
        <f>'Data input'!K752</f>
        <v>0</v>
      </c>
      <c r="Z752" s="11">
        <f>'Data input'!L752</f>
        <v>0</v>
      </c>
      <c r="AA752" s="11">
        <f>'Data input'!AT752</f>
        <v>0</v>
      </c>
      <c r="AB752" s="11">
        <f>'Data input'!AS752</f>
        <v>0</v>
      </c>
      <c r="AC752" s="11">
        <f>'Data input'!AC752</f>
        <v>0</v>
      </c>
      <c r="AD752" s="11">
        <f>'Data input'!AK752</f>
        <v>0</v>
      </c>
      <c r="AE752" s="11">
        <f>'Data input'!AL752</f>
        <v>0</v>
      </c>
      <c r="AF752" s="11">
        <f>'Data input'!AH752</f>
        <v>0</v>
      </c>
      <c r="AG752" s="11">
        <f>'Data input'!AF752</f>
        <v>0</v>
      </c>
      <c r="AH752" s="11">
        <f>'Data input'!AI752</f>
        <v>0</v>
      </c>
      <c r="AI752" s="11">
        <f>'Data input'!AJ752</f>
        <v>0</v>
      </c>
      <c r="AJ752" s="11">
        <f>'Data input'!AN752</f>
        <v>0</v>
      </c>
      <c r="AK752" s="11">
        <f>'Data input'!AE752</f>
        <v>0</v>
      </c>
      <c r="AL752" s="11" t="str">
        <f>IF('Data input'!AM752="-",0,IF('Data input'!AM752="","",(VALUE('Data input'!AM752))))</f>
        <v/>
      </c>
      <c r="AM752" s="11">
        <f>'Data input'!AG752</f>
        <v>0</v>
      </c>
      <c r="AN752" s="11">
        <f>'Data input'!AD752</f>
        <v>0</v>
      </c>
    </row>
    <row r="753" spans="1:40">
      <c r="A753" s="11">
        <f>'Data input'!M753</f>
        <v>0</v>
      </c>
      <c r="B753" s="11">
        <f>'Data input'!O753</f>
        <v>0</v>
      </c>
      <c r="C753" s="11">
        <f>'Data input'!P753</f>
        <v>0</v>
      </c>
      <c r="D753" s="11">
        <f>'Data input'!R753</f>
        <v>0</v>
      </c>
      <c r="E753" s="11">
        <f>'Data input'!U753</f>
        <v>0</v>
      </c>
      <c r="F753" s="11">
        <f>'Data input'!V753</f>
        <v>0</v>
      </c>
      <c r="G753" s="11">
        <f>'Data input'!W753</f>
        <v>0</v>
      </c>
      <c r="H753" s="11" t="str">
        <f>IF('Data input'!X753="","",VALUE('Data input'!X753))</f>
        <v/>
      </c>
      <c r="I753" s="11">
        <f>'Data input'!Y753</f>
        <v>0</v>
      </c>
      <c r="J753" s="11">
        <f>'Data input'!Z753</f>
        <v>0</v>
      </c>
      <c r="K753" s="11">
        <f>'Data input'!AA753</f>
        <v>0</v>
      </c>
      <c r="L753" s="11">
        <f>'Data input'!AB753</f>
        <v>0</v>
      </c>
      <c r="M753" s="11">
        <f>'Data input'!A753</f>
        <v>0</v>
      </c>
      <c r="N753" s="11">
        <f>'Data input'!B753</f>
        <v>0</v>
      </c>
      <c r="O753" s="11">
        <f>'Data input'!D753</f>
        <v>0</v>
      </c>
      <c r="P753" s="11">
        <f>'Data input'!C753</f>
        <v>0</v>
      </c>
      <c r="Q753" s="11">
        <f>'Data input'!E753</f>
        <v>0</v>
      </c>
      <c r="R753" s="11">
        <f>'Data input'!F753</f>
        <v>0</v>
      </c>
      <c r="S753" s="11">
        <f>'Data input'!H753</f>
        <v>0</v>
      </c>
      <c r="T753" s="11">
        <f>'Data input'!G753</f>
        <v>0</v>
      </c>
      <c r="U753" s="11">
        <f>'Data input'!I753</f>
        <v>0</v>
      </c>
      <c r="V753" s="11">
        <f>'Data input'!J753</f>
        <v>0</v>
      </c>
      <c r="W753" s="11">
        <f>'Data input'!AR753</f>
        <v>0</v>
      </c>
      <c r="X753" s="11">
        <f>'Data input'!AQ753</f>
        <v>0</v>
      </c>
      <c r="Y753" s="11">
        <f>'Data input'!K753</f>
        <v>0</v>
      </c>
      <c r="Z753" s="11">
        <f>'Data input'!L753</f>
        <v>0</v>
      </c>
      <c r="AA753" s="11">
        <f>'Data input'!AT753</f>
        <v>0</v>
      </c>
      <c r="AB753" s="11">
        <f>'Data input'!AS753</f>
        <v>0</v>
      </c>
      <c r="AC753" s="11">
        <f>'Data input'!AC753</f>
        <v>0</v>
      </c>
      <c r="AD753" s="11">
        <f>'Data input'!AK753</f>
        <v>0</v>
      </c>
      <c r="AE753" s="11">
        <f>'Data input'!AL753</f>
        <v>0</v>
      </c>
      <c r="AF753" s="11">
        <f>'Data input'!AH753</f>
        <v>0</v>
      </c>
      <c r="AG753" s="11">
        <f>'Data input'!AF753</f>
        <v>0</v>
      </c>
      <c r="AH753" s="11">
        <f>'Data input'!AI753</f>
        <v>0</v>
      </c>
      <c r="AI753" s="11">
        <f>'Data input'!AJ753</f>
        <v>0</v>
      </c>
      <c r="AJ753" s="11">
        <f>'Data input'!AN753</f>
        <v>0</v>
      </c>
      <c r="AK753" s="11">
        <f>'Data input'!AE753</f>
        <v>0</v>
      </c>
      <c r="AL753" s="11" t="str">
        <f>IF('Data input'!AM753="-",0,IF('Data input'!AM753="","",(VALUE('Data input'!AM753))))</f>
        <v/>
      </c>
      <c r="AM753" s="11">
        <f>'Data input'!AG753</f>
        <v>0</v>
      </c>
      <c r="AN753" s="11">
        <f>'Data input'!AD753</f>
        <v>0</v>
      </c>
    </row>
    <row r="754" spans="1:40">
      <c r="A754" s="11">
        <f>'Data input'!M754</f>
        <v>0</v>
      </c>
      <c r="B754" s="11">
        <f>'Data input'!O754</f>
        <v>0</v>
      </c>
      <c r="C754" s="11">
        <f>'Data input'!P754</f>
        <v>0</v>
      </c>
      <c r="D754" s="11">
        <f>'Data input'!R754</f>
        <v>0</v>
      </c>
      <c r="E754" s="11">
        <f>'Data input'!U754</f>
        <v>0</v>
      </c>
      <c r="F754" s="11">
        <f>'Data input'!V754</f>
        <v>0</v>
      </c>
      <c r="G754" s="11">
        <f>'Data input'!W754</f>
        <v>0</v>
      </c>
      <c r="H754" s="11" t="str">
        <f>IF('Data input'!X754="","",VALUE('Data input'!X754))</f>
        <v/>
      </c>
      <c r="I754" s="11">
        <f>'Data input'!Y754</f>
        <v>0</v>
      </c>
      <c r="J754" s="11">
        <f>'Data input'!Z754</f>
        <v>0</v>
      </c>
      <c r="K754" s="11">
        <f>'Data input'!AA754</f>
        <v>0</v>
      </c>
      <c r="L754" s="11">
        <f>'Data input'!AB754</f>
        <v>0</v>
      </c>
      <c r="M754" s="11">
        <f>'Data input'!A754</f>
        <v>0</v>
      </c>
      <c r="N754" s="11">
        <f>'Data input'!B754</f>
        <v>0</v>
      </c>
      <c r="O754" s="11">
        <f>'Data input'!D754</f>
        <v>0</v>
      </c>
      <c r="P754" s="11">
        <f>'Data input'!C754</f>
        <v>0</v>
      </c>
      <c r="Q754" s="11">
        <f>'Data input'!E754</f>
        <v>0</v>
      </c>
      <c r="R754" s="11">
        <f>'Data input'!F754</f>
        <v>0</v>
      </c>
      <c r="S754" s="11">
        <f>'Data input'!H754</f>
        <v>0</v>
      </c>
      <c r="T754" s="11">
        <f>'Data input'!G754</f>
        <v>0</v>
      </c>
      <c r="U754" s="11">
        <f>'Data input'!I754</f>
        <v>0</v>
      </c>
      <c r="V754" s="11">
        <f>'Data input'!J754</f>
        <v>0</v>
      </c>
      <c r="W754" s="11">
        <f>'Data input'!AR754</f>
        <v>0</v>
      </c>
      <c r="X754" s="11">
        <f>'Data input'!AQ754</f>
        <v>0</v>
      </c>
      <c r="Y754" s="11">
        <f>'Data input'!K754</f>
        <v>0</v>
      </c>
      <c r="Z754" s="11">
        <f>'Data input'!L754</f>
        <v>0</v>
      </c>
      <c r="AA754" s="11">
        <f>'Data input'!AT754</f>
        <v>0</v>
      </c>
      <c r="AB754" s="11">
        <f>'Data input'!AS754</f>
        <v>0</v>
      </c>
      <c r="AC754" s="11">
        <f>'Data input'!AC754</f>
        <v>0</v>
      </c>
      <c r="AD754" s="11">
        <f>'Data input'!AK754</f>
        <v>0</v>
      </c>
      <c r="AE754" s="11">
        <f>'Data input'!AL754</f>
        <v>0</v>
      </c>
      <c r="AF754" s="11">
        <f>'Data input'!AH754</f>
        <v>0</v>
      </c>
      <c r="AG754" s="11">
        <f>'Data input'!AF754</f>
        <v>0</v>
      </c>
      <c r="AH754" s="11">
        <f>'Data input'!AI754</f>
        <v>0</v>
      </c>
      <c r="AI754" s="11">
        <f>'Data input'!AJ754</f>
        <v>0</v>
      </c>
      <c r="AJ754" s="11">
        <f>'Data input'!AN754</f>
        <v>0</v>
      </c>
      <c r="AK754" s="11">
        <f>'Data input'!AE754</f>
        <v>0</v>
      </c>
      <c r="AL754" s="11" t="str">
        <f>IF('Data input'!AM754="-",0,IF('Data input'!AM754="","",(VALUE('Data input'!AM754))))</f>
        <v/>
      </c>
      <c r="AM754" s="11">
        <f>'Data input'!AG754</f>
        <v>0</v>
      </c>
      <c r="AN754" s="11">
        <f>'Data input'!AD754</f>
        <v>0</v>
      </c>
    </row>
    <row r="755" spans="1:40">
      <c r="A755" s="11">
        <f>'Data input'!M755</f>
        <v>0</v>
      </c>
      <c r="B755" s="11">
        <f>'Data input'!O755</f>
        <v>0</v>
      </c>
      <c r="C755" s="11">
        <f>'Data input'!P755</f>
        <v>0</v>
      </c>
      <c r="D755" s="11">
        <f>'Data input'!R755</f>
        <v>0</v>
      </c>
      <c r="E755" s="11">
        <f>'Data input'!U755</f>
        <v>0</v>
      </c>
      <c r="F755" s="11">
        <f>'Data input'!V755</f>
        <v>0</v>
      </c>
      <c r="G755" s="11">
        <f>'Data input'!W755</f>
        <v>0</v>
      </c>
      <c r="H755" s="11" t="str">
        <f>IF('Data input'!X755="","",VALUE('Data input'!X755))</f>
        <v/>
      </c>
      <c r="I755" s="11">
        <f>'Data input'!Y755</f>
        <v>0</v>
      </c>
      <c r="J755" s="11">
        <f>'Data input'!Z755</f>
        <v>0</v>
      </c>
      <c r="K755" s="11">
        <f>'Data input'!AA755</f>
        <v>0</v>
      </c>
      <c r="L755" s="11">
        <f>'Data input'!AB755</f>
        <v>0</v>
      </c>
      <c r="M755" s="11">
        <f>'Data input'!A755</f>
        <v>0</v>
      </c>
      <c r="N755" s="11">
        <f>'Data input'!B755</f>
        <v>0</v>
      </c>
      <c r="O755" s="11">
        <f>'Data input'!D755</f>
        <v>0</v>
      </c>
      <c r="P755" s="11">
        <f>'Data input'!C755</f>
        <v>0</v>
      </c>
      <c r="Q755" s="11">
        <f>'Data input'!E755</f>
        <v>0</v>
      </c>
      <c r="R755" s="11">
        <f>'Data input'!F755</f>
        <v>0</v>
      </c>
      <c r="S755" s="11">
        <f>'Data input'!H755</f>
        <v>0</v>
      </c>
      <c r="T755" s="11">
        <f>'Data input'!G755</f>
        <v>0</v>
      </c>
      <c r="U755" s="11">
        <f>'Data input'!I755</f>
        <v>0</v>
      </c>
      <c r="V755" s="11">
        <f>'Data input'!J755</f>
        <v>0</v>
      </c>
      <c r="W755" s="11">
        <f>'Data input'!AR755</f>
        <v>0</v>
      </c>
      <c r="X755" s="11">
        <f>'Data input'!AQ755</f>
        <v>0</v>
      </c>
      <c r="Y755" s="11">
        <f>'Data input'!K755</f>
        <v>0</v>
      </c>
      <c r="Z755" s="11">
        <f>'Data input'!L755</f>
        <v>0</v>
      </c>
      <c r="AA755" s="11">
        <f>'Data input'!AT755</f>
        <v>0</v>
      </c>
      <c r="AB755" s="11">
        <f>'Data input'!AS755</f>
        <v>0</v>
      </c>
      <c r="AC755" s="11">
        <f>'Data input'!AC755</f>
        <v>0</v>
      </c>
      <c r="AD755" s="11">
        <f>'Data input'!AK755</f>
        <v>0</v>
      </c>
      <c r="AE755" s="11">
        <f>'Data input'!AL755</f>
        <v>0</v>
      </c>
      <c r="AF755" s="11">
        <f>'Data input'!AH755</f>
        <v>0</v>
      </c>
      <c r="AG755" s="11">
        <f>'Data input'!AF755</f>
        <v>0</v>
      </c>
      <c r="AH755" s="11">
        <f>'Data input'!AI755</f>
        <v>0</v>
      </c>
      <c r="AI755" s="11">
        <f>'Data input'!AJ755</f>
        <v>0</v>
      </c>
      <c r="AJ755" s="11">
        <f>'Data input'!AN755</f>
        <v>0</v>
      </c>
      <c r="AK755" s="11">
        <f>'Data input'!AE755</f>
        <v>0</v>
      </c>
      <c r="AL755" s="11" t="str">
        <f>IF('Data input'!AM755="-",0,IF('Data input'!AM755="","",(VALUE('Data input'!AM755))))</f>
        <v/>
      </c>
      <c r="AM755" s="11">
        <f>'Data input'!AG755</f>
        <v>0</v>
      </c>
      <c r="AN755" s="11">
        <f>'Data input'!AD755</f>
        <v>0</v>
      </c>
    </row>
    <row r="756" spans="1:40">
      <c r="A756" s="11">
        <f>'Data input'!M756</f>
        <v>0</v>
      </c>
      <c r="B756" s="11">
        <f>'Data input'!O756</f>
        <v>0</v>
      </c>
      <c r="C756" s="11">
        <f>'Data input'!P756</f>
        <v>0</v>
      </c>
      <c r="D756" s="11">
        <f>'Data input'!R756</f>
        <v>0</v>
      </c>
      <c r="E756" s="11">
        <f>'Data input'!U756</f>
        <v>0</v>
      </c>
      <c r="F756" s="11">
        <f>'Data input'!V756</f>
        <v>0</v>
      </c>
      <c r="G756" s="11">
        <f>'Data input'!W756</f>
        <v>0</v>
      </c>
      <c r="H756" s="11" t="str">
        <f>IF('Data input'!X756="","",VALUE('Data input'!X756))</f>
        <v/>
      </c>
      <c r="I756" s="11">
        <f>'Data input'!Y756</f>
        <v>0</v>
      </c>
      <c r="J756" s="11">
        <f>'Data input'!Z756</f>
        <v>0</v>
      </c>
      <c r="K756" s="11">
        <f>'Data input'!AA756</f>
        <v>0</v>
      </c>
      <c r="L756" s="11">
        <f>'Data input'!AB756</f>
        <v>0</v>
      </c>
      <c r="M756" s="11">
        <f>'Data input'!A756</f>
        <v>0</v>
      </c>
      <c r="N756" s="11">
        <f>'Data input'!B756</f>
        <v>0</v>
      </c>
      <c r="O756" s="11">
        <f>'Data input'!D756</f>
        <v>0</v>
      </c>
      <c r="P756" s="11">
        <f>'Data input'!C756</f>
        <v>0</v>
      </c>
      <c r="Q756" s="11">
        <f>'Data input'!E756</f>
        <v>0</v>
      </c>
      <c r="R756" s="11">
        <f>'Data input'!F756</f>
        <v>0</v>
      </c>
      <c r="S756" s="11">
        <f>'Data input'!H756</f>
        <v>0</v>
      </c>
      <c r="T756" s="11">
        <f>'Data input'!G756</f>
        <v>0</v>
      </c>
      <c r="U756" s="11">
        <f>'Data input'!I756</f>
        <v>0</v>
      </c>
      <c r="V756" s="11">
        <f>'Data input'!J756</f>
        <v>0</v>
      </c>
      <c r="W756" s="11">
        <f>'Data input'!AR756</f>
        <v>0</v>
      </c>
      <c r="X756" s="11">
        <f>'Data input'!AQ756</f>
        <v>0</v>
      </c>
      <c r="Y756" s="11">
        <f>'Data input'!K756</f>
        <v>0</v>
      </c>
      <c r="Z756" s="11">
        <f>'Data input'!L756</f>
        <v>0</v>
      </c>
      <c r="AA756" s="11">
        <f>'Data input'!AT756</f>
        <v>0</v>
      </c>
      <c r="AB756" s="11">
        <f>'Data input'!AS756</f>
        <v>0</v>
      </c>
      <c r="AC756" s="11">
        <f>'Data input'!AC756</f>
        <v>0</v>
      </c>
      <c r="AD756" s="11">
        <f>'Data input'!AK756</f>
        <v>0</v>
      </c>
      <c r="AE756" s="11">
        <f>'Data input'!AL756</f>
        <v>0</v>
      </c>
      <c r="AF756" s="11">
        <f>'Data input'!AH756</f>
        <v>0</v>
      </c>
      <c r="AG756" s="11">
        <f>'Data input'!AF756</f>
        <v>0</v>
      </c>
      <c r="AH756" s="11">
        <f>'Data input'!AI756</f>
        <v>0</v>
      </c>
      <c r="AI756" s="11">
        <f>'Data input'!AJ756</f>
        <v>0</v>
      </c>
      <c r="AJ756" s="11">
        <f>'Data input'!AN756</f>
        <v>0</v>
      </c>
      <c r="AK756" s="11">
        <f>'Data input'!AE756</f>
        <v>0</v>
      </c>
      <c r="AL756" s="11" t="str">
        <f>IF('Data input'!AM756="-",0,IF('Data input'!AM756="","",(VALUE('Data input'!AM756))))</f>
        <v/>
      </c>
      <c r="AM756" s="11">
        <f>'Data input'!AG756</f>
        <v>0</v>
      </c>
      <c r="AN756" s="11">
        <f>'Data input'!AD756</f>
        <v>0</v>
      </c>
    </row>
    <row r="757" spans="1:40">
      <c r="A757" s="11">
        <f>'Data input'!M757</f>
        <v>0</v>
      </c>
      <c r="B757" s="11">
        <f>'Data input'!O757</f>
        <v>0</v>
      </c>
      <c r="C757" s="11">
        <f>'Data input'!P757</f>
        <v>0</v>
      </c>
      <c r="D757" s="11">
        <f>'Data input'!R757</f>
        <v>0</v>
      </c>
      <c r="E757" s="11">
        <f>'Data input'!U757</f>
        <v>0</v>
      </c>
      <c r="F757" s="11">
        <f>'Data input'!V757</f>
        <v>0</v>
      </c>
      <c r="G757" s="11">
        <f>'Data input'!W757</f>
        <v>0</v>
      </c>
      <c r="H757" s="11" t="str">
        <f>IF('Data input'!X757="","",VALUE('Data input'!X757))</f>
        <v/>
      </c>
      <c r="I757" s="11">
        <f>'Data input'!Y757</f>
        <v>0</v>
      </c>
      <c r="J757" s="11">
        <f>'Data input'!Z757</f>
        <v>0</v>
      </c>
      <c r="K757" s="11">
        <f>'Data input'!AA757</f>
        <v>0</v>
      </c>
      <c r="L757" s="11">
        <f>'Data input'!AB757</f>
        <v>0</v>
      </c>
      <c r="M757" s="11">
        <f>'Data input'!A757</f>
        <v>0</v>
      </c>
      <c r="N757" s="11">
        <f>'Data input'!B757</f>
        <v>0</v>
      </c>
      <c r="O757" s="11">
        <f>'Data input'!D757</f>
        <v>0</v>
      </c>
      <c r="P757" s="11">
        <f>'Data input'!C757</f>
        <v>0</v>
      </c>
      <c r="Q757" s="11">
        <f>'Data input'!E757</f>
        <v>0</v>
      </c>
      <c r="R757" s="11">
        <f>'Data input'!F757</f>
        <v>0</v>
      </c>
      <c r="S757" s="11">
        <f>'Data input'!H757</f>
        <v>0</v>
      </c>
      <c r="T757" s="11">
        <f>'Data input'!G757</f>
        <v>0</v>
      </c>
      <c r="U757" s="11">
        <f>'Data input'!I757</f>
        <v>0</v>
      </c>
      <c r="V757" s="11">
        <f>'Data input'!J757</f>
        <v>0</v>
      </c>
      <c r="W757" s="11">
        <f>'Data input'!AR757</f>
        <v>0</v>
      </c>
      <c r="X757" s="11">
        <f>'Data input'!AQ757</f>
        <v>0</v>
      </c>
      <c r="Y757" s="11">
        <f>'Data input'!K757</f>
        <v>0</v>
      </c>
      <c r="Z757" s="11">
        <f>'Data input'!L757</f>
        <v>0</v>
      </c>
      <c r="AA757" s="11">
        <f>'Data input'!AT757</f>
        <v>0</v>
      </c>
      <c r="AB757" s="11">
        <f>'Data input'!AS757</f>
        <v>0</v>
      </c>
      <c r="AC757" s="11">
        <f>'Data input'!AC757</f>
        <v>0</v>
      </c>
      <c r="AD757" s="11">
        <f>'Data input'!AK757</f>
        <v>0</v>
      </c>
      <c r="AE757" s="11">
        <f>'Data input'!AL757</f>
        <v>0</v>
      </c>
      <c r="AF757" s="11">
        <f>'Data input'!AH757</f>
        <v>0</v>
      </c>
      <c r="AG757" s="11">
        <f>'Data input'!AF757</f>
        <v>0</v>
      </c>
      <c r="AH757" s="11">
        <f>'Data input'!AI757</f>
        <v>0</v>
      </c>
      <c r="AI757" s="11">
        <f>'Data input'!AJ757</f>
        <v>0</v>
      </c>
      <c r="AJ757" s="11">
        <f>'Data input'!AN757</f>
        <v>0</v>
      </c>
      <c r="AK757" s="11">
        <f>'Data input'!AE757</f>
        <v>0</v>
      </c>
      <c r="AL757" s="11" t="str">
        <f>IF('Data input'!AM757="-",0,IF('Data input'!AM757="","",(VALUE('Data input'!AM757))))</f>
        <v/>
      </c>
      <c r="AM757" s="11">
        <f>'Data input'!AG757</f>
        <v>0</v>
      </c>
      <c r="AN757" s="11">
        <f>'Data input'!AD757</f>
        <v>0</v>
      </c>
    </row>
    <row r="758" spans="1:40">
      <c r="A758" s="11">
        <f>'Data input'!M758</f>
        <v>0</v>
      </c>
      <c r="B758" s="11">
        <f>'Data input'!O758</f>
        <v>0</v>
      </c>
      <c r="C758" s="11">
        <f>'Data input'!P758</f>
        <v>0</v>
      </c>
      <c r="D758" s="11">
        <f>'Data input'!R758</f>
        <v>0</v>
      </c>
      <c r="E758" s="11">
        <f>'Data input'!U758</f>
        <v>0</v>
      </c>
      <c r="F758" s="11">
        <f>'Data input'!V758</f>
        <v>0</v>
      </c>
      <c r="G758" s="11">
        <f>'Data input'!W758</f>
        <v>0</v>
      </c>
      <c r="H758" s="11" t="str">
        <f>IF('Data input'!X758="","",VALUE('Data input'!X758))</f>
        <v/>
      </c>
      <c r="I758" s="11">
        <f>'Data input'!Y758</f>
        <v>0</v>
      </c>
      <c r="J758" s="11">
        <f>'Data input'!Z758</f>
        <v>0</v>
      </c>
      <c r="K758" s="11">
        <f>'Data input'!AA758</f>
        <v>0</v>
      </c>
      <c r="L758" s="11">
        <f>'Data input'!AB758</f>
        <v>0</v>
      </c>
      <c r="M758" s="11">
        <f>'Data input'!A758</f>
        <v>0</v>
      </c>
      <c r="N758" s="11">
        <f>'Data input'!B758</f>
        <v>0</v>
      </c>
      <c r="O758" s="11">
        <f>'Data input'!D758</f>
        <v>0</v>
      </c>
      <c r="P758" s="11">
        <f>'Data input'!C758</f>
        <v>0</v>
      </c>
      <c r="Q758" s="11">
        <f>'Data input'!E758</f>
        <v>0</v>
      </c>
      <c r="R758" s="11">
        <f>'Data input'!F758</f>
        <v>0</v>
      </c>
      <c r="S758" s="11">
        <f>'Data input'!H758</f>
        <v>0</v>
      </c>
      <c r="T758" s="11">
        <f>'Data input'!G758</f>
        <v>0</v>
      </c>
      <c r="U758" s="11">
        <f>'Data input'!I758</f>
        <v>0</v>
      </c>
      <c r="V758" s="11">
        <f>'Data input'!J758</f>
        <v>0</v>
      </c>
      <c r="W758" s="11">
        <f>'Data input'!AR758</f>
        <v>0</v>
      </c>
      <c r="X758" s="11">
        <f>'Data input'!AQ758</f>
        <v>0</v>
      </c>
      <c r="Y758" s="11">
        <f>'Data input'!K758</f>
        <v>0</v>
      </c>
      <c r="Z758" s="11">
        <f>'Data input'!L758</f>
        <v>0</v>
      </c>
      <c r="AA758" s="11">
        <f>'Data input'!AT758</f>
        <v>0</v>
      </c>
      <c r="AB758" s="11">
        <f>'Data input'!AS758</f>
        <v>0</v>
      </c>
      <c r="AC758" s="11">
        <f>'Data input'!AC758</f>
        <v>0</v>
      </c>
      <c r="AD758" s="11">
        <f>'Data input'!AK758</f>
        <v>0</v>
      </c>
      <c r="AE758" s="11">
        <f>'Data input'!AL758</f>
        <v>0</v>
      </c>
      <c r="AF758" s="11">
        <f>'Data input'!AH758</f>
        <v>0</v>
      </c>
      <c r="AG758" s="11">
        <f>'Data input'!AF758</f>
        <v>0</v>
      </c>
      <c r="AH758" s="11">
        <f>'Data input'!AI758</f>
        <v>0</v>
      </c>
      <c r="AI758" s="11">
        <f>'Data input'!AJ758</f>
        <v>0</v>
      </c>
      <c r="AJ758" s="11">
        <f>'Data input'!AN758</f>
        <v>0</v>
      </c>
      <c r="AK758" s="11">
        <f>'Data input'!AE758</f>
        <v>0</v>
      </c>
      <c r="AL758" s="11" t="str">
        <f>IF('Data input'!AM758="-",0,IF('Data input'!AM758="","",(VALUE('Data input'!AM758))))</f>
        <v/>
      </c>
      <c r="AM758" s="11">
        <f>'Data input'!AG758</f>
        <v>0</v>
      </c>
      <c r="AN758" s="11">
        <f>'Data input'!AD758</f>
        <v>0</v>
      </c>
    </row>
    <row r="759" spans="1:40">
      <c r="A759" s="11">
        <f>'Data input'!M759</f>
        <v>0</v>
      </c>
      <c r="B759" s="11">
        <f>'Data input'!O759</f>
        <v>0</v>
      </c>
      <c r="C759" s="11">
        <f>'Data input'!P759</f>
        <v>0</v>
      </c>
      <c r="D759" s="11">
        <f>'Data input'!R759</f>
        <v>0</v>
      </c>
      <c r="E759" s="11">
        <f>'Data input'!U759</f>
        <v>0</v>
      </c>
      <c r="F759" s="11">
        <f>'Data input'!V759</f>
        <v>0</v>
      </c>
      <c r="G759" s="11">
        <f>'Data input'!W759</f>
        <v>0</v>
      </c>
      <c r="H759" s="11" t="str">
        <f>IF('Data input'!X759="","",VALUE('Data input'!X759))</f>
        <v/>
      </c>
      <c r="I759" s="11">
        <f>'Data input'!Y759</f>
        <v>0</v>
      </c>
      <c r="J759" s="11">
        <f>'Data input'!Z759</f>
        <v>0</v>
      </c>
      <c r="K759" s="11">
        <f>'Data input'!AA759</f>
        <v>0</v>
      </c>
      <c r="L759" s="11">
        <f>'Data input'!AB759</f>
        <v>0</v>
      </c>
      <c r="M759" s="11">
        <f>'Data input'!A759</f>
        <v>0</v>
      </c>
      <c r="N759" s="11">
        <f>'Data input'!B759</f>
        <v>0</v>
      </c>
      <c r="O759" s="11">
        <f>'Data input'!D759</f>
        <v>0</v>
      </c>
      <c r="P759" s="11">
        <f>'Data input'!C759</f>
        <v>0</v>
      </c>
      <c r="Q759" s="11">
        <f>'Data input'!E759</f>
        <v>0</v>
      </c>
      <c r="R759" s="11">
        <f>'Data input'!F759</f>
        <v>0</v>
      </c>
      <c r="S759" s="11">
        <f>'Data input'!H759</f>
        <v>0</v>
      </c>
      <c r="T759" s="11">
        <f>'Data input'!G759</f>
        <v>0</v>
      </c>
      <c r="U759" s="11">
        <f>'Data input'!I759</f>
        <v>0</v>
      </c>
      <c r="V759" s="11">
        <f>'Data input'!J759</f>
        <v>0</v>
      </c>
      <c r="W759" s="11">
        <f>'Data input'!AR759</f>
        <v>0</v>
      </c>
      <c r="X759" s="11">
        <f>'Data input'!AQ759</f>
        <v>0</v>
      </c>
      <c r="Y759" s="11">
        <f>'Data input'!K759</f>
        <v>0</v>
      </c>
      <c r="Z759" s="11">
        <f>'Data input'!L759</f>
        <v>0</v>
      </c>
      <c r="AA759" s="11">
        <f>'Data input'!AT759</f>
        <v>0</v>
      </c>
      <c r="AB759" s="11">
        <f>'Data input'!AS759</f>
        <v>0</v>
      </c>
      <c r="AC759" s="11">
        <f>'Data input'!AC759</f>
        <v>0</v>
      </c>
      <c r="AD759" s="11">
        <f>'Data input'!AK759</f>
        <v>0</v>
      </c>
      <c r="AE759" s="11">
        <f>'Data input'!AL759</f>
        <v>0</v>
      </c>
      <c r="AF759" s="11">
        <f>'Data input'!AH759</f>
        <v>0</v>
      </c>
      <c r="AG759" s="11">
        <f>'Data input'!AF759</f>
        <v>0</v>
      </c>
      <c r="AH759" s="11">
        <f>'Data input'!AI759</f>
        <v>0</v>
      </c>
      <c r="AI759" s="11">
        <f>'Data input'!AJ759</f>
        <v>0</v>
      </c>
      <c r="AJ759" s="11">
        <f>'Data input'!AN759</f>
        <v>0</v>
      </c>
      <c r="AK759" s="11">
        <f>'Data input'!AE759</f>
        <v>0</v>
      </c>
      <c r="AL759" s="11" t="str">
        <f>IF('Data input'!AM759="-",0,IF('Data input'!AM759="","",(VALUE('Data input'!AM759))))</f>
        <v/>
      </c>
      <c r="AM759" s="11">
        <f>'Data input'!AG759</f>
        <v>0</v>
      </c>
      <c r="AN759" s="11">
        <f>'Data input'!AD759</f>
        <v>0</v>
      </c>
    </row>
    <row r="760" spans="1:40">
      <c r="A760" s="11">
        <f>'Data input'!M760</f>
        <v>0</v>
      </c>
      <c r="B760" s="11">
        <f>'Data input'!O760</f>
        <v>0</v>
      </c>
      <c r="C760" s="11">
        <f>'Data input'!P760</f>
        <v>0</v>
      </c>
      <c r="D760" s="11">
        <f>'Data input'!R760</f>
        <v>0</v>
      </c>
      <c r="E760" s="11">
        <f>'Data input'!U760</f>
        <v>0</v>
      </c>
      <c r="F760" s="11">
        <f>'Data input'!V760</f>
        <v>0</v>
      </c>
      <c r="G760" s="11">
        <f>'Data input'!W760</f>
        <v>0</v>
      </c>
      <c r="H760" s="11" t="str">
        <f>IF('Data input'!X760="","",VALUE('Data input'!X760))</f>
        <v/>
      </c>
      <c r="I760" s="11">
        <f>'Data input'!Y760</f>
        <v>0</v>
      </c>
      <c r="J760" s="11">
        <f>'Data input'!Z760</f>
        <v>0</v>
      </c>
      <c r="K760" s="11">
        <f>'Data input'!AA760</f>
        <v>0</v>
      </c>
      <c r="L760" s="11">
        <f>'Data input'!AB760</f>
        <v>0</v>
      </c>
      <c r="M760" s="11">
        <f>'Data input'!A760</f>
        <v>0</v>
      </c>
      <c r="N760" s="11">
        <f>'Data input'!B760</f>
        <v>0</v>
      </c>
      <c r="O760" s="11">
        <f>'Data input'!D760</f>
        <v>0</v>
      </c>
      <c r="P760" s="11">
        <f>'Data input'!C760</f>
        <v>0</v>
      </c>
      <c r="Q760" s="11">
        <f>'Data input'!E760</f>
        <v>0</v>
      </c>
      <c r="R760" s="11">
        <f>'Data input'!F760</f>
        <v>0</v>
      </c>
      <c r="S760" s="11">
        <f>'Data input'!H760</f>
        <v>0</v>
      </c>
      <c r="T760" s="11">
        <f>'Data input'!G760</f>
        <v>0</v>
      </c>
      <c r="U760" s="11">
        <f>'Data input'!I760</f>
        <v>0</v>
      </c>
      <c r="V760" s="11">
        <f>'Data input'!J760</f>
        <v>0</v>
      </c>
      <c r="W760" s="11">
        <f>'Data input'!AR760</f>
        <v>0</v>
      </c>
      <c r="X760" s="11">
        <f>'Data input'!AQ760</f>
        <v>0</v>
      </c>
      <c r="Y760" s="11">
        <f>'Data input'!K760</f>
        <v>0</v>
      </c>
      <c r="Z760" s="11">
        <f>'Data input'!L760</f>
        <v>0</v>
      </c>
      <c r="AA760" s="11">
        <f>'Data input'!AT760</f>
        <v>0</v>
      </c>
      <c r="AB760" s="11">
        <f>'Data input'!AS760</f>
        <v>0</v>
      </c>
      <c r="AC760" s="11">
        <f>'Data input'!AC760</f>
        <v>0</v>
      </c>
      <c r="AD760" s="11">
        <f>'Data input'!AK760</f>
        <v>0</v>
      </c>
      <c r="AE760" s="11">
        <f>'Data input'!AL760</f>
        <v>0</v>
      </c>
      <c r="AF760" s="11">
        <f>'Data input'!AH760</f>
        <v>0</v>
      </c>
      <c r="AG760" s="11">
        <f>'Data input'!AF760</f>
        <v>0</v>
      </c>
      <c r="AH760" s="11">
        <f>'Data input'!AI760</f>
        <v>0</v>
      </c>
      <c r="AI760" s="11">
        <f>'Data input'!AJ760</f>
        <v>0</v>
      </c>
      <c r="AJ760" s="11">
        <f>'Data input'!AN760</f>
        <v>0</v>
      </c>
      <c r="AK760" s="11">
        <f>'Data input'!AE760</f>
        <v>0</v>
      </c>
      <c r="AL760" s="11" t="str">
        <f>IF('Data input'!AM760="-",0,IF('Data input'!AM760="","",(VALUE('Data input'!AM760))))</f>
        <v/>
      </c>
      <c r="AM760" s="11">
        <f>'Data input'!AG760</f>
        <v>0</v>
      </c>
      <c r="AN760" s="11">
        <f>'Data input'!AD760</f>
        <v>0</v>
      </c>
    </row>
    <row r="761" spans="1:40">
      <c r="A761" s="11">
        <f>'Data input'!M761</f>
        <v>0</v>
      </c>
      <c r="B761" s="11">
        <f>'Data input'!O761</f>
        <v>0</v>
      </c>
      <c r="C761" s="11">
        <f>'Data input'!P761</f>
        <v>0</v>
      </c>
      <c r="D761" s="11">
        <f>'Data input'!R761</f>
        <v>0</v>
      </c>
      <c r="E761" s="11">
        <f>'Data input'!U761</f>
        <v>0</v>
      </c>
      <c r="F761" s="11">
        <f>'Data input'!V761</f>
        <v>0</v>
      </c>
      <c r="G761" s="11">
        <f>'Data input'!W761</f>
        <v>0</v>
      </c>
      <c r="H761" s="11" t="str">
        <f>IF('Data input'!X761="","",VALUE('Data input'!X761))</f>
        <v/>
      </c>
      <c r="I761" s="11">
        <f>'Data input'!Y761</f>
        <v>0</v>
      </c>
      <c r="J761" s="11">
        <f>'Data input'!Z761</f>
        <v>0</v>
      </c>
      <c r="K761" s="11">
        <f>'Data input'!AA761</f>
        <v>0</v>
      </c>
      <c r="L761" s="11">
        <f>'Data input'!AB761</f>
        <v>0</v>
      </c>
      <c r="M761" s="11">
        <f>'Data input'!A761</f>
        <v>0</v>
      </c>
      <c r="N761" s="11">
        <f>'Data input'!B761</f>
        <v>0</v>
      </c>
      <c r="O761" s="11">
        <f>'Data input'!D761</f>
        <v>0</v>
      </c>
      <c r="P761" s="11">
        <f>'Data input'!C761</f>
        <v>0</v>
      </c>
      <c r="Q761" s="11">
        <f>'Data input'!E761</f>
        <v>0</v>
      </c>
      <c r="R761" s="11">
        <f>'Data input'!F761</f>
        <v>0</v>
      </c>
      <c r="S761" s="11">
        <f>'Data input'!H761</f>
        <v>0</v>
      </c>
      <c r="T761" s="11">
        <f>'Data input'!G761</f>
        <v>0</v>
      </c>
      <c r="U761" s="11">
        <f>'Data input'!I761</f>
        <v>0</v>
      </c>
      <c r="V761" s="11">
        <f>'Data input'!J761</f>
        <v>0</v>
      </c>
      <c r="W761" s="11">
        <f>'Data input'!AR761</f>
        <v>0</v>
      </c>
      <c r="X761" s="11">
        <f>'Data input'!AQ761</f>
        <v>0</v>
      </c>
      <c r="Y761" s="11">
        <f>'Data input'!K761</f>
        <v>0</v>
      </c>
      <c r="Z761" s="11">
        <f>'Data input'!L761</f>
        <v>0</v>
      </c>
      <c r="AA761" s="11">
        <f>'Data input'!AT761</f>
        <v>0</v>
      </c>
      <c r="AB761" s="11">
        <f>'Data input'!AS761</f>
        <v>0</v>
      </c>
      <c r="AC761" s="11">
        <f>'Data input'!AC761</f>
        <v>0</v>
      </c>
      <c r="AD761" s="11">
        <f>'Data input'!AK761</f>
        <v>0</v>
      </c>
      <c r="AE761" s="11">
        <f>'Data input'!AL761</f>
        <v>0</v>
      </c>
      <c r="AF761" s="11">
        <f>'Data input'!AH761</f>
        <v>0</v>
      </c>
      <c r="AG761" s="11">
        <f>'Data input'!AF761</f>
        <v>0</v>
      </c>
      <c r="AH761" s="11">
        <f>'Data input'!AI761</f>
        <v>0</v>
      </c>
      <c r="AI761" s="11">
        <f>'Data input'!AJ761</f>
        <v>0</v>
      </c>
      <c r="AJ761" s="11">
        <f>'Data input'!AN761</f>
        <v>0</v>
      </c>
      <c r="AK761" s="11">
        <f>'Data input'!AE761</f>
        <v>0</v>
      </c>
      <c r="AL761" s="11" t="str">
        <f>IF('Data input'!AM761="-",0,IF('Data input'!AM761="","",(VALUE('Data input'!AM761))))</f>
        <v/>
      </c>
      <c r="AM761" s="11">
        <f>'Data input'!AG761</f>
        <v>0</v>
      </c>
      <c r="AN761" s="11">
        <f>'Data input'!AD761</f>
        <v>0</v>
      </c>
    </row>
    <row r="762" spans="1:40">
      <c r="A762" s="11">
        <f>'Data input'!M762</f>
        <v>0</v>
      </c>
      <c r="B762" s="11">
        <f>'Data input'!O762</f>
        <v>0</v>
      </c>
      <c r="C762" s="11">
        <f>'Data input'!P762</f>
        <v>0</v>
      </c>
      <c r="D762" s="11">
        <f>'Data input'!R762</f>
        <v>0</v>
      </c>
      <c r="E762" s="11">
        <f>'Data input'!U762</f>
        <v>0</v>
      </c>
      <c r="F762" s="11">
        <f>'Data input'!V762</f>
        <v>0</v>
      </c>
      <c r="G762" s="11">
        <f>'Data input'!W762</f>
        <v>0</v>
      </c>
      <c r="H762" s="11" t="str">
        <f>IF('Data input'!X762="","",VALUE('Data input'!X762))</f>
        <v/>
      </c>
      <c r="I762" s="11">
        <f>'Data input'!Y762</f>
        <v>0</v>
      </c>
      <c r="J762" s="11">
        <f>'Data input'!Z762</f>
        <v>0</v>
      </c>
      <c r="K762" s="11">
        <f>'Data input'!AA762</f>
        <v>0</v>
      </c>
      <c r="L762" s="11">
        <f>'Data input'!AB762</f>
        <v>0</v>
      </c>
      <c r="M762" s="11">
        <f>'Data input'!A762</f>
        <v>0</v>
      </c>
      <c r="N762" s="11">
        <f>'Data input'!B762</f>
        <v>0</v>
      </c>
      <c r="O762" s="11">
        <f>'Data input'!D762</f>
        <v>0</v>
      </c>
      <c r="P762" s="11">
        <f>'Data input'!C762</f>
        <v>0</v>
      </c>
      <c r="Q762" s="11">
        <f>'Data input'!E762</f>
        <v>0</v>
      </c>
      <c r="R762" s="11">
        <f>'Data input'!F762</f>
        <v>0</v>
      </c>
      <c r="S762" s="11">
        <f>'Data input'!H762</f>
        <v>0</v>
      </c>
      <c r="T762" s="11">
        <f>'Data input'!G762</f>
        <v>0</v>
      </c>
      <c r="U762" s="11">
        <f>'Data input'!I762</f>
        <v>0</v>
      </c>
      <c r="V762" s="11">
        <f>'Data input'!J762</f>
        <v>0</v>
      </c>
      <c r="W762" s="11">
        <f>'Data input'!AR762</f>
        <v>0</v>
      </c>
      <c r="X762" s="11">
        <f>'Data input'!AQ762</f>
        <v>0</v>
      </c>
      <c r="Y762" s="11">
        <f>'Data input'!K762</f>
        <v>0</v>
      </c>
      <c r="Z762" s="11">
        <f>'Data input'!L762</f>
        <v>0</v>
      </c>
      <c r="AA762" s="11">
        <f>'Data input'!AT762</f>
        <v>0</v>
      </c>
      <c r="AB762" s="11">
        <f>'Data input'!AS762</f>
        <v>0</v>
      </c>
      <c r="AC762" s="11">
        <f>'Data input'!AC762</f>
        <v>0</v>
      </c>
      <c r="AD762" s="11">
        <f>'Data input'!AK762</f>
        <v>0</v>
      </c>
      <c r="AE762" s="11">
        <f>'Data input'!AL762</f>
        <v>0</v>
      </c>
      <c r="AF762" s="11">
        <f>'Data input'!AH762</f>
        <v>0</v>
      </c>
      <c r="AG762" s="11">
        <f>'Data input'!AF762</f>
        <v>0</v>
      </c>
      <c r="AH762" s="11">
        <f>'Data input'!AI762</f>
        <v>0</v>
      </c>
      <c r="AI762" s="11">
        <f>'Data input'!AJ762</f>
        <v>0</v>
      </c>
      <c r="AJ762" s="11">
        <f>'Data input'!AN762</f>
        <v>0</v>
      </c>
      <c r="AK762" s="11">
        <f>'Data input'!AE762</f>
        <v>0</v>
      </c>
      <c r="AL762" s="11" t="str">
        <f>IF('Data input'!AM762="-",0,IF('Data input'!AM762="","",(VALUE('Data input'!AM762))))</f>
        <v/>
      </c>
      <c r="AM762" s="11">
        <f>'Data input'!AG762</f>
        <v>0</v>
      </c>
      <c r="AN762" s="11">
        <f>'Data input'!AD762</f>
        <v>0</v>
      </c>
    </row>
    <row r="763" spans="1:40">
      <c r="A763" s="11">
        <f>'Data input'!M763</f>
        <v>0</v>
      </c>
      <c r="B763" s="11">
        <f>'Data input'!O763</f>
        <v>0</v>
      </c>
      <c r="C763" s="11">
        <f>'Data input'!P763</f>
        <v>0</v>
      </c>
      <c r="D763" s="11">
        <f>'Data input'!R763</f>
        <v>0</v>
      </c>
      <c r="E763" s="11">
        <f>'Data input'!U763</f>
        <v>0</v>
      </c>
      <c r="F763" s="11">
        <f>'Data input'!V763</f>
        <v>0</v>
      </c>
      <c r="G763" s="11">
        <f>'Data input'!W763</f>
        <v>0</v>
      </c>
      <c r="H763" s="11" t="str">
        <f>IF('Data input'!X763="","",VALUE('Data input'!X763))</f>
        <v/>
      </c>
      <c r="I763" s="11">
        <f>'Data input'!Y763</f>
        <v>0</v>
      </c>
      <c r="J763" s="11">
        <f>'Data input'!Z763</f>
        <v>0</v>
      </c>
      <c r="K763" s="11">
        <f>'Data input'!AA763</f>
        <v>0</v>
      </c>
      <c r="L763" s="11">
        <f>'Data input'!AB763</f>
        <v>0</v>
      </c>
      <c r="M763" s="11">
        <f>'Data input'!A763</f>
        <v>0</v>
      </c>
      <c r="N763" s="11">
        <f>'Data input'!B763</f>
        <v>0</v>
      </c>
      <c r="O763" s="11">
        <f>'Data input'!D763</f>
        <v>0</v>
      </c>
      <c r="P763" s="11">
        <f>'Data input'!C763</f>
        <v>0</v>
      </c>
      <c r="Q763" s="11">
        <f>'Data input'!E763</f>
        <v>0</v>
      </c>
      <c r="R763" s="11">
        <f>'Data input'!F763</f>
        <v>0</v>
      </c>
      <c r="S763" s="11">
        <f>'Data input'!H763</f>
        <v>0</v>
      </c>
      <c r="T763" s="11">
        <f>'Data input'!G763</f>
        <v>0</v>
      </c>
      <c r="U763" s="11">
        <f>'Data input'!I763</f>
        <v>0</v>
      </c>
      <c r="V763" s="11">
        <f>'Data input'!J763</f>
        <v>0</v>
      </c>
      <c r="W763" s="11">
        <f>'Data input'!AR763</f>
        <v>0</v>
      </c>
      <c r="X763" s="11">
        <f>'Data input'!AQ763</f>
        <v>0</v>
      </c>
      <c r="Y763" s="11">
        <f>'Data input'!K763</f>
        <v>0</v>
      </c>
      <c r="Z763" s="11">
        <f>'Data input'!L763</f>
        <v>0</v>
      </c>
      <c r="AA763" s="11">
        <f>'Data input'!AT763</f>
        <v>0</v>
      </c>
      <c r="AB763" s="11">
        <f>'Data input'!AS763</f>
        <v>0</v>
      </c>
      <c r="AC763" s="11">
        <f>'Data input'!AC763</f>
        <v>0</v>
      </c>
      <c r="AD763" s="11">
        <f>'Data input'!AK763</f>
        <v>0</v>
      </c>
      <c r="AE763" s="11">
        <f>'Data input'!AL763</f>
        <v>0</v>
      </c>
      <c r="AF763" s="11">
        <f>'Data input'!AH763</f>
        <v>0</v>
      </c>
      <c r="AG763" s="11">
        <f>'Data input'!AF763</f>
        <v>0</v>
      </c>
      <c r="AH763" s="11">
        <f>'Data input'!AI763</f>
        <v>0</v>
      </c>
      <c r="AI763" s="11">
        <f>'Data input'!AJ763</f>
        <v>0</v>
      </c>
      <c r="AJ763" s="11">
        <f>'Data input'!AN763</f>
        <v>0</v>
      </c>
      <c r="AK763" s="11">
        <f>'Data input'!AE763</f>
        <v>0</v>
      </c>
      <c r="AL763" s="11" t="str">
        <f>IF('Data input'!AM763="-",0,IF('Data input'!AM763="","",(VALUE('Data input'!AM763))))</f>
        <v/>
      </c>
      <c r="AM763" s="11">
        <f>'Data input'!AG763</f>
        <v>0</v>
      </c>
      <c r="AN763" s="11">
        <f>'Data input'!AD763</f>
        <v>0</v>
      </c>
    </row>
    <row r="764" spans="1:40">
      <c r="A764" s="11">
        <f>'Data input'!M764</f>
        <v>0</v>
      </c>
      <c r="B764" s="11">
        <f>'Data input'!O764</f>
        <v>0</v>
      </c>
      <c r="C764" s="11">
        <f>'Data input'!P764</f>
        <v>0</v>
      </c>
      <c r="D764" s="11">
        <f>'Data input'!R764</f>
        <v>0</v>
      </c>
      <c r="E764" s="11">
        <f>'Data input'!U764</f>
        <v>0</v>
      </c>
      <c r="F764" s="11">
        <f>'Data input'!V764</f>
        <v>0</v>
      </c>
      <c r="G764" s="11">
        <f>'Data input'!W764</f>
        <v>0</v>
      </c>
      <c r="H764" s="11" t="str">
        <f>IF('Data input'!X764="","",VALUE('Data input'!X764))</f>
        <v/>
      </c>
      <c r="I764" s="11">
        <f>'Data input'!Y764</f>
        <v>0</v>
      </c>
      <c r="J764" s="11">
        <f>'Data input'!Z764</f>
        <v>0</v>
      </c>
      <c r="K764" s="11">
        <f>'Data input'!AA764</f>
        <v>0</v>
      </c>
      <c r="L764" s="11">
        <f>'Data input'!AB764</f>
        <v>0</v>
      </c>
      <c r="M764" s="11">
        <f>'Data input'!A764</f>
        <v>0</v>
      </c>
      <c r="N764" s="11">
        <f>'Data input'!B764</f>
        <v>0</v>
      </c>
      <c r="O764" s="11">
        <f>'Data input'!D764</f>
        <v>0</v>
      </c>
      <c r="P764" s="11">
        <f>'Data input'!C764</f>
        <v>0</v>
      </c>
      <c r="Q764" s="11">
        <f>'Data input'!E764</f>
        <v>0</v>
      </c>
      <c r="R764" s="11">
        <f>'Data input'!F764</f>
        <v>0</v>
      </c>
      <c r="S764" s="11">
        <f>'Data input'!H764</f>
        <v>0</v>
      </c>
      <c r="T764" s="11">
        <f>'Data input'!G764</f>
        <v>0</v>
      </c>
      <c r="U764" s="11">
        <f>'Data input'!I764</f>
        <v>0</v>
      </c>
      <c r="V764" s="11">
        <f>'Data input'!J764</f>
        <v>0</v>
      </c>
      <c r="W764" s="11">
        <f>'Data input'!AR764</f>
        <v>0</v>
      </c>
      <c r="X764" s="11">
        <f>'Data input'!AQ764</f>
        <v>0</v>
      </c>
      <c r="Y764" s="11">
        <f>'Data input'!K764</f>
        <v>0</v>
      </c>
      <c r="Z764" s="11">
        <f>'Data input'!L764</f>
        <v>0</v>
      </c>
      <c r="AA764" s="11">
        <f>'Data input'!AT764</f>
        <v>0</v>
      </c>
      <c r="AB764" s="11">
        <f>'Data input'!AS764</f>
        <v>0</v>
      </c>
      <c r="AC764" s="11">
        <f>'Data input'!AC764</f>
        <v>0</v>
      </c>
      <c r="AD764" s="11">
        <f>'Data input'!AK764</f>
        <v>0</v>
      </c>
      <c r="AE764" s="11">
        <f>'Data input'!AL764</f>
        <v>0</v>
      </c>
      <c r="AF764" s="11">
        <f>'Data input'!AH764</f>
        <v>0</v>
      </c>
      <c r="AG764" s="11">
        <f>'Data input'!AF764</f>
        <v>0</v>
      </c>
      <c r="AH764" s="11">
        <f>'Data input'!AI764</f>
        <v>0</v>
      </c>
      <c r="AI764" s="11">
        <f>'Data input'!AJ764</f>
        <v>0</v>
      </c>
      <c r="AJ764" s="11">
        <f>'Data input'!AN764</f>
        <v>0</v>
      </c>
      <c r="AK764" s="11">
        <f>'Data input'!AE764</f>
        <v>0</v>
      </c>
      <c r="AL764" s="11" t="str">
        <f>IF('Data input'!AM764="-",0,IF('Data input'!AM764="","",(VALUE('Data input'!AM764))))</f>
        <v/>
      </c>
      <c r="AM764" s="11">
        <f>'Data input'!AG764</f>
        <v>0</v>
      </c>
      <c r="AN764" s="11">
        <f>'Data input'!AD764</f>
        <v>0</v>
      </c>
    </row>
    <row r="765" spans="1:40">
      <c r="A765" s="11">
        <f>'Data input'!M765</f>
        <v>0</v>
      </c>
      <c r="B765" s="11">
        <f>'Data input'!O765</f>
        <v>0</v>
      </c>
      <c r="C765" s="11">
        <f>'Data input'!P765</f>
        <v>0</v>
      </c>
      <c r="D765" s="11">
        <f>'Data input'!R765</f>
        <v>0</v>
      </c>
      <c r="E765" s="11">
        <f>'Data input'!U765</f>
        <v>0</v>
      </c>
      <c r="F765" s="11">
        <f>'Data input'!V765</f>
        <v>0</v>
      </c>
      <c r="G765" s="11">
        <f>'Data input'!W765</f>
        <v>0</v>
      </c>
      <c r="H765" s="11" t="str">
        <f>IF('Data input'!X765="","",VALUE('Data input'!X765))</f>
        <v/>
      </c>
      <c r="I765" s="11">
        <f>'Data input'!Y765</f>
        <v>0</v>
      </c>
      <c r="J765" s="11">
        <f>'Data input'!Z765</f>
        <v>0</v>
      </c>
      <c r="K765" s="11">
        <f>'Data input'!AA765</f>
        <v>0</v>
      </c>
      <c r="L765" s="11">
        <f>'Data input'!AB765</f>
        <v>0</v>
      </c>
      <c r="M765" s="11">
        <f>'Data input'!A765</f>
        <v>0</v>
      </c>
      <c r="N765" s="11">
        <f>'Data input'!B765</f>
        <v>0</v>
      </c>
      <c r="O765" s="11">
        <f>'Data input'!D765</f>
        <v>0</v>
      </c>
      <c r="P765" s="11">
        <f>'Data input'!C765</f>
        <v>0</v>
      </c>
      <c r="Q765" s="11">
        <f>'Data input'!E765</f>
        <v>0</v>
      </c>
      <c r="R765" s="11">
        <f>'Data input'!F765</f>
        <v>0</v>
      </c>
      <c r="S765" s="11">
        <f>'Data input'!H765</f>
        <v>0</v>
      </c>
      <c r="T765" s="11">
        <f>'Data input'!G765</f>
        <v>0</v>
      </c>
      <c r="U765" s="11">
        <f>'Data input'!I765</f>
        <v>0</v>
      </c>
      <c r="V765" s="11">
        <f>'Data input'!J765</f>
        <v>0</v>
      </c>
      <c r="W765" s="11">
        <f>'Data input'!AR765</f>
        <v>0</v>
      </c>
      <c r="X765" s="11">
        <f>'Data input'!AQ765</f>
        <v>0</v>
      </c>
      <c r="Y765" s="11">
        <f>'Data input'!K765</f>
        <v>0</v>
      </c>
      <c r="Z765" s="11">
        <f>'Data input'!L765</f>
        <v>0</v>
      </c>
      <c r="AA765" s="11">
        <f>'Data input'!AT765</f>
        <v>0</v>
      </c>
      <c r="AB765" s="11">
        <f>'Data input'!AS765</f>
        <v>0</v>
      </c>
      <c r="AC765" s="11">
        <f>'Data input'!AC765</f>
        <v>0</v>
      </c>
      <c r="AD765" s="11">
        <f>'Data input'!AK765</f>
        <v>0</v>
      </c>
      <c r="AE765" s="11">
        <f>'Data input'!AL765</f>
        <v>0</v>
      </c>
      <c r="AF765" s="11">
        <f>'Data input'!AH765</f>
        <v>0</v>
      </c>
      <c r="AG765" s="11">
        <f>'Data input'!AF765</f>
        <v>0</v>
      </c>
      <c r="AH765" s="11">
        <f>'Data input'!AI765</f>
        <v>0</v>
      </c>
      <c r="AI765" s="11">
        <f>'Data input'!AJ765</f>
        <v>0</v>
      </c>
      <c r="AJ765" s="11">
        <f>'Data input'!AN765</f>
        <v>0</v>
      </c>
      <c r="AK765" s="11">
        <f>'Data input'!AE765</f>
        <v>0</v>
      </c>
      <c r="AL765" s="11" t="str">
        <f>IF('Data input'!AM765="-",0,IF('Data input'!AM765="","",(VALUE('Data input'!AM765))))</f>
        <v/>
      </c>
      <c r="AM765" s="11">
        <f>'Data input'!AG765</f>
        <v>0</v>
      </c>
      <c r="AN765" s="11">
        <f>'Data input'!AD765</f>
        <v>0</v>
      </c>
    </row>
    <row r="766" spans="1:40">
      <c r="A766" s="11">
        <f>'Data input'!M766</f>
        <v>0</v>
      </c>
      <c r="B766" s="11">
        <f>'Data input'!O766</f>
        <v>0</v>
      </c>
      <c r="C766" s="11">
        <f>'Data input'!P766</f>
        <v>0</v>
      </c>
      <c r="D766" s="11">
        <f>'Data input'!R766</f>
        <v>0</v>
      </c>
      <c r="E766" s="11">
        <f>'Data input'!U766</f>
        <v>0</v>
      </c>
      <c r="F766" s="11">
        <f>'Data input'!V766</f>
        <v>0</v>
      </c>
      <c r="G766" s="11">
        <f>'Data input'!W766</f>
        <v>0</v>
      </c>
      <c r="H766" s="11" t="str">
        <f>IF('Data input'!X766="","",VALUE('Data input'!X766))</f>
        <v/>
      </c>
      <c r="I766" s="11">
        <f>'Data input'!Y766</f>
        <v>0</v>
      </c>
      <c r="J766" s="11">
        <f>'Data input'!Z766</f>
        <v>0</v>
      </c>
      <c r="K766" s="11">
        <f>'Data input'!AA766</f>
        <v>0</v>
      </c>
      <c r="L766" s="11">
        <f>'Data input'!AB766</f>
        <v>0</v>
      </c>
      <c r="M766" s="11">
        <f>'Data input'!A766</f>
        <v>0</v>
      </c>
      <c r="N766" s="11">
        <f>'Data input'!B766</f>
        <v>0</v>
      </c>
      <c r="O766" s="11">
        <f>'Data input'!D766</f>
        <v>0</v>
      </c>
      <c r="P766" s="11">
        <f>'Data input'!C766</f>
        <v>0</v>
      </c>
      <c r="Q766" s="11">
        <f>'Data input'!E766</f>
        <v>0</v>
      </c>
      <c r="R766" s="11">
        <f>'Data input'!F766</f>
        <v>0</v>
      </c>
      <c r="S766" s="11">
        <f>'Data input'!H766</f>
        <v>0</v>
      </c>
      <c r="T766" s="11">
        <f>'Data input'!G766</f>
        <v>0</v>
      </c>
      <c r="U766" s="11">
        <f>'Data input'!I766</f>
        <v>0</v>
      </c>
      <c r="V766" s="11">
        <f>'Data input'!J766</f>
        <v>0</v>
      </c>
      <c r="W766" s="11">
        <f>'Data input'!AR766</f>
        <v>0</v>
      </c>
      <c r="X766" s="11">
        <f>'Data input'!AQ766</f>
        <v>0</v>
      </c>
      <c r="Y766" s="11">
        <f>'Data input'!K766</f>
        <v>0</v>
      </c>
      <c r="Z766" s="11">
        <f>'Data input'!L766</f>
        <v>0</v>
      </c>
      <c r="AA766" s="11">
        <f>'Data input'!AT766</f>
        <v>0</v>
      </c>
      <c r="AB766" s="11">
        <f>'Data input'!AS766</f>
        <v>0</v>
      </c>
      <c r="AC766" s="11">
        <f>'Data input'!AC766</f>
        <v>0</v>
      </c>
      <c r="AD766" s="11">
        <f>'Data input'!AK766</f>
        <v>0</v>
      </c>
      <c r="AE766" s="11">
        <f>'Data input'!AL766</f>
        <v>0</v>
      </c>
      <c r="AF766" s="11">
        <f>'Data input'!AH766</f>
        <v>0</v>
      </c>
      <c r="AG766" s="11">
        <f>'Data input'!AF766</f>
        <v>0</v>
      </c>
      <c r="AH766" s="11">
        <f>'Data input'!AI766</f>
        <v>0</v>
      </c>
      <c r="AI766" s="11">
        <f>'Data input'!AJ766</f>
        <v>0</v>
      </c>
      <c r="AJ766" s="11">
        <f>'Data input'!AN766</f>
        <v>0</v>
      </c>
      <c r="AK766" s="11">
        <f>'Data input'!AE766</f>
        <v>0</v>
      </c>
      <c r="AL766" s="11" t="str">
        <f>IF('Data input'!AM766="-",0,IF('Data input'!AM766="","",(VALUE('Data input'!AM766))))</f>
        <v/>
      </c>
      <c r="AM766" s="11">
        <f>'Data input'!AG766</f>
        <v>0</v>
      </c>
      <c r="AN766" s="11">
        <f>'Data input'!AD766</f>
        <v>0</v>
      </c>
    </row>
    <row r="767" spans="1:40">
      <c r="A767" s="11">
        <f>'Data input'!M767</f>
        <v>0</v>
      </c>
      <c r="B767" s="11">
        <f>'Data input'!O767</f>
        <v>0</v>
      </c>
      <c r="C767" s="11">
        <f>'Data input'!P767</f>
        <v>0</v>
      </c>
      <c r="D767" s="11">
        <f>'Data input'!R767</f>
        <v>0</v>
      </c>
      <c r="E767" s="11">
        <f>'Data input'!U767</f>
        <v>0</v>
      </c>
      <c r="F767" s="11">
        <f>'Data input'!V767</f>
        <v>0</v>
      </c>
      <c r="G767" s="11">
        <f>'Data input'!W767</f>
        <v>0</v>
      </c>
      <c r="H767" s="11" t="str">
        <f>IF('Data input'!X767="","",VALUE('Data input'!X767))</f>
        <v/>
      </c>
      <c r="I767" s="11">
        <f>'Data input'!Y767</f>
        <v>0</v>
      </c>
      <c r="J767" s="11">
        <f>'Data input'!Z767</f>
        <v>0</v>
      </c>
      <c r="K767" s="11">
        <f>'Data input'!AA767</f>
        <v>0</v>
      </c>
      <c r="L767" s="11">
        <f>'Data input'!AB767</f>
        <v>0</v>
      </c>
      <c r="M767" s="11">
        <f>'Data input'!A767</f>
        <v>0</v>
      </c>
      <c r="N767" s="11">
        <f>'Data input'!B767</f>
        <v>0</v>
      </c>
      <c r="O767" s="11">
        <f>'Data input'!D767</f>
        <v>0</v>
      </c>
      <c r="P767" s="11">
        <f>'Data input'!C767</f>
        <v>0</v>
      </c>
      <c r="Q767" s="11">
        <f>'Data input'!E767</f>
        <v>0</v>
      </c>
      <c r="R767" s="11">
        <f>'Data input'!F767</f>
        <v>0</v>
      </c>
      <c r="S767" s="11">
        <f>'Data input'!H767</f>
        <v>0</v>
      </c>
      <c r="T767" s="11">
        <f>'Data input'!G767</f>
        <v>0</v>
      </c>
      <c r="U767" s="11">
        <f>'Data input'!I767</f>
        <v>0</v>
      </c>
      <c r="V767" s="11">
        <f>'Data input'!J767</f>
        <v>0</v>
      </c>
      <c r="W767" s="11">
        <f>'Data input'!AR767</f>
        <v>0</v>
      </c>
      <c r="X767" s="11">
        <f>'Data input'!AQ767</f>
        <v>0</v>
      </c>
      <c r="Y767" s="11">
        <f>'Data input'!K767</f>
        <v>0</v>
      </c>
      <c r="Z767" s="11">
        <f>'Data input'!L767</f>
        <v>0</v>
      </c>
      <c r="AA767" s="11">
        <f>'Data input'!AT767</f>
        <v>0</v>
      </c>
      <c r="AB767" s="11">
        <f>'Data input'!AS767</f>
        <v>0</v>
      </c>
      <c r="AC767" s="11">
        <f>'Data input'!AC767</f>
        <v>0</v>
      </c>
      <c r="AD767" s="11">
        <f>'Data input'!AK767</f>
        <v>0</v>
      </c>
      <c r="AE767" s="11">
        <f>'Data input'!AL767</f>
        <v>0</v>
      </c>
      <c r="AF767" s="11">
        <f>'Data input'!AH767</f>
        <v>0</v>
      </c>
      <c r="AG767" s="11">
        <f>'Data input'!AF767</f>
        <v>0</v>
      </c>
      <c r="AH767" s="11">
        <f>'Data input'!AI767</f>
        <v>0</v>
      </c>
      <c r="AI767" s="11">
        <f>'Data input'!AJ767</f>
        <v>0</v>
      </c>
      <c r="AJ767" s="11">
        <f>'Data input'!AN767</f>
        <v>0</v>
      </c>
      <c r="AK767" s="11">
        <f>'Data input'!AE767</f>
        <v>0</v>
      </c>
      <c r="AL767" s="11" t="str">
        <f>IF('Data input'!AM767="-",0,IF('Data input'!AM767="","",(VALUE('Data input'!AM767))))</f>
        <v/>
      </c>
      <c r="AM767" s="11">
        <f>'Data input'!AG767</f>
        <v>0</v>
      </c>
      <c r="AN767" s="11">
        <f>'Data input'!AD767</f>
        <v>0</v>
      </c>
    </row>
    <row r="768" spans="1:40">
      <c r="A768" s="11">
        <f>'Data input'!M768</f>
        <v>0</v>
      </c>
      <c r="B768" s="11">
        <f>'Data input'!O768</f>
        <v>0</v>
      </c>
      <c r="C768" s="11">
        <f>'Data input'!P768</f>
        <v>0</v>
      </c>
      <c r="D768" s="11">
        <f>'Data input'!R768</f>
        <v>0</v>
      </c>
      <c r="E768" s="11">
        <f>'Data input'!U768</f>
        <v>0</v>
      </c>
      <c r="F768" s="11">
        <f>'Data input'!V768</f>
        <v>0</v>
      </c>
      <c r="G768" s="11">
        <f>'Data input'!W768</f>
        <v>0</v>
      </c>
      <c r="H768" s="11" t="str">
        <f>IF('Data input'!X768="","",VALUE('Data input'!X768))</f>
        <v/>
      </c>
      <c r="I768" s="11">
        <f>'Data input'!Y768</f>
        <v>0</v>
      </c>
      <c r="J768" s="11">
        <f>'Data input'!Z768</f>
        <v>0</v>
      </c>
      <c r="K768" s="11">
        <f>'Data input'!AA768</f>
        <v>0</v>
      </c>
      <c r="L768" s="11">
        <f>'Data input'!AB768</f>
        <v>0</v>
      </c>
      <c r="M768" s="11">
        <f>'Data input'!A768</f>
        <v>0</v>
      </c>
      <c r="N768" s="11">
        <f>'Data input'!B768</f>
        <v>0</v>
      </c>
      <c r="O768" s="11">
        <f>'Data input'!D768</f>
        <v>0</v>
      </c>
      <c r="P768" s="11">
        <f>'Data input'!C768</f>
        <v>0</v>
      </c>
      <c r="Q768" s="11">
        <f>'Data input'!E768</f>
        <v>0</v>
      </c>
      <c r="R768" s="11">
        <f>'Data input'!F768</f>
        <v>0</v>
      </c>
      <c r="S768" s="11">
        <f>'Data input'!H768</f>
        <v>0</v>
      </c>
      <c r="T768" s="11">
        <f>'Data input'!G768</f>
        <v>0</v>
      </c>
      <c r="U768" s="11">
        <f>'Data input'!I768</f>
        <v>0</v>
      </c>
      <c r="V768" s="11">
        <f>'Data input'!J768</f>
        <v>0</v>
      </c>
      <c r="W768" s="11">
        <f>'Data input'!AR768</f>
        <v>0</v>
      </c>
      <c r="X768" s="11">
        <f>'Data input'!AQ768</f>
        <v>0</v>
      </c>
      <c r="Y768" s="11">
        <f>'Data input'!K768</f>
        <v>0</v>
      </c>
      <c r="Z768" s="11">
        <f>'Data input'!L768</f>
        <v>0</v>
      </c>
      <c r="AA768" s="11">
        <f>'Data input'!AT768</f>
        <v>0</v>
      </c>
      <c r="AB768" s="11">
        <f>'Data input'!AS768</f>
        <v>0</v>
      </c>
      <c r="AC768" s="11">
        <f>'Data input'!AC768</f>
        <v>0</v>
      </c>
      <c r="AD768" s="11">
        <f>'Data input'!AK768</f>
        <v>0</v>
      </c>
      <c r="AE768" s="11">
        <f>'Data input'!AL768</f>
        <v>0</v>
      </c>
      <c r="AF768" s="11">
        <f>'Data input'!AH768</f>
        <v>0</v>
      </c>
      <c r="AG768" s="11">
        <f>'Data input'!AF768</f>
        <v>0</v>
      </c>
      <c r="AH768" s="11">
        <f>'Data input'!AI768</f>
        <v>0</v>
      </c>
      <c r="AI768" s="11">
        <f>'Data input'!AJ768</f>
        <v>0</v>
      </c>
      <c r="AJ768" s="11">
        <f>'Data input'!AN768</f>
        <v>0</v>
      </c>
      <c r="AK768" s="11">
        <f>'Data input'!AE768</f>
        <v>0</v>
      </c>
      <c r="AL768" s="11" t="str">
        <f>IF('Data input'!AM768="-",0,IF('Data input'!AM768="","",(VALUE('Data input'!AM768))))</f>
        <v/>
      </c>
      <c r="AM768" s="11">
        <f>'Data input'!AG768</f>
        <v>0</v>
      </c>
      <c r="AN768" s="11">
        <f>'Data input'!AD768</f>
        <v>0</v>
      </c>
    </row>
    <row r="769" spans="1:40">
      <c r="A769" s="11">
        <f>'Data input'!M769</f>
        <v>0</v>
      </c>
      <c r="B769" s="11">
        <f>'Data input'!O769</f>
        <v>0</v>
      </c>
      <c r="C769" s="11">
        <f>'Data input'!P769</f>
        <v>0</v>
      </c>
      <c r="D769" s="11">
        <f>'Data input'!R769</f>
        <v>0</v>
      </c>
      <c r="E769" s="11">
        <f>'Data input'!U769</f>
        <v>0</v>
      </c>
      <c r="F769" s="11">
        <f>'Data input'!V769</f>
        <v>0</v>
      </c>
      <c r="G769" s="11">
        <f>'Data input'!W769</f>
        <v>0</v>
      </c>
      <c r="H769" s="11" t="str">
        <f>IF('Data input'!X769="","",VALUE('Data input'!X769))</f>
        <v/>
      </c>
      <c r="I769" s="11">
        <f>'Data input'!Y769</f>
        <v>0</v>
      </c>
      <c r="J769" s="11">
        <f>'Data input'!Z769</f>
        <v>0</v>
      </c>
      <c r="K769" s="11">
        <f>'Data input'!AA769</f>
        <v>0</v>
      </c>
      <c r="L769" s="11">
        <f>'Data input'!AB769</f>
        <v>0</v>
      </c>
      <c r="M769" s="11">
        <f>'Data input'!A769</f>
        <v>0</v>
      </c>
      <c r="N769" s="11">
        <f>'Data input'!B769</f>
        <v>0</v>
      </c>
      <c r="O769" s="11">
        <f>'Data input'!D769</f>
        <v>0</v>
      </c>
      <c r="P769" s="11">
        <f>'Data input'!C769</f>
        <v>0</v>
      </c>
      <c r="Q769" s="11">
        <f>'Data input'!E769</f>
        <v>0</v>
      </c>
      <c r="R769" s="11">
        <f>'Data input'!F769</f>
        <v>0</v>
      </c>
      <c r="S769" s="11">
        <f>'Data input'!H769</f>
        <v>0</v>
      </c>
      <c r="T769" s="11">
        <f>'Data input'!G769</f>
        <v>0</v>
      </c>
      <c r="U769" s="11">
        <f>'Data input'!I769</f>
        <v>0</v>
      </c>
      <c r="V769" s="11">
        <f>'Data input'!J769</f>
        <v>0</v>
      </c>
      <c r="W769" s="11">
        <f>'Data input'!AR769</f>
        <v>0</v>
      </c>
      <c r="X769" s="11">
        <f>'Data input'!AQ769</f>
        <v>0</v>
      </c>
      <c r="Y769" s="11">
        <f>'Data input'!K769</f>
        <v>0</v>
      </c>
      <c r="Z769" s="11">
        <f>'Data input'!L769</f>
        <v>0</v>
      </c>
      <c r="AA769" s="11">
        <f>'Data input'!AT769</f>
        <v>0</v>
      </c>
      <c r="AB769" s="11">
        <f>'Data input'!AS769</f>
        <v>0</v>
      </c>
      <c r="AC769" s="11">
        <f>'Data input'!AC769</f>
        <v>0</v>
      </c>
      <c r="AD769" s="11">
        <f>'Data input'!AK769</f>
        <v>0</v>
      </c>
      <c r="AE769" s="11">
        <f>'Data input'!AL769</f>
        <v>0</v>
      </c>
      <c r="AF769" s="11">
        <f>'Data input'!AH769</f>
        <v>0</v>
      </c>
      <c r="AG769" s="11">
        <f>'Data input'!AF769</f>
        <v>0</v>
      </c>
      <c r="AH769" s="11">
        <f>'Data input'!AI769</f>
        <v>0</v>
      </c>
      <c r="AI769" s="11">
        <f>'Data input'!AJ769</f>
        <v>0</v>
      </c>
      <c r="AJ769" s="11">
        <f>'Data input'!AN769</f>
        <v>0</v>
      </c>
      <c r="AK769" s="11">
        <f>'Data input'!AE769</f>
        <v>0</v>
      </c>
      <c r="AL769" s="11" t="str">
        <f>IF('Data input'!AM769="-",0,IF('Data input'!AM769="","",(VALUE('Data input'!AM769))))</f>
        <v/>
      </c>
      <c r="AM769" s="11">
        <f>'Data input'!AG769</f>
        <v>0</v>
      </c>
      <c r="AN769" s="11">
        <f>'Data input'!AD769</f>
        <v>0</v>
      </c>
    </row>
    <row r="770" spans="1:40">
      <c r="A770" s="11">
        <f>'Data input'!M770</f>
        <v>0</v>
      </c>
      <c r="B770" s="11">
        <f>'Data input'!O770</f>
        <v>0</v>
      </c>
      <c r="C770" s="11">
        <f>'Data input'!P770</f>
        <v>0</v>
      </c>
      <c r="D770" s="11">
        <f>'Data input'!R770</f>
        <v>0</v>
      </c>
      <c r="E770" s="11">
        <f>'Data input'!U770</f>
        <v>0</v>
      </c>
      <c r="F770" s="11">
        <f>'Data input'!V770</f>
        <v>0</v>
      </c>
      <c r="G770" s="11">
        <f>'Data input'!W770</f>
        <v>0</v>
      </c>
      <c r="H770" s="11" t="str">
        <f>IF('Data input'!X770="","",VALUE('Data input'!X770))</f>
        <v/>
      </c>
      <c r="I770" s="11">
        <f>'Data input'!Y770</f>
        <v>0</v>
      </c>
      <c r="J770" s="11">
        <f>'Data input'!Z770</f>
        <v>0</v>
      </c>
      <c r="K770" s="11">
        <f>'Data input'!AA770</f>
        <v>0</v>
      </c>
      <c r="L770" s="11">
        <f>'Data input'!AB770</f>
        <v>0</v>
      </c>
      <c r="M770" s="11">
        <f>'Data input'!A770</f>
        <v>0</v>
      </c>
      <c r="N770" s="11">
        <f>'Data input'!B770</f>
        <v>0</v>
      </c>
      <c r="O770" s="11">
        <f>'Data input'!D770</f>
        <v>0</v>
      </c>
      <c r="P770" s="11">
        <f>'Data input'!C770</f>
        <v>0</v>
      </c>
      <c r="Q770" s="11">
        <f>'Data input'!E770</f>
        <v>0</v>
      </c>
      <c r="R770" s="11">
        <f>'Data input'!F770</f>
        <v>0</v>
      </c>
      <c r="S770" s="11">
        <f>'Data input'!H770</f>
        <v>0</v>
      </c>
      <c r="T770" s="11">
        <f>'Data input'!G770</f>
        <v>0</v>
      </c>
      <c r="U770" s="11">
        <f>'Data input'!I770</f>
        <v>0</v>
      </c>
      <c r="V770" s="11">
        <f>'Data input'!J770</f>
        <v>0</v>
      </c>
      <c r="W770" s="11">
        <f>'Data input'!AR770</f>
        <v>0</v>
      </c>
      <c r="X770" s="11">
        <f>'Data input'!AQ770</f>
        <v>0</v>
      </c>
      <c r="Y770" s="11">
        <f>'Data input'!K770</f>
        <v>0</v>
      </c>
      <c r="Z770" s="11">
        <f>'Data input'!L770</f>
        <v>0</v>
      </c>
      <c r="AA770" s="11">
        <f>'Data input'!AT770</f>
        <v>0</v>
      </c>
      <c r="AB770" s="11">
        <f>'Data input'!AS770</f>
        <v>0</v>
      </c>
      <c r="AC770" s="11">
        <f>'Data input'!AC770</f>
        <v>0</v>
      </c>
      <c r="AD770" s="11">
        <f>'Data input'!AK770</f>
        <v>0</v>
      </c>
      <c r="AE770" s="11">
        <f>'Data input'!AL770</f>
        <v>0</v>
      </c>
      <c r="AF770" s="11">
        <f>'Data input'!AH770</f>
        <v>0</v>
      </c>
      <c r="AG770" s="11">
        <f>'Data input'!AF770</f>
        <v>0</v>
      </c>
      <c r="AH770" s="11">
        <f>'Data input'!AI770</f>
        <v>0</v>
      </c>
      <c r="AI770" s="11">
        <f>'Data input'!AJ770</f>
        <v>0</v>
      </c>
      <c r="AJ770" s="11">
        <f>'Data input'!AN770</f>
        <v>0</v>
      </c>
      <c r="AK770" s="11">
        <f>'Data input'!AE770</f>
        <v>0</v>
      </c>
      <c r="AL770" s="11" t="str">
        <f>IF('Data input'!AM770="-",0,IF('Data input'!AM770="","",(VALUE('Data input'!AM770))))</f>
        <v/>
      </c>
      <c r="AM770" s="11">
        <f>'Data input'!AG770</f>
        <v>0</v>
      </c>
      <c r="AN770" s="11">
        <f>'Data input'!AD770</f>
        <v>0</v>
      </c>
    </row>
    <row r="771" spans="1:40">
      <c r="A771" s="11">
        <f>'Data input'!M771</f>
        <v>0</v>
      </c>
      <c r="B771" s="11">
        <f>'Data input'!O771</f>
        <v>0</v>
      </c>
      <c r="C771" s="11">
        <f>'Data input'!P771</f>
        <v>0</v>
      </c>
      <c r="D771" s="11">
        <f>'Data input'!R771</f>
        <v>0</v>
      </c>
      <c r="E771" s="11">
        <f>'Data input'!U771</f>
        <v>0</v>
      </c>
      <c r="F771" s="11">
        <f>'Data input'!V771</f>
        <v>0</v>
      </c>
      <c r="G771" s="11">
        <f>'Data input'!W771</f>
        <v>0</v>
      </c>
      <c r="H771" s="11" t="str">
        <f>IF('Data input'!X771="","",VALUE('Data input'!X771))</f>
        <v/>
      </c>
      <c r="I771" s="11">
        <f>'Data input'!Y771</f>
        <v>0</v>
      </c>
      <c r="J771" s="11">
        <f>'Data input'!Z771</f>
        <v>0</v>
      </c>
      <c r="K771" s="11">
        <f>'Data input'!AA771</f>
        <v>0</v>
      </c>
      <c r="L771" s="11">
        <f>'Data input'!AB771</f>
        <v>0</v>
      </c>
      <c r="M771" s="11">
        <f>'Data input'!A771</f>
        <v>0</v>
      </c>
      <c r="N771" s="11">
        <f>'Data input'!B771</f>
        <v>0</v>
      </c>
      <c r="O771" s="11">
        <f>'Data input'!D771</f>
        <v>0</v>
      </c>
      <c r="P771" s="11">
        <f>'Data input'!C771</f>
        <v>0</v>
      </c>
      <c r="Q771" s="11">
        <f>'Data input'!E771</f>
        <v>0</v>
      </c>
      <c r="R771" s="11">
        <f>'Data input'!F771</f>
        <v>0</v>
      </c>
      <c r="S771" s="11">
        <f>'Data input'!H771</f>
        <v>0</v>
      </c>
      <c r="T771" s="11">
        <f>'Data input'!G771</f>
        <v>0</v>
      </c>
      <c r="U771" s="11">
        <f>'Data input'!I771</f>
        <v>0</v>
      </c>
      <c r="V771" s="11">
        <f>'Data input'!J771</f>
        <v>0</v>
      </c>
      <c r="W771" s="11">
        <f>'Data input'!AR771</f>
        <v>0</v>
      </c>
      <c r="X771" s="11">
        <f>'Data input'!AQ771</f>
        <v>0</v>
      </c>
      <c r="Y771" s="11">
        <f>'Data input'!K771</f>
        <v>0</v>
      </c>
      <c r="Z771" s="11">
        <f>'Data input'!L771</f>
        <v>0</v>
      </c>
      <c r="AA771" s="11">
        <f>'Data input'!AT771</f>
        <v>0</v>
      </c>
      <c r="AB771" s="11">
        <f>'Data input'!AS771</f>
        <v>0</v>
      </c>
      <c r="AC771" s="11">
        <f>'Data input'!AC771</f>
        <v>0</v>
      </c>
      <c r="AD771" s="11">
        <f>'Data input'!AK771</f>
        <v>0</v>
      </c>
      <c r="AE771" s="11">
        <f>'Data input'!AL771</f>
        <v>0</v>
      </c>
      <c r="AF771" s="11">
        <f>'Data input'!AH771</f>
        <v>0</v>
      </c>
      <c r="AG771" s="11">
        <f>'Data input'!AF771</f>
        <v>0</v>
      </c>
      <c r="AH771" s="11">
        <f>'Data input'!AI771</f>
        <v>0</v>
      </c>
      <c r="AI771" s="11">
        <f>'Data input'!AJ771</f>
        <v>0</v>
      </c>
      <c r="AJ771" s="11">
        <f>'Data input'!AN771</f>
        <v>0</v>
      </c>
      <c r="AK771" s="11">
        <f>'Data input'!AE771</f>
        <v>0</v>
      </c>
      <c r="AL771" s="11" t="str">
        <f>IF('Data input'!AM771="-",0,IF('Data input'!AM771="","",(VALUE('Data input'!AM771))))</f>
        <v/>
      </c>
      <c r="AM771" s="11">
        <f>'Data input'!AG771</f>
        <v>0</v>
      </c>
      <c r="AN771" s="11">
        <f>'Data input'!AD771</f>
        <v>0</v>
      </c>
    </row>
    <row r="772" spans="1:40">
      <c r="A772" s="11">
        <f>'Data input'!M772</f>
        <v>0</v>
      </c>
      <c r="B772" s="11">
        <f>'Data input'!O772</f>
        <v>0</v>
      </c>
      <c r="C772" s="11">
        <f>'Data input'!P772</f>
        <v>0</v>
      </c>
      <c r="D772" s="11">
        <f>'Data input'!R772</f>
        <v>0</v>
      </c>
      <c r="E772" s="11">
        <f>'Data input'!U772</f>
        <v>0</v>
      </c>
      <c r="F772" s="11">
        <f>'Data input'!V772</f>
        <v>0</v>
      </c>
      <c r="G772" s="11">
        <f>'Data input'!W772</f>
        <v>0</v>
      </c>
      <c r="H772" s="11" t="str">
        <f>IF('Data input'!X772="","",VALUE('Data input'!X772))</f>
        <v/>
      </c>
      <c r="I772" s="11">
        <f>'Data input'!Y772</f>
        <v>0</v>
      </c>
      <c r="J772" s="11">
        <f>'Data input'!Z772</f>
        <v>0</v>
      </c>
      <c r="K772" s="11">
        <f>'Data input'!AA772</f>
        <v>0</v>
      </c>
      <c r="L772" s="11">
        <f>'Data input'!AB772</f>
        <v>0</v>
      </c>
      <c r="M772" s="11">
        <f>'Data input'!A772</f>
        <v>0</v>
      </c>
      <c r="N772" s="11">
        <f>'Data input'!B772</f>
        <v>0</v>
      </c>
      <c r="O772" s="11">
        <f>'Data input'!D772</f>
        <v>0</v>
      </c>
      <c r="P772" s="11">
        <f>'Data input'!C772</f>
        <v>0</v>
      </c>
      <c r="Q772" s="11">
        <f>'Data input'!E772</f>
        <v>0</v>
      </c>
      <c r="R772" s="11">
        <f>'Data input'!F772</f>
        <v>0</v>
      </c>
      <c r="S772" s="11">
        <f>'Data input'!H772</f>
        <v>0</v>
      </c>
      <c r="T772" s="11">
        <f>'Data input'!G772</f>
        <v>0</v>
      </c>
      <c r="U772" s="11">
        <f>'Data input'!I772</f>
        <v>0</v>
      </c>
      <c r="V772" s="11">
        <f>'Data input'!J772</f>
        <v>0</v>
      </c>
      <c r="W772" s="11">
        <f>'Data input'!AR772</f>
        <v>0</v>
      </c>
      <c r="X772" s="11">
        <f>'Data input'!AQ772</f>
        <v>0</v>
      </c>
      <c r="Y772" s="11">
        <f>'Data input'!K772</f>
        <v>0</v>
      </c>
      <c r="Z772" s="11">
        <f>'Data input'!L772</f>
        <v>0</v>
      </c>
      <c r="AA772" s="11">
        <f>'Data input'!AT772</f>
        <v>0</v>
      </c>
      <c r="AB772" s="11">
        <f>'Data input'!AS772</f>
        <v>0</v>
      </c>
      <c r="AC772" s="11">
        <f>'Data input'!AC772</f>
        <v>0</v>
      </c>
      <c r="AD772" s="11">
        <f>'Data input'!AK772</f>
        <v>0</v>
      </c>
      <c r="AE772" s="11">
        <f>'Data input'!AL772</f>
        <v>0</v>
      </c>
      <c r="AF772" s="11">
        <f>'Data input'!AH772</f>
        <v>0</v>
      </c>
      <c r="AG772" s="11">
        <f>'Data input'!AF772</f>
        <v>0</v>
      </c>
      <c r="AH772" s="11">
        <f>'Data input'!AI772</f>
        <v>0</v>
      </c>
      <c r="AI772" s="11">
        <f>'Data input'!AJ772</f>
        <v>0</v>
      </c>
      <c r="AJ772" s="11">
        <f>'Data input'!AN772</f>
        <v>0</v>
      </c>
      <c r="AK772" s="11">
        <f>'Data input'!AE772</f>
        <v>0</v>
      </c>
      <c r="AL772" s="11" t="str">
        <f>IF('Data input'!AM772="-",0,IF('Data input'!AM772="","",(VALUE('Data input'!AM772))))</f>
        <v/>
      </c>
      <c r="AM772" s="11">
        <f>'Data input'!AG772</f>
        <v>0</v>
      </c>
      <c r="AN772" s="11">
        <f>'Data input'!AD772</f>
        <v>0</v>
      </c>
    </row>
    <row r="773" spans="1:40">
      <c r="A773" s="11">
        <f>'Data input'!M773</f>
        <v>0</v>
      </c>
      <c r="B773" s="11">
        <f>'Data input'!O773</f>
        <v>0</v>
      </c>
      <c r="C773" s="11">
        <f>'Data input'!P773</f>
        <v>0</v>
      </c>
      <c r="D773" s="11">
        <f>'Data input'!R773</f>
        <v>0</v>
      </c>
      <c r="E773" s="11">
        <f>'Data input'!U773</f>
        <v>0</v>
      </c>
      <c r="F773" s="11">
        <f>'Data input'!V773</f>
        <v>0</v>
      </c>
      <c r="G773" s="11">
        <f>'Data input'!W773</f>
        <v>0</v>
      </c>
      <c r="H773" s="11" t="str">
        <f>IF('Data input'!X773="","",VALUE('Data input'!X773))</f>
        <v/>
      </c>
      <c r="I773" s="11">
        <f>'Data input'!Y773</f>
        <v>0</v>
      </c>
      <c r="J773" s="11">
        <f>'Data input'!Z773</f>
        <v>0</v>
      </c>
      <c r="K773" s="11">
        <f>'Data input'!AA773</f>
        <v>0</v>
      </c>
      <c r="L773" s="11">
        <f>'Data input'!AB773</f>
        <v>0</v>
      </c>
      <c r="M773" s="11">
        <f>'Data input'!A773</f>
        <v>0</v>
      </c>
      <c r="N773" s="11">
        <f>'Data input'!B773</f>
        <v>0</v>
      </c>
      <c r="O773" s="11">
        <f>'Data input'!D773</f>
        <v>0</v>
      </c>
      <c r="P773" s="11">
        <f>'Data input'!C773</f>
        <v>0</v>
      </c>
      <c r="Q773" s="11">
        <f>'Data input'!E773</f>
        <v>0</v>
      </c>
      <c r="R773" s="11">
        <f>'Data input'!F773</f>
        <v>0</v>
      </c>
      <c r="S773" s="11">
        <f>'Data input'!H773</f>
        <v>0</v>
      </c>
      <c r="T773" s="11">
        <f>'Data input'!G773</f>
        <v>0</v>
      </c>
      <c r="U773" s="11">
        <f>'Data input'!I773</f>
        <v>0</v>
      </c>
      <c r="V773" s="11">
        <f>'Data input'!J773</f>
        <v>0</v>
      </c>
      <c r="W773" s="11">
        <f>'Data input'!AR773</f>
        <v>0</v>
      </c>
      <c r="X773" s="11">
        <f>'Data input'!AQ773</f>
        <v>0</v>
      </c>
      <c r="Y773" s="11">
        <f>'Data input'!K773</f>
        <v>0</v>
      </c>
      <c r="Z773" s="11">
        <f>'Data input'!L773</f>
        <v>0</v>
      </c>
      <c r="AA773" s="11">
        <f>'Data input'!AT773</f>
        <v>0</v>
      </c>
      <c r="AB773" s="11">
        <f>'Data input'!AS773</f>
        <v>0</v>
      </c>
      <c r="AC773" s="11">
        <f>'Data input'!AC773</f>
        <v>0</v>
      </c>
      <c r="AD773" s="11">
        <f>'Data input'!AK773</f>
        <v>0</v>
      </c>
      <c r="AE773" s="11">
        <f>'Data input'!AL773</f>
        <v>0</v>
      </c>
      <c r="AF773" s="11">
        <f>'Data input'!AH773</f>
        <v>0</v>
      </c>
      <c r="AG773" s="11">
        <f>'Data input'!AF773</f>
        <v>0</v>
      </c>
      <c r="AH773" s="11">
        <f>'Data input'!AI773</f>
        <v>0</v>
      </c>
      <c r="AI773" s="11">
        <f>'Data input'!AJ773</f>
        <v>0</v>
      </c>
      <c r="AJ773" s="11">
        <f>'Data input'!AN773</f>
        <v>0</v>
      </c>
      <c r="AK773" s="11">
        <f>'Data input'!AE773</f>
        <v>0</v>
      </c>
      <c r="AL773" s="11" t="str">
        <f>IF('Data input'!AM773="-",0,IF('Data input'!AM773="","",(VALUE('Data input'!AM773))))</f>
        <v/>
      </c>
      <c r="AM773" s="11">
        <f>'Data input'!AG773</f>
        <v>0</v>
      </c>
      <c r="AN773" s="11">
        <f>'Data input'!AD773</f>
        <v>0</v>
      </c>
    </row>
    <row r="774" spans="1:40">
      <c r="A774" s="11">
        <f>'Data input'!M774</f>
        <v>0</v>
      </c>
      <c r="B774" s="11">
        <f>'Data input'!O774</f>
        <v>0</v>
      </c>
      <c r="C774" s="11">
        <f>'Data input'!P774</f>
        <v>0</v>
      </c>
      <c r="D774" s="11">
        <f>'Data input'!R774</f>
        <v>0</v>
      </c>
      <c r="E774" s="11">
        <f>'Data input'!U774</f>
        <v>0</v>
      </c>
      <c r="F774" s="11">
        <f>'Data input'!V774</f>
        <v>0</v>
      </c>
      <c r="G774" s="11">
        <f>'Data input'!W774</f>
        <v>0</v>
      </c>
      <c r="H774" s="11" t="str">
        <f>IF('Data input'!X774="","",VALUE('Data input'!X774))</f>
        <v/>
      </c>
      <c r="I774" s="11">
        <f>'Data input'!Y774</f>
        <v>0</v>
      </c>
      <c r="J774" s="11">
        <f>'Data input'!Z774</f>
        <v>0</v>
      </c>
      <c r="K774" s="11">
        <f>'Data input'!AA774</f>
        <v>0</v>
      </c>
      <c r="L774" s="11">
        <f>'Data input'!AB774</f>
        <v>0</v>
      </c>
      <c r="M774" s="11">
        <f>'Data input'!A774</f>
        <v>0</v>
      </c>
      <c r="N774" s="11">
        <f>'Data input'!B774</f>
        <v>0</v>
      </c>
      <c r="O774" s="11">
        <f>'Data input'!D774</f>
        <v>0</v>
      </c>
      <c r="P774" s="11">
        <f>'Data input'!C774</f>
        <v>0</v>
      </c>
      <c r="Q774" s="11">
        <f>'Data input'!E774</f>
        <v>0</v>
      </c>
      <c r="R774" s="11">
        <f>'Data input'!F774</f>
        <v>0</v>
      </c>
      <c r="S774" s="11">
        <f>'Data input'!H774</f>
        <v>0</v>
      </c>
      <c r="T774" s="11">
        <f>'Data input'!G774</f>
        <v>0</v>
      </c>
      <c r="U774" s="11">
        <f>'Data input'!I774</f>
        <v>0</v>
      </c>
      <c r="V774" s="11">
        <f>'Data input'!J774</f>
        <v>0</v>
      </c>
      <c r="W774" s="11">
        <f>'Data input'!AR774</f>
        <v>0</v>
      </c>
      <c r="X774" s="11">
        <f>'Data input'!AQ774</f>
        <v>0</v>
      </c>
      <c r="Y774" s="11">
        <f>'Data input'!K774</f>
        <v>0</v>
      </c>
      <c r="Z774" s="11">
        <f>'Data input'!L774</f>
        <v>0</v>
      </c>
      <c r="AA774" s="11">
        <f>'Data input'!AT774</f>
        <v>0</v>
      </c>
      <c r="AB774" s="11">
        <f>'Data input'!AS774</f>
        <v>0</v>
      </c>
      <c r="AC774" s="11">
        <f>'Data input'!AC774</f>
        <v>0</v>
      </c>
      <c r="AD774" s="11">
        <f>'Data input'!AK774</f>
        <v>0</v>
      </c>
      <c r="AE774" s="11">
        <f>'Data input'!AL774</f>
        <v>0</v>
      </c>
      <c r="AF774" s="11">
        <f>'Data input'!AH774</f>
        <v>0</v>
      </c>
      <c r="AG774" s="11">
        <f>'Data input'!AF774</f>
        <v>0</v>
      </c>
      <c r="AH774" s="11">
        <f>'Data input'!AI774</f>
        <v>0</v>
      </c>
      <c r="AI774" s="11">
        <f>'Data input'!AJ774</f>
        <v>0</v>
      </c>
      <c r="AJ774" s="11">
        <f>'Data input'!AN774</f>
        <v>0</v>
      </c>
      <c r="AK774" s="11">
        <f>'Data input'!AE774</f>
        <v>0</v>
      </c>
      <c r="AL774" s="11" t="str">
        <f>IF('Data input'!AM774="-",0,IF('Data input'!AM774="","",(VALUE('Data input'!AM774))))</f>
        <v/>
      </c>
      <c r="AM774" s="11">
        <f>'Data input'!AG774</f>
        <v>0</v>
      </c>
      <c r="AN774" s="11">
        <f>'Data input'!AD774</f>
        <v>0</v>
      </c>
    </row>
    <row r="775" spans="1:40">
      <c r="A775" s="11">
        <f>'Data input'!M775</f>
        <v>0</v>
      </c>
      <c r="B775" s="11">
        <f>'Data input'!O775</f>
        <v>0</v>
      </c>
      <c r="C775" s="11">
        <f>'Data input'!P775</f>
        <v>0</v>
      </c>
      <c r="D775" s="11">
        <f>'Data input'!R775</f>
        <v>0</v>
      </c>
      <c r="E775" s="11">
        <f>'Data input'!U775</f>
        <v>0</v>
      </c>
      <c r="F775" s="11">
        <f>'Data input'!V775</f>
        <v>0</v>
      </c>
      <c r="G775" s="11">
        <f>'Data input'!W775</f>
        <v>0</v>
      </c>
      <c r="H775" s="11" t="str">
        <f>IF('Data input'!X775="","",VALUE('Data input'!X775))</f>
        <v/>
      </c>
      <c r="I775" s="11">
        <f>'Data input'!Y775</f>
        <v>0</v>
      </c>
      <c r="J775" s="11">
        <f>'Data input'!Z775</f>
        <v>0</v>
      </c>
      <c r="K775" s="11">
        <f>'Data input'!AA775</f>
        <v>0</v>
      </c>
      <c r="L775" s="11">
        <f>'Data input'!AB775</f>
        <v>0</v>
      </c>
      <c r="M775" s="11">
        <f>'Data input'!A775</f>
        <v>0</v>
      </c>
      <c r="N775" s="11">
        <f>'Data input'!B775</f>
        <v>0</v>
      </c>
      <c r="O775" s="11">
        <f>'Data input'!D775</f>
        <v>0</v>
      </c>
      <c r="P775" s="11">
        <f>'Data input'!C775</f>
        <v>0</v>
      </c>
      <c r="Q775" s="11">
        <f>'Data input'!E775</f>
        <v>0</v>
      </c>
      <c r="R775" s="11">
        <f>'Data input'!F775</f>
        <v>0</v>
      </c>
      <c r="S775" s="11">
        <f>'Data input'!H775</f>
        <v>0</v>
      </c>
      <c r="T775" s="11">
        <f>'Data input'!G775</f>
        <v>0</v>
      </c>
      <c r="U775" s="11">
        <f>'Data input'!I775</f>
        <v>0</v>
      </c>
      <c r="V775" s="11">
        <f>'Data input'!J775</f>
        <v>0</v>
      </c>
      <c r="W775" s="11">
        <f>'Data input'!AR775</f>
        <v>0</v>
      </c>
      <c r="X775" s="11">
        <f>'Data input'!AQ775</f>
        <v>0</v>
      </c>
      <c r="Y775" s="11">
        <f>'Data input'!K775</f>
        <v>0</v>
      </c>
      <c r="Z775" s="11">
        <f>'Data input'!L775</f>
        <v>0</v>
      </c>
      <c r="AA775" s="11">
        <f>'Data input'!AT775</f>
        <v>0</v>
      </c>
      <c r="AB775" s="11">
        <f>'Data input'!AS775</f>
        <v>0</v>
      </c>
      <c r="AC775" s="11">
        <f>'Data input'!AC775</f>
        <v>0</v>
      </c>
      <c r="AD775" s="11">
        <f>'Data input'!AK775</f>
        <v>0</v>
      </c>
      <c r="AE775" s="11">
        <f>'Data input'!AL775</f>
        <v>0</v>
      </c>
      <c r="AF775" s="11">
        <f>'Data input'!AH775</f>
        <v>0</v>
      </c>
      <c r="AG775" s="11">
        <f>'Data input'!AF775</f>
        <v>0</v>
      </c>
      <c r="AH775" s="11">
        <f>'Data input'!AI775</f>
        <v>0</v>
      </c>
      <c r="AI775" s="11">
        <f>'Data input'!AJ775</f>
        <v>0</v>
      </c>
      <c r="AJ775" s="11">
        <f>'Data input'!AN775</f>
        <v>0</v>
      </c>
      <c r="AK775" s="11">
        <f>'Data input'!AE775</f>
        <v>0</v>
      </c>
      <c r="AL775" s="11" t="str">
        <f>IF('Data input'!AM775="-",0,IF('Data input'!AM775="","",(VALUE('Data input'!AM775))))</f>
        <v/>
      </c>
      <c r="AM775" s="11">
        <f>'Data input'!AG775</f>
        <v>0</v>
      </c>
      <c r="AN775" s="11">
        <f>'Data input'!AD775</f>
        <v>0</v>
      </c>
    </row>
    <row r="776" spans="1:40">
      <c r="A776" s="11">
        <f>'Data input'!M776</f>
        <v>0</v>
      </c>
      <c r="B776" s="11">
        <f>'Data input'!O776</f>
        <v>0</v>
      </c>
      <c r="C776" s="11">
        <f>'Data input'!P776</f>
        <v>0</v>
      </c>
      <c r="D776" s="11">
        <f>'Data input'!R776</f>
        <v>0</v>
      </c>
      <c r="E776" s="11">
        <f>'Data input'!U776</f>
        <v>0</v>
      </c>
      <c r="F776" s="11">
        <f>'Data input'!V776</f>
        <v>0</v>
      </c>
      <c r="G776" s="11">
        <f>'Data input'!W776</f>
        <v>0</v>
      </c>
      <c r="H776" s="11" t="str">
        <f>IF('Data input'!X776="","",VALUE('Data input'!X776))</f>
        <v/>
      </c>
      <c r="I776" s="11">
        <f>'Data input'!Y776</f>
        <v>0</v>
      </c>
      <c r="J776" s="11">
        <f>'Data input'!Z776</f>
        <v>0</v>
      </c>
      <c r="K776" s="11">
        <f>'Data input'!AA776</f>
        <v>0</v>
      </c>
      <c r="L776" s="11">
        <f>'Data input'!AB776</f>
        <v>0</v>
      </c>
      <c r="M776" s="11">
        <f>'Data input'!A776</f>
        <v>0</v>
      </c>
      <c r="N776" s="11">
        <f>'Data input'!B776</f>
        <v>0</v>
      </c>
      <c r="O776" s="11">
        <f>'Data input'!D776</f>
        <v>0</v>
      </c>
      <c r="P776" s="11">
        <f>'Data input'!C776</f>
        <v>0</v>
      </c>
      <c r="Q776" s="11">
        <f>'Data input'!E776</f>
        <v>0</v>
      </c>
      <c r="R776" s="11">
        <f>'Data input'!F776</f>
        <v>0</v>
      </c>
      <c r="S776" s="11">
        <f>'Data input'!H776</f>
        <v>0</v>
      </c>
      <c r="T776" s="11">
        <f>'Data input'!G776</f>
        <v>0</v>
      </c>
      <c r="U776" s="11">
        <f>'Data input'!I776</f>
        <v>0</v>
      </c>
      <c r="V776" s="11">
        <f>'Data input'!J776</f>
        <v>0</v>
      </c>
      <c r="W776" s="11">
        <f>'Data input'!AR776</f>
        <v>0</v>
      </c>
      <c r="X776" s="11">
        <f>'Data input'!AQ776</f>
        <v>0</v>
      </c>
      <c r="Y776" s="11">
        <f>'Data input'!K776</f>
        <v>0</v>
      </c>
      <c r="Z776" s="11">
        <f>'Data input'!L776</f>
        <v>0</v>
      </c>
      <c r="AA776" s="11">
        <f>'Data input'!AT776</f>
        <v>0</v>
      </c>
      <c r="AB776" s="11">
        <f>'Data input'!AS776</f>
        <v>0</v>
      </c>
      <c r="AC776" s="11">
        <f>'Data input'!AC776</f>
        <v>0</v>
      </c>
      <c r="AD776" s="11">
        <f>'Data input'!AK776</f>
        <v>0</v>
      </c>
      <c r="AE776" s="11">
        <f>'Data input'!AL776</f>
        <v>0</v>
      </c>
      <c r="AF776" s="11">
        <f>'Data input'!AH776</f>
        <v>0</v>
      </c>
      <c r="AG776" s="11">
        <f>'Data input'!AF776</f>
        <v>0</v>
      </c>
      <c r="AH776" s="11">
        <f>'Data input'!AI776</f>
        <v>0</v>
      </c>
      <c r="AI776" s="11">
        <f>'Data input'!AJ776</f>
        <v>0</v>
      </c>
      <c r="AJ776" s="11">
        <f>'Data input'!AN776</f>
        <v>0</v>
      </c>
      <c r="AK776" s="11">
        <f>'Data input'!AE776</f>
        <v>0</v>
      </c>
      <c r="AL776" s="11" t="str">
        <f>IF('Data input'!AM776="-",0,IF('Data input'!AM776="","",(VALUE('Data input'!AM776))))</f>
        <v/>
      </c>
      <c r="AM776" s="11">
        <f>'Data input'!AG776</f>
        <v>0</v>
      </c>
      <c r="AN776" s="11">
        <f>'Data input'!AD776</f>
        <v>0</v>
      </c>
    </row>
    <row r="777" spans="1:40">
      <c r="A777" s="11">
        <f>'Data input'!M777</f>
        <v>0</v>
      </c>
      <c r="B777" s="11">
        <f>'Data input'!O777</f>
        <v>0</v>
      </c>
      <c r="C777" s="11">
        <f>'Data input'!P777</f>
        <v>0</v>
      </c>
      <c r="D777" s="11">
        <f>'Data input'!R777</f>
        <v>0</v>
      </c>
      <c r="E777" s="11">
        <f>'Data input'!U777</f>
        <v>0</v>
      </c>
      <c r="F777" s="11">
        <f>'Data input'!V777</f>
        <v>0</v>
      </c>
      <c r="G777" s="11">
        <f>'Data input'!W777</f>
        <v>0</v>
      </c>
      <c r="H777" s="11" t="str">
        <f>IF('Data input'!X777="","",VALUE('Data input'!X777))</f>
        <v/>
      </c>
      <c r="I777" s="11">
        <f>'Data input'!Y777</f>
        <v>0</v>
      </c>
      <c r="J777" s="11">
        <f>'Data input'!Z777</f>
        <v>0</v>
      </c>
      <c r="K777" s="11">
        <f>'Data input'!AA777</f>
        <v>0</v>
      </c>
      <c r="L777" s="11">
        <f>'Data input'!AB777</f>
        <v>0</v>
      </c>
      <c r="M777" s="11">
        <f>'Data input'!A777</f>
        <v>0</v>
      </c>
      <c r="N777" s="11">
        <f>'Data input'!B777</f>
        <v>0</v>
      </c>
      <c r="O777" s="11">
        <f>'Data input'!D777</f>
        <v>0</v>
      </c>
      <c r="P777" s="11">
        <f>'Data input'!C777</f>
        <v>0</v>
      </c>
      <c r="Q777" s="11">
        <f>'Data input'!E777</f>
        <v>0</v>
      </c>
      <c r="R777" s="11">
        <f>'Data input'!F777</f>
        <v>0</v>
      </c>
      <c r="S777" s="11">
        <f>'Data input'!H777</f>
        <v>0</v>
      </c>
      <c r="T777" s="11">
        <f>'Data input'!G777</f>
        <v>0</v>
      </c>
      <c r="U777" s="11">
        <f>'Data input'!I777</f>
        <v>0</v>
      </c>
      <c r="V777" s="11">
        <f>'Data input'!J777</f>
        <v>0</v>
      </c>
      <c r="W777" s="11">
        <f>'Data input'!AR777</f>
        <v>0</v>
      </c>
      <c r="X777" s="11">
        <f>'Data input'!AQ777</f>
        <v>0</v>
      </c>
      <c r="Y777" s="11">
        <f>'Data input'!K777</f>
        <v>0</v>
      </c>
      <c r="Z777" s="11">
        <f>'Data input'!L777</f>
        <v>0</v>
      </c>
      <c r="AA777" s="11">
        <f>'Data input'!AT777</f>
        <v>0</v>
      </c>
      <c r="AB777" s="11">
        <f>'Data input'!AS777</f>
        <v>0</v>
      </c>
      <c r="AC777" s="11">
        <f>'Data input'!AC777</f>
        <v>0</v>
      </c>
      <c r="AD777" s="11">
        <f>'Data input'!AK777</f>
        <v>0</v>
      </c>
      <c r="AE777" s="11">
        <f>'Data input'!AL777</f>
        <v>0</v>
      </c>
      <c r="AF777" s="11">
        <f>'Data input'!AH777</f>
        <v>0</v>
      </c>
      <c r="AG777" s="11">
        <f>'Data input'!AF777</f>
        <v>0</v>
      </c>
      <c r="AH777" s="11">
        <f>'Data input'!AI777</f>
        <v>0</v>
      </c>
      <c r="AI777" s="11">
        <f>'Data input'!AJ777</f>
        <v>0</v>
      </c>
      <c r="AJ777" s="11">
        <f>'Data input'!AN777</f>
        <v>0</v>
      </c>
      <c r="AK777" s="11">
        <f>'Data input'!AE777</f>
        <v>0</v>
      </c>
      <c r="AL777" s="11" t="str">
        <f>IF('Data input'!AM777="-",0,IF('Data input'!AM777="","",(VALUE('Data input'!AM777))))</f>
        <v/>
      </c>
      <c r="AM777" s="11">
        <f>'Data input'!AG777</f>
        <v>0</v>
      </c>
      <c r="AN777" s="11">
        <f>'Data input'!AD777</f>
        <v>0</v>
      </c>
    </row>
    <row r="778" spans="1:40">
      <c r="A778" s="11">
        <f>'Data input'!M778</f>
        <v>0</v>
      </c>
      <c r="B778" s="11">
        <f>'Data input'!O778</f>
        <v>0</v>
      </c>
      <c r="C778" s="11">
        <f>'Data input'!P778</f>
        <v>0</v>
      </c>
      <c r="D778" s="11">
        <f>'Data input'!R778</f>
        <v>0</v>
      </c>
      <c r="E778" s="11">
        <f>'Data input'!U778</f>
        <v>0</v>
      </c>
      <c r="F778" s="11">
        <f>'Data input'!V778</f>
        <v>0</v>
      </c>
      <c r="G778" s="11">
        <f>'Data input'!W778</f>
        <v>0</v>
      </c>
      <c r="H778" s="11" t="str">
        <f>IF('Data input'!X778="","",VALUE('Data input'!X778))</f>
        <v/>
      </c>
      <c r="I778" s="11">
        <f>'Data input'!Y778</f>
        <v>0</v>
      </c>
      <c r="J778" s="11">
        <f>'Data input'!Z778</f>
        <v>0</v>
      </c>
      <c r="K778" s="11">
        <f>'Data input'!AA778</f>
        <v>0</v>
      </c>
      <c r="L778" s="11">
        <f>'Data input'!AB778</f>
        <v>0</v>
      </c>
      <c r="M778" s="11">
        <f>'Data input'!A778</f>
        <v>0</v>
      </c>
      <c r="N778" s="11">
        <f>'Data input'!B778</f>
        <v>0</v>
      </c>
      <c r="O778" s="11">
        <f>'Data input'!D778</f>
        <v>0</v>
      </c>
      <c r="P778" s="11">
        <f>'Data input'!C778</f>
        <v>0</v>
      </c>
      <c r="Q778" s="11">
        <f>'Data input'!E778</f>
        <v>0</v>
      </c>
      <c r="R778" s="11">
        <f>'Data input'!F778</f>
        <v>0</v>
      </c>
      <c r="S778" s="11">
        <f>'Data input'!H778</f>
        <v>0</v>
      </c>
      <c r="T778" s="11">
        <f>'Data input'!G778</f>
        <v>0</v>
      </c>
      <c r="U778" s="11">
        <f>'Data input'!I778</f>
        <v>0</v>
      </c>
      <c r="V778" s="11">
        <f>'Data input'!J778</f>
        <v>0</v>
      </c>
      <c r="W778" s="11">
        <f>'Data input'!AR778</f>
        <v>0</v>
      </c>
      <c r="X778" s="11">
        <f>'Data input'!AQ778</f>
        <v>0</v>
      </c>
      <c r="Y778" s="11">
        <f>'Data input'!K778</f>
        <v>0</v>
      </c>
      <c r="Z778" s="11">
        <f>'Data input'!L778</f>
        <v>0</v>
      </c>
      <c r="AA778" s="11">
        <f>'Data input'!AT778</f>
        <v>0</v>
      </c>
      <c r="AB778" s="11">
        <f>'Data input'!AS778</f>
        <v>0</v>
      </c>
      <c r="AC778" s="11">
        <f>'Data input'!AC778</f>
        <v>0</v>
      </c>
      <c r="AD778" s="11">
        <f>'Data input'!AK778</f>
        <v>0</v>
      </c>
      <c r="AE778" s="11">
        <f>'Data input'!AL778</f>
        <v>0</v>
      </c>
      <c r="AF778" s="11">
        <f>'Data input'!AH778</f>
        <v>0</v>
      </c>
      <c r="AG778" s="11">
        <f>'Data input'!AF778</f>
        <v>0</v>
      </c>
      <c r="AH778" s="11">
        <f>'Data input'!AI778</f>
        <v>0</v>
      </c>
      <c r="AI778" s="11">
        <f>'Data input'!AJ778</f>
        <v>0</v>
      </c>
      <c r="AJ778" s="11">
        <f>'Data input'!AN778</f>
        <v>0</v>
      </c>
      <c r="AK778" s="11">
        <f>'Data input'!AE778</f>
        <v>0</v>
      </c>
      <c r="AL778" s="11" t="str">
        <f>IF('Data input'!AM778="-",0,IF('Data input'!AM778="","",(VALUE('Data input'!AM778))))</f>
        <v/>
      </c>
      <c r="AM778" s="11">
        <f>'Data input'!AG778</f>
        <v>0</v>
      </c>
      <c r="AN778" s="11">
        <f>'Data input'!AD778</f>
        <v>0</v>
      </c>
    </row>
    <row r="779" spans="1:40">
      <c r="A779" s="11">
        <f>'Data input'!M779</f>
        <v>0</v>
      </c>
      <c r="B779" s="11">
        <f>'Data input'!O779</f>
        <v>0</v>
      </c>
      <c r="C779" s="11">
        <f>'Data input'!P779</f>
        <v>0</v>
      </c>
      <c r="D779" s="11">
        <f>'Data input'!R779</f>
        <v>0</v>
      </c>
      <c r="E779" s="11">
        <f>'Data input'!U779</f>
        <v>0</v>
      </c>
      <c r="F779" s="11">
        <f>'Data input'!V779</f>
        <v>0</v>
      </c>
      <c r="G779" s="11">
        <f>'Data input'!W779</f>
        <v>0</v>
      </c>
      <c r="H779" s="11" t="str">
        <f>IF('Data input'!X779="","",VALUE('Data input'!X779))</f>
        <v/>
      </c>
      <c r="I779" s="11">
        <f>'Data input'!Y779</f>
        <v>0</v>
      </c>
      <c r="J779" s="11">
        <f>'Data input'!Z779</f>
        <v>0</v>
      </c>
      <c r="K779" s="11">
        <f>'Data input'!AA779</f>
        <v>0</v>
      </c>
      <c r="L779" s="11">
        <f>'Data input'!AB779</f>
        <v>0</v>
      </c>
      <c r="M779" s="11">
        <f>'Data input'!A779</f>
        <v>0</v>
      </c>
      <c r="N779" s="11">
        <f>'Data input'!B779</f>
        <v>0</v>
      </c>
      <c r="O779" s="11">
        <f>'Data input'!D779</f>
        <v>0</v>
      </c>
      <c r="P779" s="11">
        <f>'Data input'!C779</f>
        <v>0</v>
      </c>
      <c r="Q779" s="11">
        <f>'Data input'!E779</f>
        <v>0</v>
      </c>
      <c r="R779" s="11">
        <f>'Data input'!F779</f>
        <v>0</v>
      </c>
      <c r="S779" s="11">
        <f>'Data input'!H779</f>
        <v>0</v>
      </c>
      <c r="T779" s="11">
        <f>'Data input'!G779</f>
        <v>0</v>
      </c>
      <c r="U779" s="11">
        <f>'Data input'!I779</f>
        <v>0</v>
      </c>
      <c r="V779" s="11">
        <f>'Data input'!J779</f>
        <v>0</v>
      </c>
      <c r="W779" s="11">
        <f>'Data input'!AR779</f>
        <v>0</v>
      </c>
      <c r="X779" s="11">
        <f>'Data input'!AQ779</f>
        <v>0</v>
      </c>
      <c r="Y779" s="11">
        <f>'Data input'!K779</f>
        <v>0</v>
      </c>
      <c r="Z779" s="11">
        <f>'Data input'!L779</f>
        <v>0</v>
      </c>
      <c r="AA779" s="11">
        <f>'Data input'!AT779</f>
        <v>0</v>
      </c>
      <c r="AB779" s="11">
        <f>'Data input'!AS779</f>
        <v>0</v>
      </c>
      <c r="AC779" s="11">
        <f>'Data input'!AC779</f>
        <v>0</v>
      </c>
      <c r="AD779" s="11">
        <f>'Data input'!AK779</f>
        <v>0</v>
      </c>
      <c r="AE779" s="11">
        <f>'Data input'!AL779</f>
        <v>0</v>
      </c>
      <c r="AF779" s="11">
        <f>'Data input'!AH779</f>
        <v>0</v>
      </c>
      <c r="AG779" s="11">
        <f>'Data input'!AF779</f>
        <v>0</v>
      </c>
      <c r="AH779" s="11">
        <f>'Data input'!AI779</f>
        <v>0</v>
      </c>
      <c r="AI779" s="11">
        <f>'Data input'!AJ779</f>
        <v>0</v>
      </c>
      <c r="AJ779" s="11">
        <f>'Data input'!AN779</f>
        <v>0</v>
      </c>
      <c r="AK779" s="11">
        <f>'Data input'!AE779</f>
        <v>0</v>
      </c>
      <c r="AL779" s="11" t="str">
        <f>IF('Data input'!AM779="-",0,IF('Data input'!AM779="","",(VALUE('Data input'!AM779))))</f>
        <v/>
      </c>
      <c r="AM779" s="11">
        <f>'Data input'!AG779</f>
        <v>0</v>
      </c>
      <c r="AN779" s="11">
        <f>'Data input'!AD779</f>
        <v>0</v>
      </c>
    </row>
    <row r="780" spans="1:40">
      <c r="A780" s="11">
        <f>'Data input'!M780</f>
        <v>0</v>
      </c>
      <c r="B780" s="11">
        <f>'Data input'!O780</f>
        <v>0</v>
      </c>
      <c r="C780" s="11">
        <f>'Data input'!P780</f>
        <v>0</v>
      </c>
      <c r="D780" s="11">
        <f>'Data input'!R780</f>
        <v>0</v>
      </c>
      <c r="E780" s="11">
        <f>'Data input'!U780</f>
        <v>0</v>
      </c>
      <c r="F780" s="11">
        <f>'Data input'!V780</f>
        <v>0</v>
      </c>
      <c r="G780" s="11">
        <f>'Data input'!W780</f>
        <v>0</v>
      </c>
      <c r="H780" s="11" t="str">
        <f>IF('Data input'!X780="","",VALUE('Data input'!X780))</f>
        <v/>
      </c>
      <c r="I780" s="11">
        <f>'Data input'!Y780</f>
        <v>0</v>
      </c>
      <c r="J780" s="11">
        <f>'Data input'!Z780</f>
        <v>0</v>
      </c>
      <c r="K780" s="11">
        <f>'Data input'!AA780</f>
        <v>0</v>
      </c>
      <c r="L780" s="11">
        <f>'Data input'!AB780</f>
        <v>0</v>
      </c>
      <c r="M780" s="11">
        <f>'Data input'!A780</f>
        <v>0</v>
      </c>
      <c r="N780" s="11">
        <f>'Data input'!B780</f>
        <v>0</v>
      </c>
      <c r="O780" s="11">
        <f>'Data input'!D780</f>
        <v>0</v>
      </c>
      <c r="P780" s="11">
        <f>'Data input'!C780</f>
        <v>0</v>
      </c>
      <c r="Q780" s="11">
        <f>'Data input'!E780</f>
        <v>0</v>
      </c>
      <c r="R780" s="11">
        <f>'Data input'!F780</f>
        <v>0</v>
      </c>
      <c r="S780" s="11">
        <f>'Data input'!H780</f>
        <v>0</v>
      </c>
      <c r="T780" s="11">
        <f>'Data input'!G780</f>
        <v>0</v>
      </c>
      <c r="U780" s="11">
        <f>'Data input'!I780</f>
        <v>0</v>
      </c>
      <c r="V780" s="11">
        <f>'Data input'!J780</f>
        <v>0</v>
      </c>
      <c r="W780" s="11">
        <f>'Data input'!AR780</f>
        <v>0</v>
      </c>
      <c r="X780" s="11">
        <f>'Data input'!AQ780</f>
        <v>0</v>
      </c>
      <c r="Y780" s="11">
        <f>'Data input'!K780</f>
        <v>0</v>
      </c>
      <c r="Z780" s="11">
        <f>'Data input'!L780</f>
        <v>0</v>
      </c>
      <c r="AA780" s="11">
        <f>'Data input'!AT780</f>
        <v>0</v>
      </c>
      <c r="AB780" s="11">
        <f>'Data input'!AS780</f>
        <v>0</v>
      </c>
      <c r="AC780" s="11">
        <f>'Data input'!AC780</f>
        <v>0</v>
      </c>
      <c r="AD780" s="11">
        <f>'Data input'!AK780</f>
        <v>0</v>
      </c>
      <c r="AE780" s="11">
        <f>'Data input'!AL780</f>
        <v>0</v>
      </c>
      <c r="AF780" s="11">
        <f>'Data input'!AH780</f>
        <v>0</v>
      </c>
      <c r="AG780" s="11">
        <f>'Data input'!AF780</f>
        <v>0</v>
      </c>
      <c r="AH780" s="11">
        <f>'Data input'!AI780</f>
        <v>0</v>
      </c>
      <c r="AI780" s="11">
        <f>'Data input'!AJ780</f>
        <v>0</v>
      </c>
      <c r="AJ780" s="11">
        <f>'Data input'!AN780</f>
        <v>0</v>
      </c>
      <c r="AK780" s="11">
        <f>'Data input'!AE780</f>
        <v>0</v>
      </c>
      <c r="AL780" s="11" t="str">
        <f>IF('Data input'!AM780="-",0,IF('Data input'!AM780="","",(VALUE('Data input'!AM780))))</f>
        <v/>
      </c>
      <c r="AM780" s="11">
        <f>'Data input'!AG780</f>
        <v>0</v>
      </c>
      <c r="AN780" s="11">
        <f>'Data input'!AD780</f>
        <v>0</v>
      </c>
    </row>
    <row r="781" spans="1:40">
      <c r="A781" s="11">
        <f>'Data input'!M781</f>
        <v>0</v>
      </c>
      <c r="B781" s="11">
        <f>'Data input'!O781</f>
        <v>0</v>
      </c>
      <c r="C781" s="11">
        <f>'Data input'!P781</f>
        <v>0</v>
      </c>
      <c r="D781" s="11">
        <f>'Data input'!R781</f>
        <v>0</v>
      </c>
      <c r="E781" s="11">
        <f>'Data input'!U781</f>
        <v>0</v>
      </c>
      <c r="F781" s="11">
        <f>'Data input'!V781</f>
        <v>0</v>
      </c>
      <c r="G781" s="11">
        <f>'Data input'!W781</f>
        <v>0</v>
      </c>
      <c r="H781" s="11" t="str">
        <f>IF('Data input'!X781="","",VALUE('Data input'!X781))</f>
        <v/>
      </c>
      <c r="I781" s="11">
        <f>'Data input'!Y781</f>
        <v>0</v>
      </c>
      <c r="J781" s="11">
        <f>'Data input'!Z781</f>
        <v>0</v>
      </c>
      <c r="K781" s="11">
        <f>'Data input'!AA781</f>
        <v>0</v>
      </c>
      <c r="L781" s="11">
        <f>'Data input'!AB781</f>
        <v>0</v>
      </c>
      <c r="M781" s="11">
        <f>'Data input'!A781</f>
        <v>0</v>
      </c>
      <c r="N781" s="11">
        <f>'Data input'!B781</f>
        <v>0</v>
      </c>
      <c r="O781" s="11">
        <f>'Data input'!D781</f>
        <v>0</v>
      </c>
      <c r="P781" s="11">
        <f>'Data input'!C781</f>
        <v>0</v>
      </c>
      <c r="Q781" s="11">
        <f>'Data input'!E781</f>
        <v>0</v>
      </c>
      <c r="R781" s="11">
        <f>'Data input'!F781</f>
        <v>0</v>
      </c>
      <c r="S781" s="11">
        <f>'Data input'!H781</f>
        <v>0</v>
      </c>
      <c r="T781" s="11">
        <f>'Data input'!G781</f>
        <v>0</v>
      </c>
      <c r="U781" s="11">
        <f>'Data input'!I781</f>
        <v>0</v>
      </c>
      <c r="V781" s="11">
        <f>'Data input'!J781</f>
        <v>0</v>
      </c>
      <c r="W781" s="11">
        <f>'Data input'!AR781</f>
        <v>0</v>
      </c>
      <c r="X781" s="11">
        <f>'Data input'!AQ781</f>
        <v>0</v>
      </c>
      <c r="Y781" s="11">
        <f>'Data input'!K781</f>
        <v>0</v>
      </c>
      <c r="Z781" s="11">
        <f>'Data input'!L781</f>
        <v>0</v>
      </c>
      <c r="AA781" s="11">
        <f>'Data input'!AT781</f>
        <v>0</v>
      </c>
      <c r="AB781" s="11">
        <f>'Data input'!AS781</f>
        <v>0</v>
      </c>
      <c r="AC781" s="11">
        <f>'Data input'!AC781</f>
        <v>0</v>
      </c>
      <c r="AD781" s="11">
        <f>'Data input'!AK781</f>
        <v>0</v>
      </c>
      <c r="AE781" s="11">
        <f>'Data input'!AL781</f>
        <v>0</v>
      </c>
      <c r="AF781" s="11">
        <f>'Data input'!AH781</f>
        <v>0</v>
      </c>
      <c r="AG781" s="11">
        <f>'Data input'!AF781</f>
        <v>0</v>
      </c>
      <c r="AH781" s="11">
        <f>'Data input'!AI781</f>
        <v>0</v>
      </c>
      <c r="AI781" s="11">
        <f>'Data input'!AJ781</f>
        <v>0</v>
      </c>
      <c r="AJ781" s="11">
        <f>'Data input'!AN781</f>
        <v>0</v>
      </c>
      <c r="AK781" s="11">
        <f>'Data input'!AE781</f>
        <v>0</v>
      </c>
      <c r="AL781" s="11" t="str">
        <f>IF('Data input'!AM781="-",0,IF('Data input'!AM781="","",(VALUE('Data input'!AM781))))</f>
        <v/>
      </c>
      <c r="AM781" s="11">
        <f>'Data input'!AG781</f>
        <v>0</v>
      </c>
      <c r="AN781" s="11">
        <f>'Data input'!AD781</f>
        <v>0</v>
      </c>
    </row>
    <row r="782" spans="1:40">
      <c r="A782" s="11">
        <f>'Data input'!M782</f>
        <v>0</v>
      </c>
      <c r="B782" s="11">
        <f>'Data input'!O782</f>
        <v>0</v>
      </c>
      <c r="C782" s="11">
        <f>'Data input'!P782</f>
        <v>0</v>
      </c>
      <c r="D782" s="11">
        <f>'Data input'!R782</f>
        <v>0</v>
      </c>
      <c r="E782" s="11">
        <f>'Data input'!U782</f>
        <v>0</v>
      </c>
      <c r="F782" s="11">
        <f>'Data input'!V782</f>
        <v>0</v>
      </c>
      <c r="G782" s="11">
        <f>'Data input'!W782</f>
        <v>0</v>
      </c>
      <c r="H782" s="11" t="str">
        <f>IF('Data input'!X782="","",VALUE('Data input'!X782))</f>
        <v/>
      </c>
      <c r="I782" s="11">
        <f>'Data input'!Y782</f>
        <v>0</v>
      </c>
      <c r="J782" s="11">
        <f>'Data input'!Z782</f>
        <v>0</v>
      </c>
      <c r="K782" s="11">
        <f>'Data input'!AA782</f>
        <v>0</v>
      </c>
      <c r="L782" s="11">
        <f>'Data input'!AB782</f>
        <v>0</v>
      </c>
      <c r="M782" s="11">
        <f>'Data input'!A782</f>
        <v>0</v>
      </c>
      <c r="N782" s="11">
        <f>'Data input'!B782</f>
        <v>0</v>
      </c>
      <c r="O782" s="11">
        <f>'Data input'!D782</f>
        <v>0</v>
      </c>
      <c r="P782" s="11">
        <f>'Data input'!C782</f>
        <v>0</v>
      </c>
      <c r="Q782" s="11">
        <f>'Data input'!E782</f>
        <v>0</v>
      </c>
      <c r="R782" s="11">
        <f>'Data input'!F782</f>
        <v>0</v>
      </c>
      <c r="S782" s="11">
        <f>'Data input'!H782</f>
        <v>0</v>
      </c>
      <c r="T782" s="11">
        <f>'Data input'!G782</f>
        <v>0</v>
      </c>
      <c r="U782" s="11">
        <f>'Data input'!I782</f>
        <v>0</v>
      </c>
      <c r="V782" s="11">
        <f>'Data input'!J782</f>
        <v>0</v>
      </c>
      <c r="W782" s="11">
        <f>'Data input'!AR782</f>
        <v>0</v>
      </c>
      <c r="X782" s="11">
        <f>'Data input'!AQ782</f>
        <v>0</v>
      </c>
      <c r="Y782" s="11">
        <f>'Data input'!K782</f>
        <v>0</v>
      </c>
      <c r="Z782" s="11">
        <f>'Data input'!L782</f>
        <v>0</v>
      </c>
      <c r="AA782" s="11">
        <f>'Data input'!AT782</f>
        <v>0</v>
      </c>
      <c r="AB782" s="11">
        <f>'Data input'!AS782</f>
        <v>0</v>
      </c>
      <c r="AC782" s="11">
        <f>'Data input'!AC782</f>
        <v>0</v>
      </c>
      <c r="AD782" s="11">
        <f>'Data input'!AK782</f>
        <v>0</v>
      </c>
      <c r="AE782" s="11">
        <f>'Data input'!AL782</f>
        <v>0</v>
      </c>
      <c r="AF782" s="11">
        <f>'Data input'!AH782</f>
        <v>0</v>
      </c>
      <c r="AG782" s="11">
        <f>'Data input'!AF782</f>
        <v>0</v>
      </c>
      <c r="AH782" s="11">
        <f>'Data input'!AI782</f>
        <v>0</v>
      </c>
      <c r="AI782" s="11">
        <f>'Data input'!AJ782</f>
        <v>0</v>
      </c>
      <c r="AJ782" s="11">
        <f>'Data input'!AN782</f>
        <v>0</v>
      </c>
      <c r="AK782" s="11">
        <f>'Data input'!AE782</f>
        <v>0</v>
      </c>
      <c r="AL782" s="11" t="str">
        <f>IF('Data input'!AM782="-",0,IF('Data input'!AM782="","",(VALUE('Data input'!AM782))))</f>
        <v/>
      </c>
      <c r="AM782" s="11">
        <f>'Data input'!AG782</f>
        <v>0</v>
      </c>
      <c r="AN782" s="11">
        <f>'Data input'!AD782</f>
        <v>0</v>
      </c>
    </row>
    <row r="783" spans="1:40">
      <c r="A783" s="11">
        <f>'Data input'!M783</f>
        <v>0</v>
      </c>
      <c r="B783" s="11">
        <f>'Data input'!O783</f>
        <v>0</v>
      </c>
      <c r="C783" s="11">
        <f>'Data input'!P783</f>
        <v>0</v>
      </c>
      <c r="D783" s="11">
        <f>'Data input'!R783</f>
        <v>0</v>
      </c>
      <c r="E783" s="11">
        <f>'Data input'!U783</f>
        <v>0</v>
      </c>
      <c r="F783" s="11">
        <f>'Data input'!V783</f>
        <v>0</v>
      </c>
      <c r="G783" s="11">
        <f>'Data input'!W783</f>
        <v>0</v>
      </c>
      <c r="H783" s="11" t="str">
        <f>IF('Data input'!X783="","",VALUE('Data input'!X783))</f>
        <v/>
      </c>
      <c r="I783" s="11">
        <f>'Data input'!Y783</f>
        <v>0</v>
      </c>
      <c r="J783" s="11">
        <f>'Data input'!Z783</f>
        <v>0</v>
      </c>
      <c r="K783" s="11">
        <f>'Data input'!AA783</f>
        <v>0</v>
      </c>
      <c r="L783" s="11">
        <f>'Data input'!AB783</f>
        <v>0</v>
      </c>
      <c r="M783" s="11">
        <f>'Data input'!A783</f>
        <v>0</v>
      </c>
      <c r="N783" s="11">
        <f>'Data input'!B783</f>
        <v>0</v>
      </c>
      <c r="O783" s="11">
        <f>'Data input'!D783</f>
        <v>0</v>
      </c>
      <c r="P783" s="11">
        <f>'Data input'!C783</f>
        <v>0</v>
      </c>
      <c r="Q783" s="11">
        <f>'Data input'!E783</f>
        <v>0</v>
      </c>
      <c r="R783" s="11">
        <f>'Data input'!F783</f>
        <v>0</v>
      </c>
      <c r="S783" s="11">
        <f>'Data input'!H783</f>
        <v>0</v>
      </c>
      <c r="T783" s="11">
        <f>'Data input'!G783</f>
        <v>0</v>
      </c>
      <c r="U783" s="11">
        <f>'Data input'!I783</f>
        <v>0</v>
      </c>
      <c r="V783" s="11">
        <f>'Data input'!J783</f>
        <v>0</v>
      </c>
      <c r="W783" s="11">
        <f>'Data input'!AR783</f>
        <v>0</v>
      </c>
      <c r="X783" s="11">
        <f>'Data input'!AQ783</f>
        <v>0</v>
      </c>
      <c r="Y783" s="11">
        <f>'Data input'!K783</f>
        <v>0</v>
      </c>
      <c r="Z783" s="11">
        <f>'Data input'!L783</f>
        <v>0</v>
      </c>
      <c r="AA783" s="11">
        <f>'Data input'!AT783</f>
        <v>0</v>
      </c>
      <c r="AB783" s="11">
        <f>'Data input'!AS783</f>
        <v>0</v>
      </c>
      <c r="AC783" s="11">
        <f>'Data input'!AC783</f>
        <v>0</v>
      </c>
      <c r="AD783" s="11">
        <f>'Data input'!AK783</f>
        <v>0</v>
      </c>
      <c r="AE783" s="11">
        <f>'Data input'!AL783</f>
        <v>0</v>
      </c>
      <c r="AF783" s="11">
        <f>'Data input'!AH783</f>
        <v>0</v>
      </c>
      <c r="AG783" s="11">
        <f>'Data input'!AF783</f>
        <v>0</v>
      </c>
      <c r="AH783" s="11">
        <f>'Data input'!AI783</f>
        <v>0</v>
      </c>
      <c r="AI783" s="11">
        <f>'Data input'!AJ783</f>
        <v>0</v>
      </c>
      <c r="AJ783" s="11">
        <f>'Data input'!AN783</f>
        <v>0</v>
      </c>
      <c r="AK783" s="11">
        <f>'Data input'!AE783</f>
        <v>0</v>
      </c>
      <c r="AL783" s="11" t="str">
        <f>IF('Data input'!AM783="-",0,IF('Data input'!AM783="","",(VALUE('Data input'!AM783))))</f>
        <v/>
      </c>
      <c r="AM783" s="11">
        <f>'Data input'!AG783</f>
        <v>0</v>
      </c>
      <c r="AN783" s="11">
        <f>'Data input'!AD783</f>
        <v>0</v>
      </c>
    </row>
    <row r="784" spans="1:40">
      <c r="A784" s="11">
        <f>'Data input'!M784</f>
        <v>0</v>
      </c>
      <c r="B784" s="11">
        <f>'Data input'!O784</f>
        <v>0</v>
      </c>
      <c r="C784" s="11">
        <f>'Data input'!P784</f>
        <v>0</v>
      </c>
      <c r="D784" s="11">
        <f>'Data input'!R784</f>
        <v>0</v>
      </c>
      <c r="E784" s="11">
        <f>'Data input'!U784</f>
        <v>0</v>
      </c>
      <c r="F784" s="11">
        <f>'Data input'!V784</f>
        <v>0</v>
      </c>
      <c r="G784" s="11">
        <f>'Data input'!W784</f>
        <v>0</v>
      </c>
      <c r="H784" s="11" t="str">
        <f>IF('Data input'!X784="","",VALUE('Data input'!X784))</f>
        <v/>
      </c>
      <c r="I784" s="11">
        <f>'Data input'!Y784</f>
        <v>0</v>
      </c>
      <c r="J784" s="11">
        <f>'Data input'!Z784</f>
        <v>0</v>
      </c>
      <c r="K784" s="11">
        <f>'Data input'!AA784</f>
        <v>0</v>
      </c>
      <c r="L784" s="11">
        <f>'Data input'!AB784</f>
        <v>0</v>
      </c>
      <c r="M784" s="11">
        <f>'Data input'!A784</f>
        <v>0</v>
      </c>
      <c r="N784" s="11">
        <f>'Data input'!B784</f>
        <v>0</v>
      </c>
      <c r="O784" s="11">
        <f>'Data input'!D784</f>
        <v>0</v>
      </c>
      <c r="P784" s="11">
        <f>'Data input'!C784</f>
        <v>0</v>
      </c>
      <c r="Q784" s="11">
        <f>'Data input'!E784</f>
        <v>0</v>
      </c>
      <c r="R784" s="11">
        <f>'Data input'!F784</f>
        <v>0</v>
      </c>
      <c r="S784" s="11">
        <f>'Data input'!H784</f>
        <v>0</v>
      </c>
      <c r="T784" s="11">
        <f>'Data input'!G784</f>
        <v>0</v>
      </c>
      <c r="U784" s="11">
        <f>'Data input'!I784</f>
        <v>0</v>
      </c>
      <c r="V784" s="11">
        <f>'Data input'!J784</f>
        <v>0</v>
      </c>
      <c r="W784" s="11">
        <f>'Data input'!AR784</f>
        <v>0</v>
      </c>
      <c r="X784" s="11">
        <f>'Data input'!AQ784</f>
        <v>0</v>
      </c>
      <c r="Y784" s="11">
        <f>'Data input'!K784</f>
        <v>0</v>
      </c>
      <c r="Z784" s="11">
        <f>'Data input'!L784</f>
        <v>0</v>
      </c>
      <c r="AA784" s="11">
        <f>'Data input'!AT784</f>
        <v>0</v>
      </c>
      <c r="AB784" s="11">
        <f>'Data input'!AS784</f>
        <v>0</v>
      </c>
      <c r="AC784" s="11">
        <f>'Data input'!AC784</f>
        <v>0</v>
      </c>
      <c r="AD784" s="11">
        <f>'Data input'!AK784</f>
        <v>0</v>
      </c>
      <c r="AE784" s="11">
        <f>'Data input'!AL784</f>
        <v>0</v>
      </c>
      <c r="AF784" s="11">
        <f>'Data input'!AH784</f>
        <v>0</v>
      </c>
      <c r="AG784" s="11">
        <f>'Data input'!AF784</f>
        <v>0</v>
      </c>
      <c r="AH784" s="11">
        <f>'Data input'!AI784</f>
        <v>0</v>
      </c>
      <c r="AI784" s="11">
        <f>'Data input'!AJ784</f>
        <v>0</v>
      </c>
      <c r="AJ784" s="11">
        <f>'Data input'!AN784</f>
        <v>0</v>
      </c>
      <c r="AK784" s="11">
        <f>'Data input'!AE784</f>
        <v>0</v>
      </c>
      <c r="AL784" s="11" t="str">
        <f>IF('Data input'!AM784="-",0,IF('Data input'!AM784="","",(VALUE('Data input'!AM784))))</f>
        <v/>
      </c>
      <c r="AM784" s="11">
        <f>'Data input'!AG784</f>
        <v>0</v>
      </c>
      <c r="AN784" s="11">
        <f>'Data input'!AD784</f>
        <v>0</v>
      </c>
    </row>
    <row r="785" spans="1:40">
      <c r="A785" s="11">
        <f>'Data input'!M785</f>
        <v>0</v>
      </c>
      <c r="B785" s="11">
        <f>'Data input'!O785</f>
        <v>0</v>
      </c>
      <c r="C785" s="11">
        <f>'Data input'!P785</f>
        <v>0</v>
      </c>
      <c r="D785" s="11">
        <f>'Data input'!R785</f>
        <v>0</v>
      </c>
      <c r="E785" s="11">
        <f>'Data input'!U785</f>
        <v>0</v>
      </c>
      <c r="F785" s="11">
        <f>'Data input'!V785</f>
        <v>0</v>
      </c>
      <c r="G785" s="11">
        <f>'Data input'!W785</f>
        <v>0</v>
      </c>
      <c r="H785" s="11" t="str">
        <f>IF('Data input'!X785="","",VALUE('Data input'!X785))</f>
        <v/>
      </c>
      <c r="I785" s="11">
        <f>'Data input'!Y785</f>
        <v>0</v>
      </c>
      <c r="J785" s="11">
        <f>'Data input'!Z785</f>
        <v>0</v>
      </c>
      <c r="K785" s="11">
        <f>'Data input'!AA785</f>
        <v>0</v>
      </c>
      <c r="L785" s="11">
        <f>'Data input'!AB785</f>
        <v>0</v>
      </c>
      <c r="M785" s="11">
        <f>'Data input'!A785</f>
        <v>0</v>
      </c>
      <c r="N785" s="11">
        <f>'Data input'!B785</f>
        <v>0</v>
      </c>
      <c r="O785" s="11">
        <f>'Data input'!D785</f>
        <v>0</v>
      </c>
      <c r="P785" s="11">
        <f>'Data input'!C785</f>
        <v>0</v>
      </c>
      <c r="Q785" s="11">
        <f>'Data input'!E785</f>
        <v>0</v>
      </c>
      <c r="R785" s="11">
        <f>'Data input'!F785</f>
        <v>0</v>
      </c>
      <c r="S785" s="11">
        <f>'Data input'!H785</f>
        <v>0</v>
      </c>
      <c r="T785" s="11">
        <f>'Data input'!G785</f>
        <v>0</v>
      </c>
      <c r="U785" s="11">
        <f>'Data input'!I785</f>
        <v>0</v>
      </c>
      <c r="V785" s="11">
        <f>'Data input'!J785</f>
        <v>0</v>
      </c>
      <c r="W785" s="11">
        <f>'Data input'!AR785</f>
        <v>0</v>
      </c>
      <c r="X785" s="11">
        <f>'Data input'!AQ785</f>
        <v>0</v>
      </c>
      <c r="Y785" s="11">
        <f>'Data input'!K785</f>
        <v>0</v>
      </c>
      <c r="Z785" s="11">
        <f>'Data input'!L785</f>
        <v>0</v>
      </c>
      <c r="AA785" s="11">
        <f>'Data input'!AT785</f>
        <v>0</v>
      </c>
      <c r="AB785" s="11">
        <f>'Data input'!AS785</f>
        <v>0</v>
      </c>
      <c r="AC785" s="11">
        <f>'Data input'!AC785</f>
        <v>0</v>
      </c>
      <c r="AD785" s="11">
        <f>'Data input'!AK785</f>
        <v>0</v>
      </c>
      <c r="AE785" s="11">
        <f>'Data input'!AL785</f>
        <v>0</v>
      </c>
      <c r="AF785" s="11">
        <f>'Data input'!AH785</f>
        <v>0</v>
      </c>
      <c r="AG785" s="11">
        <f>'Data input'!AF785</f>
        <v>0</v>
      </c>
      <c r="AH785" s="11">
        <f>'Data input'!AI785</f>
        <v>0</v>
      </c>
      <c r="AI785" s="11">
        <f>'Data input'!AJ785</f>
        <v>0</v>
      </c>
      <c r="AJ785" s="11">
        <f>'Data input'!AN785</f>
        <v>0</v>
      </c>
      <c r="AK785" s="11">
        <f>'Data input'!AE785</f>
        <v>0</v>
      </c>
      <c r="AL785" s="11" t="str">
        <f>IF('Data input'!AM785="-",0,IF('Data input'!AM785="","",(VALUE('Data input'!AM785))))</f>
        <v/>
      </c>
      <c r="AM785" s="11">
        <f>'Data input'!AG785</f>
        <v>0</v>
      </c>
      <c r="AN785" s="11">
        <f>'Data input'!AD785</f>
        <v>0</v>
      </c>
    </row>
    <row r="786" spans="1:40">
      <c r="A786" s="11">
        <f>'Data input'!M786</f>
        <v>0</v>
      </c>
      <c r="B786" s="11">
        <f>'Data input'!O786</f>
        <v>0</v>
      </c>
      <c r="C786" s="11">
        <f>'Data input'!P786</f>
        <v>0</v>
      </c>
      <c r="D786" s="11">
        <f>'Data input'!R786</f>
        <v>0</v>
      </c>
      <c r="E786" s="11">
        <f>'Data input'!U786</f>
        <v>0</v>
      </c>
      <c r="F786" s="11">
        <f>'Data input'!V786</f>
        <v>0</v>
      </c>
      <c r="G786" s="11">
        <f>'Data input'!W786</f>
        <v>0</v>
      </c>
      <c r="H786" s="11" t="str">
        <f>IF('Data input'!X786="","",VALUE('Data input'!X786))</f>
        <v/>
      </c>
      <c r="I786" s="11">
        <f>'Data input'!Y786</f>
        <v>0</v>
      </c>
      <c r="J786" s="11">
        <f>'Data input'!Z786</f>
        <v>0</v>
      </c>
      <c r="K786" s="11">
        <f>'Data input'!AA786</f>
        <v>0</v>
      </c>
      <c r="L786" s="11">
        <f>'Data input'!AB786</f>
        <v>0</v>
      </c>
      <c r="M786" s="11">
        <f>'Data input'!A786</f>
        <v>0</v>
      </c>
      <c r="N786" s="11">
        <f>'Data input'!B786</f>
        <v>0</v>
      </c>
      <c r="O786" s="11">
        <f>'Data input'!D786</f>
        <v>0</v>
      </c>
      <c r="P786" s="11">
        <f>'Data input'!C786</f>
        <v>0</v>
      </c>
      <c r="Q786" s="11">
        <f>'Data input'!E786</f>
        <v>0</v>
      </c>
      <c r="R786" s="11">
        <f>'Data input'!F786</f>
        <v>0</v>
      </c>
      <c r="S786" s="11">
        <f>'Data input'!H786</f>
        <v>0</v>
      </c>
      <c r="T786" s="11">
        <f>'Data input'!G786</f>
        <v>0</v>
      </c>
      <c r="U786" s="11">
        <f>'Data input'!I786</f>
        <v>0</v>
      </c>
      <c r="V786" s="11">
        <f>'Data input'!J786</f>
        <v>0</v>
      </c>
      <c r="W786" s="11">
        <f>'Data input'!AR786</f>
        <v>0</v>
      </c>
      <c r="X786" s="11">
        <f>'Data input'!AQ786</f>
        <v>0</v>
      </c>
      <c r="Y786" s="11">
        <f>'Data input'!K786</f>
        <v>0</v>
      </c>
      <c r="Z786" s="11">
        <f>'Data input'!L786</f>
        <v>0</v>
      </c>
      <c r="AA786" s="11">
        <f>'Data input'!AT786</f>
        <v>0</v>
      </c>
      <c r="AB786" s="11">
        <f>'Data input'!AS786</f>
        <v>0</v>
      </c>
      <c r="AC786" s="11">
        <f>'Data input'!AC786</f>
        <v>0</v>
      </c>
      <c r="AD786" s="11">
        <f>'Data input'!AK786</f>
        <v>0</v>
      </c>
      <c r="AE786" s="11">
        <f>'Data input'!AL786</f>
        <v>0</v>
      </c>
      <c r="AF786" s="11">
        <f>'Data input'!AH786</f>
        <v>0</v>
      </c>
      <c r="AG786" s="11">
        <f>'Data input'!AF786</f>
        <v>0</v>
      </c>
      <c r="AH786" s="11">
        <f>'Data input'!AI786</f>
        <v>0</v>
      </c>
      <c r="AI786" s="11">
        <f>'Data input'!AJ786</f>
        <v>0</v>
      </c>
      <c r="AJ786" s="11">
        <f>'Data input'!AN786</f>
        <v>0</v>
      </c>
      <c r="AK786" s="11">
        <f>'Data input'!AE786</f>
        <v>0</v>
      </c>
      <c r="AL786" s="11" t="str">
        <f>IF('Data input'!AM786="-",0,IF('Data input'!AM786="","",(VALUE('Data input'!AM786))))</f>
        <v/>
      </c>
      <c r="AM786" s="11">
        <f>'Data input'!AG786</f>
        <v>0</v>
      </c>
      <c r="AN786" s="11">
        <f>'Data input'!AD786</f>
        <v>0</v>
      </c>
    </row>
    <row r="787" spans="1:40">
      <c r="A787" s="11">
        <f>'Data input'!M787</f>
        <v>0</v>
      </c>
      <c r="B787" s="11">
        <f>'Data input'!O787</f>
        <v>0</v>
      </c>
      <c r="C787" s="11">
        <f>'Data input'!P787</f>
        <v>0</v>
      </c>
      <c r="D787" s="11">
        <f>'Data input'!R787</f>
        <v>0</v>
      </c>
      <c r="E787" s="11">
        <f>'Data input'!U787</f>
        <v>0</v>
      </c>
      <c r="F787" s="11">
        <f>'Data input'!V787</f>
        <v>0</v>
      </c>
      <c r="G787" s="11">
        <f>'Data input'!W787</f>
        <v>0</v>
      </c>
      <c r="H787" s="11" t="str">
        <f>IF('Data input'!X787="","",VALUE('Data input'!X787))</f>
        <v/>
      </c>
      <c r="I787" s="11">
        <f>'Data input'!Y787</f>
        <v>0</v>
      </c>
      <c r="J787" s="11">
        <f>'Data input'!Z787</f>
        <v>0</v>
      </c>
      <c r="K787" s="11">
        <f>'Data input'!AA787</f>
        <v>0</v>
      </c>
      <c r="L787" s="11">
        <f>'Data input'!AB787</f>
        <v>0</v>
      </c>
      <c r="M787" s="11">
        <f>'Data input'!A787</f>
        <v>0</v>
      </c>
      <c r="N787" s="11">
        <f>'Data input'!B787</f>
        <v>0</v>
      </c>
      <c r="O787" s="11">
        <f>'Data input'!D787</f>
        <v>0</v>
      </c>
      <c r="P787" s="11">
        <f>'Data input'!C787</f>
        <v>0</v>
      </c>
      <c r="Q787" s="11">
        <f>'Data input'!E787</f>
        <v>0</v>
      </c>
      <c r="R787" s="11">
        <f>'Data input'!F787</f>
        <v>0</v>
      </c>
      <c r="S787" s="11">
        <f>'Data input'!H787</f>
        <v>0</v>
      </c>
      <c r="T787" s="11">
        <f>'Data input'!G787</f>
        <v>0</v>
      </c>
      <c r="U787" s="11">
        <f>'Data input'!I787</f>
        <v>0</v>
      </c>
      <c r="V787" s="11">
        <f>'Data input'!J787</f>
        <v>0</v>
      </c>
      <c r="W787" s="11">
        <f>'Data input'!AR787</f>
        <v>0</v>
      </c>
      <c r="X787" s="11">
        <f>'Data input'!AQ787</f>
        <v>0</v>
      </c>
      <c r="Y787" s="11">
        <f>'Data input'!K787</f>
        <v>0</v>
      </c>
      <c r="Z787" s="11">
        <f>'Data input'!L787</f>
        <v>0</v>
      </c>
      <c r="AA787" s="11">
        <f>'Data input'!AT787</f>
        <v>0</v>
      </c>
      <c r="AB787" s="11">
        <f>'Data input'!AS787</f>
        <v>0</v>
      </c>
      <c r="AC787" s="11">
        <f>'Data input'!AC787</f>
        <v>0</v>
      </c>
      <c r="AD787" s="11">
        <f>'Data input'!AK787</f>
        <v>0</v>
      </c>
      <c r="AE787" s="11">
        <f>'Data input'!AL787</f>
        <v>0</v>
      </c>
      <c r="AF787" s="11">
        <f>'Data input'!AH787</f>
        <v>0</v>
      </c>
      <c r="AG787" s="11">
        <f>'Data input'!AF787</f>
        <v>0</v>
      </c>
      <c r="AH787" s="11">
        <f>'Data input'!AI787</f>
        <v>0</v>
      </c>
      <c r="AI787" s="11">
        <f>'Data input'!AJ787</f>
        <v>0</v>
      </c>
      <c r="AJ787" s="11">
        <f>'Data input'!AN787</f>
        <v>0</v>
      </c>
      <c r="AK787" s="11">
        <f>'Data input'!AE787</f>
        <v>0</v>
      </c>
      <c r="AL787" s="11" t="str">
        <f>IF('Data input'!AM787="-",0,IF('Data input'!AM787="","",(VALUE('Data input'!AM787))))</f>
        <v/>
      </c>
      <c r="AM787" s="11">
        <f>'Data input'!AG787</f>
        <v>0</v>
      </c>
      <c r="AN787" s="11">
        <f>'Data input'!AD787</f>
        <v>0</v>
      </c>
    </row>
    <row r="788" spans="1:40">
      <c r="A788" s="11">
        <f>'Data input'!M788</f>
        <v>0</v>
      </c>
      <c r="B788" s="11">
        <f>'Data input'!O788</f>
        <v>0</v>
      </c>
      <c r="C788" s="11">
        <f>'Data input'!P788</f>
        <v>0</v>
      </c>
      <c r="D788" s="11">
        <f>'Data input'!R788</f>
        <v>0</v>
      </c>
      <c r="E788" s="11">
        <f>'Data input'!U788</f>
        <v>0</v>
      </c>
      <c r="F788" s="11">
        <f>'Data input'!V788</f>
        <v>0</v>
      </c>
      <c r="G788" s="11">
        <f>'Data input'!W788</f>
        <v>0</v>
      </c>
      <c r="H788" s="11" t="str">
        <f>IF('Data input'!X788="","",VALUE('Data input'!X788))</f>
        <v/>
      </c>
      <c r="I788" s="11">
        <f>'Data input'!Y788</f>
        <v>0</v>
      </c>
      <c r="J788" s="11">
        <f>'Data input'!Z788</f>
        <v>0</v>
      </c>
      <c r="K788" s="11">
        <f>'Data input'!AA788</f>
        <v>0</v>
      </c>
      <c r="L788" s="11">
        <f>'Data input'!AB788</f>
        <v>0</v>
      </c>
      <c r="M788" s="11">
        <f>'Data input'!A788</f>
        <v>0</v>
      </c>
      <c r="N788" s="11">
        <f>'Data input'!B788</f>
        <v>0</v>
      </c>
      <c r="O788" s="11">
        <f>'Data input'!D788</f>
        <v>0</v>
      </c>
      <c r="P788" s="11">
        <f>'Data input'!C788</f>
        <v>0</v>
      </c>
      <c r="Q788" s="11">
        <f>'Data input'!E788</f>
        <v>0</v>
      </c>
      <c r="R788" s="11">
        <f>'Data input'!F788</f>
        <v>0</v>
      </c>
      <c r="S788" s="11">
        <f>'Data input'!H788</f>
        <v>0</v>
      </c>
      <c r="T788" s="11">
        <f>'Data input'!G788</f>
        <v>0</v>
      </c>
      <c r="U788" s="11">
        <f>'Data input'!I788</f>
        <v>0</v>
      </c>
      <c r="V788" s="11">
        <f>'Data input'!J788</f>
        <v>0</v>
      </c>
      <c r="W788" s="11">
        <f>'Data input'!AR788</f>
        <v>0</v>
      </c>
      <c r="X788" s="11">
        <f>'Data input'!AQ788</f>
        <v>0</v>
      </c>
      <c r="Y788" s="11">
        <f>'Data input'!K788</f>
        <v>0</v>
      </c>
      <c r="Z788" s="11">
        <f>'Data input'!L788</f>
        <v>0</v>
      </c>
      <c r="AA788" s="11">
        <f>'Data input'!AT788</f>
        <v>0</v>
      </c>
      <c r="AB788" s="11">
        <f>'Data input'!AS788</f>
        <v>0</v>
      </c>
      <c r="AC788" s="11">
        <f>'Data input'!AC788</f>
        <v>0</v>
      </c>
      <c r="AD788" s="11">
        <f>'Data input'!AK788</f>
        <v>0</v>
      </c>
      <c r="AE788" s="11">
        <f>'Data input'!AL788</f>
        <v>0</v>
      </c>
      <c r="AF788" s="11">
        <f>'Data input'!AH788</f>
        <v>0</v>
      </c>
      <c r="AG788" s="11">
        <f>'Data input'!AF788</f>
        <v>0</v>
      </c>
      <c r="AH788" s="11">
        <f>'Data input'!AI788</f>
        <v>0</v>
      </c>
      <c r="AI788" s="11">
        <f>'Data input'!AJ788</f>
        <v>0</v>
      </c>
      <c r="AJ788" s="11">
        <f>'Data input'!AN788</f>
        <v>0</v>
      </c>
      <c r="AK788" s="11">
        <f>'Data input'!AE788</f>
        <v>0</v>
      </c>
      <c r="AL788" s="11" t="str">
        <f>IF('Data input'!AM788="-",0,IF('Data input'!AM788="","",(VALUE('Data input'!AM788))))</f>
        <v/>
      </c>
      <c r="AM788" s="11">
        <f>'Data input'!AG788</f>
        <v>0</v>
      </c>
      <c r="AN788" s="11">
        <f>'Data input'!AD788</f>
        <v>0</v>
      </c>
    </row>
    <row r="789" spans="1:40">
      <c r="A789" s="11">
        <f>'Data input'!M789</f>
        <v>0</v>
      </c>
      <c r="B789" s="11">
        <f>'Data input'!O789</f>
        <v>0</v>
      </c>
      <c r="C789" s="11">
        <f>'Data input'!P789</f>
        <v>0</v>
      </c>
      <c r="D789" s="11">
        <f>'Data input'!R789</f>
        <v>0</v>
      </c>
      <c r="E789" s="11">
        <f>'Data input'!U789</f>
        <v>0</v>
      </c>
      <c r="F789" s="11">
        <f>'Data input'!V789</f>
        <v>0</v>
      </c>
      <c r="G789" s="11">
        <f>'Data input'!W789</f>
        <v>0</v>
      </c>
      <c r="H789" s="11" t="str">
        <f>IF('Data input'!X789="","",VALUE('Data input'!X789))</f>
        <v/>
      </c>
      <c r="I789" s="11">
        <f>'Data input'!Y789</f>
        <v>0</v>
      </c>
      <c r="J789" s="11">
        <f>'Data input'!Z789</f>
        <v>0</v>
      </c>
      <c r="K789" s="11">
        <f>'Data input'!AA789</f>
        <v>0</v>
      </c>
      <c r="L789" s="11">
        <f>'Data input'!AB789</f>
        <v>0</v>
      </c>
      <c r="M789" s="11">
        <f>'Data input'!A789</f>
        <v>0</v>
      </c>
      <c r="N789" s="11">
        <f>'Data input'!B789</f>
        <v>0</v>
      </c>
      <c r="O789" s="11">
        <f>'Data input'!D789</f>
        <v>0</v>
      </c>
      <c r="P789" s="11">
        <f>'Data input'!C789</f>
        <v>0</v>
      </c>
      <c r="Q789" s="11">
        <f>'Data input'!E789</f>
        <v>0</v>
      </c>
      <c r="R789" s="11">
        <f>'Data input'!F789</f>
        <v>0</v>
      </c>
      <c r="S789" s="11">
        <f>'Data input'!H789</f>
        <v>0</v>
      </c>
      <c r="T789" s="11">
        <f>'Data input'!G789</f>
        <v>0</v>
      </c>
      <c r="U789" s="11">
        <f>'Data input'!I789</f>
        <v>0</v>
      </c>
      <c r="V789" s="11">
        <f>'Data input'!J789</f>
        <v>0</v>
      </c>
      <c r="W789" s="11">
        <f>'Data input'!AR789</f>
        <v>0</v>
      </c>
      <c r="X789" s="11">
        <f>'Data input'!AQ789</f>
        <v>0</v>
      </c>
      <c r="Y789" s="11">
        <f>'Data input'!K789</f>
        <v>0</v>
      </c>
      <c r="Z789" s="11">
        <f>'Data input'!L789</f>
        <v>0</v>
      </c>
      <c r="AA789" s="11">
        <f>'Data input'!AT789</f>
        <v>0</v>
      </c>
      <c r="AB789" s="11">
        <f>'Data input'!AS789</f>
        <v>0</v>
      </c>
      <c r="AC789" s="11">
        <f>'Data input'!AC789</f>
        <v>0</v>
      </c>
      <c r="AD789" s="11">
        <f>'Data input'!AK789</f>
        <v>0</v>
      </c>
      <c r="AE789" s="11">
        <f>'Data input'!AL789</f>
        <v>0</v>
      </c>
      <c r="AF789" s="11">
        <f>'Data input'!AH789</f>
        <v>0</v>
      </c>
      <c r="AG789" s="11">
        <f>'Data input'!AF789</f>
        <v>0</v>
      </c>
      <c r="AH789" s="11">
        <f>'Data input'!AI789</f>
        <v>0</v>
      </c>
      <c r="AI789" s="11">
        <f>'Data input'!AJ789</f>
        <v>0</v>
      </c>
      <c r="AJ789" s="11">
        <f>'Data input'!AN789</f>
        <v>0</v>
      </c>
      <c r="AK789" s="11">
        <f>'Data input'!AE789</f>
        <v>0</v>
      </c>
      <c r="AL789" s="11" t="str">
        <f>IF('Data input'!AM789="-",0,IF('Data input'!AM789="","",(VALUE('Data input'!AM789))))</f>
        <v/>
      </c>
      <c r="AM789" s="11">
        <f>'Data input'!AG789</f>
        <v>0</v>
      </c>
      <c r="AN789" s="11">
        <f>'Data input'!AD789</f>
        <v>0</v>
      </c>
    </row>
    <row r="790" spans="1:40">
      <c r="A790" s="11">
        <f>'Data input'!M790</f>
        <v>0</v>
      </c>
      <c r="B790" s="11">
        <f>'Data input'!O790</f>
        <v>0</v>
      </c>
      <c r="C790" s="11">
        <f>'Data input'!P790</f>
        <v>0</v>
      </c>
      <c r="D790" s="11">
        <f>'Data input'!R790</f>
        <v>0</v>
      </c>
      <c r="E790" s="11">
        <f>'Data input'!U790</f>
        <v>0</v>
      </c>
      <c r="F790" s="11">
        <f>'Data input'!V790</f>
        <v>0</v>
      </c>
      <c r="G790" s="11">
        <f>'Data input'!W790</f>
        <v>0</v>
      </c>
      <c r="H790" s="11" t="str">
        <f>IF('Data input'!X790="","",VALUE('Data input'!X790))</f>
        <v/>
      </c>
      <c r="I790" s="11">
        <f>'Data input'!Y790</f>
        <v>0</v>
      </c>
      <c r="J790" s="11">
        <f>'Data input'!Z790</f>
        <v>0</v>
      </c>
      <c r="K790" s="11">
        <f>'Data input'!AA790</f>
        <v>0</v>
      </c>
      <c r="L790" s="11">
        <f>'Data input'!AB790</f>
        <v>0</v>
      </c>
      <c r="M790" s="11">
        <f>'Data input'!A790</f>
        <v>0</v>
      </c>
      <c r="N790" s="11">
        <f>'Data input'!B790</f>
        <v>0</v>
      </c>
      <c r="O790" s="11">
        <f>'Data input'!D790</f>
        <v>0</v>
      </c>
      <c r="P790" s="11">
        <f>'Data input'!C790</f>
        <v>0</v>
      </c>
      <c r="Q790" s="11">
        <f>'Data input'!E790</f>
        <v>0</v>
      </c>
      <c r="R790" s="11">
        <f>'Data input'!F790</f>
        <v>0</v>
      </c>
      <c r="S790" s="11">
        <f>'Data input'!H790</f>
        <v>0</v>
      </c>
      <c r="T790" s="11">
        <f>'Data input'!G790</f>
        <v>0</v>
      </c>
      <c r="U790" s="11">
        <f>'Data input'!I790</f>
        <v>0</v>
      </c>
      <c r="V790" s="11">
        <f>'Data input'!J790</f>
        <v>0</v>
      </c>
      <c r="W790" s="11">
        <f>'Data input'!AR790</f>
        <v>0</v>
      </c>
      <c r="X790" s="11">
        <f>'Data input'!AQ790</f>
        <v>0</v>
      </c>
      <c r="Y790" s="11">
        <f>'Data input'!K790</f>
        <v>0</v>
      </c>
      <c r="Z790" s="11">
        <f>'Data input'!L790</f>
        <v>0</v>
      </c>
      <c r="AA790" s="11">
        <f>'Data input'!AT790</f>
        <v>0</v>
      </c>
      <c r="AB790" s="11">
        <f>'Data input'!AS790</f>
        <v>0</v>
      </c>
      <c r="AC790" s="11">
        <f>'Data input'!AC790</f>
        <v>0</v>
      </c>
      <c r="AD790" s="11">
        <f>'Data input'!AK790</f>
        <v>0</v>
      </c>
      <c r="AE790" s="11">
        <f>'Data input'!AL790</f>
        <v>0</v>
      </c>
      <c r="AF790" s="11">
        <f>'Data input'!AH790</f>
        <v>0</v>
      </c>
      <c r="AG790" s="11">
        <f>'Data input'!AF790</f>
        <v>0</v>
      </c>
      <c r="AH790" s="11">
        <f>'Data input'!AI790</f>
        <v>0</v>
      </c>
      <c r="AI790" s="11">
        <f>'Data input'!AJ790</f>
        <v>0</v>
      </c>
      <c r="AJ790" s="11">
        <f>'Data input'!AN790</f>
        <v>0</v>
      </c>
      <c r="AK790" s="11">
        <f>'Data input'!AE790</f>
        <v>0</v>
      </c>
      <c r="AL790" s="11" t="str">
        <f>IF('Data input'!AM790="-",0,IF('Data input'!AM790="","",(VALUE('Data input'!AM790))))</f>
        <v/>
      </c>
      <c r="AM790" s="11">
        <f>'Data input'!AG790</f>
        <v>0</v>
      </c>
      <c r="AN790" s="11">
        <f>'Data input'!AD790</f>
        <v>0</v>
      </c>
    </row>
    <row r="791" spans="1:40">
      <c r="A791" s="11">
        <f>'Data input'!M791</f>
        <v>0</v>
      </c>
      <c r="B791" s="11">
        <f>'Data input'!O791</f>
        <v>0</v>
      </c>
      <c r="C791" s="11">
        <f>'Data input'!P791</f>
        <v>0</v>
      </c>
      <c r="D791" s="11">
        <f>'Data input'!R791</f>
        <v>0</v>
      </c>
      <c r="E791" s="11">
        <f>'Data input'!U791</f>
        <v>0</v>
      </c>
      <c r="F791" s="11">
        <f>'Data input'!V791</f>
        <v>0</v>
      </c>
      <c r="G791" s="11">
        <f>'Data input'!W791</f>
        <v>0</v>
      </c>
      <c r="H791" s="11" t="str">
        <f>IF('Data input'!X791="","",VALUE('Data input'!X791))</f>
        <v/>
      </c>
      <c r="I791" s="11">
        <f>'Data input'!Y791</f>
        <v>0</v>
      </c>
      <c r="J791" s="11">
        <f>'Data input'!Z791</f>
        <v>0</v>
      </c>
      <c r="K791" s="11">
        <f>'Data input'!AA791</f>
        <v>0</v>
      </c>
      <c r="L791" s="11">
        <f>'Data input'!AB791</f>
        <v>0</v>
      </c>
      <c r="M791" s="11">
        <f>'Data input'!A791</f>
        <v>0</v>
      </c>
      <c r="N791" s="11">
        <f>'Data input'!B791</f>
        <v>0</v>
      </c>
      <c r="O791" s="11">
        <f>'Data input'!D791</f>
        <v>0</v>
      </c>
      <c r="P791" s="11">
        <f>'Data input'!C791</f>
        <v>0</v>
      </c>
      <c r="Q791" s="11">
        <f>'Data input'!E791</f>
        <v>0</v>
      </c>
      <c r="R791" s="11">
        <f>'Data input'!F791</f>
        <v>0</v>
      </c>
      <c r="S791" s="11">
        <f>'Data input'!H791</f>
        <v>0</v>
      </c>
      <c r="T791" s="11">
        <f>'Data input'!G791</f>
        <v>0</v>
      </c>
      <c r="U791" s="11">
        <f>'Data input'!I791</f>
        <v>0</v>
      </c>
      <c r="V791" s="11">
        <f>'Data input'!J791</f>
        <v>0</v>
      </c>
      <c r="W791" s="11">
        <f>'Data input'!AR791</f>
        <v>0</v>
      </c>
      <c r="X791" s="11">
        <f>'Data input'!AQ791</f>
        <v>0</v>
      </c>
      <c r="Y791" s="11">
        <f>'Data input'!K791</f>
        <v>0</v>
      </c>
      <c r="Z791" s="11">
        <f>'Data input'!L791</f>
        <v>0</v>
      </c>
      <c r="AA791" s="11">
        <f>'Data input'!AT791</f>
        <v>0</v>
      </c>
      <c r="AB791" s="11">
        <f>'Data input'!AS791</f>
        <v>0</v>
      </c>
      <c r="AC791" s="11">
        <f>'Data input'!AC791</f>
        <v>0</v>
      </c>
      <c r="AD791" s="11">
        <f>'Data input'!AK791</f>
        <v>0</v>
      </c>
      <c r="AE791" s="11">
        <f>'Data input'!AL791</f>
        <v>0</v>
      </c>
      <c r="AF791" s="11">
        <f>'Data input'!AH791</f>
        <v>0</v>
      </c>
      <c r="AG791" s="11">
        <f>'Data input'!AF791</f>
        <v>0</v>
      </c>
      <c r="AH791" s="11">
        <f>'Data input'!AI791</f>
        <v>0</v>
      </c>
      <c r="AI791" s="11">
        <f>'Data input'!AJ791</f>
        <v>0</v>
      </c>
      <c r="AJ791" s="11">
        <f>'Data input'!AN791</f>
        <v>0</v>
      </c>
      <c r="AK791" s="11">
        <f>'Data input'!AE791</f>
        <v>0</v>
      </c>
      <c r="AL791" s="11" t="str">
        <f>IF('Data input'!AM791="-",0,IF('Data input'!AM791="","",(VALUE('Data input'!AM791))))</f>
        <v/>
      </c>
      <c r="AM791" s="11">
        <f>'Data input'!AG791</f>
        <v>0</v>
      </c>
      <c r="AN791" s="11">
        <f>'Data input'!AD791</f>
        <v>0</v>
      </c>
    </row>
    <row r="792" spans="1:40">
      <c r="A792" s="11">
        <f>'Data input'!M792</f>
        <v>0</v>
      </c>
      <c r="B792" s="11">
        <f>'Data input'!O792</f>
        <v>0</v>
      </c>
      <c r="C792" s="11">
        <f>'Data input'!P792</f>
        <v>0</v>
      </c>
      <c r="D792" s="11">
        <f>'Data input'!R792</f>
        <v>0</v>
      </c>
      <c r="E792" s="11">
        <f>'Data input'!U792</f>
        <v>0</v>
      </c>
      <c r="F792" s="11">
        <f>'Data input'!V792</f>
        <v>0</v>
      </c>
      <c r="G792" s="11">
        <f>'Data input'!W792</f>
        <v>0</v>
      </c>
      <c r="H792" s="11" t="str">
        <f>IF('Data input'!X792="","",VALUE('Data input'!X792))</f>
        <v/>
      </c>
      <c r="I792" s="11">
        <f>'Data input'!Y792</f>
        <v>0</v>
      </c>
      <c r="J792" s="11">
        <f>'Data input'!Z792</f>
        <v>0</v>
      </c>
      <c r="K792" s="11">
        <f>'Data input'!AA792</f>
        <v>0</v>
      </c>
      <c r="L792" s="11">
        <f>'Data input'!AB792</f>
        <v>0</v>
      </c>
      <c r="M792" s="11">
        <f>'Data input'!A792</f>
        <v>0</v>
      </c>
      <c r="N792" s="11">
        <f>'Data input'!B792</f>
        <v>0</v>
      </c>
      <c r="O792" s="11">
        <f>'Data input'!D792</f>
        <v>0</v>
      </c>
      <c r="P792" s="11">
        <f>'Data input'!C792</f>
        <v>0</v>
      </c>
      <c r="Q792" s="11">
        <f>'Data input'!E792</f>
        <v>0</v>
      </c>
      <c r="R792" s="11">
        <f>'Data input'!F792</f>
        <v>0</v>
      </c>
      <c r="S792" s="11">
        <f>'Data input'!H792</f>
        <v>0</v>
      </c>
      <c r="T792" s="11">
        <f>'Data input'!G792</f>
        <v>0</v>
      </c>
      <c r="U792" s="11">
        <f>'Data input'!I792</f>
        <v>0</v>
      </c>
      <c r="V792" s="11">
        <f>'Data input'!J792</f>
        <v>0</v>
      </c>
      <c r="W792" s="11">
        <f>'Data input'!AR792</f>
        <v>0</v>
      </c>
      <c r="X792" s="11">
        <f>'Data input'!AQ792</f>
        <v>0</v>
      </c>
      <c r="Y792" s="11">
        <f>'Data input'!K792</f>
        <v>0</v>
      </c>
      <c r="Z792" s="11">
        <f>'Data input'!L792</f>
        <v>0</v>
      </c>
      <c r="AA792" s="11">
        <f>'Data input'!AT792</f>
        <v>0</v>
      </c>
      <c r="AB792" s="11">
        <f>'Data input'!AS792</f>
        <v>0</v>
      </c>
      <c r="AC792" s="11">
        <f>'Data input'!AC792</f>
        <v>0</v>
      </c>
      <c r="AD792" s="11">
        <f>'Data input'!AK792</f>
        <v>0</v>
      </c>
      <c r="AE792" s="11">
        <f>'Data input'!AL792</f>
        <v>0</v>
      </c>
      <c r="AF792" s="11">
        <f>'Data input'!AH792</f>
        <v>0</v>
      </c>
      <c r="AG792" s="11">
        <f>'Data input'!AF792</f>
        <v>0</v>
      </c>
      <c r="AH792" s="11">
        <f>'Data input'!AI792</f>
        <v>0</v>
      </c>
      <c r="AI792" s="11">
        <f>'Data input'!AJ792</f>
        <v>0</v>
      </c>
      <c r="AJ792" s="11">
        <f>'Data input'!AN792</f>
        <v>0</v>
      </c>
      <c r="AK792" s="11">
        <f>'Data input'!AE792</f>
        <v>0</v>
      </c>
      <c r="AL792" s="11" t="str">
        <f>IF('Data input'!AM792="-",0,IF('Data input'!AM792="","",(VALUE('Data input'!AM792))))</f>
        <v/>
      </c>
      <c r="AM792" s="11">
        <f>'Data input'!AG792</f>
        <v>0</v>
      </c>
      <c r="AN792" s="11">
        <f>'Data input'!AD792</f>
        <v>0</v>
      </c>
    </row>
    <row r="793" spans="1:40">
      <c r="A793" s="11">
        <f>'Data input'!M793</f>
        <v>0</v>
      </c>
      <c r="B793" s="11">
        <f>'Data input'!O793</f>
        <v>0</v>
      </c>
      <c r="C793" s="11">
        <f>'Data input'!P793</f>
        <v>0</v>
      </c>
      <c r="D793" s="11">
        <f>'Data input'!R793</f>
        <v>0</v>
      </c>
      <c r="E793" s="11">
        <f>'Data input'!U793</f>
        <v>0</v>
      </c>
      <c r="F793" s="11">
        <f>'Data input'!V793</f>
        <v>0</v>
      </c>
      <c r="G793" s="11">
        <f>'Data input'!W793</f>
        <v>0</v>
      </c>
      <c r="H793" s="11" t="str">
        <f>IF('Data input'!X793="","",VALUE('Data input'!X793))</f>
        <v/>
      </c>
      <c r="I793" s="11">
        <f>'Data input'!Y793</f>
        <v>0</v>
      </c>
      <c r="J793" s="11">
        <f>'Data input'!Z793</f>
        <v>0</v>
      </c>
      <c r="K793" s="11">
        <f>'Data input'!AA793</f>
        <v>0</v>
      </c>
      <c r="L793" s="11">
        <f>'Data input'!AB793</f>
        <v>0</v>
      </c>
      <c r="M793" s="11">
        <f>'Data input'!A793</f>
        <v>0</v>
      </c>
      <c r="N793" s="11">
        <f>'Data input'!B793</f>
        <v>0</v>
      </c>
      <c r="O793" s="11">
        <f>'Data input'!D793</f>
        <v>0</v>
      </c>
      <c r="P793" s="11">
        <f>'Data input'!C793</f>
        <v>0</v>
      </c>
      <c r="Q793" s="11">
        <f>'Data input'!E793</f>
        <v>0</v>
      </c>
      <c r="R793" s="11">
        <f>'Data input'!F793</f>
        <v>0</v>
      </c>
      <c r="S793" s="11">
        <f>'Data input'!H793</f>
        <v>0</v>
      </c>
      <c r="T793" s="11">
        <f>'Data input'!G793</f>
        <v>0</v>
      </c>
      <c r="U793" s="11">
        <f>'Data input'!I793</f>
        <v>0</v>
      </c>
      <c r="V793" s="11">
        <f>'Data input'!J793</f>
        <v>0</v>
      </c>
      <c r="W793" s="11">
        <f>'Data input'!AR793</f>
        <v>0</v>
      </c>
      <c r="X793" s="11">
        <f>'Data input'!AQ793</f>
        <v>0</v>
      </c>
      <c r="Y793" s="11">
        <f>'Data input'!K793</f>
        <v>0</v>
      </c>
      <c r="Z793" s="11">
        <f>'Data input'!L793</f>
        <v>0</v>
      </c>
      <c r="AA793" s="11">
        <f>'Data input'!AT793</f>
        <v>0</v>
      </c>
      <c r="AB793" s="11">
        <f>'Data input'!AS793</f>
        <v>0</v>
      </c>
      <c r="AC793" s="11">
        <f>'Data input'!AC793</f>
        <v>0</v>
      </c>
      <c r="AD793" s="11">
        <f>'Data input'!AK793</f>
        <v>0</v>
      </c>
      <c r="AE793" s="11">
        <f>'Data input'!AL793</f>
        <v>0</v>
      </c>
      <c r="AF793" s="11">
        <f>'Data input'!AH793</f>
        <v>0</v>
      </c>
      <c r="AG793" s="11">
        <f>'Data input'!AF793</f>
        <v>0</v>
      </c>
      <c r="AH793" s="11">
        <f>'Data input'!AI793</f>
        <v>0</v>
      </c>
      <c r="AI793" s="11">
        <f>'Data input'!AJ793</f>
        <v>0</v>
      </c>
      <c r="AJ793" s="11">
        <f>'Data input'!AN793</f>
        <v>0</v>
      </c>
      <c r="AK793" s="11">
        <f>'Data input'!AE793</f>
        <v>0</v>
      </c>
      <c r="AL793" s="11" t="str">
        <f>IF('Data input'!AM793="-",0,IF('Data input'!AM793="","",(VALUE('Data input'!AM793))))</f>
        <v/>
      </c>
      <c r="AM793" s="11">
        <f>'Data input'!AG793</f>
        <v>0</v>
      </c>
      <c r="AN793" s="11">
        <f>'Data input'!AD793</f>
        <v>0</v>
      </c>
    </row>
    <row r="794" spans="1:40">
      <c r="A794" s="11">
        <f>'Data input'!M794</f>
        <v>0</v>
      </c>
      <c r="B794" s="11">
        <f>'Data input'!O794</f>
        <v>0</v>
      </c>
      <c r="C794" s="11">
        <f>'Data input'!P794</f>
        <v>0</v>
      </c>
      <c r="D794" s="11">
        <f>'Data input'!R794</f>
        <v>0</v>
      </c>
      <c r="E794" s="11">
        <f>'Data input'!U794</f>
        <v>0</v>
      </c>
      <c r="F794" s="11">
        <f>'Data input'!V794</f>
        <v>0</v>
      </c>
      <c r="G794" s="11">
        <f>'Data input'!W794</f>
        <v>0</v>
      </c>
      <c r="H794" s="11" t="str">
        <f>IF('Data input'!X794="","",VALUE('Data input'!X794))</f>
        <v/>
      </c>
      <c r="I794" s="11">
        <f>'Data input'!Y794</f>
        <v>0</v>
      </c>
      <c r="J794" s="11">
        <f>'Data input'!Z794</f>
        <v>0</v>
      </c>
      <c r="K794" s="11">
        <f>'Data input'!AA794</f>
        <v>0</v>
      </c>
      <c r="L794" s="11">
        <f>'Data input'!AB794</f>
        <v>0</v>
      </c>
      <c r="M794" s="11">
        <f>'Data input'!A794</f>
        <v>0</v>
      </c>
      <c r="N794" s="11">
        <f>'Data input'!B794</f>
        <v>0</v>
      </c>
      <c r="O794" s="11">
        <f>'Data input'!D794</f>
        <v>0</v>
      </c>
      <c r="P794" s="11">
        <f>'Data input'!C794</f>
        <v>0</v>
      </c>
      <c r="Q794" s="11">
        <f>'Data input'!E794</f>
        <v>0</v>
      </c>
      <c r="R794" s="11">
        <f>'Data input'!F794</f>
        <v>0</v>
      </c>
      <c r="S794" s="11">
        <f>'Data input'!H794</f>
        <v>0</v>
      </c>
      <c r="T794" s="11">
        <f>'Data input'!G794</f>
        <v>0</v>
      </c>
      <c r="U794" s="11">
        <f>'Data input'!I794</f>
        <v>0</v>
      </c>
      <c r="V794" s="11">
        <f>'Data input'!J794</f>
        <v>0</v>
      </c>
      <c r="W794" s="11">
        <f>'Data input'!AR794</f>
        <v>0</v>
      </c>
      <c r="X794" s="11">
        <f>'Data input'!AQ794</f>
        <v>0</v>
      </c>
      <c r="Y794" s="11">
        <f>'Data input'!K794</f>
        <v>0</v>
      </c>
      <c r="Z794" s="11">
        <f>'Data input'!L794</f>
        <v>0</v>
      </c>
      <c r="AA794" s="11">
        <f>'Data input'!AT794</f>
        <v>0</v>
      </c>
      <c r="AB794" s="11">
        <f>'Data input'!AS794</f>
        <v>0</v>
      </c>
      <c r="AC794" s="11">
        <f>'Data input'!AC794</f>
        <v>0</v>
      </c>
      <c r="AD794" s="11">
        <f>'Data input'!AK794</f>
        <v>0</v>
      </c>
      <c r="AE794" s="11">
        <f>'Data input'!AL794</f>
        <v>0</v>
      </c>
      <c r="AF794" s="11">
        <f>'Data input'!AH794</f>
        <v>0</v>
      </c>
      <c r="AG794" s="11">
        <f>'Data input'!AF794</f>
        <v>0</v>
      </c>
      <c r="AH794" s="11">
        <f>'Data input'!AI794</f>
        <v>0</v>
      </c>
      <c r="AI794" s="11">
        <f>'Data input'!AJ794</f>
        <v>0</v>
      </c>
      <c r="AJ794" s="11">
        <f>'Data input'!AN794</f>
        <v>0</v>
      </c>
      <c r="AK794" s="11">
        <f>'Data input'!AE794</f>
        <v>0</v>
      </c>
      <c r="AL794" s="11" t="str">
        <f>IF('Data input'!AM794="-",0,IF('Data input'!AM794="","",(VALUE('Data input'!AM794))))</f>
        <v/>
      </c>
      <c r="AM794" s="11">
        <f>'Data input'!AG794</f>
        <v>0</v>
      </c>
      <c r="AN794" s="11">
        <f>'Data input'!AD794</f>
        <v>0</v>
      </c>
    </row>
    <row r="795" spans="1:40">
      <c r="A795" s="11">
        <f>'Data input'!M795</f>
        <v>0</v>
      </c>
      <c r="B795" s="11">
        <f>'Data input'!O795</f>
        <v>0</v>
      </c>
      <c r="C795" s="11">
        <f>'Data input'!P795</f>
        <v>0</v>
      </c>
      <c r="D795" s="11">
        <f>'Data input'!R795</f>
        <v>0</v>
      </c>
      <c r="E795" s="11">
        <f>'Data input'!U795</f>
        <v>0</v>
      </c>
      <c r="F795" s="11">
        <f>'Data input'!V795</f>
        <v>0</v>
      </c>
      <c r="G795" s="11">
        <f>'Data input'!W795</f>
        <v>0</v>
      </c>
      <c r="H795" s="11" t="str">
        <f>IF('Data input'!X795="","",VALUE('Data input'!X795))</f>
        <v/>
      </c>
      <c r="I795" s="11">
        <f>'Data input'!Y795</f>
        <v>0</v>
      </c>
      <c r="J795" s="11">
        <f>'Data input'!Z795</f>
        <v>0</v>
      </c>
      <c r="K795" s="11">
        <f>'Data input'!AA795</f>
        <v>0</v>
      </c>
      <c r="L795" s="11">
        <f>'Data input'!AB795</f>
        <v>0</v>
      </c>
      <c r="M795" s="11">
        <f>'Data input'!A795</f>
        <v>0</v>
      </c>
      <c r="N795" s="11">
        <f>'Data input'!B795</f>
        <v>0</v>
      </c>
      <c r="O795" s="11">
        <f>'Data input'!D795</f>
        <v>0</v>
      </c>
      <c r="P795" s="11">
        <f>'Data input'!C795</f>
        <v>0</v>
      </c>
      <c r="Q795" s="11">
        <f>'Data input'!E795</f>
        <v>0</v>
      </c>
      <c r="R795" s="11">
        <f>'Data input'!F795</f>
        <v>0</v>
      </c>
      <c r="S795" s="11">
        <f>'Data input'!H795</f>
        <v>0</v>
      </c>
      <c r="T795" s="11">
        <f>'Data input'!G795</f>
        <v>0</v>
      </c>
      <c r="U795" s="11">
        <f>'Data input'!I795</f>
        <v>0</v>
      </c>
      <c r="V795" s="11">
        <f>'Data input'!J795</f>
        <v>0</v>
      </c>
      <c r="W795" s="11">
        <f>'Data input'!AR795</f>
        <v>0</v>
      </c>
      <c r="X795" s="11">
        <f>'Data input'!AQ795</f>
        <v>0</v>
      </c>
      <c r="Y795" s="11">
        <f>'Data input'!K795</f>
        <v>0</v>
      </c>
      <c r="Z795" s="11">
        <f>'Data input'!L795</f>
        <v>0</v>
      </c>
      <c r="AA795" s="11">
        <f>'Data input'!AT795</f>
        <v>0</v>
      </c>
      <c r="AB795" s="11">
        <f>'Data input'!AS795</f>
        <v>0</v>
      </c>
      <c r="AC795" s="11">
        <f>'Data input'!AC795</f>
        <v>0</v>
      </c>
      <c r="AD795" s="11">
        <f>'Data input'!AK795</f>
        <v>0</v>
      </c>
      <c r="AE795" s="11">
        <f>'Data input'!AL795</f>
        <v>0</v>
      </c>
      <c r="AF795" s="11">
        <f>'Data input'!AH795</f>
        <v>0</v>
      </c>
      <c r="AG795" s="11">
        <f>'Data input'!AF795</f>
        <v>0</v>
      </c>
      <c r="AH795" s="11">
        <f>'Data input'!AI795</f>
        <v>0</v>
      </c>
      <c r="AI795" s="11">
        <f>'Data input'!AJ795</f>
        <v>0</v>
      </c>
      <c r="AJ795" s="11">
        <f>'Data input'!AN795</f>
        <v>0</v>
      </c>
      <c r="AK795" s="11">
        <f>'Data input'!AE795</f>
        <v>0</v>
      </c>
      <c r="AL795" s="11" t="str">
        <f>IF('Data input'!AM795="-",0,IF('Data input'!AM795="","",(VALUE('Data input'!AM795))))</f>
        <v/>
      </c>
      <c r="AM795" s="11">
        <f>'Data input'!AG795</f>
        <v>0</v>
      </c>
      <c r="AN795" s="11">
        <f>'Data input'!AD795</f>
        <v>0</v>
      </c>
    </row>
    <row r="796" spans="1:40">
      <c r="A796" s="11">
        <f>'Data input'!M796</f>
        <v>0</v>
      </c>
      <c r="B796" s="11">
        <f>'Data input'!O796</f>
        <v>0</v>
      </c>
      <c r="C796" s="11">
        <f>'Data input'!P796</f>
        <v>0</v>
      </c>
      <c r="D796" s="11">
        <f>'Data input'!R796</f>
        <v>0</v>
      </c>
      <c r="E796" s="11">
        <f>'Data input'!U796</f>
        <v>0</v>
      </c>
      <c r="F796" s="11">
        <f>'Data input'!V796</f>
        <v>0</v>
      </c>
      <c r="G796" s="11">
        <f>'Data input'!W796</f>
        <v>0</v>
      </c>
      <c r="H796" s="11" t="str">
        <f>IF('Data input'!X796="","",VALUE('Data input'!X796))</f>
        <v/>
      </c>
      <c r="I796" s="11">
        <f>'Data input'!Y796</f>
        <v>0</v>
      </c>
      <c r="J796" s="11">
        <f>'Data input'!Z796</f>
        <v>0</v>
      </c>
      <c r="K796" s="11">
        <f>'Data input'!AA796</f>
        <v>0</v>
      </c>
      <c r="L796" s="11">
        <f>'Data input'!AB796</f>
        <v>0</v>
      </c>
      <c r="M796" s="11">
        <f>'Data input'!A796</f>
        <v>0</v>
      </c>
      <c r="N796" s="11">
        <f>'Data input'!B796</f>
        <v>0</v>
      </c>
      <c r="O796" s="11">
        <f>'Data input'!D796</f>
        <v>0</v>
      </c>
      <c r="P796" s="11">
        <f>'Data input'!C796</f>
        <v>0</v>
      </c>
      <c r="Q796" s="11">
        <f>'Data input'!E796</f>
        <v>0</v>
      </c>
      <c r="R796" s="11">
        <f>'Data input'!F796</f>
        <v>0</v>
      </c>
      <c r="S796" s="11">
        <f>'Data input'!H796</f>
        <v>0</v>
      </c>
      <c r="T796" s="11">
        <f>'Data input'!G796</f>
        <v>0</v>
      </c>
      <c r="U796" s="11">
        <f>'Data input'!I796</f>
        <v>0</v>
      </c>
      <c r="V796" s="11">
        <f>'Data input'!J796</f>
        <v>0</v>
      </c>
      <c r="W796" s="11">
        <f>'Data input'!AR796</f>
        <v>0</v>
      </c>
      <c r="X796" s="11">
        <f>'Data input'!AQ796</f>
        <v>0</v>
      </c>
      <c r="Y796" s="11">
        <f>'Data input'!K796</f>
        <v>0</v>
      </c>
      <c r="Z796" s="11">
        <f>'Data input'!L796</f>
        <v>0</v>
      </c>
      <c r="AA796" s="11">
        <f>'Data input'!AT796</f>
        <v>0</v>
      </c>
      <c r="AB796" s="11">
        <f>'Data input'!AS796</f>
        <v>0</v>
      </c>
      <c r="AC796" s="11">
        <f>'Data input'!AC796</f>
        <v>0</v>
      </c>
      <c r="AD796" s="11">
        <f>'Data input'!AK796</f>
        <v>0</v>
      </c>
      <c r="AE796" s="11">
        <f>'Data input'!AL796</f>
        <v>0</v>
      </c>
      <c r="AF796" s="11">
        <f>'Data input'!AH796</f>
        <v>0</v>
      </c>
      <c r="AG796" s="11">
        <f>'Data input'!AF796</f>
        <v>0</v>
      </c>
      <c r="AH796" s="11">
        <f>'Data input'!AI796</f>
        <v>0</v>
      </c>
      <c r="AI796" s="11">
        <f>'Data input'!AJ796</f>
        <v>0</v>
      </c>
      <c r="AJ796" s="11">
        <f>'Data input'!AN796</f>
        <v>0</v>
      </c>
      <c r="AK796" s="11">
        <f>'Data input'!AE796</f>
        <v>0</v>
      </c>
      <c r="AL796" s="11" t="str">
        <f>IF('Data input'!AM796="-",0,IF('Data input'!AM796="","",(VALUE('Data input'!AM796))))</f>
        <v/>
      </c>
      <c r="AM796" s="11">
        <f>'Data input'!AG796</f>
        <v>0</v>
      </c>
      <c r="AN796" s="11">
        <f>'Data input'!AD796</f>
        <v>0</v>
      </c>
    </row>
    <row r="797" spans="1:40">
      <c r="A797" s="11">
        <f>'Data input'!M797</f>
        <v>0</v>
      </c>
      <c r="B797" s="11">
        <f>'Data input'!O797</f>
        <v>0</v>
      </c>
      <c r="C797" s="11">
        <f>'Data input'!P797</f>
        <v>0</v>
      </c>
      <c r="D797" s="11">
        <f>'Data input'!R797</f>
        <v>0</v>
      </c>
      <c r="E797" s="11">
        <f>'Data input'!U797</f>
        <v>0</v>
      </c>
      <c r="F797" s="11">
        <f>'Data input'!V797</f>
        <v>0</v>
      </c>
      <c r="G797" s="11">
        <f>'Data input'!W797</f>
        <v>0</v>
      </c>
      <c r="H797" s="11" t="str">
        <f>IF('Data input'!X797="","",VALUE('Data input'!X797))</f>
        <v/>
      </c>
      <c r="I797" s="11">
        <f>'Data input'!Y797</f>
        <v>0</v>
      </c>
      <c r="J797" s="11">
        <f>'Data input'!Z797</f>
        <v>0</v>
      </c>
      <c r="K797" s="11">
        <f>'Data input'!AA797</f>
        <v>0</v>
      </c>
      <c r="L797" s="11">
        <f>'Data input'!AB797</f>
        <v>0</v>
      </c>
      <c r="M797" s="11">
        <f>'Data input'!A797</f>
        <v>0</v>
      </c>
      <c r="N797" s="11">
        <f>'Data input'!B797</f>
        <v>0</v>
      </c>
      <c r="O797" s="11">
        <f>'Data input'!D797</f>
        <v>0</v>
      </c>
      <c r="P797" s="11">
        <f>'Data input'!C797</f>
        <v>0</v>
      </c>
      <c r="Q797" s="11">
        <f>'Data input'!E797</f>
        <v>0</v>
      </c>
      <c r="R797" s="11">
        <f>'Data input'!F797</f>
        <v>0</v>
      </c>
      <c r="S797" s="11">
        <f>'Data input'!H797</f>
        <v>0</v>
      </c>
      <c r="T797" s="11">
        <f>'Data input'!G797</f>
        <v>0</v>
      </c>
      <c r="U797" s="11">
        <f>'Data input'!I797</f>
        <v>0</v>
      </c>
      <c r="V797" s="11">
        <f>'Data input'!J797</f>
        <v>0</v>
      </c>
      <c r="W797" s="11">
        <f>'Data input'!AR797</f>
        <v>0</v>
      </c>
      <c r="X797" s="11">
        <f>'Data input'!AQ797</f>
        <v>0</v>
      </c>
      <c r="Y797" s="11">
        <f>'Data input'!K797</f>
        <v>0</v>
      </c>
      <c r="Z797" s="11">
        <f>'Data input'!L797</f>
        <v>0</v>
      </c>
      <c r="AA797" s="11">
        <f>'Data input'!AT797</f>
        <v>0</v>
      </c>
      <c r="AB797" s="11">
        <f>'Data input'!AS797</f>
        <v>0</v>
      </c>
      <c r="AC797" s="11">
        <f>'Data input'!AC797</f>
        <v>0</v>
      </c>
      <c r="AD797" s="11">
        <f>'Data input'!AK797</f>
        <v>0</v>
      </c>
      <c r="AE797" s="11">
        <f>'Data input'!AL797</f>
        <v>0</v>
      </c>
      <c r="AF797" s="11">
        <f>'Data input'!AH797</f>
        <v>0</v>
      </c>
      <c r="AG797" s="11">
        <f>'Data input'!AF797</f>
        <v>0</v>
      </c>
      <c r="AH797" s="11">
        <f>'Data input'!AI797</f>
        <v>0</v>
      </c>
      <c r="AI797" s="11">
        <f>'Data input'!AJ797</f>
        <v>0</v>
      </c>
      <c r="AJ797" s="11">
        <f>'Data input'!AN797</f>
        <v>0</v>
      </c>
      <c r="AK797" s="11">
        <f>'Data input'!AE797</f>
        <v>0</v>
      </c>
      <c r="AL797" s="11" t="str">
        <f>IF('Data input'!AM797="-",0,IF('Data input'!AM797="","",(VALUE('Data input'!AM797))))</f>
        <v/>
      </c>
      <c r="AM797" s="11">
        <f>'Data input'!AG797</f>
        <v>0</v>
      </c>
      <c r="AN797" s="11">
        <f>'Data input'!AD797</f>
        <v>0</v>
      </c>
    </row>
    <row r="798" spans="1:40">
      <c r="A798" s="11">
        <f>'Data input'!M798</f>
        <v>0</v>
      </c>
      <c r="B798" s="11">
        <f>'Data input'!O798</f>
        <v>0</v>
      </c>
      <c r="C798" s="11">
        <f>'Data input'!P798</f>
        <v>0</v>
      </c>
      <c r="D798" s="11">
        <f>'Data input'!R798</f>
        <v>0</v>
      </c>
      <c r="E798" s="11">
        <f>'Data input'!U798</f>
        <v>0</v>
      </c>
      <c r="F798" s="11">
        <f>'Data input'!V798</f>
        <v>0</v>
      </c>
      <c r="G798" s="11">
        <f>'Data input'!W798</f>
        <v>0</v>
      </c>
      <c r="H798" s="11" t="str">
        <f>IF('Data input'!X798="","",VALUE('Data input'!X798))</f>
        <v/>
      </c>
      <c r="I798" s="11">
        <f>'Data input'!Y798</f>
        <v>0</v>
      </c>
      <c r="J798" s="11">
        <f>'Data input'!Z798</f>
        <v>0</v>
      </c>
      <c r="K798" s="11">
        <f>'Data input'!AA798</f>
        <v>0</v>
      </c>
      <c r="L798" s="11">
        <f>'Data input'!AB798</f>
        <v>0</v>
      </c>
      <c r="M798" s="11">
        <f>'Data input'!A798</f>
        <v>0</v>
      </c>
      <c r="N798" s="11">
        <f>'Data input'!B798</f>
        <v>0</v>
      </c>
      <c r="O798" s="11">
        <f>'Data input'!D798</f>
        <v>0</v>
      </c>
      <c r="P798" s="11">
        <f>'Data input'!C798</f>
        <v>0</v>
      </c>
      <c r="Q798" s="11">
        <f>'Data input'!E798</f>
        <v>0</v>
      </c>
      <c r="R798" s="11">
        <f>'Data input'!F798</f>
        <v>0</v>
      </c>
      <c r="S798" s="11">
        <f>'Data input'!H798</f>
        <v>0</v>
      </c>
      <c r="T798" s="11">
        <f>'Data input'!G798</f>
        <v>0</v>
      </c>
      <c r="U798" s="11">
        <f>'Data input'!I798</f>
        <v>0</v>
      </c>
      <c r="V798" s="11">
        <f>'Data input'!J798</f>
        <v>0</v>
      </c>
      <c r="W798" s="11">
        <f>'Data input'!AR798</f>
        <v>0</v>
      </c>
      <c r="X798" s="11">
        <f>'Data input'!AQ798</f>
        <v>0</v>
      </c>
      <c r="Y798" s="11">
        <f>'Data input'!K798</f>
        <v>0</v>
      </c>
      <c r="Z798" s="11">
        <f>'Data input'!L798</f>
        <v>0</v>
      </c>
      <c r="AA798" s="11">
        <f>'Data input'!AT798</f>
        <v>0</v>
      </c>
      <c r="AB798" s="11">
        <f>'Data input'!AS798</f>
        <v>0</v>
      </c>
      <c r="AC798" s="11">
        <f>'Data input'!AC798</f>
        <v>0</v>
      </c>
      <c r="AD798" s="11">
        <f>'Data input'!AK798</f>
        <v>0</v>
      </c>
      <c r="AE798" s="11">
        <f>'Data input'!AL798</f>
        <v>0</v>
      </c>
      <c r="AF798" s="11">
        <f>'Data input'!AH798</f>
        <v>0</v>
      </c>
      <c r="AG798" s="11">
        <f>'Data input'!AF798</f>
        <v>0</v>
      </c>
      <c r="AH798" s="11">
        <f>'Data input'!AI798</f>
        <v>0</v>
      </c>
      <c r="AI798" s="11">
        <f>'Data input'!AJ798</f>
        <v>0</v>
      </c>
      <c r="AJ798" s="11">
        <f>'Data input'!AN798</f>
        <v>0</v>
      </c>
      <c r="AK798" s="11">
        <f>'Data input'!AE798</f>
        <v>0</v>
      </c>
      <c r="AL798" s="11" t="str">
        <f>IF('Data input'!AM798="-",0,IF('Data input'!AM798="","",(VALUE('Data input'!AM798))))</f>
        <v/>
      </c>
      <c r="AM798" s="11">
        <f>'Data input'!AG798</f>
        <v>0</v>
      </c>
      <c r="AN798" s="11">
        <f>'Data input'!AD798</f>
        <v>0</v>
      </c>
    </row>
    <row r="799" spans="1:40">
      <c r="A799" s="11">
        <f>'Data input'!M799</f>
        <v>0</v>
      </c>
      <c r="B799" s="11">
        <f>'Data input'!O799</f>
        <v>0</v>
      </c>
      <c r="C799" s="11">
        <f>'Data input'!P799</f>
        <v>0</v>
      </c>
      <c r="D799" s="11">
        <f>'Data input'!R799</f>
        <v>0</v>
      </c>
      <c r="E799" s="11">
        <f>'Data input'!U799</f>
        <v>0</v>
      </c>
      <c r="F799" s="11">
        <f>'Data input'!V799</f>
        <v>0</v>
      </c>
      <c r="G799" s="11">
        <f>'Data input'!W799</f>
        <v>0</v>
      </c>
      <c r="H799" s="11" t="str">
        <f>IF('Data input'!X799="","",VALUE('Data input'!X799))</f>
        <v/>
      </c>
      <c r="I799" s="11">
        <f>'Data input'!Y799</f>
        <v>0</v>
      </c>
      <c r="J799" s="11">
        <f>'Data input'!Z799</f>
        <v>0</v>
      </c>
      <c r="K799" s="11">
        <f>'Data input'!AA799</f>
        <v>0</v>
      </c>
      <c r="L799" s="11">
        <f>'Data input'!AB799</f>
        <v>0</v>
      </c>
      <c r="M799" s="11">
        <f>'Data input'!A799</f>
        <v>0</v>
      </c>
      <c r="N799" s="11">
        <f>'Data input'!B799</f>
        <v>0</v>
      </c>
      <c r="O799" s="11">
        <f>'Data input'!D799</f>
        <v>0</v>
      </c>
      <c r="P799" s="11">
        <f>'Data input'!C799</f>
        <v>0</v>
      </c>
      <c r="Q799" s="11">
        <f>'Data input'!E799</f>
        <v>0</v>
      </c>
      <c r="R799" s="11">
        <f>'Data input'!F799</f>
        <v>0</v>
      </c>
      <c r="S799" s="11">
        <f>'Data input'!H799</f>
        <v>0</v>
      </c>
      <c r="T799" s="11">
        <f>'Data input'!G799</f>
        <v>0</v>
      </c>
      <c r="U799" s="11">
        <f>'Data input'!I799</f>
        <v>0</v>
      </c>
      <c r="V799" s="11">
        <f>'Data input'!J799</f>
        <v>0</v>
      </c>
      <c r="W799" s="11">
        <f>'Data input'!AR799</f>
        <v>0</v>
      </c>
      <c r="X799" s="11">
        <f>'Data input'!AQ799</f>
        <v>0</v>
      </c>
      <c r="Y799" s="11">
        <f>'Data input'!K799</f>
        <v>0</v>
      </c>
      <c r="Z799" s="11">
        <f>'Data input'!L799</f>
        <v>0</v>
      </c>
      <c r="AA799" s="11">
        <f>'Data input'!AT799</f>
        <v>0</v>
      </c>
      <c r="AB799" s="11">
        <f>'Data input'!AS799</f>
        <v>0</v>
      </c>
      <c r="AC799" s="11">
        <f>'Data input'!AC799</f>
        <v>0</v>
      </c>
      <c r="AD799" s="11">
        <f>'Data input'!AK799</f>
        <v>0</v>
      </c>
      <c r="AE799" s="11">
        <f>'Data input'!AL799</f>
        <v>0</v>
      </c>
      <c r="AF799" s="11">
        <f>'Data input'!AH799</f>
        <v>0</v>
      </c>
      <c r="AG799" s="11">
        <f>'Data input'!AF799</f>
        <v>0</v>
      </c>
      <c r="AH799" s="11">
        <f>'Data input'!AI799</f>
        <v>0</v>
      </c>
      <c r="AI799" s="11">
        <f>'Data input'!AJ799</f>
        <v>0</v>
      </c>
      <c r="AJ799" s="11">
        <f>'Data input'!AN799</f>
        <v>0</v>
      </c>
      <c r="AK799" s="11">
        <f>'Data input'!AE799</f>
        <v>0</v>
      </c>
      <c r="AL799" s="11" t="str">
        <f>IF('Data input'!AM799="-",0,IF('Data input'!AM799="","",(VALUE('Data input'!AM799))))</f>
        <v/>
      </c>
      <c r="AM799" s="11">
        <f>'Data input'!AG799</f>
        <v>0</v>
      </c>
      <c r="AN799" s="11">
        <f>'Data input'!AD799</f>
        <v>0</v>
      </c>
    </row>
    <row r="800" spans="1:40">
      <c r="A800" s="11">
        <f>'Data input'!M800</f>
        <v>0</v>
      </c>
      <c r="B800" s="11">
        <f>'Data input'!O800</f>
        <v>0</v>
      </c>
      <c r="C800" s="11">
        <f>'Data input'!P800</f>
        <v>0</v>
      </c>
      <c r="D800" s="11">
        <f>'Data input'!R800</f>
        <v>0</v>
      </c>
      <c r="E800" s="11">
        <f>'Data input'!U800</f>
        <v>0</v>
      </c>
      <c r="F800" s="11">
        <f>'Data input'!V800</f>
        <v>0</v>
      </c>
      <c r="G800" s="11">
        <f>'Data input'!W800</f>
        <v>0</v>
      </c>
      <c r="H800" s="11" t="str">
        <f>IF('Data input'!X800="","",VALUE('Data input'!X800))</f>
        <v/>
      </c>
      <c r="I800" s="11">
        <f>'Data input'!Y800</f>
        <v>0</v>
      </c>
      <c r="J800" s="11">
        <f>'Data input'!Z800</f>
        <v>0</v>
      </c>
      <c r="K800" s="11">
        <f>'Data input'!AA800</f>
        <v>0</v>
      </c>
      <c r="L800" s="11">
        <f>'Data input'!AB800</f>
        <v>0</v>
      </c>
      <c r="M800" s="11">
        <f>'Data input'!A800</f>
        <v>0</v>
      </c>
      <c r="N800" s="11">
        <f>'Data input'!B800</f>
        <v>0</v>
      </c>
      <c r="O800" s="11">
        <f>'Data input'!D800</f>
        <v>0</v>
      </c>
      <c r="P800" s="11">
        <f>'Data input'!C800</f>
        <v>0</v>
      </c>
      <c r="Q800" s="11">
        <f>'Data input'!E800</f>
        <v>0</v>
      </c>
      <c r="R800" s="11">
        <f>'Data input'!F800</f>
        <v>0</v>
      </c>
      <c r="S800" s="11">
        <f>'Data input'!H800</f>
        <v>0</v>
      </c>
      <c r="T800" s="11">
        <f>'Data input'!G800</f>
        <v>0</v>
      </c>
      <c r="U800" s="11">
        <f>'Data input'!I800</f>
        <v>0</v>
      </c>
      <c r="V800" s="11">
        <f>'Data input'!J800</f>
        <v>0</v>
      </c>
      <c r="W800" s="11">
        <f>'Data input'!AR800</f>
        <v>0</v>
      </c>
      <c r="X800" s="11">
        <f>'Data input'!AQ800</f>
        <v>0</v>
      </c>
      <c r="Y800" s="11">
        <f>'Data input'!K800</f>
        <v>0</v>
      </c>
      <c r="Z800" s="11">
        <f>'Data input'!L800</f>
        <v>0</v>
      </c>
      <c r="AA800" s="11">
        <f>'Data input'!AT800</f>
        <v>0</v>
      </c>
      <c r="AB800" s="11">
        <f>'Data input'!AS800</f>
        <v>0</v>
      </c>
      <c r="AC800" s="11">
        <f>'Data input'!AC800</f>
        <v>0</v>
      </c>
      <c r="AD800" s="11">
        <f>'Data input'!AK800</f>
        <v>0</v>
      </c>
      <c r="AE800" s="11">
        <f>'Data input'!AL800</f>
        <v>0</v>
      </c>
      <c r="AF800" s="11">
        <f>'Data input'!AH800</f>
        <v>0</v>
      </c>
      <c r="AG800" s="11">
        <f>'Data input'!AF800</f>
        <v>0</v>
      </c>
      <c r="AH800" s="11">
        <f>'Data input'!AI800</f>
        <v>0</v>
      </c>
      <c r="AI800" s="11">
        <f>'Data input'!AJ800</f>
        <v>0</v>
      </c>
      <c r="AJ800" s="11">
        <f>'Data input'!AN800</f>
        <v>0</v>
      </c>
      <c r="AK800" s="11">
        <f>'Data input'!AE800</f>
        <v>0</v>
      </c>
      <c r="AL800" s="11" t="str">
        <f>IF('Data input'!AM800="-",0,IF('Data input'!AM800="","",(VALUE('Data input'!AM800))))</f>
        <v/>
      </c>
      <c r="AM800" s="11">
        <f>'Data input'!AG800</f>
        <v>0</v>
      </c>
      <c r="AN800" s="11">
        <f>'Data input'!AD800</f>
        <v>0</v>
      </c>
    </row>
    <row r="801" spans="1:40">
      <c r="A801" s="11">
        <f>'Data input'!M801</f>
        <v>0</v>
      </c>
      <c r="B801" s="11">
        <f>'Data input'!O801</f>
        <v>0</v>
      </c>
      <c r="C801" s="11">
        <f>'Data input'!P801</f>
        <v>0</v>
      </c>
      <c r="D801" s="11">
        <f>'Data input'!R801</f>
        <v>0</v>
      </c>
      <c r="E801" s="11">
        <f>'Data input'!U801</f>
        <v>0</v>
      </c>
      <c r="F801" s="11">
        <f>'Data input'!V801</f>
        <v>0</v>
      </c>
      <c r="G801" s="11">
        <f>'Data input'!W801</f>
        <v>0</v>
      </c>
      <c r="H801" s="11" t="str">
        <f>IF('Data input'!X801="","",VALUE('Data input'!X801))</f>
        <v/>
      </c>
      <c r="I801" s="11">
        <f>'Data input'!Y801</f>
        <v>0</v>
      </c>
      <c r="J801" s="11">
        <f>'Data input'!Z801</f>
        <v>0</v>
      </c>
      <c r="K801" s="11">
        <f>'Data input'!AA801</f>
        <v>0</v>
      </c>
      <c r="L801" s="11">
        <f>'Data input'!AB801</f>
        <v>0</v>
      </c>
      <c r="M801" s="11">
        <f>'Data input'!A801</f>
        <v>0</v>
      </c>
      <c r="N801" s="11">
        <f>'Data input'!B801</f>
        <v>0</v>
      </c>
      <c r="O801" s="11">
        <f>'Data input'!D801</f>
        <v>0</v>
      </c>
      <c r="P801" s="11">
        <f>'Data input'!C801</f>
        <v>0</v>
      </c>
      <c r="Q801" s="11">
        <f>'Data input'!E801</f>
        <v>0</v>
      </c>
      <c r="R801" s="11">
        <f>'Data input'!F801</f>
        <v>0</v>
      </c>
      <c r="S801" s="11">
        <f>'Data input'!H801</f>
        <v>0</v>
      </c>
      <c r="T801" s="11">
        <f>'Data input'!G801</f>
        <v>0</v>
      </c>
      <c r="U801" s="11">
        <f>'Data input'!I801</f>
        <v>0</v>
      </c>
      <c r="V801" s="11">
        <f>'Data input'!J801</f>
        <v>0</v>
      </c>
      <c r="W801" s="11">
        <f>'Data input'!AR801</f>
        <v>0</v>
      </c>
      <c r="X801" s="11">
        <f>'Data input'!AQ801</f>
        <v>0</v>
      </c>
      <c r="Y801" s="11">
        <f>'Data input'!K801</f>
        <v>0</v>
      </c>
      <c r="Z801" s="11">
        <f>'Data input'!L801</f>
        <v>0</v>
      </c>
      <c r="AA801" s="11">
        <f>'Data input'!AT801</f>
        <v>0</v>
      </c>
      <c r="AB801" s="11">
        <f>'Data input'!AS801</f>
        <v>0</v>
      </c>
      <c r="AC801" s="11">
        <f>'Data input'!AC801</f>
        <v>0</v>
      </c>
      <c r="AD801" s="11">
        <f>'Data input'!AK801</f>
        <v>0</v>
      </c>
      <c r="AE801" s="11">
        <f>'Data input'!AL801</f>
        <v>0</v>
      </c>
      <c r="AF801" s="11">
        <f>'Data input'!AH801</f>
        <v>0</v>
      </c>
      <c r="AG801" s="11">
        <f>'Data input'!AF801</f>
        <v>0</v>
      </c>
      <c r="AH801" s="11">
        <f>'Data input'!AI801</f>
        <v>0</v>
      </c>
      <c r="AI801" s="11">
        <f>'Data input'!AJ801</f>
        <v>0</v>
      </c>
      <c r="AJ801" s="11">
        <f>'Data input'!AN801</f>
        <v>0</v>
      </c>
      <c r="AK801" s="11">
        <f>'Data input'!AE801</f>
        <v>0</v>
      </c>
      <c r="AL801" s="11" t="str">
        <f>IF('Data input'!AM801="-",0,IF('Data input'!AM801="","",(VALUE('Data input'!AM801))))</f>
        <v/>
      </c>
      <c r="AM801" s="11">
        <f>'Data input'!AG801</f>
        <v>0</v>
      </c>
      <c r="AN801" s="11">
        <f>'Data input'!AD801</f>
        <v>0</v>
      </c>
    </row>
    <row r="802" spans="1:40">
      <c r="A802" s="11">
        <f>'Data input'!M802</f>
        <v>0</v>
      </c>
      <c r="B802" s="11">
        <f>'Data input'!O802</f>
        <v>0</v>
      </c>
      <c r="C802" s="11">
        <f>'Data input'!P802</f>
        <v>0</v>
      </c>
      <c r="D802" s="11">
        <f>'Data input'!R802</f>
        <v>0</v>
      </c>
      <c r="E802" s="11">
        <f>'Data input'!U802</f>
        <v>0</v>
      </c>
      <c r="F802" s="11">
        <f>'Data input'!V802</f>
        <v>0</v>
      </c>
      <c r="G802" s="11">
        <f>'Data input'!W802</f>
        <v>0</v>
      </c>
      <c r="H802" s="11" t="str">
        <f>IF('Data input'!X802="","",VALUE('Data input'!X802))</f>
        <v/>
      </c>
      <c r="I802" s="11">
        <f>'Data input'!Y802</f>
        <v>0</v>
      </c>
      <c r="J802" s="11">
        <f>'Data input'!Z802</f>
        <v>0</v>
      </c>
      <c r="K802" s="11">
        <f>'Data input'!AA802</f>
        <v>0</v>
      </c>
      <c r="L802" s="11">
        <f>'Data input'!AB802</f>
        <v>0</v>
      </c>
      <c r="M802" s="11">
        <f>'Data input'!A802</f>
        <v>0</v>
      </c>
      <c r="N802" s="11">
        <f>'Data input'!B802</f>
        <v>0</v>
      </c>
      <c r="O802" s="11">
        <f>'Data input'!D802</f>
        <v>0</v>
      </c>
      <c r="P802" s="11">
        <f>'Data input'!C802</f>
        <v>0</v>
      </c>
      <c r="Q802" s="11">
        <f>'Data input'!E802</f>
        <v>0</v>
      </c>
      <c r="R802" s="11">
        <f>'Data input'!F802</f>
        <v>0</v>
      </c>
      <c r="S802" s="11">
        <f>'Data input'!H802</f>
        <v>0</v>
      </c>
      <c r="T802" s="11">
        <f>'Data input'!G802</f>
        <v>0</v>
      </c>
      <c r="U802" s="11">
        <f>'Data input'!I802</f>
        <v>0</v>
      </c>
      <c r="V802" s="11">
        <f>'Data input'!J802</f>
        <v>0</v>
      </c>
      <c r="W802" s="11">
        <f>'Data input'!AR802</f>
        <v>0</v>
      </c>
      <c r="X802" s="11">
        <f>'Data input'!AQ802</f>
        <v>0</v>
      </c>
      <c r="Y802" s="11">
        <f>'Data input'!K802</f>
        <v>0</v>
      </c>
      <c r="Z802" s="11">
        <f>'Data input'!L802</f>
        <v>0</v>
      </c>
      <c r="AA802" s="11">
        <f>'Data input'!AT802</f>
        <v>0</v>
      </c>
      <c r="AB802" s="11">
        <f>'Data input'!AS802</f>
        <v>0</v>
      </c>
      <c r="AC802" s="11">
        <f>'Data input'!AC802</f>
        <v>0</v>
      </c>
      <c r="AD802" s="11">
        <f>'Data input'!AK802</f>
        <v>0</v>
      </c>
      <c r="AE802" s="11">
        <f>'Data input'!AL802</f>
        <v>0</v>
      </c>
      <c r="AF802" s="11">
        <f>'Data input'!AH802</f>
        <v>0</v>
      </c>
      <c r="AG802" s="11">
        <f>'Data input'!AF802</f>
        <v>0</v>
      </c>
      <c r="AH802" s="11">
        <f>'Data input'!AI802</f>
        <v>0</v>
      </c>
      <c r="AI802" s="11">
        <f>'Data input'!AJ802</f>
        <v>0</v>
      </c>
      <c r="AJ802" s="11">
        <f>'Data input'!AN802</f>
        <v>0</v>
      </c>
      <c r="AK802" s="11">
        <f>'Data input'!AE802</f>
        <v>0</v>
      </c>
      <c r="AL802" s="11" t="str">
        <f>IF('Data input'!AM802="-",0,IF('Data input'!AM802="","",(VALUE('Data input'!AM802))))</f>
        <v/>
      </c>
      <c r="AM802" s="11">
        <f>'Data input'!AG802</f>
        <v>0</v>
      </c>
      <c r="AN802" s="11">
        <f>'Data input'!AD802</f>
        <v>0</v>
      </c>
    </row>
    <row r="803" spans="1:40">
      <c r="A803" s="11">
        <f>'Data input'!M803</f>
        <v>0</v>
      </c>
      <c r="B803" s="11">
        <f>'Data input'!O803</f>
        <v>0</v>
      </c>
      <c r="C803" s="11">
        <f>'Data input'!P803</f>
        <v>0</v>
      </c>
      <c r="D803" s="11">
        <f>'Data input'!R803</f>
        <v>0</v>
      </c>
      <c r="E803" s="11">
        <f>'Data input'!U803</f>
        <v>0</v>
      </c>
      <c r="F803" s="11">
        <f>'Data input'!V803</f>
        <v>0</v>
      </c>
      <c r="G803" s="11">
        <f>'Data input'!W803</f>
        <v>0</v>
      </c>
      <c r="H803" s="11" t="str">
        <f>IF('Data input'!X803="","",VALUE('Data input'!X803))</f>
        <v/>
      </c>
      <c r="I803" s="11">
        <f>'Data input'!Y803</f>
        <v>0</v>
      </c>
      <c r="J803" s="11">
        <f>'Data input'!Z803</f>
        <v>0</v>
      </c>
      <c r="K803" s="11">
        <f>'Data input'!AA803</f>
        <v>0</v>
      </c>
      <c r="L803" s="11">
        <f>'Data input'!AB803</f>
        <v>0</v>
      </c>
      <c r="M803" s="11">
        <f>'Data input'!A803</f>
        <v>0</v>
      </c>
      <c r="N803" s="11">
        <f>'Data input'!B803</f>
        <v>0</v>
      </c>
      <c r="O803" s="11">
        <f>'Data input'!D803</f>
        <v>0</v>
      </c>
      <c r="P803" s="11">
        <f>'Data input'!C803</f>
        <v>0</v>
      </c>
      <c r="Q803" s="11">
        <f>'Data input'!E803</f>
        <v>0</v>
      </c>
      <c r="R803" s="11">
        <f>'Data input'!F803</f>
        <v>0</v>
      </c>
      <c r="S803" s="11">
        <f>'Data input'!H803</f>
        <v>0</v>
      </c>
      <c r="T803" s="11">
        <f>'Data input'!G803</f>
        <v>0</v>
      </c>
      <c r="U803" s="11">
        <f>'Data input'!I803</f>
        <v>0</v>
      </c>
      <c r="V803" s="11">
        <f>'Data input'!J803</f>
        <v>0</v>
      </c>
      <c r="W803" s="11">
        <f>'Data input'!AR803</f>
        <v>0</v>
      </c>
      <c r="X803" s="11">
        <f>'Data input'!AQ803</f>
        <v>0</v>
      </c>
      <c r="Y803" s="11">
        <f>'Data input'!K803</f>
        <v>0</v>
      </c>
      <c r="Z803" s="11">
        <f>'Data input'!L803</f>
        <v>0</v>
      </c>
      <c r="AA803" s="11">
        <f>'Data input'!AT803</f>
        <v>0</v>
      </c>
      <c r="AB803" s="11">
        <f>'Data input'!AS803</f>
        <v>0</v>
      </c>
      <c r="AC803" s="11">
        <f>'Data input'!AC803</f>
        <v>0</v>
      </c>
      <c r="AD803" s="11">
        <f>'Data input'!AK803</f>
        <v>0</v>
      </c>
      <c r="AE803" s="11">
        <f>'Data input'!AL803</f>
        <v>0</v>
      </c>
      <c r="AF803" s="11">
        <f>'Data input'!AH803</f>
        <v>0</v>
      </c>
      <c r="AG803" s="11">
        <f>'Data input'!AF803</f>
        <v>0</v>
      </c>
      <c r="AH803" s="11">
        <f>'Data input'!AI803</f>
        <v>0</v>
      </c>
      <c r="AI803" s="11">
        <f>'Data input'!AJ803</f>
        <v>0</v>
      </c>
      <c r="AJ803" s="11">
        <f>'Data input'!AN803</f>
        <v>0</v>
      </c>
      <c r="AK803" s="11">
        <f>'Data input'!AE803</f>
        <v>0</v>
      </c>
      <c r="AL803" s="11" t="str">
        <f>IF('Data input'!AM803="-",0,IF('Data input'!AM803="","",(VALUE('Data input'!AM803))))</f>
        <v/>
      </c>
      <c r="AM803" s="11">
        <f>'Data input'!AG803</f>
        <v>0</v>
      </c>
      <c r="AN803" s="11">
        <f>'Data input'!AD803</f>
        <v>0</v>
      </c>
    </row>
    <row r="804" spans="1:40">
      <c r="A804" s="11">
        <f>'Data input'!M804</f>
        <v>0</v>
      </c>
      <c r="B804" s="11">
        <f>'Data input'!O804</f>
        <v>0</v>
      </c>
      <c r="C804" s="11">
        <f>'Data input'!P804</f>
        <v>0</v>
      </c>
      <c r="D804" s="11">
        <f>'Data input'!R804</f>
        <v>0</v>
      </c>
      <c r="E804" s="11">
        <f>'Data input'!U804</f>
        <v>0</v>
      </c>
      <c r="F804" s="11">
        <f>'Data input'!V804</f>
        <v>0</v>
      </c>
      <c r="G804" s="11">
        <f>'Data input'!W804</f>
        <v>0</v>
      </c>
      <c r="H804" s="11" t="str">
        <f>IF('Data input'!X804="","",VALUE('Data input'!X804))</f>
        <v/>
      </c>
      <c r="I804" s="11">
        <f>'Data input'!Y804</f>
        <v>0</v>
      </c>
      <c r="J804" s="11">
        <f>'Data input'!Z804</f>
        <v>0</v>
      </c>
      <c r="K804" s="11">
        <f>'Data input'!AA804</f>
        <v>0</v>
      </c>
      <c r="L804" s="11">
        <f>'Data input'!AB804</f>
        <v>0</v>
      </c>
      <c r="M804" s="11">
        <f>'Data input'!A804</f>
        <v>0</v>
      </c>
      <c r="N804" s="11">
        <f>'Data input'!B804</f>
        <v>0</v>
      </c>
      <c r="O804" s="11">
        <f>'Data input'!D804</f>
        <v>0</v>
      </c>
      <c r="P804" s="11">
        <f>'Data input'!C804</f>
        <v>0</v>
      </c>
      <c r="Q804" s="11">
        <f>'Data input'!E804</f>
        <v>0</v>
      </c>
      <c r="R804" s="11">
        <f>'Data input'!F804</f>
        <v>0</v>
      </c>
      <c r="S804" s="11">
        <f>'Data input'!H804</f>
        <v>0</v>
      </c>
      <c r="T804" s="11">
        <f>'Data input'!G804</f>
        <v>0</v>
      </c>
      <c r="U804" s="11">
        <f>'Data input'!I804</f>
        <v>0</v>
      </c>
      <c r="V804" s="11">
        <f>'Data input'!J804</f>
        <v>0</v>
      </c>
      <c r="W804" s="11">
        <f>'Data input'!AR804</f>
        <v>0</v>
      </c>
      <c r="X804" s="11">
        <f>'Data input'!AQ804</f>
        <v>0</v>
      </c>
      <c r="Y804" s="11">
        <f>'Data input'!K804</f>
        <v>0</v>
      </c>
      <c r="Z804" s="11">
        <f>'Data input'!L804</f>
        <v>0</v>
      </c>
      <c r="AA804" s="11">
        <f>'Data input'!AT804</f>
        <v>0</v>
      </c>
      <c r="AB804" s="11">
        <f>'Data input'!AS804</f>
        <v>0</v>
      </c>
      <c r="AC804" s="11">
        <f>'Data input'!AC804</f>
        <v>0</v>
      </c>
      <c r="AD804" s="11">
        <f>'Data input'!AK804</f>
        <v>0</v>
      </c>
      <c r="AE804" s="11">
        <f>'Data input'!AL804</f>
        <v>0</v>
      </c>
      <c r="AF804" s="11">
        <f>'Data input'!AH804</f>
        <v>0</v>
      </c>
      <c r="AG804" s="11">
        <f>'Data input'!AF804</f>
        <v>0</v>
      </c>
      <c r="AH804" s="11">
        <f>'Data input'!AI804</f>
        <v>0</v>
      </c>
      <c r="AI804" s="11">
        <f>'Data input'!AJ804</f>
        <v>0</v>
      </c>
      <c r="AJ804" s="11">
        <f>'Data input'!AN804</f>
        <v>0</v>
      </c>
      <c r="AK804" s="11">
        <f>'Data input'!AE804</f>
        <v>0</v>
      </c>
      <c r="AL804" s="11" t="str">
        <f>IF('Data input'!AM804="-",0,IF('Data input'!AM804="","",(VALUE('Data input'!AM804))))</f>
        <v/>
      </c>
      <c r="AM804" s="11">
        <f>'Data input'!AG804</f>
        <v>0</v>
      </c>
      <c r="AN804" s="11">
        <f>'Data input'!AD804</f>
        <v>0</v>
      </c>
    </row>
    <row r="805" spans="1:40">
      <c r="A805" s="11">
        <f>'Data input'!M805</f>
        <v>0</v>
      </c>
      <c r="B805" s="11">
        <f>'Data input'!O805</f>
        <v>0</v>
      </c>
      <c r="C805" s="11">
        <f>'Data input'!P805</f>
        <v>0</v>
      </c>
      <c r="D805" s="11">
        <f>'Data input'!R805</f>
        <v>0</v>
      </c>
      <c r="E805" s="11">
        <f>'Data input'!U805</f>
        <v>0</v>
      </c>
      <c r="F805" s="11">
        <f>'Data input'!V805</f>
        <v>0</v>
      </c>
      <c r="G805" s="11">
        <f>'Data input'!W805</f>
        <v>0</v>
      </c>
      <c r="H805" s="11" t="str">
        <f>IF('Data input'!X805="","",VALUE('Data input'!X805))</f>
        <v/>
      </c>
      <c r="I805" s="11">
        <f>'Data input'!Y805</f>
        <v>0</v>
      </c>
      <c r="J805" s="11">
        <f>'Data input'!Z805</f>
        <v>0</v>
      </c>
      <c r="K805" s="11">
        <f>'Data input'!AA805</f>
        <v>0</v>
      </c>
      <c r="L805" s="11">
        <f>'Data input'!AB805</f>
        <v>0</v>
      </c>
      <c r="M805" s="11">
        <f>'Data input'!A805</f>
        <v>0</v>
      </c>
      <c r="N805" s="11">
        <f>'Data input'!B805</f>
        <v>0</v>
      </c>
      <c r="O805" s="11">
        <f>'Data input'!D805</f>
        <v>0</v>
      </c>
      <c r="P805" s="11">
        <f>'Data input'!C805</f>
        <v>0</v>
      </c>
      <c r="Q805" s="11">
        <f>'Data input'!E805</f>
        <v>0</v>
      </c>
      <c r="R805" s="11">
        <f>'Data input'!F805</f>
        <v>0</v>
      </c>
      <c r="S805" s="11">
        <f>'Data input'!H805</f>
        <v>0</v>
      </c>
      <c r="T805" s="11">
        <f>'Data input'!G805</f>
        <v>0</v>
      </c>
      <c r="U805" s="11">
        <f>'Data input'!I805</f>
        <v>0</v>
      </c>
      <c r="V805" s="11">
        <f>'Data input'!J805</f>
        <v>0</v>
      </c>
      <c r="W805" s="11">
        <f>'Data input'!AR805</f>
        <v>0</v>
      </c>
      <c r="X805" s="11">
        <f>'Data input'!AQ805</f>
        <v>0</v>
      </c>
      <c r="Y805" s="11">
        <f>'Data input'!K805</f>
        <v>0</v>
      </c>
      <c r="Z805" s="11">
        <f>'Data input'!L805</f>
        <v>0</v>
      </c>
      <c r="AA805" s="11">
        <f>'Data input'!AT805</f>
        <v>0</v>
      </c>
      <c r="AB805" s="11">
        <f>'Data input'!AS805</f>
        <v>0</v>
      </c>
      <c r="AC805" s="11">
        <f>'Data input'!AC805</f>
        <v>0</v>
      </c>
      <c r="AD805" s="11">
        <f>'Data input'!AK805</f>
        <v>0</v>
      </c>
      <c r="AE805" s="11">
        <f>'Data input'!AL805</f>
        <v>0</v>
      </c>
      <c r="AF805" s="11">
        <f>'Data input'!AH805</f>
        <v>0</v>
      </c>
      <c r="AG805" s="11">
        <f>'Data input'!AF805</f>
        <v>0</v>
      </c>
      <c r="AH805" s="11">
        <f>'Data input'!AI805</f>
        <v>0</v>
      </c>
      <c r="AI805" s="11">
        <f>'Data input'!AJ805</f>
        <v>0</v>
      </c>
      <c r="AJ805" s="11">
        <f>'Data input'!AN805</f>
        <v>0</v>
      </c>
      <c r="AK805" s="11">
        <f>'Data input'!AE805</f>
        <v>0</v>
      </c>
      <c r="AL805" s="11" t="str">
        <f>IF('Data input'!AM805="-",0,IF('Data input'!AM805="","",(VALUE('Data input'!AM805))))</f>
        <v/>
      </c>
      <c r="AM805" s="11">
        <f>'Data input'!AG805</f>
        <v>0</v>
      </c>
      <c r="AN805" s="11">
        <f>'Data input'!AD805</f>
        <v>0</v>
      </c>
    </row>
    <row r="806" spans="1:40">
      <c r="A806" s="11">
        <f>'Data input'!M806</f>
        <v>0</v>
      </c>
      <c r="B806" s="11">
        <f>'Data input'!O806</f>
        <v>0</v>
      </c>
      <c r="C806" s="11">
        <f>'Data input'!P806</f>
        <v>0</v>
      </c>
      <c r="D806" s="11">
        <f>'Data input'!R806</f>
        <v>0</v>
      </c>
      <c r="E806" s="11">
        <f>'Data input'!U806</f>
        <v>0</v>
      </c>
      <c r="F806" s="11">
        <f>'Data input'!V806</f>
        <v>0</v>
      </c>
      <c r="G806" s="11">
        <f>'Data input'!W806</f>
        <v>0</v>
      </c>
      <c r="H806" s="11" t="str">
        <f>IF('Data input'!X806="","",VALUE('Data input'!X806))</f>
        <v/>
      </c>
      <c r="I806" s="11">
        <f>'Data input'!Y806</f>
        <v>0</v>
      </c>
      <c r="J806" s="11">
        <f>'Data input'!Z806</f>
        <v>0</v>
      </c>
      <c r="K806" s="11">
        <f>'Data input'!AA806</f>
        <v>0</v>
      </c>
      <c r="L806" s="11">
        <f>'Data input'!AB806</f>
        <v>0</v>
      </c>
      <c r="M806" s="11">
        <f>'Data input'!A806</f>
        <v>0</v>
      </c>
      <c r="N806" s="11">
        <f>'Data input'!B806</f>
        <v>0</v>
      </c>
      <c r="O806" s="11">
        <f>'Data input'!D806</f>
        <v>0</v>
      </c>
      <c r="P806" s="11">
        <f>'Data input'!C806</f>
        <v>0</v>
      </c>
      <c r="Q806" s="11">
        <f>'Data input'!E806</f>
        <v>0</v>
      </c>
      <c r="R806" s="11">
        <f>'Data input'!F806</f>
        <v>0</v>
      </c>
      <c r="S806" s="11">
        <f>'Data input'!H806</f>
        <v>0</v>
      </c>
      <c r="T806" s="11">
        <f>'Data input'!G806</f>
        <v>0</v>
      </c>
      <c r="U806" s="11">
        <f>'Data input'!I806</f>
        <v>0</v>
      </c>
      <c r="V806" s="11">
        <f>'Data input'!J806</f>
        <v>0</v>
      </c>
      <c r="W806" s="11">
        <f>'Data input'!AR806</f>
        <v>0</v>
      </c>
      <c r="X806" s="11">
        <f>'Data input'!AQ806</f>
        <v>0</v>
      </c>
      <c r="Y806" s="11">
        <f>'Data input'!K806</f>
        <v>0</v>
      </c>
      <c r="Z806" s="11">
        <f>'Data input'!L806</f>
        <v>0</v>
      </c>
      <c r="AA806" s="11">
        <f>'Data input'!AT806</f>
        <v>0</v>
      </c>
      <c r="AB806" s="11">
        <f>'Data input'!AS806</f>
        <v>0</v>
      </c>
      <c r="AC806" s="11">
        <f>'Data input'!AC806</f>
        <v>0</v>
      </c>
      <c r="AD806" s="11">
        <f>'Data input'!AK806</f>
        <v>0</v>
      </c>
      <c r="AE806" s="11">
        <f>'Data input'!AL806</f>
        <v>0</v>
      </c>
      <c r="AF806" s="11">
        <f>'Data input'!AH806</f>
        <v>0</v>
      </c>
      <c r="AG806" s="11">
        <f>'Data input'!AF806</f>
        <v>0</v>
      </c>
      <c r="AH806" s="11">
        <f>'Data input'!AI806</f>
        <v>0</v>
      </c>
      <c r="AI806" s="11">
        <f>'Data input'!AJ806</f>
        <v>0</v>
      </c>
      <c r="AJ806" s="11">
        <f>'Data input'!AN806</f>
        <v>0</v>
      </c>
      <c r="AK806" s="11">
        <f>'Data input'!AE806</f>
        <v>0</v>
      </c>
      <c r="AL806" s="11" t="str">
        <f>IF('Data input'!AM806="-",0,IF('Data input'!AM806="","",(VALUE('Data input'!AM806))))</f>
        <v/>
      </c>
      <c r="AM806" s="11">
        <f>'Data input'!AG806</f>
        <v>0</v>
      </c>
      <c r="AN806" s="11">
        <f>'Data input'!AD806</f>
        <v>0</v>
      </c>
    </row>
    <row r="807" spans="1:40">
      <c r="A807" s="11">
        <f>'Data input'!M807</f>
        <v>0</v>
      </c>
      <c r="B807" s="11">
        <f>'Data input'!O807</f>
        <v>0</v>
      </c>
      <c r="C807" s="11">
        <f>'Data input'!P807</f>
        <v>0</v>
      </c>
      <c r="D807" s="11">
        <f>'Data input'!R807</f>
        <v>0</v>
      </c>
      <c r="E807" s="11">
        <f>'Data input'!U807</f>
        <v>0</v>
      </c>
      <c r="F807" s="11">
        <f>'Data input'!V807</f>
        <v>0</v>
      </c>
      <c r="G807" s="11">
        <f>'Data input'!W807</f>
        <v>0</v>
      </c>
      <c r="H807" s="11" t="str">
        <f>IF('Data input'!X807="","",VALUE('Data input'!X807))</f>
        <v/>
      </c>
      <c r="I807" s="11">
        <f>'Data input'!Y807</f>
        <v>0</v>
      </c>
      <c r="J807" s="11">
        <f>'Data input'!Z807</f>
        <v>0</v>
      </c>
      <c r="K807" s="11">
        <f>'Data input'!AA807</f>
        <v>0</v>
      </c>
      <c r="L807" s="11">
        <f>'Data input'!AB807</f>
        <v>0</v>
      </c>
      <c r="M807" s="11">
        <f>'Data input'!A807</f>
        <v>0</v>
      </c>
      <c r="N807" s="11">
        <f>'Data input'!B807</f>
        <v>0</v>
      </c>
      <c r="O807" s="11">
        <f>'Data input'!D807</f>
        <v>0</v>
      </c>
      <c r="P807" s="11">
        <f>'Data input'!C807</f>
        <v>0</v>
      </c>
      <c r="Q807" s="11">
        <f>'Data input'!E807</f>
        <v>0</v>
      </c>
      <c r="R807" s="11">
        <f>'Data input'!F807</f>
        <v>0</v>
      </c>
      <c r="S807" s="11">
        <f>'Data input'!H807</f>
        <v>0</v>
      </c>
      <c r="T807" s="11">
        <f>'Data input'!G807</f>
        <v>0</v>
      </c>
      <c r="U807" s="11">
        <f>'Data input'!I807</f>
        <v>0</v>
      </c>
      <c r="V807" s="11">
        <f>'Data input'!J807</f>
        <v>0</v>
      </c>
      <c r="W807" s="11">
        <f>'Data input'!AR807</f>
        <v>0</v>
      </c>
      <c r="X807" s="11">
        <f>'Data input'!AQ807</f>
        <v>0</v>
      </c>
      <c r="Y807" s="11">
        <f>'Data input'!K807</f>
        <v>0</v>
      </c>
      <c r="Z807" s="11">
        <f>'Data input'!L807</f>
        <v>0</v>
      </c>
      <c r="AA807" s="11">
        <f>'Data input'!AT807</f>
        <v>0</v>
      </c>
      <c r="AB807" s="11">
        <f>'Data input'!AS807</f>
        <v>0</v>
      </c>
      <c r="AC807" s="11">
        <f>'Data input'!AC807</f>
        <v>0</v>
      </c>
      <c r="AD807" s="11">
        <f>'Data input'!AK807</f>
        <v>0</v>
      </c>
      <c r="AE807" s="11">
        <f>'Data input'!AL807</f>
        <v>0</v>
      </c>
      <c r="AF807" s="11">
        <f>'Data input'!AH807</f>
        <v>0</v>
      </c>
      <c r="AG807" s="11">
        <f>'Data input'!AF807</f>
        <v>0</v>
      </c>
      <c r="AH807" s="11">
        <f>'Data input'!AI807</f>
        <v>0</v>
      </c>
      <c r="AI807" s="11">
        <f>'Data input'!AJ807</f>
        <v>0</v>
      </c>
      <c r="AJ807" s="11">
        <f>'Data input'!AN807</f>
        <v>0</v>
      </c>
      <c r="AK807" s="11">
        <f>'Data input'!AE807</f>
        <v>0</v>
      </c>
      <c r="AL807" s="11" t="str">
        <f>IF('Data input'!AM807="-",0,IF('Data input'!AM807="","",(VALUE('Data input'!AM807))))</f>
        <v/>
      </c>
      <c r="AM807" s="11">
        <f>'Data input'!AG807</f>
        <v>0</v>
      </c>
      <c r="AN807" s="11">
        <f>'Data input'!AD807</f>
        <v>0</v>
      </c>
    </row>
    <row r="808" spans="1:40">
      <c r="A808" s="11">
        <f>'Data input'!M808</f>
        <v>0</v>
      </c>
      <c r="B808" s="11">
        <f>'Data input'!O808</f>
        <v>0</v>
      </c>
      <c r="C808" s="11">
        <f>'Data input'!P808</f>
        <v>0</v>
      </c>
      <c r="D808" s="11">
        <f>'Data input'!R808</f>
        <v>0</v>
      </c>
      <c r="E808" s="11">
        <f>'Data input'!U808</f>
        <v>0</v>
      </c>
      <c r="F808" s="11">
        <f>'Data input'!V808</f>
        <v>0</v>
      </c>
      <c r="G808" s="11">
        <f>'Data input'!W808</f>
        <v>0</v>
      </c>
      <c r="H808" s="11" t="str">
        <f>IF('Data input'!X808="","",VALUE('Data input'!X808))</f>
        <v/>
      </c>
      <c r="I808" s="11">
        <f>'Data input'!Y808</f>
        <v>0</v>
      </c>
      <c r="J808" s="11">
        <f>'Data input'!Z808</f>
        <v>0</v>
      </c>
      <c r="K808" s="11">
        <f>'Data input'!AA808</f>
        <v>0</v>
      </c>
      <c r="L808" s="11">
        <f>'Data input'!AB808</f>
        <v>0</v>
      </c>
      <c r="M808" s="11">
        <f>'Data input'!A808</f>
        <v>0</v>
      </c>
      <c r="N808" s="11">
        <f>'Data input'!B808</f>
        <v>0</v>
      </c>
      <c r="O808" s="11">
        <f>'Data input'!D808</f>
        <v>0</v>
      </c>
      <c r="P808" s="11">
        <f>'Data input'!C808</f>
        <v>0</v>
      </c>
      <c r="Q808" s="11">
        <f>'Data input'!E808</f>
        <v>0</v>
      </c>
      <c r="R808" s="11">
        <f>'Data input'!F808</f>
        <v>0</v>
      </c>
      <c r="S808" s="11">
        <f>'Data input'!H808</f>
        <v>0</v>
      </c>
      <c r="T808" s="11">
        <f>'Data input'!G808</f>
        <v>0</v>
      </c>
      <c r="U808" s="11">
        <f>'Data input'!I808</f>
        <v>0</v>
      </c>
      <c r="V808" s="11">
        <f>'Data input'!J808</f>
        <v>0</v>
      </c>
      <c r="W808" s="11">
        <f>'Data input'!AR808</f>
        <v>0</v>
      </c>
      <c r="X808" s="11">
        <f>'Data input'!AQ808</f>
        <v>0</v>
      </c>
      <c r="Y808" s="11">
        <f>'Data input'!K808</f>
        <v>0</v>
      </c>
      <c r="Z808" s="11">
        <f>'Data input'!L808</f>
        <v>0</v>
      </c>
      <c r="AA808" s="11">
        <f>'Data input'!AT808</f>
        <v>0</v>
      </c>
      <c r="AB808" s="11">
        <f>'Data input'!AS808</f>
        <v>0</v>
      </c>
      <c r="AC808" s="11">
        <f>'Data input'!AC808</f>
        <v>0</v>
      </c>
      <c r="AD808" s="11">
        <f>'Data input'!AK808</f>
        <v>0</v>
      </c>
      <c r="AE808" s="11">
        <f>'Data input'!AL808</f>
        <v>0</v>
      </c>
      <c r="AF808" s="11">
        <f>'Data input'!AH808</f>
        <v>0</v>
      </c>
      <c r="AG808" s="11">
        <f>'Data input'!AF808</f>
        <v>0</v>
      </c>
      <c r="AH808" s="11">
        <f>'Data input'!AI808</f>
        <v>0</v>
      </c>
      <c r="AI808" s="11">
        <f>'Data input'!AJ808</f>
        <v>0</v>
      </c>
      <c r="AJ808" s="11">
        <f>'Data input'!AN808</f>
        <v>0</v>
      </c>
      <c r="AK808" s="11">
        <f>'Data input'!AE808</f>
        <v>0</v>
      </c>
      <c r="AL808" s="11" t="str">
        <f>IF('Data input'!AM808="-",0,IF('Data input'!AM808="","",(VALUE('Data input'!AM808))))</f>
        <v/>
      </c>
      <c r="AM808" s="11">
        <f>'Data input'!AG808</f>
        <v>0</v>
      </c>
      <c r="AN808" s="11">
        <f>'Data input'!AD808</f>
        <v>0</v>
      </c>
    </row>
    <row r="809" spans="1:40">
      <c r="A809" s="11">
        <f>'Data input'!M809</f>
        <v>0</v>
      </c>
      <c r="B809" s="11">
        <f>'Data input'!O809</f>
        <v>0</v>
      </c>
      <c r="C809" s="11">
        <f>'Data input'!P809</f>
        <v>0</v>
      </c>
      <c r="D809" s="11">
        <f>'Data input'!R809</f>
        <v>0</v>
      </c>
      <c r="E809" s="11">
        <f>'Data input'!U809</f>
        <v>0</v>
      </c>
      <c r="F809" s="11">
        <f>'Data input'!V809</f>
        <v>0</v>
      </c>
      <c r="G809" s="11">
        <f>'Data input'!W809</f>
        <v>0</v>
      </c>
      <c r="H809" s="11" t="str">
        <f>IF('Data input'!X809="","",VALUE('Data input'!X809))</f>
        <v/>
      </c>
      <c r="I809" s="11">
        <f>'Data input'!Y809</f>
        <v>0</v>
      </c>
      <c r="J809" s="11">
        <f>'Data input'!Z809</f>
        <v>0</v>
      </c>
      <c r="K809" s="11">
        <f>'Data input'!AA809</f>
        <v>0</v>
      </c>
      <c r="L809" s="11">
        <f>'Data input'!AB809</f>
        <v>0</v>
      </c>
      <c r="M809" s="11">
        <f>'Data input'!A809</f>
        <v>0</v>
      </c>
      <c r="N809" s="11">
        <f>'Data input'!B809</f>
        <v>0</v>
      </c>
      <c r="O809" s="11">
        <f>'Data input'!D809</f>
        <v>0</v>
      </c>
      <c r="P809" s="11">
        <f>'Data input'!C809</f>
        <v>0</v>
      </c>
      <c r="Q809" s="11">
        <f>'Data input'!E809</f>
        <v>0</v>
      </c>
      <c r="R809" s="11">
        <f>'Data input'!F809</f>
        <v>0</v>
      </c>
      <c r="S809" s="11">
        <f>'Data input'!H809</f>
        <v>0</v>
      </c>
      <c r="T809" s="11">
        <f>'Data input'!G809</f>
        <v>0</v>
      </c>
      <c r="U809" s="11">
        <f>'Data input'!I809</f>
        <v>0</v>
      </c>
      <c r="V809" s="11">
        <f>'Data input'!J809</f>
        <v>0</v>
      </c>
      <c r="W809" s="11">
        <f>'Data input'!AR809</f>
        <v>0</v>
      </c>
      <c r="X809" s="11">
        <f>'Data input'!AQ809</f>
        <v>0</v>
      </c>
      <c r="Y809" s="11">
        <f>'Data input'!K809</f>
        <v>0</v>
      </c>
      <c r="Z809" s="11">
        <f>'Data input'!L809</f>
        <v>0</v>
      </c>
      <c r="AA809" s="11">
        <f>'Data input'!AT809</f>
        <v>0</v>
      </c>
      <c r="AB809" s="11">
        <f>'Data input'!AS809</f>
        <v>0</v>
      </c>
      <c r="AC809" s="11">
        <f>'Data input'!AC809</f>
        <v>0</v>
      </c>
      <c r="AD809" s="11">
        <f>'Data input'!AK809</f>
        <v>0</v>
      </c>
      <c r="AE809" s="11">
        <f>'Data input'!AL809</f>
        <v>0</v>
      </c>
      <c r="AF809" s="11">
        <f>'Data input'!AH809</f>
        <v>0</v>
      </c>
      <c r="AG809" s="11">
        <f>'Data input'!AF809</f>
        <v>0</v>
      </c>
      <c r="AH809" s="11">
        <f>'Data input'!AI809</f>
        <v>0</v>
      </c>
      <c r="AI809" s="11">
        <f>'Data input'!AJ809</f>
        <v>0</v>
      </c>
      <c r="AJ809" s="11">
        <f>'Data input'!AN809</f>
        <v>0</v>
      </c>
      <c r="AK809" s="11">
        <f>'Data input'!AE809</f>
        <v>0</v>
      </c>
      <c r="AL809" s="11" t="str">
        <f>IF('Data input'!AM809="-",0,IF('Data input'!AM809="","",(VALUE('Data input'!AM809))))</f>
        <v/>
      </c>
      <c r="AM809" s="11">
        <f>'Data input'!AG809</f>
        <v>0</v>
      </c>
      <c r="AN809" s="11">
        <f>'Data input'!AD809</f>
        <v>0</v>
      </c>
    </row>
    <row r="810" spans="1:40">
      <c r="A810" s="11">
        <f>'Data input'!M810</f>
        <v>0</v>
      </c>
      <c r="B810" s="11">
        <f>'Data input'!O810</f>
        <v>0</v>
      </c>
      <c r="C810" s="11">
        <f>'Data input'!P810</f>
        <v>0</v>
      </c>
      <c r="D810" s="11">
        <f>'Data input'!R810</f>
        <v>0</v>
      </c>
      <c r="E810" s="11">
        <f>'Data input'!U810</f>
        <v>0</v>
      </c>
      <c r="F810" s="11">
        <f>'Data input'!V810</f>
        <v>0</v>
      </c>
      <c r="G810" s="11">
        <f>'Data input'!W810</f>
        <v>0</v>
      </c>
      <c r="H810" s="11" t="str">
        <f>IF('Data input'!X810="","",VALUE('Data input'!X810))</f>
        <v/>
      </c>
      <c r="I810" s="11">
        <f>'Data input'!Y810</f>
        <v>0</v>
      </c>
      <c r="J810" s="11">
        <f>'Data input'!Z810</f>
        <v>0</v>
      </c>
      <c r="K810" s="11">
        <f>'Data input'!AA810</f>
        <v>0</v>
      </c>
      <c r="L810" s="11">
        <f>'Data input'!AB810</f>
        <v>0</v>
      </c>
      <c r="M810" s="11">
        <f>'Data input'!A810</f>
        <v>0</v>
      </c>
      <c r="N810" s="11">
        <f>'Data input'!B810</f>
        <v>0</v>
      </c>
      <c r="O810" s="11">
        <f>'Data input'!D810</f>
        <v>0</v>
      </c>
      <c r="P810" s="11">
        <f>'Data input'!C810</f>
        <v>0</v>
      </c>
      <c r="Q810" s="11">
        <f>'Data input'!E810</f>
        <v>0</v>
      </c>
      <c r="R810" s="11">
        <f>'Data input'!F810</f>
        <v>0</v>
      </c>
      <c r="S810" s="11">
        <f>'Data input'!H810</f>
        <v>0</v>
      </c>
      <c r="T810" s="11">
        <f>'Data input'!G810</f>
        <v>0</v>
      </c>
      <c r="U810" s="11">
        <f>'Data input'!I810</f>
        <v>0</v>
      </c>
      <c r="V810" s="11">
        <f>'Data input'!J810</f>
        <v>0</v>
      </c>
      <c r="W810" s="11">
        <f>'Data input'!AR810</f>
        <v>0</v>
      </c>
      <c r="X810" s="11">
        <f>'Data input'!AQ810</f>
        <v>0</v>
      </c>
      <c r="Y810" s="11">
        <f>'Data input'!K810</f>
        <v>0</v>
      </c>
      <c r="Z810" s="11">
        <f>'Data input'!L810</f>
        <v>0</v>
      </c>
      <c r="AA810" s="11">
        <f>'Data input'!AT810</f>
        <v>0</v>
      </c>
      <c r="AB810" s="11">
        <f>'Data input'!AS810</f>
        <v>0</v>
      </c>
      <c r="AC810" s="11">
        <f>'Data input'!AC810</f>
        <v>0</v>
      </c>
      <c r="AD810" s="11">
        <f>'Data input'!AK810</f>
        <v>0</v>
      </c>
      <c r="AE810" s="11">
        <f>'Data input'!AL810</f>
        <v>0</v>
      </c>
      <c r="AF810" s="11">
        <f>'Data input'!AH810</f>
        <v>0</v>
      </c>
      <c r="AG810" s="11">
        <f>'Data input'!AF810</f>
        <v>0</v>
      </c>
      <c r="AH810" s="11">
        <f>'Data input'!AI810</f>
        <v>0</v>
      </c>
      <c r="AI810" s="11">
        <f>'Data input'!AJ810</f>
        <v>0</v>
      </c>
      <c r="AJ810" s="11">
        <f>'Data input'!AN810</f>
        <v>0</v>
      </c>
      <c r="AK810" s="11">
        <f>'Data input'!AE810</f>
        <v>0</v>
      </c>
      <c r="AL810" s="11" t="str">
        <f>IF('Data input'!AM810="-",0,IF('Data input'!AM810="","",(VALUE('Data input'!AM810))))</f>
        <v/>
      </c>
      <c r="AM810" s="11">
        <f>'Data input'!AG810</f>
        <v>0</v>
      </c>
      <c r="AN810" s="11">
        <f>'Data input'!AD810</f>
        <v>0</v>
      </c>
    </row>
    <row r="811" spans="1:40">
      <c r="A811" s="11">
        <f>'Data input'!M811</f>
        <v>0</v>
      </c>
      <c r="B811" s="11">
        <f>'Data input'!O811</f>
        <v>0</v>
      </c>
      <c r="C811" s="11">
        <f>'Data input'!P811</f>
        <v>0</v>
      </c>
      <c r="D811" s="11">
        <f>'Data input'!R811</f>
        <v>0</v>
      </c>
      <c r="E811" s="11">
        <f>'Data input'!U811</f>
        <v>0</v>
      </c>
      <c r="F811" s="11">
        <f>'Data input'!V811</f>
        <v>0</v>
      </c>
      <c r="G811" s="11">
        <f>'Data input'!W811</f>
        <v>0</v>
      </c>
      <c r="H811" s="11" t="str">
        <f>IF('Data input'!X811="","",VALUE('Data input'!X811))</f>
        <v/>
      </c>
      <c r="I811" s="11">
        <f>'Data input'!Y811</f>
        <v>0</v>
      </c>
      <c r="J811" s="11">
        <f>'Data input'!Z811</f>
        <v>0</v>
      </c>
      <c r="K811" s="11">
        <f>'Data input'!AA811</f>
        <v>0</v>
      </c>
      <c r="L811" s="11">
        <f>'Data input'!AB811</f>
        <v>0</v>
      </c>
      <c r="M811" s="11">
        <f>'Data input'!A811</f>
        <v>0</v>
      </c>
      <c r="N811" s="11">
        <f>'Data input'!B811</f>
        <v>0</v>
      </c>
      <c r="O811" s="11">
        <f>'Data input'!D811</f>
        <v>0</v>
      </c>
      <c r="P811" s="11">
        <f>'Data input'!C811</f>
        <v>0</v>
      </c>
      <c r="Q811" s="11">
        <f>'Data input'!E811</f>
        <v>0</v>
      </c>
      <c r="R811" s="11">
        <f>'Data input'!F811</f>
        <v>0</v>
      </c>
      <c r="S811" s="11">
        <f>'Data input'!H811</f>
        <v>0</v>
      </c>
      <c r="T811" s="11">
        <f>'Data input'!G811</f>
        <v>0</v>
      </c>
      <c r="U811" s="11">
        <f>'Data input'!I811</f>
        <v>0</v>
      </c>
      <c r="V811" s="11">
        <f>'Data input'!J811</f>
        <v>0</v>
      </c>
      <c r="W811" s="11">
        <f>'Data input'!AR811</f>
        <v>0</v>
      </c>
      <c r="X811" s="11">
        <f>'Data input'!AQ811</f>
        <v>0</v>
      </c>
      <c r="Y811" s="11">
        <f>'Data input'!K811</f>
        <v>0</v>
      </c>
      <c r="Z811" s="11">
        <f>'Data input'!L811</f>
        <v>0</v>
      </c>
      <c r="AA811" s="11">
        <f>'Data input'!AT811</f>
        <v>0</v>
      </c>
      <c r="AB811" s="11">
        <f>'Data input'!AS811</f>
        <v>0</v>
      </c>
      <c r="AC811" s="11">
        <f>'Data input'!AC811</f>
        <v>0</v>
      </c>
      <c r="AD811" s="11">
        <f>'Data input'!AK811</f>
        <v>0</v>
      </c>
      <c r="AE811" s="11">
        <f>'Data input'!AL811</f>
        <v>0</v>
      </c>
      <c r="AF811" s="11">
        <f>'Data input'!AH811</f>
        <v>0</v>
      </c>
      <c r="AG811" s="11">
        <f>'Data input'!AF811</f>
        <v>0</v>
      </c>
      <c r="AH811" s="11">
        <f>'Data input'!AI811</f>
        <v>0</v>
      </c>
      <c r="AI811" s="11">
        <f>'Data input'!AJ811</f>
        <v>0</v>
      </c>
      <c r="AJ811" s="11">
        <f>'Data input'!AN811</f>
        <v>0</v>
      </c>
      <c r="AK811" s="11">
        <f>'Data input'!AE811</f>
        <v>0</v>
      </c>
      <c r="AL811" s="11" t="str">
        <f>IF('Data input'!AM811="-",0,IF('Data input'!AM811="","",(VALUE('Data input'!AM811))))</f>
        <v/>
      </c>
      <c r="AM811" s="11">
        <f>'Data input'!AG811</f>
        <v>0</v>
      </c>
      <c r="AN811" s="11">
        <f>'Data input'!AD811</f>
        <v>0</v>
      </c>
    </row>
    <row r="812" spans="1:40">
      <c r="A812" s="11">
        <f>'Data input'!M812</f>
        <v>0</v>
      </c>
      <c r="B812" s="11">
        <f>'Data input'!O812</f>
        <v>0</v>
      </c>
      <c r="C812" s="11">
        <f>'Data input'!P812</f>
        <v>0</v>
      </c>
      <c r="D812" s="11">
        <f>'Data input'!R812</f>
        <v>0</v>
      </c>
      <c r="E812" s="11">
        <f>'Data input'!U812</f>
        <v>0</v>
      </c>
      <c r="F812" s="11">
        <f>'Data input'!V812</f>
        <v>0</v>
      </c>
      <c r="G812" s="11">
        <f>'Data input'!W812</f>
        <v>0</v>
      </c>
      <c r="H812" s="11" t="str">
        <f>IF('Data input'!X812="","",VALUE('Data input'!X812))</f>
        <v/>
      </c>
      <c r="I812" s="11">
        <f>'Data input'!Y812</f>
        <v>0</v>
      </c>
      <c r="J812" s="11">
        <f>'Data input'!Z812</f>
        <v>0</v>
      </c>
      <c r="K812" s="11">
        <f>'Data input'!AA812</f>
        <v>0</v>
      </c>
      <c r="L812" s="11">
        <f>'Data input'!AB812</f>
        <v>0</v>
      </c>
      <c r="M812" s="11">
        <f>'Data input'!A812</f>
        <v>0</v>
      </c>
      <c r="N812" s="11">
        <f>'Data input'!B812</f>
        <v>0</v>
      </c>
      <c r="O812" s="11">
        <f>'Data input'!D812</f>
        <v>0</v>
      </c>
      <c r="P812" s="11">
        <f>'Data input'!C812</f>
        <v>0</v>
      </c>
      <c r="Q812" s="11">
        <f>'Data input'!E812</f>
        <v>0</v>
      </c>
      <c r="R812" s="11">
        <f>'Data input'!F812</f>
        <v>0</v>
      </c>
      <c r="S812" s="11">
        <f>'Data input'!H812</f>
        <v>0</v>
      </c>
      <c r="T812" s="11">
        <f>'Data input'!G812</f>
        <v>0</v>
      </c>
      <c r="U812" s="11">
        <f>'Data input'!I812</f>
        <v>0</v>
      </c>
      <c r="V812" s="11">
        <f>'Data input'!J812</f>
        <v>0</v>
      </c>
      <c r="W812" s="11">
        <f>'Data input'!AR812</f>
        <v>0</v>
      </c>
      <c r="X812" s="11">
        <f>'Data input'!AQ812</f>
        <v>0</v>
      </c>
      <c r="Y812" s="11">
        <f>'Data input'!K812</f>
        <v>0</v>
      </c>
      <c r="Z812" s="11">
        <f>'Data input'!L812</f>
        <v>0</v>
      </c>
      <c r="AA812" s="11">
        <f>'Data input'!AT812</f>
        <v>0</v>
      </c>
      <c r="AB812" s="11">
        <f>'Data input'!AS812</f>
        <v>0</v>
      </c>
      <c r="AC812" s="11">
        <f>'Data input'!AC812</f>
        <v>0</v>
      </c>
      <c r="AD812" s="11">
        <f>'Data input'!AK812</f>
        <v>0</v>
      </c>
      <c r="AE812" s="11">
        <f>'Data input'!AL812</f>
        <v>0</v>
      </c>
      <c r="AF812" s="11">
        <f>'Data input'!AH812</f>
        <v>0</v>
      </c>
      <c r="AG812" s="11">
        <f>'Data input'!AF812</f>
        <v>0</v>
      </c>
      <c r="AH812" s="11">
        <f>'Data input'!AI812</f>
        <v>0</v>
      </c>
      <c r="AI812" s="11">
        <f>'Data input'!AJ812</f>
        <v>0</v>
      </c>
      <c r="AJ812" s="11">
        <f>'Data input'!AN812</f>
        <v>0</v>
      </c>
      <c r="AK812" s="11">
        <f>'Data input'!AE812</f>
        <v>0</v>
      </c>
      <c r="AL812" s="11" t="str">
        <f>IF('Data input'!AM812="-",0,IF('Data input'!AM812="","",(VALUE('Data input'!AM812))))</f>
        <v/>
      </c>
      <c r="AM812" s="11">
        <f>'Data input'!AG812</f>
        <v>0</v>
      </c>
      <c r="AN812" s="11">
        <f>'Data input'!AD812</f>
        <v>0</v>
      </c>
    </row>
    <row r="813" spans="1:40">
      <c r="A813" s="11">
        <f>'Data input'!M813</f>
        <v>0</v>
      </c>
      <c r="B813" s="11">
        <f>'Data input'!O813</f>
        <v>0</v>
      </c>
      <c r="C813" s="11">
        <f>'Data input'!P813</f>
        <v>0</v>
      </c>
      <c r="D813" s="11">
        <f>'Data input'!R813</f>
        <v>0</v>
      </c>
      <c r="E813" s="11">
        <f>'Data input'!U813</f>
        <v>0</v>
      </c>
      <c r="F813" s="11">
        <f>'Data input'!V813</f>
        <v>0</v>
      </c>
      <c r="G813" s="11">
        <f>'Data input'!W813</f>
        <v>0</v>
      </c>
      <c r="H813" s="11" t="str">
        <f>IF('Data input'!X813="","",VALUE('Data input'!X813))</f>
        <v/>
      </c>
      <c r="I813" s="11">
        <f>'Data input'!Y813</f>
        <v>0</v>
      </c>
      <c r="J813" s="11">
        <f>'Data input'!Z813</f>
        <v>0</v>
      </c>
      <c r="K813" s="11">
        <f>'Data input'!AA813</f>
        <v>0</v>
      </c>
      <c r="L813" s="11">
        <f>'Data input'!AB813</f>
        <v>0</v>
      </c>
      <c r="M813" s="11">
        <f>'Data input'!A813</f>
        <v>0</v>
      </c>
      <c r="N813" s="11">
        <f>'Data input'!B813</f>
        <v>0</v>
      </c>
      <c r="O813" s="11">
        <f>'Data input'!D813</f>
        <v>0</v>
      </c>
      <c r="P813" s="11">
        <f>'Data input'!C813</f>
        <v>0</v>
      </c>
      <c r="Q813" s="11">
        <f>'Data input'!E813</f>
        <v>0</v>
      </c>
      <c r="R813" s="11">
        <f>'Data input'!F813</f>
        <v>0</v>
      </c>
      <c r="S813" s="11">
        <f>'Data input'!H813</f>
        <v>0</v>
      </c>
      <c r="T813" s="11">
        <f>'Data input'!G813</f>
        <v>0</v>
      </c>
      <c r="U813" s="11">
        <f>'Data input'!I813</f>
        <v>0</v>
      </c>
      <c r="V813" s="11">
        <f>'Data input'!J813</f>
        <v>0</v>
      </c>
      <c r="W813" s="11">
        <f>'Data input'!AR813</f>
        <v>0</v>
      </c>
      <c r="X813" s="11">
        <f>'Data input'!AQ813</f>
        <v>0</v>
      </c>
      <c r="Y813" s="11">
        <f>'Data input'!K813</f>
        <v>0</v>
      </c>
      <c r="Z813" s="11">
        <f>'Data input'!L813</f>
        <v>0</v>
      </c>
      <c r="AA813" s="11">
        <f>'Data input'!AT813</f>
        <v>0</v>
      </c>
      <c r="AB813" s="11">
        <f>'Data input'!AS813</f>
        <v>0</v>
      </c>
      <c r="AC813" s="11">
        <f>'Data input'!AC813</f>
        <v>0</v>
      </c>
      <c r="AD813" s="11">
        <f>'Data input'!AK813</f>
        <v>0</v>
      </c>
      <c r="AE813" s="11">
        <f>'Data input'!AL813</f>
        <v>0</v>
      </c>
      <c r="AF813" s="11">
        <f>'Data input'!AH813</f>
        <v>0</v>
      </c>
      <c r="AG813" s="11">
        <f>'Data input'!AF813</f>
        <v>0</v>
      </c>
      <c r="AH813" s="11">
        <f>'Data input'!AI813</f>
        <v>0</v>
      </c>
      <c r="AI813" s="11">
        <f>'Data input'!AJ813</f>
        <v>0</v>
      </c>
      <c r="AJ813" s="11">
        <f>'Data input'!AN813</f>
        <v>0</v>
      </c>
      <c r="AK813" s="11">
        <f>'Data input'!AE813</f>
        <v>0</v>
      </c>
      <c r="AL813" s="11" t="str">
        <f>IF('Data input'!AM813="-",0,IF('Data input'!AM813="","",(VALUE('Data input'!AM813))))</f>
        <v/>
      </c>
      <c r="AM813" s="11">
        <f>'Data input'!AG813</f>
        <v>0</v>
      </c>
      <c r="AN813" s="11">
        <f>'Data input'!AD813</f>
        <v>0</v>
      </c>
    </row>
    <row r="814" spans="1:40">
      <c r="A814" s="11">
        <f>'Data input'!M814</f>
        <v>0</v>
      </c>
      <c r="B814" s="11">
        <f>'Data input'!O814</f>
        <v>0</v>
      </c>
      <c r="C814" s="11">
        <f>'Data input'!P814</f>
        <v>0</v>
      </c>
      <c r="D814" s="11">
        <f>'Data input'!R814</f>
        <v>0</v>
      </c>
      <c r="E814" s="11">
        <f>'Data input'!U814</f>
        <v>0</v>
      </c>
      <c r="F814" s="11">
        <f>'Data input'!V814</f>
        <v>0</v>
      </c>
      <c r="G814" s="11">
        <f>'Data input'!W814</f>
        <v>0</v>
      </c>
      <c r="H814" s="11" t="str">
        <f>IF('Data input'!X814="","",VALUE('Data input'!X814))</f>
        <v/>
      </c>
      <c r="I814" s="11">
        <f>'Data input'!Y814</f>
        <v>0</v>
      </c>
      <c r="J814" s="11">
        <f>'Data input'!Z814</f>
        <v>0</v>
      </c>
      <c r="K814" s="11">
        <f>'Data input'!AA814</f>
        <v>0</v>
      </c>
      <c r="L814" s="11">
        <f>'Data input'!AB814</f>
        <v>0</v>
      </c>
      <c r="M814" s="11">
        <f>'Data input'!A814</f>
        <v>0</v>
      </c>
      <c r="N814" s="11">
        <f>'Data input'!B814</f>
        <v>0</v>
      </c>
      <c r="O814" s="11">
        <f>'Data input'!D814</f>
        <v>0</v>
      </c>
      <c r="P814" s="11">
        <f>'Data input'!C814</f>
        <v>0</v>
      </c>
      <c r="Q814" s="11">
        <f>'Data input'!E814</f>
        <v>0</v>
      </c>
      <c r="R814" s="11">
        <f>'Data input'!F814</f>
        <v>0</v>
      </c>
      <c r="S814" s="11">
        <f>'Data input'!H814</f>
        <v>0</v>
      </c>
      <c r="T814" s="11">
        <f>'Data input'!G814</f>
        <v>0</v>
      </c>
      <c r="U814" s="11">
        <f>'Data input'!I814</f>
        <v>0</v>
      </c>
      <c r="V814" s="11">
        <f>'Data input'!J814</f>
        <v>0</v>
      </c>
      <c r="W814" s="11">
        <f>'Data input'!AR814</f>
        <v>0</v>
      </c>
      <c r="X814" s="11">
        <f>'Data input'!AQ814</f>
        <v>0</v>
      </c>
      <c r="Y814" s="11">
        <f>'Data input'!K814</f>
        <v>0</v>
      </c>
      <c r="Z814" s="11">
        <f>'Data input'!L814</f>
        <v>0</v>
      </c>
      <c r="AA814" s="11">
        <f>'Data input'!AT814</f>
        <v>0</v>
      </c>
      <c r="AB814" s="11">
        <f>'Data input'!AS814</f>
        <v>0</v>
      </c>
      <c r="AC814" s="11">
        <f>'Data input'!AC814</f>
        <v>0</v>
      </c>
      <c r="AD814" s="11">
        <f>'Data input'!AK814</f>
        <v>0</v>
      </c>
      <c r="AE814" s="11">
        <f>'Data input'!AL814</f>
        <v>0</v>
      </c>
      <c r="AF814" s="11">
        <f>'Data input'!AH814</f>
        <v>0</v>
      </c>
      <c r="AG814" s="11">
        <f>'Data input'!AF814</f>
        <v>0</v>
      </c>
      <c r="AH814" s="11">
        <f>'Data input'!AI814</f>
        <v>0</v>
      </c>
      <c r="AI814" s="11">
        <f>'Data input'!AJ814</f>
        <v>0</v>
      </c>
      <c r="AJ814" s="11">
        <f>'Data input'!AN814</f>
        <v>0</v>
      </c>
      <c r="AK814" s="11">
        <f>'Data input'!AE814</f>
        <v>0</v>
      </c>
      <c r="AL814" s="11" t="str">
        <f>IF('Data input'!AM814="-",0,IF('Data input'!AM814="","",(VALUE('Data input'!AM814))))</f>
        <v/>
      </c>
      <c r="AM814" s="11">
        <f>'Data input'!AG814</f>
        <v>0</v>
      </c>
      <c r="AN814" s="11">
        <f>'Data input'!AD814</f>
        <v>0</v>
      </c>
    </row>
    <row r="815" spans="1:40">
      <c r="A815" s="11">
        <f>'Data input'!M815</f>
        <v>0</v>
      </c>
      <c r="B815" s="11">
        <f>'Data input'!O815</f>
        <v>0</v>
      </c>
      <c r="C815" s="11">
        <f>'Data input'!P815</f>
        <v>0</v>
      </c>
      <c r="D815" s="11">
        <f>'Data input'!R815</f>
        <v>0</v>
      </c>
      <c r="E815" s="11">
        <f>'Data input'!U815</f>
        <v>0</v>
      </c>
      <c r="F815" s="11">
        <f>'Data input'!V815</f>
        <v>0</v>
      </c>
      <c r="G815" s="11">
        <f>'Data input'!W815</f>
        <v>0</v>
      </c>
      <c r="H815" s="11" t="str">
        <f>IF('Data input'!X815="","",VALUE('Data input'!X815))</f>
        <v/>
      </c>
      <c r="I815" s="11">
        <f>'Data input'!Y815</f>
        <v>0</v>
      </c>
      <c r="J815" s="11">
        <f>'Data input'!Z815</f>
        <v>0</v>
      </c>
      <c r="K815" s="11">
        <f>'Data input'!AA815</f>
        <v>0</v>
      </c>
      <c r="L815" s="11">
        <f>'Data input'!AB815</f>
        <v>0</v>
      </c>
      <c r="M815" s="11">
        <f>'Data input'!A815</f>
        <v>0</v>
      </c>
      <c r="N815" s="11">
        <f>'Data input'!B815</f>
        <v>0</v>
      </c>
      <c r="O815" s="11">
        <f>'Data input'!D815</f>
        <v>0</v>
      </c>
      <c r="P815" s="11">
        <f>'Data input'!C815</f>
        <v>0</v>
      </c>
      <c r="Q815" s="11">
        <f>'Data input'!E815</f>
        <v>0</v>
      </c>
      <c r="R815" s="11">
        <f>'Data input'!F815</f>
        <v>0</v>
      </c>
      <c r="S815" s="11">
        <f>'Data input'!H815</f>
        <v>0</v>
      </c>
      <c r="T815" s="11">
        <f>'Data input'!G815</f>
        <v>0</v>
      </c>
      <c r="U815" s="11">
        <f>'Data input'!I815</f>
        <v>0</v>
      </c>
      <c r="V815" s="11">
        <f>'Data input'!J815</f>
        <v>0</v>
      </c>
      <c r="W815" s="11">
        <f>'Data input'!AR815</f>
        <v>0</v>
      </c>
      <c r="X815" s="11">
        <f>'Data input'!AQ815</f>
        <v>0</v>
      </c>
      <c r="Y815" s="11">
        <f>'Data input'!K815</f>
        <v>0</v>
      </c>
      <c r="Z815" s="11">
        <f>'Data input'!L815</f>
        <v>0</v>
      </c>
      <c r="AA815" s="11">
        <f>'Data input'!AT815</f>
        <v>0</v>
      </c>
      <c r="AB815" s="11">
        <f>'Data input'!AS815</f>
        <v>0</v>
      </c>
      <c r="AC815" s="11">
        <f>'Data input'!AC815</f>
        <v>0</v>
      </c>
      <c r="AD815" s="11">
        <f>'Data input'!AK815</f>
        <v>0</v>
      </c>
      <c r="AE815" s="11">
        <f>'Data input'!AL815</f>
        <v>0</v>
      </c>
      <c r="AF815" s="11">
        <f>'Data input'!AH815</f>
        <v>0</v>
      </c>
      <c r="AG815" s="11">
        <f>'Data input'!AF815</f>
        <v>0</v>
      </c>
      <c r="AH815" s="11">
        <f>'Data input'!AI815</f>
        <v>0</v>
      </c>
      <c r="AI815" s="11">
        <f>'Data input'!AJ815</f>
        <v>0</v>
      </c>
      <c r="AJ815" s="11">
        <f>'Data input'!AN815</f>
        <v>0</v>
      </c>
      <c r="AK815" s="11">
        <f>'Data input'!AE815</f>
        <v>0</v>
      </c>
      <c r="AL815" s="11" t="str">
        <f>IF('Data input'!AM815="-",0,IF('Data input'!AM815="","",(VALUE('Data input'!AM815))))</f>
        <v/>
      </c>
      <c r="AM815" s="11">
        <f>'Data input'!AG815</f>
        <v>0</v>
      </c>
      <c r="AN815" s="11">
        <f>'Data input'!AD815</f>
        <v>0</v>
      </c>
    </row>
    <row r="816" spans="1:40">
      <c r="A816" s="11">
        <f>'Data input'!M816</f>
        <v>0</v>
      </c>
      <c r="B816" s="11">
        <f>'Data input'!O816</f>
        <v>0</v>
      </c>
      <c r="C816" s="11">
        <f>'Data input'!P816</f>
        <v>0</v>
      </c>
      <c r="D816" s="11">
        <f>'Data input'!R816</f>
        <v>0</v>
      </c>
      <c r="E816" s="11">
        <f>'Data input'!U816</f>
        <v>0</v>
      </c>
      <c r="F816" s="11">
        <f>'Data input'!V816</f>
        <v>0</v>
      </c>
      <c r="G816" s="11">
        <f>'Data input'!W816</f>
        <v>0</v>
      </c>
      <c r="H816" s="11" t="str">
        <f>IF('Data input'!X816="","",VALUE('Data input'!X816))</f>
        <v/>
      </c>
      <c r="I816" s="11">
        <f>'Data input'!Y816</f>
        <v>0</v>
      </c>
      <c r="J816" s="11">
        <f>'Data input'!Z816</f>
        <v>0</v>
      </c>
      <c r="K816" s="11">
        <f>'Data input'!AA816</f>
        <v>0</v>
      </c>
      <c r="L816" s="11">
        <f>'Data input'!AB816</f>
        <v>0</v>
      </c>
      <c r="M816" s="11">
        <f>'Data input'!A816</f>
        <v>0</v>
      </c>
      <c r="N816" s="11">
        <f>'Data input'!B816</f>
        <v>0</v>
      </c>
      <c r="O816" s="11">
        <f>'Data input'!D816</f>
        <v>0</v>
      </c>
      <c r="P816" s="11">
        <f>'Data input'!C816</f>
        <v>0</v>
      </c>
      <c r="Q816" s="11">
        <f>'Data input'!E816</f>
        <v>0</v>
      </c>
      <c r="R816" s="11">
        <f>'Data input'!F816</f>
        <v>0</v>
      </c>
      <c r="S816" s="11">
        <f>'Data input'!H816</f>
        <v>0</v>
      </c>
      <c r="T816" s="11">
        <f>'Data input'!G816</f>
        <v>0</v>
      </c>
      <c r="U816" s="11">
        <f>'Data input'!I816</f>
        <v>0</v>
      </c>
      <c r="V816" s="11">
        <f>'Data input'!J816</f>
        <v>0</v>
      </c>
      <c r="W816" s="11">
        <f>'Data input'!AR816</f>
        <v>0</v>
      </c>
      <c r="X816" s="11">
        <f>'Data input'!AQ816</f>
        <v>0</v>
      </c>
      <c r="Y816" s="11">
        <f>'Data input'!K816</f>
        <v>0</v>
      </c>
      <c r="Z816" s="11">
        <f>'Data input'!L816</f>
        <v>0</v>
      </c>
      <c r="AA816" s="11">
        <f>'Data input'!AT816</f>
        <v>0</v>
      </c>
      <c r="AB816" s="11">
        <f>'Data input'!AS816</f>
        <v>0</v>
      </c>
      <c r="AC816" s="11">
        <f>'Data input'!AC816</f>
        <v>0</v>
      </c>
      <c r="AD816" s="11">
        <f>'Data input'!AK816</f>
        <v>0</v>
      </c>
      <c r="AE816" s="11">
        <f>'Data input'!AL816</f>
        <v>0</v>
      </c>
      <c r="AF816" s="11">
        <f>'Data input'!AH816</f>
        <v>0</v>
      </c>
      <c r="AG816" s="11">
        <f>'Data input'!AF816</f>
        <v>0</v>
      </c>
      <c r="AH816" s="11">
        <f>'Data input'!AI816</f>
        <v>0</v>
      </c>
      <c r="AI816" s="11">
        <f>'Data input'!AJ816</f>
        <v>0</v>
      </c>
      <c r="AJ816" s="11">
        <f>'Data input'!AN816</f>
        <v>0</v>
      </c>
      <c r="AK816" s="11">
        <f>'Data input'!AE816</f>
        <v>0</v>
      </c>
      <c r="AL816" s="11" t="str">
        <f>IF('Data input'!AM816="-",0,IF('Data input'!AM816="","",(VALUE('Data input'!AM816))))</f>
        <v/>
      </c>
      <c r="AM816" s="11">
        <f>'Data input'!AG816</f>
        <v>0</v>
      </c>
      <c r="AN816" s="11">
        <f>'Data input'!AD816</f>
        <v>0</v>
      </c>
    </row>
    <row r="817" spans="1:40">
      <c r="A817" s="11">
        <f>'Data input'!M817</f>
        <v>0</v>
      </c>
      <c r="B817" s="11">
        <f>'Data input'!O817</f>
        <v>0</v>
      </c>
      <c r="C817" s="11">
        <f>'Data input'!P817</f>
        <v>0</v>
      </c>
      <c r="D817" s="11">
        <f>'Data input'!R817</f>
        <v>0</v>
      </c>
      <c r="E817" s="11">
        <f>'Data input'!U817</f>
        <v>0</v>
      </c>
      <c r="F817" s="11">
        <f>'Data input'!V817</f>
        <v>0</v>
      </c>
      <c r="G817" s="11">
        <f>'Data input'!W817</f>
        <v>0</v>
      </c>
      <c r="H817" s="11" t="str">
        <f>IF('Data input'!X817="","",VALUE('Data input'!X817))</f>
        <v/>
      </c>
      <c r="I817" s="11">
        <f>'Data input'!Y817</f>
        <v>0</v>
      </c>
      <c r="J817" s="11">
        <f>'Data input'!Z817</f>
        <v>0</v>
      </c>
      <c r="K817" s="11">
        <f>'Data input'!AA817</f>
        <v>0</v>
      </c>
      <c r="L817" s="11">
        <f>'Data input'!AB817</f>
        <v>0</v>
      </c>
      <c r="M817" s="11">
        <f>'Data input'!A817</f>
        <v>0</v>
      </c>
      <c r="N817" s="11">
        <f>'Data input'!B817</f>
        <v>0</v>
      </c>
      <c r="O817" s="11">
        <f>'Data input'!D817</f>
        <v>0</v>
      </c>
      <c r="P817" s="11">
        <f>'Data input'!C817</f>
        <v>0</v>
      </c>
      <c r="Q817" s="11">
        <f>'Data input'!E817</f>
        <v>0</v>
      </c>
      <c r="R817" s="11">
        <f>'Data input'!F817</f>
        <v>0</v>
      </c>
      <c r="S817" s="11">
        <f>'Data input'!H817</f>
        <v>0</v>
      </c>
      <c r="T817" s="11">
        <f>'Data input'!G817</f>
        <v>0</v>
      </c>
      <c r="U817" s="11">
        <f>'Data input'!I817</f>
        <v>0</v>
      </c>
      <c r="V817" s="11">
        <f>'Data input'!J817</f>
        <v>0</v>
      </c>
      <c r="W817" s="11">
        <f>'Data input'!AR817</f>
        <v>0</v>
      </c>
      <c r="X817" s="11">
        <f>'Data input'!AQ817</f>
        <v>0</v>
      </c>
      <c r="Y817" s="11">
        <f>'Data input'!K817</f>
        <v>0</v>
      </c>
      <c r="Z817" s="11">
        <f>'Data input'!L817</f>
        <v>0</v>
      </c>
      <c r="AA817" s="11">
        <f>'Data input'!AT817</f>
        <v>0</v>
      </c>
      <c r="AB817" s="11">
        <f>'Data input'!AS817</f>
        <v>0</v>
      </c>
      <c r="AC817" s="11">
        <f>'Data input'!AC817</f>
        <v>0</v>
      </c>
      <c r="AD817" s="11">
        <f>'Data input'!AK817</f>
        <v>0</v>
      </c>
      <c r="AE817" s="11">
        <f>'Data input'!AL817</f>
        <v>0</v>
      </c>
      <c r="AF817" s="11">
        <f>'Data input'!AH817</f>
        <v>0</v>
      </c>
      <c r="AG817" s="11">
        <f>'Data input'!AF817</f>
        <v>0</v>
      </c>
      <c r="AH817" s="11">
        <f>'Data input'!AI817</f>
        <v>0</v>
      </c>
      <c r="AI817" s="11">
        <f>'Data input'!AJ817</f>
        <v>0</v>
      </c>
      <c r="AJ817" s="11">
        <f>'Data input'!AN817</f>
        <v>0</v>
      </c>
      <c r="AK817" s="11">
        <f>'Data input'!AE817</f>
        <v>0</v>
      </c>
      <c r="AL817" s="11" t="str">
        <f>IF('Data input'!AM817="-",0,IF('Data input'!AM817="","",(VALUE('Data input'!AM817))))</f>
        <v/>
      </c>
      <c r="AM817" s="11">
        <f>'Data input'!AG817</f>
        <v>0</v>
      </c>
      <c r="AN817" s="11">
        <f>'Data input'!AD817</f>
        <v>0</v>
      </c>
    </row>
    <row r="818" spans="1:40">
      <c r="A818" s="11">
        <f>'Data input'!M818</f>
        <v>0</v>
      </c>
      <c r="B818" s="11">
        <f>'Data input'!O818</f>
        <v>0</v>
      </c>
      <c r="C818" s="11">
        <f>'Data input'!P818</f>
        <v>0</v>
      </c>
      <c r="D818" s="11">
        <f>'Data input'!R818</f>
        <v>0</v>
      </c>
      <c r="E818" s="11">
        <f>'Data input'!U818</f>
        <v>0</v>
      </c>
      <c r="F818" s="11">
        <f>'Data input'!V818</f>
        <v>0</v>
      </c>
      <c r="G818" s="11">
        <f>'Data input'!W818</f>
        <v>0</v>
      </c>
      <c r="H818" s="11" t="str">
        <f>IF('Data input'!X818="","",VALUE('Data input'!X818))</f>
        <v/>
      </c>
      <c r="I818" s="11">
        <f>'Data input'!Y818</f>
        <v>0</v>
      </c>
      <c r="J818" s="11">
        <f>'Data input'!Z818</f>
        <v>0</v>
      </c>
      <c r="K818" s="11">
        <f>'Data input'!AA818</f>
        <v>0</v>
      </c>
      <c r="L818" s="11">
        <f>'Data input'!AB818</f>
        <v>0</v>
      </c>
      <c r="M818" s="11">
        <f>'Data input'!A818</f>
        <v>0</v>
      </c>
      <c r="N818" s="11">
        <f>'Data input'!B818</f>
        <v>0</v>
      </c>
      <c r="O818" s="11">
        <f>'Data input'!D818</f>
        <v>0</v>
      </c>
      <c r="P818" s="11">
        <f>'Data input'!C818</f>
        <v>0</v>
      </c>
      <c r="Q818" s="11">
        <f>'Data input'!E818</f>
        <v>0</v>
      </c>
      <c r="R818" s="11">
        <f>'Data input'!F818</f>
        <v>0</v>
      </c>
      <c r="S818" s="11">
        <f>'Data input'!H818</f>
        <v>0</v>
      </c>
      <c r="T818" s="11">
        <f>'Data input'!G818</f>
        <v>0</v>
      </c>
      <c r="U818" s="11">
        <f>'Data input'!I818</f>
        <v>0</v>
      </c>
      <c r="V818" s="11">
        <f>'Data input'!J818</f>
        <v>0</v>
      </c>
      <c r="W818" s="11">
        <f>'Data input'!AR818</f>
        <v>0</v>
      </c>
      <c r="X818" s="11">
        <f>'Data input'!AQ818</f>
        <v>0</v>
      </c>
      <c r="Y818" s="11">
        <f>'Data input'!K818</f>
        <v>0</v>
      </c>
      <c r="Z818" s="11">
        <f>'Data input'!L818</f>
        <v>0</v>
      </c>
      <c r="AA818" s="11">
        <f>'Data input'!AT818</f>
        <v>0</v>
      </c>
      <c r="AB818" s="11">
        <f>'Data input'!AS818</f>
        <v>0</v>
      </c>
      <c r="AC818" s="11">
        <f>'Data input'!AC818</f>
        <v>0</v>
      </c>
      <c r="AD818" s="11">
        <f>'Data input'!AK818</f>
        <v>0</v>
      </c>
      <c r="AE818" s="11">
        <f>'Data input'!AL818</f>
        <v>0</v>
      </c>
      <c r="AF818" s="11">
        <f>'Data input'!AH818</f>
        <v>0</v>
      </c>
      <c r="AG818" s="11">
        <f>'Data input'!AF818</f>
        <v>0</v>
      </c>
      <c r="AH818" s="11">
        <f>'Data input'!AI818</f>
        <v>0</v>
      </c>
      <c r="AI818" s="11">
        <f>'Data input'!AJ818</f>
        <v>0</v>
      </c>
      <c r="AJ818" s="11">
        <f>'Data input'!AN818</f>
        <v>0</v>
      </c>
      <c r="AK818" s="11">
        <f>'Data input'!AE818</f>
        <v>0</v>
      </c>
      <c r="AL818" s="11" t="str">
        <f>IF('Data input'!AM818="-",0,IF('Data input'!AM818="","",(VALUE('Data input'!AM818))))</f>
        <v/>
      </c>
      <c r="AM818" s="11">
        <f>'Data input'!AG818</f>
        <v>0</v>
      </c>
      <c r="AN818" s="11">
        <f>'Data input'!AD818</f>
        <v>0</v>
      </c>
    </row>
    <row r="819" spans="1:40">
      <c r="A819" s="11">
        <f>'Data input'!M819</f>
        <v>0</v>
      </c>
      <c r="B819" s="11">
        <f>'Data input'!O819</f>
        <v>0</v>
      </c>
      <c r="C819" s="11">
        <f>'Data input'!P819</f>
        <v>0</v>
      </c>
      <c r="D819" s="11">
        <f>'Data input'!R819</f>
        <v>0</v>
      </c>
      <c r="E819" s="11">
        <f>'Data input'!U819</f>
        <v>0</v>
      </c>
      <c r="F819" s="11">
        <f>'Data input'!V819</f>
        <v>0</v>
      </c>
      <c r="G819" s="11">
        <f>'Data input'!W819</f>
        <v>0</v>
      </c>
      <c r="H819" s="11" t="str">
        <f>IF('Data input'!X819="","",VALUE('Data input'!X819))</f>
        <v/>
      </c>
      <c r="I819" s="11">
        <f>'Data input'!Y819</f>
        <v>0</v>
      </c>
      <c r="J819" s="11">
        <f>'Data input'!Z819</f>
        <v>0</v>
      </c>
      <c r="K819" s="11">
        <f>'Data input'!AA819</f>
        <v>0</v>
      </c>
      <c r="L819" s="11">
        <f>'Data input'!AB819</f>
        <v>0</v>
      </c>
      <c r="M819" s="11">
        <f>'Data input'!A819</f>
        <v>0</v>
      </c>
      <c r="N819" s="11">
        <f>'Data input'!B819</f>
        <v>0</v>
      </c>
      <c r="O819" s="11">
        <f>'Data input'!D819</f>
        <v>0</v>
      </c>
      <c r="P819" s="11">
        <f>'Data input'!C819</f>
        <v>0</v>
      </c>
      <c r="Q819" s="11">
        <f>'Data input'!E819</f>
        <v>0</v>
      </c>
      <c r="R819" s="11">
        <f>'Data input'!F819</f>
        <v>0</v>
      </c>
      <c r="S819" s="11">
        <f>'Data input'!H819</f>
        <v>0</v>
      </c>
      <c r="T819" s="11">
        <f>'Data input'!G819</f>
        <v>0</v>
      </c>
      <c r="U819" s="11">
        <f>'Data input'!I819</f>
        <v>0</v>
      </c>
      <c r="V819" s="11">
        <f>'Data input'!J819</f>
        <v>0</v>
      </c>
      <c r="W819" s="11">
        <f>'Data input'!AR819</f>
        <v>0</v>
      </c>
      <c r="X819" s="11">
        <f>'Data input'!AQ819</f>
        <v>0</v>
      </c>
      <c r="Y819" s="11">
        <f>'Data input'!K819</f>
        <v>0</v>
      </c>
      <c r="Z819" s="11">
        <f>'Data input'!L819</f>
        <v>0</v>
      </c>
      <c r="AA819" s="11">
        <f>'Data input'!AT819</f>
        <v>0</v>
      </c>
      <c r="AB819" s="11">
        <f>'Data input'!AS819</f>
        <v>0</v>
      </c>
      <c r="AC819" s="11">
        <f>'Data input'!AC819</f>
        <v>0</v>
      </c>
      <c r="AD819" s="11">
        <f>'Data input'!AK819</f>
        <v>0</v>
      </c>
      <c r="AE819" s="11">
        <f>'Data input'!AL819</f>
        <v>0</v>
      </c>
      <c r="AF819" s="11">
        <f>'Data input'!AH819</f>
        <v>0</v>
      </c>
      <c r="AG819" s="11">
        <f>'Data input'!AF819</f>
        <v>0</v>
      </c>
      <c r="AH819" s="11">
        <f>'Data input'!AI819</f>
        <v>0</v>
      </c>
      <c r="AI819" s="11">
        <f>'Data input'!AJ819</f>
        <v>0</v>
      </c>
      <c r="AJ819" s="11">
        <f>'Data input'!AN819</f>
        <v>0</v>
      </c>
      <c r="AK819" s="11">
        <f>'Data input'!AE819</f>
        <v>0</v>
      </c>
      <c r="AL819" s="11" t="str">
        <f>IF('Data input'!AM819="-",0,IF('Data input'!AM819="","",(VALUE('Data input'!AM819))))</f>
        <v/>
      </c>
      <c r="AM819" s="11">
        <f>'Data input'!AG819</f>
        <v>0</v>
      </c>
      <c r="AN819" s="11">
        <f>'Data input'!AD819</f>
        <v>0</v>
      </c>
    </row>
    <row r="820" spans="1:40">
      <c r="A820" s="11">
        <f>'Data input'!M820</f>
        <v>0</v>
      </c>
      <c r="B820" s="11">
        <f>'Data input'!O820</f>
        <v>0</v>
      </c>
      <c r="C820" s="11">
        <f>'Data input'!P820</f>
        <v>0</v>
      </c>
      <c r="D820" s="11">
        <f>'Data input'!R820</f>
        <v>0</v>
      </c>
      <c r="E820" s="11">
        <f>'Data input'!U820</f>
        <v>0</v>
      </c>
      <c r="F820" s="11">
        <f>'Data input'!V820</f>
        <v>0</v>
      </c>
      <c r="G820" s="11">
        <f>'Data input'!W820</f>
        <v>0</v>
      </c>
      <c r="H820" s="11" t="str">
        <f>IF('Data input'!X820="","",VALUE('Data input'!X820))</f>
        <v/>
      </c>
      <c r="I820" s="11">
        <f>'Data input'!Y820</f>
        <v>0</v>
      </c>
      <c r="J820" s="11">
        <f>'Data input'!Z820</f>
        <v>0</v>
      </c>
      <c r="K820" s="11">
        <f>'Data input'!AA820</f>
        <v>0</v>
      </c>
      <c r="L820" s="11">
        <f>'Data input'!AB820</f>
        <v>0</v>
      </c>
      <c r="M820" s="11">
        <f>'Data input'!A820</f>
        <v>0</v>
      </c>
      <c r="N820" s="11">
        <f>'Data input'!B820</f>
        <v>0</v>
      </c>
      <c r="O820" s="11">
        <f>'Data input'!D820</f>
        <v>0</v>
      </c>
      <c r="P820" s="11">
        <f>'Data input'!C820</f>
        <v>0</v>
      </c>
      <c r="Q820" s="11">
        <f>'Data input'!E820</f>
        <v>0</v>
      </c>
      <c r="R820" s="11">
        <f>'Data input'!F820</f>
        <v>0</v>
      </c>
      <c r="S820" s="11">
        <f>'Data input'!H820</f>
        <v>0</v>
      </c>
      <c r="T820" s="11">
        <f>'Data input'!G820</f>
        <v>0</v>
      </c>
      <c r="U820" s="11">
        <f>'Data input'!I820</f>
        <v>0</v>
      </c>
      <c r="V820" s="11">
        <f>'Data input'!J820</f>
        <v>0</v>
      </c>
      <c r="W820" s="11">
        <f>'Data input'!AR820</f>
        <v>0</v>
      </c>
      <c r="X820" s="11">
        <f>'Data input'!AQ820</f>
        <v>0</v>
      </c>
      <c r="Y820" s="11">
        <f>'Data input'!K820</f>
        <v>0</v>
      </c>
      <c r="Z820" s="11">
        <f>'Data input'!L820</f>
        <v>0</v>
      </c>
      <c r="AA820" s="11">
        <f>'Data input'!AT820</f>
        <v>0</v>
      </c>
      <c r="AB820" s="11">
        <f>'Data input'!AS820</f>
        <v>0</v>
      </c>
      <c r="AC820" s="11">
        <f>'Data input'!AC820</f>
        <v>0</v>
      </c>
      <c r="AD820" s="11">
        <f>'Data input'!AK820</f>
        <v>0</v>
      </c>
      <c r="AE820" s="11">
        <f>'Data input'!AL820</f>
        <v>0</v>
      </c>
      <c r="AF820" s="11">
        <f>'Data input'!AH820</f>
        <v>0</v>
      </c>
      <c r="AG820" s="11">
        <f>'Data input'!AF820</f>
        <v>0</v>
      </c>
      <c r="AH820" s="11">
        <f>'Data input'!AI820</f>
        <v>0</v>
      </c>
      <c r="AI820" s="11">
        <f>'Data input'!AJ820</f>
        <v>0</v>
      </c>
      <c r="AJ820" s="11">
        <f>'Data input'!AN820</f>
        <v>0</v>
      </c>
      <c r="AK820" s="11">
        <f>'Data input'!AE820</f>
        <v>0</v>
      </c>
      <c r="AL820" s="11" t="str">
        <f>IF('Data input'!AM820="-",0,IF('Data input'!AM820="","",(VALUE('Data input'!AM820))))</f>
        <v/>
      </c>
      <c r="AM820" s="11">
        <f>'Data input'!AG820</f>
        <v>0</v>
      </c>
      <c r="AN820" s="11">
        <f>'Data input'!AD820</f>
        <v>0</v>
      </c>
    </row>
    <row r="821" spans="1:40">
      <c r="A821" s="11">
        <f>'Data input'!M821</f>
        <v>0</v>
      </c>
      <c r="B821" s="11">
        <f>'Data input'!O821</f>
        <v>0</v>
      </c>
      <c r="C821" s="11">
        <f>'Data input'!P821</f>
        <v>0</v>
      </c>
      <c r="D821" s="11">
        <f>'Data input'!R821</f>
        <v>0</v>
      </c>
      <c r="E821" s="11">
        <f>'Data input'!U821</f>
        <v>0</v>
      </c>
      <c r="F821" s="11">
        <f>'Data input'!V821</f>
        <v>0</v>
      </c>
      <c r="G821" s="11">
        <f>'Data input'!W821</f>
        <v>0</v>
      </c>
      <c r="H821" s="11" t="str">
        <f>IF('Data input'!X821="","",VALUE('Data input'!X821))</f>
        <v/>
      </c>
      <c r="I821" s="11">
        <f>'Data input'!Y821</f>
        <v>0</v>
      </c>
      <c r="J821" s="11">
        <f>'Data input'!Z821</f>
        <v>0</v>
      </c>
      <c r="K821" s="11">
        <f>'Data input'!AA821</f>
        <v>0</v>
      </c>
      <c r="L821" s="11">
        <f>'Data input'!AB821</f>
        <v>0</v>
      </c>
      <c r="M821" s="11">
        <f>'Data input'!A821</f>
        <v>0</v>
      </c>
      <c r="N821" s="11">
        <f>'Data input'!B821</f>
        <v>0</v>
      </c>
      <c r="O821" s="11">
        <f>'Data input'!D821</f>
        <v>0</v>
      </c>
      <c r="P821" s="11">
        <f>'Data input'!C821</f>
        <v>0</v>
      </c>
      <c r="Q821" s="11">
        <f>'Data input'!E821</f>
        <v>0</v>
      </c>
      <c r="R821" s="11">
        <f>'Data input'!F821</f>
        <v>0</v>
      </c>
      <c r="S821" s="11">
        <f>'Data input'!H821</f>
        <v>0</v>
      </c>
      <c r="T821" s="11">
        <f>'Data input'!G821</f>
        <v>0</v>
      </c>
      <c r="U821" s="11">
        <f>'Data input'!I821</f>
        <v>0</v>
      </c>
      <c r="V821" s="11">
        <f>'Data input'!J821</f>
        <v>0</v>
      </c>
      <c r="W821" s="11">
        <f>'Data input'!AR821</f>
        <v>0</v>
      </c>
      <c r="X821" s="11">
        <f>'Data input'!AQ821</f>
        <v>0</v>
      </c>
      <c r="Y821" s="11">
        <f>'Data input'!K821</f>
        <v>0</v>
      </c>
      <c r="Z821" s="11">
        <f>'Data input'!L821</f>
        <v>0</v>
      </c>
      <c r="AA821" s="11">
        <f>'Data input'!AT821</f>
        <v>0</v>
      </c>
      <c r="AB821" s="11">
        <f>'Data input'!AS821</f>
        <v>0</v>
      </c>
      <c r="AC821" s="11">
        <f>'Data input'!AC821</f>
        <v>0</v>
      </c>
      <c r="AD821" s="11">
        <f>'Data input'!AK821</f>
        <v>0</v>
      </c>
      <c r="AE821" s="11">
        <f>'Data input'!AL821</f>
        <v>0</v>
      </c>
      <c r="AF821" s="11">
        <f>'Data input'!AH821</f>
        <v>0</v>
      </c>
      <c r="AG821" s="11">
        <f>'Data input'!AF821</f>
        <v>0</v>
      </c>
      <c r="AH821" s="11">
        <f>'Data input'!AI821</f>
        <v>0</v>
      </c>
      <c r="AI821" s="11">
        <f>'Data input'!AJ821</f>
        <v>0</v>
      </c>
      <c r="AJ821" s="11">
        <f>'Data input'!AN821</f>
        <v>0</v>
      </c>
      <c r="AK821" s="11">
        <f>'Data input'!AE821</f>
        <v>0</v>
      </c>
      <c r="AL821" s="11" t="str">
        <f>IF('Data input'!AM821="-",0,IF('Data input'!AM821="","",(VALUE('Data input'!AM821))))</f>
        <v/>
      </c>
      <c r="AM821" s="11">
        <f>'Data input'!AG821</f>
        <v>0</v>
      </c>
      <c r="AN821" s="11">
        <f>'Data input'!AD821</f>
        <v>0</v>
      </c>
    </row>
    <row r="822" spans="1:40">
      <c r="A822" s="11">
        <f>'Data input'!M822</f>
        <v>0</v>
      </c>
      <c r="B822" s="11">
        <f>'Data input'!O822</f>
        <v>0</v>
      </c>
      <c r="C822" s="11">
        <f>'Data input'!P822</f>
        <v>0</v>
      </c>
      <c r="D822" s="11">
        <f>'Data input'!R822</f>
        <v>0</v>
      </c>
      <c r="E822" s="11">
        <f>'Data input'!U822</f>
        <v>0</v>
      </c>
      <c r="F822" s="11">
        <f>'Data input'!V822</f>
        <v>0</v>
      </c>
      <c r="G822" s="11">
        <f>'Data input'!W822</f>
        <v>0</v>
      </c>
      <c r="H822" s="11" t="str">
        <f>IF('Data input'!X822="","",VALUE('Data input'!X822))</f>
        <v/>
      </c>
      <c r="I822" s="11">
        <f>'Data input'!Y822</f>
        <v>0</v>
      </c>
      <c r="J822" s="11">
        <f>'Data input'!Z822</f>
        <v>0</v>
      </c>
      <c r="K822" s="11">
        <f>'Data input'!AA822</f>
        <v>0</v>
      </c>
      <c r="L822" s="11">
        <f>'Data input'!AB822</f>
        <v>0</v>
      </c>
      <c r="M822" s="11">
        <f>'Data input'!A822</f>
        <v>0</v>
      </c>
      <c r="N822" s="11">
        <f>'Data input'!B822</f>
        <v>0</v>
      </c>
      <c r="O822" s="11">
        <f>'Data input'!D822</f>
        <v>0</v>
      </c>
      <c r="P822" s="11">
        <f>'Data input'!C822</f>
        <v>0</v>
      </c>
      <c r="Q822" s="11">
        <f>'Data input'!E822</f>
        <v>0</v>
      </c>
      <c r="R822" s="11">
        <f>'Data input'!F822</f>
        <v>0</v>
      </c>
      <c r="S822" s="11">
        <f>'Data input'!H822</f>
        <v>0</v>
      </c>
      <c r="T822" s="11">
        <f>'Data input'!G822</f>
        <v>0</v>
      </c>
      <c r="U822" s="11">
        <f>'Data input'!I822</f>
        <v>0</v>
      </c>
      <c r="V822" s="11">
        <f>'Data input'!J822</f>
        <v>0</v>
      </c>
      <c r="W822" s="11">
        <f>'Data input'!AR822</f>
        <v>0</v>
      </c>
      <c r="X822" s="11">
        <f>'Data input'!AQ822</f>
        <v>0</v>
      </c>
      <c r="Y822" s="11">
        <f>'Data input'!K822</f>
        <v>0</v>
      </c>
      <c r="Z822" s="11">
        <f>'Data input'!L822</f>
        <v>0</v>
      </c>
      <c r="AA822" s="11">
        <f>'Data input'!AT822</f>
        <v>0</v>
      </c>
      <c r="AB822" s="11">
        <f>'Data input'!AS822</f>
        <v>0</v>
      </c>
      <c r="AC822" s="11">
        <f>'Data input'!AC822</f>
        <v>0</v>
      </c>
      <c r="AD822" s="11">
        <f>'Data input'!AK822</f>
        <v>0</v>
      </c>
      <c r="AE822" s="11">
        <f>'Data input'!AL822</f>
        <v>0</v>
      </c>
      <c r="AF822" s="11">
        <f>'Data input'!AH822</f>
        <v>0</v>
      </c>
      <c r="AG822" s="11">
        <f>'Data input'!AF822</f>
        <v>0</v>
      </c>
      <c r="AH822" s="11">
        <f>'Data input'!AI822</f>
        <v>0</v>
      </c>
      <c r="AI822" s="11">
        <f>'Data input'!AJ822</f>
        <v>0</v>
      </c>
      <c r="AJ822" s="11">
        <f>'Data input'!AN822</f>
        <v>0</v>
      </c>
      <c r="AK822" s="11">
        <f>'Data input'!AE822</f>
        <v>0</v>
      </c>
      <c r="AL822" s="11" t="str">
        <f>IF('Data input'!AM822="-",0,IF('Data input'!AM822="","",(VALUE('Data input'!AM822))))</f>
        <v/>
      </c>
      <c r="AM822" s="11">
        <f>'Data input'!AG822</f>
        <v>0</v>
      </c>
      <c r="AN822" s="11">
        <f>'Data input'!AD822</f>
        <v>0</v>
      </c>
    </row>
    <row r="823" spans="1:40">
      <c r="A823" s="11">
        <f>'Data input'!M823</f>
        <v>0</v>
      </c>
      <c r="B823" s="11">
        <f>'Data input'!O823</f>
        <v>0</v>
      </c>
      <c r="C823" s="11">
        <f>'Data input'!P823</f>
        <v>0</v>
      </c>
      <c r="D823" s="11">
        <f>'Data input'!R823</f>
        <v>0</v>
      </c>
      <c r="E823" s="11">
        <f>'Data input'!U823</f>
        <v>0</v>
      </c>
      <c r="F823" s="11">
        <f>'Data input'!V823</f>
        <v>0</v>
      </c>
      <c r="G823" s="11">
        <f>'Data input'!W823</f>
        <v>0</v>
      </c>
      <c r="H823" s="11" t="str">
        <f>IF('Data input'!X823="","",VALUE('Data input'!X823))</f>
        <v/>
      </c>
      <c r="I823" s="11">
        <f>'Data input'!Y823</f>
        <v>0</v>
      </c>
      <c r="J823" s="11">
        <f>'Data input'!Z823</f>
        <v>0</v>
      </c>
      <c r="K823" s="11">
        <f>'Data input'!AA823</f>
        <v>0</v>
      </c>
      <c r="L823" s="11">
        <f>'Data input'!AB823</f>
        <v>0</v>
      </c>
      <c r="M823" s="11">
        <f>'Data input'!A823</f>
        <v>0</v>
      </c>
      <c r="N823" s="11">
        <f>'Data input'!B823</f>
        <v>0</v>
      </c>
      <c r="O823" s="11">
        <f>'Data input'!D823</f>
        <v>0</v>
      </c>
      <c r="P823" s="11">
        <f>'Data input'!C823</f>
        <v>0</v>
      </c>
      <c r="Q823" s="11">
        <f>'Data input'!E823</f>
        <v>0</v>
      </c>
      <c r="R823" s="11">
        <f>'Data input'!F823</f>
        <v>0</v>
      </c>
      <c r="S823" s="11">
        <f>'Data input'!H823</f>
        <v>0</v>
      </c>
      <c r="T823" s="11">
        <f>'Data input'!G823</f>
        <v>0</v>
      </c>
      <c r="U823" s="11">
        <f>'Data input'!I823</f>
        <v>0</v>
      </c>
      <c r="V823" s="11">
        <f>'Data input'!J823</f>
        <v>0</v>
      </c>
      <c r="W823" s="11">
        <f>'Data input'!AR823</f>
        <v>0</v>
      </c>
      <c r="X823" s="11">
        <f>'Data input'!AQ823</f>
        <v>0</v>
      </c>
      <c r="Y823" s="11">
        <f>'Data input'!K823</f>
        <v>0</v>
      </c>
      <c r="Z823" s="11">
        <f>'Data input'!L823</f>
        <v>0</v>
      </c>
      <c r="AA823" s="11">
        <f>'Data input'!AT823</f>
        <v>0</v>
      </c>
      <c r="AB823" s="11">
        <f>'Data input'!AS823</f>
        <v>0</v>
      </c>
      <c r="AC823" s="11">
        <f>'Data input'!AC823</f>
        <v>0</v>
      </c>
      <c r="AD823" s="11">
        <f>'Data input'!AK823</f>
        <v>0</v>
      </c>
      <c r="AE823" s="11">
        <f>'Data input'!AL823</f>
        <v>0</v>
      </c>
      <c r="AF823" s="11">
        <f>'Data input'!AH823</f>
        <v>0</v>
      </c>
      <c r="AG823" s="11">
        <f>'Data input'!AF823</f>
        <v>0</v>
      </c>
      <c r="AH823" s="11">
        <f>'Data input'!AI823</f>
        <v>0</v>
      </c>
      <c r="AI823" s="11">
        <f>'Data input'!AJ823</f>
        <v>0</v>
      </c>
      <c r="AJ823" s="11">
        <f>'Data input'!AN823</f>
        <v>0</v>
      </c>
      <c r="AK823" s="11">
        <f>'Data input'!AE823</f>
        <v>0</v>
      </c>
      <c r="AL823" s="11" t="str">
        <f>IF('Data input'!AM823="-",0,IF('Data input'!AM823="","",(VALUE('Data input'!AM823))))</f>
        <v/>
      </c>
      <c r="AM823" s="11">
        <f>'Data input'!AG823</f>
        <v>0</v>
      </c>
      <c r="AN823" s="11">
        <f>'Data input'!AD823</f>
        <v>0</v>
      </c>
    </row>
    <row r="824" spans="1:40">
      <c r="A824" s="11">
        <f>'Data input'!M824</f>
        <v>0</v>
      </c>
      <c r="B824" s="11">
        <f>'Data input'!O824</f>
        <v>0</v>
      </c>
      <c r="C824" s="11">
        <f>'Data input'!P824</f>
        <v>0</v>
      </c>
      <c r="D824" s="11">
        <f>'Data input'!R824</f>
        <v>0</v>
      </c>
      <c r="E824" s="11">
        <f>'Data input'!U824</f>
        <v>0</v>
      </c>
      <c r="F824" s="11">
        <f>'Data input'!V824</f>
        <v>0</v>
      </c>
      <c r="G824" s="11">
        <f>'Data input'!W824</f>
        <v>0</v>
      </c>
      <c r="H824" s="11" t="str">
        <f>IF('Data input'!X824="","",VALUE('Data input'!X824))</f>
        <v/>
      </c>
      <c r="I824" s="11">
        <f>'Data input'!Y824</f>
        <v>0</v>
      </c>
      <c r="J824" s="11">
        <f>'Data input'!Z824</f>
        <v>0</v>
      </c>
      <c r="K824" s="11">
        <f>'Data input'!AA824</f>
        <v>0</v>
      </c>
      <c r="L824" s="11">
        <f>'Data input'!AB824</f>
        <v>0</v>
      </c>
      <c r="M824" s="11">
        <f>'Data input'!A824</f>
        <v>0</v>
      </c>
      <c r="N824" s="11">
        <f>'Data input'!B824</f>
        <v>0</v>
      </c>
      <c r="O824" s="11">
        <f>'Data input'!D824</f>
        <v>0</v>
      </c>
      <c r="P824" s="11">
        <f>'Data input'!C824</f>
        <v>0</v>
      </c>
      <c r="Q824" s="11">
        <f>'Data input'!E824</f>
        <v>0</v>
      </c>
      <c r="R824" s="11">
        <f>'Data input'!F824</f>
        <v>0</v>
      </c>
      <c r="S824" s="11">
        <f>'Data input'!H824</f>
        <v>0</v>
      </c>
      <c r="T824" s="11">
        <f>'Data input'!G824</f>
        <v>0</v>
      </c>
      <c r="U824" s="11">
        <f>'Data input'!I824</f>
        <v>0</v>
      </c>
      <c r="V824" s="11">
        <f>'Data input'!J824</f>
        <v>0</v>
      </c>
      <c r="W824" s="11">
        <f>'Data input'!AR824</f>
        <v>0</v>
      </c>
      <c r="X824" s="11">
        <f>'Data input'!AQ824</f>
        <v>0</v>
      </c>
      <c r="Y824" s="11">
        <f>'Data input'!K824</f>
        <v>0</v>
      </c>
      <c r="Z824" s="11">
        <f>'Data input'!L824</f>
        <v>0</v>
      </c>
      <c r="AA824" s="11">
        <f>'Data input'!AT824</f>
        <v>0</v>
      </c>
      <c r="AB824" s="11">
        <f>'Data input'!AS824</f>
        <v>0</v>
      </c>
      <c r="AC824" s="11">
        <f>'Data input'!AC824</f>
        <v>0</v>
      </c>
      <c r="AD824" s="11">
        <f>'Data input'!AK824</f>
        <v>0</v>
      </c>
      <c r="AE824" s="11">
        <f>'Data input'!AL824</f>
        <v>0</v>
      </c>
      <c r="AF824" s="11">
        <f>'Data input'!AH824</f>
        <v>0</v>
      </c>
      <c r="AG824" s="11">
        <f>'Data input'!AF824</f>
        <v>0</v>
      </c>
      <c r="AH824" s="11">
        <f>'Data input'!AI824</f>
        <v>0</v>
      </c>
      <c r="AI824" s="11">
        <f>'Data input'!AJ824</f>
        <v>0</v>
      </c>
      <c r="AJ824" s="11">
        <f>'Data input'!AN824</f>
        <v>0</v>
      </c>
      <c r="AK824" s="11">
        <f>'Data input'!AE824</f>
        <v>0</v>
      </c>
      <c r="AL824" s="11" t="str">
        <f>IF('Data input'!AM824="-",0,IF('Data input'!AM824="","",(VALUE('Data input'!AM824))))</f>
        <v/>
      </c>
      <c r="AM824" s="11">
        <f>'Data input'!AG824</f>
        <v>0</v>
      </c>
      <c r="AN824" s="11">
        <f>'Data input'!AD824</f>
        <v>0</v>
      </c>
    </row>
    <row r="825" spans="1:40">
      <c r="A825" s="11">
        <f>'Data input'!M825</f>
        <v>0</v>
      </c>
      <c r="B825" s="11">
        <f>'Data input'!O825</f>
        <v>0</v>
      </c>
      <c r="C825" s="11">
        <f>'Data input'!P825</f>
        <v>0</v>
      </c>
      <c r="D825" s="11">
        <f>'Data input'!R825</f>
        <v>0</v>
      </c>
      <c r="E825" s="11">
        <f>'Data input'!U825</f>
        <v>0</v>
      </c>
      <c r="F825" s="11">
        <f>'Data input'!V825</f>
        <v>0</v>
      </c>
      <c r="G825" s="11">
        <f>'Data input'!W825</f>
        <v>0</v>
      </c>
      <c r="H825" s="11" t="str">
        <f>IF('Data input'!X825="","",VALUE('Data input'!X825))</f>
        <v/>
      </c>
      <c r="I825" s="11">
        <f>'Data input'!Y825</f>
        <v>0</v>
      </c>
      <c r="J825" s="11">
        <f>'Data input'!Z825</f>
        <v>0</v>
      </c>
      <c r="K825" s="11">
        <f>'Data input'!AA825</f>
        <v>0</v>
      </c>
      <c r="L825" s="11">
        <f>'Data input'!AB825</f>
        <v>0</v>
      </c>
      <c r="M825" s="11">
        <f>'Data input'!A825</f>
        <v>0</v>
      </c>
      <c r="N825" s="11">
        <f>'Data input'!B825</f>
        <v>0</v>
      </c>
      <c r="O825" s="11">
        <f>'Data input'!D825</f>
        <v>0</v>
      </c>
      <c r="P825" s="11">
        <f>'Data input'!C825</f>
        <v>0</v>
      </c>
      <c r="Q825" s="11">
        <f>'Data input'!E825</f>
        <v>0</v>
      </c>
      <c r="R825" s="11">
        <f>'Data input'!F825</f>
        <v>0</v>
      </c>
      <c r="S825" s="11">
        <f>'Data input'!H825</f>
        <v>0</v>
      </c>
      <c r="T825" s="11">
        <f>'Data input'!G825</f>
        <v>0</v>
      </c>
      <c r="U825" s="11">
        <f>'Data input'!I825</f>
        <v>0</v>
      </c>
      <c r="V825" s="11">
        <f>'Data input'!J825</f>
        <v>0</v>
      </c>
      <c r="W825" s="11">
        <f>'Data input'!AR825</f>
        <v>0</v>
      </c>
      <c r="X825" s="11">
        <f>'Data input'!AQ825</f>
        <v>0</v>
      </c>
      <c r="Y825" s="11">
        <f>'Data input'!K825</f>
        <v>0</v>
      </c>
      <c r="Z825" s="11">
        <f>'Data input'!L825</f>
        <v>0</v>
      </c>
      <c r="AA825" s="11">
        <f>'Data input'!AT825</f>
        <v>0</v>
      </c>
      <c r="AB825" s="11">
        <f>'Data input'!AS825</f>
        <v>0</v>
      </c>
      <c r="AC825" s="11">
        <f>'Data input'!AC825</f>
        <v>0</v>
      </c>
      <c r="AD825" s="11">
        <f>'Data input'!AK825</f>
        <v>0</v>
      </c>
      <c r="AE825" s="11">
        <f>'Data input'!AL825</f>
        <v>0</v>
      </c>
      <c r="AF825" s="11">
        <f>'Data input'!AH825</f>
        <v>0</v>
      </c>
      <c r="AG825" s="11">
        <f>'Data input'!AF825</f>
        <v>0</v>
      </c>
      <c r="AH825" s="11">
        <f>'Data input'!AI825</f>
        <v>0</v>
      </c>
      <c r="AI825" s="11">
        <f>'Data input'!AJ825</f>
        <v>0</v>
      </c>
      <c r="AJ825" s="11">
        <f>'Data input'!AN825</f>
        <v>0</v>
      </c>
      <c r="AK825" s="11">
        <f>'Data input'!AE825</f>
        <v>0</v>
      </c>
      <c r="AL825" s="11" t="str">
        <f>IF('Data input'!AM825="-",0,IF('Data input'!AM825="","",(VALUE('Data input'!AM825))))</f>
        <v/>
      </c>
      <c r="AM825" s="11">
        <f>'Data input'!AG825</f>
        <v>0</v>
      </c>
      <c r="AN825" s="11">
        <f>'Data input'!AD825</f>
        <v>0</v>
      </c>
    </row>
    <row r="826" spans="1:40">
      <c r="A826" s="11">
        <f>'Data input'!M826</f>
        <v>0</v>
      </c>
      <c r="B826" s="11">
        <f>'Data input'!O826</f>
        <v>0</v>
      </c>
      <c r="C826" s="11">
        <f>'Data input'!P826</f>
        <v>0</v>
      </c>
      <c r="D826" s="11">
        <f>'Data input'!R826</f>
        <v>0</v>
      </c>
      <c r="E826" s="11">
        <f>'Data input'!U826</f>
        <v>0</v>
      </c>
      <c r="F826" s="11">
        <f>'Data input'!V826</f>
        <v>0</v>
      </c>
      <c r="G826" s="11">
        <f>'Data input'!W826</f>
        <v>0</v>
      </c>
      <c r="H826" s="11" t="str">
        <f>IF('Data input'!X826="","",VALUE('Data input'!X826))</f>
        <v/>
      </c>
      <c r="I826" s="11">
        <f>'Data input'!Y826</f>
        <v>0</v>
      </c>
      <c r="J826" s="11">
        <f>'Data input'!Z826</f>
        <v>0</v>
      </c>
      <c r="K826" s="11">
        <f>'Data input'!AA826</f>
        <v>0</v>
      </c>
      <c r="L826" s="11">
        <f>'Data input'!AB826</f>
        <v>0</v>
      </c>
      <c r="M826" s="11">
        <f>'Data input'!A826</f>
        <v>0</v>
      </c>
      <c r="N826" s="11">
        <f>'Data input'!B826</f>
        <v>0</v>
      </c>
      <c r="O826" s="11">
        <f>'Data input'!D826</f>
        <v>0</v>
      </c>
      <c r="P826" s="11">
        <f>'Data input'!C826</f>
        <v>0</v>
      </c>
      <c r="Q826" s="11">
        <f>'Data input'!E826</f>
        <v>0</v>
      </c>
      <c r="R826" s="11">
        <f>'Data input'!F826</f>
        <v>0</v>
      </c>
      <c r="S826" s="11">
        <f>'Data input'!H826</f>
        <v>0</v>
      </c>
      <c r="T826" s="11">
        <f>'Data input'!G826</f>
        <v>0</v>
      </c>
      <c r="U826" s="11">
        <f>'Data input'!I826</f>
        <v>0</v>
      </c>
      <c r="V826" s="11">
        <f>'Data input'!J826</f>
        <v>0</v>
      </c>
      <c r="W826" s="11">
        <f>'Data input'!AR826</f>
        <v>0</v>
      </c>
      <c r="X826" s="11">
        <f>'Data input'!AQ826</f>
        <v>0</v>
      </c>
      <c r="Y826" s="11">
        <f>'Data input'!K826</f>
        <v>0</v>
      </c>
      <c r="Z826" s="11">
        <f>'Data input'!L826</f>
        <v>0</v>
      </c>
      <c r="AA826" s="11">
        <f>'Data input'!AT826</f>
        <v>0</v>
      </c>
      <c r="AB826" s="11">
        <f>'Data input'!AS826</f>
        <v>0</v>
      </c>
      <c r="AC826" s="11">
        <f>'Data input'!AC826</f>
        <v>0</v>
      </c>
      <c r="AD826" s="11">
        <f>'Data input'!AK826</f>
        <v>0</v>
      </c>
      <c r="AE826" s="11">
        <f>'Data input'!AL826</f>
        <v>0</v>
      </c>
      <c r="AF826" s="11">
        <f>'Data input'!AH826</f>
        <v>0</v>
      </c>
      <c r="AG826" s="11">
        <f>'Data input'!AF826</f>
        <v>0</v>
      </c>
      <c r="AH826" s="11">
        <f>'Data input'!AI826</f>
        <v>0</v>
      </c>
      <c r="AI826" s="11">
        <f>'Data input'!AJ826</f>
        <v>0</v>
      </c>
      <c r="AJ826" s="11">
        <f>'Data input'!AN826</f>
        <v>0</v>
      </c>
      <c r="AK826" s="11">
        <f>'Data input'!AE826</f>
        <v>0</v>
      </c>
      <c r="AL826" s="11" t="str">
        <f>IF('Data input'!AM826="-",0,IF('Data input'!AM826="","",(VALUE('Data input'!AM826))))</f>
        <v/>
      </c>
      <c r="AM826" s="11">
        <f>'Data input'!AG826</f>
        <v>0</v>
      </c>
      <c r="AN826" s="11">
        <f>'Data input'!AD826</f>
        <v>0</v>
      </c>
    </row>
    <row r="827" spans="1:40">
      <c r="A827" s="11">
        <f>'Data input'!M827</f>
        <v>0</v>
      </c>
      <c r="B827" s="11">
        <f>'Data input'!O827</f>
        <v>0</v>
      </c>
      <c r="C827" s="11">
        <f>'Data input'!P827</f>
        <v>0</v>
      </c>
      <c r="D827" s="11">
        <f>'Data input'!R827</f>
        <v>0</v>
      </c>
      <c r="E827" s="11">
        <f>'Data input'!U827</f>
        <v>0</v>
      </c>
      <c r="F827" s="11">
        <f>'Data input'!V827</f>
        <v>0</v>
      </c>
      <c r="G827" s="11">
        <f>'Data input'!W827</f>
        <v>0</v>
      </c>
      <c r="H827" s="11" t="str">
        <f>IF('Data input'!X827="","",VALUE('Data input'!X827))</f>
        <v/>
      </c>
      <c r="I827" s="11">
        <f>'Data input'!Y827</f>
        <v>0</v>
      </c>
      <c r="J827" s="11">
        <f>'Data input'!Z827</f>
        <v>0</v>
      </c>
      <c r="K827" s="11">
        <f>'Data input'!AA827</f>
        <v>0</v>
      </c>
      <c r="L827" s="11">
        <f>'Data input'!AB827</f>
        <v>0</v>
      </c>
      <c r="M827" s="11">
        <f>'Data input'!A827</f>
        <v>0</v>
      </c>
      <c r="N827" s="11">
        <f>'Data input'!B827</f>
        <v>0</v>
      </c>
      <c r="O827" s="11">
        <f>'Data input'!D827</f>
        <v>0</v>
      </c>
      <c r="P827" s="11">
        <f>'Data input'!C827</f>
        <v>0</v>
      </c>
      <c r="Q827" s="11">
        <f>'Data input'!E827</f>
        <v>0</v>
      </c>
      <c r="R827" s="11">
        <f>'Data input'!F827</f>
        <v>0</v>
      </c>
      <c r="S827" s="11">
        <f>'Data input'!H827</f>
        <v>0</v>
      </c>
      <c r="T827" s="11">
        <f>'Data input'!G827</f>
        <v>0</v>
      </c>
      <c r="U827" s="11">
        <f>'Data input'!I827</f>
        <v>0</v>
      </c>
      <c r="V827" s="11">
        <f>'Data input'!J827</f>
        <v>0</v>
      </c>
      <c r="W827" s="11">
        <f>'Data input'!AR827</f>
        <v>0</v>
      </c>
      <c r="X827" s="11">
        <f>'Data input'!AQ827</f>
        <v>0</v>
      </c>
      <c r="Y827" s="11">
        <f>'Data input'!K827</f>
        <v>0</v>
      </c>
      <c r="Z827" s="11">
        <f>'Data input'!L827</f>
        <v>0</v>
      </c>
      <c r="AA827" s="11">
        <f>'Data input'!AT827</f>
        <v>0</v>
      </c>
      <c r="AB827" s="11">
        <f>'Data input'!AS827</f>
        <v>0</v>
      </c>
      <c r="AC827" s="11">
        <f>'Data input'!AC827</f>
        <v>0</v>
      </c>
      <c r="AD827" s="11">
        <f>'Data input'!AK827</f>
        <v>0</v>
      </c>
      <c r="AE827" s="11">
        <f>'Data input'!AL827</f>
        <v>0</v>
      </c>
      <c r="AF827" s="11">
        <f>'Data input'!AH827</f>
        <v>0</v>
      </c>
      <c r="AG827" s="11">
        <f>'Data input'!AF827</f>
        <v>0</v>
      </c>
      <c r="AH827" s="11">
        <f>'Data input'!AI827</f>
        <v>0</v>
      </c>
      <c r="AI827" s="11">
        <f>'Data input'!AJ827</f>
        <v>0</v>
      </c>
      <c r="AJ827" s="11">
        <f>'Data input'!AN827</f>
        <v>0</v>
      </c>
      <c r="AK827" s="11">
        <f>'Data input'!AE827</f>
        <v>0</v>
      </c>
      <c r="AL827" s="11" t="str">
        <f>IF('Data input'!AM827="-",0,IF('Data input'!AM827="","",(VALUE('Data input'!AM827))))</f>
        <v/>
      </c>
      <c r="AM827" s="11">
        <f>'Data input'!AG827</f>
        <v>0</v>
      </c>
      <c r="AN827" s="11">
        <f>'Data input'!AD827</f>
        <v>0</v>
      </c>
    </row>
    <row r="828" spans="1:40">
      <c r="A828" s="11">
        <f>'Data input'!M828</f>
        <v>0</v>
      </c>
      <c r="B828" s="11">
        <f>'Data input'!O828</f>
        <v>0</v>
      </c>
      <c r="C828" s="11">
        <f>'Data input'!P828</f>
        <v>0</v>
      </c>
      <c r="D828" s="11">
        <f>'Data input'!R828</f>
        <v>0</v>
      </c>
      <c r="E828" s="11">
        <f>'Data input'!U828</f>
        <v>0</v>
      </c>
      <c r="F828" s="11">
        <f>'Data input'!V828</f>
        <v>0</v>
      </c>
      <c r="G828" s="11">
        <f>'Data input'!W828</f>
        <v>0</v>
      </c>
      <c r="H828" s="11" t="str">
        <f>IF('Data input'!X828="","",VALUE('Data input'!X828))</f>
        <v/>
      </c>
      <c r="I828" s="11">
        <f>'Data input'!Y828</f>
        <v>0</v>
      </c>
      <c r="J828" s="11">
        <f>'Data input'!Z828</f>
        <v>0</v>
      </c>
      <c r="K828" s="11">
        <f>'Data input'!AA828</f>
        <v>0</v>
      </c>
      <c r="L828" s="11">
        <f>'Data input'!AB828</f>
        <v>0</v>
      </c>
      <c r="M828" s="11">
        <f>'Data input'!A828</f>
        <v>0</v>
      </c>
      <c r="N828" s="11">
        <f>'Data input'!B828</f>
        <v>0</v>
      </c>
      <c r="O828" s="11">
        <f>'Data input'!D828</f>
        <v>0</v>
      </c>
      <c r="P828" s="11">
        <f>'Data input'!C828</f>
        <v>0</v>
      </c>
      <c r="Q828" s="11">
        <f>'Data input'!E828</f>
        <v>0</v>
      </c>
      <c r="R828" s="11">
        <f>'Data input'!F828</f>
        <v>0</v>
      </c>
      <c r="S828" s="11">
        <f>'Data input'!H828</f>
        <v>0</v>
      </c>
      <c r="T828" s="11">
        <f>'Data input'!G828</f>
        <v>0</v>
      </c>
      <c r="U828" s="11">
        <f>'Data input'!I828</f>
        <v>0</v>
      </c>
      <c r="V828" s="11">
        <f>'Data input'!J828</f>
        <v>0</v>
      </c>
      <c r="W828" s="11">
        <f>'Data input'!AR828</f>
        <v>0</v>
      </c>
      <c r="X828" s="11">
        <f>'Data input'!AQ828</f>
        <v>0</v>
      </c>
      <c r="Y828" s="11">
        <f>'Data input'!K828</f>
        <v>0</v>
      </c>
      <c r="Z828" s="11">
        <f>'Data input'!L828</f>
        <v>0</v>
      </c>
      <c r="AA828" s="11">
        <f>'Data input'!AT828</f>
        <v>0</v>
      </c>
      <c r="AB828" s="11">
        <f>'Data input'!AS828</f>
        <v>0</v>
      </c>
      <c r="AC828" s="11">
        <f>'Data input'!AC828</f>
        <v>0</v>
      </c>
      <c r="AD828" s="11">
        <f>'Data input'!AK828</f>
        <v>0</v>
      </c>
      <c r="AE828" s="11">
        <f>'Data input'!AL828</f>
        <v>0</v>
      </c>
      <c r="AF828" s="11">
        <f>'Data input'!AH828</f>
        <v>0</v>
      </c>
      <c r="AG828" s="11">
        <f>'Data input'!AF828</f>
        <v>0</v>
      </c>
      <c r="AH828" s="11">
        <f>'Data input'!AI828</f>
        <v>0</v>
      </c>
      <c r="AI828" s="11">
        <f>'Data input'!AJ828</f>
        <v>0</v>
      </c>
      <c r="AJ828" s="11">
        <f>'Data input'!AN828</f>
        <v>0</v>
      </c>
      <c r="AK828" s="11">
        <f>'Data input'!AE828</f>
        <v>0</v>
      </c>
      <c r="AL828" s="11" t="str">
        <f>IF('Data input'!AM828="-",0,IF('Data input'!AM828="","",(VALUE('Data input'!AM828))))</f>
        <v/>
      </c>
      <c r="AM828" s="11">
        <f>'Data input'!AG828</f>
        <v>0</v>
      </c>
      <c r="AN828" s="11">
        <f>'Data input'!AD828</f>
        <v>0</v>
      </c>
    </row>
    <row r="829" spans="1:40">
      <c r="A829" s="11">
        <f>'Data input'!M829</f>
        <v>0</v>
      </c>
      <c r="B829" s="11">
        <f>'Data input'!O829</f>
        <v>0</v>
      </c>
      <c r="C829" s="11">
        <f>'Data input'!P829</f>
        <v>0</v>
      </c>
      <c r="D829" s="11">
        <f>'Data input'!R829</f>
        <v>0</v>
      </c>
      <c r="E829" s="11">
        <f>'Data input'!U829</f>
        <v>0</v>
      </c>
      <c r="F829" s="11">
        <f>'Data input'!V829</f>
        <v>0</v>
      </c>
      <c r="G829" s="11">
        <f>'Data input'!W829</f>
        <v>0</v>
      </c>
      <c r="H829" s="11" t="str">
        <f>IF('Data input'!X829="","",VALUE('Data input'!X829))</f>
        <v/>
      </c>
      <c r="I829" s="11">
        <f>'Data input'!Y829</f>
        <v>0</v>
      </c>
      <c r="J829" s="11">
        <f>'Data input'!Z829</f>
        <v>0</v>
      </c>
      <c r="K829" s="11">
        <f>'Data input'!AA829</f>
        <v>0</v>
      </c>
      <c r="L829" s="11">
        <f>'Data input'!AB829</f>
        <v>0</v>
      </c>
      <c r="M829" s="11">
        <f>'Data input'!A829</f>
        <v>0</v>
      </c>
      <c r="N829" s="11">
        <f>'Data input'!B829</f>
        <v>0</v>
      </c>
      <c r="O829" s="11">
        <f>'Data input'!D829</f>
        <v>0</v>
      </c>
      <c r="P829" s="11">
        <f>'Data input'!C829</f>
        <v>0</v>
      </c>
      <c r="Q829" s="11">
        <f>'Data input'!E829</f>
        <v>0</v>
      </c>
      <c r="R829" s="11">
        <f>'Data input'!F829</f>
        <v>0</v>
      </c>
      <c r="S829" s="11">
        <f>'Data input'!H829</f>
        <v>0</v>
      </c>
      <c r="T829" s="11">
        <f>'Data input'!G829</f>
        <v>0</v>
      </c>
      <c r="U829" s="11">
        <f>'Data input'!I829</f>
        <v>0</v>
      </c>
      <c r="V829" s="11">
        <f>'Data input'!J829</f>
        <v>0</v>
      </c>
      <c r="W829" s="11">
        <f>'Data input'!AR829</f>
        <v>0</v>
      </c>
      <c r="X829" s="11">
        <f>'Data input'!AQ829</f>
        <v>0</v>
      </c>
      <c r="Y829" s="11">
        <f>'Data input'!K829</f>
        <v>0</v>
      </c>
      <c r="Z829" s="11">
        <f>'Data input'!L829</f>
        <v>0</v>
      </c>
      <c r="AA829" s="11">
        <f>'Data input'!AT829</f>
        <v>0</v>
      </c>
      <c r="AB829" s="11">
        <f>'Data input'!AS829</f>
        <v>0</v>
      </c>
      <c r="AC829" s="11">
        <f>'Data input'!AC829</f>
        <v>0</v>
      </c>
      <c r="AD829" s="11">
        <f>'Data input'!AK829</f>
        <v>0</v>
      </c>
      <c r="AE829" s="11">
        <f>'Data input'!AL829</f>
        <v>0</v>
      </c>
      <c r="AF829" s="11">
        <f>'Data input'!AH829</f>
        <v>0</v>
      </c>
      <c r="AG829" s="11">
        <f>'Data input'!AF829</f>
        <v>0</v>
      </c>
      <c r="AH829" s="11">
        <f>'Data input'!AI829</f>
        <v>0</v>
      </c>
      <c r="AI829" s="11">
        <f>'Data input'!AJ829</f>
        <v>0</v>
      </c>
      <c r="AJ829" s="11">
        <f>'Data input'!AN829</f>
        <v>0</v>
      </c>
      <c r="AK829" s="11">
        <f>'Data input'!AE829</f>
        <v>0</v>
      </c>
      <c r="AL829" s="11" t="str">
        <f>IF('Data input'!AM829="-",0,IF('Data input'!AM829="","",(VALUE('Data input'!AM829))))</f>
        <v/>
      </c>
      <c r="AM829" s="11">
        <f>'Data input'!AG829</f>
        <v>0</v>
      </c>
      <c r="AN829" s="11">
        <f>'Data input'!AD829</f>
        <v>0</v>
      </c>
    </row>
    <row r="830" spans="1:40">
      <c r="A830" s="11">
        <f>'Data input'!M830</f>
        <v>0</v>
      </c>
      <c r="B830" s="11">
        <f>'Data input'!O830</f>
        <v>0</v>
      </c>
      <c r="C830" s="11">
        <f>'Data input'!P830</f>
        <v>0</v>
      </c>
      <c r="D830" s="11">
        <f>'Data input'!R830</f>
        <v>0</v>
      </c>
      <c r="E830" s="11">
        <f>'Data input'!U830</f>
        <v>0</v>
      </c>
      <c r="F830" s="11">
        <f>'Data input'!V830</f>
        <v>0</v>
      </c>
      <c r="G830" s="11">
        <f>'Data input'!W830</f>
        <v>0</v>
      </c>
      <c r="H830" s="11" t="str">
        <f>IF('Data input'!X830="","",VALUE('Data input'!X830))</f>
        <v/>
      </c>
      <c r="I830" s="11">
        <f>'Data input'!Y830</f>
        <v>0</v>
      </c>
      <c r="J830" s="11">
        <f>'Data input'!Z830</f>
        <v>0</v>
      </c>
      <c r="K830" s="11">
        <f>'Data input'!AA830</f>
        <v>0</v>
      </c>
      <c r="L830" s="11">
        <f>'Data input'!AB830</f>
        <v>0</v>
      </c>
      <c r="M830" s="11">
        <f>'Data input'!A830</f>
        <v>0</v>
      </c>
      <c r="N830" s="11">
        <f>'Data input'!B830</f>
        <v>0</v>
      </c>
      <c r="O830" s="11">
        <f>'Data input'!D830</f>
        <v>0</v>
      </c>
      <c r="P830" s="11">
        <f>'Data input'!C830</f>
        <v>0</v>
      </c>
      <c r="Q830" s="11">
        <f>'Data input'!E830</f>
        <v>0</v>
      </c>
      <c r="R830" s="11">
        <f>'Data input'!F830</f>
        <v>0</v>
      </c>
      <c r="S830" s="11">
        <f>'Data input'!H830</f>
        <v>0</v>
      </c>
      <c r="T830" s="11">
        <f>'Data input'!G830</f>
        <v>0</v>
      </c>
      <c r="U830" s="11">
        <f>'Data input'!I830</f>
        <v>0</v>
      </c>
      <c r="V830" s="11">
        <f>'Data input'!J830</f>
        <v>0</v>
      </c>
      <c r="W830" s="11">
        <f>'Data input'!AR830</f>
        <v>0</v>
      </c>
      <c r="X830" s="11">
        <f>'Data input'!AQ830</f>
        <v>0</v>
      </c>
      <c r="Y830" s="11">
        <f>'Data input'!K830</f>
        <v>0</v>
      </c>
      <c r="Z830" s="11">
        <f>'Data input'!L830</f>
        <v>0</v>
      </c>
      <c r="AA830" s="11">
        <f>'Data input'!AT830</f>
        <v>0</v>
      </c>
      <c r="AB830" s="11">
        <f>'Data input'!AS830</f>
        <v>0</v>
      </c>
      <c r="AC830" s="11">
        <f>'Data input'!AC830</f>
        <v>0</v>
      </c>
      <c r="AD830" s="11">
        <f>'Data input'!AK830</f>
        <v>0</v>
      </c>
      <c r="AE830" s="11">
        <f>'Data input'!AL830</f>
        <v>0</v>
      </c>
      <c r="AF830" s="11">
        <f>'Data input'!AH830</f>
        <v>0</v>
      </c>
      <c r="AG830" s="11">
        <f>'Data input'!AF830</f>
        <v>0</v>
      </c>
      <c r="AH830" s="11">
        <f>'Data input'!AI830</f>
        <v>0</v>
      </c>
      <c r="AI830" s="11">
        <f>'Data input'!AJ830</f>
        <v>0</v>
      </c>
      <c r="AJ830" s="11">
        <f>'Data input'!AN830</f>
        <v>0</v>
      </c>
      <c r="AK830" s="11">
        <f>'Data input'!AE830</f>
        <v>0</v>
      </c>
      <c r="AL830" s="11" t="str">
        <f>IF('Data input'!AM830="-",0,IF('Data input'!AM830="","",(VALUE('Data input'!AM830))))</f>
        <v/>
      </c>
      <c r="AM830" s="11">
        <f>'Data input'!AG830</f>
        <v>0</v>
      </c>
      <c r="AN830" s="11">
        <f>'Data input'!AD830</f>
        <v>0</v>
      </c>
    </row>
    <row r="831" spans="1:40">
      <c r="A831" s="11">
        <f>'Data input'!M831</f>
        <v>0</v>
      </c>
      <c r="B831" s="11">
        <f>'Data input'!O831</f>
        <v>0</v>
      </c>
      <c r="C831" s="11">
        <f>'Data input'!P831</f>
        <v>0</v>
      </c>
      <c r="D831" s="11">
        <f>'Data input'!R831</f>
        <v>0</v>
      </c>
      <c r="E831" s="11">
        <f>'Data input'!U831</f>
        <v>0</v>
      </c>
      <c r="F831" s="11">
        <f>'Data input'!V831</f>
        <v>0</v>
      </c>
      <c r="G831" s="11">
        <f>'Data input'!W831</f>
        <v>0</v>
      </c>
      <c r="H831" s="11" t="str">
        <f>IF('Data input'!X831="","",VALUE('Data input'!X831))</f>
        <v/>
      </c>
      <c r="I831" s="11">
        <f>'Data input'!Y831</f>
        <v>0</v>
      </c>
      <c r="J831" s="11">
        <f>'Data input'!Z831</f>
        <v>0</v>
      </c>
      <c r="K831" s="11">
        <f>'Data input'!AA831</f>
        <v>0</v>
      </c>
      <c r="L831" s="11">
        <f>'Data input'!AB831</f>
        <v>0</v>
      </c>
      <c r="M831" s="11">
        <f>'Data input'!A831</f>
        <v>0</v>
      </c>
      <c r="N831" s="11">
        <f>'Data input'!B831</f>
        <v>0</v>
      </c>
      <c r="O831" s="11">
        <f>'Data input'!D831</f>
        <v>0</v>
      </c>
      <c r="P831" s="11">
        <f>'Data input'!C831</f>
        <v>0</v>
      </c>
      <c r="Q831" s="11">
        <f>'Data input'!E831</f>
        <v>0</v>
      </c>
      <c r="R831" s="11">
        <f>'Data input'!F831</f>
        <v>0</v>
      </c>
      <c r="S831" s="11">
        <f>'Data input'!H831</f>
        <v>0</v>
      </c>
      <c r="T831" s="11">
        <f>'Data input'!G831</f>
        <v>0</v>
      </c>
      <c r="U831" s="11">
        <f>'Data input'!I831</f>
        <v>0</v>
      </c>
      <c r="V831" s="11">
        <f>'Data input'!J831</f>
        <v>0</v>
      </c>
      <c r="W831" s="11">
        <f>'Data input'!AR831</f>
        <v>0</v>
      </c>
      <c r="X831" s="11">
        <f>'Data input'!AQ831</f>
        <v>0</v>
      </c>
      <c r="Y831" s="11">
        <f>'Data input'!K831</f>
        <v>0</v>
      </c>
      <c r="Z831" s="11">
        <f>'Data input'!L831</f>
        <v>0</v>
      </c>
      <c r="AA831" s="11">
        <f>'Data input'!AT831</f>
        <v>0</v>
      </c>
      <c r="AB831" s="11">
        <f>'Data input'!AS831</f>
        <v>0</v>
      </c>
      <c r="AC831" s="11">
        <f>'Data input'!AC831</f>
        <v>0</v>
      </c>
      <c r="AD831" s="11">
        <f>'Data input'!AK831</f>
        <v>0</v>
      </c>
      <c r="AE831" s="11">
        <f>'Data input'!AL831</f>
        <v>0</v>
      </c>
      <c r="AF831" s="11">
        <f>'Data input'!AH831</f>
        <v>0</v>
      </c>
      <c r="AG831" s="11">
        <f>'Data input'!AF831</f>
        <v>0</v>
      </c>
      <c r="AH831" s="11">
        <f>'Data input'!AI831</f>
        <v>0</v>
      </c>
      <c r="AI831" s="11">
        <f>'Data input'!AJ831</f>
        <v>0</v>
      </c>
      <c r="AJ831" s="11">
        <f>'Data input'!AN831</f>
        <v>0</v>
      </c>
      <c r="AK831" s="11">
        <f>'Data input'!AE831</f>
        <v>0</v>
      </c>
      <c r="AL831" s="11" t="str">
        <f>IF('Data input'!AM831="-",0,IF('Data input'!AM831="","",(VALUE('Data input'!AM831))))</f>
        <v/>
      </c>
      <c r="AM831" s="11">
        <f>'Data input'!AG831</f>
        <v>0</v>
      </c>
      <c r="AN831" s="11">
        <f>'Data input'!AD831</f>
        <v>0</v>
      </c>
    </row>
    <row r="832" spans="1:40">
      <c r="A832" s="11">
        <f>'Data input'!M832</f>
        <v>0</v>
      </c>
      <c r="B832" s="11">
        <f>'Data input'!O832</f>
        <v>0</v>
      </c>
      <c r="C832" s="11">
        <f>'Data input'!P832</f>
        <v>0</v>
      </c>
      <c r="D832" s="11">
        <f>'Data input'!R832</f>
        <v>0</v>
      </c>
      <c r="E832" s="11">
        <f>'Data input'!U832</f>
        <v>0</v>
      </c>
      <c r="F832" s="11">
        <f>'Data input'!V832</f>
        <v>0</v>
      </c>
      <c r="G832" s="11">
        <f>'Data input'!W832</f>
        <v>0</v>
      </c>
      <c r="H832" s="11" t="str">
        <f>IF('Data input'!X832="","",VALUE('Data input'!X832))</f>
        <v/>
      </c>
      <c r="I832" s="11">
        <f>'Data input'!Y832</f>
        <v>0</v>
      </c>
      <c r="J832" s="11">
        <f>'Data input'!Z832</f>
        <v>0</v>
      </c>
      <c r="K832" s="11">
        <f>'Data input'!AA832</f>
        <v>0</v>
      </c>
      <c r="L832" s="11">
        <f>'Data input'!AB832</f>
        <v>0</v>
      </c>
      <c r="M832" s="11">
        <f>'Data input'!A832</f>
        <v>0</v>
      </c>
      <c r="N832" s="11">
        <f>'Data input'!B832</f>
        <v>0</v>
      </c>
      <c r="O832" s="11">
        <f>'Data input'!D832</f>
        <v>0</v>
      </c>
      <c r="P832" s="11">
        <f>'Data input'!C832</f>
        <v>0</v>
      </c>
      <c r="Q832" s="11">
        <f>'Data input'!E832</f>
        <v>0</v>
      </c>
      <c r="R832" s="11">
        <f>'Data input'!F832</f>
        <v>0</v>
      </c>
      <c r="S832" s="11">
        <f>'Data input'!H832</f>
        <v>0</v>
      </c>
      <c r="T832" s="11">
        <f>'Data input'!G832</f>
        <v>0</v>
      </c>
      <c r="U832" s="11">
        <f>'Data input'!I832</f>
        <v>0</v>
      </c>
      <c r="V832" s="11">
        <f>'Data input'!J832</f>
        <v>0</v>
      </c>
      <c r="W832" s="11">
        <f>'Data input'!AR832</f>
        <v>0</v>
      </c>
      <c r="X832" s="11">
        <f>'Data input'!AQ832</f>
        <v>0</v>
      </c>
      <c r="Y832" s="11">
        <f>'Data input'!K832</f>
        <v>0</v>
      </c>
      <c r="Z832" s="11">
        <f>'Data input'!L832</f>
        <v>0</v>
      </c>
      <c r="AA832" s="11">
        <f>'Data input'!AT832</f>
        <v>0</v>
      </c>
      <c r="AB832" s="11">
        <f>'Data input'!AS832</f>
        <v>0</v>
      </c>
      <c r="AC832" s="11">
        <f>'Data input'!AC832</f>
        <v>0</v>
      </c>
      <c r="AD832" s="11">
        <f>'Data input'!AK832</f>
        <v>0</v>
      </c>
      <c r="AE832" s="11">
        <f>'Data input'!AL832</f>
        <v>0</v>
      </c>
      <c r="AF832" s="11">
        <f>'Data input'!AH832</f>
        <v>0</v>
      </c>
      <c r="AG832" s="11">
        <f>'Data input'!AF832</f>
        <v>0</v>
      </c>
      <c r="AH832" s="11">
        <f>'Data input'!AI832</f>
        <v>0</v>
      </c>
      <c r="AI832" s="11">
        <f>'Data input'!AJ832</f>
        <v>0</v>
      </c>
      <c r="AJ832" s="11">
        <f>'Data input'!AN832</f>
        <v>0</v>
      </c>
      <c r="AK832" s="11">
        <f>'Data input'!AE832</f>
        <v>0</v>
      </c>
      <c r="AL832" s="11" t="str">
        <f>IF('Data input'!AM832="-",0,IF('Data input'!AM832="","",(VALUE('Data input'!AM832))))</f>
        <v/>
      </c>
      <c r="AM832" s="11">
        <f>'Data input'!AG832</f>
        <v>0</v>
      </c>
      <c r="AN832" s="11">
        <f>'Data input'!AD832</f>
        <v>0</v>
      </c>
    </row>
    <row r="833" spans="1:40">
      <c r="A833" s="11">
        <f>'Data input'!M833</f>
        <v>0</v>
      </c>
      <c r="B833" s="11">
        <f>'Data input'!O833</f>
        <v>0</v>
      </c>
      <c r="C833" s="11">
        <f>'Data input'!P833</f>
        <v>0</v>
      </c>
      <c r="D833" s="11">
        <f>'Data input'!R833</f>
        <v>0</v>
      </c>
      <c r="E833" s="11">
        <f>'Data input'!U833</f>
        <v>0</v>
      </c>
      <c r="F833" s="11">
        <f>'Data input'!V833</f>
        <v>0</v>
      </c>
      <c r="G833" s="11">
        <f>'Data input'!W833</f>
        <v>0</v>
      </c>
      <c r="H833" s="11" t="str">
        <f>IF('Data input'!X833="","",VALUE('Data input'!X833))</f>
        <v/>
      </c>
      <c r="I833" s="11">
        <f>'Data input'!Y833</f>
        <v>0</v>
      </c>
      <c r="J833" s="11">
        <f>'Data input'!Z833</f>
        <v>0</v>
      </c>
      <c r="K833" s="11">
        <f>'Data input'!AA833</f>
        <v>0</v>
      </c>
      <c r="L833" s="11">
        <f>'Data input'!AB833</f>
        <v>0</v>
      </c>
      <c r="M833" s="11">
        <f>'Data input'!A833</f>
        <v>0</v>
      </c>
      <c r="N833" s="11">
        <f>'Data input'!B833</f>
        <v>0</v>
      </c>
      <c r="O833" s="11">
        <f>'Data input'!D833</f>
        <v>0</v>
      </c>
      <c r="P833" s="11">
        <f>'Data input'!C833</f>
        <v>0</v>
      </c>
      <c r="Q833" s="11">
        <f>'Data input'!E833</f>
        <v>0</v>
      </c>
      <c r="R833" s="11">
        <f>'Data input'!F833</f>
        <v>0</v>
      </c>
      <c r="S833" s="11">
        <f>'Data input'!H833</f>
        <v>0</v>
      </c>
      <c r="T833" s="11">
        <f>'Data input'!G833</f>
        <v>0</v>
      </c>
      <c r="U833" s="11">
        <f>'Data input'!I833</f>
        <v>0</v>
      </c>
      <c r="V833" s="11">
        <f>'Data input'!J833</f>
        <v>0</v>
      </c>
      <c r="W833" s="11">
        <f>'Data input'!AR833</f>
        <v>0</v>
      </c>
      <c r="X833" s="11">
        <f>'Data input'!AQ833</f>
        <v>0</v>
      </c>
      <c r="Y833" s="11">
        <f>'Data input'!K833</f>
        <v>0</v>
      </c>
      <c r="Z833" s="11">
        <f>'Data input'!L833</f>
        <v>0</v>
      </c>
      <c r="AA833" s="11">
        <f>'Data input'!AT833</f>
        <v>0</v>
      </c>
      <c r="AB833" s="11">
        <f>'Data input'!AS833</f>
        <v>0</v>
      </c>
      <c r="AC833" s="11">
        <f>'Data input'!AC833</f>
        <v>0</v>
      </c>
      <c r="AD833" s="11">
        <f>'Data input'!AK833</f>
        <v>0</v>
      </c>
      <c r="AE833" s="11">
        <f>'Data input'!AL833</f>
        <v>0</v>
      </c>
      <c r="AF833" s="11">
        <f>'Data input'!AH833</f>
        <v>0</v>
      </c>
      <c r="AG833" s="11">
        <f>'Data input'!AF833</f>
        <v>0</v>
      </c>
      <c r="AH833" s="11">
        <f>'Data input'!AI833</f>
        <v>0</v>
      </c>
      <c r="AI833" s="11">
        <f>'Data input'!AJ833</f>
        <v>0</v>
      </c>
      <c r="AJ833" s="11">
        <f>'Data input'!AN833</f>
        <v>0</v>
      </c>
      <c r="AK833" s="11">
        <f>'Data input'!AE833</f>
        <v>0</v>
      </c>
      <c r="AL833" s="11" t="str">
        <f>IF('Data input'!AM833="-",0,IF('Data input'!AM833="","",(VALUE('Data input'!AM833))))</f>
        <v/>
      </c>
      <c r="AM833" s="11">
        <f>'Data input'!AG833</f>
        <v>0</v>
      </c>
      <c r="AN833" s="11">
        <f>'Data input'!AD833</f>
        <v>0</v>
      </c>
    </row>
    <row r="834" spans="1:40">
      <c r="A834" s="11">
        <f>'Data input'!M834</f>
        <v>0</v>
      </c>
      <c r="B834" s="11">
        <f>'Data input'!O834</f>
        <v>0</v>
      </c>
      <c r="C834" s="11">
        <f>'Data input'!P834</f>
        <v>0</v>
      </c>
      <c r="D834" s="11">
        <f>'Data input'!R834</f>
        <v>0</v>
      </c>
      <c r="E834" s="11">
        <f>'Data input'!U834</f>
        <v>0</v>
      </c>
      <c r="F834" s="11">
        <f>'Data input'!V834</f>
        <v>0</v>
      </c>
      <c r="G834" s="11">
        <f>'Data input'!W834</f>
        <v>0</v>
      </c>
      <c r="H834" s="11" t="str">
        <f>IF('Data input'!X834="","",VALUE('Data input'!X834))</f>
        <v/>
      </c>
      <c r="I834" s="11">
        <f>'Data input'!Y834</f>
        <v>0</v>
      </c>
      <c r="J834" s="11">
        <f>'Data input'!Z834</f>
        <v>0</v>
      </c>
      <c r="K834" s="11">
        <f>'Data input'!AA834</f>
        <v>0</v>
      </c>
      <c r="L834" s="11">
        <f>'Data input'!AB834</f>
        <v>0</v>
      </c>
      <c r="M834" s="11">
        <f>'Data input'!A834</f>
        <v>0</v>
      </c>
      <c r="N834" s="11">
        <f>'Data input'!B834</f>
        <v>0</v>
      </c>
      <c r="O834" s="11">
        <f>'Data input'!D834</f>
        <v>0</v>
      </c>
      <c r="P834" s="11">
        <f>'Data input'!C834</f>
        <v>0</v>
      </c>
      <c r="Q834" s="11">
        <f>'Data input'!E834</f>
        <v>0</v>
      </c>
      <c r="R834" s="11">
        <f>'Data input'!F834</f>
        <v>0</v>
      </c>
      <c r="S834" s="11">
        <f>'Data input'!H834</f>
        <v>0</v>
      </c>
      <c r="T834" s="11">
        <f>'Data input'!G834</f>
        <v>0</v>
      </c>
      <c r="U834" s="11">
        <f>'Data input'!I834</f>
        <v>0</v>
      </c>
      <c r="V834" s="11">
        <f>'Data input'!J834</f>
        <v>0</v>
      </c>
      <c r="W834" s="11">
        <f>'Data input'!AR834</f>
        <v>0</v>
      </c>
      <c r="X834" s="11">
        <f>'Data input'!AQ834</f>
        <v>0</v>
      </c>
      <c r="Y834" s="11">
        <f>'Data input'!K834</f>
        <v>0</v>
      </c>
      <c r="Z834" s="11">
        <f>'Data input'!L834</f>
        <v>0</v>
      </c>
      <c r="AA834" s="11">
        <f>'Data input'!AT834</f>
        <v>0</v>
      </c>
      <c r="AB834" s="11">
        <f>'Data input'!AS834</f>
        <v>0</v>
      </c>
      <c r="AC834" s="11">
        <f>'Data input'!AC834</f>
        <v>0</v>
      </c>
      <c r="AD834" s="11">
        <f>'Data input'!AK834</f>
        <v>0</v>
      </c>
      <c r="AE834" s="11">
        <f>'Data input'!AL834</f>
        <v>0</v>
      </c>
      <c r="AF834" s="11">
        <f>'Data input'!AH834</f>
        <v>0</v>
      </c>
      <c r="AG834" s="11">
        <f>'Data input'!AF834</f>
        <v>0</v>
      </c>
      <c r="AH834" s="11">
        <f>'Data input'!AI834</f>
        <v>0</v>
      </c>
      <c r="AI834" s="11">
        <f>'Data input'!AJ834</f>
        <v>0</v>
      </c>
      <c r="AJ834" s="11">
        <f>'Data input'!AN834</f>
        <v>0</v>
      </c>
      <c r="AK834" s="11">
        <f>'Data input'!AE834</f>
        <v>0</v>
      </c>
      <c r="AL834" s="11" t="str">
        <f>IF('Data input'!AM834="-",0,IF('Data input'!AM834="","",(VALUE('Data input'!AM834))))</f>
        <v/>
      </c>
      <c r="AM834" s="11">
        <f>'Data input'!AG834</f>
        <v>0</v>
      </c>
      <c r="AN834" s="11">
        <f>'Data input'!AD834</f>
        <v>0</v>
      </c>
    </row>
    <row r="835" spans="1:40">
      <c r="A835" s="11">
        <f>'Data input'!M835</f>
        <v>0</v>
      </c>
      <c r="B835" s="11">
        <f>'Data input'!O835</f>
        <v>0</v>
      </c>
      <c r="C835" s="11">
        <f>'Data input'!P835</f>
        <v>0</v>
      </c>
      <c r="D835" s="11">
        <f>'Data input'!R835</f>
        <v>0</v>
      </c>
      <c r="E835" s="11">
        <f>'Data input'!U835</f>
        <v>0</v>
      </c>
      <c r="F835" s="11">
        <f>'Data input'!V835</f>
        <v>0</v>
      </c>
      <c r="G835" s="11">
        <f>'Data input'!W835</f>
        <v>0</v>
      </c>
      <c r="H835" s="11" t="str">
        <f>IF('Data input'!X835="","",VALUE('Data input'!X835))</f>
        <v/>
      </c>
      <c r="I835" s="11">
        <f>'Data input'!Y835</f>
        <v>0</v>
      </c>
      <c r="J835" s="11">
        <f>'Data input'!Z835</f>
        <v>0</v>
      </c>
      <c r="K835" s="11">
        <f>'Data input'!AA835</f>
        <v>0</v>
      </c>
      <c r="L835" s="11">
        <f>'Data input'!AB835</f>
        <v>0</v>
      </c>
      <c r="M835" s="11">
        <f>'Data input'!A835</f>
        <v>0</v>
      </c>
      <c r="N835" s="11">
        <f>'Data input'!B835</f>
        <v>0</v>
      </c>
      <c r="O835" s="11">
        <f>'Data input'!D835</f>
        <v>0</v>
      </c>
      <c r="P835" s="11">
        <f>'Data input'!C835</f>
        <v>0</v>
      </c>
      <c r="Q835" s="11">
        <f>'Data input'!E835</f>
        <v>0</v>
      </c>
      <c r="R835" s="11">
        <f>'Data input'!F835</f>
        <v>0</v>
      </c>
      <c r="S835" s="11">
        <f>'Data input'!H835</f>
        <v>0</v>
      </c>
      <c r="T835" s="11">
        <f>'Data input'!G835</f>
        <v>0</v>
      </c>
      <c r="U835" s="11">
        <f>'Data input'!I835</f>
        <v>0</v>
      </c>
      <c r="V835" s="11">
        <f>'Data input'!J835</f>
        <v>0</v>
      </c>
      <c r="W835" s="11">
        <f>'Data input'!AR835</f>
        <v>0</v>
      </c>
      <c r="X835" s="11">
        <f>'Data input'!AQ835</f>
        <v>0</v>
      </c>
      <c r="Y835" s="11">
        <f>'Data input'!K835</f>
        <v>0</v>
      </c>
      <c r="Z835" s="11">
        <f>'Data input'!L835</f>
        <v>0</v>
      </c>
      <c r="AA835" s="11">
        <f>'Data input'!AT835</f>
        <v>0</v>
      </c>
      <c r="AB835" s="11">
        <f>'Data input'!AS835</f>
        <v>0</v>
      </c>
      <c r="AC835" s="11">
        <f>'Data input'!AC835</f>
        <v>0</v>
      </c>
      <c r="AD835" s="11">
        <f>'Data input'!AK835</f>
        <v>0</v>
      </c>
      <c r="AE835" s="11">
        <f>'Data input'!AL835</f>
        <v>0</v>
      </c>
      <c r="AF835" s="11">
        <f>'Data input'!AH835</f>
        <v>0</v>
      </c>
      <c r="AG835" s="11">
        <f>'Data input'!AF835</f>
        <v>0</v>
      </c>
      <c r="AH835" s="11">
        <f>'Data input'!AI835</f>
        <v>0</v>
      </c>
      <c r="AI835" s="11">
        <f>'Data input'!AJ835</f>
        <v>0</v>
      </c>
      <c r="AJ835" s="11">
        <f>'Data input'!AN835</f>
        <v>0</v>
      </c>
      <c r="AK835" s="11">
        <f>'Data input'!AE835</f>
        <v>0</v>
      </c>
      <c r="AL835" s="11" t="str">
        <f>IF('Data input'!AM835="-",0,IF('Data input'!AM835="","",(VALUE('Data input'!AM835))))</f>
        <v/>
      </c>
      <c r="AM835" s="11">
        <f>'Data input'!AG835</f>
        <v>0</v>
      </c>
      <c r="AN835" s="11">
        <f>'Data input'!AD835</f>
        <v>0</v>
      </c>
    </row>
    <row r="836" spans="1:40">
      <c r="A836" s="11">
        <f>'Data input'!M836</f>
        <v>0</v>
      </c>
      <c r="B836" s="11">
        <f>'Data input'!O836</f>
        <v>0</v>
      </c>
      <c r="C836" s="11">
        <f>'Data input'!P836</f>
        <v>0</v>
      </c>
      <c r="D836" s="11">
        <f>'Data input'!R836</f>
        <v>0</v>
      </c>
      <c r="E836" s="11">
        <f>'Data input'!U836</f>
        <v>0</v>
      </c>
      <c r="F836" s="11">
        <f>'Data input'!V836</f>
        <v>0</v>
      </c>
      <c r="G836" s="11">
        <f>'Data input'!W836</f>
        <v>0</v>
      </c>
      <c r="H836" s="11" t="str">
        <f>IF('Data input'!X836="","",VALUE('Data input'!X836))</f>
        <v/>
      </c>
      <c r="I836" s="11">
        <f>'Data input'!Y836</f>
        <v>0</v>
      </c>
      <c r="J836" s="11">
        <f>'Data input'!Z836</f>
        <v>0</v>
      </c>
      <c r="K836" s="11">
        <f>'Data input'!AA836</f>
        <v>0</v>
      </c>
      <c r="L836" s="11">
        <f>'Data input'!AB836</f>
        <v>0</v>
      </c>
      <c r="M836" s="11">
        <f>'Data input'!A836</f>
        <v>0</v>
      </c>
      <c r="N836" s="11">
        <f>'Data input'!B836</f>
        <v>0</v>
      </c>
      <c r="O836" s="11">
        <f>'Data input'!D836</f>
        <v>0</v>
      </c>
      <c r="P836" s="11">
        <f>'Data input'!C836</f>
        <v>0</v>
      </c>
      <c r="Q836" s="11">
        <f>'Data input'!E836</f>
        <v>0</v>
      </c>
      <c r="R836" s="11">
        <f>'Data input'!F836</f>
        <v>0</v>
      </c>
      <c r="S836" s="11">
        <f>'Data input'!H836</f>
        <v>0</v>
      </c>
      <c r="T836" s="11">
        <f>'Data input'!G836</f>
        <v>0</v>
      </c>
      <c r="U836" s="11">
        <f>'Data input'!I836</f>
        <v>0</v>
      </c>
      <c r="V836" s="11">
        <f>'Data input'!J836</f>
        <v>0</v>
      </c>
      <c r="W836" s="11">
        <f>'Data input'!AR836</f>
        <v>0</v>
      </c>
      <c r="X836" s="11">
        <f>'Data input'!AQ836</f>
        <v>0</v>
      </c>
      <c r="Y836" s="11">
        <f>'Data input'!K836</f>
        <v>0</v>
      </c>
      <c r="Z836" s="11">
        <f>'Data input'!L836</f>
        <v>0</v>
      </c>
      <c r="AA836" s="11">
        <f>'Data input'!AT836</f>
        <v>0</v>
      </c>
      <c r="AB836" s="11">
        <f>'Data input'!AS836</f>
        <v>0</v>
      </c>
      <c r="AC836" s="11">
        <f>'Data input'!AC836</f>
        <v>0</v>
      </c>
      <c r="AD836" s="11">
        <f>'Data input'!AK836</f>
        <v>0</v>
      </c>
      <c r="AE836" s="11">
        <f>'Data input'!AL836</f>
        <v>0</v>
      </c>
      <c r="AF836" s="11">
        <f>'Data input'!AH836</f>
        <v>0</v>
      </c>
      <c r="AG836" s="11">
        <f>'Data input'!AF836</f>
        <v>0</v>
      </c>
      <c r="AH836" s="11">
        <f>'Data input'!AI836</f>
        <v>0</v>
      </c>
      <c r="AI836" s="11">
        <f>'Data input'!AJ836</f>
        <v>0</v>
      </c>
      <c r="AJ836" s="11">
        <f>'Data input'!AN836</f>
        <v>0</v>
      </c>
      <c r="AK836" s="11">
        <f>'Data input'!AE836</f>
        <v>0</v>
      </c>
      <c r="AL836" s="11" t="str">
        <f>IF('Data input'!AM836="-",0,IF('Data input'!AM836="","",(VALUE('Data input'!AM836))))</f>
        <v/>
      </c>
      <c r="AM836" s="11">
        <f>'Data input'!AG836</f>
        <v>0</v>
      </c>
      <c r="AN836" s="11">
        <f>'Data input'!AD836</f>
        <v>0</v>
      </c>
    </row>
    <row r="837" spans="1:40">
      <c r="A837" s="11">
        <f>'Data input'!M837</f>
        <v>0</v>
      </c>
      <c r="B837" s="11">
        <f>'Data input'!O837</f>
        <v>0</v>
      </c>
      <c r="C837" s="11">
        <f>'Data input'!P837</f>
        <v>0</v>
      </c>
      <c r="D837" s="11">
        <f>'Data input'!R837</f>
        <v>0</v>
      </c>
      <c r="E837" s="11">
        <f>'Data input'!U837</f>
        <v>0</v>
      </c>
      <c r="F837" s="11">
        <f>'Data input'!V837</f>
        <v>0</v>
      </c>
      <c r="G837" s="11">
        <f>'Data input'!W837</f>
        <v>0</v>
      </c>
      <c r="H837" s="11" t="str">
        <f>IF('Data input'!X837="","",VALUE('Data input'!X837))</f>
        <v/>
      </c>
      <c r="I837" s="11">
        <f>'Data input'!Y837</f>
        <v>0</v>
      </c>
      <c r="J837" s="11">
        <f>'Data input'!Z837</f>
        <v>0</v>
      </c>
      <c r="K837" s="11">
        <f>'Data input'!AA837</f>
        <v>0</v>
      </c>
      <c r="L837" s="11">
        <f>'Data input'!AB837</f>
        <v>0</v>
      </c>
      <c r="M837" s="11">
        <f>'Data input'!A837</f>
        <v>0</v>
      </c>
      <c r="N837" s="11">
        <f>'Data input'!B837</f>
        <v>0</v>
      </c>
      <c r="O837" s="11">
        <f>'Data input'!D837</f>
        <v>0</v>
      </c>
      <c r="P837" s="11">
        <f>'Data input'!C837</f>
        <v>0</v>
      </c>
      <c r="Q837" s="11">
        <f>'Data input'!E837</f>
        <v>0</v>
      </c>
      <c r="R837" s="11">
        <f>'Data input'!F837</f>
        <v>0</v>
      </c>
      <c r="S837" s="11">
        <f>'Data input'!H837</f>
        <v>0</v>
      </c>
      <c r="T837" s="11">
        <f>'Data input'!G837</f>
        <v>0</v>
      </c>
      <c r="U837" s="11">
        <f>'Data input'!I837</f>
        <v>0</v>
      </c>
      <c r="V837" s="11">
        <f>'Data input'!J837</f>
        <v>0</v>
      </c>
      <c r="W837" s="11">
        <f>'Data input'!AR837</f>
        <v>0</v>
      </c>
      <c r="X837" s="11">
        <f>'Data input'!AQ837</f>
        <v>0</v>
      </c>
      <c r="Y837" s="11">
        <f>'Data input'!K837</f>
        <v>0</v>
      </c>
      <c r="Z837" s="11">
        <f>'Data input'!L837</f>
        <v>0</v>
      </c>
      <c r="AA837" s="11">
        <f>'Data input'!AT837</f>
        <v>0</v>
      </c>
      <c r="AB837" s="11">
        <f>'Data input'!AS837</f>
        <v>0</v>
      </c>
      <c r="AC837" s="11">
        <f>'Data input'!AC837</f>
        <v>0</v>
      </c>
      <c r="AD837" s="11">
        <f>'Data input'!AK837</f>
        <v>0</v>
      </c>
      <c r="AE837" s="11">
        <f>'Data input'!AL837</f>
        <v>0</v>
      </c>
      <c r="AF837" s="11">
        <f>'Data input'!AH837</f>
        <v>0</v>
      </c>
      <c r="AG837" s="11">
        <f>'Data input'!AF837</f>
        <v>0</v>
      </c>
      <c r="AH837" s="11">
        <f>'Data input'!AI837</f>
        <v>0</v>
      </c>
      <c r="AI837" s="11">
        <f>'Data input'!AJ837</f>
        <v>0</v>
      </c>
      <c r="AJ837" s="11">
        <f>'Data input'!AN837</f>
        <v>0</v>
      </c>
      <c r="AK837" s="11">
        <f>'Data input'!AE837</f>
        <v>0</v>
      </c>
      <c r="AL837" s="11" t="str">
        <f>IF('Data input'!AM837="-",0,IF('Data input'!AM837="","",(VALUE('Data input'!AM837))))</f>
        <v/>
      </c>
      <c r="AM837" s="11">
        <f>'Data input'!AG837</f>
        <v>0</v>
      </c>
      <c r="AN837" s="11">
        <f>'Data input'!AD837</f>
        <v>0</v>
      </c>
    </row>
    <row r="838" spans="1:40">
      <c r="A838" s="11">
        <f>'Data input'!M838</f>
        <v>0</v>
      </c>
      <c r="B838" s="11">
        <f>'Data input'!O838</f>
        <v>0</v>
      </c>
      <c r="C838" s="11">
        <f>'Data input'!P838</f>
        <v>0</v>
      </c>
      <c r="D838" s="11">
        <f>'Data input'!R838</f>
        <v>0</v>
      </c>
      <c r="E838" s="11">
        <f>'Data input'!U838</f>
        <v>0</v>
      </c>
      <c r="F838" s="11">
        <f>'Data input'!V838</f>
        <v>0</v>
      </c>
      <c r="G838" s="11">
        <f>'Data input'!W838</f>
        <v>0</v>
      </c>
      <c r="H838" s="11" t="str">
        <f>IF('Data input'!X838="","",VALUE('Data input'!X838))</f>
        <v/>
      </c>
      <c r="I838" s="11">
        <f>'Data input'!Y838</f>
        <v>0</v>
      </c>
      <c r="J838" s="11">
        <f>'Data input'!Z838</f>
        <v>0</v>
      </c>
      <c r="K838" s="11">
        <f>'Data input'!AA838</f>
        <v>0</v>
      </c>
      <c r="L838" s="11">
        <f>'Data input'!AB838</f>
        <v>0</v>
      </c>
      <c r="M838" s="11">
        <f>'Data input'!A838</f>
        <v>0</v>
      </c>
      <c r="N838" s="11">
        <f>'Data input'!B838</f>
        <v>0</v>
      </c>
      <c r="O838" s="11">
        <f>'Data input'!D838</f>
        <v>0</v>
      </c>
      <c r="P838" s="11">
        <f>'Data input'!C838</f>
        <v>0</v>
      </c>
      <c r="Q838" s="11">
        <f>'Data input'!E838</f>
        <v>0</v>
      </c>
      <c r="R838" s="11">
        <f>'Data input'!F838</f>
        <v>0</v>
      </c>
      <c r="S838" s="11">
        <f>'Data input'!H838</f>
        <v>0</v>
      </c>
      <c r="T838" s="11">
        <f>'Data input'!G838</f>
        <v>0</v>
      </c>
      <c r="U838" s="11">
        <f>'Data input'!I838</f>
        <v>0</v>
      </c>
      <c r="V838" s="11">
        <f>'Data input'!J838</f>
        <v>0</v>
      </c>
      <c r="W838" s="11">
        <f>'Data input'!AR838</f>
        <v>0</v>
      </c>
      <c r="X838" s="11">
        <f>'Data input'!AQ838</f>
        <v>0</v>
      </c>
      <c r="Y838" s="11">
        <f>'Data input'!K838</f>
        <v>0</v>
      </c>
      <c r="Z838" s="11">
        <f>'Data input'!L838</f>
        <v>0</v>
      </c>
      <c r="AA838" s="11">
        <f>'Data input'!AT838</f>
        <v>0</v>
      </c>
      <c r="AB838" s="11">
        <f>'Data input'!AS838</f>
        <v>0</v>
      </c>
      <c r="AC838" s="11">
        <f>'Data input'!AC838</f>
        <v>0</v>
      </c>
      <c r="AD838" s="11">
        <f>'Data input'!AK838</f>
        <v>0</v>
      </c>
      <c r="AE838" s="11">
        <f>'Data input'!AL838</f>
        <v>0</v>
      </c>
      <c r="AF838" s="11">
        <f>'Data input'!AH838</f>
        <v>0</v>
      </c>
      <c r="AG838" s="11">
        <f>'Data input'!AF838</f>
        <v>0</v>
      </c>
      <c r="AH838" s="11">
        <f>'Data input'!AI838</f>
        <v>0</v>
      </c>
      <c r="AI838" s="11">
        <f>'Data input'!AJ838</f>
        <v>0</v>
      </c>
      <c r="AJ838" s="11">
        <f>'Data input'!AN838</f>
        <v>0</v>
      </c>
      <c r="AK838" s="11">
        <f>'Data input'!AE838</f>
        <v>0</v>
      </c>
      <c r="AL838" s="11" t="str">
        <f>IF('Data input'!AM838="-",0,IF('Data input'!AM838="","",(VALUE('Data input'!AM838))))</f>
        <v/>
      </c>
      <c r="AM838" s="11">
        <f>'Data input'!AG838</f>
        <v>0</v>
      </c>
      <c r="AN838" s="11">
        <f>'Data input'!AD838</f>
        <v>0</v>
      </c>
    </row>
    <row r="839" spans="1:40">
      <c r="A839" s="11">
        <f>'Data input'!M839</f>
        <v>0</v>
      </c>
      <c r="B839" s="11">
        <f>'Data input'!O839</f>
        <v>0</v>
      </c>
      <c r="C839" s="11">
        <f>'Data input'!P839</f>
        <v>0</v>
      </c>
      <c r="D839" s="11">
        <f>'Data input'!R839</f>
        <v>0</v>
      </c>
      <c r="E839" s="11">
        <f>'Data input'!U839</f>
        <v>0</v>
      </c>
      <c r="F839" s="11">
        <f>'Data input'!V839</f>
        <v>0</v>
      </c>
      <c r="G839" s="11">
        <f>'Data input'!W839</f>
        <v>0</v>
      </c>
      <c r="H839" s="11" t="str">
        <f>IF('Data input'!X839="","",VALUE('Data input'!X839))</f>
        <v/>
      </c>
      <c r="I839" s="11">
        <f>'Data input'!Y839</f>
        <v>0</v>
      </c>
      <c r="J839" s="11">
        <f>'Data input'!Z839</f>
        <v>0</v>
      </c>
      <c r="K839" s="11">
        <f>'Data input'!AA839</f>
        <v>0</v>
      </c>
      <c r="L839" s="11">
        <f>'Data input'!AB839</f>
        <v>0</v>
      </c>
      <c r="M839" s="11">
        <f>'Data input'!A839</f>
        <v>0</v>
      </c>
      <c r="N839" s="11">
        <f>'Data input'!B839</f>
        <v>0</v>
      </c>
      <c r="O839" s="11">
        <f>'Data input'!D839</f>
        <v>0</v>
      </c>
      <c r="P839" s="11">
        <f>'Data input'!C839</f>
        <v>0</v>
      </c>
      <c r="Q839" s="11">
        <f>'Data input'!E839</f>
        <v>0</v>
      </c>
      <c r="R839" s="11">
        <f>'Data input'!F839</f>
        <v>0</v>
      </c>
      <c r="S839" s="11">
        <f>'Data input'!H839</f>
        <v>0</v>
      </c>
      <c r="T839" s="11">
        <f>'Data input'!G839</f>
        <v>0</v>
      </c>
      <c r="U839" s="11">
        <f>'Data input'!I839</f>
        <v>0</v>
      </c>
      <c r="V839" s="11">
        <f>'Data input'!J839</f>
        <v>0</v>
      </c>
      <c r="W839" s="11">
        <f>'Data input'!AR839</f>
        <v>0</v>
      </c>
      <c r="X839" s="11">
        <f>'Data input'!AQ839</f>
        <v>0</v>
      </c>
      <c r="Y839" s="11">
        <f>'Data input'!K839</f>
        <v>0</v>
      </c>
      <c r="Z839" s="11">
        <f>'Data input'!L839</f>
        <v>0</v>
      </c>
      <c r="AA839" s="11">
        <f>'Data input'!AT839</f>
        <v>0</v>
      </c>
      <c r="AB839" s="11">
        <f>'Data input'!AS839</f>
        <v>0</v>
      </c>
      <c r="AC839" s="11">
        <f>'Data input'!AC839</f>
        <v>0</v>
      </c>
      <c r="AD839" s="11">
        <f>'Data input'!AK839</f>
        <v>0</v>
      </c>
      <c r="AE839" s="11">
        <f>'Data input'!AL839</f>
        <v>0</v>
      </c>
      <c r="AF839" s="11">
        <f>'Data input'!AH839</f>
        <v>0</v>
      </c>
      <c r="AG839" s="11">
        <f>'Data input'!AF839</f>
        <v>0</v>
      </c>
      <c r="AH839" s="11">
        <f>'Data input'!AI839</f>
        <v>0</v>
      </c>
      <c r="AI839" s="11">
        <f>'Data input'!AJ839</f>
        <v>0</v>
      </c>
      <c r="AJ839" s="11">
        <f>'Data input'!AN839</f>
        <v>0</v>
      </c>
      <c r="AK839" s="11">
        <f>'Data input'!AE839</f>
        <v>0</v>
      </c>
      <c r="AL839" s="11" t="str">
        <f>IF('Data input'!AM839="-",0,IF('Data input'!AM839="","",(VALUE('Data input'!AM839))))</f>
        <v/>
      </c>
      <c r="AM839" s="11">
        <f>'Data input'!AG839</f>
        <v>0</v>
      </c>
      <c r="AN839" s="11">
        <f>'Data input'!AD839</f>
        <v>0</v>
      </c>
    </row>
    <row r="840" spans="1:40">
      <c r="A840" s="11">
        <f>'Data input'!M840</f>
        <v>0</v>
      </c>
      <c r="B840" s="11">
        <f>'Data input'!O840</f>
        <v>0</v>
      </c>
      <c r="C840" s="11">
        <f>'Data input'!P840</f>
        <v>0</v>
      </c>
      <c r="D840" s="11">
        <f>'Data input'!R840</f>
        <v>0</v>
      </c>
      <c r="E840" s="11">
        <f>'Data input'!U840</f>
        <v>0</v>
      </c>
      <c r="F840" s="11">
        <f>'Data input'!V840</f>
        <v>0</v>
      </c>
      <c r="G840" s="11">
        <f>'Data input'!W840</f>
        <v>0</v>
      </c>
      <c r="H840" s="11" t="str">
        <f>IF('Data input'!X840="","",VALUE('Data input'!X840))</f>
        <v/>
      </c>
      <c r="I840" s="11">
        <f>'Data input'!Y840</f>
        <v>0</v>
      </c>
      <c r="J840" s="11">
        <f>'Data input'!Z840</f>
        <v>0</v>
      </c>
      <c r="K840" s="11">
        <f>'Data input'!AA840</f>
        <v>0</v>
      </c>
      <c r="L840" s="11">
        <f>'Data input'!AB840</f>
        <v>0</v>
      </c>
      <c r="M840" s="11">
        <f>'Data input'!A840</f>
        <v>0</v>
      </c>
      <c r="N840" s="11">
        <f>'Data input'!B840</f>
        <v>0</v>
      </c>
      <c r="O840" s="11">
        <f>'Data input'!D840</f>
        <v>0</v>
      </c>
      <c r="P840" s="11">
        <f>'Data input'!C840</f>
        <v>0</v>
      </c>
      <c r="Q840" s="11">
        <f>'Data input'!E840</f>
        <v>0</v>
      </c>
      <c r="R840" s="11">
        <f>'Data input'!F840</f>
        <v>0</v>
      </c>
      <c r="S840" s="11">
        <f>'Data input'!H840</f>
        <v>0</v>
      </c>
      <c r="T840" s="11">
        <f>'Data input'!G840</f>
        <v>0</v>
      </c>
      <c r="U840" s="11">
        <f>'Data input'!I840</f>
        <v>0</v>
      </c>
      <c r="V840" s="11">
        <f>'Data input'!J840</f>
        <v>0</v>
      </c>
      <c r="W840" s="11">
        <f>'Data input'!AR840</f>
        <v>0</v>
      </c>
      <c r="X840" s="11">
        <f>'Data input'!AQ840</f>
        <v>0</v>
      </c>
      <c r="Y840" s="11">
        <f>'Data input'!K840</f>
        <v>0</v>
      </c>
      <c r="Z840" s="11">
        <f>'Data input'!L840</f>
        <v>0</v>
      </c>
      <c r="AA840" s="11">
        <f>'Data input'!AT840</f>
        <v>0</v>
      </c>
      <c r="AB840" s="11">
        <f>'Data input'!AS840</f>
        <v>0</v>
      </c>
      <c r="AC840" s="11">
        <f>'Data input'!AC840</f>
        <v>0</v>
      </c>
      <c r="AD840" s="11">
        <f>'Data input'!AK840</f>
        <v>0</v>
      </c>
      <c r="AE840" s="11">
        <f>'Data input'!AL840</f>
        <v>0</v>
      </c>
      <c r="AF840" s="11">
        <f>'Data input'!AH840</f>
        <v>0</v>
      </c>
      <c r="AG840" s="11">
        <f>'Data input'!AF840</f>
        <v>0</v>
      </c>
      <c r="AH840" s="11">
        <f>'Data input'!AI840</f>
        <v>0</v>
      </c>
      <c r="AI840" s="11">
        <f>'Data input'!AJ840</f>
        <v>0</v>
      </c>
      <c r="AJ840" s="11">
        <f>'Data input'!AN840</f>
        <v>0</v>
      </c>
      <c r="AK840" s="11">
        <f>'Data input'!AE840</f>
        <v>0</v>
      </c>
      <c r="AL840" s="11" t="str">
        <f>IF('Data input'!AM840="-",0,IF('Data input'!AM840="","",(VALUE('Data input'!AM840))))</f>
        <v/>
      </c>
      <c r="AM840" s="11">
        <f>'Data input'!AG840</f>
        <v>0</v>
      </c>
      <c r="AN840" s="11">
        <f>'Data input'!AD840</f>
        <v>0</v>
      </c>
    </row>
    <row r="841" spans="1:40">
      <c r="A841" s="11">
        <f>'Data input'!M841</f>
        <v>0</v>
      </c>
      <c r="B841" s="11">
        <f>'Data input'!O841</f>
        <v>0</v>
      </c>
      <c r="C841" s="11">
        <f>'Data input'!P841</f>
        <v>0</v>
      </c>
      <c r="D841" s="11">
        <f>'Data input'!R841</f>
        <v>0</v>
      </c>
      <c r="E841" s="11">
        <f>'Data input'!U841</f>
        <v>0</v>
      </c>
      <c r="F841" s="11">
        <f>'Data input'!V841</f>
        <v>0</v>
      </c>
      <c r="G841" s="11">
        <f>'Data input'!W841</f>
        <v>0</v>
      </c>
      <c r="H841" s="11" t="str">
        <f>IF('Data input'!X841="","",VALUE('Data input'!X841))</f>
        <v/>
      </c>
      <c r="I841" s="11">
        <f>'Data input'!Y841</f>
        <v>0</v>
      </c>
      <c r="J841" s="11">
        <f>'Data input'!Z841</f>
        <v>0</v>
      </c>
      <c r="K841" s="11">
        <f>'Data input'!AA841</f>
        <v>0</v>
      </c>
      <c r="L841" s="11">
        <f>'Data input'!AB841</f>
        <v>0</v>
      </c>
      <c r="M841" s="11">
        <f>'Data input'!A841</f>
        <v>0</v>
      </c>
      <c r="N841" s="11">
        <f>'Data input'!B841</f>
        <v>0</v>
      </c>
      <c r="O841" s="11">
        <f>'Data input'!D841</f>
        <v>0</v>
      </c>
      <c r="P841" s="11">
        <f>'Data input'!C841</f>
        <v>0</v>
      </c>
      <c r="Q841" s="11">
        <f>'Data input'!E841</f>
        <v>0</v>
      </c>
      <c r="R841" s="11">
        <f>'Data input'!F841</f>
        <v>0</v>
      </c>
      <c r="S841" s="11">
        <f>'Data input'!H841</f>
        <v>0</v>
      </c>
      <c r="T841" s="11">
        <f>'Data input'!G841</f>
        <v>0</v>
      </c>
      <c r="U841" s="11">
        <f>'Data input'!I841</f>
        <v>0</v>
      </c>
      <c r="V841" s="11">
        <f>'Data input'!J841</f>
        <v>0</v>
      </c>
      <c r="W841" s="11">
        <f>'Data input'!AR841</f>
        <v>0</v>
      </c>
      <c r="X841" s="11">
        <f>'Data input'!AQ841</f>
        <v>0</v>
      </c>
      <c r="Y841" s="11">
        <f>'Data input'!K841</f>
        <v>0</v>
      </c>
      <c r="Z841" s="11">
        <f>'Data input'!L841</f>
        <v>0</v>
      </c>
      <c r="AA841" s="11">
        <f>'Data input'!AT841</f>
        <v>0</v>
      </c>
      <c r="AB841" s="11">
        <f>'Data input'!AS841</f>
        <v>0</v>
      </c>
      <c r="AC841" s="11">
        <f>'Data input'!AC841</f>
        <v>0</v>
      </c>
      <c r="AD841" s="11">
        <f>'Data input'!AK841</f>
        <v>0</v>
      </c>
      <c r="AE841" s="11">
        <f>'Data input'!AL841</f>
        <v>0</v>
      </c>
      <c r="AF841" s="11">
        <f>'Data input'!AH841</f>
        <v>0</v>
      </c>
      <c r="AG841" s="11">
        <f>'Data input'!AF841</f>
        <v>0</v>
      </c>
      <c r="AH841" s="11">
        <f>'Data input'!AI841</f>
        <v>0</v>
      </c>
      <c r="AI841" s="11">
        <f>'Data input'!AJ841</f>
        <v>0</v>
      </c>
      <c r="AJ841" s="11">
        <f>'Data input'!AN841</f>
        <v>0</v>
      </c>
      <c r="AK841" s="11">
        <f>'Data input'!AE841</f>
        <v>0</v>
      </c>
      <c r="AL841" s="11" t="str">
        <f>IF('Data input'!AM841="-",0,IF('Data input'!AM841="","",(VALUE('Data input'!AM841))))</f>
        <v/>
      </c>
      <c r="AM841" s="11">
        <f>'Data input'!AG841</f>
        <v>0</v>
      </c>
      <c r="AN841" s="11">
        <f>'Data input'!AD841</f>
        <v>0</v>
      </c>
    </row>
    <row r="842" spans="1:40">
      <c r="A842" s="11">
        <f>'Data input'!M842</f>
        <v>0</v>
      </c>
      <c r="B842" s="11">
        <f>'Data input'!O842</f>
        <v>0</v>
      </c>
      <c r="C842" s="11">
        <f>'Data input'!P842</f>
        <v>0</v>
      </c>
      <c r="D842" s="11">
        <f>'Data input'!R842</f>
        <v>0</v>
      </c>
      <c r="E842" s="11">
        <f>'Data input'!U842</f>
        <v>0</v>
      </c>
      <c r="F842" s="11">
        <f>'Data input'!V842</f>
        <v>0</v>
      </c>
      <c r="G842" s="11">
        <f>'Data input'!W842</f>
        <v>0</v>
      </c>
      <c r="H842" s="11" t="str">
        <f>IF('Data input'!X842="","",VALUE('Data input'!X842))</f>
        <v/>
      </c>
      <c r="I842" s="11">
        <f>'Data input'!Y842</f>
        <v>0</v>
      </c>
      <c r="J842" s="11">
        <f>'Data input'!Z842</f>
        <v>0</v>
      </c>
      <c r="K842" s="11">
        <f>'Data input'!AA842</f>
        <v>0</v>
      </c>
      <c r="L842" s="11">
        <f>'Data input'!AB842</f>
        <v>0</v>
      </c>
      <c r="M842" s="11">
        <f>'Data input'!A842</f>
        <v>0</v>
      </c>
      <c r="N842" s="11">
        <f>'Data input'!B842</f>
        <v>0</v>
      </c>
      <c r="O842" s="11">
        <f>'Data input'!D842</f>
        <v>0</v>
      </c>
      <c r="P842" s="11">
        <f>'Data input'!C842</f>
        <v>0</v>
      </c>
      <c r="Q842" s="11">
        <f>'Data input'!E842</f>
        <v>0</v>
      </c>
      <c r="R842" s="11">
        <f>'Data input'!F842</f>
        <v>0</v>
      </c>
      <c r="S842" s="11">
        <f>'Data input'!H842</f>
        <v>0</v>
      </c>
      <c r="T842" s="11">
        <f>'Data input'!G842</f>
        <v>0</v>
      </c>
      <c r="U842" s="11">
        <f>'Data input'!I842</f>
        <v>0</v>
      </c>
      <c r="V842" s="11">
        <f>'Data input'!J842</f>
        <v>0</v>
      </c>
      <c r="W842" s="11">
        <f>'Data input'!AR842</f>
        <v>0</v>
      </c>
      <c r="X842" s="11">
        <f>'Data input'!AQ842</f>
        <v>0</v>
      </c>
      <c r="Y842" s="11">
        <f>'Data input'!K842</f>
        <v>0</v>
      </c>
      <c r="Z842" s="11">
        <f>'Data input'!L842</f>
        <v>0</v>
      </c>
      <c r="AA842" s="11">
        <f>'Data input'!AT842</f>
        <v>0</v>
      </c>
      <c r="AB842" s="11">
        <f>'Data input'!AS842</f>
        <v>0</v>
      </c>
      <c r="AC842" s="11">
        <f>'Data input'!AC842</f>
        <v>0</v>
      </c>
      <c r="AD842" s="11">
        <f>'Data input'!AK842</f>
        <v>0</v>
      </c>
      <c r="AE842" s="11">
        <f>'Data input'!AL842</f>
        <v>0</v>
      </c>
      <c r="AF842" s="11">
        <f>'Data input'!AH842</f>
        <v>0</v>
      </c>
      <c r="AG842" s="11">
        <f>'Data input'!AF842</f>
        <v>0</v>
      </c>
      <c r="AH842" s="11">
        <f>'Data input'!AI842</f>
        <v>0</v>
      </c>
      <c r="AI842" s="11">
        <f>'Data input'!AJ842</f>
        <v>0</v>
      </c>
      <c r="AJ842" s="11">
        <f>'Data input'!AN842</f>
        <v>0</v>
      </c>
      <c r="AK842" s="11">
        <f>'Data input'!AE842</f>
        <v>0</v>
      </c>
      <c r="AL842" s="11" t="str">
        <f>IF('Data input'!AM842="-",0,IF('Data input'!AM842="","",(VALUE('Data input'!AM842))))</f>
        <v/>
      </c>
      <c r="AM842" s="11">
        <f>'Data input'!AG842</f>
        <v>0</v>
      </c>
      <c r="AN842" s="11">
        <f>'Data input'!AD842</f>
        <v>0</v>
      </c>
    </row>
    <row r="843" spans="1:40">
      <c r="A843" s="11">
        <f>'Data input'!M843</f>
        <v>0</v>
      </c>
      <c r="B843" s="11">
        <f>'Data input'!O843</f>
        <v>0</v>
      </c>
      <c r="C843" s="11">
        <f>'Data input'!P843</f>
        <v>0</v>
      </c>
      <c r="D843" s="11">
        <f>'Data input'!R843</f>
        <v>0</v>
      </c>
      <c r="E843" s="11">
        <f>'Data input'!U843</f>
        <v>0</v>
      </c>
      <c r="F843" s="11">
        <f>'Data input'!V843</f>
        <v>0</v>
      </c>
      <c r="G843" s="11">
        <f>'Data input'!W843</f>
        <v>0</v>
      </c>
      <c r="H843" s="11" t="str">
        <f>IF('Data input'!X843="","",VALUE('Data input'!X843))</f>
        <v/>
      </c>
      <c r="I843" s="11">
        <f>'Data input'!Y843</f>
        <v>0</v>
      </c>
      <c r="J843" s="11">
        <f>'Data input'!Z843</f>
        <v>0</v>
      </c>
      <c r="K843" s="11">
        <f>'Data input'!AA843</f>
        <v>0</v>
      </c>
      <c r="L843" s="11">
        <f>'Data input'!AB843</f>
        <v>0</v>
      </c>
      <c r="M843" s="11">
        <f>'Data input'!A843</f>
        <v>0</v>
      </c>
      <c r="N843" s="11">
        <f>'Data input'!B843</f>
        <v>0</v>
      </c>
      <c r="O843" s="11">
        <f>'Data input'!D843</f>
        <v>0</v>
      </c>
      <c r="P843" s="11">
        <f>'Data input'!C843</f>
        <v>0</v>
      </c>
      <c r="Q843" s="11">
        <f>'Data input'!E843</f>
        <v>0</v>
      </c>
      <c r="R843" s="11">
        <f>'Data input'!F843</f>
        <v>0</v>
      </c>
      <c r="S843" s="11">
        <f>'Data input'!H843</f>
        <v>0</v>
      </c>
      <c r="T843" s="11">
        <f>'Data input'!G843</f>
        <v>0</v>
      </c>
      <c r="U843" s="11">
        <f>'Data input'!I843</f>
        <v>0</v>
      </c>
      <c r="V843" s="11">
        <f>'Data input'!J843</f>
        <v>0</v>
      </c>
      <c r="W843" s="11">
        <f>'Data input'!AR843</f>
        <v>0</v>
      </c>
      <c r="X843" s="11">
        <f>'Data input'!AQ843</f>
        <v>0</v>
      </c>
      <c r="Y843" s="11">
        <f>'Data input'!K843</f>
        <v>0</v>
      </c>
      <c r="Z843" s="11">
        <f>'Data input'!L843</f>
        <v>0</v>
      </c>
      <c r="AA843" s="11">
        <f>'Data input'!AT843</f>
        <v>0</v>
      </c>
      <c r="AB843" s="11">
        <f>'Data input'!AS843</f>
        <v>0</v>
      </c>
      <c r="AC843" s="11">
        <f>'Data input'!AC843</f>
        <v>0</v>
      </c>
      <c r="AD843" s="11">
        <f>'Data input'!AK843</f>
        <v>0</v>
      </c>
      <c r="AE843" s="11">
        <f>'Data input'!AL843</f>
        <v>0</v>
      </c>
      <c r="AF843" s="11">
        <f>'Data input'!AH843</f>
        <v>0</v>
      </c>
      <c r="AG843" s="11">
        <f>'Data input'!AF843</f>
        <v>0</v>
      </c>
      <c r="AH843" s="11">
        <f>'Data input'!AI843</f>
        <v>0</v>
      </c>
      <c r="AI843" s="11">
        <f>'Data input'!AJ843</f>
        <v>0</v>
      </c>
      <c r="AJ843" s="11">
        <f>'Data input'!AN843</f>
        <v>0</v>
      </c>
      <c r="AK843" s="11">
        <f>'Data input'!AE843</f>
        <v>0</v>
      </c>
      <c r="AL843" s="11" t="str">
        <f>IF('Data input'!AM843="-",0,IF('Data input'!AM843="","",(VALUE('Data input'!AM843))))</f>
        <v/>
      </c>
      <c r="AM843" s="11">
        <f>'Data input'!AG843</f>
        <v>0</v>
      </c>
      <c r="AN843" s="11">
        <f>'Data input'!AD843</f>
        <v>0</v>
      </c>
    </row>
    <row r="844" spans="1:40">
      <c r="A844" s="11">
        <f>'Data input'!M844</f>
        <v>0</v>
      </c>
      <c r="B844" s="11">
        <f>'Data input'!O844</f>
        <v>0</v>
      </c>
      <c r="C844" s="11">
        <f>'Data input'!P844</f>
        <v>0</v>
      </c>
      <c r="D844" s="11">
        <f>'Data input'!R844</f>
        <v>0</v>
      </c>
      <c r="E844" s="11">
        <f>'Data input'!U844</f>
        <v>0</v>
      </c>
      <c r="F844" s="11">
        <f>'Data input'!V844</f>
        <v>0</v>
      </c>
      <c r="G844" s="11">
        <f>'Data input'!W844</f>
        <v>0</v>
      </c>
      <c r="H844" s="11" t="str">
        <f>IF('Data input'!X844="","",VALUE('Data input'!X844))</f>
        <v/>
      </c>
      <c r="I844" s="11">
        <f>'Data input'!Y844</f>
        <v>0</v>
      </c>
      <c r="J844" s="11">
        <f>'Data input'!Z844</f>
        <v>0</v>
      </c>
      <c r="K844" s="11">
        <f>'Data input'!AA844</f>
        <v>0</v>
      </c>
      <c r="L844" s="11">
        <f>'Data input'!AB844</f>
        <v>0</v>
      </c>
      <c r="M844" s="11">
        <f>'Data input'!A844</f>
        <v>0</v>
      </c>
      <c r="N844" s="11">
        <f>'Data input'!B844</f>
        <v>0</v>
      </c>
      <c r="O844" s="11">
        <f>'Data input'!D844</f>
        <v>0</v>
      </c>
      <c r="P844" s="11">
        <f>'Data input'!C844</f>
        <v>0</v>
      </c>
      <c r="Q844" s="11">
        <f>'Data input'!E844</f>
        <v>0</v>
      </c>
      <c r="R844" s="11">
        <f>'Data input'!F844</f>
        <v>0</v>
      </c>
      <c r="S844" s="11">
        <f>'Data input'!H844</f>
        <v>0</v>
      </c>
      <c r="T844" s="11">
        <f>'Data input'!G844</f>
        <v>0</v>
      </c>
      <c r="U844" s="11">
        <f>'Data input'!I844</f>
        <v>0</v>
      </c>
      <c r="V844" s="11">
        <f>'Data input'!J844</f>
        <v>0</v>
      </c>
      <c r="W844" s="11">
        <f>'Data input'!AR844</f>
        <v>0</v>
      </c>
      <c r="X844" s="11">
        <f>'Data input'!AQ844</f>
        <v>0</v>
      </c>
      <c r="Y844" s="11">
        <f>'Data input'!K844</f>
        <v>0</v>
      </c>
      <c r="Z844" s="11">
        <f>'Data input'!L844</f>
        <v>0</v>
      </c>
      <c r="AA844" s="11">
        <f>'Data input'!AT844</f>
        <v>0</v>
      </c>
      <c r="AB844" s="11">
        <f>'Data input'!AS844</f>
        <v>0</v>
      </c>
      <c r="AC844" s="11">
        <f>'Data input'!AC844</f>
        <v>0</v>
      </c>
      <c r="AD844" s="11">
        <f>'Data input'!AK844</f>
        <v>0</v>
      </c>
      <c r="AE844" s="11">
        <f>'Data input'!AL844</f>
        <v>0</v>
      </c>
      <c r="AF844" s="11">
        <f>'Data input'!AH844</f>
        <v>0</v>
      </c>
      <c r="AG844" s="11">
        <f>'Data input'!AF844</f>
        <v>0</v>
      </c>
      <c r="AH844" s="11">
        <f>'Data input'!AI844</f>
        <v>0</v>
      </c>
      <c r="AI844" s="11">
        <f>'Data input'!AJ844</f>
        <v>0</v>
      </c>
      <c r="AJ844" s="11">
        <f>'Data input'!AN844</f>
        <v>0</v>
      </c>
      <c r="AK844" s="11">
        <f>'Data input'!AE844</f>
        <v>0</v>
      </c>
      <c r="AL844" s="11" t="str">
        <f>IF('Data input'!AM844="-",0,IF('Data input'!AM844="","",(VALUE('Data input'!AM844))))</f>
        <v/>
      </c>
      <c r="AM844" s="11">
        <f>'Data input'!AG844</f>
        <v>0</v>
      </c>
      <c r="AN844" s="11">
        <f>'Data input'!AD844</f>
        <v>0</v>
      </c>
    </row>
    <row r="845" spans="1:40">
      <c r="A845" s="11">
        <f>'Data input'!M845</f>
        <v>0</v>
      </c>
      <c r="B845" s="11">
        <f>'Data input'!O845</f>
        <v>0</v>
      </c>
      <c r="C845" s="11">
        <f>'Data input'!P845</f>
        <v>0</v>
      </c>
      <c r="D845" s="11">
        <f>'Data input'!R845</f>
        <v>0</v>
      </c>
      <c r="E845" s="11">
        <f>'Data input'!U845</f>
        <v>0</v>
      </c>
      <c r="F845" s="11">
        <f>'Data input'!V845</f>
        <v>0</v>
      </c>
      <c r="G845" s="11">
        <f>'Data input'!W845</f>
        <v>0</v>
      </c>
      <c r="H845" s="11" t="str">
        <f>IF('Data input'!X845="","",VALUE('Data input'!X845))</f>
        <v/>
      </c>
      <c r="I845" s="11">
        <f>'Data input'!Y845</f>
        <v>0</v>
      </c>
      <c r="J845" s="11">
        <f>'Data input'!Z845</f>
        <v>0</v>
      </c>
      <c r="K845" s="11">
        <f>'Data input'!AA845</f>
        <v>0</v>
      </c>
      <c r="L845" s="11">
        <f>'Data input'!AB845</f>
        <v>0</v>
      </c>
      <c r="M845" s="11">
        <f>'Data input'!A845</f>
        <v>0</v>
      </c>
      <c r="N845" s="11">
        <f>'Data input'!B845</f>
        <v>0</v>
      </c>
      <c r="O845" s="11">
        <f>'Data input'!D845</f>
        <v>0</v>
      </c>
      <c r="P845" s="11">
        <f>'Data input'!C845</f>
        <v>0</v>
      </c>
      <c r="Q845" s="11">
        <f>'Data input'!E845</f>
        <v>0</v>
      </c>
      <c r="R845" s="11">
        <f>'Data input'!F845</f>
        <v>0</v>
      </c>
      <c r="S845" s="11">
        <f>'Data input'!H845</f>
        <v>0</v>
      </c>
      <c r="T845" s="11">
        <f>'Data input'!G845</f>
        <v>0</v>
      </c>
      <c r="U845" s="11">
        <f>'Data input'!I845</f>
        <v>0</v>
      </c>
      <c r="V845" s="11">
        <f>'Data input'!J845</f>
        <v>0</v>
      </c>
      <c r="W845" s="11">
        <f>'Data input'!AR845</f>
        <v>0</v>
      </c>
      <c r="X845" s="11">
        <f>'Data input'!AQ845</f>
        <v>0</v>
      </c>
      <c r="Y845" s="11">
        <f>'Data input'!K845</f>
        <v>0</v>
      </c>
      <c r="Z845" s="11">
        <f>'Data input'!L845</f>
        <v>0</v>
      </c>
      <c r="AA845" s="11">
        <f>'Data input'!AT845</f>
        <v>0</v>
      </c>
      <c r="AB845" s="11">
        <f>'Data input'!AS845</f>
        <v>0</v>
      </c>
      <c r="AC845" s="11">
        <f>'Data input'!AC845</f>
        <v>0</v>
      </c>
      <c r="AD845" s="11">
        <f>'Data input'!AK845</f>
        <v>0</v>
      </c>
      <c r="AE845" s="11">
        <f>'Data input'!AL845</f>
        <v>0</v>
      </c>
      <c r="AF845" s="11">
        <f>'Data input'!AH845</f>
        <v>0</v>
      </c>
      <c r="AG845" s="11">
        <f>'Data input'!AF845</f>
        <v>0</v>
      </c>
      <c r="AH845" s="11">
        <f>'Data input'!AI845</f>
        <v>0</v>
      </c>
      <c r="AI845" s="11">
        <f>'Data input'!AJ845</f>
        <v>0</v>
      </c>
      <c r="AJ845" s="11">
        <f>'Data input'!AN845</f>
        <v>0</v>
      </c>
      <c r="AK845" s="11">
        <f>'Data input'!AE845</f>
        <v>0</v>
      </c>
      <c r="AL845" s="11" t="str">
        <f>IF('Data input'!AM845="-",0,IF('Data input'!AM845="","",(VALUE('Data input'!AM845))))</f>
        <v/>
      </c>
      <c r="AM845" s="11">
        <f>'Data input'!AG845</f>
        <v>0</v>
      </c>
      <c r="AN845" s="11">
        <f>'Data input'!AD845</f>
        <v>0</v>
      </c>
    </row>
    <row r="846" spans="1:40">
      <c r="A846" s="11">
        <f>'Data input'!M846</f>
        <v>0</v>
      </c>
      <c r="B846" s="11">
        <f>'Data input'!O846</f>
        <v>0</v>
      </c>
      <c r="C846" s="11">
        <f>'Data input'!P846</f>
        <v>0</v>
      </c>
      <c r="D846" s="11">
        <f>'Data input'!R846</f>
        <v>0</v>
      </c>
      <c r="E846" s="11">
        <f>'Data input'!U846</f>
        <v>0</v>
      </c>
      <c r="F846" s="11">
        <f>'Data input'!V846</f>
        <v>0</v>
      </c>
      <c r="G846" s="11">
        <f>'Data input'!W846</f>
        <v>0</v>
      </c>
      <c r="H846" s="11" t="str">
        <f>IF('Data input'!X846="","",VALUE('Data input'!X846))</f>
        <v/>
      </c>
      <c r="I846" s="11">
        <f>'Data input'!Y846</f>
        <v>0</v>
      </c>
      <c r="J846" s="11">
        <f>'Data input'!Z846</f>
        <v>0</v>
      </c>
      <c r="K846" s="11">
        <f>'Data input'!AA846</f>
        <v>0</v>
      </c>
      <c r="L846" s="11">
        <f>'Data input'!AB846</f>
        <v>0</v>
      </c>
      <c r="M846" s="11">
        <f>'Data input'!A846</f>
        <v>0</v>
      </c>
      <c r="N846" s="11">
        <f>'Data input'!B846</f>
        <v>0</v>
      </c>
      <c r="O846" s="11">
        <f>'Data input'!D846</f>
        <v>0</v>
      </c>
      <c r="P846" s="11">
        <f>'Data input'!C846</f>
        <v>0</v>
      </c>
      <c r="Q846" s="11">
        <f>'Data input'!E846</f>
        <v>0</v>
      </c>
      <c r="R846" s="11">
        <f>'Data input'!F846</f>
        <v>0</v>
      </c>
      <c r="S846" s="11">
        <f>'Data input'!H846</f>
        <v>0</v>
      </c>
      <c r="T846" s="11">
        <f>'Data input'!G846</f>
        <v>0</v>
      </c>
      <c r="U846" s="11">
        <f>'Data input'!I846</f>
        <v>0</v>
      </c>
      <c r="V846" s="11">
        <f>'Data input'!J846</f>
        <v>0</v>
      </c>
      <c r="W846" s="11">
        <f>'Data input'!AR846</f>
        <v>0</v>
      </c>
      <c r="X846" s="11">
        <f>'Data input'!AQ846</f>
        <v>0</v>
      </c>
      <c r="Y846" s="11">
        <f>'Data input'!K846</f>
        <v>0</v>
      </c>
      <c r="Z846" s="11">
        <f>'Data input'!L846</f>
        <v>0</v>
      </c>
      <c r="AA846" s="11">
        <f>'Data input'!AT846</f>
        <v>0</v>
      </c>
      <c r="AB846" s="11">
        <f>'Data input'!AS846</f>
        <v>0</v>
      </c>
      <c r="AC846" s="11">
        <f>'Data input'!AC846</f>
        <v>0</v>
      </c>
      <c r="AD846" s="11">
        <f>'Data input'!AK846</f>
        <v>0</v>
      </c>
      <c r="AE846" s="11">
        <f>'Data input'!AL846</f>
        <v>0</v>
      </c>
      <c r="AF846" s="11">
        <f>'Data input'!AH846</f>
        <v>0</v>
      </c>
      <c r="AG846" s="11">
        <f>'Data input'!AF846</f>
        <v>0</v>
      </c>
      <c r="AH846" s="11">
        <f>'Data input'!AI846</f>
        <v>0</v>
      </c>
      <c r="AI846" s="11">
        <f>'Data input'!AJ846</f>
        <v>0</v>
      </c>
      <c r="AJ846" s="11">
        <f>'Data input'!AN846</f>
        <v>0</v>
      </c>
      <c r="AK846" s="11">
        <f>'Data input'!AE846</f>
        <v>0</v>
      </c>
      <c r="AL846" s="11" t="str">
        <f>IF('Data input'!AM846="-",0,IF('Data input'!AM846="","",(VALUE('Data input'!AM846))))</f>
        <v/>
      </c>
      <c r="AM846" s="11">
        <f>'Data input'!AG846</f>
        <v>0</v>
      </c>
      <c r="AN846" s="11">
        <f>'Data input'!AD846</f>
        <v>0</v>
      </c>
    </row>
    <row r="847" spans="1:40">
      <c r="A847" s="11">
        <f>'Data input'!M847</f>
        <v>0</v>
      </c>
      <c r="B847" s="11">
        <f>'Data input'!O847</f>
        <v>0</v>
      </c>
      <c r="C847" s="11">
        <f>'Data input'!P847</f>
        <v>0</v>
      </c>
      <c r="D847" s="11">
        <f>'Data input'!R847</f>
        <v>0</v>
      </c>
      <c r="E847" s="11">
        <f>'Data input'!U847</f>
        <v>0</v>
      </c>
      <c r="F847" s="11">
        <f>'Data input'!V847</f>
        <v>0</v>
      </c>
      <c r="G847" s="11">
        <f>'Data input'!W847</f>
        <v>0</v>
      </c>
      <c r="H847" s="11" t="str">
        <f>IF('Data input'!X847="","",VALUE('Data input'!X847))</f>
        <v/>
      </c>
      <c r="I847" s="11">
        <f>'Data input'!Y847</f>
        <v>0</v>
      </c>
      <c r="J847" s="11">
        <f>'Data input'!Z847</f>
        <v>0</v>
      </c>
      <c r="K847" s="11">
        <f>'Data input'!AA847</f>
        <v>0</v>
      </c>
      <c r="L847" s="11">
        <f>'Data input'!AB847</f>
        <v>0</v>
      </c>
      <c r="M847" s="11">
        <f>'Data input'!A847</f>
        <v>0</v>
      </c>
      <c r="N847" s="11">
        <f>'Data input'!B847</f>
        <v>0</v>
      </c>
      <c r="O847" s="11">
        <f>'Data input'!D847</f>
        <v>0</v>
      </c>
      <c r="P847" s="11">
        <f>'Data input'!C847</f>
        <v>0</v>
      </c>
      <c r="Q847" s="11">
        <f>'Data input'!E847</f>
        <v>0</v>
      </c>
      <c r="R847" s="11">
        <f>'Data input'!F847</f>
        <v>0</v>
      </c>
      <c r="S847" s="11">
        <f>'Data input'!H847</f>
        <v>0</v>
      </c>
      <c r="T847" s="11">
        <f>'Data input'!G847</f>
        <v>0</v>
      </c>
      <c r="U847" s="11">
        <f>'Data input'!I847</f>
        <v>0</v>
      </c>
      <c r="V847" s="11">
        <f>'Data input'!J847</f>
        <v>0</v>
      </c>
      <c r="W847" s="11">
        <f>'Data input'!AR847</f>
        <v>0</v>
      </c>
      <c r="X847" s="11">
        <f>'Data input'!AQ847</f>
        <v>0</v>
      </c>
      <c r="Y847" s="11">
        <f>'Data input'!K847</f>
        <v>0</v>
      </c>
      <c r="Z847" s="11">
        <f>'Data input'!L847</f>
        <v>0</v>
      </c>
      <c r="AA847" s="11">
        <f>'Data input'!AT847</f>
        <v>0</v>
      </c>
      <c r="AB847" s="11">
        <f>'Data input'!AS847</f>
        <v>0</v>
      </c>
      <c r="AC847" s="11">
        <f>'Data input'!AC847</f>
        <v>0</v>
      </c>
      <c r="AD847" s="11">
        <f>'Data input'!AK847</f>
        <v>0</v>
      </c>
      <c r="AE847" s="11">
        <f>'Data input'!AL847</f>
        <v>0</v>
      </c>
      <c r="AF847" s="11">
        <f>'Data input'!AH847</f>
        <v>0</v>
      </c>
      <c r="AG847" s="11">
        <f>'Data input'!AF847</f>
        <v>0</v>
      </c>
      <c r="AH847" s="11">
        <f>'Data input'!AI847</f>
        <v>0</v>
      </c>
      <c r="AI847" s="11">
        <f>'Data input'!AJ847</f>
        <v>0</v>
      </c>
      <c r="AJ847" s="11">
        <f>'Data input'!AN847</f>
        <v>0</v>
      </c>
      <c r="AK847" s="11">
        <f>'Data input'!AE847</f>
        <v>0</v>
      </c>
      <c r="AL847" s="11" t="str">
        <f>IF('Data input'!AM847="-",0,IF('Data input'!AM847="","",(VALUE('Data input'!AM847))))</f>
        <v/>
      </c>
      <c r="AM847" s="11">
        <f>'Data input'!AG847</f>
        <v>0</v>
      </c>
      <c r="AN847" s="11">
        <f>'Data input'!AD847</f>
        <v>0</v>
      </c>
    </row>
    <row r="848" spans="1:40">
      <c r="A848" s="11">
        <f>'Data input'!M848</f>
        <v>0</v>
      </c>
      <c r="B848" s="11">
        <f>'Data input'!O848</f>
        <v>0</v>
      </c>
      <c r="C848" s="11">
        <f>'Data input'!P848</f>
        <v>0</v>
      </c>
      <c r="D848" s="11">
        <f>'Data input'!R848</f>
        <v>0</v>
      </c>
      <c r="E848" s="11">
        <f>'Data input'!U848</f>
        <v>0</v>
      </c>
      <c r="F848" s="11">
        <f>'Data input'!V848</f>
        <v>0</v>
      </c>
      <c r="G848" s="11">
        <f>'Data input'!W848</f>
        <v>0</v>
      </c>
      <c r="H848" s="11" t="str">
        <f>IF('Data input'!X848="","",VALUE('Data input'!X848))</f>
        <v/>
      </c>
      <c r="I848" s="11">
        <f>'Data input'!Y848</f>
        <v>0</v>
      </c>
      <c r="J848" s="11">
        <f>'Data input'!Z848</f>
        <v>0</v>
      </c>
      <c r="K848" s="11">
        <f>'Data input'!AA848</f>
        <v>0</v>
      </c>
      <c r="L848" s="11">
        <f>'Data input'!AB848</f>
        <v>0</v>
      </c>
      <c r="M848" s="11">
        <f>'Data input'!A848</f>
        <v>0</v>
      </c>
      <c r="N848" s="11">
        <f>'Data input'!B848</f>
        <v>0</v>
      </c>
      <c r="O848" s="11">
        <f>'Data input'!D848</f>
        <v>0</v>
      </c>
      <c r="P848" s="11">
        <f>'Data input'!C848</f>
        <v>0</v>
      </c>
      <c r="Q848" s="11">
        <f>'Data input'!E848</f>
        <v>0</v>
      </c>
      <c r="R848" s="11">
        <f>'Data input'!F848</f>
        <v>0</v>
      </c>
      <c r="S848" s="11">
        <f>'Data input'!H848</f>
        <v>0</v>
      </c>
      <c r="T848" s="11">
        <f>'Data input'!G848</f>
        <v>0</v>
      </c>
      <c r="U848" s="11">
        <f>'Data input'!I848</f>
        <v>0</v>
      </c>
      <c r="V848" s="11">
        <f>'Data input'!J848</f>
        <v>0</v>
      </c>
      <c r="W848" s="11">
        <f>'Data input'!AR848</f>
        <v>0</v>
      </c>
      <c r="X848" s="11">
        <f>'Data input'!AQ848</f>
        <v>0</v>
      </c>
      <c r="Y848" s="11">
        <f>'Data input'!K848</f>
        <v>0</v>
      </c>
      <c r="Z848" s="11">
        <f>'Data input'!L848</f>
        <v>0</v>
      </c>
      <c r="AA848" s="11">
        <f>'Data input'!AT848</f>
        <v>0</v>
      </c>
      <c r="AB848" s="11">
        <f>'Data input'!AS848</f>
        <v>0</v>
      </c>
      <c r="AC848" s="11">
        <f>'Data input'!AC848</f>
        <v>0</v>
      </c>
      <c r="AD848" s="11">
        <f>'Data input'!AK848</f>
        <v>0</v>
      </c>
      <c r="AE848" s="11">
        <f>'Data input'!AL848</f>
        <v>0</v>
      </c>
      <c r="AF848" s="11">
        <f>'Data input'!AH848</f>
        <v>0</v>
      </c>
      <c r="AG848" s="11">
        <f>'Data input'!AF848</f>
        <v>0</v>
      </c>
      <c r="AH848" s="11">
        <f>'Data input'!AI848</f>
        <v>0</v>
      </c>
      <c r="AI848" s="11">
        <f>'Data input'!AJ848</f>
        <v>0</v>
      </c>
      <c r="AJ848" s="11">
        <f>'Data input'!AN848</f>
        <v>0</v>
      </c>
      <c r="AK848" s="11">
        <f>'Data input'!AE848</f>
        <v>0</v>
      </c>
      <c r="AL848" s="11" t="str">
        <f>IF('Data input'!AM848="-",0,IF('Data input'!AM848="","",(VALUE('Data input'!AM848))))</f>
        <v/>
      </c>
      <c r="AM848" s="11">
        <f>'Data input'!AG848</f>
        <v>0</v>
      </c>
      <c r="AN848" s="11">
        <f>'Data input'!AD848</f>
        <v>0</v>
      </c>
    </row>
    <row r="849" spans="1:40">
      <c r="A849" s="11">
        <f>'Data input'!M849</f>
        <v>0</v>
      </c>
      <c r="B849" s="11">
        <f>'Data input'!O849</f>
        <v>0</v>
      </c>
      <c r="C849" s="11">
        <f>'Data input'!P849</f>
        <v>0</v>
      </c>
      <c r="D849" s="11">
        <f>'Data input'!R849</f>
        <v>0</v>
      </c>
      <c r="E849" s="11">
        <f>'Data input'!U849</f>
        <v>0</v>
      </c>
      <c r="F849" s="11">
        <f>'Data input'!V849</f>
        <v>0</v>
      </c>
      <c r="G849" s="11">
        <f>'Data input'!W849</f>
        <v>0</v>
      </c>
      <c r="H849" s="11" t="str">
        <f>IF('Data input'!X849="","",VALUE('Data input'!X849))</f>
        <v/>
      </c>
      <c r="I849" s="11">
        <f>'Data input'!Y849</f>
        <v>0</v>
      </c>
      <c r="J849" s="11">
        <f>'Data input'!Z849</f>
        <v>0</v>
      </c>
      <c r="K849" s="11">
        <f>'Data input'!AA849</f>
        <v>0</v>
      </c>
      <c r="L849" s="11">
        <f>'Data input'!AB849</f>
        <v>0</v>
      </c>
      <c r="M849" s="11">
        <f>'Data input'!A849</f>
        <v>0</v>
      </c>
      <c r="N849" s="11">
        <f>'Data input'!B849</f>
        <v>0</v>
      </c>
      <c r="O849" s="11">
        <f>'Data input'!D849</f>
        <v>0</v>
      </c>
      <c r="P849" s="11">
        <f>'Data input'!C849</f>
        <v>0</v>
      </c>
      <c r="Q849" s="11">
        <f>'Data input'!E849</f>
        <v>0</v>
      </c>
      <c r="R849" s="11">
        <f>'Data input'!F849</f>
        <v>0</v>
      </c>
      <c r="S849" s="11">
        <f>'Data input'!H849</f>
        <v>0</v>
      </c>
      <c r="T849" s="11">
        <f>'Data input'!G849</f>
        <v>0</v>
      </c>
      <c r="U849" s="11">
        <f>'Data input'!I849</f>
        <v>0</v>
      </c>
      <c r="V849" s="11">
        <f>'Data input'!J849</f>
        <v>0</v>
      </c>
      <c r="W849" s="11">
        <f>'Data input'!AR849</f>
        <v>0</v>
      </c>
      <c r="X849" s="11">
        <f>'Data input'!AQ849</f>
        <v>0</v>
      </c>
      <c r="Y849" s="11">
        <f>'Data input'!K849</f>
        <v>0</v>
      </c>
      <c r="Z849" s="11">
        <f>'Data input'!L849</f>
        <v>0</v>
      </c>
      <c r="AA849" s="11">
        <f>'Data input'!AT849</f>
        <v>0</v>
      </c>
      <c r="AB849" s="11">
        <f>'Data input'!AS849</f>
        <v>0</v>
      </c>
      <c r="AC849" s="11">
        <f>'Data input'!AC849</f>
        <v>0</v>
      </c>
      <c r="AD849" s="11">
        <f>'Data input'!AK849</f>
        <v>0</v>
      </c>
      <c r="AE849" s="11">
        <f>'Data input'!AL849</f>
        <v>0</v>
      </c>
      <c r="AF849" s="11">
        <f>'Data input'!AH849</f>
        <v>0</v>
      </c>
      <c r="AG849" s="11">
        <f>'Data input'!AF849</f>
        <v>0</v>
      </c>
      <c r="AH849" s="11">
        <f>'Data input'!AI849</f>
        <v>0</v>
      </c>
      <c r="AI849" s="11">
        <f>'Data input'!AJ849</f>
        <v>0</v>
      </c>
      <c r="AJ849" s="11">
        <f>'Data input'!AN849</f>
        <v>0</v>
      </c>
      <c r="AK849" s="11">
        <f>'Data input'!AE849</f>
        <v>0</v>
      </c>
      <c r="AL849" s="11" t="str">
        <f>IF('Data input'!AM849="-",0,IF('Data input'!AM849="","",(VALUE('Data input'!AM849))))</f>
        <v/>
      </c>
      <c r="AM849" s="11">
        <f>'Data input'!AG849</f>
        <v>0</v>
      </c>
      <c r="AN849" s="11">
        <f>'Data input'!AD849</f>
        <v>0</v>
      </c>
    </row>
    <row r="850" spans="1:40">
      <c r="A850" s="11">
        <f>'Data input'!M850</f>
        <v>0</v>
      </c>
      <c r="B850" s="11">
        <f>'Data input'!O850</f>
        <v>0</v>
      </c>
      <c r="C850" s="11">
        <f>'Data input'!P850</f>
        <v>0</v>
      </c>
      <c r="D850" s="11">
        <f>'Data input'!R850</f>
        <v>0</v>
      </c>
      <c r="E850" s="11">
        <f>'Data input'!U850</f>
        <v>0</v>
      </c>
      <c r="F850" s="11">
        <f>'Data input'!V850</f>
        <v>0</v>
      </c>
      <c r="G850" s="11">
        <f>'Data input'!W850</f>
        <v>0</v>
      </c>
      <c r="H850" s="11" t="str">
        <f>IF('Data input'!X850="","",VALUE('Data input'!X850))</f>
        <v/>
      </c>
      <c r="I850" s="11">
        <f>'Data input'!Y850</f>
        <v>0</v>
      </c>
      <c r="J850" s="11">
        <f>'Data input'!Z850</f>
        <v>0</v>
      </c>
      <c r="K850" s="11">
        <f>'Data input'!AA850</f>
        <v>0</v>
      </c>
      <c r="L850" s="11">
        <f>'Data input'!AB850</f>
        <v>0</v>
      </c>
      <c r="M850" s="11">
        <f>'Data input'!A850</f>
        <v>0</v>
      </c>
      <c r="N850" s="11">
        <f>'Data input'!B850</f>
        <v>0</v>
      </c>
      <c r="O850" s="11">
        <f>'Data input'!D850</f>
        <v>0</v>
      </c>
      <c r="P850" s="11">
        <f>'Data input'!C850</f>
        <v>0</v>
      </c>
      <c r="Q850" s="11">
        <f>'Data input'!E850</f>
        <v>0</v>
      </c>
      <c r="R850" s="11">
        <f>'Data input'!F850</f>
        <v>0</v>
      </c>
      <c r="S850" s="11">
        <f>'Data input'!H850</f>
        <v>0</v>
      </c>
      <c r="T850" s="11">
        <f>'Data input'!G850</f>
        <v>0</v>
      </c>
      <c r="U850" s="11">
        <f>'Data input'!I850</f>
        <v>0</v>
      </c>
      <c r="V850" s="11">
        <f>'Data input'!J850</f>
        <v>0</v>
      </c>
      <c r="W850" s="11">
        <f>'Data input'!AR850</f>
        <v>0</v>
      </c>
      <c r="X850" s="11">
        <f>'Data input'!AQ850</f>
        <v>0</v>
      </c>
      <c r="Y850" s="11">
        <f>'Data input'!K850</f>
        <v>0</v>
      </c>
      <c r="Z850" s="11">
        <f>'Data input'!L850</f>
        <v>0</v>
      </c>
      <c r="AA850" s="11">
        <f>'Data input'!AT850</f>
        <v>0</v>
      </c>
      <c r="AB850" s="11">
        <f>'Data input'!AS850</f>
        <v>0</v>
      </c>
      <c r="AC850" s="11">
        <f>'Data input'!AC850</f>
        <v>0</v>
      </c>
      <c r="AD850" s="11">
        <f>'Data input'!AK850</f>
        <v>0</v>
      </c>
      <c r="AE850" s="11">
        <f>'Data input'!AL850</f>
        <v>0</v>
      </c>
      <c r="AF850" s="11">
        <f>'Data input'!AH850</f>
        <v>0</v>
      </c>
      <c r="AG850" s="11">
        <f>'Data input'!AF850</f>
        <v>0</v>
      </c>
      <c r="AH850" s="11">
        <f>'Data input'!AI850</f>
        <v>0</v>
      </c>
      <c r="AI850" s="11">
        <f>'Data input'!AJ850</f>
        <v>0</v>
      </c>
      <c r="AJ850" s="11">
        <f>'Data input'!AN850</f>
        <v>0</v>
      </c>
      <c r="AK850" s="11">
        <f>'Data input'!AE850</f>
        <v>0</v>
      </c>
      <c r="AL850" s="11" t="str">
        <f>IF('Data input'!AM850="-",0,IF('Data input'!AM850="","",(VALUE('Data input'!AM850))))</f>
        <v/>
      </c>
      <c r="AM850" s="11">
        <f>'Data input'!AG850</f>
        <v>0</v>
      </c>
      <c r="AN850" s="11">
        <f>'Data input'!AD850</f>
        <v>0</v>
      </c>
    </row>
    <row r="851" spans="1:40">
      <c r="A851" s="11">
        <f>'Data input'!M851</f>
        <v>0</v>
      </c>
      <c r="B851" s="11">
        <f>'Data input'!O851</f>
        <v>0</v>
      </c>
      <c r="C851" s="11">
        <f>'Data input'!P851</f>
        <v>0</v>
      </c>
      <c r="D851" s="11">
        <f>'Data input'!R851</f>
        <v>0</v>
      </c>
      <c r="E851" s="11">
        <f>'Data input'!U851</f>
        <v>0</v>
      </c>
      <c r="F851" s="11">
        <f>'Data input'!V851</f>
        <v>0</v>
      </c>
      <c r="G851" s="11">
        <f>'Data input'!W851</f>
        <v>0</v>
      </c>
      <c r="H851" s="11" t="str">
        <f>IF('Data input'!X851="","",VALUE('Data input'!X851))</f>
        <v/>
      </c>
      <c r="I851" s="11">
        <f>'Data input'!Y851</f>
        <v>0</v>
      </c>
      <c r="J851" s="11">
        <f>'Data input'!Z851</f>
        <v>0</v>
      </c>
      <c r="K851" s="11">
        <f>'Data input'!AA851</f>
        <v>0</v>
      </c>
      <c r="L851" s="11">
        <f>'Data input'!AB851</f>
        <v>0</v>
      </c>
      <c r="M851" s="11">
        <f>'Data input'!A851</f>
        <v>0</v>
      </c>
      <c r="N851" s="11">
        <f>'Data input'!B851</f>
        <v>0</v>
      </c>
      <c r="O851" s="11">
        <f>'Data input'!D851</f>
        <v>0</v>
      </c>
      <c r="P851" s="11">
        <f>'Data input'!C851</f>
        <v>0</v>
      </c>
      <c r="Q851" s="11">
        <f>'Data input'!E851</f>
        <v>0</v>
      </c>
      <c r="R851" s="11">
        <f>'Data input'!F851</f>
        <v>0</v>
      </c>
      <c r="S851" s="11">
        <f>'Data input'!H851</f>
        <v>0</v>
      </c>
      <c r="T851" s="11">
        <f>'Data input'!G851</f>
        <v>0</v>
      </c>
      <c r="U851" s="11">
        <f>'Data input'!I851</f>
        <v>0</v>
      </c>
      <c r="V851" s="11">
        <f>'Data input'!J851</f>
        <v>0</v>
      </c>
      <c r="W851" s="11">
        <f>'Data input'!AR851</f>
        <v>0</v>
      </c>
      <c r="X851" s="11">
        <f>'Data input'!AQ851</f>
        <v>0</v>
      </c>
      <c r="Y851" s="11">
        <f>'Data input'!K851</f>
        <v>0</v>
      </c>
      <c r="Z851" s="11">
        <f>'Data input'!L851</f>
        <v>0</v>
      </c>
      <c r="AA851" s="11">
        <f>'Data input'!AT851</f>
        <v>0</v>
      </c>
      <c r="AB851" s="11">
        <f>'Data input'!AS851</f>
        <v>0</v>
      </c>
      <c r="AC851" s="11">
        <f>'Data input'!AC851</f>
        <v>0</v>
      </c>
      <c r="AD851" s="11">
        <f>'Data input'!AK851</f>
        <v>0</v>
      </c>
      <c r="AE851" s="11">
        <f>'Data input'!AL851</f>
        <v>0</v>
      </c>
      <c r="AF851" s="11">
        <f>'Data input'!AH851</f>
        <v>0</v>
      </c>
      <c r="AG851" s="11">
        <f>'Data input'!AF851</f>
        <v>0</v>
      </c>
      <c r="AH851" s="11">
        <f>'Data input'!AI851</f>
        <v>0</v>
      </c>
      <c r="AI851" s="11">
        <f>'Data input'!AJ851</f>
        <v>0</v>
      </c>
      <c r="AJ851" s="11">
        <f>'Data input'!AN851</f>
        <v>0</v>
      </c>
      <c r="AK851" s="11">
        <f>'Data input'!AE851</f>
        <v>0</v>
      </c>
      <c r="AL851" s="11" t="str">
        <f>IF('Data input'!AM851="-",0,IF('Data input'!AM851="","",(VALUE('Data input'!AM851))))</f>
        <v/>
      </c>
      <c r="AM851" s="11">
        <f>'Data input'!AG851</f>
        <v>0</v>
      </c>
      <c r="AN851" s="11">
        <f>'Data input'!AD851</f>
        <v>0</v>
      </c>
    </row>
    <row r="852" spans="1:40">
      <c r="A852" s="11">
        <f>'Data input'!M852</f>
        <v>0</v>
      </c>
      <c r="B852" s="11">
        <f>'Data input'!O852</f>
        <v>0</v>
      </c>
      <c r="C852" s="11">
        <f>'Data input'!P852</f>
        <v>0</v>
      </c>
      <c r="D852" s="11">
        <f>'Data input'!R852</f>
        <v>0</v>
      </c>
      <c r="E852" s="11">
        <f>'Data input'!U852</f>
        <v>0</v>
      </c>
      <c r="F852" s="11">
        <f>'Data input'!V852</f>
        <v>0</v>
      </c>
      <c r="G852" s="11">
        <f>'Data input'!W852</f>
        <v>0</v>
      </c>
      <c r="H852" s="11" t="str">
        <f>IF('Data input'!X852="","",VALUE('Data input'!X852))</f>
        <v/>
      </c>
      <c r="I852" s="11">
        <f>'Data input'!Y852</f>
        <v>0</v>
      </c>
      <c r="J852" s="11">
        <f>'Data input'!Z852</f>
        <v>0</v>
      </c>
      <c r="K852" s="11">
        <f>'Data input'!AA852</f>
        <v>0</v>
      </c>
      <c r="L852" s="11">
        <f>'Data input'!AB852</f>
        <v>0</v>
      </c>
      <c r="M852" s="11">
        <f>'Data input'!A852</f>
        <v>0</v>
      </c>
      <c r="N852" s="11">
        <f>'Data input'!B852</f>
        <v>0</v>
      </c>
      <c r="O852" s="11">
        <f>'Data input'!D852</f>
        <v>0</v>
      </c>
      <c r="P852" s="11">
        <f>'Data input'!C852</f>
        <v>0</v>
      </c>
      <c r="Q852" s="11">
        <f>'Data input'!E852</f>
        <v>0</v>
      </c>
      <c r="R852" s="11">
        <f>'Data input'!F852</f>
        <v>0</v>
      </c>
      <c r="S852" s="11">
        <f>'Data input'!H852</f>
        <v>0</v>
      </c>
      <c r="T852" s="11">
        <f>'Data input'!G852</f>
        <v>0</v>
      </c>
      <c r="U852" s="11">
        <f>'Data input'!I852</f>
        <v>0</v>
      </c>
      <c r="V852" s="11">
        <f>'Data input'!J852</f>
        <v>0</v>
      </c>
      <c r="W852" s="11">
        <f>'Data input'!AR852</f>
        <v>0</v>
      </c>
      <c r="X852" s="11">
        <f>'Data input'!AQ852</f>
        <v>0</v>
      </c>
      <c r="Y852" s="11">
        <f>'Data input'!K852</f>
        <v>0</v>
      </c>
      <c r="Z852" s="11">
        <f>'Data input'!L852</f>
        <v>0</v>
      </c>
      <c r="AA852" s="11">
        <f>'Data input'!AT852</f>
        <v>0</v>
      </c>
      <c r="AB852" s="11">
        <f>'Data input'!AS852</f>
        <v>0</v>
      </c>
      <c r="AC852" s="11">
        <f>'Data input'!AC852</f>
        <v>0</v>
      </c>
      <c r="AD852" s="11">
        <f>'Data input'!AK852</f>
        <v>0</v>
      </c>
      <c r="AE852" s="11">
        <f>'Data input'!AL852</f>
        <v>0</v>
      </c>
      <c r="AF852" s="11">
        <f>'Data input'!AH852</f>
        <v>0</v>
      </c>
      <c r="AG852" s="11">
        <f>'Data input'!AF852</f>
        <v>0</v>
      </c>
      <c r="AH852" s="11">
        <f>'Data input'!AI852</f>
        <v>0</v>
      </c>
      <c r="AI852" s="11">
        <f>'Data input'!AJ852</f>
        <v>0</v>
      </c>
      <c r="AJ852" s="11">
        <f>'Data input'!AN852</f>
        <v>0</v>
      </c>
      <c r="AK852" s="11">
        <f>'Data input'!AE852</f>
        <v>0</v>
      </c>
      <c r="AL852" s="11" t="str">
        <f>IF('Data input'!AM852="-",0,IF('Data input'!AM852="","",(VALUE('Data input'!AM852))))</f>
        <v/>
      </c>
      <c r="AM852" s="11">
        <f>'Data input'!AG852</f>
        <v>0</v>
      </c>
      <c r="AN852" s="11">
        <f>'Data input'!AD852</f>
        <v>0</v>
      </c>
    </row>
    <row r="853" spans="1:40">
      <c r="A853" s="11">
        <f>'Data input'!M853</f>
        <v>0</v>
      </c>
      <c r="B853" s="11">
        <f>'Data input'!O853</f>
        <v>0</v>
      </c>
      <c r="C853" s="11">
        <f>'Data input'!P853</f>
        <v>0</v>
      </c>
      <c r="D853" s="11">
        <f>'Data input'!R853</f>
        <v>0</v>
      </c>
      <c r="E853" s="11">
        <f>'Data input'!U853</f>
        <v>0</v>
      </c>
      <c r="F853" s="11">
        <f>'Data input'!V853</f>
        <v>0</v>
      </c>
      <c r="G853" s="11">
        <f>'Data input'!W853</f>
        <v>0</v>
      </c>
      <c r="H853" s="11" t="str">
        <f>IF('Data input'!X853="","",VALUE('Data input'!X853))</f>
        <v/>
      </c>
      <c r="I853" s="11">
        <f>'Data input'!Y853</f>
        <v>0</v>
      </c>
      <c r="J853" s="11">
        <f>'Data input'!Z853</f>
        <v>0</v>
      </c>
      <c r="K853" s="11">
        <f>'Data input'!AA853</f>
        <v>0</v>
      </c>
      <c r="L853" s="11">
        <f>'Data input'!AB853</f>
        <v>0</v>
      </c>
      <c r="M853" s="11">
        <f>'Data input'!A853</f>
        <v>0</v>
      </c>
      <c r="N853" s="11">
        <f>'Data input'!B853</f>
        <v>0</v>
      </c>
      <c r="O853" s="11">
        <f>'Data input'!D853</f>
        <v>0</v>
      </c>
      <c r="P853" s="11">
        <f>'Data input'!C853</f>
        <v>0</v>
      </c>
      <c r="Q853" s="11">
        <f>'Data input'!E853</f>
        <v>0</v>
      </c>
      <c r="R853" s="11">
        <f>'Data input'!F853</f>
        <v>0</v>
      </c>
      <c r="S853" s="11">
        <f>'Data input'!H853</f>
        <v>0</v>
      </c>
      <c r="T853" s="11">
        <f>'Data input'!G853</f>
        <v>0</v>
      </c>
      <c r="U853" s="11">
        <f>'Data input'!I853</f>
        <v>0</v>
      </c>
      <c r="V853" s="11">
        <f>'Data input'!J853</f>
        <v>0</v>
      </c>
      <c r="W853" s="11">
        <f>'Data input'!AR853</f>
        <v>0</v>
      </c>
      <c r="X853" s="11">
        <f>'Data input'!AQ853</f>
        <v>0</v>
      </c>
      <c r="Y853" s="11">
        <f>'Data input'!K853</f>
        <v>0</v>
      </c>
      <c r="Z853" s="11">
        <f>'Data input'!L853</f>
        <v>0</v>
      </c>
      <c r="AA853" s="11">
        <f>'Data input'!AT853</f>
        <v>0</v>
      </c>
      <c r="AB853" s="11">
        <f>'Data input'!AS853</f>
        <v>0</v>
      </c>
      <c r="AC853" s="11">
        <f>'Data input'!AC853</f>
        <v>0</v>
      </c>
      <c r="AD853" s="11">
        <f>'Data input'!AK853</f>
        <v>0</v>
      </c>
      <c r="AE853" s="11">
        <f>'Data input'!AL853</f>
        <v>0</v>
      </c>
      <c r="AF853" s="11">
        <f>'Data input'!AH853</f>
        <v>0</v>
      </c>
      <c r="AG853" s="11">
        <f>'Data input'!AF853</f>
        <v>0</v>
      </c>
      <c r="AH853" s="11">
        <f>'Data input'!AI853</f>
        <v>0</v>
      </c>
      <c r="AI853" s="11">
        <f>'Data input'!AJ853</f>
        <v>0</v>
      </c>
      <c r="AJ853" s="11">
        <f>'Data input'!AN853</f>
        <v>0</v>
      </c>
      <c r="AK853" s="11">
        <f>'Data input'!AE853</f>
        <v>0</v>
      </c>
      <c r="AL853" s="11" t="str">
        <f>IF('Data input'!AM853="-",0,IF('Data input'!AM853="","",(VALUE('Data input'!AM853))))</f>
        <v/>
      </c>
      <c r="AM853" s="11">
        <f>'Data input'!AG853</f>
        <v>0</v>
      </c>
      <c r="AN853" s="11">
        <f>'Data input'!AD853</f>
        <v>0</v>
      </c>
    </row>
    <row r="854" spans="1:40">
      <c r="A854" s="11">
        <f>'Data input'!M854</f>
        <v>0</v>
      </c>
      <c r="B854" s="11">
        <f>'Data input'!O854</f>
        <v>0</v>
      </c>
      <c r="C854" s="11">
        <f>'Data input'!P854</f>
        <v>0</v>
      </c>
      <c r="D854" s="11">
        <f>'Data input'!R854</f>
        <v>0</v>
      </c>
      <c r="E854" s="11">
        <f>'Data input'!U854</f>
        <v>0</v>
      </c>
      <c r="F854" s="11">
        <f>'Data input'!V854</f>
        <v>0</v>
      </c>
      <c r="G854" s="11">
        <f>'Data input'!W854</f>
        <v>0</v>
      </c>
      <c r="H854" s="11" t="str">
        <f>IF('Data input'!X854="","",VALUE('Data input'!X854))</f>
        <v/>
      </c>
      <c r="I854" s="11">
        <f>'Data input'!Y854</f>
        <v>0</v>
      </c>
      <c r="J854" s="11">
        <f>'Data input'!Z854</f>
        <v>0</v>
      </c>
      <c r="K854" s="11">
        <f>'Data input'!AA854</f>
        <v>0</v>
      </c>
      <c r="L854" s="11">
        <f>'Data input'!AB854</f>
        <v>0</v>
      </c>
      <c r="M854" s="11">
        <f>'Data input'!A854</f>
        <v>0</v>
      </c>
      <c r="N854" s="11">
        <f>'Data input'!B854</f>
        <v>0</v>
      </c>
      <c r="O854" s="11">
        <f>'Data input'!D854</f>
        <v>0</v>
      </c>
      <c r="P854" s="11">
        <f>'Data input'!C854</f>
        <v>0</v>
      </c>
      <c r="Q854" s="11">
        <f>'Data input'!E854</f>
        <v>0</v>
      </c>
      <c r="R854" s="11">
        <f>'Data input'!F854</f>
        <v>0</v>
      </c>
      <c r="S854" s="11">
        <f>'Data input'!H854</f>
        <v>0</v>
      </c>
      <c r="T854" s="11">
        <f>'Data input'!G854</f>
        <v>0</v>
      </c>
      <c r="U854" s="11">
        <f>'Data input'!I854</f>
        <v>0</v>
      </c>
      <c r="V854" s="11">
        <f>'Data input'!J854</f>
        <v>0</v>
      </c>
      <c r="W854" s="11">
        <f>'Data input'!AR854</f>
        <v>0</v>
      </c>
      <c r="X854" s="11">
        <f>'Data input'!AQ854</f>
        <v>0</v>
      </c>
      <c r="Y854" s="11">
        <f>'Data input'!K854</f>
        <v>0</v>
      </c>
      <c r="Z854" s="11">
        <f>'Data input'!L854</f>
        <v>0</v>
      </c>
      <c r="AA854" s="11">
        <f>'Data input'!AT854</f>
        <v>0</v>
      </c>
      <c r="AB854" s="11">
        <f>'Data input'!AS854</f>
        <v>0</v>
      </c>
      <c r="AC854" s="11">
        <f>'Data input'!AC854</f>
        <v>0</v>
      </c>
      <c r="AD854" s="11">
        <f>'Data input'!AK854</f>
        <v>0</v>
      </c>
      <c r="AE854" s="11">
        <f>'Data input'!AL854</f>
        <v>0</v>
      </c>
      <c r="AF854" s="11">
        <f>'Data input'!AH854</f>
        <v>0</v>
      </c>
      <c r="AG854" s="11">
        <f>'Data input'!AF854</f>
        <v>0</v>
      </c>
      <c r="AH854" s="11">
        <f>'Data input'!AI854</f>
        <v>0</v>
      </c>
      <c r="AI854" s="11">
        <f>'Data input'!AJ854</f>
        <v>0</v>
      </c>
      <c r="AJ854" s="11">
        <f>'Data input'!AN854</f>
        <v>0</v>
      </c>
      <c r="AK854" s="11">
        <f>'Data input'!AE854</f>
        <v>0</v>
      </c>
      <c r="AL854" s="11" t="str">
        <f>IF('Data input'!AM854="-",0,IF('Data input'!AM854="","",(VALUE('Data input'!AM854))))</f>
        <v/>
      </c>
      <c r="AM854" s="11">
        <f>'Data input'!AG854</f>
        <v>0</v>
      </c>
      <c r="AN854" s="11">
        <f>'Data input'!AD854</f>
        <v>0</v>
      </c>
    </row>
    <row r="855" spans="1:40">
      <c r="A855" s="11">
        <f>'Data input'!M855</f>
        <v>0</v>
      </c>
      <c r="B855" s="11">
        <f>'Data input'!O855</f>
        <v>0</v>
      </c>
      <c r="C855" s="11">
        <f>'Data input'!P855</f>
        <v>0</v>
      </c>
      <c r="D855" s="11">
        <f>'Data input'!R855</f>
        <v>0</v>
      </c>
      <c r="E855" s="11">
        <f>'Data input'!U855</f>
        <v>0</v>
      </c>
      <c r="F855" s="11">
        <f>'Data input'!V855</f>
        <v>0</v>
      </c>
      <c r="G855" s="11">
        <f>'Data input'!W855</f>
        <v>0</v>
      </c>
      <c r="H855" s="11" t="str">
        <f>IF('Data input'!X855="","",VALUE('Data input'!X855))</f>
        <v/>
      </c>
      <c r="I855" s="11">
        <f>'Data input'!Y855</f>
        <v>0</v>
      </c>
      <c r="J855" s="11">
        <f>'Data input'!Z855</f>
        <v>0</v>
      </c>
      <c r="K855" s="11">
        <f>'Data input'!AA855</f>
        <v>0</v>
      </c>
      <c r="L855" s="11">
        <f>'Data input'!AB855</f>
        <v>0</v>
      </c>
      <c r="M855" s="11">
        <f>'Data input'!A855</f>
        <v>0</v>
      </c>
      <c r="N855" s="11">
        <f>'Data input'!B855</f>
        <v>0</v>
      </c>
      <c r="O855" s="11">
        <f>'Data input'!D855</f>
        <v>0</v>
      </c>
      <c r="P855" s="11">
        <f>'Data input'!C855</f>
        <v>0</v>
      </c>
      <c r="Q855" s="11">
        <f>'Data input'!E855</f>
        <v>0</v>
      </c>
      <c r="R855" s="11">
        <f>'Data input'!F855</f>
        <v>0</v>
      </c>
      <c r="S855" s="11">
        <f>'Data input'!H855</f>
        <v>0</v>
      </c>
      <c r="T855" s="11">
        <f>'Data input'!G855</f>
        <v>0</v>
      </c>
      <c r="U855" s="11">
        <f>'Data input'!I855</f>
        <v>0</v>
      </c>
      <c r="V855" s="11">
        <f>'Data input'!J855</f>
        <v>0</v>
      </c>
      <c r="W855" s="11">
        <f>'Data input'!AR855</f>
        <v>0</v>
      </c>
      <c r="X855" s="11">
        <f>'Data input'!AQ855</f>
        <v>0</v>
      </c>
      <c r="Y855" s="11">
        <f>'Data input'!K855</f>
        <v>0</v>
      </c>
      <c r="Z855" s="11">
        <f>'Data input'!L855</f>
        <v>0</v>
      </c>
      <c r="AA855" s="11">
        <f>'Data input'!AT855</f>
        <v>0</v>
      </c>
      <c r="AB855" s="11">
        <f>'Data input'!AS855</f>
        <v>0</v>
      </c>
      <c r="AC855" s="11">
        <f>'Data input'!AC855</f>
        <v>0</v>
      </c>
      <c r="AD855" s="11">
        <f>'Data input'!AK855</f>
        <v>0</v>
      </c>
      <c r="AE855" s="11">
        <f>'Data input'!AL855</f>
        <v>0</v>
      </c>
      <c r="AF855" s="11">
        <f>'Data input'!AH855</f>
        <v>0</v>
      </c>
      <c r="AG855" s="11">
        <f>'Data input'!AF855</f>
        <v>0</v>
      </c>
      <c r="AH855" s="11">
        <f>'Data input'!AI855</f>
        <v>0</v>
      </c>
      <c r="AI855" s="11">
        <f>'Data input'!AJ855</f>
        <v>0</v>
      </c>
      <c r="AJ855" s="11">
        <f>'Data input'!AN855</f>
        <v>0</v>
      </c>
      <c r="AK855" s="11">
        <f>'Data input'!AE855</f>
        <v>0</v>
      </c>
      <c r="AL855" s="11" t="str">
        <f>IF('Data input'!AM855="-",0,IF('Data input'!AM855="","",(VALUE('Data input'!AM855))))</f>
        <v/>
      </c>
      <c r="AM855" s="11">
        <f>'Data input'!AG855</f>
        <v>0</v>
      </c>
      <c r="AN855" s="11">
        <f>'Data input'!AD855</f>
        <v>0</v>
      </c>
    </row>
    <row r="856" spans="1:40">
      <c r="A856" s="11">
        <f>'Data input'!M856</f>
        <v>0</v>
      </c>
      <c r="B856" s="11">
        <f>'Data input'!O856</f>
        <v>0</v>
      </c>
      <c r="C856" s="11">
        <f>'Data input'!P856</f>
        <v>0</v>
      </c>
      <c r="D856" s="11">
        <f>'Data input'!R856</f>
        <v>0</v>
      </c>
      <c r="E856" s="11">
        <f>'Data input'!U856</f>
        <v>0</v>
      </c>
      <c r="F856" s="11">
        <f>'Data input'!V856</f>
        <v>0</v>
      </c>
      <c r="G856" s="11">
        <f>'Data input'!W856</f>
        <v>0</v>
      </c>
      <c r="H856" s="11" t="str">
        <f>IF('Data input'!X856="","",VALUE('Data input'!X856))</f>
        <v/>
      </c>
      <c r="I856" s="11">
        <f>'Data input'!Y856</f>
        <v>0</v>
      </c>
      <c r="J856" s="11">
        <f>'Data input'!Z856</f>
        <v>0</v>
      </c>
      <c r="K856" s="11">
        <f>'Data input'!AA856</f>
        <v>0</v>
      </c>
      <c r="L856" s="11">
        <f>'Data input'!AB856</f>
        <v>0</v>
      </c>
      <c r="M856" s="11">
        <f>'Data input'!A856</f>
        <v>0</v>
      </c>
      <c r="N856" s="11">
        <f>'Data input'!B856</f>
        <v>0</v>
      </c>
      <c r="O856" s="11">
        <f>'Data input'!D856</f>
        <v>0</v>
      </c>
      <c r="P856" s="11">
        <f>'Data input'!C856</f>
        <v>0</v>
      </c>
      <c r="Q856" s="11">
        <f>'Data input'!E856</f>
        <v>0</v>
      </c>
      <c r="R856" s="11">
        <f>'Data input'!F856</f>
        <v>0</v>
      </c>
      <c r="S856" s="11">
        <f>'Data input'!H856</f>
        <v>0</v>
      </c>
      <c r="T856" s="11">
        <f>'Data input'!G856</f>
        <v>0</v>
      </c>
      <c r="U856" s="11">
        <f>'Data input'!I856</f>
        <v>0</v>
      </c>
      <c r="V856" s="11">
        <f>'Data input'!J856</f>
        <v>0</v>
      </c>
      <c r="W856" s="11">
        <f>'Data input'!AR856</f>
        <v>0</v>
      </c>
      <c r="X856" s="11">
        <f>'Data input'!AQ856</f>
        <v>0</v>
      </c>
      <c r="Y856" s="11">
        <f>'Data input'!K856</f>
        <v>0</v>
      </c>
      <c r="Z856" s="11">
        <f>'Data input'!L856</f>
        <v>0</v>
      </c>
      <c r="AA856" s="11">
        <f>'Data input'!AT856</f>
        <v>0</v>
      </c>
      <c r="AB856" s="11">
        <f>'Data input'!AS856</f>
        <v>0</v>
      </c>
      <c r="AC856" s="11">
        <f>'Data input'!AC856</f>
        <v>0</v>
      </c>
      <c r="AD856" s="11">
        <f>'Data input'!AK856</f>
        <v>0</v>
      </c>
      <c r="AE856" s="11">
        <f>'Data input'!AL856</f>
        <v>0</v>
      </c>
      <c r="AF856" s="11">
        <f>'Data input'!AH856</f>
        <v>0</v>
      </c>
      <c r="AG856" s="11">
        <f>'Data input'!AF856</f>
        <v>0</v>
      </c>
      <c r="AH856" s="11">
        <f>'Data input'!AI856</f>
        <v>0</v>
      </c>
      <c r="AI856" s="11">
        <f>'Data input'!AJ856</f>
        <v>0</v>
      </c>
      <c r="AJ856" s="11">
        <f>'Data input'!AN856</f>
        <v>0</v>
      </c>
      <c r="AK856" s="11">
        <f>'Data input'!AE856</f>
        <v>0</v>
      </c>
      <c r="AL856" s="11" t="str">
        <f>IF('Data input'!AM856="-",0,IF('Data input'!AM856="","",(VALUE('Data input'!AM856))))</f>
        <v/>
      </c>
      <c r="AM856" s="11">
        <f>'Data input'!AG856</f>
        <v>0</v>
      </c>
      <c r="AN856" s="11">
        <f>'Data input'!AD856</f>
        <v>0</v>
      </c>
    </row>
    <row r="857" spans="1:40">
      <c r="A857" s="11">
        <f>'Data input'!M857</f>
        <v>0</v>
      </c>
      <c r="B857" s="11">
        <f>'Data input'!O857</f>
        <v>0</v>
      </c>
      <c r="C857" s="11">
        <f>'Data input'!P857</f>
        <v>0</v>
      </c>
      <c r="D857" s="11">
        <f>'Data input'!R857</f>
        <v>0</v>
      </c>
      <c r="E857" s="11">
        <f>'Data input'!U857</f>
        <v>0</v>
      </c>
      <c r="F857" s="11">
        <f>'Data input'!V857</f>
        <v>0</v>
      </c>
      <c r="G857" s="11">
        <f>'Data input'!W857</f>
        <v>0</v>
      </c>
      <c r="H857" s="11" t="str">
        <f>IF('Data input'!X857="","",VALUE('Data input'!X857))</f>
        <v/>
      </c>
      <c r="I857" s="11">
        <f>'Data input'!Y857</f>
        <v>0</v>
      </c>
      <c r="J857" s="11">
        <f>'Data input'!Z857</f>
        <v>0</v>
      </c>
      <c r="K857" s="11">
        <f>'Data input'!AA857</f>
        <v>0</v>
      </c>
      <c r="L857" s="11">
        <f>'Data input'!AB857</f>
        <v>0</v>
      </c>
      <c r="M857" s="11">
        <f>'Data input'!A857</f>
        <v>0</v>
      </c>
      <c r="N857" s="11">
        <f>'Data input'!B857</f>
        <v>0</v>
      </c>
      <c r="O857" s="11">
        <f>'Data input'!D857</f>
        <v>0</v>
      </c>
      <c r="P857" s="11">
        <f>'Data input'!C857</f>
        <v>0</v>
      </c>
      <c r="Q857" s="11">
        <f>'Data input'!E857</f>
        <v>0</v>
      </c>
      <c r="R857" s="11">
        <f>'Data input'!F857</f>
        <v>0</v>
      </c>
      <c r="S857" s="11">
        <f>'Data input'!H857</f>
        <v>0</v>
      </c>
      <c r="T857" s="11">
        <f>'Data input'!G857</f>
        <v>0</v>
      </c>
      <c r="U857" s="11">
        <f>'Data input'!I857</f>
        <v>0</v>
      </c>
      <c r="V857" s="11">
        <f>'Data input'!J857</f>
        <v>0</v>
      </c>
      <c r="W857" s="11">
        <f>'Data input'!AR857</f>
        <v>0</v>
      </c>
      <c r="X857" s="11">
        <f>'Data input'!AQ857</f>
        <v>0</v>
      </c>
      <c r="Y857" s="11">
        <f>'Data input'!K857</f>
        <v>0</v>
      </c>
      <c r="Z857" s="11">
        <f>'Data input'!L857</f>
        <v>0</v>
      </c>
      <c r="AA857" s="11">
        <f>'Data input'!AT857</f>
        <v>0</v>
      </c>
      <c r="AB857" s="11">
        <f>'Data input'!AS857</f>
        <v>0</v>
      </c>
      <c r="AC857" s="11">
        <f>'Data input'!AC857</f>
        <v>0</v>
      </c>
      <c r="AD857" s="11">
        <f>'Data input'!AK857</f>
        <v>0</v>
      </c>
      <c r="AE857" s="11">
        <f>'Data input'!AL857</f>
        <v>0</v>
      </c>
      <c r="AF857" s="11">
        <f>'Data input'!AH857</f>
        <v>0</v>
      </c>
      <c r="AG857" s="11">
        <f>'Data input'!AF857</f>
        <v>0</v>
      </c>
      <c r="AH857" s="11">
        <f>'Data input'!AI857</f>
        <v>0</v>
      </c>
      <c r="AI857" s="11">
        <f>'Data input'!AJ857</f>
        <v>0</v>
      </c>
      <c r="AJ857" s="11">
        <f>'Data input'!AN857</f>
        <v>0</v>
      </c>
      <c r="AK857" s="11">
        <f>'Data input'!AE857</f>
        <v>0</v>
      </c>
      <c r="AL857" s="11" t="str">
        <f>IF('Data input'!AM857="-",0,IF('Data input'!AM857="","",(VALUE('Data input'!AM857))))</f>
        <v/>
      </c>
      <c r="AM857" s="11">
        <f>'Data input'!AG857</f>
        <v>0</v>
      </c>
      <c r="AN857" s="11">
        <f>'Data input'!AD857</f>
        <v>0</v>
      </c>
    </row>
    <row r="858" spans="1:40">
      <c r="A858" s="11">
        <f>'Data input'!M858</f>
        <v>0</v>
      </c>
      <c r="B858" s="11">
        <f>'Data input'!O858</f>
        <v>0</v>
      </c>
      <c r="C858" s="11">
        <f>'Data input'!P858</f>
        <v>0</v>
      </c>
      <c r="D858" s="11">
        <f>'Data input'!R858</f>
        <v>0</v>
      </c>
      <c r="E858" s="11">
        <f>'Data input'!U858</f>
        <v>0</v>
      </c>
      <c r="F858" s="11">
        <f>'Data input'!V858</f>
        <v>0</v>
      </c>
      <c r="G858" s="11">
        <f>'Data input'!W858</f>
        <v>0</v>
      </c>
      <c r="H858" s="11" t="str">
        <f>IF('Data input'!X858="","",VALUE('Data input'!X858))</f>
        <v/>
      </c>
      <c r="I858" s="11">
        <f>'Data input'!Y858</f>
        <v>0</v>
      </c>
      <c r="J858" s="11">
        <f>'Data input'!Z858</f>
        <v>0</v>
      </c>
      <c r="K858" s="11">
        <f>'Data input'!AA858</f>
        <v>0</v>
      </c>
      <c r="L858" s="11">
        <f>'Data input'!AB858</f>
        <v>0</v>
      </c>
      <c r="M858" s="11">
        <f>'Data input'!A858</f>
        <v>0</v>
      </c>
      <c r="N858" s="11">
        <f>'Data input'!B858</f>
        <v>0</v>
      </c>
      <c r="O858" s="11">
        <f>'Data input'!D858</f>
        <v>0</v>
      </c>
      <c r="P858" s="11">
        <f>'Data input'!C858</f>
        <v>0</v>
      </c>
      <c r="Q858" s="11">
        <f>'Data input'!E858</f>
        <v>0</v>
      </c>
      <c r="R858" s="11">
        <f>'Data input'!F858</f>
        <v>0</v>
      </c>
      <c r="S858" s="11">
        <f>'Data input'!H858</f>
        <v>0</v>
      </c>
      <c r="T858" s="11">
        <f>'Data input'!G858</f>
        <v>0</v>
      </c>
      <c r="U858" s="11">
        <f>'Data input'!I858</f>
        <v>0</v>
      </c>
      <c r="V858" s="11">
        <f>'Data input'!J858</f>
        <v>0</v>
      </c>
      <c r="W858" s="11">
        <f>'Data input'!AR858</f>
        <v>0</v>
      </c>
      <c r="X858" s="11">
        <f>'Data input'!AQ858</f>
        <v>0</v>
      </c>
      <c r="Y858" s="11">
        <f>'Data input'!K858</f>
        <v>0</v>
      </c>
      <c r="Z858" s="11">
        <f>'Data input'!L858</f>
        <v>0</v>
      </c>
      <c r="AA858" s="11">
        <f>'Data input'!AT858</f>
        <v>0</v>
      </c>
      <c r="AB858" s="11">
        <f>'Data input'!AS858</f>
        <v>0</v>
      </c>
      <c r="AC858" s="11">
        <f>'Data input'!AC858</f>
        <v>0</v>
      </c>
      <c r="AD858" s="11">
        <f>'Data input'!AK858</f>
        <v>0</v>
      </c>
      <c r="AE858" s="11">
        <f>'Data input'!AL858</f>
        <v>0</v>
      </c>
      <c r="AF858" s="11">
        <f>'Data input'!AH858</f>
        <v>0</v>
      </c>
      <c r="AG858" s="11">
        <f>'Data input'!AF858</f>
        <v>0</v>
      </c>
      <c r="AH858" s="11">
        <f>'Data input'!AI858</f>
        <v>0</v>
      </c>
      <c r="AI858" s="11">
        <f>'Data input'!AJ858</f>
        <v>0</v>
      </c>
      <c r="AJ858" s="11">
        <f>'Data input'!AN858</f>
        <v>0</v>
      </c>
      <c r="AK858" s="11">
        <f>'Data input'!AE858</f>
        <v>0</v>
      </c>
      <c r="AL858" s="11" t="str">
        <f>IF('Data input'!AM858="-",0,IF('Data input'!AM858="","",(VALUE('Data input'!AM858))))</f>
        <v/>
      </c>
      <c r="AM858" s="11">
        <f>'Data input'!AG858</f>
        <v>0</v>
      </c>
      <c r="AN858" s="11">
        <f>'Data input'!AD858</f>
        <v>0</v>
      </c>
    </row>
    <row r="859" spans="1:40">
      <c r="A859" s="11">
        <f>'Data input'!M859</f>
        <v>0</v>
      </c>
      <c r="B859" s="11">
        <f>'Data input'!O859</f>
        <v>0</v>
      </c>
      <c r="C859" s="11">
        <f>'Data input'!P859</f>
        <v>0</v>
      </c>
      <c r="D859" s="11">
        <f>'Data input'!R859</f>
        <v>0</v>
      </c>
      <c r="E859" s="11">
        <f>'Data input'!U859</f>
        <v>0</v>
      </c>
      <c r="F859" s="11">
        <f>'Data input'!V859</f>
        <v>0</v>
      </c>
      <c r="G859" s="11">
        <f>'Data input'!W859</f>
        <v>0</v>
      </c>
      <c r="H859" s="11" t="str">
        <f>IF('Data input'!X859="","",VALUE('Data input'!X859))</f>
        <v/>
      </c>
      <c r="I859" s="11">
        <f>'Data input'!Y859</f>
        <v>0</v>
      </c>
      <c r="J859" s="11">
        <f>'Data input'!Z859</f>
        <v>0</v>
      </c>
      <c r="K859" s="11">
        <f>'Data input'!AA859</f>
        <v>0</v>
      </c>
      <c r="L859" s="11">
        <f>'Data input'!AB859</f>
        <v>0</v>
      </c>
      <c r="M859" s="11">
        <f>'Data input'!A859</f>
        <v>0</v>
      </c>
      <c r="N859" s="11">
        <f>'Data input'!B859</f>
        <v>0</v>
      </c>
      <c r="O859" s="11">
        <f>'Data input'!D859</f>
        <v>0</v>
      </c>
      <c r="P859" s="11">
        <f>'Data input'!C859</f>
        <v>0</v>
      </c>
      <c r="Q859" s="11">
        <f>'Data input'!E859</f>
        <v>0</v>
      </c>
      <c r="R859" s="11">
        <f>'Data input'!F859</f>
        <v>0</v>
      </c>
      <c r="S859" s="11">
        <f>'Data input'!H859</f>
        <v>0</v>
      </c>
      <c r="T859" s="11">
        <f>'Data input'!G859</f>
        <v>0</v>
      </c>
      <c r="U859" s="11">
        <f>'Data input'!I859</f>
        <v>0</v>
      </c>
      <c r="V859" s="11">
        <f>'Data input'!J859</f>
        <v>0</v>
      </c>
      <c r="W859" s="11">
        <f>'Data input'!AR859</f>
        <v>0</v>
      </c>
      <c r="X859" s="11">
        <f>'Data input'!AQ859</f>
        <v>0</v>
      </c>
      <c r="Y859" s="11">
        <f>'Data input'!K859</f>
        <v>0</v>
      </c>
      <c r="Z859" s="11">
        <f>'Data input'!L859</f>
        <v>0</v>
      </c>
      <c r="AA859" s="11">
        <f>'Data input'!AT859</f>
        <v>0</v>
      </c>
      <c r="AB859" s="11">
        <f>'Data input'!AS859</f>
        <v>0</v>
      </c>
      <c r="AC859" s="11">
        <f>'Data input'!AC859</f>
        <v>0</v>
      </c>
      <c r="AD859" s="11">
        <f>'Data input'!AK859</f>
        <v>0</v>
      </c>
      <c r="AE859" s="11">
        <f>'Data input'!AL859</f>
        <v>0</v>
      </c>
      <c r="AF859" s="11">
        <f>'Data input'!AH859</f>
        <v>0</v>
      </c>
      <c r="AG859" s="11">
        <f>'Data input'!AF859</f>
        <v>0</v>
      </c>
      <c r="AH859" s="11">
        <f>'Data input'!AI859</f>
        <v>0</v>
      </c>
      <c r="AI859" s="11">
        <f>'Data input'!AJ859</f>
        <v>0</v>
      </c>
      <c r="AJ859" s="11">
        <f>'Data input'!AN859</f>
        <v>0</v>
      </c>
      <c r="AK859" s="11">
        <f>'Data input'!AE859</f>
        <v>0</v>
      </c>
      <c r="AL859" s="11" t="str">
        <f>IF('Data input'!AM859="-",0,IF('Data input'!AM859="","",(VALUE('Data input'!AM859))))</f>
        <v/>
      </c>
      <c r="AM859" s="11">
        <f>'Data input'!AG859</f>
        <v>0</v>
      </c>
      <c r="AN859" s="11">
        <f>'Data input'!AD859</f>
        <v>0</v>
      </c>
    </row>
    <row r="860" spans="1:40">
      <c r="A860" s="11">
        <f>'Data input'!M860</f>
        <v>0</v>
      </c>
      <c r="B860" s="11">
        <f>'Data input'!O860</f>
        <v>0</v>
      </c>
      <c r="C860" s="11">
        <f>'Data input'!P860</f>
        <v>0</v>
      </c>
      <c r="D860" s="11">
        <f>'Data input'!R860</f>
        <v>0</v>
      </c>
      <c r="E860" s="11">
        <f>'Data input'!U860</f>
        <v>0</v>
      </c>
      <c r="F860" s="11">
        <f>'Data input'!V860</f>
        <v>0</v>
      </c>
      <c r="G860" s="11">
        <f>'Data input'!W860</f>
        <v>0</v>
      </c>
      <c r="H860" s="11" t="str">
        <f>IF('Data input'!X860="","",VALUE('Data input'!X860))</f>
        <v/>
      </c>
      <c r="I860" s="11">
        <f>'Data input'!Y860</f>
        <v>0</v>
      </c>
      <c r="J860" s="11">
        <f>'Data input'!Z860</f>
        <v>0</v>
      </c>
      <c r="K860" s="11">
        <f>'Data input'!AA860</f>
        <v>0</v>
      </c>
      <c r="L860" s="11">
        <f>'Data input'!AB860</f>
        <v>0</v>
      </c>
      <c r="M860" s="11">
        <f>'Data input'!A860</f>
        <v>0</v>
      </c>
      <c r="N860" s="11">
        <f>'Data input'!B860</f>
        <v>0</v>
      </c>
      <c r="O860" s="11">
        <f>'Data input'!D860</f>
        <v>0</v>
      </c>
      <c r="P860" s="11">
        <f>'Data input'!C860</f>
        <v>0</v>
      </c>
      <c r="Q860" s="11">
        <f>'Data input'!E860</f>
        <v>0</v>
      </c>
      <c r="R860" s="11">
        <f>'Data input'!F860</f>
        <v>0</v>
      </c>
      <c r="S860" s="11">
        <f>'Data input'!H860</f>
        <v>0</v>
      </c>
      <c r="T860" s="11">
        <f>'Data input'!G860</f>
        <v>0</v>
      </c>
      <c r="U860" s="11">
        <f>'Data input'!I860</f>
        <v>0</v>
      </c>
      <c r="V860" s="11">
        <f>'Data input'!J860</f>
        <v>0</v>
      </c>
      <c r="W860" s="11">
        <f>'Data input'!AR860</f>
        <v>0</v>
      </c>
      <c r="X860" s="11">
        <f>'Data input'!AQ860</f>
        <v>0</v>
      </c>
      <c r="Y860" s="11">
        <f>'Data input'!K860</f>
        <v>0</v>
      </c>
      <c r="Z860" s="11">
        <f>'Data input'!L860</f>
        <v>0</v>
      </c>
      <c r="AA860" s="11">
        <f>'Data input'!AT860</f>
        <v>0</v>
      </c>
      <c r="AB860" s="11">
        <f>'Data input'!AS860</f>
        <v>0</v>
      </c>
      <c r="AC860" s="11">
        <f>'Data input'!AC860</f>
        <v>0</v>
      </c>
      <c r="AD860" s="11">
        <f>'Data input'!AK860</f>
        <v>0</v>
      </c>
      <c r="AE860" s="11">
        <f>'Data input'!AL860</f>
        <v>0</v>
      </c>
      <c r="AF860" s="11">
        <f>'Data input'!AH860</f>
        <v>0</v>
      </c>
      <c r="AG860" s="11">
        <f>'Data input'!AF860</f>
        <v>0</v>
      </c>
      <c r="AH860" s="11">
        <f>'Data input'!AI860</f>
        <v>0</v>
      </c>
      <c r="AI860" s="11">
        <f>'Data input'!AJ860</f>
        <v>0</v>
      </c>
      <c r="AJ860" s="11">
        <f>'Data input'!AN860</f>
        <v>0</v>
      </c>
      <c r="AK860" s="11">
        <f>'Data input'!AE860</f>
        <v>0</v>
      </c>
      <c r="AL860" s="11" t="str">
        <f>IF('Data input'!AM860="-",0,IF('Data input'!AM860="","",(VALUE('Data input'!AM860))))</f>
        <v/>
      </c>
      <c r="AM860" s="11">
        <f>'Data input'!AG860</f>
        <v>0</v>
      </c>
      <c r="AN860" s="11">
        <f>'Data input'!AD860</f>
        <v>0</v>
      </c>
    </row>
    <row r="861" spans="1:40">
      <c r="A861" s="11">
        <f>'Data input'!M861</f>
        <v>0</v>
      </c>
      <c r="B861" s="11">
        <f>'Data input'!O861</f>
        <v>0</v>
      </c>
      <c r="C861" s="11">
        <f>'Data input'!P861</f>
        <v>0</v>
      </c>
      <c r="D861" s="11">
        <f>'Data input'!R861</f>
        <v>0</v>
      </c>
      <c r="E861" s="11">
        <f>'Data input'!U861</f>
        <v>0</v>
      </c>
      <c r="F861" s="11">
        <f>'Data input'!V861</f>
        <v>0</v>
      </c>
      <c r="G861" s="11">
        <f>'Data input'!W861</f>
        <v>0</v>
      </c>
      <c r="H861" s="11" t="str">
        <f>IF('Data input'!X861="","",VALUE('Data input'!X861))</f>
        <v/>
      </c>
      <c r="I861" s="11">
        <f>'Data input'!Y861</f>
        <v>0</v>
      </c>
      <c r="J861" s="11">
        <f>'Data input'!Z861</f>
        <v>0</v>
      </c>
      <c r="K861" s="11">
        <f>'Data input'!AA861</f>
        <v>0</v>
      </c>
      <c r="L861" s="11">
        <f>'Data input'!AB861</f>
        <v>0</v>
      </c>
      <c r="M861" s="11">
        <f>'Data input'!A861</f>
        <v>0</v>
      </c>
      <c r="N861" s="11">
        <f>'Data input'!B861</f>
        <v>0</v>
      </c>
      <c r="O861" s="11">
        <f>'Data input'!D861</f>
        <v>0</v>
      </c>
      <c r="P861" s="11">
        <f>'Data input'!C861</f>
        <v>0</v>
      </c>
      <c r="Q861" s="11">
        <f>'Data input'!E861</f>
        <v>0</v>
      </c>
      <c r="R861" s="11">
        <f>'Data input'!F861</f>
        <v>0</v>
      </c>
      <c r="S861" s="11">
        <f>'Data input'!H861</f>
        <v>0</v>
      </c>
      <c r="T861" s="11">
        <f>'Data input'!G861</f>
        <v>0</v>
      </c>
      <c r="U861" s="11">
        <f>'Data input'!I861</f>
        <v>0</v>
      </c>
      <c r="V861" s="11">
        <f>'Data input'!J861</f>
        <v>0</v>
      </c>
      <c r="W861" s="11">
        <f>'Data input'!AR861</f>
        <v>0</v>
      </c>
      <c r="X861" s="11">
        <f>'Data input'!AQ861</f>
        <v>0</v>
      </c>
      <c r="Y861" s="11">
        <f>'Data input'!K861</f>
        <v>0</v>
      </c>
      <c r="Z861" s="11">
        <f>'Data input'!L861</f>
        <v>0</v>
      </c>
      <c r="AA861" s="11">
        <f>'Data input'!AT861</f>
        <v>0</v>
      </c>
      <c r="AB861" s="11">
        <f>'Data input'!AS861</f>
        <v>0</v>
      </c>
      <c r="AC861" s="11">
        <f>'Data input'!AC861</f>
        <v>0</v>
      </c>
      <c r="AD861" s="11">
        <f>'Data input'!AK861</f>
        <v>0</v>
      </c>
      <c r="AE861" s="11">
        <f>'Data input'!AL861</f>
        <v>0</v>
      </c>
      <c r="AF861" s="11">
        <f>'Data input'!AH861</f>
        <v>0</v>
      </c>
      <c r="AG861" s="11">
        <f>'Data input'!AF861</f>
        <v>0</v>
      </c>
      <c r="AH861" s="11">
        <f>'Data input'!AI861</f>
        <v>0</v>
      </c>
      <c r="AI861" s="11">
        <f>'Data input'!AJ861</f>
        <v>0</v>
      </c>
      <c r="AJ861" s="11">
        <f>'Data input'!AN861</f>
        <v>0</v>
      </c>
      <c r="AK861" s="11">
        <f>'Data input'!AE861</f>
        <v>0</v>
      </c>
      <c r="AL861" s="11" t="str">
        <f>IF('Data input'!AM861="-",0,IF('Data input'!AM861="","",(VALUE('Data input'!AM861))))</f>
        <v/>
      </c>
      <c r="AM861" s="11">
        <f>'Data input'!AG861</f>
        <v>0</v>
      </c>
      <c r="AN861" s="11">
        <f>'Data input'!AD861</f>
        <v>0</v>
      </c>
    </row>
    <row r="862" spans="1:40">
      <c r="A862" s="11">
        <f>'Data input'!M862</f>
        <v>0</v>
      </c>
      <c r="B862" s="11">
        <f>'Data input'!O862</f>
        <v>0</v>
      </c>
      <c r="C862" s="11">
        <f>'Data input'!P862</f>
        <v>0</v>
      </c>
      <c r="D862" s="11">
        <f>'Data input'!R862</f>
        <v>0</v>
      </c>
      <c r="E862" s="11">
        <f>'Data input'!U862</f>
        <v>0</v>
      </c>
      <c r="F862" s="11">
        <f>'Data input'!V862</f>
        <v>0</v>
      </c>
      <c r="G862" s="11">
        <f>'Data input'!W862</f>
        <v>0</v>
      </c>
      <c r="H862" s="11" t="str">
        <f>IF('Data input'!X862="","",VALUE('Data input'!X862))</f>
        <v/>
      </c>
      <c r="I862" s="11">
        <f>'Data input'!Y862</f>
        <v>0</v>
      </c>
      <c r="J862" s="11">
        <f>'Data input'!Z862</f>
        <v>0</v>
      </c>
      <c r="K862" s="11">
        <f>'Data input'!AA862</f>
        <v>0</v>
      </c>
      <c r="L862" s="11">
        <f>'Data input'!AB862</f>
        <v>0</v>
      </c>
      <c r="M862" s="11">
        <f>'Data input'!A862</f>
        <v>0</v>
      </c>
      <c r="N862" s="11">
        <f>'Data input'!B862</f>
        <v>0</v>
      </c>
      <c r="O862" s="11">
        <f>'Data input'!D862</f>
        <v>0</v>
      </c>
      <c r="P862" s="11">
        <f>'Data input'!C862</f>
        <v>0</v>
      </c>
      <c r="Q862" s="11">
        <f>'Data input'!E862</f>
        <v>0</v>
      </c>
      <c r="R862" s="11">
        <f>'Data input'!F862</f>
        <v>0</v>
      </c>
      <c r="S862" s="11">
        <f>'Data input'!H862</f>
        <v>0</v>
      </c>
      <c r="T862" s="11">
        <f>'Data input'!G862</f>
        <v>0</v>
      </c>
      <c r="U862" s="11">
        <f>'Data input'!I862</f>
        <v>0</v>
      </c>
      <c r="V862" s="11">
        <f>'Data input'!J862</f>
        <v>0</v>
      </c>
      <c r="W862" s="11">
        <f>'Data input'!AR862</f>
        <v>0</v>
      </c>
      <c r="X862" s="11">
        <f>'Data input'!AQ862</f>
        <v>0</v>
      </c>
      <c r="Y862" s="11">
        <f>'Data input'!K862</f>
        <v>0</v>
      </c>
      <c r="Z862" s="11">
        <f>'Data input'!L862</f>
        <v>0</v>
      </c>
      <c r="AA862" s="11">
        <f>'Data input'!AT862</f>
        <v>0</v>
      </c>
      <c r="AB862" s="11">
        <f>'Data input'!AS862</f>
        <v>0</v>
      </c>
      <c r="AC862" s="11">
        <f>'Data input'!AC862</f>
        <v>0</v>
      </c>
      <c r="AD862" s="11">
        <f>'Data input'!AK862</f>
        <v>0</v>
      </c>
      <c r="AE862" s="11">
        <f>'Data input'!AL862</f>
        <v>0</v>
      </c>
      <c r="AF862" s="11">
        <f>'Data input'!AH862</f>
        <v>0</v>
      </c>
      <c r="AG862" s="11">
        <f>'Data input'!AF862</f>
        <v>0</v>
      </c>
      <c r="AH862" s="11">
        <f>'Data input'!AI862</f>
        <v>0</v>
      </c>
      <c r="AI862" s="11">
        <f>'Data input'!AJ862</f>
        <v>0</v>
      </c>
      <c r="AJ862" s="11">
        <f>'Data input'!AN862</f>
        <v>0</v>
      </c>
      <c r="AK862" s="11">
        <f>'Data input'!AE862</f>
        <v>0</v>
      </c>
      <c r="AL862" s="11" t="str">
        <f>IF('Data input'!AM862="-",0,IF('Data input'!AM862="","",(VALUE('Data input'!AM862))))</f>
        <v/>
      </c>
      <c r="AM862" s="11">
        <f>'Data input'!AG862</f>
        <v>0</v>
      </c>
      <c r="AN862" s="11">
        <f>'Data input'!AD862</f>
        <v>0</v>
      </c>
    </row>
    <row r="863" spans="1:40">
      <c r="A863" s="11">
        <f>'Data input'!M863</f>
        <v>0</v>
      </c>
      <c r="B863" s="11">
        <f>'Data input'!O863</f>
        <v>0</v>
      </c>
      <c r="C863" s="11">
        <f>'Data input'!P863</f>
        <v>0</v>
      </c>
      <c r="D863" s="11">
        <f>'Data input'!R863</f>
        <v>0</v>
      </c>
      <c r="E863" s="11">
        <f>'Data input'!U863</f>
        <v>0</v>
      </c>
      <c r="F863" s="11">
        <f>'Data input'!V863</f>
        <v>0</v>
      </c>
      <c r="G863" s="11">
        <f>'Data input'!W863</f>
        <v>0</v>
      </c>
      <c r="H863" s="11" t="str">
        <f>IF('Data input'!X863="","",VALUE('Data input'!X863))</f>
        <v/>
      </c>
      <c r="I863" s="11">
        <f>'Data input'!Y863</f>
        <v>0</v>
      </c>
      <c r="J863" s="11">
        <f>'Data input'!Z863</f>
        <v>0</v>
      </c>
      <c r="K863" s="11">
        <f>'Data input'!AA863</f>
        <v>0</v>
      </c>
      <c r="L863" s="11">
        <f>'Data input'!AB863</f>
        <v>0</v>
      </c>
      <c r="M863" s="11">
        <f>'Data input'!A863</f>
        <v>0</v>
      </c>
      <c r="N863" s="11">
        <f>'Data input'!B863</f>
        <v>0</v>
      </c>
      <c r="O863" s="11">
        <f>'Data input'!D863</f>
        <v>0</v>
      </c>
      <c r="P863" s="11">
        <f>'Data input'!C863</f>
        <v>0</v>
      </c>
      <c r="Q863" s="11">
        <f>'Data input'!E863</f>
        <v>0</v>
      </c>
      <c r="R863" s="11">
        <f>'Data input'!F863</f>
        <v>0</v>
      </c>
      <c r="S863" s="11">
        <f>'Data input'!H863</f>
        <v>0</v>
      </c>
      <c r="T863" s="11">
        <f>'Data input'!G863</f>
        <v>0</v>
      </c>
      <c r="U863" s="11">
        <f>'Data input'!I863</f>
        <v>0</v>
      </c>
      <c r="V863" s="11">
        <f>'Data input'!J863</f>
        <v>0</v>
      </c>
      <c r="W863" s="11">
        <f>'Data input'!AR863</f>
        <v>0</v>
      </c>
      <c r="X863" s="11">
        <f>'Data input'!AQ863</f>
        <v>0</v>
      </c>
      <c r="Y863" s="11">
        <f>'Data input'!K863</f>
        <v>0</v>
      </c>
      <c r="Z863" s="11">
        <f>'Data input'!L863</f>
        <v>0</v>
      </c>
      <c r="AA863" s="11">
        <f>'Data input'!AT863</f>
        <v>0</v>
      </c>
      <c r="AB863" s="11">
        <f>'Data input'!AS863</f>
        <v>0</v>
      </c>
      <c r="AC863" s="11">
        <f>'Data input'!AC863</f>
        <v>0</v>
      </c>
      <c r="AD863" s="11">
        <f>'Data input'!AK863</f>
        <v>0</v>
      </c>
      <c r="AE863" s="11">
        <f>'Data input'!AL863</f>
        <v>0</v>
      </c>
      <c r="AF863" s="11">
        <f>'Data input'!AH863</f>
        <v>0</v>
      </c>
      <c r="AG863" s="11">
        <f>'Data input'!AF863</f>
        <v>0</v>
      </c>
      <c r="AH863" s="11">
        <f>'Data input'!AI863</f>
        <v>0</v>
      </c>
      <c r="AI863" s="11">
        <f>'Data input'!AJ863</f>
        <v>0</v>
      </c>
      <c r="AJ863" s="11">
        <f>'Data input'!AN863</f>
        <v>0</v>
      </c>
      <c r="AK863" s="11">
        <f>'Data input'!AE863</f>
        <v>0</v>
      </c>
      <c r="AL863" s="11" t="str">
        <f>IF('Data input'!AM863="-",0,IF('Data input'!AM863="","",(VALUE('Data input'!AM863))))</f>
        <v/>
      </c>
      <c r="AM863" s="11">
        <f>'Data input'!AG863</f>
        <v>0</v>
      </c>
      <c r="AN863" s="11">
        <f>'Data input'!AD863</f>
        <v>0</v>
      </c>
    </row>
    <row r="864" spans="1:40">
      <c r="A864" s="11">
        <f>'Data input'!M864</f>
        <v>0</v>
      </c>
      <c r="B864" s="11">
        <f>'Data input'!O864</f>
        <v>0</v>
      </c>
      <c r="C864" s="11">
        <f>'Data input'!P864</f>
        <v>0</v>
      </c>
      <c r="D864" s="11">
        <f>'Data input'!R864</f>
        <v>0</v>
      </c>
      <c r="E864" s="11">
        <f>'Data input'!U864</f>
        <v>0</v>
      </c>
      <c r="F864" s="11">
        <f>'Data input'!V864</f>
        <v>0</v>
      </c>
      <c r="G864" s="11">
        <f>'Data input'!W864</f>
        <v>0</v>
      </c>
      <c r="H864" s="11" t="str">
        <f>IF('Data input'!X864="","",VALUE('Data input'!X864))</f>
        <v/>
      </c>
      <c r="I864" s="11">
        <f>'Data input'!Y864</f>
        <v>0</v>
      </c>
      <c r="J864" s="11">
        <f>'Data input'!Z864</f>
        <v>0</v>
      </c>
      <c r="K864" s="11">
        <f>'Data input'!AA864</f>
        <v>0</v>
      </c>
      <c r="L864" s="11">
        <f>'Data input'!AB864</f>
        <v>0</v>
      </c>
      <c r="M864" s="11">
        <f>'Data input'!A864</f>
        <v>0</v>
      </c>
      <c r="N864" s="11">
        <f>'Data input'!B864</f>
        <v>0</v>
      </c>
      <c r="O864" s="11">
        <f>'Data input'!D864</f>
        <v>0</v>
      </c>
      <c r="P864" s="11">
        <f>'Data input'!C864</f>
        <v>0</v>
      </c>
      <c r="Q864" s="11">
        <f>'Data input'!E864</f>
        <v>0</v>
      </c>
      <c r="R864" s="11">
        <f>'Data input'!F864</f>
        <v>0</v>
      </c>
      <c r="S864" s="11">
        <f>'Data input'!H864</f>
        <v>0</v>
      </c>
      <c r="T864" s="11">
        <f>'Data input'!G864</f>
        <v>0</v>
      </c>
      <c r="U864" s="11">
        <f>'Data input'!I864</f>
        <v>0</v>
      </c>
      <c r="V864" s="11">
        <f>'Data input'!J864</f>
        <v>0</v>
      </c>
      <c r="W864" s="11">
        <f>'Data input'!AR864</f>
        <v>0</v>
      </c>
      <c r="X864" s="11">
        <f>'Data input'!AQ864</f>
        <v>0</v>
      </c>
      <c r="Y864" s="11">
        <f>'Data input'!K864</f>
        <v>0</v>
      </c>
      <c r="Z864" s="11">
        <f>'Data input'!L864</f>
        <v>0</v>
      </c>
      <c r="AA864" s="11">
        <f>'Data input'!AT864</f>
        <v>0</v>
      </c>
      <c r="AB864" s="11">
        <f>'Data input'!AS864</f>
        <v>0</v>
      </c>
      <c r="AC864" s="11">
        <f>'Data input'!AC864</f>
        <v>0</v>
      </c>
      <c r="AD864" s="11">
        <f>'Data input'!AK864</f>
        <v>0</v>
      </c>
      <c r="AE864" s="11">
        <f>'Data input'!AL864</f>
        <v>0</v>
      </c>
      <c r="AF864" s="11">
        <f>'Data input'!AH864</f>
        <v>0</v>
      </c>
      <c r="AG864" s="11">
        <f>'Data input'!AF864</f>
        <v>0</v>
      </c>
      <c r="AH864" s="11">
        <f>'Data input'!AI864</f>
        <v>0</v>
      </c>
      <c r="AI864" s="11">
        <f>'Data input'!AJ864</f>
        <v>0</v>
      </c>
      <c r="AJ864" s="11">
        <f>'Data input'!AN864</f>
        <v>0</v>
      </c>
      <c r="AK864" s="11">
        <f>'Data input'!AE864</f>
        <v>0</v>
      </c>
      <c r="AL864" s="11" t="str">
        <f>IF('Data input'!AM864="-",0,IF('Data input'!AM864="","",(VALUE('Data input'!AM864))))</f>
        <v/>
      </c>
      <c r="AM864" s="11">
        <f>'Data input'!AG864</f>
        <v>0</v>
      </c>
      <c r="AN864" s="11">
        <f>'Data input'!AD864</f>
        <v>0</v>
      </c>
    </row>
    <row r="865" spans="1:40">
      <c r="A865" s="11">
        <f>'Data input'!M865</f>
        <v>0</v>
      </c>
      <c r="B865" s="11">
        <f>'Data input'!O865</f>
        <v>0</v>
      </c>
      <c r="C865" s="11">
        <f>'Data input'!P865</f>
        <v>0</v>
      </c>
      <c r="D865" s="11">
        <f>'Data input'!R865</f>
        <v>0</v>
      </c>
      <c r="E865" s="11">
        <f>'Data input'!U865</f>
        <v>0</v>
      </c>
      <c r="F865" s="11">
        <f>'Data input'!V865</f>
        <v>0</v>
      </c>
      <c r="G865" s="11">
        <f>'Data input'!W865</f>
        <v>0</v>
      </c>
      <c r="H865" s="11" t="str">
        <f>IF('Data input'!X865="","",VALUE('Data input'!X865))</f>
        <v/>
      </c>
      <c r="I865" s="11">
        <f>'Data input'!Y865</f>
        <v>0</v>
      </c>
      <c r="J865" s="11">
        <f>'Data input'!Z865</f>
        <v>0</v>
      </c>
      <c r="K865" s="11">
        <f>'Data input'!AA865</f>
        <v>0</v>
      </c>
      <c r="L865" s="11">
        <f>'Data input'!AB865</f>
        <v>0</v>
      </c>
      <c r="M865" s="11">
        <f>'Data input'!A865</f>
        <v>0</v>
      </c>
      <c r="N865" s="11">
        <f>'Data input'!B865</f>
        <v>0</v>
      </c>
      <c r="O865" s="11">
        <f>'Data input'!D865</f>
        <v>0</v>
      </c>
      <c r="P865" s="11">
        <f>'Data input'!C865</f>
        <v>0</v>
      </c>
      <c r="Q865" s="11">
        <f>'Data input'!E865</f>
        <v>0</v>
      </c>
      <c r="R865" s="11">
        <f>'Data input'!F865</f>
        <v>0</v>
      </c>
      <c r="S865" s="11">
        <f>'Data input'!H865</f>
        <v>0</v>
      </c>
      <c r="T865" s="11">
        <f>'Data input'!G865</f>
        <v>0</v>
      </c>
      <c r="U865" s="11">
        <f>'Data input'!I865</f>
        <v>0</v>
      </c>
      <c r="V865" s="11">
        <f>'Data input'!J865</f>
        <v>0</v>
      </c>
      <c r="W865" s="11">
        <f>'Data input'!AR865</f>
        <v>0</v>
      </c>
      <c r="X865" s="11">
        <f>'Data input'!AQ865</f>
        <v>0</v>
      </c>
      <c r="Y865" s="11">
        <f>'Data input'!K865</f>
        <v>0</v>
      </c>
      <c r="Z865" s="11">
        <f>'Data input'!L865</f>
        <v>0</v>
      </c>
      <c r="AA865" s="11">
        <f>'Data input'!AT865</f>
        <v>0</v>
      </c>
      <c r="AB865" s="11">
        <f>'Data input'!AS865</f>
        <v>0</v>
      </c>
      <c r="AC865" s="11">
        <f>'Data input'!AC865</f>
        <v>0</v>
      </c>
      <c r="AD865" s="11">
        <f>'Data input'!AK865</f>
        <v>0</v>
      </c>
      <c r="AE865" s="11">
        <f>'Data input'!AL865</f>
        <v>0</v>
      </c>
      <c r="AF865" s="11">
        <f>'Data input'!AH865</f>
        <v>0</v>
      </c>
      <c r="AG865" s="11">
        <f>'Data input'!AF865</f>
        <v>0</v>
      </c>
      <c r="AH865" s="11">
        <f>'Data input'!AI865</f>
        <v>0</v>
      </c>
      <c r="AI865" s="11">
        <f>'Data input'!AJ865</f>
        <v>0</v>
      </c>
      <c r="AJ865" s="11">
        <f>'Data input'!AN865</f>
        <v>0</v>
      </c>
      <c r="AK865" s="11">
        <f>'Data input'!AE865</f>
        <v>0</v>
      </c>
      <c r="AL865" s="11" t="str">
        <f>IF('Data input'!AM865="-",0,IF('Data input'!AM865="","",(VALUE('Data input'!AM865))))</f>
        <v/>
      </c>
      <c r="AM865" s="11">
        <f>'Data input'!AG865</f>
        <v>0</v>
      </c>
      <c r="AN865" s="11">
        <f>'Data input'!AD865</f>
        <v>0</v>
      </c>
    </row>
    <row r="866" spans="1:40">
      <c r="A866" s="11">
        <f>'Data input'!M866</f>
        <v>0</v>
      </c>
      <c r="B866" s="11">
        <f>'Data input'!O866</f>
        <v>0</v>
      </c>
      <c r="C866" s="11">
        <f>'Data input'!P866</f>
        <v>0</v>
      </c>
      <c r="D866" s="11">
        <f>'Data input'!R866</f>
        <v>0</v>
      </c>
      <c r="E866" s="11">
        <f>'Data input'!U866</f>
        <v>0</v>
      </c>
      <c r="F866" s="11">
        <f>'Data input'!V866</f>
        <v>0</v>
      </c>
      <c r="G866" s="11">
        <f>'Data input'!W866</f>
        <v>0</v>
      </c>
      <c r="H866" s="11" t="str">
        <f>IF('Data input'!X866="","",VALUE('Data input'!X866))</f>
        <v/>
      </c>
      <c r="I866" s="11">
        <f>'Data input'!Y866</f>
        <v>0</v>
      </c>
      <c r="J866" s="11">
        <f>'Data input'!Z866</f>
        <v>0</v>
      </c>
      <c r="K866" s="11">
        <f>'Data input'!AA866</f>
        <v>0</v>
      </c>
      <c r="L866" s="11">
        <f>'Data input'!AB866</f>
        <v>0</v>
      </c>
      <c r="M866" s="11">
        <f>'Data input'!A866</f>
        <v>0</v>
      </c>
      <c r="N866" s="11">
        <f>'Data input'!B866</f>
        <v>0</v>
      </c>
      <c r="O866" s="11">
        <f>'Data input'!D866</f>
        <v>0</v>
      </c>
      <c r="P866" s="11">
        <f>'Data input'!C866</f>
        <v>0</v>
      </c>
      <c r="Q866" s="11">
        <f>'Data input'!E866</f>
        <v>0</v>
      </c>
      <c r="R866" s="11">
        <f>'Data input'!F866</f>
        <v>0</v>
      </c>
      <c r="S866" s="11">
        <f>'Data input'!H866</f>
        <v>0</v>
      </c>
      <c r="T866" s="11">
        <f>'Data input'!G866</f>
        <v>0</v>
      </c>
      <c r="U866" s="11">
        <f>'Data input'!I866</f>
        <v>0</v>
      </c>
      <c r="V866" s="11">
        <f>'Data input'!J866</f>
        <v>0</v>
      </c>
      <c r="W866" s="11">
        <f>'Data input'!AR866</f>
        <v>0</v>
      </c>
      <c r="X866" s="11">
        <f>'Data input'!AQ866</f>
        <v>0</v>
      </c>
      <c r="Y866" s="11">
        <f>'Data input'!K866</f>
        <v>0</v>
      </c>
      <c r="Z866" s="11">
        <f>'Data input'!L866</f>
        <v>0</v>
      </c>
      <c r="AA866" s="11">
        <f>'Data input'!AT866</f>
        <v>0</v>
      </c>
      <c r="AB866" s="11">
        <f>'Data input'!AS866</f>
        <v>0</v>
      </c>
      <c r="AC866" s="11">
        <f>'Data input'!AC866</f>
        <v>0</v>
      </c>
      <c r="AD866" s="11">
        <f>'Data input'!AK866</f>
        <v>0</v>
      </c>
      <c r="AE866" s="11">
        <f>'Data input'!AL866</f>
        <v>0</v>
      </c>
      <c r="AF866" s="11">
        <f>'Data input'!AH866</f>
        <v>0</v>
      </c>
      <c r="AG866" s="11">
        <f>'Data input'!AF866</f>
        <v>0</v>
      </c>
      <c r="AH866" s="11">
        <f>'Data input'!AI866</f>
        <v>0</v>
      </c>
      <c r="AI866" s="11">
        <f>'Data input'!AJ866</f>
        <v>0</v>
      </c>
      <c r="AJ866" s="11">
        <f>'Data input'!AN866</f>
        <v>0</v>
      </c>
      <c r="AK866" s="11">
        <f>'Data input'!AE866</f>
        <v>0</v>
      </c>
      <c r="AL866" s="11" t="str">
        <f>IF('Data input'!AM866="-",0,IF('Data input'!AM866="","",(VALUE('Data input'!AM866))))</f>
        <v/>
      </c>
      <c r="AM866" s="11">
        <f>'Data input'!AG866</f>
        <v>0</v>
      </c>
      <c r="AN866" s="11">
        <f>'Data input'!AD866</f>
        <v>0</v>
      </c>
    </row>
    <row r="867" spans="1:40">
      <c r="A867" s="11">
        <f>'Data input'!M867</f>
        <v>0</v>
      </c>
      <c r="B867" s="11">
        <f>'Data input'!O867</f>
        <v>0</v>
      </c>
      <c r="C867" s="11">
        <f>'Data input'!P867</f>
        <v>0</v>
      </c>
      <c r="D867" s="11">
        <f>'Data input'!R867</f>
        <v>0</v>
      </c>
      <c r="E867" s="11">
        <f>'Data input'!U867</f>
        <v>0</v>
      </c>
      <c r="F867" s="11">
        <f>'Data input'!V867</f>
        <v>0</v>
      </c>
      <c r="G867" s="11">
        <f>'Data input'!W867</f>
        <v>0</v>
      </c>
      <c r="H867" s="11" t="str">
        <f>IF('Data input'!X867="","",VALUE('Data input'!X867))</f>
        <v/>
      </c>
      <c r="I867" s="11">
        <f>'Data input'!Y867</f>
        <v>0</v>
      </c>
      <c r="J867" s="11">
        <f>'Data input'!Z867</f>
        <v>0</v>
      </c>
      <c r="K867" s="11">
        <f>'Data input'!AA867</f>
        <v>0</v>
      </c>
      <c r="L867" s="11">
        <f>'Data input'!AB867</f>
        <v>0</v>
      </c>
      <c r="M867" s="11">
        <f>'Data input'!A867</f>
        <v>0</v>
      </c>
      <c r="N867" s="11">
        <f>'Data input'!B867</f>
        <v>0</v>
      </c>
      <c r="O867" s="11">
        <f>'Data input'!D867</f>
        <v>0</v>
      </c>
      <c r="P867" s="11">
        <f>'Data input'!C867</f>
        <v>0</v>
      </c>
      <c r="Q867" s="11">
        <f>'Data input'!E867</f>
        <v>0</v>
      </c>
      <c r="R867" s="11">
        <f>'Data input'!F867</f>
        <v>0</v>
      </c>
      <c r="S867" s="11">
        <f>'Data input'!H867</f>
        <v>0</v>
      </c>
      <c r="T867" s="11">
        <f>'Data input'!G867</f>
        <v>0</v>
      </c>
      <c r="U867" s="11">
        <f>'Data input'!I867</f>
        <v>0</v>
      </c>
      <c r="V867" s="11">
        <f>'Data input'!J867</f>
        <v>0</v>
      </c>
      <c r="W867" s="11">
        <f>'Data input'!AR867</f>
        <v>0</v>
      </c>
      <c r="X867" s="11">
        <f>'Data input'!AQ867</f>
        <v>0</v>
      </c>
      <c r="Y867" s="11">
        <f>'Data input'!K867</f>
        <v>0</v>
      </c>
      <c r="Z867" s="11">
        <f>'Data input'!L867</f>
        <v>0</v>
      </c>
      <c r="AA867" s="11">
        <f>'Data input'!AT867</f>
        <v>0</v>
      </c>
      <c r="AB867" s="11">
        <f>'Data input'!AS867</f>
        <v>0</v>
      </c>
      <c r="AC867" s="11">
        <f>'Data input'!AC867</f>
        <v>0</v>
      </c>
      <c r="AD867" s="11">
        <f>'Data input'!AK867</f>
        <v>0</v>
      </c>
      <c r="AE867" s="11">
        <f>'Data input'!AL867</f>
        <v>0</v>
      </c>
      <c r="AF867" s="11">
        <f>'Data input'!AH867</f>
        <v>0</v>
      </c>
      <c r="AG867" s="11">
        <f>'Data input'!AF867</f>
        <v>0</v>
      </c>
      <c r="AH867" s="11">
        <f>'Data input'!AI867</f>
        <v>0</v>
      </c>
      <c r="AI867" s="11">
        <f>'Data input'!AJ867</f>
        <v>0</v>
      </c>
      <c r="AJ867" s="11">
        <f>'Data input'!AN867</f>
        <v>0</v>
      </c>
      <c r="AK867" s="11">
        <f>'Data input'!AE867</f>
        <v>0</v>
      </c>
      <c r="AL867" s="11" t="str">
        <f>IF('Data input'!AM867="-",0,IF('Data input'!AM867="","",(VALUE('Data input'!AM867))))</f>
        <v/>
      </c>
      <c r="AM867" s="11">
        <f>'Data input'!AG867</f>
        <v>0</v>
      </c>
      <c r="AN867" s="11">
        <f>'Data input'!AD867</f>
        <v>0</v>
      </c>
    </row>
    <row r="868" spans="1:40">
      <c r="A868" s="11">
        <f>'Data input'!M868</f>
        <v>0</v>
      </c>
      <c r="B868" s="11">
        <f>'Data input'!O868</f>
        <v>0</v>
      </c>
      <c r="C868" s="11">
        <f>'Data input'!P868</f>
        <v>0</v>
      </c>
      <c r="D868" s="11">
        <f>'Data input'!R868</f>
        <v>0</v>
      </c>
      <c r="E868" s="11">
        <f>'Data input'!U868</f>
        <v>0</v>
      </c>
      <c r="F868" s="11">
        <f>'Data input'!V868</f>
        <v>0</v>
      </c>
      <c r="G868" s="11">
        <f>'Data input'!W868</f>
        <v>0</v>
      </c>
      <c r="H868" s="11" t="str">
        <f>IF('Data input'!X868="","",VALUE('Data input'!X868))</f>
        <v/>
      </c>
      <c r="I868" s="11">
        <f>'Data input'!Y868</f>
        <v>0</v>
      </c>
      <c r="J868" s="11">
        <f>'Data input'!Z868</f>
        <v>0</v>
      </c>
      <c r="K868" s="11">
        <f>'Data input'!AA868</f>
        <v>0</v>
      </c>
      <c r="L868" s="11">
        <f>'Data input'!AB868</f>
        <v>0</v>
      </c>
      <c r="M868" s="11">
        <f>'Data input'!A868</f>
        <v>0</v>
      </c>
      <c r="N868" s="11">
        <f>'Data input'!B868</f>
        <v>0</v>
      </c>
      <c r="O868" s="11">
        <f>'Data input'!D868</f>
        <v>0</v>
      </c>
      <c r="P868" s="11">
        <f>'Data input'!C868</f>
        <v>0</v>
      </c>
      <c r="Q868" s="11">
        <f>'Data input'!E868</f>
        <v>0</v>
      </c>
      <c r="R868" s="11">
        <f>'Data input'!F868</f>
        <v>0</v>
      </c>
      <c r="S868" s="11">
        <f>'Data input'!H868</f>
        <v>0</v>
      </c>
      <c r="T868" s="11">
        <f>'Data input'!G868</f>
        <v>0</v>
      </c>
      <c r="U868" s="11">
        <f>'Data input'!I868</f>
        <v>0</v>
      </c>
      <c r="V868" s="11">
        <f>'Data input'!J868</f>
        <v>0</v>
      </c>
      <c r="W868" s="11">
        <f>'Data input'!AR868</f>
        <v>0</v>
      </c>
      <c r="X868" s="11">
        <f>'Data input'!AQ868</f>
        <v>0</v>
      </c>
      <c r="Y868" s="11">
        <f>'Data input'!K868</f>
        <v>0</v>
      </c>
      <c r="Z868" s="11">
        <f>'Data input'!L868</f>
        <v>0</v>
      </c>
      <c r="AA868" s="11">
        <f>'Data input'!AT868</f>
        <v>0</v>
      </c>
      <c r="AB868" s="11">
        <f>'Data input'!AS868</f>
        <v>0</v>
      </c>
      <c r="AC868" s="11">
        <f>'Data input'!AC868</f>
        <v>0</v>
      </c>
      <c r="AD868" s="11">
        <f>'Data input'!AK868</f>
        <v>0</v>
      </c>
      <c r="AE868" s="11">
        <f>'Data input'!AL868</f>
        <v>0</v>
      </c>
      <c r="AF868" s="11">
        <f>'Data input'!AH868</f>
        <v>0</v>
      </c>
      <c r="AG868" s="11">
        <f>'Data input'!AF868</f>
        <v>0</v>
      </c>
      <c r="AH868" s="11">
        <f>'Data input'!AI868</f>
        <v>0</v>
      </c>
      <c r="AI868" s="11">
        <f>'Data input'!AJ868</f>
        <v>0</v>
      </c>
      <c r="AJ868" s="11">
        <f>'Data input'!AN868</f>
        <v>0</v>
      </c>
      <c r="AK868" s="11">
        <f>'Data input'!AE868</f>
        <v>0</v>
      </c>
      <c r="AL868" s="11" t="str">
        <f>IF('Data input'!AM868="-",0,IF('Data input'!AM868="","",(VALUE('Data input'!AM868))))</f>
        <v/>
      </c>
      <c r="AM868" s="11">
        <f>'Data input'!AG868</f>
        <v>0</v>
      </c>
      <c r="AN868" s="11">
        <f>'Data input'!AD868</f>
        <v>0</v>
      </c>
    </row>
    <row r="869" spans="1:40">
      <c r="A869" s="11">
        <f>'Data input'!M869</f>
        <v>0</v>
      </c>
      <c r="B869" s="11">
        <f>'Data input'!O869</f>
        <v>0</v>
      </c>
      <c r="C869" s="11">
        <f>'Data input'!P869</f>
        <v>0</v>
      </c>
      <c r="D869" s="11">
        <f>'Data input'!R869</f>
        <v>0</v>
      </c>
      <c r="E869" s="11">
        <f>'Data input'!U869</f>
        <v>0</v>
      </c>
      <c r="F869" s="11">
        <f>'Data input'!V869</f>
        <v>0</v>
      </c>
      <c r="G869" s="11">
        <f>'Data input'!W869</f>
        <v>0</v>
      </c>
      <c r="H869" s="11" t="str">
        <f>IF('Data input'!X869="","",VALUE('Data input'!X869))</f>
        <v/>
      </c>
      <c r="I869" s="11">
        <f>'Data input'!Y869</f>
        <v>0</v>
      </c>
      <c r="J869" s="11">
        <f>'Data input'!Z869</f>
        <v>0</v>
      </c>
      <c r="K869" s="11">
        <f>'Data input'!AA869</f>
        <v>0</v>
      </c>
      <c r="L869" s="11">
        <f>'Data input'!AB869</f>
        <v>0</v>
      </c>
      <c r="M869" s="11">
        <f>'Data input'!A869</f>
        <v>0</v>
      </c>
      <c r="N869" s="11">
        <f>'Data input'!B869</f>
        <v>0</v>
      </c>
      <c r="O869" s="11">
        <f>'Data input'!D869</f>
        <v>0</v>
      </c>
      <c r="P869" s="11">
        <f>'Data input'!C869</f>
        <v>0</v>
      </c>
      <c r="Q869" s="11">
        <f>'Data input'!E869</f>
        <v>0</v>
      </c>
      <c r="R869" s="11">
        <f>'Data input'!F869</f>
        <v>0</v>
      </c>
      <c r="S869" s="11">
        <f>'Data input'!H869</f>
        <v>0</v>
      </c>
      <c r="T869" s="11">
        <f>'Data input'!G869</f>
        <v>0</v>
      </c>
      <c r="U869" s="11">
        <f>'Data input'!I869</f>
        <v>0</v>
      </c>
      <c r="V869" s="11">
        <f>'Data input'!J869</f>
        <v>0</v>
      </c>
      <c r="W869" s="11">
        <f>'Data input'!AR869</f>
        <v>0</v>
      </c>
      <c r="X869" s="11">
        <f>'Data input'!AQ869</f>
        <v>0</v>
      </c>
      <c r="Y869" s="11">
        <f>'Data input'!K869</f>
        <v>0</v>
      </c>
      <c r="Z869" s="11">
        <f>'Data input'!L869</f>
        <v>0</v>
      </c>
      <c r="AA869" s="11">
        <f>'Data input'!AT869</f>
        <v>0</v>
      </c>
      <c r="AB869" s="11">
        <f>'Data input'!AS869</f>
        <v>0</v>
      </c>
      <c r="AC869" s="11">
        <f>'Data input'!AC869</f>
        <v>0</v>
      </c>
      <c r="AD869" s="11">
        <f>'Data input'!AK869</f>
        <v>0</v>
      </c>
      <c r="AE869" s="11">
        <f>'Data input'!AL869</f>
        <v>0</v>
      </c>
      <c r="AF869" s="11">
        <f>'Data input'!AH869</f>
        <v>0</v>
      </c>
      <c r="AG869" s="11">
        <f>'Data input'!AF869</f>
        <v>0</v>
      </c>
      <c r="AH869" s="11">
        <f>'Data input'!AI869</f>
        <v>0</v>
      </c>
      <c r="AI869" s="11">
        <f>'Data input'!AJ869</f>
        <v>0</v>
      </c>
      <c r="AJ869" s="11">
        <f>'Data input'!AN869</f>
        <v>0</v>
      </c>
      <c r="AK869" s="11">
        <f>'Data input'!AE869</f>
        <v>0</v>
      </c>
      <c r="AL869" s="11" t="str">
        <f>IF('Data input'!AM869="-",0,IF('Data input'!AM869="","",(VALUE('Data input'!AM869))))</f>
        <v/>
      </c>
      <c r="AM869" s="11">
        <f>'Data input'!AG869</f>
        <v>0</v>
      </c>
      <c r="AN869" s="11">
        <f>'Data input'!AD869</f>
        <v>0</v>
      </c>
    </row>
    <row r="870" spans="1:40">
      <c r="A870" s="11">
        <f>'Data input'!M870</f>
        <v>0</v>
      </c>
      <c r="B870" s="11">
        <f>'Data input'!O870</f>
        <v>0</v>
      </c>
      <c r="C870" s="11">
        <f>'Data input'!P870</f>
        <v>0</v>
      </c>
      <c r="D870" s="11">
        <f>'Data input'!R870</f>
        <v>0</v>
      </c>
      <c r="E870" s="11">
        <f>'Data input'!U870</f>
        <v>0</v>
      </c>
      <c r="F870" s="11">
        <f>'Data input'!V870</f>
        <v>0</v>
      </c>
      <c r="G870" s="11">
        <f>'Data input'!W870</f>
        <v>0</v>
      </c>
      <c r="H870" s="11" t="str">
        <f>IF('Data input'!X870="","",VALUE('Data input'!X870))</f>
        <v/>
      </c>
      <c r="I870" s="11">
        <f>'Data input'!Y870</f>
        <v>0</v>
      </c>
      <c r="J870" s="11">
        <f>'Data input'!Z870</f>
        <v>0</v>
      </c>
      <c r="K870" s="11">
        <f>'Data input'!AA870</f>
        <v>0</v>
      </c>
      <c r="L870" s="11">
        <f>'Data input'!AB870</f>
        <v>0</v>
      </c>
      <c r="M870" s="11">
        <f>'Data input'!A870</f>
        <v>0</v>
      </c>
      <c r="N870" s="11">
        <f>'Data input'!B870</f>
        <v>0</v>
      </c>
      <c r="O870" s="11">
        <f>'Data input'!D870</f>
        <v>0</v>
      </c>
      <c r="P870" s="11">
        <f>'Data input'!C870</f>
        <v>0</v>
      </c>
      <c r="Q870" s="11">
        <f>'Data input'!E870</f>
        <v>0</v>
      </c>
      <c r="R870" s="11">
        <f>'Data input'!F870</f>
        <v>0</v>
      </c>
      <c r="S870" s="11">
        <f>'Data input'!H870</f>
        <v>0</v>
      </c>
      <c r="T870" s="11">
        <f>'Data input'!G870</f>
        <v>0</v>
      </c>
      <c r="U870" s="11">
        <f>'Data input'!I870</f>
        <v>0</v>
      </c>
      <c r="V870" s="11">
        <f>'Data input'!J870</f>
        <v>0</v>
      </c>
      <c r="W870" s="11">
        <f>'Data input'!AR870</f>
        <v>0</v>
      </c>
      <c r="X870" s="11">
        <f>'Data input'!AQ870</f>
        <v>0</v>
      </c>
      <c r="Y870" s="11">
        <f>'Data input'!K870</f>
        <v>0</v>
      </c>
      <c r="Z870" s="11">
        <f>'Data input'!L870</f>
        <v>0</v>
      </c>
      <c r="AA870" s="11">
        <f>'Data input'!AT870</f>
        <v>0</v>
      </c>
      <c r="AB870" s="11">
        <f>'Data input'!AS870</f>
        <v>0</v>
      </c>
      <c r="AC870" s="11">
        <f>'Data input'!AC870</f>
        <v>0</v>
      </c>
      <c r="AD870" s="11">
        <f>'Data input'!AK870</f>
        <v>0</v>
      </c>
      <c r="AE870" s="11">
        <f>'Data input'!AL870</f>
        <v>0</v>
      </c>
      <c r="AF870" s="11">
        <f>'Data input'!AH870</f>
        <v>0</v>
      </c>
      <c r="AG870" s="11">
        <f>'Data input'!AF870</f>
        <v>0</v>
      </c>
      <c r="AH870" s="11">
        <f>'Data input'!AI870</f>
        <v>0</v>
      </c>
      <c r="AI870" s="11">
        <f>'Data input'!AJ870</f>
        <v>0</v>
      </c>
      <c r="AJ870" s="11">
        <f>'Data input'!AN870</f>
        <v>0</v>
      </c>
      <c r="AK870" s="11">
        <f>'Data input'!AE870</f>
        <v>0</v>
      </c>
      <c r="AL870" s="11" t="str">
        <f>IF('Data input'!AM870="-",0,IF('Data input'!AM870="","",(VALUE('Data input'!AM870))))</f>
        <v/>
      </c>
      <c r="AM870" s="11">
        <f>'Data input'!AG870</f>
        <v>0</v>
      </c>
      <c r="AN870" s="11">
        <f>'Data input'!AD870</f>
        <v>0</v>
      </c>
    </row>
    <row r="871" spans="1:40">
      <c r="A871" s="11">
        <f>'Data input'!M871</f>
        <v>0</v>
      </c>
      <c r="B871" s="11">
        <f>'Data input'!O871</f>
        <v>0</v>
      </c>
      <c r="C871" s="11">
        <f>'Data input'!P871</f>
        <v>0</v>
      </c>
      <c r="D871" s="11">
        <f>'Data input'!R871</f>
        <v>0</v>
      </c>
      <c r="E871" s="11">
        <f>'Data input'!U871</f>
        <v>0</v>
      </c>
      <c r="F871" s="11">
        <f>'Data input'!V871</f>
        <v>0</v>
      </c>
      <c r="G871" s="11">
        <f>'Data input'!W871</f>
        <v>0</v>
      </c>
      <c r="H871" s="11" t="str">
        <f>IF('Data input'!X871="","",VALUE('Data input'!X871))</f>
        <v/>
      </c>
      <c r="I871" s="11">
        <f>'Data input'!Y871</f>
        <v>0</v>
      </c>
      <c r="J871" s="11">
        <f>'Data input'!Z871</f>
        <v>0</v>
      </c>
      <c r="K871" s="11">
        <f>'Data input'!AA871</f>
        <v>0</v>
      </c>
      <c r="L871" s="11">
        <f>'Data input'!AB871</f>
        <v>0</v>
      </c>
      <c r="M871" s="11">
        <f>'Data input'!A871</f>
        <v>0</v>
      </c>
      <c r="N871" s="11">
        <f>'Data input'!B871</f>
        <v>0</v>
      </c>
      <c r="O871" s="11">
        <f>'Data input'!D871</f>
        <v>0</v>
      </c>
      <c r="P871" s="11">
        <f>'Data input'!C871</f>
        <v>0</v>
      </c>
      <c r="Q871" s="11">
        <f>'Data input'!E871</f>
        <v>0</v>
      </c>
      <c r="R871" s="11">
        <f>'Data input'!F871</f>
        <v>0</v>
      </c>
      <c r="S871" s="11">
        <f>'Data input'!H871</f>
        <v>0</v>
      </c>
      <c r="T871" s="11">
        <f>'Data input'!G871</f>
        <v>0</v>
      </c>
      <c r="U871" s="11">
        <f>'Data input'!I871</f>
        <v>0</v>
      </c>
      <c r="V871" s="11">
        <f>'Data input'!J871</f>
        <v>0</v>
      </c>
      <c r="W871" s="11">
        <f>'Data input'!AR871</f>
        <v>0</v>
      </c>
      <c r="X871" s="11">
        <f>'Data input'!AQ871</f>
        <v>0</v>
      </c>
      <c r="Y871" s="11">
        <f>'Data input'!K871</f>
        <v>0</v>
      </c>
      <c r="Z871" s="11">
        <f>'Data input'!L871</f>
        <v>0</v>
      </c>
      <c r="AA871" s="11">
        <f>'Data input'!AT871</f>
        <v>0</v>
      </c>
      <c r="AB871" s="11">
        <f>'Data input'!AS871</f>
        <v>0</v>
      </c>
      <c r="AC871" s="11">
        <f>'Data input'!AC871</f>
        <v>0</v>
      </c>
      <c r="AD871" s="11">
        <f>'Data input'!AK871</f>
        <v>0</v>
      </c>
      <c r="AE871" s="11">
        <f>'Data input'!AL871</f>
        <v>0</v>
      </c>
      <c r="AF871" s="11">
        <f>'Data input'!AH871</f>
        <v>0</v>
      </c>
      <c r="AG871" s="11">
        <f>'Data input'!AF871</f>
        <v>0</v>
      </c>
      <c r="AH871" s="11">
        <f>'Data input'!AI871</f>
        <v>0</v>
      </c>
      <c r="AI871" s="11">
        <f>'Data input'!AJ871</f>
        <v>0</v>
      </c>
      <c r="AJ871" s="11">
        <f>'Data input'!AN871</f>
        <v>0</v>
      </c>
      <c r="AK871" s="11">
        <f>'Data input'!AE871</f>
        <v>0</v>
      </c>
      <c r="AL871" s="11" t="str">
        <f>IF('Data input'!AM871="-",0,IF('Data input'!AM871="","",(VALUE('Data input'!AM871))))</f>
        <v/>
      </c>
      <c r="AM871" s="11">
        <f>'Data input'!AG871</f>
        <v>0</v>
      </c>
      <c r="AN871" s="11">
        <f>'Data input'!AD871</f>
        <v>0</v>
      </c>
    </row>
    <row r="872" spans="1:40">
      <c r="A872" s="11">
        <f>'Data input'!M872</f>
        <v>0</v>
      </c>
      <c r="B872" s="11">
        <f>'Data input'!O872</f>
        <v>0</v>
      </c>
      <c r="C872" s="11">
        <f>'Data input'!P872</f>
        <v>0</v>
      </c>
      <c r="D872" s="11">
        <f>'Data input'!R872</f>
        <v>0</v>
      </c>
      <c r="E872" s="11">
        <f>'Data input'!U872</f>
        <v>0</v>
      </c>
      <c r="F872" s="11">
        <f>'Data input'!V872</f>
        <v>0</v>
      </c>
      <c r="G872" s="11">
        <f>'Data input'!W872</f>
        <v>0</v>
      </c>
      <c r="H872" s="11" t="str">
        <f>IF('Data input'!X872="","",VALUE('Data input'!X872))</f>
        <v/>
      </c>
      <c r="I872" s="11">
        <f>'Data input'!Y872</f>
        <v>0</v>
      </c>
      <c r="J872" s="11">
        <f>'Data input'!Z872</f>
        <v>0</v>
      </c>
      <c r="K872" s="11">
        <f>'Data input'!AA872</f>
        <v>0</v>
      </c>
      <c r="L872" s="11">
        <f>'Data input'!AB872</f>
        <v>0</v>
      </c>
      <c r="M872" s="11">
        <f>'Data input'!A872</f>
        <v>0</v>
      </c>
      <c r="N872" s="11">
        <f>'Data input'!B872</f>
        <v>0</v>
      </c>
      <c r="O872" s="11">
        <f>'Data input'!D872</f>
        <v>0</v>
      </c>
      <c r="P872" s="11">
        <f>'Data input'!C872</f>
        <v>0</v>
      </c>
      <c r="Q872" s="11">
        <f>'Data input'!E872</f>
        <v>0</v>
      </c>
      <c r="R872" s="11">
        <f>'Data input'!F872</f>
        <v>0</v>
      </c>
      <c r="S872" s="11">
        <f>'Data input'!H872</f>
        <v>0</v>
      </c>
      <c r="T872" s="11">
        <f>'Data input'!G872</f>
        <v>0</v>
      </c>
      <c r="U872" s="11">
        <f>'Data input'!I872</f>
        <v>0</v>
      </c>
      <c r="V872" s="11">
        <f>'Data input'!J872</f>
        <v>0</v>
      </c>
      <c r="W872" s="11">
        <f>'Data input'!AR872</f>
        <v>0</v>
      </c>
      <c r="X872" s="11">
        <f>'Data input'!AQ872</f>
        <v>0</v>
      </c>
      <c r="Y872" s="11">
        <f>'Data input'!K872</f>
        <v>0</v>
      </c>
      <c r="Z872" s="11">
        <f>'Data input'!L872</f>
        <v>0</v>
      </c>
      <c r="AA872" s="11">
        <f>'Data input'!AT872</f>
        <v>0</v>
      </c>
      <c r="AB872" s="11">
        <f>'Data input'!AS872</f>
        <v>0</v>
      </c>
      <c r="AC872" s="11">
        <f>'Data input'!AC872</f>
        <v>0</v>
      </c>
      <c r="AD872" s="11">
        <f>'Data input'!AK872</f>
        <v>0</v>
      </c>
      <c r="AE872" s="11">
        <f>'Data input'!AL872</f>
        <v>0</v>
      </c>
      <c r="AF872" s="11">
        <f>'Data input'!AH872</f>
        <v>0</v>
      </c>
      <c r="AG872" s="11">
        <f>'Data input'!AF872</f>
        <v>0</v>
      </c>
      <c r="AH872" s="11">
        <f>'Data input'!AI872</f>
        <v>0</v>
      </c>
      <c r="AI872" s="11">
        <f>'Data input'!AJ872</f>
        <v>0</v>
      </c>
      <c r="AJ872" s="11">
        <f>'Data input'!AN872</f>
        <v>0</v>
      </c>
      <c r="AK872" s="11">
        <f>'Data input'!AE872</f>
        <v>0</v>
      </c>
      <c r="AL872" s="11" t="str">
        <f>IF('Data input'!AM872="-",0,IF('Data input'!AM872="","",(VALUE('Data input'!AM872))))</f>
        <v/>
      </c>
      <c r="AM872" s="11">
        <f>'Data input'!AG872</f>
        <v>0</v>
      </c>
      <c r="AN872" s="11">
        <f>'Data input'!AD872</f>
        <v>0</v>
      </c>
    </row>
    <row r="873" spans="1:40">
      <c r="A873" s="11">
        <f>'Data input'!M873</f>
        <v>0</v>
      </c>
      <c r="B873" s="11">
        <f>'Data input'!O873</f>
        <v>0</v>
      </c>
      <c r="C873" s="11">
        <f>'Data input'!P873</f>
        <v>0</v>
      </c>
      <c r="D873" s="11">
        <f>'Data input'!R873</f>
        <v>0</v>
      </c>
      <c r="E873" s="11">
        <f>'Data input'!U873</f>
        <v>0</v>
      </c>
      <c r="F873" s="11">
        <f>'Data input'!V873</f>
        <v>0</v>
      </c>
      <c r="G873" s="11">
        <f>'Data input'!W873</f>
        <v>0</v>
      </c>
      <c r="H873" s="11" t="str">
        <f>IF('Data input'!X873="","",VALUE('Data input'!X873))</f>
        <v/>
      </c>
      <c r="I873" s="11">
        <f>'Data input'!Y873</f>
        <v>0</v>
      </c>
      <c r="J873" s="11">
        <f>'Data input'!Z873</f>
        <v>0</v>
      </c>
      <c r="K873" s="11">
        <f>'Data input'!AA873</f>
        <v>0</v>
      </c>
      <c r="L873" s="11">
        <f>'Data input'!AB873</f>
        <v>0</v>
      </c>
      <c r="M873" s="11">
        <f>'Data input'!A873</f>
        <v>0</v>
      </c>
      <c r="N873" s="11">
        <f>'Data input'!B873</f>
        <v>0</v>
      </c>
      <c r="O873" s="11">
        <f>'Data input'!D873</f>
        <v>0</v>
      </c>
      <c r="P873" s="11">
        <f>'Data input'!C873</f>
        <v>0</v>
      </c>
      <c r="Q873" s="11">
        <f>'Data input'!E873</f>
        <v>0</v>
      </c>
      <c r="R873" s="11">
        <f>'Data input'!F873</f>
        <v>0</v>
      </c>
      <c r="S873" s="11">
        <f>'Data input'!H873</f>
        <v>0</v>
      </c>
      <c r="T873" s="11">
        <f>'Data input'!G873</f>
        <v>0</v>
      </c>
      <c r="U873" s="11">
        <f>'Data input'!I873</f>
        <v>0</v>
      </c>
      <c r="V873" s="11">
        <f>'Data input'!J873</f>
        <v>0</v>
      </c>
      <c r="W873" s="11">
        <f>'Data input'!AR873</f>
        <v>0</v>
      </c>
      <c r="X873" s="11">
        <f>'Data input'!AQ873</f>
        <v>0</v>
      </c>
      <c r="Y873" s="11">
        <f>'Data input'!K873</f>
        <v>0</v>
      </c>
      <c r="Z873" s="11">
        <f>'Data input'!L873</f>
        <v>0</v>
      </c>
      <c r="AA873" s="11">
        <f>'Data input'!AT873</f>
        <v>0</v>
      </c>
      <c r="AB873" s="11">
        <f>'Data input'!AS873</f>
        <v>0</v>
      </c>
      <c r="AC873" s="11">
        <f>'Data input'!AC873</f>
        <v>0</v>
      </c>
      <c r="AD873" s="11">
        <f>'Data input'!AK873</f>
        <v>0</v>
      </c>
      <c r="AE873" s="11">
        <f>'Data input'!AL873</f>
        <v>0</v>
      </c>
      <c r="AF873" s="11">
        <f>'Data input'!AH873</f>
        <v>0</v>
      </c>
      <c r="AG873" s="11">
        <f>'Data input'!AF873</f>
        <v>0</v>
      </c>
      <c r="AH873" s="11">
        <f>'Data input'!AI873</f>
        <v>0</v>
      </c>
      <c r="AI873" s="11">
        <f>'Data input'!AJ873</f>
        <v>0</v>
      </c>
      <c r="AJ873" s="11">
        <f>'Data input'!AN873</f>
        <v>0</v>
      </c>
      <c r="AK873" s="11">
        <f>'Data input'!AE873</f>
        <v>0</v>
      </c>
      <c r="AL873" s="11" t="str">
        <f>IF('Data input'!AM873="-",0,IF('Data input'!AM873="","",(VALUE('Data input'!AM873))))</f>
        <v/>
      </c>
      <c r="AM873" s="11">
        <f>'Data input'!AG873</f>
        <v>0</v>
      </c>
      <c r="AN873" s="11">
        <f>'Data input'!AD873</f>
        <v>0</v>
      </c>
    </row>
    <row r="874" spans="1:40">
      <c r="A874" s="11">
        <f>'Data input'!M874</f>
        <v>0</v>
      </c>
      <c r="B874" s="11">
        <f>'Data input'!O874</f>
        <v>0</v>
      </c>
      <c r="C874" s="11">
        <f>'Data input'!P874</f>
        <v>0</v>
      </c>
      <c r="D874" s="11">
        <f>'Data input'!R874</f>
        <v>0</v>
      </c>
      <c r="E874" s="11">
        <f>'Data input'!U874</f>
        <v>0</v>
      </c>
      <c r="F874" s="11">
        <f>'Data input'!V874</f>
        <v>0</v>
      </c>
      <c r="G874" s="11">
        <f>'Data input'!W874</f>
        <v>0</v>
      </c>
      <c r="H874" s="11" t="str">
        <f>IF('Data input'!X874="","",VALUE('Data input'!X874))</f>
        <v/>
      </c>
      <c r="I874" s="11">
        <f>'Data input'!Y874</f>
        <v>0</v>
      </c>
      <c r="J874" s="11">
        <f>'Data input'!Z874</f>
        <v>0</v>
      </c>
      <c r="K874" s="11">
        <f>'Data input'!AA874</f>
        <v>0</v>
      </c>
      <c r="L874" s="11">
        <f>'Data input'!AB874</f>
        <v>0</v>
      </c>
      <c r="M874" s="11">
        <f>'Data input'!A874</f>
        <v>0</v>
      </c>
      <c r="N874" s="11">
        <f>'Data input'!B874</f>
        <v>0</v>
      </c>
      <c r="O874" s="11">
        <f>'Data input'!D874</f>
        <v>0</v>
      </c>
      <c r="P874" s="11">
        <f>'Data input'!C874</f>
        <v>0</v>
      </c>
      <c r="Q874" s="11">
        <f>'Data input'!E874</f>
        <v>0</v>
      </c>
      <c r="R874" s="11">
        <f>'Data input'!F874</f>
        <v>0</v>
      </c>
      <c r="S874" s="11">
        <f>'Data input'!H874</f>
        <v>0</v>
      </c>
      <c r="T874" s="11">
        <f>'Data input'!G874</f>
        <v>0</v>
      </c>
      <c r="U874" s="11">
        <f>'Data input'!I874</f>
        <v>0</v>
      </c>
      <c r="V874" s="11">
        <f>'Data input'!J874</f>
        <v>0</v>
      </c>
      <c r="W874" s="11">
        <f>'Data input'!AR874</f>
        <v>0</v>
      </c>
      <c r="X874" s="11">
        <f>'Data input'!AQ874</f>
        <v>0</v>
      </c>
      <c r="Y874" s="11">
        <f>'Data input'!K874</f>
        <v>0</v>
      </c>
      <c r="Z874" s="11">
        <f>'Data input'!L874</f>
        <v>0</v>
      </c>
      <c r="AA874" s="11">
        <f>'Data input'!AT874</f>
        <v>0</v>
      </c>
      <c r="AB874" s="11">
        <f>'Data input'!AS874</f>
        <v>0</v>
      </c>
      <c r="AC874" s="11">
        <f>'Data input'!AC874</f>
        <v>0</v>
      </c>
      <c r="AD874" s="11">
        <f>'Data input'!AK874</f>
        <v>0</v>
      </c>
      <c r="AE874" s="11">
        <f>'Data input'!AL874</f>
        <v>0</v>
      </c>
      <c r="AF874" s="11">
        <f>'Data input'!AH874</f>
        <v>0</v>
      </c>
      <c r="AG874" s="11">
        <f>'Data input'!AF874</f>
        <v>0</v>
      </c>
      <c r="AH874" s="11">
        <f>'Data input'!AI874</f>
        <v>0</v>
      </c>
      <c r="AI874" s="11">
        <f>'Data input'!AJ874</f>
        <v>0</v>
      </c>
      <c r="AJ874" s="11">
        <f>'Data input'!AN874</f>
        <v>0</v>
      </c>
      <c r="AK874" s="11">
        <f>'Data input'!AE874</f>
        <v>0</v>
      </c>
      <c r="AL874" s="11" t="str">
        <f>IF('Data input'!AM874="-",0,IF('Data input'!AM874="","",(VALUE('Data input'!AM874))))</f>
        <v/>
      </c>
      <c r="AM874" s="11">
        <f>'Data input'!AG874</f>
        <v>0</v>
      </c>
      <c r="AN874" s="11">
        <f>'Data input'!AD874</f>
        <v>0</v>
      </c>
    </row>
    <row r="875" spans="1:40">
      <c r="A875" s="11">
        <f>'Data input'!M875</f>
        <v>0</v>
      </c>
      <c r="B875" s="11">
        <f>'Data input'!O875</f>
        <v>0</v>
      </c>
      <c r="C875" s="11">
        <f>'Data input'!P875</f>
        <v>0</v>
      </c>
      <c r="D875" s="11">
        <f>'Data input'!R875</f>
        <v>0</v>
      </c>
      <c r="E875" s="11">
        <f>'Data input'!U875</f>
        <v>0</v>
      </c>
      <c r="F875" s="11">
        <f>'Data input'!V875</f>
        <v>0</v>
      </c>
      <c r="G875" s="11">
        <f>'Data input'!W875</f>
        <v>0</v>
      </c>
      <c r="H875" s="11" t="str">
        <f>IF('Data input'!X875="","",VALUE('Data input'!X875))</f>
        <v/>
      </c>
      <c r="I875" s="11">
        <f>'Data input'!Y875</f>
        <v>0</v>
      </c>
      <c r="J875" s="11">
        <f>'Data input'!Z875</f>
        <v>0</v>
      </c>
      <c r="K875" s="11">
        <f>'Data input'!AA875</f>
        <v>0</v>
      </c>
      <c r="L875" s="11">
        <f>'Data input'!AB875</f>
        <v>0</v>
      </c>
      <c r="M875" s="11">
        <f>'Data input'!A875</f>
        <v>0</v>
      </c>
      <c r="N875" s="11">
        <f>'Data input'!B875</f>
        <v>0</v>
      </c>
      <c r="O875" s="11">
        <f>'Data input'!D875</f>
        <v>0</v>
      </c>
      <c r="P875" s="11">
        <f>'Data input'!C875</f>
        <v>0</v>
      </c>
      <c r="Q875" s="11">
        <f>'Data input'!E875</f>
        <v>0</v>
      </c>
      <c r="R875" s="11">
        <f>'Data input'!F875</f>
        <v>0</v>
      </c>
      <c r="S875" s="11">
        <f>'Data input'!H875</f>
        <v>0</v>
      </c>
      <c r="T875" s="11">
        <f>'Data input'!G875</f>
        <v>0</v>
      </c>
      <c r="U875" s="11">
        <f>'Data input'!I875</f>
        <v>0</v>
      </c>
      <c r="V875" s="11">
        <f>'Data input'!J875</f>
        <v>0</v>
      </c>
      <c r="W875" s="11">
        <f>'Data input'!AR875</f>
        <v>0</v>
      </c>
      <c r="X875" s="11">
        <f>'Data input'!AQ875</f>
        <v>0</v>
      </c>
      <c r="Y875" s="11">
        <f>'Data input'!K875</f>
        <v>0</v>
      </c>
      <c r="Z875" s="11">
        <f>'Data input'!L875</f>
        <v>0</v>
      </c>
      <c r="AA875" s="11">
        <f>'Data input'!AT875</f>
        <v>0</v>
      </c>
      <c r="AB875" s="11">
        <f>'Data input'!AS875</f>
        <v>0</v>
      </c>
      <c r="AC875" s="11">
        <f>'Data input'!AC875</f>
        <v>0</v>
      </c>
      <c r="AD875" s="11">
        <f>'Data input'!AK875</f>
        <v>0</v>
      </c>
      <c r="AE875" s="11">
        <f>'Data input'!AL875</f>
        <v>0</v>
      </c>
      <c r="AF875" s="11">
        <f>'Data input'!AH875</f>
        <v>0</v>
      </c>
      <c r="AG875" s="11">
        <f>'Data input'!AF875</f>
        <v>0</v>
      </c>
      <c r="AH875" s="11">
        <f>'Data input'!AI875</f>
        <v>0</v>
      </c>
      <c r="AI875" s="11">
        <f>'Data input'!AJ875</f>
        <v>0</v>
      </c>
      <c r="AJ875" s="11">
        <f>'Data input'!AN875</f>
        <v>0</v>
      </c>
      <c r="AK875" s="11">
        <f>'Data input'!AE875</f>
        <v>0</v>
      </c>
      <c r="AL875" s="11" t="str">
        <f>IF('Data input'!AM875="-",0,IF('Data input'!AM875="","",(VALUE('Data input'!AM875))))</f>
        <v/>
      </c>
      <c r="AM875" s="11">
        <f>'Data input'!AG875</f>
        <v>0</v>
      </c>
      <c r="AN875" s="11">
        <f>'Data input'!AD875</f>
        <v>0</v>
      </c>
    </row>
    <row r="876" spans="1:40">
      <c r="A876" s="11">
        <f>'Data input'!M876</f>
        <v>0</v>
      </c>
      <c r="B876" s="11">
        <f>'Data input'!O876</f>
        <v>0</v>
      </c>
      <c r="C876" s="11">
        <f>'Data input'!P876</f>
        <v>0</v>
      </c>
      <c r="D876" s="11">
        <f>'Data input'!R876</f>
        <v>0</v>
      </c>
      <c r="E876" s="11">
        <f>'Data input'!U876</f>
        <v>0</v>
      </c>
      <c r="F876" s="11">
        <f>'Data input'!V876</f>
        <v>0</v>
      </c>
      <c r="G876" s="11">
        <f>'Data input'!W876</f>
        <v>0</v>
      </c>
      <c r="H876" s="11" t="str">
        <f>IF('Data input'!X876="","",VALUE('Data input'!X876))</f>
        <v/>
      </c>
      <c r="I876" s="11">
        <f>'Data input'!Y876</f>
        <v>0</v>
      </c>
      <c r="J876" s="11">
        <f>'Data input'!Z876</f>
        <v>0</v>
      </c>
      <c r="K876" s="11">
        <f>'Data input'!AA876</f>
        <v>0</v>
      </c>
      <c r="L876" s="11">
        <f>'Data input'!AB876</f>
        <v>0</v>
      </c>
      <c r="M876" s="11">
        <f>'Data input'!A876</f>
        <v>0</v>
      </c>
      <c r="N876" s="11">
        <f>'Data input'!B876</f>
        <v>0</v>
      </c>
      <c r="O876" s="11">
        <f>'Data input'!D876</f>
        <v>0</v>
      </c>
      <c r="P876" s="11">
        <f>'Data input'!C876</f>
        <v>0</v>
      </c>
      <c r="Q876" s="11">
        <f>'Data input'!E876</f>
        <v>0</v>
      </c>
      <c r="R876" s="11">
        <f>'Data input'!F876</f>
        <v>0</v>
      </c>
      <c r="S876" s="11">
        <f>'Data input'!H876</f>
        <v>0</v>
      </c>
      <c r="T876" s="11">
        <f>'Data input'!G876</f>
        <v>0</v>
      </c>
      <c r="U876" s="11">
        <f>'Data input'!I876</f>
        <v>0</v>
      </c>
      <c r="V876" s="11">
        <f>'Data input'!J876</f>
        <v>0</v>
      </c>
      <c r="W876" s="11">
        <f>'Data input'!AR876</f>
        <v>0</v>
      </c>
      <c r="X876" s="11">
        <f>'Data input'!AQ876</f>
        <v>0</v>
      </c>
      <c r="Y876" s="11">
        <f>'Data input'!K876</f>
        <v>0</v>
      </c>
      <c r="Z876" s="11">
        <f>'Data input'!L876</f>
        <v>0</v>
      </c>
      <c r="AA876" s="11">
        <f>'Data input'!AT876</f>
        <v>0</v>
      </c>
      <c r="AB876" s="11">
        <f>'Data input'!AS876</f>
        <v>0</v>
      </c>
      <c r="AC876" s="11">
        <f>'Data input'!AC876</f>
        <v>0</v>
      </c>
      <c r="AD876" s="11">
        <f>'Data input'!AK876</f>
        <v>0</v>
      </c>
      <c r="AE876" s="11">
        <f>'Data input'!AL876</f>
        <v>0</v>
      </c>
      <c r="AF876" s="11">
        <f>'Data input'!AH876</f>
        <v>0</v>
      </c>
      <c r="AG876" s="11">
        <f>'Data input'!AF876</f>
        <v>0</v>
      </c>
      <c r="AH876" s="11">
        <f>'Data input'!AI876</f>
        <v>0</v>
      </c>
      <c r="AI876" s="11">
        <f>'Data input'!AJ876</f>
        <v>0</v>
      </c>
      <c r="AJ876" s="11">
        <f>'Data input'!AN876</f>
        <v>0</v>
      </c>
      <c r="AK876" s="11">
        <f>'Data input'!AE876</f>
        <v>0</v>
      </c>
      <c r="AL876" s="11" t="str">
        <f>IF('Data input'!AM876="-",0,IF('Data input'!AM876="","",(VALUE('Data input'!AM876))))</f>
        <v/>
      </c>
      <c r="AM876" s="11">
        <f>'Data input'!AG876</f>
        <v>0</v>
      </c>
      <c r="AN876" s="11">
        <f>'Data input'!AD876</f>
        <v>0</v>
      </c>
    </row>
    <row r="877" spans="1:40">
      <c r="A877" s="11">
        <f>'Data input'!M877</f>
        <v>0</v>
      </c>
      <c r="B877" s="11">
        <f>'Data input'!O877</f>
        <v>0</v>
      </c>
      <c r="C877" s="11">
        <f>'Data input'!P877</f>
        <v>0</v>
      </c>
      <c r="D877" s="11">
        <f>'Data input'!R877</f>
        <v>0</v>
      </c>
      <c r="E877" s="11">
        <f>'Data input'!U877</f>
        <v>0</v>
      </c>
      <c r="F877" s="11">
        <f>'Data input'!V877</f>
        <v>0</v>
      </c>
      <c r="G877" s="11">
        <f>'Data input'!W877</f>
        <v>0</v>
      </c>
      <c r="H877" s="11" t="str">
        <f>IF('Data input'!X877="","",VALUE('Data input'!X877))</f>
        <v/>
      </c>
      <c r="I877" s="11">
        <f>'Data input'!Y877</f>
        <v>0</v>
      </c>
      <c r="J877" s="11">
        <f>'Data input'!Z877</f>
        <v>0</v>
      </c>
      <c r="K877" s="11">
        <f>'Data input'!AA877</f>
        <v>0</v>
      </c>
      <c r="L877" s="11">
        <f>'Data input'!AB877</f>
        <v>0</v>
      </c>
      <c r="M877" s="11">
        <f>'Data input'!A877</f>
        <v>0</v>
      </c>
      <c r="N877" s="11">
        <f>'Data input'!B877</f>
        <v>0</v>
      </c>
      <c r="O877" s="11">
        <f>'Data input'!D877</f>
        <v>0</v>
      </c>
      <c r="P877" s="11">
        <f>'Data input'!C877</f>
        <v>0</v>
      </c>
      <c r="Q877" s="11">
        <f>'Data input'!E877</f>
        <v>0</v>
      </c>
      <c r="R877" s="11">
        <f>'Data input'!F877</f>
        <v>0</v>
      </c>
      <c r="S877" s="11">
        <f>'Data input'!H877</f>
        <v>0</v>
      </c>
      <c r="T877" s="11">
        <f>'Data input'!G877</f>
        <v>0</v>
      </c>
      <c r="U877" s="11">
        <f>'Data input'!I877</f>
        <v>0</v>
      </c>
      <c r="V877" s="11">
        <f>'Data input'!J877</f>
        <v>0</v>
      </c>
      <c r="W877" s="11">
        <f>'Data input'!AR877</f>
        <v>0</v>
      </c>
      <c r="X877" s="11">
        <f>'Data input'!AQ877</f>
        <v>0</v>
      </c>
      <c r="Y877" s="11">
        <f>'Data input'!K877</f>
        <v>0</v>
      </c>
      <c r="Z877" s="11">
        <f>'Data input'!L877</f>
        <v>0</v>
      </c>
      <c r="AA877" s="11">
        <f>'Data input'!AT877</f>
        <v>0</v>
      </c>
      <c r="AB877" s="11">
        <f>'Data input'!AS877</f>
        <v>0</v>
      </c>
      <c r="AC877" s="11">
        <f>'Data input'!AC877</f>
        <v>0</v>
      </c>
      <c r="AD877" s="11">
        <f>'Data input'!AK877</f>
        <v>0</v>
      </c>
      <c r="AE877" s="11">
        <f>'Data input'!AL877</f>
        <v>0</v>
      </c>
      <c r="AF877" s="11">
        <f>'Data input'!AH877</f>
        <v>0</v>
      </c>
      <c r="AG877" s="11">
        <f>'Data input'!AF877</f>
        <v>0</v>
      </c>
      <c r="AH877" s="11">
        <f>'Data input'!AI877</f>
        <v>0</v>
      </c>
      <c r="AI877" s="11">
        <f>'Data input'!AJ877</f>
        <v>0</v>
      </c>
      <c r="AJ877" s="11">
        <f>'Data input'!AN877</f>
        <v>0</v>
      </c>
      <c r="AK877" s="11">
        <f>'Data input'!AE877</f>
        <v>0</v>
      </c>
      <c r="AL877" s="11" t="str">
        <f>IF('Data input'!AM877="-",0,IF('Data input'!AM877="","",(VALUE('Data input'!AM877))))</f>
        <v/>
      </c>
      <c r="AM877" s="11">
        <f>'Data input'!AG877</f>
        <v>0</v>
      </c>
      <c r="AN877" s="11">
        <f>'Data input'!AD877</f>
        <v>0</v>
      </c>
    </row>
    <row r="878" spans="1:40">
      <c r="A878" s="11">
        <f>'Data input'!M878</f>
        <v>0</v>
      </c>
      <c r="B878" s="11">
        <f>'Data input'!O878</f>
        <v>0</v>
      </c>
      <c r="C878" s="11">
        <f>'Data input'!P878</f>
        <v>0</v>
      </c>
      <c r="D878" s="11">
        <f>'Data input'!R878</f>
        <v>0</v>
      </c>
      <c r="E878" s="11">
        <f>'Data input'!U878</f>
        <v>0</v>
      </c>
      <c r="F878" s="11">
        <f>'Data input'!V878</f>
        <v>0</v>
      </c>
      <c r="G878" s="11">
        <f>'Data input'!W878</f>
        <v>0</v>
      </c>
      <c r="H878" s="11" t="str">
        <f>IF('Data input'!X878="","",VALUE('Data input'!X878))</f>
        <v/>
      </c>
      <c r="I878" s="11">
        <f>'Data input'!Y878</f>
        <v>0</v>
      </c>
      <c r="J878" s="11">
        <f>'Data input'!Z878</f>
        <v>0</v>
      </c>
      <c r="K878" s="11">
        <f>'Data input'!AA878</f>
        <v>0</v>
      </c>
      <c r="L878" s="11">
        <f>'Data input'!AB878</f>
        <v>0</v>
      </c>
      <c r="M878" s="11">
        <f>'Data input'!A878</f>
        <v>0</v>
      </c>
      <c r="N878" s="11">
        <f>'Data input'!B878</f>
        <v>0</v>
      </c>
      <c r="O878" s="11">
        <f>'Data input'!D878</f>
        <v>0</v>
      </c>
      <c r="P878" s="11">
        <f>'Data input'!C878</f>
        <v>0</v>
      </c>
      <c r="Q878" s="11">
        <f>'Data input'!E878</f>
        <v>0</v>
      </c>
      <c r="R878" s="11">
        <f>'Data input'!F878</f>
        <v>0</v>
      </c>
      <c r="S878" s="11">
        <f>'Data input'!H878</f>
        <v>0</v>
      </c>
      <c r="T878" s="11">
        <f>'Data input'!G878</f>
        <v>0</v>
      </c>
      <c r="U878" s="11">
        <f>'Data input'!I878</f>
        <v>0</v>
      </c>
      <c r="V878" s="11">
        <f>'Data input'!J878</f>
        <v>0</v>
      </c>
      <c r="W878" s="11">
        <f>'Data input'!AR878</f>
        <v>0</v>
      </c>
      <c r="X878" s="11">
        <f>'Data input'!AQ878</f>
        <v>0</v>
      </c>
      <c r="Y878" s="11">
        <f>'Data input'!K878</f>
        <v>0</v>
      </c>
      <c r="Z878" s="11">
        <f>'Data input'!L878</f>
        <v>0</v>
      </c>
      <c r="AA878" s="11">
        <f>'Data input'!AT878</f>
        <v>0</v>
      </c>
      <c r="AB878" s="11">
        <f>'Data input'!AS878</f>
        <v>0</v>
      </c>
      <c r="AC878" s="11">
        <f>'Data input'!AC878</f>
        <v>0</v>
      </c>
      <c r="AD878" s="11">
        <f>'Data input'!AK878</f>
        <v>0</v>
      </c>
      <c r="AE878" s="11">
        <f>'Data input'!AL878</f>
        <v>0</v>
      </c>
      <c r="AF878" s="11">
        <f>'Data input'!AH878</f>
        <v>0</v>
      </c>
      <c r="AG878" s="11">
        <f>'Data input'!AF878</f>
        <v>0</v>
      </c>
      <c r="AH878" s="11">
        <f>'Data input'!AI878</f>
        <v>0</v>
      </c>
      <c r="AI878" s="11">
        <f>'Data input'!AJ878</f>
        <v>0</v>
      </c>
      <c r="AJ878" s="11">
        <f>'Data input'!AN878</f>
        <v>0</v>
      </c>
      <c r="AK878" s="11">
        <f>'Data input'!AE878</f>
        <v>0</v>
      </c>
      <c r="AL878" s="11" t="str">
        <f>IF('Data input'!AM878="-",0,IF('Data input'!AM878="","",(VALUE('Data input'!AM878))))</f>
        <v/>
      </c>
      <c r="AM878" s="11">
        <f>'Data input'!AG878</f>
        <v>0</v>
      </c>
      <c r="AN878" s="11">
        <f>'Data input'!AD878</f>
        <v>0</v>
      </c>
    </row>
    <row r="879" spans="1:40">
      <c r="A879" s="11">
        <f>'Data input'!M879</f>
        <v>0</v>
      </c>
      <c r="B879" s="11">
        <f>'Data input'!O879</f>
        <v>0</v>
      </c>
      <c r="C879" s="11">
        <f>'Data input'!P879</f>
        <v>0</v>
      </c>
      <c r="D879" s="11">
        <f>'Data input'!R879</f>
        <v>0</v>
      </c>
      <c r="E879" s="11">
        <f>'Data input'!U879</f>
        <v>0</v>
      </c>
      <c r="F879" s="11">
        <f>'Data input'!V879</f>
        <v>0</v>
      </c>
      <c r="G879" s="11">
        <f>'Data input'!W879</f>
        <v>0</v>
      </c>
      <c r="H879" s="11" t="str">
        <f>IF('Data input'!X879="","",VALUE('Data input'!X879))</f>
        <v/>
      </c>
      <c r="I879" s="11">
        <f>'Data input'!Y879</f>
        <v>0</v>
      </c>
      <c r="J879" s="11">
        <f>'Data input'!Z879</f>
        <v>0</v>
      </c>
      <c r="K879" s="11">
        <f>'Data input'!AA879</f>
        <v>0</v>
      </c>
      <c r="L879" s="11">
        <f>'Data input'!AB879</f>
        <v>0</v>
      </c>
      <c r="M879" s="11">
        <f>'Data input'!A879</f>
        <v>0</v>
      </c>
      <c r="N879" s="11">
        <f>'Data input'!B879</f>
        <v>0</v>
      </c>
      <c r="O879" s="11">
        <f>'Data input'!D879</f>
        <v>0</v>
      </c>
      <c r="P879" s="11">
        <f>'Data input'!C879</f>
        <v>0</v>
      </c>
      <c r="Q879" s="11">
        <f>'Data input'!E879</f>
        <v>0</v>
      </c>
      <c r="R879" s="11">
        <f>'Data input'!F879</f>
        <v>0</v>
      </c>
      <c r="S879" s="11">
        <f>'Data input'!H879</f>
        <v>0</v>
      </c>
      <c r="T879" s="11">
        <f>'Data input'!G879</f>
        <v>0</v>
      </c>
      <c r="U879" s="11">
        <f>'Data input'!I879</f>
        <v>0</v>
      </c>
      <c r="V879" s="11">
        <f>'Data input'!J879</f>
        <v>0</v>
      </c>
      <c r="W879" s="11">
        <f>'Data input'!AR879</f>
        <v>0</v>
      </c>
      <c r="X879" s="11">
        <f>'Data input'!AQ879</f>
        <v>0</v>
      </c>
      <c r="Y879" s="11">
        <f>'Data input'!K879</f>
        <v>0</v>
      </c>
      <c r="Z879" s="11">
        <f>'Data input'!L879</f>
        <v>0</v>
      </c>
      <c r="AA879" s="11">
        <f>'Data input'!AT879</f>
        <v>0</v>
      </c>
      <c r="AB879" s="11">
        <f>'Data input'!AS879</f>
        <v>0</v>
      </c>
      <c r="AC879" s="11">
        <f>'Data input'!AC879</f>
        <v>0</v>
      </c>
      <c r="AD879" s="11">
        <f>'Data input'!AK879</f>
        <v>0</v>
      </c>
      <c r="AE879" s="11">
        <f>'Data input'!AL879</f>
        <v>0</v>
      </c>
      <c r="AF879" s="11">
        <f>'Data input'!AH879</f>
        <v>0</v>
      </c>
      <c r="AG879" s="11">
        <f>'Data input'!AF879</f>
        <v>0</v>
      </c>
      <c r="AH879" s="11">
        <f>'Data input'!AI879</f>
        <v>0</v>
      </c>
      <c r="AI879" s="11">
        <f>'Data input'!AJ879</f>
        <v>0</v>
      </c>
      <c r="AJ879" s="11">
        <f>'Data input'!AN879</f>
        <v>0</v>
      </c>
      <c r="AK879" s="11">
        <f>'Data input'!AE879</f>
        <v>0</v>
      </c>
      <c r="AL879" s="11" t="str">
        <f>IF('Data input'!AM879="-",0,IF('Data input'!AM879="","",(VALUE('Data input'!AM879))))</f>
        <v/>
      </c>
      <c r="AM879" s="11">
        <f>'Data input'!AG879</f>
        <v>0</v>
      </c>
      <c r="AN879" s="11">
        <f>'Data input'!AD879</f>
        <v>0</v>
      </c>
    </row>
    <row r="880" spans="1:40">
      <c r="A880" s="11">
        <f>'Data input'!M880</f>
        <v>0</v>
      </c>
      <c r="B880" s="11">
        <f>'Data input'!O880</f>
        <v>0</v>
      </c>
      <c r="C880" s="11">
        <f>'Data input'!P880</f>
        <v>0</v>
      </c>
      <c r="D880" s="11">
        <f>'Data input'!R880</f>
        <v>0</v>
      </c>
      <c r="E880" s="11">
        <f>'Data input'!U880</f>
        <v>0</v>
      </c>
      <c r="F880" s="11">
        <f>'Data input'!V880</f>
        <v>0</v>
      </c>
      <c r="G880" s="11">
        <f>'Data input'!W880</f>
        <v>0</v>
      </c>
      <c r="H880" s="11" t="str">
        <f>IF('Data input'!X880="","",VALUE('Data input'!X880))</f>
        <v/>
      </c>
      <c r="I880" s="11">
        <f>'Data input'!Y880</f>
        <v>0</v>
      </c>
      <c r="J880" s="11">
        <f>'Data input'!Z880</f>
        <v>0</v>
      </c>
      <c r="K880" s="11">
        <f>'Data input'!AA880</f>
        <v>0</v>
      </c>
      <c r="L880" s="11">
        <f>'Data input'!AB880</f>
        <v>0</v>
      </c>
      <c r="M880" s="11">
        <f>'Data input'!A880</f>
        <v>0</v>
      </c>
      <c r="N880" s="11">
        <f>'Data input'!B880</f>
        <v>0</v>
      </c>
      <c r="O880" s="11">
        <f>'Data input'!D880</f>
        <v>0</v>
      </c>
      <c r="P880" s="11">
        <f>'Data input'!C880</f>
        <v>0</v>
      </c>
      <c r="Q880" s="11">
        <f>'Data input'!E880</f>
        <v>0</v>
      </c>
      <c r="R880" s="11">
        <f>'Data input'!F880</f>
        <v>0</v>
      </c>
      <c r="S880" s="11">
        <f>'Data input'!H880</f>
        <v>0</v>
      </c>
      <c r="T880" s="11">
        <f>'Data input'!G880</f>
        <v>0</v>
      </c>
      <c r="U880" s="11">
        <f>'Data input'!I880</f>
        <v>0</v>
      </c>
      <c r="V880" s="11">
        <f>'Data input'!J880</f>
        <v>0</v>
      </c>
      <c r="W880" s="11">
        <f>'Data input'!AR880</f>
        <v>0</v>
      </c>
      <c r="X880" s="11">
        <f>'Data input'!AQ880</f>
        <v>0</v>
      </c>
      <c r="Y880" s="11">
        <f>'Data input'!K880</f>
        <v>0</v>
      </c>
      <c r="Z880" s="11">
        <f>'Data input'!L880</f>
        <v>0</v>
      </c>
      <c r="AA880" s="11">
        <f>'Data input'!AT880</f>
        <v>0</v>
      </c>
      <c r="AB880" s="11">
        <f>'Data input'!AS880</f>
        <v>0</v>
      </c>
      <c r="AC880" s="11">
        <f>'Data input'!AC880</f>
        <v>0</v>
      </c>
      <c r="AD880" s="11">
        <f>'Data input'!AK880</f>
        <v>0</v>
      </c>
      <c r="AE880" s="11">
        <f>'Data input'!AL880</f>
        <v>0</v>
      </c>
      <c r="AF880" s="11">
        <f>'Data input'!AH880</f>
        <v>0</v>
      </c>
      <c r="AG880" s="11">
        <f>'Data input'!AF880</f>
        <v>0</v>
      </c>
      <c r="AH880" s="11">
        <f>'Data input'!AI880</f>
        <v>0</v>
      </c>
      <c r="AI880" s="11">
        <f>'Data input'!AJ880</f>
        <v>0</v>
      </c>
      <c r="AJ880" s="11">
        <f>'Data input'!AN880</f>
        <v>0</v>
      </c>
      <c r="AK880" s="11">
        <f>'Data input'!AE880</f>
        <v>0</v>
      </c>
      <c r="AL880" s="11" t="str">
        <f>IF('Data input'!AM880="-",0,IF('Data input'!AM880="","",(VALUE('Data input'!AM880))))</f>
        <v/>
      </c>
      <c r="AM880" s="11">
        <f>'Data input'!AG880</f>
        <v>0</v>
      </c>
      <c r="AN880" s="11">
        <f>'Data input'!AD880</f>
        <v>0</v>
      </c>
    </row>
    <row r="881" spans="1:40">
      <c r="A881" s="11">
        <f>'Data input'!M881</f>
        <v>0</v>
      </c>
      <c r="B881" s="11">
        <f>'Data input'!O881</f>
        <v>0</v>
      </c>
      <c r="C881" s="11">
        <f>'Data input'!P881</f>
        <v>0</v>
      </c>
      <c r="D881" s="11">
        <f>'Data input'!R881</f>
        <v>0</v>
      </c>
      <c r="E881" s="11">
        <f>'Data input'!U881</f>
        <v>0</v>
      </c>
      <c r="F881" s="11">
        <f>'Data input'!V881</f>
        <v>0</v>
      </c>
      <c r="G881" s="11">
        <f>'Data input'!W881</f>
        <v>0</v>
      </c>
      <c r="H881" s="11" t="str">
        <f>IF('Data input'!X881="","",VALUE('Data input'!X881))</f>
        <v/>
      </c>
      <c r="I881" s="11">
        <f>'Data input'!Y881</f>
        <v>0</v>
      </c>
      <c r="J881" s="11">
        <f>'Data input'!Z881</f>
        <v>0</v>
      </c>
      <c r="K881" s="11">
        <f>'Data input'!AA881</f>
        <v>0</v>
      </c>
      <c r="L881" s="11">
        <f>'Data input'!AB881</f>
        <v>0</v>
      </c>
      <c r="M881" s="11">
        <f>'Data input'!A881</f>
        <v>0</v>
      </c>
      <c r="N881" s="11">
        <f>'Data input'!B881</f>
        <v>0</v>
      </c>
      <c r="O881" s="11">
        <f>'Data input'!D881</f>
        <v>0</v>
      </c>
      <c r="P881" s="11">
        <f>'Data input'!C881</f>
        <v>0</v>
      </c>
      <c r="Q881" s="11">
        <f>'Data input'!E881</f>
        <v>0</v>
      </c>
      <c r="R881" s="11">
        <f>'Data input'!F881</f>
        <v>0</v>
      </c>
      <c r="S881" s="11">
        <f>'Data input'!H881</f>
        <v>0</v>
      </c>
      <c r="T881" s="11">
        <f>'Data input'!G881</f>
        <v>0</v>
      </c>
      <c r="U881" s="11">
        <f>'Data input'!I881</f>
        <v>0</v>
      </c>
      <c r="V881" s="11">
        <f>'Data input'!J881</f>
        <v>0</v>
      </c>
      <c r="W881" s="11">
        <f>'Data input'!AR881</f>
        <v>0</v>
      </c>
      <c r="X881" s="11">
        <f>'Data input'!AQ881</f>
        <v>0</v>
      </c>
      <c r="Y881" s="11">
        <f>'Data input'!K881</f>
        <v>0</v>
      </c>
      <c r="Z881" s="11">
        <f>'Data input'!L881</f>
        <v>0</v>
      </c>
      <c r="AA881" s="11">
        <f>'Data input'!AT881</f>
        <v>0</v>
      </c>
      <c r="AB881" s="11">
        <f>'Data input'!AS881</f>
        <v>0</v>
      </c>
      <c r="AC881" s="11">
        <f>'Data input'!AC881</f>
        <v>0</v>
      </c>
      <c r="AD881" s="11">
        <f>'Data input'!AK881</f>
        <v>0</v>
      </c>
      <c r="AE881" s="11">
        <f>'Data input'!AL881</f>
        <v>0</v>
      </c>
      <c r="AF881" s="11">
        <f>'Data input'!AH881</f>
        <v>0</v>
      </c>
      <c r="AG881" s="11">
        <f>'Data input'!AF881</f>
        <v>0</v>
      </c>
      <c r="AH881" s="11">
        <f>'Data input'!AI881</f>
        <v>0</v>
      </c>
      <c r="AI881" s="11">
        <f>'Data input'!AJ881</f>
        <v>0</v>
      </c>
      <c r="AJ881" s="11">
        <f>'Data input'!AN881</f>
        <v>0</v>
      </c>
      <c r="AK881" s="11">
        <f>'Data input'!AE881</f>
        <v>0</v>
      </c>
      <c r="AL881" s="11" t="str">
        <f>IF('Data input'!AM881="-",0,IF('Data input'!AM881="","",(VALUE('Data input'!AM881))))</f>
        <v/>
      </c>
      <c r="AM881" s="11">
        <f>'Data input'!AG881</f>
        <v>0</v>
      </c>
      <c r="AN881" s="11">
        <f>'Data input'!AD881</f>
        <v>0</v>
      </c>
    </row>
    <row r="882" spans="1:40">
      <c r="A882" s="11">
        <f>'Data input'!M882</f>
        <v>0</v>
      </c>
      <c r="B882" s="11">
        <f>'Data input'!O882</f>
        <v>0</v>
      </c>
      <c r="C882" s="11">
        <f>'Data input'!P882</f>
        <v>0</v>
      </c>
      <c r="D882" s="11">
        <f>'Data input'!R882</f>
        <v>0</v>
      </c>
      <c r="E882" s="11">
        <f>'Data input'!U882</f>
        <v>0</v>
      </c>
      <c r="F882" s="11">
        <f>'Data input'!V882</f>
        <v>0</v>
      </c>
      <c r="G882" s="11">
        <f>'Data input'!W882</f>
        <v>0</v>
      </c>
      <c r="H882" s="11" t="str">
        <f>IF('Data input'!X882="","",VALUE('Data input'!X882))</f>
        <v/>
      </c>
      <c r="I882" s="11">
        <f>'Data input'!Y882</f>
        <v>0</v>
      </c>
      <c r="J882" s="11">
        <f>'Data input'!Z882</f>
        <v>0</v>
      </c>
      <c r="K882" s="11">
        <f>'Data input'!AA882</f>
        <v>0</v>
      </c>
      <c r="L882" s="11">
        <f>'Data input'!AB882</f>
        <v>0</v>
      </c>
      <c r="M882" s="11">
        <f>'Data input'!A882</f>
        <v>0</v>
      </c>
      <c r="N882" s="11">
        <f>'Data input'!B882</f>
        <v>0</v>
      </c>
      <c r="O882" s="11">
        <f>'Data input'!D882</f>
        <v>0</v>
      </c>
      <c r="P882" s="11">
        <f>'Data input'!C882</f>
        <v>0</v>
      </c>
      <c r="Q882" s="11">
        <f>'Data input'!E882</f>
        <v>0</v>
      </c>
      <c r="R882" s="11">
        <f>'Data input'!F882</f>
        <v>0</v>
      </c>
      <c r="S882" s="11">
        <f>'Data input'!H882</f>
        <v>0</v>
      </c>
      <c r="T882" s="11">
        <f>'Data input'!G882</f>
        <v>0</v>
      </c>
      <c r="U882" s="11">
        <f>'Data input'!I882</f>
        <v>0</v>
      </c>
      <c r="V882" s="11">
        <f>'Data input'!J882</f>
        <v>0</v>
      </c>
      <c r="W882" s="11">
        <f>'Data input'!AR882</f>
        <v>0</v>
      </c>
      <c r="X882" s="11">
        <f>'Data input'!AQ882</f>
        <v>0</v>
      </c>
      <c r="Y882" s="11">
        <f>'Data input'!K882</f>
        <v>0</v>
      </c>
      <c r="Z882" s="11">
        <f>'Data input'!L882</f>
        <v>0</v>
      </c>
      <c r="AA882" s="11">
        <f>'Data input'!AT882</f>
        <v>0</v>
      </c>
      <c r="AB882" s="11">
        <f>'Data input'!AS882</f>
        <v>0</v>
      </c>
      <c r="AC882" s="11">
        <f>'Data input'!AC882</f>
        <v>0</v>
      </c>
      <c r="AD882" s="11">
        <f>'Data input'!AK882</f>
        <v>0</v>
      </c>
      <c r="AE882" s="11">
        <f>'Data input'!AL882</f>
        <v>0</v>
      </c>
      <c r="AF882" s="11">
        <f>'Data input'!AH882</f>
        <v>0</v>
      </c>
      <c r="AG882" s="11">
        <f>'Data input'!AF882</f>
        <v>0</v>
      </c>
      <c r="AH882" s="11">
        <f>'Data input'!AI882</f>
        <v>0</v>
      </c>
      <c r="AI882" s="11">
        <f>'Data input'!AJ882</f>
        <v>0</v>
      </c>
      <c r="AJ882" s="11">
        <f>'Data input'!AN882</f>
        <v>0</v>
      </c>
      <c r="AK882" s="11">
        <f>'Data input'!AE882</f>
        <v>0</v>
      </c>
      <c r="AL882" s="11" t="str">
        <f>IF('Data input'!AM882="-",0,IF('Data input'!AM882="","",(VALUE('Data input'!AM882))))</f>
        <v/>
      </c>
      <c r="AM882" s="11">
        <f>'Data input'!AG882</f>
        <v>0</v>
      </c>
      <c r="AN882" s="11">
        <f>'Data input'!AD882</f>
        <v>0</v>
      </c>
    </row>
    <row r="883" spans="1:40">
      <c r="A883" s="11">
        <f>'Data input'!M883</f>
        <v>0</v>
      </c>
      <c r="B883" s="11">
        <f>'Data input'!O883</f>
        <v>0</v>
      </c>
      <c r="C883" s="11">
        <f>'Data input'!P883</f>
        <v>0</v>
      </c>
      <c r="D883" s="11">
        <f>'Data input'!R883</f>
        <v>0</v>
      </c>
      <c r="E883" s="11">
        <f>'Data input'!U883</f>
        <v>0</v>
      </c>
      <c r="F883" s="11">
        <f>'Data input'!V883</f>
        <v>0</v>
      </c>
      <c r="G883" s="11">
        <f>'Data input'!W883</f>
        <v>0</v>
      </c>
      <c r="H883" s="11" t="str">
        <f>IF('Data input'!X883="","",VALUE('Data input'!X883))</f>
        <v/>
      </c>
      <c r="I883" s="11">
        <f>'Data input'!Y883</f>
        <v>0</v>
      </c>
      <c r="J883" s="11">
        <f>'Data input'!Z883</f>
        <v>0</v>
      </c>
      <c r="K883" s="11">
        <f>'Data input'!AA883</f>
        <v>0</v>
      </c>
      <c r="L883" s="11">
        <f>'Data input'!AB883</f>
        <v>0</v>
      </c>
      <c r="M883" s="11">
        <f>'Data input'!A883</f>
        <v>0</v>
      </c>
      <c r="N883" s="11">
        <f>'Data input'!B883</f>
        <v>0</v>
      </c>
      <c r="O883" s="11">
        <f>'Data input'!D883</f>
        <v>0</v>
      </c>
      <c r="P883" s="11">
        <f>'Data input'!C883</f>
        <v>0</v>
      </c>
      <c r="Q883" s="11">
        <f>'Data input'!E883</f>
        <v>0</v>
      </c>
      <c r="R883" s="11">
        <f>'Data input'!F883</f>
        <v>0</v>
      </c>
      <c r="S883" s="11">
        <f>'Data input'!H883</f>
        <v>0</v>
      </c>
      <c r="T883" s="11">
        <f>'Data input'!G883</f>
        <v>0</v>
      </c>
      <c r="U883" s="11">
        <f>'Data input'!I883</f>
        <v>0</v>
      </c>
      <c r="V883" s="11">
        <f>'Data input'!J883</f>
        <v>0</v>
      </c>
      <c r="W883" s="11">
        <f>'Data input'!AR883</f>
        <v>0</v>
      </c>
      <c r="X883" s="11">
        <f>'Data input'!AQ883</f>
        <v>0</v>
      </c>
      <c r="Y883" s="11">
        <f>'Data input'!K883</f>
        <v>0</v>
      </c>
      <c r="Z883" s="11">
        <f>'Data input'!L883</f>
        <v>0</v>
      </c>
      <c r="AA883" s="11">
        <f>'Data input'!AT883</f>
        <v>0</v>
      </c>
      <c r="AB883" s="11">
        <f>'Data input'!AS883</f>
        <v>0</v>
      </c>
      <c r="AC883" s="11">
        <f>'Data input'!AC883</f>
        <v>0</v>
      </c>
      <c r="AD883" s="11">
        <f>'Data input'!AK883</f>
        <v>0</v>
      </c>
      <c r="AE883" s="11">
        <f>'Data input'!AL883</f>
        <v>0</v>
      </c>
      <c r="AF883" s="11">
        <f>'Data input'!AH883</f>
        <v>0</v>
      </c>
      <c r="AG883" s="11">
        <f>'Data input'!AF883</f>
        <v>0</v>
      </c>
      <c r="AH883" s="11">
        <f>'Data input'!AI883</f>
        <v>0</v>
      </c>
      <c r="AI883" s="11">
        <f>'Data input'!AJ883</f>
        <v>0</v>
      </c>
      <c r="AJ883" s="11">
        <f>'Data input'!AN883</f>
        <v>0</v>
      </c>
      <c r="AK883" s="11">
        <f>'Data input'!AE883</f>
        <v>0</v>
      </c>
      <c r="AL883" s="11" t="str">
        <f>IF('Data input'!AM883="-",0,IF('Data input'!AM883="","",(VALUE('Data input'!AM883))))</f>
        <v/>
      </c>
      <c r="AM883" s="11">
        <f>'Data input'!AG883</f>
        <v>0</v>
      </c>
      <c r="AN883" s="11">
        <f>'Data input'!AD883</f>
        <v>0</v>
      </c>
    </row>
    <row r="884" spans="1:40">
      <c r="A884" s="11">
        <f>'Data input'!M884</f>
        <v>0</v>
      </c>
      <c r="B884" s="11">
        <f>'Data input'!O884</f>
        <v>0</v>
      </c>
      <c r="C884" s="11">
        <f>'Data input'!P884</f>
        <v>0</v>
      </c>
      <c r="D884" s="11">
        <f>'Data input'!R884</f>
        <v>0</v>
      </c>
      <c r="E884" s="11">
        <f>'Data input'!U884</f>
        <v>0</v>
      </c>
      <c r="F884" s="11">
        <f>'Data input'!V884</f>
        <v>0</v>
      </c>
      <c r="G884" s="11">
        <f>'Data input'!W884</f>
        <v>0</v>
      </c>
      <c r="H884" s="11" t="str">
        <f>IF('Data input'!X884="","",VALUE('Data input'!X884))</f>
        <v/>
      </c>
      <c r="I884" s="11">
        <f>'Data input'!Y884</f>
        <v>0</v>
      </c>
      <c r="J884" s="11">
        <f>'Data input'!Z884</f>
        <v>0</v>
      </c>
      <c r="K884" s="11">
        <f>'Data input'!AA884</f>
        <v>0</v>
      </c>
      <c r="L884" s="11">
        <f>'Data input'!AB884</f>
        <v>0</v>
      </c>
      <c r="M884" s="11">
        <f>'Data input'!A884</f>
        <v>0</v>
      </c>
      <c r="N884" s="11">
        <f>'Data input'!B884</f>
        <v>0</v>
      </c>
      <c r="O884" s="11">
        <f>'Data input'!D884</f>
        <v>0</v>
      </c>
      <c r="P884" s="11">
        <f>'Data input'!C884</f>
        <v>0</v>
      </c>
      <c r="Q884" s="11">
        <f>'Data input'!E884</f>
        <v>0</v>
      </c>
      <c r="R884" s="11">
        <f>'Data input'!F884</f>
        <v>0</v>
      </c>
      <c r="S884" s="11">
        <f>'Data input'!H884</f>
        <v>0</v>
      </c>
      <c r="T884" s="11">
        <f>'Data input'!G884</f>
        <v>0</v>
      </c>
      <c r="U884" s="11">
        <f>'Data input'!I884</f>
        <v>0</v>
      </c>
      <c r="V884" s="11">
        <f>'Data input'!J884</f>
        <v>0</v>
      </c>
      <c r="W884" s="11">
        <f>'Data input'!AR884</f>
        <v>0</v>
      </c>
      <c r="X884" s="11">
        <f>'Data input'!AQ884</f>
        <v>0</v>
      </c>
      <c r="Y884" s="11">
        <f>'Data input'!K884</f>
        <v>0</v>
      </c>
      <c r="Z884" s="11">
        <f>'Data input'!L884</f>
        <v>0</v>
      </c>
      <c r="AA884" s="11">
        <f>'Data input'!AT884</f>
        <v>0</v>
      </c>
      <c r="AB884" s="11">
        <f>'Data input'!AS884</f>
        <v>0</v>
      </c>
      <c r="AC884" s="11">
        <f>'Data input'!AC884</f>
        <v>0</v>
      </c>
      <c r="AD884" s="11">
        <f>'Data input'!AK884</f>
        <v>0</v>
      </c>
      <c r="AE884" s="11">
        <f>'Data input'!AL884</f>
        <v>0</v>
      </c>
      <c r="AF884" s="11">
        <f>'Data input'!AH884</f>
        <v>0</v>
      </c>
      <c r="AG884" s="11">
        <f>'Data input'!AF884</f>
        <v>0</v>
      </c>
      <c r="AH884" s="11">
        <f>'Data input'!AI884</f>
        <v>0</v>
      </c>
      <c r="AI884" s="11">
        <f>'Data input'!AJ884</f>
        <v>0</v>
      </c>
      <c r="AJ884" s="11">
        <f>'Data input'!AN884</f>
        <v>0</v>
      </c>
      <c r="AK884" s="11">
        <f>'Data input'!AE884</f>
        <v>0</v>
      </c>
      <c r="AL884" s="11" t="str">
        <f>IF('Data input'!AM884="-",0,IF('Data input'!AM884="","",(VALUE('Data input'!AM884))))</f>
        <v/>
      </c>
      <c r="AM884" s="11">
        <f>'Data input'!AG884</f>
        <v>0</v>
      </c>
      <c r="AN884" s="11">
        <f>'Data input'!AD884</f>
        <v>0</v>
      </c>
    </row>
    <row r="885" spans="1:40">
      <c r="A885" s="11">
        <f>'Data input'!M885</f>
        <v>0</v>
      </c>
      <c r="B885" s="11">
        <f>'Data input'!O885</f>
        <v>0</v>
      </c>
      <c r="C885" s="11">
        <f>'Data input'!P885</f>
        <v>0</v>
      </c>
      <c r="D885" s="11">
        <f>'Data input'!R885</f>
        <v>0</v>
      </c>
      <c r="E885" s="11">
        <f>'Data input'!U885</f>
        <v>0</v>
      </c>
      <c r="F885" s="11">
        <f>'Data input'!V885</f>
        <v>0</v>
      </c>
      <c r="G885" s="11">
        <f>'Data input'!W885</f>
        <v>0</v>
      </c>
      <c r="H885" s="11" t="str">
        <f>IF('Data input'!X885="","",VALUE('Data input'!X885))</f>
        <v/>
      </c>
      <c r="I885" s="11">
        <f>'Data input'!Y885</f>
        <v>0</v>
      </c>
      <c r="J885" s="11">
        <f>'Data input'!Z885</f>
        <v>0</v>
      </c>
      <c r="K885" s="11">
        <f>'Data input'!AA885</f>
        <v>0</v>
      </c>
      <c r="L885" s="11">
        <f>'Data input'!AB885</f>
        <v>0</v>
      </c>
      <c r="M885" s="11">
        <f>'Data input'!A885</f>
        <v>0</v>
      </c>
      <c r="N885" s="11">
        <f>'Data input'!B885</f>
        <v>0</v>
      </c>
      <c r="O885" s="11">
        <f>'Data input'!D885</f>
        <v>0</v>
      </c>
      <c r="P885" s="11">
        <f>'Data input'!C885</f>
        <v>0</v>
      </c>
      <c r="Q885" s="11">
        <f>'Data input'!E885</f>
        <v>0</v>
      </c>
      <c r="R885" s="11">
        <f>'Data input'!F885</f>
        <v>0</v>
      </c>
      <c r="S885" s="11">
        <f>'Data input'!H885</f>
        <v>0</v>
      </c>
      <c r="T885" s="11">
        <f>'Data input'!G885</f>
        <v>0</v>
      </c>
      <c r="U885" s="11">
        <f>'Data input'!I885</f>
        <v>0</v>
      </c>
      <c r="V885" s="11">
        <f>'Data input'!J885</f>
        <v>0</v>
      </c>
      <c r="W885" s="11">
        <f>'Data input'!AR885</f>
        <v>0</v>
      </c>
      <c r="X885" s="11">
        <f>'Data input'!AQ885</f>
        <v>0</v>
      </c>
      <c r="Y885" s="11">
        <f>'Data input'!K885</f>
        <v>0</v>
      </c>
      <c r="Z885" s="11">
        <f>'Data input'!L885</f>
        <v>0</v>
      </c>
      <c r="AA885" s="11">
        <f>'Data input'!AT885</f>
        <v>0</v>
      </c>
      <c r="AB885" s="11">
        <f>'Data input'!AS885</f>
        <v>0</v>
      </c>
      <c r="AC885" s="11">
        <f>'Data input'!AC885</f>
        <v>0</v>
      </c>
      <c r="AD885" s="11">
        <f>'Data input'!AK885</f>
        <v>0</v>
      </c>
      <c r="AE885" s="11">
        <f>'Data input'!AL885</f>
        <v>0</v>
      </c>
      <c r="AF885" s="11">
        <f>'Data input'!AH885</f>
        <v>0</v>
      </c>
      <c r="AG885" s="11">
        <f>'Data input'!AF885</f>
        <v>0</v>
      </c>
      <c r="AH885" s="11">
        <f>'Data input'!AI885</f>
        <v>0</v>
      </c>
      <c r="AI885" s="11">
        <f>'Data input'!AJ885</f>
        <v>0</v>
      </c>
      <c r="AJ885" s="11">
        <f>'Data input'!AN885</f>
        <v>0</v>
      </c>
      <c r="AK885" s="11">
        <f>'Data input'!AE885</f>
        <v>0</v>
      </c>
      <c r="AL885" s="11" t="str">
        <f>IF('Data input'!AM885="-",0,IF('Data input'!AM885="","",(VALUE('Data input'!AM885))))</f>
        <v/>
      </c>
      <c r="AM885" s="11">
        <f>'Data input'!AG885</f>
        <v>0</v>
      </c>
      <c r="AN885" s="11">
        <f>'Data input'!AD885</f>
        <v>0</v>
      </c>
    </row>
    <row r="886" spans="1:40">
      <c r="A886" s="11">
        <f>'Data input'!M886</f>
        <v>0</v>
      </c>
      <c r="B886" s="11">
        <f>'Data input'!O886</f>
        <v>0</v>
      </c>
      <c r="C886" s="11">
        <f>'Data input'!P886</f>
        <v>0</v>
      </c>
      <c r="D886" s="11">
        <f>'Data input'!R886</f>
        <v>0</v>
      </c>
      <c r="E886" s="11">
        <f>'Data input'!U886</f>
        <v>0</v>
      </c>
      <c r="F886" s="11">
        <f>'Data input'!V886</f>
        <v>0</v>
      </c>
      <c r="G886" s="11">
        <f>'Data input'!W886</f>
        <v>0</v>
      </c>
      <c r="H886" s="11" t="str">
        <f>IF('Data input'!X886="","",VALUE('Data input'!X886))</f>
        <v/>
      </c>
      <c r="I886" s="11">
        <f>'Data input'!Y886</f>
        <v>0</v>
      </c>
      <c r="J886" s="11">
        <f>'Data input'!Z886</f>
        <v>0</v>
      </c>
      <c r="K886" s="11">
        <f>'Data input'!AA886</f>
        <v>0</v>
      </c>
      <c r="L886" s="11">
        <f>'Data input'!AB886</f>
        <v>0</v>
      </c>
      <c r="M886" s="11">
        <f>'Data input'!A886</f>
        <v>0</v>
      </c>
      <c r="N886" s="11">
        <f>'Data input'!B886</f>
        <v>0</v>
      </c>
      <c r="O886" s="11">
        <f>'Data input'!D886</f>
        <v>0</v>
      </c>
      <c r="P886" s="11">
        <f>'Data input'!C886</f>
        <v>0</v>
      </c>
      <c r="Q886" s="11">
        <f>'Data input'!E886</f>
        <v>0</v>
      </c>
      <c r="R886" s="11">
        <f>'Data input'!F886</f>
        <v>0</v>
      </c>
      <c r="S886" s="11">
        <f>'Data input'!H886</f>
        <v>0</v>
      </c>
      <c r="T886" s="11">
        <f>'Data input'!G886</f>
        <v>0</v>
      </c>
      <c r="U886" s="11">
        <f>'Data input'!I886</f>
        <v>0</v>
      </c>
      <c r="V886" s="11">
        <f>'Data input'!J886</f>
        <v>0</v>
      </c>
      <c r="W886" s="11">
        <f>'Data input'!AR886</f>
        <v>0</v>
      </c>
      <c r="X886" s="11">
        <f>'Data input'!AQ886</f>
        <v>0</v>
      </c>
      <c r="Y886" s="11">
        <f>'Data input'!K886</f>
        <v>0</v>
      </c>
      <c r="Z886" s="11">
        <f>'Data input'!L886</f>
        <v>0</v>
      </c>
      <c r="AA886" s="11">
        <f>'Data input'!AT886</f>
        <v>0</v>
      </c>
      <c r="AB886" s="11">
        <f>'Data input'!AS886</f>
        <v>0</v>
      </c>
      <c r="AC886" s="11">
        <f>'Data input'!AC886</f>
        <v>0</v>
      </c>
      <c r="AD886" s="11">
        <f>'Data input'!AK886</f>
        <v>0</v>
      </c>
      <c r="AE886" s="11">
        <f>'Data input'!AL886</f>
        <v>0</v>
      </c>
      <c r="AF886" s="11">
        <f>'Data input'!AH886</f>
        <v>0</v>
      </c>
      <c r="AG886" s="11">
        <f>'Data input'!AF886</f>
        <v>0</v>
      </c>
      <c r="AH886" s="11">
        <f>'Data input'!AI886</f>
        <v>0</v>
      </c>
      <c r="AI886" s="11">
        <f>'Data input'!AJ886</f>
        <v>0</v>
      </c>
      <c r="AJ886" s="11">
        <f>'Data input'!AN886</f>
        <v>0</v>
      </c>
      <c r="AK886" s="11">
        <f>'Data input'!AE886</f>
        <v>0</v>
      </c>
      <c r="AL886" s="11" t="str">
        <f>IF('Data input'!AM886="-",0,IF('Data input'!AM886="","",(VALUE('Data input'!AM886))))</f>
        <v/>
      </c>
      <c r="AM886" s="11">
        <f>'Data input'!AG886</f>
        <v>0</v>
      </c>
      <c r="AN886" s="11">
        <f>'Data input'!AD886</f>
        <v>0</v>
      </c>
    </row>
    <row r="887" spans="1:40">
      <c r="A887" s="11">
        <f>'Data input'!M887</f>
        <v>0</v>
      </c>
      <c r="B887" s="11">
        <f>'Data input'!O887</f>
        <v>0</v>
      </c>
      <c r="C887" s="11">
        <f>'Data input'!P887</f>
        <v>0</v>
      </c>
      <c r="D887" s="11">
        <f>'Data input'!R887</f>
        <v>0</v>
      </c>
      <c r="E887" s="11">
        <f>'Data input'!U887</f>
        <v>0</v>
      </c>
      <c r="F887" s="11">
        <f>'Data input'!V887</f>
        <v>0</v>
      </c>
      <c r="G887" s="11">
        <f>'Data input'!W887</f>
        <v>0</v>
      </c>
      <c r="H887" s="11" t="str">
        <f>IF('Data input'!X887="","",VALUE('Data input'!X887))</f>
        <v/>
      </c>
      <c r="I887" s="11">
        <f>'Data input'!Y887</f>
        <v>0</v>
      </c>
      <c r="J887" s="11">
        <f>'Data input'!Z887</f>
        <v>0</v>
      </c>
      <c r="K887" s="11">
        <f>'Data input'!AA887</f>
        <v>0</v>
      </c>
      <c r="L887" s="11">
        <f>'Data input'!AB887</f>
        <v>0</v>
      </c>
      <c r="M887" s="11">
        <f>'Data input'!A887</f>
        <v>0</v>
      </c>
      <c r="N887" s="11">
        <f>'Data input'!B887</f>
        <v>0</v>
      </c>
      <c r="O887" s="11">
        <f>'Data input'!D887</f>
        <v>0</v>
      </c>
      <c r="P887" s="11">
        <f>'Data input'!C887</f>
        <v>0</v>
      </c>
      <c r="Q887" s="11">
        <f>'Data input'!E887</f>
        <v>0</v>
      </c>
      <c r="R887" s="11">
        <f>'Data input'!F887</f>
        <v>0</v>
      </c>
      <c r="S887" s="11">
        <f>'Data input'!H887</f>
        <v>0</v>
      </c>
      <c r="T887" s="11">
        <f>'Data input'!G887</f>
        <v>0</v>
      </c>
      <c r="U887" s="11">
        <f>'Data input'!I887</f>
        <v>0</v>
      </c>
      <c r="V887" s="11">
        <f>'Data input'!J887</f>
        <v>0</v>
      </c>
      <c r="W887" s="11">
        <f>'Data input'!AR887</f>
        <v>0</v>
      </c>
      <c r="X887" s="11">
        <f>'Data input'!AQ887</f>
        <v>0</v>
      </c>
      <c r="Y887" s="11">
        <f>'Data input'!K887</f>
        <v>0</v>
      </c>
      <c r="Z887" s="11">
        <f>'Data input'!L887</f>
        <v>0</v>
      </c>
      <c r="AA887" s="11">
        <f>'Data input'!AT887</f>
        <v>0</v>
      </c>
      <c r="AB887" s="11">
        <f>'Data input'!AS887</f>
        <v>0</v>
      </c>
      <c r="AC887" s="11">
        <f>'Data input'!AC887</f>
        <v>0</v>
      </c>
      <c r="AD887" s="11">
        <f>'Data input'!AK887</f>
        <v>0</v>
      </c>
      <c r="AE887" s="11">
        <f>'Data input'!AL887</f>
        <v>0</v>
      </c>
      <c r="AF887" s="11">
        <f>'Data input'!AH887</f>
        <v>0</v>
      </c>
      <c r="AG887" s="11">
        <f>'Data input'!AF887</f>
        <v>0</v>
      </c>
      <c r="AH887" s="11">
        <f>'Data input'!AI887</f>
        <v>0</v>
      </c>
      <c r="AI887" s="11">
        <f>'Data input'!AJ887</f>
        <v>0</v>
      </c>
      <c r="AJ887" s="11">
        <f>'Data input'!AN887</f>
        <v>0</v>
      </c>
      <c r="AK887" s="11">
        <f>'Data input'!AE887</f>
        <v>0</v>
      </c>
      <c r="AL887" s="11" t="str">
        <f>IF('Data input'!AM887="-",0,IF('Data input'!AM887="","",(VALUE('Data input'!AM887))))</f>
        <v/>
      </c>
      <c r="AM887" s="11">
        <f>'Data input'!AG887</f>
        <v>0</v>
      </c>
      <c r="AN887" s="11">
        <f>'Data input'!AD887</f>
        <v>0</v>
      </c>
    </row>
    <row r="888" spans="1:40">
      <c r="A888" s="11">
        <f>'Data input'!M888</f>
        <v>0</v>
      </c>
      <c r="B888" s="11">
        <f>'Data input'!O888</f>
        <v>0</v>
      </c>
      <c r="C888" s="11">
        <f>'Data input'!P888</f>
        <v>0</v>
      </c>
      <c r="D888" s="11">
        <f>'Data input'!R888</f>
        <v>0</v>
      </c>
      <c r="E888" s="11">
        <f>'Data input'!U888</f>
        <v>0</v>
      </c>
      <c r="F888" s="11">
        <f>'Data input'!V888</f>
        <v>0</v>
      </c>
      <c r="G888" s="11">
        <f>'Data input'!W888</f>
        <v>0</v>
      </c>
      <c r="H888" s="11" t="str">
        <f>IF('Data input'!X888="","",VALUE('Data input'!X888))</f>
        <v/>
      </c>
      <c r="I888" s="11">
        <f>'Data input'!Y888</f>
        <v>0</v>
      </c>
      <c r="J888" s="11">
        <f>'Data input'!Z888</f>
        <v>0</v>
      </c>
      <c r="K888" s="11">
        <f>'Data input'!AA888</f>
        <v>0</v>
      </c>
      <c r="L888" s="11">
        <f>'Data input'!AB888</f>
        <v>0</v>
      </c>
      <c r="M888" s="11">
        <f>'Data input'!A888</f>
        <v>0</v>
      </c>
      <c r="N888" s="11">
        <f>'Data input'!B888</f>
        <v>0</v>
      </c>
      <c r="O888" s="11">
        <f>'Data input'!D888</f>
        <v>0</v>
      </c>
      <c r="P888" s="11">
        <f>'Data input'!C888</f>
        <v>0</v>
      </c>
      <c r="Q888" s="11">
        <f>'Data input'!E888</f>
        <v>0</v>
      </c>
      <c r="R888" s="11">
        <f>'Data input'!F888</f>
        <v>0</v>
      </c>
      <c r="S888" s="11">
        <f>'Data input'!H888</f>
        <v>0</v>
      </c>
      <c r="T888" s="11">
        <f>'Data input'!G888</f>
        <v>0</v>
      </c>
      <c r="U888" s="11">
        <f>'Data input'!I888</f>
        <v>0</v>
      </c>
      <c r="V888" s="11">
        <f>'Data input'!J888</f>
        <v>0</v>
      </c>
      <c r="W888" s="11">
        <f>'Data input'!AR888</f>
        <v>0</v>
      </c>
      <c r="X888" s="11">
        <f>'Data input'!AQ888</f>
        <v>0</v>
      </c>
      <c r="Y888" s="11">
        <f>'Data input'!K888</f>
        <v>0</v>
      </c>
      <c r="Z888" s="11">
        <f>'Data input'!L888</f>
        <v>0</v>
      </c>
      <c r="AA888" s="11">
        <f>'Data input'!AT888</f>
        <v>0</v>
      </c>
      <c r="AB888" s="11">
        <f>'Data input'!AS888</f>
        <v>0</v>
      </c>
      <c r="AC888" s="11">
        <f>'Data input'!AC888</f>
        <v>0</v>
      </c>
      <c r="AD888" s="11">
        <f>'Data input'!AK888</f>
        <v>0</v>
      </c>
      <c r="AE888" s="11">
        <f>'Data input'!AL888</f>
        <v>0</v>
      </c>
      <c r="AF888" s="11">
        <f>'Data input'!AH888</f>
        <v>0</v>
      </c>
      <c r="AG888" s="11">
        <f>'Data input'!AF888</f>
        <v>0</v>
      </c>
      <c r="AH888" s="11">
        <f>'Data input'!AI888</f>
        <v>0</v>
      </c>
      <c r="AI888" s="11">
        <f>'Data input'!AJ888</f>
        <v>0</v>
      </c>
      <c r="AJ888" s="11">
        <f>'Data input'!AN888</f>
        <v>0</v>
      </c>
      <c r="AK888" s="11">
        <f>'Data input'!AE888</f>
        <v>0</v>
      </c>
      <c r="AL888" s="11" t="str">
        <f>IF('Data input'!AM888="-",0,IF('Data input'!AM888="","",(VALUE('Data input'!AM888))))</f>
        <v/>
      </c>
      <c r="AM888" s="11">
        <f>'Data input'!AG888</f>
        <v>0</v>
      </c>
      <c r="AN888" s="11">
        <f>'Data input'!AD888</f>
        <v>0</v>
      </c>
    </row>
    <row r="889" spans="1:40">
      <c r="A889" s="11">
        <f>'Data input'!M889</f>
        <v>0</v>
      </c>
      <c r="B889" s="11">
        <f>'Data input'!O889</f>
        <v>0</v>
      </c>
      <c r="C889" s="11">
        <f>'Data input'!P889</f>
        <v>0</v>
      </c>
      <c r="D889" s="11">
        <f>'Data input'!R889</f>
        <v>0</v>
      </c>
      <c r="E889" s="11">
        <f>'Data input'!U889</f>
        <v>0</v>
      </c>
      <c r="F889" s="11">
        <f>'Data input'!V889</f>
        <v>0</v>
      </c>
      <c r="G889" s="11">
        <f>'Data input'!W889</f>
        <v>0</v>
      </c>
      <c r="H889" s="11" t="str">
        <f>IF('Data input'!X889="","",VALUE('Data input'!X889))</f>
        <v/>
      </c>
      <c r="I889" s="11">
        <f>'Data input'!Y889</f>
        <v>0</v>
      </c>
      <c r="J889" s="11">
        <f>'Data input'!Z889</f>
        <v>0</v>
      </c>
      <c r="K889" s="11">
        <f>'Data input'!AA889</f>
        <v>0</v>
      </c>
      <c r="L889" s="11">
        <f>'Data input'!AB889</f>
        <v>0</v>
      </c>
      <c r="M889" s="11">
        <f>'Data input'!A889</f>
        <v>0</v>
      </c>
      <c r="N889" s="11">
        <f>'Data input'!B889</f>
        <v>0</v>
      </c>
      <c r="O889" s="11">
        <f>'Data input'!D889</f>
        <v>0</v>
      </c>
      <c r="P889" s="11">
        <f>'Data input'!C889</f>
        <v>0</v>
      </c>
      <c r="Q889" s="11">
        <f>'Data input'!E889</f>
        <v>0</v>
      </c>
      <c r="R889" s="11">
        <f>'Data input'!F889</f>
        <v>0</v>
      </c>
      <c r="S889" s="11">
        <f>'Data input'!H889</f>
        <v>0</v>
      </c>
      <c r="T889" s="11">
        <f>'Data input'!G889</f>
        <v>0</v>
      </c>
      <c r="U889" s="11">
        <f>'Data input'!I889</f>
        <v>0</v>
      </c>
      <c r="V889" s="11">
        <f>'Data input'!J889</f>
        <v>0</v>
      </c>
      <c r="W889" s="11">
        <f>'Data input'!AR889</f>
        <v>0</v>
      </c>
      <c r="X889" s="11">
        <f>'Data input'!AQ889</f>
        <v>0</v>
      </c>
      <c r="Y889" s="11">
        <f>'Data input'!K889</f>
        <v>0</v>
      </c>
      <c r="Z889" s="11">
        <f>'Data input'!L889</f>
        <v>0</v>
      </c>
      <c r="AA889" s="11">
        <f>'Data input'!AT889</f>
        <v>0</v>
      </c>
      <c r="AB889" s="11">
        <f>'Data input'!AS889</f>
        <v>0</v>
      </c>
      <c r="AC889" s="11">
        <f>'Data input'!AC889</f>
        <v>0</v>
      </c>
      <c r="AD889" s="11">
        <f>'Data input'!AK889</f>
        <v>0</v>
      </c>
      <c r="AE889" s="11">
        <f>'Data input'!AL889</f>
        <v>0</v>
      </c>
      <c r="AF889" s="11">
        <f>'Data input'!AH889</f>
        <v>0</v>
      </c>
      <c r="AG889" s="11">
        <f>'Data input'!AF889</f>
        <v>0</v>
      </c>
      <c r="AH889" s="11">
        <f>'Data input'!AI889</f>
        <v>0</v>
      </c>
      <c r="AI889" s="11">
        <f>'Data input'!AJ889</f>
        <v>0</v>
      </c>
      <c r="AJ889" s="11">
        <f>'Data input'!AN889</f>
        <v>0</v>
      </c>
      <c r="AK889" s="11">
        <f>'Data input'!AE889</f>
        <v>0</v>
      </c>
      <c r="AL889" s="11" t="str">
        <f>IF('Data input'!AM889="-",0,IF('Data input'!AM889="","",(VALUE('Data input'!AM889))))</f>
        <v/>
      </c>
      <c r="AM889" s="11">
        <f>'Data input'!AG889</f>
        <v>0</v>
      </c>
      <c r="AN889" s="11">
        <f>'Data input'!AD889</f>
        <v>0</v>
      </c>
    </row>
    <row r="890" spans="1:40">
      <c r="A890" s="11">
        <f>'Data input'!M890</f>
        <v>0</v>
      </c>
      <c r="B890" s="11">
        <f>'Data input'!O890</f>
        <v>0</v>
      </c>
      <c r="C890" s="11">
        <f>'Data input'!P890</f>
        <v>0</v>
      </c>
      <c r="D890" s="11">
        <f>'Data input'!R890</f>
        <v>0</v>
      </c>
      <c r="E890" s="11">
        <f>'Data input'!U890</f>
        <v>0</v>
      </c>
      <c r="F890" s="11">
        <f>'Data input'!V890</f>
        <v>0</v>
      </c>
      <c r="G890" s="11">
        <f>'Data input'!W890</f>
        <v>0</v>
      </c>
      <c r="H890" s="11" t="str">
        <f>IF('Data input'!X890="","",VALUE('Data input'!X890))</f>
        <v/>
      </c>
      <c r="I890" s="11">
        <f>'Data input'!Y890</f>
        <v>0</v>
      </c>
      <c r="J890" s="11">
        <f>'Data input'!Z890</f>
        <v>0</v>
      </c>
      <c r="K890" s="11">
        <f>'Data input'!AA890</f>
        <v>0</v>
      </c>
      <c r="L890" s="11">
        <f>'Data input'!AB890</f>
        <v>0</v>
      </c>
      <c r="M890" s="11">
        <f>'Data input'!A890</f>
        <v>0</v>
      </c>
      <c r="N890" s="11">
        <f>'Data input'!B890</f>
        <v>0</v>
      </c>
      <c r="O890" s="11">
        <f>'Data input'!D890</f>
        <v>0</v>
      </c>
      <c r="P890" s="11">
        <f>'Data input'!C890</f>
        <v>0</v>
      </c>
      <c r="Q890" s="11">
        <f>'Data input'!E890</f>
        <v>0</v>
      </c>
      <c r="R890" s="11">
        <f>'Data input'!F890</f>
        <v>0</v>
      </c>
      <c r="S890" s="11">
        <f>'Data input'!H890</f>
        <v>0</v>
      </c>
      <c r="T890" s="11">
        <f>'Data input'!G890</f>
        <v>0</v>
      </c>
      <c r="U890" s="11">
        <f>'Data input'!I890</f>
        <v>0</v>
      </c>
      <c r="V890" s="11">
        <f>'Data input'!J890</f>
        <v>0</v>
      </c>
      <c r="W890" s="11">
        <f>'Data input'!AR890</f>
        <v>0</v>
      </c>
      <c r="X890" s="11">
        <f>'Data input'!AQ890</f>
        <v>0</v>
      </c>
      <c r="Y890" s="11">
        <f>'Data input'!K890</f>
        <v>0</v>
      </c>
      <c r="Z890" s="11">
        <f>'Data input'!L890</f>
        <v>0</v>
      </c>
      <c r="AA890" s="11">
        <f>'Data input'!AT890</f>
        <v>0</v>
      </c>
      <c r="AB890" s="11">
        <f>'Data input'!AS890</f>
        <v>0</v>
      </c>
      <c r="AC890" s="11">
        <f>'Data input'!AC890</f>
        <v>0</v>
      </c>
      <c r="AD890" s="11">
        <f>'Data input'!AK890</f>
        <v>0</v>
      </c>
      <c r="AE890" s="11">
        <f>'Data input'!AL890</f>
        <v>0</v>
      </c>
      <c r="AF890" s="11">
        <f>'Data input'!AH890</f>
        <v>0</v>
      </c>
      <c r="AG890" s="11">
        <f>'Data input'!AF890</f>
        <v>0</v>
      </c>
      <c r="AH890" s="11">
        <f>'Data input'!AI890</f>
        <v>0</v>
      </c>
      <c r="AI890" s="11">
        <f>'Data input'!AJ890</f>
        <v>0</v>
      </c>
      <c r="AJ890" s="11">
        <f>'Data input'!AN890</f>
        <v>0</v>
      </c>
      <c r="AK890" s="11">
        <f>'Data input'!AE890</f>
        <v>0</v>
      </c>
      <c r="AL890" s="11" t="str">
        <f>IF('Data input'!AM890="-",0,IF('Data input'!AM890="","",(VALUE('Data input'!AM890))))</f>
        <v/>
      </c>
      <c r="AM890" s="11">
        <f>'Data input'!AG890</f>
        <v>0</v>
      </c>
      <c r="AN890" s="11">
        <f>'Data input'!AD890</f>
        <v>0</v>
      </c>
    </row>
    <row r="891" spans="1:40">
      <c r="A891" s="11">
        <f>'Data input'!M891</f>
        <v>0</v>
      </c>
      <c r="B891" s="11">
        <f>'Data input'!O891</f>
        <v>0</v>
      </c>
      <c r="C891" s="11">
        <f>'Data input'!P891</f>
        <v>0</v>
      </c>
      <c r="D891" s="11">
        <f>'Data input'!R891</f>
        <v>0</v>
      </c>
      <c r="E891" s="11">
        <f>'Data input'!U891</f>
        <v>0</v>
      </c>
      <c r="F891" s="11">
        <f>'Data input'!V891</f>
        <v>0</v>
      </c>
      <c r="G891" s="11">
        <f>'Data input'!W891</f>
        <v>0</v>
      </c>
      <c r="H891" s="11" t="str">
        <f>IF('Data input'!X891="","",VALUE('Data input'!X891))</f>
        <v/>
      </c>
      <c r="I891" s="11">
        <f>'Data input'!Y891</f>
        <v>0</v>
      </c>
      <c r="J891" s="11">
        <f>'Data input'!Z891</f>
        <v>0</v>
      </c>
      <c r="K891" s="11">
        <f>'Data input'!AA891</f>
        <v>0</v>
      </c>
      <c r="L891" s="11">
        <f>'Data input'!AB891</f>
        <v>0</v>
      </c>
      <c r="M891" s="11">
        <f>'Data input'!A891</f>
        <v>0</v>
      </c>
      <c r="N891" s="11">
        <f>'Data input'!B891</f>
        <v>0</v>
      </c>
      <c r="O891" s="11">
        <f>'Data input'!D891</f>
        <v>0</v>
      </c>
      <c r="P891" s="11">
        <f>'Data input'!C891</f>
        <v>0</v>
      </c>
      <c r="Q891" s="11">
        <f>'Data input'!E891</f>
        <v>0</v>
      </c>
      <c r="R891" s="11">
        <f>'Data input'!F891</f>
        <v>0</v>
      </c>
      <c r="S891" s="11">
        <f>'Data input'!H891</f>
        <v>0</v>
      </c>
      <c r="T891" s="11">
        <f>'Data input'!G891</f>
        <v>0</v>
      </c>
      <c r="U891" s="11">
        <f>'Data input'!I891</f>
        <v>0</v>
      </c>
      <c r="V891" s="11">
        <f>'Data input'!J891</f>
        <v>0</v>
      </c>
      <c r="W891" s="11">
        <f>'Data input'!AR891</f>
        <v>0</v>
      </c>
      <c r="X891" s="11">
        <f>'Data input'!AQ891</f>
        <v>0</v>
      </c>
      <c r="Y891" s="11">
        <f>'Data input'!K891</f>
        <v>0</v>
      </c>
      <c r="Z891" s="11">
        <f>'Data input'!L891</f>
        <v>0</v>
      </c>
      <c r="AA891" s="11">
        <f>'Data input'!AT891</f>
        <v>0</v>
      </c>
      <c r="AB891" s="11">
        <f>'Data input'!AS891</f>
        <v>0</v>
      </c>
      <c r="AC891" s="11">
        <f>'Data input'!AC891</f>
        <v>0</v>
      </c>
      <c r="AD891" s="11">
        <f>'Data input'!AK891</f>
        <v>0</v>
      </c>
      <c r="AE891" s="11">
        <f>'Data input'!AL891</f>
        <v>0</v>
      </c>
      <c r="AF891" s="11">
        <f>'Data input'!AH891</f>
        <v>0</v>
      </c>
      <c r="AG891" s="11">
        <f>'Data input'!AF891</f>
        <v>0</v>
      </c>
      <c r="AH891" s="11">
        <f>'Data input'!AI891</f>
        <v>0</v>
      </c>
      <c r="AI891" s="11">
        <f>'Data input'!AJ891</f>
        <v>0</v>
      </c>
      <c r="AJ891" s="11">
        <f>'Data input'!AN891</f>
        <v>0</v>
      </c>
      <c r="AK891" s="11">
        <f>'Data input'!AE891</f>
        <v>0</v>
      </c>
      <c r="AL891" s="11" t="str">
        <f>IF('Data input'!AM891="-",0,IF('Data input'!AM891="","",(VALUE('Data input'!AM891))))</f>
        <v/>
      </c>
      <c r="AM891" s="11">
        <f>'Data input'!AG891</f>
        <v>0</v>
      </c>
      <c r="AN891" s="11">
        <f>'Data input'!AD891</f>
        <v>0</v>
      </c>
    </row>
    <row r="892" spans="1:40">
      <c r="A892" s="11">
        <f>'Data input'!M892</f>
        <v>0</v>
      </c>
      <c r="B892" s="11">
        <f>'Data input'!O892</f>
        <v>0</v>
      </c>
      <c r="C892" s="11">
        <f>'Data input'!P892</f>
        <v>0</v>
      </c>
      <c r="D892" s="11">
        <f>'Data input'!R892</f>
        <v>0</v>
      </c>
      <c r="E892" s="11">
        <f>'Data input'!U892</f>
        <v>0</v>
      </c>
      <c r="F892" s="11">
        <f>'Data input'!V892</f>
        <v>0</v>
      </c>
      <c r="G892" s="11">
        <f>'Data input'!W892</f>
        <v>0</v>
      </c>
      <c r="H892" s="11" t="str">
        <f>IF('Data input'!X892="","",VALUE('Data input'!X892))</f>
        <v/>
      </c>
      <c r="I892" s="11">
        <f>'Data input'!Y892</f>
        <v>0</v>
      </c>
      <c r="J892" s="11">
        <f>'Data input'!Z892</f>
        <v>0</v>
      </c>
      <c r="K892" s="11">
        <f>'Data input'!AA892</f>
        <v>0</v>
      </c>
      <c r="L892" s="11">
        <f>'Data input'!AB892</f>
        <v>0</v>
      </c>
      <c r="M892" s="11">
        <f>'Data input'!A892</f>
        <v>0</v>
      </c>
      <c r="N892" s="11">
        <f>'Data input'!B892</f>
        <v>0</v>
      </c>
      <c r="O892" s="11">
        <f>'Data input'!D892</f>
        <v>0</v>
      </c>
      <c r="P892" s="11">
        <f>'Data input'!C892</f>
        <v>0</v>
      </c>
      <c r="Q892" s="11">
        <f>'Data input'!E892</f>
        <v>0</v>
      </c>
      <c r="R892" s="11">
        <f>'Data input'!F892</f>
        <v>0</v>
      </c>
      <c r="S892" s="11">
        <f>'Data input'!H892</f>
        <v>0</v>
      </c>
      <c r="T892" s="11">
        <f>'Data input'!G892</f>
        <v>0</v>
      </c>
      <c r="U892" s="11">
        <f>'Data input'!I892</f>
        <v>0</v>
      </c>
      <c r="V892" s="11">
        <f>'Data input'!J892</f>
        <v>0</v>
      </c>
      <c r="W892" s="11">
        <f>'Data input'!AR892</f>
        <v>0</v>
      </c>
      <c r="X892" s="11">
        <f>'Data input'!AQ892</f>
        <v>0</v>
      </c>
      <c r="Y892" s="11">
        <f>'Data input'!K892</f>
        <v>0</v>
      </c>
      <c r="Z892" s="11">
        <f>'Data input'!L892</f>
        <v>0</v>
      </c>
      <c r="AA892" s="11">
        <f>'Data input'!AT892</f>
        <v>0</v>
      </c>
      <c r="AB892" s="11">
        <f>'Data input'!AS892</f>
        <v>0</v>
      </c>
      <c r="AC892" s="11">
        <f>'Data input'!AC892</f>
        <v>0</v>
      </c>
      <c r="AD892" s="11">
        <f>'Data input'!AK892</f>
        <v>0</v>
      </c>
      <c r="AE892" s="11">
        <f>'Data input'!AL892</f>
        <v>0</v>
      </c>
      <c r="AF892" s="11">
        <f>'Data input'!AH892</f>
        <v>0</v>
      </c>
      <c r="AG892" s="11">
        <f>'Data input'!AF892</f>
        <v>0</v>
      </c>
      <c r="AH892" s="11">
        <f>'Data input'!AI892</f>
        <v>0</v>
      </c>
      <c r="AI892" s="11">
        <f>'Data input'!AJ892</f>
        <v>0</v>
      </c>
      <c r="AJ892" s="11">
        <f>'Data input'!AN892</f>
        <v>0</v>
      </c>
      <c r="AK892" s="11">
        <f>'Data input'!AE892</f>
        <v>0</v>
      </c>
      <c r="AL892" s="11" t="str">
        <f>IF('Data input'!AM892="-",0,IF('Data input'!AM892="","",(VALUE('Data input'!AM892))))</f>
        <v/>
      </c>
      <c r="AM892" s="11">
        <f>'Data input'!AG892</f>
        <v>0</v>
      </c>
      <c r="AN892" s="11">
        <f>'Data input'!AD892</f>
        <v>0</v>
      </c>
    </row>
    <row r="893" spans="1:40">
      <c r="A893" s="11">
        <f>'Data input'!M893</f>
        <v>0</v>
      </c>
      <c r="B893" s="11">
        <f>'Data input'!O893</f>
        <v>0</v>
      </c>
      <c r="C893" s="11">
        <f>'Data input'!P893</f>
        <v>0</v>
      </c>
      <c r="D893" s="11">
        <f>'Data input'!R893</f>
        <v>0</v>
      </c>
      <c r="E893" s="11">
        <f>'Data input'!U893</f>
        <v>0</v>
      </c>
      <c r="F893" s="11">
        <f>'Data input'!V893</f>
        <v>0</v>
      </c>
      <c r="G893" s="11">
        <f>'Data input'!W893</f>
        <v>0</v>
      </c>
      <c r="H893" s="11" t="str">
        <f>IF('Data input'!X893="","",VALUE('Data input'!X893))</f>
        <v/>
      </c>
      <c r="I893" s="11">
        <f>'Data input'!Y893</f>
        <v>0</v>
      </c>
      <c r="J893" s="11">
        <f>'Data input'!Z893</f>
        <v>0</v>
      </c>
      <c r="K893" s="11">
        <f>'Data input'!AA893</f>
        <v>0</v>
      </c>
      <c r="L893" s="11">
        <f>'Data input'!AB893</f>
        <v>0</v>
      </c>
      <c r="M893" s="11">
        <f>'Data input'!A893</f>
        <v>0</v>
      </c>
      <c r="N893" s="11">
        <f>'Data input'!B893</f>
        <v>0</v>
      </c>
      <c r="O893" s="11">
        <f>'Data input'!D893</f>
        <v>0</v>
      </c>
      <c r="P893" s="11">
        <f>'Data input'!C893</f>
        <v>0</v>
      </c>
      <c r="Q893" s="11">
        <f>'Data input'!E893</f>
        <v>0</v>
      </c>
      <c r="R893" s="11">
        <f>'Data input'!F893</f>
        <v>0</v>
      </c>
      <c r="S893" s="11">
        <f>'Data input'!H893</f>
        <v>0</v>
      </c>
      <c r="T893" s="11">
        <f>'Data input'!G893</f>
        <v>0</v>
      </c>
      <c r="U893" s="11">
        <f>'Data input'!I893</f>
        <v>0</v>
      </c>
      <c r="V893" s="11">
        <f>'Data input'!J893</f>
        <v>0</v>
      </c>
      <c r="W893" s="11">
        <f>'Data input'!AR893</f>
        <v>0</v>
      </c>
      <c r="X893" s="11">
        <f>'Data input'!AQ893</f>
        <v>0</v>
      </c>
      <c r="Y893" s="11">
        <f>'Data input'!K893</f>
        <v>0</v>
      </c>
      <c r="Z893" s="11">
        <f>'Data input'!L893</f>
        <v>0</v>
      </c>
      <c r="AA893" s="11">
        <f>'Data input'!AT893</f>
        <v>0</v>
      </c>
      <c r="AB893" s="11">
        <f>'Data input'!AS893</f>
        <v>0</v>
      </c>
      <c r="AC893" s="11">
        <f>'Data input'!AC893</f>
        <v>0</v>
      </c>
      <c r="AD893" s="11">
        <f>'Data input'!AK893</f>
        <v>0</v>
      </c>
      <c r="AE893" s="11">
        <f>'Data input'!AL893</f>
        <v>0</v>
      </c>
      <c r="AF893" s="11">
        <f>'Data input'!AH893</f>
        <v>0</v>
      </c>
      <c r="AG893" s="11">
        <f>'Data input'!AF893</f>
        <v>0</v>
      </c>
      <c r="AH893" s="11">
        <f>'Data input'!AI893</f>
        <v>0</v>
      </c>
      <c r="AI893" s="11">
        <f>'Data input'!AJ893</f>
        <v>0</v>
      </c>
      <c r="AJ893" s="11">
        <f>'Data input'!AN893</f>
        <v>0</v>
      </c>
      <c r="AK893" s="11">
        <f>'Data input'!AE893</f>
        <v>0</v>
      </c>
      <c r="AL893" s="11" t="str">
        <f>IF('Data input'!AM893="-",0,IF('Data input'!AM893="","",(VALUE('Data input'!AM893))))</f>
        <v/>
      </c>
      <c r="AM893" s="11">
        <f>'Data input'!AG893</f>
        <v>0</v>
      </c>
      <c r="AN893" s="11">
        <f>'Data input'!AD893</f>
        <v>0</v>
      </c>
    </row>
    <row r="894" spans="1:40">
      <c r="A894" s="11">
        <f>'Data input'!M894</f>
        <v>0</v>
      </c>
      <c r="B894" s="11">
        <f>'Data input'!O894</f>
        <v>0</v>
      </c>
      <c r="C894" s="11">
        <f>'Data input'!P894</f>
        <v>0</v>
      </c>
      <c r="D894" s="11">
        <f>'Data input'!R894</f>
        <v>0</v>
      </c>
      <c r="E894" s="11">
        <f>'Data input'!U894</f>
        <v>0</v>
      </c>
      <c r="F894" s="11">
        <f>'Data input'!V894</f>
        <v>0</v>
      </c>
      <c r="G894" s="11">
        <f>'Data input'!W894</f>
        <v>0</v>
      </c>
      <c r="H894" s="11" t="str">
        <f>IF('Data input'!X894="","",VALUE('Data input'!X894))</f>
        <v/>
      </c>
      <c r="I894" s="11">
        <f>'Data input'!Y894</f>
        <v>0</v>
      </c>
      <c r="J894" s="11">
        <f>'Data input'!Z894</f>
        <v>0</v>
      </c>
      <c r="K894" s="11">
        <f>'Data input'!AA894</f>
        <v>0</v>
      </c>
      <c r="L894" s="11">
        <f>'Data input'!AB894</f>
        <v>0</v>
      </c>
      <c r="M894" s="11">
        <f>'Data input'!A894</f>
        <v>0</v>
      </c>
      <c r="N894" s="11">
        <f>'Data input'!B894</f>
        <v>0</v>
      </c>
      <c r="O894" s="11">
        <f>'Data input'!D894</f>
        <v>0</v>
      </c>
      <c r="P894" s="11">
        <f>'Data input'!C894</f>
        <v>0</v>
      </c>
      <c r="Q894" s="11">
        <f>'Data input'!E894</f>
        <v>0</v>
      </c>
      <c r="R894" s="11">
        <f>'Data input'!F894</f>
        <v>0</v>
      </c>
      <c r="S894" s="11">
        <f>'Data input'!H894</f>
        <v>0</v>
      </c>
      <c r="T894" s="11">
        <f>'Data input'!G894</f>
        <v>0</v>
      </c>
      <c r="U894" s="11">
        <f>'Data input'!I894</f>
        <v>0</v>
      </c>
      <c r="V894" s="11">
        <f>'Data input'!J894</f>
        <v>0</v>
      </c>
      <c r="W894" s="11">
        <f>'Data input'!AR894</f>
        <v>0</v>
      </c>
      <c r="X894" s="11">
        <f>'Data input'!AQ894</f>
        <v>0</v>
      </c>
      <c r="Y894" s="11">
        <f>'Data input'!K894</f>
        <v>0</v>
      </c>
      <c r="Z894" s="11">
        <f>'Data input'!L894</f>
        <v>0</v>
      </c>
      <c r="AA894" s="11">
        <f>'Data input'!AT894</f>
        <v>0</v>
      </c>
      <c r="AB894" s="11">
        <f>'Data input'!AS894</f>
        <v>0</v>
      </c>
      <c r="AC894" s="11">
        <f>'Data input'!AC894</f>
        <v>0</v>
      </c>
      <c r="AD894" s="11">
        <f>'Data input'!AK894</f>
        <v>0</v>
      </c>
      <c r="AE894" s="11">
        <f>'Data input'!AL894</f>
        <v>0</v>
      </c>
      <c r="AF894" s="11">
        <f>'Data input'!AH894</f>
        <v>0</v>
      </c>
      <c r="AG894" s="11">
        <f>'Data input'!AF894</f>
        <v>0</v>
      </c>
      <c r="AH894" s="11">
        <f>'Data input'!AI894</f>
        <v>0</v>
      </c>
      <c r="AI894" s="11">
        <f>'Data input'!AJ894</f>
        <v>0</v>
      </c>
      <c r="AJ894" s="11">
        <f>'Data input'!AN894</f>
        <v>0</v>
      </c>
      <c r="AK894" s="11">
        <f>'Data input'!AE894</f>
        <v>0</v>
      </c>
      <c r="AL894" s="11" t="str">
        <f>IF('Data input'!AM894="-",0,IF('Data input'!AM894="","",(VALUE('Data input'!AM894))))</f>
        <v/>
      </c>
      <c r="AM894" s="11">
        <f>'Data input'!AG894</f>
        <v>0</v>
      </c>
      <c r="AN894" s="11">
        <f>'Data input'!AD894</f>
        <v>0</v>
      </c>
    </row>
    <row r="895" spans="1:40">
      <c r="A895" s="11">
        <f>'Data input'!M895</f>
        <v>0</v>
      </c>
      <c r="B895" s="11">
        <f>'Data input'!O895</f>
        <v>0</v>
      </c>
      <c r="C895" s="11">
        <f>'Data input'!P895</f>
        <v>0</v>
      </c>
      <c r="D895" s="11">
        <f>'Data input'!R895</f>
        <v>0</v>
      </c>
      <c r="E895" s="11">
        <f>'Data input'!U895</f>
        <v>0</v>
      </c>
      <c r="F895" s="11">
        <f>'Data input'!V895</f>
        <v>0</v>
      </c>
      <c r="G895" s="11">
        <f>'Data input'!W895</f>
        <v>0</v>
      </c>
      <c r="H895" s="11" t="str">
        <f>IF('Data input'!X895="","",VALUE('Data input'!X895))</f>
        <v/>
      </c>
      <c r="I895" s="11">
        <f>'Data input'!Y895</f>
        <v>0</v>
      </c>
      <c r="J895" s="11">
        <f>'Data input'!Z895</f>
        <v>0</v>
      </c>
      <c r="K895" s="11">
        <f>'Data input'!AA895</f>
        <v>0</v>
      </c>
      <c r="L895" s="11">
        <f>'Data input'!AB895</f>
        <v>0</v>
      </c>
      <c r="M895" s="11">
        <f>'Data input'!A895</f>
        <v>0</v>
      </c>
      <c r="N895" s="11">
        <f>'Data input'!B895</f>
        <v>0</v>
      </c>
      <c r="O895" s="11">
        <f>'Data input'!D895</f>
        <v>0</v>
      </c>
      <c r="P895" s="11">
        <f>'Data input'!C895</f>
        <v>0</v>
      </c>
      <c r="Q895" s="11">
        <f>'Data input'!E895</f>
        <v>0</v>
      </c>
      <c r="R895" s="11">
        <f>'Data input'!F895</f>
        <v>0</v>
      </c>
      <c r="S895" s="11">
        <f>'Data input'!H895</f>
        <v>0</v>
      </c>
      <c r="T895" s="11">
        <f>'Data input'!G895</f>
        <v>0</v>
      </c>
      <c r="U895" s="11">
        <f>'Data input'!I895</f>
        <v>0</v>
      </c>
      <c r="V895" s="11">
        <f>'Data input'!J895</f>
        <v>0</v>
      </c>
      <c r="W895" s="11">
        <f>'Data input'!AR895</f>
        <v>0</v>
      </c>
      <c r="X895" s="11">
        <f>'Data input'!AQ895</f>
        <v>0</v>
      </c>
      <c r="Y895" s="11">
        <f>'Data input'!K895</f>
        <v>0</v>
      </c>
      <c r="Z895" s="11">
        <f>'Data input'!L895</f>
        <v>0</v>
      </c>
      <c r="AA895" s="11">
        <f>'Data input'!AT895</f>
        <v>0</v>
      </c>
      <c r="AB895" s="11">
        <f>'Data input'!AS895</f>
        <v>0</v>
      </c>
      <c r="AC895" s="11">
        <f>'Data input'!AC895</f>
        <v>0</v>
      </c>
      <c r="AD895" s="11">
        <f>'Data input'!AK895</f>
        <v>0</v>
      </c>
      <c r="AE895" s="11">
        <f>'Data input'!AL895</f>
        <v>0</v>
      </c>
      <c r="AF895" s="11">
        <f>'Data input'!AH895</f>
        <v>0</v>
      </c>
      <c r="AG895" s="11">
        <f>'Data input'!AF895</f>
        <v>0</v>
      </c>
      <c r="AH895" s="11">
        <f>'Data input'!AI895</f>
        <v>0</v>
      </c>
      <c r="AI895" s="11">
        <f>'Data input'!AJ895</f>
        <v>0</v>
      </c>
      <c r="AJ895" s="11">
        <f>'Data input'!AN895</f>
        <v>0</v>
      </c>
      <c r="AK895" s="11">
        <f>'Data input'!AE895</f>
        <v>0</v>
      </c>
      <c r="AL895" s="11" t="str">
        <f>IF('Data input'!AM895="-",0,IF('Data input'!AM895="","",(VALUE('Data input'!AM895))))</f>
        <v/>
      </c>
      <c r="AM895" s="11">
        <f>'Data input'!AG895</f>
        <v>0</v>
      </c>
      <c r="AN895" s="11">
        <f>'Data input'!AD895</f>
        <v>0</v>
      </c>
    </row>
    <row r="896" spans="1:40">
      <c r="A896" s="11">
        <f>'Data input'!M896</f>
        <v>0</v>
      </c>
      <c r="B896" s="11">
        <f>'Data input'!O896</f>
        <v>0</v>
      </c>
      <c r="C896" s="11">
        <f>'Data input'!P896</f>
        <v>0</v>
      </c>
      <c r="D896" s="11">
        <f>'Data input'!R896</f>
        <v>0</v>
      </c>
      <c r="E896" s="11">
        <f>'Data input'!U896</f>
        <v>0</v>
      </c>
      <c r="F896" s="11">
        <f>'Data input'!V896</f>
        <v>0</v>
      </c>
      <c r="G896" s="11">
        <f>'Data input'!W896</f>
        <v>0</v>
      </c>
      <c r="H896" s="11" t="str">
        <f>IF('Data input'!X896="","",VALUE('Data input'!X896))</f>
        <v/>
      </c>
      <c r="I896" s="11">
        <f>'Data input'!Y896</f>
        <v>0</v>
      </c>
      <c r="J896" s="11">
        <f>'Data input'!Z896</f>
        <v>0</v>
      </c>
      <c r="K896" s="11">
        <f>'Data input'!AA896</f>
        <v>0</v>
      </c>
      <c r="L896" s="11">
        <f>'Data input'!AB896</f>
        <v>0</v>
      </c>
      <c r="M896" s="11">
        <f>'Data input'!A896</f>
        <v>0</v>
      </c>
      <c r="N896" s="11">
        <f>'Data input'!B896</f>
        <v>0</v>
      </c>
      <c r="O896" s="11">
        <f>'Data input'!D896</f>
        <v>0</v>
      </c>
      <c r="P896" s="11">
        <f>'Data input'!C896</f>
        <v>0</v>
      </c>
      <c r="Q896" s="11">
        <f>'Data input'!E896</f>
        <v>0</v>
      </c>
      <c r="R896" s="11">
        <f>'Data input'!F896</f>
        <v>0</v>
      </c>
      <c r="S896" s="11">
        <f>'Data input'!H896</f>
        <v>0</v>
      </c>
      <c r="T896" s="11">
        <f>'Data input'!G896</f>
        <v>0</v>
      </c>
      <c r="U896" s="11">
        <f>'Data input'!I896</f>
        <v>0</v>
      </c>
      <c r="V896" s="11">
        <f>'Data input'!J896</f>
        <v>0</v>
      </c>
      <c r="W896" s="11">
        <f>'Data input'!AR896</f>
        <v>0</v>
      </c>
      <c r="X896" s="11">
        <f>'Data input'!AQ896</f>
        <v>0</v>
      </c>
      <c r="Y896" s="11">
        <f>'Data input'!K896</f>
        <v>0</v>
      </c>
      <c r="Z896" s="11">
        <f>'Data input'!L896</f>
        <v>0</v>
      </c>
      <c r="AA896" s="11">
        <f>'Data input'!AT896</f>
        <v>0</v>
      </c>
      <c r="AB896" s="11">
        <f>'Data input'!AS896</f>
        <v>0</v>
      </c>
      <c r="AC896" s="11">
        <f>'Data input'!AC896</f>
        <v>0</v>
      </c>
      <c r="AD896" s="11">
        <f>'Data input'!AK896</f>
        <v>0</v>
      </c>
      <c r="AE896" s="11">
        <f>'Data input'!AL896</f>
        <v>0</v>
      </c>
      <c r="AF896" s="11">
        <f>'Data input'!AH896</f>
        <v>0</v>
      </c>
      <c r="AG896" s="11">
        <f>'Data input'!AF896</f>
        <v>0</v>
      </c>
      <c r="AH896" s="11">
        <f>'Data input'!AI896</f>
        <v>0</v>
      </c>
      <c r="AI896" s="11">
        <f>'Data input'!AJ896</f>
        <v>0</v>
      </c>
      <c r="AJ896" s="11">
        <f>'Data input'!AN896</f>
        <v>0</v>
      </c>
      <c r="AK896" s="11">
        <f>'Data input'!AE896</f>
        <v>0</v>
      </c>
      <c r="AL896" s="11" t="str">
        <f>IF('Data input'!AM896="-",0,IF('Data input'!AM896="","",(VALUE('Data input'!AM896))))</f>
        <v/>
      </c>
      <c r="AM896" s="11">
        <f>'Data input'!AG896</f>
        <v>0</v>
      </c>
      <c r="AN896" s="11">
        <f>'Data input'!AD896</f>
        <v>0</v>
      </c>
    </row>
    <row r="897" spans="1:40">
      <c r="A897" s="11">
        <f>'Data input'!M897</f>
        <v>0</v>
      </c>
      <c r="B897" s="11">
        <f>'Data input'!O897</f>
        <v>0</v>
      </c>
      <c r="C897" s="11">
        <f>'Data input'!P897</f>
        <v>0</v>
      </c>
      <c r="D897" s="11">
        <f>'Data input'!R897</f>
        <v>0</v>
      </c>
      <c r="E897" s="11">
        <f>'Data input'!U897</f>
        <v>0</v>
      </c>
      <c r="F897" s="11">
        <f>'Data input'!V897</f>
        <v>0</v>
      </c>
      <c r="G897" s="11">
        <f>'Data input'!W897</f>
        <v>0</v>
      </c>
      <c r="H897" s="11" t="str">
        <f>IF('Data input'!X897="","",VALUE('Data input'!X897))</f>
        <v/>
      </c>
      <c r="I897" s="11">
        <f>'Data input'!Y897</f>
        <v>0</v>
      </c>
      <c r="J897" s="11">
        <f>'Data input'!Z897</f>
        <v>0</v>
      </c>
      <c r="K897" s="11">
        <f>'Data input'!AA897</f>
        <v>0</v>
      </c>
      <c r="L897" s="11">
        <f>'Data input'!AB897</f>
        <v>0</v>
      </c>
      <c r="M897" s="11">
        <f>'Data input'!A897</f>
        <v>0</v>
      </c>
      <c r="N897" s="11">
        <f>'Data input'!B897</f>
        <v>0</v>
      </c>
      <c r="O897" s="11">
        <f>'Data input'!D897</f>
        <v>0</v>
      </c>
      <c r="P897" s="11">
        <f>'Data input'!C897</f>
        <v>0</v>
      </c>
      <c r="Q897" s="11">
        <f>'Data input'!E897</f>
        <v>0</v>
      </c>
      <c r="R897" s="11">
        <f>'Data input'!F897</f>
        <v>0</v>
      </c>
      <c r="S897" s="11">
        <f>'Data input'!H897</f>
        <v>0</v>
      </c>
      <c r="T897" s="11">
        <f>'Data input'!G897</f>
        <v>0</v>
      </c>
      <c r="U897" s="11">
        <f>'Data input'!I897</f>
        <v>0</v>
      </c>
      <c r="V897" s="11">
        <f>'Data input'!J897</f>
        <v>0</v>
      </c>
      <c r="W897" s="11">
        <f>'Data input'!AR897</f>
        <v>0</v>
      </c>
      <c r="X897" s="11">
        <f>'Data input'!AQ897</f>
        <v>0</v>
      </c>
      <c r="Y897" s="11">
        <f>'Data input'!K897</f>
        <v>0</v>
      </c>
      <c r="Z897" s="11">
        <f>'Data input'!L897</f>
        <v>0</v>
      </c>
      <c r="AA897" s="11">
        <f>'Data input'!AT897</f>
        <v>0</v>
      </c>
      <c r="AB897" s="11">
        <f>'Data input'!AS897</f>
        <v>0</v>
      </c>
      <c r="AC897" s="11">
        <f>'Data input'!AC897</f>
        <v>0</v>
      </c>
      <c r="AD897" s="11">
        <f>'Data input'!AK897</f>
        <v>0</v>
      </c>
      <c r="AE897" s="11">
        <f>'Data input'!AL897</f>
        <v>0</v>
      </c>
      <c r="AF897" s="11">
        <f>'Data input'!AH897</f>
        <v>0</v>
      </c>
      <c r="AG897" s="11">
        <f>'Data input'!AF897</f>
        <v>0</v>
      </c>
      <c r="AH897" s="11">
        <f>'Data input'!AI897</f>
        <v>0</v>
      </c>
      <c r="AI897" s="11">
        <f>'Data input'!AJ897</f>
        <v>0</v>
      </c>
      <c r="AJ897" s="11">
        <f>'Data input'!AN897</f>
        <v>0</v>
      </c>
      <c r="AK897" s="11">
        <f>'Data input'!AE897</f>
        <v>0</v>
      </c>
      <c r="AL897" s="11" t="str">
        <f>IF('Data input'!AM897="-",0,IF('Data input'!AM897="","",(VALUE('Data input'!AM897))))</f>
        <v/>
      </c>
      <c r="AM897" s="11">
        <f>'Data input'!AG897</f>
        <v>0</v>
      </c>
      <c r="AN897" s="11">
        <f>'Data input'!AD897</f>
        <v>0</v>
      </c>
    </row>
    <row r="898" spans="1:40">
      <c r="A898" s="11">
        <f>'Data input'!M898</f>
        <v>0</v>
      </c>
      <c r="B898" s="11">
        <f>'Data input'!O898</f>
        <v>0</v>
      </c>
      <c r="C898" s="11">
        <f>'Data input'!P898</f>
        <v>0</v>
      </c>
      <c r="D898" s="11">
        <f>'Data input'!R898</f>
        <v>0</v>
      </c>
      <c r="E898" s="11">
        <f>'Data input'!U898</f>
        <v>0</v>
      </c>
      <c r="F898" s="11">
        <f>'Data input'!V898</f>
        <v>0</v>
      </c>
      <c r="G898" s="11">
        <f>'Data input'!W898</f>
        <v>0</v>
      </c>
      <c r="H898" s="11" t="str">
        <f>IF('Data input'!X898="","",VALUE('Data input'!X898))</f>
        <v/>
      </c>
      <c r="I898" s="11">
        <f>'Data input'!Y898</f>
        <v>0</v>
      </c>
      <c r="J898" s="11">
        <f>'Data input'!Z898</f>
        <v>0</v>
      </c>
      <c r="K898" s="11">
        <f>'Data input'!AA898</f>
        <v>0</v>
      </c>
      <c r="L898" s="11">
        <f>'Data input'!AB898</f>
        <v>0</v>
      </c>
      <c r="M898" s="11">
        <f>'Data input'!A898</f>
        <v>0</v>
      </c>
      <c r="N898" s="11">
        <f>'Data input'!B898</f>
        <v>0</v>
      </c>
      <c r="O898" s="11">
        <f>'Data input'!D898</f>
        <v>0</v>
      </c>
      <c r="P898" s="11">
        <f>'Data input'!C898</f>
        <v>0</v>
      </c>
      <c r="Q898" s="11">
        <f>'Data input'!E898</f>
        <v>0</v>
      </c>
      <c r="R898" s="11">
        <f>'Data input'!F898</f>
        <v>0</v>
      </c>
      <c r="S898" s="11">
        <f>'Data input'!H898</f>
        <v>0</v>
      </c>
      <c r="T898" s="11">
        <f>'Data input'!G898</f>
        <v>0</v>
      </c>
      <c r="U898" s="11">
        <f>'Data input'!I898</f>
        <v>0</v>
      </c>
      <c r="V898" s="11">
        <f>'Data input'!J898</f>
        <v>0</v>
      </c>
      <c r="W898" s="11">
        <f>'Data input'!AR898</f>
        <v>0</v>
      </c>
      <c r="X898" s="11">
        <f>'Data input'!AQ898</f>
        <v>0</v>
      </c>
      <c r="Y898" s="11">
        <f>'Data input'!K898</f>
        <v>0</v>
      </c>
      <c r="Z898" s="11">
        <f>'Data input'!L898</f>
        <v>0</v>
      </c>
      <c r="AA898" s="11">
        <f>'Data input'!AT898</f>
        <v>0</v>
      </c>
      <c r="AB898" s="11">
        <f>'Data input'!AS898</f>
        <v>0</v>
      </c>
      <c r="AC898" s="11">
        <f>'Data input'!AC898</f>
        <v>0</v>
      </c>
      <c r="AD898" s="11">
        <f>'Data input'!AK898</f>
        <v>0</v>
      </c>
      <c r="AE898" s="11">
        <f>'Data input'!AL898</f>
        <v>0</v>
      </c>
      <c r="AF898" s="11">
        <f>'Data input'!AH898</f>
        <v>0</v>
      </c>
      <c r="AG898" s="11">
        <f>'Data input'!AF898</f>
        <v>0</v>
      </c>
      <c r="AH898" s="11">
        <f>'Data input'!AI898</f>
        <v>0</v>
      </c>
      <c r="AI898" s="11">
        <f>'Data input'!AJ898</f>
        <v>0</v>
      </c>
      <c r="AJ898" s="11">
        <f>'Data input'!AN898</f>
        <v>0</v>
      </c>
      <c r="AK898" s="11">
        <f>'Data input'!AE898</f>
        <v>0</v>
      </c>
      <c r="AL898" s="11" t="str">
        <f>IF('Data input'!AM898="-",0,IF('Data input'!AM898="","",(VALUE('Data input'!AM898))))</f>
        <v/>
      </c>
      <c r="AM898" s="11">
        <f>'Data input'!AG898</f>
        <v>0</v>
      </c>
      <c r="AN898" s="11">
        <f>'Data input'!AD898</f>
        <v>0</v>
      </c>
    </row>
    <row r="899" spans="1:40">
      <c r="A899" s="11">
        <f>'Data input'!M899</f>
        <v>0</v>
      </c>
      <c r="B899" s="11">
        <f>'Data input'!O899</f>
        <v>0</v>
      </c>
      <c r="C899" s="11">
        <f>'Data input'!P899</f>
        <v>0</v>
      </c>
      <c r="D899" s="11">
        <f>'Data input'!R899</f>
        <v>0</v>
      </c>
      <c r="E899" s="11">
        <f>'Data input'!U899</f>
        <v>0</v>
      </c>
      <c r="F899" s="11">
        <f>'Data input'!V899</f>
        <v>0</v>
      </c>
      <c r="G899" s="11">
        <f>'Data input'!W899</f>
        <v>0</v>
      </c>
      <c r="H899" s="11" t="str">
        <f>IF('Data input'!X899="","",VALUE('Data input'!X899))</f>
        <v/>
      </c>
      <c r="I899" s="11">
        <f>'Data input'!Y899</f>
        <v>0</v>
      </c>
      <c r="J899" s="11">
        <f>'Data input'!Z899</f>
        <v>0</v>
      </c>
      <c r="K899" s="11">
        <f>'Data input'!AA899</f>
        <v>0</v>
      </c>
      <c r="L899" s="11">
        <f>'Data input'!AB899</f>
        <v>0</v>
      </c>
      <c r="M899" s="11">
        <f>'Data input'!A899</f>
        <v>0</v>
      </c>
      <c r="N899" s="11">
        <f>'Data input'!B899</f>
        <v>0</v>
      </c>
      <c r="O899" s="11">
        <f>'Data input'!D899</f>
        <v>0</v>
      </c>
      <c r="P899" s="11">
        <f>'Data input'!C899</f>
        <v>0</v>
      </c>
      <c r="Q899" s="11">
        <f>'Data input'!E899</f>
        <v>0</v>
      </c>
      <c r="R899" s="11">
        <f>'Data input'!F899</f>
        <v>0</v>
      </c>
      <c r="S899" s="11">
        <f>'Data input'!H899</f>
        <v>0</v>
      </c>
      <c r="T899" s="11">
        <f>'Data input'!G899</f>
        <v>0</v>
      </c>
      <c r="U899" s="11">
        <f>'Data input'!I899</f>
        <v>0</v>
      </c>
      <c r="V899" s="11">
        <f>'Data input'!J899</f>
        <v>0</v>
      </c>
      <c r="W899" s="11">
        <f>'Data input'!AR899</f>
        <v>0</v>
      </c>
      <c r="X899" s="11">
        <f>'Data input'!AQ899</f>
        <v>0</v>
      </c>
      <c r="Y899" s="11">
        <f>'Data input'!K899</f>
        <v>0</v>
      </c>
      <c r="Z899" s="11">
        <f>'Data input'!L899</f>
        <v>0</v>
      </c>
      <c r="AA899" s="11">
        <f>'Data input'!AT899</f>
        <v>0</v>
      </c>
      <c r="AB899" s="11">
        <f>'Data input'!AS899</f>
        <v>0</v>
      </c>
      <c r="AC899" s="11">
        <f>'Data input'!AC899</f>
        <v>0</v>
      </c>
      <c r="AD899" s="11">
        <f>'Data input'!AK899</f>
        <v>0</v>
      </c>
      <c r="AE899" s="11">
        <f>'Data input'!AL899</f>
        <v>0</v>
      </c>
      <c r="AF899" s="11">
        <f>'Data input'!AH899</f>
        <v>0</v>
      </c>
      <c r="AG899" s="11">
        <f>'Data input'!AF899</f>
        <v>0</v>
      </c>
      <c r="AH899" s="11">
        <f>'Data input'!AI899</f>
        <v>0</v>
      </c>
      <c r="AI899" s="11">
        <f>'Data input'!AJ899</f>
        <v>0</v>
      </c>
      <c r="AJ899" s="11">
        <f>'Data input'!AN899</f>
        <v>0</v>
      </c>
      <c r="AK899" s="11">
        <f>'Data input'!AE899</f>
        <v>0</v>
      </c>
      <c r="AL899" s="11" t="str">
        <f>IF('Data input'!AM899="-",0,IF('Data input'!AM899="","",(VALUE('Data input'!AM899))))</f>
        <v/>
      </c>
      <c r="AM899" s="11">
        <f>'Data input'!AG899</f>
        <v>0</v>
      </c>
      <c r="AN899" s="11">
        <f>'Data input'!AD899</f>
        <v>0</v>
      </c>
    </row>
    <row r="900" spans="1:40">
      <c r="A900" s="11">
        <f>'Data input'!M900</f>
        <v>0</v>
      </c>
      <c r="B900" s="11">
        <f>'Data input'!O900</f>
        <v>0</v>
      </c>
      <c r="C900" s="11">
        <f>'Data input'!P900</f>
        <v>0</v>
      </c>
      <c r="D900" s="11">
        <f>'Data input'!R900</f>
        <v>0</v>
      </c>
      <c r="E900" s="11">
        <f>'Data input'!U900</f>
        <v>0</v>
      </c>
      <c r="F900" s="11">
        <f>'Data input'!V900</f>
        <v>0</v>
      </c>
      <c r="G900" s="11">
        <f>'Data input'!W900</f>
        <v>0</v>
      </c>
      <c r="H900" s="11" t="str">
        <f>IF('Data input'!X900="","",VALUE('Data input'!X900))</f>
        <v/>
      </c>
      <c r="I900" s="11">
        <f>'Data input'!Y900</f>
        <v>0</v>
      </c>
      <c r="J900" s="11">
        <f>'Data input'!Z900</f>
        <v>0</v>
      </c>
      <c r="K900" s="11">
        <f>'Data input'!AA900</f>
        <v>0</v>
      </c>
      <c r="L900" s="11">
        <f>'Data input'!AB900</f>
        <v>0</v>
      </c>
      <c r="M900" s="11">
        <f>'Data input'!A900</f>
        <v>0</v>
      </c>
      <c r="N900" s="11">
        <f>'Data input'!B900</f>
        <v>0</v>
      </c>
      <c r="O900" s="11">
        <f>'Data input'!D900</f>
        <v>0</v>
      </c>
      <c r="P900" s="11">
        <f>'Data input'!C900</f>
        <v>0</v>
      </c>
      <c r="Q900" s="11">
        <f>'Data input'!E900</f>
        <v>0</v>
      </c>
      <c r="R900" s="11">
        <f>'Data input'!F900</f>
        <v>0</v>
      </c>
      <c r="S900" s="11">
        <f>'Data input'!H900</f>
        <v>0</v>
      </c>
      <c r="T900" s="11">
        <f>'Data input'!G900</f>
        <v>0</v>
      </c>
      <c r="U900" s="11">
        <f>'Data input'!I900</f>
        <v>0</v>
      </c>
      <c r="V900" s="11">
        <f>'Data input'!J900</f>
        <v>0</v>
      </c>
      <c r="W900" s="11">
        <f>'Data input'!AR900</f>
        <v>0</v>
      </c>
      <c r="X900" s="11">
        <f>'Data input'!AQ900</f>
        <v>0</v>
      </c>
      <c r="Y900" s="11">
        <f>'Data input'!K900</f>
        <v>0</v>
      </c>
      <c r="Z900" s="11">
        <f>'Data input'!L900</f>
        <v>0</v>
      </c>
      <c r="AA900" s="11">
        <f>'Data input'!AT900</f>
        <v>0</v>
      </c>
      <c r="AB900" s="11">
        <f>'Data input'!AS900</f>
        <v>0</v>
      </c>
      <c r="AC900" s="11">
        <f>'Data input'!AC900</f>
        <v>0</v>
      </c>
      <c r="AD900" s="11">
        <f>'Data input'!AK900</f>
        <v>0</v>
      </c>
      <c r="AE900" s="11">
        <f>'Data input'!AL900</f>
        <v>0</v>
      </c>
      <c r="AF900" s="11">
        <f>'Data input'!AH900</f>
        <v>0</v>
      </c>
      <c r="AG900" s="11">
        <f>'Data input'!AF900</f>
        <v>0</v>
      </c>
      <c r="AH900" s="11">
        <f>'Data input'!AI900</f>
        <v>0</v>
      </c>
      <c r="AI900" s="11">
        <f>'Data input'!AJ900</f>
        <v>0</v>
      </c>
      <c r="AJ900" s="11">
        <f>'Data input'!AN900</f>
        <v>0</v>
      </c>
      <c r="AK900" s="11">
        <f>'Data input'!AE900</f>
        <v>0</v>
      </c>
      <c r="AL900" s="11" t="str">
        <f>IF('Data input'!AM900="-",0,IF('Data input'!AM900="","",(VALUE('Data input'!AM900))))</f>
        <v/>
      </c>
      <c r="AM900" s="11">
        <f>'Data input'!AG900</f>
        <v>0</v>
      </c>
      <c r="AN900" s="11">
        <f>'Data input'!AD900</f>
        <v>0</v>
      </c>
    </row>
    <row r="901" spans="1:40">
      <c r="A901" s="11">
        <f>'Data input'!M901</f>
        <v>0</v>
      </c>
      <c r="B901" s="11">
        <f>'Data input'!O901</f>
        <v>0</v>
      </c>
      <c r="C901" s="11">
        <f>'Data input'!P901</f>
        <v>0</v>
      </c>
      <c r="D901" s="11">
        <f>'Data input'!R901</f>
        <v>0</v>
      </c>
      <c r="E901" s="11">
        <f>'Data input'!U901</f>
        <v>0</v>
      </c>
      <c r="F901" s="11">
        <f>'Data input'!V901</f>
        <v>0</v>
      </c>
      <c r="G901" s="11">
        <f>'Data input'!W901</f>
        <v>0</v>
      </c>
      <c r="H901" s="11" t="str">
        <f>IF('Data input'!X901="","",VALUE('Data input'!X901))</f>
        <v/>
      </c>
      <c r="I901" s="11">
        <f>'Data input'!Y901</f>
        <v>0</v>
      </c>
      <c r="J901" s="11">
        <f>'Data input'!Z901</f>
        <v>0</v>
      </c>
      <c r="K901" s="11">
        <f>'Data input'!AA901</f>
        <v>0</v>
      </c>
      <c r="L901" s="11">
        <f>'Data input'!AB901</f>
        <v>0</v>
      </c>
      <c r="M901" s="11">
        <f>'Data input'!A901</f>
        <v>0</v>
      </c>
      <c r="N901" s="11">
        <f>'Data input'!B901</f>
        <v>0</v>
      </c>
      <c r="O901" s="11">
        <f>'Data input'!D901</f>
        <v>0</v>
      </c>
      <c r="P901" s="11">
        <f>'Data input'!C901</f>
        <v>0</v>
      </c>
      <c r="Q901" s="11">
        <f>'Data input'!E901</f>
        <v>0</v>
      </c>
      <c r="R901" s="11">
        <f>'Data input'!F901</f>
        <v>0</v>
      </c>
      <c r="S901" s="11">
        <f>'Data input'!H901</f>
        <v>0</v>
      </c>
      <c r="T901" s="11">
        <f>'Data input'!G901</f>
        <v>0</v>
      </c>
      <c r="U901" s="11">
        <f>'Data input'!I901</f>
        <v>0</v>
      </c>
      <c r="V901" s="11">
        <f>'Data input'!J901</f>
        <v>0</v>
      </c>
      <c r="W901" s="11">
        <f>'Data input'!AR901</f>
        <v>0</v>
      </c>
      <c r="X901" s="11">
        <f>'Data input'!AQ901</f>
        <v>0</v>
      </c>
      <c r="Y901" s="11">
        <f>'Data input'!K901</f>
        <v>0</v>
      </c>
      <c r="Z901" s="11">
        <f>'Data input'!L901</f>
        <v>0</v>
      </c>
      <c r="AA901" s="11">
        <f>'Data input'!AT901</f>
        <v>0</v>
      </c>
      <c r="AB901" s="11">
        <f>'Data input'!AS901</f>
        <v>0</v>
      </c>
      <c r="AC901" s="11">
        <f>'Data input'!AC901</f>
        <v>0</v>
      </c>
      <c r="AD901" s="11">
        <f>'Data input'!AK901</f>
        <v>0</v>
      </c>
      <c r="AE901" s="11">
        <f>'Data input'!AL901</f>
        <v>0</v>
      </c>
      <c r="AF901" s="11">
        <f>'Data input'!AH901</f>
        <v>0</v>
      </c>
      <c r="AG901" s="11">
        <f>'Data input'!AF901</f>
        <v>0</v>
      </c>
      <c r="AH901" s="11">
        <f>'Data input'!AI901</f>
        <v>0</v>
      </c>
      <c r="AI901" s="11">
        <f>'Data input'!AJ901</f>
        <v>0</v>
      </c>
      <c r="AJ901" s="11">
        <f>'Data input'!AN901</f>
        <v>0</v>
      </c>
      <c r="AK901" s="11">
        <f>'Data input'!AE901</f>
        <v>0</v>
      </c>
      <c r="AL901" s="11" t="str">
        <f>IF('Data input'!AM901="-",0,IF('Data input'!AM901="","",(VALUE('Data input'!AM901))))</f>
        <v/>
      </c>
      <c r="AM901" s="11">
        <f>'Data input'!AG901</f>
        <v>0</v>
      </c>
      <c r="AN901" s="11">
        <f>'Data input'!AD901</f>
        <v>0</v>
      </c>
    </row>
    <row r="902" spans="1:40">
      <c r="A902" s="11">
        <f>'Data input'!M902</f>
        <v>0</v>
      </c>
      <c r="B902" s="11">
        <f>'Data input'!O902</f>
        <v>0</v>
      </c>
      <c r="C902" s="11">
        <f>'Data input'!P902</f>
        <v>0</v>
      </c>
      <c r="D902" s="11">
        <f>'Data input'!R902</f>
        <v>0</v>
      </c>
      <c r="E902" s="11">
        <f>'Data input'!U902</f>
        <v>0</v>
      </c>
      <c r="F902" s="11">
        <f>'Data input'!V902</f>
        <v>0</v>
      </c>
      <c r="G902" s="11">
        <f>'Data input'!W902</f>
        <v>0</v>
      </c>
      <c r="H902" s="11" t="str">
        <f>IF('Data input'!X902="","",VALUE('Data input'!X902))</f>
        <v/>
      </c>
      <c r="I902" s="11">
        <f>'Data input'!Y902</f>
        <v>0</v>
      </c>
      <c r="J902" s="11">
        <f>'Data input'!Z902</f>
        <v>0</v>
      </c>
      <c r="K902" s="11">
        <f>'Data input'!AA902</f>
        <v>0</v>
      </c>
      <c r="L902" s="11">
        <f>'Data input'!AB902</f>
        <v>0</v>
      </c>
      <c r="M902" s="11">
        <f>'Data input'!A902</f>
        <v>0</v>
      </c>
      <c r="N902" s="11">
        <f>'Data input'!B902</f>
        <v>0</v>
      </c>
      <c r="O902" s="11">
        <f>'Data input'!D902</f>
        <v>0</v>
      </c>
      <c r="P902" s="11">
        <f>'Data input'!C902</f>
        <v>0</v>
      </c>
      <c r="Q902" s="11">
        <f>'Data input'!E902</f>
        <v>0</v>
      </c>
      <c r="R902" s="11">
        <f>'Data input'!F902</f>
        <v>0</v>
      </c>
      <c r="S902" s="11">
        <f>'Data input'!H902</f>
        <v>0</v>
      </c>
      <c r="T902" s="11">
        <f>'Data input'!G902</f>
        <v>0</v>
      </c>
      <c r="U902" s="11">
        <f>'Data input'!I902</f>
        <v>0</v>
      </c>
      <c r="V902" s="11">
        <f>'Data input'!J902</f>
        <v>0</v>
      </c>
      <c r="W902" s="11">
        <f>'Data input'!AR902</f>
        <v>0</v>
      </c>
      <c r="X902" s="11">
        <f>'Data input'!AQ902</f>
        <v>0</v>
      </c>
      <c r="Y902" s="11">
        <f>'Data input'!K902</f>
        <v>0</v>
      </c>
      <c r="Z902" s="11">
        <f>'Data input'!L902</f>
        <v>0</v>
      </c>
      <c r="AA902" s="11">
        <f>'Data input'!AT902</f>
        <v>0</v>
      </c>
      <c r="AB902" s="11">
        <f>'Data input'!AS902</f>
        <v>0</v>
      </c>
      <c r="AC902" s="11">
        <f>'Data input'!AC902</f>
        <v>0</v>
      </c>
      <c r="AD902" s="11">
        <f>'Data input'!AK902</f>
        <v>0</v>
      </c>
      <c r="AE902" s="11">
        <f>'Data input'!AL902</f>
        <v>0</v>
      </c>
      <c r="AF902" s="11">
        <f>'Data input'!AH902</f>
        <v>0</v>
      </c>
      <c r="AG902" s="11">
        <f>'Data input'!AF902</f>
        <v>0</v>
      </c>
      <c r="AH902" s="11">
        <f>'Data input'!AI902</f>
        <v>0</v>
      </c>
      <c r="AI902" s="11">
        <f>'Data input'!AJ902</f>
        <v>0</v>
      </c>
      <c r="AJ902" s="11">
        <f>'Data input'!AN902</f>
        <v>0</v>
      </c>
      <c r="AK902" s="11">
        <f>'Data input'!AE902</f>
        <v>0</v>
      </c>
      <c r="AL902" s="11" t="str">
        <f>IF('Data input'!AM902="-",0,IF('Data input'!AM902="","",(VALUE('Data input'!AM902))))</f>
        <v/>
      </c>
      <c r="AM902" s="11">
        <f>'Data input'!AG902</f>
        <v>0</v>
      </c>
      <c r="AN902" s="11">
        <f>'Data input'!AD902</f>
        <v>0</v>
      </c>
    </row>
    <row r="903" spans="1:40">
      <c r="A903" s="11">
        <f>'Data input'!M903</f>
        <v>0</v>
      </c>
      <c r="B903" s="11">
        <f>'Data input'!O903</f>
        <v>0</v>
      </c>
      <c r="C903" s="11">
        <f>'Data input'!P903</f>
        <v>0</v>
      </c>
      <c r="D903" s="11">
        <f>'Data input'!R903</f>
        <v>0</v>
      </c>
      <c r="E903" s="11">
        <f>'Data input'!U903</f>
        <v>0</v>
      </c>
      <c r="F903" s="11">
        <f>'Data input'!V903</f>
        <v>0</v>
      </c>
      <c r="G903" s="11">
        <f>'Data input'!W903</f>
        <v>0</v>
      </c>
      <c r="H903" s="11" t="str">
        <f>IF('Data input'!X903="","",VALUE('Data input'!X903))</f>
        <v/>
      </c>
      <c r="I903" s="11">
        <f>'Data input'!Y903</f>
        <v>0</v>
      </c>
      <c r="J903" s="11">
        <f>'Data input'!Z903</f>
        <v>0</v>
      </c>
      <c r="K903" s="11">
        <f>'Data input'!AA903</f>
        <v>0</v>
      </c>
      <c r="L903" s="11">
        <f>'Data input'!AB903</f>
        <v>0</v>
      </c>
      <c r="M903" s="11">
        <f>'Data input'!A903</f>
        <v>0</v>
      </c>
      <c r="N903" s="11">
        <f>'Data input'!B903</f>
        <v>0</v>
      </c>
      <c r="O903" s="11">
        <f>'Data input'!D903</f>
        <v>0</v>
      </c>
      <c r="P903" s="11">
        <f>'Data input'!C903</f>
        <v>0</v>
      </c>
      <c r="Q903" s="11">
        <f>'Data input'!E903</f>
        <v>0</v>
      </c>
      <c r="R903" s="11">
        <f>'Data input'!F903</f>
        <v>0</v>
      </c>
      <c r="S903" s="11">
        <f>'Data input'!H903</f>
        <v>0</v>
      </c>
      <c r="T903" s="11">
        <f>'Data input'!G903</f>
        <v>0</v>
      </c>
      <c r="U903" s="11">
        <f>'Data input'!I903</f>
        <v>0</v>
      </c>
      <c r="V903" s="11">
        <f>'Data input'!J903</f>
        <v>0</v>
      </c>
      <c r="W903" s="11">
        <f>'Data input'!AR903</f>
        <v>0</v>
      </c>
      <c r="X903" s="11">
        <f>'Data input'!AQ903</f>
        <v>0</v>
      </c>
      <c r="Y903" s="11">
        <f>'Data input'!K903</f>
        <v>0</v>
      </c>
      <c r="Z903" s="11">
        <f>'Data input'!L903</f>
        <v>0</v>
      </c>
      <c r="AA903" s="11">
        <f>'Data input'!AT903</f>
        <v>0</v>
      </c>
      <c r="AB903" s="11">
        <f>'Data input'!AS903</f>
        <v>0</v>
      </c>
      <c r="AC903" s="11">
        <f>'Data input'!AC903</f>
        <v>0</v>
      </c>
      <c r="AD903" s="11">
        <f>'Data input'!AK903</f>
        <v>0</v>
      </c>
      <c r="AE903" s="11">
        <f>'Data input'!AL903</f>
        <v>0</v>
      </c>
      <c r="AF903" s="11">
        <f>'Data input'!AH903</f>
        <v>0</v>
      </c>
      <c r="AG903" s="11">
        <f>'Data input'!AF903</f>
        <v>0</v>
      </c>
      <c r="AH903" s="11">
        <f>'Data input'!AI903</f>
        <v>0</v>
      </c>
      <c r="AI903" s="11">
        <f>'Data input'!AJ903</f>
        <v>0</v>
      </c>
      <c r="AJ903" s="11">
        <f>'Data input'!AN903</f>
        <v>0</v>
      </c>
      <c r="AK903" s="11">
        <f>'Data input'!AE903</f>
        <v>0</v>
      </c>
      <c r="AL903" s="11" t="str">
        <f>IF('Data input'!AM903="-",0,IF('Data input'!AM903="","",(VALUE('Data input'!AM903))))</f>
        <v/>
      </c>
      <c r="AM903" s="11">
        <f>'Data input'!AG903</f>
        <v>0</v>
      </c>
      <c r="AN903" s="11">
        <f>'Data input'!AD903</f>
        <v>0</v>
      </c>
    </row>
    <row r="904" spans="1:40">
      <c r="A904" s="11">
        <f>'Data input'!M904</f>
        <v>0</v>
      </c>
      <c r="B904" s="11">
        <f>'Data input'!O904</f>
        <v>0</v>
      </c>
      <c r="C904" s="11">
        <f>'Data input'!P904</f>
        <v>0</v>
      </c>
      <c r="D904" s="11">
        <f>'Data input'!R904</f>
        <v>0</v>
      </c>
      <c r="E904" s="11">
        <f>'Data input'!U904</f>
        <v>0</v>
      </c>
      <c r="F904" s="11">
        <f>'Data input'!V904</f>
        <v>0</v>
      </c>
      <c r="G904" s="11">
        <f>'Data input'!W904</f>
        <v>0</v>
      </c>
      <c r="H904" s="11" t="str">
        <f>IF('Data input'!X904="","",VALUE('Data input'!X904))</f>
        <v/>
      </c>
      <c r="I904" s="11">
        <f>'Data input'!Y904</f>
        <v>0</v>
      </c>
      <c r="J904" s="11">
        <f>'Data input'!Z904</f>
        <v>0</v>
      </c>
      <c r="K904" s="11">
        <f>'Data input'!AA904</f>
        <v>0</v>
      </c>
      <c r="L904" s="11">
        <f>'Data input'!AB904</f>
        <v>0</v>
      </c>
      <c r="M904" s="11">
        <f>'Data input'!A904</f>
        <v>0</v>
      </c>
      <c r="N904" s="11">
        <f>'Data input'!B904</f>
        <v>0</v>
      </c>
      <c r="O904" s="11">
        <f>'Data input'!D904</f>
        <v>0</v>
      </c>
      <c r="P904" s="11">
        <f>'Data input'!C904</f>
        <v>0</v>
      </c>
      <c r="Q904" s="11">
        <f>'Data input'!E904</f>
        <v>0</v>
      </c>
      <c r="R904" s="11">
        <f>'Data input'!F904</f>
        <v>0</v>
      </c>
      <c r="S904" s="11">
        <f>'Data input'!H904</f>
        <v>0</v>
      </c>
      <c r="T904" s="11">
        <f>'Data input'!G904</f>
        <v>0</v>
      </c>
      <c r="U904" s="11">
        <f>'Data input'!I904</f>
        <v>0</v>
      </c>
      <c r="V904" s="11">
        <f>'Data input'!J904</f>
        <v>0</v>
      </c>
      <c r="W904" s="11">
        <f>'Data input'!AR904</f>
        <v>0</v>
      </c>
      <c r="X904" s="11">
        <f>'Data input'!AQ904</f>
        <v>0</v>
      </c>
      <c r="Y904" s="11">
        <f>'Data input'!K904</f>
        <v>0</v>
      </c>
      <c r="Z904" s="11">
        <f>'Data input'!L904</f>
        <v>0</v>
      </c>
      <c r="AA904" s="11">
        <f>'Data input'!AT904</f>
        <v>0</v>
      </c>
      <c r="AB904" s="11">
        <f>'Data input'!AS904</f>
        <v>0</v>
      </c>
      <c r="AC904" s="11">
        <f>'Data input'!AC904</f>
        <v>0</v>
      </c>
      <c r="AD904" s="11">
        <f>'Data input'!AK904</f>
        <v>0</v>
      </c>
      <c r="AE904" s="11">
        <f>'Data input'!AL904</f>
        <v>0</v>
      </c>
      <c r="AF904" s="11">
        <f>'Data input'!AH904</f>
        <v>0</v>
      </c>
      <c r="AG904" s="11">
        <f>'Data input'!AF904</f>
        <v>0</v>
      </c>
      <c r="AH904" s="11">
        <f>'Data input'!AI904</f>
        <v>0</v>
      </c>
      <c r="AI904" s="11">
        <f>'Data input'!AJ904</f>
        <v>0</v>
      </c>
      <c r="AJ904" s="11">
        <f>'Data input'!AN904</f>
        <v>0</v>
      </c>
      <c r="AK904" s="11">
        <f>'Data input'!AE904</f>
        <v>0</v>
      </c>
      <c r="AL904" s="11" t="str">
        <f>IF('Data input'!AM904="-",0,IF('Data input'!AM904="","",(VALUE('Data input'!AM904))))</f>
        <v/>
      </c>
      <c r="AM904" s="11">
        <f>'Data input'!AG904</f>
        <v>0</v>
      </c>
      <c r="AN904" s="11">
        <f>'Data input'!AD904</f>
        <v>0</v>
      </c>
    </row>
    <row r="905" spans="1:40">
      <c r="A905" s="11">
        <f>'Data input'!M905</f>
        <v>0</v>
      </c>
      <c r="B905" s="11">
        <f>'Data input'!O905</f>
        <v>0</v>
      </c>
      <c r="C905" s="11">
        <f>'Data input'!P905</f>
        <v>0</v>
      </c>
      <c r="D905" s="11">
        <f>'Data input'!R905</f>
        <v>0</v>
      </c>
      <c r="E905" s="11">
        <f>'Data input'!U905</f>
        <v>0</v>
      </c>
      <c r="F905" s="11">
        <f>'Data input'!V905</f>
        <v>0</v>
      </c>
      <c r="G905" s="11">
        <f>'Data input'!W905</f>
        <v>0</v>
      </c>
      <c r="H905" s="11" t="str">
        <f>IF('Data input'!X905="","",VALUE('Data input'!X905))</f>
        <v/>
      </c>
      <c r="I905" s="11">
        <f>'Data input'!Y905</f>
        <v>0</v>
      </c>
      <c r="J905" s="11">
        <f>'Data input'!Z905</f>
        <v>0</v>
      </c>
      <c r="K905" s="11">
        <f>'Data input'!AA905</f>
        <v>0</v>
      </c>
      <c r="L905" s="11">
        <f>'Data input'!AB905</f>
        <v>0</v>
      </c>
      <c r="M905" s="11">
        <f>'Data input'!A905</f>
        <v>0</v>
      </c>
      <c r="N905" s="11">
        <f>'Data input'!B905</f>
        <v>0</v>
      </c>
      <c r="O905" s="11">
        <f>'Data input'!D905</f>
        <v>0</v>
      </c>
      <c r="P905" s="11">
        <f>'Data input'!C905</f>
        <v>0</v>
      </c>
      <c r="Q905" s="11">
        <f>'Data input'!E905</f>
        <v>0</v>
      </c>
      <c r="R905" s="11">
        <f>'Data input'!F905</f>
        <v>0</v>
      </c>
      <c r="S905" s="11">
        <f>'Data input'!H905</f>
        <v>0</v>
      </c>
      <c r="T905" s="11">
        <f>'Data input'!G905</f>
        <v>0</v>
      </c>
      <c r="U905" s="11">
        <f>'Data input'!I905</f>
        <v>0</v>
      </c>
      <c r="V905" s="11">
        <f>'Data input'!J905</f>
        <v>0</v>
      </c>
      <c r="W905" s="11">
        <f>'Data input'!AR905</f>
        <v>0</v>
      </c>
      <c r="X905" s="11">
        <f>'Data input'!AQ905</f>
        <v>0</v>
      </c>
      <c r="Y905" s="11">
        <f>'Data input'!K905</f>
        <v>0</v>
      </c>
      <c r="Z905" s="11">
        <f>'Data input'!L905</f>
        <v>0</v>
      </c>
      <c r="AA905" s="11">
        <f>'Data input'!AT905</f>
        <v>0</v>
      </c>
      <c r="AB905" s="11">
        <f>'Data input'!AS905</f>
        <v>0</v>
      </c>
      <c r="AC905" s="11">
        <f>'Data input'!AC905</f>
        <v>0</v>
      </c>
      <c r="AD905" s="11">
        <f>'Data input'!AK905</f>
        <v>0</v>
      </c>
      <c r="AE905" s="11">
        <f>'Data input'!AL905</f>
        <v>0</v>
      </c>
      <c r="AF905" s="11">
        <f>'Data input'!AH905</f>
        <v>0</v>
      </c>
      <c r="AG905" s="11">
        <f>'Data input'!AF905</f>
        <v>0</v>
      </c>
      <c r="AH905" s="11">
        <f>'Data input'!AI905</f>
        <v>0</v>
      </c>
      <c r="AI905" s="11">
        <f>'Data input'!AJ905</f>
        <v>0</v>
      </c>
      <c r="AJ905" s="11">
        <f>'Data input'!AN905</f>
        <v>0</v>
      </c>
      <c r="AK905" s="11">
        <f>'Data input'!AE905</f>
        <v>0</v>
      </c>
      <c r="AL905" s="11" t="str">
        <f>IF('Data input'!AM905="-",0,IF('Data input'!AM905="","",(VALUE('Data input'!AM905))))</f>
        <v/>
      </c>
      <c r="AM905" s="11">
        <f>'Data input'!AG905</f>
        <v>0</v>
      </c>
      <c r="AN905" s="11">
        <f>'Data input'!AD905</f>
        <v>0</v>
      </c>
    </row>
    <row r="906" spans="1:40">
      <c r="A906" s="11">
        <f>'Data input'!M906</f>
        <v>0</v>
      </c>
      <c r="B906" s="11">
        <f>'Data input'!O906</f>
        <v>0</v>
      </c>
      <c r="C906" s="11">
        <f>'Data input'!P906</f>
        <v>0</v>
      </c>
      <c r="D906" s="11">
        <f>'Data input'!R906</f>
        <v>0</v>
      </c>
      <c r="E906" s="11">
        <f>'Data input'!U906</f>
        <v>0</v>
      </c>
      <c r="F906" s="11">
        <f>'Data input'!V906</f>
        <v>0</v>
      </c>
      <c r="G906" s="11">
        <f>'Data input'!W906</f>
        <v>0</v>
      </c>
      <c r="H906" s="11" t="str">
        <f>IF('Data input'!X906="","",VALUE('Data input'!X906))</f>
        <v/>
      </c>
      <c r="I906" s="11">
        <f>'Data input'!Y906</f>
        <v>0</v>
      </c>
      <c r="J906" s="11">
        <f>'Data input'!Z906</f>
        <v>0</v>
      </c>
      <c r="K906" s="11">
        <f>'Data input'!AA906</f>
        <v>0</v>
      </c>
      <c r="L906" s="11">
        <f>'Data input'!AB906</f>
        <v>0</v>
      </c>
      <c r="M906" s="11">
        <f>'Data input'!A906</f>
        <v>0</v>
      </c>
      <c r="N906" s="11">
        <f>'Data input'!B906</f>
        <v>0</v>
      </c>
      <c r="O906" s="11">
        <f>'Data input'!D906</f>
        <v>0</v>
      </c>
      <c r="P906" s="11">
        <f>'Data input'!C906</f>
        <v>0</v>
      </c>
      <c r="Q906" s="11">
        <f>'Data input'!E906</f>
        <v>0</v>
      </c>
      <c r="R906" s="11">
        <f>'Data input'!F906</f>
        <v>0</v>
      </c>
      <c r="S906" s="11">
        <f>'Data input'!H906</f>
        <v>0</v>
      </c>
      <c r="T906" s="11">
        <f>'Data input'!G906</f>
        <v>0</v>
      </c>
      <c r="U906" s="11">
        <f>'Data input'!I906</f>
        <v>0</v>
      </c>
      <c r="V906" s="11">
        <f>'Data input'!J906</f>
        <v>0</v>
      </c>
      <c r="W906" s="11">
        <f>'Data input'!AR906</f>
        <v>0</v>
      </c>
      <c r="X906" s="11">
        <f>'Data input'!AQ906</f>
        <v>0</v>
      </c>
      <c r="Y906" s="11">
        <f>'Data input'!K906</f>
        <v>0</v>
      </c>
      <c r="Z906" s="11">
        <f>'Data input'!L906</f>
        <v>0</v>
      </c>
      <c r="AA906" s="11">
        <f>'Data input'!AT906</f>
        <v>0</v>
      </c>
      <c r="AB906" s="11">
        <f>'Data input'!AS906</f>
        <v>0</v>
      </c>
      <c r="AC906" s="11">
        <f>'Data input'!AC906</f>
        <v>0</v>
      </c>
      <c r="AD906" s="11">
        <f>'Data input'!AK906</f>
        <v>0</v>
      </c>
      <c r="AE906" s="11">
        <f>'Data input'!AL906</f>
        <v>0</v>
      </c>
      <c r="AF906" s="11">
        <f>'Data input'!AH906</f>
        <v>0</v>
      </c>
      <c r="AG906" s="11">
        <f>'Data input'!AF906</f>
        <v>0</v>
      </c>
      <c r="AH906" s="11">
        <f>'Data input'!AI906</f>
        <v>0</v>
      </c>
      <c r="AI906" s="11">
        <f>'Data input'!AJ906</f>
        <v>0</v>
      </c>
      <c r="AJ906" s="11">
        <f>'Data input'!AN906</f>
        <v>0</v>
      </c>
      <c r="AK906" s="11">
        <f>'Data input'!AE906</f>
        <v>0</v>
      </c>
      <c r="AL906" s="11" t="str">
        <f>IF('Data input'!AM906="-",0,IF('Data input'!AM906="","",(VALUE('Data input'!AM906))))</f>
        <v/>
      </c>
      <c r="AM906" s="11">
        <f>'Data input'!AG906</f>
        <v>0</v>
      </c>
      <c r="AN906" s="11">
        <f>'Data input'!AD906</f>
        <v>0</v>
      </c>
    </row>
    <row r="907" spans="1:40">
      <c r="A907" s="11">
        <f>'Data input'!M907</f>
        <v>0</v>
      </c>
      <c r="B907" s="11">
        <f>'Data input'!O907</f>
        <v>0</v>
      </c>
      <c r="C907" s="11">
        <f>'Data input'!P907</f>
        <v>0</v>
      </c>
      <c r="D907" s="11">
        <f>'Data input'!R907</f>
        <v>0</v>
      </c>
      <c r="E907" s="11">
        <f>'Data input'!U907</f>
        <v>0</v>
      </c>
      <c r="F907" s="11">
        <f>'Data input'!V907</f>
        <v>0</v>
      </c>
      <c r="G907" s="11">
        <f>'Data input'!W907</f>
        <v>0</v>
      </c>
      <c r="H907" s="11" t="str">
        <f>IF('Data input'!X907="","",VALUE('Data input'!X907))</f>
        <v/>
      </c>
      <c r="I907" s="11">
        <f>'Data input'!Y907</f>
        <v>0</v>
      </c>
      <c r="J907" s="11">
        <f>'Data input'!Z907</f>
        <v>0</v>
      </c>
      <c r="K907" s="11">
        <f>'Data input'!AA907</f>
        <v>0</v>
      </c>
      <c r="L907" s="11">
        <f>'Data input'!AB907</f>
        <v>0</v>
      </c>
      <c r="M907" s="11">
        <f>'Data input'!A907</f>
        <v>0</v>
      </c>
      <c r="N907" s="11">
        <f>'Data input'!B907</f>
        <v>0</v>
      </c>
      <c r="O907" s="11">
        <f>'Data input'!D907</f>
        <v>0</v>
      </c>
      <c r="P907" s="11">
        <f>'Data input'!C907</f>
        <v>0</v>
      </c>
      <c r="Q907" s="11">
        <f>'Data input'!E907</f>
        <v>0</v>
      </c>
      <c r="R907" s="11">
        <f>'Data input'!F907</f>
        <v>0</v>
      </c>
      <c r="S907" s="11">
        <f>'Data input'!H907</f>
        <v>0</v>
      </c>
      <c r="T907" s="11">
        <f>'Data input'!G907</f>
        <v>0</v>
      </c>
      <c r="U907" s="11">
        <f>'Data input'!I907</f>
        <v>0</v>
      </c>
      <c r="V907" s="11">
        <f>'Data input'!J907</f>
        <v>0</v>
      </c>
      <c r="W907" s="11">
        <f>'Data input'!AR907</f>
        <v>0</v>
      </c>
      <c r="X907" s="11">
        <f>'Data input'!AQ907</f>
        <v>0</v>
      </c>
      <c r="Y907" s="11">
        <f>'Data input'!K907</f>
        <v>0</v>
      </c>
      <c r="Z907" s="11">
        <f>'Data input'!L907</f>
        <v>0</v>
      </c>
      <c r="AA907" s="11">
        <f>'Data input'!AT907</f>
        <v>0</v>
      </c>
      <c r="AB907" s="11">
        <f>'Data input'!AS907</f>
        <v>0</v>
      </c>
      <c r="AC907" s="11">
        <f>'Data input'!AC907</f>
        <v>0</v>
      </c>
      <c r="AD907" s="11">
        <f>'Data input'!AK907</f>
        <v>0</v>
      </c>
      <c r="AE907" s="11">
        <f>'Data input'!AL907</f>
        <v>0</v>
      </c>
      <c r="AF907" s="11">
        <f>'Data input'!AH907</f>
        <v>0</v>
      </c>
      <c r="AG907" s="11">
        <f>'Data input'!AF907</f>
        <v>0</v>
      </c>
      <c r="AH907" s="11">
        <f>'Data input'!AI907</f>
        <v>0</v>
      </c>
      <c r="AI907" s="11">
        <f>'Data input'!AJ907</f>
        <v>0</v>
      </c>
      <c r="AJ907" s="11">
        <f>'Data input'!AN907</f>
        <v>0</v>
      </c>
      <c r="AK907" s="11">
        <f>'Data input'!AE907</f>
        <v>0</v>
      </c>
      <c r="AL907" s="11" t="str">
        <f>IF('Data input'!AM907="-",0,IF('Data input'!AM907="","",(VALUE('Data input'!AM907))))</f>
        <v/>
      </c>
      <c r="AM907" s="11">
        <f>'Data input'!AG907</f>
        <v>0</v>
      </c>
      <c r="AN907" s="11">
        <f>'Data input'!AD907</f>
        <v>0</v>
      </c>
    </row>
    <row r="908" spans="1:40">
      <c r="A908" s="11">
        <f>'Data input'!M908</f>
        <v>0</v>
      </c>
      <c r="B908" s="11">
        <f>'Data input'!O908</f>
        <v>0</v>
      </c>
      <c r="C908" s="11">
        <f>'Data input'!P908</f>
        <v>0</v>
      </c>
      <c r="D908" s="11">
        <f>'Data input'!R908</f>
        <v>0</v>
      </c>
      <c r="E908" s="11">
        <f>'Data input'!U908</f>
        <v>0</v>
      </c>
      <c r="F908" s="11">
        <f>'Data input'!V908</f>
        <v>0</v>
      </c>
      <c r="G908" s="11">
        <f>'Data input'!W908</f>
        <v>0</v>
      </c>
      <c r="H908" s="11" t="str">
        <f>IF('Data input'!X908="","",VALUE('Data input'!X908))</f>
        <v/>
      </c>
      <c r="I908" s="11">
        <f>'Data input'!Y908</f>
        <v>0</v>
      </c>
      <c r="J908" s="11">
        <f>'Data input'!Z908</f>
        <v>0</v>
      </c>
      <c r="K908" s="11">
        <f>'Data input'!AA908</f>
        <v>0</v>
      </c>
      <c r="L908" s="11">
        <f>'Data input'!AB908</f>
        <v>0</v>
      </c>
      <c r="M908" s="11">
        <f>'Data input'!A908</f>
        <v>0</v>
      </c>
      <c r="N908" s="11">
        <f>'Data input'!B908</f>
        <v>0</v>
      </c>
      <c r="O908" s="11">
        <f>'Data input'!D908</f>
        <v>0</v>
      </c>
      <c r="P908" s="11">
        <f>'Data input'!C908</f>
        <v>0</v>
      </c>
      <c r="Q908" s="11">
        <f>'Data input'!E908</f>
        <v>0</v>
      </c>
      <c r="R908" s="11">
        <f>'Data input'!F908</f>
        <v>0</v>
      </c>
      <c r="S908" s="11">
        <f>'Data input'!H908</f>
        <v>0</v>
      </c>
      <c r="T908" s="11">
        <f>'Data input'!G908</f>
        <v>0</v>
      </c>
      <c r="U908" s="11">
        <f>'Data input'!I908</f>
        <v>0</v>
      </c>
      <c r="V908" s="11">
        <f>'Data input'!J908</f>
        <v>0</v>
      </c>
      <c r="W908" s="11">
        <f>'Data input'!AR908</f>
        <v>0</v>
      </c>
      <c r="X908" s="11">
        <f>'Data input'!AQ908</f>
        <v>0</v>
      </c>
      <c r="Y908" s="11">
        <f>'Data input'!K908</f>
        <v>0</v>
      </c>
      <c r="Z908" s="11">
        <f>'Data input'!L908</f>
        <v>0</v>
      </c>
      <c r="AA908" s="11">
        <f>'Data input'!AT908</f>
        <v>0</v>
      </c>
      <c r="AB908" s="11">
        <f>'Data input'!AS908</f>
        <v>0</v>
      </c>
      <c r="AC908" s="11">
        <f>'Data input'!AC908</f>
        <v>0</v>
      </c>
      <c r="AD908" s="11">
        <f>'Data input'!AK908</f>
        <v>0</v>
      </c>
      <c r="AE908" s="11">
        <f>'Data input'!AL908</f>
        <v>0</v>
      </c>
      <c r="AF908" s="11">
        <f>'Data input'!AH908</f>
        <v>0</v>
      </c>
      <c r="AG908" s="11">
        <f>'Data input'!AF908</f>
        <v>0</v>
      </c>
      <c r="AH908" s="11">
        <f>'Data input'!AI908</f>
        <v>0</v>
      </c>
      <c r="AI908" s="11">
        <f>'Data input'!AJ908</f>
        <v>0</v>
      </c>
      <c r="AJ908" s="11">
        <f>'Data input'!AN908</f>
        <v>0</v>
      </c>
      <c r="AK908" s="11">
        <f>'Data input'!AE908</f>
        <v>0</v>
      </c>
      <c r="AL908" s="11" t="str">
        <f>IF('Data input'!AM908="-",0,IF('Data input'!AM908="","",(VALUE('Data input'!AM908))))</f>
        <v/>
      </c>
      <c r="AM908" s="11">
        <f>'Data input'!AG908</f>
        <v>0</v>
      </c>
      <c r="AN908" s="11">
        <f>'Data input'!AD908</f>
        <v>0</v>
      </c>
    </row>
    <row r="909" spans="1:40">
      <c r="A909" s="11">
        <f>'Data input'!M909</f>
        <v>0</v>
      </c>
      <c r="B909" s="11">
        <f>'Data input'!O909</f>
        <v>0</v>
      </c>
      <c r="C909" s="11">
        <f>'Data input'!P909</f>
        <v>0</v>
      </c>
      <c r="D909" s="11">
        <f>'Data input'!R909</f>
        <v>0</v>
      </c>
      <c r="E909" s="11">
        <f>'Data input'!U909</f>
        <v>0</v>
      </c>
      <c r="F909" s="11">
        <f>'Data input'!V909</f>
        <v>0</v>
      </c>
      <c r="G909" s="11">
        <f>'Data input'!W909</f>
        <v>0</v>
      </c>
      <c r="H909" s="11" t="str">
        <f>IF('Data input'!X909="","",VALUE('Data input'!X909))</f>
        <v/>
      </c>
      <c r="I909" s="11">
        <f>'Data input'!Y909</f>
        <v>0</v>
      </c>
      <c r="J909" s="11">
        <f>'Data input'!Z909</f>
        <v>0</v>
      </c>
      <c r="K909" s="11">
        <f>'Data input'!AA909</f>
        <v>0</v>
      </c>
      <c r="L909" s="11">
        <f>'Data input'!AB909</f>
        <v>0</v>
      </c>
      <c r="M909" s="11">
        <f>'Data input'!A909</f>
        <v>0</v>
      </c>
      <c r="N909" s="11">
        <f>'Data input'!B909</f>
        <v>0</v>
      </c>
      <c r="O909" s="11">
        <f>'Data input'!D909</f>
        <v>0</v>
      </c>
      <c r="P909" s="11">
        <f>'Data input'!C909</f>
        <v>0</v>
      </c>
      <c r="Q909" s="11">
        <f>'Data input'!E909</f>
        <v>0</v>
      </c>
      <c r="R909" s="11">
        <f>'Data input'!F909</f>
        <v>0</v>
      </c>
      <c r="S909" s="11">
        <f>'Data input'!H909</f>
        <v>0</v>
      </c>
      <c r="T909" s="11">
        <f>'Data input'!G909</f>
        <v>0</v>
      </c>
      <c r="U909" s="11">
        <f>'Data input'!I909</f>
        <v>0</v>
      </c>
      <c r="V909" s="11">
        <f>'Data input'!J909</f>
        <v>0</v>
      </c>
      <c r="W909" s="11">
        <f>'Data input'!AR909</f>
        <v>0</v>
      </c>
      <c r="X909" s="11">
        <f>'Data input'!AQ909</f>
        <v>0</v>
      </c>
      <c r="Y909" s="11">
        <f>'Data input'!K909</f>
        <v>0</v>
      </c>
      <c r="Z909" s="11">
        <f>'Data input'!L909</f>
        <v>0</v>
      </c>
      <c r="AA909" s="11">
        <f>'Data input'!AT909</f>
        <v>0</v>
      </c>
      <c r="AB909" s="11">
        <f>'Data input'!AS909</f>
        <v>0</v>
      </c>
      <c r="AC909" s="11">
        <f>'Data input'!AC909</f>
        <v>0</v>
      </c>
      <c r="AD909" s="11">
        <f>'Data input'!AK909</f>
        <v>0</v>
      </c>
      <c r="AE909" s="11">
        <f>'Data input'!AL909</f>
        <v>0</v>
      </c>
      <c r="AF909" s="11">
        <f>'Data input'!AH909</f>
        <v>0</v>
      </c>
      <c r="AG909" s="11">
        <f>'Data input'!AF909</f>
        <v>0</v>
      </c>
      <c r="AH909" s="11">
        <f>'Data input'!AI909</f>
        <v>0</v>
      </c>
      <c r="AI909" s="11">
        <f>'Data input'!AJ909</f>
        <v>0</v>
      </c>
      <c r="AJ909" s="11">
        <f>'Data input'!AN909</f>
        <v>0</v>
      </c>
      <c r="AK909" s="11">
        <f>'Data input'!AE909</f>
        <v>0</v>
      </c>
      <c r="AL909" s="11" t="str">
        <f>IF('Data input'!AM909="-",0,IF('Data input'!AM909="","",(VALUE('Data input'!AM909))))</f>
        <v/>
      </c>
      <c r="AM909" s="11">
        <f>'Data input'!AG909</f>
        <v>0</v>
      </c>
      <c r="AN909" s="11">
        <f>'Data input'!AD909</f>
        <v>0</v>
      </c>
    </row>
    <row r="910" spans="1:40">
      <c r="A910" s="11">
        <f>'Data input'!M910</f>
        <v>0</v>
      </c>
      <c r="B910" s="11">
        <f>'Data input'!O910</f>
        <v>0</v>
      </c>
      <c r="C910" s="11">
        <f>'Data input'!P910</f>
        <v>0</v>
      </c>
      <c r="D910" s="11">
        <f>'Data input'!R910</f>
        <v>0</v>
      </c>
      <c r="E910" s="11">
        <f>'Data input'!U910</f>
        <v>0</v>
      </c>
      <c r="F910" s="11">
        <f>'Data input'!V910</f>
        <v>0</v>
      </c>
      <c r="G910" s="11">
        <f>'Data input'!W910</f>
        <v>0</v>
      </c>
      <c r="H910" s="11" t="str">
        <f>IF('Data input'!X910="","",VALUE('Data input'!X910))</f>
        <v/>
      </c>
      <c r="I910" s="11">
        <f>'Data input'!Y910</f>
        <v>0</v>
      </c>
      <c r="J910" s="11">
        <f>'Data input'!Z910</f>
        <v>0</v>
      </c>
      <c r="K910" s="11">
        <f>'Data input'!AA910</f>
        <v>0</v>
      </c>
      <c r="L910" s="11">
        <f>'Data input'!AB910</f>
        <v>0</v>
      </c>
      <c r="M910" s="11">
        <f>'Data input'!A910</f>
        <v>0</v>
      </c>
      <c r="N910" s="11">
        <f>'Data input'!B910</f>
        <v>0</v>
      </c>
      <c r="O910" s="11">
        <f>'Data input'!D910</f>
        <v>0</v>
      </c>
      <c r="P910" s="11">
        <f>'Data input'!C910</f>
        <v>0</v>
      </c>
      <c r="Q910" s="11">
        <f>'Data input'!E910</f>
        <v>0</v>
      </c>
      <c r="R910" s="11">
        <f>'Data input'!F910</f>
        <v>0</v>
      </c>
      <c r="S910" s="11">
        <f>'Data input'!H910</f>
        <v>0</v>
      </c>
      <c r="T910" s="11">
        <f>'Data input'!G910</f>
        <v>0</v>
      </c>
      <c r="U910" s="11">
        <f>'Data input'!I910</f>
        <v>0</v>
      </c>
      <c r="V910" s="11">
        <f>'Data input'!J910</f>
        <v>0</v>
      </c>
      <c r="W910" s="11">
        <f>'Data input'!AR910</f>
        <v>0</v>
      </c>
      <c r="X910" s="11">
        <f>'Data input'!AQ910</f>
        <v>0</v>
      </c>
      <c r="Y910" s="11">
        <f>'Data input'!K910</f>
        <v>0</v>
      </c>
      <c r="Z910" s="11">
        <f>'Data input'!L910</f>
        <v>0</v>
      </c>
      <c r="AA910" s="11">
        <f>'Data input'!AT910</f>
        <v>0</v>
      </c>
      <c r="AB910" s="11">
        <f>'Data input'!AS910</f>
        <v>0</v>
      </c>
      <c r="AC910" s="11">
        <f>'Data input'!AC910</f>
        <v>0</v>
      </c>
      <c r="AD910" s="11">
        <f>'Data input'!AK910</f>
        <v>0</v>
      </c>
      <c r="AE910" s="11">
        <f>'Data input'!AL910</f>
        <v>0</v>
      </c>
      <c r="AF910" s="11">
        <f>'Data input'!AH910</f>
        <v>0</v>
      </c>
      <c r="AG910" s="11">
        <f>'Data input'!AF910</f>
        <v>0</v>
      </c>
      <c r="AH910" s="11">
        <f>'Data input'!AI910</f>
        <v>0</v>
      </c>
      <c r="AI910" s="11">
        <f>'Data input'!AJ910</f>
        <v>0</v>
      </c>
      <c r="AJ910" s="11">
        <f>'Data input'!AN910</f>
        <v>0</v>
      </c>
      <c r="AK910" s="11">
        <f>'Data input'!AE910</f>
        <v>0</v>
      </c>
      <c r="AL910" s="11" t="str">
        <f>IF('Data input'!AM910="-",0,IF('Data input'!AM910="","",(VALUE('Data input'!AM910))))</f>
        <v/>
      </c>
      <c r="AM910" s="11">
        <f>'Data input'!AG910</f>
        <v>0</v>
      </c>
      <c r="AN910" s="11">
        <f>'Data input'!AD910</f>
        <v>0</v>
      </c>
    </row>
    <row r="911" spans="1:40">
      <c r="A911" s="11">
        <f>'Data input'!M911</f>
        <v>0</v>
      </c>
      <c r="B911" s="11">
        <f>'Data input'!O911</f>
        <v>0</v>
      </c>
      <c r="C911" s="11">
        <f>'Data input'!P911</f>
        <v>0</v>
      </c>
      <c r="D911" s="11">
        <f>'Data input'!R911</f>
        <v>0</v>
      </c>
      <c r="E911" s="11">
        <f>'Data input'!U911</f>
        <v>0</v>
      </c>
      <c r="F911" s="11">
        <f>'Data input'!V911</f>
        <v>0</v>
      </c>
      <c r="G911" s="11">
        <f>'Data input'!W911</f>
        <v>0</v>
      </c>
      <c r="H911" s="11" t="str">
        <f>IF('Data input'!X911="","",VALUE('Data input'!X911))</f>
        <v/>
      </c>
      <c r="I911" s="11">
        <f>'Data input'!Y911</f>
        <v>0</v>
      </c>
      <c r="J911" s="11">
        <f>'Data input'!Z911</f>
        <v>0</v>
      </c>
      <c r="K911" s="11">
        <f>'Data input'!AA911</f>
        <v>0</v>
      </c>
      <c r="L911" s="11">
        <f>'Data input'!AB911</f>
        <v>0</v>
      </c>
      <c r="M911" s="11">
        <f>'Data input'!A911</f>
        <v>0</v>
      </c>
      <c r="N911" s="11">
        <f>'Data input'!B911</f>
        <v>0</v>
      </c>
      <c r="O911" s="11">
        <f>'Data input'!D911</f>
        <v>0</v>
      </c>
      <c r="P911" s="11">
        <f>'Data input'!C911</f>
        <v>0</v>
      </c>
      <c r="Q911" s="11">
        <f>'Data input'!E911</f>
        <v>0</v>
      </c>
      <c r="R911" s="11">
        <f>'Data input'!F911</f>
        <v>0</v>
      </c>
      <c r="S911" s="11">
        <f>'Data input'!H911</f>
        <v>0</v>
      </c>
      <c r="T911" s="11">
        <f>'Data input'!G911</f>
        <v>0</v>
      </c>
      <c r="U911" s="11">
        <f>'Data input'!I911</f>
        <v>0</v>
      </c>
      <c r="V911" s="11">
        <f>'Data input'!J911</f>
        <v>0</v>
      </c>
      <c r="W911" s="11">
        <f>'Data input'!AR911</f>
        <v>0</v>
      </c>
      <c r="X911" s="11">
        <f>'Data input'!AQ911</f>
        <v>0</v>
      </c>
      <c r="Y911" s="11">
        <f>'Data input'!K911</f>
        <v>0</v>
      </c>
      <c r="Z911" s="11">
        <f>'Data input'!L911</f>
        <v>0</v>
      </c>
      <c r="AA911" s="11">
        <f>'Data input'!AT911</f>
        <v>0</v>
      </c>
      <c r="AB911" s="11">
        <f>'Data input'!AS911</f>
        <v>0</v>
      </c>
      <c r="AC911" s="11">
        <f>'Data input'!AC911</f>
        <v>0</v>
      </c>
      <c r="AD911" s="11">
        <f>'Data input'!AK911</f>
        <v>0</v>
      </c>
      <c r="AE911" s="11">
        <f>'Data input'!AL911</f>
        <v>0</v>
      </c>
      <c r="AF911" s="11">
        <f>'Data input'!AH911</f>
        <v>0</v>
      </c>
      <c r="AG911" s="11">
        <f>'Data input'!AF911</f>
        <v>0</v>
      </c>
      <c r="AH911" s="11">
        <f>'Data input'!AI911</f>
        <v>0</v>
      </c>
      <c r="AI911" s="11">
        <f>'Data input'!AJ911</f>
        <v>0</v>
      </c>
      <c r="AJ911" s="11">
        <f>'Data input'!AN911</f>
        <v>0</v>
      </c>
      <c r="AK911" s="11">
        <f>'Data input'!AE911</f>
        <v>0</v>
      </c>
      <c r="AL911" s="11" t="str">
        <f>IF('Data input'!AM911="-",0,IF('Data input'!AM911="","",(VALUE('Data input'!AM911))))</f>
        <v/>
      </c>
      <c r="AM911" s="11">
        <f>'Data input'!AG911</f>
        <v>0</v>
      </c>
      <c r="AN911" s="11">
        <f>'Data input'!AD911</f>
        <v>0</v>
      </c>
    </row>
    <row r="912" spans="1:40">
      <c r="A912" s="11">
        <f>'Data input'!M912</f>
        <v>0</v>
      </c>
      <c r="B912" s="11">
        <f>'Data input'!O912</f>
        <v>0</v>
      </c>
      <c r="C912" s="11">
        <f>'Data input'!P912</f>
        <v>0</v>
      </c>
      <c r="D912" s="11">
        <f>'Data input'!R912</f>
        <v>0</v>
      </c>
      <c r="E912" s="11">
        <f>'Data input'!U912</f>
        <v>0</v>
      </c>
      <c r="F912" s="11">
        <f>'Data input'!V912</f>
        <v>0</v>
      </c>
      <c r="G912" s="11">
        <f>'Data input'!W912</f>
        <v>0</v>
      </c>
      <c r="H912" s="11" t="str">
        <f>IF('Data input'!X912="","",VALUE('Data input'!X912))</f>
        <v/>
      </c>
      <c r="I912" s="11">
        <f>'Data input'!Y912</f>
        <v>0</v>
      </c>
      <c r="J912" s="11">
        <f>'Data input'!Z912</f>
        <v>0</v>
      </c>
      <c r="K912" s="11">
        <f>'Data input'!AA912</f>
        <v>0</v>
      </c>
      <c r="L912" s="11">
        <f>'Data input'!AB912</f>
        <v>0</v>
      </c>
      <c r="M912" s="11">
        <f>'Data input'!A912</f>
        <v>0</v>
      </c>
      <c r="N912" s="11">
        <f>'Data input'!B912</f>
        <v>0</v>
      </c>
      <c r="O912" s="11">
        <f>'Data input'!D912</f>
        <v>0</v>
      </c>
      <c r="P912" s="11">
        <f>'Data input'!C912</f>
        <v>0</v>
      </c>
      <c r="Q912" s="11">
        <f>'Data input'!E912</f>
        <v>0</v>
      </c>
      <c r="R912" s="11">
        <f>'Data input'!F912</f>
        <v>0</v>
      </c>
      <c r="S912" s="11">
        <f>'Data input'!H912</f>
        <v>0</v>
      </c>
      <c r="T912" s="11">
        <f>'Data input'!G912</f>
        <v>0</v>
      </c>
      <c r="U912" s="11">
        <f>'Data input'!I912</f>
        <v>0</v>
      </c>
      <c r="V912" s="11">
        <f>'Data input'!J912</f>
        <v>0</v>
      </c>
      <c r="W912" s="11">
        <f>'Data input'!AR912</f>
        <v>0</v>
      </c>
      <c r="X912" s="11">
        <f>'Data input'!AQ912</f>
        <v>0</v>
      </c>
      <c r="Y912" s="11">
        <f>'Data input'!K912</f>
        <v>0</v>
      </c>
      <c r="Z912" s="11">
        <f>'Data input'!L912</f>
        <v>0</v>
      </c>
      <c r="AA912" s="11">
        <f>'Data input'!AT912</f>
        <v>0</v>
      </c>
      <c r="AB912" s="11">
        <f>'Data input'!AS912</f>
        <v>0</v>
      </c>
      <c r="AC912" s="11">
        <f>'Data input'!AC912</f>
        <v>0</v>
      </c>
      <c r="AD912" s="11">
        <f>'Data input'!AK912</f>
        <v>0</v>
      </c>
      <c r="AE912" s="11">
        <f>'Data input'!AL912</f>
        <v>0</v>
      </c>
      <c r="AF912" s="11">
        <f>'Data input'!AH912</f>
        <v>0</v>
      </c>
      <c r="AG912" s="11">
        <f>'Data input'!AF912</f>
        <v>0</v>
      </c>
      <c r="AH912" s="11">
        <f>'Data input'!AI912</f>
        <v>0</v>
      </c>
      <c r="AI912" s="11">
        <f>'Data input'!AJ912</f>
        <v>0</v>
      </c>
      <c r="AJ912" s="11">
        <f>'Data input'!AN912</f>
        <v>0</v>
      </c>
      <c r="AK912" s="11">
        <f>'Data input'!AE912</f>
        <v>0</v>
      </c>
      <c r="AL912" s="11" t="str">
        <f>IF('Data input'!AM912="-",0,IF('Data input'!AM912="","",(VALUE('Data input'!AM912))))</f>
        <v/>
      </c>
      <c r="AM912" s="11">
        <f>'Data input'!AG912</f>
        <v>0</v>
      </c>
      <c r="AN912" s="11">
        <f>'Data input'!AD912</f>
        <v>0</v>
      </c>
    </row>
    <row r="913" spans="1:40">
      <c r="A913" s="11">
        <f>'Data input'!M913</f>
        <v>0</v>
      </c>
      <c r="B913" s="11">
        <f>'Data input'!O913</f>
        <v>0</v>
      </c>
      <c r="C913" s="11">
        <f>'Data input'!P913</f>
        <v>0</v>
      </c>
      <c r="D913" s="11">
        <f>'Data input'!R913</f>
        <v>0</v>
      </c>
      <c r="E913" s="11">
        <f>'Data input'!U913</f>
        <v>0</v>
      </c>
      <c r="F913" s="11">
        <f>'Data input'!V913</f>
        <v>0</v>
      </c>
      <c r="G913" s="11">
        <f>'Data input'!W913</f>
        <v>0</v>
      </c>
      <c r="H913" s="11" t="str">
        <f>IF('Data input'!X913="","",VALUE('Data input'!X913))</f>
        <v/>
      </c>
      <c r="I913" s="11">
        <f>'Data input'!Y913</f>
        <v>0</v>
      </c>
      <c r="J913" s="11">
        <f>'Data input'!Z913</f>
        <v>0</v>
      </c>
      <c r="K913" s="11">
        <f>'Data input'!AA913</f>
        <v>0</v>
      </c>
      <c r="L913" s="11">
        <f>'Data input'!AB913</f>
        <v>0</v>
      </c>
      <c r="M913" s="11">
        <f>'Data input'!A913</f>
        <v>0</v>
      </c>
      <c r="N913" s="11">
        <f>'Data input'!B913</f>
        <v>0</v>
      </c>
      <c r="O913" s="11">
        <f>'Data input'!D913</f>
        <v>0</v>
      </c>
      <c r="P913" s="11">
        <f>'Data input'!C913</f>
        <v>0</v>
      </c>
      <c r="Q913" s="11">
        <f>'Data input'!E913</f>
        <v>0</v>
      </c>
      <c r="R913" s="11">
        <f>'Data input'!F913</f>
        <v>0</v>
      </c>
      <c r="S913" s="11">
        <f>'Data input'!H913</f>
        <v>0</v>
      </c>
      <c r="T913" s="11">
        <f>'Data input'!G913</f>
        <v>0</v>
      </c>
      <c r="U913" s="11">
        <f>'Data input'!I913</f>
        <v>0</v>
      </c>
      <c r="V913" s="11">
        <f>'Data input'!J913</f>
        <v>0</v>
      </c>
      <c r="W913" s="11">
        <f>'Data input'!AR913</f>
        <v>0</v>
      </c>
      <c r="X913" s="11">
        <f>'Data input'!AQ913</f>
        <v>0</v>
      </c>
      <c r="Y913" s="11">
        <f>'Data input'!K913</f>
        <v>0</v>
      </c>
      <c r="Z913" s="11">
        <f>'Data input'!L913</f>
        <v>0</v>
      </c>
      <c r="AA913" s="11">
        <f>'Data input'!AT913</f>
        <v>0</v>
      </c>
      <c r="AB913" s="11">
        <f>'Data input'!AS913</f>
        <v>0</v>
      </c>
      <c r="AC913" s="11">
        <f>'Data input'!AC913</f>
        <v>0</v>
      </c>
      <c r="AD913" s="11">
        <f>'Data input'!AK913</f>
        <v>0</v>
      </c>
      <c r="AE913" s="11">
        <f>'Data input'!AL913</f>
        <v>0</v>
      </c>
      <c r="AF913" s="11">
        <f>'Data input'!AH913</f>
        <v>0</v>
      </c>
      <c r="AG913" s="11">
        <f>'Data input'!AF913</f>
        <v>0</v>
      </c>
      <c r="AH913" s="11">
        <f>'Data input'!AI913</f>
        <v>0</v>
      </c>
      <c r="AI913" s="11">
        <f>'Data input'!AJ913</f>
        <v>0</v>
      </c>
      <c r="AJ913" s="11">
        <f>'Data input'!AN913</f>
        <v>0</v>
      </c>
      <c r="AK913" s="11">
        <f>'Data input'!AE913</f>
        <v>0</v>
      </c>
      <c r="AL913" s="11" t="str">
        <f>IF('Data input'!AM913="-",0,IF('Data input'!AM913="","",(VALUE('Data input'!AM913))))</f>
        <v/>
      </c>
      <c r="AM913" s="11">
        <f>'Data input'!AG913</f>
        <v>0</v>
      </c>
      <c r="AN913" s="11">
        <f>'Data input'!AD913</f>
        <v>0</v>
      </c>
    </row>
    <row r="914" spans="1:40">
      <c r="A914" s="11">
        <f>'Data input'!M914</f>
        <v>0</v>
      </c>
      <c r="B914" s="11">
        <f>'Data input'!O914</f>
        <v>0</v>
      </c>
      <c r="C914" s="11">
        <f>'Data input'!P914</f>
        <v>0</v>
      </c>
      <c r="D914" s="11">
        <f>'Data input'!R914</f>
        <v>0</v>
      </c>
      <c r="E914" s="11">
        <f>'Data input'!U914</f>
        <v>0</v>
      </c>
      <c r="F914" s="11">
        <f>'Data input'!V914</f>
        <v>0</v>
      </c>
      <c r="G914" s="11">
        <f>'Data input'!W914</f>
        <v>0</v>
      </c>
      <c r="H914" s="11" t="str">
        <f>IF('Data input'!X914="","",VALUE('Data input'!X914))</f>
        <v/>
      </c>
      <c r="I914" s="11">
        <f>'Data input'!Y914</f>
        <v>0</v>
      </c>
      <c r="J914" s="11">
        <f>'Data input'!Z914</f>
        <v>0</v>
      </c>
      <c r="K914" s="11">
        <f>'Data input'!AA914</f>
        <v>0</v>
      </c>
      <c r="L914" s="11">
        <f>'Data input'!AB914</f>
        <v>0</v>
      </c>
      <c r="M914" s="11">
        <f>'Data input'!A914</f>
        <v>0</v>
      </c>
      <c r="N914" s="11">
        <f>'Data input'!B914</f>
        <v>0</v>
      </c>
      <c r="O914" s="11">
        <f>'Data input'!D914</f>
        <v>0</v>
      </c>
      <c r="P914" s="11">
        <f>'Data input'!C914</f>
        <v>0</v>
      </c>
      <c r="Q914" s="11">
        <f>'Data input'!E914</f>
        <v>0</v>
      </c>
      <c r="R914" s="11">
        <f>'Data input'!F914</f>
        <v>0</v>
      </c>
      <c r="S914" s="11">
        <f>'Data input'!H914</f>
        <v>0</v>
      </c>
      <c r="T914" s="11">
        <f>'Data input'!G914</f>
        <v>0</v>
      </c>
      <c r="U914" s="11">
        <f>'Data input'!I914</f>
        <v>0</v>
      </c>
      <c r="V914" s="11">
        <f>'Data input'!J914</f>
        <v>0</v>
      </c>
      <c r="W914" s="11">
        <f>'Data input'!AR914</f>
        <v>0</v>
      </c>
      <c r="X914" s="11">
        <f>'Data input'!AQ914</f>
        <v>0</v>
      </c>
      <c r="Y914" s="11">
        <f>'Data input'!K914</f>
        <v>0</v>
      </c>
      <c r="Z914" s="11">
        <f>'Data input'!L914</f>
        <v>0</v>
      </c>
      <c r="AA914" s="11">
        <f>'Data input'!AT914</f>
        <v>0</v>
      </c>
      <c r="AB914" s="11">
        <f>'Data input'!AS914</f>
        <v>0</v>
      </c>
      <c r="AC914" s="11">
        <f>'Data input'!AC914</f>
        <v>0</v>
      </c>
      <c r="AD914" s="11">
        <f>'Data input'!AK914</f>
        <v>0</v>
      </c>
      <c r="AE914" s="11">
        <f>'Data input'!AL914</f>
        <v>0</v>
      </c>
      <c r="AF914" s="11">
        <f>'Data input'!AH914</f>
        <v>0</v>
      </c>
      <c r="AG914" s="11">
        <f>'Data input'!AF914</f>
        <v>0</v>
      </c>
      <c r="AH914" s="11">
        <f>'Data input'!AI914</f>
        <v>0</v>
      </c>
      <c r="AI914" s="11">
        <f>'Data input'!AJ914</f>
        <v>0</v>
      </c>
      <c r="AJ914" s="11">
        <f>'Data input'!AN914</f>
        <v>0</v>
      </c>
      <c r="AK914" s="11">
        <f>'Data input'!AE914</f>
        <v>0</v>
      </c>
      <c r="AL914" s="11" t="str">
        <f>IF('Data input'!AM914="-",0,IF('Data input'!AM914="","",(VALUE('Data input'!AM914))))</f>
        <v/>
      </c>
      <c r="AM914" s="11">
        <f>'Data input'!AG914</f>
        <v>0</v>
      </c>
      <c r="AN914" s="11">
        <f>'Data input'!AD914</f>
        <v>0</v>
      </c>
    </row>
    <row r="915" spans="1:40">
      <c r="A915" s="11">
        <f>'Data input'!M915</f>
        <v>0</v>
      </c>
      <c r="B915" s="11">
        <f>'Data input'!O915</f>
        <v>0</v>
      </c>
      <c r="C915" s="11">
        <f>'Data input'!P915</f>
        <v>0</v>
      </c>
      <c r="D915" s="11">
        <f>'Data input'!R915</f>
        <v>0</v>
      </c>
      <c r="E915" s="11">
        <f>'Data input'!U915</f>
        <v>0</v>
      </c>
      <c r="F915" s="11">
        <f>'Data input'!V915</f>
        <v>0</v>
      </c>
      <c r="G915" s="11">
        <f>'Data input'!W915</f>
        <v>0</v>
      </c>
      <c r="H915" s="11" t="str">
        <f>IF('Data input'!X915="","",VALUE('Data input'!X915))</f>
        <v/>
      </c>
      <c r="I915" s="11">
        <f>'Data input'!Y915</f>
        <v>0</v>
      </c>
      <c r="J915" s="11">
        <f>'Data input'!Z915</f>
        <v>0</v>
      </c>
      <c r="K915" s="11">
        <f>'Data input'!AA915</f>
        <v>0</v>
      </c>
      <c r="L915" s="11">
        <f>'Data input'!AB915</f>
        <v>0</v>
      </c>
      <c r="M915" s="11">
        <f>'Data input'!A915</f>
        <v>0</v>
      </c>
      <c r="N915" s="11">
        <f>'Data input'!B915</f>
        <v>0</v>
      </c>
      <c r="O915" s="11">
        <f>'Data input'!D915</f>
        <v>0</v>
      </c>
      <c r="P915" s="11">
        <f>'Data input'!C915</f>
        <v>0</v>
      </c>
      <c r="Q915" s="11">
        <f>'Data input'!E915</f>
        <v>0</v>
      </c>
      <c r="R915" s="11">
        <f>'Data input'!F915</f>
        <v>0</v>
      </c>
      <c r="S915" s="11">
        <f>'Data input'!H915</f>
        <v>0</v>
      </c>
      <c r="T915" s="11">
        <f>'Data input'!G915</f>
        <v>0</v>
      </c>
      <c r="U915" s="11">
        <f>'Data input'!I915</f>
        <v>0</v>
      </c>
      <c r="V915" s="11">
        <f>'Data input'!J915</f>
        <v>0</v>
      </c>
      <c r="W915" s="11">
        <f>'Data input'!AR915</f>
        <v>0</v>
      </c>
      <c r="X915" s="11">
        <f>'Data input'!AQ915</f>
        <v>0</v>
      </c>
      <c r="Y915" s="11">
        <f>'Data input'!K915</f>
        <v>0</v>
      </c>
      <c r="Z915" s="11">
        <f>'Data input'!L915</f>
        <v>0</v>
      </c>
      <c r="AA915" s="11">
        <f>'Data input'!AT915</f>
        <v>0</v>
      </c>
      <c r="AB915" s="11">
        <f>'Data input'!AS915</f>
        <v>0</v>
      </c>
      <c r="AC915" s="11">
        <f>'Data input'!AC915</f>
        <v>0</v>
      </c>
      <c r="AD915" s="11">
        <f>'Data input'!AK915</f>
        <v>0</v>
      </c>
      <c r="AE915" s="11">
        <f>'Data input'!AL915</f>
        <v>0</v>
      </c>
      <c r="AF915" s="11">
        <f>'Data input'!AH915</f>
        <v>0</v>
      </c>
      <c r="AG915" s="11">
        <f>'Data input'!AF915</f>
        <v>0</v>
      </c>
      <c r="AH915" s="11">
        <f>'Data input'!AI915</f>
        <v>0</v>
      </c>
      <c r="AI915" s="11">
        <f>'Data input'!AJ915</f>
        <v>0</v>
      </c>
      <c r="AJ915" s="11">
        <f>'Data input'!AN915</f>
        <v>0</v>
      </c>
      <c r="AK915" s="11">
        <f>'Data input'!AE915</f>
        <v>0</v>
      </c>
      <c r="AL915" s="11" t="str">
        <f>IF('Data input'!AM915="-",0,IF('Data input'!AM915="","",(VALUE('Data input'!AM915))))</f>
        <v/>
      </c>
      <c r="AM915" s="11">
        <f>'Data input'!AG915</f>
        <v>0</v>
      </c>
      <c r="AN915" s="11">
        <f>'Data input'!AD915</f>
        <v>0</v>
      </c>
    </row>
    <row r="916" spans="1:40">
      <c r="A916" s="11">
        <f>'Data input'!M916</f>
        <v>0</v>
      </c>
      <c r="B916" s="11">
        <f>'Data input'!O916</f>
        <v>0</v>
      </c>
      <c r="C916" s="11">
        <f>'Data input'!P916</f>
        <v>0</v>
      </c>
      <c r="D916" s="11">
        <f>'Data input'!R916</f>
        <v>0</v>
      </c>
      <c r="E916" s="11">
        <f>'Data input'!U916</f>
        <v>0</v>
      </c>
      <c r="F916" s="11">
        <f>'Data input'!V916</f>
        <v>0</v>
      </c>
      <c r="G916" s="11">
        <f>'Data input'!W916</f>
        <v>0</v>
      </c>
      <c r="H916" s="11" t="str">
        <f>IF('Data input'!X916="","",VALUE('Data input'!X916))</f>
        <v/>
      </c>
      <c r="I916" s="11">
        <f>'Data input'!Y916</f>
        <v>0</v>
      </c>
      <c r="J916" s="11">
        <f>'Data input'!Z916</f>
        <v>0</v>
      </c>
      <c r="K916" s="11">
        <f>'Data input'!AA916</f>
        <v>0</v>
      </c>
      <c r="L916" s="11">
        <f>'Data input'!AB916</f>
        <v>0</v>
      </c>
      <c r="M916" s="11">
        <f>'Data input'!A916</f>
        <v>0</v>
      </c>
      <c r="N916" s="11">
        <f>'Data input'!B916</f>
        <v>0</v>
      </c>
      <c r="O916" s="11">
        <f>'Data input'!D916</f>
        <v>0</v>
      </c>
      <c r="P916" s="11">
        <f>'Data input'!C916</f>
        <v>0</v>
      </c>
      <c r="Q916" s="11">
        <f>'Data input'!E916</f>
        <v>0</v>
      </c>
      <c r="R916" s="11">
        <f>'Data input'!F916</f>
        <v>0</v>
      </c>
      <c r="S916" s="11">
        <f>'Data input'!H916</f>
        <v>0</v>
      </c>
      <c r="T916" s="11">
        <f>'Data input'!G916</f>
        <v>0</v>
      </c>
      <c r="U916" s="11">
        <f>'Data input'!I916</f>
        <v>0</v>
      </c>
      <c r="V916" s="11">
        <f>'Data input'!J916</f>
        <v>0</v>
      </c>
      <c r="W916" s="11">
        <f>'Data input'!AR916</f>
        <v>0</v>
      </c>
      <c r="X916" s="11">
        <f>'Data input'!AQ916</f>
        <v>0</v>
      </c>
      <c r="Y916" s="11">
        <f>'Data input'!K916</f>
        <v>0</v>
      </c>
      <c r="Z916" s="11">
        <f>'Data input'!L916</f>
        <v>0</v>
      </c>
      <c r="AA916" s="11">
        <f>'Data input'!AT916</f>
        <v>0</v>
      </c>
      <c r="AB916" s="11">
        <f>'Data input'!AS916</f>
        <v>0</v>
      </c>
      <c r="AC916" s="11">
        <f>'Data input'!AC916</f>
        <v>0</v>
      </c>
      <c r="AD916" s="11">
        <f>'Data input'!AK916</f>
        <v>0</v>
      </c>
      <c r="AE916" s="11">
        <f>'Data input'!AL916</f>
        <v>0</v>
      </c>
      <c r="AF916" s="11">
        <f>'Data input'!AH916</f>
        <v>0</v>
      </c>
      <c r="AG916" s="11">
        <f>'Data input'!AF916</f>
        <v>0</v>
      </c>
      <c r="AH916" s="11">
        <f>'Data input'!AI916</f>
        <v>0</v>
      </c>
      <c r="AI916" s="11">
        <f>'Data input'!AJ916</f>
        <v>0</v>
      </c>
      <c r="AJ916" s="11">
        <f>'Data input'!AN916</f>
        <v>0</v>
      </c>
      <c r="AK916" s="11">
        <f>'Data input'!AE916</f>
        <v>0</v>
      </c>
      <c r="AL916" s="11" t="str">
        <f>IF('Data input'!AM916="-",0,IF('Data input'!AM916="","",(VALUE('Data input'!AM916))))</f>
        <v/>
      </c>
      <c r="AM916" s="11">
        <f>'Data input'!AG916</f>
        <v>0</v>
      </c>
      <c r="AN916" s="11">
        <f>'Data input'!AD916</f>
        <v>0</v>
      </c>
    </row>
    <row r="917" spans="1:40">
      <c r="A917" s="11">
        <f>'Data input'!M917</f>
        <v>0</v>
      </c>
      <c r="B917" s="11">
        <f>'Data input'!O917</f>
        <v>0</v>
      </c>
      <c r="C917" s="11">
        <f>'Data input'!P917</f>
        <v>0</v>
      </c>
      <c r="D917" s="11">
        <f>'Data input'!R917</f>
        <v>0</v>
      </c>
      <c r="E917" s="11">
        <f>'Data input'!U917</f>
        <v>0</v>
      </c>
      <c r="F917" s="11">
        <f>'Data input'!V917</f>
        <v>0</v>
      </c>
      <c r="G917" s="11">
        <f>'Data input'!W917</f>
        <v>0</v>
      </c>
      <c r="H917" s="11" t="str">
        <f>IF('Data input'!X917="","",VALUE('Data input'!X917))</f>
        <v/>
      </c>
      <c r="I917" s="11">
        <f>'Data input'!Y917</f>
        <v>0</v>
      </c>
      <c r="J917" s="11">
        <f>'Data input'!Z917</f>
        <v>0</v>
      </c>
      <c r="K917" s="11">
        <f>'Data input'!AA917</f>
        <v>0</v>
      </c>
      <c r="L917" s="11">
        <f>'Data input'!AB917</f>
        <v>0</v>
      </c>
      <c r="M917" s="11">
        <f>'Data input'!A917</f>
        <v>0</v>
      </c>
      <c r="N917" s="11">
        <f>'Data input'!B917</f>
        <v>0</v>
      </c>
      <c r="O917" s="11">
        <f>'Data input'!D917</f>
        <v>0</v>
      </c>
      <c r="P917" s="11">
        <f>'Data input'!C917</f>
        <v>0</v>
      </c>
      <c r="Q917" s="11">
        <f>'Data input'!E917</f>
        <v>0</v>
      </c>
      <c r="R917" s="11">
        <f>'Data input'!F917</f>
        <v>0</v>
      </c>
      <c r="S917" s="11">
        <f>'Data input'!H917</f>
        <v>0</v>
      </c>
      <c r="T917" s="11">
        <f>'Data input'!G917</f>
        <v>0</v>
      </c>
      <c r="U917" s="11">
        <f>'Data input'!I917</f>
        <v>0</v>
      </c>
      <c r="V917" s="11">
        <f>'Data input'!J917</f>
        <v>0</v>
      </c>
      <c r="W917" s="11">
        <f>'Data input'!AR917</f>
        <v>0</v>
      </c>
      <c r="X917" s="11">
        <f>'Data input'!AQ917</f>
        <v>0</v>
      </c>
      <c r="Y917" s="11">
        <f>'Data input'!K917</f>
        <v>0</v>
      </c>
      <c r="Z917" s="11">
        <f>'Data input'!L917</f>
        <v>0</v>
      </c>
      <c r="AA917" s="11">
        <f>'Data input'!AT917</f>
        <v>0</v>
      </c>
      <c r="AB917" s="11">
        <f>'Data input'!AS917</f>
        <v>0</v>
      </c>
      <c r="AC917" s="11">
        <f>'Data input'!AC917</f>
        <v>0</v>
      </c>
      <c r="AD917" s="11">
        <f>'Data input'!AK917</f>
        <v>0</v>
      </c>
      <c r="AE917" s="11">
        <f>'Data input'!AL917</f>
        <v>0</v>
      </c>
      <c r="AF917" s="11">
        <f>'Data input'!AH917</f>
        <v>0</v>
      </c>
      <c r="AG917" s="11">
        <f>'Data input'!AF917</f>
        <v>0</v>
      </c>
      <c r="AH917" s="11">
        <f>'Data input'!AI917</f>
        <v>0</v>
      </c>
      <c r="AI917" s="11">
        <f>'Data input'!AJ917</f>
        <v>0</v>
      </c>
      <c r="AJ917" s="11">
        <f>'Data input'!AN917</f>
        <v>0</v>
      </c>
      <c r="AK917" s="11">
        <f>'Data input'!AE917</f>
        <v>0</v>
      </c>
      <c r="AL917" s="11" t="str">
        <f>IF('Data input'!AM917="-",0,IF('Data input'!AM917="","",(VALUE('Data input'!AM917))))</f>
        <v/>
      </c>
      <c r="AM917" s="11">
        <f>'Data input'!AG917</f>
        <v>0</v>
      </c>
      <c r="AN917" s="11">
        <f>'Data input'!AD917</f>
        <v>0</v>
      </c>
    </row>
    <row r="918" spans="1:40">
      <c r="A918" s="11">
        <f>'Data input'!M918</f>
        <v>0</v>
      </c>
      <c r="B918" s="11">
        <f>'Data input'!O918</f>
        <v>0</v>
      </c>
      <c r="C918" s="11">
        <f>'Data input'!P918</f>
        <v>0</v>
      </c>
      <c r="D918" s="11">
        <f>'Data input'!R918</f>
        <v>0</v>
      </c>
      <c r="E918" s="11">
        <f>'Data input'!U918</f>
        <v>0</v>
      </c>
      <c r="F918" s="11">
        <f>'Data input'!V918</f>
        <v>0</v>
      </c>
      <c r="G918" s="11">
        <f>'Data input'!W918</f>
        <v>0</v>
      </c>
      <c r="H918" s="11" t="str">
        <f>IF('Data input'!X918="","",VALUE('Data input'!X918))</f>
        <v/>
      </c>
      <c r="I918" s="11">
        <f>'Data input'!Y918</f>
        <v>0</v>
      </c>
      <c r="J918" s="11">
        <f>'Data input'!Z918</f>
        <v>0</v>
      </c>
      <c r="K918" s="11">
        <f>'Data input'!AA918</f>
        <v>0</v>
      </c>
      <c r="L918" s="11">
        <f>'Data input'!AB918</f>
        <v>0</v>
      </c>
      <c r="M918" s="11">
        <f>'Data input'!A918</f>
        <v>0</v>
      </c>
      <c r="N918" s="11">
        <f>'Data input'!B918</f>
        <v>0</v>
      </c>
      <c r="O918" s="11">
        <f>'Data input'!D918</f>
        <v>0</v>
      </c>
      <c r="P918" s="11">
        <f>'Data input'!C918</f>
        <v>0</v>
      </c>
      <c r="Q918" s="11">
        <f>'Data input'!E918</f>
        <v>0</v>
      </c>
      <c r="R918" s="11">
        <f>'Data input'!F918</f>
        <v>0</v>
      </c>
      <c r="S918" s="11">
        <f>'Data input'!H918</f>
        <v>0</v>
      </c>
      <c r="T918" s="11">
        <f>'Data input'!G918</f>
        <v>0</v>
      </c>
      <c r="U918" s="11">
        <f>'Data input'!I918</f>
        <v>0</v>
      </c>
      <c r="V918" s="11">
        <f>'Data input'!J918</f>
        <v>0</v>
      </c>
      <c r="W918" s="11">
        <f>'Data input'!AR918</f>
        <v>0</v>
      </c>
      <c r="X918" s="11">
        <f>'Data input'!AQ918</f>
        <v>0</v>
      </c>
      <c r="Y918" s="11">
        <f>'Data input'!K918</f>
        <v>0</v>
      </c>
      <c r="Z918" s="11">
        <f>'Data input'!L918</f>
        <v>0</v>
      </c>
      <c r="AA918" s="11">
        <f>'Data input'!AT918</f>
        <v>0</v>
      </c>
      <c r="AB918" s="11">
        <f>'Data input'!AS918</f>
        <v>0</v>
      </c>
      <c r="AC918" s="11">
        <f>'Data input'!AC918</f>
        <v>0</v>
      </c>
      <c r="AD918" s="11">
        <f>'Data input'!AK918</f>
        <v>0</v>
      </c>
      <c r="AE918" s="11">
        <f>'Data input'!AL918</f>
        <v>0</v>
      </c>
      <c r="AF918" s="11">
        <f>'Data input'!AH918</f>
        <v>0</v>
      </c>
      <c r="AG918" s="11">
        <f>'Data input'!AF918</f>
        <v>0</v>
      </c>
      <c r="AH918" s="11">
        <f>'Data input'!AI918</f>
        <v>0</v>
      </c>
      <c r="AI918" s="11">
        <f>'Data input'!AJ918</f>
        <v>0</v>
      </c>
      <c r="AJ918" s="11">
        <f>'Data input'!AN918</f>
        <v>0</v>
      </c>
      <c r="AK918" s="11">
        <f>'Data input'!AE918</f>
        <v>0</v>
      </c>
      <c r="AL918" s="11" t="str">
        <f>IF('Data input'!AM918="-",0,IF('Data input'!AM918="","",(VALUE('Data input'!AM918))))</f>
        <v/>
      </c>
      <c r="AM918" s="11">
        <f>'Data input'!AG918</f>
        <v>0</v>
      </c>
      <c r="AN918" s="11">
        <f>'Data input'!AD918</f>
        <v>0</v>
      </c>
    </row>
    <row r="919" spans="1:40">
      <c r="A919" s="11">
        <f>'Data input'!M919</f>
        <v>0</v>
      </c>
      <c r="B919" s="11">
        <f>'Data input'!O919</f>
        <v>0</v>
      </c>
      <c r="C919" s="11">
        <f>'Data input'!P919</f>
        <v>0</v>
      </c>
      <c r="D919" s="11">
        <f>'Data input'!R919</f>
        <v>0</v>
      </c>
      <c r="E919" s="11">
        <f>'Data input'!U919</f>
        <v>0</v>
      </c>
      <c r="F919" s="11">
        <f>'Data input'!V919</f>
        <v>0</v>
      </c>
      <c r="G919" s="11">
        <f>'Data input'!W919</f>
        <v>0</v>
      </c>
      <c r="H919" s="11" t="str">
        <f>IF('Data input'!X919="","",VALUE('Data input'!X919))</f>
        <v/>
      </c>
      <c r="I919" s="11">
        <f>'Data input'!Y919</f>
        <v>0</v>
      </c>
      <c r="J919" s="11">
        <f>'Data input'!Z919</f>
        <v>0</v>
      </c>
      <c r="K919" s="11">
        <f>'Data input'!AA919</f>
        <v>0</v>
      </c>
      <c r="L919" s="11">
        <f>'Data input'!AB919</f>
        <v>0</v>
      </c>
      <c r="M919" s="11">
        <f>'Data input'!A919</f>
        <v>0</v>
      </c>
      <c r="N919" s="11">
        <f>'Data input'!B919</f>
        <v>0</v>
      </c>
      <c r="O919" s="11">
        <f>'Data input'!D919</f>
        <v>0</v>
      </c>
      <c r="P919" s="11">
        <f>'Data input'!C919</f>
        <v>0</v>
      </c>
      <c r="Q919" s="11">
        <f>'Data input'!E919</f>
        <v>0</v>
      </c>
      <c r="R919" s="11">
        <f>'Data input'!F919</f>
        <v>0</v>
      </c>
      <c r="S919" s="11">
        <f>'Data input'!H919</f>
        <v>0</v>
      </c>
      <c r="T919" s="11">
        <f>'Data input'!G919</f>
        <v>0</v>
      </c>
      <c r="U919" s="11">
        <f>'Data input'!I919</f>
        <v>0</v>
      </c>
      <c r="V919" s="11">
        <f>'Data input'!J919</f>
        <v>0</v>
      </c>
      <c r="W919" s="11">
        <f>'Data input'!AR919</f>
        <v>0</v>
      </c>
      <c r="X919" s="11">
        <f>'Data input'!AQ919</f>
        <v>0</v>
      </c>
      <c r="Y919" s="11">
        <f>'Data input'!K919</f>
        <v>0</v>
      </c>
      <c r="Z919" s="11">
        <f>'Data input'!L919</f>
        <v>0</v>
      </c>
      <c r="AA919" s="11">
        <f>'Data input'!AT919</f>
        <v>0</v>
      </c>
      <c r="AB919" s="11">
        <f>'Data input'!AS919</f>
        <v>0</v>
      </c>
      <c r="AC919" s="11">
        <f>'Data input'!AC919</f>
        <v>0</v>
      </c>
      <c r="AD919" s="11">
        <f>'Data input'!AK919</f>
        <v>0</v>
      </c>
      <c r="AE919" s="11">
        <f>'Data input'!AL919</f>
        <v>0</v>
      </c>
      <c r="AF919" s="11">
        <f>'Data input'!AH919</f>
        <v>0</v>
      </c>
      <c r="AG919" s="11">
        <f>'Data input'!AF919</f>
        <v>0</v>
      </c>
      <c r="AH919" s="11">
        <f>'Data input'!AI919</f>
        <v>0</v>
      </c>
      <c r="AI919" s="11">
        <f>'Data input'!AJ919</f>
        <v>0</v>
      </c>
      <c r="AJ919" s="11">
        <f>'Data input'!AN919</f>
        <v>0</v>
      </c>
      <c r="AK919" s="11">
        <f>'Data input'!AE919</f>
        <v>0</v>
      </c>
      <c r="AL919" s="11" t="str">
        <f>IF('Data input'!AM919="-",0,IF('Data input'!AM919="","",(VALUE('Data input'!AM919))))</f>
        <v/>
      </c>
      <c r="AM919" s="11">
        <f>'Data input'!AG919</f>
        <v>0</v>
      </c>
      <c r="AN919" s="11">
        <f>'Data input'!AD919</f>
        <v>0</v>
      </c>
    </row>
    <row r="920" spans="1:40">
      <c r="A920" s="11">
        <f>'Data input'!M920</f>
        <v>0</v>
      </c>
      <c r="B920" s="11">
        <f>'Data input'!O920</f>
        <v>0</v>
      </c>
      <c r="C920" s="11">
        <f>'Data input'!P920</f>
        <v>0</v>
      </c>
      <c r="D920" s="11">
        <f>'Data input'!R920</f>
        <v>0</v>
      </c>
      <c r="E920" s="11">
        <f>'Data input'!U920</f>
        <v>0</v>
      </c>
      <c r="F920" s="11">
        <f>'Data input'!V920</f>
        <v>0</v>
      </c>
      <c r="G920" s="11">
        <f>'Data input'!W920</f>
        <v>0</v>
      </c>
      <c r="H920" s="11" t="str">
        <f>IF('Data input'!X920="","",VALUE('Data input'!X920))</f>
        <v/>
      </c>
      <c r="I920" s="11">
        <f>'Data input'!Y920</f>
        <v>0</v>
      </c>
      <c r="J920" s="11">
        <f>'Data input'!Z920</f>
        <v>0</v>
      </c>
      <c r="K920" s="11">
        <f>'Data input'!AA920</f>
        <v>0</v>
      </c>
      <c r="L920" s="11">
        <f>'Data input'!AB920</f>
        <v>0</v>
      </c>
      <c r="M920" s="11">
        <f>'Data input'!A920</f>
        <v>0</v>
      </c>
      <c r="N920" s="11">
        <f>'Data input'!B920</f>
        <v>0</v>
      </c>
      <c r="O920" s="11">
        <f>'Data input'!D920</f>
        <v>0</v>
      </c>
      <c r="P920" s="11">
        <f>'Data input'!C920</f>
        <v>0</v>
      </c>
      <c r="Q920" s="11">
        <f>'Data input'!E920</f>
        <v>0</v>
      </c>
      <c r="R920" s="11">
        <f>'Data input'!F920</f>
        <v>0</v>
      </c>
      <c r="S920" s="11">
        <f>'Data input'!H920</f>
        <v>0</v>
      </c>
      <c r="T920" s="11">
        <f>'Data input'!G920</f>
        <v>0</v>
      </c>
      <c r="U920" s="11">
        <f>'Data input'!I920</f>
        <v>0</v>
      </c>
      <c r="V920" s="11">
        <f>'Data input'!J920</f>
        <v>0</v>
      </c>
      <c r="W920" s="11">
        <f>'Data input'!AR920</f>
        <v>0</v>
      </c>
      <c r="X920" s="11">
        <f>'Data input'!AQ920</f>
        <v>0</v>
      </c>
      <c r="Y920" s="11">
        <f>'Data input'!K920</f>
        <v>0</v>
      </c>
      <c r="Z920" s="11">
        <f>'Data input'!L920</f>
        <v>0</v>
      </c>
      <c r="AA920" s="11">
        <f>'Data input'!AT920</f>
        <v>0</v>
      </c>
      <c r="AB920" s="11">
        <f>'Data input'!AS920</f>
        <v>0</v>
      </c>
      <c r="AC920" s="11">
        <f>'Data input'!AC920</f>
        <v>0</v>
      </c>
      <c r="AD920" s="11">
        <f>'Data input'!AK920</f>
        <v>0</v>
      </c>
      <c r="AE920" s="11">
        <f>'Data input'!AL920</f>
        <v>0</v>
      </c>
      <c r="AF920" s="11">
        <f>'Data input'!AH920</f>
        <v>0</v>
      </c>
      <c r="AG920" s="11">
        <f>'Data input'!AF920</f>
        <v>0</v>
      </c>
      <c r="AH920" s="11">
        <f>'Data input'!AI920</f>
        <v>0</v>
      </c>
      <c r="AI920" s="11">
        <f>'Data input'!AJ920</f>
        <v>0</v>
      </c>
      <c r="AJ920" s="11">
        <f>'Data input'!AN920</f>
        <v>0</v>
      </c>
      <c r="AK920" s="11">
        <f>'Data input'!AE920</f>
        <v>0</v>
      </c>
      <c r="AL920" s="11" t="str">
        <f>IF('Data input'!AM920="-",0,IF('Data input'!AM920="","",(VALUE('Data input'!AM920))))</f>
        <v/>
      </c>
      <c r="AM920" s="11">
        <f>'Data input'!AG920</f>
        <v>0</v>
      </c>
      <c r="AN920" s="11">
        <f>'Data input'!AD920</f>
        <v>0</v>
      </c>
    </row>
    <row r="921" spans="1:40">
      <c r="A921" s="11">
        <f>'Data input'!M921</f>
        <v>0</v>
      </c>
      <c r="B921" s="11">
        <f>'Data input'!O921</f>
        <v>0</v>
      </c>
      <c r="C921" s="11">
        <f>'Data input'!P921</f>
        <v>0</v>
      </c>
      <c r="D921" s="11">
        <f>'Data input'!R921</f>
        <v>0</v>
      </c>
      <c r="E921" s="11">
        <f>'Data input'!U921</f>
        <v>0</v>
      </c>
      <c r="F921" s="11">
        <f>'Data input'!V921</f>
        <v>0</v>
      </c>
      <c r="G921" s="11">
        <f>'Data input'!W921</f>
        <v>0</v>
      </c>
      <c r="H921" s="11" t="str">
        <f>IF('Data input'!X921="","",VALUE('Data input'!X921))</f>
        <v/>
      </c>
      <c r="I921" s="11">
        <f>'Data input'!Y921</f>
        <v>0</v>
      </c>
      <c r="J921" s="11">
        <f>'Data input'!Z921</f>
        <v>0</v>
      </c>
      <c r="K921" s="11">
        <f>'Data input'!AA921</f>
        <v>0</v>
      </c>
      <c r="L921" s="11">
        <f>'Data input'!AB921</f>
        <v>0</v>
      </c>
      <c r="M921" s="11">
        <f>'Data input'!A921</f>
        <v>0</v>
      </c>
      <c r="N921" s="11">
        <f>'Data input'!B921</f>
        <v>0</v>
      </c>
      <c r="O921" s="11">
        <f>'Data input'!D921</f>
        <v>0</v>
      </c>
      <c r="P921" s="11">
        <f>'Data input'!C921</f>
        <v>0</v>
      </c>
      <c r="Q921" s="11">
        <f>'Data input'!E921</f>
        <v>0</v>
      </c>
      <c r="R921" s="11">
        <f>'Data input'!F921</f>
        <v>0</v>
      </c>
      <c r="S921" s="11">
        <f>'Data input'!H921</f>
        <v>0</v>
      </c>
      <c r="T921" s="11">
        <f>'Data input'!G921</f>
        <v>0</v>
      </c>
      <c r="U921" s="11">
        <f>'Data input'!I921</f>
        <v>0</v>
      </c>
      <c r="V921" s="11">
        <f>'Data input'!J921</f>
        <v>0</v>
      </c>
      <c r="W921" s="11">
        <f>'Data input'!AR921</f>
        <v>0</v>
      </c>
      <c r="X921" s="11">
        <f>'Data input'!AQ921</f>
        <v>0</v>
      </c>
      <c r="Y921" s="11">
        <f>'Data input'!K921</f>
        <v>0</v>
      </c>
      <c r="Z921" s="11">
        <f>'Data input'!L921</f>
        <v>0</v>
      </c>
      <c r="AA921" s="11">
        <f>'Data input'!AT921</f>
        <v>0</v>
      </c>
      <c r="AB921" s="11">
        <f>'Data input'!AS921</f>
        <v>0</v>
      </c>
      <c r="AC921" s="11">
        <f>'Data input'!AC921</f>
        <v>0</v>
      </c>
      <c r="AD921" s="11">
        <f>'Data input'!AK921</f>
        <v>0</v>
      </c>
      <c r="AE921" s="11">
        <f>'Data input'!AL921</f>
        <v>0</v>
      </c>
      <c r="AF921" s="11">
        <f>'Data input'!AH921</f>
        <v>0</v>
      </c>
      <c r="AG921" s="11">
        <f>'Data input'!AF921</f>
        <v>0</v>
      </c>
      <c r="AH921" s="11">
        <f>'Data input'!AI921</f>
        <v>0</v>
      </c>
      <c r="AI921" s="11">
        <f>'Data input'!AJ921</f>
        <v>0</v>
      </c>
      <c r="AJ921" s="11">
        <f>'Data input'!AN921</f>
        <v>0</v>
      </c>
      <c r="AK921" s="11">
        <f>'Data input'!AE921</f>
        <v>0</v>
      </c>
      <c r="AL921" s="11" t="str">
        <f>IF('Data input'!AM921="-",0,IF('Data input'!AM921="","",(VALUE('Data input'!AM921))))</f>
        <v/>
      </c>
      <c r="AM921" s="11">
        <f>'Data input'!AG921</f>
        <v>0</v>
      </c>
      <c r="AN921" s="11">
        <f>'Data input'!AD921</f>
        <v>0</v>
      </c>
    </row>
    <row r="922" spans="1:40">
      <c r="A922" s="11">
        <f>'Data input'!M922</f>
        <v>0</v>
      </c>
      <c r="B922" s="11">
        <f>'Data input'!O922</f>
        <v>0</v>
      </c>
      <c r="C922" s="11">
        <f>'Data input'!P922</f>
        <v>0</v>
      </c>
      <c r="D922" s="11">
        <f>'Data input'!R922</f>
        <v>0</v>
      </c>
      <c r="E922" s="11">
        <f>'Data input'!U922</f>
        <v>0</v>
      </c>
      <c r="F922" s="11">
        <f>'Data input'!V922</f>
        <v>0</v>
      </c>
      <c r="G922" s="11">
        <f>'Data input'!W922</f>
        <v>0</v>
      </c>
      <c r="H922" s="11" t="str">
        <f>IF('Data input'!X922="","",VALUE('Data input'!X922))</f>
        <v/>
      </c>
      <c r="I922" s="11">
        <f>'Data input'!Y922</f>
        <v>0</v>
      </c>
      <c r="J922" s="11">
        <f>'Data input'!Z922</f>
        <v>0</v>
      </c>
      <c r="K922" s="11">
        <f>'Data input'!AA922</f>
        <v>0</v>
      </c>
      <c r="L922" s="11">
        <f>'Data input'!AB922</f>
        <v>0</v>
      </c>
      <c r="M922" s="11">
        <f>'Data input'!A922</f>
        <v>0</v>
      </c>
      <c r="N922" s="11">
        <f>'Data input'!B922</f>
        <v>0</v>
      </c>
      <c r="O922" s="11">
        <f>'Data input'!D922</f>
        <v>0</v>
      </c>
      <c r="P922" s="11">
        <f>'Data input'!C922</f>
        <v>0</v>
      </c>
      <c r="Q922" s="11">
        <f>'Data input'!E922</f>
        <v>0</v>
      </c>
      <c r="R922" s="11">
        <f>'Data input'!F922</f>
        <v>0</v>
      </c>
      <c r="S922" s="11">
        <f>'Data input'!H922</f>
        <v>0</v>
      </c>
      <c r="T922" s="11">
        <f>'Data input'!G922</f>
        <v>0</v>
      </c>
      <c r="U922" s="11">
        <f>'Data input'!I922</f>
        <v>0</v>
      </c>
      <c r="V922" s="11">
        <f>'Data input'!J922</f>
        <v>0</v>
      </c>
      <c r="W922" s="11">
        <f>'Data input'!AR922</f>
        <v>0</v>
      </c>
      <c r="X922" s="11">
        <f>'Data input'!AQ922</f>
        <v>0</v>
      </c>
      <c r="Y922" s="11">
        <f>'Data input'!K922</f>
        <v>0</v>
      </c>
      <c r="Z922" s="11">
        <f>'Data input'!L922</f>
        <v>0</v>
      </c>
      <c r="AA922" s="11">
        <f>'Data input'!AT922</f>
        <v>0</v>
      </c>
      <c r="AB922" s="11">
        <f>'Data input'!AS922</f>
        <v>0</v>
      </c>
      <c r="AC922" s="11">
        <f>'Data input'!AC922</f>
        <v>0</v>
      </c>
      <c r="AD922" s="11">
        <f>'Data input'!AK922</f>
        <v>0</v>
      </c>
      <c r="AE922" s="11">
        <f>'Data input'!AL922</f>
        <v>0</v>
      </c>
      <c r="AF922" s="11">
        <f>'Data input'!AH922</f>
        <v>0</v>
      </c>
      <c r="AG922" s="11">
        <f>'Data input'!AF922</f>
        <v>0</v>
      </c>
      <c r="AH922" s="11">
        <f>'Data input'!AI922</f>
        <v>0</v>
      </c>
      <c r="AI922" s="11">
        <f>'Data input'!AJ922</f>
        <v>0</v>
      </c>
      <c r="AJ922" s="11">
        <f>'Data input'!AN922</f>
        <v>0</v>
      </c>
      <c r="AK922" s="11">
        <f>'Data input'!AE922</f>
        <v>0</v>
      </c>
      <c r="AL922" s="11" t="str">
        <f>IF('Data input'!AM922="-",0,IF('Data input'!AM922="","",(VALUE('Data input'!AM922))))</f>
        <v/>
      </c>
      <c r="AM922" s="11">
        <f>'Data input'!AG922</f>
        <v>0</v>
      </c>
      <c r="AN922" s="11">
        <f>'Data input'!AD922</f>
        <v>0</v>
      </c>
    </row>
    <row r="923" spans="1:40">
      <c r="A923" s="11">
        <f>'Data input'!M923</f>
        <v>0</v>
      </c>
      <c r="B923" s="11">
        <f>'Data input'!O923</f>
        <v>0</v>
      </c>
      <c r="C923" s="11">
        <f>'Data input'!P923</f>
        <v>0</v>
      </c>
      <c r="D923" s="11">
        <f>'Data input'!R923</f>
        <v>0</v>
      </c>
      <c r="E923" s="11">
        <f>'Data input'!U923</f>
        <v>0</v>
      </c>
      <c r="F923" s="11">
        <f>'Data input'!V923</f>
        <v>0</v>
      </c>
      <c r="G923" s="11">
        <f>'Data input'!W923</f>
        <v>0</v>
      </c>
      <c r="H923" s="11" t="str">
        <f>IF('Data input'!X923="","",VALUE('Data input'!X923))</f>
        <v/>
      </c>
      <c r="I923" s="11">
        <f>'Data input'!Y923</f>
        <v>0</v>
      </c>
      <c r="J923" s="11">
        <f>'Data input'!Z923</f>
        <v>0</v>
      </c>
      <c r="K923" s="11">
        <f>'Data input'!AA923</f>
        <v>0</v>
      </c>
      <c r="L923" s="11">
        <f>'Data input'!AB923</f>
        <v>0</v>
      </c>
      <c r="M923" s="11">
        <f>'Data input'!A923</f>
        <v>0</v>
      </c>
      <c r="N923" s="11">
        <f>'Data input'!B923</f>
        <v>0</v>
      </c>
      <c r="O923" s="11">
        <f>'Data input'!D923</f>
        <v>0</v>
      </c>
      <c r="P923" s="11">
        <f>'Data input'!C923</f>
        <v>0</v>
      </c>
      <c r="Q923" s="11">
        <f>'Data input'!E923</f>
        <v>0</v>
      </c>
      <c r="R923" s="11">
        <f>'Data input'!F923</f>
        <v>0</v>
      </c>
      <c r="S923" s="11">
        <f>'Data input'!H923</f>
        <v>0</v>
      </c>
      <c r="T923" s="11">
        <f>'Data input'!G923</f>
        <v>0</v>
      </c>
      <c r="U923" s="11">
        <f>'Data input'!I923</f>
        <v>0</v>
      </c>
      <c r="V923" s="11">
        <f>'Data input'!J923</f>
        <v>0</v>
      </c>
      <c r="W923" s="11">
        <f>'Data input'!AR923</f>
        <v>0</v>
      </c>
      <c r="X923" s="11">
        <f>'Data input'!AQ923</f>
        <v>0</v>
      </c>
      <c r="Y923" s="11">
        <f>'Data input'!K923</f>
        <v>0</v>
      </c>
      <c r="Z923" s="11">
        <f>'Data input'!L923</f>
        <v>0</v>
      </c>
      <c r="AA923" s="11">
        <f>'Data input'!AT923</f>
        <v>0</v>
      </c>
      <c r="AB923" s="11">
        <f>'Data input'!AS923</f>
        <v>0</v>
      </c>
      <c r="AC923" s="11">
        <f>'Data input'!AC923</f>
        <v>0</v>
      </c>
      <c r="AD923" s="11">
        <f>'Data input'!AK923</f>
        <v>0</v>
      </c>
      <c r="AE923" s="11">
        <f>'Data input'!AL923</f>
        <v>0</v>
      </c>
      <c r="AF923" s="11">
        <f>'Data input'!AH923</f>
        <v>0</v>
      </c>
      <c r="AG923" s="11">
        <f>'Data input'!AF923</f>
        <v>0</v>
      </c>
      <c r="AH923" s="11">
        <f>'Data input'!AI923</f>
        <v>0</v>
      </c>
      <c r="AI923" s="11">
        <f>'Data input'!AJ923</f>
        <v>0</v>
      </c>
      <c r="AJ923" s="11">
        <f>'Data input'!AN923</f>
        <v>0</v>
      </c>
      <c r="AK923" s="11">
        <f>'Data input'!AE923</f>
        <v>0</v>
      </c>
      <c r="AL923" s="11" t="str">
        <f>IF('Data input'!AM923="-",0,IF('Data input'!AM923="","",(VALUE('Data input'!AM923))))</f>
        <v/>
      </c>
      <c r="AM923" s="11">
        <f>'Data input'!AG923</f>
        <v>0</v>
      </c>
      <c r="AN923" s="11">
        <f>'Data input'!AD923</f>
        <v>0</v>
      </c>
    </row>
    <row r="924" spans="1:40">
      <c r="A924" s="11">
        <f>'Data input'!M924</f>
        <v>0</v>
      </c>
      <c r="B924" s="11">
        <f>'Data input'!O924</f>
        <v>0</v>
      </c>
      <c r="C924" s="11">
        <f>'Data input'!P924</f>
        <v>0</v>
      </c>
      <c r="D924" s="11">
        <f>'Data input'!R924</f>
        <v>0</v>
      </c>
      <c r="E924" s="11">
        <f>'Data input'!U924</f>
        <v>0</v>
      </c>
      <c r="F924" s="11">
        <f>'Data input'!V924</f>
        <v>0</v>
      </c>
      <c r="G924" s="11">
        <f>'Data input'!W924</f>
        <v>0</v>
      </c>
      <c r="H924" s="11" t="str">
        <f>IF('Data input'!X924="","",VALUE('Data input'!X924))</f>
        <v/>
      </c>
      <c r="I924" s="11">
        <f>'Data input'!Y924</f>
        <v>0</v>
      </c>
      <c r="J924" s="11">
        <f>'Data input'!Z924</f>
        <v>0</v>
      </c>
      <c r="K924" s="11">
        <f>'Data input'!AA924</f>
        <v>0</v>
      </c>
      <c r="L924" s="11">
        <f>'Data input'!AB924</f>
        <v>0</v>
      </c>
      <c r="M924" s="11">
        <f>'Data input'!A924</f>
        <v>0</v>
      </c>
      <c r="N924" s="11">
        <f>'Data input'!B924</f>
        <v>0</v>
      </c>
      <c r="O924" s="11">
        <f>'Data input'!D924</f>
        <v>0</v>
      </c>
      <c r="P924" s="11">
        <f>'Data input'!C924</f>
        <v>0</v>
      </c>
      <c r="Q924" s="11">
        <f>'Data input'!E924</f>
        <v>0</v>
      </c>
      <c r="R924" s="11">
        <f>'Data input'!F924</f>
        <v>0</v>
      </c>
      <c r="S924" s="11">
        <f>'Data input'!H924</f>
        <v>0</v>
      </c>
      <c r="T924" s="11">
        <f>'Data input'!G924</f>
        <v>0</v>
      </c>
      <c r="U924" s="11">
        <f>'Data input'!I924</f>
        <v>0</v>
      </c>
      <c r="V924" s="11">
        <f>'Data input'!J924</f>
        <v>0</v>
      </c>
      <c r="W924" s="11">
        <f>'Data input'!AR924</f>
        <v>0</v>
      </c>
      <c r="X924" s="11">
        <f>'Data input'!AQ924</f>
        <v>0</v>
      </c>
      <c r="Y924" s="11">
        <f>'Data input'!K924</f>
        <v>0</v>
      </c>
      <c r="Z924" s="11">
        <f>'Data input'!L924</f>
        <v>0</v>
      </c>
      <c r="AA924" s="11">
        <f>'Data input'!AT924</f>
        <v>0</v>
      </c>
      <c r="AB924" s="11">
        <f>'Data input'!AS924</f>
        <v>0</v>
      </c>
      <c r="AC924" s="11">
        <f>'Data input'!AC924</f>
        <v>0</v>
      </c>
      <c r="AD924" s="11">
        <f>'Data input'!AK924</f>
        <v>0</v>
      </c>
      <c r="AE924" s="11">
        <f>'Data input'!AL924</f>
        <v>0</v>
      </c>
      <c r="AF924" s="11">
        <f>'Data input'!AH924</f>
        <v>0</v>
      </c>
      <c r="AG924" s="11">
        <f>'Data input'!AF924</f>
        <v>0</v>
      </c>
      <c r="AH924" s="11">
        <f>'Data input'!AI924</f>
        <v>0</v>
      </c>
      <c r="AI924" s="11">
        <f>'Data input'!AJ924</f>
        <v>0</v>
      </c>
      <c r="AJ924" s="11">
        <f>'Data input'!AN924</f>
        <v>0</v>
      </c>
      <c r="AK924" s="11">
        <f>'Data input'!AE924</f>
        <v>0</v>
      </c>
      <c r="AL924" s="11" t="str">
        <f>IF('Data input'!AM924="-",0,IF('Data input'!AM924="","",(VALUE('Data input'!AM924))))</f>
        <v/>
      </c>
      <c r="AM924" s="11">
        <f>'Data input'!AG924</f>
        <v>0</v>
      </c>
      <c r="AN924" s="11">
        <f>'Data input'!AD924</f>
        <v>0</v>
      </c>
    </row>
    <row r="925" spans="1:40">
      <c r="A925" s="11">
        <f>'Data input'!M925</f>
        <v>0</v>
      </c>
      <c r="B925" s="11">
        <f>'Data input'!O925</f>
        <v>0</v>
      </c>
      <c r="C925" s="11">
        <f>'Data input'!P925</f>
        <v>0</v>
      </c>
      <c r="D925" s="11">
        <f>'Data input'!R925</f>
        <v>0</v>
      </c>
      <c r="E925" s="11">
        <f>'Data input'!U925</f>
        <v>0</v>
      </c>
      <c r="F925" s="11">
        <f>'Data input'!V925</f>
        <v>0</v>
      </c>
      <c r="G925" s="11">
        <f>'Data input'!W925</f>
        <v>0</v>
      </c>
      <c r="H925" s="11" t="str">
        <f>IF('Data input'!X925="","",VALUE('Data input'!X925))</f>
        <v/>
      </c>
      <c r="I925" s="11">
        <f>'Data input'!Y925</f>
        <v>0</v>
      </c>
      <c r="J925" s="11">
        <f>'Data input'!Z925</f>
        <v>0</v>
      </c>
      <c r="K925" s="11">
        <f>'Data input'!AA925</f>
        <v>0</v>
      </c>
      <c r="L925" s="11">
        <f>'Data input'!AB925</f>
        <v>0</v>
      </c>
      <c r="M925" s="11">
        <f>'Data input'!A925</f>
        <v>0</v>
      </c>
      <c r="N925" s="11">
        <f>'Data input'!B925</f>
        <v>0</v>
      </c>
      <c r="O925" s="11">
        <f>'Data input'!D925</f>
        <v>0</v>
      </c>
      <c r="P925" s="11">
        <f>'Data input'!C925</f>
        <v>0</v>
      </c>
      <c r="Q925" s="11">
        <f>'Data input'!E925</f>
        <v>0</v>
      </c>
      <c r="R925" s="11">
        <f>'Data input'!F925</f>
        <v>0</v>
      </c>
      <c r="S925" s="11">
        <f>'Data input'!H925</f>
        <v>0</v>
      </c>
      <c r="T925" s="11">
        <f>'Data input'!G925</f>
        <v>0</v>
      </c>
      <c r="U925" s="11">
        <f>'Data input'!I925</f>
        <v>0</v>
      </c>
      <c r="V925" s="11">
        <f>'Data input'!J925</f>
        <v>0</v>
      </c>
      <c r="W925" s="11">
        <f>'Data input'!AR925</f>
        <v>0</v>
      </c>
      <c r="X925" s="11">
        <f>'Data input'!AQ925</f>
        <v>0</v>
      </c>
      <c r="Y925" s="11">
        <f>'Data input'!K925</f>
        <v>0</v>
      </c>
      <c r="Z925" s="11">
        <f>'Data input'!L925</f>
        <v>0</v>
      </c>
      <c r="AA925" s="11">
        <f>'Data input'!AT925</f>
        <v>0</v>
      </c>
      <c r="AB925" s="11">
        <f>'Data input'!AS925</f>
        <v>0</v>
      </c>
      <c r="AC925" s="11">
        <f>'Data input'!AC925</f>
        <v>0</v>
      </c>
      <c r="AD925" s="11">
        <f>'Data input'!AK925</f>
        <v>0</v>
      </c>
      <c r="AE925" s="11">
        <f>'Data input'!AL925</f>
        <v>0</v>
      </c>
      <c r="AF925" s="11">
        <f>'Data input'!AH925</f>
        <v>0</v>
      </c>
      <c r="AG925" s="11">
        <f>'Data input'!AF925</f>
        <v>0</v>
      </c>
      <c r="AH925" s="11">
        <f>'Data input'!AI925</f>
        <v>0</v>
      </c>
      <c r="AI925" s="11">
        <f>'Data input'!AJ925</f>
        <v>0</v>
      </c>
      <c r="AJ925" s="11">
        <f>'Data input'!AN925</f>
        <v>0</v>
      </c>
      <c r="AK925" s="11">
        <f>'Data input'!AE925</f>
        <v>0</v>
      </c>
      <c r="AL925" s="11" t="str">
        <f>IF('Data input'!AM925="-",0,IF('Data input'!AM925="","",(VALUE('Data input'!AM925))))</f>
        <v/>
      </c>
      <c r="AM925" s="11">
        <f>'Data input'!AG925</f>
        <v>0</v>
      </c>
      <c r="AN925" s="11">
        <f>'Data input'!AD925</f>
        <v>0</v>
      </c>
    </row>
    <row r="926" spans="1:40">
      <c r="A926" s="11">
        <f>'Data input'!M926</f>
        <v>0</v>
      </c>
      <c r="B926" s="11">
        <f>'Data input'!O926</f>
        <v>0</v>
      </c>
      <c r="C926" s="11">
        <f>'Data input'!P926</f>
        <v>0</v>
      </c>
      <c r="D926" s="11">
        <f>'Data input'!R926</f>
        <v>0</v>
      </c>
      <c r="E926" s="11">
        <f>'Data input'!U926</f>
        <v>0</v>
      </c>
      <c r="F926" s="11">
        <f>'Data input'!V926</f>
        <v>0</v>
      </c>
      <c r="G926" s="11">
        <f>'Data input'!W926</f>
        <v>0</v>
      </c>
      <c r="H926" s="11" t="str">
        <f>IF('Data input'!X926="","",VALUE('Data input'!X926))</f>
        <v/>
      </c>
      <c r="I926" s="11">
        <f>'Data input'!Y926</f>
        <v>0</v>
      </c>
      <c r="J926" s="11">
        <f>'Data input'!Z926</f>
        <v>0</v>
      </c>
      <c r="K926" s="11">
        <f>'Data input'!AA926</f>
        <v>0</v>
      </c>
      <c r="L926" s="11">
        <f>'Data input'!AB926</f>
        <v>0</v>
      </c>
      <c r="M926" s="11">
        <f>'Data input'!A926</f>
        <v>0</v>
      </c>
      <c r="N926" s="11">
        <f>'Data input'!B926</f>
        <v>0</v>
      </c>
      <c r="O926" s="11">
        <f>'Data input'!D926</f>
        <v>0</v>
      </c>
      <c r="P926" s="11">
        <f>'Data input'!C926</f>
        <v>0</v>
      </c>
      <c r="Q926" s="11">
        <f>'Data input'!E926</f>
        <v>0</v>
      </c>
      <c r="R926" s="11">
        <f>'Data input'!F926</f>
        <v>0</v>
      </c>
      <c r="S926" s="11">
        <f>'Data input'!H926</f>
        <v>0</v>
      </c>
      <c r="T926" s="11">
        <f>'Data input'!G926</f>
        <v>0</v>
      </c>
      <c r="U926" s="11">
        <f>'Data input'!I926</f>
        <v>0</v>
      </c>
      <c r="V926" s="11">
        <f>'Data input'!J926</f>
        <v>0</v>
      </c>
      <c r="W926" s="11">
        <f>'Data input'!AR926</f>
        <v>0</v>
      </c>
      <c r="X926" s="11">
        <f>'Data input'!AQ926</f>
        <v>0</v>
      </c>
      <c r="Y926" s="11">
        <f>'Data input'!K926</f>
        <v>0</v>
      </c>
      <c r="Z926" s="11">
        <f>'Data input'!L926</f>
        <v>0</v>
      </c>
      <c r="AA926" s="11">
        <f>'Data input'!AT926</f>
        <v>0</v>
      </c>
      <c r="AB926" s="11">
        <f>'Data input'!AS926</f>
        <v>0</v>
      </c>
      <c r="AC926" s="11">
        <f>'Data input'!AC926</f>
        <v>0</v>
      </c>
      <c r="AD926" s="11">
        <f>'Data input'!AK926</f>
        <v>0</v>
      </c>
      <c r="AE926" s="11">
        <f>'Data input'!AL926</f>
        <v>0</v>
      </c>
      <c r="AF926" s="11">
        <f>'Data input'!AH926</f>
        <v>0</v>
      </c>
      <c r="AG926" s="11">
        <f>'Data input'!AF926</f>
        <v>0</v>
      </c>
      <c r="AH926" s="11">
        <f>'Data input'!AI926</f>
        <v>0</v>
      </c>
      <c r="AI926" s="11">
        <f>'Data input'!AJ926</f>
        <v>0</v>
      </c>
      <c r="AJ926" s="11">
        <f>'Data input'!AN926</f>
        <v>0</v>
      </c>
      <c r="AK926" s="11">
        <f>'Data input'!AE926</f>
        <v>0</v>
      </c>
      <c r="AL926" s="11" t="str">
        <f>IF('Data input'!AM926="-",0,IF('Data input'!AM926="","",(VALUE('Data input'!AM926))))</f>
        <v/>
      </c>
      <c r="AM926" s="11">
        <f>'Data input'!AG926</f>
        <v>0</v>
      </c>
      <c r="AN926" s="11">
        <f>'Data input'!AD926</f>
        <v>0</v>
      </c>
    </row>
    <row r="927" spans="1:40">
      <c r="A927" s="11">
        <f>'Data input'!M927</f>
        <v>0</v>
      </c>
      <c r="B927" s="11">
        <f>'Data input'!O927</f>
        <v>0</v>
      </c>
      <c r="C927" s="11">
        <f>'Data input'!P927</f>
        <v>0</v>
      </c>
      <c r="D927" s="11">
        <f>'Data input'!R927</f>
        <v>0</v>
      </c>
      <c r="E927" s="11">
        <f>'Data input'!U927</f>
        <v>0</v>
      </c>
      <c r="F927" s="11">
        <f>'Data input'!V927</f>
        <v>0</v>
      </c>
      <c r="G927" s="11">
        <f>'Data input'!W927</f>
        <v>0</v>
      </c>
      <c r="H927" s="11" t="str">
        <f>IF('Data input'!X927="","",VALUE('Data input'!X927))</f>
        <v/>
      </c>
      <c r="I927" s="11">
        <f>'Data input'!Y927</f>
        <v>0</v>
      </c>
      <c r="J927" s="11">
        <f>'Data input'!Z927</f>
        <v>0</v>
      </c>
      <c r="K927" s="11">
        <f>'Data input'!AA927</f>
        <v>0</v>
      </c>
      <c r="L927" s="11">
        <f>'Data input'!AB927</f>
        <v>0</v>
      </c>
      <c r="M927" s="11">
        <f>'Data input'!A927</f>
        <v>0</v>
      </c>
      <c r="N927" s="11">
        <f>'Data input'!B927</f>
        <v>0</v>
      </c>
      <c r="O927" s="11">
        <f>'Data input'!D927</f>
        <v>0</v>
      </c>
      <c r="P927" s="11">
        <f>'Data input'!C927</f>
        <v>0</v>
      </c>
      <c r="Q927" s="11">
        <f>'Data input'!E927</f>
        <v>0</v>
      </c>
      <c r="R927" s="11">
        <f>'Data input'!F927</f>
        <v>0</v>
      </c>
      <c r="S927" s="11">
        <f>'Data input'!H927</f>
        <v>0</v>
      </c>
      <c r="T927" s="11">
        <f>'Data input'!G927</f>
        <v>0</v>
      </c>
      <c r="U927" s="11">
        <f>'Data input'!I927</f>
        <v>0</v>
      </c>
      <c r="V927" s="11">
        <f>'Data input'!J927</f>
        <v>0</v>
      </c>
      <c r="W927" s="11">
        <f>'Data input'!AR927</f>
        <v>0</v>
      </c>
      <c r="X927" s="11">
        <f>'Data input'!AQ927</f>
        <v>0</v>
      </c>
      <c r="Y927" s="11">
        <f>'Data input'!K927</f>
        <v>0</v>
      </c>
      <c r="Z927" s="11">
        <f>'Data input'!L927</f>
        <v>0</v>
      </c>
      <c r="AA927" s="11">
        <f>'Data input'!AT927</f>
        <v>0</v>
      </c>
      <c r="AB927" s="11">
        <f>'Data input'!AS927</f>
        <v>0</v>
      </c>
      <c r="AC927" s="11">
        <f>'Data input'!AC927</f>
        <v>0</v>
      </c>
      <c r="AD927" s="11">
        <f>'Data input'!AK927</f>
        <v>0</v>
      </c>
      <c r="AE927" s="11">
        <f>'Data input'!AL927</f>
        <v>0</v>
      </c>
      <c r="AF927" s="11">
        <f>'Data input'!AH927</f>
        <v>0</v>
      </c>
      <c r="AG927" s="11">
        <f>'Data input'!AF927</f>
        <v>0</v>
      </c>
      <c r="AH927" s="11">
        <f>'Data input'!AI927</f>
        <v>0</v>
      </c>
      <c r="AI927" s="11">
        <f>'Data input'!AJ927</f>
        <v>0</v>
      </c>
      <c r="AJ927" s="11">
        <f>'Data input'!AN927</f>
        <v>0</v>
      </c>
      <c r="AK927" s="11">
        <f>'Data input'!AE927</f>
        <v>0</v>
      </c>
      <c r="AL927" s="11" t="str">
        <f>IF('Data input'!AM927="-",0,IF('Data input'!AM927="","",(VALUE('Data input'!AM927))))</f>
        <v/>
      </c>
      <c r="AM927" s="11">
        <f>'Data input'!AG927</f>
        <v>0</v>
      </c>
      <c r="AN927" s="11">
        <f>'Data input'!AD927</f>
        <v>0</v>
      </c>
    </row>
    <row r="928" spans="1:40">
      <c r="A928" s="11">
        <f>'Data input'!M928</f>
        <v>0</v>
      </c>
      <c r="B928" s="11">
        <f>'Data input'!O928</f>
        <v>0</v>
      </c>
      <c r="C928" s="11">
        <f>'Data input'!P928</f>
        <v>0</v>
      </c>
      <c r="D928" s="11">
        <f>'Data input'!R928</f>
        <v>0</v>
      </c>
      <c r="E928" s="11">
        <f>'Data input'!U928</f>
        <v>0</v>
      </c>
      <c r="F928" s="11">
        <f>'Data input'!V928</f>
        <v>0</v>
      </c>
      <c r="G928" s="11">
        <f>'Data input'!W928</f>
        <v>0</v>
      </c>
      <c r="H928" s="11" t="str">
        <f>IF('Data input'!X928="","",VALUE('Data input'!X928))</f>
        <v/>
      </c>
      <c r="I928" s="11">
        <f>'Data input'!Y928</f>
        <v>0</v>
      </c>
      <c r="J928" s="11">
        <f>'Data input'!Z928</f>
        <v>0</v>
      </c>
      <c r="K928" s="11">
        <f>'Data input'!AA928</f>
        <v>0</v>
      </c>
      <c r="L928" s="11">
        <f>'Data input'!AB928</f>
        <v>0</v>
      </c>
      <c r="M928" s="11">
        <f>'Data input'!A928</f>
        <v>0</v>
      </c>
      <c r="N928" s="11">
        <f>'Data input'!B928</f>
        <v>0</v>
      </c>
      <c r="O928" s="11">
        <f>'Data input'!D928</f>
        <v>0</v>
      </c>
      <c r="P928" s="11">
        <f>'Data input'!C928</f>
        <v>0</v>
      </c>
      <c r="Q928" s="11">
        <f>'Data input'!E928</f>
        <v>0</v>
      </c>
      <c r="R928" s="11">
        <f>'Data input'!F928</f>
        <v>0</v>
      </c>
      <c r="S928" s="11">
        <f>'Data input'!H928</f>
        <v>0</v>
      </c>
      <c r="T928" s="11">
        <f>'Data input'!G928</f>
        <v>0</v>
      </c>
      <c r="U928" s="11">
        <f>'Data input'!I928</f>
        <v>0</v>
      </c>
      <c r="V928" s="11">
        <f>'Data input'!J928</f>
        <v>0</v>
      </c>
      <c r="W928" s="11">
        <f>'Data input'!AR928</f>
        <v>0</v>
      </c>
      <c r="X928" s="11">
        <f>'Data input'!AQ928</f>
        <v>0</v>
      </c>
      <c r="Y928" s="11">
        <f>'Data input'!K928</f>
        <v>0</v>
      </c>
      <c r="Z928" s="11">
        <f>'Data input'!L928</f>
        <v>0</v>
      </c>
      <c r="AA928" s="11">
        <f>'Data input'!AT928</f>
        <v>0</v>
      </c>
      <c r="AB928" s="11">
        <f>'Data input'!AS928</f>
        <v>0</v>
      </c>
      <c r="AC928" s="11">
        <f>'Data input'!AC928</f>
        <v>0</v>
      </c>
      <c r="AD928" s="11">
        <f>'Data input'!AK928</f>
        <v>0</v>
      </c>
      <c r="AE928" s="11">
        <f>'Data input'!AL928</f>
        <v>0</v>
      </c>
      <c r="AF928" s="11">
        <f>'Data input'!AH928</f>
        <v>0</v>
      </c>
      <c r="AG928" s="11">
        <f>'Data input'!AF928</f>
        <v>0</v>
      </c>
      <c r="AH928" s="11">
        <f>'Data input'!AI928</f>
        <v>0</v>
      </c>
      <c r="AI928" s="11">
        <f>'Data input'!AJ928</f>
        <v>0</v>
      </c>
      <c r="AJ928" s="11">
        <f>'Data input'!AN928</f>
        <v>0</v>
      </c>
      <c r="AK928" s="11">
        <f>'Data input'!AE928</f>
        <v>0</v>
      </c>
      <c r="AL928" s="11" t="str">
        <f>IF('Data input'!AM928="-",0,IF('Data input'!AM928="","",(VALUE('Data input'!AM928))))</f>
        <v/>
      </c>
      <c r="AM928" s="11">
        <f>'Data input'!AG928</f>
        <v>0</v>
      </c>
      <c r="AN928" s="11">
        <f>'Data input'!AD928</f>
        <v>0</v>
      </c>
    </row>
    <row r="929" spans="1:40">
      <c r="A929" s="11">
        <f>'Data input'!M929</f>
        <v>0</v>
      </c>
      <c r="B929" s="11">
        <f>'Data input'!O929</f>
        <v>0</v>
      </c>
      <c r="C929" s="11">
        <f>'Data input'!P929</f>
        <v>0</v>
      </c>
      <c r="D929" s="11">
        <f>'Data input'!R929</f>
        <v>0</v>
      </c>
      <c r="E929" s="11">
        <f>'Data input'!U929</f>
        <v>0</v>
      </c>
      <c r="F929" s="11">
        <f>'Data input'!V929</f>
        <v>0</v>
      </c>
      <c r="G929" s="11">
        <f>'Data input'!W929</f>
        <v>0</v>
      </c>
      <c r="H929" s="11" t="str">
        <f>IF('Data input'!X929="","",VALUE('Data input'!X929))</f>
        <v/>
      </c>
      <c r="I929" s="11">
        <f>'Data input'!Y929</f>
        <v>0</v>
      </c>
      <c r="J929" s="11">
        <f>'Data input'!Z929</f>
        <v>0</v>
      </c>
      <c r="K929" s="11">
        <f>'Data input'!AA929</f>
        <v>0</v>
      </c>
      <c r="L929" s="11">
        <f>'Data input'!AB929</f>
        <v>0</v>
      </c>
      <c r="M929" s="11">
        <f>'Data input'!A929</f>
        <v>0</v>
      </c>
      <c r="N929" s="11">
        <f>'Data input'!B929</f>
        <v>0</v>
      </c>
      <c r="O929" s="11">
        <f>'Data input'!D929</f>
        <v>0</v>
      </c>
      <c r="P929" s="11">
        <f>'Data input'!C929</f>
        <v>0</v>
      </c>
      <c r="Q929" s="11">
        <f>'Data input'!E929</f>
        <v>0</v>
      </c>
      <c r="R929" s="11">
        <f>'Data input'!F929</f>
        <v>0</v>
      </c>
      <c r="S929" s="11">
        <f>'Data input'!H929</f>
        <v>0</v>
      </c>
      <c r="T929" s="11">
        <f>'Data input'!G929</f>
        <v>0</v>
      </c>
      <c r="U929" s="11">
        <f>'Data input'!I929</f>
        <v>0</v>
      </c>
      <c r="V929" s="11">
        <f>'Data input'!J929</f>
        <v>0</v>
      </c>
      <c r="W929" s="11">
        <f>'Data input'!AR929</f>
        <v>0</v>
      </c>
      <c r="X929" s="11">
        <f>'Data input'!AQ929</f>
        <v>0</v>
      </c>
      <c r="Y929" s="11">
        <f>'Data input'!K929</f>
        <v>0</v>
      </c>
      <c r="Z929" s="11">
        <f>'Data input'!L929</f>
        <v>0</v>
      </c>
      <c r="AA929" s="11">
        <f>'Data input'!AT929</f>
        <v>0</v>
      </c>
      <c r="AB929" s="11">
        <f>'Data input'!AS929</f>
        <v>0</v>
      </c>
      <c r="AC929" s="11">
        <f>'Data input'!AC929</f>
        <v>0</v>
      </c>
      <c r="AD929" s="11">
        <f>'Data input'!AK929</f>
        <v>0</v>
      </c>
      <c r="AE929" s="11">
        <f>'Data input'!AL929</f>
        <v>0</v>
      </c>
      <c r="AF929" s="11">
        <f>'Data input'!AH929</f>
        <v>0</v>
      </c>
      <c r="AG929" s="11">
        <f>'Data input'!AF929</f>
        <v>0</v>
      </c>
      <c r="AH929" s="11">
        <f>'Data input'!AI929</f>
        <v>0</v>
      </c>
      <c r="AI929" s="11">
        <f>'Data input'!AJ929</f>
        <v>0</v>
      </c>
      <c r="AJ929" s="11">
        <f>'Data input'!AN929</f>
        <v>0</v>
      </c>
      <c r="AK929" s="11">
        <f>'Data input'!AE929</f>
        <v>0</v>
      </c>
      <c r="AL929" s="11" t="str">
        <f>IF('Data input'!AM929="-",0,IF('Data input'!AM929="","",(VALUE('Data input'!AM929))))</f>
        <v/>
      </c>
      <c r="AM929" s="11">
        <f>'Data input'!AG929</f>
        <v>0</v>
      </c>
      <c r="AN929" s="11">
        <f>'Data input'!AD929</f>
        <v>0</v>
      </c>
    </row>
    <row r="930" spans="1:40">
      <c r="A930" s="11">
        <f>'Data input'!M930</f>
        <v>0</v>
      </c>
      <c r="B930" s="11">
        <f>'Data input'!O930</f>
        <v>0</v>
      </c>
      <c r="C930" s="11">
        <f>'Data input'!P930</f>
        <v>0</v>
      </c>
      <c r="D930" s="11">
        <f>'Data input'!R930</f>
        <v>0</v>
      </c>
      <c r="E930" s="11">
        <f>'Data input'!U930</f>
        <v>0</v>
      </c>
      <c r="F930" s="11">
        <f>'Data input'!V930</f>
        <v>0</v>
      </c>
      <c r="G930" s="11">
        <f>'Data input'!W930</f>
        <v>0</v>
      </c>
      <c r="H930" s="11" t="str">
        <f>IF('Data input'!X930="","",VALUE('Data input'!X930))</f>
        <v/>
      </c>
      <c r="I930" s="11">
        <f>'Data input'!Y930</f>
        <v>0</v>
      </c>
      <c r="J930" s="11">
        <f>'Data input'!Z930</f>
        <v>0</v>
      </c>
      <c r="K930" s="11">
        <f>'Data input'!AA930</f>
        <v>0</v>
      </c>
      <c r="L930" s="11">
        <f>'Data input'!AB930</f>
        <v>0</v>
      </c>
      <c r="M930" s="11">
        <f>'Data input'!A930</f>
        <v>0</v>
      </c>
      <c r="N930" s="11">
        <f>'Data input'!B930</f>
        <v>0</v>
      </c>
      <c r="O930" s="11">
        <f>'Data input'!D930</f>
        <v>0</v>
      </c>
      <c r="P930" s="11">
        <f>'Data input'!C930</f>
        <v>0</v>
      </c>
      <c r="Q930" s="11">
        <f>'Data input'!E930</f>
        <v>0</v>
      </c>
      <c r="R930" s="11">
        <f>'Data input'!F930</f>
        <v>0</v>
      </c>
      <c r="S930" s="11">
        <f>'Data input'!H930</f>
        <v>0</v>
      </c>
      <c r="T930" s="11">
        <f>'Data input'!G930</f>
        <v>0</v>
      </c>
      <c r="U930" s="11">
        <f>'Data input'!I930</f>
        <v>0</v>
      </c>
      <c r="V930" s="11">
        <f>'Data input'!J930</f>
        <v>0</v>
      </c>
      <c r="W930" s="11">
        <f>'Data input'!AR930</f>
        <v>0</v>
      </c>
      <c r="X930" s="11">
        <f>'Data input'!AQ930</f>
        <v>0</v>
      </c>
      <c r="Y930" s="11">
        <f>'Data input'!K930</f>
        <v>0</v>
      </c>
      <c r="Z930" s="11">
        <f>'Data input'!L930</f>
        <v>0</v>
      </c>
      <c r="AA930" s="11">
        <f>'Data input'!AT930</f>
        <v>0</v>
      </c>
      <c r="AB930" s="11">
        <f>'Data input'!AS930</f>
        <v>0</v>
      </c>
      <c r="AC930" s="11">
        <f>'Data input'!AC930</f>
        <v>0</v>
      </c>
      <c r="AD930" s="11">
        <f>'Data input'!AK930</f>
        <v>0</v>
      </c>
      <c r="AE930" s="11">
        <f>'Data input'!AL930</f>
        <v>0</v>
      </c>
      <c r="AF930" s="11">
        <f>'Data input'!AH930</f>
        <v>0</v>
      </c>
      <c r="AG930" s="11">
        <f>'Data input'!AF930</f>
        <v>0</v>
      </c>
      <c r="AH930" s="11">
        <f>'Data input'!AI930</f>
        <v>0</v>
      </c>
      <c r="AI930" s="11">
        <f>'Data input'!AJ930</f>
        <v>0</v>
      </c>
      <c r="AJ930" s="11">
        <f>'Data input'!AN930</f>
        <v>0</v>
      </c>
      <c r="AK930" s="11">
        <f>'Data input'!AE930</f>
        <v>0</v>
      </c>
      <c r="AL930" s="11" t="str">
        <f>IF('Data input'!AM930="-",0,IF('Data input'!AM930="","",(VALUE('Data input'!AM930))))</f>
        <v/>
      </c>
      <c r="AM930" s="11">
        <f>'Data input'!AG930</f>
        <v>0</v>
      </c>
      <c r="AN930" s="11">
        <f>'Data input'!AD930</f>
        <v>0</v>
      </c>
    </row>
    <row r="931" spans="1:40">
      <c r="A931" s="11">
        <f>'Data input'!M931</f>
        <v>0</v>
      </c>
      <c r="B931" s="11">
        <f>'Data input'!O931</f>
        <v>0</v>
      </c>
      <c r="C931" s="11">
        <f>'Data input'!P931</f>
        <v>0</v>
      </c>
      <c r="D931" s="11">
        <f>'Data input'!R931</f>
        <v>0</v>
      </c>
      <c r="E931" s="11">
        <f>'Data input'!U931</f>
        <v>0</v>
      </c>
      <c r="F931" s="11">
        <f>'Data input'!V931</f>
        <v>0</v>
      </c>
      <c r="G931" s="11">
        <f>'Data input'!W931</f>
        <v>0</v>
      </c>
      <c r="H931" s="11" t="str">
        <f>IF('Data input'!X931="","",VALUE('Data input'!X931))</f>
        <v/>
      </c>
      <c r="I931" s="11">
        <f>'Data input'!Y931</f>
        <v>0</v>
      </c>
      <c r="J931" s="11">
        <f>'Data input'!Z931</f>
        <v>0</v>
      </c>
      <c r="K931" s="11">
        <f>'Data input'!AA931</f>
        <v>0</v>
      </c>
      <c r="L931" s="11">
        <f>'Data input'!AB931</f>
        <v>0</v>
      </c>
      <c r="M931" s="11">
        <f>'Data input'!A931</f>
        <v>0</v>
      </c>
      <c r="N931" s="11">
        <f>'Data input'!B931</f>
        <v>0</v>
      </c>
      <c r="O931" s="11">
        <f>'Data input'!D931</f>
        <v>0</v>
      </c>
      <c r="P931" s="11">
        <f>'Data input'!C931</f>
        <v>0</v>
      </c>
      <c r="Q931" s="11">
        <f>'Data input'!E931</f>
        <v>0</v>
      </c>
      <c r="R931" s="11">
        <f>'Data input'!F931</f>
        <v>0</v>
      </c>
      <c r="S931" s="11">
        <f>'Data input'!H931</f>
        <v>0</v>
      </c>
      <c r="T931" s="11">
        <f>'Data input'!G931</f>
        <v>0</v>
      </c>
      <c r="U931" s="11">
        <f>'Data input'!I931</f>
        <v>0</v>
      </c>
      <c r="V931" s="11">
        <f>'Data input'!J931</f>
        <v>0</v>
      </c>
      <c r="W931" s="11">
        <f>'Data input'!AR931</f>
        <v>0</v>
      </c>
      <c r="X931" s="11">
        <f>'Data input'!AQ931</f>
        <v>0</v>
      </c>
      <c r="Y931" s="11">
        <f>'Data input'!K931</f>
        <v>0</v>
      </c>
      <c r="Z931" s="11">
        <f>'Data input'!L931</f>
        <v>0</v>
      </c>
      <c r="AA931" s="11">
        <f>'Data input'!AT931</f>
        <v>0</v>
      </c>
      <c r="AB931" s="11">
        <f>'Data input'!AS931</f>
        <v>0</v>
      </c>
      <c r="AC931" s="11">
        <f>'Data input'!AC931</f>
        <v>0</v>
      </c>
      <c r="AD931" s="11">
        <f>'Data input'!AK931</f>
        <v>0</v>
      </c>
      <c r="AE931" s="11">
        <f>'Data input'!AL931</f>
        <v>0</v>
      </c>
      <c r="AF931" s="11">
        <f>'Data input'!AH931</f>
        <v>0</v>
      </c>
      <c r="AG931" s="11">
        <f>'Data input'!AF931</f>
        <v>0</v>
      </c>
      <c r="AH931" s="11">
        <f>'Data input'!AI931</f>
        <v>0</v>
      </c>
      <c r="AI931" s="11">
        <f>'Data input'!AJ931</f>
        <v>0</v>
      </c>
      <c r="AJ931" s="11">
        <f>'Data input'!AN931</f>
        <v>0</v>
      </c>
      <c r="AK931" s="11">
        <f>'Data input'!AE931</f>
        <v>0</v>
      </c>
      <c r="AL931" s="11" t="str">
        <f>IF('Data input'!AM931="-",0,IF('Data input'!AM931="","",(VALUE('Data input'!AM931))))</f>
        <v/>
      </c>
      <c r="AM931" s="11">
        <f>'Data input'!AG931</f>
        <v>0</v>
      </c>
      <c r="AN931" s="11">
        <f>'Data input'!AD931</f>
        <v>0</v>
      </c>
    </row>
    <row r="932" spans="1:40">
      <c r="A932" s="11">
        <f>'Data input'!M932</f>
        <v>0</v>
      </c>
      <c r="B932" s="11">
        <f>'Data input'!O932</f>
        <v>0</v>
      </c>
      <c r="C932" s="11">
        <f>'Data input'!P932</f>
        <v>0</v>
      </c>
      <c r="D932" s="11">
        <f>'Data input'!R932</f>
        <v>0</v>
      </c>
      <c r="E932" s="11">
        <f>'Data input'!U932</f>
        <v>0</v>
      </c>
      <c r="F932" s="11">
        <f>'Data input'!V932</f>
        <v>0</v>
      </c>
      <c r="G932" s="11">
        <f>'Data input'!W932</f>
        <v>0</v>
      </c>
      <c r="H932" s="11" t="str">
        <f>IF('Data input'!X932="","",VALUE('Data input'!X932))</f>
        <v/>
      </c>
      <c r="I932" s="11">
        <f>'Data input'!Y932</f>
        <v>0</v>
      </c>
      <c r="J932" s="11">
        <f>'Data input'!Z932</f>
        <v>0</v>
      </c>
      <c r="K932" s="11">
        <f>'Data input'!AA932</f>
        <v>0</v>
      </c>
      <c r="L932" s="11">
        <f>'Data input'!AB932</f>
        <v>0</v>
      </c>
      <c r="M932" s="11">
        <f>'Data input'!A932</f>
        <v>0</v>
      </c>
      <c r="N932" s="11">
        <f>'Data input'!B932</f>
        <v>0</v>
      </c>
      <c r="O932" s="11">
        <f>'Data input'!D932</f>
        <v>0</v>
      </c>
      <c r="P932" s="11">
        <f>'Data input'!C932</f>
        <v>0</v>
      </c>
      <c r="Q932" s="11">
        <f>'Data input'!E932</f>
        <v>0</v>
      </c>
      <c r="R932" s="11">
        <f>'Data input'!F932</f>
        <v>0</v>
      </c>
      <c r="S932" s="11">
        <f>'Data input'!H932</f>
        <v>0</v>
      </c>
      <c r="T932" s="11">
        <f>'Data input'!G932</f>
        <v>0</v>
      </c>
      <c r="U932" s="11">
        <f>'Data input'!I932</f>
        <v>0</v>
      </c>
      <c r="V932" s="11">
        <f>'Data input'!J932</f>
        <v>0</v>
      </c>
      <c r="W932" s="11">
        <f>'Data input'!AR932</f>
        <v>0</v>
      </c>
      <c r="X932" s="11">
        <f>'Data input'!AQ932</f>
        <v>0</v>
      </c>
      <c r="Y932" s="11">
        <f>'Data input'!K932</f>
        <v>0</v>
      </c>
      <c r="Z932" s="11">
        <f>'Data input'!L932</f>
        <v>0</v>
      </c>
      <c r="AA932" s="11">
        <f>'Data input'!AT932</f>
        <v>0</v>
      </c>
      <c r="AB932" s="11">
        <f>'Data input'!AS932</f>
        <v>0</v>
      </c>
      <c r="AC932" s="11">
        <f>'Data input'!AC932</f>
        <v>0</v>
      </c>
      <c r="AD932" s="11">
        <f>'Data input'!AK932</f>
        <v>0</v>
      </c>
      <c r="AE932" s="11">
        <f>'Data input'!AL932</f>
        <v>0</v>
      </c>
      <c r="AF932" s="11">
        <f>'Data input'!AH932</f>
        <v>0</v>
      </c>
      <c r="AG932" s="11">
        <f>'Data input'!AF932</f>
        <v>0</v>
      </c>
      <c r="AH932" s="11">
        <f>'Data input'!AI932</f>
        <v>0</v>
      </c>
      <c r="AI932" s="11">
        <f>'Data input'!AJ932</f>
        <v>0</v>
      </c>
      <c r="AJ932" s="11">
        <f>'Data input'!AN932</f>
        <v>0</v>
      </c>
      <c r="AK932" s="11">
        <f>'Data input'!AE932</f>
        <v>0</v>
      </c>
      <c r="AL932" s="11" t="str">
        <f>IF('Data input'!AM932="-",0,IF('Data input'!AM932="","",(VALUE('Data input'!AM932))))</f>
        <v/>
      </c>
      <c r="AM932" s="11">
        <f>'Data input'!AG932</f>
        <v>0</v>
      </c>
      <c r="AN932" s="11">
        <f>'Data input'!AD932</f>
        <v>0</v>
      </c>
    </row>
    <row r="933" spans="1:40">
      <c r="A933" s="11">
        <f>'Data input'!M933</f>
        <v>0</v>
      </c>
      <c r="B933" s="11">
        <f>'Data input'!O933</f>
        <v>0</v>
      </c>
      <c r="C933" s="11">
        <f>'Data input'!P933</f>
        <v>0</v>
      </c>
      <c r="D933" s="11">
        <f>'Data input'!R933</f>
        <v>0</v>
      </c>
      <c r="E933" s="11">
        <f>'Data input'!U933</f>
        <v>0</v>
      </c>
      <c r="F933" s="11">
        <f>'Data input'!V933</f>
        <v>0</v>
      </c>
      <c r="G933" s="11">
        <f>'Data input'!W933</f>
        <v>0</v>
      </c>
      <c r="H933" s="11" t="str">
        <f>IF('Data input'!X933="","",VALUE('Data input'!X933))</f>
        <v/>
      </c>
      <c r="I933" s="11">
        <f>'Data input'!Y933</f>
        <v>0</v>
      </c>
      <c r="J933" s="11">
        <f>'Data input'!Z933</f>
        <v>0</v>
      </c>
      <c r="K933" s="11">
        <f>'Data input'!AA933</f>
        <v>0</v>
      </c>
      <c r="L933" s="11">
        <f>'Data input'!AB933</f>
        <v>0</v>
      </c>
      <c r="M933" s="11">
        <f>'Data input'!A933</f>
        <v>0</v>
      </c>
      <c r="N933" s="11">
        <f>'Data input'!B933</f>
        <v>0</v>
      </c>
      <c r="O933" s="11">
        <f>'Data input'!D933</f>
        <v>0</v>
      </c>
      <c r="P933" s="11">
        <f>'Data input'!C933</f>
        <v>0</v>
      </c>
      <c r="Q933" s="11">
        <f>'Data input'!E933</f>
        <v>0</v>
      </c>
      <c r="R933" s="11">
        <f>'Data input'!F933</f>
        <v>0</v>
      </c>
      <c r="S933" s="11">
        <f>'Data input'!H933</f>
        <v>0</v>
      </c>
      <c r="T933" s="11">
        <f>'Data input'!G933</f>
        <v>0</v>
      </c>
      <c r="U933" s="11">
        <f>'Data input'!I933</f>
        <v>0</v>
      </c>
      <c r="V933" s="11">
        <f>'Data input'!J933</f>
        <v>0</v>
      </c>
      <c r="W933" s="11">
        <f>'Data input'!AR933</f>
        <v>0</v>
      </c>
      <c r="X933" s="11">
        <f>'Data input'!AQ933</f>
        <v>0</v>
      </c>
      <c r="Y933" s="11">
        <f>'Data input'!K933</f>
        <v>0</v>
      </c>
      <c r="Z933" s="11">
        <f>'Data input'!L933</f>
        <v>0</v>
      </c>
      <c r="AA933" s="11">
        <f>'Data input'!AT933</f>
        <v>0</v>
      </c>
      <c r="AB933" s="11">
        <f>'Data input'!AS933</f>
        <v>0</v>
      </c>
      <c r="AC933" s="11">
        <f>'Data input'!AC933</f>
        <v>0</v>
      </c>
      <c r="AD933" s="11">
        <f>'Data input'!AK933</f>
        <v>0</v>
      </c>
      <c r="AE933" s="11">
        <f>'Data input'!AL933</f>
        <v>0</v>
      </c>
      <c r="AF933" s="11">
        <f>'Data input'!AH933</f>
        <v>0</v>
      </c>
      <c r="AG933" s="11">
        <f>'Data input'!AF933</f>
        <v>0</v>
      </c>
      <c r="AH933" s="11">
        <f>'Data input'!AI933</f>
        <v>0</v>
      </c>
      <c r="AI933" s="11">
        <f>'Data input'!AJ933</f>
        <v>0</v>
      </c>
      <c r="AJ933" s="11">
        <f>'Data input'!AN933</f>
        <v>0</v>
      </c>
      <c r="AK933" s="11">
        <f>'Data input'!AE933</f>
        <v>0</v>
      </c>
      <c r="AL933" s="11" t="str">
        <f>IF('Data input'!AM933="-",0,IF('Data input'!AM933="","",(VALUE('Data input'!AM933))))</f>
        <v/>
      </c>
      <c r="AM933" s="11">
        <f>'Data input'!AG933</f>
        <v>0</v>
      </c>
      <c r="AN933" s="11">
        <f>'Data input'!AD933</f>
        <v>0</v>
      </c>
    </row>
    <row r="934" spans="1:40">
      <c r="A934" s="11">
        <f>'Data input'!M934</f>
        <v>0</v>
      </c>
      <c r="B934" s="11">
        <f>'Data input'!O934</f>
        <v>0</v>
      </c>
      <c r="C934" s="11">
        <f>'Data input'!P934</f>
        <v>0</v>
      </c>
      <c r="D934" s="11">
        <f>'Data input'!R934</f>
        <v>0</v>
      </c>
      <c r="E934" s="11">
        <f>'Data input'!U934</f>
        <v>0</v>
      </c>
      <c r="F934" s="11">
        <f>'Data input'!V934</f>
        <v>0</v>
      </c>
      <c r="G934" s="11">
        <f>'Data input'!W934</f>
        <v>0</v>
      </c>
      <c r="H934" s="11" t="str">
        <f>IF('Data input'!X934="","",VALUE('Data input'!X934))</f>
        <v/>
      </c>
      <c r="I934" s="11">
        <f>'Data input'!Y934</f>
        <v>0</v>
      </c>
      <c r="J934" s="11">
        <f>'Data input'!Z934</f>
        <v>0</v>
      </c>
      <c r="K934" s="11">
        <f>'Data input'!AA934</f>
        <v>0</v>
      </c>
      <c r="L934" s="11">
        <f>'Data input'!AB934</f>
        <v>0</v>
      </c>
      <c r="M934" s="11">
        <f>'Data input'!A934</f>
        <v>0</v>
      </c>
      <c r="N934" s="11">
        <f>'Data input'!B934</f>
        <v>0</v>
      </c>
      <c r="O934" s="11">
        <f>'Data input'!D934</f>
        <v>0</v>
      </c>
      <c r="P934" s="11">
        <f>'Data input'!C934</f>
        <v>0</v>
      </c>
      <c r="Q934" s="11">
        <f>'Data input'!E934</f>
        <v>0</v>
      </c>
      <c r="R934" s="11">
        <f>'Data input'!F934</f>
        <v>0</v>
      </c>
      <c r="S934" s="11">
        <f>'Data input'!H934</f>
        <v>0</v>
      </c>
      <c r="T934" s="11">
        <f>'Data input'!G934</f>
        <v>0</v>
      </c>
      <c r="U934" s="11">
        <f>'Data input'!I934</f>
        <v>0</v>
      </c>
      <c r="V934" s="11">
        <f>'Data input'!J934</f>
        <v>0</v>
      </c>
      <c r="W934" s="11">
        <f>'Data input'!AR934</f>
        <v>0</v>
      </c>
      <c r="X934" s="11">
        <f>'Data input'!AQ934</f>
        <v>0</v>
      </c>
      <c r="Y934" s="11">
        <f>'Data input'!K934</f>
        <v>0</v>
      </c>
      <c r="Z934" s="11">
        <f>'Data input'!L934</f>
        <v>0</v>
      </c>
      <c r="AA934" s="11">
        <f>'Data input'!AT934</f>
        <v>0</v>
      </c>
      <c r="AB934" s="11">
        <f>'Data input'!AS934</f>
        <v>0</v>
      </c>
      <c r="AC934" s="11">
        <f>'Data input'!AC934</f>
        <v>0</v>
      </c>
      <c r="AD934" s="11">
        <f>'Data input'!AK934</f>
        <v>0</v>
      </c>
      <c r="AE934" s="11">
        <f>'Data input'!AL934</f>
        <v>0</v>
      </c>
      <c r="AF934" s="11">
        <f>'Data input'!AH934</f>
        <v>0</v>
      </c>
      <c r="AG934" s="11">
        <f>'Data input'!AF934</f>
        <v>0</v>
      </c>
      <c r="AH934" s="11">
        <f>'Data input'!AI934</f>
        <v>0</v>
      </c>
      <c r="AI934" s="11">
        <f>'Data input'!AJ934</f>
        <v>0</v>
      </c>
      <c r="AJ934" s="11">
        <f>'Data input'!AN934</f>
        <v>0</v>
      </c>
      <c r="AK934" s="11">
        <f>'Data input'!AE934</f>
        <v>0</v>
      </c>
      <c r="AL934" s="11" t="str">
        <f>IF('Data input'!AM934="-",0,IF('Data input'!AM934="","",(VALUE('Data input'!AM934))))</f>
        <v/>
      </c>
      <c r="AM934" s="11">
        <f>'Data input'!AG934</f>
        <v>0</v>
      </c>
      <c r="AN934" s="11">
        <f>'Data input'!AD934</f>
        <v>0</v>
      </c>
    </row>
    <row r="935" spans="1:40">
      <c r="A935" s="11">
        <f>'Data input'!M935</f>
        <v>0</v>
      </c>
      <c r="B935" s="11">
        <f>'Data input'!O935</f>
        <v>0</v>
      </c>
      <c r="C935" s="11">
        <f>'Data input'!P935</f>
        <v>0</v>
      </c>
      <c r="D935" s="11">
        <f>'Data input'!R935</f>
        <v>0</v>
      </c>
      <c r="E935" s="11">
        <f>'Data input'!U935</f>
        <v>0</v>
      </c>
      <c r="F935" s="11">
        <f>'Data input'!V935</f>
        <v>0</v>
      </c>
      <c r="G935" s="11">
        <f>'Data input'!W935</f>
        <v>0</v>
      </c>
      <c r="H935" s="11" t="str">
        <f>IF('Data input'!X935="","",VALUE('Data input'!X935))</f>
        <v/>
      </c>
      <c r="I935" s="11">
        <f>'Data input'!Y935</f>
        <v>0</v>
      </c>
      <c r="J935" s="11">
        <f>'Data input'!Z935</f>
        <v>0</v>
      </c>
      <c r="K935" s="11">
        <f>'Data input'!AA935</f>
        <v>0</v>
      </c>
      <c r="L935" s="11">
        <f>'Data input'!AB935</f>
        <v>0</v>
      </c>
      <c r="M935" s="11">
        <f>'Data input'!A935</f>
        <v>0</v>
      </c>
      <c r="N935" s="11">
        <f>'Data input'!B935</f>
        <v>0</v>
      </c>
      <c r="O935" s="11">
        <f>'Data input'!D935</f>
        <v>0</v>
      </c>
      <c r="P935" s="11">
        <f>'Data input'!C935</f>
        <v>0</v>
      </c>
      <c r="Q935" s="11">
        <f>'Data input'!E935</f>
        <v>0</v>
      </c>
      <c r="R935" s="11">
        <f>'Data input'!F935</f>
        <v>0</v>
      </c>
      <c r="S935" s="11">
        <f>'Data input'!H935</f>
        <v>0</v>
      </c>
      <c r="T935" s="11">
        <f>'Data input'!G935</f>
        <v>0</v>
      </c>
      <c r="U935" s="11">
        <f>'Data input'!I935</f>
        <v>0</v>
      </c>
      <c r="V935" s="11">
        <f>'Data input'!J935</f>
        <v>0</v>
      </c>
      <c r="W935" s="11">
        <f>'Data input'!AR935</f>
        <v>0</v>
      </c>
      <c r="X935" s="11">
        <f>'Data input'!AQ935</f>
        <v>0</v>
      </c>
      <c r="Y935" s="11">
        <f>'Data input'!K935</f>
        <v>0</v>
      </c>
      <c r="Z935" s="11">
        <f>'Data input'!L935</f>
        <v>0</v>
      </c>
      <c r="AA935" s="11">
        <f>'Data input'!AT935</f>
        <v>0</v>
      </c>
      <c r="AB935" s="11">
        <f>'Data input'!AS935</f>
        <v>0</v>
      </c>
      <c r="AC935" s="11">
        <f>'Data input'!AC935</f>
        <v>0</v>
      </c>
      <c r="AD935" s="11">
        <f>'Data input'!AK935</f>
        <v>0</v>
      </c>
      <c r="AE935" s="11">
        <f>'Data input'!AL935</f>
        <v>0</v>
      </c>
      <c r="AF935" s="11">
        <f>'Data input'!AH935</f>
        <v>0</v>
      </c>
      <c r="AG935" s="11">
        <f>'Data input'!AF935</f>
        <v>0</v>
      </c>
      <c r="AH935" s="11">
        <f>'Data input'!AI935</f>
        <v>0</v>
      </c>
      <c r="AI935" s="11">
        <f>'Data input'!AJ935</f>
        <v>0</v>
      </c>
      <c r="AJ935" s="11">
        <f>'Data input'!AN935</f>
        <v>0</v>
      </c>
      <c r="AK935" s="11">
        <f>'Data input'!AE935</f>
        <v>0</v>
      </c>
      <c r="AL935" s="11" t="str">
        <f>IF('Data input'!AM935="-",0,IF('Data input'!AM935="","",(VALUE('Data input'!AM935))))</f>
        <v/>
      </c>
      <c r="AM935" s="11">
        <f>'Data input'!AG935</f>
        <v>0</v>
      </c>
      <c r="AN935" s="11">
        <f>'Data input'!AD935</f>
        <v>0</v>
      </c>
    </row>
    <row r="936" spans="1:40">
      <c r="A936" s="11">
        <f>'Data input'!M936</f>
        <v>0</v>
      </c>
      <c r="B936" s="11">
        <f>'Data input'!O936</f>
        <v>0</v>
      </c>
      <c r="C936" s="11">
        <f>'Data input'!P936</f>
        <v>0</v>
      </c>
      <c r="D936" s="11">
        <f>'Data input'!R936</f>
        <v>0</v>
      </c>
      <c r="E936" s="11">
        <f>'Data input'!U936</f>
        <v>0</v>
      </c>
      <c r="F936" s="11">
        <f>'Data input'!V936</f>
        <v>0</v>
      </c>
      <c r="G936" s="11">
        <f>'Data input'!W936</f>
        <v>0</v>
      </c>
      <c r="H936" s="11" t="str">
        <f>IF('Data input'!X936="","",VALUE('Data input'!X936))</f>
        <v/>
      </c>
      <c r="I936" s="11">
        <f>'Data input'!Y936</f>
        <v>0</v>
      </c>
      <c r="J936" s="11">
        <f>'Data input'!Z936</f>
        <v>0</v>
      </c>
      <c r="K936" s="11">
        <f>'Data input'!AA936</f>
        <v>0</v>
      </c>
      <c r="L936" s="11">
        <f>'Data input'!AB936</f>
        <v>0</v>
      </c>
      <c r="M936" s="11">
        <f>'Data input'!A936</f>
        <v>0</v>
      </c>
      <c r="N936" s="11">
        <f>'Data input'!B936</f>
        <v>0</v>
      </c>
      <c r="O936" s="11">
        <f>'Data input'!D936</f>
        <v>0</v>
      </c>
      <c r="P936" s="11">
        <f>'Data input'!C936</f>
        <v>0</v>
      </c>
      <c r="Q936" s="11">
        <f>'Data input'!E936</f>
        <v>0</v>
      </c>
      <c r="R936" s="11">
        <f>'Data input'!F936</f>
        <v>0</v>
      </c>
      <c r="S936" s="11">
        <f>'Data input'!H936</f>
        <v>0</v>
      </c>
      <c r="T936" s="11">
        <f>'Data input'!G936</f>
        <v>0</v>
      </c>
      <c r="U936" s="11">
        <f>'Data input'!I936</f>
        <v>0</v>
      </c>
      <c r="V936" s="11">
        <f>'Data input'!J936</f>
        <v>0</v>
      </c>
      <c r="W936" s="11">
        <f>'Data input'!AR936</f>
        <v>0</v>
      </c>
      <c r="X936" s="11">
        <f>'Data input'!AQ936</f>
        <v>0</v>
      </c>
      <c r="Y936" s="11">
        <f>'Data input'!K936</f>
        <v>0</v>
      </c>
      <c r="Z936" s="11">
        <f>'Data input'!L936</f>
        <v>0</v>
      </c>
      <c r="AA936" s="11">
        <f>'Data input'!AT936</f>
        <v>0</v>
      </c>
      <c r="AB936" s="11">
        <f>'Data input'!AS936</f>
        <v>0</v>
      </c>
      <c r="AC936" s="11">
        <f>'Data input'!AC936</f>
        <v>0</v>
      </c>
      <c r="AD936" s="11">
        <f>'Data input'!AK936</f>
        <v>0</v>
      </c>
      <c r="AE936" s="11">
        <f>'Data input'!AL936</f>
        <v>0</v>
      </c>
      <c r="AF936" s="11">
        <f>'Data input'!AH936</f>
        <v>0</v>
      </c>
      <c r="AG936" s="11">
        <f>'Data input'!AF936</f>
        <v>0</v>
      </c>
      <c r="AH936" s="11">
        <f>'Data input'!AI936</f>
        <v>0</v>
      </c>
      <c r="AI936" s="11">
        <f>'Data input'!AJ936</f>
        <v>0</v>
      </c>
      <c r="AJ936" s="11">
        <f>'Data input'!AN936</f>
        <v>0</v>
      </c>
      <c r="AK936" s="11">
        <f>'Data input'!AE936</f>
        <v>0</v>
      </c>
      <c r="AL936" s="11" t="str">
        <f>IF('Data input'!AM936="-",0,IF('Data input'!AM936="","",(VALUE('Data input'!AM936))))</f>
        <v/>
      </c>
      <c r="AM936" s="11">
        <f>'Data input'!AG936</f>
        <v>0</v>
      </c>
      <c r="AN936" s="11">
        <f>'Data input'!AD936</f>
        <v>0</v>
      </c>
    </row>
    <row r="937" spans="1:40">
      <c r="A937" s="11">
        <f>'Data input'!M937</f>
        <v>0</v>
      </c>
      <c r="B937" s="11">
        <f>'Data input'!O937</f>
        <v>0</v>
      </c>
      <c r="C937" s="11">
        <f>'Data input'!P937</f>
        <v>0</v>
      </c>
      <c r="D937" s="11">
        <f>'Data input'!R937</f>
        <v>0</v>
      </c>
      <c r="E937" s="11">
        <f>'Data input'!U937</f>
        <v>0</v>
      </c>
      <c r="F937" s="11">
        <f>'Data input'!V937</f>
        <v>0</v>
      </c>
      <c r="G937" s="11">
        <f>'Data input'!W937</f>
        <v>0</v>
      </c>
      <c r="H937" s="11" t="str">
        <f>IF('Data input'!X937="","",VALUE('Data input'!X937))</f>
        <v/>
      </c>
      <c r="I937" s="11">
        <f>'Data input'!Y937</f>
        <v>0</v>
      </c>
      <c r="J937" s="11">
        <f>'Data input'!Z937</f>
        <v>0</v>
      </c>
      <c r="K937" s="11">
        <f>'Data input'!AA937</f>
        <v>0</v>
      </c>
      <c r="L937" s="11">
        <f>'Data input'!AB937</f>
        <v>0</v>
      </c>
      <c r="M937" s="11">
        <f>'Data input'!A937</f>
        <v>0</v>
      </c>
      <c r="N937" s="11">
        <f>'Data input'!B937</f>
        <v>0</v>
      </c>
      <c r="O937" s="11">
        <f>'Data input'!D937</f>
        <v>0</v>
      </c>
      <c r="P937" s="11">
        <f>'Data input'!C937</f>
        <v>0</v>
      </c>
      <c r="Q937" s="11">
        <f>'Data input'!E937</f>
        <v>0</v>
      </c>
      <c r="R937" s="11">
        <f>'Data input'!F937</f>
        <v>0</v>
      </c>
      <c r="S937" s="11">
        <f>'Data input'!H937</f>
        <v>0</v>
      </c>
      <c r="T937" s="11">
        <f>'Data input'!G937</f>
        <v>0</v>
      </c>
      <c r="U937" s="11">
        <f>'Data input'!I937</f>
        <v>0</v>
      </c>
      <c r="V937" s="11">
        <f>'Data input'!J937</f>
        <v>0</v>
      </c>
      <c r="W937" s="11">
        <f>'Data input'!AR937</f>
        <v>0</v>
      </c>
      <c r="X937" s="11">
        <f>'Data input'!AQ937</f>
        <v>0</v>
      </c>
      <c r="Y937" s="11">
        <f>'Data input'!K937</f>
        <v>0</v>
      </c>
      <c r="Z937" s="11">
        <f>'Data input'!L937</f>
        <v>0</v>
      </c>
      <c r="AA937" s="11">
        <f>'Data input'!AT937</f>
        <v>0</v>
      </c>
      <c r="AB937" s="11">
        <f>'Data input'!AS937</f>
        <v>0</v>
      </c>
      <c r="AC937" s="11">
        <f>'Data input'!AC937</f>
        <v>0</v>
      </c>
      <c r="AD937" s="11">
        <f>'Data input'!AK937</f>
        <v>0</v>
      </c>
      <c r="AE937" s="11">
        <f>'Data input'!AL937</f>
        <v>0</v>
      </c>
      <c r="AF937" s="11">
        <f>'Data input'!AH937</f>
        <v>0</v>
      </c>
      <c r="AG937" s="11">
        <f>'Data input'!AF937</f>
        <v>0</v>
      </c>
      <c r="AH937" s="11">
        <f>'Data input'!AI937</f>
        <v>0</v>
      </c>
      <c r="AI937" s="11">
        <f>'Data input'!AJ937</f>
        <v>0</v>
      </c>
      <c r="AJ937" s="11">
        <f>'Data input'!AN937</f>
        <v>0</v>
      </c>
      <c r="AK937" s="11">
        <f>'Data input'!AE937</f>
        <v>0</v>
      </c>
      <c r="AL937" s="11" t="str">
        <f>IF('Data input'!AM937="-",0,IF('Data input'!AM937="","",(VALUE('Data input'!AM937))))</f>
        <v/>
      </c>
      <c r="AM937" s="11">
        <f>'Data input'!AG937</f>
        <v>0</v>
      </c>
      <c r="AN937" s="11">
        <f>'Data input'!AD937</f>
        <v>0</v>
      </c>
    </row>
    <row r="938" spans="1:40">
      <c r="A938" s="11">
        <f>'Data input'!M938</f>
        <v>0</v>
      </c>
      <c r="B938" s="11">
        <f>'Data input'!O938</f>
        <v>0</v>
      </c>
      <c r="C938" s="11">
        <f>'Data input'!P938</f>
        <v>0</v>
      </c>
      <c r="D938" s="11">
        <f>'Data input'!R938</f>
        <v>0</v>
      </c>
      <c r="E938" s="11">
        <f>'Data input'!U938</f>
        <v>0</v>
      </c>
      <c r="F938" s="11">
        <f>'Data input'!V938</f>
        <v>0</v>
      </c>
      <c r="G938" s="11">
        <f>'Data input'!W938</f>
        <v>0</v>
      </c>
      <c r="H938" s="11" t="str">
        <f>IF('Data input'!X938="","",VALUE('Data input'!X938))</f>
        <v/>
      </c>
      <c r="I938" s="11">
        <f>'Data input'!Y938</f>
        <v>0</v>
      </c>
      <c r="J938" s="11">
        <f>'Data input'!Z938</f>
        <v>0</v>
      </c>
      <c r="K938" s="11">
        <f>'Data input'!AA938</f>
        <v>0</v>
      </c>
      <c r="L938" s="11">
        <f>'Data input'!AB938</f>
        <v>0</v>
      </c>
      <c r="M938" s="11">
        <f>'Data input'!A938</f>
        <v>0</v>
      </c>
      <c r="N938" s="11">
        <f>'Data input'!B938</f>
        <v>0</v>
      </c>
      <c r="O938" s="11">
        <f>'Data input'!D938</f>
        <v>0</v>
      </c>
      <c r="P938" s="11">
        <f>'Data input'!C938</f>
        <v>0</v>
      </c>
      <c r="Q938" s="11">
        <f>'Data input'!E938</f>
        <v>0</v>
      </c>
      <c r="R938" s="11">
        <f>'Data input'!F938</f>
        <v>0</v>
      </c>
      <c r="S938" s="11">
        <f>'Data input'!H938</f>
        <v>0</v>
      </c>
      <c r="T938" s="11">
        <f>'Data input'!G938</f>
        <v>0</v>
      </c>
      <c r="U938" s="11">
        <f>'Data input'!I938</f>
        <v>0</v>
      </c>
      <c r="V938" s="11">
        <f>'Data input'!J938</f>
        <v>0</v>
      </c>
      <c r="W938" s="11">
        <f>'Data input'!AR938</f>
        <v>0</v>
      </c>
      <c r="X938" s="11">
        <f>'Data input'!AQ938</f>
        <v>0</v>
      </c>
      <c r="Y938" s="11">
        <f>'Data input'!K938</f>
        <v>0</v>
      </c>
      <c r="Z938" s="11">
        <f>'Data input'!L938</f>
        <v>0</v>
      </c>
      <c r="AA938" s="11">
        <f>'Data input'!AT938</f>
        <v>0</v>
      </c>
      <c r="AB938" s="11">
        <f>'Data input'!AS938</f>
        <v>0</v>
      </c>
      <c r="AC938" s="11">
        <f>'Data input'!AC938</f>
        <v>0</v>
      </c>
      <c r="AD938" s="11">
        <f>'Data input'!AK938</f>
        <v>0</v>
      </c>
      <c r="AE938" s="11">
        <f>'Data input'!AL938</f>
        <v>0</v>
      </c>
      <c r="AF938" s="11">
        <f>'Data input'!AH938</f>
        <v>0</v>
      </c>
      <c r="AG938" s="11">
        <f>'Data input'!AF938</f>
        <v>0</v>
      </c>
      <c r="AH938" s="11">
        <f>'Data input'!AI938</f>
        <v>0</v>
      </c>
      <c r="AI938" s="11">
        <f>'Data input'!AJ938</f>
        <v>0</v>
      </c>
      <c r="AJ938" s="11">
        <f>'Data input'!AN938</f>
        <v>0</v>
      </c>
      <c r="AK938" s="11">
        <f>'Data input'!AE938</f>
        <v>0</v>
      </c>
      <c r="AL938" s="11" t="str">
        <f>IF('Data input'!AM938="-",0,IF('Data input'!AM938="","",(VALUE('Data input'!AM938))))</f>
        <v/>
      </c>
      <c r="AM938" s="11">
        <f>'Data input'!AG938</f>
        <v>0</v>
      </c>
      <c r="AN938" s="11">
        <f>'Data input'!AD938</f>
        <v>0</v>
      </c>
    </row>
    <row r="939" spans="1:40">
      <c r="A939" s="11">
        <f>'Data input'!M939</f>
        <v>0</v>
      </c>
      <c r="B939" s="11">
        <f>'Data input'!O939</f>
        <v>0</v>
      </c>
      <c r="C939" s="11">
        <f>'Data input'!P939</f>
        <v>0</v>
      </c>
      <c r="D939" s="11">
        <f>'Data input'!R939</f>
        <v>0</v>
      </c>
      <c r="E939" s="11">
        <f>'Data input'!U939</f>
        <v>0</v>
      </c>
      <c r="F939" s="11">
        <f>'Data input'!V939</f>
        <v>0</v>
      </c>
      <c r="G939" s="11">
        <f>'Data input'!W939</f>
        <v>0</v>
      </c>
      <c r="H939" s="11" t="str">
        <f>IF('Data input'!X939="","",VALUE('Data input'!X939))</f>
        <v/>
      </c>
      <c r="I939" s="11">
        <f>'Data input'!Y939</f>
        <v>0</v>
      </c>
      <c r="J939" s="11">
        <f>'Data input'!Z939</f>
        <v>0</v>
      </c>
      <c r="K939" s="11">
        <f>'Data input'!AA939</f>
        <v>0</v>
      </c>
      <c r="L939" s="11">
        <f>'Data input'!AB939</f>
        <v>0</v>
      </c>
      <c r="M939" s="11">
        <f>'Data input'!A939</f>
        <v>0</v>
      </c>
      <c r="N939" s="11">
        <f>'Data input'!B939</f>
        <v>0</v>
      </c>
      <c r="O939" s="11">
        <f>'Data input'!D939</f>
        <v>0</v>
      </c>
      <c r="P939" s="11">
        <f>'Data input'!C939</f>
        <v>0</v>
      </c>
      <c r="Q939" s="11">
        <f>'Data input'!E939</f>
        <v>0</v>
      </c>
      <c r="R939" s="11">
        <f>'Data input'!F939</f>
        <v>0</v>
      </c>
      <c r="S939" s="11">
        <f>'Data input'!H939</f>
        <v>0</v>
      </c>
      <c r="T939" s="11">
        <f>'Data input'!G939</f>
        <v>0</v>
      </c>
      <c r="U939" s="11">
        <f>'Data input'!I939</f>
        <v>0</v>
      </c>
      <c r="V939" s="11">
        <f>'Data input'!J939</f>
        <v>0</v>
      </c>
      <c r="W939" s="11">
        <f>'Data input'!AR939</f>
        <v>0</v>
      </c>
      <c r="X939" s="11">
        <f>'Data input'!AQ939</f>
        <v>0</v>
      </c>
      <c r="Y939" s="11">
        <f>'Data input'!K939</f>
        <v>0</v>
      </c>
      <c r="Z939" s="11">
        <f>'Data input'!L939</f>
        <v>0</v>
      </c>
      <c r="AA939" s="11">
        <f>'Data input'!AT939</f>
        <v>0</v>
      </c>
      <c r="AB939" s="11">
        <f>'Data input'!AS939</f>
        <v>0</v>
      </c>
      <c r="AC939" s="11">
        <f>'Data input'!AC939</f>
        <v>0</v>
      </c>
      <c r="AD939" s="11">
        <f>'Data input'!AK939</f>
        <v>0</v>
      </c>
      <c r="AE939" s="11">
        <f>'Data input'!AL939</f>
        <v>0</v>
      </c>
      <c r="AF939" s="11">
        <f>'Data input'!AH939</f>
        <v>0</v>
      </c>
      <c r="AG939" s="11">
        <f>'Data input'!AF939</f>
        <v>0</v>
      </c>
      <c r="AH939" s="11">
        <f>'Data input'!AI939</f>
        <v>0</v>
      </c>
      <c r="AI939" s="11">
        <f>'Data input'!AJ939</f>
        <v>0</v>
      </c>
      <c r="AJ939" s="11">
        <f>'Data input'!AN939</f>
        <v>0</v>
      </c>
      <c r="AK939" s="11">
        <f>'Data input'!AE939</f>
        <v>0</v>
      </c>
      <c r="AL939" s="11" t="str">
        <f>IF('Data input'!AM939="-",0,IF('Data input'!AM939="","",(VALUE('Data input'!AM939))))</f>
        <v/>
      </c>
      <c r="AM939" s="11">
        <f>'Data input'!AG939</f>
        <v>0</v>
      </c>
      <c r="AN939" s="11">
        <f>'Data input'!AD939</f>
        <v>0</v>
      </c>
    </row>
    <row r="940" spans="1:40">
      <c r="A940" s="11">
        <f>'Data input'!M940</f>
        <v>0</v>
      </c>
      <c r="B940" s="11">
        <f>'Data input'!O940</f>
        <v>0</v>
      </c>
      <c r="C940" s="11">
        <f>'Data input'!P940</f>
        <v>0</v>
      </c>
      <c r="D940" s="11">
        <f>'Data input'!R940</f>
        <v>0</v>
      </c>
      <c r="E940" s="11">
        <f>'Data input'!U940</f>
        <v>0</v>
      </c>
      <c r="F940" s="11">
        <f>'Data input'!V940</f>
        <v>0</v>
      </c>
      <c r="G940" s="11">
        <f>'Data input'!W940</f>
        <v>0</v>
      </c>
      <c r="H940" s="11" t="str">
        <f>IF('Data input'!X940="","",VALUE('Data input'!X940))</f>
        <v/>
      </c>
      <c r="I940" s="11">
        <f>'Data input'!Y940</f>
        <v>0</v>
      </c>
      <c r="J940" s="11">
        <f>'Data input'!Z940</f>
        <v>0</v>
      </c>
      <c r="K940" s="11">
        <f>'Data input'!AA940</f>
        <v>0</v>
      </c>
      <c r="L940" s="11">
        <f>'Data input'!AB940</f>
        <v>0</v>
      </c>
      <c r="M940" s="11">
        <f>'Data input'!A940</f>
        <v>0</v>
      </c>
      <c r="N940" s="11">
        <f>'Data input'!B940</f>
        <v>0</v>
      </c>
      <c r="O940" s="11">
        <f>'Data input'!D940</f>
        <v>0</v>
      </c>
      <c r="P940" s="11">
        <f>'Data input'!C940</f>
        <v>0</v>
      </c>
      <c r="Q940" s="11">
        <f>'Data input'!E940</f>
        <v>0</v>
      </c>
      <c r="R940" s="11">
        <f>'Data input'!F940</f>
        <v>0</v>
      </c>
      <c r="S940" s="11">
        <f>'Data input'!H940</f>
        <v>0</v>
      </c>
      <c r="T940" s="11">
        <f>'Data input'!G940</f>
        <v>0</v>
      </c>
      <c r="U940" s="11">
        <f>'Data input'!I940</f>
        <v>0</v>
      </c>
      <c r="V940" s="11">
        <f>'Data input'!J940</f>
        <v>0</v>
      </c>
      <c r="W940" s="11">
        <f>'Data input'!AR940</f>
        <v>0</v>
      </c>
      <c r="X940" s="11">
        <f>'Data input'!AQ940</f>
        <v>0</v>
      </c>
      <c r="Y940" s="11">
        <f>'Data input'!K940</f>
        <v>0</v>
      </c>
      <c r="Z940" s="11">
        <f>'Data input'!L940</f>
        <v>0</v>
      </c>
      <c r="AA940" s="11">
        <f>'Data input'!AT940</f>
        <v>0</v>
      </c>
      <c r="AB940" s="11">
        <f>'Data input'!AS940</f>
        <v>0</v>
      </c>
      <c r="AC940" s="11">
        <f>'Data input'!AC940</f>
        <v>0</v>
      </c>
      <c r="AD940" s="11">
        <f>'Data input'!AK940</f>
        <v>0</v>
      </c>
      <c r="AE940" s="11">
        <f>'Data input'!AL940</f>
        <v>0</v>
      </c>
      <c r="AF940" s="11">
        <f>'Data input'!AH940</f>
        <v>0</v>
      </c>
      <c r="AG940" s="11">
        <f>'Data input'!AF940</f>
        <v>0</v>
      </c>
      <c r="AH940" s="11">
        <f>'Data input'!AI940</f>
        <v>0</v>
      </c>
      <c r="AI940" s="11">
        <f>'Data input'!AJ940</f>
        <v>0</v>
      </c>
      <c r="AJ940" s="11">
        <f>'Data input'!AN940</f>
        <v>0</v>
      </c>
      <c r="AK940" s="11">
        <f>'Data input'!AE940</f>
        <v>0</v>
      </c>
      <c r="AL940" s="11" t="str">
        <f>IF('Data input'!AM940="-",0,IF('Data input'!AM940="","",(VALUE('Data input'!AM940))))</f>
        <v/>
      </c>
      <c r="AM940" s="11">
        <f>'Data input'!AG940</f>
        <v>0</v>
      </c>
      <c r="AN940" s="11">
        <f>'Data input'!AD940</f>
        <v>0</v>
      </c>
    </row>
    <row r="941" spans="1:40">
      <c r="A941" s="11">
        <f>'Data input'!M941</f>
        <v>0</v>
      </c>
      <c r="B941" s="11">
        <f>'Data input'!O941</f>
        <v>0</v>
      </c>
      <c r="C941" s="11">
        <f>'Data input'!P941</f>
        <v>0</v>
      </c>
      <c r="D941" s="11">
        <f>'Data input'!R941</f>
        <v>0</v>
      </c>
      <c r="E941" s="11">
        <f>'Data input'!U941</f>
        <v>0</v>
      </c>
      <c r="F941" s="11">
        <f>'Data input'!V941</f>
        <v>0</v>
      </c>
      <c r="G941" s="11">
        <f>'Data input'!W941</f>
        <v>0</v>
      </c>
      <c r="H941" s="11" t="str">
        <f>IF('Data input'!X941="","",VALUE('Data input'!X941))</f>
        <v/>
      </c>
      <c r="I941" s="11">
        <f>'Data input'!Y941</f>
        <v>0</v>
      </c>
      <c r="J941" s="11">
        <f>'Data input'!Z941</f>
        <v>0</v>
      </c>
      <c r="K941" s="11">
        <f>'Data input'!AA941</f>
        <v>0</v>
      </c>
      <c r="L941" s="11">
        <f>'Data input'!AB941</f>
        <v>0</v>
      </c>
      <c r="M941" s="11">
        <f>'Data input'!A941</f>
        <v>0</v>
      </c>
      <c r="N941" s="11">
        <f>'Data input'!B941</f>
        <v>0</v>
      </c>
      <c r="O941" s="11">
        <f>'Data input'!D941</f>
        <v>0</v>
      </c>
      <c r="P941" s="11">
        <f>'Data input'!C941</f>
        <v>0</v>
      </c>
      <c r="Q941" s="11">
        <f>'Data input'!E941</f>
        <v>0</v>
      </c>
      <c r="R941" s="11">
        <f>'Data input'!F941</f>
        <v>0</v>
      </c>
      <c r="S941" s="11">
        <f>'Data input'!H941</f>
        <v>0</v>
      </c>
      <c r="T941" s="11">
        <f>'Data input'!G941</f>
        <v>0</v>
      </c>
      <c r="U941" s="11">
        <f>'Data input'!I941</f>
        <v>0</v>
      </c>
      <c r="V941" s="11">
        <f>'Data input'!J941</f>
        <v>0</v>
      </c>
      <c r="W941" s="11">
        <f>'Data input'!AR941</f>
        <v>0</v>
      </c>
      <c r="X941" s="11">
        <f>'Data input'!AQ941</f>
        <v>0</v>
      </c>
      <c r="Y941" s="11">
        <f>'Data input'!K941</f>
        <v>0</v>
      </c>
      <c r="Z941" s="11">
        <f>'Data input'!L941</f>
        <v>0</v>
      </c>
      <c r="AA941" s="11">
        <f>'Data input'!AT941</f>
        <v>0</v>
      </c>
      <c r="AB941" s="11">
        <f>'Data input'!AS941</f>
        <v>0</v>
      </c>
      <c r="AC941" s="11">
        <f>'Data input'!AC941</f>
        <v>0</v>
      </c>
      <c r="AD941" s="11">
        <f>'Data input'!AK941</f>
        <v>0</v>
      </c>
      <c r="AE941" s="11">
        <f>'Data input'!AL941</f>
        <v>0</v>
      </c>
      <c r="AF941" s="11">
        <f>'Data input'!AH941</f>
        <v>0</v>
      </c>
      <c r="AG941" s="11">
        <f>'Data input'!AF941</f>
        <v>0</v>
      </c>
      <c r="AH941" s="11">
        <f>'Data input'!AI941</f>
        <v>0</v>
      </c>
      <c r="AI941" s="11">
        <f>'Data input'!AJ941</f>
        <v>0</v>
      </c>
      <c r="AJ941" s="11">
        <f>'Data input'!AN941</f>
        <v>0</v>
      </c>
      <c r="AK941" s="11">
        <f>'Data input'!AE941</f>
        <v>0</v>
      </c>
      <c r="AL941" s="11" t="str">
        <f>IF('Data input'!AM941="-",0,IF('Data input'!AM941="","",(VALUE('Data input'!AM941))))</f>
        <v/>
      </c>
      <c r="AM941" s="11">
        <f>'Data input'!AG941</f>
        <v>0</v>
      </c>
      <c r="AN941" s="11">
        <f>'Data input'!AD941</f>
        <v>0</v>
      </c>
    </row>
    <row r="942" spans="1:40">
      <c r="A942" s="11">
        <f>'Data input'!M942</f>
        <v>0</v>
      </c>
      <c r="B942" s="11">
        <f>'Data input'!O942</f>
        <v>0</v>
      </c>
      <c r="C942" s="11">
        <f>'Data input'!P942</f>
        <v>0</v>
      </c>
      <c r="D942" s="11">
        <f>'Data input'!R942</f>
        <v>0</v>
      </c>
      <c r="E942" s="11">
        <f>'Data input'!U942</f>
        <v>0</v>
      </c>
      <c r="F942" s="11">
        <f>'Data input'!V942</f>
        <v>0</v>
      </c>
      <c r="G942" s="11">
        <f>'Data input'!W942</f>
        <v>0</v>
      </c>
      <c r="H942" s="11" t="str">
        <f>IF('Data input'!X942="","",VALUE('Data input'!X942))</f>
        <v/>
      </c>
      <c r="I942" s="11">
        <f>'Data input'!Y942</f>
        <v>0</v>
      </c>
      <c r="J942" s="11">
        <f>'Data input'!Z942</f>
        <v>0</v>
      </c>
      <c r="K942" s="11">
        <f>'Data input'!AA942</f>
        <v>0</v>
      </c>
      <c r="L942" s="11">
        <f>'Data input'!AB942</f>
        <v>0</v>
      </c>
      <c r="M942" s="11">
        <f>'Data input'!A942</f>
        <v>0</v>
      </c>
      <c r="N942" s="11">
        <f>'Data input'!B942</f>
        <v>0</v>
      </c>
      <c r="O942" s="11">
        <f>'Data input'!D942</f>
        <v>0</v>
      </c>
      <c r="P942" s="11">
        <f>'Data input'!C942</f>
        <v>0</v>
      </c>
      <c r="Q942" s="11">
        <f>'Data input'!E942</f>
        <v>0</v>
      </c>
      <c r="R942" s="11">
        <f>'Data input'!F942</f>
        <v>0</v>
      </c>
      <c r="S942" s="11">
        <f>'Data input'!H942</f>
        <v>0</v>
      </c>
      <c r="T942" s="11">
        <f>'Data input'!G942</f>
        <v>0</v>
      </c>
      <c r="U942" s="11">
        <f>'Data input'!I942</f>
        <v>0</v>
      </c>
      <c r="V942" s="11">
        <f>'Data input'!J942</f>
        <v>0</v>
      </c>
      <c r="W942" s="11">
        <f>'Data input'!AR942</f>
        <v>0</v>
      </c>
      <c r="X942" s="11">
        <f>'Data input'!AQ942</f>
        <v>0</v>
      </c>
      <c r="Y942" s="11">
        <f>'Data input'!K942</f>
        <v>0</v>
      </c>
      <c r="Z942" s="11">
        <f>'Data input'!L942</f>
        <v>0</v>
      </c>
      <c r="AA942" s="11">
        <f>'Data input'!AT942</f>
        <v>0</v>
      </c>
      <c r="AB942" s="11">
        <f>'Data input'!AS942</f>
        <v>0</v>
      </c>
      <c r="AC942" s="11">
        <f>'Data input'!AC942</f>
        <v>0</v>
      </c>
      <c r="AD942" s="11">
        <f>'Data input'!AK942</f>
        <v>0</v>
      </c>
      <c r="AE942" s="11">
        <f>'Data input'!AL942</f>
        <v>0</v>
      </c>
      <c r="AF942" s="11">
        <f>'Data input'!AH942</f>
        <v>0</v>
      </c>
      <c r="AG942" s="11">
        <f>'Data input'!AF942</f>
        <v>0</v>
      </c>
      <c r="AH942" s="11">
        <f>'Data input'!AI942</f>
        <v>0</v>
      </c>
      <c r="AI942" s="11">
        <f>'Data input'!AJ942</f>
        <v>0</v>
      </c>
      <c r="AJ942" s="11">
        <f>'Data input'!AN942</f>
        <v>0</v>
      </c>
      <c r="AK942" s="11">
        <f>'Data input'!AE942</f>
        <v>0</v>
      </c>
      <c r="AL942" s="11" t="str">
        <f>IF('Data input'!AM942="-",0,IF('Data input'!AM942="","",(VALUE('Data input'!AM942))))</f>
        <v/>
      </c>
      <c r="AM942" s="11">
        <f>'Data input'!AG942</f>
        <v>0</v>
      </c>
      <c r="AN942" s="11">
        <f>'Data input'!AD942</f>
        <v>0</v>
      </c>
    </row>
    <row r="943" spans="1:40">
      <c r="A943" s="11">
        <f>'Data input'!M943</f>
        <v>0</v>
      </c>
      <c r="B943" s="11">
        <f>'Data input'!O943</f>
        <v>0</v>
      </c>
      <c r="C943" s="11">
        <f>'Data input'!P943</f>
        <v>0</v>
      </c>
      <c r="D943" s="11">
        <f>'Data input'!R943</f>
        <v>0</v>
      </c>
      <c r="E943" s="11">
        <f>'Data input'!U943</f>
        <v>0</v>
      </c>
      <c r="F943" s="11">
        <f>'Data input'!V943</f>
        <v>0</v>
      </c>
      <c r="G943" s="11">
        <f>'Data input'!W943</f>
        <v>0</v>
      </c>
      <c r="H943" s="11" t="str">
        <f>IF('Data input'!X943="","",VALUE('Data input'!X943))</f>
        <v/>
      </c>
      <c r="I943" s="11">
        <f>'Data input'!Y943</f>
        <v>0</v>
      </c>
      <c r="J943" s="11">
        <f>'Data input'!Z943</f>
        <v>0</v>
      </c>
      <c r="K943" s="11">
        <f>'Data input'!AA943</f>
        <v>0</v>
      </c>
      <c r="L943" s="11">
        <f>'Data input'!AB943</f>
        <v>0</v>
      </c>
      <c r="M943" s="11">
        <f>'Data input'!A943</f>
        <v>0</v>
      </c>
      <c r="N943" s="11">
        <f>'Data input'!B943</f>
        <v>0</v>
      </c>
      <c r="O943" s="11">
        <f>'Data input'!D943</f>
        <v>0</v>
      </c>
      <c r="P943" s="11">
        <f>'Data input'!C943</f>
        <v>0</v>
      </c>
      <c r="Q943" s="11">
        <f>'Data input'!E943</f>
        <v>0</v>
      </c>
      <c r="R943" s="11">
        <f>'Data input'!F943</f>
        <v>0</v>
      </c>
      <c r="S943" s="11">
        <f>'Data input'!H943</f>
        <v>0</v>
      </c>
      <c r="T943" s="11">
        <f>'Data input'!G943</f>
        <v>0</v>
      </c>
      <c r="U943" s="11">
        <f>'Data input'!I943</f>
        <v>0</v>
      </c>
      <c r="V943" s="11">
        <f>'Data input'!J943</f>
        <v>0</v>
      </c>
      <c r="W943" s="11">
        <f>'Data input'!AR943</f>
        <v>0</v>
      </c>
      <c r="X943" s="11">
        <f>'Data input'!AQ943</f>
        <v>0</v>
      </c>
      <c r="Y943" s="11">
        <f>'Data input'!K943</f>
        <v>0</v>
      </c>
      <c r="Z943" s="11">
        <f>'Data input'!L943</f>
        <v>0</v>
      </c>
      <c r="AA943" s="11">
        <f>'Data input'!AT943</f>
        <v>0</v>
      </c>
      <c r="AB943" s="11">
        <f>'Data input'!AS943</f>
        <v>0</v>
      </c>
      <c r="AC943" s="11">
        <f>'Data input'!AC943</f>
        <v>0</v>
      </c>
      <c r="AD943" s="11">
        <f>'Data input'!AK943</f>
        <v>0</v>
      </c>
      <c r="AE943" s="11">
        <f>'Data input'!AL943</f>
        <v>0</v>
      </c>
      <c r="AF943" s="11">
        <f>'Data input'!AH943</f>
        <v>0</v>
      </c>
      <c r="AG943" s="11">
        <f>'Data input'!AF943</f>
        <v>0</v>
      </c>
      <c r="AH943" s="11">
        <f>'Data input'!AI943</f>
        <v>0</v>
      </c>
      <c r="AI943" s="11">
        <f>'Data input'!AJ943</f>
        <v>0</v>
      </c>
      <c r="AJ943" s="11">
        <f>'Data input'!AN943</f>
        <v>0</v>
      </c>
      <c r="AK943" s="11">
        <f>'Data input'!AE943</f>
        <v>0</v>
      </c>
      <c r="AL943" s="11" t="str">
        <f>IF('Data input'!AM943="-",0,IF('Data input'!AM943="","",(VALUE('Data input'!AM943))))</f>
        <v/>
      </c>
      <c r="AM943" s="11">
        <f>'Data input'!AG943</f>
        <v>0</v>
      </c>
      <c r="AN943" s="11">
        <f>'Data input'!AD943</f>
        <v>0</v>
      </c>
    </row>
    <row r="944" spans="1:40">
      <c r="A944" s="11">
        <f>'Data input'!M944</f>
        <v>0</v>
      </c>
      <c r="B944" s="11">
        <f>'Data input'!O944</f>
        <v>0</v>
      </c>
      <c r="C944" s="11">
        <f>'Data input'!P944</f>
        <v>0</v>
      </c>
      <c r="D944" s="11">
        <f>'Data input'!R944</f>
        <v>0</v>
      </c>
      <c r="E944" s="11">
        <f>'Data input'!U944</f>
        <v>0</v>
      </c>
      <c r="F944" s="11">
        <f>'Data input'!V944</f>
        <v>0</v>
      </c>
      <c r="G944" s="11">
        <f>'Data input'!W944</f>
        <v>0</v>
      </c>
      <c r="H944" s="11" t="str">
        <f>IF('Data input'!X944="","",VALUE('Data input'!X944))</f>
        <v/>
      </c>
      <c r="I944" s="11">
        <f>'Data input'!Y944</f>
        <v>0</v>
      </c>
      <c r="J944" s="11">
        <f>'Data input'!Z944</f>
        <v>0</v>
      </c>
      <c r="K944" s="11">
        <f>'Data input'!AA944</f>
        <v>0</v>
      </c>
      <c r="L944" s="11">
        <f>'Data input'!AB944</f>
        <v>0</v>
      </c>
      <c r="M944" s="11">
        <f>'Data input'!A944</f>
        <v>0</v>
      </c>
      <c r="N944" s="11">
        <f>'Data input'!B944</f>
        <v>0</v>
      </c>
      <c r="O944" s="11">
        <f>'Data input'!D944</f>
        <v>0</v>
      </c>
      <c r="P944" s="11">
        <f>'Data input'!C944</f>
        <v>0</v>
      </c>
      <c r="Q944" s="11">
        <f>'Data input'!E944</f>
        <v>0</v>
      </c>
      <c r="R944" s="11">
        <f>'Data input'!F944</f>
        <v>0</v>
      </c>
      <c r="S944" s="11">
        <f>'Data input'!H944</f>
        <v>0</v>
      </c>
      <c r="T944" s="11">
        <f>'Data input'!G944</f>
        <v>0</v>
      </c>
      <c r="U944" s="11">
        <f>'Data input'!I944</f>
        <v>0</v>
      </c>
      <c r="V944" s="11">
        <f>'Data input'!J944</f>
        <v>0</v>
      </c>
      <c r="W944" s="11">
        <f>'Data input'!AR944</f>
        <v>0</v>
      </c>
      <c r="X944" s="11">
        <f>'Data input'!AQ944</f>
        <v>0</v>
      </c>
      <c r="Y944" s="11">
        <f>'Data input'!K944</f>
        <v>0</v>
      </c>
      <c r="Z944" s="11">
        <f>'Data input'!L944</f>
        <v>0</v>
      </c>
      <c r="AA944" s="11">
        <f>'Data input'!AT944</f>
        <v>0</v>
      </c>
      <c r="AB944" s="11">
        <f>'Data input'!AS944</f>
        <v>0</v>
      </c>
      <c r="AC944" s="11">
        <f>'Data input'!AC944</f>
        <v>0</v>
      </c>
      <c r="AD944" s="11">
        <f>'Data input'!AK944</f>
        <v>0</v>
      </c>
      <c r="AE944" s="11">
        <f>'Data input'!AL944</f>
        <v>0</v>
      </c>
      <c r="AF944" s="11">
        <f>'Data input'!AH944</f>
        <v>0</v>
      </c>
      <c r="AG944" s="11">
        <f>'Data input'!AF944</f>
        <v>0</v>
      </c>
      <c r="AH944" s="11">
        <f>'Data input'!AI944</f>
        <v>0</v>
      </c>
      <c r="AI944" s="11">
        <f>'Data input'!AJ944</f>
        <v>0</v>
      </c>
      <c r="AJ944" s="11">
        <f>'Data input'!AN944</f>
        <v>0</v>
      </c>
      <c r="AK944" s="11">
        <f>'Data input'!AE944</f>
        <v>0</v>
      </c>
      <c r="AL944" s="11" t="str">
        <f>IF('Data input'!AM944="-",0,IF('Data input'!AM944="","",(VALUE('Data input'!AM944))))</f>
        <v/>
      </c>
      <c r="AM944" s="11">
        <f>'Data input'!AG944</f>
        <v>0</v>
      </c>
      <c r="AN944" s="11">
        <f>'Data input'!AD944</f>
        <v>0</v>
      </c>
    </row>
    <row r="945" spans="1:40">
      <c r="A945" s="11">
        <f>'Data input'!M945</f>
        <v>0</v>
      </c>
      <c r="B945" s="11">
        <f>'Data input'!O945</f>
        <v>0</v>
      </c>
      <c r="C945" s="11">
        <f>'Data input'!P945</f>
        <v>0</v>
      </c>
      <c r="D945" s="11">
        <f>'Data input'!R945</f>
        <v>0</v>
      </c>
      <c r="E945" s="11">
        <f>'Data input'!U945</f>
        <v>0</v>
      </c>
      <c r="F945" s="11">
        <f>'Data input'!V945</f>
        <v>0</v>
      </c>
      <c r="G945" s="11">
        <f>'Data input'!W945</f>
        <v>0</v>
      </c>
      <c r="H945" s="11" t="str">
        <f>IF('Data input'!X945="","",VALUE('Data input'!X945))</f>
        <v/>
      </c>
      <c r="I945" s="11">
        <f>'Data input'!Y945</f>
        <v>0</v>
      </c>
      <c r="J945" s="11">
        <f>'Data input'!Z945</f>
        <v>0</v>
      </c>
      <c r="K945" s="11">
        <f>'Data input'!AA945</f>
        <v>0</v>
      </c>
      <c r="L945" s="11">
        <f>'Data input'!AB945</f>
        <v>0</v>
      </c>
      <c r="M945" s="11">
        <f>'Data input'!A945</f>
        <v>0</v>
      </c>
      <c r="N945" s="11">
        <f>'Data input'!B945</f>
        <v>0</v>
      </c>
      <c r="O945" s="11">
        <f>'Data input'!D945</f>
        <v>0</v>
      </c>
      <c r="P945" s="11">
        <f>'Data input'!C945</f>
        <v>0</v>
      </c>
      <c r="Q945" s="11">
        <f>'Data input'!E945</f>
        <v>0</v>
      </c>
      <c r="R945" s="11">
        <f>'Data input'!F945</f>
        <v>0</v>
      </c>
      <c r="S945" s="11">
        <f>'Data input'!H945</f>
        <v>0</v>
      </c>
      <c r="T945" s="11">
        <f>'Data input'!G945</f>
        <v>0</v>
      </c>
      <c r="U945" s="11">
        <f>'Data input'!I945</f>
        <v>0</v>
      </c>
      <c r="V945" s="11">
        <f>'Data input'!J945</f>
        <v>0</v>
      </c>
      <c r="W945" s="11">
        <f>'Data input'!AR945</f>
        <v>0</v>
      </c>
      <c r="X945" s="11">
        <f>'Data input'!AQ945</f>
        <v>0</v>
      </c>
      <c r="Y945" s="11">
        <f>'Data input'!K945</f>
        <v>0</v>
      </c>
      <c r="Z945" s="11">
        <f>'Data input'!L945</f>
        <v>0</v>
      </c>
      <c r="AA945" s="11">
        <f>'Data input'!AT945</f>
        <v>0</v>
      </c>
      <c r="AB945" s="11">
        <f>'Data input'!AS945</f>
        <v>0</v>
      </c>
      <c r="AC945" s="11">
        <f>'Data input'!AC945</f>
        <v>0</v>
      </c>
      <c r="AD945" s="11">
        <f>'Data input'!AK945</f>
        <v>0</v>
      </c>
      <c r="AE945" s="11">
        <f>'Data input'!AL945</f>
        <v>0</v>
      </c>
      <c r="AF945" s="11">
        <f>'Data input'!AH945</f>
        <v>0</v>
      </c>
      <c r="AG945" s="11">
        <f>'Data input'!AF945</f>
        <v>0</v>
      </c>
      <c r="AH945" s="11">
        <f>'Data input'!AI945</f>
        <v>0</v>
      </c>
      <c r="AI945" s="11">
        <f>'Data input'!AJ945</f>
        <v>0</v>
      </c>
      <c r="AJ945" s="11">
        <f>'Data input'!AN945</f>
        <v>0</v>
      </c>
      <c r="AK945" s="11">
        <f>'Data input'!AE945</f>
        <v>0</v>
      </c>
      <c r="AL945" s="11" t="str">
        <f>IF('Data input'!AM945="-",0,IF('Data input'!AM945="","",(VALUE('Data input'!AM945))))</f>
        <v/>
      </c>
      <c r="AM945" s="11">
        <f>'Data input'!AG945</f>
        <v>0</v>
      </c>
      <c r="AN945" s="11">
        <f>'Data input'!AD945</f>
        <v>0</v>
      </c>
    </row>
    <row r="946" spans="1:40">
      <c r="A946" s="11">
        <f>'Data input'!M946</f>
        <v>0</v>
      </c>
      <c r="B946" s="11">
        <f>'Data input'!O946</f>
        <v>0</v>
      </c>
      <c r="C946" s="11">
        <f>'Data input'!P946</f>
        <v>0</v>
      </c>
      <c r="D946" s="11">
        <f>'Data input'!R946</f>
        <v>0</v>
      </c>
      <c r="E946" s="11">
        <f>'Data input'!U946</f>
        <v>0</v>
      </c>
      <c r="F946" s="11">
        <f>'Data input'!V946</f>
        <v>0</v>
      </c>
      <c r="G946" s="11">
        <f>'Data input'!W946</f>
        <v>0</v>
      </c>
      <c r="H946" s="11" t="str">
        <f>IF('Data input'!X946="","",VALUE('Data input'!X946))</f>
        <v/>
      </c>
      <c r="I946" s="11">
        <f>'Data input'!Y946</f>
        <v>0</v>
      </c>
      <c r="J946" s="11">
        <f>'Data input'!Z946</f>
        <v>0</v>
      </c>
      <c r="K946" s="11">
        <f>'Data input'!AA946</f>
        <v>0</v>
      </c>
      <c r="L946" s="11">
        <f>'Data input'!AB946</f>
        <v>0</v>
      </c>
      <c r="M946" s="11">
        <f>'Data input'!A946</f>
        <v>0</v>
      </c>
      <c r="N946" s="11">
        <f>'Data input'!B946</f>
        <v>0</v>
      </c>
      <c r="O946" s="11">
        <f>'Data input'!D946</f>
        <v>0</v>
      </c>
      <c r="P946" s="11">
        <f>'Data input'!C946</f>
        <v>0</v>
      </c>
      <c r="Q946" s="11">
        <f>'Data input'!E946</f>
        <v>0</v>
      </c>
      <c r="R946" s="11">
        <f>'Data input'!F946</f>
        <v>0</v>
      </c>
      <c r="S946" s="11">
        <f>'Data input'!H946</f>
        <v>0</v>
      </c>
      <c r="T946" s="11">
        <f>'Data input'!G946</f>
        <v>0</v>
      </c>
      <c r="U946" s="11">
        <f>'Data input'!I946</f>
        <v>0</v>
      </c>
      <c r="V946" s="11">
        <f>'Data input'!J946</f>
        <v>0</v>
      </c>
      <c r="W946" s="11">
        <f>'Data input'!AR946</f>
        <v>0</v>
      </c>
      <c r="X946" s="11">
        <f>'Data input'!AQ946</f>
        <v>0</v>
      </c>
      <c r="Y946" s="11">
        <f>'Data input'!K946</f>
        <v>0</v>
      </c>
      <c r="Z946" s="11">
        <f>'Data input'!L946</f>
        <v>0</v>
      </c>
      <c r="AA946" s="11">
        <f>'Data input'!AT946</f>
        <v>0</v>
      </c>
      <c r="AB946" s="11">
        <f>'Data input'!AS946</f>
        <v>0</v>
      </c>
      <c r="AC946" s="11">
        <f>'Data input'!AC946</f>
        <v>0</v>
      </c>
      <c r="AD946" s="11">
        <f>'Data input'!AK946</f>
        <v>0</v>
      </c>
      <c r="AE946" s="11">
        <f>'Data input'!AL946</f>
        <v>0</v>
      </c>
      <c r="AF946" s="11">
        <f>'Data input'!AH946</f>
        <v>0</v>
      </c>
      <c r="AG946" s="11">
        <f>'Data input'!AF946</f>
        <v>0</v>
      </c>
      <c r="AH946" s="11">
        <f>'Data input'!AI946</f>
        <v>0</v>
      </c>
      <c r="AI946" s="11">
        <f>'Data input'!AJ946</f>
        <v>0</v>
      </c>
      <c r="AJ946" s="11">
        <f>'Data input'!AN946</f>
        <v>0</v>
      </c>
      <c r="AK946" s="11">
        <f>'Data input'!AE946</f>
        <v>0</v>
      </c>
      <c r="AL946" s="11" t="str">
        <f>IF('Data input'!AM946="-",0,IF('Data input'!AM946="","",(VALUE('Data input'!AM946))))</f>
        <v/>
      </c>
      <c r="AM946" s="11">
        <f>'Data input'!AG946</f>
        <v>0</v>
      </c>
      <c r="AN946" s="11">
        <f>'Data input'!AD946</f>
        <v>0</v>
      </c>
    </row>
    <row r="947" spans="1:40">
      <c r="A947" s="11">
        <f>'Data input'!M947</f>
        <v>0</v>
      </c>
      <c r="B947" s="11">
        <f>'Data input'!O947</f>
        <v>0</v>
      </c>
      <c r="C947" s="11">
        <f>'Data input'!P947</f>
        <v>0</v>
      </c>
      <c r="D947" s="11">
        <f>'Data input'!R947</f>
        <v>0</v>
      </c>
      <c r="E947" s="11">
        <f>'Data input'!U947</f>
        <v>0</v>
      </c>
      <c r="F947" s="11">
        <f>'Data input'!V947</f>
        <v>0</v>
      </c>
      <c r="G947" s="11">
        <f>'Data input'!W947</f>
        <v>0</v>
      </c>
      <c r="H947" s="11" t="str">
        <f>IF('Data input'!X947="","",VALUE('Data input'!X947))</f>
        <v/>
      </c>
      <c r="I947" s="11">
        <f>'Data input'!Y947</f>
        <v>0</v>
      </c>
      <c r="J947" s="11">
        <f>'Data input'!Z947</f>
        <v>0</v>
      </c>
      <c r="K947" s="11">
        <f>'Data input'!AA947</f>
        <v>0</v>
      </c>
      <c r="L947" s="11">
        <f>'Data input'!AB947</f>
        <v>0</v>
      </c>
      <c r="M947" s="11">
        <f>'Data input'!A947</f>
        <v>0</v>
      </c>
      <c r="N947" s="11">
        <f>'Data input'!B947</f>
        <v>0</v>
      </c>
      <c r="O947" s="11">
        <f>'Data input'!D947</f>
        <v>0</v>
      </c>
      <c r="P947" s="11">
        <f>'Data input'!C947</f>
        <v>0</v>
      </c>
      <c r="Q947" s="11">
        <f>'Data input'!E947</f>
        <v>0</v>
      </c>
      <c r="R947" s="11">
        <f>'Data input'!F947</f>
        <v>0</v>
      </c>
      <c r="S947" s="11">
        <f>'Data input'!H947</f>
        <v>0</v>
      </c>
      <c r="T947" s="11">
        <f>'Data input'!G947</f>
        <v>0</v>
      </c>
      <c r="U947" s="11">
        <f>'Data input'!I947</f>
        <v>0</v>
      </c>
      <c r="V947" s="11">
        <f>'Data input'!J947</f>
        <v>0</v>
      </c>
      <c r="W947" s="11">
        <f>'Data input'!AR947</f>
        <v>0</v>
      </c>
      <c r="X947" s="11">
        <f>'Data input'!AQ947</f>
        <v>0</v>
      </c>
      <c r="Y947" s="11">
        <f>'Data input'!K947</f>
        <v>0</v>
      </c>
      <c r="Z947" s="11">
        <f>'Data input'!L947</f>
        <v>0</v>
      </c>
      <c r="AA947" s="11">
        <f>'Data input'!AT947</f>
        <v>0</v>
      </c>
      <c r="AB947" s="11">
        <f>'Data input'!AS947</f>
        <v>0</v>
      </c>
      <c r="AC947" s="11">
        <f>'Data input'!AC947</f>
        <v>0</v>
      </c>
      <c r="AD947" s="11">
        <f>'Data input'!AK947</f>
        <v>0</v>
      </c>
      <c r="AE947" s="11">
        <f>'Data input'!AL947</f>
        <v>0</v>
      </c>
      <c r="AF947" s="11">
        <f>'Data input'!AH947</f>
        <v>0</v>
      </c>
      <c r="AG947" s="11">
        <f>'Data input'!AF947</f>
        <v>0</v>
      </c>
      <c r="AH947" s="11">
        <f>'Data input'!AI947</f>
        <v>0</v>
      </c>
      <c r="AI947" s="11">
        <f>'Data input'!AJ947</f>
        <v>0</v>
      </c>
      <c r="AJ947" s="11">
        <f>'Data input'!AN947</f>
        <v>0</v>
      </c>
      <c r="AK947" s="11">
        <f>'Data input'!AE947</f>
        <v>0</v>
      </c>
      <c r="AL947" s="11" t="str">
        <f>IF('Data input'!AM947="-",0,IF('Data input'!AM947="","",(VALUE('Data input'!AM947))))</f>
        <v/>
      </c>
      <c r="AM947" s="11">
        <f>'Data input'!AG947</f>
        <v>0</v>
      </c>
      <c r="AN947" s="11">
        <f>'Data input'!AD947</f>
        <v>0</v>
      </c>
    </row>
    <row r="948" spans="1:40">
      <c r="A948" s="11">
        <f>'Data input'!M948</f>
        <v>0</v>
      </c>
      <c r="B948" s="11">
        <f>'Data input'!O948</f>
        <v>0</v>
      </c>
      <c r="C948" s="11">
        <f>'Data input'!P948</f>
        <v>0</v>
      </c>
      <c r="D948" s="11">
        <f>'Data input'!R948</f>
        <v>0</v>
      </c>
      <c r="E948" s="11">
        <f>'Data input'!U948</f>
        <v>0</v>
      </c>
      <c r="F948" s="11">
        <f>'Data input'!V948</f>
        <v>0</v>
      </c>
      <c r="G948" s="11">
        <f>'Data input'!W948</f>
        <v>0</v>
      </c>
      <c r="H948" s="11" t="str">
        <f>IF('Data input'!X948="","",VALUE('Data input'!X948))</f>
        <v/>
      </c>
      <c r="I948" s="11">
        <f>'Data input'!Y948</f>
        <v>0</v>
      </c>
      <c r="J948" s="11">
        <f>'Data input'!Z948</f>
        <v>0</v>
      </c>
      <c r="K948" s="11">
        <f>'Data input'!AA948</f>
        <v>0</v>
      </c>
      <c r="L948" s="11">
        <f>'Data input'!AB948</f>
        <v>0</v>
      </c>
      <c r="M948" s="11">
        <f>'Data input'!A948</f>
        <v>0</v>
      </c>
      <c r="N948" s="11">
        <f>'Data input'!B948</f>
        <v>0</v>
      </c>
      <c r="O948" s="11">
        <f>'Data input'!D948</f>
        <v>0</v>
      </c>
      <c r="P948" s="11">
        <f>'Data input'!C948</f>
        <v>0</v>
      </c>
      <c r="Q948" s="11">
        <f>'Data input'!E948</f>
        <v>0</v>
      </c>
      <c r="R948" s="11">
        <f>'Data input'!F948</f>
        <v>0</v>
      </c>
      <c r="S948" s="11">
        <f>'Data input'!H948</f>
        <v>0</v>
      </c>
      <c r="T948" s="11">
        <f>'Data input'!G948</f>
        <v>0</v>
      </c>
      <c r="U948" s="11">
        <f>'Data input'!I948</f>
        <v>0</v>
      </c>
      <c r="V948" s="11">
        <f>'Data input'!J948</f>
        <v>0</v>
      </c>
      <c r="W948" s="11">
        <f>'Data input'!AR948</f>
        <v>0</v>
      </c>
      <c r="X948" s="11">
        <f>'Data input'!AQ948</f>
        <v>0</v>
      </c>
      <c r="Y948" s="11">
        <f>'Data input'!K948</f>
        <v>0</v>
      </c>
      <c r="Z948" s="11">
        <f>'Data input'!L948</f>
        <v>0</v>
      </c>
      <c r="AA948" s="11">
        <f>'Data input'!AT948</f>
        <v>0</v>
      </c>
      <c r="AB948" s="11">
        <f>'Data input'!AS948</f>
        <v>0</v>
      </c>
      <c r="AC948" s="11">
        <f>'Data input'!AC948</f>
        <v>0</v>
      </c>
      <c r="AD948" s="11">
        <f>'Data input'!AK948</f>
        <v>0</v>
      </c>
      <c r="AE948" s="11">
        <f>'Data input'!AL948</f>
        <v>0</v>
      </c>
      <c r="AF948" s="11">
        <f>'Data input'!AH948</f>
        <v>0</v>
      </c>
      <c r="AG948" s="11">
        <f>'Data input'!AF948</f>
        <v>0</v>
      </c>
      <c r="AH948" s="11">
        <f>'Data input'!AI948</f>
        <v>0</v>
      </c>
      <c r="AI948" s="11">
        <f>'Data input'!AJ948</f>
        <v>0</v>
      </c>
      <c r="AJ948" s="11">
        <f>'Data input'!AN948</f>
        <v>0</v>
      </c>
      <c r="AK948" s="11">
        <f>'Data input'!AE948</f>
        <v>0</v>
      </c>
      <c r="AL948" s="11" t="str">
        <f>IF('Data input'!AM948="-",0,IF('Data input'!AM948="","",(VALUE('Data input'!AM948))))</f>
        <v/>
      </c>
      <c r="AM948" s="11">
        <f>'Data input'!AG948</f>
        <v>0</v>
      </c>
      <c r="AN948" s="11">
        <f>'Data input'!AD948</f>
        <v>0</v>
      </c>
    </row>
    <row r="949" spans="1:40">
      <c r="A949" s="11">
        <f>'Data input'!M949</f>
        <v>0</v>
      </c>
      <c r="B949" s="11">
        <f>'Data input'!O949</f>
        <v>0</v>
      </c>
      <c r="C949" s="11">
        <f>'Data input'!P949</f>
        <v>0</v>
      </c>
      <c r="D949" s="11">
        <f>'Data input'!R949</f>
        <v>0</v>
      </c>
      <c r="E949" s="11">
        <f>'Data input'!U949</f>
        <v>0</v>
      </c>
      <c r="F949" s="11">
        <f>'Data input'!V949</f>
        <v>0</v>
      </c>
      <c r="G949" s="11">
        <f>'Data input'!W949</f>
        <v>0</v>
      </c>
      <c r="H949" s="11" t="str">
        <f>IF('Data input'!X949="","",VALUE('Data input'!X949))</f>
        <v/>
      </c>
      <c r="I949" s="11">
        <f>'Data input'!Y949</f>
        <v>0</v>
      </c>
      <c r="J949" s="11">
        <f>'Data input'!Z949</f>
        <v>0</v>
      </c>
      <c r="K949" s="11">
        <f>'Data input'!AA949</f>
        <v>0</v>
      </c>
      <c r="L949" s="11">
        <f>'Data input'!AB949</f>
        <v>0</v>
      </c>
      <c r="M949" s="11">
        <f>'Data input'!A949</f>
        <v>0</v>
      </c>
      <c r="N949" s="11">
        <f>'Data input'!B949</f>
        <v>0</v>
      </c>
      <c r="O949" s="11">
        <f>'Data input'!D949</f>
        <v>0</v>
      </c>
      <c r="P949" s="11">
        <f>'Data input'!C949</f>
        <v>0</v>
      </c>
      <c r="Q949" s="11">
        <f>'Data input'!E949</f>
        <v>0</v>
      </c>
      <c r="R949" s="11">
        <f>'Data input'!F949</f>
        <v>0</v>
      </c>
      <c r="S949" s="11">
        <f>'Data input'!H949</f>
        <v>0</v>
      </c>
      <c r="T949" s="11">
        <f>'Data input'!G949</f>
        <v>0</v>
      </c>
      <c r="U949" s="11">
        <f>'Data input'!I949</f>
        <v>0</v>
      </c>
      <c r="V949" s="11">
        <f>'Data input'!J949</f>
        <v>0</v>
      </c>
      <c r="W949" s="11">
        <f>'Data input'!AR949</f>
        <v>0</v>
      </c>
      <c r="X949" s="11">
        <f>'Data input'!AQ949</f>
        <v>0</v>
      </c>
      <c r="Y949" s="11">
        <f>'Data input'!K949</f>
        <v>0</v>
      </c>
      <c r="Z949" s="11">
        <f>'Data input'!L949</f>
        <v>0</v>
      </c>
      <c r="AA949" s="11">
        <f>'Data input'!AT949</f>
        <v>0</v>
      </c>
      <c r="AB949" s="11">
        <f>'Data input'!AS949</f>
        <v>0</v>
      </c>
      <c r="AC949" s="11">
        <f>'Data input'!AC949</f>
        <v>0</v>
      </c>
      <c r="AD949" s="11">
        <f>'Data input'!AK949</f>
        <v>0</v>
      </c>
      <c r="AE949" s="11">
        <f>'Data input'!AL949</f>
        <v>0</v>
      </c>
      <c r="AF949" s="11">
        <f>'Data input'!AH949</f>
        <v>0</v>
      </c>
      <c r="AG949" s="11">
        <f>'Data input'!AF949</f>
        <v>0</v>
      </c>
      <c r="AH949" s="11">
        <f>'Data input'!AI949</f>
        <v>0</v>
      </c>
      <c r="AI949" s="11">
        <f>'Data input'!AJ949</f>
        <v>0</v>
      </c>
      <c r="AJ949" s="11">
        <f>'Data input'!AN949</f>
        <v>0</v>
      </c>
      <c r="AK949" s="11">
        <f>'Data input'!AE949</f>
        <v>0</v>
      </c>
      <c r="AL949" s="11" t="str">
        <f>IF('Data input'!AM949="-",0,IF('Data input'!AM949="","",(VALUE('Data input'!AM949))))</f>
        <v/>
      </c>
      <c r="AM949" s="11">
        <f>'Data input'!AG949</f>
        <v>0</v>
      </c>
      <c r="AN949" s="11">
        <f>'Data input'!AD949</f>
        <v>0</v>
      </c>
    </row>
    <row r="950" spans="1:40">
      <c r="A950" s="11">
        <f>'Data input'!M950</f>
        <v>0</v>
      </c>
      <c r="B950" s="11">
        <f>'Data input'!O950</f>
        <v>0</v>
      </c>
      <c r="C950" s="11">
        <f>'Data input'!P950</f>
        <v>0</v>
      </c>
      <c r="D950" s="11">
        <f>'Data input'!R950</f>
        <v>0</v>
      </c>
      <c r="E950" s="11">
        <f>'Data input'!U950</f>
        <v>0</v>
      </c>
      <c r="F950" s="11">
        <f>'Data input'!V950</f>
        <v>0</v>
      </c>
      <c r="G950" s="11">
        <f>'Data input'!W950</f>
        <v>0</v>
      </c>
      <c r="H950" s="11" t="str">
        <f>IF('Data input'!X950="","",VALUE('Data input'!X950))</f>
        <v/>
      </c>
      <c r="I950" s="11">
        <f>'Data input'!Y950</f>
        <v>0</v>
      </c>
      <c r="J950" s="11">
        <f>'Data input'!Z950</f>
        <v>0</v>
      </c>
      <c r="K950" s="11">
        <f>'Data input'!AA950</f>
        <v>0</v>
      </c>
      <c r="L950" s="11">
        <f>'Data input'!AB950</f>
        <v>0</v>
      </c>
      <c r="M950" s="11">
        <f>'Data input'!A950</f>
        <v>0</v>
      </c>
      <c r="N950" s="11">
        <f>'Data input'!B950</f>
        <v>0</v>
      </c>
      <c r="O950" s="11">
        <f>'Data input'!D950</f>
        <v>0</v>
      </c>
      <c r="P950" s="11">
        <f>'Data input'!C950</f>
        <v>0</v>
      </c>
      <c r="Q950" s="11">
        <f>'Data input'!E950</f>
        <v>0</v>
      </c>
      <c r="R950" s="11">
        <f>'Data input'!F950</f>
        <v>0</v>
      </c>
      <c r="S950" s="11">
        <f>'Data input'!H950</f>
        <v>0</v>
      </c>
      <c r="T950" s="11">
        <f>'Data input'!G950</f>
        <v>0</v>
      </c>
      <c r="U950" s="11">
        <f>'Data input'!I950</f>
        <v>0</v>
      </c>
      <c r="V950" s="11">
        <f>'Data input'!J950</f>
        <v>0</v>
      </c>
      <c r="W950" s="11">
        <f>'Data input'!AR950</f>
        <v>0</v>
      </c>
      <c r="X950" s="11">
        <f>'Data input'!AQ950</f>
        <v>0</v>
      </c>
      <c r="Y950" s="11">
        <f>'Data input'!K950</f>
        <v>0</v>
      </c>
      <c r="Z950" s="11">
        <f>'Data input'!L950</f>
        <v>0</v>
      </c>
      <c r="AA950" s="11">
        <f>'Data input'!AT950</f>
        <v>0</v>
      </c>
      <c r="AB950" s="11">
        <f>'Data input'!AS950</f>
        <v>0</v>
      </c>
      <c r="AC950" s="11">
        <f>'Data input'!AC950</f>
        <v>0</v>
      </c>
      <c r="AD950" s="11">
        <f>'Data input'!AK950</f>
        <v>0</v>
      </c>
      <c r="AE950" s="11">
        <f>'Data input'!AL950</f>
        <v>0</v>
      </c>
      <c r="AF950" s="11">
        <f>'Data input'!AH950</f>
        <v>0</v>
      </c>
      <c r="AG950" s="11">
        <f>'Data input'!AF950</f>
        <v>0</v>
      </c>
      <c r="AH950" s="11">
        <f>'Data input'!AI950</f>
        <v>0</v>
      </c>
      <c r="AI950" s="11">
        <f>'Data input'!AJ950</f>
        <v>0</v>
      </c>
      <c r="AJ950" s="11">
        <f>'Data input'!AN950</f>
        <v>0</v>
      </c>
      <c r="AK950" s="11">
        <f>'Data input'!AE950</f>
        <v>0</v>
      </c>
      <c r="AL950" s="11" t="str">
        <f>IF('Data input'!AM950="-",0,IF('Data input'!AM950="","",(VALUE('Data input'!AM950))))</f>
        <v/>
      </c>
      <c r="AM950" s="11">
        <f>'Data input'!AG950</f>
        <v>0</v>
      </c>
      <c r="AN950" s="11">
        <f>'Data input'!AD950</f>
        <v>0</v>
      </c>
    </row>
    <row r="951" spans="1:40">
      <c r="A951" s="11">
        <f>'Data input'!M951</f>
        <v>0</v>
      </c>
      <c r="B951" s="11">
        <f>'Data input'!O951</f>
        <v>0</v>
      </c>
      <c r="C951" s="11">
        <f>'Data input'!P951</f>
        <v>0</v>
      </c>
      <c r="D951" s="11">
        <f>'Data input'!R951</f>
        <v>0</v>
      </c>
      <c r="E951" s="11">
        <f>'Data input'!U951</f>
        <v>0</v>
      </c>
      <c r="F951" s="11">
        <f>'Data input'!V951</f>
        <v>0</v>
      </c>
      <c r="G951" s="11">
        <f>'Data input'!W951</f>
        <v>0</v>
      </c>
      <c r="H951" s="11" t="str">
        <f>IF('Data input'!X951="","",VALUE('Data input'!X951))</f>
        <v/>
      </c>
      <c r="I951" s="11">
        <f>'Data input'!Y951</f>
        <v>0</v>
      </c>
      <c r="J951" s="11">
        <f>'Data input'!Z951</f>
        <v>0</v>
      </c>
      <c r="K951" s="11">
        <f>'Data input'!AA951</f>
        <v>0</v>
      </c>
      <c r="L951" s="11">
        <f>'Data input'!AB951</f>
        <v>0</v>
      </c>
      <c r="M951" s="11">
        <f>'Data input'!A951</f>
        <v>0</v>
      </c>
      <c r="N951" s="11">
        <f>'Data input'!B951</f>
        <v>0</v>
      </c>
      <c r="O951" s="11">
        <f>'Data input'!D951</f>
        <v>0</v>
      </c>
      <c r="P951" s="11">
        <f>'Data input'!C951</f>
        <v>0</v>
      </c>
      <c r="Q951" s="11">
        <f>'Data input'!E951</f>
        <v>0</v>
      </c>
      <c r="R951" s="11">
        <f>'Data input'!F951</f>
        <v>0</v>
      </c>
      <c r="S951" s="11">
        <f>'Data input'!H951</f>
        <v>0</v>
      </c>
      <c r="T951" s="11">
        <f>'Data input'!G951</f>
        <v>0</v>
      </c>
      <c r="U951" s="11">
        <f>'Data input'!I951</f>
        <v>0</v>
      </c>
      <c r="V951" s="11">
        <f>'Data input'!J951</f>
        <v>0</v>
      </c>
      <c r="W951" s="11">
        <f>'Data input'!AR951</f>
        <v>0</v>
      </c>
      <c r="X951" s="11">
        <f>'Data input'!AQ951</f>
        <v>0</v>
      </c>
      <c r="Y951" s="11">
        <f>'Data input'!K951</f>
        <v>0</v>
      </c>
      <c r="Z951" s="11">
        <f>'Data input'!L951</f>
        <v>0</v>
      </c>
      <c r="AA951" s="11">
        <f>'Data input'!AT951</f>
        <v>0</v>
      </c>
      <c r="AB951" s="11">
        <f>'Data input'!AS951</f>
        <v>0</v>
      </c>
      <c r="AC951" s="11">
        <f>'Data input'!AC951</f>
        <v>0</v>
      </c>
      <c r="AD951" s="11">
        <f>'Data input'!AK951</f>
        <v>0</v>
      </c>
      <c r="AE951" s="11">
        <f>'Data input'!AL951</f>
        <v>0</v>
      </c>
      <c r="AF951" s="11">
        <f>'Data input'!AH951</f>
        <v>0</v>
      </c>
      <c r="AG951" s="11">
        <f>'Data input'!AF951</f>
        <v>0</v>
      </c>
      <c r="AH951" s="11">
        <f>'Data input'!AI951</f>
        <v>0</v>
      </c>
      <c r="AI951" s="11">
        <f>'Data input'!AJ951</f>
        <v>0</v>
      </c>
      <c r="AJ951" s="11">
        <f>'Data input'!AN951</f>
        <v>0</v>
      </c>
      <c r="AK951" s="11">
        <f>'Data input'!AE951</f>
        <v>0</v>
      </c>
      <c r="AL951" s="11" t="str">
        <f>IF('Data input'!AM951="-",0,IF('Data input'!AM951="","",(VALUE('Data input'!AM951))))</f>
        <v/>
      </c>
      <c r="AM951" s="11">
        <f>'Data input'!AG951</f>
        <v>0</v>
      </c>
      <c r="AN951" s="11">
        <f>'Data input'!AD951</f>
        <v>0</v>
      </c>
    </row>
    <row r="952" spans="1:40">
      <c r="A952" s="11">
        <f>'Data input'!M952</f>
        <v>0</v>
      </c>
      <c r="B952" s="11">
        <f>'Data input'!O952</f>
        <v>0</v>
      </c>
      <c r="C952" s="11">
        <f>'Data input'!P952</f>
        <v>0</v>
      </c>
      <c r="D952" s="11">
        <f>'Data input'!R952</f>
        <v>0</v>
      </c>
      <c r="E952" s="11">
        <f>'Data input'!U952</f>
        <v>0</v>
      </c>
      <c r="F952" s="11">
        <f>'Data input'!V952</f>
        <v>0</v>
      </c>
      <c r="G952" s="11">
        <f>'Data input'!W952</f>
        <v>0</v>
      </c>
      <c r="H952" s="11" t="str">
        <f>IF('Data input'!X952="","",VALUE('Data input'!X952))</f>
        <v/>
      </c>
      <c r="I952" s="11">
        <f>'Data input'!Y952</f>
        <v>0</v>
      </c>
      <c r="J952" s="11">
        <f>'Data input'!Z952</f>
        <v>0</v>
      </c>
      <c r="K952" s="11">
        <f>'Data input'!AA952</f>
        <v>0</v>
      </c>
      <c r="L952" s="11">
        <f>'Data input'!AB952</f>
        <v>0</v>
      </c>
      <c r="M952" s="11">
        <f>'Data input'!A952</f>
        <v>0</v>
      </c>
      <c r="N952" s="11">
        <f>'Data input'!B952</f>
        <v>0</v>
      </c>
      <c r="O952" s="11">
        <f>'Data input'!D952</f>
        <v>0</v>
      </c>
      <c r="P952" s="11">
        <f>'Data input'!C952</f>
        <v>0</v>
      </c>
      <c r="Q952" s="11">
        <f>'Data input'!E952</f>
        <v>0</v>
      </c>
      <c r="R952" s="11">
        <f>'Data input'!F952</f>
        <v>0</v>
      </c>
      <c r="S952" s="11">
        <f>'Data input'!H952</f>
        <v>0</v>
      </c>
      <c r="T952" s="11">
        <f>'Data input'!G952</f>
        <v>0</v>
      </c>
      <c r="U952" s="11">
        <f>'Data input'!I952</f>
        <v>0</v>
      </c>
      <c r="V952" s="11">
        <f>'Data input'!J952</f>
        <v>0</v>
      </c>
      <c r="W952" s="11">
        <f>'Data input'!AR952</f>
        <v>0</v>
      </c>
      <c r="X952" s="11">
        <f>'Data input'!AQ952</f>
        <v>0</v>
      </c>
      <c r="Y952" s="11">
        <f>'Data input'!K952</f>
        <v>0</v>
      </c>
      <c r="Z952" s="11">
        <f>'Data input'!L952</f>
        <v>0</v>
      </c>
      <c r="AA952" s="11">
        <f>'Data input'!AT952</f>
        <v>0</v>
      </c>
      <c r="AB952" s="11">
        <f>'Data input'!AS952</f>
        <v>0</v>
      </c>
      <c r="AC952" s="11">
        <f>'Data input'!AC952</f>
        <v>0</v>
      </c>
      <c r="AD952" s="11">
        <f>'Data input'!AK952</f>
        <v>0</v>
      </c>
      <c r="AE952" s="11">
        <f>'Data input'!AL952</f>
        <v>0</v>
      </c>
      <c r="AF952" s="11">
        <f>'Data input'!AH952</f>
        <v>0</v>
      </c>
      <c r="AG952" s="11">
        <f>'Data input'!AF952</f>
        <v>0</v>
      </c>
      <c r="AH952" s="11">
        <f>'Data input'!AI952</f>
        <v>0</v>
      </c>
      <c r="AI952" s="11">
        <f>'Data input'!AJ952</f>
        <v>0</v>
      </c>
      <c r="AJ952" s="11">
        <f>'Data input'!AN952</f>
        <v>0</v>
      </c>
      <c r="AK952" s="11">
        <f>'Data input'!AE952</f>
        <v>0</v>
      </c>
      <c r="AL952" s="11" t="str">
        <f>IF('Data input'!AM952="-",0,IF('Data input'!AM952="","",(VALUE('Data input'!AM952))))</f>
        <v/>
      </c>
      <c r="AM952" s="11">
        <f>'Data input'!AG952</f>
        <v>0</v>
      </c>
      <c r="AN952" s="11">
        <f>'Data input'!AD952</f>
        <v>0</v>
      </c>
    </row>
    <row r="953" spans="1:40">
      <c r="A953" s="11">
        <f>'Data input'!M953</f>
        <v>0</v>
      </c>
      <c r="B953" s="11">
        <f>'Data input'!O953</f>
        <v>0</v>
      </c>
      <c r="C953" s="11">
        <f>'Data input'!P953</f>
        <v>0</v>
      </c>
      <c r="D953" s="11">
        <f>'Data input'!R953</f>
        <v>0</v>
      </c>
      <c r="E953" s="11">
        <f>'Data input'!U953</f>
        <v>0</v>
      </c>
      <c r="F953" s="11">
        <f>'Data input'!V953</f>
        <v>0</v>
      </c>
      <c r="G953" s="11">
        <f>'Data input'!W953</f>
        <v>0</v>
      </c>
      <c r="H953" s="11" t="str">
        <f>IF('Data input'!X953="","",VALUE('Data input'!X953))</f>
        <v/>
      </c>
      <c r="I953" s="11">
        <f>'Data input'!Y953</f>
        <v>0</v>
      </c>
      <c r="J953" s="11">
        <f>'Data input'!Z953</f>
        <v>0</v>
      </c>
      <c r="K953" s="11">
        <f>'Data input'!AA953</f>
        <v>0</v>
      </c>
      <c r="L953" s="11">
        <f>'Data input'!AB953</f>
        <v>0</v>
      </c>
      <c r="M953" s="11">
        <f>'Data input'!A953</f>
        <v>0</v>
      </c>
      <c r="N953" s="11">
        <f>'Data input'!B953</f>
        <v>0</v>
      </c>
      <c r="O953" s="11">
        <f>'Data input'!D953</f>
        <v>0</v>
      </c>
      <c r="P953" s="11">
        <f>'Data input'!C953</f>
        <v>0</v>
      </c>
      <c r="Q953" s="11">
        <f>'Data input'!E953</f>
        <v>0</v>
      </c>
      <c r="R953" s="11">
        <f>'Data input'!F953</f>
        <v>0</v>
      </c>
      <c r="S953" s="11">
        <f>'Data input'!H953</f>
        <v>0</v>
      </c>
      <c r="T953" s="11">
        <f>'Data input'!G953</f>
        <v>0</v>
      </c>
      <c r="U953" s="11">
        <f>'Data input'!I953</f>
        <v>0</v>
      </c>
      <c r="V953" s="11">
        <f>'Data input'!J953</f>
        <v>0</v>
      </c>
      <c r="W953" s="11">
        <f>'Data input'!AR953</f>
        <v>0</v>
      </c>
      <c r="X953" s="11">
        <f>'Data input'!AQ953</f>
        <v>0</v>
      </c>
      <c r="Y953" s="11">
        <f>'Data input'!K953</f>
        <v>0</v>
      </c>
      <c r="Z953" s="11">
        <f>'Data input'!L953</f>
        <v>0</v>
      </c>
      <c r="AA953" s="11">
        <f>'Data input'!AT953</f>
        <v>0</v>
      </c>
      <c r="AB953" s="11">
        <f>'Data input'!AS953</f>
        <v>0</v>
      </c>
      <c r="AC953" s="11">
        <f>'Data input'!AC953</f>
        <v>0</v>
      </c>
      <c r="AD953" s="11">
        <f>'Data input'!AK953</f>
        <v>0</v>
      </c>
      <c r="AE953" s="11">
        <f>'Data input'!AL953</f>
        <v>0</v>
      </c>
      <c r="AF953" s="11">
        <f>'Data input'!AH953</f>
        <v>0</v>
      </c>
      <c r="AG953" s="11">
        <f>'Data input'!AF953</f>
        <v>0</v>
      </c>
      <c r="AH953" s="11">
        <f>'Data input'!AI953</f>
        <v>0</v>
      </c>
      <c r="AI953" s="11">
        <f>'Data input'!AJ953</f>
        <v>0</v>
      </c>
      <c r="AJ953" s="11">
        <f>'Data input'!AN953</f>
        <v>0</v>
      </c>
      <c r="AK953" s="11">
        <f>'Data input'!AE953</f>
        <v>0</v>
      </c>
      <c r="AL953" s="11" t="str">
        <f>IF('Data input'!AM953="-",0,IF('Data input'!AM953="","",(VALUE('Data input'!AM953))))</f>
        <v/>
      </c>
      <c r="AM953" s="11">
        <f>'Data input'!AG953</f>
        <v>0</v>
      </c>
      <c r="AN953" s="11">
        <f>'Data input'!AD953</f>
        <v>0</v>
      </c>
    </row>
    <row r="954" spans="1:40">
      <c r="A954" s="11">
        <f>'Data input'!M954</f>
        <v>0</v>
      </c>
      <c r="B954" s="11">
        <f>'Data input'!O954</f>
        <v>0</v>
      </c>
      <c r="C954" s="11">
        <f>'Data input'!P954</f>
        <v>0</v>
      </c>
      <c r="D954" s="11">
        <f>'Data input'!R954</f>
        <v>0</v>
      </c>
      <c r="E954" s="11">
        <f>'Data input'!U954</f>
        <v>0</v>
      </c>
      <c r="F954" s="11">
        <f>'Data input'!V954</f>
        <v>0</v>
      </c>
      <c r="G954" s="11">
        <f>'Data input'!W954</f>
        <v>0</v>
      </c>
      <c r="H954" s="11" t="str">
        <f>IF('Data input'!X954="","",VALUE('Data input'!X954))</f>
        <v/>
      </c>
      <c r="I954" s="11">
        <f>'Data input'!Y954</f>
        <v>0</v>
      </c>
      <c r="J954" s="11">
        <f>'Data input'!Z954</f>
        <v>0</v>
      </c>
      <c r="K954" s="11">
        <f>'Data input'!AA954</f>
        <v>0</v>
      </c>
      <c r="L954" s="11">
        <f>'Data input'!AB954</f>
        <v>0</v>
      </c>
      <c r="M954" s="11">
        <f>'Data input'!A954</f>
        <v>0</v>
      </c>
      <c r="N954" s="11">
        <f>'Data input'!B954</f>
        <v>0</v>
      </c>
      <c r="O954" s="11">
        <f>'Data input'!D954</f>
        <v>0</v>
      </c>
      <c r="P954" s="11">
        <f>'Data input'!C954</f>
        <v>0</v>
      </c>
      <c r="Q954" s="11">
        <f>'Data input'!E954</f>
        <v>0</v>
      </c>
      <c r="R954" s="11">
        <f>'Data input'!F954</f>
        <v>0</v>
      </c>
      <c r="S954" s="11">
        <f>'Data input'!H954</f>
        <v>0</v>
      </c>
      <c r="T954" s="11">
        <f>'Data input'!G954</f>
        <v>0</v>
      </c>
      <c r="U954" s="11">
        <f>'Data input'!I954</f>
        <v>0</v>
      </c>
      <c r="V954" s="11">
        <f>'Data input'!J954</f>
        <v>0</v>
      </c>
      <c r="W954" s="11">
        <f>'Data input'!AR954</f>
        <v>0</v>
      </c>
      <c r="X954" s="11">
        <f>'Data input'!AQ954</f>
        <v>0</v>
      </c>
      <c r="Y954" s="11">
        <f>'Data input'!K954</f>
        <v>0</v>
      </c>
      <c r="Z954" s="11">
        <f>'Data input'!L954</f>
        <v>0</v>
      </c>
      <c r="AA954" s="11">
        <f>'Data input'!AT954</f>
        <v>0</v>
      </c>
      <c r="AB954" s="11">
        <f>'Data input'!AS954</f>
        <v>0</v>
      </c>
      <c r="AC954" s="11">
        <f>'Data input'!AC954</f>
        <v>0</v>
      </c>
      <c r="AD954" s="11">
        <f>'Data input'!AK954</f>
        <v>0</v>
      </c>
      <c r="AE954" s="11">
        <f>'Data input'!AL954</f>
        <v>0</v>
      </c>
      <c r="AF954" s="11">
        <f>'Data input'!AH954</f>
        <v>0</v>
      </c>
      <c r="AG954" s="11">
        <f>'Data input'!AF954</f>
        <v>0</v>
      </c>
      <c r="AH954" s="11">
        <f>'Data input'!AI954</f>
        <v>0</v>
      </c>
      <c r="AI954" s="11">
        <f>'Data input'!AJ954</f>
        <v>0</v>
      </c>
      <c r="AJ954" s="11">
        <f>'Data input'!AN954</f>
        <v>0</v>
      </c>
      <c r="AK954" s="11">
        <f>'Data input'!AE954</f>
        <v>0</v>
      </c>
      <c r="AL954" s="11" t="str">
        <f>IF('Data input'!AM954="-",0,IF('Data input'!AM954="","",(VALUE('Data input'!AM954))))</f>
        <v/>
      </c>
      <c r="AM954" s="11">
        <f>'Data input'!AG954</f>
        <v>0</v>
      </c>
      <c r="AN954" s="11">
        <f>'Data input'!AD954</f>
        <v>0</v>
      </c>
    </row>
    <row r="955" spans="1:40">
      <c r="A955" s="11">
        <f>'Data input'!M955</f>
        <v>0</v>
      </c>
      <c r="B955" s="11">
        <f>'Data input'!O955</f>
        <v>0</v>
      </c>
      <c r="C955" s="11">
        <f>'Data input'!P955</f>
        <v>0</v>
      </c>
      <c r="D955" s="11">
        <f>'Data input'!R955</f>
        <v>0</v>
      </c>
      <c r="E955" s="11">
        <f>'Data input'!U955</f>
        <v>0</v>
      </c>
      <c r="F955" s="11">
        <f>'Data input'!V955</f>
        <v>0</v>
      </c>
      <c r="G955" s="11">
        <f>'Data input'!W955</f>
        <v>0</v>
      </c>
      <c r="H955" s="11" t="str">
        <f>IF('Data input'!X955="","",VALUE('Data input'!X955))</f>
        <v/>
      </c>
      <c r="I955" s="11">
        <f>'Data input'!Y955</f>
        <v>0</v>
      </c>
      <c r="J955" s="11">
        <f>'Data input'!Z955</f>
        <v>0</v>
      </c>
      <c r="K955" s="11">
        <f>'Data input'!AA955</f>
        <v>0</v>
      </c>
      <c r="L955" s="11">
        <f>'Data input'!AB955</f>
        <v>0</v>
      </c>
      <c r="M955" s="11">
        <f>'Data input'!A955</f>
        <v>0</v>
      </c>
      <c r="N955" s="11">
        <f>'Data input'!B955</f>
        <v>0</v>
      </c>
      <c r="O955" s="11">
        <f>'Data input'!D955</f>
        <v>0</v>
      </c>
      <c r="P955" s="11">
        <f>'Data input'!C955</f>
        <v>0</v>
      </c>
      <c r="Q955" s="11">
        <f>'Data input'!E955</f>
        <v>0</v>
      </c>
      <c r="R955" s="11">
        <f>'Data input'!F955</f>
        <v>0</v>
      </c>
      <c r="S955" s="11">
        <f>'Data input'!H955</f>
        <v>0</v>
      </c>
      <c r="T955" s="11">
        <f>'Data input'!G955</f>
        <v>0</v>
      </c>
      <c r="U955" s="11">
        <f>'Data input'!I955</f>
        <v>0</v>
      </c>
      <c r="V955" s="11">
        <f>'Data input'!J955</f>
        <v>0</v>
      </c>
      <c r="W955" s="11">
        <f>'Data input'!AR955</f>
        <v>0</v>
      </c>
      <c r="X955" s="11">
        <f>'Data input'!AQ955</f>
        <v>0</v>
      </c>
      <c r="Y955" s="11">
        <f>'Data input'!K955</f>
        <v>0</v>
      </c>
      <c r="Z955" s="11">
        <f>'Data input'!L955</f>
        <v>0</v>
      </c>
      <c r="AA955" s="11">
        <f>'Data input'!AT955</f>
        <v>0</v>
      </c>
      <c r="AB955" s="11">
        <f>'Data input'!AS955</f>
        <v>0</v>
      </c>
      <c r="AC955" s="11">
        <f>'Data input'!AC955</f>
        <v>0</v>
      </c>
      <c r="AD955" s="11">
        <f>'Data input'!AK955</f>
        <v>0</v>
      </c>
      <c r="AE955" s="11">
        <f>'Data input'!AL955</f>
        <v>0</v>
      </c>
      <c r="AF955" s="11">
        <f>'Data input'!AH955</f>
        <v>0</v>
      </c>
      <c r="AG955" s="11">
        <f>'Data input'!AF955</f>
        <v>0</v>
      </c>
      <c r="AH955" s="11">
        <f>'Data input'!AI955</f>
        <v>0</v>
      </c>
      <c r="AI955" s="11">
        <f>'Data input'!AJ955</f>
        <v>0</v>
      </c>
      <c r="AJ955" s="11">
        <f>'Data input'!AN955</f>
        <v>0</v>
      </c>
      <c r="AK955" s="11">
        <f>'Data input'!AE955</f>
        <v>0</v>
      </c>
      <c r="AL955" s="11" t="str">
        <f>IF('Data input'!AM955="-",0,IF('Data input'!AM955="","",(VALUE('Data input'!AM955))))</f>
        <v/>
      </c>
      <c r="AM955" s="11">
        <f>'Data input'!AG955</f>
        <v>0</v>
      </c>
      <c r="AN955" s="11">
        <f>'Data input'!AD955</f>
        <v>0</v>
      </c>
    </row>
    <row r="956" spans="1:40">
      <c r="A956" s="11">
        <f>'Data input'!M956</f>
        <v>0</v>
      </c>
      <c r="B956" s="11">
        <f>'Data input'!O956</f>
        <v>0</v>
      </c>
      <c r="C956" s="11">
        <f>'Data input'!P956</f>
        <v>0</v>
      </c>
      <c r="D956" s="11">
        <f>'Data input'!R956</f>
        <v>0</v>
      </c>
      <c r="E956" s="11">
        <f>'Data input'!U956</f>
        <v>0</v>
      </c>
      <c r="F956" s="11">
        <f>'Data input'!V956</f>
        <v>0</v>
      </c>
      <c r="G956" s="11">
        <f>'Data input'!W956</f>
        <v>0</v>
      </c>
      <c r="H956" s="11" t="str">
        <f>IF('Data input'!X956="","",VALUE('Data input'!X956))</f>
        <v/>
      </c>
      <c r="I956" s="11">
        <f>'Data input'!Y956</f>
        <v>0</v>
      </c>
      <c r="J956" s="11">
        <f>'Data input'!Z956</f>
        <v>0</v>
      </c>
      <c r="K956" s="11">
        <f>'Data input'!AA956</f>
        <v>0</v>
      </c>
      <c r="L956" s="11">
        <f>'Data input'!AB956</f>
        <v>0</v>
      </c>
      <c r="M956" s="11">
        <f>'Data input'!A956</f>
        <v>0</v>
      </c>
      <c r="N956" s="11">
        <f>'Data input'!B956</f>
        <v>0</v>
      </c>
      <c r="O956" s="11">
        <f>'Data input'!D956</f>
        <v>0</v>
      </c>
      <c r="P956" s="11">
        <f>'Data input'!C956</f>
        <v>0</v>
      </c>
      <c r="Q956" s="11">
        <f>'Data input'!E956</f>
        <v>0</v>
      </c>
      <c r="R956" s="11">
        <f>'Data input'!F956</f>
        <v>0</v>
      </c>
      <c r="S956" s="11">
        <f>'Data input'!H956</f>
        <v>0</v>
      </c>
      <c r="T956" s="11">
        <f>'Data input'!G956</f>
        <v>0</v>
      </c>
      <c r="U956" s="11">
        <f>'Data input'!I956</f>
        <v>0</v>
      </c>
      <c r="V956" s="11">
        <f>'Data input'!J956</f>
        <v>0</v>
      </c>
      <c r="W956" s="11">
        <f>'Data input'!AR956</f>
        <v>0</v>
      </c>
      <c r="X956" s="11">
        <f>'Data input'!AQ956</f>
        <v>0</v>
      </c>
      <c r="Y956" s="11">
        <f>'Data input'!K956</f>
        <v>0</v>
      </c>
      <c r="Z956" s="11">
        <f>'Data input'!L956</f>
        <v>0</v>
      </c>
      <c r="AA956" s="11">
        <f>'Data input'!AT956</f>
        <v>0</v>
      </c>
      <c r="AB956" s="11">
        <f>'Data input'!AS956</f>
        <v>0</v>
      </c>
      <c r="AC956" s="11">
        <f>'Data input'!AC956</f>
        <v>0</v>
      </c>
      <c r="AD956" s="11">
        <f>'Data input'!AK956</f>
        <v>0</v>
      </c>
      <c r="AE956" s="11">
        <f>'Data input'!AL956</f>
        <v>0</v>
      </c>
      <c r="AF956" s="11">
        <f>'Data input'!AH956</f>
        <v>0</v>
      </c>
      <c r="AG956" s="11">
        <f>'Data input'!AF956</f>
        <v>0</v>
      </c>
      <c r="AH956" s="11">
        <f>'Data input'!AI956</f>
        <v>0</v>
      </c>
      <c r="AI956" s="11">
        <f>'Data input'!AJ956</f>
        <v>0</v>
      </c>
      <c r="AJ956" s="11">
        <f>'Data input'!AN956</f>
        <v>0</v>
      </c>
      <c r="AK956" s="11">
        <f>'Data input'!AE956</f>
        <v>0</v>
      </c>
      <c r="AL956" s="11" t="str">
        <f>IF('Data input'!AM956="-",0,IF('Data input'!AM956="","",(VALUE('Data input'!AM956))))</f>
        <v/>
      </c>
      <c r="AM956" s="11">
        <f>'Data input'!AG956</f>
        <v>0</v>
      </c>
      <c r="AN956" s="11">
        <f>'Data input'!AD956</f>
        <v>0</v>
      </c>
    </row>
    <row r="957" spans="1:40">
      <c r="A957" s="11">
        <f>'Data input'!M957</f>
        <v>0</v>
      </c>
      <c r="B957" s="11">
        <f>'Data input'!O957</f>
        <v>0</v>
      </c>
      <c r="C957" s="11">
        <f>'Data input'!P957</f>
        <v>0</v>
      </c>
      <c r="D957" s="11">
        <f>'Data input'!R957</f>
        <v>0</v>
      </c>
      <c r="E957" s="11">
        <f>'Data input'!U957</f>
        <v>0</v>
      </c>
      <c r="F957" s="11">
        <f>'Data input'!V957</f>
        <v>0</v>
      </c>
      <c r="G957" s="11">
        <f>'Data input'!W957</f>
        <v>0</v>
      </c>
      <c r="H957" s="11" t="str">
        <f>IF('Data input'!X957="","",VALUE('Data input'!X957))</f>
        <v/>
      </c>
      <c r="I957" s="11">
        <f>'Data input'!Y957</f>
        <v>0</v>
      </c>
      <c r="J957" s="11">
        <f>'Data input'!Z957</f>
        <v>0</v>
      </c>
      <c r="K957" s="11">
        <f>'Data input'!AA957</f>
        <v>0</v>
      </c>
      <c r="L957" s="11">
        <f>'Data input'!AB957</f>
        <v>0</v>
      </c>
      <c r="M957" s="11">
        <f>'Data input'!A957</f>
        <v>0</v>
      </c>
      <c r="N957" s="11">
        <f>'Data input'!B957</f>
        <v>0</v>
      </c>
      <c r="O957" s="11">
        <f>'Data input'!D957</f>
        <v>0</v>
      </c>
      <c r="P957" s="11">
        <f>'Data input'!C957</f>
        <v>0</v>
      </c>
      <c r="Q957" s="11">
        <f>'Data input'!E957</f>
        <v>0</v>
      </c>
      <c r="R957" s="11">
        <f>'Data input'!F957</f>
        <v>0</v>
      </c>
      <c r="S957" s="11">
        <f>'Data input'!H957</f>
        <v>0</v>
      </c>
      <c r="T957" s="11">
        <f>'Data input'!G957</f>
        <v>0</v>
      </c>
      <c r="U957" s="11">
        <f>'Data input'!I957</f>
        <v>0</v>
      </c>
      <c r="V957" s="11">
        <f>'Data input'!J957</f>
        <v>0</v>
      </c>
      <c r="W957" s="11">
        <f>'Data input'!AR957</f>
        <v>0</v>
      </c>
      <c r="X957" s="11">
        <f>'Data input'!AQ957</f>
        <v>0</v>
      </c>
      <c r="Y957" s="11">
        <f>'Data input'!K957</f>
        <v>0</v>
      </c>
      <c r="Z957" s="11">
        <f>'Data input'!L957</f>
        <v>0</v>
      </c>
      <c r="AA957" s="11">
        <f>'Data input'!AT957</f>
        <v>0</v>
      </c>
      <c r="AB957" s="11">
        <f>'Data input'!AS957</f>
        <v>0</v>
      </c>
      <c r="AC957" s="11">
        <f>'Data input'!AC957</f>
        <v>0</v>
      </c>
      <c r="AD957" s="11">
        <f>'Data input'!AK957</f>
        <v>0</v>
      </c>
      <c r="AE957" s="11">
        <f>'Data input'!AL957</f>
        <v>0</v>
      </c>
      <c r="AF957" s="11">
        <f>'Data input'!AH957</f>
        <v>0</v>
      </c>
      <c r="AG957" s="11">
        <f>'Data input'!AF957</f>
        <v>0</v>
      </c>
      <c r="AH957" s="11">
        <f>'Data input'!AI957</f>
        <v>0</v>
      </c>
      <c r="AI957" s="11">
        <f>'Data input'!AJ957</f>
        <v>0</v>
      </c>
      <c r="AJ957" s="11">
        <f>'Data input'!AN957</f>
        <v>0</v>
      </c>
      <c r="AK957" s="11">
        <f>'Data input'!AE957</f>
        <v>0</v>
      </c>
      <c r="AL957" s="11" t="str">
        <f>IF('Data input'!AM957="-",0,IF('Data input'!AM957="","",(VALUE('Data input'!AM957))))</f>
        <v/>
      </c>
      <c r="AM957" s="11">
        <f>'Data input'!AG957</f>
        <v>0</v>
      </c>
      <c r="AN957" s="11">
        <f>'Data input'!AD957</f>
        <v>0</v>
      </c>
    </row>
    <row r="958" spans="1:40">
      <c r="A958" s="11">
        <f>'Data input'!M958</f>
        <v>0</v>
      </c>
      <c r="B958" s="11">
        <f>'Data input'!O958</f>
        <v>0</v>
      </c>
      <c r="C958" s="11">
        <f>'Data input'!P958</f>
        <v>0</v>
      </c>
      <c r="D958" s="11">
        <f>'Data input'!R958</f>
        <v>0</v>
      </c>
      <c r="E958" s="11">
        <f>'Data input'!U958</f>
        <v>0</v>
      </c>
      <c r="F958" s="11">
        <f>'Data input'!V958</f>
        <v>0</v>
      </c>
      <c r="G958" s="11">
        <f>'Data input'!W958</f>
        <v>0</v>
      </c>
      <c r="H958" s="11" t="str">
        <f>IF('Data input'!X958="","",VALUE('Data input'!X958))</f>
        <v/>
      </c>
      <c r="I958" s="11">
        <f>'Data input'!Y958</f>
        <v>0</v>
      </c>
      <c r="J958" s="11">
        <f>'Data input'!Z958</f>
        <v>0</v>
      </c>
      <c r="K958" s="11">
        <f>'Data input'!AA958</f>
        <v>0</v>
      </c>
      <c r="L958" s="11">
        <f>'Data input'!AB958</f>
        <v>0</v>
      </c>
      <c r="M958" s="11">
        <f>'Data input'!A958</f>
        <v>0</v>
      </c>
      <c r="N958" s="11">
        <f>'Data input'!B958</f>
        <v>0</v>
      </c>
      <c r="O958" s="11">
        <f>'Data input'!D958</f>
        <v>0</v>
      </c>
      <c r="P958" s="11">
        <f>'Data input'!C958</f>
        <v>0</v>
      </c>
      <c r="Q958" s="11">
        <f>'Data input'!E958</f>
        <v>0</v>
      </c>
      <c r="R958" s="11">
        <f>'Data input'!F958</f>
        <v>0</v>
      </c>
      <c r="S958" s="11">
        <f>'Data input'!H958</f>
        <v>0</v>
      </c>
      <c r="T958" s="11">
        <f>'Data input'!G958</f>
        <v>0</v>
      </c>
      <c r="U958" s="11">
        <f>'Data input'!I958</f>
        <v>0</v>
      </c>
      <c r="V958" s="11">
        <f>'Data input'!J958</f>
        <v>0</v>
      </c>
      <c r="W958" s="11">
        <f>'Data input'!AR958</f>
        <v>0</v>
      </c>
      <c r="X958" s="11">
        <f>'Data input'!AQ958</f>
        <v>0</v>
      </c>
      <c r="Y958" s="11">
        <f>'Data input'!K958</f>
        <v>0</v>
      </c>
      <c r="Z958" s="11">
        <f>'Data input'!L958</f>
        <v>0</v>
      </c>
      <c r="AA958" s="11">
        <f>'Data input'!AT958</f>
        <v>0</v>
      </c>
      <c r="AB958" s="11">
        <f>'Data input'!AS958</f>
        <v>0</v>
      </c>
      <c r="AC958" s="11">
        <f>'Data input'!AC958</f>
        <v>0</v>
      </c>
      <c r="AD958" s="11">
        <f>'Data input'!AK958</f>
        <v>0</v>
      </c>
      <c r="AE958" s="11">
        <f>'Data input'!AL958</f>
        <v>0</v>
      </c>
      <c r="AF958" s="11">
        <f>'Data input'!AH958</f>
        <v>0</v>
      </c>
      <c r="AG958" s="11">
        <f>'Data input'!AF958</f>
        <v>0</v>
      </c>
      <c r="AH958" s="11">
        <f>'Data input'!AI958</f>
        <v>0</v>
      </c>
      <c r="AI958" s="11">
        <f>'Data input'!AJ958</f>
        <v>0</v>
      </c>
      <c r="AJ958" s="11">
        <f>'Data input'!AN958</f>
        <v>0</v>
      </c>
      <c r="AK958" s="11">
        <f>'Data input'!AE958</f>
        <v>0</v>
      </c>
      <c r="AL958" s="11" t="str">
        <f>IF('Data input'!AM958="-",0,IF('Data input'!AM958="","",(VALUE('Data input'!AM958))))</f>
        <v/>
      </c>
      <c r="AM958" s="11">
        <f>'Data input'!AG958</f>
        <v>0</v>
      </c>
      <c r="AN958" s="11">
        <f>'Data input'!AD958</f>
        <v>0</v>
      </c>
    </row>
    <row r="959" spans="1:40">
      <c r="A959" s="11">
        <f>'Data input'!M959</f>
        <v>0</v>
      </c>
      <c r="B959" s="11">
        <f>'Data input'!O959</f>
        <v>0</v>
      </c>
      <c r="C959" s="11">
        <f>'Data input'!P959</f>
        <v>0</v>
      </c>
      <c r="D959" s="11">
        <f>'Data input'!R959</f>
        <v>0</v>
      </c>
      <c r="E959" s="11">
        <f>'Data input'!U959</f>
        <v>0</v>
      </c>
      <c r="F959" s="11">
        <f>'Data input'!V959</f>
        <v>0</v>
      </c>
      <c r="G959" s="11">
        <f>'Data input'!W959</f>
        <v>0</v>
      </c>
      <c r="H959" s="11" t="str">
        <f>IF('Data input'!X959="","",VALUE('Data input'!X959))</f>
        <v/>
      </c>
      <c r="I959" s="11">
        <f>'Data input'!Y959</f>
        <v>0</v>
      </c>
      <c r="J959" s="11">
        <f>'Data input'!Z959</f>
        <v>0</v>
      </c>
      <c r="K959" s="11">
        <f>'Data input'!AA959</f>
        <v>0</v>
      </c>
      <c r="L959" s="11">
        <f>'Data input'!AB959</f>
        <v>0</v>
      </c>
      <c r="M959" s="11">
        <f>'Data input'!A959</f>
        <v>0</v>
      </c>
      <c r="N959" s="11">
        <f>'Data input'!B959</f>
        <v>0</v>
      </c>
      <c r="O959" s="11">
        <f>'Data input'!D959</f>
        <v>0</v>
      </c>
      <c r="P959" s="11">
        <f>'Data input'!C959</f>
        <v>0</v>
      </c>
      <c r="Q959" s="11">
        <f>'Data input'!E959</f>
        <v>0</v>
      </c>
      <c r="R959" s="11">
        <f>'Data input'!F959</f>
        <v>0</v>
      </c>
      <c r="S959" s="11">
        <f>'Data input'!H959</f>
        <v>0</v>
      </c>
      <c r="T959" s="11">
        <f>'Data input'!G959</f>
        <v>0</v>
      </c>
      <c r="U959" s="11">
        <f>'Data input'!I959</f>
        <v>0</v>
      </c>
      <c r="V959" s="11">
        <f>'Data input'!J959</f>
        <v>0</v>
      </c>
      <c r="W959" s="11">
        <f>'Data input'!AR959</f>
        <v>0</v>
      </c>
      <c r="X959" s="11">
        <f>'Data input'!AQ959</f>
        <v>0</v>
      </c>
      <c r="Y959" s="11">
        <f>'Data input'!K959</f>
        <v>0</v>
      </c>
      <c r="Z959" s="11">
        <f>'Data input'!L959</f>
        <v>0</v>
      </c>
      <c r="AA959" s="11">
        <f>'Data input'!AT959</f>
        <v>0</v>
      </c>
      <c r="AB959" s="11">
        <f>'Data input'!AS959</f>
        <v>0</v>
      </c>
      <c r="AC959" s="11">
        <f>'Data input'!AC959</f>
        <v>0</v>
      </c>
      <c r="AD959" s="11">
        <f>'Data input'!AK959</f>
        <v>0</v>
      </c>
      <c r="AE959" s="11">
        <f>'Data input'!AL959</f>
        <v>0</v>
      </c>
      <c r="AF959" s="11">
        <f>'Data input'!AH959</f>
        <v>0</v>
      </c>
      <c r="AG959" s="11">
        <f>'Data input'!AF959</f>
        <v>0</v>
      </c>
      <c r="AH959" s="11">
        <f>'Data input'!AI959</f>
        <v>0</v>
      </c>
      <c r="AI959" s="11">
        <f>'Data input'!AJ959</f>
        <v>0</v>
      </c>
      <c r="AJ959" s="11">
        <f>'Data input'!AN959</f>
        <v>0</v>
      </c>
      <c r="AK959" s="11">
        <f>'Data input'!AE959</f>
        <v>0</v>
      </c>
      <c r="AL959" s="11" t="str">
        <f>IF('Data input'!AM959="-",0,IF('Data input'!AM959="","",(VALUE('Data input'!AM959))))</f>
        <v/>
      </c>
      <c r="AM959" s="11">
        <f>'Data input'!AG959</f>
        <v>0</v>
      </c>
      <c r="AN959" s="11">
        <f>'Data input'!AD959</f>
        <v>0</v>
      </c>
    </row>
    <row r="960" spans="1:40">
      <c r="A960" s="11">
        <f>'Data input'!M960</f>
        <v>0</v>
      </c>
      <c r="B960" s="11">
        <f>'Data input'!O960</f>
        <v>0</v>
      </c>
      <c r="C960" s="11">
        <f>'Data input'!P960</f>
        <v>0</v>
      </c>
      <c r="D960" s="11">
        <f>'Data input'!R960</f>
        <v>0</v>
      </c>
      <c r="E960" s="11">
        <f>'Data input'!U960</f>
        <v>0</v>
      </c>
      <c r="F960" s="11">
        <f>'Data input'!V960</f>
        <v>0</v>
      </c>
      <c r="G960" s="11">
        <f>'Data input'!W960</f>
        <v>0</v>
      </c>
      <c r="H960" s="11" t="str">
        <f>IF('Data input'!X960="","",VALUE('Data input'!X960))</f>
        <v/>
      </c>
      <c r="I960" s="11">
        <f>'Data input'!Y960</f>
        <v>0</v>
      </c>
      <c r="J960" s="11">
        <f>'Data input'!Z960</f>
        <v>0</v>
      </c>
      <c r="K960" s="11">
        <f>'Data input'!AA960</f>
        <v>0</v>
      </c>
      <c r="L960" s="11">
        <f>'Data input'!AB960</f>
        <v>0</v>
      </c>
      <c r="M960" s="11">
        <f>'Data input'!A960</f>
        <v>0</v>
      </c>
      <c r="N960" s="11">
        <f>'Data input'!B960</f>
        <v>0</v>
      </c>
      <c r="O960" s="11">
        <f>'Data input'!D960</f>
        <v>0</v>
      </c>
      <c r="P960" s="11">
        <f>'Data input'!C960</f>
        <v>0</v>
      </c>
      <c r="Q960" s="11">
        <f>'Data input'!E960</f>
        <v>0</v>
      </c>
      <c r="R960" s="11">
        <f>'Data input'!F960</f>
        <v>0</v>
      </c>
      <c r="S960" s="11">
        <f>'Data input'!H960</f>
        <v>0</v>
      </c>
      <c r="T960" s="11">
        <f>'Data input'!G960</f>
        <v>0</v>
      </c>
      <c r="U960" s="11">
        <f>'Data input'!I960</f>
        <v>0</v>
      </c>
      <c r="V960" s="11">
        <f>'Data input'!J960</f>
        <v>0</v>
      </c>
      <c r="W960" s="11">
        <f>'Data input'!AR960</f>
        <v>0</v>
      </c>
      <c r="X960" s="11">
        <f>'Data input'!AQ960</f>
        <v>0</v>
      </c>
      <c r="Y960" s="11">
        <f>'Data input'!K960</f>
        <v>0</v>
      </c>
      <c r="Z960" s="11">
        <f>'Data input'!L960</f>
        <v>0</v>
      </c>
      <c r="AA960" s="11">
        <f>'Data input'!AT960</f>
        <v>0</v>
      </c>
      <c r="AB960" s="11">
        <f>'Data input'!AS960</f>
        <v>0</v>
      </c>
      <c r="AC960" s="11">
        <f>'Data input'!AC960</f>
        <v>0</v>
      </c>
      <c r="AD960" s="11">
        <f>'Data input'!AK960</f>
        <v>0</v>
      </c>
      <c r="AE960" s="11">
        <f>'Data input'!AL960</f>
        <v>0</v>
      </c>
      <c r="AF960" s="11">
        <f>'Data input'!AH960</f>
        <v>0</v>
      </c>
      <c r="AG960" s="11">
        <f>'Data input'!AF960</f>
        <v>0</v>
      </c>
      <c r="AH960" s="11">
        <f>'Data input'!AI960</f>
        <v>0</v>
      </c>
      <c r="AI960" s="11">
        <f>'Data input'!AJ960</f>
        <v>0</v>
      </c>
      <c r="AJ960" s="11">
        <f>'Data input'!AN960</f>
        <v>0</v>
      </c>
      <c r="AK960" s="11">
        <f>'Data input'!AE960</f>
        <v>0</v>
      </c>
      <c r="AL960" s="11" t="str">
        <f>IF('Data input'!AM960="-",0,IF('Data input'!AM960="","",(VALUE('Data input'!AM960))))</f>
        <v/>
      </c>
      <c r="AM960" s="11">
        <f>'Data input'!AG960</f>
        <v>0</v>
      </c>
      <c r="AN960" s="11">
        <f>'Data input'!AD960</f>
        <v>0</v>
      </c>
    </row>
    <row r="961" spans="1:40">
      <c r="A961" s="11">
        <f>'Data input'!M961</f>
        <v>0</v>
      </c>
      <c r="B961" s="11">
        <f>'Data input'!O961</f>
        <v>0</v>
      </c>
      <c r="C961" s="11">
        <f>'Data input'!P961</f>
        <v>0</v>
      </c>
      <c r="D961" s="11">
        <f>'Data input'!R961</f>
        <v>0</v>
      </c>
      <c r="E961" s="11">
        <f>'Data input'!U961</f>
        <v>0</v>
      </c>
      <c r="F961" s="11">
        <f>'Data input'!V961</f>
        <v>0</v>
      </c>
      <c r="G961" s="11">
        <f>'Data input'!W961</f>
        <v>0</v>
      </c>
      <c r="H961" s="11" t="str">
        <f>IF('Data input'!X961="","",VALUE('Data input'!X961))</f>
        <v/>
      </c>
      <c r="I961" s="11">
        <f>'Data input'!Y961</f>
        <v>0</v>
      </c>
      <c r="J961" s="11">
        <f>'Data input'!Z961</f>
        <v>0</v>
      </c>
      <c r="K961" s="11">
        <f>'Data input'!AA961</f>
        <v>0</v>
      </c>
      <c r="L961" s="11">
        <f>'Data input'!AB961</f>
        <v>0</v>
      </c>
      <c r="M961" s="11">
        <f>'Data input'!A961</f>
        <v>0</v>
      </c>
      <c r="N961" s="11">
        <f>'Data input'!B961</f>
        <v>0</v>
      </c>
      <c r="O961" s="11">
        <f>'Data input'!D961</f>
        <v>0</v>
      </c>
      <c r="P961" s="11">
        <f>'Data input'!C961</f>
        <v>0</v>
      </c>
      <c r="Q961" s="11">
        <f>'Data input'!E961</f>
        <v>0</v>
      </c>
      <c r="R961" s="11">
        <f>'Data input'!F961</f>
        <v>0</v>
      </c>
      <c r="S961" s="11">
        <f>'Data input'!H961</f>
        <v>0</v>
      </c>
      <c r="T961" s="11">
        <f>'Data input'!G961</f>
        <v>0</v>
      </c>
      <c r="U961" s="11">
        <f>'Data input'!I961</f>
        <v>0</v>
      </c>
      <c r="V961" s="11">
        <f>'Data input'!J961</f>
        <v>0</v>
      </c>
      <c r="W961" s="11">
        <f>'Data input'!AR961</f>
        <v>0</v>
      </c>
      <c r="X961" s="11">
        <f>'Data input'!AQ961</f>
        <v>0</v>
      </c>
      <c r="Y961" s="11">
        <f>'Data input'!K961</f>
        <v>0</v>
      </c>
      <c r="Z961" s="11">
        <f>'Data input'!L961</f>
        <v>0</v>
      </c>
      <c r="AA961" s="11">
        <f>'Data input'!AT961</f>
        <v>0</v>
      </c>
      <c r="AB961" s="11">
        <f>'Data input'!AS961</f>
        <v>0</v>
      </c>
      <c r="AC961" s="11">
        <f>'Data input'!AC961</f>
        <v>0</v>
      </c>
      <c r="AD961" s="11">
        <f>'Data input'!AK961</f>
        <v>0</v>
      </c>
      <c r="AE961" s="11">
        <f>'Data input'!AL961</f>
        <v>0</v>
      </c>
      <c r="AF961" s="11">
        <f>'Data input'!AH961</f>
        <v>0</v>
      </c>
      <c r="AG961" s="11">
        <f>'Data input'!AF961</f>
        <v>0</v>
      </c>
      <c r="AH961" s="11">
        <f>'Data input'!AI961</f>
        <v>0</v>
      </c>
      <c r="AI961" s="11">
        <f>'Data input'!AJ961</f>
        <v>0</v>
      </c>
      <c r="AJ961" s="11">
        <f>'Data input'!AN961</f>
        <v>0</v>
      </c>
      <c r="AK961" s="11">
        <f>'Data input'!AE961</f>
        <v>0</v>
      </c>
      <c r="AL961" s="11" t="str">
        <f>IF('Data input'!AM961="-",0,IF('Data input'!AM961="","",(VALUE('Data input'!AM961))))</f>
        <v/>
      </c>
      <c r="AM961" s="11">
        <f>'Data input'!AG961</f>
        <v>0</v>
      </c>
      <c r="AN961" s="11">
        <f>'Data input'!AD961</f>
        <v>0</v>
      </c>
    </row>
    <row r="962" spans="1:40">
      <c r="A962" s="11">
        <f>'Data input'!M962</f>
        <v>0</v>
      </c>
      <c r="B962" s="11">
        <f>'Data input'!O962</f>
        <v>0</v>
      </c>
      <c r="C962" s="11">
        <f>'Data input'!P962</f>
        <v>0</v>
      </c>
      <c r="D962" s="11">
        <f>'Data input'!R962</f>
        <v>0</v>
      </c>
      <c r="E962" s="11">
        <f>'Data input'!U962</f>
        <v>0</v>
      </c>
      <c r="F962" s="11">
        <f>'Data input'!V962</f>
        <v>0</v>
      </c>
      <c r="G962" s="11">
        <f>'Data input'!W962</f>
        <v>0</v>
      </c>
      <c r="H962" s="11" t="str">
        <f>IF('Data input'!X962="","",VALUE('Data input'!X962))</f>
        <v/>
      </c>
      <c r="I962" s="11">
        <f>'Data input'!Y962</f>
        <v>0</v>
      </c>
      <c r="J962" s="11">
        <f>'Data input'!Z962</f>
        <v>0</v>
      </c>
      <c r="K962" s="11">
        <f>'Data input'!AA962</f>
        <v>0</v>
      </c>
      <c r="L962" s="11">
        <f>'Data input'!AB962</f>
        <v>0</v>
      </c>
      <c r="M962" s="11">
        <f>'Data input'!A962</f>
        <v>0</v>
      </c>
      <c r="N962" s="11">
        <f>'Data input'!B962</f>
        <v>0</v>
      </c>
      <c r="O962" s="11">
        <f>'Data input'!D962</f>
        <v>0</v>
      </c>
      <c r="P962" s="11">
        <f>'Data input'!C962</f>
        <v>0</v>
      </c>
      <c r="Q962" s="11">
        <f>'Data input'!E962</f>
        <v>0</v>
      </c>
      <c r="R962" s="11">
        <f>'Data input'!F962</f>
        <v>0</v>
      </c>
      <c r="S962" s="11">
        <f>'Data input'!H962</f>
        <v>0</v>
      </c>
      <c r="T962" s="11">
        <f>'Data input'!G962</f>
        <v>0</v>
      </c>
      <c r="U962" s="11">
        <f>'Data input'!I962</f>
        <v>0</v>
      </c>
      <c r="V962" s="11">
        <f>'Data input'!J962</f>
        <v>0</v>
      </c>
      <c r="W962" s="11">
        <f>'Data input'!AR962</f>
        <v>0</v>
      </c>
      <c r="X962" s="11">
        <f>'Data input'!AQ962</f>
        <v>0</v>
      </c>
      <c r="Y962" s="11">
        <f>'Data input'!K962</f>
        <v>0</v>
      </c>
      <c r="Z962" s="11">
        <f>'Data input'!L962</f>
        <v>0</v>
      </c>
      <c r="AA962" s="11">
        <f>'Data input'!AT962</f>
        <v>0</v>
      </c>
      <c r="AB962" s="11">
        <f>'Data input'!AS962</f>
        <v>0</v>
      </c>
      <c r="AC962" s="11">
        <f>'Data input'!AC962</f>
        <v>0</v>
      </c>
      <c r="AD962" s="11">
        <f>'Data input'!AK962</f>
        <v>0</v>
      </c>
      <c r="AE962" s="11">
        <f>'Data input'!AL962</f>
        <v>0</v>
      </c>
      <c r="AF962" s="11">
        <f>'Data input'!AH962</f>
        <v>0</v>
      </c>
      <c r="AG962" s="11">
        <f>'Data input'!AF962</f>
        <v>0</v>
      </c>
      <c r="AH962" s="11">
        <f>'Data input'!AI962</f>
        <v>0</v>
      </c>
      <c r="AI962" s="11">
        <f>'Data input'!AJ962</f>
        <v>0</v>
      </c>
      <c r="AJ962" s="11">
        <f>'Data input'!AN962</f>
        <v>0</v>
      </c>
      <c r="AK962" s="11">
        <f>'Data input'!AE962</f>
        <v>0</v>
      </c>
      <c r="AL962" s="11" t="str">
        <f>IF('Data input'!AM962="-",0,IF('Data input'!AM962="","",(VALUE('Data input'!AM962))))</f>
        <v/>
      </c>
      <c r="AM962" s="11">
        <f>'Data input'!AG962</f>
        <v>0</v>
      </c>
      <c r="AN962" s="11">
        <f>'Data input'!AD962</f>
        <v>0</v>
      </c>
    </row>
    <row r="963" spans="1:40">
      <c r="A963" s="11">
        <f>'Data input'!M963</f>
        <v>0</v>
      </c>
      <c r="B963" s="11">
        <f>'Data input'!O963</f>
        <v>0</v>
      </c>
      <c r="C963" s="11">
        <f>'Data input'!P963</f>
        <v>0</v>
      </c>
      <c r="D963" s="11">
        <f>'Data input'!R963</f>
        <v>0</v>
      </c>
      <c r="E963" s="11">
        <f>'Data input'!U963</f>
        <v>0</v>
      </c>
      <c r="F963" s="11">
        <f>'Data input'!V963</f>
        <v>0</v>
      </c>
      <c r="G963" s="11">
        <f>'Data input'!W963</f>
        <v>0</v>
      </c>
      <c r="H963" s="11" t="str">
        <f>IF('Data input'!X963="","",VALUE('Data input'!X963))</f>
        <v/>
      </c>
      <c r="I963" s="11">
        <f>'Data input'!Y963</f>
        <v>0</v>
      </c>
      <c r="J963" s="11">
        <f>'Data input'!Z963</f>
        <v>0</v>
      </c>
      <c r="K963" s="11">
        <f>'Data input'!AA963</f>
        <v>0</v>
      </c>
      <c r="L963" s="11">
        <f>'Data input'!AB963</f>
        <v>0</v>
      </c>
      <c r="M963" s="11">
        <f>'Data input'!A963</f>
        <v>0</v>
      </c>
      <c r="N963" s="11">
        <f>'Data input'!B963</f>
        <v>0</v>
      </c>
      <c r="O963" s="11">
        <f>'Data input'!D963</f>
        <v>0</v>
      </c>
      <c r="P963" s="11">
        <f>'Data input'!C963</f>
        <v>0</v>
      </c>
      <c r="Q963" s="11">
        <f>'Data input'!E963</f>
        <v>0</v>
      </c>
      <c r="R963" s="11">
        <f>'Data input'!F963</f>
        <v>0</v>
      </c>
      <c r="S963" s="11">
        <f>'Data input'!H963</f>
        <v>0</v>
      </c>
      <c r="T963" s="11">
        <f>'Data input'!G963</f>
        <v>0</v>
      </c>
      <c r="U963" s="11">
        <f>'Data input'!I963</f>
        <v>0</v>
      </c>
      <c r="V963" s="11">
        <f>'Data input'!J963</f>
        <v>0</v>
      </c>
      <c r="W963" s="11">
        <f>'Data input'!AR963</f>
        <v>0</v>
      </c>
      <c r="X963" s="11">
        <f>'Data input'!AQ963</f>
        <v>0</v>
      </c>
      <c r="Y963" s="11">
        <f>'Data input'!K963</f>
        <v>0</v>
      </c>
      <c r="Z963" s="11">
        <f>'Data input'!L963</f>
        <v>0</v>
      </c>
      <c r="AA963" s="11">
        <f>'Data input'!AT963</f>
        <v>0</v>
      </c>
      <c r="AB963" s="11">
        <f>'Data input'!AS963</f>
        <v>0</v>
      </c>
      <c r="AC963" s="11">
        <f>'Data input'!AC963</f>
        <v>0</v>
      </c>
      <c r="AD963" s="11">
        <f>'Data input'!AK963</f>
        <v>0</v>
      </c>
      <c r="AE963" s="11">
        <f>'Data input'!AL963</f>
        <v>0</v>
      </c>
      <c r="AF963" s="11">
        <f>'Data input'!AH963</f>
        <v>0</v>
      </c>
      <c r="AG963" s="11">
        <f>'Data input'!AF963</f>
        <v>0</v>
      </c>
      <c r="AH963" s="11">
        <f>'Data input'!AI963</f>
        <v>0</v>
      </c>
      <c r="AI963" s="11">
        <f>'Data input'!AJ963</f>
        <v>0</v>
      </c>
      <c r="AJ963" s="11">
        <f>'Data input'!AN963</f>
        <v>0</v>
      </c>
      <c r="AK963" s="11">
        <f>'Data input'!AE963</f>
        <v>0</v>
      </c>
      <c r="AL963" s="11" t="str">
        <f>IF('Data input'!AM963="-",0,IF('Data input'!AM963="","",(VALUE('Data input'!AM963))))</f>
        <v/>
      </c>
      <c r="AM963" s="11">
        <f>'Data input'!AG963</f>
        <v>0</v>
      </c>
      <c r="AN963" s="11">
        <f>'Data input'!AD963</f>
        <v>0</v>
      </c>
    </row>
    <row r="964" spans="1:40">
      <c r="A964" s="11">
        <f>'Data input'!M964</f>
        <v>0</v>
      </c>
      <c r="B964" s="11">
        <f>'Data input'!O964</f>
        <v>0</v>
      </c>
      <c r="C964" s="11">
        <f>'Data input'!P964</f>
        <v>0</v>
      </c>
      <c r="D964" s="11">
        <f>'Data input'!R964</f>
        <v>0</v>
      </c>
      <c r="E964" s="11">
        <f>'Data input'!U964</f>
        <v>0</v>
      </c>
      <c r="F964" s="11">
        <f>'Data input'!V964</f>
        <v>0</v>
      </c>
      <c r="G964" s="11">
        <f>'Data input'!W964</f>
        <v>0</v>
      </c>
      <c r="H964" s="11" t="str">
        <f>IF('Data input'!X964="","",VALUE('Data input'!X964))</f>
        <v/>
      </c>
      <c r="I964" s="11">
        <f>'Data input'!Y964</f>
        <v>0</v>
      </c>
      <c r="J964" s="11">
        <f>'Data input'!Z964</f>
        <v>0</v>
      </c>
      <c r="K964" s="11">
        <f>'Data input'!AA964</f>
        <v>0</v>
      </c>
      <c r="L964" s="11">
        <f>'Data input'!AB964</f>
        <v>0</v>
      </c>
      <c r="M964" s="11">
        <f>'Data input'!A964</f>
        <v>0</v>
      </c>
      <c r="N964" s="11">
        <f>'Data input'!B964</f>
        <v>0</v>
      </c>
      <c r="O964" s="11">
        <f>'Data input'!D964</f>
        <v>0</v>
      </c>
      <c r="P964" s="11">
        <f>'Data input'!C964</f>
        <v>0</v>
      </c>
      <c r="Q964" s="11">
        <f>'Data input'!E964</f>
        <v>0</v>
      </c>
      <c r="R964" s="11">
        <f>'Data input'!F964</f>
        <v>0</v>
      </c>
      <c r="S964" s="11">
        <f>'Data input'!H964</f>
        <v>0</v>
      </c>
      <c r="T964" s="11">
        <f>'Data input'!G964</f>
        <v>0</v>
      </c>
      <c r="U964" s="11">
        <f>'Data input'!I964</f>
        <v>0</v>
      </c>
      <c r="V964" s="11">
        <f>'Data input'!J964</f>
        <v>0</v>
      </c>
      <c r="W964" s="11">
        <f>'Data input'!AR964</f>
        <v>0</v>
      </c>
      <c r="X964" s="11">
        <f>'Data input'!AQ964</f>
        <v>0</v>
      </c>
      <c r="Y964" s="11">
        <f>'Data input'!K964</f>
        <v>0</v>
      </c>
      <c r="Z964" s="11">
        <f>'Data input'!L964</f>
        <v>0</v>
      </c>
      <c r="AA964" s="11">
        <f>'Data input'!AT964</f>
        <v>0</v>
      </c>
      <c r="AB964" s="11">
        <f>'Data input'!AS964</f>
        <v>0</v>
      </c>
      <c r="AC964" s="11">
        <f>'Data input'!AC964</f>
        <v>0</v>
      </c>
      <c r="AD964" s="11">
        <f>'Data input'!AK964</f>
        <v>0</v>
      </c>
      <c r="AE964" s="11">
        <f>'Data input'!AL964</f>
        <v>0</v>
      </c>
      <c r="AF964" s="11">
        <f>'Data input'!AH964</f>
        <v>0</v>
      </c>
      <c r="AG964" s="11">
        <f>'Data input'!AF964</f>
        <v>0</v>
      </c>
      <c r="AH964" s="11">
        <f>'Data input'!AI964</f>
        <v>0</v>
      </c>
      <c r="AI964" s="11">
        <f>'Data input'!AJ964</f>
        <v>0</v>
      </c>
      <c r="AJ964" s="11">
        <f>'Data input'!AN964</f>
        <v>0</v>
      </c>
      <c r="AK964" s="11">
        <f>'Data input'!AE964</f>
        <v>0</v>
      </c>
      <c r="AL964" s="11" t="str">
        <f>IF('Data input'!AM964="-",0,IF('Data input'!AM964="","",(VALUE('Data input'!AM964))))</f>
        <v/>
      </c>
      <c r="AM964" s="11">
        <f>'Data input'!AG964</f>
        <v>0</v>
      </c>
      <c r="AN964" s="11">
        <f>'Data input'!AD964</f>
        <v>0</v>
      </c>
    </row>
    <row r="965" spans="1:40">
      <c r="A965" s="11">
        <f>'Data input'!M965</f>
        <v>0</v>
      </c>
      <c r="B965" s="11">
        <f>'Data input'!O965</f>
        <v>0</v>
      </c>
      <c r="C965" s="11">
        <f>'Data input'!P965</f>
        <v>0</v>
      </c>
      <c r="D965" s="11">
        <f>'Data input'!R965</f>
        <v>0</v>
      </c>
      <c r="E965" s="11">
        <f>'Data input'!U965</f>
        <v>0</v>
      </c>
      <c r="F965" s="11">
        <f>'Data input'!V965</f>
        <v>0</v>
      </c>
      <c r="G965" s="11">
        <f>'Data input'!W965</f>
        <v>0</v>
      </c>
      <c r="H965" s="11" t="str">
        <f>IF('Data input'!X965="","",VALUE('Data input'!X965))</f>
        <v/>
      </c>
      <c r="I965" s="11">
        <f>'Data input'!Y965</f>
        <v>0</v>
      </c>
      <c r="J965" s="11">
        <f>'Data input'!Z965</f>
        <v>0</v>
      </c>
      <c r="K965" s="11">
        <f>'Data input'!AA965</f>
        <v>0</v>
      </c>
      <c r="L965" s="11">
        <f>'Data input'!AB965</f>
        <v>0</v>
      </c>
      <c r="M965" s="11">
        <f>'Data input'!A965</f>
        <v>0</v>
      </c>
      <c r="N965" s="11">
        <f>'Data input'!B965</f>
        <v>0</v>
      </c>
      <c r="O965" s="11">
        <f>'Data input'!D965</f>
        <v>0</v>
      </c>
      <c r="P965" s="11">
        <f>'Data input'!C965</f>
        <v>0</v>
      </c>
      <c r="Q965" s="11">
        <f>'Data input'!E965</f>
        <v>0</v>
      </c>
      <c r="R965" s="11">
        <f>'Data input'!F965</f>
        <v>0</v>
      </c>
      <c r="S965" s="11">
        <f>'Data input'!H965</f>
        <v>0</v>
      </c>
      <c r="T965" s="11">
        <f>'Data input'!G965</f>
        <v>0</v>
      </c>
      <c r="U965" s="11">
        <f>'Data input'!I965</f>
        <v>0</v>
      </c>
      <c r="V965" s="11">
        <f>'Data input'!J965</f>
        <v>0</v>
      </c>
      <c r="W965" s="11">
        <f>'Data input'!AR965</f>
        <v>0</v>
      </c>
      <c r="X965" s="11">
        <f>'Data input'!AQ965</f>
        <v>0</v>
      </c>
      <c r="Y965" s="11">
        <f>'Data input'!K965</f>
        <v>0</v>
      </c>
      <c r="Z965" s="11">
        <f>'Data input'!L965</f>
        <v>0</v>
      </c>
      <c r="AA965" s="11">
        <f>'Data input'!AT965</f>
        <v>0</v>
      </c>
      <c r="AB965" s="11">
        <f>'Data input'!AS965</f>
        <v>0</v>
      </c>
      <c r="AC965" s="11">
        <f>'Data input'!AC965</f>
        <v>0</v>
      </c>
      <c r="AD965" s="11">
        <f>'Data input'!AK965</f>
        <v>0</v>
      </c>
      <c r="AE965" s="11">
        <f>'Data input'!AL965</f>
        <v>0</v>
      </c>
      <c r="AF965" s="11">
        <f>'Data input'!AH965</f>
        <v>0</v>
      </c>
      <c r="AG965" s="11">
        <f>'Data input'!AF965</f>
        <v>0</v>
      </c>
      <c r="AH965" s="11">
        <f>'Data input'!AI965</f>
        <v>0</v>
      </c>
      <c r="AI965" s="11">
        <f>'Data input'!AJ965</f>
        <v>0</v>
      </c>
      <c r="AJ965" s="11">
        <f>'Data input'!AN965</f>
        <v>0</v>
      </c>
      <c r="AK965" s="11">
        <f>'Data input'!AE965</f>
        <v>0</v>
      </c>
      <c r="AL965" s="11" t="str">
        <f>IF('Data input'!AM965="-",0,IF('Data input'!AM965="","",(VALUE('Data input'!AM965))))</f>
        <v/>
      </c>
      <c r="AM965" s="11">
        <f>'Data input'!AG965</f>
        <v>0</v>
      </c>
      <c r="AN965" s="11">
        <f>'Data input'!AD965</f>
        <v>0</v>
      </c>
    </row>
    <row r="966" spans="1:40">
      <c r="A966" s="11">
        <f>'Data input'!M966</f>
        <v>0</v>
      </c>
      <c r="B966" s="11">
        <f>'Data input'!O966</f>
        <v>0</v>
      </c>
      <c r="C966" s="11">
        <f>'Data input'!P966</f>
        <v>0</v>
      </c>
      <c r="D966" s="11">
        <f>'Data input'!R966</f>
        <v>0</v>
      </c>
      <c r="E966" s="11">
        <f>'Data input'!U966</f>
        <v>0</v>
      </c>
      <c r="F966" s="11">
        <f>'Data input'!V966</f>
        <v>0</v>
      </c>
      <c r="G966" s="11">
        <f>'Data input'!W966</f>
        <v>0</v>
      </c>
      <c r="H966" s="11" t="str">
        <f>IF('Data input'!X966="","",VALUE('Data input'!X966))</f>
        <v/>
      </c>
      <c r="I966" s="11">
        <f>'Data input'!Y966</f>
        <v>0</v>
      </c>
      <c r="J966" s="11">
        <f>'Data input'!Z966</f>
        <v>0</v>
      </c>
      <c r="K966" s="11">
        <f>'Data input'!AA966</f>
        <v>0</v>
      </c>
      <c r="L966" s="11">
        <f>'Data input'!AB966</f>
        <v>0</v>
      </c>
      <c r="M966" s="11">
        <f>'Data input'!A966</f>
        <v>0</v>
      </c>
      <c r="N966" s="11">
        <f>'Data input'!B966</f>
        <v>0</v>
      </c>
      <c r="O966" s="11">
        <f>'Data input'!D966</f>
        <v>0</v>
      </c>
      <c r="P966" s="11">
        <f>'Data input'!C966</f>
        <v>0</v>
      </c>
      <c r="Q966" s="11">
        <f>'Data input'!E966</f>
        <v>0</v>
      </c>
      <c r="R966" s="11">
        <f>'Data input'!F966</f>
        <v>0</v>
      </c>
      <c r="S966" s="11">
        <f>'Data input'!H966</f>
        <v>0</v>
      </c>
      <c r="T966" s="11">
        <f>'Data input'!G966</f>
        <v>0</v>
      </c>
      <c r="U966" s="11">
        <f>'Data input'!I966</f>
        <v>0</v>
      </c>
      <c r="V966" s="11">
        <f>'Data input'!J966</f>
        <v>0</v>
      </c>
      <c r="W966" s="11">
        <f>'Data input'!AR966</f>
        <v>0</v>
      </c>
      <c r="X966" s="11">
        <f>'Data input'!AQ966</f>
        <v>0</v>
      </c>
      <c r="Y966" s="11">
        <f>'Data input'!K966</f>
        <v>0</v>
      </c>
      <c r="Z966" s="11">
        <f>'Data input'!L966</f>
        <v>0</v>
      </c>
      <c r="AA966" s="11">
        <f>'Data input'!AT966</f>
        <v>0</v>
      </c>
      <c r="AB966" s="11">
        <f>'Data input'!AS966</f>
        <v>0</v>
      </c>
      <c r="AC966" s="11">
        <f>'Data input'!AC966</f>
        <v>0</v>
      </c>
      <c r="AD966" s="11">
        <f>'Data input'!AK966</f>
        <v>0</v>
      </c>
      <c r="AE966" s="11">
        <f>'Data input'!AL966</f>
        <v>0</v>
      </c>
      <c r="AF966" s="11">
        <f>'Data input'!AH966</f>
        <v>0</v>
      </c>
      <c r="AG966" s="11">
        <f>'Data input'!AF966</f>
        <v>0</v>
      </c>
      <c r="AH966" s="11">
        <f>'Data input'!AI966</f>
        <v>0</v>
      </c>
      <c r="AI966" s="11">
        <f>'Data input'!AJ966</f>
        <v>0</v>
      </c>
      <c r="AJ966" s="11">
        <f>'Data input'!AN966</f>
        <v>0</v>
      </c>
      <c r="AK966" s="11">
        <f>'Data input'!AE966</f>
        <v>0</v>
      </c>
      <c r="AL966" s="11" t="str">
        <f>IF('Data input'!AM966="-",0,IF('Data input'!AM966="","",(VALUE('Data input'!AM966))))</f>
        <v/>
      </c>
      <c r="AM966" s="11">
        <f>'Data input'!AG966</f>
        <v>0</v>
      </c>
      <c r="AN966" s="11">
        <f>'Data input'!AD966</f>
        <v>0</v>
      </c>
    </row>
    <row r="967" spans="1:40">
      <c r="A967" s="11">
        <f>'Data input'!M967</f>
        <v>0</v>
      </c>
      <c r="B967" s="11">
        <f>'Data input'!O967</f>
        <v>0</v>
      </c>
      <c r="C967" s="11">
        <f>'Data input'!P967</f>
        <v>0</v>
      </c>
      <c r="D967" s="11">
        <f>'Data input'!R967</f>
        <v>0</v>
      </c>
      <c r="E967" s="11">
        <f>'Data input'!U967</f>
        <v>0</v>
      </c>
      <c r="F967" s="11">
        <f>'Data input'!V967</f>
        <v>0</v>
      </c>
      <c r="G967" s="11">
        <f>'Data input'!W967</f>
        <v>0</v>
      </c>
      <c r="H967" s="11" t="str">
        <f>IF('Data input'!X967="","",VALUE('Data input'!X967))</f>
        <v/>
      </c>
      <c r="I967" s="11">
        <f>'Data input'!Y967</f>
        <v>0</v>
      </c>
      <c r="J967" s="11">
        <f>'Data input'!Z967</f>
        <v>0</v>
      </c>
      <c r="K967" s="11">
        <f>'Data input'!AA967</f>
        <v>0</v>
      </c>
      <c r="L967" s="11">
        <f>'Data input'!AB967</f>
        <v>0</v>
      </c>
      <c r="M967" s="11">
        <f>'Data input'!A967</f>
        <v>0</v>
      </c>
      <c r="N967" s="11">
        <f>'Data input'!B967</f>
        <v>0</v>
      </c>
      <c r="O967" s="11">
        <f>'Data input'!D967</f>
        <v>0</v>
      </c>
      <c r="P967" s="11">
        <f>'Data input'!C967</f>
        <v>0</v>
      </c>
      <c r="Q967" s="11">
        <f>'Data input'!E967</f>
        <v>0</v>
      </c>
      <c r="R967" s="11">
        <f>'Data input'!F967</f>
        <v>0</v>
      </c>
      <c r="S967" s="11">
        <f>'Data input'!H967</f>
        <v>0</v>
      </c>
      <c r="T967" s="11">
        <f>'Data input'!G967</f>
        <v>0</v>
      </c>
      <c r="U967" s="11">
        <f>'Data input'!I967</f>
        <v>0</v>
      </c>
      <c r="V967" s="11">
        <f>'Data input'!J967</f>
        <v>0</v>
      </c>
      <c r="W967" s="11">
        <f>'Data input'!AR967</f>
        <v>0</v>
      </c>
      <c r="X967" s="11">
        <f>'Data input'!AQ967</f>
        <v>0</v>
      </c>
      <c r="Y967" s="11">
        <f>'Data input'!K967</f>
        <v>0</v>
      </c>
      <c r="Z967" s="11">
        <f>'Data input'!L967</f>
        <v>0</v>
      </c>
      <c r="AA967" s="11">
        <f>'Data input'!AT967</f>
        <v>0</v>
      </c>
      <c r="AB967" s="11">
        <f>'Data input'!AS967</f>
        <v>0</v>
      </c>
      <c r="AC967" s="11">
        <f>'Data input'!AC967</f>
        <v>0</v>
      </c>
      <c r="AD967" s="11">
        <f>'Data input'!AK967</f>
        <v>0</v>
      </c>
      <c r="AE967" s="11">
        <f>'Data input'!AL967</f>
        <v>0</v>
      </c>
      <c r="AF967" s="11">
        <f>'Data input'!AH967</f>
        <v>0</v>
      </c>
      <c r="AG967" s="11">
        <f>'Data input'!AF967</f>
        <v>0</v>
      </c>
      <c r="AH967" s="11">
        <f>'Data input'!AI967</f>
        <v>0</v>
      </c>
      <c r="AI967" s="11">
        <f>'Data input'!AJ967</f>
        <v>0</v>
      </c>
      <c r="AJ967" s="11">
        <f>'Data input'!AN967</f>
        <v>0</v>
      </c>
      <c r="AK967" s="11">
        <f>'Data input'!AE967</f>
        <v>0</v>
      </c>
      <c r="AL967" s="11" t="str">
        <f>IF('Data input'!AM967="-",0,IF('Data input'!AM967="","",(VALUE('Data input'!AM967))))</f>
        <v/>
      </c>
      <c r="AM967" s="11">
        <f>'Data input'!AG967</f>
        <v>0</v>
      </c>
      <c r="AN967" s="11">
        <f>'Data input'!AD967</f>
        <v>0</v>
      </c>
    </row>
    <row r="968" spans="1:40">
      <c r="A968" s="11">
        <f>'Data input'!M968</f>
        <v>0</v>
      </c>
      <c r="B968" s="11">
        <f>'Data input'!O968</f>
        <v>0</v>
      </c>
      <c r="C968" s="11">
        <f>'Data input'!P968</f>
        <v>0</v>
      </c>
      <c r="D968" s="11">
        <f>'Data input'!R968</f>
        <v>0</v>
      </c>
      <c r="E968" s="11">
        <f>'Data input'!U968</f>
        <v>0</v>
      </c>
      <c r="F968" s="11">
        <f>'Data input'!V968</f>
        <v>0</v>
      </c>
      <c r="G968" s="11">
        <f>'Data input'!W968</f>
        <v>0</v>
      </c>
      <c r="H968" s="11" t="str">
        <f>IF('Data input'!X968="","",VALUE('Data input'!X968))</f>
        <v/>
      </c>
      <c r="I968" s="11">
        <f>'Data input'!Y968</f>
        <v>0</v>
      </c>
      <c r="J968" s="11">
        <f>'Data input'!Z968</f>
        <v>0</v>
      </c>
      <c r="K968" s="11">
        <f>'Data input'!AA968</f>
        <v>0</v>
      </c>
      <c r="L968" s="11">
        <f>'Data input'!AB968</f>
        <v>0</v>
      </c>
      <c r="M968" s="11">
        <f>'Data input'!A968</f>
        <v>0</v>
      </c>
      <c r="N968" s="11">
        <f>'Data input'!B968</f>
        <v>0</v>
      </c>
      <c r="O968" s="11">
        <f>'Data input'!D968</f>
        <v>0</v>
      </c>
      <c r="P968" s="11">
        <f>'Data input'!C968</f>
        <v>0</v>
      </c>
      <c r="Q968" s="11">
        <f>'Data input'!E968</f>
        <v>0</v>
      </c>
      <c r="R968" s="11">
        <f>'Data input'!F968</f>
        <v>0</v>
      </c>
      <c r="S968" s="11">
        <f>'Data input'!H968</f>
        <v>0</v>
      </c>
      <c r="T968" s="11">
        <f>'Data input'!G968</f>
        <v>0</v>
      </c>
      <c r="U968" s="11">
        <f>'Data input'!I968</f>
        <v>0</v>
      </c>
      <c r="V968" s="11">
        <f>'Data input'!J968</f>
        <v>0</v>
      </c>
      <c r="W968" s="11">
        <f>'Data input'!AR968</f>
        <v>0</v>
      </c>
      <c r="X968" s="11">
        <f>'Data input'!AQ968</f>
        <v>0</v>
      </c>
      <c r="Y968" s="11">
        <f>'Data input'!K968</f>
        <v>0</v>
      </c>
      <c r="Z968" s="11">
        <f>'Data input'!L968</f>
        <v>0</v>
      </c>
      <c r="AA968" s="11">
        <f>'Data input'!AT968</f>
        <v>0</v>
      </c>
      <c r="AB968" s="11">
        <f>'Data input'!AS968</f>
        <v>0</v>
      </c>
      <c r="AC968" s="11">
        <f>'Data input'!AC968</f>
        <v>0</v>
      </c>
      <c r="AD968" s="11">
        <f>'Data input'!AK968</f>
        <v>0</v>
      </c>
      <c r="AE968" s="11">
        <f>'Data input'!AL968</f>
        <v>0</v>
      </c>
      <c r="AF968" s="11">
        <f>'Data input'!AH968</f>
        <v>0</v>
      </c>
      <c r="AG968" s="11">
        <f>'Data input'!AF968</f>
        <v>0</v>
      </c>
      <c r="AH968" s="11">
        <f>'Data input'!AI968</f>
        <v>0</v>
      </c>
      <c r="AI968" s="11">
        <f>'Data input'!AJ968</f>
        <v>0</v>
      </c>
      <c r="AJ968" s="11">
        <f>'Data input'!AN968</f>
        <v>0</v>
      </c>
      <c r="AK968" s="11">
        <f>'Data input'!AE968</f>
        <v>0</v>
      </c>
      <c r="AL968" s="11" t="str">
        <f>IF('Data input'!AM968="-",0,IF('Data input'!AM968="","",(VALUE('Data input'!AM968))))</f>
        <v/>
      </c>
      <c r="AM968" s="11">
        <f>'Data input'!AG968</f>
        <v>0</v>
      </c>
      <c r="AN968" s="11">
        <f>'Data input'!AD968</f>
        <v>0</v>
      </c>
    </row>
    <row r="969" spans="1:40">
      <c r="A969" s="11">
        <f>'Data input'!M969</f>
        <v>0</v>
      </c>
      <c r="B969" s="11">
        <f>'Data input'!O969</f>
        <v>0</v>
      </c>
      <c r="C969" s="11">
        <f>'Data input'!P969</f>
        <v>0</v>
      </c>
      <c r="D969" s="11">
        <f>'Data input'!R969</f>
        <v>0</v>
      </c>
      <c r="E969" s="11">
        <f>'Data input'!U969</f>
        <v>0</v>
      </c>
      <c r="F969" s="11">
        <f>'Data input'!V969</f>
        <v>0</v>
      </c>
      <c r="G969" s="11">
        <f>'Data input'!W969</f>
        <v>0</v>
      </c>
      <c r="H969" s="11" t="str">
        <f>IF('Data input'!X969="","",VALUE('Data input'!X969))</f>
        <v/>
      </c>
      <c r="I969" s="11">
        <f>'Data input'!Y969</f>
        <v>0</v>
      </c>
      <c r="J969" s="11">
        <f>'Data input'!Z969</f>
        <v>0</v>
      </c>
      <c r="K969" s="11">
        <f>'Data input'!AA969</f>
        <v>0</v>
      </c>
      <c r="L969" s="11">
        <f>'Data input'!AB969</f>
        <v>0</v>
      </c>
      <c r="M969" s="11">
        <f>'Data input'!A969</f>
        <v>0</v>
      </c>
      <c r="N969" s="11">
        <f>'Data input'!B969</f>
        <v>0</v>
      </c>
      <c r="O969" s="11">
        <f>'Data input'!D969</f>
        <v>0</v>
      </c>
      <c r="P969" s="11">
        <f>'Data input'!C969</f>
        <v>0</v>
      </c>
      <c r="Q969" s="11">
        <f>'Data input'!E969</f>
        <v>0</v>
      </c>
      <c r="R969" s="11">
        <f>'Data input'!F969</f>
        <v>0</v>
      </c>
      <c r="S969" s="11">
        <f>'Data input'!H969</f>
        <v>0</v>
      </c>
      <c r="T969" s="11">
        <f>'Data input'!G969</f>
        <v>0</v>
      </c>
      <c r="U969" s="11">
        <f>'Data input'!I969</f>
        <v>0</v>
      </c>
      <c r="V969" s="11">
        <f>'Data input'!J969</f>
        <v>0</v>
      </c>
      <c r="W969" s="11">
        <f>'Data input'!AR969</f>
        <v>0</v>
      </c>
      <c r="X969" s="11">
        <f>'Data input'!AQ969</f>
        <v>0</v>
      </c>
      <c r="Y969" s="11">
        <f>'Data input'!K969</f>
        <v>0</v>
      </c>
      <c r="Z969" s="11">
        <f>'Data input'!L969</f>
        <v>0</v>
      </c>
      <c r="AA969" s="11">
        <f>'Data input'!AT969</f>
        <v>0</v>
      </c>
      <c r="AB969" s="11">
        <f>'Data input'!AS969</f>
        <v>0</v>
      </c>
      <c r="AC969" s="11">
        <f>'Data input'!AC969</f>
        <v>0</v>
      </c>
      <c r="AD969" s="11">
        <f>'Data input'!AK969</f>
        <v>0</v>
      </c>
      <c r="AE969" s="11">
        <f>'Data input'!AL969</f>
        <v>0</v>
      </c>
      <c r="AF969" s="11">
        <f>'Data input'!AH969</f>
        <v>0</v>
      </c>
      <c r="AG969" s="11">
        <f>'Data input'!AF969</f>
        <v>0</v>
      </c>
      <c r="AH969" s="11">
        <f>'Data input'!AI969</f>
        <v>0</v>
      </c>
      <c r="AI969" s="11">
        <f>'Data input'!AJ969</f>
        <v>0</v>
      </c>
      <c r="AJ969" s="11">
        <f>'Data input'!AN969</f>
        <v>0</v>
      </c>
      <c r="AK969" s="11">
        <f>'Data input'!AE969</f>
        <v>0</v>
      </c>
      <c r="AL969" s="11" t="str">
        <f>IF('Data input'!AM969="-",0,IF('Data input'!AM969="","",(VALUE('Data input'!AM969))))</f>
        <v/>
      </c>
      <c r="AM969" s="11">
        <f>'Data input'!AG969</f>
        <v>0</v>
      </c>
      <c r="AN969" s="11">
        <f>'Data input'!AD969</f>
        <v>0</v>
      </c>
    </row>
    <row r="970" spans="1:40">
      <c r="A970" s="11">
        <f>'Data input'!M970</f>
        <v>0</v>
      </c>
      <c r="B970" s="11">
        <f>'Data input'!O970</f>
        <v>0</v>
      </c>
      <c r="C970" s="11">
        <f>'Data input'!P970</f>
        <v>0</v>
      </c>
      <c r="D970" s="11">
        <f>'Data input'!R970</f>
        <v>0</v>
      </c>
      <c r="E970" s="11">
        <f>'Data input'!U970</f>
        <v>0</v>
      </c>
      <c r="F970" s="11">
        <f>'Data input'!V970</f>
        <v>0</v>
      </c>
      <c r="G970" s="11">
        <f>'Data input'!W970</f>
        <v>0</v>
      </c>
      <c r="H970" s="11" t="str">
        <f>IF('Data input'!X970="","",VALUE('Data input'!X970))</f>
        <v/>
      </c>
      <c r="I970" s="11">
        <f>'Data input'!Y970</f>
        <v>0</v>
      </c>
      <c r="J970" s="11">
        <f>'Data input'!Z970</f>
        <v>0</v>
      </c>
      <c r="K970" s="11">
        <f>'Data input'!AA970</f>
        <v>0</v>
      </c>
      <c r="L970" s="11">
        <f>'Data input'!AB970</f>
        <v>0</v>
      </c>
      <c r="M970" s="11">
        <f>'Data input'!A970</f>
        <v>0</v>
      </c>
      <c r="N970" s="11">
        <f>'Data input'!B970</f>
        <v>0</v>
      </c>
      <c r="O970" s="11">
        <f>'Data input'!D970</f>
        <v>0</v>
      </c>
      <c r="P970" s="11">
        <f>'Data input'!C970</f>
        <v>0</v>
      </c>
      <c r="Q970" s="11">
        <f>'Data input'!E970</f>
        <v>0</v>
      </c>
      <c r="R970" s="11">
        <f>'Data input'!F970</f>
        <v>0</v>
      </c>
      <c r="S970" s="11">
        <f>'Data input'!H970</f>
        <v>0</v>
      </c>
      <c r="T970" s="11">
        <f>'Data input'!G970</f>
        <v>0</v>
      </c>
      <c r="U970" s="11">
        <f>'Data input'!I970</f>
        <v>0</v>
      </c>
      <c r="V970" s="11">
        <f>'Data input'!J970</f>
        <v>0</v>
      </c>
      <c r="W970" s="11">
        <f>'Data input'!AR970</f>
        <v>0</v>
      </c>
      <c r="X970" s="11">
        <f>'Data input'!AQ970</f>
        <v>0</v>
      </c>
      <c r="Y970" s="11">
        <f>'Data input'!K970</f>
        <v>0</v>
      </c>
      <c r="Z970" s="11">
        <f>'Data input'!L970</f>
        <v>0</v>
      </c>
      <c r="AA970" s="11">
        <f>'Data input'!AT970</f>
        <v>0</v>
      </c>
      <c r="AB970" s="11">
        <f>'Data input'!AS970</f>
        <v>0</v>
      </c>
      <c r="AC970" s="11">
        <f>'Data input'!AC970</f>
        <v>0</v>
      </c>
      <c r="AD970" s="11">
        <f>'Data input'!AK970</f>
        <v>0</v>
      </c>
      <c r="AE970" s="11">
        <f>'Data input'!AL970</f>
        <v>0</v>
      </c>
      <c r="AF970" s="11">
        <f>'Data input'!AH970</f>
        <v>0</v>
      </c>
      <c r="AG970" s="11">
        <f>'Data input'!AF970</f>
        <v>0</v>
      </c>
      <c r="AH970" s="11">
        <f>'Data input'!AI970</f>
        <v>0</v>
      </c>
      <c r="AI970" s="11">
        <f>'Data input'!AJ970</f>
        <v>0</v>
      </c>
      <c r="AJ970" s="11">
        <f>'Data input'!AN970</f>
        <v>0</v>
      </c>
      <c r="AK970" s="11">
        <f>'Data input'!AE970</f>
        <v>0</v>
      </c>
      <c r="AL970" s="11" t="str">
        <f>IF('Data input'!AM970="-",0,IF('Data input'!AM970="","",(VALUE('Data input'!AM970))))</f>
        <v/>
      </c>
      <c r="AM970" s="11">
        <f>'Data input'!AG970</f>
        <v>0</v>
      </c>
      <c r="AN970" s="11">
        <f>'Data input'!AD970</f>
        <v>0</v>
      </c>
    </row>
    <row r="971" spans="1:40">
      <c r="A971" s="11">
        <f>'Data input'!M971</f>
        <v>0</v>
      </c>
      <c r="B971" s="11">
        <f>'Data input'!O971</f>
        <v>0</v>
      </c>
      <c r="C971" s="11">
        <f>'Data input'!P971</f>
        <v>0</v>
      </c>
      <c r="D971" s="11">
        <f>'Data input'!R971</f>
        <v>0</v>
      </c>
      <c r="E971" s="11">
        <f>'Data input'!U971</f>
        <v>0</v>
      </c>
      <c r="F971" s="11">
        <f>'Data input'!V971</f>
        <v>0</v>
      </c>
      <c r="G971" s="11">
        <f>'Data input'!W971</f>
        <v>0</v>
      </c>
      <c r="H971" s="11" t="str">
        <f>IF('Data input'!X971="","",VALUE('Data input'!X971))</f>
        <v/>
      </c>
      <c r="I971" s="11">
        <f>'Data input'!Y971</f>
        <v>0</v>
      </c>
      <c r="J971" s="11">
        <f>'Data input'!Z971</f>
        <v>0</v>
      </c>
      <c r="K971" s="11">
        <f>'Data input'!AA971</f>
        <v>0</v>
      </c>
      <c r="L971" s="11">
        <f>'Data input'!AB971</f>
        <v>0</v>
      </c>
      <c r="M971" s="11">
        <f>'Data input'!A971</f>
        <v>0</v>
      </c>
      <c r="N971" s="11">
        <f>'Data input'!B971</f>
        <v>0</v>
      </c>
      <c r="O971" s="11">
        <f>'Data input'!D971</f>
        <v>0</v>
      </c>
      <c r="P971" s="11">
        <f>'Data input'!C971</f>
        <v>0</v>
      </c>
      <c r="Q971" s="11">
        <f>'Data input'!E971</f>
        <v>0</v>
      </c>
      <c r="R971" s="11">
        <f>'Data input'!F971</f>
        <v>0</v>
      </c>
      <c r="S971" s="11">
        <f>'Data input'!H971</f>
        <v>0</v>
      </c>
      <c r="T971" s="11">
        <f>'Data input'!G971</f>
        <v>0</v>
      </c>
      <c r="U971" s="11">
        <f>'Data input'!I971</f>
        <v>0</v>
      </c>
      <c r="V971" s="11">
        <f>'Data input'!J971</f>
        <v>0</v>
      </c>
      <c r="W971" s="11">
        <f>'Data input'!AR971</f>
        <v>0</v>
      </c>
      <c r="X971" s="11">
        <f>'Data input'!AQ971</f>
        <v>0</v>
      </c>
      <c r="Y971" s="11">
        <f>'Data input'!K971</f>
        <v>0</v>
      </c>
      <c r="Z971" s="11">
        <f>'Data input'!L971</f>
        <v>0</v>
      </c>
      <c r="AA971" s="11">
        <f>'Data input'!AT971</f>
        <v>0</v>
      </c>
      <c r="AB971" s="11">
        <f>'Data input'!AS971</f>
        <v>0</v>
      </c>
      <c r="AC971" s="11">
        <f>'Data input'!AC971</f>
        <v>0</v>
      </c>
      <c r="AD971" s="11">
        <f>'Data input'!AK971</f>
        <v>0</v>
      </c>
      <c r="AE971" s="11">
        <f>'Data input'!AL971</f>
        <v>0</v>
      </c>
      <c r="AF971" s="11">
        <f>'Data input'!AH971</f>
        <v>0</v>
      </c>
      <c r="AG971" s="11">
        <f>'Data input'!AF971</f>
        <v>0</v>
      </c>
      <c r="AH971" s="11">
        <f>'Data input'!AI971</f>
        <v>0</v>
      </c>
      <c r="AI971" s="11">
        <f>'Data input'!AJ971</f>
        <v>0</v>
      </c>
      <c r="AJ971" s="11">
        <f>'Data input'!AN971</f>
        <v>0</v>
      </c>
      <c r="AK971" s="11">
        <f>'Data input'!AE971</f>
        <v>0</v>
      </c>
      <c r="AL971" s="11" t="str">
        <f>IF('Data input'!AM971="-",0,IF('Data input'!AM971="","",(VALUE('Data input'!AM971))))</f>
        <v/>
      </c>
      <c r="AM971" s="11">
        <f>'Data input'!AG971</f>
        <v>0</v>
      </c>
      <c r="AN971" s="11">
        <f>'Data input'!AD971</f>
        <v>0</v>
      </c>
    </row>
    <row r="972" spans="1:40">
      <c r="A972" s="11">
        <f>'Data input'!M972</f>
        <v>0</v>
      </c>
      <c r="B972" s="11">
        <f>'Data input'!O972</f>
        <v>0</v>
      </c>
      <c r="C972" s="11">
        <f>'Data input'!P972</f>
        <v>0</v>
      </c>
      <c r="D972" s="11">
        <f>'Data input'!R972</f>
        <v>0</v>
      </c>
      <c r="E972" s="11">
        <f>'Data input'!U972</f>
        <v>0</v>
      </c>
      <c r="F972" s="11">
        <f>'Data input'!V972</f>
        <v>0</v>
      </c>
      <c r="G972" s="11">
        <f>'Data input'!W972</f>
        <v>0</v>
      </c>
      <c r="H972" s="11" t="str">
        <f>IF('Data input'!X972="","",VALUE('Data input'!X972))</f>
        <v/>
      </c>
      <c r="I972" s="11">
        <f>'Data input'!Y972</f>
        <v>0</v>
      </c>
      <c r="J972" s="11">
        <f>'Data input'!Z972</f>
        <v>0</v>
      </c>
      <c r="K972" s="11">
        <f>'Data input'!AA972</f>
        <v>0</v>
      </c>
      <c r="L972" s="11">
        <f>'Data input'!AB972</f>
        <v>0</v>
      </c>
      <c r="M972" s="11">
        <f>'Data input'!A972</f>
        <v>0</v>
      </c>
      <c r="N972" s="11">
        <f>'Data input'!B972</f>
        <v>0</v>
      </c>
      <c r="O972" s="11">
        <f>'Data input'!D972</f>
        <v>0</v>
      </c>
      <c r="P972" s="11">
        <f>'Data input'!C972</f>
        <v>0</v>
      </c>
      <c r="Q972" s="11">
        <f>'Data input'!E972</f>
        <v>0</v>
      </c>
      <c r="R972" s="11">
        <f>'Data input'!F972</f>
        <v>0</v>
      </c>
      <c r="S972" s="11">
        <f>'Data input'!H972</f>
        <v>0</v>
      </c>
      <c r="T972" s="11">
        <f>'Data input'!G972</f>
        <v>0</v>
      </c>
      <c r="U972" s="11">
        <f>'Data input'!I972</f>
        <v>0</v>
      </c>
      <c r="V972" s="11">
        <f>'Data input'!J972</f>
        <v>0</v>
      </c>
      <c r="W972" s="11">
        <f>'Data input'!AR972</f>
        <v>0</v>
      </c>
      <c r="X972" s="11">
        <f>'Data input'!AQ972</f>
        <v>0</v>
      </c>
      <c r="Y972" s="11">
        <f>'Data input'!K972</f>
        <v>0</v>
      </c>
      <c r="Z972" s="11">
        <f>'Data input'!L972</f>
        <v>0</v>
      </c>
      <c r="AA972" s="11">
        <f>'Data input'!AT972</f>
        <v>0</v>
      </c>
      <c r="AB972" s="11">
        <f>'Data input'!AS972</f>
        <v>0</v>
      </c>
      <c r="AC972" s="11">
        <f>'Data input'!AC972</f>
        <v>0</v>
      </c>
      <c r="AD972" s="11">
        <f>'Data input'!AK972</f>
        <v>0</v>
      </c>
      <c r="AE972" s="11">
        <f>'Data input'!AL972</f>
        <v>0</v>
      </c>
      <c r="AF972" s="11">
        <f>'Data input'!AH972</f>
        <v>0</v>
      </c>
      <c r="AG972" s="11">
        <f>'Data input'!AF972</f>
        <v>0</v>
      </c>
      <c r="AH972" s="11">
        <f>'Data input'!AI972</f>
        <v>0</v>
      </c>
      <c r="AI972" s="11">
        <f>'Data input'!AJ972</f>
        <v>0</v>
      </c>
      <c r="AJ972" s="11">
        <f>'Data input'!AN972</f>
        <v>0</v>
      </c>
      <c r="AK972" s="11">
        <f>'Data input'!AE972</f>
        <v>0</v>
      </c>
      <c r="AL972" s="11" t="str">
        <f>IF('Data input'!AM972="-",0,IF('Data input'!AM972="","",(VALUE('Data input'!AM972))))</f>
        <v/>
      </c>
      <c r="AM972" s="11">
        <f>'Data input'!AG972</f>
        <v>0</v>
      </c>
      <c r="AN972" s="11">
        <f>'Data input'!AD972</f>
        <v>0</v>
      </c>
    </row>
    <row r="973" spans="1:40">
      <c r="A973" s="11">
        <f>'Data input'!M973</f>
        <v>0</v>
      </c>
      <c r="B973" s="11">
        <f>'Data input'!O973</f>
        <v>0</v>
      </c>
      <c r="C973" s="11">
        <f>'Data input'!P973</f>
        <v>0</v>
      </c>
      <c r="D973" s="11">
        <f>'Data input'!R973</f>
        <v>0</v>
      </c>
      <c r="E973" s="11">
        <f>'Data input'!U973</f>
        <v>0</v>
      </c>
      <c r="F973" s="11">
        <f>'Data input'!V973</f>
        <v>0</v>
      </c>
      <c r="G973" s="11">
        <f>'Data input'!W973</f>
        <v>0</v>
      </c>
      <c r="H973" s="11" t="str">
        <f>IF('Data input'!X973="","",VALUE('Data input'!X973))</f>
        <v/>
      </c>
      <c r="I973" s="11">
        <f>'Data input'!Y973</f>
        <v>0</v>
      </c>
      <c r="J973" s="11">
        <f>'Data input'!Z973</f>
        <v>0</v>
      </c>
      <c r="K973" s="11">
        <f>'Data input'!AA973</f>
        <v>0</v>
      </c>
      <c r="L973" s="11">
        <f>'Data input'!AB973</f>
        <v>0</v>
      </c>
      <c r="M973" s="11">
        <f>'Data input'!A973</f>
        <v>0</v>
      </c>
      <c r="N973" s="11">
        <f>'Data input'!B973</f>
        <v>0</v>
      </c>
      <c r="O973" s="11">
        <f>'Data input'!D973</f>
        <v>0</v>
      </c>
      <c r="P973" s="11">
        <f>'Data input'!C973</f>
        <v>0</v>
      </c>
      <c r="Q973" s="11">
        <f>'Data input'!E973</f>
        <v>0</v>
      </c>
      <c r="R973" s="11">
        <f>'Data input'!F973</f>
        <v>0</v>
      </c>
      <c r="S973" s="11">
        <f>'Data input'!H973</f>
        <v>0</v>
      </c>
      <c r="T973" s="11">
        <f>'Data input'!G973</f>
        <v>0</v>
      </c>
      <c r="U973" s="11">
        <f>'Data input'!I973</f>
        <v>0</v>
      </c>
      <c r="V973" s="11">
        <f>'Data input'!J973</f>
        <v>0</v>
      </c>
      <c r="W973" s="11">
        <f>'Data input'!AR973</f>
        <v>0</v>
      </c>
      <c r="X973" s="11">
        <f>'Data input'!AQ973</f>
        <v>0</v>
      </c>
      <c r="Y973" s="11">
        <f>'Data input'!K973</f>
        <v>0</v>
      </c>
      <c r="Z973" s="11">
        <f>'Data input'!L973</f>
        <v>0</v>
      </c>
      <c r="AA973" s="11">
        <f>'Data input'!AT973</f>
        <v>0</v>
      </c>
      <c r="AB973" s="11">
        <f>'Data input'!AS973</f>
        <v>0</v>
      </c>
      <c r="AC973" s="11">
        <f>'Data input'!AC973</f>
        <v>0</v>
      </c>
      <c r="AD973" s="11">
        <f>'Data input'!AK973</f>
        <v>0</v>
      </c>
      <c r="AE973" s="11">
        <f>'Data input'!AL973</f>
        <v>0</v>
      </c>
      <c r="AF973" s="11">
        <f>'Data input'!AH973</f>
        <v>0</v>
      </c>
      <c r="AG973" s="11">
        <f>'Data input'!AF973</f>
        <v>0</v>
      </c>
      <c r="AH973" s="11">
        <f>'Data input'!AI973</f>
        <v>0</v>
      </c>
      <c r="AI973" s="11">
        <f>'Data input'!AJ973</f>
        <v>0</v>
      </c>
      <c r="AJ973" s="11">
        <f>'Data input'!AN973</f>
        <v>0</v>
      </c>
      <c r="AK973" s="11">
        <f>'Data input'!AE973</f>
        <v>0</v>
      </c>
      <c r="AL973" s="11" t="str">
        <f>IF('Data input'!AM973="-",0,IF('Data input'!AM973="","",(VALUE('Data input'!AM973))))</f>
        <v/>
      </c>
      <c r="AM973" s="11">
        <f>'Data input'!AG973</f>
        <v>0</v>
      </c>
      <c r="AN973" s="11">
        <f>'Data input'!AD973</f>
        <v>0</v>
      </c>
    </row>
    <row r="974" spans="1:40">
      <c r="A974" s="11">
        <f>'Data input'!M974</f>
        <v>0</v>
      </c>
      <c r="B974" s="11">
        <f>'Data input'!O974</f>
        <v>0</v>
      </c>
      <c r="C974" s="11">
        <f>'Data input'!P974</f>
        <v>0</v>
      </c>
      <c r="D974" s="11">
        <f>'Data input'!R974</f>
        <v>0</v>
      </c>
      <c r="E974" s="11">
        <f>'Data input'!U974</f>
        <v>0</v>
      </c>
      <c r="F974" s="11">
        <f>'Data input'!V974</f>
        <v>0</v>
      </c>
      <c r="G974" s="11">
        <f>'Data input'!W974</f>
        <v>0</v>
      </c>
      <c r="H974" s="11" t="str">
        <f>IF('Data input'!X974="","",VALUE('Data input'!X974))</f>
        <v/>
      </c>
      <c r="I974" s="11">
        <f>'Data input'!Y974</f>
        <v>0</v>
      </c>
      <c r="J974" s="11">
        <f>'Data input'!Z974</f>
        <v>0</v>
      </c>
      <c r="K974" s="11">
        <f>'Data input'!AA974</f>
        <v>0</v>
      </c>
      <c r="L974" s="11">
        <f>'Data input'!AB974</f>
        <v>0</v>
      </c>
      <c r="M974" s="11">
        <f>'Data input'!A974</f>
        <v>0</v>
      </c>
      <c r="N974" s="11">
        <f>'Data input'!B974</f>
        <v>0</v>
      </c>
      <c r="O974" s="11">
        <f>'Data input'!D974</f>
        <v>0</v>
      </c>
      <c r="P974" s="11">
        <f>'Data input'!C974</f>
        <v>0</v>
      </c>
      <c r="Q974" s="11">
        <f>'Data input'!E974</f>
        <v>0</v>
      </c>
      <c r="R974" s="11">
        <f>'Data input'!F974</f>
        <v>0</v>
      </c>
      <c r="S974" s="11">
        <f>'Data input'!H974</f>
        <v>0</v>
      </c>
      <c r="T974" s="11">
        <f>'Data input'!G974</f>
        <v>0</v>
      </c>
      <c r="U974" s="11">
        <f>'Data input'!I974</f>
        <v>0</v>
      </c>
      <c r="V974" s="11">
        <f>'Data input'!J974</f>
        <v>0</v>
      </c>
      <c r="W974" s="11">
        <f>'Data input'!AR974</f>
        <v>0</v>
      </c>
      <c r="X974" s="11">
        <f>'Data input'!AQ974</f>
        <v>0</v>
      </c>
      <c r="Y974" s="11">
        <f>'Data input'!K974</f>
        <v>0</v>
      </c>
      <c r="Z974" s="11">
        <f>'Data input'!L974</f>
        <v>0</v>
      </c>
      <c r="AA974" s="11">
        <f>'Data input'!AT974</f>
        <v>0</v>
      </c>
      <c r="AB974" s="11">
        <f>'Data input'!AS974</f>
        <v>0</v>
      </c>
      <c r="AC974" s="11">
        <f>'Data input'!AC974</f>
        <v>0</v>
      </c>
      <c r="AD974" s="11">
        <f>'Data input'!AK974</f>
        <v>0</v>
      </c>
      <c r="AE974" s="11">
        <f>'Data input'!AL974</f>
        <v>0</v>
      </c>
      <c r="AF974" s="11">
        <f>'Data input'!AH974</f>
        <v>0</v>
      </c>
      <c r="AG974" s="11">
        <f>'Data input'!AF974</f>
        <v>0</v>
      </c>
      <c r="AH974" s="11">
        <f>'Data input'!AI974</f>
        <v>0</v>
      </c>
      <c r="AI974" s="11">
        <f>'Data input'!AJ974</f>
        <v>0</v>
      </c>
      <c r="AJ974" s="11">
        <f>'Data input'!AN974</f>
        <v>0</v>
      </c>
      <c r="AK974" s="11">
        <f>'Data input'!AE974</f>
        <v>0</v>
      </c>
      <c r="AL974" s="11" t="str">
        <f>IF('Data input'!AM974="-",0,IF('Data input'!AM974="","",(VALUE('Data input'!AM974))))</f>
        <v/>
      </c>
      <c r="AM974" s="11">
        <f>'Data input'!AG974</f>
        <v>0</v>
      </c>
      <c r="AN974" s="11">
        <f>'Data input'!AD974</f>
        <v>0</v>
      </c>
    </row>
    <row r="975" spans="1:40">
      <c r="A975" s="11">
        <f>'Data input'!M975</f>
        <v>0</v>
      </c>
      <c r="B975" s="11">
        <f>'Data input'!O975</f>
        <v>0</v>
      </c>
      <c r="C975" s="11">
        <f>'Data input'!P975</f>
        <v>0</v>
      </c>
      <c r="D975" s="11">
        <f>'Data input'!R975</f>
        <v>0</v>
      </c>
      <c r="E975" s="11">
        <f>'Data input'!U975</f>
        <v>0</v>
      </c>
      <c r="F975" s="11">
        <f>'Data input'!V975</f>
        <v>0</v>
      </c>
      <c r="G975" s="11">
        <f>'Data input'!W975</f>
        <v>0</v>
      </c>
      <c r="H975" s="11" t="str">
        <f>IF('Data input'!X975="","",VALUE('Data input'!X975))</f>
        <v/>
      </c>
      <c r="I975" s="11">
        <f>'Data input'!Y975</f>
        <v>0</v>
      </c>
      <c r="J975" s="11">
        <f>'Data input'!Z975</f>
        <v>0</v>
      </c>
      <c r="K975" s="11">
        <f>'Data input'!AA975</f>
        <v>0</v>
      </c>
      <c r="L975" s="11">
        <f>'Data input'!AB975</f>
        <v>0</v>
      </c>
      <c r="M975" s="11">
        <f>'Data input'!A975</f>
        <v>0</v>
      </c>
      <c r="N975" s="11">
        <f>'Data input'!B975</f>
        <v>0</v>
      </c>
      <c r="O975" s="11">
        <f>'Data input'!D975</f>
        <v>0</v>
      </c>
      <c r="P975" s="11">
        <f>'Data input'!C975</f>
        <v>0</v>
      </c>
      <c r="Q975" s="11">
        <f>'Data input'!E975</f>
        <v>0</v>
      </c>
      <c r="R975" s="11">
        <f>'Data input'!F975</f>
        <v>0</v>
      </c>
      <c r="S975" s="11">
        <f>'Data input'!H975</f>
        <v>0</v>
      </c>
      <c r="T975" s="11">
        <f>'Data input'!G975</f>
        <v>0</v>
      </c>
      <c r="U975" s="11">
        <f>'Data input'!I975</f>
        <v>0</v>
      </c>
      <c r="V975" s="11">
        <f>'Data input'!J975</f>
        <v>0</v>
      </c>
      <c r="W975" s="11">
        <f>'Data input'!AR975</f>
        <v>0</v>
      </c>
      <c r="X975" s="11">
        <f>'Data input'!AQ975</f>
        <v>0</v>
      </c>
      <c r="Y975" s="11">
        <f>'Data input'!K975</f>
        <v>0</v>
      </c>
      <c r="Z975" s="11">
        <f>'Data input'!L975</f>
        <v>0</v>
      </c>
      <c r="AA975" s="11">
        <f>'Data input'!AT975</f>
        <v>0</v>
      </c>
      <c r="AB975" s="11">
        <f>'Data input'!AS975</f>
        <v>0</v>
      </c>
      <c r="AC975" s="11">
        <f>'Data input'!AC975</f>
        <v>0</v>
      </c>
      <c r="AD975" s="11">
        <f>'Data input'!AK975</f>
        <v>0</v>
      </c>
      <c r="AE975" s="11">
        <f>'Data input'!AL975</f>
        <v>0</v>
      </c>
      <c r="AF975" s="11">
        <f>'Data input'!AH975</f>
        <v>0</v>
      </c>
      <c r="AG975" s="11">
        <f>'Data input'!AF975</f>
        <v>0</v>
      </c>
      <c r="AH975" s="11">
        <f>'Data input'!AI975</f>
        <v>0</v>
      </c>
      <c r="AI975" s="11">
        <f>'Data input'!AJ975</f>
        <v>0</v>
      </c>
      <c r="AJ975" s="11">
        <f>'Data input'!AN975</f>
        <v>0</v>
      </c>
      <c r="AK975" s="11">
        <f>'Data input'!AE975</f>
        <v>0</v>
      </c>
      <c r="AL975" s="11" t="str">
        <f>IF('Data input'!AM975="-",0,IF('Data input'!AM975="","",(VALUE('Data input'!AM975))))</f>
        <v/>
      </c>
      <c r="AM975" s="11">
        <f>'Data input'!AG975</f>
        <v>0</v>
      </c>
      <c r="AN975" s="11">
        <f>'Data input'!AD975</f>
        <v>0</v>
      </c>
    </row>
    <row r="976" spans="1:40">
      <c r="A976" s="11">
        <f>'Data input'!M976</f>
        <v>0</v>
      </c>
      <c r="B976" s="11">
        <f>'Data input'!O976</f>
        <v>0</v>
      </c>
      <c r="C976" s="11">
        <f>'Data input'!P976</f>
        <v>0</v>
      </c>
      <c r="D976" s="11">
        <f>'Data input'!R976</f>
        <v>0</v>
      </c>
      <c r="E976" s="11">
        <f>'Data input'!U976</f>
        <v>0</v>
      </c>
      <c r="F976" s="11">
        <f>'Data input'!V976</f>
        <v>0</v>
      </c>
      <c r="G976" s="11">
        <f>'Data input'!W976</f>
        <v>0</v>
      </c>
      <c r="H976" s="11" t="str">
        <f>IF('Data input'!X976="","",VALUE('Data input'!X976))</f>
        <v/>
      </c>
      <c r="I976" s="11">
        <f>'Data input'!Y976</f>
        <v>0</v>
      </c>
      <c r="J976" s="11">
        <f>'Data input'!Z976</f>
        <v>0</v>
      </c>
      <c r="K976" s="11">
        <f>'Data input'!AA976</f>
        <v>0</v>
      </c>
      <c r="L976" s="11">
        <f>'Data input'!AB976</f>
        <v>0</v>
      </c>
      <c r="M976" s="11">
        <f>'Data input'!A976</f>
        <v>0</v>
      </c>
      <c r="N976" s="11">
        <f>'Data input'!B976</f>
        <v>0</v>
      </c>
      <c r="O976" s="11">
        <f>'Data input'!D976</f>
        <v>0</v>
      </c>
      <c r="P976" s="11">
        <f>'Data input'!C976</f>
        <v>0</v>
      </c>
      <c r="Q976" s="11">
        <f>'Data input'!E976</f>
        <v>0</v>
      </c>
      <c r="R976" s="11">
        <f>'Data input'!F976</f>
        <v>0</v>
      </c>
      <c r="S976" s="11">
        <f>'Data input'!H976</f>
        <v>0</v>
      </c>
      <c r="T976" s="11">
        <f>'Data input'!G976</f>
        <v>0</v>
      </c>
      <c r="U976" s="11">
        <f>'Data input'!I976</f>
        <v>0</v>
      </c>
      <c r="V976" s="11">
        <f>'Data input'!J976</f>
        <v>0</v>
      </c>
      <c r="W976" s="11">
        <f>'Data input'!AR976</f>
        <v>0</v>
      </c>
      <c r="X976" s="11">
        <f>'Data input'!AQ976</f>
        <v>0</v>
      </c>
      <c r="Y976" s="11">
        <f>'Data input'!K976</f>
        <v>0</v>
      </c>
      <c r="Z976" s="11">
        <f>'Data input'!L976</f>
        <v>0</v>
      </c>
      <c r="AA976" s="11">
        <f>'Data input'!AT976</f>
        <v>0</v>
      </c>
      <c r="AB976" s="11">
        <f>'Data input'!AS976</f>
        <v>0</v>
      </c>
      <c r="AC976" s="11">
        <f>'Data input'!AC976</f>
        <v>0</v>
      </c>
      <c r="AD976" s="11">
        <f>'Data input'!AK976</f>
        <v>0</v>
      </c>
      <c r="AE976" s="11">
        <f>'Data input'!AL976</f>
        <v>0</v>
      </c>
      <c r="AF976" s="11">
        <f>'Data input'!AH976</f>
        <v>0</v>
      </c>
      <c r="AG976" s="11">
        <f>'Data input'!AF976</f>
        <v>0</v>
      </c>
      <c r="AH976" s="11">
        <f>'Data input'!AI976</f>
        <v>0</v>
      </c>
      <c r="AI976" s="11">
        <f>'Data input'!AJ976</f>
        <v>0</v>
      </c>
      <c r="AJ976" s="11">
        <f>'Data input'!AN976</f>
        <v>0</v>
      </c>
      <c r="AK976" s="11">
        <f>'Data input'!AE976</f>
        <v>0</v>
      </c>
      <c r="AL976" s="11" t="str">
        <f>IF('Data input'!AM976="-",0,IF('Data input'!AM976="","",(VALUE('Data input'!AM976))))</f>
        <v/>
      </c>
      <c r="AM976" s="11">
        <f>'Data input'!AG976</f>
        <v>0</v>
      </c>
      <c r="AN976" s="11">
        <f>'Data input'!AD976</f>
        <v>0</v>
      </c>
    </row>
    <row r="977" spans="1:40">
      <c r="A977" s="11">
        <f>'Data input'!M977</f>
        <v>0</v>
      </c>
      <c r="B977" s="11">
        <f>'Data input'!O977</f>
        <v>0</v>
      </c>
      <c r="C977" s="11">
        <f>'Data input'!P977</f>
        <v>0</v>
      </c>
      <c r="D977" s="11">
        <f>'Data input'!R977</f>
        <v>0</v>
      </c>
      <c r="E977" s="11">
        <f>'Data input'!U977</f>
        <v>0</v>
      </c>
      <c r="F977" s="11">
        <f>'Data input'!V977</f>
        <v>0</v>
      </c>
      <c r="G977" s="11">
        <f>'Data input'!W977</f>
        <v>0</v>
      </c>
      <c r="H977" s="11" t="str">
        <f>IF('Data input'!X977="","",VALUE('Data input'!X977))</f>
        <v/>
      </c>
      <c r="I977" s="11">
        <f>'Data input'!Y977</f>
        <v>0</v>
      </c>
      <c r="J977" s="11">
        <f>'Data input'!Z977</f>
        <v>0</v>
      </c>
      <c r="K977" s="11">
        <f>'Data input'!AA977</f>
        <v>0</v>
      </c>
      <c r="L977" s="11">
        <f>'Data input'!AB977</f>
        <v>0</v>
      </c>
      <c r="M977" s="11">
        <f>'Data input'!A977</f>
        <v>0</v>
      </c>
      <c r="N977" s="11">
        <f>'Data input'!B977</f>
        <v>0</v>
      </c>
      <c r="O977" s="11">
        <f>'Data input'!D977</f>
        <v>0</v>
      </c>
      <c r="P977" s="11">
        <f>'Data input'!C977</f>
        <v>0</v>
      </c>
      <c r="Q977" s="11">
        <f>'Data input'!E977</f>
        <v>0</v>
      </c>
      <c r="R977" s="11">
        <f>'Data input'!F977</f>
        <v>0</v>
      </c>
      <c r="S977" s="11">
        <f>'Data input'!H977</f>
        <v>0</v>
      </c>
      <c r="T977" s="11">
        <f>'Data input'!G977</f>
        <v>0</v>
      </c>
      <c r="U977" s="11">
        <f>'Data input'!I977</f>
        <v>0</v>
      </c>
      <c r="V977" s="11">
        <f>'Data input'!J977</f>
        <v>0</v>
      </c>
      <c r="W977" s="11">
        <f>'Data input'!AR977</f>
        <v>0</v>
      </c>
      <c r="X977" s="11">
        <f>'Data input'!AQ977</f>
        <v>0</v>
      </c>
      <c r="Y977" s="11">
        <f>'Data input'!K977</f>
        <v>0</v>
      </c>
      <c r="Z977" s="11">
        <f>'Data input'!L977</f>
        <v>0</v>
      </c>
      <c r="AA977" s="11">
        <f>'Data input'!AT977</f>
        <v>0</v>
      </c>
      <c r="AB977" s="11">
        <f>'Data input'!AS977</f>
        <v>0</v>
      </c>
      <c r="AC977" s="11">
        <f>'Data input'!AC977</f>
        <v>0</v>
      </c>
      <c r="AD977" s="11">
        <f>'Data input'!AK977</f>
        <v>0</v>
      </c>
      <c r="AE977" s="11">
        <f>'Data input'!AL977</f>
        <v>0</v>
      </c>
      <c r="AF977" s="11">
        <f>'Data input'!AH977</f>
        <v>0</v>
      </c>
      <c r="AG977" s="11">
        <f>'Data input'!AF977</f>
        <v>0</v>
      </c>
      <c r="AH977" s="11">
        <f>'Data input'!AI977</f>
        <v>0</v>
      </c>
      <c r="AI977" s="11">
        <f>'Data input'!AJ977</f>
        <v>0</v>
      </c>
      <c r="AJ977" s="11">
        <f>'Data input'!AN977</f>
        <v>0</v>
      </c>
      <c r="AK977" s="11">
        <f>'Data input'!AE977</f>
        <v>0</v>
      </c>
      <c r="AL977" s="11" t="str">
        <f>IF('Data input'!AM977="-",0,IF('Data input'!AM977="","",(VALUE('Data input'!AM977))))</f>
        <v/>
      </c>
      <c r="AM977" s="11">
        <f>'Data input'!AG977</f>
        <v>0</v>
      </c>
      <c r="AN977" s="11">
        <f>'Data input'!AD977</f>
        <v>0</v>
      </c>
    </row>
    <row r="978" spans="1:40">
      <c r="A978" s="11">
        <f>'Data input'!M978</f>
        <v>0</v>
      </c>
      <c r="B978" s="11">
        <f>'Data input'!O978</f>
        <v>0</v>
      </c>
      <c r="C978" s="11">
        <f>'Data input'!P978</f>
        <v>0</v>
      </c>
      <c r="D978" s="11">
        <f>'Data input'!R978</f>
        <v>0</v>
      </c>
      <c r="E978" s="11">
        <f>'Data input'!U978</f>
        <v>0</v>
      </c>
      <c r="F978" s="11">
        <f>'Data input'!V978</f>
        <v>0</v>
      </c>
      <c r="G978" s="11">
        <f>'Data input'!W978</f>
        <v>0</v>
      </c>
      <c r="H978" s="11" t="str">
        <f>IF('Data input'!X978="","",VALUE('Data input'!X978))</f>
        <v/>
      </c>
      <c r="I978" s="11">
        <f>'Data input'!Y978</f>
        <v>0</v>
      </c>
      <c r="J978" s="11">
        <f>'Data input'!Z978</f>
        <v>0</v>
      </c>
      <c r="K978" s="11">
        <f>'Data input'!AA978</f>
        <v>0</v>
      </c>
      <c r="L978" s="11">
        <f>'Data input'!AB978</f>
        <v>0</v>
      </c>
      <c r="M978" s="11">
        <f>'Data input'!A978</f>
        <v>0</v>
      </c>
      <c r="N978" s="11">
        <f>'Data input'!B978</f>
        <v>0</v>
      </c>
      <c r="O978" s="11">
        <f>'Data input'!D978</f>
        <v>0</v>
      </c>
      <c r="P978" s="11">
        <f>'Data input'!C978</f>
        <v>0</v>
      </c>
      <c r="Q978" s="11">
        <f>'Data input'!E978</f>
        <v>0</v>
      </c>
      <c r="R978" s="11">
        <f>'Data input'!F978</f>
        <v>0</v>
      </c>
      <c r="S978" s="11">
        <f>'Data input'!H978</f>
        <v>0</v>
      </c>
      <c r="T978" s="11">
        <f>'Data input'!G978</f>
        <v>0</v>
      </c>
      <c r="U978" s="11">
        <f>'Data input'!I978</f>
        <v>0</v>
      </c>
      <c r="V978" s="11">
        <f>'Data input'!J978</f>
        <v>0</v>
      </c>
      <c r="W978" s="11">
        <f>'Data input'!AR978</f>
        <v>0</v>
      </c>
      <c r="X978" s="11">
        <f>'Data input'!AQ978</f>
        <v>0</v>
      </c>
      <c r="Y978" s="11">
        <f>'Data input'!K978</f>
        <v>0</v>
      </c>
      <c r="Z978" s="11">
        <f>'Data input'!L978</f>
        <v>0</v>
      </c>
      <c r="AA978" s="11">
        <f>'Data input'!AT978</f>
        <v>0</v>
      </c>
      <c r="AB978" s="11">
        <f>'Data input'!AS978</f>
        <v>0</v>
      </c>
      <c r="AC978" s="11">
        <f>'Data input'!AC978</f>
        <v>0</v>
      </c>
      <c r="AD978" s="11">
        <f>'Data input'!AK978</f>
        <v>0</v>
      </c>
      <c r="AE978" s="11">
        <f>'Data input'!AL978</f>
        <v>0</v>
      </c>
      <c r="AF978" s="11">
        <f>'Data input'!AH978</f>
        <v>0</v>
      </c>
      <c r="AG978" s="11">
        <f>'Data input'!AF978</f>
        <v>0</v>
      </c>
      <c r="AH978" s="11">
        <f>'Data input'!AI978</f>
        <v>0</v>
      </c>
      <c r="AI978" s="11">
        <f>'Data input'!AJ978</f>
        <v>0</v>
      </c>
      <c r="AJ978" s="11">
        <f>'Data input'!AN978</f>
        <v>0</v>
      </c>
      <c r="AK978" s="11">
        <f>'Data input'!AE978</f>
        <v>0</v>
      </c>
      <c r="AL978" s="11" t="str">
        <f>IF('Data input'!AM978="-",0,IF('Data input'!AM978="","",(VALUE('Data input'!AM978))))</f>
        <v/>
      </c>
      <c r="AM978" s="11">
        <f>'Data input'!AG978</f>
        <v>0</v>
      </c>
      <c r="AN978" s="11">
        <f>'Data input'!AD978</f>
        <v>0</v>
      </c>
    </row>
    <row r="979" spans="1:40">
      <c r="A979" s="11">
        <f>'Data input'!M979</f>
        <v>0</v>
      </c>
      <c r="B979" s="11">
        <f>'Data input'!O979</f>
        <v>0</v>
      </c>
      <c r="C979" s="11">
        <f>'Data input'!P979</f>
        <v>0</v>
      </c>
      <c r="D979" s="11">
        <f>'Data input'!R979</f>
        <v>0</v>
      </c>
      <c r="E979" s="11">
        <f>'Data input'!U979</f>
        <v>0</v>
      </c>
      <c r="F979" s="11">
        <f>'Data input'!V979</f>
        <v>0</v>
      </c>
      <c r="G979" s="11">
        <f>'Data input'!W979</f>
        <v>0</v>
      </c>
      <c r="H979" s="11" t="str">
        <f>IF('Data input'!X979="","",VALUE('Data input'!X979))</f>
        <v/>
      </c>
      <c r="I979" s="11">
        <f>'Data input'!Y979</f>
        <v>0</v>
      </c>
      <c r="J979" s="11">
        <f>'Data input'!Z979</f>
        <v>0</v>
      </c>
      <c r="K979" s="11">
        <f>'Data input'!AA979</f>
        <v>0</v>
      </c>
      <c r="L979" s="11">
        <f>'Data input'!AB979</f>
        <v>0</v>
      </c>
      <c r="M979" s="11">
        <f>'Data input'!A979</f>
        <v>0</v>
      </c>
      <c r="N979" s="11">
        <f>'Data input'!B979</f>
        <v>0</v>
      </c>
      <c r="O979" s="11">
        <f>'Data input'!D979</f>
        <v>0</v>
      </c>
      <c r="P979" s="11">
        <f>'Data input'!C979</f>
        <v>0</v>
      </c>
      <c r="Q979" s="11">
        <f>'Data input'!E979</f>
        <v>0</v>
      </c>
      <c r="R979" s="11">
        <f>'Data input'!F979</f>
        <v>0</v>
      </c>
      <c r="S979" s="11">
        <f>'Data input'!H979</f>
        <v>0</v>
      </c>
      <c r="T979" s="11">
        <f>'Data input'!G979</f>
        <v>0</v>
      </c>
      <c r="U979" s="11">
        <f>'Data input'!I979</f>
        <v>0</v>
      </c>
      <c r="V979" s="11">
        <f>'Data input'!J979</f>
        <v>0</v>
      </c>
      <c r="W979" s="11">
        <f>'Data input'!AR979</f>
        <v>0</v>
      </c>
      <c r="X979" s="11">
        <f>'Data input'!AQ979</f>
        <v>0</v>
      </c>
      <c r="Y979" s="11">
        <f>'Data input'!K979</f>
        <v>0</v>
      </c>
      <c r="Z979" s="11">
        <f>'Data input'!L979</f>
        <v>0</v>
      </c>
      <c r="AA979" s="11">
        <f>'Data input'!AT979</f>
        <v>0</v>
      </c>
      <c r="AB979" s="11">
        <f>'Data input'!AS979</f>
        <v>0</v>
      </c>
      <c r="AC979" s="11">
        <f>'Data input'!AC979</f>
        <v>0</v>
      </c>
      <c r="AD979" s="11">
        <f>'Data input'!AK979</f>
        <v>0</v>
      </c>
      <c r="AE979" s="11">
        <f>'Data input'!AL979</f>
        <v>0</v>
      </c>
      <c r="AF979" s="11">
        <f>'Data input'!AH979</f>
        <v>0</v>
      </c>
      <c r="AG979" s="11">
        <f>'Data input'!AF979</f>
        <v>0</v>
      </c>
      <c r="AH979" s="11">
        <f>'Data input'!AI979</f>
        <v>0</v>
      </c>
      <c r="AI979" s="11">
        <f>'Data input'!AJ979</f>
        <v>0</v>
      </c>
      <c r="AJ979" s="11">
        <f>'Data input'!AN979</f>
        <v>0</v>
      </c>
      <c r="AK979" s="11">
        <f>'Data input'!AE979</f>
        <v>0</v>
      </c>
      <c r="AL979" s="11" t="str">
        <f>IF('Data input'!AM979="-",0,IF('Data input'!AM979="","",(VALUE('Data input'!AM979))))</f>
        <v/>
      </c>
      <c r="AM979" s="11">
        <f>'Data input'!AG979</f>
        <v>0</v>
      </c>
      <c r="AN979" s="11">
        <f>'Data input'!AD979</f>
        <v>0</v>
      </c>
    </row>
    <row r="980" spans="1:40">
      <c r="A980" s="11">
        <f>'Data input'!M980</f>
        <v>0</v>
      </c>
      <c r="B980" s="11">
        <f>'Data input'!O980</f>
        <v>0</v>
      </c>
      <c r="C980" s="11">
        <f>'Data input'!P980</f>
        <v>0</v>
      </c>
      <c r="D980" s="11">
        <f>'Data input'!R980</f>
        <v>0</v>
      </c>
      <c r="E980" s="11">
        <f>'Data input'!U980</f>
        <v>0</v>
      </c>
      <c r="F980" s="11">
        <f>'Data input'!V980</f>
        <v>0</v>
      </c>
      <c r="G980" s="11">
        <f>'Data input'!W980</f>
        <v>0</v>
      </c>
      <c r="H980" s="11" t="str">
        <f>IF('Data input'!X980="","",VALUE('Data input'!X980))</f>
        <v/>
      </c>
      <c r="I980" s="11">
        <f>'Data input'!Y980</f>
        <v>0</v>
      </c>
      <c r="J980" s="11">
        <f>'Data input'!Z980</f>
        <v>0</v>
      </c>
      <c r="K980" s="11">
        <f>'Data input'!AA980</f>
        <v>0</v>
      </c>
      <c r="L980" s="11">
        <f>'Data input'!AB980</f>
        <v>0</v>
      </c>
      <c r="M980" s="11">
        <f>'Data input'!A980</f>
        <v>0</v>
      </c>
      <c r="N980" s="11">
        <f>'Data input'!B980</f>
        <v>0</v>
      </c>
      <c r="O980" s="11">
        <f>'Data input'!D980</f>
        <v>0</v>
      </c>
      <c r="P980" s="11">
        <f>'Data input'!C980</f>
        <v>0</v>
      </c>
      <c r="Q980" s="11">
        <f>'Data input'!E980</f>
        <v>0</v>
      </c>
      <c r="R980" s="11">
        <f>'Data input'!F980</f>
        <v>0</v>
      </c>
      <c r="S980" s="11">
        <f>'Data input'!H980</f>
        <v>0</v>
      </c>
      <c r="T980" s="11">
        <f>'Data input'!G980</f>
        <v>0</v>
      </c>
      <c r="U980" s="11">
        <f>'Data input'!I980</f>
        <v>0</v>
      </c>
      <c r="V980" s="11">
        <f>'Data input'!J980</f>
        <v>0</v>
      </c>
      <c r="W980" s="11">
        <f>'Data input'!AR980</f>
        <v>0</v>
      </c>
      <c r="X980" s="11">
        <f>'Data input'!AQ980</f>
        <v>0</v>
      </c>
      <c r="Y980" s="11">
        <f>'Data input'!K980</f>
        <v>0</v>
      </c>
      <c r="Z980" s="11">
        <f>'Data input'!L980</f>
        <v>0</v>
      </c>
      <c r="AA980" s="11">
        <f>'Data input'!AT980</f>
        <v>0</v>
      </c>
      <c r="AB980" s="11">
        <f>'Data input'!AS980</f>
        <v>0</v>
      </c>
      <c r="AC980" s="11">
        <f>'Data input'!AC980</f>
        <v>0</v>
      </c>
      <c r="AD980" s="11">
        <f>'Data input'!AK980</f>
        <v>0</v>
      </c>
      <c r="AE980" s="11">
        <f>'Data input'!AL980</f>
        <v>0</v>
      </c>
      <c r="AF980" s="11">
        <f>'Data input'!AH980</f>
        <v>0</v>
      </c>
      <c r="AG980" s="11">
        <f>'Data input'!AF980</f>
        <v>0</v>
      </c>
      <c r="AH980" s="11">
        <f>'Data input'!AI980</f>
        <v>0</v>
      </c>
      <c r="AI980" s="11">
        <f>'Data input'!AJ980</f>
        <v>0</v>
      </c>
      <c r="AJ980" s="11">
        <f>'Data input'!AN980</f>
        <v>0</v>
      </c>
      <c r="AK980" s="11">
        <f>'Data input'!AE980</f>
        <v>0</v>
      </c>
      <c r="AL980" s="11" t="str">
        <f>IF('Data input'!AM980="-",0,IF('Data input'!AM980="","",(VALUE('Data input'!AM980))))</f>
        <v/>
      </c>
      <c r="AM980" s="11">
        <f>'Data input'!AG980</f>
        <v>0</v>
      </c>
      <c r="AN980" s="11">
        <f>'Data input'!AD980</f>
        <v>0</v>
      </c>
    </row>
    <row r="981" spans="1:40">
      <c r="A981" s="11">
        <f>'Data input'!M981</f>
        <v>0</v>
      </c>
      <c r="B981" s="11">
        <f>'Data input'!O981</f>
        <v>0</v>
      </c>
      <c r="C981" s="11">
        <f>'Data input'!P981</f>
        <v>0</v>
      </c>
      <c r="D981" s="11">
        <f>'Data input'!R981</f>
        <v>0</v>
      </c>
      <c r="E981" s="11">
        <f>'Data input'!U981</f>
        <v>0</v>
      </c>
      <c r="F981" s="11">
        <f>'Data input'!V981</f>
        <v>0</v>
      </c>
      <c r="G981" s="11">
        <f>'Data input'!W981</f>
        <v>0</v>
      </c>
      <c r="H981" s="11" t="str">
        <f>IF('Data input'!X981="","",VALUE('Data input'!X981))</f>
        <v/>
      </c>
      <c r="I981" s="11">
        <f>'Data input'!Y981</f>
        <v>0</v>
      </c>
      <c r="J981" s="11">
        <f>'Data input'!Z981</f>
        <v>0</v>
      </c>
      <c r="K981" s="11">
        <f>'Data input'!AA981</f>
        <v>0</v>
      </c>
      <c r="L981" s="11">
        <f>'Data input'!AB981</f>
        <v>0</v>
      </c>
      <c r="M981" s="11">
        <f>'Data input'!A981</f>
        <v>0</v>
      </c>
      <c r="N981" s="11">
        <f>'Data input'!B981</f>
        <v>0</v>
      </c>
      <c r="O981" s="11">
        <f>'Data input'!D981</f>
        <v>0</v>
      </c>
      <c r="P981" s="11">
        <f>'Data input'!C981</f>
        <v>0</v>
      </c>
      <c r="Q981" s="11">
        <f>'Data input'!E981</f>
        <v>0</v>
      </c>
      <c r="R981" s="11">
        <f>'Data input'!F981</f>
        <v>0</v>
      </c>
      <c r="S981" s="11">
        <f>'Data input'!H981</f>
        <v>0</v>
      </c>
      <c r="T981" s="11">
        <f>'Data input'!G981</f>
        <v>0</v>
      </c>
      <c r="U981" s="11">
        <f>'Data input'!I981</f>
        <v>0</v>
      </c>
      <c r="V981" s="11">
        <f>'Data input'!J981</f>
        <v>0</v>
      </c>
      <c r="W981" s="11">
        <f>'Data input'!AR981</f>
        <v>0</v>
      </c>
      <c r="X981" s="11">
        <f>'Data input'!AQ981</f>
        <v>0</v>
      </c>
      <c r="Y981" s="11">
        <f>'Data input'!K981</f>
        <v>0</v>
      </c>
      <c r="Z981" s="11">
        <f>'Data input'!L981</f>
        <v>0</v>
      </c>
      <c r="AA981" s="11">
        <f>'Data input'!AT981</f>
        <v>0</v>
      </c>
      <c r="AB981" s="11">
        <f>'Data input'!AS981</f>
        <v>0</v>
      </c>
      <c r="AC981" s="11">
        <f>'Data input'!AC981</f>
        <v>0</v>
      </c>
      <c r="AD981" s="11">
        <f>'Data input'!AK981</f>
        <v>0</v>
      </c>
      <c r="AE981" s="11">
        <f>'Data input'!AL981</f>
        <v>0</v>
      </c>
      <c r="AF981" s="11">
        <f>'Data input'!AH981</f>
        <v>0</v>
      </c>
      <c r="AG981" s="11">
        <f>'Data input'!AF981</f>
        <v>0</v>
      </c>
      <c r="AH981" s="11">
        <f>'Data input'!AI981</f>
        <v>0</v>
      </c>
      <c r="AI981" s="11">
        <f>'Data input'!AJ981</f>
        <v>0</v>
      </c>
      <c r="AJ981" s="11">
        <f>'Data input'!AN981</f>
        <v>0</v>
      </c>
      <c r="AK981" s="11">
        <f>'Data input'!AE981</f>
        <v>0</v>
      </c>
      <c r="AL981" s="11" t="str">
        <f>IF('Data input'!AM981="-",0,IF('Data input'!AM981="","",(VALUE('Data input'!AM981))))</f>
        <v/>
      </c>
      <c r="AM981" s="11">
        <f>'Data input'!AG981</f>
        <v>0</v>
      </c>
      <c r="AN981" s="11">
        <f>'Data input'!AD981</f>
        <v>0</v>
      </c>
    </row>
    <row r="982" spans="1:40">
      <c r="A982" s="11">
        <f>'Data input'!M982</f>
        <v>0</v>
      </c>
      <c r="B982" s="11">
        <f>'Data input'!O982</f>
        <v>0</v>
      </c>
      <c r="C982" s="11">
        <f>'Data input'!P982</f>
        <v>0</v>
      </c>
      <c r="D982" s="11">
        <f>'Data input'!R982</f>
        <v>0</v>
      </c>
      <c r="E982" s="11">
        <f>'Data input'!U982</f>
        <v>0</v>
      </c>
      <c r="F982" s="11">
        <f>'Data input'!V982</f>
        <v>0</v>
      </c>
      <c r="G982" s="11">
        <f>'Data input'!W982</f>
        <v>0</v>
      </c>
      <c r="H982" s="11" t="str">
        <f>IF('Data input'!X982="","",VALUE('Data input'!X982))</f>
        <v/>
      </c>
      <c r="I982" s="11">
        <f>'Data input'!Y982</f>
        <v>0</v>
      </c>
      <c r="J982" s="11">
        <f>'Data input'!Z982</f>
        <v>0</v>
      </c>
      <c r="K982" s="11">
        <f>'Data input'!AA982</f>
        <v>0</v>
      </c>
      <c r="L982" s="11">
        <f>'Data input'!AB982</f>
        <v>0</v>
      </c>
      <c r="M982" s="11">
        <f>'Data input'!A982</f>
        <v>0</v>
      </c>
      <c r="N982" s="11">
        <f>'Data input'!B982</f>
        <v>0</v>
      </c>
      <c r="O982" s="11">
        <f>'Data input'!D982</f>
        <v>0</v>
      </c>
      <c r="P982" s="11">
        <f>'Data input'!C982</f>
        <v>0</v>
      </c>
      <c r="Q982" s="11">
        <f>'Data input'!E982</f>
        <v>0</v>
      </c>
      <c r="R982" s="11">
        <f>'Data input'!F982</f>
        <v>0</v>
      </c>
      <c r="S982" s="11">
        <f>'Data input'!H982</f>
        <v>0</v>
      </c>
      <c r="T982" s="11">
        <f>'Data input'!G982</f>
        <v>0</v>
      </c>
      <c r="U982" s="11">
        <f>'Data input'!I982</f>
        <v>0</v>
      </c>
      <c r="V982" s="11">
        <f>'Data input'!J982</f>
        <v>0</v>
      </c>
      <c r="W982" s="11">
        <f>'Data input'!AR982</f>
        <v>0</v>
      </c>
      <c r="X982" s="11">
        <f>'Data input'!AQ982</f>
        <v>0</v>
      </c>
      <c r="Y982" s="11">
        <f>'Data input'!K982</f>
        <v>0</v>
      </c>
      <c r="Z982" s="11">
        <f>'Data input'!L982</f>
        <v>0</v>
      </c>
      <c r="AA982" s="11">
        <f>'Data input'!AT982</f>
        <v>0</v>
      </c>
      <c r="AB982" s="11">
        <f>'Data input'!AS982</f>
        <v>0</v>
      </c>
      <c r="AC982" s="11">
        <f>'Data input'!AC982</f>
        <v>0</v>
      </c>
      <c r="AD982" s="11">
        <f>'Data input'!AK982</f>
        <v>0</v>
      </c>
      <c r="AE982" s="11">
        <f>'Data input'!AL982</f>
        <v>0</v>
      </c>
      <c r="AF982" s="11">
        <f>'Data input'!AH982</f>
        <v>0</v>
      </c>
      <c r="AG982" s="11">
        <f>'Data input'!AF982</f>
        <v>0</v>
      </c>
      <c r="AH982" s="11">
        <f>'Data input'!AI982</f>
        <v>0</v>
      </c>
      <c r="AI982" s="11">
        <f>'Data input'!AJ982</f>
        <v>0</v>
      </c>
      <c r="AJ982" s="11">
        <f>'Data input'!AN982</f>
        <v>0</v>
      </c>
      <c r="AK982" s="11">
        <f>'Data input'!AE982</f>
        <v>0</v>
      </c>
      <c r="AL982" s="11" t="str">
        <f>IF('Data input'!AM982="-",0,IF('Data input'!AM982="","",(VALUE('Data input'!AM982))))</f>
        <v/>
      </c>
      <c r="AM982" s="11">
        <f>'Data input'!AG982</f>
        <v>0</v>
      </c>
      <c r="AN982" s="11">
        <f>'Data input'!AD982</f>
        <v>0</v>
      </c>
    </row>
    <row r="983" spans="1:40">
      <c r="A983" s="11">
        <f>'Data input'!M983</f>
        <v>0</v>
      </c>
      <c r="B983" s="11">
        <f>'Data input'!O983</f>
        <v>0</v>
      </c>
      <c r="C983" s="11">
        <f>'Data input'!P983</f>
        <v>0</v>
      </c>
      <c r="D983" s="11">
        <f>'Data input'!R983</f>
        <v>0</v>
      </c>
      <c r="E983" s="11">
        <f>'Data input'!U983</f>
        <v>0</v>
      </c>
      <c r="F983" s="11">
        <f>'Data input'!V983</f>
        <v>0</v>
      </c>
      <c r="G983" s="11">
        <f>'Data input'!W983</f>
        <v>0</v>
      </c>
      <c r="H983" s="11" t="str">
        <f>IF('Data input'!X983="","",VALUE('Data input'!X983))</f>
        <v/>
      </c>
      <c r="I983" s="11">
        <f>'Data input'!Y983</f>
        <v>0</v>
      </c>
      <c r="J983" s="11">
        <f>'Data input'!Z983</f>
        <v>0</v>
      </c>
      <c r="K983" s="11">
        <f>'Data input'!AA983</f>
        <v>0</v>
      </c>
      <c r="L983" s="11">
        <f>'Data input'!AB983</f>
        <v>0</v>
      </c>
      <c r="M983" s="11">
        <f>'Data input'!A983</f>
        <v>0</v>
      </c>
      <c r="N983" s="11">
        <f>'Data input'!B983</f>
        <v>0</v>
      </c>
      <c r="O983" s="11">
        <f>'Data input'!D983</f>
        <v>0</v>
      </c>
      <c r="P983" s="11">
        <f>'Data input'!C983</f>
        <v>0</v>
      </c>
      <c r="Q983" s="11">
        <f>'Data input'!E983</f>
        <v>0</v>
      </c>
      <c r="R983" s="11">
        <f>'Data input'!F983</f>
        <v>0</v>
      </c>
      <c r="S983" s="11">
        <f>'Data input'!H983</f>
        <v>0</v>
      </c>
      <c r="T983" s="11">
        <f>'Data input'!G983</f>
        <v>0</v>
      </c>
      <c r="U983" s="11">
        <f>'Data input'!I983</f>
        <v>0</v>
      </c>
      <c r="V983" s="11">
        <f>'Data input'!J983</f>
        <v>0</v>
      </c>
      <c r="W983" s="11">
        <f>'Data input'!AR983</f>
        <v>0</v>
      </c>
      <c r="X983" s="11">
        <f>'Data input'!AQ983</f>
        <v>0</v>
      </c>
      <c r="Y983" s="11">
        <f>'Data input'!K983</f>
        <v>0</v>
      </c>
      <c r="Z983" s="11">
        <f>'Data input'!L983</f>
        <v>0</v>
      </c>
      <c r="AA983" s="11">
        <f>'Data input'!AT983</f>
        <v>0</v>
      </c>
      <c r="AB983" s="11">
        <f>'Data input'!AS983</f>
        <v>0</v>
      </c>
      <c r="AC983" s="11">
        <f>'Data input'!AC983</f>
        <v>0</v>
      </c>
      <c r="AD983" s="11">
        <f>'Data input'!AK983</f>
        <v>0</v>
      </c>
      <c r="AE983" s="11">
        <f>'Data input'!AL983</f>
        <v>0</v>
      </c>
      <c r="AF983" s="11">
        <f>'Data input'!AH983</f>
        <v>0</v>
      </c>
      <c r="AG983" s="11">
        <f>'Data input'!AF983</f>
        <v>0</v>
      </c>
      <c r="AH983" s="11">
        <f>'Data input'!AI983</f>
        <v>0</v>
      </c>
      <c r="AI983" s="11">
        <f>'Data input'!AJ983</f>
        <v>0</v>
      </c>
      <c r="AJ983" s="11">
        <f>'Data input'!AN983</f>
        <v>0</v>
      </c>
      <c r="AK983" s="11">
        <f>'Data input'!AE983</f>
        <v>0</v>
      </c>
      <c r="AL983" s="11" t="str">
        <f>IF('Data input'!AM983="-",0,IF('Data input'!AM983="","",(VALUE('Data input'!AM983))))</f>
        <v/>
      </c>
      <c r="AM983" s="11">
        <f>'Data input'!AG983</f>
        <v>0</v>
      </c>
      <c r="AN983" s="11">
        <f>'Data input'!AD983</f>
        <v>0</v>
      </c>
    </row>
    <row r="984" spans="1:40">
      <c r="A984" s="11">
        <f>'Data input'!M984</f>
        <v>0</v>
      </c>
      <c r="B984" s="11">
        <f>'Data input'!O984</f>
        <v>0</v>
      </c>
      <c r="C984" s="11">
        <f>'Data input'!P984</f>
        <v>0</v>
      </c>
      <c r="D984" s="11">
        <f>'Data input'!R984</f>
        <v>0</v>
      </c>
      <c r="E984" s="11">
        <f>'Data input'!U984</f>
        <v>0</v>
      </c>
      <c r="F984" s="11">
        <f>'Data input'!V984</f>
        <v>0</v>
      </c>
      <c r="G984" s="11">
        <f>'Data input'!W984</f>
        <v>0</v>
      </c>
      <c r="H984" s="11" t="str">
        <f>IF('Data input'!X984="","",VALUE('Data input'!X984))</f>
        <v/>
      </c>
      <c r="I984" s="11">
        <f>'Data input'!Y984</f>
        <v>0</v>
      </c>
      <c r="J984" s="11">
        <f>'Data input'!Z984</f>
        <v>0</v>
      </c>
      <c r="K984" s="11">
        <f>'Data input'!AA984</f>
        <v>0</v>
      </c>
      <c r="L984" s="11">
        <f>'Data input'!AB984</f>
        <v>0</v>
      </c>
      <c r="M984" s="11">
        <f>'Data input'!A984</f>
        <v>0</v>
      </c>
      <c r="N984" s="11">
        <f>'Data input'!B984</f>
        <v>0</v>
      </c>
      <c r="O984" s="11">
        <f>'Data input'!D984</f>
        <v>0</v>
      </c>
      <c r="P984" s="11">
        <f>'Data input'!C984</f>
        <v>0</v>
      </c>
      <c r="Q984" s="11">
        <f>'Data input'!E984</f>
        <v>0</v>
      </c>
      <c r="R984" s="11">
        <f>'Data input'!F984</f>
        <v>0</v>
      </c>
      <c r="S984" s="11">
        <f>'Data input'!H984</f>
        <v>0</v>
      </c>
      <c r="T984" s="11">
        <f>'Data input'!G984</f>
        <v>0</v>
      </c>
      <c r="U984" s="11">
        <f>'Data input'!I984</f>
        <v>0</v>
      </c>
      <c r="V984" s="11">
        <f>'Data input'!J984</f>
        <v>0</v>
      </c>
      <c r="W984" s="11">
        <f>'Data input'!AR984</f>
        <v>0</v>
      </c>
      <c r="X984" s="11">
        <f>'Data input'!AQ984</f>
        <v>0</v>
      </c>
      <c r="Y984" s="11">
        <f>'Data input'!K984</f>
        <v>0</v>
      </c>
      <c r="Z984" s="11">
        <f>'Data input'!L984</f>
        <v>0</v>
      </c>
      <c r="AA984" s="11">
        <f>'Data input'!AT984</f>
        <v>0</v>
      </c>
      <c r="AB984" s="11">
        <f>'Data input'!AS984</f>
        <v>0</v>
      </c>
      <c r="AC984" s="11">
        <f>'Data input'!AC984</f>
        <v>0</v>
      </c>
      <c r="AD984" s="11">
        <f>'Data input'!AK984</f>
        <v>0</v>
      </c>
      <c r="AE984" s="11">
        <f>'Data input'!AL984</f>
        <v>0</v>
      </c>
      <c r="AF984" s="11">
        <f>'Data input'!AH984</f>
        <v>0</v>
      </c>
      <c r="AG984" s="11">
        <f>'Data input'!AF984</f>
        <v>0</v>
      </c>
      <c r="AH984" s="11">
        <f>'Data input'!AI984</f>
        <v>0</v>
      </c>
      <c r="AI984" s="11">
        <f>'Data input'!AJ984</f>
        <v>0</v>
      </c>
      <c r="AJ984" s="11">
        <f>'Data input'!AN984</f>
        <v>0</v>
      </c>
      <c r="AK984" s="11">
        <f>'Data input'!AE984</f>
        <v>0</v>
      </c>
      <c r="AL984" s="11" t="str">
        <f>IF('Data input'!AM984="-",0,IF('Data input'!AM984="","",(VALUE('Data input'!AM984))))</f>
        <v/>
      </c>
      <c r="AM984" s="11">
        <f>'Data input'!AG984</f>
        <v>0</v>
      </c>
      <c r="AN984" s="11">
        <f>'Data input'!AD984</f>
        <v>0</v>
      </c>
    </row>
    <row r="985" spans="1:40">
      <c r="A985" s="11">
        <f>'Data input'!M985</f>
        <v>0</v>
      </c>
      <c r="B985" s="11">
        <f>'Data input'!O985</f>
        <v>0</v>
      </c>
      <c r="C985" s="11">
        <f>'Data input'!P985</f>
        <v>0</v>
      </c>
      <c r="D985" s="11">
        <f>'Data input'!R985</f>
        <v>0</v>
      </c>
      <c r="E985" s="11">
        <f>'Data input'!U985</f>
        <v>0</v>
      </c>
      <c r="F985" s="11">
        <f>'Data input'!V985</f>
        <v>0</v>
      </c>
      <c r="G985" s="11">
        <f>'Data input'!W985</f>
        <v>0</v>
      </c>
      <c r="H985" s="11" t="str">
        <f>IF('Data input'!X985="","",VALUE('Data input'!X985))</f>
        <v/>
      </c>
      <c r="I985" s="11">
        <f>'Data input'!Y985</f>
        <v>0</v>
      </c>
      <c r="J985" s="11">
        <f>'Data input'!Z985</f>
        <v>0</v>
      </c>
      <c r="K985" s="11">
        <f>'Data input'!AA985</f>
        <v>0</v>
      </c>
      <c r="L985" s="11">
        <f>'Data input'!AB985</f>
        <v>0</v>
      </c>
      <c r="M985" s="11">
        <f>'Data input'!A985</f>
        <v>0</v>
      </c>
      <c r="N985" s="11">
        <f>'Data input'!B985</f>
        <v>0</v>
      </c>
      <c r="O985" s="11">
        <f>'Data input'!D985</f>
        <v>0</v>
      </c>
      <c r="P985" s="11">
        <f>'Data input'!C985</f>
        <v>0</v>
      </c>
      <c r="Q985" s="11">
        <f>'Data input'!E985</f>
        <v>0</v>
      </c>
      <c r="R985" s="11">
        <f>'Data input'!F985</f>
        <v>0</v>
      </c>
      <c r="S985" s="11">
        <f>'Data input'!H985</f>
        <v>0</v>
      </c>
      <c r="T985" s="11">
        <f>'Data input'!G985</f>
        <v>0</v>
      </c>
      <c r="U985" s="11">
        <f>'Data input'!I985</f>
        <v>0</v>
      </c>
      <c r="V985" s="11">
        <f>'Data input'!J985</f>
        <v>0</v>
      </c>
      <c r="W985" s="11">
        <f>'Data input'!AR985</f>
        <v>0</v>
      </c>
      <c r="X985" s="11">
        <f>'Data input'!AQ985</f>
        <v>0</v>
      </c>
      <c r="Y985" s="11">
        <f>'Data input'!K985</f>
        <v>0</v>
      </c>
      <c r="Z985" s="11">
        <f>'Data input'!L985</f>
        <v>0</v>
      </c>
      <c r="AA985" s="11">
        <f>'Data input'!AT985</f>
        <v>0</v>
      </c>
      <c r="AB985" s="11">
        <f>'Data input'!AS985</f>
        <v>0</v>
      </c>
      <c r="AC985" s="11">
        <f>'Data input'!AC985</f>
        <v>0</v>
      </c>
      <c r="AD985" s="11">
        <f>'Data input'!AK985</f>
        <v>0</v>
      </c>
      <c r="AE985" s="11">
        <f>'Data input'!AL985</f>
        <v>0</v>
      </c>
      <c r="AF985" s="11">
        <f>'Data input'!AH985</f>
        <v>0</v>
      </c>
      <c r="AG985" s="11">
        <f>'Data input'!AF985</f>
        <v>0</v>
      </c>
      <c r="AH985" s="11">
        <f>'Data input'!AI985</f>
        <v>0</v>
      </c>
      <c r="AI985" s="11">
        <f>'Data input'!AJ985</f>
        <v>0</v>
      </c>
      <c r="AJ985" s="11">
        <f>'Data input'!AN985</f>
        <v>0</v>
      </c>
      <c r="AK985" s="11">
        <f>'Data input'!AE985</f>
        <v>0</v>
      </c>
      <c r="AL985" s="11" t="str">
        <f>IF('Data input'!AM985="-",0,IF('Data input'!AM985="","",(VALUE('Data input'!AM985))))</f>
        <v/>
      </c>
      <c r="AM985" s="11">
        <f>'Data input'!AG985</f>
        <v>0</v>
      </c>
      <c r="AN985" s="11">
        <f>'Data input'!AD985</f>
        <v>0</v>
      </c>
    </row>
    <row r="986" spans="1:40">
      <c r="A986" s="11">
        <f>'Data input'!M986</f>
        <v>0</v>
      </c>
      <c r="B986" s="11">
        <f>'Data input'!O986</f>
        <v>0</v>
      </c>
      <c r="C986" s="11">
        <f>'Data input'!P986</f>
        <v>0</v>
      </c>
      <c r="D986" s="11">
        <f>'Data input'!R986</f>
        <v>0</v>
      </c>
      <c r="E986" s="11">
        <f>'Data input'!U986</f>
        <v>0</v>
      </c>
      <c r="F986" s="11">
        <f>'Data input'!V986</f>
        <v>0</v>
      </c>
      <c r="G986" s="11">
        <f>'Data input'!W986</f>
        <v>0</v>
      </c>
      <c r="H986" s="11" t="str">
        <f>IF('Data input'!X986="","",VALUE('Data input'!X986))</f>
        <v/>
      </c>
      <c r="I986" s="11">
        <f>'Data input'!Y986</f>
        <v>0</v>
      </c>
      <c r="J986" s="11">
        <f>'Data input'!Z986</f>
        <v>0</v>
      </c>
      <c r="K986" s="11">
        <f>'Data input'!AA986</f>
        <v>0</v>
      </c>
      <c r="L986" s="11">
        <f>'Data input'!AB986</f>
        <v>0</v>
      </c>
      <c r="M986" s="11">
        <f>'Data input'!A986</f>
        <v>0</v>
      </c>
      <c r="N986" s="11">
        <f>'Data input'!B986</f>
        <v>0</v>
      </c>
      <c r="O986" s="11">
        <f>'Data input'!D986</f>
        <v>0</v>
      </c>
      <c r="P986" s="11">
        <f>'Data input'!C986</f>
        <v>0</v>
      </c>
      <c r="Q986" s="11">
        <f>'Data input'!E986</f>
        <v>0</v>
      </c>
      <c r="R986" s="11">
        <f>'Data input'!F986</f>
        <v>0</v>
      </c>
      <c r="S986" s="11">
        <f>'Data input'!H986</f>
        <v>0</v>
      </c>
      <c r="T986" s="11">
        <f>'Data input'!G986</f>
        <v>0</v>
      </c>
      <c r="U986" s="11">
        <f>'Data input'!I986</f>
        <v>0</v>
      </c>
      <c r="V986" s="11">
        <f>'Data input'!J986</f>
        <v>0</v>
      </c>
      <c r="W986" s="11">
        <f>'Data input'!AR986</f>
        <v>0</v>
      </c>
      <c r="X986" s="11">
        <f>'Data input'!AQ986</f>
        <v>0</v>
      </c>
      <c r="Y986" s="11">
        <f>'Data input'!K986</f>
        <v>0</v>
      </c>
      <c r="Z986" s="11">
        <f>'Data input'!L986</f>
        <v>0</v>
      </c>
      <c r="AA986" s="11">
        <f>'Data input'!AT986</f>
        <v>0</v>
      </c>
      <c r="AB986" s="11">
        <f>'Data input'!AS986</f>
        <v>0</v>
      </c>
      <c r="AC986" s="11">
        <f>'Data input'!AC986</f>
        <v>0</v>
      </c>
      <c r="AD986" s="11">
        <f>'Data input'!AK986</f>
        <v>0</v>
      </c>
      <c r="AE986" s="11">
        <f>'Data input'!AL986</f>
        <v>0</v>
      </c>
      <c r="AF986" s="11">
        <f>'Data input'!AH986</f>
        <v>0</v>
      </c>
      <c r="AG986" s="11">
        <f>'Data input'!AF986</f>
        <v>0</v>
      </c>
      <c r="AH986" s="11">
        <f>'Data input'!AI986</f>
        <v>0</v>
      </c>
      <c r="AI986" s="11">
        <f>'Data input'!AJ986</f>
        <v>0</v>
      </c>
      <c r="AJ986" s="11">
        <f>'Data input'!AN986</f>
        <v>0</v>
      </c>
      <c r="AK986" s="11">
        <f>'Data input'!AE986</f>
        <v>0</v>
      </c>
      <c r="AL986" s="11" t="str">
        <f>IF('Data input'!AM986="-",0,IF('Data input'!AM986="","",(VALUE('Data input'!AM986))))</f>
        <v/>
      </c>
      <c r="AM986" s="11">
        <f>'Data input'!AG986</f>
        <v>0</v>
      </c>
      <c r="AN986" s="11">
        <f>'Data input'!AD986</f>
        <v>0</v>
      </c>
    </row>
    <row r="987" spans="1:40">
      <c r="A987" s="11">
        <f>'Data input'!M987</f>
        <v>0</v>
      </c>
      <c r="B987" s="11">
        <f>'Data input'!O987</f>
        <v>0</v>
      </c>
      <c r="C987" s="11">
        <f>'Data input'!P987</f>
        <v>0</v>
      </c>
      <c r="D987" s="11">
        <f>'Data input'!R987</f>
        <v>0</v>
      </c>
      <c r="E987" s="11">
        <f>'Data input'!U987</f>
        <v>0</v>
      </c>
      <c r="F987" s="11">
        <f>'Data input'!V987</f>
        <v>0</v>
      </c>
      <c r="G987" s="11">
        <f>'Data input'!W987</f>
        <v>0</v>
      </c>
      <c r="H987" s="11" t="str">
        <f>IF('Data input'!X987="","",VALUE('Data input'!X987))</f>
        <v/>
      </c>
      <c r="I987" s="11">
        <f>'Data input'!Y987</f>
        <v>0</v>
      </c>
      <c r="J987" s="11">
        <f>'Data input'!Z987</f>
        <v>0</v>
      </c>
      <c r="K987" s="11">
        <f>'Data input'!AA987</f>
        <v>0</v>
      </c>
      <c r="L987" s="11">
        <f>'Data input'!AB987</f>
        <v>0</v>
      </c>
      <c r="M987" s="11">
        <f>'Data input'!A987</f>
        <v>0</v>
      </c>
      <c r="N987" s="11">
        <f>'Data input'!B987</f>
        <v>0</v>
      </c>
      <c r="O987" s="11">
        <f>'Data input'!D987</f>
        <v>0</v>
      </c>
      <c r="P987" s="11">
        <f>'Data input'!C987</f>
        <v>0</v>
      </c>
      <c r="Q987" s="11">
        <f>'Data input'!E987</f>
        <v>0</v>
      </c>
      <c r="R987" s="11">
        <f>'Data input'!F987</f>
        <v>0</v>
      </c>
      <c r="S987" s="11">
        <f>'Data input'!H987</f>
        <v>0</v>
      </c>
      <c r="T987" s="11">
        <f>'Data input'!G987</f>
        <v>0</v>
      </c>
      <c r="U987" s="11">
        <f>'Data input'!I987</f>
        <v>0</v>
      </c>
      <c r="V987" s="11">
        <f>'Data input'!J987</f>
        <v>0</v>
      </c>
      <c r="W987" s="11">
        <f>'Data input'!AR987</f>
        <v>0</v>
      </c>
      <c r="X987" s="11">
        <f>'Data input'!AQ987</f>
        <v>0</v>
      </c>
      <c r="Y987" s="11">
        <f>'Data input'!K987</f>
        <v>0</v>
      </c>
      <c r="Z987" s="11">
        <f>'Data input'!L987</f>
        <v>0</v>
      </c>
      <c r="AA987" s="11">
        <f>'Data input'!AT987</f>
        <v>0</v>
      </c>
      <c r="AB987" s="11">
        <f>'Data input'!AS987</f>
        <v>0</v>
      </c>
      <c r="AC987" s="11">
        <f>'Data input'!AC987</f>
        <v>0</v>
      </c>
      <c r="AD987" s="11">
        <f>'Data input'!AK987</f>
        <v>0</v>
      </c>
      <c r="AE987" s="11">
        <f>'Data input'!AL987</f>
        <v>0</v>
      </c>
      <c r="AF987" s="11">
        <f>'Data input'!AH987</f>
        <v>0</v>
      </c>
      <c r="AG987" s="11">
        <f>'Data input'!AF987</f>
        <v>0</v>
      </c>
      <c r="AH987" s="11">
        <f>'Data input'!AI987</f>
        <v>0</v>
      </c>
      <c r="AI987" s="11">
        <f>'Data input'!AJ987</f>
        <v>0</v>
      </c>
      <c r="AJ987" s="11">
        <f>'Data input'!AN987</f>
        <v>0</v>
      </c>
      <c r="AK987" s="11">
        <f>'Data input'!AE987</f>
        <v>0</v>
      </c>
      <c r="AL987" s="11" t="str">
        <f>IF('Data input'!AM987="-",0,IF('Data input'!AM987="","",(VALUE('Data input'!AM987))))</f>
        <v/>
      </c>
      <c r="AM987" s="11">
        <f>'Data input'!AG987</f>
        <v>0</v>
      </c>
      <c r="AN987" s="11">
        <f>'Data input'!AD987</f>
        <v>0</v>
      </c>
    </row>
    <row r="988" spans="1:40">
      <c r="A988" s="11">
        <f>'Data input'!M988</f>
        <v>0</v>
      </c>
      <c r="B988" s="11">
        <f>'Data input'!O988</f>
        <v>0</v>
      </c>
      <c r="C988" s="11">
        <f>'Data input'!P988</f>
        <v>0</v>
      </c>
      <c r="D988" s="11">
        <f>'Data input'!R988</f>
        <v>0</v>
      </c>
      <c r="E988" s="11">
        <f>'Data input'!U988</f>
        <v>0</v>
      </c>
      <c r="F988" s="11">
        <f>'Data input'!V988</f>
        <v>0</v>
      </c>
      <c r="G988" s="11">
        <f>'Data input'!W988</f>
        <v>0</v>
      </c>
      <c r="H988" s="11" t="str">
        <f>IF('Data input'!X988="","",VALUE('Data input'!X988))</f>
        <v/>
      </c>
      <c r="I988" s="11">
        <f>'Data input'!Y988</f>
        <v>0</v>
      </c>
      <c r="J988" s="11">
        <f>'Data input'!Z988</f>
        <v>0</v>
      </c>
      <c r="K988" s="11">
        <f>'Data input'!AA988</f>
        <v>0</v>
      </c>
      <c r="L988" s="11">
        <f>'Data input'!AB988</f>
        <v>0</v>
      </c>
      <c r="M988" s="11">
        <f>'Data input'!A988</f>
        <v>0</v>
      </c>
      <c r="N988" s="11">
        <f>'Data input'!B988</f>
        <v>0</v>
      </c>
      <c r="O988" s="11">
        <f>'Data input'!D988</f>
        <v>0</v>
      </c>
      <c r="P988" s="11">
        <f>'Data input'!C988</f>
        <v>0</v>
      </c>
      <c r="Q988" s="11">
        <f>'Data input'!E988</f>
        <v>0</v>
      </c>
      <c r="R988" s="11">
        <f>'Data input'!F988</f>
        <v>0</v>
      </c>
      <c r="S988" s="11">
        <f>'Data input'!H988</f>
        <v>0</v>
      </c>
      <c r="T988" s="11">
        <f>'Data input'!G988</f>
        <v>0</v>
      </c>
      <c r="U988" s="11">
        <f>'Data input'!I988</f>
        <v>0</v>
      </c>
      <c r="V988" s="11">
        <f>'Data input'!J988</f>
        <v>0</v>
      </c>
      <c r="W988" s="11">
        <f>'Data input'!AR988</f>
        <v>0</v>
      </c>
      <c r="X988" s="11">
        <f>'Data input'!AQ988</f>
        <v>0</v>
      </c>
      <c r="Y988" s="11">
        <f>'Data input'!K988</f>
        <v>0</v>
      </c>
      <c r="Z988" s="11">
        <f>'Data input'!L988</f>
        <v>0</v>
      </c>
      <c r="AA988" s="11">
        <f>'Data input'!AT988</f>
        <v>0</v>
      </c>
      <c r="AB988" s="11">
        <f>'Data input'!AS988</f>
        <v>0</v>
      </c>
      <c r="AC988" s="11">
        <f>'Data input'!AC988</f>
        <v>0</v>
      </c>
      <c r="AD988" s="11">
        <f>'Data input'!AK988</f>
        <v>0</v>
      </c>
      <c r="AE988" s="11">
        <f>'Data input'!AL988</f>
        <v>0</v>
      </c>
      <c r="AF988" s="11">
        <f>'Data input'!AH988</f>
        <v>0</v>
      </c>
      <c r="AG988" s="11">
        <f>'Data input'!AF988</f>
        <v>0</v>
      </c>
      <c r="AH988" s="11">
        <f>'Data input'!AI988</f>
        <v>0</v>
      </c>
      <c r="AI988" s="11">
        <f>'Data input'!AJ988</f>
        <v>0</v>
      </c>
      <c r="AJ988" s="11">
        <f>'Data input'!AN988</f>
        <v>0</v>
      </c>
      <c r="AK988" s="11">
        <f>'Data input'!AE988</f>
        <v>0</v>
      </c>
      <c r="AL988" s="11" t="str">
        <f>IF('Data input'!AM988="-",0,IF('Data input'!AM988="","",(VALUE('Data input'!AM988))))</f>
        <v/>
      </c>
      <c r="AM988" s="11">
        <f>'Data input'!AG988</f>
        <v>0</v>
      </c>
      <c r="AN988" s="11">
        <f>'Data input'!AD988</f>
        <v>0</v>
      </c>
    </row>
    <row r="989" spans="1:40">
      <c r="A989" s="11">
        <f>'Data input'!M989</f>
        <v>0</v>
      </c>
      <c r="B989" s="11">
        <f>'Data input'!O989</f>
        <v>0</v>
      </c>
      <c r="C989" s="11">
        <f>'Data input'!P989</f>
        <v>0</v>
      </c>
      <c r="D989" s="11">
        <f>'Data input'!R989</f>
        <v>0</v>
      </c>
      <c r="E989" s="11">
        <f>'Data input'!U989</f>
        <v>0</v>
      </c>
      <c r="F989" s="11">
        <f>'Data input'!V989</f>
        <v>0</v>
      </c>
      <c r="G989" s="11">
        <f>'Data input'!W989</f>
        <v>0</v>
      </c>
      <c r="H989" s="11" t="str">
        <f>IF('Data input'!X989="","",VALUE('Data input'!X989))</f>
        <v/>
      </c>
      <c r="I989" s="11">
        <f>'Data input'!Y989</f>
        <v>0</v>
      </c>
      <c r="J989" s="11">
        <f>'Data input'!Z989</f>
        <v>0</v>
      </c>
      <c r="K989" s="11">
        <f>'Data input'!AA989</f>
        <v>0</v>
      </c>
      <c r="L989" s="11">
        <f>'Data input'!AB989</f>
        <v>0</v>
      </c>
      <c r="M989" s="11">
        <f>'Data input'!A989</f>
        <v>0</v>
      </c>
      <c r="N989" s="11">
        <f>'Data input'!B989</f>
        <v>0</v>
      </c>
      <c r="O989" s="11">
        <f>'Data input'!D989</f>
        <v>0</v>
      </c>
      <c r="P989" s="11">
        <f>'Data input'!C989</f>
        <v>0</v>
      </c>
      <c r="Q989" s="11">
        <f>'Data input'!E989</f>
        <v>0</v>
      </c>
      <c r="R989" s="11">
        <f>'Data input'!F989</f>
        <v>0</v>
      </c>
      <c r="S989" s="11">
        <f>'Data input'!H989</f>
        <v>0</v>
      </c>
      <c r="T989" s="11">
        <f>'Data input'!G989</f>
        <v>0</v>
      </c>
      <c r="U989" s="11">
        <f>'Data input'!I989</f>
        <v>0</v>
      </c>
      <c r="V989" s="11">
        <f>'Data input'!J989</f>
        <v>0</v>
      </c>
      <c r="W989" s="11">
        <f>'Data input'!AR989</f>
        <v>0</v>
      </c>
      <c r="X989" s="11">
        <f>'Data input'!AQ989</f>
        <v>0</v>
      </c>
      <c r="Y989" s="11">
        <f>'Data input'!K989</f>
        <v>0</v>
      </c>
      <c r="Z989" s="11">
        <f>'Data input'!L989</f>
        <v>0</v>
      </c>
      <c r="AA989" s="11">
        <f>'Data input'!AT989</f>
        <v>0</v>
      </c>
      <c r="AB989" s="11">
        <f>'Data input'!AS989</f>
        <v>0</v>
      </c>
      <c r="AC989" s="11">
        <f>'Data input'!AC989</f>
        <v>0</v>
      </c>
      <c r="AD989" s="11">
        <f>'Data input'!AK989</f>
        <v>0</v>
      </c>
      <c r="AE989" s="11">
        <f>'Data input'!AL989</f>
        <v>0</v>
      </c>
      <c r="AF989" s="11">
        <f>'Data input'!AH989</f>
        <v>0</v>
      </c>
      <c r="AG989" s="11">
        <f>'Data input'!AF989</f>
        <v>0</v>
      </c>
      <c r="AH989" s="11">
        <f>'Data input'!AI989</f>
        <v>0</v>
      </c>
      <c r="AI989" s="11">
        <f>'Data input'!AJ989</f>
        <v>0</v>
      </c>
      <c r="AJ989" s="11">
        <f>'Data input'!AN989</f>
        <v>0</v>
      </c>
      <c r="AK989" s="11">
        <f>'Data input'!AE989</f>
        <v>0</v>
      </c>
      <c r="AL989" s="11" t="str">
        <f>IF('Data input'!AM989="-",0,IF('Data input'!AM989="","",(VALUE('Data input'!AM989))))</f>
        <v/>
      </c>
      <c r="AM989" s="11">
        <f>'Data input'!AG989</f>
        <v>0</v>
      </c>
      <c r="AN989" s="11">
        <f>'Data input'!AD989</f>
        <v>0</v>
      </c>
    </row>
    <row r="990" spans="1:40">
      <c r="A990" s="11">
        <f>'Data input'!M990</f>
        <v>0</v>
      </c>
      <c r="B990" s="11">
        <f>'Data input'!O990</f>
        <v>0</v>
      </c>
      <c r="C990" s="11">
        <f>'Data input'!P990</f>
        <v>0</v>
      </c>
      <c r="D990" s="11">
        <f>'Data input'!R990</f>
        <v>0</v>
      </c>
      <c r="E990" s="11">
        <f>'Data input'!U990</f>
        <v>0</v>
      </c>
      <c r="F990" s="11">
        <f>'Data input'!V990</f>
        <v>0</v>
      </c>
      <c r="G990" s="11">
        <f>'Data input'!W990</f>
        <v>0</v>
      </c>
      <c r="H990" s="11" t="str">
        <f>IF('Data input'!X990="","",VALUE('Data input'!X990))</f>
        <v/>
      </c>
      <c r="I990" s="11">
        <f>'Data input'!Y990</f>
        <v>0</v>
      </c>
      <c r="J990" s="11">
        <f>'Data input'!Z990</f>
        <v>0</v>
      </c>
      <c r="K990" s="11">
        <f>'Data input'!AA990</f>
        <v>0</v>
      </c>
      <c r="L990" s="11">
        <f>'Data input'!AB990</f>
        <v>0</v>
      </c>
      <c r="M990" s="11">
        <f>'Data input'!A990</f>
        <v>0</v>
      </c>
      <c r="N990" s="11">
        <f>'Data input'!B990</f>
        <v>0</v>
      </c>
      <c r="O990" s="11">
        <f>'Data input'!D990</f>
        <v>0</v>
      </c>
      <c r="P990" s="11">
        <f>'Data input'!C990</f>
        <v>0</v>
      </c>
      <c r="Q990" s="11">
        <f>'Data input'!E990</f>
        <v>0</v>
      </c>
      <c r="R990" s="11">
        <f>'Data input'!F990</f>
        <v>0</v>
      </c>
      <c r="S990" s="11">
        <f>'Data input'!H990</f>
        <v>0</v>
      </c>
      <c r="T990" s="11">
        <f>'Data input'!G990</f>
        <v>0</v>
      </c>
      <c r="U990" s="11">
        <f>'Data input'!I990</f>
        <v>0</v>
      </c>
      <c r="V990" s="11">
        <f>'Data input'!J990</f>
        <v>0</v>
      </c>
      <c r="W990" s="11">
        <f>'Data input'!AR990</f>
        <v>0</v>
      </c>
      <c r="X990" s="11">
        <f>'Data input'!AQ990</f>
        <v>0</v>
      </c>
      <c r="Y990" s="11">
        <f>'Data input'!K990</f>
        <v>0</v>
      </c>
      <c r="Z990" s="11">
        <f>'Data input'!L990</f>
        <v>0</v>
      </c>
      <c r="AA990" s="11">
        <f>'Data input'!AT990</f>
        <v>0</v>
      </c>
      <c r="AB990" s="11">
        <f>'Data input'!AS990</f>
        <v>0</v>
      </c>
      <c r="AC990" s="11">
        <f>'Data input'!AC990</f>
        <v>0</v>
      </c>
      <c r="AD990" s="11">
        <f>'Data input'!AK990</f>
        <v>0</v>
      </c>
      <c r="AE990" s="11">
        <f>'Data input'!AL990</f>
        <v>0</v>
      </c>
      <c r="AF990" s="11">
        <f>'Data input'!AH990</f>
        <v>0</v>
      </c>
      <c r="AG990" s="11">
        <f>'Data input'!AF990</f>
        <v>0</v>
      </c>
      <c r="AH990" s="11">
        <f>'Data input'!AI990</f>
        <v>0</v>
      </c>
      <c r="AI990" s="11">
        <f>'Data input'!AJ990</f>
        <v>0</v>
      </c>
      <c r="AJ990" s="11">
        <f>'Data input'!AN990</f>
        <v>0</v>
      </c>
      <c r="AK990" s="11">
        <f>'Data input'!AE990</f>
        <v>0</v>
      </c>
      <c r="AL990" s="11" t="str">
        <f>IF('Data input'!AM990="-",0,IF('Data input'!AM990="","",(VALUE('Data input'!AM990))))</f>
        <v/>
      </c>
      <c r="AM990" s="11">
        <f>'Data input'!AG990</f>
        <v>0</v>
      </c>
      <c r="AN990" s="11">
        <f>'Data input'!AD990</f>
        <v>0</v>
      </c>
    </row>
    <row r="991" spans="1:40">
      <c r="A991" s="11">
        <f>'Data input'!M991</f>
        <v>0</v>
      </c>
      <c r="B991" s="11">
        <f>'Data input'!O991</f>
        <v>0</v>
      </c>
      <c r="C991" s="11">
        <f>'Data input'!P991</f>
        <v>0</v>
      </c>
      <c r="D991" s="11">
        <f>'Data input'!R991</f>
        <v>0</v>
      </c>
      <c r="E991" s="11">
        <f>'Data input'!U991</f>
        <v>0</v>
      </c>
      <c r="F991" s="11">
        <f>'Data input'!V991</f>
        <v>0</v>
      </c>
      <c r="G991" s="11">
        <f>'Data input'!W991</f>
        <v>0</v>
      </c>
      <c r="H991" s="11" t="str">
        <f>IF('Data input'!X991="","",VALUE('Data input'!X991))</f>
        <v/>
      </c>
      <c r="I991" s="11">
        <f>'Data input'!Y991</f>
        <v>0</v>
      </c>
      <c r="J991" s="11">
        <f>'Data input'!Z991</f>
        <v>0</v>
      </c>
      <c r="K991" s="11">
        <f>'Data input'!AA991</f>
        <v>0</v>
      </c>
      <c r="L991" s="11">
        <f>'Data input'!AB991</f>
        <v>0</v>
      </c>
      <c r="M991" s="11">
        <f>'Data input'!A991</f>
        <v>0</v>
      </c>
      <c r="N991" s="11">
        <f>'Data input'!B991</f>
        <v>0</v>
      </c>
      <c r="O991" s="11">
        <f>'Data input'!D991</f>
        <v>0</v>
      </c>
      <c r="P991" s="11">
        <f>'Data input'!C991</f>
        <v>0</v>
      </c>
      <c r="Q991" s="11">
        <f>'Data input'!E991</f>
        <v>0</v>
      </c>
      <c r="R991" s="11">
        <f>'Data input'!F991</f>
        <v>0</v>
      </c>
      <c r="S991" s="11">
        <f>'Data input'!H991</f>
        <v>0</v>
      </c>
      <c r="T991" s="11">
        <f>'Data input'!G991</f>
        <v>0</v>
      </c>
      <c r="U991" s="11">
        <f>'Data input'!I991</f>
        <v>0</v>
      </c>
      <c r="V991" s="11">
        <f>'Data input'!J991</f>
        <v>0</v>
      </c>
      <c r="W991" s="11">
        <f>'Data input'!AR991</f>
        <v>0</v>
      </c>
      <c r="X991" s="11">
        <f>'Data input'!AQ991</f>
        <v>0</v>
      </c>
      <c r="Y991" s="11">
        <f>'Data input'!K991</f>
        <v>0</v>
      </c>
      <c r="Z991" s="11">
        <f>'Data input'!L991</f>
        <v>0</v>
      </c>
      <c r="AA991" s="11">
        <f>'Data input'!AT991</f>
        <v>0</v>
      </c>
      <c r="AB991" s="11">
        <f>'Data input'!AS991</f>
        <v>0</v>
      </c>
      <c r="AC991" s="11">
        <f>'Data input'!AC991</f>
        <v>0</v>
      </c>
      <c r="AD991" s="11">
        <f>'Data input'!AK991</f>
        <v>0</v>
      </c>
      <c r="AE991" s="11">
        <f>'Data input'!AL991</f>
        <v>0</v>
      </c>
      <c r="AF991" s="11">
        <f>'Data input'!AH991</f>
        <v>0</v>
      </c>
      <c r="AG991" s="11">
        <f>'Data input'!AF991</f>
        <v>0</v>
      </c>
      <c r="AH991" s="11">
        <f>'Data input'!AI991</f>
        <v>0</v>
      </c>
      <c r="AI991" s="11">
        <f>'Data input'!AJ991</f>
        <v>0</v>
      </c>
      <c r="AJ991" s="11">
        <f>'Data input'!AN991</f>
        <v>0</v>
      </c>
      <c r="AK991" s="11">
        <f>'Data input'!AE991</f>
        <v>0</v>
      </c>
      <c r="AL991" s="11" t="str">
        <f>IF('Data input'!AM991="-",0,IF('Data input'!AM991="","",(VALUE('Data input'!AM991))))</f>
        <v/>
      </c>
      <c r="AM991" s="11">
        <f>'Data input'!AG991</f>
        <v>0</v>
      </c>
      <c r="AN991" s="11">
        <f>'Data input'!AD991</f>
        <v>0</v>
      </c>
    </row>
    <row r="992" spans="1:40">
      <c r="A992" s="11">
        <f>'Data input'!M992</f>
        <v>0</v>
      </c>
      <c r="B992" s="11">
        <f>'Data input'!O992</f>
        <v>0</v>
      </c>
      <c r="C992" s="11">
        <f>'Data input'!P992</f>
        <v>0</v>
      </c>
      <c r="D992" s="11">
        <f>'Data input'!R992</f>
        <v>0</v>
      </c>
      <c r="E992" s="11">
        <f>'Data input'!U992</f>
        <v>0</v>
      </c>
      <c r="F992" s="11">
        <f>'Data input'!V992</f>
        <v>0</v>
      </c>
      <c r="G992" s="11">
        <f>'Data input'!W992</f>
        <v>0</v>
      </c>
      <c r="H992" s="11" t="str">
        <f>IF('Data input'!X992="","",VALUE('Data input'!X992))</f>
        <v/>
      </c>
      <c r="I992" s="11">
        <f>'Data input'!Y992</f>
        <v>0</v>
      </c>
      <c r="J992" s="11">
        <f>'Data input'!Z992</f>
        <v>0</v>
      </c>
      <c r="K992" s="11">
        <f>'Data input'!AA992</f>
        <v>0</v>
      </c>
      <c r="L992" s="11">
        <f>'Data input'!AB992</f>
        <v>0</v>
      </c>
      <c r="M992" s="11">
        <f>'Data input'!A992</f>
        <v>0</v>
      </c>
      <c r="N992" s="11">
        <f>'Data input'!B992</f>
        <v>0</v>
      </c>
      <c r="O992" s="11">
        <f>'Data input'!D992</f>
        <v>0</v>
      </c>
      <c r="P992" s="11">
        <f>'Data input'!C992</f>
        <v>0</v>
      </c>
      <c r="Q992" s="11">
        <f>'Data input'!E992</f>
        <v>0</v>
      </c>
      <c r="R992" s="11">
        <f>'Data input'!F992</f>
        <v>0</v>
      </c>
      <c r="S992" s="11">
        <f>'Data input'!H992</f>
        <v>0</v>
      </c>
      <c r="T992" s="11">
        <f>'Data input'!G992</f>
        <v>0</v>
      </c>
      <c r="U992" s="11">
        <f>'Data input'!I992</f>
        <v>0</v>
      </c>
      <c r="V992" s="11">
        <f>'Data input'!J992</f>
        <v>0</v>
      </c>
      <c r="W992" s="11">
        <f>'Data input'!AR992</f>
        <v>0</v>
      </c>
      <c r="X992" s="11">
        <f>'Data input'!AQ992</f>
        <v>0</v>
      </c>
      <c r="Y992" s="11">
        <f>'Data input'!K992</f>
        <v>0</v>
      </c>
      <c r="Z992" s="11">
        <f>'Data input'!L992</f>
        <v>0</v>
      </c>
      <c r="AA992" s="11">
        <f>'Data input'!AT992</f>
        <v>0</v>
      </c>
      <c r="AB992" s="11">
        <f>'Data input'!AS992</f>
        <v>0</v>
      </c>
      <c r="AC992" s="11">
        <f>'Data input'!AC992</f>
        <v>0</v>
      </c>
      <c r="AD992" s="11">
        <f>'Data input'!AK992</f>
        <v>0</v>
      </c>
      <c r="AE992" s="11">
        <f>'Data input'!AL992</f>
        <v>0</v>
      </c>
      <c r="AF992" s="11">
        <f>'Data input'!AH992</f>
        <v>0</v>
      </c>
      <c r="AG992" s="11">
        <f>'Data input'!AF992</f>
        <v>0</v>
      </c>
      <c r="AH992" s="11">
        <f>'Data input'!AI992</f>
        <v>0</v>
      </c>
      <c r="AI992" s="11">
        <f>'Data input'!AJ992</f>
        <v>0</v>
      </c>
      <c r="AJ992" s="11">
        <f>'Data input'!AN992</f>
        <v>0</v>
      </c>
      <c r="AK992" s="11">
        <f>'Data input'!AE992</f>
        <v>0</v>
      </c>
      <c r="AL992" s="11" t="str">
        <f>IF('Data input'!AM992="-",0,IF('Data input'!AM992="","",(VALUE('Data input'!AM992))))</f>
        <v/>
      </c>
      <c r="AM992" s="11">
        <f>'Data input'!AG992</f>
        <v>0</v>
      </c>
      <c r="AN992" s="11">
        <f>'Data input'!AD992</f>
        <v>0</v>
      </c>
    </row>
    <row r="993" spans="1:40">
      <c r="A993" s="11">
        <f>'Data input'!M993</f>
        <v>0</v>
      </c>
      <c r="B993" s="11">
        <f>'Data input'!O993</f>
        <v>0</v>
      </c>
      <c r="C993" s="11">
        <f>'Data input'!P993</f>
        <v>0</v>
      </c>
      <c r="D993" s="11">
        <f>'Data input'!R993</f>
        <v>0</v>
      </c>
      <c r="E993" s="11">
        <f>'Data input'!U993</f>
        <v>0</v>
      </c>
      <c r="F993" s="11">
        <f>'Data input'!V993</f>
        <v>0</v>
      </c>
      <c r="G993" s="11">
        <f>'Data input'!W993</f>
        <v>0</v>
      </c>
      <c r="H993" s="11" t="str">
        <f>IF('Data input'!X993="","",VALUE('Data input'!X993))</f>
        <v/>
      </c>
      <c r="I993" s="11">
        <f>'Data input'!Y993</f>
        <v>0</v>
      </c>
      <c r="J993" s="11">
        <f>'Data input'!Z993</f>
        <v>0</v>
      </c>
      <c r="K993" s="11">
        <f>'Data input'!AA993</f>
        <v>0</v>
      </c>
      <c r="L993" s="11">
        <f>'Data input'!AB993</f>
        <v>0</v>
      </c>
      <c r="M993" s="11">
        <f>'Data input'!A993</f>
        <v>0</v>
      </c>
      <c r="N993" s="11">
        <f>'Data input'!B993</f>
        <v>0</v>
      </c>
      <c r="O993" s="11">
        <f>'Data input'!D993</f>
        <v>0</v>
      </c>
      <c r="P993" s="11">
        <f>'Data input'!C993</f>
        <v>0</v>
      </c>
      <c r="Q993" s="11">
        <f>'Data input'!E993</f>
        <v>0</v>
      </c>
      <c r="R993" s="11">
        <f>'Data input'!F993</f>
        <v>0</v>
      </c>
      <c r="S993" s="11">
        <f>'Data input'!H993</f>
        <v>0</v>
      </c>
      <c r="T993" s="11">
        <f>'Data input'!G993</f>
        <v>0</v>
      </c>
      <c r="U993" s="11">
        <f>'Data input'!I993</f>
        <v>0</v>
      </c>
      <c r="V993" s="11">
        <f>'Data input'!J993</f>
        <v>0</v>
      </c>
      <c r="W993" s="11">
        <f>'Data input'!AR993</f>
        <v>0</v>
      </c>
      <c r="X993" s="11">
        <f>'Data input'!AQ993</f>
        <v>0</v>
      </c>
      <c r="Y993" s="11">
        <f>'Data input'!K993</f>
        <v>0</v>
      </c>
      <c r="Z993" s="11">
        <f>'Data input'!L993</f>
        <v>0</v>
      </c>
      <c r="AA993" s="11">
        <f>'Data input'!AT993</f>
        <v>0</v>
      </c>
      <c r="AB993" s="11">
        <f>'Data input'!AS993</f>
        <v>0</v>
      </c>
      <c r="AC993" s="11">
        <f>'Data input'!AC993</f>
        <v>0</v>
      </c>
      <c r="AD993" s="11">
        <f>'Data input'!AK993</f>
        <v>0</v>
      </c>
      <c r="AE993" s="11">
        <f>'Data input'!AL993</f>
        <v>0</v>
      </c>
      <c r="AF993" s="11">
        <f>'Data input'!AH993</f>
        <v>0</v>
      </c>
      <c r="AG993" s="11">
        <f>'Data input'!AF993</f>
        <v>0</v>
      </c>
      <c r="AH993" s="11">
        <f>'Data input'!AI993</f>
        <v>0</v>
      </c>
      <c r="AI993" s="11">
        <f>'Data input'!AJ993</f>
        <v>0</v>
      </c>
      <c r="AJ993" s="11">
        <f>'Data input'!AN993</f>
        <v>0</v>
      </c>
      <c r="AK993" s="11">
        <f>'Data input'!AE993</f>
        <v>0</v>
      </c>
      <c r="AL993" s="11" t="str">
        <f>IF('Data input'!AM993="-",0,IF('Data input'!AM993="","",(VALUE('Data input'!AM993))))</f>
        <v/>
      </c>
      <c r="AM993" s="11">
        <f>'Data input'!AG993</f>
        <v>0</v>
      </c>
      <c r="AN993" s="11">
        <f>'Data input'!AD993</f>
        <v>0</v>
      </c>
    </row>
    <row r="994" spans="1:40">
      <c r="A994" s="11">
        <f>'Data input'!M994</f>
        <v>0</v>
      </c>
      <c r="B994" s="11">
        <f>'Data input'!O994</f>
        <v>0</v>
      </c>
      <c r="C994" s="11">
        <f>'Data input'!P994</f>
        <v>0</v>
      </c>
      <c r="D994" s="11">
        <f>'Data input'!R994</f>
        <v>0</v>
      </c>
      <c r="E994" s="11">
        <f>'Data input'!U994</f>
        <v>0</v>
      </c>
      <c r="F994" s="11">
        <f>'Data input'!V994</f>
        <v>0</v>
      </c>
      <c r="G994" s="11">
        <f>'Data input'!W994</f>
        <v>0</v>
      </c>
      <c r="H994" s="11" t="str">
        <f>IF('Data input'!X994="","",VALUE('Data input'!X994))</f>
        <v/>
      </c>
      <c r="I994" s="11">
        <f>'Data input'!Y994</f>
        <v>0</v>
      </c>
      <c r="J994" s="11">
        <f>'Data input'!Z994</f>
        <v>0</v>
      </c>
      <c r="K994" s="11">
        <f>'Data input'!AA994</f>
        <v>0</v>
      </c>
      <c r="L994" s="11">
        <f>'Data input'!AB994</f>
        <v>0</v>
      </c>
      <c r="M994" s="11">
        <f>'Data input'!A994</f>
        <v>0</v>
      </c>
      <c r="N994" s="11">
        <f>'Data input'!B994</f>
        <v>0</v>
      </c>
      <c r="O994" s="11">
        <f>'Data input'!D994</f>
        <v>0</v>
      </c>
      <c r="P994" s="11">
        <f>'Data input'!C994</f>
        <v>0</v>
      </c>
      <c r="Q994" s="11">
        <f>'Data input'!E994</f>
        <v>0</v>
      </c>
      <c r="R994" s="11">
        <f>'Data input'!F994</f>
        <v>0</v>
      </c>
      <c r="S994" s="11">
        <f>'Data input'!H994</f>
        <v>0</v>
      </c>
      <c r="T994" s="11">
        <f>'Data input'!G994</f>
        <v>0</v>
      </c>
      <c r="U994" s="11">
        <f>'Data input'!I994</f>
        <v>0</v>
      </c>
      <c r="V994" s="11">
        <f>'Data input'!J994</f>
        <v>0</v>
      </c>
      <c r="W994" s="11">
        <f>'Data input'!AR994</f>
        <v>0</v>
      </c>
      <c r="X994" s="11">
        <f>'Data input'!AQ994</f>
        <v>0</v>
      </c>
      <c r="Y994" s="11">
        <f>'Data input'!K994</f>
        <v>0</v>
      </c>
      <c r="Z994" s="11">
        <f>'Data input'!L994</f>
        <v>0</v>
      </c>
      <c r="AA994" s="11">
        <f>'Data input'!AT994</f>
        <v>0</v>
      </c>
      <c r="AB994" s="11">
        <f>'Data input'!AS994</f>
        <v>0</v>
      </c>
      <c r="AC994" s="11">
        <f>'Data input'!AC994</f>
        <v>0</v>
      </c>
      <c r="AD994" s="11">
        <f>'Data input'!AK994</f>
        <v>0</v>
      </c>
      <c r="AE994" s="11">
        <f>'Data input'!AL994</f>
        <v>0</v>
      </c>
      <c r="AF994" s="11">
        <f>'Data input'!AH994</f>
        <v>0</v>
      </c>
      <c r="AG994" s="11">
        <f>'Data input'!AF994</f>
        <v>0</v>
      </c>
      <c r="AH994" s="11">
        <f>'Data input'!AI994</f>
        <v>0</v>
      </c>
      <c r="AI994" s="11">
        <f>'Data input'!AJ994</f>
        <v>0</v>
      </c>
      <c r="AJ994" s="11">
        <f>'Data input'!AN994</f>
        <v>0</v>
      </c>
      <c r="AK994" s="11">
        <f>'Data input'!AE994</f>
        <v>0</v>
      </c>
      <c r="AL994" s="11" t="str">
        <f>IF('Data input'!AM994="-",0,IF('Data input'!AM994="","",(VALUE('Data input'!AM994))))</f>
        <v/>
      </c>
      <c r="AM994" s="11">
        <f>'Data input'!AG994</f>
        <v>0</v>
      </c>
      <c r="AN994" s="11">
        <f>'Data input'!AD994</f>
        <v>0</v>
      </c>
    </row>
    <row r="995" spans="1:40">
      <c r="A995" s="11">
        <f>'Data input'!M995</f>
        <v>0</v>
      </c>
      <c r="B995" s="11">
        <f>'Data input'!O995</f>
        <v>0</v>
      </c>
      <c r="C995" s="11">
        <f>'Data input'!P995</f>
        <v>0</v>
      </c>
      <c r="D995" s="11">
        <f>'Data input'!R995</f>
        <v>0</v>
      </c>
      <c r="E995" s="11">
        <f>'Data input'!U995</f>
        <v>0</v>
      </c>
      <c r="F995" s="11">
        <f>'Data input'!V995</f>
        <v>0</v>
      </c>
      <c r="G995" s="11">
        <f>'Data input'!W995</f>
        <v>0</v>
      </c>
      <c r="H995" s="11" t="str">
        <f>IF('Data input'!X995="","",VALUE('Data input'!X995))</f>
        <v/>
      </c>
      <c r="I995" s="11">
        <f>'Data input'!Y995</f>
        <v>0</v>
      </c>
      <c r="J995" s="11">
        <f>'Data input'!Z995</f>
        <v>0</v>
      </c>
      <c r="K995" s="11">
        <f>'Data input'!AA995</f>
        <v>0</v>
      </c>
      <c r="L995" s="11">
        <f>'Data input'!AB995</f>
        <v>0</v>
      </c>
      <c r="M995" s="11">
        <f>'Data input'!A995</f>
        <v>0</v>
      </c>
      <c r="N995" s="11">
        <f>'Data input'!B995</f>
        <v>0</v>
      </c>
      <c r="O995" s="11">
        <f>'Data input'!D995</f>
        <v>0</v>
      </c>
      <c r="P995" s="11">
        <f>'Data input'!C995</f>
        <v>0</v>
      </c>
      <c r="Q995" s="11">
        <f>'Data input'!E995</f>
        <v>0</v>
      </c>
      <c r="R995" s="11">
        <f>'Data input'!F995</f>
        <v>0</v>
      </c>
      <c r="S995" s="11">
        <f>'Data input'!H995</f>
        <v>0</v>
      </c>
      <c r="T995" s="11">
        <f>'Data input'!G995</f>
        <v>0</v>
      </c>
      <c r="U995" s="11">
        <f>'Data input'!I995</f>
        <v>0</v>
      </c>
      <c r="V995" s="11">
        <f>'Data input'!J995</f>
        <v>0</v>
      </c>
      <c r="W995" s="11">
        <f>'Data input'!AR995</f>
        <v>0</v>
      </c>
      <c r="X995" s="11">
        <f>'Data input'!AQ995</f>
        <v>0</v>
      </c>
      <c r="Y995" s="11">
        <f>'Data input'!K995</f>
        <v>0</v>
      </c>
      <c r="Z995" s="11">
        <f>'Data input'!L995</f>
        <v>0</v>
      </c>
      <c r="AA995" s="11">
        <f>'Data input'!AT995</f>
        <v>0</v>
      </c>
      <c r="AB995" s="11">
        <f>'Data input'!AS995</f>
        <v>0</v>
      </c>
      <c r="AC995" s="11">
        <f>'Data input'!AC995</f>
        <v>0</v>
      </c>
      <c r="AD995" s="11">
        <f>'Data input'!AK995</f>
        <v>0</v>
      </c>
      <c r="AE995" s="11">
        <f>'Data input'!AL995</f>
        <v>0</v>
      </c>
      <c r="AF995" s="11">
        <f>'Data input'!AH995</f>
        <v>0</v>
      </c>
      <c r="AG995" s="11">
        <f>'Data input'!AF995</f>
        <v>0</v>
      </c>
      <c r="AH995" s="11">
        <f>'Data input'!AI995</f>
        <v>0</v>
      </c>
      <c r="AI995" s="11">
        <f>'Data input'!AJ995</f>
        <v>0</v>
      </c>
      <c r="AJ995" s="11">
        <f>'Data input'!AN995</f>
        <v>0</v>
      </c>
      <c r="AK995" s="11">
        <f>'Data input'!AE995</f>
        <v>0</v>
      </c>
      <c r="AL995" s="11" t="str">
        <f>IF('Data input'!AM995="-",0,IF('Data input'!AM995="","",(VALUE('Data input'!AM995))))</f>
        <v/>
      </c>
      <c r="AM995" s="11">
        <f>'Data input'!AG995</f>
        <v>0</v>
      </c>
      <c r="AN995" s="11">
        <f>'Data input'!AD995</f>
        <v>0</v>
      </c>
    </row>
    <row r="996" spans="1:40">
      <c r="A996" s="11">
        <f>'Data input'!M996</f>
        <v>0</v>
      </c>
      <c r="B996" s="11">
        <f>'Data input'!O996</f>
        <v>0</v>
      </c>
      <c r="C996" s="11">
        <f>'Data input'!P996</f>
        <v>0</v>
      </c>
      <c r="D996" s="11">
        <f>'Data input'!R996</f>
        <v>0</v>
      </c>
      <c r="E996" s="11">
        <f>'Data input'!U996</f>
        <v>0</v>
      </c>
      <c r="F996" s="11">
        <f>'Data input'!V996</f>
        <v>0</v>
      </c>
      <c r="G996" s="11">
        <f>'Data input'!W996</f>
        <v>0</v>
      </c>
      <c r="H996" s="11" t="str">
        <f>IF('Data input'!X996="","",VALUE('Data input'!X996))</f>
        <v/>
      </c>
      <c r="I996" s="11">
        <f>'Data input'!Y996</f>
        <v>0</v>
      </c>
      <c r="J996" s="11">
        <f>'Data input'!Z996</f>
        <v>0</v>
      </c>
      <c r="K996" s="11">
        <f>'Data input'!AA996</f>
        <v>0</v>
      </c>
      <c r="L996" s="11">
        <f>'Data input'!AB996</f>
        <v>0</v>
      </c>
      <c r="M996" s="11">
        <f>'Data input'!A996</f>
        <v>0</v>
      </c>
      <c r="N996" s="11">
        <f>'Data input'!B996</f>
        <v>0</v>
      </c>
      <c r="O996" s="11">
        <f>'Data input'!D996</f>
        <v>0</v>
      </c>
      <c r="P996" s="11">
        <f>'Data input'!C996</f>
        <v>0</v>
      </c>
      <c r="Q996" s="11">
        <f>'Data input'!E996</f>
        <v>0</v>
      </c>
      <c r="R996" s="11">
        <f>'Data input'!F996</f>
        <v>0</v>
      </c>
      <c r="S996" s="11">
        <f>'Data input'!H996</f>
        <v>0</v>
      </c>
      <c r="T996" s="11">
        <f>'Data input'!G996</f>
        <v>0</v>
      </c>
      <c r="U996" s="11">
        <f>'Data input'!I996</f>
        <v>0</v>
      </c>
      <c r="V996" s="11">
        <f>'Data input'!J996</f>
        <v>0</v>
      </c>
      <c r="W996" s="11">
        <f>'Data input'!AR996</f>
        <v>0</v>
      </c>
      <c r="X996" s="11">
        <f>'Data input'!AQ996</f>
        <v>0</v>
      </c>
      <c r="Y996" s="11">
        <f>'Data input'!K996</f>
        <v>0</v>
      </c>
      <c r="Z996" s="11">
        <f>'Data input'!L996</f>
        <v>0</v>
      </c>
      <c r="AA996" s="11">
        <f>'Data input'!AT996</f>
        <v>0</v>
      </c>
      <c r="AB996" s="11">
        <f>'Data input'!AS996</f>
        <v>0</v>
      </c>
      <c r="AC996" s="11">
        <f>'Data input'!AC996</f>
        <v>0</v>
      </c>
      <c r="AD996" s="11">
        <f>'Data input'!AK996</f>
        <v>0</v>
      </c>
      <c r="AE996" s="11">
        <f>'Data input'!AL996</f>
        <v>0</v>
      </c>
      <c r="AF996" s="11">
        <f>'Data input'!AH996</f>
        <v>0</v>
      </c>
      <c r="AG996" s="11">
        <f>'Data input'!AF996</f>
        <v>0</v>
      </c>
      <c r="AH996" s="11">
        <f>'Data input'!AI996</f>
        <v>0</v>
      </c>
      <c r="AI996" s="11">
        <f>'Data input'!AJ996</f>
        <v>0</v>
      </c>
      <c r="AJ996" s="11">
        <f>'Data input'!AN996</f>
        <v>0</v>
      </c>
      <c r="AK996" s="11">
        <f>'Data input'!AE996</f>
        <v>0</v>
      </c>
      <c r="AL996" s="11" t="str">
        <f>IF('Data input'!AM996="-",0,IF('Data input'!AM996="","",(VALUE('Data input'!AM996))))</f>
        <v/>
      </c>
      <c r="AM996" s="11">
        <f>'Data input'!AG996</f>
        <v>0</v>
      </c>
      <c r="AN996" s="11">
        <f>'Data input'!AD996</f>
        <v>0</v>
      </c>
    </row>
    <row r="997" spans="1:40">
      <c r="A997" s="11">
        <f>'Data input'!M997</f>
        <v>0</v>
      </c>
      <c r="B997" s="11">
        <f>'Data input'!O997</f>
        <v>0</v>
      </c>
      <c r="C997" s="11">
        <f>'Data input'!P997</f>
        <v>0</v>
      </c>
      <c r="D997" s="11">
        <f>'Data input'!R997</f>
        <v>0</v>
      </c>
      <c r="E997" s="11">
        <f>'Data input'!U997</f>
        <v>0</v>
      </c>
      <c r="F997" s="11">
        <f>'Data input'!V997</f>
        <v>0</v>
      </c>
      <c r="G997" s="11">
        <f>'Data input'!W997</f>
        <v>0</v>
      </c>
      <c r="H997" s="11" t="str">
        <f>IF('Data input'!X997="","",VALUE('Data input'!X997))</f>
        <v/>
      </c>
      <c r="I997" s="11">
        <f>'Data input'!Y997</f>
        <v>0</v>
      </c>
      <c r="J997" s="11">
        <f>'Data input'!Z997</f>
        <v>0</v>
      </c>
      <c r="K997" s="11">
        <f>'Data input'!AA997</f>
        <v>0</v>
      </c>
      <c r="L997" s="11">
        <f>'Data input'!AB997</f>
        <v>0</v>
      </c>
      <c r="M997" s="11">
        <f>'Data input'!A997</f>
        <v>0</v>
      </c>
      <c r="N997" s="11">
        <f>'Data input'!B997</f>
        <v>0</v>
      </c>
      <c r="O997" s="11">
        <f>'Data input'!D997</f>
        <v>0</v>
      </c>
      <c r="P997" s="11">
        <f>'Data input'!C997</f>
        <v>0</v>
      </c>
      <c r="Q997" s="11">
        <f>'Data input'!E997</f>
        <v>0</v>
      </c>
      <c r="R997" s="11">
        <f>'Data input'!F997</f>
        <v>0</v>
      </c>
      <c r="S997" s="11">
        <f>'Data input'!H997</f>
        <v>0</v>
      </c>
      <c r="T997" s="11">
        <f>'Data input'!G997</f>
        <v>0</v>
      </c>
      <c r="U997" s="11">
        <f>'Data input'!I997</f>
        <v>0</v>
      </c>
      <c r="V997" s="11">
        <f>'Data input'!J997</f>
        <v>0</v>
      </c>
      <c r="W997" s="11">
        <f>'Data input'!AR997</f>
        <v>0</v>
      </c>
      <c r="X997" s="11">
        <f>'Data input'!AQ997</f>
        <v>0</v>
      </c>
      <c r="Y997" s="11">
        <f>'Data input'!K997</f>
        <v>0</v>
      </c>
      <c r="Z997" s="11">
        <f>'Data input'!L997</f>
        <v>0</v>
      </c>
      <c r="AA997" s="11">
        <f>'Data input'!AT997</f>
        <v>0</v>
      </c>
      <c r="AB997" s="11">
        <f>'Data input'!AS997</f>
        <v>0</v>
      </c>
      <c r="AC997" s="11">
        <f>'Data input'!AC997</f>
        <v>0</v>
      </c>
      <c r="AD997" s="11">
        <f>'Data input'!AK997</f>
        <v>0</v>
      </c>
      <c r="AE997" s="11">
        <f>'Data input'!AL997</f>
        <v>0</v>
      </c>
      <c r="AF997" s="11">
        <f>'Data input'!AH997</f>
        <v>0</v>
      </c>
      <c r="AG997" s="11">
        <f>'Data input'!AF997</f>
        <v>0</v>
      </c>
      <c r="AH997" s="11">
        <f>'Data input'!AI997</f>
        <v>0</v>
      </c>
      <c r="AI997" s="11">
        <f>'Data input'!AJ997</f>
        <v>0</v>
      </c>
      <c r="AJ997" s="11">
        <f>'Data input'!AN997</f>
        <v>0</v>
      </c>
      <c r="AK997" s="11">
        <f>'Data input'!AE997</f>
        <v>0</v>
      </c>
      <c r="AL997" s="11" t="str">
        <f>IF('Data input'!AM997="-",0,IF('Data input'!AM997="","",(VALUE('Data input'!AM997))))</f>
        <v/>
      </c>
      <c r="AM997" s="11">
        <f>'Data input'!AG997</f>
        <v>0</v>
      </c>
      <c r="AN997" s="11">
        <f>'Data input'!AD997</f>
        <v>0</v>
      </c>
    </row>
    <row r="998" spans="1:40">
      <c r="A998" s="11">
        <f>'Data input'!M998</f>
        <v>0</v>
      </c>
      <c r="B998" s="11">
        <f>'Data input'!O998</f>
        <v>0</v>
      </c>
      <c r="C998" s="11">
        <f>'Data input'!P998</f>
        <v>0</v>
      </c>
      <c r="D998" s="11">
        <f>'Data input'!R998</f>
        <v>0</v>
      </c>
      <c r="E998" s="11">
        <f>'Data input'!U998</f>
        <v>0</v>
      </c>
      <c r="F998" s="11">
        <f>'Data input'!V998</f>
        <v>0</v>
      </c>
      <c r="G998" s="11">
        <f>'Data input'!W998</f>
        <v>0</v>
      </c>
      <c r="H998" s="11" t="str">
        <f>IF('Data input'!X998="","",VALUE('Data input'!X998))</f>
        <v/>
      </c>
      <c r="I998" s="11">
        <f>'Data input'!Y998</f>
        <v>0</v>
      </c>
      <c r="J998" s="11">
        <f>'Data input'!Z998</f>
        <v>0</v>
      </c>
      <c r="K998" s="11">
        <f>'Data input'!AA998</f>
        <v>0</v>
      </c>
      <c r="L998" s="11">
        <f>'Data input'!AB998</f>
        <v>0</v>
      </c>
      <c r="M998" s="11">
        <f>'Data input'!A998</f>
        <v>0</v>
      </c>
      <c r="N998" s="11">
        <f>'Data input'!B998</f>
        <v>0</v>
      </c>
      <c r="O998" s="11">
        <f>'Data input'!D998</f>
        <v>0</v>
      </c>
      <c r="P998" s="11">
        <f>'Data input'!C998</f>
        <v>0</v>
      </c>
      <c r="Q998" s="11">
        <f>'Data input'!E998</f>
        <v>0</v>
      </c>
      <c r="R998" s="11">
        <f>'Data input'!F998</f>
        <v>0</v>
      </c>
      <c r="S998" s="11">
        <f>'Data input'!H998</f>
        <v>0</v>
      </c>
      <c r="T998" s="11">
        <f>'Data input'!G998</f>
        <v>0</v>
      </c>
      <c r="U998" s="11">
        <f>'Data input'!I998</f>
        <v>0</v>
      </c>
      <c r="V998" s="11">
        <f>'Data input'!J998</f>
        <v>0</v>
      </c>
      <c r="W998" s="11">
        <f>'Data input'!AR998</f>
        <v>0</v>
      </c>
      <c r="X998" s="11">
        <f>'Data input'!AQ998</f>
        <v>0</v>
      </c>
      <c r="Y998" s="11">
        <f>'Data input'!K998</f>
        <v>0</v>
      </c>
      <c r="Z998" s="11">
        <f>'Data input'!L998</f>
        <v>0</v>
      </c>
      <c r="AA998" s="11">
        <f>'Data input'!AT998</f>
        <v>0</v>
      </c>
      <c r="AB998" s="11">
        <f>'Data input'!AS998</f>
        <v>0</v>
      </c>
      <c r="AC998" s="11">
        <f>'Data input'!AC998</f>
        <v>0</v>
      </c>
      <c r="AD998" s="11">
        <f>'Data input'!AK998</f>
        <v>0</v>
      </c>
      <c r="AE998" s="11">
        <f>'Data input'!AL998</f>
        <v>0</v>
      </c>
      <c r="AF998" s="11">
        <f>'Data input'!AH998</f>
        <v>0</v>
      </c>
      <c r="AG998" s="11">
        <f>'Data input'!AF998</f>
        <v>0</v>
      </c>
      <c r="AH998" s="11">
        <f>'Data input'!AI998</f>
        <v>0</v>
      </c>
      <c r="AI998" s="11">
        <f>'Data input'!AJ998</f>
        <v>0</v>
      </c>
      <c r="AJ998" s="11">
        <f>'Data input'!AN998</f>
        <v>0</v>
      </c>
      <c r="AK998" s="11">
        <f>'Data input'!AE998</f>
        <v>0</v>
      </c>
      <c r="AL998" s="11" t="str">
        <f>IF('Data input'!AM998="-",0,IF('Data input'!AM998="","",(VALUE('Data input'!AM998))))</f>
        <v/>
      </c>
      <c r="AM998" s="11">
        <f>'Data input'!AG998</f>
        <v>0</v>
      </c>
      <c r="AN998" s="11">
        <f>'Data input'!AD998</f>
        <v>0</v>
      </c>
    </row>
    <row r="999" spans="1:40">
      <c r="A999" s="11">
        <f>'Data input'!M999</f>
        <v>0</v>
      </c>
      <c r="B999" s="11">
        <f>'Data input'!O999</f>
        <v>0</v>
      </c>
      <c r="C999" s="11">
        <f>'Data input'!P999</f>
        <v>0</v>
      </c>
      <c r="D999" s="11">
        <f>'Data input'!R999</f>
        <v>0</v>
      </c>
      <c r="E999" s="11">
        <f>'Data input'!U999</f>
        <v>0</v>
      </c>
      <c r="F999" s="11">
        <f>'Data input'!V999</f>
        <v>0</v>
      </c>
      <c r="G999" s="11">
        <f>'Data input'!W999</f>
        <v>0</v>
      </c>
      <c r="H999" s="11" t="str">
        <f>IF('Data input'!X999="","",VALUE('Data input'!X999))</f>
        <v/>
      </c>
      <c r="I999" s="11">
        <f>'Data input'!Y999</f>
        <v>0</v>
      </c>
      <c r="J999" s="11">
        <f>'Data input'!Z999</f>
        <v>0</v>
      </c>
      <c r="K999" s="11">
        <f>'Data input'!AA999</f>
        <v>0</v>
      </c>
      <c r="L999" s="11">
        <f>'Data input'!AB999</f>
        <v>0</v>
      </c>
      <c r="M999" s="11">
        <f>'Data input'!A999</f>
        <v>0</v>
      </c>
      <c r="N999" s="11">
        <f>'Data input'!B999</f>
        <v>0</v>
      </c>
      <c r="O999" s="11">
        <f>'Data input'!D999</f>
        <v>0</v>
      </c>
      <c r="P999" s="11">
        <f>'Data input'!C999</f>
        <v>0</v>
      </c>
      <c r="Q999" s="11">
        <f>'Data input'!E999</f>
        <v>0</v>
      </c>
      <c r="R999" s="11">
        <f>'Data input'!F999</f>
        <v>0</v>
      </c>
      <c r="S999" s="11">
        <f>'Data input'!H999</f>
        <v>0</v>
      </c>
      <c r="T999" s="11">
        <f>'Data input'!G999</f>
        <v>0</v>
      </c>
      <c r="U999" s="11">
        <f>'Data input'!I999</f>
        <v>0</v>
      </c>
      <c r="V999" s="11">
        <f>'Data input'!J999</f>
        <v>0</v>
      </c>
      <c r="W999" s="11">
        <f>'Data input'!AR999</f>
        <v>0</v>
      </c>
      <c r="X999" s="11">
        <f>'Data input'!AQ999</f>
        <v>0</v>
      </c>
      <c r="Y999" s="11">
        <f>'Data input'!K999</f>
        <v>0</v>
      </c>
      <c r="Z999" s="11">
        <f>'Data input'!L999</f>
        <v>0</v>
      </c>
      <c r="AA999" s="11">
        <f>'Data input'!AT999</f>
        <v>0</v>
      </c>
      <c r="AB999" s="11">
        <f>'Data input'!AS999</f>
        <v>0</v>
      </c>
      <c r="AC999" s="11">
        <f>'Data input'!AC999</f>
        <v>0</v>
      </c>
      <c r="AD999" s="11">
        <f>'Data input'!AK999</f>
        <v>0</v>
      </c>
      <c r="AE999" s="11">
        <f>'Data input'!AL999</f>
        <v>0</v>
      </c>
      <c r="AF999" s="11">
        <f>'Data input'!AH999</f>
        <v>0</v>
      </c>
      <c r="AG999" s="11">
        <f>'Data input'!AF999</f>
        <v>0</v>
      </c>
      <c r="AH999" s="11">
        <f>'Data input'!AI999</f>
        <v>0</v>
      </c>
      <c r="AI999" s="11">
        <f>'Data input'!AJ999</f>
        <v>0</v>
      </c>
      <c r="AJ999" s="11">
        <f>'Data input'!AN999</f>
        <v>0</v>
      </c>
      <c r="AK999" s="11">
        <f>'Data input'!AE999</f>
        <v>0</v>
      </c>
      <c r="AL999" s="11" t="str">
        <f>IF('Data input'!AM999="-",0,IF('Data input'!AM999="","",(VALUE('Data input'!AM999))))</f>
        <v/>
      </c>
      <c r="AM999" s="11">
        <f>'Data input'!AG999</f>
        <v>0</v>
      </c>
      <c r="AN999" s="11">
        <f>'Data input'!AD999</f>
        <v>0</v>
      </c>
    </row>
    <row r="1000" spans="1:40">
      <c r="A1000" s="11">
        <f>'Data input'!M1000</f>
        <v>0</v>
      </c>
      <c r="B1000" s="11">
        <f>'Data input'!O1000</f>
        <v>0</v>
      </c>
      <c r="C1000" s="11">
        <f>'Data input'!P1000</f>
        <v>0</v>
      </c>
      <c r="D1000" s="11">
        <f>'Data input'!R1000</f>
        <v>0</v>
      </c>
      <c r="E1000" s="11">
        <f>'Data input'!U1000</f>
        <v>0</v>
      </c>
      <c r="F1000" s="11">
        <f>'Data input'!V1000</f>
        <v>0</v>
      </c>
      <c r="G1000" s="11">
        <f>'Data input'!W1000</f>
        <v>0</v>
      </c>
      <c r="H1000" s="11" t="str">
        <f>IF('Data input'!X1000="","",VALUE('Data input'!X1000))</f>
        <v/>
      </c>
      <c r="I1000" s="11">
        <f>'Data input'!Y1000</f>
        <v>0</v>
      </c>
      <c r="J1000" s="11">
        <f>'Data input'!Z1000</f>
        <v>0</v>
      </c>
      <c r="K1000" s="11">
        <f>'Data input'!AA1000</f>
        <v>0</v>
      </c>
      <c r="L1000" s="11">
        <f>'Data input'!AB1000</f>
        <v>0</v>
      </c>
      <c r="M1000" s="11">
        <f>'Data input'!A1000</f>
        <v>0</v>
      </c>
      <c r="N1000" s="11">
        <f>'Data input'!B1000</f>
        <v>0</v>
      </c>
      <c r="O1000" s="11">
        <f>'Data input'!D1000</f>
        <v>0</v>
      </c>
      <c r="P1000" s="11">
        <f>'Data input'!C1000</f>
        <v>0</v>
      </c>
      <c r="Q1000" s="11">
        <f>'Data input'!E1000</f>
        <v>0</v>
      </c>
      <c r="R1000" s="11">
        <f>'Data input'!F1000</f>
        <v>0</v>
      </c>
      <c r="S1000" s="11">
        <f>'Data input'!H1000</f>
        <v>0</v>
      </c>
      <c r="T1000" s="11">
        <f>'Data input'!G1000</f>
        <v>0</v>
      </c>
      <c r="U1000" s="11">
        <f>'Data input'!I1000</f>
        <v>0</v>
      </c>
      <c r="V1000" s="11">
        <f>'Data input'!J1000</f>
        <v>0</v>
      </c>
      <c r="W1000" s="11">
        <f>'Data input'!AR1000</f>
        <v>0</v>
      </c>
      <c r="X1000" s="11">
        <f>'Data input'!AQ1000</f>
        <v>0</v>
      </c>
      <c r="Y1000" s="11">
        <f>'Data input'!K1000</f>
        <v>0</v>
      </c>
      <c r="Z1000" s="11">
        <f>'Data input'!L1000</f>
        <v>0</v>
      </c>
      <c r="AA1000" s="11">
        <f>'Data input'!AT1000</f>
        <v>0</v>
      </c>
      <c r="AB1000" s="11">
        <f>'Data input'!AS1000</f>
        <v>0</v>
      </c>
      <c r="AC1000" s="11">
        <f>'Data input'!AC1000</f>
        <v>0</v>
      </c>
      <c r="AD1000" s="11">
        <f>'Data input'!AK1000</f>
        <v>0</v>
      </c>
      <c r="AE1000" s="11">
        <f>'Data input'!AL1000</f>
        <v>0</v>
      </c>
      <c r="AF1000" s="11">
        <f>'Data input'!AH1000</f>
        <v>0</v>
      </c>
      <c r="AG1000" s="11">
        <f>'Data input'!AF1000</f>
        <v>0</v>
      </c>
      <c r="AH1000" s="11">
        <f>'Data input'!AI1000</f>
        <v>0</v>
      </c>
      <c r="AI1000" s="11">
        <f>'Data input'!AJ1000</f>
        <v>0</v>
      </c>
      <c r="AJ1000" s="11">
        <f>'Data input'!AN1000</f>
        <v>0</v>
      </c>
      <c r="AK1000" s="11">
        <f>'Data input'!AE1000</f>
        <v>0</v>
      </c>
      <c r="AL1000" s="11" t="str">
        <f>IF('Data input'!AM1000="-",0,IF('Data input'!AM1000="","",(VALUE('Data input'!AM1000))))</f>
        <v/>
      </c>
      <c r="AM1000" s="11">
        <f>'Data input'!AG1000</f>
        <v>0</v>
      </c>
      <c r="AN1000" s="11">
        <f>'Data input'!AD1000</f>
        <v>0</v>
      </c>
    </row>
    <row r="1001" spans="1:40">
      <c r="A1001" s="11">
        <f>'Data input'!M1001</f>
        <v>0</v>
      </c>
      <c r="B1001" s="11">
        <f>'Data input'!O1001</f>
        <v>0</v>
      </c>
      <c r="C1001" s="11">
        <f>'Data input'!P1001</f>
        <v>0</v>
      </c>
      <c r="D1001" s="11">
        <f>'Data input'!R1001</f>
        <v>0</v>
      </c>
      <c r="E1001" s="11">
        <f>'Data input'!U1001</f>
        <v>0</v>
      </c>
      <c r="F1001" s="11">
        <f>'Data input'!V1001</f>
        <v>0</v>
      </c>
      <c r="G1001" s="11">
        <f>'Data input'!W1001</f>
        <v>0</v>
      </c>
      <c r="H1001" s="11" t="str">
        <f>IF('Data input'!X1001="","",VALUE('Data input'!X1001))</f>
        <v/>
      </c>
      <c r="I1001" s="11">
        <f>'Data input'!Y1001</f>
        <v>0</v>
      </c>
      <c r="J1001" s="11">
        <f>'Data input'!Z1001</f>
        <v>0</v>
      </c>
      <c r="K1001" s="11">
        <f>'Data input'!AA1001</f>
        <v>0</v>
      </c>
      <c r="L1001" s="11">
        <f>'Data input'!AB1001</f>
        <v>0</v>
      </c>
      <c r="M1001" s="11">
        <f>'Data input'!A1001</f>
        <v>0</v>
      </c>
      <c r="N1001" s="11">
        <f>'Data input'!B1001</f>
        <v>0</v>
      </c>
      <c r="O1001" s="11">
        <f>'Data input'!D1001</f>
        <v>0</v>
      </c>
      <c r="P1001" s="11">
        <f>'Data input'!C1001</f>
        <v>0</v>
      </c>
      <c r="Q1001" s="11">
        <f>'Data input'!E1001</f>
        <v>0</v>
      </c>
      <c r="R1001" s="11">
        <f>'Data input'!F1001</f>
        <v>0</v>
      </c>
      <c r="S1001" s="11">
        <f>'Data input'!H1001</f>
        <v>0</v>
      </c>
      <c r="T1001" s="11">
        <f>'Data input'!G1001</f>
        <v>0</v>
      </c>
      <c r="U1001" s="11">
        <f>'Data input'!I1001</f>
        <v>0</v>
      </c>
      <c r="V1001" s="11">
        <f>'Data input'!J1001</f>
        <v>0</v>
      </c>
      <c r="W1001" s="11">
        <f>'Data input'!AR1001</f>
        <v>0</v>
      </c>
      <c r="X1001" s="11">
        <f>'Data input'!AQ1001</f>
        <v>0</v>
      </c>
      <c r="Y1001" s="11">
        <f>'Data input'!K1001</f>
        <v>0</v>
      </c>
      <c r="Z1001" s="11">
        <f>'Data input'!L1001</f>
        <v>0</v>
      </c>
      <c r="AA1001" s="11">
        <f>'Data input'!AT1001</f>
        <v>0</v>
      </c>
      <c r="AB1001" s="11">
        <f>'Data input'!AS1001</f>
        <v>0</v>
      </c>
      <c r="AC1001" s="11">
        <f>'Data input'!AC1001</f>
        <v>0</v>
      </c>
      <c r="AD1001" s="11">
        <f>'Data input'!AK1001</f>
        <v>0</v>
      </c>
      <c r="AE1001" s="11">
        <f>'Data input'!AL1001</f>
        <v>0</v>
      </c>
      <c r="AF1001" s="11">
        <f>'Data input'!AH1001</f>
        <v>0</v>
      </c>
      <c r="AG1001" s="11">
        <f>'Data input'!AF1001</f>
        <v>0</v>
      </c>
      <c r="AH1001" s="11">
        <f>'Data input'!AI1001</f>
        <v>0</v>
      </c>
      <c r="AI1001" s="11">
        <f>'Data input'!AJ1001</f>
        <v>0</v>
      </c>
      <c r="AJ1001" s="11">
        <f>'Data input'!AN1001</f>
        <v>0</v>
      </c>
      <c r="AK1001" s="11">
        <f>'Data input'!AE1001</f>
        <v>0</v>
      </c>
      <c r="AL1001" s="11" t="str">
        <f>IF('Data input'!AM1001="-",0,IF('Data input'!AM1001="","",(VALUE('Data input'!AM1001))))</f>
        <v/>
      </c>
      <c r="AM1001" s="11">
        <f>'Data input'!AG1001</f>
        <v>0</v>
      </c>
      <c r="AN1001" s="11">
        <f>'Data input'!AD1001</f>
        <v>0</v>
      </c>
    </row>
    <row r="1002" spans="1:40">
      <c r="A1002" s="11">
        <f>'Data input'!M1002</f>
        <v>0</v>
      </c>
      <c r="B1002" s="11">
        <f>'Data input'!O1002</f>
        <v>0</v>
      </c>
      <c r="C1002" s="11">
        <f>'Data input'!P1002</f>
        <v>0</v>
      </c>
      <c r="D1002" s="11">
        <f>'Data input'!R1002</f>
        <v>0</v>
      </c>
      <c r="E1002" s="11">
        <f>'Data input'!U1002</f>
        <v>0</v>
      </c>
      <c r="F1002" s="11">
        <f>'Data input'!V1002</f>
        <v>0</v>
      </c>
      <c r="G1002" s="11">
        <f>'Data input'!W1002</f>
        <v>0</v>
      </c>
      <c r="H1002" s="11" t="str">
        <f>IF('Data input'!X1002="","",VALUE('Data input'!X1002))</f>
        <v/>
      </c>
      <c r="I1002" s="11">
        <f>'Data input'!Y1002</f>
        <v>0</v>
      </c>
      <c r="J1002" s="11">
        <f>'Data input'!Z1002</f>
        <v>0</v>
      </c>
      <c r="K1002" s="11">
        <f>'Data input'!AA1002</f>
        <v>0</v>
      </c>
      <c r="L1002" s="11">
        <f>'Data input'!AB1002</f>
        <v>0</v>
      </c>
      <c r="M1002" s="11">
        <f>'Data input'!A1002</f>
        <v>0</v>
      </c>
      <c r="N1002" s="11">
        <f>'Data input'!B1002</f>
        <v>0</v>
      </c>
      <c r="O1002" s="11">
        <f>'Data input'!D1002</f>
        <v>0</v>
      </c>
      <c r="P1002" s="11">
        <f>'Data input'!C1002</f>
        <v>0</v>
      </c>
      <c r="Q1002" s="11">
        <f>'Data input'!E1002</f>
        <v>0</v>
      </c>
      <c r="R1002" s="11">
        <f>'Data input'!F1002</f>
        <v>0</v>
      </c>
      <c r="S1002" s="11">
        <f>'Data input'!H1002</f>
        <v>0</v>
      </c>
      <c r="T1002" s="11">
        <f>'Data input'!G1002</f>
        <v>0</v>
      </c>
      <c r="U1002" s="11">
        <f>'Data input'!I1002</f>
        <v>0</v>
      </c>
      <c r="V1002" s="11">
        <f>'Data input'!J1002</f>
        <v>0</v>
      </c>
      <c r="W1002" s="11">
        <f>'Data input'!AR1002</f>
        <v>0</v>
      </c>
      <c r="X1002" s="11">
        <f>'Data input'!AQ1002</f>
        <v>0</v>
      </c>
      <c r="Y1002" s="11">
        <f>'Data input'!K1002</f>
        <v>0</v>
      </c>
      <c r="Z1002" s="11">
        <f>'Data input'!L1002</f>
        <v>0</v>
      </c>
      <c r="AA1002" s="11">
        <f>'Data input'!AT1002</f>
        <v>0</v>
      </c>
      <c r="AB1002" s="11">
        <f>'Data input'!AS1002</f>
        <v>0</v>
      </c>
      <c r="AC1002" s="11">
        <f>'Data input'!AC1002</f>
        <v>0</v>
      </c>
      <c r="AD1002" s="11">
        <f>'Data input'!AK1002</f>
        <v>0</v>
      </c>
      <c r="AE1002" s="11">
        <f>'Data input'!AL1002</f>
        <v>0</v>
      </c>
      <c r="AF1002" s="11">
        <f>'Data input'!AH1002</f>
        <v>0</v>
      </c>
      <c r="AG1002" s="11">
        <f>'Data input'!AF1002</f>
        <v>0</v>
      </c>
      <c r="AH1002" s="11">
        <f>'Data input'!AI1002</f>
        <v>0</v>
      </c>
      <c r="AI1002" s="11">
        <f>'Data input'!AJ1002</f>
        <v>0</v>
      </c>
      <c r="AJ1002" s="11">
        <f>'Data input'!AN1002</f>
        <v>0</v>
      </c>
      <c r="AK1002" s="11">
        <f>'Data input'!AE1002</f>
        <v>0</v>
      </c>
      <c r="AL1002" s="11" t="str">
        <f>IF('Data input'!AM1002="-",0,IF('Data input'!AM1002="","",(VALUE('Data input'!AM1002))))</f>
        <v/>
      </c>
      <c r="AM1002" s="11">
        <f>'Data input'!AG1002</f>
        <v>0</v>
      </c>
      <c r="AN1002" s="11">
        <f>'Data input'!AD1002</f>
        <v>0</v>
      </c>
    </row>
    <row r="1003" spans="1:40">
      <c r="A1003" s="11">
        <f>'Data input'!M1003</f>
        <v>0</v>
      </c>
      <c r="B1003" s="11">
        <f>'Data input'!O1003</f>
        <v>0</v>
      </c>
      <c r="C1003" s="11">
        <f>'Data input'!P1003</f>
        <v>0</v>
      </c>
      <c r="D1003" s="11">
        <f>'Data input'!R1003</f>
        <v>0</v>
      </c>
      <c r="E1003" s="11">
        <f>'Data input'!U1003</f>
        <v>0</v>
      </c>
      <c r="F1003" s="11">
        <f>'Data input'!V1003</f>
        <v>0</v>
      </c>
      <c r="G1003" s="11">
        <f>'Data input'!W1003</f>
        <v>0</v>
      </c>
      <c r="H1003" s="11" t="str">
        <f>IF('Data input'!X1003="","",VALUE('Data input'!X1003))</f>
        <v/>
      </c>
      <c r="I1003" s="11">
        <f>'Data input'!Y1003</f>
        <v>0</v>
      </c>
      <c r="J1003" s="11">
        <f>'Data input'!Z1003</f>
        <v>0</v>
      </c>
      <c r="K1003" s="11">
        <f>'Data input'!AA1003</f>
        <v>0</v>
      </c>
      <c r="L1003" s="11">
        <f>'Data input'!AB1003</f>
        <v>0</v>
      </c>
      <c r="M1003" s="11">
        <f>'Data input'!A1003</f>
        <v>0</v>
      </c>
      <c r="N1003" s="11">
        <f>'Data input'!B1003</f>
        <v>0</v>
      </c>
      <c r="O1003" s="11">
        <f>'Data input'!D1003</f>
        <v>0</v>
      </c>
      <c r="P1003" s="11">
        <f>'Data input'!C1003</f>
        <v>0</v>
      </c>
      <c r="Q1003" s="11">
        <f>'Data input'!E1003</f>
        <v>0</v>
      </c>
      <c r="R1003" s="11">
        <f>'Data input'!F1003</f>
        <v>0</v>
      </c>
      <c r="S1003" s="11">
        <f>'Data input'!H1003</f>
        <v>0</v>
      </c>
      <c r="T1003" s="11">
        <f>'Data input'!G1003</f>
        <v>0</v>
      </c>
      <c r="U1003" s="11">
        <f>'Data input'!I1003</f>
        <v>0</v>
      </c>
      <c r="V1003" s="11">
        <f>'Data input'!J1003</f>
        <v>0</v>
      </c>
      <c r="W1003" s="11">
        <f>'Data input'!AR1003</f>
        <v>0</v>
      </c>
      <c r="X1003" s="11">
        <f>'Data input'!AQ1003</f>
        <v>0</v>
      </c>
      <c r="Y1003" s="11">
        <f>'Data input'!K1003</f>
        <v>0</v>
      </c>
      <c r="Z1003" s="11">
        <f>'Data input'!L1003</f>
        <v>0</v>
      </c>
      <c r="AA1003" s="11">
        <f>'Data input'!AT1003</f>
        <v>0</v>
      </c>
      <c r="AB1003" s="11">
        <f>'Data input'!AS1003</f>
        <v>0</v>
      </c>
      <c r="AC1003" s="11">
        <f>'Data input'!AC1003</f>
        <v>0</v>
      </c>
      <c r="AD1003" s="11">
        <f>'Data input'!AK1003</f>
        <v>0</v>
      </c>
      <c r="AE1003" s="11">
        <f>'Data input'!AL1003</f>
        <v>0</v>
      </c>
      <c r="AF1003" s="11">
        <f>'Data input'!AH1003</f>
        <v>0</v>
      </c>
      <c r="AG1003" s="11">
        <f>'Data input'!AF1003</f>
        <v>0</v>
      </c>
      <c r="AH1003" s="11">
        <f>'Data input'!AI1003</f>
        <v>0</v>
      </c>
      <c r="AI1003" s="11">
        <f>'Data input'!AJ1003</f>
        <v>0</v>
      </c>
      <c r="AJ1003" s="11">
        <f>'Data input'!AN1003</f>
        <v>0</v>
      </c>
      <c r="AK1003" s="11">
        <f>'Data input'!AE1003</f>
        <v>0</v>
      </c>
      <c r="AL1003" s="11" t="str">
        <f>IF('Data input'!AM1003="-",0,IF('Data input'!AM1003="","",(VALUE('Data input'!AM1003))))</f>
        <v/>
      </c>
      <c r="AM1003" s="11">
        <f>'Data input'!AG1003</f>
        <v>0</v>
      </c>
      <c r="AN1003" s="11">
        <f>'Data input'!AD1003</f>
        <v>0</v>
      </c>
    </row>
    <row r="1004" spans="1:40">
      <c r="A1004" s="11">
        <f>'Data input'!M1004</f>
        <v>0</v>
      </c>
      <c r="B1004" s="11">
        <f>'Data input'!O1004</f>
        <v>0</v>
      </c>
      <c r="C1004" s="11">
        <f>'Data input'!P1004</f>
        <v>0</v>
      </c>
      <c r="D1004" s="11">
        <f>'Data input'!R1004</f>
        <v>0</v>
      </c>
      <c r="E1004" s="11">
        <f>'Data input'!U1004</f>
        <v>0</v>
      </c>
      <c r="F1004" s="11">
        <f>'Data input'!V1004</f>
        <v>0</v>
      </c>
      <c r="G1004" s="11">
        <f>'Data input'!W1004</f>
        <v>0</v>
      </c>
      <c r="H1004" s="11" t="str">
        <f>IF('Data input'!X1004="","",VALUE('Data input'!X1004))</f>
        <v/>
      </c>
      <c r="I1004" s="11">
        <f>'Data input'!Y1004</f>
        <v>0</v>
      </c>
      <c r="J1004" s="11">
        <f>'Data input'!Z1004</f>
        <v>0</v>
      </c>
      <c r="K1004" s="11">
        <f>'Data input'!AA1004</f>
        <v>0</v>
      </c>
      <c r="L1004" s="11">
        <f>'Data input'!AB1004</f>
        <v>0</v>
      </c>
      <c r="M1004" s="11">
        <f>'Data input'!A1004</f>
        <v>0</v>
      </c>
      <c r="N1004" s="11">
        <f>'Data input'!B1004</f>
        <v>0</v>
      </c>
      <c r="O1004" s="11">
        <f>'Data input'!D1004</f>
        <v>0</v>
      </c>
      <c r="P1004" s="11">
        <f>'Data input'!C1004</f>
        <v>0</v>
      </c>
      <c r="Q1004" s="11">
        <f>'Data input'!E1004</f>
        <v>0</v>
      </c>
      <c r="R1004" s="11">
        <f>'Data input'!F1004</f>
        <v>0</v>
      </c>
      <c r="S1004" s="11">
        <f>'Data input'!H1004</f>
        <v>0</v>
      </c>
      <c r="T1004" s="11">
        <f>'Data input'!G1004</f>
        <v>0</v>
      </c>
      <c r="U1004" s="11">
        <f>'Data input'!I1004</f>
        <v>0</v>
      </c>
      <c r="V1004" s="11">
        <f>'Data input'!J1004</f>
        <v>0</v>
      </c>
      <c r="W1004" s="11">
        <f>'Data input'!AR1004</f>
        <v>0</v>
      </c>
      <c r="X1004" s="11">
        <f>'Data input'!AQ1004</f>
        <v>0</v>
      </c>
      <c r="Y1004" s="11">
        <f>'Data input'!K1004</f>
        <v>0</v>
      </c>
      <c r="Z1004" s="11">
        <f>'Data input'!L1004</f>
        <v>0</v>
      </c>
      <c r="AA1004" s="11">
        <f>'Data input'!AT1004</f>
        <v>0</v>
      </c>
      <c r="AB1004" s="11">
        <f>'Data input'!AS1004</f>
        <v>0</v>
      </c>
      <c r="AC1004" s="11">
        <f>'Data input'!AC1004</f>
        <v>0</v>
      </c>
      <c r="AD1004" s="11">
        <f>'Data input'!AK1004</f>
        <v>0</v>
      </c>
      <c r="AE1004" s="11">
        <f>'Data input'!AL1004</f>
        <v>0</v>
      </c>
      <c r="AF1004" s="11">
        <f>'Data input'!AH1004</f>
        <v>0</v>
      </c>
      <c r="AG1004" s="11">
        <f>'Data input'!AF1004</f>
        <v>0</v>
      </c>
      <c r="AH1004" s="11">
        <f>'Data input'!AI1004</f>
        <v>0</v>
      </c>
      <c r="AI1004" s="11">
        <f>'Data input'!AJ1004</f>
        <v>0</v>
      </c>
      <c r="AJ1004" s="11">
        <f>'Data input'!AN1004</f>
        <v>0</v>
      </c>
      <c r="AK1004" s="11">
        <f>'Data input'!AE1004</f>
        <v>0</v>
      </c>
      <c r="AL1004" s="11" t="str">
        <f>IF('Data input'!AM1004="-",0,IF('Data input'!AM1004="","",(VALUE('Data input'!AM1004))))</f>
        <v/>
      </c>
      <c r="AM1004" s="11">
        <f>'Data input'!AG1004</f>
        <v>0</v>
      </c>
      <c r="AN1004" s="11">
        <f>'Data input'!AD1004</f>
        <v>0</v>
      </c>
    </row>
    <row r="1005" spans="1:40">
      <c r="A1005" s="11">
        <f>'Data input'!M1005</f>
        <v>0</v>
      </c>
      <c r="B1005" s="11">
        <f>'Data input'!O1005</f>
        <v>0</v>
      </c>
      <c r="C1005" s="11">
        <f>'Data input'!P1005</f>
        <v>0</v>
      </c>
      <c r="D1005" s="11">
        <f>'Data input'!R1005</f>
        <v>0</v>
      </c>
      <c r="E1005" s="11">
        <f>'Data input'!U1005</f>
        <v>0</v>
      </c>
      <c r="F1005" s="11">
        <f>'Data input'!V1005</f>
        <v>0</v>
      </c>
      <c r="G1005" s="11">
        <f>'Data input'!W1005</f>
        <v>0</v>
      </c>
      <c r="H1005" s="11" t="str">
        <f>IF('Data input'!X1005="","",VALUE('Data input'!X1005))</f>
        <v/>
      </c>
      <c r="I1005" s="11">
        <f>'Data input'!Y1005</f>
        <v>0</v>
      </c>
      <c r="J1005" s="11">
        <f>'Data input'!Z1005</f>
        <v>0</v>
      </c>
      <c r="K1005" s="11">
        <f>'Data input'!AA1005</f>
        <v>0</v>
      </c>
      <c r="L1005" s="11">
        <f>'Data input'!AB1005</f>
        <v>0</v>
      </c>
      <c r="M1005" s="11">
        <f>'Data input'!A1005</f>
        <v>0</v>
      </c>
      <c r="N1005" s="11">
        <f>'Data input'!B1005</f>
        <v>0</v>
      </c>
      <c r="O1005" s="11">
        <f>'Data input'!D1005</f>
        <v>0</v>
      </c>
      <c r="P1005" s="11">
        <f>'Data input'!C1005</f>
        <v>0</v>
      </c>
      <c r="Q1005" s="11">
        <f>'Data input'!E1005</f>
        <v>0</v>
      </c>
      <c r="R1005" s="11">
        <f>'Data input'!F1005</f>
        <v>0</v>
      </c>
      <c r="S1005" s="11">
        <f>'Data input'!H1005</f>
        <v>0</v>
      </c>
      <c r="T1005" s="11">
        <f>'Data input'!G1005</f>
        <v>0</v>
      </c>
      <c r="U1005" s="11">
        <f>'Data input'!I1005</f>
        <v>0</v>
      </c>
      <c r="V1005" s="11">
        <f>'Data input'!J1005</f>
        <v>0</v>
      </c>
      <c r="W1005" s="11">
        <f>'Data input'!AR1005</f>
        <v>0</v>
      </c>
      <c r="X1005" s="11">
        <f>'Data input'!AQ1005</f>
        <v>0</v>
      </c>
      <c r="Y1005" s="11">
        <f>'Data input'!K1005</f>
        <v>0</v>
      </c>
      <c r="Z1005" s="11">
        <f>'Data input'!L1005</f>
        <v>0</v>
      </c>
      <c r="AA1005" s="11">
        <f>'Data input'!AT1005</f>
        <v>0</v>
      </c>
      <c r="AB1005" s="11">
        <f>'Data input'!AS1005</f>
        <v>0</v>
      </c>
      <c r="AC1005" s="11">
        <f>'Data input'!AC1005</f>
        <v>0</v>
      </c>
      <c r="AD1005" s="11">
        <f>'Data input'!AK1005</f>
        <v>0</v>
      </c>
      <c r="AE1005" s="11">
        <f>'Data input'!AL1005</f>
        <v>0</v>
      </c>
      <c r="AF1005" s="11">
        <f>'Data input'!AH1005</f>
        <v>0</v>
      </c>
      <c r="AG1005" s="11">
        <f>'Data input'!AF1005</f>
        <v>0</v>
      </c>
      <c r="AH1005" s="11">
        <f>'Data input'!AI1005</f>
        <v>0</v>
      </c>
      <c r="AI1005" s="11">
        <f>'Data input'!AJ1005</f>
        <v>0</v>
      </c>
      <c r="AJ1005" s="11">
        <f>'Data input'!AN1005</f>
        <v>0</v>
      </c>
      <c r="AK1005" s="11">
        <f>'Data input'!AE1005</f>
        <v>0</v>
      </c>
      <c r="AL1005" s="11" t="str">
        <f>IF('Data input'!AM1005="-",0,IF('Data input'!AM1005="","",(VALUE('Data input'!AM1005))))</f>
        <v/>
      </c>
      <c r="AM1005" s="11">
        <f>'Data input'!AG1005</f>
        <v>0</v>
      </c>
      <c r="AN1005" s="11">
        <f>'Data input'!AD1005</f>
        <v>0</v>
      </c>
    </row>
    <row r="1006" spans="1:40">
      <c r="A1006" s="11">
        <f>'Data input'!M1006</f>
        <v>0</v>
      </c>
      <c r="B1006" s="11">
        <f>'Data input'!O1006</f>
        <v>0</v>
      </c>
      <c r="C1006" s="11">
        <f>'Data input'!P1006</f>
        <v>0</v>
      </c>
      <c r="D1006" s="11">
        <f>'Data input'!R1006</f>
        <v>0</v>
      </c>
      <c r="E1006" s="11">
        <f>'Data input'!U1006</f>
        <v>0</v>
      </c>
      <c r="F1006" s="11">
        <f>'Data input'!V1006</f>
        <v>0</v>
      </c>
      <c r="G1006" s="11">
        <f>'Data input'!W1006</f>
        <v>0</v>
      </c>
      <c r="H1006" s="11" t="str">
        <f>IF('Data input'!X1006="","",VALUE('Data input'!X1006))</f>
        <v/>
      </c>
      <c r="I1006" s="11">
        <f>'Data input'!Y1006</f>
        <v>0</v>
      </c>
      <c r="J1006" s="11">
        <f>'Data input'!Z1006</f>
        <v>0</v>
      </c>
      <c r="K1006" s="11">
        <f>'Data input'!AA1006</f>
        <v>0</v>
      </c>
      <c r="L1006" s="11">
        <f>'Data input'!AB1006</f>
        <v>0</v>
      </c>
      <c r="M1006" s="11">
        <f>'Data input'!A1006</f>
        <v>0</v>
      </c>
      <c r="N1006" s="11">
        <f>'Data input'!B1006</f>
        <v>0</v>
      </c>
      <c r="O1006" s="11">
        <f>'Data input'!D1006</f>
        <v>0</v>
      </c>
      <c r="P1006" s="11">
        <f>'Data input'!C1006</f>
        <v>0</v>
      </c>
      <c r="Q1006" s="11">
        <f>'Data input'!E1006</f>
        <v>0</v>
      </c>
      <c r="R1006" s="11">
        <f>'Data input'!F1006</f>
        <v>0</v>
      </c>
      <c r="S1006" s="11">
        <f>'Data input'!H1006</f>
        <v>0</v>
      </c>
      <c r="T1006" s="11">
        <f>'Data input'!G1006</f>
        <v>0</v>
      </c>
      <c r="U1006" s="11">
        <f>'Data input'!I1006</f>
        <v>0</v>
      </c>
      <c r="V1006" s="11">
        <f>'Data input'!J1006</f>
        <v>0</v>
      </c>
      <c r="W1006" s="11">
        <f>'Data input'!AR1006</f>
        <v>0</v>
      </c>
      <c r="X1006" s="11">
        <f>'Data input'!AQ1006</f>
        <v>0</v>
      </c>
      <c r="Y1006" s="11">
        <f>'Data input'!K1006</f>
        <v>0</v>
      </c>
      <c r="Z1006" s="11">
        <f>'Data input'!L1006</f>
        <v>0</v>
      </c>
      <c r="AA1006" s="11">
        <f>'Data input'!AT1006</f>
        <v>0</v>
      </c>
      <c r="AB1006" s="11">
        <f>'Data input'!AS1006</f>
        <v>0</v>
      </c>
      <c r="AC1006" s="11">
        <f>'Data input'!AC1006</f>
        <v>0</v>
      </c>
      <c r="AD1006" s="11">
        <f>'Data input'!AK1006</f>
        <v>0</v>
      </c>
      <c r="AE1006" s="11">
        <f>'Data input'!AL1006</f>
        <v>0</v>
      </c>
      <c r="AF1006" s="11">
        <f>'Data input'!AH1006</f>
        <v>0</v>
      </c>
      <c r="AG1006" s="11">
        <f>'Data input'!AF1006</f>
        <v>0</v>
      </c>
      <c r="AH1006" s="11">
        <f>'Data input'!AI1006</f>
        <v>0</v>
      </c>
      <c r="AI1006" s="11">
        <f>'Data input'!AJ1006</f>
        <v>0</v>
      </c>
      <c r="AJ1006" s="11">
        <f>'Data input'!AN1006</f>
        <v>0</v>
      </c>
      <c r="AK1006" s="11">
        <f>'Data input'!AE1006</f>
        <v>0</v>
      </c>
      <c r="AL1006" s="11" t="str">
        <f>IF('Data input'!AM1006="-",0,IF('Data input'!AM1006="","",(VALUE('Data input'!AM1006))))</f>
        <v/>
      </c>
      <c r="AM1006" s="11">
        <f>'Data input'!AG1006</f>
        <v>0</v>
      </c>
      <c r="AN1006" s="11">
        <f>'Data input'!AD1006</f>
        <v>0</v>
      </c>
    </row>
    <row r="1007" spans="1:40">
      <c r="A1007" s="11">
        <f>'Data input'!M1007</f>
        <v>0</v>
      </c>
      <c r="B1007" s="11">
        <f>'Data input'!O1007</f>
        <v>0</v>
      </c>
      <c r="C1007" s="11">
        <f>'Data input'!P1007</f>
        <v>0</v>
      </c>
      <c r="D1007" s="11">
        <f>'Data input'!R1007</f>
        <v>0</v>
      </c>
      <c r="E1007" s="11">
        <f>'Data input'!U1007</f>
        <v>0</v>
      </c>
      <c r="F1007" s="11">
        <f>'Data input'!V1007</f>
        <v>0</v>
      </c>
      <c r="G1007" s="11">
        <f>'Data input'!W1007</f>
        <v>0</v>
      </c>
      <c r="H1007" s="11" t="str">
        <f>IF('Data input'!X1007="","",VALUE('Data input'!X1007))</f>
        <v/>
      </c>
      <c r="I1007" s="11">
        <f>'Data input'!Y1007</f>
        <v>0</v>
      </c>
      <c r="J1007" s="11">
        <f>'Data input'!Z1007</f>
        <v>0</v>
      </c>
      <c r="K1007" s="11">
        <f>'Data input'!AA1007</f>
        <v>0</v>
      </c>
      <c r="L1007" s="11">
        <f>'Data input'!AB1007</f>
        <v>0</v>
      </c>
      <c r="M1007" s="11">
        <f>'Data input'!A1007</f>
        <v>0</v>
      </c>
      <c r="N1007" s="11">
        <f>'Data input'!B1007</f>
        <v>0</v>
      </c>
      <c r="O1007" s="11">
        <f>'Data input'!D1007</f>
        <v>0</v>
      </c>
      <c r="P1007" s="11">
        <f>'Data input'!C1007</f>
        <v>0</v>
      </c>
      <c r="Q1007" s="11">
        <f>'Data input'!E1007</f>
        <v>0</v>
      </c>
      <c r="R1007" s="11">
        <f>'Data input'!F1007</f>
        <v>0</v>
      </c>
      <c r="S1007" s="11">
        <f>'Data input'!H1007</f>
        <v>0</v>
      </c>
      <c r="T1007" s="11">
        <f>'Data input'!G1007</f>
        <v>0</v>
      </c>
      <c r="U1007" s="11">
        <f>'Data input'!I1007</f>
        <v>0</v>
      </c>
      <c r="V1007" s="11">
        <f>'Data input'!J1007</f>
        <v>0</v>
      </c>
      <c r="W1007" s="11">
        <f>'Data input'!AR1007</f>
        <v>0</v>
      </c>
      <c r="X1007" s="11">
        <f>'Data input'!AQ1007</f>
        <v>0</v>
      </c>
      <c r="Y1007" s="11">
        <f>'Data input'!K1007</f>
        <v>0</v>
      </c>
      <c r="Z1007" s="11">
        <f>'Data input'!L1007</f>
        <v>0</v>
      </c>
      <c r="AA1007" s="11">
        <f>'Data input'!AT1007</f>
        <v>0</v>
      </c>
      <c r="AB1007" s="11">
        <f>'Data input'!AS1007</f>
        <v>0</v>
      </c>
      <c r="AC1007" s="11">
        <f>'Data input'!AC1007</f>
        <v>0</v>
      </c>
      <c r="AD1007" s="11">
        <f>'Data input'!AK1007</f>
        <v>0</v>
      </c>
      <c r="AE1007" s="11">
        <f>'Data input'!AL1007</f>
        <v>0</v>
      </c>
      <c r="AF1007" s="11">
        <f>'Data input'!AH1007</f>
        <v>0</v>
      </c>
      <c r="AG1007" s="11">
        <f>'Data input'!AF1007</f>
        <v>0</v>
      </c>
      <c r="AH1007" s="11">
        <f>'Data input'!AI1007</f>
        <v>0</v>
      </c>
      <c r="AI1007" s="11">
        <f>'Data input'!AJ1007</f>
        <v>0</v>
      </c>
      <c r="AJ1007" s="11">
        <f>'Data input'!AN1007</f>
        <v>0</v>
      </c>
      <c r="AK1007" s="11">
        <f>'Data input'!AE1007</f>
        <v>0</v>
      </c>
      <c r="AL1007" s="11" t="str">
        <f>IF('Data input'!AM1007="-",0,IF('Data input'!AM1007="","",(VALUE('Data input'!AM1007))))</f>
        <v/>
      </c>
      <c r="AM1007" s="11">
        <f>'Data input'!AG1007</f>
        <v>0</v>
      </c>
      <c r="AN1007" s="11">
        <f>'Data input'!AD1007</f>
        <v>0</v>
      </c>
    </row>
    <row r="1008" spans="1:40">
      <c r="A1008" s="11">
        <f>'Data input'!M1008</f>
        <v>0</v>
      </c>
      <c r="B1008" s="11">
        <f>'Data input'!O1008</f>
        <v>0</v>
      </c>
      <c r="C1008" s="11">
        <f>'Data input'!P1008</f>
        <v>0</v>
      </c>
      <c r="D1008" s="11">
        <f>'Data input'!R1008</f>
        <v>0</v>
      </c>
      <c r="E1008" s="11">
        <f>'Data input'!U1008</f>
        <v>0</v>
      </c>
      <c r="F1008" s="11">
        <f>'Data input'!V1008</f>
        <v>0</v>
      </c>
      <c r="G1008" s="11">
        <f>'Data input'!W1008</f>
        <v>0</v>
      </c>
      <c r="H1008" s="11" t="str">
        <f>IF('Data input'!X1008="","",VALUE('Data input'!X1008))</f>
        <v/>
      </c>
      <c r="I1008" s="11">
        <f>'Data input'!Y1008</f>
        <v>0</v>
      </c>
      <c r="J1008" s="11">
        <f>'Data input'!Z1008</f>
        <v>0</v>
      </c>
      <c r="K1008" s="11">
        <f>'Data input'!AA1008</f>
        <v>0</v>
      </c>
      <c r="L1008" s="11">
        <f>'Data input'!AB1008</f>
        <v>0</v>
      </c>
      <c r="M1008" s="11">
        <f>'Data input'!A1008</f>
        <v>0</v>
      </c>
      <c r="N1008" s="11">
        <f>'Data input'!B1008</f>
        <v>0</v>
      </c>
      <c r="O1008" s="11">
        <f>'Data input'!D1008</f>
        <v>0</v>
      </c>
      <c r="P1008" s="11">
        <f>'Data input'!C1008</f>
        <v>0</v>
      </c>
      <c r="Q1008" s="11">
        <f>'Data input'!E1008</f>
        <v>0</v>
      </c>
      <c r="R1008" s="11">
        <f>'Data input'!F1008</f>
        <v>0</v>
      </c>
      <c r="S1008" s="11">
        <f>'Data input'!H1008</f>
        <v>0</v>
      </c>
      <c r="T1008" s="11">
        <f>'Data input'!G1008</f>
        <v>0</v>
      </c>
      <c r="U1008" s="11">
        <f>'Data input'!I1008</f>
        <v>0</v>
      </c>
      <c r="V1008" s="11">
        <f>'Data input'!J1008</f>
        <v>0</v>
      </c>
      <c r="W1008" s="11">
        <f>'Data input'!AR1008</f>
        <v>0</v>
      </c>
      <c r="X1008" s="11">
        <f>'Data input'!AQ1008</f>
        <v>0</v>
      </c>
      <c r="Y1008" s="11">
        <f>'Data input'!K1008</f>
        <v>0</v>
      </c>
      <c r="Z1008" s="11">
        <f>'Data input'!L1008</f>
        <v>0</v>
      </c>
      <c r="AA1008" s="11">
        <f>'Data input'!AT1008</f>
        <v>0</v>
      </c>
      <c r="AB1008" s="11">
        <f>'Data input'!AS1008</f>
        <v>0</v>
      </c>
      <c r="AC1008" s="11">
        <f>'Data input'!AC1008</f>
        <v>0</v>
      </c>
      <c r="AD1008" s="11">
        <f>'Data input'!AK1008</f>
        <v>0</v>
      </c>
      <c r="AE1008" s="11">
        <f>'Data input'!AL1008</f>
        <v>0</v>
      </c>
      <c r="AF1008" s="11">
        <f>'Data input'!AH1008</f>
        <v>0</v>
      </c>
      <c r="AG1008" s="11">
        <f>'Data input'!AF1008</f>
        <v>0</v>
      </c>
      <c r="AH1008" s="11">
        <f>'Data input'!AI1008</f>
        <v>0</v>
      </c>
      <c r="AI1008" s="11">
        <f>'Data input'!AJ1008</f>
        <v>0</v>
      </c>
      <c r="AJ1008" s="11">
        <f>'Data input'!AN1008</f>
        <v>0</v>
      </c>
      <c r="AK1008" s="11">
        <f>'Data input'!AE1008</f>
        <v>0</v>
      </c>
      <c r="AL1008" s="11" t="str">
        <f>IF('Data input'!AM1008="-",0,IF('Data input'!AM1008="","",(VALUE('Data input'!AM1008))))</f>
        <v/>
      </c>
      <c r="AM1008" s="11">
        <f>'Data input'!AG1008</f>
        <v>0</v>
      </c>
      <c r="AN1008" s="11">
        <f>'Data input'!AD1008</f>
        <v>0</v>
      </c>
    </row>
    <row r="1009" spans="1:40">
      <c r="A1009" s="11">
        <f>'Data input'!M1009</f>
        <v>0</v>
      </c>
      <c r="B1009" s="11">
        <f>'Data input'!O1009</f>
        <v>0</v>
      </c>
      <c r="C1009" s="11">
        <f>'Data input'!P1009</f>
        <v>0</v>
      </c>
      <c r="D1009" s="11">
        <f>'Data input'!R1009</f>
        <v>0</v>
      </c>
      <c r="E1009" s="11">
        <f>'Data input'!U1009</f>
        <v>0</v>
      </c>
      <c r="F1009" s="11">
        <f>'Data input'!V1009</f>
        <v>0</v>
      </c>
      <c r="G1009" s="11">
        <f>'Data input'!W1009</f>
        <v>0</v>
      </c>
      <c r="H1009" s="11" t="str">
        <f>IF('Data input'!X1009="","",VALUE('Data input'!X1009))</f>
        <v/>
      </c>
      <c r="I1009" s="11">
        <f>'Data input'!Y1009</f>
        <v>0</v>
      </c>
      <c r="J1009" s="11">
        <f>'Data input'!Z1009</f>
        <v>0</v>
      </c>
      <c r="K1009" s="11">
        <f>'Data input'!AA1009</f>
        <v>0</v>
      </c>
      <c r="L1009" s="11">
        <f>'Data input'!AB1009</f>
        <v>0</v>
      </c>
      <c r="M1009" s="11">
        <f>'Data input'!A1009</f>
        <v>0</v>
      </c>
      <c r="N1009" s="11">
        <f>'Data input'!B1009</f>
        <v>0</v>
      </c>
      <c r="O1009" s="11">
        <f>'Data input'!D1009</f>
        <v>0</v>
      </c>
      <c r="P1009" s="11">
        <f>'Data input'!C1009</f>
        <v>0</v>
      </c>
      <c r="Q1009" s="11">
        <f>'Data input'!E1009</f>
        <v>0</v>
      </c>
      <c r="R1009" s="11">
        <f>'Data input'!F1009</f>
        <v>0</v>
      </c>
      <c r="S1009" s="11">
        <f>'Data input'!H1009</f>
        <v>0</v>
      </c>
      <c r="T1009" s="11">
        <f>'Data input'!G1009</f>
        <v>0</v>
      </c>
      <c r="U1009" s="11">
        <f>'Data input'!I1009</f>
        <v>0</v>
      </c>
      <c r="V1009" s="11">
        <f>'Data input'!J1009</f>
        <v>0</v>
      </c>
      <c r="W1009" s="11">
        <f>'Data input'!AR1009</f>
        <v>0</v>
      </c>
      <c r="X1009" s="11">
        <f>'Data input'!AQ1009</f>
        <v>0</v>
      </c>
      <c r="Y1009" s="11">
        <f>'Data input'!K1009</f>
        <v>0</v>
      </c>
      <c r="Z1009" s="11">
        <f>'Data input'!L1009</f>
        <v>0</v>
      </c>
      <c r="AA1009" s="11">
        <f>'Data input'!AT1009</f>
        <v>0</v>
      </c>
      <c r="AB1009" s="11">
        <f>'Data input'!AS1009</f>
        <v>0</v>
      </c>
      <c r="AC1009" s="11">
        <f>'Data input'!AC1009</f>
        <v>0</v>
      </c>
      <c r="AD1009" s="11">
        <f>'Data input'!AK1009</f>
        <v>0</v>
      </c>
      <c r="AE1009" s="11">
        <f>'Data input'!AL1009</f>
        <v>0</v>
      </c>
      <c r="AF1009" s="11">
        <f>'Data input'!AH1009</f>
        <v>0</v>
      </c>
      <c r="AG1009" s="11">
        <f>'Data input'!AF1009</f>
        <v>0</v>
      </c>
      <c r="AH1009" s="11">
        <f>'Data input'!AI1009</f>
        <v>0</v>
      </c>
      <c r="AI1009" s="11">
        <f>'Data input'!AJ1009</f>
        <v>0</v>
      </c>
      <c r="AJ1009" s="11">
        <f>'Data input'!AN1009</f>
        <v>0</v>
      </c>
      <c r="AK1009" s="11">
        <f>'Data input'!AE1009</f>
        <v>0</v>
      </c>
      <c r="AL1009" s="11" t="str">
        <f>IF('Data input'!AM1009="-",0,IF('Data input'!AM1009="","",(VALUE('Data input'!AM1009))))</f>
        <v/>
      </c>
      <c r="AM1009" s="11">
        <f>'Data input'!AG1009</f>
        <v>0</v>
      </c>
      <c r="AN1009" s="11">
        <f>'Data input'!AD1009</f>
        <v>0</v>
      </c>
    </row>
    <row r="1010" spans="1:40">
      <c r="A1010" s="11">
        <f>'Data input'!M1010</f>
        <v>0</v>
      </c>
      <c r="B1010" s="11">
        <f>'Data input'!O1010</f>
        <v>0</v>
      </c>
      <c r="C1010" s="11">
        <f>'Data input'!P1010</f>
        <v>0</v>
      </c>
      <c r="D1010" s="11">
        <f>'Data input'!R1010</f>
        <v>0</v>
      </c>
      <c r="E1010" s="11">
        <f>'Data input'!U1010</f>
        <v>0</v>
      </c>
      <c r="F1010" s="11">
        <f>'Data input'!V1010</f>
        <v>0</v>
      </c>
      <c r="G1010" s="11">
        <f>'Data input'!W1010</f>
        <v>0</v>
      </c>
      <c r="H1010" s="11" t="str">
        <f>IF('Data input'!X1010="","",VALUE('Data input'!X1010))</f>
        <v/>
      </c>
      <c r="I1010" s="11">
        <f>'Data input'!Y1010</f>
        <v>0</v>
      </c>
      <c r="J1010" s="11">
        <f>'Data input'!Z1010</f>
        <v>0</v>
      </c>
      <c r="K1010" s="11">
        <f>'Data input'!AA1010</f>
        <v>0</v>
      </c>
      <c r="L1010" s="11">
        <f>'Data input'!AB1010</f>
        <v>0</v>
      </c>
      <c r="M1010" s="11">
        <f>'Data input'!A1010</f>
        <v>0</v>
      </c>
      <c r="N1010" s="11">
        <f>'Data input'!B1010</f>
        <v>0</v>
      </c>
      <c r="O1010" s="11">
        <f>'Data input'!D1010</f>
        <v>0</v>
      </c>
      <c r="P1010" s="11">
        <f>'Data input'!C1010</f>
        <v>0</v>
      </c>
      <c r="Q1010" s="11">
        <f>'Data input'!E1010</f>
        <v>0</v>
      </c>
      <c r="R1010" s="11">
        <f>'Data input'!F1010</f>
        <v>0</v>
      </c>
      <c r="S1010" s="11">
        <f>'Data input'!H1010</f>
        <v>0</v>
      </c>
      <c r="T1010" s="11">
        <f>'Data input'!G1010</f>
        <v>0</v>
      </c>
      <c r="U1010" s="11">
        <f>'Data input'!I1010</f>
        <v>0</v>
      </c>
      <c r="V1010" s="11">
        <f>'Data input'!J1010</f>
        <v>0</v>
      </c>
      <c r="W1010" s="11">
        <f>'Data input'!AR1010</f>
        <v>0</v>
      </c>
      <c r="X1010" s="11">
        <f>'Data input'!AQ1010</f>
        <v>0</v>
      </c>
      <c r="Y1010" s="11">
        <f>'Data input'!K1010</f>
        <v>0</v>
      </c>
      <c r="Z1010" s="11">
        <f>'Data input'!L1010</f>
        <v>0</v>
      </c>
      <c r="AA1010" s="11">
        <f>'Data input'!AT1010</f>
        <v>0</v>
      </c>
      <c r="AB1010" s="11">
        <f>'Data input'!AS1010</f>
        <v>0</v>
      </c>
      <c r="AC1010" s="11">
        <f>'Data input'!AC1010</f>
        <v>0</v>
      </c>
      <c r="AD1010" s="11">
        <f>'Data input'!AK1010</f>
        <v>0</v>
      </c>
      <c r="AE1010" s="11">
        <f>'Data input'!AL1010</f>
        <v>0</v>
      </c>
      <c r="AF1010" s="11">
        <f>'Data input'!AH1010</f>
        <v>0</v>
      </c>
      <c r="AG1010" s="11">
        <f>'Data input'!AF1010</f>
        <v>0</v>
      </c>
      <c r="AH1010" s="11">
        <f>'Data input'!AI1010</f>
        <v>0</v>
      </c>
      <c r="AI1010" s="11">
        <f>'Data input'!AJ1010</f>
        <v>0</v>
      </c>
      <c r="AJ1010" s="11">
        <f>'Data input'!AN1010</f>
        <v>0</v>
      </c>
      <c r="AK1010" s="11">
        <f>'Data input'!AE1010</f>
        <v>0</v>
      </c>
      <c r="AL1010" s="11" t="str">
        <f>IF('Data input'!AM1010="-",0,IF('Data input'!AM1010="","",(VALUE('Data input'!AM1010))))</f>
        <v/>
      </c>
      <c r="AM1010" s="11">
        <f>'Data input'!AG1010</f>
        <v>0</v>
      </c>
      <c r="AN1010" s="11">
        <f>'Data input'!AD1010</f>
        <v>0</v>
      </c>
    </row>
    <row r="1011" spans="1:40">
      <c r="A1011" s="11">
        <f>'Data input'!M1011</f>
        <v>0</v>
      </c>
      <c r="B1011" s="11">
        <f>'Data input'!O1011</f>
        <v>0</v>
      </c>
      <c r="C1011" s="11">
        <f>'Data input'!P1011</f>
        <v>0</v>
      </c>
      <c r="D1011" s="11">
        <f>'Data input'!R1011</f>
        <v>0</v>
      </c>
      <c r="E1011" s="11">
        <f>'Data input'!U1011</f>
        <v>0</v>
      </c>
      <c r="F1011" s="11">
        <f>'Data input'!V1011</f>
        <v>0</v>
      </c>
      <c r="G1011" s="11">
        <f>'Data input'!W1011</f>
        <v>0</v>
      </c>
      <c r="H1011" s="11" t="str">
        <f>IF('Data input'!X1011="","",VALUE('Data input'!X1011))</f>
        <v/>
      </c>
      <c r="I1011" s="11">
        <f>'Data input'!Y1011</f>
        <v>0</v>
      </c>
      <c r="J1011" s="11">
        <f>'Data input'!Z1011</f>
        <v>0</v>
      </c>
      <c r="K1011" s="11">
        <f>'Data input'!AA1011</f>
        <v>0</v>
      </c>
      <c r="L1011" s="11">
        <f>'Data input'!AB1011</f>
        <v>0</v>
      </c>
      <c r="M1011" s="11">
        <f>'Data input'!A1011</f>
        <v>0</v>
      </c>
      <c r="N1011" s="11">
        <f>'Data input'!B1011</f>
        <v>0</v>
      </c>
      <c r="O1011" s="11">
        <f>'Data input'!D1011</f>
        <v>0</v>
      </c>
      <c r="P1011" s="11">
        <f>'Data input'!C1011</f>
        <v>0</v>
      </c>
      <c r="Q1011" s="11">
        <f>'Data input'!E1011</f>
        <v>0</v>
      </c>
      <c r="R1011" s="11">
        <f>'Data input'!F1011</f>
        <v>0</v>
      </c>
      <c r="S1011" s="11">
        <f>'Data input'!H1011</f>
        <v>0</v>
      </c>
      <c r="T1011" s="11">
        <f>'Data input'!G1011</f>
        <v>0</v>
      </c>
      <c r="U1011" s="11">
        <f>'Data input'!I1011</f>
        <v>0</v>
      </c>
      <c r="V1011" s="11">
        <f>'Data input'!J1011</f>
        <v>0</v>
      </c>
      <c r="W1011" s="11">
        <f>'Data input'!AR1011</f>
        <v>0</v>
      </c>
      <c r="X1011" s="11">
        <f>'Data input'!AQ1011</f>
        <v>0</v>
      </c>
      <c r="Y1011" s="11">
        <f>'Data input'!K1011</f>
        <v>0</v>
      </c>
      <c r="Z1011" s="11">
        <f>'Data input'!L1011</f>
        <v>0</v>
      </c>
      <c r="AA1011" s="11">
        <f>'Data input'!AT1011</f>
        <v>0</v>
      </c>
      <c r="AB1011" s="11">
        <f>'Data input'!AS1011</f>
        <v>0</v>
      </c>
      <c r="AC1011" s="11">
        <f>'Data input'!AC1011</f>
        <v>0</v>
      </c>
      <c r="AD1011" s="11">
        <f>'Data input'!AK1011</f>
        <v>0</v>
      </c>
      <c r="AE1011" s="11">
        <f>'Data input'!AL1011</f>
        <v>0</v>
      </c>
      <c r="AF1011" s="11">
        <f>'Data input'!AH1011</f>
        <v>0</v>
      </c>
      <c r="AG1011" s="11">
        <f>'Data input'!AF1011</f>
        <v>0</v>
      </c>
      <c r="AH1011" s="11">
        <f>'Data input'!AI1011</f>
        <v>0</v>
      </c>
      <c r="AI1011" s="11">
        <f>'Data input'!AJ1011</f>
        <v>0</v>
      </c>
      <c r="AJ1011" s="11">
        <f>'Data input'!AN1011</f>
        <v>0</v>
      </c>
      <c r="AK1011" s="11">
        <f>'Data input'!AE1011</f>
        <v>0</v>
      </c>
      <c r="AL1011" s="11" t="str">
        <f>IF('Data input'!AM1011="-",0,IF('Data input'!AM1011="","",(VALUE('Data input'!AM1011))))</f>
        <v/>
      </c>
      <c r="AM1011" s="11">
        <f>'Data input'!AG1011</f>
        <v>0</v>
      </c>
      <c r="AN1011" s="11">
        <f>'Data input'!AD1011</f>
        <v>0</v>
      </c>
    </row>
    <row r="1012" spans="1:40">
      <c r="A1012" s="11">
        <f>'Data input'!M1012</f>
        <v>0</v>
      </c>
      <c r="B1012" s="11">
        <f>'Data input'!O1012</f>
        <v>0</v>
      </c>
      <c r="C1012" s="11">
        <f>'Data input'!P1012</f>
        <v>0</v>
      </c>
      <c r="D1012" s="11">
        <f>'Data input'!R1012</f>
        <v>0</v>
      </c>
      <c r="E1012" s="11">
        <f>'Data input'!U1012</f>
        <v>0</v>
      </c>
      <c r="F1012" s="11">
        <f>'Data input'!V1012</f>
        <v>0</v>
      </c>
      <c r="G1012" s="11">
        <f>'Data input'!W1012</f>
        <v>0</v>
      </c>
      <c r="H1012" s="11" t="str">
        <f>IF('Data input'!X1012="","",VALUE('Data input'!X1012))</f>
        <v/>
      </c>
      <c r="I1012" s="11">
        <f>'Data input'!Y1012</f>
        <v>0</v>
      </c>
      <c r="J1012" s="11">
        <f>'Data input'!Z1012</f>
        <v>0</v>
      </c>
      <c r="K1012" s="11">
        <f>'Data input'!AA1012</f>
        <v>0</v>
      </c>
      <c r="L1012" s="11">
        <f>'Data input'!AB1012</f>
        <v>0</v>
      </c>
      <c r="M1012" s="11">
        <f>'Data input'!A1012</f>
        <v>0</v>
      </c>
      <c r="N1012" s="11">
        <f>'Data input'!B1012</f>
        <v>0</v>
      </c>
      <c r="O1012" s="11">
        <f>'Data input'!D1012</f>
        <v>0</v>
      </c>
      <c r="P1012" s="11">
        <f>'Data input'!C1012</f>
        <v>0</v>
      </c>
      <c r="Q1012" s="11">
        <f>'Data input'!E1012</f>
        <v>0</v>
      </c>
      <c r="R1012" s="11">
        <f>'Data input'!F1012</f>
        <v>0</v>
      </c>
      <c r="S1012" s="11">
        <f>'Data input'!H1012</f>
        <v>0</v>
      </c>
      <c r="T1012" s="11">
        <f>'Data input'!G1012</f>
        <v>0</v>
      </c>
      <c r="U1012" s="11">
        <f>'Data input'!I1012</f>
        <v>0</v>
      </c>
      <c r="V1012" s="11">
        <f>'Data input'!J1012</f>
        <v>0</v>
      </c>
      <c r="W1012" s="11">
        <f>'Data input'!AR1012</f>
        <v>0</v>
      </c>
      <c r="X1012" s="11">
        <f>'Data input'!AQ1012</f>
        <v>0</v>
      </c>
      <c r="Y1012" s="11">
        <f>'Data input'!K1012</f>
        <v>0</v>
      </c>
      <c r="Z1012" s="11">
        <f>'Data input'!L1012</f>
        <v>0</v>
      </c>
      <c r="AA1012" s="11">
        <f>'Data input'!AT1012</f>
        <v>0</v>
      </c>
      <c r="AB1012" s="11">
        <f>'Data input'!AS1012</f>
        <v>0</v>
      </c>
      <c r="AC1012" s="11">
        <f>'Data input'!AC1012</f>
        <v>0</v>
      </c>
      <c r="AD1012" s="11">
        <f>'Data input'!AK1012</f>
        <v>0</v>
      </c>
      <c r="AE1012" s="11">
        <f>'Data input'!AL1012</f>
        <v>0</v>
      </c>
      <c r="AF1012" s="11">
        <f>'Data input'!AH1012</f>
        <v>0</v>
      </c>
      <c r="AG1012" s="11">
        <f>'Data input'!AF1012</f>
        <v>0</v>
      </c>
      <c r="AH1012" s="11">
        <f>'Data input'!AI1012</f>
        <v>0</v>
      </c>
      <c r="AI1012" s="11">
        <f>'Data input'!AJ1012</f>
        <v>0</v>
      </c>
      <c r="AJ1012" s="11">
        <f>'Data input'!AN1012</f>
        <v>0</v>
      </c>
      <c r="AK1012" s="11">
        <f>'Data input'!AE1012</f>
        <v>0</v>
      </c>
      <c r="AL1012" s="11" t="str">
        <f>IF('Data input'!AM1012="-",0,IF('Data input'!AM1012="","",(VALUE('Data input'!AM1012))))</f>
        <v/>
      </c>
      <c r="AM1012" s="11">
        <f>'Data input'!AG1012</f>
        <v>0</v>
      </c>
      <c r="AN1012" s="11">
        <f>'Data input'!AD1012</f>
        <v>0</v>
      </c>
    </row>
    <row r="1013" spans="1:40">
      <c r="A1013" s="11">
        <f>'Data input'!M1013</f>
        <v>0</v>
      </c>
      <c r="B1013" s="11">
        <f>'Data input'!O1013</f>
        <v>0</v>
      </c>
      <c r="C1013" s="11">
        <f>'Data input'!P1013</f>
        <v>0</v>
      </c>
      <c r="D1013" s="11">
        <f>'Data input'!R1013</f>
        <v>0</v>
      </c>
      <c r="E1013" s="11">
        <f>'Data input'!U1013</f>
        <v>0</v>
      </c>
      <c r="F1013" s="11">
        <f>'Data input'!V1013</f>
        <v>0</v>
      </c>
      <c r="G1013" s="11">
        <f>'Data input'!W1013</f>
        <v>0</v>
      </c>
      <c r="H1013" s="11" t="str">
        <f>IF('Data input'!X1013="","",VALUE('Data input'!X1013))</f>
        <v/>
      </c>
      <c r="I1013" s="11">
        <f>'Data input'!Y1013</f>
        <v>0</v>
      </c>
      <c r="J1013" s="11">
        <f>'Data input'!Z1013</f>
        <v>0</v>
      </c>
      <c r="K1013" s="11">
        <f>'Data input'!AA1013</f>
        <v>0</v>
      </c>
      <c r="L1013" s="11">
        <f>'Data input'!AB1013</f>
        <v>0</v>
      </c>
      <c r="M1013" s="11">
        <f>'Data input'!A1013</f>
        <v>0</v>
      </c>
      <c r="N1013" s="11">
        <f>'Data input'!B1013</f>
        <v>0</v>
      </c>
      <c r="O1013" s="11">
        <f>'Data input'!D1013</f>
        <v>0</v>
      </c>
      <c r="P1013" s="11">
        <f>'Data input'!C1013</f>
        <v>0</v>
      </c>
      <c r="Q1013" s="11">
        <f>'Data input'!E1013</f>
        <v>0</v>
      </c>
      <c r="R1013" s="11">
        <f>'Data input'!F1013</f>
        <v>0</v>
      </c>
      <c r="S1013" s="11">
        <f>'Data input'!H1013</f>
        <v>0</v>
      </c>
      <c r="T1013" s="11">
        <f>'Data input'!G1013</f>
        <v>0</v>
      </c>
      <c r="U1013" s="11">
        <f>'Data input'!I1013</f>
        <v>0</v>
      </c>
      <c r="V1013" s="11">
        <f>'Data input'!J1013</f>
        <v>0</v>
      </c>
      <c r="W1013" s="11">
        <f>'Data input'!AR1013</f>
        <v>0</v>
      </c>
      <c r="X1013" s="11">
        <f>'Data input'!AQ1013</f>
        <v>0</v>
      </c>
      <c r="Y1013" s="11">
        <f>'Data input'!K1013</f>
        <v>0</v>
      </c>
      <c r="Z1013" s="11">
        <f>'Data input'!L1013</f>
        <v>0</v>
      </c>
      <c r="AA1013" s="11">
        <f>'Data input'!AT1013</f>
        <v>0</v>
      </c>
      <c r="AB1013" s="11">
        <f>'Data input'!AS1013</f>
        <v>0</v>
      </c>
      <c r="AC1013" s="11">
        <f>'Data input'!AC1013</f>
        <v>0</v>
      </c>
      <c r="AD1013" s="11">
        <f>'Data input'!AK1013</f>
        <v>0</v>
      </c>
      <c r="AE1013" s="11">
        <f>'Data input'!AL1013</f>
        <v>0</v>
      </c>
      <c r="AF1013" s="11">
        <f>'Data input'!AH1013</f>
        <v>0</v>
      </c>
      <c r="AG1013" s="11">
        <f>'Data input'!AF1013</f>
        <v>0</v>
      </c>
      <c r="AH1013" s="11">
        <f>'Data input'!AI1013</f>
        <v>0</v>
      </c>
      <c r="AI1013" s="11">
        <f>'Data input'!AJ1013</f>
        <v>0</v>
      </c>
      <c r="AJ1013" s="11">
        <f>'Data input'!AN1013</f>
        <v>0</v>
      </c>
      <c r="AK1013" s="11">
        <f>'Data input'!AE1013</f>
        <v>0</v>
      </c>
      <c r="AL1013" s="11" t="str">
        <f>IF('Data input'!AM1013="-",0,IF('Data input'!AM1013="","",(VALUE('Data input'!AM1013))))</f>
        <v/>
      </c>
      <c r="AM1013" s="11">
        <f>'Data input'!AG1013</f>
        <v>0</v>
      </c>
      <c r="AN1013" s="11">
        <f>'Data input'!AD1013</f>
        <v>0</v>
      </c>
    </row>
    <row r="1014" spans="1:40">
      <c r="A1014" s="11">
        <f>'Data input'!M1014</f>
        <v>0</v>
      </c>
      <c r="B1014" s="11">
        <f>'Data input'!O1014</f>
        <v>0</v>
      </c>
      <c r="C1014" s="11">
        <f>'Data input'!P1014</f>
        <v>0</v>
      </c>
      <c r="D1014" s="11">
        <f>'Data input'!R1014</f>
        <v>0</v>
      </c>
      <c r="E1014" s="11">
        <f>'Data input'!U1014</f>
        <v>0</v>
      </c>
      <c r="F1014" s="11">
        <f>'Data input'!V1014</f>
        <v>0</v>
      </c>
      <c r="G1014" s="11">
        <f>'Data input'!W1014</f>
        <v>0</v>
      </c>
      <c r="H1014" s="11" t="str">
        <f>IF('Data input'!X1014="","",VALUE('Data input'!X1014))</f>
        <v/>
      </c>
      <c r="I1014" s="11">
        <f>'Data input'!Y1014</f>
        <v>0</v>
      </c>
      <c r="J1014" s="11">
        <f>'Data input'!Z1014</f>
        <v>0</v>
      </c>
      <c r="K1014" s="11">
        <f>'Data input'!AA1014</f>
        <v>0</v>
      </c>
      <c r="L1014" s="11">
        <f>'Data input'!AB1014</f>
        <v>0</v>
      </c>
      <c r="M1014" s="11">
        <f>'Data input'!A1014</f>
        <v>0</v>
      </c>
      <c r="N1014" s="11">
        <f>'Data input'!B1014</f>
        <v>0</v>
      </c>
      <c r="O1014" s="11">
        <f>'Data input'!D1014</f>
        <v>0</v>
      </c>
      <c r="P1014" s="11">
        <f>'Data input'!C1014</f>
        <v>0</v>
      </c>
      <c r="Q1014" s="11">
        <f>'Data input'!E1014</f>
        <v>0</v>
      </c>
      <c r="R1014" s="11">
        <f>'Data input'!F1014</f>
        <v>0</v>
      </c>
      <c r="S1014" s="11">
        <f>'Data input'!H1014</f>
        <v>0</v>
      </c>
      <c r="T1014" s="11">
        <f>'Data input'!G1014</f>
        <v>0</v>
      </c>
      <c r="U1014" s="11">
        <f>'Data input'!I1014</f>
        <v>0</v>
      </c>
      <c r="V1014" s="11">
        <f>'Data input'!J1014</f>
        <v>0</v>
      </c>
      <c r="W1014" s="11">
        <f>'Data input'!AR1014</f>
        <v>0</v>
      </c>
      <c r="X1014" s="11">
        <f>'Data input'!AQ1014</f>
        <v>0</v>
      </c>
      <c r="Y1014" s="11">
        <f>'Data input'!K1014</f>
        <v>0</v>
      </c>
      <c r="Z1014" s="11">
        <f>'Data input'!L1014</f>
        <v>0</v>
      </c>
      <c r="AA1014" s="11">
        <f>'Data input'!AT1014</f>
        <v>0</v>
      </c>
      <c r="AB1014" s="11">
        <f>'Data input'!AS1014</f>
        <v>0</v>
      </c>
      <c r="AC1014" s="11">
        <f>'Data input'!AC1014</f>
        <v>0</v>
      </c>
      <c r="AD1014" s="11">
        <f>'Data input'!AK1014</f>
        <v>0</v>
      </c>
      <c r="AE1014" s="11">
        <f>'Data input'!AL1014</f>
        <v>0</v>
      </c>
      <c r="AF1014" s="11">
        <f>'Data input'!AH1014</f>
        <v>0</v>
      </c>
      <c r="AG1014" s="11">
        <f>'Data input'!AF1014</f>
        <v>0</v>
      </c>
      <c r="AH1014" s="11">
        <f>'Data input'!AI1014</f>
        <v>0</v>
      </c>
      <c r="AI1014" s="11">
        <f>'Data input'!AJ1014</f>
        <v>0</v>
      </c>
      <c r="AJ1014" s="11">
        <f>'Data input'!AN1014</f>
        <v>0</v>
      </c>
      <c r="AK1014" s="11">
        <f>'Data input'!AE1014</f>
        <v>0</v>
      </c>
      <c r="AL1014" s="11" t="str">
        <f>IF('Data input'!AM1014="-",0,IF('Data input'!AM1014="","",(VALUE('Data input'!AM1014))))</f>
        <v/>
      </c>
      <c r="AM1014" s="11">
        <f>'Data input'!AG1014</f>
        <v>0</v>
      </c>
      <c r="AN1014" s="11">
        <f>'Data input'!AD1014</f>
        <v>0</v>
      </c>
    </row>
    <row r="1015" spans="1:40">
      <c r="A1015" s="11">
        <f>'Data input'!M1015</f>
        <v>0</v>
      </c>
      <c r="B1015" s="11">
        <f>'Data input'!O1015</f>
        <v>0</v>
      </c>
      <c r="C1015" s="11">
        <f>'Data input'!P1015</f>
        <v>0</v>
      </c>
      <c r="D1015" s="11">
        <f>'Data input'!R1015</f>
        <v>0</v>
      </c>
      <c r="E1015" s="11">
        <f>'Data input'!U1015</f>
        <v>0</v>
      </c>
      <c r="F1015" s="11">
        <f>'Data input'!V1015</f>
        <v>0</v>
      </c>
      <c r="G1015" s="11">
        <f>'Data input'!W1015</f>
        <v>0</v>
      </c>
      <c r="H1015" s="11" t="str">
        <f>IF('Data input'!X1015="","",VALUE('Data input'!X1015))</f>
        <v/>
      </c>
      <c r="I1015" s="11">
        <f>'Data input'!Y1015</f>
        <v>0</v>
      </c>
      <c r="J1015" s="11">
        <f>'Data input'!Z1015</f>
        <v>0</v>
      </c>
      <c r="K1015" s="11">
        <f>'Data input'!AA1015</f>
        <v>0</v>
      </c>
      <c r="L1015" s="11">
        <f>'Data input'!AB1015</f>
        <v>0</v>
      </c>
      <c r="M1015" s="11">
        <f>'Data input'!A1015</f>
        <v>0</v>
      </c>
      <c r="N1015" s="11">
        <f>'Data input'!B1015</f>
        <v>0</v>
      </c>
      <c r="O1015" s="11">
        <f>'Data input'!D1015</f>
        <v>0</v>
      </c>
      <c r="P1015" s="11">
        <f>'Data input'!C1015</f>
        <v>0</v>
      </c>
      <c r="Q1015" s="11">
        <f>'Data input'!E1015</f>
        <v>0</v>
      </c>
      <c r="R1015" s="11">
        <f>'Data input'!F1015</f>
        <v>0</v>
      </c>
      <c r="S1015" s="11">
        <f>'Data input'!H1015</f>
        <v>0</v>
      </c>
      <c r="T1015" s="11">
        <f>'Data input'!G1015</f>
        <v>0</v>
      </c>
      <c r="U1015" s="11">
        <f>'Data input'!I1015</f>
        <v>0</v>
      </c>
      <c r="V1015" s="11">
        <f>'Data input'!J1015</f>
        <v>0</v>
      </c>
      <c r="W1015" s="11">
        <f>'Data input'!AR1015</f>
        <v>0</v>
      </c>
      <c r="X1015" s="11">
        <f>'Data input'!AQ1015</f>
        <v>0</v>
      </c>
      <c r="Y1015" s="11">
        <f>'Data input'!K1015</f>
        <v>0</v>
      </c>
      <c r="Z1015" s="11">
        <f>'Data input'!L1015</f>
        <v>0</v>
      </c>
      <c r="AA1015" s="11">
        <f>'Data input'!AT1015</f>
        <v>0</v>
      </c>
      <c r="AB1015" s="11">
        <f>'Data input'!AS1015</f>
        <v>0</v>
      </c>
      <c r="AC1015" s="11">
        <f>'Data input'!AC1015</f>
        <v>0</v>
      </c>
      <c r="AD1015" s="11">
        <f>'Data input'!AK1015</f>
        <v>0</v>
      </c>
      <c r="AE1015" s="11">
        <f>'Data input'!AL1015</f>
        <v>0</v>
      </c>
      <c r="AF1015" s="11">
        <f>'Data input'!AH1015</f>
        <v>0</v>
      </c>
      <c r="AG1015" s="11">
        <f>'Data input'!AF1015</f>
        <v>0</v>
      </c>
      <c r="AH1015" s="11">
        <f>'Data input'!AI1015</f>
        <v>0</v>
      </c>
      <c r="AI1015" s="11">
        <f>'Data input'!AJ1015</f>
        <v>0</v>
      </c>
      <c r="AJ1015" s="11">
        <f>'Data input'!AN1015</f>
        <v>0</v>
      </c>
      <c r="AK1015" s="11">
        <f>'Data input'!AE1015</f>
        <v>0</v>
      </c>
      <c r="AL1015" s="11" t="str">
        <f>IF('Data input'!AM1015="-",0,IF('Data input'!AM1015="","",(VALUE('Data input'!AM1015))))</f>
        <v/>
      </c>
      <c r="AM1015" s="11">
        <f>'Data input'!AG1015</f>
        <v>0</v>
      </c>
      <c r="AN1015" s="11">
        <f>'Data input'!AD1015</f>
        <v>0</v>
      </c>
    </row>
    <row r="1016" spans="1:40">
      <c r="A1016" s="11">
        <f>'Data input'!M1016</f>
        <v>0</v>
      </c>
      <c r="B1016" s="11">
        <f>'Data input'!O1016</f>
        <v>0</v>
      </c>
      <c r="C1016" s="11">
        <f>'Data input'!P1016</f>
        <v>0</v>
      </c>
      <c r="D1016" s="11">
        <f>'Data input'!R1016</f>
        <v>0</v>
      </c>
      <c r="E1016" s="11">
        <f>'Data input'!U1016</f>
        <v>0</v>
      </c>
      <c r="F1016" s="11">
        <f>'Data input'!V1016</f>
        <v>0</v>
      </c>
      <c r="G1016" s="11">
        <f>'Data input'!W1016</f>
        <v>0</v>
      </c>
      <c r="H1016" s="11" t="str">
        <f>IF('Data input'!X1016="","",VALUE('Data input'!X1016))</f>
        <v/>
      </c>
      <c r="I1016" s="11">
        <f>'Data input'!Y1016</f>
        <v>0</v>
      </c>
      <c r="J1016" s="11">
        <f>'Data input'!Z1016</f>
        <v>0</v>
      </c>
      <c r="K1016" s="11">
        <f>'Data input'!AA1016</f>
        <v>0</v>
      </c>
      <c r="L1016" s="11">
        <f>'Data input'!AB1016</f>
        <v>0</v>
      </c>
      <c r="M1016" s="11">
        <f>'Data input'!A1016</f>
        <v>0</v>
      </c>
      <c r="N1016" s="11">
        <f>'Data input'!B1016</f>
        <v>0</v>
      </c>
      <c r="O1016" s="11">
        <f>'Data input'!D1016</f>
        <v>0</v>
      </c>
      <c r="P1016" s="11">
        <f>'Data input'!C1016</f>
        <v>0</v>
      </c>
      <c r="Q1016" s="11">
        <f>'Data input'!E1016</f>
        <v>0</v>
      </c>
      <c r="R1016" s="11">
        <f>'Data input'!F1016</f>
        <v>0</v>
      </c>
      <c r="S1016" s="11">
        <f>'Data input'!H1016</f>
        <v>0</v>
      </c>
      <c r="T1016" s="11">
        <f>'Data input'!G1016</f>
        <v>0</v>
      </c>
      <c r="U1016" s="11">
        <f>'Data input'!I1016</f>
        <v>0</v>
      </c>
      <c r="V1016" s="11">
        <f>'Data input'!J1016</f>
        <v>0</v>
      </c>
      <c r="W1016" s="11">
        <f>'Data input'!AR1016</f>
        <v>0</v>
      </c>
      <c r="X1016" s="11">
        <f>'Data input'!AQ1016</f>
        <v>0</v>
      </c>
      <c r="Y1016" s="11">
        <f>'Data input'!K1016</f>
        <v>0</v>
      </c>
      <c r="Z1016" s="11">
        <f>'Data input'!L1016</f>
        <v>0</v>
      </c>
      <c r="AA1016" s="11">
        <f>'Data input'!AT1016</f>
        <v>0</v>
      </c>
      <c r="AB1016" s="11">
        <f>'Data input'!AS1016</f>
        <v>0</v>
      </c>
      <c r="AC1016" s="11">
        <f>'Data input'!AC1016</f>
        <v>0</v>
      </c>
      <c r="AD1016" s="11">
        <f>'Data input'!AK1016</f>
        <v>0</v>
      </c>
      <c r="AE1016" s="11">
        <f>'Data input'!AL1016</f>
        <v>0</v>
      </c>
      <c r="AF1016" s="11">
        <f>'Data input'!AH1016</f>
        <v>0</v>
      </c>
      <c r="AG1016" s="11">
        <f>'Data input'!AF1016</f>
        <v>0</v>
      </c>
      <c r="AH1016" s="11">
        <f>'Data input'!AI1016</f>
        <v>0</v>
      </c>
      <c r="AI1016" s="11">
        <f>'Data input'!AJ1016</f>
        <v>0</v>
      </c>
      <c r="AJ1016" s="11">
        <f>'Data input'!AN1016</f>
        <v>0</v>
      </c>
      <c r="AK1016" s="11">
        <f>'Data input'!AE1016</f>
        <v>0</v>
      </c>
      <c r="AL1016" s="11" t="str">
        <f>IF('Data input'!AM1016="-",0,IF('Data input'!AM1016="","",(VALUE('Data input'!AM1016))))</f>
        <v/>
      </c>
      <c r="AM1016" s="11">
        <f>'Data input'!AG1016</f>
        <v>0</v>
      </c>
      <c r="AN1016" s="11">
        <f>'Data input'!AD1016</f>
        <v>0</v>
      </c>
    </row>
    <row r="1017" spans="1:40">
      <c r="A1017" s="11">
        <f>'Data input'!M1017</f>
        <v>0</v>
      </c>
      <c r="B1017" s="11">
        <f>'Data input'!O1017</f>
        <v>0</v>
      </c>
      <c r="C1017" s="11">
        <f>'Data input'!P1017</f>
        <v>0</v>
      </c>
      <c r="D1017" s="11">
        <f>'Data input'!R1017</f>
        <v>0</v>
      </c>
      <c r="E1017" s="11">
        <f>'Data input'!U1017</f>
        <v>0</v>
      </c>
      <c r="F1017" s="11">
        <f>'Data input'!V1017</f>
        <v>0</v>
      </c>
      <c r="G1017" s="11">
        <f>'Data input'!W1017</f>
        <v>0</v>
      </c>
      <c r="H1017" s="11" t="str">
        <f>IF('Data input'!X1017="","",VALUE('Data input'!X1017))</f>
        <v/>
      </c>
      <c r="I1017" s="11">
        <f>'Data input'!Y1017</f>
        <v>0</v>
      </c>
      <c r="J1017" s="11">
        <f>'Data input'!Z1017</f>
        <v>0</v>
      </c>
      <c r="K1017" s="11">
        <f>'Data input'!AA1017</f>
        <v>0</v>
      </c>
      <c r="L1017" s="11">
        <f>'Data input'!AB1017</f>
        <v>0</v>
      </c>
      <c r="M1017" s="11">
        <f>'Data input'!A1017</f>
        <v>0</v>
      </c>
      <c r="N1017" s="11">
        <f>'Data input'!B1017</f>
        <v>0</v>
      </c>
      <c r="O1017" s="11">
        <f>'Data input'!D1017</f>
        <v>0</v>
      </c>
      <c r="P1017" s="11">
        <f>'Data input'!C1017</f>
        <v>0</v>
      </c>
      <c r="Q1017" s="11">
        <f>'Data input'!E1017</f>
        <v>0</v>
      </c>
      <c r="R1017" s="11">
        <f>'Data input'!F1017</f>
        <v>0</v>
      </c>
      <c r="S1017" s="11">
        <f>'Data input'!H1017</f>
        <v>0</v>
      </c>
      <c r="T1017" s="11">
        <f>'Data input'!G1017</f>
        <v>0</v>
      </c>
      <c r="U1017" s="11">
        <f>'Data input'!I1017</f>
        <v>0</v>
      </c>
      <c r="V1017" s="11">
        <f>'Data input'!J1017</f>
        <v>0</v>
      </c>
      <c r="W1017" s="11">
        <f>'Data input'!AR1017</f>
        <v>0</v>
      </c>
      <c r="X1017" s="11">
        <f>'Data input'!AQ1017</f>
        <v>0</v>
      </c>
      <c r="Y1017" s="11">
        <f>'Data input'!K1017</f>
        <v>0</v>
      </c>
      <c r="Z1017" s="11">
        <f>'Data input'!L1017</f>
        <v>0</v>
      </c>
      <c r="AA1017" s="11">
        <f>'Data input'!AT1017</f>
        <v>0</v>
      </c>
      <c r="AB1017" s="11">
        <f>'Data input'!AS1017</f>
        <v>0</v>
      </c>
      <c r="AC1017" s="11">
        <f>'Data input'!AC1017</f>
        <v>0</v>
      </c>
      <c r="AD1017" s="11">
        <f>'Data input'!AK1017</f>
        <v>0</v>
      </c>
      <c r="AE1017" s="11">
        <f>'Data input'!AL1017</f>
        <v>0</v>
      </c>
      <c r="AF1017" s="11">
        <f>'Data input'!AH1017</f>
        <v>0</v>
      </c>
      <c r="AG1017" s="11">
        <f>'Data input'!AF1017</f>
        <v>0</v>
      </c>
      <c r="AH1017" s="11">
        <f>'Data input'!AI1017</f>
        <v>0</v>
      </c>
      <c r="AI1017" s="11">
        <f>'Data input'!AJ1017</f>
        <v>0</v>
      </c>
      <c r="AJ1017" s="11">
        <f>'Data input'!AN1017</f>
        <v>0</v>
      </c>
      <c r="AK1017" s="11">
        <f>'Data input'!AE1017</f>
        <v>0</v>
      </c>
      <c r="AL1017" s="11" t="str">
        <f>IF('Data input'!AM1017="-",0,IF('Data input'!AM1017="","",(VALUE('Data input'!AM1017))))</f>
        <v/>
      </c>
      <c r="AM1017" s="11">
        <f>'Data input'!AG1017</f>
        <v>0</v>
      </c>
      <c r="AN1017" s="11">
        <f>'Data input'!AD1017</f>
        <v>0</v>
      </c>
    </row>
    <row r="1018" spans="1:40">
      <c r="A1018" s="11">
        <f>'Data input'!M1018</f>
        <v>0</v>
      </c>
      <c r="B1018" s="11">
        <f>'Data input'!O1018</f>
        <v>0</v>
      </c>
      <c r="C1018" s="11">
        <f>'Data input'!P1018</f>
        <v>0</v>
      </c>
      <c r="D1018" s="11">
        <f>'Data input'!R1018</f>
        <v>0</v>
      </c>
      <c r="E1018" s="11">
        <f>'Data input'!U1018</f>
        <v>0</v>
      </c>
      <c r="F1018" s="11">
        <f>'Data input'!V1018</f>
        <v>0</v>
      </c>
      <c r="G1018" s="11">
        <f>'Data input'!W1018</f>
        <v>0</v>
      </c>
      <c r="H1018" s="11" t="str">
        <f>IF('Data input'!X1018="","",VALUE('Data input'!X1018))</f>
        <v/>
      </c>
      <c r="I1018" s="11">
        <f>'Data input'!Y1018</f>
        <v>0</v>
      </c>
      <c r="J1018" s="11">
        <f>'Data input'!Z1018</f>
        <v>0</v>
      </c>
      <c r="K1018" s="11">
        <f>'Data input'!AA1018</f>
        <v>0</v>
      </c>
      <c r="L1018" s="11">
        <f>'Data input'!AB1018</f>
        <v>0</v>
      </c>
      <c r="M1018" s="11">
        <f>'Data input'!A1018</f>
        <v>0</v>
      </c>
      <c r="N1018" s="11">
        <f>'Data input'!B1018</f>
        <v>0</v>
      </c>
      <c r="O1018" s="11">
        <f>'Data input'!D1018</f>
        <v>0</v>
      </c>
      <c r="P1018" s="11">
        <f>'Data input'!C1018</f>
        <v>0</v>
      </c>
      <c r="Q1018" s="11">
        <f>'Data input'!E1018</f>
        <v>0</v>
      </c>
      <c r="R1018" s="11">
        <f>'Data input'!F1018</f>
        <v>0</v>
      </c>
      <c r="S1018" s="11">
        <f>'Data input'!H1018</f>
        <v>0</v>
      </c>
      <c r="T1018" s="11">
        <f>'Data input'!G1018</f>
        <v>0</v>
      </c>
      <c r="U1018" s="11">
        <f>'Data input'!I1018</f>
        <v>0</v>
      </c>
      <c r="V1018" s="11">
        <f>'Data input'!J1018</f>
        <v>0</v>
      </c>
      <c r="W1018" s="11">
        <f>'Data input'!AR1018</f>
        <v>0</v>
      </c>
      <c r="X1018" s="11">
        <f>'Data input'!AQ1018</f>
        <v>0</v>
      </c>
      <c r="Y1018" s="11">
        <f>'Data input'!K1018</f>
        <v>0</v>
      </c>
      <c r="Z1018" s="11">
        <f>'Data input'!L1018</f>
        <v>0</v>
      </c>
      <c r="AA1018" s="11">
        <f>'Data input'!AT1018</f>
        <v>0</v>
      </c>
      <c r="AB1018" s="11">
        <f>'Data input'!AS1018</f>
        <v>0</v>
      </c>
      <c r="AC1018" s="11">
        <f>'Data input'!AC1018</f>
        <v>0</v>
      </c>
      <c r="AD1018" s="11">
        <f>'Data input'!AK1018</f>
        <v>0</v>
      </c>
      <c r="AE1018" s="11">
        <f>'Data input'!AL1018</f>
        <v>0</v>
      </c>
      <c r="AF1018" s="11">
        <f>'Data input'!AH1018</f>
        <v>0</v>
      </c>
      <c r="AG1018" s="11">
        <f>'Data input'!AF1018</f>
        <v>0</v>
      </c>
      <c r="AH1018" s="11">
        <f>'Data input'!AI1018</f>
        <v>0</v>
      </c>
      <c r="AI1018" s="11">
        <f>'Data input'!AJ1018</f>
        <v>0</v>
      </c>
      <c r="AJ1018" s="11">
        <f>'Data input'!AN1018</f>
        <v>0</v>
      </c>
      <c r="AK1018" s="11">
        <f>'Data input'!AE1018</f>
        <v>0</v>
      </c>
      <c r="AL1018" s="11" t="str">
        <f>IF('Data input'!AM1018="-",0,IF('Data input'!AM1018="","",(VALUE('Data input'!AM1018))))</f>
        <v/>
      </c>
      <c r="AM1018" s="11">
        <f>'Data input'!AG1018</f>
        <v>0</v>
      </c>
      <c r="AN1018" s="11">
        <f>'Data input'!AD1018</f>
        <v>0</v>
      </c>
    </row>
    <row r="1019" spans="1:40">
      <c r="A1019" s="11">
        <f>'Data input'!M1019</f>
        <v>0</v>
      </c>
      <c r="B1019" s="11">
        <f>'Data input'!O1019</f>
        <v>0</v>
      </c>
      <c r="C1019" s="11">
        <f>'Data input'!P1019</f>
        <v>0</v>
      </c>
      <c r="D1019" s="11">
        <f>'Data input'!R1019</f>
        <v>0</v>
      </c>
      <c r="E1019" s="11">
        <f>'Data input'!U1019</f>
        <v>0</v>
      </c>
      <c r="F1019" s="11">
        <f>'Data input'!V1019</f>
        <v>0</v>
      </c>
      <c r="G1019" s="11">
        <f>'Data input'!W1019</f>
        <v>0</v>
      </c>
      <c r="H1019" s="11" t="str">
        <f>IF('Data input'!X1019="","",VALUE('Data input'!X1019))</f>
        <v/>
      </c>
      <c r="I1019" s="11">
        <f>'Data input'!Y1019</f>
        <v>0</v>
      </c>
      <c r="J1019" s="11">
        <f>'Data input'!Z1019</f>
        <v>0</v>
      </c>
      <c r="K1019" s="11">
        <f>'Data input'!AA1019</f>
        <v>0</v>
      </c>
      <c r="L1019" s="11">
        <f>'Data input'!AB1019</f>
        <v>0</v>
      </c>
      <c r="M1019" s="11">
        <f>'Data input'!A1019</f>
        <v>0</v>
      </c>
      <c r="N1019" s="11">
        <f>'Data input'!B1019</f>
        <v>0</v>
      </c>
      <c r="O1019" s="11">
        <f>'Data input'!D1019</f>
        <v>0</v>
      </c>
      <c r="P1019" s="11">
        <f>'Data input'!C1019</f>
        <v>0</v>
      </c>
      <c r="Q1019" s="11">
        <f>'Data input'!E1019</f>
        <v>0</v>
      </c>
      <c r="R1019" s="11">
        <f>'Data input'!F1019</f>
        <v>0</v>
      </c>
      <c r="S1019" s="11">
        <f>'Data input'!H1019</f>
        <v>0</v>
      </c>
      <c r="T1019" s="11">
        <f>'Data input'!G1019</f>
        <v>0</v>
      </c>
      <c r="U1019" s="11">
        <f>'Data input'!I1019</f>
        <v>0</v>
      </c>
      <c r="V1019" s="11">
        <f>'Data input'!J1019</f>
        <v>0</v>
      </c>
      <c r="W1019" s="11">
        <f>'Data input'!AR1019</f>
        <v>0</v>
      </c>
      <c r="X1019" s="11">
        <f>'Data input'!AQ1019</f>
        <v>0</v>
      </c>
      <c r="Y1019" s="11">
        <f>'Data input'!K1019</f>
        <v>0</v>
      </c>
      <c r="Z1019" s="11">
        <f>'Data input'!L1019</f>
        <v>0</v>
      </c>
      <c r="AA1019" s="11">
        <f>'Data input'!AT1019</f>
        <v>0</v>
      </c>
      <c r="AB1019" s="11">
        <f>'Data input'!AS1019</f>
        <v>0</v>
      </c>
      <c r="AC1019" s="11">
        <f>'Data input'!AC1019</f>
        <v>0</v>
      </c>
      <c r="AD1019" s="11">
        <f>'Data input'!AK1019</f>
        <v>0</v>
      </c>
      <c r="AE1019" s="11">
        <f>'Data input'!AL1019</f>
        <v>0</v>
      </c>
      <c r="AF1019" s="11">
        <f>'Data input'!AH1019</f>
        <v>0</v>
      </c>
      <c r="AG1019" s="11">
        <f>'Data input'!AF1019</f>
        <v>0</v>
      </c>
      <c r="AH1019" s="11">
        <f>'Data input'!AI1019</f>
        <v>0</v>
      </c>
      <c r="AI1019" s="11">
        <f>'Data input'!AJ1019</f>
        <v>0</v>
      </c>
      <c r="AJ1019" s="11">
        <f>'Data input'!AN1019</f>
        <v>0</v>
      </c>
      <c r="AK1019" s="11">
        <f>'Data input'!AE1019</f>
        <v>0</v>
      </c>
      <c r="AL1019" s="11" t="str">
        <f>IF('Data input'!AM1019="-",0,IF('Data input'!AM1019="","",(VALUE('Data input'!AM1019))))</f>
        <v/>
      </c>
      <c r="AM1019" s="11">
        <f>'Data input'!AG1019</f>
        <v>0</v>
      </c>
      <c r="AN1019" s="11">
        <f>'Data input'!AD1019</f>
        <v>0</v>
      </c>
    </row>
    <row r="1020" spans="1:40">
      <c r="A1020" s="11">
        <f>'Data input'!M1020</f>
        <v>0</v>
      </c>
      <c r="B1020" s="11">
        <f>'Data input'!O1020</f>
        <v>0</v>
      </c>
      <c r="C1020" s="11">
        <f>'Data input'!P1020</f>
        <v>0</v>
      </c>
      <c r="D1020" s="11">
        <f>'Data input'!R1020</f>
        <v>0</v>
      </c>
      <c r="E1020" s="11">
        <f>'Data input'!U1020</f>
        <v>0</v>
      </c>
      <c r="F1020" s="11">
        <f>'Data input'!V1020</f>
        <v>0</v>
      </c>
      <c r="G1020" s="11">
        <f>'Data input'!W1020</f>
        <v>0</v>
      </c>
      <c r="H1020" s="11" t="str">
        <f>IF('Data input'!X1020="","",VALUE('Data input'!X1020))</f>
        <v/>
      </c>
      <c r="I1020" s="11">
        <f>'Data input'!Y1020</f>
        <v>0</v>
      </c>
      <c r="J1020" s="11">
        <f>'Data input'!Z1020</f>
        <v>0</v>
      </c>
      <c r="K1020" s="11">
        <f>'Data input'!AA1020</f>
        <v>0</v>
      </c>
      <c r="L1020" s="11">
        <f>'Data input'!AB1020</f>
        <v>0</v>
      </c>
      <c r="M1020" s="11">
        <f>'Data input'!A1020</f>
        <v>0</v>
      </c>
      <c r="N1020" s="11">
        <f>'Data input'!B1020</f>
        <v>0</v>
      </c>
      <c r="O1020" s="11">
        <f>'Data input'!D1020</f>
        <v>0</v>
      </c>
      <c r="P1020" s="11">
        <f>'Data input'!C1020</f>
        <v>0</v>
      </c>
      <c r="Q1020" s="11">
        <f>'Data input'!E1020</f>
        <v>0</v>
      </c>
      <c r="R1020" s="11">
        <f>'Data input'!F1020</f>
        <v>0</v>
      </c>
      <c r="S1020" s="11">
        <f>'Data input'!H1020</f>
        <v>0</v>
      </c>
      <c r="T1020" s="11">
        <f>'Data input'!G1020</f>
        <v>0</v>
      </c>
      <c r="U1020" s="11">
        <f>'Data input'!I1020</f>
        <v>0</v>
      </c>
      <c r="V1020" s="11">
        <f>'Data input'!J1020</f>
        <v>0</v>
      </c>
      <c r="W1020" s="11">
        <f>'Data input'!AR1020</f>
        <v>0</v>
      </c>
      <c r="X1020" s="11">
        <f>'Data input'!AQ1020</f>
        <v>0</v>
      </c>
      <c r="Y1020" s="11">
        <f>'Data input'!K1020</f>
        <v>0</v>
      </c>
      <c r="Z1020" s="11">
        <f>'Data input'!L1020</f>
        <v>0</v>
      </c>
      <c r="AA1020" s="11">
        <f>'Data input'!AT1020</f>
        <v>0</v>
      </c>
      <c r="AB1020" s="11">
        <f>'Data input'!AS1020</f>
        <v>0</v>
      </c>
      <c r="AC1020" s="11">
        <f>'Data input'!AC1020</f>
        <v>0</v>
      </c>
      <c r="AD1020" s="11">
        <f>'Data input'!AK1020</f>
        <v>0</v>
      </c>
      <c r="AE1020" s="11">
        <f>'Data input'!AL1020</f>
        <v>0</v>
      </c>
      <c r="AF1020" s="11">
        <f>'Data input'!AH1020</f>
        <v>0</v>
      </c>
      <c r="AG1020" s="11">
        <f>'Data input'!AF1020</f>
        <v>0</v>
      </c>
      <c r="AH1020" s="11">
        <f>'Data input'!AI1020</f>
        <v>0</v>
      </c>
      <c r="AI1020" s="11">
        <f>'Data input'!AJ1020</f>
        <v>0</v>
      </c>
      <c r="AJ1020" s="11">
        <f>'Data input'!AN1020</f>
        <v>0</v>
      </c>
      <c r="AK1020" s="11">
        <f>'Data input'!AE1020</f>
        <v>0</v>
      </c>
      <c r="AL1020" s="11" t="str">
        <f>IF('Data input'!AM1020="-",0,IF('Data input'!AM1020="","",(VALUE('Data input'!AM1020))))</f>
        <v/>
      </c>
      <c r="AM1020" s="11">
        <f>'Data input'!AG1020</f>
        <v>0</v>
      </c>
      <c r="AN1020" s="11">
        <f>'Data input'!AD1020</f>
        <v>0</v>
      </c>
    </row>
    <row r="1021" spans="1:40">
      <c r="A1021" s="11">
        <f>'Data input'!M1021</f>
        <v>0</v>
      </c>
      <c r="B1021" s="11">
        <f>'Data input'!O1021</f>
        <v>0</v>
      </c>
      <c r="C1021" s="11">
        <f>'Data input'!P1021</f>
        <v>0</v>
      </c>
      <c r="D1021" s="11">
        <f>'Data input'!R1021</f>
        <v>0</v>
      </c>
      <c r="E1021" s="11">
        <f>'Data input'!U1021</f>
        <v>0</v>
      </c>
      <c r="F1021" s="11">
        <f>'Data input'!V1021</f>
        <v>0</v>
      </c>
      <c r="G1021" s="11">
        <f>'Data input'!W1021</f>
        <v>0</v>
      </c>
      <c r="H1021" s="11" t="str">
        <f>IF('Data input'!X1021="","",VALUE('Data input'!X1021))</f>
        <v/>
      </c>
      <c r="I1021" s="11">
        <f>'Data input'!Y1021</f>
        <v>0</v>
      </c>
      <c r="J1021" s="11">
        <f>'Data input'!Z1021</f>
        <v>0</v>
      </c>
      <c r="K1021" s="11">
        <f>'Data input'!AA1021</f>
        <v>0</v>
      </c>
      <c r="L1021" s="11">
        <f>'Data input'!AB1021</f>
        <v>0</v>
      </c>
      <c r="M1021" s="11">
        <f>'Data input'!A1021</f>
        <v>0</v>
      </c>
      <c r="N1021" s="11">
        <f>'Data input'!B1021</f>
        <v>0</v>
      </c>
      <c r="O1021" s="11">
        <f>'Data input'!D1021</f>
        <v>0</v>
      </c>
      <c r="P1021" s="11">
        <f>'Data input'!C1021</f>
        <v>0</v>
      </c>
      <c r="Q1021" s="11">
        <f>'Data input'!E1021</f>
        <v>0</v>
      </c>
      <c r="R1021" s="11">
        <f>'Data input'!F1021</f>
        <v>0</v>
      </c>
      <c r="S1021" s="11">
        <f>'Data input'!H1021</f>
        <v>0</v>
      </c>
      <c r="T1021" s="11">
        <f>'Data input'!G1021</f>
        <v>0</v>
      </c>
      <c r="U1021" s="11">
        <f>'Data input'!I1021</f>
        <v>0</v>
      </c>
      <c r="V1021" s="11">
        <f>'Data input'!J1021</f>
        <v>0</v>
      </c>
      <c r="W1021" s="11">
        <f>'Data input'!AR1021</f>
        <v>0</v>
      </c>
      <c r="X1021" s="11">
        <f>'Data input'!AQ1021</f>
        <v>0</v>
      </c>
      <c r="Y1021" s="11">
        <f>'Data input'!K1021</f>
        <v>0</v>
      </c>
      <c r="Z1021" s="11">
        <f>'Data input'!L1021</f>
        <v>0</v>
      </c>
      <c r="AA1021" s="11">
        <f>'Data input'!AT1021</f>
        <v>0</v>
      </c>
      <c r="AB1021" s="11">
        <f>'Data input'!AS1021</f>
        <v>0</v>
      </c>
      <c r="AC1021" s="11">
        <f>'Data input'!AC1021</f>
        <v>0</v>
      </c>
      <c r="AD1021" s="11">
        <f>'Data input'!AK1021</f>
        <v>0</v>
      </c>
      <c r="AE1021" s="11">
        <f>'Data input'!AL1021</f>
        <v>0</v>
      </c>
      <c r="AF1021" s="11">
        <f>'Data input'!AH1021</f>
        <v>0</v>
      </c>
      <c r="AG1021" s="11">
        <f>'Data input'!AF1021</f>
        <v>0</v>
      </c>
      <c r="AH1021" s="11">
        <f>'Data input'!AI1021</f>
        <v>0</v>
      </c>
      <c r="AI1021" s="11">
        <f>'Data input'!AJ1021</f>
        <v>0</v>
      </c>
      <c r="AJ1021" s="11">
        <f>'Data input'!AN1021</f>
        <v>0</v>
      </c>
      <c r="AK1021" s="11">
        <f>'Data input'!AE1021</f>
        <v>0</v>
      </c>
      <c r="AL1021" s="11" t="str">
        <f>IF('Data input'!AM1021="-",0,IF('Data input'!AM1021="","",(VALUE('Data input'!AM1021))))</f>
        <v/>
      </c>
      <c r="AM1021" s="11">
        <f>'Data input'!AG1021</f>
        <v>0</v>
      </c>
      <c r="AN1021" s="11">
        <f>'Data input'!AD1021</f>
        <v>0</v>
      </c>
    </row>
    <row r="1022" spans="1:40">
      <c r="A1022" s="11">
        <f>'Data input'!M1022</f>
        <v>0</v>
      </c>
      <c r="B1022" s="11">
        <f>'Data input'!O1022</f>
        <v>0</v>
      </c>
      <c r="C1022" s="11">
        <f>'Data input'!P1022</f>
        <v>0</v>
      </c>
      <c r="D1022" s="11">
        <f>'Data input'!R1022</f>
        <v>0</v>
      </c>
      <c r="E1022" s="11">
        <f>'Data input'!U1022</f>
        <v>0</v>
      </c>
      <c r="F1022" s="11">
        <f>'Data input'!V1022</f>
        <v>0</v>
      </c>
      <c r="G1022" s="11">
        <f>'Data input'!W1022</f>
        <v>0</v>
      </c>
      <c r="H1022" s="11" t="str">
        <f>IF('Data input'!X1022="","",VALUE('Data input'!X1022))</f>
        <v/>
      </c>
      <c r="I1022" s="11">
        <f>'Data input'!Y1022</f>
        <v>0</v>
      </c>
      <c r="J1022" s="11">
        <f>'Data input'!Z1022</f>
        <v>0</v>
      </c>
      <c r="K1022" s="11">
        <f>'Data input'!AA1022</f>
        <v>0</v>
      </c>
      <c r="L1022" s="11">
        <f>'Data input'!AB1022</f>
        <v>0</v>
      </c>
      <c r="M1022" s="11">
        <f>'Data input'!A1022</f>
        <v>0</v>
      </c>
      <c r="N1022" s="11">
        <f>'Data input'!B1022</f>
        <v>0</v>
      </c>
      <c r="O1022" s="11">
        <f>'Data input'!D1022</f>
        <v>0</v>
      </c>
      <c r="P1022" s="11">
        <f>'Data input'!C1022</f>
        <v>0</v>
      </c>
      <c r="Q1022" s="11">
        <f>'Data input'!E1022</f>
        <v>0</v>
      </c>
      <c r="R1022" s="11">
        <f>'Data input'!F1022</f>
        <v>0</v>
      </c>
      <c r="S1022" s="11">
        <f>'Data input'!H1022</f>
        <v>0</v>
      </c>
      <c r="T1022" s="11">
        <f>'Data input'!G1022</f>
        <v>0</v>
      </c>
      <c r="U1022" s="11">
        <f>'Data input'!I1022</f>
        <v>0</v>
      </c>
      <c r="V1022" s="11">
        <f>'Data input'!J1022</f>
        <v>0</v>
      </c>
      <c r="W1022" s="11">
        <f>'Data input'!AR1022</f>
        <v>0</v>
      </c>
      <c r="X1022" s="11">
        <f>'Data input'!AQ1022</f>
        <v>0</v>
      </c>
      <c r="Y1022" s="11">
        <f>'Data input'!K1022</f>
        <v>0</v>
      </c>
      <c r="Z1022" s="11">
        <f>'Data input'!L1022</f>
        <v>0</v>
      </c>
      <c r="AA1022" s="11">
        <f>'Data input'!AT1022</f>
        <v>0</v>
      </c>
      <c r="AB1022" s="11">
        <f>'Data input'!AS1022</f>
        <v>0</v>
      </c>
      <c r="AC1022" s="11">
        <f>'Data input'!AC1022</f>
        <v>0</v>
      </c>
      <c r="AD1022" s="11">
        <f>'Data input'!AK1022</f>
        <v>0</v>
      </c>
      <c r="AE1022" s="11">
        <f>'Data input'!AL1022</f>
        <v>0</v>
      </c>
      <c r="AF1022" s="11">
        <f>'Data input'!AH1022</f>
        <v>0</v>
      </c>
      <c r="AG1022" s="11">
        <f>'Data input'!AF1022</f>
        <v>0</v>
      </c>
      <c r="AH1022" s="11">
        <f>'Data input'!AI1022</f>
        <v>0</v>
      </c>
      <c r="AI1022" s="11">
        <f>'Data input'!AJ1022</f>
        <v>0</v>
      </c>
      <c r="AJ1022" s="11">
        <f>'Data input'!AN1022</f>
        <v>0</v>
      </c>
      <c r="AK1022" s="11">
        <f>'Data input'!AE1022</f>
        <v>0</v>
      </c>
      <c r="AL1022" s="11" t="str">
        <f>IF('Data input'!AM1022="-",0,IF('Data input'!AM1022="","",(VALUE('Data input'!AM1022))))</f>
        <v/>
      </c>
      <c r="AM1022" s="11">
        <f>'Data input'!AG1022</f>
        <v>0</v>
      </c>
      <c r="AN1022" s="11">
        <f>'Data input'!AD1022</f>
        <v>0</v>
      </c>
    </row>
    <row r="1023" spans="1:40">
      <c r="A1023" s="11">
        <f>'Data input'!M1023</f>
        <v>0</v>
      </c>
      <c r="B1023" s="11">
        <f>'Data input'!O1023</f>
        <v>0</v>
      </c>
      <c r="C1023" s="11">
        <f>'Data input'!P1023</f>
        <v>0</v>
      </c>
      <c r="D1023" s="11">
        <f>'Data input'!R1023</f>
        <v>0</v>
      </c>
      <c r="E1023" s="11">
        <f>'Data input'!U1023</f>
        <v>0</v>
      </c>
      <c r="F1023" s="11">
        <f>'Data input'!V1023</f>
        <v>0</v>
      </c>
      <c r="G1023" s="11">
        <f>'Data input'!W1023</f>
        <v>0</v>
      </c>
      <c r="H1023" s="11" t="str">
        <f>IF('Data input'!X1023="","",VALUE('Data input'!X1023))</f>
        <v/>
      </c>
      <c r="I1023" s="11">
        <f>'Data input'!Y1023</f>
        <v>0</v>
      </c>
      <c r="J1023" s="11">
        <f>'Data input'!Z1023</f>
        <v>0</v>
      </c>
      <c r="K1023" s="11">
        <f>'Data input'!AA1023</f>
        <v>0</v>
      </c>
      <c r="L1023" s="11">
        <f>'Data input'!AB1023</f>
        <v>0</v>
      </c>
      <c r="M1023" s="11">
        <f>'Data input'!A1023</f>
        <v>0</v>
      </c>
      <c r="N1023" s="11">
        <f>'Data input'!B1023</f>
        <v>0</v>
      </c>
      <c r="O1023" s="11">
        <f>'Data input'!D1023</f>
        <v>0</v>
      </c>
      <c r="P1023" s="11">
        <f>'Data input'!C1023</f>
        <v>0</v>
      </c>
      <c r="Q1023" s="11">
        <f>'Data input'!E1023</f>
        <v>0</v>
      </c>
      <c r="R1023" s="11">
        <f>'Data input'!F1023</f>
        <v>0</v>
      </c>
      <c r="S1023" s="11">
        <f>'Data input'!H1023</f>
        <v>0</v>
      </c>
      <c r="T1023" s="11">
        <f>'Data input'!G1023</f>
        <v>0</v>
      </c>
      <c r="U1023" s="11">
        <f>'Data input'!I1023</f>
        <v>0</v>
      </c>
      <c r="V1023" s="11">
        <f>'Data input'!J1023</f>
        <v>0</v>
      </c>
      <c r="W1023" s="11">
        <f>'Data input'!AR1023</f>
        <v>0</v>
      </c>
      <c r="X1023" s="11">
        <f>'Data input'!AQ1023</f>
        <v>0</v>
      </c>
      <c r="Y1023" s="11">
        <f>'Data input'!K1023</f>
        <v>0</v>
      </c>
      <c r="Z1023" s="11">
        <f>'Data input'!L1023</f>
        <v>0</v>
      </c>
      <c r="AA1023" s="11">
        <f>'Data input'!AT1023</f>
        <v>0</v>
      </c>
      <c r="AB1023" s="11">
        <f>'Data input'!AS1023</f>
        <v>0</v>
      </c>
      <c r="AC1023" s="11">
        <f>'Data input'!AC1023</f>
        <v>0</v>
      </c>
      <c r="AD1023" s="11">
        <f>'Data input'!AK1023</f>
        <v>0</v>
      </c>
      <c r="AE1023" s="11">
        <f>'Data input'!AL1023</f>
        <v>0</v>
      </c>
      <c r="AF1023" s="11">
        <f>'Data input'!AH1023</f>
        <v>0</v>
      </c>
      <c r="AG1023" s="11">
        <f>'Data input'!AF1023</f>
        <v>0</v>
      </c>
      <c r="AH1023" s="11">
        <f>'Data input'!AI1023</f>
        <v>0</v>
      </c>
      <c r="AI1023" s="11">
        <f>'Data input'!AJ1023</f>
        <v>0</v>
      </c>
      <c r="AJ1023" s="11">
        <f>'Data input'!AN1023</f>
        <v>0</v>
      </c>
      <c r="AK1023" s="11">
        <f>'Data input'!AE1023</f>
        <v>0</v>
      </c>
      <c r="AL1023" s="11" t="str">
        <f>IF('Data input'!AM1023="-",0,IF('Data input'!AM1023="","",(VALUE('Data input'!AM1023))))</f>
        <v/>
      </c>
      <c r="AM1023" s="11">
        <f>'Data input'!AG1023</f>
        <v>0</v>
      </c>
      <c r="AN1023" s="11">
        <f>'Data input'!AD1023</f>
        <v>0</v>
      </c>
    </row>
    <row r="1024" spans="1:40">
      <c r="A1024" s="11">
        <f>'Data input'!M1024</f>
        <v>0</v>
      </c>
      <c r="B1024" s="11">
        <f>'Data input'!O1024</f>
        <v>0</v>
      </c>
      <c r="C1024" s="11">
        <f>'Data input'!P1024</f>
        <v>0</v>
      </c>
      <c r="D1024" s="11">
        <f>'Data input'!R1024</f>
        <v>0</v>
      </c>
      <c r="E1024" s="11">
        <f>'Data input'!U1024</f>
        <v>0</v>
      </c>
      <c r="F1024" s="11">
        <f>'Data input'!V1024</f>
        <v>0</v>
      </c>
      <c r="G1024" s="11">
        <f>'Data input'!W1024</f>
        <v>0</v>
      </c>
      <c r="H1024" s="11" t="str">
        <f>IF('Data input'!X1024="","",VALUE('Data input'!X1024))</f>
        <v/>
      </c>
      <c r="I1024" s="11">
        <f>'Data input'!Y1024</f>
        <v>0</v>
      </c>
      <c r="J1024" s="11">
        <f>'Data input'!Z1024</f>
        <v>0</v>
      </c>
      <c r="K1024" s="11">
        <f>'Data input'!AA1024</f>
        <v>0</v>
      </c>
      <c r="L1024" s="11">
        <f>'Data input'!AB1024</f>
        <v>0</v>
      </c>
      <c r="M1024" s="11">
        <f>'Data input'!A1024</f>
        <v>0</v>
      </c>
      <c r="N1024" s="11">
        <f>'Data input'!B1024</f>
        <v>0</v>
      </c>
      <c r="O1024" s="11">
        <f>'Data input'!D1024</f>
        <v>0</v>
      </c>
      <c r="P1024" s="11">
        <f>'Data input'!C1024</f>
        <v>0</v>
      </c>
      <c r="Q1024" s="11">
        <f>'Data input'!E1024</f>
        <v>0</v>
      </c>
      <c r="R1024" s="11">
        <f>'Data input'!F1024</f>
        <v>0</v>
      </c>
      <c r="S1024" s="11">
        <f>'Data input'!H1024</f>
        <v>0</v>
      </c>
      <c r="T1024" s="11">
        <f>'Data input'!G1024</f>
        <v>0</v>
      </c>
      <c r="U1024" s="11">
        <f>'Data input'!I1024</f>
        <v>0</v>
      </c>
      <c r="V1024" s="11">
        <f>'Data input'!J1024</f>
        <v>0</v>
      </c>
      <c r="W1024" s="11">
        <f>'Data input'!AR1024</f>
        <v>0</v>
      </c>
      <c r="X1024" s="11">
        <f>'Data input'!AQ1024</f>
        <v>0</v>
      </c>
      <c r="Y1024" s="11">
        <f>'Data input'!K1024</f>
        <v>0</v>
      </c>
      <c r="Z1024" s="11">
        <f>'Data input'!L1024</f>
        <v>0</v>
      </c>
      <c r="AA1024" s="11">
        <f>'Data input'!AT1024</f>
        <v>0</v>
      </c>
      <c r="AB1024" s="11">
        <f>'Data input'!AS1024</f>
        <v>0</v>
      </c>
      <c r="AC1024" s="11">
        <f>'Data input'!AC1024</f>
        <v>0</v>
      </c>
      <c r="AD1024" s="11">
        <f>'Data input'!AK1024</f>
        <v>0</v>
      </c>
      <c r="AE1024" s="11">
        <f>'Data input'!AL1024</f>
        <v>0</v>
      </c>
      <c r="AF1024" s="11">
        <f>'Data input'!AH1024</f>
        <v>0</v>
      </c>
      <c r="AG1024" s="11">
        <f>'Data input'!AF1024</f>
        <v>0</v>
      </c>
      <c r="AH1024" s="11">
        <f>'Data input'!AI1024</f>
        <v>0</v>
      </c>
      <c r="AI1024" s="11">
        <f>'Data input'!AJ1024</f>
        <v>0</v>
      </c>
      <c r="AJ1024" s="11">
        <f>'Data input'!AN1024</f>
        <v>0</v>
      </c>
      <c r="AK1024" s="11">
        <f>'Data input'!AE1024</f>
        <v>0</v>
      </c>
      <c r="AL1024" s="11" t="str">
        <f>IF('Data input'!AM1024="-",0,IF('Data input'!AM1024="","",(VALUE('Data input'!AM1024))))</f>
        <v/>
      </c>
      <c r="AM1024" s="11">
        <f>'Data input'!AG1024</f>
        <v>0</v>
      </c>
      <c r="AN1024" s="11">
        <f>'Data input'!AD1024</f>
        <v>0</v>
      </c>
    </row>
    <row r="1025" spans="1:40">
      <c r="A1025" s="11">
        <f>'Data input'!M1025</f>
        <v>0</v>
      </c>
      <c r="B1025" s="11">
        <f>'Data input'!O1025</f>
        <v>0</v>
      </c>
      <c r="C1025" s="11">
        <f>'Data input'!P1025</f>
        <v>0</v>
      </c>
      <c r="D1025" s="11">
        <f>'Data input'!R1025</f>
        <v>0</v>
      </c>
      <c r="E1025" s="11">
        <f>'Data input'!U1025</f>
        <v>0</v>
      </c>
      <c r="F1025" s="11">
        <f>'Data input'!V1025</f>
        <v>0</v>
      </c>
      <c r="G1025" s="11">
        <f>'Data input'!W1025</f>
        <v>0</v>
      </c>
      <c r="H1025" s="11" t="str">
        <f>IF('Data input'!X1025="","",VALUE('Data input'!X1025))</f>
        <v/>
      </c>
      <c r="I1025" s="11">
        <f>'Data input'!Y1025</f>
        <v>0</v>
      </c>
      <c r="J1025" s="11">
        <f>'Data input'!Z1025</f>
        <v>0</v>
      </c>
      <c r="K1025" s="11">
        <f>'Data input'!AA1025</f>
        <v>0</v>
      </c>
      <c r="L1025" s="11">
        <f>'Data input'!AB1025</f>
        <v>0</v>
      </c>
      <c r="M1025" s="11">
        <f>'Data input'!A1025</f>
        <v>0</v>
      </c>
      <c r="N1025" s="11">
        <f>'Data input'!B1025</f>
        <v>0</v>
      </c>
      <c r="O1025" s="11">
        <f>'Data input'!D1025</f>
        <v>0</v>
      </c>
      <c r="P1025" s="11">
        <f>'Data input'!C1025</f>
        <v>0</v>
      </c>
      <c r="Q1025" s="11">
        <f>'Data input'!E1025</f>
        <v>0</v>
      </c>
      <c r="R1025" s="11">
        <f>'Data input'!F1025</f>
        <v>0</v>
      </c>
      <c r="S1025" s="11">
        <f>'Data input'!H1025</f>
        <v>0</v>
      </c>
      <c r="T1025" s="11">
        <f>'Data input'!G1025</f>
        <v>0</v>
      </c>
      <c r="U1025" s="11">
        <f>'Data input'!I1025</f>
        <v>0</v>
      </c>
      <c r="V1025" s="11">
        <f>'Data input'!J1025</f>
        <v>0</v>
      </c>
      <c r="W1025" s="11">
        <f>'Data input'!AR1025</f>
        <v>0</v>
      </c>
      <c r="X1025" s="11">
        <f>'Data input'!AQ1025</f>
        <v>0</v>
      </c>
      <c r="Y1025" s="11">
        <f>'Data input'!K1025</f>
        <v>0</v>
      </c>
      <c r="Z1025" s="11">
        <f>'Data input'!L1025</f>
        <v>0</v>
      </c>
      <c r="AA1025" s="11">
        <f>'Data input'!AT1025</f>
        <v>0</v>
      </c>
      <c r="AB1025" s="11">
        <f>'Data input'!AS1025</f>
        <v>0</v>
      </c>
      <c r="AC1025" s="11">
        <f>'Data input'!AC1025</f>
        <v>0</v>
      </c>
      <c r="AD1025" s="11">
        <f>'Data input'!AK1025</f>
        <v>0</v>
      </c>
      <c r="AE1025" s="11">
        <f>'Data input'!AL1025</f>
        <v>0</v>
      </c>
      <c r="AF1025" s="11">
        <f>'Data input'!AH1025</f>
        <v>0</v>
      </c>
      <c r="AG1025" s="11">
        <f>'Data input'!AF1025</f>
        <v>0</v>
      </c>
      <c r="AH1025" s="11">
        <f>'Data input'!AI1025</f>
        <v>0</v>
      </c>
      <c r="AI1025" s="11">
        <f>'Data input'!AJ1025</f>
        <v>0</v>
      </c>
      <c r="AJ1025" s="11">
        <f>'Data input'!AN1025</f>
        <v>0</v>
      </c>
      <c r="AK1025" s="11">
        <f>'Data input'!AE1025</f>
        <v>0</v>
      </c>
      <c r="AL1025" s="11" t="str">
        <f>IF('Data input'!AM1025="-",0,IF('Data input'!AM1025="","",(VALUE('Data input'!AM1025))))</f>
        <v/>
      </c>
      <c r="AM1025" s="11">
        <f>'Data input'!AG1025</f>
        <v>0</v>
      </c>
      <c r="AN1025" s="11">
        <f>'Data input'!AD1025</f>
        <v>0</v>
      </c>
    </row>
    <row r="1026" spans="1:40">
      <c r="A1026" s="11">
        <f>'Data input'!M1026</f>
        <v>0</v>
      </c>
      <c r="B1026" s="11">
        <f>'Data input'!O1026</f>
        <v>0</v>
      </c>
      <c r="C1026" s="11">
        <f>'Data input'!P1026</f>
        <v>0</v>
      </c>
      <c r="D1026" s="11">
        <f>'Data input'!R1026</f>
        <v>0</v>
      </c>
      <c r="E1026" s="11">
        <f>'Data input'!U1026</f>
        <v>0</v>
      </c>
      <c r="F1026" s="11">
        <f>'Data input'!V1026</f>
        <v>0</v>
      </c>
      <c r="G1026" s="11">
        <f>'Data input'!W1026</f>
        <v>0</v>
      </c>
      <c r="H1026" s="11" t="str">
        <f>IF('Data input'!X1026="","",VALUE('Data input'!X1026))</f>
        <v/>
      </c>
      <c r="I1026" s="11">
        <f>'Data input'!Y1026</f>
        <v>0</v>
      </c>
      <c r="J1026" s="11">
        <f>'Data input'!Z1026</f>
        <v>0</v>
      </c>
      <c r="K1026" s="11">
        <f>'Data input'!AA1026</f>
        <v>0</v>
      </c>
      <c r="L1026" s="11">
        <f>'Data input'!AB1026</f>
        <v>0</v>
      </c>
      <c r="M1026" s="11">
        <f>'Data input'!A1026</f>
        <v>0</v>
      </c>
      <c r="N1026" s="11">
        <f>'Data input'!B1026</f>
        <v>0</v>
      </c>
      <c r="O1026" s="11">
        <f>'Data input'!D1026</f>
        <v>0</v>
      </c>
      <c r="P1026" s="11">
        <f>'Data input'!C1026</f>
        <v>0</v>
      </c>
      <c r="Q1026" s="11">
        <f>'Data input'!E1026</f>
        <v>0</v>
      </c>
      <c r="R1026" s="11">
        <f>'Data input'!F1026</f>
        <v>0</v>
      </c>
      <c r="S1026" s="11">
        <f>'Data input'!H1026</f>
        <v>0</v>
      </c>
      <c r="T1026" s="11">
        <f>'Data input'!G1026</f>
        <v>0</v>
      </c>
      <c r="U1026" s="11">
        <f>'Data input'!I1026</f>
        <v>0</v>
      </c>
      <c r="V1026" s="11">
        <f>'Data input'!J1026</f>
        <v>0</v>
      </c>
      <c r="W1026" s="11">
        <f>'Data input'!AR1026</f>
        <v>0</v>
      </c>
      <c r="X1026" s="11">
        <f>'Data input'!AQ1026</f>
        <v>0</v>
      </c>
      <c r="Y1026" s="11">
        <f>'Data input'!K1026</f>
        <v>0</v>
      </c>
      <c r="Z1026" s="11">
        <f>'Data input'!L1026</f>
        <v>0</v>
      </c>
      <c r="AA1026" s="11">
        <f>'Data input'!AT1026</f>
        <v>0</v>
      </c>
      <c r="AB1026" s="11">
        <f>'Data input'!AS1026</f>
        <v>0</v>
      </c>
      <c r="AC1026" s="11">
        <f>'Data input'!AC1026</f>
        <v>0</v>
      </c>
      <c r="AD1026" s="11">
        <f>'Data input'!AK1026</f>
        <v>0</v>
      </c>
      <c r="AE1026" s="11">
        <f>'Data input'!AL1026</f>
        <v>0</v>
      </c>
      <c r="AF1026" s="11">
        <f>'Data input'!AH1026</f>
        <v>0</v>
      </c>
      <c r="AG1026" s="11">
        <f>'Data input'!AF1026</f>
        <v>0</v>
      </c>
      <c r="AH1026" s="11">
        <f>'Data input'!AI1026</f>
        <v>0</v>
      </c>
      <c r="AI1026" s="11">
        <f>'Data input'!AJ1026</f>
        <v>0</v>
      </c>
      <c r="AJ1026" s="11">
        <f>'Data input'!AN1026</f>
        <v>0</v>
      </c>
      <c r="AK1026" s="11">
        <f>'Data input'!AE1026</f>
        <v>0</v>
      </c>
      <c r="AL1026" s="11" t="str">
        <f>IF('Data input'!AM1026="-",0,IF('Data input'!AM1026="","",(VALUE('Data input'!AM1026))))</f>
        <v/>
      </c>
      <c r="AM1026" s="11">
        <f>'Data input'!AG1026</f>
        <v>0</v>
      </c>
      <c r="AN1026" s="11">
        <f>'Data input'!AD1026</f>
        <v>0</v>
      </c>
    </row>
    <row r="1027" spans="1:40">
      <c r="A1027" s="11">
        <f>'Data input'!M1027</f>
        <v>0</v>
      </c>
      <c r="B1027" s="11">
        <f>'Data input'!O1027</f>
        <v>0</v>
      </c>
      <c r="C1027" s="11">
        <f>'Data input'!P1027</f>
        <v>0</v>
      </c>
      <c r="D1027" s="11">
        <f>'Data input'!R1027</f>
        <v>0</v>
      </c>
      <c r="E1027" s="11">
        <f>'Data input'!U1027</f>
        <v>0</v>
      </c>
      <c r="F1027" s="11">
        <f>'Data input'!V1027</f>
        <v>0</v>
      </c>
      <c r="G1027" s="11">
        <f>'Data input'!W1027</f>
        <v>0</v>
      </c>
      <c r="H1027" s="11" t="str">
        <f>IF('Data input'!X1027="","",VALUE('Data input'!X1027))</f>
        <v/>
      </c>
      <c r="I1027" s="11">
        <f>'Data input'!Y1027</f>
        <v>0</v>
      </c>
      <c r="J1027" s="11">
        <f>'Data input'!Z1027</f>
        <v>0</v>
      </c>
      <c r="K1027" s="11">
        <f>'Data input'!AA1027</f>
        <v>0</v>
      </c>
      <c r="L1027" s="11">
        <f>'Data input'!AB1027</f>
        <v>0</v>
      </c>
      <c r="M1027" s="11">
        <f>'Data input'!A1027</f>
        <v>0</v>
      </c>
      <c r="N1027" s="11">
        <f>'Data input'!B1027</f>
        <v>0</v>
      </c>
      <c r="O1027" s="11">
        <f>'Data input'!D1027</f>
        <v>0</v>
      </c>
      <c r="P1027" s="11">
        <f>'Data input'!C1027</f>
        <v>0</v>
      </c>
      <c r="Q1027" s="11">
        <f>'Data input'!E1027</f>
        <v>0</v>
      </c>
      <c r="R1027" s="11">
        <f>'Data input'!F1027</f>
        <v>0</v>
      </c>
      <c r="S1027" s="11">
        <f>'Data input'!H1027</f>
        <v>0</v>
      </c>
      <c r="T1027" s="11">
        <f>'Data input'!G1027</f>
        <v>0</v>
      </c>
      <c r="U1027" s="11">
        <f>'Data input'!I1027</f>
        <v>0</v>
      </c>
      <c r="V1027" s="11">
        <f>'Data input'!J1027</f>
        <v>0</v>
      </c>
      <c r="W1027" s="11">
        <f>'Data input'!AR1027</f>
        <v>0</v>
      </c>
      <c r="X1027" s="11">
        <f>'Data input'!AQ1027</f>
        <v>0</v>
      </c>
      <c r="Y1027" s="11">
        <f>'Data input'!K1027</f>
        <v>0</v>
      </c>
      <c r="Z1027" s="11">
        <f>'Data input'!L1027</f>
        <v>0</v>
      </c>
      <c r="AA1027" s="11">
        <f>'Data input'!AT1027</f>
        <v>0</v>
      </c>
      <c r="AB1027" s="11">
        <f>'Data input'!AS1027</f>
        <v>0</v>
      </c>
      <c r="AC1027" s="11">
        <f>'Data input'!AC1027</f>
        <v>0</v>
      </c>
      <c r="AD1027" s="11">
        <f>'Data input'!AK1027</f>
        <v>0</v>
      </c>
      <c r="AE1027" s="11">
        <f>'Data input'!AL1027</f>
        <v>0</v>
      </c>
      <c r="AF1027" s="11">
        <f>'Data input'!AH1027</f>
        <v>0</v>
      </c>
      <c r="AG1027" s="11">
        <f>'Data input'!AF1027</f>
        <v>0</v>
      </c>
      <c r="AH1027" s="11">
        <f>'Data input'!AI1027</f>
        <v>0</v>
      </c>
      <c r="AI1027" s="11">
        <f>'Data input'!AJ1027</f>
        <v>0</v>
      </c>
      <c r="AJ1027" s="11">
        <f>'Data input'!AN1027</f>
        <v>0</v>
      </c>
      <c r="AK1027" s="11">
        <f>'Data input'!AE1027</f>
        <v>0</v>
      </c>
      <c r="AL1027" s="11" t="str">
        <f>IF('Data input'!AM1027="-",0,IF('Data input'!AM1027="","",(VALUE('Data input'!AM1027))))</f>
        <v/>
      </c>
      <c r="AM1027" s="11">
        <f>'Data input'!AG1027</f>
        <v>0</v>
      </c>
      <c r="AN1027" s="11">
        <f>'Data input'!AD1027</f>
        <v>0</v>
      </c>
    </row>
    <row r="1028" spans="1:40">
      <c r="A1028" s="11">
        <f>'Data input'!M1028</f>
        <v>0</v>
      </c>
      <c r="B1028" s="11">
        <f>'Data input'!O1028</f>
        <v>0</v>
      </c>
      <c r="C1028" s="11">
        <f>'Data input'!P1028</f>
        <v>0</v>
      </c>
      <c r="D1028" s="11">
        <f>'Data input'!R1028</f>
        <v>0</v>
      </c>
      <c r="E1028" s="11">
        <f>'Data input'!U1028</f>
        <v>0</v>
      </c>
      <c r="F1028" s="11">
        <f>'Data input'!V1028</f>
        <v>0</v>
      </c>
      <c r="G1028" s="11">
        <f>'Data input'!W1028</f>
        <v>0</v>
      </c>
      <c r="H1028" s="11" t="str">
        <f>IF('Data input'!X1028="","",VALUE('Data input'!X1028))</f>
        <v/>
      </c>
      <c r="I1028" s="11">
        <f>'Data input'!Y1028</f>
        <v>0</v>
      </c>
      <c r="J1028" s="11">
        <f>'Data input'!Z1028</f>
        <v>0</v>
      </c>
      <c r="K1028" s="11">
        <f>'Data input'!AA1028</f>
        <v>0</v>
      </c>
      <c r="L1028" s="11">
        <f>'Data input'!AB1028</f>
        <v>0</v>
      </c>
      <c r="M1028" s="11">
        <f>'Data input'!A1028</f>
        <v>0</v>
      </c>
      <c r="N1028" s="11">
        <f>'Data input'!B1028</f>
        <v>0</v>
      </c>
      <c r="O1028" s="11">
        <f>'Data input'!D1028</f>
        <v>0</v>
      </c>
      <c r="P1028" s="11">
        <f>'Data input'!C1028</f>
        <v>0</v>
      </c>
      <c r="Q1028" s="11">
        <f>'Data input'!E1028</f>
        <v>0</v>
      </c>
      <c r="R1028" s="11">
        <f>'Data input'!F1028</f>
        <v>0</v>
      </c>
      <c r="S1028" s="11">
        <f>'Data input'!H1028</f>
        <v>0</v>
      </c>
      <c r="T1028" s="11">
        <f>'Data input'!G1028</f>
        <v>0</v>
      </c>
      <c r="U1028" s="11">
        <f>'Data input'!I1028</f>
        <v>0</v>
      </c>
      <c r="V1028" s="11">
        <f>'Data input'!J1028</f>
        <v>0</v>
      </c>
      <c r="W1028" s="11">
        <f>'Data input'!AR1028</f>
        <v>0</v>
      </c>
      <c r="X1028" s="11">
        <f>'Data input'!AQ1028</f>
        <v>0</v>
      </c>
      <c r="Y1028" s="11">
        <f>'Data input'!K1028</f>
        <v>0</v>
      </c>
      <c r="Z1028" s="11">
        <f>'Data input'!L1028</f>
        <v>0</v>
      </c>
      <c r="AA1028" s="11">
        <f>'Data input'!AT1028</f>
        <v>0</v>
      </c>
      <c r="AB1028" s="11">
        <f>'Data input'!AS1028</f>
        <v>0</v>
      </c>
      <c r="AC1028" s="11">
        <f>'Data input'!AC1028</f>
        <v>0</v>
      </c>
      <c r="AD1028" s="11">
        <f>'Data input'!AK1028</f>
        <v>0</v>
      </c>
      <c r="AE1028" s="11">
        <f>'Data input'!AL1028</f>
        <v>0</v>
      </c>
      <c r="AF1028" s="11">
        <f>'Data input'!AH1028</f>
        <v>0</v>
      </c>
      <c r="AG1028" s="11">
        <f>'Data input'!AF1028</f>
        <v>0</v>
      </c>
      <c r="AH1028" s="11">
        <f>'Data input'!AI1028</f>
        <v>0</v>
      </c>
      <c r="AI1028" s="11">
        <f>'Data input'!AJ1028</f>
        <v>0</v>
      </c>
      <c r="AJ1028" s="11">
        <f>'Data input'!AN1028</f>
        <v>0</v>
      </c>
      <c r="AK1028" s="11">
        <f>'Data input'!AE1028</f>
        <v>0</v>
      </c>
      <c r="AL1028" s="11" t="str">
        <f>IF('Data input'!AM1028="-",0,IF('Data input'!AM1028="","",(VALUE('Data input'!AM1028))))</f>
        <v/>
      </c>
      <c r="AM1028" s="11">
        <f>'Data input'!AG1028</f>
        <v>0</v>
      </c>
      <c r="AN1028" s="11">
        <f>'Data input'!AD1028</f>
        <v>0</v>
      </c>
    </row>
    <row r="1029" spans="1:40">
      <c r="A1029" s="11">
        <f>'Data input'!M1029</f>
        <v>0</v>
      </c>
      <c r="B1029" s="11">
        <f>'Data input'!O1029</f>
        <v>0</v>
      </c>
      <c r="C1029" s="11">
        <f>'Data input'!P1029</f>
        <v>0</v>
      </c>
      <c r="D1029" s="11">
        <f>'Data input'!R1029</f>
        <v>0</v>
      </c>
      <c r="E1029" s="11">
        <f>'Data input'!U1029</f>
        <v>0</v>
      </c>
      <c r="F1029" s="11">
        <f>'Data input'!V1029</f>
        <v>0</v>
      </c>
      <c r="G1029" s="11">
        <f>'Data input'!W1029</f>
        <v>0</v>
      </c>
      <c r="H1029" s="11" t="str">
        <f>IF('Data input'!X1029="","",VALUE('Data input'!X1029))</f>
        <v/>
      </c>
      <c r="I1029" s="11">
        <f>'Data input'!Y1029</f>
        <v>0</v>
      </c>
      <c r="J1029" s="11">
        <f>'Data input'!Z1029</f>
        <v>0</v>
      </c>
      <c r="K1029" s="11">
        <f>'Data input'!AA1029</f>
        <v>0</v>
      </c>
      <c r="L1029" s="11">
        <f>'Data input'!AB1029</f>
        <v>0</v>
      </c>
      <c r="M1029" s="11">
        <f>'Data input'!A1029</f>
        <v>0</v>
      </c>
      <c r="N1029" s="11">
        <f>'Data input'!B1029</f>
        <v>0</v>
      </c>
      <c r="O1029" s="11">
        <f>'Data input'!D1029</f>
        <v>0</v>
      </c>
      <c r="P1029" s="11">
        <f>'Data input'!C1029</f>
        <v>0</v>
      </c>
      <c r="Q1029" s="11">
        <f>'Data input'!E1029</f>
        <v>0</v>
      </c>
      <c r="R1029" s="11">
        <f>'Data input'!F1029</f>
        <v>0</v>
      </c>
      <c r="S1029" s="11">
        <f>'Data input'!H1029</f>
        <v>0</v>
      </c>
      <c r="T1029" s="11">
        <f>'Data input'!G1029</f>
        <v>0</v>
      </c>
      <c r="U1029" s="11">
        <f>'Data input'!I1029</f>
        <v>0</v>
      </c>
      <c r="V1029" s="11">
        <f>'Data input'!J1029</f>
        <v>0</v>
      </c>
      <c r="W1029" s="11">
        <f>'Data input'!AR1029</f>
        <v>0</v>
      </c>
      <c r="X1029" s="11">
        <f>'Data input'!AQ1029</f>
        <v>0</v>
      </c>
      <c r="Y1029" s="11">
        <f>'Data input'!K1029</f>
        <v>0</v>
      </c>
      <c r="Z1029" s="11">
        <f>'Data input'!L1029</f>
        <v>0</v>
      </c>
      <c r="AA1029" s="11">
        <f>'Data input'!AT1029</f>
        <v>0</v>
      </c>
      <c r="AB1029" s="11">
        <f>'Data input'!AS1029</f>
        <v>0</v>
      </c>
      <c r="AC1029" s="11">
        <f>'Data input'!AC1029</f>
        <v>0</v>
      </c>
      <c r="AD1029" s="11">
        <f>'Data input'!AK1029</f>
        <v>0</v>
      </c>
      <c r="AE1029" s="11">
        <f>'Data input'!AL1029</f>
        <v>0</v>
      </c>
      <c r="AF1029" s="11">
        <f>'Data input'!AH1029</f>
        <v>0</v>
      </c>
      <c r="AG1029" s="11">
        <f>'Data input'!AF1029</f>
        <v>0</v>
      </c>
      <c r="AH1029" s="11">
        <f>'Data input'!AI1029</f>
        <v>0</v>
      </c>
      <c r="AI1029" s="11">
        <f>'Data input'!AJ1029</f>
        <v>0</v>
      </c>
      <c r="AJ1029" s="11">
        <f>'Data input'!AN1029</f>
        <v>0</v>
      </c>
      <c r="AK1029" s="11">
        <f>'Data input'!AE1029</f>
        <v>0</v>
      </c>
      <c r="AL1029" s="11" t="str">
        <f>IF('Data input'!AM1029="-",0,IF('Data input'!AM1029="","",(VALUE('Data input'!AM1029))))</f>
        <v/>
      </c>
      <c r="AM1029" s="11">
        <f>'Data input'!AG1029</f>
        <v>0</v>
      </c>
      <c r="AN1029" s="11">
        <f>'Data input'!AD1029</f>
        <v>0</v>
      </c>
    </row>
    <row r="1030" spans="1:40">
      <c r="A1030" s="11">
        <f>'Data input'!M1030</f>
        <v>0</v>
      </c>
      <c r="B1030" s="11">
        <f>'Data input'!O1030</f>
        <v>0</v>
      </c>
      <c r="C1030" s="11">
        <f>'Data input'!P1030</f>
        <v>0</v>
      </c>
      <c r="D1030" s="11">
        <f>'Data input'!R1030</f>
        <v>0</v>
      </c>
      <c r="E1030" s="11">
        <f>'Data input'!U1030</f>
        <v>0</v>
      </c>
      <c r="F1030" s="11">
        <f>'Data input'!V1030</f>
        <v>0</v>
      </c>
      <c r="G1030" s="11">
        <f>'Data input'!W1030</f>
        <v>0</v>
      </c>
      <c r="H1030" s="11" t="str">
        <f>IF('Data input'!X1030="","",VALUE('Data input'!X1030))</f>
        <v/>
      </c>
      <c r="I1030" s="11">
        <f>'Data input'!Y1030</f>
        <v>0</v>
      </c>
      <c r="J1030" s="11">
        <f>'Data input'!Z1030</f>
        <v>0</v>
      </c>
      <c r="K1030" s="11">
        <f>'Data input'!AA1030</f>
        <v>0</v>
      </c>
      <c r="L1030" s="11">
        <f>'Data input'!AB1030</f>
        <v>0</v>
      </c>
      <c r="M1030" s="11">
        <f>'Data input'!A1030</f>
        <v>0</v>
      </c>
      <c r="N1030" s="11">
        <f>'Data input'!B1030</f>
        <v>0</v>
      </c>
      <c r="O1030" s="11">
        <f>'Data input'!D1030</f>
        <v>0</v>
      </c>
      <c r="P1030" s="11">
        <f>'Data input'!C1030</f>
        <v>0</v>
      </c>
      <c r="Q1030" s="11">
        <f>'Data input'!E1030</f>
        <v>0</v>
      </c>
      <c r="R1030" s="11">
        <f>'Data input'!F1030</f>
        <v>0</v>
      </c>
      <c r="S1030" s="11">
        <f>'Data input'!H1030</f>
        <v>0</v>
      </c>
      <c r="T1030" s="11">
        <f>'Data input'!G1030</f>
        <v>0</v>
      </c>
      <c r="U1030" s="11">
        <f>'Data input'!I1030</f>
        <v>0</v>
      </c>
      <c r="V1030" s="11">
        <f>'Data input'!J1030</f>
        <v>0</v>
      </c>
      <c r="W1030" s="11">
        <f>'Data input'!AR1030</f>
        <v>0</v>
      </c>
      <c r="X1030" s="11">
        <f>'Data input'!AQ1030</f>
        <v>0</v>
      </c>
      <c r="Y1030" s="11">
        <f>'Data input'!K1030</f>
        <v>0</v>
      </c>
      <c r="Z1030" s="11">
        <f>'Data input'!L1030</f>
        <v>0</v>
      </c>
      <c r="AA1030" s="11">
        <f>'Data input'!AT1030</f>
        <v>0</v>
      </c>
      <c r="AB1030" s="11">
        <f>'Data input'!AS1030</f>
        <v>0</v>
      </c>
      <c r="AC1030" s="11">
        <f>'Data input'!AC1030</f>
        <v>0</v>
      </c>
      <c r="AD1030" s="11">
        <f>'Data input'!AK1030</f>
        <v>0</v>
      </c>
      <c r="AE1030" s="11">
        <f>'Data input'!AL1030</f>
        <v>0</v>
      </c>
      <c r="AF1030" s="11">
        <f>'Data input'!AH1030</f>
        <v>0</v>
      </c>
      <c r="AG1030" s="11">
        <f>'Data input'!AF1030</f>
        <v>0</v>
      </c>
      <c r="AH1030" s="11">
        <f>'Data input'!AI1030</f>
        <v>0</v>
      </c>
      <c r="AI1030" s="11">
        <f>'Data input'!AJ1030</f>
        <v>0</v>
      </c>
      <c r="AJ1030" s="11">
        <f>'Data input'!AN1030</f>
        <v>0</v>
      </c>
      <c r="AK1030" s="11">
        <f>'Data input'!AE1030</f>
        <v>0</v>
      </c>
      <c r="AL1030" s="11" t="str">
        <f>IF('Data input'!AM1030="-",0,IF('Data input'!AM1030="","",(VALUE('Data input'!AM1030))))</f>
        <v/>
      </c>
      <c r="AM1030" s="11">
        <f>'Data input'!AG1030</f>
        <v>0</v>
      </c>
      <c r="AN1030" s="11">
        <f>'Data input'!AD1030</f>
        <v>0</v>
      </c>
    </row>
    <row r="1031" spans="1:40">
      <c r="A1031" s="11">
        <f>'Data input'!M1031</f>
        <v>0</v>
      </c>
      <c r="B1031" s="11">
        <f>'Data input'!O1031</f>
        <v>0</v>
      </c>
      <c r="C1031" s="11">
        <f>'Data input'!P1031</f>
        <v>0</v>
      </c>
      <c r="D1031" s="11">
        <f>'Data input'!R1031</f>
        <v>0</v>
      </c>
      <c r="E1031" s="11">
        <f>'Data input'!U1031</f>
        <v>0</v>
      </c>
      <c r="F1031" s="11">
        <f>'Data input'!V1031</f>
        <v>0</v>
      </c>
      <c r="G1031" s="11">
        <f>'Data input'!W1031</f>
        <v>0</v>
      </c>
      <c r="H1031" s="11" t="str">
        <f>IF('Data input'!X1031="","",VALUE('Data input'!X1031))</f>
        <v/>
      </c>
      <c r="I1031" s="11">
        <f>'Data input'!Y1031</f>
        <v>0</v>
      </c>
      <c r="J1031" s="11">
        <f>'Data input'!Z1031</f>
        <v>0</v>
      </c>
      <c r="K1031" s="11">
        <f>'Data input'!AA1031</f>
        <v>0</v>
      </c>
      <c r="L1031" s="11">
        <f>'Data input'!AB1031</f>
        <v>0</v>
      </c>
      <c r="M1031" s="11">
        <f>'Data input'!A1031</f>
        <v>0</v>
      </c>
      <c r="N1031" s="11">
        <f>'Data input'!B1031</f>
        <v>0</v>
      </c>
      <c r="O1031" s="11">
        <f>'Data input'!D1031</f>
        <v>0</v>
      </c>
      <c r="P1031" s="11">
        <f>'Data input'!C1031</f>
        <v>0</v>
      </c>
      <c r="Q1031" s="11">
        <f>'Data input'!E1031</f>
        <v>0</v>
      </c>
      <c r="R1031" s="11">
        <f>'Data input'!F1031</f>
        <v>0</v>
      </c>
      <c r="S1031" s="11">
        <f>'Data input'!H1031</f>
        <v>0</v>
      </c>
      <c r="T1031" s="11">
        <f>'Data input'!G1031</f>
        <v>0</v>
      </c>
      <c r="U1031" s="11">
        <f>'Data input'!I1031</f>
        <v>0</v>
      </c>
      <c r="V1031" s="11">
        <f>'Data input'!J1031</f>
        <v>0</v>
      </c>
      <c r="W1031" s="11">
        <f>'Data input'!AR1031</f>
        <v>0</v>
      </c>
      <c r="X1031" s="11">
        <f>'Data input'!AQ1031</f>
        <v>0</v>
      </c>
      <c r="Y1031" s="11">
        <f>'Data input'!K1031</f>
        <v>0</v>
      </c>
      <c r="Z1031" s="11">
        <f>'Data input'!L1031</f>
        <v>0</v>
      </c>
      <c r="AA1031" s="11">
        <f>'Data input'!AT1031</f>
        <v>0</v>
      </c>
      <c r="AB1031" s="11">
        <f>'Data input'!AS1031</f>
        <v>0</v>
      </c>
      <c r="AC1031" s="11">
        <f>'Data input'!AC1031</f>
        <v>0</v>
      </c>
      <c r="AD1031" s="11">
        <f>'Data input'!AK1031</f>
        <v>0</v>
      </c>
      <c r="AE1031" s="11">
        <f>'Data input'!AL1031</f>
        <v>0</v>
      </c>
      <c r="AF1031" s="11">
        <f>'Data input'!AH1031</f>
        <v>0</v>
      </c>
      <c r="AG1031" s="11">
        <f>'Data input'!AF1031</f>
        <v>0</v>
      </c>
      <c r="AH1031" s="11">
        <f>'Data input'!AI1031</f>
        <v>0</v>
      </c>
      <c r="AI1031" s="11">
        <f>'Data input'!AJ1031</f>
        <v>0</v>
      </c>
      <c r="AJ1031" s="11">
        <f>'Data input'!AN1031</f>
        <v>0</v>
      </c>
      <c r="AK1031" s="11">
        <f>'Data input'!AE1031</f>
        <v>0</v>
      </c>
      <c r="AL1031" s="11" t="str">
        <f>IF('Data input'!AM1031="-",0,IF('Data input'!AM1031="","",(VALUE('Data input'!AM1031))))</f>
        <v/>
      </c>
      <c r="AM1031" s="11">
        <f>'Data input'!AG1031</f>
        <v>0</v>
      </c>
      <c r="AN1031" s="11">
        <f>'Data input'!AD1031</f>
        <v>0</v>
      </c>
    </row>
    <row r="1032" spans="1:40">
      <c r="A1032" s="11">
        <f>'Data input'!M1032</f>
        <v>0</v>
      </c>
      <c r="B1032" s="11">
        <f>'Data input'!O1032</f>
        <v>0</v>
      </c>
      <c r="C1032" s="11">
        <f>'Data input'!P1032</f>
        <v>0</v>
      </c>
      <c r="D1032" s="11">
        <f>'Data input'!R1032</f>
        <v>0</v>
      </c>
      <c r="E1032" s="11">
        <f>'Data input'!U1032</f>
        <v>0</v>
      </c>
      <c r="F1032" s="11">
        <f>'Data input'!V1032</f>
        <v>0</v>
      </c>
      <c r="G1032" s="11">
        <f>'Data input'!W1032</f>
        <v>0</v>
      </c>
      <c r="H1032" s="11" t="str">
        <f>IF('Data input'!X1032="","",VALUE('Data input'!X1032))</f>
        <v/>
      </c>
      <c r="I1032" s="11">
        <f>'Data input'!Y1032</f>
        <v>0</v>
      </c>
      <c r="J1032" s="11">
        <f>'Data input'!Z1032</f>
        <v>0</v>
      </c>
      <c r="K1032" s="11">
        <f>'Data input'!AA1032</f>
        <v>0</v>
      </c>
      <c r="L1032" s="11">
        <f>'Data input'!AB1032</f>
        <v>0</v>
      </c>
      <c r="M1032" s="11">
        <f>'Data input'!A1032</f>
        <v>0</v>
      </c>
      <c r="N1032" s="11">
        <f>'Data input'!B1032</f>
        <v>0</v>
      </c>
      <c r="O1032" s="11">
        <f>'Data input'!D1032</f>
        <v>0</v>
      </c>
      <c r="P1032" s="11">
        <f>'Data input'!C1032</f>
        <v>0</v>
      </c>
      <c r="Q1032" s="11">
        <f>'Data input'!E1032</f>
        <v>0</v>
      </c>
      <c r="R1032" s="11">
        <f>'Data input'!F1032</f>
        <v>0</v>
      </c>
      <c r="S1032" s="11">
        <f>'Data input'!H1032</f>
        <v>0</v>
      </c>
      <c r="T1032" s="11">
        <f>'Data input'!G1032</f>
        <v>0</v>
      </c>
      <c r="U1032" s="11">
        <f>'Data input'!I1032</f>
        <v>0</v>
      </c>
      <c r="V1032" s="11">
        <f>'Data input'!J1032</f>
        <v>0</v>
      </c>
      <c r="W1032" s="11">
        <f>'Data input'!AR1032</f>
        <v>0</v>
      </c>
      <c r="X1032" s="11">
        <f>'Data input'!AQ1032</f>
        <v>0</v>
      </c>
      <c r="Y1032" s="11">
        <f>'Data input'!K1032</f>
        <v>0</v>
      </c>
      <c r="Z1032" s="11">
        <f>'Data input'!L1032</f>
        <v>0</v>
      </c>
      <c r="AA1032" s="11">
        <f>'Data input'!AT1032</f>
        <v>0</v>
      </c>
      <c r="AB1032" s="11">
        <f>'Data input'!AS1032</f>
        <v>0</v>
      </c>
      <c r="AC1032" s="11">
        <f>'Data input'!AC1032</f>
        <v>0</v>
      </c>
      <c r="AD1032" s="11">
        <f>'Data input'!AK1032</f>
        <v>0</v>
      </c>
      <c r="AE1032" s="11">
        <f>'Data input'!AL1032</f>
        <v>0</v>
      </c>
      <c r="AF1032" s="11">
        <f>'Data input'!AH1032</f>
        <v>0</v>
      </c>
      <c r="AG1032" s="11">
        <f>'Data input'!AF1032</f>
        <v>0</v>
      </c>
      <c r="AH1032" s="11">
        <f>'Data input'!AI1032</f>
        <v>0</v>
      </c>
      <c r="AI1032" s="11">
        <f>'Data input'!AJ1032</f>
        <v>0</v>
      </c>
      <c r="AJ1032" s="11">
        <f>'Data input'!AN1032</f>
        <v>0</v>
      </c>
      <c r="AK1032" s="11">
        <f>'Data input'!AE1032</f>
        <v>0</v>
      </c>
      <c r="AL1032" s="11" t="str">
        <f>IF('Data input'!AM1032="-",0,IF('Data input'!AM1032="","",(VALUE('Data input'!AM1032))))</f>
        <v/>
      </c>
      <c r="AM1032" s="11">
        <f>'Data input'!AG1032</f>
        <v>0</v>
      </c>
      <c r="AN1032" s="11">
        <f>'Data input'!AD1032</f>
        <v>0</v>
      </c>
    </row>
    <row r="1033" spans="1:40">
      <c r="A1033" s="11">
        <f>'Data input'!M1033</f>
        <v>0</v>
      </c>
      <c r="B1033" s="11">
        <f>'Data input'!O1033</f>
        <v>0</v>
      </c>
      <c r="C1033" s="11">
        <f>'Data input'!P1033</f>
        <v>0</v>
      </c>
      <c r="D1033" s="11">
        <f>'Data input'!R1033</f>
        <v>0</v>
      </c>
      <c r="E1033" s="11">
        <f>'Data input'!U1033</f>
        <v>0</v>
      </c>
      <c r="F1033" s="11">
        <f>'Data input'!V1033</f>
        <v>0</v>
      </c>
      <c r="G1033" s="11">
        <f>'Data input'!W1033</f>
        <v>0</v>
      </c>
      <c r="H1033" s="11" t="str">
        <f>IF('Data input'!X1033="","",VALUE('Data input'!X1033))</f>
        <v/>
      </c>
      <c r="I1033" s="11">
        <f>'Data input'!Y1033</f>
        <v>0</v>
      </c>
      <c r="J1033" s="11">
        <f>'Data input'!Z1033</f>
        <v>0</v>
      </c>
      <c r="K1033" s="11">
        <f>'Data input'!AA1033</f>
        <v>0</v>
      </c>
      <c r="L1033" s="11">
        <f>'Data input'!AB1033</f>
        <v>0</v>
      </c>
      <c r="M1033" s="11">
        <f>'Data input'!A1033</f>
        <v>0</v>
      </c>
      <c r="N1033" s="11">
        <f>'Data input'!B1033</f>
        <v>0</v>
      </c>
      <c r="O1033" s="11">
        <f>'Data input'!D1033</f>
        <v>0</v>
      </c>
      <c r="P1033" s="11">
        <f>'Data input'!C1033</f>
        <v>0</v>
      </c>
      <c r="Q1033" s="11">
        <f>'Data input'!E1033</f>
        <v>0</v>
      </c>
      <c r="R1033" s="11">
        <f>'Data input'!F1033</f>
        <v>0</v>
      </c>
      <c r="S1033" s="11">
        <f>'Data input'!H1033</f>
        <v>0</v>
      </c>
      <c r="T1033" s="11">
        <f>'Data input'!G1033</f>
        <v>0</v>
      </c>
      <c r="U1033" s="11">
        <f>'Data input'!I1033</f>
        <v>0</v>
      </c>
      <c r="V1033" s="11">
        <f>'Data input'!J1033</f>
        <v>0</v>
      </c>
      <c r="W1033" s="11">
        <f>'Data input'!AR1033</f>
        <v>0</v>
      </c>
      <c r="X1033" s="11">
        <f>'Data input'!AQ1033</f>
        <v>0</v>
      </c>
      <c r="Y1033" s="11">
        <f>'Data input'!K1033</f>
        <v>0</v>
      </c>
      <c r="Z1033" s="11">
        <f>'Data input'!L1033</f>
        <v>0</v>
      </c>
      <c r="AA1033" s="11">
        <f>'Data input'!AT1033</f>
        <v>0</v>
      </c>
      <c r="AB1033" s="11">
        <f>'Data input'!AS1033</f>
        <v>0</v>
      </c>
      <c r="AC1033" s="11">
        <f>'Data input'!AC1033</f>
        <v>0</v>
      </c>
      <c r="AD1033" s="11">
        <f>'Data input'!AK1033</f>
        <v>0</v>
      </c>
      <c r="AE1033" s="11">
        <f>'Data input'!AL1033</f>
        <v>0</v>
      </c>
      <c r="AF1033" s="11">
        <f>'Data input'!AH1033</f>
        <v>0</v>
      </c>
      <c r="AG1033" s="11">
        <f>'Data input'!AF1033</f>
        <v>0</v>
      </c>
      <c r="AH1033" s="11">
        <f>'Data input'!AI1033</f>
        <v>0</v>
      </c>
      <c r="AI1033" s="11">
        <f>'Data input'!AJ1033</f>
        <v>0</v>
      </c>
      <c r="AJ1033" s="11">
        <f>'Data input'!AN1033</f>
        <v>0</v>
      </c>
      <c r="AK1033" s="11">
        <f>'Data input'!AE1033</f>
        <v>0</v>
      </c>
      <c r="AL1033" s="11" t="str">
        <f>IF('Data input'!AM1033="-",0,IF('Data input'!AM1033="","",(VALUE('Data input'!AM1033))))</f>
        <v/>
      </c>
      <c r="AM1033" s="11">
        <f>'Data input'!AG1033</f>
        <v>0</v>
      </c>
      <c r="AN1033" s="11">
        <f>'Data input'!AD1033</f>
        <v>0</v>
      </c>
    </row>
    <row r="1034" spans="1:40">
      <c r="A1034" s="11">
        <f>'Data input'!M1034</f>
        <v>0</v>
      </c>
      <c r="B1034" s="11">
        <f>'Data input'!O1034</f>
        <v>0</v>
      </c>
      <c r="C1034" s="11">
        <f>'Data input'!P1034</f>
        <v>0</v>
      </c>
      <c r="D1034" s="11">
        <f>'Data input'!R1034</f>
        <v>0</v>
      </c>
      <c r="E1034" s="11">
        <f>'Data input'!U1034</f>
        <v>0</v>
      </c>
      <c r="F1034" s="11">
        <f>'Data input'!V1034</f>
        <v>0</v>
      </c>
      <c r="G1034" s="11">
        <f>'Data input'!W1034</f>
        <v>0</v>
      </c>
      <c r="H1034" s="11" t="str">
        <f>IF('Data input'!X1034="","",VALUE('Data input'!X1034))</f>
        <v/>
      </c>
      <c r="I1034" s="11">
        <f>'Data input'!Y1034</f>
        <v>0</v>
      </c>
      <c r="J1034" s="11">
        <f>'Data input'!Z1034</f>
        <v>0</v>
      </c>
      <c r="K1034" s="11">
        <f>'Data input'!AA1034</f>
        <v>0</v>
      </c>
      <c r="L1034" s="11">
        <f>'Data input'!AB1034</f>
        <v>0</v>
      </c>
      <c r="M1034" s="11">
        <f>'Data input'!A1034</f>
        <v>0</v>
      </c>
      <c r="N1034" s="11">
        <f>'Data input'!B1034</f>
        <v>0</v>
      </c>
      <c r="O1034" s="11">
        <f>'Data input'!D1034</f>
        <v>0</v>
      </c>
      <c r="P1034" s="11">
        <f>'Data input'!C1034</f>
        <v>0</v>
      </c>
      <c r="Q1034" s="11">
        <f>'Data input'!E1034</f>
        <v>0</v>
      </c>
      <c r="R1034" s="11">
        <f>'Data input'!F1034</f>
        <v>0</v>
      </c>
      <c r="S1034" s="11">
        <f>'Data input'!H1034</f>
        <v>0</v>
      </c>
      <c r="T1034" s="11">
        <f>'Data input'!G1034</f>
        <v>0</v>
      </c>
      <c r="U1034" s="11">
        <f>'Data input'!I1034</f>
        <v>0</v>
      </c>
      <c r="V1034" s="11">
        <f>'Data input'!J1034</f>
        <v>0</v>
      </c>
      <c r="W1034" s="11">
        <f>'Data input'!AR1034</f>
        <v>0</v>
      </c>
      <c r="X1034" s="11">
        <f>'Data input'!AQ1034</f>
        <v>0</v>
      </c>
      <c r="Y1034" s="11">
        <f>'Data input'!K1034</f>
        <v>0</v>
      </c>
      <c r="Z1034" s="11">
        <f>'Data input'!L1034</f>
        <v>0</v>
      </c>
      <c r="AA1034" s="11">
        <f>'Data input'!AT1034</f>
        <v>0</v>
      </c>
      <c r="AB1034" s="11">
        <f>'Data input'!AS1034</f>
        <v>0</v>
      </c>
      <c r="AC1034" s="11">
        <f>'Data input'!AC1034</f>
        <v>0</v>
      </c>
      <c r="AD1034" s="11">
        <f>'Data input'!AK1034</f>
        <v>0</v>
      </c>
      <c r="AE1034" s="11">
        <f>'Data input'!AL1034</f>
        <v>0</v>
      </c>
      <c r="AF1034" s="11">
        <f>'Data input'!AH1034</f>
        <v>0</v>
      </c>
      <c r="AG1034" s="11">
        <f>'Data input'!AF1034</f>
        <v>0</v>
      </c>
      <c r="AH1034" s="11">
        <f>'Data input'!AI1034</f>
        <v>0</v>
      </c>
      <c r="AI1034" s="11">
        <f>'Data input'!AJ1034</f>
        <v>0</v>
      </c>
      <c r="AJ1034" s="11">
        <f>'Data input'!AN1034</f>
        <v>0</v>
      </c>
      <c r="AK1034" s="11">
        <f>'Data input'!AE1034</f>
        <v>0</v>
      </c>
      <c r="AL1034" s="11" t="str">
        <f>IF('Data input'!AM1034="-",0,IF('Data input'!AM1034="","",(VALUE('Data input'!AM1034))))</f>
        <v/>
      </c>
      <c r="AM1034" s="11">
        <f>'Data input'!AG1034</f>
        <v>0</v>
      </c>
      <c r="AN1034" s="11">
        <f>'Data input'!AD1034</f>
        <v>0</v>
      </c>
    </row>
    <row r="1035" spans="1:40">
      <c r="A1035" s="11">
        <f>'Data input'!M1035</f>
        <v>0</v>
      </c>
      <c r="B1035" s="11">
        <f>'Data input'!O1035</f>
        <v>0</v>
      </c>
      <c r="C1035" s="11">
        <f>'Data input'!P1035</f>
        <v>0</v>
      </c>
      <c r="D1035" s="11">
        <f>'Data input'!R1035</f>
        <v>0</v>
      </c>
      <c r="E1035" s="11">
        <f>'Data input'!U1035</f>
        <v>0</v>
      </c>
      <c r="F1035" s="11">
        <f>'Data input'!V1035</f>
        <v>0</v>
      </c>
      <c r="G1035" s="11">
        <f>'Data input'!W1035</f>
        <v>0</v>
      </c>
      <c r="H1035" s="11" t="str">
        <f>IF('Data input'!X1035="","",VALUE('Data input'!X1035))</f>
        <v/>
      </c>
      <c r="I1035" s="11">
        <f>'Data input'!Y1035</f>
        <v>0</v>
      </c>
      <c r="J1035" s="11">
        <f>'Data input'!Z1035</f>
        <v>0</v>
      </c>
      <c r="K1035" s="11">
        <f>'Data input'!AA1035</f>
        <v>0</v>
      </c>
      <c r="L1035" s="11">
        <f>'Data input'!AB1035</f>
        <v>0</v>
      </c>
      <c r="M1035" s="11">
        <f>'Data input'!A1035</f>
        <v>0</v>
      </c>
      <c r="N1035" s="11">
        <f>'Data input'!B1035</f>
        <v>0</v>
      </c>
      <c r="O1035" s="11">
        <f>'Data input'!D1035</f>
        <v>0</v>
      </c>
      <c r="P1035" s="11">
        <f>'Data input'!C1035</f>
        <v>0</v>
      </c>
      <c r="Q1035" s="11">
        <f>'Data input'!E1035</f>
        <v>0</v>
      </c>
      <c r="R1035" s="11">
        <f>'Data input'!F1035</f>
        <v>0</v>
      </c>
      <c r="S1035" s="11">
        <f>'Data input'!H1035</f>
        <v>0</v>
      </c>
      <c r="T1035" s="11">
        <f>'Data input'!G1035</f>
        <v>0</v>
      </c>
      <c r="U1035" s="11">
        <f>'Data input'!I1035</f>
        <v>0</v>
      </c>
      <c r="V1035" s="11">
        <f>'Data input'!J1035</f>
        <v>0</v>
      </c>
      <c r="W1035" s="11">
        <f>'Data input'!AR1035</f>
        <v>0</v>
      </c>
      <c r="X1035" s="11">
        <f>'Data input'!AQ1035</f>
        <v>0</v>
      </c>
      <c r="Y1035" s="11">
        <f>'Data input'!K1035</f>
        <v>0</v>
      </c>
      <c r="Z1035" s="11">
        <f>'Data input'!L1035</f>
        <v>0</v>
      </c>
      <c r="AA1035" s="11">
        <f>'Data input'!AT1035</f>
        <v>0</v>
      </c>
      <c r="AB1035" s="11">
        <f>'Data input'!AS1035</f>
        <v>0</v>
      </c>
      <c r="AC1035" s="11">
        <f>'Data input'!AC1035</f>
        <v>0</v>
      </c>
      <c r="AD1035" s="11">
        <f>'Data input'!AK1035</f>
        <v>0</v>
      </c>
      <c r="AE1035" s="11">
        <f>'Data input'!AL1035</f>
        <v>0</v>
      </c>
      <c r="AF1035" s="11">
        <f>'Data input'!AH1035</f>
        <v>0</v>
      </c>
      <c r="AG1035" s="11">
        <f>'Data input'!AF1035</f>
        <v>0</v>
      </c>
      <c r="AH1035" s="11">
        <f>'Data input'!AI1035</f>
        <v>0</v>
      </c>
      <c r="AI1035" s="11">
        <f>'Data input'!AJ1035</f>
        <v>0</v>
      </c>
      <c r="AJ1035" s="11">
        <f>'Data input'!AN1035</f>
        <v>0</v>
      </c>
      <c r="AK1035" s="11">
        <f>'Data input'!AE1035</f>
        <v>0</v>
      </c>
      <c r="AL1035" s="11" t="str">
        <f>IF('Data input'!AM1035="-",0,IF('Data input'!AM1035="","",(VALUE('Data input'!AM1035))))</f>
        <v/>
      </c>
      <c r="AM1035" s="11">
        <f>'Data input'!AG1035</f>
        <v>0</v>
      </c>
      <c r="AN1035" s="11">
        <f>'Data input'!AD1035</f>
        <v>0</v>
      </c>
    </row>
    <row r="1036" spans="1:40">
      <c r="A1036" s="11">
        <f>'Data input'!M1036</f>
        <v>0</v>
      </c>
      <c r="B1036" s="11">
        <f>'Data input'!O1036</f>
        <v>0</v>
      </c>
      <c r="C1036" s="11">
        <f>'Data input'!P1036</f>
        <v>0</v>
      </c>
      <c r="D1036" s="11">
        <f>'Data input'!R1036</f>
        <v>0</v>
      </c>
      <c r="E1036" s="11">
        <f>'Data input'!U1036</f>
        <v>0</v>
      </c>
      <c r="F1036" s="11">
        <f>'Data input'!V1036</f>
        <v>0</v>
      </c>
      <c r="G1036" s="11">
        <f>'Data input'!W1036</f>
        <v>0</v>
      </c>
      <c r="H1036" s="11" t="str">
        <f>IF('Data input'!X1036="","",VALUE('Data input'!X1036))</f>
        <v/>
      </c>
      <c r="I1036" s="11">
        <f>'Data input'!Y1036</f>
        <v>0</v>
      </c>
      <c r="J1036" s="11">
        <f>'Data input'!Z1036</f>
        <v>0</v>
      </c>
      <c r="K1036" s="11">
        <f>'Data input'!AA1036</f>
        <v>0</v>
      </c>
      <c r="L1036" s="11">
        <f>'Data input'!AB1036</f>
        <v>0</v>
      </c>
      <c r="M1036" s="11">
        <f>'Data input'!A1036</f>
        <v>0</v>
      </c>
      <c r="N1036" s="11">
        <f>'Data input'!B1036</f>
        <v>0</v>
      </c>
      <c r="O1036" s="11">
        <f>'Data input'!D1036</f>
        <v>0</v>
      </c>
      <c r="P1036" s="11">
        <f>'Data input'!C1036</f>
        <v>0</v>
      </c>
      <c r="Q1036" s="11">
        <f>'Data input'!E1036</f>
        <v>0</v>
      </c>
      <c r="R1036" s="11">
        <f>'Data input'!F1036</f>
        <v>0</v>
      </c>
      <c r="S1036" s="11">
        <f>'Data input'!H1036</f>
        <v>0</v>
      </c>
      <c r="T1036" s="11">
        <f>'Data input'!G1036</f>
        <v>0</v>
      </c>
      <c r="U1036" s="11">
        <f>'Data input'!I1036</f>
        <v>0</v>
      </c>
      <c r="V1036" s="11">
        <f>'Data input'!J1036</f>
        <v>0</v>
      </c>
      <c r="W1036" s="11">
        <f>'Data input'!AR1036</f>
        <v>0</v>
      </c>
      <c r="X1036" s="11">
        <f>'Data input'!AQ1036</f>
        <v>0</v>
      </c>
      <c r="Y1036" s="11">
        <f>'Data input'!K1036</f>
        <v>0</v>
      </c>
      <c r="Z1036" s="11">
        <f>'Data input'!L1036</f>
        <v>0</v>
      </c>
      <c r="AA1036" s="11">
        <f>'Data input'!AT1036</f>
        <v>0</v>
      </c>
      <c r="AB1036" s="11">
        <f>'Data input'!AS1036</f>
        <v>0</v>
      </c>
      <c r="AC1036" s="11">
        <f>'Data input'!AC1036</f>
        <v>0</v>
      </c>
      <c r="AD1036" s="11">
        <f>'Data input'!AK1036</f>
        <v>0</v>
      </c>
      <c r="AE1036" s="11">
        <f>'Data input'!AL1036</f>
        <v>0</v>
      </c>
      <c r="AF1036" s="11">
        <f>'Data input'!AH1036</f>
        <v>0</v>
      </c>
      <c r="AG1036" s="11">
        <f>'Data input'!AF1036</f>
        <v>0</v>
      </c>
      <c r="AH1036" s="11">
        <f>'Data input'!AI1036</f>
        <v>0</v>
      </c>
      <c r="AI1036" s="11">
        <f>'Data input'!AJ1036</f>
        <v>0</v>
      </c>
      <c r="AJ1036" s="11">
        <f>'Data input'!AN1036</f>
        <v>0</v>
      </c>
      <c r="AK1036" s="11">
        <f>'Data input'!AE1036</f>
        <v>0</v>
      </c>
      <c r="AL1036" s="11" t="str">
        <f>IF('Data input'!AM1036="-",0,IF('Data input'!AM1036="","",(VALUE('Data input'!AM1036))))</f>
        <v/>
      </c>
      <c r="AM1036" s="11">
        <f>'Data input'!AG1036</f>
        <v>0</v>
      </c>
      <c r="AN1036" s="11">
        <f>'Data input'!AD1036</f>
        <v>0</v>
      </c>
    </row>
    <row r="1037" spans="1:40">
      <c r="A1037" s="11">
        <f>'Data input'!M1037</f>
        <v>0</v>
      </c>
      <c r="B1037" s="11">
        <f>'Data input'!O1037</f>
        <v>0</v>
      </c>
      <c r="C1037" s="11">
        <f>'Data input'!P1037</f>
        <v>0</v>
      </c>
      <c r="D1037" s="11">
        <f>'Data input'!R1037</f>
        <v>0</v>
      </c>
      <c r="E1037" s="11">
        <f>'Data input'!U1037</f>
        <v>0</v>
      </c>
      <c r="F1037" s="11">
        <f>'Data input'!V1037</f>
        <v>0</v>
      </c>
      <c r="G1037" s="11">
        <f>'Data input'!W1037</f>
        <v>0</v>
      </c>
      <c r="H1037" s="11" t="str">
        <f>IF('Data input'!X1037="","",VALUE('Data input'!X1037))</f>
        <v/>
      </c>
      <c r="I1037" s="11">
        <f>'Data input'!Y1037</f>
        <v>0</v>
      </c>
      <c r="J1037" s="11">
        <f>'Data input'!Z1037</f>
        <v>0</v>
      </c>
      <c r="K1037" s="11">
        <f>'Data input'!AA1037</f>
        <v>0</v>
      </c>
      <c r="L1037" s="11">
        <f>'Data input'!AB1037</f>
        <v>0</v>
      </c>
      <c r="M1037" s="11">
        <f>'Data input'!A1037</f>
        <v>0</v>
      </c>
      <c r="N1037" s="11">
        <f>'Data input'!B1037</f>
        <v>0</v>
      </c>
      <c r="O1037" s="11">
        <f>'Data input'!D1037</f>
        <v>0</v>
      </c>
      <c r="P1037" s="11">
        <f>'Data input'!C1037</f>
        <v>0</v>
      </c>
      <c r="Q1037" s="11">
        <f>'Data input'!E1037</f>
        <v>0</v>
      </c>
      <c r="R1037" s="11">
        <f>'Data input'!F1037</f>
        <v>0</v>
      </c>
      <c r="S1037" s="11">
        <f>'Data input'!H1037</f>
        <v>0</v>
      </c>
      <c r="T1037" s="11">
        <f>'Data input'!G1037</f>
        <v>0</v>
      </c>
      <c r="U1037" s="11">
        <f>'Data input'!I1037</f>
        <v>0</v>
      </c>
      <c r="V1037" s="11">
        <f>'Data input'!J1037</f>
        <v>0</v>
      </c>
      <c r="W1037" s="11">
        <f>'Data input'!AR1037</f>
        <v>0</v>
      </c>
      <c r="X1037" s="11">
        <f>'Data input'!AQ1037</f>
        <v>0</v>
      </c>
      <c r="Y1037" s="11">
        <f>'Data input'!K1037</f>
        <v>0</v>
      </c>
      <c r="Z1037" s="11">
        <f>'Data input'!L1037</f>
        <v>0</v>
      </c>
      <c r="AA1037" s="11">
        <f>'Data input'!AT1037</f>
        <v>0</v>
      </c>
      <c r="AB1037" s="11">
        <f>'Data input'!AS1037</f>
        <v>0</v>
      </c>
      <c r="AC1037" s="11">
        <f>'Data input'!AC1037</f>
        <v>0</v>
      </c>
      <c r="AD1037" s="11">
        <f>'Data input'!AK1037</f>
        <v>0</v>
      </c>
      <c r="AE1037" s="11">
        <f>'Data input'!AL1037</f>
        <v>0</v>
      </c>
      <c r="AF1037" s="11">
        <f>'Data input'!AH1037</f>
        <v>0</v>
      </c>
      <c r="AG1037" s="11">
        <f>'Data input'!AF1037</f>
        <v>0</v>
      </c>
      <c r="AH1037" s="11">
        <f>'Data input'!AI1037</f>
        <v>0</v>
      </c>
      <c r="AI1037" s="11">
        <f>'Data input'!AJ1037</f>
        <v>0</v>
      </c>
      <c r="AJ1037" s="11">
        <f>'Data input'!AN1037</f>
        <v>0</v>
      </c>
      <c r="AK1037" s="11">
        <f>'Data input'!AE1037</f>
        <v>0</v>
      </c>
      <c r="AL1037" s="11" t="str">
        <f>IF('Data input'!AM1037="-",0,IF('Data input'!AM1037="","",(VALUE('Data input'!AM1037))))</f>
        <v/>
      </c>
      <c r="AM1037" s="11">
        <f>'Data input'!AG1037</f>
        <v>0</v>
      </c>
      <c r="AN1037" s="11">
        <f>'Data input'!AD1037</f>
        <v>0</v>
      </c>
    </row>
    <row r="1038" spans="1:40">
      <c r="A1038" s="11">
        <f>'Data input'!M1038</f>
        <v>0</v>
      </c>
      <c r="B1038" s="11">
        <f>'Data input'!O1038</f>
        <v>0</v>
      </c>
      <c r="C1038" s="11">
        <f>'Data input'!P1038</f>
        <v>0</v>
      </c>
      <c r="D1038" s="11">
        <f>'Data input'!R1038</f>
        <v>0</v>
      </c>
      <c r="E1038" s="11">
        <f>'Data input'!U1038</f>
        <v>0</v>
      </c>
      <c r="F1038" s="11">
        <f>'Data input'!V1038</f>
        <v>0</v>
      </c>
      <c r="G1038" s="11">
        <f>'Data input'!W1038</f>
        <v>0</v>
      </c>
      <c r="H1038" s="11" t="str">
        <f>IF('Data input'!X1038="","",VALUE('Data input'!X1038))</f>
        <v/>
      </c>
      <c r="I1038" s="11">
        <f>'Data input'!Y1038</f>
        <v>0</v>
      </c>
      <c r="J1038" s="11">
        <f>'Data input'!Z1038</f>
        <v>0</v>
      </c>
      <c r="K1038" s="11">
        <f>'Data input'!AA1038</f>
        <v>0</v>
      </c>
      <c r="L1038" s="11">
        <f>'Data input'!AB1038</f>
        <v>0</v>
      </c>
      <c r="M1038" s="11">
        <f>'Data input'!A1038</f>
        <v>0</v>
      </c>
      <c r="N1038" s="11">
        <f>'Data input'!B1038</f>
        <v>0</v>
      </c>
      <c r="O1038" s="11">
        <f>'Data input'!D1038</f>
        <v>0</v>
      </c>
      <c r="P1038" s="11">
        <f>'Data input'!C1038</f>
        <v>0</v>
      </c>
      <c r="Q1038" s="11">
        <f>'Data input'!E1038</f>
        <v>0</v>
      </c>
      <c r="R1038" s="11">
        <f>'Data input'!F1038</f>
        <v>0</v>
      </c>
      <c r="S1038" s="11">
        <f>'Data input'!H1038</f>
        <v>0</v>
      </c>
      <c r="T1038" s="11">
        <f>'Data input'!G1038</f>
        <v>0</v>
      </c>
      <c r="U1038" s="11">
        <f>'Data input'!I1038</f>
        <v>0</v>
      </c>
      <c r="V1038" s="11">
        <f>'Data input'!J1038</f>
        <v>0</v>
      </c>
      <c r="W1038" s="11">
        <f>'Data input'!AR1038</f>
        <v>0</v>
      </c>
      <c r="X1038" s="11">
        <f>'Data input'!AQ1038</f>
        <v>0</v>
      </c>
      <c r="Y1038" s="11">
        <f>'Data input'!K1038</f>
        <v>0</v>
      </c>
      <c r="Z1038" s="11">
        <f>'Data input'!L1038</f>
        <v>0</v>
      </c>
      <c r="AA1038" s="11">
        <f>'Data input'!AT1038</f>
        <v>0</v>
      </c>
      <c r="AB1038" s="11">
        <f>'Data input'!AS1038</f>
        <v>0</v>
      </c>
      <c r="AC1038" s="11">
        <f>'Data input'!AC1038</f>
        <v>0</v>
      </c>
      <c r="AD1038" s="11">
        <f>'Data input'!AK1038</f>
        <v>0</v>
      </c>
      <c r="AE1038" s="11">
        <f>'Data input'!AL1038</f>
        <v>0</v>
      </c>
      <c r="AF1038" s="11">
        <f>'Data input'!AH1038</f>
        <v>0</v>
      </c>
      <c r="AG1038" s="11">
        <f>'Data input'!AF1038</f>
        <v>0</v>
      </c>
      <c r="AH1038" s="11">
        <f>'Data input'!AI1038</f>
        <v>0</v>
      </c>
      <c r="AI1038" s="11">
        <f>'Data input'!AJ1038</f>
        <v>0</v>
      </c>
      <c r="AJ1038" s="11">
        <f>'Data input'!AN1038</f>
        <v>0</v>
      </c>
      <c r="AK1038" s="11">
        <f>'Data input'!AE1038</f>
        <v>0</v>
      </c>
      <c r="AL1038" s="11" t="str">
        <f>IF('Data input'!AM1038="-",0,IF('Data input'!AM1038="","",(VALUE('Data input'!AM1038))))</f>
        <v/>
      </c>
      <c r="AM1038" s="11">
        <f>'Data input'!AG1038</f>
        <v>0</v>
      </c>
      <c r="AN1038" s="11">
        <f>'Data input'!AD1038</f>
        <v>0</v>
      </c>
    </row>
    <row r="1039" spans="1:40">
      <c r="A1039" s="11">
        <f>'Data input'!M1039</f>
        <v>0</v>
      </c>
      <c r="B1039" s="11">
        <f>'Data input'!O1039</f>
        <v>0</v>
      </c>
      <c r="C1039" s="11">
        <f>'Data input'!P1039</f>
        <v>0</v>
      </c>
      <c r="D1039" s="11">
        <f>'Data input'!R1039</f>
        <v>0</v>
      </c>
      <c r="E1039" s="11">
        <f>'Data input'!U1039</f>
        <v>0</v>
      </c>
      <c r="F1039" s="11">
        <f>'Data input'!V1039</f>
        <v>0</v>
      </c>
      <c r="G1039" s="11">
        <f>'Data input'!W1039</f>
        <v>0</v>
      </c>
      <c r="H1039" s="11" t="str">
        <f>IF('Data input'!X1039="","",VALUE('Data input'!X1039))</f>
        <v/>
      </c>
      <c r="I1039" s="11">
        <f>'Data input'!Y1039</f>
        <v>0</v>
      </c>
      <c r="J1039" s="11">
        <f>'Data input'!Z1039</f>
        <v>0</v>
      </c>
      <c r="K1039" s="11">
        <f>'Data input'!AA1039</f>
        <v>0</v>
      </c>
      <c r="L1039" s="11">
        <f>'Data input'!AB1039</f>
        <v>0</v>
      </c>
      <c r="M1039" s="11">
        <f>'Data input'!A1039</f>
        <v>0</v>
      </c>
      <c r="N1039" s="11">
        <f>'Data input'!B1039</f>
        <v>0</v>
      </c>
      <c r="O1039" s="11">
        <f>'Data input'!D1039</f>
        <v>0</v>
      </c>
      <c r="P1039" s="11">
        <f>'Data input'!C1039</f>
        <v>0</v>
      </c>
      <c r="Q1039" s="11">
        <f>'Data input'!E1039</f>
        <v>0</v>
      </c>
      <c r="R1039" s="11">
        <f>'Data input'!F1039</f>
        <v>0</v>
      </c>
      <c r="S1039" s="11">
        <f>'Data input'!H1039</f>
        <v>0</v>
      </c>
      <c r="T1039" s="11">
        <f>'Data input'!G1039</f>
        <v>0</v>
      </c>
      <c r="U1039" s="11">
        <f>'Data input'!I1039</f>
        <v>0</v>
      </c>
      <c r="V1039" s="11">
        <f>'Data input'!J1039</f>
        <v>0</v>
      </c>
      <c r="W1039" s="11">
        <f>'Data input'!AR1039</f>
        <v>0</v>
      </c>
      <c r="X1039" s="11">
        <f>'Data input'!AQ1039</f>
        <v>0</v>
      </c>
      <c r="Y1039" s="11">
        <f>'Data input'!K1039</f>
        <v>0</v>
      </c>
      <c r="Z1039" s="11">
        <f>'Data input'!L1039</f>
        <v>0</v>
      </c>
      <c r="AA1039" s="11">
        <f>'Data input'!AT1039</f>
        <v>0</v>
      </c>
      <c r="AB1039" s="11">
        <f>'Data input'!AS1039</f>
        <v>0</v>
      </c>
      <c r="AC1039" s="11">
        <f>'Data input'!AC1039</f>
        <v>0</v>
      </c>
      <c r="AD1039" s="11">
        <f>'Data input'!AK1039</f>
        <v>0</v>
      </c>
      <c r="AE1039" s="11">
        <f>'Data input'!AL1039</f>
        <v>0</v>
      </c>
      <c r="AF1039" s="11">
        <f>'Data input'!AH1039</f>
        <v>0</v>
      </c>
      <c r="AG1039" s="11">
        <f>'Data input'!AF1039</f>
        <v>0</v>
      </c>
      <c r="AH1039" s="11">
        <f>'Data input'!AI1039</f>
        <v>0</v>
      </c>
      <c r="AI1039" s="11">
        <f>'Data input'!AJ1039</f>
        <v>0</v>
      </c>
      <c r="AJ1039" s="11">
        <f>'Data input'!AN1039</f>
        <v>0</v>
      </c>
      <c r="AK1039" s="11">
        <f>'Data input'!AE1039</f>
        <v>0</v>
      </c>
      <c r="AL1039" s="11" t="str">
        <f>IF('Data input'!AM1039="-",0,IF('Data input'!AM1039="","",(VALUE('Data input'!AM1039))))</f>
        <v/>
      </c>
      <c r="AM1039" s="11">
        <f>'Data input'!AG1039</f>
        <v>0</v>
      </c>
      <c r="AN1039" s="11">
        <f>'Data input'!AD1039</f>
        <v>0</v>
      </c>
    </row>
    <row r="1040" spans="1:40">
      <c r="A1040" s="11">
        <f>'Data input'!M1040</f>
        <v>0</v>
      </c>
      <c r="B1040" s="11">
        <f>'Data input'!O1040</f>
        <v>0</v>
      </c>
      <c r="C1040" s="11">
        <f>'Data input'!P1040</f>
        <v>0</v>
      </c>
      <c r="D1040" s="11">
        <f>'Data input'!R1040</f>
        <v>0</v>
      </c>
      <c r="E1040" s="11">
        <f>'Data input'!U1040</f>
        <v>0</v>
      </c>
      <c r="F1040" s="11">
        <f>'Data input'!V1040</f>
        <v>0</v>
      </c>
      <c r="G1040" s="11">
        <f>'Data input'!W1040</f>
        <v>0</v>
      </c>
      <c r="H1040" s="11" t="str">
        <f>IF('Data input'!X1040="","",VALUE('Data input'!X1040))</f>
        <v/>
      </c>
      <c r="I1040" s="11">
        <f>'Data input'!Y1040</f>
        <v>0</v>
      </c>
      <c r="J1040" s="11">
        <f>'Data input'!Z1040</f>
        <v>0</v>
      </c>
      <c r="K1040" s="11">
        <f>'Data input'!AA1040</f>
        <v>0</v>
      </c>
      <c r="L1040" s="11">
        <f>'Data input'!AB1040</f>
        <v>0</v>
      </c>
      <c r="M1040" s="11">
        <f>'Data input'!A1040</f>
        <v>0</v>
      </c>
      <c r="N1040" s="11">
        <f>'Data input'!B1040</f>
        <v>0</v>
      </c>
      <c r="O1040" s="11">
        <f>'Data input'!D1040</f>
        <v>0</v>
      </c>
      <c r="P1040" s="11">
        <f>'Data input'!C1040</f>
        <v>0</v>
      </c>
      <c r="Q1040" s="11">
        <f>'Data input'!E1040</f>
        <v>0</v>
      </c>
      <c r="R1040" s="11">
        <f>'Data input'!F1040</f>
        <v>0</v>
      </c>
      <c r="S1040" s="11">
        <f>'Data input'!H1040</f>
        <v>0</v>
      </c>
      <c r="T1040" s="11">
        <f>'Data input'!G1040</f>
        <v>0</v>
      </c>
      <c r="U1040" s="11">
        <f>'Data input'!I1040</f>
        <v>0</v>
      </c>
      <c r="V1040" s="11">
        <f>'Data input'!J1040</f>
        <v>0</v>
      </c>
      <c r="W1040" s="11">
        <f>'Data input'!AR1040</f>
        <v>0</v>
      </c>
      <c r="X1040" s="11">
        <f>'Data input'!AQ1040</f>
        <v>0</v>
      </c>
      <c r="Y1040" s="11">
        <f>'Data input'!K1040</f>
        <v>0</v>
      </c>
      <c r="Z1040" s="11">
        <f>'Data input'!L1040</f>
        <v>0</v>
      </c>
      <c r="AA1040" s="11">
        <f>'Data input'!AT1040</f>
        <v>0</v>
      </c>
      <c r="AB1040" s="11">
        <f>'Data input'!AS1040</f>
        <v>0</v>
      </c>
      <c r="AC1040" s="11">
        <f>'Data input'!AC1040</f>
        <v>0</v>
      </c>
      <c r="AD1040" s="11">
        <f>'Data input'!AK1040</f>
        <v>0</v>
      </c>
      <c r="AE1040" s="11">
        <f>'Data input'!AL1040</f>
        <v>0</v>
      </c>
      <c r="AF1040" s="11">
        <f>'Data input'!AH1040</f>
        <v>0</v>
      </c>
      <c r="AG1040" s="11">
        <f>'Data input'!AF1040</f>
        <v>0</v>
      </c>
      <c r="AH1040" s="11">
        <f>'Data input'!AI1040</f>
        <v>0</v>
      </c>
      <c r="AI1040" s="11">
        <f>'Data input'!AJ1040</f>
        <v>0</v>
      </c>
      <c r="AJ1040" s="11">
        <f>'Data input'!AN1040</f>
        <v>0</v>
      </c>
      <c r="AK1040" s="11">
        <f>'Data input'!AE1040</f>
        <v>0</v>
      </c>
      <c r="AL1040" s="11" t="str">
        <f>IF('Data input'!AM1040="-",0,IF('Data input'!AM1040="","",(VALUE('Data input'!AM1040))))</f>
        <v/>
      </c>
      <c r="AM1040" s="11">
        <f>'Data input'!AG1040</f>
        <v>0</v>
      </c>
      <c r="AN1040" s="11">
        <f>'Data input'!AD1040</f>
        <v>0</v>
      </c>
    </row>
    <row r="1041" spans="1:40">
      <c r="A1041" s="11">
        <f>'Data input'!M1041</f>
        <v>0</v>
      </c>
      <c r="B1041" s="11">
        <f>'Data input'!O1041</f>
        <v>0</v>
      </c>
      <c r="C1041" s="11">
        <f>'Data input'!P1041</f>
        <v>0</v>
      </c>
      <c r="D1041" s="11">
        <f>'Data input'!R1041</f>
        <v>0</v>
      </c>
      <c r="E1041" s="11">
        <f>'Data input'!U1041</f>
        <v>0</v>
      </c>
      <c r="F1041" s="11">
        <f>'Data input'!V1041</f>
        <v>0</v>
      </c>
      <c r="G1041" s="11">
        <f>'Data input'!W1041</f>
        <v>0</v>
      </c>
      <c r="H1041" s="11" t="str">
        <f>IF('Data input'!X1041="","",VALUE('Data input'!X1041))</f>
        <v/>
      </c>
      <c r="I1041" s="11">
        <f>'Data input'!Y1041</f>
        <v>0</v>
      </c>
      <c r="J1041" s="11">
        <f>'Data input'!Z1041</f>
        <v>0</v>
      </c>
      <c r="K1041" s="11">
        <f>'Data input'!AA1041</f>
        <v>0</v>
      </c>
      <c r="L1041" s="11">
        <f>'Data input'!AB1041</f>
        <v>0</v>
      </c>
      <c r="M1041" s="11">
        <f>'Data input'!A1041</f>
        <v>0</v>
      </c>
      <c r="N1041" s="11">
        <f>'Data input'!B1041</f>
        <v>0</v>
      </c>
      <c r="O1041" s="11">
        <f>'Data input'!D1041</f>
        <v>0</v>
      </c>
      <c r="P1041" s="11">
        <f>'Data input'!C1041</f>
        <v>0</v>
      </c>
      <c r="Q1041" s="11">
        <f>'Data input'!E1041</f>
        <v>0</v>
      </c>
      <c r="R1041" s="11">
        <f>'Data input'!F1041</f>
        <v>0</v>
      </c>
      <c r="S1041" s="11">
        <f>'Data input'!H1041</f>
        <v>0</v>
      </c>
      <c r="T1041" s="11">
        <f>'Data input'!G1041</f>
        <v>0</v>
      </c>
      <c r="U1041" s="11">
        <f>'Data input'!I1041</f>
        <v>0</v>
      </c>
      <c r="V1041" s="11">
        <f>'Data input'!J1041</f>
        <v>0</v>
      </c>
      <c r="W1041" s="11">
        <f>'Data input'!AR1041</f>
        <v>0</v>
      </c>
      <c r="X1041" s="11">
        <f>'Data input'!AQ1041</f>
        <v>0</v>
      </c>
      <c r="Y1041" s="11">
        <f>'Data input'!K1041</f>
        <v>0</v>
      </c>
      <c r="Z1041" s="11">
        <f>'Data input'!L1041</f>
        <v>0</v>
      </c>
      <c r="AA1041" s="11">
        <f>'Data input'!AT1041</f>
        <v>0</v>
      </c>
      <c r="AB1041" s="11">
        <f>'Data input'!AS1041</f>
        <v>0</v>
      </c>
      <c r="AC1041" s="11">
        <f>'Data input'!AC1041</f>
        <v>0</v>
      </c>
      <c r="AD1041" s="11">
        <f>'Data input'!AK1041</f>
        <v>0</v>
      </c>
      <c r="AE1041" s="11">
        <f>'Data input'!AL1041</f>
        <v>0</v>
      </c>
      <c r="AF1041" s="11">
        <f>'Data input'!AH1041</f>
        <v>0</v>
      </c>
      <c r="AG1041" s="11">
        <f>'Data input'!AF1041</f>
        <v>0</v>
      </c>
      <c r="AH1041" s="11">
        <f>'Data input'!AI1041</f>
        <v>0</v>
      </c>
      <c r="AI1041" s="11">
        <f>'Data input'!AJ1041</f>
        <v>0</v>
      </c>
      <c r="AJ1041" s="11">
        <f>'Data input'!AN1041</f>
        <v>0</v>
      </c>
      <c r="AK1041" s="11">
        <f>'Data input'!AE1041</f>
        <v>0</v>
      </c>
      <c r="AL1041" s="11" t="str">
        <f>IF('Data input'!AM1041="-",0,IF('Data input'!AM1041="","",(VALUE('Data input'!AM1041))))</f>
        <v/>
      </c>
      <c r="AM1041" s="11">
        <f>'Data input'!AG1041</f>
        <v>0</v>
      </c>
      <c r="AN1041" s="11">
        <f>'Data input'!AD1041</f>
        <v>0</v>
      </c>
    </row>
    <row r="1042" spans="1:40">
      <c r="A1042" s="11">
        <f>'Data input'!M1042</f>
        <v>0</v>
      </c>
      <c r="B1042" s="11">
        <f>'Data input'!O1042</f>
        <v>0</v>
      </c>
      <c r="C1042" s="11">
        <f>'Data input'!P1042</f>
        <v>0</v>
      </c>
      <c r="D1042" s="11">
        <f>'Data input'!R1042</f>
        <v>0</v>
      </c>
      <c r="E1042" s="11">
        <f>'Data input'!U1042</f>
        <v>0</v>
      </c>
      <c r="F1042" s="11">
        <f>'Data input'!V1042</f>
        <v>0</v>
      </c>
      <c r="G1042" s="11">
        <f>'Data input'!W1042</f>
        <v>0</v>
      </c>
      <c r="H1042" s="11" t="str">
        <f>IF('Data input'!X1042="","",VALUE('Data input'!X1042))</f>
        <v/>
      </c>
      <c r="I1042" s="11">
        <f>'Data input'!Y1042</f>
        <v>0</v>
      </c>
      <c r="J1042" s="11">
        <f>'Data input'!Z1042</f>
        <v>0</v>
      </c>
      <c r="K1042" s="11">
        <f>'Data input'!AA1042</f>
        <v>0</v>
      </c>
      <c r="L1042" s="11">
        <f>'Data input'!AB1042</f>
        <v>0</v>
      </c>
      <c r="M1042" s="11">
        <f>'Data input'!A1042</f>
        <v>0</v>
      </c>
      <c r="N1042" s="11">
        <f>'Data input'!B1042</f>
        <v>0</v>
      </c>
      <c r="O1042" s="11">
        <f>'Data input'!D1042</f>
        <v>0</v>
      </c>
      <c r="P1042" s="11">
        <f>'Data input'!C1042</f>
        <v>0</v>
      </c>
      <c r="Q1042" s="11">
        <f>'Data input'!E1042</f>
        <v>0</v>
      </c>
      <c r="R1042" s="11">
        <f>'Data input'!F1042</f>
        <v>0</v>
      </c>
      <c r="S1042" s="11">
        <f>'Data input'!H1042</f>
        <v>0</v>
      </c>
      <c r="T1042" s="11">
        <f>'Data input'!G1042</f>
        <v>0</v>
      </c>
      <c r="U1042" s="11">
        <f>'Data input'!I1042</f>
        <v>0</v>
      </c>
      <c r="V1042" s="11">
        <f>'Data input'!J1042</f>
        <v>0</v>
      </c>
      <c r="W1042" s="11">
        <f>'Data input'!AR1042</f>
        <v>0</v>
      </c>
      <c r="X1042" s="11">
        <f>'Data input'!AQ1042</f>
        <v>0</v>
      </c>
      <c r="Y1042" s="11">
        <f>'Data input'!K1042</f>
        <v>0</v>
      </c>
      <c r="Z1042" s="11">
        <f>'Data input'!L1042</f>
        <v>0</v>
      </c>
      <c r="AA1042" s="11">
        <f>'Data input'!AT1042</f>
        <v>0</v>
      </c>
      <c r="AB1042" s="11">
        <f>'Data input'!AS1042</f>
        <v>0</v>
      </c>
      <c r="AC1042" s="11">
        <f>'Data input'!AC1042</f>
        <v>0</v>
      </c>
      <c r="AD1042" s="11">
        <f>'Data input'!AK1042</f>
        <v>0</v>
      </c>
      <c r="AE1042" s="11">
        <f>'Data input'!AL1042</f>
        <v>0</v>
      </c>
      <c r="AF1042" s="11">
        <f>'Data input'!AH1042</f>
        <v>0</v>
      </c>
      <c r="AG1042" s="11">
        <f>'Data input'!AF1042</f>
        <v>0</v>
      </c>
      <c r="AH1042" s="11">
        <f>'Data input'!AI1042</f>
        <v>0</v>
      </c>
      <c r="AI1042" s="11">
        <f>'Data input'!AJ1042</f>
        <v>0</v>
      </c>
      <c r="AJ1042" s="11">
        <f>'Data input'!AN1042</f>
        <v>0</v>
      </c>
      <c r="AK1042" s="11">
        <f>'Data input'!AE1042</f>
        <v>0</v>
      </c>
      <c r="AL1042" s="11" t="str">
        <f>IF('Data input'!AM1042="-",0,IF('Data input'!AM1042="","",(VALUE('Data input'!AM1042))))</f>
        <v/>
      </c>
      <c r="AM1042" s="11">
        <f>'Data input'!AG1042</f>
        <v>0</v>
      </c>
      <c r="AN1042" s="11">
        <f>'Data input'!AD1042</f>
        <v>0</v>
      </c>
    </row>
    <row r="1043" spans="1:40">
      <c r="A1043" s="11">
        <f>'Data input'!M1043</f>
        <v>0</v>
      </c>
      <c r="B1043" s="11">
        <f>'Data input'!O1043</f>
        <v>0</v>
      </c>
      <c r="C1043" s="11">
        <f>'Data input'!P1043</f>
        <v>0</v>
      </c>
      <c r="D1043" s="11">
        <f>'Data input'!R1043</f>
        <v>0</v>
      </c>
      <c r="E1043" s="11">
        <f>'Data input'!U1043</f>
        <v>0</v>
      </c>
      <c r="F1043" s="11">
        <f>'Data input'!V1043</f>
        <v>0</v>
      </c>
      <c r="G1043" s="11">
        <f>'Data input'!W1043</f>
        <v>0</v>
      </c>
      <c r="H1043" s="11" t="str">
        <f>IF('Data input'!X1043="","",VALUE('Data input'!X1043))</f>
        <v/>
      </c>
      <c r="I1043" s="11">
        <f>'Data input'!Y1043</f>
        <v>0</v>
      </c>
      <c r="J1043" s="11">
        <f>'Data input'!Z1043</f>
        <v>0</v>
      </c>
      <c r="K1043" s="11">
        <f>'Data input'!AA1043</f>
        <v>0</v>
      </c>
      <c r="L1043" s="11">
        <f>'Data input'!AB1043</f>
        <v>0</v>
      </c>
      <c r="M1043" s="11">
        <f>'Data input'!A1043</f>
        <v>0</v>
      </c>
      <c r="N1043" s="11">
        <f>'Data input'!B1043</f>
        <v>0</v>
      </c>
      <c r="O1043" s="11">
        <f>'Data input'!D1043</f>
        <v>0</v>
      </c>
      <c r="P1043" s="11">
        <f>'Data input'!C1043</f>
        <v>0</v>
      </c>
      <c r="Q1043" s="11">
        <f>'Data input'!E1043</f>
        <v>0</v>
      </c>
      <c r="R1043" s="11">
        <f>'Data input'!F1043</f>
        <v>0</v>
      </c>
      <c r="S1043" s="11">
        <f>'Data input'!H1043</f>
        <v>0</v>
      </c>
      <c r="T1043" s="11">
        <f>'Data input'!G1043</f>
        <v>0</v>
      </c>
      <c r="U1043" s="11">
        <f>'Data input'!I1043</f>
        <v>0</v>
      </c>
      <c r="V1043" s="11">
        <f>'Data input'!J1043</f>
        <v>0</v>
      </c>
      <c r="W1043" s="11">
        <f>'Data input'!AR1043</f>
        <v>0</v>
      </c>
      <c r="X1043" s="11">
        <f>'Data input'!AQ1043</f>
        <v>0</v>
      </c>
      <c r="Y1043" s="11">
        <f>'Data input'!K1043</f>
        <v>0</v>
      </c>
      <c r="Z1043" s="11">
        <f>'Data input'!L1043</f>
        <v>0</v>
      </c>
      <c r="AA1043" s="11">
        <f>'Data input'!AT1043</f>
        <v>0</v>
      </c>
      <c r="AB1043" s="11">
        <f>'Data input'!AS1043</f>
        <v>0</v>
      </c>
      <c r="AC1043" s="11">
        <f>'Data input'!AC1043</f>
        <v>0</v>
      </c>
      <c r="AD1043" s="11">
        <f>'Data input'!AK1043</f>
        <v>0</v>
      </c>
      <c r="AE1043" s="11">
        <f>'Data input'!AL1043</f>
        <v>0</v>
      </c>
      <c r="AF1043" s="11">
        <f>'Data input'!AH1043</f>
        <v>0</v>
      </c>
      <c r="AG1043" s="11">
        <f>'Data input'!AF1043</f>
        <v>0</v>
      </c>
      <c r="AH1043" s="11">
        <f>'Data input'!AI1043</f>
        <v>0</v>
      </c>
      <c r="AI1043" s="11">
        <f>'Data input'!AJ1043</f>
        <v>0</v>
      </c>
      <c r="AJ1043" s="11">
        <f>'Data input'!AN1043</f>
        <v>0</v>
      </c>
      <c r="AK1043" s="11">
        <f>'Data input'!AE1043</f>
        <v>0</v>
      </c>
      <c r="AL1043" s="11" t="str">
        <f>IF('Data input'!AM1043="-",0,IF('Data input'!AM1043="","",(VALUE('Data input'!AM1043))))</f>
        <v/>
      </c>
      <c r="AM1043" s="11">
        <f>'Data input'!AG1043</f>
        <v>0</v>
      </c>
      <c r="AN1043" s="11">
        <f>'Data input'!AD1043</f>
        <v>0</v>
      </c>
    </row>
    <row r="1044" spans="1:40">
      <c r="A1044" s="11">
        <f>'Data input'!M1044</f>
        <v>0</v>
      </c>
      <c r="B1044" s="11">
        <f>'Data input'!O1044</f>
        <v>0</v>
      </c>
      <c r="C1044" s="11">
        <f>'Data input'!P1044</f>
        <v>0</v>
      </c>
      <c r="D1044" s="11">
        <f>'Data input'!R1044</f>
        <v>0</v>
      </c>
      <c r="E1044" s="11">
        <f>'Data input'!U1044</f>
        <v>0</v>
      </c>
      <c r="F1044" s="11">
        <f>'Data input'!V1044</f>
        <v>0</v>
      </c>
      <c r="G1044" s="11">
        <f>'Data input'!W1044</f>
        <v>0</v>
      </c>
      <c r="H1044" s="11" t="str">
        <f>IF('Data input'!X1044="","",VALUE('Data input'!X1044))</f>
        <v/>
      </c>
      <c r="I1044" s="11">
        <f>'Data input'!Y1044</f>
        <v>0</v>
      </c>
      <c r="J1044" s="11">
        <f>'Data input'!Z1044</f>
        <v>0</v>
      </c>
      <c r="K1044" s="11">
        <f>'Data input'!AA1044</f>
        <v>0</v>
      </c>
      <c r="L1044" s="11">
        <f>'Data input'!AB1044</f>
        <v>0</v>
      </c>
      <c r="M1044" s="11">
        <f>'Data input'!A1044</f>
        <v>0</v>
      </c>
      <c r="N1044" s="11">
        <f>'Data input'!B1044</f>
        <v>0</v>
      </c>
      <c r="O1044" s="11">
        <f>'Data input'!D1044</f>
        <v>0</v>
      </c>
      <c r="P1044" s="11">
        <f>'Data input'!C1044</f>
        <v>0</v>
      </c>
      <c r="Q1044" s="11">
        <f>'Data input'!E1044</f>
        <v>0</v>
      </c>
      <c r="R1044" s="11">
        <f>'Data input'!F1044</f>
        <v>0</v>
      </c>
      <c r="S1044" s="11">
        <f>'Data input'!H1044</f>
        <v>0</v>
      </c>
      <c r="T1044" s="11">
        <f>'Data input'!G1044</f>
        <v>0</v>
      </c>
      <c r="U1044" s="11">
        <f>'Data input'!I1044</f>
        <v>0</v>
      </c>
      <c r="V1044" s="11">
        <f>'Data input'!J1044</f>
        <v>0</v>
      </c>
      <c r="W1044" s="11">
        <f>'Data input'!AR1044</f>
        <v>0</v>
      </c>
      <c r="X1044" s="11">
        <f>'Data input'!AQ1044</f>
        <v>0</v>
      </c>
      <c r="Y1044" s="11">
        <f>'Data input'!K1044</f>
        <v>0</v>
      </c>
      <c r="Z1044" s="11">
        <f>'Data input'!L1044</f>
        <v>0</v>
      </c>
      <c r="AA1044" s="11">
        <f>'Data input'!AT1044</f>
        <v>0</v>
      </c>
      <c r="AB1044" s="11">
        <f>'Data input'!AS1044</f>
        <v>0</v>
      </c>
      <c r="AC1044" s="11">
        <f>'Data input'!AC1044</f>
        <v>0</v>
      </c>
      <c r="AD1044" s="11">
        <f>'Data input'!AK1044</f>
        <v>0</v>
      </c>
      <c r="AE1044" s="11">
        <f>'Data input'!AL1044</f>
        <v>0</v>
      </c>
      <c r="AF1044" s="11">
        <f>'Data input'!AH1044</f>
        <v>0</v>
      </c>
      <c r="AG1044" s="11">
        <f>'Data input'!AF1044</f>
        <v>0</v>
      </c>
      <c r="AH1044" s="11">
        <f>'Data input'!AI1044</f>
        <v>0</v>
      </c>
      <c r="AI1044" s="11">
        <f>'Data input'!AJ1044</f>
        <v>0</v>
      </c>
      <c r="AJ1044" s="11">
        <f>'Data input'!AN1044</f>
        <v>0</v>
      </c>
      <c r="AK1044" s="11">
        <f>'Data input'!AE1044</f>
        <v>0</v>
      </c>
      <c r="AL1044" s="11" t="str">
        <f>IF('Data input'!AM1044="-",0,IF('Data input'!AM1044="","",(VALUE('Data input'!AM1044))))</f>
        <v/>
      </c>
      <c r="AM1044" s="11">
        <f>'Data input'!AG1044</f>
        <v>0</v>
      </c>
      <c r="AN1044" s="11">
        <f>'Data input'!AD1044</f>
        <v>0</v>
      </c>
    </row>
    <row r="1045" spans="1:40">
      <c r="A1045" s="11">
        <f>'Data input'!M1045</f>
        <v>0</v>
      </c>
      <c r="B1045" s="11">
        <f>'Data input'!O1045</f>
        <v>0</v>
      </c>
      <c r="C1045" s="11">
        <f>'Data input'!P1045</f>
        <v>0</v>
      </c>
      <c r="D1045" s="11">
        <f>'Data input'!R1045</f>
        <v>0</v>
      </c>
      <c r="E1045" s="11">
        <f>'Data input'!U1045</f>
        <v>0</v>
      </c>
      <c r="F1045" s="11">
        <f>'Data input'!V1045</f>
        <v>0</v>
      </c>
      <c r="G1045" s="11">
        <f>'Data input'!W1045</f>
        <v>0</v>
      </c>
      <c r="H1045" s="11" t="str">
        <f>IF('Data input'!X1045="","",VALUE('Data input'!X1045))</f>
        <v/>
      </c>
      <c r="I1045" s="11">
        <f>'Data input'!Y1045</f>
        <v>0</v>
      </c>
      <c r="J1045" s="11">
        <f>'Data input'!Z1045</f>
        <v>0</v>
      </c>
      <c r="K1045" s="11">
        <f>'Data input'!AA1045</f>
        <v>0</v>
      </c>
      <c r="L1045" s="11">
        <f>'Data input'!AB1045</f>
        <v>0</v>
      </c>
      <c r="M1045" s="11">
        <f>'Data input'!A1045</f>
        <v>0</v>
      </c>
      <c r="N1045" s="11">
        <f>'Data input'!B1045</f>
        <v>0</v>
      </c>
      <c r="O1045" s="11">
        <f>'Data input'!D1045</f>
        <v>0</v>
      </c>
      <c r="P1045" s="11">
        <f>'Data input'!C1045</f>
        <v>0</v>
      </c>
      <c r="Q1045" s="11">
        <f>'Data input'!E1045</f>
        <v>0</v>
      </c>
      <c r="R1045" s="11">
        <f>'Data input'!F1045</f>
        <v>0</v>
      </c>
      <c r="S1045" s="11">
        <f>'Data input'!H1045</f>
        <v>0</v>
      </c>
      <c r="T1045" s="11">
        <f>'Data input'!G1045</f>
        <v>0</v>
      </c>
      <c r="U1045" s="11">
        <f>'Data input'!I1045</f>
        <v>0</v>
      </c>
      <c r="V1045" s="11">
        <f>'Data input'!J1045</f>
        <v>0</v>
      </c>
      <c r="W1045" s="11">
        <f>'Data input'!AR1045</f>
        <v>0</v>
      </c>
      <c r="X1045" s="11">
        <f>'Data input'!AQ1045</f>
        <v>0</v>
      </c>
      <c r="Y1045" s="11">
        <f>'Data input'!K1045</f>
        <v>0</v>
      </c>
      <c r="Z1045" s="11">
        <f>'Data input'!L1045</f>
        <v>0</v>
      </c>
      <c r="AA1045" s="11">
        <f>'Data input'!AT1045</f>
        <v>0</v>
      </c>
      <c r="AB1045" s="11">
        <f>'Data input'!AS1045</f>
        <v>0</v>
      </c>
      <c r="AC1045" s="11">
        <f>'Data input'!AC1045</f>
        <v>0</v>
      </c>
      <c r="AD1045" s="11">
        <f>'Data input'!AK1045</f>
        <v>0</v>
      </c>
      <c r="AE1045" s="11">
        <f>'Data input'!AL1045</f>
        <v>0</v>
      </c>
      <c r="AF1045" s="11">
        <f>'Data input'!AH1045</f>
        <v>0</v>
      </c>
      <c r="AG1045" s="11">
        <f>'Data input'!AF1045</f>
        <v>0</v>
      </c>
      <c r="AH1045" s="11">
        <f>'Data input'!AI1045</f>
        <v>0</v>
      </c>
      <c r="AI1045" s="11">
        <f>'Data input'!AJ1045</f>
        <v>0</v>
      </c>
      <c r="AJ1045" s="11">
        <f>'Data input'!AN1045</f>
        <v>0</v>
      </c>
      <c r="AK1045" s="11">
        <f>'Data input'!AE1045</f>
        <v>0</v>
      </c>
      <c r="AL1045" s="11" t="str">
        <f>IF('Data input'!AM1045="-",0,IF('Data input'!AM1045="","",(VALUE('Data input'!AM1045))))</f>
        <v/>
      </c>
      <c r="AM1045" s="11">
        <f>'Data input'!AG1045</f>
        <v>0</v>
      </c>
      <c r="AN1045" s="11">
        <f>'Data input'!AD1045</f>
        <v>0</v>
      </c>
    </row>
    <row r="1046" spans="1:40">
      <c r="A1046" s="11">
        <f>'Data input'!M1046</f>
        <v>0</v>
      </c>
      <c r="B1046" s="11">
        <f>'Data input'!O1046</f>
        <v>0</v>
      </c>
      <c r="C1046" s="11">
        <f>'Data input'!P1046</f>
        <v>0</v>
      </c>
      <c r="D1046" s="11">
        <f>'Data input'!R1046</f>
        <v>0</v>
      </c>
      <c r="E1046" s="11">
        <f>'Data input'!U1046</f>
        <v>0</v>
      </c>
      <c r="F1046" s="11">
        <f>'Data input'!V1046</f>
        <v>0</v>
      </c>
      <c r="G1046" s="11">
        <f>'Data input'!W1046</f>
        <v>0</v>
      </c>
      <c r="H1046" s="11" t="str">
        <f>IF('Data input'!X1046="","",VALUE('Data input'!X1046))</f>
        <v/>
      </c>
      <c r="I1046" s="11">
        <f>'Data input'!Y1046</f>
        <v>0</v>
      </c>
      <c r="J1046" s="11">
        <f>'Data input'!Z1046</f>
        <v>0</v>
      </c>
      <c r="K1046" s="11">
        <f>'Data input'!AA1046</f>
        <v>0</v>
      </c>
      <c r="L1046" s="11">
        <f>'Data input'!AB1046</f>
        <v>0</v>
      </c>
      <c r="M1046" s="11">
        <f>'Data input'!A1046</f>
        <v>0</v>
      </c>
      <c r="N1046" s="11">
        <f>'Data input'!B1046</f>
        <v>0</v>
      </c>
      <c r="O1046" s="11">
        <f>'Data input'!D1046</f>
        <v>0</v>
      </c>
      <c r="P1046" s="11">
        <f>'Data input'!C1046</f>
        <v>0</v>
      </c>
      <c r="Q1046" s="11">
        <f>'Data input'!E1046</f>
        <v>0</v>
      </c>
      <c r="R1046" s="11">
        <f>'Data input'!F1046</f>
        <v>0</v>
      </c>
      <c r="S1046" s="11">
        <f>'Data input'!H1046</f>
        <v>0</v>
      </c>
      <c r="T1046" s="11">
        <f>'Data input'!G1046</f>
        <v>0</v>
      </c>
      <c r="U1046" s="11">
        <f>'Data input'!I1046</f>
        <v>0</v>
      </c>
      <c r="V1046" s="11">
        <f>'Data input'!J1046</f>
        <v>0</v>
      </c>
      <c r="W1046" s="11">
        <f>'Data input'!AR1046</f>
        <v>0</v>
      </c>
      <c r="X1046" s="11">
        <f>'Data input'!AQ1046</f>
        <v>0</v>
      </c>
      <c r="Y1046" s="11">
        <f>'Data input'!K1046</f>
        <v>0</v>
      </c>
      <c r="Z1046" s="11">
        <f>'Data input'!L1046</f>
        <v>0</v>
      </c>
      <c r="AA1046" s="11">
        <f>'Data input'!AT1046</f>
        <v>0</v>
      </c>
      <c r="AB1046" s="11">
        <f>'Data input'!AS1046</f>
        <v>0</v>
      </c>
      <c r="AC1046" s="11">
        <f>'Data input'!AC1046</f>
        <v>0</v>
      </c>
      <c r="AD1046" s="11">
        <f>'Data input'!AK1046</f>
        <v>0</v>
      </c>
      <c r="AE1046" s="11">
        <f>'Data input'!AL1046</f>
        <v>0</v>
      </c>
      <c r="AF1046" s="11">
        <f>'Data input'!AH1046</f>
        <v>0</v>
      </c>
      <c r="AG1046" s="11">
        <f>'Data input'!AF1046</f>
        <v>0</v>
      </c>
      <c r="AH1046" s="11">
        <f>'Data input'!AI1046</f>
        <v>0</v>
      </c>
      <c r="AI1046" s="11">
        <f>'Data input'!AJ1046</f>
        <v>0</v>
      </c>
      <c r="AJ1046" s="11">
        <f>'Data input'!AN1046</f>
        <v>0</v>
      </c>
      <c r="AK1046" s="11">
        <f>'Data input'!AE1046</f>
        <v>0</v>
      </c>
      <c r="AL1046" s="11" t="str">
        <f>IF('Data input'!AM1046="-",0,IF('Data input'!AM1046="","",(VALUE('Data input'!AM1046))))</f>
        <v/>
      </c>
      <c r="AM1046" s="11">
        <f>'Data input'!AG1046</f>
        <v>0</v>
      </c>
      <c r="AN1046" s="11">
        <f>'Data input'!AD1046</f>
        <v>0</v>
      </c>
    </row>
    <row r="1047" spans="1:40">
      <c r="A1047" s="11">
        <f>'Data input'!M1047</f>
        <v>0</v>
      </c>
      <c r="B1047" s="11">
        <f>'Data input'!O1047</f>
        <v>0</v>
      </c>
      <c r="C1047" s="11">
        <f>'Data input'!P1047</f>
        <v>0</v>
      </c>
      <c r="D1047" s="11">
        <f>'Data input'!R1047</f>
        <v>0</v>
      </c>
      <c r="E1047" s="11">
        <f>'Data input'!U1047</f>
        <v>0</v>
      </c>
      <c r="F1047" s="11">
        <f>'Data input'!V1047</f>
        <v>0</v>
      </c>
      <c r="G1047" s="11">
        <f>'Data input'!W1047</f>
        <v>0</v>
      </c>
      <c r="H1047" s="11" t="str">
        <f>IF('Data input'!X1047="","",VALUE('Data input'!X1047))</f>
        <v/>
      </c>
      <c r="I1047" s="11">
        <f>'Data input'!Y1047</f>
        <v>0</v>
      </c>
      <c r="J1047" s="11">
        <f>'Data input'!Z1047</f>
        <v>0</v>
      </c>
      <c r="K1047" s="11">
        <f>'Data input'!AA1047</f>
        <v>0</v>
      </c>
      <c r="L1047" s="11">
        <f>'Data input'!AB1047</f>
        <v>0</v>
      </c>
      <c r="M1047" s="11">
        <f>'Data input'!A1047</f>
        <v>0</v>
      </c>
      <c r="N1047" s="11">
        <f>'Data input'!B1047</f>
        <v>0</v>
      </c>
      <c r="O1047" s="11">
        <f>'Data input'!D1047</f>
        <v>0</v>
      </c>
      <c r="P1047" s="11">
        <f>'Data input'!C1047</f>
        <v>0</v>
      </c>
      <c r="Q1047" s="11">
        <f>'Data input'!E1047</f>
        <v>0</v>
      </c>
      <c r="R1047" s="11">
        <f>'Data input'!F1047</f>
        <v>0</v>
      </c>
      <c r="S1047" s="11">
        <f>'Data input'!H1047</f>
        <v>0</v>
      </c>
      <c r="T1047" s="11">
        <f>'Data input'!G1047</f>
        <v>0</v>
      </c>
      <c r="U1047" s="11">
        <f>'Data input'!I1047</f>
        <v>0</v>
      </c>
      <c r="V1047" s="11">
        <f>'Data input'!J1047</f>
        <v>0</v>
      </c>
      <c r="W1047" s="11">
        <f>'Data input'!AR1047</f>
        <v>0</v>
      </c>
      <c r="X1047" s="11">
        <f>'Data input'!AQ1047</f>
        <v>0</v>
      </c>
      <c r="Y1047" s="11">
        <f>'Data input'!K1047</f>
        <v>0</v>
      </c>
      <c r="Z1047" s="11">
        <f>'Data input'!L1047</f>
        <v>0</v>
      </c>
      <c r="AA1047" s="11">
        <f>'Data input'!AT1047</f>
        <v>0</v>
      </c>
      <c r="AB1047" s="11">
        <f>'Data input'!AS1047</f>
        <v>0</v>
      </c>
      <c r="AC1047" s="11">
        <f>'Data input'!AC1047</f>
        <v>0</v>
      </c>
      <c r="AD1047" s="11">
        <f>'Data input'!AK1047</f>
        <v>0</v>
      </c>
      <c r="AE1047" s="11">
        <f>'Data input'!AL1047</f>
        <v>0</v>
      </c>
      <c r="AF1047" s="11">
        <f>'Data input'!AH1047</f>
        <v>0</v>
      </c>
      <c r="AG1047" s="11">
        <f>'Data input'!AF1047</f>
        <v>0</v>
      </c>
      <c r="AH1047" s="11">
        <f>'Data input'!AI1047</f>
        <v>0</v>
      </c>
      <c r="AI1047" s="11">
        <f>'Data input'!AJ1047</f>
        <v>0</v>
      </c>
      <c r="AJ1047" s="11">
        <f>'Data input'!AN1047</f>
        <v>0</v>
      </c>
      <c r="AK1047" s="11">
        <f>'Data input'!AE1047</f>
        <v>0</v>
      </c>
      <c r="AL1047" s="11" t="str">
        <f>IF('Data input'!AM1047="-",0,IF('Data input'!AM1047="","",(VALUE('Data input'!AM1047))))</f>
        <v/>
      </c>
      <c r="AM1047" s="11">
        <f>'Data input'!AG1047</f>
        <v>0</v>
      </c>
      <c r="AN1047" s="11">
        <f>'Data input'!AD1047</f>
        <v>0</v>
      </c>
    </row>
    <row r="1048" spans="1:40">
      <c r="A1048" s="11">
        <f>'Data input'!M1048</f>
        <v>0</v>
      </c>
      <c r="B1048" s="11">
        <f>'Data input'!O1048</f>
        <v>0</v>
      </c>
      <c r="C1048" s="11">
        <f>'Data input'!P1048</f>
        <v>0</v>
      </c>
      <c r="D1048" s="11">
        <f>'Data input'!R1048</f>
        <v>0</v>
      </c>
      <c r="E1048" s="11">
        <f>'Data input'!U1048</f>
        <v>0</v>
      </c>
      <c r="F1048" s="11">
        <f>'Data input'!V1048</f>
        <v>0</v>
      </c>
      <c r="G1048" s="11">
        <f>'Data input'!W1048</f>
        <v>0</v>
      </c>
      <c r="H1048" s="11" t="str">
        <f>IF('Data input'!X1048="","",VALUE('Data input'!X1048))</f>
        <v/>
      </c>
      <c r="I1048" s="11">
        <f>'Data input'!Y1048</f>
        <v>0</v>
      </c>
      <c r="J1048" s="11">
        <f>'Data input'!Z1048</f>
        <v>0</v>
      </c>
      <c r="K1048" s="11">
        <f>'Data input'!AA1048</f>
        <v>0</v>
      </c>
      <c r="L1048" s="11">
        <f>'Data input'!AB1048</f>
        <v>0</v>
      </c>
      <c r="M1048" s="11">
        <f>'Data input'!A1048</f>
        <v>0</v>
      </c>
      <c r="N1048" s="11">
        <f>'Data input'!B1048</f>
        <v>0</v>
      </c>
      <c r="O1048" s="11">
        <f>'Data input'!D1048</f>
        <v>0</v>
      </c>
      <c r="P1048" s="11">
        <f>'Data input'!C1048</f>
        <v>0</v>
      </c>
      <c r="Q1048" s="11">
        <f>'Data input'!E1048</f>
        <v>0</v>
      </c>
      <c r="R1048" s="11">
        <f>'Data input'!F1048</f>
        <v>0</v>
      </c>
      <c r="S1048" s="11">
        <f>'Data input'!H1048</f>
        <v>0</v>
      </c>
      <c r="T1048" s="11">
        <f>'Data input'!G1048</f>
        <v>0</v>
      </c>
      <c r="U1048" s="11">
        <f>'Data input'!I1048</f>
        <v>0</v>
      </c>
      <c r="V1048" s="11">
        <f>'Data input'!J1048</f>
        <v>0</v>
      </c>
      <c r="W1048" s="11">
        <f>'Data input'!AR1048</f>
        <v>0</v>
      </c>
      <c r="X1048" s="11">
        <f>'Data input'!AQ1048</f>
        <v>0</v>
      </c>
      <c r="Y1048" s="11">
        <f>'Data input'!K1048</f>
        <v>0</v>
      </c>
      <c r="Z1048" s="11">
        <f>'Data input'!L1048</f>
        <v>0</v>
      </c>
      <c r="AA1048" s="11">
        <f>'Data input'!AT1048</f>
        <v>0</v>
      </c>
      <c r="AB1048" s="11">
        <f>'Data input'!AS1048</f>
        <v>0</v>
      </c>
      <c r="AC1048" s="11">
        <f>'Data input'!AC1048</f>
        <v>0</v>
      </c>
      <c r="AD1048" s="11">
        <f>'Data input'!AK1048</f>
        <v>0</v>
      </c>
      <c r="AE1048" s="11">
        <f>'Data input'!AL1048</f>
        <v>0</v>
      </c>
      <c r="AF1048" s="11">
        <f>'Data input'!AH1048</f>
        <v>0</v>
      </c>
      <c r="AG1048" s="11">
        <f>'Data input'!AF1048</f>
        <v>0</v>
      </c>
      <c r="AH1048" s="11">
        <f>'Data input'!AI1048</f>
        <v>0</v>
      </c>
      <c r="AI1048" s="11">
        <f>'Data input'!AJ1048</f>
        <v>0</v>
      </c>
      <c r="AJ1048" s="11">
        <f>'Data input'!AN1048</f>
        <v>0</v>
      </c>
      <c r="AK1048" s="11">
        <f>'Data input'!AE1048</f>
        <v>0</v>
      </c>
      <c r="AL1048" s="11" t="str">
        <f>IF('Data input'!AM1048="-",0,IF('Data input'!AM1048="","",(VALUE('Data input'!AM1048))))</f>
        <v/>
      </c>
      <c r="AM1048" s="11">
        <f>'Data input'!AG1048</f>
        <v>0</v>
      </c>
      <c r="AN1048" s="11">
        <f>'Data input'!AD1048</f>
        <v>0</v>
      </c>
    </row>
    <row r="1049" spans="1:40">
      <c r="A1049" s="11">
        <f>'Data input'!M1049</f>
        <v>0</v>
      </c>
      <c r="B1049" s="11">
        <f>'Data input'!O1049</f>
        <v>0</v>
      </c>
      <c r="C1049" s="11">
        <f>'Data input'!P1049</f>
        <v>0</v>
      </c>
      <c r="D1049" s="11">
        <f>'Data input'!R1049</f>
        <v>0</v>
      </c>
      <c r="E1049" s="11">
        <f>'Data input'!U1049</f>
        <v>0</v>
      </c>
      <c r="F1049" s="11">
        <f>'Data input'!V1049</f>
        <v>0</v>
      </c>
      <c r="G1049" s="11">
        <f>'Data input'!W1049</f>
        <v>0</v>
      </c>
      <c r="H1049" s="11" t="str">
        <f>IF('Data input'!X1049="","",VALUE('Data input'!X1049))</f>
        <v/>
      </c>
      <c r="I1049" s="11">
        <f>'Data input'!Y1049</f>
        <v>0</v>
      </c>
      <c r="J1049" s="11">
        <f>'Data input'!Z1049</f>
        <v>0</v>
      </c>
      <c r="K1049" s="11">
        <f>'Data input'!AA1049</f>
        <v>0</v>
      </c>
      <c r="L1049" s="11">
        <f>'Data input'!AB1049</f>
        <v>0</v>
      </c>
      <c r="M1049" s="11">
        <f>'Data input'!A1049</f>
        <v>0</v>
      </c>
      <c r="N1049" s="11">
        <f>'Data input'!B1049</f>
        <v>0</v>
      </c>
      <c r="O1049" s="11">
        <f>'Data input'!D1049</f>
        <v>0</v>
      </c>
      <c r="P1049" s="11">
        <f>'Data input'!C1049</f>
        <v>0</v>
      </c>
      <c r="Q1049" s="11">
        <f>'Data input'!E1049</f>
        <v>0</v>
      </c>
      <c r="R1049" s="11">
        <f>'Data input'!F1049</f>
        <v>0</v>
      </c>
      <c r="S1049" s="11">
        <f>'Data input'!H1049</f>
        <v>0</v>
      </c>
      <c r="T1049" s="11">
        <f>'Data input'!G1049</f>
        <v>0</v>
      </c>
      <c r="U1049" s="11">
        <f>'Data input'!I1049</f>
        <v>0</v>
      </c>
      <c r="V1049" s="11">
        <f>'Data input'!J1049</f>
        <v>0</v>
      </c>
      <c r="W1049" s="11">
        <f>'Data input'!AR1049</f>
        <v>0</v>
      </c>
      <c r="X1049" s="11">
        <f>'Data input'!AQ1049</f>
        <v>0</v>
      </c>
      <c r="Y1049" s="11">
        <f>'Data input'!K1049</f>
        <v>0</v>
      </c>
      <c r="Z1049" s="11">
        <f>'Data input'!L1049</f>
        <v>0</v>
      </c>
      <c r="AA1049" s="11">
        <f>'Data input'!AT1049</f>
        <v>0</v>
      </c>
      <c r="AB1049" s="11">
        <f>'Data input'!AS1049</f>
        <v>0</v>
      </c>
      <c r="AC1049" s="11">
        <f>'Data input'!AC1049</f>
        <v>0</v>
      </c>
      <c r="AD1049" s="11">
        <f>'Data input'!AK1049</f>
        <v>0</v>
      </c>
      <c r="AE1049" s="11">
        <f>'Data input'!AL1049</f>
        <v>0</v>
      </c>
      <c r="AF1049" s="11">
        <f>'Data input'!AH1049</f>
        <v>0</v>
      </c>
      <c r="AG1049" s="11">
        <f>'Data input'!AF1049</f>
        <v>0</v>
      </c>
      <c r="AH1049" s="11">
        <f>'Data input'!AI1049</f>
        <v>0</v>
      </c>
      <c r="AI1049" s="11">
        <f>'Data input'!AJ1049</f>
        <v>0</v>
      </c>
      <c r="AJ1049" s="11">
        <f>'Data input'!AN1049</f>
        <v>0</v>
      </c>
      <c r="AK1049" s="11">
        <f>'Data input'!AE1049</f>
        <v>0</v>
      </c>
      <c r="AL1049" s="11" t="str">
        <f>IF('Data input'!AM1049="-",0,IF('Data input'!AM1049="","",(VALUE('Data input'!AM1049))))</f>
        <v/>
      </c>
      <c r="AM1049" s="11">
        <f>'Data input'!AG1049</f>
        <v>0</v>
      </c>
      <c r="AN1049" s="11">
        <f>'Data input'!AD1049</f>
        <v>0</v>
      </c>
    </row>
    <row r="1050" spans="1:40">
      <c r="A1050" s="11">
        <f>'Data input'!M1050</f>
        <v>0</v>
      </c>
      <c r="B1050" s="11">
        <f>'Data input'!O1050</f>
        <v>0</v>
      </c>
      <c r="C1050" s="11">
        <f>'Data input'!P1050</f>
        <v>0</v>
      </c>
      <c r="D1050" s="11">
        <f>'Data input'!R1050</f>
        <v>0</v>
      </c>
      <c r="E1050" s="11">
        <f>'Data input'!U1050</f>
        <v>0</v>
      </c>
      <c r="F1050" s="11">
        <f>'Data input'!V1050</f>
        <v>0</v>
      </c>
      <c r="G1050" s="11">
        <f>'Data input'!W1050</f>
        <v>0</v>
      </c>
      <c r="H1050" s="11" t="str">
        <f>IF('Data input'!X1050="","",VALUE('Data input'!X1050))</f>
        <v/>
      </c>
      <c r="I1050" s="11">
        <f>'Data input'!Y1050</f>
        <v>0</v>
      </c>
      <c r="J1050" s="11">
        <f>'Data input'!Z1050</f>
        <v>0</v>
      </c>
      <c r="K1050" s="11">
        <f>'Data input'!AA1050</f>
        <v>0</v>
      </c>
      <c r="L1050" s="11">
        <f>'Data input'!AB1050</f>
        <v>0</v>
      </c>
      <c r="M1050" s="11">
        <f>'Data input'!A1050</f>
        <v>0</v>
      </c>
      <c r="N1050" s="11">
        <f>'Data input'!B1050</f>
        <v>0</v>
      </c>
      <c r="O1050" s="11">
        <f>'Data input'!D1050</f>
        <v>0</v>
      </c>
      <c r="P1050" s="11">
        <f>'Data input'!C1050</f>
        <v>0</v>
      </c>
      <c r="Q1050" s="11">
        <f>'Data input'!E1050</f>
        <v>0</v>
      </c>
      <c r="R1050" s="11">
        <f>'Data input'!F1050</f>
        <v>0</v>
      </c>
      <c r="S1050" s="11">
        <f>'Data input'!H1050</f>
        <v>0</v>
      </c>
      <c r="T1050" s="11">
        <f>'Data input'!G1050</f>
        <v>0</v>
      </c>
      <c r="U1050" s="11">
        <f>'Data input'!I1050</f>
        <v>0</v>
      </c>
      <c r="V1050" s="11">
        <f>'Data input'!J1050</f>
        <v>0</v>
      </c>
      <c r="W1050" s="11">
        <f>'Data input'!AR1050</f>
        <v>0</v>
      </c>
      <c r="X1050" s="11">
        <f>'Data input'!AQ1050</f>
        <v>0</v>
      </c>
      <c r="Y1050" s="11">
        <f>'Data input'!K1050</f>
        <v>0</v>
      </c>
      <c r="Z1050" s="11">
        <f>'Data input'!L1050</f>
        <v>0</v>
      </c>
      <c r="AA1050" s="11">
        <f>'Data input'!AT1050</f>
        <v>0</v>
      </c>
      <c r="AB1050" s="11">
        <f>'Data input'!AS1050</f>
        <v>0</v>
      </c>
      <c r="AC1050" s="11">
        <f>'Data input'!AC1050</f>
        <v>0</v>
      </c>
      <c r="AD1050" s="11">
        <f>'Data input'!AK1050</f>
        <v>0</v>
      </c>
      <c r="AE1050" s="11">
        <f>'Data input'!AL1050</f>
        <v>0</v>
      </c>
      <c r="AF1050" s="11">
        <f>'Data input'!AH1050</f>
        <v>0</v>
      </c>
      <c r="AG1050" s="11">
        <f>'Data input'!AF1050</f>
        <v>0</v>
      </c>
      <c r="AH1050" s="11">
        <f>'Data input'!AI1050</f>
        <v>0</v>
      </c>
      <c r="AI1050" s="11">
        <f>'Data input'!AJ1050</f>
        <v>0</v>
      </c>
      <c r="AJ1050" s="11">
        <f>'Data input'!AN1050</f>
        <v>0</v>
      </c>
      <c r="AK1050" s="11">
        <f>'Data input'!AE1050</f>
        <v>0</v>
      </c>
      <c r="AL1050" s="11" t="str">
        <f>IF('Data input'!AM1050="-",0,IF('Data input'!AM1050="","",(VALUE('Data input'!AM1050))))</f>
        <v/>
      </c>
      <c r="AM1050" s="11">
        <f>'Data input'!AG1050</f>
        <v>0</v>
      </c>
      <c r="AN1050" s="11">
        <f>'Data input'!AD1050</f>
        <v>0</v>
      </c>
    </row>
    <row r="1051" spans="1:40">
      <c r="A1051" s="11">
        <f>'Data input'!M1051</f>
        <v>0</v>
      </c>
      <c r="B1051" s="11">
        <f>'Data input'!O1051</f>
        <v>0</v>
      </c>
      <c r="C1051" s="11">
        <f>'Data input'!P1051</f>
        <v>0</v>
      </c>
      <c r="D1051" s="11">
        <f>'Data input'!R1051</f>
        <v>0</v>
      </c>
      <c r="E1051" s="11">
        <f>'Data input'!U1051</f>
        <v>0</v>
      </c>
      <c r="F1051" s="11">
        <f>'Data input'!V1051</f>
        <v>0</v>
      </c>
      <c r="G1051" s="11">
        <f>'Data input'!W1051</f>
        <v>0</v>
      </c>
      <c r="H1051" s="11" t="str">
        <f>IF('Data input'!X1051="","",VALUE('Data input'!X1051))</f>
        <v/>
      </c>
      <c r="I1051" s="11">
        <f>'Data input'!Y1051</f>
        <v>0</v>
      </c>
      <c r="J1051" s="11">
        <f>'Data input'!Z1051</f>
        <v>0</v>
      </c>
      <c r="K1051" s="11">
        <f>'Data input'!AA1051</f>
        <v>0</v>
      </c>
      <c r="L1051" s="11">
        <f>'Data input'!AB1051</f>
        <v>0</v>
      </c>
      <c r="M1051" s="11">
        <f>'Data input'!A1051</f>
        <v>0</v>
      </c>
      <c r="N1051" s="11">
        <f>'Data input'!B1051</f>
        <v>0</v>
      </c>
      <c r="O1051" s="11">
        <f>'Data input'!D1051</f>
        <v>0</v>
      </c>
      <c r="P1051" s="11">
        <f>'Data input'!C1051</f>
        <v>0</v>
      </c>
      <c r="Q1051" s="11">
        <f>'Data input'!E1051</f>
        <v>0</v>
      </c>
      <c r="R1051" s="11">
        <f>'Data input'!F1051</f>
        <v>0</v>
      </c>
      <c r="S1051" s="11">
        <f>'Data input'!H1051</f>
        <v>0</v>
      </c>
      <c r="T1051" s="11">
        <f>'Data input'!G1051</f>
        <v>0</v>
      </c>
      <c r="U1051" s="11">
        <f>'Data input'!I1051</f>
        <v>0</v>
      </c>
      <c r="V1051" s="11">
        <f>'Data input'!J1051</f>
        <v>0</v>
      </c>
      <c r="W1051" s="11">
        <f>'Data input'!AR1051</f>
        <v>0</v>
      </c>
      <c r="X1051" s="11">
        <f>'Data input'!AQ1051</f>
        <v>0</v>
      </c>
      <c r="Y1051" s="11">
        <f>'Data input'!K1051</f>
        <v>0</v>
      </c>
      <c r="Z1051" s="11">
        <f>'Data input'!L1051</f>
        <v>0</v>
      </c>
      <c r="AA1051" s="11">
        <f>'Data input'!AT1051</f>
        <v>0</v>
      </c>
      <c r="AB1051" s="11">
        <f>'Data input'!AS1051</f>
        <v>0</v>
      </c>
      <c r="AC1051" s="11">
        <f>'Data input'!AC1051</f>
        <v>0</v>
      </c>
      <c r="AD1051" s="11">
        <f>'Data input'!AK1051</f>
        <v>0</v>
      </c>
      <c r="AE1051" s="11">
        <f>'Data input'!AL1051</f>
        <v>0</v>
      </c>
      <c r="AF1051" s="11">
        <f>'Data input'!AH1051</f>
        <v>0</v>
      </c>
      <c r="AG1051" s="11">
        <f>'Data input'!AF1051</f>
        <v>0</v>
      </c>
      <c r="AH1051" s="11">
        <f>'Data input'!AI1051</f>
        <v>0</v>
      </c>
      <c r="AI1051" s="11">
        <f>'Data input'!AJ1051</f>
        <v>0</v>
      </c>
      <c r="AJ1051" s="11">
        <f>'Data input'!AN1051</f>
        <v>0</v>
      </c>
      <c r="AK1051" s="11">
        <f>'Data input'!AE1051</f>
        <v>0</v>
      </c>
      <c r="AL1051" s="11" t="str">
        <f>IF('Data input'!AM1051="-",0,IF('Data input'!AM1051="","",(VALUE('Data input'!AM1051))))</f>
        <v/>
      </c>
      <c r="AM1051" s="11">
        <f>'Data input'!AG1051</f>
        <v>0</v>
      </c>
      <c r="AN1051" s="11">
        <f>'Data input'!AD1051</f>
        <v>0</v>
      </c>
    </row>
    <row r="1052" spans="1:40">
      <c r="A1052" s="11">
        <f>'Data input'!M1052</f>
        <v>0</v>
      </c>
      <c r="B1052" s="11">
        <f>'Data input'!O1052</f>
        <v>0</v>
      </c>
      <c r="C1052" s="11">
        <f>'Data input'!P1052</f>
        <v>0</v>
      </c>
      <c r="D1052" s="11">
        <f>'Data input'!R1052</f>
        <v>0</v>
      </c>
      <c r="E1052" s="11">
        <f>'Data input'!U1052</f>
        <v>0</v>
      </c>
      <c r="F1052" s="11">
        <f>'Data input'!V1052</f>
        <v>0</v>
      </c>
      <c r="G1052" s="11">
        <f>'Data input'!W1052</f>
        <v>0</v>
      </c>
      <c r="H1052" s="11" t="str">
        <f>IF('Data input'!X1052="","",VALUE('Data input'!X1052))</f>
        <v/>
      </c>
      <c r="I1052" s="11">
        <f>'Data input'!Y1052</f>
        <v>0</v>
      </c>
      <c r="J1052" s="11">
        <f>'Data input'!Z1052</f>
        <v>0</v>
      </c>
      <c r="K1052" s="11">
        <f>'Data input'!AA1052</f>
        <v>0</v>
      </c>
      <c r="L1052" s="11">
        <f>'Data input'!AB1052</f>
        <v>0</v>
      </c>
      <c r="M1052" s="11">
        <f>'Data input'!A1052</f>
        <v>0</v>
      </c>
      <c r="N1052" s="11">
        <f>'Data input'!B1052</f>
        <v>0</v>
      </c>
      <c r="O1052" s="11">
        <f>'Data input'!D1052</f>
        <v>0</v>
      </c>
      <c r="P1052" s="11">
        <f>'Data input'!C1052</f>
        <v>0</v>
      </c>
      <c r="Q1052" s="11">
        <f>'Data input'!E1052</f>
        <v>0</v>
      </c>
      <c r="R1052" s="11">
        <f>'Data input'!F1052</f>
        <v>0</v>
      </c>
      <c r="S1052" s="11">
        <f>'Data input'!H1052</f>
        <v>0</v>
      </c>
      <c r="T1052" s="11">
        <f>'Data input'!G1052</f>
        <v>0</v>
      </c>
      <c r="U1052" s="11">
        <f>'Data input'!I1052</f>
        <v>0</v>
      </c>
      <c r="V1052" s="11">
        <f>'Data input'!J1052</f>
        <v>0</v>
      </c>
      <c r="W1052" s="11">
        <f>'Data input'!AR1052</f>
        <v>0</v>
      </c>
      <c r="X1052" s="11">
        <f>'Data input'!AQ1052</f>
        <v>0</v>
      </c>
      <c r="Y1052" s="11">
        <f>'Data input'!K1052</f>
        <v>0</v>
      </c>
      <c r="Z1052" s="11">
        <f>'Data input'!L1052</f>
        <v>0</v>
      </c>
      <c r="AA1052" s="11">
        <f>'Data input'!AT1052</f>
        <v>0</v>
      </c>
      <c r="AB1052" s="11">
        <f>'Data input'!AS1052</f>
        <v>0</v>
      </c>
      <c r="AC1052" s="11">
        <f>'Data input'!AC1052</f>
        <v>0</v>
      </c>
      <c r="AD1052" s="11">
        <f>'Data input'!AK1052</f>
        <v>0</v>
      </c>
      <c r="AE1052" s="11">
        <f>'Data input'!AL1052</f>
        <v>0</v>
      </c>
      <c r="AF1052" s="11">
        <f>'Data input'!AH1052</f>
        <v>0</v>
      </c>
      <c r="AG1052" s="11">
        <f>'Data input'!AF1052</f>
        <v>0</v>
      </c>
      <c r="AH1052" s="11">
        <f>'Data input'!AI1052</f>
        <v>0</v>
      </c>
      <c r="AI1052" s="11">
        <f>'Data input'!AJ1052</f>
        <v>0</v>
      </c>
      <c r="AJ1052" s="11">
        <f>'Data input'!AN1052</f>
        <v>0</v>
      </c>
      <c r="AK1052" s="11">
        <f>'Data input'!AE1052</f>
        <v>0</v>
      </c>
      <c r="AL1052" s="11" t="str">
        <f>IF('Data input'!AM1052="-",0,IF('Data input'!AM1052="","",(VALUE('Data input'!AM1052))))</f>
        <v/>
      </c>
      <c r="AM1052" s="11">
        <f>'Data input'!AG1052</f>
        <v>0</v>
      </c>
      <c r="AN1052" s="11">
        <f>'Data input'!AD1052</f>
        <v>0</v>
      </c>
    </row>
    <row r="1053" spans="1:40">
      <c r="A1053" s="11">
        <f>'Data input'!M1053</f>
        <v>0</v>
      </c>
      <c r="B1053" s="11">
        <f>'Data input'!O1053</f>
        <v>0</v>
      </c>
      <c r="C1053" s="11">
        <f>'Data input'!P1053</f>
        <v>0</v>
      </c>
      <c r="D1053" s="11">
        <f>'Data input'!R1053</f>
        <v>0</v>
      </c>
      <c r="E1053" s="11">
        <f>'Data input'!U1053</f>
        <v>0</v>
      </c>
      <c r="F1053" s="11">
        <f>'Data input'!V1053</f>
        <v>0</v>
      </c>
      <c r="G1053" s="11">
        <f>'Data input'!W1053</f>
        <v>0</v>
      </c>
      <c r="H1053" s="11" t="str">
        <f>IF('Data input'!X1053="","",VALUE('Data input'!X1053))</f>
        <v/>
      </c>
      <c r="I1053" s="11">
        <f>'Data input'!Y1053</f>
        <v>0</v>
      </c>
      <c r="J1053" s="11">
        <f>'Data input'!Z1053</f>
        <v>0</v>
      </c>
      <c r="K1053" s="11">
        <f>'Data input'!AA1053</f>
        <v>0</v>
      </c>
      <c r="L1053" s="11">
        <f>'Data input'!AB1053</f>
        <v>0</v>
      </c>
      <c r="M1053" s="11">
        <f>'Data input'!A1053</f>
        <v>0</v>
      </c>
      <c r="N1053" s="11">
        <f>'Data input'!B1053</f>
        <v>0</v>
      </c>
      <c r="O1053" s="11">
        <f>'Data input'!D1053</f>
        <v>0</v>
      </c>
      <c r="P1053" s="11">
        <f>'Data input'!C1053</f>
        <v>0</v>
      </c>
      <c r="Q1053" s="11">
        <f>'Data input'!E1053</f>
        <v>0</v>
      </c>
      <c r="R1053" s="11">
        <f>'Data input'!F1053</f>
        <v>0</v>
      </c>
      <c r="S1053" s="11">
        <f>'Data input'!H1053</f>
        <v>0</v>
      </c>
      <c r="T1053" s="11">
        <f>'Data input'!G1053</f>
        <v>0</v>
      </c>
      <c r="U1053" s="11">
        <f>'Data input'!I1053</f>
        <v>0</v>
      </c>
      <c r="V1053" s="11">
        <f>'Data input'!J1053</f>
        <v>0</v>
      </c>
      <c r="W1053" s="11">
        <f>'Data input'!AR1053</f>
        <v>0</v>
      </c>
      <c r="X1053" s="11">
        <f>'Data input'!AQ1053</f>
        <v>0</v>
      </c>
      <c r="Y1053" s="11">
        <f>'Data input'!K1053</f>
        <v>0</v>
      </c>
      <c r="Z1053" s="11">
        <f>'Data input'!L1053</f>
        <v>0</v>
      </c>
      <c r="AA1053" s="11">
        <f>'Data input'!AT1053</f>
        <v>0</v>
      </c>
      <c r="AB1053" s="11">
        <f>'Data input'!AS1053</f>
        <v>0</v>
      </c>
      <c r="AC1053" s="11">
        <f>'Data input'!AC1053</f>
        <v>0</v>
      </c>
      <c r="AD1053" s="11">
        <f>'Data input'!AK1053</f>
        <v>0</v>
      </c>
      <c r="AE1053" s="11">
        <f>'Data input'!AL1053</f>
        <v>0</v>
      </c>
      <c r="AF1053" s="11">
        <f>'Data input'!AH1053</f>
        <v>0</v>
      </c>
      <c r="AG1053" s="11">
        <f>'Data input'!AF1053</f>
        <v>0</v>
      </c>
      <c r="AH1053" s="11">
        <f>'Data input'!AI1053</f>
        <v>0</v>
      </c>
      <c r="AI1053" s="11">
        <f>'Data input'!AJ1053</f>
        <v>0</v>
      </c>
      <c r="AJ1053" s="11">
        <f>'Data input'!AN1053</f>
        <v>0</v>
      </c>
      <c r="AK1053" s="11">
        <f>'Data input'!AE1053</f>
        <v>0</v>
      </c>
      <c r="AL1053" s="11" t="str">
        <f>IF('Data input'!AM1053="-",0,IF('Data input'!AM1053="","",(VALUE('Data input'!AM1053))))</f>
        <v/>
      </c>
      <c r="AM1053" s="11">
        <f>'Data input'!AG1053</f>
        <v>0</v>
      </c>
      <c r="AN1053" s="11">
        <f>'Data input'!AD1053</f>
        <v>0</v>
      </c>
    </row>
    <row r="1054" spans="1:40">
      <c r="A1054" s="11">
        <f>'Data input'!M1054</f>
        <v>0</v>
      </c>
      <c r="B1054" s="11">
        <f>'Data input'!O1054</f>
        <v>0</v>
      </c>
      <c r="C1054" s="11">
        <f>'Data input'!P1054</f>
        <v>0</v>
      </c>
      <c r="D1054" s="11">
        <f>'Data input'!R1054</f>
        <v>0</v>
      </c>
      <c r="E1054" s="11">
        <f>'Data input'!U1054</f>
        <v>0</v>
      </c>
      <c r="F1054" s="11">
        <f>'Data input'!V1054</f>
        <v>0</v>
      </c>
      <c r="G1054" s="11">
        <f>'Data input'!W1054</f>
        <v>0</v>
      </c>
      <c r="H1054" s="11" t="str">
        <f>IF('Data input'!X1054="","",VALUE('Data input'!X1054))</f>
        <v/>
      </c>
      <c r="I1054" s="11">
        <f>'Data input'!Y1054</f>
        <v>0</v>
      </c>
      <c r="J1054" s="11">
        <f>'Data input'!Z1054</f>
        <v>0</v>
      </c>
      <c r="K1054" s="11">
        <f>'Data input'!AA1054</f>
        <v>0</v>
      </c>
      <c r="L1054" s="11">
        <f>'Data input'!AB1054</f>
        <v>0</v>
      </c>
      <c r="M1054" s="11">
        <f>'Data input'!A1054</f>
        <v>0</v>
      </c>
      <c r="N1054" s="11">
        <f>'Data input'!B1054</f>
        <v>0</v>
      </c>
      <c r="O1054" s="11">
        <f>'Data input'!D1054</f>
        <v>0</v>
      </c>
      <c r="P1054" s="11">
        <f>'Data input'!C1054</f>
        <v>0</v>
      </c>
      <c r="Q1054" s="11">
        <f>'Data input'!E1054</f>
        <v>0</v>
      </c>
      <c r="R1054" s="11">
        <f>'Data input'!F1054</f>
        <v>0</v>
      </c>
      <c r="S1054" s="11">
        <f>'Data input'!H1054</f>
        <v>0</v>
      </c>
      <c r="T1054" s="11">
        <f>'Data input'!G1054</f>
        <v>0</v>
      </c>
      <c r="U1054" s="11">
        <f>'Data input'!I1054</f>
        <v>0</v>
      </c>
      <c r="V1054" s="11">
        <f>'Data input'!J1054</f>
        <v>0</v>
      </c>
      <c r="W1054" s="11">
        <f>'Data input'!AR1054</f>
        <v>0</v>
      </c>
      <c r="X1054" s="11">
        <f>'Data input'!AQ1054</f>
        <v>0</v>
      </c>
      <c r="Y1054" s="11">
        <f>'Data input'!K1054</f>
        <v>0</v>
      </c>
      <c r="Z1054" s="11">
        <f>'Data input'!L1054</f>
        <v>0</v>
      </c>
      <c r="AA1054" s="11">
        <f>'Data input'!AT1054</f>
        <v>0</v>
      </c>
      <c r="AB1054" s="11">
        <f>'Data input'!AS1054</f>
        <v>0</v>
      </c>
      <c r="AC1054" s="11">
        <f>'Data input'!AC1054</f>
        <v>0</v>
      </c>
      <c r="AD1054" s="11">
        <f>'Data input'!AK1054</f>
        <v>0</v>
      </c>
      <c r="AE1054" s="11">
        <f>'Data input'!AL1054</f>
        <v>0</v>
      </c>
      <c r="AF1054" s="11">
        <f>'Data input'!AH1054</f>
        <v>0</v>
      </c>
      <c r="AG1054" s="11">
        <f>'Data input'!AF1054</f>
        <v>0</v>
      </c>
      <c r="AH1054" s="11">
        <f>'Data input'!AI1054</f>
        <v>0</v>
      </c>
      <c r="AI1054" s="11">
        <f>'Data input'!AJ1054</f>
        <v>0</v>
      </c>
      <c r="AJ1054" s="11">
        <f>'Data input'!AN1054</f>
        <v>0</v>
      </c>
      <c r="AK1054" s="11">
        <f>'Data input'!AE1054</f>
        <v>0</v>
      </c>
      <c r="AL1054" s="11" t="str">
        <f>IF('Data input'!AM1054="-",0,IF('Data input'!AM1054="","",(VALUE('Data input'!AM1054))))</f>
        <v/>
      </c>
      <c r="AM1054" s="11">
        <f>'Data input'!AG1054</f>
        <v>0</v>
      </c>
      <c r="AN1054" s="11">
        <f>'Data input'!AD1054</f>
        <v>0</v>
      </c>
    </row>
    <row r="1055" spans="1:40">
      <c r="A1055" s="11">
        <f>'Data input'!M1055</f>
        <v>0</v>
      </c>
      <c r="B1055" s="11">
        <f>'Data input'!O1055</f>
        <v>0</v>
      </c>
      <c r="C1055" s="11">
        <f>'Data input'!P1055</f>
        <v>0</v>
      </c>
      <c r="D1055" s="11">
        <f>'Data input'!R1055</f>
        <v>0</v>
      </c>
      <c r="E1055" s="11">
        <f>'Data input'!U1055</f>
        <v>0</v>
      </c>
      <c r="F1055" s="11">
        <f>'Data input'!V1055</f>
        <v>0</v>
      </c>
      <c r="G1055" s="11">
        <f>'Data input'!W1055</f>
        <v>0</v>
      </c>
      <c r="H1055" s="11" t="str">
        <f>IF('Data input'!X1055="","",VALUE('Data input'!X1055))</f>
        <v/>
      </c>
      <c r="I1055" s="11">
        <f>'Data input'!Y1055</f>
        <v>0</v>
      </c>
      <c r="J1055" s="11">
        <f>'Data input'!Z1055</f>
        <v>0</v>
      </c>
      <c r="K1055" s="11">
        <f>'Data input'!AA1055</f>
        <v>0</v>
      </c>
      <c r="L1055" s="11">
        <f>'Data input'!AB1055</f>
        <v>0</v>
      </c>
      <c r="M1055" s="11">
        <f>'Data input'!A1055</f>
        <v>0</v>
      </c>
      <c r="N1055" s="11">
        <f>'Data input'!B1055</f>
        <v>0</v>
      </c>
      <c r="O1055" s="11">
        <f>'Data input'!D1055</f>
        <v>0</v>
      </c>
      <c r="P1055" s="11">
        <f>'Data input'!C1055</f>
        <v>0</v>
      </c>
      <c r="Q1055" s="11">
        <f>'Data input'!E1055</f>
        <v>0</v>
      </c>
      <c r="R1055" s="11">
        <f>'Data input'!F1055</f>
        <v>0</v>
      </c>
      <c r="S1055" s="11">
        <f>'Data input'!H1055</f>
        <v>0</v>
      </c>
      <c r="T1055" s="11">
        <f>'Data input'!G1055</f>
        <v>0</v>
      </c>
      <c r="U1055" s="11">
        <f>'Data input'!I1055</f>
        <v>0</v>
      </c>
      <c r="V1055" s="11">
        <f>'Data input'!J1055</f>
        <v>0</v>
      </c>
      <c r="W1055" s="11">
        <f>'Data input'!AR1055</f>
        <v>0</v>
      </c>
      <c r="X1055" s="11">
        <f>'Data input'!AQ1055</f>
        <v>0</v>
      </c>
      <c r="Y1055" s="11">
        <f>'Data input'!K1055</f>
        <v>0</v>
      </c>
      <c r="Z1055" s="11">
        <f>'Data input'!L1055</f>
        <v>0</v>
      </c>
      <c r="AA1055" s="11">
        <f>'Data input'!AT1055</f>
        <v>0</v>
      </c>
      <c r="AB1055" s="11">
        <f>'Data input'!AS1055</f>
        <v>0</v>
      </c>
      <c r="AC1055" s="11">
        <f>'Data input'!AC1055</f>
        <v>0</v>
      </c>
      <c r="AD1055" s="11">
        <f>'Data input'!AK1055</f>
        <v>0</v>
      </c>
      <c r="AE1055" s="11">
        <f>'Data input'!AL1055</f>
        <v>0</v>
      </c>
      <c r="AF1055" s="11">
        <f>'Data input'!AH1055</f>
        <v>0</v>
      </c>
      <c r="AG1055" s="11">
        <f>'Data input'!AF1055</f>
        <v>0</v>
      </c>
      <c r="AH1055" s="11">
        <f>'Data input'!AI1055</f>
        <v>0</v>
      </c>
      <c r="AI1055" s="11">
        <f>'Data input'!AJ1055</f>
        <v>0</v>
      </c>
      <c r="AJ1055" s="11">
        <f>'Data input'!AN1055</f>
        <v>0</v>
      </c>
      <c r="AK1055" s="11">
        <f>'Data input'!AE1055</f>
        <v>0</v>
      </c>
      <c r="AL1055" s="11" t="str">
        <f>IF('Data input'!AM1055="-",0,IF('Data input'!AM1055="","",(VALUE('Data input'!AM1055))))</f>
        <v/>
      </c>
      <c r="AM1055" s="11">
        <f>'Data input'!AG1055</f>
        <v>0</v>
      </c>
      <c r="AN1055" s="11">
        <f>'Data input'!AD1055</f>
        <v>0</v>
      </c>
    </row>
    <row r="1056" spans="1:40">
      <c r="A1056" s="11">
        <f>'Data input'!M1056</f>
        <v>0</v>
      </c>
      <c r="B1056" s="11">
        <f>'Data input'!O1056</f>
        <v>0</v>
      </c>
      <c r="C1056" s="11">
        <f>'Data input'!P1056</f>
        <v>0</v>
      </c>
      <c r="D1056" s="11">
        <f>'Data input'!R1056</f>
        <v>0</v>
      </c>
      <c r="E1056" s="11">
        <f>'Data input'!U1056</f>
        <v>0</v>
      </c>
      <c r="F1056" s="11">
        <f>'Data input'!V1056</f>
        <v>0</v>
      </c>
      <c r="G1056" s="11">
        <f>'Data input'!W1056</f>
        <v>0</v>
      </c>
      <c r="H1056" s="11" t="str">
        <f>IF('Data input'!X1056="","",VALUE('Data input'!X1056))</f>
        <v/>
      </c>
      <c r="I1056" s="11">
        <f>'Data input'!Y1056</f>
        <v>0</v>
      </c>
      <c r="J1056" s="11">
        <f>'Data input'!Z1056</f>
        <v>0</v>
      </c>
      <c r="K1056" s="11">
        <f>'Data input'!AA1056</f>
        <v>0</v>
      </c>
      <c r="L1056" s="11">
        <f>'Data input'!AB1056</f>
        <v>0</v>
      </c>
      <c r="M1056" s="11">
        <f>'Data input'!A1056</f>
        <v>0</v>
      </c>
      <c r="N1056" s="11">
        <f>'Data input'!B1056</f>
        <v>0</v>
      </c>
      <c r="O1056" s="11">
        <f>'Data input'!D1056</f>
        <v>0</v>
      </c>
      <c r="P1056" s="11">
        <f>'Data input'!C1056</f>
        <v>0</v>
      </c>
      <c r="Q1056" s="11">
        <f>'Data input'!E1056</f>
        <v>0</v>
      </c>
      <c r="R1056" s="11">
        <f>'Data input'!F1056</f>
        <v>0</v>
      </c>
      <c r="S1056" s="11">
        <f>'Data input'!H1056</f>
        <v>0</v>
      </c>
      <c r="T1056" s="11">
        <f>'Data input'!G1056</f>
        <v>0</v>
      </c>
      <c r="U1056" s="11">
        <f>'Data input'!I1056</f>
        <v>0</v>
      </c>
      <c r="V1056" s="11">
        <f>'Data input'!J1056</f>
        <v>0</v>
      </c>
      <c r="W1056" s="11">
        <f>'Data input'!AR1056</f>
        <v>0</v>
      </c>
      <c r="X1056" s="11">
        <f>'Data input'!AQ1056</f>
        <v>0</v>
      </c>
      <c r="Y1056" s="11">
        <f>'Data input'!K1056</f>
        <v>0</v>
      </c>
      <c r="Z1056" s="11">
        <f>'Data input'!L1056</f>
        <v>0</v>
      </c>
      <c r="AA1056" s="11">
        <f>'Data input'!AT1056</f>
        <v>0</v>
      </c>
      <c r="AB1056" s="11">
        <f>'Data input'!AS1056</f>
        <v>0</v>
      </c>
      <c r="AC1056" s="11">
        <f>'Data input'!AC1056</f>
        <v>0</v>
      </c>
      <c r="AD1056" s="11">
        <f>'Data input'!AK1056</f>
        <v>0</v>
      </c>
      <c r="AE1056" s="11">
        <f>'Data input'!AL1056</f>
        <v>0</v>
      </c>
      <c r="AF1056" s="11">
        <f>'Data input'!AH1056</f>
        <v>0</v>
      </c>
      <c r="AG1056" s="11">
        <f>'Data input'!AF1056</f>
        <v>0</v>
      </c>
      <c r="AH1056" s="11">
        <f>'Data input'!AI1056</f>
        <v>0</v>
      </c>
      <c r="AI1056" s="11">
        <f>'Data input'!AJ1056</f>
        <v>0</v>
      </c>
      <c r="AJ1056" s="11">
        <f>'Data input'!AN1056</f>
        <v>0</v>
      </c>
      <c r="AK1056" s="11">
        <f>'Data input'!AE1056</f>
        <v>0</v>
      </c>
      <c r="AL1056" s="11" t="str">
        <f>IF('Data input'!AM1056="-",0,IF('Data input'!AM1056="","",(VALUE('Data input'!AM1056))))</f>
        <v/>
      </c>
      <c r="AM1056" s="11">
        <f>'Data input'!AG1056</f>
        <v>0</v>
      </c>
      <c r="AN1056" s="11">
        <f>'Data input'!AD1056</f>
        <v>0</v>
      </c>
    </row>
    <row r="1057" spans="1:40">
      <c r="A1057" s="11">
        <f>'Data input'!M1057</f>
        <v>0</v>
      </c>
      <c r="B1057" s="11">
        <f>'Data input'!O1057</f>
        <v>0</v>
      </c>
      <c r="C1057" s="11">
        <f>'Data input'!P1057</f>
        <v>0</v>
      </c>
      <c r="D1057" s="11">
        <f>'Data input'!R1057</f>
        <v>0</v>
      </c>
      <c r="E1057" s="11">
        <f>'Data input'!U1057</f>
        <v>0</v>
      </c>
      <c r="F1057" s="11">
        <f>'Data input'!V1057</f>
        <v>0</v>
      </c>
      <c r="G1057" s="11">
        <f>'Data input'!W1057</f>
        <v>0</v>
      </c>
      <c r="H1057" s="11" t="str">
        <f>IF('Data input'!X1057="","",VALUE('Data input'!X1057))</f>
        <v/>
      </c>
      <c r="I1057" s="11">
        <f>'Data input'!Y1057</f>
        <v>0</v>
      </c>
      <c r="J1057" s="11">
        <f>'Data input'!Z1057</f>
        <v>0</v>
      </c>
      <c r="K1057" s="11">
        <f>'Data input'!AA1057</f>
        <v>0</v>
      </c>
      <c r="L1057" s="11">
        <f>'Data input'!AB1057</f>
        <v>0</v>
      </c>
      <c r="M1057" s="11">
        <f>'Data input'!A1057</f>
        <v>0</v>
      </c>
      <c r="N1057" s="11">
        <f>'Data input'!B1057</f>
        <v>0</v>
      </c>
      <c r="O1057" s="11">
        <f>'Data input'!D1057</f>
        <v>0</v>
      </c>
      <c r="P1057" s="11">
        <f>'Data input'!C1057</f>
        <v>0</v>
      </c>
      <c r="Q1057" s="11">
        <f>'Data input'!E1057</f>
        <v>0</v>
      </c>
      <c r="R1057" s="11">
        <f>'Data input'!F1057</f>
        <v>0</v>
      </c>
      <c r="S1057" s="11">
        <f>'Data input'!H1057</f>
        <v>0</v>
      </c>
      <c r="T1057" s="11">
        <f>'Data input'!G1057</f>
        <v>0</v>
      </c>
      <c r="U1057" s="11">
        <f>'Data input'!I1057</f>
        <v>0</v>
      </c>
      <c r="V1057" s="11">
        <f>'Data input'!J1057</f>
        <v>0</v>
      </c>
      <c r="W1057" s="11">
        <f>'Data input'!AR1057</f>
        <v>0</v>
      </c>
      <c r="X1057" s="11">
        <f>'Data input'!AQ1057</f>
        <v>0</v>
      </c>
      <c r="Y1057" s="11">
        <f>'Data input'!K1057</f>
        <v>0</v>
      </c>
      <c r="Z1057" s="11">
        <f>'Data input'!L1057</f>
        <v>0</v>
      </c>
      <c r="AA1057" s="11">
        <f>'Data input'!AT1057</f>
        <v>0</v>
      </c>
      <c r="AB1057" s="11">
        <f>'Data input'!AS1057</f>
        <v>0</v>
      </c>
      <c r="AC1057" s="11">
        <f>'Data input'!AC1057</f>
        <v>0</v>
      </c>
      <c r="AD1057" s="11">
        <f>'Data input'!AK1057</f>
        <v>0</v>
      </c>
      <c r="AE1057" s="11">
        <f>'Data input'!AL1057</f>
        <v>0</v>
      </c>
      <c r="AF1057" s="11">
        <f>'Data input'!AH1057</f>
        <v>0</v>
      </c>
      <c r="AG1057" s="11">
        <f>'Data input'!AF1057</f>
        <v>0</v>
      </c>
      <c r="AH1057" s="11">
        <f>'Data input'!AI1057</f>
        <v>0</v>
      </c>
      <c r="AI1057" s="11">
        <f>'Data input'!AJ1057</f>
        <v>0</v>
      </c>
      <c r="AJ1057" s="11">
        <f>'Data input'!AN1057</f>
        <v>0</v>
      </c>
      <c r="AK1057" s="11">
        <f>'Data input'!AE1057</f>
        <v>0</v>
      </c>
      <c r="AL1057" s="11" t="str">
        <f>IF('Data input'!AM1057="-",0,IF('Data input'!AM1057="","",(VALUE('Data input'!AM1057))))</f>
        <v/>
      </c>
      <c r="AM1057" s="11">
        <f>'Data input'!AG1057</f>
        <v>0</v>
      </c>
      <c r="AN1057" s="11">
        <f>'Data input'!AD1057</f>
        <v>0</v>
      </c>
    </row>
    <row r="1058" spans="1:40">
      <c r="A1058" s="11">
        <f>'Data input'!M1058</f>
        <v>0</v>
      </c>
      <c r="B1058" s="11">
        <f>'Data input'!O1058</f>
        <v>0</v>
      </c>
      <c r="C1058" s="11">
        <f>'Data input'!P1058</f>
        <v>0</v>
      </c>
      <c r="D1058" s="11">
        <f>'Data input'!R1058</f>
        <v>0</v>
      </c>
      <c r="E1058" s="11">
        <f>'Data input'!U1058</f>
        <v>0</v>
      </c>
      <c r="F1058" s="11">
        <f>'Data input'!V1058</f>
        <v>0</v>
      </c>
      <c r="G1058" s="11">
        <f>'Data input'!W1058</f>
        <v>0</v>
      </c>
      <c r="H1058" s="11" t="str">
        <f>IF('Data input'!X1058="","",VALUE('Data input'!X1058))</f>
        <v/>
      </c>
      <c r="I1058" s="11">
        <f>'Data input'!Y1058</f>
        <v>0</v>
      </c>
      <c r="J1058" s="11">
        <f>'Data input'!Z1058</f>
        <v>0</v>
      </c>
      <c r="K1058" s="11">
        <f>'Data input'!AA1058</f>
        <v>0</v>
      </c>
      <c r="L1058" s="11">
        <f>'Data input'!AB1058</f>
        <v>0</v>
      </c>
      <c r="M1058" s="11">
        <f>'Data input'!A1058</f>
        <v>0</v>
      </c>
      <c r="N1058" s="11">
        <f>'Data input'!B1058</f>
        <v>0</v>
      </c>
      <c r="O1058" s="11">
        <f>'Data input'!D1058</f>
        <v>0</v>
      </c>
      <c r="P1058" s="11">
        <f>'Data input'!C1058</f>
        <v>0</v>
      </c>
      <c r="Q1058" s="11">
        <f>'Data input'!E1058</f>
        <v>0</v>
      </c>
      <c r="R1058" s="11">
        <f>'Data input'!F1058</f>
        <v>0</v>
      </c>
      <c r="S1058" s="11">
        <f>'Data input'!H1058</f>
        <v>0</v>
      </c>
      <c r="T1058" s="11">
        <f>'Data input'!G1058</f>
        <v>0</v>
      </c>
      <c r="U1058" s="11">
        <f>'Data input'!I1058</f>
        <v>0</v>
      </c>
      <c r="V1058" s="11">
        <f>'Data input'!J1058</f>
        <v>0</v>
      </c>
      <c r="W1058" s="11">
        <f>'Data input'!AR1058</f>
        <v>0</v>
      </c>
      <c r="X1058" s="11">
        <f>'Data input'!AQ1058</f>
        <v>0</v>
      </c>
      <c r="Y1058" s="11">
        <f>'Data input'!K1058</f>
        <v>0</v>
      </c>
      <c r="Z1058" s="11">
        <f>'Data input'!L1058</f>
        <v>0</v>
      </c>
      <c r="AA1058" s="11">
        <f>'Data input'!AT1058</f>
        <v>0</v>
      </c>
      <c r="AB1058" s="11">
        <f>'Data input'!AS1058</f>
        <v>0</v>
      </c>
      <c r="AC1058" s="11">
        <f>'Data input'!AC1058</f>
        <v>0</v>
      </c>
      <c r="AD1058" s="11">
        <f>'Data input'!AK1058</f>
        <v>0</v>
      </c>
      <c r="AE1058" s="11">
        <f>'Data input'!AL1058</f>
        <v>0</v>
      </c>
      <c r="AF1058" s="11">
        <f>'Data input'!AH1058</f>
        <v>0</v>
      </c>
      <c r="AG1058" s="11">
        <f>'Data input'!AF1058</f>
        <v>0</v>
      </c>
      <c r="AH1058" s="11">
        <f>'Data input'!AI1058</f>
        <v>0</v>
      </c>
      <c r="AI1058" s="11">
        <f>'Data input'!AJ1058</f>
        <v>0</v>
      </c>
      <c r="AJ1058" s="11">
        <f>'Data input'!AN1058</f>
        <v>0</v>
      </c>
      <c r="AK1058" s="11">
        <f>'Data input'!AE1058</f>
        <v>0</v>
      </c>
      <c r="AL1058" s="11" t="str">
        <f>IF('Data input'!AM1058="-",0,IF('Data input'!AM1058="","",(VALUE('Data input'!AM1058))))</f>
        <v/>
      </c>
      <c r="AM1058" s="11">
        <f>'Data input'!AG1058</f>
        <v>0</v>
      </c>
      <c r="AN1058" s="11">
        <f>'Data input'!AD1058</f>
        <v>0</v>
      </c>
    </row>
    <row r="1059" spans="1:40">
      <c r="A1059" s="11">
        <f>'Data input'!M1059</f>
        <v>0</v>
      </c>
      <c r="B1059" s="11">
        <f>'Data input'!O1059</f>
        <v>0</v>
      </c>
      <c r="C1059" s="11">
        <f>'Data input'!P1059</f>
        <v>0</v>
      </c>
      <c r="D1059" s="11">
        <f>'Data input'!R1059</f>
        <v>0</v>
      </c>
      <c r="E1059" s="11">
        <f>'Data input'!U1059</f>
        <v>0</v>
      </c>
      <c r="F1059" s="11">
        <f>'Data input'!V1059</f>
        <v>0</v>
      </c>
      <c r="G1059" s="11">
        <f>'Data input'!W1059</f>
        <v>0</v>
      </c>
      <c r="H1059" s="11" t="str">
        <f>IF('Data input'!X1059="","",VALUE('Data input'!X1059))</f>
        <v/>
      </c>
      <c r="I1059" s="11">
        <f>'Data input'!Y1059</f>
        <v>0</v>
      </c>
      <c r="J1059" s="11">
        <f>'Data input'!Z1059</f>
        <v>0</v>
      </c>
      <c r="K1059" s="11">
        <f>'Data input'!AA1059</f>
        <v>0</v>
      </c>
      <c r="L1059" s="11">
        <f>'Data input'!AB1059</f>
        <v>0</v>
      </c>
      <c r="M1059" s="11">
        <f>'Data input'!A1059</f>
        <v>0</v>
      </c>
      <c r="N1059" s="11">
        <f>'Data input'!B1059</f>
        <v>0</v>
      </c>
      <c r="O1059" s="11">
        <f>'Data input'!D1059</f>
        <v>0</v>
      </c>
      <c r="P1059" s="11">
        <f>'Data input'!C1059</f>
        <v>0</v>
      </c>
      <c r="Q1059" s="11">
        <f>'Data input'!E1059</f>
        <v>0</v>
      </c>
      <c r="R1059" s="11">
        <f>'Data input'!F1059</f>
        <v>0</v>
      </c>
      <c r="S1059" s="11">
        <f>'Data input'!H1059</f>
        <v>0</v>
      </c>
      <c r="T1059" s="11">
        <f>'Data input'!G1059</f>
        <v>0</v>
      </c>
      <c r="U1059" s="11">
        <f>'Data input'!I1059</f>
        <v>0</v>
      </c>
      <c r="V1059" s="11">
        <f>'Data input'!J1059</f>
        <v>0</v>
      </c>
      <c r="W1059" s="11">
        <f>'Data input'!AR1059</f>
        <v>0</v>
      </c>
      <c r="X1059" s="11">
        <f>'Data input'!AQ1059</f>
        <v>0</v>
      </c>
      <c r="Y1059" s="11">
        <f>'Data input'!K1059</f>
        <v>0</v>
      </c>
      <c r="Z1059" s="11">
        <f>'Data input'!L1059</f>
        <v>0</v>
      </c>
      <c r="AA1059" s="11">
        <f>'Data input'!AT1059</f>
        <v>0</v>
      </c>
      <c r="AB1059" s="11">
        <f>'Data input'!AS1059</f>
        <v>0</v>
      </c>
      <c r="AC1059" s="11">
        <f>'Data input'!AC1059</f>
        <v>0</v>
      </c>
      <c r="AD1059" s="11">
        <f>'Data input'!AK1059</f>
        <v>0</v>
      </c>
      <c r="AE1059" s="11">
        <f>'Data input'!AL1059</f>
        <v>0</v>
      </c>
      <c r="AF1059" s="11">
        <f>'Data input'!AH1059</f>
        <v>0</v>
      </c>
      <c r="AG1059" s="11">
        <f>'Data input'!AF1059</f>
        <v>0</v>
      </c>
      <c r="AH1059" s="11">
        <f>'Data input'!AI1059</f>
        <v>0</v>
      </c>
      <c r="AI1059" s="11">
        <f>'Data input'!AJ1059</f>
        <v>0</v>
      </c>
      <c r="AJ1059" s="11">
        <f>'Data input'!AN1059</f>
        <v>0</v>
      </c>
      <c r="AK1059" s="11">
        <f>'Data input'!AE1059</f>
        <v>0</v>
      </c>
      <c r="AL1059" s="11" t="str">
        <f>IF('Data input'!AM1059="-",0,IF('Data input'!AM1059="","",(VALUE('Data input'!AM1059))))</f>
        <v/>
      </c>
      <c r="AM1059" s="11">
        <f>'Data input'!AG1059</f>
        <v>0</v>
      </c>
      <c r="AN1059" s="11">
        <f>'Data input'!AD1059</f>
        <v>0</v>
      </c>
    </row>
    <row r="1060" spans="1:40">
      <c r="A1060" s="11">
        <f>'Data input'!M1060</f>
        <v>0</v>
      </c>
      <c r="B1060" s="11">
        <f>'Data input'!O1060</f>
        <v>0</v>
      </c>
      <c r="C1060" s="11">
        <f>'Data input'!P1060</f>
        <v>0</v>
      </c>
      <c r="D1060" s="11">
        <f>'Data input'!R1060</f>
        <v>0</v>
      </c>
      <c r="E1060" s="11">
        <f>'Data input'!U1060</f>
        <v>0</v>
      </c>
      <c r="F1060" s="11">
        <f>'Data input'!V1060</f>
        <v>0</v>
      </c>
      <c r="G1060" s="11">
        <f>'Data input'!W1060</f>
        <v>0</v>
      </c>
      <c r="H1060" s="11" t="str">
        <f>IF('Data input'!X1060="","",VALUE('Data input'!X1060))</f>
        <v/>
      </c>
      <c r="I1060" s="11">
        <f>'Data input'!Y1060</f>
        <v>0</v>
      </c>
      <c r="J1060" s="11">
        <f>'Data input'!Z1060</f>
        <v>0</v>
      </c>
      <c r="K1060" s="11">
        <f>'Data input'!AA1060</f>
        <v>0</v>
      </c>
      <c r="L1060" s="11">
        <f>'Data input'!AB1060</f>
        <v>0</v>
      </c>
      <c r="M1060" s="11">
        <f>'Data input'!A1060</f>
        <v>0</v>
      </c>
      <c r="N1060" s="11">
        <f>'Data input'!B1060</f>
        <v>0</v>
      </c>
      <c r="O1060" s="11">
        <f>'Data input'!D1060</f>
        <v>0</v>
      </c>
      <c r="P1060" s="11">
        <f>'Data input'!C1060</f>
        <v>0</v>
      </c>
      <c r="Q1060" s="11">
        <f>'Data input'!E1060</f>
        <v>0</v>
      </c>
      <c r="R1060" s="11">
        <f>'Data input'!F1060</f>
        <v>0</v>
      </c>
      <c r="S1060" s="11">
        <f>'Data input'!H1060</f>
        <v>0</v>
      </c>
      <c r="T1060" s="11">
        <f>'Data input'!G1060</f>
        <v>0</v>
      </c>
      <c r="U1060" s="11">
        <f>'Data input'!I1060</f>
        <v>0</v>
      </c>
      <c r="V1060" s="11">
        <f>'Data input'!J1060</f>
        <v>0</v>
      </c>
      <c r="W1060" s="11">
        <f>'Data input'!AR1060</f>
        <v>0</v>
      </c>
      <c r="X1060" s="11">
        <f>'Data input'!AQ1060</f>
        <v>0</v>
      </c>
      <c r="Y1060" s="11">
        <f>'Data input'!K1060</f>
        <v>0</v>
      </c>
      <c r="Z1060" s="11">
        <f>'Data input'!L1060</f>
        <v>0</v>
      </c>
      <c r="AA1060" s="11">
        <f>'Data input'!AT1060</f>
        <v>0</v>
      </c>
      <c r="AB1060" s="11">
        <f>'Data input'!AS1060</f>
        <v>0</v>
      </c>
      <c r="AC1060" s="11">
        <f>'Data input'!AC1060</f>
        <v>0</v>
      </c>
      <c r="AD1060" s="11">
        <f>'Data input'!AK1060</f>
        <v>0</v>
      </c>
      <c r="AE1060" s="11">
        <f>'Data input'!AL1060</f>
        <v>0</v>
      </c>
      <c r="AF1060" s="11">
        <f>'Data input'!AH1060</f>
        <v>0</v>
      </c>
      <c r="AG1060" s="11">
        <f>'Data input'!AF1060</f>
        <v>0</v>
      </c>
      <c r="AH1060" s="11">
        <f>'Data input'!AI1060</f>
        <v>0</v>
      </c>
      <c r="AI1060" s="11">
        <f>'Data input'!AJ1060</f>
        <v>0</v>
      </c>
      <c r="AJ1060" s="11">
        <f>'Data input'!AN1060</f>
        <v>0</v>
      </c>
      <c r="AK1060" s="11">
        <f>'Data input'!AE1060</f>
        <v>0</v>
      </c>
      <c r="AL1060" s="11" t="str">
        <f>IF('Data input'!AM1060="-",0,IF('Data input'!AM1060="","",(VALUE('Data input'!AM1060))))</f>
        <v/>
      </c>
      <c r="AM1060" s="11">
        <f>'Data input'!AG1060</f>
        <v>0</v>
      </c>
      <c r="AN1060" s="11">
        <f>'Data input'!AD1060</f>
        <v>0</v>
      </c>
    </row>
    <row r="1061" spans="1:40">
      <c r="A1061" s="11">
        <f>'Data input'!M1061</f>
        <v>0</v>
      </c>
      <c r="B1061" s="11">
        <f>'Data input'!O1061</f>
        <v>0</v>
      </c>
      <c r="C1061" s="11">
        <f>'Data input'!P1061</f>
        <v>0</v>
      </c>
      <c r="D1061" s="11">
        <f>'Data input'!R1061</f>
        <v>0</v>
      </c>
      <c r="E1061" s="11">
        <f>'Data input'!U1061</f>
        <v>0</v>
      </c>
      <c r="F1061" s="11">
        <f>'Data input'!V1061</f>
        <v>0</v>
      </c>
      <c r="G1061" s="11">
        <f>'Data input'!W1061</f>
        <v>0</v>
      </c>
      <c r="H1061" s="11" t="str">
        <f>IF('Data input'!X1061="","",VALUE('Data input'!X1061))</f>
        <v/>
      </c>
      <c r="I1061" s="11">
        <f>'Data input'!Y1061</f>
        <v>0</v>
      </c>
      <c r="J1061" s="11">
        <f>'Data input'!Z1061</f>
        <v>0</v>
      </c>
      <c r="K1061" s="11">
        <f>'Data input'!AA1061</f>
        <v>0</v>
      </c>
      <c r="L1061" s="11">
        <f>'Data input'!AB1061</f>
        <v>0</v>
      </c>
      <c r="M1061" s="11">
        <f>'Data input'!A1061</f>
        <v>0</v>
      </c>
      <c r="N1061" s="11">
        <f>'Data input'!B1061</f>
        <v>0</v>
      </c>
      <c r="O1061" s="11">
        <f>'Data input'!D1061</f>
        <v>0</v>
      </c>
      <c r="P1061" s="11">
        <f>'Data input'!C1061</f>
        <v>0</v>
      </c>
      <c r="Q1061" s="11">
        <f>'Data input'!E1061</f>
        <v>0</v>
      </c>
      <c r="R1061" s="11">
        <f>'Data input'!F1061</f>
        <v>0</v>
      </c>
      <c r="S1061" s="11">
        <f>'Data input'!H1061</f>
        <v>0</v>
      </c>
      <c r="T1061" s="11">
        <f>'Data input'!G1061</f>
        <v>0</v>
      </c>
      <c r="U1061" s="11">
        <f>'Data input'!I1061</f>
        <v>0</v>
      </c>
      <c r="V1061" s="11">
        <f>'Data input'!J1061</f>
        <v>0</v>
      </c>
      <c r="W1061" s="11">
        <f>'Data input'!AR1061</f>
        <v>0</v>
      </c>
      <c r="X1061" s="11">
        <f>'Data input'!AQ1061</f>
        <v>0</v>
      </c>
      <c r="Y1061" s="11">
        <f>'Data input'!K1061</f>
        <v>0</v>
      </c>
      <c r="Z1061" s="11">
        <f>'Data input'!L1061</f>
        <v>0</v>
      </c>
      <c r="AA1061" s="11">
        <f>'Data input'!AT1061</f>
        <v>0</v>
      </c>
      <c r="AB1061" s="11">
        <f>'Data input'!AS1061</f>
        <v>0</v>
      </c>
      <c r="AC1061" s="11">
        <f>'Data input'!AC1061</f>
        <v>0</v>
      </c>
      <c r="AD1061" s="11">
        <f>'Data input'!AK1061</f>
        <v>0</v>
      </c>
      <c r="AE1061" s="11">
        <f>'Data input'!AL1061</f>
        <v>0</v>
      </c>
      <c r="AF1061" s="11">
        <f>'Data input'!AH1061</f>
        <v>0</v>
      </c>
      <c r="AG1061" s="11">
        <f>'Data input'!AF1061</f>
        <v>0</v>
      </c>
      <c r="AH1061" s="11">
        <f>'Data input'!AI1061</f>
        <v>0</v>
      </c>
      <c r="AI1061" s="11">
        <f>'Data input'!AJ1061</f>
        <v>0</v>
      </c>
      <c r="AJ1061" s="11">
        <f>'Data input'!AN1061</f>
        <v>0</v>
      </c>
      <c r="AK1061" s="11">
        <f>'Data input'!AE1061</f>
        <v>0</v>
      </c>
      <c r="AL1061" s="11" t="str">
        <f>IF('Data input'!AM1061="-",0,IF('Data input'!AM1061="","",(VALUE('Data input'!AM1061))))</f>
        <v/>
      </c>
      <c r="AM1061" s="11">
        <f>'Data input'!AG1061</f>
        <v>0</v>
      </c>
      <c r="AN1061" s="11">
        <f>'Data input'!AD1061</f>
        <v>0</v>
      </c>
    </row>
    <row r="1062" spans="1:40">
      <c r="A1062" s="11">
        <f>'Data input'!M1062</f>
        <v>0</v>
      </c>
      <c r="B1062" s="11">
        <f>'Data input'!O1062</f>
        <v>0</v>
      </c>
      <c r="C1062" s="11">
        <f>'Data input'!P1062</f>
        <v>0</v>
      </c>
      <c r="D1062" s="11">
        <f>'Data input'!R1062</f>
        <v>0</v>
      </c>
      <c r="E1062" s="11">
        <f>'Data input'!U1062</f>
        <v>0</v>
      </c>
      <c r="F1062" s="11">
        <f>'Data input'!V1062</f>
        <v>0</v>
      </c>
      <c r="G1062" s="11">
        <f>'Data input'!W1062</f>
        <v>0</v>
      </c>
      <c r="H1062" s="11" t="str">
        <f>IF('Data input'!X1062="","",VALUE('Data input'!X1062))</f>
        <v/>
      </c>
      <c r="I1062" s="11">
        <f>'Data input'!Y1062</f>
        <v>0</v>
      </c>
      <c r="J1062" s="11">
        <f>'Data input'!Z1062</f>
        <v>0</v>
      </c>
      <c r="K1062" s="11">
        <f>'Data input'!AA1062</f>
        <v>0</v>
      </c>
      <c r="L1062" s="11">
        <f>'Data input'!AB1062</f>
        <v>0</v>
      </c>
      <c r="M1062" s="11">
        <f>'Data input'!A1062</f>
        <v>0</v>
      </c>
      <c r="N1062" s="11">
        <f>'Data input'!B1062</f>
        <v>0</v>
      </c>
      <c r="O1062" s="11">
        <f>'Data input'!D1062</f>
        <v>0</v>
      </c>
      <c r="P1062" s="11">
        <f>'Data input'!C1062</f>
        <v>0</v>
      </c>
      <c r="Q1062" s="11">
        <f>'Data input'!E1062</f>
        <v>0</v>
      </c>
      <c r="R1062" s="11">
        <f>'Data input'!F1062</f>
        <v>0</v>
      </c>
      <c r="S1062" s="11">
        <f>'Data input'!H1062</f>
        <v>0</v>
      </c>
      <c r="T1062" s="11">
        <f>'Data input'!G1062</f>
        <v>0</v>
      </c>
      <c r="U1062" s="11">
        <f>'Data input'!I1062</f>
        <v>0</v>
      </c>
      <c r="V1062" s="11">
        <f>'Data input'!J1062</f>
        <v>0</v>
      </c>
      <c r="W1062" s="11">
        <f>'Data input'!AR1062</f>
        <v>0</v>
      </c>
      <c r="X1062" s="11">
        <f>'Data input'!AQ1062</f>
        <v>0</v>
      </c>
      <c r="Y1062" s="11">
        <f>'Data input'!K1062</f>
        <v>0</v>
      </c>
      <c r="Z1062" s="11">
        <f>'Data input'!L1062</f>
        <v>0</v>
      </c>
      <c r="AA1062" s="11">
        <f>'Data input'!AT1062</f>
        <v>0</v>
      </c>
      <c r="AB1062" s="11">
        <f>'Data input'!AS1062</f>
        <v>0</v>
      </c>
      <c r="AC1062" s="11">
        <f>'Data input'!AC1062</f>
        <v>0</v>
      </c>
      <c r="AD1062" s="11">
        <f>'Data input'!AK1062</f>
        <v>0</v>
      </c>
      <c r="AE1062" s="11">
        <f>'Data input'!AL1062</f>
        <v>0</v>
      </c>
      <c r="AF1062" s="11">
        <f>'Data input'!AH1062</f>
        <v>0</v>
      </c>
      <c r="AG1062" s="11">
        <f>'Data input'!AF1062</f>
        <v>0</v>
      </c>
      <c r="AH1062" s="11">
        <f>'Data input'!AI1062</f>
        <v>0</v>
      </c>
      <c r="AI1062" s="11">
        <f>'Data input'!AJ1062</f>
        <v>0</v>
      </c>
      <c r="AJ1062" s="11">
        <f>'Data input'!AN1062</f>
        <v>0</v>
      </c>
      <c r="AK1062" s="11">
        <f>'Data input'!AE1062</f>
        <v>0</v>
      </c>
      <c r="AL1062" s="11" t="str">
        <f>IF('Data input'!AM1062="-",0,IF('Data input'!AM1062="","",(VALUE('Data input'!AM1062))))</f>
        <v/>
      </c>
      <c r="AM1062" s="11">
        <f>'Data input'!AG1062</f>
        <v>0</v>
      </c>
      <c r="AN1062" s="11">
        <f>'Data input'!AD1062</f>
        <v>0</v>
      </c>
    </row>
    <row r="1063" spans="1:40">
      <c r="A1063" s="11">
        <f>'Data input'!M1063</f>
        <v>0</v>
      </c>
      <c r="B1063" s="11">
        <f>'Data input'!O1063</f>
        <v>0</v>
      </c>
      <c r="C1063" s="11">
        <f>'Data input'!P1063</f>
        <v>0</v>
      </c>
      <c r="D1063" s="11">
        <f>'Data input'!R1063</f>
        <v>0</v>
      </c>
      <c r="E1063" s="11">
        <f>'Data input'!U1063</f>
        <v>0</v>
      </c>
      <c r="F1063" s="11">
        <f>'Data input'!V1063</f>
        <v>0</v>
      </c>
      <c r="G1063" s="11">
        <f>'Data input'!W1063</f>
        <v>0</v>
      </c>
      <c r="H1063" s="11" t="str">
        <f>IF('Data input'!X1063="","",VALUE('Data input'!X1063))</f>
        <v/>
      </c>
      <c r="I1063" s="11">
        <f>'Data input'!Y1063</f>
        <v>0</v>
      </c>
      <c r="J1063" s="11">
        <f>'Data input'!Z1063</f>
        <v>0</v>
      </c>
      <c r="K1063" s="11">
        <f>'Data input'!AA1063</f>
        <v>0</v>
      </c>
      <c r="L1063" s="11">
        <f>'Data input'!AB1063</f>
        <v>0</v>
      </c>
      <c r="M1063" s="11">
        <f>'Data input'!A1063</f>
        <v>0</v>
      </c>
      <c r="N1063" s="11">
        <f>'Data input'!B1063</f>
        <v>0</v>
      </c>
      <c r="O1063" s="11">
        <f>'Data input'!D1063</f>
        <v>0</v>
      </c>
      <c r="P1063" s="11">
        <f>'Data input'!C1063</f>
        <v>0</v>
      </c>
      <c r="Q1063" s="11">
        <f>'Data input'!E1063</f>
        <v>0</v>
      </c>
      <c r="R1063" s="11">
        <f>'Data input'!F1063</f>
        <v>0</v>
      </c>
      <c r="S1063" s="11">
        <f>'Data input'!H1063</f>
        <v>0</v>
      </c>
      <c r="T1063" s="11">
        <f>'Data input'!G1063</f>
        <v>0</v>
      </c>
      <c r="U1063" s="11">
        <f>'Data input'!I1063</f>
        <v>0</v>
      </c>
      <c r="V1063" s="11">
        <f>'Data input'!J1063</f>
        <v>0</v>
      </c>
      <c r="W1063" s="11">
        <f>'Data input'!AR1063</f>
        <v>0</v>
      </c>
      <c r="X1063" s="11">
        <f>'Data input'!AQ1063</f>
        <v>0</v>
      </c>
      <c r="Y1063" s="11">
        <f>'Data input'!K1063</f>
        <v>0</v>
      </c>
      <c r="Z1063" s="11">
        <f>'Data input'!L1063</f>
        <v>0</v>
      </c>
      <c r="AA1063" s="11">
        <f>'Data input'!AT1063</f>
        <v>0</v>
      </c>
      <c r="AB1063" s="11">
        <f>'Data input'!AS1063</f>
        <v>0</v>
      </c>
      <c r="AC1063" s="11">
        <f>'Data input'!AC1063</f>
        <v>0</v>
      </c>
      <c r="AD1063" s="11">
        <f>'Data input'!AK1063</f>
        <v>0</v>
      </c>
      <c r="AE1063" s="11">
        <f>'Data input'!AL1063</f>
        <v>0</v>
      </c>
      <c r="AF1063" s="11">
        <f>'Data input'!AH1063</f>
        <v>0</v>
      </c>
      <c r="AG1063" s="11">
        <f>'Data input'!AF1063</f>
        <v>0</v>
      </c>
      <c r="AH1063" s="11">
        <f>'Data input'!AI1063</f>
        <v>0</v>
      </c>
      <c r="AI1063" s="11">
        <f>'Data input'!AJ1063</f>
        <v>0</v>
      </c>
      <c r="AJ1063" s="11">
        <f>'Data input'!AN1063</f>
        <v>0</v>
      </c>
      <c r="AK1063" s="11">
        <f>'Data input'!AE1063</f>
        <v>0</v>
      </c>
      <c r="AL1063" s="11" t="str">
        <f>IF('Data input'!AM1063="-",0,IF('Data input'!AM1063="","",(VALUE('Data input'!AM1063))))</f>
        <v/>
      </c>
      <c r="AM1063" s="11">
        <f>'Data input'!AG1063</f>
        <v>0</v>
      </c>
      <c r="AN1063" s="11">
        <f>'Data input'!AD1063</f>
        <v>0</v>
      </c>
    </row>
    <row r="1064" spans="1:40">
      <c r="A1064" s="11">
        <f>'Data input'!M1064</f>
        <v>0</v>
      </c>
      <c r="B1064" s="11">
        <f>'Data input'!O1064</f>
        <v>0</v>
      </c>
      <c r="C1064" s="11">
        <f>'Data input'!P1064</f>
        <v>0</v>
      </c>
      <c r="D1064" s="11">
        <f>'Data input'!R1064</f>
        <v>0</v>
      </c>
      <c r="E1064" s="11">
        <f>'Data input'!U1064</f>
        <v>0</v>
      </c>
      <c r="F1064" s="11">
        <f>'Data input'!V1064</f>
        <v>0</v>
      </c>
      <c r="G1064" s="11">
        <f>'Data input'!W1064</f>
        <v>0</v>
      </c>
      <c r="H1064" s="11" t="str">
        <f>IF('Data input'!X1064="","",VALUE('Data input'!X1064))</f>
        <v/>
      </c>
      <c r="I1064" s="11">
        <f>'Data input'!Y1064</f>
        <v>0</v>
      </c>
      <c r="J1064" s="11">
        <f>'Data input'!Z1064</f>
        <v>0</v>
      </c>
      <c r="K1064" s="11">
        <f>'Data input'!AA1064</f>
        <v>0</v>
      </c>
      <c r="L1064" s="11">
        <f>'Data input'!AB1064</f>
        <v>0</v>
      </c>
      <c r="M1064" s="11">
        <f>'Data input'!A1064</f>
        <v>0</v>
      </c>
      <c r="N1064" s="11">
        <f>'Data input'!B1064</f>
        <v>0</v>
      </c>
      <c r="O1064" s="11">
        <f>'Data input'!D1064</f>
        <v>0</v>
      </c>
      <c r="P1064" s="11">
        <f>'Data input'!C1064</f>
        <v>0</v>
      </c>
      <c r="Q1064" s="11">
        <f>'Data input'!E1064</f>
        <v>0</v>
      </c>
      <c r="R1064" s="11">
        <f>'Data input'!F1064</f>
        <v>0</v>
      </c>
      <c r="S1064" s="11">
        <f>'Data input'!H1064</f>
        <v>0</v>
      </c>
      <c r="T1064" s="11">
        <f>'Data input'!G1064</f>
        <v>0</v>
      </c>
      <c r="U1064" s="11">
        <f>'Data input'!I1064</f>
        <v>0</v>
      </c>
      <c r="V1064" s="11">
        <f>'Data input'!J1064</f>
        <v>0</v>
      </c>
      <c r="W1064" s="11">
        <f>'Data input'!AR1064</f>
        <v>0</v>
      </c>
      <c r="X1064" s="11">
        <f>'Data input'!AQ1064</f>
        <v>0</v>
      </c>
      <c r="Y1064" s="11">
        <f>'Data input'!K1064</f>
        <v>0</v>
      </c>
      <c r="Z1064" s="11">
        <f>'Data input'!L1064</f>
        <v>0</v>
      </c>
      <c r="AA1064" s="11">
        <f>'Data input'!AT1064</f>
        <v>0</v>
      </c>
      <c r="AB1064" s="11">
        <f>'Data input'!AS1064</f>
        <v>0</v>
      </c>
      <c r="AC1064" s="11">
        <f>'Data input'!AC1064</f>
        <v>0</v>
      </c>
      <c r="AD1064" s="11">
        <f>'Data input'!AK1064</f>
        <v>0</v>
      </c>
      <c r="AE1064" s="11">
        <f>'Data input'!AL1064</f>
        <v>0</v>
      </c>
      <c r="AF1064" s="11">
        <f>'Data input'!AH1064</f>
        <v>0</v>
      </c>
      <c r="AG1064" s="11">
        <f>'Data input'!AF1064</f>
        <v>0</v>
      </c>
      <c r="AH1064" s="11">
        <f>'Data input'!AI1064</f>
        <v>0</v>
      </c>
      <c r="AI1064" s="11">
        <f>'Data input'!AJ1064</f>
        <v>0</v>
      </c>
      <c r="AJ1064" s="11">
        <f>'Data input'!AN1064</f>
        <v>0</v>
      </c>
      <c r="AK1064" s="11">
        <f>'Data input'!AE1064</f>
        <v>0</v>
      </c>
      <c r="AL1064" s="11" t="str">
        <f>IF('Data input'!AM1064="-",0,IF('Data input'!AM1064="","",(VALUE('Data input'!AM1064))))</f>
        <v/>
      </c>
      <c r="AM1064" s="11">
        <f>'Data input'!AG1064</f>
        <v>0</v>
      </c>
      <c r="AN1064" s="11">
        <f>'Data input'!AD1064</f>
        <v>0</v>
      </c>
    </row>
    <row r="1065" spans="1:40">
      <c r="A1065" s="11">
        <f>'Data input'!M1065</f>
        <v>0</v>
      </c>
      <c r="B1065" s="11">
        <f>'Data input'!O1065</f>
        <v>0</v>
      </c>
      <c r="C1065" s="11">
        <f>'Data input'!P1065</f>
        <v>0</v>
      </c>
      <c r="D1065" s="11">
        <f>'Data input'!R1065</f>
        <v>0</v>
      </c>
      <c r="E1065" s="11">
        <f>'Data input'!U1065</f>
        <v>0</v>
      </c>
      <c r="F1065" s="11">
        <f>'Data input'!V1065</f>
        <v>0</v>
      </c>
      <c r="G1065" s="11">
        <f>'Data input'!W1065</f>
        <v>0</v>
      </c>
      <c r="H1065" s="11" t="str">
        <f>IF('Data input'!X1065="","",VALUE('Data input'!X1065))</f>
        <v/>
      </c>
      <c r="I1065" s="11">
        <f>'Data input'!Y1065</f>
        <v>0</v>
      </c>
      <c r="J1065" s="11">
        <f>'Data input'!Z1065</f>
        <v>0</v>
      </c>
      <c r="K1065" s="11">
        <f>'Data input'!AA1065</f>
        <v>0</v>
      </c>
      <c r="L1065" s="11">
        <f>'Data input'!AB1065</f>
        <v>0</v>
      </c>
      <c r="M1065" s="11">
        <f>'Data input'!A1065</f>
        <v>0</v>
      </c>
      <c r="N1065" s="11">
        <f>'Data input'!B1065</f>
        <v>0</v>
      </c>
      <c r="O1065" s="11">
        <f>'Data input'!D1065</f>
        <v>0</v>
      </c>
      <c r="P1065" s="11">
        <f>'Data input'!C1065</f>
        <v>0</v>
      </c>
      <c r="Q1065" s="11">
        <f>'Data input'!E1065</f>
        <v>0</v>
      </c>
      <c r="R1065" s="11">
        <f>'Data input'!F1065</f>
        <v>0</v>
      </c>
      <c r="S1065" s="11">
        <f>'Data input'!H1065</f>
        <v>0</v>
      </c>
      <c r="T1065" s="11">
        <f>'Data input'!G1065</f>
        <v>0</v>
      </c>
      <c r="U1065" s="11">
        <f>'Data input'!I1065</f>
        <v>0</v>
      </c>
      <c r="V1065" s="11">
        <f>'Data input'!J1065</f>
        <v>0</v>
      </c>
      <c r="W1065" s="11">
        <f>'Data input'!AR1065</f>
        <v>0</v>
      </c>
      <c r="X1065" s="11">
        <f>'Data input'!AQ1065</f>
        <v>0</v>
      </c>
      <c r="Y1065" s="11">
        <f>'Data input'!K1065</f>
        <v>0</v>
      </c>
      <c r="Z1065" s="11">
        <f>'Data input'!L1065</f>
        <v>0</v>
      </c>
      <c r="AA1065" s="11">
        <f>'Data input'!AT1065</f>
        <v>0</v>
      </c>
      <c r="AB1065" s="11">
        <f>'Data input'!AS1065</f>
        <v>0</v>
      </c>
      <c r="AC1065" s="11">
        <f>'Data input'!AC1065</f>
        <v>0</v>
      </c>
      <c r="AD1065" s="11">
        <f>'Data input'!AK1065</f>
        <v>0</v>
      </c>
      <c r="AE1065" s="11">
        <f>'Data input'!AL1065</f>
        <v>0</v>
      </c>
      <c r="AF1065" s="11">
        <f>'Data input'!AH1065</f>
        <v>0</v>
      </c>
      <c r="AG1065" s="11">
        <f>'Data input'!AF1065</f>
        <v>0</v>
      </c>
      <c r="AH1065" s="11">
        <f>'Data input'!AI1065</f>
        <v>0</v>
      </c>
      <c r="AI1065" s="11">
        <f>'Data input'!AJ1065</f>
        <v>0</v>
      </c>
      <c r="AJ1065" s="11">
        <f>'Data input'!AN1065</f>
        <v>0</v>
      </c>
      <c r="AK1065" s="11">
        <f>'Data input'!AE1065</f>
        <v>0</v>
      </c>
      <c r="AL1065" s="11" t="str">
        <f>IF('Data input'!AM1065="-",0,IF('Data input'!AM1065="","",(VALUE('Data input'!AM1065))))</f>
        <v/>
      </c>
      <c r="AM1065" s="11">
        <f>'Data input'!AG1065</f>
        <v>0</v>
      </c>
      <c r="AN1065" s="11">
        <f>'Data input'!AD1065</f>
        <v>0</v>
      </c>
    </row>
    <row r="1066" spans="1:40">
      <c r="A1066" s="11">
        <f>'Data input'!M1066</f>
        <v>0</v>
      </c>
      <c r="B1066" s="11">
        <f>'Data input'!O1066</f>
        <v>0</v>
      </c>
      <c r="C1066" s="11">
        <f>'Data input'!P1066</f>
        <v>0</v>
      </c>
      <c r="D1066" s="11">
        <f>'Data input'!R1066</f>
        <v>0</v>
      </c>
      <c r="E1066" s="11">
        <f>'Data input'!U1066</f>
        <v>0</v>
      </c>
      <c r="F1066" s="11">
        <f>'Data input'!V1066</f>
        <v>0</v>
      </c>
      <c r="G1066" s="11">
        <f>'Data input'!W1066</f>
        <v>0</v>
      </c>
      <c r="H1066" s="11" t="str">
        <f>IF('Data input'!X1066="","",VALUE('Data input'!X1066))</f>
        <v/>
      </c>
      <c r="I1066" s="11">
        <f>'Data input'!Y1066</f>
        <v>0</v>
      </c>
      <c r="J1066" s="11">
        <f>'Data input'!Z1066</f>
        <v>0</v>
      </c>
      <c r="K1066" s="11">
        <f>'Data input'!AA1066</f>
        <v>0</v>
      </c>
      <c r="L1066" s="11">
        <f>'Data input'!AB1066</f>
        <v>0</v>
      </c>
      <c r="M1066" s="11">
        <f>'Data input'!A1066</f>
        <v>0</v>
      </c>
      <c r="N1066" s="11">
        <f>'Data input'!B1066</f>
        <v>0</v>
      </c>
      <c r="O1066" s="11">
        <f>'Data input'!D1066</f>
        <v>0</v>
      </c>
      <c r="P1066" s="11">
        <f>'Data input'!C1066</f>
        <v>0</v>
      </c>
      <c r="Q1066" s="11">
        <f>'Data input'!E1066</f>
        <v>0</v>
      </c>
      <c r="R1066" s="11">
        <f>'Data input'!F1066</f>
        <v>0</v>
      </c>
      <c r="S1066" s="11">
        <f>'Data input'!H1066</f>
        <v>0</v>
      </c>
      <c r="T1066" s="11">
        <f>'Data input'!G1066</f>
        <v>0</v>
      </c>
      <c r="U1066" s="11">
        <f>'Data input'!I1066</f>
        <v>0</v>
      </c>
      <c r="V1066" s="11">
        <f>'Data input'!J1066</f>
        <v>0</v>
      </c>
      <c r="W1066" s="11">
        <f>'Data input'!AR1066</f>
        <v>0</v>
      </c>
      <c r="X1066" s="11">
        <f>'Data input'!AQ1066</f>
        <v>0</v>
      </c>
      <c r="Y1066" s="11">
        <f>'Data input'!K1066</f>
        <v>0</v>
      </c>
      <c r="Z1066" s="11">
        <f>'Data input'!L1066</f>
        <v>0</v>
      </c>
      <c r="AA1066" s="11">
        <f>'Data input'!AT1066</f>
        <v>0</v>
      </c>
      <c r="AB1066" s="11">
        <f>'Data input'!AS1066</f>
        <v>0</v>
      </c>
      <c r="AC1066" s="11">
        <f>'Data input'!AC1066</f>
        <v>0</v>
      </c>
      <c r="AD1066" s="11">
        <f>'Data input'!AK1066</f>
        <v>0</v>
      </c>
      <c r="AE1066" s="11">
        <f>'Data input'!AL1066</f>
        <v>0</v>
      </c>
      <c r="AF1066" s="11">
        <f>'Data input'!AH1066</f>
        <v>0</v>
      </c>
      <c r="AG1066" s="11">
        <f>'Data input'!AF1066</f>
        <v>0</v>
      </c>
      <c r="AH1066" s="11">
        <f>'Data input'!AI1066</f>
        <v>0</v>
      </c>
      <c r="AI1066" s="11">
        <f>'Data input'!AJ1066</f>
        <v>0</v>
      </c>
      <c r="AJ1066" s="11">
        <f>'Data input'!AN1066</f>
        <v>0</v>
      </c>
      <c r="AK1066" s="11">
        <f>'Data input'!AE1066</f>
        <v>0</v>
      </c>
      <c r="AL1066" s="11" t="str">
        <f>IF('Data input'!AM1066="-",0,IF('Data input'!AM1066="","",(VALUE('Data input'!AM1066))))</f>
        <v/>
      </c>
      <c r="AM1066" s="11">
        <f>'Data input'!AG1066</f>
        <v>0</v>
      </c>
      <c r="AN1066" s="11">
        <f>'Data input'!AD1066</f>
        <v>0</v>
      </c>
    </row>
    <row r="1067" spans="1:40">
      <c r="A1067" s="11">
        <f>'Data input'!M1067</f>
        <v>0</v>
      </c>
      <c r="B1067" s="11">
        <f>'Data input'!O1067</f>
        <v>0</v>
      </c>
      <c r="C1067" s="11">
        <f>'Data input'!P1067</f>
        <v>0</v>
      </c>
      <c r="D1067" s="11">
        <f>'Data input'!R1067</f>
        <v>0</v>
      </c>
      <c r="E1067" s="11">
        <f>'Data input'!U1067</f>
        <v>0</v>
      </c>
      <c r="F1067" s="11">
        <f>'Data input'!V1067</f>
        <v>0</v>
      </c>
      <c r="G1067" s="11">
        <f>'Data input'!W1067</f>
        <v>0</v>
      </c>
      <c r="H1067" s="11" t="str">
        <f>IF('Data input'!X1067="","",VALUE('Data input'!X1067))</f>
        <v/>
      </c>
      <c r="I1067" s="11">
        <f>'Data input'!Y1067</f>
        <v>0</v>
      </c>
      <c r="J1067" s="11">
        <f>'Data input'!Z1067</f>
        <v>0</v>
      </c>
      <c r="K1067" s="11">
        <f>'Data input'!AA1067</f>
        <v>0</v>
      </c>
      <c r="L1067" s="11">
        <f>'Data input'!AB1067</f>
        <v>0</v>
      </c>
      <c r="M1067" s="11">
        <f>'Data input'!A1067</f>
        <v>0</v>
      </c>
      <c r="N1067" s="11">
        <f>'Data input'!B1067</f>
        <v>0</v>
      </c>
      <c r="O1067" s="11">
        <f>'Data input'!D1067</f>
        <v>0</v>
      </c>
      <c r="P1067" s="11">
        <f>'Data input'!C1067</f>
        <v>0</v>
      </c>
      <c r="Q1067" s="11">
        <f>'Data input'!E1067</f>
        <v>0</v>
      </c>
      <c r="R1067" s="11">
        <f>'Data input'!F1067</f>
        <v>0</v>
      </c>
      <c r="S1067" s="11">
        <f>'Data input'!H1067</f>
        <v>0</v>
      </c>
      <c r="T1067" s="11">
        <f>'Data input'!G1067</f>
        <v>0</v>
      </c>
      <c r="U1067" s="11">
        <f>'Data input'!I1067</f>
        <v>0</v>
      </c>
      <c r="V1067" s="11">
        <f>'Data input'!J1067</f>
        <v>0</v>
      </c>
      <c r="W1067" s="11">
        <f>'Data input'!AR1067</f>
        <v>0</v>
      </c>
      <c r="X1067" s="11">
        <f>'Data input'!AQ1067</f>
        <v>0</v>
      </c>
      <c r="Y1067" s="11">
        <f>'Data input'!K1067</f>
        <v>0</v>
      </c>
      <c r="Z1067" s="11">
        <f>'Data input'!L1067</f>
        <v>0</v>
      </c>
      <c r="AA1067" s="11">
        <f>'Data input'!AT1067</f>
        <v>0</v>
      </c>
      <c r="AB1067" s="11">
        <f>'Data input'!AS1067</f>
        <v>0</v>
      </c>
      <c r="AC1067" s="11">
        <f>'Data input'!AC1067</f>
        <v>0</v>
      </c>
      <c r="AD1067" s="11">
        <f>'Data input'!AK1067</f>
        <v>0</v>
      </c>
      <c r="AE1067" s="11">
        <f>'Data input'!AL1067</f>
        <v>0</v>
      </c>
      <c r="AF1067" s="11">
        <f>'Data input'!AH1067</f>
        <v>0</v>
      </c>
      <c r="AG1067" s="11">
        <f>'Data input'!AF1067</f>
        <v>0</v>
      </c>
      <c r="AH1067" s="11">
        <f>'Data input'!AI1067</f>
        <v>0</v>
      </c>
      <c r="AI1067" s="11">
        <f>'Data input'!AJ1067</f>
        <v>0</v>
      </c>
      <c r="AJ1067" s="11">
        <f>'Data input'!AN1067</f>
        <v>0</v>
      </c>
      <c r="AK1067" s="11">
        <f>'Data input'!AE1067</f>
        <v>0</v>
      </c>
      <c r="AL1067" s="11" t="str">
        <f>IF('Data input'!AM1067="-",0,IF('Data input'!AM1067="","",(VALUE('Data input'!AM1067))))</f>
        <v/>
      </c>
      <c r="AM1067" s="11">
        <f>'Data input'!AG1067</f>
        <v>0</v>
      </c>
      <c r="AN1067" s="11">
        <f>'Data input'!AD1067</f>
        <v>0</v>
      </c>
    </row>
    <row r="1068" spans="1:40">
      <c r="A1068" s="11">
        <f>'Data input'!M1068</f>
        <v>0</v>
      </c>
      <c r="B1068" s="11">
        <f>'Data input'!O1068</f>
        <v>0</v>
      </c>
      <c r="C1068" s="11">
        <f>'Data input'!P1068</f>
        <v>0</v>
      </c>
      <c r="D1068" s="11">
        <f>'Data input'!R1068</f>
        <v>0</v>
      </c>
      <c r="E1068" s="11">
        <f>'Data input'!U1068</f>
        <v>0</v>
      </c>
      <c r="F1068" s="11">
        <f>'Data input'!V1068</f>
        <v>0</v>
      </c>
      <c r="G1068" s="11">
        <f>'Data input'!W1068</f>
        <v>0</v>
      </c>
      <c r="H1068" s="11" t="str">
        <f>IF('Data input'!X1068="","",VALUE('Data input'!X1068))</f>
        <v/>
      </c>
      <c r="I1068" s="11">
        <f>'Data input'!Y1068</f>
        <v>0</v>
      </c>
      <c r="J1068" s="11">
        <f>'Data input'!Z1068</f>
        <v>0</v>
      </c>
      <c r="K1068" s="11">
        <f>'Data input'!AA1068</f>
        <v>0</v>
      </c>
      <c r="L1068" s="11">
        <f>'Data input'!AB1068</f>
        <v>0</v>
      </c>
      <c r="M1068" s="11">
        <f>'Data input'!A1068</f>
        <v>0</v>
      </c>
      <c r="N1068" s="11">
        <f>'Data input'!B1068</f>
        <v>0</v>
      </c>
      <c r="O1068" s="11">
        <f>'Data input'!D1068</f>
        <v>0</v>
      </c>
      <c r="P1068" s="11">
        <f>'Data input'!C1068</f>
        <v>0</v>
      </c>
      <c r="Q1068" s="11">
        <f>'Data input'!E1068</f>
        <v>0</v>
      </c>
      <c r="R1068" s="11">
        <f>'Data input'!F1068</f>
        <v>0</v>
      </c>
      <c r="S1068" s="11">
        <f>'Data input'!H1068</f>
        <v>0</v>
      </c>
      <c r="T1068" s="11">
        <f>'Data input'!G1068</f>
        <v>0</v>
      </c>
      <c r="U1068" s="11">
        <f>'Data input'!I1068</f>
        <v>0</v>
      </c>
      <c r="V1068" s="11">
        <f>'Data input'!J1068</f>
        <v>0</v>
      </c>
      <c r="W1068" s="11">
        <f>'Data input'!AR1068</f>
        <v>0</v>
      </c>
      <c r="X1068" s="11">
        <f>'Data input'!AQ1068</f>
        <v>0</v>
      </c>
      <c r="Y1068" s="11">
        <f>'Data input'!K1068</f>
        <v>0</v>
      </c>
      <c r="Z1068" s="11">
        <f>'Data input'!L1068</f>
        <v>0</v>
      </c>
      <c r="AA1068" s="11">
        <f>'Data input'!AT1068</f>
        <v>0</v>
      </c>
      <c r="AB1068" s="11">
        <f>'Data input'!AS1068</f>
        <v>0</v>
      </c>
      <c r="AC1068" s="11">
        <f>'Data input'!AC1068</f>
        <v>0</v>
      </c>
      <c r="AD1068" s="11">
        <f>'Data input'!AK1068</f>
        <v>0</v>
      </c>
      <c r="AE1068" s="11">
        <f>'Data input'!AL1068</f>
        <v>0</v>
      </c>
      <c r="AF1068" s="11">
        <f>'Data input'!AH1068</f>
        <v>0</v>
      </c>
      <c r="AG1068" s="11">
        <f>'Data input'!AF1068</f>
        <v>0</v>
      </c>
      <c r="AH1068" s="11">
        <f>'Data input'!AI1068</f>
        <v>0</v>
      </c>
      <c r="AI1068" s="11">
        <f>'Data input'!AJ1068</f>
        <v>0</v>
      </c>
      <c r="AJ1068" s="11">
        <f>'Data input'!AN1068</f>
        <v>0</v>
      </c>
      <c r="AK1068" s="11">
        <f>'Data input'!AE1068</f>
        <v>0</v>
      </c>
      <c r="AL1068" s="11" t="str">
        <f>IF('Data input'!AM1068="-",0,IF('Data input'!AM1068="","",(VALUE('Data input'!AM1068))))</f>
        <v/>
      </c>
      <c r="AM1068" s="11">
        <f>'Data input'!AG1068</f>
        <v>0</v>
      </c>
      <c r="AN1068" s="11">
        <f>'Data input'!AD1068</f>
        <v>0</v>
      </c>
    </row>
    <row r="1069" spans="1:40">
      <c r="A1069" s="11">
        <f>'Data input'!M1069</f>
        <v>0</v>
      </c>
      <c r="B1069" s="11">
        <f>'Data input'!O1069</f>
        <v>0</v>
      </c>
      <c r="C1069" s="11">
        <f>'Data input'!P1069</f>
        <v>0</v>
      </c>
      <c r="D1069" s="11">
        <f>'Data input'!R1069</f>
        <v>0</v>
      </c>
      <c r="E1069" s="11">
        <f>'Data input'!U1069</f>
        <v>0</v>
      </c>
      <c r="F1069" s="11">
        <f>'Data input'!V1069</f>
        <v>0</v>
      </c>
      <c r="G1069" s="11">
        <f>'Data input'!W1069</f>
        <v>0</v>
      </c>
      <c r="H1069" s="11" t="str">
        <f>IF('Data input'!X1069="","",VALUE('Data input'!X1069))</f>
        <v/>
      </c>
      <c r="I1069" s="11">
        <f>'Data input'!Y1069</f>
        <v>0</v>
      </c>
      <c r="J1069" s="11">
        <f>'Data input'!Z1069</f>
        <v>0</v>
      </c>
      <c r="K1069" s="11">
        <f>'Data input'!AA1069</f>
        <v>0</v>
      </c>
      <c r="L1069" s="11">
        <f>'Data input'!AB1069</f>
        <v>0</v>
      </c>
      <c r="M1069" s="11">
        <f>'Data input'!A1069</f>
        <v>0</v>
      </c>
      <c r="N1069" s="11">
        <f>'Data input'!B1069</f>
        <v>0</v>
      </c>
      <c r="O1069" s="11">
        <f>'Data input'!D1069</f>
        <v>0</v>
      </c>
      <c r="P1069" s="11">
        <f>'Data input'!C1069</f>
        <v>0</v>
      </c>
      <c r="Q1069" s="11">
        <f>'Data input'!E1069</f>
        <v>0</v>
      </c>
      <c r="R1069" s="11">
        <f>'Data input'!F1069</f>
        <v>0</v>
      </c>
      <c r="S1069" s="11">
        <f>'Data input'!H1069</f>
        <v>0</v>
      </c>
      <c r="T1069" s="11">
        <f>'Data input'!G1069</f>
        <v>0</v>
      </c>
      <c r="U1069" s="11">
        <f>'Data input'!I1069</f>
        <v>0</v>
      </c>
      <c r="V1069" s="11">
        <f>'Data input'!J1069</f>
        <v>0</v>
      </c>
      <c r="W1069" s="11">
        <f>'Data input'!AR1069</f>
        <v>0</v>
      </c>
      <c r="X1069" s="11">
        <f>'Data input'!AQ1069</f>
        <v>0</v>
      </c>
      <c r="Y1069" s="11">
        <f>'Data input'!K1069</f>
        <v>0</v>
      </c>
      <c r="Z1069" s="11">
        <f>'Data input'!L1069</f>
        <v>0</v>
      </c>
      <c r="AA1069" s="11">
        <f>'Data input'!AT1069</f>
        <v>0</v>
      </c>
      <c r="AB1069" s="11">
        <f>'Data input'!AS1069</f>
        <v>0</v>
      </c>
      <c r="AC1069" s="11">
        <f>'Data input'!AC1069</f>
        <v>0</v>
      </c>
      <c r="AD1069" s="11">
        <f>'Data input'!AK1069</f>
        <v>0</v>
      </c>
      <c r="AE1069" s="11">
        <f>'Data input'!AL1069</f>
        <v>0</v>
      </c>
      <c r="AF1069" s="11">
        <f>'Data input'!AH1069</f>
        <v>0</v>
      </c>
      <c r="AG1069" s="11">
        <f>'Data input'!AF1069</f>
        <v>0</v>
      </c>
      <c r="AH1069" s="11">
        <f>'Data input'!AI1069</f>
        <v>0</v>
      </c>
      <c r="AI1069" s="11">
        <f>'Data input'!AJ1069</f>
        <v>0</v>
      </c>
      <c r="AJ1069" s="11">
        <f>'Data input'!AN1069</f>
        <v>0</v>
      </c>
      <c r="AK1069" s="11">
        <f>'Data input'!AE1069</f>
        <v>0</v>
      </c>
      <c r="AL1069" s="11" t="str">
        <f>IF('Data input'!AM1069="-",0,IF('Data input'!AM1069="","",(VALUE('Data input'!AM1069))))</f>
        <v/>
      </c>
      <c r="AM1069" s="11">
        <f>'Data input'!AG1069</f>
        <v>0</v>
      </c>
      <c r="AN1069" s="11">
        <f>'Data input'!AD1069</f>
        <v>0</v>
      </c>
    </row>
    <row r="1070" spans="1:40">
      <c r="A1070" s="11">
        <f>'Data input'!M1070</f>
        <v>0</v>
      </c>
      <c r="B1070" s="11">
        <f>'Data input'!O1070</f>
        <v>0</v>
      </c>
      <c r="C1070" s="11">
        <f>'Data input'!P1070</f>
        <v>0</v>
      </c>
      <c r="D1070" s="11">
        <f>'Data input'!R1070</f>
        <v>0</v>
      </c>
      <c r="E1070" s="11">
        <f>'Data input'!U1070</f>
        <v>0</v>
      </c>
      <c r="F1070" s="11">
        <f>'Data input'!V1070</f>
        <v>0</v>
      </c>
      <c r="G1070" s="11">
        <f>'Data input'!W1070</f>
        <v>0</v>
      </c>
      <c r="H1070" s="11" t="str">
        <f>IF('Data input'!X1070="","",VALUE('Data input'!X1070))</f>
        <v/>
      </c>
      <c r="I1070" s="11">
        <f>'Data input'!Y1070</f>
        <v>0</v>
      </c>
      <c r="J1070" s="11">
        <f>'Data input'!Z1070</f>
        <v>0</v>
      </c>
      <c r="K1070" s="11">
        <f>'Data input'!AA1070</f>
        <v>0</v>
      </c>
      <c r="L1070" s="11">
        <f>'Data input'!AB1070</f>
        <v>0</v>
      </c>
      <c r="M1070" s="11">
        <f>'Data input'!A1070</f>
        <v>0</v>
      </c>
      <c r="N1070" s="11">
        <f>'Data input'!B1070</f>
        <v>0</v>
      </c>
      <c r="O1070" s="11">
        <f>'Data input'!D1070</f>
        <v>0</v>
      </c>
      <c r="P1070" s="11">
        <f>'Data input'!C1070</f>
        <v>0</v>
      </c>
      <c r="Q1070" s="11">
        <f>'Data input'!E1070</f>
        <v>0</v>
      </c>
      <c r="R1070" s="11">
        <f>'Data input'!F1070</f>
        <v>0</v>
      </c>
      <c r="S1070" s="11">
        <f>'Data input'!H1070</f>
        <v>0</v>
      </c>
      <c r="T1070" s="11">
        <f>'Data input'!G1070</f>
        <v>0</v>
      </c>
      <c r="U1070" s="11">
        <f>'Data input'!I1070</f>
        <v>0</v>
      </c>
      <c r="V1070" s="11">
        <f>'Data input'!J1070</f>
        <v>0</v>
      </c>
      <c r="W1070" s="11">
        <f>'Data input'!AR1070</f>
        <v>0</v>
      </c>
      <c r="X1070" s="11">
        <f>'Data input'!AQ1070</f>
        <v>0</v>
      </c>
      <c r="Y1070" s="11">
        <f>'Data input'!K1070</f>
        <v>0</v>
      </c>
      <c r="Z1070" s="11">
        <f>'Data input'!L1070</f>
        <v>0</v>
      </c>
      <c r="AA1070" s="11">
        <f>'Data input'!AT1070</f>
        <v>0</v>
      </c>
      <c r="AB1070" s="11">
        <f>'Data input'!AS1070</f>
        <v>0</v>
      </c>
      <c r="AC1070" s="11">
        <f>'Data input'!AC1070</f>
        <v>0</v>
      </c>
      <c r="AD1070" s="11">
        <f>'Data input'!AK1070</f>
        <v>0</v>
      </c>
      <c r="AE1070" s="11">
        <f>'Data input'!AL1070</f>
        <v>0</v>
      </c>
      <c r="AF1070" s="11">
        <f>'Data input'!AH1070</f>
        <v>0</v>
      </c>
      <c r="AG1070" s="11">
        <f>'Data input'!AF1070</f>
        <v>0</v>
      </c>
      <c r="AH1070" s="11">
        <f>'Data input'!AI1070</f>
        <v>0</v>
      </c>
      <c r="AI1070" s="11">
        <f>'Data input'!AJ1070</f>
        <v>0</v>
      </c>
      <c r="AJ1070" s="11">
        <f>'Data input'!AN1070</f>
        <v>0</v>
      </c>
      <c r="AK1070" s="11">
        <f>'Data input'!AE1070</f>
        <v>0</v>
      </c>
      <c r="AL1070" s="11" t="str">
        <f>IF('Data input'!AM1070="-",0,IF('Data input'!AM1070="","",(VALUE('Data input'!AM1070))))</f>
        <v/>
      </c>
      <c r="AM1070" s="11">
        <f>'Data input'!AG1070</f>
        <v>0</v>
      </c>
      <c r="AN1070" s="11">
        <f>'Data input'!AD1070</f>
        <v>0</v>
      </c>
    </row>
    <row r="1071" spans="1:40">
      <c r="A1071" s="11">
        <f>'Data input'!M1071</f>
        <v>0</v>
      </c>
      <c r="B1071" s="11">
        <f>'Data input'!O1071</f>
        <v>0</v>
      </c>
      <c r="C1071" s="11">
        <f>'Data input'!P1071</f>
        <v>0</v>
      </c>
      <c r="D1071" s="11">
        <f>'Data input'!R1071</f>
        <v>0</v>
      </c>
      <c r="E1071" s="11">
        <f>'Data input'!U1071</f>
        <v>0</v>
      </c>
      <c r="F1071" s="11">
        <f>'Data input'!V1071</f>
        <v>0</v>
      </c>
      <c r="G1071" s="11">
        <f>'Data input'!W1071</f>
        <v>0</v>
      </c>
      <c r="H1071" s="11" t="str">
        <f>IF('Data input'!X1071="","",VALUE('Data input'!X1071))</f>
        <v/>
      </c>
      <c r="I1071" s="11">
        <f>'Data input'!Y1071</f>
        <v>0</v>
      </c>
      <c r="J1071" s="11">
        <f>'Data input'!Z1071</f>
        <v>0</v>
      </c>
      <c r="K1071" s="11">
        <f>'Data input'!AA1071</f>
        <v>0</v>
      </c>
      <c r="L1071" s="11">
        <f>'Data input'!AB1071</f>
        <v>0</v>
      </c>
      <c r="M1071" s="11">
        <f>'Data input'!A1071</f>
        <v>0</v>
      </c>
      <c r="N1071" s="11">
        <f>'Data input'!B1071</f>
        <v>0</v>
      </c>
      <c r="O1071" s="11">
        <f>'Data input'!D1071</f>
        <v>0</v>
      </c>
      <c r="P1071" s="11">
        <f>'Data input'!C1071</f>
        <v>0</v>
      </c>
      <c r="Q1071" s="11">
        <f>'Data input'!E1071</f>
        <v>0</v>
      </c>
      <c r="R1071" s="11">
        <f>'Data input'!F1071</f>
        <v>0</v>
      </c>
      <c r="S1071" s="11">
        <f>'Data input'!H1071</f>
        <v>0</v>
      </c>
      <c r="T1071" s="11">
        <f>'Data input'!G1071</f>
        <v>0</v>
      </c>
      <c r="U1071" s="11">
        <f>'Data input'!I1071</f>
        <v>0</v>
      </c>
      <c r="V1071" s="11">
        <f>'Data input'!J1071</f>
        <v>0</v>
      </c>
      <c r="W1071" s="11">
        <f>'Data input'!AR1071</f>
        <v>0</v>
      </c>
      <c r="X1071" s="11">
        <f>'Data input'!AQ1071</f>
        <v>0</v>
      </c>
      <c r="Y1071" s="11">
        <f>'Data input'!K1071</f>
        <v>0</v>
      </c>
      <c r="Z1071" s="11">
        <f>'Data input'!L1071</f>
        <v>0</v>
      </c>
      <c r="AA1071" s="11">
        <f>'Data input'!AT1071</f>
        <v>0</v>
      </c>
      <c r="AB1071" s="11">
        <f>'Data input'!AS1071</f>
        <v>0</v>
      </c>
      <c r="AC1071" s="11">
        <f>'Data input'!AC1071</f>
        <v>0</v>
      </c>
      <c r="AD1071" s="11">
        <f>'Data input'!AK1071</f>
        <v>0</v>
      </c>
      <c r="AE1071" s="11">
        <f>'Data input'!AL1071</f>
        <v>0</v>
      </c>
      <c r="AF1071" s="11">
        <f>'Data input'!AH1071</f>
        <v>0</v>
      </c>
      <c r="AG1071" s="11">
        <f>'Data input'!AF1071</f>
        <v>0</v>
      </c>
      <c r="AH1071" s="11">
        <f>'Data input'!AI1071</f>
        <v>0</v>
      </c>
      <c r="AI1071" s="11">
        <f>'Data input'!AJ1071</f>
        <v>0</v>
      </c>
      <c r="AJ1071" s="11">
        <f>'Data input'!AN1071</f>
        <v>0</v>
      </c>
      <c r="AK1071" s="11">
        <f>'Data input'!AE1071</f>
        <v>0</v>
      </c>
      <c r="AL1071" s="11" t="str">
        <f>IF('Data input'!AM1071="-",0,IF('Data input'!AM1071="","",(VALUE('Data input'!AM1071))))</f>
        <v/>
      </c>
      <c r="AM1071" s="11">
        <f>'Data input'!AG1071</f>
        <v>0</v>
      </c>
      <c r="AN1071" s="11">
        <f>'Data input'!AD1071</f>
        <v>0</v>
      </c>
    </row>
    <row r="1072" spans="1:40">
      <c r="A1072" s="11">
        <f>'Data input'!M1072</f>
        <v>0</v>
      </c>
      <c r="B1072" s="11">
        <f>'Data input'!O1072</f>
        <v>0</v>
      </c>
      <c r="C1072" s="11">
        <f>'Data input'!P1072</f>
        <v>0</v>
      </c>
      <c r="D1072" s="11">
        <f>'Data input'!R1072</f>
        <v>0</v>
      </c>
      <c r="E1072" s="11">
        <f>'Data input'!U1072</f>
        <v>0</v>
      </c>
      <c r="F1072" s="11">
        <f>'Data input'!V1072</f>
        <v>0</v>
      </c>
      <c r="G1072" s="11">
        <f>'Data input'!W1072</f>
        <v>0</v>
      </c>
      <c r="H1072" s="11" t="str">
        <f>IF('Data input'!X1072="","",VALUE('Data input'!X1072))</f>
        <v/>
      </c>
      <c r="I1072" s="11">
        <f>'Data input'!Y1072</f>
        <v>0</v>
      </c>
      <c r="J1072" s="11">
        <f>'Data input'!Z1072</f>
        <v>0</v>
      </c>
      <c r="K1072" s="11">
        <f>'Data input'!AA1072</f>
        <v>0</v>
      </c>
      <c r="L1072" s="11">
        <f>'Data input'!AB1072</f>
        <v>0</v>
      </c>
      <c r="M1072" s="11">
        <f>'Data input'!A1072</f>
        <v>0</v>
      </c>
      <c r="N1072" s="11">
        <f>'Data input'!B1072</f>
        <v>0</v>
      </c>
      <c r="O1072" s="11">
        <f>'Data input'!D1072</f>
        <v>0</v>
      </c>
      <c r="P1072" s="11">
        <f>'Data input'!C1072</f>
        <v>0</v>
      </c>
      <c r="Q1072" s="11">
        <f>'Data input'!E1072</f>
        <v>0</v>
      </c>
      <c r="R1072" s="11">
        <f>'Data input'!F1072</f>
        <v>0</v>
      </c>
      <c r="S1072" s="11">
        <f>'Data input'!H1072</f>
        <v>0</v>
      </c>
      <c r="T1072" s="11">
        <f>'Data input'!G1072</f>
        <v>0</v>
      </c>
      <c r="U1072" s="11">
        <f>'Data input'!I1072</f>
        <v>0</v>
      </c>
      <c r="V1072" s="11">
        <f>'Data input'!J1072</f>
        <v>0</v>
      </c>
      <c r="W1072" s="11">
        <f>'Data input'!AR1072</f>
        <v>0</v>
      </c>
      <c r="X1072" s="11">
        <f>'Data input'!AQ1072</f>
        <v>0</v>
      </c>
      <c r="Y1072" s="11">
        <f>'Data input'!K1072</f>
        <v>0</v>
      </c>
      <c r="Z1072" s="11">
        <f>'Data input'!L1072</f>
        <v>0</v>
      </c>
      <c r="AA1072" s="11">
        <f>'Data input'!AT1072</f>
        <v>0</v>
      </c>
      <c r="AB1072" s="11">
        <f>'Data input'!AS1072</f>
        <v>0</v>
      </c>
      <c r="AC1072" s="11">
        <f>'Data input'!AC1072</f>
        <v>0</v>
      </c>
      <c r="AD1072" s="11">
        <f>'Data input'!AK1072</f>
        <v>0</v>
      </c>
      <c r="AE1072" s="11">
        <f>'Data input'!AL1072</f>
        <v>0</v>
      </c>
      <c r="AF1072" s="11">
        <f>'Data input'!AH1072</f>
        <v>0</v>
      </c>
      <c r="AG1072" s="11">
        <f>'Data input'!AF1072</f>
        <v>0</v>
      </c>
      <c r="AH1072" s="11">
        <f>'Data input'!AI1072</f>
        <v>0</v>
      </c>
      <c r="AI1072" s="11">
        <f>'Data input'!AJ1072</f>
        <v>0</v>
      </c>
      <c r="AJ1072" s="11">
        <f>'Data input'!AN1072</f>
        <v>0</v>
      </c>
      <c r="AK1072" s="11">
        <f>'Data input'!AE1072</f>
        <v>0</v>
      </c>
      <c r="AL1072" s="11" t="str">
        <f>IF('Data input'!AM1072="-",0,IF('Data input'!AM1072="","",(VALUE('Data input'!AM1072))))</f>
        <v/>
      </c>
      <c r="AM1072" s="11">
        <f>'Data input'!AG1072</f>
        <v>0</v>
      </c>
      <c r="AN1072" s="11">
        <f>'Data input'!AD1072</f>
        <v>0</v>
      </c>
    </row>
    <row r="1073" spans="1:40">
      <c r="A1073" s="11">
        <f>'Data input'!M1073</f>
        <v>0</v>
      </c>
      <c r="B1073" s="11">
        <f>'Data input'!O1073</f>
        <v>0</v>
      </c>
      <c r="C1073" s="11">
        <f>'Data input'!P1073</f>
        <v>0</v>
      </c>
      <c r="D1073" s="11">
        <f>'Data input'!R1073</f>
        <v>0</v>
      </c>
      <c r="E1073" s="11">
        <f>'Data input'!U1073</f>
        <v>0</v>
      </c>
      <c r="F1073" s="11">
        <f>'Data input'!V1073</f>
        <v>0</v>
      </c>
      <c r="G1073" s="11">
        <f>'Data input'!W1073</f>
        <v>0</v>
      </c>
      <c r="H1073" s="11" t="str">
        <f>IF('Data input'!X1073="","",VALUE('Data input'!X1073))</f>
        <v/>
      </c>
      <c r="I1073" s="11">
        <f>'Data input'!Y1073</f>
        <v>0</v>
      </c>
      <c r="J1073" s="11">
        <f>'Data input'!Z1073</f>
        <v>0</v>
      </c>
      <c r="K1073" s="11">
        <f>'Data input'!AA1073</f>
        <v>0</v>
      </c>
      <c r="L1073" s="11">
        <f>'Data input'!AB1073</f>
        <v>0</v>
      </c>
      <c r="M1073" s="11">
        <f>'Data input'!A1073</f>
        <v>0</v>
      </c>
      <c r="N1073" s="11">
        <f>'Data input'!B1073</f>
        <v>0</v>
      </c>
      <c r="O1073" s="11">
        <f>'Data input'!D1073</f>
        <v>0</v>
      </c>
      <c r="P1073" s="11">
        <f>'Data input'!C1073</f>
        <v>0</v>
      </c>
      <c r="Q1073" s="11">
        <f>'Data input'!E1073</f>
        <v>0</v>
      </c>
      <c r="R1073" s="11">
        <f>'Data input'!F1073</f>
        <v>0</v>
      </c>
      <c r="S1073" s="11">
        <f>'Data input'!H1073</f>
        <v>0</v>
      </c>
      <c r="T1073" s="11">
        <f>'Data input'!G1073</f>
        <v>0</v>
      </c>
      <c r="U1073" s="11">
        <f>'Data input'!I1073</f>
        <v>0</v>
      </c>
      <c r="V1073" s="11">
        <f>'Data input'!J1073</f>
        <v>0</v>
      </c>
      <c r="W1073" s="11">
        <f>'Data input'!AR1073</f>
        <v>0</v>
      </c>
      <c r="X1073" s="11">
        <f>'Data input'!AQ1073</f>
        <v>0</v>
      </c>
      <c r="Y1073" s="11">
        <f>'Data input'!K1073</f>
        <v>0</v>
      </c>
      <c r="Z1073" s="11">
        <f>'Data input'!L1073</f>
        <v>0</v>
      </c>
      <c r="AA1073" s="11">
        <f>'Data input'!AT1073</f>
        <v>0</v>
      </c>
      <c r="AB1073" s="11">
        <f>'Data input'!AS1073</f>
        <v>0</v>
      </c>
      <c r="AC1073" s="11">
        <f>'Data input'!AC1073</f>
        <v>0</v>
      </c>
      <c r="AD1073" s="11">
        <f>'Data input'!AK1073</f>
        <v>0</v>
      </c>
      <c r="AE1073" s="11">
        <f>'Data input'!AL1073</f>
        <v>0</v>
      </c>
      <c r="AF1073" s="11">
        <f>'Data input'!AH1073</f>
        <v>0</v>
      </c>
      <c r="AG1073" s="11">
        <f>'Data input'!AF1073</f>
        <v>0</v>
      </c>
      <c r="AH1073" s="11">
        <f>'Data input'!AI1073</f>
        <v>0</v>
      </c>
      <c r="AI1073" s="11">
        <f>'Data input'!AJ1073</f>
        <v>0</v>
      </c>
      <c r="AJ1073" s="11">
        <f>'Data input'!AN1073</f>
        <v>0</v>
      </c>
      <c r="AK1073" s="11">
        <f>'Data input'!AE1073</f>
        <v>0</v>
      </c>
      <c r="AL1073" s="11" t="str">
        <f>IF('Data input'!AM1073="-",0,IF('Data input'!AM1073="","",(VALUE('Data input'!AM1073))))</f>
        <v/>
      </c>
      <c r="AM1073" s="11">
        <f>'Data input'!AG1073</f>
        <v>0</v>
      </c>
      <c r="AN1073" s="11">
        <f>'Data input'!AD1073</f>
        <v>0</v>
      </c>
    </row>
    <row r="1074" spans="1:40">
      <c r="A1074" s="11">
        <f>'Data input'!M1074</f>
        <v>0</v>
      </c>
      <c r="B1074" s="11">
        <f>'Data input'!O1074</f>
        <v>0</v>
      </c>
      <c r="C1074" s="11">
        <f>'Data input'!P1074</f>
        <v>0</v>
      </c>
      <c r="D1074" s="11">
        <f>'Data input'!R1074</f>
        <v>0</v>
      </c>
      <c r="E1074" s="11">
        <f>'Data input'!U1074</f>
        <v>0</v>
      </c>
      <c r="F1074" s="11">
        <f>'Data input'!V1074</f>
        <v>0</v>
      </c>
      <c r="G1074" s="11">
        <f>'Data input'!W1074</f>
        <v>0</v>
      </c>
      <c r="H1074" s="11" t="str">
        <f>IF('Data input'!X1074="","",VALUE('Data input'!X1074))</f>
        <v/>
      </c>
      <c r="I1074" s="11">
        <f>'Data input'!Y1074</f>
        <v>0</v>
      </c>
      <c r="J1074" s="11">
        <f>'Data input'!Z1074</f>
        <v>0</v>
      </c>
      <c r="K1074" s="11">
        <f>'Data input'!AA1074</f>
        <v>0</v>
      </c>
      <c r="L1074" s="11">
        <f>'Data input'!AB1074</f>
        <v>0</v>
      </c>
      <c r="M1074" s="11">
        <f>'Data input'!A1074</f>
        <v>0</v>
      </c>
      <c r="N1074" s="11">
        <f>'Data input'!B1074</f>
        <v>0</v>
      </c>
      <c r="O1074" s="11">
        <f>'Data input'!D1074</f>
        <v>0</v>
      </c>
      <c r="P1074" s="11">
        <f>'Data input'!C1074</f>
        <v>0</v>
      </c>
      <c r="Q1074" s="11">
        <f>'Data input'!E1074</f>
        <v>0</v>
      </c>
      <c r="R1074" s="11">
        <f>'Data input'!F1074</f>
        <v>0</v>
      </c>
      <c r="S1074" s="11">
        <f>'Data input'!H1074</f>
        <v>0</v>
      </c>
      <c r="T1074" s="11">
        <f>'Data input'!G1074</f>
        <v>0</v>
      </c>
      <c r="U1074" s="11">
        <f>'Data input'!I1074</f>
        <v>0</v>
      </c>
      <c r="V1074" s="11">
        <f>'Data input'!J1074</f>
        <v>0</v>
      </c>
      <c r="W1074" s="11">
        <f>'Data input'!AR1074</f>
        <v>0</v>
      </c>
      <c r="X1074" s="11">
        <f>'Data input'!AQ1074</f>
        <v>0</v>
      </c>
      <c r="Y1074" s="11">
        <f>'Data input'!K1074</f>
        <v>0</v>
      </c>
      <c r="Z1074" s="11">
        <f>'Data input'!L1074</f>
        <v>0</v>
      </c>
      <c r="AA1074" s="11">
        <f>'Data input'!AT1074</f>
        <v>0</v>
      </c>
      <c r="AB1074" s="11">
        <f>'Data input'!AS1074</f>
        <v>0</v>
      </c>
      <c r="AC1074" s="11">
        <f>'Data input'!AC1074</f>
        <v>0</v>
      </c>
      <c r="AD1074" s="11">
        <f>'Data input'!AK1074</f>
        <v>0</v>
      </c>
      <c r="AE1074" s="11">
        <f>'Data input'!AL1074</f>
        <v>0</v>
      </c>
      <c r="AF1074" s="11">
        <f>'Data input'!AH1074</f>
        <v>0</v>
      </c>
      <c r="AG1074" s="11">
        <f>'Data input'!AF1074</f>
        <v>0</v>
      </c>
      <c r="AH1074" s="11">
        <f>'Data input'!AI1074</f>
        <v>0</v>
      </c>
      <c r="AI1074" s="11">
        <f>'Data input'!AJ1074</f>
        <v>0</v>
      </c>
      <c r="AJ1074" s="11">
        <f>'Data input'!AN1074</f>
        <v>0</v>
      </c>
      <c r="AK1074" s="11">
        <f>'Data input'!AE1074</f>
        <v>0</v>
      </c>
      <c r="AL1074" s="11" t="str">
        <f>IF('Data input'!AM1074="-",0,IF('Data input'!AM1074="","",(VALUE('Data input'!AM1074))))</f>
        <v/>
      </c>
      <c r="AM1074" s="11">
        <f>'Data input'!AG1074</f>
        <v>0</v>
      </c>
      <c r="AN1074" s="11">
        <f>'Data input'!AD1074</f>
        <v>0</v>
      </c>
    </row>
    <row r="1075" spans="1:40">
      <c r="A1075" s="11">
        <f>'Data input'!M1075</f>
        <v>0</v>
      </c>
      <c r="B1075" s="11">
        <f>'Data input'!O1075</f>
        <v>0</v>
      </c>
      <c r="C1075" s="11">
        <f>'Data input'!P1075</f>
        <v>0</v>
      </c>
      <c r="D1075" s="11">
        <f>'Data input'!R1075</f>
        <v>0</v>
      </c>
      <c r="E1075" s="11">
        <f>'Data input'!U1075</f>
        <v>0</v>
      </c>
      <c r="F1075" s="11">
        <f>'Data input'!V1075</f>
        <v>0</v>
      </c>
      <c r="G1075" s="11">
        <f>'Data input'!W1075</f>
        <v>0</v>
      </c>
      <c r="H1075" s="11" t="str">
        <f>IF('Data input'!X1075="","",VALUE('Data input'!X1075))</f>
        <v/>
      </c>
      <c r="I1075" s="11">
        <f>'Data input'!Y1075</f>
        <v>0</v>
      </c>
      <c r="J1075" s="11">
        <f>'Data input'!Z1075</f>
        <v>0</v>
      </c>
      <c r="K1075" s="11">
        <f>'Data input'!AA1075</f>
        <v>0</v>
      </c>
      <c r="L1075" s="11">
        <f>'Data input'!AB1075</f>
        <v>0</v>
      </c>
      <c r="M1075" s="11">
        <f>'Data input'!A1075</f>
        <v>0</v>
      </c>
      <c r="N1075" s="11">
        <f>'Data input'!B1075</f>
        <v>0</v>
      </c>
      <c r="O1075" s="11">
        <f>'Data input'!D1075</f>
        <v>0</v>
      </c>
      <c r="P1075" s="11">
        <f>'Data input'!C1075</f>
        <v>0</v>
      </c>
      <c r="Q1075" s="11">
        <f>'Data input'!E1075</f>
        <v>0</v>
      </c>
      <c r="R1075" s="11">
        <f>'Data input'!F1075</f>
        <v>0</v>
      </c>
      <c r="S1075" s="11">
        <f>'Data input'!H1075</f>
        <v>0</v>
      </c>
      <c r="T1075" s="11">
        <f>'Data input'!G1075</f>
        <v>0</v>
      </c>
      <c r="U1075" s="11">
        <f>'Data input'!I1075</f>
        <v>0</v>
      </c>
      <c r="V1075" s="11">
        <f>'Data input'!J1075</f>
        <v>0</v>
      </c>
      <c r="W1075" s="11">
        <f>'Data input'!AR1075</f>
        <v>0</v>
      </c>
      <c r="X1075" s="11">
        <f>'Data input'!AQ1075</f>
        <v>0</v>
      </c>
      <c r="Y1075" s="11">
        <f>'Data input'!K1075</f>
        <v>0</v>
      </c>
      <c r="Z1075" s="11">
        <f>'Data input'!L1075</f>
        <v>0</v>
      </c>
      <c r="AA1075" s="11">
        <f>'Data input'!AT1075</f>
        <v>0</v>
      </c>
      <c r="AB1075" s="11">
        <f>'Data input'!AS1075</f>
        <v>0</v>
      </c>
      <c r="AC1075" s="11">
        <f>'Data input'!AC1075</f>
        <v>0</v>
      </c>
      <c r="AD1075" s="11">
        <f>'Data input'!AK1075</f>
        <v>0</v>
      </c>
      <c r="AE1075" s="11">
        <f>'Data input'!AL1075</f>
        <v>0</v>
      </c>
      <c r="AF1075" s="11">
        <f>'Data input'!AH1075</f>
        <v>0</v>
      </c>
      <c r="AG1075" s="11">
        <f>'Data input'!AF1075</f>
        <v>0</v>
      </c>
      <c r="AH1075" s="11">
        <f>'Data input'!AI1075</f>
        <v>0</v>
      </c>
      <c r="AI1075" s="11">
        <f>'Data input'!AJ1075</f>
        <v>0</v>
      </c>
      <c r="AJ1075" s="11">
        <f>'Data input'!AN1075</f>
        <v>0</v>
      </c>
      <c r="AK1075" s="11">
        <f>'Data input'!AE1075</f>
        <v>0</v>
      </c>
      <c r="AL1075" s="11" t="str">
        <f>IF('Data input'!AM1075="-",0,IF('Data input'!AM1075="","",(VALUE('Data input'!AM1075))))</f>
        <v/>
      </c>
      <c r="AM1075" s="11">
        <f>'Data input'!AG1075</f>
        <v>0</v>
      </c>
      <c r="AN1075" s="11">
        <f>'Data input'!AD1075</f>
        <v>0</v>
      </c>
    </row>
    <row r="1076" spans="1:40">
      <c r="A1076" s="11">
        <f>'Data input'!M1076</f>
        <v>0</v>
      </c>
      <c r="B1076" s="11">
        <f>'Data input'!O1076</f>
        <v>0</v>
      </c>
      <c r="C1076" s="11">
        <f>'Data input'!P1076</f>
        <v>0</v>
      </c>
      <c r="D1076" s="11">
        <f>'Data input'!R1076</f>
        <v>0</v>
      </c>
      <c r="E1076" s="11">
        <f>'Data input'!U1076</f>
        <v>0</v>
      </c>
      <c r="F1076" s="11">
        <f>'Data input'!V1076</f>
        <v>0</v>
      </c>
      <c r="G1076" s="11">
        <f>'Data input'!W1076</f>
        <v>0</v>
      </c>
      <c r="H1076" s="11" t="str">
        <f>IF('Data input'!X1076="","",VALUE('Data input'!X1076))</f>
        <v/>
      </c>
      <c r="I1076" s="11">
        <f>'Data input'!Y1076</f>
        <v>0</v>
      </c>
      <c r="J1076" s="11">
        <f>'Data input'!Z1076</f>
        <v>0</v>
      </c>
      <c r="K1076" s="11">
        <f>'Data input'!AA1076</f>
        <v>0</v>
      </c>
      <c r="L1076" s="11">
        <f>'Data input'!AB1076</f>
        <v>0</v>
      </c>
      <c r="M1076" s="11">
        <f>'Data input'!A1076</f>
        <v>0</v>
      </c>
      <c r="N1076" s="11">
        <f>'Data input'!B1076</f>
        <v>0</v>
      </c>
      <c r="O1076" s="11">
        <f>'Data input'!D1076</f>
        <v>0</v>
      </c>
      <c r="P1076" s="11">
        <f>'Data input'!C1076</f>
        <v>0</v>
      </c>
      <c r="Q1076" s="11">
        <f>'Data input'!E1076</f>
        <v>0</v>
      </c>
      <c r="R1076" s="11">
        <f>'Data input'!F1076</f>
        <v>0</v>
      </c>
      <c r="S1076" s="11">
        <f>'Data input'!H1076</f>
        <v>0</v>
      </c>
      <c r="T1076" s="11">
        <f>'Data input'!G1076</f>
        <v>0</v>
      </c>
      <c r="U1076" s="11">
        <f>'Data input'!I1076</f>
        <v>0</v>
      </c>
      <c r="V1076" s="11">
        <f>'Data input'!J1076</f>
        <v>0</v>
      </c>
      <c r="W1076" s="11">
        <f>'Data input'!AR1076</f>
        <v>0</v>
      </c>
      <c r="X1076" s="11">
        <f>'Data input'!AQ1076</f>
        <v>0</v>
      </c>
      <c r="Y1076" s="11">
        <f>'Data input'!K1076</f>
        <v>0</v>
      </c>
      <c r="Z1076" s="11">
        <f>'Data input'!L1076</f>
        <v>0</v>
      </c>
      <c r="AA1076" s="11">
        <f>'Data input'!AT1076</f>
        <v>0</v>
      </c>
      <c r="AB1076" s="11">
        <f>'Data input'!AS1076</f>
        <v>0</v>
      </c>
      <c r="AC1076" s="11">
        <f>'Data input'!AC1076</f>
        <v>0</v>
      </c>
      <c r="AD1076" s="11">
        <f>'Data input'!AK1076</f>
        <v>0</v>
      </c>
      <c r="AE1076" s="11">
        <f>'Data input'!AL1076</f>
        <v>0</v>
      </c>
      <c r="AF1076" s="11">
        <f>'Data input'!AH1076</f>
        <v>0</v>
      </c>
      <c r="AG1076" s="11">
        <f>'Data input'!AF1076</f>
        <v>0</v>
      </c>
      <c r="AH1076" s="11">
        <f>'Data input'!AI1076</f>
        <v>0</v>
      </c>
      <c r="AI1076" s="11">
        <f>'Data input'!AJ1076</f>
        <v>0</v>
      </c>
      <c r="AJ1076" s="11">
        <f>'Data input'!AN1076</f>
        <v>0</v>
      </c>
      <c r="AK1076" s="11">
        <f>'Data input'!AE1076</f>
        <v>0</v>
      </c>
      <c r="AL1076" s="11" t="str">
        <f>IF('Data input'!AM1076="-",0,IF('Data input'!AM1076="","",(VALUE('Data input'!AM1076))))</f>
        <v/>
      </c>
      <c r="AM1076" s="11">
        <f>'Data input'!AG1076</f>
        <v>0</v>
      </c>
      <c r="AN1076" s="11">
        <f>'Data input'!AD1076</f>
        <v>0</v>
      </c>
    </row>
    <row r="1077" spans="1:40">
      <c r="A1077" s="11">
        <f>'Data input'!M1077</f>
        <v>0</v>
      </c>
      <c r="B1077" s="11">
        <f>'Data input'!O1077</f>
        <v>0</v>
      </c>
      <c r="C1077" s="11">
        <f>'Data input'!P1077</f>
        <v>0</v>
      </c>
      <c r="D1077" s="11">
        <f>'Data input'!R1077</f>
        <v>0</v>
      </c>
      <c r="E1077" s="11">
        <f>'Data input'!U1077</f>
        <v>0</v>
      </c>
      <c r="F1077" s="11">
        <f>'Data input'!V1077</f>
        <v>0</v>
      </c>
      <c r="G1077" s="11">
        <f>'Data input'!W1077</f>
        <v>0</v>
      </c>
      <c r="H1077" s="11" t="str">
        <f>IF('Data input'!X1077="","",VALUE('Data input'!X1077))</f>
        <v/>
      </c>
      <c r="I1077" s="11">
        <f>'Data input'!Y1077</f>
        <v>0</v>
      </c>
      <c r="J1077" s="11">
        <f>'Data input'!Z1077</f>
        <v>0</v>
      </c>
      <c r="K1077" s="11">
        <f>'Data input'!AA1077</f>
        <v>0</v>
      </c>
      <c r="L1077" s="11">
        <f>'Data input'!AB1077</f>
        <v>0</v>
      </c>
      <c r="M1077" s="11">
        <f>'Data input'!A1077</f>
        <v>0</v>
      </c>
      <c r="N1077" s="11">
        <f>'Data input'!B1077</f>
        <v>0</v>
      </c>
      <c r="O1077" s="11">
        <f>'Data input'!D1077</f>
        <v>0</v>
      </c>
      <c r="P1077" s="11">
        <f>'Data input'!C1077</f>
        <v>0</v>
      </c>
      <c r="Q1077" s="11">
        <f>'Data input'!E1077</f>
        <v>0</v>
      </c>
      <c r="R1077" s="11">
        <f>'Data input'!F1077</f>
        <v>0</v>
      </c>
      <c r="S1077" s="11">
        <f>'Data input'!H1077</f>
        <v>0</v>
      </c>
      <c r="T1077" s="11">
        <f>'Data input'!G1077</f>
        <v>0</v>
      </c>
      <c r="U1077" s="11">
        <f>'Data input'!I1077</f>
        <v>0</v>
      </c>
      <c r="V1077" s="11">
        <f>'Data input'!J1077</f>
        <v>0</v>
      </c>
      <c r="W1077" s="11">
        <f>'Data input'!AR1077</f>
        <v>0</v>
      </c>
      <c r="X1077" s="11">
        <f>'Data input'!AQ1077</f>
        <v>0</v>
      </c>
      <c r="Y1077" s="11">
        <f>'Data input'!K1077</f>
        <v>0</v>
      </c>
      <c r="Z1077" s="11">
        <f>'Data input'!L1077</f>
        <v>0</v>
      </c>
      <c r="AA1077" s="11">
        <f>'Data input'!AT1077</f>
        <v>0</v>
      </c>
      <c r="AB1077" s="11">
        <f>'Data input'!AS1077</f>
        <v>0</v>
      </c>
      <c r="AC1077" s="11">
        <f>'Data input'!AC1077</f>
        <v>0</v>
      </c>
      <c r="AD1077" s="11">
        <f>'Data input'!AK1077</f>
        <v>0</v>
      </c>
      <c r="AE1077" s="11">
        <f>'Data input'!AL1077</f>
        <v>0</v>
      </c>
      <c r="AF1077" s="11">
        <f>'Data input'!AH1077</f>
        <v>0</v>
      </c>
      <c r="AG1077" s="11">
        <f>'Data input'!AF1077</f>
        <v>0</v>
      </c>
      <c r="AH1077" s="11">
        <f>'Data input'!AI1077</f>
        <v>0</v>
      </c>
      <c r="AI1077" s="11">
        <f>'Data input'!AJ1077</f>
        <v>0</v>
      </c>
      <c r="AJ1077" s="11">
        <f>'Data input'!AN1077</f>
        <v>0</v>
      </c>
      <c r="AK1077" s="11">
        <f>'Data input'!AE1077</f>
        <v>0</v>
      </c>
      <c r="AL1077" s="11" t="str">
        <f>IF('Data input'!AM1077="-",0,IF('Data input'!AM1077="","",(VALUE('Data input'!AM1077))))</f>
        <v/>
      </c>
      <c r="AM1077" s="11">
        <f>'Data input'!AG1077</f>
        <v>0</v>
      </c>
      <c r="AN1077" s="11">
        <f>'Data input'!AD1077</f>
        <v>0</v>
      </c>
    </row>
    <row r="1078" spans="1:40">
      <c r="A1078" s="11">
        <f>'Data input'!M1078</f>
        <v>0</v>
      </c>
      <c r="B1078" s="11">
        <f>'Data input'!O1078</f>
        <v>0</v>
      </c>
      <c r="C1078" s="11">
        <f>'Data input'!P1078</f>
        <v>0</v>
      </c>
      <c r="D1078" s="11">
        <f>'Data input'!R1078</f>
        <v>0</v>
      </c>
      <c r="E1078" s="11">
        <f>'Data input'!U1078</f>
        <v>0</v>
      </c>
      <c r="F1078" s="11">
        <f>'Data input'!V1078</f>
        <v>0</v>
      </c>
      <c r="G1078" s="11">
        <f>'Data input'!W1078</f>
        <v>0</v>
      </c>
      <c r="H1078" s="11" t="str">
        <f>IF('Data input'!X1078="","",VALUE('Data input'!X1078))</f>
        <v/>
      </c>
      <c r="I1078" s="11">
        <f>'Data input'!Y1078</f>
        <v>0</v>
      </c>
      <c r="J1078" s="11">
        <f>'Data input'!Z1078</f>
        <v>0</v>
      </c>
      <c r="K1078" s="11">
        <f>'Data input'!AA1078</f>
        <v>0</v>
      </c>
      <c r="L1078" s="11">
        <f>'Data input'!AB1078</f>
        <v>0</v>
      </c>
      <c r="M1078" s="11">
        <f>'Data input'!A1078</f>
        <v>0</v>
      </c>
      <c r="N1078" s="11">
        <f>'Data input'!B1078</f>
        <v>0</v>
      </c>
      <c r="O1078" s="11">
        <f>'Data input'!D1078</f>
        <v>0</v>
      </c>
      <c r="P1078" s="11">
        <f>'Data input'!C1078</f>
        <v>0</v>
      </c>
      <c r="Q1078" s="11">
        <f>'Data input'!E1078</f>
        <v>0</v>
      </c>
      <c r="R1078" s="11">
        <f>'Data input'!F1078</f>
        <v>0</v>
      </c>
      <c r="S1078" s="11">
        <f>'Data input'!H1078</f>
        <v>0</v>
      </c>
      <c r="T1078" s="11">
        <f>'Data input'!G1078</f>
        <v>0</v>
      </c>
      <c r="U1078" s="11">
        <f>'Data input'!I1078</f>
        <v>0</v>
      </c>
      <c r="V1078" s="11">
        <f>'Data input'!J1078</f>
        <v>0</v>
      </c>
      <c r="W1078" s="11">
        <f>'Data input'!AR1078</f>
        <v>0</v>
      </c>
      <c r="X1078" s="11">
        <f>'Data input'!AQ1078</f>
        <v>0</v>
      </c>
      <c r="Y1078" s="11">
        <f>'Data input'!K1078</f>
        <v>0</v>
      </c>
      <c r="Z1078" s="11">
        <f>'Data input'!L1078</f>
        <v>0</v>
      </c>
      <c r="AA1078" s="11">
        <f>'Data input'!AT1078</f>
        <v>0</v>
      </c>
      <c r="AB1078" s="11">
        <f>'Data input'!AS1078</f>
        <v>0</v>
      </c>
      <c r="AC1078" s="11">
        <f>'Data input'!AC1078</f>
        <v>0</v>
      </c>
      <c r="AD1078" s="11">
        <f>'Data input'!AK1078</f>
        <v>0</v>
      </c>
      <c r="AE1078" s="11">
        <f>'Data input'!AL1078</f>
        <v>0</v>
      </c>
      <c r="AF1078" s="11">
        <f>'Data input'!AH1078</f>
        <v>0</v>
      </c>
      <c r="AG1078" s="11">
        <f>'Data input'!AF1078</f>
        <v>0</v>
      </c>
      <c r="AH1078" s="11">
        <f>'Data input'!AI1078</f>
        <v>0</v>
      </c>
      <c r="AI1078" s="11">
        <f>'Data input'!AJ1078</f>
        <v>0</v>
      </c>
      <c r="AJ1078" s="11">
        <f>'Data input'!AN1078</f>
        <v>0</v>
      </c>
      <c r="AK1078" s="11">
        <f>'Data input'!AE1078</f>
        <v>0</v>
      </c>
      <c r="AL1078" s="11" t="str">
        <f>IF('Data input'!AM1078="-",0,IF('Data input'!AM1078="","",(VALUE('Data input'!AM1078))))</f>
        <v/>
      </c>
      <c r="AM1078" s="11">
        <f>'Data input'!AG1078</f>
        <v>0</v>
      </c>
      <c r="AN1078" s="11">
        <f>'Data input'!AD1078</f>
        <v>0</v>
      </c>
    </row>
    <row r="1079" spans="1:40">
      <c r="A1079" s="11">
        <f>'Data input'!M1079</f>
        <v>0</v>
      </c>
      <c r="B1079" s="11">
        <f>'Data input'!O1079</f>
        <v>0</v>
      </c>
      <c r="C1079" s="11">
        <f>'Data input'!P1079</f>
        <v>0</v>
      </c>
      <c r="D1079" s="11">
        <f>'Data input'!R1079</f>
        <v>0</v>
      </c>
      <c r="E1079" s="11">
        <f>'Data input'!U1079</f>
        <v>0</v>
      </c>
      <c r="F1079" s="11">
        <f>'Data input'!V1079</f>
        <v>0</v>
      </c>
      <c r="G1079" s="11">
        <f>'Data input'!W1079</f>
        <v>0</v>
      </c>
      <c r="H1079" s="11" t="str">
        <f>IF('Data input'!X1079="","",VALUE('Data input'!X1079))</f>
        <v/>
      </c>
      <c r="I1079" s="11">
        <f>'Data input'!Y1079</f>
        <v>0</v>
      </c>
      <c r="J1079" s="11">
        <f>'Data input'!Z1079</f>
        <v>0</v>
      </c>
      <c r="K1079" s="11">
        <f>'Data input'!AA1079</f>
        <v>0</v>
      </c>
      <c r="L1079" s="11">
        <f>'Data input'!AB1079</f>
        <v>0</v>
      </c>
      <c r="M1079" s="11">
        <f>'Data input'!A1079</f>
        <v>0</v>
      </c>
      <c r="N1079" s="11">
        <f>'Data input'!B1079</f>
        <v>0</v>
      </c>
      <c r="O1079" s="11">
        <f>'Data input'!D1079</f>
        <v>0</v>
      </c>
      <c r="P1079" s="11">
        <f>'Data input'!C1079</f>
        <v>0</v>
      </c>
      <c r="Q1079" s="11">
        <f>'Data input'!E1079</f>
        <v>0</v>
      </c>
      <c r="R1079" s="11">
        <f>'Data input'!F1079</f>
        <v>0</v>
      </c>
      <c r="S1079" s="11">
        <f>'Data input'!H1079</f>
        <v>0</v>
      </c>
      <c r="T1079" s="11">
        <f>'Data input'!G1079</f>
        <v>0</v>
      </c>
      <c r="U1079" s="11">
        <f>'Data input'!I1079</f>
        <v>0</v>
      </c>
      <c r="V1079" s="11">
        <f>'Data input'!J1079</f>
        <v>0</v>
      </c>
      <c r="W1079" s="11">
        <f>'Data input'!AR1079</f>
        <v>0</v>
      </c>
      <c r="X1079" s="11">
        <f>'Data input'!AQ1079</f>
        <v>0</v>
      </c>
      <c r="Y1079" s="11">
        <f>'Data input'!K1079</f>
        <v>0</v>
      </c>
      <c r="Z1079" s="11">
        <f>'Data input'!L1079</f>
        <v>0</v>
      </c>
      <c r="AA1079" s="11">
        <f>'Data input'!AT1079</f>
        <v>0</v>
      </c>
      <c r="AB1079" s="11">
        <f>'Data input'!AS1079</f>
        <v>0</v>
      </c>
      <c r="AC1079" s="11">
        <f>'Data input'!AC1079</f>
        <v>0</v>
      </c>
      <c r="AD1079" s="11">
        <f>'Data input'!AK1079</f>
        <v>0</v>
      </c>
      <c r="AE1079" s="11">
        <f>'Data input'!AL1079</f>
        <v>0</v>
      </c>
      <c r="AF1079" s="11">
        <f>'Data input'!AH1079</f>
        <v>0</v>
      </c>
      <c r="AG1079" s="11">
        <f>'Data input'!AF1079</f>
        <v>0</v>
      </c>
      <c r="AH1079" s="11">
        <f>'Data input'!AI1079</f>
        <v>0</v>
      </c>
      <c r="AI1079" s="11">
        <f>'Data input'!AJ1079</f>
        <v>0</v>
      </c>
      <c r="AJ1079" s="11">
        <f>'Data input'!AN1079</f>
        <v>0</v>
      </c>
      <c r="AK1079" s="11">
        <f>'Data input'!AE1079</f>
        <v>0</v>
      </c>
      <c r="AL1079" s="11" t="str">
        <f>IF('Data input'!AM1079="-",0,IF('Data input'!AM1079="","",(VALUE('Data input'!AM1079))))</f>
        <v/>
      </c>
      <c r="AM1079" s="11">
        <f>'Data input'!AG1079</f>
        <v>0</v>
      </c>
      <c r="AN1079" s="11">
        <f>'Data input'!AD1079</f>
        <v>0</v>
      </c>
    </row>
    <row r="1080" spans="1:40">
      <c r="A1080" s="11">
        <f>'Data input'!M1080</f>
        <v>0</v>
      </c>
      <c r="B1080" s="11">
        <f>'Data input'!O1080</f>
        <v>0</v>
      </c>
      <c r="C1080" s="11">
        <f>'Data input'!P1080</f>
        <v>0</v>
      </c>
      <c r="D1080" s="11">
        <f>'Data input'!R1080</f>
        <v>0</v>
      </c>
      <c r="E1080" s="11">
        <f>'Data input'!U1080</f>
        <v>0</v>
      </c>
      <c r="F1080" s="11">
        <f>'Data input'!V1080</f>
        <v>0</v>
      </c>
      <c r="G1080" s="11">
        <f>'Data input'!W1080</f>
        <v>0</v>
      </c>
      <c r="H1080" s="11" t="str">
        <f>IF('Data input'!X1080="","",VALUE('Data input'!X1080))</f>
        <v/>
      </c>
      <c r="I1080" s="11">
        <f>'Data input'!Y1080</f>
        <v>0</v>
      </c>
      <c r="J1080" s="11">
        <f>'Data input'!Z1080</f>
        <v>0</v>
      </c>
      <c r="K1080" s="11">
        <f>'Data input'!AA1080</f>
        <v>0</v>
      </c>
      <c r="L1080" s="11">
        <f>'Data input'!AB1080</f>
        <v>0</v>
      </c>
      <c r="M1080" s="11">
        <f>'Data input'!A1080</f>
        <v>0</v>
      </c>
      <c r="N1080" s="11">
        <f>'Data input'!B1080</f>
        <v>0</v>
      </c>
      <c r="O1080" s="11">
        <f>'Data input'!D1080</f>
        <v>0</v>
      </c>
      <c r="P1080" s="11">
        <f>'Data input'!C1080</f>
        <v>0</v>
      </c>
      <c r="Q1080" s="11">
        <f>'Data input'!E1080</f>
        <v>0</v>
      </c>
      <c r="R1080" s="11">
        <f>'Data input'!F1080</f>
        <v>0</v>
      </c>
      <c r="S1080" s="11">
        <f>'Data input'!H1080</f>
        <v>0</v>
      </c>
      <c r="T1080" s="11">
        <f>'Data input'!G1080</f>
        <v>0</v>
      </c>
      <c r="U1080" s="11">
        <f>'Data input'!I1080</f>
        <v>0</v>
      </c>
      <c r="V1080" s="11">
        <f>'Data input'!J1080</f>
        <v>0</v>
      </c>
      <c r="W1080" s="11">
        <f>'Data input'!AR1080</f>
        <v>0</v>
      </c>
      <c r="X1080" s="11">
        <f>'Data input'!AQ1080</f>
        <v>0</v>
      </c>
      <c r="Y1080" s="11">
        <f>'Data input'!K1080</f>
        <v>0</v>
      </c>
      <c r="Z1080" s="11">
        <f>'Data input'!L1080</f>
        <v>0</v>
      </c>
      <c r="AA1080" s="11">
        <f>'Data input'!AT1080</f>
        <v>0</v>
      </c>
      <c r="AB1080" s="11">
        <f>'Data input'!AS1080</f>
        <v>0</v>
      </c>
      <c r="AC1080" s="11">
        <f>'Data input'!AC1080</f>
        <v>0</v>
      </c>
      <c r="AD1080" s="11">
        <f>'Data input'!AK1080</f>
        <v>0</v>
      </c>
      <c r="AE1080" s="11">
        <f>'Data input'!AL1080</f>
        <v>0</v>
      </c>
      <c r="AF1080" s="11">
        <f>'Data input'!AH1080</f>
        <v>0</v>
      </c>
      <c r="AG1080" s="11">
        <f>'Data input'!AF1080</f>
        <v>0</v>
      </c>
      <c r="AH1080" s="11">
        <f>'Data input'!AI1080</f>
        <v>0</v>
      </c>
      <c r="AI1080" s="11">
        <f>'Data input'!AJ1080</f>
        <v>0</v>
      </c>
      <c r="AJ1080" s="11">
        <f>'Data input'!AN1080</f>
        <v>0</v>
      </c>
      <c r="AK1080" s="11">
        <f>'Data input'!AE1080</f>
        <v>0</v>
      </c>
      <c r="AL1080" s="11" t="str">
        <f>IF('Data input'!AM1080="-",0,IF('Data input'!AM1080="","",(VALUE('Data input'!AM1080))))</f>
        <v/>
      </c>
      <c r="AM1080" s="11">
        <f>'Data input'!AG1080</f>
        <v>0</v>
      </c>
      <c r="AN1080" s="11">
        <f>'Data input'!AD1080</f>
        <v>0</v>
      </c>
    </row>
    <row r="1081" spans="1:40">
      <c r="A1081" s="11">
        <f>'Data input'!M1081</f>
        <v>0</v>
      </c>
      <c r="B1081" s="11">
        <f>'Data input'!O1081</f>
        <v>0</v>
      </c>
      <c r="C1081" s="11">
        <f>'Data input'!P1081</f>
        <v>0</v>
      </c>
      <c r="D1081" s="11">
        <f>'Data input'!R1081</f>
        <v>0</v>
      </c>
      <c r="E1081" s="11">
        <f>'Data input'!U1081</f>
        <v>0</v>
      </c>
      <c r="F1081" s="11">
        <f>'Data input'!V1081</f>
        <v>0</v>
      </c>
      <c r="G1081" s="11">
        <f>'Data input'!W1081</f>
        <v>0</v>
      </c>
      <c r="H1081" s="11" t="str">
        <f>IF('Data input'!X1081="","",VALUE('Data input'!X1081))</f>
        <v/>
      </c>
      <c r="I1081" s="11">
        <f>'Data input'!Y1081</f>
        <v>0</v>
      </c>
      <c r="J1081" s="11">
        <f>'Data input'!Z1081</f>
        <v>0</v>
      </c>
      <c r="K1081" s="11">
        <f>'Data input'!AA1081</f>
        <v>0</v>
      </c>
      <c r="L1081" s="11">
        <f>'Data input'!AB1081</f>
        <v>0</v>
      </c>
      <c r="M1081" s="11">
        <f>'Data input'!A1081</f>
        <v>0</v>
      </c>
      <c r="N1081" s="11">
        <f>'Data input'!B1081</f>
        <v>0</v>
      </c>
      <c r="O1081" s="11">
        <f>'Data input'!D1081</f>
        <v>0</v>
      </c>
      <c r="P1081" s="11">
        <f>'Data input'!C1081</f>
        <v>0</v>
      </c>
      <c r="Q1081" s="11">
        <f>'Data input'!E1081</f>
        <v>0</v>
      </c>
      <c r="R1081" s="11">
        <f>'Data input'!F1081</f>
        <v>0</v>
      </c>
      <c r="S1081" s="11">
        <f>'Data input'!H1081</f>
        <v>0</v>
      </c>
      <c r="T1081" s="11">
        <f>'Data input'!G1081</f>
        <v>0</v>
      </c>
      <c r="U1081" s="11">
        <f>'Data input'!I1081</f>
        <v>0</v>
      </c>
      <c r="V1081" s="11">
        <f>'Data input'!J1081</f>
        <v>0</v>
      </c>
      <c r="W1081" s="11">
        <f>'Data input'!AR1081</f>
        <v>0</v>
      </c>
      <c r="X1081" s="11">
        <f>'Data input'!AQ1081</f>
        <v>0</v>
      </c>
      <c r="Y1081" s="11">
        <f>'Data input'!K1081</f>
        <v>0</v>
      </c>
      <c r="Z1081" s="11">
        <f>'Data input'!L1081</f>
        <v>0</v>
      </c>
      <c r="AA1081" s="11">
        <f>'Data input'!AT1081</f>
        <v>0</v>
      </c>
      <c r="AB1081" s="11">
        <f>'Data input'!AS1081</f>
        <v>0</v>
      </c>
      <c r="AC1081" s="11">
        <f>'Data input'!AC1081</f>
        <v>0</v>
      </c>
      <c r="AD1081" s="11">
        <f>'Data input'!AK1081</f>
        <v>0</v>
      </c>
      <c r="AE1081" s="11">
        <f>'Data input'!AL1081</f>
        <v>0</v>
      </c>
      <c r="AF1081" s="11">
        <f>'Data input'!AH1081</f>
        <v>0</v>
      </c>
      <c r="AG1081" s="11">
        <f>'Data input'!AF1081</f>
        <v>0</v>
      </c>
      <c r="AH1081" s="11">
        <f>'Data input'!AI1081</f>
        <v>0</v>
      </c>
      <c r="AI1081" s="11">
        <f>'Data input'!AJ1081</f>
        <v>0</v>
      </c>
      <c r="AJ1081" s="11">
        <f>'Data input'!AN1081</f>
        <v>0</v>
      </c>
      <c r="AK1081" s="11">
        <f>'Data input'!AE1081</f>
        <v>0</v>
      </c>
      <c r="AL1081" s="11" t="str">
        <f>IF('Data input'!AM1081="-",0,IF('Data input'!AM1081="","",(VALUE('Data input'!AM1081))))</f>
        <v/>
      </c>
      <c r="AM1081" s="11">
        <f>'Data input'!AG1081</f>
        <v>0</v>
      </c>
      <c r="AN1081" s="11">
        <f>'Data input'!AD1081</f>
        <v>0</v>
      </c>
    </row>
    <row r="1082" spans="1:40">
      <c r="A1082" s="11">
        <f>'Data input'!M1082</f>
        <v>0</v>
      </c>
      <c r="B1082" s="11">
        <f>'Data input'!O1082</f>
        <v>0</v>
      </c>
      <c r="C1082" s="11">
        <f>'Data input'!P1082</f>
        <v>0</v>
      </c>
      <c r="D1082" s="11">
        <f>'Data input'!R1082</f>
        <v>0</v>
      </c>
      <c r="E1082" s="11">
        <f>'Data input'!U1082</f>
        <v>0</v>
      </c>
      <c r="F1082" s="11">
        <f>'Data input'!V1082</f>
        <v>0</v>
      </c>
      <c r="G1082" s="11">
        <f>'Data input'!W1082</f>
        <v>0</v>
      </c>
      <c r="H1082" s="11" t="str">
        <f>IF('Data input'!X1082="","",VALUE('Data input'!X1082))</f>
        <v/>
      </c>
      <c r="I1082" s="11">
        <f>'Data input'!Y1082</f>
        <v>0</v>
      </c>
      <c r="J1082" s="11">
        <f>'Data input'!Z1082</f>
        <v>0</v>
      </c>
      <c r="K1082" s="11">
        <f>'Data input'!AA1082</f>
        <v>0</v>
      </c>
      <c r="L1082" s="11">
        <f>'Data input'!AB1082</f>
        <v>0</v>
      </c>
      <c r="M1082" s="11">
        <f>'Data input'!A1082</f>
        <v>0</v>
      </c>
      <c r="N1082" s="11">
        <f>'Data input'!B1082</f>
        <v>0</v>
      </c>
      <c r="O1082" s="11">
        <f>'Data input'!D1082</f>
        <v>0</v>
      </c>
      <c r="P1082" s="11">
        <f>'Data input'!C1082</f>
        <v>0</v>
      </c>
      <c r="Q1082" s="11">
        <f>'Data input'!E1082</f>
        <v>0</v>
      </c>
      <c r="R1082" s="11">
        <f>'Data input'!F1082</f>
        <v>0</v>
      </c>
      <c r="S1082" s="11">
        <f>'Data input'!H1082</f>
        <v>0</v>
      </c>
      <c r="T1082" s="11">
        <f>'Data input'!G1082</f>
        <v>0</v>
      </c>
      <c r="U1082" s="11">
        <f>'Data input'!I1082</f>
        <v>0</v>
      </c>
      <c r="V1082" s="11">
        <f>'Data input'!J1082</f>
        <v>0</v>
      </c>
      <c r="W1082" s="11">
        <f>'Data input'!AR1082</f>
        <v>0</v>
      </c>
      <c r="X1082" s="11">
        <f>'Data input'!AQ1082</f>
        <v>0</v>
      </c>
      <c r="Y1082" s="11">
        <f>'Data input'!K1082</f>
        <v>0</v>
      </c>
      <c r="Z1082" s="11">
        <f>'Data input'!L1082</f>
        <v>0</v>
      </c>
      <c r="AA1082" s="11">
        <f>'Data input'!AT1082</f>
        <v>0</v>
      </c>
      <c r="AB1082" s="11">
        <f>'Data input'!AS1082</f>
        <v>0</v>
      </c>
      <c r="AC1082" s="11">
        <f>'Data input'!AC1082</f>
        <v>0</v>
      </c>
      <c r="AD1082" s="11">
        <f>'Data input'!AK1082</f>
        <v>0</v>
      </c>
      <c r="AE1082" s="11">
        <f>'Data input'!AL1082</f>
        <v>0</v>
      </c>
      <c r="AF1082" s="11">
        <f>'Data input'!AH1082</f>
        <v>0</v>
      </c>
      <c r="AG1082" s="11">
        <f>'Data input'!AF1082</f>
        <v>0</v>
      </c>
      <c r="AH1082" s="11">
        <f>'Data input'!AI1082</f>
        <v>0</v>
      </c>
      <c r="AI1082" s="11">
        <f>'Data input'!AJ1082</f>
        <v>0</v>
      </c>
      <c r="AJ1082" s="11">
        <f>'Data input'!AN1082</f>
        <v>0</v>
      </c>
      <c r="AK1082" s="11">
        <f>'Data input'!AE1082</f>
        <v>0</v>
      </c>
      <c r="AL1082" s="11" t="str">
        <f>IF('Data input'!AM1082="-",0,IF('Data input'!AM1082="","",(VALUE('Data input'!AM1082))))</f>
        <v/>
      </c>
      <c r="AM1082" s="11">
        <f>'Data input'!AG1082</f>
        <v>0</v>
      </c>
      <c r="AN1082" s="11">
        <f>'Data input'!AD1082</f>
        <v>0</v>
      </c>
    </row>
    <row r="1083" spans="1:40">
      <c r="A1083" s="11">
        <f>'Data input'!M1083</f>
        <v>0</v>
      </c>
      <c r="B1083" s="11">
        <f>'Data input'!O1083</f>
        <v>0</v>
      </c>
      <c r="C1083" s="11">
        <f>'Data input'!P1083</f>
        <v>0</v>
      </c>
      <c r="D1083" s="11">
        <f>'Data input'!R1083</f>
        <v>0</v>
      </c>
      <c r="E1083" s="11">
        <f>'Data input'!U1083</f>
        <v>0</v>
      </c>
      <c r="F1083" s="11">
        <f>'Data input'!V1083</f>
        <v>0</v>
      </c>
      <c r="G1083" s="11">
        <f>'Data input'!W1083</f>
        <v>0</v>
      </c>
      <c r="H1083" s="11" t="str">
        <f>IF('Data input'!X1083="","",VALUE('Data input'!X1083))</f>
        <v/>
      </c>
      <c r="I1083" s="11">
        <f>'Data input'!Y1083</f>
        <v>0</v>
      </c>
      <c r="J1083" s="11">
        <f>'Data input'!Z1083</f>
        <v>0</v>
      </c>
      <c r="K1083" s="11">
        <f>'Data input'!AA1083</f>
        <v>0</v>
      </c>
      <c r="L1083" s="11">
        <f>'Data input'!AB1083</f>
        <v>0</v>
      </c>
      <c r="M1083" s="11">
        <f>'Data input'!A1083</f>
        <v>0</v>
      </c>
      <c r="N1083" s="11">
        <f>'Data input'!B1083</f>
        <v>0</v>
      </c>
      <c r="O1083" s="11">
        <f>'Data input'!D1083</f>
        <v>0</v>
      </c>
      <c r="P1083" s="11">
        <f>'Data input'!C1083</f>
        <v>0</v>
      </c>
      <c r="Q1083" s="11">
        <f>'Data input'!E1083</f>
        <v>0</v>
      </c>
      <c r="R1083" s="11">
        <f>'Data input'!F1083</f>
        <v>0</v>
      </c>
      <c r="S1083" s="11">
        <f>'Data input'!H1083</f>
        <v>0</v>
      </c>
      <c r="T1083" s="11">
        <f>'Data input'!G1083</f>
        <v>0</v>
      </c>
      <c r="U1083" s="11">
        <f>'Data input'!I1083</f>
        <v>0</v>
      </c>
      <c r="V1083" s="11">
        <f>'Data input'!J1083</f>
        <v>0</v>
      </c>
      <c r="W1083" s="11">
        <f>'Data input'!AR1083</f>
        <v>0</v>
      </c>
      <c r="X1083" s="11">
        <f>'Data input'!AQ1083</f>
        <v>0</v>
      </c>
      <c r="Y1083" s="11">
        <f>'Data input'!K1083</f>
        <v>0</v>
      </c>
      <c r="Z1083" s="11">
        <f>'Data input'!L1083</f>
        <v>0</v>
      </c>
      <c r="AA1083" s="11">
        <f>'Data input'!AT1083</f>
        <v>0</v>
      </c>
      <c r="AB1083" s="11">
        <f>'Data input'!AS1083</f>
        <v>0</v>
      </c>
      <c r="AC1083" s="11">
        <f>'Data input'!AC1083</f>
        <v>0</v>
      </c>
      <c r="AD1083" s="11">
        <f>'Data input'!AK1083</f>
        <v>0</v>
      </c>
      <c r="AE1083" s="11">
        <f>'Data input'!AL1083</f>
        <v>0</v>
      </c>
      <c r="AF1083" s="11">
        <f>'Data input'!AH1083</f>
        <v>0</v>
      </c>
      <c r="AG1083" s="11">
        <f>'Data input'!AF1083</f>
        <v>0</v>
      </c>
      <c r="AH1083" s="11">
        <f>'Data input'!AI1083</f>
        <v>0</v>
      </c>
      <c r="AI1083" s="11">
        <f>'Data input'!AJ1083</f>
        <v>0</v>
      </c>
      <c r="AJ1083" s="11">
        <f>'Data input'!AN1083</f>
        <v>0</v>
      </c>
      <c r="AK1083" s="11">
        <f>'Data input'!AE1083</f>
        <v>0</v>
      </c>
      <c r="AL1083" s="11" t="str">
        <f>IF('Data input'!AM1083="-",0,IF('Data input'!AM1083="","",(VALUE('Data input'!AM1083))))</f>
        <v/>
      </c>
      <c r="AM1083" s="11">
        <f>'Data input'!AG1083</f>
        <v>0</v>
      </c>
      <c r="AN1083" s="11">
        <f>'Data input'!AD1083</f>
        <v>0</v>
      </c>
    </row>
    <row r="1084" spans="1:40">
      <c r="A1084" s="11">
        <f>'Data input'!M1084</f>
        <v>0</v>
      </c>
      <c r="B1084" s="11">
        <f>'Data input'!O1084</f>
        <v>0</v>
      </c>
      <c r="C1084" s="11">
        <f>'Data input'!P1084</f>
        <v>0</v>
      </c>
      <c r="D1084" s="11">
        <f>'Data input'!R1084</f>
        <v>0</v>
      </c>
      <c r="E1084" s="11">
        <f>'Data input'!U1084</f>
        <v>0</v>
      </c>
      <c r="F1084" s="11">
        <f>'Data input'!V1084</f>
        <v>0</v>
      </c>
      <c r="G1084" s="11">
        <f>'Data input'!W1084</f>
        <v>0</v>
      </c>
      <c r="H1084" s="11" t="str">
        <f>IF('Data input'!X1084="","",VALUE('Data input'!X1084))</f>
        <v/>
      </c>
      <c r="I1084" s="11">
        <f>'Data input'!Y1084</f>
        <v>0</v>
      </c>
      <c r="J1084" s="11">
        <f>'Data input'!Z1084</f>
        <v>0</v>
      </c>
      <c r="K1084" s="11">
        <f>'Data input'!AA1084</f>
        <v>0</v>
      </c>
      <c r="L1084" s="11">
        <f>'Data input'!AB1084</f>
        <v>0</v>
      </c>
      <c r="M1084" s="11">
        <f>'Data input'!A1084</f>
        <v>0</v>
      </c>
      <c r="N1084" s="11">
        <f>'Data input'!B1084</f>
        <v>0</v>
      </c>
      <c r="O1084" s="11">
        <f>'Data input'!D1084</f>
        <v>0</v>
      </c>
      <c r="P1084" s="11">
        <f>'Data input'!C1084</f>
        <v>0</v>
      </c>
      <c r="Q1084" s="11">
        <f>'Data input'!E1084</f>
        <v>0</v>
      </c>
      <c r="R1084" s="11">
        <f>'Data input'!F1084</f>
        <v>0</v>
      </c>
      <c r="S1084" s="11">
        <f>'Data input'!H1084</f>
        <v>0</v>
      </c>
      <c r="T1084" s="11">
        <f>'Data input'!G1084</f>
        <v>0</v>
      </c>
      <c r="U1084" s="11">
        <f>'Data input'!I1084</f>
        <v>0</v>
      </c>
      <c r="V1084" s="11">
        <f>'Data input'!J1084</f>
        <v>0</v>
      </c>
      <c r="W1084" s="11">
        <f>'Data input'!AR1084</f>
        <v>0</v>
      </c>
      <c r="X1084" s="11">
        <f>'Data input'!AQ1084</f>
        <v>0</v>
      </c>
      <c r="Y1084" s="11">
        <f>'Data input'!K1084</f>
        <v>0</v>
      </c>
      <c r="Z1084" s="11">
        <f>'Data input'!L1084</f>
        <v>0</v>
      </c>
      <c r="AA1084" s="11">
        <f>'Data input'!AT1084</f>
        <v>0</v>
      </c>
      <c r="AB1084" s="11">
        <f>'Data input'!AS1084</f>
        <v>0</v>
      </c>
      <c r="AC1084" s="11">
        <f>'Data input'!AC1084</f>
        <v>0</v>
      </c>
      <c r="AD1084" s="11">
        <f>'Data input'!AK1084</f>
        <v>0</v>
      </c>
      <c r="AE1084" s="11">
        <f>'Data input'!AL1084</f>
        <v>0</v>
      </c>
      <c r="AF1084" s="11">
        <f>'Data input'!AH1084</f>
        <v>0</v>
      </c>
      <c r="AG1084" s="11">
        <f>'Data input'!AF1084</f>
        <v>0</v>
      </c>
      <c r="AH1084" s="11">
        <f>'Data input'!AI1084</f>
        <v>0</v>
      </c>
      <c r="AI1084" s="11">
        <f>'Data input'!AJ1084</f>
        <v>0</v>
      </c>
      <c r="AJ1084" s="11">
        <f>'Data input'!AN1084</f>
        <v>0</v>
      </c>
      <c r="AK1084" s="11">
        <f>'Data input'!AE1084</f>
        <v>0</v>
      </c>
      <c r="AL1084" s="11" t="str">
        <f>IF('Data input'!AM1084="-",0,IF('Data input'!AM1084="","",(VALUE('Data input'!AM1084))))</f>
        <v/>
      </c>
      <c r="AM1084" s="11">
        <f>'Data input'!AG1084</f>
        <v>0</v>
      </c>
      <c r="AN1084" s="11">
        <f>'Data input'!AD1084</f>
        <v>0</v>
      </c>
    </row>
    <row r="1085" spans="1:40">
      <c r="A1085" s="11">
        <f>'Data input'!M1085</f>
        <v>0</v>
      </c>
      <c r="B1085" s="11">
        <f>'Data input'!O1085</f>
        <v>0</v>
      </c>
      <c r="C1085" s="11">
        <f>'Data input'!P1085</f>
        <v>0</v>
      </c>
      <c r="D1085" s="11">
        <f>'Data input'!R1085</f>
        <v>0</v>
      </c>
      <c r="E1085" s="11">
        <f>'Data input'!U1085</f>
        <v>0</v>
      </c>
      <c r="F1085" s="11">
        <f>'Data input'!V1085</f>
        <v>0</v>
      </c>
      <c r="G1085" s="11">
        <f>'Data input'!W1085</f>
        <v>0</v>
      </c>
      <c r="H1085" s="11" t="str">
        <f>IF('Data input'!X1085="","",VALUE('Data input'!X1085))</f>
        <v/>
      </c>
      <c r="I1085" s="11">
        <f>'Data input'!Y1085</f>
        <v>0</v>
      </c>
      <c r="J1085" s="11">
        <f>'Data input'!Z1085</f>
        <v>0</v>
      </c>
      <c r="K1085" s="11">
        <f>'Data input'!AA1085</f>
        <v>0</v>
      </c>
      <c r="L1085" s="11">
        <f>'Data input'!AB1085</f>
        <v>0</v>
      </c>
      <c r="M1085" s="11">
        <f>'Data input'!A1085</f>
        <v>0</v>
      </c>
      <c r="N1085" s="11">
        <f>'Data input'!B1085</f>
        <v>0</v>
      </c>
      <c r="O1085" s="11">
        <f>'Data input'!D1085</f>
        <v>0</v>
      </c>
      <c r="P1085" s="11">
        <f>'Data input'!C1085</f>
        <v>0</v>
      </c>
      <c r="Q1085" s="11">
        <f>'Data input'!E1085</f>
        <v>0</v>
      </c>
      <c r="R1085" s="11">
        <f>'Data input'!F1085</f>
        <v>0</v>
      </c>
      <c r="S1085" s="11">
        <f>'Data input'!H1085</f>
        <v>0</v>
      </c>
      <c r="T1085" s="11">
        <f>'Data input'!G1085</f>
        <v>0</v>
      </c>
      <c r="U1085" s="11">
        <f>'Data input'!I1085</f>
        <v>0</v>
      </c>
      <c r="V1085" s="11">
        <f>'Data input'!J1085</f>
        <v>0</v>
      </c>
      <c r="W1085" s="11">
        <f>'Data input'!AR1085</f>
        <v>0</v>
      </c>
      <c r="X1085" s="11">
        <f>'Data input'!AQ1085</f>
        <v>0</v>
      </c>
      <c r="Y1085" s="11">
        <f>'Data input'!K1085</f>
        <v>0</v>
      </c>
      <c r="Z1085" s="11">
        <f>'Data input'!L1085</f>
        <v>0</v>
      </c>
      <c r="AA1085" s="11">
        <f>'Data input'!AT1085</f>
        <v>0</v>
      </c>
      <c r="AB1085" s="11">
        <f>'Data input'!AS1085</f>
        <v>0</v>
      </c>
      <c r="AC1085" s="11">
        <f>'Data input'!AC1085</f>
        <v>0</v>
      </c>
      <c r="AD1085" s="11">
        <f>'Data input'!AK1085</f>
        <v>0</v>
      </c>
      <c r="AE1085" s="11">
        <f>'Data input'!AL1085</f>
        <v>0</v>
      </c>
      <c r="AF1085" s="11">
        <f>'Data input'!AH1085</f>
        <v>0</v>
      </c>
      <c r="AG1085" s="11">
        <f>'Data input'!AF1085</f>
        <v>0</v>
      </c>
      <c r="AH1085" s="11">
        <f>'Data input'!AI1085</f>
        <v>0</v>
      </c>
      <c r="AI1085" s="11">
        <f>'Data input'!AJ1085</f>
        <v>0</v>
      </c>
      <c r="AJ1085" s="11">
        <f>'Data input'!AN1085</f>
        <v>0</v>
      </c>
      <c r="AK1085" s="11">
        <f>'Data input'!AE1085</f>
        <v>0</v>
      </c>
      <c r="AL1085" s="11" t="str">
        <f>IF('Data input'!AM1085="-",0,IF('Data input'!AM1085="","",(VALUE('Data input'!AM1085))))</f>
        <v/>
      </c>
      <c r="AM1085" s="11">
        <f>'Data input'!AG1085</f>
        <v>0</v>
      </c>
      <c r="AN1085" s="11">
        <f>'Data input'!AD1085</f>
        <v>0</v>
      </c>
    </row>
    <row r="1086" spans="1:40">
      <c r="A1086" s="11">
        <f>'Data input'!M1086</f>
        <v>0</v>
      </c>
      <c r="B1086" s="11">
        <f>'Data input'!O1086</f>
        <v>0</v>
      </c>
      <c r="C1086" s="11">
        <f>'Data input'!P1086</f>
        <v>0</v>
      </c>
      <c r="D1086" s="11">
        <f>'Data input'!R1086</f>
        <v>0</v>
      </c>
      <c r="E1086" s="11">
        <f>'Data input'!U1086</f>
        <v>0</v>
      </c>
      <c r="F1086" s="11">
        <f>'Data input'!V1086</f>
        <v>0</v>
      </c>
      <c r="G1086" s="11">
        <f>'Data input'!W1086</f>
        <v>0</v>
      </c>
      <c r="H1086" s="11" t="str">
        <f>IF('Data input'!X1086="","",VALUE('Data input'!X1086))</f>
        <v/>
      </c>
      <c r="I1086" s="11">
        <f>'Data input'!Y1086</f>
        <v>0</v>
      </c>
      <c r="J1086" s="11">
        <f>'Data input'!Z1086</f>
        <v>0</v>
      </c>
      <c r="K1086" s="11">
        <f>'Data input'!AA1086</f>
        <v>0</v>
      </c>
      <c r="L1086" s="11">
        <f>'Data input'!AB1086</f>
        <v>0</v>
      </c>
      <c r="M1086" s="11">
        <f>'Data input'!A1086</f>
        <v>0</v>
      </c>
      <c r="N1086" s="11">
        <f>'Data input'!B1086</f>
        <v>0</v>
      </c>
      <c r="O1086" s="11">
        <f>'Data input'!D1086</f>
        <v>0</v>
      </c>
      <c r="P1086" s="11">
        <f>'Data input'!C1086</f>
        <v>0</v>
      </c>
      <c r="Q1086" s="11">
        <f>'Data input'!E1086</f>
        <v>0</v>
      </c>
      <c r="R1086" s="11">
        <f>'Data input'!F1086</f>
        <v>0</v>
      </c>
      <c r="S1086" s="11">
        <f>'Data input'!H1086</f>
        <v>0</v>
      </c>
      <c r="T1086" s="11">
        <f>'Data input'!G1086</f>
        <v>0</v>
      </c>
      <c r="U1086" s="11">
        <f>'Data input'!I1086</f>
        <v>0</v>
      </c>
      <c r="V1086" s="11">
        <f>'Data input'!J1086</f>
        <v>0</v>
      </c>
      <c r="W1086" s="11">
        <f>'Data input'!AR1086</f>
        <v>0</v>
      </c>
      <c r="X1086" s="11">
        <f>'Data input'!AQ1086</f>
        <v>0</v>
      </c>
      <c r="Y1086" s="11">
        <f>'Data input'!K1086</f>
        <v>0</v>
      </c>
      <c r="Z1086" s="11">
        <f>'Data input'!L1086</f>
        <v>0</v>
      </c>
      <c r="AA1086" s="11">
        <f>'Data input'!AT1086</f>
        <v>0</v>
      </c>
      <c r="AB1086" s="11">
        <f>'Data input'!AS1086</f>
        <v>0</v>
      </c>
      <c r="AC1086" s="11">
        <f>'Data input'!AC1086</f>
        <v>0</v>
      </c>
      <c r="AD1086" s="11">
        <f>'Data input'!AK1086</f>
        <v>0</v>
      </c>
      <c r="AE1086" s="11">
        <f>'Data input'!AL1086</f>
        <v>0</v>
      </c>
      <c r="AF1086" s="11">
        <f>'Data input'!AH1086</f>
        <v>0</v>
      </c>
      <c r="AG1086" s="11">
        <f>'Data input'!AF1086</f>
        <v>0</v>
      </c>
      <c r="AH1086" s="11">
        <f>'Data input'!AI1086</f>
        <v>0</v>
      </c>
      <c r="AI1086" s="11">
        <f>'Data input'!AJ1086</f>
        <v>0</v>
      </c>
      <c r="AJ1086" s="11">
        <f>'Data input'!AN1086</f>
        <v>0</v>
      </c>
      <c r="AK1086" s="11">
        <f>'Data input'!AE1086</f>
        <v>0</v>
      </c>
      <c r="AL1086" s="11" t="str">
        <f>IF('Data input'!AM1086="-",0,IF('Data input'!AM1086="","",(VALUE('Data input'!AM1086))))</f>
        <v/>
      </c>
      <c r="AM1086" s="11">
        <f>'Data input'!AG1086</f>
        <v>0</v>
      </c>
      <c r="AN1086" s="11">
        <f>'Data input'!AD1086</f>
        <v>0</v>
      </c>
    </row>
    <row r="1087" spans="1:40">
      <c r="A1087" s="11">
        <f>'Data input'!M1087</f>
        <v>0</v>
      </c>
      <c r="B1087" s="11">
        <f>'Data input'!O1087</f>
        <v>0</v>
      </c>
      <c r="C1087" s="11">
        <f>'Data input'!P1087</f>
        <v>0</v>
      </c>
      <c r="D1087" s="11">
        <f>'Data input'!R1087</f>
        <v>0</v>
      </c>
      <c r="E1087" s="11">
        <f>'Data input'!U1087</f>
        <v>0</v>
      </c>
      <c r="F1087" s="11">
        <f>'Data input'!V1087</f>
        <v>0</v>
      </c>
      <c r="G1087" s="11">
        <f>'Data input'!W1087</f>
        <v>0</v>
      </c>
      <c r="H1087" s="11" t="str">
        <f>IF('Data input'!X1087="","",VALUE('Data input'!X1087))</f>
        <v/>
      </c>
      <c r="I1087" s="11">
        <f>'Data input'!Y1087</f>
        <v>0</v>
      </c>
      <c r="J1087" s="11">
        <f>'Data input'!Z1087</f>
        <v>0</v>
      </c>
      <c r="K1087" s="11">
        <f>'Data input'!AA1087</f>
        <v>0</v>
      </c>
      <c r="L1087" s="11">
        <f>'Data input'!AB1087</f>
        <v>0</v>
      </c>
      <c r="M1087" s="11">
        <f>'Data input'!A1087</f>
        <v>0</v>
      </c>
      <c r="N1087" s="11">
        <f>'Data input'!B1087</f>
        <v>0</v>
      </c>
      <c r="O1087" s="11">
        <f>'Data input'!D1087</f>
        <v>0</v>
      </c>
      <c r="P1087" s="11">
        <f>'Data input'!C1087</f>
        <v>0</v>
      </c>
      <c r="Q1087" s="11">
        <f>'Data input'!E1087</f>
        <v>0</v>
      </c>
      <c r="R1087" s="11">
        <f>'Data input'!F1087</f>
        <v>0</v>
      </c>
      <c r="S1087" s="11">
        <f>'Data input'!H1087</f>
        <v>0</v>
      </c>
      <c r="T1087" s="11">
        <f>'Data input'!G1087</f>
        <v>0</v>
      </c>
      <c r="U1087" s="11">
        <f>'Data input'!I1087</f>
        <v>0</v>
      </c>
      <c r="V1087" s="11">
        <f>'Data input'!J1087</f>
        <v>0</v>
      </c>
      <c r="W1087" s="11">
        <f>'Data input'!AR1087</f>
        <v>0</v>
      </c>
      <c r="X1087" s="11">
        <f>'Data input'!AQ1087</f>
        <v>0</v>
      </c>
      <c r="Y1087" s="11">
        <f>'Data input'!K1087</f>
        <v>0</v>
      </c>
      <c r="Z1087" s="11">
        <f>'Data input'!L1087</f>
        <v>0</v>
      </c>
      <c r="AA1087" s="11">
        <f>'Data input'!AT1087</f>
        <v>0</v>
      </c>
      <c r="AB1087" s="11">
        <f>'Data input'!AS1087</f>
        <v>0</v>
      </c>
      <c r="AC1087" s="11">
        <f>'Data input'!AC1087</f>
        <v>0</v>
      </c>
      <c r="AD1087" s="11">
        <f>'Data input'!AK1087</f>
        <v>0</v>
      </c>
      <c r="AE1087" s="11">
        <f>'Data input'!AL1087</f>
        <v>0</v>
      </c>
      <c r="AF1087" s="11">
        <f>'Data input'!AH1087</f>
        <v>0</v>
      </c>
      <c r="AG1087" s="11">
        <f>'Data input'!AF1087</f>
        <v>0</v>
      </c>
      <c r="AH1087" s="11">
        <f>'Data input'!AI1087</f>
        <v>0</v>
      </c>
      <c r="AI1087" s="11">
        <f>'Data input'!AJ1087</f>
        <v>0</v>
      </c>
      <c r="AJ1087" s="11">
        <f>'Data input'!AN1087</f>
        <v>0</v>
      </c>
      <c r="AK1087" s="11">
        <f>'Data input'!AE1087</f>
        <v>0</v>
      </c>
      <c r="AL1087" s="11" t="str">
        <f>IF('Data input'!AM1087="-",0,IF('Data input'!AM1087="","",(VALUE('Data input'!AM1087))))</f>
        <v/>
      </c>
      <c r="AM1087" s="11">
        <f>'Data input'!AG1087</f>
        <v>0</v>
      </c>
      <c r="AN1087" s="11">
        <f>'Data input'!AD1087</f>
        <v>0</v>
      </c>
    </row>
    <row r="1088" spans="1:40">
      <c r="A1088" s="11">
        <f>'Data input'!M1088</f>
        <v>0</v>
      </c>
      <c r="B1088" s="11">
        <f>'Data input'!O1088</f>
        <v>0</v>
      </c>
      <c r="C1088" s="11">
        <f>'Data input'!P1088</f>
        <v>0</v>
      </c>
      <c r="D1088" s="11">
        <f>'Data input'!R1088</f>
        <v>0</v>
      </c>
      <c r="E1088" s="11">
        <f>'Data input'!U1088</f>
        <v>0</v>
      </c>
      <c r="F1088" s="11">
        <f>'Data input'!V1088</f>
        <v>0</v>
      </c>
      <c r="G1088" s="11">
        <f>'Data input'!W1088</f>
        <v>0</v>
      </c>
      <c r="H1088" s="11" t="str">
        <f>IF('Data input'!X1088="","",VALUE('Data input'!X1088))</f>
        <v/>
      </c>
      <c r="I1088" s="11">
        <f>'Data input'!Y1088</f>
        <v>0</v>
      </c>
      <c r="J1088" s="11">
        <f>'Data input'!Z1088</f>
        <v>0</v>
      </c>
      <c r="K1088" s="11">
        <f>'Data input'!AA1088</f>
        <v>0</v>
      </c>
      <c r="L1088" s="11">
        <f>'Data input'!AB1088</f>
        <v>0</v>
      </c>
      <c r="M1088" s="11">
        <f>'Data input'!A1088</f>
        <v>0</v>
      </c>
      <c r="N1088" s="11">
        <f>'Data input'!B1088</f>
        <v>0</v>
      </c>
      <c r="O1088" s="11">
        <f>'Data input'!D1088</f>
        <v>0</v>
      </c>
      <c r="P1088" s="11">
        <f>'Data input'!C1088</f>
        <v>0</v>
      </c>
      <c r="Q1088" s="11">
        <f>'Data input'!E1088</f>
        <v>0</v>
      </c>
      <c r="R1088" s="11">
        <f>'Data input'!F1088</f>
        <v>0</v>
      </c>
      <c r="S1088" s="11">
        <f>'Data input'!H1088</f>
        <v>0</v>
      </c>
      <c r="T1088" s="11">
        <f>'Data input'!G1088</f>
        <v>0</v>
      </c>
      <c r="U1088" s="11">
        <f>'Data input'!I1088</f>
        <v>0</v>
      </c>
      <c r="V1088" s="11">
        <f>'Data input'!J1088</f>
        <v>0</v>
      </c>
      <c r="W1088" s="11">
        <f>'Data input'!AR1088</f>
        <v>0</v>
      </c>
      <c r="X1088" s="11">
        <f>'Data input'!AQ1088</f>
        <v>0</v>
      </c>
      <c r="Y1088" s="11">
        <f>'Data input'!K1088</f>
        <v>0</v>
      </c>
      <c r="Z1088" s="11">
        <f>'Data input'!L1088</f>
        <v>0</v>
      </c>
      <c r="AA1088" s="11">
        <f>'Data input'!AT1088</f>
        <v>0</v>
      </c>
      <c r="AB1088" s="11">
        <f>'Data input'!AS1088</f>
        <v>0</v>
      </c>
      <c r="AC1088" s="11">
        <f>'Data input'!AC1088</f>
        <v>0</v>
      </c>
      <c r="AD1088" s="11">
        <f>'Data input'!AK1088</f>
        <v>0</v>
      </c>
      <c r="AE1088" s="11">
        <f>'Data input'!AL1088</f>
        <v>0</v>
      </c>
      <c r="AF1088" s="11">
        <f>'Data input'!AH1088</f>
        <v>0</v>
      </c>
      <c r="AG1088" s="11">
        <f>'Data input'!AF1088</f>
        <v>0</v>
      </c>
      <c r="AH1088" s="11">
        <f>'Data input'!AI1088</f>
        <v>0</v>
      </c>
      <c r="AI1088" s="11">
        <f>'Data input'!AJ1088</f>
        <v>0</v>
      </c>
      <c r="AJ1088" s="11">
        <f>'Data input'!AN1088</f>
        <v>0</v>
      </c>
      <c r="AK1088" s="11">
        <f>'Data input'!AE1088</f>
        <v>0</v>
      </c>
      <c r="AL1088" s="11" t="str">
        <f>IF('Data input'!AM1088="-",0,IF('Data input'!AM1088="","",(VALUE('Data input'!AM1088))))</f>
        <v/>
      </c>
      <c r="AM1088" s="11">
        <f>'Data input'!AG1088</f>
        <v>0</v>
      </c>
      <c r="AN1088" s="11">
        <f>'Data input'!AD1088</f>
        <v>0</v>
      </c>
    </row>
    <row r="1089" spans="1:40">
      <c r="A1089" s="11">
        <f>'Data input'!M1089</f>
        <v>0</v>
      </c>
      <c r="B1089" s="11">
        <f>'Data input'!O1089</f>
        <v>0</v>
      </c>
      <c r="C1089" s="11">
        <f>'Data input'!P1089</f>
        <v>0</v>
      </c>
      <c r="D1089" s="11">
        <f>'Data input'!R1089</f>
        <v>0</v>
      </c>
      <c r="E1089" s="11">
        <f>'Data input'!U1089</f>
        <v>0</v>
      </c>
      <c r="F1089" s="11">
        <f>'Data input'!V1089</f>
        <v>0</v>
      </c>
      <c r="G1089" s="11">
        <f>'Data input'!W1089</f>
        <v>0</v>
      </c>
      <c r="H1089" s="11" t="str">
        <f>IF('Data input'!X1089="","",VALUE('Data input'!X1089))</f>
        <v/>
      </c>
      <c r="I1089" s="11">
        <f>'Data input'!Y1089</f>
        <v>0</v>
      </c>
      <c r="J1089" s="11">
        <f>'Data input'!Z1089</f>
        <v>0</v>
      </c>
      <c r="K1089" s="11">
        <f>'Data input'!AA1089</f>
        <v>0</v>
      </c>
      <c r="L1089" s="11">
        <f>'Data input'!AB1089</f>
        <v>0</v>
      </c>
      <c r="M1089" s="11">
        <f>'Data input'!A1089</f>
        <v>0</v>
      </c>
      <c r="N1089" s="11">
        <f>'Data input'!B1089</f>
        <v>0</v>
      </c>
      <c r="O1089" s="11">
        <f>'Data input'!D1089</f>
        <v>0</v>
      </c>
      <c r="P1089" s="11">
        <f>'Data input'!C1089</f>
        <v>0</v>
      </c>
      <c r="Q1089" s="11">
        <f>'Data input'!E1089</f>
        <v>0</v>
      </c>
      <c r="R1089" s="11">
        <f>'Data input'!F1089</f>
        <v>0</v>
      </c>
      <c r="S1089" s="11">
        <f>'Data input'!H1089</f>
        <v>0</v>
      </c>
      <c r="T1089" s="11">
        <f>'Data input'!G1089</f>
        <v>0</v>
      </c>
      <c r="U1089" s="11">
        <f>'Data input'!I1089</f>
        <v>0</v>
      </c>
      <c r="V1089" s="11">
        <f>'Data input'!J1089</f>
        <v>0</v>
      </c>
      <c r="W1089" s="11">
        <f>'Data input'!AR1089</f>
        <v>0</v>
      </c>
      <c r="X1089" s="11">
        <f>'Data input'!AQ1089</f>
        <v>0</v>
      </c>
      <c r="Y1089" s="11">
        <f>'Data input'!K1089</f>
        <v>0</v>
      </c>
      <c r="Z1089" s="11">
        <f>'Data input'!L1089</f>
        <v>0</v>
      </c>
      <c r="AA1089" s="11">
        <f>'Data input'!AT1089</f>
        <v>0</v>
      </c>
      <c r="AB1089" s="11">
        <f>'Data input'!AS1089</f>
        <v>0</v>
      </c>
      <c r="AC1089" s="11">
        <f>'Data input'!AC1089</f>
        <v>0</v>
      </c>
      <c r="AD1089" s="11">
        <f>'Data input'!AK1089</f>
        <v>0</v>
      </c>
      <c r="AE1089" s="11">
        <f>'Data input'!AL1089</f>
        <v>0</v>
      </c>
      <c r="AF1089" s="11">
        <f>'Data input'!AH1089</f>
        <v>0</v>
      </c>
      <c r="AG1089" s="11">
        <f>'Data input'!AF1089</f>
        <v>0</v>
      </c>
      <c r="AH1089" s="11">
        <f>'Data input'!AI1089</f>
        <v>0</v>
      </c>
      <c r="AI1089" s="11">
        <f>'Data input'!AJ1089</f>
        <v>0</v>
      </c>
      <c r="AJ1089" s="11">
        <f>'Data input'!AN1089</f>
        <v>0</v>
      </c>
      <c r="AK1089" s="11">
        <f>'Data input'!AE1089</f>
        <v>0</v>
      </c>
      <c r="AL1089" s="11" t="str">
        <f>IF('Data input'!AM1089="-",0,IF('Data input'!AM1089="","",(VALUE('Data input'!AM1089))))</f>
        <v/>
      </c>
      <c r="AM1089" s="11">
        <f>'Data input'!AG1089</f>
        <v>0</v>
      </c>
      <c r="AN1089" s="11">
        <f>'Data input'!AD1089</f>
        <v>0</v>
      </c>
    </row>
    <row r="1090" spans="1:40">
      <c r="A1090" s="11">
        <f>'Data input'!M1090</f>
        <v>0</v>
      </c>
      <c r="B1090" s="11">
        <f>'Data input'!O1090</f>
        <v>0</v>
      </c>
      <c r="C1090" s="11">
        <f>'Data input'!P1090</f>
        <v>0</v>
      </c>
      <c r="D1090" s="11">
        <f>'Data input'!R1090</f>
        <v>0</v>
      </c>
      <c r="E1090" s="11">
        <f>'Data input'!U1090</f>
        <v>0</v>
      </c>
      <c r="F1090" s="11">
        <f>'Data input'!V1090</f>
        <v>0</v>
      </c>
      <c r="G1090" s="11">
        <f>'Data input'!W1090</f>
        <v>0</v>
      </c>
      <c r="H1090" s="11" t="str">
        <f>IF('Data input'!X1090="","",VALUE('Data input'!X1090))</f>
        <v/>
      </c>
      <c r="I1090" s="11">
        <f>'Data input'!Y1090</f>
        <v>0</v>
      </c>
      <c r="J1090" s="11">
        <f>'Data input'!Z1090</f>
        <v>0</v>
      </c>
      <c r="K1090" s="11">
        <f>'Data input'!AA1090</f>
        <v>0</v>
      </c>
      <c r="L1090" s="11">
        <f>'Data input'!AB1090</f>
        <v>0</v>
      </c>
      <c r="M1090" s="11">
        <f>'Data input'!A1090</f>
        <v>0</v>
      </c>
      <c r="N1090" s="11">
        <f>'Data input'!B1090</f>
        <v>0</v>
      </c>
      <c r="O1090" s="11">
        <f>'Data input'!D1090</f>
        <v>0</v>
      </c>
      <c r="P1090" s="11">
        <f>'Data input'!C1090</f>
        <v>0</v>
      </c>
      <c r="Q1090" s="11">
        <f>'Data input'!E1090</f>
        <v>0</v>
      </c>
      <c r="R1090" s="11">
        <f>'Data input'!F1090</f>
        <v>0</v>
      </c>
      <c r="S1090" s="11">
        <f>'Data input'!H1090</f>
        <v>0</v>
      </c>
      <c r="T1090" s="11">
        <f>'Data input'!G1090</f>
        <v>0</v>
      </c>
      <c r="U1090" s="11">
        <f>'Data input'!I1090</f>
        <v>0</v>
      </c>
      <c r="V1090" s="11">
        <f>'Data input'!J1090</f>
        <v>0</v>
      </c>
      <c r="W1090" s="11">
        <f>'Data input'!AR1090</f>
        <v>0</v>
      </c>
      <c r="X1090" s="11">
        <f>'Data input'!AQ1090</f>
        <v>0</v>
      </c>
      <c r="Y1090" s="11">
        <f>'Data input'!K1090</f>
        <v>0</v>
      </c>
      <c r="Z1090" s="11">
        <f>'Data input'!L1090</f>
        <v>0</v>
      </c>
      <c r="AA1090" s="11">
        <f>'Data input'!AT1090</f>
        <v>0</v>
      </c>
      <c r="AB1090" s="11">
        <f>'Data input'!AS1090</f>
        <v>0</v>
      </c>
      <c r="AC1090" s="11">
        <f>'Data input'!AC1090</f>
        <v>0</v>
      </c>
      <c r="AD1090" s="11">
        <f>'Data input'!AK1090</f>
        <v>0</v>
      </c>
      <c r="AE1090" s="11">
        <f>'Data input'!AL1090</f>
        <v>0</v>
      </c>
      <c r="AF1090" s="11">
        <f>'Data input'!AH1090</f>
        <v>0</v>
      </c>
      <c r="AG1090" s="11">
        <f>'Data input'!AF1090</f>
        <v>0</v>
      </c>
      <c r="AH1090" s="11">
        <f>'Data input'!AI1090</f>
        <v>0</v>
      </c>
      <c r="AI1090" s="11">
        <f>'Data input'!AJ1090</f>
        <v>0</v>
      </c>
      <c r="AJ1090" s="11">
        <f>'Data input'!AN1090</f>
        <v>0</v>
      </c>
      <c r="AK1090" s="11">
        <f>'Data input'!AE1090</f>
        <v>0</v>
      </c>
      <c r="AL1090" s="11" t="str">
        <f>IF('Data input'!AM1090="-",0,IF('Data input'!AM1090="","",(VALUE('Data input'!AM1090))))</f>
        <v/>
      </c>
      <c r="AM1090" s="11">
        <f>'Data input'!AG1090</f>
        <v>0</v>
      </c>
      <c r="AN1090" s="11">
        <f>'Data input'!AD1090</f>
        <v>0</v>
      </c>
    </row>
    <row r="1091" spans="1:40">
      <c r="A1091" s="11">
        <f>'Data input'!M1091</f>
        <v>0</v>
      </c>
      <c r="B1091" s="11">
        <f>'Data input'!O1091</f>
        <v>0</v>
      </c>
      <c r="C1091" s="11">
        <f>'Data input'!P1091</f>
        <v>0</v>
      </c>
      <c r="D1091" s="11">
        <f>'Data input'!R1091</f>
        <v>0</v>
      </c>
      <c r="E1091" s="11">
        <f>'Data input'!U1091</f>
        <v>0</v>
      </c>
      <c r="F1091" s="11">
        <f>'Data input'!V1091</f>
        <v>0</v>
      </c>
      <c r="G1091" s="11">
        <f>'Data input'!W1091</f>
        <v>0</v>
      </c>
      <c r="H1091" s="11" t="str">
        <f>IF('Data input'!X1091="","",VALUE('Data input'!X1091))</f>
        <v/>
      </c>
      <c r="I1091" s="11">
        <f>'Data input'!Y1091</f>
        <v>0</v>
      </c>
      <c r="J1091" s="11">
        <f>'Data input'!Z1091</f>
        <v>0</v>
      </c>
      <c r="K1091" s="11">
        <f>'Data input'!AA1091</f>
        <v>0</v>
      </c>
      <c r="L1091" s="11">
        <f>'Data input'!AB1091</f>
        <v>0</v>
      </c>
      <c r="M1091" s="11">
        <f>'Data input'!A1091</f>
        <v>0</v>
      </c>
      <c r="N1091" s="11">
        <f>'Data input'!B1091</f>
        <v>0</v>
      </c>
      <c r="O1091" s="11">
        <f>'Data input'!D1091</f>
        <v>0</v>
      </c>
      <c r="P1091" s="11">
        <f>'Data input'!C1091</f>
        <v>0</v>
      </c>
      <c r="Q1091" s="11">
        <f>'Data input'!E1091</f>
        <v>0</v>
      </c>
      <c r="R1091" s="11">
        <f>'Data input'!F1091</f>
        <v>0</v>
      </c>
      <c r="S1091" s="11">
        <f>'Data input'!H1091</f>
        <v>0</v>
      </c>
      <c r="T1091" s="11">
        <f>'Data input'!G1091</f>
        <v>0</v>
      </c>
      <c r="U1091" s="11">
        <f>'Data input'!I1091</f>
        <v>0</v>
      </c>
      <c r="V1091" s="11">
        <f>'Data input'!J1091</f>
        <v>0</v>
      </c>
      <c r="W1091" s="11">
        <f>'Data input'!AR1091</f>
        <v>0</v>
      </c>
      <c r="X1091" s="11">
        <f>'Data input'!AQ1091</f>
        <v>0</v>
      </c>
      <c r="Y1091" s="11">
        <f>'Data input'!K1091</f>
        <v>0</v>
      </c>
      <c r="Z1091" s="11">
        <f>'Data input'!L1091</f>
        <v>0</v>
      </c>
      <c r="AA1091" s="11">
        <f>'Data input'!AT1091</f>
        <v>0</v>
      </c>
      <c r="AB1091" s="11">
        <f>'Data input'!AS1091</f>
        <v>0</v>
      </c>
      <c r="AC1091" s="11">
        <f>'Data input'!AC1091</f>
        <v>0</v>
      </c>
      <c r="AD1091" s="11">
        <f>'Data input'!AK1091</f>
        <v>0</v>
      </c>
      <c r="AE1091" s="11">
        <f>'Data input'!AL1091</f>
        <v>0</v>
      </c>
      <c r="AF1091" s="11">
        <f>'Data input'!AH1091</f>
        <v>0</v>
      </c>
      <c r="AG1091" s="11">
        <f>'Data input'!AF1091</f>
        <v>0</v>
      </c>
      <c r="AH1091" s="11">
        <f>'Data input'!AI1091</f>
        <v>0</v>
      </c>
      <c r="AI1091" s="11">
        <f>'Data input'!AJ1091</f>
        <v>0</v>
      </c>
      <c r="AJ1091" s="11">
        <f>'Data input'!AN1091</f>
        <v>0</v>
      </c>
      <c r="AK1091" s="11">
        <f>'Data input'!AE1091</f>
        <v>0</v>
      </c>
      <c r="AL1091" s="11" t="str">
        <f>IF('Data input'!AM1091="-",0,IF('Data input'!AM1091="","",(VALUE('Data input'!AM1091))))</f>
        <v/>
      </c>
      <c r="AM1091" s="11">
        <f>'Data input'!AG1091</f>
        <v>0</v>
      </c>
      <c r="AN1091" s="11">
        <f>'Data input'!AD1091</f>
        <v>0</v>
      </c>
    </row>
    <row r="1092" spans="1:40">
      <c r="A1092" s="11">
        <f>'Data input'!M1092</f>
        <v>0</v>
      </c>
      <c r="B1092" s="11">
        <f>'Data input'!O1092</f>
        <v>0</v>
      </c>
      <c r="C1092" s="11">
        <f>'Data input'!P1092</f>
        <v>0</v>
      </c>
      <c r="D1092" s="11">
        <f>'Data input'!R1092</f>
        <v>0</v>
      </c>
      <c r="E1092" s="11">
        <f>'Data input'!U1092</f>
        <v>0</v>
      </c>
      <c r="F1092" s="11">
        <f>'Data input'!V1092</f>
        <v>0</v>
      </c>
      <c r="G1092" s="11">
        <f>'Data input'!W1092</f>
        <v>0</v>
      </c>
      <c r="H1092" s="11" t="str">
        <f>IF('Data input'!X1092="","",VALUE('Data input'!X1092))</f>
        <v/>
      </c>
      <c r="I1092" s="11">
        <f>'Data input'!Y1092</f>
        <v>0</v>
      </c>
      <c r="J1092" s="11">
        <f>'Data input'!Z1092</f>
        <v>0</v>
      </c>
      <c r="K1092" s="11">
        <f>'Data input'!AA1092</f>
        <v>0</v>
      </c>
      <c r="L1092" s="11">
        <f>'Data input'!AB1092</f>
        <v>0</v>
      </c>
      <c r="M1092" s="11">
        <f>'Data input'!A1092</f>
        <v>0</v>
      </c>
      <c r="N1092" s="11">
        <f>'Data input'!B1092</f>
        <v>0</v>
      </c>
      <c r="O1092" s="11">
        <f>'Data input'!D1092</f>
        <v>0</v>
      </c>
      <c r="P1092" s="11">
        <f>'Data input'!C1092</f>
        <v>0</v>
      </c>
      <c r="Q1092" s="11">
        <f>'Data input'!E1092</f>
        <v>0</v>
      </c>
      <c r="R1092" s="11">
        <f>'Data input'!F1092</f>
        <v>0</v>
      </c>
      <c r="S1092" s="11">
        <f>'Data input'!H1092</f>
        <v>0</v>
      </c>
      <c r="T1092" s="11">
        <f>'Data input'!G1092</f>
        <v>0</v>
      </c>
      <c r="U1092" s="11">
        <f>'Data input'!I1092</f>
        <v>0</v>
      </c>
      <c r="V1092" s="11">
        <f>'Data input'!J1092</f>
        <v>0</v>
      </c>
      <c r="W1092" s="11">
        <f>'Data input'!AR1092</f>
        <v>0</v>
      </c>
      <c r="X1092" s="11">
        <f>'Data input'!AQ1092</f>
        <v>0</v>
      </c>
      <c r="Y1092" s="11">
        <f>'Data input'!K1092</f>
        <v>0</v>
      </c>
      <c r="Z1092" s="11">
        <f>'Data input'!L1092</f>
        <v>0</v>
      </c>
      <c r="AA1092" s="11">
        <f>'Data input'!AT1092</f>
        <v>0</v>
      </c>
      <c r="AB1092" s="11">
        <f>'Data input'!AS1092</f>
        <v>0</v>
      </c>
      <c r="AC1092" s="11">
        <f>'Data input'!AC1092</f>
        <v>0</v>
      </c>
      <c r="AD1092" s="11">
        <f>'Data input'!AK1092</f>
        <v>0</v>
      </c>
      <c r="AE1092" s="11">
        <f>'Data input'!AL1092</f>
        <v>0</v>
      </c>
      <c r="AF1092" s="11">
        <f>'Data input'!AH1092</f>
        <v>0</v>
      </c>
      <c r="AG1092" s="11">
        <f>'Data input'!AF1092</f>
        <v>0</v>
      </c>
      <c r="AH1092" s="11">
        <f>'Data input'!AI1092</f>
        <v>0</v>
      </c>
      <c r="AI1092" s="11">
        <f>'Data input'!AJ1092</f>
        <v>0</v>
      </c>
      <c r="AJ1092" s="11">
        <f>'Data input'!AN1092</f>
        <v>0</v>
      </c>
      <c r="AK1092" s="11">
        <f>'Data input'!AE1092</f>
        <v>0</v>
      </c>
      <c r="AL1092" s="11" t="str">
        <f>IF('Data input'!AM1092="-",0,IF('Data input'!AM1092="","",(VALUE('Data input'!AM1092))))</f>
        <v/>
      </c>
      <c r="AM1092" s="11">
        <f>'Data input'!AG1092</f>
        <v>0</v>
      </c>
      <c r="AN1092" s="11">
        <f>'Data input'!AD1092</f>
        <v>0</v>
      </c>
    </row>
    <row r="1093" spans="1:40">
      <c r="A1093" s="11">
        <f>'Data input'!M1093</f>
        <v>0</v>
      </c>
      <c r="B1093" s="11">
        <f>'Data input'!O1093</f>
        <v>0</v>
      </c>
      <c r="C1093" s="11">
        <f>'Data input'!P1093</f>
        <v>0</v>
      </c>
      <c r="D1093" s="11">
        <f>'Data input'!R1093</f>
        <v>0</v>
      </c>
      <c r="E1093" s="11">
        <f>'Data input'!U1093</f>
        <v>0</v>
      </c>
      <c r="F1093" s="11">
        <f>'Data input'!V1093</f>
        <v>0</v>
      </c>
      <c r="G1093" s="11">
        <f>'Data input'!W1093</f>
        <v>0</v>
      </c>
      <c r="H1093" s="11" t="str">
        <f>IF('Data input'!X1093="","",VALUE('Data input'!X1093))</f>
        <v/>
      </c>
      <c r="I1093" s="11">
        <f>'Data input'!Y1093</f>
        <v>0</v>
      </c>
      <c r="J1093" s="11">
        <f>'Data input'!Z1093</f>
        <v>0</v>
      </c>
      <c r="K1093" s="11">
        <f>'Data input'!AA1093</f>
        <v>0</v>
      </c>
      <c r="L1093" s="11">
        <f>'Data input'!AB1093</f>
        <v>0</v>
      </c>
      <c r="M1093" s="11">
        <f>'Data input'!A1093</f>
        <v>0</v>
      </c>
      <c r="N1093" s="11">
        <f>'Data input'!B1093</f>
        <v>0</v>
      </c>
      <c r="O1093" s="11">
        <f>'Data input'!D1093</f>
        <v>0</v>
      </c>
      <c r="P1093" s="11">
        <f>'Data input'!C1093</f>
        <v>0</v>
      </c>
      <c r="Q1093" s="11">
        <f>'Data input'!E1093</f>
        <v>0</v>
      </c>
      <c r="R1093" s="11">
        <f>'Data input'!F1093</f>
        <v>0</v>
      </c>
      <c r="S1093" s="11">
        <f>'Data input'!H1093</f>
        <v>0</v>
      </c>
      <c r="T1093" s="11">
        <f>'Data input'!G1093</f>
        <v>0</v>
      </c>
      <c r="U1093" s="11">
        <f>'Data input'!I1093</f>
        <v>0</v>
      </c>
      <c r="V1093" s="11">
        <f>'Data input'!J1093</f>
        <v>0</v>
      </c>
      <c r="W1093" s="11">
        <f>'Data input'!AR1093</f>
        <v>0</v>
      </c>
      <c r="X1093" s="11">
        <f>'Data input'!AQ1093</f>
        <v>0</v>
      </c>
      <c r="Y1093" s="11">
        <f>'Data input'!K1093</f>
        <v>0</v>
      </c>
      <c r="Z1093" s="11">
        <f>'Data input'!L1093</f>
        <v>0</v>
      </c>
      <c r="AA1093" s="11">
        <f>'Data input'!AT1093</f>
        <v>0</v>
      </c>
      <c r="AB1093" s="11">
        <f>'Data input'!AS1093</f>
        <v>0</v>
      </c>
      <c r="AC1093" s="11">
        <f>'Data input'!AC1093</f>
        <v>0</v>
      </c>
      <c r="AD1093" s="11">
        <f>'Data input'!AK1093</f>
        <v>0</v>
      </c>
      <c r="AE1093" s="11">
        <f>'Data input'!AL1093</f>
        <v>0</v>
      </c>
      <c r="AF1093" s="11">
        <f>'Data input'!AH1093</f>
        <v>0</v>
      </c>
      <c r="AG1093" s="11">
        <f>'Data input'!AF1093</f>
        <v>0</v>
      </c>
      <c r="AH1093" s="11">
        <f>'Data input'!AI1093</f>
        <v>0</v>
      </c>
      <c r="AI1093" s="11">
        <f>'Data input'!AJ1093</f>
        <v>0</v>
      </c>
      <c r="AJ1093" s="11">
        <f>'Data input'!AN1093</f>
        <v>0</v>
      </c>
      <c r="AK1093" s="11">
        <f>'Data input'!AE1093</f>
        <v>0</v>
      </c>
      <c r="AL1093" s="11" t="str">
        <f>IF('Data input'!AM1093="-",0,IF('Data input'!AM1093="","",(VALUE('Data input'!AM1093))))</f>
        <v/>
      </c>
      <c r="AM1093" s="11">
        <f>'Data input'!AG1093</f>
        <v>0</v>
      </c>
      <c r="AN1093" s="11">
        <f>'Data input'!AD1093</f>
        <v>0</v>
      </c>
    </row>
    <row r="1094" spans="1:40">
      <c r="A1094" s="11">
        <f>'Data input'!M1094</f>
        <v>0</v>
      </c>
      <c r="B1094" s="11">
        <f>'Data input'!O1094</f>
        <v>0</v>
      </c>
      <c r="C1094" s="11">
        <f>'Data input'!P1094</f>
        <v>0</v>
      </c>
      <c r="D1094" s="11">
        <f>'Data input'!R1094</f>
        <v>0</v>
      </c>
      <c r="E1094" s="11">
        <f>'Data input'!U1094</f>
        <v>0</v>
      </c>
      <c r="F1094" s="11">
        <f>'Data input'!V1094</f>
        <v>0</v>
      </c>
      <c r="G1094" s="11">
        <f>'Data input'!W1094</f>
        <v>0</v>
      </c>
      <c r="H1094" s="11" t="str">
        <f>IF('Data input'!X1094="","",VALUE('Data input'!X1094))</f>
        <v/>
      </c>
      <c r="I1094" s="11">
        <f>'Data input'!Y1094</f>
        <v>0</v>
      </c>
      <c r="J1094" s="11">
        <f>'Data input'!Z1094</f>
        <v>0</v>
      </c>
      <c r="K1094" s="11">
        <f>'Data input'!AA1094</f>
        <v>0</v>
      </c>
      <c r="L1094" s="11">
        <f>'Data input'!AB1094</f>
        <v>0</v>
      </c>
      <c r="M1094" s="11">
        <f>'Data input'!A1094</f>
        <v>0</v>
      </c>
      <c r="N1094" s="11">
        <f>'Data input'!B1094</f>
        <v>0</v>
      </c>
      <c r="O1094" s="11">
        <f>'Data input'!D1094</f>
        <v>0</v>
      </c>
      <c r="P1094" s="11">
        <f>'Data input'!C1094</f>
        <v>0</v>
      </c>
      <c r="Q1094" s="11">
        <f>'Data input'!E1094</f>
        <v>0</v>
      </c>
      <c r="R1094" s="11">
        <f>'Data input'!F1094</f>
        <v>0</v>
      </c>
      <c r="S1094" s="11">
        <f>'Data input'!H1094</f>
        <v>0</v>
      </c>
      <c r="T1094" s="11">
        <f>'Data input'!G1094</f>
        <v>0</v>
      </c>
      <c r="U1094" s="11">
        <f>'Data input'!I1094</f>
        <v>0</v>
      </c>
      <c r="V1094" s="11">
        <f>'Data input'!J1094</f>
        <v>0</v>
      </c>
      <c r="W1094" s="11">
        <f>'Data input'!AR1094</f>
        <v>0</v>
      </c>
      <c r="X1094" s="11">
        <f>'Data input'!AQ1094</f>
        <v>0</v>
      </c>
      <c r="Y1094" s="11">
        <f>'Data input'!K1094</f>
        <v>0</v>
      </c>
      <c r="Z1094" s="11">
        <f>'Data input'!L1094</f>
        <v>0</v>
      </c>
      <c r="AA1094" s="11">
        <f>'Data input'!AT1094</f>
        <v>0</v>
      </c>
      <c r="AB1094" s="11">
        <f>'Data input'!AS1094</f>
        <v>0</v>
      </c>
      <c r="AC1094" s="11">
        <f>'Data input'!AC1094</f>
        <v>0</v>
      </c>
      <c r="AD1094" s="11">
        <f>'Data input'!AK1094</f>
        <v>0</v>
      </c>
      <c r="AE1094" s="11">
        <f>'Data input'!AL1094</f>
        <v>0</v>
      </c>
      <c r="AF1094" s="11">
        <f>'Data input'!AH1094</f>
        <v>0</v>
      </c>
      <c r="AG1094" s="11">
        <f>'Data input'!AF1094</f>
        <v>0</v>
      </c>
      <c r="AH1094" s="11">
        <f>'Data input'!AI1094</f>
        <v>0</v>
      </c>
      <c r="AI1094" s="11">
        <f>'Data input'!AJ1094</f>
        <v>0</v>
      </c>
      <c r="AJ1094" s="11">
        <f>'Data input'!AN1094</f>
        <v>0</v>
      </c>
      <c r="AK1094" s="11">
        <f>'Data input'!AE1094</f>
        <v>0</v>
      </c>
      <c r="AL1094" s="11" t="str">
        <f>IF('Data input'!AM1094="-",0,IF('Data input'!AM1094="","",(VALUE('Data input'!AM1094))))</f>
        <v/>
      </c>
      <c r="AM1094" s="11">
        <f>'Data input'!AG1094</f>
        <v>0</v>
      </c>
      <c r="AN1094" s="11">
        <f>'Data input'!AD1094</f>
        <v>0</v>
      </c>
    </row>
    <row r="1095" spans="1:40">
      <c r="A1095" s="11">
        <f>'Data input'!M1095</f>
        <v>0</v>
      </c>
      <c r="B1095" s="11">
        <f>'Data input'!O1095</f>
        <v>0</v>
      </c>
      <c r="C1095" s="11">
        <f>'Data input'!P1095</f>
        <v>0</v>
      </c>
      <c r="D1095" s="11">
        <f>'Data input'!R1095</f>
        <v>0</v>
      </c>
      <c r="E1095" s="11">
        <f>'Data input'!U1095</f>
        <v>0</v>
      </c>
      <c r="F1095" s="11">
        <f>'Data input'!V1095</f>
        <v>0</v>
      </c>
      <c r="G1095" s="11">
        <f>'Data input'!W1095</f>
        <v>0</v>
      </c>
      <c r="H1095" s="11" t="str">
        <f>IF('Data input'!X1095="","",VALUE('Data input'!X1095))</f>
        <v/>
      </c>
      <c r="I1095" s="11">
        <f>'Data input'!Y1095</f>
        <v>0</v>
      </c>
      <c r="J1095" s="11">
        <f>'Data input'!Z1095</f>
        <v>0</v>
      </c>
      <c r="K1095" s="11">
        <f>'Data input'!AA1095</f>
        <v>0</v>
      </c>
      <c r="L1095" s="11">
        <f>'Data input'!AB1095</f>
        <v>0</v>
      </c>
      <c r="M1095" s="11">
        <f>'Data input'!A1095</f>
        <v>0</v>
      </c>
      <c r="N1095" s="11">
        <f>'Data input'!B1095</f>
        <v>0</v>
      </c>
      <c r="O1095" s="11">
        <f>'Data input'!D1095</f>
        <v>0</v>
      </c>
      <c r="P1095" s="11">
        <f>'Data input'!C1095</f>
        <v>0</v>
      </c>
      <c r="Q1095" s="11">
        <f>'Data input'!E1095</f>
        <v>0</v>
      </c>
      <c r="R1095" s="11">
        <f>'Data input'!F1095</f>
        <v>0</v>
      </c>
      <c r="S1095" s="11">
        <f>'Data input'!H1095</f>
        <v>0</v>
      </c>
      <c r="T1095" s="11">
        <f>'Data input'!G1095</f>
        <v>0</v>
      </c>
      <c r="U1095" s="11">
        <f>'Data input'!I1095</f>
        <v>0</v>
      </c>
      <c r="V1095" s="11">
        <f>'Data input'!J1095</f>
        <v>0</v>
      </c>
      <c r="W1095" s="11">
        <f>'Data input'!AR1095</f>
        <v>0</v>
      </c>
      <c r="X1095" s="11">
        <f>'Data input'!AQ1095</f>
        <v>0</v>
      </c>
      <c r="Y1095" s="11">
        <f>'Data input'!K1095</f>
        <v>0</v>
      </c>
      <c r="Z1095" s="11">
        <f>'Data input'!L1095</f>
        <v>0</v>
      </c>
      <c r="AA1095" s="11">
        <f>'Data input'!AT1095</f>
        <v>0</v>
      </c>
      <c r="AB1095" s="11">
        <f>'Data input'!AS1095</f>
        <v>0</v>
      </c>
      <c r="AC1095" s="11">
        <f>'Data input'!AC1095</f>
        <v>0</v>
      </c>
      <c r="AD1095" s="11">
        <f>'Data input'!AK1095</f>
        <v>0</v>
      </c>
      <c r="AE1095" s="11">
        <f>'Data input'!AL1095</f>
        <v>0</v>
      </c>
      <c r="AF1095" s="11">
        <f>'Data input'!AH1095</f>
        <v>0</v>
      </c>
      <c r="AG1095" s="11">
        <f>'Data input'!AF1095</f>
        <v>0</v>
      </c>
      <c r="AH1095" s="11">
        <f>'Data input'!AI1095</f>
        <v>0</v>
      </c>
      <c r="AI1095" s="11">
        <f>'Data input'!AJ1095</f>
        <v>0</v>
      </c>
      <c r="AJ1095" s="11">
        <f>'Data input'!AN1095</f>
        <v>0</v>
      </c>
      <c r="AK1095" s="11">
        <f>'Data input'!AE1095</f>
        <v>0</v>
      </c>
      <c r="AL1095" s="11" t="str">
        <f>IF('Data input'!AM1095="-",0,IF('Data input'!AM1095="","",(VALUE('Data input'!AM1095))))</f>
        <v/>
      </c>
      <c r="AM1095" s="11">
        <f>'Data input'!AG1095</f>
        <v>0</v>
      </c>
      <c r="AN1095" s="11">
        <f>'Data input'!AD1095</f>
        <v>0</v>
      </c>
    </row>
    <row r="1096" spans="1:40">
      <c r="A1096" s="11">
        <f>'Data input'!M1096</f>
        <v>0</v>
      </c>
      <c r="B1096" s="11">
        <f>'Data input'!O1096</f>
        <v>0</v>
      </c>
      <c r="C1096" s="11">
        <f>'Data input'!P1096</f>
        <v>0</v>
      </c>
      <c r="D1096" s="11">
        <f>'Data input'!R1096</f>
        <v>0</v>
      </c>
      <c r="E1096" s="11">
        <f>'Data input'!U1096</f>
        <v>0</v>
      </c>
      <c r="F1096" s="11">
        <f>'Data input'!V1096</f>
        <v>0</v>
      </c>
      <c r="G1096" s="11">
        <f>'Data input'!W1096</f>
        <v>0</v>
      </c>
      <c r="H1096" s="11" t="str">
        <f>IF('Data input'!X1096="","",VALUE('Data input'!X1096))</f>
        <v/>
      </c>
      <c r="I1096" s="11">
        <f>'Data input'!Y1096</f>
        <v>0</v>
      </c>
      <c r="J1096" s="11">
        <f>'Data input'!Z1096</f>
        <v>0</v>
      </c>
      <c r="K1096" s="11">
        <f>'Data input'!AA1096</f>
        <v>0</v>
      </c>
      <c r="L1096" s="11">
        <f>'Data input'!AB1096</f>
        <v>0</v>
      </c>
      <c r="M1096" s="11">
        <f>'Data input'!A1096</f>
        <v>0</v>
      </c>
      <c r="N1096" s="11">
        <f>'Data input'!B1096</f>
        <v>0</v>
      </c>
      <c r="O1096" s="11">
        <f>'Data input'!D1096</f>
        <v>0</v>
      </c>
      <c r="P1096" s="11">
        <f>'Data input'!C1096</f>
        <v>0</v>
      </c>
      <c r="Q1096" s="11">
        <f>'Data input'!E1096</f>
        <v>0</v>
      </c>
      <c r="R1096" s="11">
        <f>'Data input'!F1096</f>
        <v>0</v>
      </c>
      <c r="S1096" s="11">
        <f>'Data input'!H1096</f>
        <v>0</v>
      </c>
      <c r="T1096" s="11">
        <f>'Data input'!G1096</f>
        <v>0</v>
      </c>
      <c r="U1096" s="11">
        <f>'Data input'!I1096</f>
        <v>0</v>
      </c>
      <c r="V1096" s="11">
        <f>'Data input'!J1096</f>
        <v>0</v>
      </c>
      <c r="W1096" s="11">
        <f>'Data input'!AR1096</f>
        <v>0</v>
      </c>
      <c r="X1096" s="11">
        <f>'Data input'!AQ1096</f>
        <v>0</v>
      </c>
      <c r="Y1096" s="11">
        <f>'Data input'!K1096</f>
        <v>0</v>
      </c>
      <c r="Z1096" s="11">
        <f>'Data input'!L1096</f>
        <v>0</v>
      </c>
      <c r="AA1096" s="11">
        <f>'Data input'!AT1096</f>
        <v>0</v>
      </c>
      <c r="AB1096" s="11">
        <f>'Data input'!AS1096</f>
        <v>0</v>
      </c>
      <c r="AC1096" s="11">
        <f>'Data input'!AC1096</f>
        <v>0</v>
      </c>
      <c r="AD1096" s="11">
        <f>'Data input'!AK1096</f>
        <v>0</v>
      </c>
      <c r="AE1096" s="11">
        <f>'Data input'!AL1096</f>
        <v>0</v>
      </c>
      <c r="AF1096" s="11">
        <f>'Data input'!AH1096</f>
        <v>0</v>
      </c>
      <c r="AG1096" s="11">
        <f>'Data input'!AF1096</f>
        <v>0</v>
      </c>
      <c r="AH1096" s="11">
        <f>'Data input'!AI1096</f>
        <v>0</v>
      </c>
      <c r="AI1096" s="11">
        <f>'Data input'!AJ1096</f>
        <v>0</v>
      </c>
      <c r="AJ1096" s="11">
        <f>'Data input'!AN1096</f>
        <v>0</v>
      </c>
      <c r="AK1096" s="11">
        <f>'Data input'!AE1096</f>
        <v>0</v>
      </c>
      <c r="AL1096" s="11" t="str">
        <f>IF('Data input'!AM1096="-",0,IF('Data input'!AM1096="","",(VALUE('Data input'!AM1096))))</f>
        <v/>
      </c>
      <c r="AM1096" s="11">
        <f>'Data input'!AG1096</f>
        <v>0</v>
      </c>
      <c r="AN1096" s="11">
        <f>'Data input'!AD1096</f>
        <v>0</v>
      </c>
    </row>
    <row r="1097" spans="1:40">
      <c r="A1097" s="11">
        <f>'Data input'!M1097</f>
        <v>0</v>
      </c>
      <c r="B1097" s="11">
        <f>'Data input'!O1097</f>
        <v>0</v>
      </c>
      <c r="C1097" s="11">
        <f>'Data input'!P1097</f>
        <v>0</v>
      </c>
      <c r="D1097" s="11">
        <f>'Data input'!R1097</f>
        <v>0</v>
      </c>
      <c r="E1097" s="11">
        <f>'Data input'!U1097</f>
        <v>0</v>
      </c>
      <c r="F1097" s="11">
        <f>'Data input'!V1097</f>
        <v>0</v>
      </c>
      <c r="G1097" s="11">
        <f>'Data input'!W1097</f>
        <v>0</v>
      </c>
      <c r="H1097" s="11" t="str">
        <f>IF('Data input'!X1097="","",VALUE('Data input'!X1097))</f>
        <v/>
      </c>
      <c r="I1097" s="11">
        <f>'Data input'!Y1097</f>
        <v>0</v>
      </c>
      <c r="J1097" s="11">
        <f>'Data input'!Z1097</f>
        <v>0</v>
      </c>
      <c r="K1097" s="11">
        <f>'Data input'!AA1097</f>
        <v>0</v>
      </c>
      <c r="L1097" s="11">
        <f>'Data input'!AB1097</f>
        <v>0</v>
      </c>
      <c r="M1097" s="11">
        <f>'Data input'!A1097</f>
        <v>0</v>
      </c>
      <c r="N1097" s="11">
        <f>'Data input'!B1097</f>
        <v>0</v>
      </c>
      <c r="O1097" s="11">
        <f>'Data input'!D1097</f>
        <v>0</v>
      </c>
      <c r="P1097" s="11">
        <f>'Data input'!C1097</f>
        <v>0</v>
      </c>
      <c r="Q1097" s="11">
        <f>'Data input'!E1097</f>
        <v>0</v>
      </c>
      <c r="R1097" s="11">
        <f>'Data input'!F1097</f>
        <v>0</v>
      </c>
      <c r="S1097" s="11">
        <f>'Data input'!H1097</f>
        <v>0</v>
      </c>
      <c r="T1097" s="11">
        <f>'Data input'!G1097</f>
        <v>0</v>
      </c>
      <c r="U1097" s="11">
        <f>'Data input'!I1097</f>
        <v>0</v>
      </c>
      <c r="V1097" s="11">
        <f>'Data input'!J1097</f>
        <v>0</v>
      </c>
      <c r="W1097" s="11">
        <f>'Data input'!AR1097</f>
        <v>0</v>
      </c>
      <c r="X1097" s="11">
        <f>'Data input'!AQ1097</f>
        <v>0</v>
      </c>
      <c r="Y1097" s="11">
        <f>'Data input'!K1097</f>
        <v>0</v>
      </c>
      <c r="Z1097" s="11">
        <f>'Data input'!L1097</f>
        <v>0</v>
      </c>
      <c r="AA1097" s="11">
        <f>'Data input'!AT1097</f>
        <v>0</v>
      </c>
      <c r="AB1097" s="11">
        <f>'Data input'!AS1097</f>
        <v>0</v>
      </c>
      <c r="AC1097" s="11">
        <f>'Data input'!AC1097</f>
        <v>0</v>
      </c>
      <c r="AD1097" s="11">
        <f>'Data input'!AK1097</f>
        <v>0</v>
      </c>
      <c r="AE1097" s="11">
        <f>'Data input'!AL1097</f>
        <v>0</v>
      </c>
      <c r="AF1097" s="11">
        <f>'Data input'!AH1097</f>
        <v>0</v>
      </c>
      <c r="AG1097" s="11">
        <f>'Data input'!AF1097</f>
        <v>0</v>
      </c>
      <c r="AH1097" s="11">
        <f>'Data input'!AI1097</f>
        <v>0</v>
      </c>
      <c r="AI1097" s="11">
        <f>'Data input'!AJ1097</f>
        <v>0</v>
      </c>
      <c r="AJ1097" s="11">
        <f>'Data input'!AN1097</f>
        <v>0</v>
      </c>
      <c r="AK1097" s="11">
        <f>'Data input'!AE1097</f>
        <v>0</v>
      </c>
      <c r="AL1097" s="11" t="str">
        <f>IF('Data input'!AM1097="-",0,IF('Data input'!AM1097="","",(VALUE('Data input'!AM1097))))</f>
        <v/>
      </c>
      <c r="AM1097" s="11">
        <f>'Data input'!AG1097</f>
        <v>0</v>
      </c>
      <c r="AN1097" s="11">
        <f>'Data input'!AD1097</f>
        <v>0</v>
      </c>
    </row>
    <row r="1098" spans="1:40">
      <c r="A1098" s="11">
        <f>'Data input'!M1098</f>
        <v>0</v>
      </c>
      <c r="B1098" s="11">
        <f>'Data input'!O1098</f>
        <v>0</v>
      </c>
      <c r="C1098" s="11">
        <f>'Data input'!P1098</f>
        <v>0</v>
      </c>
      <c r="D1098" s="11">
        <f>'Data input'!R1098</f>
        <v>0</v>
      </c>
      <c r="E1098" s="11">
        <f>'Data input'!U1098</f>
        <v>0</v>
      </c>
      <c r="F1098" s="11">
        <f>'Data input'!V1098</f>
        <v>0</v>
      </c>
      <c r="G1098" s="11">
        <f>'Data input'!W1098</f>
        <v>0</v>
      </c>
      <c r="H1098" s="11" t="str">
        <f>IF('Data input'!X1098="","",VALUE('Data input'!X1098))</f>
        <v/>
      </c>
      <c r="I1098" s="11">
        <f>'Data input'!Y1098</f>
        <v>0</v>
      </c>
      <c r="J1098" s="11">
        <f>'Data input'!Z1098</f>
        <v>0</v>
      </c>
      <c r="K1098" s="11">
        <f>'Data input'!AA1098</f>
        <v>0</v>
      </c>
      <c r="L1098" s="11">
        <f>'Data input'!AB1098</f>
        <v>0</v>
      </c>
      <c r="M1098" s="11">
        <f>'Data input'!A1098</f>
        <v>0</v>
      </c>
      <c r="N1098" s="11">
        <f>'Data input'!B1098</f>
        <v>0</v>
      </c>
      <c r="O1098" s="11">
        <f>'Data input'!D1098</f>
        <v>0</v>
      </c>
      <c r="P1098" s="11">
        <f>'Data input'!C1098</f>
        <v>0</v>
      </c>
      <c r="Q1098" s="11">
        <f>'Data input'!E1098</f>
        <v>0</v>
      </c>
      <c r="R1098" s="11">
        <f>'Data input'!F1098</f>
        <v>0</v>
      </c>
      <c r="S1098" s="11">
        <f>'Data input'!H1098</f>
        <v>0</v>
      </c>
      <c r="T1098" s="11">
        <f>'Data input'!G1098</f>
        <v>0</v>
      </c>
      <c r="U1098" s="11">
        <f>'Data input'!I1098</f>
        <v>0</v>
      </c>
      <c r="V1098" s="11">
        <f>'Data input'!J1098</f>
        <v>0</v>
      </c>
      <c r="W1098" s="11">
        <f>'Data input'!AR1098</f>
        <v>0</v>
      </c>
      <c r="X1098" s="11">
        <f>'Data input'!AQ1098</f>
        <v>0</v>
      </c>
      <c r="Y1098" s="11">
        <f>'Data input'!K1098</f>
        <v>0</v>
      </c>
      <c r="Z1098" s="11">
        <f>'Data input'!L1098</f>
        <v>0</v>
      </c>
      <c r="AA1098" s="11">
        <f>'Data input'!AT1098</f>
        <v>0</v>
      </c>
      <c r="AB1098" s="11">
        <f>'Data input'!AS1098</f>
        <v>0</v>
      </c>
      <c r="AC1098" s="11">
        <f>'Data input'!AC1098</f>
        <v>0</v>
      </c>
      <c r="AD1098" s="11">
        <f>'Data input'!AK1098</f>
        <v>0</v>
      </c>
      <c r="AE1098" s="11">
        <f>'Data input'!AL1098</f>
        <v>0</v>
      </c>
      <c r="AF1098" s="11">
        <f>'Data input'!AH1098</f>
        <v>0</v>
      </c>
      <c r="AG1098" s="11">
        <f>'Data input'!AF1098</f>
        <v>0</v>
      </c>
      <c r="AH1098" s="11">
        <f>'Data input'!AI1098</f>
        <v>0</v>
      </c>
      <c r="AI1098" s="11">
        <f>'Data input'!AJ1098</f>
        <v>0</v>
      </c>
      <c r="AJ1098" s="11">
        <f>'Data input'!AN1098</f>
        <v>0</v>
      </c>
      <c r="AK1098" s="11">
        <f>'Data input'!AE1098</f>
        <v>0</v>
      </c>
      <c r="AL1098" s="11" t="str">
        <f>IF('Data input'!AM1098="-",0,IF('Data input'!AM1098="","",(VALUE('Data input'!AM1098))))</f>
        <v/>
      </c>
      <c r="AM1098" s="11">
        <f>'Data input'!AG1098</f>
        <v>0</v>
      </c>
      <c r="AN1098" s="11">
        <f>'Data input'!AD1098</f>
        <v>0</v>
      </c>
    </row>
    <row r="1099" spans="1:40">
      <c r="A1099" s="11">
        <f>'Data input'!M1099</f>
        <v>0</v>
      </c>
      <c r="B1099" s="11">
        <f>'Data input'!O1099</f>
        <v>0</v>
      </c>
      <c r="C1099" s="11">
        <f>'Data input'!P1099</f>
        <v>0</v>
      </c>
      <c r="D1099" s="11">
        <f>'Data input'!R1099</f>
        <v>0</v>
      </c>
      <c r="E1099" s="11">
        <f>'Data input'!U1099</f>
        <v>0</v>
      </c>
      <c r="F1099" s="11">
        <f>'Data input'!V1099</f>
        <v>0</v>
      </c>
      <c r="G1099" s="11">
        <f>'Data input'!W1099</f>
        <v>0</v>
      </c>
      <c r="H1099" s="11" t="str">
        <f>IF('Data input'!X1099="","",VALUE('Data input'!X1099))</f>
        <v/>
      </c>
      <c r="I1099" s="11">
        <f>'Data input'!Y1099</f>
        <v>0</v>
      </c>
      <c r="J1099" s="11">
        <f>'Data input'!Z1099</f>
        <v>0</v>
      </c>
      <c r="K1099" s="11">
        <f>'Data input'!AA1099</f>
        <v>0</v>
      </c>
      <c r="L1099" s="11">
        <f>'Data input'!AB1099</f>
        <v>0</v>
      </c>
      <c r="M1099" s="11">
        <f>'Data input'!A1099</f>
        <v>0</v>
      </c>
      <c r="N1099" s="11">
        <f>'Data input'!B1099</f>
        <v>0</v>
      </c>
      <c r="O1099" s="11">
        <f>'Data input'!D1099</f>
        <v>0</v>
      </c>
      <c r="P1099" s="11">
        <f>'Data input'!C1099</f>
        <v>0</v>
      </c>
      <c r="Q1099" s="11">
        <f>'Data input'!E1099</f>
        <v>0</v>
      </c>
      <c r="R1099" s="11">
        <f>'Data input'!F1099</f>
        <v>0</v>
      </c>
      <c r="S1099" s="11">
        <f>'Data input'!H1099</f>
        <v>0</v>
      </c>
      <c r="T1099" s="11">
        <f>'Data input'!G1099</f>
        <v>0</v>
      </c>
      <c r="U1099" s="11">
        <f>'Data input'!I1099</f>
        <v>0</v>
      </c>
      <c r="V1099" s="11">
        <f>'Data input'!J1099</f>
        <v>0</v>
      </c>
      <c r="W1099" s="11">
        <f>'Data input'!AR1099</f>
        <v>0</v>
      </c>
      <c r="X1099" s="11">
        <f>'Data input'!AQ1099</f>
        <v>0</v>
      </c>
      <c r="Y1099" s="11">
        <f>'Data input'!K1099</f>
        <v>0</v>
      </c>
      <c r="Z1099" s="11">
        <f>'Data input'!L1099</f>
        <v>0</v>
      </c>
      <c r="AA1099" s="11">
        <f>'Data input'!AT1099</f>
        <v>0</v>
      </c>
      <c r="AB1099" s="11">
        <f>'Data input'!AS1099</f>
        <v>0</v>
      </c>
      <c r="AC1099" s="11">
        <f>'Data input'!AC1099</f>
        <v>0</v>
      </c>
      <c r="AD1099" s="11">
        <f>'Data input'!AK1099</f>
        <v>0</v>
      </c>
      <c r="AE1099" s="11">
        <f>'Data input'!AL1099</f>
        <v>0</v>
      </c>
      <c r="AF1099" s="11">
        <f>'Data input'!AH1099</f>
        <v>0</v>
      </c>
      <c r="AG1099" s="11">
        <f>'Data input'!AF1099</f>
        <v>0</v>
      </c>
      <c r="AH1099" s="11">
        <f>'Data input'!AI1099</f>
        <v>0</v>
      </c>
      <c r="AI1099" s="11">
        <f>'Data input'!AJ1099</f>
        <v>0</v>
      </c>
      <c r="AJ1099" s="11">
        <f>'Data input'!AN1099</f>
        <v>0</v>
      </c>
      <c r="AK1099" s="11">
        <f>'Data input'!AE1099</f>
        <v>0</v>
      </c>
      <c r="AL1099" s="11" t="str">
        <f>IF('Data input'!AM1099="-",0,IF('Data input'!AM1099="","",(VALUE('Data input'!AM1099))))</f>
        <v/>
      </c>
      <c r="AM1099" s="11">
        <f>'Data input'!AG1099</f>
        <v>0</v>
      </c>
      <c r="AN1099" s="11">
        <f>'Data input'!AD1099</f>
        <v>0</v>
      </c>
    </row>
    <row r="1100" spans="1:40">
      <c r="A1100" s="11">
        <f>'Data input'!M1100</f>
        <v>0</v>
      </c>
      <c r="B1100" s="11">
        <f>'Data input'!O1100</f>
        <v>0</v>
      </c>
      <c r="C1100" s="11">
        <f>'Data input'!P1100</f>
        <v>0</v>
      </c>
      <c r="D1100" s="11">
        <f>'Data input'!R1100</f>
        <v>0</v>
      </c>
      <c r="E1100" s="11">
        <f>'Data input'!U1100</f>
        <v>0</v>
      </c>
      <c r="F1100" s="11">
        <f>'Data input'!V1100</f>
        <v>0</v>
      </c>
      <c r="G1100" s="11">
        <f>'Data input'!W1100</f>
        <v>0</v>
      </c>
      <c r="H1100" s="11" t="str">
        <f>IF('Data input'!X1100="","",VALUE('Data input'!X1100))</f>
        <v/>
      </c>
      <c r="I1100" s="11">
        <f>'Data input'!Y1100</f>
        <v>0</v>
      </c>
      <c r="J1100" s="11">
        <f>'Data input'!Z1100</f>
        <v>0</v>
      </c>
      <c r="K1100" s="11">
        <f>'Data input'!AA1100</f>
        <v>0</v>
      </c>
      <c r="L1100" s="11">
        <f>'Data input'!AB1100</f>
        <v>0</v>
      </c>
      <c r="M1100" s="11">
        <f>'Data input'!A1100</f>
        <v>0</v>
      </c>
      <c r="N1100" s="11">
        <f>'Data input'!B1100</f>
        <v>0</v>
      </c>
      <c r="O1100" s="11">
        <f>'Data input'!D1100</f>
        <v>0</v>
      </c>
      <c r="P1100" s="11">
        <f>'Data input'!C1100</f>
        <v>0</v>
      </c>
      <c r="Q1100" s="11">
        <f>'Data input'!E1100</f>
        <v>0</v>
      </c>
      <c r="R1100" s="11">
        <f>'Data input'!F1100</f>
        <v>0</v>
      </c>
      <c r="S1100" s="11">
        <f>'Data input'!H1100</f>
        <v>0</v>
      </c>
      <c r="T1100" s="11">
        <f>'Data input'!G1100</f>
        <v>0</v>
      </c>
      <c r="U1100" s="11">
        <f>'Data input'!I1100</f>
        <v>0</v>
      </c>
      <c r="V1100" s="11">
        <f>'Data input'!J1100</f>
        <v>0</v>
      </c>
      <c r="W1100" s="11">
        <f>'Data input'!AR1100</f>
        <v>0</v>
      </c>
      <c r="X1100" s="11">
        <f>'Data input'!AQ1100</f>
        <v>0</v>
      </c>
      <c r="Y1100" s="11">
        <f>'Data input'!K1100</f>
        <v>0</v>
      </c>
      <c r="Z1100" s="11">
        <f>'Data input'!L1100</f>
        <v>0</v>
      </c>
      <c r="AA1100" s="11">
        <f>'Data input'!AT1100</f>
        <v>0</v>
      </c>
      <c r="AB1100" s="11">
        <f>'Data input'!AS1100</f>
        <v>0</v>
      </c>
      <c r="AC1100" s="11">
        <f>'Data input'!AC1100</f>
        <v>0</v>
      </c>
      <c r="AD1100" s="11">
        <f>'Data input'!AK1100</f>
        <v>0</v>
      </c>
      <c r="AE1100" s="11">
        <f>'Data input'!AL1100</f>
        <v>0</v>
      </c>
      <c r="AF1100" s="11">
        <f>'Data input'!AH1100</f>
        <v>0</v>
      </c>
      <c r="AG1100" s="11">
        <f>'Data input'!AF1100</f>
        <v>0</v>
      </c>
      <c r="AH1100" s="11">
        <f>'Data input'!AI1100</f>
        <v>0</v>
      </c>
      <c r="AI1100" s="11">
        <f>'Data input'!AJ1100</f>
        <v>0</v>
      </c>
      <c r="AJ1100" s="11">
        <f>'Data input'!AN1100</f>
        <v>0</v>
      </c>
      <c r="AK1100" s="11">
        <f>'Data input'!AE1100</f>
        <v>0</v>
      </c>
      <c r="AL1100" s="11" t="str">
        <f>IF('Data input'!AM1100="-",0,IF('Data input'!AM1100="","",(VALUE('Data input'!AM1100))))</f>
        <v/>
      </c>
      <c r="AM1100" s="11">
        <f>'Data input'!AG1100</f>
        <v>0</v>
      </c>
      <c r="AN1100" s="11">
        <f>'Data input'!AD1100</f>
        <v>0</v>
      </c>
    </row>
    <row r="1101" spans="1:40">
      <c r="A1101" s="11">
        <f>'Data input'!M1101</f>
        <v>0</v>
      </c>
      <c r="B1101" s="11">
        <f>'Data input'!O1101</f>
        <v>0</v>
      </c>
      <c r="C1101" s="11">
        <f>'Data input'!P1101</f>
        <v>0</v>
      </c>
      <c r="D1101" s="11">
        <f>'Data input'!R1101</f>
        <v>0</v>
      </c>
      <c r="E1101" s="11">
        <f>'Data input'!U1101</f>
        <v>0</v>
      </c>
      <c r="F1101" s="11">
        <f>'Data input'!V1101</f>
        <v>0</v>
      </c>
      <c r="G1101" s="11">
        <f>'Data input'!W1101</f>
        <v>0</v>
      </c>
      <c r="H1101" s="11" t="str">
        <f>IF('Data input'!X1101="","",VALUE('Data input'!X1101))</f>
        <v/>
      </c>
      <c r="I1101" s="11">
        <f>'Data input'!Y1101</f>
        <v>0</v>
      </c>
      <c r="J1101" s="11">
        <f>'Data input'!Z1101</f>
        <v>0</v>
      </c>
      <c r="K1101" s="11">
        <f>'Data input'!AA1101</f>
        <v>0</v>
      </c>
      <c r="L1101" s="11">
        <f>'Data input'!AB1101</f>
        <v>0</v>
      </c>
      <c r="M1101" s="11">
        <f>'Data input'!A1101</f>
        <v>0</v>
      </c>
      <c r="N1101" s="11">
        <f>'Data input'!B1101</f>
        <v>0</v>
      </c>
      <c r="O1101" s="11">
        <f>'Data input'!D1101</f>
        <v>0</v>
      </c>
      <c r="P1101" s="11">
        <f>'Data input'!C1101</f>
        <v>0</v>
      </c>
      <c r="Q1101" s="11">
        <f>'Data input'!E1101</f>
        <v>0</v>
      </c>
      <c r="R1101" s="11">
        <f>'Data input'!F1101</f>
        <v>0</v>
      </c>
      <c r="S1101" s="11">
        <f>'Data input'!H1101</f>
        <v>0</v>
      </c>
      <c r="T1101" s="11">
        <f>'Data input'!G1101</f>
        <v>0</v>
      </c>
      <c r="U1101" s="11">
        <f>'Data input'!I1101</f>
        <v>0</v>
      </c>
      <c r="V1101" s="11">
        <f>'Data input'!J1101</f>
        <v>0</v>
      </c>
      <c r="W1101" s="11">
        <f>'Data input'!AR1101</f>
        <v>0</v>
      </c>
      <c r="X1101" s="11">
        <f>'Data input'!AQ1101</f>
        <v>0</v>
      </c>
      <c r="Y1101" s="11">
        <f>'Data input'!K1101</f>
        <v>0</v>
      </c>
      <c r="Z1101" s="11">
        <f>'Data input'!L1101</f>
        <v>0</v>
      </c>
      <c r="AA1101" s="11">
        <f>'Data input'!AT1101</f>
        <v>0</v>
      </c>
      <c r="AB1101" s="11">
        <f>'Data input'!AS1101</f>
        <v>0</v>
      </c>
      <c r="AC1101" s="11">
        <f>'Data input'!AC1101</f>
        <v>0</v>
      </c>
      <c r="AD1101" s="11">
        <f>'Data input'!AK1101</f>
        <v>0</v>
      </c>
      <c r="AE1101" s="11">
        <f>'Data input'!AL1101</f>
        <v>0</v>
      </c>
      <c r="AF1101" s="11">
        <f>'Data input'!AH1101</f>
        <v>0</v>
      </c>
      <c r="AG1101" s="11">
        <f>'Data input'!AF1101</f>
        <v>0</v>
      </c>
      <c r="AH1101" s="11">
        <f>'Data input'!AI1101</f>
        <v>0</v>
      </c>
      <c r="AI1101" s="11">
        <f>'Data input'!AJ1101</f>
        <v>0</v>
      </c>
      <c r="AJ1101" s="11">
        <f>'Data input'!AN1101</f>
        <v>0</v>
      </c>
      <c r="AK1101" s="11">
        <f>'Data input'!AE1101</f>
        <v>0</v>
      </c>
      <c r="AL1101" s="11" t="str">
        <f>IF('Data input'!AM1101="-",0,IF('Data input'!AM1101="","",(VALUE('Data input'!AM1101))))</f>
        <v/>
      </c>
      <c r="AM1101" s="11">
        <f>'Data input'!AG1101</f>
        <v>0</v>
      </c>
      <c r="AN1101" s="11">
        <f>'Data input'!AD1101</f>
        <v>0</v>
      </c>
    </row>
    <row r="1102" spans="1:40">
      <c r="A1102" s="11">
        <f>'Data input'!M1102</f>
        <v>0</v>
      </c>
      <c r="B1102" s="11">
        <f>'Data input'!O1102</f>
        <v>0</v>
      </c>
      <c r="C1102" s="11">
        <f>'Data input'!P1102</f>
        <v>0</v>
      </c>
      <c r="D1102" s="11">
        <f>'Data input'!R1102</f>
        <v>0</v>
      </c>
      <c r="E1102" s="11">
        <f>'Data input'!U1102</f>
        <v>0</v>
      </c>
      <c r="F1102" s="11">
        <f>'Data input'!V1102</f>
        <v>0</v>
      </c>
      <c r="G1102" s="11">
        <f>'Data input'!W1102</f>
        <v>0</v>
      </c>
      <c r="H1102" s="11" t="str">
        <f>IF('Data input'!X1102="","",VALUE('Data input'!X1102))</f>
        <v/>
      </c>
      <c r="I1102" s="11">
        <f>'Data input'!Y1102</f>
        <v>0</v>
      </c>
      <c r="J1102" s="11">
        <f>'Data input'!Z1102</f>
        <v>0</v>
      </c>
      <c r="K1102" s="11">
        <f>'Data input'!AA1102</f>
        <v>0</v>
      </c>
      <c r="L1102" s="11">
        <f>'Data input'!AB1102</f>
        <v>0</v>
      </c>
      <c r="M1102" s="11">
        <f>'Data input'!A1102</f>
        <v>0</v>
      </c>
      <c r="N1102" s="11">
        <f>'Data input'!B1102</f>
        <v>0</v>
      </c>
      <c r="O1102" s="11">
        <f>'Data input'!D1102</f>
        <v>0</v>
      </c>
      <c r="P1102" s="11">
        <f>'Data input'!C1102</f>
        <v>0</v>
      </c>
      <c r="Q1102" s="11">
        <f>'Data input'!E1102</f>
        <v>0</v>
      </c>
      <c r="R1102" s="11">
        <f>'Data input'!F1102</f>
        <v>0</v>
      </c>
      <c r="S1102" s="11">
        <f>'Data input'!H1102</f>
        <v>0</v>
      </c>
      <c r="T1102" s="11">
        <f>'Data input'!G1102</f>
        <v>0</v>
      </c>
      <c r="U1102" s="11">
        <f>'Data input'!I1102</f>
        <v>0</v>
      </c>
      <c r="V1102" s="11">
        <f>'Data input'!J1102</f>
        <v>0</v>
      </c>
      <c r="W1102" s="11">
        <f>'Data input'!AR1102</f>
        <v>0</v>
      </c>
      <c r="X1102" s="11">
        <f>'Data input'!AQ1102</f>
        <v>0</v>
      </c>
      <c r="Y1102" s="11">
        <f>'Data input'!K1102</f>
        <v>0</v>
      </c>
      <c r="Z1102" s="11">
        <f>'Data input'!L1102</f>
        <v>0</v>
      </c>
      <c r="AA1102" s="11">
        <f>'Data input'!AT1102</f>
        <v>0</v>
      </c>
      <c r="AB1102" s="11">
        <f>'Data input'!AS1102</f>
        <v>0</v>
      </c>
      <c r="AC1102" s="11">
        <f>'Data input'!AC1102</f>
        <v>0</v>
      </c>
      <c r="AD1102" s="11">
        <f>'Data input'!AK1102</f>
        <v>0</v>
      </c>
      <c r="AE1102" s="11">
        <f>'Data input'!AL1102</f>
        <v>0</v>
      </c>
      <c r="AF1102" s="11">
        <f>'Data input'!AH1102</f>
        <v>0</v>
      </c>
      <c r="AG1102" s="11">
        <f>'Data input'!AF1102</f>
        <v>0</v>
      </c>
      <c r="AH1102" s="11">
        <f>'Data input'!AI1102</f>
        <v>0</v>
      </c>
      <c r="AI1102" s="11">
        <f>'Data input'!AJ1102</f>
        <v>0</v>
      </c>
      <c r="AJ1102" s="11">
        <f>'Data input'!AN1102</f>
        <v>0</v>
      </c>
      <c r="AK1102" s="11">
        <f>'Data input'!AE1102</f>
        <v>0</v>
      </c>
      <c r="AL1102" s="11" t="str">
        <f>IF('Data input'!AM1102="-",0,IF('Data input'!AM1102="","",(VALUE('Data input'!AM1102))))</f>
        <v/>
      </c>
      <c r="AM1102" s="11">
        <f>'Data input'!AG1102</f>
        <v>0</v>
      </c>
      <c r="AN1102" s="11">
        <f>'Data input'!AD1102</f>
        <v>0</v>
      </c>
    </row>
    <row r="1103" spans="1:40">
      <c r="A1103" s="11">
        <f>'Data input'!M1103</f>
        <v>0</v>
      </c>
      <c r="B1103" s="11">
        <f>'Data input'!O1103</f>
        <v>0</v>
      </c>
      <c r="C1103" s="11">
        <f>'Data input'!P1103</f>
        <v>0</v>
      </c>
      <c r="D1103" s="11">
        <f>'Data input'!R1103</f>
        <v>0</v>
      </c>
      <c r="E1103" s="11">
        <f>'Data input'!U1103</f>
        <v>0</v>
      </c>
      <c r="F1103" s="11">
        <f>'Data input'!V1103</f>
        <v>0</v>
      </c>
      <c r="G1103" s="11">
        <f>'Data input'!W1103</f>
        <v>0</v>
      </c>
      <c r="H1103" s="11" t="str">
        <f>IF('Data input'!X1103="","",VALUE('Data input'!X1103))</f>
        <v/>
      </c>
      <c r="I1103" s="11">
        <f>'Data input'!Y1103</f>
        <v>0</v>
      </c>
      <c r="J1103" s="11">
        <f>'Data input'!Z1103</f>
        <v>0</v>
      </c>
      <c r="K1103" s="11">
        <f>'Data input'!AA1103</f>
        <v>0</v>
      </c>
      <c r="L1103" s="11">
        <f>'Data input'!AB1103</f>
        <v>0</v>
      </c>
      <c r="M1103" s="11">
        <f>'Data input'!A1103</f>
        <v>0</v>
      </c>
      <c r="N1103" s="11">
        <f>'Data input'!B1103</f>
        <v>0</v>
      </c>
      <c r="O1103" s="11">
        <f>'Data input'!D1103</f>
        <v>0</v>
      </c>
      <c r="P1103" s="11">
        <f>'Data input'!C1103</f>
        <v>0</v>
      </c>
      <c r="Q1103" s="11">
        <f>'Data input'!E1103</f>
        <v>0</v>
      </c>
      <c r="R1103" s="11">
        <f>'Data input'!F1103</f>
        <v>0</v>
      </c>
      <c r="S1103" s="11">
        <f>'Data input'!H1103</f>
        <v>0</v>
      </c>
      <c r="T1103" s="11">
        <f>'Data input'!G1103</f>
        <v>0</v>
      </c>
      <c r="U1103" s="11">
        <f>'Data input'!I1103</f>
        <v>0</v>
      </c>
      <c r="V1103" s="11">
        <f>'Data input'!J1103</f>
        <v>0</v>
      </c>
      <c r="W1103" s="11">
        <f>'Data input'!AR1103</f>
        <v>0</v>
      </c>
      <c r="X1103" s="11">
        <f>'Data input'!AQ1103</f>
        <v>0</v>
      </c>
      <c r="Y1103" s="11">
        <f>'Data input'!K1103</f>
        <v>0</v>
      </c>
      <c r="Z1103" s="11">
        <f>'Data input'!L1103</f>
        <v>0</v>
      </c>
      <c r="AA1103" s="11">
        <f>'Data input'!AT1103</f>
        <v>0</v>
      </c>
      <c r="AB1103" s="11">
        <f>'Data input'!AS1103</f>
        <v>0</v>
      </c>
      <c r="AC1103" s="11">
        <f>'Data input'!AC1103</f>
        <v>0</v>
      </c>
      <c r="AD1103" s="11">
        <f>'Data input'!AK1103</f>
        <v>0</v>
      </c>
      <c r="AE1103" s="11">
        <f>'Data input'!AL1103</f>
        <v>0</v>
      </c>
      <c r="AF1103" s="11">
        <f>'Data input'!AH1103</f>
        <v>0</v>
      </c>
      <c r="AG1103" s="11">
        <f>'Data input'!AF1103</f>
        <v>0</v>
      </c>
      <c r="AH1103" s="11">
        <f>'Data input'!AI1103</f>
        <v>0</v>
      </c>
      <c r="AI1103" s="11">
        <f>'Data input'!AJ1103</f>
        <v>0</v>
      </c>
      <c r="AJ1103" s="11">
        <f>'Data input'!AN1103</f>
        <v>0</v>
      </c>
      <c r="AK1103" s="11">
        <f>'Data input'!AE1103</f>
        <v>0</v>
      </c>
      <c r="AL1103" s="11" t="str">
        <f>IF('Data input'!AM1103="-",0,IF('Data input'!AM1103="","",(VALUE('Data input'!AM1103))))</f>
        <v/>
      </c>
      <c r="AM1103" s="11">
        <f>'Data input'!AG1103</f>
        <v>0</v>
      </c>
      <c r="AN1103" s="11">
        <f>'Data input'!AD1103</f>
        <v>0</v>
      </c>
    </row>
    <row r="1104" spans="1:40">
      <c r="A1104" s="11">
        <f>'Data input'!M1104</f>
        <v>0</v>
      </c>
      <c r="B1104" s="11">
        <f>'Data input'!O1104</f>
        <v>0</v>
      </c>
      <c r="C1104" s="11">
        <f>'Data input'!P1104</f>
        <v>0</v>
      </c>
      <c r="D1104" s="11">
        <f>'Data input'!R1104</f>
        <v>0</v>
      </c>
      <c r="E1104" s="11">
        <f>'Data input'!U1104</f>
        <v>0</v>
      </c>
      <c r="F1104" s="11">
        <f>'Data input'!V1104</f>
        <v>0</v>
      </c>
      <c r="G1104" s="11">
        <f>'Data input'!W1104</f>
        <v>0</v>
      </c>
      <c r="H1104" s="11" t="str">
        <f>IF('Data input'!X1104="","",VALUE('Data input'!X1104))</f>
        <v/>
      </c>
      <c r="I1104" s="11">
        <f>'Data input'!Y1104</f>
        <v>0</v>
      </c>
      <c r="J1104" s="11">
        <f>'Data input'!Z1104</f>
        <v>0</v>
      </c>
      <c r="K1104" s="11">
        <f>'Data input'!AA1104</f>
        <v>0</v>
      </c>
      <c r="L1104" s="11">
        <f>'Data input'!AB1104</f>
        <v>0</v>
      </c>
      <c r="M1104" s="11">
        <f>'Data input'!A1104</f>
        <v>0</v>
      </c>
      <c r="N1104" s="11">
        <f>'Data input'!B1104</f>
        <v>0</v>
      </c>
      <c r="O1104" s="11">
        <f>'Data input'!D1104</f>
        <v>0</v>
      </c>
      <c r="P1104" s="11">
        <f>'Data input'!C1104</f>
        <v>0</v>
      </c>
      <c r="Q1104" s="11">
        <f>'Data input'!E1104</f>
        <v>0</v>
      </c>
      <c r="R1104" s="11">
        <f>'Data input'!F1104</f>
        <v>0</v>
      </c>
      <c r="S1104" s="11">
        <f>'Data input'!H1104</f>
        <v>0</v>
      </c>
      <c r="T1104" s="11">
        <f>'Data input'!G1104</f>
        <v>0</v>
      </c>
      <c r="U1104" s="11">
        <f>'Data input'!I1104</f>
        <v>0</v>
      </c>
      <c r="V1104" s="11">
        <f>'Data input'!J1104</f>
        <v>0</v>
      </c>
      <c r="W1104" s="11">
        <f>'Data input'!AR1104</f>
        <v>0</v>
      </c>
      <c r="X1104" s="11">
        <f>'Data input'!AQ1104</f>
        <v>0</v>
      </c>
      <c r="Y1104" s="11">
        <f>'Data input'!K1104</f>
        <v>0</v>
      </c>
      <c r="Z1104" s="11">
        <f>'Data input'!L1104</f>
        <v>0</v>
      </c>
      <c r="AA1104" s="11">
        <f>'Data input'!AT1104</f>
        <v>0</v>
      </c>
      <c r="AB1104" s="11">
        <f>'Data input'!AS1104</f>
        <v>0</v>
      </c>
      <c r="AC1104" s="11">
        <f>'Data input'!AC1104</f>
        <v>0</v>
      </c>
      <c r="AD1104" s="11">
        <f>'Data input'!AK1104</f>
        <v>0</v>
      </c>
      <c r="AE1104" s="11">
        <f>'Data input'!AL1104</f>
        <v>0</v>
      </c>
      <c r="AF1104" s="11">
        <f>'Data input'!AH1104</f>
        <v>0</v>
      </c>
      <c r="AG1104" s="11">
        <f>'Data input'!AF1104</f>
        <v>0</v>
      </c>
      <c r="AH1104" s="11">
        <f>'Data input'!AI1104</f>
        <v>0</v>
      </c>
      <c r="AI1104" s="11">
        <f>'Data input'!AJ1104</f>
        <v>0</v>
      </c>
      <c r="AJ1104" s="11">
        <f>'Data input'!AN1104</f>
        <v>0</v>
      </c>
      <c r="AK1104" s="11">
        <f>'Data input'!AE1104</f>
        <v>0</v>
      </c>
      <c r="AL1104" s="11" t="str">
        <f>IF('Data input'!AM1104="-",0,IF('Data input'!AM1104="","",(VALUE('Data input'!AM1104))))</f>
        <v/>
      </c>
      <c r="AM1104" s="11">
        <f>'Data input'!AG1104</f>
        <v>0</v>
      </c>
      <c r="AN1104" s="11">
        <f>'Data input'!AD1104</f>
        <v>0</v>
      </c>
    </row>
    <row r="1105" spans="1:40">
      <c r="A1105" s="11">
        <f>'Data input'!M1105</f>
        <v>0</v>
      </c>
      <c r="B1105" s="11">
        <f>'Data input'!O1105</f>
        <v>0</v>
      </c>
      <c r="C1105" s="11">
        <f>'Data input'!P1105</f>
        <v>0</v>
      </c>
      <c r="D1105" s="11">
        <f>'Data input'!R1105</f>
        <v>0</v>
      </c>
      <c r="E1105" s="11">
        <f>'Data input'!U1105</f>
        <v>0</v>
      </c>
      <c r="F1105" s="11">
        <f>'Data input'!V1105</f>
        <v>0</v>
      </c>
      <c r="G1105" s="11">
        <f>'Data input'!W1105</f>
        <v>0</v>
      </c>
      <c r="H1105" s="11" t="str">
        <f>IF('Data input'!X1105="","",VALUE('Data input'!X1105))</f>
        <v/>
      </c>
      <c r="I1105" s="11">
        <f>'Data input'!Y1105</f>
        <v>0</v>
      </c>
      <c r="J1105" s="11">
        <f>'Data input'!Z1105</f>
        <v>0</v>
      </c>
      <c r="K1105" s="11">
        <f>'Data input'!AA1105</f>
        <v>0</v>
      </c>
      <c r="L1105" s="11">
        <f>'Data input'!AB1105</f>
        <v>0</v>
      </c>
      <c r="M1105" s="11">
        <f>'Data input'!A1105</f>
        <v>0</v>
      </c>
      <c r="N1105" s="11">
        <f>'Data input'!B1105</f>
        <v>0</v>
      </c>
      <c r="O1105" s="11">
        <f>'Data input'!D1105</f>
        <v>0</v>
      </c>
      <c r="P1105" s="11">
        <f>'Data input'!C1105</f>
        <v>0</v>
      </c>
      <c r="Q1105" s="11">
        <f>'Data input'!E1105</f>
        <v>0</v>
      </c>
      <c r="R1105" s="11">
        <f>'Data input'!F1105</f>
        <v>0</v>
      </c>
      <c r="S1105" s="11">
        <f>'Data input'!H1105</f>
        <v>0</v>
      </c>
      <c r="T1105" s="11">
        <f>'Data input'!G1105</f>
        <v>0</v>
      </c>
      <c r="U1105" s="11">
        <f>'Data input'!I1105</f>
        <v>0</v>
      </c>
      <c r="V1105" s="11">
        <f>'Data input'!J1105</f>
        <v>0</v>
      </c>
      <c r="W1105" s="11">
        <f>'Data input'!AR1105</f>
        <v>0</v>
      </c>
      <c r="X1105" s="11">
        <f>'Data input'!AQ1105</f>
        <v>0</v>
      </c>
      <c r="Y1105" s="11">
        <f>'Data input'!K1105</f>
        <v>0</v>
      </c>
      <c r="Z1105" s="11">
        <f>'Data input'!L1105</f>
        <v>0</v>
      </c>
      <c r="AA1105" s="11">
        <f>'Data input'!AT1105</f>
        <v>0</v>
      </c>
      <c r="AB1105" s="11">
        <f>'Data input'!AS1105</f>
        <v>0</v>
      </c>
      <c r="AC1105" s="11">
        <f>'Data input'!AC1105</f>
        <v>0</v>
      </c>
      <c r="AD1105" s="11">
        <f>'Data input'!AK1105</f>
        <v>0</v>
      </c>
      <c r="AE1105" s="11">
        <f>'Data input'!AL1105</f>
        <v>0</v>
      </c>
      <c r="AF1105" s="11">
        <f>'Data input'!AH1105</f>
        <v>0</v>
      </c>
      <c r="AG1105" s="11">
        <f>'Data input'!AF1105</f>
        <v>0</v>
      </c>
      <c r="AH1105" s="11">
        <f>'Data input'!AI1105</f>
        <v>0</v>
      </c>
      <c r="AI1105" s="11">
        <f>'Data input'!AJ1105</f>
        <v>0</v>
      </c>
      <c r="AJ1105" s="11">
        <f>'Data input'!AN1105</f>
        <v>0</v>
      </c>
      <c r="AK1105" s="11">
        <f>'Data input'!AE1105</f>
        <v>0</v>
      </c>
      <c r="AL1105" s="11" t="str">
        <f>IF('Data input'!AM1105="-",0,IF('Data input'!AM1105="","",(VALUE('Data input'!AM1105))))</f>
        <v/>
      </c>
      <c r="AM1105" s="11">
        <f>'Data input'!AG1105</f>
        <v>0</v>
      </c>
      <c r="AN1105" s="11">
        <f>'Data input'!AD1105</f>
        <v>0</v>
      </c>
    </row>
    <row r="1106" spans="1:40">
      <c r="A1106" s="11">
        <f>'Data input'!M1106</f>
        <v>0</v>
      </c>
      <c r="B1106" s="11">
        <f>'Data input'!O1106</f>
        <v>0</v>
      </c>
      <c r="C1106" s="11">
        <f>'Data input'!P1106</f>
        <v>0</v>
      </c>
      <c r="D1106" s="11">
        <f>'Data input'!R1106</f>
        <v>0</v>
      </c>
      <c r="E1106" s="11">
        <f>'Data input'!U1106</f>
        <v>0</v>
      </c>
      <c r="F1106" s="11">
        <f>'Data input'!V1106</f>
        <v>0</v>
      </c>
      <c r="G1106" s="11">
        <f>'Data input'!W1106</f>
        <v>0</v>
      </c>
      <c r="H1106" s="11" t="str">
        <f>IF('Data input'!X1106="","",VALUE('Data input'!X1106))</f>
        <v/>
      </c>
      <c r="I1106" s="11">
        <f>'Data input'!Y1106</f>
        <v>0</v>
      </c>
      <c r="J1106" s="11">
        <f>'Data input'!Z1106</f>
        <v>0</v>
      </c>
      <c r="K1106" s="11">
        <f>'Data input'!AA1106</f>
        <v>0</v>
      </c>
      <c r="L1106" s="11">
        <f>'Data input'!AB1106</f>
        <v>0</v>
      </c>
      <c r="M1106" s="11">
        <f>'Data input'!A1106</f>
        <v>0</v>
      </c>
      <c r="N1106" s="11">
        <f>'Data input'!B1106</f>
        <v>0</v>
      </c>
      <c r="O1106" s="11">
        <f>'Data input'!D1106</f>
        <v>0</v>
      </c>
      <c r="P1106" s="11">
        <f>'Data input'!C1106</f>
        <v>0</v>
      </c>
      <c r="Q1106" s="11">
        <f>'Data input'!E1106</f>
        <v>0</v>
      </c>
      <c r="R1106" s="11">
        <f>'Data input'!F1106</f>
        <v>0</v>
      </c>
      <c r="S1106" s="11">
        <f>'Data input'!H1106</f>
        <v>0</v>
      </c>
      <c r="T1106" s="11">
        <f>'Data input'!G1106</f>
        <v>0</v>
      </c>
      <c r="U1106" s="11">
        <f>'Data input'!I1106</f>
        <v>0</v>
      </c>
      <c r="V1106" s="11">
        <f>'Data input'!J1106</f>
        <v>0</v>
      </c>
      <c r="W1106" s="11">
        <f>'Data input'!AR1106</f>
        <v>0</v>
      </c>
      <c r="X1106" s="11">
        <f>'Data input'!AQ1106</f>
        <v>0</v>
      </c>
      <c r="Y1106" s="11">
        <f>'Data input'!K1106</f>
        <v>0</v>
      </c>
      <c r="Z1106" s="11">
        <f>'Data input'!L1106</f>
        <v>0</v>
      </c>
      <c r="AA1106" s="11">
        <f>'Data input'!AT1106</f>
        <v>0</v>
      </c>
      <c r="AB1106" s="11">
        <f>'Data input'!AS1106</f>
        <v>0</v>
      </c>
      <c r="AC1106" s="11">
        <f>'Data input'!AC1106</f>
        <v>0</v>
      </c>
      <c r="AD1106" s="11">
        <f>'Data input'!AK1106</f>
        <v>0</v>
      </c>
      <c r="AE1106" s="11">
        <f>'Data input'!AL1106</f>
        <v>0</v>
      </c>
      <c r="AF1106" s="11">
        <f>'Data input'!AH1106</f>
        <v>0</v>
      </c>
      <c r="AG1106" s="11">
        <f>'Data input'!AF1106</f>
        <v>0</v>
      </c>
      <c r="AH1106" s="11">
        <f>'Data input'!AI1106</f>
        <v>0</v>
      </c>
      <c r="AI1106" s="11">
        <f>'Data input'!AJ1106</f>
        <v>0</v>
      </c>
      <c r="AJ1106" s="11">
        <f>'Data input'!AN1106</f>
        <v>0</v>
      </c>
      <c r="AK1106" s="11">
        <f>'Data input'!AE1106</f>
        <v>0</v>
      </c>
      <c r="AL1106" s="11" t="str">
        <f>IF('Data input'!AM1106="-",0,IF('Data input'!AM1106="","",(VALUE('Data input'!AM1106))))</f>
        <v/>
      </c>
      <c r="AM1106" s="11">
        <f>'Data input'!AG1106</f>
        <v>0</v>
      </c>
      <c r="AN1106" s="11">
        <f>'Data input'!AD1106</f>
        <v>0</v>
      </c>
    </row>
    <row r="1107" spans="1:40">
      <c r="A1107" s="11">
        <f>'Data input'!M1107</f>
        <v>0</v>
      </c>
      <c r="B1107" s="11">
        <f>'Data input'!O1107</f>
        <v>0</v>
      </c>
      <c r="C1107" s="11">
        <f>'Data input'!P1107</f>
        <v>0</v>
      </c>
      <c r="D1107" s="11">
        <f>'Data input'!R1107</f>
        <v>0</v>
      </c>
      <c r="E1107" s="11">
        <f>'Data input'!U1107</f>
        <v>0</v>
      </c>
      <c r="F1107" s="11">
        <f>'Data input'!V1107</f>
        <v>0</v>
      </c>
      <c r="G1107" s="11">
        <f>'Data input'!W1107</f>
        <v>0</v>
      </c>
      <c r="H1107" s="11" t="str">
        <f>IF('Data input'!X1107="","",VALUE('Data input'!X1107))</f>
        <v/>
      </c>
      <c r="I1107" s="11">
        <f>'Data input'!Y1107</f>
        <v>0</v>
      </c>
      <c r="J1107" s="11">
        <f>'Data input'!Z1107</f>
        <v>0</v>
      </c>
      <c r="K1107" s="11">
        <f>'Data input'!AA1107</f>
        <v>0</v>
      </c>
      <c r="L1107" s="11">
        <f>'Data input'!AB1107</f>
        <v>0</v>
      </c>
      <c r="M1107" s="11">
        <f>'Data input'!A1107</f>
        <v>0</v>
      </c>
      <c r="N1107" s="11">
        <f>'Data input'!B1107</f>
        <v>0</v>
      </c>
      <c r="O1107" s="11">
        <f>'Data input'!D1107</f>
        <v>0</v>
      </c>
      <c r="P1107" s="11">
        <f>'Data input'!C1107</f>
        <v>0</v>
      </c>
      <c r="Q1107" s="11">
        <f>'Data input'!E1107</f>
        <v>0</v>
      </c>
      <c r="R1107" s="11">
        <f>'Data input'!F1107</f>
        <v>0</v>
      </c>
      <c r="S1107" s="11">
        <f>'Data input'!H1107</f>
        <v>0</v>
      </c>
      <c r="T1107" s="11">
        <f>'Data input'!G1107</f>
        <v>0</v>
      </c>
      <c r="U1107" s="11">
        <f>'Data input'!I1107</f>
        <v>0</v>
      </c>
      <c r="V1107" s="11">
        <f>'Data input'!J1107</f>
        <v>0</v>
      </c>
      <c r="W1107" s="11">
        <f>'Data input'!AR1107</f>
        <v>0</v>
      </c>
      <c r="X1107" s="11">
        <f>'Data input'!AQ1107</f>
        <v>0</v>
      </c>
      <c r="Y1107" s="11">
        <f>'Data input'!K1107</f>
        <v>0</v>
      </c>
      <c r="Z1107" s="11">
        <f>'Data input'!L1107</f>
        <v>0</v>
      </c>
      <c r="AA1107" s="11">
        <f>'Data input'!AT1107</f>
        <v>0</v>
      </c>
      <c r="AB1107" s="11">
        <f>'Data input'!AS1107</f>
        <v>0</v>
      </c>
      <c r="AC1107" s="11">
        <f>'Data input'!AC1107</f>
        <v>0</v>
      </c>
      <c r="AD1107" s="11">
        <f>'Data input'!AK1107</f>
        <v>0</v>
      </c>
      <c r="AE1107" s="11">
        <f>'Data input'!AL1107</f>
        <v>0</v>
      </c>
      <c r="AF1107" s="11">
        <f>'Data input'!AH1107</f>
        <v>0</v>
      </c>
      <c r="AG1107" s="11">
        <f>'Data input'!AF1107</f>
        <v>0</v>
      </c>
      <c r="AH1107" s="11">
        <f>'Data input'!AI1107</f>
        <v>0</v>
      </c>
      <c r="AI1107" s="11">
        <f>'Data input'!AJ1107</f>
        <v>0</v>
      </c>
      <c r="AJ1107" s="11">
        <f>'Data input'!AN1107</f>
        <v>0</v>
      </c>
      <c r="AK1107" s="11">
        <f>'Data input'!AE1107</f>
        <v>0</v>
      </c>
      <c r="AL1107" s="11" t="str">
        <f>IF('Data input'!AM1107="-",0,IF('Data input'!AM1107="","",(VALUE('Data input'!AM1107))))</f>
        <v/>
      </c>
      <c r="AM1107" s="11">
        <f>'Data input'!AG1107</f>
        <v>0</v>
      </c>
      <c r="AN1107" s="11">
        <f>'Data input'!AD1107</f>
        <v>0</v>
      </c>
    </row>
    <row r="1108" spans="1:40">
      <c r="A1108" s="11">
        <f>'Data input'!M1108</f>
        <v>0</v>
      </c>
      <c r="B1108" s="11">
        <f>'Data input'!O1108</f>
        <v>0</v>
      </c>
      <c r="C1108" s="11">
        <f>'Data input'!P1108</f>
        <v>0</v>
      </c>
      <c r="D1108" s="11">
        <f>'Data input'!R1108</f>
        <v>0</v>
      </c>
      <c r="E1108" s="11">
        <f>'Data input'!U1108</f>
        <v>0</v>
      </c>
      <c r="F1108" s="11">
        <f>'Data input'!V1108</f>
        <v>0</v>
      </c>
      <c r="G1108" s="11">
        <f>'Data input'!W1108</f>
        <v>0</v>
      </c>
      <c r="H1108" s="11" t="str">
        <f>IF('Data input'!X1108="","",VALUE('Data input'!X1108))</f>
        <v/>
      </c>
      <c r="I1108" s="11">
        <f>'Data input'!Y1108</f>
        <v>0</v>
      </c>
      <c r="J1108" s="11">
        <f>'Data input'!Z1108</f>
        <v>0</v>
      </c>
      <c r="K1108" s="11">
        <f>'Data input'!AA1108</f>
        <v>0</v>
      </c>
      <c r="L1108" s="11">
        <f>'Data input'!AB1108</f>
        <v>0</v>
      </c>
      <c r="M1108" s="11">
        <f>'Data input'!A1108</f>
        <v>0</v>
      </c>
      <c r="N1108" s="11">
        <f>'Data input'!B1108</f>
        <v>0</v>
      </c>
      <c r="O1108" s="11">
        <f>'Data input'!D1108</f>
        <v>0</v>
      </c>
      <c r="P1108" s="11">
        <f>'Data input'!C1108</f>
        <v>0</v>
      </c>
      <c r="Q1108" s="11">
        <f>'Data input'!E1108</f>
        <v>0</v>
      </c>
      <c r="R1108" s="11">
        <f>'Data input'!F1108</f>
        <v>0</v>
      </c>
      <c r="S1108" s="11">
        <f>'Data input'!H1108</f>
        <v>0</v>
      </c>
      <c r="T1108" s="11">
        <f>'Data input'!G1108</f>
        <v>0</v>
      </c>
      <c r="U1108" s="11">
        <f>'Data input'!I1108</f>
        <v>0</v>
      </c>
      <c r="V1108" s="11">
        <f>'Data input'!J1108</f>
        <v>0</v>
      </c>
      <c r="W1108" s="11">
        <f>'Data input'!AR1108</f>
        <v>0</v>
      </c>
      <c r="X1108" s="11">
        <f>'Data input'!AQ1108</f>
        <v>0</v>
      </c>
      <c r="Y1108" s="11">
        <f>'Data input'!K1108</f>
        <v>0</v>
      </c>
      <c r="Z1108" s="11">
        <f>'Data input'!L1108</f>
        <v>0</v>
      </c>
      <c r="AA1108" s="11">
        <f>'Data input'!AT1108</f>
        <v>0</v>
      </c>
      <c r="AB1108" s="11">
        <f>'Data input'!AS1108</f>
        <v>0</v>
      </c>
      <c r="AC1108" s="11">
        <f>'Data input'!AC1108</f>
        <v>0</v>
      </c>
      <c r="AD1108" s="11">
        <f>'Data input'!AK1108</f>
        <v>0</v>
      </c>
      <c r="AE1108" s="11">
        <f>'Data input'!AL1108</f>
        <v>0</v>
      </c>
      <c r="AF1108" s="11">
        <f>'Data input'!AH1108</f>
        <v>0</v>
      </c>
      <c r="AG1108" s="11">
        <f>'Data input'!AF1108</f>
        <v>0</v>
      </c>
      <c r="AH1108" s="11">
        <f>'Data input'!AI1108</f>
        <v>0</v>
      </c>
      <c r="AI1108" s="11">
        <f>'Data input'!AJ1108</f>
        <v>0</v>
      </c>
      <c r="AJ1108" s="11">
        <f>'Data input'!AN1108</f>
        <v>0</v>
      </c>
      <c r="AK1108" s="11">
        <f>'Data input'!AE1108</f>
        <v>0</v>
      </c>
      <c r="AL1108" s="11" t="str">
        <f>IF('Data input'!AM1108="-",0,IF('Data input'!AM1108="","",(VALUE('Data input'!AM1108))))</f>
        <v/>
      </c>
      <c r="AM1108" s="11">
        <f>'Data input'!AG1108</f>
        <v>0</v>
      </c>
      <c r="AN1108" s="11">
        <f>'Data input'!AD1108</f>
        <v>0</v>
      </c>
    </row>
    <row r="1109" spans="1:40">
      <c r="A1109" s="11">
        <f>'Data input'!M1109</f>
        <v>0</v>
      </c>
      <c r="B1109" s="11">
        <f>'Data input'!O1109</f>
        <v>0</v>
      </c>
      <c r="C1109" s="11">
        <f>'Data input'!P1109</f>
        <v>0</v>
      </c>
      <c r="D1109" s="11">
        <f>'Data input'!R1109</f>
        <v>0</v>
      </c>
      <c r="E1109" s="11">
        <f>'Data input'!U1109</f>
        <v>0</v>
      </c>
      <c r="F1109" s="11">
        <f>'Data input'!V1109</f>
        <v>0</v>
      </c>
      <c r="G1109" s="11">
        <f>'Data input'!W1109</f>
        <v>0</v>
      </c>
      <c r="H1109" s="11" t="str">
        <f>IF('Data input'!X1109="","",VALUE('Data input'!X1109))</f>
        <v/>
      </c>
      <c r="I1109" s="11">
        <f>'Data input'!Y1109</f>
        <v>0</v>
      </c>
      <c r="J1109" s="11">
        <f>'Data input'!Z1109</f>
        <v>0</v>
      </c>
      <c r="K1109" s="11">
        <f>'Data input'!AA1109</f>
        <v>0</v>
      </c>
      <c r="L1109" s="11">
        <f>'Data input'!AB1109</f>
        <v>0</v>
      </c>
      <c r="M1109" s="11">
        <f>'Data input'!A1109</f>
        <v>0</v>
      </c>
      <c r="N1109" s="11">
        <f>'Data input'!B1109</f>
        <v>0</v>
      </c>
      <c r="O1109" s="11">
        <f>'Data input'!D1109</f>
        <v>0</v>
      </c>
      <c r="P1109" s="11">
        <f>'Data input'!C1109</f>
        <v>0</v>
      </c>
      <c r="Q1109" s="11">
        <f>'Data input'!E1109</f>
        <v>0</v>
      </c>
      <c r="R1109" s="11">
        <f>'Data input'!F1109</f>
        <v>0</v>
      </c>
      <c r="S1109" s="11">
        <f>'Data input'!H1109</f>
        <v>0</v>
      </c>
      <c r="T1109" s="11">
        <f>'Data input'!G1109</f>
        <v>0</v>
      </c>
      <c r="U1109" s="11">
        <f>'Data input'!I1109</f>
        <v>0</v>
      </c>
      <c r="V1109" s="11">
        <f>'Data input'!J1109</f>
        <v>0</v>
      </c>
      <c r="W1109" s="11">
        <f>'Data input'!AR1109</f>
        <v>0</v>
      </c>
      <c r="X1109" s="11">
        <f>'Data input'!AQ1109</f>
        <v>0</v>
      </c>
      <c r="Y1109" s="11">
        <f>'Data input'!K1109</f>
        <v>0</v>
      </c>
      <c r="Z1109" s="11">
        <f>'Data input'!L1109</f>
        <v>0</v>
      </c>
      <c r="AA1109" s="11">
        <f>'Data input'!AT1109</f>
        <v>0</v>
      </c>
      <c r="AB1109" s="11">
        <f>'Data input'!AS1109</f>
        <v>0</v>
      </c>
      <c r="AC1109" s="11">
        <f>'Data input'!AC1109</f>
        <v>0</v>
      </c>
      <c r="AD1109" s="11">
        <f>'Data input'!AK1109</f>
        <v>0</v>
      </c>
      <c r="AE1109" s="11">
        <f>'Data input'!AL1109</f>
        <v>0</v>
      </c>
      <c r="AF1109" s="11">
        <f>'Data input'!AH1109</f>
        <v>0</v>
      </c>
      <c r="AG1109" s="11">
        <f>'Data input'!AF1109</f>
        <v>0</v>
      </c>
      <c r="AH1109" s="11">
        <f>'Data input'!AI1109</f>
        <v>0</v>
      </c>
      <c r="AI1109" s="11">
        <f>'Data input'!AJ1109</f>
        <v>0</v>
      </c>
      <c r="AJ1109" s="11">
        <f>'Data input'!AN1109</f>
        <v>0</v>
      </c>
      <c r="AK1109" s="11">
        <f>'Data input'!AE1109</f>
        <v>0</v>
      </c>
      <c r="AL1109" s="11" t="str">
        <f>IF('Data input'!AM1109="-",0,IF('Data input'!AM1109="","",(VALUE('Data input'!AM1109))))</f>
        <v/>
      </c>
      <c r="AM1109" s="11">
        <f>'Data input'!AG1109</f>
        <v>0</v>
      </c>
      <c r="AN1109" s="11">
        <f>'Data input'!AD1109</f>
        <v>0</v>
      </c>
    </row>
    <row r="1110" spans="1:40">
      <c r="A1110" s="11">
        <f>'Data input'!M1110</f>
        <v>0</v>
      </c>
      <c r="B1110" s="11">
        <f>'Data input'!O1110</f>
        <v>0</v>
      </c>
      <c r="C1110" s="11">
        <f>'Data input'!P1110</f>
        <v>0</v>
      </c>
      <c r="D1110" s="11">
        <f>'Data input'!R1110</f>
        <v>0</v>
      </c>
      <c r="E1110" s="11">
        <f>'Data input'!U1110</f>
        <v>0</v>
      </c>
      <c r="F1110" s="11">
        <f>'Data input'!V1110</f>
        <v>0</v>
      </c>
      <c r="G1110" s="11">
        <f>'Data input'!W1110</f>
        <v>0</v>
      </c>
      <c r="H1110" s="11" t="str">
        <f>IF('Data input'!X1110="","",VALUE('Data input'!X1110))</f>
        <v/>
      </c>
      <c r="I1110" s="11">
        <f>'Data input'!Y1110</f>
        <v>0</v>
      </c>
      <c r="J1110" s="11">
        <f>'Data input'!Z1110</f>
        <v>0</v>
      </c>
      <c r="K1110" s="11">
        <f>'Data input'!AA1110</f>
        <v>0</v>
      </c>
      <c r="L1110" s="11">
        <f>'Data input'!AB1110</f>
        <v>0</v>
      </c>
      <c r="M1110" s="11">
        <f>'Data input'!A1110</f>
        <v>0</v>
      </c>
      <c r="N1110" s="11">
        <f>'Data input'!B1110</f>
        <v>0</v>
      </c>
      <c r="O1110" s="11">
        <f>'Data input'!D1110</f>
        <v>0</v>
      </c>
      <c r="P1110" s="11">
        <f>'Data input'!C1110</f>
        <v>0</v>
      </c>
      <c r="Q1110" s="11">
        <f>'Data input'!E1110</f>
        <v>0</v>
      </c>
      <c r="R1110" s="11">
        <f>'Data input'!F1110</f>
        <v>0</v>
      </c>
      <c r="S1110" s="11">
        <f>'Data input'!H1110</f>
        <v>0</v>
      </c>
      <c r="T1110" s="11">
        <f>'Data input'!G1110</f>
        <v>0</v>
      </c>
      <c r="U1110" s="11">
        <f>'Data input'!I1110</f>
        <v>0</v>
      </c>
      <c r="V1110" s="11">
        <f>'Data input'!J1110</f>
        <v>0</v>
      </c>
      <c r="W1110" s="11">
        <f>'Data input'!AR1110</f>
        <v>0</v>
      </c>
      <c r="X1110" s="11">
        <f>'Data input'!AQ1110</f>
        <v>0</v>
      </c>
      <c r="Y1110" s="11">
        <f>'Data input'!K1110</f>
        <v>0</v>
      </c>
      <c r="Z1110" s="11">
        <f>'Data input'!L1110</f>
        <v>0</v>
      </c>
      <c r="AA1110" s="11">
        <f>'Data input'!AT1110</f>
        <v>0</v>
      </c>
      <c r="AB1110" s="11">
        <f>'Data input'!AS1110</f>
        <v>0</v>
      </c>
      <c r="AC1110" s="11">
        <f>'Data input'!AC1110</f>
        <v>0</v>
      </c>
      <c r="AD1110" s="11">
        <f>'Data input'!AK1110</f>
        <v>0</v>
      </c>
      <c r="AE1110" s="11">
        <f>'Data input'!AL1110</f>
        <v>0</v>
      </c>
      <c r="AF1110" s="11">
        <f>'Data input'!AH1110</f>
        <v>0</v>
      </c>
      <c r="AG1110" s="11">
        <f>'Data input'!AF1110</f>
        <v>0</v>
      </c>
      <c r="AH1110" s="11">
        <f>'Data input'!AI1110</f>
        <v>0</v>
      </c>
      <c r="AI1110" s="11">
        <f>'Data input'!AJ1110</f>
        <v>0</v>
      </c>
      <c r="AJ1110" s="11">
        <f>'Data input'!AN1110</f>
        <v>0</v>
      </c>
      <c r="AK1110" s="11">
        <f>'Data input'!AE1110</f>
        <v>0</v>
      </c>
      <c r="AL1110" s="11" t="str">
        <f>IF('Data input'!AM1110="-",0,IF('Data input'!AM1110="","",(VALUE('Data input'!AM1110))))</f>
        <v/>
      </c>
      <c r="AM1110" s="11">
        <f>'Data input'!AG1110</f>
        <v>0</v>
      </c>
      <c r="AN1110" s="11">
        <f>'Data input'!AD1110</f>
        <v>0</v>
      </c>
    </row>
    <row r="1111" spans="1:40">
      <c r="A1111" s="11">
        <f>'Data input'!M1111</f>
        <v>0</v>
      </c>
      <c r="B1111" s="11">
        <f>'Data input'!O1111</f>
        <v>0</v>
      </c>
      <c r="C1111" s="11">
        <f>'Data input'!P1111</f>
        <v>0</v>
      </c>
      <c r="D1111" s="11">
        <f>'Data input'!R1111</f>
        <v>0</v>
      </c>
      <c r="E1111" s="11">
        <f>'Data input'!U1111</f>
        <v>0</v>
      </c>
      <c r="F1111" s="11">
        <f>'Data input'!V1111</f>
        <v>0</v>
      </c>
      <c r="G1111" s="11">
        <f>'Data input'!W1111</f>
        <v>0</v>
      </c>
      <c r="H1111" s="11" t="str">
        <f>IF('Data input'!X1111="","",VALUE('Data input'!X1111))</f>
        <v/>
      </c>
      <c r="I1111" s="11">
        <f>'Data input'!Y1111</f>
        <v>0</v>
      </c>
      <c r="J1111" s="11">
        <f>'Data input'!Z1111</f>
        <v>0</v>
      </c>
      <c r="K1111" s="11">
        <f>'Data input'!AA1111</f>
        <v>0</v>
      </c>
      <c r="L1111" s="11">
        <f>'Data input'!AB1111</f>
        <v>0</v>
      </c>
      <c r="M1111" s="11">
        <f>'Data input'!A1111</f>
        <v>0</v>
      </c>
      <c r="N1111" s="11">
        <f>'Data input'!B1111</f>
        <v>0</v>
      </c>
      <c r="O1111" s="11">
        <f>'Data input'!D1111</f>
        <v>0</v>
      </c>
      <c r="P1111" s="11">
        <f>'Data input'!C1111</f>
        <v>0</v>
      </c>
      <c r="Q1111" s="11">
        <f>'Data input'!E1111</f>
        <v>0</v>
      </c>
      <c r="R1111" s="11">
        <f>'Data input'!F1111</f>
        <v>0</v>
      </c>
      <c r="S1111" s="11">
        <f>'Data input'!H1111</f>
        <v>0</v>
      </c>
      <c r="T1111" s="11">
        <f>'Data input'!G1111</f>
        <v>0</v>
      </c>
      <c r="U1111" s="11">
        <f>'Data input'!I1111</f>
        <v>0</v>
      </c>
      <c r="V1111" s="11">
        <f>'Data input'!J1111</f>
        <v>0</v>
      </c>
      <c r="W1111" s="11">
        <f>'Data input'!AR1111</f>
        <v>0</v>
      </c>
      <c r="X1111" s="11">
        <f>'Data input'!AQ1111</f>
        <v>0</v>
      </c>
      <c r="Y1111" s="11">
        <f>'Data input'!K1111</f>
        <v>0</v>
      </c>
      <c r="Z1111" s="11">
        <f>'Data input'!L1111</f>
        <v>0</v>
      </c>
      <c r="AA1111" s="11">
        <f>'Data input'!AT1111</f>
        <v>0</v>
      </c>
      <c r="AB1111" s="11">
        <f>'Data input'!AS1111</f>
        <v>0</v>
      </c>
      <c r="AC1111" s="11">
        <f>'Data input'!AC1111</f>
        <v>0</v>
      </c>
      <c r="AD1111" s="11">
        <f>'Data input'!AK1111</f>
        <v>0</v>
      </c>
      <c r="AE1111" s="11">
        <f>'Data input'!AL1111</f>
        <v>0</v>
      </c>
      <c r="AF1111" s="11">
        <f>'Data input'!AH1111</f>
        <v>0</v>
      </c>
      <c r="AG1111" s="11">
        <f>'Data input'!AF1111</f>
        <v>0</v>
      </c>
      <c r="AH1111" s="11">
        <f>'Data input'!AI1111</f>
        <v>0</v>
      </c>
      <c r="AI1111" s="11">
        <f>'Data input'!AJ1111</f>
        <v>0</v>
      </c>
      <c r="AJ1111" s="11">
        <f>'Data input'!AN1111</f>
        <v>0</v>
      </c>
      <c r="AK1111" s="11">
        <f>'Data input'!AE1111</f>
        <v>0</v>
      </c>
      <c r="AL1111" s="11" t="str">
        <f>IF('Data input'!AM1111="-",0,IF('Data input'!AM1111="","",(VALUE('Data input'!AM1111))))</f>
        <v/>
      </c>
      <c r="AM1111" s="11">
        <f>'Data input'!AG1111</f>
        <v>0</v>
      </c>
      <c r="AN1111" s="11">
        <f>'Data input'!AD1111</f>
        <v>0</v>
      </c>
    </row>
    <row r="1112" spans="1:40">
      <c r="A1112" s="11">
        <f>'Data input'!M1112</f>
        <v>0</v>
      </c>
      <c r="B1112" s="11">
        <f>'Data input'!O1112</f>
        <v>0</v>
      </c>
      <c r="C1112" s="11">
        <f>'Data input'!P1112</f>
        <v>0</v>
      </c>
      <c r="D1112" s="11">
        <f>'Data input'!R1112</f>
        <v>0</v>
      </c>
      <c r="E1112" s="11">
        <f>'Data input'!U1112</f>
        <v>0</v>
      </c>
      <c r="F1112" s="11">
        <f>'Data input'!V1112</f>
        <v>0</v>
      </c>
      <c r="G1112" s="11">
        <f>'Data input'!W1112</f>
        <v>0</v>
      </c>
      <c r="H1112" s="11" t="str">
        <f>IF('Data input'!X1112="","",VALUE('Data input'!X1112))</f>
        <v/>
      </c>
      <c r="I1112" s="11">
        <f>'Data input'!Y1112</f>
        <v>0</v>
      </c>
      <c r="J1112" s="11">
        <f>'Data input'!Z1112</f>
        <v>0</v>
      </c>
      <c r="K1112" s="11">
        <f>'Data input'!AA1112</f>
        <v>0</v>
      </c>
      <c r="L1112" s="11">
        <f>'Data input'!AB1112</f>
        <v>0</v>
      </c>
      <c r="M1112" s="11">
        <f>'Data input'!A1112</f>
        <v>0</v>
      </c>
      <c r="N1112" s="11">
        <f>'Data input'!B1112</f>
        <v>0</v>
      </c>
      <c r="O1112" s="11">
        <f>'Data input'!D1112</f>
        <v>0</v>
      </c>
      <c r="P1112" s="11">
        <f>'Data input'!C1112</f>
        <v>0</v>
      </c>
      <c r="Q1112" s="11">
        <f>'Data input'!E1112</f>
        <v>0</v>
      </c>
      <c r="R1112" s="11">
        <f>'Data input'!F1112</f>
        <v>0</v>
      </c>
      <c r="S1112" s="11">
        <f>'Data input'!H1112</f>
        <v>0</v>
      </c>
      <c r="T1112" s="11">
        <f>'Data input'!G1112</f>
        <v>0</v>
      </c>
      <c r="U1112" s="11">
        <f>'Data input'!I1112</f>
        <v>0</v>
      </c>
      <c r="V1112" s="11">
        <f>'Data input'!J1112</f>
        <v>0</v>
      </c>
      <c r="W1112" s="11">
        <f>'Data input'!AR1112</f>
        <v>0</v>
      </c>
      <c r="X1112" s="11">
        <f>'Data input'!AQ1112</f>
        <v>0</v>
      </c>
      <c r="Y1112" s="11">
        <f>'Data input'!K1112</f>
        <v>0</v>
      </c>
      <c r="Z1112" s="11">
        <f>'Data input'!L1112</f>
        <v>0</v>
      </c>
      <c r="AA1112" s="11">
        <f>'Data input'!AT1112</f>
        <v>0</v>
      </c>
      <c r="AB1112" s="11">
        <f>'Data input'!AS1112</f>
        <v>0</v>
      </c>
      <c r="AC1112" s="11">
        <f>'Data input'!AC1112</f>
        <v>0</v>
      </c>
      <c r="AD1112" s="11">
        <f>'Data input'!AK1112</f>
        <v>0</v>
      </c>
      <c r="AE1112" s="11">
        <f>'Data input'!AL1112</f>
        <v>0</v>
      </c>
      <c r="AF1112" s="11">
        <f>'Data input'!AH1112</f>
        <v>0</v>
      </c>
      <c r="AG1112" s="11">
        <f>'Data input'!AF1112</f>
        <v>0</v>
      </c>
      <c r="AH1112" s="11">
        <f>'Data input'!AI1112</f>
        <v>0</v>
      </c>
      <c r="AI1112" s="11">
        <f>'Data input'!AJ1112</f>
        <v>0</v>
      </c>
      <c r="AJ1112" s="11">
        <f>'Data input'!AN1112</f>
        <v>0</v>
      </c>
      <c r="AK1112" s="11">
        <f>'Data input'!AE1112</f>
        <v>0</v>
      </c>
      <c r="AL1112" s="11" t="str">
        <f>IF('Data input'!AM1112="-",0,IF('Data input'!AM1112="","",(VALUE('Data input'!AM1112))))</f>
        <v/>
      </c>
      <c r="AM1112" s="11">
        <f>'Data input'!AG1112</f>
        <v>0</v>
      </c>
      <c r="AN1112" s="11">
        <f>'Data input'!AD1112</f>
        <v>0</v>
      </c>
    </row>
    <row r="1113" spans="1:40">
      <c r="A1113" s="11">
        <f>'Data input'!M1113</f>
        <v>0</v>
      </c>
      <c r="B1113" s="11">
        <f>'Data input'!O1113</f>
        <v>0</v>
      </c>
      <c r="C1113" s="11">
        <f>'Data input'!P1113</f>
        <v>0</v>
      </c>
      <c r="D1113" s="11">
        <f>'Data input'!R1113</f>
        <v>0</v>
      </c>
      <c r="E1113" s="11">
        <f>'Data input'!U1113</f>
        <v>0</v>
      </c>
      <c r="F1113" s="11">
        <f>'Data input'!V1113</f>
        <v>0</v>
      </c>
      <c r="G1113" s="11">
        <f>'Data input'!W1113</f>
        <v>0</v>
      </c>
      <c r="H1113" s="11" t="str">
        <f>IF('Data input'!X1113="","",VALUE('Data input'!X1113))</f>
        <v/>
      </c>
      <c r="I1113" s="11">
        <f>'Data input'!Y1113</f>
        <v>0</v>
      </c>
      <c r="J1113" s="11">
        <f>'Data input'!Z1113</f>
        <v>0</v>
      </c>
      <c r="K1113" s="11">
        <f>'Data input'!AA1113</f>
        <v>0</v>
      </c>
      <c r="L1113" s="11">
        <f>'Data input'!AB1113</f>
        <v>0</v>
      </c>
      <c r="M1113" s="11">
        <f>'Data input'!A1113</f>
        <v>0</v>
      </c>
      <c r="N1113" s="11">
        <f>'Data input'!B1113</f>
        <v>0</v>
      </c>
      <c r="O1113" s="11">
        <f>'Data input'!D1113</f>
        <v>0</v>
      </c>
      <c r="P1113" s="11">
        <f>'Data input'!C1113</f>
        <v>0</v>
      </c>
      <c r="Q1113" s="11">
        <f>'Data input'!E1113</f>
        <v>0</v>
      </c>
      <c r="R1113" s="11">
        <f>'Data input'!F1113</f>
        <v>0</v>
      </c>
      <c r="S1113" s="11">
        <f>'Data input'!H1113</f>
        <v>0</v>
      </c>
      <c r="T1113" s="11">
        <f>'Data input'!G1113</f>
        <v>0</v>
      </c>
      <c r="U1113" s="11">
        <f>'Data input'!I1113</f>
        <v>0</v>
      </c>
      <c r="V1113" s="11">
        <f>'Data input'!J1113</f>
        <v>0</v>
      </c>
      <c r="W1113" s="11">
        <f>'Data input'!AR1113</f>
        <v>0</v>
      </c>
      <c r="X1113" s="11">
        <f>'Data input'!AQ1113</f>
        <v>0</v>
      </c>
      <c r="Y1113" s="11">
        <f>'Data input'!K1113</f>
        <v>0</v>
      </c>
      <c r="Z1113" s="11">
        <f>'Data input'!L1113</f>
        <v>0</v>
      </c>
      <c r="AA1113" s="11">
        <f>'Data input'!AT1113</f>
        <v>0</v>
      </c>
      <c r="AB1113" s="11">
        <f>'Data input'!AS1113</f>
        <v>0</v>
      </c>
      <c r="AC1113" s="11">
        <f>'Data input'!AC1113</f>
        <v>0</v>
      </c>
      <c r="AD1113" s="11">
        <f>'Data input'!AK1113</f>
        <v>0</v>
      </c>
      <c r="AE1113" s="11">
        <f>'Data input'!AL1113</f>
        <v>0</v>
      </c>
      <c r="AF1113" s="11">
        <f>'Data input'!AH1113</f>
        <v>0</v>
      </c>
      <c r="AG1113" s="11">
        <f>'Data input'!AF1113</f>
        <v>0</v>
      </c>
      <c r="AH1113" s="11">
        <f>'Data input'!AI1113</f>
        <v>0</v>
      </c>
      <c r="AI1113" s="11">
        <f>'Data input'!AJ1113</f>
        <v>0</v>
      </c>
      <c r="AJ1113" s="11">
        <f>'Data input'!AN1113</f>
        <v>0</v>
      </c>
      <c r="AK1113" s="11">
        <f>'Data input'!AE1113</f>
        <v>0</v>
      </c>
      <c r="AL1113" s="11" t="str">
        <f>IF('Data input'!AM1113="-",0,IF('Data input'!AM1113="","",(VALUE('Data input'!AM1113))))</f>
        <v/>
      </c>
      <c r="AM1113" s="11">
        <f>'Data input'!AG1113</f>
        <v>0</v>
      </c>
      <c r="AN1113" s="11">
        <f>'Data input'!AD1113</f>
        <v>0</v>
      </c>
    </row>
    <row r="1114" spans="1:40">
      <c r="A1114" s="11">
        <f>'Data input'!M1114</f>
        <v>0</v>
      </c>
      <c r="B1114" s="11">
        <f>'Data input'!O1114</f>
        <v>0</v>
      </c>
      <c r="C1114" s="11">
        <f>'Data input'!P1114</f>
        <v>0</v>
      </c>
      <c r="D1114" s="11">
        <f>'Data input'!R1114</f>
        <v>0</v>
      </c>
      <c r="E1114" s="11">
        <f>'Data input'!U1114</f>
        <v>0</v>
      </c>
      <c r="F1114" s="11">
        <f>'Data input'!V1114</f>
        <v>0</v>
      </c>
      <c r="G1114" s="11">
        <f>'Data input'!W1114</f>
        <v>0</v>
      </c>
      <c r="H1114" s="11" t="str">
        <f>IF('Data input'!X1114="","",VALUE('Data input'!X1114))</f>
        <v/>
      </c>
      <c r="I1114" s="11">
        <f>'Data input'!Y1114</f>
        <v>0</v>
      </c>
      <c r="J1114" s="11">
        <f>'Data input'!Z1114</f>
        <v>0</v>
      </c>
      <c r="K1114" s="11">
        <f>'Data input'!AA1114</f>
        <v>0</v>
      </c>
      <c r="L1114" s="11">
        <f>'Data input'!AB1114</f>
        <v>0</v>
      </c>
      <c r="M1114" s="11">
        <f>'Data input'!A1114</f>
        <v>0</v>
      </c>
      <c r="N1114" s="11">
        <f>'Data input'!B1114</f>
        <v>0</v>
      </c>
      <c r="O1114" s="11">
        <f>'Data input'!D1114</f>
        <v>0</v>
      </c>
      <c r="P1114" s="11">
        <f>'Data input'!C1114</f>
        <v>0</v>
      </c>
      <c r="Q1114" s="11">
        <f>'Data input'!E1114</f>
        <v>0</v>
      </c>
      <c r="R1114" s="11">
        <f>'Data input'!F1114</f>
        <v>0</v>
      </c>
      <c r="S1114" s="11">
        <f>'Data input'!H1114</f>
        <v>0</v>
      </c>
      <c r="T1114" s="11">
        <f>'Data input'!G1114</f>
        <v>0</v>
      </c>
      <c r="U1114" s="11">
        <f>'Data input'!I1114</f>
        <v>0</v>
      </c>
      <c r="V1114" s="11">
        <f>'Data input'!J1114</f>
        <v>0</v>
      </c>
      <c r="W1114" s="11">
        <f>'Data input'!AR1114</f>
        <v>0</v>
      </c>
      <c r="X1114" s="11">
        <f>'Data input'!AQ1114</f>
        <v>0</v>
      </c>
      <c r="Y1114" s="11">
        <f>'Data input'!K1114</f>
        <v>0</v>
      </c>
      <c r="Z1114" s="11">
        <f>'Data input'!L1114</f>
        <v>0</v>
      </c>
      <c r="AA1114" s="11">
        <f>'Data input'!AT1114</f>
        <v>0</v>
      </c>
      <c r="AB1114" s="11">
        <f>'Data input'!AS1114</f>
        <v>0</v>
      </c>
      <c r="AC1114" s="11">
        <f>'Data input'!AC1114</f>
        <v>0</v>
      </c>
      <c r="AD1114" s="11">
        <f>'Data input'!AK1114</f>
        <v>0</v>
      </c>
      <c r="AE1114" s="11">
        <f>'Data input'!AL1114</f>
        <v>0</v>
      </c>
      <c r="AF1114" s="11">
        <f>'Data input'!AH1114</f>
        <v>0</v>
      </c>
      <c r="AG1114" s="11">
        <f>'Data input'!AF1114</f>
        <v>0</v>
      </c>
      <c r="AH1114" s="11">
        <f>'Data input'!AI1114</f>
        <v>0</v>
      </c>
      <c r="AI1114" s="11">
        <f>'Data input'!AJ1114</f>
        <v>0</v>
      </c>
      <c r="AJ1114" s="11">
        <f>'Data input'!AN1114</f>
        <v>0</v>
      </c>
      <c r="AK1114" s="11">
        <f>'Data input'!AE1114</f>
        <v>0</v>
      </c>
      <c r="AL1114" s="11" t="str">
        <f>IF('Data input'!AM1114="-",0,IF('Data input'!AM1114="","",(VALUE('Data input'!AM1114))))</f>
        <v/>
      </c>
      <c r="AM1114" s="11">
        <f>'Data input'!AG1114</f>
        <v>0</v>
      </c>
      <c r="AN1114" s="11">
        <f>'Data input'!AD1114</f>
        <v>0</v>
      </c>
    </row>
    <row r="1115" spans="1:40">
      <c r="A1115" s="11">
        <f>'Data input'!M1115</f>
        <v>0</v>
      </c>
      <c r="B1115" s="11">
        <f>'Data input'!O1115</f>
        <v>0</v>
      </c>
      <c r="C1115" s="11">
        <f>'Data input'!P1115</f>
        <v>0</v>
      </c>
      <c r="D1115" s="11">
        <f>'Data input'!R1115</f>
        <v>0</v>
      </c>
      <c r="E1115" s="11">
        <f>'Data input'!U1115</f>
        <v>0</v>
      </c>
      <c r="F1115" s="11">
        <f>'Data input'!V1115</f>
        <v>0</v>
      </c>
      <c r="G1115" s="11">
        <f>'Data input'!W1115</f>
        <v>0</v>
      </c>
      <c r="H1115" s="11" t="str">
        <f>IF('Data input'!X1115="","",VALUE('Data input'!X1115))</f>
        <v/>
      </c>
      <c r="I1115" s="11">
        <f>'Data input'!Y1115</f>
        <v>0</v>
      </c>
      <c r="J1115" s="11">
        <f>'Data input'!Z1115</f>
        <v>0</v>
      </c>
      <c r="K1115" s="11">
        <f>'Data input'!AA1115</f>
        <v>0</v>
      </c>
      <c r="L1115" s="11">
        <f>'Data input'!AB1115</f>
        <v>0</v>
      </c>
      <c r="M1115" s="11">
        <f>'Data input'!A1115</f>
        <v>0</v>
      </c>
      <c r="N1115" s="11">
        <f>'Data input'!B1115</f>
        <v>0</v>
      </c>
      <c r="O1115" s="11">
        <f>'Data input'!D1115</f>
        <v>0</v>
      </c>
      <c r="P1115" s="11">
        <f>'Data input'!C1115</f>
        <v>0</v>
      </c>
      <c r="Q1115" s="11">
        <f>'Data input'!E1115</f>
        <v>0</v>
      </c>
      <c r="R1115" s="11">
        <f>'Data input'!F1115</f>
        <v>0</v>
      </c>
      <c r="S1115" s="11">
        <f>'Data input'!H1115</f>
        <v>0</v>
      </c>
      <c r="T1115" s="11">
        <f>'Data input'!G1115</f>
        <v>0</v>
      </c>
      <c r="U1115" s="11">
        <f>'Data input'!I1115</f>
        <v>0</v>
      </c>
      <c r="V1115" s="11">
        <f>'Data input'!J1115</f>
        <v>0</v>
      </c>
      <c r="W1115" s="11">
        <f>'Data input'!AR1115</f>
        <v>0</v>
      </c>
      <c r="X1115" s="11">
        <f>'Data input'!AQ1115</f>
        <v>0</v>
      </c>
      <c r="Y1115" s="11">
        <f>'Data input'!K1115</f>
        <v>0</v>
      </c>
      <c r="Z1115" s="11">
        <f>'Data input'!L1115</f>
        <v>0</v>
      </c>
      <c r="AA1115" s="11">
        <f>'Data input'!AT1115</f>
        <v>0</v>
      </c>
      <c r="AB1115" s="11">
        <f>'Data input'!AS1115</f>
        <v>0</v>
      </c>
      <c r="AC1115" s="11">
        <f>'Data input'!AC1115</f>
        <v>0</v>
      </c>
      <c r="AD1115" s="11">
        <f>'Data input'!AK1115</f>
        <v>0</v>
      </c>
      <c r="AE1115" s="11">
        <f>'Data input'!AL1115</f>
        <v>0</v>
      </c>
      <c r="AF1115" s="11">
        <f>'Data input'!AH1115</f>
        <v>0</v>
      </c>
      <c r="AG1115" s="11">
        <f>'Data input'!AF1115</f>
        <v>0</v>
      </c>
      <c r="AH1115" s="11">
        <f>'Data input'!AI1115</f>
        <v>0</v>
      </c>
      <c r="AI1115" s="11">
        <f>'Data input'!AJ1115</f>
        <v>0</v>
      </c>
      <c r="AJ1115" s="11">
        <f>'Data input'!AN1115</f>
        <v>0</v>
      </c>
      <c r="AK1115" s="11">
        <f>'Data input'!AE1115</f>
        <v>0</v>
      </c>
      <c r="AL1115" s="11" t="str">
        <f>IF('Data input'!AM1115="-",0,IF('Data input'!AM1115="","",(VALUE('Data input'!AM1115))))</f>
        <v/>
      </c>
      <c r="AM1115" s="11">
        <f>'Data input'!AG1115</f>
        <v>0</v>
      </c>
      <c r="AN1115" s="11">
        <f>'Data input'!AD1115</f>
        <v>0</v>
      </c>
    </row>
    <row r="1116" spans="1:40">
      <c r="A1116" s="11">
        <f>'Data input'!M1116</f>
        <v>0</v>
      </c>
      <c r="B1116" s="11">
        <f>'Data input'!O1116</f>
        <v>0</v>
      </c>
      <c r="C1116" s="11">
        <f>'Data input'!P1116</f>
        <v>0</v>
      </c>
      <c r="D1116" s="11">
        <f>'Data input'!R1116</f>
        <v>0</v>
      </c>
      <c r="E1116" s="11">
        <f>'Data input'!U1116</f>
        <v>0</v>
      </c>
      <c r="F1116" s="11">
        <f>'Data input'!V1116</f>
        <v>0</v>
      </c>
      <c r="G1116" s="11">
        <f>'Data input'!W1116</f>
        <v>0</v>
      </c>
      <c r="H1116" s="11" t="str">
        <f>IF('Data input'!X1116="","",VALUE('Data input'!X1116))</f>
        <v/>
      </c>
      <c r="I1116" s="11">
        <f>'Data input'!Y1116</f>
        <v>0</v>
      </c>
      <c r="J1116" s="11">
        <f>'Data input'!Z1116</f>
        <v>0</v>
      </c>
      <c r="K1116" s="11">
        <f>'Data input'!AA1116</f>
        <v>0</v>
      </c>
      <c r="L1116" s="11">
        <f>'Data input'!AB1116</f>
        <v>0</v>
      </c>
      <c r="M1116" s="11">
        <f>'Data input'!A1116</f>
        <v>0</v>
      </c>
      <c r="N1116" s="11">
        <f>'Data input'!B1116</f>
        <v>0</v>
      </c>
      <c r="O1116" s="11">
        <f>'Data input'!D1116</f>
        <v>0</v>
      </c>
      <c r="P1116" s="11">
        <f>'Data input'!C1116</f>
        <v>0</v>
      </c>
      <c r="Q1116" s="11">
        <f>'Data input'!E1116</f>
        <v>0</v>
      </c>
      <c r="R1116" s="11">
        <f>'Data input'!F1116</f>
        <v>0</v>
      </c>
      <c r="S1116" s="11">
        <f>'Data input'!H1116</f>
        <v>0</v>
      </c>
      <c r="T1116" s="11">
        <f>'Data input'!G1116</f>
        <v>0</v>
      </c>
      <c r="U1116" s="11">
        <f>'Data input'!I1116</f>
        <v>0</v>
      </c>
      <c r="V1116" s="11">
        <f>'Data input'!J1116</f>
        <v>0</v>
      </c>
      <c r="W1116" s="11">
        <f>'Data input'!AR1116</f>
        <v>0</v>
      </c>
      <c r="X1116" s="11">
        <f>'Data input'!AQ1116</f>
        <v>0</v>
      </c>
      <c r="Y1116" s="11">
        <f>'Data input'!K1116</f>
        <v>0</v>
      </c>
      <c r="Z1116" s="11">
        <f>'Data input'!L1116</f>
        <v>0</v>
      </c>
      <c r="AA1116" s="11">
        <f>'Data input'!AT1116</f>
        <v>0</v>
      </c>
      <c r="AB1116" s="11">
        <f>'Data input'!AS1116</f>
        <v>0</v>
      </c>
      <c r="AC1116" s="11">
        <f>'Data input'!AC1116</f>
        <v>0</v>
      </c>
      <c r="AD1116" s="11">
        <f>'Data input'!AK1116</f>
        <v>0</v>
      </c>
      <c r="AE1116" s="11">
        <f>'Data input'!AL1116</f>
        <v>0</v>
      </c>
      <c r="AF1116" s="11">
        <f>'Data input'!AH1116</f>
        <v>0</v>
      </c>
      <c r="AG1116" s="11">
        <f>'Data input'!AF1116</f>
        <v>0</v>
      </c>
      <c r="AH1116" s="11">
        <f>'Data input'!AI1116</f>
        <v>0</v>
      </c>
      <c r="AI1116" s="11">
        <f>'Data input'!AJ1116</f>
        <v>0</v>
      </c>
      <c r="AJ1116" s="11">
        <f>'Data input'!AN1116</f>
        <v>0</v>
      </c>
      <c r="AK1116" s="11">
        <f>'Data input'!AE1116</f>
        <v>0</v>
      </c>
      <c r="AL1116" s="11" t="str">
        <f>IF('Data input'!AM1116="-",0,IF('Data input'!AM1116="","",(VALUE('Data input'!AM1116))))</f>
        <v/>
      </c>
      <c r="AM1116" s="11">
        <f>'Data input'!AG1116</f>
        <v>0</v>
      </c>
      <c r="AN1116" s="11">
        <f>'Data input'!AD1116</f>
        <v>0</v>
      </c>
    </row>
    <row r="1117" spans="1:40">
      <c r="A1117" s="11">
        <f>'Data input'!M1117</f>
        <v>0</v>
      </c>
      <c r="B1117" s="11">
        <f>'Data input'!O1117</f>
        <v>0</v>
      </c>
      <c r="C1117" s="11">
        <f>'Data input'!P1117</f>
        <v>0</v>
      </c>
      <c r="D1117" s="11">
        <f>'Data input'!R1117</f>
        <v>0</v>
      </c>
      <c r="E1117" s="11">
        <f>'Data input'!U1117</f>
        <v>0</v>
      </c>
      <c r="F1117" s="11">
        <f>'Data input'!V1117</f>
        <v>0</v>
      </c>
      <c r="G1117" s="11">
        <f>'Data input'!W1117</f>
        <v>0</v>
      </c>
      <c r="H1117" s="11" t="str">
        <f>IF('Data input'!X1117="","",VALUE('Data input'!X1117))</f>
        <v/>
      </c>
      <c r="I1117" s="11">
        <f>'Data input'!Y1117</f>
        <v>0</v>
      </c>
      <c r="J1117" s="11">
        <f>'Data input'!Z1117</f>
        <v>0</v>
      </c>
      <c r="K1117" s="11">
        <f>'Data input'!AA1117</f>
        <v>0</v>
      </c>
      <c r="L1117" s="11">
        <f>'Data input'!AB1117</f>
        <v>0</v>
      </c>
      <c r="M1117" s="11">
        <f>'Data input'!A1117</f>
        <v>0</v>
      </c>
      <c r="N1117" s="11">
        <f>'Data input'!B1117</f>
        <v>0</v>
      </c>
      <c r="O1117" s="11">
        <f>'Data input'!D1117</f>
        <v>0</v>
      </c>
      <c r="P1117" s="11">
        <f>'Data input'!C1117</f>
        <v>0</v>
      </c>
      <c r="Q1117" s="11">
        <f>'Data input'!E1117</f>
        <v>0</v>
      </c>
      <c r="R1117" s="11">
        <f>'Data input'!F1117</f>
        <v>0</v>
      </c>
      <c r="S1117" s="11">
        <f>'Data input'!H1117</f>
        <v>0</v>
      </c>
      <c r="T1117" s="11">
        <f>'Data input'!G1117</f>
        <v>0</v>
      </c>
      <c r="U1117" s="11">
        <f>'Data input'!I1117</f>
        <v>0</v>
      </c>
      <c r="V1117" s="11">
        <f>'Data input'!J1117</f>
        <v>0</v>
      </c>
      <c r="W1117" s="11">
        <f>'Data input'!AR1117</f>
        <v>0</v>
      </c>
      <c r="X1117" s="11">
        <f>'Data input'!AQ1117</f>
        <v>0</v>
      </c>
      <c r="Y1117" s="11">
        <f>'Data input'!K1117</f>
        <v>0</v>
      </c>
      <c r="Z1117" s="11">
        <f>'Data input'!L1117</f>
        <v>0</v>
      </c>
      <c r="AA1117" s="11">
        <f>'Data input'!AT1117</f>
        <v>0</v>
      </c>
      <c r="AB1117" s="11">
        <f>'Data input'!AS1117</f>
        <v>0</v>
      </c>
      <c r="AC1117" s="11">
        <f>'Data input'!AC1117</f>
        <v>0</v>
      </c>
      <c r="AD1117" s="11">
        <f>'Data input'!AK1117</f>
        <v>0</v>
      </c>
      <c r="AE1117" s="11">
        <f>'Data input'!AL1117</f>
        <v>0</v>
      </c>
      <c r="AF1117" s="11">
        <f>'Data input'!AH1117</f>
        <v>0</v>
      </c>
      <c r="AG1117" s="11">
        <f>'Data input'!AF1117</f>
        <v>0</v>
      </c>
      <c r="AH1117" s="11">
        <f>'Data input'!AI1117</f>
        <v>0</v>
      </c>
      <c r="AI1117" s="11">
        <f>'Data input'!AJ1117</f>
        <v>0</v>
      </c>
      <c r="AJ1117" s="11">
        <f>'Data input'!AN1117</f>
        <v>0</v>
      </c>
      <c r="AK1117" s="11">
        <f>'Data input'!AE1117</f>
        <v>0</v>
      </c>
      <c r="AL1117" s="11" t="str">
        <f>IF('Data input'!AM1117="-",0,IF('Data input'!AM1117="","",(VALUE('Data input'!AM1117))))</f>
        <v/>
      </c>
      <c r="AM1117" s="11">
        <f>'Data input'!AG1117</f>
        <v>0</v>
      </c>
      <c r="AN1117" s="11">
        <f>'Data input'!AD1117</f>
        <v>0</v>
      </c>
    </row>
    <row r="1118" spans="1:40">
      <c r="A1118" s="11">
        <f>'Data input'!M1118</f>
        <v>0</v>
      </c>
      <c r="B1118" s="11">
        <f>'Data input'!O1118</f>
        <v>0</v>
      </c>
      <c r="C1118" s="11">
        <f>'Data input'!P1118</f>
        <v>0</v>
      </c>
      <c r="D1118" s="11">
        <f>'Data input'!R1118</f>
        <v>0</v>
      </c>
      <c r="E1118" s="11">
        <f>'Data input'!U1118</f>
        <v>0</v>
      </c>
      <c r="F1118" s="11">
        <f>'Data input'!V1118</f>
        <v>0</v>
      </c>
      <c r="G1118" s="11">
        <f>'Data input'!W1118</f>
        <v>0</v>
      </c>
      <c r="H1118" s="11" t="str">
        <f>IF('Data input'!X1118="","",VALUE('Data input'!X1118))</f>
        <v/>
      </c>
      <c r="I1118" s="11">
        <f>'Data input'!Y1118</f>
        <v>0</v>
      </c>
      <c r="J1118" s="11">
        <f>'Data input'!Z1118</f>
        <v>0</v>
      </c>
      <c r="K1118" s="11">
        <f>'Data input'!AA1118</f>
        <v>0</v>
      </c>
      <c r="L1118" s="11">
        <f>'Data input'!AB1118</f>
        <v>0</v>
      </c>
      <c r="M1118" s="11">
        <f>'Data input'!A1118</f>
        <v>0</v>
      </c>
      <c r="N1118" s="11">
        <f>'Data input'!B1118</f>
        <v>0</v>
      </c>
      <c r="O1118" s="11">
        <f>'Data input'!D1118</f>
        <v>0</v>
      </c>
      <c r="P1118" s="11">
        <f>'Data input'!C1118</f>
        <v>0</v>
      </c>
      <c r="Q1118" s="11">
        <f>'Data input'!E1118</f>
        <v>0</v>
      </c>
      <c r="R1118" s="11">
        <f>'Data input'!F1118</f>
        <v>0</v>
      </c>
      <c r="S1118" s="11">
        <f>'Data input'!H1118</f>
        <v>0</v>
      </c>
      <c r="T1118" s="11">
        <f>'Data input'!G1118</f>
        <v>0</v>
      </c>
      <c r="U1118" s="11">
        <f>'Data input'!I1118</f>
        <v>0</v>
      </c>
      <c r="V1118" s="11">
        <f>'Data input'!J1118</f>
        <v>0</v>
      </c>
      <c r="W1118" s="11">
        <f>'Data input'!AR1118</f>
        <v>0</v>
      </c>
      <c r="X1118" s="11">
        <f>'Data input'!AQ1118</f>
        <v>0</v>
      </c>
      <c r="Y1118" s="11">
        <f>'Data input'!K1118</f>
        <v>0</v>
      </c>
      <c r="Z1118" s="11">
        <f>'Data input'!L1118</f>
        <v>0</v>
      </c>
      <c r="AA1118" s="11">
        <f>'Data input'!AT1118</f>
        <v>0</v>
      </c>
      <c r="AB1118" s="11">
        <f>'Data input'!AS1118</f>
        <v>0</v>
      </c>
      <c r="AC1118" s="11">
        <f>'Data input'!AC1118</f>
        <v>0</v>
      </c>
      <c r="AD1118" s="11">
        <f>'Data input'!AK1118</f>
        <v>0</v>
      </c>
      <c r="AE1118" s="11">
        <f>'Data input'!AL1118</f>
        <v>0</v>
      </c>
      <c r="AF1118" s="11">
        <f>'Data input'!AH1118</f>
        <v>0</v>
      </c>
      <c r="AG1118" s="11">
        <f>'Data input'!AF1118</f>
        <v>0</v>
      </c>
      <c r="AH1118" s="11">
        <f>'Data input'!AI1118</f>
        <v>0</v>
      </c>
      <c r="AI1118" s="11">
        <f>'Data input'!AJ1118</f>
        <v>0</v>
      </c>
      <c r="AJ1118" s="11">
        <f>'Data input'!AN1118</f>
        <v>0</v>
      </c>
      <c r="AK1118" s="11">
        <f>'Data input'!AE1118</f>
        <v>0</v>
      </c>
      <c r="AL1118" s="11" t="str">
        <f>IF('Data input'!AM1118="-",0,IF('Data input'!AM1118="","",(VALUE('Data input'!AM1118))))</f>
        <v/>
      </c>
      <c r="AM1118" s="11">
        <f>'Data input'!AG1118</f>
        <v>0</v>
      </c>
      <c r="AN1118" s="11">
        <f>'Data input'!AD1118</f>
        <v>0</v>
      </c>
    </row>
    <row r="1119" spans="1:40">
      <c r="A1119" s="11">
        <f>'Data input'!M1119</f>
        <v>0</v>
      </c>
      <c r="B1119" s="11">
        <f>'Data input'!O1119</f>
        <v>0</v>
      </c>
      <c r="C1119" s="11">
        <f>'Data input'!P1119</f>
        <v>0</v>
      </c>
      <c r="D1119" s="11">
        <f>'Data input'!R1119</f>
        <v>0</v>
      </c>
      <c r="E1119" s="11">
        <f>'Data input'!U1119</f>
        <v>0</v>
      </c>
      <c r="F1119" s="11">
        <f>'Data input'!V1119</f>
        <v>0</v>
      </c>
      <c r="G1119" s="11">
        <f>'Data input'!W1119</f>
        <v>0</v>
      </c>
      <c r="H1119" s="11" t="str">
        <f>IF('Data input'!X1119="","",VALUE('Data input'!X1119))</f>
        <v/>
      </c>
      <c r="I1119" s="11">
        <f>'Data input'!Y1119</f>
        <v>0</v>
      </c>
      <c r="J1119" s="11">
        <f>'Data input'!Z1119</f>
        <v>0</v>
      </c>
      <c r="K1119" s="11">
        <f>'Data input'!AA1119</f>
        <v>0</v>
      </c>
      <c r="L1119" s="11">
        <f>'Data input'!AB1119</f>
        <v>0</v>
      </c>
      <c r="M1119" s="11">
        <f>'Data input'!A1119</f>
        <v>0</v>
      </c>
      <c r="N1119" s="11">
        <f>'Data input'!B1119</f>
        <v>0</v>
      </c>
      <c r="O1119" s="11">
        <f>'Data input'!D1119</f>
        <v>0</v>
      </c>
      <c r="P1119" s="11">
        <f>'Data input'!C1119</f>
        <v>0</v>
      </c>
      <c r="Q1119" s="11">
        <f>'Data input'!E1119</f>
        <v>0</v>
      </c>
      <c r="R1119" s="11">
        <f>'Data input'!F1119</f>
        <v>0</v>
      </c>
      <c r="S1119" s="11">
        <f>'Data input'!H1119</f>
        <v>0</v>
      </c>
      <c r="T1119" s="11">
        <f>'Data input'!G1119</f>
        <v>0</v>
      </c>
      <c r="U1119" s="11">
        <f>'Data input'!I1119</f>
        <v>0</v>
      </c>
      <c r="V1119" s="11">
        <f>'Data input'!J1119</f>
        <v>0</v>
      </c>
      <c r="W1119" s="11">
        <f>'Data input'!AR1119</f>
        <v>0</v>
      </c>
      <c r="X1119" s="11">
        <f>'Data input'!AQ1119</f>
        <v>0</v>
      </c>
      <c r="Y1119" s="11">
        <f>'Data input'!K1119</f>
        <v>0</v>
      </c>
      <c r="Z1119" s="11">
        <f>'Data input'!L1119</f>
        <v>0</v>
      </c>
      <c r="AA1119" s="11">
        <f>'Data input'!AT1119</f>
        <v>0</v>
      </c>
      <c r="AB1119" s="11">
        <f>'Data input'!AS1119</f>
        <v>0</v>
      </c>
      <c r="AC1119" s="11">
        <f>'Data input'!AC1119</f>
        <v>0</v>
      </c>
      <c r="AD1119" s="11">
        <f>'Data input'!AK1119</f>
        <v>0</v>
      </c>
      <c r="AE1119" s="11">
        <f>'Data input'!AL1119</f>
        <v>0</v>
      </c>
      <c r="AF1119" s="11">
        <f>'Data input'!AH1119</f>
        <v>0</v>
      </c>
      <c r="AG1119" s="11">
        <f>'Data input'!AF1119</f>
        <v>0</v>
      </c>
      <c r="AH1119" s="11">
        <f>'Data input'!AI1119</f>
        <v>0</v>
      </c>
      <c r="AI1119" s="11">
        <f>'Data input'!AJ1119</f>
        <v>0</v>
      </c>
      <c r="AJ1119" s="11">
        <f>'Data input'!AN1119</f>
        <v>0</v>
      </c>
      <c r="AK1119" s="11">
        <f>'Data input'!AE1119</f>
        <v>0</v>
      </c>
      <c r="AL1119" s="11" t="str">
        <f>IF('Data input'!AM1119="-",0,IF('Data input'!AM1119="","",(VALUE('Data input'!AM1119))))</f>
        <v/>
      </c>
      <c r="AM1119" s="11">
        <f>'Data input'!AG1119</f>
        <v>0</v>
      </c>
      <c r="AN1119" s="11">
        <f>'Data input'!AD1119</f>
        <v>0</v>
      </c>
    </row>
    <row r="1120" spans="1:40">
      <c r="A1120" s="11">
        <f>'Data input'!M1120</f>
        <v>0</v>
      </c>
      <c r="B1120" s="11">
        <f>'Data input'!O1120</f>
        <v>0</v>
      </c>
      <c r="C1120" s="11">
        <f>'Data input'!P1120</f>
        <v>0</v>
      </c>
      <c r="D1120" s="11">
        <f>'Data input'!R1120</f>
        <v>0</v>
      </c>
      <c r="E1120" s="11">
        <f>'Data input'!U1120</f>
        <v>0</v>
      </c>
      <c r="F1120" s="11">
        <f>'Data input'!V1120</f>
        <v>0</v>
      </c>
      <c r="G1120" s="11">
        <f>'Data input'!W1120</f>
        <v>0</v>
      </c>
      <c r="H1120" s="11" t="str">
        <f>IF('Data input'!X1120="","",VALUE('Data input'!X1120))</f>
        <v/>
      </c>
      <c r="I1120" s="11">
        <f>'Data input'!Y1120</f>
        <v>0</v>
      </c>
      <c r="J1120" s="11">
        <f>'Data input'!Z1120</f>
        <v>0</v>
      </c>
      <c r="K1120" s="11">
        <f>'Data input'!AA1120</f>
        <v>0</v>
      </c>
      <c r="L1120" s="11">
        <f>'Data input'!AB1120</f>
        <v>0</v>
      </c>
      <c r="M1120" s="11">
        <f>'Data input'!A1120</f>
        <v>0</v>
      </c>
      <c r="N1120" s="11">
        <f>'Data input'!B1120</f>
        <v>0</v>
      </c>
      <c r="O1120" s="11">
        <f>'Data input'!D1120</f>
        <v>0</v>
      </c>
      <c r="P1120" s="11">
        <f>'Data input'!C1120</f>
        <v>0</v>
      </c>
      <c r="Q1120" s="11">
        <f>'Data input'!E1120</f>
        <v>0</v>
      </c>
      <c r="R1120" s="11">
        <f>'Data input'!F1120</f>
        <v>0</v>
      </c>
      <c r="S1120" s="11">
        <f>'Data input'!H1120</f>
        <v>0</v>
      </c>
      <c r="T1120" s="11">
        <f>'Data input'!G1120</f>
        <v>0</v>
      </c>
      <c r="U1120" s="11">
        <f>'Data input'!I1120</f>
        <v>0</v>
      </c>
      <c r="V1120" s="11">
        <f>'Data input'!J1120</f>
        <v>0</v>
      </c>
      <c r="W1120" s="11">
        <f>'Data input'!AR1120</f>
        <v>0</v>
      </c>
      <c r="X1120" s="11">
        <f>'Data input'!AQ1120</f>
        <v>0</v>
      </c>
      <c r="Y1120" s="11">
        <f>'Data input'!K1120</f>
        <v>0</v>
      </c>
      <c r="Z1120" s="11">
        <f>'Data input'!L1120</f>
        <v>0</v>
      </c>
      <c r="AA1120" s="11">
        <f>'Data input'!AT1120</f>
        <v>0</v>
      </c>
      <c r="AB1120" s="11">
        <f>'Data input'!AS1120</f>
        <v>0</v>
      </c>
      <c r="AC1120" s="11">
        <f>'Data input'!AC1120</f>
        <v>0</v>
      </c>
      <c r="AD1120" s="11">
        <f>'Data input'!AK1120</f>
        <v>0</v>
      </c>
      <c r="AE1120" s="11">
        <f>'Data input'!AL1120</f>
        <v>0</v>
      </c>
      <c r="AF1120" s="11">
        <f>'Data input'!AH1120</f>
        <v>0</v>
      </c>
      <c r="AG1120" s="11">
        <f>'Data input'!AF1120</f>
        <v>0</v>
      </c>
      <c r="AH1120" s="11">
        <f>'Data input'!AI1120</f>
        <v>0</v>
      </c>
      <c r="AI1120" s="11">
        <f>'Data input'!AJ1120</f>
        <v>0</v>
      </c>
      <c r="AJ1120" s="11">
        <f>'Data input'!AN1120</f>
        <v>0</v>
      </c>
      <c r="AK1120" s="11">
        <f>'Data input'!AE1120</f>
        <v>0</v>
      </c>
      <c r="AL1120" s="11" t="str">
        <f>IF('Data input'!AM1120="-",0,IF('Data input'!AM1120="","",(VALUE('Data input'!AM1120))))</f>
        <v/>
      </c>
      <c r="AM1120" s="11">
        <f>'Data input'!AG1120</f>
        <v>0</v>
      </c>
      <c r="AN1120" s="11">
        <f>'Data input'!AD1120</f>
        <v>0</v>
      </c>
    </row>
    <row r="1121" spans="1:40">
      <c r="A1121" s="11">
        <f>'Data input'!M1121</f>
        <v>0</v>
      </c>
      <c r="B1121" s="11">
        <f>'Data input'!O1121</f>
        <v>0</v>
      </c>
      <c r="C1121" s="11">
        <f>'Data input'!P1121</f>
        <v>0</v>
      </c>
      <c r="D1121" s="11">
        <f>'Data input'!R1121</f>
        <v>0</v>
      </c>
      <c r="E1121" s="11">
        <f>'Data input'!U1121</f>
        <v>0</v>
      </c>
      <c r="F1121" s="11">
        <f>'Data input'!V1121</f>
        <v>0</v>
      </c>
      <c r="G1121" s="11">
        <f>'Data input'!W1121</f>
        <v>0</v>
      </c>
      <c r="H1121" s="11" t="str">
        <f>IF('Data input'!X1121="","",VALUE('Data input'!X1121))</f>
        <v/>
      </c>
      <c r="I1121" s="11">
        <f>'Data input'!Y1121</f>
        <v>0</v>
      </c>
      <c r="J1121" s="11">
        <f>'Data input'!Z1121</f>
        <v>0</v>
      </c>
      <c r="K1121" s="11">
        <f>'Data input'!AA1121</f>
        <v>0</v>
      </c>
      <c r="L1121" s="11">
        <f>'Data input'!AB1121</f>
        <v>0</v>
      </c>
      <c r="M1121" s="11">
        <f>'Data input'!A1121</f>
        <v>0</v>
      </c>
      <c r="N1121" s="11">
        <f>'Data input'!B1121</f>
        <v>0</v>
      </c>
      <c r="O1121" s="11">
        <f>'Data input'!D1121</f>
        <v>0</v>
      </c>
      <c r="P1121" s="11">
        <f>'Data input'!C1121</f>
        <v>0</v>
      </c>
      <c r="Q1121" s="11">
        <f>'Data input'!E1121</f>
        <v>0</v>
      </c>
      <c r="R1121" s="11">
        <f>'Data input'!F1121</f>
        <v>0</v>
      </c>
      <c r="S1121" s="11">
        <f>'Data input'!H1121</f>
        <v>0</v>
      </c>
      <c r="T1121" s="11">
        <f>'Data input'!G1121</f>
        <v>0</v>
      </c>
      <c r="U1121" s="11">
        <f>'Data input'!I1121</f>
        <v>0</v>
      </c>
      <c r="V1121" s="11">
        <f>'Data input'!J1121</f>
        <v>0</v>
      </c>
      <c r="W1121" s="11">
        <f>'Data input'!AR1121</f>
        <v>0</v>
      </c>
      <c r="X1121" s="11">
        <f>'Data input'!AQ1121</f>
        <v>0</v>
      </c>
      <c r="Y1121" s="11">
        <f>'Data input'!K1121</f>
        <v>0</v>
      </c>
      <c r="Z1121" s="11">
        <f>'Data input'!L1121</f>
        <v>0</v>
      </c>
      <c r="AA1121" s="11">
        <f>'Data input'!AT1121</f>
        <v>0</v>
      </c>
      <c r="AB1121" s="11">
        <f>'Data input'!AS1121</f>
        <v>0</v>
      </c>
      <c r="AC1121" s="11">
        <f>'Data input'!AC1121</f>
        <v>0</v>
      </c>
      <c r="AD1121" s="11">
        <f>'Data input'!AK1121</f>
        <v>0</v>
      </c>
      <c r="AE1121" s="11">
        <f>'Data input'!AL1121</f>
        <v>0</v>
      </c>
      <c r="AF1121" s="11">
        <f>'Data input'!AH1121</f>
        <v>0</v>
      </c>
      <c r="AG1121" s="11">
        <f>'Data input'!AF1121</f>
        <v>0</v>
      </c>
      <c r="AH1121" s="11">
        <f>'Data input'!AI1121</f>
        <v>0</v>
      </c>
      <c r="AI1121" s="11">
        <f>'Data input'!AJ1121</f>
        <v>0</v>
      </c>
      <c r="AJ1121" s="11">
        <f>'Data input'!AN1121</f>
        <v>0</v>
      </c>
      <c r="AK1121" s="11">
        <f>'Data input'!AE1121</f>
        <v>0</v>
      </c>
      <c r="AL1121" s="11" t="str">
        <f>IF('Data input'!AM1121="-",0,IF('Data input'!AM1121="","",(VALUE('Data input'!AM1121))))</f>
        <v/>
      </c>
      <c r="AM1121" s="11">
        <f>'Data input'!AG1121</f>
        <v>0</v>
      </c>
      <c r="AN1121" s="11">
        <f>'Data input'!AD1121</f>
        <v>0</v>
      </c>
    </row>
    <row r="1122" spans="1:40">
      <c r="A1122" s="11">
        <f>'Data input'!M1122</f>
        <v>0</v>
      </c>
      <c r="B1122" s="11">
        <f>'Data input'!O1122</f>
        <v>0</v>
      </c>
      <c r="C1122" s="11">
        <f>'Data input'!P1122</f>
        <v>0</v>
      </c>
      <c r="D1122" s="11">
        <f>'Data input'!R1122</f>
        <v>0</v>
      </c>
      <c r="E1122" s="11">
        <f>'Data input'!U1122</f>
        <v>0</v>
      </c>
      <c r="F1122" s="11">
        <f>'Data input'!V1122</f>
        <v>0</v>
      </c>
      <c r="G1122" s="11">
        <f>'Data input'!W1122</f>
        <v>0</v>
      </c>
      <c r="H1122" s="11" t="str">
        <f>IF('Data input'!X1122="","",VALUE('Data input'!X1122))</f>
        <v/>
      </c>
      <c r="I1122" s="11">
        <f>'Data input'!Y1122</f>
        <v>0</v>
      </c>
      <c r="J1122" s="11">
        <f>'Data input'!Z1122</f>
        <v>0</v>
      </c>
      <c r="K1122" s="11">
        <f>'Data input'!AA1122</f>
        <v>0</v>
      </c>
      <c r="L1122" s="11">
        <f>'Data input'!AB1122</f>
        <v>0</v>
      </c>
      <c r="M1122" s="11">
        <f>'Data input'!A1122</f>
        <v>0</v>
      </c>
      <c r="N1122" s="11">
        <f>'Data input'!B1122</f>
        <v>0</v>
      </c>
      <c r="O1122" s="11">
        <f>'Data input'!D1122</f>
        <v>0</v>
      </c>
      <c r="P1122" s="11">
        <f>'Data input'!C1122</f>
        <v>0</v>
      </c>
      <c r="Q1122" s="11">
        <f>'Data input'!E1122</f>
        <v>0</v>
      </c>
      <c r="R1122" s="11">
        <f>'Data input'!F1122</f>
        <v>0</v>
      </c>
      <c r="S1122" s="11">
        <f>'Data input'!H1122</f>
        <v>0</v>
      </c>
      <c r="T1122" s="11">
        <f>'Data input'!G1122</f>
        <v>0</v>
      </c>
      <c r="U1122" s="11">
        <f>'Data input'!I1122</f>
        <v>0</v>
      </c>
      <c r="V1122" s="11">
        <f>'Data input'!J1122</f>
        <v>0</v>
      </c>
      <c r="W1122" s="11">
        <f>'Data input'!AR1122</f>
        <v>0</v>
      </c>
      <c r="X1122" s="11">
        <f>'Data input'!AQ1122</f>
        <v>0</v>
      </c>
      <c r="Y1122" s="11">
        <f>'Data input'!K1122</f>
        <v>0</v>
      </c>
      <c r="Z1122" s="11">
        <f>'Data input'!L1122</f>
        <v>0</v>
      </c>
      <c r="AA1122" s="11">
        <f>'Data input'!AT1122</f>
        <v>0</v>
      </c>
      <c r="AB1122" s="11">
        <f>'Data input'!AS1122</f>
        <v>0</v>
      </c>
      <c r="AC1122" s="11">
        <f>'Data input'!AC1122</f>
        <v>0</v>
      </c>
      <c r="AD1122" s="11">
        <f>'Data input'!AK1122</f>
        <v>0</v>
      </c>
      <c r="AE1122" s="11">
        <f>'Data input'!AL1122</f>
        <v>0</v>
      </c>
      <c r="AF1122" s="11">
        <f>'Data input'!AH1122</f>
        <v>0</v>
      </c>
      <c r="AG1122" s="11">
        <f>'Data input'!AF1122</f>
        <v>0</v>
      </c>
      <c r="AH1122" s="11">
        <f>'Data input'!AI1122</f>
        <v>0</v>
      </c>
      <c r="AI1122" s="11">
        <f>'Data input'!AJ1122</f>
        <v>0</v>
      </c>
      <c r="AJ1122" s="11">
        <f>'Data input'!AN1122</f>
        <v>0</v>
      </c>
      <c r="AK1122" s="11">
        <f>'Data input'!AE1122</f>
        <v>0</v>
      </c>
      <c r="AL1122" s="11" t="str">
        <f>IF('Data input'!AM1122="-",0,IF('Data input'!AM1122="","",(VALUE('Data input'!AM1122))))</f>
        <v/>
      </c>
      <c r="AM1122" s="11">
        <f>'Data input'!AG1122</f>
        <v>0</v>
      </c>
      <c r="AN1122" s="11">
        <f>'Data input'!AD1122</f>
        <v>0</v>
      </c>
    </row>
    <row r="1123" spans="1:40">
      <c r="A1123" s="11">
        <f>'Data input'!M1123</f>
        <v>0</v>
      </c>
      <c r="B1123" s="11">
        <f>'Data input'!O1123</f>
        <v>0</v>
      </c>
      <c r="C1123" s="11">
        <f>'Data input'!P1123</f>
        <v>0</v>
      </c>
      <c r="D1123" s="11">
        <f>'Data input'!R1123</f>
        <v>0</v>
      </c>
      <c r="E1123" s="11">
        <f>'Data input'!U1123</f>
        <v>0</v>
      </c>
      <c r="F1123" s="11">
        <f>'Data input'!V1123</f>
        <v>0</v>
      </c>
      <c r="G1123" s="11">
        <f>'Data input'!W1123</f>
        <v>0</v>
      </c>
      <c r="H1123" s="11" t="str">
        <f>IF('Data input'!X1123="","",VALUE('Data input'!X1123))</f>
        <v/>
      </c>
      <c r="I1123" s="11">
        <f>'Data input'!Y1123</f>
        <v>0</v>
      </c>
      <c r="J1123" s="11">
        <f>'Data input'!Z1123</f>
        <v>0</v>
      </c>
      <c r="K1123" s="11">
        <f>'Data input'!AA1123</f>
        <v>0</v>
      </c>
      <c r="L1123" s="11">
        <f>'Data input'!AB1123</f>
        <v>0</v>
      </c>
      <c r="M1123" s="11">
        <f>'Data input'!A1123</f>
        <v>0</v>
      </c>
      <c r="N1123" s="11">
        <f>'Data input'!B1123</f>
        <v>0</v>
      </c>
      <c r="O1123" s="11">
        <f>'Data input'!D1123</f>
        <v>0</v>
      </c>
      <c r="P1123" s="11">
        <f>'Data input'!C1123</f>
        <v>0</v>
      </c>
      <c r="Q1123" s="11">
        <f>'Data input'!E1123</f>
        <v>0</v>
      </c>
      <c r="R1123" s="11">
        <f>'Data input'!F1123</f>
        <v>0</v>
      </c>
      <c r="S1123" s="11">
        <f>'Data input'!H1123</f>
        <v>0</v>
      </c>
      <c r="T1123" s="11">
        <f>'Data input'!G1123</f>
        <v>0</v>
      </c>
      <c r="U1123" s="11">
        <f>'Data input'!I1123</f>
        <v>0</v>
      </c>
      <c r="V1123" s="11">
        <f>'Data input'!J1123</f>
        <v>0</v>
      </c>
      <c r="W1123" s="11">
        <f>'Data input'!AR1123</f>
        <v>0</v>
      </c>
      <c r="X1123" s="11">
        <f>'Data input'!AQ1123</f>
        <v>0</v>
      </c>
      <c r="Y1123" s="11">
        <f>'Data input'!K1123</f>
        <v>0</v>
      </c>
      <c r="Z1123" s="11">
        <f>'Data input'!L1123</f>
        <v>0</v>
      </c>
      <c r="AA1123" s="11">
        <f>'Data input'!AT1123</f>
        <v>0</v>
      </c>
      <c r="AB1123" s="11">
        <f>'Data input'!AS1123</f>
        <v>0</v>
      </c>
      <c r="AC1123" s="11">
        <f>'Data input'!AC1123</f>
        <v>0</v>
      </c>
      <c r="AD1123" s="11">
        <f>'Data input'!AK1123</f>
        <v>0</v>
      </c>
      <c r="AE1123" s="11">
        <f>'Data input'!AL1123</f>
        <v>0</v>
      </c>
      <c r="AF1123" s="11">
        <f>'Data input'!AH1123</f>
        <v>0</v>
      </c>
      <c r="AG1123" s="11">
        <f>'Data input'!AF1123</f>
        <v>0</v>
      </c>
      <c r="AH1123" s="11">
        <f>'Data input'!AI1123</f>
        <v>0</v>
      </c>
      <c r="AI1123" s="11">
        <f>'Data input'!AJ1123</f>
        <v>0</v>
      </c>
      <c r="AJ1123" s="11">
        <f>'Data input'!AN1123</f>
        <v>0</v>
      </c>
      <c r="AK1123" s="11">
        <f>'Data input'!AE1123</f>
        <v>0</v>
      </c>
      <c r="AL1123" s="11" t="str">
        <f>IF('Data input'!AM1123="-",0,IF('Data input'!AM1123="","",(VALUE('Data input'!AM1123))))</f>
        <v/>
      </c>
      <c r="AM1123" s="11">
        <f>'Data input'!AG1123</f>
        <v>0</v>
      </c>
      <c r="AN1123" s="11">
        <f>'Data input'!AD1123</f>
        <v>0</v>
      </c>
    </row>
    <row r="1124" spans="1:40">
      <c r="A1124" s="11">
        <f>'Data input'!M1124</f>
        <v>0</v>
      </c>
      <c r="B1124" s="11">
        <f>'Data input'!O1124</f>
        <v>0</v>
      </c>
      <c r="C1124" s="11">
        <f>'Data input'!P1124</f>
        <v>0</v>
      </c>
      <c r="D1124" s="11">
        <f>'Data input'!R1124</f>
        <v>0</v>
      </c>
      <c r="E1124" s="11">
        <f>'Data input'!U1124</f>
        <v>0</v>
      </c>
      <c r="F1124" s="11">
        <f>'Data input'!V1124</f>
        <v>0</v>
      </c>
      <c r="G1124" s="11">
        <f>'Data input'!W1124</f>
        <v>0</v>
      </c>
      <c r="H1124" s="11" t="str">
        <f>IF('Data input'!X1124="","",VALUE('Data input'!X1124))</f>
        <v/>
      </c>
      <c r="I1124" s="11">
        <f>'Data input'!Y1124</f>
        <v>0</v>
      </c>
      <c r="J1124" s="11">
        <f>'Data input'!Z1124</f>
        <v>0</v>
      </c>
      <c r="K1124" s="11">
        <f>'Data input'!AA1124</f>
        <v>0</v>
      </c>
      <c r="L1124" s="11">
        <f>'Data input'!AB1124</f>
        <v>0</v>
      </c>
      <c r="M1124" s="11">
        <f>'Data input'!A1124</f>
        <v>0</v>
      </c>
      <c r="N1124" s="11">
        <f>'Data input'!B1124</f>
        <v>0</v>
      </c>
      <c r="O1124" s="11">
        <f>'Data input'!D1124</f>
        <v>0</v>
      </c>
      <c r="P1124" s="11">
        <f>'Data input'!C1124</f>
        <v>0</v>
      </c>
      <c r="Q1124" s="11">
        <f>'Data input'!E1124</f>
        <v>0</v>
      </c>
      <c r="R1124" s="11">
        <f>'Data input'!F1124</f>
        <v>0</v>
      </c>
      <c r="S1124" s="11">
        <f>'Data input'!H1124</f>
        <v>0</v>
      </c>
      <c r="T1124" s="11">
        <f>'Data input'!G1124</f>
        <v>0</v>
      </c>
      <c r="U1124" s="11">
        <f>'Data input'!I1124</f>
        <v>0</v>
      </c>
      <c r="V1124" s="11">
        <f>'Data input'!J1124</f>
        <v>0</v>
      </c>
      <c r="W1124" s="11">
        <f>'Data input'!AR1124</f>
        <v>0</v>
      </c>
      <c r="X1124" s="11">
        <f>'Data input'!AQ1124</f>
        <v>0</v>
      </c>
      <c r="Y1124" s="11">
        <f>'Data input'!K1124</f>
        <v>0</v>
      </c>
      <c r="Z1124" s="11">
        <f>'Data input'!L1124</f>
        <v>0</v>
      </c>
      <c r="AA1124" s="11">
        <f>'Data input'!AT1124</f>
        <v>0</v>
      </c>
      <c r="AB1124" s="11">
        <f>'Data input'!AS1124</f>
        <v>0</v>
      </c>
      <c r="AC1124" s="11">
        <f>'Data input'!AC1124</f>
        <v>0</v>
      </c>
      <c r="AD1124" s="11">
        <f>'Data input'!AK1124</f>
        <v>0</v>
      </c>
      <c r="AE1124" s="11">
        <f>'Data input'!AL1124</f>
        <v>0</v>
      </c>
      <c r="AF1124" s="11">
        <f>'Data input'!AH1124</f>
        <v>0</v>
      </c>
      <c r="AG1124" s="11">
        <f>'Data input'!AF1124</f>
        <v>0</v>
      </c>
      <c r="AH1124" s="11">
        <f>'Data input'!AI1124</f>
        <v>0</v>
      </c>
      <c r="AI1124" s="11">
        <f>'Data input'!AJ1124</f>
        <v>0</v>
      </c>
      <c r="AJ1124" s="11">
        <f>'Data input'!AN1124</f>
        <v>0</v>
      </c>
      <c r="AK1124" s="11">
        <f>'Data input'!AE1124</f>
        <v>0</v>
      </c>
      <c r="AL1124" s="11" t="str">
        <f>IF('Data input'!AM1124="-",0,IF('Data input'!AM1124="","",(VALUE('Data input'!AM1124))))</f>
        <v/>
      </c>
      <c r="AM1124" s="11">
        <f>'Data input'!AG1124</f>
        <v>0</v>
      </c>
      <c r="AN1124" s="11">
        <f>'Data input'!AD1124</f>
        <v>0</v>
      </c>
    </row>
    <row r="1125" spans="1:40">
      <c r="A1125" s="11">
        <f>'Data input'!M1125</f>
        <v>0</v>
      </c>
      <c r="B1125" s="11">
        <f>'Data input'!O1125</f>
        <v>0</v>
      </c>
      <c r="C1125" s="11">
        <f>'Data input'!P1125</f>
        <v>0</v>
      </c>
      <c r="D1125" s="11">
        <f>'Data input'!R1125</f>
        <v>0</v>
      </c>
      <c r="E1125" s="11">
        <f>'Data input'!U1125</f>
        <v>0</v>
      </c>
      <c r="F1125" s="11">
        <f>'Data input'!V1125</f>
        <v>0</v>
      </c>
      <c r="G1125" s="11">
        <f>'Data input'!W1125</f>
        <v>0</v>
      </c>
      <c r="H1125" s="11" t="str">
        <f>IF('Data input'!X1125="","",VALUE('Data input'!X1125))</f>
        <v/>
      </c>
      <c r="I1125" s="11">
        <f>'Data input'!Y1125</f>
        <v>0</v>
      </c>
      <c r="J1125" s="11">
        <f>'Data input'!Z1125</f>
        <v>0</v>
      </c>
      <c r="K1125" s="11">
        <f>'Data input'!AA1125</f>
        <v>0</v>
      </c>
      <c r="L1125" s="11">
        <f>'Data input'!AB1125</f>
        <v>0</v>
      </c>
      <c r="M1125" s="11">
        <f>'Data input'!A1125</f>
        <v>0</v>
      </c>
      <c r="N1125" s="11">
        <f>'Data input'!B1125</f>
        <v>0</v>
      </c>
      <c r="O1125" s="11">
        <f>'Data input'!D1125</f>
        <v>0</v>
      </c>
      <c r="P1125" s="11">
        <f>'Data input'!C1125</f>
        <v>0</v>
      </c>
      <c r="Q1125" s="11">
        <f>'Data input'!E1125</f>
        <v>0</v>
      </c>
      <c r="R1125" s="11">
        <f>'Data input'!F1125</f>
        <v>0</v>
      </c>
      <c r="S1125" s="11">
        <f>'Data input'!H1125</f>
        <v>0</v>
      </c>
      <c r="T1125" s="11">
        <f>'Data input'!G1125</f>
        <v>0</v>
      </c>
      <c r="U1125" s="11">
        <f>'Data input'!I1125</f>
        <v>0</v>
      </c>
      <c r="V1125" s="11">
        <f>'Data input'!J1125</f>
        <v>0</v>
      </c>
      <c r="W1125" s="11">
        <f>'Data input'!AR1125</f>
        <v>0</v>
      </c>
      <c r="X1125" s="11">
        <f>'Data input'!AQ1125</f>
        <v>0</v>
      </c>
      <c r="Y1125" s="11">
        <f>'Data input'!K1125</f>
        <v>0</v>
      </c>
      <c r="Z1125" s="11">
        <f>'Data input'!L1125</f>
        <v>0</v>
      </c>
      <c r="AA1125" s="11">
        <f>'Data input'!AT1125</f>
        <v>0</v>
      </c>
      <c r="AB1125" s="11">
        <f>'Data input'!AS1125</f>
        <v>0</v>
      </c>
      <c r="AC1125" s="11">
        <f>'Data input'!AC1125</f>
        <v>0</v>
      </c>
      <c r="AD1125" s="11">
        <f>'Data input'!AK1125</f>
        <v>0</v>
      </c>
      <c r="AE1125" s="11">
        <f>'Data input'!AL1125</f>
        <v>0</v>
      </c>
      <c r="AF1125" s="11">
        <f>'Data input'!AH1125</f>
        <v>0</v>
      </c>
      <c r="AG1125" s="11">
        <f>'Data input'!AF1125</f>
        <v>0</v>
      </c>
      <c r="AH1125" s="11">
        <f>'Data input'!AI1125</f>
        <v>0</v>
      </c>
      <c r="AI1125" s="11">
        <f>'Data input'!AJ1125</f>
        <v>0</v>
      </c>
      <c r="AJ1125" s="11">
        <f>'Data input'!AN1125</f>
        <v>0</v>
      </c>
      <c r="AK1125" s="11">
        <f>'Data input'!AE1125</f>
        <v>0</v>
      </c>
      <c r="AL1125" s="11" t="str">
        <f>IF('Data input'!AM1125="-",0,IF('Data input'!AM1125="","",(VALUE('Data input'!AM1125))))</f>
        <v/>
      </c>
      <c r="AM1125" s="11">
        <f>'Data input'!AG1125</f>
        <v>0</v>
      </c>
      <c r="AN1125" s="11">
        <f>'Data input'!AD1125</f>
        <v>0</v>
      </c>
    </row>
    <row r="1126" spans="1:40">
      <c r="A1126" s="11">
        <f>'Data input'!M1126</f>
        <v>0</v>
      </c>
      <c r="B1126" s="11">
        <f>'Data input'!O1126</f>
        <v>0</v>
      </c>
      <c r="C1126" s="11">
        <f>'Data input'!P1126</f>
        <v>0</v>
      </c>
      <c r="D1126" s="11">
        <f>'Data input'!R1126</f>
        <v>0</v>
      </c>
      <c r="E1126" s="11">
        <f>'Data input'!U1126</f>
        <v>0</v>
      </c>
      <c r="F1126" s="11">
        <f>'Data input'!V1126</f>
        <v>0</v>
      </c>
      <c r="G1126" s="11">
        <f>'Data input'!W1126</f>
        <v>0</v>
      </c>
      <c r="H1126" s="11" t="str">
        <f>IF('Data input'!X1126="","",VALUE('Data input'!X1126))</f>
        <v/>
      </c>
      <c r="I1126" s="11">
        <f>'Data input'!Y1126</f>
        <v>0</v>
      </c>
      <c r="J1126" s="11">
        <f>'Data input'!Z1126</f>
        <v>0</v>
      </c>
      <c r="K1126" s="11">
        <f>'Data input'!AA1126</f>
        <v>0</v>
      </c>
      <c r="L1126" s="11">
        <f>'Data input'!AB1126</f>
        <v>0</v>
      </c>
      <c r="M1126" s="11">
        <f>'Data input'!A1126</f>
        <v>0</v>
      </c>
      <c r="N1126" s="11">
        <f>'Data input'!B1126</f>
        <v>0</v>
      </c>
      <c r="O1126" s="11">
        <f>'Data input'!D1126</f>
        <v>0</v>
      </c>
      <c r="P1126" s="11">
        <f>'Data input'!C1126</f>
        <v>0</v>
      </c>
      <c r="Q1126" s="11">
        <f>'Data input'!E1126</f>
        <v>0</v>
      </c>
      <c r="R1126" s="11">
        <f>'Data input'!F1126</f>
        <v>0</v>
      </c>
      <c r="S1126" s="11">
        <f>'Data input'!H1126</f>
        <v>0</v>
      </c>
      <c r="T1126" s="11">
        <f>'Data input'!G1126</f>
        <v>0</v>
      </c>
      <c r="U1126" s="11">
        <f>'Data input'!I1126</f>
        <v>0</v>
      </c>
      <c r="V1126" s="11">
        <f>'Data input'!J1126</f>
        <v>0</v>
      </c>
      <c r="W1126" s="11">
        <f>'Data input'!AR1126</f>
        <v>0</v>
      </c>
      <c r="X1126" s="11">
        <f>'Data input'!AQ1126</f>
        <v>0</v>
      </c>
      <c r="Y1126" s="11">
        <f>'Data input'!K1126</f>
        <v>0</v>
      </c>
      <c r="Z1126" s="11">
        <f>'Data input'!L1126</f>
        <v>0</v>
      </c>
      <c r="AA1126" s="11">
        <f>'Data input'!AT1126</f>
        <v>0</v>
      </c>
      <c r="AB1126" s="11">
        <f>'Data input'!AS1126</f>
        <v>0</v>
      </c>
      <c r="AC1126" s="11">
        <f>'Data input'!AC1126</f>
        <v>0</v>
      </c>
      <c r="AD1126" s="11">
        <f>'Data input'!AK1126</f>
        <v>0</v>
      </c>
      <c r="AE1126" s="11">
        <f>'Data input'!AL1126</f>
        <v>0</v>
      </c>
      <c r="AF1126" s="11">
        <f>'Data input'!AH1126</f>
        <v>0</v>
      </c>
      <c r="AG1126" s="11">
        <f>'Data input'!AF1126</f>
        <v>0</v>
      </c>
      <c r="AH1126" s="11">
        <f>'Data input'!AI1126</f>
        <v>0</v>
      </c>
      <c r="AI1126" s="11">
        <f>'Data input'!AJ1126</f>
        <v>0</v>
      </c>
      <c r="AJ1126" s="11">
        <f>'Data input'!AN1126</f>
        <v>0</v>
      </c>
      <c r="AK1126" s="11">
        <f>'Data input'!AE1126</f>
        <v>0</v>
      </c>
      <c r="AL1126" s="11" t="str">
        <f>IF('Data input'!AM1126="-",0,IF('Data input'!AM1126="","",(VALUE('Data input'!AM1126))))</f>
        <v/>
      </c>
      <c r="AM1126" s="11">
        <f>'Data input'!AG1126</f>
        <v>0</v>
      </c>
      <c r="AN1126" s="11">
        <f>'Data input'!AD1126</f>
        <v>0</v>
      </c>
    </row>
    <row r="1127" spans="1:40">
      <c r="A1127" s="11">
        <f>'Data input'!M1127</f>
        <v>0</v>
      </c>
      <c r="B1127" s="11">
        <f>'Data input'!O1127</f>
        <v>0</v>
      </c>
      <c r="C1127" s="11">
        <f>'Data input'!P1127</f>
        <v>0</v>
      </c>
      <c r="D1127" s="11">
        <f>'Data input'!R1127</f>
        <v>0</v>
      </c>
      <c r="E1127" s="11">
        <f>'Data input'!U1127</f>
        <v>0</v>
      </c>
      <c r="F1127" s="11">
        <f>'Data input'!V1127</f>
        <v>0</v>
      </c>
      <c r="G1127" s="11">
        <f>'Data input'!W1127</f>
        <v>0</v>
      </c>
      <c r="H1127" s="11" t="str">
        <f>IF('Data input'!X1127="","",VALUE('Data input'!X1127))</f>
        <v/>
      </c>
      <c r="I1127" s="11">
        <f>'Data input'!Y1127</f>
        <v>0</v>
      </c>
      <c r="J1127" s="11">
        <f>'Data input'!Z1127</f>
        <v>0</v>
      </c>
      <c r="K1127" s="11">
        <f>'Data input'!AA1127</f>
        <v>0</v>
      </c>
      <c r="L1127" s="11">
        <f>'Data input'!AB1127</f>
        <v>0</v>
      </c>
      <c r="M1127" s="11">
        <f>'Data input'!A1127</f>
        <v>0</v>
      </c>
      <c r="N1127" s="11">
        <f>'Data input'!B1127</f>
        <v>0</v>
      </c>
      <c r="O1127" s="11">
        <f>'Data input'!D1127</f>
        <v>0</v>
      </c>
      <c r="P1127" s="11">
        <f>'Data input'!C1127</f>
        <v>0</v>
      </c>
      <c r="Q1127" s="11">
        <f>'Data input'!E1127</f>
        <v>0</v>
      </c>
      <c r="R1127" s="11">
        <f>'Data input'!F1127</f>
        <v>0</v>
      </c>
      <c r="S1127" s="11">
        <f>'Data input'!H1127</f>
        <v>0</v>
      </c>
      <c r="T1127" s="11">
        <f>'Data input'!G1127</f>
        <v>0</v>
      </c>
      <c r="U1127" s="11">
        <f>'Data input'!I1127</f>
        <v>0</v>
      </c>
      <c r="V1127" s="11">
        <f>'Data input'!J1127</f>
        <v>0</v>
      </c>
      <c r="W1127" s="11">
        <f>'Data input'!AR1127</f>
        <v>0</v>
      </c>
      <c r="X1127" s="11">
        <f>'Data input'!AQ1127</f>
        <v>0</v>
      </c>
      <c r="Y1127" s="11">
        <f>'Data input'!K1127</f>
        <v>0</v>
      </c>
      <c r="Z1127" s="11">
        <f>'Data input'!L1127</f>
        <v>0</v>
      </c>
      <c r="AA1127" s="11">
        <f>'Data input'!AT1127</f>
        <v>0</v>
      </c>
      <c r="AB1127" s="11">
        <f>'Data input'!AS1127</f>
        <v>0</v>
      </c>
      <c r="AC1127" s="11">
        <f>'Data input'!AC1127</f>
        <v>0</v>
      </c>
      <c r="AD1127" s="11">
        <f>'Data input'!AK1127</f>
        <v>0</v>
      </c>
      <c r="AE1127" s="11">
        <f>'Data input'!AL1127</f>
        <v>0</v>
      </c>
      <c r="AF1127" s="11">
        <f>'Data input'!AH1127</f>
        <v>0</v>
      </c>
      <c r="AG1127" s="11">
        <f>'Data input'!AF1127</f>
        <v>0</v>
      </c>
      <c r="AH1127" s="11">
        <f>'Data input'!AI1127</f>
        <v>0</v>
      </c>
      <c r="AI1127" s="11">
        <f>'Data input'!AJ1127</f>
        <v>0</v>
      </c>
      <c r="AJ1127" s="11">
        <f>'Data input'!AN1127</f>
        <v>0</v>
      </c>
      <c r="AK1127" s="11">
        <f>'Data input'!AE1127</f>
        <v>0</v>
      </c>
      <c r="AL1127" s="11" t="str">
        <f>IF('Data input'!AM1127="-",0,IF('Data input'!AM1127="","",(VALUE('Data input'!AM1127))))</f>
        <v/>
      </c>
      <c r="AM1127" s="11">
        <f>'Data input'!AG1127</f>
        <v>0</v>
      </c>
      <c r="AN1127" s="11">
        <f>'Data input'!AD1127</f>
        <v>0</v>
      </c>
    </row>
    <row r="1128" spans="1:40">
      <c r="A1128" s="11">
        <f>'Data input'!M1128</f>
        <v>0</v>
      </c>
      <c r="B1128" s="11">
        <f>'Data input'!O1128</f>
        <v>0</v>
      </c>
      <c r="C1128" s="11">
        <f>'Data input'!P1128</f>
        <v>0</v>
      </c>
      <c r="D1128" s="11">
        <f>'Data input'!R1128</f>
        <v>0</v>
      </c>
      <c r="E1128" s="11">
        <f>'Data input'!U1128</f>
        <v>0</v>
      </c>
      <c r="F1128" s="11">
        <f>'Data input'!V1128</f>
        <v>0</v>
      </c>
      <c r="G1128" s="11">
        <f>'Data input'!W1128</f>
        <v>0</v>
      </c>
      <c r="H1128" s="11" t="str">
        <f>IF('Data input'!X1128="","",VALUE('Data input'!X1128))</f>
        <v/>
      </c>
      <c r="I1128" s="11">
        <f>'Data input'!Y1128</f>
        <v>0</v>
      </c>
      <c r="J1128" s="11">
        <f>'Data input'!Z1128</f>
        <v>0</v>
      </c>
      <c r="K1128" s="11">
        <f>'Data input'!AA1128</f>
        <v>0</v>
      </c>
      <c r="L1128" s="11">
        <f>'Data input'!AB1128</f>
        <v>0</v>
      </c>
      <c r="M1128" s="11">
        <f>'Data input'!A1128</f>
        <v>0</v>
      </c>
      <c r="N1128" s="11">
        <f>'Data input'!B1128</f>
        <v>0</v>
      </c>
      <c r="O1128" s="11">
        <f>'Data input'!D1128</f>
        <v>0</v>
      </c>
      <c r="P1128" s="11">
        <f>'Data input'!C1128</f>
        <v>0</v>
      </c>
      <c r="Q1128" s="11">
        <f>'Data input'!E1128</f>
        <v>0</v>
      </c>
      <c r="R1128" s="11">
        <f>'Data input'!F1128</f>
        <v>0</v>
      </c>
      <c r="S1128" s="11">
        <f>'Data input'!H1128</f>
        <v>0</v>
      </c>
      <c r="T1128" s="11">
        <f>'Data input'!G1128</f>
        <v>0</v>
      </c>
      <c r="U1128" s="11">
        <f>'Data input'!I1128</f>
        <v>0</v>
      </c>
      <c r="V1128" s="11">
        <f>'Data input'!J1128</f>
        <v>0</v>
      </c>
      <c r="W1128" s="11">
        <f>'Data input'!AR1128</f>
        <v>0</v>
      </c>
      <c r="X1128" s="11">
        <f>'Data input'!AQ1128</f>
        <v>0</v>
      </c>
      <c r="Y1128" s="11">
        <f>'Data input'!K1128</f>
        <v>0</v>
      </c>
      <c r="Z1128" s="11">
        <f>'Data input'!L1128</f>
        <v>0</v>
      </c>
      <c r="AA1128" s="11">
        <f>'Data input'!AT1128</f>
        <v>0</v>
      </c>
      <c r="AB1128" s="11">
        <f>'Data input'!AS1128</f>
        <v>0</v>
      </c>
      <c r="AC1128" s="11">
        <f>'Data input'!AC1128</f>
        <v>0</v>
      </c>
      <c r="AD1128" s="11">
        <f>'Data input'!AK1128</f>
        <v>0</v>
      </c>
      <c r="AE1128" s="11">
        <f>'Data input'!AL1128</f>
        <v>0</v>
      </c>
      <c r="AF1128" s="11">
        <f>'Data input'!AH1128</f>
        <v>0</v>
      </c>
      <c r="AG1128" s="11">
        <f>'Data input'!AF1128</f>
        <v>0</v>
      </c>
      <c r="AH1128" s="11">
        <f>'Data input'!AI1128</f>
        <v>0</v>
      </c>
      <c r="AI1128" s="11">
        <f>'Data input'!AJ1128</f>
        <v>0</v>
      </c>
      <c r="AJ1128" s="11">
        <f>'Data input'!AN1128</f>
        <v>0</v>
      </c>
      <c r="AK1128" s="11">
        <f>'Data input'!AE1128</f>
        <v>0</v>
      </c>
      <c r="AL1128" s="11" t="str">
        <f>IF('Data input'!AM1128="-",0,IF('Data input'!AM1128="","",(VALUE('Data input'!AM1128))))</f>
        <v/>
      </c>
      <c r="AM1128" s="11">
        <f>'Data input'!AG1128</f>
        <v>0</v>
      </c>
      <c r="AN1128" s="11">
        <f>'Data input'!AD1128</f>
        <v>0</v>
      </c>
    </row>
    <row r="1129" spans="1:40">
      <c r="A1129" s="11">
        <f>'Data input'!M1129</f>
        <v>0</v>
      </c>
      <c r="B1129" s="11">
        <f>'Data input'!O1129</f>
        <v>0</v>
      </c>
      <c r="C1129" s="11">
        <f>'Data input'!P1129</f>
        <v>0</v>
      </c>
      <c r="D1129" s="11">
        <f>'Data input'!R1129</f>
        <v>0</v>
      </c>
      <c r="E1129" s="11">
        <f>'Data input'!U1129</f>
        <v>0</v>
      </c>
      <c r="F1129" s="11">
        <f>'Data input'!V1129</f>
        <v>0</v>
      </c>
      <c r="G1129" s="11">
        <f>'Data input'!W1129</f>
        <v>0</v>
      </c>
      <c r="H1129" s="11" t="str">
        <f>IF('Data input'!X1129="","",VALUE('Data input'!X1129))</f>
        <v/>
      </c>
      <c r="I1129" s="11">
        <f>'Data input'!Y1129</f>
        <v>0</v>
      </c>
      <c r="J1129" s="11">
        <f>'Data input'!Z1129</f>
        <v>0</v>
      </c>
      <c r="K1129" s="11">
        <f>'Data input'!AA1129</f>
        <v>0</v>
      </c>
      <c r="L1129" s="11">
        <f>'Data input'!AB1129</f>
        <v>0</v>
      </c>
      <c r="M1129" s="11">
        <f>'Data input'!A1129</f>
        <v>0</v>
      </c>
      <c r="N1129" s="11">
        <f>'Data input'!B1129</f>
        <v>0</v>
      </c>
      <c r="O1129" s="11">
        <f>'Data input'!D1129</f>
        <v>0</v>
      </c>
      <c r="P1129" s="11">
        <f>'Data input'!C1129</f>
        <v>0</v>
      </c>
      <c r="Q1129" s="11">
        <f>'Data input'!E1129</f>
        <v>0</v>
      </c>
      <c r="R1129" s="11">
        <f>'Data input'!F1129</f>
        <v>0</v>
      </c>
      <c r="S1129" s="11">
        <f>'Data input'!H1129</f>
        <v>0</v>
      </c>
      <c r="T1129" s="11">
        <f>'Data input'!G1129</f>
        <v>0</v>
      </c>
      <c r="U1129" s="11">
        <f>'Data input'!I1129</f>
        <v>0</v>
      </c>
      <c r="V1129" s="11">
        <f>'Data input'!J1129</f>
        <v>0</v>
      </c>
      <c r="W1129" s="11">
        <f>'Data input'!AR1129</f>
        <v>0</v>
      </c>
      <c r="X1129" s="11">
        <f>'Data input'!AQ1129</f>
        <v>0</v>
      </c>
      <c r="Y1129" s="11">
        <f>'Data input'!K1129</f>
        <v>0</v>
      </c>
      <c r="Z1129" s="11">
        <f>'Data input'!L1129</f>
        <v>0</v>
      </c>
      <c r="AA1129" s="11">
        <f>'Data input'!AT1129</f>
        <v>0</v>
      </c>
      <c r="AB1129" s="11">
        <f>'Data input'!AS1129</f>
        <v>0</v>
      </c>
      <c r="AC1129" s="11">
        <f>'Data input'!AC1129</f>
        <v>0</v>
      </c>
      <c r="AD1129" s="11">
        <f>'Data input'!AK1129</f>
        <v>0</v>
      </c>
      <c r="AE1129" s="11">
        <f>'Data input'!AL1129</f>
        <v>0</v>
      </c>
      <c r="AF1129" s="11">
        <f>'Data input'!AH1129</f>
        <v>0</v>
      </c>
      <c r="AG1129" s="11">
        <f>'Data input'!AF1129</f>
        <v>0</v>
      </c>
      <c r="AH1129" s="11">
        <f>'Data input'!AI1129</f>
        <v>0</v>
      </c>
      <c r="AI1129" s="11">
        <f>'Data input'!AJ1129</f>
        <v>0</v>
      </c>
      <c r="AJ1129" s="11">
        <f>'Data input'!AN1129</f>
        <v>0</v>
      </c>
      <c r="AK1129" s="11">
        <f>'Data input'!AE1129</f>
        <v>0</v>
      </c>
      <c r="AL1129" s="11" t="str">
        <f>IF('Data input'!AM1129="-",0,IF('Data input'!AM1129="","",(VALUE('Data input'!AM1129))))</f>
        <v/>
      </c>
      <c r="AM1129" s="11">
        <f>'Data input'!AG1129</f>
        <v>0</v>
      </c>
      <c r="AN1129" s="11">
        <f>'Data input'!AD1129</f>
        <v>0</v>
      </c>
    </row>
    <row r="1130" spans="1:40">
      <c r="A1130" s="11">
        <f>'Data input'!M1130</f>
        <v>0</v>
      </c>
      <c r="B1130" s="11">
        <f>'Data input'!O1130</f>
        <v>0</v>
      </c>
      <c r="C1130" s="11">
        <f>'Data input'!P1130</f>
        <v>0</v>
      </c>
      <c r="D1130" s="11">
        <f>'Data input'!R1130</f>
        <v>0</v>
      </c>
      <c r="E1130" s="11">
        <f>'Data input'!U1130</f>
        <v>0</v>
      </c>
      <c r="F1130" s="11">
        <f>'Data input'!V1130</f>
        <v>0</v>
      </c>
      <c r="G1130" s="11">
        <f>'Data input'!W1130</f>
        <v>0</v>
      </c>
      <c r="H1130" s="11" t="str">
        <f>IF('Data input'!X1130="","",VALUE('Data input'!X1130))</f>
        <v/>
      </c>
      <c r="I1130" s="11">
        <f>'Data input'!Y1130</f>
        <v>0</v>
      </c>
      <c r="J1130" s="11">
        <f>'Data input'!Z1130</f>
        <v>0</v>
      </c>
      <c r="K1130" s="11">
        <f>'Data input'!AA1130</f>
        <v>0</v>
      </c>
      <c r="L1130" s="11">
        <f>'Data input'!AB1130</f>
        <v>0</v>
      </c>
      <c r="M1130" s="11">
        <f>'Data input'!A1130</f>
        <v>0</v>
      </c>
      <c r="N1130" s="11">
        <f>'Data input'!B1130</f>
        <v>0</v>
      </c>
      <c r="O1130" s="11">
        <f>'Data input'!D1130</f>
        <v>0</v>
      </c>
      <c r="P1130" s="11">
        <f>'Data input'!C1130</f>
        <v>0</v>
      </c>
      <c r="Q1130" s="11">
        <f>'Data input'!E1130</f>
        <v>0</v>
      </c>
      <c r="R1130" s="11">
        <f>'Data input'!F1130</f>
        <v>0</v>
      </c>
      <c r="S1130" s="11">
        <f>'Data input'!H1130</f>
        <v>0</v>
      </c>
      <c r="T1130" s="11">
        <f>'Data input'!G1130</f>
        <v>0</v>
      </c>
      <c r="U1130" s="11">
        <f>'Data input'!I1130</f>
        <v>0</v>
      </c>
      <c r="V1130" s="11">
        <f>'Data input'!J1130</f>
        <v>0</v>
      </c>
      <c r="W1130" s="11">
        <f>'Data input'!AR1130</f>
        <v>0</v>
      </c>
      <c r="X1130" s="11">
        <f>'Data input'!AQ1130</f>
        <v>0</v>
      </c>
      <c r="Y1130" s="11">
        <f>'Data input'!K1130</f>
        <v>0</v>
      </c>
      <c r="Z1130" s="11">
        <f>'Data input'!L1130</f>
        <v>0</v>
      </c>
      <c r="AA1130" s="11">
        <f>'Data input'!AT1130</f>
        <v>0</v>
      </c>
      <c r="AB1130" s="11">
        <f>'Data input'!AS1130</f>
        <v>0</v>
      </c>
      <c r="AC1130" s="11">
        <f>'Data input'!AC1130</f>
        <v>0</v>
      </c>
      <c r="AD1130" s="11">
        <f>'Data input'!AK1130</f>
        <v>0</v>
      </c>
      <c r="AE1130" s="11">
        <f>'Data input'!AL1130</f>
        <v>0</v>
      </c>
      <c r="AF1130" s="11">
        <f>'Data input'!AH1130</f>
        <v>0</v>
      </c>
      <c r="AG1130" s="11">
        <f>'Data input'!AF1130</f>
        <v>0</v>
      </c>
      <c r="AH1130" s="11">
        <f>'Data input'!AI1130</f>
        <v>0</v>
      </c>
      <c r="AI1130" s="11">
        <f>'Data input'!AJ1130</f>
        <v>0</v>
      </c>
      <c r="AJ1130" s="11">
        <f>'Data input'!AN1130</f>
        <v>0</v>
      </c>
      <c r="AK1130" s="11">
        <f>'Data input'!AE1130</f>
        <v>0</v>
      </c>
      <c r="AL1130" s="11" t="str">
        <f>IF('Data input'!AM1130="-",0,IF('Data input'!AM1130="","",(VALUE('Data input'!AM1130))))</f>
        <v/>
      </c>
      <c r="AM1130" s="11">
        <f>'Data input'!AG1130</f>
        <v>0</v>
      </c>
      <c r="AN1130" s="11">
        <f>'Data input'!AD1130</f>
        <v>0</v>
      </c>
    </row>
    <row r="1131" spans="1:40">
      <c r="A1131" s="11">
        <f>'Data input'!M1131</f>
        <v>0</v>
      </c>
      <c r="B1131" s="11">
        <f>'Data input'!O1131</f>
        <v>0</v>
      </c>
      <c r="C1131" s="11">
        <f>'Data input'!P1131</f>
        <v>0</v>
      </c>
      <c r="D1131" s="11">
        <f>'Data input'!R1131</f>
        <v>0</v>
      </c>
      <c r="E1131" s="11">
        <f>'Data input'!U1131</f>
        <v>0</v>
      </c>
      <c r="F1131" s="11">
        <f>'Data input'!V1131</f>
        <v>0</v>
      </c>
      <c r="G1131" s="11">
        <f>'Data input'!W1131</f>
        <v>0</v>
      </c>
      <c r="H1131" s="11" t="str">
        <f>IF('Data input'!X1131="","",VALUE('Data input'!X1131))</f>
        <v/>
      </c>
      <c r="I1131" s="11">
        <f>'Data input'!Y1131</f>
        <v>0</v>
      </c>
      <c r="J1131" s="11">
        <f>'Data input'!Z1131</f>
        <v>0</v>
      </c>
      <c r="K1131" s="11">
        <f>'Data input'!AA1131</f>
        <v>0</v>
      </c>
      <c r="L1131" s="11">
        <f>'Data input'!AB1131</f>
        <v>0</v>
      </c>
      <c r="M1131" s="11">
        <f>'Data input'!A1131</f>
        <v>0</v>
      </c>
      <c r="N1131" s="11">
        <f>'Data input'!B1131</f>
        <v>0</v>
      </c>
      <c r="O1131" s="11">
        <f>'Data input'!D1131</f>
        <v>0</v>
      </c>
      <c r="P1131" s="11">
        <f>'Data input'!C1131</f>
        <v>0</v>
      </c>
      <c r="Q1131" s="11">
        <f>'Data input'!E1131</f>
        <v>0</v>
      </c>
      <c r="R1131" s="11">
        <f>'Data input'!F1131</f>
        <v>0</v>
      </c>
      <c r="S1131" s="11">
        <f>'Data input'!H1131</f>
        <v>0</v>
      </c>
      <c r="T1131" s="11">
        <f>'Data input'!G1131</f>
        <v>0</v>
      </c>
      <c r="U1131" s="11">
        <f>'Data input'!I1131</f>
        <v>0</v>
      </c>
      <c r="V1131" s="11">
        <f>'Data input'!J1131</f>
        <v>0</v>
      </c>
      <c r="W1131" s="11">
        <f>'Data input'!AR1131</f>
        <v>0</v>
      </c>
      <c r="X1131" s="11">
        <f>'Data input'!AQ1131</f>
        <v>0</v>
      </c>
      <c r="Y1131" s="11">
        <f>'Data input'!K1131</f>
        <v>0</v>
      </c>
      <c r="Z1131" s="11">
        <f>'Data input'!L1131</f>
        <v>0</v>
      </c>
      <c r="AA1131" s="11">
        <f>'Data input'!AT1131</f>
        <v>0</v>
      </c>
      <c r="AB1131" s="11">
        <f>'Data input'!AS1131</f>
        <v>0</v>
      </c>
      <c r="AC1131" s="11">
        <f>'Data input'!AC1131</f>
        <v>0</v>
      </c>
      <c r="AD1131" s="11">
        <f>'Data input'!AK1131</f>
        <v>0</v>
      </c>
      <c r="AE1131" s="11">
        <f>'Data input'!AL1131</f>
        <v>0</v>
      </c>
      <c r="AF1131" s="11">
        <f>'Data input'!AH1131</f>
        <v>0</v>
      </c>
      <c r="AG1131" s="11">
        <f>'Data input'!AF1131</f>
        <v>0</v>
      </c>
      <c r="AH1131" s="11">
        <f>'Data input'!AI1131</f>
        <v>0</v>
      </c>
      <c r="AI1131" s="11">
        <f>'Data input'!AJ1131</f>
        <v>0</v>
      </c>
      <c r="AJ1131" s="11">
        <f>'Data input'!AN1131</f>
        <v>0</v>
      </c>
      <c r="AK1131" s="11">
        <f>'Data input'!AE1131</f>
        <v>0</v>
      </c>
      <c r="AL1131" s="11" t="str">
        <f>IF('Data input'!AM1131="-",0,IF('Data input'!AM1131="","",(VALUE('Data input'!AM1131))))</f>
        <v/>
      </c>
      <c r="AM1131" s="11">
        <f>'Data input'!AG1131</f>
        <v>0</v>
      </c>
      <c r="AN1131" s="11">
        <f>'Data input'!AD1131</f>
        <v>0</v>
      </c>
    </row>
    <row r="1132" spans="1:40">
      <c r="A1132" s="11">
        <f>'Data input'!M1132</f>
        <v>0</v>
      </c>
      <c r="B1132" s="11">
        <f>'Data input'!O1132</f>
        <v>0</v>
      </c>
      <c r="C1132" s="11">
        <f>'Data input'!P1132</f>
        <v>0</v>
      </c>
      <c r="D1132" s="11">
        <f>'Data input'!R1132</f>
        <v>0</v>
      </c>
      <c r="E1132" s="11">
        <f>'Data input'!U1132</f>
        <v>0</v>
      </c>
      <c r="F1132" s="11">
        <f>'Data input'!V1132</f>
        <v>0</v>
      </c>
      <c r="G1132" s="11">
        <f>'Data input'!W1132</f>
        <v>0</v>
      </c>
      <c r="H1132" s="11" t="str">
        <f>IF('Data input'!X1132="","",VALUE('Data input'!X1132))</f>
        <v/>
      </c>
      <c r="I1132" s="11">
        <f>'Data input'!Y1132</f>
        <v>0</v>
      </c>
      <c r="J1132" s="11">
        <f>'Data input'!Z1132</f>
        <v>0</v>
      </c>
      <c r="K1132" s="11">
        <f>'Data input'!AA1132</f>
        <v>0</v>
      </c>
      <c r="L1132" s="11">
        <f>'Data input'!AB1132</f>
        <v>0</v>
      </c>
      <c r="M1132" s="11">
        <f>'Data input'!A1132</f>
        <v>0</v>
      </c>
      <c r="N1132" s="11">
        <f>'Data input'!B1132</f>
        <v>0</v>
      </c>
      <c r="O1132" s="11">
        <f>'Data input'!D1132</f>
        <v>0</v>
      </c>
      <c r="P1132" s="11">
        <f>'Data input'!C1132</f>
        <v>0</v>
      </c>
      <c r="Q1132" s="11">
        <f>'Data input'!E1132</f>
        <v>0</v>
      </c>
      <c r="R1132" s="11">
        <f>'Data input'!F1132</f>
        <v>0</v>
      </c>
      <c r="S1132" s="11">
        <f>'Data input'!H1132</f>
        <v>0</v>
      </c>
      <c r="T1132" s="11">
        <f>'Data input'!G1132</f>
        <v>0</v>
      </c>
      <c r="U1132" s="11">
        <f>'Data input'!I1132</f>
        <v>0</v>
      </c>
      <c r="V1132" s="11">
        <f>'Data input'!J1132</f>
        <v>0</v>
      </c>
      <c r="W1132" s="11">
        <f>'Data input'!AR1132</f>
        <v>0</v>
      </c>
      <c r="X1132" s="11">
        <f>'Data input'!AQ1132</f>
        <v>0</v>
      </c>
      <c r="Y1132" s="11">
        <f>'Data input'!K1132</f>
        <v>0</v>
      </c>
      <c r="Z1132" s="11">
        <f>'Data input'!L1132</f>
        <v>0</v>
      </c>
      <c r="AA1132" s="11">
        <f>'Data input'!AT1132</f>
        <v>0</v>
      </c>
      <c r="AB1132" s="11">
        <f>'Data input'!AS1132</f>
        <v>0</v>
      </c>
      <c r="AC1132" s="11">
        <f>'Data input'!AC1132</f>
        <v>0</v>
      </c>
      <c r="AD1132" s="11">
        <f>'Data input'!AK1132</f>
        <v>0</v>
      </c>
      <c r="AE1132" s="11">
        <f>'Data input'!AL1132</f>
        <v>0</v>
      </c>
      <c r="AF1132" s="11">
        <f>'Data input'!AH1132</f>
        <v>0</v>
      </c>
      <c r="AG1132" s="11">
        <f>'Data input'!AF1132</f>
        <v>0</v>
      </c>
      <c r="AH1132" s="11">
        <f>'Data input'!AI1132</f>
        <v>0</v>
      </c>
      <c r="AI1132" s="11">
        <f>'Data input'!AJ1132</f>
        <v>0</v>
      </c>
      <c r="AJ1132" s="11">
        <f>'Data input'!AN1132</f>
        <v>0</v>
      </c>
      <c r="AK1132" s="11">
        <f>'Data input'!AE1132</f>
        <v>0</v>
      </c>
      <c r="AL1132" s="11" t="str">
        <f>IF('Data input'!AM1132="-",0,IF('Data input'!AM1132="","",(VALUE('Data input'!AM1132))))</f>
        <v/>
      </c>
      <c r="AM1132" s="11">
        <f>'Data input'!AG1132</f>
        <v>0</v>
      </c>
      <c r="AN1132" s="11">
        <f>'Data input'!AD1132</f>
        <v>0</v>
      </c>
    </row>
    <row r="1133" spans="1:40">
      <c r="A1133" s="11">
        <f>'Data input'!M1133</f>
        <v>0</v>
      </c>
      <c r="B1133" s="11">
        <f>'Data input'!O1133</f>
        <v>0</v>
      </c>
      <c r="C1133" s="11">
        <f>'Data input'!P1133</f>
        <v>0</v>
      </c>
      <c r="D1133" s="11">
        <f>'Data input'!R1133</f>
        <v>0</v>
      </c>
      <c r="E1133" s="11">
        <f>'Data input'!U1133</f>
        <v>0</v>
      </c>
      <c r="F1133" s="11">
        <f>'Data input'!V1133</f>
        <v>0</v>
      </c>
      <c r="G1133" s="11">
        <f>'Data input'!W1133</f>
        <v>0</v>
      </c>
      <c r="H1133" s="11" t="str">
        <f>IF('Data input'!X1133="","",VALUE('Data input'!X1133))</f>
        <v/>
      </c>
      <c r="I1133" s="11">
        <f>'Data input'!Y1133</f>
        <v>0</v>
      </c>
      <c r="J1133" s="11">
        <f>'Data input'!Z1133</f>
        <v>0</v>
      </c>
      <c r="K1133" s="11">
        <f>'Data input'!AA1133</f>
        <v>0</v>
      </c>
      <c r="L1133" s="11">
        <f>'Data input'!AB1133</f>
        <v>0</v>
      </c>
      <c r="M1133" s="11">
        <f>'Data input'!A1133</f>
        <v>0</v>
      </c>
      <c r="N1133" s="11">
        <f>'Data input'!B1133</f>
        <v>0</v>
      </c>
      <c r="O1133" s="11">
        <f>'Data input'!D1133</f>
        <v>0</v>
      </c>
      <c r="P1133" s="11">
        <f>'Data input'!C1133</f>
        <v>0</v>
      </c>
      <c r="Q1133" s="11">
        <f>'Data input'!E1133</f>
        <v>0</v>
      </c>
      <c r="R1133" s="11">
        <f>'Data input'!F1133</f>
        <v>0</v>
      </c>
      <c r="S1133" s="11">
        <f>'Data input'!H1133</f>
        <v>0</v>
      </c>
      <c r="T1133" s="11">
        <f>'Data input'!G1133</f>
        <v>0</v>
      </c>
      <c r="U1133" s="11">
        <f>'Data input'!I1133</f>
        <v>0</v>
      </c>
      <c r="V1133" s="11">
        <f>'Data input'!J1133</f>
        <v>0</v>
      </c>
      <c r="W1133" s="11">
        <f>'Data input'!AR1133</f>
        <v>0</v>
      </c>
      <c r="X1133" s="11">
        <f>'Data input'!AQ1133</f>
        <v>0</v>
      </c>
      <c r="Y1133" s="11">
        <f>'Data input'!K1133</f>
        <v>0</v>
      </c>
      <c r="Z1133" s="11">
        <f>'Data input'!L1133</f>
        <v>0</v>
      </c>
      <c r="AA1133" s="11">
        <f>'Data input'!AT1133</f>
        <v>0</v>
      </c>
      <c r="AB1133" s="11">
        <f>'Data input'!AS1133</f>
        <v>0</v>
      </c>
      <c r="AC1133" s="11">
        <f>'Data input'!AC1133</f>
        <v>0</v>
      </c>
      <c r="AD1133" s="11">
        <f>'Data input'!AK1133</f>
        <v>0</v>
      </c>
      <c r="AE1133" s="11">
        <f>'Data input'!AL1133</f>
        <v>0</v>
      </c>
      <c r="AF1133" s="11">
        <f>'Data input'!AH1133</f>
        <v>0</v>
      </c>
      <c r="AG1133" s="11">
        <f>'Data input'!AF1133</f>
        <v>0</v>
      </c>
      <c r="AH1133" s="11">
        <f>'Data input'!AI1133</f>
        <v>0</v>
      </c>
      <c r="AI1133" s="11">
        <f>'Data input'!AJ1133</f>
        <v>0</v>
      </c>
      <c r="AJ1133" s="11">
        <f>'Data input'!AN1133</f>
        <v>0</v>
      </c>
      <c r="AK1133" s="11">
        <f>'Data input'!AE1133</f>
        <v>0</v>
      </c>
      <c r="AL1133" s="11" t="str">
        <f>IF('Data input'!AM1133="-",0,IF('Data input'!AM1133="","",(VALUE('Data input'!AM1133))))</f>
        <v/>
      </c>
      <c r="AM1133" s="11">
        <f>'Data input'!AG1133</f>
        <v>0</v>
      </c>
      <c r="AN1133" s="11">
        <f>'Data input'!AD1133</f>
        <v>0</v>
      </c>
    </row>
    <row r="1134" spans="1:40">
      <c r="A1134" s="11">
        <f>'Data input'!M1134</f>
        <v>0</v>
      </c>
      <c r="B1134" s="11">
        <f>'Data input'!O1134</f>
        <v>0</v>
      </c>
      <c r="C1134" s="11">
        <f>'Data input'!P1134</f>
        <v>0</v>
      </c>
      <c r="D1134" s="11">
        <f>'Data input'!R1134</f>
        <v>0</v>
      </c>
      <c r="E1134" s="11">
        <f>'Data input'!U1134</f>
        <v>0</v>
      </c>
      <c r="F1134" s="11">
        <f>'Data input'!V1134</f>
        <v>0</v>
      </c>
      <c r="G1134" s="11">
        <f>'Data input'!W1134</f>
        <v>0</v>
      </c>
      <c r="H1134" s="11" t="str">
        <f>IF('Data input'!X1134="","",VALUE('Data input'!X1134))</f>
        <v/>
      </c>
      <c r="I1134" s="11">
        <f>'Data input'!Y1134</f>
        <v>0</v>
      </c>
      <c r="J1134" s="11">
        <f>'Data input'!Z1134</f>
        <v>0</v>
      </c>
      <c r="K1134" s="11">
        <f>'Data input'!AA1134</f>
        <v>0</v>
      </c>
      <c r="L1134" s="11">
        <f>'Data input'!AB1134</f>
        <v>0</v>
      </c>
      <c r="M1134" s="11">
        <f>'Data input'!A1134</f>
        <v>0</v>
      </c>
      <c r="N1134" s="11">
        <f>'Data input'!B1134</f>
        <v>0</v>
      </c>
      <c r="O1134" s="11">
        <f>'Data input'!D1134</f>
        <v>0</v>
      </c>
      <c r="P1134" s="11">
        <f>'Data input'!C1134</f>
        <v>0</v>
      </c>
      <c r="Q1134" s="11">
        <f>'Data input'!E1134</f>
        <v>0</v>
      </c>
      <c r="R1134" s="11">
        <f>'Data input'!F1134</f>
        <v>0</v>
      </c>
      <c r="S1134" s="11">
        <f>'Data input'!H1134</f>
        <v>0</v>
      </c>
      <c r="T1134" s="11">
        <f>'Data input'!G1134</f>
        <v>0</v>
      </c>
      <c r="U1134" s="11">
        <f>'Data input'!I1134</f>
        <v>0</v>
      </c>
      <c r="V1134" s="11">
        <f>'Data input'!J1134</f>
        <v>0</v>
      </c>
      <c r="W1134" s="11">
        <f>'Data input'!AR1134</f>
        <v>0</v>
      </c>
      <c r="X1134" s="11">
        <f>'Data input'!AQ1134</f>
        <v>0</v>
      </c>
      <c r="Y1134" s="11">
        <f>'Data input'!K1134</f>
        <v>0</v>
      </c>
      <c r="Z1134" s="11">
        <f>'Data input'!L1134</f>
        <v>0</v>
      </c>
      <c r="AA1134" s="11">
        <f>'Data input'!AT1134</f>
        <v>0</v>
      </c>
      <c r="AB1134" s="11">
        <f>'Data input'!AS1134</f>
        <v>0</v>
      </c>
      <c r="AC1134" s="11">
        <f>'Data input'!AC1134</f>
        <v>0</v>
      </c>
      <c r="AD1134" s="11">
        <f>'Data input'!AK1134</f>
        <v>0</v>
      </c>
      <c r="AE1134" s="11">
        <f>'Data input'!AL1134</f>
        <v>0</v>
      </c>
      <c r="AF1134" s="11">
        <f>'Data input'!AH1134</f>
        <v>0</v>
      </c>
      <c r="AG1134" s="11">
        <f>'Data input'!AF1134</f>
        <v>0</v>
      </c>
      <c r="AH1134" s="11">
        <f>'Data input'!AI1134</f>
        <v>0</v>
      </c>
      <c r="AI1134" s="11">
        <f>'Data input'!AJ1134</f>
        <v>0</v>
      </c>
      <c r="AJ1134" s="11">
        <f>'Data input'!AN1134</f>
        <v>0</v>
      </c>
      <c r="AK1134" s="11">
        <f>'Data input'!AE1134</f>
        <v>0</v>
      </c>
      <c r="AL1134" s="11" t="str">
        <f>IF('Data input'!AM1134="-",0,IF('Data input'!AM1134="","",(VALUE('Data input'!AM1134))))</f>
        <v/>
      </c>
      <c r="AM1134" s="11">
        <f>'Data input'!AG1134</f>
        <v>0</v>
      </c>
      <c r="AN1134" s="11">
        <f>'Data input'!AD1134</f>
        <v>0</v>
      </c>
    </row>
    <row r="1135" spans="1:40">
      <c r="A1135" s="11">
        <f>'Data input'!M1135</f>
        <v>0</v>
      </c>
      <c r="B1135" s="11">
        <f>'Data input'!O1135</f>
        <v>0</v>
      </c>
      <c r="C1135" s="11">
        <f>'Data input'!P1135</f>
        <v>0</v>
      </c>
      <c r="D1135" s="11">
        <f>'Data input'!R1135</f>
        <v>0</v>
      </c>
      <c r="E1135" s="11">
        <f>'Data input'!U1135</f>
        <v>0</v>
      </c>
      <c r="F1135" s="11">
        <f>'Data input'!V1135</f>
        <v>0</v>
      </c>
      <c r="G1135" s="11">
        <f>'Data input'!W1135</f>
        <v>0</v>
      </c>
      <c r="H1135" s="11" t="str">
        <f>IF('Data input'!X1135="","",VALUE('Data input'!X1135))</f>
        <v/>
      </c>
      <c r="I1135" s="11">
        <f>'Data input'!Y1135</f>
        <v>0</v>
      </c>
      <c r="J1135" s="11">
        <f>'Data input'!Z1135</f>
        <v>0</v>
      </c>
      <c r="K1135" s="11">
        <f>'Data input'!AA1135</f>
        <v>0</v>
      </c>
      <c r="L1135" s="11">
        <f>'Data input'!AB1135</f>
        <v>0</v>
      </c>
      <c r="M1135" s="11">
        <f>'Data input'!A1135</f>
        <v>0</v>
      </c>
      <c r="N1135" s="11">
        <f>'Data input'!B1135</f>
        <v>0</v>
      </c>
      <c r="O1135" s="11">
        <f>'Data input'!D1135</f>
        <v>0</v>
      </c>
      <c r="P1135" s="11">
        <f>'Data input'!C1135</f>
        <v>0</v>
      </c>
      <c r="Q1135" s="11">
        <f>'Data input'!E1135</f>
        <v>0</v>
      </c>
      <c r="R1135" s="11">
        <f>'Data input'!F1135</f>
        <v>0</v>
      </c>
      <c r="S1135" s="11">
        <f>'Data input'!H1135</f>
        <v>0</v>
      </c>
      <c r="T1135" s="11">
        <f>'Data input'!G1135</f>
        <v>0</v>
      </c>
      <c r="U1135" s="11">
        <f>'Data input'!I1135</f>
        <v>0</v>
      </c>
      <c r="V1135" s="11">
        <f>'Data input'!J1135</f>
        <v>0</v>
      </c>
      <c r="W1135" s="11">
        <f>'Data input'!AR1135</f>
        <v>0</v>
      </c>
      <c r="X1135" s="11">
        <f>'Data input'!AQ1135</f>
        <v>0</v>
      </c>
      <c r="Y1135" s="11">
        <f>'Data input'!K1135</f>
        <v>0</v>
      </c>
      <c r="Z1135" s="11">
        <f>'Data input'!L1135</f>
        <v>0</v>
      </c>
      <c r="AA1135" s="11">
        <f>'Data input'!AT1135</f>
        <v>0</v>
      </c>
      <c r="AB1135" s="11">
        <f>'Data input'!AS1135</f>
        <v>0</v>
      </c>
      <c r="AC1135" s="11">
        <f>'Data input'!AC1135</f>
        <v>0</v>
      </c>
      <c r="AD1135" s="11">
        <f>'Data input'!AK1135</f>
        <v>0</v>
      </c>
      <c r="AE1135" s="11">
        <f>'Data input'!AL1135</f>
        <v>0</v>
      </c>
      <c r="AF1135" s="11">
        <f>'Data input'!AH1135</f>
        <v>0</v>
      </c>
      <c r="AG1135" s="11">
        <f>'Data input'!AF1135</f>
        <v>0</v>
      </c>
      <c r="AH1135" s="11">
        <f>'Data input'!AI1135</f>
        <v>0</v>
      </c>
      <c r="AI1135" s="11">
        <f>'Data input'!AJ1135</f>
        <v>0</v>
      </c>
      <c r="AJ1135" s="11">
        <f>'Data input'!AN1135</f>
        <v>0</v>
      </c>
      <c r="AK1135" s="11">
        <f>'Data input'!AE1135</f>
        <v>0</v>
      </c>
      <c r="AL1135" s="11" t="str">
        <f>IF('Data input'!AM1135="-",0,IF('Data input'!AM1135="","",(VALUE('Data input'!AM1135))))</f>
        <v/>
      </c>
      <c r="AM1135" s="11">
        <f>'Data input'!AG1135</f>
        <v>0</v>
      </c>
      <c r="AN1135" s="11">
        <f>'Data input'!AD1135</f>
        <v>0</v>
      </c>
    </row>
    <row r="1136" spans="1:40">
      <c r="A1136" s="11">
        <f>'Data input'!M1136</f>
        <v>0</v>
      </c>
      <c r="B1136" s="11">
        <f>'Data input'!O1136</f>
        <v>0</v>
      </c>
      <c r="C1136" s="11">
        <f>'Data input'!P1136</f>
        <v>0</v>
      </c>
      <c r="D1136" s="11">
        <f>'Data input'!R1136</f>
        <v>0</v>
      </c>
      <c r="E1136" s="11">
        <f>'Data input'!U1136</f>
        <v>0</v>
      </c>
      <c r="F1136" s="11">
        <f>'Data input'!V1136</f>
        <v>0</v>
      </c>
      <c r="G1136" s="11">
        <f>'Data input'!W1136</f>
        <v>0</v>
      </c>
      <c r="H1136" s="11" t="str">
        <f>IF('Data input'!X1136="","",VALUE('Data input'!X1136))</f>
        <v/>
      </c>
      <c r="I1136" s="11">
        <f>'Data input'!Y1136</f>
        <v>0</v>
      </c>
      <c r="J1136" s="11">
        <f>'Data input'!Z1136</f>
        <v>0</v>
      </c>
      <c r="K1136" s="11">
        <f>'Data input'!AA1136</f>
        <v>0</v>
      </c>
      <c r="L1136" s="11">
        <f>'Data input'!AB1136</f>
        <v>0</v>
      </c>
      <c r="M1136" s="11">
        <f>'Data input'!A1136</f>
        <v>0</v>
      </c>
      <c r="N1136" s="11">
        <f>'Data input'!B1136</f>
        <v>0</v>
      </c>
      <c r="O1136" s="11">
        <f>'Data input'!D1136</f>
        <v>0</v>
      </c>
      <c r="P1136" s="11">
        <f>'Data input'!C1136</f>
        <v>0</v>
      </c>
      <c r="Q1136" s="11">
        <f>'Data input'!E1136</f>
        <v>0</v>
      </c>
      <c r="R1136" s="11">
        <f>'Data input'!F1136</f>
        <v>0</v>
      </c>
      <c r="S1136" s="11">
        <f>'Data input'!H1136</f>
        <v>0</v>
      </c>
      <c r="T1136" s="11">
        <f>'Data input'!G1136</f>
        <v>0</v>
      </c>
      <c r="U1136" s="11">
        <f>'Data input'!I1136</f>
        <v>0</v>
      </c>
      <c r="V1136" s="11">
        <f>'Data input'!J1136</f>
        <v>0</v>
      </c>
      <c r="W1136" s="11">
        <f>'Data input'!AR1136</f>
        <v>0</v>
      </c>
      <c r="X1136" s="11">
        <f>'Data input'!AQ1136</f>
        <v>0</v>
      </c>
      <c r="Y1136" s="11">
        <f>'Data input'!K1136</f>
        <v>0</v>
      </c>
      <c r="Z1136" s="11">
        <f>'Data input'!L1136</f>
        <v>0</v>
      </c>
      <c r="AA1136" s="11">
        <f>'Data input'!AT1136</f>
        <v>0</v>
      </c>
      <c r="AB1136" s="11">
        <f>'Data input'!AS1136</f>
        <v>0</v>
      </c>
      <c r="AC1136" s="11">
        <f>'Data input'!AC1136</f>
        <v>0</v>
      </c>
      <c r="AD1136" s="11">
        <f>'Data input'!AK1136</f>
        <v>0</v>
      </c>
      <c r="AE1136" s="11">
        <f>'Data input'!AL1136</f>
        <v>0</v>
      </c>
      <c r="AF1136" s="11">
        <f>'Data input'!AH1136</f>
        <v>0</v>
      </c>
      <c r="AG1136" s="11">
        <f>'Data input'!AF1136</f>
        <v>0</v>
      </c>
      <c r="AH1136" s="11">
        <f>'Data input'!AI1136</f>
        <v>0</v>
      </c>
      <c r="AI1136" s="11">
        <f>'Data input'!AJ1136</f>
        <v>0</v>
      </c>
      <c r="AJ1136" s="11">
        <f>'Data input'!AN1136</f>
        <v>0</v>
      </c>
      <c r="AK1136" s="11">
        <f>'Data input'!AE1136</f>
        <v>0</v>
      </c>
      <c r="AL1136" s="11" t="str">
        <f>IF('Data input'!AM1136="-",0,IF('Data input'!AM1136="","",(VALUE('Data input'!AM1136))))</f>
        <v/>
      </c>
      <c r="AM1136" s="11">
        <f>'Data input'!AG1136</f>
        <v>0</v>
      </c>
      <c r="AN1136" s="11">
        <f>'Data input'!AD1136</f>
        <v>0</v>
      </c>
    </row>
    <row r="1137" spans="1:40">
      <c r="A1137" s="11">
        <f>'Data input'!M1137</f>
        <v>0</v>
      </c>
      <c r="B1137" s="11">
        <f>'Data input'!O1137</f>
        <v>0</v>
      </c>
      <c r="C1137" s="11">
        <f>'Data input'!P1137</f>
        <v>0</v>
      </c>
      <c r="D1137" s="11">
        <f>'Data input'!R1137</f>
        <v>0</v>
      </c>
      <c r="E1137" s="11">
        <f>'Data input'!U1137</f>
        <v>0</v>
      </c>
      <c r="F1137" s="11">
        <f>'Data input'!V1137</f>
        <v>0</v>
      </c>
      <c r="G1137" s="11">
        <f>'Data input'!W1137</f>
        <v>0</v>
      </c>
      <c r="H1137" s="11" t="str">
        <f>IF('Data input'!X1137="","",VALUE('Data input'!X1137))</f>
        <v/>
      </c>
      <c r="I1137" s="11">
        <f>'Data input'!Y1137</f>
        <v>0</v>
      </c>
      <c r="J1137" s="11">
        <f>'Data input'!Z1137</f>
        <v>0</v>
      </c>
      <c r="K1137" s="11">
        <f>'Data input'!AA1137</f>
        <v>0</v>
      </c>
      <c r="L1137" s="11">
        <f>'Data input'!AB1137</f>
        <v>0</v>
      </c>
      <c r="M1137" s="11">
        <f>'Data input'!A1137</f>
        <v>0</v>
      </c>
      <c r="N1137" s="11">
        <f>'Data input'!B1137</f>
        <v>0</v>
      </c>
      <c r="O1137" s="11">
        <f>'Data input'!D1137</f>
        <v>0</v>
      </c>
      <c r="P1137" s="11">
        <f>'Data input'!C1137</f>
        <v>0</v>
      </c>
      <c r="Q1137" s="11">
        <f>'Data input'!E1137</f>
        <v>0</v>
      </c>
      <c r="R1137" s="11">
        <f>'Data input'!F1137</f>
        <v>0</v>
      </c>
      <c r="S1137" s="11">
        <f>'Data input'!H1137</f>
        <v>0</v>
      </c>
      <c r="T1137" s="11">
        <f>'Data input'!G1137</f>
        <v>0</v>
      </c>
      <c r="U1137" s="11">
        <f>'Data input'!I1137</f>
        <v>0</v>
      </c>
      <c r="V1137" s="11">
        <f>'Data input'!J1137</f>
        <v>0</v>
      </c>
      <c r="W1137" s="11">
        <f>'Data input'!AR1137</f>
        <v>0</v>
      </c>
      <c r="X1137" s="11">
        <f>'Data input'!AQ1137</f>
        <v>0</v>
      </c>
      <c r="Y1137" s="11">
        <f>'Data input'!K1137</f>
        <v>0</v>
      </c>
      <c r="Z1137" s="11">
        <f>'Data input'!L1137</f>
        <v>0</v>
      </c>
      <c r="AA1137" s="11">
        <f>'Data input'!AT1137</f>
        <v>0</v>
      </c>
      <c r="AB1137" s="11">
        <f>'Data input'!AS1137</f>
        <v>0</v>
      </c>
      <c r="AC1137" s="11">
        <f>'Data input'!AC1137</f>
        <v>0</v>
      </c>
      <c r="AD1137" s="11">
        <f>'Data input'!AK1137</f>
        <v>0</v>
      </c>
      <c r="AE1137" s="11">
        <f>'Data input'!AL1137</f>
        <v>0</v>
      </c>
      <c r="AF1137" s="11">
        <f>'Data input'!AH1137</f>
        <v>0</v>
      </c>
      <c r="AG1137" s="11">
        <f>'Data input'!AF1137</f>
        <v>0</v>
      </c>
      <c r="AH1137" s="11">
        <f>'Data input'!AI1137</f>
        <v>0</v>
      </c>
      <c r="AI1137" s="11">
        <f>'Data input'!AJ1137</f>
        <v>0</v>
      </c>
      <c r="AJ1137" s="11">
        <f>'Data input'!AN1137</f>
        <v>0</v>
      </c>
      <c r="AK1137" s="11">
        <f>'Data input'!AE1137</f>
        <v>0</v>
      </c>
      <c r="AL1137" s="11" t="str">
        <f>IF('Data input'!AM1137="-",0,IF('Data input'!AM1137="","",(VALUE('Data input'!AM1137))))</f>
        <v/>
      </c>
      <c r="AM1137" s="11">
        <f>'Data input'!AG1137</f>
        <v>0</v>
      </c>
      <c r="AN1137" s="11">
        <f>'Data input'!AD1137</f>
        <v>0</v>
      </c>
    </row>
    <row r="1138" spans="1:40">
      <c r="A1138" s="11">
        <f>'Data input'!M1138</f>
        <v>0</v>
      </c>
      <c r="B1138" s="11">
        <f>'Data input'!O1138</f>
        <v>0</v>
      </c>
      <c r="C1138" s="11">
        <f>'Data input'!P1138</f>
        <v>0</v>
      </c>
      <c r="D1138" s="11">
        <f>'Data input'!R1138</f>
        <v>0</v>
      </c>
      <c r="E1138" s="11">
        <f>'Data input'!U1138</f>
        <v>0</v>
      </c>
      <c r="F1138" s="11">
        <f>'Data input'!V1138</f>
        <v>0</v>
      </c>
      <c r="G1138" s="11">
        <f>'Data input'!W1138</f>
        <v>0</v>
      </c>
      <c r="H1138" s="11" t="str">
        <f>IF('Data input'!X1138="","",VALUE('Data input'!X1138))</f>
        <v/>
      </c>
      <c r="I1138" s="11">
        <f>'Data input'!Y1138</f>
        <v>0</v>
      </c>
      <c r="J1138" s="11">
        <f>'Data input'!Z1138</f>
        <v>0</v>
      </c>
      <c r="K1138" s="11">
        <f>'Data input'!AA1138</f>
        <v>0</v>
      </c>
      <c r="L1138" s="11">
        <f>'Data input'!AB1138</f>
        <v>0</v>
      </c>
      <c r="M1138" s="11">
        <f>'Data input'!A1138</f>
        <v>0</v>
      </c>
      <c r="N1138" s="11">
        <f>'Data input'!B1138</f>
        <v>0</v>
      </c>
      <c r="O1138" s="11">
        <f>'Data input'!D1138</f>
        <v>0</v>
      </c>
      <c r="P1138" s="11">
        <f>'Data input'!C1138</f>
        <v>0</v>
      </c>
      <c r="Q1138" s="11">
        <f>'Data input'!E1138</f>
        <v>0</v>
      </c>
      <c r="R1138" s="11">
        <f>'Data input'!F1138</f>
        <v>0</v>
      </c>
      <c r="S1138" s="11">
        <f>'Data input'!H1138</f>
        <v>0</v>
      </c>
      <c r="T1138" s="11">
        <f>'Data input'!G1138</f>
        <v>0</v>
      </c>
      <c r="U1138" s="11">
        <f>'Data input'!I1138</f>
        <v>0</v>
      </c>
      <c r="V1138" s="11">
        <f>'Data input'!J1138</f>
        <v>0</v>
      </c>
      <c r="W1138" s="11">
        <f>'Data input'!AR1138</f>
        <v>0</v>
      </c>
      <c r="X1138" s="11">
        <f>'Data input'!AQ1138</f>
        <v>0</v>
      </c>
      <c r="Y1138" s="11">
        <f>'Data input'!K1138</f>
        <v>0</v>
      </c>
      <c r="Z1138" s="11">
        <f>'Data input'!L1138</f>
        <v>0</v>
      </c>
      <c r="AA1138" s="11">
        <f>'Data input'!AT1138</f>
        <v>0</v>
      </c>
      <c r="AB1138" s="11">
        <f>'Data input'!AS1138</f>
        <v>0</v>
      </c>
      <c r="AC1138" s="11">
        <f>'Data input'!AC1138</f>
        <v>0</v>
      </c>
      <c r="AD1138" s="11">
        <f>'Data input'!AK1138</f>
        <v>0</v>
      </c>
      <c r="AE1138" s="11">
        <f>'Data input'!AL1138</f>
        <v>0</v>
      </c>
      <c r="AF1138" s="11">
        <f>'Data input'!AH1138</f>
        <v>0</v>
      </c>
      <c r="AG1138" s="11">
        <f>'Data input'!AF1138</f>
        <v>0</v>
      </c>
      <c r="AH1138" s="11">
        <f>'Data input'!AI1138</f>
        <v>0</v>
      </c>
      <c r="AI1138" s="11">
        <f>'Data input'!AJ1138</f>
        <v>0</v>
      </c>
      <c r="AJ1138" s="11">
        <f>'Data input'!AN1138</f>
        <v>0</v>
      </c>
      <c r="AK1138" s="11">
        <f>'Data input'!AE1138</f>
        <v>0</v>
      </c>
      <c r="AL1138" s="11" t="str">
        <f>IF('Data input'!AM1138="-",0,IF('Data input'!AM1138="","",(VALUE('Data input'!AM1138))))</f>
        <v/>
      </c>
      <c r="AM1138" s="11">
        <f>'Data input'!AG1138</f>
        <v>0</v>
      </c>
      <c r="AN1138" s="11">
        <f>'Data input'!AD1138</f>
        <v>0</v>
      </c>
    </row>
    <row r="1139" spans="1:40">
      <c r="A1139" s="11">
        <f>'Data input'!M1139</f>
        <v>0</v>
      </c>
      <c r="B1139" s="11">
        <f>'Data input'!O1139</f>
        <v>0</v>
      </c>
      <c r="C1139" s="11">
        <f>'Data input'!P1139</f>
        <v>0</v>
      </c>
      <c r="D1139" s="11">
        <f>'Data input'!R1139</f>
        <v>0</v>
      </c>
      <c r="E1139" s="11">
        <f>'Data input'!U1139</f>
        <v>0</v>
      </c>
      <c r="F1139" s="11">
        <f>'Data input'!V1139</f>
        <v>0</v>
      </c>
      <c r="G1139" s="11">
        <f>'Data input'!W1139</f>
        <v>0</v>
      </c>
      <c r="H1139" s="11" t="str">
        <f>IF('Data input'!X1139="","",VALUE('Data input'!X1139))</f>
        <v/>
      </c>
      <c r="I1139" s="11">
        <f>'Data input'!Y1139</f>
        <v>0</v>
      </c>
      <c r="J1139" s="11">
        <f>'Data input'!Z1139</f>
        <v>0</v>
      </c>
      <c r="K1139" s="11">
        <f>'Data input'!AA1139</f>
        <v>0</v>
      </c>
      <c r="L1139" s="11">
        <f>'Data input'!AB1139</f>
        <v>0</v>
      </c>
      <c r="M1139" s="11">
        <f>'Data input'!A1139</f>
        <v>0</v>
      </c>
      <c r="N1139" s="11">
        <f>'Data input'!B1139</f>
        <v>0</v>
      </c>
      <c r="O1139" s="11">
        <f>'Data input'!D1139</f>
        <v>0</v>
      </c>
      <c r="P1139" s="11">
        <f>'Data input'!C1139</f>
        <v>0</v>
      </c>
      <c r="Q1139" s="11">
        <f>'Data input'!E1139</f>
        <v>0</v>
      </c>
      <c r="R1139" s="11">
        <f>'Data input'!F1139</f>
        <v>0</v>
      </c>
      <c r="S1139" s="11">
        <f>'Data input'!H1139</f>
        <v>0</v>
      </c>
      <c r="T1139" s="11">
        <f>'Data input'!G1139</f>
        <v>0</v>
      </c>
      <c r="U1139" s="11">
        <f>'Data input'!I1139</f>
        <v>0</v>
      </c>
      <c r="V1139" s="11">
        <f>'Data input'!J1139</f>
        <v>0</v>
      </c>
      <c r="W1139" s="11">
        <f>'Data input'!AR1139</f>
        <v>0</v>
      </c>
      <c r="X1139" s="11">
        <f>'Data input'!AQ1139</f>
        <v>0</v>
      </c>
      <c r="Y1139" s="11">
        <f>'Data input'!K1139</f>
        <v>0</v>
      </c>
      <c r="Z1139" s="11">
        <f>'Data input'!L1139</f>
        <v>0</v>
      </c>
      <c r="AA1139" s="11">
        <f>'Data input'!AT1139</f>
        <v>0</v>
      </c>
      <c r="AB1139" s="11">
        <f>'Data input'!AS1139</f>
        <v>0</v>
      </c>
      <c r="AC1139" s="11">
        <f>'Data input'!AC1139</f>
        <v>0</v>
      </c>
      <c r="AD1139" s="11">
        <f>'Data input'!AK1139</f>
        <v>0</v>
      </c>
      <c r="AE1139" s="11">
        <f>'Data input'!AL1139</f>
        <v>0</v>
      </c>
      <c r="AF1139" s="11">
        <f>'Data input'!AH1139</f>
        <v>0</v>
      </c>
      <c r="AG1139" s="11">
        <f>'Data input'!AF1139</f>
        <v>0</v>
      </c>
      <c r="AH1139" s="11">
        <f>'Data input'!AI1139</f>
        <v>0</v>
      </c>
      <c r="AI1139" s="11">
        <f>'Data input'!AJ1139</f>
        <v>0</v>
      </c>
      <c r="AJ1139" s="11">
        <f>'Data input'!AN1139</f>
        <v>0</v>
      </c>
      <c r="AK1139" s="11">
        <f>'Data input'!AE1139</f>
        <v>0</v>
      </c>
      <c r="AL1139" s="11" t="str">
        <f>IF('Data input'!AM1139="-",0,IF('Data input'!AM1139="","",(VALUE('Data input'!AM1139))))</f>
        <v/>
      </c>
      <c r="AM1139" s="11">
        <f>'Data input'!AG1139</f>
        <v>0</v>
      </c>
      <c r="AN1139" s="11">
        <f>'Data input'!AD1139</f>
        <v>0</v>
      </c>
    </row>
    <row r="1140" spans="1:40">
      <c r="A1140" s="11">
        <f>'Data input'!M1140</f>
        <v>0</v>
      </c>
      <c r="B1140" s="11">
        <f>'Data input'!O1140</f>
        <v>0</v>
      </c>
      <c r="C1140" s="11">
        <f>'Data input'!P1140</f>
        <v>0</v>
      </c>
      <c r="D1140" s="11">
        <f>'Data input'!R1140</f>
        <v>0</v>
      </c>
      <c r="E1140" s="11">
        <f>'Data input'!U1140</f>
        <v>0</v>
      </c>
      <c r="F1140" s="11">
        <f>'Data input'!V1140</f>
        <v>0</v>
      </c>
      <c r="G1140" s="11">
        <f>'Data input'!W1140</f>
        <v>0</v>
      </c>
      <c r="H1140" s="11" t="str">
        <f>IF('Data input'!X1140="","",VALUE('Data input'!X1140))</f>
        <v/>
      </c>
      <c r="I1140" s="11">
        <f>'Data input'!Y1140</f>
        <v>0</v>
      </c>
      <c r="J1140" s="11">
        <f>'Data input'!Z1140</f>
        <v>0</v>
      </c>
      <c r="K1140" s="11">
        <f>'Data input'!AA1140</f>
        <v>0</v>
      </c>
      <c r="L1140" s="11">
        <f>'Data input'!AB1140</f>
        <v>0</v>
      </c>
      <c r="M1140" s="11">
        <f>'Data input'!A1140</f>
        <v>0</v>
      </c>
      <c r="N1140" s="11">
        <f>'Data input'!B1140</f>
        <v>0</v>
      </c>
      <c r="O1140" s="11">
        <f>'Data input'!D1140</f>
        <v>0</v>
      </c>
      <c r="P1140" s="11">
        <f>'Data input'!C1140</f>
        <v>0</v>
      </c>
      <c r="Q1140" s="11">
        <f>'Data input'!E1140</f>
        <v>0</v>
      </c>
      <c r="R1140" s="11">
        <f>'Data input'!F1140</f>
        <v>0</v>
      </c>
      <c r="S1140" s="11">
        <f>'Data input'!H1140</f>
        <v>0</v>
      </c>
      <c r="T1140" s="11">
        <f>'Data input'!G1140</f>
        <v>0</v>
      </c>
      <c r="U1140" s="11">
        <f>'Data input'!I1140</f>
        <v>0</v>
      </c>
      <c r="V1140" s="11">
        <f>'Data input'!J1140</f>
        <v>0</v>
      </c>
      <c r="W1140" s="11">
        <f>'Data input'!AR1140</f>
        <v>0</v>
      </c>
      <c r="X1140" s="11">
        <f>'Data input'!AQ1140</f>
        <v>0</v>
      </c>
      <c r="Y1140" s="11">
        <f>'Data input'!K1140</f>
        <v>0</v>
      </c>
      <c r="Z1140" s="11">
        <f>'Data input'!L1140</f>
        <v>0</v>
      </c>
      <c r="AA1140" s="11">
        <f>'Data input'!AT1140</f>
        <v>0</v>
      </c>
      <c r="AB1140" s="11">
        <f>'Data input'!AS1140</f>
        <v>0</v>
      </c>
      <c r="AC1140" s="11">
        <f>'Data input'!AC1140</f>
        <v>0</v>
      </c>
      <c r="AD1140" s="11">
        <f>'Data input'!AK1140</f>
        <v>0</v>
      </c>
      <c r="AE1140" s="11">
        <f>'Data input'!AL1140</f>
        <v>0</v>
      </c>
      <c r="AF1140" s="11">
        <f>'Data input'!AH1140</f>
        <v>0</v>
      </c>
      <c r="AG1140" s="11">
        <f>'Data input'!AF1140</f>
        <v>0</v>
      </c>
      <c r="AH1140" s="11">
        <f>'Data input'!AI1140</f>
        <v>0</v>
      </c>
      <c r="AI1140" s="11">
        <f>'Data input'!AJ1140</f>
        <v>0</v>
      </c>
      <c r="AJ1140" s="11">
        <f>'Data input'!AN1140</f>
        <v>0</v>
      </c>
      <c r="AK1140" s="11">
        <f>'Data input'!AE1140</f>
        <v>0</v>
      </c>
      <c r="AL1140" s="11" t="str">
        <f>IF('Data input'!AM1140="-",0,IF('Data input'!AM1140="","",(VALUE('Data input'!AM1140))))</f>
        <v/>
      </c>
      <c r="AM1140" s="11">
        <f>'Data input'!AG1140</f>
        <v>0</v>
      </c>
      <c r="AN1140" s="11">
        <f>'Data input'!AD1140</f>
        <v>0</v>
      </c>
    </row>
    <row r="1141" spans="1:40">
      <c r="A1141" s="11">
        <f>'Data input'!M1141</f>
        <v>0</v>
      </c>
      <c r="B1141" s="11">
        <f>'Data input'!O1141</f>
        <v>0</v>
      </c>
      <c r="C1141" s="11">
        <f>'Data input'!P1141</f>
        <v>0</v>
      </c>
      <c r="D1141" s="11">
        <f>'Data input'!R1141</f>
        <v>0</v>
      </c>
      <c r="E1141" s="11">
        <f>'Data input'!U1141</f>
        <v>0</v>
      </c>
      <c r="F1141" s="11">
        <f>'Data input'!V1141</f>
        <v>0</v>
      </c>
      <c r="G1141" s="11">
        <f>'Data input'!W1141</f>
        <v>0</v>
      </c>
      <c r="H1141" s="11" t="str">
        <f>IF('Data input'!X1141="","",VALUE('Data input'!X1141))</f>
        <v/>
      </c>
      <c r="I1141" s="11">
        <f>'Data input'!Y1141</f>
        <v>0</v>
      </c>
      <c r="J1141" s="11">
        <f>'Data input'!Z1141</f>
        <v>0</v>
      </c>
      <c r="K1141" s="11">
        <f>'Data input'!AA1141</f>
        <v>0</v>
      </c>
      <c r="L1141" s="11">
        <f>'Data input'!AB1141</f>
        <v>0</v>
      </c>
      <c r="M1141" s="11">
        <f>'Data input'!A1141</f>
        <v>0</v>
      </c>
      <c r="N1141" s="11">
        <f>'Data input'!B1141</f>
        <v>0</v>
      </c>
      <c r="O1141" s="11">
        <f>'Data input'!D1141</f>
        <v>0</v>
      </c>
      <c r="P1141" s="11">
        <f>'Data input'!C1141</f>
        <v>0</v>
      </c>
      <c r="Q1141" s="11">
        <f>'Data input'!E1141</f>
        <v>0</v>
      </c>
      <c r="R1141" s="11">
        <f>'Data input'!F1141</f>
        <v>0</v>
      </c>
      <c r="S1141" s="11">
        <f>'Data input'!H1141</f>
        <v>0</v>
      </c>
      <c r="T1141" s="11">
        <f>'Data input'!G1141</f>
        <v>0</v>
      </c>
      <c r="U1141" s="11">
        <f>'Data input'!I1141</f>
        <v>0</v>
      </c>
      <c r="V1141" s="11">
        <f>'Data input'!J1141</f>
        <v>0</v>
      </c>
      <c r="W1141" s="11">
        <f>'Data input'!AR1141</f>
        <v>0</v>
      </c>
      <c r="X1141" s="11">
        <f>'Data input'!AQ1141</f>
        <v>0</v>
      </c>
      <c r="Y1141" s="11">
        <f>'Data input'!K1141</f>
        <v>0</v>
      </c>
      <c r="Z1141" s="11">
        <f>'Data input'!L1141</f>
        <v>0</v>
      </c>
      <c r="AA1141" s="11">
        <f>'Data input'!AT1141</f>
        <v>0</v>
      </c>
      <c r="AB1141" s="11">
        <f>'Data input'!AS1141</f>
        <v>0</v>
      </c>
      <c r="AC1141" s="11">
        <f>'Data input'!AC1141</f>
        <v>0</v>
      </c>
      <c r="AD1141" s="11">
        <f>'Data input'!AK1141</f>
        <v>0</v>
      </c>
      <c r="AE1141" s="11">
        <f>'Data input'!AL1141</f>
        <v>0</v>
      </c>
      <c r="AF1141" s="11">
        <f>'Data input'!AH1141</f>
        <v>0</v>
      </c>
      <c r="AG1141" s="11">
        <f>'Data input'!AF1141</f>
        <v>0</v>
      </c>
      <c r="AH1141" s="11">
        <f>'Data input'!AI1141</f>
        <v>0</v>
      </c>
      <c r="AI1141" s="11">
        <f>'Data input'!AJ1141</f>
        <v>0</v>
      </c>
      <c r="AJ1141" s="11">
        <f>'Data input'!AN1141</f>
        <v>0</v>
      </c>
      <c r="AK1141" s="11">
        <f>'Data input'!AE1141</f>
        <v>0</v>
      </c>
      <c r="AL1141" s="11" t="str">
        <f>IF('Data input'!AM1141="-",0,IF('Data input'!AM1141="","",(VALUE('Data input'!AM1141))))</f>
        <v/>
      </c>
      <c r="AM1141" s="11">
        <f>'Data input'!AG1141</f>
        <v>0</v>
      </c>
      <c r="AN1141" s="11">
        <f>'Data input'!AD1141</f>
        <v>0</v>
      </c>
    </row>
    <row r="1142" spans="1:40">
      <c r="A1142" s="11">
        <f>'Data input'!M1142</f>
        <v>0</v>
      </c>
      <c r="B1142" s="11">
        <f>'Data input'!O1142</f>
        <v>0</v>
      </c>
      <c r="C1142" s="11">
        <f>'Data input'!P1142</f>
        <v>0</v>
      </c>
      <c r="D1142" s="11">
        <f>'Data input'!R1142</f>
        <v>0</v>
      </c>
      <c r="E1142" s="11">
        <f>'Data input'!U1142</f>
        <v>0</v>
      </c>
      <c r="F1142" s="11">
        <f>'Data input'!V1142</f>
        <v>0</v>
      </c>
      <c r="G1142" s="11">
        <f>'Data input'!W1142</f>
        <v>0</v>
      </c>
      <c r="H1142" s="11" t="str">
        <f>IF('Data input'!X1142="","",VALUE('Data input'!X1142))</f>
        <v/>
      </c>
      <c r="I1142" s="11">
        <f>'Data input'!Y1142</f>
        <v>0</v>
      </c>
      <c r="J1142" s="11">
        <f>'Data input'!Z1142</f>
        <v>0</v>
      </c>
      <c r="K1142" s="11">
        <f>'Data input'!AA1142</f>
        <v>0</v>
      </c>
      <c r="L1142" s="11">
        <f>'Data input'!AB1142</f>
        <v>0</v>
      </c>
      <c r="M1142" s="11">
        <f>'Data input'!A1142</f>
        <v>0</v>
      </c>
      <c r="N1142" s="11">
        <f>'Data input'!B1142</f>
        <v>0</v>
      </c>
      <c r="O1142" s="11">
        <f>'Data input'!D1142</f>
        <v>0</v>
      </c>
      <c r="P1142" s="11">
        <f>'Data input'!C1142</f>
        <v>0</v>
      </c>
      <c r="Q1142" s="11">
        <f>'Data input'!E1142</f>
        <v>0</v>
      </c>
      <c r="R1142" s="11">
        <f>'Data input'!F1142</f>
        <v>0</v>
      </c>
      <c r="S1142" s="11">
        <f>'Data input'!H1142</f>
        <v>0</v>
      </c>
      <c r="T1142" s="11">
        <f>'Data input'!G1142</f>
        <v>0</v>
      </c>
      <c r="U1142" s="11">
        <f>'Data input'!I1142</f>
        <v>0</v>
      </c>
      <c r="V1142" s="11">
        <f>'Data input'!J1142</f>
        <v>0</v>
      </c>
      <c r="W1142" s="11">
        <f>'Data input'!AR1142</f>
        <v>0</v>
      </c>
      <c r="X1142" s="11">
        <f>'Data input'!AQ1142</f>
        <v>0</v>
      </c>
      <c r="Y1142" s="11">
        <f>'Data input'!K1142</f>
        <v>0</v>
      </c>
      <c r="Z1142" s="11">
        <f>'Data input'!L1142</f>
        <v>0</v>
      </c>
      <c r="AA1142" s="11">
        <f>'Data input'!AT1142</f>
        <v>0</v>
      </c>
      <c r="AB1142" s="11">
        <f>'Data input'!AS1142</f>
        <v>0</v>
      </c>
      <c r="AC1142" s="11">
        <f>'Data input'!AC1142</f>
        <v>0</v>
      </c>
      <c r="AD1142" s="11">
        <f>'Data input'!AK1142</f>
        <v>0</v>
      </c>
      <c r="AE1142" s="11">
        <f>'Data input'!AL1142</f>
        <v>0</v>
      </c>
      <c r="AF1142" s="11">
        <f>'Data input'!AH1142</f>
        <v>0</v>
      </c>
      <c r="AG1142" s="11">
        <f>'Data input'!AF1142</f>
        <v>0</v>
      </c>
      <c r="AH1142" s="11">
        <f>'Data input'!AI1142</f>
        <v>0</v>
      </c>
      <c r="AI1142" s="11">
        <f>'Data input'!AJ1142</f>
        <v>0</v>
      </c>
      <c r="AJ1142" s="11">
        <f>'Data input'!AN1142</f>
        <v>0</v>
      </c>
      <c r="AK1142" s="11">
        <f>'Data input'!AE1142</f>
        <v>0</v>
      </c>
      <c r="AL1142" s="11" t="str">
        <f>IF('Data input'!AM1142="-",0,IF('Data input'!AM1142="","",(VALUE('Data input'!AM1142))))</f>
        <v/>
      </c>
      <c r="AM1142" s="11">
        <f>'Data input'!AG1142</f>
        <v>0</v>
      </c>
      <c r="AN1142" s="11">
        <f>'Data input'!AD1142</f>
        <v>0</v>
      </c>
    </row>
    <row r="1143" spans="1:40">
      <c r="A1143" s="11">
        <f>'Data input'!M1143</f>
        <v>0</v>
      </c>
      <c r="B1143" s="11">
        <f>'Data input'!O1143</f>
        <v>0</v>
      </c>
      <c r="C1143" s="11">
        <f>'Data input'!P1143</f>
        <v>0</v>
      </c>
      <c r="D1143" s="11">
        <f>'Data input'!R1143</f>
        <v>0</v>
      </c>
      <c r="E1143" s="11">
        <f>'Data input'!U1143</f>
        <v>0</v>
      </c>
      <c r="F1143" s="11">
        <f>'Data input'!V1143</f>
        <v>0</v>
      </c>
      <c r="G1143" s="11">
        <f>'Data input'!W1143</f>
        <v>0</v>
      </c>
      <c r="H1143" s="11" t="str">
        <f>IF('Data input'!X1143="","",VALUE('Data input'!X1143))</f>
        <v/>
      </c>
      <c r="I1143" s="11">
        <f>'Data input'!Y1143</f>
        <v>0</v>
      </c>
      <c r="J1143" s="11">
        <f>'Data input'!Z1143</f>
        <v>0</v>
      </c>
      <c r="K1143" s="11">
        <f>'Data input'!AA1143</f>
        <v>0</v>
      </c>
      <c r="L1143" s="11">
        <f>'Data input'!AB1143</f>
        <v>0</v>
      </c>
      <c r="M1143" s="11">
        <f>'Data input'!A1143</f>
        <v>0</v>
      </c>
      <c r="N1143" s="11">
        <f>'Data input'!B1143</f>
        <v>0</v>
      </c>
      <c r="O1143" s="11">
        <f>'Data input'!D1143</f>
        <v>0</v>
      </c>
      <c r="P1143" s="11">
        <f>'Data input'!C1143</f>
        <v>0</v>
      </c>
      <c r="Q1143" s="11">
        <f>'Data input'!E1143</f>
        <v>0</v>
      </c>
      <c r="R1143" s="11">
        <f>'Data input'!F1143</f>
        <v>0</v>
      </c>
      <c r="S1143" s="11">
        <f>'Data input'!H1143</f>
        <v>0</v>
      </c>
      <c r="T1143" s="11">
        <f>'Data input'!G1143</f>
        <v>0</v>
      </c>
      <c r="U1143" s="11">
        <f>'Data input'!I1143</f>
        <v>0</v>
      </c>
      <c r="V1143" s="11">
        <f>'Data input'!J1143</f>
        <v>0</v>
      </c>
      <c r="W1143" s="11">
        <f>'Data input'!AR1143</f>
        <v>0</v>
      </c>
      <c r="X1143" s="11">
        <f>'Data input'!AQ1143</f>
        <v>0</v>
      </c>
      <c r="Y1143" s="11">
        <f>'Data input'!K1143</f>
        <v>0</v>
      </c>
      <c r="Z1143" s="11">
        <f>'Data input'!L1143</f>
        <v>0</v>
      </c>
      <c r="AA1143" s="11">
        <f>'Data input'!AT1143</f>
        <v>0</v>
      </c>
      <c r="AB1143" s="11">
        <f>'Data input'!AS1143</f>
        <v>0</v>
      </c>
      <c r="AC1143" s="11">
        <f>'Data input'!AC1143</f>
        <v>0</v>
      </c>
      <c r="AD1143" s="11">
        <f>'Data input'!AK1143</f>
        <v>0</v>
      </c>
      <c r="AE1143" s="11">
        <f>'Data input'!AL1143</f>
        <v>0</v>
      </c>
      <c r="AF1143" s="11">
        <f>'Data input'!AH1143</f>
        <v>0</v>
      </c>
      <c r="AG1143" s="11">
        <f>'Data input'!AF1143</f>
        <v>0</v>
      </c>
      <c r="AH1143" s="11">
        <f>'Data input'!AI1143</f>
        <v>0</v>
      </c>
      <c r="AI1143" s="11">
        <f>'Data input'!AJ1143</f>
        <v>0</v>
      </c>
      <c r="AJ1143" s="11">
        <f>'Data input'!AN1143</f>
        <v>0</v>
      </c>
      <c r="AK1143" s="11">
        <f>'Data input'!AE1143</f>
        <v>0</v>
      </c>
      <c r="AL1143" s="11" t="str">
        <f>IF('Data input'!AM1143="-",0,IF('Data input'!AM1143="","",(VALUE('Data input'!AM1143))))</f>
        <v/>
      </c>
      <c r="AM1143" s="11">
        <f>'Data input'!AG1143</f>
        <v>0</v>
      </c>
      <c r="AN1143" s="11">
        <f>'Data input'!AD1143</f>
        <v>0</v>
      </c>
    </row>
    <row r="1144" spans="1:40">
      <c r="A1144" s="11">
        <f>'Data input'!M1144</f>
        <v>0</v>
      </c>
      <c r="B1144" s="11">
        <f>'Data input'!O1144</f>
        <v>0</v>
      </c>
      <c r="C1144" s="11">
        <f>'Data input'!P1144</f>
        <v>0</v>
      </c>
      <c r="D1144" s="11">
        <f>'Data input'!R1144</f>
        <v>0</v>
      </c>
      <c r="E1144" s="11">
        <f>'Data input'!U1144</f>
        <v>0</v>
      </c>
      <c r="F1144" s="11">
        <f>'Data input'!V1144</f>
        <v>0</v>
      </c>
      <c r="G1144" s="11">
        <f>'Data input'!W1144</f>
        <v>0</v>
      </c>
      <c r="H1144" s="11" t="str">
        <f>IF('Data input'!X1144="","",VALUE('Data input'!X1144))</f>
        <v/>
      </c>
      <c r="I1144" s="11">
        <f>'Data input'!Y1144</f>
        <v>0</v>
      </c>
      <c r="J1144" s="11">
        <f>'Data input'!Z1144</f>
        <v>0</v>
      </c>
      <c r="K1144" s="11">
        <f>'Data input'!AA1144</f>
        <v>0</v>
      </c>
      <c r="L1144" s="11">
        <f>'Data input'!AB1144</f>
        <v>0</v>
      </c>
      <c r="M1144" s="11">
        <f>'Data input'!A1144</f>
        <v>0</v>
      </c>
      <c r="N1144" s="11">
        <f>'Data input'!B1144</f>
        <v>0</v>
      </c>
      <c r="O1144" s="11">
        <f>'Data input'!D1144</f>
        <v>0</v>
      </c>
      <c r="P1144" s="11">
        <f>'Data input'!C1144</f>
        <v>0</v>
      </c>
      <c r="Q1144" s="11">
        <f>'Data input'!E1144</f>
        <v>0</v>
      </c>
      <c r="R1144" s="11">
        <f>'Data input'!F1144</f>
        <v>0</v>
      </c>
      <c r="S1144" s="11">
        <f>'Data input'!H1144</f>
        <v>0</v>
      </c>
      <c r="T1144" s="11">
        <f>'Data input'!G1144</f>
        <v>0</v>
      </c>
      <c r="U1144" s="11">
        <f>'Data input'!I1144</f>
        <v>0</v>
      </c>
      <c r="V1144" s="11">
        <f>'Data input'!J1144</f>
        <v>0</v>
      </c>
      <c r="W1144" s="11">
        <f>'Data input'!AR1144</f>
        <v>0</v>
      </c>
      <c r="X1144" s="11">
        <f>'Data input'!AQ1144</f>
        <v>0</v>
      </c>
      <c r="Y1144" s="11">
        <f>'Data input'!K1144</f>
        <v>0</v>
      </c>
      <c r="Z1144" s="11">
        <f>'Data input'!L1144</f>
        <v>0</v>
      </c>
      <c r="AA1144" s="11">
        <f>'Data input'!AT1144</f>
        <v>0</v>
      </c>
      <c r="AB1144" s="11">
        <f>'Data input'!AS1144</f>
        <v>0</v>
      </c>
      <c r="AC1144" s="11">
        <f>'Data input'!AC1144</f>
        <v>0</v>
      </c>
      <c r="AD1144" s="11">
        <f>'Data input'!AK1144</f>
        <v>0</v>
      </c>
      <c r="AE1144" s="11">
        <f>'Data input'!AL1144</f>
        <v>0</v>
      </c>
      <c r="AF1144" s="11">
        <f>'Data input'!AH1144</f>
        <v>0</v>
      </c>
      <c r="AG1144" s="11">
        <f>'Data input'!AF1144</f>
        <v>0</v>
      </c>
      <c r="AH1144" s="11">
        <f>'Data input'!AI1144</f>
        <v>0</v>
      </c>
      <c r="AI1144" s="11">
        <f>'Data input'!AJ1144</f>
        <v>0</v>
      </c>
      <c r="AJ1144" s="11">
        <f>'Data input'!AN1144</f>
        <v>0</v>
      </c>
      <c r="AK1144" s="11">
        <f>'Data input'!AE1144</f>
        <v>0</v>
      </c>
      <c r="AL1144" s="11" t="str">
        <f>IF('Data input'!AM1144="-",0,IF('Data input'!AM1144="","",(VALUE('Data input'!AM1144))))</f>
        <v/>
      </c>
      <c r="AM1144" s="11">
        <f>'Data input'!AG1144</f>
        <v>0</v>
      </c>
      <c r="AN1144" s="11">
        <f>'Data input'!AD1144</f>
        <v>0</v>
      </c>
    </row>
    <row r="1145" spans="1:40">
      <c r="A1145" s="11">
        <f>'Data input'!M1145</f>
        <v>0</v>
      </c>
      <c r="B1145" s="11">
        <f>'Data input'!O1145</f>
        <v>0</v>
      </c>
      <c r="C1145" s="11">
        <f>'Data input'!P1145</f>
        <v>0</v>
      </c>
      <c r="D1145" s="11">
        <f>'Data input'!R1145</f>
        <v>0</v>
      </c>
      <c r="E1145" s="11">
        <f>'Data input'!U1145</f>
        <v>0</v>
      </c>
      <c r="F1145" s="11">
        <f>'Data input'!V1145</f>
        <v>0</v>
      </c>
      <c r="G1145" s="11">
        <f>'Data input'!W1145</f>
        <v>0</v>
      </c>
      <c r="H1145" s="11" t="str">
        <f>IF('Data input'!X1145="","",VALUE('Data input'!X1145))</f>
        <v/>
      </c>
      <c r="I1145" s="11">
        <f>'Data input'!Y1145</f>
        <v>0</v>
      </c>
      <c r="J1145" s="11">
        <f>'Data input'!Z1145</f>
        <v>0</v>
      </c>
      <c r="K1145" s="11">
        <f>'Data input'!AA1145</f>
        <v>0</v>
      </c>
      <c r="L1145" s="11">
        <f>'Data input'!AB1145</f>
        <v>0</v>
      </c>
      <c r="M1145" s="11">
        <f>'Data input'!A1145</f>
        <v>0</v>
      </c>
      <c r="N1145" s="11">
        <f>'Data input'!B1145</f>
        <v>0</v>
      </c>
      <c r="O1145" s="11">
        <f>'Data input'!D1145</f>
        <v>0</v>
      </c>
      <c r="P1145" s="11">
        <f>'Data input'!C1145</f>
        <v>0</v>
      </c>
      <c r="Q1145" s="11">
        <f>'Data input'!E1145</f>
        <v>0</v>
      </c>
      <c r="R1145" s="11">
        <f>'Data input'!F1145</f>
        <v>0</v>
      </c>
      <c r="S1145" s="11">
        <f>'Data input'!H1145</f>
        <v>0</v>
      </c>
      <c r="T1145" s="11">
        <f>'Data input'!G1145</f>
        <v>0</v>
      </c>
      <c r="U1145" s="11">
        <f>'Data input'!I1145</f>
        <v>0</v>
      </c>
      <c r="V1145" s="11">
        <f>'Data input'!J1145</f>
        <v>0</v>
      </c>
      <c r="W1145" s="11">
        <f>'Data input'!AR1145</f>
        <v>0</v>
      </c>
      <c r="X1145" s="11">
        <f>'Data input'!AQ1145</f>
        <v>0</v>
      </c>
      <c r="Y1145" s="11">
        <f>'Data input'!K1145</f>
        <v>0</v>
      </c>
      <c r="Z1145" s="11">
        <f>'Data input'!L1145</f>
        <v>0</v>
      </c>
      <c r="AA1145" s="11">
        <f>'Data input'!AT1145</f>
        <v>0</v>
      </c>
      <c r="AB1145" s="11">
        <f>'Data input'!AS1145</f>
        <v>0</v>
      </c>
      <c r="AC1145" s="11">
        <f>'Data input'!AC1145</f>
        <v>0</v>
      </c>
      <c r="AD1145" s="11">
        <f>'Data input'!AK1145</f>
        <v>0</v>
      </c>
      <c r="AE1145" s="11">
        <f>'Data input'!AL1145</f>
        <v>0</v>
      </c>
      <c r="AF1145" s="11">
        <f>'Data input'!AH1145</f>
        <v>0</v>
      </c>
      <c r="AG1145" s="11">
        <f>'Data input'!AF1145</f>
        <v>0</v>
      </c>
      <c r="AH1145" s="11">
        <f>'Data input'!AI1145</f>
        <v>0</v>
      </c>
      <c r="AI1145" s="11">
        <f>'Data input'!AJ1145</f>
        <v>0</v>
      </c>
      <c r="AJ1145" s="11">
        <f>'Data input'!AN1145</f>
        <v>0</v>
      </c>
      <c r="AK1145" s="11">
        <f>'Data input'!AE1145</f>
        <v>0</v>
      </c>
      <c r="AL1145" s="11" t="str">
        <f>IF('Data input'!AM1145="-",0,IF('Data input'!AM1145="","",(VALUE('Data input'!AM1145))))</f>
        <v/>
      </c>
      <c r="AM1145" s="11">
        <f>'Data input'!AG1145</f>
        <v>0</v>
      </c>
      <c r="AN1145" s="11">
        <f>'Data input'!AD1145</f>
        <v>0</v>
      </c>
    </row>
    <row r="1146" spans="1:40">
      <c r="A1146" s="11">
        <f>'Data input'!M1146</f>
        <v>0</v>
      </c>
      <c r="B1146" s="11">
        <f>'Data input'!O1146</f>
        <v>0</v>
      </c>
      <c r="C1146" s="11">
        <f>'Data input'!P1146</f>
        <v>0</v>
      </c>
      <c r="D1146" s="11">
        <f>'Data input'!R1146</f>
        <v>0</v>
      </c>
      <c r="E1146" s="11">
        <f>'Data input'!U1146</f>
        <v>0</v>
      </c>
      <c r="F1146" s="11">
        <f>'Data input'!V1146</f>
        <v>0</v>
      </c>
      <c r="G1146" s="11">
        <f>'Data input'!W1146</f>
        <v>0</v>
      </c>
      <c r="H1146" s="11" t="str">
        <f>IF('Data input'!X1146="","",VALUE('Data input'!X1146))</f>
        <v/>
      </c>
      <c r="I1146" s="11">
        <f>'Data input'!Y1146</f>
        <v>0</v>
      </c>
      <c r="J1146" s="11">
        <f>'Data input'!Z1146</f>
        <v>0</v>
      </c>
      <c r="K1146" s="11">
        <f>'Data input'!AA1146</f>
        <v>0</v>
      </c>
      <c r="L1146" s="11">
        <f>'Data input'!AB1146</f>
        <v>0</v>
      </c>
      <c r="M1146" s="11">
        <f>'Data input'!A1146</f>
        <v>0</v>
      </c>
      <c r="N1146" s="11">
        <f>'Data input'!B1146</f>
        <v>0</v>
      </c>
      <c r="O1146" s="11">
        <f>'Data input'!D1146</f>
        <v>0</v>
      </c>
      <c r="P1146" s="11">
        <f>'Data input'!C1146</f>
        <v>0</v>
      </c>
      <c r="Q1146" s="11">
        <f>'Data input'!E1146</f>
        <v>0</v>
      </c>
      <c r="R1146" s="11">
        <f>'Data input'!F1146</f>
        <v>0</v>
      </c>
      <c r="S1146" s="11">
        <f>'Data input'!H1146</f>
        <v>0</v>
      </c>
      <c r="T1146" s="11">
        <f>'Data input'!G1146</f>
        <v>0</v>
      </c>
      <c r="U1146" s="11">
        <f>'Data input'!I1146</f>
        <v>0</v>
      </c>
      <c r="V1146" s="11">
        <f>'Data input'!J1146</f>
        <v>0</v>
      </c>
      <c r="W1146" s="11">
        <f>'Data input'!AR1146</f>
        <v>0</v>
      </c>
      <c r="X1146" s="11">
        <f>'Data input'!AQ1146</f>
        <v>0</v>
      </c>
      <c r="Y1146" s="11">
        <f>'Data input'!K1146</f>
        <v>0</v>
      </c>
      <c r="Z1146" s="11">
        <f>'Data input'!L1146</f>
        <v>0</v>
      </c>
      <c r="AA1146" s="11">
        <f>'Data input'!AT1146</f>
        <v>0</v>
      </c>
      <c r="AB1146" s="11">
        <f>'Data input'!AS1146</f>
        <v>0</v>
      </c>
      <c r="AC1146" s="11">
        <f>'Data input'!AC1146</f>
        <v>0</v>
      </c>
      <c r="AD1146" s="11">
        <f>'Data input'!AK1146</f>
        <v>0</v>
      </c>
      <c r="AE1146" s="11">
        <f>'Data input'!AL1146</f>
        <v>0</v>
      </c>
      <c r="AF1146" s="11">
        <f>'Data input'!AH1146</f>
        <v>0</v>
      </c>
      <c r="AG1146" s="11">
        <f>'Data input'!AF1146</f>
        <v>0</v>
      </c>
      <c r="AH1146" s="11">
        <f>'Data input'!AI1146</f>
        <v>0</v>
      </c>
      <c r="AI1146" s="11">
        <f>'Data input'!AJ1146</f>
        <v>0</v>
      </c>
      <c r="AJ1146" s="11">
        <f>'Data input'!AN1146</f>
        <v>0</v>
      </c>
      <c r="AK1146" s="11">
        <f>'Data input'!AE1146</f>
        <v>0</v>
      </c>
      <c r="AL1146" s="11" t="str">
        <f>IF('Data input'!AM1146="-",0,IF('Data input'!AM1146="","",(VALUE('Data input'!AM1146))))</f>
        <v/>
      </c>
      <c r="AM1146" s="11">
        <f>'Data input'!AG1146</f>
        <v>0</v>
      </c>
      <c r="AN1146" s="11">
        <f>'Data input'!AD1146</f>
        <v>0</v>
      </c>
    </row>
    <row r="1147" spans="1:40">
      <c r="A1147" s="11">
        <f>'Data input'!M1147</f>
        <v>0</v>
      </c>
      <c r="B1147" s="11">
        <f>'Data input'!O1147</f>
        <v>0</v>
      </c>
      <c r="C1147" s="11">
        <f>'Data input'!P1147</f>
        <v>0</v>
      </c>
      <c r="D1147" s="11">
        <f>'Data input'!R1147</f>
        <v>0</v>
      </c>
      <c r="E1147" s="11">
        <f>'Data input'!U1147</f>
        <v>0</v>
      </c>
      <c r="F1147" s="11">
        <f>'Data input'!V1147</f>
        <v>0</v>
      </c>
      <c r="G1147" s="11">
        <f>'Data input'!W1147</f>
        <v>0</v>
      </c>
      <c r="H1147" s="11" t="str">
        <f>IF('Data input'!X1147="","",VALUE('Data input'!X1147))</f>
        <v/>
      </c>
      <c r="I1147" s="11">
        <f>'Data input'!Y1147</f>
        <v>0</v>
      </c>
      <c r="J1147" s="11">
        <f>'Data input'!Z1147</f>
        <v>0</v>
      </c>
      <c r="K1147" s="11">
        <f>'Data input'!AA1147</f>
        <v>0</v>
      </c>
      <c r="L1147" s="11">
        <f>'Data input'!AB1147</f>
        <v>0</v>
      </c>
      <c r="M1147" s="11">
        <f>'Data input'!A1147</f>
        <v>0</v>
      </c>
      <c r="N1147" s="11">
        <f>'Data input'!B1147</f>
        <v>0</v>
      </c>
      <c r="O1147" s="11">
        <f>'Data input'!D1147</f>
        <v>0</v>
      </c>
      <c r="P1147" s="11">
        <f>'Data input'!C1147</f>
        <v>0</v>
      </c>
      <c r="Q1147" s="11">
        <f>'Data input'!E1147</f>
        <v>0</v>
      </c>
      <c r="R1147" s="11">
        <f>'Data input'!F1147</f>
        <v>0</v>
      </c>
      <c r="S1147" s="11">
        <f>'Data input'!H1147</f>
        <v>0</v>
      </c>
      <c r="T1147" s="11">
        <f>'Data input'!G1147</f>
        <v>0</v>
      </c>
      <c r="U1147" s="11">
        <f>'Data input'!I1147</f>
        <v>0</v>
      </c>
      <c r="V1147" s="11">
        <f>'Data input'!J1147</f>
        <v>0</v>
      </c>
      <c r="W1147" s="11">
        <f>'Data input'!AR1147</f>
        <v>0</v>
      </c>
      <c r="X1147" s="11">
        <f>'Data input'!AQ1147</f>
        <v>0</v>
      </c>
      <c r="Y1147" s="11">
        <f>'Data input'!K1147</f>
        <v>0</v>
      </c>
      <c r="Z1147" s="11">
        <f>'Data input'!L1147</f>
        <v>0</v>
      </c>
      <c r="AA1147" s="11">
        <f>'Data input'!AT1147</f>
        <v>0</v>
      </c>
      <c r="AB1147" s="11">
        <f>'Data input'!AS1147</f>
        <v>0</v>
      </c>
      <c r="AC1147" s="11">
        <f>'Data input'!AC1147</f>
        <v>0</v>
      </c>
      <c r="AD1147" s="11">
        <f>'Data input'!AK1147</f>
        <v>0</v>
      </c>
      <c r="AE1147" s="11">
        <f>'Data input'!AL1147</f>
        <v>0</v>
      </c>
      <c r="AF1147" s="11">
        <f>'Data input'!AH1147</f>
        <v>0</v>
      </c>
      <c r="AG1147" s="11">
        <f>'Data input'!AF1147</f>
        <v>0</v>
      </c>
      <c r="AH1147" s="11">
        <f>'Data input'!AI1147</f>
        <v>0</v>
      </c>
      <c r="AI1147" s="11">
        <f>'Data input'!AJ1147</f>
        <v>0</v>
      </c>
      <c r="AJ1147" s="11">
        <f>'Data input'!AN1147</f>
        <v>0</v>
      </c>
      <c r="AK1147" s="11">
        <f>'Data input'!AE1147</f>
        <v>0</v>
      </c>
      <c r="AL1147" s="11" t="str">
        <f>IF('Data input'!AM1147="-",0,IF('Data input'!AM1147="","",(VALUE('Data input'!AM1147))))</f>
        <v/>
      </c>
      <c r="AM1147" s="11">
        <f>'Data input'!AG1147</f>
        <v>0</v>
      </c>
      <c r="AN1147" s="11">
        <f>'Data input'!AD1147</f>
        <v>0</v>
      </c>
    </row>
    <row r="1148" spans="1:40">
      <c r="A1148" s="11">
        <f>'Data input'!M1148</f>
        <v>0</v>
      </c>
      <c r="B1148" s="11">
        <f>'Data input'!O1148</f>
        <v>0</v>
      </c>
      <c r="C1148" s="11">
        <f>'Data input'!P1148</f>
        <v>0</v>
      </c>
      <c r="D1148" s="11">
        <f>'Data input'!R1148</f>
        <v>0</v>
      </c>
      <c r="E1148" s="11">
        <f>'Data input'!U1148</f>
        <v>0</v>
      </c>
      <c r="F1148" s="11">
        <f>'Data input'!V1148</f>
        <v>0</v>
      </c>
      <c r="G1148" s="11">
        <f>'Data input'!W1148</f>
        <v>0</v>
      </c>
      <c r="H1148" s="11" t="str">
        <f>IF('Data input'!X1148="","",VALUE('Data input'!X1148))</f>
        <v/>
      </c>
      <c r="I1148" s="11">
        <f>'Data input'!Y1148</f>
        <v>0</v>
      </c>
      <c r="J1148" s="11">
        <f>'Data input'!Z1148</f>
        <v>0</v>
      </c>
      <c r="K1148" s="11">
        <f>'Data input'!AA1148</f>
        <v>0</v>
      </c>
      <c r="L1148" s="11">
        <f>'Data input'!AB1148</f>
        <v>0</v>
      </c>
      <c r="M1148" s="11">
        <f>'Data input'!A1148</f>
        <v>0</v>
      </c>
      <c r="N1148" s="11">
        <f>'Data input'!B1148</f>
        <v>0</v>
      </c>
      <c r="O1148" s="11">
        <f>'Data input'!D1148</f>
        <v>0</v>
      </c>
      <c r="P1148" s="11">
        <f>'Data input'!C1148</f>
        <v>0</v>
      </c>
      <c r="Q1148" s="11">
        <f>'Data input'!E1148</f>
        <v>0</v>
      </c>
      <c r="R1148" s="11">
        <f>'Data input'!F1148</f>
        <v>0</v>
      </c>
      <c r="S1148" s="11">
        <f>'Data input'!H1148</f>
        <v>0</v>
      </c>
      <c r="T1148" s="11">
        <f>'Data input'!G1148</f>
        <v>0</v>
      </c>
      <c r="U1148" s="11">
        <f>'Data input'!I1148</f>
        <v>0</v>
      </c>
      <c r="V1148" s="11">
        <f>'Data input'!J1148</f>
        <v>0</v>
      </c>
      <c r="W1148" s="11">
        <f>'Data input'!AR1148</f>
        <v>0</v>
      </c>
      <c r="X1148" s="11">
        <f>'Data input'!AQ1148</f>
        <v>0</v>
      </c>
      <c r="Y1148" s="11">
        <f>'Data input'!K1148</f>
        <v>0</v>
      </c>
      <c r="Z1148" s="11">
        <f>'Data input'!L1148</f>
        <v>0</v>
      </c>
      <c r="AA1148" s="11">
        <f>'Data input'!AT1148</f>
        <v>0</v>
      </c>
      <c r="AB1148" s="11">
        <f>'Data input'!AS1148</f>
        <v>0</v>
      </c>
      <c r="AC1148" s="11">
        <f>'Data input'!AC1148</f>
        <v>0</v>
      </c>
      <c r="AD1148" s="11">
        <f>'Data input'!AK1148</f>
        <v>0</v>
      </c>
      <c r="AE1148" s="11">
        <f>'Data input'!AL1148</f>
        <v>0</v>
      </c>
      <c r="AF1148" s="11">
        <f>'Data input'!AH1148</f>
        <v>0</v>
      </c>
      <c r="AG1148" s="11">
        <f>'Data input'!AF1148</f>
        <v>0</v>
      </c>
      <c r="AH1148" s="11">
        <f>'Data input'!AI1148</f>
        <v>0</v>
      </c>
      <c r="AI1148" s="11">
        <f>'Data input'!AJ1148</f>
        <v>0</v>
      </c>
      <c r="AJ1148" s="11">
        <f>'Data input'!AN1148</f>
        <v>0</v>
      </c>
      <c r="AK1148" s="11">
        <f>'Data input'!AE1148</f>
        <v>0</v>
      </c>
      <c r="AL1148" s="11" t="str">
        <f>IF('Data input'!AM1148="-",0,IF('Data input'!AM1148="","",(VALUE('Data input'!AM1148))))</f>
        <v/>
      </c>
      <c r="AM1148" s="11">
        <f>'Data input'!AG1148</f>
        <v>0</v>
      </c>
      <c r="AN1148" s="11">
        <f>'Data input'!AD1148</f>
        <v>0</v>
      </c>
    </row>
    <row r="1149" spans="1:40">
      <c r="A1149" s="11">
        <f>'Data input'!M1149</f>
        <v>0</v>
      </c>
      <c r="B1149" s="11">
        <f>'Data input'!O1149</f>
        <v>0</v>
      </c>
      <c r="C1149" s="11">
        <f>'Data input'!P1149</f>
        <v>0</v>
      </c>
      <c r="D1149" s="11">
        <f>'Data input'!R1149</f>
        <v>0</v>
      </c>
      <c r="E1149" s="11">
        <f>'Data input'!U1149</f>
        <v>0</v>
      </c>
      <c r="F1149" s="11">
        <f>'Data input'!V1149</f>
        <v>0</v>
      </c>
      <c r="G1149" s="11">
        <f>'Data input'!W1149</f>
        <v>0</v>
      </c>
      <c r="H1149" s="11" t="str">
        <f>IF('Data input'!X1149="","",VALUE('Data input'!X1149))</f>
        <v/>
      </c>
      <c r="I1149" s="11">
        <f>'Data input'!Y1149</f>
        <v>0</v>
      </c>
      <c r="J1149" s="11">
        <f>'Data input'!Z1149</f>
        <v>0</v>
      </c>
      <c r="K1149" s="11">
        <f>'Data input'!AA1149</f>
        <v>0</v>
      </c>
      <c r="L1149" s="11">
        <f>'Data input'!AB1149</f>
        <v>0</v>
      </c>
      <c r="M1149" s="11">
        <f>'Data input'!A1149</f>
        <v>0</v>
      </c>
      <c r="N1149" s="11">
        <f>'Data input'!B1149</f>
        <v>0</v>
      </c>
      <c r="O1149" s="11">
        <f>'Data input'!D1149</f>
        <v>0</v>
      </c>
      <c r="P1149" s="11">
        <f>'Data input'!C1149</f>
        <v>0</v>
      </c>
      <c r="Q1149" s="11">
        <f>'Data input'!E1149</f>
        <v>0</v>
      </c>
      <c r="R1149" s="11">
        <f>'Data input'!F1149</f>
        <v>0</v>
      </c>
      <c r="S1149" s="11">
        <f>'Data input'!H1149</f>
        <v>0</v>
      </c>
      <c r="T1149" s="11">
        <f>'Data input'!G1149</f>
        <v>0</v>
      </c>
      <c r="U1149" s="11">
        <f>'Data input'!I1149</f>
        <v>0</v>
      </c>
      <c r="V1149" s="11">
        <f>'Data input'!J1149</f>
        <v>0</v>
      </c>
      <c r="W1149" s="11">
        <f>'Data input'!AR1149</f>
        <v>0</v>
      </c>
      <c r="X1149" s="11">
        <f>'Data input'!AQ1149</f>
        <v>0</v>
      </c>
      <c r="Y1149" s="11">
        <f>'Data input'!K1149</f>
        <v>0</v>
      </c>
      <c r="Z1149" s="11">
        <f>'Data input'!L1149</f>
        <v>0</v>
      </c>
      <c r="AA1149" s="11">
        <f>'Data input'!AT1149</f>
        <v>0</v>
      </c>
      <c r="AB1149" s="11">
        <f>'Data input'!AS1149</f>
        <v>0</v>
      </c>
      <c r="AC1149" s="11">
        <f>'Data input'!AC1149</f>
        <v>0</v>
      </c>
      <c r="AD1149" s="11">
        <f>'Data input'!AK1149</f>
        <v>0</v>
      </c>
      <c r="AE1149" s="11">
        <f>'Data input'!AL1149</f>
        <v>0</v>
      </c>
      <c r="AF1149" s="11">
        <f>'Data input'!AH1149</f>
        <v>0</v>
      </c>
      <c r="AG1149" s="11">
        <f>'Data input'!AF1149</f>
        <v>0</v>
      </c>
      <c r="AH1149" s="11">
        <f>'Data input'!AI1149</f>
        <v>0</v>
      </c>
      <c r="AI1149" s="11">
        <f>'Data input'!AJ1149</f>
        <v>0</v>
      </c>
      <c r="AJ1149" s="11">
        <f>'Data input'!AN1149</f>
        <v>0</v>
      </c>
      <c r="AK1149" s="11">
        <f>'Data input'!AE1149</f>
        <v>0</v>
      </c>
      <c r="AL1149" s="11" t="str">
        <f>IF('Data input'!AM1149="-",0,IF('Data input'!AM1149="","",(VALUE('Data input'!AM1149))))</f>
        <v/>
      </c>
      <c r="AM1149" s="11">
        <f>'Data input'!AG1149</f>
        <v>0</v>
      </c>
      <c r="AN1149" s="11">
        <f>'Data input'!AD1149</f>
        <v>0</v>
      </c>
    </row>
    <row r="1150" spans="1:40">
      <c r="A1150" s="11">
        <f>'Data input'!M1150</f>
        <v>0</v>
      </c>
      <c r="B1150" s="11">
        <f>'Data input'!O1150</f>
        <v>0</v>
      </c>
      <c r="C1150" s="11">
        <f>'Data input'!P1150</f>
        <v>0</v>
      </c>
      <c r="D1150" s="11">
        <f>'Data input'!R1150</f>
        <v>0</v>
      </c>
      <c r="E1150" s="11">
        <f>'Data input'!U1150</f>
        <v>0</v>
      </c>
      <c r="F1150" s="11">
        <f>'Data input'!V1150</f>
        <v>0</v>
      </c>
      <c r="G1150" s="11">
        <f>'Data input'!W1150</f>
        <v>0</v>
      </c>
      <c r="H1150" s="11" t="str">
        <f>IF('Data input'!X1150="","",VALUE('Data input'!X1150))</f>
        <v/>
      </c>
      <c r="I1150" s="11">
        <f>'Data input'!Y1150</f>
        <v>0</v>
      </c>
      <c r="J1150" s="11">
        <f>'Data input'!Z1150</f>
        <v>0</v>
      </c>
      <c r="K1150" s="11">
        <f>'Data input'!AA1150</f>
        <v>0</v>
      </c>
      <c r="L1150" s="11">
        <f>'Data input'!AB1150</f>
        <v>0</v>
      </c>
      <c r="M1150" s="11">
        <f>'Data input'!A1150</f>
        <v>0</v>
      </c>
      <c r="N1150" s="11">
        <f>'Data input'!B1150</f>
        <v>0</v>
      </c>
      <c r="O1150" s="11">
        <f>'Data input'!D1150</f>
        <v>0</v>
      </c>
      <c r="P1150" s="11">
        <f>'Data input'!C1150</f>
        <v>0</v>
      </c>
      <c r="Q1150" s="11">
        <f>'Data input'!E1150</f>
        <v>0</v>
      </c>
      <c r="R1150" s="11">
        <f>'Data input'!F1150</f>
        <v>0</v>
      </c>
      <c r="S1150" s="11">
        <f>'Data input'!H1150</f>
        <v>0</v>
      </c>
      <c r="T1150" s="11">
        <f>'Data input'!G1150</f>
        <v>0</v>
      </c>
      <c r="U1150" s="11">
        <f>'Data input'!I1150</f>
        <v>0</v>
      </c>
      <c r="V1150" s="11">
        <f>'Data input'!J1150</f>
        <v>0</v>
      </c>
      <c r="W1150" s="11">
        <f>'Data input'!AR1150</f>
        <v>0</v>
      </c>
      <c r="X1150" s="11">
        <f>'Data input'!AQ1150</f>
        <v>0</v>
      </c>
      <c r="Y1150" s="11">
        <f>'Data input'!K1150</f>
        <v>0</v>
      </c>
      <c r="Z1150" s="11">
        <f>'Data input'!L1150</f>
        <v>0</v>
      </c>
      <c r="AA1150" s="11">
        <f>'Data input'!AT1150</f>
        <v>0</v>
      </c>
      <c r="AB1150" s="11">
        <f>'Data input'!AS1150</f>
        <v>0</v>
      </c>
      <c r="AC1150" s="11">
        <f>'Data input'!AC1150</f>
        <v>0</v>
      </c>
      <c r="AD1150" s="11">
        <f>'Data input'!AK1150</f>
        <v>0</v>
      </c>
      <c r="AE1150" s="11">
        <f>'Data input'!AL1150</f>
        <v>0</v>
      </c>
      <c r="AF1150" s="11">
        <f>'Data input'!AH1150</f>
        <v>0</v>
      </c>
      <c r="AG1150" s="11">
        <f>'Data input'!AF1150</f>
        <v>0</v>
      </c>
      <c r="AH1150" s="11">
        <f>'Data input'!AI1150</f>
        <v>0</v>
      </c>
      <c r="AI1150" s="11">
        <f>'Data input'!AJ1150</f>
        <v>0</v>
      </c>
      <c r="AJ1150" s="11">
        <f>'Data input'!AN1150</f>
        <v>0</v>
      </c>
      <c r="AK1150" s="11">
        <f>'Data input'!AE1150</f>
        <v>0</v>
      </c>
      <c r="AL1150" s="11" t="str">
        <f>IF('Data input'!AM1150="-",0,IF('Data input'!AM1150="","",(VALUE('Data input'!AM1150))))</f>
        <v/>
      </c>
      <c r="AM1150" s="11">
        <f>'Data input'!AG1150</f>
        <v>0</v>
      </c>
      <c r="AN1150" s="11">
        <f>'Data input'!AD1150</f>
        <v>0</v>
      </c>
    </row>
    <row r="1151" spans="1:40">
      <c r="A1151" s="11">
        <f>'Data input'!M1151</f>
        <v>0</v>
      </c>
      <c r="B1151" s="11">
        <f>'Data input'!O1151</f>
        <v>0</v>
      </c>
      <c r="C1151" s="11">
        <f>'Data input'!P1151</f>
        <v>0</v>
      </c>
      <c r="D1151" s="11">
        <f>'Data input'!R1151</f>
        <v>0</v>
      </c>
      <c r="E1151" s="11">
        <f>'Data input'!U1151</f>
        <v>0</v>
      </c>
      <c r="F1151" s="11">
        <f>'Data input'!V1151</f>
        <v>0</v>
      </c>
      <c r="G1151" s="11">
        <f>'Data input'!W1151</f>
        <v>0</v>
      </c>
      <c r="H1151" s="11" t="str">
        <f>IF('Data input'!X1151="","",VALUE('Data input'!X1151))</f>
        <v/>
      </c>
      <c r="I1151" s="11">
        <f>'Data input'!Y1151</f>
        <v>0</v>
      </c>
      <c r="J1151" s="11">
        <f>'Data input'!Z1151</f>
        <v>0</v>
      </c>
      <c r="K1151" s="11">
        <f>'Data input'!AA1151</f>
        <v>0</v>
      </c>
      <c r="L1151" s="11">
        <f>'Data input'!AB1151</f>
        <v>0</v>
      </c>
      <c r="M1151" s="11">
        <f>'Data input'!A1151</f>
        <v>0</v>
      </c>
      <c r="N1151" s="11">
        <f>'Data input'!B1151</f>
        <v>0</v>
      </c>
      <c r="O1151" s="11">
        <f>'Data input'!D1151</f>
        <v>0</v>
      </c>
      <c r="P1151" s="11">
        <f>'Data input'!C1151</f>
        <v>0</v>
      </c>
      <c r="Q1151" s="11">
        <f>'Data input'!E1151</f>
        <v>0</v>
      </c>
      <c r="R1151" s="11">
        <f>'Data input'!F1151</f>
        <v>0</v>
      </c>
      <c r="S1151" s="11">
        <f>'Data input'!H1151</f>
        <v>0</v>
      </c>
      <c r="T1151" s="11">
        <f>'Data input'!G1151</f>
        <v>0</v>
      </c>
      <c r="U1151" s="11">
        <f>'Data input'!I1151</f>
        <v>0</v>
      </c>
      <c r="V1151" s="11">
        <f>'Data input'!J1151</f>
        <v>0</v>
      </c>
      <c r="W1151" s="11">
        <f>'Data input'!AR1151</f>
        <v>0</v>
      </c>
      <c r="X1151" s="11">
        <f>'Data input'!AQ1151</f>
        <v>0</v>
      </c>
      <c r="Y1151" s="11">
        <f>'Data input'!K1151</f>
        <v>0</v>
      </c>
      <c r="Z1151" s="11">
        <f>'Data input'!L1151</f>
        <v>0</v>
      </c>
      <c r="AA1151" s="11">
        <f>'Data input'!AT1151</f>
        <v>0</v>
      </c>
      <c r="AB1151" s="11">
        <f>'Data input'!AS1151</f>
        <v>0</v>
      </c>
      <c r="AC1151" s="11">
        <f>'Data input'!AC1151</f>
        <v>0</v>
      </c>
      <c r="AD1151" s="11">
        <f>'Data input'!AK1151</f>
        <v>0</v>
      </c>
      <c r="AE1151" s="11">
        <f>'Data input'!AL1151</f>
        <v>0</v>
      </c>
      <c r="AF1151" s="11">
        <f>'Data input'!AH1151</f>
        <v>0</v>
      </c>
      <c r="AG1151" s="11">
        <f>'Data input'!AF1151</f>
        <v>0</v>
      </c>
      <c r="AH1151" s="11">
        <f>'Data input'!AI1151</f>
        <v>0</v>
      </c>
      <c r="AI1151" s="11">
        <f>'Data input'!AJ1151</f>
        <v>0</v>
      </c>
      <c r="AJ1151" s="11">
        <f>'Data input'!AN1151</f>
        <v>0</v>
      </c>
      <c r="AK1151" s="11">
        <f>'Data input'!AE1151</f>
        <v>0</v>
      </c>
      <c r="AL1151" s="11" t="str">
        <f>IF('Data input'!AM1151="-",0,IF('Data input'!AM1151="","",(VALUE('Data input'!AM1151))))</f>
        <v/>
      </c>
      <c r="AM1151" s="11">
        <f>'Data input'!AG1151</f>
        <v>0</v>
      </c>
      <c r="AN1151" s="11">
        <f>'Data input'!AD1151</f>
        <v>0</v>
      </c>
    </row>
    <row r="1152" spans="1:40">
      <c r="A1152" s="11">
        <f>'Data input'!M1152</f>
        <v>0</v>
      </c>
      <c r="B1152" s="11">
        <f>'Data input'!O1152</f>
        <v>0</v>
      </c>
      <c r="C1152" s="11">
        <f>'Data input'!P1152</f>
        <v>0</v>
      </c>
      <c r="D1152" s="11">
        <f>'Data input'!R1152</f>
        <v>0</v>
      </c>
      <c r="E1152" s="11">
        <f>'Data input'!U1152</f>
        <v>0</v>
      </c>
      <c r="F1152" s="11">
        <f>'Data input'!V1152</f>
        <v>0</v>
      </c>
      <c r="G1152" s="11">
        <f>'Data input'!W1152</f>
        <v>0</v>
      </c>
      <c r="H1152" s="11" t="str">
        <f>IF('Data input'!X1152="","",VALUE('Data input'!X1152))</f>
        <v/>
      </c>
      <c r="I1152" s="11">
        <f>'Data input'!Y1152</f>
        <v>0</v>
      </c>
      <c r="J1152" s="11">
        <f>'Data input'!Z1152</f>
        <v>0</v>
      </c>
      <c r="K1152" s="11">
        <f>'Data input'!AA1152</f>
        <v>0</v>
      </c>
      <c r="L1152" s="11">
        <f>'Data input'!AB1152</f>
        <v>0</v>
      </c>
      <c r="M1152" s="11">
        <f>'Data input'!A1152</f>
        <v>0</v>
      </c>
      <c r="N1152" s="11">
        <f>'Data input'!B1152</f>
        <v>0</v>
      </c>
      <c r="O1152" s="11">
        <f>'Data input'!D1152</f>
        <v>0</v>
      </c>
      <c r="P1152" s="11">
        <f>'Data input'!C1152</f>
        <v>0</v>
      </c>
      <c r="Q1152" s="11">
        <f>'Data input'!E1152</f>
        <v>0</v>
      </c>
      <c r="R1152" s="11">
        <f>'Data input'!F1152</f>
        <v>0</v>
      </c>
      <c r="S1152" s="11">
        <f>'Data input'!H1152</f>
        <v>0</v>
      </c>
      <c r="T1152" s="11">
        <f>'Data input'!G1152</f>
        <v>0</v>
      </c>
      <c r="U1152" s="11">
        <f>'Data input'!I1152</f>
        <v>0</v>
      </c>
      <c r="V1152" s="11">
        <f>'Data input'!J1152</f>
        <v>0</v>
      </c>
      <c r="W1152" s="11">
        <f>'Data input'!AR1152</f>
        <v>0</v>
      </c>
      <c r="X1152" s="11">
        <f>'Data input'!AQ1152</f>
        <v>0</v>
      </c>
      <c r="Y1152" s="11">
        <f>'Data input'!K1152</f>
        <v>0</v>
      </c>
      <c r="Z1152" s="11">
        <f>'Data input'!L1152</f>
        <v>0</v>
      </c>
      <c r="AA1152" s="11">
        <f>'Data input'!AT1152</f>
        <v>0</v>
      </c>
      <c r="AB1152" s="11">
        <f>'Data input'!AS1152</f>
        <v>0</v>
      </c>
      <c r="AC1152" s="11">
        <f>'Data input'!AC1152</f>
        <v>0</v>
      </c>
      <c r="AD1152" s="11">
        <f>'Data input'!AK1152</f>
        <v>0</v>
      </c>
      <c r="AE1152" s="11">
        <f>'Data input'!AL1152</f>
        <v>0</v>
      </c>
      <c r="AF1152" s="11">
        <f>'Data input'!AH1152</f>
        <v>0</v>
      </c>
      <c r="AG1152" s="11">
        <f>'Data input'!AF1152</f>
        <v>0</v>
      </c>
      <c r="AH1152" s="11">
        <f>'Data input'!AI1152</f>
        <v>0</v>
      </c>
      <c r="AI1152" s="11">
        <f>'Data input'!AJ1152</f>
        <v>0</v>
      </c>
      <c r="AJ1152" s="11">
        <f>'Data input'!AN1152</f>
        <v>0</v>
      </c>
      <c r="AK1152" s="11">
        <f>'Data input'!AE1152</f>
        <v>0</v>
      </c>
      <c r="AL1152" s="11" t="str">
        <f>IF('Data input'!AM1152="-",0,IF('Data input'!AM1152="","",(VALUE('Data input'!AM1152))))</f>
        <v/>
      </c>
      <c r="AM1152" s="11">
        <f>'Data input'!AG1152</f>
        <v>0</v>
      </c>
      <c r="AN1152" s="11">
        <f>'Data input'!AD1152</f>
        <v>0</v>
      </c>
    </row>
    <row r="1153" spans="1:40">
      <c r="A1153" s="11">
        <f>'Data input'!M1153</f>
        <v>0</v>
      </c>
      <c r="B1153" s="11">
        <f>'Data input'!O1153</f>
        <v>0</v>
      </c>
      <c r="C1153" s="11">
        <f>'Data input'!P1153</f>
        <v>0</v>
      </c>
      <c r="D1153" s="11">
        <f>'Data input'!R1153</f>
        <v>0</v>
      </c>
      <c r="E1153" s="11">
        <f>'Data input'!U1153</f>
        <v>0</v>
      </c>
      <c r="F1153" s="11">
        <f>'Data input'!V1153</f>
        <v>0</v>
      </c>
      <c r="G1153" s="11">
        <f>'Data input'!W1153</f>
        <v>0</v>
      </c>
      <c r="H1153" s="11" t="str">
        <f>IF('Data input'!X1153="","",VALUE('Data input'!X1153))</f>
        <v/>
      </c>
      <c r="I1153" s="11">
        <f>'Data input'!Y1153</f>
        <v>0</v>
      </c>
      <c r="J1153" s="11">
        <f>'Data input'!Z1153</f>
        <v>0</v>
      </c>
      <c r="K1153" s="11">
        <f>'Data input'!AA1153</f>
        <v>0</v>
      </c>
      <c r="L1153" s="11">
        <f>'Data input'!AB1153</f>
        <v>0</v>
      </c>
      <c r="M1153" s="11">
        <f>'Data input'!A1153</f>
        <v>0</v>
      </c>
      <c r="N1153" s="11">
        <f>'Data input'!B1153</f>
        <v>0</v>
      </c>
      <c r="O1153" s="11">
        <f>'Data input'!D1153</f>
        <v>0</v>
      </c>
      <c r="P1153" s="11">
        <f>'Data input'!C1153</f>
        <v>0</v>
      </c>
      <c r="Q1153" s="11">
        <f>'Data input'!E1153</f>
        <v>0</v>
      </c>
      <c r="R1153" s="11">
        <f>'Data input'!F1153</f>
        <v>0</v>
      </c>
      <c r="S1153" s="11">
        <f>'Data input'!H1153</f>
        <v>0</v>
      </c>
      <c r="T1153" s="11">
        <f>'Data input'!G1153</f>
        <v>0</v>
      </c>
      <c r="U1153" s="11">
        <f>'Data input'!I1153</f>
        <v>0</v>
      </c>
      <c r="V1153" s="11">
        <f>'Data input'!J1153</f>
        <v>0</v>
      </c>
      <c r="W1153" s="11">
        <f>'Data input'!AR1153</f>
        <v>0</v>
      </c>
      <c r="X1153" s="11">
        <f>'Data input'!AQ1153</f>
        <v>0</v>
      </c>
      <c r="Y1153" s="11">
        <f>'Data input'!K1153</f>
        <v>0</v>
      </c>
      <c r="Z1153" s="11">
        <f>'Data input'!L1153</f>
        <v>0</v>
      </c>
      <c r="AA1153" s="11">
        <f>'Data input'!AT1153</f>
        <v>0</v>
      </c>
      <c r="AB1153" s="11">
        <f>'Data input'!AS1153</f>
        <v>0</v>
      </c>
      <c r="AC1153" s="11">
        <f>'Data input'!AC1153</f>
        <v>0</v>
      </c>
      <c r="AD1153" s="11">
        <f>'Data input'!AK1153</f>
        <v>0</v>
      </c>
      <c r="AE1153" s="11">
        <f>'Data input'!AL1153</f>
        <v>0</v>
      </c>
      <c r="AF1153" s="11">
        <f>'Data input'!AH1153</f>
        <v>0</v>
      </c>
      <c r="AG1153" s="11">
        <f>'Data input'!AF1153</f>
        <v>0</v>
      </c>
      <c r="AH1153" s="11">
        <f>'Data input'!AI1153</f>
        <v>0</v>
      </c>
      <c r="AI1153" s="11">
        <f>'Data input'!AJ1153</f>
        <v>0</v>
      </c>
      <c r="AJ1153" s="11">
        <f>'Data input'!AN1153</f>
        <v>0</v>
      </c>
      <c r="AK1153" s="11">
        <f>'Data input'!AE1153</f>
        <v>0</v>
      </c>
      <c r="AL1153" s="11" t="str">
        <f>IF('Data input'!AM1153="-",0,IF('Data input'!AM1153="","",(VALUE('Data input'!AM1153))))</f>
        <v/>
      </c>
      <c r="AM1153" s="11">
        <f>'Data input'!AG1153</f>
        <v>0</v>
      </c>
      <c r="AN1153" s="11">
        <f>'Data input'!AD1153</f>
        <v>0</v>
      </c>
    </row>
    <row r="1154" spans="1:40">
      <c r="A1154" s="11">
        <f>'Data input'!M1154</f>
        <v>0</v>
      </c>
      <c r="B1154" s="11">
        <f>'Data input'!O1154</f>
        <v>0</v>
      </c>
      <c r="C1154" s="11">
        <f>'Data input'!P1154</f>
        <v>0</v>
      </c>
      <c r="D1154" s="11">
        <f>'Data input'!R1154</f>
        <v>0</v>
      </c>
      <c r="E1154" s="11">
        <f>'Data input'!U1154</f>
        <v>0</v>
      </c>
      <c r="F1154" s="11">
        <f>'Data input'!V1154</f>
        <v>0</v>
      </c>
      <c r="G1154" s="11">
        <f>'Data input'!W1154</f>
        <v>0</v>
      </c>
      <c r="H1154" s="11" t="str">
        <f>IF('Data input'!X1154="","",VALUE('Data input'!X1154))</f>
        <v/>
      </c>
      <c r="I1154" s="11">
        <f>'Data input'!Y1154</f>
        <v>0</v>
      </c>
      <c r="J1154" s="11">
        <f>'Data input'!Z1154</f>
        <v>0</v>
      </c>
      <c r="K1154" s="11">
        <f>'Data input'!AA1154</f>
        <v>0</v>
      </c>
      <c r="L1154" s="11">
        <f>'Data input'!AB1154</f>
        <v>0</v>
      </c>
      <c r="M1154" s="11">
        <f>'Data input'!A1154</f>
        <v>0</v>
      </c>
      <c r="N1154" s="11">
        <f>'Data input'!B1154</f>
        <v>0</v>
      </c>
      <c r="O1154" s="11">
        <f>'Data input'!D1154</f>
        <v>0</v>
      </c>
      <c r="P1154" s="11">
        <f>'Data input'!C1154</f>
        <v>0</v>
      </c>
      <c r="Q1154" s="11">
        <f>'Data input'!E1154</f>
        <v>0</v>
      </c>
      <c r="R1154" s="11">
        <f>'Data input'!F1154</f>
        <v>0</v>
      </c>
      <c r="S1154" s="11">
        <f>'Data input'!H1154</f>
        <v>0</v>
      </c>
      <c r="T1154" s="11">
        <f>'Data input'!G1154</f>
        <v>0</v>
      </c>
      <c r="U1154" s="11">
        <f>'Data input'!I1154</f>
        <v>0</v>
      </c>
      <c r="V1154" s="11">
        <f>'Data input'!J1154</f>
        <v>0</v>
      </c>
      <c r="W1154" s="11">
        <f>'Data input'!AR1154</f>
        <v>0</v>
      </c>
      <c r="X1154" s="11">
        <f>'Data input'!AQ1154</f>
        <v>0</v>
      </c>
      <c r="Y1154" s="11">
        <f>'Data input'!K1154</f>
        <v>0</v>
      </c>
      <c r="Z1154" s="11">
        <f>'Data input'!L1154</f>
        <v>0</v>
      </c>
      <c r="AA1154" s="11">
        <f>'Data input'!AT1154</f>
        <v>0</v>
      </c>
      <c r="AB1154" s="11">
        <f>'Data input'!AS1154</f>
        <v>0</v>
      </c>
      <c r="AC1154" s="11">
        <f>'Data input'!AC1154</f>
        <v>0</v>
      </c>
      <c r="AD1154" s="11">
        <f>'Data input'!AK1154</f>
        <v>0</v>
      </c>
      <c r="AE1154" s="11">
        <f>'Data input'!AL1154</f>
        <v>0</v>
      </c>
      <c r="AF1154" s="11">
        <f>'Data input'!AH1154</f>
        <v>0</v>
      </c>
      <c r="AG1154" s="11">
        <f>'Data input'!AF1154</f>
        <v>0</v>
      </c>
      <c r="AH1154" s="11">
        <f>'Data input'!AI1154</f>
        <v>0</v>
      </c>
      <c r="AI1154" s="11">
        <f>'Data input'!AJ1154</f>
        <v>0</v>
      </c>
      <c r="AJ1154" s="11">
        <f>'Data input'!AN1154</f>
        <v>0</v>
      </c>
      <c r="AK1154" s="11">
        <f>'Data input'!AE1154</f>
        <v>0</v>
      </c>
      <c r="AL1154" s="11" t="str">
        <f>IF('Data input'!AM1154="-",0,IF('Data input'!AM1154="","",(VALUE('Data input'!AM1154))))</f>
        <v/>
      </c>
      <c r="AM1154" s="11">
        <f>'Data input'!AG1154</f>
        <v>0</v>
      </c>
      <c r="AN1154" s="11">
        <f>'Data input'!AD1154</f>
        <v>0</v>
      </c>
    </row>
    <row r="1155" spans="1:40">
      <c r="A1155" s="11">
        <f>'Data input'!M1155</f>
        <v>0</v>
      </c>
      <c r="B1155" s="11">
        <f>'Data input'!O1155</f>
        <v>0</v>
      </c>
      <c r="C1155" s="11">
        <f>'Data input'!P1155</f>
        <v>0</v>
      </c>
      <c r="D1155" s="11">
        <f>'Data input'!R1155</f>
        <v>0</v>
      </c>
      <c r="E1155" s="11">
        <f>'Data input'!U1155</f>
        <v>0</v>
      </c>
      <c r="F1155" s="11">
        <f>'Data input'!V1155</f>
        <v>0</v>
      </c>
      <c r="G1155" s="11">
        <f>'Data input'!W1155</f>
        <v>0</v>
      </c>
      <c r="H1155" s="11" t="str">
        <f>IF('Data input'!X1155="","",VALUE('Data input'!X1155))</f>
        <v/>
      </c>
      <c r="I1155" s="11">
        <f>'Data input'!Y1155</f>
        <v>0</v>
      </c>
      <c r="J1155" s="11">
        <f>'Data input'!Z1155</f>
        <v>0</v>
      </c>
      <c r="K1155" s="11">
        <f>'Data input'!AA1155</f>
        <v>0</v>
      </c>
      <c r="L1155" s="11">
        <f>'Data input'!AB1155</f>
        <v>0</v>
      </c>
      <c r="M1155" s="11">
        <f>'Data input'!A1155</f>
        <v>0</v>
      </c>
      <c r="N1155" s="11">
        <f>'Data input'!B1155</f>
        <v>0</v>
      </c>
      <c r="O1155" s="11">
        <f>'Data input'!D1155</f>
        <v>0</v>
      </c>
      <c r="P1155" s="11">
        <f>'Data input'!C1155</f>
        <v>0</v>
      </c>
      <c r="Q1155" s="11">
        <f>'Data input'!E1155</f>
        <v>0</v>
      </c>
      <c r="R1155" s="11">
        <f>'Data input'!F1155</f>
        <v>0</v>
      </c>
      <c r="S1155" s="11">
        <f>'Data input'!H1155</f>
        <v>0</v>
      </c>
      <c r="T1155" s="11">
        <f>'Data input'!G1155</f>
        <v>0</v>
      </c>
      <c r="U1155" s="11">
        <f>'Data input'!I1155</f>
        <v>0</v>
      </c>
      <c r="V1155" s="11">
        <f>'Data input'!J1155</f>
        <v>0</v>
      </c>
      <c r="W1155" s="11">
        <f>'Data input'!AR1155</f>
        <v>0</v>
      </c>
      <c r="X1155" s="11">
        <f>'Data input'!AQ1155</f>
        <v>0</v>
      </c>
      <c r="Y1155" s="11">
        <f>'Data input'!K1155</f>
        <v>0</v>
      </c>
      <c r="Z1155" s="11">
        <f>'Data input'!L1155</f>
        <v>0</v>
      </c>
      <c r="AA1155" s="11">
        <f>'Data input'!AT1155</f>
        <v>0</v>
      </c>
      <c r="AB1155" s="11">
        <f>'Data input'!AS1155</f>
        <v>0</v>
      </c>
      <c r="AC1155" s="11">
        <f>'Data input'!AC1155</f>
        <v>0</v>
      </c>
      <c r="AD1155" s="11">
        <f>'Data input'!AK1155</f>
        <v>0</v>
      </c>
      <c r="AE1155" s="11">
        <f>'Data input'!AL1155</f>
        <v>0</v>
      </c>
      <c r="AF1155" s="11">
        <f>'Data input'!AH1155</f>
        <v>0</v>
      </c>
      <c r="AG1155" s="11">
        <f>'Data input'!AF1155</f>
        <v>0</v>
      </c>
      <c r="AH1155" s="11">
        <f>'Data input'!AI1155</f>
        <v>0</v>
      </c>
      <c r="AI1155" s="11">
        <f>'Data input'!AJ1155</f>
        <v>0</v>
      </c>
      <c r="AJ1155" s="11">
        <f>'Data input'!AN1155</f>
        <v>0</v>
      </c>
      <c r="AK1155" s="11">
        <f>'Data input'!AE1155</f>
        <v>0</v>
      </c>
      <c r="AL1155" s="11" t="str">
        <f>IF('Data input'!AM1155="-",0,IF('Data input'!AM1155="","",(VALUE('Data input'!AM1155))))</f>
        <v/>
      </c>
      <c r="AM1155" s="11">
        <f>'Data input'!AG1155</f>
        <v>0</v>
      </c>
      <c r="AN1155" s="11">
        <f>'Data input'!AD1155</f>
        <v>0</v>
      </c>
    </row>
    <row r="1156" spans="1:40">
      <c r="A1156" s="11">
        <f>'Data input'!M1156</f>
        <v>0</v>
      </c>
      <c r="B1156" s="11">
        <f>'Data input'!O1156</f>
        <v>0</v>
      </c>
      <c r="C1156" s="11">
        <f>'Data input'!P1156</f>
        <v>0</v>
      </c>
      <c r="D1156" s="11">
        <f>'Data input'!R1156</f>
        <v>0</v>
      </c>
      <c r="E1156" s="11">
        <f>'Data input'!U1156</f>
        <v>0</v>
      </c>
      <c r="F1156" s="11">
        <f>'Data input'!V1156</f>
        <v>0</v>
      </c>
      <c r="G1156" s="11">
        <f>'Data input'!W1156</f>
        <v>0</v>
      </c>
      <c r="H1156" s="11" t="str">
        <f>IF('Data input'!X1156="","",VALUE('Data input'!X1156))</f>
        <v/>
      </c>
      <c r="I1156" s="11">
        <f>'Data input'!Y1156</f>
        <v>0</v>
      </c>
      <c r="J1156" s="11">
        <f>'Data input'!Z1156</f>
        <v>0</v>
      </c>
      <c r="K1156" s="11">
        <f>'Data input'!AA1156</f>
        <v>0</v>
      </c>
      <c r="L1156" s="11">
        <f>'Data input'!AB1156</f>
        <v>0</v>
      </c>
      <c r="M1156" s="11">
        <f>'Data input'!A1156</f>
        <v>0</v>
      </c>
      <c r="N1156" s="11">
        <f>'Data input'!B1156</f>
        <v>0</v>
      </c>
      <c r="O1156" s="11">
        <f>'Data input'!D1156</f>
        <v>0</v>
      </c>
      <c r="P1156" s="11">
        <f>'Data input'!C1156</f>
        <v>0</v>
      </c>
      <c r="Q1156" s="11">
        <f>'Data input'!E1156</f>
        <v>0</v>
      </c>
      <c r="R1156" s="11">
        <f>'Data input'!F1156</f>
        <v>0</v>
      </c>
      <c r="S1156" s="11">
        <f>'Data input'!H1156</f>
        <v>0</v>
      </c>
      <c r="T1156" s="11">
        <f>'Data input'!G1156</f>
        <v>0</v>
      </c>
      <c r="U1156" s="11">
        <f>'Data input'!I1156</f>
        <v>0</v>
      </c>
      <c r="V1156" s="11">
        <f>'Data input'!J1156</f>
        <v>0</v>
      </c>
      <c r="W1156" s="11">
        <f>'Data input'!AR1156</f>
        <v>0</v>
      </c>
      <c r="X1156" s="11">
        <f>'Data input'!AQ1156</f>
        <v>0</v>
      </c>
      <c r="Y1156" s="11">
        <f>'Data input'!K1156</f>
        <v>0</v>
      </c>
      <c r="Z1156" s="11">
        <f>'Data input'!L1156</f>
        <v>0</v>
      </c>
      <c r="AA1156" s="11">
        <f>'Data input'!AT1156</f>
        <v>0</v>
      </c>
      <c r="AB1156" s="11">
        <f>'Data input'!AS1156</f>
        <v>0</v>
      </c>
      <c r="AC1156" s="11">
        <f>'Data input'!AC1156</f>
        <v>0</v>
      </c>
      <c r="AD1156" s="11">
        <f>'Data input'!AK1156</f>
        <v>0</v>
      </c>
      <c r="AE1156" s="11">
        <f>'Data input'!AL1156</f>
        <v>0</v>
      </c>
      <c r="AF1156" s="11">
        <f>'Data input'!AH1156</f>
        <v>0</v>
      </c>
      <c r="AG1156" s="11">
        <f>'Data input'!AF1156</f>
        <v>0</v>
      </c>
      <c r="AH1156" s="11">
        <f>'Data input'!AI1156</f>
        <v>0</v>
      </c>
      <c r="AI1156" s="11">
        <f>'Data input'!AJ1156</f>
        <v>0</v>
      </c>
      <c r="AJ1156" s="11">
        <f>'Data input'!AN1156</f>
        <v>0</v>
      </c>
      <c r="AK1156" s="11">
        <f>'Data input'!AE1156</f>
        <v>0</v>
      </c>
      <c r="AL1156" s="11" t="str">
        <f>IF('Data input'!AM1156="-",0,IF('Data input'!AM1156="","",(VALUE('Data input'!AM1156))))</f>
        <v/>
      </c>
      <c r="AM1156" s="11">
        <f>'Data input'!AG1156</f>
        <v>0</v>
      </c>
      <c r="AN1156" s="11">
        <f>'Data input'!AD1156</f>
        <v>0</v>
      </c>
    </row>
    <row r="1157" spans="1:40">
      <c r="A1157" s="11">
        <f>'Data input'!M1157</f>
        <v>0</v>
      </c>
      <c r="B1157" s="11">
        <f>'Data input'!O1157</f>
        <v>0</v>
      </c>
      <c r="C1157" s="11">
        <f>'Data input'!P1157</f>
        <v>0</v>
      </c>
      <c r="D1157" s="11">
        <f>'Data input'!R1157</f>
        <v>0</v>
      </c>
      <c r="E1157" s="11">
        <f>'Data input'!U1157</f>
        <v>0</v>
      </c>
      <c r="F1157" s="11">
        <f>'Data input'!V1157</f>
        <v>0</v>
      </c>
      <c r="G1157" s="11">
        <f>'Data input'!W1157</f>
        <v>0</v>
      </c>
      <c r="H1157" s="11" t="str">
        <f>IF('Data input'!X1157="","",VALUE('Data input'!X1157))</f>
        <v/>
      </c>
      <c r="I1157" s="11">
        <f>'Data input'!Y1157</f>
        <v>0</v>
      </c>
      <c r="J1157" s="11">
        <f>'Data input'!Z1157</f>
        <v>0</v>
      </c>
      <c r="K1157" s="11">
        <f>'Data input'!AA1157</f>
        <v>0</v>
      </c>
      <c r="L1157" s="11">
        <f>'Data input'!AB1157</f>
        <v>0</v>
      </c>
      <c r="M1157" s="11">
        <f>'Data input'!A1157</f>
        <v>0</v>
      </c>
      <c r="N1157" s="11">
        <f>'Data input'!B1157</f>
        <v>0</v>
      </c>
      <c r="O1157" s="11">
        <f>'Data input'!D1157</f>
        <v>0</v>
      </c>
      <c r="P1157" s="11">
        <f>'Data input'!C1157</f>
        <v>0</v>
      </c>
      <c r="Q1157" s="11">
        <f>'Data input'!E1157</f>
        <v>0</v>
      </c>
      <c r="R1157" s="11">
        <f>'Data input'!F1157</f>
        <v>0</v>
      </c>
      <c r="S1157" s="11">
        <f>'Data input'!H1157</f>
        <v>0</v>
      </c>
      <c r="T1157" s="11">
        <f>'Data input'!G1157</f>
        <v>0</v>
      </c>
      <c r="U1157" s="11">
        <f>'Data input'!I1157</f>
        <v>0</v>
      </c>
      <c r="V1157" s="11">
        <f>'Data input'!J1157</f>
        <v>0</v>
      </c>
      <c r="W1157" s="11">
        <f>'Data input'!AR1157</f>
        <v>0</v>
      </c>
      <c r="X1157" s="11">
        <f>'Data input'!AQ1157</f>
        <v>0</v>
      </c>
      <c r="Y1157" s="11">
        <f>'Data input'!K1157</f>
        <v>0</v>
      </c>
      <c r="Z1157" s="11">
        <f>'Data input'!L1157</f>
        <v>0</v>
      </c>
      <c r="AA1157" s="11">
        <f>'Data input'!AT1157</f>
        <v>0</v>
      </c>
      <c r="AB1157" s="11">
        <f>'Data input'!AS1157</f>
        <v>0</v>
      </c>
      <c r="AC1157" s="11">
        <f>'Data input'!AC1157</f>
        <v>0</v>
      </c>
      <c r="AD1157" s="11">
        <f>'Data input'!AK1157</f>
        <v>0</v>
      </c>
      <c r="AE1157" s="11">
        <f>'Data input'!AL1157</f>
        <v>0</v>
      </c>
      <c r="AF1157" s="11">
        <f>'Data input'!AH1157</f>
        <v>0</v>
      </c>
      <c r="AG1157" s="11">
        <f>'Data input'!AF1157</f>
        <v>0</v>
      </c>
      <c r="AH1157" s="11">
        <f>'Data input'!AI1157</f>
        <v>0</v>
      </c>
      <c r="AI1157" s="11">
        <f>'Data input'!AJ1157</f>
        <v>0</v>
      </c>
      <c r="AJ1157" s="11">
        <f>'Data input'!AN1157</f>
        <v>0</v>
      </c>
      <c r="AK1157" s="11">
        <f>'Data input'!AE1157</f>
        <v>0</v>
      </c>
      <c r="AL1157" s="11" t="str">
        <f>IF('Data input'!AM1157="-",0,IF('Data input'!AM1157="","",(VALUE('Data input'!AM1157))))</f>
        <v/>
      </c>
      <c r="AM1157" s="11">
        <f>'Data input'!AG1157</f>
        <v>0</v>
      </c>
      <c r="AN1157" s="11">
        <f>'Data input'!AD1157</f>
        <v>0</v>
      </c>
    </row>
    <row r="1158" spans="1:40">
      <c r="A1158" s="11">
        <f>'Data input'!M1158</f>
        <v>0</v>
      </c>
      <c r="B1158" s="11">
        <f>'Data input'!O1158</f>
        <v>0</v>
      </c>
      <c r="C1158" s="11">
        <f>'Data input'!P1158</f>
        <v>0</v>
      </c>
      <c r="D1158" s="11">
        <f>'Data input'!R1158</f>
        <v>0</v>
      </c>
      <c r="E1158" s="11">
        <f>'Data input'!U1158</f>
        <v>0</v>
      </c>
      <c r="F1158" s="11">
        <f>'Data input'!V1158</f>
        <v>0</v>
      </c>
      <c r="G1158" s="11">
        <f>'Data input'!W1158</f>
        <v>0</v>
      </c>
      <c r="H1158" s="11" t="str">
        <f>IF('Data input'!X1158="","",VALUE('Data input'!X1158))</f>
        <v/>
      </c>
      <c r="I1158" s="11">
        <f>'Data input'!Y1158</f>
        <v>0</v>
      </c>
      <c r="J1158" s="11">
        <f>'Data input'!Z1158</f>
        <v>0</v>
      </c>
      <c r="K1158" s="11">
        <f>'Data input'!AA1158</f>
        <v>0</v>
      </c>
      <c r="L1158" s="11">
        <f>'Data input'!AB1158</f>
        <v>0</v>
      </c>
      <c r="M1158" s="11">
        <f>'Data input'!A1158</f>
        <v>0</v>
      </c>
      <c r="N1158" s="11">
        <f>'Data input'!B1158</f>
        <v>0</v>
      </c>
      <c r="O1158" s="11">
        <f>'Data input'!D1158</f>
        <v>0</v>
      </c>
      <c r="P1158" s="11">
        <f>'Data input'!C1158</f>
        <v>0</v>
      </c>
      <c r="Q1158" s="11">
        <f>'Data input'!E1158</f>
        <v>0</v>
      </c>
      <c r="R1158" s="11">
        <f>'Data input'!F1158</f>
        <v>0</v>
      </c>
      <c r="S1158" s="11">
        <f>'Data input'!H1158</f>
        <v>0</v>
      </c>
      <c r="T1158" s="11">
        <f>'Data input'!G1158</f>
        <v>0</v>
      </c>
      <c r="U1158" s="11">
        <f>'Data input'!I1158</f>
        <v>0</v>
      </c>
      <c r="V1158" s="11">
        <f>'Data input'!J1158</f>
        <v>0</v>
      </c>
      <c r="W1158" s="11">
        <f>'Data input'!AR1158</f>
        <v>0</v>
      </c>
      <c r="X1158" s="11">
        <f>'Data input'!AQ1158</f>
        <v>0</v>
      </c>
      <c r="Y1158" s="11">
        <f>'Data input'!K1158</f>
        <v>0</v>
      </c>
      <c r="Z1158" s="11">
        <f>'Data input'!L1158</f>
        <v>0</v>
      </c>
      <c r="AA1158" s="11">
        <f>'Data input'!AT1158</f>
        <v>0</v>
      </c>
      <c r="AB1158" s="11">
        <f>'Data input'!AS1158</f>
        <v>0</v>
      </c>
      <c r="AC1158" s="11">
        <f>'Data input'!AC1158</f>
        <v>0</v>
      </c>
      <c r="AD1158" s="11">
        <f>'Data input'!AK1158</f>
        <v>0</v>
      </c>
      <c r="AE1158" s="11">
        <f>'Data input'!AL1158</f>
        <v>0</v>
      </c>
      <c r="AF1158" s="11">
        <f>'Data input'!AH1158</f>
        <v>0</v>
      </c>
      <c r="AG1158" s="11">
        <f>'Data input'!AF1158</f>
        <v>0</v>
      </c>
      <c r="AH1158" s="11">
        <f>'Data input'!AI1158</f>
        <v>0</v>
      </c>
      <c r="AI1158" s="11">
        <f>'Data input'!AJ1158</f>
        <v>0</v>
      </c>
      <c r="AJ1158" s="11">
        <f>'Data input'!AN1158</f>
        <v>0</v>
      </c>
      <c r="AK1158" s="11">
        <f>'Data input'!AE1158</f>
        <v>0</v>
      </c>
      <c r="AL1158" s="11" t="str">
        <f>IF('Data input'!AM1158="-",0,IF('Data input'!AM1158="","",(VALUE('Data input'!AM1158))))</f>
        <v/>
      </c>
      <c r="AM1158" s="11">
        <f>'Data input'!AG1158</f>
        <v>0</v>
      </c>
      <c r="AN1158" s="11">
        <f>'Data input'!AD1158</f>
        <v>0</v>
      </c>
    </row>
    <row r="1159" spans="1:40">
      <c r="A1159" s="11">
        <f>'Data input'!M1159</f>
        <v>0</v>
      </c>
      <c r="B1159" s="11">
        <f>'Data input'!O1159</f>
        <v>0</v>
      </c>
      <c r="C1159" s="11">
        <f>'Data input'!P1159</f>
        <v>0</v>
      </c>
      <c r="D1159" s="11">
        <f>'Data input'!R1159</f>
        <v>0</v>
      </c>
      <c r="E1159" s="11">
        <f>'Data input'!U1159</f>
        <v>0</v>
      </c>
      <c r="F1159" s="11">
        <f>'Data input'!V1159</f>
        <v>0</v>
      </c>
      <c r="G1159" s="11">
        <f>'Data input'!W1159</f>
        <v>0</v>
      </c>
      <c r="H1159" s="11" t="str">
        <f>IF('Data input'!X1159="","",VALUE('Data input'!X1159))</f>
        <v/>
      </c>
      <c r="I1159" s="11">
        <f>'Data input'!Y1159</f>
        <v>0</v>
      </c>
      <c r="J1159" s="11">
        <f>'Data input'!Z1159</f>
        <v>0</v>
      </c>
      <c r="K1159" s="11">
        <f>'Data input'!AA1159</f>
        <v>0</v>
      </c>
      <c r="L1159" s="11">
        <f>'Data input'!AB1159</f>
        <v>0</v>
      </c>
      <c r="M1159" s="11">
        <f>'Data input'!A1159</f>
        <v>0</v>
      </c>
      <c r="N1159" s="11">
        <f>'Data input'!B1159</f>
        <v>0</v>
      </c>
      <c r="O1159" s="11">
        <f>'Data input'!D1159</f>
        <v>0</v>
      </c>
      <c r="P1159" s="11">
        <f>'Data input'!C1159</f>
        <v>0</v>
      </c>
      <c r="Q1159" s="11">
        <f>'Data input'!E1159</f>
        <v>0</v>
      </c>
      <c r="R1159" s="11">
        <f>'Data input'!F1159</f>
        <v>0</v>
      </c>
      <c r="S1159" s="11">
        <f>'Data input'!H1159</f>
        <v>0</v>
      </c>
      <c r="T1159" s="11">
        <f>'Data input'!G1159</f>
        <v>0</v>
      </c>
      <c r="U1159" s="11">
        <f>'Data input'!I1159</f>
        <v>0</v>
      </c>
      <c r="V1159" s="11">
        <f>'Data input'!J1159</f>
        <v>0</v>
      </c>
      <c r="W1159" s="11">
        <f>'Data input'!AR1159</f>
        <v>0</v>
      </c>
      <c r="X1159" s="11">
        <f>'Data input'!AQ1159</f>
        <v>0</v>
      </c>
      <c r="Y1159" s="11">
        <f>'Data input'!K1159</f>
        <v>0</v>
      </c>
      <c r="Z1159" s="11">
        <f>'Data input'!L1159</f>
        <v>0</v>
      </c>
      <c r="AA1159" s="11">
        <f>'Data input'!AT1159</f>
        <v>0</v>
      </c>
      <c r="AB1159" s="11">
        <f>'Data input'!AS1159</f>
        <v>0</v>
      </c>
      <c r="AC1159" s="11">
        <f>'Data input'!AC1159</f>
        <v>0</v>
      </c>
      <c r="AD1159" s="11">
        <f>'Data input'!AK1159</f>
        <v>0</v>
      </c>
      <c r="AE1159" s="11">
        <f>'Data input'!AL1159</f>
        <v>0</v>
      </c>
      <c r="AF1159" s="11">
        <f>'Data input'!AH1159</f>
        <v>0</v>
      </c>
      <c r="AG1159" s="11">
        <f>'Data input'!AF1159</f>
        <v>0</v>
      </c>
      <c r="AH1159" s="11">
        <f>'Data input'!AI1159</f>
        <v>0</v>
      </c>
      <c r="AI1159" s="11">
        <f>'Data input'!AJ1159</f>
        <v>0</v>
      </c>
      <c r="AJ1159" s="11">
        <f>'Data input'!AN1159</f>
        <v>0</v>
      </c>
      <c r="AK1159" s="11">
        <f>'Data input'!AE1159</f>
        <v>0</v>
      </c>
      <c r="AL1159" s="11" t="str">
        <f>IF('Data input'!AM1159="-",0,IF('Data input'!AM1159="","",(VALUE('Data input'!AM1159))))</f>
        <v/>
      </c>
      <c r="AM1159" s="11">
        <f>'Data input'!AG1159</f>
        <v>0</v>
      </c>
      <c r="AN1159" s="11">
        <f>'Data input'!AD1159</f>
        <v>0</v>
      </c>
    </row>
    <row r="1160" spans="1:40">
      <c r="A1160" s="11">
        <f>'Data input'!M1160</f>
        <v>0</v>
      </c>
      <c r="B1160" s="11">
        <f>'Data input'!O1160</f>
        <v>0</v>
      </c>
      <c r="C1160" s="11">
        <f>'Data input'!P1160</f>
        <v>0</v>
      </c>
      <c r="D1160" s="11">
        <f>'Data input'!R1160</f>
        <v>0</v>
      </c>
      <c r="E1160" s="11">
        <f>'Data input'!U1160</f>
        <v>0</v>
      </c>
      <c r="F1160" s="11">
        <f>'Data input'!V1160</f>
        <v>0</v>
      </c>
      <c r="G1160" s="11">
        <f>'Data input'!W1160</f>
        <v>0</v>
      </c>
      <c r="H1160" s="11" t="str">
        <f>IF('Data input'!X1160="","",VALUE('Data input'!X1160))</f>
        <v/>
      </c>
      <c r="I1160" s="11">
        <f>'Data input'!Y1160</f>
        <v>0</v>
      </c>
      <c r="J1160" s="11">
        <f>'Data input'!Z1160</f>
        <v>0</v>
      </c>
      <c r="K1160" s="11">
        <f>'Data input'!AA1160</f>
        <v>0</v>
      </c>
      <c r="L1160" s="11">
        <f>'Data input'!AB1160</f>
        <v>0</v>
      </c>
      <c r="M1160" s="11">
        <f>'Data input'!A1160</f>
        <v>0</v>
      </c>
      <c r="N1160" s="11">
        <f>'Data input'!B1160</f>
        <v>0</v>
      </c>
      <c r="O1160" s="11">
        <f>'Data input'!D1160</f>
        <v>0</v>
      </c>
      <c r="P1160" s="11">
        <f>'Data input'!C1160</f>
        <v>0</v>
      </c>
      <c r="Q1160" s="11">
        <f>'Data input'!E1160</f>
        <v>0</v>
      </c>
      <c r="R1160" s="11">
        <f>'Data input'!F1160</f>
        <v>0</v>
      </c>
      <c r="S1160" s="11">
        <f>'Data input'!H1160</f>
        <v>0</v>
      </c>
      <c r="T1160" s="11">
        <f>'Data input'!G1160</f>
        <v>0</v>
      </c>
      <c r="U1160" s="11">
        <f>'Data input'!I1160</f>
        <v>0</v>
      </c>
      <c r="V1160" s="11">
        <f>'Data input'!J1160</f>
        <v>0</v>
      </c>
      <c r="W1160" s="11">
        <f>'Data input'!AR1160</f>
        <v>0</v>
      </c>
      <c r="X1160" s="11">
        <f>'Data input'!AQ1160</f>
        <v>0</v>
      </c>
      <c r="Y1160" s="11">
        <f>'Data input'!K1160</f>
        <v>0</v>
      </c>
      <c r="Z1160" s="11">
        <f>'Data input'!L1160</f>
        <v>0</v>
      </c>
      <c r="AA1160" s="11">
        <f>'Data input'!AT1160</f>
        <v>0</v>
      </c>
      <c r="AB1160" s="11">
        <f>'Data input'!AS1160</f>
        <v>0</v>
      </c>
      <c r="AC1160" s="11">
        <f>'Data input'!AC1160</f>
        <v>0</v>
      </c>
      <c r="AD1160" s="11">
        <f>'Data input'!AK1160</f>
        <v>0</v>
      </c>
      <c r="AE1160" s="11">
        <f>'Data input'!AL1160</f>
        <v>0</v>
      </c>
      <c r="AF1160" s="11">
        <f>'Data input'!AH1160</f>
        <v>0</v>
      </c>
      <c r="AG1160" s="11">
        <f>'Data input'!AF1160</f>
        <v>0</v>
      </c>
      <c r="AH1160" s="11">
        <f>'Data input'!AI1160</f>
        <v>0</v>
      </c>
      <c r="AI1160" s="11">
        <f>'Data input'!AJ1160</f>
        <v>0</v>
      </c>
      <c r="AJ1160" s="11">
        <f>'Data input'!AN1160</f>
        <v>0</v>
      </c>
      <c r="AK1160" s="11">
        <f>'Data input'!AE1160</f>
        <v>0</v>
      </c>
      <c r="AL1160" s="11" t="str">
        <f>IF('Data input'!AM1160="-",0,IF('Data input'!AM1160="","",(VALUE('Data input'!AM1160))))</f>
        <v/>
      </c>
      <c r="AM1160" s="11">
        <f>'Data input'!AG1160</f>
        <v>0</v>
      </c>
      <c r="AN1160" s="11">
        <f>'Data input'!AD1160</f>
        <v>0</v>
      </c>
    </row>
    <row r="1161" spans="1:40">
      <c r="A1161" s="11">
        <f>'Data input'!M1161</f>
        <v>0</v>
      </c>
      <c r="B1161" s="11">
        <f>'Data input'!O1161</f>
        <v>0</v>
      </c>
      <c r="C1161" s="11">
        <f>'Data input'!P1161</f>
        <v>0</v>
      </c>
      <c r="D1161" s="11">
        <f>'Data input'!R1161</f>
        <v>0</v>
      </c>
      <c r="E1161" s="11">
        <f>'Data input'!U1161</f>
        <v>0</v>
      </c>
      <c r="F1161" s="11">
        <f>'Data input'!V1161</f>
        <v>0</v>
      </c>
      <c r="G1161" s="11">
        <f>'Data input'!W1161</f>
        <v>0</v>
      </c>
      <c r="H1161" s="11" t="str">
        <f>IF('Data input'!X1161="","",VALUE('Data input'!X1161))</f>
        <v/>
      </c>
      <c r="I1161" s="11">
        <f>'Data input'!Y1161</f>
        <v>0</v>
      </c>
      <c r="J1161" s="11">
        <f>'Data input'!Z1161</f>
        <v>0</v>
      </c>
      <c r="K1161" s="11">
        <f>'Data input'!AA1161</f>
        <v>0</v>
      </c>
      <c r="L1161" s="11">
        <f>'Data input'!AB1161</f>
        <v>0</v>
      </c>
      <c r="M1161" s="11">
        <f>'Data input'!A1161</f>
        <v>0</v>
      </c>
      <c r="N1161" s="11">
        <f>'Data input'!B1161</f>
        <v>0</v>
      </c>
      <c r="O1161" s="11">
        <f>'Data input'!D1161</f>
        <v>0</v>
      </c>
      <c r="P1161" s="11">
        <f>'Data input'!C1161</f>
        <v>0</v>
      </c>
      <c r="Q1161" s="11">
        <f>'Data input'!E1161</f>
        <v>0</v>
      </c>
      <c r="R1161" s="11">
        <f>'Data input'!F1161</f>
        <v>0</v>
      </c>
      <c r="S1161" s="11">
        <f>'Data input'!H1161</f>
        <v>0</v>
      </c>
      <c r="T1161" s="11">
        <f>'Data input'!G1161</f>
        <v>0</v>
      </c>
      <c r="U1161" s="11">
        <f>'Data input'!I1161</f>
        <v>0</v>
      </c>
      <c r="V1161" s="11">
        <f>'Data input'!J1161</f>
        <v>0</v>
      </c>
      <c r="W1161" s="11">
        <f>'Data input'!AR1161</f>
        <v>0</v>
      </c>
      <c r="X1161" s="11">
        <f>'Data input'!AQ1161</f>
        <v>0</v>
      </c>
      <c r="Y1161" s="11">
        <f>'Data input'!K1161</f>
        <v>0</v>
      </c>
      <c r="Z1161" s="11">
        <f>'Data input'!L1161</f>
        <v>0</v>
      </c>
      <c r="AA1161" s="11">
        <f>'Data input'!AT1161</f>
        <v>0</v>
      </c>
      <c r="AB1161" s="11">
        <f>'Data input'!AS1161</f>
        <v>0</v>
      </c>
      <c r="AC1161" s="11">
        <f>'Data input'!AC1161</f>
        <v>0</v>
      </c>
      <c r="AD1161" s="11">
        <f>'Data input'!AK1161</f>
        <v>0</v>
      </c>
      <c r="AE1161" s="11">
        <f>'Data input'!AL1161</f>
        <v>0</v>
      </c>
      <c r="AF1161" s="11">
        <f>'Data input'!AH1161</f>
        <v>0</v>
      </c>
      <c r="AG1161" s="11">
        <f>'Data input'!AF1161</f>
        <v>0</v>
      </c>
      <c r="AH1161" s="11">
        <f>'Data input'!AI1161</f>
        <v>0</v>
      </c>
      <c r="AI1161" s="11">
        <f>'Data input'!AJ1161</f>
        <v>0</v>
      </c>
      <c r="AJ1161" s="11">
        <f>'Data input'!AN1161</f>
        <v>0</v>
      </c>
      <c r="AK1161" s="11">
        <f>'Data input'!AE1161</f>
        <v>0</v>
      </c>
      <c r="AL1161" s="11" t="str">
        <f>IF('Data input'!AM1161="-",0,IF('Data input'!AM1161="","",(VALUE('Data input'!AM1161))))</f>
        <v/>
      </c>
      <c r="AM1161" s="11">
        <f>'Data input'!AG1161</f>
        <v>0</v>
      </c>
      <c r="AN1161" s="11">
        <f>'Data input'!AD1161</f>
        <v>0</v>
      </c>
    </row>
    <row r="1162" spans="1:40">
      <c r="A1162" s="11">
        <f>'Data input'!M1162</f>
        <v>0</v>
      </c>
      <c r="B1162" s="11">
        <f>'Data input'!O1162</f>
        <v>0</v>
      </c>
      <c r="C1162" s="11">
        <f>'Data input'!P1162</f>
        <v>0</v>
      </c>
      <c r="D1162" s="11">
        <f>'Data input'!R1162</f>
        <v>0</v>
      </c>
      <c r="E1162" s="11">
        <f>'Data input'!U1162</f>
        <v>0</v>
      </c>
      <c r="F1162" s="11">
        <f>'Data input'!V1162</f>
        <v>0</v>
      </c>
      <c r="G1162" s="11">
        <f>'Data input'!W1162</f>
        <v>0</v>
      </c>
      <c r="H1162" s="11" t="str">
        <f>IF('Data input'!X1162="","",VALUE('Data input'!X1162))</f>
        <v/>
      </c>
      <c r="I1162" s="11">
        <f>'Data input'!Y1162</f>
        <v>0</v>
      </c>
      <c r="J1162" s="11">
        <f>'Data input'!Z1162</f>
        <v>0</v>
      </c>
      <c r="K1162" s="11">
        <f>'Data input'!AA1162</f>
        <v>0</v>
      </c>
      <c r="L1162" s="11">
        <f>'Data input'!AB1162</f>
        <v>0</v>
      </c>
      <c r="M1162" s="11">
        <f>'Data input'!A1162</f>
        <v>0</v>
      </c>
      <c r="N1162" s="11">
        <f>'Data input'!B1162</f>
        <v>0</v>
      </c>
      <c r="O1162" s="11">
        <f>'Data input'!D1162</f>
        <v>0</v>
      </c>
      <c r="P1162" s="11">
        <f>'Data input'!C1162</f>
        <v>0</v>
      </c>
      <c r="Q1162" s="11">
        <f>'Data input'!E1162</f>
        <v>0</v>
      </c>
      <c r="R1162" s="11">
        <f>'Data input'!F1162</f>
        <v>0</v>
      </c>
      <c r="S1162" s="11">
        <f>'Data input'!H1162</f>
        <v>0</v>
      </c>
      <c r="T1162" s="11">
        <f>'Data input'!G1162</f>
        <v>0</v>
      </c>
      <c r="U1162" s="11">
        <f>'Data input'!I1162</f>
        <v>0</v>
      </c>
      <c r="V1162" s="11">
        <f>'Data input'!J1162</f>
        <v>0</v>
      </c>
      <c r="W1162" s="11">
        <f>'Data input'!AR1162</f>
        <v>0</v>
      </c>
      <c r="X1162" s="11">
        <f>'Data input'!AQ1162</f>
        <v>0</v>
      </c>
      <c r="Y1162" s="11">
        <f>'Data input'!K1162</f>
        <v>0</v>
      </c>
      <c r="Z1162" s="11">
        <f>'Data input'!L1162</f>
        <v>0</v>
      </c>
      <c r="AA1162" s="11">
        <f>'Data input'!AT1162</f>
        <v>0</v>
      </c>
      <c r="AB1162" s="11">
        <f>'Data input'!AS1162</f>
        <v>0</v>
      </c>
      <c r="AC1162" s="11">
        <f>'Data input'!AC1162</f>
        <v>0</v>
      </c>
      <c r="AD1162" s="11">
        <f>'Data input'!AK1162</f>
        <v>0</v>
      </c>
      <c r="AE1162" s="11">
        <f>'Data input'!AL1162</f>
        <v>0</v>
      </c>
      <c r="AF1162" s="11">
        <f>'Data input'!AH1162</f>
        <v>0</v>
      </c>
      <c r="AG1162" s="11">
        <f>'Data input'!AF1162</f>
        <v>0</v>
      </c>
      <c r="AH1162" s="11">
        <f>'Data input'!AI1162</f>
        <v>0</v>
      </c>
      <c r="AI1162" s="11">
        <f>'Data input'!AJ1162</f>
        <v>0</v>
      </c>
      <c r="AJ1162" s="11">
        <f>'Data input'!AN1162</f>
        <v>0</v>
      </c>
      <c r="AK1162" s="11">
        <f>'Data input'!AE1162</f>
        <v>0</v>
      </c>
      <c r="AL1162" s="11" t="str">
        <f>IF('Data input'!AM1162="-",0,IF('Data input'!AM1162="","",(VALUE('Data input'!AM1162))))</f>
        <v/>
      </c>
      <c r="AM1162" s="11">
        <f>'Data input'!AG1162</f>
        <v>0</v>
      </c>
      <c r="AN1162" s="11">
        <f>'Data input'!AD1162</f>
        <v>0</v>
      </c>
    </row>
    <row r="1163" spans="1:40">
      <c r="A1163" s="11">
        <f>'Data input'!M1163</f>
        <v>0</v>
      </c>
      <c r="B1163" s="11">
        <f>'Data input'!O1163</f>
        <v>0</v>
      </c>
      <c r="C1163" s="11">
        <f>'Data input'!P1163</f>
        <v>0</v>
      </c>
      <c r="D1163" s="11">
        <f>'Data input'!R1163</f>
        <v>0</v>
      </c>
      <c r="E1163" s="11">
        <f>'Data input'!U1163</f>
        <v>0</v>
      </c>
      <c r="F1163" s="11">
        <f>'Data input'!V1163</f>
        <v>0</v>
      </c>
      <c r="G1163" s="11">
        <f>'Data input'!W1163</f>
        <v>0</v>
      </c>
      <c r="H1163" s="11" t="str">
        <f>IF('Data input'!X1163="","",VALUE('Data input'!X1163))</f>
        <v/>
      </c>
      <c r="I1163" s="11">
        <f>'Data input'!Y1163</f>
        <v>0</v>
      </c>
      <c r="J1163" s="11">
        <f>'Data input'!Z1163</f>
        <v>0</v>
      </c>
      <c r="K1163" s="11">
        <f>'Data input'!AA1163</f>
        <v>0</v>
      </c>
      <c r="L1163" s="11">
        <f>'Data input'!AB1163</f>
        <v>0</v>
      </c>
      <c r="M1163" s="11">
        <f>'Data input'!A1163</f>
        <v>0</v>
      </c>
      <c r="N1163" s="11">
        <f>'Data input'!B1163</f>
        <v>0</v>
      </c>
      <c r="O1163" s="11">
        <f>'Data input'!D1163</f>
        <v>0</v>
      </c>
      <c r="P1163" s="11">
        <f>'Data input'!C1163</f>
        <v>0</v>
      </c>
      <c r="Q1163" s="11">
        <f>'Data input'!E1163</f>
        <v>0</v>
      </c>
      <c r="R1163" s="11">
        <f>'Data input'!F1163</f>
        <v>0</v>
      </c>
      <c r="S1163" s="11">
        <f>'Data input'!H1163</f>
        <v>0</v>
      </c>
      <c r="T1163" s="11">
        <f>'Data input'!G1163</f>
        <v>0</v>
      </c>
      <c r="U1163" s="11">
        <f>'Data input'!I1163</f>
        <v>0</v>
      </c>
      <c r="V1163" s="11">
        <f>'Data input'!J1163</f>
        <v>0</v>
      </c>
      <c r="W1163" s="11">
        <f>'Data input'!AR1163</f>
        <v>0</v>
      </c>
      <c r="X1163" s="11">
        <f>'Data input'!AQ1163</f>
        <v>0</v>
      </c>
      <c r="Y1163" s="11">
        <f>'Data input'!K1163</f>
        <v>0</v>
      </c>
      <c r="Z1163" s="11">
        <f>'Data input'!L1163</f>
        <v>0</v>
      </c>
      <c r="AA1163" s="11">
        <f>'Data input'!AT1163</f>
        <v>0</v>
      </c>
      <c r="AB1163" s="11">
        <f>'Data input'!AS1163</f>
        <v>0</v>
      </c>
      <c r="AC1163" s="11">
        <f>'Data input'!AC1163</f>
        <v>0</v>
      </c>
      <c r="AD1163" s="11">
        <f>'Data input'!AK1163</f>
        <v>0</v>
      </c>
      <c r="AE1163" s="11">
        <f>'Data input'!AL1163</f>
        <v>0</v>
      </c>
      <c r="AF1163" s="11">
        <f>'Data input'!AH1163</f>
        <v>0</v>
      </c>
      <c r="AG1163" s="11">
        <f>'Data input'!AF1163</f>
        <v>0</v>
      </c>
      <c r="AH1163" s="11">
        <f>'Data input'!AI1163</f>
        <v>0</v>
      </c>
      <c r="AI1163" s="11">
        <f>'Data input'!AJ1163</f>
        <v>0</v>
      </c>
      <c r="AJ1163" s="11">
        <f>'Data input'!AN1163</f>
        <v>0</v>
      </c>
      <c r="AK1163" s="11">
        <f>'Data input'!AE1163</f>
        <v>0</v>
      </c>
      <c r="AL1163" s="11" t="str">
        <f>IF('Data input'!AM1163="-",0,IF('Data input'!AM1163="","",(VALUE('Data input'!AM1163))))</f>
        <v/>
      </c>
      <c r="AM1163" s="11">
        <f>'Data input'!AG1163</f>
        <v>0</v>
      </c>
      <c r="AN1163" s="11">
        <f>'Data input'!AD1163</f>
        <v>0</v>
      </c>
    </row>
    <row r="1164" spans="1:40">
      <c r="A1164" s="11">
        <f>'Data input'!M1164</f>
        <v>0</v>
      </c>
      <c r="B1164" s="11">
        <f>'Data input'!O1164</f>
        <v>0</v>
      </c>
      <c r="C1164" s="11">
        <f>'Data input'!P1164</f>
        <v>0</v>
      </c>
      <c r="D1164" s="11">
        <f>'Data input'!R1164</f>
        <v>0</v>
      </c>
      <c r="E1164" s="11">
        <f>'Data input'!U1164</f>
        <v>0</v>
      </c>
      <c r="F1164" s="11">
        <f>'Data input'!V1164</f>
        <v>0</v>
      </c>
      <c r="G1164" s="11">
        <f>'Data input'!W1164</f>
        <v>0</v>
      </c>
      <c r="H1164" s="11" t="str">
        <f>IF('Data input'!X1164="","",VALUE('Data input'!X1164))</f>
        <v/>
      </c>
      <c r="I1164" s="11">
        <f>'Data input'!Y1164</f>
        <v>0</v>
      </c>
      <c r="J1164" s="11">
        <f>'Data input'!Z1164</f>
        <v>0</v>
      </c>
      <c r="K1164" s="11">
        <f>'Data input'!AA1164</f>
        <v>0</v>
      </c>
      <c r="L1164" s="11">
        <f>'Data input'!AB1164</f>
        <v>0</v>
      </c>
      <c r="M1164" s="11">
        <f>'Data input'!A1164</f>
        <v>0</v>
      </c>
      <c r="N1164" s="11">
        <f>'Data input'!B1164</f>
        <v>0</v>
      </c>
      <c r="O1164" s="11">
        <f>'Data input'!D1164</f>
        <v>0</v>
      </c>
      <c r="P1164" s="11">
        <f>'Data input'!C1164</f>
        <v>0</v>
      </c>
      <c r="Q1164" s="11">
        <f>'Data input'!E1164</f>
        <v>0</v>
      </c>
      <c r="R1164" s="11">
        <f>'Data input'!F1164</f>
        <v>0</v>
      </c>
      <c r="S1164" s="11">
        <f>'Data input'!H1164</f>
        <v>0</v>
      </c>
      <c r="T1164" s="11">
        <f>'Data input'!G1164</f>
        <v>0</v>
      </c>
      <c r="U1164" s="11">
        <f>'Data input'!I1164</f>
        <v>0</v>
      </c>
      <c r="V1164" s="11">
        <f>'Data input'!J1164</f>
        <v>0</v>
      </c>
      <c r="W1164" s="11">
        <f>'Data input'!AR1164</f>
        <v>0</v>
      </c>
      <c r="X1164" s="11">
        <f>'Data input'!AQ1164</f>
        <v>0</v>
      </c>
      <c r="Y1164" s="11">
        <f>'Data input'!K1164</f>
        <v>0</v>
      </c>
      <c r="Z1164" s="11">
        <f>'Data input'!L1164</f>
        <v>0</v>
      </c>
      <c r="AA1164" s="11">
        <f>'Data input'!AT1164</f>
        <v>0</v>
      </c>
      <c r="AB1164" s="11">
        <f>'Data input'!AS1164</f>
        <v>0</v>
      </c>
      <c r="AC1164" s="11">
        <f>'Data input'!AC1164</f>
        <v>0</v>
      </c>
      <c r="AD1164" s="11">
        <f>'Data input'!AK1164</f>
        <v>0</v>
      </c>
      <c r="AE1164" s="11">
        <f>'Data input'!AL1164</f>
        <v>0</v>
      </c>
      <c r="AF1164" s="11">
        <f>'Data input'!AH1164</f>
        <v>0</v>
      </c>
      <c r="AG1164" s="11">
        <f>'Data input'!AF1164</f>
        <v>0</v>
      </c>
      <c r="AH1164" s="11">
        <f>'Data input'!AI1164</f>
        <v>0</v>
      </c>
      <c r="AI1164" s="11">
        <f>'Data input'!AJ1164</f>
        <v>0</v>
      </c>
      <c r="AJ1164" s="11">
        <f>'Data input'!AN1164</f>
        <v>0</v>
      </c>
      <c r="AK1164" s="11">
        <f>'Data input'!AE1164</f>
        <v>0</v>
      </c>
      <c r="AL1164" s="11" t="str">
        <f>IF('Data input'!AM1164="-",0,IF('Data input'!AM1164="","",(VALUE('Data input'!AM1164))))</f>
        <v/>
      </c>
      <c r="AM1164" s="11">
        <f>'Data input'!AG1164</f>
        <v>0</v>
      </c>
      <c r="AN1164" s="11">
        <f>'Data input'!AD1164</f>
        <v>0</v>
      </c>
    </row>
    <row r="1165" spans="1:40">
      <c r="A1165" s="11">
        <f>'Data input'!M1165</f>
        <v>0</v>
      </c>
      <c r="B1165" s="11">
        <f>'Data input'!O1165</f>
        <v>0</v>
      </c>
      <c r="C1165" s="11">
        <f>'Data input'!P1165</f>
        <v>0</v>
      </c>
      <c r="D1165" s="11">
        <f>'Data input'!R1165</f>
        <v>0</v>
      </c>
      <c r="E1165" s="11">
        <f>'Data input'!U1165</f>
        <v>0</v>
      </c>
      <c r="F1165" s="11">
        <f>'Data input'!V1165</f>
        <v>0</v>
      </c>
      <c r="G1165" s="11">
        <f>'Data input'!W1165</f>
        <v>0</v>
      </c>
      <c r="H1165" s="11" t="str">
        <f>IF('Data input'!X1165="","",VALUE('Data input'!X1165))</f>
        <v/>
      </c>
      <c r="I1165" s="11">
        <f>'Data input'!Y1165</f>
        <v>0</v>
      </c>
      <c r="J1165" s="11">
        <f>'Data input'!Z1165</f>
        <v>0</v>
      </c>
      <c r="K1165" s="11">
        <f>'Data input'!AA1165</f>
        <v>0</v>
      </c>
      <c r="L1165" s="11">
        <f>'Data input'!AB1165</f>
        <v>0</v>
      </c>
      <c r="M1165" s="11">
        <f>'Data input'!A1165</f>
        <v>0</v>
      </c>
      <c r="N1165" s="11">
        <f>'Data input'!B1165</f>
        <v>0</v>
      </c>
      <c r="O1165" s="11">
        <f>'Data input'!D1165</f>
        <v>0</v>
      </c>
      <c r="P1165" s="11">
        <f>'Data input'!C1165</f>
        <v>0</v>
      </c>
      <c r="Q1165" s="11">
        <f>'Data input'!E1165</f>
        <v>0</v>
      </c>
      <c r="R1165" s="11">
        <f>'Data input'!F1165</f>
        <v>0</v>
      </c>
      <c r="S1165" s="11">
        <f>'Data input'!H1165</f>
        <v>0</v>
      </c>
      <c r="T1165" s="11">
        <f>'Data input'!G1165</f>
        <v>0</v>
      </c>
      <c r="U1165" s="11">
        <f>'Data input'!I1165</f>
        <v>0</v>
      </c>
      <c r="V1165" s="11">
        <f>'Data input'!J1165</f>
        <v>0</v>
      </c>
      <c r="W1165" s="11">
        <f>'Data input'!AR1165</f>
        <v>0</v>
      </c>
      <c r="X1165" s="11">
        <f>'Data input'!AQ1165</f>
        <v>0</v>
      </c>
      <c r="Y1165" s="11">
        <f>'Data input'!K1165</f>
        <v>0</v>
      </c>
      <c r="Z1165" s="11">
        <f>'Data input'!L1165</f>
        <v>0</v>
      </c>
      <c r="AA1165" s="11">
        <f>'Data input'!AT1165</f>
        <v>0</v>
      </c>
      <c r="AB1165" s="11">
        <f>'Data input'!AS1165</f>
        <v>0</v>
      </c>
      <c r="AC1165" s="11">
        <f>'Data input'!AC1165</f>
        <v>0</v>
      </c>
      <c r="AD1165" s="11">
        <f>'Data input'!AK1165</f>
        <v>0</v>
      </c>
      <c r="AE1165" s="11">
        <f>'Data input'!AL1165</f>
        <v>0</v>
      </c>
      <c r="AF1165" s="11">
        <f>'Data input'!AH1165</f>
        <v>0</v>
      </c>
      <c r="AG1165" s="11">
        <f>'Data input'!AF1165</f>
        <v>0</v>
      </c>
      <c r="AH1165" s="11">
        <f>'Data input'!AI1165</f>
        <v>0</v>
      </c>
      <c r="AI1165" s="11">
        <f>'Data input'!AJ1165</f>
        <v>0</v>
      </c>
      <c r="AJ1165" s="11">
        <f>'Data input'!AN1165</f>
        <v>0</v>
      </c>
      <c r="AK1165" s="11">
        <f>'Data input'!AE1165</f>
        <v>0</v>
      </c>
      <c r="AL1165" s="11" t="str">
        <f>IF('Data input'!AM1165="-",0,IF('Data input'!AM1165="","",(VALUE('Data input'!AM1165))))</f>
        <v/>
      </c>
      <c r="AM1165" s="11">
        <f>'Data input'!AG1165</f>
        <v>0</v>
      </c>
      <c r="AN1165" s="11">
        <f>'Data input'!AD1165</f>
        <v>0</v>
      </c>
    </row>
    <row r="1166" spans="1:40">
      <c r="A1166" s="11">
        <f>'Data input'!M1166</f>
        <v>0</v>
      </c>
      <c r="B1166" s="11">
        <f>'Data input'!O1166</f>
        <v>0</v>
      </c>
      <c r="C1166" s="11">
        <f>'Data input'!P1166</f>
        <v>0</v>
      </c>
      <c r="D1166" s="11">
        <f>'Data input'!R1166</f>
        <v>0</v>
      </c>
      <c r="E1166" s="11">
        <f>'Data input'!U1166</f>
        <v>0</v>
      </c>
      <c r="F1166" s="11">
        <f>'Data input'!V1166</f>
        <v>0</v>
      </c>
      <c r="G1166" s="11">
        <f>'Data input'!W1166</f>
        <v>0</v>
      </c>
      <c r="H1166" s="11" t="str">
        <f>IF('Data input'!X1166="","",VALUE('Data input'!X1166))</f>
        <v/>
      </c>
      <c r="I1166" s="11">
        <f>'Data input'!Y1166</f>
        <v>0</v>
      </c>
      <c r="J1166" s="11">
        <f>'Data input'!Z1166</f>
        <v>0</v>
      </c>
      <c r="K1166" s="11">
        <f>'Data input'!AA1166</f>
        <v>0</v>
      </c>
      <c r="L1166" s="11">
        <f>'Data input'!AB1166</f>
        <v>0</v>
      </c>
      <c r="M1166" s="11">
        <f>'Data input'!A1166</f>
        <v>0</v>
      </c>
      <c r="N1166" s="11">
        <f>'Data input'!B1166</f>
        <v>0</v>
      </c>
      <c r="O1166" s="11">
        <f>'Data input'!D1166</f>
        <v>0</v>
      </c>
      <c r="P1166" s="11">
        <f>'Data input'!C1166</f>
        <v>0</v>
      </c>
      <c r="Q1166" s="11">
        <f>'Data input'!E1166</f>
        <v>0</v>
      </c>
      <c r="R1166" s="11">
        <f>'Data input'!F1166</f>
        <v>0</v>
      </c>
      <c r="S1166" s="11">
        <f>'Data input'!H1166</f>
        <v>0</v>
      </c>
      <c r="T1166" s="11">
        <f>'Data input'!G1166</f>
        <v>0</v>
      </c>
      <c r="U1166" s="11">
        <f>'Data input'!I1166</f>
        <v>0</v>
      </c>
      <c r="V1166" s="11">
        <f>'Data input'!J1166</f>
        <v>0</v>
      </c>
      <c r="W1166" s="11">
        <f>'Data input'!AR1166</f>
        <v>0</v>
      </c>
      <c r="X1166" s="11">
        <f>'Data input'!AQ1166</f>
        <v>0</v>
      </c>
      <c r="Y1166" s="11">
        <f>'Data input'!K1166</f>
        <v>0</v>
      </c>
      <c r="Z1166" s="11">
        <f>'Data input'!L1166</f>
        <v>0</v>
      </c>
      <c r="AA1166" s="11">
        <f>'Data input'!AT1166</f>
        <v>0</v>
      </c>
      <c r="AB1166" s="11">
        <f>'Data input'!AS1166</f>
        <v>0</v>
      </c>
      <c r="AC1166" s="11">
        <f>'Data input'!AC1166</f>
        <v>0</v>
      </c>
      <c r="AD1166" s="11">
        <f>'Data input'!AK1166</f>
        <v>0</v>
      </c>
      <c r="AE1166" s="11">
        <f>'Data input'!AL1166</f>
        <v>0</v>
      </c>
      <c r="AF1166" s="11">
        <f>'Data input'!AH1166</f>
        <v>0</v>
      </c>
      <c r="AG1166" s="11">
        <f>'Data input'!AF1166</f>
        <v>0</v>
      </c>
      <c r="AH1166" s="11">
        <f>'Data input'!AI1166</f>
        <v>0</v>
      </c>
      <c r="AI1166" s="11">
        <f>'Data input'!AJ1166</f>
        <v>0</v>
      </c>
      <c r="AJ1166" s="11">
        <f>'Data input'!AN1166</f>
        <v>0</v>
      </c>
      <c r="AK1166" s="11">
        <f>'Data input'!AE1166</f>
        <v>0</v>
      </c>
      <c r="AL1166" s="11" t="str">
        <f>IF('Data input'!AM1166="-",0,IF('Data input'!AM1166="","",(VALUE('Data input'!AM1166))))</f>
        <v/>
      </c>
      <c r="AM1166" s="11">
        <f>'Data input'!AG1166</f>
        <v>0</v>
      </c>
      <c r="AN1166" s="11">
        <f>'Data input'!AD1166</f>
        <v>0</v>
      </c>
    </row>
    <row r="1167" spans="1:40">
      <c r="A1167" s="11">
        <f>'Data input'!M1167</f>
        <v>0</v>
      </c>
      <c r="B1167" s="11">
        <f>'Data input'!O1167</f>
        <v>0</v>
      </c>
      <c r="C1167" s="11">
        <f>'Data input'!P1167</f>
        <v>0</v>
      </c>
      <c r="D1167" s="11">
        <f>'Data input'!R1167</f>
        <v>0</v>
      </c>
      <c r="E1167" s="11">
        <f>'Data input'!U1167</f>
        <v>0</v>
      </c>
      <c r="F1167" s="11">
        <f>'Data input'!V1167</f>
        <v>0</v>
      </c>
      <c r="G1167" s="11">
        <f>'Data input'!W1167</f>
        <v>0</v>
      </c>
      <c r="H1167" s="11" t="str">
        <f>IF('Data input'!X1167="","",VALUE('Data input'!X1167))</f>
        <v/>
      </c>
      <c r="I1167" s="11">
        <f>'Data input'!Y1167</f>
        <v>0</v>
      </c>
      <c r="J1167" s="11">
        <f>'Data input'!Z1167</f>
        <v>0</v>
      </c>
      <c r="K1167" s="11">
        <f>'Data input'!AA1167</f>
        <v>0</v>
      </c>
      <c r="L1167" s="11">
        <f>'Data input'!AB1167</f>
        <v>0</v>
      </c>
      <c r="M1167" s="11">
        <f>'Data input'!A1167</f>
        <v>0</v>
      </c>
      <c r="N1167" s="11">
        <f>'Data input'!B1167</f>
        <v>0</v>
      </c>
      <c r="O1167" s="11">
        <f>'Data input'!D1167</f>
        <v>0</v>
      </c>
      <c r="P1167" s="11">
        <f>'Data input'!C1167</f>
        <v>0</v>
      </c>
      <c r="Q1167" s="11">
        <f>'Data input'!E1167</f>
        <v>0</v>
      </c>
      <c r="R1167" s="11">
        <f>'Data input'!F1167</f>
        <v>0</v>
      </c>
      <c r="S1167" s="11">
        <f>'Data input'!H1167</f>
        <v>0</v>
      </c>
      <c r="T1167" s="11">
        <f>'Data input'!G1167</f>
        <v>0</v>
      </c>
      <c r="U1167" s="11">
        <f>'Data input'!I1167</f>
        <v>0</v>
      </c>
      <c r="V1167" s="11">
        <f>'Data input'!J1167</f>
        <v>0</v>
      </c>
      <c r="W1167" s="11">
        <f>'Data input'!AR1167</f>
        <v>0</v>
      </c>
      <c r="X1167" s="11">
        <f>'Data input'!AQ1167</f>
        <v>0</v>
      </c>
      <c r="Y1167" s="11">
        <f>'Data input'!K1167</f>
        <v>0</v>
      </c>
      <c r="Z1167" s="11">
        <f>'Data input'!L1167</f>
        <v>0</v>
      </c>
      <c r="AA1167" s="11">
        <f>'Data input'!AT1167</f>
        <v>0</v>
      </c>
      <c r="AB1167" s="11">
        <f>'Data input'!AS1167</f>
        <v>0</v>
      </c>
      <c r="AC1167" s="11">
        <f>'Data input'!AC1167</f>
        <v>0</v>
      </c>
      <c r="AD1167" s="11">
        <f>'Data input'!AK1167</f>
        <v>0</v>
      </c>
      <c r="AE1167" s="11">
        <f>'Data input'!AL1167</f>
        <v>0</v>
      </c>
      <c r="AF1167" s="11">
        <f>'Data input'!AH1167</f>
        <v>0</v>
      </c>
      <c r="AG1167" s="11">
        <f>'Data input'!AF1167</f>
        <v>0</v>
      </c>
      <c r="AH1167" s="11">
        <f>'Data input'!AI1167</f>
        <v>0</v>
      </c>
      <c r="AI1167" s="11">
        <f>'Data input'!AJ1167</f>
        <v>0</v>
      </c>
      <c r="AJ1167" s="11">
        <f>'Data input'!AN1167</f>
        <v>0</v>
      </c>
      <c r="AK1167" s="11">
        <f>'Data input'!AE1167</f>
        <v>0</v>
      </c>
      <c r="AL1167" s="11" t="str">
        <f>IF('Data input'!AM1167="-",0,IF('Data input'!AM1167="","",(VALUE('Data input'!AM1167))))</f>
        <v/>
      </c>
      <c r="AM1167" s="11">
        <f>'Data input'!AG1167</f>
        <v>0</v>
      </c>
      <c r="AN1167" s="11">
        <f>'Data input'!AD1167</f>
        <v>0</v>
      </c>
    </row>
    <row r="1168" spans="1:40">
      <c r="A1168" s="11">
        <f>'Data input'!M1168</f>
        <v>0</v>
      </c>
      <c r="B1168" s="11">
        <f>'Data input'!O1168</f>
        <v>0</v>
      </c>
      <c r="C1168" s="11">
        <f>'Data input'!P1168</f>
        <v>0</v>
      </c>
      <c r="D1168" s="11">
        <f>'Data input'!R1168</f>
        <v>0</v>
      </c>
      <c r="E1168" s="11">
        <f>'Data input'!U1168</f>
        <v>0</v>
      </c>
      <c r="F1168" s="11">
        <f>'Data input'!V1168</f>
        <v>0</v>
      </c>
      <c r="G1168" s="11">
        <f>'Data input'!W1168</f>
        <v>0</v>
      </c>
      <c r="H1168" s="11" t="str">
        <f>IF('Data input'!X1168="","",VALUE('Data input'!X1168))</f>
        <v/>
      </c>
      <c r="I1168" s="11">
        <f>'Data input'!Y1168</f>
        <v>0</v>
      </c>
      <c r="J1168" s="11">
        <f>'Data input'!Z1168</f>
        <v>0</v>
      </c>
      <c r="K1168" s="11">
        <f>'Data input'!AA1168</f>
        <v>0</v>
      </c>
      <c r="L1168" s="11">
        <f>'Data input'!AB1168</f>
        <v>0</v>
      </c>
      <c r="M1168" s="11">
        <f>'Data input'!A1168</f>
        <v>0</v>
      </c>
      <c r="N1168" s="11">
        <f>'Data input'!B1168</f>
        <v>0</v>
      </c>
      <c r="O1168" s="11">
        <f>'Data input'!D1168</f>
        <v>0</v>
      </c>
      <c r="P1168" s="11">
        <f>'Data input'!C1168</f>
        <v>0</v>
      </c>
      <c r="Q1168" s="11">
        <f>'Data input'!E1168</f>
        <v>0</v>
      </c>
      <c r="R1168" s="11">
        <f>'Data input'!F1168</f>
        <v>0</v>
      </c>
      <c r="S1168" s="11">
        <f>'Data input'!H1168</f>
        <v>0</v>
      </c>
      <c r="T1168" s="11">
        <f>'Data input'!G1168</f>
        <v>0</v>
      </c>
      <c r="U1168" s="11">
        <f>'Data input'!I1168</f>
        <v>0</v>
      </c>
      <c r="V1168" s="11">
        <f>'Data input'!J1168</f>
        <v>0</v>
      </c>
      <c r="W1168" s="11">
        <f>'Data input'!AR1168</f>
        <v>0</v>
      </c>
      <c r="X1168" s="11">
        <f>'Data input'!AQ1168</f>
        <v>0</v>
      </c>
      <c r="Y1168" s="11">
        <f>'Data input'!K1168</f>
        <v>0</v>
      </c>
      <c r="Z1168" s="11">
        <f>'Data input'!L1168</f>
        <v>0</v>
      </c>
      <c r="AA1168" s="11">
        <f>'Data input'!AT1168</f>
        <v>0</v>
      </c>
      <c r="AB1168" s="11">
        <f>'Data input'!AS1168</f>
        <v>0</v>
      </c>
      <c r="AC1168" s="11">
        <f>'Data input'!AC1168</f>
        <v>0</v>
      </c>
      <c r="AD1168" s="11">
        <f>'Data input'!AK1168</f>
        <v>0</v>
      </c>
      <c r="AE1168" s="11">
        <f>'Data input'!AL1168</f>
        <v>0</v>
      </c>
      <c r="AF1168" s="11">
        <f>'Data input'!AH1168</f>
        <v>0</v>
      </c>
      <c r="AG1168" s="11">
        <f>'Data input'!AF1168</f>
        <v>0</v>
      </c>
      <c r="AH1168" s="11">
        <f>'Data input'!AI1168</f>
        <v>0</v>
      </c>
      <c r="AI1168" s="11">
        <f>'Data input'!AJ1168</f>
        <v>0</v>
      </c>
      <c r="AJ1168" s="11">
        <f>'Data input'!AN1168</f>
        <v>0</v>
      </c>
      <c r="AK1168" s="11">
        <f>'Data input'!AE1168</f>
        <v>0</v>
      </c>
      <c r="AL1168" s="11" t="str">
        <f>IF('Data input'!AM1168="-",0,IF('Data input'!AM1168="","",(VALUE('Data input'!AM1168))))</f>
        <v/>
      </c>
      <c r="AM1168" s="11">
        <f>'Data input'!AG1168</f>
        <v>0</v>
      </c>
      <c r="AN1168" s="11">
        <f>'Data input'!AD1168</f>
        <v>0</v>
      </c>
    </row>
    <row r="1169" spans="1:40">
      <c r="A1169" s="11">
        <f>'Data input'!M1169</f>
        <v>0</v>
      </c>
      <c r="B1169" s="11">
        <f>'Data input'!O1169</f>
        <v>0</v>
      </c>
      <c r="C1169" s="11">
        <f>'Data input'!P1169</f>
        <v>0</v>
      </c>
      <c r="D1169" s="11">
        <f>'Data input'!R1169</f>
        <v>0</v>
      </c>
      <c r="E1169" s="11">
        <f>'Data input'!U1169</f>
        <v>0</v>
      </c>
      <c r="F1169" s="11">
        <f>'Data input'!V1169</f>
        <v>0</v>
      </c>
      <c r="G1169" s="11">
        <f>'Data input'!W1169</f>
        <v>0</v>
      </c>
      <c r="H1169" s="11" t="str">
        <f>IF('Data input'!X1169="","",VALUE('Data input'!X1169))</f>
        <v/>
      </c>
      <c r="I1169" s="11">
        <f>'Data input'!Y1169</f>
        <v>0</v>
      </c>
      <c r="J1169" s="11">
        <f>'Data input'!Z1169</f>
        <v>0</v>
      </c>
      <c r="K1169" s="11">
        <f>'Data input'!AA1169</f>
        <v>0</v>
      </c>
      <c r="L1169" s="11">
        <f>'Data input'!AB1169</f>
        <v>0</v>
      </c>
      <c r="M1169" s="11">
        <f>'Data input'!A1169</f>
        <v>0</v>
      </c>
      <c r="N1169" s="11">
        <f>'Data input'!B1169</f>
        <v>0</v>
      </c>
      <c r="O1169" s="11">
        <f>'Data input'!D1169</f>
        <v>0</v>
      </c>
      <c r="P1169" s="11">
        <f>'Data input'!C1169</f>
        <v>0</v>
      </c>
      <c r="Q1169" s="11">
        <f>'Data input'!E1169</f>
        <v>0</v>
      </c>
      <c r="R1169" s="11">
        <f>'Data input'!F1169</f>
        <v>0</v>
      </c>
      <c r="S1169" s="11">
        <f>'Data input'!H1169</f>
        <v>0</v>
      </c>
      <c r="T1169" s="11">
        <f>'Data input'!G1169</f>
        <v>0</v>
      </c>
      <c r="U1169" s="11">
        <f>'Data input'!I1169</f>
        <v>0</v>
      </c>
      <c r="V1169" s="11">
        <f>'Data input'!J1169</f>
        <v>0</v>
      </c>
      <c r="W1169" s="11">
        <f>'Data input'!AR1169</f>
        <v>0</v>
      </c>
      <c r="X1169" s="11">
        <f>'Data input'!AQ1169</f>
        <v>0</v>
      </c>
      <c r="Y1169" s="11">
        <f>'Data input'!K1169</f>
        <v>0</v>
      </c>
      <c r="Z1169" s="11">
        <f>'Data input'!L1169</f>
        <v>0</v>
      </c>
      <c r="AA1169" s="11">
        <f>'Data input'!AT1169</f>
        <v>0</v>
      </c>
      <c r="AB1169" s="11">
        <f>'Data input'!AS1169</f>
        <v>0</v>
      </c>
      <c r="AC1169" s="11">
        <f>'Data input'!AC1169</f>
        <v>0</v>
      </c>
      <c r="AD1169" s="11">
        <f>'Data input'!AK1169</f>
        <v>0</v>
      </c>
      <c r="AE1169" s="11">
        <f>'Data input'!AL1169</f>
        <v>0</v>
      </c>
      <c r="AF1169" s="11">
        <f>'Data input'!AH1169</f>
        <v>0</v>
      </c>
      <c r="AG1169" s="11">
        <f>'Data input'!AF1169</f>
        <v>0</v>
      </c>
      <c r="AH1169" s="11">
        <f>'Data input'!AI1169</f>
        <v>0</v>
      </c>
      <c r="AI1169" s="11">
        <f>'Data input'!AJ1169</f>
        <v>0</v>
      </c>
      <c r="AJ1169" s="11">
        <f>'Data input'!AN1169</f>
        <v>0</v>
      </c>
      <c r="AK1169" s="11">
        <f>'Data input'!AE1169</f>
        <v>0</v>
      </c>
      <c r="AL1169" s="11" t="str">
        <f>IF('Data input'!AM1169="-",0,IF('Data input'!AM1169="","",(VALUE('Data input'!AM1169))))</f>
        <v/>
      </c>
      <c r="AM1169" s="11">
        <f>'Data input'!AG1169</f>
        <v>0</v>
      </c>
      <c r="AN1169" s="11">
        <f>'Data input'!AD1169</f>
        <v>0</v>
      </c>
    </row>
    <row r="1170" spans="1:40">
      <c r="A1170" s="11">
        <f>'Data input'!M1170</f>
        <v>0</v>
      </c>
      <c r="B1170" s="11">
        <f>'Data input'!O1170</f>
        <v>0</v>
      </c>
      <c r="C1170" s="11">
        <f>'Data input'!P1170</f>
        <v>0</v>
      </c>
      <c r="D1170" s="11">
        <f>'Data input'!R1170</f>
        <v>0</v>
      </c>
      <c r="E1170" s="11">
        <f>'Data input'!U1170</f>
        <v>0</v>
      </c>
      <c r="F1170" s="11">
        <f>'Data input'!V1170</f>
        <v>0</v>
      </c>
      <c r="G1170" s="11">
        <f>'Data input'!W1170</f>
        <v>0</v>
      </c>
      <c r="H1170" s="11" t="str">
        <f>IF('Data input'!X1170="","",VALUE('Data input'!X1170))</f>
        <v/>
      </c>
      <c r="I1170" s="11">
        <f>'Data input'!Y1170</f>
        <v>0</v>
      </c>
      <c r="J1170" s="11">
        <f>'Data input'!Z1170</f>
        <v>0</v>
      </c>
      <c r="K1170" s="11">
        <f>'Data input'!AA1170</f>
        <v>0</v>
      </c>
      <c r="L1170" s="11">
        <f>'Data input'!AB1170</f>
        <v>0</v>
      </c>
      <c r="M1170" s="11">
        <f>'Data input'!A1170</f>
        <v>0</v>
      </c>
      <c r="N1170" s="11">
        <f>'Data input'!B1170</f>
        <v>0</v>
      </c>
      <c r="O1170" s="11">
        <f>'Data input'!D1170</f>
        <v>0</v>
      </c>
      <c r="P1170" s="11">
        <f>'Data input'!C1170</f>
        <v>0</v>
      </c>
      <c r="Q1170" s="11">
        <f>'Data input'!E1170</f>
        <v>0</v>
      </c>
      <c r="R1170" s="11">
        <f>'Data input'!F1170</f>
        <v>0</v>
      </c>
      <c r="S1170" s="11">
        <f>'Data input'!H1170</f>
        <v>0</v>
      </c>
      <c r="T1170" s="11">
        <f>'Data input'!G1170</f>
        <v>0</v>
      </c>
      <c r="U1170" s="11">
        <f>'Data input'!I1170</f>
        <v>0</v>
      </c>
      <c r="V1170" s="11">
        <f>'Data input'!J1170</f>
        <v>0</v>
      </c>
      <c r="W1170" s="11">
        <f>'Data input'!AR1170</f>
        <v>0</v>
      </c>
      <c r="X1170" s="11">
        <f>'Data input'!AQ1170</f>
        <v>0</v>
      </c>
      <c r="Y1170" s="11">
        <f>'Data input'!K1170</f>
        <v>0</v>
      </c>
      <c r="Z1170" s="11">
        <f>'Data input'!L1170</f>
        <v>0</v>
      </c>
      <c r="AA1170" s="11">
        <f>'Data input'!AT1170</f>
        <v>0</v>
      </c>
      <c r="AB1170" s="11">
        <f>'Data input'!AS1170</f>
        <v>0</v>
      </c>
      <c r="AC1170" s="11">
        <f>'Data input'!AC1170</f>
        <v>0</v>
      </c>
      <c r="AD1170" s="11">
        <f>'Data input'!AK1170</f>
        <v>0</v>
      </c>
      <c r="AE1170" s="11">
        <f>'Data input'!AL1170</f>
        <v>0</v>
      </c>
      <c r="AF1170" s="11">
        <f>'Data input'!AH1170</f>
        <v>0</v>
      </c>
      <c r="AG1170" s="11">
        <f>'Data input'!AF1170</f>
        <v>0</v>
      </c>
      <c r="AH1170" s="11">
        <f>'Data input'!AI1170</f>
        <v>0</v>
      </c>
      <c r="AI1170" s="11">
        <f>'Data input'!AJ1170</f>
        <v>0</v>
      </c>
      <c r="AJ1170" s="11">
        <f>'Data input'!AN1170</f>
        <v>0</v>
      </c>
      <c r="AK1170" s="11">
        <f>'Data input'!AE1170</f>
        <v>0</v>
      </c>
      <c r="AL1170" s="11" t="str">
        <f>IF('Data input'!AM1170="-",0,IF('Data input'!AM1170="","",(VALUE('Data input'!AM1170))))</f>
        <v/>
      </c>
      <c r="AM1170" s="11">
        <f>'Data input'!AG1170</f>
        <v>0</v>
      </c>
      <c r="AN1170" s="11">
        <f>'Data input'!AD1170</f>
        <v>0</v>
      </c>
    </row>
    <row r="1171" spans="1:40">
      <c r="A1171" s="11">
        <f>'Data input'!M1171</f>
        <v>0</v>
      </c>
      <c r="B1171" s="11">
        <f>'Data input'!O1171</f>
        <v>0</v>
      </c>
      <c r="C1171" s="11">
        <f>'Data input'!P1171</f>
        <v>0</v>
      </c>
      <c r="D1171" s="11">
        <f>'Data input'!R1171</f>
        <v>0</v>
      </c>
      <c r="E1171" s="11">
        <f>'Data input'!U1171</f>
        <v>0</v>
      </c>
      <c r="F1171" s="11">
        <f>'Data input'!V1171</f>
        <v>0</v>
      </c>
      <c r="G1171" s="11">
        <f>'Data input'!W1171</f>
        <v>0</v>
      </c>
      <c r="H1171" s="11" t="str">
        <f>IF('Data input'!X1171="","",VALUE('Data input'!X1171))</f>
        <v/>
      </c>
      <c r="I1171" s="11">
        <f>'Data input'!Y1171</f>
        <v>0</v>
      </c>
      <c r="J1171" s="11">
        <f>'Data input'!Z1171</f>
        <v>0</v>
      </c>
      <c r="K1171" s="11">
        <f>'Data input'!AA1171</f>
        <v>0</v>
      </c>
      <c r="L1171" s="11">
        <f>'Data input'!AB1171</f>
        <v>0</v>
      </c>
      <c r="M1171" s="11">
        <f>'Data input'!A1171</f>
        <v>0</v>
      </c>
      <c r="N1171" s="11">
        <f>'Data input'!B1171</f>
        <v>0</v>
      </c>
      <c r="O1171" s="11">
        <f>'Data input'!D1171</f>
        <v>0</v>
      </c>
      <c r="P1171" s="11">
        <f>'Data input'!C1171</f>
        <v>0</v>
      </c>
      <c r="Q1171" s="11">
        <f>'Data input'!E1171</f>
        <v>0</v>
      </c>
      <c r="R1171" s="11">
        <f>'Data input'!F1171</f>
        <v>0</v>
      </c>
      <c r="S1171" s="11">
        <f>'Data input'!H1171</f>
        <v>0</v>
      </c>
      <c r="T1171" s="11">
        <f>'Data input'!G1171</f>
        <v>0</v>
      </c>
      <c r="U1171" s="11">
        <f>'Data input'!I1171</f>
        <v>0</v>
      </c>
      <c r="V1171" s="11">
        <f>'Data input'!J1171</f>
        <v>0</v>
      </c>
      <c r="W1171" s="11">
        <f>'Data input'!AR1171</f>
        <v>0</v>
      </c>
      <c r="X1171" s="11">
        <f>'Data input'!AQ1171</f>
        <v>0</v>
      </c>
      <c r="Y1171" s="11">
        <f>'Data input'!K1171</f>
        <v>0</v>
      </c>
      <c r="Z1171" s="11">
        <f>'Data input'!L1171</f>
        <v>0</v>
      </c>
      <c r="AA1171" s="11">
        <f>'Data input'!AT1171</f>
        <v>0</v>
      </c>
      <c r="AB1171" s="11">
        <f>'Data input'!AS1171</f>
        <v>0</v>
      </c>
      <c r="AC1171" s="11">
        <f>'Data input'!AC1171</f>
        <v>0</v>
      </c>
      <c r="AD1171" s="11">
        <f>'Data input'!AK1171</f>
        <v>0</v>
      </c>
      <c r="AE1171" s="11">
        <f>'Data input'!AL1171</f>
        <v>0</v>
      </c>
      <c r="AF1171" s="11">
        <f>'Data input'!AH1171</f>
        <v>0</v>
      </c>
      <c r="AG1171" s="11">
        <f>'Data input'!AF1171</f>
        <v>0</v>
      </c>
      <c r="AH1171" s="11">
        <f>'Data input'!AI1171</f>
        <v>0</v>
      </c>
      <c r="AI1171" s="11">
        <f>'Data input'!AJ1171</f>
        <v>0</v>
      </c>
      <c r="AJ1171" s="11">
        <f>'Data input'!AN1171</f>
        <v>0</v>
      </c>
      <c r="AK1171" s="11">
        <f>'Data input'!AE1171</f>
        <v>0</v>
      </c>
      <c r="AL1171" s="11" t="str">
        <f>IF('Data input'!AM1171="-",0,IF('Data input'!AM1171="","",(VALUE('Data input'!AM1171))))</f>
        <v/>
      </c>
      <c r="AM1171" s="11">
        <f>'Data input'!AG1171</f>
        <v>0</v>
      </c>
      <c r="AN1171" s="11">
        <f>'Data input'!AD1171</f>
        <v>0</v>
      </c>
    </row>
    <row r="1172" spans="1:40">
      <c r="A1172" s="11">
        <f>'Data input'!M1172</f>
        <v>0</v>
      </c>
      <c r="B1172" s="11">
        <f>'Data input'!O1172</f>
        <v>0</v>
      </c>
      <c r="C1172" s="11">
        <f>'Data input'!P1172</f>
        <v>0</v>
      </c>
      <c r="D1172" s="11">
        <f>'Data input'!R1172</f>
        <v>0</v>
      </c>
      <c r="E1172" s="11">
        <f>'Data input'!U1172</f>
        <v>0</v>
      </c>
      <c r="F1172" s="11">
        <f>'Data input'!V1172</f>
        <v>0</v>
      </c>
      <c r="G1172" s="11">
        <f>'Data input'!W1172</f>
        <v>0</v>
      </c>
      <c r="H1172" s="11" t="str">
        <f>IF('Data input'!X1172="","",VALUE('Data input'!X1172))</f>
        <v/>
      </c>
      <c r="I1172" s="11">
        <f>'Data input'!Y1172</f>
        <v>0</v>
      </c>
      <c r="J1172" s="11">
        <f>'Data input'!Z1172</f>
        <v>0</v>
      </c>
      <c r="K1172" s="11">
        <f>'Data input'!AA1172</f>
        <v>0</v>
      </c>
      <c r="L1172" s="11">
        <f>'Data input'!AB1172</f>
        <v>0</v>
      </c>
      <c r="M1172" s="11">
        <f>'Data input'!A1172</f>
        <v>0</v>
      </c>
      <c r="N1172" s="11">
        <f>'Data input'!B1172</f>
        <v>0</v>
      </c>
      <c r="O1172" s="11">
        <f>'Data input'!D1172</f>
        <v>0</v>
      </c>
      <c r="P1172" s="11">
        <f>'Data input'!C1172</f>
        <v>0</v>
      </c>
      <c r="Q1172" s="11">
        <f>'Data input'!E1172</f>
        <v>0</v>
      </c>
      <c r="R1172" s="11">
        <f>'Data input'!F1172</f>
        <v>0</v>
      </c>
      <c r="S1172" s="11">
        <f>'Data input'!H1172</f>
        <v>0</v>
      </c>
      <c r="T1172" s="11">
        <f>'Data input'!G1172</f>
        <v>0</v>
      </c>
      <c r="U1172" s="11">
        <f>'Data input'!I1172</f>
        <v>0</v>
      </c>
      <c r="V1172" s="11">
        <f>'Data input'!J1172</f>
        <v>0</v>
      </c>
      <c r="W1172" s="11">
        <f>'Data input'!AR1172</f>
        <v>0</v>
      </c>
      <c r="X1172" s="11">
        <f>'Data input'!AQ1172</f>
        <v>0</v>
      </c>
      <c r="Y1172" s="11">
        <f>'Data input'!K1172</f>
        <v>0</v>
      </c>
      <c r="Z1172" s="11">
        <f>'Data input'!L1172</f>
        <v>0</v>
      </c>
      <c r="AA1172" s="11">
        <f>'Data input'!AT1172</f>
        <v>0</v>
      </c>
      <c r="AB1172" s="11">
        <f>'Data input'!AS1172</f>
        <v>0</v>
      </c>
      <c r="AC1172" s="11">
        <f>'Data input'!AC1172</f>
        <v>0</v>
      </c>
      <c r="AD1172" s="11">
        <f>'Data input'!AK1172</f>
        <v>0</v>
      </c>
      <c r="AE1172" s="11">
        <f>'Data input'!AL1172</f>
        <v>0</v>
      </c>
      <c r="AF1172" s="11">
        <f>'Data input'!AH1172</f>
        <v>0</v>
      </c>
      <c r="AG1172" s="11">
        <f>'Data input'!AF1172</f>
        <v>0</v>
      </c>
      <c r="AH1172" s="11">
        <f>'Data input'!AI1172</f>
        <v>0</v>
      </c>
      <c r="AI1172" s="11">
        <f>'Data input'!AJ1172</f>
        <v>0</v>
      </c>
      <c r="AJ1172" s="11">
        <f>'Data input'!AN1172</f>
        <v>0</v>
      </c>
      <c r="AK1172" s="11">
        <f>'Data input'!AE1172</f>
        <v>0</v>
      </c>
      <c r="AL1172" s="11" t="str">
        <f>IF('Data input'!AM1172="-",0,IF('Data input'!AM1172="","",(VALUE('Data input'!AM1172))))</f>
        <v/>
      </c>
      <c r="AM1172" s="11">
        <f>'Data input'!AG1172</f>
        <v>0</v>
      </c>
      <c r="AN1172" s="11">
        <f>'Data input'!AD1172</f>
        <v>0</v>
      </c>
    </row>
    <row r="1173" spans="1:40">
      <c r="A1173" s="11">
        <f>'Data input'!M1173</f>
        <v>0</v>
      </c>
      <c r="B1173" s="11">
        <f>'Data input'!O1173</f>
        <v>0</v>
      </c>
      <c r="C1173" s="11">
        <f>'Data input'!P1173</f>
        <v>0</v>
      </c>
      <c r="D1173" s="11">
        <f>'Data input'!R1173</f>
        <v>0</v>
      </c>
      <c r="E1173" s="11">
        <f>'Data input'!U1173</f>
        <v>0</v>
      </c>
      <c r="F1173" s="11">
        <f>'Data input'!V1173</f>
        <v>0</v>
      </c>
      <c r="G1173" s="11">
        <f>'Data input'!W1173</f>
        <v>0</v>
      </c>
      <c r="H1173" s="11" t="str">
        <f>IF('Data input'!X1173="","",VALUE('Data input'!X1173))</f>
        <v/>
      </c>
      <c r="I1173" s="11">
        <f>'Data input'!Y1173</f>
        <v>0</v>
      </c>
      <c r="J1173" s="11">
        <f>'Data input'!Z1173</f>
        <v>0</v>
      </c>
      <c r="K1173" s="11">
        <f>'Data input'!AA1173</f>
        <v>0</v>
      </c>
      <c r="L1173" s="11">
        <f>'Data input'!AB1173</f>
        <v>0</v>
      </c>
      <c r="M1173" s="11">
        <f>'Data input'!A1173</f>
        <v>0</v>
      </c>
      <c r="N1173" s="11">
        <f>'Data input'!B1173</f>
        <v>0</v>
      </c>
      <c r="O1173" s="11">
        <f>'Data input'!D1173</f>
        <v>0</v>
      </c>
      <c r="P1173" s="11">
        <f>'Data input'!C1173</f>
        <v>0</v>
      </c>
      <c r="Q1173" s="11">
        <f>'Data input'!E1173</f>
        <v>0</v>
      </c>
      <c r="R1173" s="11">
        <f>'Data input'!F1173</f>
        <v>0</v>
      </c>
      <c r="S1173" s="11">
        <f>'Data input'!H1173</f>
        <v>0</v>
      </c>
      <c r="T1173" s="11">
        <f>'Data input'!G1173</f>
        <v>0</v>
      </c>
      <c r="U1173" s="11">
        <f>'Data input'!I1173</f>
        <v>0</v>
      </c>
      <c r="V1173" s="11">
        <f>'Data input'!J1173</f>
        <v>0</v>
      </c>
      <c r="W1173" s="11">
        <f>'Data input'!AR1173</f>
        <v>0</v>
      </c>
      <c r="X1173" s="11">
        <f>'Data input'!AQ1173</f>
        <v>0</v>
      </c>
      <c r="Y1173" s="11">
        <f>'Data input'!K1173</f>
        <v>0</v>
      </c>
      <c r="Z1173" s="11">
        <f>'Data input'!L1173</f>
        <v>0</v>
      </c>
      <c r="AA1173" s="11">
        <f>'Data input'!AT1173</f>
        <v>0</v>
      </c>
      <c r="AB1173" s="11">
        <f>'Data input'!AS1173</f>
        <v>0</v>
      </c>
      <c r="AC1173" s="11">
        <f>'Data input'!AC1173</f>
        <v>0</v>
      </c>
      <c r="AD1173" s="11">
        <f>'Data input'!AK1173</f>
        <v>0</v>
      </c>
      <c r="AE1173" s="11">
        <f>'Data input'!AL1173</f>
        <v>0</v>
      </c>
      <c r="AF1173" s="11">
        <f>'Data input'!AH1173</f>
        <v>0</v>
      </c>
      <c r="AG1173" s="11">
        <f>'Data input'!AF1173</f>
        <v>0</v>
      </c>
      <c r="AH1173" s="11">
        <f>'Data input'!AI1173</f>
        <v>0</v>
      </c>
      <c r="AI1173" s="11">
        <f>'Data input'!AJ1173</f>
        <v>0</v>
      </c>
      <c r="AJ1173" s="11">
        <f>'Data input'!AN1173</f>
        <v>0</v>
      </c>
      <c r="AK1173" s="11">
        <f>'Data input'!AE1173</f>
        <v>0</v>
      </c>
      <c r="AL1173" s="11" t="str">
        <f>IF('Data input'!AM1173="-",0,IF('Data input'!AM1173="","",(VALUE('Data input'!AM1173))))</f>
        <v/>
      </c>
      <c r="AM1173" s="11">
        <f>'Data input'!AG1173</f>
        <v>0</v>
      </c>
      <c r="AN1173" s="11">
        <f>'Data input'!AD1173</f>
        <v>0</v>
      </c>
    </row>
    <row r="1174" spans="1:40">
      <c r="A1174" s="11">
        <f>'Data input'!M1174</f>
        <v>0</v>
      </c>
      <c r="B1174" s="11">
        <f>'Data input'!O1174</f>
        <v>0</v>
      </c>
      <c r="C1174" s="11">
        <f>'Data input'!P1174</f>
        <v>0</v>
      </c>
      <c r="D1174" s="11">
        <f>'Data input'!R1174</f>
        <v>0</v>
      </c>
      <c r="E1174" s="11">
        <f>'Data input'!U1174</f>
        <v>0</v>
      </c>
      <c r="F1174" s="11">
        <f>'Data input'!V1174</f>
        <v>0</v>
      </c>
      <c r="G1174" s="11">
        <f>'Data input'!W1174</f>
        <v>0</v>
      </c>
      <c r="H1174" s="11" t="str">
        <f>IF('Data input'!X1174="","",VALUE('Data input'!X1174))</f>
        <v/>
      </c>
      <c r="I1174" s="11">
        <f>'Data input'!Y1174</f>
        <v>0</v>
      </c>
      <c r="J1174" s="11">
        <f>'Data input'!Z1174</f>
        <v>0</v>
      </c>
      <c r="K1174" s="11">
        <f>'Data input'!AA1174</f>
        <v>0</v>
      </c>
      <c r="L1174" s="11">
        <f>'Data input'!AB1174</f>
        <v>0</v>
      </c>
      <c r="M1174" s="11">
        <f>'Data input'!A1174</f>
        <v>0</v>
      </c>
      <c r="N1174" s="11">
        <f>'Data input'!B1174</f>
        <v>0</v>
      </c>
      <c r="O1174" s="11">
        <f>'Data input'!D1174</f>
        <v>0</v>
      </c>
      <c r="P1174" s="11">
        <f>'Data input'!C1174</f>
        <v>0</v>
      </c>
      <c r="Q1174" s="11">
        <f>'Data input'!E1174</f>
        <v>0</v>
      </c>
      <c r="R1174" s="11">
        <f>'Data input'!F1174</f>
        <v>0</v>
      </c>
      <c r="S1174" s="11">
        <f>'Data input'!H1174</f>
        <v>0</v>
      </c>
      <c r="T1174" s="11">
        <f>'Data input'!G1174</f>
        <v>0</v>
      </c>
      <c r="U1174" s="11">
        <f>'Data input'!I1174</f>
        <v>0</v>
      </c>
      <c r="V1174" s="11">
        <f>'Data input'!J1174</f>
        <v>0</v>
      </c>
      <c r="W1174" s="11">
        <f>'Data input'!AR1174</f>
        <v>0</v>
      </c>
      <c r="X1174" s="11">
        <f>'Data input'!AQ1174</f>
        <v>0</v>
      </c>
      <c r="Y1174" s="11">
        <f>'Data input'!K1174</f>
        <v>0</v>
      </c>
      <c r="Z1174" s="11">
        <f>'Data input'!L1174</f>
        <v>0</v>
      </c>
      <c r="AA1174" s="11">
        <f>'Data input'!AT1174</f>
        <v>0</v>
      </c>
      <c r="AB1174" s="11">
        <f>'Data input'!AS1174</f>
        <v>0</v>
      </c>
      <c r="AC1174" s="11">
        <f>'Data input'!AC1174</f>
        <v>0</v>
      </c>
      <c r="AD1174" s="11">
        <f>'Data input'!AK1174</f>
        <v>0</v>
      </c>
      <c r="AE1174" s="11">
        <f>'Data input'!AL1174</f>
        <v>0</v>
      </c>
      <c r="AF1174" s="11">
        <f>'Data input'!AH1174</f>
        <v>0</v>
      </c>
      <c r="AG1174" s="11">
        <f>'Data input'!AF1174</f>
        <v>0</v>
      </c>
      <c r="AH1174" s="11">
        <f>'Data input'!AI1174</f>
        <v>0</v>
      </c>
      <c r="AI1174" s="11">
        <f>'Data input'!AJ1174</f>
        <v>0</v>
      </c>
      <c r="AJ1174" s="11">
        <f>'Data input'!AN1174</f>
        <v>0</v>
      </c>
      <c r="AK1174" s="11">
        <f>'Data input'!AE1174</f>
        <v>0</v>
      </c>
      <c r="AL1174" s="11" t="str">
        <f>IF('Data input'!AM1174="-",0,IF('Data input'!AM1174="","",(VALUE('Data input'!AM1174))))</f>
        <v/>
      </c>
      <c r="AM1174" s="11">
        <f>'Data input'!AG1174</f>
        <v>0</v>
      </c>
      <c r="AN1174" s="11">
        <f>'Data input'!AD1174</f>
        <v>0</v>
      </c>
    </row>
    <row r="1175" spans="1:40">
      <c r="A1175" s="11">
        <f>'Data input'!M1175</f>
        <v>0</v>
      </c>
      <c r="B1175" s="11">
        <f>'Data input'!O1175</f>
        <v>0</v>
      </c>
      <c r="C1175" s="11">
        <f>'Data input'!P1175</f>
        <v>0</v>
      </c>
      <c r="D1175" s="11">
        <f>'Data input'!R1175</f>
        <v>0</v>
      </c>
      <c r="E1175" s="11">
        <f>'Data input'!U1175</f>
        <v>0</v>
      </c>
      <c r="F1175" s="11">
        <f>'Data input'!V1175</f>
        <v>0</v>
      </c>
      <c r="G1175" s="11">
        <f>'Data input'!W1175</f>
        <v>0</v>
      </c>
      <c r="H1175" s="11" t="str">
        <f>IF('Data input'!X1175="","",VALUE('Data input'!X1175))</f>
        <v/>
      </c>
      <c r="I1175" s="11">
        <f>'Data input'!Y1175</f>
        <v>0</v>
      </c>
      <c r="J1175" s="11">
        <f>'Data input'!Z1175</f>
        <v>0</v>
      </c>
      <c r="K1175" s="11">
        <f>'Data input'!AA1175</f>
        <v>0</v>
      </c>
      <c r="L1175" s="11">
        <f>'Data input'!AB1175</f>
        <v>0</v>
      </c>
      <c r="M1175" s="11">
        <f>'Data input'!A1175</f>
        <v>0</v>
      </c>
      <c r="N1175" s="11">
        <f>'Data input'!B1175</f>
        <v>0</v>
      </c>
      <c r="O1175" s="11">
        <f>'Data input'!D1175</f>
        <v>0</v>
      </c>
      <c r="P1175" s="11">
        <f>'Data input'!C1175</f>
        <v>0</v>
      </c>
      <c r="Q1175" s="11">
        <f>'Data input'!E1175</f>
        <v>0</v>
      </c>
      <c r="R1175" s="11">
        <f>'Data input'!F1175</f>
        <v>0</v>
      </c>
      <c r="S1175" s="11">
        <f>'Data input'!H1175</f>
        <v>0</v>
      </c>
      <c r="T1175" s="11">
        <f>'Data input'!G1175</f>
        <v>0</v>
      </c>
      <c r="U1175" s="11">
        <f>'Data input'!I1175</f>
        <v>0</v>
      </c>
      <c r="V1175" s="11">
        <f>'Data input'!J1175</f>
        <v>0</v>
      </c>
      <c r="W1175" s="11">
        <f>'Data input'!AR1175</f>
        <v>0</v>
      </c>
      <c r="X1175" s="11">
        <f>'Data input'!AQ1175</f>
        <v>0</v>
      </c>
      <c r="Y1175" s="11">
        <f>'Data input'!K1175</f>
        <v>0</v>
      </c>
      <c r="Z1175" s="11">
        <f>'Data input'!L1175</f>
        <v>0</v>
      </c>
      <c r="AA1175" s="11">
        <f>'Data input'!AT1175</f>
        <v>0</v>
      </c>
      <c r="AB1175" s="11">
        <f>'Data input'!AS1175</f>
        <v>0</v>
      </c>
      <c r="AC1175" s="11">
        <f>'Data input'!AC1175</f>
        <v>0</v>
      </c>
      <c r="AD1175" s="11">
        <f>'Data input'!AK1175</f>
        <v>0</v>
      </c>
      <c r="AE1175" s="11">
        <f>'Data input'!AL1175</f>
        <v>0</v>
      </c>
      <c r="AF1175" s="11">
        <f>'Data input'!AH1175</f>
        <v>0</v>
      </c>
      <c r="AG1175" s="11">
        <f>'Data input'!AF1175</f>
        <v>0</v>
      </c>
      <c r="AH1175" s="11">
        <f>'Data input'!AI1175</f>
        <v>0</v>
      </c>
      <c r="AI1175" s="11">
        <f>'Data input'!AJ1175</f>
        <v>0</v>
      </c>
      <c r="AJ1175" s="11">
        <f>'Data input'!AN1175</f>
        <v>0</v>
      </c>
      <c r="AK1175" s="11">
        <f>'Data input'!AE1175</f>
        <v>0</v>
      </c>
      <c r="AL1175" s="11" t="str">
        <f>IF('Data input'!AM1175="-",0,IF('Data input'!AM1175="","",(VALUE('Data input'!AM1175))))</f>
        <v/>
      </c>
      <c r="AM1175" s="11">
        <f>'Data input'!AG1175</f>
        <v>0</v>
      </c>
      <c r="AN1175" s="11">
        <f>'Data input'!AD1175</f>
        <v>0</v>
      </c>
    </row>
    <row r="1176" spans="1:40">
      <c r="A1176" s="11">
        <f>'Data input'!M1176</f>
        <v>0</v>
      </c>
      <c r="B1176" s="11">
        <f>'Data input'!O1176</f>
        <v>0</v>
      </c>
      <c r="C1176" s="11">
        <f>'Data input'!P1176</f>
        <v>0</v>
      </c>
      <c r="D1176" s="11">
        <f>'Data input'!R1176</f>
        <v>0</v>
      </c>
      <c r="E1176" s="11">
        <f>'Data input'!U1176</f>
        <v>0</v>
      </c>
      <c r="F1176" s="11">
        <f>'Data input'!V1176</f>
        <v>0</v>
      </c>
      <c r="G1176" s="11">
        <f>'Data input'!W1176</f>
        <v>0</v>
      </c>
      <c r="H1176" s="11" t="str">
        <f>IF('Data input'!X1176="","",VALUE('Data input'!X1176))</f>
        <v/>
      </c>
      <c r="I1176" s="11">
        <f>'Data input'!Y1176</f>
        <v>0</v>
      </c>
      <c r="J1176" s="11">
        <f>'Data input'!Z1176</f>
        <v>0</v>
      </c>
      <c r="K1176" s="11">
        <f>'Data input'!AA1176</f>
        <v>0</v>
      </c>
      <c r="L1176" s="11">
        <f>'Data input'!AB1176</f>
        <v>0</v>
      </c>
      <c r="M1176" s="11">
        <f>'Data input'!A1176</f>
        <v>0</v>
      </c>
      <c r="N1176" s="11">
        <f>'Data input'!B1176</f>
        <v>0</v>
      </c>
      <c r="O1176" s="11">
        <f>'Data input'!D1176</f>
        <v>0</v>
      </c>
      <c r="P1176" s="11">
        <f>'Data input'!C1176</f>
        <v>0</v>
      </c>
      <c r="Q1176" s="11">
        <f>'Data input'!E1176</f>
        <v>0</v>
      </c>
      <c r="R1176" s="11">
        <f>'Data input'!F1176</f>
        <v>0</v>
      </c>
      <c r="S1176" s="11">
        <f>'Data input'!H1176</f>
        <v>0</v>
      </c>
      <c r="T1176" s="11">
        <f>'Data input'!G1176</f>
        <v>0</v>
      </c>
      <c r="U1176" s="11">
        <f>'Data input'!I1176</f>
        <v>0</v>
      </c>
      <c r="V1176" s="11">
        <f>'Data input'!J1176</f>
        <v>0</v>
      </c>
      <c r="W1176" s="11">
        <f>'Data input'!AR1176</f>
        <v>0</v>
      </c>
      <c r="X1176" s="11">
        <f>'Data input'!AQ1176</f>
        <v>0</v>
      </c>
      <c r="Y1176" s="11">
        <f>'Data input'!K1176</f>
        <v>0</v>
      </c>
      <c r="Z1176" s="11">
        <f>'Data input'!L1176</f>
        <v>0</v>
      </c>
      <c r="AA1176" s="11">
        <f>'Data input'!AT1176</f>
        <v>0</v>
      </c>
      <c r="AB1176" s="11">
        <f>'Data input'!AS1176</f>
        <v>0</v>
      </c>
      <c r="AC1176" s="11">
        <f>'Data input'!AC1176</f>
        <v>0</v>
      </c>
      <c r="AD1176" s="11">
        <f>'Data input'!AK1176</f>
        <v>0</v>
      </c>
      <c r="AE1176" s="11">
        <f>'Data input'!AL1176</f>
        <v>0</v>
      </c>
      <c r="AF1176" s="11">
        <f>'Data input'!AH1176</f>
        <v>0</v>
      </c>
      <c r="AG1176" s="11">
        <f>'Data input'!AF1176</f>
        <v>0</v>
      </c>
      <c r="AH1176" s="11">
        <f>'Data input'!AI1176</f>
        <v>0</v>
      </c>
      <c r="AI1176" s="11">
        <f>'Data input'!AJ1176</f>
        <v>0</v>
      </c>
      <c r="AJ1176" s="11">
        <f>'Data input'!AN1176</f>
        <v>0</v>
      </c>
      <c r="AK1176" s="11">
        <f>'Data input'!AE1176</f>
        <v>0</v>
      </c>
      <c r="AL1176" s="11" t="str">
        <f>IF('Data input'!AM1176="-",0,IF('Data input'!AM1176="","",(VALUE('Data input'!AM1176))))</f>
        <v/>
      </c>
      <c r="AM1176" s="11">
        <f>'Data input'!AG1176</f>
        <v>0</v>
      </c>
      <c r="AN1176" s="11">
        <f>'Data input'!AD1176</f>
        <v>0</v>
      </c>
    </row>
    <row r="1177" spans="1:40">
      <c r="A1177" s="11">
        <f>'Data input'!M1177</f>
        <v>0</v>
      </c>
      <c r="B1177" s="11">
        <f>'Data input'!O1177</f>
        <v>0</v>
      </c>
      <c r="C1177" s="11">
        <f>'Data input'!P1177</f>
        <v>0</v>
      </c>
      <c r="D1177" s="11">
        <f>'Data input'!R1177</f>
        <v>0</v>
      </c>
      <c r="E1177" s="11">
        <f>'Data input'!U1177</f>
        <v>0</v>
      </c>
      <c r="F1177" s="11">
        <f>'Data input'!V1177</f>
        <v>0</v>
      </c>
      <c r="G1177" s="11">
        <f>'Data input'!W1177</f>
        <v>0</v>
      </c>
      <c r="H1177" s="11" t="str">
        <f>IF('Data input'!X1177="","",VALUE('Data input'!X1177))</f>
        <v/>
      </c>
      <c r="I1177" s="11">
        <f>'Data input'!Y1177</f>
        <v>0</v>
      </c>
      <c r="J1177" s="11">
        <f>'Data input'!Z1177</f>
        <v>0</v>
      </c>
      <c r="K1177" s="11">
        <f>'Data input'!AA1177</f>
        <v>0</v>
      </c>
      <c r="L1177" s="11">
        <f>'Data input'!AB1177</f>
        <v>0</v>
      </c>
      <c r="M1177" s="11">
        <f>'Data input'!A1177</f>
        <v>0</v>
      </c>
      <c r="N1177" s="11">
        <f>'Data input'!B1177</f>
        <v>0</v>
      </c>
      <c r="O1177" s="11">
        <f>'Data input'!D1177</f>
        <v>0</v>
      </c>
      <c r="P1177" s="11">
        <f>'Data input'!C1177</f>
        <v>0</v>
      </c>
      <c r="Q1177" s="11">
        <f>'Data input'!E1177</f>
        <v>0</v>
      </c>
      <c r="R1177" s="11">
        <f>'Data input'!F1177</f>
        <v>0</v>
      </c>
      <c r="S1177" s="11">
        <f>'Data input'!H1177</f>
        <v>0</v>
      </c>
      <c r="T1177" s="11">
        <f>'Data input'!G1177</f>
        <v>0</v>
      </c>
      <c r="U1177" s="11">
        <f>'Data input'!I1177</f>
        <v>0</v>
      </c>
      <c r="V1177" s="11">
        <f>'Data input'!J1177</f>
        <v>0</v>
      </c>
      <c r="W1177" s="11">
        <f>'Data input'!AR1177</f>
        <v>0</v>
      </c>
      <c r="X1177" s="11">
        <f>'Data input'!AQ1177</f>
        <v>0</v>
      </c>
      <c r="Y1177" s="11">
        <f>'Data input'!K1177</f>
        <v>0</v>
      </c>
      <c r="Z1177" s="11">
        <f>'Data input'!L1177</f>
        <v>0</v>
      </c>
      <c r="AA1177" s="11">
        <f>'Data input'!AT1177</f>
        <v>0</v>
      </c>
      <c r="AB1177" s="11">
        <f>'Data input'!AS1177</f>
        <v>0</v>
      </c>
      <c r="AC1177" s="11">
        <f>'Data input'!AC1177</f>
        <v>0</v>
      </c>
      <c r="AD1177" s="11">
        <f>'Data input'!AK1177</f>
        <v>0</v>
      </c>
      <c r="AE1177" s="11">
        <f>'Data input'!AL1177</f>
        <v>0</v>
      </c>
      <c r="AF1177" s="11">
        <f>'Data input'!AH1177</f>
        <v>0</v>
      </c>
      <c r="AG1177" s="11">
        <f>'Data input'!AF1177</f>
        <v>0</v>
      </c>
      <c r="AH1177" s="11">
        <f>'Data input'!AI1177</f>
        <v>0</v>
      </c>
      <c r="AI1177" s="11">
        <f>'Data input'!AJ1177</f>
        <v>0</v>
      </c>
      <c r="AJ1177" s="11">
        <f>'Data input'!AN1177</f>
        <v>0</v>
      </c>
      <c r="AK1177" s="11">
        <f>'Data input'!AE1177</f>
        <v>0</v>
      </c>
      <c r="AL1177" s="11" t="str">
        <f>IF('Data input'!AM1177="-",0,IF('Data input'!AM1177="","",(VALUE('Data input'!AM1177))))</f>
        <v/>
      </c>
      <c r="AM1177" s="11">
        <f>'Data input'!AG1177</f>
        <v>0</v>
      </c>
      <c r="AN1177" s="11">
        <f>'Data input'!AD1177</f>
        <v>0</v>
      </c>
    </row>
    <row r="1178" spans="1:40">
      <c r="A1178" s="11">
        <f>'Data input'!M1178</f>
        <v>0</v>
      </c>
      <c r="B1178" s="11">
        <f>'Data input'!O1178</f>
        <v>0</v>
      </c>
      <c r="C1178" s="11">
        <f>'Data input'!P1178</f>
        <v>0</v>
      </c>
      <c r="D1178" s="11">
        <f>'Data input'!R1178</f>
        <v>0</v>
      </c>
      <c r="E1178" s="11">
        <f>'Data input'!U1178</f>
        <v>0</v>
      </c>
      <c r="F1178" s="11">
        <f>'Data input'!V1178</f>
        <v>0</v>
      </c>
      <c r="G1178" s="11">
        <f>'Data input'!W1178</f>
        <v>0</v>
      </c>
      <c r="H1178" s="11" t="str">
        <f>IF('Data input'!X1178="","",VALUE('Data input'!X1178))</f>
        <v/>
      </c>
      <c r="I1178" s="11">
        <f>'Data input'!Y1178</f>
        <v>0</v>
      </c>
      <c r="J1178" s="11">
        <f>'Data input'!Z1178</f>
        <v>0</v>
      </c>
      <c r="K1178" s="11">
        <f>'Data input'!AA1178</f>
        <v>0</v>
      </c>
      <c r="L1178" s="11">
        <f>'Data input'!AB1178</f>
        <v>0</v>
      </c>
      <c r="M1178" s="11">
        <f>'Data input'!A1178</f>
        <v>0</v>
      </c>
      <c r="N1178" s="11">
        <f>'Data input'!B1178</f>
        <v>0</v>
      </c>
      <c r="O1178" s="11">
        <f>'Data input'!D1178</f>
        <v>0</v>
      </c>
      <c r="P1178" s="11">
        <f>'Data input'!C1178</f>
        <v>0</v>
      </c>
      <c r="Q1178" s="11">
        <f>'Data input'!E1178</f>
        <v>0</v>
      </c>
      <c r="R1178" s="11">
        <f>'Data input'!F1178</f>
        <v>0</v>
      </c>
      <c r="S1178" s="11">
        <f>'Data input'!H1178</f>
        <v>0</v>
      </c>
      <c r="T1178" s="11">
        <f>'Data input'!G1178</f>
        <v>0</v>
      </c>
      <c r="U1178" s="11">
        <f>'Data input'!I1178</f>
        <v>0</v>
      </c>
      <c r="V1178" s="11">
        <f>'Data input'!J1178</f>
        <v>0</v>
      </c>
      <c r="W1178" s="11">
        <f>'Data input'!AR1178</f>
        <v>0</v>
      </c>
      <c r="X1178" s="11">
        <f>'Data input'!AQ1178</f>
        <v>0</v>
      </c>
      <c r="Y1178" s="11">
        <f>'Data input'!K1178</f>
        <v>0</v>
      </c>
      <c r="Z1178" s="11">
        <f>'Data input'!L1178</f>
        <v>0</v>
      </c>
      <c r="AA1178" s="11">
        <f>'Data input'!AT1178</f>
        <v>0</v>
      </c>
      <c r="AB1178" s="11">
        <f>'Data input'!AS1178</f>
        <v>0</v>
      </c>
      <c r="AC1178" s="11">
        <f>'Data input'!AC1178</f>
        <v>0</v>
      </c>
      <c r="AD1178" s="11">
        <f>'Data input'!AK1178</f>
        <v>0</v>
      </c>
      <c r="AE1178" s="11">
        <f>'Data input'!AL1178</f>
        <v>0</v>
      </c>
      <c r="AF1178" s="11">
        <f>'Data input'!AH1178</f>
        <v>0</v>
      </c>
      <c r="AG1178" s="11">
        <f>'Data input'!AF1178</f>
        <v>0</v>
      </c>
      <c r="AH1178" s="11">
        <f>'Data input'!AI1178</f>
        <v>0</v>
      </c>
      <c r="AI1178" s="11">
        <f>'Data input'!AJ1178</f>
        <v>0</v>
      </c>
      <c r="AJ1178" s="11">
        <f>'Data input'!AN1178</f>
        <v>0</v>
      </c>
      <c r="AK1178" s="11">
        <f>'Data input'!AE1178</f>
        <v>0</v>
      </c>
      <c r="AL1178" s="11" t="str">
        <f>IF('Data input'!AM1178="-",0,IF('Data input'!AM1178="","",(VALUE('Data input'!AM1178))))</f>
        <v/>
      </c>
      <c r="AM1178" s="11">
        <f>'Data input'!AG1178</f>
        <v>0</v>
      </c>
      <c r="AN1178" s="11">
        <f>'Data input'!AD1178</f>
        <v>0</v>
      </c>
    </row>
    <row r="1179" spans="1:40">
      <c r="A1179" s="11">
        <f>'Data input'!M1179</f>
        <v>0</v>
      </c>
      <c r="B1179" s="11">
        <f>'Data input'!O1179</f>
        <v>0</v>
      </c>
      <c r="C1179" s="11">
        <f>'Data input'!P1179</f>
        <v>0</v>
      </c>
      <c r="D1179" s="11">
        <f>'Data input'!R1179</f>
        <v>0</v>
      </c>
      <c r="E1179" s="11">
        <f>'Data input'!U1179</f>
        <v>0</v>
      </c>
      <c r="F1179" s="11">
        <f>'Data input'!V1179</f>
        <v>0</v>
      </c>
      <c r="G1179" s="11">
        <f>'Data input'!W1179</f>
        <v>0</v>
      </c>
      <c r="H1179" s="11" t="str">
        <f>IF('Data input'!X1179="","",VALUE('Data input'!X1179))</f>
        <v/>
      </c>
      <c r="I1179" s="11">
        <f>'Data input'!Y1179</f>
        <v>0</v>
      </c>
      <c r="J1179" s="11">
        <f>'Data input'!Z1179</f>
        <v>0</v>
      </c>
      <c r="K1179" s="11">
        <f>'Data input'!AA1179</f>
        <v>0</v>
      </c>
      <c r="L1179" s="11">
        <f>'Data input'!AB1179</f>
        <v>0</v>
      </c>
      <c r="M1179" s="11">
        <f>'Data input'!A1179</f>
        <v>0</v>
      </c>
      <c r="N1179" s="11">
        <f>'Data input'!B1179</f>
        <v>0</v>
      </c>
      <c r="O1179" s="11">
        <f>'Data input'!D1179</f>
        <v>0</v>
      </c>
      <c r="P1179" s="11">
        <f>'Data input'!C1179</f>
        <v>0</v>
      </c>
      <c r="Q1179" s="11">
        <f>'Data input'!E1179</f>
        <v>0</v>
      </c>
      <c r="R1179" s="11">
        <f>'Data input'!F1179</f>
        <v>0</v>
      </c>
      <c r="S1179" s="11">
        <f>'Data input'!H1179</f>
        <v>0</v>
      </c>
      <c r="T1179" s="11">
        <f>'Data input'!G1179</f>
        <v>0</v>
      </c>
      <c r="U1179" s="11">
        <f>'Data input'!I1179</f>
        <v>0</v>
      </c>
      <c r="V1179" s="11">
        <f>'Data input'!J1179</f>
        <v>0</v>
      </c>
      <c r="W1179" s="11">
        <f>'Data input'!AR1179</f>
        <v>0</v>
      </c>
      <c r="X1179" s="11">
        <f>'Data input'!AQ1179</f>
        <v>0</v>
      </c>
      <c r="Y1179" s="11">
        <f>'Data input'!K1179</f>
        <v>0</v>
      </c>
      <c r="Z1179" s="11">
        <f>'Data input'!L1179</f>
        <v>0</v>
      </c>
      <c r="AA1179" s="11">
        <f>'Data input'!AT1179</f>
        <v>0</v>
      </c>
      <c r="AB1179" s="11">
        <f>'Data input'!AS1179</f>
        <v>0</v>
      </c>
      <c r="AC1179" s="11">
        <f>'Data input'!AC1179</f>
        <v>0</v>
      </c>
      <c r="AD1179" s="11">
        <f>'Data input'!AK1179</f>
        <v>0</v>
      </c>
      <c r="AE1179" s="11">
        <f>'Data input'!AL1179</f>
        <v>0</v>
      </c>
      <c r="AF1179" s="11">
        <f>'Data input'!AH1179</f>
        <v>0</v>
      </c>
      <c r="AG1179" s="11">
        <f>'Data input'!AF1179</f>
        <v>0</v>
      </c>
      <c r="AH1179" s="11">
        <f>'Data input'!AI1179</f>
        <v>0</v>
      </c>
      <c r="AI1179" s="11">
        <f>'Data input'!AJ1179</f>
        <v>0</v>
      </c>
      <c r="AJ1179" s="11">
        <f>'Data input'!AN1179</f>
        <v>0</v>
      </c>
      <c r="AK1179" s="11">
        <f>'Data input'!AE1179</f>
        <v>0</v>
      </c>
      <c r="AL1179" s="11" t="str">
        <f>IF('Data input'!AM1179="-",0,IF('Data input'!AM1179="","",(VALUE('Data input'!AM1179))))</f>
        <v/>
      </c>
      <c r="AM1179" s="11">
        <f>'Data input'!AG1179</f>
        <v>0</v>
      </c>
      <c r="AN1179" s="11">
        <f>'Data input'!AD1179</f>
        <v>0</v>
      </c>
    </row>
    <row r="1180" spans="1:40">
      <c r="A1180" s="11">
        <f>'Data input'!M1180</f>
        <v>0</v>
      </c>
      <c r="B1180" s="11">
        <f>'Data input'!O1180</f>
        <v>0</v>
      </c>
      <c r="C1180" s="11">
        <f>'Data input'!P1180</f>
        <v>0</v>
      </c>
      <c r="D1180" s="11">
        <f>'Data input'!R1180</f>
        <v>0</v>
      </c>
      <c r="E1180" s="11">
        <f>'Data input'!U1180</f>
        <v>0</v>
      </c>
      <c r="F1180" s="11">
        <f>'Data input'!V1180</f>
        <v>0</v>
      </c>
      <c r="G1180" s="11">
        <f>'Data input'!W1180</f>
        <v>0</v>
      </c>
      <c r="H1180" s="11" t="str">
        <f>IF('Data input'!X1180="","",VALUE('Data input'!X1180))</f>
        <v/>
      </c>
      <c r="I1180" s="11">
        <f>'Data input'!Y1180</f>
        <v>0</v>
      </c>
      <c r="J1180" s="11">
        <f>'Data input'!Z1180</f>
        <v>0</v>
      </c>
      <c r="K1180" s="11">
        <f>'Data input'!AA1180</f>
        <v>0</v>
      </c>
      <c r="L1180" s="11">
        <f>'Data input'!AB1180</f>
        <v>0</v>
      </c>
      <c r="M1180" s="11">
        <f>'Data input'!A1180</f>
        <v>0</v>
      </c>
      <c r="N1180" s="11">
        <f>'Data input'!B1180</f>
        <v>0</v>
      </c>
      <c r="O1180" s="11">
        <f>'Data input'!D1180</f>
        <v>0</v>
      </c>
      <c r="P1180" s="11">
        <f>'Data input'!C1180</f>
        <v>0</v>
      </c>
      <c r="Q1180" s="11">
        <f>'Data input'!E1180</f>
        <v>0</v>
      </c>
      <c r="R1180" s="11">
        <f>'Data input'!F1180</f>
        <v>0</v>
      </c>
      <c r="S1180" s="11">
        <f>'Data input'!H1180</f>
        <v>0</v>
      </c>
      <c r="T1180" s="11">
        <f>'Data input'!G1180</f>
        <v>0</v>
      </c>
      <c r="U1180" s="11">
        <f>'Data input'!I1180</f>
        <v>0</v>
      </c>
      <c r="V1180" s="11">
        <f>'Data input'!J1180</f>
        <v>0</v>
      </c>
      <c r="W1180" s="11">
        <f>'Data input'!AR1180</f>
        <v>0</v>
      </c>
      <c r="X1180" s="11">
        <f>'Data input'!AQ1180</f>
        <v>0</v>
      </c>
      <c r="Y1180" s="11">
        <f>'Data input'!K1180</f>
        <v>0</v>
      </c>
      <c r="Z1180" s="11">
        <f>'Data input'!L1180</f>
        <v>0</v>
      </c>
      <c r="AA1180" s="11">
        <f>'Data input'!AT1180</f>
        <v>0</v>
      </c>
      <c r="AB1180" s="11">
        <f>'Data input'!AS1180</f>
        <v>0</v>
      </c>
      <c r="AC1180" s="11">
        <f>'Data input'!AC1180</f>
        <v>0</v>
      </c>
      <c r="AD1180" s="11">
        <f>'Data input'!AK1180</f>
        <v>0</v>
      </c>
      <c r="AE1180" s="11">
        <f>'Data input'!AL1180</f>
        <v>0</v>
      </c>
      <c r="AF1180" s="11">
        <f>'Data input'!AH1180</f>
        <v>0</v>
      </c>
      <c r="AG1180" s="11">
        <f>'Data input'!AF1180</f>
        <v>0</v>
      </c>
      <c r="AH1180" s="11">
        <f>'Data input'!AI1180</f>
        <v>0</v>
      </c>
      <c r="AI1180" s="11">
        <f>'Data input'!AJ1180</f>
        <v>0</v>
      </c>
      <c r="AJ1180" s="11">
        <f>'Data input'!AN1180</f>
        <v>0</v>
      </c>
      <c r="AK1180" s="11">
        <f>'Data input'!AE1180</f>
        <v>0</v>
      </c>
      <c r="AL1180" s="11" t="str">
        <f>IF('Data input'!AM1180="-",0,IF('Data input'!AM1180="","",(VALUE('Data input'!AM1180))))</f>
        <v/>
      </c>
      <c r="AM1180" s="11">
        <f>'Data input'!AG1180</f>
        <v>0</v>
      </c>
      <c r="AN1180" s="11">
        <f>'Data input'!AD1180</f>
        <v>0</v>
      </c>
    </row>
    <row r="1181" spans="1:40">
      <c r="A1181" s="11">
        <f>'Data input'!M1181</f>
        <v>0</v>
      </c>
      <c r="B1181" s="11">
        <f>'Data input'!O1181</f>
        <v>0</v>
      </c>
      <c r="C1181" s="11">
        <f>'Data input'!P1181</f>
        <v>0</v>
      </c>
      <c r="D1181" s="11">
        <f>'Data input'!R1181</f>
        <v>0</v>
      </c>
      <c r="E1181" s="11">
        <f>'Data input'!U1181</f>
        <v>0</v>
      </c>
      <c r="F1181" s="11">
        <f>'Data input'!V1181</f>
        <v>0</v>
      </c>
      <c r="G1181" s="11">
        <f>'Data input'!W1181</f>
        <v>0</v>
      </c>
      <c r="H1181" s="11" t="str">
        <f>IF('Data input'!X1181="","",VALUE('Data input'!X1181))</f>
        <v/>
      </c>
      <c r="I1181" s="11">
        <f>'Data input'!Y1181</f>
        <v>0</v>
      </c>
      <c r="J1181" s="11">
        <f>'Data input'!Z1181</f>
        <v>0</v>
      </c>
      <c r="K1181" s="11">
        <f>'Data input'!AA1181</f>
        <v>0</v>
      </c>
      <c r="L1181" s="11">
        <f>'Data input'!AB1181</f>
        <v>0</v>
      </c>
      <c r="M1181" s="11">
        <f>'Data input'!A1181</f>
        <v>0</v>
      </c>
      <c r="N1181" s="11">
        <f>'Data input'!B1181</f>
        <v>0</v>
      </c>
      <c r="O1181" s="11">
        <f>'Data input'!D1181</f>
        <v>0</v>
      </c>
      <c r="P1181" s="11">
        <f>'Data input'!C1181</f>
        <v>0</v>
      </c>
      <c r="Q1181" s="11">
        <f>'Data input'!E1181</f>
        <v>0</v>
      </c>
      <c r="R1181" s="11">
        <f>'Data input'!F1181</f>
        <v>0</v>
      </c>
      <c r="S1181" s="11">
        <f>'Data input'!H1181</f>
        <v>0</v>
      </c>
      <c r="T1181" s="11">
        <f>'Data input'!G1181</f>
        <v>0</v>
      </c>
      <c r="U1181" s="11">
        <f>'Data input'!I1181</f>
        <v>0</v>
      </c>
      <c r="V1181" s="11">
        <f>'Data input'!J1181</f>
        <v>0</v>
      </c>
      <c r="W1181" s="11">
        <f>'Data input'!AR1181</f>
        <v>0</v>
      </c>
      <c r="X1181" s="11">
        <f>'Data input'!AQ1181</f>
        <v>0</v>
      </c>
      <c r="Y1181" s="11">
        <f>'Data input'!K1181</f>
        <v>0</v>
      </c>
      <c r="Z1181" s="11">
        <f>'Data input'!L1181</f>
        <v>0</v>
      </c>
      <c r="AA1181" s="11">
        <f>'Data input'!AT1181</f>
        <v>0</v>
      </c>
      <c r="AB1181" s="11">
        <f>'Data input'!AS1181</f>
        <v>0</v>
      </c>
      <c r="AC1181" s="11">
        <f>'Data input'!AC1181</f>
        <v>0</v>
      </c>
      <c r="AD1181" s="11">
        <f>'Data input'!AK1181</f>
        <v>0</v>
      </c>
      <c r="AE1181" s="11">
        <f>'Data input'!AL1181</f>
        <v>0</v>
      </c>
      <c r="AF1181" s="11">
        <f>'Data input'!AH1181</f>
        <v>0</v>
      </c>
      <c r="AG1181" s="11">
        <f>'Data input'!AF1181</f>
        <v>0</v>
      </c>
      <c r="AH1181" s="11">
        <f>'Data input'!AI1181</f>
        <v>0</v>
      </c>
      <c r="AI1181" s="11">
        <f>'Data input'!AJ1181</f>
        <v>0</v>
      </c>
      <c r="AJ1181" s="11">
        <f>'Data input'!AN1181</f>
        <v>0</v>
      </c>
      <c r="AK1181" s="11">
        <f>'Data input'!AE1181</f>
        <v>0</v>
      </c>
      <c r="AL1181" s="11" t="str">
        <f>IF('Data input'!AM1181="-",0,IF('Data input'!AM1181="","",(VALUE('Data input'!AM1181))))</f>
        <v/>
      </c>
      <c r="AM1181" s="11">
        <f>'Data input'!AG1181</f>
        <v>0</v>
      </c>
      <c r="AN1181" s="11">
        <f>'Data input'!AD1181</f>
        <v>0</v>
      </c>
    </row>
    <row r="1182" spans="1:40">
      <c r="A1182" s="11">
        <f>'Data input'!M1182</f>
        <v>0</v>
      </c>
      <c r="B1182" s="11">
        <f>'Data input'!O1182</f>
        <v>0</v>
      </c>
      <c r="C1182" s="11">
        <f>'Data input'!P1182</f>
        <v>0</v>
      </c>
      <c r="D1182" s="11">
        <f>'Data input'!R1182</f>
        <v>0</v>
      </c>
      <c r="E1182" s="11">
        <f>'Data input'!U1182</f>
        <v>0</v>
      </c>
      <c r="F1182" s="11">
        <f>'Data input'!V1182</f>
        <v>0</v>
      </c>
      <c r="G1182" s="11">
        <f>'Data input'!W1182</f>
        <v>0</v>
      </c>
      <c r="H1182" s="11" t="str">
        <f>IF('Data input'!X1182="","",VALUE('Data input'!X1182))</f>
        <v/>
      </c>
      <c r="I1182" s="11">
        <f>'Data input'!Y1182</f>
        <v>0</v>
      </c>
      <c r="J1182" s="11">
        <f>'Data input'!Z1182</f>
        <v>0</v>
      </c>
      <c r="K1182" s="11">
        <f>'Data input'!AA1182</f>
        <v>0</v>
      </c>
      <c r="L1182" s="11">
        <f>'Data input'!AB1182</f>
        <v>0</v>
      </c>
      <c r="M1182" s="11">
        <f>'Data input'!A1182</f>
        <v>0</v>
      </c>
      <c r="N1182" s="11">
        <f>'Data input'!B1182</f>
        <v>0</v>
      </c>
      <c r="O1182" s="11">
        <f>'Data input'!D1182</f>
        <v>0</v>
      </c>
      <c r="P1182" s="11">
        <f>'Data input'!C1182</f>
        <v>0</v>
      </c>
      <c r="Q1182" s="11">
        <f>'Data input'!E1182</f>
        <v>0</v>
      </c>
      <c r="R1182" s="11">
        <f>'Data input'!F1182</f>
        <v>0</v>
      </c>
      <c r="S1182" s="11">
        <f>'Data input'!H1182</f>
        <v>0</v>
      </c>
      <c r="T1182" s="11">
        <f>'Data input'!G1182</f>
        <v>0</v>
      </c>
      <c r="U1182" s="11">
        <f>'Data input'!I1182</f>
        <v>0</v>
      </c>
      <c r="V1182" s="11">
        <f>'Data input'!J1182</f>
        <v>0</v>
      </c>
      <c r="W1182" s="11">
        <f>'Data input'!AR1182</f>
        <v>0</v>
      </c>
      <c r="X1182" s="11">
        <f>'Data input'!AQ1182</f>
        <v>0</v>
      </c>
      <c r="Y1182" s="11">
        <f>'Data input'!K1182</f>
        <v>0</v>
      </c>
      <c r="Z1182" s="11">
        <f>'Data input'!L1182</f>
        <v>0</v>
      </c>
      <c r="AA1182" s="11">
        <f>'Data input'!AT1182</f>
        <v>0</v>
      </c>
      <c r="AB1182" s="11">
        <f>'Data input'!AS1182</f>
        <v>0</v>
      </c>
      <c r="AC1182" s="11">
        <f>'Data input'!AC1182</f>
        <v>0</v>
      </c>
      <c r="AD1182" s="11">
        <f>'Data input'!AK1182</f>
        <v>0</v>
      </c>
      <c r="AE1182" s="11">
        <f>'Data input'!AL1182</f>
        <v>0</v>
      </c>
      <c r="AF1182" s="11">
        <f>'Data input'!AH1182</f>
        <v>0</v>
      </c>
      <c r="AG1182" s="11">
        <f>'Data input'!AF1182</f>
        <v>0</v>
      </c>
      <c r="AH1182" s="11">
        <f>'Data input'!AI1182</f>
        <v>0</v>
      </c>
      <c r="AI1182" s="11">
        <f>'Data input'!AJ1182</f>
        <v>0</v>
      </c>
      <c r="AJ1182" s="11">
        <f>'Data input'!AN1182</f>
        <v>0</v>
      </c>
      <c r="AK1182" s="11">
        <f>'Data input'!AE1182</f>
        <v>0</v>
      </c>
      <c r="AL1182" s="11" t="str">
        <f>IF('Data input'!AM1182="-",0,IF('Data input'!AM1182="","",(VALUE('Data input'!AM1182))))</f>
        <v/>
      </c>
      <c r="AM1182" s="11">
        <f>'Data input'!AG1182</f>
        <v>0</v>
      </c>
      <c r="AN1182" s="11">
        <f>'Data input'!AD1182</f>
        <v>0</v>
      </c>
    </row>
    <row r="1183" spans="1:40">
      <c r="A1183" s="11">
        <f>'Data input'!M1183</f>
        <v>0</v>
      </c>
      <c r="B1183" s="11">
        <f>'Data input'!O1183</f>
        <v>0</v>
      </c>
      <c r="C1183" s="11">
        <f>'Data input'!P1183</f>
        <v>0</v>
      </c>
      <c r="D1183" s="11">
        <f>'Data input'!R1183</f>
        <v>0</v>
      </c>
      <c r="E1183" s="11">
        <f>'Data input'!U1183</f>
        <v>0</v>
      </c>
      <c r="F1183" s="11">
        <f>'Data input'!V1183</f>
        <v>0</v>
      </c>
      <c r="G1183" s="11">
        <f>'Data input'!W1183</f>
        <v>0</v>
      </c>
      <c r="H1183" s="11" t="str">
        <f>IF('Data input'!X1183="","",VALUE('Data input'!X1183))</f>
        <v/>
      </c>
      <c r="I1183" s="11">
        <f>'Data input'!Y1183</f>
        <v>0</v>
      </c>
      <c r="J1183" s="11">
        <f>'Data input'!Z1183</f>
        <v>0</v>
      </c>
      <c r="K1183" s="11">
        <f>'Data input'!AA1183</f>
        <v>0</v>
      </c>
      <c r="L1183" s="11">
        <f>'Data input'!AB1183</f>
        <v>0</v>
      </c>
      <c r="M1183" s="11">
        <f>'Data input'!A1183</f>
        <v>0</v>
      </c>
      <c r="N1183" s="11">
        <f>'Data input'!B1183</f>
        <v>0</v>
      </c>
      <c r="O1183" s="11">
        <f>'Data input'!D1183</f>
        <v>0</v>
      </c>
      <c r="P1183" s="11">
        <f>'Data input'!C1183</f>
        <v>0</v>
      </c>
      <c r="Q1183" s="11">
        <f>'Data input'!E1183</f>
        <v>0</v>
      </c>
      <c r="R1183" s="11">
        <f>'Data input'!F1183</f>
        <v>0</v>
      </c>
      <c r="S1183" s="11">
        <f>'Data input'!H1183</f>
        <v>0</v>
      </c>
      <c r="T1183" s="11">
        <f>'Data input'!G1183</f>
        <v>0</v>
      </c>
      <c r="U1183" s="11">
        <f>'Data input'!I1183</f>
        <v>0</v>
      </c>
      <c r="V1183" s="11">
        <f>'Data input'!J1183</f>
        <v>0</v>
      </c>
      <c r="W1183" s="11">
        <f>'Data input'!AR1183</f>
        <v>0</v>
      </c>
      <c r="X1183" s="11">
        <f>'Data input'!AQ1183</f>
        <v>0</v>
      </c>
      <c r="Y1183" s="11">
        <f>'Data input'!K1183</f>
        <v>0</v>
      </c>
      <c r="Z1183" s="11">
        <f>'Data input'!L1183</f>
        <v>0</v>
      </c>
      <c r="AA1183" s="11">
        <f>'Data input'!AT1183</f>
        <v>0</v>
      </c>
      <c r="AB1183" s="11">
        <f>'Data input'!AS1183</f>
        <v>0</v>
      </c>
      <c r="AC1183" s="11">
        <f>'Data input'!AC1183</f>
        <v>0</v>
      </c>
      <c r="AD1183" s="11">
        <f>'Data input'!AK1183</f>
        <v>0</v>
      </c>
      <c r="AE1183" s="11">
        <f>'Data input'!AL1183</f>
        <v>0</v>
      </c>
      <c r="AF1183" s="11">
        <f>'Data input'!AH1183</f>
        <v>0</v>
      </c>
      <c r="AG1183" s="11">
        <f>'Data input'!AF1183</f>
        <v>0</v>
      </c>
      <c r="AH1183" s="11">
        <f>'Data input'!AI1183</f>
        <v>0</v>
      </c>
      <c r="AI1183" s="11">
        <f>'Data input'!AJ1183</f>
        <v>0</v>
      </c>
      <c r="AJ1183" s="11">
        <f>'Data input'!AN1183</f>
        <v>0</v>
      </c>
      <c r="AK1183" s="11">
        <f>'Data input'!AE1183</f>
        <v>0</v>
      </c>
      <c r="AL1183" s="11" t="str">
        <f>IF('Data input'!AM1183="-",0,IF('Data input'!AM1183="","",(VALUE('Data input'!AM1183))))</f>
        <v/>
      </c>
      <c r="AM1183" s="11">
        <f>'Data input'!AG1183</f>
        <v>0</v>
      </c>
      <c r="AN1183" s="11">
        <f>'Data input'!AD1183</f>
        <v>0</v>
      </c>
    </row>
    <row r="1184" spans="1:40">
      <c r="A1184" s="11">
        <f>'Data input'!M1184</f>
        <v>0</v>
      </c>
      <c r="B1184" s="11">
        <f>'Data input'!O1184</f>
        <v>0</v>
      </c>
      <c r="C1184" s="11">
        <f>'Data input'!P1184</f>
        <v>0</v>
      </c>
      <c r="D1184" s="11">
        <f>'Data input'!R1184</f>
        <v>0</v>
      </c>
      <c r="E1184" s="11">
        <f>'Data input'!U1184</f>
        <v>0</v>
      </c>
      <c r="F1184" s="11">
        <f>'Data input'!V1184</f>
        <v>0</v>
      </c>
      <c r="G1184" s="11">
        <f>'Data input'!W1184</f>
        <v>0</v>
      </c>
      <c r="H1184" s="11" t="str">
        <f>IF('Data input'!X1184="","",VALUE('Data input'!X1184))</f>
        <v/>
      </c>
      <c r="I1184" s="11">
        <f>'Data input'!Y1184</f>
        <v>0</v>
      </c>
      <c r="J1184" s="11">
        <f>'Data input'!Z1184</f>
        <v>0</v>
      </c>
      <c r="K1184" s="11">
        <f>'Data input'!AA1184</f>
        <v>0</v>
      </c>
      <c r="L1184" s="11">
        <f>'Data input'!AB1184</f>
        <v>0</v>
      </c>
      <c r="M1184" s="11">
        <f>'Data input'!A1184</f>
        <v>0</v>
      </c>
      <c r="N1184" s="11">
        <f>'Data input'!B1184</f>
        <v>0</v>
      </c>
      <c r="O1184" s="11">
        <f>'Data input'!D1184</f>
        <v>0</v>
      </c>
      <c r="P1184" s="11">
        <f>'Data input'!C1184</f>
        <v>0</v>
      </c>
      <c r="Q1184" s="11">
        <f>'Data input'!E1184</f>
        <v>0</v>
      </c>
      <c r="R1184" s="11">
        <f>'Data input'!F1184</f>
        <v>0</v>
      </c>
      <c r="S1184" s="11">
        <f>'Data input'!H1184</f>
        <v>0</v>
      </c>
      <c r="T1184" s="11">
        <f>'Data input'!G1184</f>
        <v>0</v>
      </c>
      <c r="U1184" s="11">
        <f>'Data input'!I1184</f>
        <v>0</v>
      </c>
      <c r="V1184" s="11">
        <f>'Data input'!J1184</f>
        <v>0</v>
      </c>
      <c r="W1184" s="11">
        <f>'Data input'!AR1184</f>
        <v>0</v>
      </c>
      <c r="X1184" s="11">
        <f>'Data input'!AQ1184</f>
        <v>0</v>
      </c>
      <c r="Y1184" s="11">
        <f>'Data input'!K1184</f>
        <v>0</v>
      </c>
      <c r="Z1184" s="11">
        <f>'Data input'!L1184</f>
        <v>0</v>
      </c>
      <c r="AA1184" s="11">
        <f>'Data input'!AT1184</f>
        <v>0</v>
      </c>
      <c r="AB1184" s="11">
        <f>'Data input'!AS1184</f>
        <v>0</v>
      </c>
      <c r="AC1184" s="11">
        <f>'Data input'!AC1184</f>
        <v>0</v>
      </c>
      <c r="AD1184" s="11">
        <f>'Data input'!AK1184</f>
        <v>0</v>
      </c>
      <c r="AE1184" s="11">
        <f>'Data input'!AL1184</f>
        <v>0</v>
      </c>
      <c r="AF1184" s="11">
        <f>'Data input'!AH1184</f>
        <v>0</v>
      </c>
      <c r="AG1184" s="11">
        <f>'Data input'!AF1184</f>
        <v>0</v>
      </c>
      <c r="AH1184" s="11">
        <f>'Data input'!AI1184</f>
        <v>0</v>
      </c>
      <c r="AI1184" s="11">
        <f>'Data input'!AJ1184</f>
        <v>0</v>
      </c>
      <c r="AJ1184" s="11">
        <f>'Data input'!AN1184</f>
        <v>0</v>
      </c>
      <c r="AK1184" s="11">
        <f>'Data input'!AE1184</f>
        <v>0</v>
      </c>
      <c r="AL1184" s="11" t="str">
        <f>IF('Data input'!AM1184="-",0,IF('Data input'!AM1184="","",(VALUE('Data input'!AM1184))))</f>
        <v/>
      </c>
      <c r="AM1184" s="11">
        <f>'Data input'!AG1184</f>
        <v>0</v>
      </c>
      <c r="AN1184" s="11">
        <f>'Data input'!AD1184</f>
        <v>0</v>
      </c>
    </row>
    <row r="1185" spans="1:40">
      <c r="A1185" s="11">
        <f>'Data input'!M1185</f>
        <v>0</v>
      </c>
      <c r="B1185" s="11">
        <f>'Data input'!O1185</f>
        <v>0</v>
      </c>
      <c r="C1185" s="11">
        <f>'Data input'!P1185</f>
        <v>0</v>
      </c>
      <c r="D1185" s="11">
        <f>'Data input'!R1185</f>
        <v>0</v>
      </c>
      <c r="E1185" s="11">
        <f>'Data input'!U1185</f>
        <v>0</v>
      </c>
      <c r="F1185" s="11">
        <f>'Data input'!V1185</f>
        <v>0</v>
      </c>
      <c r="G1185" s="11">
        <f>'Data input'!W1185</f>
        <v>0</v>
      </c>
      <c r="H1185" s="11" t="str">
        <f>IF('Data input'!X1185="","",VALUE('Data input'!X1185))</f>
        <v/>
      </c>
      <c r="I1185" s="11">
        <f>'Data input'!Y1185</f>
        <v>0</v>
      </c>
      <c r="J1185" s="11">
        <f>'Data input'!Z1185</f>
        <v>0</v>
      </c>
      <c r="K1185" s="11">
        <f>'Data input'!AA1185</f>
        <v>0</v>
      </c>
      <c r="L1185" s="11">
        <f>'Data input'!AB1185</f>
        <v>0</v>
      </c>
      <c r="M1185" s="11">
        <f>'Data input'!A1185</f>
        <v>0</v>
      </c>
      <c r="N1185" s="11">
        <f>'Data input'!B1185</f>
        <v>0</v>
      </c>
      <c r="O1185" s="11">
        <f>'Data input'!D1185</f>
        <v>0</v>
      </c>
      <c r="P1185" s="11">
        <f>'Data input'!C1185</f>
        <v>0</v>
      </c>
      <c r="Q1185" s="11">
        <f>'Data input'!E1185</f>
        <v>0</v>
      </c>
      <c r="R1185" s="11">
        <f>'Data input'!F1185</f>
        <v>0</v>
      </c>
      <c r="S1185" s="11">
        <f>'Data input'!H1185</f>
        <v>0</v>
      </c>
      <c r="T1185" s="11">
        <f>'Data input'!G1185</f>
        <v>0</v>
      </c>
      <c r="U1185" s="11">
        <f>'Data input'!I1185</f>
        <v>0</v>
      </c>
      <c r="V1185" s="11">
        <f>'Data input'!J1185</f>
        <v>0</v>
      </c>
      <c r="W1185" s="11">
        <f>'Data input'!AR1185</f>
        <v>0</v>
      </c>
      <c r="X1185" s="11">
        <f>'Data input'!AQ1185</f>
        <v>0</v>
      </c>
      <c r="Y1185" s="11">
        <f>'Data input'!K1185</f>
        <v>0</v>
      </c>
      <c r="Z1185" s="11">
        <f>'Data input'!L1185</f>
        <v>0</v>
      </c>
      <c r="AA1185" s="11">
        <f>'Data input'!AT1185</f>
        <v>0</v>
      </c>
      <c r="AB1185" s="11">
        <f>'Data input'!AS1185</f>
        <v>0</v>
      </c>
      <c r="AC1185" s="11">
        <f>'Data input'!AC1185</f>
        <v>0</v>
      </c>
      <c r="AD1185" s="11">
        <f>'Data input'!AK1185</f>
        <v>0</v>
      </c>
      <c r="AE1185" s="11">
        <f>'Data input'!AL1185</f>
        <v>0</v>
      </c>
      <c r="AF1185" s="11">
        <f>'Data input'!AH1185</f>
        <v>0</v>
      </c>
      <c r="AG1185" s="11">
        <f>'Data input'!AF1185</f>
        <v>0</v>
      </c>
      <c r="AH1185" s="11">
        <f>'Data input'!AI1185</f>
        <v>0</v>
      </c>
      <c r="AI1185" s="11">
        <f>'Data input'!AJ1185</f>
        <v>0</v>
      </c>
      <c r="AJ1185" s="11">
        <f>'Data input'!AN1185</f>
        <v>0</v>
      </c>
      <c r="AK1185" s="11">
        <f>'Data input'!AE1185</f>
        <v>0</v>
      </c>
      <c r="AL1185" s="11" t="str">
        <f>IF('Data input'!AM1185="-",0,IF('Data input'!AM1185="","",(VALUE('Data input'!AM1185))))</f>
        <v/>
      </c>
      <c r="AM1185" s="11">
        <f>'Data input'!AG1185</f>
        <v>0</v>
      </c>
      <c r="AN1185" s="11">
        <f>'Data input'!AD1185</f>
        <v>0</v>
      </c>
    </row>
    <row r="1186" spans="1:40">
      <c r="A1186" s="11">
        <f>'Data input'!M1186</f>
        <v>0</v>
      </c>
      <c r="B1186" s="11">
        <f>'Data input'!O1186</f>
        <v>0</v>
      </c>
      <c r="C1186" s="11">
        <f>'Data input'!P1186</f>
        <v>0</v>
      </c>
      <c r="D1186" s="11">
        <f>'Data input'!R1186</f>
        <v>0</v>
      </c>
      <c r="E1186" s="11">
        <f>'Data input'!U1186</f>
        <v>0</v>
      </c>
      <c r="F1186" s="11">
        <f>'Data input'!V1186</f>
        <v>0</v>
      </c>
      <c r="G1186" s="11">
        <f>'Data input'!W1186</f>
        <v>0</v>
      </c>
      <c r="H1186" s="11" t="str">
        <f>IF('Data input'!X1186="","",VALUE('Data input'!X1186))</f>
        <v/>
      </c>
      <c r="I1186" s="11">
        <f>'Data input'!Y1186</f>
        <v>0</v>
      </c>
      <c r="J1186" s="11">
        <f>'Data input'!Z1186</f>
        <v>0</v>
      </c>
      <c r="K1186" s="11">
        <f>'Data input'!AA1186</f>
        <v>0</v>
      </c>
      <c r="L1186" s="11">
        <f>'Data input'!AB1186</f>
        <v>0</v>
      </c>
      <c r="M1186" s="11">
        <f>'Data input'!A1186</f>
        <v>0</v>
      </c>
      <c r="N1186" s="11">
        <f>'Data input'!B1186</f>
        <v>0</v>
      </c>
      <c r="O1186" s="11">
        <f>'Data input'!D1186</f>
        <v>0</v>
      </c>
      <c r="P1186" s="11">
        <f>'Data input'!C1186</f>
        <v>0</v>
      </c>
      <c r="Q1186" s="11">
        <f>'Data input'!E1186</f>
        <v>0</v>
      </c>
      <c r="R1186" s="11">
        <f>'Data input'!F1186</f>
        <v>0</v>
      </c>
      <c r="S1186" s="11">
        <f>'Data input'!H1186</f>
        <v>0</v>
      </c>
      <c r="T1186" s="11">
        <f>'Data input'!G1186</f>
        <v>0</v>
      </c>
      <c r="U1186" s="11">
        <f>'Data input'!I1186</f>
        <v>0</v>
      </c>
      <c r="V1186" s="11">
        <f>'Data input'!J1186</f>
        <v>0</v>
      </c>
      <c r="W1186" s="11">
        <f>'Data input'!AR1186</f>
        <v>0</v>
      </c>
      <c r="X1186" s="11">
        <f>'Data input'!AQ1186</f>
        <v>0</v>
      </c>
      <c r="Y1186" s="11">
        <f>'Data input'!K1186</f>
        <v>0</v>
      </c>
      <c r="Z1186" s="11">
        <f>'Data input'!L1186</f>
        <v>0</v>
      </c>
      <c r="AA1186" s="11">
        <f>'Data input'!AT1186</f>
        <v>0</v>
      </c>
      <c r="AB1186" s="11">
        <f>'Data input'!AS1186</f>
        <v>0</v>
      </c>
      <c r="AC1186" s="11">
        <f>'Data input'!AC1186</f>
        <v>0</v>
      </c>
      <c r="AD1186" s="11">
        <f>'Data input'!AK1186</f>
        <v>0</v>
      </c>
      <c r="AE1186" s="11">
        <f>'Data input'!AL1186</f>
        <v>0</v>
      </c>
      <c r="AF1186" s="11">
        <f>'Data input'!AH1186</f>
        <v>0</v>
      </c>
      <c r="AG1186" s="11">
        <f>'Data input'!AF1186</f>
        <v>0</v>
      </c>
      <c r="AH1186" s="11">
        <f>'Data input'!AI1186</f>
        <v>0</v>
      </c>
      <c r="AI1186" s="11">
        <f>'Data input'!AJ1186</f>
        <v>0</v>
      </c>
      <c r="AJ1186" s="11">
        <f>'Data input'!AN1186</f>
        <v>0</v>
      </c>
      <c r="AK1186" s="11">
        <f>'Data input'!AE1186</f>
        <v>0</v>
      </c>
      <c r="AL1186" s="11" t="str">
        <f>IF('Data input'!AM1186="-",0,IF('Data input'!AM1186="","",(VALUE('Data input'!AM1186))))</f>
        <v/>
      </c>
      <c r="AM1186" s="11">
        <f>'Data input'!AG1186</f>
        <v>0</v>
      </c>
      <c r="AN1186" s="11">
        <f>'Data input'!AD1186</f>
        <v>0</v>
      </c>
    </row>
    <row r="1187" spans="1:40">
      <c r="A1187" s="11">
        <f>'Data input'!M1187</f>
        <v>0</v>
      </c>
      <c r="B1187" s="11">
        <f>'Data input'!O1187</f>
        <v>0</v>
      </c>
      <c r="C1187" s="11">
        <f>'Data input'!P1187</f>
        <v>0</v>
      </c>
      <c r="D1187" s="11">
        <f>'Data input'!R1187</f>
        <v>0</v>
      </c>
      <c r="E1187" s="11">
        <f>'Data input'!U1187</f>
        <v>0</v>
      </c>
      <c r="F1187" s="11">
        <f>'Data input'!V1187</f>
        <v>0</v>
      </c>
      <c r="G1187" s="11">
        <f>'Data input'!W1187</f>
        <v>0</v>
      </c>
      <c r="H1187" s="11" t="str">
        <f>IF('Data input'!X1187="","",VALUE('Data input'!X1187))</f>
        <v/>
      </c>
      <c r="I1187" s="11">
        <f>'Data input'!Y1187</f>
        <v>0</v>
      </c>
      <c r="J1187" s="11">
        <f>'Data input'!Z1187</f>
        <v>0</v>
      </c>
      <c r="K1187" s="11">
        <f>'Data input'!AA1187</f>
        <v>0</v>
      </c>
      <c r="L1187" s="11">
        <f>'Data input'!AB1187</f>
        <v>0</v>
      </c>
      <c r="M1187" s="11">
        <f>'Data input'!A1187</f>
        <v>0</v>
      </c>
      <c r="N1187" s="11">
        <f>'Data input'!B1187</f>
        <v>0</v>
      </c>
      <c r="O1187" s="11">
        <f>'Data input'!D1187</f>
        <v>0</v>
      </c>
      <c r="P1187" s="11">
        <f>'Data input'!C1187</f>
        <v>0</v>
      </c>
      <c r="Q1187" s="11">
        <f>'Data input'!E1187</f>
        <v>0</v>
      </c>
      <c r="R1187" s="11">
        <f>'Data input'!F1187</f>
        <v>0</v>
      </c>
      <c r="S1187" s="11">
        <f>'Data input'!H1187</f>
        <v>0</v>
      </c>
      <c r="T1187" s="11">
        <f>'Data input'!G1187</f>
        <v>0</v>
      </c>
      <c r="U1187" s="11">
        <f>'Data input'!I1187</f>
        <v>0</v>
      </c>
      <c r="V1187" s="11">
        <f>'Data input'!J1187</f>
        <v>0</v>
      </c>
      <c r="W1187" s="11">
        <f>'Data input'!AR1187</f>
        <v>0</v>
      </c>
      <c r="X1187" s="11">
        <f>'Data input'!AQ1187</f>
        <v>0</v>
      </c>
      <c r="Y1187" s="11">
        <f>'Data input'!K1187</f>
        <v>0</v>
      </c>
      <c r="Z1187" s="11">
        <f>'Data input'!L1187</f>
        <v>0</v>
      </c>
      <c r="AA1187" s="11">
        <f>'Data input'!AT1187</f>
        <v>0</v>
      </c>
      <c r="AB1187" s="11">
        <f>'Data input'!AS1187</f>
        <v>0</v>
      </c>
      <c r="AC1187" s="11">
        <f>'Data input'!AC1187</f>
        <v>0</v>
      </c>
      <c r="AD1187" s="11">
        <f>'Data input'!AK1187</f>
        <v>0</v>
      </c>
      <c r="AE1187" s="11">
        <f>'Data input'!AL1187</f>
        <v>0</v>
      </c>
      <c r="AF1187" s="11">
        <f>'Data input'!AH1187</f>
        <v>0</v>
      </c>
      <c r="AG1187" s="11">
        <f>'Data input'!AF1187</f>
        <v>0</v>
      </c>
      <c r="AH1187" s="11">
        <f>'Data input'!AI1187</f>
        <v>0</v>
      </c>
      <c r="AI1187" s="11">
        <f>'Data input'!AJ1187</f>
        <v>0</v>
      </c>
      <c r="AJ1187" s="11">
        <f>'Data input'!AN1187</f>
        <v>0</v>
      </c>
      <c r="AK1187" s="11">
        <f>'Data input'!AE1187</f>
        <v>0</v>
      </c>
      <c r="AL1187" s="11" t="str">
        <f>IF('Data input'!AM1187="-",0,IF('Data input'!AM1187="","",(VALUE('Data input'!AM1187))))</f>
        <v/>
      </c>
      <c r="AM1187" s="11">
        <f>'Data input'!AG1187</f>
        <v>0</v>
      </c>
      <c r="AN1187" s="11">
        <f>'Data input'!AD1187</f>
        <v>0</v>
      </c>
    </row>
    <row r="1188" spans="1:40">
      <c r="A1188" s="11">
        <f>'Data input'!M1188</f>
        <v>0</v>
      </c>
      <c r="B1188" s="11">
        <f>'Data input'!O1188</f>
        <v>0</v>
      </c>
      <c r="C1188" s="11">
        <f>'Data input'!P1188</f>
        <v>0</v>
      </c>
      <c r="D1188" s="11">
        <f>'Data input'!R1188</f>
        <v>0</v>
      </c>
      <c r="E1188" s="11">
        <f>'Data input'!U1188</f>
        <v>0</v>
      </c>
      <c r="F1188" s="11">
        <f>'Data input'!V1188</f>
        <v>0</v>
      </c>
      <c r="G1188" s="11">
        <f>'Data input'!W1188</f>
        <v>0</v>
      </c>
      <c r="H1188" s="11" t="str">
        <f>IF('Data input'!X1188="","",VALUE('Data input'!X1188))</f>
        <v/>
      </c>
      <c r="I1188" s="11">
        <f>'Data input'!Y1188</f>
        <v>0</v>
      </c>
      <c r="J1188" s="11">
        <f>'Data input'!Z1188</f>
        <v>0</v>
      </c>
      <c r="K1188" s="11">
        <f>'Data input'!AA1188</f>
        <v>0</v>
      </c>
      <c r="L1188" s="11">
        <f>'Data input'!AB1188</f>
        <v>0</v>
      </c>
      <c r="M1188" s="11">
        <f>'Data input'!A1188</f>
        <v>0</v>
      </c>
      <c r="N1188" s="11">
        <f>'Data input'!B1188</f>
        <v>0</v>
      </c>
      <c r="O1188" s="11">
        <f>'Data input'!D1188</f>
        <v>0</v>
      </c>
      <c r="P1188" s="11">
        <f>'Data input'!C1188</f>
        <v>0</v>
      </c>
      <c r="Q1188" s="11">
        <f>'Data input'!E1188</f>
        <v>0</v>
      </c>
      <c r="R1188" s="11">
        <f>'Data input'!F1188</f>
        <v>0</v>
      </c>
      <c r="S1188" s="11">
        <f>'Data input'!H1188</f>
        <v>0</v>
      </c>
      <c r="T1188" s="11">
        <f>'Data input'!G1188</f>
        <v>0</v>
      </c>
      <c r="U1188" s="11">
        <f>'Data input'!I1188</f>
        <v>0</v>
      </c>
      <c r="V1188" s="11">
        <f>'Data input'!J1188</f>
        <v>0</v>
      </c>
      <c r="W1188" s="11">
        <f>'Data input'!AR1188</f>
        <v>0</v>
      </c>
      <c r="X1188" s="11">
        <f>'Data input'!AQ1188</f>
        <v>0</v>
      </c>
      <c r="Y1188" s="11">
        <f>'Data input'!K1188</f>
        <v>0</v>
      </c>
      <c r="Z1188" s="11">
        <f>'Data input'!L1188</f>
        <v>0</v>
      </c>
      <c r="AA1188" s="11">
        <f>'Data input'!AT1188</f>
        <v>0</v>
      </c>
      <c r="AB1188" s="11">
        <f>'Data input'!AS1188</f>
        <v>0</v>
      </c>
      <c r="AC1188" s="11">
        <f>'Data input'!AC1188</f>
        <v>0</v>
      </c>
      <c r="AD1188" s="11">
        <f>'Data input'!AK1188</f>
        <v>0</v>
      </c>
      <c r="AE1188" s="11">
        <f>'Data input'!AL1188</f>
        <v>0</v>
      </c>
      <c r="AF1188" s="11">
        <f>'Data input'!AH1188</f>
        <v>0</v>
      </c>
      <c r="AG1188" s="11">
        <f>'Data input'!AF1188</f>
        <v>0</v>
      </c>
      <c r="AH1188" s="11">
        <f>'Data input'!AI1188</f>
        <v>0</v>
      </c>
      <c r="AI1188" s="11">
        <f>'Data input'!AJ1188</f>
        <v>0</v>
      </c>
      <c r="AJ1188" s="11">
        <f>'Data input'!AN1188</f>
        <v>0</v>
      </c>
      <c r="AK1188" s="11">
        <f>'Data input'!AE1188</f>
        <v>0</v>
      </c>
      <c r="AL1188" s="11" t="str">
        <f>IF('Data input'!AM1188="-",0,IF('Data input'!AM1188="","",(VALUE('Data input'!AM1188))))</f>
        <v/>
      </c>
      <c r="AM1188" s="11">
        <f>'Data input'!AG1188</f>
        <v>0</v>
      </c>
      <c r="AN1188" s="11">
        <f>'Data input'!AD1188</f>
        <v>0</v>
      </c>
    </row>
    <row r="1189" spans="1:40">
      <c r="A1189" s="11">
        <f>'Data input'!M1189</f>
        <v>0</v>
      </c>
      <c r="B1189" s="11">
        <f>'Data input'!O1189</f>
        <v>0</v>
      </c>
      <c r="C1189" s="11">
        <f>'Data input'!P1189</f>
        <v>0</v>
      </c>
      <c r="D1189" s="11">
        <f>'Data input'!R1189</f>
        <v>0</v>
      </c>
      <c r="E1189" s="11">
        <f>'Data input'!U1189</f>
        <v>0</v>
      </c>
      <c r="F1189" s="11">
        <f>'Data input'!V1189</f>
        <v>0</v>
      </c>
      <c r="G1189" s="11">
        <f>'Data input'!W1189</f>
        <v>0</v>
      </c>
      <c r="H1189" s="11" t="str">
        <f>IF('Data input'!X1189="","",VALUE('Data input'!X1189))</f>
        <v/>
      </c>
      <c r="I1189" s="11">
        <f>'Data input'!Y1189</f>
        <v>0</v>
      </c>
      <c r="J1189" s="11">
        <f>'Data input'!Z1189</f>
        <v>0</v>
      </c>
      <c r="K1189" s="11">
        <f>'Data input'!AA1189</f>
        <v>0</v>
      </c>
      <c r="L1189" s="11">
        <f>'Data input'!AB1189</f>
        <v>0</v>
      </c>
      <c r="M1189" s="11">
        <f>'Data input'!A1189</f>
        <v>0</v>
      </c>
      <c r="N1189" s="11">
        <f>'Data input'!B1189</f>
        <v>0</v>
      </c>
      <c r="O1189" s="11">
        <f>'Data input'!D1189</f>
        <v>0</v>
      </c>
      <c r="P1189" s="11">
        <f>'Data input'!C1189</f>
        <v>0</v>
      </c>
      <c r="Q1189" s="11">
        <f>'Data input'!E1189</f>
        <v>0</v>
      </c>
      <c r="R1189" s="11">
        <f>'Data input'!F1189</f>
        <v>0</v>
      </c>
      <c r="S1189" s="11">
        <f>'Data input'!H1189</f>
        <v>0</v>
      </c>
      <c r="T1189" s="11">
        <f>'Data input'!G1189</f>
        <v>0</v>
      </c>
      <c r="U1189" s="11">
        <f>'Data input'!I1189</f>
        <v>0</v>
      </c>
      <c r="V1189" s="11">
        <f>'Data input'!J1189</f>
        <v>0</v>
      </c>
      <c r="W1189" s="11">
        <f>'Data input'!AR1189</f>
        <v>0</v>
      </c>
      <c r="X1189" s="11">
        <f>'Data input'!AQ1189</f>
        <v>0</v>
      </c>
      <c r="Y1189" s="11">
        <f>'Data input'!K1189</f>
        <v>0</v>
      </c>
      <c r="Z1189" s="11">
        <f>'Data input'!L1189</f>
        <v>0</v>
      </c>
      <c r="AA1189" s="11">
        <f>'Data input'!AT1189</f>
        <v>0</v>
      </c>
      <c r="AB1189" s="11">
        <f>'Data input'!AS1189</f>
        <v>0</v>
      </c>
      <c r="AC1189" s="11">
        <f>'Data input'!AC1189</f>
        <v>0</v>
      </c>
      <c r="AD1189" s="11">
        <f>'Data input'!AK1189</f>
        <v>0</v>
      </c>
      <c r="AE1189" s="11">
        <f>'Data input'!AL1189</f>
        <v>0</v>
      </c>
      <c r="AF1189" s="11">
        <f>'Data input'!AH1189</f>
        <v>0</v>
      </c>
      <c r="AG1189" s="11">
        <f>'Data input'!AF1189</f>
        <v>0</v>
      </c>
      <c r="AH1189" s="11">
        <f>'Data input'!AI1189</f>
        <v>0</v>
      </c>
      <c r="AI1189" s="11">
        <f>'Data input'!AJ1189</f>
        <v>0</v>
      </c>
      <c r="AJ1189" s="11">
        <f>'Data input'!AN1189</f>
        <v>0</v>
      </c>
      <c r="AK1189" s="11">
        <f>'Data input'!AE1189</f>
        <v>0</v>
      </c>
      <c r="AL1189" s="11" t="str">
        <f>IF('Data input'!AM1189="-",0,IF('Data input'!AM1189="","",(VALUE('Data input'!AM1189))))</f>
        <v/>
      </c>
      <c r="AM1189" s="11">
        <f>'Data input'!AG1189</f>
        <v>0</v>
      </c>
      <c r="AN1189" s="11">
        <f>'Data input'!AD1189</f>
        <v>0</v>
      </c>
    </row>
    <row r="1190" spans="1:40">
      <c r="A1190" s="11">
        <f>'Data input'!M1190</f>
        <v>0</v>
      </c>
      <c r="B1190" s="11">
        <f>'Data input'!O1190</f>
        <v>0</v>
      </c>
      <c r="C1190" s="11">
        <f>'Data input'!P1190</f>
        <v>0</v>
      </c>
      <c r="D1190" s="11">
        <f>'Data input'!R1190</f>
        <v>0</v>
      </c>
      <c r="E1190" s="11">
        <f>'Data input'!U1190</f>
        <v>0</v>
      </c>
      <c r="F1190" s="11">
        <f>'Data input'!V1190</f>
        <v>0</v>
      </c>
      <c r="G1190" s="11">
        <f>'Data input'!W1190</f>
        <v>0</v>
      </c>
      <c r="H1190" s="11" t="str">
        <f>IF('Data input'!X1190="","",VALUE('Data input'!X1190))</f>
        <v/>
      </c>
      <c r="I1190" s="11">
        <f>'Data input'!Y1190</f>
        <v>0</v>
      </c>
      <c r="J1190" s="11">
        <f>'Data input'!Z1190</f>
        <v>0</v>
      </c>
      <c r="K1190" s="11">
        <f>'Data input'!AA1190</f>
        <v>0</v>
      </c>
      <c r="L1190" s="11">
        <f>'Data input'!AB1190</f>
        <v>0</v>
      </c>
      <c r="M1190" s="11">
        <f>'Data input'!A1190</f>
        <v>0</v>
      </c>
      <c r="N1190" s="11">
        <f>'Data input'!B1190</f>
        <v>0</v>
      </c>
      <c r="O1190" s="11">
        <f>'Data input'!D1190</f>
        <v>0</v>
      </c>
      <c r="P1190" s="11">
        <f>'Data input'!C1190</f>
        <v>0</v>
      </c>
      <c r="Q1190" s="11">
        <f>'Data input'!E1190</f>
        <v>0</v>
      </c>
      <c r="R1190" s="11">
        <f>'Data input'!F1190</f>
        <v>0</v>
      </c>
      <c r="S1190" s="11">
        <f>'Data input'!H1190</f>
        <v>0</v>
      </c>
      <c r="T1190" s="11">
        <f>'Data input'!G1190</f>
        <v>0</v>
      </c>
      <c r="U1190" s="11">
        <f>'Data input'!I1190</f>
        <v>0</v>
      </c>
      <c r="V1190" s="11">
        <f>'Data input'!J1190</f>
        <v>0</v>
      </c>
      <c r="W1190" s="11">
        <f>'Data input'!AR1190</f>
        <v>0</v>
      </c>
      <c r="X1190" s="11">
        <f>'Data input'!AQ1190</f>
        <v>0</v>
      </c>
      <c r="Y1190" s="11">
        <f>'Data input'!K1190</f>
        <v>0</v>
      </c>
      <c r="Z1190" s="11">
        <f>'Data input'!L1190</f>
        <v>0</v>
      </c>
      <c r="AA1190" s="11">
        <f>'Data input'!AT1190</f>
        <v>0</v>
      </c>
      <c r="AB1190" s="11">
        <f>'Data input'!AS1190</f>
        <v>0</v>
      </c>
      <c r="AC1190" s="11">
        <f>'Data input'!AC1190</f>
        <v>0</v>
      </c>
      <c r="AD1190" s="11">
        <f>'Data input'!AK1190</f>
        <v>0</v>
      </c>
      <c r="AE1190" s="11">
        <f>'Data input'!AL1190</f>
        <v>0</v>
      </c>
      <c r="AF1190" s="11">
        <f>'Data input'!AH1190</f>
        <v>0</v>
      </c>
      <c r="AG1190" s="11">
        <f>'Data input'!AF1190</f>
        <v>0</v>
      </c>
      <c r="AH1190" s="11">
        <f>'Data input'!AI1190</f>
        <v>0</v>
      </c>
      <c r="AI1190" s="11">
        <f>'Data input'!AJ1190</f>
        <v>0</v>
      </c>
      <c r="AJ1190" s="11">
        <f>'Data input'!AN1190</f>
        <v>0</v>
      </c>
      <c r="AK1190" s="11">
        <f>'Data input'!AE1190</f>
        <v>0</v>
      </c>
      <c r="AL1190" s="11" t="str">
        <f>IF('Data input'!AM1190="-",0,IF('Data input'!AM1190="","",(VALUE('Data input'!AM1190))))</f>
        <v/>
      </c>
      <c r="AM1190" s="11">
        <f>'Data input'!AG1190</f>
        <v>0</v>
      </c>
      <c r="AN1190" s="11">
        <f>'Data input'!AD1190</f>
        <v>0</v>
      </c>
    </row>
    <row r="1191" spans="1:40">
      <c r="A1191" s="11">
        <f>'Data input'!M1191</f>
        <v>0</v>
      </c>
      <c r="B1191" s="11">
        <f>'Data input'!O1191</f>
        <v>0</v>
      </c>
      <c r="C1191" s="11">
        <f>'Data input'!P1191</f>
        <v>0</v>
      </c>
      <c r="D1191" s="11">
        <f>'Data input'!R1191</f>
        <v>0</v>
      </c>
      <c r="E1191" s="11">
        <f>'Data input'!U1191</f>
        <v>0</v>
      </c>
      <c r="F1191" s="11">
        <f>'Data input'!V1191</f>
        <v>0</v>
      </c>
      <c r="G1191" s="11">
        <f>'Data input'!W1191</f>
        <v>0</v>
      </c>
      <c r="H1191" s="11" t="str">
        <f>IF('Data input'!X1191="","",VALUE('Data input'!X1191))</f>
        <v/>
      </c>
      <c r="I1191" s="11">
        <f>'Data input'!Y1191</f>
        <v>0</v>
      </c>
      <c r="J1191" s="11">
        <f>'Data input'!Z1191</f>
        <v>0</v>
      </c>
      <c r="K1191" s="11">
        <f>'Data input'!AA1191</f>
        <v>0</v>
      </c>
      <c r="L1191" s="11">
        <f>'Data input'!AB1191</f>
        <v>0</v>
      </c>
      <c r="M1191" s="11">
        <f>'Data input'!A1191</f>
        <v>0</v>
      </c>
      <c r="N1191" s="11">
        <f>'Data input'!B1191</f>
        <v>0</v>
      </c>
      <c r="O1191" s="11">
        <f>'Data input'!D1191</f>
        <v>0</v>
      </c>
      <c r="P1191" s="11">
        <f>'Data input'!C1191</f>
        <v>0</v>
      </c>
      <c r="Q1191" s="11">
        <f>'Data input'!E1191</f>
        <v>0</v>
      </c>
      <c r="R1191" s="11">
        <f>'Data input'!F1191</f>
        <v>0</v>
      </c>
      <c r="S1191" s="11">
        <f>'Data input'!H1191</f>
        <v>0</v>
      </c>
      <c r="T1191" s="11">
        <f>'Data input'!G1191</f>
        <v>0</v>
      </c>
      <c r="U1191" s="11">
        <f>'Data input'!I1191</f>
        <v>0</v>
      </c>
      <c r="V1191" s="11">
        <f>'Data input'!J1191</f>
        <v>0</v>
      </c>
      <c r="W1191" s="11">
        <f>'Data input'!AR1191</f>
        <v>0</v>
      </c>
      <c r="X1191" s="11">
        <f>'Data input'!AQ1191</f>
        <v>0</v>
      </c>
      <c r="Y1191" s="11">
        <f>'Data input'!K1191</f>
        <v>0</v>
      </c>
      <c r="Z1191" s="11">
        <f>'Data input'!L1191</f>
        <v>0</v>
      </c>
      <c r="AA1191" s="11">
        <f>'Data input'!AT1191</f>
        <v>0</v>
      </c>
      <c r="AB1191" s="11">
        <f>'Data input'!AS1191</f>
        <v>0</v>
      </c>
      <c r="AC1191" s="11">
        <f>'Data input'!AC1191</f>
        <v>0</v>
      </c>
      <c r="AD1191" s="11">
        <f>'Data input'!AK1191</f>
        <v>0</v>
      </c>
      <c r="AE1191" s="11">
        <f>'Data input'!AL1191</f>
        <v>0</v>
      </c>
      <c r="AF1191" s="11">
        <f>'Data input'!AH1191</f>
        <v>0</v>
      </c>
      <c r="AG1191" s="11">
        <f>'Data input'!AF1191</f>
        <v>0</v>
      </c>
      <c r="AH1191" s="11">
        <f>'Data input'!AI1191</f>
        <v>0</v>
      </c>
      <c r="AI1191" s="11">
        <f>'Data input'!AJ1191</f>
        <v>0</v>
      </c>
      <c r="AJ1191" s="11">
        <f>'Data input'!AN1191</f>
        <v>0</v>
      </c>
      <c r="AK1191" s="11">
        <f>'Data input'!AE1191</f>
        <v>0</v>
      </c>
      <c r="AL1191" s="11" t="str">
        <f>IF('Data input'!AM1191="-",0,IF('Data input'!AM1191="","",(VALUE('Data input'!AM1191))))</f>
        <v/>
      </c>
      <c r="AM1191" s="11">
        <f>'Data input'!AG1191</f>
        <v>0</v>
      </c>
      <c r="AN1191" s="11">
        <f>'Data input'!AD1191</f>
        <v>0</v>
      </c>
    </row>
    <row r="1192" spans="1:40">
      <c r="A1192" s="11">
        <f>'Data input'!M1192</f>
        <v>0</v>
      </c>
      <c r="B1192" s="11">
        <f>'Data input'!O1192</f>
        <v>0</v>
      </c>
      <c r="C1192" s="11">
        <f>'Data input'!P1192</f>
        <v>0</v>
      </c>
      <c r="D1192" s="11">
        <f>'Data input'!R1192</f>
        <v>0</v>
      </c>
      <c r="E1192" s="11">
        <f>'Data input'!U1192</f>
        <v>0</v>
      </c>
      <c r="F1192" s="11">
        <f>'Data input'!V1192</f>
        <v>0</v>
      </c>
      <c r="G1192" s="11">
        <f>'Data input'!W1192</f>
        <v>0</v>
      </c>
      <c r="H1192" s="11" t="str">
        <f>IF('Data input'!X1192="","",VALUE('Data input'!X1192))</f>
        <v/>
      </c>
      <c r="I1192" s="11">
        <f>'Data input'!Y1192</f>
        <v>0</v>
      </c>
      <c r="J1192" s="11">
        <f>'Data input'!Z1192</f>
        <v>0</v>
      </c>
      <c r="K1192" s="11">
        <f>'Data input'!AA1192</f>
        <v>0</v>
      </c>
      <c r="L1192" s="11">
        <f>'Data input'!AB1192</f>
        <v>0</v>
      </c>
      <c r="M1192" s="11">
        <f>'Data input'!A1192</f>
        <v>0</v>
      </c>
      <c r="N1192" s="11">
        <f>'Data input'!B1192</f>
        <v>0</v>
      </c>
      <c r="O1192" s="11">
        <f>'Data input'!D1192</f>
        <v>0</v>
      </c>
      <c r="P1192" s="11">
        <f>'Data input'!C1192</f>
        <v>0</v>
      </c>
      <c r="Q1192" s="11">
        <f>'Data input'!E1192</f>
        <v>0</v>
      </c>
      <c r="R1192" s="11">
        <f>'Data input'!F1192</f>
        <v>0</v>
      </c>
      <c r="S1192" s="11">
        <f>'Data input'!H1192</f>
        <v>0</v>
      </c>
      <c r="T1192" s="11">
        <f>'Data input'!G1192</f>
        <v>0</v>
      </c>
      <c r="U1192" s="11">
        <f>'Data input'!I1192</f>
        <v>0</v>
      </c>
      <c r="V1192" s="11">
        <f>'Data input'!J1192</f>
        <v>0</v>
      </c>
      <c r="W1192" s="11">
        <f>'Data input'!AR1192</f>
        <v>0</v>
      </c>
      <c r="X1192" s="11">
        <f>'Data input'!AQ1192</f>
        <v>0</v>
      </c>
      <c r="Y1192" s="11">
        <f>'Data input'!K1192</f>
        <v>0</v>
      </c>
      <c r="Z1192" s="11">
        <f>'Data input'!L1192</f>
        <v>0</v>
      </c>
      <c r="AA1192" s="11">
        <f>'Data input'!AT1192</f>
        <v>0</v>
      </c>
      <c r="AB1192" s="11">
        <f>'Data input'!AS1192</f>
        <v>0</v>
      </c>
      <c r="AC1192" s="11">
        <f>'Data input'!AC1192</f>
        <v>0</v>
      </c>
      <c r="AD1192" s="11">
        <f>'Data input'!AK1192</f>
        <v>0</v>
      </c>
      <c r="AE1192" s="11">
        <f>'Data input'!AL1192</f>
        <v>0</v>
      </c>
      <c r="AF1192" s="11">
        <f>'Data input'!AH1192</f>
        <v>0</v>
      </c>
      <c r="AG1192" s="11">
        <f>'Data input'!AF1192</f>
        <v>0</v>
      </c>
      <c r="AH1192" s="11">
        <f>'Data input'!AI1192</f>
        <v>0</v>
      </c>
      <c r="AI1192" s="11">
        <f>'Data input'!AJ1192</f>
        <v>0</v>
      </c>
      <c r="AJ1192" s="11">
        <f>'Data input'!AN1192</f>
        <v>0</v>
      </c>
      <c r="AK1192" s="11">
        <f>'Data input'!AE1192</f>
        <v>0</v>
      </c>
      <c r="AL1192" s="11" t="str">
        <f>IF('Data input'!AM1192="-",0,IF('Data input'!AM1192="","",(VALUE('Data input'!AM1192))))</f>
        <v/>
      </c>
      <c r="AM1192" s="11">
        <f>'Data input'!AG1192</f>
        <v>0</v>
      </c>
      <c r="AN1192" s="11">
        <f>'Data input'!AD1192</f>
        <v>0</v>
      </c>
    </row>
    <row r="1193" spans="1:40">
      <c r="A1193" s="11">
        <f>'Data input'!M1193</f>
        <v>0</v>
      </c>
      <c r="B1193" s="11">
        <f>'Data input'!O1193</f>
        <v>0</v>
      </c>
      <c r="C1193" s="11">
        <f>'Data input'!P1193</f>
        <v>0</v>
      </c>
      <c r="D1193" s="11">
        <f>'Data input'!R1193</f>
        <v>0</v>
      </c>
      <c r="E1193" s="11">
        <f>'Data input'!U1193</f>
        <v>0</v>
      </c>
      <c r="F1193" s="11">
        <f>'Data input'!V1193</f>
        <v>0</v>
      </c>
      <c r="G1193" s="11">
        <f>'Data input'!W1193</f>
        <v>0</v>
      </c>
      <c r="H1193" s="11" t="str">
        <f>IF('Data input'!X1193="","",VALUE('Data input'!X1193))</f>
        <v/>
      </c>
      <c r="I1193" s="11">
        <f>'Data input'!Y1193</f>
        <v>0</v>
      </c>
      <c r="J1193" s="11">
        <f>'Data input'!Z1193</f>
        <v>0</v>
      </c>
      <c r="K1193" s="11">
        <f>'Data input'!AA1193</f>
        <v>0</v>
      </c>
      <c r="L1193" s="11">
        <f>'Data input'!AB1193</f>
        <v>0</v>
      </c>
      <c r="M1193" s="11">
        <f>'Data input'!A1193</f>
        <v>0</v>
      </c>
      <c r="N1193" s="11">
        <f>'Data input'!B1193</f>
        <v>0</v>
      </c>
      <c r="O1193" s="11">
        <f>'Data input'!D1193</f>
        <v>0</v>
      </c>
      <c r="P1193" s="11">
        <f>'Data input'!C1193</f>
        <v>0</v>
      </c>
      <c r="Q1193" s="11">
        <f>'Data input'!E1193</f>
        <v>0</v>
      </c>
      <c r="R1193" s="11">
        <f>'Data input'!F1193</f>
        <v>0</v>
      </c>
      <c r="S1193" s="11">
        <f>'Data input'!H1193</f>
        <v>0</v>
      </c>
      <c r="T1193" s="11">
        <f>'Data input'!G1193</f>
        <v>0</v>
      </c>
      <c r="U1193" s="11">
        <f>'Data input'!I1193</f>
        <v>0</v>
      </c>
      <c r="V1193" s="11">
        <f>'Data input'!J1193</f>
        <v>0</v>
      </c>
      <c r="W1193" s="11">
        <f>'Data input'!AR1193</f>
        <v>0</v>
      </c>
      <c r="X1193" s="11">
        <f>'Data input'!AQ1193</f>
        <v>0</v>
      </c>
      <c r="Y1193" s="11">
        <f>'Data input'!K1193</f>
        <v>0</v>
      </c>
      <c r="Z1193" s="11">
        <f>'Data input'!L1193</f>
        <v>0</v>
      </c>
      <c r="AA1193" s="11">
        <f>'Data input'!AT1193</f>
        <v>0</v>
      </c>
      <c r="AB1193" s="11">
        <f>'Data input'!AS1193</f>
        <v>0</v>
      </c>
      <c r="AC1193" s="11">
        <f>'Data input'!AC1193</f>
        <v>0</v>
      </c>
      <c r="AD1193" s="11">
        <f>'Data input'!AK1193</f>
        <v>0</v>
      </c>
      <c r="AE1193" s="11">
        <f>'Data input'!AL1193</f>
        <v>0</v>
      </c>
      <c r="AF1193" s="11">
        <f>'Data input'!AH1193</f>
        <v>0</v>
      </c>
      <c r="AG1193" s="11">
        <f>'Data input'!AF1193</f>
        <v>0</v>
      </c>
      <c r="AH1193" s="11">
        <f>'Data input'!AI1193</f>
        <v>0</v>
      </c>
      <c r="AI1193" s="11">
        <f>'Data input'!AJ1193</f>
        <v>0</v>
      </c>
      <c r="AJ1193" s="11">
        <f>'Data input'!AN1193</f>
        <v>0</v>
      </c>
      <c r="AK1193" s="11">
        <f>'Data input'!AE1193</f>
        <v>0</v>
      </c>
      <c r="AL1193" s="11" t="str">
        <f>IF('Data input'!AM1193="-",0,IF('Data input'!AM1193="","",(VALUE('Data input'!AM1193))))</f>
        <v/>
      </c>
      <c r="AM1193" s="11">
        <f>'Data input'!AG1193</f>
        <v>0</v>
      </c>
      <c r="AN1193" s="11">
        <f>'Data input'!AD1193</f>
        <v>0</v>
      </c>
    </row>
    <row r="1194" spans="1:40">
      <c r="A1194" s="11">
        <f>'Data input'!M1194</f>
        <v>0</v>
      </c>
      <c r="B1194" s="11">
        <f>'Data input'!O1194</f>
        <v>0</v>
      </c>
      <c r="C1194" s="11">
        <f>'Data input'!P1194</f>
        <v>0</v>
      </c>
      <c r="D1194" s="11">
        <f>'Data input'!R1194</f>
        <v>0</v>
      </c>
      <c r="E1194" s="11">
        <f>'Data input'!U1194</f>
        <v>0</v>
      </c>
      <c r="F1194" s="11">
        <f>'Data input'!V1194</f>
        <v>0</v>
      </c>
      <c r="G1194" s="11">
        <f>'Data input'!W1194</f>
        <v>0</v>
      </c>
      <c r="H1194" s="11" t="str">
        <f>IF('Data input'!X1194="","",VALUE('Data input'!X1194))</f>
        <v/>
      </c>
      <c r="I1194" s="11">
        <f>'Data input'!Y1194</f>
        <v>0</v>
      </c>
      <c r="J1194" s="11">
        <f>'Data input'!Z1194</f>
        <v>0</v>
      </c>
      <c r="K1194" s="11">
        <f>'Data input'!AA1194</f>
        <v>0</v>
      </c>
      <c r="L1194" s="11">
        <f>'Data input'!AB1194</f>
        <v>0</v>
      </c>
      <c r="M1194" s="11">
        <f>'Data input'!A1194</f>
        <v>0</v>
      </c>
      <c r="N1194" s="11">
        <f>'Data input'!B1194</f>
        <v>0</v>
      </c>
      <c r="O1194" s="11">
        <f>'Data input'!D1194</f>
        <v>0</v>
      </c>
      <c r="P1194" s="11">
        <f>'Data input'!C1194</f>
        <v>0</v>
      </c>
      <c r="Q1194" s="11">
        <f>'Data input'!E1194</f>
        <v>0</v>
      </c>
      <c r="R1194" s="11">
        <f>'Data input'!F1194</f>
        <v>0</v>
      </c>
      <c r="S1194" s="11">
        <f>'Data input'!H1194</f>
        <v>0</v>
      </c>
      <c r="T1194" s="11">
        <f>'Data input'!G1194</f>
        <v>0</v>
      </c>
      <c r="U1194" s="11">
        <f>'Data input'!I1194</f>
        <v>0</v>
      </c>
      <c r="V1194" s="11">
        <f>'Data input'!J1194</f>
        <v>0</v>
      </c>
      <c r="W1194" s="11">
        <f>'Data input'!AR1194</f>
        <v>0</v>
      </c>
      <c r="X1194" s="11">
        <f>'Data input'!AQ1194</f>
        <v>0</v>
      </c>
      <c r="Y1194" s="11">
        <f>'Data input'!K1194</f>
        <v>0</v>
      </c>
      <c r="Z1194" s="11">
        <f>'Data input'!L1194</f>
        <v>0</v>
      </c>
      <c r="AA1194" s="11">
        <f>'Data input'!AT1194</f>
        <v>0</v>
      </c>
      <c r="AB1194" s="11">
        <f>'Data input'!AS1194</f>
        <v>0</v>
      </c>
      <c r="AC1194" s="11">
        <f>'Data input'!AC1194</f>
        <v>0</v>
      </c>
      <c r="AD1194" s="11">
        <f>'Data input'!AK1194</f>
        <v>0</v>
      </c>
      <c r="AE1194" s="11">
        <f>'Data input'!AL1194</f>
        <v>0</v>
      </c>
      <c r="AF1194" s="11">
        <f>'Data input'!AH1194</f>
        <v>0</v>
      </c>
      <c r="AG1194" s="11">
        <f>'Data input'!AF1194</f>
        <v>0</v>
      </c>
      <c r="AH1194" s="11">
        <f>'Data input'!AI1194</f>
        <v>0</v>
      </c>
      <c r="AI1194" s="11">
        <f>'Data input'!AJ1194</f>
        <v>0</v>
      </c>
      <c r="AJ1194" s="11">
        <f>'Data input'!AN1194</f>
        <v>0</v>
      </c>
      <c r="AK1194" s="11">
        <f>'Data input'!AE1194</f>
        <v>0</v>
      </c>
      <c r="AL1194" s="11" t="str">
        <f>IF('Data input'!AM1194="-",0,IF('Data input'!AM1194="","",(VALUE('Data input'!AM1194))))</f>
        <v/>
      </c>
      <c r="AM1194" s="11">
        <f>'Data input'!AG1194</f>
        <v>0</v>
      </c>
      <c r="AN1194" s="11">
        <f>'Data input'!AD1194</f>
        <v>0</v>
      </c>
    </row>
    <row r="1195" spans="1:40">
      <c r="A1195" s="11">
        <f>'Data input'!M1195</f>
        <v>0</v>
      </c>
      <c r="B1195" s="11">
        <f>'Data input'!O1195</f>
        <v>0</v>
      </c>
      <c r="C1195" s="11">
        <f>'Data input'!P1195</f>
        <v>0</v>
      </c>
      <c r="D1195" s="11">
        <f>'Data input'!R1195</f>
        <v>0</v>
      </c>
      <c r="E1195" s="11">
        <f>'Data input'!U1195</f>
        <v>0</v>
      </c>
      <c r="F1195" s="11">
        <f>'Data input'!V1195</f>
        <v>0</v>
      </c>
      <c r="G1195" s="11">
        <f>'Data input'!W1195</f>
        <v>0</v>
      </c>
      <c r="H1195" s="11" t="str">
        <f>IF('Data input'!X1195="","",VALUE('Data input'!X1195))</f>
        <v/>
      </c>
      <c r="I1195" s="11">
        <f>'Data input'!Y1195</f>
        <v>0</v>
      </c>
      <c r="J1195" s="11">
        <f>'Data input'!Z1195</f>
        <v>0</v>
      </c>
      <c r="K1195" s="11">
        <f>'Data input'!AA1195</f>
        <v>0</v>
      </c>
      <c r="L1195" s="11">
        <f>'Data input'!AB1195</f>
        <v>0</v>
      </c>
      <c r="M1195" s="11">
        <f>'Data input'!A1195</f>
        <v>0</v>
      </c>
      <c r="N1195" s="11">
        <f>'Data input'!B1195</f>
        <v>0</v>
      </c>
      <c r="O1195" s="11">
        <f>'Data input'!D1195</f>
        <v>0</v>
      </c>
      <c r="P1195" s="11">
        <f>'Data input'!C1195</f>
        <v>0</v>
      </c>
      <c r="Q1195" s="11">
        <f>'Data input'!E1195</f>
        <v>0</v>
      </c>
      <c r="R1195" s="11">
        <f>'Data input'!F1195</f>
        <v>0</v>
      </c>
      <c r="S1195" s="11">
        <f>'Data input'!H1195</f>
        <v>0</v>
      </c>
      <c r="T1195" s="11">
        <f>'Data input'!G1195</f>
        <v>0</v>
      </c>
      <c r="U1195" s="11">
        <f>'Data input'!I1195</f>
        <v>0</v>
      </c>
      <c r="V1195" s="11">
        <f>'Data input'!J1195</f>
        <v>0</v>
      </c>
      <c r="W1195" s="11">
        <f>'Data input'!AR1195</f>
        <v>0</v>
      </c>
      <c r="X1195" s="11">
        <f>'Data input'!AQ1195</f>
        <v>0</v>
      </c>
      <c r="Y1195" s="11">
        <f>'Data input'!K1195</f>
        <v>0</v>
      </c>
      <c r="Z1195" s="11">
        <f>'Data input'!L1195</f>
        <v>0</v>
      </c>
      <c r="AA1195" s="11">
        <f>'Data input'!AT1195</f>
        <v>0</v>
      </c>
      <c r="AB1195" s="11">
        <f>'Data input'!AS1195</f>
        <v>0</v>
      </c>
      <c r="AC1195" s="11">
        <f>'Data input'!AC1195</f>
        <v>0</v>
      </c>
      <c r="AD1195" s="11">
        <f>'Data input'!AK1195</f>
        <v>0</v>
      </c>
      <c r="AE1195" s="11">
        <f>'Data input'!AL1195</f>
        <v>0</v>
      </c>
      <c r="AF1195" s="11">
        <f>'Data input'!AH1195</f>
        <v>0</v>
      </c>
      <c r="AG1195" s="11">
        <f>'Data input'!AF1195</f>
        <v>0</v>
      </c>
      <c r="AH1195" s="11">
        <f>'Data input'!AI1195</f>
        <v>0</v>
      </c>
      <c r="AI1195" s="11">
        <f>'Data input'!AJ1195</f>
        <v>0</v>
      </c>
      <c r="AJ1195" s="11">
        <f>'Data input'!AN1195</f>
        <v>0</v>
      </c>
      <c r="AK1195" s="11">
        <f>'Data input'!AE1195</f>
        <v>0</v>
      </c>
      <c r="AL1195" s="11" t="str">
        <f>IF('Data input'!AM1195="-",0,IF('Data input'!AM1195="","",(VALUE('Data input'!AM1195))))</f>
        <v/>
      </c>
      <c r="AM1195" s="11">
        <f>'Data input'!AG1195</f>
        <v>0</v>
      </c>
      <c r="AN1195" s="11">
        <f>'Data input'!AD1195</f>
        <v>0</v>
      </c>
    </row>
    <row r="1196" spans="1:40">
      <c r="A1196" s="11">
        <f>'Data input'!M1196</f>
        <v>0</v>
      </c>
      <c r="B1196" s="11">
        <f>'Data input'!O1196</f>
        <v>0</v>
      </c>
      <c r="C1196" s="11">
        <f>'Data input'!P1196</f>
        <v>0</v>
      </c>
      <c r="D1196" s="11">
        <f>'Data input'!R1196</f>
        <v>0</v>
      </c>
      <c r="E1196" s="11">
        <f>'Data input'!U1196</f>
        <v>0</v>
      </c>
      <c r="F1196" s="11">
        <f>'Data input'!V1196</f>
        <v>0</v>
      </c>
      <c r="G1196" s="11">
        <f>'Data input'!W1196</f>
        <v>0</v>
      </c>
      <c r="H1196" s="11" t="str">
        <f>IF('Data input'!X1196="","",VALUE('Data input'!X1196))</f>
        <v/>
      </c>
      <c r="I1196" s="11">
        <f>'Data input'!Y1196</f>
        <v>0</v>
      </c>
      <c r="J1196" s="11">
        <f>'Data input'!Z1196</f>
        <v>0</v>
      </c>
      <c r="K1196" s="11">
        <f>'Data input'!AA1196</f>
        <v>0</v>
      </c>
      <c r="L1196" s="11">
        <f>'Data input'!AB1196</f>
        <v>0</v>
      </c>
      <c r="M1196" s="11">
        <f>'Data input'!A1196</f>
        <v>0</v>
      </c>
      <c r="N1196" s="11">
        <f>'Data input'!B1196</f>
        <v>0</v>
      </c>
      <c r="O1196" s="11">
        <f>'Data input'!D1196</f>
        <v>0</v>
      </c>
      <c r="P1196" s="11">
        <f>'Data input'!C1196</f>
        <v>0</v>
      </c>
      <c r="Q1196" s="11">
        <f>'Data input'!E1196</f>
        <v>0</v>
      </c>
      <c r="R1196" s="11">
        <f>'Data input'!F1196</f>
        <v>0</v>
      </c>
      <c r="S1196" s="11">
        <f>'Data input'!H1196</f>
        <v>0</v>
      </c>
      <c r="T1196" s="11">
        <f>'Data input'!G1196</f>
        <v>0</v>
      </c>
      <c r="U1196" s="11">
        <f>'Data input'!I1196</f>
        <v>0</v>
      </c>
      <c r="V1196" s="11">
        <f>'Data input'!J1196</f>
        <v>0</v>
      </c>
      <c r="W1196" s="11">
        <f>'Data input'!AR1196</f>
        <v>0</v>
      </c>
      <c r="X1196" s="11">
        <f>'Data input'!AQ1196</f>
        <v>0</v>
      </c>
      <c r="Y1196" s="11">
        <f>'Data input'!K1196</f>
        <v>0</v>
      </c>
      <c r="Z1196" s="11">
        <f>'Data input'!L1196</f>
        <v>0</v>
      </c>
      <c r="AA1196" s="11">
        <f>'Data input'!AT1196</f>
        <v>0</v>
      </c>
      <c r="AB1196" s="11">
        <f>'Data input'!AS1196</f>
        <v>0</v>
      </c>
      <c r="AC1196" s="11">
        <f>'Data input'!AC1196</f>
        <v>0</v>
      </c>
      <c r="AD1196" s="11">
        <f>'Data input'!AK1196</f>
        <v>0</v>
      </c>
      <c r="AE1196" s="11">
        <f>'Data input'!AL1196</f>
        <v>0</v>
      </c>
      <c r="AF1196" s="11">
        <f>'Data input'!AH1196</f>
        <v>0</v>
      </c>
      <c r="AG1196" s="11">
        <f>'Data input'!AF1196</f>
        <v>0</v>
      </c>
      <c r="AH1196" s="11">
        <f>'Data input'!AI1196</f>
        <v>0</v>
      </c>
      <c r="AI1196" s="11">
        <f>'Data input'!AJ1196</f>
        <v>0</v>
      </c>
      <c r="AJ1196" s="11">
        <f>'Data input'!AN1196</f>
        <v>0</v>
      </c>
      <c r="AK1196" s="11">
        <f>'Data input'!AE1196</f>
        <v>0</v>
      </c>
      <c r="AL1196" s="11" t="str">
        <f>IF('Data input'!AM1196="-",0,IF('Data input'!AM1196="","",(VALUE('Data input'!AM1196))))</f>
        <v/>
      </c>
      <c r="AM1196" s="11">
        <f>'Data input'!AG1196</f>
        <v>0</v>
      </c>
      <c r="AN1196" s="11">
        <f>'Data input'!AD1196</f>
        <v>0</v>
      </c>
    </row>
    <row r="1197" spans="1:40">
      <c r="A1197" s="11">
        <f>'Data input'!M1197</f>
        <v>0</v>
      </c>
      <c r="B1197" s="11">
        <f>'Data input'!O1197</f>
        <v>0</v>
      </c>
      <c r="C1197" s="11">
        <f>'Data input'!P1197</f>
        <v>0</v>
      </c>
      <c r="D1197" s="11">
        <f>'Data input'!R1197</f>
        <v>0</v>
      </c>
      <c r="E1197" s="11">
        <f>'Data input'!U1197</f>
        <v>0</v>
      </c>
      <c r="F1197" s="11">
        <f>'Data input'!V1197</f>
        <v>0</v>
      </c>
      <c r="G1197" s="11">
        <f>'Data input'!W1197</f>
        <v>0</v>
      </c>
      <c r="H1197" s="11" t="str">
        <f>IF('Data input'!X1197="","",VALUE('Data input'!X1197))</f>
        <v/>
      </c>
      <c r="I1197" s="11">
        <f>'Data input'!Y1197</f>
        <v>0</v>
      </c>
      <c r="J1197" s="11">
        <f>'Data input'!Z1197</f>
        <v>0</v>
      </c>
      <c r="K1197" s="11">
        <f>'Data input'!AA1197</f>
        <v>0</v>
      </c>
      <c r="L1197" s="11">
        <f>'Data input'!AB1197</f>
        <v>0</v>
      </c>
      <c r="M1197" s="11">
        <f>'Data input'!A1197</f>
        <v>0</v>
      </c>
      <c r="N1197" s="11">
        <f>'Data input'!B1197</f>
        <v>0</v>
      </c>
      <c r="O1197" s="11">
        <f>'Data input'!D1197</f>
        <v>0</v>
      </c>
      <c r="P1197" s="11">
        <f>'Data input'!C1197</f>
        <v>0</v>
      </c>
      <c r="Q1197" s="11">
        <f>'Data input'!E1197</f>
        <v>0</v>
      </c>
      <c r="R1197" s="11">
        <f>'Data input'!F1197</f>
        <v>0</v>
      </c>
      <c r="S1197" s="11">
        <f>'Data input'!H1197</f>
        <v>0</v>
      </c>
      <c r="T1197" s="11">
        <f>'Data input'!G1197</f>
        <v>0</v>
      </c>
      <c r="U1197" s="11">
        <f>'Data input'!I1197</f>
        <v>0</v>
      </c>
      <c r="V1197" s="11">
        <f>'Data input'!J1197</f>
        <v>0</v>
      </c>
      <c r="W1197" s="11">
        <f>'Data input'!AR1197</f>
        <v>0</v>
      </c>
      <c r="X1197" s="11">
        <f>'Data input'!AQ1197</f>
        <v>0</v>
      </c>
      <c r="Y1197" s="11">
        <f>'Data input'!K1197</f>
        <v>0</v>
      </c>
      <c r="Z1197" s="11">
        <f>'Data input'!L1197</f>
        <v>0</v>
      </c>
      <c r="AA1197" s="11">
        <f>'Data input'!AT1197</f>
        <v>0</v>
      </c>
      <c r="AB1197" s="11">
        <f>'Data input'!AS1197</f>
        <v>0</v>
      </c>
      <c r="AC1197" s="11">
        <f>'Data input'!AC1197</f>
        <v>0</v>
      </c>
      <c r="AD1197" s="11">
        <f>'Data input'!AK1197</f>
        <v>0</v>
      </c>
      <c r="AE1197" s="11">
        <f>'Data input'!AL1197</f>
        <v>0</v>
      </c>
      <c r="AF1197" s="11">
        <f>'Data input'!AH1197</f>
        <v>0</v>
      </c>
      <c r="AG1197" s="11">
        <f>'Data input'!AF1197</f>
        <v>0</v>
      </c>
      <c r="AH1197" s="11">
        <f>'Data input'!AI1197</f>
        <v>0</v>
      </c>
      <c r="AI1197" s="11">
        <f>'Data input'!AJ1197</f>
        <v>0</v>
      </c>
      <c r="AJ1197" s="11">
        <f>'Data input'!AN1197</f>
        <v>0</v>
      </c>
      <c r="AK1197" s="11">
        <f>'Data input'!AE1197</f>
        <v>0</v>
      </c>
      <c r="AL1197" s="11" t="str">
        <f>IF('Data input'!AM1197="-",0,IF('Data input'!AM1197="","",(VALUE('Data input'!AM1197))))</f>
        <v/>
      </c>
      <c r="AM1197" s="11">
        <f>'Data input'!AG1197</f>
        <v>0</v>
      </c>
      <c r="AN1197" s="11">
        <f>'Data input'!AD1197</f>
        <v>0</v>
      </c>
    </row>
    <row r="1198" spans="1:40">
      <c r="A1198" s="11">
        <f>'Data input'!M1198</f>
        <v>0</v>
      </c>
      <c r="B1198" s="11">
        <f>'Data input'!O1198</f>
        <v>0</v>
      </c>
      <c r="C1198" s="11">
        <f>'Data input'!P1198</f>
        <v>0</v>
      </c>
      <c r="D1198" s="11">
        <f>'Data input'!R1198</f>
        <v>0</v>
      </c>
      <c r="E1198" s="11">
        <f>'Data input'!U1198</f>
        <v>0</v>
      </c>
      <c r="F1198" s="11">
        <f>'Data input'!V1198</f>
        <v>0</v>
      </c>
      <c r="G1198" s="11">
        <f>'Data input'!W1198</f>
        <v>0</v>
      </c>
      <c r="H1198" s="11" t="str">
        <f>IF('Data input'!X1198="","",VALUE('Data input'!X1198))</f>
        <v/>
      </c>
      <c r="I1198" s="11">
        <f>'Data input'!Y1198</f>
        <v>0</v>
      </c>
      <c r="J1198" s="11">
        <f>'Data input'!Z1198</f>
        <v>0</v>
      </c>
      <c r="K1198" s="11">
        <f>'Data input'!AA1198</f>
        <v>0</v>
      </c>
      <c r="L1198" s="11">
        <f>'Data input'!AB1198</f>
        <v>0</v>
      </c>
      <c r="M1198" s="11">
        <f>'Data input'!A1198</f>
        <v>0</v>
      </c>
      <c r="N1198" s="11">
        <f>'Data input'!B1198</f>
        <v>0</v>
      </c>
      <c r="O1198" s="11">
        <f>'Data input'!D1198</f>
        <v>0</v>
      </c>
      <c r="P1198" s="11">
        <f>'Data input'!C1198</f>
        <v>0</v>
      </c>
      <c r="Q1198" s="11">
        <f>'Data input'!E1198</f>
        <v>0</v>
      </c>
      <c r="R1198" s="11">
        <f>'Data input'!F1198</f>
        <v>0</v>
      </c>
      <c r="S1198" s="11">
        <f>'Data input'!H1198</f>
        <v>0</v>
      </c>
      <c r="T1198" s="11">
        <f>'Data input'!G1198</f>
        <v>0</v>
      </c>
      <c r="U1198" s="11">
        <f>'Data input'!I1198</f>
        <v>0</v>
      </c>
      <c r="V1198" s="11">
        <f>'Data input'!J1198</f>
        <v>0</v>
      </c>
      <c r="W1198" s="11">
        <f>'Data input'!AR1198</f>
        <v>0</v>
      </c>
      <c r="X1198" s="11">
        <f>'Data input'!AQ1198</f>
        <v>0</v>
      </c>
      <c r="Y1198" s="11">
        <f>'Data input'!K1198</f>
        <v>0</v>
      </c>
      <c r="Z1198" s="11">
        <f>'Data input'!L1198</f>
        <v>0</v>
      </c>
      <c r="AA1198" s="11">
        <f>'Data input'!AT1198</f>
        <v>0</v>
      </c>
      <c r="AB1198" s="11">
        <f>'Data input'!AS1198</f>
        <v>0</v>
      </c>
      <c r="AC1198" s="11">
        <f>'Data input'!AC1198</f>
        <v>0</v>
      </c>
      <c r="AD1198" s="11">
        <f>'Data input'!AK1198</f>
        <v>0</v>
      </c>
      <c r="AE1198" s="11">
        <f>'Data input'!AL1198</f>
        <v>0</v>
      </c>
      <c r="AF1198" s="11">
        <f>'Data input'!AH1198</f>
        <v>0</v>
      </c>
      <c r="AG1198" s="11">
        <f>'Data input'!AF1198</f>
        <v>0</v>
      </c>
      <c r="AH1198" s="11">
        <f>'Data input'!AI1198</f>
        <v>0</v>
      </c>
      <c r="AI1198" s="11">
        <f>'Data input'!AJ1198</f>
        <v>0</v>
      </c>
      <c r="AJ1198" s="11">
        <f>'Data input'!AN1198</f>
        <v>0</v>
      </c>
      <c r="AK1198" s="11">
        <f>'Data input'!AE1198</f>
        <v>0</v>
      </c>
      <c r="AL1198" s="11" t="str">
        <f>IF('Data input'!AM1198="-",0,IF('Data input'!AM1198="","",(VALUE('Data input'!AM1198))))</f>
        <v/>
      </c>
      <c r="AM1198" s="11">
        <f>'Data input'!AG1198</f>
        <v>0</v>
      </c>
      <c r="AN1198" s="11">
        <f>'Data input'!AD1198</f>
        <v>0</v>
      </c>
    </row>
    <row r="1199" spans="1:40">
      <c r="A1199" s="11">
        <f>'Data input'!M1199</f>
        <v>0</v>
      </c>
      <c r="B1199" s="11">
        <f>'Data input'!O1199</f>
        <v>0</v>
      </c>
      <c r="C1199" s="11">
        <f>'Data input'!P1199</f>
        <v>0</v>
      </c>
      <c r="D1199" s="11">
        <f>'Data input'!R1199</f>
        <v>0</v>
      </c>
      <c r="E1199" s="11">
        <f>'Data input'!U1199</f>
        <v>0</v>
      </c>
      <c r="F1199" s="11">
        <f>'Data input'!V1199</f>
        <v>0</v>
      </c>
      <c r="G1199" s="11">
        <f>'Data input'!W1199</f>
        <v>0</v>
      </c>
      <c r="H1199" s="11" t="str">
        <f>IF('Data input'!X1199="","",VALUE('Data input'!X1199))</f>
        <v/>
      </c>
      <c r="I1199" s="11">
        <f>'Data input'!Y1199</f>
        <v>0</v>
      </c>
      <c r="J1199" s="11">
        <f>'Data input'!Z1199</f>
        <v>0</v>
      </c>
      <c r="K1199" s="11">
        <f>'Data input'!AA1199</f>
        <v>0</v>
      </c>
      <c r="L1199" s="11">
        <f>'Data input'!AB1199</f>
        <v>0</v>
      </c>
      <c r="M1199" s="11">
        <f>'Data input'!A1199</f>
        <v>0</v>
      </c>
      <c r="N1199" s="11">
        <f>'Data input'!B1199</f>
        <v>0</v>
      </c>
      <c r="O1199" s="11">
        <f>'Data input'!D1199</f>
        <v>0</v>
      </c>
      <c r="P1199" s="11">
        <f>'Data input'!C1199</f>
        <v>0</v>
      </c>
      <c r="Q1199" s="11">
        <f>'Data input'!E1199</f>
        <v>0</v>
      </c>
      <c r="R1199" s="11">
        <f>'Data input'!F1199</f>
        <v>0</v>
      </c>
      <c r="S1199" s="11">
        <f>'Data input'!H1199</f>
        <v>0</v>
      </c>
      <c r="T1199" s="11">
        <f>'Data input'!G1199</f>
        <v>0</v>
      </c>
      <c r="U1199" s="11">
        <f>'Data input'!I1199</f>
        <v>0</v>
      </c>
      <c r="V1199" s="11">
        <f>'Data input'!J1199</f>
        <v>0</v>
      </c>
      <c r="W1199" s="11">
        <f>'Data input'!AR1199</f>
        <v>0</v>
      </c>
      <c r="X1199" s="11">
        <f>'Data input'!AQ1199</f>
        <v>0</v>
      </c>
      <c r="Y1199" s="11">
        <f>'Data input'!K1199</f>
        <v>0</v>
      </c>
      <c r="Z1199" s="11">
        <f>'Data input'!L1199</f>
        <v>0</v>
      </c>
      <c r="AA1199" s="11">
        <f>'Data input'!AT1199</f>
        <v>0</v>
      </c>
      <c r="AB1199" s="11">
        <f>'Data input'!AS1199</f>
        <v>0</v>
      </c>
      <c r="AC1199" s="11">
        <f>'Data input'!AC1199</f>
        <v>0</v>
      </c>
      <c r="AD1199" s="11">
        <f>'Data input'!AK1199</f>
        <v>0</v>
      </c>
      <c r="AE1199" s="11">
        <f>'Data input'!AL1199</f>
        <v>0</v>
      </c>
      <c r="AF1199" s="11">
        <f>'Data input'!AH1199</f>
        <v>0</v>
      </c>
      <c r="AG1199" s="11">
        <f>'Data input'!AF1199</f>
        <v>0</v>
      </c>
      <c r="AH1199" s="11">
        <f>'Data input'!AI1199</f>
        <v>0</v>
      </c>
      <c r="AI1199" s="11">
        <f>'Data input'!AJ1199</f>
        <v>0</v>
      </c>
      <c r="AJ1199" s="11">
        <f>'Data input'!AN1199</f>
        <v>0</v>
      </c>
      <c r="AK1199" s="11">
        <f>'Data input'!AE1199</f>
        <v>0</v>
      </c>
      <c r="AL1199" s="11" t="str">
        <f>IF('Data input'!AM1199="-",0,IF('Data input'!AM1199="","",(VALUE('Data input'!AM1199))))</f>
        <v/>
      </c>
      <c r="AM1199" s="11">
        <f>'Data input'!AG1199</f>
        <v>0</v>
      </c>
      <c r="AN1199" s="11">
        <f>'Data input'!AD1199</f>
        <v>0</v>
      </c>
    </row>
    <row r="1200" spans="1:40">
      <c r="A1200" s="11">
        <f>'Data input'!M1200</f>
        <v>0</v>
      </c>
      <c r="B1200" s="11">
        <f>'Data input'!O1200</f>
        <v>0</v>
      </c>
      <c r="C1200" s="11">
        <f>'Data input'!P1200</f>
        <v>0</v>
      </c>
      <c r="D1200" s="11">
        <f>'Data input'!R1200</f>
        <v>0</v>
      </c>
      <c r="E1200" s="11">
        <f>'Data input'!U1200</f>
        <v>0</v>
      </c>
      <c r="F1200" s="11">
        <f>'Data input'!V1200</f>
        <v>0</v>
      </c>
      <c r="G1200" s="11">
        <f>'Data input'!W1200</f>
        <v>0</v>
      </c>
      <c r="H1200" s="11" t="str">
        <f>IF('Data input'!X1200="","",VALUE('Data input'!X1200))</f>
        <v/>
      </c>
      <c r="I1200" s="11">
        <f>'Data input'!Y1200</f>
        <v>0</v>
      </c>
      <c r="J1200" s="11">
        <f>'Data input'!Z1200</f>
        <v>0</v>
      </c>
      <c r="K1200" s="11">
        <f>'Data input'!AA1200</f>
        <v>0</v>
      </c>
      <c r="L1200" s="11">
        <f>'Data input'!AB1200</f>
        <v>0</v>
      </c>
      <c r="M1200" s="11">
        <f>'Data input'!A1200</f>
        <v>0</v>
      </c>
      <c r="N1200" s="11">
        <f>'Data input'!B1200</f>
        <v>0</v>
      </c>
      <c r="O1200" s="11">
        <f>'Data input'!D1200</f>
        <v>0</v>
      </c>
      <c r="P1200" s="11">
        <f>'Data input'!C1200</f>
        <v>0</v>
      </c>
      <c r="Q1200" s="11">
        <f>'Data input'!E1200</f>
        <v>0</v>
      </c>
      <c r="R1200" s="11">
        <f>'Data input'!F1200</f>
        <v>0</v>
      </c>
      <c r="S1200" s="11">
        <f>'Data input'!H1200</f>
        <v>0</v>
      </c>
      <c r="T1200" s="11">
        <f>'Data input'!G1200</f>
        <v>0</v>
      </c>
      <c r="U1200" s="11">
        <f>'Data input'!I1200</f>
        <v>0</v>
      </c>
      <c r="V1200" s="11">
        <f>'Data input'!J1200</f>
        <v>0</v>
      </c>
      <c r="W1200" s="11">
        <f>'Data input'!AR1200</f>
        <v>0</v>
      </c>
      <c r="X1200" s="11">
        <f>'Data input'!AQ1200</f>
        <v>0</v>
      </c>
      <c r="Y1200" s="11">
        <f>'Data input'!K1200</f>
        <v>0</v>
      </c>
      <c r="Z1200" s="11">
        <f>'Data input'!L1200</f>
        <v>0</v>
      </c>
      <c r="AA1200" s="11">
        <f>'Data input'!AT1200</f>
        <v>0</v>
      </c>
      <c r="AB1200" s="11">
        <f>'Data input'!AS1200</f>
        <v>0</v>
      </c>
      <c r="AC1200" s="11">
        <f>'Data input'!AC1200</f>
        <v>0</v>
      </c>
      <c r="AD1200" s="11">
        <f>'Data input'!AK1200</f>
        <v>0</v>
      </c>
      <c r="AE1200" s="11">
        <f>'Data input'!AL1200</f>
        <v>0</v>
      </c>
      <c r="AF1200" s="11">
        <f>'Data input'!AH1200</f>
        <v>0</v>
      </c>
      <c r="AG1200" s="11">
        <f>'Data input'!AF1200</f>
        <v>0</v>
      </c>
      <c r="AH1200" s="11">
        <f>'Data input'!AI1200</f>
        <v>0</v>
      </c>
      <c r="AI1200" s="11">
        <f>'Data input'!AJ1200</f>
        <v>0</v>
      </c>
      <c r="AJ1200" s="11">
        <f>'Data input'!AN1200</f>
        <v>0</v>
      </c>
      <c r="AK1200" s="11">
        <f>'Data input'!AE1200</f>
        <v>0</v>
      </c>
      <c r="AL1200" s="11" t="str">
        <f>IF('Data input'!AM1200="-",0,IF('Data input'!AM1200="","",(VALUE('Data input'!AM1200))))</f>
        <v/>
      </c>
      <c r="AM1200" s="11">
        <f>'Data input'!AG1200</f>
        <v>0</v>
      </c>
      <c r="AN1200" s="11">
        <f>'Data input'!AD1200</f>
        <v>0</v>
      </c>
    </row>
    <row r="1201" spans="1:40">
      <c r="A1201" s="11">
        <f>'Data input'!M1201</f>
        <v>0</v>
      </c>
      <c r="B1201" s="11">
        <f>'Data input'!O1201</f>
        <v>0</v>
      </c>
      <c r="C1201" s="11">
        <f>'Data input'!P1201</f>
        <v>0</v>
      </c>
      <c r="D1201" s="11">
        <f>'Data input'!R1201</f>
        <v>0</v>
      </c>
      <c r="E1201" s="11">
        <f>'Data input'!U1201</f>
        <v>0</v>
      </c>
      <c r="F1201" s="11">
        <f>'Data input'!V1201</f>
        <v>0</v>
      </c>
      <c r="G1201" s="11">
        <f>'Data input'!W1201</f>
        <v>0</v>
      </c>
      <c r="H1201" s="11" t="str">
        <f>IF('Data input'!X1201="","",VALUE('Data input'!X1201))</f>
        <v/>
      </c>
      <c r="I1201" s="11">
        <f>'Data input'!Y1201</f>
        <v>0</v>
      </c>
      <c r="J1201" s="11">
        <f>'Data input'!Z1201</f>
        <v>0</v>
      </c>
      <c r="K1201" s="11">
        <f>'Data input'!AA1201</f>
        <v>0</v>
      </c>
      <c r="L1201" s="11">
        <f>'Data input'!AB1201</f>
        <v>0</v>
      </c>
      <c r="M1201" s="11">
        <f>'Data input'!A1201</f>
        <v>0</v>
      </c>
      <c r="N1201" s="11">
        <f>'Data input'!B1201</f>
        <v>0</v>
      </c>
      <c r="O1201" s="11">
        <f>'Data input'!D1201</f>
        <v>0</v>
      </c>
      <c r="P1201" s="11">
        <f>'Data input'!C1201</f>
        <v>0</v>
      </c>
      <c r="Q1201" s="11">
        <f>'Data input'!E1201</f>
        <v>0</v>
      </c>
      <c r="R1201" s="11">
        <f>'Data input'!F1201</f>
        <v>0</v>
      </c>
      <c r="S1201" s="11">
        <f>'Data input'!H1201</f>
        <v>0</v>
      </c>
      <c r="T1201" s="11">
        <f>'Data input'!G1201</f>
        <v>0</v>
      </c>
      <c r="U1201" s="11">
        <f>'Data input'!I1201</f>
        <v>0</v>
      </c>
      <c r="V1201" s="11">
        <f>'Data input'!J1201</f>
        <v>0</v>
      </c>
      <c r="W1201" s="11">
        <f>'Data input'!AR1201</f>
        <v>0</v>
      </c>
      <c r="X1201" s="11">
        <f>'Data input'!AQ1201</f>
        <v>0</v>
      </c>
      <c r="Y1201" s="11">
        <f>'Data input'!K1201</f>
        <v>0</v>
      </c>
      <c r="Z1201" s="11">
        <f>'Data input'!L1201</f>
        <v>0</v>
      </c>
      <c r="AA1201" s="11">
        <f>'Data input'!AT1201</f>
        <v>0</v>
      </c>
      <c r="AB1201" s="11">
        <f>'Data input'!AS1201</f>
        <v>0</v>
      </c>
      <c r="AC1201" s="11">
        <f>'Data input'!AC1201</f>
        <v>0</v>
      </c>
      <c r="AD1201" s="11">
        <f>'Data input'!AK1201</f>
        <v>0</v>
      </c>
      <c r="AE1201" s="11">
        <f>'Data input'!AL1201</f>
        <v>0</v>
      </c>
      <c r="AF1201" s="11">
        <f>'Data input'!AH1201</f>
        <v>0</v>
      </c>
      <c r="AG1201" s="11">
        <f>'Data input'!AF1201</f>
        <v>0</v>
      </c>
      <c r="AH1201" s="11">
        <f>'Data input'!AI1201</f>
        <v>0</v>
      </c>
      <c r="AI1201" s="11">
        <f>'Data input'!AJ1201</f>
        <v>0</v>
      </c>
      <c r="AJ1201" s="11">
        <f>'Data input'!AN1201</f>
        <v>0</v>
      </c>
      <c r="AK1201" s="11">
        <f>'Data input'!AE1201</f>
        <v>0</v>
      </c>
      <c r="AL1201" s="11" t="str">
        <f>IF('Data input'!AM1201="-",0,IF('Data input'!AM1201="","",(VALUE('Data input'!AM1201))))</f>
        <v/>
      </c>
      <c r="AM1201" s="11">
        <f>'Data input'!AG1201</f>
        <v>0</v>
      </c>
      <c r="AN1201" s="11">
        <f>'Data input'!AD1201</f>
        <v>0</v>
      </c>
    </row>
    <row r="1202" spans="1:40">
      <c r="A1202" s="11">
        <f>'Data input'!M1202</f>
        <v>0</v>
      </c>
      <c r="B1202" s="11">
        <f>'Data input'!O1202</f>
        <v>0</v>
      </c>
      <c r="C1202" s="11">
        <f>'Data input'!P1202</f>
        <v>0</v>
      </c>
      <c r="D1202" s="11">
        <f>'Data input'!R1202</f>
        <v>0</v>
      </c>
      <c r="E1202" s="11">
        <f>'Data input'!U1202</f>
        <v>0</v>
      </c>
      <c r="F1202" s="11">
        <f>'Data input'!V1202</f>
        <v>0</v>
      </c>
      <c r="G1202" s="11">
        <f>'Data input'!W1202</f>
        <v>0</v>
      </c>
      <c r="H1202" s="11" t="str">
        <f>IF('Data input'!X1202="","",VALUE('Data input'!X1202))</f>
        <v/>
      </c>
      <c r="I1202" s="11">
        <f>'Data input'!Y1202</f>
        <v>0</v>
      </c>
      <c r="J1202" s="11">
        <f>'Data input'!Z1202</f>
        <v>0</v>
      </c>
      <c r="K1202" s="11">
        <f>'Data input'!AA1202</f>
        <v>0</v>
      </c>
      <c r="L1202" s="11">
        <f>'Data input'!AB1202</f>
        <v>0</v>
      </c>
      <c r="M1202" s="11">
        <f>'Data input'!A1202</f>
        <v>0</v>
      </c>
      <c r="N1202" s="11">
        <f>'Data input'!B1202</f>
        <v>0</v>
      </c>
      <c r="O1202" s="11">
        <f>'Data input'!D1202</f>
        <v>0</v>
      </c>
      <c r="P1202" s="11">
        <f>'Data input'!C1202</f>
        <v>0</v>
      </c>
      <c r="Q1202" s="11">
        <f>'Data input'!E1202</f>
        <v>0</v>
      </c>
      <c r="R1202" s="11">
        <f>'Data input'!F1202</f>
        <v>0</v>
      </c>
      <c r="S1202" s="11">
        <f>'Data input'!H1202</f>
        <v>0</v>
      </c>
      <c r="T1202" s="11">
        <f>'Data input'!G1202</f>
        <v>0</v>
      </c>
      <c r="U1202" s="11">
        <f>'Data input'!I1202</f>
        <v>0</v>
      </c>
      <c r="V1202" s="11">
        <f>'Data input'!J1202</f>
        <v>0</v>
      </c>
      <c r="W1202" s="11">
        <f>'Data input'!AR1202</f>
        <v>0</v>
      </c>
      <c r="X1202" s="11">
        <f>'Data input'!AQ1202</f>
        <v>0</v>
      </c>
      <c r="Y1202" s="11">
        <f>'Data input'!K1202</f>
        <v>0</v>
      </c>
      <c r="Z1202" s="11">
        <f>'Data input'!L1202</f>
        <v>0</v>
      </c>
      <c r="AA1202" s="11">
        <f>'Data input'!AT1202</f>
        <v>0</v>
      </c>
      <c r="AB1202" s="11">
        <f>'Data input'!AS1202</f>
        <v>0</v>
      </c>
      <c r="AC1202" s="11">
        <f>'Data input'!AC1202</f>
        <v>0</v>
      </c>
      <c r="AD1202" s="11">
        <f>'Data input'!AK1202</f>
        <v>0</v>
      </c>
      <c r="AE1202" s="11">
        <f>'Data input'!AL1202</f>
        <v>0</v>
      </c>
      <c r="AF1202" s="11">
        <f>'Data input'!AH1202</f>
        <v>0</v>
      </c>
      <c r="AG1202" s="11">
        <f>'Data input'!AF1202</f>
        <v>0</v>
      </c>
      <c r="AH1202" s="11">
        <f>'Data input'!AI1202</f>
        <v>0</v>
      </c>
      <c r="AI1202" s="11">
        <f>'Data input'!AJ1202</f>
        <v>0</v>
      </c>
      <c r="AJ1202" s="11">
        <f>'Data input'!AN1202</f>
        <v>0</v>
      </c>
      <c r="AK1202" s="11">
        <f>'Data input'!AE1202</f>
        <v>0</v>
      </c>
      <c r="AL1202" s="11" t="str">
        <f>IF('Data input'!AM1202="-",0,IF('Data input'!AM1202="","",(VALUE('Data input'!AM1202))))</f>
        <v/>
      </c>
      <c r="AM1202" s="11">
        <f>'Data input'!AG1202</f>
        <v>0</v>
      </c>
      <c r="AN1202" s="11">
        <f>'Data input'!AD1202</f>
        <v>0</v>
      </c>
    </row>
    <row r="1203" spans="1:40">
      <c r="A1203" s="11">
        <f>'Data input'!M1203</f>
        <v>0</v>
      </c>
      <c r="B1203" s="11">
        <f>'Data input'!O1203</f>
        <v>0</v>
      </c>
      <c r="C1203" s="11">
        <f>'Data input'!P1203</f>
        <v>0</v>
      </c>
      <c r="D1203" s="11">
        <f>'Data input'!R1203</f>
        <v>0</v>
      </c>
      <c r="E1203" s="11">
        <f>'Data input'!U1203</f>
        <v>0</v>
      </c>
      <c r="F1203" s="11">
        <f>'Data input'!V1203</f>
        <v>0</v>
      </c>
      <c r="G1203" s="11">
        <f>'Data input'!W1203</f>
        <v>0</v>
      </c>
      <c r="H1203" s="11" t="str">
        <f>IF('Data input'!X1203="","",VALUE('Data input'!X1203))</f>
        <v/>
      </c>
      <c r="I1203" s="11">
        <f>'Data input'!Y1203</f>
        <v>0</v>
      </c>
      <c r="J1203" s="11">
        <f>'Data input'!Z1203</f>
        <v>0</v>
      </c>
      <c r="K1203" s="11">
        <f>'Data input'!AA1203</f>
        <v>0</v>
      </c>
      <c r="L1203" s="11">
        <f>'Data input'!AB1203</f>
        <v>0</v>
      </c>
      <c r="M1203" s="11">
        <f>'Data input'!A1203</f>
        <v>0</v>
      </c>
      <c r="N1203" s="11">
        <f>'Data input'!B1203</f>
        <v>0</v>
      </c>
      <c r="O1203" s="11">
        <f>'Data input'!D1203</f>
        <v>0</v>
      </c>
      <c r="P1203" s="11">
        <f>'Data input'!C1203</f>
        <v>0</v>
      </c>
      <c r="Q1203" s="11">
        <f>'Data input'!E1203</f>
        <v>0</v>
      </c>
      <c r="R1203" s="11">
        <f>'Data input'!F1203</f>
        <v>0</v>
      </c>
      <c r="S1203" s="11">
        <f>'Data input'!H1203</f>
        <v>0</v>
      </c>
      <c r="T1203" s="11">
        <f>'Data input'!G1203</f>
        <v>0</v>
      </c>
      <c r="U1203" s="11">
        <f>'Data input'!I1203</f>
        <v>0</v>
      </c>
      <c r="V1203" s="11">
        <f>'Data input'!J1203</f>
        <v>0</v>
      </c>
      <c r="W1203" s="11">
        <f>'Data input'!AR1203</f>
        <v>0</v>
      </c>
      <c r="X1203" s="11">
        <f>'Data input'!AQ1203</f>
        <v>0</v>
      </c>
      <c r="Y1203" s="11">
        <f>'Data input'!K1203</f>
        <v>0</v>
      </c>
      <c r="Z1203" s="11">
        <f>'Data input'!L1203</f>
        <v>0</v>
      </c>
      <c r="AA1203" s="11">
        <f>'Data input'!AT1203</f>
        <v>0</v>
      </c>
      <c r="AB1203" s="11">
        <f>'Data input'!AS1203</f>
        <v>0</v>
      </c>
      <c r="AC1203" s="11">
        <f>'Data input'!AC1203</f>
        <v>0</v>
      </c>
      <c r="AD1203" s="11">
        <f>'Data input'!AK1203</f>
        <v>0</v>
      </c>
      <c r="AE1203" s="11">
        <f>'Data input'!AL1203</f>
        <v>0</v>
      </c>
      <c r="AF1203" s="11">
        <f>'Data input'!AH1203</f>
        <v>0</v>
      </c>
      <c r="AG1203" s="11">
        <f>'Data input'!AF1203</f>
        <v>0</v>
      </c>
      <c r="AH1203" s="11">
        <f>'Data input'!AI1203</f>
        <v>0</v>
      </c>
      <c r="AI1203" s="11">
        <f>'Data input'!AJ1203</f>
        <v>0</v>
      </c>
      <c r="AJ1203" s="11">
        <f>'Data input'!AN1203</f>
        <v>0</v>
      </c>
      <c r="AK1203" s="11">
        <f>'Data input'!AE1203</f>
        <v>0</v>
      </c>
      <c r="AL1203" s="11" t="str">
        <f>IF('Data input'!AM1203="-",0,IF('Data input'!AM1203="","",(VALUE('Data input'!AM1203))))</f>
        <v/>
      </c>
      <c r="AM1203" s="11">
        <f>'Data input'!AG1203</f>
        <v>0</v>
      </c>
      <c r="AN1203" s="11">
        <f>'Data input'!AD1203</f>
        <v>0</v>
      </c>
    </row>
    <row r="1204" spans="1:40">
      <c r="A1204" s="11">
        <f>'Data input'!M1204</f>
        <v>0</v>
      </c>
      <c r="B1204" s="11">
        <f>'Data input'!O1204</f>
        <v>0</v>
      </c>
      <c r="C1204" s="11">
        <f>'Data input'!P1204</f>
        <v>0</v>
      </c>
      <c r="D1204" s="11">
        <f>'Data input'!R1204</f>
        <v>0</v>
      </c>
      <c r="E1204" s="11">
        <f>'Data input'!U1204</f>
        <v>0</v>
      </c>
      <c r="F1204" s="11">
        <f>'Data input'!V1204</f>
        <v>0</v>
      </c>
      <c r="G1204" s="11">
        <f>'Data input'!W1204</f>
        <v>0</v>
      </c>
      <c r="H1204" s="11" t="str">
        <f>IF('Data input'!X1204="","",VALUE('Data input'!X1204))</f>
        <v/>
      </c>
      <c r="I1204" s="11">
        <f>'Data input'!Y1204</f>
        <v>0</v>
      </c>
      <c r="J1204" s="11">
        <f>'Data input'!Z1204</f>
        <v>0</v>
      </c>
      <c r="K1204" s="11">
        <f>'Data input'!AA1204</f>
        <v>0</v>
      </c>
      <c r="L1204" s="11">
        <f>'Data input'!AB1204</f>
        <v>0</v>
      </c>
      <c r="M1204" s="11">
        <f>'Data input'!A1204</f>
        <v>0</v>
      </c>
      <c r="N1204" s="11">
        <f>'Data input'!B1204</f>
        <v>0</v>
      </c>
      <c r="O1204" s="11">
        <f>'Data input'!D1204</f>
        <v>0</v>
      </c>
      <c r="P1204" s="11">
        <f>'Data input'!C1204</f>
        <v>0</v>
      </c>
      <c r="Q1204" s="11">
        <f>'Data input'!E1204</f>
        <v>0</v>
      </c>
      <c r="R1204" s="11">
        <f>'Data input'!F1204</f>
        <v>0</v>
      </c>
      <c r="S1204" s="11">
        <f>'Data input'!H1204</f>
        <v>0</v>
      </c>
      <c r="T1204" s="11">
        <f>'Data input'!G1204</f>
        <v>0</v>
      </c>
      <c r="U1204" s="11">
        <f>'Data input'!I1204</f>
        <v>0</v>
      </c>
      <c r="V1204" s="11">
        <f>'Data input'!J1204</f>
        <v>0</v>
      </c>
      <c r="W1204" s="11">
        <f>'Data input'!AR1204</f>
        <v>0</v>
      </c>
      <c r="X1204" s="11">
        <f>'Data input'!AQ1204</f>
        <v>0</v>
      </c>
      <c r="Y1204" s="11">
        <f>'Data input'!K1204</f>
        <v>0</v>
      </c>
      <c r="Z1204" s="11">
        <f>'Data input'!L1204</f>
        <v>0</v>
      </c>
      <c r="AA1204" s="11">
        <f>'Data input'!AT1204</f>
        <v>0</v>
      </c>
      <c r="AB1204" s="11">
        <f>'Data input'!AS1204</f>
        <v>0</v>
      </c>
      <c r="AC1204" s="11">
        <f>'Data input'!AC1204</f>
        <v>0</v>
      </c>
      <c r="AD1204" s="11">
        <f>'Data input'!AK1204</f>
        <v>0</v>
      </c>
      <c r="AE1204" s="11">
        <f>'Data input'!AL1204</f>
        <v>0</v>
      </c>
      <c r="AF1204" s="11">
        <f>'Data input'!AH1204</f>
        <v>0</v>
      </c>
      <c r="AG1204" s="11">
        <f>'Data input'!AF1204</f>
        <v>0</v>
      </c>
      <c r="AH1204" s="11">
        <f>'Data input'!AI1204</f>
        <v>0</v>
      </c>
      <c r="AI1204" s="11">
        <f>'Data input'!AJ1204</f>
        <v>0</v>
      </c>
      <c r="AJ1204" s="11">
        <f>'Data input'!AN1204</f>
        <v>0</v>
      </c>
      <c r="AK1204" s="11">
        <f>'Data input'!AE1204</f>
        <v>0</v>
      </c>
      <c r="AL1204" s="11" t="str">
        <f>IF('Data input'!AM1204="-",0,IF('Data input'!AM1204="","",(VALUE('Data input'!AM1204))))</f>
        <v/>
      </c>
      <c r="AM1204" s="11">
        <f>'Data input'!AG1204</f>
        <v>0</v>
      </c>
      <c r="AN1204" s="11">
        <f>'Data input'!AD1204</f>
        <v>0</v>
      </c>
    </row>
    <row r="1205" spans="1:40">
      <c r="A1205" s="11">
        <f>'Data input'!M1205</f>
        <v>0</v>
      </c>
      <c r="B1205" s="11">
        <f>'Data input'!O1205</f>
        <v>0</v>
      </c>
      <c r="C1205" s="11">
        <f>'Data input'!P1205</f>
        <v>0</v>
      </c>
      <c r="D1205" s="11">
        <f>'Data input'!R1205</f>
        <v>0</v>
      </c>
      <c r="E1205" s="11">
        <f>'Data input'!U1205</f>
        <v>0</v>
      </c>
      <c r="F1205" s="11">
        <f>'Data input'!V1205</f>
        <v>0</v>
      </c>
      <c r="G1205" s="11">
        <f>'Data input'!W1205</f>
        <v>0</v>
      </c>
      <c r="H1205" s="11" t="str">
        <f>IF('Data input'!X1205="","",VALUE('Data input'!X1205))</f>
        <v/>
      </c>
      <c r="I1205" s="11">
        <f>'Data input'!Y1205</f>
        <v>0</v>
      </c>
      <c r="J1205" s="11">
        <f>'Data input'!Z1205</f>
        <v>0</v>
      </c>
      <c r="K1205" s="11">
        <f>'Data input'!AA1205</f>
        <v>0</v>
      </c>
      <c r="L1205" s="11">
        <f>'Data input'!AB1205</f>
        <v>0</v>
      </c>
      <c r="M1205" s="11">
        <f>'Data input'!A1205</f>
        <v>0</v>
      </c>
      <c r="N1205" s="11">
        <f>'Data input'!B1205</f>
        <v>0</v>
      </c>
      <c r="O1205" s="11">
        <f>'Data input'!D1205</f>
        <v>0</v>
      </c>
      <c r="P1205" s="11">
        <f>'Data input'!C1205</f>
        <v>0</v>
      </c>
      <c r="Q1205" s="11">
        <f>'Data input'!E1205</f>
        <v>0</v>
      </c>
      <c r="R1205" s="11">
        <f>'Data input'!F1205</f>
        <v>0</v>
      </c>
      <c r="S1205" s="11">
        <f>'Data input'!H1205</f>
        <v>0</v>
      </c>
      <c r="T1205" s="11">
        <f>'Data input'!G1205</f>
        <v>0</v>
      </c>
      <c r="U1205" s="11">
        <f>'Data input'!I1205</f>
        <v>0</v>
      </c>
      <c r="V1205" s="11">
        <f>'Data input'!J1205</f>
        <v>0</v>
      </c>
      <c r="W1205" s="11">
        <f>'Data input'!AR1205</f>
        <v>0</v>
      </c>
      <c r="X1205" s="11">
        <f>'Data input'!AQ1205</f>
        <v>0</v>
      </c>
      <c r="Y1205" s="11">
        <f>'Data input'!K1205</f>
        <v>0</v>
      </c>
      <c r="Z1205" s="11">
        <f>'Data input'!L1205</f>
        <v>0</v>
      </c>
      <c r="AA1205" s="11">
        <f>'Data input'!AT1205</f>
        <v>0</v>
      </c>
      <c r="AB1205" s="11">
        <f>'Data input'!AS1205</f>
        <v>0</v>
      </c>
      <c r="AC1205" s="11">
        <f>'Data input'!AC1205</f>
        <v>0</v>
      </c>
      <c r="AD1205" s="11">
        <f>'Data input'!AK1205</f>
        <v>0</v>
      </c>
      <c r="AE1205" s="11">
        <f>'Data input'!AL1205</f>
        <v>0</v>
      </c>
      <c r="AF1205" s="11">
        <f>'Data input'!AH1205</f>
        <v>0</v>
      </c>
      <c r="AG1205" s="11">
        <f>'Data input'!AF1205</f>
        <v>0</v>
      </c>
      <c r="AH1205" s="11">
        <f>'Data input'!AI1205</f>
        <v>0</v>
      </c>
      <c r="AI1205" s="11">
        <f>'Data input'!AJ1205</f>
        <v>0</v>
      </c>
      <c r="AJ1205" s="11">
        <f>'Data input'!AN1205</f>
        <v>0</v>
      </c>
      <c r="AK1205" s="11">
        <f>'Data input'!AE1205</f>
        <v>0</v>
      </c>
      <c r="AL1205" s="11" t="str">
        <f>IF('Data input'!AM1205="-",0,IF('Data input'!AM1205="","",(VALUE('Data input'!AM1205))))</f>
        <v/>
      </c>
      <c r="AM1205" s="11">
        <f>'Data input'!AG1205</f>
        <v>0</v>
      </c>
      <c r="AN1205" s="11">
        <f>'Data input'!AD1205</f>
        <v>0</v>
      </c>
    </row>
    <row r="1206" spans="1:40">
      <c r="A1206" s="11">
        <f>'Data input'!M1206</f>
        <v>0</v>
      </c>
      <c r="B1206" s="11">
        <f>'Data input'!O1206</f>
        <v>0</v>
      </c>
      <c r="C1206" s="11">
        <f>'Data input'!P1206</f>
        <v>0</v>
      </c>
      <c r="D1206" s="11">
        <f>'Data input'!R1206</f>
        <v>0</v>
      </c>
      <c r="E1206" s="11">
        <f>'Data input'!U1206</f>
        <v>0</v>
      </c>
      <c r="F1206" s="11">
        <f>'Data input'!V1206</f>
        <v>0</v>
      </c>
      <c r="G1206" s="11">
        <f>'Data input'!W1206</f>
        <v>0</v>
      </c>
      <c r="H1206" s="11" t="str">
        <f>IF('Data input'!X1206="","",VALUE('Data input'!X1206))</f>
        <v/>
      </c>
      <c r="I1206" s="11">
        <f>'Data input'!Y1206</f>
        <v>0</v>
      </c>
      <c r="J1206" s="11">
        <f>'Data input'!Z1206</f>
        <v>0</v>
      </c>
      <c r="K1206" s="11">
        <f>'Data input'!AA1206</f>
        <v>0</v>
      </c>
      <c r="L1206" s="11">
        <f>'Data input'!AB1206</f>
        <v>0</v>
      </c>
      <c r="M1206" s="11">
        <f>'Data input'!A1206</f>
        <v>0</v>
      </c>
      <c r="N1206" s="11">
        <f>'Data input'!B1206</f>
        <v>0</v>
      </c>
      <c r="O1206" s="11">
        <f>'Data input'!D1206</f>
        <v>0</v>
      </c>
      <c r="P1206" s="11">
        <f>'Data input'!C1206</f>
        <v>0</v>
      </c>
      <c r="Q1206" s="11">
        <f>'Data input'!E1206</f>
        <v>0</v>
      </c>
      <c r="R1206" s="11">
        <f>'Data input'!F1206</f>
        <v>0</v>
      </c>
      <c r="S1206" s="11">
        <f>'Data input'!H1206</f>
        <v>0</v>
      </c>
      <c r="T1206" s="11">
        <f>'Data input'!G1206</f>
        <v>0</v>
      </c>
      <c r="U1206" s="11">
        <f>'Data input'!I1206</f>
        <v>0</v>
      </c>
      <c r="V1206" s="11">
        <f>'Data input'!J1206</f>
        <v>0</v>
      </c>
      <c r="W1206" s="11">
        <f>'Data input'!AR1206</f>
        <v>0</v>
      </c>
      <c r="X1206" s="11">
        <f>'Data input'!AQ1206</f>
        <v>0</v>
      </c>
      <c r="Y1206" s="11">
        <f>'Data input'!K1206</f>
        <v>0</v>
      </c>
      <c r="Z1206" s="11">
        <f>'Data input'!L1206</f>
        <v>0</v>
      </c>
      <c r="AA1206" s="11">
        <f>'Data input'!AT1206</f>
        <v>0</v>
      </c>
      <c r="AB1206" s="11">
        <f>'Data input'!AS1206</f>
        <v>0</v>
      </c>
      <c r="AC1206" s="11">
        <f>'Data input'!AC1206</f>
        <v>0</v>
      </c>
      <c r="AD1206" s="11">
        <f>'Data input'!AK1206</f>
        <v>0</v>
      </c>
      <c r="AE1206" s="11">
        <f>'Data input'!AL1206</f>
        <v>0</v>
      </c>
      <c r="AF1206" s="11">
        <f>'Data input'!AH1206</f>
        <v>0</v>
      </c>
      <c r="AG1206" s="11">
        <f>'Data input'!AF1206</f>
        <v>0</v>
      </c>
      <c r="AH1206" s="11">
        <f>'Data input'!AI1206</f>
        <v>0</v>
      </c>
      <c r="AI1206" s="11">
        <f>'Data input'!AJ1206</f>
        <v>0</v>
      </c>
      <c r="AJ1206" s="11">
        <f>'Data input'!AN1206</f>
        <v>0</v>
      </c>
      <c r="AK1206" s="11">
        <f>'Data input'!AE1206</f>
        <v>0</v>
      </c>
      <c r="AL1206" s="11" t="str">
        <f>IF('Data input'!AM1206="-",0,IF('Data input'!AM1206="","",(VALUE('Data input'!AM1206))))</f>
        <v/>
      </c>
      <c r="AM1206" s="11">
        <f>'Data input'!AG1206</f>
        <v>0</v>
      </c>
      <c r="AN1206" s="11">
        <f>'Data input'!AD1206</f>
        <v>0</v>
      </c>
    </row>
    <row r="1207" spans="1:40">
      <c r="A1207" s="11">
        <f>'Data input'!M1207</f>
        <v>0</v>
      </c>
      <c r="B1207" s="11">
        <f>'Data input'!O1207</f>
        <v>0</v>
      </c>
      <c r="C1207" s="11">
        <f>'Data input'!P1207</f>
        <v>0</v>
      </c>
      <c r="D1207" s="11">
        <f>'Data input'!R1207</f>
        <v>0</v>
      </c>
      <c r="E1207" s="11">
        <f>'Data input'!U1207</f>
        <v>0</v>
      </c>
      <c r="F1207" s="11">
        <f>'Data input'!V1207</f>
        <v>0</v>
      </c>
      <c r="G1207" s="11">
        <f>'Data input'!W1207</f>
        <v>0</v>
      </c>
      <c r="H1207" s="11" t="str">
        <f>IF('Data input'!X1207="","",VALUE('Data input'!X1207))</f>
        <v/>
      </c>
      <c r="I1207" s="11">
        <f>'Data input'!Y1207</f>
        <v>0</v>
      </c>
      <c r="J1207" s="11">
        <f>'Data input'!Z1207</f>
        <v>0</v>
      </c>
      <c r="K1207" s="11">
        <f>'Data input'!AA1207</f>
        <v>0</v>
      </c>
      <c r="L1207" s="11">
        <f>'Data input'!AB1207</f>
        <v>0</v>
      </c>
      <c r="M1207" s="11">
        <f>'Data input'!A1207</f>
        <v>0</v>
      </c>
      <c r="N1207" s="11">
        <f>'Data input'!B1207</f>
        <v>0</v>
      </c>
      <c r="O1207" s="11">
        <f>'Data input'!D1207</f>
        <v>0</v>
      </c>
      <c r="P1207" s="11">
        <f>'Data input'!C1207</f>
        <v>0</v>
      </c>
      <c r="Q1207" s="11">
        <f>'Data input'!E1207</f>
        <v>0</v>
      </c>
      <c r="R1207" s="11">
        <f>'Data input'!F1207</f>
        <v>0</v>
      </c>
      <c r="S1207" s="11">
        <f>'Data input'!H1207</f>
        <v>0</v>
      </c>
      <c r="T1207" s="11">
        <f>'Data input'!G1207</f>
        <v>0</v>
      </c>
      <c r="U1207" s="11">
        <f>'Data input'!I1207</f>
        <v>0</v>
      </c>
      <c r="V1207" s="11">
        <f>'Data input'!J1207</f>
        <v>0</v>
      </c>
      <c r="W1207" s="11">
        <f>'Data input'!AR1207</f>
        <v>0</v>
      </c>
      <c r="X1207" s="11">
        <f>'Data input'!AQ1207</f>
        <v>0</v>
      </c>
      <c r="Y1207" s="11">
        <f>'Data input'!K1207</f>
        <v>0</v>
      </c>
      <c r="Z1207" s="11">
        <f>'Data input'!L1207</f>
        <v>0</v>
      </c>
      <c r="AA1207" s="11">
        <f>'Data input'!AT1207</f>
        <v>0</v>
      </c>
      <c r="AB1207" s="11">
        <f>'Data input'!AS1207</f>
        <v>0</v>
      </c>
      <c r="AC1207" s="11">
        <f>'Data input'!AC1207</f>
        <v>0</v>
      </c>
      <c r="AD1207" s="11">
        <f>'Data input'!AK1207</f>
        <v>0</v>
      </c>
      <c r="AE1207" s="11">
        <f>'Data input'!AL1207</f>
        <v>0</v>
      </c>
      <c r="AF1207" s="11">
        <f>'Data input'!AH1207</f>
        <v>0</v>
      </c>
      <c r="AG1207" s="11">
        <f>'Data input'!AF1207</f>
        <v>0</v>
      </c>
      <c r="AH1207" s="11">
        <f>'Data input'!AI1207</f>
        <v>0</v>
      </c>
      <c r="AI1207" s="11">
        <f>'Data input'!AJ1207</f>
        <v>0</v>
      </c>
      <c r="AJ1207" s="11">
        <f>'Data input'!AN1207</f>
        <v>0</v>
      </c>
      <c r="AK1207" s="11">
        <f>'Data input'!AE1207</f>
        <v>0</v>
      </c>
      <c r="AL1207" s="11" t="str">
        <f>IF('Data input'!AM1207="-",0,IF('Data input'!AM1207="","",(VALUE('Data input'!AM1207))))</f>
        <v/>
      </c>
      <c r="AM1207" s="11">
        <f>'Data input'!AG1207</f>
        <v>0</v>
      </c>
      <c r="AN1207" s="11">
        <f>'Data input'!AD1207</f>
        <v>0</v>
      </c>
    </row>
    <row r="1208" spans="1:40">
      <c r="A1208" s="11">
        <f>'Data input'!M1208</f>
        <v>0</v>
      </c>
      <c r="B1208" s="11">
        <f>'Data input'!O1208</f>
        <v>0</v>
      </c>
      <c r="C1208" s="11">
        <f>'Data input'!P1208</f>
        <v>0</v>
      </c>
      <c r="D1208" s="11">
        <f>'Data input'!R1208</f>
        <v>0</v>
      </c>
      <c r="E1208" s="11">
        <f>'Data input'!U1208</f>
        <v>0</v>
      </c>
      <c r="F1208" s="11">
        <f>'Data input'!V1208</f>
        <v>0</v>
      </c>
      <c r="G1208" s="11">
        <f>'Data input'!W1208</f>
        <v>0</v>
      </c>
      <c r="H1208" s="11" t="str">
        <f>IF('Data input'!X1208="","",VALUE('Data input'!X1208))</f>
        <v/>
      </c>
      <c r="I1208" s="11">
        <f>'Data input'!Y1208</f>
        <v>0</v>
      </c>
      <c r="J1208" s="11">
        <f>'Data input'!Z1208</f>
        <v>0</v>
      </c>
      <c r="K1208" s="11">
        <f>'Data input'!AA1208</f>
        <v>0</v>
      </c>
      <c r="L1208" s="11">
        <f>'Data input'!AB1208</f>
        <v>0</v>
      </c>
      <c r="M1208" s="11">
        <f>'Data input'!A1208</f>
        <v>0</v>
      </c>
      <c r="N1208" s="11">
        <f>'Data input'!B1208</f>
        <v>0</v>
      </c>
      <c r="O1208" s="11">
        <f>'Data input'!D1208</f>
        <v>0</v>
      </c>
      <c r="P1208" s="11">
        <f>'Data input'!C1208</f>
        <v>0</v>
      </c>
      <c r="Q1208" s="11">
        <f>'Data input'!E1208</f>
        <v>0</v>
      </c>
      <c r="R1208" s="11">
        <f>'Data input'!F1208</f>
        <v>0</v>
      </c>
      <c r="S1208" s="11">
        <f>'Data input'!H1208</f>
        <v>0</v>
      </c>
      <c r="T1208" s="11">
        <f>'Data input'!G1208</f>
        <v>0</v>
      </c>
      <c r="U1208" s="11">
        <f>'Data input'!I1208</f>
        <v>0</v>
      </c>
      <c r="V1208" s="11">
        <f>'Data input'!J1208</f>
        <v>0</v>
      </c>
      <c r="W1208" s="11">
        <f>'Data input'!AR1208</f>
        <v>0</v>
      </c>
      <c r="X1208" s="11">
        <f>'Data input'!AQ1208</f>
        <v>0</v>
      </c>
      <c r="Y1208" s="11">
        <f>'Data input'!K1208</f>
        <v>0</v>
      </c>
      <c r="Z1208" s="11">
        <f>'Data input'!L1208</f>
        <v>0</v>
      </c>
      <c r="AA1208" s="11">
        <f>'Data input'!AT1208</f>
        <v>0</v>
      </c>
      <c r="AB1208" s="11">
        <f>'Data input'!AS1208</f>
        <v>0</v>
      </c>
      <c r="AC1208" s="11">
        <f>'Data input'!AC1208</f>
        <v>0</v>
      </c>
      <c r="AD1208" s="11">
        <f>'Data input'!AK1208</f>
        <v>0</v>
      </c>
      <c r="AE1208" s="11">
        <f>'Data input'!AL1208</f>
        <v>0</v>
      </c>
      <c r="AF1208" s="11">
        <f>'Data input'!AH1208</f>
        <v>0</v>
      </c>
      <c r="AG1208" s="11">
        <f>'Data input'!AF1208</f>
        <v>0</v>
      </c>
      <c r="AH1208" s="11">
        <f>'Data input'!AI1208</f>
        <v>0</v>
      </c>
      <c r="AI1208" s="11">
        <f>'Data input'!AJ1208</f>
        <v>0</v>
      </c>
      <c r="AJ1208" s="11">
        <f>'Data input'!AN1208</f>
        <v>0</v>
      </c>
      <c r="AK1208" s="11">
        <f>'Data input'!AE1208</f>
        <v>0</v>
      </c>
      <c r="AL1208" s="11" t="str">
        <f>IF('Data input'!AM1208="-",0,IF('Data input'!AM1208="","",(VALUE('Data input'!AM1208))))</f>
        <v/>
      </c>
      <c r="AM1208" s="11">
        <f>'Data input'!AG1208</f>
        <v>0</v>
      </c>
      <c r="AN1208" s="11">
        <f>'Data input'!AD1208</f>
        <v>0</v>
      </c>
    </row>
    <row r="1209" spans="1:40">
      <c r="A1209" s="11">
        <f>'Data input'!M1209</f>
        <v>0</v>
      </c>
      <c r="B1209" s="11">
        <f>'Data input'!O1209</f>
        <v>0</v>
      </c>
      <c r="C1209" s="11">
        <f>'Data input'!P1209</f>
        <v>0</v>
      </c>
      <c r="D1209" s="11">
        <f>'Data input'!R1209</f>
        <v>0</v>
      </c>
      <c r="E1209" s="11">
        <f>'Data input'!U1209</f>
        <v>0</v>
      </c>
      <c r="F1209" s="11">
        <f>'Data input'!V1209</f>
        <v>0</v>
      </c>
      <c r="G1209" s="11">
        <f>'Data input'!W1209</f>
        <v>0</v>
      </c>
      <c r="H1209" s="11" t="str">
        <f>IF('Data input'!X1209="","",VALUE('Data input'!X1209))</f>
        <v/>
      </c>
      <c r="I1209" s="11">
        <f>'Data input'!Y1209</f>
        <v>0</v>
      </c>
      <c r="J1209" s="11">
        <f>'Data input'!Z1209</f>
        <v>0</v>
      </c>
      <c r="K1209" s="11">
        <f>'Data input'!AA1209</f>
        <v>0</v>
      </c>
      <c r="L1209" s="11">
        <f>'Data input'!AB1209</f>
        <v>0</v>
      </c>
      <c r="M1209" s="11">
        <f>'Data input'!A1209</f>
        <v>0</v>
      </c>
      <c r="N1209" s="11">
        <f>'Data input'!B1209</f>
        <v>0</v>
      </c>
      <c r="O1209" s="11">
        <f>'Data input'!D1209</f>
        <v>0</v>
      </c>
      <c r="P1209" s="11">
        <f>'Data input'!C1209</f>
        <v>0</v>
      </c>
      <c r="Q1209" s="11">
        <f>'Data input'!E1209</f>
        <v>0</v>
      </c>
      <c r="R1209" s="11">
        <f>'Data input'!F1209</f>
        <v>0</v>
      </c>
      <c r="S1209" s="11">
        <f>'Data input'!H1209</f>
        <v>0</v>
      </c>
      <c r="T1209" s="11">
        <f>'Data input'!G1209</f>
        <v>0</v>
      </c>
      <c r="U1209" s="11">
        <f>'Data input'!I1209</f>
        <v>0</v>
      </c>
      <c r="V1209" s="11">
        <f>'Data input'!J1209</f>
        <v>0</v>
      </c>
      <c r="W1209" s="11">
        <f>'Data input'!AR1209</f>
        <v>0</v>
      </c>
      <c r="X1209" s="11">
        <f>'Data input'!AQ1209</f>
        <v>0</v>
      </c>
      <c r="Y1209" s="11">
        <f>'Data input'!K1209</f>
        <v>0</v>
      </c>
      <c r="Z1209" s="11">
        <f>'Data input'!L1209</f>
        <v>0</v>
      </c>
      <c r="AA1209" s="11">
        <f>'Data input'!AT1209</f>
        <v>0</v>
      </c>
      <c r="AB1209" s="11">
        <f>'Data input'!AS1209</f>
        <v>0</v>
      </c>
      <c r="AC1209" s="11">
        <f>'Data input'!AC1209</f>
        <v>0</v>
      </c>
      <c r="AD1209" s="11">
        <f>'Data input'!AK1209</f>
        <v>0</v>
      </c>
      <c r="AE1209" s="11">
        <f>'Data input'!AL1209</f>
        <v>0</v>
      </c>
      <c r="AF1209" s="11">
        <f>'Data input'!AH1209</f>
        <v>0</v>
      </c>
      <c r="AG1209" s="11">
        <f>'Data input'!AF1209</f>
        <v>0</v>
      </c>
      <c r="AH1209" s="11">
        <f>'Data input'!AI1209</f>
        <v>0</v>
      </c>
      <c r="AI1209" s="11">
        <f>'Data input'!AJ1209</f>
        <v>0</v>
      </c>
      <c r="AJ1209" s="11">
        <f>'Data input'!AN1209</f>
        <v>0</v>
      </c>
      <c r="AK1209" s="11">
        <f>'Data input'!AE1209</f>
        <v>0</v>
      </c>
      <c r="AL1209" s="11" t="str">
        <f>IF('Data input'!AM1209="-",0,IF('Data input'!AM1209="","",(VALUE('Data input'!AM1209))))</f>
        <v/>
      </c>
      <c r="AM1209" s="11">
        <f>'Data input'!AG1209</f>
        <v>0</v>
      </c>
      <c r="AN1209" s="11">
        <f>'Data input'!AD1209</f>
        <v>0</v>
      </c>
    </row>
    <row r="1210" spans="1:40">
      <c r="A1210" s="11">
        <f>'Data input'!M1210</f>
        <v>0</v>
      </c>
      <c r="B1210" s="11">
        <f>'Data input'!O1210</f>
        <v>0</v>
      </c>
      <c r="C1210" s="11">
        <f>'Data input'!P1210</f>
        <v>0</v>
      </c>
      <c r="D1210" s="11">
        <f>'Data input'!R1210</f>
        <v>0</v>
      </c>
      <c r="E1210" s="11">
        <f>'Data input'!U1210</f>
        <v>0</v>
      </c>
      <c r="F1210" s="11">
        <f>'Data input'!V1210</f>
        <v>0</v>
      </c>
      <c r="G1210" s="11">
        <f>'Data input'!W1210</f>
        <v>0</v>
      </c>
      <c r="H1210" s="11" t="str">
        <f>IF('Data input'!X1210="","",VALUE('Data input'!X1210))</f>
        <v/>
      </c>
      <c r="I1210" s="11">
        <f>'Data input'!Y1210</f>
        <v>0</v>
      </c>
      <c r="J1210" s="11">
        <f>'Data input'!Z1210</f>
        <v>0</v>
      </c>
      <c r="K1210" s="11">
        <f>'Data input'!AA1210</f>
        <v>0</v>
      </c>
      <c r="L1210" s="11">
        <f>'Data input'!AB1210</f>
        <v>0</v>
      </c>
      <c r="M1210" s="11">
        <f>'Data input'!A1210</f>
        <v>0</v>
      </c>
      <c r="N1210" s="11">
        <f>'Data input'!B1210</f>
        <v>0</v>
      </c>
      <c r="O1210" s="11">
        <f>'Data input'!D1210</f>
        <v>0</v>
      </c>
      <c r="P1210" s="11">
        <f>'Data input'!C1210</f>
        <v>0</v>
      </c>
      <c r="Q1210" s="11">
        <f>'Data input'!E1210</f>
        <v>0</v>
      </c>
      <c r="R1210" s="11">
        <f>'Data input'!F1210</f>
        <v>0</v>
      </c>
      <c r="S1210" s="11">
        <f>'Data input'!H1210</f>
        <v>0</v>
      </c>
      <c r="T1210" s="11">
        <f>'Data input'!G1210</f>
        <v>0</v>
      </c>
      <c r="U1210" s="11">
        <f>'Data input'!I1210</f>
        <v>0</v>
      </c>
      <c r="V1210" s="11">
        <f>'Data input'!J1210</f>
        <v>0</v>
      </c>
      <c r="W1210" s="11">
        <f>'Data input'!AR1210</f>
        <v>0</v>
      </c>
      <c r="X1210" s="11">
        <f>'Data input'!AQ1210</f>
        <v>0</v>
      </c>
      <c r="Y1210" s="11">
        <f>'Data input'!K1210</f>
        <v>0</v>
      </c>
      <c r="Z1210" s="11">
        <f>'Data input'!L1210</f>
        <v>0</v>
      </c>
      <c r="AA1210" s="11">
        <f>'Data input'!AT1210</f>
        <v>0</v>
      </c>
      <c r="AB1210" s="11">
        <f>'Data input'!AS1210</f>
        <v>0</v>
      </c>
      <c r="AC1210" s="11">
        <f>'Data input'!AC1210</f>
        <v>0</v>
      </c>
      <c r="AD1210" s="11">
        <f>'Data input'!AK1210</f>
        <v>0</v>
      </c>
      <c r="AE1210" s="11">
        <f>'Data input'!AL1210</f>
        <v>0</v>
      </c>
      <c r="AF1210" s="11">
        <f>'Data input'!AH1210</f>
        <v>0</v>
      </c>
      <c r="AG1210" s="11">
        <f>'Data input'!AF1210</f>
        <v>0</v>
      </c>
      <c r="AH1210" s="11">
        <f>'Data input'!AI1210</f>
        <v>0</v>
      </c>
      <c r="AI1210" s="11">
        <f>'Data input'!AJ1210</f>
        <v>0</v>
      </c>
      <c r="AJ1210" s="11">
        <f>'Data input'!AN1210</f>
        <v>0</v>
      </c>
      <c r="AK1210" s="11">
        <f>'Data input'!AE1210</f>
        <v>0</v>
      </c>
      <c r="AL1210" s="11" t="str">
        <f>IF('Data input'!AM1210="-",0,IF('Data input'!AM1210="","",(VALUE('Data input'!AM1210))))</f>
        <v/>
      </c>
      <c r="AM1210" s="11">
        <f>'Data input'!AG1210</f>
        <v>0</v>
      </c>
      <c r="AN1210" s="11">
        <f>'Data input'!AD1210</f>
        <v>0</v>
      </c>
    </row>
    <row r="1211" spans="1:40">
      <c r="A1211" s="11">
        <f>'Data input'!M1211</f>
        <v>0</v>
      </c>
      <c r="B1211" s="11">
        <f>'Data input'!O1211</f>
        <v>0</v>
      </c>
      <c r="C1211" s="11">
        <f>'Data input'!P1211</f>
        <v>0</v>
      </c>
      <c r="D1211" s="11">
        <f>'Data input'!R1211</f>
        <v>0</v>
      </c>
      <c r="E1211" s="11">
        <f>'Data input'!U1211</f>
        <v>0</v>
      </c>
      <c r="F1211" s="11">
        <f>'Data input'!V1211</f>
        <v>0</v>
      </c>
      <c r="G1211" s="11">
        <f>'Data input'!W1211</f>
        <v>0</v>
      </c>
      <c r="H1211" s="11" t="str">
        <f>IF('Data input'!X1211="","",VALUE('Data input'!X1211))</f>
        <v/>
      </c>
      <c r="I1211" s="11">
        <f>'Data input'!Y1211</f>
        <v>0</v>
      </c>
      <c r="J1211" s="11">
        <f>'Data input'!Z1211</f>
        <v>0</v>
      </c>
      <c r="K1211" s="11">
        <f>'Data input'!AA1211</f>
        <v>0</v>
      </c>
      <c r="L1211" s="11">
        <f>'Data input'!AB1211</f>
        <v>0</v>
      </c>
      <c r="M1211" s="11">
        <f>'Data input'!A1211</f>
        <v>0</v>
      </c>
      <c r="N1211" s="11">
        <f>'Data input'!B1211</f>
        <v>0</v>
      </c>
      <c r="O1211" s="11">
        <f>'Data input'!D1211</f>
        <v>0</v>
      </c>
      <c r="P1211" s="11">
        <f>'Data input'!C1211</f>
        <v>0</v>
      </c>
      <c r="Q1211" s="11">
        <f>'Data input'!E1211</f>
        <v>0</v>
      </c>
      <c r="R1211" s="11">
        <f>'Data input'!F1211</f>
        <v>0</v>
      </c>
      <c r="S1211" s="11">
        <f>'Data input'!H1211</f>
        <v>0</v>
      </c>
      <c r="T1211" s="11">
        <f>'Data input'!G1211</f>
        <v>0</v>
      </c>
      <c r="U1211" s="11">
        <f>'Data input'!I1211</f>
        <v>0</v>
      </c>
      <c r="V1211" s="11">
        <f>'Data input'!J1211</f>
        <v>0</v>
      </c>
      <c r="W1211" s="11">
        <f>'Data input'!AR1211</f>
        <v>0</v>
      </c>
      <c r="X1211" s="11">
        <f>'Data input'!AQ1211</f>
        <v>0</v>
      </c>
      <c r="Y1211" s="11">
        <f>'Data input'!K1211</f>
        <v>0</v>
      </c>
      <c r="Z1211" s="11">
        <f>'Data input'!L1211</f>
        <v>0</v>
      </c>
      <c r="AA1211" s="11">
        <f>'Data input'!AT1211</f>
        <v>0</v>
      </c>
      <c r="AB1211" s="11">
        <f>'Data input'!AS1211</f>
        <v>0</v>
      </c>
      <c r="AC1211" s="11">
        <f>'Data input'!AC1211</f>
        <v>0</v>
      </c>
      <c r="AD1211" s="11">
        <f>'Data input'!AK1211</f>
        <v>0</v>
      </c>
      <c r="AE1211" s="11">
        <f>'Data input'!AL1211</f>
        <v>0</v>
      </c>
      <c r="AF1211" s="11">
        <f>'Data input'!AH1211</f>
        <v>0</v>
      </c>
      <c r="AG1211" s="11">
        <f>'Data input'!AF1211</f>
        <v>0</v>
      </c>
      <c r="AH1211" s="11">
        <f>'Data input'!AI1211</f>
        <v>0</v>
      </c>
      <c r="AI1211" s="11">
        <f>'Data input'!AJ1211</f>
        <v>0</v>
      </c>
      <c r="AJ1211" s="11">
        <f>'Data input'!AN1211</f>
        <v>0</v>
      </c>
      <c r="AK1211" s="11">
        <f>'Data input'!AE1211</f>
        <v>0</v>
      </c>
      <c r="AL1211" s="11" t="str">
        <f>IF('Data input'!AM1211="-",0,IF('Data input'!AM1211="","",(VALUE('Data input'!AM1211))))</f>
        <v/>
      </c>
      <c r="AM1211" s="11">
        <f>'Data input'!AG1211</f>
        <v>0</v>
      </c>
      <c r="AN1211" s="11">
        <f>'Data input'!AD1211</f>
        <v>0</v>
      </c>
    </row>
    <row r="1212" spans="1:40">
      <c r="A1212" s="11">
        <f>'Data input'!M1212</f>
        <v>0</v>
      </c>
      <c r="B1212" s="11">
        <f>'Data input'!O1212</f>
        <v>0</v>
      </c>
      <c r="C1212" s="11">
        <f>'Data input'!P1212</f>
        <v>0</v>
      </c>
      <c r="D1212" s="11">
        <f>'Data input'!R1212</f>
        <v>0</v>
      </c>
      <c r="E1212" s="11">
        <f>'Data input'!U1212</f>
        <v>0</v>
      </c>
      <c r="F1212" s="11">
        <f>'Data input'!V1212</f>
        <v>0</v>
      </c>
      <c r="G1212" s="11">
        <f>'Data input'!W1212</f>
        <v>0</v>
      </c>
      <c r="H1212" s="11" t="str">
        <f>IF('Data input'!X1212="","",VALUE('Data input'!X1212))</f>
        <v/>
      </c>
      <c r="I1212" s="11">
        <f>'Data input'!Y1212</f>
        <v>0</v>
      </c>
      <c r="J1212" s="11">
        <f>'Data input'!Z1212</f>
        <v>0</v>
      </c>
      <c r="K1212" s="11">
        <f>'Data input'!AA1212</f>
        <v>0</v>
      </c>
      <c r="L1212" s="11">
        <f>'Data input'!AB1212</f>
        <v>0</v>
      </c>
      <c r="M1212" s="11">
        <f>'Data input'!A1212</f>
        <v>0</v>
      </c>
      <c r="N1212" s="11">
        <f>'Data input'!B1212</f>
        <v>0</v>
      </c>
      <c r="O1212" s="11">
        <f>'Data input'!D1212</f>
        <v>0</v>
      </c>
      <c r="P1212" s="11">
        <f>'Data input'!C1212</f>
        <v>0</v>
      </c>
      <c r="Q1212" s="11">
        <f>'Data input'!E1212</f>
        <v>0</v>
      </c>
      <c r="R1212" s="11">
        <f>'Data input'!F1212</f>
        <v>0</v>
      </c>
      <c r="S1212" s="11">
        <f>'Data input'!H1212</f>
        <v>0</v>
      </c>
      <c r="T1212" s="11">
        <f>'Data input'!G1212</f>
        <v>0</v>
      </c>
      <c r="U1212" s="11">
        <f>'Data input'!I1212</f>
        <v>0</v>
      </c>
      <c r="V1212" s="11">
        <f>'Data input'!J1212</f>
        <v>0</v>
      </c>
      <c r="W1212" s="11">
        <f>'Data input'!AR1212</f>
        <v>0</v>
      </c>
      <c r="X1212" s="11">
        <f>'Data input'!AQ1212</f>
        <v>0</v>
      </c>
      <c r="Y1212" s="11">
        <f>'Data input'!K1212</f>
        <v>0</v>
      </c>
      <c r="Z1212" s="11">
        <f>'Data input'!L1212</f>
        <v>0</v>
      </c>
      <c r="AA1212" s="11">
        <f>'Data input'!AT1212</f>
        <v>0</v>
      </c>
      <c r="AB1212" s="11">
        <f>'Data input'!AS1212</f>
        <v>0</v>
      </c>
      <c r="AC1212" s="11">
        <f>'Data input'!AC1212</f>
        <v>0</v>
      </c>
      <c r="AD1212" s="11">
        <f>'Data input'!AK1212</f>
        <v>0</v>
      </c>
      <c r="AE1212" s="11">
        <f>'Data input'!AL1212</f>
        <v>0</v>
      </c>
      <c r="AF1212" s="11">
        <f>'Data input'!AH1212</f>
        <v>0</v>
      </c>
      <c r="AG1212" s="11">
        <f>'Data input'!AF1212</f>
        <v>0</v>
      </c>
      <c r="AH1212" s="11">
        <f>'Data input'!AI1212</f>
        <v>0</v>
      </c>
      <c r="AI1212" s="11">
        <f>'Data input'!AJ1212</f>
        <v>0</v>
      </c>
      <c r="AJ1212" s="11">
        <f>'Data input'!AN1212</f>
        <v>0</v>
      </c>
      <c r="AK1212" s="11">
        <f>'Data input'!AE1212</f>
        <v>0</v>
      </c>
      <c r="AL1212" s="11" t="str">
        <f>IF('Data input'!AM1212="-",0,IF('Data input'!AM1212="","",(VALUE('Data input'!AM1212))))</f>
        <v/>
      </c>
      <c r="AM1212" s="11">
        <f>'Data input'!AG1212</f>
        <v>0</v>
      </c>
      <c r="AN1212" s="11">
        <f>'Data input'!AD1212</f>
        <v>0</v>
      </c>
    </row>
    <row r="1213" spans="1:40">
      <c r="A1213" s="11">
        <f>'Data input'!M1213</f>
        <v>0</v>
      </c>
      <c r="B1213" s="11">
        <f>'Data input'!O1213</f>
        <v>0</v>
      </c>
      <c r="C1213" s="11">
        <f>'Data input'!P1213</f>
        <v>0</v>
      </c>
      <c r="D1213" s="11">
        <f>'Data input'!R1213</f>
        <v>0</v>
      </c>
      <c r="E1213" s="11">
        <f>'Data input'!U1213</f>
        <v>0</v>
      </c>
      <c r="F1213" s="11">
        <f>'Data input'!V1213</f>
        <v>0</v>
      </c>
      <c r="G1213" s="11">
        <f>'Data input'!W1213</f>
        <v>0</v>
      </c>
      <c r="H1213" s="11" t="str">
        <f>IF('Data input'!X1213="","",VALUE('Data input'!X1213))</f>
        <v/>
      </c>
      <c r="I1213" s="11">
        <f>'Data input'!Y1213</f>
        <v>0</v>
      </c>
      <c r="J1213" s="11">
        <f>'Data input'!Z1213</f>
        <v>0</v>
      </c>
      <c r="K1213" s="11">
        <f>'Data input'!AA1213</f>
        <v>0</v>
      </c>
      <c r="L1213" s="11">
        <f>'Data input'!AB1213</f>
        <v>0</v>
      </c>
      <c r="M1213" s="11">
        <f>'Data input'!A1213</f>
        <v>0</v>
      </c>
      <c r="N1213" s="11">
        <f>'Data input'!B1213</f>
        <v>0</v>
      </c>
      <c r="O1213" s="11">
        <f>'Data input'!D1213</f>
        <v>0</v>
      </c>
      <c r="P1213" s="11">
        <f>'Data input'!C1213</f>
        <v>0</v>
      </c>
      <c r="Q1213" s="11">
        <f>'Data input'!E1213</f>
        <v>0</v>
      </c>
      <c r="R1213" s="11">
        <f>'Data input'!F1213</f>
        <v>0</v>
      </c>
      <c r="S1213" s="11">
        <f>'Data input'!H1213</f>
        <v>0</v>
      </c>
      <c r="T1213" s="11">
        <f>'Data input'!G1213</f>
        <v>0</v>
      </c>
      <c r="U1213" s="11">
        <f>'Data input'!I1213</f>
        <v>0</v>
      </c>
      <c r="V1213" s="11">
        <f>'Data input'!J1213</f>
        <v>0</v>
      </c>
      <c r="W1213" s="11">
        <f>'Data input'!AR1213</f>
        <v>0</v>
      </c>
      <c r="X1213" s="11">
        <f>'Data input'!AQ1213</f>
        <v>0</v>
      </c>
      <c r="Y1213" s="11">
        <f>'Data input'!K1213</f>
        <v>0</v>
      </c>
      <c r="Z1213" s="11">
        <f>'Data input'!L1213</f>
        <v>0</v>
      </c>
      <c r="AA1213" s="11">
        <f>'Data input'!AT1213</f>
        <v>0</v>
      </c>
      <c r="AB1213" s="11">
        <f>'Data input'!AS1213</f>
        <v>0</v>
      </c>
      <c r="AC1213" s="11">
        <f>'Data input'!AC1213</f>
        <v>0</v>
      </c>
      <c r="AD1213" s="11">
        <f>'Data input'!AK1213</f>
        <v>0</v>
      </c>
      <c r="AE1213" s="11">
        <f>'Data input'!AL1213</f>
        <v>0</v>
      </c>
      <c r="AF1213" s="11">
        <f>'Data input'!AH1213</f>
        <v>0</v>
      </c>
      <c r="AG1213" s="11">
        <f>'Data input'!AF1213</f>
        <v>0</v>
      </c>
      <c r="AH1213" s="11">
        <f>'Data input'!AI1213</f>
        <v>0</v>
      </c>
      <c r="AI1213" s="11">
        <f>'Data input'!AJ1213</f>
        <v>0</v>
      </c>
      <c r="AJ1213" s="11">
        <f>'Data input'!AN1213</f>
        <v>0</v>
      </c>
      <c r="AK1213" s="11">
        <f>'Data input'!AE1213</f>
        <v>0</v>
      </c>
      <c r="AL1213" s="11" t="str">
        <f>IF('Data input'!AM1213="-",0,IF('Data input'!AM1213="","",(VALUE('Data input'!AM1213))))</f>
        <v/>
      </c>
      <c r="AM1213" s="11">
        <f>'Data input'!AG1213</f>
        <v>0</v>
      </c>
      <c r="AN1213" s="11">
        <f>'Data input'!AD1213</f>
        <v>0</v>
      </c>
    </row>
    <row r="1214" spans="1:40">
      <c r="A1214" s="11">
        <f>'Data input'!M1214</f>
        <v>0</v>
      </c>
      <c r="B1214" s="11">
        <f>'Data input'!O1214</f>
        <v>0</v>
      </c>
      <c r="C1214" s="11">
        <f>'Data input'!P1214</f>
        <v>0</v>
      </c>
      <c r="D1214" s="11">
        <f>'Data input'!R1214</f>
        <v>0</v>
      </c>
      <c r="E1214" s="11">
        <f>'Data input'!U1214</f>
        <v>0</v>
      </c>
      <c r="F1214" s="11">
        <f>'Data input'!V1214</f>
        <v>0</v>
      </c>
      <c r="G1214" s="11">
        <f>'Data input'!W1214</f>
        <v>0</v>
      </c>
      <c r="H1214" s="11" t="str">
        <f>IF('Data input'!X1214="","",VALUE('Data input'!X1214))</f>
        <v/>
      </c>
      <c r="I1214" s="11">
        <f>'Data input'!Y1214</f>
        <v>0</v>
      </c>
      <c r="J1214" s="11">
        <f>'Data input'!Z1214</f>
        <v>0</v>
      </c>
      <c r="K1214" s="11">
        <f>'Data input'!AA1214</f>
        <v>0</v>
      </c>
      <c r="L1214" s="11">
        <f>'Data input'!AB1214</f>
        <v>0</v>
      </c>
      <c r="M1214" s="11">
        <f>'Data input'!A1214</f>
        <v>0</v>
      </c>
      <c r="N1214" s="11">
        <f>'Data input'!B1214</f>
        <v>0</v>
      </c>
      <c r="O1214" s="11">
        <f>'Data input'!D1214</f>
        <v>0</v>
      </c>
      <c r="P1214" s="11">
        <f>'Data input'!C1214</f>
        <v>0</v>
      </c>
      <c r="Q1214" s="11">
        <f>'Data input'!E1214</f>
        <v>0</v>
      </c>
      <c r="R1214" s="11">
        <f>'Data input'!F1214</f>
        <v>0</v>
      </c>
      <c r="S1214" s="11">
        <f>'Data input'!H1214</f>
        <v>0</v>
      </c>
      <c r="T1214" s="11">
        <f>'Data input'!G1214</f>
        <v>0</v>
      </c>
      <c r="U1214" s="11">
        <f>'Data input'!I1214</f>
        <v>0</v>
      </c>
      <c r="V1214" s="11">
        <f>'Data input'!J1214</f>
        <v>0</v>
      </c>
      <c r="W1214" s="11">
        <f>'Data input'!AR1214</f>
        <v>0</v>
      </c>
      <c r="X1214" s="11">
        <f>'Data input'!AQ1214</f>
        <v>0</v>
      </c>
      <c r="Y1214" s="11">
        <f>'Data input'!K1214</f>
        <v>0</v>
      </c>
      <c r="Z1214" s="11">
        <f>'Data input'!L1214</f>
        <v>0</v>
      </c>
      <c r="AA1214" s="11">
        <f>'Data input'!AT1214</f>
        <v>0</v>
      </c>
      <c r="AB1214" s="11">
        <f>'Data input'!AS1214</f>
        <v>0</v>
      </c>
      <c r="AC1214" s="11">
        <f>'Data input'!AC1214</f>
        <v>0</v>
      </c>
      <c r="AD1214" s="11">
        <f>'Data input'!AK1214</f>
        <v>0</v>
      </c>
      <c r="AE1214" s="11">
        <f>'Data input'!AL1214</f>
        <v>0</v>
      </c>
      <c r="AF1214" s="11">
        <f>'Data input'!AH1214</f>
        <v>0</v>
      </c>
      <c r="AG1214" s="11">
        <f>'Data input'!AF1214</f>
        <v>0</v>
      </c>
      <c r="AH1214" s="11">
        <f>'Data input'!AI1214</f>
        <v>0</v>
      </c>
      <c r="AI1214" s="11">
        <f>'Data input'!AJ1214</f>
        <v>0</v>
      </c>
      <c r="AJ1214" s="11">
        <f>'Data input'!AN1214</f>
        <v>0</v>
      </c>
      <c r="AK1214" s="11">
        <f>'Data input'!AE1214</f>
        <v>0</v>
      </c>
      <c r="AL1214" s="11" t="str">
        <f>IF('Data input'!AM1214="-",0,IF('Data input'!AM1214="","",(VALUE('Data input'!AM1214))))</f>
        <v/>
      </c>
      <c r="AM1214" s="11">
        <f>'Data input'!AG1214</f>
        <v>0</v>
      </c>
      <c r="AN1214" s="11">
        <f>'Data input'!AD1214</f>
        <v>0</v>
      </c>
    </row>
    <row r="1215" spans="1:40">
      <c r="A1215" s="11">
        <f>'Data input'!M1215</f>
        <v>0</v>
      </c>
      <c r="B1215" s="11">
        <f>'Data input'!O1215</f>
        <v>0</v>
      </c>
      <c r="C1215" s="11">
        <f>'Data input'!P1215</f>
        <v>0</v>
      </c>
      <c r="D1215" s="11">
        <f>'Data input'!R1215</f>
        <v>0</v>
      </c>
      <c r="E1215" s="11">
        <f>'Data input'!U1215</f>
        <v>0</v>
      </c>
      <c r="F1215" s="11">
        <f>'Data input'!V1215</f>
        <v>0</v>
      </c>
      <c r="G1215" s="11">
        <f>'Data input'!W1215</f>
        <v>0</v>
      </c>
      <c r="H1215" s="11" t="str">
        <f>IF('Data input'!X1215="","",VALUE('Data input'!X1215))</f>
        <v/>
      </c>
      <c r="I1215" s="11">
        <f>'Data input'!Y1215</f>
        <v>0</v>
      </c>
      <c r="J1215" s="11">
        <f>'Data input'!Z1215</f>
        <v>0</v>
      </c>
      <c r="K1215" s="11">
        <f>'Data input'!AA1215</f>
        <v>0</v>
      </c>
      <c r="L1215" s="11">
        <f>'Data input'!AB1215</f>
        <v>0</v>
      </c>
      <c r="M1215" s="11">
        <f>'Data input'!A1215</f>
        <v>0</v>
      </c>
      <c r="N1215" s="11">
        <f>'Data input'!B1215</f>
        <v>0</v>
      </c>
      <c r="O1215" s="11">
        <f>'Data input'!D1215</f>
        <v>0</v>
      </c>
      <c r="P1215" s="11">
        <f>'Data input'!C1215</f>
        <v>0</v>
      </c>
      <c r="Q1215" s="11">
        <f>'Data input'!E1215</f>
        <v>0</v>
      </c>
      <c r="R1215" s="11">
        <f>'Data input'!F1215</f>
        <v>0</v>
      </c>
      <c r="S1215" s="11">
        <f>'Data input'!H1215</f>
        <v>0</v>
      </c>
      <c r="T1215" s="11">
        <f>'Data input'!G1215</f>
        <v>0</v>
      </c>
      <c r="U1215" s="11">
        <f>'Data input'!I1215</f>
        <v>0</v>
      </c>
      <c r="V1215" s="11">
        <f>'Data input'!J1215</f>
        <v>0</v>
      </c>
      <c r="W1215" s="11">
        <f>'Data input'!AR1215</f>
        <v>0</v>
      </c>
      <c r="X1215" s="11">
        <f>'Data input'!AQ1215</f>
        <v>0</v>
      </c>
      <c r="Y1215" s="11">
        <f>'Data input'!K1215</f>
        <v>0</v>
      </c>
      <c r="Z1215" s="11">
        <f>'Data input'!L1215</f>
        <v>0</v>
      </c>
      <c r="AA1215" s="11">
        <f>'Data input'!AT1215</f>
        <v>0</v>
      </c>
      <c r="AB1215" s="11">
        <f>'Data input'!AS1215</f>
        <v>0</v>
      </c>
      <c r="AC1215" s="11">
        <f>'Data input'!AC1215</f>
        <v>0</v>
      </c>
      <c r="AD1215" s="11">
        <f>'Data input'!AK1215</f>
        <v>0</v>
      </c>
      <c r="AE1215" s="11">
        <f>'Data input'!AL1215</f>
        <v>0</v>
      </c>
      <c r="AF1215" s="11">
        <f>'Data input'!AH1215</f>
        <v>0</v>
      </c>
      <c r="AG1215" s="11">
        <f>'Data input'!AF1215</f>
        <v>0</v>
      </c>
      <c r="AH1215" s="11">
        <f>'Data input'!AI1215</f>
        <v>0</v>
      </c>
      <c r="AI1215" s="11">
        <f>'Data input'!AJ1215</f>
        <v>0</v>
      </c>
      <c r="AJ1215" s="11">
        <f>'Data input'!AN1215</f>
        <v>0</v>
      </c>
      <c r="AK1215" s="11">
        <f>'Data input'!AE1215</f>
        <v>0</v>
      </c>
      <c r="AL1215" s="11" t="str">
        <f>IF('Data input'!AM1215="-",0,IF('Data input'!AM1215="","",(VALUE('Data input'!AM1215))))</f>
        <v/>
      </c>
      <c r="AM1215" s="11">
        <f>'Data input'!AG1215</f>
        <v>0</v>
      </c>
      <c r="AN1215" s="11">
        <f>'Data input'!AD1215</f>
        <v>0</v>
      </c>
    </row>
    <row r="1216" spans="1:40">
      <c r="A1216" s="11">
        <f>'Data input'!M1216</f>
        <v>0</v>
      </c>
      <c r="B1216" s="11">
        <f>'Data input'!O1216</f>
        <v>0</v>
      </c>
      <c r="C1216" s="11">
        <f>'Data input'!P1216</f>
        <v>0</v>
      </c>
      <c r="D1216" s="11">
        <f>'Data input'!R1216</f>
        <v>0</v>
      </c>
      <c r="E1216" s="11">
        <f>'Data input'!U1216</f>
        <v>0</v>
      </c>
      <c r="F1216" s="11">
        <f>'Data input'!V1216</f>
        <v>0</v>
      </c>
      <c r="G1216" s="11">
        <f>'Data input'!W1216</f>
        <v>0</v>
      </c>
      <c r="H1216" s="11" t="str">
        <f>IF('Data input'!X1216="","",VALUE('Data input'!X1216))</f>
        <v/>
      </c>
      <c r="I1216" s="11">
        <f>'Data input'!Y1216</f>
        <v>0</v>
      </c>
      <c r="J1216" s="11">
        <f>'Data input'!Z1216</f>
        <v>0</v>
      </c>
      <c r="K1216" s="11">
        <f>'Data input'!AA1216</f>
        <v>0</v>
      </c>
      <c r="L1216" s="11">
        <f>'Data input'!AB1216</f>
        <v>0</v>
      </c>
      <c r="M1216" s="11">
        <f>'Data input'!A1216</f>
        <v>0</v>
      </c>
      <c r="N1216" s="11">
        <f>'Data input'!B1216</f>
        <v>0</v>
      </c>
      <c r="O1216" s="11">
        <f>'Data input'!D1216</f>
        <v>0</v>
      </c>
      <c r="P1216" s="11">
        <f>'Data input'!C1216</f>
        <v>0</v>
      </c>
      <c r="Q1216" s="11">
        <f>'Data input'!E1216</f>
        <v>0</v>
      </c>
      <c r="R1216" s="11">
        <f>'Data input'!F1216</f>
        <v>0</v>
      </c>
      <c r="S1216" s="11">
        <f>'Data input'!H1216</f>
        <v>0</v>
      </c>
      <c r="T1216" s="11">
        <f>'Data input'!G1216</f>
        <v>0</v>
      </c>
      <c r="U1216" s="11">
        <f>'Data input'!I1216</f>
        <v>0</v>
      </c>
      <c r="V1216" s="11">
        <f>'Data input'!J1216</f>
        <v>0</v>
      </c>
      <c r="W1216" s="11">
        <f>'Data input'!AR1216</f>
        <v>0</v>
      </c>
      <c r="X1216" s="11">
        <f>'Data input'!AQ1216</f>
        <v>0</v>
      </c>
      <c r="Y1216" s="11">
        <f>'Data input'!K1216</f>
        <v>0</v>
      </c>
      <c r="Z1216" s="11">
        <f>'Data input'!L1216</f>
        <v>0</v>
      </c>
      <c r="AA1216" s="11">
        <f>'Data input'!AT1216</f>
        <v>0</v>
      </c>
      <c r="AB1216" s="11">
        <f>'Data input'!AS1216</f>
        <v>0</v>
      </c>
      <c r="AC1216" s="11">
        <f>'Data input'!AC1216</f>
        <v>0</v>
      </c>
      <c r="AD1216" s="11">
        <f>'Data input'!AK1216</f>
        <v>0</v>
      </c>
      <c r="AE1216" s="11">
        <f>'Data input'!AL1216</f>
        <v>0</v>
      </c>
      <c r="AF1216" s="11">
        <f>'Data input'!AH1216</f>
        <v>0</v>
      </c>
      <c r="AG1216" s="11">
        <f>'Data input'!AF1216</f>
        <v>0</v>
      </c>
      <c r="AH1216" s="11">
        <f>'Data input'!AI1216</f>
        <v>0</v>
      </c>
      <c r="AI1216" s="11">
        <f>'Data input'!AJ1216</f>
        <v>0</v>
      </c>
      <c r="AJ1216" s="11">
        <f>'Data input'!AN1216</f>
        <v>0</v>
      </c>
      <c r="AK1216" s="11">
        <f>'Data input'!AE1216</f>
        <v>0</v>
      </c>
      <c r="AL1216" s="11" t="str">
        <f>IF('Data input'!AM1216="-",0,IF('Data input'!AM1216="","",(VALUE('Data input'!AM1216))))</f>
        <v/>
      </c>
      <c r="AM1216" s="11">
        <f>'Data input'!AG1216</f>
        <v>0</v>
      </c>
      <c r="AN1216" s="11">
        <f>'Data input'!AD1216</f>
        <v>0</v>
      </c>
    </row>
    <row r="1217" spans="1:40">
      <c r="A1217" s="11">
        <f>'Data input'!M1217</f>
        <v>0</v>
      </c>
      <c r="B1217" s="11">
        <f>'Data input'!O1217</f>
        <v>0</v>
      </c>
      <c r="C1217" s="11">
        <f>'Data input'!P1217</f>
        <v>0</v>
      </c>
      <c r="D1217" s="11">
        <f>'Data input'!R1217</f>
        <v>0</v>
      </c>
      <c r="E1217" s="11">
        <f>'Data input'!U1217</f>
        <v>0</v>
      </c>
      <c r="F1217" s="11">
        <f>'Data input'!V1217</f>
        <v>0</v>
      </c>
      <c r="G1217" s="11">
        <f>'Data input'!W1217</f>
        <v>0</v>
      </c>
      <c r="H1217" s="11" t="str">
        <f>IF('Data input'!X1217="","",VALUE('Data input'!X1217))</f>
        <v/>
      </c>
      <c r="I1217" s="11">
        <f>'Data input'!Y1217</f>
        <v>0</v>
      </c>
      <c r="J1217" s="11">
        <f>'Data input'!Z1217</f>
        <v>0</v>
      </c>
      <c r="K1217" s="11">
        <f>'Data input'!AA1217</f>
        <v>0</v>
      </c>
      <c r="L1217" s="11">
        <f>'Data input'!AB1217</f>
        <v>0</v>
      </c>
      <c r="M1217" s="11">
        <f>'Data input'!A1217</f>
        <v>0</v>
      </c>
      <c r="N1217" s="11">
        <f>'Data input'!B1217</f>
        <v>0</v>
      </c>
      <c r="O1217" s="11">
        <f>'Data input'!D1217</f>
        <v>0</v>
      </c>
      <c r="P1217" s="11">
        <f>'Data input'!C1217</f>
        <v>0</v>
      </c>
      <c r="Q1217" s="11">
        <f>'Data input'!E1217</f>
        <v>0</v>
      </c>
      <c r="R1217" s="11">
        <f>'Data input'!F1217</f>
        <v>0</v>
      </c>
      <c r="S1217" s="11">
        <f>'Data input'!H1217</f>
        <v>0</v>
      </c>
      <c r="T1217" s="11">
        <f>'Data input'!G1217</f>
        <v>0</v>
      </c>
      <c r="U1217" s="11">
        <f>'Data input'!I1217</f>
        <v>0</v>
      </c>
      <c r="V1217" s="11">
        <f>'Data input'!J1217</f>
        <v>0</v>
      </c>
      <c r="W1217" s="11">
        <f>'Data input'!AR1217</f>
        <v>0</v>
      </c>
      <c r="X1217" s="11">
        <f>'Data input'!AQ1217</f>
        <v>0</v>
      </c>
      <c r="Y1217" s="11">
        <f>'Data input'!K1217</f>
        <v>0</v>
      </c>
      <c r="Z1217" s="11">
        <f>'Data input'!L1217</f>
        <v>0</v>
      </c>
      <c r="AA1217" s="11">
        <f>'Data input'!AT1217</f>
        <v>0</v>
      </c>
      <c r="AB1217" s="11">
        <f>'Data input'!AS1217</f>
        <v>0</v>
      </c>
      <c r="AC1217" s="11">
        <f>'Data input'!AC1217</f>
        <v>0</v>
      </c>
      <c r="AD1217" s="11">
        <f>'Data input'!AK1217</f>
        <v>0</v>
      </c>
      <c r="AE1217" s="11">
        <f>'Data input'!AL1217</f>
        <v>0</v>
      </c>
      <c r="AF1217" s="11">
        <f>'Data input'!AH1217</f>
        <v>0</v>
      </c>
      <c r="AG1217" s="11">
        <f>'Data input'!AF1217</f>
        <v>0</v>
      </c>
      <c r="AH1217" s="11">
        <f>'Data input'!AI1217</f>
        <v>0</v>
      </c>
      <c r="AI1217" s="11">
        <f>'Data input'!AJ1217</f>
        <v>0</v>
      </c>
      <c r="AJ1217" s="11">
        <f>'Data input'!AN1217</f>
        <v>0</v>
      </c>
      <c r="AK1217" s="11">
        <f>'Data input'!AE1217</f>
        <v>0</v>
      </c>
      <c r="AL1217" s="11" t="str">
        <f>IF('Data input'!AM1217="-",0,IF('Data input'!AM1217="","",(VALUE('Data input'!AM1217))))</f>
        <v/>
      </c>
      <c r="AM1217" s="11">
        <f>'Data input'!AG1217</f>
        <v>0</v>
      </c>
      <c r="AN1217" s="11">
        <f>'Data input'!AD1217</f>
        <v>0</v>
      </c>
    </row>
    <row r="1218" spans="1:40">
      <c r="A1218" s="11">
        <f>'Data input'!M1218</f>
        <v>0</v>
      </c>
      <c r="B1218" s="11">
        <f>'Data input'!O1218</f>
        <v>0</v>
      </c>
      <c r="C1218" s="11">
        <f>'Data input'!P1218</f>
        <v>0</v>
      </c>
      <c r="D1218" s="11">
        <f>'Data input'!R1218</f>
        <v>0</v>
      </c>
      <c r="E1218" s="11">
        <f>'Data input'!U1218</f>
        <v>0</v>
      </c>
      <c r="F1218" s="11">
        <f>'Data input'!V1218</f>
        <v>0</v>
      </c>
      <c r="G1218" s="11">
        <f>'Data input'!W1218</f>
        <v>0</v>
      </c>
      <c r="H1218" s="11" t="str">
        <f>IF('Data input'!X1218="","",VALUE('Data input'!X1218))</f>
        <v/>
      </c>
      <c r="I1218" s="11">
        <f>'Data input'!Y1218</f>
        <v>0</v>
      </c>
      <c r="J1218" s="11">
        <f>'Data input'!Z1218</f>
        <v>0</v>
      </c>
      <c r="K1218" s="11">
        <f>'Data input'!AA1218</f>
        <v>0</v>
      </c>
      <c r="L1218" s="11">
        <f>'Data input'!AB1218</f>
        <v>0</v>
      </c>
      <c r="M1218" s="11">
        <f>'Data input'!A1218</f>
        <v>0</v>
      </c>
      <c r="N1218" s="11">
        <f>'Data input'!B1218</f>
        <v>0</v>
      </c>
      <c r="O1218" s="11">
        <f>'Data input'!D1218</f>
        <v>0</v>
      </c>
      <c r="P1218" s="11">
        <f>'Data input'!C1218</f>
        <v>0</v>
      </c>
      <c r="Q1218" s="11">
        <f>'Data input'!E1218</f>
        <v>0</v>
      </c>
      <c r="R1218" s="11">
        <f>'Data input'!F1218</f>
        <v>0</v>
      </c>
      <c r="S1218" s="11">
        <f>'Data input'!H1218</f>
        <v>0</v>
      </c>
      <c r="T1218" s="11">
        <f>'Data input'!G1218</f>
        <v>0</v>
      </c>
      <c r="U1218" s="11">
        <f>'Data input'!I1218</f>
        <v>0</v>
      </c>
      <c r="V1218" s="11">
        <f>'Data input'!J1218</f>
        <v>0</v>
      </c>
      <c r="W1218" s="11">
        <f>'Data input'!AR1218</f>
        <v>0</v>
      </c>
      <c r="X1218" s="11">
        <f>'Data input'!AQ1218</f>
        <v>0</v>
      </c>
      <c r="Y1218" s="11">
        <f>'Data input'!K1218</f>
        <v>0</v>
      </c>
      <c r="Z1218" s="11">
        <f>'Data input'!L1218</f>
        <v>0</v>
      </c>
      <c r="AA1218" s="11">
        <f>'Data input'!AT1218</f>
        <v>0</v>
      </c>
      <c r="AB1218" s="11">
        <f>'Data input'!AS1218</f>
        <v>0</v>
      </c>
      <c r="AC1218" s="11">
        <f>'Data input'!AC1218</f>
        <v>0</v>
      </c>
      <c r="AD1218" s="11">
        <f>'Data input'!AK1218</f>
        <v>0</v>
      </c>
      <c r="AE1218" s="11">
        <f>'Data input'!AL1218</f>
        <v>0</v>
      </c>
      <c r="AF1218" s="11">
        <f>'Data input'!AH1218</f>
        <v>0</v>
      </c>
      <c r="AG1218" s="11">
        <f>'Data input'!AF1218</f>
        <v>0</v>
      </c>
      <c r="AH1218" s="11">
        <f>'Data input'!AI1218</f>
        <v>0</v>
      </c>
      <c r="AI1218" s="11">
        <f>'Data input'!AJ1218</f>
        <v>0</v>
      </c>
      <c r="AJ1218" s="11">
        <f>'Data input'!AN1218</f>
        <v>0</v>
      </c>
      <c r="AK1218" s="11">
        <f>'Data input'!AE1218</f>
        <v>0</v>
      </c>
      <c r="AL1218" s="11" t="str">
        <f>IF('Data input'!AM1218="-",0,IF('Data input'!AM1218="","",(VALUE('Data input'!AM1218))))</f>
        <v/>
      </c>
      <c r="AM1218" s="11">
        <f>'Data input'!AG1218</f>
        <v>0</v>
      </c>
      <c r="AN1218" s="11">
        <f>'Data input'!AD1218</f>
        <v>0</v>
      </c>
    </row>
    <row r="1219" spans="1:40">
      <c r="A1219" s="11">
        <f>'Data input'!M1219</f>
        <v>0</v>
      </c>
      <c r="B1219" s="11">
        <f>'Data input'!O1219</f>
        <v>0</v>
      </c>
      <c r="C1219" s="11">
        <f>'Data input'!P1219</f>
        <v>0</v>
      </c>
      <c r="D1219" s="11">
        <f>'Data input'!R1219</f>
        <v>0</v>
      </c>
      <c r="E1219" s="11">
        <f>'Data input'!U1219</f>
        <v>0</v>
      </c>
      <c r="F1219" s="11">
        <f>'Data input'!V1219</f>
        <v>0</v>
      </c>
      <c r="G1219" s="11">
        <f>'Data input'!W1219</f>
        <v>0</v>
      </c>
      <c r="H1219" s="11" t="str">
        <f>IF('Data input'!X1219="","",VALUE('Data input'!X1219))</f>
        <v/>
      </c>
      <c r="I1219" s="11">
        <f>'Data input'!Y1219</f>
        <v>0</v>
      </c>
      <c r="J1219" s="11">
        <f>'Data input'!Z1219</f>
        <v>0</v>
      </c>
      <c r="K1219" s="11">
        <f>'Data input'!AA1219</f>
        <v>0</v>
      </c>
      <c r="L1219" s="11">
        <f>'Data input'!AB1219</f>
        <v>0</v>
      </c>
      <c r="M1219" s="11">
        <f>'Data input'!A1219</f>
        <v>0</v>
      </c>
      <c r="N1219" s="11">
        <f>'Data input'!B1219</f>
        <v>0</v>
      </c>
      <c r="O1219" s="11">
        <f>'Data input'!D1219</f>
        <v>0</v>
      </c>
      <c r="P1219" s="11">
        <f>'Data input'!C1219</f>
        <v>0</v>
      </c>
      <c r="Q1219" s="11">
        <f>'Data input'!E1219</f>
        <v>0</v>
      </c>
      <c r="R1219" s="11">
        <f>'Data input'!F1219</f>
        <v>0</v>
      </c>
      <c r="S1219" s="11">
        <f>'Data input'!H1219</f>
        <v>0</v>
      </c>
      <c r="T1219" s="11">
        <f>'Data input'!G1219</f>
        <v>0</v>
      </c>
      <c r="U1219" s="11">
        <f>'Data input'!I1219</f>
        <v>0</v>
      </c>
      <c r="V1219" s="11">
        <f>'Data input'!J1219</f>
        <v>0</v>
      </c>
      <c r="W1219" s="11">
        <f>'Data input'!AR1219</f>
        <v>0</v>
      </c>
      <c r="X1219" s="11">
        <f>'Data input'!AQ1219</f>
        <v>0</v>
      </c>
      <c r="Y1219" s="11">
        <f>'Data input'!K1219</f>
        <v>0</v>
      </c>
      <c r="Z1219" s="11">
        <f>'Data input'!L1219</f>
        <v>0</v>
      </c>
      <c r="AA1219" s="11">
        <f>'Data input'!AT1219</f>
        <v>0</v>
      </c>
      <c r="AB1219" s="11">
        <f>'Data input'!AS1219</f>
        <v>0</v>
      </c>
      <c r="AC1219" s="11">
        <f>'Data input'!AC1219</f>
        <v>0</v>
      </c>
      <c r="AD1219" s="11">
        <f>'Data input'!AK1219</f>
        <v>0</v>
      </c>
      <c r="AE1219" s="11">
        <f>'Data input'!AL1219</f>
        <v>0</v>
      </c>
      <c r="AF1219" s="11">
        <f>'Data input'!AH1219</f>
        <v>0</v>
      </c>
      <c r="AG1219" s="11">
        <f>'Data input'!AF1219</f>
        <v>0</v>
      </c>
      <c r="AH1219" s="11">
        <f>'Data input'!AI1219</f>
        <v>0</v>
      </c>
      <c r="AI1219" s="11">
        <f>'Data input'!AJ1219</f>
        <v>0</v>
      </c>
      <c r="AJ1219" s="11">
        <f>'Data input'!AN1219</f>
        <v>0</v>
      </c>
      <c r="AK1219" s="11">
        <f>'Data input'!AE1219</f>
        <v>0</v>
      </c>
      <c r="AL1219" s="11" t="str">
        <f>IF('Data input'!AM1219="-",0,IF('Data input'!AM1219="","",(VALUE('Data input'!AM1219))))</f>
        <v/>
      </c>
      <c r="AM1219" s="11">
        <f>'Data input'!AG1219</f>
        <v>0</v>
      </c>
      <c r="AN1219" s="11">
        <f>'Data input'!AD1219</f>
        <v>0</v>
      </c>
    </row>
    <row r="1220" spans="1:40">
      <c r="A1220" s="11">
        <f>'Data input'!M1220</f>
        <v>0</v>
      </c>
      <c r="B1220" s="11">
        <f>'Data input'!O1220</f>
        <v>0</v>
      </c>
      <c r="C1220" s="11">
        <f>'Data input'!P1220</f>
        <v>0</v>
      </c>
      <c r="D1220" s="11">
        <f>'Data input'!R1220</f>
        <v>0</v>
      </c>
      <c r="E1220" s="11">
        <f>'Data input'!U1220</f>
        <v>0</v>
      </c>
      <c r="F1220" s="11">
        <f>'Data input'!V1220</f>
        <v>0</v>
      </c>
      <c r="G1220" s="11">
        <f>'Data input'!W1220</f>
        <v>0</v>
      </c>
      <c r="H1220" s="11" t="str">
        <f>IF('Data input'!X1220="","",VALUE('Data input'!X1220))</f>
        <v/>
      </c>
      <c r="I1220" s="11">
        <f>'Data input'!Y1220</f>
        <v>0</v>
      </c>
      <c r="J1220" s="11">
        <f>'Data input'!Z1220</f>
        <v>0</v>
      </c>
      <c r="K1220" s="11">
        <f>'Data input'!AA1220</f>
        <v>0</v>
      </c>
      <c r="L1220" s="11">
        <f>'Data input'!AB1220</f>
        <v>0</v>
      </c>
      <c r="M1220" s="11">
        <f>'Data input'!A1220</f>
        <v>0</v>
      </c>
      <c r="N1220" s="11">
        <f>'Data input'!B1220</f>
        <v>0</v>
      </c>
      <c r="O1220" s="11">
        <f>'Data input'!D1220</f>
        <v>0</v>
      </c>
      <c r="P1220" s="11">
        <f>'Data input'!C1220</f>
        <v>0</v>
      </c>
      <c r="Q1220" s="11">
        <f>'Data input'!E1220</f>
        <v>0</v>
      </c>
      <c r="R1220" s="11">
        <f>'Data input'!F1220</f>
        <v>0</v>
      </c>
      <c r="S1220" s="11">
        <f>'Data input'!H1220</f>
        <v>0</v>
      </c>
      <c r="T1220" s="11">
        <f>'Data input'!G1220</f>
        <v>0</v>
      </c>
      <c r="U1220" s="11">
        <f>'Data input'!I1220</f>
        <v>0</v>
      </c>
      <c r="V1220" s="11">
        <f>'Data input'!J1220</f>
        <v>0</v>
      </c>
      <c r="W1220" s="11">
        <f>'Data input'!AR1220</f>
        <v>0</v>
      </c>
      <c r="X1220" s="11">
        <f>'Data input'!AQ1220</f>
        <v>0</v>
      </c>
      <c r="Y1220" s="11">
        <f>'Data input'!K1220</f>
        <v>0</v>
      </c>
      <c r="Z1220" s="11">
        <f>'Data input'!L1220</f>
        <v>0</v>
      </c>
      <c r="AA1220" s="11">
        <f>'Data input'!AT1220</f>
        <v>0</v>
      </c>
      <c r="AB1220" s="11">
        <f>'Data input'!AS1220</f>
        <v>0</v>
      </c>
      <c r="AC1220" s="11">
        <f>'Data input'!AC1220</f>
        <v>0</v>
      </c>
      <c r="AD1220" s="11">
        <f>'Data input'!AK1220</f>
        <v>0</v>
      </c>
      <c r="AE1220" s="11">
        <f>'Data input'!AL1220</f>
        <v>0</v>
      </c>
      <c r="AF1220" s="11">
        <f>'Data input'!AH1220</f>
        <v>0</v>
      </c>
      <c r="AG1220" s="11">
        <f>'Data input'!AF1220</f>
        <v>0</v>
      </c>
      <c r="AH1220" s="11">
        <f>'Data input'!AI1220</f>
        <v>0</v>
      </c>
      <c r="AI1220" s="11">
        <f>'Data input'!AJ1220</f>
        <v>0</v>
      </c>
      <c r="AJ1220" s="11">
        <f>'Data input'!AN1220</f>
        <v>0</v>
      </c>
      <c r="AK1220" s="11">
        <f>'Data input'!AE1220</f>
        <v>0</v>
      </c>
      <c r="AL1220" s="11" t="str">
        <f>IF('Data input'!AM1220="-",0,IF('Data input'!AM1220="","",(VALUE('Data input'!AM1220))))</f>
        <v/>
      </c>
      <c r="AM1220" s="11">
        <f>'Data input'!AG1220</f>
        <v>0</v>
      </c>
      <c r="AN1220" s="11">
        <f>'Data input'!AD1220</f>
        <v>0</v>
      </c>
    </row>
    <row r="1221" spans="1:40">
      <c r="A1221" s="11">
        <f>'Data input'!M1221</f>
        <v>0</v>
      </c>
      <c r="B1221" s="11">
        <f>'Data input'!O1221</f>
        <v>0</v>
      </c>
      <c r="C1221" s="11">
        <f>'Data input'!P1221</f>
        <v>0</v>
      </c>
      <c r="D1221" s="11">
        <f>'Data input'!R1221</f>
        <v>0</v>
      </c>
      <c r="E1221" s="11">
        <f>'Data input'!U1221</f>
        <v>0</v>
      </c>
      <c r="F1221" s="11">
        <f>'Data input'!V1221</f>
        <v>0</v>
      </c>
      <c r="G1221" s="11">
        <f>'Data input'!W1221</f>
        <v>0</v>
      </c>
      <c r="H1221" s="11" t="str">
        <f>IF('Data input'!X1221="","",VALUE('Data input'!X1221))</f>
        <v/>
      </c>
      <c r="I1221" s="11">
        <f>'Data input'!Y1221</f>
        <v>0</v>
      </c>
      <c r="J1221" s="11">
        <f>'Data input'!Z1221</f>
        <v>0</v>
      </c>
      <c r="K1221" s="11">
        <f>'Data input'!AA1221</f>
        <v>0</v>
      </c>
      <c r="L1221" s="11">
        <f>'Data input'!AB1221</f>
        <v>0</v>
      </c>
      <c r="M1221" s="11">
        <f>'Data input'!A1221</f>
        <v>0</v>
      </c>
      <c r="N1221" s="11">
        <f>'Data input'!B1221</f>
        <v>0</v>
      </c>
      <c r="O1221" s="11">
        <f>'Data input'!D1221</f>
        <v>0</v>
      </c>
      <c r="P1221" s="11">
        <f>'Data input'!C1221</f>
        <v>0</v>
      </c>
      <c r="Q1221" s="11">
        <f>'Data input'!E1221</f>
        <v>0</v>
      </c>
      <c r="R1221" s="11">
        <f>'Data input'!F1221</f>
        <v>0</v>
      </c>
      <c r="S1221" s="11">
        <f>'Data input'!H1221</f>
        <v>0</v>
      </c>
      <c r="T1221" s="11">
        <f>'Data input'!G1221</f>
        <v>0</v>
      </c>
      <c r="U1221" s="11">
        <f>'Data input'!I1221</f>
        <v>0</v>
      </c>
      <c r="V1221" s="11">
        <f>'Data input'!J1221</f>
        <v>0</v>
      </c>
      <c r="W1221" s="11">
        <f>'Data input'!AR1221</f>
        <v>0</v>
      </c>
      <c r="X1221" s="11">
        <f>'Data input'!AQ1221</f>
        <v>0</v>
      </c>
      <c r="Y1221" s="11">
        <f>'Data input'!K1221</f>
        <v>0</v>
      </c>
      <c r="Z1221" s="11">
        <f>'Data input'!L1221</f>
        <v>0</v>
      </c>
      <c r="AA1221" s="11">
        <f>'Data input'!AT1221</f>
        <v>0</v>
      </c>
      <c r="AB1221" s="11">
        <f>'Data input'!AS1221</f>
        <v>0</v>
      </c>
      <c r="AC1221" s="11">
        <f>'Data input'!AC1221</f>
        <v>0</v>
      </c>
      <c r="AD1221" s="11">
        <f>'Data input'!AK1221</f>
        <v>0</v>
      </c>
      <c r="AE1221" s="11">
        <f>'Data input'!AL1221</f>
        <v>0</v>
      </c>
      <c r="AF1221" s="11">
        <f>'Data input'!AH1221</f>
        <v>0</v>
      </c>
      <c r="AG1221" s="11">
        <f>'Data input'!AF1221</f>
        <v>0</v>
      </c>
      <c r="AH1221" s="11">
        <f>'Data input'!AI1221</f>
        <v>0</v>
      </c>
      <c r="AI1221" s="11">
        <f>'Data input'!AJ1221</f>
        <v>0</v>
      </c>
      <c r="AJ1221" s="11">
        <f>'Data input'!AN1221</f>
        <v>0</v>
      </c>
      <c r="AK1221" s="11">
        <f>'Data input'!AE1221</f>
        <v>0</v>
      </c>
      <c r="AL1221" s="11" t="str">
        <f>IF('Data input'!AM1221="-",0,IF('Data input'!AM1221="","",(VALUE('Data input'!AM1221))))</f>
        <v/>
      </c>
      <c r="AM1221" s="11">
        <f>'Data input'!AG1221</f>
        <v>0</v>
      </c>
      <c r="AN1221" s="11">
        <f>'Data input'!AD1221</f>
        <v>0</v>
      </c>
    </row>
    <row r="1222" spans="1:40">
      <c r="A1222" s="11">
        <f>'Data input'!M1222</f>
        <v>0</v>
      </c>
      <c r="B1222" s="11">
        <f>'Data input'!O1222</f>
        <v>0</v>
      </c>
      <c r="C1222" s="11">
        <f>'Data input'!P1222</f>
        <v>0</v>
      </c>
      <c r="D1222" s="11">
        <f>'Data input'!R1222</f>
        <v>0</v>
      </c>
      <c r="E1222" s="11">
        <f>'Data input'!U1222</f>
        <v>0</v>
      </c>
      <c r="F1222" s="11">
        <f>'Data input'!V1222</f>
        <v>0</v>
      </c>
      <c r="G1222" s="11">
        <f>'Data input'!W1222</f>
        <v>0</v>
      </c>
      <c r="H1222" s="11" t="str">
        <f>IF('Data input'!X1222="","",VALUE('Data input'!X1222))</f>
        <v/>
      </c>
      <c r="I1222" s="11">
        <f>'Data input'!Y1222</f>
        <v>0</v>
      </c>
      <c r="J1222" s="11">
        <f>'Data input'!Z1222</f>
        <v>0</v>
      </c>
      <c r="K1222" s="11">
        <f>'Data input'!AA1222</f>
        <v>0</v>
      </c>
      <c r="L1222" s="11">
        <f>'Data input'!AB1222</f>
        <v>0</v>
      </c>
      <c r="M1222" s="11">
        <f>'Data input'!A1222</f>
        <v>0</v>
      </c>
      <c r="N1222" s="11">
        <f>'Data input'!B1222</f>
        <v>0</v>
      </c>
      <c r="O1222" s="11">
        <f>'Data input'!D1222</f>
        <v>0</v>
      </c>
      <c r="P1222" s="11">
        <f>'Data input'!C1222</f>
        <v>0</v>
      </c>
      <c r="Q1222" s="11">
        <f>'Data input'!E1222</f>
        <v>0</v>
      </c>
      <c r="R1222" s="11">
        <f>'Data input'!F1222</f>
        <v>0</v>
      </c>
      <c r="S1222" s="11">
        <f>'Data input'!H1222</f>
        <v>0</v>
      </c>
      <c r="T1222" s="11">
        <f>'Data input'!G1222</f>
        <v>0</v>
      </c>
      <c r="U1222" s="11">
        <f>'Data input'!I1222</f>
        <v>0</v>
      </c>
      <c r="V1222" s="11">
        <f>'Data input'!J1222</f>
        <v>0</v>
      </c>
      <c r="W1222" s="11">
        <f>'Data input'!AR1222</f>
        <v>0</v>
      </c>
      <c r="X1222" s="11">
        <f>'Data input'!AQ1222</f>
        <v>0</v>
      </c>
      <c r="Y1222" s="11">
        <f>'Data input'!K1222</f>
        <v>0</v>
      </c>
      <c r="Z1222" s="11">
        <f>'Data input'!L1222</f>
        <v>0</v>
      </c>
      <c r="AA1222" s="11">
        <f>'Data input'!AT1222</f>
        <v>0</v>
      </c>
      <c r="AB1222" s="11">
        <f>'Data input'!AS1222</f>
        <v>0</v>
      </c>
      <c r="AC1222" s="11">
        <f>'Data input'!AC1222</f>
        <v>0</v>
      </c>
      <c r="AD1222" s="11">
        <f>'Data input'!AK1222</f>
        <v>0</v>
      </c>
      <c r="AE1222" s="11">
        <f>'Data input'!AL1222</f>
        <v>0</v>
      </c>
      <c r="AF1222" s="11">
        <f>'Data input'!AH1222</f>
        <v>0</v>
      </c>
      <c r="AG1222" s="11">
        <f>'Data input'!AF1222</f>
        <v>0</v>
      </c>
      <c r="AH1222" s="11">
        <f>'Data input'!AI1222</f>
        <v>0</v>
      </c>
      <c r="AI1222" s="11">
        <f>'Data input'!AJ1222</f>
        <v>0</v>
      </c>
      <c r="AJ1222" s="11">
        <f>'Data input'!AN1222</f>
        <v>0</v>
      </c>
      <c r="AK1222" s="11">
        <f>'Data input'!AE1222</f>
        <v>0</v>
      </c>
      <c r="AL1222" s="11" t="str">
        <f>IF('Data input'!AM1222="-",0,IF('Data input'!AM1222="","",(VALUE('Data input'!AM1222))))</f>
        <v/>
      </c>
      <c r="AM1222" s="11">
        <f>'Data input'!AG1222</f>
        <v>0</v>
      </c>
      <c r="AN1222" s="11">
        <f>'Data input'!AD1222</f>
        <v>0</v>
      </c>
    </row>
    <row r="1223" spans="1:40">
      <c r="A1223" s="11">
        <f>'Data input'!M1223</f>
        <v>0</v>
      </c>
      <c r="B1223" s="11">
        <f>'Data input'!O1223</f>
        <v>0</v>
      </c>
      <c r="C1223" s="11">
        <f>'Data input'!P1223</f>
        <v>0</v>
      </c>
      <c r="D1223" s="11">
        <f>'Data input'!R1223</f>
        <v>0</v>
      </c>
      <c r="E1223" s="11">
        <f>'Data input'!U1223</f>
        <v>0</v>
      </c>
      <c r="F1223" s="11">
        <f>'Data input'!V1223</f>
        <v>0</v>
      </c>
      <c r="G1223" s="11">
        <f>'Data input'!W1223</f>
        <v>0</v>
      </c>
      <c r="H1223" s="11" t="str">
        <f>IF('Data input'!X1223="","",VALUE('Data input'!X1223))</f>
        <v/>
      </c>
      <c r="I1223" s="11">
        <f>'Data input'!Y1223</f>
        <v>0</v>
      </c>
      <c r="J1223" s="11">
        <f>'Data input'!Z1223</f>
        <v>0</v>
      </c>
      <c r="K1223" s="11">
        <f>'Data input'!AA1223</f>
        <v>0</v>
      </c>
      <c r="L1223" s="11">
        <f>'Data input'!AB1223</f>
        <v>0</v>
      </c>
      <c r="M1223" s="11">
        <f>'Data input'!A1223</f>
        <v>0</v>
      </c>
      <c r="N1223" s="11">
        <f>'Data input'!B1223</f>
        <v>0</v>
      </c>
      <c r="O1223" s="11">
        <f>'Data input'!D1223</f>
        <v>0</v>
      </c>
      <c r="P1223" s="11">
        <f>'Data input'!C1223</f>
        <v>0</v>
      </c>
      <c r="Q1223" s="11">
        <f>'Data input'!E1223</f>
        <v>0</v>
      </c>
      <c r="R1223" s="11">
        <f>'Data input'!F1223</f>
        <v>0</v>
      </c>
      <c r="S1223" s="11">
        <f>'Data input'!H1223</f>
        <v>0</v>
      </c>
      <c r="T1223" s="11">
        <f>'Data input'!G1223</f>
        <v>0</v>
      </c>
      <c r="U1223" s="11">
        <f>'Data input'!I1223</f>
        <v>0</v>
      </c>
      <c r="V1223" s="11">
        <f>'Data input'!J1223</f>
        <v>0</v>
      </c>
      <c r="W1223" s="11">
        <f>'Data input'!AR1223</f>
        <v>0</v>
      </c>
      <c r="X1223" s="11">
        <f>'Data input'!AQ1223</f>
        <v>0</v>
      </c>
      <c r="Y1223" s="11">
        <f>'Data input'!K1223</f>
        <v>0</v>
      </c>
      <c r="Z1223" s="11">
        <f>'Data input'!L1223</f>
        <v>0</v>
      </c>
      <c r="AA1223" s="11">
        <f>'Data input'!AT1223</f>
        <v>0</v>
      </c>
      <c r="AB1223" s="11">
        <f>'Data input'!AS1223</f>
        <v>0</v>
      </c>
      <c r="AC1223" s="11">
        <f>'Data input'!AC1223</f>
        <v>0</v>
      </c>
      <c r="AD1223" s="11">
        <f>'Data input'!AK1223</f>
        <v>0</v>
      </c>
      <c r="AE1223" s="11">
        <f>'Data input'!AL1223</f>
        <v>0</v>
      </c>
      <c r="AF1223" s="11">
        <f>'Data input'!AH1223</f>
        <v>0</v>
      </c>
      <c r="AG1223" s="11">
        <f>'Data input'!AF1223</f>
        <v>0</v>
      </c>
      <c r="AH1223" s="11">
        <f>'Data input'!AI1223</f>
        <v>0</v>
      </c>
      <c r="AI1223" s="11">
        <f>'Data input'!AJ1223</f>
        <v>0</v>
      </c>
      <c r="AJ1223" s="11">
        <f>'Data input'!AN1223</f>
        <v>0</v>
      </c>
      <c r="AK1223" s="11">
        <f>'Data input'!AE1223</f>
        <v>0</v>
      </c>
      <c r="AL1223" s="11" t="str">
        <f>IF('Data input'!AM1223="-",0,IF('Data input'!AM1223="","",(VALUE('Data input'!AM1223))))</f>
        <v/>
      </c>
      <c r="AM1223" s="11">
        <f>'Data input'!AG1223</f>
        <v>0</v>
      </c>
      <c r="AN1223" s="11">
        <f>'Data input'!AD1223</f>
        <v>0</v>
      </c>
    </row>
    <row r="1224" spans="1:40">
      <c r="A1224" s="11">
        <f>'Data input'!M1224</f>
        <v>0</v>
      </c>
      <c r="B1224" s="11">
        <f>'Data input'!O1224</f>
        <v>0</v>
      </c>
      <c r="C1224" s="11">
        <f>'Data input'!P1224</f>
        <v>0</v>
      </c>
      <c r="D1224" s="11">
        <f>'Data input'!R1224</f>
        <v>0</v>
      </c>
      <c r="E1224" s="11">
        <f>'Data input'!U1224</f>
        <v>0</v>
      </c>
      <c r="F1224" s="11">
        <f>'Data input'!V1224</f>
        <v>0</v>
      </c>
      <c r="G1224" s="11">
        <f>'Data input'!W1224</f>
        <v>0</v>
      </c>
      <c r="H1224" s="11" t="str">
        <f>IF('Data input'!X1224="","",VALUE('Data input'!X1224))</f>
        <v/>
      </c>
      <c r="I1224" s="11">
        <f>'Data input'!Y1224</f>
        <v>0</v>
      </c>
      <c r="J1224" s="11">
        <f>'Data input'!Z1224</f>
        <v>0</v>
      </c>
      <c r="K1224" s="11">
        <f>'Data input'!AA1224</f>
        <v>0</v>
      </c>
      <c r="L1224" s="11">
        <f>'Data input'!AB1224</f>
        <v>0</v>
      </c>
      <c r="M1224" s="11">
        <f>'Data input'!A1224</f>
        <v>0</v>
      </c>
      <c r="N1224" s="11">
        <f>'Data input'!B1224</f>
        <v>0</v>
      </c>
      <c r="O1224" s="11">
        <f>'Data input'!D1224</f>
        <v>0</v>
      </c>
      <c r="P1224" s="11">
        <f>'Data input'!C1224</f>
        <v>0</v>
      </c>
      <c r="Q1224" s="11">
        <f>'Data input'!E1224</f>
        <v>0</v>
      </c>
      <c r="R1224" s="11">
        <f>'Data input'!F1224</f>
        <v>0</v>
      </c>
      <c r="S1224" s="11">
        <f>'Data input'!H1224</f>
        <v>0</v>
      </c>
      <c r="T1224" s="11">
        <f>'Data input'!G1224</f>
        <v>0</v>
      </c>
      <c r="U1224" s="11">
        <f>'Data input'!I1224</f>
        <v>0</v>
      </c>
      <c r="V1224" s="11">
        <f>'Data input'!J1224</f>
        <v>0</v>
      </c>
      <c r="W1224" s="11">
        <f>'Data input'!AR1224</f>
        <v>0</v>
      </c>
      <c r="X1224" s="11">
        <f>'Data input'!AQ1224</f>
        <v>0</v>
      </c>
      <c r="Y1224" s="11">
        <f>'Data input'!K1224</f>
        <v>0</v>
      </c>
      <c r="Z1224" s="11">
        <f>'Data input'!L1224</f>
        <v>0</v>
      </c>
      <c r="AA1224" s="11">
        <f>'Data input'!AT1224</f>
        <v>0</v>
      </c>
      <c r="AB1224" s="11">
        <f>'Data input'!AS1224</f>
        <v>0</v>
      </c>
      <c r="AC1224" s="11">
        <f>'Data input'!AC1224</f>
        <v>0</v>
      </c>
      <c r="AD1224" s="11">
        <f>'Data input'!AK1224</f>
        <v>0</v>
      </c>
      <c r="AE1224" s="11">
        <f>'Data input'!AL1224</f>
        <v>0</v>
      </c>
      <c r="AF1224" s="11">
        <f>'Data input'!AH1224</f>
        <v>0</v>
      </c>
      <c r="AG1224" s="11">
        <f>'Data input'!AF1224</f>
        <v>0</v>
      </c>
      <c r="AH1224" s="11">
        <f>'Data input'!AI1224</f>
        <v>0</v>
      </c>
      <c r="AI1224" s="11">
        <f>'Data input'!AJ1224</f>
        <v>0</v>
      </c>
      <c r="AJ1224" s="11">
        <f>'Data input'!AN1224</f>
        <v>0</v>
      </c>
      <c r="AK1224" s="11">
        <f>'Data input'!AE1224</f>
        <v>0</v>
      </c>
      <c r="AL1224" s="11" t="str">
        <f>IF('Data input'!AM1224="-",0,IF('Data input'!AM1224="","",(VALUE('Data input'!AM1224))))</f>
        <v/>
      </c>
      <c r="AM1224" s="11">
        <f>'Data input'!AG1224</f>
        <v>0</v>
      </c>
      <c r="AN1224" s="11">
        <f>'Data input'!AD1224</f>
        <v>0</v>
      </c>
    </row>
    <row r="1225" spans="1:40">
      <c r="A1225" s="11">
        <f>'Data input'!M1225</f>
        <v>0</v>
      </c>
      <c r="B1225" s="11">
        <f>'Data input'!O1225</f>
        <v>0</v>
      </c>
      <c r="C1225" s="11">
        <f>'Data input'!P1225</f>
        <v>0</v>
      </c>
      <c r="D1225" s="11">
        <f>'Data input'!R1225</f>
        <v>0</v>
      </c>
      <c r="E1225" s="11">
        <f>'Data input'!U1225</f>
        <v>0</v>
      </c>
      <c r="F1225" s="11">
        <f>'Data input'!V1225</f>
        <v>0</v>
      </c>
      <c r="G1225" s="11">
        <f>'Data input'!W1225</f>
        <v>0</v>
      </c>
      <c r="H1225" s="11" t="str">
        <f>IF('Data input'!X1225="","",VALUE('Data input'!X1225))</f>
        <v/>
      </c>
      <c r="I1225" s="11">
        <f>'Data input'!Y1225</f>
        <v>0</v>
      </c>
      <c r="J1225" s="11">
        <f>'Data input'!Z1225</f>
        <v>0</v>
      </c>
      <c r="K1225" s="11">
        <f>'Data input'!AA1225</f>
        <v>0</v>
      </c>
      <c r="L1225" s="11">
        <f>'Data input'!AB1225</f>
        <v>0</v>
      </c>
      <c r="M1225" s="11">
        <f>'Data input'!A1225</f>
        <v>0</v>
      </c>
      <c r="N1225" s="11">
        <f>'Data input'!B1225</f>
        <v>0</v>
      </c>
      <c r="O1225" s="11">
        <f>'Data input'!D1225</f>
        <v>0</v>
      </c>
      <c r="P1225" s="11">
        <f>'Data input'!C1225</f>
        <v>0</v>
      </c>
      <c r="Q1225" s="11">
        <f>'Data input'!E1225</f>
        <v>0</v>
      </c>
      <c r="R1225" s="11">
        <f>'Data input'!F1225</f>
        <v>0</v>
      </c>
      <c r="S1225" s="11">
        <f>'Data input'!H1225</f>
        <v>0</v>
      </c>
      <c r="T1225" s="11">
        <f>'Data input'!G1225</f>
        <v>0</v>
      </c>
      <c r="U1225" s="11">
        <f>'Data input'!I1225</f>
        <v>0</v>
      </c>
      <c r="V1225" s="11">
        <f>'Data input'!J1225</f>
        <v>0</v>
      </c>
      <c r="W1225" s="11">
        <f>'Data input'!AR1225</f>
        <v>0</v>
      </c>
      <c r="X1225" s="11">
        <f>'Data input'!AQ1225</f>
        <v>0</v>
      </c>
      <c r="Y1225" s="11">
        <f>'Data input'!K1225</f>
        <v>0</v>
      </c>
      <c r="Z1225" s="11">
        <f>'Data input'!L1225</f>
        <v>0</v>
      </c>
      <c r="AA1225" s="11">
        <f>'Data input'!AT1225</f>
        <v>0</v>
      </c>
      <c r="AB1225" s="11">
        <f>'Data input'!AS1225</f>
        <v>0</v>
      </c>
      <c r="AC1225" s="11">
        <f>'Data input'!AC1225</f>
        <v>0</v>
      </c>
      <c r="AD1225" s="11">
        <f>'Data input'!AK1225</f>
        <v>0</v>
      </c>
      <c r="AE1225" s="11">
        <f>'Data input'!AL1225</f>
        <v>0</v>
      </c>
      <c r="AF1225" s="11">
        <f>'Data input'!AH1225</f>
        <v>0</v>
      </c>
      <c r="AG1225" s="11">
        <f>'Data input'!AF1225</f>
        <v>0</v>
      </c>
      <c r="AH1225" s="11">
        <f>'Data input'!AI1225</f>
        <v>0</v>
      </c>
      <c r="AI1225" s="11">
        <f>'Data input'!AJ1225</f>
        <v>0</v>
      </c>
      <c r="AJ1225" s="11">
        <f>'Data input'!AN1225</f>
        <v>0</v>
      </c>
      <c r="AK1225" s="11">
        <f>'Data input'!AE1225</f>
        <v>0</v>
      </c>
      <c r="AL1225" s="11" t="str">
        <f>IF('Data input'!AM1225="-",0,IF('Data input'!AM1225="","",(VALUE('Data input'!AM1225))))</f>
        <v/>
      </c>
      <c r="AM1225" s="11">
        <f>'Data input'!AG1225</f>
        <v>0</v>
      </c>
      <c r="AN1225" s="11">
        <f>'Data input'!AD1225</f>
        <v>0</v>
      </c>
    </row>
    <row r="1226" spans="1:40">
      <c r="A1226" s="11">
        <f>'Data input'!M1226</f>
        <v>0</v>
      </c>
      <c r="B1226" s="11">
        <f>'Data input'!O1226</f>
        <v>0</v>
      </c>
      <c r="C1226" s="11">
        <f>'Data input'!P1226</f>
        <v>0</v>
      </c>
      <c r="D1226" s="11">
        <f>'Data input'!R1226</f>
        <v>0</v>
      </c>
      <c r="E1226" s="11">
        <f>'Data input'!U1226</f>
        <v>0</v>
      </c>
      <c r="F1226" s="11">
        <f>'Data input'!V1226</f>
        <v>0</v>
      </c>
      <c r="G1226" s="11">
        <f>'Data input'!W1226</f>
        <v>0</v>
      </c>
      <c r="H1226" s="11" t="str">
        <f>IF('Data input'!X1226="","",VALUE('Data input'!X1226))</f>
        <v/>
      </c>
      <c r="I1226" s="11">
        <f>'Data input'!Y1226</f>
        <v>0</v>
      </c>
      <c r="J1226" s="11">
        <f>'Data input'!Z1226</f>
        <v>0</v>
      </c>
      <c r="K1226" s="11">
        <f>'Data input'!AA1226</f>
        <v>0</v>
      </c>
      <c r="L1226" s="11">
        <f>'Data input'!AB1226</f>
        <v>0</v>
      </c>
      <c r="M1226" s="11">
        <f>'Data input'!A1226</f>
        <v>0</v>
      </c>
      <c r="N1226" s="11">
        <f>'Data input'!B1226</f>
        <v>0</v>
      </c>
      <c r="O1226" s="11">
        <f>'Data input'!D1226</f>
        <v>0</v>
      </c>
      <c r="P1226" s="11">
        <f>'Data input'!C1226</f>
        <v>0</v>
      </c>
      <c r="Q1226" s="11">
        <f>'Data input'!E1226</f>
        <v>0</v>
      </c>
      <c r="R1226" s="11">
        <f>'Data input'!F1226</f>
        <v>0</v>
      </c>
      <c r="S1226" s="11">
        <f>'Data input'!H1226</f>
        <v>0</v>
      </c>
      <c r="T1226" s="11">
        <f>'Data input'!G1226</f>
        <v>0</v>
      </c>
      <c r="U1226" s="11">
        <f>'Data input'!I1226</f>
        <v>0</v>
      </c>
      <c r="V1226" s="11">
        <f>'Data input'!J1226</f>
        <v>0</v>
      </c>
      <c r="W1226" s="11">
        <f>'Data input'!AR1226</f>
        <v>0</v>
      </c>
      <c r="X1226" s="11">
        <f>'Data input'!AQ1226</f>
        <v>0</v>
      </c>
      <c r="Y1226" s="11">
        <f>'Data input'!K1226</f>
        <v>0</v>
      </c>
      <c r="Z1226" s="11">
        <f>'Data input'!L1226</f>
        <v>0</v>
      </c>
      <c r="AA1226" s="11">
        <f>'Data input'!AT1226</f>
        <v>0</v>
      </c>
      <c r="AB1226" s="11">
        <f>'Data input'!AS1226</f>
        <v>0</v>
      </c>
      <c r="AC1226" s="11">
        <f>'Data input'!AC1226</f>
        <v>0</v>
      </c>
      <c r="AD1226" s="11">
        <f>'Data input'!AK1226</f>
        <v>0</v>
      </c>
      <c r="AE1226" s="11">
        <f>'Data input'!AL1226</f>
        <v>0</v>
      </c>
      <c r="AF1226" s="11">
        <f>'Data input'!AH1226</f>
        <v>0</v>
      </c>
      <c r="AG1226" s="11">
        <f>'Data input'!AF1226</f>
        <v>0</v>
      </c>
      <c r="AH1226" s="11">
        <f>'Data input'!AI1226</f>
        <v>0</v>
      </c>
      <c r="AI1226" s="11">
        <f>'Data input'!AJ1226</f>
        <v>0</v>
      </c>
      <c r="AJ1226" s="11">
        <f>'Data input'!AN1226</f>
        <v>0</v>
      </c>
      <c r="AK1226" s="11">
        <f>'Data input'!AE1226</f>
        <v>0</v>
      </c>
      <c r="AL1226" s="11" t="str">
        <f>IF('Data input'!AM1226="-",0,IF('Data input'!AM1226="","",(VALUE('Data input'!AM1226))))</f>
        <v/>
      </c>
      <c r="AM1226" s="11">
        <f>'Data input'!AG1226</f>
        <v>0</v>
      </c>
      <c r="AN1226" s="11">
        <f>'Data input'!AD1226</f>
        <v>0</v>
      </c>
    </row>
    <row r="1227" spans="1:40">
      <c r="A1227" s="11">
        <f>'Data input'!M1227</f>
        <v>0</v>
      </c>
      <c r="B1227" s="11">
        <f>'Data input'!O1227</f>
        <v>0</v>
      </c>
      <c r="C1227" s="11">
        <f>'Data input'!P1227</f>
        <v>0</v>
      </c>
      <c r="D1227" s="11">
        <f>'Data input'!R1227</f>
        <v>0</v>
      </c>
      <c r="E1227" s="11">
        <f>'Data input'!U1227</f>
        <v>0</v>
      </c>
      <c r="F1227" s="11">
        <f>'Data input'!V1227</f>
        <v>0</v>
      </c>
      <c r="G1227" s="11">
        <f>'Data input'!W1227</f>
        <v>0</v>
      </c>
      <c r="H1227" s="11" t="str">
        <f>IF('Data input'!X1227="","",VALUE('Data input'!X1227))</f>
        <v/>
      </c>
      <c r="I1227" s="11">
        <f>'Data input'!Y1227</f>
        <v>0</v>
      </c>
      <c r="J1227" s="11">
        <f>'Data input'!Z1227</f>
        <v>0</v>
      </c>
      <c r="K1227" s="11">
        <f>'Data input'!AA1227</f>
        <v>0</v>
      </c>
      <c r="L1227" s="11">
        <f>'Data input'!AB1227</f>
        <v>0</v>
      </c>
      <c r="M1227" s="11">
        <f>'Data input'!A1227</f>
        <v>0</v>
      </c>
      <c r="N1227" s="11">
        <f>'Data input'!B1227</f>
        <v>0</v>
      </c>
      <c r="O1227" s="11">
        <f>'Data input'!D1227</f>
        <v>0</v>
      </c>
      <c r="P1227" s="11">
        <f>'Data input'!C1227</f>
        <v>0</v>
      </c>
      <c r="Q1227" s="11">
        <f>'Data input'!E1227</f>
        <v>0</v>
      </c>
      <c r="R1227" s="11">
        <f>'Data input'!F1227</f>
        <v>0</v>
      </c>
      <c r="S1227" s="11">
        <f>'Data input'!H1227</f>
        <v>0</v>
      </c>
      <c r="T1227" s="11">
        <f>'Data input'!G1227</f>
        <v>0</v>
      </c>
      <c r="U1227" s="11">
        <f>'Data input'!I1227</f>
        <v>0</v>
      </c>
      <c r="V1227" s="11">
        <f>'Data input'!J1227</f>
        <v>0</v>
      </c>
      <c r="W1227" s="11">
        <f>'Data input'!AR1227</f>
        <v>0</v>
      </c>
      <c r="X1227" s="11">
        <f>'Data input'!AQ1227</f>
        <v>0</v>
      </c>
      <c r="Y1227" s="11">
        <f>'Data input'!K1227</f>
        <v>0</v>
      </c>
      <c r="Z1227" s="11">
        <f>'Data input'!L1227</f>
        <v>0</v>
      </c>
      <c r="AA1227" s="11">
        <f>'Data input'!AT1227</f>
        <v>0</v>
      </c>
      <c r="AB1227" s="11">
        <f>'Data input'!AS1227</f>
        <v>0</v>
      </c>
      <c r="AC1227" s="11">
        <f>'Data input'!AC1227</f>
        <v>0</v>
      </c>
      <c r="AD1227" s="11">
        <f>'Data input'!AK1227</f>
        <v>0</v>
      </c>
      <c r="AE1227" s="11">
        <f>'Data input'!AL1227</f>
        <v>0</v>
      </c>
      <c r="AF1227" s="11">
        <f>'Data input'!AH1227</f>
        <v>0</v>
      </c>
      <c r="AG1227" s="11">
        <f>'Data input'!AF1227</f>
        <v>0</v>
      </c>
      <c r="AH1227" s="11">
        <f>'Data input'!AI1227</f>
        <v>0</v>
      </c>
      <c r="AI1227" s="11">
        <f>'Data input'!AJ1227</f>
        <v>0</v>
      </c>
      <c r="AJ1227" s="11">
        <f>'Data input'!AN1227</f>
        <v>0</v>
      </c>
      <c r="AK1227" s="11">
        <f>'Data input'!AE1227</f>
        <v>0</v>
      </c>
      <c r="AL1227" s="11" t="str">
        <f>IF('Data input'!AM1227="-",0,IF('Data input'!AM1227="","",(VALUE('Data input'!AM1227))))</f>
        <v/>
      </c>
      <c r="AM1227" s="11">
        <f>'Data input'!AG1227</f>
        <v>0</v>
      </c>
      <c r="AN1227" s="11">
        <f>'Data input'!AD1227</f>
        <v>0</v>
      </c>
    </row>
    <row r="1228" spans="1:40">
      <c r="A1228" s="11">
        <f>'Data input'!M1228</f>
        <v>0</v>
      </c>
      <c r="B1228" s="11">
        <f>'Data input'!O1228</f>
        <v>0</v>
      </c>
      <c r="C1228" s="11">
        <f>'Data input'!P1228</f>
        <v>0</v>
      </c>
      <c r="D1228" s="11">
        <f>'Data input'!R1228</f>
        <v>0</v>
      </c>
      <c r="E1228" s="11">
        <f>'Data input'!U1228</f>
        <v>0</v>
      </c>
      <c r="F1228" s="11">
        <f>'Data input'!V1228</f>
        <v>0</v>
      </c>
      <c r="G1228" s="11">
        <f>'Data input'!W1228</f>
        <v>0</v>
      </c>
      <c r="H1228" s="11" t="str">
        <f>IF('Data input'!X1228="","",VALUE('Data input'!X1228))</f>
        <v/>
      </c>
      <c r="I1228" s="11">
        <f>'Data input'!Y1228</f>
        <v>0</v>
      </c>
      <c r="J1228" s="11">
        <f>'Data input'!Z1228</f>
        <v>0</v>
      </c>
      <c r="K1228" s="11">
        <f>'Data input'!AA1228</f>
        <v>0</v>
      </c>
      <c r="L1228" s="11">
        <f>'Data input'!AB1228</f>
        <v>0</v>
      </c>
      <c r="M1228" s="11">
        <f>'Data input'!A1228</f>
        <v>0</v>
      </c>
      <c r="N1228" s="11">
        <f>'Data input'!B1228</f>
        <v>0</v>
      </c>
      <c r="O1228" s="11">
        <f>'Data input'!D1228</f>
        <v>0</v>
      </c>
      <c r="P1228" s="11">
        <f>'Data input'!C1228</f>
        <v>0</v>
      </c>
      <c r="Q1228" s="11">
        <f>'Data input'!E1228</f>
        <v>0</v>
      </c>
      <c r="R1228" s="11">
        <f>'Data input'!F1228</f>
        <v>0</v>
      </c>
      <c r="S1228" s="11">
        <f>'Data input'!H1228</f>
        <v>0</v>
      </c>
      <c r="T1228" s="11">
        <f>'Data input'!G1228</f>
        <v>0</v>
      </c>
      <c r="U1228" s="11">
        <f>'Data input'!I1228</f>
        <v>0</v>
      </c>
      <c r="V1228" s="11">
        <f>'Data input'!J1228</f>
        <v>0</v>
      </c>
      <c r="W1228" s="11">
        <f>'Data input'!AR1228</f>
        <v>0</v>
      </c>
      <c r="X1228" s="11">
        <f>'Data input'!AQ1228</f>
        <v>0</v>
      </c>
      <c r="Y1228" s="11">
        <f>'Data input'!K1228</f>
        <v>0</v>
      </c>
      <c r="Z1228" s="11">
        <f>'Data input'!L1228</f>
        <v>0</v>
      </c>
      <c r="AA1228" s="11">
        <f>'Data input'!AT1228</f>
        <v>0</v>
      </c>
      <c r="AB1228" s="11">
        <f>'Data input'!AS1228</f>
        <v>0</v>
      </c>
      <c r="AC1228" s="11">
        <f>'Data input'!AC1228</f>
        <v>0</v>
      </c>
      <c r="AD1228" s="11">
        <f>'Data input'!AK1228</f>
        <v>0</v>
      </c>
      <c r="AE1228" s="11">
        <f>'Data input'!AL1228</f>
        <v>0</v>
      </c>
      <c r="AF1228" s="11">
        <f>'Data input'!AH1228</f>
        <v>0</v>
      </c>
      <c r="AG1228" s="11">
        <f>'Data input'!AF1228</f>
        <v>0</v>
      </c>
      <c r="AH1228" s="11">
        <f>'Data input'!AI1228</f>
        <v>0</v>
      </c>
      <c r="AI1228" s="11">
        <f>'Data input'!AJ1228</f>
        <v>0</v>
      </c>
      <c r="AJ1228" s="11">
        <f>'Data input'!AN1228</f>
        <v>0</v>
      </c>
      <c r="AK1228" s="11">
        <f>'Data input'!AE1228</f>
        <v>0</v>
      </c>
      <c r="AL1228" s="11" t="str">
        <f>IF('Data input'!AM1228="-",0,IF('Data input'!AM1228="","",(VALUE('Data input'!AM1228))))</f>
        <v/>
      </c>
      <c r="AM1228" s="11">
        <f>'Data input'!AG1228</f>
        <v>0</v>
      </c>
      <c r="AN1228" s="11">
        <f>'Data input'!AD1228</f>
        <v>0</v>
      </c>
    </row>
    <row r="1229" spans="1:40">
      <c r="A1229" s="11">
        <f>'Data input'!M1229</f>
        <v>0</v>
      </c>
      <c r="B1229" s="11">
        <f>'Data input'!O1229</f>
        <v>0</v>
      </c>
      <c r="C1229" s="11">
        <f>'Data input'!P1229</f>
        <v>0</v>
      </c>
      <c r="D1229" s="11">
        <f>'Data input'!R1229</f>
        <v>0</v>
      </c>
      <c r="E1229" s="11">
        <f>'Data input'!U1229</f>
        <v>0</v>
      </c>
      <c r="F1229" s="11">
        <f>'Data input'!V1229</f>
        <v>0</v>
      </c>
      <c r="G1229" s="11">
        <f>'Data input'!W1229</f>
        <v>0</v>
      </c>
      <c r="H1229" s="11" t="str">
        <f>IF('Data input'!X1229="","",VALUE('Data input'!X1229))</f>
        <v/>
      </c>
      <c r="I1229" s="11">
        <f>'Data input'!Y1229</f>
        <v>0</v>
      </c>
      <c r="J1229" s="11">
        <f>'Data input'!Z1229</f>
        <v>0</v>
      </c>
      <c r="K1229" s="11">
        <f>'Data input'!AA1229</f>
        <v>0</v>
      </c>
      <c r="L1229" s="11">
        <f>'Data input'!AB1229</f>
        <v>0</v>
      </c>
      <c r="M1229" s="11">
        <f>'Data input'!A1229</f>
        <v>0</v>
      </c>
      <c r="N1229" s="11">
        <f>'Data input'!B1229</f>
        <v>0</v>
      </c>
      <c r="O1229" s="11">
        <f>'Data input'!D1229</f>
        <v>0</v>
      </c>
      <c r="P1229" s="11">
        <f>'Data input'!C1229</f>
        <v>0</v>
      </c>
      <c r="Q1229" s="11">
        <f>'Data input'!E1229</f>
        <v>0</v>
      </c>
      <c r="R1229" s="11">
        <f>'Data input'!F1229</f>
        <v>0</v>
      </c>
      <c r="S1229" s="11">
        <f>'Data input'!H1229</f>
        <v>0</v>
      </c>
      <c r="T1229" s="11">
        <f>'Data input'!G1229</f>
        <v>0</v>
      </c>
      <c r="U1229" s="11">
        <f>'Data input'!I1229</f>
        <v>0</v>
      </c>
      <c r="V1229" s="11">
        <f>'Data input'!J1229</f>
        <v>0</v>
      </c>
      <c r="W1229" s="11">
        <f>'Data input'!AR1229</f>
        <v>0</v>
      </c>
      <c r="X1229" s="11">
        <f>'Data input'!AQ1229</f>
        <v>0</v>
      </c>
      <c r="Y1229" s="11">
        <f>'Data input'!K1229</f>
        <v>0</v>
      </c>
      <c r="Z1229" s="11">
        <f>'Data input'!L1229</f>
        <v>0</v>
      </c>
      <c r="AA1229" s="11">
        <f>'Data input'!AT1229</f>
        <v>0</v>
      </c>
      <c r="AB1229" s="11">
        <f>'Data input'!AS1229</f>
        <v>0</v>
      </c>
      <c r="AC1229" s="11">
        <f>'Data input'!AC1229</f>
        <v>0</v>
      </c>
      <c r="AD1229" s="11">
        <f>'Data input'!AK1229</f>
        <v>0</v>
      </c>
      <c r="AE1229" s="11">
        <f>'Data input'!AL1229</f>
        <v>0</v>
      </c>
      <c r="AF1229" s="11">
        <f>'Data input'!AH1229</f>
        <v>0</v>
      </c>
      <c r="AG1229" s="11">
        <f>'Data input'!AF1229</f>
        <v>0</v>
      </c>
      <c r="AH1229" s="11">
        <f>'Data input'!AI1229</f>
        <v>0</v>
      </c>
      <c r="AI1229" s="11">
        <f>'Data input'!AJ1229</f>
        <v>0</v>
      </c>
      <c r="AJ1229" s="11">
        <f>'Data input'!AN1229</f>
        <v>0</v>
      </c>
      <c r="AK1229" s="11">
        <f>'Data input'!AE1229</f>
        <v>0</v>
      </c>
      <c r="AL1229" s="11" t="str">
        <f>IF('Data input'!AM1229="-",0,IF('Data input'!AM1229="","",(VALUE('Data input'!AM1229))))</f>
        <v/>
      </c>
      <c r="AM1229" s="11">
        <f>'Data input'!AG1229</f>
        <v>0</v>
      </c>
      <c r="AN1229" s="11">
        <f>'Data input'!AD1229</f>
        <v>0</v>
      </c>
    </row>
    <row r="1230" spans="1:40">
      <c r="A1230" s="11">
        <f>'Data input'!M1230</f>
        <v>0</v>
      </c>
      <c r="B1230" s="11">
        <f>'Data input'!O1230</f>
        <v>0</v>
      </c>
      <c r="C1230" s="11">
        <f>'Data input'!P1230</f>
        <v>0</v>
      </c>
      <c r="D1230" s="11">
        <f>'Data input'!R1230</f>
        <v>0</v>
      </c>
      <c r="E1230" s="11">
        <f>'Data input'!U1230</f>
        <v>0</v>
      </c>
      <c r="F1230" s="11">
        <f>'Data input'!V1230</f>
        <v>0</v>
      </c>
      <c r="G1230" s="11">
        <f>'Data input'!W1230</f>
        <v>0</v>
      </c>
      <c r="H1230" s="11" t="str">
        <f>IF('Data input'!X1230="","",VALUE('Data input'!X1230))</f>
        <v/>
      </c>
      <c r="I1230" s="11">
        <f>'Data input'!Y1230</f>
        <v>0</v>
      </c>
      <c r="J1230" s="11">
        <f>'Data input'!Z1230</f>
        <v>0</v>
      </c>
      <c r="K1230" s="11">
        <f>'Data input'!AA1230</f>
        <v>0</v>
      </c>
      <c r="L1230" s="11">
        <f>'Data input'!AB1230</f>
        <v>0</v>
      </c>
      <c r="M1230" s="11">
        <f>'Data input'!A1230</f>
        <v>0</v>
      </c>
      <c r="N1230" s="11">
        <f>'Data input'!B1230</f>
        <v>0</v>
      </c>
      <c r="O1230" s="11">
        <f>'Data input'!D1230</f>
        <v>0</v>
      </c>
      <c r="P1230" s="11">
        <f>'Data input'!C1230</f>
        <v>0</v>
      </c>
      <c r="Q1230" s="11">
        <f>'Data input'!E1230</f>
        <v>0</v>
      </c>
      <c r="R1230" s="11">
        <f>'Data input'!F1230</f>
        <v>0</v>
      </c>
      <c r="S1230" s="11">
        <f>'Data input'!H1230</f>
        <v>0</v>
      </c>
      <c r="T1230" s="11">
        <f>'Data input'!G1230</f>
        <v>0</v>
      </c>
      <c r="U1230" s="11">
        <f>'Data input'!I1230</f>
        <v>0</v>
      </c>
      <c r="V1230" s="11">
        <f>'Data input'!J1230</f>
        <v>0</v>
      </c>
      <c r="W1230" s="11">
        <f>'Data input'!AR1230</f>
        <v>0</v>
      </c>
      <c r="X1230" s="11">
        <f>'Data input'!AQ1230</f>
        <v>0</v>
      </c>
      <c r="Y1230" s="11">
        <f>'Data input'!K1230</f>
        <v>0</v>
      </c>
      <c r="Z1230" s="11">
        <f>'Data input'!L1230</f>
        <v>0</v>
      </c>
      <c r="AA1230" s="11">
        <f>'Data input'!AT1230</f>
        <v>0</v>
      </c>
      <c r="AB1230" s="11">
        <f>'Data input'!AS1230</f>
        <v>0</v>
      </c>
      <c r="AC1230" s="11">
        <f>'Data input'!AC1230</f>
        <v>0</v>
      </c>
      <c r="AD1230" s="11">
        <f>'Data input'!AK1230</f>
        <v>0</v>
      </c>
      <c r="AE1230" s="11">
        <f>'Data input'!AL1230</f>
        <v>0</v>
      </c>
      <c r="AF1230" s="11">
        <f>'Data input'!AH1230</f>
        <v>0</v>
      </c>
      <c r="AG1230" s="11">
        <f>'Data input'!AF1230</f>
        <v>0</v>
      </c>
      <c r="AH1230" s="11">
        <f>'Data input'!AI1230</f>
        <v>0</v>
      </c>
      <c r="AI1230" s="11">
        <f>'Data input'!AJ1230</f>
        <v>0</v>
      </c>
      <c r="AJ1230" s="11">
        <f>'Data input'!AN1230</f>
        <v>0</v>
      </c>
      <c r="AK1230" s="11">
        <f>'Data input'!AE1230</f>
        <v>0</v>
      </c>
      <c r="AL1230" s="11" t="str">
        <f>IF('Data input'!AM1230="-",0,IF('Data input'!AM1230="","",(VALUE('Data input'!AM1230))))</f>
        <v/>
      </c>
      <c r="AM1230" s="11">
        <f>'Data input'!AG1230</f>
        <v>0</v>
      </c>
      <c r="AN1230" s="11">
        <f>'Data input'!AD1230</f>
        <v>0</v>
      </c>
    </row>
    <row r="1231" spans="1:40">
      <c r="A1231" s="11">
        <f>'Data input'!M1231</f>
        <v>0</v>
      </c>
      <c r="B1231" s="11">
        <f>'Data input'!O1231</f>
        <v>0</v>
      </c>
      <c r="C1231" s="11">
        <f>'Data input'!P1231</f>
        <v>0</v>
      </c>
      <c r="D1231" s="11">
        <f>'Data input'!R1231</f>
        <v>0</v>
      </c>
      <c r="E1231" s="11">
        <f>'Data input'!U1231</f>
        <v>0</v>
      </c>
      <c r="F1231" s="11">
        <f>'Data input'!V1231</f>
        <v>0</v>
      </c>
      <c r="G1231" s="11">
        <f>'Data input'!W1231</f>
        <v>0</v>
      </c>
      <c r="H1231" s="11" t="str">
        <f>IF('Data input'!X1231="","",VALUE('Data input'!X1231))</f>
        <v/>
      </c>
      <c r="I1231" s="11">
        <f>'Data input'!Y1231</f>
        <v>0</v>
      </c>
      <c r="J1231" s="11">
        <f>'Data input'!Z1231</f>
        <v>0</v>
      </c>
      <c r="K1231" s="11">
        <f>'Data input'!AA1231</f>
        <v>0</v>
      </c>
      <c r="L1231" s="11">
        <f>'Data input'!AB1231</f>
        <v>0</v>
      </c>
      <c r="M1231" s="11">
        <f>'Data input'!A1231</f>
        <v>0</v>
      </c>
      <c r="N1231" s="11">
        <f>'Data input'!B1231</f>
        <v>0</v>
      </c>
      <c r="O1231" s="11">
        <f>'Data input'!D1231</f>
        <v>0</v>
      </c>
      <c r="P1231" s="11">
        <f>'Data input'!C1231</f>
        <v>0</v>
      </c>
      <c r="Q1231" s="11">
        <f>'Data input'!E1231</f>
        <v>0</v>
      </c>
      <c r="R1231" s="11">
        <f>'Data input'!F1231</f>
        <v>0</v>
      </c>
      <c r="S1231" s="11">
        <f>'Data input'!H1231</f>
        <v>0</v>
      </c>
      <c r="T1231" s="11">
        <f>'Data input'!G1231</f>
        <v>0</v>
      </c>
      <c r="U1231" s="11">
        <f>'Data input'!I1231</f>
        <v>0</v>
      </c>
      <c r="V1231" s="11">
        <f>'Data input'!J1231</f>
        <v>0</v>
      </c>
      <c r="W1231" s="11">
        <f>'Data input'!AR1231</f>
        <v>0</v>
      </c>
      <c r="X1231" s="11">
        <f>'Data input'!AQ1231</f>
        <v>0</v>
      </c>
      <c r="Y1231" s="11">
        <f>'Data input'!K1231</f>
        <v>0</v>
      </c>
      <c r="Z1231" s="11">
        <f>'Data input'!L1231</f>
        <v>0</v>
      </c>
      <c r="AA1231" s="11">
        <f>'Data input'!AT1231</f>
        <v>0</v>
      </c>
      <c r="AB1231" s="11">
        <f>'Data input'!AS1231</f>
        <v>0</v>
      </c>
      <c r="AC1231" s="11">
        <f>'Data input'!AC1231</f>
        <v>0</v>
      </c>
      <c r="AD1231" s="11">
        <f>'Data input'!AK1231</f>
        <v>0</v>
      </c>
      <c r="AE1231" s="11">
        <f>'Data input'!AL1231</f>
        <v>0</v>
      </c>
      <c r="AF1231" s="11">
        <f>'Data input'!AH1231</f>
        <v>0</v>
      </c>
      <c r="AG1231" s="11">
        <f>'Data input'!AF1231</f>
        <v>0</v>
      </c>
      <c r="AH1231" s="11">
        <f>'Data input'!AI1231</f>
        <v>0</v>
      </c>
      <c r="AI1231" s="11">
        <f>'Data input'!AJ1231</f>
        <v>0</v>
      </c>
      <c r="AJ1231" s="11">
        <f>'Data input'!AN1231</f>
        <v>0</v>
      </c>
      <c r="AK1231" s="11">
        <f>'Data input'!AE1231</f>
        <v>0</v>
      </c>
      <c r="AL1231" s="11" t="str">
        <f>IF('Data input'!AM1231="-",0,IF('Data input'!AM1231="","",(VALUE('Data input'!AM1231))))</f>
        <v/>
      </c>
      <c r="AM1231" s="11">
        <f>'Data input'!AG1231</f>
        <v>0</v>
      </c>
      <c r="AN1231" s="11">
        <f>'Data input'!AD1231</f>
        <v>0</v>
      </c>
    </row>
    <row r="1232" spans="1:40">
      <c r="A1232" s="11">
        <f>'Data input'!M1232</f>
        <v>0</v>
      </c>
      <c r="B1232" s="11">
        <f>'Data input'!O1232</f>
        <v>0</v>
      </c>
      <c r="C1232" s="11">
        <f>'Data input'!P1232</f>
        <v>0</v>
      </c>
      <c r="D1232" s="11">
        <f>'Data input'!R1232</f>
        <v>0</v>
      </c>
      <c r="E1232" s="11">
        <f>'Data input'!U1232</f>
        <v>0</v>
      </c>
      <c r="F1232" s="11">
        <f>'Data input'!V1232</f>
        <v>0</v>
      </c>
      <c r="G1232" s="11">
        <f>'Data input'!W1232</f>
        <v>0</v>
      </c>
      <c r="H1232" s="11" t="str">
        <f>IF('Data input'!X1232="","",VALUE('Data input'!X1232))</f>
        <v/>
      </c>
      <c r="I1232" s="11">
        <f>'Data input'!Y1232</f>
        <v>0</v>
      </c>
      <c r="J1232" s="11">
        <f>'Data input'!Z1232</f>
        <v>0</v>
      </c>
      <c r="K1232" s="11">
        <f>'Data input'!AA1232</f>
        <v>0</v>
      </c>
      <c r="L1232" s="11">
        <f>'Data input'!AB1232</f>
        <v>0</v>
      </c>
      <c r="M1232" s="11">
        <f>'Data input'!A1232</f>
        <v>0</v>
      </c>
      <c r="N1232" s="11">
        <f>'Data input'!B1232</f>
        <v>0</v>
      </c>
      <c r="O1232" s="11">
        <f>'Data input'!D1232</f>
        <v>0</v>
      </c>
      <c r="P1232" s="11">
        <f>'Data input'!C1232</f>
        <v>0</v>
      </c>
      <c r="Q1232" s="11">
        <f>'Data input'!E1232</f>
        <v>0</v>
      </c>
      <c r="R1232" s="11">
        <f>'Data input'!F1232</f>
        <v>0</v>
      </c>
      <c r="S1232" s="11">
        <f>'Data input'!H1232</f>
        <v>0</v>
      </c>
      <c r="T1232" s="11">
        <f>'Data input'!G1232</f>
        <v>0</v>
      </c>
      <c r="U1232" s="11">
        <f>'Data input'!I1232</f>
        <v>0</v>
      </c>
      <c r="V1232" s="11">
        <f>'Data input'!J1232</f>
        <v>0</v>
      </c>
      <c r="W1232" s="11">
        <f>'Data input'!AR1232</f>
        <v>0</v>
      </c>
      <c r="X1232" s="11">
        <f>'Data input'!AQ1232</f>
        <v>0</v>
      </c>
      <c r="Y1232" s="11">
        <f>'Data input'!K1232</f>
        <v>0</v>
      </c>
      <c r="Z1232" s="11">
        <f>'Data input'!L1232</f>
        <v>0</v>
      </c>
      <c r="AA1232" s="11">
        <f>'Data input'!AT1232</f>
        <v>0</v>
      </c>
      <c r="AB1232" s="11">
        <f>'Data input'!AS1232</f>
        <v>0</v>
      </c>
      <c r="AC1232" s="11">
        <f>'Data input'!AC1232</f>
        <v>0</v>
      </c>
      <c r="AD1232" s="11">
        <f>'Data input'!AK1232</f>
        <v>0</v>
      </c>
      <c r="AE1232" s="11">
        <f>'Data input'!AL1232</f>
        <v>0</v>
      </c>
      <c r="AF1232" s="11">
        <f>'Data input'!AH1232</f>
        <v>0</v>
      </c>
      <c r="AG1232" s="11">
        <f>'Data input'!AF1232</f>
        <v>0</v>
      </c>
      <c r="AH1232" s="11">
        <f>'Data input'!AI1232</f>
        <v>0</v>
      </c>
      <c r="AI1232" s="11">
        <f>'Data input'!AJ1232</f>
        <v>0</v>
      </c>
      <c r="AJ1232" s="11">
        <f>'Data input'!AN1232</f>
        <v>0</v>
      </c>
      <c r="AK1232" s="11">
        <f>'Data input'!AE1232</f>
        <v>0</v>
      </c>
      <c r="AL1232" s="11" t="str">
        <f>IF('Data input'!AM1232="-",0,IF('Data input'!AM1232="","",(VALUE('Data input'!AM1232))))</f>
        <v/>
      </c>
      <c r="AM1232" s="11">
        <f>'Data input'!AG1232</f>
        <v>0</v>
      </c>
      <c r="AN1232" s="11">
        <f>'Data input'!AD1232</f>
        <v>0</v>
      </c>
    </row>
    <row r="1233" spans="1:40">
      <c r="A1233" s="11">
        <f>'Data input'!M1233</f>
        <v>0</v>
      </c>
      <c r="B1233" s="11">
        <f>'Data input'!O1233</f>
        <v>0</v>
      </c>
      <c r="C1233" s="11">
        <f>'Data input'!P1233</f>
        <v>0</v>
      </c>
      <c r="D1233" s="11">
        <f>'Data input'!R1233</f>
        <v>0</v>
      </c>
      <c r="E1233" s="11">
        <f>'Data input'!U1233</f>
        <v>0</v>
      </c>
      <c r="F1233" s="11">
        <f>'Data input'!V1233</f>
        <v>0</v>
      </c>
      <c r="G1233" s="11">
        <f>'Data input'!W1233</f>
        <v>0</v>
      </c>
      <c r="H1233" s="11" t="str">
        <f>IF('Data input'!X1233="","",VALUE('Data input'!X1233))</f>
        <v/>
      </c>
      <c r="I1233" s="11">
        <f>'Data input'!Y1233</f>
        <v>0</v>
      </c>
      <c r="J1233" s="11">
        <f>'Data input'!Z1233</f>
        <v>0</v>
      </c>
      <c r="K1233" s="11">
        <f>'Data input'!AA1233</f>
        <v>0</v>
      </c>
      <c r="L1233" s="11">
        <f>'Data input'!AB1233</f>
        <v>0</v>
      </c>
      <c r="M1233" s="11">
        <f>'Data input'!A1233</f>
        <v>0</v>
      </c>
      <c r="N1233" s="11">
        <f>'Data input'!B1233</f>
        <v>0</v>
      </c>
      <c r="O1233" s="11">
        <f>'Data input'!D1233</f>
        <v>0</v>
      </c>
      <c r="P1233" s="11">
        <f>'Data input'!C1233</f>
        <v>0</v>
      </c>
      <c r="Q1233" s="11">
        <f>'Data input'!E1233</f>
        <v>0</v>
      </c>
      <c r="R1233" s="11">
        <f>'Data input'!F1233</f>
        <v>0</v>
      </c>
      <c r="S1233" s="11">
        <f>'Data input'!H1233</f>
        <v>0</v>
      </c>
      <c r="T1233" s="11">
        <f>'Data input'!G1233</f>
        <v>0</v>
      </c>
      <c r="U1233" s="11">
        <f>'Data input'!I1233</f>
        <v>0</v>
      </c>
      <c r="V1233" s="11">
        <f>'Data input'!J1233</f>
        <v>0</v>
      </c>
      <c r="W1233" s="11">
        <f>'Data input'!AR1233</f>
        <v>0</v>
      </c>
      <c r="X1233" s="11">
        <f>'Data input'!AQ1233</f>
        <v>0</v>
      </c>
      <c r="Y1233" s="11">
        <f>'Data input'!K1233</f>
        <v>0</v>
      </c>
      <c r="Z1233" s="11">
        <f>'Data input'!L1233</f>
        <v>0</v>
      </c>
      <c r="AA1233" s="11">
        <f>'Data input'!AT1233</f>
        <v>0</v>
      </c>
      <c r="AB1233" s="11">
        <f>'Data input'!AS1233</f>
        <v>0</v>
      </c>
      <c r="AC1233" s="11">
        <f>'Data input'!AC1233</f>
        <v>0</v>
      </c>
      <c r="AD1233" s="11">
        <f>'Data input'!AK1233</f>
        <v>0</v>
      </c>
      <c r="AE1233" s="11">
        <f>'Data input'!AL1233</f>
        <v>0</v>
      </c>
      <c r="AF1233" s="11">
        <f>'Data input'!AH1233</f>
        <v>0</v>
      </c>
      <c r="AG1233" s="11">
        <f>'Data input'!AF1233</f>
        <v>0</v>
      </c>
      <c r="AH1233" s="11">
        <f>'Data input'!AI1233</f>
        <v>0</v>
      </c>
      <c r="AI1233" s="11">
        <f>'Data input'!AJ1233</f>
        <v>0</v>
      </c>
      <c r="AJ1233" s="11">
        <f>'Data input'!AN1233</f>
        <v>0</v>
      </c>
      <c r="AK1233" s="11">
        <f>'Data input'!AE1233</f>
        <v>0</v>
      </c>
      <c r="AL1233" s="11" t="str">
        <f>IF('Data input'!AM1233="-",0,IF('Data input'!AM1233="","",(VALUE('Data input'!AM1233))))</f>
        <v/>
      </c>
      <c r="AM1233" s="11">
        <f>'Data input'!AG1233</f>
        <v>0</v>
      </c>
      <c r="AN1233" s="11">
        <f>'Data input'!AD1233</f>
        <v>0</v>
      </c>
    </row>
    <row r="1234" spans="1:40">
      <c r="A1234" s="11">
        <f>'Data input'!M1234</f>
        <v>0</v>
      </c>
      <c r="B1234" s="11">
        <f>'Data input'!O1234</f>
        <v>0</v>
      </c>
      <c r="C1234" s="11">
        <f>'Data input'!P1234</f>
        <v>0</v>
      </c>
      <c r="D1234" s="11">
        <f>'Data input'!R1234</f>
        <v>0</v>
      </c>
      <c r="E1234" s="11">
        <f>'Data input'!U1234</f>
        <v>0</v>
      </c>
      <c r="F1234" s="11">
        <f>'Data input'!V1234</f>
        <v>0</v>
      </c>
      <c r="G1234" s="11">
        <f>'Data input'!W1234</f>
        <v>0</v>
      </c>
      <c r="H1234" s="11" t="str">
        <f>IF('Data input'!X1234="","",VALUE('Data input'!X1234))</f>
        <v/>
      </c>
      <c r="I1234" s="11">
        <f>'Data input'!Y1234</f>
        <v>0</v>
      </c>
      <c r="J1234" s="11">
        <f>'Data input'!Z1234</f>
        <v>0</v>
      </c>
      <c r="K1234" s="11">
        <f>'Data input'!AA1234</f>
        <v>0</v>
      </c>
      <c r="L1234" s="11">
        <f>'Data input'!AB1234</f>
        <v>0</v>
      </c>
      <c r="M1234" s="11">
        <f>'Data input'!A1234</f>
        <v>0</v>
      </c>
      <c r="N1234" s="11">
        <f>'Data input'!B1234</f>
        <v>0</v>
      </c>
      <c r="O1234" s="11">
        <f>'Data input'!D1234</f>
        <v>0</v>
      </c>
      <c r="P1234" s="11">
        <f>'Data input'!C1234</f>
        <v>0</v>
      </c>
      <c r="Q1234" s="11">
        <f>'Data input'!E1234</f>
        <v>0</v>
      </c>
      <c r="R1234" s="11">
        <f>'Data input'!F1234</f>
        <v>0</v>
      </c>
      <c r="S1234" s="11">
        <f>'Data input'!H1234</f>
        <v>0</v>
      </c>
      <c r="T1234" s="11">
        <f>'Data input'!G1234</f>
        <v>0</v>
      </c>
      <c r="U1234" s="11">
        <f>'Data input'!I1234</f>
        <v>0</v>
      </c>
      <c r="V1234" s="11">
        <f>'Data input'!J1234</f>
        <v>0</v>
      </c>
      <c r="W1234" s="11">
        <f>'Data input'!AR1234</f>
        <v>0</v>
      </c>
      <c r="X1234" s="11">
        <f>'Data input'!AQ1234</f>
        <v>0</v>
      </c>
      <c r="Y1234" s="11">
        <f>'Data input'!K1234</f>
        <v>0</v>
      </c>
      <c r="Z1234" s="11">
        <f>'Data input'!L1234</f>
        <v>0</v>
      </c>
      <c r="AA1234" s="11">
        <f>'Data input'!AT1234</f>
        <v>0</v>
      </c>
      <c r="AB1234" s="11">
        <f>'Data input'!AS1234</f>
        <v>0</v>
      </c>
      <c r="AC1234" s="11">
        <f>'Data input'!AC1234</f>
        <v>0</v>
      </c>
      <c r="AD1234" s="11">
        <f>'Data input'!AK1234</f>
        <v>0</v>
      </c>
      <c r="AE1234" s="11">
        <f>'Data input'!AL1234</f>
        <v>0</v>
      </c>
      <c r="AF1234" s="11">
        <f>'Data input'!AH1234</f>
        <v>0</v>
      </c>
      <c r="AG1234" s="11">
        <f>'Data input'!AF1234</f>
        <v>0</v>
      </c>
      <c r="AH1234" s="11">
        <f>'Data input'!AI1234</f>
        <v>0</v>
      </c>
      <c r="AI1234" s="11">
        <f>'Data input'!AJ1234</f>
        <v>0</v>
      </c>
      <c r="AJ1234" s="11">
        <f>'Data input'!AN1234</f>
        <v>0</v>
      </c>
      <c r="AK1234" s="11">
        <f>'Data input'!AE1234</f>
        <v>0</v>
      </c>
      <c r="AL1234" s="11" t="str">
        <f>IF('Data input'!AM1234="-",0,IF('Data input'!AM1234="","",(VALUE('Data input'!AM1234))))</f>
        <v/>
      </c>
      <c r="AM1234" s="11">
        <f>'Data input'!AG1234</f>
        <v>0</v>
      </c>
      <c r="AN1234" s="11">
        <f>'Data input'!AD1234</f>
        <v>0</v>
      </c>
    </row>
    <row r="1235" spans="1:40">
      <c r="A1235" s="11">
        <f>'Data input'!M1235</f>
        <v>0</v>
      </c>
      <c r="B1235" s="11">
        <f>'Data input'!O1235</f>
        <v>0</v>
      </c>
      <c r="C1235" s="11">
        <f>'Data input'!P1235</f>
        <v>0</v>
      </c>
      <c r="D1235" s="11">
        <f>'Data input'!R1235</f>
        <v>0</v>
      </c>
      <c r="E1235" s="11">
        <f>'Data input'!U1235</f>
        <v>0</v>
      </c>
      <c r="F1235" s="11">
        <f>'Data input'!V1235</f>
        <v>0</v>
      </c>
      <c r="G1235" s="11">
        <f>'Data input'!W1235</f>
        <v>0</v>
      </c>
      <c r="H1235" s="11" t="str">
        <f>IF('Data input'!X1235="","",VALUE('Data input'!X1235))</f>
        <v/>
      </c>
      <c r="I1235" s="11">
        <f>'Data input'!Y1235</f>
        <v>0</v>
      </c>
      <c r="J1235" s="11">
        <f>'Data input'!Z1235</f>
        <v>0</v>
      </c>
      <c r="K1235" s="11">
        <f>'Data input'!AA1235</f>
        <v>0</v>
      </c>
      <c r="L1235" s="11">
        <f>'Data input'!AB1235</f>
        <v>0</v>
      </c>
      <c r="M1235" s="11">
        <f>'Data input'!A1235</f>
        <v>0</v>
      </c>
      <c r="N1235" s="11">
        <f>'Data input'!B1235</f>
        <v>0</v>
      </c>
      <c r="O1235" s="11">
        <f>'Data input'!D1235</f>
        <v>0</v>
      </c>
      <c r="P1235" s="11">
        <f>'Data input'!C1235</f>
        <v>0</v>
      </c>
      <c r="Q1235" s="11">
        <f>'Data input'!E1235</f>
        <v>0</v>
      </c>
      <c r="R1235" s="11">
        <f>'Data input'!F1235</f>
        <v>0</v>
      </c>
      <c r="S1235" s="11">
        <f>'Data input'!H1235</f>
        <v>0</v>
      </c>
      <c r="T1235" s="11">
        <f>'Data input'!G1235</f>
        <v>0</v>
      </c>
      <c r="U1235" s="11">
        <f>'Data input'!I1235</f>
        <v>0</v>
      </c>
      <c r="V1235" s="11">
        <f>'Data input'!J1235</f>
        <v>0</v>
      </c>
      <c r="W1235" s="11">
        <f>'Data input'!AR1235</f>
        <v>0</v>
      </c>
      <c r="X1235" s="11">
        <f>'Data input'!AQ1235</f>
        <v>0</v>
      </c>
      <c r="Y1235" s="11">
        <f>'Data input'!K1235</f>
        <v>0</v>
      </c>
      <c r="Z1235" s="11">
        <f>'Data input'!L1235</f>
        <v>0</v>
      </c>
      <c r="AA1235" s="11">
        <f>'Data input'!AT1235</f>
        <v>0</v>
      </c>
      <c r="AB1235" s="11">
        <f>'Data input'!AS1235</f>
        <v>0</v>
      </c>
      <c r="AC1235" s="11">
        <f>'Data input'!AC1235</f>
        <v>0</v>
      </c>
      <c r="AD1235" s="11">
        <f>'Data input'!AK1235</f>
        <v>0</v>
      </c>
      <c r="AE1235" s="11">
        <f>'Data input'!AL1235</f>
        <v>0</v>
      </c>
      <c r="AF1235" s="11">
        <f>'Data input'!AH1235</f>
        <v>0</v>
      </c>
      <c r="AG1235" s="11">
        <f>'Data input'!AF1235</f>
        <v>0</v>
      </c>
      <c r="AH1235" s="11">
        <f>'Data input'!AI1235</f>
        <v>0</v>
      </c>
      <c r="AI1235" s="11">
        <f>'Data input'!AJ1235</f>
        <v>0</v>
      </c>
      <c r="AJ1235" s="11">
        <f>'Data input'!AN1235</f>
        <v>0</v>
      </c>
      <c r="AK1235" s="11">
        <f>'Data input'!AE1235</f>
        <v>0</v>
      </c>
      <c r="AL1235" s="11" t="str">
        <f>IF('Data input'!AM1235="-",0,IF('Data input'!AM1235="","",(VALUE('Data input'!AM1235))))</f>
        <v/>
      </c>
      <c r="AM1235" s="11">
        <f>'Data input'!AG1235</f>
        <v>0</v>
      </c>
      <c r="AN1235" s="11">
        <f>'Data input'!AD1235</f>
        <v>0</v>
      </c>
    </row>
    <row r="1236" spans="1:40">
      <c r="A1236" s="11">
        <f>'Data input'!M1236</f>
        <v>0</v>
      </c>
      <c r="B1236" s="11">
        <f>'Data input'!O1236</f>
        <v>0</v>
      </c>
      <c r="C1236" s="11">
        <f>'Data input'!P1236</f>
        <v>0</v>
      </c>
      <c r="D1236" s="11">
        <f>'Data input'!R1236</f>
        <v>0</v>
      </c>
      <c r="E1236" s="11">
        <f>'Data input'!U1236</f>
        <v>0</v>
      </c>
      <c r="F1236" s="11">
        <f>'Data input'!V1236</f>
        <v>0</v>
      </c>
      <c r="G1236" s="11">
        <f>'Data input'!W1236</f>
        <v>0</v>
      </c>
      <c r="H1236" s="11" t="str">
        <f>IF('Data input'!X1236="","",VALUE('Data input'!X1236))</f>
        <v/>
      </c>
      <c r="I1236" s="11">
        <f>'Data input'!Y1236</f>
        <v>0</v>
      </c>
      <c r="J1236" s="11">
        <f>'Data input'!Z1236</f>
        <v>0</v>
      </c>
      <c r="K1236" s="11">
        <f>'Data input'!AA1236</f>
        <v>0</v>
      </c>
      <c r="L1236" s="11">
        <f>'Data input'!AB1236</f>
        <v>0</v>
      </c>
      <c r="M1236" s="11">
        <f>'Data input'!A1236</f>
        <v>0</v>
      </c>
      <c r="N1236" s="11">
        <f>'Data input'!B1236</f>
        <v>0</v>
      </c>
      <c r="O1236" s="11">
        <f>'Data input'!D1236</f>
        <v>0</v>
      </c>
      <c r="P1236" s="11">
        <f>'Data input'!C1236</f>
        <v>0</v>
      </c>
      <c r="Q1236" s="11">
        <f>'Data input'!E1236</f>
        <v>0</v>
      </c>
      <c r="R1236" s="11">
        <f>'Data input'!F1236</f>
        <v>0</v>
      </c>
      <c r="S1236" s="11">
        <f>'Data input'!H1236</f>
        <v>0</v>
      </c>
      <c r="T1236" s="11">
        <f>'Data input'!G1236</f>
        <v>0</v>
      </c>
      <c r="U1236" s="11">
        <f>'Data input'!I1236</f>
        <v>0</v>
      </c>
      <c r="V1236" s="11">
        <f>'Data input'!J1236</f>
        <v>0</v>
      </c>
      <c r="W1236" s="11">
        <f>'Data input'!AR1236</f>
        <v>0</v>
      </c>
      <c r="X1236" s="11">
        <f>'Data input'!AQ1236</f>
        <v>0</v>
      </c>
      <c r="Y1236" s="11">
        <f>'Data input'!K1236</f>
        <v>0</v>
      </c>
      <c r="Z1236" s="11">
        <f>'Data input'!L1236</f>
        <v>0</v>
      </c>
      <c r="AA1236" s="11">
        <f>'Data input'!AT1236</f>
        <v>0</v>
      </c>
      <c r="AB1236" s="11">
        <f>'Data input'!AS1236</f>
        <v>0</v>
      </c>
      <c r="AC1236" s="11">
        <f>'Data input'!AC1236</f>
        <v>0</v>
      </c>
      <c r="AD1236" s="11">
        <f>'Data input'!AK1236</f>
        <v>0</v>
      </c>
      <c r="AE1236" s="11">
        <f>'Data input'!AL1236</f>
        <v>0</v>
      </c>
      <c r="AF1236" s="11">
        <f>'Data input'!AH1236</f>
        <v>0</v>
      </c>
      <c r="AG1236" s="11">
        <f>'Data input'!AF1236</f>
        <v>0</v>
      </c>
      <c r="AH1236" s="11">
        <f>'Data input'!AI1236</f>
        <v>0</v>
      </c>
      <c r="AI1236" s="11">
        <f>'Data input'!AJ1236</f>
        <v>0</v>
      </c>
      <c r="AJ1236" s="11">
        <f>'Data input'!AN1236</f>
        <v>0</v>
      </c>
      <c r="AK1236" s="11">
        <f>'Data input'!AE1236</f>
        <v>0</v>
      </c>
      <c r="AL1236" s="11" t="str">
        <f>IF('Data input'!AM1236="-",0,IF('Data input'!AM1236="","",(VALUE('Data input'!AM1236))))</f>
        <v/>
      </c>
      <c r="AM1236" s="11">
        <f>'Data input'!AG1236</f>
        <v>0</v>
      </c>
      <c r="AN1236" s="11">
        <f>'Data input'!AD1236</f>
        <v>0</v>
      </c>
    </row>
    <row r="1237" spans="1:40">
      <c r="A1237" s="11">
        <f>'Data input'!M1237</f>
        <v>0</v>
      </c>
      <c r="B1237" s="11">
        <f>'Data input'!O1237</f>
        <v>0</v>
      </c>
      <c r="C1237" s="11">
        <f>'Data input'!P1237</f>
        <v>0</v>
      </c>
      <c r="D1237" s="11">
        <f>'Data input'!R1237</f>
        <v>0</v>
      </c>
      <c r="E1237" s="11">
        <f>'Data input'!U1237</f>
        <v>0</v>
      </c>
      <c r="F1237" s="11">
        <f>'Data input'!V1237</f>
        <v>0</v>
      </c>
      <c r="G1237" s="11">
        <f>'Data input'!W1237</f>
        <v>0</v>
      </c>
      <c r="H1237" s="11" t="str">
        <f>IF('Data input'!X1237="","",VALUE('Data input'!X1237))</f>
        <v/>
      </c>
      <c r="I1237" s="11">
        <f>'Data input'!Y1237</f>
        <v>0</v>
      </c>
      <c r="J1237" s="11">
        <f>'Data input'!Z1237</f>
        <v>0</v>
      </c>
      <c r="K1237" s="11">
        <f>'Data input'!AA1237</f>
        <v>0</v>
      </c>
      <c r="L1237" s="11">
        <f>'Data input'!AB1237</f>
        <v>0</v>
      </c>
      <c r="M1237" s="11">
        <f>'Data input'!A1237</f>
        <v>0</v>
      </c>
      <c r="N1237" s="11">
        <f>'Data input'!B1237</f>
        <v>0</v>
      </c>
      <c r="O1237" s="11">
        <f>'Data input'!D1237</f>
        <v>0</v>
      </c>
      <c r="P1237" s="11">
        <f>'Data input'!C1237</f>
        <v>0</v>
      </c>
      <c r="Q1237" s="11">
        <f>'Data input'!E1237</f>
        <v>0</v>
      </c>
      <c r="R1237" s="11">
        <f>'Data input'!F1237</f>
        <v>0</v>
      </c>
      <c r="S1237" s="11">
        <f>'Data input'!H1237</f>
        <v>0</v>
      </c>
      <c r="T1237" s="11">
        <f>'Data input'!G1237</f>
        <v>0</v>
      </c>
      <c r="U1237" s="11">
        <f>'Data input'!I1237</f>
        <v>0</v>
      </c>
      <c r="V1237" s="11">
        <f>'Data input'!J1237</f>
        <v>0</v>
      </c>
      <c r="W1237" s="11">
        <f>'Data input'!AR1237</f>
        <v>0</v>
      </c>
      <c r="X1237" s="11">
        <f>'Data input'!AQ1237</f>
        <v>0</v>
      </c>
      <c r="Y1237" s="11">
        <f>'Data input'!K1237</f>
        <v>0</v>
      </c>
      <c r="Z1237" s="11">
        <f>'Data input'!L1237</f>
        <v>0</v>
      </c>
      <c r="AA1237" s="11">
        <f>'Data input'!AT1237</f>
        <v>0</v>
      </c>
      <c r="AB1237" s="11">
        <f>'Data input'!AS1237</f>
        <v>0</v>
      </c>
      <c r="AC1237" s="11">
        <f>'Data input'!AC1237</f>
        <v>0</v>
      </c>
      <c r="AD1237" s="11">
        <f>'Data input'!AK1237</f>
        <v>0</v>
      </c>
      <c r="AE1237" s="11">
        <f>'Data input'!AL1237</f>
        <v>0</v>
      </c>
      <c r="AF1237" s="11">
        <f>'Data input'!AH1237</f>
        <v>0</v>
      </c>
      <c r="AG1237" s="11">
        <f>'Data input'!AF1237</f>
        <v>0</v>
      </c>
      <c r="AH1237" s="11">
        <f>'Data input'!AI1237</f>
        <v>0</v>
      </c>
      <c r="AI1237" s="11">
        <f>'Data input'!AJ1237</f>
        <v>0</v>
      </c>
      <c r="AJ1237" s="11">
        <f>'Data input'!AN1237</f>
        <v>0</v>
      </c>
      <c r="AK1237" s="11">
        <f>'Data input'!AE1237</f>
        <v>0</v>
      </c>
      <c r="AL1237" s="11" t="str">
        <f>IF('Data input'!AM1237="-",0,IF('Data input'!AM1237="","",(VALUE('Data input'!AM1237))))</f>
        <v/>
      </c>
      <c r="AM1237" s="11">
        <f>'Data input'!AG1237</f>
        <v>0</v>
      </c>
      <c r="AN1237" s="11">
        <f>'Data input'!AD1237</f>
        <v>0</v>
      </c>
    </row>
    <row r="1238" spans="1:40">
      <c r="A1238" s="11">
        <f>'Data input'!M1238</f>
        <v>0</v>
      </c>
      <c r="B1238" s="11">
        <f>'Data input'!O1238</f>
        <v>0</v>
      </c>
      <c r="C1238" s="11">
        <f>'Data input'!P1238</f>
        <v>0</v>
      </c>
      <c r="D1238" s="11">
        <f>'Data input'!R1238</f>
        <v>0</v>
      </c>
      <c r="E1238" s="11">
        <f>'Data input'!U1238</f>
        <v>0</v>
      </c>
      <c r="F1238" s="11">
        <f>'Data input'!V1238</f>
        <v>0</v>
      </c>
      <c r="G1238" s="11">
        <f>'Data input'!W1238</f>
        <v>0</v>
      </c>
      <c r="H1238" s="11" t="str">
        <f>IF('Data input'!X1238="","",VALUE('Data input'!X1238))</f>
        <v/>
      </c>
      <c r="I1238" s="11">
        <f>'Data input'!Y1238</f>
        <v>0</v>
      </c>
      <c r="J1238" s="11">
        <f>'Data input'!Z1238</f>
        <v>0</v>
      </c>
      <c r="K1238" s="11">
        <f>'Data input'!AA1238</f>
        <v>0</v>
      </c>
      <c r="L1238" s="11">
        <f>'Data input'!AB1238</f>
        <v>0</v>
      </c>
      <c r="M1238" s="11">
        <f>'Data input'!A1238</f>
        <v>0</v>
      </c>
      <c r="N1238" s="11">
        <f>'Data input'!B1238</f>
        <v>0</v>
      </c>
      <c r="O1238" s="11">
        <f>'Data input'!D1238</f>
        <v>0</v>
      </c>
      <c r="P1238" s="11">
        <f>'Data input'!C1238</f>
        <v>0</v>
      </c>
      <c r="Q1238" s="11">
        <f>'Data input'!E1238</f>
        <v>0</v>
      </c>
      <c r="R1238" s="11">
        <f>'Data input'!F1238</f>
        <v>0</v>
      </c>
      <c r="S1238" s="11">
        <f>'Data input'!H1238</f>
        <v>0</v>
      </c>
      <c r="T1238" s="11">
        <f>'Data input'!G1238</f>
        <v>0</v>
      </c>
      <c r="U1238" s="11">
        <f>'Data input'!I1238</f>
        <v>0</v>
      </c>
      <c r="V1238" s="11">
        <f>'Data input'!J1238</f>
        <v>0</v>
      </c>
      <c r="W1238" s="11">
        <f>'Data input'!AR1238</f>
        <v>0</v>
      </c>
      <c r="X1238" s="11">
        <f>'Data input'!AQ1238</f>
        <v>0</v>
      </c>
      <c r="Y1238" s="11">
        <f>'Data input'!K1238</f>
        <v>0</v>
      </c>
      <c r="Z1238" s="11">
        <f>'Data input'!L1238</f>
        <v>0</v>
      </c>
      <c r="AA1238" s="11">
        <f>'Data input'!AT1238</f>
        <v>0</v>
      </c>
      <c r="AB1238" s="11">
        <f>'Data input'!AS1238</f>
        <v>0</v>
      </c>
      <c r="AC1238" s="11">
        <f>'Data input'!AC1238</f>
        <v>0</v>
      </c>
      <c r="AD1238" s="11">
        <f>'Data input'!AK1238</f>
        <v>0</v>
      </c>
      <c r="AE1238" s="11">
        <f>'Data input'!AL1238</f>
        <v>0</v>
      </c>
      <c r="AF1238" s="11">
        <f>'Data input'!AH1238</f>
        <v>0</v>
      </c>
      <c r="AG1238" s="11">
        <f>'Data input'!AF1238</f>
        <v>0</v>
      </c>
      <c r="AH1238" s="11">
        <f>'Data input'!AI1238</f>
        <v>0</v>
      </c>
      <c r="AI1238" s="11">
        <f>'Data input'!AJ1238</f>
        <v>0</v>
      </c>
      <c r="AJ1238" s="11">
        <f>'Data input'!AN1238</f>
        <v>0</v>
      </c>
      <c r="AK1238" s="11">
        <f>'Data input'!AE1238</f>
        <v>0</v>
      </c>
      <c r="AL1238" s="11" t="str">
        <f>IF('Data input'!AM1238="-",0,IF('Data input'!AM1238="","",(VALUE('Data input'!AM1238))))</f>
        <v/>
      </c>
      <c r="AM1238" s="11">
        <f>'Data input'!AG1238</f>
        <v>0</v>
      </c>
      <c r="AN1238" s="11">
        <f>'Data input'!AD1238</f>
        <v>0</v>
      </c>
    </row>
    <row r="1239" spans="1:40">
      <c r="A1239" s="11">
        <f>'Data input'!M1239</f>
        <v>0</v>
      </c>
      <c r="B1239" s="11">
        <f>'Data input'!O1239</f>
        <v>0</v>
      </c>
      <c r="C1239" s="11">
        <f>'Data input'!P1239</f>
        <v>0</v>
      </c>
      <c r="D1239" s="11">
        <f>'Data input'!R1239</f>
        <v>0</v>
      </c>
      <c r="E1239" s="11">
        <f>'Data input'!U1239</f>
        <v>0</v>
      </c>
      <c r="F1239" s="11">
        <f>'Data input'!V1239</f>
        <v>0</v>
      </c>
      <c r="G1239" s="11">
        <f>'Data input'!W1239</f>
        <v>0</v>
      </c>
      <c r="H1239" s="11" t="str">
        <f>IF('Data input'!X1239="","",VALUE('Data input'!X1239))</f>
        <v/>
      </c>
      <c r="I1239" s="11">
        <f>'Data input'!Y1239</f>
        <v>0</v>
      </c>
      <c r="J1239" s="11">
        <f>'Data input'!Z1239</f>
        <v>0</v>
      </c>
      <c r="K1239" s="11">
        <f>'Data input'!AA1239</f>
        <v>0</v>
      </c>
      <c r="L1239" s="11">
        <f>'Data input'!AB1239</f>
        <v>0</v>
      </c>
      <c r="M1239" s="11">
        <f>'Data input'!A1239</f>
        <v>0</v>
      </c>
      <c r="N1239" s="11">
        <f>'Data input'!B1239</f>
        <v>0</v>
      </c>
      <c r="O1239" s="11">
        <f>'Data input'!D1239</f>
        <v>0</v>
      </c>
      <c r="P1239" s="11">
        <f>'Data input'!C1239</f>
        <v>0</v>
      </c>
      <c r="Q1239" s="11">
        <f>'Data input'!E1239</f>
        <v>0</v>
      </c>
      <c r="R1239" s="11">
        <f>'Data input'!F1239</f>
        <v>0</v>
      </c>
      <c r="S1239" s="11">
        <f>'Data input'!H1239</f>
        <v>0</v>
      </c>
      <c r="T1239" s="11">
        <f>'Data input'!G1239</f>
        <v>0</v>
      </c>
      <c r="U1239" s="11">
        <f>'Data input'!I1239</f>
        <v>0</v>
      </c>
      <c r="V1239" s="11">
        <f>'Data input'!J1239</f>
        <v>0</v>
      </c>
      <c r="W1239" s="11">
        <f>'Data input'!AR1239</f>
        <v>0</v>
      </c>
      <c r="X1239" s="11">
        <f>'Data input'!AQ1239</f>
        <v>0</v>
      </c>
      <c r="Y1239" s="11">
        <f>'Data input'!K1239</f>
        <v>0</v>
      </c>
      <c r="Z1239" s="11">
        <f>'Data input'!L1239</f>
        <v>0</v>
      </c>
      <c r="AA1239" s="11">
        <f>'Data input'!AT1239</f>
        <v>0</v>
      </c>
      <c r="AB1239" s="11">
        <f>'Data input'!AS1239</f>
        <v>0</v>
      </c>
      <c r="AC1239" s="11">
        <f>'Data input'!AC1239</f>
        <v>0</v>
      </c>
      <c r="AD1239" s="11">
        <f>'Data input'!AK1239</f>
        <v>0</v>
      </c>
      <c r="AE1239" s="11">
        <f>'Data input'!AL1239</f>
        <v>0</v>
      </c>
      <c r="AF1239" s="11">
        <f>'Data input'!AH1239</f>
        <v>0</v>
      </c>
      <c r="AG1239" s="11">
        <f>'Data input'!AF1239</f>
        <v>0</v>
      </c>
      <c r="AH1239" s="11">
        <f>'Data input'!AI1239</f>
        <v>0</v>
      </c>
      <c r="AI1239" s="11">
        <f>'Data input'!AJ1239</f>
        <v>0</v>
      </c>
      <c r="AJ1239" s="11">
        <f>'Data input'!AN1239</f>
        <v>0</v>
      </c>
      <c r="AK1239" s="11">
        <f>'Data input'!AE1239</f>
        <v>0</v>
      </c>
      <c r="AL1239" s="11" t="str">
        <f>IF('Data input'!AM1239="-",0,IF('Data input'!AM1239="","",(VALUE('Data input'!AM1239))))</f>
        <v/>
      </c>
      <c r="AM1239" s="11">
        <f>'Data input'!AG1239</f>
        <v>0</v>
      </c>
      <c r="AN1239" s="11">
        <f>'Data input'!AD1239</f>
        <v>0</v>
      </c>
    </row>
    <row r="1240" spans="1:40">
      <c r="A1240" s="11">
        <f>'Data input'!M1240</f>
        <v>0</v>
      </c>
      <c r="B1240" s="11">
        <f>'Data input'!O1240</f>
        <v>0</v>
      </c>
      <c r="C1240" s="11">
        <f>'Data input'!P1240</f>
        <v>0</v>
      </c>
      <c r="D1240" s="11">
        <f>'Data input'!R1240</f>
        <v>0</v>
      </c>
      <c r="E1240" s="11">
        <f>'Data input'!U1240</f>
        <v>0</v>
      </c>
      <c r="F1240" s="11">
        <f>'Data input'!V1240</f>
        <v>0</v>
      </c>
      <c r="G1240" s="11">
        <f>'Data input'!W1240</f>
        <v>0</v>
      </c>
      <c r="H1240" s="11" t="str">
        <f>IF('Data input'!X1240="","",VALUE('Data input'!X1240))</f>
        <v/>
      </c>
      <c r="I1240" s="11">
        <f>'Data input'!Y1240</f>
        <v>0</v>
      </c>
      <c r="J1240" s="11">
        <f>'Data input'!Z1240</f>
        <v>0</v>
      </c>
      <c r="K1240" s="11">
        <f>'Data input'!AA1240</f>
        <v>0</v>
      </c>
      <c r="L1240" s="11">
        <f>'Data input'!AB1240</f>
        <v>0</v>
      </c>
      <c r="M1240" s="11">
        <f>'Data input'!A1240</f>
        <v>0</v>
      </c>
      <c r="N1240" s="11">
        <f>'Data input'!B1240</f>
        <v>0</v>
      </c>
      <c r="O1240" s="11">
        <f>'Data input'!D1240</f>
        <v>0</v>
      </c>
      <c r="P1240" s="11">
        <f>'Data input'!C1240</f>
        <v>0</v>
      </c>
      <c r="Q1240" s="11">
        <f>'Data input'!E1240</f>
        <v>0</v>
      </c>
      <c r="R1240" s="11">
        <f>'Data input'!F1240</f>
        <v>0</v>
      </c>
      <c r="S1240" s="11">
        <f>'Data input'!H1240</f>
        <v>0</v>
      </c>
      <c r="T1240" s="11">
        <f>'Data input'!G1240</f>
        <v>0</v>
      </c>
      <c r="U1240" s="11">
        <f>'Data input'!I1240</f>
        <v>0</v>
      </c>
      <c r="V1240" s="11">
        <f>'Data input'!J1240</f>
        <v>0</v>
      </c>
      <c r="W1240" s="11">
        <f>'Data input'!AR1240</f>
        <v>0</v>
      </c>
      <c r="X1240" s="11">
        <f>'Data input'!AQ1240</f>
        <v>0</v>
      </c>
      <c r="Y1240" s="11">
        <f>'Data input'!K1240</f>
        <v>0</v>
      </c>
      <c r="Z1240" s="11">
        <f>'Data input'!L1240</f>
        <v>0</v>
      </c>
      <c r="AA1240" s="11">
        <f>'Data input'!AT1240</f>
        <v>0</v>
      </c>
      <c r="AB1240" s="11">
        <f>'Data input'!AS1240</f>
        <v>0</v>
      </c>
      <c r="AC1240" s="11">
        <f>'Data input'!AC1240</f>
        <v>0</v>
      </c>
      <c r="AD1240" s="11">
        <f>'Data input'!AK1240</f>
        <v>0</v>
      </c>
      <c r="AE1240" s="11">
        <f>'Data input'!AL1240</f>
        <v>0</v>
      </c>
      <c r="AF1240" s="11">
        <f>'Data input'!AH1240</f>
        <v>0</v>
      </c>
      <c r="AG1240" s="11">
        <f>'Data input'!AF1240</f>
        <v>0</v>
      </c>
      <c r="AH1240" s="11">
        <f>'Data input'!AI1240</f>
        <v>0</v>
      </c>
      <c r="AI1240" s="11">
        <f>'Data input'!AJ1240</f>
        <v>0</v>
      </c>
      <c r="AJ1240" s="11">
        <f>'Data input'!AN1240</f>
        <v>0</v>
      </c>
      <c r="AK1240" s="11">
        <f>'Data input'!AE1240</f>
        <v>0</v>
      </c>
      <c r="AL1240" s="11" t="str">
        <f>IF('Data input'!AM1240="-",0,IF('Data input'!AM1240="","",(VALUE('Data input'!AM1240))))</f>
        <v/>
      </c>
      <c r="AM1240" s="11">
        <f>'Data input'!AG1240</f>
        <v>0</v>
      </c>
      <c r="AN1240" s="11">
        <f>'Data input'!AD1240</f>
        <v>0</v>
      </c>
    </row>
    <row r="1241" spans="1:40">
      <c r="A1241" s="11">
        <f>'Data input'!M1241</f>
        <v>0</v>
      </c>
      <c r="B1241" s="11">
        <f>'Data input'!O1241</f>
        <v>0</v>
      </c>
      <c r="C1241" s="11">
        <f>'Data input'!P1241</f>
        <v>0</v>
      </c>
      <c r="D1241" s="11">
        <f>'Data input'!R1241</f>
        <v>0</v>
      </c>
      <c r="E1241" s="11">
        <f>'Data input'!U1241</f>
        <v>0</v>
      </c>
      <c r="F1241" s="11">
        <f>'Data input'!V1241</f>
        <v>0</v>
      </c>
      <c r="G1241" s="11">
        <f>'Data input'!W1241</f>
        <v>0</v>
      </c>
      <c r="H1241" s="11" t="str">
        <f>IF('Data input'!X1241="","",VALUE('Data input'!X1241))</f>
        <v/>
      </c>
      <c r="I1241" s="11">
        <f>'Data input'!Y1241</f>
        <v>0</v>
      </c>
      <c r="J1241" s="11">
        <f>'Data input'!Z1241</f>
        <v>0</v>
      </c>
      <c r="K1241" s="11">
        <f>'Data input'!AA1241</f>
        <v>0</v>
      </c>
      <c r="L1241" s="11">
        <f>'Data input'!AB1241</f>
        <v>0</v>
      </c>
      <c r="M1241" s="11">
        <f>'Data input'!A1241</f>
        <v>0</v>
      </c>
      <c r="N1241" s="11">
        <f>'Data input'!B1241</f>
        <v>0</v>
      </c>
      <c r="O1241" s="11">
        <f>'Data input'!D1241</f>
        <v>0</v>
      </c>
      <c r="P1241" s="11">
        <f>'Data input'!C1241</f>
        <v>0</v>
      </c>
      <c r="Q1241" s="11">
        <f>'Data input'!E1241</f>
        <v>0</v>
      </c>
      <c r="R1241" s="11">
        <f>'Data input'!F1241</f>
        <v>0</v>
      </c>
      <c r="S1241" s="11">
        <f>'Data input'!H1241</f>
        <v>0</v>
      </c>
      <c r="T1241" s="11">
        <f>'Data input'!G1241</f>
        <v>0</v>
      </c>
      <c r="U1241" s="11">
        <f>'Data input'!I1241</f>
        <v>0</v>
      </c>
      <c r="V1241" s="11">
        <f>'Data input'!J1241</f>
        <v>0</v>
      </c>
      <c r="W1241" s="11">
        <f>'Data input'!AR1241</f>
        <v>0</v>
      </c>
      <c r="X1241" s="11">
        <f>'Data input'!AQ1241</f>
        <v>0</v>
      </c>
      <c r="Y1241" s="11">
        <f>'Data input'!K1241</f>
        <v>0</v>
      </c>
      <c r="Z1241" s="11">
        <f>'Data input'!L1241</f>
        <v>0</v>
      </c>
      <c r="AA1241" s="11">
        <f>'Data input'!AT1241</f>
        <v>0</v>
      </c>
      <c r="AB1241" s="11">
        <f>'Data input'!AS1241</f>
        <v>0</v>
      </c>
      <c r="AC1241" s="11">
        <f>'Data input'!AC1241</f>
        <v>0</v>
      </c>
      <c r="AD1241" s="11">
        <f>'Data input'!AK1241</f>
        <v>0</v>
      </c>
      <c r="AE1241" s="11">
        <f>'Data input'!AL1241</f>
        <v>0</v>
      </c>
      <c r="AF1241" s="11">
        <f>'Data input'!AH1241</f>
        <v>0</v>
      </c>
      <c r="AG1241" s="11">
        <f>'Data input'!AF1241</f>
        <v>0</v>
      </c>
      <c r="AH1241" s="11">
        <f>'Data input'!AI1241</f>
        <v>0</v>
      </c>
      <c r="AI1241" s="11">
        <f>'Data input'!AJ1241</f>
        <v>0</v>
      </c>
      <c r="AJ1241" s="11">
        <f>'Data input'!AN1241</f>
        <v>0</v>
      </c>
      <c r="AK1241" s="11">
        <f>'Data input'!AE1241</f>
        <v>0</v>
      </c>
      <c r="AL1241" s="11" t="str">
        <f>IF('Data input'!AM1241="-",0,IF('Data input'!AM1241="","",(VALUE('Data input'!AM1241))))</f>
        <v/>
      </c>
      <c r="AM1241" s="11">
        <f>'Data input'!AG1241</f>
        <v>0</v>
      </c>
      <c r="AN1241" s="11">
        <f>'Data input'!AD1241</f>
        <v>0</v>
      </c>
    </row>
    <row r="1242" spans="1:40">
      <c r="A1242" s="11">
        <f>'Data input'!M1242</f>
        <v>0</v>
      </c>
      <c r="B1242" s="11">
        <f>'Data input'!O1242</f>
        <v>0</v>
      </c>
      <c r="C1242" s="11">
        <f>'Data input'!P1242</f>
        <v>0</v>
      </c>
      <c r="D1242" s="11">
        <f>'Data input'!R1242</f>
        <v>0</v>
      </c>
      <c r="E1242" s="11">
        <f>'Data input'!U1242</f>
        <v>0</v>
      </c>
      <c r="F1242" s="11">
        <f>'Data input'!V1242</f>
        <v>0</v>
      </c>
      <c r="G1242" s="11">
        <f>'Data input'!W1242</f>
        <v>0</v>
      </c>
      <c r="H1242" s="11" t="str">
        <f>IF('Data input'!X1242="","",VALUE('Data input'!X1242))</f>
        <v/>
      </c>
      <c r="I1242" s="11">
        <f>'Data input'!Y1242</f>
        <v>0</v>
      </c>
      <c r="J1242" s="11">
        <f>'Data input'!Z1242</f>
        <v>0</v>
      </c>
      <c r="K1242" s="11">
        <f>'Data input'!AA1242</f>
        <v>0</v>
      </c>
      <c r="L1242" s="11">
        <f>'Data input'!AB1242</f>
        <v>0</v>
      </c>
      <c r="M1242" s="11">
        <f>'Data input'!A1242</f>
        <v>0</v>
      </c>
      <c r="N1242" s="11">
        <f>'Data input'!B1242</f>
        <v>0</v>
      </c>
      <c r="O1242" s="11">
        <f>'Data input'!D1242</f>
        <v>0</v>
      </c>
      <c r="P1242" s="11">
        <f>'Data input'!C1242</f>
        <v>0</v>
      </c>
      <c r="Q1242" s="11">
        <f>'Data input'!E1242</f>
        <v>0</v>
      </c>
      <c r="R1242" s="11">
        <f>'Data input'!F1242</f>
        <v>0</v>
      </c>
      <c r="S1242" s="11">
        <f>'Data input'!H1242</f>
        <v>0</v>
      </c>
      <c r="T1242" s="11">
        <f>'Data input'!G1242</f>
        <v>0</v>
      </c>
      <c r="U1242" s="11">
        <f>'Data input'!I1242</f>
        <v>0</v>
      </c>
      <c r="V1242" s="11">
        <f>'Data input'!J1242</f>
        <v>0</v>
      </c>
      <c r="W1242" s="11">
        <f>'Data input'!AR1242</f>
        <v>0</v>
      </c>
      <c r="X1242" s="11">
        <f>'Data input'!AQ1242</f>
        <v>0</v>
      </c>
      <c r="Y1242" s="11">
        <f>'Data input'!K1242</f>
        <v>0</v>
      </c>
      <c r="Z1242" s="11">
        <f>'Data input'!L1242</f>
        <v>0</v>
      </c>
      <c r="AA1242" s="11">
        <f>'Data input'!AT1242</f>
        <v>0</v>
      </c>
      <c r="AB1242" s="11">
        <f>'Data input'!AS1242</f>
        <v>0</v>
      </c>
      <c r="AC1242" s="11">
        <f>'Data input'!AC1242</f>
        <v>0</v>
      </c>
      <c r="AD1242" s="11">
        <f>'Data input'!AK1242</f>
        <v>0</v>
      </c>
      <c r="AE1242" s="11">
        <f>'Data input'!AL1242</f>
        <v>0</v>
      </c>
      <c r="AF1242" s="11">
        <f>'Data input'!AH1242</f>
        <v>0</v>
      </c>
      <c r="AG1242" s="11">
        <f>'Data input'!AF1242</f>
        <v>0</v>
      </c>
      <c r="AH1242" s="11">
        <f>'Data input'!AI1242</f>
        <v>0</v>
      </c>
      <c r="AI1242" s="11">
        <f>'Data input'!AJ1242</f>
        <v>0</v>
      </c>
      <c r="AJ1242" s="11">
        <f>'Data input'!AN1242</f>
        <v>0</v>
      </c>
      <c r="AK1242" s="11">
        <f>'Data input'!AE1242</f>
        <v>0</v>
      </c>
      <c r="AL1242" s="11" t="str">
        <f>IF('Data input'!AM1242="-",0,IF('Data input'!AM1242="","",(VALUE('Data input'!AM1242))))</f>
        <v/>
      </c>
      <c r="AM1242" s="11">
        <f>'Data input'!AG1242</f>
        <v>0</v>
      </c>
      <c r="AN1242" s="11">
        <f>'Data input'!AD1242</f>
        <v>0</v>
      </c>
    </row>
    <row r="1243" spans="1:40">
      <c r="A1243" s="11">
        <f>'Data input'!M1243</f>
        <v>0</v>
      </c>
      <c r="B1243" s="11">
        <f>'Data input'!O1243</f>
        <v>0</v>
      </c>
      <c r="C1243" s="11">
        <f>'Data input'!P1243</f>
        <v>0</v>
      </c>
      <c r="D1243" s="11">
        <f>'Data input'!R1243</f>
        <v>0</v>
      </c>
      <c r="E1243" s="11">
        <f>'Data input'!U1243</f>
        <v>0</v>
      </c>
      <c r="F1243" s="11">
        <f>'Data input'!V1243</f>
        <v>0</v>
      </c>
      <c r="G1243" s="11">
        <f>'Data input'!W1243</f>
        <v>0</v>
      </c>
      <c r="H1243" s="11" t="str">
        <f>IF('Data input'!X1243="","",VALUE('Data input'!X1243))</f>
        <v/>
      </c>
      <c r="I1243" s="11">
        <f>'Data input'!Y1243</f>
        <v>0</v>
      </c>
      <c r="J1243" s="11">
        <f>'Data input'!Z1243</f>
        <v>0</v>
      </c>
      <c r="K1243" s="11">
        <f>'Data input'!AA1243</f>
        <v>0</v>
      </c>
      <c r="L1243" s="11">
        <f>'Data input'!AB1243</f>
        <v>0</v>
      </c>
      <c r="M1243" s="11">
        <f>'Data input'!A1243</f>
        <v>0</v>
      </c>
      <c r="N1243" s="11">
        <f>'Data input'!B1243</f>
        <v>0</v>
      </c>
      <c r="O1243" s="11">
        <f>'Data input'!D1243</f>
        <v>0</v>
      </c>
      <c r="P1243" s="11">
        <f>'Data input'!C1243</f>
        <v>0</v>
      </c>
      <c r="Q1243" s="11">
        <f>'Data input'!E1243</f>
        <v>0</v>
      </c>
      <c r="R1243" s="11">
        <f>'Data input'!F1243</f>
        <v>0</v>
      </c>
      <c r="S1243" s="11">
        <f>'Data input'!H1243</f>
        <v>0</v>
      </c>
      <c r="T1243" s="11">
        <f>'Data input'!G1243</f>
        <v>0</v>
      </c>
      <c r="U1243" s="11">
        <f>'Data input'!I1243</f>
        <v>0</v>
      </c>
      <c r="V1243" s="11">
        <f>'Data input'!J1243</f>
        <v>0</v>
      </c>
      <c r="W1243" s="11">
        <f>'Data input'!AR1243</f>
        <v>0</v>
      </c>
      <c r="X1243" s="11">
        <f>'Data input'!AQ1243</f>
        <v>0</v>
      </c>
      <c r="Y1243" s="11">
        <f>'Data input'!K1243</f>
        <v>0</v>
      </c>
      <c r="Z1243" s="11">
        <f>'Data input'!L1243</f>
        <v>0</v>
      </c>
      <c r="AA1243" s="11">
        <f>'Data input'!AT1243</f>
        <v>0</v>
      </c>
      <c r="AB1243" s="11">
        <f>'Data input'!AS1243</f>
        <v>0</v>
      </c>
      <c r="AC1243" s="11">
        <f>'Data input'!AC1243</f>
        <v>0</v>
      </c>
      <c r="AD1243" s="11">
        <f>'Data input'!AK1243</f>
        <v>0</v>
      </c>
      <c r="AE1243" s="11">
        <f>'Data input'!AL1243</f>
        <v>0</v>
      </c>
      <c r="AF1243" s="11">
        <f>'Data input'!AH1243</f>
        <v>0</v>
      </c>
      <c r="AG1243" s="11">
        <f>'Data input'!AF1243</f>
        <v>0</v>
      </c>
      <c r="AH1243" s="11">
        <f>'Data input'!AI1243</f>
        <v>0</v>
      </c>
      <c r="AI1243" s="11">
        <f>'Data input'!AJ1243</f>
        <v>0</v>
      </c>
      <c r="AJ1243" s="11">
        <f>'Data input'!AN1243</f>
        <v>0</v>
      </c>
      <c r="AK1243" s="11">
        <f>'Data input'!AE1243</f>
        <v>0</v>
      </c>
      <c r="AL1243" s="11" t="str">
        <f>IF('Data input'!AM1243="-",0,IF('Data input'!AM1243="","",(VALUE('Data input'!AM1243))))</f>
        <v/>
      </c>
      <c r="AM1243" s="11">
        <f>'Data input'!AG1243</f>
        <v>0</v>
      </c>
      <c r="AN1243" s="11">
        <f>'Data input'!AD1243</f>
        <v>0</v>
      </c>
    </row>
    <row r="1244" spans="1:40">
      <c r="A1244" s="11">
        <f>'Data input'!M1244</f>
        <v>0</v>
      </c>
      <c r="B1244" s="11">
        <f>'Data input'!O1244</f>
        <v>0</v>
      </c>
      <c r="C1244" s="11">
        <f>'Data input'!P1244</f>
        <v>0</v>
      </c>
      <c r="D1244" s="11">
        <f>'Data input'!R1244</f>
        <v>0</v>
      </c>
      <c r="E1244" s="11">
        <f>'Data input'!U1244</f>
        <v>0</v>
      </c>
      <c r="F1244" s="11">
        <f>'Data input'!V1244</f>
        <v>0</v>
      </c>
      <c r="G1244" s="11">
        <f>'Data input'!W1244</f>
        <v>0</v>
      </c>
      <c r="H1244" s="11" t="str">
        <f>IF('Data input'!X1244="","",VALUE('Data input'!X1244))</f>
        <v/>
      </c>
      <c r="I1244" s="11">
        <f>'Data input'!Y1244</f>
        <v>0</v>
      </c>
      <c r="J1244" s="11">
        <f>'Data input'!Z1244</f>
        <v>0</v>
      </c>
      <c r="K1244" s="11">
        <f>'Data input'!AA1244</f>
        <v>0</v>
      </c>
      <c r="L1244" s="11">
        <f>'Data input'!AB1244</f>
        <v>0</v>
      </c>
      <c r="M1244" s="11">
        <f>'Data input'!A1244</f>
        <v>0</v>
      </c>
      <c r="N1244" s="11">
        <f>'Data input'!B1244</f>
        <v>0</v>
      </c>
      <c r="O1244" s="11">
        <f>'Data input'!D1244</f>
        <v>0</v>
      </c>
      <c r="P1244" s="11">
        <f>'Data input'!C1244</f>
        <v>0</v>
      </c>
      <c r="Q1244" s="11">
        <f>'Data input'!E1244</f>
        <v>0</v>
      </c>
      <c r="R1244" s="11">
        <f>'Data input'!F1244</f>
        <v>0</v>
      </c>
      <c r="S1244" s="11">
        <f>'Data input'!H1244</f>
        <v>0</v>
      </c>
      <c r="T1244" s="11">
        <f>'Data input'!G1244</f>
        <v>0</v>
      </c>
      <c r="U1244" s="11">
        <f>'Data input'!I1244</f>
        <v>0</v>
      </c>
      <c r="V1244" s="11">
        <f>'Data input'!J1244</f>
        <v>0</v>
      </c>
      <c r="W1244" s="11">
        <f>'Data input'!AR1244</f>
        <v>0</v>
      </c>
      <c r="X1244" s="11">
        <f>'Data input'!AQ1244</f>
        <v>0</v>
      </c>
      <c r="Y1244" s="11">
        <f>'Data input'!K1244</f>
        <v>0</v>
      </c>
      <c r="Z1244" s="11">
        <f>'Data input'!L1244</f>
        <v>0</v>
      </c>
      <c r="AA1244" s="11">
        <f>'Data input'!AT1244</f>
        <v>0</v>
      </c>
      <c r="AB1244" s="11">
        <f>'Data input'!AS1244</f>
        <v>0</v>
      </c>
      <c r="AC1244" s="11">
        <f>'Data input'!AC1244</f>
        <v>0</v>
      </c>
      <c r="AD1244" s="11">
        <f>'Data input'!AK1244</f>
        <v>0</v>
      </c>
      <c r="AE1244" s="11">
        <f>'Data input'!AL1244</f>
        <v>0</v>
      </c>
      <c r="AF1244" s="11">
        <f>'Data input'!AH1244</f>
        <v>0</v>
      </c>
      <c r="AG1244" s="11">
        <f>'Data input'!AF1244</f>
        <v>0</v>
      </c>
      <c r="AH1244" s="11">
        <f>'Data input'!AI1244</f>
        <v>0</v>
      </c>
      <c r="AI1244" s="11">
        <f>'Data input'!AJ1244</f>
        <v>0</v>
      </c>
      <c r="AJ1244" s="11">
        <f>'Data input'!AN1244</f>
        <v>0</v>
      </c>
      <c r="AK1244" s="11">
        <f>'Data input'!AE1244</f>
        <v>0</v>
      </c>
      <c r="AL1244" s="11" t="str">
        <f>IF('Data input'!AM1244="-",0,IF('Data input'!AM1244="","",(VALUE('Data input'!AM1244))))</f>
        <v/>
      </c>
      <c r="AM1244" s="11">
        <f>'Data input'!AG1244</f>
        <v>0</v>
      </c>
      <c r="AN1244" s="11">
        <f>'Data input'!AD1244</f>
        <v>0</v>
      </c>
    </row>
    <row r="1245" spans="1:40">
      <c r="A1245" s="11">
        <f>'Data input'!M1245</f>
        <v>0</v>
      </c>
      <c r="B1245" s="11">
        <f>'Data input'!O1245</f>
        <v>0</v>
      </c>
      <c r="C1245" s="11">
        <f>'Data input'!P1245</f>
        <v>0</v>
      </c>
      <c r="D1245" s="11">
        <f>'Data input'!R1245</f>
        <v>0</v>
      </c>
      <c r="E1245" s="11">
        <f>'Data input'!U1245</f>
        <v>0</v>
      </c>
      <c r="F1245" s="11">
        <f>'Data input'!V1245</f>
        <v>0</v>
      </c>
      <c r="G1245" s="11">
        <f>'Data input'!W1245</f>
        <v>0</v>
      </c>
      <c r="H1245" s="11" t="str">
        <f>IF('Data input'!X1245="","",VALUE('Data input'!X1245))</f>
        <v/>
      </c>
      <c r="I1245" s="11">
        <f>'Data input'!Y1245</f>
        <v>0</v>
      </c>
      <c r="J1245" s="11">
        <f>'Data input'!Z1245</f>
        <v>0</v>
      </c>
      <c r="K1245" s="11">
        <f>'Data input'!AA1245</f>
        <v>0</v>
      </c>
      <c r="L1245" s="11">
        <f>'Data input'!AB1245</f>
        <v>0</v>
      </c>
      <c r="M1245" s="11">
        <f>'Data input'!A1245</f>
        <v>0</v>
      </c>
      <c r="N1245" s="11">
        <f>'Data input'!B1245</f>
        <v>0</v>
      </c>
      <c r="O1245" s="11">
        <f>'Data input'!D1245</f>
        <v>0</v>
      </c>
      <c r="P1245" s="11">
        <f>'Data input'!C1245</f>
        <v>0</v>
      </c>
      <c r="Q1245" s="11">
        <f>'Data input'!E1245</f>
        <v>0</v>
      </c>
      <c r="R1245" s="11">
        <f>'Data input'!F1245</f>
        <v>0</v>
      </c>
      <c r="S1245" s="11">
        <f>'Data input'!H1245</f>
        <v>0</v>
      </c>
      <c r="T1245" s="11">
        <f>'Data input'!G1245</f>
        <v>0</v>
      </c>
      <c r="U1245" s="11">
        <f>'Data input'!I1245</f>
        <v>0</v>
      </c>
      <c r="V1245" s="11">
        <f>'Data input'!J1245</f>
        <v>0</v>
      </c>
      <c r="W1245" s="11">
        <f>'Data input'!AR1245</f>
        <v>0</v>
      </c>
      <c r="X1245" s="11">
        <f>'Data input'!AQ1245</f>
        <v>0</v>
      </c>
      <c r="Y1245" s="11">
        <f>'Data input'!K1245</f>
        <v>0</v>
      </c>
      <c r="Z1245" s="11">
        <f>'Data input'!L1245</f>
        <v>0</v>
      </c>
      <c r="AA1245" s="11">
        <f>'Data input'!AT1245</f>
        <v>0</v>
      </c>
      <c r="AB1245" s="11">
        <f>'Data input'!AS1245</f>
        <v>0</v>
      </c>
      <c r="AC1245" s="11">
        <f>'Data input'!AC1245</f>
        <v>0</v>
      </c>
      <c r="AD1245" s="11">
        <f>'Data input'!AK1245</f>
        <v>0</v>
      </c>
      <c r="AE1245" s="11">
        <f>'Data input'!AL1245</f>
        <v>0</v>
      </c>
      <c r="AF1245" s="11">
        <f>'Data input'!AH1245</f>
        <v>0</v>
      </c>
      <c r="AG1245" s="11">
        <f>'Data input'!AF1245</f>
        <v>0</v>
      </c>
      <c r="AH1245" s="11">
        <f>'Data input'!AI1245</f>
        <v>0</v>
      </c>
      <c r="AI1245" s="11">
        <f>'Data input'!AJ1245</f>
        <v>0</v>
      </c>
      <c r="AJ1245" s="11">
        <f>'Data input'!AN1245</f>
        <v>0</v>
      </c>
      <c r="AK1245" s="11">
        <f>'Data input'!AE1245</f>
        <v>0</v>
      </c>
      <c r="AL1245" s="11" t="str">
        <f>IF('Data input'!AM1245="-",0,IF('Data input'!AM1245="","",(VALUE('Data input'!AM1245))))</f>
        <v/>
      </c>
      <c r="AM1245" s="11">
        <f>'Data input'!AG1245</f>
        <v>0</v>
      </c>
      <c r="AN1245" s="11">
        <f>'Data input'!AD1245</f>
        <v>0</v>
      </c>
    </row>
    <row r="1246" spans="1:40">
      <c r="A1246" s="11">
        <f>'Data input'!M1246</f>
        <v>0</v>
      </c>
      <c r="B1246" s="11">
        <f>'Data input'!O1246</f>
        <v>0</v>
      </c>
      <c r="C1246" s="11">
        <f>'Data input'!P1246</f>
        <v>0</v>
      </c>
      <c r="D1246" s="11">
        <f>'Data input'!R1246</f>
        <v>0</v>
      </c>
      <c r="E1246" s="11">
        <f>'Data input'!U1246</f>
        <v>0</v>
      </c>
      <c r="F1246" s="11">
        <f>'Data input'!V1246</f>
        <v>0</v>
      </c>
      <c r="G1246" s="11">
        <f>'Data input'!W1246</f>
        <v>0</v>
      </c>
      <c r="H1246" s="11" t="str">
        <f>IF('Data input'!X1246="","",VALUE('Data input'!X1246))</f>
        <v/>
      </c>
      <c r="I1246" s="11">
        <f>'Data input'!Y1246</f>
        <v>0</v>
      </c>
      <c r="J1246" s="11">
        <f>'Data input'!Z1246</f>
        <v>0</v>
      </c>
      <c r="K1246" s="11">
        <f>'Data input'!AA1246</f>
        <v>0</v>
      </c>
      <c r="L1246" s="11">
        <f>'Data input'!AB1246</f>
        <v>0</v>
      </c>
      <c r="M1246" s="11">
        <f>'Data input'!A1246</f>
        <v>0</v>
      </c>
      <c r="N1246" s="11">
        <f>'Data input'!B1246</f>
        <v>0</v>
      </c>
      <c r="O1246" s="11">
        <f>'Data input'!D1246</f>
        <v>0</v>
      </c>
      <c r="P1246" s="11">
        <f>'Data input'!C1246</f>
        <v>0</v>
      </c>
      <c r="Q1246" s="11">
        <f>'Data input'!E1246</f>
        <v>0</v>
      </c>
      <c r="R1246" s="11">
        <f>'Data input'!F1246</f>
        <v>0</v>
      </c>
      <c r="S1246" s="11">
        <f>'Data input'!H1246</f>
        <v>0</v>
      </c>
      <c r="T1246" s="11">
        <f>'Data input'!G1246</f>
        <v>0</v>
      </c>
      <c r="U1246" s="11">
        <f>'Data input'!I1246</f>
        <v>0</v>
      </c>
      <c r="V1246" s="11">
        <f>'Data input'!J1246</f>
        <v>0</v>
      </c>
      <c r="W1246" s="11">
        <f>'Data input'!AR1246</f>
        <v>0</v>
      </c>
      <c r="X1246" s="11">
        <f>'Data input'!AQ1246</f>
        <v>0</v>
      </c>
      <c r="Y1246" s="11">
        <f>'Data input'!K1246</f>
        <v>0</v>
      </c>
      <c r="Z1246" s="11">
        <f>'Data input'!L1246</f>
        <v>0</v>
      </c>
      <c r="AA1246" s="11">
        <f>'Data input'!AT1246</f>
        <v>0</v>
      </c>
      <c r="AB1246" s="11">
        <f>'Data input'!AS1246</f>
        <v>0</v>
      </c>
      <c r="AC1246" s="11">
        <f>'Data input'!AC1246</f>
        <v>0</v>
      </c>
      <c r="AD1246" s="11">
        <f>'Data input'!AK1246</f>
        <v>0</v>
      </c>
      <c r="AE1246" s="11">
        <f>'Data input'!AL1246</f>
        <v>0</v>
      </c>
      <c r="AF1246" s="11">
        <f>'Data input'!AH1246</f>
        <v>0</v>
      </c>
      <c r="AG1246" s="11">
        <f>'Data input'!AF1246</f>
        <v>0</v>
      </c>
      <c r="AH1246" s="11">
        <f>'Data input'!AI1246</f>
        <v>0</v>
      </c>
      <c r="AI1246" s="11">
        <f>'Data input'!AJ1246</f>
        <v>0</v>
      </c>
      <c r="AJ1246" s="11">
        <f>'Data input'!AN1246</f>
        <v>0</v>
      </c>
      <c r="AK1246" s="11">
        <f>'Data input'!AE1246</f>
        <v>0</v>
      </c>
      <c r="AL1246" s="11" t="str">
        <f>IF('Data input'!AM1246="-",0,IF('Data input'!AM1246="","",(VALUE('Data input'!AM1246))))</f>
        <v/>
      </c>
      <c r="AM1246" s="11">
        <f>'Data input'!AG1246</f>
        <v>0</v>
      </c>
      <c r="AN1246" s="11">
        <f>'Data input'!AD1246</f>
        <v>0</v>
      </c>
    </row>
    <row r="1247" spans="1:40">
      <c r="A1247" s="11">
        <f>'Data input'!M1247</f>
        <v>0</v>
      </c>
      <c r="B1247" s="11">
        <f>'Data input'!O1247</f>
        <v>0</v>
      </c>
      <c r="C1247" s="11">
        <f>'Data input'!P1247</f>
        <v>0</v>
      </c>
      <c r="D1247" s="11">
        <f>'Data input'!R1247</f>
        <v>0</v>
      </c>
      <c r="E1247" s="11">
        <f>'Data input'!U1247</f>
        <v>0</v>
      </c>
      <c r="F1247" s="11">
        <f>'Data input'!V1247</f>
        <v>0</v>
      </c>
      <c r="G1247" s="11">
        <f>'Data input'!W1247</f>
        <v>0</v>
      </c>
      <c r="H1247" s="11" t="str">
        <f>IF('Data input'!X1247="","",VALUE('Data input'!X1247))</f>
        <v/>
      </c>
      <c r="I1247" s="11">
        <f>'Data input'!Y1247</f>
        <v>0</v>
      </c>
      <c r="J1247" s="11">
        <f>'Data input'!Z1247</f>
        <v>0</v>
      </c>
      <c r="K1247" s="11">
        <f>'Data input'!AA1247</f>
        <v>0</v>
      </c>
      <c r="L1247" s="11">
        <f>'Data input'!AB1247</f>
        <v>0</v>
      </c>
      <c r="M1247" s="11">
        <f>'Data input'!A1247</f>
        <v>0</v>
      </c>
      <c r="N1247" s="11">
        <f>'Data input'!B1247</f>
        <v>0</v>
      </c>
      <c r="O1247" s="11">
        <f>'Data input'!D1247</f>
        <v>0</v>
      </c>
      <c r="P1247" s="11">
        <f>'Data input'!C1247</f>
        <v>0</v>
      </c>
      <c r="Q1247" s="11">
        <f>'Data input'!E1247</f>
        <v>0</v>
      </c>
      <c r="R1247" s="11">
        <f>'Data input'!F1247</f>
        <v>0</v>
      </c>
      <c r="S1247" s="11">
        <f>'Data input'!H1247</f>
        <v>0</v>
      </c>
      <c r="T1247" s="11">
        <f>'Data input'!G1247</f>
        <v>0</v>
      </c>
      <c r="U1247" s="11">
        <f>'Data input'!I1247</f>
        <v>0</v>
      </c>
      <c r="V1247" s="11">
        <f>'Data input'!J1247</f>
        <v>0</v>
      </c>
      <c r="W1247" s="11">
        <f>'Data input'!AR1247</f>
        <v>0</v>
      </c>
      <c r="X1247" s="11">
        <f>'Data input'!AQ1247</f>
        <v>0</v>
      </c>
      <c r="Y1247" s="11">
        <f>'Data input'!K1247</f>
        <v>0</v>
      </c>
      <c r="Z1247" s="11">
        <f>'Data input'!L1247</f>
        <v>0</v>
      </c>
      <c r="AA1247" s="11">
        <f>'Data input'!AT1247</f>
        <v>0</v>
      </c>
      <c r="AB1247" s="11">
        <f>'Data input'!AS1247</f>
        <v>0</v>
      </c>
      <c r="AC1247" s="11">
        <f>'Data input'!AC1247</f>
        <v>0</v>
      </c>
      <c r="AD1247" s="11">
        <f>'Data input'!AK1247</f>
        <v>0</v>
      </c>
      <c r="AE1247" s="11">
        <f>'Data input'!AL1247</f>
        <v>0</v>
      </c>
      <c r="AF1247" s="11">
        <f>'Data input'!AH1247</f>
        <v>0</v>
      </c>
      <c r="AG1247" s="11">
        <f>'Data input'!AF1247</f>
        <v>0</v>
      </c>
      <c r="AH1247" s="11">
        <f>'Data input'!AI1247</f>
        <v>0</v>
      </c>
      <c r="AI1247" s="11">
        <f>'Data input'!AJ1247</f>
        <v>0</v>
      </c>
      <c r="AJ1247" s="11">
        <f>'Data input'!AN1247</f>
        <v>0</v>
      </c>
      <c r="AK1247" s="11">
        <f>'Data input'!AE1247</f>
        <v>0</v>
      </c>
      <c r="AL1247" s="11" t="str">
        <f>IF('Data input'!AM1247="-",0,IF('Data input'!AM1247="","",(VALUE('Data input'!AM1247))))</f>
        <v/>
      </c>
      <c r="AM1247" s="11">
        <f>'Data input'!AG1247</f>
        <v>0</v>
      </c>
      <c r="AN1247" s="11">
        <f>'Data input'!AD1247</f>
        <v>0</v>
      </c>
    </row>
    <row r="1248" spans="1:40">
      <c r="A1248" s="11">
        <f>'Data input'!M1248</f>
        <v>0</v>
      </c>
      <c r="B1248" s="11">
        <f>'Data input'!O1248</f>
        <v>0</v>
      </c>
      <c r="C1248" s="11">
        <f>'Data input'!P1248</f>
        <v>0</v>
      </c>
      <c r="D1248" s="11">
        <f>'Data input'!R1248</f>
        <v>0</v>
      </c>
      <c r="E1248" s="11">
        <f>'Data input'!U1248</f>
        <v>0</v>
      </c>
      <c r="F1248" s="11">
        <f>'Data input'!V1248</f>
        <v>0</v>
      </c>
      <c r="G1248" s="11">
        <f>'Data input'!W1248</f>
        <v>0</v>
      </c>
      <c r="H1248" s="11" t="str">
        <f>IF('Data input'!X1248="","",VALUE('Data input'!X1248))</f>
        <v/>
      </c>
      <c r="I1248" s="11">
        <f>'Data input'!Y1248</f>
        <v>0</v>
      </c>
      <c r="J1248" s="11">
        <f>'Data input'!Z1248</f>
        <v>0</v>
      </c>
      <c r="K1248" s="11">
        <f>'Data input'!AA1248</f>
        <v>0</v>
      </c>
      <c r="L1248" s="11">
        <f>'Data input'!AB1248</f>
        <v>0</v>
      </c>
      <c r="M1248" s="11">
        <f>'Data input'!A1248</f>
        <v>0</v>
      </c>
      <c r="N1248" s="11">
        <f>'Data input'!B1248</f>
        <v>0</v>
      </c>
      <c r="O1248" s="11">
        <f>'Data input'!D1248</f>
        <v>0</v>
      </c>
      <c r="P1248" s="11">
        <f>'Data input'!C1248</f>
        <v>0</v>
      </c>
      <c r="Q1248" s="11">
        <f>'Data input'!E1248</f>
        <v>0</v>
      </c>
      <c r="R1248" s="11">
        <f>'Data input'!F1248</f>
        <v>0</v>
      </c>
      <c r="S1248" s="11">
        <f>'Data input'!H1248</f>
        <v>0</v>
      </c>
      <c r="T1248" s="11">
        <f>'Data input'!G1248</f>
        <v>0</v>
      </c>
      <c r="U1248" s="11">
        <f>'Data input'!I1248</f>
        <v>0</v>
      </c>
      <c r="V1248" s="11">
        <f>'Data input'!J1248</f>
        <v>0</v>
      </c>
      <c r="W1248" s="11">
        <f>'Data input'!AR1248</f>
        <v>0</v>
      </c>
      <c r="X1248" s="11">
        <f>'Data input'!AQ1248</f>
        <v>0</v>
      </c>
      <c r="Y1248" s="11">
        <f>'Data input'!K1248</f>
        <v>0</v>
      </c>
      <c r="Z1248" s="11">
        <f>'Data input'!L1248</f>
        <v>0</v>
      </c>
      <c r="AA1248" s="11">
        <f>'Data input'!AT1248</f>
        <v>0</v>
      </c>
      <c r="AB1248" s="11">
        <f>'Data input'!AS1248</f>
        <v>0</v>
      </c>
      <c r="AC1248" s="11">
        <f>'Data input'!AC1248</f>
        <v>0</v>
      </c>
      <c r="AD1248" s="11">
        <f>'Data input'!AK1248</f>
        <v>0</v>
      </c>
      <c r="AE1248" s="11">
        <f>'Data input'!AL1248</f>
        <v>0</v>
      </c>
      <c r="AF1248" s="11">
        <f>'Data input'!AH1248</f>
        <v>0</v>
      </c>
      <c r="AG1248" s="11">
        <f>'Data input'!AF1248</f>
        <v>0</v>
      </c>
      <c r="AH1248" s="11">
        <f>'Data input'!AI1248</f>
        <v>0</v>
      </c>
      <c r="AI1248" s="11">
        <f>'Data input'!AJ1248</f>
        <v>0</v>
      </c>
      <c r="AJ1248" s="11">
        <f>'Data input'!AN1248</f>
        <v>0</v>
      </c>
      <c r="AK1248" s="11">
        <f>'Data input'!AE1248</f>
        <v>0</v>
      </c>
      <c r="AL1248" s="11" t="str">
        <f>IF('Data input'!AM1248="-",0,IF('Data input'!AM1248="","",(VALUE('Data input'!AM1248))))</f>
        <v/>
      </c>
      <c r="AM1248" s="11">
        <f>'Data input'!AG1248</f>
        <v>0</v>
      </c>
      <c r="AN1248" s="11">
        <f>'Data input'!AD1248</f>
        <v>0</v>
      </c>
    </row>
    <row r="1249" spans="1:40">
      <c r="A1249" s="11">
        <f>'Data input'!M1249</f>
        <v>0</v>
      </c>
      <c r="B1249" s="11">
        <f>'Data input'!O1249</f>
        <v>0</v>
      </c>
      <c r="C1249" s="11">
        <f>'Data input'!P1249</f>
        <v>0</v>
      </c>
      <c r="D1249" s="11">
        <f>'Data input'!R1249</f>
        <v>0</v>
      </c>
      <c r="E1249" s="11">
        <f>'Data input'!U1249</f>
        <v>0</v>
      </c>
      <c r="F1249" s="11">
        <f>'Data input'!V1249</f>
        <v>0</v>
      </c>
      <c r="G1249" s="11">
        <f>'Data input'!W1249</f>
        <v>0</v>
      </c>
      <c r="H1249" s="11" t="str">
        <f>IF('Data input'!X1249="","",VALUE('Data input'!X1249))</f>
        <v/>
      </c>
      <c r="I1249" s="11">
        <f>'Data input'!Y1249</f>
        <v>0</v>
      </c>
      <c r="J1249" s="11">
        <f>'Data input'!Z1249</f>
        <v>0</v>
      </c>
      <c r="K1249" s="11">
        <f>'Data input'!AA1249</f>
        <v>0</v>
      </c>
      <c r="L1249" s="11">
        <f>'Data input'!AB1249</f>
        <v>0</v>
      </c>
      <c r="M1249" s="11">
        <f>'Data input'!A1249</f>
        <v>0</v>
      </c>
      <c r="N1249" s="11">
        <f>'Data input'!B1249</f>
        <v>0</v>
      </c>
      <c r="O1249" s="11">
        <f>'Data input'!D1249</f>
        <v>0</v>
      </c>
      <c r="P1249" s="11">
        <f>'Data input'!C1249</f>
        <v>0</v>
      </c>
      <c r="Q1249" s="11">
        <f>'Data input'!E1249</f>
        <v>0</v>
      </c>
      <c r="R1249" s="11">
        <f>'Data input'!F1249</f>
        <v>0</v>
      </c>
      <c r="S1249" s="11">
        <f>'Data input'!H1249</f>
        <v>0</v>
      </c>
      <c r="T1249" s="11">
        <f>'Data input'!G1249</f>
        <v>0</v>
      </c>
      <c r="U1249" s="11">
        <f>'Data input'!I1249</f>
        <v>0</v>
      </c>
      <c r="V1249" s="11">
        <f>'Data input'!J1249</f>
        <v>0</v>
      </c>
      <c r="W1249" s="11">
        <f>'Data input'!AR1249</f>
        <v>0</v>
      </c>
      <c r="X1249" s="11">
        <f>'Data input'!AQ1249</f>
        <v>0</v>
      </c>
      <c r="Y1249" s="11">
        <f>'Data input'!K1249</f>
        <v>0</v>
      </c>
      <c r="Z1249" s="11">
        <f>'Data input'!L1249</f>
        <v>0</v>
      </c>
      <c r="AA1249" s="11">
        <f>'Data input'!AT1249</f>
        <v>0</v>
      </c>
      <c r="AB1249" s="11">
        <f>'Data input'!AS1249</f>
        <v>0</v>
      </c>
      <c r="AC1249" s="11">
        <f>'Data input'!AC1249</f>
        <v>0</v>
      </c>
      <c r="AD1249" s="11">
        <f>'Data input'!AK1249</f>
        <v>0</v>
      </c>
      <c r="AE1249" s="11">
        <f>'Data input'!AL1249</f>
        <v>0</v>
      </c>
      <c r="AF1249" s="11">
        <f>'Data input'!AH1249</f>
        <v>0</v>
      </c>
      <c r="AG1249" s="11">
        <f>'Data input'!AF1249</f>
        <v>0</v>
      </c>
      <c r="AH1249" s="11">
        <f>'Data input'!AI1249</f>
        <v>0</v>
      </c>
      <c r="AI1249" s="11">
        <f>'Data input'!AJ1249</f>
        <v>0</v>
      </c>
      <c r="AJ1249" s="11">
        <f>'Data input'!AN1249</f>
        <v>0</v>
      </c>
      <c r="AK1249" s="11">
        <f>'Data input'!AE1249</f>
        <v>0</v>
      </c>
      <c r="AL1249" s="11" t="str">
        <f>IF('Data input'!AM1249="-",0,IF('Data input'!AM1249="","",(VALUE('Data input'!AM1249))))</f>
        <v/>
      </c>
      <c r="AM1249" s="11">
        <f>'Data input'!AG1249</f>
        <v>0</v>
      </c>
      <c r="AN1249" s="11">
        <f>'Data input'!AD1249</f>
        <v>0</v>
      </c>
    </row>
    <row r="1250" spans="1:40">
      <c r="A1250" s="11">
        <f>'Data input'!M1250</f>
        <v>0</v>
      </c>
      <c r="B1250" s="11">
        <f>'Data input'!O1250</f>
        <v>0</v>
      </c>
      <c r="C1250" s="11">
        <f>'Data input'!P1250</f>
        <v>0</v>
      </c>
      <c r="D1250" s="11">
        <f>'Data input'!R1250</f>
        <v>0</v>
      </c>
      <c r="E1250" s="11">
        <f>'Data input'!U1250</f>
        <v>0</v>
      </c>
      <c r="F1250" s="11">
        <f>'Data input'!V1250</f>
        <v>0</v>
      </c>
      <c r="G1250" s="11">
        <f>'Data input'!W1250</f>
        <v>0</v>
      </c>
      <c r="H1250" s="11" t="str">
        <f>IF('Data input'!X1250="","",VALUE('Data input'!X1250))</f>
        <v/>
      </c>
      <c r="I1250" s="11">
        <f>'Data input'!Y1250</f>
        <v>0</v>
      </c>
      <c r="J1250" s="11">
        <f>'Data input'!Z1250</f>
        <v>0</v>
      </c>
      <c r="K1250" s="11">
        <f>'Data input'!AA1250</f>
        <v>0</v>
      </c>
      <c r="L1250" s="11">
        <f>'Data input'!AB1250</f>
        <v>0</v>
      </c>
      <c r="M1250" s="11">
        <f>'Data input'!A1250</f>
        <v>0</v>
      </c>
      <c r="N1250" s="11">
        <f>'Data input'!B1250</f>
        <v>0</v>
      </c>
      <c r="O1250" s="11">
        <f>'Data input'!D1250</f>
        <v>0</v>
      </c>
      <c r="P1250" s="11">
        <f>'Data input'!C1250</f>
        <v>0</v>
      </c>
      <c r="Q1250" s="11">
        <f>'Data input'!E1250</f>
        <v>0</v>
      </c>
      <c r="R1250" s="11">
        <f>'Data input'!F1250</f>
        <v>0</v>
      </c>
      <c r="S1250" s="11">
        <f>'Data input'!H1250</f>
        <v>0</v>
      </c>
      <c r="T1250" s="11">
        <f>'Data input'!G1250</f>
        <v>0</v>
      </c>
      <c r="U1250" s="11">
        <f>'Data input'!I1250</f>
        <v>0</v>
      </c>
      <c r="V1250" s="11">
        <f>'Data input'!J1250</f>
        <v>0</v>
      </c>
      <c r="W1250" s="11">
        <f>'Data input'!AR1250</f>
        <v>0</v>
      </c>
      <c r="X1250" s="11">
        <f>'Data input'!AQ1250</f>
        <v>0</v>
      </c>
      <c r="Y1250" s="11">
        <f>'Data input'!K1250</f>
        <v>0</v>
      </c>
      <c r="Z1250" s="11">
        <f>'Data input'!L1250</f>
        <v>0</v>
      </c>
      <c r="AA1250" s="11">
        <f>'Data input'!AT1250</f>
        <v>0</v>
      </c>
      <c r="AB1250" s="11">
        <f>'Data input'!AS1250</f>
        <v>0</v>
      </c>
      <c r="AC1250" s="11">
        <f>'Data input'!AC1250</f>
        <v>0</v>
      </c>
      <c r="AD1250" s="11">
        <f>'Data input'!AK1250</f>
        <v>0</v>
      </c>
      <c r="AE1250" s="11">
        <f>'Data input'!AL1250</f>
        <v>0</v>
      </c>
      <c r="AF1250" s="11">
        <f>'Data input'!AH1250</f>
        <v>0</v>
      </c>
      <c r="AG1250" s="11">
        <f>'Data input'!AF1250</f>
        <v>0</v>
      </c>
      <c r="AH1250" s="11">
        <f>'Data input'!AI1250</f>
        <v>0</v>
      </c>
      <c r="AI1250" s="11">
        <f>'Data input'!AJ1250</f>
        <v>0</v>
      </c>
      <c r="AJ1250" s="11">
        <f>'Data input'!AN1250</f>
        <v>0</v>
      </c>
      <c r="AK1250" s="11">
        <f>'Data input'!AE1250</f>
        <v>0</v>
      </c>
      <c r="AL1250" s="11" t="str">
        <f>IF('Data input'!AM1250="-",0,IF('Data input'!AM1250="","",(VALUE('Data input'!AM1250))))</f>
        <v/>
      </c>
      <c r="AM1250" s="11">
        <f>'Data input'!AG1250</f>
        <v>0</v>
      </c>
      <c r="AN1250" s="11">
        <f>'Data input'!AD1250</f>
        <v>0</v>
      </c>
    </row>
    <row r="1251" spans="1:40">
      <c r="A1251" s="11">
        <f>'Data input'!M1251</f>
        <v>0</v>
      </c>
      <c r="B1251" s="11">
        <f>'Data input'!O1251</f>
        <v>0</v>
      </c>
      <c r="C1251" s="11">
        <f>'Data input'!P1251</f>
        <v>0</v>
      </c>
      <c r="D1251" s="11">
        <f>'Data input'!R1251</f>
        <v>0</v>
      </c>
      <c r="E1251" s="11">
        <f>'Data input'!U1251</f>
        <v>0</v>
      </c>
      <c r="F1251" s="11">
        <f>'Data input'!V1251</f>
        <v>0</v>
      </c>
      <c r="G1251" s="11">
        <f>'Data input'!W1251</f>
        <v>0</v>
      </c>
      <c r="H1251" s="11" t="str">
        <f>IF('Data input'!X1251="","",VALUE('Data input'!X1251))</f>
        <v/>
      </c>
      <c r="I1251" s="11">
        <f>'Data input'!Y1251</f>
        <v>0</v>
      </c>
      <c r="J1251" s="11">
        <f>'Data input'!Z1251</f>
        <v>0</v>
      </c>
      <c r="K1251" s="11">
        <f>'Data input'!AA1251</f>
        <v>0</v>
      </c>
      <c r="L1251" s="11">
        <f>'Data input'!AB1251</f>
        <v>0</v>
      </c>
      <c r="M1251" s="11">
        <f>'Data input'!A1251</f>
        <v>0</v>
      </c>
      <c r="N1251" s="11">
        <f>'Data input'!B1251</f>
        <v>0</v>
      </c>
      <c r="O1251" s="11">
        <f>'Data input'!D1251</f>
        <v>0</v>
      </c>
      <c r="P1251" s="11">
        <f>'Data input'!C1251</f>
        <v>0</v>
      </c>
      <c r="Q1251" s="11">
        <f>'Data input'!E1251</f>
        <v>0</v>
      </c>
      <c r="R1251" s="11">
        <f>'Data input'!F1251</f>
        <v>0</v>
      </c>
      <c r="S1251" s="11">
        <f>'Data input'!H1251</f>
        <v>0</v>
      </c>
      <c r="T1251" s="11">
        <f>'Data input'!G1251</f>
        <v>0</v>
      </c>
      <c r="U1251" s="11">
        <f>'Data input'!I1251</f>
        <v>0</v>
      </c>
      <c r="V1251" s="11">
        <f>'Data input'!J1251</f>
        <v>0</v>
      </c>
      <c r="W1251" s="11">
        <f>'Data input'!AR1251</f>
        <v>0</v>
      </c>
      <c r="X1251" s="11">
        <f>'Data input'!AQ1251</f>
        <v>0</v>
      </c>
      <c r="Y1251" s="11">
        <f>'Data input'!K1251</f>
        <v>0</v>
      </c>
      <c r="Z1251" s="11">
        <f>'Data input'!L1251</f>
        <v>0</v>
      </c>
      <c r="AA1251" s="11">
        <f>'Data input'!AT1251</f>
        <v>0</v>
      </c>
      <c r="AB1251" s="11">
        <f>'Data input'!AS1251</f>
        <v>0</v>
      </c>
      <c r="AC1251" s="11">
        <f>'Data input'!AC1251</f>
        <v>0</v>
      </c>
      <c r="AD1251" s="11">
        <f>'Data input'!AK1251</f>
        <v>0</v>
      </c>
      <c r="AE1251" s="11">
        <f>'Data input'!AL1251</f>
        <v>0</v>
      </c>
      <c r="AF1251" s="11">
        <f>'Data input'!AH1251</f>
        <v>0</v>
      </c>
      <c r="AG1251" s="11">
        <f>'Data input'!AF1251</f>
        <v>0</v>
      </c>
      <c r="AH1251" s="11">
        <f>'Data input'!AI1251</f>
        <v>0</v>
      </c>
      <c r="AI1251" s="11">
        <f>'Data input'!AJ1251</f>
        <v>0</v>
      </c>
      <c r="AJ1251" s="11">
        <f>'Data input'!AN1251</f>
        <v>0</v>
      </c>
      <c r="AK1251" s="11">
        <f>'Data input'!AE1251</f>
        <v>0</v>
      </c>
      <c r="AL1251" s="11" t="str">
        <f>IF('Data input'!AM1251="-",0,IF('Data input'!AM1251="","",(VALUE('Data input'!AM1251))))</f>
        <v/>
      </c>
      <c r="AM1251" s="11">
        <f>'Data input'!AG1251</f>
        <v>0</v>
      </c>
      <c r="AN1251" s="11">
        <f>'Data input'!AD1251</f>
        <v>0</v>
      </c>
    </row>
    <row r="1252" spans="1:40">
      <c r="A1252" s="11">
        <f>'Data input'!M1252</f>
        <v>0</v>
      </c>
      <c r="B1252" s="11">
        <f>'Data input'!O1252</f>
        <v>0</v>
      </c>
      <c r="C1252" s="11">
        <f>'Data input'!P1252</f>
        <v>0</v>
      </c>
      <c r="D1252" s="11">
        <f>'Data input'!R1252</f>
        <v>0</v>
      </c>
      <c r="E1252" s="11">
        <f>'Data input'!U1252</f>
        <v>0</v>
      </c>
      <c r="F1252" s="11">
        <f>'Data input'!V1252</f>
        <v>0</v>
      </c>
      <c r="G1252" s="11">
        <f>'Data input'!W1252</f>
        <v>0</v>
      </c>
      <c r="H1252" s="11" t="str">
        <f>IF('Data input'!X1252="","",VALUE('Data input'!X1252))</f>
        <v/>
      </c>
      <c r="I1252" s="11">
        <f>'Data input'!Y1252</f>
        <v>0</v>
      </c>
      <c r="J1252" s="11">
        <f>'Data input'!Z1252</f>
        <v>0</v>
      </c>
      <c r="K1252" s="11">
        <f>'Data input'!AA1252</f>
        <v>0</v>
      </c>
      <c r="L1252" s="11">
        <f>'Data input'!AB1252</f>
        <v>0</v>
      </c>
      <c r="M1252" s="11">
        <f>'Data input'!A1252</f>
        <v>0</v>
      </c>
      <c r="N1252" s="11">
        <f>'Data input'!B1252</f>
        <v>0</v>
      </c>
      <c r="O1252" s="11">
        <f>'Data input'!D1252</f>
        <v>0</v>
      </c>
      <c r="P1252" s="11">
        <f>'Data input'!C1252</f>
        <v>0</v>
      </c>
      <c r="Q1252" s="11">
        <f>'Data input'!E1252</f>
        <v>0</v>
      </c>
      <c r="R1252" s="11">
        <f>'Data input'!F1252</f>
        <v>0</v>
      </c>
      <c r="S1252" s="11">
        <f>'Data input'!H1252</f>
        <v>0</v>
      </c>
      <c r="T1252" s="11">
        <f>'Data input'!G1252</f>
        <v>0</v>
      </c>
      <c r="U1252" s="11">
        <f>'Data input'!I1252</f>
        <v>0</v>
      </c>
      <c r="V1252" s="11">
        <f>'Data input'!J1252</f>
        <v>0</v>
      </c>
      <c r="W1252" s="11">
        <f>'Data input'!AR1252</f>
        <v>0</v>
      </c>
      <c r="X1252" s="11">
        <f>'Data input'!AQ1252</f>
        <v>0</v>
      </c>
      <c r="Y1252" s="11">
        <f>'Data input'!K1252</f>
        <v>0</v>
      </c>
      <c r="Z1252" s="11">
        <f>'Data input'!L1252</f>
        <v>0</v>
      </c>
      <c r="AA1252" s="11">
        <f>'Data input'!AT1252</f>
        <v>0</v>
      </c>
      <c r="AB1252" s="11">
        <f>'Data input'!AS1252</f>
        <v>0</v>
      </c>
      <c r="AC1252" s="11">
        <f>'Data input'!AC1252</f>
        <v>0</v>
      </c>
      <c r="AD1252" s="11">
        <f>'Data input'!AK1252</f>
        <v>0</v>
      </c>
      <c r="AE1252" s="11">
        <f>'Data input'!AL1252</f>
        <v>0</v>
      </c>
      <c r="AF1252" s="11">
        <f>'Data input'!AH1252</f>
        <v>0</v>
      </c>
      <c r="AG1252" s="11">
        <f>'Data input'!AF1252</f>
        <v>0</v>
      </c>
      <c r="AH1252" s="11">
        <f>'Data input'!AI1252</f>
        <v>0</v>
      </c>
      <c r="AI1252" s="11">
        <f>'Data input'!AJ1252</f>
        <v>0</v>
      </c>
      <c r="AJ1252" s="11">
        <f>'Data input'!AN1252</f>
        <v>0</v>
      </c>
      <c r="AK1252" s="11">
        <f>'Data input'!AE1252</f>
        <v>0</v>
      </c>
      <c r="AL1252" s="11" t="str">
        <f>IF('Data input'!AM1252="-",0,IF('Data input'!AM1252="","",(VALUE('Data input'!AM1252))))</f>
        <v/>
      </c>
      <c r="AM1252" s="11">
        <f>'Data input'!AG1252</f>
        <v>0</v>
      </c>
      <c r="AN1252" s="11">
        <f>'Data input'!AD1252</f>
        <v>0</v>
      </c>
    </row>
    <row r="1253" spans="1:40">
      <c r="A1253" s="11">
        <f>'Data input'!M1253</f>
        <v>0</v>
      </c>
      <c r="B1253" s="11">
        <f>'Data input'!O1253</f>
        <v>0</v>
      </c>
      <c r="C1253" s="11">
        <f>'Data input'!P1253</f>
        <v>0</v>
      </c>
      <c r="D1253" s="11">
        <f>'Data input'!R1253</f>
        <v>0</v>
      </c>
      <c r="E1253" s="11">
        <f>'Data input'!U1253</f>
        <v>0</v>
      </c>
      <c r="F1253" s="11">
        <f>'Data input'!V1253</f>
        <v>0</v>
      </c>
      <c r="G1253" s="11">
        <f>'Data input'!W1253</f>
        <v>0</v>
      </c>
      <c r="H1253" s="11" t="str">
        <f>IF('Data input'!X1253="","",VALUE('Data input'!X1253))</f>
        <v/>
      </c>
      <c r="I1253" s="11">
        <f>'Data input'!Y1253</f>
        <v>0</v>
      </c>
      <c r="J1253" s="11">
        <f>'Data input'!Z1253</f>
        <v>0</v>
      </c>
      <c r="K1253" s="11">
        <f>'Data input'!AA1253</f>
        <v>0</v>
      </c>
      <c r="L1253" s="11">
        <f>'Data input'!AB1253</f>
        <v>0</v>
      </c>
      <c r="M1253" s="11">
        <f>'Data input'!A1253</f>
        <v>0</v>
      </c>
      <c r="N1253" s="11">
        <f>'Data input'!B1253</f>
        <v>0</v>
      </c>
      <c r="O1253" s="11">
        <f>'Data input'!D1253</f>
        <v>0</v>
      </c>
      <c r="P1253" s="11">
        <f>'Data input'!C1253</f>
        <v>0</v>
      </c>
      <c r="Q1253" s="11">
        <f>'Data input'!E1253</f>
        <v>0</v>
      </c>
      <c r="R1253" s="11">
        <f>'Data input'!F1253</f>
        <v>0</v>
      </c>
      <c r="S1253" s="11">
        <f>'Data input'!H1253</f>
        <v>0</v>
      </c>
      <c r="T1253" s="11">
        <f>'Data input'!G1253</f>
        <v>0</v>
      </c>
      <c r="U1253" s="11">
        <f>'Data input'!I1253</f>
        <v>0</v>
      </c>
      <c r="V1253" s="11">
        <f>'Data input'!J1253</f>
        <v>0</v>
      </c>
      <c r="W1253" s="11">
        <f>'Data input'!AR1253</f>
        <v>0</v>
      </c>
      <c r="X1253" s="11">
        <f>'Data input'!AQ1253</f>
        <v>0</v>
      </c>
      <c r="Y1253" s="11">
        <f>'Data input'!K1253</f>
        <v>0</v>
      </c>
      <c r="Z1253" s="11">
        <f>'Data input'!L1253</f>
        <v>0</v>
      </c>
      <c r="AA1253" s="11">
        <f>'Data input'!AT1253</f>
        <v>0</v>
      </c>
      <c r="AB1253" s="11">
        <f>'Data input'!AS1253</f>
        <v>0</v>
      </c>
      <c r="AC1253" s="11">
        <f>'Data input'!AC1253</f>
        <v>0</v>
      </c>
      <c r="AD1253" s="11">
        <f>'Data input'!AK1253</f>
        <v>0</v>
      </c>
      <c r="AE1253" s="11">
        <f>'Data input'!AL1253</f>
        <v>0</v>
      </c>
      <c r="AF1253" s="11">
        <f>'Data input'!AH1253</f>
        <v>0</v>
      </c>
      <c r="AG1253" s="11">
        <f>'Data input'!AF1253</f>
        <v>0</v>
      </c>
      <c r="AH1253" s="11">
        <f>'Data input'!AI1253</f>
        <v>0</v>
      </c>
      <c r="AI1253" s="11">
        <f>'Data input'!AJ1253</f>
        <v>0</v>
      </c>
      <c r="AJ1253" s="11">
        <f>'Data input'!AN1253</f>
        <v>0</v>
      </c>
      <c r="AK1253" s="11">
        <f>'Data input'!AE1253</f>
        <v>0</v>
      </c>
      <c r="AL1253" s="11" t="str">
        <f>IF('Data input'!AM1253="-",0,IF('Data input'!AM1253="","",(VALUE('Data input'!AM1253))))</f>
        <v/>
      </c>
      <c r="AM1253" s="11">
        <f>'Data input'!AG1253</f>
        <v>0</v>
      </c>
      <c r="AN1253" s="11">
        <f>'Data input'!AD1253</f>
        <v>0</v>
      </c>
    </row>
    <row r="1254" spans="1:40">
      <c r="A1254" s="11">
        <f>'Data input'!M1254</f>
        <v>0</v>
      </c>
      <c r="B1254" s="11">
        <f>'Data input'!O1254</f>
        <v>0</v>
      </c>
      <c r="C1254" s="11">
        <f>'Data input'!P1254</f>
        <v>0</v>
      </c>
      <c r="D1254" s="11">
        <f>'Data input'!R1254</f>
        <v>0</v>
      </c>
      <c r="E1254" s="11">
        <f>'Data input'!U1254</f>
        <v>0</v>
      </c>
      <c r="F1254" s="11">
        <f>'Data input'!V1254</f>
        <v>0</v>
      </c>
      <c r="G1254" s="11">
        <f>'Data input'!W1254</f>
        <v>0</v>
      </c>
      <c r="H1254" s="11" t="str">
        <f>IF('Data input'!X1254="","",VALUE('Data input'!X1254))</f>
        <v/>
      </c>
      <c r="I1254" s="11">
        <f>'Data input'!Y1254</f>
        <v>0</v>
      </c>
      <c r="J1254" s="11">
        <f>'Data input'!Z1254</f>
        <v>0</v>
      </c>
      <c r="K1254" s="11">
        <f>'Data input'!AA1254</f>
        <v>0</v>
      </c>
      <c r="L1254" s="11">
        <f>'Data input'!AB1254</f>
        <v>0</v>
      </c>
      <c r="M1254" s="11">
        <f>'Data input'!A1254</f>
        <v>0</v>
      </c>
      <c r="N1254" s="11">
        <f>'Data input'!B1254</f>
        <v>0</v>
      </c>
      <c r="O1254" s="11">
        <f>'Data input'!D1254</f>
        <v>0</v>
      </c>
      <c r="P1254" s="11">
        <f>'Data input'!C1254</f>
        <v>0</v>
      </c>
      <c r="Q1254" s="11">
        <f>'Data input'!E1254</f>
        <v>0</v>
      </c>
      <c r="R1254" s="11">
        <f>'Data input'!F1254</f>
        <v>0</v>
      </c>
      <c r="S1254" s="11">
        <f>'Data input'!H1254</f>
        <v>0</v>
      </c>
      <c r="T1254" s="11">
        <f>'Data input'!G1254</f>
        <v>0</v>
      </c>
      <c r="U1254" s="11">
        <f>'Data input'!I1254</f>
        <v>0</v>
      </c>
      <c r="V1254" s="11">
        <f>'Data input'!J1254</f>
        <v>0</v>
      </c>
      <c r="W1254" s="11">
        <f>'Data input'!AR1254</f>
        <v>0</v>
      </c>
      <c r="X1254" s="11">
        <f>'Data input'!AQ1254</f>
        <v>0</v>
      </c>
      <c r="Y1254" s="11">
        <f>'Data input'!K1254</f>
        <v>0</v>
      </c>
      <c r="Z1254" s="11">
        <f>'Data input'!L1254</f>
        <v>0</v>
      </c>
      <c r="AA1254" s="11">
        <f>'Data input'!AT1254</f>
        <v>0</v>
      </c>
      <c r="AB1254" s="11">
        <f>'Data input'!AS1254</f>
        <v>0</v>
      </c>
      <c r="AC1254" s="11">
        <f>'Data input'!AC1254</f>
        <v>0</v>
      </c>
      <c r="AD1254" s="11">
        <f>'Data input'!AK1254</f>
        <v>0</v>
      </c>
      <c r="AE1254" s="11">
        <f>'Data input'!AL1254</f>
        <v>0</v>
      </c>
      <c r="AF1254" s="11">
        <f>'Data input'!AH1254</f>
        <v>0</v>
      </c>
      <c r="AG1254" s="11">
        <f>'Data input'!AF1254</f>
        <v>0</v>
      </c>
      <c r="AH1254" s="11">
        <f>'Data input'!AI1254</f>
        <v>0</v>
      </c>
      <c r="AI1254" s="11">
        <f>'Data input'!AJ1254</f>
        <v>0</v>
      </c>
      <c r="AJ1254" s="11">
        <f>'Data input'!AN1254</f>
        <v>0</v>
      </c>
      <c r="AK1254" s="11">
        <f>'Data input'!AE1254</f>
        <v>0</v>
      </c>
      <c r="AL1254" s="11" t="str">
        <f>IF('Data input'!AM1254="-",0,IF('Data input'!AM1254="","",(VALUE('Data input'!AM1254))))</f>
        <v/>
      </c>
      <c r="AM1254" s="11">
        <f>'Data input'!AG1254</f>
        <v>0</v>
      </c>
      <c r="AN1254" s="11">
        <f>'Data input'!AD1254</f>
        <v>0</v>
      </c>
    </row>
    <row r="1255" spans="1:40">
      <c r="A1255" s="11">
        <f>'Data input'!M1255</f>
        <v>0</v>
      </c>
      <c r="B1255" s="11">
        <f>'Data input'!O1255</f>
        <v>0</v>
      </c>
      <c r="C1255" s="11">
        <f>'Data input'!P1255</f>
        <v>0</v>
      </c>
      <c r="D1255" s="11">
        <f>'Data input'!R1255</f>
        <v>0</v>
      </c>
      <c r="E1255" s="11">
        <f>'Data input'!U1255</f>
        <v>0</v>
      </c>
      <c r="F1255" s="11">
        <f>'Data input'!V1255</f>
        <v>0</v>
      </c>
      <c r="G1255" s="11">
        <f>'Data input'!W1255</f>
        <v>0</v>
      </c>
      <c r="H1255" s="11" t="str">
        <f>IF('Data input'!X1255="","",VALUE('Data input'!X1255))</f>
        <v/>
      </c>
      <c r="I1255" s="11">
        <f>'Data input'!Y1255</f>
        <v>0</v>
      </c>
      <c r="J1255" s="11">
        <f>'Data input'!Z1255</f>
        <v>0</v>
      </c>
      <c r="K1255" s="11">
        <f>'Data input'!AA1255</f>
        <v>0</v>
      </c>
      <c r="L1255" s="11">
        <f>'Data input'!AB1255</f>
        <v>0</v>
      </c>
      <c r="M1255" s="11">
        <f>'Data input'!A1255</f>
        <v>0</v>
      </c>
      <c r="N1255" s="11">
        <f>'Data input'!B1255</f>
        <v>0</v>
      </c>
      <c r="O1255" s="11">
        <f>'Data input'!D1255</f>
        <v>0</v>
      </c>
      <c r="P1255" s="11">
        <f>'Data input'!C1255</f>
        <v>0</v>
      </c>
      <c r="Q1255" s="11">
        <f>'Data input'!E1255</f>
        <v>0</v>
      </c>
      <c r="R1255" s="11">
        <f>'Data input'!F1255</f>
        <v>0</v>
      </c>
      <c r="S1255" s="11">
        <f>'Data input'!H1255</f>
        <v>0</v>
      </c>
      <c r="T1255" s="11">
        <f>'Data input'!G1255</f>
        <v>0</v>
      </c>
      <c r="U1255" s="11">
        <f>'Data input'!I1255</f>
        <v>0</v>
      </c>
      <c r="V1255" s="11">
        <f>'Data input'!J1255</f>
        <v>0</v>
      </c>
      <c r="W1255" s="11">
        <f>'Data input'!AR1255</f>
        <v>0</v>
      </c>
      <c r="X1255" s="11">
        <f>'Data input'!AQ1255</f>
        <v>0</v>
      </c>
      <c r="Y1255" s="11">
        <f>'Data input'!K1255</f>
        <v>0</v>
      </c>
      <c r="Z1255" s="11">
        <f>'Data input'!L1255</f>
        <v>0</v>
      </c>
      <c r="AA1255" s="11">
        <f>'Data input'!AT1255</f>
        <v>0</v>
      </c>
      <c r="AB1255" s="11">
        <f>'Data input'!AS1255</f>
        <v>0</v>
      </c>
      <c r="AC1255" s="11">
        <f>'Data input'!AC1255</f>
        <v>0</v>
      </c>
      <c r="AD1255" s="11">
        <f>'Data input'!AK1255</f>
        <v>0</v>
      </c>
      <c r="AE1255" s="11">
        <f>'Data input'!AL1255</f>
        <v>0</v>
      </c>
      <c r="AF1255" s="11">
        <f>'Data input'!AH1255</f>
        <v>0</v>
      </c>
      <c r="AG1255" s="11">
        <f>'Data input'!AF1255</f>
        <v>0</v>
      </c>
      <c r="AH1255" s="11">
        <f>'Data input'!AI1255</f>
        <v>0</v>
      </c>
      <c r="AI1255" s="11">
        <f>'Data input'!AJ1255</f>
        <v>0</v>
      </c>
      <c r="AJ1255" s="11">
        <f>'Data input'!AN1255</f>
        <v>0</v>
      </c>
      <c r="AK1255" s="11">
        <f>'Data input'!AE1255</f>
        <v>0</v>
      </c>
      <c r="AL1255" s="11" t="str">
        <f>IF('Data input'!AM1255="-",0,IF('Data input'!AM1255="","",(VALUE('Data input'!AM1255))))</f>
        <v/>
      </c>
      <c r="AM1255" s="11">
        <f>'Data input'!AG1255</f>
        <v>0</v>
      </c>
      <c r="AN1255" s="11">
        <f>'Data input'!AD1255</f>
        <v>0</v>
      </c>
    </row>
    <row r="1256" spans="1:40">
      <c r="A1256" s="11">
        <f>'Data input'!M1256</f>
        <v>0</v>
      </c>
      <c r="B1256" s="11">
        <f>'Data input'!O1256</f>
        <v>0</v>
      </c>
      <c r="C1256" s="11">
        <f>'Data input'!P1256</f>
        <v>0</v>
      </c>
      <c r="D1256" s="11">
        <f>'Data input'!R1256</f>
        <v>0</v>
      </c>
      <c r="E1256" s="11">
        <f>'Data input'!U1256</f>
        <v>0</v>
      </c>
      <c r="F1256" s="11">
        <f>'Data input'!V1256</f>
        <v>0</v>
      </c>
      <c r="G1256" s="11">
        <f>'Data input'!W1256</f>
        <v>0</v>
      </c>
      <c r="H1256" s="11" t="str">
        <f>IF('Data input'!X1256="","",VALUE('Data input'!X1256))</f>
        <v/>
      </c>
      <c r="I1256" s="11">
        <f>'Data input'!Y1256</f>
        <v>0</v>
      </c>
      <c r="J1256" s="11">
        <f>'Data input'!Z1256</f>
        <v>0</v>
      </c>
      <c r="K1256" s="11">
        <f>'Data input'!AA1256</f>
        <v>0</v>
      </c>
      <c r="L1256" s="11">
        <f>'Data input'!AB1256</f>
        <v>0</v>
      </c>
      <c r="M1256" s="11">
        <f>'Data input'!A1256</f>
        <v>0</v>
      </c>
      <c r="N1256" s="11">
        <f>'Data input'!B1256</f>
        <v>0</v>
      </c>
      <c r="O1256" s="11">
        <f>'Data input'!D1256</f>
        <v>0</v>
      </c>
      <c r="P1256" s="11">
        <f>'Data input'!C1256</f>
        <v>0</v>
      </c>
      <c r="Q1256" s="11">
        <f>'Data input'!E1256</f>
        <v>0</v>
      </c>
      <c r="R1256" s="11">
        <f>'Data input'!F1256</f>
        <v>0</v>
      </c>
      <c r="S1256" s="11">
        <f>'Data input'!H1256</f>
        <v>0</v>
      </c>
      <c r="T1256" s="11">
        <f>'Data input'!G1256</f>
        <v>0</v>
      </c>
      <c r="U1256" s="11">
        <f>'Data input'!I1256</f>
        <v>0</v>
      </c>
      <c r="V1256" s="11">
        <f>'Data input'!J1256</f>
        <v>0</v>
      </c>
      <c r="W1256" s="11">
        <f>'Data input'!AR1256</f>
        <v>0</v>
      </c>
      <c r="X1256" s="11">
        <f>'Data input'!AQ1256</f>
        <v>0</v>
      </c>
      <c r="Y1256" s="11">
        <f>'Data input'!K1256</f>
        <v>0</v>
      </c>
      <c r="Z1256" s="11">
        <f>'Data input'!L1256</f>
        <v>0</v>
      </c>
      <c r="AA1256" s="11">
        <f>'Data input'!AT1256</f>
        <v>0</v>
      </c>
      <c r="AB1256" s="11">
        <f>'Data input'!AS1256</f>
        <v>0</v>
      </c>
      <c r="AC1256" s="11">
        <f>'Data input'!AC1256</f>
        <v>0</v>
      </c>
      <c r="AD1256" s="11">
        <f>'Data input'!AK1256</f>
        <v>0</v>
      </c>
      <c r="AE1256" s="11">
        <f>'Data input'!AL1256</f>
        <v>0</v>
      </c>
      <c r="AF1256" s="11">
        <f>'Data input'!AH1256</f>
        <v>0</v>
      </c>
      <c r="AG1256" s="11">
        <f>'Data input'!AF1256</f>
        <v>0</v>
      </c>
      <c r="AH1256" s="11">
        <f>'Data input'!AI1256</f>
        <v>0</v>
      </c>
      <c r="AI1256" s="11">
        <f>'Data input'!AJ1256</f>
        <v>0</v>
      </c>
      <c r="AJ1256" s="11">
        <f>'Data input'!AN1256</f>
        <v>0</v>
      </c>
      <c r="AK1256" s="11">
        <f>'Data input'!AE1256</f>
        <v>0</v>
      </c>
      <c r="AL1256" s="11" t="str">
        <f>IF('Data input'!AM1256="-",0,IF('Data input'!AM1256="","",(VALUE('Data input'!AM1256))))</f>
        <v/>
      </c>
      <c r="AM1256" s="11">
        <f>'Data input'!AG1256</f>
        <v>0</v>
      </c>
      <c r="AN1256" s="11">
        <f>'Data input'!AD1256</f>
        <v>0</v>
      </c>
    </row>
    <row r="1257" spans="1:40">
      <c r="A1257" s="11">
        <f>'Data input'!M1257</f>
        <v>0</v>
      </c>
      <c r="B1257" s="11">
        <f>'Data input'!O1257</f>
        <v>0</v>
      </c>
      <c r="C1257" s="11">
        <f>'Data input'!P1257</f>
        <v>0</v>
      </c>
      <c r="D1257" s="11">
        <f>'Data input'!R1257</f>
        <v>0</v>
      </c>
      <c r="E1257" s="11">
        <f>'Data input'!U1257</f>
        <v>0</v>
      </c>
      <c r="F1257" s="11">
        <f>'Data input'!V1257</f>
        <v>0</v>
      </c>
      <c r="G1257" s="11">
        <f>'Data input'!W1257</f>
        <v>0</v>
      </c>
      <c r="H1257" s="11" t="str">
        <f>IF('Data input'!X1257="","",VALUE('Data input'!X1257))</f>
        <v/>
      </c>
      <c r="I1257" s="11">
        <f>'Data input'!Y1257</f>
        <v>0</v>
      </c>
      <c r="J1257" s="11">
        <f>'Data input'!Z1257</f>
        <v>0</v>
      </c>
      <c r="K1257" s="11">
        <f>'Data input'!AA1257</f>
        <v>0</v>
      </c>
      <c r="L1257" s="11">
        <f>'Data input'!AB1257</f>
        <v>0</v>
      </c>
      <c r="M1257" s="11">
        <f>'Data input'!A1257</f>
        <v>0</v>
      </c>
      <c r="N1257" s="11">
        <f>'Data input'!B1257</f>
        <v>0</v>
      </c>
      <c r="O1257" s="11">
        <f>'Data input'!D1257</f>
        <v>0</v>
      </c>
      <c r="P1257" s="11">
        <f>'Data input'!C1257</f>
        <v>0</v>
      </c>
      <c r="Q1257" s="11">
        <f>'Data input'!E1257</f>
        <v>0</v>
      </c>
      <c r="R1257" s="11">
        <f>'Data input'!F1257</f>
        <v>0</v>
      </c>
      <c r="S1257" s="11">
        <f>'Data input'!H1257</f>
        <v>0</v>
      </c>
      <c r="T1257" s="11">
        <f>'Data input'!G1257</f>
        <v>0</v>
      </c>
      <c r="U1257" s="11">
        <f>'Data input'!I1257</f>
        <v>0</v>
      </c>
      <c r="V1257" s="11">
        <f>'Data input'!J1257</f>
        <v>0</v>
      </c>
      <c r="W1257" s="11">
        <f>'Data input'!AR1257</f>
        <v>0</v>
      </c>
      <c r="X1257" s="11">
        <f>'Data input'!AQ1257</f>
        <v>0</v>
      </c>
      <c r="Y1257" s="11">
        <f>'Data input'!K1257</f>
        <v>0</v>
      </c>
      <c r="Z1257" s="11">
        <f>'Data input'!L1257</f>
        <v>0</v>
      </c>
      <c r="AA1257" s="11">
        <f>'Data input'!AT1257</f>
        <v>0</v>
      </c>
      <c r="AB1257" s="11">
        <f>'Data input'!AS1257</f>
        <v>0</v>
      </c>
      <c r="AC1257" s="11">
        <f>'Data input'!AC1257</f>
        <v>0</v>
      </c>
      <c r="AD1257" s="11">
        <f>'Data input'!AK1257</f>
        <v>0</v>
      </c>
      <c r="AE1257" s="11">
        <f>'Data input'!AL1257</f>
        <v>0</v>
      </c>
      <c r="AF1257" s="11">
        <f>'Data input'!AH1257</f>
        <v>0</v>
      </c>
      <c r="AG1257" s="11">
        <f>'Data input'!AF1257</f>
        <v>0</v>
      </c>
      <c r="AH1257" s="11">
        <f>'Data input'!AI1257</f>
        <v>0</v>
      </c>
      <c r="AI1257" s="11">
        <f>'Data input'!AJ1257</f>
        <v>0</v>
      </c>
      <c r="AJ1257" s="11">
        <f>'Data input'!AN1257</f>
        <v>0</v>
      </c>
      <c r="AK1257" s="11">
        <f>'Data input'!AE1257</f>
        <v>0</v>
      </c>
      <c r="AL1257" s="11" t="str">
        <f>IF('Data input'!AM1257="-",0,IF('Data input'!AM1257="","",(VALUE('Data input'!AM1257))))</f>
        <v/>
      </c>
      <c r="AM1257" s="11">
        <f>'Data input'!AG1257</f>
        <v>0</v>
      </c>
      <c r="AN1257" s="11">
        <f>'Data input'!AD1257</f>
        <v>0</v>
      </c>
    </row>
    <row r="1258" spans="1:40">
      <c r="A1258" s="11">
        <f>'Data input'!M1258</f>
        <v>0</v>
      </c>
      <c r="B1258" s="11">
        <f>'Data input'!O1258</f>
        <v>0</v>
      </c>
      <c r="C1258" s="11">
        <f>'Data input'!P1258</f>
        <v>0</v>
      </c>
      <c r="D1258" s="11">
        <f>'Data input'!R1258</f>
        <v>0</v>
      </c>
      <c r="E1258" s="11">
        <f>'Data input'!U1258</f>
        <v>0</v>
      </c>
      <c r="F1258" s="11">
        <f>'Data input'!V1258</f>
        <v>0</v>
      </c>
      <c r="G1258" s="11">
        <f>'Data input'!W1258</f>
        <v>0</v>
      </c>
      <c r="H1258" s="11" t="str">
        <f>IF('Data input'!X1258="","",VALUE('Data input'!X1258))</f>
        <v/>
      </c>
      <c r="I1258" s="11">
        <f>'Data input'!Y1258</f>
        <v>0</v>
      </c>
      <c r="J1258" s="11">
        <f>'Data input'!Z1258</f>
        <v>0</v>
      </c>
      <c r="K1258" s="11">
        <f>'Data input'!AA1258</f>
        <v>0</v>
      </c>
      <c r="L1258" s="11">
        <f>'Data input'!AB1258</f>
        <v>0</v>
      </c>
      <c r="M1258" s="11">
        <f>'Data input'!A1258</f>
        <v>0</v>
      </c>
      <c r="N1258" s="11">
        <f>'Data input'!B1258</f>
        <v>0</v>
      </c>
      <c r="O1258" s="11">
        <f>'Data input'!D1258</f>
        <v>0</v>
      </c>
      <c r="P1258" s="11">
        <f>'Data input'!C1258</f>
        <v>0</v>
      </c>
      <c r="Q1258" s="11">
        <f>'Data input'!E1258</f>
        <v>0</v>
      </c>
      <c r="R1258" s="11">
        <f>'Data input'!F1258</f>
        <v>0</v>
      </c>
      <c r="S1258" s="11">
        <f>'Data input'!H1258</f>
        <v>0</v>
      </c>
      <c r="T1258" s="11">
        <f>'Data input'!G1258</f>
        <v>0</v>
      </c>
      <c r="U1258" s="11">
        <f>'Data input'!I1258</f>
        <v>0</v>
      </c>
      <c r="V1258" s="11">
        <f>'Data input'!J1258</f>
        <v>0</v>
      </c>
      <c r="W1258" s="11">
        <f>'Data input'!AR1258</f>
        <v>0</v>
      </c>
      <c r="X1258" s="11">
        <f>'Data input'!AQ1258</f>
        <v>0</v>
      </c>
      <c r="Y1258" s="11">
        <f>'Data input'!K1258</f>
        <v>0</v>
      </c>
      <c r="Z1258" s="11">
        <f>'Data input'!L1258</f>
        <v>0</v>
      </c>
      <c r="AA1258" s="11">
        <f>'Data input'!AT1258</f>
        <v>0</v>
      </c>
      <c r="AB1258" s="11">
        <f>'Data input'!AS1258</f>
        <v>0</v>
      </c>
      <c r="AC1258" s="11">
        <f>'Data input'!AC1258</f>
        <v>0</v>
      </c>
      <c r="AD1258" s="11">
        <f>'Data input'!AK1258</f>
        <v>0</v>
      </c>
      <c r="AE1258" s="11">
        <f>'Data input'!AL1258</f>
        <v>0</v>
      </c>
      <c r="AF1258" s="11">
        <f>'Data input'!AH1258</f>
        <v>0</v>
      </c>
      <c r="AG1258" s="11">
        <f>'Data input'!AF1258</f>
        <v>0</v>
      </c>
      <c r="AH1258" s="11">
        <f>'Data input'!AI1258</f>
        <v>0</v>
      </c>
      <c r="AI1258" s="11">
        <f>'Data input'!AJ1258</f>
        <v>0</v>
      </c>
      <c r="AJ1258" s="11">
        <f>'Data input'!AN1258</f>
        <v>0</v>
      </c>
      <c r="AK1258" s="11">
        <f>'Data input'!AE1258</f>
        <v>0</v>
      </c>
      <c r="AL1258" s="11" t="str">
        <f>IF('Data input'!AM1258="-",0,IF('Data input'!AM1258="","",(VALUE('Data input'!AM1258))))</f>
        <v/>
      </c>
      <c r="AM1258" s="11">
        <f>'Data input'!AG1258</f>
        <v>0</v>
      </c>
      <c r="AN1258" s="11">
        <f>'Data input'!AD1258</f>
        <v>0</v>
      </c>
    </row>
    <row r="1259" spans="1:40">
      <c r="A1259" s="11">
        <f>'Data input'!M1259</f>
        <v>0</v>
      </c>
      <c r="B1259" s="11">
        <f>'Data input'!O1259</f>
        <v>0</v>
      </c>
      <c r="C1259" s="11">
        <f>'Data input'!P1259</f>
        <v>0</v>
      </c>
      <c r="D1259" s="11">
        <f>'Data input'!R1259</f>
        <v>0</v>
      </c>
      <c r="E1259" s="11">
        <f>'Data input'!U1259</f>
        <v>0</v>
      </c>
      <c r="F1259" s="11">
        <f>'Data input'!V1259</f>
        <v>0</v>
      </c>
      <c r="G1259" s="11">
        <f>'Data input'!W1259</f>
        <v>0</v>
      </c>
      <c r="H1259" s="11" t="str">
        <f>IF('Data input'!X1259="","",VALUE('Data input'!X1259))</f>
        <v/>
      </c>
      <c r="I1259" s="11">
        <f>'Data input'!Y1259</f>
        <v>0</v>
      </c>
      <c r="J1259" s="11">
        <f>'Data input'!Z1259</f>
        <v>0</v>
      </c>
      <c r="K1259" s="11">
        <f>'Data input'!AA1259</f>
        <v>0</v>
      </c>
      <c r="L1259" s="11">
        <f>'Data input'!AB1259</f>
        <v>0</v>
      </c>
      <c r="M1259" s="11">
        <f>'Data input'!A1259</f>
        <v>0</v>
      </c>
      <c r="N1259" s="11">
        <f>'Data input'!B1259</f>
        <v>0</v>
      </c>
      <c r="O1259" s="11">
        <f>'Data input'!D1259</f>
        <v>0</v>
      </c>
      <c r="P1259" s="11">
        <f>'Data input'!C1259</f>
        <v>0</v>
      </c>
      <c r="Q1259" s="11">
        <f>'Data input'!E1259</f>
        <v>0</v>
      </c>
      <c r="R1259" s="11">
        <f>'Data input'!F1259</f>
        <v>0</v>
      </c>
      <c r="S1259" s="11">
        <f>'Data input'!H1259</f>
        <v>0</v>
      </c>
      <c r="T1259" s="11">
        <f>'Data input'!G1259</f>
        <v>0</v>
      </c>
      <c r="U1259" s="11">
        <f>'Data input'!I1259</f>
        <v>0</v>
      </c>
      <c r="V1259" s="11">
        <f>'Data input'!J1259</f>
        <v>0</v>
      </c>
      <c r="W1259" s="11">
        <f>'Data input'!AR1259</f>
        <v>0</v>
      </c>
      <c r="X1259" s="11">
        <f>'Data input'!AQ1259</f>
        <v>0</v>
      </c>
      <c r="Y1259" s="11">
        <f>'Data input'!K1259</f>
        <v>0</v>
      </c>
      <c r="Z1259" s="11">
        <f>'Data input'!L1259</f>
        <v>0</v>
      </c>
      <c r="AA1259" s="11">
        <f>'Data input'!AT1259</f>
        <v>0</v>
      </c>
      <c r="AB1259" s="11">
        <f>'Data input'!AS1259</f>
        <v>0</v>
      </c>
      <c r="AC1259" s="11">
        <f>'Data input'!AC1259</f>
        <v>0</v>
      </c>
      <c r="AD1259" s="11">
        <f>'Data input'!AK1259</f>
        <v>0</v>
      </c>
      <c r="AE1259" s="11">
        <f>'Data input'!AL1259</f>
        <v>0</v>
      </c>
      <c r="AF1259" s="11">
        <f>'Data input'!AH1259</f>
        <v>0</v>
      </c>
      <c r="AG1259" s="11">
        <f>'Data input'!AF1259</f>
        <v>0</v>
      </c>
      <c r="AH1259" s="11">
        <f>'Data input'!AI1259</f>
        <v>0</v>
      </c>
      <c r="AI1259" s="11">
        <f>'Data input'!AJ1259</f>
        <v>0</v>
      </c>
      <c r="AJ1259" s="11">
        <f>'Data input'!AN1259</f>
        <v>0</v>
      </c>
      <c r="AK1259" s="11">
        <f>'Data input'!AE1259</f>
        <v>0</v>
      </c>
      <c r="AL1259" s="11" t="str">
        <f>IF('Data input'!AM1259="-",0,IF('Data input'!AM1259="","",(VALUE('Data input'!AM1259))))</f>
        <v/>
      </c>
      <c r="AM1259" s="11">
        <f>'Data input'!AG1259</f>
        <v>0</v>
      </c>
      <c r="AN1259" s="11">
        <f>'Data input'!AD1259</f>
        <v>0</v>
      </c>
    </row>
    <row r="1260" spans="1:40">
      <c r="A1260" s="11">
        <f>'Data input'!M1260</f>
        <v>0</v>
      </c>
      <c r="B1260" s="11">
        <f>'Data input'!O1260</f>
        <v>0</v>
      </c>
      <c r="C1260" s="11">
        <f>'Data input'!P1260</f>
        <v>0</v>
      </c>
      <c r="D1260" s="11">
        <f>'Data input'!R1260</f>
        <v>0</v>
      </c>
      <c r="E1260" s="11">
        <f>'Data input'!U1260</f>
        <v>0</v>
      </c>
      <c r="F1260" s="11">
        <f>'Data input'!V1260</f>
        <v>0</v>
      </c>
      <c r="G1260" s="11">
        <f>'Data input'!W1260</f>
        <v>0</v>
      </c>
      <c r="H1260" s="11" t="str">
        <f>IF('Data input'!X1260="","",VALUE('Data input'!X1260))</f>
        <v/>
      </c>
      <c r="I1260" s="11">
        <f>'Data input'!Y1260</f>
        <v>0</v>
      </c>
      <c r="J1260" s="11">
        <f>'Data input'!Z1260</f>
        <v>0</v>
      </c>
      <c r="K1260" s="11">
        <f>'Data input'!AA1260</f>
        <v>0</v>
      </c>
      <c r="L1260" s="11">
        <f>'Data input'!AB1260</f>
        <v>0</v>
      </c>
      <c r="M1260" s="11">
        <f>'Data input'!A1260</f>
        <v>0</v>
      </c>
      <c r="N1260" s="11">
        <f>'Data input'!B1260</f>
        <v>0</v>
      </c>
      <c r="O1260" s="11">
        <f>'Data input'!D1260</f>
        <v>0</v>
      </c>
      <c r="P1260" s="11">
        <f>'Data input'!C1260</f>
        <v>0</v>
      </c>
      <c r="Q1260" s="11">
        <f>'Data input'!E1260</f>
        <v>0</v>
      </c>
      <c r="R1260" s="11">
        <f>'Data input'!F1260</f>
        <v>0</v>
      </c>
      <c r="S1260" s="11">
        <f>'Data input'!H1260</f>
        <v>0</v>
      </c>
      <c r="T1260" s="11">
        <f>'Data input'!G1260</f>
        <v>0</v>
      </c>
      <c r="U1260" s="11">
        <f>'Data input'!I1260</f>
        <v>0</v>
      </c>
      <c r="V1260" s="11">
        <f>'Data input'!J1260</f>
        <v>0</v>
      </c>
      <c r="W1260" s="11">
        <f>'Data input'!AR1260</f>
        <v>0</v>
      </c>
      <c r="X1260" s="11">
        <f>'Data input'!AQ1260</f>
        <v>0</v>
      </c>
      <c r="Y1260" s="11">
        <f>'Data input'!K1260</f>
        <v>0</v>
      </c>
      <c r="Z1260" s="11">
        <f>'Data input'!L1260</f>
        <v>0</v>
      </c>
      <c r="AA1260" s="11">
        <f>'Data input'!AT1260</f>
        <v>0</v>
      </c>
      <c r="AB1260" s="11">
        <f>'Data input'!AS1260</f>
        <v>0</v>
      </c>
      <c r="AC1260" s="11">
        <f>'Data input'!AC1260</f>
        <v>0</v>
      </c>
      <c r="AD1260" s="11">
        <f>'Data input'!AK1260</f>
        <v>0</v>
      </c>
      <c r="AE1260" s="11">
        <f>'Data input'!AL1260</f>
        <v>0</v>
      </c>
      <c r="AF1260" s="11">
        <f>'Data input'!AH1260</f>
        <v>0</v>
      </c>
      <c r="AG1260" s="11">
        <f>'Data input'!AF1260</f>
        <v>0</v>
      </c>
      <c r="AH1260" s="11">
        <f>'Data input'!AI1260</f>
        <v>0</v>
      </c>
      <c r="AI1260" s="11">
        <f>'Data input'!AJ1260</f>
        <v>0</v>
      </c>
      <c r="AJ1260" s="11">
        <f>'Data input'!AN1260</f>
        <v>0</v>
      </c>
      <c r="AK1260" s="11">
        <f>'Data input'!AE1260</f>
        <v>0</v>
      </c>
      <c r="AL1260" s="11" t="str">
        <f>IF('Data input'!AM1260="-",0,IF('Data input'!AM1260="","",(VALUE('Data input'!AM1260))))</f>
        <v/>
      </c>
      <c r="AM1260" s="11">
        <f>'Data input'!AG1260</f>
        <v>0</v>
      </c>
      <c r="AN1260" s="11">
        <f>'Data input'!AD1260</f>
        <v>0</v>
      </c>
    </row>
    <row r="1261" spans="1:40">
      <c r="A1261" s="11">
        <f>'Data input'!M1261</f>
        <v>0</v>
      </c>
      <c r="B1261" s="11">
        <f>'Data input'!O1261</f>
        <v>0</v>
      </c>
      <c r="C1261" s="11">
        <f>'Data input'!P1261</f>
        <v>0</v>
      </c>
      <c r="D1261" s="11">
        <f>'Data input'!R1261</f>
        <v>0</v>
      </c>
      <c r="E1261" s="11">
        <f>'Data input'!U1261</f>
        <v>0</v>
      </c>
      <c r="F1261" s="11">
        <f>'Data input'!V1261</f>
        <v>0</v>
      </c>
      <c r="G1261" s="11">
        <f>'Data input'!W1261</f>
        <v>0</v>
      </c>
      <c r="H1261" s="11" t="str">
        <f>IF('Data input'!X1261="","",VALUE('Data input'!X1261))</f>
        <v/>
      </c>
      <c r="I1261" s="11">
        <f>'Data input'!Y1261</f>
        <v>0</v>
      </c>
      <c r="J1261" s="11">
        <f>'Data input'!Z1261</f>
        <v>0</v>
      </c>
      <c r="K1261" s="11">
        <f>'Data input'!AA1261</f>
        <v>0</v>
      </c>
      <c r="L1261" s="11">
        <f>'Data input'!AB1261</f>
        <v>0</v>
      </c>
      <c r="M1261" s="11">
        <f>'Data input'!A1261</f>
        <v>0</v>
      </c>
      <c r="N1261" s="11">
        <f>'Data input'!B1261</f>
        <v>0</v>
      </c>
      <c r="O1261" s="11">
        <f>'Data input'!D1261</f>
        <v>0</v>
      </c>
      <c r="P1261" s="11">
        <f>'Data input'!C1261</f>
        <v>0</v>
      </c>
      <c r="Q1261" s="11">
        <f>'Data input'!E1261</f>
        <v>0</v>
      </c>
      <c r="R1261" s="11">
        <f>'Data input'!F1261</f>
        <v>0</v>
      </c>
      <c r="S1261" s="11">
        <f>'Data input'!H1261</f>
        <v>0</v>
      </c>
      <c r="T1261" s="11">
        <f>'Data input'!G1261</f>
        <v>0</v>
      </c>
      <c r="U1261" s="11">
        <f>'Data input'!I1261</f>
        <v>0</v>
      </c>
      <c r="V1261" s="11">
        <f>'Data input'!J1261</f>
        <v>0</v>
      </c>
      <c r="W1261" s="11">
        <f>'Data input'!AR1261</f>
        <v>0</v>
      </c>
      <c r="X1261" s="11">
        <f>'Data input'!AQ1261</f>
        <v>0</v>
      </c>
      <c r="Y1261" s="11">
        <f>'Data input'!K1261</f>
        <v>0</v>
      </c>
      <c r="Z1261" s="11">
        <f>'Data input'!L1261</f>
        <v>0</v>
      </c>
      <c r="AA1261" s="11">
        <f>'Data input'!AT1261</f>
        <v>0</v>
      </c>
      <c r="AB1261" s="11">
        <f>'Data input'!AS1261</f>
        <v>0</v>
      </c>
      <c r="AC1261" s="11">
        <f>'Data input'!AC1261</f>
        <v>0</v>
      </c>
      <c r="AD1261" s="11">
        <f>'Data input'!AK1261</f>
        <v>0</v>
      </c>
      <c r="AE1261" s="11">
        <f>'Data input'!AL1261</f>
        <v>0</v>
      </c>
      <c r="AF1261" s="11">
        <f>'Data input'!AH1261</f>
        <v>0</v>
      </c>
      <c r="AG1261" s="11">
        <f>'Data input'!AF1261</f>
        <v>0</v>
      </c>
      <c r="AH1261" s="11">
        <f>'Data input'!AI1261</f>
        <v>0</v>
      </c>
      <c r="AI1261" s="11">
        <f>'Data input'!AJ1261</f>
        <v>0</v>
      </c>
      <c r="AJ1261" s="11">
        <f>'Data input'!AN1261</f>
        <v>0</v>
      </c>
      <c r="AK1261" s="11">
        <f>'Data input'!AE1261</f>
        <v>0</v>
      </c>
      <c r="AL1261" s="11" t="str">
        <f>IF('Data input'!AM1261="-",0,IF('Data input'!AM1261="","",(VALUE('Data input'!AM1261))))</f>
        <v/>
      </c>
      <c r="AM1261" s="11">
        <f>'Data input'!AG1261</f>
        <v>0</v>
      </c>
      <c r="AN1261" s="11">
        <f>'Data input'!AD1261</f>
        <v>0</v>
      </c>
    </row>
    <row r="1262" spans="1:40">
      <c r="A1262" s="11">
        <f>'Data input'!M1262</f>
        <v>0</v>
      </c>
      <c r="B1262" s="11">
        <f>'Data input'!O1262</f>
        <v>0</v>
      </c>
      <c r="C1262" s="11">
        <f>'Data input'!P1262</f>
        <v>0</v>
      </c>
      <c r="D1262" s="11">
        <f>'Data input'!R1262</f>
        <v>0</v>
      </c>
      <c r="E1262" s="11">
        <f>'Data input'!U1262</f>
        <v>0</v>
      </c>
      <c r="F1262" s="11">
        <f>'Data input'!V1262</f>
        <v>0</v>
      </c>
      <c r="G1262" s="11">
        <f>'Data input'!W1262</f>
        <v>0</v>
      </c>
      <c r="H1262" s="11" t="str">
        <f>IF('Data input'!X1262="","",VALUE('Data input'!X1262))</f>
        <v/>
      </c>
      <c r="I1262" s="11">
        <f>'Data input'!Y1262</f>
        <v>0</v>
      </c>
      <c r="J1262" s="11">
        <f>'Data input'!Z1262</f>
        <v>0</v>
      </c>
      <c r="K1262" s="11">
        <f>'Data input'!AA1262</f>
        <v>0</v>
      </c>
      <c r="L1262" s="11">
        <f>'Data input'!AB1262</f>
        <v>0</v>
      </c>
      <c r="M1262" s="11">
        <f>'Data input'!A1262</f>
        <v>0</v>
      </c>
      <c r="N1262" s="11">
        <f>'Data input'!B1262</f>
        <v>0</v>
      </c>
      <c r="O1262" s="11">
        <f>'Data input'!D1262</f>
        <v>0</v>
      </c>
      <c r="P1262" s="11">
        <f>'Data input'!C1262</f>
        <v>0</v>
      </c>
      <c r="Q1262" s="11">
        <f>'Data input'!E1262</f>
        <v>0</v>
      </c>
      <c r="R1262" s="11">
        <f>'Data input'!F1262</f>
        <v>0</v>
      </c>
      <c r="S1262" s="11">
        <f>'Data input'!H1262</f>
        <v>0</v>
      </c>
      <c r="T1262" s="11">
        <f>'Data input'!G1262</f>
        <v>0</v>
      </c>
      <c r="U1262" s="11">
        <f>'Data input'!I1262</f>
        <v>0</v>
      </c>
      <c r="V1262" s="11">
        <f>'Data input'!J1262</f>
        <v>0</v>
      </c>
      <c r="W1262" s="11">
        <f>'Data input'!AR1262</f>
        <v>0</v>
      </c>
      <c r="X1262" s="11">
        <f>'Data input'!AQ1262</f>
        <v>0</v>
      </c>
      <c r="Y1262" s="11">
        <f>'Data input'!K1262</f>
        <v>0</v>
      </c>
      <c r="Z1262" s="11">
        <f>'Data input'!L1262</f>
        <v>0</v>
      </c>
      <c r="AA1262" s="11">
        <f>'Data input'!AT1262</f>
        <v>0</v>
      </c>
      <c r="AB1262" s="11">
        <f>'Data input'!AS1262</f>
        <v>0</v>
      </c>
      <c r="AC1262" s="11">
        <f>'Data input'!AC1262</f>
        <v>0</v>
      </c>
      <c r="AD1262" s="11">
        <f>'Data input'!AK1262</f>
        <v>0</v>
      </c>
      <c r="AE1262" s="11">
        <f>'Data input'!AL1262</f>
        <v>0</v>
      </c>
      <c r="AF1262" s="11">
        <f>'Data input'!AH1262</f>
        <v>0</v>
      </c>
      <c r="AG1262" s="11">
        <f>'Data input'!AF1262</f>
        <v>0</v>
      </c>
      <c r="AH1262" s="11">
        <f>'Data input'!AI1262</f>
        <v>0</v>
      </c>
      <c r="AI1262" s="11">
        <f>'Data input'!AJ1262</f>
        <v>0</v>
      </c>
      <c r="AJ1262" s="11">
        <f>'Data input'!AN1262</f>
        <v>0</v>
      </c>
      <c r="AK1262" s="11">
        <f>'Data input'!AE1262</f>
        <v>0</v>
      </c>
      <c r="AL1262" s="11" t="str">
        <f>IF('Data input'!AM1262="-",0,IF('Data input'!AM1262="","",(VALUE('Data input'!AM1262))))</f>
        <v/>
      </c>
      <c r="AM1262" s="11">
        <f>'Data input'!AG1262</f>
        <v>0</v>
      </c>
      <c r="AN1262" s="11">
        <f>'Data input'!AD1262</f>
        <v>0</v>
      </c>
    </row>
    <row r="1263" spans="1:40">
      <c r="A1263" s="11">
        <f>'Data input'!M1263</f>
        <v>0</v>
      </c>
      <c r="B1263" s="11">
        <f>'Data input'!O1263</f>
        <v>0</v>
      </c>
      <c r="C1263" s="11">
        <f>'Data input'!P1263</f>
        <v>0</v>
      </c>
      <c r="D1263" s="11">
        <f>'Data input'!R1263</f>
        <v>0</v>
      </c>
      <c r="E1263" s="11">
        <f>'Data input'!U1263</f>
        <v>0</v>
      </c>
      <c r="F1263" s="11">
        <f>'Data input'!V1263</f>
        <v>0</v>
      </c>
      <c r="G1263" s="11">
        <f>'Data input'!W1263</f>
        <v>0</v>
      </c>
      <c r="H1263" s="11" t="str">
        <f>IF('Data input'!X1263="","",VALUE('Data input'!X1263))</f>
        <v/>
      </c>
      <c r="I1263" s="11">
        <f>'Data input'!Y1263</f>
        <v>0</v>
      </c>
      <c r="J1263" s="11">
        <f>'Data input'!Z1263</f>
        <v>0</v>
      </c>
      <c r="K1263" s="11">
        <f>'Data input'!AA1263</f>
        <v>0</v>
      </c>
      <c r="L1263" s="11">
        <f>'Data input'!AB1263</f>
        <v>0</v>
      </c>
      <c r="M1263" s="11">
        <f>'Data input'!A1263</f>
        <v>0</v>
      </c>
      <c r="N1263" s="11">
        <f>'Data input'!B1263</f>
        <v>0</v>
      </c>
      <c r="O1263" s="11">
        <f>'Data input'!D1263</f>
        <v>0</v>
      </c>
      <c r="P1263" s="11">
        <f>'Data input'!C1263</f>
        <v>0</v>
      </c>
      <c r="Q1263" s="11">
        <f>'Data input'!E1263</f>
        <v>0</v>
      </c>
      <c r="R1263" s="11">
        <f>'Data input'!F1263</f>
        <v>0</v>
      </c>
      <c r="S1263" s="11">
        <f>'Data input'!H1263</f>
        <v>0</v>
      </c>
      <c r="T1263" s="11">
        <f>'Data input'!G1263</f>
        <v>0</v>
      </c>
      <c r="U1263" s="11">
        <f>'Data input'!I1263</f>
        <v>0</v>
      </c>
      <c r="V1263" s="11">
        <f>'Data input'!J1263</f>
        <v>0</v>
      </c>
      <c r="W1263" s="11">
        <f>'Data input'!AR1263</f>
        <v>0</v>
      </c>
      <c r="X1263" s="11">
        <f>'Data input'!AQ1263</f>
        <v>0</v>
      </c>
      <c r="Y1263" s="11">
        <f>'Data input'!K1263</f>
        <v>0</v>
      </c>
      <c r="Z1263" s="11">
        <f>'Data input'!L1263</f>
        <v>0</v>
      </c>
      <c r="AA1263" s="11">
        <f>'Data input'!AT1263</f>
        <v>0</v>
      </c>
      <c r="AB1263" s="11">
        <f>'Data input'!AS1263</f>
        <v>0</v>
      </c>
      <c r="AC1263" s="11">
        <f>'Data input'!AC1263</f>
        <v>0</v>
      </c>
      <c r="AD1263" s="11">
        <f>'Data input'!AK1263</f>
        <v>0</v>
      </c>
      <c r="AE1263" s="11">
        <f>'Data input'!AL1263</f>
        <v>0</v>
      </c>
      <c r="AF1263" s="11">
        <f>'Data input'!AH1263</f>
        <v>0</v>
      </c>
      <c r="AG1263" s="11">
        <f>'Data input'!AF1263</f>
        <v>0</v>
      </c>
      <c r="AH1263" s="11">
        <f>'Data input'!AI1263</f>
        <v>0</v>
      </c>
      <c r="AI1263" s="11">
        <f>'Data input'!AJ1263</f>
        <v>0</v>
      </c>
      <c r="AJ1263" s="11">
        <f>'Data input'!AN1263</f>
        <v>0</v>
      </c>
      <c r="AK1263" s="11">
        <f>'Data input'!AE1263</f>
        <v>0</v>
      </c>
      <c r="AL1263" s="11" t="str">
        <f>IF('Data input'!AM1263="-",0,IF('Data input'!AM1263="","",(VALUE('Data input'!AM1263))))</f>
        <v/>
      </c>
      <c r="AM1263" s="11">
        <f>'Data input'!AG1263</f>
        <v>0</v>
      </c>
      <c r="AN1263" s="11">
        <f>'Data input'!AD1263</f>
        <v>0</v>
      </c>
    </row>
    <row r="1264" spans="1:40">
      <c r="A1264" s="11">
        <f>'Data input'!M1264</f>
        <v>0</v>
      </c>
      <c r="B1264" s="11">
        <f>'Data input'!O1264</f>
        <v>0</v>
      </c>
      <c r="C1264" s="11">
        <f>'Data input'!P1264</f>
        <v>0</v>
      </c>
      <c r="D1264" s="11">
        <f>'Data input'!R1264</f>
        <v>0</v>
      </c>
      <c r="E1264" s="11">
        <f>'Data input'!U1264</f>
        <v>0</v>
      </c>
      <c r="F1264" s="11">
        <f>'Data input'!V1264</f>
        <v>0</v>
      </c>
      <c r="G1264" s="11">
        <f>'Data input'!W1264</f>
        <v>0</v>
      </c>
      <c r="H1264" s="11" t="str">
        <f>IF('Data input'!X1264="","",VALUE('Data input'!X1264))</f>
        <v/>
      </c>
      <c r="I1264" s="11">
        <f>'Data input'!Y1264</f>
        <v>0</v>
      </c>
      <c r="J1264" s="11">
        <f>'Data input'!Z1264</f>
        <v>0</v>
      </c>
      <c r="K1264" s="11">
        <f>'Data input'!AA1264</f>
        <v>0</v>
      </c>
      <c r="L1264" s="11">
        <f>'Data input'!AB1264</f>
        <v>0</v>
      </c>
      <c r="M1264" s="11">
        <f>'Data input'!A1264</f>
        <v>0</v>
      </c>
      <c r="N1264" s="11">
        <f>'Data input'!B1264</f>
        <v>0</v>
      </c>
      <c r="O1264" s="11">
        <f>'Data input'!D1264</f>
        <v>0</v>
      </c>
      <c r="P1264" s="11">
        <f>'Data input'!C1264</f>
        <v>0</v>
      </c>
      <c r="Q1264" s="11">
        <f>'Data input'!E1264</f>
        <v>0</v>
      </c>
      <c r="R1264" s="11">
        <f>'Data input'!F1264</f>
        <v>0</v>
      </c>
      <c r="S1264" s="11">
        <f>'Data input'!H1264</f>
        <v>0</v>
      </c>
      <c r="T1264" s="11">
        <f>'Data input'!G1264</f>
        <v>0</v>
      </c>
      <c r="U1264" s="11">
        <f>'Data input'!I1264</f>
        <v>0</v>
      </c>
      <c r="V1264" s="11">
        <f>'Data input'!J1264</f>
        <v>0</v>
      </c>
      <c r="W1264" s="11">
        <f>'Data input'!AR1264</f>
        <v>0</v>
      </c>
      <c r="X1264" s="11">
        <f>'Data input'!AQ1264</f>
        <v>0</v>
      </c>
      <c r="Y1264" s="11">
        <f>'Data input'!K1264</f>
        <v>0</v>
      </c>
      <c r="Z1264" s="11">
        <f>'Data input'!L1264</f>
        <v>0</v>
      </c>
      <c r="AA1264" s="11">
        <f>'Data input'!AT1264</f>
        <v>0</v>
      </c>
      <c r="AB1264" s="11">
        <f>'Data input'!AS1264</f>
        <v>0</v>
      </c>
      <c r="AC1264" s="11">
        <f>'Data input'!AC1264</f>
        <v>0</v>
      </c>
      <c r="AD1264" s="11">
        <f>'Data input'!AK1264</f>
        <v>0</v>
      </c>
      <c r="AE1264" s="11">
        <f>'Data input'!AL1264</f>
        <v>0</v>
      </c>
      <c r="AF1264" s="11">
        <f>'Data input'!AH1264</f>
        <v>0</v>
      </c>
      <c r="AG1264" s="11">
        <f>'Data input'!AF1264</f>
        <v>0</v>
      </c>
      <c r="AH1264" s="11">
        <f>'Data input'!AI1264</f>
        <v>0</v>
      </c>
      <c r="AI1264" s="11">
        <f>'Data input'!AJ1264</f>
        <v>0</v>
      </c>
      <c r="AJ1264" s="11">
        <f>'Data input'!AN1264</f>
        <v>0</v>
      </c>
      <c r="AK1264" s="11">
        <f>'Data input'!AE1264</f>
        <v>0</v>
      </c>
      <c r="AL1264" s="11" t="str">
        <f>IF('Data input'!AM1264="-",0,IF('Data input'!AM1264="","",(VALUE('Data input'!AM1264))))</f>
        <v/>
      </c>
      <c r="AM1264" s="11">
        <f>'Data input'!AG1264</f>
        <v>0</v>
      </c>
      <c r="AN1264" s="11">
        <f>'Data input'!AD1264</f>
        <v>0</v>
      </c>
    </row>
    <row r="1265" spans="1:40">
      <c r="A1265" s="11">
        <f>'Data input'!M1265</f>
        <v>0</v>
      </c>
      <c r="B1265" s="11">
        <f>'Data input'!O1265</f>
        <v>0</v>
      </c>
      <c r="C1265" s="11">
        <f>'Data input'!P1265</f>
        <v>0</v>
      </c>
      <c r="D1265" s="11">
        <f>'Data input'!R1265</f>
        <v>0</v>
      </c>
      <c r="E1265" s="11">
        <f>'Data input'!U1265</f>
        <v>0</v>
      </c>
      <c r="F1265" s="11">
        <f>'Data input'!V1265</f>
        <v>0</v>
      </c>
      <c r="G1265" s="11">
        <f>'Data input'!W1265</f>
        <v>0</v>
      </c>
      <c r="H1265" s="11" t="str">
        <f>IF('Data input'!X1265="","",VALUE('Data input'!X1265))</f>
        <v/>
      </c>
      <c r="I1265" s="11">
        <f>'Data input'!Y1265</f>
        <v>0</v>
      </c>
      <c r="J1265" s="11">
        <f>'Data input'!Z1265</f>
        <v>0</v>
      </c>
      <c r="K1265" s="11">
        <f>'Data input'!AA1265</f>
        <v>0</v>
      </c>
      <c r="L1265" s="11">
        <f>'Data input'!AB1265</f>
        <v>0</v>
      </c>
      <c r="M1265" s="11">
        <f>'Data input'!A1265</f>
        <v>0</v>
      </c>
      <c r="N1265" s="11">
        <f>'Data input'!B1265</f>
        <v>0</v>
      </c>
      <c r="O1265" s="11">
        <f>'Data input'!D1265</f>
        <v>0</v>
      </c>
      <c r="P1265" s="11">
        <f>'Data input'!C1265</f>
        <v>0</v>
      </c>
      <c r="Q1265" s="11">
        <f>'Data input'!E1265</f>
        <v>0</v>
      </c>
      <c r="R1265" s="11">
        <f>'Data input'!F1265</f>
        <v>0</v>
      </c>
      <c r="S1265" s="11">
        <f>'Data input'!H1265</f>
        <v>0</v>
      </c>
      <c r="T1265" s="11">
        <f>'Data input'!G1265</f>
        <v>0</v>
      </c>
      <c r="U1265" s="11">
        <f>'Data input'!I1265</f>
        <v>0</v>
      </c>
      <c r="V1265" s="11">
        <f>'Data input'!J1265</f>
        <v>0</v>
      </c>
      <c r="W1265" s="11">
        <f>'Data input'!AR1265</f>
        <v>0</v>
      </c>
      <c r="X1265" s="11">
        <f>'Data input'!AQ1265</f>
        <v>0</v>
      </c>
      <c r="Y1265" s="11">
        <f>'Data input'!K1265</f>
        <v>0</v>
      </c>
      <c r="Z1265" s="11">
        <f>'Data input'!L1265</f>
        <v>0</v>
      </c>
      <c r="AA1265" s="11">
        <f>'Data input'!AT1265</f>
        <v>0</v>
      </c>
      <c r="AB1265" s="11">
        <f>'Data input'!AS1265</f>
        <v>0</v>
      </c>
      <c r="AC1265" s="11">
        <f>'Data input'!AC1265</f>
        <v>0</v>
      </c>
      <c r="AD1265" s="11">
        <f>'Data input'!AK1265</f>
        <v>0</v>
      </c>
      <c r="AE1265" s="11">
        <f>'Data input'!AL1265</f>
        <v>0</v>
      </c>
      <c r="AF1265" s="11">
        <f>'Data input'!AH1265</f>
        <v>0</v>
      </c>
      <c r="AG1265" s="11">
        <f>'Data input'!AF1265</f>
        <v>0</v>
      </c>
      <c r="AH1265" s="11">
        <f>'Data input'!AI1265</f>
        <v>0</v>
      </c>
      <c r="AI1265" s="11">
        <f>'Data input'!AJ1265</f>
        <v>0</v>
      </c>
      <c r="AJ1265" s="11">
        <f>'Data input'!AN1265</f>
        <v>0</v>
      </c>
      <c r="AK1265" s="11">
        <f>'Data input'!AE1265</f>
        <v>0</v>
      </c>
      <c r="AL1265" s="11" t="str">
        <f>IF('Data input'!AM1265="-",0,IF('Data input'!AM1265="","",(VALUE('Data input'!AM1265))))</f>
        <v/>
      </c>
      <c r="AM1265" s="11">
        <f>'Data input'!AG1265</f>
        <v>0</v>
      </c>
      <c r="AN1265" s="11">
        <f>'Data input'!AD1265</f>
        <v>0</v>
      </c>
    </row>
    <row r="1266" spans="1:40">
      <c r="A1266" s="11">
        <f>'Data input'!M1266</f>
        <v>0</v>
      </c>
      <c r="B1266" s="11">
        <f>'Data input'!O1266</f>
        <v>0</v>
      </c>
      <c r="C1266" s="11">
        <f>'Data input'!P1266</f>
        <v>0</v>
      </c>
      <c r="D1266" s="11">
        <f>'Data input'!R1266</f>
        <v>0</v>
      </c>
      <c r="E1266" s="11">
        <f>'Data input'!U1266</f>
        <v>0</v>
      </c>
      <c r="F1266" s="11">
        <f>'Data input'!V1266</f>
        <v>0</v>
      </c>
      <c r="G1266" s="11">
        <f>'Data input'!W1266</f>
        <v>0</v>
      </c>
      <c r="H1266" s="11" t="str">
        <f>IF('Data input'!X1266="","",VALUE('Data input'!X1266))</f>
        <v/>
      </c>
      <c r="I1266" s="11">
        <f>'Data input'!Y1266</f>
        <v>0</v>
      </c>
      <c r="J1266" s="11">
        <f>'Data input'!Z1266</f>
        <v>0</v>
      </c>
      <c r="K1266" s="11">
        <f>'Data input'!AA1266</f>
        <v>0</v>
      </c>
      <c r="L1266" s="11">
        <f>'Data input'!AB1266</f>
        <v>0</v>
      </c>
      <c r="M1266" s="11">
        <f>'Data input'!A1266</f>
        <v>0</v>
      </c>
      <c r="N1266" s="11">
        <f>'Data input'!B1266</f>
        <v>0</v>
      </c>
      <c r="O1266" s="11">
        <f>'Data input'!D1266</f>
        <v>0</v>
      </c>
      <c r="P1266" s="11">
        <f>'Data input'!C1266</f>
        <v>0</v>
      </c>
      <c r="Q1266" s="11">
        <f>'Data input'!E1266</f>
        <v>0</v>
      </c>
      <c r="R1266" s="11">
        <f>'Data input'!F1266</f>
        <v>0</v>
      </c>
      <c r="S1266" s="11">
        <f>'Data input'!H1266</f>
        <v>0</v>
      </c>
      <c r="T1266" s="11">
        <f>'Data input'!G1266</f>
        <v>0</v>
      </c>
      <c r="U1266" s="11">
        <f>'Data input'!I1266</f>
        <v>0</v>
      </c>
      <c r="V1266" s="11">
        <f>'Data input'!J1266</f>
        <v>0</v>
      </c>
      <c r="W1266" s="11">
        <f>'Data input'!AR1266</f>
        <v>0</v>
      </c>
      <c r="X1266" s="11">
        <f>'Data input'!AQ1266</f>
        <v>0</v>
      </c>
      <c r="Y1266" s="11">
        <f>'Data input'!K1266</f>
        <v>0</v>
      </c>
      <c r="Z1266" s="11">
        <f>'Data input'!L1266</f>
        <v>0</v>
      </c>
      <c r="AA1266" s="11">
        <f>'Data input'!AT1266</f>
        <v>0</v>
      </c>
      <c r="AB1266" s="11">
        <f>'Data input'!AS1266</f>
        <v>0</v>
      </c>
      <c r="AC1266" s="11">
        <f>'Data input'!AC1266</f>
        <v>0</v>
      </c>
      <c r="AD1266" s="11">
        <f>'Data input'!AK1266</f>
        <v>0</v>
      </c>
      <c r="AE1266" s="11">
        <f>'Data input'!AL1266</f>
        <v>0</v>
      </c>
      <c r="AF1266" s="11">
        <f>'Data input'!AH1266</f>
        <v>0</v>
      </c>
      <c r="AG1266" s="11">
        <f>'Data input'!AF1266</f>
        <v>0</v>
      </c>
      <c r="AH1266" s="11">
        <f>'Data input'!AI1266</f>
        <v>0</v>
      </c>
      <c r="AI1266" s="11">
        <f>'Data input'!AJ1266</f>
        <v>0</v>
      </c>
      <c r="AJ1266" s="11">
        <f>'Data input'!AN1266</f>
        <v>0</v>
      </c>
      <c r="AK1266" s="11">
        <f>'Data input'!AE1266</f>
        <v>0</v>
      </c>
      <c r="AL1266" s="11" t="str">
        <f>IF('Data input'!AM1266="-",0,IF('Data input'!AM1266="","",(VALUE('Data input'!AM1266))))</f>
        <v/>
      </c>
      <c r="AM1266" s="11">
        <f>'Data input'!AG1266</f>
        <v>0</v>
      </c>
      <c r="AN1266" s="11">
        <f>'Data input'!AD1266</f>
        <v>0</v>
      </c>
    </row>
    <row r="1267" spans="1:40">
      <c r="A1267" s="11">
        <f>'Data input'!M1267</f>
        <v>0</v>
      </c>
      <c r="B1267" s="11">
        <f>'Data input'!O1267</f>
        <v>0</v>
      </c>
      <c r="C1267" s="11">
        <f>'Data input'!P1267</f>
        <v>0</v>
      </c>
      <c r="D1267" s="11">
        <f>'Data input'!R1267</f>
        <v>0</v>
      </c>
      <c r="E1267" s="11">
        <f>'Data input'!U1267</f>
        <v>0</v>
      </c>
      <c r="F1267" s="11">
        <f>'Data input'!V1267</f>
        <v>0</v>
      </c>
      <c r="G1267" s="11">
        <f>'Data input'!W1267</f>
        <v>0</v>
      </c>
      <c r="H1267" s="11" t="str">
        <f>IF('Data input'!X1267="","",VALUE('Data input'!X1267))</f>
        <v/>
      </c>
      <c r="I1267" s="11">
        <f>'Data input'!Y1267</f>
        <v>0</v>
      </c>
      <c r="J1267" s="11">
        <f>'Data input'!Z1267</f>
        <v>0</v>
      </c>
      <c r="K1267" s="11">
        <f>'Data input'!AA1267</f>
        <v>0</v>
      </c>
      <c r="L1267" s="11">
        <f>'Data input'!AB1267</f>
        <v>0</v>
      </c>
      <c r="M1267" s="11">
        <f>'Data input'!A1267</f>
        <v>0</v>
      </c>
      <c r="N1267" s="11">
        <f>'Data input'!B1267</f>
        <v>0</v>
      </c>
      <c r="O1267" s="11">
        <f>'Data input'!D1267</f>
        <v>0</v>
      </c>
      <c r="P1267" s="11">
        <f>'Data input'!C1267</f>
        <v>0</v>
      </c>
      <c r="Q1267" s="11">
        <f>'Data input'!E1267</f>
        <v>0</v>
      </c>
      <c r="R1267" s="11">
        <f>'Data input'!F1267</f>
        <v>0</v>
      </c>
      <c r="S1267" s="11">
        <f>'Data input'!H1267</f>
        <v>0</v>
      </c>
      <c r="T1267" s="11">
        <f>'Data input'!G1267</f>
        <v>0</v>
      </c>
      <c r="U1267" s="11">
        <f>'Data input'!I1267</f>
        <v>0</v>
      </c>
      <c r="V1267" s="11">
        <f>'Data input'!J1267</f>
        <v>0</v>
      </c>
      <c r="W1267" s="11">
        <f>'Data input'!AR1267</f>
        <v>0</v>
      </c>
      <c r="X1267" s="11">
        <f>'Data input'!AQ1267</f>
        <v>0</v>
      </c>
      <c r="Y1267" s="11">
        <f>'Data input'!K1267</f>
        <v>0</v>
      </c>
      <c r="Z1267" s="11">
        <f>'Data input'!L1267</f>
        <v>0</v>
      </c>
      <c r="AA1267" s="11">
        <f>'Data input'!AT1267</f>
        <v>0</v>
      </c>
      <c r="AB1267" s="11">
        <f>'Data input'!AS1267</f>
        <v>0</v>
      </c>
      <c r="AC1267" s="11">
        <f>'Data input'!AC1267</f>
        <v>0</v>
      </c>
      <c r="AD1267" s="11">
        <f>'Data input'!AK1267</f>
        <v>0</v>
      </c>
      <c r="AE1267" s="11">
        <f>'Data input'!AL1267</f>
        <v>0</v>
      </c>
      <c r="AF1267" s="11">
        <f>'Data input'!AH1267</f>
        <v>0</v>
      </c>
      <c r="AG1267" s="11">
        <f>'Data input'!AF1267</f>
        <v>0</v>
      </c>
      <c r="AH1267" s="11">
        <f>'Data input'!AI1267</f>
        <v>0</v>
      </c>
      <c r="AI1267" s="11">
        <f>'Data input'!AJ1267</f>
        <v>0</v>
      </c>
      <c r="AJ1267" s="11">
        <f>'Data input'!AN1267</f>
        <v>0</v>
      </c>
      <c r="AK1267" s="11">
        <f>'Data input'!AE1267</f>
        <v>0</v>
      </c>
      <c r="AL1267" s="11" t="str">
        <f>IF('Data input'!AM1267="-",0,IF('Data input'!AM1267="","",(VALUE('Data input'!AM1267))))</f>
        <v/>
      </c>
      <c r="AM1267" s="11">
        <f>'Data input'!AG1267</f>
        <v>0</v>
      </c>
      <c r="AN1267" s="11">
        <f>'Data input'!AD1267</f>
        <v>0</v>
      </c>
    </row>
    <row r="1268" spans="1:40">
      <c r="A1268" s="11">
        <f>'Data input'!M1268</f>
        <v>0</v>
      </c>
      <c r="B1268" s="11">
        <f>'Data input'!O1268</f>
        <v>0</v>
      </c>
      <c r="C1268" s="11">
        <f>'Data input'!P1268</f>
        <v>0</v>
      </c>
      <c r="D1268" s="11">
        <f>'Data input'!R1268</f>
        <v>0</v>
      </c>
      <c r="E1268" s="11">
        <f>'Data input'!U1268</f>
        <v>0</v>
      </c>
      <c r="F1268" s="11">
        <f>'Data input'!V1268</f>
        <v>0</v>
      </c>
      <c r="G1268" s="11">
        <f>'Data input'!W1268</f>
        <v>0</v>
      </c>
      <c r="H1268" s="11" t="str">
        <f>IF('Data input'!X1268="","",VALUE('Data input'!X1268))</f>
        <v/>
      </c>
      <c r="I1268" s="11">
        <f>'Data input'!Y1268</f>
        <v>0</v>
      </c>
      <c r="J1268" s="11">
        <f>'Data input'!Z1268</f>
        <v>0</v>
      </c>
      <c r="K1268" s="11">
        <f>'Data input'!AA1268</f>
        <v>0</v>
      </c>
      <c r="L1268" s="11">
        <f>'Data input'!AB1268</f>
        <v>0</v>
      </c>
      <c r="M1268" s="11">
        <f>'Data input'!A1268</f>
        <v>0</v>
      </c>
      <c r="N1268" s="11">
        <f>'Data input'!B1268</f>
        <v>0</v>
      </c>
      <c r="O1268" s="11">
        <f>'Data input'!D1268</f>
        <v>0</v>
      </c>
      <c r="P1268" s="11">
        <f>'Data input'!C1268</f>
        <v>0</v>
      </c>
      <c r="Q1268" s="11">
        <f>'Data input'!E1268</f>
        <v>0</v>
      </c>
      <c r="R1268" s="11">
        <f>'Data input'!F1268</f>
        <v>0</v>
      </c>
      <c r="S1268" s="11">
        <f>'Data input'!H1268</f>
        <v>0</v>
      </c>
      <c r="T1268" s="11">
        <f>'Data input'!G1268</f>
        <v>0</v>
      </c>
      <c r="U1268" s="11">
        <f>'Data input'!I1268</f>
        <v>0</v>
      </c>
      <c r="V1268" s="11">
        <f>'Data input'!J1268</f>
        <v>0</v>
      </c>
      <c r="W1268" s="11">
        <f>'Data input'!AR1268</f>
        <v>0</v>
      </c>
      <c r="X1268" s="11">
        <f>'Data input'!AQ1268</f>
        <v>0</v>
      </c>
      <c r="Y1268" s="11">
        <f>'Data input'!K1268</f>
        <v>0</v>
      </c>
      <c r="Z1268" s="11">
        <f>'Data input'!L1268</f>
        <v>0</v>
      </c>
      <c r="AA1268" s="11">
        <f>'Data input'!AT1268</f>
        <v>0</v>
      </c>
      <c r="AB1268" s="11">
        <f>'Data input'!AS1268</f>
        <v>0</v>
      </c>
      <c r="AC1268" s="11">
        <f>'Data input'!AC1268</f>
        <v>0</v>
      </c>
      <c r="AD1268" s="11">
        <f>'Data input'!AK1268</f>
        <v>0</v>
      </c>
      <c r="AE1268" s="11">
        <f>'Data input'!AL1268</f>
        <v>0</v>
      </c>
      <c r="AF1268" s="11">
        <f>'Data input'!AH1268</f>
        <v>0</v>
      </c>
      <c r="AG1268" s="11">
        <f>'Data input'!AF1268</f>
        <v>0</v>
      </c>
      <c r="AH1268" s="11">
        <f>'Data input'!AI1268</f>
        <v>0</v>
      </c>
      <c r="AI1268" s="11">
        <f>'Data input'!AJ1268</f>
        <v>0</v>
      </c>
      <c r="AJ1268" s="11">
        <f>'Data input'!AN1268</f>
        <v>0</v>
      </c>
      <c r="AK1268" s="11">
        <f>'Data input'!AE1268</f>
        <v>0</v>
      </c>
      <c r="AL1268" s="11" t="str">
        <f>IF('Data input'!AM1268="-",0,IF('Data input'!AM1268="","",(VALUE('Data input'!AM1268))))</f>
        <v/>
      </c>
      <c r="AM1268" s="11">
        <f>'Data input'!AG1268</f>
        <v>0</v>
      </c>
      <c r="AN1268" s="11">
        <f>'Data input'!AD1268</f>
        <v>0</v>
      </c>
    </row>
    <row r="1269" spans="1:40">
      <c r="A1269" s="11">
        <f>'Data input'!M1269</f>
        <v>0</v>
      </c>
      <c r="B1269" s="11">
        <f>'Data input'!O1269</f>
        <v>0</v>
      </c>
      <c r="C1269" s="11">
        <f>'Data input'!P1269</f>
        <v>0</v>
      </c>
      <c r="D1269" s="11">
        <f>'Data input'!R1269</f>
        <v>0</v>
      </c>
      <c r="E1269" s="11">
        <f>'Data input'!U1269</f>
        <v>0</v>
      </c>
      <c r="F1269" s="11">
        <f>'Data input'!V1269</f>
        <v>0</v>
      </c>
      <c r="G1269" s="11">
        <f>'Data input'!W1269</f>
        <v>0</v>
      </c>
      <c r="H1269" s="11" t="str">
        <f>IF('Data input'!X1269="","",VALUE('Data input'!X1269))</f>
        <v/>
      </c>
      <c r="I1269" s="11">
        <f>'Data input'!Y1269</f>
        <v>0</v>
      </c>
      <c r="J1269" s="11">
        <f>'Data input'!Z1269</f>
        <v>0</v>
      </c>
      <c r="K1269" s="11">
        <f>'Data input'!AA1269</f>
        <v>0</v>
      </c>
      <c r="L1269" s="11">
        <f>'Data input'!AB1269</f>
        <v>0</v>
      </c>
      <c r="M1269" s="11">
        <f>'Data input'!A1269</f>
        <v>0</v>
      </c>
      <c r="N1269" s="11">
        <f>'Data input'!B1269</f>
        <v>0</v>
      </c>
      <c r="O1269" s="11">
        <f>'Data input'!D1269</f>
        <v>0</v>
      </c>
      <c r="P1269" s="11">
        <f>'Data input'!C1269</f>
        <v>0</v>
      </c>
      <c r="Q1269" s="11">
        <f>'Data input'!E1269</f>
        <v>0</v>
      </c>
      <c r="R1269" s="11">
        <f>'Data input'!F1269</f>
        <v>0</v>
      </c>
      <c r="S1269" s="11">
        <f>'Data input'!H1269</f>
        <v>0</v>
      </c>
      <c r="T1269" s="11">
        <f>'Data input'!G1269</f>
        <v>0</v>
      </c>
      <c r="U1269" s="11">
        <f>'Data input'!I1269</f>
        <v>0</v>
      </c>
      <c r="V1269" s="11">
        <f>'Data input'!J1269</f>
        <v>0</v>
      </c>
      <c r="W1269" s="11">
        <f>'Data input'!AR1269</f>
        <v>0</v>
      </c>
      <c r="X1269" s="11">
        <f>'Data input'!AQ1269</f>
        <v>0</v>
      </c>
      <c r="Y1269" s="11">
        <f>'Data input'!K1269</f>
        <v>0</v>
      </c>
      <c r="Z1269" s="11">
        <f>'Data input'!L1269</f>
        <v>0</v>
      </c>
      <c r="AA1269" s="11">
        <f>'Data input'!AT1269</f>
        <v>0</v>
      </c>
      <c r="AB1269" s="11">
        <f>'Data input'!AS1269</f>
        <v>0</v>
      </c>
      <c r="AC1269" s="11">
        <f>'Data input'!AC1269</f>
        <v>0</v>
      </c>
      <c r="AD1269" s="11">
        <f>'Data input'!AK1269</f>
        <v>0</v>
      </c>
      <c r="AE1269" s="11">
        <f>'Data input'!AL1269</f>
        <v>0</v>
      </c>
      <c r="AF1269" s="11">
        <f>'Data input'!AH1269</f>
        <v>0</v>
      </c>
      <c r="AG1269" s="11">
        <f>'Data input'!AF1269</f>
        <v>0</v>
      </c>
      <c r="AH1269" s="11">
        <f>'Data input'!AI1269</f>
        <v>0</v>
      </c>
      <c r="AI1269" s="11">
        <f>'Data input'!AJ1269</f>
        <v>0</v>
      </c>
      <c r="AJ1269" s="11">
        <f>'Data input'!AN1269</f>
        <v>0</v>
      </c>
      <c r="AK1269" s="11">
        <f>'Data input'!AE1269</f>
        <v>0</v>
      </c>
      <c r="AL1269" s="11" t="str">
        <f>IF('Data input'!AM1269="-",0,IF('Data input'!AM1269="","",(VALUE('Data input'!AM1269))))</f>
        <v/>
      </c>
      <c r="AM1269" s="11">
        <f>'Data input'!AG1269</f>
        <v>0</v>
      </c>
      <c r="AN1269" s="11">
        <f>'Data input'!AD1269</f>
        <v>0</v>
      </c>
    </row>
    <row r="1270" spans="1:40">
      <c r="A1270" s="11">
        <f>'Data input'!M1270</f>
        <v>0</v>
      </c>
      <c r="B1270" s="11">
        <f>'Data input'!O1270</f>
        <v>0</v>
      </c>
      <c r="C1270" s="11">
        <f>'Data input'!P1270</f>
        <v>0</v>
      </c>
      <c r="D1270" s="11">
        <f>'Data input'!R1270</f>
        <v>0</v>
      </c>
      <c r="E1270" s="11">
        <f>'Data input'!U1270</f>
        <v>0</v>
      </c>
      <c r="F1270" s="11">
        <f>'Data input'!V1270</f>
        <v>0</v>
      </c>
      <c r="G1270" s="11">
        <f>'Data input'!W1270</f>
        <v>0</v>
      </c>
      <c r="H1270" s="11" t="str">
        <f>IF('Data input'!X1270="","",VALUE('Data input'!X1270))</f>
        <v/>
      </c>
      <c r="I1270" s="11">
        <f>'Data input'!Y1270</f>
        <v>0</v>
      </c>
      <c r="J1270" s="11">
        <f>'Data input'!Z1270</f>
        <v>0</v>
      </c>
      <c r="K1270" s="11">
        <f>'Data input'!AA1270</f>
        <v>0</v>
      </c>
      <c r="L1270" s="11">
        <f>'Data input'!AB1270</f>
        <v>0</v>
      </c>
      <c r="M1270" s="11">
        <f>'Data input'!A1270</f>
        <v>0</v>
      </c>
      <c r="N1270" s="11">
        <f>'Data input'!B1270</f>
        <v>0</v>
      </c>
      <c r="O1270" s="11">
        <f>'Data input'!D1270</f>
        <v>0</v>
      </c>
      <c r="P1270" s="11">
        <f>'Data input'!C1270</f>
        <v>0</v>
      </c>
      <c r="Q1270" s="11">
        <f>'Data input'!E1270</f>
        <v>0</v>
      </c>
      <c r="R1270" s="11">
        <f>'Data input'!F1270</f>
        <v>0</v>
      </c>
      <c r="S1270" s="11">
        <f>'Data input'!H1270</f>
        <v>0</v>
      </c>
      <c r="T1270" s="11">
        <f>'Data input'!G1270</f>
        <v>0</v>
      </c>
      <c r="U1270" s="11">
        <f>'Data input'!I1270</f>
        <v>0</v>
      </c>
      <c r="V1270" s="11">
        <f>'Data input'!J1270</f>
        <v>0</v>
      </c>
      <c r="W1270" s="11">
        <f>'Data input'!AR1270</f>
        <v>0</v>
      </c>
      <c r="X1270" s="11">
        <f>'Data input'!AQ1270</f>
        <v>0</v>
      </c>
      <c r="Y1270" s="11">
        <f>'Data input'!K1270</f>
        <v>0</v>
      </c>
      <c r="Z1270" s="11">
        <f>'Data input'!L1270</f>
        <v>0</v>
      </c>
      <c r="AA1270" s="11">
        <f>'Data input'!AT1270</f>
        <v>0</v>
      </c>
      <c r="AB1270" s="11">
        <f>'Data input'!AS1270</f>
        <v>0</v>
      </c>
      <c r="AC1270" s="11">
        <f>'Data input'!AC1270</f>
        <v>0</v>
      </c>
      <c r="AD1270" s="11">
        <f>'Data input'!AK1270</f>
        <v>0</v>
      </c>
      <c r="AE1270" s="11">
        <f>'Data input'!AL1270</f>
        <v>0</v>
      </c>
      <c r="AF1270" s="11">
        <f>'Data input'!AH1270</f>
        <v>0</v>
      </c>
      <c r="AG1270" s="11">
        <f>'Data input'!AF1270</f>
        <v>0</v>
      </c>
      <c r="AH1270" s="11">
        <f>'Data input'!AI1270</f>
        <v>0</v>
      </c>
      <c r="AI1270" s="11">
        <f>'Data input'!AJ1270</f>
        <v>0</v>
      </c>
      <c r="AJ1270" s="11">
        <f>'Data input'!AN1270</f>
        <v>0</v>
      </c>
      <c r="AK1270" s="11">
        <f>'Data input'!AE1270</f>
        <v>0</v>
      </c>
      <c r="AL1270" s="11" t="str">
        <f>IF('Data input'!AM1270="-",0,IF('Data input'!AM1270="","",(VALUE('Data input'!AM1270))))</f>
        <v/>
      </c>
      <c r="AM1270" s="11">
        <f>'Data input'!AG1270</f>
        <v>0</v>
      </c>
      <c r="AN1270" s="11">
        <f>'Data input'!AD1270</f>
        <v>0</v>
      </c>
    </row>
    <row r="1271" spans="1:40">
      <c r="A1271" s="11">
        <f>'Data input'!M1271</f>
        <v>0</v>
      </c>
      <c r="B1271" s="11">
        <f>'Data input'!O1271</f>
        <v>0</v>
      </c>
      <c r="C1271" s="11">
        <f>'Data input'!P1271</f>
        <v>0</v>
      </c>
      <c r="D1271" s="11">
        <f>'Data input'!R1271</f>
        <v>0</v>
      </c>
      <c r="E1271" s="11">
        <f>'Data input'!U1271</f>
        <v>0</v>
      </c>
      <c r="F1271" s="11">
        <f>'Data input'!V1271</f>
        <v>0</v>
      </c>
      <c r="G1271" s="11">
        <f>'Data input'!W1271</f>
        <v>0</v>
      </c>
      <c r="H1271" s="11" t="str">
        <f>IF('Data input'!X1271="","",VALUE('Data input'!X1271))</f>
        <v/>
      </c>
      <c r="I1271" s="11">
        <f>'Data input'!Y1271</f>
        <v>0</v>
      </c>
      <c r="J1271" s="11">
        <f>'Data input'!Z1271</f>
        <v>0</v>
      </c>
      <c r="K1271" s="11">
        <f>'Data input'!AA1271</f>
        <v>0</v>
      </c>
      <c r="L1271" s="11">
        <f>'Data input'!AB1271</f>
        <v>0</v>
      </c>
      <c r="M1271" s="11">
        <f>'Data input'!A1271</f>
        <v>0</v>
      </c>
      <c r="N1271" s="11">
        <f>'Data input'!B1271</f>
        <v>0</v>
      </c>
      <c r="O1271" s="11">
        <f>'Data input'!D1271</f>
        <v>0</v>
      </c>
      <c r="P1271" s="11">
        <f>'Data input'!C1271</f>
        <v>0</v>
      </c>
      <c r="Q1271" s="11">
        <f>'Data input'!E1271</f>
        <v>0</v>
      </c>
      <c r="R1271" s="11">
        <f>'Data input'!F1271</f>
        <v>0</v>
      </c>
      <c r="S1271" s="11">
        <f>'Data input'!H1271</f>
        <v>0</v>
      </c>
      <c r="T1271" s="11">
        <f>'Data input'!G1271</f>
        <v>0</v>
      </c>
      <c r="U1271" s="11">
        <f>'Data input'!I1271</f>
        <v>0</v>
      </c>
      <c r="V1271" s="11">
        <f>'Data input'!J1271</f>
        <v>0</v>
      </c>
      <c r="W1271" s="11">
        <f>'Data input'!AR1271</f>
        <v>0</v>
      </c>
      <c r="X1271" s="11">
        <f>'Data input'!AQ1271</f>
        <v>0</v>
      </c>
      <c r="Y1271" s="11">
        <f>'Data input'!K1271</f>
        <v>0</v>
      </c>
      <c r="Z1271" s="11">
        <f>'Data input'!L1271</f>
        <v>0</v>
      </c>
      <c r="AA1271" s="11">
        <f>'Data input'!AT1271</f>
        <v>0</v>
      </c>
      <c r="AB1271" s="11">
        <f>'Data input'!AS1271</f>
        <v>0</v>
      </c>
      <c r="AC1271" s="11">
        <f>'Data input'!AC1271</f>
        <v>0</v>
      </c>
      <c r="AD1271" s="11">
        <f>'Data input'!AK1271</f>
        <v>0</v>
      </c>
      <c r="AE1271" s="11">
        <f>'Data input'!AL1271</f>
        <v>0</v>
      </c>
      <c r="AF1271" s="11">
        <f>'Data input'!AH1271</f>
        <v>0</v>
      </c>
      <c r="AG1271" s="11">
        <f>'Data input'!AF1271</f>
        <v>0</v>
      </c>
      <c r="AH1271" s="11">
        <f>'Data input'!AI1271</f>
        <v>0</v>
      </c>
      <c r="AI1271" s="11">
        <f>'Data input'!AJ1271</f>
        <v>0</v>
      </c>
      <c r="AJ1271" s="11">
        <f>'Data input'!AN1271</f>
        <v>0</v>
      </c>
      <c r="AK1271" s="11">
        <f>'Data input'!AE1271</f>
        <v>0</v>
      </c>
      <c r="AL1271" s="11" t="str">
        <f>IF('Data input'!AM1271="-",0,IF('Data input'!AM1271="","",(VALUE('Data input'!AM1271))))</f>
        <v/>
      </c>
      <c r="AM1271" s="11">
        <f>'Data input'!AG1271</f>
        <v>0</v>
      </c>
      <c r="AN1271" s="11">
        <f>'Data input'!AD1271</f>
        <v>0</v>
      </c>
    </row>
    <row r="1272" spans="1:40">
      <c r="A1272" s="11">
        <f>'Data input'!M1272</f>
        <v>0</v>
      </c>
      <c r="B1272" s="11">
        <f>'Data input'!O1272</f>
        <v>0</v>
      </c>
      <c r="C1272" s="11">
        <f>'Data input'!P1272</f>
        <v>0</v>
      </c>
      <c r="D1272" s="11">
        <f>'Data input'!R1272</f>
        <v>0</v>
      </c>
      <c r="E1272" s="11">
        <f>'Data input'!U1272</f>
        <v>0</v>
      </c>
      <c r="F1272" s="11">
        <f>'Data input'!V1272</f>
        <v>0</v>
      </c>
      <c r="G1272" s="11">
        <f>'Data input'!W1272</f>
        <v>0</v>
      </c>
      <c r="H1272" s="11" t="str">
        <f>IF('Data input'!X1272="","",VALUE('Data input'!X1272))</f>
        <v/>
      </c>
      <c r="I1272" s="11">
        <f>'Data input'!Y1272</f>
        <v>0</v>
      </c>
      <c r="J1272" s="11">
        <f>'Data input'!Z1272</f>
        <v>0</v>
      </c>
      <c r="K1272" s="11">
        <f>'Data input'!AA1272</f>
        <v>0</v>
      </c>
      <c r="L1272" s="11">
        <f>'Data input'!AB1272</f>
        <v>0</v>
      </c>
      <c r="M1272" s="11">
        <f>'Data input'!A1272</f>
        <v>0</v>
      </c>
      <c r="N1272" s="11">
        <f>'Data input'!B1272</f>
        <v>0</v>
      </c>
      <c r="O1272" s="11">
        <f>'Data input'!D1272</f>
        <v>0</v>
      </c>
      <c r="P1272" s="11">
        <f>'Data input'!C1272</f>
        <v>0</v>
      </c>
      <c r="Q1272" s="11">
        <f>'Data input'!E1272</f>
        <v>0</v>
      </c>
      <c r="R1272" s="11">
        <f>'Data input'!F1272</f>
        <v>0</v>
      </c>
      <c r="S1272" s="11">
        <f>'Data input'!H1272</f>
        <v>0</v>
      </c>
      <c r="T1272" s="11">
        <f>'Data input'!G1272</f>
        <v>0</v>
      </c>
      <c r="U1272" s="11">
        <f>'Data input'!I1272</f>
        <v>0</v>
      </c>
      <c r="V1272" s="11">
        <f>'Data input'!J1272</f>
        <v>0</v>
      </c>
      <c r="W1272" s="11">
        <f>'Data input'!AR1272</f>
        <v>0</v>
      </c>
      <c r="X1272" s="11">
        <f>'Data input'!AQ1272</f>
        <v>0</v>
      </c>
      <c r="Y1272" s="11">
        <f>'Data input'!K1272</f>
        <v>0</v>
      </c>
      <c r="Z1272" s="11">
        <f>'Data input'!L1272</f>
        <v>0</v>
      </c>
      <c r="AA1272" s="11">
        <f>'Data input'!AT1272</f>
        <v>0</v>
      </c>
      <c r="AB1272" s="11">
        <f>'Data input'!AS1272</f>
        <v>0</v>
      </c>
      <c r="AC1272" s="11">
        <f>'Data input'!AC1272</f>
        <v>0</v>
      </c>
      <c r="AD1272" s="11">
        <f>'Data input'!AK1272</f>
        <v>0</v>
      </c>
      <c r="AE1272" s="11">
        <f>'Data input'!AL1272</f>
        <v>0</v>
      </c>
      <c r="AF1272" s="11">
        <f>'Data input'!AH1272</f>
        <v>0</v>
      </c>
      <c r="AG1272" s="11">
        <f>'Data input'!AF1272</f>
        <v>0</v>
      </c>
      <c r="AH1272" s="11">
        <f>'Data input'!AI1272</f>
        <v>0</v>
      </c>
      <c r="AI1272" s="11">
        <f>'Data input'!AJ1272</f>
        <v>0</v>
      </c>
      <c r="AJ1272" s="11">
        <f>'Data input'!AN1272</f>
        <v>0</v>
      </c>
      <c r="AK1272" s="11">
        <f>'Data input'!AE1272</f>
        <v>0</v>
      </c>
      <c r="AL1272" s="11" t="str">
        <f>IF('Data input'!AM1272="-",0,IF('Data input'!AM1272="","",(VALUE('Data input'!AM1272))))</f>
        <v/>
      </c>
      <c r="AM1272" s="11">
        <f>'Data input'!AG1272</f>
        <v>0</v>
      </c>
      <c r="AN1272" s="11">
        <f>'Data input'!AD1272</f>
        <v>0</v>
      </c>
    </row>
    <row r="1273" spans="1:40">
      <c r="A1273" s="11">
        <f>'Data input'!M1273</f>
        <v>0</v>
      </c>
      <c r="B1273" s="11">
        <f>'Data input'!O1273</f>
        <v>0</v>
      </c>
      <c r="C1273" s="11">
        <f>'Data input'!P1273</f>
        <v>0</v>
      </c>
      <c r="D1273" s="11">
        <f>'Data input'!R1273</f>
        <v>0</v>
      </c>
      <c r="E1273" s="11">
        <f>'Data input'!U1273</f>
        <v>0</v>
      </c>
      <c r="F1273" s="11">
        <f>'Data input'!V1273</f>
        <v>0</v>
      </c>
      <c r="G1273" s="11">
        <f>'Data input'!W1273</f>
        <v>0</v>
      </c>
      <c r="H1273" s="11" t="str">
        <f>IF('Data input'!X1273="","",VALUE('Data input'!X1273))</f>
        <v/>
      </c>
      <c r="I1273" s="11">
        <f>'Data input'!Y1273</f>
        <v>0</v>
      </c>
      <c r="J1273" s="11">
        <f>'Data input'!Z1273</f>
        <v>0</v>
      </c>
      <c r="K1273" s="11">
        <f>'Data input'!AA1273</f>
        <v>0</v>
      </c>
      <c r="L1273" s="11">
        <f>'Data input'!AB1273</f>
        <v>0</v>
      </c>
      <c r="M1273" s="11">
        <f>'Data input'!A1273</f>
        <v>0</v>
      </c>
      <c r="N1273" s="11">
        <f>'Data input'!B1273</f>
        <v>0</v>
      </c>
      <c r="O1273" s="11">
        <f>'Data input'!D1273</f>
        <v>0</v>
      </c>
      <c r="P1273" s="11">
        <f>'Data input'!C1273</f>
        <v>0</v>
      </c>
      <c r="Q1273" s="11">
        <f>'Data input'!E1273</f>
        <v>0</v>
      </c>
      <c r="R1273" s="11">
        <f>'Data input'!F1273</f>
        <v>0</v>
      </c>
      <c r="S1273" s="11">
        <f>'Data input'!H1273</f>
        <v>0</v>
      </c>
      <c r="T1273" s="11">
        <f>'Data input'!G1273</f>
        <v>0</v>
      </c>
      <c r="U1273" s="11">
        <f>'Data input'!I1273</f>
        <v>0</v>
      </c>
      <c r="V1273" s="11">
        <f>'Data input'!J1273</f>
        <v>0</v>
      </c>
      <c r="W1273" s="11">
        <f>'Data input'!AR1273</f>
        <v>0</v>
      </c>
      <c r="X1273" s="11">
        <f>'Data input'!AQ1273</f>
        <v>0</v>
      </c>
      <c r="Y1273" s="11">
        <f>'Data input'!K1273</f>
        <v>0</v>
      </c>
      <c r="Z1273" s="11">
        <f>'Data input'!L1273</f>
        <v>0</v>
      </c>
      <c r="AA1273" s="11">
        <f>'Data input'!AT1273</f>
        <v>0</v>
      </c>
      <c r="AB1273" s="11">
        <f>'Data input'!AS1273</f>
        <v>0</v>
      </c>
      <c r="AC1273" s="11">
        <f>'Data input'!AC1273</f>
        <v>0</v>
      </c>
      <c r="AD1273" s="11">
        <f>'Data input'!AK1273</f>
        <v>0</v>
      </c>
      <c r="AE1273" s="11">
        <f>'Data input'!AL1273</f>
        <v>0</v>
      </c>
      <c r="AF1273" s="11">
        <f>'Data input'!AH1273</f>
        <v>0</v>
      </c>
      <c r="AG1273" s="11">
        <f>'Data input'!AF1273</f>
        <v>0</v>
      </c>
      <c r="AH1273" s="11">
        <f>'Data input'!AI1273</f>
        <v>0</v>
      </c>
      <c r="AI1273" s="11">
        <f>'Data input'!AJ1273</f>
        <v>0</v>
      </c>
      <c r="AJ1273" s="11">
        <f>'Data input'!AN1273</f>
        <v>0</v>
      </c>
      <c r="AK1273" s="11">
        <f>'Data input'!AE1273</f>
        <v>0</v>
      </c>
      <c r="AL1273" s="11" t="str">
        <f>IF('Data input'!AM1273="-",0,IF('Data input'!AM1273="","",(VALUE('Data input'!AM1273))))</f>
        <v/>
      </c>
      <c r="AM1273" s="11">
        <f>'Data input'!AG1273</f>
        <v>0</v>
      </c>
      <c r="AN1273" s="11">
        <f>'Data input'!AD1273</f>
        <v>0</v>
      </c>
    </row>
    <row r="1274" spans="1:40">
      <c r="A1274" s="11">
        <f>'Data input'!M1274</f>
        <v>0</v>
      </c>
      <c r="B1274" s="11">
        <f>'Data input'!O1274</f>
        <v>0</v>
      </c>
      <c r="C1274" s="11">
        <f>'Data input'!P1274</f>
        <v>0</v>
      </c>
      <c r="D1274" s="11">
        <f>'Data input'!R1274</f>
        <v>0</v>
      </c>
      <c r="E1274" s="11">
        <f>'Data input'!U1274</f>
        <v>0</v>
      </c>
      <c r="F1274" s="11">
        <f>'Data input'!V1274</f>
        <v>0</v>
      </c>
      <c r="G1274" s="11">
        <f>'Data input'!W1274</f>
        <v>0</v>
      </c>
      <c r="H1274" s="11" t="str">
        <f>IF('Data input'!X1274="","",VALUE('Data input'!X1274))</f>
        <v/>
      </c>
      <c r="I1274" s="11">
        <f>'Data input'!Y1274</f>
        <v>0</v>
      </c>
      <c r="J1274" s="11">
        <f>'Data input'!Z1274</f>
        <v>0</v>
      </c>
      <c r="K1274" s="11">
        <f>'Data input'!AA1274</f>
        <v>0</v>
      </c>
      <c r="L1274" s="11">
        <f>'Data input'!AB1274</f>
        <v>0</v>
      </c>
      <c r="M1274" s="11">
        <f>'Data input'!A1274</f>
        <v>0</v>
      </c>
      <c r="N1274" s="11">
        <f>'Data input'!B1274</f>
        <v>0</v>
      </c>
      <c r="O1274" s="11">
        <f>'Data input'!D1274</f>
        <v>0</v>
      </c>
      <c r="P1274" s="11">
        <f>'Data input'!C1274</f>
        <v>0</v>
      </c>
      <c r="Q1274" s="11">
        <f>'Data input'!E1274</f>
        <v>0</v>
      </c>
      <c r="R1274" s="11">
        <f>'Data input'!F1274</f>
        <v>0</v>
      </c>
      <c r="S1274" s="11">
        <f>'Data input'!H1274</f>
        <v>0</v>
      </c>
      <c r="T1274" s="11">
        <f>'Data input'!G1274</f>
        <v>0</v>
      </c>
      <c r="U1274" s="11">
        <f>'Data input'!I1274</f>
        <v>0</v>
      </c>
      <c r="V1274" s="11">
        <f>'Data input'!J1274</f>
        <v>0</v>
      </c>
      <c r="W1274" s="11">
        <f>'Data input'!AR1274</f>
        <v>0</v>
      </c>
      <c r="X1274" s="11">
        <f>'Data input'!AQ1274</f>
        <v>0</v>
      </c>
      <c r="Y1274" s="11">
        <f>'Data input'!K1274</f>
        <v>0</v>
      </c>
      <c r="Z1274" s="11">
        <f>'Data input'!L1274</f>
        <v>0</v>
      </c>
      <c r="AA1274" s="11">
        <f>'Data input'!AT1274</f>
        <v>0</v>
      </c>
      <c r="AB1274" s="11">
        <f>'Data input'!AS1274</f>
        <v>0</v>
      </c>
      <c r="AC1274" s="11">
        <f>'Data input'!AC1274</f>
        <v>0</v>
      </c>
      <c r="AD1274" s="11">
        <f>'Data input'!AK1274</f>
        <v>0</v>
      </c>
      <c r="AE1274" s="11">
        <f>'Data input'!AL1274</f>
        <v>0</v>
      </c>
      <c r="AF1274" s="11">
        <f>'Data input'!AH1274</f>
        <v>0</v>
      </c>
      <c r="AG1274" s="11">
        <f>'Data input'!AF1274</f>
        <v>0</v>
      </c>
      <c r="AH1274" s="11">
        <f>'Data input'!AI1274</f>
        <v>0</v>
      </c>
      <c r="AI1274" s="11">
        <f>'Data input'!AJ1274</f>
        <v>0</v>
      </c>
      <c r="AJ1274" s="11">
        <f>'Data input'!AN1274</f>
        <v>0</v>
      </c>
      <c r="AK1274" s="11">
        <f>'Data input'!AE1274</f>
        <v>0</v>
      </c>
      <c r="AL1274" s="11" t="str">
        <f>IF('Data input'!AM1274="-",0,IF('Data input'!AM1274="","",(VALUE('Data input'!AM1274))))</f>
        <v/>
      </c>
      <c r="AM1274" s="11">
        <f>'Data input'!AG1274</f>
        <v>0</v>
      </c>
      <c r="AN1274" s="11">
        <f>'Data input'!AD1274</f>
        <v>0</v>
      </c>
    </row>
    <row r="1275" spans="1:40">
      <c r="A1275" s="11">
        <f>'Data input'!M1275</f>
        <v>0</v>
      </c>
      <c r="B1275" s="11">
        <f>'Data input'!O1275</f>
        <v>0</v>
      </c>
      <c r="C1275" s="11">
        <f>'Data input'!P1275</f>
        <v>0</v>
      </c>
      <c r="D1275" s="11">
        <f>'Data input'!R1275</f>
        <v>0</v>
      </c>
      <c r="E1275" s="11">
        <f>'Data input'!U1275</f>
        <v>0</v>
      </c>
      <c r="F1275" s="11">
        <f>'Data input'!V1275</f>
        <v>0</v>
      </c>
      <c r="G1275" s="11">
        <f>'Data input'!W1275</f>
        <v>0</v>
      </c>
      <c r="H1275" s="11" t="str">
        <f>IF('Data input'!X1275="","",VALUE('Data input'!X1275))</f>
        <v/>
      </c>
      <c r="I1275" s="11">
        <f>'Data input'!Y1275</f>
        <v>0</v>
      </c>
      <c r="J1275" s="11">
        <f>'Data input'!Z1275</f>
        <v>0</v>
      </c>
      <c r="K1275" s="11">
        <f>'Data input'!AA1275</f>
        <v>0</v>
      </c>
      <c r="L1275" s="11">
        <f>'Data input'!AB1275</f>
        <v>0</v>
      </c>
      <c r="M1275" s="11">
        <f>'Data input'!A1275</f>
        <v>0</v>
      </c>
      <c r="N1275" s="11">
        <f>'Data input'!B1275</f>
        <v>0</v>
      </c>
      <c r="O1275" s="11">
        <f>'Data input'!D1275</f>
        <v>0</v>
      </c>
      <c r="P1275" s="11">
        <f>'Data input'!C1275</f>
        <v>0</v>
      </c>
      <c r="Q1275" s="11">
        <f>'Data input'!E1275</f>
        <v>0</v>
      </c>
      <c r="R1275" s="11">
        <f>'Data input'!F1275</f>
        <v>0</v>
      </c>
      <c r="S1275" s="11">
        <f>'Data input'!H1275</f>
        <v>0</v>
      </c>
      <c r="T1275" s="11">
        <f>'Data input'!G1275</f>
        <v>0</v>
      </c>
      <c r="U1275" s="11">
        <f>'Data input'!I1275</f>
        <v>0</v>
      </c>
      <c r="V1275" s="11">
        <f>'Data input'!J1275</f>
        <v>0</v>
      </c>
      <c r="W1275" s="11">
        <f>'Data input'!AR1275</f>
        <v>0</v>
      </c>
      <c r="X1275" s="11">
        <f>'Data input'!AQ1275</f>
        <v>0</v>
      </c>
      <c r="Y1275" s="11">
        <f>'Data input'!K1275</f>
        <v>0</v>
      </c>
      <c r="Z1275" s="11">
        <f>'Data input'!L1275</f>
        <v>0</v>
      </c>
      <c r="AA1275" s="11">
        <f>'Data input'!AT1275</f>
        <v>0</v>
      </c>
      <c r="AB1275" s="11">
        <f>'Data input'!AS1275</f>
        <v>0</v>
      </c>
      <c r="AC1275" s="11">
        <f>'Data input'!AC1275</f>
        <v>0</v>
      </c>
      <c r="AD1275" s="11">
        <f>'Data input'!AK1275</f>
        <v>0</v>
      </c>
      <c r="AE1275" s="11">
        <f>'Data input'!AL1275</f>
        <v>0</v>
      </c>
      <c r="AF1275" s="11">
        <f>'Data input'!AH1275</f>
        <v>0</v>
      </c>
      <c r="AG1275" s="11">
        <f>'Data input'!AF1275</f>
        <v>0</v>
      </c>
      <c r="AH1275" s="11">
        <f>'Data input'!AI1275</f>
        <v>0</v>
      </c>
      <c r="AI1275" s="11">
        <f>'Data input'!AJ1275</f>
        <v>0</v>
      </c>
      <c r="AJ1275" s="11">
        <f>'Data input'!AN1275</f>
        <v>0</v>
      </c>
      <c r="AK1275" s="11">
        <f>'Data input'!AE1275</f>
        <v>0</v>
      </c>
      <c r="AL1275" s="11" t="str">
        <f>IF('Data input'!AM1275="-",0,IF('Data input'!AM1275="","",(VALUE('Data input'!AM1275))))</f>
        <v/>
      </c>
      <c r="AM1275" s="11">
        <f>'Data input'!AG1275</f>
        <v>0</v>
      </c>
      <c r="AN1275" s="11">
        <f>'Data input'!AD1275</f>
        <v>0</v>
      </c>
    </row>
    <row r="1276" spans="1:40">
      <c r="A1276" s="11">
        <f>'Data input'!M1276</f>
        <v>0</v>
      </c>
      <c r="B1276" s="11">
        <f>'Data input'!O1276</f>
        <v>0</v>
      </c>
      <c r="C1276" s="11">
        <f>'Data input'!P1276</f>
        <v>0</v>
      </c>
      <c r="D1276" s="11">
        <f>'Data input'!R1276</f>
        <v>0</v>
      </c>
      <c r="E1276" s="11">
        <f>'Data input'!U1276</f>
        <v>0</v>
      </c>
      <c r="F1276" s="11">
        <f>'Data input'!V1276</f>
        <v>0</v>
      </c>
      <c r="G1276" s="11">
        <f>'Data input'!W1276</f>
        <v>0</v>
      </c>
      <c r="H1276" s="11" t="str">
        <f>IF('Data input'!X1276="","",VALUE('Data input'!X1276))</f>
        <v/>
      </c>
      <c r="I1276" s="11">
        <f>'Data input'!Y1276</f>
        <v>0</v>
      </c>
      <c r="J1276" s="11">
        <f>'Data input'!Z1276</f>
        <v>0</v>
      </c>
      <c r="K1276" s="11">
        <f>'Data input'!AA1276</f>
        <v>0</v>
      </c>
      <c r="L1276" s="11">
        <f>'Data input'!AB1276</f>
        <v>0</v>
      </c>
      <c r="M1276" s="11">
        <f>'Data input'!A1276</f>
        <v>0</v>
      </c>
      <c r="N1276" s="11">
        <f>'Data input'!B1276</f>
        <v>0</v>
      </c>
      <c r="O1276" s="11">
        <f>'Data input'!D1276</f>
        <v>0</v>
      </c>
      <c r="P1276" s="11">
        <f>'Data input'!C1276</f>
        <v>0</v>
      </c>
      <c r="Q1276" s="11">
        <f>'Data input'!E1276</f>
        <v>0</v>
      </c>
      <c r="R1276" s="11">
        <f>'Data input'!F1276</f>
        <v>0</v>
      </c>
      <c r="S1276" s="11">
        <f>'Data input'!H1276</f>
        <v>0</v>
      </c>
      <c r="T1276" s="11">
        <f>'Data input'!G1276</f>
        <v>0</v>
      </c>
      <c r="U1276" s="11">
        <f>'Data input'!I1276</f>
        <v>0</v>
      </c>
      <c r="V1276" s="11">
        <f>'Data input'!J1276</f>
        <v>0</v>
      </c>
      <c r="W1276" s="11">
        <f>'Data input'!AR1276</f>
        <v>0</v>
      </c>
      <c r="X1276" s="11">
        <f>'Data input'!AQ1276</f>
        <v>0</v>
      </c>
      <c r="Y1276" s="11">
        <f>'Data input'!K1276</f>
        <v>0</v>
      </c>
      <c r="Z1276" s="11">
        <f>'Data input'!L1276</f>
        <v>0</v>
      </c>
      <c r="AA1276" s="11">
        <f>'Data input'!AT1276</f>
        <v>0</v>
      </c>
      <c r="AB1276" s="11">
        <f>'Data input'!AS1276</f>
        <v>0</v>
      </c>
      <c r="AC1276" s="11">
        <f>'Data input'!AC1276</f>
        <v>0</v>
      </c>
      <c r="AD1276" s="11">
        <f>'Data input'!AK1276</f>
        <v>0</v>
      </c>
      <c r="AE1276" s="11">
        <f>'Data input'!AL1276</f>
        <v>0</v>
      </c>
      <c r="AF1276" s="11">
        <f>'Data input'!AH1276</f>
        <v>0</v>
      </c>
      <c r="AG1276" s="11">
        <f>'Data input'!AF1276</f>
        <v>0</v>
      </c>
      <c r="AH1276" s="11">
        <f>'Data input'!AI1276</f>
        <v>0</v>
      </c>
      <c r="AI1276" s="11">
        <f>'Data input'!AJ1276</f>
        <v>0</v>
      </c>
      <c r="AJ1276" s="11">
        <f>'Data input'!AN1276</f>
        <v>0</v>
      </c>
      <c r="AK1276" s="11">
        <f>'Data input'!AE1276</f>
        <v>0</v>
      </c>
      <c r="AL1276" s="11" t="str">
        <f>IF('Data input'!AM1276="-",0,IF('Data input'!AM1276="","",(VALUE('Data input'!AM1276))))</f>
        <v/>
      </c>
      <c r="AM1276" s="11">
        <f>'Data input'!AG1276</f>
        <v>0</v>
      </c>
      <c r="AN1276" s="11">
        <f>'Data input'!AD1276</f>
        <v>0</v>
      </c>
    </row>
    <row r="1277" spans="1:40">
      <c r="A1277" s="11">
        <f>'Data input'!M1277</f>
        <v>0</v>
      </c>
      <c r="B1277" s="11">
        <f>'Data input'!O1277</f>
        <v>0</v>
      </c>
      <c r="C1277" s="11">
        <f>'Data input'!P1277</f>
        <v>0</v>
      </c>
      <c r="D1277" s="11">
        <f>'Data input'!R1277</f>
        <v>0</v>
      </c>
      <c r="E1277" s="11">
        <f>'Data input'!U1277</f>
        <v>0</v>
      </c>
      <c r="F1277" s="11">
        <f>'Data input'!V1277</f>
        <v>0</v>
      </c>
      <c r="G1277" s="11">
        <f>'Data input'!W1277</f>
        <v>0</v>
      </c>
      <c r="H1277" s="11" t="str">
        <f>IF('Data input'!X1277="","",VALUE('Data input'!X1277))</f>
        <v/>
      </c>
      <c r="I1277" s="11">
        <f>'Data input'!Y1277</f>
        <v>0</v>
      </c>
      <c r="J1277" s="11">
        <f>'Data input'!Z1277</f>
        <v>0</v>
      </c>
      <c r="K1277" s="11">
        <f>'Data input'!AA1277</f>
        <v>0</v>
      </c>
      <c r="L1277" s="11">
        <f>'Data input'!AB1277</f>
        <v>0</v>
      </c>
      <c r="M1277" s="11">
        <f>'Data input'!A1277</f>
        <v>0</v>
      </c>
      <c r="N1277" s="11">
        <f>'Data input'!B1277</f>
        <v>0</v>
      </c>
      <c r="O1277" s="11">
        <f>'Data input'!D1277</f>
        <v>0</v>
      </c>
      <c r="P1277" s="11">
        <f>'Data input'!C1277</f>
        <v>0</v>
      </c>
      <c r="Q1277" s="11">
        <f>'Data input'!E1277</f>
        <v>0</v>
      </c>
      <c r="R1277" s="11">
        <f>'Data input'!F1277</f>
        <v>0</v>
      </c>
      <c r="S1277" s="11">
        <f>'Data input'!H1277</f>
        <v>0</v>
      </c>
      <c r="T1277" s="11">
        <f>'Data input'!G1277</f>
        <v>0</v>
      </c>
      <c r="U1277" s="11">
        <f>'Data input'!I1277</f>
        <v>0</v>
      </c>
      <c r="V1277" s="11">
        <f>'Data input'!J1277</f>
        <v>0</v>
      </c>
      <c r="W1277" s="11">
        <f>'Data input'!AR1277</f>
        <v>0</v>
      </c>
      <c r="X1277" s="11">
        <f>'Data input'!AQ1277</f>
        <v>0</v>
      </c>
      <c r="Y1277" s="11">
        <f>'Data input'!K1277</f>
        <v>0</v>
      </c>
      <c r="Z1277" s="11">
        <f>'Data input'!L1277</f>
        <v>0</v>
      </c>
      <c r="AA1277" s="11">
        <f>'Data input'!AT1277</f>
        <v>0</v>
      </c>
      <c r="AB1277" s="11">
        <f>'Data input'!AS1277</f>
        <v>0</v>
      </c>
      <c r="AC1277" s="11">
        <f>'Data input'!AC1277</f>
        <v>0</v>
      </c>
      <c r="AD1277" s="11">
        <f>'Data input'!AK1277</f>
        <v>0</v>
      </c>
      <c r="AE1277" s="11">
        <f>'Data input'!AL1277</f>
        <v>0</v>
      </c>
      <c r="AF1277" s="11">
        <f>'Data input'!AH1277</f>
        <v>0</v>
      </c>
      <c r="AG1277" s="11">
        <f>'Data input'!AF1277</f>
        <v>0</v>
      </c>
      <c r="AH1277" s="11">
        <f>'Data input'!AI1277</f>
        <v>0</v>
      </c>
      <c r="AI1277" s="11">
        <f>'Data input'!AJ1277</f>
        <v>0</v>
      </c>
      <c r="AJ1277" s="11">
        <f>'Data input'!AN1277</f>
        <v>0</v>
      </c>
      <c r="AK1277" s="11">
        <f>'Data input'!AE1277</f>
        <v>0</v>
      </c>
      <c r="AL1277" s="11" t="str">
        <f>IF('Data input'!AM1277="-",0,IF('Data input'!AM1277="","",(VALUE('Data input'!AM1277))))</f>
        <v/>
      </c>
      <c r="AM1277" s="11">
        <f>'Data input'!AG1277</f>
        <v>0</v>
      </c>
      <c r="AN1277" s="11">
        <f>'Data input'!AD1277</f>
        <v>0</v>
      </c>
    </row>
    <row r="1278" spans="1:40">
      <c r="A1278" s="11">
        <f>'Data input'!M1278</f>
        <v>0</v>
      </c>
      <c r="B1278" s="11">
        <f>'Data input'!O1278</f>
        <v>0</v>
      </c>
      <c r="C1278" s="11">
        <f>'Data input'!P1278</f>
        <v>0</v>
      </c>
      <c r="D1278" s="11">
        <f>'Data input'!R1278</f>
        <v>0</v>
      </c>
      <c r="E1278" s="11">
        <f>'Data input'!U1278</f>
        <v>0</v>
      </c>
      <c r="F1278" s="11">
        <f>'Data input'!V1278</f>
        <v>0</v>
      </c>
      <c r="G1278" s="11">
        <f>'Data input'!W1278</f>
        <v>0</v>
      </c>
      <c r="H1278" s="11" t="str">
        <f>IF('Data input'!X1278="","",VALUE('Data input'!X1278))</f>
        <v/>
      </c>
      <c r="I1278" s="11">
        <f>'Data input'!Y1278</f>
        <v>0</v>
      </c>
      <c r="J1278" s="11">
        <f>'Data input'!Z1278</f>
        <v>0</v>
      </c>
      <c r="K1278" s="11">
        <f>'Data input'!AA1278</f>
        <v>0</v>
      </c>
      <c r="L1278" s="11">
        <f>'Data input'!AB1278</f>
        <v>0</v>
      </c>
      <c r="M1278" s="11">
        <f>'Data input'!A1278</f>
        <v>0</v>
      </c>
      <c r="N1278" s="11">
        <f>'Data input'!B1278</f>
        <v>0</v>
      </c>
      <c r="O1278" s="11">
        <f>'Data input'!D1278</f>
        <v>0</v>
      </c>
      <c r="P1278" s="11">
        <f>'Data input'!C1278</f>
        <v>0</v>
      </c>
      <c r="Q1278" s="11">
        <f>'Data input'!E1278</f>
        <v>0</v>
      </c>
      <c r="R1278" s="11">
        <f>'Data input'!F1278</f>
        <v>0</v>
      </c>
      <c r="S1278" s="11">
        <f>'Data input'!H1278</f>
        <v>0</v>
      </c>
      <c r="T1278" s="11">
        <f>'Data input'!G1278</f>
        <v>0</v>
      </c>
      <c r="U1278" s="11">
        <f>'Data input'!I1278</f>
        <v>0</v>
      </c>
      <c r="V1278" s="11">
        <f>'Data input'!J1278</f>
        <v>0</v>
      </c>
      <c r="W1278" s="11">
        <f>'Data input'!AR1278</f>
        <v>0</v>
      </c>
      <c r="X1278" s="11">
        <f>'Data input'!AQ1278</f>
        <v>0</v>
      </c>
      <c r="Y1278" s="11">
        <f>'Data input'!K1278</f>
        <v>0</v>
      </c>
      <c r="Z1278" s="11">
        <f>'Data input'!L1278</f>
        <v>0</v>
      </c>
      <c r="AA1278" s="11">
        <f>'Data input'!AT1278</f>
        <v>0</v>
      </c>
      <c r="AB1278" s="11">
        <f>'Data input'!AS1278</f>
        <v>0</v>
      </c>
      <c r="AC1278" s="11">
        <f>'Data input'!AC1278</f>
        <v>0</v>
      </c>
      <c r="AD1278" s="11">
        <f>'Data input'!AK1278</f>
        <v>0</v>
      </c>
      <c r="AE1278" s="11">
        <f>'Data input'!AL1278</f>
        <v>0</v>
      </c>
      <c r="AF1278" s="11">
        <f>'Data input'!AH1278</f>
        <v>0</v>
      </c>
      <c r="AG1278" s="11">
        <f>'Data input'!AF1278</f>
        <v>0</v>
      </c>
      <c r="AH1278" s="11">
        <f>'Data input'!AI1278</f>
        <v>0</v>
      </c>
      <c r="AI1278" s="11">
        <f>'Data input'!AJ1278</f>
        <v>0</v>
      </c>
      <c r="AJ1278" s="11">
        <f>'Data input'!AN1278</f>
        <v>0</v>
      </c>
      <c r="AK1278" s="11">
        <f>'Data input'!AE1278</f>
        <v>0</v>
      </c>
      <c r="AL1278" s="11" t="str">
        <f>IF('Data input'!AM1278="-",0,IF('Data input'!AM1278="","",(VALUE('Data input'!AM1278))))</f>
        <v/>
      </c>
      <c r="AM1278" s="11">
        <f>'Data input'!AG1278</f>
        <v>0</v>
      </c>
      <c r="AN1278" s="11">
        <f>'Data input'!AD1278</f>
        <v>0</v>
      </c>
    </row>
    <row r="1279" spans="1:40">
      <c r="A1279" s="11">
        <f>'Data input'!M1279</f>
        <v>0</v>
      </c>
      <c r="B1279" s="11">
        <f>'Data input'!O1279</f>
        <v>0</v>
      </c>
      <c r="C1279" s="11">
        <f>'Data input'!P1279</f>
        <v>0</v>
      </c>
      <c r="D1279" s="11">
        <f>'Data input'!R1279</f>
        <v>0</v>
      </c>
      <c r="E1279" s="11">
        <f>'Data input'!U1279</f>
        <v>0</v>
      </c>
      <c r="F1279" s="11">
        <f>'Data input'!V1279</f>
        <v>0</v>
      </c>
      <c r="G1279" s="11">
        <f>'Data input'!W1279</f>
        <v>0</v>
      </c>
      <c r="H1279" s="11" t="str">
        <f>IF('Data input'!X1279="","",VALUE('Data input'!X1279))</f>
        <v/>
      </c>
      <c r="I1279" s="11">
        <f>'Data input'!Y1279</f>
        <v>0</v>
      </c>
      <c r="J1279" s="11">
        <f>'Data input'!Z1279</f>
        <v>0</v>
      </c>
      <c r="K1279" s="11">
        <f>'Data input'!AA1279</f>
        <v>0</v>
      </c>
      <c r="L1279" s="11">
        <f>'Data input'!AB1279</f>
        <v>0</v>
      </c>
      <c r="M1279" s="11">
        <f>'Data input'!A1279</f>
        <v>0</v>
      </c>
      <c r="N1279" s="11">
        <f>'Data input'!B1279</f>
        <v>0</v>
      </c>
      <c r="O1279" s="11">
        <f>'Data input'!D1279</f>
        <v>0</v>
      </c>
      <c r="P1279" s="11">
        <f>'Data input'!C1279</f>
        <v>0</v>
      </c>
      <c r="Q1279" s="11">
        <f>'Data input'!E1279</f>
        <v>0</v>
      </c>
      <c r="R1279" s="11">
        <f>'Data input'!F1279</f>
        <v>0</v>
      </c>
      <c r="S1279" s="11">
        <f>'Data input'!H1279</f>
        <v>0</v>
      </c>
      <c r="T1279" s="11">
        <f>'Data input'!G1279</f>
        <v>0</v>
      </c>
      <c r="U1279" s="11">
        <f>'Data input'!I1279</f>
        <v>0</v>
      </c>
      <c r="V1279" s="11">
        <f>'Data input'!J1279</f>
        <v>0</v>
      </c>
      <c r="W1279" s="11">
        <f>'Data input'!AR1279</f>
        <v>0</v>
      </c>
      <c r="X1279" s="11">
        <f>'Data input'!AQ1279</f>
        <v>0</v>
      </c>
      <c r="Y1279" s="11">
        <f>'Data input'!K1279</f>
        <v>0</v>
      </c>
      <c r="Z1279" s="11">
        <f>'Data input'!L1279</f>
        <v>0</v>
      </c>
      <c r="AA1279" s="11">
        <f>'Data input'!AT1279</f>
        <v>0</v>
      </c>
      <c r="AB1279" s="11">
        <f>'Data input'!AS1279</f>
        <v>0</v>
      </c>
      <c r="AC1279" s="11">
        <f>'Data input'!AC1279</f>
        <v>0</v>
      </c>
      <c r="AD1279" s="11">
        <f>'Data input'!AK1279</f>
        <v>0</v>
      </c>
      <c r="AE1279" s="11">
        <f>'Data input'!AL1279</f>
        <v>0</v>
      </c>
      <c r="AF1279" s="11">
        <f>'Data input'!AH1279</f>
        <v>0</v>
      </c>
      <c r="AG1279" s="11">
        <f>'Data input'!AF1279</f>
        <v>0</v>
      </c>
      <c r="AH1279" s="11">
        <f>'Data input'!AI1279</f>
        <v>0</v>
      </c>
      <c r="AI1279" s="11">
        <f>'Data input'!AJ1279</f>
        <v>0</v>
      </c>
      <c r="AJ1279" s="11">
        <f>'Data input'!AN1279</f>
        <v>0</v>
      </c>
      <c r="AK1279" s="11">
        <f>'Data input'!AE1279</f>
        <v>0</v>
      </c>
      <c r="AL1279" s="11" t="str">
        <f>IF('Data input'!AM1279="-",0,IF('Data input'!AM1279="","",(VALUE('Data input'!AM1279))))</f>
        <v/>
      </c>
      <c r="AM1279" s="11">
        <f>'Data input'!AG1279</f>
        <v>0</v>
      </c>
      <c r="AN1279" s="11">
        <f>'Data input'!AD1279</f>
        <v>0</v>
      </c>
    </row>
    <row r="1280" spans="1:40">
      <c r="A1280" s="11">
        <f>'Data input'!M1280</f>
        <v>0</v>
      </c>
      <c r="B1280" s="11">
        <f>'Data input'!O1280</f>
        <v>0</v>
      </c>
      <c r="C1280" s="11">
        <f>'Data input'!P1280</f>
        <v>0</v>
      </c>
      <c r="D1280" s="11">
        <f>'Data input'!R1280</f>
        <v>0</v>
      </c>
      <c r="E1280" s="11">
        <f>'Data input'!U1280</f>
        <v>0</v>
      </c>
      <c r="F1280" s="11">
        <f>'Data input'!V1280</f>
        <v>0</v>
      </c>
      <c r="G1280" s="11">
        <f>'Data input'!W1280</f>
        <v>0</v>
      </c>
      <c r="H1280" s="11" t="str">
        <f>IF('Data input'!X1280="","",VALUE('Data input'!X1280))</f>
        <v/>
      </c>
      <c r="I1280" s="11">
        <f>'Data input'!Y1280</f>
        <v>0</v>
      </c>
      <c r="J1280" s="11">
        <f>'Data input'!Z1280</f>
        <v>0</v>
      </c>
      <c r="K1280" s="11">
        <f>'Data input'!AA1280</f>
        <v>0</v>
      </c>
      <c r="L1280" s="11">
        <f>'Data input'!AB1280</f>
        <v>0</v>
      </c>
      <c r="M1280" s="11">
        <f>'Data input'!A1280</f>
        <v>0</v>
      </c>
      <c r="N1280" s="11">
        <f>'Data input'!B1280</f>
        <v>0</v>
      </c>
      <c r="O1280" s="11">
        <f>'Data input'!D1280</f>
        <v>0</v>
      </c>
      <c r="P1280" s="11">
        <f>'Data input'!C1280</f>
        <v>0</v>
      </c>
      <c r="Q1280" s="11">
        <f>'Data input'!E1280</f>
        <v>0</v>
      </c>
      <c r="R1280" s="11">
        <f>'Data input'!F1280</f>
        <v>0</v>
      </c>
      <c r="S1280" s="11">
        <f>'Data input'!H1280</f>
        <v>0</v>
      </c>
      <c r="T1280" s="11">
        <f>'Data input'!G1280</f>
        <v>0</v>
      </c>
      <c r="U1280" s="11">
        <f>'Data input'!I1280</f>
        <v>0</v>
      </c>
      <c r="V1280" s="11">
        <f>'Data input'!J1280</f>
        <v>0</v>
      </c>
      <c r="W1280" s="11">
        <f>'Data input'!AR1280</f>
        <v>0</v>
      </c>
      <c r="X1280" s="11">
        <f>'Data input'!AQ1280</f>
        <v>0</v>
      </c>
      <c r="Y1280" s="11">
        <f>'Data input'!K1280</f>
        <v>0</v>
      </c>
      <c r="Z1280" s="11">
        <f>'Data input'!L1280</f>
        <v>0</v>
      </c>
      <c r="AA1280" s="11">
        <f>'Data input'!AT1280</f>
        <v>0</v>
      </c>
      <c r="AB1280" s="11">
        <f>'Data input'!AS1280</f>
        <v>0</v>
      </c>
      <c r="AC1280" s="11">
        <f>'Data input'!AC1280</f>
        <v>0</v>
      </c>
      <c r="AD1280" s="11">
        <f>'Data input'!AK1280</f>
        <v>0</v>
      </c>
      <c r="AE1280" s="11">
        <f>'Data input'!AL1280</f>
        <v>0</v>
      </c>
      <c r="AF1280" s="11">
        <f>'Data input'!AH1280</f>
        <v>0</v>
      </c>
      <c r="AG1280" s="11">
        <f>'Data input'!AF1280</f>
        <v>0</v>
      </c>
      <c r="AH1280" s="11">
        <f>'Data input'!AI1280</f>
        <v>0</v>
      </c>
      <c r="AI1280" s="11">
        <f>'Data input'!AJ1280</f>
        <v>0</v>
      </c>
      <c r="AJ1280" s="11">
        <f>'Data input'!AN1280</f>
        <v>0</v>
      </c>
      <c r="AK1280" s="11">
        <f>'Data input'!AE1280</f>
        <v>0</v>
      </c>
      <c r="AL1280" s="11" t="str">
        <f>IF('Data input'!AM1280="-",0,IF('Data input'!AM1280="","",(VALUE('Data input'!AM1280))))</f>
        <v/>
      </c>
      <c r="AM1280" s="11">
        <f>'Data input'!AG1280</f>
        <v>0</v>
      </c>
      <c r="AN1280" s="11">
        <f>'Data input'!AD1280</f>
        <v>0</v>
      </c>
    </row>
    <row r="1281" spans="1:40">
      <c r="A1281" s="11">
        <f>'Data input'!M1281</f>
        <v>0</v>
      </c>
      <c r="B1281" s="11">
        <f>'Data input'!O1281</f>
        <v>0</v>
      </c>
      <c r="C1281" s="11">
        <f>'Data input'!P1281</f>
        <v>0</v>
      </c>
      <c r="D1281" s="11">
        <f>'Data input'!R1281</f>
        <v>0</v>
      </c>
      <c r="E1281" s="11">
        <f>'Data input'!U1281</f>
        <v>0</v>
      </c>
      <c r="F1281" s="11">
        <f>'Data input'!V1281</f>
        <v>0</v>
      </c>
      <c r="G1281" s="11">
        <f>'Data input'!W1281</f>
        <v>0</v>
      </c>
      <c r="H1281" s="11" t="str">
        <f>IF('Data input'!X1281="","",VALUE('Data input'!X1281))</f>
        <v/>
      </c>
      <c r="I1281" s="11">
        <f>'Data input'!Y1281</f>
        <v>0</v>
      </c>
      <c r="J1281" s="11">
        <f>'Data input'!Z1281</f>
        <v>0</v>
      </c>
      <c r="K1281" s="11">
        <f>'Data input'!AA1281</f>
        <v>0</v>
      </c>
      <c r="L1281" s="11">
        <f>'Data input'!AB1281</f>
        <v>0</v>
      </c>
      <c r="M1281" s="11">
        <f>'Data input'!A1281</f>
        <v>0</v>
      </c>
      <c r="N1281" s="11">
        <f>'Data input'!B1281</f>
        <v>0</v>
      </c>
      <c r="O1281" s="11">
        <f>'Data input'!D1281</f>
        <v>0</v>
      </c>
      <c r="P1281" s="11">
        <f>'Data input'!C1281</f>
        <v>0</v>
      </c>
      <c r="Q1281" s="11">
        <f>'Data input'!E1281</f>
        <v>0</v>
      </c>
      <c r="R1281" s="11">
        <f>'Data input'!F1281</f>
        <v>0</v>
      </c>
      <c r="S1281" s="11">
        <f>'Data input'!H1281</f>
        <v>0</v>
      </c>
      <c r="T1281" s="11">
        <f>'Data input'!G1281</f>
        <v>0</v>
      </c>
      <c r="U1281" s="11">
        <f>'Data input'!I1281</f>
        <v>0</v>
      </c>
      <c r="V1281" s="11">
        <f>'Data input'!J1281</f>
        <v>0</v>
      </c>
      <c r="W1281" s="11">
        <f>'Data input'!AR1281</f>
        <v>0</v>
      </c>
      <c r="X1281" s="11">
        <f>'Data input'!AQ1281</f>
        <v>0</v>
      </c>
      <c r="Y1281" s="11">
        <f>'Data input'!K1281</f>
        <v>0</v>
      </c>
      <c r="Z1281" s="11">
        <f>'Data input'!L1281</f>
        <v>0</v>
      </c>
      <c r="AA1281" s="11">
        <f>'Data input'!AT1281</f>
        <v>0</v>
      </c>
      <c r="AB1281" s="11">
        <f>'Data input'!AS1281</f>
        <v>0</v>
      </c>
      <c r="AC1281" s="11">
        <f>'Data input'!AC1281</f>
        <v>0</v>
      </c>
      <c r="AD1281" s="11">
        <f>'Data input'!AK1281</f>
        <v>0</v>
      </c>
      <c r="AE1281" s="11">
        <f>'Data input'!AL1281</f>
        <v>0</v>
      </c>
      <c r="AF1281" s="11">
        <f>'Data input'!AH1281</f>
        <v>0</v>
      </c>
      <c r="AG1281" s="11">
        <f>'Data input'!AF1281</f>
        <v>0</v>
      </c>
      <c r="AH1281" s="11">
        <f>'Data input'!AI1281</f>
        <v>0</v>
      </c>
      <c r="AI1281" s="11">
        <f>'Data input'!AJ1281</f>
        <v>0</v>
      </c>
      <c r="AJ1281" s="11">
        <f>'Data input'!AN1281</f>
        <v>0</v>
      </c>
      <c r="AK1281" s="11">
        <f>'Data input'!AE1281</f>
        <v>0</v>
      </c>
      <c r="AL1281" s="11" t="str">
        <f>IF('Data input'!AM1281="-",0,IF('Data input'!AM1281="","",(VALUE('Data input'!AM1281))))</f>
        <v/>
      </c>
      <c r="AM1281" s="11">
        <f>'Data input'!AG1281</f>
        <v>0</v>
      </c>
      <c r="AN1281" s="11">
        <f>'Data input'!AD1281</f>
        <v>0</v>
      </c>
    </row>
    <row r="1282" spans="1:40">
      <c r="A1282" s="11">
        <f>'Data input'!M1282</f>
        <v>0</v>
      </c>
      <c r="B1282" s="11">
        <f>'Data input'!O1282</f>
        <v>0</v>
      </c>
      <c r="C1282" s="11">
        <f>'Data input'!P1282</f>
        <v>0</v>
      </c>
      <c r="D1282" s="11">
        <f>'Data input'!R1282</f>
        <v>0</v>
      </c>
      <c r="E1282" s="11">
        <f>'Data input'!U1282</f>
        <v>0</v>
      </c>
      <c r="F1282" s="11">
        <f>'Data input'!V1282</f>
        <v>0</v>
      </c>
      <c r="G1282" s="11">
        <f>'Data input'!W1282</f>
        <v>0</v>
      </c>
      <c r="H1282" s="11" t="str">
        <f>IF('Data input'!X1282="","",VALUE('Data input'!X1282))</f>
        <v/>
      </c>
      <c r="I1282" s="11">
        <f>'Data input'!Y1282</f>
        <v>0</v>
      </c>
      <c r="J1282" s="11">
        <f>'Data input'!Z1282</f>
        <v>0</v>
      </c>
      <c r="K1282" s="11">
        <f>'Data input'!AA1282</f>
        <v>0</v>
      </c>
      <c r="L1282" s="11">
        <f>'Data input'!AB1282</f>
        <v>0</v>
      </c>
      <c r="M1282" s="11">
        <f>'Data input'!A1282</f>
        <v>0</v>
      </c>
      <c r="N1282" s="11">
        <f>'Data input'!B1282</f>
        <v>0</v>
      </c>
      <c r="O1282" s="11">
        <f>'Data input'!D1282</f>
        <v>0</v>
      </c>
      <c r="P1282" s="11">
        <f>'Data input'!C1282</f>
        <v>0</v>
      </c>
      <c r="Q1282" s="11">
        <f>'Data input'!E1282</f>
        <v>0</v>
      </c>
      <c r="R1282" s="11">
        <f>'Data input'!F1282</f>
        <v>0</v>
      </c>
      <c r="S1282" s="11">
        <f>'Data input'!H1282</f>
        <v>0</v>
      </c>
      <c r="T1282" s="11">
        <f>'Data input'!G1282</f>
        <v>0</v>
      </c>
      <c r="U1282" s="11">
        <f>'Data input'!I1282</f>
        <v>0</v>
      </c>
      <c r="V1282" s="11">
        <f>'Data input'!J1282</f>
        <v>0</v>
      </c>
      <c r="W1282" s="11">
        <f>'Data input'!AR1282</f>
        <v>0</v>
      </c>
      <c r="X1282" s="11">
        <f>'Data input'!AQ1282</f>
        <v>0</v>
      </c>
      <c r="Y1282" s="11">
        <f>'Data input'!K1282</f>
        <v>0</v>
      </c>
      <c r="Z1282" s="11">
        <f>'Data input'!L1282</f>
        <v>0</v>
      </c>
      <c r="AA1282" s="11">
        <f>'Data input'!AT1282</f>
        <v>0</v>
      </c>
      <c r="AB1282" s="11">
        <f>'Data input'!AS1282</f>
        <v>0</v>
      </c>
      <c r="AC1282" s="11">
        <f>'Data input'!AC1282</f>
        <v>0</v>
      </c>
      <c r="AD1282" s="11">
        <f>'Data input'!AK1282</f>
        <v>0</v>
      </c>
      <c r="AE1282" s="11">
        <f>'Data input'!AL1282</f>
        <v>0</v>
      </c>
      <c r="AF1282" s="11">
        <f>'Data input'!AH1282</f>
        <v>0</v>
      </c>
      <c r="AG1282" s="11">
        <f>'Data input'!AF1282</f>
        <v>0</v>
      </c>
      <c r="AH1282" s="11">
        <f>'Data input'!AI1282</f>
        <v>0</v>
      </c>
      <c r="AI1282" s="11">
        <f>'Data input'!AJ1282</f>
        <v>0</v>
      </c>
      <c r="AJ1282" s="11">
        <f>'Data input'!AN1282</f>
        <v>0</v>
      </c>
      <c r="AK1282" s="11">
        <f>'Data input'!AE1282</f>
        <v>0</v>
      </c>
      <c r="AL1282" s="11" t="str">
        <f>IF('Data input'!AM1282="-",0,IF('Data input'!AM1282="","",(VALUE('Data input'!AM1282))))</f>
        <v/>
      </c>
      <c r="AM1282" s="11">
        <f>'Data input'!AG1282</f>
        <v>0</v>
      </c>
      <c r="AN1282" s="11">
        <f>'Data input'!AD1282</f>
        <v>0</v>
      </c>
    </row>
    <row r="1283" spans="1:40">
      <c r="A1283" s="11">
        <f>'Data input'!M1283</f>
        <v>0</v>
      </c>
      <c r="B1283" s="11">
        <f>'Data input'!O1283</f>
        <v>0</v>
      </c>
      <c r="C1283" s="11">
        <f>'Data input'!P1283</f>
        <v>0</v>
      </c>
      <c r="D1283" s="11">
        <f>'Data input'!R1283</f>
        <v>0</v>
      </c>
      <c r="E1283" s="11">
        <f>'Data input'!U1283</f>
        <v>0</v>
      </c>
      <c r="F1283" s="11">
        <f>'Data input'!V1283</f>
        <v>0</v>
      </c>
      <c r="G1283" s="11">
        <f>'Data input'!W1283</f>
        <v>0</v>
      </c>
      <c r="H1283" s="11" t="str">
        <f>IF('Data input'!X1283="","",VALUE('Data input'!X1283))</f>
        <v/>
      </c>
      <c r="I1283" s="11">
        <f>'Data input'!Y1283</f>
        <v>0</v>
      </c>
      <c r="J1283" s="11">
        <f>'Data input'!Z1283</f>
        <v>0</v>
      </c>
      <c r="K1283" s="11">
        <f>'Data input'!AA1283</f>
        <v>0</v>
      </c>
      <c r="L1283" s="11">
        <f>'Data input'!AB1283</f>
        <v>0</v>
      </c>
      <c r="M1283" s="11">
        <f>'Data input'!A1283</f>
        <v>0</v>
      </c>
      <c r="N1283" s="11">
        <f>'Data input'!B1283</f>
        <v>0</v>
      </c>
      <c r="O1283" s="11">
        <f>'Data input'!D1283</f>
        <v>0</v>
      </c>
      <c r="P1283" s="11">
        <f>'Data input'!C1283</f>
        <v>0</v>
      </c>
      <c r="Q1283" s="11">
        <f>'Data input'!E1283</f>
        <v>0</v>
      </c>
      <c r="R1283" s="11">
        <f>'Data input'!F1283</f>
        <v>0</v>
      </c>
      <c r="S1283" s="11">
        <f>'Data input'!H1283</f>
        <v>0</v>
      </c>
      <c r="T1283" s="11">
        <f>'Data input'!G1283</f>
        <v>0</v>
      </c>
      <c r="U1283" s="11">
        <f>'Data input'!I1283</f>
        <v>0</v>
      </c>
      <c r="V1283" s="11">
        <f>'Data input'!J1283</f>
        <v>0</v>
      </c>
      <c r="W1283" s="11">
        <f>'Data input'!AR1283</f>
        <v>0</v>
      </c>
      <c r="X1283" s="11">
        <f>'Data input'!AQ1283</f>
        <v>0</v>
      </c>
      <c r="Y1283" s="11">
        <f>'Data input'!K1283</f>
        <v>0</v>
      </c>
      <c r="Z1283" s="11">
        <f>'Data input'!L1283</f>
        <v>0</v>
      </c>
      <c r="AA1283" s="11">
        <f>'Data input'!AT1283</f>
        <v>0</v>
      </c>
      <c r="AB1283" s="11">
        <f>'Data input'!AS1283</f>
        <v>0</v>
      </c>
      <c r="AC1283" s="11">
        <f>'Data input'!AC1283</f>
        <v>0</v>
      </c>
      <c r="AD1283" s="11">
        <f>'Data input'!AK1283</f>
        <v>0</v>
      </c>
      <c r="AE1283" s="11">
        <f>'Data input'!AL1283</f>
        <v>0</v>
      </c>
      <c r="AF1283" s="11">
        <f>'Data input'!AH1283</f>
        <v>0</v>
      </c>
      <c r="AG1283" s="11">
        <f>'Data input'!AF1283</f>
        <v>0</v>
      </c>
      <c r="AH1283" s="11">
        <f>'Data input'!AI1283</f>
        <v>0</v>
      </c>
      <c r="AI1283" s="11">
        <f>'Data input'!AJ1283</f>
        <v>0</v>
      </c>
      <c r="AJ1283" s="11">
        <f>'Data input'!AN1283</f>
        <v>0</v>
      </c>
      <c r="AK1283" s="11">
        <f>'Data input'!AE1283</f>
        <v>0</v>
      </c>
      <c r="AL1283" s="11" t="str">
        <f>IF('Data input'!AM1283="-",0,IF('Data input'!AM1283="","",(VALUE('Data input'!AM1283))))</f>
        <v/>
      </c>
      <c r="AM1283" s="11">
        <f>'Data input'!AG1283</f>
        <v>0</v>
      </c>
      <c r="AN1283" s="11">
        <f>'Data input'!AD1283</f>
        <v>0</v>
      </c>
    </row>
    <row r="1284" spans="1:40">
      <c r="A1284" s="11">
        <f>'Data input'!M1284</f>
        <v>0</v>
      </c>
      <c r="B1284" s="11">
        <f>'Data input'!O1284</f>
        <v>0</v>
      </c>
      <c r="C1284" s="11">
        <f>'Data input'!P1284</f>
        <v>0</v>
      </c>
      <c r="D1284" s="11">
        <f>'Data input'!R1284</f>
        <v>0</v>
      </c>
      <c r="E1284" s="11">
        <f>'Data input'!U1284</f>
        <v>0</v>
      </c>
      <c r="F1284" s="11">
        <f>'Data input'!V1284</f>
        <v>0</v>
      </c>
      <c r="G1284" s="11">
        <f>'Data input'!W1284</f>
        <v>0</v>
      </c>
      <c r="H1284" s="11" t="str">
        <f>IF('Data input'!X1284="","",VALUE('Data input'!X1284))</f>
        <v/>
      </c>
      <c r="I1284" s="11">
        <f>'Data input'!Y1284</f>
        <v>0</v>
      </c>
      <c r="J1284" s="11">
        <f>'Data input'!Z1284</f>
        <v>0</v>
      </c>
      <c r="K1284" s="11">
        <f>'Data input'!AA1284</f>
        <v>0</v>
      </c>
      <c r="L1284" s="11">
        <f>'Data input'!AB1284</f>
        <v>0</v>
      </c>
      <c r="M1284" s="11">
        <f>'Data input'!A1284</f>
        <v>0</v>
      </c>
      <c r="N1284" s="11">
        <f>'Data input'!B1284</f>
        <v>0</v>
      </c>
      <c r="O1284" s="11">
        <f>'Data input'!D1284</f>
        <v>0</v>
      </c>
      <c r="P1284" s="11">
        <f>'Data input'!C1284</f>
        <v>0</v>
      </c>
      <c r="Q1284" s="11">
        <f>'Data input'!E1284</f>
        <v>0</v>
      </c>
      <c r="R1284" s="11">
        <f>'Data input'!F1284</f>
        <v>0</v>
      </c>
      <c r="S1284" s="11">
        <f>'Data input'!H1284</f>
        <v>0</v>
      </c>
      <c r="T1284" s="11">
        <f>'Data input'!G1284</f>
        <v>0</v>
      </c>
      <c r="U1284" s="11">
        <f>'Data input'!I1284</f>
        <v>0</v>
      </c>
      <c r="V1284" s="11">
        <f>'Data input'!J1284</f>
        <v>0</v>
      </c>
      <c r="W1284" s="11">
        <f>'Data input'!AR1284</f>
        <v>0</v>
      </c>
      <c r="X1284" s="11">
        <f>'Data input'!AQ1284</f>
        <v>0</v>
      </c>
      <c r="Y1284" s="11">
        <f>'Data input'!K1284</f>
        <v>0</v>
      </c>
      <c r="Z1284" s="11">
        <f>'Data input'!L1284</f>
        <v>0</v>
      </c>
      <c r="AA1284" s="11">
        <f>'Data input'!AT1284</f>
        <v>0</v>
      </c>
      <c r="AB1284" s="11">
        <f>'Data input'!AS1284</f>
        <v>0</v>
      </c>
      <c r="AC1284" s="11">
        <f>'Data input'!AC1284</f>
        <v>0</v>
      </c>
      <c r="AD1284" s="11">
        <f>'Data input'!AK1284</f>
        <v>0</v>
      </c>
      <c r="AE1284" s="11">
        <f>'Data input'!AL1284</f>
        <v>0</v>
      </c>
      <c r="AF1284" s="11">
        <f>'Data input'!AH1284</f>
        <v>0</v>
      </c>
      <c r="AG1284" s="11">
        <f>'Data input'!AF1284</f>
        <v>0</v>
      </c>
      <c r="AH1284" s="11">
        <f>'Data input'!AI1284</f>
        <v>0</v>
      </c>
      <c r="AI1284" s="11">
        <f>'Data input'!AJ1284</f>
        <v>0</v>
      </c>
      <c r="AJ1284" s="11">
        <f>'Data input'!AN1284</f>
        <v>0</v>
      </c>
      <c r="AK1284" s="11">
        <f>'Data input'!AE1284</f>
        <v>0</v>
      </c>
      <c r="AL1284" s="11" t="str">
        <f>IF('Data input'!AM1284="-",0,IF('Data input'!AM1284="","",(VALUE('Data input'!AM1284))))</f>
        <v/>
      </c>
      <c r="AM1284" s="11">
        <f>'Data input'!AG1284</f>
        <v>0</v>
      </c>
      <c r="AN1284" s="11">
        <f>'Data input'!AD1284</f>
        <v>0</v>
      </c>
    </row>
    <row r="1285" spans="1:40">
      <c r="A1285" s="11">
        <f>'Data input'!M1285</f>
        <v>0</v>
      </c>
      <c r="B1285" s="11">
        <f>'Data input'!O1285</f>
        <v>0</v>
      </c>
      <c r="C1285" s="11">
        <f>'Data input'!P1285</f>
        <v>0</v>
      </c>
      <c r="D1285" s="11">
        <f>'Data input'!R1285</f>
        <v>0</v>
      </c>
      <c r="E1285" s="11">
        <f>'Data input'!U1285</f>
        <v>0</v>
      </c>
      <c r="F1285" s="11">
        <f>'Data input'!V1285</f>
        <v>0</v>
      </c>
      <c r="G1285" s="11">
        <f>'Data input'!W1285</f>
        <v>0</v>
      </c>
      <c r="H1285" s="11" t="str">
        <f>IF('Data input'!X1285="","",VALUE('Data input'!X1285))</f>
        <v/>
      </c>
      <c r="I1285" s="11">
        <f>'Data input'!Y1285</f>
        <v>0</v>
      </c>
      <c r="J1285" s="11">
        <f>'Data input'!Z1285</f>
        <v>0</v>
      </c>
      <c r="K1285" s="11">
        <f>'Data input'!AA1285</f>
        <v>0</v>
      </c>
      <c r="L1285" s="11">
        <f>'Data input'!AB1285</f>
        <v>0</v>
      </c>
      <c r="M1285" s="11">
        <f>'Data input'!A1285</f>
        <v>0</v>
      </c>
      <c r="N1285" s="11">
        <f>'Data input'!B1285</f>
        <v>0</v>
      </c>
      <c r="O1285" s="11">
        <f>'Data input'!D1285</f>
        <v>0</v>
      </c>
      <c r="P1285" s="11">
        <f>'Data input'!C1285</f>
        <v>0</v>
      </c>
      <c r="Q1285" s="11">
        <f>'Data input'!E1285</f>
        <v>0</v>
      </c>
      <c r="R1285" s="11">
        <f>'Data input'!F1285</f>
        <v>0</v>
      </c>
      <c r="S1285" s="11">
        <f>'Data input'!H1285</f>
        <v>0</v>
      </c>
      <c r="T1285" s="11">
        <f>'Data input'!G1285</f>
        <v>0</v>
      </c>
      <c r="U1285" s="11">
        <f>'Data input'!I1285</f>
        <v>0</v>
      </c>
      <c r="V1285" s="11">
        <f>'Data input'!J1285</f>
        <v>0</v>
      </c>
      <c r="W1285" s="11">
        <f>'Data input'!AR1285</f>
        <v>0</v>
      </c>
      <c r="X1285" s="11">
        <f>'Data input'!AQ1285</f>
        <v>0</v>
      </c>
      <c r="Y1285" s="11">
        <f>'Data input'!K1285</f>
        <v>0</v>
      </c>
      <c r="Z1285" s="11">
        <f>'Data input'!L1285</f>
        <v>0</v>
      </c>
      <c r="AA1285" s="11">
        <f>'Data input'!AT1285</f>
        <v>0</v>
      </c>
      <c r="AB1285" s="11">
        <f>'Data input'!AS1285</f>
        <v>0</v>
      </c>
      <c r="AC1285" s="11">
        <f>'Data input'!AC1285</f>
        <v>0</v>
      </c>
      <c r="AD1285" s="11">
        <f>'Data input'!AK1285</f>
        <v>0</v>
      </c>
      <c r="AE1285" s="11">
        <f>'Data input'!AL1285</f>
        <v>0</v>
      </c>
      <c r="AF1285" s="11">
        <f>'Data input'!AH1285</f>
        <v>0</v>
      </c>
      <c r="AG1285" s="11">
        <f>'Data input'!AF1285</f>
        <v>0</v>
      </c>
      <c r="AH1285" s="11">
        <f>'Data input'!AI1285</f>
        <v>0</v>
      </c>
      <c r="AI1285" s="11">
        <f>'Data input'!AJ1285</f>
        <v>0</v>
      </c>
      <c r="AJ1285" s="11">
        <f>'Data input'!AN1285</f>
        <v>0</v>
      </c>
      <c r="AK1285" s="11">
        <f>'Data input'!AE1285</f>
        <v>0</v>
      </c>
      <c r="AL1285" s="11" t="str">
        <f>IF('Data input'!AM1285="-",0,IF('Data input'!AM1285="","",(VALUE('Data input'!AM1285))))</f>
        <v/>
      </c>
      <c r="AM1285" s="11">
        <f>'Data input'!AG1285</f>
        <v>0</v>
      </c>
      <c r="AN1285" s="11">
        <f>'Data input'!AD1285</f>
        <v>0</v>
      </c>
    </row>
    <row r="1286" spans="1:40">
      <c r="A1286" s="11">
        <f>'Data input'!M1286</f>
        <v>0</v>
      </c>
      <c r="B1286" s="11">
        <f>'Data input'!O1286</f>
        <v>0</v>
      </c>
      <c r="C1286" s="11">
        <f>'Data input'!P1286</f>
        <v>0</v>
      </c>
      <c r="D1286" s="11">
        <f>'Data input'!R1286</f>
        <v>0</v>
      </c>
      <c r="E1286" s="11">
        <f>'Data input'!U1286</f>
        <v>0</v>
      </c>
      <c r="F1286" s="11">
        <f>'Data input'!V1286</f>
        <v>0</v>
      </c>
      <c r="G1286" s="11">
        <f>'Data input'!W1286</f>
        <v>0</v>
      </c>
      <c r="H1286" s="11" t="str">
        <f>IF('Data input'!X1286="","",VALUE('Data input'!X1286))</f>
        <v/>
      </c>
      <c r="I1286" s="11">
        <f>'Data input'!Y1286</f>
        <v>0</v>
      </c>
      <c r="J1286" s="11">
        <f>'Data input'!Z1286</f>
        <v>0</v>
      </c>
      <c r="K1286" s="11">
        <f>'Data input'!AA1286</f>
        <v>0</v>
      </c>
      <c r="L1286" s="11">
        <f>'Data input'!AB1286</f>
        <v>0</v>
      </c>
      <c r="M1286" s="11">
        <f>'Data input'!A1286</f>
        <v>0</v>
      </c>
      <c r="N1286" s="11">
        <f>'Data input'!B1286</f>
        <v>0</v>
      </c>
      <c r="O1286" s="11">
        <f>'Data input'!D1286</f>
        <v>0</v>
      </c>
      <c r="P1286" s="11">
        <f>'Data input'!C1286</f>
        <v>0</v>
      </c>
      <c r="Q1286" s="11">
        <f>'Data input'!E1286</f>
        <v>0</v>
      </c>
      <c r="R1286" s="11">
        <f>'Data input'!F1286</f>
        <v>0</v>
      </c>
      <c r="S1286" s="11">
        <f>'Data input'!H1286</f>
        <v>0</v>
      </c>
      <c r="T1286" s="11">
        <f>'Data input'!G1286</f>
        <v>0</v>
      </c>
      <c r="U1286" s="11">
        <f>'Data input'!I1286</f>
        <v>0</v>
      </c>
      <c r="V1286" s="11">
        <f>'Data input'!J1286</f>
        <v>0</v>
      </c>
      <c r="W1286" s="11">
        <f>'Data input'!AR1286</f>
        <v>0</v>
      </c>
      <c r="X1286" s="11">
        <f>'Data input'!AQ1286</f>
        <v>0</v>
      </c>
      <c r="Y1286" s="11">
        <f>'Data input'!K1286</f>
        <v>0</v>
      </c>
      <c r="Z1286" s="11">
        <f>'Data input'!L1286</f>
        <v>0</v>
      </c>
      <c r="AA1286" s="11">
        <f>'Data input'!AT1286</f>
        <v>0</v>
      </c>
      <c r="AB1286" s="11">
        <f>'Data input'!AS1286</f>
        <v>0</v>
      </c>
      <c r="AC1286" s="11">
        <f>'Data input'!AC1286</f>
        <v>0</v>
      </c>
      <c r="AD1286" s="11">
        <f>'Data input'!AK1286</f>
        <v>0</v>
      </c>
      <c r="AE1286" s="11">
        <f>'Data input'!AL1286</f>
        <v>0</v>
      </c>
      <c r="AF1286" s="11">
        <f>'Data input'!AH1286</f>
        <v>0</v>
      </c>
      <c r="AG1286" s="11">
        <f>'Data input'!AF1286</f>
        <v>0</v>
      </c>
      <c r="AH1286" s="11">
        <f>'Data input'!AI1286</f>
        <v>0</v>
      </c>
      <c r="AI1286" s="11">
        <f>'Data input'!AJ1286</f>
        <v>0</v>
      </c>
      <c r="AJ1286" s="11">
        <f>'Data input'!AN1286</f>
        <v>0</v>
      </c>
      <c r="AK1286" s="11">
        <f>'Data input'!AE1286</f>
        <v>0</v>
      </c>
      <c r="AL1286" s="11" t="str">
        <f>IF('Data input'!AM1286="-",0,IF('Data input'!AM1286="","",(VALUE('Data input'!AM1286))))</f>
        <v/>
      </c>
      <c r="AM1286" s="11">
        <f>'Data input'!AG1286</f>
        <v>0</v>
      </c>
      <c r="AN1286" s="11">
        <f>'Data input'!AD1286</f>
        <v>0</v>
      </c>
    </row>
    <row r="1287" spans="1:40">
      <c r="A1287" s="11">
        <f>'Data input'!M1287</f>
        <v>0</v>
      </c>
      <c r="B1287" s="11">
        <f>'Data input'!O1287</f>
        <v>0</v>
      </c>
      <c r="C1287" s="11">
        <f>'Data input'!P1287</f>
        <v>0</v>
      </c>
      <c r="D1287" s="11">
        <f>'Data input'!R1287</f>
        <v>0</v>
      </c>
      <c r="E1287" s="11">
        <f>'Data input'!U1287</f>
        <v>0</v>
      </c>
      <c r="F1287" s="11">
        <f>'Data input'!V1287</f>
        <v>0</v>
      </c>
      <c r="G1287" s="11">
        <f>'Data input'!W1287</f>
        <v>0</v>
      </c>
      <c r="H1287" s="11" t="str">
        <f>IF('Data input'!X1287="","",VALUE('Data input'!X1287))</f>
        <v/>
      </c>
      <c r="I1287" s="11">
        <f>'Data input'!Y1287</f>
        <v>0</v>
      </c>
      <c r="J1287" s="11">
        <f>'Data input'!Z1287</f>
        <v>0</v>
      </c>
      <c r="K1287" s="11">
        <f>'Data input'!AA1287</f>
        <v>0</v>
      </c>
      <c r="L1287" s="11">
        <f>'Data input'!AB1287</f>
        <v>0</v>
      </c>
      <c r="M1287" s="11">
        <f>'Data input'!A1287</f>
        <v>0</v>
      </c>
      <c r="N1287" s="11">
        <f>'Data input'!B1287</f>
        <v>0</v>
      </c>
      <c r="O1287" s="11">
        <f>'Data input'!D1287</f>
        <v>0</v>
      </c>
      <c r="P1287" s="11">
        <f>'Data input'!C1287</f>
        <v>0</v>
      </c>
      <c r="Q1287" s="11">
        <f>'Data input'!E1287</f>
        <v>0</v>
      </c>
      <c r="R1287" s="11">
        <f>'Data input'!F1287</f>
        <v>0</v>
      </c>
      <c r="S1287" s="11">
        <f>'Data input'!H1287</f>
        <v>0</v>
      </c>
      <c r="T1287" s="11">
        <f>'Data input'!G1287</f>
        <v>0</v>
      </c>
      <c r="U1287" s="11">
        <f>'Data input'!I1287</f>
        <v>0</v>
      </c>
      <c r="V1287" s="11">
        <f>'Data input'!J1287</f>
        <v>0</v>
      </c>
      <c r="W1287" s="11">
        <f>'Data input'!AR1287</f>
        <v>0</v>
      </c>
      <c r="X1287" s="11">
        <f>'Data input'!AQ1287</f>
        <v>0</v>
      </c>
      <c r="Y1287" s="11">
        <f>'Data input'!K1287</f>
        <v>0</v>
      </c>
      <c r="Z1287" s="11">
        <f>'Data input'!L1287</f>
        <v>0</v>
      </c>
      <c r="AA1287" s="11">
        <f>'Data input'!AT1287</f>
        <v>0</v>
      </c>
      <c r="AB1287" s="11">
        <f>'Data input'!AS1287</f>
        <v>0</v>
      </c>
      <c r="AC1287" s="11">
        <f>'Data input'!AC1287</f>
        <v>0</v>
      </c>
      <c r="AD1287" s="11">
        <f>'Data input'!AK1287</f>
        <v>0</v>
      </c>
      <c r="AE1287" s="11">
        <f>'Data input'!AL1287</f>
        <v>0</v>
      </c>
      <c r="AF1287" s="11">
        <f>'Data input'!AH1287</f>
        <v>0</v>
      </c>
      <c r="AG1287" s="11">
        <f>'Data input'!AF1287</f>
        <v>0</v>
      </c>
      <c r="AH1287" s="11">
        <f>'Data input'!AI1287</f>
        <v>0</v>
      </c>
      <c r="AI1287" s="11">
        <f>'Data input'!AJ1287</f>
        <v>0</v>
      </c>
      <c r="AJ1287" s="11">
        <f>'Data input'!AN1287</f>
        <v>0</v>
      </c>
      <c r="AK1287" s="11">
        <f>'Data input'!AE1287</f>
        <v>0</v>
      </c>
      <c r="AL1287" s="11" t="str">
        <f>IF('Data input'!AM1287="-",0,IF('Data input'!AM1287="","",(VALUE('Data input'!AM1287))))</f>
        <v/>
      </c>
      <c r="AM1287" s="11">
        <f>'Data input'!AG1287</f>
        <v>0</v>
      </c>
      <c r="AN1287" s="11">
        <f>'Data input'!AD1287</f>
        <v>0</v>
      </c>
    </row>
    <row r="1288" spans="1:40">
      <c r="A1288" s="11">
        <f>'Data input'!M1288</f>
        <v>0</v>
      </c>
      <c r="B1288" s="11">
        <f>'Data input'!O1288</f>
        <v>0</v>
      </c>
      <c r="C1288" s="11">
        <f>'Data input'!P1288</f>
        <v>0</v>
      </c>
      <c r="D1288" s="11">
        <f>'Data input'!R1288</f>
        <v>0</v>
      </c>
      <c r="E1288" s="11">
        <f>'Data input'!U1288</f>
        <v>0</v>
      </c>
      <c r="F1288" s="11">
        <f>'Data input'!V1288</f>
        <v>0</v>
      </c>
      <c r="G1288" s="11">
        <f>'Data input'!W1288</f>
        <v>0</v>
      </c>
      <c r="H1288" s="11" t="str">
        <f>IF('Data input'!X1288="","",VALUE('Data input'!X1288))</f>
        <v/>
      </c>
      <c r="I1288" s="11">
        <f>'Data input'!Y1288</f>
        <v>0</v>
      </c>
      <c r="J1288" s="11">
        <f>'Data input'!Z1288</f>
        <v>0</v>
      </c>
      <c r="K1288" s="11">
        <f>'Data input'!AA1288</f>
        <v>0</v>
      </c>
      <c r="L1288" s="11">
        <f>'Data input'!AB1288</f>
        <v>0</v>
      </c>
      <c r="M1288" s="11">
        <f>'Data input'!A1288</f>
        <v>0</v>
      </c>
      <c r="N1288" s="11">
        <f>'Data input'!B1288</f>
        <v>0</v>
      </c>
      <c r="O1288" s="11">
        <f>'Data input'!D1288</f>
        <v>0</v>
      </c>
      <c r="P1288" s="11">
        <f>'Data input'!C1288</f>
        <v>0</v>
      </c>
      <c r="Q1288" s="11">
        <f>'Data input'!E1288</f>
        <v>0</v>
      </c>
      <c r="R1288" s="11">
        <f>'Data input'!F1288</f>
        <v>0</v>
      </c>
      <c r="S1288" s="11">
        <f>'Data input'!H1288</f>
        <v>0</v>
      </c>
      <c r="T1288" s="11">
        <f>'Data input'!G1288</f>
        <v>0</v>
      </c>
      <c r="U1288" s="11">
        <f>'Data input'!I1288</f>
        <v>0</v>
      </c>
      <c r="V1288" s="11">
        <f>'Data input'!J1288</f>
        <v>0</v>
      </c>
      <c r="W1288" s="11">
        <f>'Data input'!AR1288</f>
        <v>0</v>
      </c>
      <c r="X1288" s="11">
        <f>'Data input'!AQ1288</f>
        <v>0</v>
      </c>
      <c r="Y1288" s="11">
        <f>'Data input'!K1288</f>
        <v>0</v>
      </c>
      <c r="Z1288" s="11">
        <f>'Data input'!L1288</f>
        <v>0</v>
      </c>
      <c r="AA1288" s="11">
        <f>'Data input'!AT1288</f>
        <v>0</v>
      </c>
      <c r="AB1288" s="11">
        <f>'Data input'!AS1288</f>
        <v>0</v>
      </c>
      <c r="AC1288" s="11">
        <f>'Data input'!AC1288</f>
        <v>0</v>
      </c>
      <c r="AD1288" s="11">
        <f>'Data input'!AK1288</f>
        <v>0</v>
      </c>
      <c r="AE1288" s="11">
        <f>'Data input'!AL1288</f>
        <v>0</v>
      </c>
      <c r="AF1288" s="11">
        <f>'Data input'!AH1288</f>
        <v>0</v>
      </c>
      <c r="AG1288" s="11">
        <f>'Data input'!AF1288</f>
        <v>0</v>
      </c>
      <c r="AH1288" s="11">
        <f>'Data input'!AI1288</f>
        <v>0</v>
      </c>
      <c r="AI1288" s="11">
        <f>'Data input'!AJ1288</f>
        <v>0</v>
      </c>
      <c r="AJ1288" s="11">
        <f>'Data input'!AN1288</f>
        <v>0</v>
      </c>
      <c r="AK1288" s="11">
        <f>'Data input'!AE1288</f>
        <v>0</v>
      </c>
      <c r="AL1288" s="11" t="str">
        <f>IF('Data input'!AM1288="-",0,IF('Data input'!AM1288="","",(VALUE('Data input'!AM1288))))</f>
        <v/>
      </c>
      <c r="AM1288" s="11">
        <f>'Data input'!AG1288</f>
        <v>0</v>
      </c>
      <c r="AN1288" s="11">
        <f>'Data input'!AD1288</f>
        <v>0</v>
      </c>
    </row>
    <row r="1289" spans="1:40">
      <c r="A1289" s="11">
        <f>'Data input'!M1289</f>
        <v>0</v>
      </c>
      <c r="B1289" s="11">
        <f>'Data input'!O1289</f>
        <v>0</v>
      </c>
      <c r="C1289" s="11">
        <f>'Data input'!P1289</f>
        <v>0</v>
      </c>
      <c r="D1289" s="11">
        <f>'Data input'!R1289</f>
        <v>0</v>
      </c>
      <c r="E1289" s="11">
        <f>'Data input'!U1289</f>
        <v>0</v>
      </c>
      <c r="F1289" s="11">
        <f>'Data input'!V1289</f>
        <v>0</v>
      </c>
      <c r="G1289" s="11">
        <f>'Data input'!W1289</f>
        <v>0</v>
      </c>
      <c r="H1289" s="11" t="str">
        <f>IF('Data input'!X1289="","",VALUE('Data input'!X1289))</f>
        <v/>
      </c>
      <c r="I1289" s="11">
        <f>'Data input'!Y1289</f>
        <v>0</v>
      </c>
      <c r="J1289" s="11">
        <f>'Data input'!Z1289</f>
        <v>0</v>
      </c>
      <c r="K1289" s="11">
        <f>'Data input'!AA1289</f>
        <v>0</v>
      </c>
      <c r="L1289" s="11">
        <f>'Data input'!AB1289</f>
        <v>0</v>
      </c>
      <c r="M1289" s="11">
        <f>'Data input'!A1289</f>
        <v>0</v>
      </c>
      <c r="N1289" s="11">
        <f>'Data input'!B1289</f>
        <v>0</v>
      </c>
      <c r="O1289" s="11">
        <f>'Data input'!D1289</f>
        <v>0</v>
      </c>
      <c r="P1289" s="11">
        <f>'Data input'!C1289</f>
        <v>0</v>
      </c>
      <c r="Q1289" s="11">
        <f>'Data input'!E1289</f>
        <v>0</v>
      </c>
      <c r="R1289" s="11">
        <f>'Data input'!F1289</f>
        <v>0</v>
      </c>
      <c r="S1289" s="11">
        <f>'Data input'!H1289</f>
        <v>0</v>
      </c>
      <c r="T1289" s="11">
        <f>'Data input'!G1289</f>
        <v>0</v>
      </c>
      <c r="U1289" s="11">
        <f>'Data input'!I1289</f>
        <v>0</v>
      </c>
      <c r="V1289" s="11">
        <f>'Data input'!J1289</f>
        <v>0</v>
      </c>
      <c r="W1289" s="11">
        <f>'Data input'!AR1289</f>
        <v>0</v>
      </c>
      <c r="X1289" s="11">
        <f>'Data input'!AQ1289</f>
        <v>0</v>
      </c>
      <c r="Y1289" s="11">
        <f>'Data input'!K1289</f>
        <v>0</v>
      </c>
      <c r="Z1289" s="11">
        <f>'Data input'!L1289</f>
        <v>0</v>
      </c>
      <c r="AA1289" s="11">
        <f>'Data input'!AT1289</f>
        <v>0</v>
      </c>
      <c r="AB1289" s="11">
        <f>'Data input'!AS1289</f>
        <v>0</v>
      </c>
      <c r="AC1289" s="11">
        <f>'Data input'!AC1289</f>
        <v>0</v>
      </c>
      <c r="AD1289" s="11">
        <f>'Data input'!AK1289</f>
        <v>0</v>
      </c>
      <c r="AE1289" s="11">
        <f>'Data input'!AL1289</f>
        <v>0</v>
      </c>
      <c r="AF1289" s="11">
        <f>'Data input'!AH1289</f>
        <v>0</v>
      </c>
      <c r="AG1289" s="11">
        <f>'Data input'!AF1289</f>
        <v>0</v>
      </c>
      <c r="AH1289" s="11">
        <f>'Data input'!AI1289</f>
        <v>0</v>
      </c>
      <c r="AI1289" s="11">
        <f>'Data input'!AJ1289</f>
        <v>0</v>
      </c>
      <c r="AJ1289" s="11">
        <f>'Data input'!AN1289</f>
        <v>0</v>
      </c>
      <c r="AK1289" s="11">
        <f>'Data input'!AE1289</f>
        <v>0</v>
      </c>
      <c r="AL1289" s="11" t="str">
        <f>IF('Data input'!AM1289="-",0,IF('Data input'!AM1289="","",(VALUE('Data input'!AM1289))))</f>
        <v/>
      </c>
      <c r="AM1289" s="11">
        <f>'Data input'!AG1289</f>
        <v>0</v>
      </c>
      <c r="AN1289" s="11">
        <f>'Data input'!AD1289</f>
        <v>0</v>
      </c>
    </row>
    <row r="1290" spans="1:40">
      <c r="A1290" s="11">
        <f>'Data input'!M1290</f>
        <v>0</v>
      </c>
      <c r="B1290" s="11">
        <f>'Data input'!O1290</f>
        <v>0</v>
      </c>
      <c r="C1290" s="11">
        <f>'Data input'!P1290</f>
        <v>0</v>
      </c>
      <c r="D1290" s="11">
        <f>'Data input'!R1290</f>
        <v>0</v>
      </c>
      <c r="E1290" s="11">
        <f>'Data input'!U1290</f>
        <v>0</v>
      </c>
      <c r="F1290" s="11">
        <f>'Data input'!V1290</f>
        <v>0</v>
      </c>
      <c r="G1290" s="11">
        <f>'Data input'!W1290</f>
        <v>0</v>
      </c>
      <c r="H1290" s="11" t="str">
        <f>IF('Data input'!X1290="","",VALUE('Data input'!X1290))</f>
        <v/>
      </c>
      <c r="I1290" s="11">
        <f>'Data input'!Y1290</f>
        <v>0</v>
      </c>
      <c r="J1290" s="11">
        <f>'Data input'!Z1290</f>
        <v>0</v>
      </c>
      <c r="K1290" s="11">
        <f>'Data input'!AA1290</f>
        <v>0</v>
      </c>
      <c r="L1290" s="11">
        <f>'Data input'!AB1290</f>
        <v>0</v>
      </c>
      <c r="M1290" s="11">
        <f>'Data input'!A1290</f>
        <v>0</v>
      </c>
      <c r="N1290" s="11">
        <f>'Data input'!B1290</f>
        <v>0</v>
      </c>
      <c r="O1290" s="11">
        <f>'Data input'!D1290</f>
        <v>0</v>
      </c>
      <c r="P1290" s="11">
        <f>'Data input'!C1290</f>
        <v>0</v>
      </c>
      <c r="Q1290" s="11">
        <f>'Data input'!E1290</f>
        <v>0</v>
      </c>
      <c r="R1290" s="11">
        <f>'Data input'!F1290</f>
        <v>0</v>
      </c>
      <c r="S1290" s="11">
        <f>'Data input'!H1290</f>
        <v>0</v>
      </c>
      <c r="T1290" s="11">
        <f>'Data input'!G1290</f>
        <v>0</v>
      </c>
      <c r="U1290" s="11">
        <f>'Data input'!I1290</f>
        <v>0</v>
      </c>
      <c r="V1290" s="11">
        <f>'Data input'!J1290</f>
        <v>0</v>
      </c>
      <c r="W1290" s="11">
        <f>'Data input'!AR1290</f>
        <v>0</v>
      </c>
      <c r="X1290" s="11">
        <f>'Data input'!AQ1290</f>
        <v>0</v>
      </c>
      <c r="Y1290" s="11">
        <f>'Data input'!K1290</f>
        <v>0</v>
      </c>
      <c r="Z1290" s="11">
        <f>'Data input'!L1290</f>
        <v>0</v>
      </c>
      <c r="AA1290" s="11">
        <f>'Data input'!AT1290</f>
        <v>0</v>
      </c>
      <c r="AB1290" s="11">
        <f>'Data input'!AS1290</f>
        <v>0</v>
      </c>
      <c r="AC1290" s="11">
        <f>'Data input'!AC1290</f>
        <v>0</v>
      </c>
      <c r="AD1290" s="11">
        <f>'Data input'!AK1290</f>
        <v>0</v>
      </c>
      <c r="AE1290" s="11">
        <f>'Data input'!AL1290</f>
        <v>0</v>
      </c>
      <c r="AF1290" s="11">
        <f>'Data input'!AH1290</f>
        <v>0</v>
      </c>
      <c r="AG1290" s="11">
        <f>'Data input'!AF1290</f>
        <v>0</v>
      </c>
      <c r="AH1290" s="11">
        <f>'Data input'!AI1290</f>
        <v>0</v>
      </c>
      <c r="AI1290" s="11">
        <f>'Data input'!AJ1290</f>
        <v>0</v>
      </c>
      <c r="AJ1290" s="11">
        <f>'Data input'!AN1290</f>
        <v>0</v>
      </c>
      <c r="AK1290" s="11">
        <f>'Data input'!AE1290</f>
        <v>0</v>
      </c>
      <c r="AL1290" s="11" t="str">
        <f>IF('Data input'!AM1290="-",0,IF('Data input'!AM1290="","",(VALUE('Data input'!AM1290))))</f>
        <v/>
      </c>
      <c r="AM1290" s="11">
        <f>'Data input'!AG1290</f>
        <v>0</v>
      </c>
      <c r="AN1290" s="11">
        <f>'Data input'!AD1290</f>
        <v>0</v>
      </c>
    </row>
    <row r="1291" spans="1:40">
      <c r="A1291" s="11">
        <f>'Data input'!M1291</f>
        <v>0</v>
      </c>
      <c r="B1291" s="11">
        <f>'Data input'!O1291</f>
        <v>0</v>
      </c>
      <c r="C1291" s="11">
        <f>'Data input'!P1291</f>
        <v>0</v>
      </c>
      <c r="D1291" s="11">
        <f>'Data input'!R1291</f>
        <v>0</v>
      </c>
      <c r="E1291" s="11">
        <f>'Data input'!U1291</f>
        <v>0</v>
      </c>
      <c r="F1291" s="11">
        <f>'Data input'!V1291</f>
        <v>0</v>
      </c>
      <c r="G1291" s="11">
        <f>'Data input'!W1291</f>
        <v>0</v>
      </c>
      <c r="H1291" s="11" t="str">
        <f>IF('Data input'!X1291="","",VALUE('Data input'!X1291))</f>
        <v/>
      </c>
      <c r="I1291" s="11">
        <f>'Data input'!Y1291</f>
        <v>0</v>
      </c>
      <c r="J1291" s="11">
        <f>'Data input'!Z1291</f>
        <v>0</v>
      </c>
      <c r="K1291" s="11">
        <f>'Data input'!AA1291</f>
        <v>0</v>
      </c>
      <c r="L1291" s="11">
        <f>'Data input'!AB1291</f>
        <v>0</v>
      </c>
      <c r="M1291" s="11">
        <f>'Data input'!A1291</f>
        <v>0</v>
      </c>
      <c r="N1291" s="11">
        <f>'Data input'!B1291</f>
        <v>0</v>
      </c>
      <c r="O1291" s="11">
        <f>'Data input'!D1291</f>
        <v>0</v>
      </c>
      <c r="P1291" s="11">
        <f>'Data input'!C1291</f>
        <v>0</v>
      </c>
      <c r="Q1291" s="11">
        <f>'Data input'!E1291</f>
        <v>0</v>
      </c>
      <c r="R1291" s="11">
        <f>'Data input'!F1291</f>
        <v>0</v>
      </c>
      <c r="S1291" s="11">
        <f>'Data input'!H1291</f>
        <v>0</v>
      </c>
      <c r="T1291" s="11">
        <f>'Data input'!G1291</f>
        <v>0</v>
      </c>
      <c r="U1291" s="11">
        <f>'Data input'!I1291</f>
        <v>0</v>
      </c>
      <c r="V1291" s="11">
        <f>'Data input'!J1291</f>
        <v>0</v>
      </c>
      <c r="W1291" s="11">
        <f>'Data input'!AR1291</f>
        <v>0</v>
      </c>
      <c r="X1291" s="11">
        <f>'Data input'!AQ1291</f>
        <v>0</v>
      </c>
      <c r="Y1291" s="11">
        <f>'Data input'!K1291</f>
        <v>0</v>
      </c>
      <c r="Z1291" s="11">
        <f>'Data input'!L1291</f>
        <v>0</v>
      </c>
      <c r="AA1291" s="11">
        <f>'Data input'!AT1291</f>
        <v>0</v>
      </c>
      <c r="AB1291" s="11">
        <f>'Data input'!AS1291</f>
        <v>0</v>
      </c>
      <c r="AC1291" s="11">
        <f>'Data input'!AC1291</f>
        <v>0</v>
      </c>
      <c r="AD1291" s="11">
        <f>'Data input'!AK1291</f>
        <v>0</v>
      </c>
      <c r="AE1291" s="11">
        <f>'Data input'!AL1291</f>
        <v>0</v>
      </c>
      <c r="AF1291" s="11">
        <f>'Data input'!AH1291</f>
        <v>0</v>
      </c>
      <c r="AG1291" s="11">
        <f>'Data input'!AF1291</f>
        <v>0</v>
      </c>
      <c r="AH1291" s="11">
        <f>'Data input'!AI1291</f>
        <v>0</v>
      </c>
      <c r="AI1291" s="11">
        <f>'Data input'!AJ1291</f>
        <v>0</v>
      </c>
      <c r="AJ1291" s="11">
        <f>'Data input'!AN1291</f>
        <v>0</v>
      </c>
      <c r="AK1291" s="11">
        <f>'Data input'!AE1291</f>
        <v>0</v>
      </c>
      <c r="AL1291" s="11" t="str">
        <f>IF('Data input'!AM1291="-",0,IF('Data input'!AM1291="","",(VALUE('Data input'!AM1291))))</f>
        <v/>
      </c>
      <c r="AM1291" s="11">
        <f>'Data input'!AG1291</f>
        <v>0</v>
      </c>
      <c r="AN1291" s="11">
        <f>'Data input'!AD1291</f>
        <v>0</v>
      </c>
    </row>
    <row r="1292" spans="1:40">
      <c r="A1292" s="11">
        <f>'Data input'!M1292</f>
        <v>0</v>
      </c>
      <c r="B1292" s="11">
        <f>'Data input'!O1292</f>
        <v>0</v>
      </c>
      <c r="C1292" s="11">
        <f>'Data input'!P1292</f>
        <v>0</v>
      </c>
      <c r="D1292" s="11">
        <f>'Data input'!R1292</f>
        <v>0</v>
      </c>
      <c r="E1292" s="11">
        <f>'Data input'!U1292</f>
        <v>0</v>
      </c>
      <c r="F1292" s="11">
        <f>'Data input'!V1292</f>
        <v>0</v>
      </c>
      <c r="G1292" s="11">
        <f>'Data input'!W1292</f>
        <v>0</v>
      </c>
      <c r="H1292" s="11" t="str">
        <f>IF('Data input'!X1292="","",VALUE('Data input'!X1292))</f>
        <v/>
      </c>
      <c r="I1292" s="11">
        <f>'Data input'!Y1292</f>
        <v>0</v>
      </c>
      <c r="J1292" s="11">
        <f>'Data input'!Z1292</f>
        <v>0</v>
      </c>
      <c r="K1292" s="11">
        <f>'Data input'!AA1292</f>
        <v>0</v>
      </c>
      <c r="L1292" s="11">
        <f>'Data input'!AB1292</f>
        <v>0</v>
      </c>
      <c r="M1292" s="11">
        <f>'Data input'!A1292</f>
        <v>0</v>
      </c>
      <c r="N1292" s="11">
        <f>'Data input'!B1292</f>
        <v>0</v>
      </c>
      <c r="O1292" s="11">
        <f>'Data input'!D1292</f>
        <v>0</v>
      </c>
      <c r="P1292" s="11">
        <f>'Data input'!C1292</f>
        <v>0</v>
      </c>
      <c r="Q1292" s="11">
        <f>'Data input'!E1292</f>
        <v>0</v>
      </c>
      <c r="R1292" s="11">
        <f>'Data input'!F1292</f>
        <v>0</v>
      </c>
      <c r="S1292" s="11">
        <f>'Data input'!H1292</f>
        <v>0</v>
      </c>
      <c r="T1292" s="11">
        <f>'Data input'!G1292</f>
        <v>0</v>
      </c>
      <c r="U1292" s="11">
        <f>'Data input'!I1292</f>
        <v>0</v>
      </c>
      <c r="V1292" s="11">
        <f>'Data input'!J1292</f>
        <v>0</v>
      </c>
      <c r="W1292" s="11">
        <f>'Data input'!AR1292</f>
        <v>0</v>
      </c>
      <c r="X1292" s="11">
        <f>'Data input'!AQ1292</f>
        <v>0</v>
      </c>
      <c r="Y1292" s="11">
        <f>'Data input'!K1292</f>
        <v>0</v>
      </c>
      <c r="Z1292" s="11">
        <f>'Data input'!L1292</f>
        <v>0</v>
      </c>
      <c r="AA1292" s="11">
        <f>'Data input'!AT1292</f>
        <v>0</v>
      </c>
      <c r="AB1292" s="11">
        <f>'Data input'!AS1292</f>
        <v>0</v>
      </c>
      <c r="AC1292" s="11">
        <f>'Data input'!AC1292</f>
        <v>0</v>
      </c>
      <c r="AD1292" s="11">
        <f>'Data input'!AK1292</f>
        <v>0</v>
      </c>
      <c r="AE1292" s="11">
        <f>'Data input'!AL1292</f>
        <v>0</v>
      </c>
      <c r="AF1292" s="11">
        <f>'Data input'!AH1292</f>
        <v>0</v>
      </c>
      <c r="AG1292" s="11">
        <f>'Data input'!AF1292</f>
        <v>0</v>
      </c>
      <c r="AH1292" s="11">
        <f>'Data input'!AI1292</f>
        <v>0</v>
      </c>
      <c r="AI1292" s="11">
        <f>'Data input'!AJ1292</f>
        <v>0</v>
      </c>
      <c r="AJ1292" s="11">
        <f>'Data input'!AN1292</f>
        <v>0</v>
      </c>
      <c r="AK1292" s="11">
        <f>'Data input'!AE1292</f>
        <v>0</v>
      </c>
      <c r="AL1292" s="11" t="str">
        <f>IF('Data input'!AM1292="-",0,IF('Data input'!AM1292="","",(VALUE('Data input'!AM1292))))</f>
        <v/>
      </c>
      <c r="AM1292" s="11">
        <f>'Data input'!AG1292</f>
        <v>0</v>
      </c>
      <c r="AN1292" s="11">
        <f>'Data input'!AD1292</f>
        <v>0</v>
      </c>
    </row>
    <row r="1293" spans="1:40">
      <c r="A1293" s="11">
        <f>'Data input'!M1293</f>
        <v>0</v>
      </c>
      <c r="B1293" s="11">
        <f>'Data input'!O1293</f>
        <v>0</v>
      </c>
      <c r="C1293" s="11">
        <f>'Data input'!P1293</f>
        <v>0</v>
      </c>
      <c r="D1293" s="11">
        <f>'Data input'!R1293</f>
        <v>0</v>
      </c>
      <c r="E1293" s="11">
        <f>'Data input'!U1293</f>
        <v>0</v>
      </c>
      <c r="F1293" s="11">
        <f>'Data input'!V1293</f>
        <v>0</v>
      </c>
      <c r="G1293" s="11">
        <f>'Data input'!W1293</f>
        <v>0</v>
      </c>
      <c r="H1293" s="11" t="str">
        <f>IF('Data input'!X1293="","",VALUE('Data input'!X1293))</f>
        <v/>
      </c>
      <c r="I1293" s="11">
        <f>'Data input'!Y1293</f>
        <v>0</v>
      </c>
      <c r="J1293" s="11">
        <f>'Data input'!Z1293</f>
        <v>0</v>
      </c>
      <c r="K1293" s="11">
        <f>'Data input'!AA1293</f>
        <v>0</v>
      </c>
      <c r="L1293" s="11">
        <f>'Data input'!AB1293</f>
        <v>0</v>
      </c>
      <c r="M1293" s="11">
        <f>'Data input'!A1293</f>
        <v>0</v>
      </c>
      <c r="N1293" s="11">
        <f>'Data input'!B1293</f>
        <v>0</v>
      </c>
      <c r="O1293" s="11">
        <f>'Data input'!D1293</f>
        <v>0</v>
      </c>
      <c r="P1293" s="11">
        <f>'Data input'!C1293</f>
        <v>0</v>
      </c>
      <c r="Q1293" s="11">
        <f>'Data input'!E1293</f>
        <v>0</v>
      </c>
      <c r="R1293" s="11">
        <f>'Data input'!F1293</f>
        <v>0</v>
      </c>
      <c r="S1293" s="11">
        <f>'Data input'!H1293</f>
        <v>0</v>
      </c>
      <c r="T1293" s="11">
        <f>'Data input'!G1293</f>
        <v>0</v>
      </c>
      <c r="U1293" s="11">
        <f>'Data input'!I1293</f>
        <v>0</v>
      </c>
      <c r="V1293" s="11">
        <f>'Data input'!J1293</f>
        <v>0</v>
      </c>
      <c r="W1293" s="11">
        <f>'Data input'!AR1293</f>
        <v>0</v>
      </c>
      <c r="X1293" s="11">
        <f>'Data input'!AQ1293</f>
        <v>0</v>
      </c>
      <c r="Y1293" s="11">
        <f>'Data input'!K1293</f>
        <v>0</v>
      </c>
      <c r="Z1293" s="11">
        <f>'Data input'!L1293</f>
        <v>0</v>
      </c>
      <c r="AA1293" s="11">
        <f>'Data input'!AT1293</f>
        <v>0</v>
      </c>
      <c r="AB1293" s="11">
        <f>'Data input'!AS1293</f>
        <v>0</v>
      </c>
      <c r="AC1293" s="11">
        <f>'Data input'!AC1293</f>
        <v>0</v>
      </c>
      <c r="AD1293" s="11">
        <f>'Data input'!AK1293</f>
        <v>0</v>
      </c>
      <c r="AE1293" s="11">
        <f>'Data input'!AL1293</f>
        <v>0</v>
      </c>
      <c r="AF1293" s="11">
        <f>'Data input'!AH1293</f>
        <v>0</v>
      </c>
      <c r="AG1293" s="11">
        <f>'Data input'!AF1293</f>
        <v>0</v>
      </c>
      <c r="AH1293" s="11">
        <f>'Data input'!AI1293</f>
        <v>0</v>
      </c>
      <c r="AI1293" s="11">
        <f>'Data input'!AJ1293</f>
        <v>0</v>
      </c>
      <c r="AJ1293" s="11">
        <f>'Data input'!AN1293</f>
        <v>0</v>
      </c>
      <c r="AK1293" s="11">
        <f>'Data input'!AE1293</f>
        <v>0</v>
      </c>
      <c r="AL1293" s="11" t="str">
        <f>IF('Data input'!AM1293="-",0,IF('Data input'!AM1293="","",(VALUE('Data input'!AM1293))))</f>
        <v/>
      </c>
      <c r="AM1293" s="11">
        <f>'Data input'!AG1293</f>
        <v>0</v>
      </c>
      <c r="AN1293" s="11">
        <f>'Data input'!AD1293</f>
        <v>0</v>
      </c>
    </row>
    <row r="1294" spans="1:40">
      <c r="A1294" s="11">
        <f>'Data input'!M1294</f>
        <v>0</v>
      </c>
      <c r="B1294" s="11">
        <f>'Data input'!O1294</f>
        <v>0</v>
      </c>
      <c r="C1294" s="11">
        <f>'Data input'!P1294</f>
        <v>0</v>
      </c>
      <c r="D1294" s="11">
        <f>'Data input'!R1294</f>
        <v>0</v>
      </c>
      <c r="E1294" s="11">
        <f>'Data input'!U1294</f>
        <v>0</v>
      </c>
      <c r="F1294" s="11">
        <f>'Data input'!V1294</f>
        <v>0</v>
      </c>
      <c r="G1294" s="11">
        <f>'Data input'!W1294</f>
        <v>0</v>
      </c>
      <c r="H1294" s="11" t="str">
        <f>IF('Data input'!X1294="","",VALUE('Data input'!X1294))</f>
        <v/>
      </c>
      <c r="I1294" s="11">
        <f>'Data input'!Y1294</f>
        <v>0</v>
      </c>
      <c r="J1294" s="11">
        <f>'Data input'!Z1294</f>
        <v>0</v>
      </c>
      <c r="K1294" s="11">
        <f>'Data input'!AA1294</f>
        <v>0</v>
      </c>
      <c r="L1294" s="11">
        <f>'Data input'!AB1294</f>
        <v>0</v>
      </c>
      <c r="M1294" s="11">
        <f>'Data input'!A1294</f>
        <v>0</v>
      </c>
      <c r="N1294" s="11">
        <f>'Data input'!B1294</f>
        <v>0</v>
      </c>
      <c r="O1294" s="11">
        <f>'Data input'!D1294</f>
        <v>0</v>
      </c>
      <c r="P1294" s="11">
        <f>'Data input'!C1294</f>
        <v>0</v>
      </c>
      <c r="Q1294" s="11">
        <f>'Data input'!E1294</f>
        <v>0</v>
      </c>
      <c r="R1294" s="11">
        <f>'Data input'!F1294</f>
        <v>0</v>
      </c>
      <c r="S1294" s="11">
        <f>'Data input'!H1294</f>
        <v>0</v>
      </c>
      <c r="T1294" s="11">
        <f>'Data input'!G1294</f>
        <v>0</v>
      </c>
      <c r="U1294" s="11">
        <f>'Data input'!I1294</f>
        <v>0</v>
      </c>
      <c r="V1294" s="11">
        <f>'Data input'!J1294</f>
        <v>0</v>
      </c>
      <c r="W1294" s="11">
        <f>'Data input'!AR1294</f>
        <v>0</v>
      </c>
      <c r="X1294" s="11">
        <f>'Data input'!AQ1294</f>
        <v>0</v>
      </c>
      <c r="Y1294" s="11">
        <f>'Data input'!K1294</f>
        <v>0</v>
      </c>
      <c r="Z1294" s="11">
        <f>'Data input'!L1294</f>
        <v>0</v>
      </c>
      <c r="AA1294" s="11">
        <f>'Data input'!AT1294</f>
        <v>0</v>
      </c>
      <c r="AB1294" s="11">
        <f>'Data input'!AS1294</f>
        <v>0</v>
      </c>
      <c r="AC1294" s="11">
        <f>'Data input'!AC1294</f>
        <v>0</v>
      </c>
      <c r="AD1294" s="11">
        <f>'Data input'!AK1294</f>
        <v>0</v>
      </c>
      <c r="AE1294" s="11">
        <f>'Data input'!AL1294</f>
        <v>0</v>
      </c>
      <c r="AF1294" s="11">
        <f>'Data input'!AH1294</f>
        <v>0</v>
      </c>
      <c r="AG1294" s="11">
        <f>'Data input'!AF1294</f>
        <v>0</v>
      </c>
      <c r="AH1294" s="11">
        <f>'Data input'!AI1294</f>
        <v>0</v>
      </c>
      <c r="AI1294" s="11">
        <f>'Data input'!AJ1294</f>
        <v>0</v>
      </c>
      <c r="AJ1294" s="11">
        <f>'Data input'!AN1294</f>
        <v>0</v>
      </c>
      <c r="AK1294" s="11">
        <f>'Data input'!AE1294</f>
        <v>0</v>
      </c>
      <c r="AL1294" s="11" t="str">
        <f>IF('Data input'!AM1294="-",0,IF('Data input'!AM1294="","",(VALUE('Data input'!AM1294))))</f>
        <v/>
      </c>
      <c r="AM1294" s="11">
        <f>'Data input'!AG1294</f>
        <v>0</v>
      </c>
      <c r="AN1294" s="11">
        <f>'Data input'!AD1294</f>
        <v>0</v>
      </c>
    </row>
    <row r="1295" spans="1:40">
      <c r="A1295" s="11">
        <f>'Data input'!M1295</f>
        <v>0</v>
      </c>
      <c r="B1295" s="11">
        <f>'Data input'!O1295</f>
        <v>0</v>
      </c>
      <c r="C1295" s="11">
        <f>'Data input'!P1295</f>
        <v>0</v>
      </c>
      <c r="D1295" s="11">
        <f>'Data input'!R1295</f>
        <v>0</v>
      </c>
      <c r="E1295" s="11">
        <f>'Data input'!U1295</f>
        <v>0</v>
      </c>
      <c r="F1295" s="11">
        <f>'Data input'!V1295</f>
        <v>0</v>
      </c>
      <c r="G1295" s="11">
        <f>'Data input'!W1295</f>
        <v>0</v>
      </c>
      <c r="H1295" s="11" t="str">
        <f>IF('Data input'!X1295="","",VALUE('Data input'!X1295))</f>
        <v/>
      </c>
      <c r="I1295" s="11">
        <f>'Data input'!Y1295</f>
        <v>0</v>
      </c>
      <c r="J1295" s="11">
        <f>'Data input'!Z1295</f>
        <v>0</v>
      </c>
      <c r="K1295" s="11">
        <f>'Data input'!AA1295</f>
        <v>0</v>
      </c>
      <c r="L1295" s="11">
        <f>'Data input'!AB1295</f>
        <v>0</v>
      </c>
      <c r="M1295" s="11">
        <f>'Data input'!A1295</f>
        <v>0</v>
      </c>
      <c r="N1295" s="11">
        <f>'Data input'!B1295</f>
        <v>0</v>
      </c>
      <c r="O1295" s="11">
        <f>'Data input'!D1295</f>
        <v>0</v>
      </c>
      <c r="P1295" s="11">
        <f>'Data input'!C1295</f>
        <v>0</v>
      </c>
      <c r="Q1295" s="11">
        <f>'Data input'!E1295</f>
        <v>0</v>
      </c>
      <c r="R1295" s="11">
        <f>'Data input'!F1295</f>
        <v>0</v>
      </c>
      <c r="S1295" s="11">
        <f>'Data input'!H1295</f>
        <v>0</v>
      </c>
      <c r="T1295" s="11">
        <f>'Data input'!G1295</f>
        <v>0</v>
      </c>
      <c r="U1295" s="11">
        <f>'Data input'!I1295</f>
        <v>0</v>
      </c>
      <c r="V1295" s="11">
        <f>'Data input'!J1295</f>
        <v>0</v>
      </c>
      <c r="W1295" s="11">
        <f>'Data input'!AR1295</f>
        <v>0</v>
      </c>
      <c r="X1295" s="11">
        <f>'Data input'!AQ1295</f>
        <v>0</v>
      </c>
      <c r="Y1295" s="11">
        <f>'Data input'!K1295</f>
        <v>0</v>
      </c>
      <c r="Z1295" s="11">
        <f>'Data input'!L1295</f>
        <v>0</v>
      </c>
      <c r="AA1295" s="11">
        <f>'Data input'!AT1295</f>
        <v>0</v>
      </c>
      <c r="AB1295" s="11">
        <f>'Data input'!AS1295</f>
        <v>0</v>
      </c>
      <c r="AC1295" s="11">
        <f>'Data input'!AC1295</f>
        <v>0</v>
      </c>
      <c r="AD1295" s="11">
        <f>'Data input'!AK1295</f>
        <v>0</v>
      </c>
      <c r="AE1295" s="11">
        <f>'Data input'!AL1295</f>
        <v>0</v>
      </c>
      <c r="AF1295" s="11">
        <f>'Data input'!AH1295</f>
        <v>0</v>
      </c>
      <c r="AG1295" s="11">
        <f>'Data input'!AF1295</f>
        <v>0</v>
      </c>
      <c r="AH1295" s="11">
        <f>'Data input'!AI1295</f>
        <v>0</v>
      </c>
      <c r="AI1295" s="11">
        <f>'Data input'!AJ1295</f>
        <v>0</v>
      </c>
      <c r="AJ1295" s="11">
        <f>'Data input'!AN1295</f>
        <v>0</v>
      </c>
      <c r="AK1295" s="11">
        <f>'Data input'!AE1295</f>
        <v>0</v>
      </c>
      <c r="AL1295" s="11" t="str">
        <f>IF('Data input'!AM1295="-",0,IF('Data input'!AM1295="","",(VALUE('Data input'!AM1295))))</f>
        <v/>
      </c>
      <c r="AM1295" s="11">
        <f>'Data input'!AG1295</f>
        <v>0</v>
      </c>
      <c r="AN1295" s="11">
        <f>'Data input'!AD1295</f>
        <v>0</v>
      </c>
    </row>
    <row r="1296" spans="1:40">
      <c r="A1296" s="11">
        <f>'Data input'!M1296</f>
        <v>0</v>
      </c>
      <c r="B1296" s="11">
        <f>'Data input'!O1296</f>
        <v>0</v>
      </c>
      <c r="C1296" s="11">
        <f>'Data input'!P1296</f>
        <v>0</v>
      </c>
      <c r="D1296" s="11">
        <f>'Data input'!R1296</f>
        <v>0</v>
      </c>
      <c r="E1296" s="11">
        <f>'Data input'!U1296</f>
        <v>0</v>
      </c>
      <c r="F1296" s="11">
        <f>'Data input'!V1296</f>
        <v>0</v>
      </c>
      <c r="G1296" s="11">
        <f>'Data input'!W1296</f>
        <v>0</v>
      </c>
      <c r="H1296" s="11" t="str">
        <f>IF('Data input'!X1296="","",VALUE('Data input'!X1296))</f>
        <v/>
      </c>
      <c r="I1296" s="11">
        <f>'Data input'!Y1296</f>
        <v>0</v>
      </c>
      <c r="J1296" s="11">
        <f>'Data input'!Z1296</f>
        <v>0</v>
      </c>
      <c r="K1296" s="11">
        <f>'Data input'!AA1296</f>
        <v>0</v>
      </c>
      <c r="L1296" s="11">
        <f>'Data input'!AB1296</f>
        <v>0</v>
      </c>
      <c r="M1296" s="11">
        <f>'Data input'!A1296</f>
        <v>0</v>
      </c>
      <c r="N1296" s="11">
        <f>'Data input'!B1296</f>
        <v>0</v>
      </c>
      <c r="O1296" s="11">
        <f>'Data input'!D1296</f>
        <v>0</v>
      </c>
      <c r="P1296" s="11">
        <f>'Data input'!C1296</f>
        <v>0</v>
      </c>
      <c r="Q1296" s="11">
        <f>'Data input'!E1296</f>
        <v>0</v>
      </c>
      <c r="R1296" s="11">
        <f>'Data input'!F1296</f>
        <v>0</v>
      </c>
      <c r="S1296" s="11">
        <f>'Data input'!H1296</f>
        <v>0</v>
      </c>
      <c r="T1296" s="11">
        <f>'Data input'!G1296</f>
        <v>0</v>
      </c>
      <c r="U1296" s="11">
        <f>'Data input'!I1296</f>
        <v>0</v>
      </c>
      <c r="V1296" s="11">
        <f>'Data input'!J1296</f>
        <v>0</v>
      </c>
      <c r="W1296" s="11">
        <f>'Data input'!AR1296</f>
        <v>0</v>
      </c>
      <c r="X1296" s="11">
        <f>'Data input'!AQ1296</f>
        <v>0</v>
      </c>
      <c r="Y1296" s="11">
        <f>'Data input'!K1296</f>
        <v>0</v>
      </c>
      <c r="Z1296" s="11">
        <f>'Data input'!L1296</f>
        <v>0</v>
      </c>
      <c r="AA1296" s="11">
        <f>'Data input'!AT1296</f>
        <v>0</v>
      </c>
      <c r="AB1296" s="11">
        <f>'Data input'!AS1296</f>
        <v>0</v>
      </c>
      <c r="AC1296" s="11">
        <f>'Data input'!AC1296</f>
        <v>0</v>
      </c>
      <c r="AD1296" s="11">
        <f>'Data input'!AK1296</f>
        <v>0</v>
      </c>
      <c r="AE1296" s="11">
        <f>'Data input'!AL1296</f>
        <v>0</v>
      </c>
      <c r="AF1296" s="11">
        <f>'Data input'!AH1296</f>
        <v>0</v>
      </c>
      <c r="AG1296" s="11">
        <f>'Data input'!AF1296</f>
        <v>0</v>
      </c>
      <c r="AH1296" s="11">
        <f>'Data input'!AI1296</f>
        <v>0</v>
      </c>
      <c r="AI1296" s="11">
        <f>'Data input'!AJ1296</f>
        <v>0</v>
      </c>
      <c r="AJ1296" s="11">
        <f>'Data input'!AN1296</f>
        <v>0</v>
      </c>
      <c r="AK1296" s="11">
        <f>'Data input'!AE1296</f>
        <v>0</v>
      </c>
      <c r="AL1296" s="11" t="str">
        <f>IF('Data input'!AM1296="-",0,IF('Data input'!AM1296="","",(VALUE('Data input'!AM1296))))</f>
        <v/>
      </c>
      <c r="AM1296" s="11">
        <f>'Data input'!AG1296</f>
        <v>0</v>
      </c>
      <c r="AN1296" s="11">
        <f>'Data input'!AD1296</f>
        <v>0</v>
      </c>
    </row>
    <row r="1297" spans="1:40">
      <c r="A1297" s="11">
        <f>'Data input'!M1297</f>
        <v>0</v>
      </c>
      <c r="B1297" s="11">
        <f>'Data input'!O1297</f>
        <v>0</v>
      </c>
      <c r="C1297" s="11">
        <f>'Data input'!P1297</f>
        <v>0</v>
      </c>
      <c r="D1297" s="11">
        <f>'Data input'!R1297</f>
        <v>0</v>
      </c>
      <c r="E1297" s="11">
        <f>'Data input'!U1297</f>
        <v>0</v>
      </c>
      <c r="F1297" s="11">
        <f>'Data input'!V1297</f>
        <v>0</v>
      </c>
      <c r="G1297" s="11">
        <f>'Data input'!W1297</f>
        <v>0</v>
      </c>
      <c r="H1297" s="11" t="str">
        <f>IF('Data input'!X1297="","",VALUE('Data input'!X1297))</f>
        <v/>
      </c>
      <c r="I1297" s="11">
        <f>'Data input'!Y1297</f>
        <v>0</v>
      </c>
      <c r="J1297" s="11">
        <f>'Data input'!Z1297</f>
        <v>0</v>
      </c>
      <c r="K1297" s="11">
        <f>'Data input'!AA1297</f>
        <v>0</v>
      </c>
      <c r="L1297" s="11">
        <f>'Data input'!AB1297</f>
        <v>0</v>
      </c>
      <c r="M1297" s="11">
        <f>'Data input'!A1297</f>
        <v>0</v>
      </c>
      <c r="N1297" s="11">
        <f>'Data input'!B1297</f>
        <v>0</v>
      </c>
      <c r="O1297" s="11">
        <f>'Data input'!D1297</f>
        <v>0</v>
      </c>
      <c r="P1297" s="11">
        <f>'Data input'!C1297</f>
        <v>0</v>
      </c>
      <c r="Q1297" s="11">
        <f>'Data input'!E1297</f>
        <v>0</v>
      </c>
      <c r="R1297" s="11">
        <f>'Data input'!F1297</f>
        <v>0</v>
      </c>
      <c r="S1297" s="11">
        <f>'Data input'!H1297</f>
        <v>0</v>
      </c>
      <c r="T1297" s="11">
        <f>'Data input'!G1297</f>
        <v>0</v>
      </c>
      <c r="U1297" s="11">
        <f>'Data input'!I1297</f>
        <v>0</v>
      </c>
      <c r="V1297" s="11">
        <f>'Data input'!J1297</f>
        <v>0</v>
      </c>
      <c r="W1297" s="11">
        <f>'Data input'!AR1297</f>
        <v>0</v>
      </c>
      <c r="X1297" s="11">
        <f>'Data input'!AQ1297</f>
        <v>0</v>
      </c>
      <c r="Y1297" s="11">
        <f>'Data input'!K1297</f>
        <v>0</v>
      </c>
      <c r="Z1297" s="11">
        <f>'Data input'!L1297</f>
        <v>0</v>
      </c>
      <c r="AA1297" s="11">
        <f>'Data input'!AT1297</f>
        <v>0</v>
      </c>
      <c r="AB1297" s="11">
        <f>'Data input'!AS1297</f>
        <v>0</v>
      </c>
      <c r="AC1297" s="11">
        <f>'Data input'!AC1297</f>
        <v>0</v>
      </c>
      <c r="AD1297" s="11">
        <f>'Data input'!AK1297</f>
        <v>0</v>
      </c>
      <c r="AE1297" s="11">
        <f>'Data input'!AL1297</f>
        <v>0</v>
      </c>
      <c r="AF1297" s="11">
        <f>'Data input'!AH1297</f>
        <v>0</v>
      </c>
      <c r="AG1297" s="11">
        <f>'Data input'!AF1297</f>
        <v>0</v>
      </c>
      <c r="AH1297" s="11">
        <f>'Data input'!AI1297</f>
        <v>0</v>
      </c>
      <c r="AI1297" s="11">
        <f>'Data input'!AJ1297</f>
        <v>0</v>
      </c>
      <c r="AJ1297" s="11">
        <f>'Data input'!AN1297</f>
        <v>0</v>
      </c>
      <c r="AK1297" s="11">
        <f>'Data input'!AE1297</f>
        <v>0</v>
      </c>
      <c r="AL1297" s="11" t="str">
        <f>IF('Data input'!AM1297="-",0,IF('Data input'!AM1297="","",(VALUE('Data input'!AM1297))))</f>
        <v/>
      </c>
      <c r="AM1297" s="11">
        <f>'Data input'!AG1297</f>
        <v>0</v>
      </c>
      <c r="AN1297" s="11">
        <f>'Data input'!AD1297</f>
        <v>0</v>
      </c>
    </row>
    <row r="1298" spans="1:40">
      <c r="A1298" s="11">
        <f>'Data input'!M1298</f>
        <v>0</v>
      </c>
      <c r="B1298" s="11">
        <f>'Data input'!O1298</f>
        <v>0</v>
      </c>
      <c r="C1298" s="11">
        <f>'Data input'!P1298</f>
        <v>0</v>
      </c>
      <c r="D1298" s="11">
        <f>'Data input'!R1298</f>
        <v>0</v>
      </c>
      <c r="E1298" s="11">
        <f>'Data input'!U1298</f>
        <v>0</v>
      </c>
      <c r="F1298" s="11">
        <f>'Data input'!V1298</f>
        <v>0</v>
      </c>
      <c r="G1298" s="11">
        <f>'Data input'!W1298</f>
        <v>0</v>
      </c>
      <c r="H1298" s="11" t="str">
        <f>IF('Data input'!X1298="","",VALUE('Data input'!X1298))</f>
        <v/>
      </c>
      <c r="I1298" s="11">
        <f>'Data input'!Y1298</f>
        <v>0</v>
      </c>
      <c r="J1298" s="11">
        <f>'Data input'!Z1298</f>
        <v>0</v>
      </c>
      <c r="K1298" s="11">
        <f>'Data input'!AA1298</f>
        <v>0</v>
      </c>
      <c r="L1298" s="11">
        <f>'Data input'!AB1298</f>
        <v>0</v>
      </c>
      <c r="M1298" s="11">
        <f>'Data input'!A1298</f>
        <v>0</v>
      </c>
      <c r="N1298" s="11">
        <f>'Data input'!B1298</f>
        <v>0</v>
      </c>
      <c r="O1298" s="11">
        <f>'Data input'!D1298</f>
        <v>0</v>
      </c>
      <c r="P1298" s="11">
        <f>'Data input'!C1298</f>
        <v>0</v>
      </c>
      <c r="Q1298" s="11">
        <f>'Data input'!E1298</f>
        <v>0</v>
      </c>
      <c r="R1298" s="11">
        <f>'Data input'!F1298</f>
        <v>0</v>
      </c>
      <c r="S1298" s="11">
        <f>'Data input'!H1298</f>
        <v>0</v>
      </c>
      <c r="T1298" s="11">
        <f>'Data input'!G1298</f>
        <v>0</v>
      </c>
      <c r="U1298" s="11">
        <f>'Data input'!I1298</f>
        <v>0</v>
      </c>
      <c r="V1298" s="11">
        <f>'Data input'!J1298</f>
        <v>0</v>
      </c>
      <c r="W1298" s="11">
        <f>'Data input'!AR1298</f>
        <v>0</v>
      </c>
      <c r="X1298" s="11">
        <f>'Data input'!AQ1298</f>
        <v>0</v>
      </c>
      <c r="Y1298" s="11">
        <f>'Data input'!K1298</f>
        <v>0</v>
      </c>
      <c r="Z1298" s="11">
        <f>'Data input'!L1298</f>
        <v>0</v>
      </c>
      <c r="AA1298" s="11">
        <f>'Data input'!AT1298</f>
        <v>0</v>
      </c>
      <c r="AB1298" s="11">
        <f>'Data input'!AS1298</f>
        <v>0</v>
      </c>
      <c r="AC1298" s="11">
        <f>'Data input'!AC1298</f>
        <v>0</v>
      </c>
      <c r="AD1298" s="11">
        <f>'Data input'!AK1298</f>
        <v>0</v>
      </c>
      <c r="AE1298" s="11">
        <f>'Data input'!AL1298</f>
        <v>0</v>
      </c>
      <c r="AF1298" s="11">
        <f>'Data input'!AH1298</f>
        <v>0</v>
      </c>
      <c r="AG1298" s="11">
        <f>'Data input'!AF1298</f>
        <v>0</v>
      </c>
      <c r="AH1298" s="11">
        <f>'Data input'!AI1298</f>
        <v>0</v>
      </c>
      <c r="AI1298" s="11">
        <f>'Data input'!AJ1298</f>
        <v>0</v>
      </c>
      <c r="AJ1298" s="11">
        <f>'Data input'!AN1298</f>
        <v>0</v>
      </c>
      <c r="AK1298" s="11">
        <f>'Data input'!AE1298</f>
        <v>0</v>
      </c>
      <c r="AL1298" s="11" t="str">
        <f>IF('Data input'!AM1298="-",0,IF('Data input'!AM1298="","",(VALUE('Data input'!AM1298))))</f>
        <v/>
      </c>
      <c r="AM1298" s="11">
        <f>'Data input'!AG1298</f>
        <v>0</v>
      </c>
      <c r="AN1298" s="11">
        <f>'Data input'!AD1298</f>
        <v>0</v>
      </c>
    </row>
    <row r="1299" spans="1:40">
      <c r="A1299" s="11">
        <f>'Data input'!M1299</f>
        <v>0</v>
      </c>
      <c r="B1299" s="11">
        <f>'Data input'!O1299</f>
        <v>0</v>
      </c>
      <c r="C1299" s="11">
        <f>'Data input'!P1299</f>
        <v>0</v>
      </c>
      <c r="D1299" s="11">
        <f>'Data input'!R1299</f>
        <v>0</v>
      </c>
      <c r="E1299" s="11">
        <f>'Data input'!U1299</f>
        <v>0</v>
      </c>
      <c r="F1299" s="11">
        <f>'Data input'!V1299</f>
        <v>0</v>
      </c>
      <c r="G1299" s="11">
        <f>'Data input'!W1299</f>
        <v>0</v>
      </c>
      <c r="H1299" s="11" t="str">
        <f>IF('Data input'!X1299="","",VALUE('Data input'!X1299))</f>
        <v/>
      </c>
      <c r="I1299" s="11">
        <f>'Data input'!Y1299</f>
        <v>0</v>
      </c>
      <c r="J1299" s="11">
        <f>'Data input'!Z1299</f>
        <v>0</v>
      </c>
      <c r="K1299" s="11">
        <f>'Data input'!AA1299</f>
        <v>0</v>
      </c>
      <c r="L1299" s="11">
        <f>'Data input'!AB1299</f>
        <v>0</v>
      </c>
      <c r="M1299" s="11">
        <f>'Data input'!A1299</f>
        <v>0</v>
      </c>
      <c r="N1299" s="11">
        <f>'Data input'!B1299</f>
        <v>0</v>
      </c>
      <c r="O1299" s="11">
        <f>'Data input'!D1299</f>
        <v>0</v>
      </c>
      <c r="P1299" s="11">
        <f>'Data input'!C1299</f>
        <v>0</v>
      </c>
      <c r="Q1299" s="11">
        <f>'Data input'!E1299</f>
        <v>0</v>
      </c>
      <c r="R1299" s="11">
        <f>'Data input'!F1299</f>
        <v>0</v>
      </c>
      <c r="S1299" s="11">
        <f>'Data input'!H1299</f>
        <v>0</v>
      </c>
      <c r="T1299" s="11">
        <f>'Data input'!G1299</f>
        <v>0</v>
      </c>
      <c r="U1299" s="11">
        <f>'Data input'!I1299</f>
        <v>0</v>
      </c>
      <c r="V1299" s="11">
        <f>'Data input'!J1299</f>
        <v>0</v>
      </c>
      <c r="W1299" s="11">
        <f>'Data input'!AR1299</f>
        <v>0</v>
      </c>
      <c r="X1299" s="11">
        <f>'Data input'!AQ1299</f>
        <v>0</v>
      </c>
      <c r="Y1299" s="11">
        <f>'Data input'!K1299</f>
        <v>0</v>
      </c>
      <c r="Z1299" s="11">
        <f>'Data input'!L1299</f>
        <v>0</v>
      </c>
      <c r="AA1299" s="11">
        <f>'Data input'!AT1299</f>
        <v>0</v>
      </c>
      <c r="AB1299" s="11">
        <f>'Data input'!AS1299</f>
        <v>0</v>
      </c>
      <c r="AC1299" s="11">
        <f>'Data input'!AC1299</f>
        <v>0</v>
      </c>
      <c r="AD1299" s="11">
        <f>'Data input'!AK1299</f>
        <v>0</v>
      </c>
      <c r="AE1299" s="11">
        <f>'Data input'!AL1299</f>
        <v>0</v>
      </c>
      <c r="AF1299" s="11">
        <f>'Data input'!AH1299</f>
        <v>0</v>
      </c>
      <c r="AG1299" s="11">
        <f>'Data input'!AF1299</f>
        <v>0</v>
      </c>
      <c r="AH1299" s="11">
        <f>'Data input'!AI1299</f>
        <v>0</v>
      </c>
      <c r="AI1299" s="11">
        <f>'Data input'!AJ1299</f>
        <v>0</v>
      </c>
      <c r="AJ1299" s="11">
        <f>'Data input'!AN1299</f>
        <v>0</v>
      </c>
      <c r="AK1299" s="11">
        <f>'Data input'!AE1299</f>
        <v>0</v>
      </c>
      <c r="AL1299" s="11" t="str">
        <f>IF('Data input'!AM1299="-",0,IF('Data input'!AM1299="","",(VALUE('Data input'!AM1299))))</f>
        <v/>
      </c>
      <c r="AM1299" s="11">
        <f>'Data input'!AG1299</f>
        <v>0</v>
      </c>
      <c r="AN1299" s="11">
        <f>'Data input'!AD1299</f>
        <v>0</v>
      </c>
    </row>
    <row r="1300" spans="1:40">
      <c r="A1300" s="11">
        <f>'Data input'!M1300</f>
        <v>0</v>
      </c>
      <c r="B1300" s="11">
        <f>'Data input'!O1300</f>
        <v>0</v>
      </c>
      <c r="C1300" s="11">
        <f>'Data input'!P1300</f>
        <v>0</v>
      </c>
      <c r="D1300" s="11">
        <f>'Data input'!R1300</f>
        <v>0</v>
      </c>
      <c r="E1300" s="11">
        <f>'Data input'!U1300</f>
        <v>0</v>
      </c>
      <c r="F1300" s="11">
        <f>'Data input'!V1300</f>
        <v>0</v>
      </c>
      <c r="G1300" s="11">
        <f>'Data input'!W1300</f>
        <v>0</v>
      </c>
      <c r="H1300" s="11" t="str">
        <f>IF('Data input'!X1300="","",VALUE('Data input'!X1300))</f>
        <v/>
      </c>
      <c r="I1300" s="11">
        <f>'Data input'!Y1300</f>
        <v>0</v>
      </c>
      <c r="J1300" s="11">
        <f>'Data input'!Z1300</f>
        <v>0</v>
      </c>
      <c r="K1300" s="11">
        <f>'Data input'!AA1300</f>
        <v>0</v>
      </c>
      <c r="L1300" s="11">
        <f>'Data input'!AB1300</f>
        <v>0</v>
      </c>
      <c r="M1300" s="11">
        <f>'Data input'!A1300</f>
        <v>0</v>
      </c>
      <c r="N1300" s="11">
        <f>'Data input'!B1300</f>
        <v>0</v>
      </c>
      <c r="O1300" s="11">
        <f>'Data input'!D1300</f>
        <v>0</v>
      </c>
      <c r="P1300" s="11">
        <f>'Data input'!C1300</f>
        <v>0</v>
      </c>
      <c r="Q1300" s="11">
        <f>'Data input'!E1300</f>
        <v>0</v>
      </c>
      <c r="R1300" s="11">
        <f>'Data input'!F1300</f>
        <v>0</v>
      </c>
      <c r="S1300" s="11">
        <f>'Data input'!H1300</f>
        <v>0</v>
      </c>
      <c r="T1300" s="11">
        <f>'Data input'!G1300</f>
        <v>0</v>
      </c>
      <c r="U1300" s="11">
        <f>'Data input'!I1300</f>
        <v>0</v>
      </c>
      <c r="V1300" s="11">
        <f>'Data input'!J1300</f>
        <v>0</v>
      </c>
      <c r="W1300" s="11">
        <f>'Data input'!AR1300</f>
        <v>0</v>
      </c>
      <c r="X1300" s="11">
        <f>'Data input'!AQ1300</f>
        <v>0</v>
      </c>
      <c r="Y1300" s="11">
        <f>'Data input'!K1300</f>
        <v>0</v>
      </c>
      <c r="Z1300" s="11">
        <f>'Data input'!L1300</f>
        <v>0</v>
      </c>
      <c r="AA1300" s="11">
        <f>'Data input'!AT1300</f>
        <v>0</v>
      </c>
      <c r="AB1300" s="11">
        <f>'Data input'!AS1300</f>
        <v>0</v>
      </c>
      <c r="AC1300" s="11">
        <f>'Data input'!AC1300</f>
        <v>0</v>
      </c>
      <c r="AD1300" s="11">
        <f>'Data input'!AK1300</f>
        <v>0</v>
      </c>
      <c r="AE1300" s="11">
        <f>'Data input'!AL1300</f>
        <v>0</v>
      </c>
      <c r="AF1300" s="11">
        <f>'Data input'!AH1300</f>
        <v>0</v>
      </c>
      <c r="AG1300" s="11">
        <f>'Data input'!AF1300</f>
        <v>0</v>
      </c>
      <c r="AH1300" s="11">
        <f>'Data input'!AI1300</f>
        <v>0</v>
      </c>
      <c r="AI1300" s="11">
        <f>'Data input'!AJ1300</f>
        <v>0</v>
      </c>
      <c r="AJ1300" s="11">
        <f>'Data input'!AN1300</f>
        <v>0</v>
      </c>
      <c r="AK1300" s="11">
        <f>'Data input'!AE1300</f>
        <v>0</v>
      </c>
      <c r="AL1300" s="11" t="str">
        <f>IF('Data input'!AM1300="-",0,IF('Data input'!AM1300="","",(VALUE('Data input'!AM1300))))</f>
        <v/>
      </c>
      <c r="AM1300" s="11">
        <f>'Data input'!AG1300</f>
        <v>0</v>
      </c>
      <c r="AN1300" s="11">
        <f>'Data input'!AD1300</f>
        <v>0</v>
      </c>
    </row>
    <row r="1301" spans="1:40">
      <c r="A1301" s="11">
        <f>'Data input'!M1301</f>
        <v>0</v>
      </c>
      <c r="B1301" s="11">
        <f>'Data input'!O1301</f>
        <v>0</v>
      </c>
      <c r="C1301" s="11">
        <f>'Data input'!P1301</f>
        <v>0</v>
      </c>
      <c r="D1301" s="11">
        <f>'Data input'!R1301</f>
        <v>0</v>
      </c>
      <c r="E1301" s="11">
        <f>'Data input'!U1301</f>
        <v>0</v>
      </c>
      <c r="F1301" s="11">
        <f>'Data input'!V1301</f>
        <v>0</v>
      </c>
      <c r="G1301" s="11">
        <f>'Data input'!W1301</f>
        <v>0</v>
      </c>
      <c r="H1301" s="11" t="str">
        <f>IF('Data input'!X1301="","",VALUE('Data input'!X1301))</f>
        <v/>
      </c>
      <c r="I1301" s="11">
        <f>'Data input'!Y1301</f>
        <v>0</v>
      </c>
      <c r="J1301" s="11">
        <f>'Data input'!Z1301</f>
        <v>0</v>
      </c>
      <c r="K1301" s="11">
        <f>'Data input'!AA1301</f>
        <v>0</v>
      </c>
      <c r="L1301" s="11">
        <f>'Data input'!AB1301</f>
        <v>0</v>
      </c>
      <c r="M1301" s="11">
        <f>'Data input'!A1301</f>
        <v>0</v>
      </c>
      <c r="N1301" s="11">
        <f>'Data input'!B1301</f>
        <v>0</v>
      </c>
      <c r="O1301" s="11">
        <f>'Data input'!D1301</f>
        <v>0</v>
      </c>
      <c r="P1301" s="11">
        <f>'Data input'!C1301</f>
        <v>0</v>
      </c>
      <c r="Q1301" s="11">
        <f>'Data input'!E1301</f>
        <v>0</v>
      </c>
      <c r="R1301" s="11">
        <f>'Data input'!F1301</f>
        <v>0</v>
      </c>
      <c r="S1301" s="11">
        <f>'Data input'!H1301</f>
        <v>0</v>
      </c>
      <c r="T1301" s="11">
        <f>'Data input'!G1301</f>
        <v>0</v>
      </c>
      <c r="U1301" s="11">
        <f>'Data input'!I1301</f>
        <v>0</v>
      </c>
      <c r="V1301" s="11">
        <f>'Data input'!J1301</f>
        <v>0</v>
      </c>
      <c r="W1301" s="11">
        <f>'Data input'!AR1301</f>
        <v>0</v>
      </c>
      <c r="X1301" s="11">
        <f>'Data input'!AQ1301</f>
        <v>0</v>
      </c>
      <c r="Y1301" s="11">
        <f>'Data input'!K1301</f>
        <v>0</v>
      </c>
      <c r="Z1301" s="11">
        <f>'Data input'!L1301</f>
        <v>0</v>
      </c>
      <c r="AA1301" s="11">
        <f>'Data input'!AT1301</f>
        <v>0</v>
      </c>
      <c r="AB1301" s="11">
        <f>'Data input'!AS1301</f>
        <v>0</v>
      </c>
      <c r="AC1301" s="11">
        <f>'Data input'!AC1301</f>
        <v>0</v>
      </c>
      <c r="AD1301" s="11">
        <f>'Data input'!AK1301</f>
        <v>0</v>
      </c>
      <c r="AE1301" s="11">
        <f>'Data input'!AL1301</f>
        <v>0</v>
      </c>
      <c r="AF1301" s="11">
        <f>'Data input'!AH1301</f>
        <v>0</v>
      </c>
      <c r="AG1301" s="11">
        <f>'Data input'!AF1301</f>
        <v>0</v>
      </c>
      <c r="AH1301" s="11">
        <f>'Data input'!AI1301</f>
        <v>0</v>
      </c>
      <c r="AI1301" s="11">
        <f>'Data input'!AJ1301</f>
        <v>0</v>
      </c>
      <c r="AJ1301" s="11">
        <f>'Data input'!AN1301</f>
        <v>0</v>
      </c>
      <c r="AK1301" s="11">
        <f>'Data input'!AE1301</f>
        <v>0</v>
      </c>
      <c r="AL1301" s="11" t="str">
        <f>IF('Data input'!AM1301="-",0,IF('Data input'!AM1301="","",(VALUE('Data input'!AM1301))))</f>
        <v/>
      </c>
      <c r="AM1301" s="11">
        <f>'Data input'!AG1301</f>
        <v>0</v>
      </c>
      <c r="AN1301" s="11">
        <f>'Data input'!AD1301</f>
        <v>0</v>
      </c>
    </row>
    <row r="1302" spans="1:40">
      <c r="A1302" s="11">
        <f>'Data input'!M1302</f>
        <v>0</v>
      </c>
      <c r="B1302" s="11">
        <f>'Data input'!O1302</f>
        <v>0</v>
      </c>
      <c r="C1302" s="11">
        <f>'Data input'!P1302</f>
        <v>0</v>
      </c>
      <c r="D1302" s="11">
        <f>'Data input'!R1302</f>
        <v>0</v>
      </c>
      <c r="E1302" s="11">
        <f>'Data input'!U1302</f>
        <v>0</v>
      </c>
      <c r="F1302" s="11">
        <f>'Data input'!V1302</f>
        <v>0</v>
      </c>
      <c r="G1302" s="11">
        <f>'Data input'!W1302</f>
        <v>0</v>
      </c>
      <c r="H1302" s="11" t="str">
        <f>IF('Data input'!X1302="","",VALUE('Data input'!X1302))</f>
        <v/>
      </c>
      <c r="I1302" s="11">
        <f>'Data input'!Y1302</f>
        <v>0</v>
      </c>
      <c r="J1302" s="11">
        <f>'Data input'!Z1302</f>
        <v>0</v>
      </c>
      <c r="K1302" s="11">
        <f>'Data input'!AA1302</f>
        <v>0</v>
      </c>
      <c r="L1302" s="11">
        <f>'Data input'!AB1302</f>
        <v>0</v>
      </c>
      <c r="M1302" s="11">
        <f>'Data input'!A1302</f>
        <v>0</v>
      </c>
      <c r="N1302" s="11">
        <f>'Data input'!B1302</f>
        <v>0</v>
      </c>
      <c r="O1302" s="11">
        <f>'Data input'!D1302</f>
        <v>0</v>
      </c>
      <c r="P1302" s="11">
        <f>'Data input'!C1302</f>
        <v>0</v>
      </c>
      <c r="Q1302" s="11">
        <f>'Data input'!E1302</f>
        <v>0</v>
      </c>
      <c r="R1302" s="11">
        <f>'Data input'!F1302</f>
        <v>0</v>
      </c>
      <c r="S1302" s="11">
        <f>'Data input'!H1302</f>
        <v>0</v>
      </c>
      <c r="T1302" s="11">
        <f>'Data input'!G1302</f>
        <v>0</v>
      </c>
      <c r="U1302" s="11">
        <f>'Data input'!I1302</f>
        <v>0</v>
      </c>
      <c r="V1302" s="11">
        <f>'Data input'!J1302</f>
        <v>0</v>
      </c>
      <c r="W1302" s="11">
        <f>'Data input'!AR1302</f>
        <v>0</v>
      </c>
      <c r="X1302" s="11">
        <f>'Data input'!AQ1302</f>
        <v>0</v>
      </c>
      <c r="Y1302" s="11">
        <f>'Data input'!K1302</f>
        <v>0</v>
      </c>
      <c r="Z1302" s="11">
        <f>'Data input'!L1302</f>
        <v>0</v>
      </c>
      <c r="AA1302" s="11">
        <f>'Data input'!AT1302</f>
        <v>0</v>
      </c>
      <c r="AB1302" s="11">
        <f>'Data input'!AS1302</f>
        <v>0</v>
      </c>
      <c r="AC1302" s="11">
        <f>'Data input'!AC1302</f>
        <v>0</v>
      </c>
      <c r="AD1302" s="11">
        <f>'Data input'!AK1302</f>
        <v>0</v>
      </c>
      <c r="AE1302" s="11">
        <f>'Data input'!AL1302</f>
        <v>0</v>
      </c>
      <c r="AF1302" s="11">
        <f>'Data input'!AH1302</f>
        <v>0</v>
      </c>
      <c r="AG1302" s="11">
        <f>'Data input'!AF1302</f>
        <v>0</v>
      </c>
      <c r="AH1302" s="11">
        <f>'Data input'!AI1302</f>
        <v>0</v>
      </c>
      <c r="AI1302" s="11">
        <f>'Data input'!AJ1302</f>
        <v>0</v>
      </c>
      <c r="AJ1302" s="11">
        <f>'Data input'!AN1302</f>
        <v>0</v>
      </c>
      <c r="AK1302" s="11">
        <f>'Data input'!AE1302</f>
        <v>0</v>
      </c>
      <c r="AL1302" s="11" t="str">
        <f>IF('Data input'!AM1302="-",0,IF('Data input'!AM1302="","",(VALUE('Data input'!AM1302))))</f>
        <v/>
      </c>
      <c r="AM1302" s="11">
        <f>'Data input'!AG1302</f>
        <v>0</v>
      </c>
      <c r="AN1302" s="11">
        <f>'Data input'!AD1302</f>
        <v>0</v>
      </c>
    </row>
    <row r="1303" spans="1:40">
      <c r="A1303" s="11">
        <f>'Data input'!M1303</f>
        <v>0</v>
      </c>
      <c r="B1303" s="11">
        <f>'Data input'!O1303</f>
        <v>0</v>
      </c>
      <c r="C1303" s="11">
        <f>'Data input'!P1303</f>
        <v>0</v>
      </c>
      <c r="D1303" s="11">
        <f>'Data input'!R1303</f>
        <v>0</v>
      </c>
      <c r="E1303" s="11">
        <f>'Data input'!U1303</f>
        <v>0</v>
      </c>
      <c r="F1303" s="11">
        <f>'Data input'!V1303</f>
        <v>0</v>
      </c>
      <c r="G1303" s="11">
        <f>'Data input'!W1303</f>
        <v>0</v>
      </c>
      <c r="H1303" s="11" t="str">
        <f>IF('Data input'!X1303="","",VALUE('Data input'!X1303))</f>
        <v/>
      </c>
      <c r="I1303" s="11">
        <f>'Data input'!Y1303</f>
        <v>0</v>
      </c>
      <c r="J1303" s="11">
        <f>'Data input'!Z1303</f>
        <v>0</v>
      </c>
      <c r="K1303" s="11">
        <f>'Data input'!AA1303</f>
        <v>0</v>
      </c>
      <c r="L1303" s="11">
        <f>'Data input'!AB1303</f>
        <v>0</v>
      </c>
      <c r="M1303" s="11">
        <f>'Data input'!A1303</f>
        <v>0</v>
      </c>
      <c r="N1303" s="11">
        <f>'Data input'!B1303</f>
        <v>0</v>
      </c>
      <c r="O1303" s="11">
        <f>'Data input'!D1303</f>
        <v>0</v>
      </c>
      <c r="P1303" s="11">
        <f>'Data input'!C1303</f>
        <v>0</v>
      </c>
      <c r="Q1303" s="11">
        <f>'Data input'!E1303</f>
        <v>0</v>
      </c>
      <c r="R1303" s="11">
        <f>'Data input'!F1303</f>
        <v>0</v>
      </c>
      <c r="S1303" s="11">
        <f>'Data input'!H1303</f>
        <v>0</v>
      </c>
      <c r="T1303" s="11">
        <f>'Data input'!G1303</f>
        <v>0</v>
      </c>
      <c r="U1303" s="11">
        <f>'Data input'!I1303</f>
        <v>0</v>
      </c>
      <c r="V1303" s="11">
        <f>'Data input'!J1303</f>
        <v>0</v>
      </c>
      <c r="W1303" s="11">
        <f>'Data input'!AR1303</f>
        <v>0</v>
      </c>
      <c r="X1303" s="11">
        <f>'Data input'!AQ1303</f>
        <v>0</v>
      </c>
      <c r="Y1303" s="11">
        <f>'Data input'!K1303</f>
        <v>0</v>
      </c>
      <c r="Z1303" s="11">
        <f>'Data input'!L1303</f>
        <v>0</v>
      </c>
      <c r="AA1303" s="11">
        <f>'Data input'!AT1303</f>
        <v>0</v>
      </c>
      <c r="AB1303" s="11">
        <f>'Data input'!AS1303</f>
        <v>0</v>
      </c>
      <c r="AC1303" s="11">
        <f>'Data input'!AC1303</f>
        <v>0</v>
      </c>
      <c r="AD1303" s="11">
        <f>'Data input'!AK1303</f>
        <v>0</v>
      </c>
      <c r="AE1303" s="11">
        <f>'Data input'!AL1303</f>
        <v>0</v>
      </c>
      <c r="AF1303" s="11">
        <f>'Data input'!AH1303</f>
        <v>0</v>
      </c>
      <c r="AG1303" s="11">
        <f>'Data input'!AF1303</f>
        <v>0</v>
      </c>
      <c r="AH1303" s="11">
        <f>'Data input'!AI1303</f>
        <v>0</v>
      </c>
      <c r="AI1303" s="11">
        <f>'Data input'!AJ1303</f>
        <v>0</v>
      </c>
      <c r="AJ1303" s="11">
        <f>'Data input'!AN1303</f>
        <v>0</v>
      </c>
      <c r="AK1303" s="11">
        <f>'Data input'!AE1303</f>
        <v>0</v>
      </c>
      <c r="AL1303" s="11" t="str">
        <f>IF('Data input'!AM1303="-",0,IF('Data input'!AM1303="","",(VALUE('Data input'!AM1303))))</f>
        <v/>
      </c>
      <c r="AM1303" s="11">
        <f>'Data input'!AG1303</f>
        <v>0</v>
      </c>
      <c r="AN1303" s="11">
        <f>'Data input'!AD1303</f>
        <v>0</v>
      </c>
    </row>
    <row r="1304" spans="1:40">
      <c r="A1304" s="11">
        <f>'Data input'!M1304</f>
        <v>0</v>
      </c>
      <c r="B1304" s="11">
        <f>'Data input'!O1304</f>
        <v>0</v>
      </c>
      <c r="C1304" s="11">
        <f>'Data input'!P1304</f>
        <v>0</v>
      </c>
      <c r="D1304" s="11">
        <f>'Data input'!R1304</f>
        <v>0</v>
      </c>
      <c r="E1304" s="11">
        <f>'Data input'!U1304</f>
        <v>0</v>
      </c>
      <c r="F1304" s="11">
        <f>'Data input'!V1304</f>
        <v>0</v>
      </c>
      <c r="G1304" s="11">
        <f>'Data input'!W1304</f>
        <v>0</v>
      </c>
      <c r="H1304" s="11" t="str">
        <f>IF('Data input'!X1304="","",VALUE('Data input'!X1304))</f>
        <v/>
      </c>
      <c r="I1304" s="11">
        <f>'Data input'!Y1304</f>
        <v>0</v>
      </c>
      <c r="J1304" s="11">
        <f>'Data input'!Z1304</f>
        <v>0</v>
      </c>
      <c r="K1304" s="11">
        <f>'Data input'!AA1304</f>
        <v>0</v>
      </c>
      <c r="L1304" s="11">
        <f>'Data input'!AB1304</f>
        <v>0</v>
      </c>
      <c r="M1304" s="11">
        <f>'Data input'!A1304</f>
        <v>0</v>
      </c>
      <c r="N1304" s="11">
        <f>'Data input'!B1304</f>
        <v>0</v>
      </c>
      <c r="O1304" s="11">
        <f>'Data input'!D1304</f>
        <v>0</v>
      </c>
      <c r="P1304" s="11">
        <f>'Data input'!C1304</f>
        <v>0</v>
      </c>
      <c r="Q1304" s="11">
        <f>'Data input'!E1304</f>
        <v>0</v>
      </c>
      <c r="R1304" s="11">
        <f>'Data input'!F1304</f>
        <v>0</v>
      </c>
      <c r="S1304" s="11">
        <f>'Data input'!H1304</f>
        <v>0</v>
      </c>
      <c r="T1304" s="11">
        <f>'Data input'!G1304</f>
        <v>0</v>
      </c>
      <c r="U1304" s="11">
        <f>'Data input'!I1304</f>
        <v>0</v>
      </c>
      <c r="V1304" s="11">
        <f>'Data input'!J1304</f>
        <v>0</v>
      </c>
      <c r="W1304" s="11">
        <f>'Data input'!AR1304</f>
        <v>0</v>
      </c>
      <c r="X1304" s="11">
        <f>'Data input'!AQ1304</f>
        <v>0</v>
      </c>
      <c r="Y1304" s="11">
        <f>'Data input'!K1304</f>
        <v>0</v>
      </c>
      <c r="Z1304" s="11">
        <f>'Data input'!L1304</f>
        <v>0</v>
      </c>
      <c r="AA1304" s="11">
        <f>'Data input'!AT1304</f>
        <v>0</v>
      </c>
      <c r="AB1304" s="11">
        <f>'Data input'!AS1304</f>
        <v>0</v>
      </c>
      <c r="AC1304" s="11">
        <f>'Data input'!AC1304</f>
        <v>0</v>
      </c>
      <c r="AD1304" s="11">
        <f>'Data input'!AK1304</f>
        <v>0</v>
      </c>
      <c r="AE1304" s="11">
        <f>'Data input'!AL1304</f>
        <v>0</v>
      </c>
      <c r="AF1304" s="11">
        <f>'Data input'!AH1304</f>
        <v>0</v>
      </c>
      <c r="AG1304" s="11">
        <f>'Data input'!AF1304</f>
        <v>0</v>
      </c>
      <c r="AH1304" s="11">
        <f>'Data input'!AI1304</f>
        <v>0</v>
      </c>
      <c r="AI1304" s="11">
        <f>'Data input'!AJ1304</f>
        <v>0</v>
      </c>
      <c r="AJ1304" s="11">
        <f>'Data input'!AN1304</f>
        <v>0</v>
      </c>
      <c r="AK1304" s="11">
        <f>'Data input'!AE1304</f>
        <v>0</v>
      </c>
      <c r="AL1304" s="11" t="str">
        <f>IF('Data input'!AM1304="-",0,IF('Data input'!AM1304="","",(VALUE('Data input'!AM1304))))</f>
        <v/>
      </c>
      <c r="AM1304" s="11">
        <f>'Data input'!AG1304</f>
        <v>0</v>
      </c>
      <c r="AN1304" s="11">
        <f>'Data input'!AD1304</f>
        <v>0</v>
      </c>
    </row>
    <row r="1305" spans="1:40">
      <c r="A1305" s="11">
        <f>'Data input'!M1305</f>
        <v>0</v>
      </c>
      <c r="B1305" s="11">
        <f>'Data input'!O1305</f>
        <v>0</v>
      </c>
      <c r="C1305" s="11">
        <f>'Data input'!P1305</f>
        <v>0</v>
      </c>
      <c r="D1305" s="11">
        <f>'Data input'!R1305</f>
        <v>0</v>
      </c>
      <c r="E1305" s="11">
        <f>'Data input'!U1305</f>
        <v>0</v>
      </c>
      <c r="F1305" s="11">
        <f>'Data input'!V1305</f>
        <v>0</v>
      </c>
      <c r="G1305" s="11">
        <f>'Data input'!W1305</f>
        <v>0</v>
      </c>
      <c r="H1305" s="11" t="str">
        <f>IF('Data input'!X1305="","",VALUE('Data input'!X1305))</f>
        <v/>
      </c>
      <c r="I1305" s="11">
        <f>'Data input'!Y1305</f>
        <v>0</v>
      </c>
      <c r="J1305" s="11">
        <f>'Data input'!Z1305</f>
        <v>0</v>
      </c>
      <c r="K1305" s="11">
        <f>'Data input'!AA1305</f>
        <v>0</v>
      </c>
      <c r="L1305" s="11">
        <f>'Data input'!AB1305</f>
        <v>0</v>
      </c>
      <c r="M1305" s="11">
        <f>'Data input'!A1305</f>
        <v>0</v>
      </c>
      <c r="N1305" s="11">
        <f>'Data input'!B1305</f>
        <v>0</v>
      </c>
      <c r="O1305" s="11">
        <f>'Data input'!D1305</f>
        <v>0</v>
      </c>
      <c r="P1305" s="11">
        <f>'Data input'!C1305</f>
        <v>0</v>
      </c>
      <c r="Q1305" s="11">
        <f>'Data input'!E1305</f>
        <v>0</v>
      </c>
      <c r="R1305" s="11">
        <f>'Data input'!F1305</f>
        <v>0</v>
      </c>
      <c r="S1305" s="11">
        <f>'Data input'!H1305</f>
        <v>0</v>
      </c>
      <c r="T1305" s="11">
        <f>'Data input'!G1305</f>
        <v>0</v>
      </c>
      <c r="U1305" s="11">
        <f>'Data input'!I1305</f>
        <v>0</v>
      </c>
      <c r="V1305" s="11">
        <f>'Data input'!J1305</f>
        <v>0</v>
      </c>
      <c r="W1305" s="11">
        <f>'Data input'!AR1305</f>
        <v>0</v>
      </c>
      <c r="X1305" s="11">
        <f>'Data input'!AQ1305</f>
        <v>0</v>
      </c>
      <c r="Y1305" s="11">
        <f>'Data input'!K1305</f>
        <v>0</v>
      </c>
      <c r="Z1305" s="11">
        <f>'Data input'!L1305</f>
        <v>0</v>
      </c>
      <c r="AA1305" s="11">
        <f>'Data input'!AT1305</f>
        <v>0</v>
      </c>
      <c r="AB1305" s="11">
        <f>'Data input'!AS1305</f>
        <v>0</v>
      </c>
      <c r="AC1305" s="11">
        <f>'Data input'!AC1305</f>
        <v>0</v>
      </c>
      <c r="AD1305" s="11">
        <f>'Data input'!AK1305</f>
        <v>0</v>
      </c>
      <c r="AE1305" s="11">
        <f>'Data input'!AL1305</f>
        <v>0</v>
      </c>
      <c r="AF1305" s="11">
        <f>'Data input'!AH1305</f>
        <v>0</v>
      </c>
      <c r="AG1305" s="11">
        <f>'Data input'!AF1305</f>
        <v>0</v>
      </c>
      <c r="AH1305" s="11">
        <f>'Data input'!AI1305</f>
        <v>0</v>
      </c>
      <c r="AI1305" s="11">
        <f>'Data input'!AJ1305</f>
        <v>0</v>
      </c>
      <c r="AJ1305" s="11">
        <f>'Data input'!AN1305</f>
        <v>0</v>
      </c>
      <c r="AK1305" s="11">
        <f>'Data input'!AE1305</f>
        <v>0</v>
      </c>
      <c r="AL1305" s="11" t="str">
        <f>IF('Data input'!AM1305="-",0,IF('Data input'!AM1305="","",(VALUE('Data input'!AM1305))))</f>
        <v/>
      </c>
      <c r="AM1305" s="11">
        <f>'Data input'!AG1305</f>
        <v>0</v>
      </c>
      <c r="AN1305" s="11">
        <f>'Data input'!AD1305</f>
        <v>0</v>
      </c>
    </row>
    <row r="1306" spans="1:40">
      <c r="A1306" s="11">
        <f>'Data input'!M1306</f>
        <v>0</v>
      </c>
      <c r="B1306" s="11">
        <f>'Data input'!O1306</f>
        <v>0</v>
      </c>
      <c r="C1306" s="11">
        <f>'Data input'!P1306</f>
        <v>0</v>
      </c>
      <c r="D1306" s="11">
        <f>'Data input'!R1306</f>
        <v>0</v>
      </c>
      <c r="E1306" s="11">
        <f>'Data input'!U1306</f>
        <v>0</v>
      </c>
      <c r="F1306" s="11">
        <f>'Data input'!V1306</f>
        <v>0</v>
      </c>
      <c r="G1306" s="11">
        <f>'Data input'!W1306</f>
        <v>0</v>
      </c>
      <c r="H1306" s="11" t="str">
        <f>IF('Data input'!X1306="","",VALUE('Data input'!X1306))</f>
        <v/>
      </c>
      <c r="I1306" s="11">
        <f>'Data input'!Y1306</f>
        <v>0</v>
      </c>
      <c r="J1306" s="11">
        <f>'Data input'!Z1306</f>
        <v>0</v>
      </c>
      <c r="K1306" s="11">
        <f>'Data input'!AA1306</f>
        <v>0</v>
      </c>
      <c r="L1306" s="11">
        <f>'Data input'!AB1306</f>
        <v>0</v>
      </c>
      <c r="M1306" s="11">
        <f>'Data input'!A1306</f>
        <v>0</v>
      </c>
      <c r="N1306" s="11">
        <f>'Data input'!B1306</f>
        <v>0</v>
      </c>
      <c r="O1306" s="11">
        <f>'Data input'!D1306</f>
        <v>0</v>
      </c>
      <c r="P1306" s="11">
        <f>'Data input'!C1306</f>
        <v>0</v>
      </c>
      <c r="Q1306" s="11">
        <f>'Data input'!E1306</f>
        <v>0</v>
      </c>
      <c r="R1306" s="11">
        <f>'Data input'!F1306</f>
        <v>0</v>
      </c>
      <c r="S1306" s="11">
        <f>'Data input'!H1306</f>
        <v>0</v>
      </c>
      <c r="T1306" s="11">
        <f>'Data input'!G1306</f>
        <v>0</v>
      </c>
      <c r="U1306" s="11">
        <f>'Data input'!I1306</f>
        <v>0</v>
      </c>
      <c r="V1306" s="11">
        <f>'Data input'!J1306</f>
        <v>0</v>
      </c>
      <c r="W1306" s="11">
        <f>'Data input'!AR1306</f>
        <v>0</v>
      </c>
      <c r="X1306" s="11">
        <f>'Data input'!AQ1306</f>
        <v>0</v>
      </c>
      <c r="Y1306" s="11">
        <f>'Data input'!K1306</f>
        <v>0</v>
      </c>
      <c r="Z1306" s="11">
        <f>'Data input'!L1306</f>
        <v>0</v>
      </c>
      <c r="AA1306" s="11">
        <f>'Data input'!AT1306</f>
        <v>0</v>
      </c>
      <c r="AB1306" s="11">
        <f>'Data input'!AS1306</f>
        <v>0</v>
      </c>
      <c r="AC1306" s="11">
        <f>'Data input'!AC1306</f>
        <v>0</v>
      </c>
      <c r="AD1306" s="11">
        <f>'Data input'!AK1306</f>
        <v>0</v>
      </c>
      <c r="AE1306" s="11">
        <f>'Data input'!AL1306</f>
        <v>0</v>
      </c>
      <c r="AF1306" s="11">
        <f>'Data input'!AH1306</f>
        <v>0</v>
      </c>
      <c r="AG1306" s="11">
        <f>'Data input'!AF1306</f>
        <v>0</v>
      </c>
      <c r="AH1306" s="11">
        <f>'Data input'!AI1306</f>
        <v>0</v>
      </c>
      <c r="AI1306" s="11">
        <f>'Data input'!AJ1306</f>
        <v>0</v>
      </c>
      <c r="AJ1306" s="11">
        <f>'Data input'!AN1306</f>
        <v>0</v>
      </c>
      <c r="AK1306" s="11">
        <f>'Data input'!AE1306</f>
        <v>0</v>
      </c>
      <c r="AL1306" s="11" t="str">
        <f>IF('Data input'!AM1306="-",0,IF('Data input'!AM1306="","",(VALUE('Data input'!AM1306))))</f>
        <v/>
      </c>
      <c r="AM1306" s="11">
        <f>'Data input'!AG1306</f>
        <v>0</v>
      </c>
      <c r="AN1306" s="11">
        <f>'Data input'!AD1306</f>
        <v>0</v>
      </c>
    </row>
    <row r="1307" spans="1:40">
      <c r="A1307" s="11">
        <f>'Data input'!M1307</f>
        <v>0</v>
      </c>
      <c r="B1307" s="11">
        <f>'Data input'!O1307</f>
        <v>0</v>
      </c>
      <c r="C1307" s="11">
        <f>'Data input'!P1307</f>
        <v>0</v>
      </c>
      <c r="D1307" s="11">
        <f>'Data input'!R1307</f>
        <v>0</v>
      </c>
      <c r="E1307" s="11">
        <f>'Data input'!U1307</f>
        <v>0</v>
      </c>
      <c r="F1307" s="11">
        <f>'Data input'!V1307</f>
        <v>0</v>
      </c>
      <c r="G1307" s="11">
        <f>'Data input'!W1307</f>
        <v>0</v>
      </c>
      <c r="H1307" s="11" t="str">
        <f>IF('Data input'!X1307="","",VALUE('Data input'!X1307))</f>
        <v/>
      </c>
      <c r="I1307" s="11">
        <f>'Data input'!Y1307</f>
        <v>0</v>
      </c>
      <c r="J1307" s="11">
        <f>'Data input'!Z1307</f>
        <v>0</v>
      </c>
      <c r="K1307" s="11">
        <f>'Data input'!AA1307</f>
        <v>0</v>
      </c>
      <c r="L1307" s="11">
        <f>'Data input'!AB1307</f>
        <v>0</v>
      </c>
      <c r="M1307" s="11">
        <f>'Data input'!A1307</f>
        <v>0</v>
      </c>
      <c r="N1307" s="11">
        <f>'Data input'!B1307</f>
        <v>0</v>
      </c>
      <c r="O1307" s="11">
        <f>'Data input'!D1307</f>
        <v>0</v>
      </c>
      <c r="P1307" s="11">
        <f>'Data input'!C1307</f>
        <v>0</v>
      </c>
      <c r="Q1307" s="11">
        <f>'Data input'!E1307</f>
        <v>0</v>
      </c>
      <c r="R1307" s="11">
        <f>'Data input'!F1307</f>
        <v>0</v>
      </c>
      <c r="S1307" s="11">
        <f>'Data input'!H1307</f>
        <v>0</v>
      </c>
      <c r="T1307" s="11">
        <f>'Data input'!G1307</f>
        <v>0</v>
      </c>
      <c r="U1307" s="11">
        <f>'Data input'!I1307</f>
        <v>0</v>
      </c>
      <c r="V1307" s="11">
        <f>'Data input'!J1307</f>
        <v>0</v>
      </c>
      <c r="W1307" s="11">
        <f>'Data input'!AR1307</f>
        <v>0</v>
      </c>
      <c r="X1307" s="11">
        <f>'Data input'!AQ1307</f>
        <v>0</v>
      </c>
      <c r="Y1307" s="11">
        <f>'Data input'!K1307</f>
        <v>0</v>
      </c>
      <c r="Z1307" s="11">
        <f>'Data input'!L1307</f>
        <v>0</v>
      </c>
      <c r="AA1307" s="11">
        <f>'Data input'!AT1307</f>
        <v>0</v>
      </c>
      <c r="AB1307" s="11">
        <f>'Data input'!AS1307</f>
        <v>0</v>
      </c>
      <c r="AC1307" s="11">
        <f>'Data input'!AC1307</f>
        <v>0</v>
      </c>
      <c r="AD1307" s="11">
        <f>'Data input'!AK1307</f>
        <v>0</v>
      </c>
      <c r="AE1307" s="11">
        <f>'Data input'!AL1307</f>
        <v>0</v>
      </c>
      <c r="AF1307" s="11">
        <f>'Data input'!AH1307</f>
        <v>0</v>
      </c>
      <c r="AG1307" s="11">
        <f>'Data input'!AF1307</f>
        <v>0</v>
      </c>
      <c r="AH1307" s="11">
        <f>'Data input'!AI1307</f>
        <v>0</v>
      </c>
      <c r="AI1307" s="11">
        <f>'Data input'!AJ1307</f>
        <v>0</v>
      </c>
      <c r="AJ1307" s="11">
        <f>'Data input'!AN1307</f>
        <v>0</v>
      </c>
      <c r="AK1307" s="11">
        <f>'Data input'!AE1307</f>
        <v>0</v>
      </c>
      <c r="AL1307" s="11" t="str">
        <f>IF('Data input'!AM1307="-",0,IF('Data input'!AM1307="","",(VALUE('Data input'!AM1307))))</f>
        <v/>
      </c>
      <c r="AM1307" s="11">
        <f>'Data input'!AG1307</f>
        <v>0</v>
      </c>
      <c r="AN1307" s="11">
        <f>'Data input'!AD1307</f>
        <v>0</v>
      </c>
    </row>
    <row r="1308" spans="1:40">
      <c r="A1308" s="11">
        <f>'Data input'!M1308</f>
        <v>0</v>
      </c>
      <c r="B1308" s="11">
        <f>'Data input'!O1308</f>
        <v>0</v>
      </c>
      <c r="C1308" s="11">
        <f>'Data input'!P1308</f>
        <v>0</v>
      </c>
      <c r="D1308" s="11">
        <f>'Data input'!R1308</f>
        <v>0</v>
      </c>
      <c r="E1308" s="11">
        <f>'Data input'!U1308</f>
        <v>0</v>
      </c>
      <c r="F1308" s="11">
        <f>'Data input'!V1308</f>
        <v>0</v>
      </c>
      <c r="G1308" s="11">
        <f>'Data input'!W1308</f>
        <v>0</v>
      </c>
      <c r="H1308" s="11" t="str">
        <f>IF('Data input'!X1308="","",VALUE('Data input'!X1308))</f>
        <v/>
      </c>
      <c r="I1308" s="11">
        <f>'Data input'!Y1308</f>
        <v>0</v>
      </c>
      <c r="J1308" s="11">
        <f>'Data input'!Z1308</f>
        <v>0</v>
      </c>
      <c r="K1308" s="11">
        <f>'Data input'!AA1308</f>
        <v>0</v>
      </c>
      <c r="L1308" s="11">
        <f>'Data input'!AB1308</f>
        <v>0</v>
      </c>
      <c r="M1308" s="11">
        <f>'Data input'!A1308</f>
        <v>0</v>
      </c>
      <c r="N1308" s="11">
        <f>'Data input'!B1308</f>
        <v>0</v>
      </c>
      <c r="O1308" s="11">
        <f>'Data input'!D1308</f>
        <v>0</v>
      </c>
      <c r="P1308" s="11">
        <f>'Data input'!C1308</f>
        <v>0</v>
      </c>
      <c r="Q1308" s="11">
        <f>'Data input'!E1308</f>
        <v>0</v>
      </c>
      <c r="R1308" s="11">
        <f>'Data input'!F1308</f>
        <v>0</v>
      </c>
      <c r="S1308" s="11">
        <f>'Data input'!H1308</f>
        <v>0</v>
      </c>
      <c r="T1308" s="11">
        <f>'Data input'!G1308</f>
        <v>0</v>
      </c>
      <c r="U1308" s="11">
        <f>'Data input'!I1308</f>
        <v>0</v>
      </c>
      <c r="V1308" s="11">
        <f>'Data input'!J1308</f>
        <v>0</v>
      </c>
      <c r="W1308" s="11">
        <f>'Data input'!AR1308</f>
        <v>0</v>
      </c>
      <c r="X1308" s="11">
        <f>'Data input'!AQ1308</f>
        <v>0</v>
      </c>
      <c r="Y1308" s="11">
        <f>'Data input'!K1308</f>
        <v>0</v>
      </c>
      <c r="Z1308" s="11">
        <f>'Data input'!L1308</f>
        <v>0</v>
      </c>
      <c r="AA1308" s="11">
        <f>'Data input'!AT1308</f>
        <v>0</v>
      </c>
      <c r="AB1308" s="11">
        <f>'Data input'!AS1308</f>
        <v>0</v>
      </c>
      <c r="AC1308" s="11">
        <f>'Data input'!AC1308</f>
        <v>0</v>
      </c>
      <c r="AD1308" s="11">
        <f>'Data input'!AK1308</f>
        <v>0</v>
      </c>
      <c r="AE1308" s="11">
        <f>'Data input'!AL1308</f>
        <v>0</v>
      </c>
      <c r="AF1308" s="11">
        <f>'Data input'!AH1308</f>
        <v>0</v>
      </c>
      <c r="AG1308" s="11">
        <f>'Data input'!AF1308</f>
        <v>0</v>
      </c>
      <c r="AH1308" s="11">
        <f>'Data input'!AI1308</f>
        <v>0</v>
      </c>
      <c r="AI1308" s="11">
        <f>'Data input'!AJ1308</f>
        <v>0</v>
      </c>
      <c r="AJ1308" s="11">
        <f>'Data input'!AN1308</f>
        <v>0</v>
      </c>
      <c r="AK1308" s="11">
        <f>'Data input'!AE1308</f>
        <v>0</v>
      </c>
      <c r="AL1308" s="11" t="str">
        <f>IF('Data input'!AM1308="-",0,IF('Data input'!AM1308="","",(VALUE('Data input'!AM1308))))</f>
        <v/>
      </c>
      <c r="AM1308" s="11">
        <f>'Data input'!AG1308</f>
        <v>0</v>
      </c>
      <c r="AN1308" s="11">
        <f>'Data input'!AD1308</f>
        <v>0</v>
      </c>
    </row>
    <row r="1309" spans="1:40">
      <c r="A1309" s="11">
        <f>'Data input'!M1309</f>
        <v>0</v>
      </c>
      <c r="B1309" s="11">
        <f>'Data input'!O1309</f>
        <v>0</v>
      </c>
      <c r="C1309" s="11">
        <f>'Data input'!P1309</f>
        <v>0</v>
      </c>
      <c r="D1309" s="11">
        <f>'Data input'!R1309</f>
        <v>0</v>
      </c>
      <c r="E1309" s="11">
        <f>'Data input'!U1309</f>
        <v>0</v>
      </c>
      <c r="F1309" s="11">
        <f>'Data input'!V1309</f>
        <v>0</v>
      </c>
      <c r="G1309" s="11">
        <f>'Data input'!W1309</f>
        <v>0</v>
      </c>
      <c r="H1309" s="11" t="str">
        <f>IF('Data input'!X1309="","",VALUE('Data input'!X1309))</f>
        <v/>
      </c>
      <c r="I1309" s="11">
        <f>'Data input'!Y1309</f>
        <v>0</v>
      </c>
      <c r="J1309" s="11">
        <f>'Data input'!Z1309</f>
        <v>0</v>
      </c>
      <c r="K1309" s="11">
        <f>'Data input'!AA1309</f>
        <v>0</v>
      </c>
      <c r="L1309" s="11">
        <f>'Data input'!AB1309</f>
        <v>0</v>
      </c>
      <c r="M1309" s="11">
        <f>'Data input'!A1309</f>
        <v>0</v>
      </c>
      <c r="N1309" s="11">
        <f>'Data input'!B1309</f>
        <v>0</v>
      </c>
      <c r="O1309" s="11">
        <f>'Data input'!D1309</f>
        <v>0</v>
      </c>
      <c r="P1309" s="11">
        <f>'Data input'!C1309</f>
        <v>0</v>
      </c>
      <c r="Q1309" s="11">
        <f>'Data input'!E1309</f>
        <v>0</v>
      </c>
      <c r="R1309" s="11">
        <f>'Data input'!F1309</f>
        <v>0</v>
      </c>
      <c r="S1309" s="11">
        <f>'Data input'!H1309</f>
        <v>0</v>
      </c>
      <c r="T1309" s="11">
        <f>'Data input'!G1309</f>
        <v>0</v>
      </c>
      <c r="U1309" s="11">
        <f>'Data input'!I1309</f>
        <v>0</v>
      </c>
      <c r="V1309" s="11">
        <f>'Data input'!J1309</f>
        <v>0</v>
      </c>
      <c r="W1309" s="11">
        <f>'Data input'!AR1309</f>
        <v>0</v>
      </c>
      <c r="X1309" s="11">
        <f>'Data input'!AQ1309</f>
        <v>0</v>
      </c>
      <c r="Y1309" s="11">
        <f>'Data input'!K1309</f>
        <v>0</v>
      </c>
      <c r="Z1309" s="11">
        <f>'Data input'!L1309</f>
        <v>0</v>
      </c>
      <c r="AA1309" s="11">
        <f>'Data input'!AT1309</f>
        <v>0</v>
      </c>
      <c r="AB1309" s="11">
        <f>'Data input'!AS1309</f>
        <v>0</v>
      </c>
      <c r="AC1309" s="11">
        <f>'Data input'!AC1309</f>
        <v>0</v>
      </c>
      <c r="AD1309" s="11">
        <f>'Data input'!AK1309</f>
        <v>0</v>
      </c>
      <c r="AE1309" s="11">
        <f>'Data input'!AL1309</f>
        <v>0</v>
      </c>
      <c r="AF1309" s="11">
        <f>'Data input'!AH1309</f>
        <v>0</v>
      </c>
      <c r="AG1309" s="11">
        <f>'Data input'!AF1309</f>
        <v>0</v>
      </c>
      <c r="AH1309" s="11">
        <f>'Data input'!AI1309</f>
        <v>0</v>
      </c>
      <c r="AI1309" s="11">
        <f>'Data input'!AJ1309</f>
        <v>0</v>
      </c>
      <c r="AJ1309" s="11">
        <f>'Data input'!AN1309</f>
        <v>0</v>
      </c>
      <c r="AK1309" s="11">
        <f>'Data input'!AE1309</f>
        <v>0</v>
      </c>
      <c r="AL1309" s="11" t="str">
        <f>IF('Data input'!AM1309="-",0,IF('Data input'!AM1309="","",(VALUE('Data input'!AM1309))))</f>
        <v/>
      </c>
      <c r="AM1309" s="11">
        <f>'Data input'!AG1309</f>
        <v>0</v>
      </c>
      <c r="AN1309" s="11">
        <f>'Data input'!AD1309</f>
        <v>0</v>
      </c>
    </row>
    <row r="1310" spans="1:40">
      <c r="A1310" s="11">
        <f>'Data input'!M1310</f>
        <v>0</v>
      </c>
      <c r="B1310" s="11">
        <f>'Data input'!O1310</f>
        <v>0</v>
      </c>
      <c r="C1310" s="11">
        <f>'Data input'!P1310</f>
        <v>0</v>
      </c>
      <c r="D1310" s="11">
        <f>'Data input'!R1310</f>
        <v>0</v>
      </c>
      <c r="E1310" s="11">
        <f>'Data input'!U1310</f>
        <v>0</v>
      </c>
      <c r="F1310" s="11">
        <f>'Data input'!V1310</f>
        <v>0</v>
      </c>
      <c r="G1310" s="11">
        <f>'Data input'!W1310</f>
        <v>0</v>
      </c>
      <c r="H1310" s="11" t="str">
        <f>IF('Data input'!X1310="","",VALUE('Data input'!X1310))</f>
        <v/>
      </c>
      <c r="I1310" s="11">
        <f>'Data input'!Y1310</f>
        <v>0</v>
      </c>
      <c r="J1310" s="11">
        <f>'Data input'!Z1310</f>
        <v>0</v>
      </c>
      <c r="K1310" s="11">
        <f>'Data input'!AA1310</f>
        <v>0</v>
      </c>
      <c r="L1310" s="11">
        <f>'Data input'!AB1310</f>
        <v>0</v>
      </c>
      <c r="M1310" s="11">
        <f>'Data input'!A1310</f>
        <v>0</v>
      </c>
      <c r="N1310" s="11">
        <f>'Data input'!B1310</f>
        <v>0</v>
      </c>
      <c r="O1310" s="11">
        <f>'Data input'!D1310</f>
        <v>0</v>
      </c>
      <c r="P1310" s="11">
        <f>'Data input'!C1310</f>
        <v>0</v>
      </c>
      <c r="Q1310" s="11">
        <f>'Data input'!E1310</f>
        <v>0</v>
      </c>
      <c r="R1310" s="11">
        <f>'Data input'!F1310</f>
        <v>0</v>
      </c>
      <c r="S1310" s="11">
        <f>'Data input'!H1310</f>
        <v>0</v>
      </c>
      <c r="T1310" s="11">
        <f>'Data input'!G1310</f>
        <v>0</v>
      </c>
      <c r="U1310" s="11">
        <f>'Data input'!I1310</f>
        <v>0</v>
      </c>
      <c r="V1310" s="11">
        <f>'Data input'!J1310</f>
        <v>0</v>
      </c>
      <c r="W1310" s="11">
        <f>'Data input'!AR1310</f>
        <v>0</v>
      </c>
      <c r="X1310" s="11">
        <f>'Data input'!AQ1310</f>
        <v>0</v>
      </c>
      <c r="Y1310" s="11">
        <f>'Data input'!K1310</f>
        <v>0</v>
      </c>
      <c r="Z1310" s="11">
        <f>'Data input'!L1310</f>
        <v>0</v>
      </c>
      <c r="AA1310" s="11">
        <f>'Data input'!AT1310</f>
        <v>0</v>
      </c>
      <c r="AB1310" s="11">
        <f>'Data input'!AS1310</f>
        <v>0</v>
      </c>
      <c r="AC1310" s="11">
        <f>'Data input'!AC1310</f>
        <v>0</v>
      </c>
      <c r="AD1310" s="11">
        <f>'Data input'!AK1310</f>
        <v>0</v>
      </c>
      <c r="AE1310" s="11">
        <f>'Data input'!AL1310</f>
        <v>0</v>
      </c>
      <c r="AF1310" s="11">
        <f>'Data input'!AH1310</f>
        <v>0</v>
      </c>
      <c r="AG1310" s="11">
        <f>'Data input'!AF1310</f>
        <v>0</v>
      </c>
      <c r="AH1310" s="11">
        <f>'Data input'!AI1310</f>
        <v>0</v>
      </c>
      <c r="AI1310" s="11">
        <f>'Data input'!AJ1310</f>
        <v>0</v>
      </c>
      <c r="AJ1310" s="11">
        <f>'Data input'!AN1310</f>
        <v>0</v>
      </c>
      <c r="AK1310" s="11">
        <f>'Data input'!AE1310</f>
        <v>0</v>
      </c>
      <c r="AL1310" s="11" t="str">
        <f>IF('Data input'!AM1310="-",0,IF('Data input'!AM1310="","",(VALUE('Data input'!AM1310))))</f>
        <v/>
      </c>
      <c r="AM1310" s="11">
        <f>'Data input'!AG1310</f>
        <v>0</v>
      </c>
      <c r="AN1310" s="11">
        <f>'Data input'!AD1310</f>
        <v>0</v>
      </c>
    </row>
    <row r="1311" spans="1:40">
      <c r="A1311" s="11">
        <f>'Data input'!M1311</f>
        <v>0</v>
      </c>
      <c r="B1311" s="11">
        <f>'Data input'!O1311</f>
        <v>0</v>
      </c>
      <c r="C1311" s="11">
        <f>'Data input'!P1311</f>
        <v>0</v>
      </c>
      <c r="D1311" s="11">
        <f>'Data input'!R1311</f>
        <v>0</v>
      </c>
      <c r="E1311" s="11">
        <f>'Data input'!U1311</f>
        <v>0</v>
      </c>
      <c r="F1311" s="11">
        <f>'Data input'!V1311</f>
        <v>0</v>
      </c>
      <c r="G1311" s="11">
        <f>'Data input'!W1311</f>
        <v>0</v>
      </c>
      <c r="H1311" s="11" t="str">
        <f>IF('Data input'!X1311="","",VALUE('Data input'!X1311))</f>
        <v/>
      </c>
      <c r="I1311" s="11">
        <f>'Data input'!Y1311</f>
        <v>0</v>
      </c>
      <c r="J1311" s="11">
        <f>'Data input'!Z1311</f>
        <v>0</v>
      </c>
      <c r="K1311" s="11">
        <f>'Data input'!AA1311</f>
        <v>0</v>
      </c>
      <c r="L1311" s="11">
        <f>'Data input'!AB1311</f>
        <v>0</v>
      </c>
      <c r="M1311" s="11">
        <f>'Data input'!A1311</f>
        <v>0</v>
      </c>
      <c r="N1311" s="11">
        <f>'Data input'!B1311</f>
        <v>0</v>
      </c>
      <c r="O1311" s="11">
        <f>'Data input'!D1311</f>
        <v>0</v>
      </c>
      <c r="P1311" s="11">
        <f>'Data input'!C1311</f>
        <v>0</v>
      </c>
      <c r="Q1311" s="11">
        <f>'Data input'!E1311</f>
        <v>0</v>
      </c>
      <c r="R1311" s="11">
        <f>'Data input'!F1311</f>
        <v>0</v>
      </c>
      <c r="S1311" s="11">
        <f>'Data input'!H1311</f>
        <v>0</v>
      </c>
      <c r="T1311" s="11">
        <f>'Data input'!G1311</f>
        <v>0</v>
      </c>
      <c r="U1311" s="11">
        <f>'Data input'!I1311</f>
        <v>0</v>
      </c>
      <c r="V1311" s="11">
        <f>'Data input'!J1311</f>
        <v>0</v>
      </c>
      <c r="W1311" s="11">
        <f>'Data input'!AR1311</f>
        <v>0</v>
      </c>
      <c r="X1311" s="11">
        <f>'Data input'!AQ1311</f>
        <v>0</v>
      </c>
      <c r="Y1311" s="11">
        <f>'Data input'!K1311</f>
        <v>0</v>
      </c>
      <c r="Z1311" s="11">
        <f>'Data input'!L1311</f>
        <v>0</v>
      </c>
      <c r="AA1311" s="11">
        <f>'Data input'!AT1311</f>
        <v>0</v>
      </c>
      <c r="AB1311" s="11">
        <f>'Data input'!AS1311</f>
        <v>0</v>
      </c>
      <c r="AC1311" s="11">
        <f>'Data input'!AC1311</f>
        <v>0</v>
      </c>
      <c r="AD1311" s="11">
        <f>'Data input'!AK1311</f>
        <v>0</v>
      </c>
      <c r="AE1311" s="11">
        <f>'Data input'!AL1311</f>
        <v>0</v>
      </c>
      <c r="AF1311" s="11">
        <f>'Data input'!AH1311</f>
        <v>0</v>
      </c>
      <c r="AG1311" s="11">
        <f>'Data input'!AF1311</f>
        <v>0</v>
      </c>
      <c r="AH1311" s="11">
        <f>'Data input'!AI1311</f>
        <v>0</v>
      </c>
      <c r="AI1311" s="11">
        <f>'Data input'!AJ1311</f>
        <v>0</v>
      </c>
      <c r="AJ1311" s="11">
        <f>'Data input'!AN1311</f>
        <v>0</v>
      </c>
      <c r="AK1311" s="11">
        <f>'Data input'!AE1311</f>
        <v>0</v>
      </c>
      <c r="AL1311" s="11" t="str">
        <f>IF('Data input'!AM1311="-",0,IF('Data input'!AM1311="","",(VALUE('Data input'!AM1311))))</f>
        <v/>
      </c>
      <c r="AM1311" s="11">
        <f>'Data input'!AG1311</f>
        <v>0</v>
      </c>
      <c r="AN1311" s="11">
        <f>'Data input'!AD1311</f>
        <v>0</v>
      </c>
    </row>
    <row r="1312" spans="1:40">
      <c r="A1312" s="11">
        <f>'Data input'!M1312</f>
        <v>0</v>
      </c>
      <c r="B1312" s="11">
        <f>'Data input'!O1312</f>
        <v>0</v>
      </c>
      <c r="C1312" s="11">
        <f>'Data input'!P1312</f>
        <v>0</v>
      </c>
      <c r="D1312" s="11">
        <f>'Data input'!R1312</f>
        <v>0</v>
      </c>
      <c r="E1312" s="11">
        <f>'Data input'!U1312</f>
        <v>0</v>
      </c>
      <c r="F1312" s="11">
        <f>'Data input'!V1312</f>
        <v>0</v>
      </c>
      <c r="G1312" s="11">
        <f>'Data input'!W1312</f>
        <v>0</v>
      </c>
      <c r="H1312" s="11" t="str">
        <f>IF('Data input'!X1312="","",VALUE('Data input'!X1312))</f>
        <v/>
      </c>
      <c r="I1312" s="11">
        <f>'Data input'!Y1312</f>
        <v>0</v>
      </c>
      <c r="J1312" s="11">
        <f>'Data input'!Z1312</f>
        <v>0</v>
      </c>
      <c r="K1312" s="11">
        <f>'Data input'!AA1312</f>
        <v>0</v>
      </c>
      <c r="L1312" s="11">
        <f>'Data input'!AB1312</f>
        <v>0</v>
      </c>
      <c r="M1312" s="11">
        <f>'Data input'!A1312</f>
        <v>0</v>
      </c>
      <c r="N1312" s="11">
        <f>'Data input'!B1312</f>
        <v>0</v>
      </c>
      <c r="O1312" s="11">
        <f>'Data input'!D1312</f>
        <v>0</v>
      </c>
      <c r="P1312" s="11">
        <f>'Data input'!C1312</f>
        <v>0</v>
      </c>
      <c r="Q1312" s="11">
        <f>'Data input'!E1312</f>
        <v>0</v>
      </c>
      <c r="R1312" s="11">
        <f>'Data input'!F1312</f>
        <v>0</v>
      </c>
      <c r="S1312" s="11">
        <f>'Data input'!H1312</f>
        <v>0</v>
      </c>
      <c r="T1312" s="11">
        <f>'Data input'!G1312</f>
        <v>0</v>
      </c>
      <c r="U1312" s="11">
        <f>'Data input'!I1312</f>
        <v>0</v>
      </c>
      <c r="V1312" s="11">
        <f>'Data input'!J1312</f>
        <v>0</v>
      </c>
      <c r="W1312" s="11">
        <f>'Data input'!AR1312</f>
        <v>0</v>
      </c>
      <c r="X1312" s="11">
        <f>'Data input'!AQ1312</f>
        <v>0</v>
      </c>
      <c r="Y1312" s="11">
        <f>'Data input'!K1312</f>
        <v>0</v>
      </c>
      <c r="Z1312" s="11">
        <f>'Data input'!L1312</f>
        <v>0</v>
      </c>
      <c r="AA1312" s="11">
        <f>'Data input'!AT1312</f>
        <v>0</v>
      </c>
      <c r="AB1312" s="11">
        <f>'Data input'!AS1312</f>
        <v>0</v>
      </c>
      <c r="AC1312" s="11">
        <f>'Data input'!AC1312</f>
        <v>0</v>
      </c>
      <c r="AD1312" s="11">
        <f>'Data input'!AK1312</f>
        <v>0</v>
      </c>
      <c r="AE1312" s="11">
        <f>'Data input'!AL1312</f>
        <v>0</v>
      </c>
      <c r="AF1312" s="11">
        <f>'Data input'!AH1312</f>
        <v>0</v>
      </c>
      <c r="AG1312" s="11">
        <f>'Data input'!AF1312</f>
        <v>0</v>
      </c>
      <c r="AH1312" s="11">
        <f>'Data input'!AI1312</f>
        <v>0</v>
      </c>
      <c r="AI1312" s="11">
        <f>'Data input'!AJ1312</f>
        <v>0</v>
      </c>
      <c r="AJ1312" s="11">
        <f>'Data input'!AN1312</f>
        <v>0</v>
      </c>
      <c r="AK1312" s="11">
        <f>'Data input'!AE1312</f>
        <v>0</v>
      </c>
      <c r="AL1312" s="11" t="str">
        <f>IF('Data input'!AM1312="-",0,IF('Data input'!AM1312="","",(VALUE('Data input'!AM1312))))</f>
        <v/>
      </c>
      <c r="AM1312" s="11">
        <f>'Data input'!AG1312</f>
        <v>0</v>
      </c>
      <c r="AN1312" s="11">
        <f>'Data input'!AD1312</f>
        <v>0</v>
      </c>
    </row>
    <row r="1313" spans="1:40">
      <c r="A1313" s="11">
        <f>'Data input'!M1313</f>
        <v>0</v>
      </c>
      <c r="B1313" s="11">
        <f>'Data input'!O1313</f>
        <v>0</v>
      </c>
      <c r="C1313" s="11">
        <f>'Data input'!P1313</f>
        <v>0</v>
      </c>
      <c r="D1313" s="11">
        <f>'Data input'!R1313</f>
        <v>0</v>
      </c>
      <c r="E1313" s="11">
        <f>'Data input'!U1313</f>
        <v>0</v>
      </c>
      <c r="F1313" s="11">
        <f>'Data input'!V1313</f>
        <v>0</v>
      </c>
      <c r="G1313" s="11">
        <f>'Data input'!W1313</f>
        <v>0</v>
      </c>
      <c r="H1313" s="11" t="str">
        <f>IF('Data input'!X1313="","",VALUE('Data input'!X1313))</f>
        <v/>
      </c>
      <c r="I1313" s="11">
        <f>'Data input'!Y1313</f>
        <v>0</v>
      </c>
      <c r="J1313" s="11">
        <f>'Data input'!Z1313</f>
        <v>0</v>
      </c>
      <c r="K1313" s="11">
        <f>'Data input'!AA1313</f>
        <v>0</v>
      </c>
      <c r="L1313" s="11">
        <f>'Data input'!AB1313</f>
        <v>0</v>
      </c>
      <c r="M1313" s="11">
        <f>'Data input'!A1313</f>
        <v>0</v>
      </c>
      <c r="N1313" s="11">
        <f>'Data input'!B1313</f>
        <v>0</v>
      </c>
      <c r="O1313" s="11">
        <f>'Data input'!D1313</f>
        <v>0</v>
      </c>
      <c r="P1313" s="11">
        <f>'Data input'!C1313</f>
        <v>0</v>
      </c>
      <c r="Q1313" s="11">
        <f>'Data input'!E1313</f>
        <v>0</v>
      </c>
      <c r="R1313" s="11">
        <f>'Data input'!F1313</f>
        <v>0</v>
      </c>
      <c r="S1313" s="11">
        <f>'Data input'!H1313</f>
        <v>0</v>
      </c>
      <c r="T1313" s="11">
        <f>'Data input'!G1313</f>
        <v>0</v>
      </c>
      <c r="U1313" s="11">
        <f>'Data input'!I1313</f>
        <v>0</v>
      </c>
      <c r="V1313" s="11">
        <f>'Data input'!J1313</f>
        <v>0</v>
      </c>
      <c r="W1313" s="11">
        <f>'Data input'!AR1313</f>
        <v>0</v>
      </c>
      <c r="X1313" s="11">
        <f>'Data input'!AQ1313</f>
        <v>0</v>
      </c>
      <c r="Y1313" s="11">
        <f>'Data input'!K1313</f>
        <v>0</v>
      </c>
      <c r="Z1313" s="11">
        <f>'Data input'!L1313</f>
        <v>0</v>
      </c>
      <c r="AA1313" s="11">
        <f>'Data input'!AT1313</f>
        <v>0</v>
      </c>
      <c r="AB1313" s="11">
        <f>'Data input'!AS1313</f>
        <v>0</v>
      </c>
      <c r="AC1313" s="11">
        <f>'Data input'!AC1313</f>
        <v>0</v>
      </c>
      <c r="AD1313" s="11">
        <f>'Data input'!AK1313</f>
        <v>0</v>
      </c>
      <c r="AE1313" s="11">
        <f>'Data input'!AL1313</f>
        <v>0</v>
      </c>
      <c r="AF1313" s="11">
        <f>'Data input'!AH1313</f>
        <v>0</v>
      </c>
      <c r="AG1313" s="11">
        <f>'Data input'!AF1313</f>
        <v>0</v>
      </c>
      <c r="AH1313" s="11">
        <f>'Data input'!AI1313</f>
        <v>0</v>
      </c>
      <c r="AI1313" s="11">
        <f>'Data input'!AJ1313</f>
        <v>0</v>
      </c>
      <c r="AJ1313" s="11">
        <f>'Data input'!AN1313</f>
        <v>0</v>
      </c>
      <c r="AK1313" s="11">
        <f>'Data input'!AE1313</f>
        <v>0</v>
      </c>
      <c r="AL1313" s="11" t="str">
        <f>IF('Data input'!AM1313="-",0,IF('Data input'!AM1313="","",(VALUE('Data input'!AM1313))))</f>
        <v/>
      </c>
      <c r="AM1313" s="11">
        <f>'Data input'!AG1313</f>
        <v>0</v>
      </c>
      <c r="AN1313" s="11">
        <f>'Data input'!AD1313</f>
        <v>0</v>
      </c>
    </row>
    <row r="1314" spans="1:40">
      <c r="A1314" s="11">
        <f>'Data input'!M1314</f>
        <v>0</v>
      </c>
      <c r="B1314" s="11">
        <f>'Data input'!O1314</f>
        <v>0</v>
      </c>
      <c r="C1314" s="11">
        <f>'Data input'!P1314</f>
        <v>0</v>
      </c>
      <c r="D1314" s="11">
        <f>'Data input'!R1314</f>
        <v>0</v>
      </c>
      <c r="E1314" s="11">
        <f>'Data input'!U1314</f>
        <v>0</v>
      </c>
      <c r="F1314" s="11">
        <f>'Data input'!V1314</f>
        <v>0</v>
      </c>
      <c r="G1314" s="11">
        <f>'Data input'!W1314</f>
        <v>0</v>
      </c>
      <c r="H1314" s="11" t="str">
        <f>IF('Data input'!X1314="","",VALUE('Data input'!X1314))</f>
        <v/>
      </c>
      <c r="I1314" s="11">
        <f>'Data input'!Y1314</f>
        <v>0</v>
      </c>
      <c r="J1314" s="11">
        <f>'Data input'!Z1314</f>
        <v>0</v>
      </c>
      <c r="K1314" s="11">
        <f>'Data input'!AA1314</f>
        <v>0</v>
      </c>
      <c r="L1314" s="11">
        <f>'Data input'!AB1314</f>
        <v>0</v>
      </c>
      <c r="M1314" s="11">
        <f>'Data input'!A1314</f>
        <v>0</v>
      </c>
      <c r="N1314" s="11">
        <f>'Data input'!B1314</f>
        <v>0</v>
      </c>
      <c r="O1314" s="11">
        <f>'Data input'!D1314</f>
        <v>0</v>
      </c>
      <c r="P1314" s="11">
        <f>'Data input'!C1314</f>
        <v>0</v>
      </c>
      <c r="Q1314" s="11">
        <f>'Data input'!E1314</f>
        <v>0</v>
      </c>
      <c r="R1314" s="11">
        <f>'Data input'!F1314</f>
        <v>0</v>
      </c>
      <c r="S1314" s="11">
        <f>'Data input'!H1314</f>
        <v>0</v>
      </c>
      <c r="T1314" s="11">
        <f>'Data input'!G1314</f>
        <v>0</v>
      </c>
      <c r="U1314" s="11">
        <f>'Data input'!I1314</f>
        <v>0</v>
      </c>
      <c r="V1314" s="11">
        <f>'Data input'!J1314</f>
        <v>0</v>
      </c>
      <c r="W1314" s="11">
        <f>'Data input'!AR1314</f>
        <v>0</v>
      </c>
      <c r="X1314" s="11">
        <f>'Data input'!AQ1314</f>
        <v>0</v>
      </c>
      <c r="Y1314" s="11">
        <f>'Data input'!K1314</f>
        <v>0</v>
      </c>
      <c r="Z1314" s="11">
        <f>'Data input'!L1314</f>
        <v>0</v>
      </c>
      <c r="AA1314" s="11">
        <f>'Data input'!AT1314</f>
        <v>0</v>
      </c>
      <c r="AB1314" s="11">
        <f>'Data input'!AS1314</f>
        <v>0</v>
      </c>
      <c r="AC1314" s="11">
        <f>'Data input'!AC1314</f>
        <v>0</v>
      </c>
      <c r="AD1314" s="11">
        <f>'Data input'!AK1314</f>
        <v>0</v>
      </c>
      <c r="AE1314" s="11">
        <f>'Data input'!AL1314</f>
        <v>0</v>
      </c>
      <c r="AF1314" s="11">
        <f>'Data input'!AH1314</f>
        <v>0</v>
      </c>
      <c r="AG1314" s="11">
        <f>'Data input'!AF1314</f>
        <v>0</v>
      </c>
      <c r="AH1314" s="11">
        <f>'Data input'!AI1314</f>
        <v>0</v>
      </c>
      <c r="AI1314" s="11">
        <f>'Data input'!AJ1314</f>
        <v>0</v>
      </c>
      <c r="AJ1314" s="11">
        <f>'Data input'!AN1314</f>
        <v>0</v>
      </c>
      <c r="AK1314" s="11">
        <f>'Data input'!AE1314</f>
        <v>0</v>
      </c>
      <c r="AL1314" s="11" t="str">
        <f>IF('Data input'!AM1314="-",0,IF('Data input'!AM1314="","",(VALUE('Data input'!AM1314))))</f>
        <v/>
      </c>
      <c r="AM1314" s="11">
        <f>'Data input'!AG1314</f>
        <v>0</v>
      </c>
      <c r="AN1314" s="11">
        <f>'Data input'!AD1314</f>
        <v>0</v>
      </c>
    </row>
    <row r="1315" spans="1:40">
      <c r="A1315" s="11">
        <f>'Data input'!M1315</f>
        <v>0</v>
      </c>
      <c r="B1315" s="11">
        <f>'Data input'!O1315</f>
        <v>0</v>
      </c>
      <c r="C1315" s="11">
        <f>'Data input'!P1315</f>
        <v>0</v>
      </c>
      <c r="D1315" s="11">
        <f>'Data input'!R1315</f>
        <v>0</v>
      </c>
      <c r="E1315" s="11">
        <f>'Data input'!U1315</f>
        <v>0</v>
      </c>
      <c r="F1315" s="11">
        <f>'Data input'!V1315</f>
        <v>0</v>
      </c>
      <c r="G1315" s="11">
        <f>'Data input'!W1315</f>
        <v>0</v>
      </c>
      <c r="H1315" s="11" t="str">
        <f>IF('Data input'!X1315="","",VALUE('Data input'!X1315))</f>
        <v/>
      </c>
      <c r="I1315" s="11">
        <f>'Data input'!Y1315</f>
        <v>0</v>
      </c>
      <c r="J1315" s="11">
        <f>'Data input'!Z1315</f>
        <v>0</v>
      </c>
      <c r="K1315" s="11">
        <f>'Data input'!AA1315</f>
        <v>0</v>
      </c>
      <c r="L1315" s="11">
        <f>'Data input'!AB1315</f>
        <v>0</v>
      </c>
      <c r="M1315" s="11">
        <f>'Data input'!A1315</f>
        <v>0</v>
      </c>
      <c r="N1315" s="11">
        <f>'Data input'!B1315</f>
        <v>0</v>
      </c>
      <c r="O1315" s="11">
        <f>'Data input'!D1315</f>
        <v>0</v>
      </c>
      <c r="P1315" s="11">
        <f>'Data input'!C1315</f>
        <v>0</v>
      </c>
      <c r="Q1315" s="11">
        <f>'Data input'!E1315</f>
        <v>0</v>
      </c>
      <c r="R1315" s="11">
        <f>'Data input'!F1315</f>
        <v>0</v>
      </c>
      <c r="S1315" s="11">
        <f>'Data input'!H1315</f>
        <v>0</v>
      </c>
      <c r="T1315" s="11">
        <f>'Data input'!G1315</f>
        <v>0</v>
      </c>
      <c r="U1315" s="11">
        <f>'Data input'!I1315</f>
        <v>0</v>
      </c>
      <c r="V1315" s="11">
        <f>'Data input'!J1315</f>
        <v>0</v>
      </c>
      <c r="W1315" s="11">
        <f>'Data input'!AR1315</f>
        <v>0</v>
      </c>
      <c r="X1315" s="11">
        <f>'Data input'!AQ1315</f>
        <v>0</v>
      </c>
      <c r="Y1315" s="11">
        <f>'Data input'!K1315</f>
        <v>0</v>
      </c>
      <c r="Z1315" s="11">
        <f>'Data input'!L1315</f>
        <v>0</v>
      </c>
      <c r="AA1315" s="11">
        <f>'Data input'!AT1315</f>
        <v>0</v>
      </c>
      <c r="AB1315" s="11">
        <f>'Data input'!AS1315</f>
        <v>0</v>
      </c>
      <c r="AC1315" s="11">
        <f>'Data input'!AC1315</f>
        <v>0</v>
      </c>
      <c r="AD1315" s="11">
        <f>'Data input'!AK1315</f>
        <v>0</v>
      </c>
      <c r="AE1315" s="11">
        <f>'Data input'!AL1315</f>
        <v>0</v>
      </c>
      <c r="AF1315" s="11">
        <f>'Data input'!AH1315</f>
        <v>0</v>
      </c>
      <c r="AG1315" s="11">
        <f>'Data input'!AF1315</f>
        <v>0</v>
      </c>
      <c r="AH1315" s="11">
        <f>'Data input'!AI1315</f>
        <v>0</v>
      </c>
      <c r="AI1315" s="11">
        <f>'Data input'!AJ1315</f>
        <v>0</v>
      </c>
      <c r="AJ1315" s="11">
        <f>'Data input'!AN1315</f>
        <v>0</v>
      </c>
      <c r="AK1315" s="11">
        <f>'Data input'!AE1315</f>
        <v>0</v>
      </c>
      <c r="AL1315" s="11" t="str">
        <f>IF('Data input'!AM1315="-",0,IF('Data input'!AM1315="","",(VALUE('Data input'!AM1315))))</f>
        <v/>
      </c>
      <c r="AM1315" s="11">
        <f>'Data input'!AG1315</f>
        <v>0</v>
      </c>
      <c r="AN1315" s="11">
        <f>'Data input'!AD1315</f>
        <v>0</v>
      </c>
    </row>
    <row r="1316" spans="1:40">
      <c r="A1316" s="11">
        <f>'Data input'!M1316</f>
        <v>0</v>
      </c>
      <c r="B1316" s="11">
        <f>'Data input'!O1316</f>
        <v>0</v>
      </c>
      <c r="C1316" s="11">
        <f>'Data input'!P1316</f>
        <v>0</v>
      </c>
      <c r="D1316" s="11">
        <f>'Data input'!R1316</f>
        <v>0</v>
      </c>
      <c r="E1316" s="11">
        <f>'Data input'!U1316</f>
        <v>0</v>
      </c>
      <c r="F1316" s="11">
        <f>'Data input'!V1316</f>
        <v>0</v>
      </c>
      <c r="G1316" s="11">
        <f>'Data input'!W1316</f>
        <v>0</v>
      </c>
      <c r="H1316" s="11" t="str">
        <f>IF('Data input'!X1316="","",VALUE('Data input'!X1316))</f>
        <v/>
      </c>
      <c r="I1316" s="11">
        <f>'Data input'!Y1316</f>
        <v>0</v>
      </c>
      <c r="J1316" s="11">
        <f>'Data input'!Z1316</f>
        <v>0</v>
      </c>
      <c r="K1316" s="11">
        <f>'Data input'!AA1316</f>
        <v>0</v>
      </c>
      <c r="L1316" s="11">
        <f>'Data input'!AB1316</f>
        <v>0</v>
      </c>
      <c r="M1316" s="11">
        <f>'Data input'!A1316</f>
        <v>0</v>
      </c>
      <c r="N1316" s="11">
        <f>'Data input'!B1316</f>
        <v>0</v>
      </c>
      <c r="O1316" s="11">
        <f>'Data input'!D1316</f>
        <v>0</v>
      </c>
      <c r="P1316" s="11">
        <f>'Data input'!C1316</f>
        <v>0</v>
      </c>
      <c r="Q1316" s="11">
        <f>'Data input'!E1316</f>
        <v>0</v>
      </c>
      <c r="R1316" s="11">
        <f>'Data input'!F1316</f>
        <v>0</v>
      </c>
      <c r="S1316" s="11">
        <f>'Data input'!H1316</f>
        <v>0</v>
      </c>
      <c r="T1316" s="11">
        <f>'Data input'!G1316</f>
        <v>0</v>
      </c>
      <c r="U1316" s="11">
        <f>'Data input'!I1316</f>
        <v>0</v>
      </c>
      <c r="V1316" s="11">
        <f>'Data input'!J1316</f>
        <v>0</v>
      </c>
      <c r="W1316" s="11">
        <f>'Data input'!AR1316</f>
        <v>0</v>
      </c>
      <c r="X1316" s="11">
        <f>'Data input'!AQ1316</f>
        <v>0</v>
      </c>
      <c r="Y1316" s="11">
        <f>'Data input'!K1316</f>
        <v>0</v>
      </c>
      <c r="Z1316" s="11">
        <f>'Data input'!L1316</f>
        <v>0</v>
      </c>
      <c r="AA1316" s="11">
        <f>'Data input'!AT1316</f>
        <v>0</v>
      </c>
      <c r="AB1316" s="11">
        <f>'Data input'!AS1316</f>
        <v>0</v>
      </c>
      <c r="AC1316" s="11">
        <f>'Data input'!AC1316</f>
        <v>0</v>
      </c>
      <c r="AD1316" s="11">
        <f>'Data input'!AK1316</f>
        <v>0</v>
      </c>
      <c r="AE1316" s="11">
        <f>'Data input'!AL1316</f>
        <v>0</v>
      </c>
      <c r="AF1316" s="11">
        <f>'Data input'!AH1316</f>
        <v>0</v>
      </c>
      <c r="AG1316" s="11">
        <f>'Data input'!AF1316</f>
        <v>0</v>
      </c>
      <c r="AH1316" s="11">
        <f>'Data input'!AI1316</f>
        <v>0</v>
      </c>
      <c r="AI1316" s="11">
        <f>'Data input'!AJ1316</f>
        <v>0</v>
      </c>
      <c r="AJ1316" s="11">
        <f>'Data input'!AN1316</f>
        <v>0</v>
      </c>
      <c r="AK1316" s="11">
        <f>'Data input'!AE1316</f>
        <v>0</v>
      </c>
      <c r="AL1316" s="11" t="str">
        <f>IF('Data input'!AM1316="-",0,IF('Data input'!AM1316="","",(VALUE('Data input'!AM1316))))</f>
        <v/>
      </c>
      <c r="AM1316" s="11">
        <f>'Data input'!AG1316</f>
        <v>0</v>
      </c>
      <c r="AN1316" s="11">
        <f>'Data input'!AD1316</f>
        <v>0</v>
      </c>
    </row>
    <row r="1317" spans="1:40">
      <c r="A1317" s="11">
        <f>'Data input'!M1317</f>
        <v>0</v>
      </c>
      <c r="B1317" s="11">
        <f>'Data input'!O1317</f>
        <v>0</v>
      </c>
      <c r="C1317" s="11">
        <f>'Data input'!P1317</f>
        <v>0</v>
      </c>
      <c r="D1317" s="11">
        <f>'Data input'!R1317</f>
        <v>0</v>
      </c>
      <c r="E1317" s="11">
        <f>'Data input'!U1317</f>
        <v>0</v>
      </c>
      <c r="F1317" s="11">
        <f>'Data input'!V1317</f>
        <v>0</v>
      </c>
      <c r="G1317" s="11">
        <f>'Data input'!W1317</f>
        <v>0</v>
      </c>
      <c r="H1317" s="11" t="str">
        <f>IF('Data input'!X1317="","",VALUE('Data input'!X1317))</f>
        <v/>
      </c>
      <c r="I1317" s="11">
        <f>'Data input'!Y1317</f>
        <v>0</v>
      </c>
      <c r="J1317" s="11">
        <f>'Data input'!Z1317</f>
        <v>0</v>
      </c>
      <c r="K1317" s="11">
        <f>'Data input'!AA1317</f>
        <v>0</v>
      </c>
      <c r="L1317" s="11">
        <f>'Data input'!AB1317</f>
        <v>0</v>
      </c>
      <c r="M1317" s="11">
        <f>'Data input'!A1317</f>
        <v>0</v>
      </c>
      <c r="N1317" s="11">
        <f>'Data input'!B1317</f>
        <v>0</v>
      </c>
      <c r="O1317" s="11">
        <f>'Data input'!D1317</f>
        <v>0</v>
      </c>
      <c r="P1317" s="11">
        <f>'Data input'!C1317</f>
        <v>0</v>
      </c>
      <c r="Q1317" s="11">
        <f>'Data input'!E1317</f>
        <v>0</v>
      </c>
      <c r="R1317" s="11">
        <f>'Data input'!F1317</f>
        <v>0</v>
      </c>
      <c r="S1317" s="11">
        <f>'Data input'!H1317</f>
        <v>0</v>
      </c>
      <c r="T1317" s="11">
        <f>'Data input'!G1317</f>
        <v>0</v>
      </c>
      <c r="U1317" s="11">
        <f>'Data input'!I1317</f>
        <v>0</v>
      </c>
      <c r="V1317" s="11">
        <f>'Data input'!J1317</f>
        <v>0</v>
      </c>
      <c r="W1317" s="11">
        <f>'Data input'!AR1317</f>
        <v>0</v>
      </c>
      <c r="X1317" s="11">
        <f>'Data input'!AQ1317</f>
        <v>0</v>
      </c>
      <c r="Y1317" s="11">
        <f>'Data input'!K1317</f>
        <v>0</v>
      </c>
      <c r="Z1317" s="11">
        <f>'Data input'!L1317</f>
        <v>0</v>
      </c>
      <c r="AA1317" s="11">
        <f>'Data input'!AT1317</f>
        <v>0</v>
      </c>
      <c r="AB1317" s="11">
        <f>'Data input'!AS1317</f>
        <v>0</v>
      </c>
      <c r="AC1317" s="11">
        <f>'Data input'!AC1317</f>
        <v>0</v>
      </c>
      <c r="AD1317" s="11">
        <f>'Data input'!AK1317</f>
        <v>0</v>
      </c>
      <c r="AE1317" s="11">
        <f>'Data input'!AL1317</f>
        <v>0</v>
      </c>
      <c r="AF1317" s="11">
        <f>'Data input'!AH1317</f>
        <v>0</v>
      </c>
      <c r="AG1317" s="11">
        <f>'Data input'!AF1317</f>
        <v>0</v>
      </c>
      <c r="AH1317" s="11">
        <f>'Data input'!AI1317</f>
        <v>0</v>
      </c>
      <c r="AI1317" s="11">
        <f>'Data input'!AJ1317</f>
        <v>0</v>
      </c>
      <c r="AJ1317" s="11">
        <f>'Data input'!AN1317</f>
        <v>0</v>
      </c>
      <c r="AK1317" s="11">
        <f>'Data input'!AE1317</f>
        <v>0</v>
      </c>
      <c r="AL1317" s="11" t="str">
        <f>IF('Data input'!AM1317="-",0,IF('Data input'!AM1317="","",(VALUE('Data input'!AM1317))))</f>
        <v/>
      </c>
      <c r="AM1317" s="11">
        <f>'Data input'!AG1317</f>
        <v>0</v>
      </c>
      <c r="AN1317" s="11">
        <f>'Data input'!AD1317</f>
        <v>0</v>
      </c>
    </row>
    <row r="1318" spans="1:40">
      <c r="A1318" s="11">
        <f>'Data input'!M1318</f>
        <v>0</v>
      </c>
      <c r="B1318" s="11">
        <f>'Data input'!O1318</f>
        <v>0</v>
      </c>
      <c r="C1318" s="11">
        <f>'Data input'!P1318</f>
        <v>0</v>
      </c>
      <c r="D1318" s="11">
        <f>'Data input'!R1318</f>
        <v>0</v>
      </c>
      <c r="E1318" s="11">
        <f>'Data input'!U1318</f>
        <v>0</v>
      </c>
      <c r="F1318" s="11">
        <f>'Data input'!V1318</f>
        <v>0</v>
      </c>
      <c r="G1318" s="11">
        <f>'Data input'!W1318</f>
        <v>0</v>
      </c>
      <c r="H1318" s="11" t="str">
        <f>IF('Data input'!X1318="","",VALUE('Data input'!X1318))</f>
        <v/>
      </c>
      <c r="I1318" s="11">
        <f>'Data input'!Y1318</f>
        <v>0</v>
      </c>
      <c r="J1318" s="11">
        <f>'Data input'!Z1318</f>
        <v>0</v>
      </c>
      <c r="K1318" s="11">
        <f>'Data input'!AA1318</f>
        <v>0</v>
      </c>
      <c r="L1318" s="11">
        <f>'Data input'!AB1318</f>
        <v>0</v>
      </c>
      <c r="M1318" s="11">
        <f>'Data input'!A1318</f>
        <v>0</v>
      </c>
      <c r="N1318" s="11">
        <f>'Data input'!B1318</f>
        <v>0</v>
      </c>
      <c r="O1318" s="11">
        <f>'Data input'!D1318</f>
        <v>0</v>
      </c>
      <c r="P1318" s="11">
        <f>'Data input'!C1318</f>
        <v>0</v>
      </c>
      <c r="Q1318" s="11">
        <f>'Data input'!E1318</f>
        <v>0</v>
      </c>
      <c r="R1318" s="11">
        <f>'Data input'!F1318</f>
        <v>0</v>
      </c>
      <c r="S1318" s="11">
        <f>'Data input'!H1318</f>
        <v>0</v>
      </c>
      <c r="T1318" s="11">
        <f>'Data input'!G1318</f>
        <v>0</v>
      </c>
      <c r="U1318" s="11">
        <f>'Data input'!I1318</f>
        <v>0</v>
      </c>
      <c r="V1318" s="11">
        <f>'Data input'!J1318</f>
        <v>0</v>
      </c>
      <c r="W1318" s="11">
        <f>'Data input'!AR1318</f>
        <v>0</v>
      </c>
      <c r="X1318" s="11">
        <f>'Data input'!AQ1318</f>
        <v>0</v>
      </c>
      <c r="Y1318" s="11">
        <f>'Data input'!K1318</f>
        <v>0</v>
      </c>
      <c r="Z1318" s="11">
        <f>'Data input'!L1318</f>
        <v>0</v>
      </c>
      <c r="AA1318" s="11">
        <f>'Data input'!AT1318</f>
        <v>0</v>
      </c>
      <c r="AB1318" s="11">
        <f>'Data input'!AS1318</f>
        <v>0</v>
      </c>
      <c r="AC1318" s="11">
        <f>'Data input'!AC1318</f>
        <v>0</v>
      </c>
      <c r="AD1318" s="11">
        <f>'Data input'!AK1318</f>
        <v>0</v>
      </c>
      <c r="AE1318" s="11">
        <f>'Data input'!AL1318</f>
        <v>0</v>
      </c>
      <c r="AF1318" s="11">
        <f>'Data input'!AH1318</f>
        <v>0</v>
      </c>
      <c r="AG1318" s="11">
        <f>'Data input'!AF1318</f>
        <v>0</v>
      </c>
      <c r="AH1318" s="11">
        <f>'Data input'!AI1318</f>
        <v>0</v>
      </c>
      <c r="AI1318" s="11">
        <f>'Data input'!AJ1318</f>
        <v>0</v>
      </c>
      <c r="AJ1318" s="11">
        <f>'Data input'!AN1318</f>
        <v>0</v>
      </c>
      <c r="AK1318" s="11">
        <f>'Data input'!AE1318</f>
        <v>0</v>
      </c>
      <c r="AL1318" s="11" t="str">
        <f>IF('Data input'!AM1318="-",0,IF('Data input'!AM1318="","",(VALUE('Data input'!AM1318))))</f>
        <v/>
      </c>
      <c r="AM1318" s="11">
        <f>'Data input'!AG1318</f>
        <v>0</v>
      </c>
      <c r="AN1318" s="11">
        <f>'Data input'!AD1318</f>
        <v>0</v>
      </c>
    </row>
    <row r="1319" spans="1:40">
      <c r="A1319" s="11">
        <f>'Data input'!M1319</f>
        <v>0</v>
      </c>
      <c r="B1319" s="11">
        <f>'Data input'!O1319</f>
        <v>0</v>
      </c>
      <c r="C1319" s="11">
        <f>'Data input'!P1319</f>
        <v>0</v>
      </c>
      <c r="D1319" s="11">
        <f>'Data input'!R1319</f>
        <v>0</v>
      </c>
      <c r="E1319" s="11">
        <f>'Data input'!U1319</f>
        <v>0</v>
      </c>
      <c r="F1319" s="11">
        <f>'Data input'!V1319</f>
        <v>0</v>
      </c>
      <c r="G1319" s="11">
        <f>'Data input'!W1319</f>
        <v>0</v>
      </c>
      <c r="H1319" s="11" t="str">
        <f>IF('Data input'!X1319="","",VALUE('Data input'!X1319))</f>
        <v/>
      </c>
      <c r="I1319" s="11">
        <f>'Data input'!Y1319</f>
        <v>0</v>
      </c>
      <c r="J1319" s="11">
        <f>'Data input'!Z1319</f>
        <v>0</v>
      </c>
      <c r="K1319" s="11">
        <f>'Data input'!AA1319</f>
        <v>0</v>
      </c>
      <c r="L1319" s="11">
        <f>'Data input'!AB1319</f>
        <v>0</v>
      </c>
      <c r="M1319" s="11">
        <f>'Data input'!A1319</f>
        <v>0</v>
      </c>
      <c r="N1319" s="11">
        <f>'Data input'!B1319</f>
        <v>0</v>
      </c>
      <c r="O1319" s="11">
        <f>'Data input'!D1319</f>
        <v>0</v>
      </c>
      <c r="P1319" s="11">
        <f>'Data input'!C1319</f>
        <v>0</v>
      </c>
      <c r="Q1319" s="11">
        <f>'Data input'!E1319</f>
        <v>0</v>
      </c>
      <c r="R1319" s="11">
        <f>'Data input'!F1319</f>
        <v>0</v>
      </c>
      <c r="S1319" s="11">
        <f>'Data input'!H1319</f>
        <v>0</v>
      </c>
      <c r="T1319" s="11">
        <f>'Data input'!G1319</f>
        <v>0</v>
      </c>
      <c r="U1319" s="11">
        <f>'Data input'!I1319</f>
        <v>0</v>
      </c>
      <c r="V1319" s="11">
        <f>'Data input'!J1319</f>
        <v>0</v>
      </c>
      <c r="W1319" s="11">
        <f>'Data input'!AR1319</f>
        <v>0</v>
      </c>
      <c r="X1319" s="11">
        <f>'Data input'!AQ1319</f>
        <v>0</v>
      </c>
      <c r="Y1319" s="11">
        <f>'Data input'!K1319</f>
        <v>0</v>
      </c>
      <c r="Z1319" s="11">
        <f>'Data input'!L1319</f>
        <v>0</v>
      </c>
      <c r="AA1319" s="11">
        <f>'Data input'!AT1319</f>
        <v>0</v>
      </c>
      <c r="AB1319" s="11">
        <f>'Data input'!AS1319</f>
        <v>0</v>
      </c>
      <c r="AC1319" s="11">
        <f>'Data input'!AC1319</f>
        <v>0</v>
      </c>
      <c r="AD1319" s="11">
        <f>'Data input'!AK1319</f>
        <v>0</v>
      </c>
      <c r="AE1319" s="11">
        <f>'Data input'!AL1319</f>
        <v>0</v>
      </c>
      <c r="AF1319" s="11">
        <f>'Data input'!AH1319</f>
        <v>0</v>
      </c>
      <c r="AG1319" s="11">
        <f>'Data input'!AF1319</f>
        <v>0</v>
      </c>
      <c r="AH1319" s="11">
        <f>'Data input'!AI1319</f>
        <v>0</v>
      </c>
      <c r="AI1319" s="11">
        <f>'Data input'!AJ1319</f>
        <v>0</v>
      </c>
      <c r="AJ1319" s="11">
        <f>'Data input'!AN1319</f>
        <v>0</v>
      </c>
      <c r="AK1319" s="11">
        <f>'Data input'!AE1319</f>
        <v>0</v>
      </c>
      <c r="AL1319" s="11" t="str">
        <f>IF('Data input'!AM1319="-",0,IF('Data input'!AM1319="","",(VALUE('Data input'!AM1319))))</f>
        <v/>
      </c>
      <c r="AM1319" s="11">
        <f>'Data input'!AG1319</f>
        <v>0</v>
      </c>
      <c r="AN1319" s="11">
        <f>'Data input'!AD1319</f>
        <v>0</v>
      </c>
    </row>
    <row r="1320" spans="1:40">
      <c r="A1320" s="11">
        <f>'Data input'!M1320</f>
        <v>0</v>
      </c>
      <c r="B1320" s="11">
        <f>'Data input'!O1320</f>
        <v>0</v>
      </c>
      <c r="C1320" s="11">
        <f>'Data input'!P1320</f>
        <v>0</v>
      </c>
      <c r="D1320" s="11">
        <f>'Data input'!R1320</f>
        <v>0</v>
      </c>
      <c r="E1320" s="11">
        <f>'Data input'!U1320</f>
        <v>0</v>
      </c>
      <c r="F1320" s="11">
        <f>'Data input'!V1320</f>
        <v>0</v>
      </c>
      <c r="G1320" s="11">
        <f>'Data input'!W1320</f>
        <v>0</v>
      </c>
      <c r="H1320" s="11" t="str">
        <f>IF('Data input'!X1320="","",VALUE('Data input'!X1320))</f>
        <v/>
      </c>
      <c r="I1320" s="11">
        <f>'Data input'!Y1320</f>
        <v>0</v>
      </c>
      <c r="J1320" s="11">
        <f>'Data input'!Z1320</f>
        <v>0</v>
      </c>
      <c r="K1320" s="11">
        <f>'Data input'!AA1320</f>
        <v>0</v>
      </c>
      <c r="L1320" s="11">
        <f>'Data input'!AB1320</f>
        <v>0</v>
      </c>
      <c r="M1320" s="11">
        <f>'Data input'!A1320</f>
        <v>0</v>
      </c>
      <c r="N1320" s="11">
        <f>'Data input'!B1320</f>
        <v>0</v>
      </c>
      <c r="O1320" s="11">
        <f>'Data input'!D1320</f>
        <v>0</v>
      </c>
      <c r="P1320" s="11">
        <f>'Data input'!C1320</f>
        <v>0</v>
      </c>
      <c r="Q1320" s="11">
        <f>'Data input'!E1320</f>
        <v>0</v>
      </c>
      <c r="R1320" s="11">
        <f>'Data input'!F1320</f>
        <v>0</v>
      </c>
      <c r="S1320" s="11">
        <f>'Data input'!H1320</f>
        <v>0</v>
      </c>
      <c r="T1320" s="11">
        <f>'Data input'!G1320</f>
        <v>0</v>
      </c>
      <c r="U1320" s="11">
        <f>'Data input'!I1320</f>
        <v>0</v>
      </c>
      <c r="V1320" s="11">
        <f>'Data input'!J1320</f>
        <v>0</v>
      </c>
      <c r="W1320" s="11">
        <f>'Data input'!AR1320</f>
        <v>0</v>
      </c>
      <c r="X1320" s="11">
        <f>'Data input'!AQ1320</f>
        <v>0</v>
      </c>
      <c r="Y1320" s="11">
        <f>'Data input'!K1320</f>
        <v>0</v>
      </c>
      <c r="Z1320" s="11">
        <f>'Data input'!L1320</f>
        <v>0</v>
      </c>
      <c r="AA1320" s="11">
        <f>'Data input'!AT1320</f>
        <v>0</v>
      </c>
      <c r="AB1320" s="11">
        <f>'Data input'!AS1320</f>
        <v>0</v>
      </c>
      <c r="AC1320" s="11">
        <f>'Data input'!AC1320</f>
        <v>0</v>
      </c>
      <c r="AD1320" s="11">
        <f>'Data input'!AK1320</f>
        <v>0</v>
      </c>
      <c r="AE1320" s="11">
        <f>'Data input'!AL1320</f>
        <v>0</v>
      </c>
      <c r="AF1320" s="11">
        <f>'Data input'!AH1320</f>
        <v>0</v>
      </c>
      <c r="AG1320" s="11">
        <f>'Data input'!AF1320</f>
        <v>0</v>
      </c>
      <c r="AH1320" s="11">
        <f>'Data input'!AI1320</f>
        <v>0</v>
      </c>
      <c r="AI1320" s="11">
        <f>'Data input'!AJ1320</f>
        <v>0</v>
      </c>
      <c r="AJ1320" s="11">
        <f>'Data input'!AN1320</f>
        <v>0</v>
      </c>
      <c r="AK1320" s="11">
        <f>'Data input'!AE1320</f>
        <v>0</v>
      </c>
      <c r="AL1320" s="11" t="str">
        <f>IF('Data input'!AM1320="-",0,IF('Data input'!AM1320="","",(VALUE('Data input'!AM1320))))</f>
        <v/>
      </c>
      <c r="AM1320" s="11">
        <f>'Data input'!AG1320</f>
        <v>0</v>
      </c>
      <c r="AN1320" s="11">
        <f>'Data input'!AD1320</f>
        <v>0</v>
      </c>
    </row>
    <row r="1321" spans="1:40">
      <c r="A1321" s="11">
        <f>'Data input'!M1321</f>
        <v>0</v>
      </c>
      <c r="B1321" s="11">
        <f>'Data input'!O1321</f>
        <v>0</v>
      </c>
      <c r="C1321" s="11">
        <f>'Data input'!P1321</f>
        <v>0</v>
      </c>
      <c r="D1321" s="11">
        <f>'Data input'!R1321</f>
        <v>0</v>
      </c>
      <c r="E1321" s="11">
        <f>'Data input'!U1321</f>
        <v>0</v>
      </c>
      <c r="F1321" s="11">
        <f>'Data input'!V1321</f>
        <v>0</v>
      </c>
      <c r="G1321" s="11">
        <f>'Data input'!W1321</f>
        <v>0</v>
      </c>
      <c r="H1321" s="11" t="str">
        <f>IF('Data input'!X1321="","",VALUE('Data input'!X1321))</f>
        <v/>
      </c>
      <c r="I1321" s="11">
        <f>'Data input'!Y1321</f>
        <v>0</v>
      </c>
      <c r="J1321" s="11">
        <f>'Data input'!Z1321</f>
        <v>0</v>
      </c>
      <c r="K1321" s="11">
        <f>'Data input'!AA1321</f>
        <v>0</v>
      </c>
      <c r="L1321" s="11">
        <f>'Data input'!AB1321</f>
        <v>0</v>
      </c>
      <c r="M1321" s="11">
        <f>'Data input'!A1321</f>
        <v>0</v>
      </c>
      <c r="N1321" s="11">
        <f>'Data input'!B1321</f>
        <v>0</v>
      </c>
      <c r="O1321" s="11">
        <f>'Data input'!D1321</f>
        <v>0</v>
      </c>
      <c r="P1321" s="11">
        <f>'Data input'!C1321</f>
        <v>0</v>
      </c>
      <c r="Q1321" s="11">
        <f>'Data input'!E1321</f>
        <v>0</v>
      </c>
      <c r="R1321" s="11">
        <f>'Data input'!F1321</f>
        <v>0</v>
      </c>
      <c r="S1321" s="11">
        <f>'Data input'!H1321</f>
        <v>0</v>
      </c>
      <c r="T1321" s="11">
        <f>'Data input'!G1321</f>
        <v>0</v>
      </c>
      <c r="U1321" s="11">
        <f>'Data input'!I1321</f>
        <v>0</v>
      </c>
      <c r="V1321" s="11">
        <f>'Data input'!J1321</f>
        <v>0</v>
      </c>
      <c r="W1321" s="11">
        <f>'Data input'!AR1321</f>
        <v>0</v>
      </c>
      <c r="X1321" s="11">
        <f>'Data input'!AQ1321</f>
        <v>0</v>
      </c>
      <c r="Y1321" s="11">
        <f>'Data input'!K1321</f>
        <v>0</v>
      </c>
      <c r="Z1321" s="11">
        <f>'Data input'!L1321</f>
        <v>0</v>
      </c>
      <c r="AA1321" s="11">
        <f>'Data input'!AT1321</f>
        <v>0</v>
      </c>
      <c r="AB1321" s="11">
        <f>'Data input'!AS1321</f>
        <v>0</v>
      </c>
      <c r="AC1321" s="11">
        <f>'Data input'!AC1321</f>
        <v>0</v>
      </c>
      <c r="AD1321" s="11">
        <f>'Data input'!AK1321</f>
        <v>0</v>
      </c>
      <c r="AE1321" s="11">
        <f>'Data input'!AL1321</f>
        <v>0</v>
      </c>
      <c r="AF1321" s="11">
        <f>'Data input'!AH1321</f>
        <v>0</v>
      </c>
      <c r="AG1321" s="11">
        <f>'Data input'!AF1321</f>
        <v>0</v>
      </c>
      <c r="AH1321" s="11">
        <f>'Data input'!AI1321</f>
        <v>0</v>
      </c>
      <c r="AI1321" s="11">
        <f>'Data input'!AJ1321</f>
        <v>0</v>
      </c>
      <c r="AJ1321" s="11">
        <f>'Data input'!AN1321</f>
        <v>0</v>
      </c>
      <c r="AK1321" s="11">
        <f>'Data input'!AE1321</f>
        <v>0</v>
      </c>
      <c r="AL1321" s="11" t="str">
        <f>IF('Data input'!AM1321="-",0,IF('Data input'!AM1321="","",(VALUE('Data input'!AM1321))))</f>
        <v/>
      </c>
      <c r="AM1321" s="11">
        <f>'Data input'!AG1321</f>
        <v>0</v>
      </c>
      <c r="AN1321" s="11">
        <f>'Data input'!AD1321</f>
        <v>0</v>
      </c>
    </row>
    <row r="1322" spans="1:40">
      <c r="A1322" s="11">
        <f>'Data input'!M1322</f>
        <v>0</v>
      </c>
      <c r="B1322" s="11">
        <f>'Data input'!O1322</f>
        <v>0</v>
      </c>
      <c r="C1322" s="11">
        <f>'Data input'!P1322</f>
        <v>0</v>
      </c>
      <c r="D1322" s="11">
        <f>'Data input'!R1322</f>
        <v>0</v>
      </c>
      <c r="E1322" s="11">
        <f>'Data input'!U1322</f>
        <v>0</v>
      </c>
      <c r="F1322" s="11">
        <f>'Data input'!V1322</f>
        <v>0</v>
      </c>
      <c r="G1322" s="11">
        <f>'Data input'!W1322</f>
        <v>0</v>
      </c>
      <c r="H1322" s="11" t="str">
        <f>IF('Data input'!X1322="","",VALUE('Data input'!X1322))</f>
        <v/>
      </c>
      <c r="I1322" s="11">
        <f>'Data input'!Y1322</f>
        <v>0</v>
      </c>
      <c r="J1322" s="11">
        <f>'Data input'!Z1322</f>
        <v>0</v>
      </c>
      <c r="K1322" s="11">
        <f>'Data input'!AA1322</f>
        <v>0</v>
      </c>
      <c r="L1322" s="11">
        <f>'Data input'!AB1322</f>
        <v>0</v>
      </c>
      <c r="M1322" s="11">
        <f>'Data input'!A1322</f>
        <v>0</v>
      </c>
      <c r="N1322" s="11">
        <f>'Data input'!B1322</f>
        <v>0</v>
      </c>
      <c r="O1322" s="11">
        <f>'Data input'!D1322</f>
        <v>0</v>
      </c>
      <c r="P1322" s="11">
        <f>'Data input'!C1322</f>
        <v>0</v>
      </c>
      <c r="Q1322" s="11">
        <f>'Data input'!E1322</f>
        <v>0</v>
      </c>
      <c r="R1322" s="11">
        <f>'Data input'!F1322</f>
        <v>0</v>
      </c>
      <c r="S1322" s="11">
        <f>'Data input'!H1322</f>
        <v>0</v>
      </c>
      <c r="T1322" s="11">
        <f>'Data input'!G1322</f>
        <v>0</v>
      </c>
      <c r="U1322" s="11">
        <f>'Data input'!I1322</f>
        <v>0</v>
      </c>
      <c r="V1322" s="11">
        <f>'Data input'!J1322</f>
        <v>0</v>
      </c>
      <c r="W1322" s="11">
        <f>'Data input'!AR1322</f>
        <v>0</v>
      </c>
      <c r="X1322" s="11">
        <f>'Data input'!AQ1322</f>
        <v>0</v>
      </c>
      <c r="Y1322" s="11">
        <f>'Data input'!K1322</f>
        <v>0</v>
      </c>
      <c r="Z1322" s="11">
        <f>'Data input'!L1322</f>
        <v>0</v>
      </c>
      <c r="AA1322" s="11">
        <f>'Data input'!AT1322</f>
        <v>0</v>
      </c>
      <c r="AB1322" s="11">
        <f>'Data input'!AS1322</f>
        <v>0</v>
      </c>
      <c r="AC1322" s="11">
        <f>'Data input'!AC1322</f>
        <v>0</v>
      </c>
      <c r="AD1322" s="11">
        <f>'Data input'!AK1322</f>
        <v>0</v>
      </c>
      <c r="AE1322" s="11">
        <f>'Data input'!AL1322</f>
        <v>0</v>
      </c>
      <c r="AF1322" s="11">
        <f>'Data input'!AH1322</f>
        <v>0</v>
      </c>
      <c r="AG1322" s="11">
        <f>'Data input'!AF1322</f>
        <v>0</v>
      </c>
      <c r="AH1322" s="11">
        <f>'Data input'!AI1322</f>
        <v>0</v>
      </c>
      <c r="AI1322" s="11">
        <f>'Data input'!AJ1322</f>
        <v>0</v>
      </c>
      <c r="AJ1322" s="11">
        <f>'Data input'!AN1322</f>
        <v>0</v>
      </c>
      <c r="AK1322" s="11">
        <f>'Data input'!AE1322</f>
        <v>0</v>
      </c>
      <c r="AL1322" s="11" t="str">
        <f>IF('Data input'!AM1322="-",0,IF('Data input'!AM1322="","",(VALUE('Data input'!AM1322))))</f>
        <v/>
      </c>
      <c r="AM1322" s="11">
        <f>'Data input'!AG1322</f>
        <v>0</v>
      </c>
      <c r="AN1322" s="11">
        <f>'Data input'!AD1322</f>
        <v>0</v>
      </c>
    </row>
    <row r="1323" spans="1:40">
      <c r="A1323" s="11">
        <f>'Data input'!M1323</f>
        <v>0</v>
      </c>
      <c r="B1323" s="11">
        <f>'Data input'!O1323</f>
        <v>0</v>
      </c>
      <c r="C1323" s="11">
        <f>'Data input'!P1323</f>
        <v>0</v>
      </c>
      <c r="D1323" s="11">
        <f>'Data input'!R1323</f>
        <v>0</v>
      </c>
      <c r="E1323" s="11">
        <f>'Data input'!U1323</f>
        <v>0</v>
      </c>
      <c r="F1323" s="11">
        <f>'Data input'!V1323</f>
        <v>0</v>
      </c>
      <c r="G1323" s="11">
        <f>'Data input'!W1323</f>
        <v>0</v>
      </c>
      <c r="H1323" s="11" t="str">
        <f>IF('Data input'!X1323="","",VALUE('Data input'!X1323))</f>
        <v/>
      </c>
      <c r="I1323" s="11">
        <f>'Data input'!Y1323</f>
        <v>0</v>
      </c>
      <c r="J1323" s="11">
        <f>'Data input'!Z1323</f>
        <v>0</v>
      </c>
      <c r="K1323" s="11">
        <f>'Data input'!AA1323</f>
        <v>0</v>
      </c>
      <c r="L1323" s="11">
        <f>'Data input'!AB1323</f>
        <v>0</v>
      </c>
      <c r="M1323" s="11">
        <f>'Data input'!A1323</f>
        <v>0</v>
      </c>
      <c r="N1323" s="11">
        <f>'Data input'!B1323</f>
        <v>0</v>
      </c>
      <c r="O1323" s="11">
        <f>'Data input'!D1323</f>
        <v>0</v>
      </c>
      <c r="P1323" s="11">
        <f>'Data input'!C1323</f>
        <v>0</v>
      </c>
      <c r="Q1323" s="11">
        <f>'Data input'!E1323</f>
        <v>0</v>
      </c>
      <c r="R1323" s="11">
        <f>'Data input'!F1323</f>
        <v>0</v>
      </c>
      <c r="S1323" s="11">
        <f>'Data input'!H1323</f>
        <v>0</v>
      </c>
      <c r="T1323" s="11">
        <f>'Data input'!G1323</f>
        <v>0</v>
      </c>
      <c r="U1323" s="11">
        <f>'Data input'!I1323</f>
        <v>0</v>
      </c>
      <c r="V1323" s="11">
        <f>'Data input'!J1323</f>
        <v>0</v>
      </c>
      <c r="W1323" s="11">
        <f>'Data input'!AR1323</f>
        <v>0</v>
      </c>
      <c r="X1323" s="11">
        <f>'Data input'!AQ1323</f>
        <v>0</v>
      </c>
      <c r="Y1323" s="11">
        <f>'Data input'!K1323</f>
        <v>0</v>
      </c>
      <c r="Z1323" s="11">
        <f>'Data input'!L1323</f>
        <v>0</v>
      </c>
      <c r="AA1323" s="11">
        <f>'Data input'!AT1323</f>
        <v>0</v>
      </c>
      <c r="AB1323" s="11">
        <f>'Data input'!AS1323</f>
        <v>0</v>
      </c>
      <c r="AC1323" s="11">
        <f>'Data input'!AC1323</f>
        <v>0</v>
      </c>
      <c r="AD1323" s="11">
        <f>'Data input'!AK1323</f>
        <v>0</v>
      </c>
      <c r="AE1323" s="11">
        <f>'Data input'!AL1323</f>
        <v>0</v>
      </c>
      <c r="AF1323" s="11">
        <f>'Data input'!AH1323</f>
        <v>0</v>
      </c>
      <c r="AG1323" s="11">
        <f>'Data input'!AF1323</f>
        <v>0</v>
      </c>
      <c r="AH1323" s="11">
        <f>'Data input'!AI1323</f>
        <v>0</v>
      </c>
      <c r="AI1323" s="11">
        <f>'Data input'!AJ1323</f>
        <v>0</v>
      </c>
      <c r="AJ1323" s="11">
        <f>'Data input'!AN1323</f>
        <v>0</v>
      </c>
      <c r="AK1323" s="11">
        <f>'Data input'!AE1323</f>
        <v>0</v>
      </c>
      <c r="AL1323" s="11" t="str">
        <f>IF('Data input'!AM1323="-",0,IF('Data input'!AM1323="","",(VALUE('Data input'!AM1323))))</f>
        <v/>
      </c>
      <c r="AM1323" s="11">
        <f>'Data input'!AG1323</f>
        <v>0</v>
      </c>
      <c r="AN1323" s="11">
        <f>'Data input'!AD1323</f>
        <v>0</v>
      </c>
    </row>
    <row r="1324" spans="1:40">
      <c r="A1324" s="11">
        <f>'Data input'!M1324</f>
        <v>0</v>
      </c>
      <c r="B1324" s="11">
        <f>'Data input'!O1324</f>
        <v>0</v>
      </c>
      <c r="C1324" s="11">
        <f>'Data input'!P1324</f>
        <v>0</v>
      </c>
      <c r="D1324" s="11">
        <f>'Data input'!R1324</f>
        <v>0</v>
      </c>
      <c r="E1324" s="11">
        <f>'Data input'!U1324</f>
        <v>0</v>
      </c>
      <c r="F1324" s="11">
        <f>'Data input'!V1324</f>
        <v>0</v>
      </c>
      <c r="G1324" s="11">
        <f>'Data input'!W1324</f>
        <v>0</v>
      </c>
      <c r="H1324" s="11" t="str">
        <f>IF('Data input'!X1324="","",VALUE('Data input'!X1324))</f>
        <v/>
      </c>
      <c r="I1324" s="11">
        <f>'Data input'!Y1324</f>
        <v>0</v>
      </c>
      <c r="J1324" s="11">
        <f>'Data input'!Z1324</f>
        <v>0</v>
      </c>
      <c r="K1324" s="11">
        <f>'Data input'!AA1324</f>
        <v>0</v>
      </c>
      <c r="L1324" s="11">
        <f>'Data input'!AB1324</f>
        <v>0</v>
      </c>
      <c r="M1324" s="11">
        <f>'Data input'!A1324</f>
        <v>0</v>
      </c>
      <c r="N1324" s="11">
        <f>'Data input'!B1324</f>
        <v>0</v>
      </c>
      <c r="O1324" s="11">
        <f>'Data input'!D1324</f>
        <v>0</v>
      </c>
      <c r="P1324" s="11">
        <f>'Data input'!C1324</f>
        <v>0</v>
      </c>
      <c r="Q1324" s="11">
        <f>'Data input'!E1324</f>
        <v>0</v>
      </c>
      <c r="R1324" s="11">
        <f>'Data input'!F1324</f>
        <v>0</v>
      </c>
      <c r="S1324" s="11">
        <f>'Data input'!H1324</f>
        <v>0</v>
      </c>
      <c r="T1324" s="11">
        <f>'Data input'!G1324</f>
        <v>0</v>
      </c>
      <c r="U1324" s="11">
        <f>'Data input'!I1324</f>
        <v>0</v>
      </c>
      <c r="V1324" s="11">
        <f>'Data input'!J1324</f>
        <v>0</v>
      </c>
      <c r="W1324" s="11">
        <f>'Data input'!AR1324</f>
        <v>0</v>
      </c>
      <c r="X1324" s="11">
        <f>'Data input'!AQ1324</f>
        <v>0</v>
      </c>
      <c r="Y1324" s="11">
        <f>'Data input'!K1324</f>
        <v>0</v>
      </c>
      <c r="Z1324" s="11">
        <f>'Data input'!L1324</f>
        <v>0</v>
      </c>
      <c r="AA1324" s="11">
        <f>'Data input'!AT1324</f>
        <v>0</v>
      </c>
      <c r="AB1324" s="11">
        <f>'Data input'!AS1324</f>
        <v>0</v>
      </c>
      <c r="AC1324" s="11">
        <f>'Data input'!AC1324</f>
        <v>0</v>
      </c>
      <c r="AD1324" s="11">
        <f>'Data input'!AK1324</f>
        <v>0</v>
      </c>
      <c r="AE1324" s="11">
        <f>'Data input'!AL1324</f>
        <v>0</v>
      </c>
      <c r="AF1324" s="11">
        <f>'Data input'!AH1324</f>
        <v>0</v>
      </c>
      <c r="AG1324" s="11">
        <f>'Data input'!AF1324</f>
        <v>0</v>
      </c>
      <c r="AH1324" s="11">
        <f>'Data input'!AI1324</f>
        <v>0</v>
      </c>
      <c r="AI1324" s="11">
        <f>'Data input'!AJ1324</f>
        <v>0</v>
      </c>
      <c r="AJ1324" s="11">
        <f>'Data input'!AN1324</f>
        <v>0</v>
      </c>
      <c r="AK1324" s="11">
        <f>'Data input'!AE1324</f>
        <v>0</v>
      </c>
      <c r="AL1324" s="11" t="str">
        <f>IF('Data input'!AM1324="-",0,IF('Data input'!AM1324="","",(VALUE('Data input'!AM1324))))</f>
        <v/>
      </c>
      <c r="AM1324" s="11">
        <f>'Data input'!AG1324</f>
        <v>0</v>
      </c>
      <c r="AN1324" s="11">
        <f>'Data input'!AD1324</f>
        <v>0</v>
      </c>
    </row>
    <row r="1325" spans="1:40">
      <c r="A1325" s="11">
        <f>'Data input'!M1325</f>
        <v>0</v>
      </c>
      <c r="B1325" s="11">
        <f>'Data input'!O1325</f>
        <v>0</v>
      </c>
      <c r="C1325" s="11">
        <f>'Data input'!P1325</f>
        <v>0</v>
      </c>
      <c r="D1325" s="11">
        <f>'Data input'!R1325</f>
        <v>0</v>
      </c>
      <c r="E1325" s="11">
        <f>'Data input'!U1325</f>
        <v>0</v>
      </c>
      <c r="F1325" s="11">
        <f>'Data input'!V1325</f>
        <v>0</v>
      </c>
      <c r="G1325" s="11">
        <f>'Data input'!W1325</f>
        <v>0</v>
      </c>
      <c r="H1325" s="11" t="str">
        <f>IF('Data input'!X1325="","",VALUE('Data input'!X1325))</f>
        <v/>
      </c>
      <c r="I1325" s="11">
        <f>'Data input'!Y1325</f>
        <v>0</v>
      </c>
      <c r="J1325" s="11">
        <f>'Data input'!Z1325</f>
        <v>0</v>
      </c>
      <c r="K1325" s="11">
        <f>'Data input'!AA1325</f>
        <v>0</v>
      </c>
      <c r="L1325" s="11">
        <f>'Data input'!AB1325</f>
        <v>0</v>
      </c>
      <c r="M1325" s="11">
        <f>'Data input'!A1325</f>
        <v>0</v>
      </c>
      <c r="N1325" s="11">
        <f>'Data input'!B1325</f>
        <v>0</v>
      </c>
      <c r="O1325" s="11">
        <f>'Data input'!D1325</f>
        <v>0</v>
      </c>
      <c r="P1325" s="11">
        <f>'Data input'!C1325</f>
        <v>0</v>
      </c>
      <c r="Q1325" s="11">
        <f>'Data input'!E1325</f>
        <v>0</v>
      </c>
      <c r="R1325" s="11">
        <f>'Data input'!F1325</f>
        <v>0</v>
      </c>
      <c r="S1325" s="11">
        <f>'Data input'!H1325</f>
        <v>0</v>
      </c>
      <c r="T1325" s="11">
        <f>'Data input'!G1325</f>
        <v>0</v>
      </c>
      <c r="U1325" s="11">
        <f>'Data input'!I1325</f>
        <v>0</v>
      </c>
      <c r="V1325" s="11">
        <f>'Data input'!J1325</f>
        <v>0</v>
      </c>
      <c r="W1325" s="11">
        <f>'Data input'!AR1325</f>
        <v>0</v>
      </c>
      <c r="X1325" s="11">
        <f>'Data input'!AQ1325</f>
        <v>0</v>
      </c>
      <c r="Y1325" s="11">
        <f>'Data input'!K1325</f>
        <v>0</v>
      </c>
      <c r="Z1325" s="11">
        <f>'Data input'!L1325</f>
        <v>0</v>
      </c>
      <c r="AA1325" s="11">
        <f>'Data input'!AT1325</f>
        <v>0</v>
      </c>
      <c r="AB1325" s="11">
        <f>'Data input'!AS1325</f>
        <v>0</v>
      </c>
      <c r="AC1325" s="11">
        <f>'Data input'!AC1325</f>
        <v>0</v>
      </c>
      <c r="AD1325" s="11">
        <f>'Data input'!AK1325</f>
        <v>0</v>
      </c>
      <c r="AE1325" s="11">
        <f>'Data input'!AL1325</f>
        <v>0</v>
      </c>
      <c r="AF1325" s="11">
        <f>'Data input'!AH1325</f>
        <v>0</v>
      </c>
      <c r="AG1325" s="11">
        <f>'Data input'!AF1325</f>
        <v>0</v>
      </c>
      <c r="AH1325" s="11">
        <f>'Data input'!AI1325</f>
        <v>0</v>
      </c>
      <c r="AI1325" s="11">
        <f>'Data input'!AJ1325</f>
        <v>0</v>
      </c>
      <c r="AJ1325" s="11">
        <f>'Data input'!AN1325</f>
        <v>0</v>
      </c>
      <c r="AK1325" s="11">
        <f>'Data input'!AE1325</f>
        <v>0</v>
      </c>
      <c r="AL1325" s="11" t="str">
        <f>IF('Data input'!AM1325="-",0,IF('Data input'!AM1325="","",(VALUE('Data input'!AM1325))))</f>
        <v/>
      </c>
      <c r="AM1325" s="11">
        <f>'Data input'!AG1325</f>
        <v>0</v>
      </c>
      <c r="AN1325" s="11">
        <f>'Data input'!AD1325</f>
        <v>0</v>
      </c>
    </row>
    <row r="1326" spans="1:40">
      <c r="A1326" s="11">
        <f>'Data input'!M1326</f>
        <v>0</v>
      </c>
      <c r="B1326" s="11">
        <f>'Data input'!O1326</f>
        <v>0</v>
      </c>
      <c r="C1326" s="11">
        <f>'Data input'!P1326</f>
        <v>0</v>
      </c>
      <c r="D1326" s="11">
        <f>'Data input'!R1326</f>
        <v>0</v>
      </c>
      <c r="E1326" s="11">
        <f>'Data input'!U1326</f>
        <v>0</v>
      </c>
      <c r="F1326" s="11">
        <f>'Data input'!V1326</f>
        <v>0</v>
      </c>
      <c r="G1326" s="11">
        <f>'Data input'!W1326</f>
        <v>0</v>
      </c>
      <c r="H1326" s="11" t="str">
        <f>IF('Data input'!X1326="","",VALUE('Data input'!X1326))</f>
        <v/>
      </c>
      <c r="I1326" s="11">
        <f>'Data input'!Y1326</f>
        <v>0</v>
      </c>
      <c r="J1326" s="11">
        <f>'Data input'!Z1326</f>
        <v>0</v>
      </c>
      <c r="K1326" s="11">
        <f>'Data input'!AA1326</f>
        <v>0</v>
      </c>
      <c r="L1326" s="11">
        <f>'Data input'!AB1326</f>
        <v>0</v>
      </c>
      <c r="M1326" s="11">
        <f>'Data input'!A1326</f>
        <v>0</v>
      </c>
      <c r="N1326" s="11">
        <f>'Data input'!B1326</f>
        <v>0</v>
      </c>
      <c r="O1326" s="11">
        <f>'Data input'!D1326</f>
        <v>0</v>
      </c>
      <c r="P1326" s="11">
        <f>'Data input'!C1326</f>
        <v>0</v>
      </c>
      <c r="Q1326" s="11">
        <f>'Data input'!E1326</f>
        <v>0</v>
      </c>
      <c r="R1326" s="11">
        <f>'Data input'!F1326</f>
        <v>0</v>
      </c>
      <c r="S1326" s="11">
        <f>'Data input'!H1326</f>
        <v>0</v>
      </c>
      <c r="T1326" s="11">
        <f>'Data input'!G1326</f>
        <v>0</v>
      </c>
      <c r="U1326" s="11">
        <f>'Data input'!I1326</f>
        <v>0</v>
      </c>
      <c r="V1326" s="11">
        <f>'Data input'!J1326</f>
        <v>0</v>
      </c>
      <c r="W1326" s="11">
        <f>'Data input'!AR1326</f>
        <v>0</v>
      </c>
      <c r="X1326" s="11">
        <f>'Data input'!AQ1326</f>
        <v>0</v>
      </c>
      <c r="Y1326" s="11">
        <f>'Data input'!K1326</f>
        <v>0</v>
      </c>
      <c r="Z1326" s="11">
        <f>'Data input'!L1326</f>
        <v>0</v>
      </c>
      <c r="AA1326" s="11">
        <f>'Data input'!AT1326</f>
        <v>0</v>
      </c>
      <c r="AB1326" s="11">
        <f>'Data input'!AS1326</f>
        <v>0</v>
      </c>
      <c r="AC1326" s="11">
        <f>'Data input'!AC1326</f>
        <v>0</v>
      </c>
      <c r="AD1326" s="11">
        <f>'Data input'!AK1326</f>
        <v>0</v>
      </c>
      <c r="AE1326" s="11">
        <f>'Data input'!AL1326</f>
        <v>0</v>
      </c>
      <c r="AF1326" s="11">
        <f>'Data input'!AH1326</f>
        <v>0</v>
      </c>
      <c r="AG1326" s="11">
        <f>'Data input'!AF1326</f>
        <v>0</v>
      </c>
      <c r="AH1326" s="11">
        <f>'Data input'!AI1326</f>
        <v>0</v>
      </c>
      <c r="AI1326" s="11">
        <f>'Data input'!AJ1326</f>
        <v>0</v>
      </c>
      <c r="AJ1326" s="11">
        <f>'Data input'!AN1326</f>
        <v>0</v>
      </c>
      <c r="AK1326" s="11">
        <f>'Data input'!AE1326</f>
        <v>0</v>
      </c>
      <c r="AL1326" s="11" t="str">
        <f>IF('Data input'!AM1326="-",0,IF('Data input'!AM1326="","",(VALUE('Data input'!AM1326))))</f>
        <v/>
      </c>
      <c r="AM1326" s="11">
        <f>'Data input'!AG1326</f>
        <v>0</v>
      </c>
      <c r="AN1326" s="11">
        <f>'Data input'!AD1326</f>
        <v>0</v>
      </c>
    </row>
    <row r="1327" spans="1:40">
      <c r="A1327" s="11">
        <f>'Data input'!M1327</f>
        <v>0</v>
      </c>
      <c r="B1327" s="11">
        <f>'Data input'!O1327</f>
        <v>0</v>
      </c>
      <c r="C1327" s="11">
        <f>'Data input'!P1327</f>
        <v>0</v>
      </c>
      <c r="D1327" s="11">
        <f>'Data input'!R1327</f>
        <v>0</v>
      </c>
      <c r="E1327" s="11">
        <f>'Data input'!U1327</f>
        <v>0</v>
      </c>
      <c r="F1327" s="11">
        <f>'Data input'!V1327</f>
        <v>0</v>
      </c>
      <c r="G1327" s="11">
        <f>'Data input'!W1327</f>
        <v>0</v>
      </c>
      <c r="H1327" s="11" t="str">
        <f>IF('Data input'!X1327="","",VALUE('Data input'!X1327))</f>
        <v/>
      </c>
      <c r="I1327" s="11">
        <f>'Data input'!Y1327</f>
        <v>0</v>
      </c>
      <c r="J1327" s="11">
        <f>'Data input'!Z1327</f>
        <v>0</v>
      </c>
      <c r="K1327" s="11">
        <f>'Data input'!AA1327</f>
        <v>0</v>
      </c>
      <c r="L1327" s="11">
        <f>'Data input'!AB1327</f>
        <v>0</v>
      </c>
      <c r="M1327" s="11">
        <f>'Data input'!A1327</f>
        <v>0</v>
      </c>
      <c r="N1327" s="11">
        <f>'Data input'!B1327</f>
        <v>0</v>
      </c>
      <c r="O1327" s="11">
        <f>'Data input'!D1327</f>
        <v>0</v>
      </c>
      <c r="P1327" s="11">
        <f>'Data input'!C1327</f>
        <v>0</v>
      </c>
      <c r="Q1327" s="11">
        <f>'Data input'!E1327</f>
        <v>0</v>
      </c>
      <c r="R1327" s="11">
        <f>'Data input'!F1327</f>
        <v>0</v>
      </c>
      <c r="S1327" s="11">
        <f>'Data input'!H1327</f>
        <v>0</v>
      </c>
      <c r="T1327" s="11">
        <f>'Data input'!G1327</f>
        <v>0</v>
      </c>
      <c r="U1327" s="11">
        <f>'Data input'!I1327</f>
        <v>0</v>
      </c>
      <c r="V1327" s="11">
        <f>'Data input'!J1327</f>
        <v>0</v>
      </c>
      <c r="W1327" s="11">
        <f>'Data input'!AR1327</f>
        <v>0</v>
      </c>
      <c r="X1327" s="11">
        <f>'Data input'!AQ1327</f>
        <v>0</v>
      </c>
      <c r="Y1327" s="11">
        <f>'Data input'!K1327</f>
        <v>0</v>
      </c>
      <c r="Z1327" s="11">
        <f>'Data input'!L1327</f>
        <v>0</v>
      </c>
      <c r="AA1327" s="11">
        <f>'Data input'!AT1327</f>
        <v>0</v>
      </c>
      <c r="AB1327" s="11">
        <f>'Data input'!AS1327</f>
        <v>0</v>
      </c>
      <c r="AC1327" s="11">
        <f>'Data input'!AC1327</f>
        <v>0</v>
      </c>
      <c r="AD1327" s="11">
        <f>'Data input'!AK1327</f>
        <v>0</v>
      </c>
      <c r="AE1327" s="11">
        <f>'Data input'!AL1327</f>
        <v>0</v>
      </c>
      <c r="AF1327" s="11">
        <f>'Data input'!AH1327</f>
        <v>0</v>
      </c>
      <c r="AG1327" s="11">
        <f>'Data input'!AF1327</f>
        <v>0</v>
      </c>
      <c r="AH1327" s="11">
        <f>'Data input'!AI1327</f>
        <v>0</v>
      </c>
      <c r="AI1327" s="11">
        <f>'Data input'!AJ1327</f>
        <v>0</v>
      </c>
      <c r="AJ1327" s="11">
        <f>'Data input'!AN1327</f>
        <v>0</v>
      </c>
      <c r="AK1327" s="11">
        <f>'Data input'!AE1327</f>
        <v>0</v>
      </c>
      <c r="AL1327" s="11" t="str">
        <f>IF('Data input'!AM1327="-",0,IF('Data input'!AM1327="","",(VALUE('Data input'!AM1327))))</f>
        <v/>
      </c>
      <c r="AM1327" s="11">
        <f>'Data input'!AG1327</f>
        <v>0</v>
      </c>
      <c r="AN1327" s="11">
        <f>'Data input'!AD1327</f>
        <v>0</v>
      </c>
    </row>
    <row r="1328" spans="1:40">
      <c r="A1328" s="11">
        <f>'Data input'!M1328</f>
        <v>0</v>
      </c>
      <c r="B1328" s="11">
        <f>'Data input'!O1328</f>
        <v>0</v>
      </c>
      <c r="C1328" s="11">
        <f>'Data input'!P1328</f>
        <v>0</v>
      </c>
      <c r="D1328" s="11">
        <f>'Data input'!R1328</f>
        <v>0</v>
      </c>
      <c r="E1328" s="11">
        <f>'Data input'!U1328</f>
        <v>0</v>
      </c>
      <c r="F1328" s="11">
        <f>'Data input'!V1328</f>
        <v>0</v>
      </c>
      <c r="G1328" s="11">
        <f>'Data input'!W1328</f>
        <v>0</v>
      </c>
      <c r="H1328" s="11" t="str">
        <f>IF('Data input'!X1328="","",VALUE('Data input'!X1328))</f>
        <v/>
      </c>
      <c r="I1328" s="11">
        <f>'Data input'!Y1328</f>
        <v>0</v>
      </c>
      <c r="J1328" s="11">
        <f>'Data input'!Z1328</f>
        <v>0</v>
      </c>
      <c r="K1328" s="11">
        <f>'Data input'!AA1328</f>
        <v>0</v>
      </c>
      <c r="L1328" s="11">
        <f>'Data input'!AB1328</f>
        <v>0</v>
      </c>
      <c r="M1328" s="11">
        <f>'Data input'!A1328</f>
        <v>0</v>
      </c>
      <c r="N1328" s="11">
        <f>'Data input'!B1328</f>
        <v>0</v>
      </c>
      <c r="O1328" s="11">
        <f>'Data input'!D1328</f>
        <v>0</v>
      </c>
      <c r="P1328" s="11">
        <f>'Data input'!C1328</f>
        <v>0</v>
      </c>
      <c r="Q1328" s="11">
        <f>'Data input'!E1328</f>
        <v>0</v>
      </c>
      <c r="R1328" s="11">
        <f>'Data input'!F1328</f>
        <v>0</v>
      </c>
      <c r="S1328" s="11">
        <f>'Data input'!H1328</f>
        <v>0</v>
      </c>
      <c r="T1328" s="11">
        <f>'Data input'!G1328</f>
        <v>0</v>
      </c>
      <c r="U1328" s="11">
        <f>'Data input'!I1328</f>
        <v>0</v>
      </c>
      <c r="V1328" s="11">
        <f>'Data input'!J1328</f>
        <v>0</v>
      </c>
      <c r="W1328" s="11">
        <f>'Data input'!AR1328</f>
        <v>0</v>
      </c>
      <c r="X1328" s="11">
        <f>'Data input'!AQ1328</f>
        <v>0</v>
      </c>
      <c r="Y1328" s="11">
        <f>'Data input'!K1328</f>
        <v>0</v>
      </c>
      <c r="Z1328" s="11">
        <f>'Data input'!L1328</f>
        <v>0</v>
      </c>
      <c r="AA1328" s="11">
        <f>'Data input'!AT1328</f>
        <v>0</v>
      </c>
      <c r="AB1328" s="11">
        <f>'Data input'!AS1328</f>
        <v>0</v>
      </c>
      <c r="AC1328" s="11">
        <f>'Data input'!AC1328</f>
        <v>0</v>
      </c>
      <c r="AD1328" s="11">
        <f>'Data input'!AK1328</f>
        <v>0</v>
      </c>
      <c r="AE1328" s="11">
        <f>'Data input'!AL1328</f>
        <v>0</v>
      </c>
      <c r="AF1328" s="11">
        <f>'Data input'!AH1328</f>
        <v>0</v>
      </c>
      <c r="AG1328" s="11">
        <f>'Data input'!AF1328</f>
        <v>0</v>
      </c>
      <c r="AH1328" s="11">
        <f>'Data input'!AI1328</f>
        <v>0</v>
      </c>
      <c r="AI1328" s="11">
        <f>'Data input'!AJ1328</f>
        <v>0</v>
      </c>
      <c r="AJ1328" s="11">
        <f>'Data input'!AN1328</f>
        <v>0</v>
      </c>
      <c r="AK1328" s="11">
        <f>'Data input'!AE1328</f>
        <v>0</v>
      </c>
      <c r="AL1328" s="11" t="str">
        <f>IF('Data input'!AM1328="-",0,IF('Data input'!AM1328="","",(VALUE('Data input'!AM1328))))</f>
        <v/>
      </c>
      <c r="AM1328" s="11">
        <f>'Data input'!AG1328</f>
        <v>0</v>
      </c>
      <c r="AN1328" s="11">
        <f>'Data input'!AD1328</f>
        <v>0</v>
      </c>
    </row>
    <row r="1329" spans="1:40">
      <c r="A1329" s="11">
        <f>'Data input'!M1329</f>
        <v>0</v>
      </c>
      <c r="B1329" s="11">
        <f>'Data input'!O1329</f>
        <v>0</v>
      </c>
      <c r="C1329" s="11">
        <f>'Data input'!P1329</f>
        <v>0</v>
      </c>
      <c r="D1329" s="11">
        <f>'Data input'!R1329</f>
        <v>0</v>
      </c>
      <c r="E1329" s="11">
        <f>'Data input'!U1329</f>
        <v>0</v>
      </c>
      <c r="F1329" s="11">
        <f>'Data input'!V1329</f>
        <v>0</v>
      </c>
      <c r="G1329" s="11">
        <f>'Data input'!W1329</f>
        <v>0</v>
      </c>
      <c r="H1329" s="11" t="str">
        <f>IF('Data input'!X1329="","",VALUE('Data input'!X1329))</f>
        <v/>
      </c>
      <c r="I1329" s="11">
        <f>'Data input'!Y1329</f>
        <v>0</v>
      </c>
      <c r="J1329" s="11">
        <f>'Data input'!Z1329</f>
        <v>0</v>
      </c>
      <c r="K1329" s="11">
        <f>'Data input'!AA1329</f>
        <v>0</v>
      </c>
      <c r="L1329" s="11">
        <f>'Data input'!AB1329</f>
        <v>0</v>
      </c>
      <c r="M1329" s="11">
        <f>'Data input'!A1329</f>
        <v>0</v>
      </c>
      <c r="N1329" s="11">
        <f>'Data input'!B1329</f>
        <v>0</v>
      </c>
      <c r="O1329" s="11">
        <f>'Data input'!D1329</f>
        <v>0</v>
      </c>
      <c r="P1329" s="11">
        <f>'Data input'!C1329</f>
        <v>0</v>
      </c>
      <c r="Q1329" s="11">
        <f>'Data input'!E1329</f>
        <v>0</v>
      </c>
      <c r="R1329" s="11">
        <f>'Data input'!F1329</f>
        <v>0</v>
      </c>
      <c r="S1329" s="11">
        <f>'Data input'!H1329</f>
        <v>0</v>
      </c>
      <c r="T1329" s="11">
        <f>'Data input'!G1329</f>
        <v>0</v>
      </c>
      <c r="U1329" s="11">
        <f>'Data input'!I1329</f>
        <v>0</v>
      </c>
      <c r="V1329" s="11">
        <f>'Data input'!J1329</f>
        <v>0</v>
      </c>
      <c r="W1329" s="11">
        <f>'Data input'!AR1329</f>
        <v>0</v>
      </c>
      <c r="X1329" s="11">
        <f>'Data input'!AQ1329</f>
        <v>0</v>
      </c>
      <c r="Y1329" s="11">
        <f>'Data input'!K1329</f>
        <v>0</v>
      </c>
      <c r="Z1329" s="11">
        <f>'Data input'!L1329</f>
        <v>0</v>
      </c>
      <c r="AA1329" s="11">
        <f>'Data input'!AT1329</f>
        <v>0</v>
      </c>
      <c r="AB1329" s="11">
        <f>'Data input'!AS1329</f>
        <v>0</v>
      </c>
      <c r="AC1329" s="11">
        <f>'Data input'!AC1329</f>
        <v>0</v>
      </c>
      <c r="AD1329" s="11">
        <f>'Data input'!AK1329</f>
        <v>0</v>
      </c>
      <c r="AE1329" s="11">
        <f>'Data input'!AL1329</f>
        <v>0</v>
      </c>
      <c r="AF1329" s="11">
        <f>'Data input'!AH1329</f>
        <v>0</v>
      </c>
      <c r="AG1329" s="11">
        <f>'Data input'!AF1329</f>
        <v>0</v>
      </c>
      <c r="AH1329" s="11">
        <f>'Data input'!AI1329</f>
        <v>0</v>
      </c>
      <c r="AI1329" s="11">
        <f>'Data input'!AJ1329</f>
        <v>0</v>
      </c>
      <c r="AJ1329" s="11">
        <f>'Data input'!AN1329</f>
        <v>0</v>
      </c>
      <c r="AK1329" s="11">
        <f>'Data input'!AE1329</f>
        <v>0</v>
      </c>
      <c r="AL1329" s="11" t="str">
        <f>IF('Data input'!AM1329="-",0,IF('Data input'!AM1329="","",(VALUE('Data input'!AM1329))))</f>
        <v/>
      </c>
      <c r="AM1329" s="11">
        <f>'Data input'!AG1329</f>
        <v>0</v>
      </c>
      <c r="AN1329" s="11">
        <f>'Data input'!AD1329</f>
        <v>0</v>
      </c>
    </row>
    <row r="1330" spans="1:40">
      <c r="A1330" s="11">
        <f>'Data input'!M1330</f>
        <v>0</v>
      </c>
      <c r="B1330" s="11">
        <f>'Data input'!O1330</f>
        <v>0</v>
      </c>
      <c r="C1330" s="11">
        <f>'Data input'!P1330</f>
        <v>0</v>
      </c>
      <c r="D1330" s="11">
        <f>'Data input'!R1330</f>
        <v>0</v>
      </c>
      <c r="E1330" s="11">
        <f>'Data input'!U1330</f>
        <v>0</v>
      </c>
      <c r="F1330" s="11">
        <f>'Data input'!V1330</f>
        <v>0</v>
      </c>
      <c r="G1330" s="11">
        <f>'Data input'!W1330</f>
        <v>0</v>
      </c>
      <c r="H1330" s="11" t="str">
        <f>IF('Data input'!X1330="","",VALUE('Data input'!X1330))</f>
        <v/>
      </c>
      <c r="I1330" s="11">
        <f>'Data input'!Y1330</f>
        <v>0</v>
      </c>
      <c r="J1330" s="11">
        <f>'Data input'!Z1330</f>
        <v>0</v>
      </c>
      <c r="K1330" s="11">
        <f>'Data input'!AA1330</f>
        <v>0</v>
      </c>
      <c r="L1330" s="11">
        <f>'Data input'!AB1330</f>
        <v>0</v>
      </c>
      <c r="M1330" s="11">
        <f>'Data input'!A1330</f>
        <v>0</v>
      </c>
      <c r="N1330" s="11">
        <f>'Data input'!B1330</f>
        <v>0</v>
      </c>
      <c r="O1330" s="11">
        <f>'Data input'!D1330</f>
        <v>0</v>
      </c>
      <c r="P1330" s="11">
        <f>'Data input'!C1330</f>
        <v>0</v>
      </c>
      <c r="Q1330" s="11">
        <f>'Data input'!E1330</f>
        <v>0</v>
      </c>
      <c r="R1330" s="11">
        <f>'Data input'!F1330</f>
        <v>0</v>
      </c>
      <c r="S1330" s="11">
        <f>'Data input'!H1330</f>
        <v>0</v>
      </c>
      <c r="T1330" s="11">
        <f>'Data input'!G1330</f>
        <v>0</v>
      </c>
      <c r="U1330" s="11">
        <f>'Data input'!I1330</f>
        <v>0</v>
      </c>
      <c r="V1330" s="11">
        <f>'Data input'!J1330</f>
        <v>0</v>
      </c>
      <c r="W1330" s="11">
        <f>'Data input'!AR1330</f>
        <v>0</v>
      </c>
      <c r="X1330" s="11">
        <f>'Data input'!AQ1330</f>
        <v>0</v>
      </c>
      <c r="Y1330" s="11">
        <f>'Data input'!K1330</f>
        <v>0</v>
      </c>
      <c r="Z1330" s="11">
        <f>'Data input'!L1330</f>
        <v>0</v>
      </c>
      <c r="AA1330" s="11">
        <f>'Data input'!AT1330</f>
        <v>0</v>
      </c>
      <c r="AB1330" s="11">
        <f>'Data input'!AS1330</f>
        <v>0</v>
      </c>
      <c r="AC1330" s="11">
        <f>'Data input'!AC1330</f>
        <v>0</v>
      </c>
      <c r="AD1330" s="11">
        <f>'Data input'!AK1330</f>
        <v>0</v>
      </c>
      <c r="AE1330" s="11">
        <f>'Data input'!AL1330</f>
        <v>0</v>
      </c>
      <c r="AF1330" s="11">
        <f>'Data input'!AH1330</f>
        <v>0</v>
      </c>
      <c r="AG1330" s="11">
        <f>'Data input'!AF1330</f>
        <v>0</v>
      </c>
      <c r="AH1330" s="11">
        <f>'Data input'!AI1330</f>
        <v>0</v>
      </c>
      <c r="AI1330" s="11">
        <f>'Data input'!AJ1330</f>
        <v>0</v>
      </c>
      <c r="AJ1330" s="11">
        <f>'Data input'!AN1330</f>
        <v>0</v>
      </c>
      <c r="AK1330" s="11">
        <f>'Data input'!AE1330</f>
        <v>0</v>
      </c>
      <c r="AL1330" s="11" t="str">
        <f>IF('Data input'!AM1330="-",0,IF('Data input'!AM1330="","",(VALUE('Data input'!AM1330))))</f>
        <v/>
      </c>
      <c r="AM1330" s="11">
        <f>'Data input'!AG1330</f>
        <v>0</v>
      </c>
      <c r="AN1330" s="11">
        <f>'Data input'!AD1330</f>
        <v>0</v>
      </c>
    </row>
    <row r="1331" spans="1:40">
      <c r="A1331" s="11">
        <f>'Data input'!M1331</f>
        <v>0</v>
      </c>
      <c r="B1331" s="11">
        <f>'Data input'!O1331</f>
        <v>0</v>
      </c>
      <c r="C1331" s="11">
        <f>'Data input'!P1331</f>
        <v>0</v>
      </c>
      <c r="D1331" s="11">
        <f>'Data input'!R1331</f>
        <v>0</v>
      </c>
      <c r="E1331" s="11">
        <f>'Data input'!U1331</f>
        <v>0</v>
      </c>
      <c r="F1331" s="11">
        <f>'Data input'!V1331</f>
        <v>0</v>
      </c>
      <c r="G1331" s="11">
        <f>'Data input'!W1331</f>
        <v>0</v>
      </c>
      <c r="H1331" s="11" t="str">
        <f>IF('Data input'!X1331="","",VALUE('Data input'!X1331))</f>
        <v/>
      </c>
      <c r="I1331" s="11">
        <f>'Data input'!Y1331</f>
        <v>0</v>
      </c>
      <c r="J1331" s="11">
        <f>'Data input'!Z1331</f>
        <v>0</v>
      </c>
      <c r="K1331" s="11">
        <f>'Data input'!AA1331</f>
        <v>0</v>
      </c>
      <c r="L1331" s="11">
        <f>'Data input'!AB1331</f>
        <v>0</v>
      </c>
      <c r="M1331" s="11">
        <f>'Data input'!A1331</f>
        <v>0</v>
      </c>
      <c r="N1331" s="11">
        <f>'Data input'!B1331</f>
        <v>0</v>
      </c>
      <c r="O1331" s="11">
        <f>'Data input'!D1331</f>
        <v>0</v>
      </c>
      <c r="P1331" s="11">
        <f>'Data input'!C1331</f>
        <v>0</v>
      </c>
      <c r="Q1331" s="11">
        <f>'Data input'!E1331</f>
        <v>0</v>
      </c>
      <c r="R1331" s="11">
        <f>'Data input'!F1331</f>
        <v>0</v>
      </c>
      <c r="S1331" s="11">
        <f>'Data input'!H1331</f>
        <v>0</v>
      </c>
      <c r="T1331" s="11">
        <f>'Data input'!G1331</f>
        <v>0</v>
      </c>
      <c r="U1331" s="11">
        <f>'Data input'!I1331</f>
        <v>0</v>
      </c>
      <c r="V1331" s="11">
        <f>'Data input'!J1331</f>
        <v>0</v>
      </c>
      <c r="W1331" s="11">
        <f>'Data input'!AR1331</f>
        <v>0</v>
      </c>
      <c r="X1331" s="11">
        <f>'Data input'!AQ1331</f>
        <v>0</v>
      </c>
      <c r="Y1331" s="11">
        <f>'Data input'!K1331</f>
        <v>0</v>
      </c>
      <c r="Z1331" s="11">
        <f>'Data input'!L1331</f>
        <v>0</v>
      </c>
      <c r="AA1331" s="11">
        <f>'Data input'!AT1331</f>
        <v>0</v>
      </c>
      <c r="AB1331" s="11">
        <f>'Data input'!AS1331</f>
        <v>0</v>
      </c>
      <c r="AC1331" s="11">
        <f>'Data input'!AC1331</f>
        <v>0</v>
      </c>
      <c r="AD1331" s="11">
        <f>'Data input'!AK1331</f>
        <v>0</v>
      </c>
      <c r="AE1331" s="11">
        <f>'Data input'!AL1331</f>
        <v>0</v>
      </c>
      <c r="AF1331" s="11">
        <f>'Data input'!AH1331</f>
        <v>0</v>
      </c>
      <c r="AG1331" s="11">
        <f>'Data input'!AF1331</f>
        <v>0</v>
      </c>
      <c r="AH1331" s="11">
        <f>'Data input'!AI1331</f>
        <v>0</v>
      </c>
      <c r="AI1331" s="11">
        <f>'Data input'!AJ1331</f>
        <v>0</v>
      </c>
      <c r="AJ1331" s="11">
        <f>'Data input'!AN1331</f>
        <v>0</v>
      </c>
      <c r="AK1331" s="11">
        <f>'Data input'!AE1331</f>
        <v>0</v>
      </c>
      <c r="AL1331" s="11" t="str">
        <f>IF('Data input'!AM1331="-",0,IF('Data input'!AM1331="","",(VALUE('Data input'!AM1331))))</f>
        <v/>
      </c>
      <c r="AM1331" s="11">
        <f>'Data input'!AG1331</f>
        <v>0</v>
      </c>
      <c r="AN1331" s="11">
        <f>'Data input'!AD1331</f>
        <v>0</v>
      </c>
    </row>
    <row r="1332" spans="1:40">
      <c r="A1332" s="11">
        <f>'Data input'!M1332</f>
        <v>0</v>
      </c>
      <c r="B1332" s="11">
        <f>'Data input'!O1332</f>
        <v>0</v>
      </c>
      <c r="C1332" s="11">
        <f>'Data input'!P1332</f>
        <v>0</v>
      </c>
      <c r="D1332" s="11">
        <f>'Data input'!R1332</f>
        <v>0</v>
      </c>
      <c r="E1332" s="11">
        <f>'Data input'!U1332</f>
        <v>0</v>
      </c>
      <c r="F1332" s="11">
        <f>'Data input'!V1332</f>
        <v>0</v>
      </c>
      <c r="G1332" s="11">
        <f>'Data input'!W1332</f>
        <v>0</v>
      </c>
      <c r="H1332" s="11" t="str">
        <f>IF('Data input'!X1332="","",VALUE('Data input'!X1332))</f>
        <v/>
      </c>
      <c r="I1332" s="11">
        <f>'Data input'!Y1332</f>
        <v>0</v>
      </c>
      <c r="J1332" s="11">
        <f>'Data input'!Z1332</f>
        <v>0</v>
      </c>
      <c r="K1332" s="11">
        <f>'Data input'!AA1332</f>
        <v>0</v>
      </c>
      <c r="L1332" s="11">
        <f>'Data input'!AB1332</f>
        <v>0</v>
      </c>
      <c r="M1332" s="11">
        <f>'Data input'!A1332</f>
        <v>0</v>
      </c>
      <c r="N1332" s="11">
        <f>'Data input'!B1332</f>
        <v>0</v>
      </c>
      <c r="O1332" s="11">
        <f>'Data input'!D1332</f>
        <v>0</v>
      </c>
      <c r="P1332" s="11">
        <f>'Data input'!C1332</f>
        <v>0</v>
      </c>
      <c r="Q1332" s="11">
        <f>'Data input'!E1332</f>
        <v>0</v>
      </c>
      <c r="R1332" s="11">
        <f>'Data input'!F1332</f>
        <v>0</v>
      </c>
      <c r="S1332" s="11">
        <f>'Data input'!H1332</f>
        <v>0</v>
      </c>
      <c r="T1332" s="11">
        <f>'Data input'!G1332</f>
        <v>0</v>
      </c>
      <c r="U1332" s="11">
        <f>'Data input'!I1332</f>
        <v>0</v>
      </c>
      <c r="V1332" s="11">
        <f>'Data input'!J1332</f>
        <v>0</v>
      </c>
      <c r="W1332" s="11">
        <f>'Data input'!AR1332</f>
        <v>0</v>
      </c>
      <c r="X1332" s="11">
        <f>'Data input'!AQ1332</f>
        <v>0</v>
      </c>
      <c r="Y1332" s="11">
        <f>'Data input'!K1332</f>
        <v>0</v>
      </c>
      <c r="Z1332" s="11">
        <f>'Data input'!L1332</f>
        <v>0</v>
      </c>
      <c r="AA1332" s="11">
        <f>'Data input'!AT1332</f>
        <v>0</v>
      </c>
      <c r="AB1332" s="11">
        <f>'Data input'!AS1332</f>
        <v>0</v>
      </c>
      <c r="AC1332" s="11">
        <f>'Data input'!AC1332</f>
        <v>0</v>
      </c>
      <c r="AD1332" s="11">
        <f>'Data input'!AK1332</f>
        <v>0</v>
      </c>
      <c r="AE1332" s="11">
        <f>'Data input'!AL1332</f>
        <v>0</v>
      </c>
      <c r="AF1332" s="11">
        <f>'Data input'!AH1332</f>
        <v>0</v>
      </c>
      <c r="AG1332" s="11">
        <f>'Data input'!AF1332</f>
        <v>0</v>
      </c>
      <c r="AH1332" s="11">
        <f>'Data input'!AI1332</f>
        <v>0</v>
      </c>
      <c r="AI1332" s="11">
        <f>'Data input'!AJ1332</f>
        <v>0</v>
      </c>
      <c r="AJ1332" s="11">
        <f>'Data input'!AN1332</f>
        <v>0</v>
      </c>
      <c r="AK1332" s="11">
        <f>'Data input'!AE1332</f>
        <v>0</v>
      </c>
      <c r="AL1332" s="11" t="str">
        <f>IF('Data input'!AM1332="-",0,IF('Data input'!AM1332="","",(VALUE('Data input'!AM1332))))</f>
        <v/>
      </c>
      <c r="AM1332" s="11">
        <f>'Data input'!AG1332</f>
        <v>0</v>
      </c>
      <c r="AN1332" s="11">
        <f>'Data input'!AD1332</f>
        <v>0</v>
      </c>
    </row>
    <row r="1333" spans="1:40">
      <c r="A1333" s="11">
        <f>'Data input'!M1333</f>
        <v>0</v>
      </c>
      <c r="B1333" s="11">
        <f>'Data input'!O1333</f>
        <v>0</v>
      </c>
      <c r="C1333" s="11">
        <f>'Data input'!P1333</f>
        <v>0</v>
      </c>
      <c r="D1333" s="11">
        <f>'Data input'!R1333</f>
        <v>0</v>
      </c>
      <c r="E1333" s="11">
        <f>'Data input'!U1333</f>
        <v>0</v>
      </c>
      <c r="F1333" s="11">
        <f>'Data input'!V1333</f>
        <v>0</v>
      </c>
      <c r="G1333" s="11">
        <f>'Data input'!W1333</f>
        <v>0</v>
      </c>
      <c r="H1333" s="11" t="str">
        <f>IF('Data input'!X1333="","",VALUE('Data input'!X1333))</f>
        <v/>
      </c>
      <c r="I1333" s="11">
        <f>'Data input'!Y1333</f>
        <v>0</v>
      </c>
      <c r="J1333" s="11">
        <f>'Data input'!Z1333</f>
        <v>0</v>
      </c>
      <c r="K1333" s="11">
        <f>'Data input'!AA1333</f>
        <v>0</v>
      </c>
      <c r="L1333" s="11">
        <f>'Data input'!AB1333</f>
        <v>0</v>
      </c>
      <c r="M1333" s="11">
        <f>'Data input'!A1333</f>
        <v>0</v>
      </c>
      <c r="N1333" s="11">
        <f>'Data input'!B1333</f>
        <v>0</v>
      </c>
      <c r="O1333" s="11">
        <f>'Data input'!D1333</f>
        <v>0</v>
      </c>
      <c r="P1333" s="11">
        <f>'Data input'!C1333</f>
        <v>0</v>
      </c>
      <c r="Q1333" s="11">
        <f>'Data input'!E1333</f>
        <v>0</v>
      </c>
      <c r="R1333" s="11">
        <f>'Data input'!F1333</f>
        <v>0</v>
      </c>
      <c r="S1333" s="11">
        <f>'Data input'!H1333</f>
        <v>0</v>
      </c>
      <c r="T1333" s="11">
        <f>'Data input'!G1333</f>
        <v>0</v>
      </c>
      <c r="U1333" s="11">
        <f>'Data input'!I1333</f>
        <v>0</v>
      </c>
      <c r="V1333" s="11">
        <f>'Data input'!J1333</f>
        <v>0</v>
      </c>
      <c r="W1333" s="11">
        <f>'Data input'!AR1333</f>
        <v>0</v>
      </c>
      <c r="X1333" s="11">
        <f>'Data input'!AQ1333</f>
        <v>0</v>
      </c>
      <c r="Y1333" s="11">
        <f>'Data input'!K1333</f>
        <v>0</v>
      </c>
      <c r="Z1333" s="11">
        <f>'Data input'!L1333</f>
        <v>0</v>
      </c>
      <c r="AA1333" s="11">
        <f>'Data input'!AT1333</f>
        <v>0</v>
      </c>
      <c r="AB1333" s="11">
        <f>'Data input'!AS1333</f>
        <v>0</v>
      </c>
      <c r="AC1333" s="11">
        <f>'Data input'!AC1333</f>
        <v>0</v>
      </c>
      <c r="AD1333" s="11">
        <f>'Data input'!AK1333</f>
        <v>0</v>
      </c>
      <c r="AE1333" s="11">
        <f>'Data input'!AL1333</f>
        <v>0</v>
      </c>
      <c r="AF1333" s="11">
        <f>'Data input'!AH1333</f>
        <v>0</v>
      </c>
      <c r="AG1333" s="11">
        <f>'Data input'!AF1333</f>
        <v>0</v>
      </c>
      <c r="AH1333" s="11">
        <f>'Data input'!AI1333</f>
        <v>0</v>
      </c>
      <c r="AI1333" s="11">
        <f>'Data input'!AJ1333</f>
        <v>0</v>
      </c>
      <c r="AJ1333" s="11">
        <f>'Data input'!AN1333</f>
        <v>0</v>
      </c>
      <c r="AK1333" s="11">
        <f>'Data input'!AE1333</f>
        <v>0</v>
      </c>
      <c r="AL1333" s="11" t="str">
        <f>IF('Data input'!AM1333="-",0,IF('Data input'!AM1333="","",(VALUE('Data input'!AM1333))))</f>
        <v/>
      </c>
      <c r="AM1333" s="11">
        <f>'Data input'!AG1333</f>
        <v>0</v>
      </c>
      <c r="AN1333" s="11">
        <f>'Data input'!AD1333</f>
        <v>0</v>
      </c>
    </row>
    <row r="1334" spans="1:40">
      <c r="A1334" s="11">
        <f>'Data input'!M1334</f>
        <v>0</v>
      </c>
      <c r="B1334" s="11">
        <f>'Data input'!O1334</f>
        <v>0</v>
      </c>
      <c r="C1334" s="11">
        <f>'Data input'!P1334</f>
        <v>0</v>
      </c>
      <c r="D1334" s="11">
        <f>'Data input'!R1334</f>
        <v>0</v>
      </c>
      <c r="E1334" s="11">
        <f>'Data input'!U1334</f>
        <v>0</v>
      </c>
      <c r="F1334" s="11">
        <f>'Data input'!V1334</f>
        <v>0</v>
      </c>
      <c r="G1334" s="11">
        <f>'Data input'!W1334</f>
        <v>0</v>
      </c>
      <c r="H1334" s="11" t="str">
        <f>IF('Data input'!X1334="","",VALUE('Data input'!X1334))</f>
        <v/>
      </c>
      <c r="I1334" s="11">
        <f>'Data input'!Y1334</f>
        <v>0</v>
      </c>
      <c r="J1334" s="11">
        <f>'Data input'!Z1334</f>
        <v>0</v>
      </c>
      <c r="K1334" s="11">
        <f>'Data input'!AA1334</f>
        <v>0</v>
      </c>
      <c r="L1334" s="11">
        <f>'Data input'!AB1334</f>
        <v>0</v>
      </c>
      <c r="M1334" s="11">
        <f>'Data input'!A1334</f>
        <v>0</v>
      </c>
      <c r="N1334" s="11">
        <f>'Data input'!B1334</f>
        <v>0</v>
      </c>
      <c r="O1334" s="11">
        <f>'Data input'!D1334</f>
        <v>0</v>
      </c>
      <c r="P1334" s="11">
        <f>'Data input'!C1334</f>
        <v>0</v>
      </c>
      <c r="Q1334" s="11">
        <f>'Data input'!E1334</f>
        <v>0</v>
      </c>
      <c r="R1334" s="11">
        <f>'Data input'!F1334</f>
        <v>0</v>
      </c>
      <c r="S1334" s="11">
        <f>'Data input'!H1334</f>
        <v>0</v>
      </c>
      <c r="T1334" s="11">
        <f>'Data input'!G1334</f>
        <v>0</v>
      </c>
      <c r="U1334" s="11">
        <f>'Data input'!I1334</f>
        <v>0</v>
      </c>
      <c r="V1334" s="11">
        <f>'Data input'!J1334</f>
        <v>0</v>
      </c>
      <c r="W1334" s="11">
        <f>'Data input'!AR1334</f>
        <v>0</v>
      </c>
      <c r="X1334" s="11">
        <f>'Data input'!AQ1334</f>
        <v>0</v>
      </c>
      <c r="Y1334" s="11">
        <f>'Data input'!K1334</f>
        <v>0</v>
      </c>
      <c r="Z1334" s="11">
        <f>'Data input'!L1334</f>
        <v>0</v>
      </c>
      <c r="AA1334" s="11">
        <f>'Data input'!AT1334</f>
        <v>0</v>
      </c>
      <c r="AB1334" s="11">
        <f>'Data input'!AS1334</f>
        <v>0</v>
      </c>
      <c r="AC1334" s="11">
        <f>'Data input'!AC1334</f>
        <v>0</v>
      </c>
      <c r="AD1334" s="11">
        <f>'Data input'!AK1334</f>
        <v>0</v>
      </c>
      <c r="AE1334" s="11">
        <f>'Data input'!AL1334</f>
        <v>0</v>
      </c>
      <c r="AF1334" s="11">
        <f>'Data input'!AH1334</f>
        <v>0</v>
      </c>
      <c r="AG1334" s="11">
        <f>'Data input'!AF1334</f>
        <v>0</v>
      </c>
      <c r="AH1334" s="11">
        <f>'Data input'!AI1334</f>
        <v>0</v>
      </c>
      <c r="AI1334" s="11">
        <f>'Data input'!AJ1334</f>
        <v>0</v>
      </c>
      <c r="AJ1334" s="11">
        <f>'Data input'!AN1334</f>
        <v>0</v>
      </c>
      <c r="AK1334" s="11">
        <f>'Data input'!AE1334</f>
        <v>0</v>
      </c>
      <c r="AL1334" s="11" t="str">
        <f>IF('Data input'!AM1334="-",0,IF('Data input'!AM1334="","",(VALUE('Data input'!AM1334))))</f>
        <v/>
      </c>
      <c r="AM1334" s="11">
        <f>'Data input'!AG1334</f>
        <v>0</v>
      </c>
      <c r="AN1334" s="11">
        <f>'Data input'!AD1334</f>
        <v>0</v>
      </c>
    </row>
    <row r="1335" spans="1:40">
      <c r="A1335" s="11">
        <f>'Data input'!M1335</f>
        <v>0</v>
      </c>
      <c r="B1335" s="11">
        <f>'Data input'!O1335</f>
        <v>0</v>
      </c>
      <c r="C1335" s="11">
        <f>'Data input'!P1335</f>
        <v>0</v>
      </c>
      <c r="D1335" s="11">
        <f>'Data input'!R1335</f>
        <v>0</v>
      </c>
      <c r="E1335" s="11">
        <f>'Data input'!U1335</f>
        <v>0</v>
      </c>
      <c r="F1335" s="11">
        <f>'Data input'!V1335</f>
        <v>0</v>
      </c>
      <c r="G1335" s="11">
        <f>'Data input'!W1335</f>
        <v>0</v>
      </c>
      <c r="H1335" s="11" t="str">
        <f>IF('Data input'!X1335="","",VALUE('Data input'!X1335))</f>
        <v/>
      </c>
      <c r="I1335" s="11">
        <f>'Data input'!Y1335</f>
        <v>0</v>
      </c>
      <c r="J1335" s="11">
        <f>'Data input'!Z1335</f>
        <v>0</v>
      </c>
      <c r="K1335" s="11">
        <f>'Data input'!AA1335</f>
        <v>0</v>
      </c>
      <c r="L1335" s="11">
        <f>'Data input'!AB1335</f>
        <v>0</v>
      </c>
      <c r="M1335" s="11">
        <f>'Data input'!A1335</f>
        <v>0</v>
      </c>
      <c r="N1335" s="11">
        <f>'Data input'!B1335</f>
        <v>0</v>
      </c>
      <c r="O1335" s="11">
        <f>'Data input'!D1335</f>
        <v>0</v>
      </c>
      <c r="P1335" s="11">
        <f>'Data input'!C1335</f>
        <v>0</v>
      </c>
      <c r="Q1335" s="11">
        <f>'Data input'!E1335</f>
        <v>0</v>
      </c>
      <c r="R1335" s="11">
        <f>'Data input'!F1335</f>
        <v>0</v>
      </c>
      <c r="S1335" s="11">
        <f>'Data input'!H1335</f>
        <v>0</v>
      </c>
      <c r="T1335" s="11">
        <f>'Data input'!G1335</f>
        <v>0</v>
      </c>
      <c r="U1335" s="11">
        <f>'Data input'!I1335</f>
        <v>0</v>
      </c>
      <c r="V1335" s="11">
        <f>'Data input'!J1335</f>
        <v>0</v>
      </c>
      <c r="W1335" s="11">
        <f>'Data input'!AR1335</f>
        <v>0</v>
      </c>
      <c r="X1335" s="11">
        <f>'Data input'!AQ1335</f>
        <v>0</v>
      </c>
      <c r="Y1335" s="11">
        <f>'Data input'!K1335</f>
        <v>0</v>
      </c>
      <c r="Z1335" s="11">
        <f>'Data input'!L1335</f>
        <v>0</v>
      </c>
      <c r="AA1335" s="11">
        <f>'Data input'!AT1335</f>
        <v>0</v>
      </c>
      <c r="AB1335" s="11">
        <f>'Data input'!AS1335</f>
        <v>0</v>
      </c>
      <c r="AC1335" s="11">
        <f>'Data input'!AC1335</f>
        <v>0</v>
      </c>
      <c r="AD1335" s="11">
        <f>'Data input'!AK1335</f>
        <v>0</v>
      </c>
      <c r="AE1335" s="11">
        <f>'Data input'!AL1335</f>
        <v>0</v>
      </c>
      <c r="AF1335" s="11">
        <f>'Data input'!AH1335</f>
        <v>0</v>
      </c>
      <c r="AG1335" s="11">
        <f>'Data input'!AF1335</f>
        <v>0</v>
      </c>
      <c r="AH1335" s="11">
        <f>'Data input'!AI1335</f>
        <v>0</v>
      </c>
      <c r="AI1335" s="11">
        <f>'Data input'!AJ1335</f>
        <v>0</v>
      </c>
      <c r="AJ1335" s="11">
        <f>'Data input'!AN1335</f>
        <v>0</v>
      </c>
      <c r="AK1335" s="11">
        <f>'Data input'!AE1335</f>
        <v>0</v>
      </c>
      <c r="AL1335" s="11" t="str">
        <f>IF('Data input'!AM1335="-",0,IF('Data input'!AM1335="","",(VALUE('Data input'!AM1335))))</f>
        <v/>
      </c>
      <c r="AM1335" s="11">
        <f>'Data input'!AG1335</f>
        <v>0</v>
      </c>
      <c r="AN1335" s="11">
        <f>'Data input'!AD1335</f>
        <v>0</v>
      </c>
    </row>
    <row r="1336" spans="1:40">
      <c r="A1336" s="11">
        <f>'Data input'!M1336</f>
        <v>0</v>
      </c>
      <c r="B1336" s="11">
        <f>'Data input'!O1336</f>
        <v>0</v>
      </c>
      <c r="C1336" s="11">
        <f>'Data input'!P1336</f>
        <v>0</v>
      </c>
      <c r="D1336" s="11">
        <f>'Data input'!R1336</f>
        <v>0</v>
      </c>
      <c r="E1336" s="11">
        <f>'Data input'!U1336</f>
        <v>0</v>
      </c>
      <c r="F1336" s="11">
        <f>'Data input'!V1336</f>
        <v>0</v>
      </c>
      <c r="G1336" s="11">
        <f>'Data input'!W1336</f>
        <v>0</v>
      </c>
      <c r="H1336" s="11" t="str">
        <f>IF('Data input'!X1336="","",VALUE('Data input'!X1336))</f>
        <v/>
      </c>
      <c r="I1336" s="11">
        <f>'Data input'!Y1336</f>
        <v>0</v>
      </c>
      <c r="J1336" s="11">
        <f>'Data input'!Z1336</f>
        <v>0</v>
      </c>
      <c r="K1336" s="11">
        <f>'Data input'!AA1336</f>
        <v>0</v>
      </c>
      <c r="L1336" s="11">
        <f>'Data input'!AB1336</f>
        <v>0</v>
      </c>
      <c r="M1336" s="11">
        <f>'Data input'!A1336</f>
        <v>0</v>
      </c>
      <c r="N1336" s="11">
        <f>'Data input'!B1336</f>
        <v>0</v>
      </c>
      <c r="O1336" s="11">
        <f>'Data input'!D1336</f>
        <v>0</v>
      </c>
      <c r="P1336" s="11">
        <f>'Data input'!C1336</f>
        <v>0</v>
      </c>
      <c r="Q1336" s="11">
        <f>'Data input'!E1336</f>
        <v>0</v>
      </c>
      <c r="R1336" s="11">
        <f>'Data input'!F1336</f>
        <v>0</v>
      </c>
      <c r="S1336" s="11">
        <f>'Data input'!H1336</f>
        <v>0</v>
      </c>
      <c r="T1336" s="11">
        <f>'Data input'!G1336</f>
        <v>0</v>
      </c>
      <c r="U1336" s="11">
        <f>'Data input'!I1336</f>
        <v>0</v>
      </c>
      <c r="V1336" s="11">
        <f>'Data input'!J1336</f>
        <v>0</v>
      </c>
      <c r="W1336" s="11">
        <f>'Data input'!AR1336</f>
        <v>0</v>
      </c>
      <c r="X1336" s="11">
        <f>'Data input'!AQ1336</f>
        <v>0</v>
      </c>
      <c r="Y1336" s="11">
        <f>'Data input'!K1336</f>
        <v>0</v>
      </c>
      <c r="Z1336" s="11">
        <f>'Data input'!L1336</f>
        <v>0</v>
      </c>
      <c r="AA1336" s="11">
        <f>'Data input'!AT1336</f>
        <v>0</v>
      </c>
      <c r="AB1336" s="11">
        <f>'Data input'!AS1336</f>
        <v>0</v>
      </c>
      <c r="AC1336" s="11">
        <f>'Data input'!AC1336</f>
        <v>0</v>
      </c>
      <c r="AD1336" s="11">
        <f>'Data input'!AK1336</f>
        <v>0</v>
      </c>
      <c r="AE1336" s="11">
        <f>'Data input'!AL1336</f>
        <v>0</v>
      </c>
      <c r="AF1336" s="11">
        <f>'Data input'!AH1336</f>
        <v>0</v>
      </c>
      <c r="AG1336" s="11">
        <f>'Data input'!AF1336</f>
        <v>0</v>
      </c>
      <c r="AH1336" s="11">
        <f>'Data input'!AI1336</f>
        <v>0</v>
      </c>
      <c r="AI1336" s="11">
        <f>'Data input'!AJ1336</f>
        <v>0</v>
      </c>
      <c r="AJ1336" s="11">
        <f>'Data input'!AN1336</f>
        <v>0</v>
      </c>
      <c r="AK1336" s="11">
        <f>'Data input'!AE1336</f>
        <v>0</v>
      </c>
      <c r="AL1336" s="11" t="str">
        <f>IF('Data input'!AM1336="-",0,IF('Data input'!AM1336="","",(VALUE('Data input'!AM1336))))</f>
        <v/>
      </c>
      <c r="AM1336" s="11">
        <f>'Data input'!AG1336</f>
        <v>0</v>
      </c>
      <c r="AN1336" s="11">
        <f>'Data input'!AD1336</f>
        <v>0</v>
      </c>
    </row>
    <row r="1337" spans="1:40">
      <c r="A1337" s="11">
        <f>'Data input'!M1337</f>
        <v>0</v>
      </c>
      <c r="B1337" s="11">
        <f>'Data input'!O1337</f>
        <v>0</v>
      </c>
      <c r="C1337" s="11">
        <f>'Data input'!P1337</f>
        <v>0</v>
      </c>
      <c r="D1337" s="11">
        <f>'Data input'!R1337</f>
        <v>0</v>
      </c>
      <c r="E1337" s="11">
        <f>'Data input'!U1337</f>
        <v>0</v>
      </c>
      <c r="F1337" s="11">
        <f>'Data input'!V1337</f>
        <v>0</v>
      </c>
      <c r="G1337" s="11">
        <f>'Data input'!W1337</f>
        <v>0</v>
      </c>
      <c r="H1337" s="11" t="str">
        <f>IF('Data input'!X1337="","",VALUE('Data input'!X1337))</f>
        <v/>
      </c>
      <c r="I1337" s="11">
        <f>'Data input'!Y1337</f>
        <v>0</v>
      </c>
      <c r="J1337" s="11">
        <f>'Data input'!Z1337</f>
        <v>0</v>
      </c>
      <c r="K1337" s="11">
        <f>'Data input'!AA1337</f>
        <v>0</v>
      </c>
      <c r="L1337" s="11">
        <f>'Data input'!AB1337</f>
        <v>0</v>
      </c>
      <c r="M1337" s="11">
        <f>'Data input'!A1337</f>
        <v>0</v>
      </c>
      <c r="N1337" s="11">
        <f>'Data input'!B1337</f>
        <v>0</v>
      </c>
      <c r="O1337" s="11">
        <f>'Data input'!D1337</f>
        <v>0</v>
      </c>
      <c r="P1337" s="11">
        <f>'Data input'!C1337</f>
        <v>0</v>
      </c>
      <c r="Q1337" s="11">
        <f>'Data input'!E1337</f>
        <v>0</v>
      </c>
      <c r="R1337" s="11">
        <f>'Data input'!F1337</f>
        <v>0</v>
      </c>
      <c r="S1337" s="11">
        <f>'Data input'!H1337</f>
        <v>0</v>
      </c>
      <c r="T1337" s="11">
        <f>'Data input'!G1337</f>
        <v>0</v>
      </c>
      <c r="U1337" s="11">
        <f>'Data input'!I1337</f>
        <v>0</v>
      </c>
      <c r="V1337" s="11">
        <f>'Data input'!J1337</f>
        <v>0</v>
      </c>
      <c r="W1337" s="11">
        <f>'Data input'!AR1337</f>
        <v>0</v>
      </c>
      <c r="X1337" s="11">
        <f>'Data input'!AQ1337</f>
        <v>0</v>
      </c>
      <c r="Y1337" s="11">
        <f>'Data input'!K1337</f>
        <v>0</v>
      </c>
      <c r="Z1337" s="11">
        <f>'Data input'!L1337</f>
        <v>0</v>
      </c>
      <c r="AA1337" s="11">
        <f>'Data input'!AT1337</f>
        <v>0</v>
      </c>
      <c r="AB1337" s="11">
        <f>'Data input'!AS1337</f>
        <v>0</v>
      </c>
      <c r="AC1337" s="11">
        <f>'Data input'!AC1337</f>
        <v>0</v>
      </c>
      <c r="AD1337" s="11">
        <f>'Data input'!AK1337</f>
        <v>0</v>
      </c>
      <c r="AE1337" s="11">
        <f>'Data input'!AL1337</f>
        <v>0</v>
      </c>
      <c r="AF1337" s="11">
        <f>'Data input'!AH1337</f>
        <v>0</v>
      </c>
      <c r="AG1337" s="11">
        <f>'Data input'!AF1337</f>
        <v>0</v>
      </c>
      <c r="AH1337" s="11">
        <f>'Data input'!AI1337</f>
        <v>0</v>
      </c>
      <c r="AI1337" s="11">
        <f>'Data input'!AJ1337</f>
        <v>0</v>
      </c>
      <c r="AJ1337" s="11">
        <f>'Data input'!AN1337</f>
        <v>0</v>
      </c>
      <c r="AK1337" s="11">
        <f>'Data input'!AE1337</f>
        <v>0</v>
      </c>
      <c r="AL1337" s="11" t="str">
        <f>IF('Data input'!AM1337="-",0,IF('Data input'!AM1337="","",(VALUE('Data input'!AM1337))))</f>
        <v/>
      </c>
      <c r="AM1337" s="11">
        <f>'Data input'!AG1337</f>
        <v>0</v>
      </c>
      <c r="AN1337" s="11">
        <f>'Data input'!AD1337</f>
        <v>0</v>
      </c>
    </row>
    <row r="1338" spans="1:40">
      <c r="A1338" s="11">
        <f>'Data input'!M1338</f>
        <v>0</v>
      </c>
      <c r="B1338" s="11">
        <f>'Data input'!O1338</f>
        <v>0</v>
      </c>
      <c r="C1338" s="11">
        <f>'Data input'!P1338</f>
        <v>0</v>
      </c>
      <c r="D1338" s="11">
        <f>'Data input'!R1338</f>
        <v>0</v>
      </c>
      <c r="E1338" s="11">
        <f>'Data input'!U1338</f>
        <v>0</v>
      </c>
      <c r="F1338" s="11">
        <f>'Data input'!V1338</f>
        <v>0</v>
      </c>
      <c r="G1338" s="11">
        <f>'Data input'!W1338</f>
        <v>0</v>
      </c>
      <c r="H1338" s="11" t="str">
        <f>IF('Data input'!X1338="","",VALUE('Data input'!X1338))</f>
        <v/>
      </c>
      <c r="I1338" s="11">
        <f>'Data input'!Y1338</f>
        <v>0</v>
      </c>
      <c r="J1338" s="11">
        <f>'Data input'!Z1338</f>
        <v>0</v>
      </c>
      <c r="K1338" s="11">
        <f>'Data input'!AA1338</f>
        <v>0</v>
      </c>
      <c r="L1338" s="11">
        <f>'Data input'!AB1338</f>
        <v>0</v>
      </c>
      <c r="M1338" s="11">
        <f>'Data input'!A1338</f>
        <v>0</v>
      </c>
      <c r="N1338" s="11">
        <f>'Data input'!B1338</f>
        <v>0</v>
      </c>
      <c r="O1338" s="11">
        <f>'Data input'!D1338</f>
        <v>0</v>
      </c>
      <c r="P1338" s="11">
        <f>'Data input'!C1338</f>
        <v>0</v>
      </c>
      <c r="Q1338" s="11">
        <f>'Data input'!E1338</f>
        <v>0</v>
      </c>
      <c r="R1338" s="11">
        <f>'Data input'!F1338</f>
        <v>0</v>
      </c>
      <c r="S1338" s="11">
        <f>'Data input'!H1338</f>
        <v>0</v>
      </c>
      <c r="T1338" s="11">
        <f>'Data input'!G1338</f>
        <v>0</v>
      </c>
      <c r="U1338" s="11">
        <f>'Data input'!I1338</f>
        <v>0</v>
      </c>
      <c r="V1338" s="11">
        <f>'Data input'!J1338</f>
        <v>0</v>
      </c>
      <c r="W1338" s="11">
        <f>'Data input'!AR1338</f>
        <v>0</v>
      </c>
      <c r="X1338" s="11">
        <f>'Data input'!AQ1338</f>
        <v>0</v>
      </c>
      <c r="Y1338" s="11">
        <f>'Data input'!K1338</f>
        <v>0</v>
      </c>
      <c r="Z1338" s="11">
        <f>'Data input'!L1338</f>
        <v>0</v>
      </c>
      <c r="AA1338" s="11">
        <f>'Data input'!AT1338</f>
        <v>0</v>
      </c>
      <c r="AB1338" s="11">
        <f>'Data input'!AS1338</f>
        <v>0</v>
      </c>
      <c r="AC1338" s="11">
        <f>'Data input'!AC1338</f>
        <v>0</v>
      </c>
      <c r="AD1338" s="11">
        <f>'Data input'!AK1338</f>
        <v>0</v>
      </c>
      <c r="AE1338" s="11">
        <f>'Data input'!AL1338</f>
        <v>0</v>
      </c>
      <c r="AF1338" s="11">
        <f>'Data input'!AH1338</f>
        <v>0</v>
      </c>
      <c r="AG1338" s="11">
        <f>'Data input'!AF1338</f>
        <v>0</v>
      </c>
      <c r="AH1338" s="11">
        <f>'Data input'!AI1338</f>
        <v>0</v>
      </c>
      <c r="AI1338" s="11">
        <f>'Data input'!AJ1338</f>
        <v>0</v>
      </c>
      <c r="AJ1338" s="11">
        <f>'Data input'!AN1338</f>
        <v>0</v>
      </c>
      <c r="AK1338" s="11">
        <f>'Data input'!AE1338</f>
        <v>0</v>
      </c>
      <c r="AL1338" s="11" t="str">
        <f>IF('Data input'!AM1338="-",0,IF('Data input'!AM1338="","",(VALUE('Data input'!AM1338))))</f>
        <v/>
      </c>
      <c r="AM1338" s="11">
        <f>'Data input'!AG1338</f>
        <v>0</v>
      </c>
      <c r="AN1338" s="11">
        <f>'Data input'!AD1338</f>
        <v>0</v>
      </c>
    </row>
    <row r="1339" spans="1:40">
      <c r="A1339" s="11">
        <f>'Data input'!M1339</f>
        <v>0</v>
      </c>
      <c r="B1339" s="11">
        <f>'Data input'!O1339</f>
        <v>0</v>
      </c>
      <c r="C1339" s="11">
        <f>'Data input'!P1339</f>
        <v>0</v>
      </c>
      <c r="D1339" s="11">
        <f>'Data input'!R1339</f>
        <v>0</v>
      </c>
      <c r="E1339" s="11">
        <f>'Data input'!U1339</f>
        <v>0</v>
      </c>
      <c r="F1339" s="11">
        <f>'Data input'!V1339</f>
        <v>0</v>
      </c>
      <c r="G1339" s="11">
        <f>'Data input'!W1339</f>
        <v>0</v>
      </c>
      <c r="H1339" s="11" t="str">
        <f>IF('Data input'!X1339="","",VALUE('Data input'!X1339))</f>
        <v/>
      </c>
      <c r="I1339" s="11">
        <f>'Data input'!Y1339</f>
        <v>0</v>
      </c>
      <c r="J1339" s="11">
        <f>'Data input'!Z1339</f>
        <v>0</v>
      </c>
      <c r="K1339" s="11">
        <f>'Data input'!AA1339</f>
        <v>0</v>
      </c>
      <c r="L1339" s="11">
        <f>'Data input'!AB1339</f>
        <v>0</v>
      </c>
      <c r="M1339" s="11">
        <f>'Data input'!A1339</f>
        <v>0</v>
      </c>
      <c r="N1339" s="11">
        <f>'Data input'!B1339</f>
        <v>0</v>
      </c>
      <c r="O1339" s="11">
        <f>'Data input'!D1339</f>
        <v>0</v>
      </c>
      <c r="P1339" s="11">
        <f>'Data input'!C1339</f>
        <v>0</v>
      </c>
      <c r="Q1339" s="11">
        <f>'Data input'!E1339</f>
        <v>0</v>
      </c>
      <c r="R1339" s="11">
        <f>'Data input'!F1339</f>
        <v>0</v>
      </c>
      <c r="S1339" s="11">
        <f>'Data input'!H1339</f>
        <v>0</v>
      </c>
      <c r="T1339" s="11">
        <f>'Data input'!G1339</f>
        <v>0</v>
      </c>
      <c r="U1339" s="11">
        <f>'Data input'!I1339</f>
        <v>0</v>
      </c>
      <c r="V1339" s="11">
        <f>'Data input'!J1339</f>
        <v>0</v>
      </c>
      <c r="W1339" s="11">
        <f>'Data input'!AR1339</f>
        <v>0</v>
      </c>
      <c r="X1339" s="11">
        <f>'Data input'!AQ1339</f>
        <v>0</v>
      </c>
      <c r="Y1339" s="11">
        <f>'Data input'!K1339</f>
        <v>0</v>
      </c>
      <c r="Z1339" s="11">
        <f>'Data input'!L1339</f>
        <v>0</v>
      </c>
      <c r="AA1339" s="11">
        <f>'Data input'!AT1339</f>
        <v>0</v>
      </c>
      <c r="AB1339" s="11">
        <f>'Data input'!AS1339</f>
        <v>0</v>
      </c>
      <c r="AC1339" s="11">
        <f>'Data input'!AC1339</f>
        <v>0</v>
      </c>
      <c r="AD1339" s="11">
        <f>'Data input'!AK1339</f>
        <v>0</v>
      </c>
      <c r="AE1339" s="11">
        <f>'Data input'!AL1339</f>
        <v>0</v>
      </c>
      <c r="AF1339" s="11">
        <f>'Data input'!AH1339</f>
        <v>0</v>
      </c>
      <c r="AG1339" s="11">
        <f>'Data input'!AF1339</f>
        <v>0</v>
      </c>
      <c r="AH1339" s="11">
        <f>'Data input'!AI1339</f>
        <v>0</v>
      </c>
      <c r="AI1339" s="11">
        <f>'Data input'!AJ1339</f>
        <v>0</v>
      </c>
      <c r="AJ1339" s="11">
        <f>'Data input'!AN1339</f>
        <v>0</v>
      </c>
      <c r="AK1339" s="11">
        <f>'Data input'!AE1339</f>
        <v>0</v>
      </c>
      <c r="AL1339" s="11" t="str">
        <f>IF('Data input'!AM1339="-",0,IF('Data input'!AM1339="","",(VALUE('Data input'!AM1339))))</f>
        <v/>
      </c>
      <c r="AM1339" s="11">
        <f>'Data input'!AG1339</f>
        <v>0</v>
      </c>
      <c r="AN1339" s="11">
        <f>'Data input'!AD1339</f>
        <v>0</v>
      </c>
    </row>
    <row r="1340" spans="1:40">
      <c r="A1340" s="11">
        <f>'Data input'!M1340</f>
        <v>0</v>
      </c>
      <c r="B1340" s="11">
        <f>'Data input'!O1340</f>
        <v>0</v>
      </c>
      <c r="C1340" s="11">
        <f>'Data input'!P1340</f>
        <v>0</v>
      </c>
      <c r="D1340" s="11">
        <f>'Data input'!R1340</f>
        <v>0</v>
      </c>
      <c r="E1340" s="11">
        <f>'Data input'!U1340</f>
        <v>0</v>
      </c>
      <c r="F1340" s="11">
        <f>'Data input'!V1340</f>
        <v>0</v>
      </c>
      <c r="G1340" s="11">
        <f>'Data input'!W1340</f>
        <v>0</v>
      </c>
      <c r="H1340" s="11" t="str">
        <f>IF('Data input'!X1340="","",VALUE('Data input'!X1340))</f>
        <v/>
      </c>
      <c r="I1340" s="11">
        <f>'Data input'!Y1340</f>
        <v>0</v>
      </c>
      <c r="J1340" s="11">
        <f>'Data input'!Z1340</f>
        <v>0</v>
      </c>
      <c r="K1340" s="11">
        <f>'Data input'!AA1340</f>
        <v>0</v>
      </c>
      <c r="L1340" s="11">
        <f>'Data input'!AB1340</f>
        <v>0</v>
      </c>
      <c r="M1340" s="11">
        <f>'Data input'!A1340</f>
        <v>0</v>
      </c>
      <c r="N1340" s="11">
        <f>'Data input'!B1340</f>
        <v>0</v>
      </c>
      <c r="O1340" s="11">
        <f>'Data input'!D1340</f>
        <v>0</v>
      </c>
      <c r="P1340" s="11">
        <f>'Data input'!C1340</f>
        <v>0</v>
      </c>
      <c r="Q1340" s="11">
        <f>'Data input'!E1340</f>
        <v>0</v>
      </c>
      <c r="R1340" s="11">
        <f>'Data input'!F1340</f>
        <v>0</v>
      </c>
      <c r="S1340" s="11">
        <f>'Data input'!H1340</f>
        <v>0</v>
      </c>
      <c r="T1340" s="11">
        <f>'Data input'!G1340</f>
        <v>0</v>
      </c>
      <c r="U1340" s="11">
        <f>'Data input'!I1340</f>
        <v>0</v>
      </c>
      <c r="V1340" s="11">
        <f>'Data input'!J1340</f>
        <v>0</v>
      </c>
      <c r="W1340" s="11">
        <f>'Data input'!AR1340</f>
        <v>0</v>
      </c>
      <c r="X1340" s="11">
        <f>'Data input'!AQ1340</f>
        <v>0</v>
      </c>
      <c r="Y1340" s="11">
        <f>'Data input'!K1340</f>
        <v>0</v>
      </c>
      <c r="Z1340" s="11">
        <f>'Data input'!L1340</f>
        <v>0</v>
      </c>
      <c r="AA1340" s="11">
        <f>'Data input'!AT1340</f>
        <v>0</v>
      </c>
      <c r="AB1340" s="11">
        <f>'Data input'!AS1340</f>
        <v>0</v>
      </c>
      <c r="AC1340" s="11">
        <f>'Data input'!AC1340</f>
        <v>0</v>
      </c>
      <c r="AD1340" s="11">
        <f>'Data input'!AK1340</f>
        <v>0</v>
      </c>
      <c r="AE1340" s="11">
        <f>'Data input'!AL1340</f>
        <v>0</v>
      </c>
      <c r="AF1340" s="11">
        <f>'Data input'!AH1340</f>
        <v>0</v>
      </c>
      <c r="AG1340" s="11">
        <f>'Data input'!AF1340</f>
        <v>0</v>
      </c>
      <c r="AH1340" s="11">
        <f>'Data input'!AI1340</f>
        <v>0</v>
      </c>
      <c r="AI1340" s="11">
        <f>'Data input'!AJ1340</f>
        <v>0</v>
      </c>
      <c r="AJ1340" s="11">
        <f>'Data input'!AN1340</f>
        <v>0</v>
      </c>
      <c r="AK1340" s="11">
        <f>'Data input'!AE1340</f>
        <v>0</v>
      </c>
      <c r="AL1340" s="11" t="str">
        <f>IF('Data input'!AM1340="-",0,IF('Data input'!AM1340="","",(VALUE('Data input'!AM1340))))</f>
        <v/>
      </c>
      <c r="AM1340" s="11">
        <f>'Data input'!AG1340</f>
        <v>0</v>
      </c>
      <c r="AN1340" s="11">
        <f>'Data input'!AD1340</f>
        <v>0</v>
      </c>
    </row>
    <row r="1341" spans="1:40">
      <c r="A1341" s="11">
        <f>'Data input'!M1341</f>
        <v>0</v>
      </c>
      <c r="B1341" s="11">
        <f>'Data input'!O1341</f>
        <v>0</v>
      </c>
      <c r="C1341" s="11">
        <f>'Data input'!P1341</f>
        <v>0</v>
      </c>
      <c r="D1341" s="11">
        <f>'Data input'!R1341</f>
        <v>0</v>
      </c>
      <c r="E1341" s="11">
        <f>'Data input'!U1341</f>
        <v>0</v>
      </c>
      <c r="F1341" s="11">
        <f>'Data input'!V1341</f>
        <v>0</v>
      </c>
      <c r="G1341" s="11">
        <f>'Data input'!W1341</f>
        <v>0</v>
      </c>
      <c r="H1341" s="11" t="str">
        <f>IF('Data input'!X1341="","",VALUE('Data input'!X1341))</f>
        <v/>
      </c>
      <c r="I1341" s="11">
        <f>'Data input'!Y1341</f>
        <v>0</v>
      </c>
      <c r="J1341" s="11">
        <f>'Data input'!Z1341</f>
        <v>0</v>
      </c>
      <c r="K1341" s="11">
        <f>'Data input'!AA1341</f>
        <v>0</v>
      </c>
      <c r="L1341" s="11">
        <f>'Data input'!AB1341</f>
        <v>0</v>
      </c>
      <c r="M1341" s="11">
        <f>'Data input'!A1341</f>
        <v>0</v>
      </c>
      <c r="N1341" s="11">
        <f>'Data input'!B1341</f>
        <v>0</v>
      </c>
      <c r="O1341" s="11">
        <f>'Data input'!D1341</f>
        <v>0</v>
      </c>
      <c r="P1341" s="11">
        <f>'Data input'!C1341</f>
        <v>0</v>
      </c>
      <c r="Q1341" s="11">
        <f>'Data input'!E1341</f>
        <v>0</v>
      </c>
      <c r="R1341" s="11">
        <f>'Data input'!F1341</f>
        <v>0</v>
      </c>
      <c r="S1341" s="11">
        <f>'Data input'!H1341</f>
        <v>0</v>
      </c>
      <c r="T1341" s="11">
        <f>'Data input'!G1341</f>
        <v>0</v>
      </c>
      <c r="U1341" s="11">
        <f>'Data input'!I1341</f>
        <v>0</v>
      </c>
      <c r="V1341" s="11">
        <f>'Data input'!J1341</f>
        <v>0</v>
      </c>
      <c r="W1341" s="11">
        <f>'Data input'!AR1341</f>
        <v>0</v>
      </c>
      <c r="X1341" s="11">
        <f>'Data input'!AQ1341</f>
        <v>0</v>
      </c>
      <c r="Y1341" s="11">
        <f>'Data input'!K1341</f>
        <v>0</v>
      </c>
      <c r="Z1341" s="11">
        <f>'Data input'!L1341</f>
        <v>0</v>
      </c>
      <c r="AA1341" s="11">
        <f>'Data input'!AT1341</f>
        <v>0</v>
      </c>
      <c r="AB1341" s="11">
        <f>'Data input'!AS1341</f>
        <v>0</v>
      </c>
      <c r="AC1341" s="11">
        <f>'Data input'!AC1341</f>
        <v>0</v>
      </c>
      <c r="AD1341" s="11">
        <f>'Data input'!AK1341</f>
        <v>0</v>
      </c>
      <c r="AE1341" s="11">
        <f>'Data input'!AL1341</f>
        <v>0</v>
      </c>
      <c r="AF1341" s="11">
        <f>'Data input'!AH1341</f>
        <v>0</v>
      </c>
      <c r="AG1341" s="11">
        <f>'Data input'!AF1341</f>
        <v>0</v>
      </c>
      <c r="AH1341" s="11">
        <f>'Data input'!AI1341</f>
        <v>0</v>
      </c>
      <c r="AI1341" s="11">
        <f>'Data input'!AJ1341</f>
        <v>0</v>
      </c>
      <c r="AJ1341" s="11">
        <f>'Data input'!AN1341</f>
        <v>0</v>
      </c>
      <c r="AK1341" s="11">
        <f>'Data input'!AE1341</f>
        <v>0</v>
      </c>
      <c r="AL1341" s="11" t="str">
        <f>IF('Data input'!AM1341="-",0,IF('Data input'!AM1341="","",(VALUE('Data input'!AM1341))))</f>
        <v/>
      </c>
      <c r="AM1341" s="11">
        <f>'Data input'!AG1341</f>
        <v>0</v>
      </c>
      <c r="AN1341" s="11">
        <f>'Data input'!AD1341</f>
        <v>0</v>
      </c>
    </row>
    <row r="1342" spans="1:40">
      <c r="A1342" s="11">
        <f>'Data input'!M1342</f>
        <v>0</v>
      </c>
      <c r="B1342" s="11">
        <f>'Data input'!O1342</f>
        <v>0</v>
      </c>
      <c r="C1342" s="11">
        <f>'Data input'!P1342</f>
        <v>0</v>
      </c>
      <c r="D1342" s="11">
        <f>'Data input'!R1342</f>
        <v>0</v>
      </c>
      <c r="E1342" s="11">
        <f>'Data input'!U1342</f>
        <v>0</v>
      </c>
      <c r="F1342" s="11">
        <f>'Data input'!V1342</f>
        <v>0</v>
      </c>
      <c r="G1342" s="11">
        <f>'Data input'!W1342</f>
        <v>0</v>
      </c>
      <c r="H1342" s="11" t="str">
        <f>IF('Data input'!X1342="","",VALUE('Data input'!X1342))</f>
        <v/>
      </c>
      <c r="I1342" s="11">
        <f>'Data input'!Y1342</f>
        <v>0</v>
      </c>
      <c r="J1342" s="11">
        <f>'Data input'!Z1342</f>
        <v>0</v>
      </c>
      <c r="K1342" s="11">
        <f>'Data input'!AA1342</f>
        <v>0</v>
      </c>
      <c r="L1342" s="11">
        <f>'Data input'!AB1342</f>
        <v>0</v>
      </c>
      <c r="M1342" s="11">
        <f>'Data input'!A1342</f>
        <v>0</v>
      </c>
      <c r="N1342" s="11">
        <f>'Data input'!B1342</f>
        <v>0</v>
      </c>
      <c r="O1342" s="11">
        <f>'Data input'!D1342</f>
        <v>0</v>
      </c>
      <c r="P1342" s="11">
        <f>'Data input'!C1342</f>
        <v>0</v>
      </c>
      <c r="Q1342" s="11">
        <f>'Data input'!E1342</f>
        <v>0</v>
      </c>
      <c r="R1342" s="11">
        <f>'Data input'!F1342</f>
        <v>0</v>
      </c>
      <c r="S1342" s="11">
        <f>'Data input'!H1342</f>
        <v>0</v>
      </c>
      <c r="T1342" s="11">
        <f>'Data input'!G1342</f>
        <v>0</v>
      </c>
      <c r="U1342" s="11">
        <f>'Data input'!I1342</f>
        <v>0</v>
      </c>
      <c r="V1342" s="11">
        <f>'Data input'!J1342</f>
        <v>0</v>
      </c>
      <c r="W1342" s="11">
        <f>'Data input'!AR1342</f>
        <v>0</v>
      </c>
      <c r="X1342" s="11">
        <f>'Data input'!AQ1342</f>
        <v>0</v>
      </c>
      <c r="Y1342" s="11">
        <f>'Data input'!K1342</f>
        <v>0</v>
      </c>
      <c r="Z1342" s="11">
        <f>'Data input'!L1342</f>
        <v>0</v>
      </c>
      <c r="AA1342" s="11">
        <f>'Data input'!AT1342</f>
        <v>0</v>
      </c>
      <c r="AB1342" s="11">
        <f>'Data input'!AS1342</f>
        <v>0</v>
      </c>
      <c r="AC1342" s="11">
        <f>'Data input'!AC1342</f>
        <v>0</v>
      </c>
      <c r="AD1342" s="11">
        <f>'Data input'!AK1342</f>
        <v>0</v>
      </c>
      <c r="AE1342" s="11">
        <f>'Data input'!AL1342</f>
        <v>0</v>
      </c>
      <c r="AF1342" s="11">
        <f>'Data input'!AH1342</f>
        <v>0</v>
      </c>
      <c r="AG1342" s="11">
        <f>'Data input'!AF1342</f>
        <v>0</v>
      </c>
      <c r="AH1342" s="11">
        <f>'Data input'!AI1342</f>
        <v>0</v>
      </c>
      <c r="AI1342" s="11">
        <f>'Data input'!AJ1342</f>
        <v>0</v>
      </c>
      <c r="AJ1342" s="11">
        <f>'Data input'!AN1342</f>
        <v>0</v>
      </c>
      <c r="AK1342" s="11">
        <f>'Data input'!AE1342</f>
        <v>0</v>
      </c>
      <c r="AL1342" s="11" t="str">
        <f>IF('Data input'!AM1342="-",0,IF('Data input'!AM1342="","",(VALUE('Data input'!AM1342))))</f>
        <v/>
      </c>
      <c r="AM1342" s="11">
        <f>'Data input'!AG1342</f>
        <v>0</v>
      </c>
      <c r="AN1342" s="11">
        <f>'Data input'!AD1342</f>
        <v>0</v>
      </c>
    </row>
    <row r="1343" spans="1:40">
      <c r="A1343" s="11">
        <f>'Data input'!M1343</f>
        <v>0</v>
      </c>
      <c r="B1343" s="11">
        <f>'Data input'!O1343</f>
        <v>0</v>
      </c>
      <c r="C1343" s="11">
        <f>'Data input'!P1343</f>
        <v>0</v>
      </c>
      <c r="D1343" s="11">
        <f>'Data input'!R1343</f>
        <v>0</v>
      </c>
      <c r="E1343" s="11">
        <f>'Data input'!U1343</f>
        <v>0</v>
      </c>
      <c r="F1343" s="11">
        <f>'Data input'!V1343</f>
        <v>0</v>
      </c>
      <c r="G1343" s="11">
        <f>'Data input'!W1343</f>
        <v>0</v>
      </c>
      <c r="H1343" s="11" t="str">
        <f>IF('Data input'!X1343="","",VALUE('Data input'!X1343))</f>
        <v/>
      </c>
      <c r="I1343" s="11">
        <f>'Data input'!Y1343</f>
        <v>0</v>
      </c>
      <c r="J1343" s="11">
        <f>'Data input'!Z1343</f>
        <v>0</v>
      </c>
      <c r="K1343" s="11">
        <f>'Data input'!AA1343</f>
        <v>0</v>
      </c>
      <c r="L1343" s="11">
        <f>'Data input'!AB1343</f>
        <v>0</v>
      </c>
      <c r="M1343" s="11">
        <f>'Data input'!A1343</f>
        <v>0</v>
      </c>
      <c r="N1343" s="11">
        <f>'Data input'!B1343</f>
        <v>0</v>
      </c>
      <c r="O1343" s="11">
        <f>'Data input'!D1343</f>
        <v>0</v>
      </c>
      <c r="P1343" s="11">
        <f>'Data input'!C1343</f>
        <v>0</v>
      </c>
      <c r="Q1343" s="11">
        <f>'Data input'!E1343</f>
        <v>0</v>
      </c>
      <c r="R1343" s="11">
        <f>'Data input'!F1343</f>
        <v>0</v>
      </c>
      <c r="S1343" s="11">
        <f>'Data input'!H1343</f>
        <v>0</v>
      </c>
      <c r="T1343" s="11">
        <f>'Data input'!G1343</f>
        <v>0</v>
      </c>
      <c r="U1343" s="11">
        <f>'Data input'!I1343</f>
        <v>0</v>
      </c>
      <c r="V1343" s="11">
        <f>'Data input'!J1343</f>
        <v>0</v>
      </c>
      <c r="W1343" s="11">
        <f>'Data input'!AR1343</f>
        <v>0</v>
      </c>
      <c r="X1343" s="11">
        <f>'Data input'!AQ1343</f>
        <v>0</v>
      </c>
      <c r="Y1343" s="11">
        <f>'Data input'!K1343</f>
        <v>0</v>
      </c>
      <c r="Z1343" s="11">
        <f>'Data input'!L1343</f>
        <v>0</v>
      </c>
      <c r="AA1343" s="11">
        <f>'Data input'!AT1343</f>
        <v>0</v>
      </c>
      <c r="AB1343" s="11">
        <f>'Data input'!AS1343</f>
        <v>0</v>
      </c>
      <c r="AC1343" s="11">
        <f>'Data input'!AC1343</f>
        <v>0</v>
      </c>
      <c r="AD1343" s="11">
        <f>'Data input'!AK1343</f>
        <v>0</v>
      </c>
      <c r="AE1343" s="11">
        <f>'Data input'!AL1343</f>
        <v>0</v>
      </c>
      <c r="AF1343" s="11">
        <f>'Data input'!AH1343</f>
        <v>0</v>
      </c>
      <c r="AG1343" s="11">
        <f>'Data input'!AF1343</f>
        <v>0</v>
      </c>
      <c r="AH1343" s="11">
        <f>'Data input'!AI1343</f>
        <v>0</v>
      </c>
      <c r="AI1343" s="11">
        <f>'Data input'!AJ1343</f>
        <v>0</v>
      </c>
      <c r="AJ1343" s="11">
        <f>'Data input'!AN1343</f>
        <v>0</v>
      </c>
      <c r="AK1343" s="11">
        <f>'Data input'!AE1343</f>
        <v>0</v>
      </c>
      <c r="AL1343" s="11" t="str">
        <f>IF('Data input'!AM1343="-",0,IF('Data input'!AM1343="","",(VALUE('Data input'!AM1343))))</f>
        <v/>
      </c>
      <c r="AM1343" s="11">
        <f>'Data input'!AG1343</f>
        <v>0</v>
      </c>
      <c r="AN1343" s="11">
        <f>'Data input'!AD1343</f>
        <v>0</v>
      </c>
    </row>
    <row r="1344" spans="1:40">
      <c r="A1344" s="11">
        <f>'Data input'!M1344</f>
        <v>0</v>
      </c>
      <c r="B1344" s="11">
        <f>'Data input'!O1344</f>
        <v>0</v>
      </c>
      <c r="C1344" s="11">
        <f>'Data input'!P1344</f>
        <v>0</v>
      </c>
      <c r="D1344" s="11">
        <f>'Data input'!R1344</f>
        <v>0</v>
      </c>
      <c r="E1344" s="11">
        <f>'Data input'!U1344</f>
        <v>0</v>
      </c>
      <c r="F1344" s="11">
        <f>'Data input'!V1344</f>
        <v>0</v>
      </c>
      <c r="G1344" s="11">
        <f>'Data input'!W1344</f>
        <v>0</v>
      </c>
      <c r="H1344" s="11" t="str">
        <f>IF('Data input'!X1344="","",VALUE('Data input'!X1344))</f>
        <v/>
      </c>
      <c r="I1344" s="11">
        <f>'Data input'!Y1344</f>
        <v>0</v>
      </c>
      <c r="J1344" s="11">
        <f>'Data input'!Z1344</f>
        <v>0</v>
      </c>
      <c r="K1344" s="11">
        <f>'Data input'!AA1344</f>
        <v>0</v>
      </c>
      <c r="L1344" s="11">
        <f>'Data input'!AB1344</f>
        <v>0</v>
      </c>
      <c r="M1344" s="11">
        <f>'Data input'!A1344</f>
        <v>0</v>
      </c>
      <c r="N1344" s="11">
        <f>'Data input'!B1344</f>
        <v>0</v>
      </c>
      <c r="O1344" s="11">
        <f>'Data input'!D1344</f>
        <v>0</v>
      </c>
      <c r="P1344" s="11">
        <f>'Data input'!C1344</f>
        <v>0</v>
      </c>
      <c r="Q1344" s="11">
        <f>'Data input'!E1344</f>
        <v>0</v>
      </c>
      <c r="R1344" s="11">
        <f>'Data input'!F1344</f>
        <v>0</v>
      </c>
      <c r="S1344" s="11">
        <f>'Data input'!H1344</f>
        <v>0</v>
      </c>
      <c r="T1344" s="11">
        <f>'Data input'!G1344</f>
        <v>0</v>
      </c>
      <c r="U1344" s="11">
        <f>'Data input'!I1344</f>
        <v>0</v>
      </c>
      <c r="V1344" s="11">
        <f>'Data input'!J1344</f>
        <v>0</v>
      </c>
      <c r="W1344" s="11">
        <f>'Data input'!AR1344</f>
        <v>0</v>
      </c>
      <c r="X1344" s="11">
        <f>'Data input'!AQ1344</f>
        <v>0</v>
      </c>
      <c r="Y1344" s="11">
        <f>'Data input'!K1344</f>
        <v>0</v>
      </c>
      <c r="Z1344" s="11">
        <f>'Data input'!L1344</f>
        <v>0</v>
      </c>
      <c r="AA1344" s="11">
        <f>'Data input'!AT1344</f>
        <v>0</v>
      </c>
      <c r="AB1344" s="11">
        <f>'Data input'!AS1344</f>
        <v>0</v>
      </c>
      <c r="AC1344" s="11">
        <f>'Data input'!AC1344</f>
        <v>0</v>
      </c>
      <c r="AD1344" s="11">
        <f>'Data input'!AK1344</f>
        <v>0</v>
      </c>
      <c r="AE1344" s="11">
        <f>'Data input'!AL1344</f>
        <v>0</v>
      </c>
      <c r="AF1344" s="11">
        <f>'Data input'!AH1344</f>
        <v>0</v>
      </c>
      <c r="AG1344" s="11">
        <f>'Data input'!AF1344</f>
        <v>0</v>
      </c>
      <c r="AH1344" s="11">
        <f>'Data input'!AI1344</f>
        <v>0</v>
      </c>
      <c r="AI1344" s="11">
        <f>'Data input'!AJ1344</f>
        <v>0</v>
      </c>
      <c r="AJ1344" s="11">
        <f>'Data input'!AN1344</f>
        <v>0</v>
      </c>
      <c r="AK1344" s="11">
        <f>'Data input'!AE1344</f>
        <v>0</v>
      </c>
      <c r="AL1344" s="11" t="str">
        <f>IF('Data input'!AM1344="-",0,IF('Data input'!AM1344="","",(VALUE('Data input'!AM1344))))</f>
        <v/>
      </c>
      <c r="AM1344" s="11">
        <f>'Data input'!AG1344</f>
        <v>0</v>
      </c>
      <c r="AN1344" s="11">
        <f>'Data input'!AD1344</f>
        <v>0</v>
      </c>
    </row>
    <row r="1345" spans="1:40">
      <c r="A1345" s="11">
        <f>'Data input'!M1345</f>
        <v>0</v>
      </c>
      <c r="B1345" s="11">
        <f>'Data input'!O1345</f>
        <v>0</v>
      </c>
      <c r="C1345" s="11">
        <f>'Data input'!P1345</f>
        <v>0</v>
      </c>
      <c r="D1345" s="11">
        <f>'Data input'!R1345</f>
        <v>0</v>
      </c>
      <c r="E1345" s="11">
        <f>'Data input'!U1345</f>
        <v>0</v>
      </c>
      <c r="F1345" s="11">
        <f>'Data input'!V1345</f>
        <v>0</v>
      </c>
      <c r="G1345" s="11">
        <f>'Data input'!W1345</f>
        <v>0</v>
      </c>
      <c r="H1345" s="11" t="str">
        <f>IF('Data input'!X1345="","",VALUE('Data input'!X1345))</f>
        <v/>
      </c>
      <c r="I1345" s="11">
        <f>'Data input'!Y1345</f>
        <v>0</v>
      </c>
      <c r="J1345" s="11">
        <f>'Data input'!Z1345</f>
        <v>0</v>
      </c>
      <c r="K1345" s="11">
        <f>'Data input'!AA1345</f>
        <v>0</v>
      </c>
      <c r="L1345" s="11">
        <f>'Data input'!AB1345</f>
        <v>0</v>
      </c>
      <c r="M1345" s="11">
        <f>'Data input'!A1345</f>
        <v>0</v>
      </c>
      <c r="N1345" s="11">
        <f>'Data input'!B1345</f>
        <v>0</v>
      </c>
      <c r="O1345" s="11">
        <f>'Data input'!D1345</f>
        <v>0</v>
      </c>
      <c r="P1345" s="11">
        <f>'Data input'!C1345</f>
        <v>0</v>
      </c>
      <c r="Q1345" s="11">
        <f>'Data input'!E1345</f>
        <v>0</v>
      </c>
      <c r="R1345" s="11">
        <f>'Data input'!F1345</f>
        <v>0</v>
      </c>
      <c r="S1345" s="11">
        <f>'Data input'!H1345</f>
        <v>0</v>
      </c>
      <c r="T1345" s="11">
        <f>'Data input'!G1345</f>
        <v>0</v>
      </c>
      <c r="U1345" s="11">
        <f>'Data input'!I1345</f>
        <v>0</v>
      </c>
      <c r="V1345" s="11">
        <f>'Data input'!J1345</f>
        <v>0</v>
      </c>
      <c r="W1345" s="11">
        <f>'Data input'!AR1345</f>
        <v>0</v>
      </c>
      <c r="X1345" s="11">
        <f>'Data input'!AQ1345</f>
        <v>0</v>
      </c>
      <c r="Y1345" s="11">
        <f>'Data input'!K1345</f>
        <v>0</v>
      </c>
      <c r="Z1345" s="11">
        <f>'Data input'!L1345</f>
        <v>0</v>
      </c>
      <c r="AA1345" s="11">
        <f>'Data input'!AT1345</f>
        <v>0</v>
      </c>
      <c r="AB1345" s="11">
        <f>'Data input'!AS1345</f>
        <v>0</v>
      </c>
      <c r="AC1345" s="11">
        <f>'Data input'!AC1345</f>
        <v>0</v>
      </c>
      <c r="AD1345" s="11">
        <f>'Data input'!AK1345</f>
        <v>0</v>
      </c>
      <c r="AE1345" s="11">
        <f>'Data input'!AL1345</f>
        <v>0</v>
      </c>
      <c r="AF1345" s="11">
        <f>'Data input'!AH1345</f>
        <v>0</v>
      </c>
      <c r="AG1345" s="11">
        <f>'Data input'!AF1345</f>
        <v>0</v>
      </c>
      <c r="AH1345" s="11">
        <f>'Data input'!AI1345</f>
        <v>0</v>
      </c>
      <c r="AI1345" s="11">
        <f>'Data input'!AJ1345</f>
        <v>0</v>
      </c>
      <c r="AJ1345" s="11">
        <f>'Data input'!AN1345</f>
        <v>0</v>
      </c>
      <c r="AK1345" s="11">
        <f>'Data input'!AE1345</f>
        <v>0</v>
      </c>
      <c r="AL1345" s="11" t="str">
        <f>IF('Data input'!AM1345="-",0,IF('Data input'!AM1345="","",(VALUE('Data input'!AM1345))))</f>
        <v/>
      </c>
      <c r="AM1345" s="11">
        <f>'Data input'!AG1345</f>
        <v>0</v>
      </c>
      <c r="AN1345" s="11">
        <f>'Data input'!AD1345</f>
        <v>0</v>
      </c>
    </row>
    <row r="1346" spans="1:40">
      <c r="A1346" s="11">
        <f>'Data input'!M1346</f>
        <v>0</v>
      </c>
      <c r="B1346" s="11">
        <f>'Data input'!O1346</f>
        <v>0</v>
      </c>
      <c r="C1346" s="11">
        <f>'Data input'!P1346</f>
        <v>0</v>
      </c>
      <c r="D1346" s="11">
        <f>'Data input'!R1346</f>
        <v>0</v>
      </c>
      <c r="E1346" s="11">
        <f>'Data input'!U1346</f>
        <v>0</v>
      </c>
      <c r="F1346" s="11">
        <f>'Data input'!V1346</f>
        <v>0</v>
      </c>
      <c r="G1346" s="11">
        <f>'Data input'!W1346</f>
        <v>0</v>
      </c>
      <c r="H1346" s="11" t="str">
        <f>IF('Data input'!X1346="","",VALUE('Data input'!X1346))</f>
        <v/>
      </c>
      <c r="I1346" s="11">
        <f>'Data input'!Y1346</f>
        <v>0</v>
      </c>
      <c r="J1346" s="11">
        <f>'Data input'!Z1346</f>
        <v>0</v>
      </c>
      <c r="K1346" s="11">
        <f>'Data input'!AA1346</f>
        <v>0</v>
      </c>
      <c r="L1346" s="11">
        <f>'Data input'!AB1346</f>
        <v>0</v>
      </c>
      <c r="M1346" s="11">
        <f>'Data input'!A1346</f>
        <v>0</v>
      </c>
      <c r="N1346" s="11">
        <f>'Data input'!B1346</f>
        <v>0</v>
      </c>
      <c r="O1346" s="11">
        <f>'Data input'!D1346</f>
        <v>0</v>
      </c>
      <c r="P1346" s="11">
        <f>'Data input'!C1346</f>
        <v>0</v>
      </c>
      <c r="Q1346" s="11">
        <f>'Data input'!E1346</f>
        <v>0</v>
      </c>
      <c r="R1346" s="11">
        <f>'Data input'!F1346</f>
        <v>0</v>
      </c>
      <c r="S1346" s="11">
        <f>'Data input'!H1346</f>
        <v>0</v>
      </c>
      <c r="T1346" s="11">
        <f>'Data input'!G1346</f>
        <v>0</v>
      </c>
      <c r="U1346" s="11">
        <f>'Data input'!I1346</f>
        <v>0</v>
      </c>
      <c r="V1346" s="11">
        <f>'Data input'!J1346</f>
        <v>0</v>
      </c>
      <c r="W1346" s="11">
        <f>'Data input'!AR1346</f>
        <v>0</v>
      </c>
      <c r="X1346" s="11">
        <f>'Data input'!AQ1346</f>
        <v>0</v>
      </c>
      <c r="Y1346" s="11">
        <f>'Data input'!K1346</f>
        <v>0</v>
      </c>
      <c r="Z1346" s="11">
        <f>'Data input'!L1346</f>
        <v>0</v>
      </c>
      <c r="AA1346" s="11">
        <f>'Data input'!AT1346</f>
        <v>0</v>
      </c>
      <c r="AB1346" s="11">
        <f>'Data input'!AS1346</f>
        <v>0</v>
      </c>
      <c r="AC1346" s="11">
        <f>'Data input'!AC1346</f>
        <v>0</v>
      </c>
      <c r="AD1346" s="11">
        <f>'Data input'!AK1346</f>
        <v>0</v>
      </c>
      <c r="AE1346" s="11">
        <f>'Data input'!AL1346</f>
        <v>0</v>
      </c>
      <c r="AF1346" s="11">
        <f>'Data input'!AH1346</f>
        <v>0</v>
      </c>
      <c r="AG1346" s="11">
        <f>'Data input'!AF1346</f>
        <v>0</v>
      </c>
      <c r="AH1346" s="11">
        <f>'Data input'!AI1346</f>
        <v>0</v>
      </c>
      <c r="AI1346" s="11">
        <f>'Data input'!AJ1346</f>
        <v>0</v>
      </c>
      <c r="AJ1346" s="11">
        <f>'Data input'!AN1346</f>
        <v>0</v>
      </c>
      <c r="AK1346" s="11">
        <f>'Data input'!AE1346</f>
        <v>0</v>
      </c>
      <c r="AL1346" s="11" t="str">
        <f>IF('Data input'!AM1346="-",0,IF('Data input'!AM1346="","",(VALUE('Data input'!AM1346))))</f>
        <v/>
      </c>
      <c r="AM1346" s="11">
        <f>'Data input'!AG1346</f>
        <v>0</v>
      </c>
      <c r="AN1346" s="11">
        <f>'Data input'!AD1346</f>
        <v>0</v>
      </c>
    </row>
    <row r="1347" spans="1:40">
      <c r="A1347" s="11">
        <f>'Data input'!M1347</f>
        <v>0</v>
      </c>
      <c r="B1347" s="11">
        <f>'Data input'!O1347</f>
        <v>0</v>
      </c>
      <c r="C1347" s="11">
        <f>'Data input'!P1347</f>
        <v>0</v>
      </c>
      <c r="D1347" s="11">
        <f>'Data input'!R1347</f>
        <v>0</v>
      </c>
      <c r="E1347" s="11">
        <f>'Data input'!U1347</f>
        <v>0</v>
      </c>
      <c r="F1347" s="11">
        <f>'Data input'!V1347</f>
        <v>0</v>
      </c>
      <c r="G1347" s="11">
        <f>'Data input'!W1347</f>
        <v>0</v>
      </c>
      <c r="H1347" s="11" t="str">
        <f>IF('Data input'!X1347="","",VALUE('Data input'!X1347))</f>
        <v/>
      </c>
      <c r="I1347" s="11">
        <f>'Data input'!Y1347</f>
        <v>0</v>
      </c>
      <c r="J1347" s="11">
        <f>'Data input'!Z1347</f>
        <v>0</v>
      </c>
      <c r="K1347" s="11">
        <f>'Data input'!AA1347</f>
        <v>0</v>
      </c>
      <c r="L1347" s="11">
        <f>'Data input'!AB1347</f>
        <v>0</v>
      </c>
      <c r="M1347" s="11">
        <f>'Data input'!A1347</f>
        <v>0</v>
      </c>
      <c r="N1347" s="11">
        <f>'Data input'!B1347</f>
        <v>0</v>
      </c>
      <c r="O1347" s="11">
        <f>'Data input'!D1347</f>
        <v>0</v>
      </c>
      <c r="P1347" s="11">
        <f>'Data input'!C1347</f>
        <v>0</v>
      </c>
      <c r="Q1347" s="11">
        <f>'Data input'!E1347</f>
        <v>0</v>
      </c>
      <c r="R1347" s="11">
        <f>'Data input'!F1347</f>
        <v>0</v>
      </c>
      <c r="S1347" s="11">
        <f>'Data input'!H1347</f>
        <v>0</v>
      </c>
      <c r="T1347" s="11">
        <f>'Data input'!G1347</f>
        <v>0</v>
      </c>
      <c r="U1347" s="11">
        <f>'Data input'!I1347</f>
        <v>0</v>
      </c>
      <c r="V1347" s="11">
        <f>'Data input'!J1347</f>
        <v>0</v>
      </c>
      <c r="W1347" s="11">
        <f>'Data input'!AR1347</f>
        <v>0</v>
      </c>
      <c r="X1347" s="11">
        <f>'Data input'!AQ1347</f>
        <v>0</v>
      </c>
      <c r="Y1347" s="11">
        <f>'Data input'!K1347</f>
        <v>0</v>
      </c>
      <c r="Z1347" s="11">
        <f>'Data input'!L1347</f>
        <v>0</v>
      </c>
      <c r="AA1347" s="11">
        <f>'Data input'!AT1347</f>
        <v>0</v>
      </c>
      <c r="AB1347" s="11">
        <f>'Data input'!AS1347</f>
        <v>0</v>
      </c>
      <c r="AC1347" s="11">
        <f>'Data input'!AC1347</f>
        <v>0</v>
      </c>
      <c r="AD1347" s="11">
        <f>'Data input'!AK1347</f>
        <v>0</v>
      </c>
      <c r="AE1347" s="11">
        <f>'Data input'!AL1347</f>
        <v>0</v>
      </c>
      <c r="AF1347" s="11">
        <f>'Data input'!AH1347</f>
        <v>0</v>
      </c>
      <c r="AG1347" s="11">
        <f>'Data input'!AF1347</f>
        <v>0</v>
      </c>
      <c r="AH1347" s="11">
        <f>'Data input'!AI1347</f>
        <v>0</v>
      </c>
      <c r="AI1347" s="11">
        <f>'Data input'!AJ1347</f>
        <v>0</v>
      </c>
      <c r="AJ1347" s="11">
        <f>'Data input'!AN1347</f>
        <v>0</v>
      </c>
      <c r="AK1347" s="11">
        <f>'Data input'!AE1347</f>
        <v>0</v>
      </c>
      <c r="AL1347" s="11" t="str">
        <f>IF('Data input'!AM1347="-",0,IF('Data input'!AM1347="","",(VALUE('Data input'!AM1347))))</f>
        <v/>
      </c>
      <c r="AM1347" s="11">
        <f>'Data input'!AG1347</f>
        <v>0</v>
      </c>
      <c r="AN1347" s="11">
        <f>'Data input'!AD1347</f>
        <v>0</v>
      </c>
    </row>
    <row r="1348" spans="1:40">
      <c r="A1348" s="11">
        <f>'Data input'!M1348</f>
        <v>0</v>
      </c>
      <c r="B1348" s="11">
        <f>'Data input'!O1348</f>
        <v>0</v>
      </c>
      <c r="C1348" s="11">
        <f>'Data input'!P1348</f>
        <v>0</v>
      </c>
      <c r="D1348" s="11">
        <f>'Data input'!R1348</f>
        <v>0</v>
      </c>
      <c r="E1348" s="11">
        <f>'Data input'!U1348</f>
        <v>0</v>
      </c>
      <c r="F1348" s="11">
        <f>'Data input'!V1348</f>
        <v>0</v>
      </c>
      <c r="G1348" s="11">
        <f>'Data input'!W1348</f>
        <v>0</v>
      </c>
      <c r="H1348" s="11" t="str">
        <f>IF('Data input'!X1348="","",VALUE('Data input'!X1348))</f>
        <v/>
      </c>
      <c r="I1348" s="11">
        <f>'Data input'!Y1348</f>
        <v>0</v>
      </c>
      <c r="J1348" s="11">
        <f>'Data input'!Z1348</f>
        <v>0</v>
      </c>
      <c r="K1348" s="11">
        <f>'Data input'!AA1348</f>
        <v>0</v>
      </c>
      <c r="L1348" s="11">
        <f>'Data input'!AB1348</f>
        <v>0</v>
      </c>
      <c r="M1348" s="11">
        <f>'Data input'!A1348</f>
        <v>0</v>
      </c>
      <c r="N1348" s="11">
        <f>'Data input'!B1348</f>
        <v>0</v>
      </c>
      <c r="O1348" s="11">
        <f>'Data input'!D1348</f>
        <v>0</v>
      </c>
      <c r="P1348" s="11">
        <f>'Data input'!C1348</f>
        <v>0</v>
      </c>
      <c r="Q1348" s="11">
        <f>'Data input'!E1348</f>
        <v>0</v>
      </c>
      <c r="R1348" s="11">
        <f>'Data input'!F1348</f>
        <v>0</v>
      </c>
      <c r="S1348" s="11">
        <f>'Data input'!H1348</f>
        <v>0</v>
      </c>
      <c r="T1348" s="11">
        <f>'Data input'!G1348</f>
        <v>0</v>
      </c>
      <c r="U1348" s="11">
        <f>'Data input'!I1348</f>
        <v>0</v>
      </c>
      <c r="V1348" s="11">
        <f>'Data input'!J1348</f>
        <v>0</v>
      </c>
      <c r="W1348" s="11">
        <f>'Data input'!AR1348</f>
        <v>0</v>
      </c>
      <c r="X1348" s="11">
        <f>'Data input'!AQ1348</f>
        <v>0</v>
      </c>
      <c r="Y1348" s="11">
        <f>'Data input'!K1348</f>
        <v>0</v>
      </c>
      <c r="Z1348" s="11">
        <f>'Data input'!L1348</f>
        <v>0</v>
      </c>
      <c r="AA1348" s="11">
        <f>'Data input'!AT1348</f>
        <v>0</v>
      </c>
      <c r="AB1348" s="11">
        <f>'Data input'!AS1348</f>
        <v>0</v>
      </c>
      <c r="AC1348" s="11">
        <f>'Data input'!AC1348</f>
        <v>0</v>
      </c>
      <c r="AD1348" s="11">
        <f>'Data input'!AK1348</f>
        <v>0</v>
      </c>
      <c r="AE1348" s="11">
        <f>'Data input'!AL1348</f>
        <v>0</v>
      </c>
      <c r="AF1348" s="11">
        <f>'Data input'!AH1348</f>
        <v>0</v>
      </c>
      <c r="AG1348" s="11">
        <f>'Data input'!AF1348</f>
        <v>0</v>
      </c>
      <c r="AH1348" s="11">
        <f>'Data input'!AI1348</f>
        <v>0</v>
      </c>
      <c r="AI1348" s="11">
        <f>'Data input'!AJ1348</f>
        <v>0</v>
      </c>
      <c r="AJ1348" s="11">
        <f>'Data input'!AN1348</f>
        <v>0</v>
      </c>
      <c r="AK1348" s="11">
        <f>'Data input'!AE1348</f>
        <v>0</v>
      </c>
      <c r="AL1348" s="11" t="str">
        <f>IF('Data input'!AM1348="-",0,IF('Data input'!AM1348="","",(VALUE('Data input'!AM1348))))</f>
        <v/>
      </c>
      <c r="AM1348" s="11">
        <f>'Data input'!AG1348</f>
        <v>0</v>
      </c>
      <c r="AN1348" s="11">
        <f>'Data input'!AD1348</f>
        <v>0</v>
      </c>
    </row>
    <row r="1349" spans="1:40">
      <c r="A1349" s="11">
        <f>'Data input'!M1349</f>
        <v>0</v>
      </c>
      <c r="B1349" s="11">
        <f>'Data input'!O1349</f>
        <v>0</v>
      </c>
      <c r="C1349" s="11">
        <f>'Data input'!P1349</f>
        <v>0</v>
      </c>
      <c r="D1349" s="11">
        <f>'Data input'!R1349</f>
        <v>0</v>
      </c>
      <c r="E1349" s="11">
        <f>'Data input'!U1349</f>
        <v>0</v>
      </c>
      <c r="F1349" s="11">
        <f>'Data input'!V1349</f>
        <v>0</v>
      </c>
      <c r="G1349" s="11">
        <f>'Data input'!W1349</f>
        <v>0</v>
      </c>
      <c r="H1349" s="11" t="str">
        <f>IF('Data input'!X1349="","",VALUE('Data input'!X1349))</f>
        <v/>
      </c>
      <c r="I1349" s="11">
        <f>'Data input'!Y1349</f>
        <v>0</v>
      </c>
      <c r="J1349" s="11">
        <f>'Data input'!Z1349</f>
        <v>0</v>
      </c>
      <c r="K1349" s="11">
        <f>'Data input'!AA1349</f>
        <v>0</v>
      </c>
      <c r="L1349" s="11">
        <f>'Data input'!AB1349</f>
        <v>0</v>
      </c>
      <c r="M1349" s="11">
        <f>'Data input'!A1349</f>
        <v>0</v>
      </c>
      <c r="N1349" s="11">
        <f>'Data input'!B1349</f>
        <v>0</v>
      </c>
      <c r="O1349" s="11">
        <f>'Data input'!D1349</f>
        <v>0</v>
      </c>
      <c r="P1349" s="11">
        <f>'Data input'!C1349</f>
        <v>0</v>
      </c>
      <c r="Q1349" s="11">
        <f>'Data input'!E1349</f>
        <v>0</v>
      </c>
      <c r="R1349" s="11">
        <f>'Data input'!F1349</f>
        <v>0</v>
      </c>
      <c r="S1349" s="11">
        <f>'Data input'!H1349</f>
        <v>0</v>
      </c>
      <c r="T1349" s="11">
        <f>'Data input'!G1349</f>
        <v>0</v>
      </c>
      <c r="U1349" s="11">
        <f>'Data input'!I1349</f>
        <v>0</v>
      </c>
      <c r="V1349" s="11">
        <f>'Data input'!J1349</f>
        <v>0</v>
      </c>
      <c r="W1349" s="11">
        <f>'Data input'!AR1349</f>
        <v>0</v>
      </c>
      <c r="X1349" s="11">
        <f>'Data input'!AQ1349</f>
        <v>0</v>
      </c>
      <c r="Y1349" s="11">
        <f>'Data input'!K1349</f>
        <v>0</v>
      </c>
      <c r="Z1349" s="11">
        <f>'Data input'!L1349</f>
        <v>0</v>
      </c>
      <c r="AA1349" s="11">
        <f>'Data input'!AT1349</f>
        <v>0</v>
      </c>
      <c r="AB1349" s="11">
        <f>'Data input'!AS1349</f>
        <v>0</v>
      </c>
      <c r="AC1349" s="11">
        <f>'Data input'!AC1349</f>
        <v>0</v>
      </c>
      <c r="AD1349" s="11">
        <f>'Data input'!AK1349</f>
        <v>0</v>
      </c>
      <c r="AE1349" s="11">
        <f>'Data input'!AL1349</f>
        <v>0</v>
      </c>
      <c r="AF1349" s="11">
        <f>'Data input'!AH1349</f>
        <v>0</v>
      </c>
      <c r="AG1349" s="11">
        <f>'Data input'!AF1349</f>
        <v>0</v>
      </c>
      <c r="AH1349" s="11">
        <f>'Data input'!AI1349</f>
        <v>0</v>
      </c>
      <c r="AI1349" s="11">
        <f>'Data input'!AJ1349</f>
        <v>0</v>
      </c>
      <c r="AJ1349" s="11">
        <f>'Data input'!AN1349</f>
        <v>0</v>
      </c>
      <c r="AK1349" s="11">
        <f>'Data input'!AE1349</f>
        <v>0</v>
      </c>
      <c r="AL1349" s="11" t="str">
        <f>IF('Data input'!AM1349="-",0,IF('Data input'!AM1349="","",(VALUE('Data input'!AM1349))))</f>
        <v/>
      </c>
      <c r="AM1349" s="11">
        <f>'Data input'!AG1349</f>
        <v>0</v>
      </c>
      <c r="AN1349" s="11">
        <f>'Data input'!AD1349</f>
        <v>0</v>
      </c>
    </row>
    <row r="1350" spans="1:40">
      <c r="A1350" s="11">
        <f>'Data input'!M1350</f>
        <v>0</v>
      </c>
      <c r="B1350" s="11">
        <f>'Data input'!O1350</f>
        <v>0</v>
      </c>
      <c r="C1350" s="11">
        <f>'Data input'!P1350</f>
        <v>0</v>
      </c>
      <c r="D1350" s="11">
        <f>'Data input'!R1350</f>
        <v>0</v>
      </c>
      <c r="E1350" s="11">
        <f>'Data input'!U1350</f>
        <v>0</v>
      </c>
      <c r="F1350" s="11">
        <f>'Data input'!V1350</f>
        <v>0</v>
      </c>
      <c r="G1350" s="11">
        <f>'Data input'!W1350</f>
        <v>0</v>
      </c>
      <c r="H1350" s="11" t="str">
        <f>IF('Data input'!X1350="","",VALUE('Data input'!X1350))</f>
        <v/>
      </c>
      <c r="I1350" s="11">
        <f>'Data input'!Y1350</f>
        <v>0</v>
      </c>
      <c r="J1350" s="11">
        <f>'Data input'!Z1350</f>
        <v>0</v>
      </c>
      <c r="K1350" s="11">
        <f>'Data input'!AA1350</f>
        <v>0</v>
      </c>
      <c r="L1350" s="11">
        <f>'Data input'!AB1350</f>
        <v>0</v>
      </c>
      <c r="M1350" s="11">
        <f>'Data input'!A1350</f>
        <v>0</v>
      </c>
      <c r="N1350" s="11">
        <f>'Data input'!B1350</f>
        <v>0</v>
      </c>
      <c r="O1350" s="11">
        <f>'Data input'!D1350</f>
        <v>0</v>
      </c>
      <c r="P1350" s="11">
        <f>'Data input'!C1350</f>
        <v>0</v>
      </c>
      <c r="Q1350" s="11">
        <f>'Data input'!E1350</f>
        <v>0</v>
      </c>
      <c r="R1350" s="11">
        <f>'Data input'!F1350</f>
        <v>0</v>
      </c>
      <c r="S1350" s="11">
        <f>'Data input'!H1350</f>
        <v>0</v>
      </c>
      <c r="T1350" s="11">
        <f>'Data input'!G1350</f>
        <v>0</v>
      </c>
      <c r="U1350" s="11">
        <f>'Data input'!I1350</f>
        <v>0</v>
      </c>
      <c r="V1350" s="11">
        <f>'Data input'!J1350</f>
        <v>0</v>
      </c>
      <c r="W1350" s="11">
        <f>'Data input'!AR1350</f>
        <v>0</v>
      </c>
      <c r="X1350" s="11">
        <f>'Data input'!AQ1350</f>
        <v>0</v>
      </c>
      <c r="Y1350" s="11">
        <f>'Data input'!K1350</f>
        <v>0</v>
      </c>
      <c r="Z1350" s="11">
        <f>'Data input'!L1350</f>
        <v>0</v>
      </c>
      <c r="AA1350" s="11">
        <f>'Data input'!AT1350</f>
        <v>0</v>
      </c>
      <c r="AB1350" s="11">
        <f>'Data input'!AS1350</f>
        <v>0</v>
      </c>
      <c r="AC1350" s="11">
        <f>'Data input'!AC1350</f>
        <v>0</v>
      </c>
      <c r="AD1350" s="11">
        <f>'Data input'!AK1350</f>
        <v>0</v>
      </c>
      <c r="AE1350" s="11">
        <f>'Data input'!AL1350</f>
        <v>0</v>
      </c>
      <c r="AF1350" s="11">
        <f>'Data input'!AH1350</f>
        <v>0</v>
      </c>
      <c r="AG1350" s="11">
        <f>'Data input'!AF1350</f>
        <v>0</v>
      </c>
      <c r="AH1350" s="11">
        <f>'Data input'!AI1350</f>
        <v>0</v>
      </c>
      <c r="AI1350" s="11">
        <f>'Data input'!AJ1350</f>
        <v>0</v>
      </c>
      <c r="AJ1350" s="11">
        <f>'Data input'!AN1350</f>
        <v>0</v>
      </c>
      <c r="AK1350" s="11">
        <f>'Data input'!AE1350</f>
        <v>0</v>
      </c>
      <c r="AL1350" s="11" t="str">
        <f>IF('Data input'!AM1350="-",0,IF('Data input'!AM1350="","",(VALUE('Data input'!AM1350))))</f>
        <v/>
      </c>
      <c r="AM1350" s="11">
        <f>'Data input'!AG1350</f>
        <v>0</v>
      </c>
      <c r="AN1350" s="11">
        <f>'Data input'!AD1350</f>
        <v>0</v>
      </c>
    </row>
    <row r="1351" spans="1:40">
      <c r="A1351" s="11">
        <f>'Data input'!M1351</f>
        <v>0</v>
      </c>
      <c r="B1351" s="11">
        <f>'Data input'!O1351</f>
        <v>0</v>
      </c>
      <c r="C1351" s="11">
        <f>'Data input'!P1351</f>
        <v>0</v>
      </c>
      <c r="D1351" s="11">
        <f>'Data input'!R1351</f>
        <v>0</v>
      </c>
      <c r="E1351" s="11">
        <f>'Data input'!U1351</f>
        <v>0</v>
      </c>
      <c r="F1351" s="11">
        <f>'Data input'!V1351</f>
        <v>0</v>
      </c>
      <c r="G1351" s="11">
        <f>'Data input'!W1351</f>
        <v>0</v>
      </c>
      <c r="H1351" s="11" t="str">
        <f>IF('Data input'!X1351="","",VALUE('Data input'!X1351))</f>
        <v/>
      </c>
      <c r="I1351" s="11">
        <f>'Data input'!Y1351</f>
        <v>0</v>
      </c>
      <c r="J1351" s="11">
        <f>'Data input'!Z1351</f>
        <v>0</v>
      </c>
      <c r="K1351" s="11">
        <f>'Data input'!AA1351</f>
        <v>0</v>
      </c>
      <c r="L1351" s="11">
        <f>'Data input'!AB1351</f>
        <v>0</v>
      </c>
      <c r="M1351" s="11">
        <f>'Data input'!A1351</f>
        <v>0</v>
      </c>
      <c r="N1351" s="11">
        <f>'Data input'!B1351</f>
        <v>0</v>
      </c>
      <c r="O1351" s="11">
        <f>'Data input'!D1351</f>
        <v>0</v>
      </c>
      <c r="P1351" s="11">
        <f>'Data input'!C1351</f>
        <v>0</v>
      </c>
      <c r="Q1351" s="11">
        <f>'Data input'!E1351</f>
        <v>0</v>
      </c>
      <c r="R1351" s="11">
        <f>'Data input'!F1351</f>
        <v>0</v>
      </c>
      <c r="S1351" s="11">
        <f>'Data input'!H1351</f>
        <v>0</v>
      </c>
      <c r="T1351" s="11">
        <f>'Data input'!G1351</f>
        <v>0</v>
      </c>
      <c r="U1351" s="11">
        <f>'Data input'!I1351</f>
        <v>0</v>
      </c>
      <c r="V1351" s="11">
        <f>'Data input'!J1351</f>
        <v>0</v>
      </c>
      <c r="W1351" s="11">
        <f>'Data input'!AR1351</f>
        <v>0</v>
      </c>
      <c r="X1351" s="11">
        <f>'Data input'!AQ1351</f>
        <v>0</v>
      </c>
      <c r="Y1351" s="11">
        <f>'Data input'!K1351</f>
        <v>0</v>
      </c>
      <c r="Z1351" s="11">
        <f>'Data input'!L1351</f>
        <v>0</v>
      </c>
      <c r="AA1351" s="11">
        <f>'Data input'!AT1351</f>
        <v>0</v>
      </c>
      <c r="AB1351" s="11">
        <f>'Data input'!AS1351</f>
        <v>0</v>
      </c>
      <c r="AC1351" s="11">
        <f>'Data input'!AC1351</f>
        <v>0</v>
      </c>
      <c r="AD1351" s="11">
        <f>'Data input'!AK1351</f>
        <v>0</v>
      </c>
      <c r="AE1351" s="11">
        <f>'Data input'!AL1351</f>
        <v>0</v>
      </c>
      <c r="AF1351" s="11">
        <f>'Data input'!AH1351</f>
        <v>0</v>
      </c>
      <c r="AG1351" s="11">
        <f>'Data input'!AF1351</f>
        <v>0</v>
      </c>
      <c r="AH1351" s="11">
        <f>'Data input'!AI1351</f>
        <v>0</v>
      </c>
      <c r="AI1351" s="11">
        <f>'Data input'!AJ1351</f>
        <v>0</v>
      </c>
      <c r="AJ1351" s="11">
        <f>'Data input'!AN1351</f>
        <v>0</v>
      </c>
      <c r="AK1351" s="11">
        <f>'Data input'!AE1351</f>
        <v>0</v>
      </c>
      <c r="AL1351" s="11" t="str">
        <f>IF('Data input'!AM1351="-",0,IF('Data input'!AM1351="","",(VALUE('Data input'!AM1351))))</f>
        <v/>
      </c>
      <c r="AM1351" s="11">
        <f>'Data input'!AG1351</f>
        <v>0</v>
      </c>
      <c r="AN1351" s="11">
        <f>'Data input'!AD1351</f>
        <v>0</v>
      </c>
    </row>
    <row r="1352" spans="1:40">
      <c r="A1352" s="11">
        <f>'Data input'!M1352</f>
        <v>0</v>
      </c>
      <c r="B1352" s="11">
        <f>'Data input'!O1352</f>
        <v>0</v>
      </c>
      <c r="C1352" s="11">
        <f>'Data input'!P1352</f>
        <v>0</v>
      </c>
      <c r="D1352" s="11">
        <f>'Data input'!R1352</f>
        <v>0</v>
      </c>
      <c r="E1352" s="11">
        <f>'Data input'!U1352</f>
        <v>0</v>
      </c>
      <c r="F1352" s="11">
        <f>'Data input'!V1352</f>
        <v>0</v>
      </c>
      <c r="G1352" s="11">
        <f>'Data input'!W1352</f>
        <v>0</v>
      </c>
      <c r="H1352" s="11" t="str">
        <f>IF('Data input'!X1352="","",VALUE('Data input'!X1352))</f>
        <v/>
      </c>
      <c r="I1352" s="11">
        <f>'Data input'!Y1352</f>
        <v>0</v>
      </c>
      <c r="J1352" s="11">
        <f>'Data input'!Z1352</f>
        <v>0</v>
      </c>
      <c r="K1352" s="11">
        <f>'Data input'!AA1352</f>
        <v>0</v>
      </c>
      <c r="L1352" s="11">
        <f>'Data input'!AB1352</f>
        <v>0</v>
      </c>
      <c r="M1352" s="11">
        <f>'Data input'!A1352</f>
        <v>0</v>
      </c>
      <c r="N1352" s="11">
        <f>'Data input'!B1352</f>
        <v>0</v>
      </c>
      <c r="O1352" s="11">
        <f>'Data input'!D1352</f>
        <v>0</v>
      </c>
      <c r="P1352" s="11">
        <f>'Data input'!C1352</f>
        <v>0</v>
      </c>
      <c r="Q1352" s="11">
        <f>'Data input'!E1352</f>
        <v>0</v>
      </c>
      <c r="R1352" s="11">
        <f>'Data input'!F1352</f>
        <v>0</v>
      </c>
      <c r="S1352" s="11">
        <f>'Data input'!H1352</f>
        <v>0</v>
      </c>
      <c r="T1352" s="11">
        <f>'Data input'!G1352</f>
        <v>0</v>
      </c>
      <c r="U1352" s="11">
        <f>'Data input'!I1352</f>
        <v>0</v>
      </c>
      <c r="V1352" s="11">
        <f>'Data input'!J1352</f>
        <v>0</v>
      </c>
      <c r="W1352" s="11">
        <f>'Data input'!AR1352</f>
        <v>0</v>
      </c>
      <c r="X1352" s="11">
        <f>'Data input'!AQ1352</f>
        <v>0</v>
      </c>
      <c r="Y1352" s="11">
        <f>'Data input'!K1352</f>
        <v>0</v>
      </c>
      <c r="Z1352" s="11">
        <f>'Data input'!L1352</f>
        <v>0</v>
      </c>
      <c r="AA1352" s="11">
        <f>'Data input'!AT1352</f>
        <v>0</v>
      </c>
      <c r="AB1352" s="11">
        <f>'Data input'!AS1352</f>
        <v>0</v>
      </c>
      <c r="AC1352" s="11">
        <f>'Data input'!AC1352</f>
        <v>0</v>
      </c>
      <c r="AD1352" s="11">
        <f>'Data input'!AK1352</f>
        <v>0</v>
      </c>
      <c r="AE1352" s="11">
        <f>'Data input'!AL1352</f>
        <v>0</v>
      </c>
      <c r="AF1352" s="11">
        <f>'Data input'!AH1352</f>
        <v>0</v>
      </c>
      <c r="AG1352" s="11">
        <f>'Data input'!AF1352</f>
        <v>0</v>
      </c>
      <c r="AH1352" s="11">
        <f>'Data input'!AI1352</f>
        <v>0</v>
      </c>
      <c r="AI1352" s="11">
        <f>'Data input'!AJ1352</f>
        <v>0</v>
      </c>
      <c r="AJ1352" s="11">
        <f>'Data input'!AN1352</f>
        <v>0</v>
      </c>
      <c r="AK1352" s="11">
        <f>'Data input'!AE1352</f>
        <v>0</v>
      </c>
      <c r="AL1352" s="11" t="str">
        <f>IF('Data input'!AM1352="-",0,IF('Data input'!AM1352="","",(VALUE('Data input'!AM1352))))</f>
        <v/>
      </c>
      <c r="AM1352" s="11">
        <f>'Data input'!AG1352</f>
        <v>0</v>
      </c>
      <c r="AN1352" s="11">
        <f>'Data input'!AD1352</f>
        <v>0</v>
      </c>
    </row>
    <row r="1353" spans="1:40">
      <c r="A1353" s="11">
        <f>'Data input'!M1353</f>
        <v>0</v>
      </c>
      <c r="B1353" s="11">
        <f>'Data input'!O1353</f>
        <v>0</v>
      </c>
      <c r="C1353" s="11">
        <f>'Data input'!P1353</f>
        <v>0</v>
      </c>
      <c r="D1353" s="11">
        <f>'Data input'!R1353</f>
        <v>0</v>
      </c>
      <c r="E1353" s="11">
        <f>'Data input'!U1353</f>
        <v>0</v>
      </c>
      <c r="F1353" s="11">
        <f>'Data input'!V1353</f>
        <v>0</v>
      </c>
      <c r="G1353" s="11">
        <f>'Data input'!W1353</f>
        <v>0</v>
      </c>
      <c r="H1353" s="11" t="str">
        <f>IF('Data input'!X1353="","",VALUE('Data input'!X1353))</f>
        <v/>
      </c>
      <c r="I1353" s="11">
        <f>'Data input'!Y1353</f>
        <v>0</v>
      </c>
      <c r="J1353" s="11">
        <f>'Data input'!Z1353</f>
        <v>0</v>
      </c>
      <c r="K1353" s="11">
        <f>'Data input'!AA1353</f>
        <v>0</v>
      </c>
      <c r="L1353" s="11">
        <f>'Data input'!AB1353</f>
        <v>0</v>
      </c>
      <c r="M1353" s="11">
        <f>'Data input'!A1353</f>
        <v>0</v>
      </c>
      <c r="N1353" s="11">
        <f>'Data input'!B1353</f>
        <v>0</v>
      </c>
      <c r="O1353" s="11">
        <f>'Data input'!D1353</f>
        <v>0</v>
      </c>
      <c r="P1353" s="11">
        <f>'Data input'!C1353</f>
        <v>0</v>
      </c>
      <c r="Q1353" s="11">
        <f>'Data input'!E1353</f>
        <v>0</v>
      </c>
      <c r="R1353" s="11">
        <f>'Data input'!F1353</f>
        <v>0</v>
      </c>
      <c r="S1353" s="11">
        <f>'Data input'!H1353</f>
        <v>0</v>
      </c>
      <c r="T1353" s="11">
        <f>'Data input'!G1353</f>
        <v>0</v>
      </c>
      <c r="U1353" s="11">
        <f>'Data input'!I1353</f>
        <v>0</v>
      </c>
      <c r="V1353" s="11">
        <f>'Data input'!J1353</f>
        <v>0</v>
      </c>
      <c r="W1353" s="11">
        <f>'Data input'!AR1353</f>
        <v>0</v>
      </c>
      <c r="X1353" s="11">
        <f>'Data input'!AQ1353</f>
        <v>0</v>
      </c>
      <c r="Y1353" s="11">
        <f>'Data input'!K1353</f>
        <v>0</v>
      </c>
      <c r="Z1353" s="11">
        <f>'Data input'!L1353</f>
        <v>0</v>
      </c>
      <c r="AA1353" s="11">
        <f>'Data input'!AT1353</f>
        <v>0</v>
      </c>
      <c r="AB1353" s="11">
        <f>'Data input'!AS1353</f>
        <v>0</v>
      </c>
      <c r="AC1353" s="11">
        <f>'Data input'!AC1353</f>
        <v>0</v>
      </c>
      <c r="AD1353" s="11">
        <f>'Data input'!AK1353</f>
        <v>0</v>
      </c>
      <c r="AE1353" s="11">
        <f>'Data input'!AL1353</f>
        <v>0</v>
      </c>
      <c r="AF1353" s="11">
        <f>'Data input'!AH1353</f>
        <v>0</v>
      </c>
      <c r="AG1353" s="11">
        <f>'Data input'!AF1353</f>
        <v>0</v>
      </c>
      <c r="AH1353" s="11">
        <f>'Data input'!AI1353</f>
        <v>0</v>
      </c>
      <c r="AI1353" s="11">
        <f>'Data input'!AJ1353</f>
        <v>0</v>
      </c>
      <c r="AJ1353" s="11">
        <f>'Data input'!AN1353</f>
        <v>0</v>
      </c>
      <c r="AK1353" s="11">
        <f>'Data input'!AE1353</f>
        <v>0</v>
      </c>
      <c r="AL1353" s="11" t="str">
        <f>IF('Data input'!AM1353="-",0,IF('Data input'!AM1353="","",(VALUE('Data input'!AM1353))))</f>
        <v/>
      </c>
      <c r="AM1353" s="11">
        <f>'Data input'!AG1353</f>
        <v>0</v>
      </c>
      <c r="AN1353" s="11">
        <f>'Data input'!AD1353</f>
        <v>0</v>
      </c>
    </row>
    <row r="1354" spans="1:40">
      <c r="A1354" s="11">
        <f>'Data input'!M1354</f>
        <v>0</v>
      </c>
      <c r="B1354" s="11">
        <f>'Data input'!O1354</f>
        <v>0</v>
      </c>
      <c r="C1354" s="11">
        <f>'Data input'!P1354</f>
        <v>0</v>
      </c>
      <c r="D1354" s="11">
        <f>'Data input'!R1354</f>
        <v>0</v>
      </c>
      <c r="E1354" s="11">
        <f>'Data input'!U1354</f>
        <v>0</v>
      </c>
      <c r="F1354" s="11">
        <f>'Data input'!V1354</f>
        <v>0</v>
      </c>
      <c r="G1354" s="11">
        <f>'Data input'!W1354</f>
        <v>0</v>
      </c>
      <c r="H1354" s="11" t="str">
        <f>IF('Data input'!X1354="","",VALUE('Data input'!X1354))</f>
        <v/>
      </c>
      <c r="I1354" s="11">
        <f>'Data input'!Y1354</f>
        <v>0</v>
      </c>
      <c r="J1354" s="11">
        <f>'Data input'!Z1354</f>
        <v>0</v>
      </c>
      <c r="K1354" s="11">
        <f>'Data input'!AA1354</f>
        <v>0</v>
      </c>
      <c r="L1354" s="11">
        <f>'Data input'!AB1354</f>
        <v>0</v>
      </c>
      <c r="M1354" s="11">
        <f>'Data input'!A1354</f>
        <v>0</v>
      </c>
      <c r="N1354" s="11">
        <f>'Data input'!B1354</f>
        <v>0</v>
      </c>
      <c r="O1354" s="11">
        <f>'Data input'!D1354</f>
        <v>0</v>
      </c>
      <c r="P1354" s="11">
        <f>'Data input'!C1354</f>
        <v>0</v>
      </c>
      <c r="Q1354" s="11">
        <f>'Data input'!E1354</f>
        <v>0</v>
      </c>
      <c r="R1354" s="11">
        <f>'Data input'!F1354</f>
        <v>0</v>
      </c>
      <c r="S1354" s="11">
        <f>'Data input'!H1354</f>
        <v>0</v>
      </c>
      <c r="T1354" s="11">
        <f>'Data input'!G1354</f>
        <v>0</v>
      </c>
      <c r="U1354" s="11">
        <f>'Data input'!I1354</f>
        <v>0</v>
      </c>
      <c r="V1354" s="11">
        <f>'Data input'!J1354</f>
        <v>0</v>
      </c>
      <c r="W1354" s="11">
        <f>'Data input'!AR1354</f>
        <v>0</v>
      </c>
      <c r="X1354" s="11">
        <f>'Data input'!AQ1354</f>
        <v>0</v>
      </c>
      <c r="Y1354" s="11">
        <f>'Data input'!K1354</f>
        <v>0</v>
      </c>
      <c r="Z1354" s="11">
        <f>'Data input'!L1354</f>
        <v>0</v>
      </c>
      <c r="AA1354" s="11">
        <f>'Data input'!AT1354</f>
        <v>0</v>
      </c>
      <c r="AB1354" s="11">
        <f>'Data input'!AS1354</f>
        <v>0</v>
      </c>
      <c r="AC1354" s="11">
        <f>'Data input'!AC1354</f>
        <v>0</v>
      </c>
      <c r="AD1354" s="11">
        <f>'Data input'!AK1354</f>
        <v>0</v>
      </c>
      <c r="AE1354" s="11">
        <f>'Data input'!AL1354</f>
        <v>0</v>
      </c>
      <c r="AF1354" s="11">
        <f>'Data input'!AH1354</f>
        <v>0</v>
      </c>
      <c r="AG1354" s="11">
        <f>'Data input'!AF1354</f>
        <v>0</v>
      </c>
      <c r="AH1354" s="11">
        <f>'Data input'!AI1354</f>
        <v>0</v>
      </c>
      <c r="AI1354" s="11">
        <f>'Data input'!AJ1354</f>
        <v>0</v>
      </c>
      <c r="AJ1354" s="11">
        <f>'Data input'!AN1354</f>
        <v>0</v>
      </c>
      <c r="AK1354" s="11">
        <f>'Data input'!AE1354</f>
        <v>0</v>
      </c>
      <c r="AL1354" s="11" t="str">
        <f>IF('Data input'!AM1354="-",0,IF('Data input'!AM1354="","",(VALUE('Data input'!AM1354))))</f>
        <v/>
      </c>
      <c r="AM1354" s="11">
        <f>'Data input'!AG1354</f>
        <v>0</v>
      </c>
      <c r="AN1354" s="11">
        <f>'Data input'!AD1354</f>
        <v>0</v>
      </c>
    </row>
    <row r="1355" spans="1:40">
      <c r="A1355" s="11">
        <f>'Data input'!M1355</f>
        <v>0</v>
      </c>
      <c r="B1355" s="11">
        <f>'Data input'!O1355</f>
        <v>0</v>
      </c>
      <c r="C1355" s="11">
        <f>'Data input'!P1355</f>
        <v>0</v>
      </c>
      <c r="D1355" s="11">
        <f>'Data input'!R1355</f>
        <v>0</v>
      </c>
      <c r="E1355" s="11">
        <f>'Data input'!U1355</f>
        <v>0</v>
      </c>
      <c r="F1355" s="11">
        <f>'Data input'!V1355</f>
        <v>0</v>
      </c>
      <c r="G1355" s="11">
        <f>'Data input'!W1355</f>
        <v>0</v>
      </c>
      <c r="H1355" s="11" t="str">
        <f>IF('Data input'!X1355="","",VALUE('Data input'!X1355))</f>
        <v/>
      </c>
      <c r="I1355" s="11">
        <f>'Data input'!Y1355</f>
        <v>0</v>
      </c>
      <c r="J1355" s="11">
        <f>'Data input'!Z1355</f>
        <v>0</v>
      </c>
      <c r="K1355" s="11">
        <f>'Data input'!AA1355</f>
        <v>0</v>
      </c>
      <c r="L1355" s="11">
        <f>'Data input'!AB1355</f>
        <v>0</v>
      </c>
      <c r="M1355" s="11">
        <f>'Data input'!A1355</f>
        <v>0</v>
      </c>
      <c r="N1355" s="11">
        <f>'Data input'!B1355</f>
        <v>0</v>
      </c>
      <c r="O1355" s="11">
        <f>'Data input'!D1355</f>
        <v>0</v>
      </c>
      <c r="P1355" s="11">
        <f>'Data input'!C1355</f>
        <v>0</v>
      </c>
      <c r="Q1355" s="11">
        <f>'Data input'!E1355</f>
        <v>0</v>
      </c>
      <c r="R1355" s="11">
        <f>'Data input'!F1355</f>
        <v>0</v>
      </c>
      <c r="S1355" s="11">
        <f>'Data input'!H1355</f>
        <v>0</v>
      </c>
      <c r="T1355" s="11">
        <f>'Data input'!G1355</f>
        <v>0</v>
      </c>
      <c r="U1355" s="11">
        <f>'Data input'!I1355</f>
        <v>0</v>
      </c>
      <c r="V1355" s="11">
        <f>'Data input'!J1355</f>
        <v>0</v>
      </c>
      <c r="W1355" s="11">
        <f>'Data input'!AR1355</f>
        <v>0</v>
      </c>
      <c r="X1355" s="11">
        <f>'Data input'!AQ1355</f>
        <v>0</v>
      </c>
      <c r="Y1355" s="11">
        <f>'Data input'!K1355</f>
        <v>0</v>
      </c>
      <c r="Z1355" s="11">
        <f>'Data input'!L1355</f>
        <v>0</v>
      </c>
      <c r="AA1355" s="11">
        <f>'Data input'!AT1355</f>
        <v>0</v>
      </c>
      <c r="AB1355" s="11">
        <f>'Data input'!AS1355</f>
        <v>0</v>
      </c>
      <c r="AC1355" s="11">
        <f>'Data input'!AC1355</f>
        <v>0</v>
      </c>
      <c r="AD1355" s="11">
        <f>'Data input'!AK1355</f>
        <v>0</v>
      </c>
      <c r="AE1355" s="11">
        <f>'Data input'!AL1355</f>
        <v>0</v>
      </c>
      <c r="AF1355" s="11">
        <f>'Data input'!AH1355</f>
        <v>0</v>
      </c>
      <c r="AG1355" s="11">
        <f>'Data input'!AF1355</f>
        <v>0</v>
      </c>
      <c r="AH1355" s="11">
        <f>'Data input'!AI1355</f>
        <v>0</v>
      </c>
      <c r="AI1355" s="11">
        <f>'Data input'!AJ1355</f>
        <v>0</v>
      </c>
      <c r="AJ1355" s="11">
        <f>'Data input'!AN1355</f>
        <v>0</v>
      </c>
      <c r="AK1355" s="11">
        <f>'Data input'!AE1355</f>
        <v>0</v>
      </c>
      <c r="AL1355" s="11" t="str">
        <f>IF('Data input'!AM1355="-",0,IF('Data input'!AM1355="","",(VALUE('Data input'!AM1355))))</f>
        <v/>
      </c>
      <c r="AM1355" s="11">
        <f>'Data input'!AG1355</f>
        <v>0</v>
      </c>
      <c r="AN1355" s="11">
        <f>'Data input'!AD1355</f>
        <v>0</v>
      </c>
    </row>
    <row r="1356" spans="1:40">
      <c r="A1356" s="11">
        <f>'Data input'!M1356</f>
        <v>0</v>
      </c>
      <c r="B1356" s="11">
        <f>'Data input'!O1356</f>
        <v>0</v>
      </c>
      <c r="C1356" s="11">
        <f>'Data input'!P1356</f>
        <v>0</v>
      </c>
      <c r="D1356" s="11">
        <f>'Data input'!R1356</f>
        <v>0</v>
      </c>
      <c r="E1356" s="11">
        <f>'Data input'!U1356</f>
        <v>0</v>
      </c>
      <c r="F1356" s="11">
        <f>'Data input'!V1356</f>
        <v>0</v>
      </c>
      <c r="G1356" s="11">
        <f>'Data input'!W1356</f>
        <v>0</v>
      </c>
      <c r="H1356" s="11" t="str">
        <f>IF('Data input'!X1356="","",VALUE('Data input'!X1356))</f>
        <v/>
      </c>
      <c r="I1356" s="11">
        <f>'Data input'!Y1356</f>
        <v>0</v>
      </c>
      <c r="J1356" s="11">
        <f>'Data input'!Z1356</f>
        <v>0</v>
      </c>
      <c r="K1356" s="11">
        <f>'Data input'!AA1356</f>
        <v>0</v>
      </c>
      <c r="L1356" s="11">
        <f>'Data input'!AB1356</f>
        <v>0</v>
      </c>
      <c r="M1356" s="11">
        <f>'Data input'!A1356</f>
        <v>0</v>
      </c>
      <c r="N1356" s="11">
        <f>'Data input'!B1356</f>
        <v>0</v>
      </c>
      <c r="O1356" s="11">
        <f>'Data input'!D1356</f>
        <v>0</v>
      </c>
      <c r="P1356" s="11">
        <f>'Data input'!C1356</f>
        <v>0</v>
      </c>
      <c r="Q1356" s="11">
        <f>'Data input'!E1356</f>
        <v>0</v>
      </c>
      <c r="R1356" s="11">
        <f>'Data input'!F1356</f>
        <v>0</v>
      </c>
      <c r="S1356" s="11">
        <f>'Data input'!H1356</f>
        <v>0</v>
      </c>
      <c r="T1356" s="11">
        <f>'Data input'!G1356</f>
        <v>0</v>
      </c>
      <c r="U1356" s="11">
        <f>'Data input'!I1356</f>
        <v>0</v>
      </c>
      <c r="V1356" s="11">
        <f>'Data input'!J1356</f>
        <v>0</v>
      </c>
      <c r="W1356" s="11">
        <f>'Data input'!AR1356</f>
        <v>0</v>
      </c>
      <c r="X1356" s="11">
        <f>'Data input'!AQ1356</f>
        <v>0</v>
      </c>
      <c r="Y1356" s="11">
        <f>'Data input'!K1356</f>
        <v>0</v>
      </c>
      <c r="Z1356" s="11">
        <f>'Data input'!L1356</f>
        <v>0</v>
      </c>
      <c r="AA1356" s="11">
        <f>'Data input'!AT1356</f>
        <v>0</v>
      </c>
      <c r="AB1356" s="11">
        <f>'Data input'!AS1356</f>
        <v>0</v>
      </c>
      <c r="AC1356" s="11">
        <f>'Data input'!AC1356</f>
        <v>0</v>
      </c>
      <c r="AD1356" s="11">
        <f>'Data input'!AK1356</f>
        <v>0</v>
      </c>
      <c r="AE1356" s="11">
        <f>'Data input'!AL1356</f>
        <v>0</v>
      </c>
      <c r="AF1356" s="11">
        <f>'Data input'!AH1356</f>
        <v>0</v>
      </c>
      <c r="AG1356" s="11">
        <f>'Data input'!AF1356</f>
        <v>0</v>
      </c>
      <c r="AH1356" s="11">
        <f>'Data input'!AI1356</f>
        <v>0</v>
      </c>
      <c r="AI1356" s="11">
        <f>'Data input'!AJ1356</f>
        <v>0</v>
      </c>
      <c r="AJ1356" s="11">
        <f>'Data input'!AN1356</f>
        <v>0</v>
      </c>
      <c r="AK1356" s="11">
        <f>'Data input'!AE1356</f>
        <v>0</v>
      </c>
      <c r="AL1356" s="11" t="str">
        <f>IF('Data input'!AM1356="-",0,IF('Data input'!AM1356="","",(VALUE('Data input'!AM1356))))</f>
        <v/>
      </c>
      <c r="AM1356" s="11">
        <f>'Data input'!AG1356</f>
        <v>0</v>
      </c>
      <c r="AN1356" s="11">
        <f>'Data input'!AD1356</f>
        <v>0</v>
      </c>
    </row>
    <row r="1357" spans="1:40">
      <c r="A1357" s="11">
        <f>'Data input'!M1357</f>
        <v>0</v>
      </c>
      <c r="B1357" s="11">
        <f>'Data input'!O1357</f>
        <v>0</v>
      </c>
      <c r="C1357" s="11">
        <f>'Data input'!P1357</f>
        <v>0</v>
      </c>
      <c r="D1357" s="11">
        <f>'Data input'!R1357</f>
        <v>0</v>
      </c>
      <c r="E1357" s="11">
        <f>'Data input'!U1357</f>
        <v>0</v>
      </c>
      <c r="F1357" s="11">
        <f>'Data input'!V1357</f>
        <v>0</v>
      </c>
      <c r="G1357" s="11">
        <f>'Data input'!W1357</f>
        <v>0</v>
      </c>
      <c r="H1357" s="11" t="str">
        <f>IF('Data input'!X1357="","",VALUE('Data input'!X1357))</f>
        <v/>
      </c>
      <c r="I1357" s="11">
        <f>'Data input'!Y1357</f>
        <v>0</v>
      </c>
      <c r="J1357" s="11">
        <f>'Data input'!Z1357</f>
        <v>0</v>
      </c>
      <c r="K1357" s="11">
        <f>'Data input'!AA1357</f>
        <v>0</v>
      </c>
      <c r="L1357" s="11">
        <f>'Data input'!AB1357</f>
        <v>0</v>
      </c>
      <c r="M1357" s="11">
        <f>'Data input'!A1357</f>
        <v>0</v>
      </c>
      <c r="N1357" s="11">
        <f>'Data input'!B1357</f>
        <v>0</v>
      </c>
      <c r="O1357" s="11">
        <f>'Data input'!D1357</f>
        <v>0</v>
      </c>
      <c r="P1357" s="11">
        <f>'Data input'!C1357</f>
        <v>0</v>
      </c>
      <c r="Q1357" s="11">
        <f>'Data input'!E1357</f>
        <v>0</v>
      </c>
      <c r="R1357" s="11">
        <f>'Data input'!F1357</f>
        <v>0</v>
      </c>
      <c r="S1357" s="11">
        <f>'Data input'!H1357</f>
        <v>0</v>
      </c>
      <c r="T1357" s="11">
        <f>'Data input'!G1357</f>
        <v>0</v>
      </c>
      <c r="U1357" s="11">
        <f>'Data input'!I1357</f>
        <v>0</v>
      </c>
      <c r="V1357" s="11">
        <f>'Data input'!J1357</f>
        <v>0</v>
      </c>
      <c r="W1357" s="11">
        <f>'Data input'!AR1357</f>
        <v>0</v>
      </c>
      <c r="X1357" s="11">
        <f>'Data input'!AQ1357</f>
        <v>0</v>
      </c>
      <c r="Y1357" s="11">
        <f>'Data input'!K1357</f>
        <v>0</v>
      </c>
      <c r="Z1357" s="11">
        <f>'Data input'!L1357</f>
        <v>0</v>
      </c>
      <c r="AA1357" s="11">
        <f>'Data input'!AT1357</f>
        <v>0</v>
      </c>
      <c r="AB1357" s="11">
        <f>'Data input'!AS1357</f>
        <v>0</v>
      </c>
      <c r="AC1357" s="11">
        <f>'Data input'!AC1357</f>
        <v>0</v>
      </c>
      <c r="AD1357" s="11">
        <f>'Data input'!AK1357</f>
        <v>0</v>
      </c>
      <c r="AE1357" s="11">
        <f>'Data input'!AL1357</f>
        <v>0</v>
      </c>
      <c r="AF1357" s="11">
        <f>'Data input'!AH1357</f>
        <v>0</v>
      </c>
      <c r="AG1357" s="11">
        <f>'Data input'!AF1357</f>
        <v>0</v>
      </c>
      <c r="AH1357" s="11">
        <f>'Data input'!AI1357</f>
        <v>0</v>
      </c>
      <c r="AI1357" s="11">
        <f>'Data input'!AJ1357</f>
        <v>0</v>
      </c>
      <c r="AJ1357" s="11">
        <f>'Data input'!AN1357</f>
        <v>0</v>
      </c>
      <c r="AK1357" s="11">
        <f>'Data input'!AE1357</f>
        <v>0</v>
      </c>
      <c r="AL1357" s="11" t="str">
        <f>IF('Data input'!AM1357="-",0,IF('Data input'!AM1357="","",(VALUE('Data input'!AM1357))))</f>
        <v/>
      </c>
      <c r="AM1357" s="11">
        <f>'Data input'!AG1357</f>
        <v>0</v>
      </c>
      <c r="AN1357" s="11">
        <f>'Data input'!AD1357</f>
        <v>0</v>
      </c>
    </row>
    <row r="1358" spans="1:40">
      <c r="A1358" s="11">
        <f>'Data input'!M1358</f>
        <v>0</v>
      </c>
      <c r="B1358" s="11">
        <f>'Data input'!O1358</f>
        <v>0</v>
      </c>
      <c r="C1358" s="11">
        <f>'Data input'!P1358</f>
        <v>0</v>
      </c>
      <c r="D1358" s="11">
        <f>'Data input'!R1358</f>
        <v>0</v>
      </c>
      <c r="E1358" s="11">
        <f>'Data input'!U1358</f>
        <v>0</v>
      </c>
      <c r="F1358" s="11">
        <f>'Data input'!V1358</f>
        <v>0</v>
      </c>
      <c r="G1358" s="11">
        <f>'Data input'!W1358</f>
        <v>0</v>
      </c>
      <c r="H1358" s="11" t="str">
        <f>IF('Data input'!X1358="","",VALUE('Data input'!X1358))</f>
        <v/>
      </c>
      <c r="I1358" s="11">
        <f>'Data input'!Y1358</f>
        <v>0</v>
      </c>
      <c r="J1358" s="11">
        <f>'Data input'!Z1358</f>
        <v>0</v>
      </c>
      <c r="K1358" s="11">
        <f>'Data input'!AA1358</f>
        <v>0</v>
      </c>
      <c r="L1358" s="11">
        <f>'Data input'!AB1358</f>
        <v>0</v>
      </c>
      <c r="M1358" s="11">
        <f>'Data input'!A1358</f>
        <v>0</v>
      </c>
      <c r="N1358" s="11">
        <f>'Data input'!B1358</f>
        <v>0</v>
      </c>
      <c r="O1358" s="11">
        <f>'Data input'!D1358</f>
        <v>0</v>
      </c>
      <c r="P1358" s="11">
        <f>'Data input'!C1358</f>
        <v>0</v>
      </c>
      <c r="Q1358" s="11">
        <f>'Data input'!E1358</f>
        <v>0</v>
      </c>
      <c r="R1358" s="11">
        <f>'Data input'!F1358</f>
        <v>0</v>
      </c>
      <c r="S1358" s="11">
        <f>'Data input'!H1358</f>
        <v>0</v>
      </c>
      <c r="T1358" s="11">
        <f>'Data input'!G1358</f>
        <v>0</v>
      </c>
      <c r="U1358" s="11">
        <f>'Data input'!I1358</f>
        <v>0</v>
      </c>
      <c r="V1358" s="11">
        <f>'Data input'!J1358</f>
        <v>0</v>
      </c>
      <c r="W1358" s="11">
        <f>'Data input'!AR1358</f>
        <v>0</v>
      </c>
      <c r="X1358" s="11">
        <f>'Data input'!AQ1358</f>
        <v>0</v>
      </c>
      <c r="Y1358" s="11">
        <f>'Data input'!K1358</f>
        <v>0</v>
      </c>
      <c r="Z1358" s="11">
        <f>'Data input'!L1358</f>
        <v>0</v>
      </c>
      <c r="AA1358" s="11">
        <f>'Data input'!AT1358</f>
        <v>0</v>
      </c>
      <c r="AB1358" s="11">
        <f>'Data input'!AS1358</f>
        <v>0</v>
      </c>
      <c r="AC1358" s="11">
        <f>'Data input'!AC1358</f>
        <v>0</v>
      </c>
      <c r="AD1358" s="11">
        <f>'Data input'!AK1358</f>
        <v>0</v>
      </c>
      <c r="AE1358" s="11">
        <f>'Data input'!AL1358</f>
        <v>0</v>
      </c>
      <c r="AF1358" s="11">
        <f>'Data input'!AH1358</f>
        <v>0</v>
      </c>
      <c r="AG1358" s="11">
        <f>'Data input'!AF1358</f>
        <v>0</v>
      </c>
      <c r="AH1358" s="11">
        <f>'Data input'!AI1358</f>
        <v>0</v>
      </c>
      <c r="AI1358" s="11">
        <f>'Data input'!AJ1358</f>
        <v>0</v>
      </c>
      <c r="AJ1358" s="11">
        <f>'Data input'!AN1358</f>
        <v>0</v>
      </c>
      <c r="AK1358" s="11">
        <f>'Data input'!AE1358</f>
        <v>0</v>
      </c>
      <c r="AL1358" s="11" t="str">
        <f>IF('Data input'!AM1358="-",0,IF('Data input'!AM1358="","",(VALUE('Data input'!AM1358))))</f>
        <v/>
      </c>
      <c r="AM1358" s="11">
        <f>'Data input'!AG1358</f>
        <v>0</v>
      </c>
      <c r="AN1358" s="11">
        <f>'Data input'!AD1358</f>
        <v>0</v>
      </c>
    </row>
    <row r="1359" spans="1:40">
      <c r="A1359" s="11">
        <f>'Data input'!M1359</f>
        <v>0</v>
      </c>
      <c r="B1359" s="11">
        <f>'Data input'!O1359</f>
        <v>0</v>
      </c>
      <c r="C1359" s="11">
        <f>'Data input'!P1359</f>
        <v>0</v>
      </c>
      <c r="D1359" s="11">
        <f>'Data input'!R1359</f>
        <v>0</v>
      </c>
      <c r="E1359" s="11">
        <f>'Data input'!U1359</f>
        <v>0</v>
      </c>
      <c r="F1359" s="11">
        <f>'Data input'!V1359</f>
        <v>0</v>
      </c>
      <c r="G1359" s="11">
        <f>'Data input'!W1359</f>
        <v>0</v>
      </c>
      <c r="H1359" s="11" t="str">
        <f>IF('Data input'!X1359="","",VALUE('Data input'!X1359))</f>
        <v/>
      </c>
      <c r="I1359" s="11">
        <f>'Data input'!Y1359</f>
        <v>0</v>
      </c>
      <c r="J1359" s="11">
        <f>'Data input'!Z1359</f>
        <v>0</v>
      </c>
      <c r="K1359" s="11">
        <f>'Data input'!AA1359</f>
        <v>0</v>
      </c>
      <c r="L1359" s="11">
        <f>'Data input'!AB1359</f>
        <v>0</v>
      </c>
      <c r="M1359" s="11">
        <f>'Data input'!A1359</f>
        <v>0</v>
      </c>
      <c r="N1359" s="11">
        <f>'Data input'!B1359</f>
        <v>0</v>
      </c>
      <c r="O1359" s="11">
        <f>'Data input'!D1359</f>
        <v>0</v>
      </c>
      <c r="P1359" s="11">
        <f>'Data input'!C1359</f>
        <v>0</v>
      </c>
      <c r="Q1359" s="11">
        <f>'Data input'!E1359</f>
        <v>0</v>
      </c>
      <c r="R1359" s="11">
        <f>'Data input'!F1359</f>
        <v>0</v>
      </c>
      <c r="S1359" s="11">
        <f>'Data input'!H1359</f>
        <v>0</v>
      </c>
      <c r="T1359" s="11">
        <f>'Data input'!G1359</f>
        <v>0</v>
      </c>
      <c r="U1359" s="11">
        <f>'Data input'!I1359</f>
        <v>0</v>
      </c>
      <c r="V1359" s="11">
        <f>'Data input'!J1359</f>
        <v>0</v>
      </c>
      <c r="W1359" s="11">
        <f>'Data input'!AR1359</f>
        <v>0</v>
      </c>
      <c r="X1359" s="11">
        <f>'Data input'!AQ1359</f>
        <v>0</v>
      </c>
      <c r="Y1359" s="11">
        <f>'Data input'!K1359</f>
        <v>0</v>
      </c>
      <c r="Z1359" s="11">
        <f>'Data input'!L1359</f>
        <v>0</v>
      </c>
      <c r="AA1359" s="11">
        <f>'Data input'!AT1359</f>
        <v>0</v>
      </c>
      <c r="AB1359" s="11">
        <f>'Data input'!AS1359</f>
        <v>0</v>
      </c>
      <c r="AC1359" s="11">
        <f>'Data input'!AC1359</f>
        <v>0</v>
      </c>
      <c r="AD1359" s="11">
        <f>'Data input'!AK1359</f>
        <v>0</v>
      </c>
      <c r="AE1359" s="11">
        <f>'Data input'!AL1359</f>
        <v>0</v>
      </c>
      <c r="AF1359" s="11">
        <f>'Data input'!AH1359</f>
        <v>0</v>
      </c>
      <c r="AG1359" s="11">
        <f>'Data input'!AF1359</f>
        <v>0</v>
      </c>
      <c r="AH1359" s="11">
        <f>'Data input'!AI1359</f>
        <v>0</v>
      </c>
      <c r="AI1359" s="11">
        <f>'Data input'!AJ1359</f>
        <v>0</v>
      </c>
      <c r="AJ1359" s="11">
        <f>'Data input'!AN1359</f>
        <v>0</v>
      </c>
      <c r="AK1359" s="11">
        <f>'Data input'!AE1359</f>
        <v>0</v>
      </c>
      <c r="AL1359" s="11" t="str">
        <f>IF('Data input'!AM1359="-",0,IF('Data input'!AM1359="","",(VALUE('Data input'!AM1359))))</f>
        <v/>
      </c>
      <c r="AM1359" s="11">
        <f>'Data input'!AG1359</f>
        <v>0</v>
      </c>
      <c r="AN1359" s="11">
        <f>'Data input'!AD1359</f>
        <v>0</v>
      </c>
    </row>
    <row r="1360" spans="1:40">
      <c r="A1360" s="11">
        <f>'Data input'!M1360</f>
        <v>0</v>
      </c>
      <c r="B1360" s="11">
        <f>'Data input'!O1360</f>
        <v>0</v>
      </c>
      <c r="C1360" s="11">
        <f>'Data input'!P1360</f>
        <v>0</v>
      </c>
      <c r="D1360" s="11">
        <f>'Data input'!R1360</f>
        <v>0</v>
      </c>
      <c r="E1360" s="11">
        <f>'Data input'!U1360</f>
        <v>0</v>
      </c>
      <c r="F1360" s="11">
        <f>'Data input'!V1360</f>
        <v>0</v>
      </c>
      <c r="G1360" s="11">
        <f>'Data input'!W1360</f>
        <v>0</v>
      </c>
      <c r="H1360" s="11" t="str">
        <f>IF('Data input'!X1360="","",VALUE('Data input'!X1360))</f>
        <v/>
      </c>
      <c r="I1360" s="11">
        <f>'Data input'!Y1360</f>
        <v>0</v>
      </c>
      <c r="J1360" s="11">
        <f>'Data input'!Z1360</f>
        <v>0</v>
      </c>
      <c r="K1360" s="11">
        <f>'Data input'!AA1360</f>
        <v>0</v>
      </c>
      <c r="L1360" s="11">
        <f>'Data input'!AB1360</f>
        <v>0</v>
      </c>
      <c r="M1360" s="11">
        <f>'Data input'!A1360</f>
        <v>0</v>
      </c>
      <c r="N1360" s="11">
        <f>'Data input'!B1360</f>
        <v>0</v>
      </c>
      <c r="O1360" s="11">
        <f>'Data input'!D1360</f>
        <v>0</v>
      </c>
      <c r="P1360" s="11">
        <f>'Data input'!C1360</f>
        <v>0</v>
      </c>
      <c r="Q1360" s="11">
        <f>'Data input'!E1360</f>
        <v>0</v>
      </c>
      <c r="R1360" s="11">
        <f>'Data input'!F1360</f>
        <v>0</v>
      </c>
      <c r="S1360" s="11">
        <f>'Data input'!H1360</f>
        <v>0</v>
      </c>
      <c r="T1360" s="11">
        <f>'Data input'!G1360</f>
        <v>0</v>
      </c>
      <c r="U1360" s="11">
        <f>'Data input'!I1360</f>
        <v>0</v>
      </c>
      <c r="V1360" s="11">
        <f>'Data input'!J1360</f>
        <v>0</v>
      </c>
      <c r="W1360" s="11">
        <f>'Data input'!AR1360</f>
        <v>0</v>
      </c>
      <c r="X1360" s="11">
        <f>'Data input'!AQ1360</f>
        <v>0</v>
      </c>
      <c r="Y1360" s="11">
        <f>'Data input'!K1360</f>
        <v>0</v>
      </c>
      <c r="Z1360" s="11">
        <f>'Data input'!L1360</f>
        <v>0</v>
      </c>
      <c r="AA1360" s="11">
        <f>'Data input'!AT1360</f>
        <v>0</v>
      </c>
      <c r="AB1360" s="11">
        <f>'Data input'!AS1360</f>
        <v>0</v>
      </c>
      <c r="AC1360" s="11">
        <f>'Data input'!AC1360</f>
        <v>0</v>
      </c>
      <c r="AD1360" s="11">
        <f>'Data input'!AK1360</f>
        <v>0</v>
      </c>
      <c r="AE1360" s="11">
        <f>'Data input'!AL1360</f>
        <v>0</v>
      </c>
      <c r="AF1360" s="11">
        <f>'Data input'!AH1360</f>
        <v>0</v>
      </c>
      <c r="AG1360" s="11">
        <f>'Data input'!AF1360</f>
        <v>0</v>
      </c>
      <c r="AH1360" s="11">
        <f>'Data input'!AI1360</f>
        <v>0</v>
      </c>
      <c r="AI1360" s="11">
        <f>'Data input'!AJ1360</f>
        <v>0</v>
      </c>
      <c r="AJ1360" s="11">
        <f>'Data input'!AN1360</f>
        <v>0</v>
      </c>
      <c r="AK1360" s="11">
        <f>'Data input'!AE1360</f>
        <v>0</v>
      </c>
      <c r="AL1360" s="11" t="str">
        <f>IF('Data input'!AM1360="-",0,IF('Data input'!AM1360="","",(VALUE('Data input'!AM1360))))</f>
        <v/>
      </c>
      <c r="AM1360" s="11">
        <f>'Data input'!AG1360</f>
        <v>0</v>
      </c>
      <c r="AN1360" s="11">
        <f>'Data input'!AD1360</f>
        <v>0</v>
      </c>
    </row>
    <row r="1361" spans="1:40">
      <c r="A1361" s="11">
        <f>'Data input'!M1361</f>
        <v>0</v>
      </c>
      <c r="B1361" s="11">
        <f>'Data input'!O1361</f>
        <v>0</v>
      </c>
      <c r="C1361" s="11">
        <f>'Data input'!P1361</f>
        <v>0</v>
      </c>
      <c r="D1361" s="11">
        <f>'Data input'!R1361</f>
        <v>0</v>
      </c>
      <c r="E1361" s="11">
        <f>'Data input'!U1361</f>
        <v>0</v>
      </c>
      <c r="F1361" s="11">
        <f>'Data input'!V1361</f>
        <v>0</v>
      </c>
      <c r="G1361" s="11">
        <f>'Data input'!W1361</f>
        <v>0</v>
      </c>
      <c r="H1361" s="11" t="str">
        <f>IF('Data input'!X1361="","",VALUE('Data input'!X1361))</f>
        <v/>
      </c>
      <c r="I1361" s="11">
        <f>'Data input'!Y1361</f>
        <v>0</v>
      </c>
      <c r="J1361" s="11">
        <f>'Data input'!Z1361</f>
        <v>0</v>
      </c>
      <c r="K1361" s="11">
        <f>'Data input'!AA1361</f>
        <v>0</v>
      </c>
      <c r="L1361" s="11">
        <f>'Data input'!AB1361</f>
        <v>0</v>
      </c>
      <c r="M1361" s="11">
        <f>'Data input'!A1361</f>
        <v>0</v>
      </c>
      <c r="N1361" s="11">
        <f>'Data input'!B1361</f>
        <v>0</v>
      </c>
      <c r="O1361" s="11">
        <f>'Data input'!D1361</f>
        <v>0</v>
      </c>
      <c r="P1361" s="11">
        <f>'Data input'!C1361</f>
        <v>0</v>
      </c>
      <c r="Q1361" s="11">
        <f>'Data input'!E1361</f>
        <v>0</v>
      </c>
      <c r="R1361" s="11">
        <f>'Data input'!F1361</f>
        <v>0</v>
      </c>
      <c r="S1361" s="11">
        <f>'Data input'!H1361</f>
        <v>0</v>
      </c>
      <c r="T1361" s="11">
        <f>'Data input'!G1361</f>
        <v>0</v>
      </c>
      <c r="U1361" s="11">
        <f>'Data input'!I1361</f>
        <v>0</v>
      </c>
      <c r="V1361" s="11">
        <f>'Data input'!J1361</f>
        <v>0</v>
      </c>
      <c r="W1361" s="11">
        <f>'Data input'!AR1361</f>
        <v>0</v>
      </c>
      <c r="X1361" s="11">
        <f>'Data input'!AQ1361</f>
        <v>0</v>
      </c>
      <c r="Y1361" s="11">
        <f>'Data input'!K1361</f>
        <v>0</v>
      </c>
      <c r="Z1361" s="11">
        <f>'Data input'!L1361</f>
        <v>0</v>
      </c>
      <c r="AA1361" s="11">
        <f>'Data input'!AT1361</f>
        <v>0</v>
      </c>
      <c r="AB1361" s="11">
        <f>'Data input'!AS1361</f>
        <v>0</v>
      </c>
      <c r="AC1361" s="11">
        <f>'Data input'!AC1361</f>
        <v>0</v>
      </c>
      <c r="AD1361" s="11">
        <f>'Data input'!AK1361</f>
        <v>0</v>
      </c>
      <c r="AE1361" s="11">
        <f>'Data input'!AL1361</f>
        <v>0</v>
      </c>
      <c r="AF1361" s="11">
        <f>'Data input'!AH1361</f>
        <v>0</v>
      </c>
      <c r="AG1361" s="11">
        <f>'Data input'!AF1361</f>
        <v>0</v>
      </c>
      <c r="AH1361" s="11">
        <f>'Data input'!AI1361</f>
        <v>0</v>
      </c>
      <c r="AI1361" s="11">
        <f>'Data input'!AJ1361</f>
        <v>0</v>
      </c>
      <c r="AJ1361" s="11">
        <f>'Data input'!AN1361</f>
        <v>0</v>
      </c>
      <c r="AK1361" s="11">
        <f>'Data input'!AE1361</f>
        <v>0</v>
      </c>
      <c r="AL1361" s="11" t="str">
        <f>IF('Data input'!AM1361="-",0,IF('Data input'!AM1361="","",(VALUE('Data input'!AM1361))))</f>
        <v/>
      </c>
      <c r="AM1361" s="11">
        <f>'Data input'!AG1361</f>
        <v>0</v>
      </c>
      <c r="AN1361" s="11">
        <f>'Data input'!AD1361</f>
        <v>0</v>
      </c>
    </row>
    <row r="1362" spans="1:40">
      <c r="A1362" s="11">
        <f>'Data input'!M1362</f>
        <v>0</v>
      </c>
      <c r="B1362" s="11">
        <f>'Data input'!O1362</f>
        <v>0</v>
      </c>
      <c r="C1362" s="11">
        <f>'Data input'!P1362</f>
        <v>0</v>
      </c>
      <c r="D1362" s="11">
        <f>'Data input'!R1362</f>
        <v>0</v>
      </c>
      <c r="E1362" s="11">
        <f>'Data input'!U1362</f>
        <v>0</v>
      </c>
      <c r="F1362" s="11">
        <f>'Data input'!V1362</f>
        <v>0</v>
      </c>
      <c r="G1362" s="11">
        <f>'Data input'!W1362</f>
        <v>0</v>
      </c>
      <c r="H1362" s="11" t="str">
        <f>IF('Data input'!X1362="","",VALUE('Data input'!X1362))</f>
        <v/>
      </c>
      <c r="I1362" s="11">
        <f>'Data input'!Y1362</f>
        <v>0</v>
      </c>
      <c r="J1362" s="11">
        <f>'Data input'!Z1362</f>
        <v>0</v>
      </c>
      <c r="K1362" s="11">
        <f>'Data input'!AA1362</f>
        <v>0</v>
      </c>
      <c r="L1362" s="11">
        <f>'Data input'!AB1362</f>
        <v>0</v>
      </c>
      <c r="M1362" s="11">
        <f>'Data input'!A1362</f>
        <v>0</v>
      </c>
      <c r="N1362" s="11">
        <f>'Data input'!B1362</f>
        <v>0</v>
      </c>
      <c r="O1362" s="11">
        <f>'Data input'!D1362</f>
        <v>0</v>
      </c>
      <c r="P1362" s="11">
        <f>'Data input'!C1362</f>
        <v>0</v>
      </c>
      <c r="Q1362" s="11">
        <f>'Data input'!E1362</f>
        <v>0</v>
      </c>
      <c r="R1362" s="11">
        <f>'Data input'!F1362</f>
        <v>0</v>
      </c>
      <c r="S1362" s="11">
        <f>'Data input'!H1362</f>
        <v>0</v>
      </c>
      <c r="T1362" s="11">
        <f>'Data input'!G1362</f>
        <v>0</v>
      </c>
      <c r="U1362" s="11">
        <f>'Data input'!I1362</f>
        <v>0</v>
      </c>
      <c r="V1362" s="11">
        <f>'Data input'!J1362</f>
        <v>0</v>
      </c>
      <c r="W1362" s="11">
        <f>'Data input'!AR1362</f>
        <v>0</v>
      </c>
      <c r="X1362" s="11">
        <f>'Data input'!AQ1362</f>
        <v>0</v>
      </c>
      <c r="Y1362" s="11">
        <f>'Data input'!K1362</f>
        <v>0</v>
      </c>
      <c r="Z1362" s="11">
        <f>'Data input'!L1362</f>
        <v>0</v>
      </c>
      <c r="AA1362" s="11">
        <f>'Data input'!AT1362</f>
        <v>0</v>
      </c>
      <c r="AB1362" s="11">
        <f>'Data input'!AS1362</f>
        <v>0</v>
      </c>
      <c r="AC1362" s="11">
        <f>'Data input'!AC1362</f>
        <v>0</v>
      </c>
      <c r="AD1362" s="11">
        <f>'Data input'!AK1362</f>
        <v>0</v>
      </c>
      <c r="AE1362" s="11">
        <f>'Data input'!AL1362</f>
        <v>0</v>
      </c>
      <c r="AF1362" s="11">
        <f>'Data input'!AH1362</f>
        <v>0</v>
      </c>
      <c r="AG1362" s="11">
        <f>'Data input'!AF1362</f>
        <v>0</v>
      </c>
      <c r="AH1362" s="11">
        <f>'Data input'!AI1362</f>
        <v>0</v>
      </c>
      <c r="AI1362" s="11">
        <f>'Data input'!AJ1362</f>
        <v>0</v>
      </c>
      <c r="AJ1362" s="11">
        <f>'Data input'!AN1362</f>
        <v>0</v>
      </c>
      <c r="AK1362" s="11">
        <f>'Data input'!AE1362</f>
        <v>0</v>
      </c>
      <c r="AL1362" s="11" t="str">
        <f>IF('Data input'!AM1362="-",0,IF('Data input'!AM1362="","",(VALUE('Data input'!AM1362))))</f>
        <v/>
      </c>
      <c r="AM1362" s="11">
        <f>'Data input'!AG1362</f>
        <v>0</v>
      </c>
      <c r="AN1362" s="11">
        <f>'Data input'!AD1362</f>
        <v>0</v>
      </c>
    </row>
    <row r="1363" spans="1:40">
      <c r="A1363" s="11">
        <f>'Data input'!M1363</f>
        <v>0</v>
      </c>
      <c r="B1363" s="11">
        <f>'Data input'!O1363</f>
        <v>0</v>
      </c>
      <c r="C1363" s="11">
        <f>'Data input'!P1363</f>
        <v>0</v>
      </c>
      <c r="D1363" s="11">
        <f>'Data input'!R1363</f>
        <v>0</v>
      </c>
      <c r="E1363" s="11">
        <f>'Data input'!U1363</f>
        <v>0</v>
      </c>
      <c r="F1363" s="11">
        <f>'Data input'!V1363</f>
        <v>0</v>
      </c>
      <c r="G1363" s="11">
        <f>'Data input'!W1363</f>
        <v>0</v>
      </c>
      <c r="H1363" s="11" t="str">
        <f>IF('Data input'!X1363="","",VALUE('Data input'!X1363))</f>
        <v/>
      </c>
      <c r="I1363" s="11">
        <f>'Data input'!Y1363</f>
        <v>0</v>
      </c>
      <c r="J1363" s="11">
        <f>'Data input'!Z1363</f>
        <v>0</v>
      </c>
      <c r="K1363" s="11">
        <f>'Data input'!AA1363</f>
        <v>0</v>
      </c>
      <c r="L1363" s="11">
        <f>'Data input'!AB1363</f>
        <v>0</v>
      </c>
      <c r="M1363" s="11">
        <f>'Data input'!A1363</f>
        <v>0</v>
      </c>
      <c r="N1363" s="11">
        <f>'Data input'!B1363</f>
        <v>0</v>
      </c>
      <c r="O1363" s="11">
        <f>'Data input'!D1363</f>
        <v>0</v>
      </c>
      <c r="P1363" s="11">
        <f>'Data input'!C1363</f>
        <v>0</v>
      </c>
      <c r="Q1363" s="11">
        <f>'Data input'!E1363</f>
        <v>0</v>
      </c>
      <c r="R1363" s="11">
        <f>'Data input'!F1363</f>
        <v>0</v>
      </c>
      <c r="S1363" s="11">
        <f>'Data input'!H1363</f>
        <v>0</v>
      </c>
      <c r="T1363" s="11">
        <f>'Data input'!G1363</f>
        <v>0</v>
      </c>
      <c r="U1363" s="11">
        <f>'Data input'!I1363</f>
        <v>0</v>
      </c>
      <c r="V1363" s="11">
        <f>'Data input'!J1363</f>
        <v>0</v>
      </c>
      <c r="W1363" s="11">
        <f>'Data input'!AR1363</f>
        <v>0</v>
      </c>
      <c r="X1363" s="11">
        <f>'Data input'!AQ1363</f>
        <v>0</v>
      </c>
      <c r="Y1363" s="11">
        <f>'Data input'!K1363</f>
        <v>0</v>
      </c>
      <c r="Z1363" s="11">
        <f>'Data input'!L1363</f>
        <v>0</v>
      </c>
      <c r="AA1363" s="11">
        <f>'Data input'!AT1363</f>
        <v>0</v>
      </c>
      <c r="AB1363" s="11">
        <f>'Data input'!AS1363</f>
        <v>0</v>
      </c>
      <c r="AC1363" s="11">
        <f>'Data input'!AC1363</f>
        <v>0</v>
      </c>
      <c r="AD1363" s="11">
        <f>'Data input'!AK1363</f>
        <v>0</v>
      </c>
      <c r="AE1363" s="11">
        <f>'Data input'!AL1363</f>
        <v>0</v>
      </c>
      <c r="AF1363" s="11">
        <f>'Data input'!AH1363</f>
        <v>0</v>
      </c>
      <c r="AG1363" s="11">
        <f>'Data input'!AF1363</f>
        <v>0</v>
      </c>
      <c r="AH1363" s="11">
        <f>'Data input'!AI1363</f>
        <v>0</v>
      </c>
      <c r="AI1363" s="11">
        <f>'Data input'!AJ1363</f>
        <v>0</v>
      </c>
      <c r="AJ1363" s="11">
        <f>'Data input'!AN1363</f>
        <v>0</v>
      </c>
      <c r="AK1363" s="11">
        <f>'Data input'!AE1363</f>
        <v>0</v>
      </c>
      <c r="AL1363" s="11" t="str">
        <f>IF('Data input'!AM1363="-",0,IF('Data input'!AM1363="","",(VALUE('Data input'!AM1363))))</f>
        <v/>
      </c>
      <c r="AM1363" s="11">
        <f>'Data input'!AG1363</f>
        <v>0</v>
      </c>
      <c r="AN1363" s="11">
        <f>'Data input'!AD1363</f>
        <v>0</v>
      </c>
    </row>
    <row r="1364" spans="1:40">
      <c r="A1364" s="11">
        <f>'Data input'!M1364</f>
        <v>0</v>
      </c>
      <c r="B1364" s="11">
        <f>'Data input'!O1364</f>
        <v>0</v>
      </c>
      <c r="C1364" s="11">
        <f>'Data input'!P1364</f>
        <v>0</v>
      </c>
      <c r="D1364" s="11">
        <f>'Data input'!R1364</f>
        <v>0</v>
      </c>
      <c r="E1364" s="11">
        <f>'Data input'!U1364</f>
        <v>0</v>
      </c>
      <c r="F1364" s="11">
        <f>'Data input'!V1364</f>
        <v>0</v>
      </c>
      <c r="G1364" s="11">
        <f>'Data input'!W1364</f>
        <v>0</v>
      </c>
      <c r="H1364" s="11" t="str">
        <f>IF('Data input'!X1364="","",VALUE('Data input'!X1364))</f>
        <v/>
      </c>
      <c r="I1364" s="11">
        <f>'Data input'!Y1364</f>
        <v>0</v>
      </c>
      <c r="J1364" s="11">
        <f>'Data input'!Z1364</f>
        <v>0</v>
      </c>
      <c r="K1364" s="11">
        <f>'Data input'!AA1364</f>
        <v>0</v>
      </c>
      <c r="L1364" s="11">
        <f>'Data input'!AB1364</f>
        <v>0</v>
      </c>
      <c r="M1364" s="11">
        <f>'Data input'!A1364</f>
        <v>0</v>
      </c>
      <c r="N1364" s="11">
        <f>'Data input'!B1364</f>
        <v>0</v>
      </c>
      <c r="O1364" s="11">
        <f>'Data input'!D1364</f>
        <v>0</v>
      </c>
      <c r="P1364" s="11">
        <f>'Data input'!C1364</f>
        <v>0</v>
      </c>
      <c r="Q1364" s="11">
        <f>'Data input'!E1364</f>
        <v>0</v>
      </c>
      <c r="R1364" s="11">
        <f>'Data input'!F1364</f>
        <v>0</v>
      </c>
      <c r="S1364" s="11">
        <f>'Data input'!H1364</f>
        <v>0</v>
      </c>
      <c r="T1364" s="11">
        <f>'Data input'!G1364</f>
        <v>0</v>
      </c>
      <c r="U1364" s="11">
        <f>'Data input'!I1364</f>
        <v>0</v>
      </c>
      <c r="V1364" s="11">
        <f>'Data input'!J1364</f>
        <v>0</v>
      </c>
      <c r="W1364" s="11">
        <f>'Data input'!AR1364</f>
        <v>0</v>
      </c>
      <c r="X1364" s="11">
        <f>'Data input'!AQ1364</f>
        <v>0</v>
      </c>
      <c r="Y1364" s="11">
        <f>'Data input'!K1364</f>
        <v>0</v>
      </c>
      <c r="Z1364" s="11">
        <f>'Data input'!L1364</f>
        <v>0</v>
      </c>
      <c r="AA1364" s="11">
        <f>'Data input'!AT1364</f>
        <v>0</v>
      </c>
      <c r="AB1364" s="11">
        <f>'Data input'!AS1364</f>
        <v>0</v>
      </c>
      <c r="AC1364" s="11">
        <f>'Data input'!AC1364</f>
        <v>0</v>
      </c>
      <c r="AD1364" s="11">
        <f>'Data input'!AK1364</f>
        <v>0</v>
      </c>
      <c r="AE1364" s="11">
        <f>'Data input'!AL1364</f>
        <v>0</v>
      </c>
      <c r="AF1364" s="11">
        <f>'Data input'!AH1364</f>
        <v>0</v>
      </c>
      <c r="AG1364" s="11">
        <f>'Data input'!AF1364</f>
        <v>0</v>
      </c>
      <c r="AH1364" s="11">
        <f>'Data input'!AI1364</f>
        <v>0</v>
      </c>
      <c r="AI1364" s="11">
        <f>'Data input'!AJ1364</f>
        <v>0</v>
      </c>
      <c r="AJ1364" s="11">
        <f>'Data input'!AN1364</f>
        <v>0</v>
      </c>
      <c r="AK1364" s="11">
        <f>'Data input'!AE1364</f>
        <v>0</v>
      </c>
      <c r="AL1364" s="11" t="str">
        <f>IF('Data input'!AM1364="-",0,IF('Data input'!AM1364="","",(VALUE('Data input'!AM1364))))</f>
        <v/>
      </c>
      <c r="AM1364" s="11">
        <f>'Data input'!AG1364</f>
        <v>0</v>
      </c>
      <c r="AN1364" s="11">
        <f>'Data input'!AD1364</f>
        <v>0</v>
      </c>
    </row>
    <row r="1365" spans="1:40">
      <c r="A1365" s="11">
        <f>'Data input'!M1365</f>
        <v>0</v>
      </c>
      <c r="B1365" s="11">
        <f>'Data input'!O1365</f>
        <v>0</v>
      </c>
      <c r="C1365" s="11">
        <f>'Data input'!P1365</f>
        <v>0</v>
      </c>
      <c r="D1365" s="11">
        <f>'Data input'!R1365</f>
        <v>0</v>
      </c>
      <c r="E1365" s="11">
        <f>'Data input'!U1365</f>
        <v>0</v>
      </c>
      <c r="F1365" s="11">
        <f>'Data input'!V1365</f>
        <v>0</v>
      </c>
      <c r="G1365" s="11">
        <f>'Data input'!W1365</f>
        <v>0</v>
      </c>
      <c r="H1365" s="11" t="str">
        <f>IF('Data input'!X1365="","",VALUE('Data input'!X1365))</f>
        <v/>
      </c>
      <c r="I1365" s="11">
        <f>'Data input'!Y1365</f>
        <v>0</v>
      </c>
      <c r="J1365" s="11">
        <f>'Data input'!Z1365</f>
        <v>0</v>
      </c>
      <c r="K1365" s="11">
        <f>'Data input'!AA1365</f>
        <v>0</v>
      </c>
      <c r="L1365" s="11">
        <f>'Data input'!AB1365</f>
        <v>0</v>
      </c>
      <c r="M1365" s="11">
        <f>'Data input'!A1365</f>
        <v>0</v>
      </c>
      <c r="N1365" s="11">
        <f>'Data input'!B1365</f>
        <v>0</v>
      </c>
      <c r="O1365" s="11">
        <f>'Data input'!D1365</f>
        <v>0</v>
      </c>
      <c r="P1365" s="11">
        <f>'Data input'!C1365</f>
        <v>0</v>
      </c>
      <c r="Q1365" s="11">
        <f>'Data input'!E1365</f>
        <v>0</v>
      </c>
      <c r="R1365" s="11">
        <f>'Data input'!F1365</f>
        <v>0</v>
      </c>
      <c r="S1365" s="11">
        <f>'Data input'!H1365</f>
        <v>0</v>
      </c>
      <c r="T1365" s="11">
        <f>'Data input'!G1365</f>
        <v>0</v>
      </c>
      <c r="U1365" s="11">
        <f>'Data input'!I1365</f>
        <v>0</v>
      </c>
      <c r="V1365" s="11">
        <f>'Data input'!J1365</f>
        <v>0</v>
      </c>
      <c r="W1365" s="11">
        <f>'Data input'!AR1365</f>
        <v>0</v>
      </c>
      <c r="X1365" s="11">
        <f>'Data input'!AQ1365</f>
        <v>0</v>
      </c>
      <c r="Y1365" s="11">
        <f>'Data input'!K1365</f>
        <v>0</v>
      </c>
      <c r="Z1365" s="11">
        <f>'Data input'!L1365</f>
        <v>0</v>
      </c>
      <c r="AA1365" s="11">
        <f>'Data input'!AT1365</f>
        <v>0</v>
      </c>
      <c r="AB1365" s="11">
        <f>'Data input'!AS1365</f>
        <v>0</v>
      </c>
      <c r="AC1365" s="11">
        <f>'Data input'!AC1365</f>
        <v>0</v>
      </c>
      <c r="AD1365" s="11">
        <f>'Data input'!AK1365</f>
        <v>0</v>
      </c>
      <c r="AE1365" s="11">
        <f>'Data input'!AL1365</f>
        <v>0</v>
      </c>
      <c r="AF1365" s="11">
        <f>'Data input'!AH1365</f>
        <v>0</v>
      </c>
      <c r="AG1365" s="11">
        <f>'Data input'!AF1365</f>
        <v>0</v>
      </c>
      <c r="AH1365" s="11">
        <f>'Data input'!AI1365</f>
        <v>0</v>
      </c>
      <c r="AI1365" s="11">
        <f>'Data input'!AJ1365</f>
        <v>0</v>
      </c>
      <c r="AJ1365" s="11">
        <f>'Data input'!AN1365</f>
        <v>0</v>
      </c>
      <c r="AK1365" s="11">
        <f>'Data input'!AE1365</f>
        <v>0</v>
      </c>
      <c r="AL1365" s="11" t="str">
        <f>IF('Data input'!AM1365="-",0,IF('Data input'!AM1365="","",(VALUE('Data input'!AM1365))))</f>
        <v/>
      </c>
      <c r="AM1365" s="11">
        <f>'Data input'!AG1365</f>
        <v>0</v>
      </c>
      <c r="AN1365" s="11">
        <f>'Data input'!AD1365</f>
        <v>0</v>
      </c>
    </row>
    <row r="1366" spans="1:40">
      <c r="A1366" s="11">
        <f>'Data input'!M1366</f>
        <v>0</v>
      </c>
      <c r="B1366" s="11">
        <f>'Data input'!O1366</f>
        <v>0</v>
      </c>
      <c r="C1366" s="11">
        <f>'Data input'!P1366</f>
        <v>0</v>
      </c>
      <c r="D1366" s="11">
        <f>'Data input'!R1366</f>
        <v>0</v>
      </c>
      <c r="E1366" s="11">
        <f>'Data input'!U1366</f>
        <v>0</v>
      </c>
      <c r="F1366" s="11">
        <f>'Data input'!V1366</f>
        <v>0</v>
      </c>
      <c r="G1366" s="11">
        <f>'Data input'!W1366</f>
        <v>0</v>
      </c>
      <c r="H1366" s="11" t="str">
        <f>IF('Data input'!X1366="","",VALUE('Data input'!X1366))</f>
        <v/>
      </c>
      <c r="I1366" s="11">
        <f>'Data input'!Y1366</f>
        <v>0</v>
      </c>
      <c r="J1366" s="11">
        <f>'Data input'!Z1366</f>
        <v>0</v>
      </c>
      <c r="K1366" s="11">
        <f>'Data input'!AA1366</f>
        <v>0</v>
      </c>
      <c r="L1366" s="11">
        <f>'Data input'!AB1366</f>
        <v>0</v>
      </c>
      <c r="M1366" s="11">
        <f>'Data input'!A1366</f>
        <v>0</v>
      </c>
      <c r="N1366" s="11">
        <f>'Data input'!B1366</f>
        <v>0</v>
      </c>
      <c r="O1366" s="11">
        <f>'Data input'!D1366</f>
        <v>0</v>
      </c>
      <c r="P1366" s="11">
        <f>'Data input'!C1366</f>
        <v>0</v>
      </c>
      <c r="Q1366" s="11">
        <f>'Data input'!E1366</f>
        <v>0</v>
      </c>
      <c r="R1366" s="11">
        <f>'Data input'!F1366</f>
        <v>0</v>
      </c>
      <c r="S1366" s="11">
        <f>'Data input'!H1366</f>
        <v>0</v>
      </c>
      <c r="T1366" s="11">
        <f>'Data input'!G1366</f>
        <v>0</v>
      </c>
      <c r="U1366" s="11">
        <f>'Data input'!I1366</f>
        <v>0</v>
      </c>
      <c r="V1366" s="11">
        <f>'Data input'!J1366</f>
        <v>0</v>
      </c>
      <c r="W1366" s="11">
        <f>'Data input'!AR1366</f>
        <v>0</v>
      </c>
      <c r="X1366" s="11">
        <f>'Data input'!AQ1366</f>
        <v>0</v>
      </c>
      <c r="Y1366" s="11">
        <f>'Data input'!K1366</f>
        <v>0</v>
      </c>
      <c r="Z1366" s="11">
        <f>'Data input'!L1366</f>
        <v>0</v>
      </c>
      <c r="AA1366" s="11">
        <f>'Data input'!AT1366</f>
        <v>0</v>
      </c>
      <c r="AB1366" s="11">
        <f>'Data input'!AS1366</f>
        <v>0</v>
      </c>
      <c r="AC1366" s="11">
        <f>'Data input'!AC1366</f>
        <v>0</v>
      </c>
      <c r="AD1366" s="11">
        <f>'Data input'!AK1366</f>
        <v>0</v>
      </c>
      <c r="AE1366" s="11">
        <f>'Data input'!AL1366</f>
        <v>0</v>
      </c>
      <c r="AF1366" s="11">
        <f>'Data input'!AH1366</f>
        <v>0</v>
      </c>
      <c r="AG1366" s="11">
        <f>'Data input'!AF1366</f>
        <v>0</v>
      </c>
      <c r="AH1366" s="11">
        <f>'Data input'!AI1366</f>
        <v>0</v>
      </c>
      <c r="AI1366" s="11">
        <f>'Data input'!AJ1366</f>
        <v>0</v>
      </c>
      <c r="AJ1366" s="11">
        <f>'Data input'!AN1366</f>
        <v>0</v>
      </c>
      <c r="AK1366" s="11">
        <f>'Data input'!AE1366</f>
        <v>0</v>
      </c>
      <c r="AL1366" s="11" t="str">
        <f>IF('Data input'!AM1366="-",0,IF('Data input'!AM1366="","",(VALUE('Data input'!AM1366))))</f>
        <v/>
      </c>
      <c r="AM1366" s="11">
        <f>'Data input'!AG1366</f>
        <v>0</v>
      </c>
      <c r="AN1366" s="11">
        <f>'Data input'!AD1366</f>
        <v>0</v>
      </c>
    </row>
    <row r="1367" spans="1:40">
      <c r="A1367" s="11">
        <f>'Data input'!M1367</f>
        <v>0</v>
      </c>
      <c r="B1367" s="11">
        <f>'Data input'!O1367</f>
        <v>0</v>
      </c>
      <c r="C1367" s="11">
        <f>'Data input'!P1367</f>
        <v>0</v>
      </c>
      <c r="D1367" s="11">
        <f>'Data input'!R1367</f>
        <v>0</v>
      </c>
      <c r="E1367" s="11">
        <f>'Data input'!U1367</f>
        <v>0</v>
      </c>
      <c r="F1367" s="11">
        <f>'Data input'!V1367</f>
        <v>0</v>
      </c>
      <c r="G1367" s="11">
        <f>'Data input'!W1367</f>
        <v>0</v>
      </c>
      <c r="H1367" s="11" t="str">
        <f>IF('Data input'!X1367="","",VALUE('Data input'!X1367))</f>
        <v/>
      </c>
      <c r="I1367" s="11">
        <f>'Data input'!Y1367</f>
        <v>0</v>
      </c>
      <c r="J1367" s="11">
        <f>'Data input'!Z1367</f>
        <v>0</v>
      </c>
      <c r="K1367" s="11">
        <f>'Data input'!AA1367</f>
        <v>0</v>
      </c>
      <c r="L1367" s="11">
        <f>'Data input'!AB1367</f>
        <v>0</v>
      </c>
      <c r="M1367" s="11">
        <f>'Data input'!A1367</f>
        <v>0</v>
      </c>
      <c r="N1367" s="11">
        <f>'Data input'!B1367</f>
        <v>0</v>
      </c>
      <c r="O1367" s="11">
        <f>'Data input'!D1367</f>
        <v>0</v>
      </c>
      <c r="P1367" s="11">
        <f>'Data input'!C1367</f>
        <v>0</v>
      </c>
      <c r="Q1367" s="11">
        <f>'Data input'!E1367</f>
        <v>0</v>
      </c>
      <c r="R1367" s="11">
        <f>'Data input'!F1367</f>
        <v>0</v>
      </c>
      <c r="S1367" s="11">
        <f>'Data input'!H1367</f>
        <v>0</v>
      </c>
      <c r="T1367" s="11">
        <f>'Data input'!G1367</f>
        <v>0</v>
      </c>
      <c r="U1367" s="11">
        <f>'Data input'!I1367</f>
        <v>0</v>
      </c>
      <c r="V1367" s="11">
        <f>'Data input'!J1367</f>
        <v>0</v>
      </c>
      <c r="W1367" s="11">
        <f>'Data input'!AR1367</f>
        <v>0</v>
      </c>
      <c r="X1367" s="11">
        <f>'Data input'!AQ1367</f>
        <v>0</v>
      </c>
      <c r="Y1367" s="11">
        <f>'Data input'!K1367</f>
        <v>0</v>
      </c>
      <c r="Z1367" s="11">
        <f>'Data input'!L1367</f>
        <v>0</v>
      </c>
      <c r="AA1367" s="11">
        <f>'Data input'!AT1367</f>
        <v>0</v>
      </c>
      <c r="AB1367" s="11">
        <f>'Data input'!AS1367</f>
        <v>0</v>
      </c>
      <c r="AC1367" s="11">
        <f>'Data input'!AC1367</f>
        <v>0</v>
      </c>
      <c r="AD1367" s="11">
        <f>'Data input'!AK1367</f>
        <v>0</v>
      </c>
      <c r="AE1367" s="11">
        <f>'Data input'!AL1367</f>
        <v>0</v>
      </c>
      <c r="AF1367" s="11">
        <f>'Data input'!AH1367</f>
        <v>0</v>
      </c>
      <c r="AG1367" s="11">
        <f>'Data input'!AF1367</f>
        <v>0</v>
      </c>
      <c r="AH1367" s="11">
        <f>'Data input'!AI1367</f>
        <v>0</v>
      </c>
      <c r="AI1367" s="11">
        <f>'Data input'!AJ1367</f>
        <v>0</v>
      </c>
      <c r="AJ1367" s="11">
        <f>'Data input'!AN1367</f>
        <v>0</v>
      </c>
      <c r="AK1367" s="11">
        <f>'Data input'!AE1367</f>
        <v>0</v>
      </c>
      <c r="AL1367" s="11" t="str">
        <f>IF('Data input'!AM1367="-",0,IF('Data input'!AM1367="","",(VALUE('Data input'!AM1367))))</f>
        <v/>
      </c>
      <c r="AM1367" s="11">
        <f>'Data input'!AG1367</f>
        <v>0</v>
      </c>
      <c r="AN1367" s="11">
        <f>'Data input'!AD1367</f>
        <v>0</v>
      </c>
    </row>
    <row r="1368" spans="1:40">
      <c r="A1368" s="11">
        <f>'Data input'!M1368</f>
        <v>0</v>
      </c>
      <c r="B1368" s="11">
        <f>'Data input'!O1368</f>
        <v>0</v>
      </c>
      <c r="C1368" s="11">
        <f>'Data input'!P1368</f>
        <v>0</v>
      </c>
      <c r="D1368" s="11">
        <f>'Data input'!R1368</f>
        <v>0</v>
      </c>
      <c r="E1368" s="11">
        <f>'Data input'!U1368</f>
        <v>0</v>
      </c>
      <c r="F1368" s="11">
        <f>'Data input'!V1368</f>
        <v>0</v>
      </c>
      <c r="G1368" s="11">
        <f>'Data input'!W1368</f>
        <v>0</v>
      </c>
      <c r="H1368" s="11" t="str">
        <f>IF('Data input'!X1368="","",VALUE('Data input'!X1368))</f>
        <v/>
      </c>
      <c r="I1368" s="11">
        <f>'Data input'!Y1368</f>
        <v>0</v>
      </c>
      <c r="J1368" s="11">
        <f>'Data input'!Z1368</f>
        <v>0</v>
      </c>
      <c r="K1368" s="11">
        <f>'Data input'!AA1368</f>
        <v>0</v>
      </c>
      <c r="L1368" s="11">
        <f>'Data input'!AB1368</f>
        <v>0</v>
      </c>
      <c r="M1368" s="11">
        <f>'Data input'!A1368</f>
        <v>0</v>
      </c>
      <c r="N1368" s="11">
        <f>'Data input'!B1368</f>
        <v>0</v>
      </c>
      <c r="O1368" s="11">
        <f>'Data input'!D1368</f>
        <v>0</v>
      </c>
      <c r="P1368" s="11">
        <f>'Data input'!C1368</f>
        <v>0</v>
      </c>
      <c r="Q1368" s="11">
        <f>'Data input'!E1368</f>
        <v>0</v>
      </c>
      <c r="R1368" s="11">
        <f>'Data input'!F1368</f>
        <v>0</v>
      </c>
      <c r="S1368" s="11">
        <f>'Data input'!H1368</f>
        <v>0</v>
      </c>
      <c r="T1368" s="11">
        <f>'Data input'!G1368</f>
        <v>0</v>
      </c>
      <c r="U1368" s="11">
        <f>'Data input'!I1368</f>
        <v>0</v>
      </c>
      <c r="V1368" s="11">
        <f>'Data input'!J1368</f>
        <v>0</v>
      </c>
      <c r="W1368" s="11">
        <f>'Data input'!AR1368</f>
        <v>0</v>
      </c>
      <c r="X1368" s="11">
        <f>'Data input'!AQ1368</f>
        <v>0</v>
      </c>
      <c r="Y1368" s="11">
        <f>'Data input'!K1368</f>
        <v>0</v>
      </c>
      <c r="Z1368" s="11">
        <f>'Data input'!L1368</f>
        <v>0</v>
      </c>
      <c r="AA1368" s="11">
        <f>'Data input'!AT1368</f>
        <v>0</v>
      </c>
      <c r="AB1368" s="11">
        <f>'Data input'!AS1368</f>
        <v>0</v>
      </c>
      <c r="AC1368" s="11">
        <f>'Data input'!AC1368</f>
        <v>0</v>
      </c>
      <c r="AD1368" s="11">
        <f>'Data input'!AK1368</f>
        <v>0</v>
      </c>
      <c r="AE1368" s="11">
        <f>'Data input'!AL1368</f>
        <v>0</v>
      </c>
      <c r="AF1368" s="11">
        <f>'Data input'!AH1368</f>
        <v>0</v>
      </c>
      <c r="AG1368" s="11">
        <f>'Data input'!AF1368</f>
        <v>0</v>
      </c>
      <c r="AH1368" s="11">
        <f>'Data input'!AI1368</f>
        <v>0</v>
      </c>
      <c r="AI1368" s="11">
        <f>'Data input'!AJ1368</f>
        <v>0</v>
      </c>
      <c r="AJ1368" s="11">
        <f>'Data input'!AN1368</f>
        <v>0</v>
      </c>
      <c r="AK1368" s="11">
        <f>'Data input'!AE1368</f>
        <v>0</v>
      </c>
      <c r="AL1368" s="11" t="str">
        <f>IF('Data input'!AM1368="-",0,IF('Data input'!AM1368="","",(VALUE('Data input'!AM1368))))</f>
        <v/>
      </c>
      <c r="AM1368" s="11">
        <f>'Data input'!AG1368</f>
        <v>0</v>
      </c>
      <c r="AN1368" s="11">
        <f>'Data input'!AD1368</f>
        <v>0</v>
      </c>
    </row>
    <row r="1369" spans="1:40">
      <c r="A1369" s="11">
        <f>'Data input'!M1369</f>
        <v>0</v>
      </c>
      <c r="B1369" s="11">
        <f>'Data input'!O1369</f>
        <v>0</v>
      </c>
      <c r="C1369" s="11">
        <f>'Data input'!P1369</f>
        <v>0</v>
      </c>
      <c r="D1369" s="11">
        <f>'Data input'!R1369</f>
        <v>0</v>
      </c>
      <c r="E1369" s="11">
        <f>'Data input'!U1369</f>
        <v>0</v>
      </c>
      <c r="F1369" s="11">
        <f>'Data input'!V1369</f>
        <v>0</v>
      </c>
      <c r="G1369" s="11">
        <f>'Data input'!W1369</f>
        <v>0</v>
      </c>
      <c r="H1369" s="11" t="str">
        <f>IF('Data input'!X1369="","",VALUE('Data input'!X1369))</f>
        <v/>
      </c>
      <c r="I1369" s="11">
        <f>'Data input'!Y1369</f>
        <v>0</v>
      </c>
      <c r="J1369" s="11">
        <f>'Data input'!Z1369</f>
        <v>0</v>
      </c>
      <c r="K1369" s="11">
        <f>'Data input'!AA1369</f>
        <v>0</v>
      </c>
      <c r="L1369" s="11">
        <f>'Data input'!AB1369</f>
        <v>0</v>
      </c>
      <c r="M1369" s="11">
        <f>'Data input'!A1369</f>
        <v>0</v>
      </c>
      <c r="N1369" s="11">
        <f>'Data input'!B1369</f>
        <v>0</v>
      </c>
      <c r="O1369" s="11">
        <f>'Data input'!D1369</f>
        <v>0</v>
      </c>
      <c r="P1369" s="11">
        <f>'Data input'!C1369</f>
        <v>0</v>
      </c>
      <c r="Q1369" s="11">
        <f>'Data input'!E1369</f>
        <v>0</v>
      </c>
      <c r="R1369" s="11">
        <f>'Data input'!F1369</f>
        <v>0</v>
      </c>
      <c r="S1369" s="11">
        <f>'Data input'!H1369</f>
        <v>0</v>
      </c>
      <c r="T1369" s="11">
        <f>'Data input'!G1369</f>
        <v>0</v>
      </c>
      <c r="U1369" s="11">
        <f>'Data input'!I1369</f>
        <v>0</v>
      </c>
      <c r="V1369" s="11">
        <f>'Data input'!J1369</f>
        <v>0</v>
      </c>
      <c r="W1369" s="11">
        <f>'Data input'!AR1369</f>
        <v>0</v>
      </c>
      <c r="X1369" s="11">
        <f>'Data input'!AQ1369</f>
        <v>0</v>
      </c>
      <c r="Y1369" s="11">
        <f>'Data input'!K1369</f>
        <v>0</v>
      </c>
      <c r="Z1369" s="11">
        <f>'Data input'!L1369</f>
        <v>0</v>
      </c>
      <c r="AA1369" s="11">
        <f>'Data input'!AT1369</f>
        <v>0</v>
      </c>
      <c r="AB1369" s="11">
        <f>'Data input'!AS1369</f>
        <v>0</v>
      </c>
      <c r="AC1369" s="11">
        <f>'Data input'!AC1369</f>
        <v>0</v>
      </c>
      <c r="AD1369" s="11">
        <f>'Data input'!AK1369</f>
        <v>0</v>
      </c>
      <c r="AE1369" s="11">
        <f>'Data input'!AL1369</f>
        <v>0</v>
      </c>
      <c r="AF1369" s="11">
        <f>'Data input'!AH1369</f>
        <v>0</v>
      </c>
      <c r="AG1369" s="11">
        <f>'Data input'!AF1369</f>
        <v>0</v>
      </c>
      <c r="AH1369" s="11">
        <f>'Data input'!AI1369</f>
        <v>0</v>
      </c>
      <c r="AI1369" s="11">
        <f>'Data input'!AJ1369</f>
        <v>0</v>
      </c>
      <c r="AJ1369" s="11">
        <f>'Data input'!AN1369</f>
        <v>0</v>
      </c>
      <c r="AK1369" s="11">
        <f>'Data input'!AE1369</f>
        <v>0</v>
      </c>
      <c r="AL1369" s="11" t="str">
        <f>IF('Data input'!AM1369="-",0,IF('Data input'!AM1369="","",(VALUE('Data input'!AM1369))))</f>
        <v/>
      </c>
      <c r="AM1369" s="11">
        <f>'Data input'!AG1369</f>
        <v>0</v>
      </c>
      <c r="AN1369" s="11">
        <f>'Data input'!AD1369</f>
        <v>0</v>
      </c>
    </row>
    <row r="1370" spans="1:40">
      <c r="A1370" s="11">
        <f>'Data input'!M1370</f>
        <v>0</v>
      </c>
      <c r="B1370" s="11">
        <f>'Data input'!O1370</f>
        <v>0</v>
      </c>
      <c r="C1370" s="11">
        <f>'Data input'!P1370</f>
        <v>0</v>
      </c>
      <c r="D1370" s="11">
        <f>'Data input'!R1370</f>
        <v>0</v>
      </c>
      <c r="E1370" s="11">
        <f>'Data input'!U1370</f>
        <v>0</v>
      </c>
      <c r="F1370" s="11">
        <f>'Data input'!V1370</f>
        <v>0</v>
      </c>
      <c r="G1370" s="11">
        <f>'Data input'!W1370</f>
        <v>0</v>
      </c>
      <c r="H1370" s="11" t="str">
        <f>IF('Data input'!X1370="","",VALUE('Data input'!X1370))</f>
        <v/>
      </c>
      <c r="I1370" s="11">
        <f>'Data input'!Y1370</f>
        <v>0</v>
      </c>
      <c r="J1370" s="11">
        <f>'Data input'!Z1370</f>
        <v>0</v>
      </c>
      <c r="K1370" s="11">
        <f>'Data input'!AA1370</f>
        <v>0</v>
      </c>
      <c r="L1370" s="11">
        <f>'Data input'!AB1370</f>
        <v>0</v>
      </c>
      <c r="M1370" s="11">
        <f>'Data input'!A1370</f>
        <v>0</v>
      </c>
      <c r="N1370" s="11">
        <f>'Data input'!B1370</f>
        <v>0</v>
      </c>
      <c r="O1370" s="11">
        <f>'Data input'!D1370</f>
        <v>0</v>
      </c>
      <c r="P1370" s="11">
        <f>'Data input'!C1370</f>
        <v>0</v>
      </c>
      <c r="Q1370" s="11">
        <f>'Data input'!E1370</f>
        <v>0</v>
      </c>
      <c r="R1370" s="11">
        <f>'Data input'!F1370</f>
        <v>0</v>
      </c>
      <c r="S1370" s="11">
        <f>'Data input'!H1370</f>
        <v>0</v>
      </c>
      <c r="T1370" s="11">
        <f>'Data input'!G1370</f>
        <v>0</v>
      </c>
      <c r="U1370" s="11">
        <f>'Data input'!I1370</f>
        <v>0</v>
      </c>
      <c r="V1370" s="11">
        <f>'Data input'!J1370</f>
        <v>0</v>
      </c>
      <c r="W1370" s="11">
        <f>'Data input'!AR1370</f>
        <v>0</v>
      </c>
      <c r="X1370" s="11">
        <f>'Data input'!AQ1370</f>
        <v>0</v>
      </c>
      <c r="Y1370" s="11">
        <f>'Data input'!K1370</f>
        <v>0</v>
      </c>
      <c r="Z1370" s="11">
        <f>'Data input'!L1370</f>
        <v>0</v>
      </c>
      <c r="AA1370" s="11">
        <f>'Data input'!AT1370</f>
        <v>0</v>
      </c>
      <c r="AB1370" s="11">
        <f>'Data input'!AS1370</f>
        <v>0</v>
      </c>
      <c r="AC1370" s="11">
        <f>'Data input'!AC1370</f>
        <v>0</v>
      </c>
      <c r="AD1370" s="11">
        <f>'Data input'!AK1370</f>
        <v>0</v>
      </c>
      <c r="AE1370" s="11">
        <f>'Data input'!AL1370</f>
        <v>0</v>
      </c>
      <c r="AF1370" s="11">
        <f>'Data input'!AH1370</f>
        <v>0</v>
      </c>
      <c r="AG1370" s="11">
        <f>'Data input'!AF1370</f>
        <v>0</v>
      </c>
      <c r="AH1370" s="11">
        <f>'Data input'!AI1370</f>
        <v>0</v>
      </c>
      <c r="AI1370" s="11">
        <f>'Data input'!AJ1370</f>
        <v>0</v>
      </c>
      <c r="AJ1370" s="11">
        <f>'Data input'!AN1370</f>
        <v>0</v>
      </c>
      <c r="AK1370" s="11">
        <f>'Data input'!AE1370</f>
        <v>0</v>
      </c>
      <c r="AL1370" s="11" t="str">
        <f>IF('Data input'!AM1370="-",0,IF('Data input'!AM1370="","",(VALUE('Data input'!AM1370))))</f>
        <v/>
      </c>
      <c r="AM1370" s="11">
        <f>'Data input'!AG1370</f>
        <v>0</v>
      </c>
      <c r="AN1370" s="11">
        <f>'Data input'!AD1370</f>
        <v>0</v>
      </c>
    </row>
    <row r="1371" spans="1:40">
      <c r="A1371" s="11">
        <f>'Data input'!M1371</f>
        <v>0</v>
      </c>
      <c r="B1371" s="11">
        <f>'Data input'!O1371</f>
        <v>0</v>
      </c>
      <c r="C1371" s="11">
        <f>'Data input'!P1371</f>
        <v>0</v>
      </c>
      <c r="D1371" s="11">
        <f>'Data input'!R1371</f>
        <v>0</v>
      </c>
      <c r="E1371" s="11">
        <f>'Data input'!U1371</f>
        <v>0</v>
      </c>
      <c r="F1371" s="11">
        <f>'Data input'!V1371</f>
        <v>0</v>
      </c>
      <c r="G1371" s="11">
        <f>'Data input'!W1371</f>
        <v>0</v>
      </c>
      <c r="H1371" s="11" t="str">
        <f>IF('Data input'!X1371="","",VALUE('Data input'!X1371))</f>
        <v/>
      </c>
      <c r="I1371" s="11">
        <f>'Data input'!Y1371</f>
        <v>0</v>
      </c>
      <c r="J1371" s="11">
        <f>'Data input'!Z1371</f>
        <v>0</v>
      </c>
      <c r="K1371" s="11">
        <f>'Data input'!AA1371</f>
        <v>0</v>
      </c>
      <c r="L1371" s="11">
        <f>'Data input'!AB1371</f>
        <v>0</v>
      </c>
      <c r="M1371" s="11">
        <f>'Data input'!A1371</f>
        <v>0</v>
      </c>
      <c r="N1371" s="11">
        <f>'Data input'!B1371</f>
        <v>0</v>
      </c>
      <c r="O1371" s="11">
        <f>'Data input'!D1371</f>
        <v>0</v>
      </c>
      <c r="P1371" s="11">
        <f>'Data input'!C1371</f>
        <v>0</v>
      </c>
      <c r="Q1371" s="11">
        <f>'Data input'!E1371</f>
        <v>0</v>
      </c>
      <c r="R1371" s="11">
        <f>'Data input'!F1371</f>
        <v>0</v>
      </c>
      <c r="S1371" s="11">
        <f>'Data input'!H1371</f>
        <v>0</v>
      </c>
      <c r="T1371" s="11">
        <f>'Data input'!G1371</f>
        <v>0</v>
      </c>
      <c r="U1371" s="11">
        <f>'Data input'!I1371</f>
        <v>0</v>
      </c>
      <c r="V1371" s="11">
        <f>'Data input'!J1371</f>
        <v>0</v>
      </c>
      <c r="W1371" s="11">
        <f>'Data input'!AR1371</f>
        <v>0</v>
      </c>
      <c r="X1371" s="11">
        <f>'Data input'!AQ1371</f>
        <v>0</v>
      </c>
      <c r="Y1371" s="11">
        <f>'Data input'!K1371</f>
        <v>0</v>
      </c>
      <c r="Z1371" s="11">
        <f>'Data input'!L1371</f>
        <v>0</v>
      </c>
      <c r="AA1371" s="11">
        <f>'Data input'!AT1371</f>
        <v>0</v>
      </c>
      <c r="AB1371" s="11">
        <f>'Data input'!AS1371</f>
        <v>0</v>
      </c>
      <c r="AC1371" s="11">
        <f>'Data input'!AC1371</f>
        <v>0</v>
      </c>
      <c r="AD1371" s="11">
        <f>'Data input'!AK1371</f>
        <v>0</v>
      </c>
      <c r="AE1371" s="11">
        <f>'Data input'!AL1371</f>
        <v>0</v>
      </c>
      <c r="AF1371" s="11">
        <f>'Data input'!AH1371</f>
        <v>0</v>
      </c>
      <c r="AG1371" s="11">
        <f>'Data input'!AF1371</f>
        <v>0</v>
      </c>
      <c r="AH1371" s="11">
        <f>'Data input'!AI1371</f>
        <v>0</v>
      </c>
      <c r="AI1371" s="11">
        <f>'Data input'!AJ1371</f>
        <v>0</v>
      </c>
      <c r="AJ1371" s="11">
        <f>'Data input'!AN1371</f>
        <v>0</v>
      </c>
      <c r="AK1371" s="11">
        <f>'Data input'!AE1371</f>
        <v>0</v>
      </c>
      <c r="AL1371" s="11" t="str">
        <f>IF('Data input'!AM1371="-",0,IF('Data input'!AM1371="","",(VALUE('Data input'!AM1371))))</f>
        <v/>
      </c>
      <c r="AM1371" s="11">
        <f>'Data input'!AG1371</f>
        <v>0</v>
      </c>
      <c r="AN1371" s="11">
        <f>'Data input'!AD1371</f>
        <v>0</v>
      </c>
    </row>
    <row r="1372" spans="1:40">
      <c r="A1372" s="11">
        <f>'Data input'!M1372</f>
        <v>0</v>
      </c>
      <c r="B1372" s="11">
        <f>'Data input'!O1372</f>
        <v>0</v>
      </c>
      <c r="C1372" s="11">
        <f>'Data input'!P1372</f>
        <v>0</v>
      </c>
      <c r="D1372" s="11">
        <f>'Data input'!R1372</f>
        <v>0</v>
      </c>
      <c r="E1372" s="11">
        <f>'Data input'!U1372</f>
        <v>0</v>
      </c>
      <c r="F1372" s="11">
        <f>'Data input'!V1372</f>
        <v>0</v>
      </c>
      <c r="G1372" s="11">
        <f>'Data input'!W1372</f>
        <v>0</v>
      </c>
      <c r="H1372" s="11" t="str">
        <f>IF('Data input'!X1372="","",VALUE('Data input'!X1372))</f>
        <v/>
      </c>
      <c r="I1372" s="11">
        <f>'Data input'!Y1372</f>
        <v>0</v>
      </c>
      <c r="J1372" s="11">
        <f>'Data input'!Z1372</f>
        <v>0</v>
      </c>
      <c r="K1372" s="11">
        <f>'Data input'!AA1372</f>
        <v>0</v>
      </c>
      <c r="L1372" s="11">
        <f>'Data input'!AB1372</f>
        <v>0</v>
      </c>
      <c r="M1372" s="11">
        <f>'Data input'!A1372</f>
        <v>0</v>
      </c>
      <c r="N1372" s="11">
        <f>'Data input'!B1372</f>
        <v>0</v>
      </c>
      <c r="O1372" s="11">
        <f>'Data input'!D1372</f>
        <v>0</v>
      </c>
      <c r="P1372" s="11">
        <f>'Data input'!C1372</f>
        <v>0</v>
      </c>
      <c r="Q1372" s="11">
        <f>'Data input'!E1372</f>
        <v>0</v>
      </c>
      <c r="R1372" s="11">
        <f>'Data input'!F1372</f>
        <v>0</v>
      </c>
      <c r="S1372" s="11">
        <f>'Data input'!H1372</f>
        <v>0</v>
      </c>
      <c r="T1372" s="11">
        <f>'Data input'!G1372</f>
        <v>0</v>
      </c>
      <c r="U1372" s="11">
        <f>'Data input'!I1372</f>
        <v>0</v>
      </c>
      <c r="V1372" s="11">
        <f>'Data input'!J1372</f>
        <v>0</v>
      </c>
      <c r="W1372" s="11">
        <f>'Data input'!AR1372</f>
        <v>0</v>
      </c>
      <c r="X1372" s="11">
        <f>'Data input'!AQ1372</f>
        <v>0</v>
      </c>
      <c r="Y1372" s="11">
        <f>'Data input'!K1372</f>
        <v>0</v>
      </c>
      <c r="Z1372" s="11">
        <f>'Data input'!L1372</f>
        <v>0</v>
      </c>
      <c r="AA1372" s="11">
        <f>'Data input'!AT1372</f>
        <v>0</v>
      </c>
      <c r="AB1372" s="11">
        <f>'Data input'!AS1372</f>
        <v>0</v>
      </c>
      <c r="AC1372" s="11">
        <f>'Data input'!AC1372</f>
        <v>0</v>
      </c>
      <c r="AD1372" s="11">
        <f>'Data input'!AK1372</f>
        <v>0</v>
      </c>
      <c r="AE1372" s="11">
        <f>'Data input'!AL1372</f>
        <v>0</v>
      </c>
      <c r="AF1372" s="11">
        <f>'Data input'!AH1372</f>
        <v>0</v>
      </c>
      <c r="AG1372" s="11">
        <f>'Data input'!AF1372</f>
        <v>0</v>
      </c>
      <c r="AH1372" s="11">
        <f>'Data input'!AI1372</f>
        <v>0</v>
      </c>
      <c r="AI1372" s="11">
        <f>'Data input'!AJ1372</f>
        <v>0</v>
      </c>
      <c r="AJ1372" s="11">
        <f>'Data input'!AN1372</f>
        <v>0</v>
      </c>
      <c r="AK1372" s="11">
        <f>'Data input'!AE1372</f>
        <v>0</v>
      </c>
      <c r="AL1372" s="11" t="str">
        <f>IF('Data input'!AM1372="-",0,IF('Data input'!AM1372="","",(VALUE('Data input'!AM1372))))</f>
        <v/>
      </c>
      <c r="AM1372" s="11">
        <f>'Data input'!AG1372</f>
        <v>0</v>
      </c>
      <c r="AN1372" s="11">
        <f>'Data input'!AD1372</f>
        <v>0</v>
      </c>
    </row>
    <row r="1373" spans="1:40">
      <c r="A1373" s="11">
        <f>'Data input'!M1373</f>
        <v>0</v>
      </c>
      <c r="B1373" s="11">
        <f>'Data input'!O1373</f>
        <v>0</v>
      </c>
      <c r="C1373" s="11">
        <f>'Data input'!P1373</f>
        <v>0</v>
      </c>
      <c r="D1373" s="11">
        <f>'Data input'!R1373</f>
        <v>0</v>
      </c>
      <c r="E1373" s="11">
        <f>'Data input'!U1373</f>
        <v>0</v>
      </c>
      <c r="F1373" s="11">
        <f>'Data input'!V1373</f>
        <v>0</v>
      </c>
      <c r="G1373" s="11">
        <f>'Data input'!W1373</f>
        <v>0</v>
      </c>
      <c r="H1373" s="11" t="str">
        <f>IF('Data input'!X1373="","",VALUE('Data input'!X1373))</f>
        <v/>
      </c>
      <c r="I1373" s="11">
        <f>'Data input'!Y1373</f>
        <v>0</v>
      </c>
      <c r="J1373" s="11">
        <f>'Data input'!Z1373</f>
        <v>0</v>
      </c>
      <c r="K1373" s="11">
        <f>'Data input'!AA1373</f>
        <v>0</v>
      </c>
      <c r="L1373" s="11">
        <f>'Data input'!AB1373</f>
        <v>0</v>
      </c>
      <c r="M1373" s="11">
        <f>'Data input'!A1373</f>
        <v>0</v>
      </c>
      <c r="N1373" s="11">
        <f>'Data input'!B1373</f>
        <v>0</v>
      </c>
      <c r="O1373" s="11">
        <f>'Data input'!D1373</f>
        <v>0</v>
      </c>
      <c r="P1373" s="11">
        <f>'Data input'!C1373</f>
        <v>0</v>
      </c>
      <c r="Q1373" s="11">
        <f>'Data input'!E1373</f>
        <v>0</v>
      </c>
      <c r="R1373" s="11">
        <f>'Data input'!F1373</f>
        <v>0</v>
      </c>
      <c r="S1373" s="11">
        <f>'Data input'!H1373</f>
        <v>0</v>
      </c>
      <c r="T1373" s="11">
        <f>'Data input'!G1373</f>
        <v>0</v>
      </c>
      <c r="U1373" s="11">
        <f>'Data input'!I1373</f>
        <v>0</v>
      </c>
      <c r="V1373" s="11">
        <f>'Data input'!J1373</f>
        <v>0</v>
      </c>
      <c r="W1373" s="11">
        <f>'Data input'!AR1373</f>
        <v>0</v>
      </c>
      <c r="X1373" s="11">
        <f>'Data input'!AQ1373</f>
        <v>0</v>
      </c>
      <c r="Y1373" s="11">
        <f>'Data input'!K1373</f>
        <v>0</v>
      </c>
      <c r="Z1373" s="11">
        <f>'Data input'!L1373</f>
        <v>0</v>
      </c>
      <c r="AA1373" s="11">
        <f>'Data input'!AT1373</f>
        <v>0</v>
      </c>
      <c r="AB1373" s="11">
        <f>'Data input'!AS1373</f>
        <v>0</v>
      </c>
      <c r="AC1373" s="11">
        <f>'Data input'!AC1373</f>
        <v>0</v>
      </c>
      <c r="AD1373" s="11">
        <f>'Data input'!AK1373</f>
        <v>0</v>
      </c>
      <c r="AE1373" s="11">
        <f>'Data input'!AL1373</f>
        <v>0</v>
      </c>
      <c r="AF1373" s="11">
        <f>'Data input'!AH1373</f>
        <v>0</v>
      </c>
      <c r="AG1373" s="11">
        <f>'Data input'!AF1373</f>
        <v>0</v>
      </c>
      <c r="AH1373" s="11">
        <f>'Data input'!AI1373</f>
        <v>0</v>
      </c>
      <c r="AI1373" s="11">
        <f>'Data input'!AJ1373</f>
        <v>0</v>
      </c>
      <c r="AJ1373" s="11">
        <f>'Data input'!AN1373</f>
        <v>0</v>
      </c>
      <c r="AK1373" s="11">
        <f>'Data input'!AE1373</f>
        <v>0</v>
      </c>
      <c r="AL1373" s="11" t="str">
        <f>IF('Data input'!AM1373="-",0,IF('Data input'!AM1373="","",(VALUE('Data input'!AM1373))))</f>
        <v/>
      </c>
      <c r="AM1373" s="11">
        <f>'Data input'!AG1373</f>
        <v>0</v>
      </c>
      <c r="AN1373" s="11">
        <f>'Data input'!AD1373</f>
        <v>0</v>
      </c>
    </row>
    <row r="1374" spans="1:40">
      <c r="A1374" s="11">
        <f>'Data input'!M1374</f>
        <v>0</v>
      </c>
      <c r="B1374" s="11">
        <f>'Data input'!O1374</f>
        <v>0</v>
      </c>
      <c r="C1374" s="11">
        <f>'Data input'!P1374</f>
        <v>0</v>
      </c>
      <c r="D1374" s="11">
        <f>'Data input'!R1374</f>
        <v>0</v>
      </c>
      <c r="E1374" s="11">
        <f>'Data input'!U1374</f>
        <v>0</v>
      </c>
      <c r="F1374" s="11">
        <f>'Data input'!V1374</f>
        <v>0</v>
      </c>
      <c r="G1374" s="11">
        <f>'Data input'!W1374</f>
        <v>0</v>
      </c>
      <c r="H1374" s="11" t="str">
        <f>IF('Data input'!X1374="","",VALUE('Data input'!X1374))</f>
        <v/>
      </c>
      <c r="I1374" s="11">
        <f>'Data input'!Y1374</f>
        <v>0</v>
      </c>
      <c r="J1374" s="11">
        <f>'Data input'!Z1374</f>
        <v>0</v>
      </c>
      <c r="K1374" s="11">
        <f>'Data input'!AA1374</f>
        <v>0</v>
      </c>
      <c r="L1374" s="11">
        <f>'Data input'!AB1374</f>
        <v>0</v>
      </c>
      <c r="M1374" s="11">
        <f>'Data input'!A1374</f>
        <v>0</v>
      </c>
      <c r="N1374" s="11">
        <f>'Data input'!B1374</f>
        <v>0</v>
      </c>
      <c r="O1374" s="11">
        <f>'Data input'!D1374</f>
        <v>0</v>
      </c>
      <c r="P1374" s="11">
        <f>'Data input'!C1374</f>
        <v>0</v>
      </c>
      <c r="Q1374" s="11">
        <f>'Data input'!E1374</f>
        <v>0</v>
      </c>
      <c r="R1374" s="11">
        <f>'Data input'!F1374</f>
        <v>0</v>
      </c>
      <c r="S1374" s="11">
        <f>'Data input'!H1374</f>
        <v>0</v>
      </c>
      <c r="T1374" s="11">
        <f>'Data input'!G1374</f>
        <v>0</v>
      </c>
      <c r="U1374" s="11">
        <f>'Data input'!I1374</f>
        <v>0</v>
      </c>
      <c r="V1374" s="11">
        <f>'Data input'!J1374</f>
        <v>0</v>
      </c>
      <c r="W1374" s="11">
        <f>'Data input'!AR1374</f>
        <v>0</v>
      </c>
      <c r="X1374" s="11">
        <f>'Data input'!AQ1374</f>
        <v>0</v>
      </c>
      <c r="Y1374" s="11">
        <f>'Data input'!K1374</f>
        <v>0</v>
      </c>
      <c r="Z1374" s="11">
        <f>'Data input'!L1374</f>
        <v>0</v>
      </c>
      <c r="AA1374" s="11">
        <f>'Data input'!AT1374</f>
        <v>0</v>
      </c>
      <c r="AB1374" s="11">
        <f>'Data input'!AS1374</f>
        <v>0</v>
      </c>
      <c r="AC1374" s="11">
        <f>'Data input'!AC1374</f>
        <v>0</v>
      </c>
      <c r="AD1374" s="11">
        <f>'Data input'!AK1374</f>
        <v>0</v>
      </c>
      <c r="AE1374" s="11">
        <f>'Data input'!AL1374</f>
        <v>0</v>
      </c>
      <c r="AF1374" s="11">
        <f>'Data input'!AH1374</f>
        <v>0</v>
      </c>
      <c r="AG1374" s="11">
        <f>'Data input'!AF1374</f>
        <v>0</v>
      </c>
      <c r="AH1374" s="11">
        <f>'Data input'!AI1374</f>
        <v>0</v>
      </c>
      <c r="AI1374" s="11">
        <f>'Data input'!AJ1374</f>
        <v>0</v>
      </c>
      <c r="AJ1374" s="11">
        <f>'Data input'!AN1374</f>
        <v>0</v>
      </c>
      <c r="AK1374" s="11">
        <f>'Data input'!AE1374</f>
        <v>0</v>
      </c>
      <c r="AL1374" s="11" t="str">
        <f>IF('Data input'!AM1374="-",0,IF('Data input'!AM1374="","",(VALUE('Data input'!AM1374))))</f>
        <v/>
      </c>
      <c r="AM1374" s="11">
        <f>'Data input'!AG1374</f>
        <v>0</v>
      </c>
      <c r="AN1374" s="11">
        <f>'Data input'!AD1374</f>
        <v>0</v>
      </c>
    </row>
    <row r="1375" spans="1:40">
      <c r="A1375" s="11">
        <f>'Data input'!M1375</f>
        <v>0</v>
      </c>
      <c r="B1375" s="11">
        <f>'Data input'!O1375</f>
        <v>0</v>
      </c>
      <c r="C1375" s="11">
        <f>'Data input'!P1375</f>
        <v>0</v>
      </c>
      <c r="D1375" s="11">
        <f>'Data input'!R1375</f>
        <v>0</v>
      </c>
      <c r="E1375" s="11">
        <f>'Data input'!U1375</f>
        <v>0</v>
      </c>
      <c r="F1375" s="11">
        <f>'Data input'!V1375</f>
        <v>0</v>
      </c>
      <c r="G1375" s="11">
        <f>'Data input'!W1375</f>
        <v>0</v>
      </c>
      <c r="H1375" s="11" t="str">
        <f>IF('Data input'!X1375="","",VALUE('Data input'!X1375))</f>
        <v/>
      </c>
      <c r="I1375" s="11">
        <f>'Data input'!Y1375</f>
        <v>0</v>
      </c>
      <c r="J1375" s="11">
        <f>'Data input'!Z1375</f>
        <v>0</v>
      </c>
      <c r="K1375" s="11">
        <f>'Data input'!AA1375</f>
        <v>0</v>
      </c>
      <c r="L1375" s="11">
        <f>'Data input'!AB1375</f>
        <v>0</v>
      </c>
      <c r="M1375" s="11">
        <f>'Data input'!A1375</f>
        <v>0</v>
      </c>
      <c r="N1375" s="11">
        <f>'Data input'!B1375</f>
        <v>0</v>
      </c>
      <c r="O1375" s="11">
        <f>'Data input'!D1375</f>
        <v>0</v>
      </c>
      <c r="P1375" s="11">
        <f>'Data input'!C1375</f>
        <v>0</v>
      </c>
      <c r="Q1375" s="11">
        <f>'Data input'!E1375</f>
        <v>0</v>
      </c>
      <c r="R1375" s="11">
        <f>'Data input'!F1375</f>
        <v>0</v>
      </c>
      <c r="S1375" s="11">
        <f>'Data input'!H1375</f>
        <v>0</v>
      </c>
      <c r="T1375" s="11">
        <f>'Data input'!G1375</f>
        <v>0</v>
      </c>
      <c r="U1375" s="11">
        <f>'Data input'!I1375</f>
        <v>0</v>
      </c>
      <c r="V1375" s="11">
        <f>'Data input'!J1375</f>
        <v>0</v>
      </c>
      <c r="W1375" s="11">
        <f>'Data input'!AR1375</f>
        <v>0</v>
      </c>
      <c r="X1375" s="11">
        <f>'Data input'!AQ1375</f>
        <v>0</v>
      </c>
      <c r="Y1375" s="11">
        <f>'Data input'!K1375</f>
        <v>0</v>
      </c>
      <c r="Z1375" s="11">
        <f>'Data input'!L1375</f>
        <v>0</v>
      </c>
      <c r="AA1375" s="11">
        <f>'Data input'!AT1375</f>
        <v>0</v>
      </c>
      <c r="AB1375" s="11">
        <f>'Data input'!AS1375</f>
        <v>0</v>
      </c>
      <c r="AC1375" s="11">
        <f>'Data input'!AC1375</f>
        <v>0</v>
      </c>
      <c r="AD1375" s="11">
        <f>'Data input'!AK1375</f>
        <v>0</v>
      </c>
      <c r="AE1375" s="11">
        <f>'Data input'!AL1375</f>
        <v>0</v>
      </c>
      <c r="AF1375" s="11">
        <f>'Data input'!AH1375</f>
        <v>0</v>
      </c>
      <c r="AG1375" s="11">
        <f>'Data input'!AF1375</f>
        <v>0</v>
      </c>
      <c r="AH1375" s="11">
        <f>'Data input'!AI1375</f>
        <v>0</v>
      </c>
      <c r="AI1375" s="11">
        <f>'Data input'!AJ1375</f>
        <v>0</v>
      </c>
      <c r="AJ1375" s="11">
        <f>'Data input'!AN1375</f>
        <v>0</v>
      </c>
      <c r="AK1375" s="11">
        <f>'Data input'!AE1375</f>
        <v>0</v>
      </c>
      <c r="AL1375" s="11" t="str">
        <f>IF('Data input'!AM1375="-",0,IF('Data input'!AM1375="","",(VALUE('Data input'!AM1375))))</f>
        <v/>
      </c>
      <c r="AM1375" s="11">
        <f>'Data input'!AG1375</f>
        <v>0</v>
      </c>
      <c r="AN1375" s="11">
        <f>'Data input'!AD1375</f>
        <v>0</v>
      </c>
    </row>
    <row r="1376" spans="1:40">
      <c r="A1376" s="11">
        <f>'Data input'!M1376</f>
        <v>0</v>
      </c>
      <c r="B1376" s="11">
        <f>'Data input'!O1376</f>
        <v>0</v>
      </c>
      <c r="C1376" s="11">
        <f>'Data input'!P1376</f>
        <v>0</v>
      </c>
      <c r="D1376" s="11">
        <f>'Data input'!R1376</f>
        <v>0</v>
      </c>
      <c r="E1376" s="11">
        <f>'Data input'!U1376</f>
        <v>0</v>
      </c>
      <c r="F1376" s="11">
        <f>'Data input'!V1376</f>
        <v>0</v>
      </c>
      <c r="G1376" s="11">
        <f>'Data input'!W1376</f>
        <v>0</v>
      </c>
      <c r="H1376" s="11" t="str">
        <f>IF('Data input'!X1376="","",VALUE('Data input'!X1376))</f>
        <v/>
      </c>
      <c r="I1376" s="11">
        <f>'Data input'!Y1376</f>
        <v>0</v>
      </c>
      <c r="J1376" s="11">
        <f>'Data input'!Z1376</f>
        <v>0</v>
      </c>
      <c r="K1376" s="11">
        <f>'Data input'!AA1376</f>
        <v>0</v>
      </c>
      <c r="L1376" s="11">
        <f>'Data input'!AB1376</f>
        <v>0</v>
      </c>
      <c r="M1376" s="11">
        <f>'Data input'!A1376</f>
        <v>0</v>
      </c>
      <c r="N1376" s="11">
        <f>'Data input'!B1376</f>
        <v>0</v>
      </c>
      <c r="O1376" s="11">
        <f>'Data input'!D1376</f>
        <v>0</v>
      </c>
      <c r="P1376" s="11">
        <f>'Data input'!C1376</f>
        <v>0</v>
      </c>
      <c r="Q1376" s="11">
        <f>'Data input'!E1376</f>
        <v>0</v>
      </c>
      <c r="R1376" s="11">
        <f>'Data input'!F1376</f>
        <v>0</v>
      </c>
      <c r="S1376" s="11">
        <f>'Data input'!H1376</f>
        <v>0</v>
      </c>
      <c r="T1376" s="11">
        <f>'Data input'!G1376</f>
        <v>0</v>
      </c>
      <c r="U1376" s="11">
        <f>'Data input'!I1376</f>
        <v>0</v>
      </c>
      <c r="V1376" s="11">
        <f>'Data input'!J1376</f>
        <v>0</v>
      </c>
      <c r="W1376" s="11">
        <f>'Data input'!AR1376</f>
        <v>0</v>
      </c>
      <c r="X1376" s="11">
        <f>'Data input'!AQ1376</f>
        <v>0</v>
      </c>
      <c r="Y1376" s="11">
        <f>'Data input'!K1376</f>
        <v>0</v>
      </c>
      <c r="Z1376" s="11">
        <f>'Data input'!L1376</f>
        <v>0</v>
      </c>
      <c r="AA1376" s="11">
        <f>'Data input'!AT1376</f>
        <v>0</v>
      </c>
      <c r="AB1376" s="11">
        <f>'Data input'!AS1376</f>
        <v>0</v>
      </c>
      <c r="AC1376" s="11">
        <f>'Data input'!AC1376</f>
        <v>0</v>
      </c>
      <c r="AD1376" s="11">
        <f>'Data input'!AK1376</f>
        <v>0</v>
      </c>
      <c r="AE1376" s="11">
        <f>'Data input'!AL1376</f>
        <v>0</v>
      </c>
      <c r="AF1376" s="11">
        <f>'Data input'!AH1376</f>
        <v>0</v>
      </c>
      <c r="AG1376" s="11">
        <f>'Data input'!AF1376</f>
        <v>0</v>
      </c>
      <c r="AH1376" s="11">
        <f>'Data input'!AI1376</f>
        <v>0</v>
      </c>
      <c r="AI1376" s="11">
        <f>'Data input'!AJ1376</f>
        <v>0</v>
      </c>
      <c r="AJ1376" s="11">
        <f>'Data input'!AN1376</f>
        <v>0</v>
      </c>
      <c r="AK1376" s="11">
        <f>'Data input'!AE1376</f>
        <v>0</v>
      </c>
      <c r="AL1376" s="11" t="str">
        <f>IF('Data input'!AM1376="-",0,IF('Data input'!AM1376="","",(VALUE('Data input'!AM1376))))</f>
        <v/>
      </c>
      <c r="AM1376" s="11">
        <f>'Data input'!AG1376</f>
        <v>0</v>
      </c>
      <c r="AN1376" s="11">
        <f>'Data input'!AD1376</f>
        <v>0</v>
      </c>
    </row>
    <row r="1377" spans="1:40">
      <c r="A1377" s="11">
        <f>'Data input'!M1377</f>
        <v>0</v>
      </c>
      <c r="B1377" s="11">
        <f>'Data input'!O1377</f>
        <v>0</v>
      </c>
      <c r="C1377" s="11">
        <f>'Data input'!P1377</f>
        <v>0</v>
      </c>
      <c r="D1377" s="11">
        <f>'Data input'!R1377</f>
        <v>0</v>
      </c>
      <c r="E1377" s="11">
        <f>'Data input'!U1377</f>
        <v>0</v>
      </c>
      <c r="F1377" s="11">
        <f>'Data input'!V1377</f>
        <v>0</v>
      </c>
      <c r="G1377" s="11">
        <f>'Data input'!W1377</f>
        <v>0</v>
      </c>
      <c r="H1377" s="11" t="str">
        <f>IF('Data input'!X1377="","",VALUE('Data input'!X1377))</f>
        <v/>
      </c>
      <c r="I1377" s="11">
        <f>'Data input'!Y1377</f>
        <v>0</v>
      </c>
      <c r="J1377" s="11">
        <f>'Data input'!Z1377</f>
        <v>0</v>
      </c>
      <c r="K1377" s="11">
        <f>'Data input'!AA1377</f>
        <v>0</v>
      </c>
      <c r="L1377" s="11">
        <f>'Data input'!AB1377</f>
        <v>0</v>
      </c>
      <c r="M1377" s="11">
        <f>'Data input'!A1377</f>
        <v>0</v>
      </c>
      <c r="N1377" s="11">
        <f>'Data input'!B1377</f>
        <v>0</v>
      </c>
      <c r="O1377" s="11">
        <f>'Data input'!D1377</f>
        <v>0</v>
      </c>
      <c r="P1377" s="11">
        <f>'Data input'!C1377</f>
        <v>0</v>
      </c>
      <c r="Q1377" s="11">
        <f>'Data input'!E1377</f>
        <v>0</v>
      </c>
      <c r="R1377" s="11">
        <f>'Data input'!F1377</f>
        <v>0</v>
      </c>
      <c r="S1377" s="11">
        <f>'Data input'!H1377</f>
        <v>0</v>
      </c>
      <c r="T1377" s="11">
        <f>'Data input'!G1377</f>
        <v>0</v>
      </c>
      <c r="U1377" s="11">
        <f>'Data input'!I1377</f>
        <v>0</v>
      </c>
      <c r="V1377" s="11">
        <f>'Data input'!J1377</f>
        <v>0</v>
      </c>
      <c r="W1377" s="11">
        <f>'Data input'!AR1377</f>
        <v>0</v>
      </c>
      <c r="X1377" s="11">
        <f>'Data input'!AQ1377</f>
        <v>0</v>
      </c>
      <c r="Y1377" s="11">
        <f>'Data input'!K1377</f>
        <v>0</v>
      </c>
      <c r="Z1377" s="11">
        <f>'Data input'!L1377</f>
        <v>0</v>
      </c>
      <c r="AA1377" s="11">
        <f>'Data input'!AT1377</f>
        <v>0</v>
      </c>
      <c r="AB1377" s="11">
        <f>'Data input'!AS1377</f>
        <v>0</v>
      </c>
      <c r="AC1377" s="11">
        <f>'Data input'!AC1377</f>
        <v>0</v>
      </c>
      <c r="AD1377" s="11">
        <f>'Data input'!AK1377</f>
        <v>0</v>
      </c>
      <c r="AE1377" s="11">
        <f>'Data input'!AL1377</f>
        <v>0</v>
      </c>
      <c r="AF1377" s="11">
        <f>'Data input'!AH1377</f>
        <v>0</v>
      </c>
      <c r="AG1377" s="11">
        <f>'Data input'!AF1377</f>
        <v>0</v>
      </c>
      <c r="AH1377" s="11">
        <f>'Data input'!AI1377</f>
        <v>0</v>
      </c>
      <c r="AI1377" s="11">
        <f>'Data input'!AJ1377</f>
        <v>0</v>
      </c>
      <c r="AJ1377" s="11">
        <f>'Data input'!AN1377</f>
        <v>0</v>
      </c>
      <c r="AK1377" s="11">
        <f>'Data input'!AE1377</f>
        <v>0</v>
      </c>
      <c r="AL1377" s="11" t="str">
        <f>IF('Data input'!AM1377="-",0,IF('Data input'!AM1377="","",(VALUE('Data input'!AM1377))))</f>
        <v/>
      </c>
      <c r="AM1377" s="11">
        <f>'Data input'!AG1377</f>
        <v>0</v>
      </c>
      <c r="AN1377" s="11">
        <f>'Data input'!AD1377</f>
        <v>0</v>
      </c>
    </row>
    <row r="1378" spans="1:40">
      <c r="A1378" s="11">
        <f>'Data input'!M1378</f>
        <v>0</v>
      </c>
      <c r="B1378" s="11">
        <f>'Data input'!O1378</f>
        <v>0</v>
      </c>
      <c r="C1378" s="11">
        <f>'Data input'!P1378</f>
        <v>0</v>
      </c>
      <c r="D1378" s="11">
        <f>'Data input'!R1378</f>
        <v>0</v>
      </c>
      <c r="E1378" s="11">
        <f>'Data input'!U1378</f>
        <v>0</v>
      </c>
      <c r="F1378" s="11">
        <f>'Data input'!V1378</f>
        <v>0</v>
      </c>
      <c r="G1378" s="11">
        <f>'Data input'!W1378</f>
        <v>0</v>
      </c>
      <c r="H1378" s="11" t="str">
        <f>IF('Data input'!X1378="","",VALUE('Data input'!X1378))</f>
        <v/>
      </c>
      <c r="I1378" s="11">
        <f>'Data input'!Y1378</f>
        <v>0</v>
      </c>
      <c r="J1378" s="11">
        <f>'Data input'!Z1378</f>
        <v>0</v>
      </c>
      <c r="K1378" s="11">
        <f>'Data input'!AA1378</f>
        <v>0</v>
      </c>
      <c r="L1378" s="11">
        <f>'Data input'!AB1378</f>
        <v>0</v>
      </c>
      <c r="M1378" s="11">
        <f>'Data input'!A1378</f>
        <v>0</v>
      </c>
      <c r="N1378" s="11">
        <f>'Data input'!B1378</f>
        <v>0</v>
      </c>
      <c r="O1378" s="11">
        <f>'Data input'!D1378</f>
        <v>0</v>
      </c>
      <c r="P1378" s="11">
        <f>'Data input'!C1378</f>
        <v>0</v>
      </c>
      <c r="Q1378" s="11">
        <f>'Data input'!E1378</f>
        <v>0</v>
      </c>
      <c r="R1378" s="11">
        <f>'Data input'!F1378</f>
        <v>0</v>
      </c>
      <c r="S1378" s="11">
        <f>'Data input'!H1378</f>
        <v>0</v>
      </c>
      <c r="T1378" s="11">
        <f>'Data input'!G1378</f>
        <v>0</v>
      </c>
      <c r="U1378" s="11">
        <f>'Data input'!I1378</f>
        <v>0</v>
      </c>
      <c r="V1378" s="11">
        <f>'Data input'!J1378</f>
        <v>0</v>
      </c>
      <c r="W1378" s="11">
        <f>'Data input'!AR1378</f>
        <v>0</v>
      </c>
      <c r="X1378" s="11">
        <f>'Data input'!AQ1378</f>
        <v>0</v>
      </c>
      <c r="Y1378" s="11">
        <f>'Data input'!K1378</f>
        <v>0</v>
      </c>
      <c r="Z1378" s="11">
        <f>'Data input'!L1378</f>
        <v>0</v>
      </c>
      <c r="AA1378" s="11">
        <f>'Data input'!AT1378</f>
        <v>0</v>
      </c>
      <c r="AB1378" s="11">
        <f>'Data input'!AS1378</f>
        <v>0</v>
      </c>
      <c r="AC1378" s="11">
        <f>'Data input'!AC1378</f>
        <v>0</v>
      </c>
      <c r="AD1378" s="11">
        <f>'Data input'!AK1378</f>
        <v>0</v>
      </c>
      <c r="AE1378" s="11">
        <f>'Data input'!AL1378</f>
        <v>0</v>
      </c>
      <c r="AF1378" s="11">
        <f>'Data input'!AH1378</f>
        <v>0</v>
      </c>
      <c r="AG1378" s="11">
        <f>'Data input'!AF1378</f>
        <v>0</v>
      </c>
      <c r="AH1378" s="11">
        <f>'Data input'!AI1378</f>
        <v>0</v>
      </c>
      <c r="AI1378" s="11">
        <f>'Data input'!AJ1378</f>
        <v>0</v>
      </c>
      <c r="AJ1378" s="11">
        <f>'Data input'!AN1378</f>
        <v>0</v>
      </c>
      <c r="AK1378" s="11">
        <f>'Data input'!AE1378</f>
        <v>0</v>
      </c>
      <c r="AL1378" s="11" t="str">
        <f>IF('Data input'!AM1378="-",0,IF('Data input'!AM1378="","",(VALUE('Data input'!AM1378))))</f>
        <v/>
      </c>
      <c r="AM1378" s="11">
        <f>'Data input'!AG1378</f>
        <v>0</v>
      </c>
      <c r="AN1378" s="11">
        <f>'Data input'!AD1378</f>
        <v>0</v>
      </c>
    </row>
    <row r="1379" spans="1:40">
      <c r="A1379" s="11">
        <f>'Data input'!M1379</f>
        <v>0</v>
      </c>
      <c r="B1379" s="11">
        <f>'Data input'!O1379</f>
        <v>0</v>
      </c>
      <c r="C1379" s="11">
        <f>'Data input'!P1379</f>
        <v>0</v>
      </c>
      <c r="D1379" s="11">
        <f>'Data input'!R1379</f>
        <v>0</v>
      </c>
      <c r="E1379" s="11">
        <f>'Data input'!U1379</f>
        <v>0</v>
      </c>
      <c r="F1379" s="11">
        <f>'Data input'!V1379</f>
        <v>0</v>
      </c>
      <c r="G1379" s="11">
        <f>'Data input'!W1379</f>
        <v>0</v>
      </c>
      <c r="H1379" s="11" t="str">
        <f>IF('Data input'!X1379="","",VALUE('Data input'!X1379))</f>
        <v/>
      </c>
      <c r="I1379" s="11">
        <f>'Data input'!Y1379</f>
        <v>0</v>
      </c>
      <c r="J1379" s="11">
        <f>'Data input'!Z1379</f>
        <v>0</v>
      </c>
      <c r="K1379" s="11">
        <f>'Data input'!AA1379</f>
        <v>0</v>
      </c>
      <c r="L1379" s="11">
        <f>'Data input'!AB1379</f>
        <v>0</v>
      </c>
      <c r="M1379" s="11">
        <f>'Data input'!A1379</f>
        <v>0</v>
      </c>
      <c r="N1379" s="11">
        <f>'Data input'!B1379</f>
        <v>0</v>
      </c>
      <c r="O1379" s="11">
        <f>'Data input'!D1379</f>
        <v>0</v>
      </c>
      <c r="P1379" s="11">
        <f>'Data input'!C1379</f>
        <v>0</v>
      </c>
      <c r="Q1379" s="11">
        <f>'Data input'!E1379</f>
        <v>0</v>
      </c>
      <c r="R1379" s="11">
        <f>'Data input'!F1379</f>
        <v>0</v>
      </c>
      <c r="S1379" s="11">
        <f>'Data input'!H1379</f>
        <v>0</v>
      </c>
      <c r="T1379" s="11">
        <f>'Data input'!G1379</f>
        <v>0</v>
      </c>
      <c r="U1379" s="11">
        <f>'Data input'!I1379</f>
        <v>0</v>
      </c>
      <c r="V1379" s="11">
        <f>'Data input'!J1379</f>
        <v>0</v>
      </c>
      <c r="W1379" s="11">
        <f>'Data input'!AR1379</f>
        <v>0</v>
      </c>
      <c r="X1379" s="11">
        <f>'Data input'!AQ1379</f>
        <v>0</v>
      </c>
      <c r="Y1379" s="11">
        <f>'Data input'!K1379</f>
        <v>0</v>
      </c>
      <c r="Z1379" s="11">
        <f>'Data input'!L1379</f>
        <v>0</v>
      </c>
      <c r="AA1379" s="11">
        <f>'Data input'!AT1379</f>
        <v>0</v>
      </c>
      <c r="AB1379" s="11">
        <f>'Data input'!AS1379</f>
        <v>0</v>
      </c>
      <c r="AC1379" s="11">
        <f>'Data input'!AC1379</f>
        <v>0</v>
      </c>
      <c r="AD1379" s="11">
        <f>'Data input'!AK1379</f>
        <v>0</v>
      </c>
      <c r="AE1379" s="11">
        <f>'Data input'!AL1379</f>
        <v>0</v>
      </c>
      <c r="AF1379" s="11">
        <f>'Data input'!AH1379</f>
        <v>0</v>
      </c>
      <c r="AG1379" s="11">
        <f>'Data input'!AF1379</f>
        <v>0</v>
      </c>
      <c r="AH1379" s="11">
        <f>'Data input'!AI1379</f>
        <v>0</v>
      </c>
      <c r="AI1379" s="11">
        <f>'Data input'!AJ1379</f>
        <v>0</v>
      </c>
      <c r="AJ1379" s="11">
        <f>'Data input'!AN1379</f>
        <v>0</v>
      </c>
      <c r="AK1379" s="11">
        <f>'Data input'!AE1379</f>
        <v>0</v>
      </c>
      <c r="AL1379" s="11" t="str">
        <f>IF('Data input'!AM1379="-",0,IF('Data input'!AM1379="","",(VALUE('Data input'!AM1379))))</f>
        <v/>
      </c>
      <c r="AM1379" s="11">
        <f>'Data input'!AG1379</f>
        <v>0</v>
      </c>
      <c r="AN1379" s="11">
        <f>'Data input'!AD1379</f>
        <v>0</v>
      </c>
    </row>
    <row r="1380" spans="1:40">
      <c r="A1380" s="11">
        <f>'Data input'!M1380</f>
        <v>0</v>
      </c>
      <c r="B1380" s="11">
        <f>'Data input'!O1380</f>
        <v>0</v>
      </c>
      <c r="C1380" s="11">
        <f>'Data input'!P1380</f>
        <v>0</v>
      </c>
      <c r="D1380" s="11">
        <f>'Data input'!R1380</f>
        <v>0</v>
      </c>
      <c r="E1380" s="11">
        <f>'Data input'!U1380</f>
        <v>0</v>
      </c>
      <c r="F1380" s="11">
        <f>'Data input'!V1380</f>
        <v>0</v>
      </c>
      <c r="G1380" s="11">
        <f>'Data input'!W1380</f>
        <v>0</v>
      </c>
      <c r="H1380" s="11" t="str">
        <f>IF('Data input'!X1380="","",VALUE('Data input'!X1380))</f>
        <v/>
      </c>
      <c r="I1380" s="11">
        <f>'Data input'!Y1380</f>
        <v>0</v>
      </c>
      <c r="J1380" s="11">
        <f>'Data input'!Z1380</f>
        <v>0</v>
      </c>
      <c r="K1380" s="11">
        <f>'Data input'!AA1380</f>
        <v>0</v>
      </c>
      <c r="L1380" s="11">
        <f>'Data input'!AB1380</f>
        <v>0</v>
      </c>
      <c r="M1380" s="11">
        <f>'Data input'!A1380</f>
        <v>0</v>
      </c>
      <c r="N1380" s="11">
        <f>'Data input'!B1380</f>
        <v>0</v>
      </c>
      <c r="O1380" s="11">
        <f>'Data input'!D1380</f>
        <v>0</v>
      </c>
      <c r="P1380" s="11">
        <f>'Data input'!C1380</f>
        <v>0</v>
      </c>
      <c r="Q1380" s="11">
        <f>'Data input'!E1380</f>
        <v>0</v>
      </c>
      <c r="R1380" s="11">
        <f>'Data input'!F1380</f>
        <v>0</v>
      </c>
      <c r="S1380" s="11">
        <f>'Data input'!H1380</f>
        <v>0</v>
      </c>
      <c r="T1380" s="11">
        <f>'Data input'!G1380</f>
        <v>0</v>
      </c>
      <c r="U1380" s="11">
        <f>'Data input'!I1380</f>
        <v>0</v>
      </c>
      <c r="V1380" s="11">
        <f>'Data input'!J1380</f>
        <v>0</v>
      </c>
      <c r="W1380" s="11">
        <f>'Data input'!AR1380</f>
        <v>0</v>
      </c>
      <c r="X1380" s="11">
        <f>'Data input'!AQ1380</f>
        <v>0</v>
      </c>
      <c r="Y1380" s="11">
        <f>'Data input'!K1380</f>
        <v>0</v>
      </c>
      <c r="Z1380" s="11">
        <f>'Data input'!L1380</f>
        <v>0</v>
      </c>
      <c r="AA1380" s="11">
        <f>'Data input'!AT1380</f>
        <v>0</v>
      </c>
      <c r="AB1380" s="11">
        <f>'Data input'!AS1380</f>
        <v>0</v>
      </c>
      <c r="AC1380" s="11">
        <f>'Data input'!AC1380</f>
        <v>0</v>
      </c>
      <c r="AD1380" s="11">
        <f>'Data input'!AK1380</f>
        <v>0</v>
      </c>
      <c r="AE1380" s="11">
        <f>'Data input'!AL1380</f>
        <v>0</v>
      </c>
      <c r="AF1380" s="11">
        <f>'Data input'!AH1380</f>
        <v>0</v>
      </c>
      <c r="AG1380" s="11">
        <f>'Data input'!AF1380</f>
        <v>0</v>
      </c>
      <c r="AH1380" s="11">
        <f>'Data input'!AI1380</f>
        <v>0</v>
      </c>
      <c r="AI1380" s="11">
        <f>'Data input'!AJ1380</f>
        <v>0</v>
      </c>
      <c r="AJ1380" s="11">
        <f>'Data input'!AN1380</f>
        <v>0</v>
      </c>
      <c r="AK1380" s="11">
        <f>'Data input'!AE1380</f>
        <v>0</v>
      </c>
      <c r="AL1380" s="11" t="str">
        <f>IF('Data input'!AM1380="-",0,IF('Data input'!AM1380="","",(VALUE('Data input'!AM1380))))</f>
        <v/>
      </c>
      <c r="AM1380" s="11">
        <f>'Data input'!AG1380</f>
        <v>0</v>
      </c>
      <c r="AN1380" s="11">
        <f>'Data input'!AD1380</f>
        <v>0</v>
      </c>
    </row>
    <row r="1381" spans="1:40">
      <c r="A1381" s="11">
        <f>'Data input'!M1381</f>
        <v>0</v>
      </c>
      <c r="B1381" s="11">
        <f>'Data input'!O1381</f>
        <v>0</v>
      </c>
      <c r="C1381" s="11">
        <f>'Data input'!P1381</f>
        <v>0</v>
      </c>
      <c r="D1381" s="11">
        <f>'Data input'!R1381</f>
        <v>0</v>
      </c>
      <c r="E1381" s="11">
        <f>'Data input'!U1381</f>
        <v>0</v>
      </c>
      <c r="F1381" s="11">
        <f>'Data input'!V1381</f>
        <v>0</v>
      </c>
      <c r="G1381" s="11">
        <f>'Data input'!W1381</f>
        <v>0</v>
      </c>
      <c r="H1381" s="11" t="str">
        <f>IF('Data input'!X1381="","",VALUE('Data input'!X1381))</f>
        <v/>
      </c>
      <c r="I1381" s="11">
        <f>'Data input'!Y1381</f>
        <v>0</v>
      </c>
      <c r="J1381" s="11">
        <f>'Data input'!Z1381</f>
        <v>0</v>
      </c>
      <c r="K1381" s="11">
        <f>'Data input'!AA1381</f>
        <v>0</v>
      </c>
      <c r="L1381" s="11">
        <f>'Data input'!AB1381</f>
        <v>0</v>
      </c>
      <c r="M1381" s="11">
        <f>'Data input'!A1381</f>
        <v>0</v>
      </c>
      <c r="N1381" s="11">
        <f>'Data input'!B1381</f>
        <v>0</v>
      </c>
      <c r="O1381" s="11">
        <f>'Data input'!D1381</f>
        <v>0</v>
      </c>
      <c r="P1381" s="11">
        <f>'Data input'!C1381</f>
        <v>0</v>
      </c>
      <c r="Q1381" s="11">
        <f>'Data input'!E1381</f>
        <v>0</v>
      </c>
      <c r="R1381" s="11">
        <f>'Data input'!F1381</f>
        <v>0</v>
      </c>
      <c r="S1381" s="11">
        <f>'Data input'!H1381</f>
        <v>0</v>
      </c>
      <c r="T1381" s="11">
        <f>'Data input'!G1381</f>
        <v>0</v>
      </c>
      <c r="U1381" s="11">
        <f>'Data input'!I1381</f>
        <v>0</v>
      </c>
      <c r="V1381" s="11">
        <f>'Data input'!J1381</f>
        <v>0</v>
      </c>
      <c r="W1381" s="11">
        <f>'Data input'!AR1381</f>
        <v>0</v>
      </c>
      <c r="X1381" s="11">
        <f>'Data input'!AQ1381</f>
        <v>0</v>
      </c>
      <c r="Y1381" s="11">
        <f>'Data input'!K1381</f>
        <v>0</v>
      </c>
      <c r="Z1381" s="11">
        <f>'Data input'!L1381</f>
        <v>0</v>
      </c>
      <c r="AA1381" s="11">
        <f>'Data input'!AT1381</f>
        <v>0</v>
      </c>
      <c r="AB1381" s="11">
        <f>'Data input'!AS1381</f>
        <v>0</v>
      </c>
      <c r="AC1381" s="11">
        <f>'Data input'!AC1381</f>
        <v>0</v>
      </c>
      <c r="AD1381" s="11">
        <f>'Data input'!AK1381</f>
        <v>0</v>
      </c>
      <c r="AE1381" s="11">
        <f>'Data input'!AL1381</f>
        <v>0</v>
      </c>
      <c r="AF1381" s="11">
        <f>'Data input'!AH1381</f>
        <v>0</v>
      </c>
      <c r="AG1381" s="11">
        <f>'Data input'!AF1381</f>
        <v>0</v>
      </c>
      <c r="AH1381" s="11">
        <f>'Data input'!AI1381</f>
        <v>0</v>
      </c>
      <c r="AI1381" s="11">
        <f>'Data input'!AJ1381</f>
        <v>0</v>
      </c>
      <c r="AJ1381" s="11">
        <f>'Data input'!AN1381</f>
        <v>0</v>
      </c>
      <c r="AK1381" s="11">
        <f>'Data input'!AE1381</f>
        <v>0</v>
      </c>
      <c r="AL1381" s="11" t="str">
        <f>IF('Data input'!AM1381="-",0,IF('Data input'!AM1381="","",(VALUE('Data input'!AM1381))))</f>
        <v/>
      </c>
      <c r="AM1381" s="11">
        <f>'Data input'!AG1381</f>
        <v>0</v>
      </c>
      <c r="AN1381" s="11">
        <f>'Data input'!AD1381</f>
        <v>0</v>
      </c>
    </row>
    <row r="1382" spans="1:40">
      <c r="A1382" s="11">
        <f>'Data input'!M1382</f>
        <v>0</v>
      </c>
      <c r="B1382" s="11">
        <f>'Data input'!O1382</f>
        <v>0</v>
      </c>
      <c r="C1382" s="11">
        <f>'Data input'!P1382</f>
        <v>0</v>
      </c>
      <c r="D1382" s="11">
        <f>'Data input'!R1382</f>
        <v>0</v>
      </c>
      <c r="E1382" s="11">
        <f>'Data input'!U1382</f>
        <v>0</v>
      </c>
      <c r="F1382" s="11">
        <f>'Data input'!V1382</f>
        <v>0</v>
      </c>
      <c r="G1382" s="11">
        <f>'Data input'!W1382</f>
        <v>0</v>
      </c>
      <c r="H1382" s="11" t="str">
        <f>IF('Data input'!X1382="","",VALUE('Data input'!X1382))</f>
        <v/>
      </c>
      <c r="I1382" s="11">
        <f>'Data input'!Y1382</f>
        <v>0</v>
      </c>
      <c r="J1382" s="11">
        <f>'Data input'!Z1382</f>
        <v>0</v>
      </c>
      <c r="K1382" s="11">
        <f>'Data input'!AA1382</f>
        <v>0</v>
      </c>
      <c r="L1382" s="11">
        <f>'Data input'!AB1382</f>
        <v>0</v>
      </c>
      <c r="M1382" s="11">
        <f>'Data input'!A1382</f>
        <v>0</v>
      </c>
      <c r="N1382" s="11">
        <f>'Data input'!B1382</f>
        <v>0</v>
      </c>
      <c r="O1382" s="11">
        <f>'Data input'!D1382</f>
        <v>0</v>
      </c>
      <c r="P1382" s="11">
        <f>'Data input'!C1382</f>
        <v>0</v>
      </c>
      <c r="Q1382" s="11">
        <f>'Data input'!E1382</f>
        <v>0</v>
      </c>
      <c r="R1382" s="11">
        <f>'Data input'!F1382</f>
        <v>0</v>
      </c>
      <c r="S1382" s="11">
        <f>'Data input'!H1382</f>
        <v>0</v>
      </c>
      <c r="T1382" s="11">
        <f>'Data input'!G1382</f>
        <v>0</v>
      </c>
      <c r="U1382" s="11">
        <f>'Data input'!I1382</f>
        <v>0</v>
      </c>
      <c r="V1382" s="11">
        <f>'Data input'!J1382</f>
        <v>0</v>
      </c>
      <c r="W1382" s="11">
        <f>'Data input'!AR1382</f>
        <v>0</v>
      </c>
      <c r="X1382" s="11">
        <f>'Data input'!AQ1382</f>
        <v>0</v>
      </c>
      <c r="Y1382" s="11">
        <f>'Data input'!K1382</f>
        <v>0</v>
      </c>
      <c r="Z1382" s="11">
        <f>'Data input'!L1382</f>
        <v>0</v>
      </c>
      <c r="AA1382" s="11">
        <f>'Data input'!AT1382</f>
        <v>0</v>
      </c>
      <c r="AB1382" s="11">
        <f>'Data input'!AS1382</f>
        <v>0</v>
      </c>
      <c r="AC1382" s="11">
        <f>'Data input'!AC1382</f>
        <v>0</v>
      </c>
      <c r="AD1382" s="11">
        <f>'Data input'!AK1382</f>
        <v>0</v>
      </c>
      <c r="AE1382" s="11">
        <f>'Data input'!AL1382</f>
        <v>0</v>
      </c>
      <c r="AF1382" s="11">
        <f>'Data input'!AH1382</f>
        <v>0</v>
      </c>
      <c r="AG1382" s="11">
        <f>'Data input'!AF1382</f>
        <v>0</v>
      </c>
      <c r="AH1382" s="11">
        <f>'Data input'!AI1382</f>
        <v>0</v>
      </c>
      <c r="AI1382" s="11">
        <f>'Data input'!AJ1382</f>
        <v>0</v>
      </c>
      <c r="AJ1382" s="11">
        <f>'Data input'!AN1382</f>
        <v>0</v>
      </c>
      <c r="AK1382" s="11">
        <f>'Data input'!AE1382</f>
        <v>0</v>
      </c>
      <c r="AL1382" s="11" t="str">
        <f>IF('Data input'!AM1382="-",0,IF('Data input'!AM1382="","",(VALUE('Data input'!AM1382))))</f>
        <v/>
      </c>
      <c r="AM1382" s="11">
        <f>'Data input'!AG1382</f>
        <v>0</v>
      </c>
      <c r="AN1382" s="11">
        <f>'Data input'!AD1382</f>
        <v>0</v>
      </c>
    </row>
    <row r="1383" spans="1:40">
      <c r="A1383" s="11">
        <f>'Data input'!M1383</f>
        <v>0</v>
      </c>
      <c r="B1383" s="11">
        <f>'Data input'!O1383</f>
        <v>0</v>
      </c>
      <c r="C1383" s="11">
        <f>'Data input'!P1383</f>
        <v>0</v>
      </c>
      <c r="D1383" s="11">
        <f>'Data input'!R1383</f>
        <v>0</v>
      </c>
      <c r="E1383" s="11">
        <f>'Data input'!U1383</f>
        <v>0</v>
      </c>
      <c r="F1383" s="11">
        <f>'Data input'!V1383</f>
        <v>0</v>
      </c>
      <c r="G1383" s="11">
        <f>'Data input'!W1383</f>
        <v>0</v>
      </c>
      <c r="H1383" s="11" t="str">
        <f>IF('Data input'!X1383="","",VALUE('Data input'!X1383))</f>
        <v/>
      </c>
      <c r="I1383" s="11">
        <f>'Data input'!Y1383</f>
        <v>0</v>
      </c>
      <c r="J1383" s="11">
        <f>'Data input'!Z1383</f>
        <v>0</v>
      </c>
      <c r="K1383" s="11">
        <f>'Data input'!AA1383</f>
        <v>0</v>
      </c>
      <c r="L1383" s="11">
        <f>'Data input'!AB1383</f>
        <v>0</v>
      </c>
      <c r="M1383" s="11">
        <f>'Data input'!A1383</f>
        <v>0</v>
      </c>
      <c r="N1383" s="11">
        <f>'Data input'!B1383</f>
        <v>0</v>
      </c>
      <c r="O1383" s="11">
        <f>'Data input'!D1383</f>
        <v>0</v>
      </c>
      <c r="P1383" s="11">
        <f>'Data input'!C1383</f>
        <v>0</v>
      </c>
      <c r="Q1383" s="11">
        <f>'Data input'!E1383</f>
        <v>0</v>
      </c>
      <c r="R1383" s="11">
        <f>'Data input'!F1383</f>
        <v>0</v>
      </c>
      <c r="S1383" s="11">
        <f>'Data input'!H1383</f>
        <v>0</v>
      </c>
      <c r="T1383" s="11">
        <f>'Data input'!G1383</f>
        <v>0</v>
      </c>
      <c r="U1383" s="11">
        <f>'Data input'!I1383</f>
        <v>0</v>
      </c>
      <c r="V1383" s="11">
        <f>'Data input'!J1383</f>
        <v>0</v>
      </c>
      <c r="W1383" s="11">
        <f>'Data input'!AR1383</f>
        <v>0</v>
      </c>
      <c r="X1383" s="11">
        <f>'Data input'!AQ1383</f>
        <v>0</v>
      </c>
      <c r="Y1383" s="11">
        <f>'Data input'!K1383</f>
        <v>0</v>
      </c>
      <c r="Z1383" s="11">
        <f>'Data input'!L1383</f>
        <v>0</v>
      </c>
      <c r="AA1383" s="11">
        <f>'Data input'!AT1383</f>
        <v>0</v>
      </c>
      <c r="AB1383" s="11">
        <f>'Data input'!AS1383</f>
        <v>0</v>
      </c>
      <c r="AC1383" s="11">
        <f>'Data input'!AC1383</f>
        <v>0</v>
      </c>
      <c r="AD1383" s="11">
        <f>'Data input'!AK1383</f>
        <v>0</v>
      </c>
      <c r="AE1383" s="11">
        <f>'Data input'!AL1383</f>
        <v>0</v>
      </c>
      <c r="AF1383" s="11">
        <f>'Data input'!AH1383</f>
        <v>0</v>
      </c>
      <c r="AG1383" s="11">
        <f>'Data input'!AF1383</f>
        <v>0</v>
      </c>
      <c r="AH1383" s="11">
        <f>'Data input'!AI1383</f>
        <v>0</v>
      </c>
      <c r="AI1383" s="11">
        <f>'Data input'!AJ1383</f>
        <v>0</v>
      </c>
      <c r="AJ1383" s="11">
        <f>'Data input'!AN1383</f>
        <v>0</v>
      </c>
      <c r="AK1383" s="11">
        <f>'Data input'!AE1383</f>
        <v>0</v>
      </c>
      <c r="AL1383" s="11" t="str">
        <f>IF('Data input'!AM1383="-",0,IF('Data input'!AM1383="","",(VALUE('Data input'!AM1383))))</f>
        <v/>
      </c>
      <c r="AM1383" s="11">
        <f>'Data input'!AG1383</f>
        <v>0</v>
      </c>
      <c r="AN1383" s="11">
        <f>'Data input'!AD1383</f>
        <v>0</v>
      </c>
    </row>
    <row r="1384" spans="1:40">
      <c r="A1384" s="11">
        <f>'Data input'!M1384</f>
        <v>0</v>
      </c>
      <c r="B1384" s="11">
        <f>'Data input'!O1384</f>
        <v>0</v>
      </c>
      <c r="C1384" s="11">
        <f>'Data input'!P1384</f>
        <v>0</v>
      </c>
      <c r="D1384" s="11">
        <f>'Data input'!R1384</f>
        <v>0</v>
      </c>
      <c r="E1384" s="11">
        <f>'Data input'!U1384</f>
        <v>0</v>
      </c>
      <c r="F1384" s="11">
        <f>'Data input'!V1384</f>
        <v>0</v>
      </c>
      <c r="G1384" s="11">
        <f>'Data input'!W1384</f>
        <v>0</v>
      </c>
      <c r="H1384" s="11" t="str">
        <f>IF('Data input'!X1384="","",VALUE('Data input'!X1384))</f>
        <v/>
      </c>
      <c r="I1384" s="11">
        <f>'Data input'!Y1384</f>
        <v>0</v>
      </c>
      <c r="J1384" s="11">
        <f>'Data input'!Z1384</f>
        <v>0</v>
      </c>
      <c r="K1384" s="11">
        <f>'Data input'!AA1384</f>
        <v>0</v>
      </c>
      <c r="L1384" s="11">
        <f>'Data input'!AB1384</f>
        <v>0</v>
      </c>
      <c r="M1384" s="11">
        <f>'Data input'!A1384</f>
        <v>0</v>
      </c>
      <c r="N1384" s="11">
        <f>'Data input'!B1384</f>
        <v>0</v>
      </c>
      <c r="O1384" s="11">
        <f>'Data input'!D1384</f>
        <v>0</v>
      </c>
      <c r="P1384" s="11">
        <f>'Data input'!C1384</f>
        <v>0</v>
      </c>
      <c r="Q1384" s="11">
        <f>'Data input'!E1384</f>
        <v>0</v>
      </c>
      <c r="R1384" s="11">
        <f>'Data input'!F1384</f>
        <v>0</v>
      </c>
      <c r="S1384" s="11">
        <f>'Data input'!H1384</f>
        <v>0</v>
      </c>
      <c r="T1384" s="11">
        <f>'Data input'!G1384</f>
        <v>0</v>
      </c>
      <c r="U1384" s="11">
        <f>'Data input'!I1384</f>
        <v>0</v>
      </c>
      <c r="V1384" s="11">
        <f>'Data input'!J1384</f>
        <v>0</v>
      </c>
      <c r="W1384" s="11">
        <f>'Data input'!AR1384</f>
        <v>0</v>
      </c>
      <c r="X1384" s="11">
        <f>'Data input'!AQ1384</f>
        <v>0</v>
      </c>
      <c r="Y1384" s="11">
        <f>'Data input'!K1384</f>
        <v>0</v>
      </c>
      <c r="Z1384" s="11">
        <f>'Data input'!L1384</f>
        <v>0</v>
      </c>
      <c r="AA1384" s="11">
        <f>'Data input'!AT1384</f>
        <v>0</v>
      </c>
      <c r="AB1384" s="11">
        <f>'Data input'!AS1384</f>
        <v>0</v>
      </c>
      <c r="AC1384" s="11">
        <f>'Data input'!AC1384</f>
        <v>0</v>
      </c>
      <c r="AD1384" s="11">
        <f>'Data input'!AK1384</f>
        <v>0</v>
      </c>
      <c r="AE1384" s="11">
        <f>'Data input'!AL1384</f>
        <v>0</v>
      </c>
      <c r="AF1384" s="11">
        <f>'Data input'!AH1384</f>
        <v>0</v>
      </c>
      <c r="AG1384" s="11">
        <f>'Data input'!AF1384</f>
        <v>0</v>
      </c>
      <c r="AH1384" s="11">
        <f>'Data input'!AI1384</f>
        <v>0</v>
      </c>
      <c r="AI1384" s="11">
        <f>'Data input'!AJ1384</f>
        <v>0</v>
      </c>
      <c r="AJ1384" s="11">
        <f>'Data input'!AN1384</f>
        <v>0</v>
      </c>
      <c r="AK1384" s="11">
        <f>'Data input'!AE1384</f>
        <v>0</v>
      </c>
      <c r="AL1384" s="11" t="str">
        <f>IF('Data input'!AM1384="-",0,IF('Data input'!AM1384="","",(VALUE('Data input'!AM1384))))</f>
        <v/>
      </c>
      <c r="AM1384" s="11">
        <f>'Data input'!AG1384</f>
        <v>0</v>
      </c>
      <c r="AN1384" s="11">
        <f>'Data input'!AD1384</f>
        <v>0</v>
      </c>
    </row>
    <row r="1385" spans="1:40">
      <c r="A1385" s="11">
        <f>'Data input'!M1385</f>
        <v>0</v>
      </c>
      <c r="B1385" s="11">
        <f>'Data input'!O1385</f>
        <v>0</v>
      </c>
      <c r="C1385" s="11">
        <f>'Data input'!P1385</f>
        <v>0</v>
      </c>
      <c r="D1385" s="11">
        <f>'Data input'!R1385</f>
        <v>0</v>
      </c>
      <c r="E1385" s="11">
        <f>'Data input'!U1385</f>
        <v>0</v>
      </c>
      <c r="F1385" s="11">
        <f>'Data input'!V1385</f>
        <v>0</v>
      </c>
      <c r="G1385" s="11">
        <f>'Data input'!W1385</f>
        <v>0</v>
      </c>
      <c r="H1385" s="11" t="str">
        <f>IF('Data input'!X1385="","",VALUE('Data input'!X1385))</f>
        <v/>
      </c>
      <c r="I1385" s="11">
        <f>'Data input'!Y1385</f>
        <v>0</v>
      </c>
      <c r="J1385" s="11">
        <f>'Data input'!Z1385</f>
        <v>0</v>
      </c>
      <c r="K1385" s="11">
        <f>'Data input'!AA1385</f>
        <v>0</v>
      </c>
      <c r="L1385" s="11">
        <f>'Data input'!AB1385</f>
        <v>0</v>
      </c>
      <c r="M1385" s="11">
        <f>'Data input'!A1385</f>
        <v>0</v>
      </c>
      <c r="N1385" s="11">
        <f>'Data input'!B1385</f>
        <v>0</v>
      </c>
      <c r="O1385" s="11">
        <f>'Data input'!D1385</f>
        <v>0</v>
      </c>
      <c r="P1385" s="11">
        <f>'Data input'!C1385</f>
        <v>0</v>
      </c>
      <c r="Q1385" s="11">
        <f>'Data input'!E1385</f>
        <v>0</v>
      </c>
      <c r="R1385" s="11">
        <f>'Data input'!F1385</f>
        <v>0</v>
      </c>
      <c r="S1385" s="11">
        <f>'Data input'!H1385</f>
        <v>0</v>
      </c>
      <c r="T1385" s="11">
        <f>'Data input'!G1385</f>
        <v>0</v>
      </c>
      <c r="U1385" s="11">
        <f>'Data input'!I1385</f>
        <v>0</v>
      </c>
      <c r="V1385" s="11">
        <f>'Data input'!J1385</f>
        <v>0</v>
      </c>
      <c r="W1385" s="11">
        <f>'Data input'!AR1385</f>
        <v>0</v>
      </c>
      <c r="X1385" s="11">
        <f>'Data input'!AQ1385</f>
        <v>0</v>
      </c>
      <c r="Y1385" s="11">
        <f>'Data input'!K1385</f>
        <v>0</v>
      </c>
      <c r="Z1385" s="11">
        <f>'Data input'!L1385</f>
        <v>0</v>
      </c>
      <c r="AA1385" s="11">
        <f>'Data input'!AT1385</f>
        <v>0</v>
      </c>
      <c r="AB1385" s="11">
        <f>'Data input'!AS1385</f>
        <v>0</v>
      </c>
      <c r="AC1385" s="11">
        <f>'Data input'!AC1385</f>
        <v>0</v>
      </c>
      <c r="AD1385" s="11">
        <f>'Data input'!AK1385</f>
        <v>0</v>
      </c>
      <c r="AE1385" s="11">
        <f>'Data input'!AL1385</f>
        <v>0</v>
      </c>
      <c r="AF1385" s="11">
        <f>'Data input'!AH1385</f>
        <v>0</v>
      </c>
      <c r="AG1385" s="11">
        <f>'Data input'!AF1385</f>
        <v>0</v>
      </c>
      <c r="AH1385" s="11">
        <f>'Data input'!AI1385</f>
        <v>0</v>
      </c>
      <c r="AI1385" s="11">
        <f>'Data input'!AJ1385</f>
        <v>0</v>
      </c>
      <c r="AJ1385" s="11">
        <f>'Data input'!AN1385</f>
        <v>0</v>
      </c>
      <c r="AK1385" s="11">
        <f>'Data input'!AE1385</f>
        <v>0</v>
      </c>
      <c r="AL1385" s="11" t="str">
        <f>IF('Data input'!AM1385="-",0,IF('Data input'!AM1385="","",(VALUE('Data input'!AM1385))))</f>
        <v/>
      </c>
      <c r="AM1385" s="11">
        <f>'Data input'!AG1385</f>
        <v>0</v>
      </c>
      <c r="AN1385" s="11">
        <f>'Data input'!AD1385</f>
        <v>0</v>
      </c>
    </row>
    <row r="1386" spans="1:40">
      <c r="A1386" s="11">
        <f>'Data input'!M1386</f>
        <v>0</v>
      </c>
      <c r="B1386" s="11">
        <f>'Data input'!O1386</f>
        <v>0</v>
      </c>
      <c r="C1386" s="11">
        <f>'Data input'!P1386</f>
        <v>0</v>
      </c>
      <c r="D1386" s="11">
        <f>'Data input'!R1386</f>
        <v>0</v>
      </c>
      <c r="E1386" s="11">
        <f>'Data input'!U1386</f>
        <v>0</v>
      </c>
      <c r="F1386" s="11">
        <f>'Data input'!V1386</f>
        <v>0</v>
      </c>
      <c r="G1386" s="11">
        <f>'Data input'!W1386</f>
        <v>0</v>
      </c>
      <c r="H1386" s="11" t="str">
        <f>IF('Data input'!X1386="","",VALUE('Data input'!X1386))</f>
        <v/>
      </c>
      <c r="I1386" s="11">
        <f>'Data input'!Y1386</f>
        <v>0</v>
      </c>
      <c r="J1386" s="11">
        <f>'Data input'!Z1386</f>
        <v>0</v>
      </c>
      <c r="K1386" s="11">
        <f>'Data input'!AA1386</f>
        <v>0</v>
      </c>
      <c r="L1386" s="11">
        <f>'Data input'!AB1386</f>
        <v>0</v>
      </c>
      <c r="M1386" s="11">
        <f>'Data input'!A1386</f>
        <v>0</v>
      </c>
      <c r="N1386" s="11">
        <f>'Data input'!B1386</f>
        <v>0</v>
      </c>
      <c r="O1386" s="11">
        <f>'Data input'!D1386</f>
        <v>0</v>
      </c>
      <c r="P1386" s="11">
        <f>'Data input'!C1386</f>
        <v>0</v>
      </c>
      <c r="Q1386" s="11">
        <f>'Data input'!E1386</f>
        <v>0</v>
      </c>
      <c r="R1386" s="11">
        <f>'Data input'!F1386</f>
        <v>0</v>
      </c>
      <c r="S1386" s="11">
        <f>'Data input'!H1386</f>
        <v>0</v>
      </c>
      <c r="T1386" s="11">
        <f>'Data input'!G1386</f>
        <v>0</v>
      </c>
      <c r="U1386" s="11">
        <f>'Data input'!I1386</f>
        <v>0</v>
      </c>
      <c r="V1386" s="11">
        <f>'Data input'!J1386</f>
        <v>0</v>
      </c>
      <c r="W1386" s="11">
        <f>'Data input'!AR1386</f>
        <v>0</v>
      </c>
      <c r="X1386" s="11">
        <f>'Data input'!AQ1386</f>
        <v>0</v>
      </c>
      <c r="Y1386" s="11">
        <f>'Data input'!K1386</f>
        <v>0</v>
      </c>
      <c r="Z1386" s="11">
        <f>'Data input'!L1386</f>
        <v>0</v>
      </c>
      <c r="AA1386" s="11">
        <f>'Data input'!AT1386</f>
        <v>0</v>
      </c>
      <c r="AB1386" s="11">
        <f>'Data input'!AS1386</f>
        <v>0</v>
      </c>
      <c r="AC1386" s="11">
        <f>'Data input'!AC1386</f>
        <v>0</v>
      </c>
      <c r="AD1386" s="11">
        <f>'Data input'!AK1386</f>
        <v>0</v>
      </c>
      <c r="AE1386" s="11">
        <f>'Data input'!AL1386</f>
        <v>0</v>
      </c>
      <c r="AF1386" s="11">
        <f>'Data input'!AH1386</f>
        <v>0</v>
      </c>
      <c r="AG1386" s="11">
        <f>'Data input'!AF1386</f>
        <v>0</v>
      </c>
      <c r="AH1386" s="11">
        <f>'Data input'!AI1386</f>
        <v>0</v>
      </c>
      <c r="AI1386" s="11">
        <f>'Data input'!AJ1386</f>
        <v>0</v>
      </c>
      <c r="AJ1386" s="11">
        <f>'Data input'!AN1386</f>
        <v>0</v>
      </c>
      <c r="AK1386" s="11">
        <f>'Data input'!AE1386</f>
        <v>0</v>
      </c>
      <c r="AL1386" s="11" t="str">
        <f>IF('Data input'!AM1386="-",0,IF('Data input'!AM1386="","",(VALUE('Data input'!AM1386))))</f>
        <v/>
      </c>
      <c r="AM1386" s="11">
        <f>'Data input'!AG1386</f>
        <v>0</v>
      </c>
      <c r="AN1386" s="11">
        <f>'Data input'!AD1386</f>
        <v>0</v>
      </c>
    </row>
    <row r="1387" spans="1:40">
      <c r="A1387" s="11">
        <f>'Data input'!M1387</f>
        <v>0</v>
      </c>
      <c r="B1387" s="11">
        <f>'Data input'!O1387</f>
        <v>0</v>
      </c>
      <c r="C1387" s="11">
        <f>'Data input'!P1387</f>
        <v>0</v>
      </c>
      <c r="D1387" s="11">
        <f>'Data input'!R1387</f>
        <v>0</v>
      </c>
      <c r="E1387" s="11">
        <f>'Data input'!U1387</f>
        <v>0</v>
      </c>
      <c r="F1387" s="11">
        <f>'Data input'!V1387</f>
        <v>0</v>
      </c>
      <c r="G1387" s="11">
        <f>'Data input'!W1387</f>
        <v>0</v>
      </c>
      <c r="H1387" s="11" t="str">
        <f>IF('Data input'!X1387="","",VALUE('Data input'!X1387))</f>
        <v/>
      </c>
      <c r="I1387" s="11">
        <f>'Data input'!Y1387</f>
        <v>0</v>
      </c>
      <c r="J1387" s="11">
        <f>'Data input'!Z1387</f>
        <v>0</v>
      </c>
      <c r="K1387" s="11">
        <f>'Data input'!AA1387</f>
        <v>0</v>
      </c>
      <c r="L1387" s="11">
        <f>'Data input'!AB1387</f>
        <v>0</v>
      </c>
      <c r="M1387" s="11">
        <f>'Data input'!A1387</f>
        <v>0</v>
      </c>
      <c r="N1387" s="11">
        <f>'Data input'!B1387</f>
        <v>0</v>
      </c>
      <c r="O1387" s="11">
        <f>'Data input'!D1387</f>
        <v>0</v>
      </c>
      <c r="P1387" s="11">
        <f>'Data input'!C1387</f>
        <v>0</v>
      </c>
      <c r="Q1387" s="11">
        <f>'Data input'!E1387</f>
        <v>0</v>
      </c>
      <c r="R1387" s="11">
        <f>'Data input'!F1387</f>
        <v>0</v>
      </c>
      <c r="S1387" s="11">
        <f>'Data input'!H1387</f>
        <v>0</v>
      </c>
      <c r="T1387" s="11">
        <f>'Data input'!G1387</f>
        <v>0</v>
      </c>
      <c r="U1387" s="11">
        <f>'Data input'!I1387</f>
        <v>0</v>
      </c>
      <c r="V1387" s="11">
        <f>'Data input'!J1387</f>
        <v>0</v>
      </c>
      <c r="W1387" s="11">
        <f>'Data input'!AR1387</f>
        <v>0</v>
      </c>
      <c r="X1387" s="11">
        <f>'Data input'!AQ1387</f>
        <v>0</v>
      </c>
      <c r="Y1387" s="11">
        <f>'Data input'!K1387</f>
        <v>0</v>
      </c>
      <c r="Z1387" s="11">
        <f>'Data input'!L1387</f>
        <v>0</v>
      </c>
      <c r="AA1387" s="11">
        <f>'Data input'!AT1387</f>
        <v>0</v>
      </c>
      <c r="AB1387" s="11">
        <f>'Data input'!AS1387</f>
        <v>0</v>
      </c>
      <c r="AC1387" s="11">
        <f>'Data input'!AC1387</f>
        <v>0</v>
      </c>
      <c r="AD1387" s="11">
        <f>'Data input'!AK1387</f>
        <v>0</v>
      </c>
      <c r="AE1387" s="11">
        <f>'Data input'!AL1387</f>
        <v>0</v>
      </c>
      <c r="AF1387" s="11">
        <f>'Data input'!AH1387</f>
        <v>0</v>
      </c>
      <c r="AG1387" s="11">
        <f>'Data input'!AF1387</f>
        <v>0</v>
      </c>
      <c r="AH1387" s="11">
        <f>'Data input'!AI1387</f>
        <v>0</v>
      </c>
      <c r="AI1387" s="11">
        <f>'Data input'!AJ1387</f>
        <v>0</v>
      </c>
      <c r="AJ1387" s="11">
        <f>'Data input'!AN1387</f>
        <v>0</v>
      </c>
      <c r="AK1387" s="11">
        <f>'Data input'!AE1387</f>
        <v>0</v>
      </c>
      <c r="AL1387" s="11" t="str">
        <f>IF('Data input'!AM1387="-",0,IF('Data input'!AM1387="","",(VALUE('Data input'!AM1387))))</f>
        <v/>
      </c>
      <c r="AM1387" s="11">
        <f>'Data input'!AG1387</f>
        <v>0</v>
      </c>
      <c r="AN1387" s="11">
        <f>'Data input'!AD1387</f>
        <v>0</v>
      </c>
    </row>
    <row r="1388" spans="1:40">
      <c r="A1388" s="11">
        <f>'Data input'!M1388</f>
        <v>0</v>
      </c>
      <c r="B1388" s="11">
        <f>'Data input'!O1388</f>
        <v>0</v>
      </c>
      <c r="C1388" s="11">
        <f>'Data input'!P1388</f>
        <v>0</v>
      </c>
      <c r="D1388" s="11">
        <f>'Data input'!R1388</f>
        <v>0</v>
      </c>
      <c r="E1388" s="11">
        <f>'Data input'!U1388</f>
        <v>0</v>
      </c>
      <c r="F1388" s="11">
        <f>'Data input'!V1388</f>
        <v>0</v>
      </c>
      <c r="G1388" s="11">
        <f>'Data input'!W1388</f>
        <v>0</v>
      </c>
      <c r="H1388" s="11" t="str">
        <f>IF('Data input'!X1388="","",VALUE('Data input'!X1388))</f>
        <v/>
      </c>
      <c r="I1388" s="11">
        <f>'Data input'!Y1388</f>
        <v>0</v>
      </c>
      <c r="J1388" s="11">
        <f>'Data input'!Z1388</f>
        <v>0</v>
      </c>
      <c r="K1388" s="11">
        <f>'Data input'!AA1388</f>
        <v>0</v>
      </c>
      <c r="L1388" s="11">
        <f>'Data input'!AB1388</f>
        <v>0</v>
      </c>
      <c r="M1388" s="11">
        <f>'Data input'!A1388</f>
        <v>0</v>
      </c>
      <c r="N1388" s="11">
        <f>'Data input'!B1388</f>
        <v>0</v>
      </c>
      <c r="O1388" s="11">
        <f>'Data input'!D1388</f>
        <v>0</v>
      </c>
      <c r="P1388" s="11">
        <f>'Data input'!C1388</f>
        <v>0</v>
      </c>
      <c r="Q1388" s="11">
        <f>'Data input'!E1388</f>
        <v>0</v>
      </c>
      <c r="R1388" s="11">
        <f>'Data input'!F1388</f>
        <v>0</v>
      </c>
      <c r="S1388" s="11">
        <f>'Data input'!H1388</f>
        <v>0</v>
      </c>
      <c r="T1388" s="11">
        <f>'Data input'!G1388</f>
        <v>0</v>
      </c>
      <c r="U1388" s="11">
        <f>'Data input'!I1388</f>
        <v>0</v>
      </c>
      <c r="V1388" s="11">
        <f>'Data input'!J1388</f>
        <v>0</v>
      </c>
      <c r="W1388" s="11">
        <f>'Data input'!AR1388</f>
        <v>0</v>
      </c>
      <c r="X1388" s="11">
        <f>'Data input'!AQ1388</f>
        <v>0</v>
      </c>
      <c r="Y1388" s="11">
        <f>'Data input'!K1388</f>
        <v>0</v>
      </c>
      <c r="Z1388" s="11">
        <f>'Data input'!L1388</f>
        <v>0</v>
      </c>
      <c r="AA1388" s="11">
        <f>'Data input'!AT1388</f>
        <v>0</v>
      </c>
      <c r="AB1388" s="11">
        <f>'Data input'!AS1388</f>
        <v>0</v>
      </c>
      <c r="AC1388" s="11">
        <f>'Data input'!AC1388</f>
        <v>0</v>
      </c>
      <c r="AD1388" s="11">
        <f>'Data input'!AK1388</f>
        <v>0</v>
      </c>
      <c r="AE1388" s="11">
        <f>'Data input'!AL1388</f>
        <v>0</v>
      </c>
      <c r="AF1388" s="11">
        <f>'Data input'!AH1388</f>
        <v>0</v>
      </c>
      <c r="AG1388" s="11">
        <f>'Data input'!AF1388</f>
        <v>0</v>
      </c>
      <c r="AH1388" s="11">
        <f>'Data input'!AI1388</f>
        <v>0</v>
      </c>
      <c r="AI1388" s="11">
        <f>'Data input'!AJ1388</f>
        <v>0</v>
      </c>
      <c r="AJ1388" s="11">
        <f>'Data input'!AN1388</f>
        <v>0</v>
      </c>
      <c r="AK1388" s="11">
        <f>'Data input'!AE1388</f>
        <v>0</v>
      </c>
      <c r="AL1388" s="11" t="str">
        <f>IF('Data input'!AM1388="-",0,IF('Data input'!AM1388="","",(VALUE('Data input'!AM1388))))</f>
        <v/>
      </c>
      <c r="AM1388" s="11">
        <f>'Data input'!AG1388</f>
        <v>0</v>
      </c>
      <c r="AN1388" s="11">
        <f>'Data input'!AD1388</f>
        <v>0</v>
      </c>
    </row>
    <row r="1389" spans="1:40">
      <c r="A1389" s="11">
        <f>'Data input'!M1389</f>
        <v>0</v>
      </c>
      <c r="B1389" s="11">
        <f>'Data input'!O1389</f>
        <v>0</v>
      </c>
      <c r="C1389" s="11">
        <f>'Data input'!P1389</f>
        <v>0</v>
      </c>
      <c r="D1389" s="11">
        <f>'Data input'!R1389</f>
        <v>0</v>
      </c>
      <c r="E1389" s="11">
        <f>'Data input'!U1389</f>
        <v>0</v>
      </c>
      <c r="F1389" s="11">
        <f>'Data input'!V1389</f>
        <v>0</v>
      </c>
      <c r="G1389" s="11">
        <f>'Data input'!W1389</f>
        <v>0</v>
      </c>
      <c r="H1389" s="11" t="str">
        <f>IF('Data input'!X1389="","",VALUE('Data input'!X1389))</f>
        <v/>
      </c>
      <c r="I1389" s="11">
        <f>'Data input'!Y1389</f>
        <v>0</v>
      </c>
      <c r="J1389" s="11">
        <f>'Data input'!Z1389</f>
        <v>0</v>
      </c>
      <c r="K1389" s="11">
        <f>'Data input'!AA1389</f>
        <v>0</v>
      </c>
      <c r="L1389" s="11">
        <f>'Data input'!AB1389</f>
        <v>0</v>
      </c>
      <c r="M1389" s="11">
        <f>'Data input'!A1389</f>
        <v>0</v>
      </c>
      <c r="N1389" s="11">
        <f>'Data input'!B1389</f>
        <v>0</v>
      </c>
      <c r="O1389" s="11">
        <f>'Data input'!D1389</f>
        <v>0</v>
      </c>
      <c r="P1389" s="11">
        <f>'Data input'!C1389</f>
        <v>0</v>
      </c>
      <c r="Q1389" s="11">
        <f>'Data input'!E1389</f>
        <v>0</v>
      </c>
      <c r="R1389" s="11">
        <f>'Data input'!F1389</f>
        <v>0</v>
      </c>
      <c r="S1389" s="11">
        <f>'Data input'!H1389</f>
        <v>0</v>
      </c>
      <c r="T1389" s="11">
        <f>'Data input'!G1389</f>
        <v>0</v>
      </c>
      <c r="U1389" s="11">
        <f>'Data input'!I1389</f>
        <v>0</v>
      </c>
      <c r="V1389" s="11">
        <f>'Data input'!J1389</f>
        <v>0</v>
      </c>
      <c r="W1389" s="11">
        <f>'Data input'!AR1389</f>
        <v>0</v>
      </c>
      <c r="X1389" s="11">
        <f>'Data input'!AQ1389</f>
        <v>0</v>
      </c>
      <c r="Y1389" s="11">
        <f>'Data input'!K1389</f>
        <v>0</v>
      </c>
      <c r="Z1389" s="11">
        <f>'Data input'!L1389</f>
        <v>0</v>
      </c>
      <c r="AA1389" s="11">
        <f>'Data input'!AT1389</f>
        <v>0</v>
      </c>
      <c r="AB1389" s="11">
        <f>'Data input'!AS1389</f>
        <v>0</v>
      </c>
      <c r="AC1389" s="11">
        <f>'Data input'!AC1389</f>
        <v>0</v>
      </c>
      <c r="AD1389" s="11">
        <f>'Data input'!AK1389</f>
        <v>0</v>
      </c>
      <c r="AE1389" s="11">
        <f>'Data input'!AL1389</f>
        <v>0</v>
      </c>
      <c r="AF1389" s="11">
        <f>'Data input'!AH1389</f>
        <v>0</v>
      </c>
      <c r="AG1389" s="11">
        <f>'Data input'!AF1389</f>
        <v>0</v>
      </c>
      <c r="AH1389" s="11">
        <f>'Data input'!AI1389</f>
        <v>0</v>
      </c>
      <c r="AI1389" s="11">
        <f>'Data input'!AJ1389</f>
        <v>0</v>
      </c>
      <c r="AJ1389" s="11">
        <f>'Data input'!AN1389</f>
        <v>0</v>
      </c>
      <c r="AK1389" s="11">
        <f>'Data input'!AE1389</f>
        <v>0</v>
      </c>
      <c r="AL1389" s="11" t="str">
        <f>IF('Data input'!AM1389="-",0,IF('Data input'!AM1389="","",(VALUE('Data input'!AM1389))))</f>
        <v/>
      </c>
      <c r="AM1389" s="11">
        <f>'Data input'!AG1389</f>
        <v>0</v>
      </c>
      <c r="AN1389" s="11">
        <f>'Data input'!AD1389</f>
        <v>0</v>
      </c>
    </row>
    <row r="1390" spans="1:40">
      <c r="A1390" s="11">
        <f>'Data input'!M1390</f>
        <v>0</v>
      </c>
      <c r="B1390" s="11">
        <f>'Data input'!O1390</f>
        <v>0</v>
      </c>
      <c r="C1390" s="11">
        <f>'Data input'!P1390</f>
        <v>0</v>
      </c>
      <c r="D1390" s="11">
        <f>'Data input'!R1390</f>
        <v>0</v>
      </c>
      <c r="E1390" s="11">
        <f>'Data input'!U1390</f>
        <v>0</v>
      </c>
      <c r="F1390" s="11">
        <f>'Data input'!V1390</f>
        <v>0</v>
      </c>
      <c r="G1390" s="11">
        <f>'Data input'!W1390</f>
        <v>0</v>
      </c>
      <c r="H1390" s="11" t="str">
        <f>IF('Data input'!X1390="","",VALUE('Data input'!X1390))</f>
        <v/>
      </c>
      <c r="I1390" s="11">
        <f>'Data input'!Y1390</f>
        <v>0</v>
      </c>
      <c r="J1390" s="11">
        <f>'Data input'!Z1390</f>
        <v>0</v>
      </c>
      <c r="K1390" s="11">
        <f>'Data input'!AA1390</f>
        <v>0</v>
      </c>
      <c r="L1390" s="11">
        <f>'Data input'!AB1390</f>
        <v>0</v>
      </c>
      <c r="M1390" s="11">
        <f>'Data input'!A1390</f>
        <v>0</v>
      </c>
      <c r="N1390" s="11">
        <f>'Data input'!B1390</f>
        <v>0</v>
      </c>
      <c r="O1390" s="11">
        <f>'Data input'!D1390</f>
        <v>0</v>
      </c>
      <c r="P1390" s="11">
        <f>'Data input'!C1390</f>
        <v>0</v>
      </c>
      <c r="Q1390" s="11">
        <f>'Data input'!E1390</f>
        <v>0</v>
      </c>
      <c r="R1390" s="11">
        <f>'Data input'!F1390</f>
        <v>0</v>
      </c>
      <c r="S1390" s="11">
        <f>'Data input'!H1390</f>
        <v>0</v>
      </c>
      <c r="T1390" s="11">
        <f>'Data input'!G1390</f>
        <v>0</v>
      </c>
      <c r="U1390" s="11">
        <f>'Data input'!I1390</f>
        <v>0</v>
      </c>
      <c r="V1390" s="11">
        <f>'Data input'!J1390</f>
        <v>0</v>
      </c>
      <c r="W1390" s="11">
        <f>'Data input'!AR1390</f>
        <v>0</v>
      </c>
      <c r="X1390" s="11">
        <f>'Data input'!AQ1390</f>
        <v>0</v>
      </c>
      <c r="Y1390" s="11">
        <f>'Data input'!K1390</f>
        <v>0</v>
      </c>
      <c r="Z1390" s="11">
        <f>'Data input'!L1390</f>
        <v>0</v>
      </c>
      <c r="AA1390" s="11">
        <f>'Data input'!AT1390</f>
        <v>0</v>
      </c>
      <c r="AB1390" s="11">
        <f>'Data input'!AS1390</f>
        <v>0</v>
      </c>
      <c r="AC1390" s="11">
        <f>'Data input'!AC1390</f>
        <v>0</v>
      </c>
      <c r="AD1390" s="11">
        <f>'Data input'!AK1390</f>
        <v>0</v>
      </c>
      <c r="AE1390" s="11">
        <f>'Data input'!AL1390</f>
        <v>0</v>
      </c>
      <c r="AF1390" s="11">
        <f>'Data input'!AH1390</f>
        <v>0</v>
      </c>
      <c r="AG1390" s="11">
        <f>'Data input'!AF1390</f>
        <v>0</v>
      </c>
      <c r="AH1390" s="11">
        <f>'Data input'!AI1390</f>
        <v>0</v>
      </c>
      <c r="AI1390" s="11">
        <f>'Data input'!AJ1390</f>
        <v>0</v>
      </c>
      <c r="AJ1390" s="11">
        <f>'Data input'!AN1390</f>
        <v>0</v>
      </c>
      <c r="AK1390" s="11">
        <f>'Data input'!AE1390</f>
        <v>0</v>
      </c>
      <c r="AL1390" s="11" t="str">
        <f>IF('Data input'!AM1390="-",0,IF('Data input'!AM1390="","",(VALUE('Data input'!AM1390))))</f>
        <v/>
      </c>
      <c r="AM1390" s="11">
        <f>'Data input'!AG1390</f>
        <v>0</v>
      </c>
      <c r="AN1390" s="11">
        <f>'Data input'!AD1390</f>
        <v>0</v>
      </c>
    </row>
    <row r="1391" spans="1:40">
      <c r="A1391" s="11">
        <f>'Data input'!M1391</f>
        <v>0</v>
      </c>
      <c r="B1391" s="11">
        <f>'Data input'!O1391</f>
        <v>0</v>
      </c>
      <c r="C1391" s="11">
        <f>'Data input'!P1391</f>
        <v>0</v>
      </c>
      <c r="D1391" s="11">
        <f>'Data input'!R1391</f>
        <v>0</v>
      </c>
      <c r="E1391" s="11">
        <f>'Data input'!U1391</f>
        <v>0</v>
      </c>
      <c r="F1391" s="11">
        <f>'Data input'!V1391</f>
        <v>0</v>
      </c>
      <c r="G1391" s="11">
        <f>'Data input'!W1391</f>
        <v>0</v>
      </c>
      <c r="H1391" s="11" t="str">
        <f>IF('Data input'!X1391="","",VALUE('Data input'!X1391))</f>
        <v/>
      </c>
      <c r="I1391" s="11">
        <f>'Data input'!Y1391</f>
        <v>0</v>
      </c>
      <c r="J1391" s="11">
        <f>'Data input'!Z1391</f>
        <v>0</v>
      </c>
      <c r="K1391" s="11">
        <f>'Data input'!AA1391</f>
        <v>0</v>
      </c>
      <c r="L1391" s="11">
        <f>'Data input'!AB1391</f>
        <v>0</v>
      </c>
      <c r="M1391" s="11">
        <f>'Data input'!A1391</f>
        <v>0</v>
      </c>
      <c r="N1391" s="11">
        <f>'Data input'!B1391</f>
        <v>0</v>
      </c>
      <c r="O1391" s="11">
        <f>'Data input'!D1391</f>
        <v>0</v>
      </c>
      <c r="P1391" s="11">
        <f>'Data input'!C1391</f>
        <v>0</v>
      </c>
      <c r="Q1391" s="11">
        <f>'Data input'!E1391</f>
        <v>0</v>
      </c>
      <c r="R1391" s="11">
        <f>'Data input'!F1391</f>
        <v>0</v>
      </c>
      <c r="S1391" s="11">
        <f>'Data input'!H1391</f>
        <v>0</v>
      </c>
      <c r="T1391" s="11">
        <f>'Data input'!G1391</f>
        <v>0</v>
      </c>
      <c r="U1391" s="11">
        <f>'Data input'!I1391</f>
        <v>0</v>
      </c>
      <c r="V1391" s="11">
        <f>'Data input'!J1391</f>
        <v>0</v>
      </c>
      <c r="W1391" s="11">
        <f>'Data input'!AR1391</f>
        <v>0</v>
      </c>
      <c r="X1391" s="11">
        <f>'Data input'!AQ1391</f>
        <v>0</v>
      </c>
      <c r="Y1391" s="11">
        <f>'Data input'!K1391</f>
        <v>0</v>
      </c>
      <c r="Z1391" s="11">
        <f>'Data input'!L1391</f>
        <v>0</v>
      </c>
      <c r="AA1391" s="11">
        <f>'Data input'!AT1391</f>
        <v>0</v>
      </c>
      <c r="AB1391" s="11">
        <f>'Data input'!AS1391</f>
        <v>0</v>
      </c>
      <c r="AC1391" s="11">
        <f>'Data input'!AC1391</f>
        <v>0</v>
      </c>
      <c r="AD1391" s="11">
        <f>'Data input'!AK1391</f>
        <v>0</v>
      </c>
      <c r="AE1391" s="11">
        <f>'Data input'!AL1391</f>
        <v>0</v>
      </c>
      <c r="AF1391" s="11">
        <f>'Data input'!AH1391</f>
        <v>0</v>
      </c>
      <c r="AG1391" s="11">
        <f>'Data input'!AF1391</f>
        <v>0</v>
      </c>
      <c r="AH1391" s="11">
        <f>'Data input'!AI1391</f>
        <v>0</v>
      </c>
      <c r="AI1391" s="11">
        <f>'Data input'!AJ1391</f>
        <v>0</v>
      </c>
      <c r="AJ1391" s="11">
        <f>'Data input'!AN1391</f>
        <v>0</v>
      </c>
      <c r="AK1391" s="11">
        <f>'Data input'!AE1391</f>
        <v>0</v>
      </c>
      <c r="AL1391" s="11" t="str">
        <f>IF('Data input'!AM1391="-",0,IF('Data input'!AM1391="","",(VALUE('Data input'!AM1391))))</f>
        <v/>
      </c>
      <c r="AM1391" s="11">
        <f>'Data input'!AG1391</f>
        <v>0</v>
      </c>
      <c r="AN1391" s="11">
        <f>'Data input'!AD1391</f>
        <v>0</v>
      </c>
    </row>
    <row r="1392" spans="1:40">
      <c r="A1392" s="11">
        <f>'Data input'!M1392</f>
        <v>0</v>
      </c>
      <c r="B1392" s="11">
        <f>'Data input'!O1392</f>
        <v>0</v>
      </c>
      <c r="C1392" s="11">
        <f>'Data input'!P1392</f>
        <v>0</v>
      </c>
      <c r="D1392" s="11">
        <f>'Data input'!R1392</f>
        <v>0</v>
      </c>
      <c r="E1392" s="11">
        <f>'Data input'!U1392</f>
        <v>0</v>
      </c>
      <c r="F1392" s="11">
        <f>'Data input'!V1392</f>
        <v>0</v>
      </c>
      <c r="G1392" s="11">
        <f>'Data input'!W1392</f>
        <v>0</v>
      </c>
      <c r="H1392" s="11" t="str">
        <f>IF('Data input'!X1392="","",VALUE('Data input'!X1392))</f>
        <v/>
      </c>
      <c r="I1392" s="11">
        <f>'Data input'!Y1392</f>
        <v>0</v>
      </c>
      <c r="J1392" s="11">
        <f>'Data input'!Z1392</f>
        <v>0</v>
      </c>
      <c r="K1392" s="11">
        <f>'Data input'!AA1392</f>
        <v>0</v>
      </c>
      <c r="L1392" s="11">
        <f>'Data input'!AB1392</f>
        <v>0</v>
      </c>
      <c r="M1392" s="11">
        <f>'Data input'!A1392</f>
        <v>0</v>
      </c>
      <c r="N1392" s="11">
        <f>'Data input'!B1392</f>
        <v>0</v>
      </c>
      <c r="O1392" s="11">
        <f>'Data input'!D1392</f>
        <v>0</v>
      </c>
      <c r="P1392" s="11">
        <f>'Data input'!C1392</f>
        <v>0</v>
      </c>
      <c r="Q1392" s="11">
        <f>'Data input'!E1392</f>
        <v>0</v>
      </c>
      <c r="R1392" s="11">
        <f>'Data input'!F1392</f>
        <v>0</v>
      </c>
      <c r="S1392" s="11">
        <f>'Data input'!H1392</f>
        <v>0</v>
      </c>
      <c r="T1392" s="11">
        <f>'Data input'!G1392</f>
        <v>0</v>
      </c>
      <c r="U1392" s="11">
        <f>'Data input'!I1392</f>
        <v>0</v>
      </c>
      <c r="V1392" s="11">
        <f>'Data input'!J1392</f>
        <v>0</v>
      </c>
      <c r="W1392" s="11">
        <f>'Data input'!AR1392</f>
        <v>0</v>
      </c>
      <c r="X1392" s="11">
        <f>'Data input'!AQ1392</f>
        <v>0</v>
      </c>
      <c r="Y1392" s="11">
        <f>'Data input'!K1392</f>
        <v>0</v>
      </c>
      <c r="Z1392" s="11">
        <f>'Data input'!L1392</f>
        <v>0</v>
      </c>
      <c r="AA1392" s="11">
        <f>'Data input'!AT1392</f>
        <v>0</v>
      </c>
      <c r="AB1392" s="11">
        <f>'Data input'!AS1392</f>
        <v>0</v>
      </c>
      <c r="AC1392" s="11">
        <f>'Data input'!AC1392</f>
        <v>0</v>
      </c>
      <c r="AD1392" s="11">
        <f>'Data input'!AK1392</f>
        <v>0</v>
      </c>
      <c r="AE1392" s="11">
        <f>'Data input'!AL1392</f>
        <v>0</v>
      </c>
      <c r="AF1392" s="11">
        <f>'Data input'!AH1392</f>
        <v>0</v>
      </c>
      <c r="AG1392" s="11">
        <f>'Data input'!AF1392</f>
        <v>0</v>
      </c>
      <c r="AH1392" s="11">
        <f>'Data input'!AI1392</f>
        <v>0</v>
      </c>
      <c r="AI1392" s="11">
        <f>'Data input'!AJ1392</f>
        <v>0</v>
      </c>
      <c r="AJ1392" s="11">
        <f>'Data input'!AN1392</f>
        <v>0</v>
      </c>
      <c r="AK1392" s="11">
        <f>'Data input'!AE1392</f>
        <v>0</v>
      </c>
      <c r="AL1392" s="11" t="str">
        <f>IF('Data input'!AM1392="-",0,IF('Data input'!AM1392="","",(VALUE('Data input'!AM1392))))</f>
        <v/>
      </c>
      <c r="AM1392" s="11">
        <f>'Data input'!AG1392</f>
        <v>0</v>
      </c>
      <c r="AN1392" s="11">
        <f>'Data input'!AD1392</f>
        <v>0</v>
      </c>
    </row>
    <row r="1393" spans="1:40">
      <c r="A1393" s="11">
        <f>'Data input'!M1393</f>
        <v>0</v>
      </c>
      <c r="B1393" s="11">
        <f>'Data input'!O1393</f>
        <v>0</v>
      </c>
      <c r="C1393" s="11">
        <f>'Data input'!P1393</f>
        <v>0</v>
      </c>
      <c r="D1393" s="11">
        <f>'Data input'!R1393</f>
        <v>0</v>
      </c>
      <c r="E1393" s="11">
        <f>'Data input'!U1393</f>
        <v>0</v>
      </c>
      <c r="F1393" s="11">
        <f>'Data input'!V1393</f>
        <v>0</v>
      </c>
      <c r="G1393" s="11">
        <f>'Data input'!W1393</f>
        <v>0</v>
      </c>
      <c r="H1393" s="11" t="str">
        <f>IF('Data input'!X1393="","",VALUE('Data input'!X1393))</f>
        <v/>
      </c>
      <c r="I1393" s="11">
        <f>'Data input'!Y1393</f>
        <v>0</v>
      </c>
      <c r="J1393" s="11">
        <f>'Data input'!Z1393</f>
        <v>0</v>
      </c>
      <c r="K1393" s="11">
        <f>'Data input'!AA1393</f>
        <v>0</v>
      </c>
      <c r="L1393" s="11">
        <f>'Data input'!AB1393</f>
        <v>0</v>
      </c>
      <c r="M1393" s="11">
        <f>'Data input'!A1393</f>
        <v>0</v>
      </c>
      <c r="N1393" s="11">
        <f>'Data input'!B1393</f>
        <v>0</v>
      </c>
      <c r="O1393" s="11">
        <f>'Data input'!D1393</f>
        <v>0</v>
      </c>
      <c r="P1393" s="11">
        <f>'Data input'!C1393</f>
        <v>0</v>
      </c>
      <c r="Q1393" s="11">
        <f>'Data input'!E1393</f>
        <v>0</v>
      </c>
      <c r="R1393" s="11">
        <f>'Data input'!F1393</f>
        <v>0</v>
      </c>
      <c r="S1393" s="11">
        <f>'Data input'!H1393</f>
        <v>0</v>
      </c>
      <c r="T1393" s="11">
        <f>'Data input'!G1393</f>
        <v>0</v>
      </c>
      <c r="U1393" s="11">
        <f>'Data input'!I1393</f>
        <v>0</v>
      </c>
      <c r="V1393" s="11">
        <f>'Data input'!J1393</f>
        <v>0</v>
      </c>
      <c r="W1393" s="11">
        <f>'Data input'!AR1393</f>
        <v>0</v>
      </c>
      <c r="X1393" s="11">
        <f>'Data input'!AQ1393</f>
        <v>0</v>
      </c>
      <c r="Y1393" s="11">
        <f>'Data input'!K1393</f>
        <v>0</v>
      </c>
      <c r="Z1393" s="11">
        <f>'Data input'!L1393</f>
        <v>0</v>
      </c>
      <c r="AA1393" s="11">
        <f>'Data input'!AT1393</f>
        <v>0</v>
      </c>
      <c r="AB1393" s="11">
        <f>'Data input'!AS1393</f>
        <v>0</v>
      </c>
      <c r="AC1393" s="11">
        <f>'Data input'!AC1393</f>
        <v>0</v>
      </c>
      <c r="AD1393" s="11">
        <f>'Data input'!AK1393</f>
        <v>0</v>
      </c>
      <c r="AE1393" s="11">
        <f>'Data input'!AL1393</f>
        <v>0</v>
      </c>
      <c r="AF1393" s="11">
        <f>'Data input'!AH1393</f>
        <v>0</v>
      </c>
      <c r="AG1393" s="11">
        <f>'Data input'!AF1393</f>
        <v>0</v>
      </c>
      <c r="AH1393" s="11">
        <f>'Data input'!AI1393</f>
        <v>0</v>
      </c>
      <c r="AI1393" s="11">
        <f>'Data input'!AJ1393</f>
        <v>0</v>
      </c>
      <c r="AJ1393" s="11">
        <f>'Data input'!AN1393</f>
        <v>0</v>
      </c>
      <c r="AK1393" s="11">
        <f>'Data input'!AE1393</f>
        <v>0</v>
      </c>
      <c r="AL1393" s="11" t="str">
        <f>IF('Data input'!AM1393="-",0,IF('Data input'!AM1393="","",(VALUE('Data input'!AM1393))))</f>
        <v/>
      </c>
      <c r="AM1393" s="11">
        <f>'Data input'!AG1393</f>
        <v>0</v>
      </c>
      <c r="AN1393" s="11">
        <f>'Data input'!AD1393</f>
        <v>0</v>
      </c>
    </row>
    <row r="1394" spans="1:40">
      <c r="A1394" s="11">
        <f>'Data input'!M1394</f>
        <v>0</v>
      </c>
      <c r="B1394" s="11">
        <f>'Data input'!O1394</f>
        <v>0</v>
      </c>
      <c r="C1394" s="11">
        <f>'Data input'!P1394</f>
        <v>0</v>
      </c>
      <c r="D1394" s="11">
        <f>'Data input'!R1394</f>
        <v>0</v>
      </c>
      <c r="E1394" s="11">
        <f>'Data input'!U1394</f>
        <v>0</v>
      </c>
      <c r="F1394" s="11">
        <f>'Data input'!V1394</f>
        <v>0</v>
      </c>
      <c r="G1394" s="11">
        <f>'Data input'!W1394</f>
        <v>0</v>
      </c>
      <c r="H1394" s="11" t="str">
        <f>IF('Data input'!X1394="","",VALUE('Data input'!X1394))</f>
        <v/>
      </c>
      <c r="I1394" s="11">
        <f>'Data input'!Y1394</f>
        <v>0</v>
      </c>
      <c r="J1394" s="11">
        <f>'Data input'!Z1394</f>
        <v>0</v>
      </c>
      <c r="K1394" s="11">
        <f>'Data input'!AA1394</f>
        <v>0</v>
      </c>
      <c r="L1394" s="11">
        <f>'Data input'!AB1394</f>
        <v>0</v>
      </c>
      <c r="M1394" s="11">
        <f>'Data input'!A1394</f>
        <v>0</v>
      </c>
      <c r="N1394" s="11">
        <f>'Data input'!B1394</f>
        <v>0</v>
      </c>
      <c r="O1394" s="11">
        <f>'Data input'!D1394</f>
        <v>0</v>
      </c>
      <c r="P1394" s="11">
        <f>'Data input'!C1394</f>
        <v>0</v>
      </c>
      <c r="Q1394" s="11">
        <f>'Data input'!E1394</f>
        <v>0</v>
      </c>
      <c r="R1394" s="11">
        <f>'Data input'!F1394</f>
        <v>0</v>
      </c>
      <c r="S1394" s="11">
        <f>'Data input'!H1394</f>
        <v>0</v>
      </c>
      <c r="T1394" s="11">
        <f>'Data input'!G1394</f>
        <v>0</v>
      </c>
      <c r="U1394" s="11">
        <f>'Data input'!I1394</f>
        <v>0</v>
      </c>
      <c r="V1394" s="11">
        <f>'Data input'!J1394</f>
        <v>0</v>
      </c>
      <c r="W1394" s="11">
        <f>'Data input'!AR1394</f>
        <v>0</v>
      </c>
      <c r="X1394" s="11">
        <f>'Data input'!AQ1394</f>
        <v>0</v>
      </c>
      <c r="Y1394" s="11">
        <f>'Data input'!K1394</f>
        <v>0</v>
      </c>
      <c r="Z1394" s="11">
        <f>'Data input'!L1394</f>
        <v>0</v>
      </c>
      <c r="AA1394" s="11">
        <f>'Data input'!AT1394</f>
        <v>0</v>
      </c>
      <c r="AB1394" s="11">
        <f>'Data input'!AS1394</f>
        <v>0</v>
      </c>
      <c r="AC1394" s="11">
        <f>'Data input'!AC1394</f>
        <v>0</v>
      </c>
      <c r="AD1394" s="11">
        <f>'Data input'!AK1394</f>
        <v>0</v>
      </c>
      <c r="AE1394" s="11">
        <f>'Data input'!AL1394</f>
        <v>0</v>
      </c>
      <c r="AF1394" s="11">
        <f>'Data input'!AH1394</f>
        <v>0</v>
      </c>
      <c r="AG1394" s="11">
        <f>'Data input'!AF1394</f>
        <v>0</v>
      </c>
      <c r="AH1394" s="11">
        <f>'Data input'!AI1394</f>
        <v>0</v>
      </c>
      <c r="AI1394" s="11">
        <f>'Data input'!AJ1394</f>
        <v>0</v>
      </c>
      <c r="AJ1394" s="11">
        <f>'Data input'!AN1394</f>
        <v>0</v>
      </c>
      <c r="AK1394" s="11">
        <f>'Data input'!AE1394</f>
        <v>0</v>
      </c>
      <c r="AL1394" s="11" t="str">
        <f>IF('Data input'!AM1394="-",0,IF('Data input'!AM1394="","",(VALUE('Data input'!AM1394))))</f>
        <v/>
      </c>
      <c r="AM1394" s="11">
        <f>'Data input'!AG1394</f>
        <v>0</v>
      </c>
      <c r="AN1394" s="11">
        <f>'Data input'!AD1394</f>
        <v>0</v>
      </c>
    </row>
    <row r="1395" spans="1:40">
      <c r="A1395" s="11">
        <f>'Data input'!M1395</f>
        <v>0</v>
      </c>
      <c r="B1395" s="11">
        <f>'Data input'!O1395</f>
        <v>0</v>
      </c>
      <c r="C1395" s="11">
        <f>'Data input'!P1395</f>
        <v>0</v>
      </c>
      <c r="D1395" s="11">
        <f>'Data input'!R1395</f>
        <v>0</v>
      </c>
      <c r="E1395" s="11">
        <f>'Data input'!U1395</f>
        <v>0</v>
      </c>
      <c r="F1395" s="11">
        <f>'Data input'!V1395</f>
        <v>0</v>
      </c>
      <c r="G1395" s="11">
        <f>'Data input'!W1395</f>
        <v>0</v>
      </c>
      <c r="H1395" s="11" t="str">
        <f>IF('Data input'!X1395="","",VALUE('Data input'!X1395))</f>
        <v/>
      </c>
      <c r="I1395" s="11">
        <f>'Data input'!Y1395</f>
        <v>0</v>
      </c>
      <c r="J1395" s="11">
        <f>'Data input'!Z1395</f>
        <v>0</v>
      </c>
      <c r="K1395" s="11">
        <f>'Data input'!AA1395</f>
        <v>0</v>
      </c>
      <c r="L1395" s="11">
        <f>'Data input'!AB1395</f>
        <v>0</v>
      </c>
      <c r="M1395" s="11">
        <f>'Data input'!A1395</f>
        <v>0</v>
      </c>
      <c r="N1395" s="11">
        <f>'Data input'!B1395</f>
        <v>0</v>
      </c>
      <c r="O1395" s="11">
        <f>'Data input'!D1395</f>
        <v>0</v>
      </c>
      <c r="P1395" s="11">
        <f>'Data input'!C1395</f>
        <v>0</v>
      </c>
      <c r="Q1395" s="11">
        <f>'Data input'!E1395</f>
        <v>0</v>
      </c>
      <c r="R1395" s="11">
        <f>'Data input'!F1395</f>
        <v>0</v>
      </c>
      <c r="S1395" s="11">
        <f>'Data input'!H1395</f>
        <v>0</v>
      </c>
      <c r="T1395" s="11">
        <f>'Data input'!G1395</f>
        <v>0</v>
      </c>
      <c r="U1395" s="11">
        <f>'Data input'!I1395</f>
        <v>0</v>
      </c>
      <c r="V1395" s="11">
        <f>'Data input'!J1395</f>
        <v>0</v>
      </c>
      <c r="W1395" s="11">
        <f>'Data input'!AR1395</f>
        <v>0</v>
      </c>
      <c r="X1395" s="11">
        <f>'Data input'!AQ1395</f>
        <v>0</v>
      </c>
      <c r="Y1395" s="11">
        <f>'Data input'!K1395</f>
        <v>0</v>
      </c>
      <c r="Z1395" s="11">
        <f>'Data input'!L1395</f>
        <v>0</v>
      </c>
      <c r="AA1395" s="11">
        <f>'Data input'!AT1395</f>
        <v>0</v>
      </c>
      <c r="AB1395" s="11">
        <f>'Data input'!AS1395</f>
        <v>0</v>
      </c>
      <c r="AC1395" s="11">
        <f>'Data input'!AC1395</f>
        <v>0</v>
      </c>
      <c r="AD1395" s="11">
        <f>'Data input'!AK1395</f>
        <v>0</v>
      </c>
      <c r="AE1395" s="11">
        <f>'Data input'!AL1395</f>
        <v>0</v>
      </c>
      <c r="AF1395" s="11">
        <f>'Data input'!AH1395</f>
        <v>0</v>
      </c>
      <c r="AG1395" s="11">
        <f>'Data input'!AF1395</f>
        <v>0</v>
      </c>
      <c r="AH1395" s="11">
        <f>'Data input'!AI1395</f>
        <v>0</v>
      </c>
      <c r="AI1395" s="11">
        <f>'Data input'!AJ1395</f>
        <v>0</v>
      </c>
      <c r="AJ1395" s="11">
        <f>'Data input'!AN1395</f>
        <v>0</v>
      </c>
      <c r="AK1395" s="11">
        <f>'Data input'!AE1395</f>
        <v>0</v>
      </c>
      <c r="AL1395" s="11" t="str">
        <f>IF('Data input'!AM1395="-",0,IF('Data input'!AM1395="","",(VALUE('Data input'!AM1395))))</f>
        <v/>
      </c>
      <c r="AM1395" s="11">
        <f>'Data input'!AG1395</f>
        <v>0</v>
      </c>
      <c r="AN1395" s="11">
        <f>'Data input'!AD1395</f>
        <v>0</v>
      </c>
    </row>
    <row r="1396" spans="1:40">
      <c r="A1396" s="11">
        <f>'Data input'!M1396</f>
        <v>0</v>
      </c>
      <c r="B1396" s="11">
        <f>'Data input'!O1396</f>
        <v>0</v>
      </c>
      <c r="C1396" s="11">
        <f>'Data input'!P1396</f>
        <v>0</v>
      </c>
      <c r="D1396" s="11">
        <f>'Data input'!R1396</f>
        <v>0</v>
      </c>
      <c r="E1396" s="11">
        <f>'Data input'!U1396</f>
        <v>0</v>
      </c>
      <c r="F1396" s="11">
        <f>'Data input'!V1396</f>
        <v>0</v>
      </c>
      <c r="G1396" s="11">
        <f>'Data input'!W1396</f>
        <v>0</v>
      </c>
      <c r="H1396" s="11" t="str">
        <f>IF('Data input'!X1396="","",VALUE('Data input'!X1396))</f>
        <v/>
      </c>
      <c r="I1396" s="11">
        <f>'Data input'!Y1396</f>
        <v>0</v>
      </c>
      <c r="J1396" s="11">
        <f>'Data input'!Z1396</f>
        <v>0</v>
      </c>
      <c r="K1396" s="11">
        <f>'Data input'!AA1396</f>
        <v>0</v>
      </c>
      <c r="L1396" s="11">
        <f>'Data input'!AB1396</f>
        <v>0</v>
      </c>
      <c r="M1396" s="11">
        <f>'Data input'!A1396</f>
        <v>0</v>
      </c>
      <c r="N1396" s="11">
        <f>'Data input'!B1396</f>
        <v>0</v>
      </c>
      <c r="O1396" s="11">
        <f>'Data input'!D1396</f>
        <v>0</v>
      </c>
      <c r="P1396" s="11">
        <f>'Data input'!C1396</f>
        <v>0</v>
      </c>
      <c r="Q1396" s="11">
        <f>'Data input'!E1396</f>
        <v>0</v>
      </c>
      <c r="R1396" s="11">
        <f>'Data input'!F1396</f>
        <v>0</v>
      </c>
      <c r="S1396" s="11">
        <f>'Data input'!H1396</f>
        <v>0</v>
      </c>
      <c r="T1396" s="11">
        <f>'Data input'!G1396</f>
        <v>0</v>
      </c>
      <c r="U1396" s="11">
        <f>'Data input'!I1396</f>
        <v>0</v>
      </c>
      <c r="V1396" s="11">
        <f>'Data input'!J1396</f>
        <v>0</v>
      </c>
      <c r="W1396" s="11">
        <f>'Data input'!AR1396</f>
        <v>0</v>
      </c>
      <c r="X1396" s="11">
        <f>'Data input'!AQ1396</f>
        <v>0</v>
      </c>
      <c r="Y1396" s="11">
        <f>'Data input'!K1396</f>
        <v>0</v>
      </c>
      <c r="Z1396" s="11">
        <f>'Data input'!L1396</f>
        <v>0</v>
      </c>
      <c r="AA1396" s="11">
        <f>'Data input'!AT1396</f>
        <v>0</v>
      </c>
      <c r="AB1396" s="11">
        <f>'Data input'!AS1396</f>
        <v>0</v>
      </c>
      <c r="AC1396" s="11">
        <f>'Data input'!AC1396</f>
        <v>0</v>
      </c>
      <c r="AD1396" s="11">
        <f>'Data input'!AK1396</f>
        <v>0</v>
      </c>
      <c r="AE1396" s="11">
        <f>'Data input'!AL1396</f>
        <v>0</v>
      </c>
      <c r="AF1396" s="11">
        <f>'Data input'!AH1396</f>
        <v>0</v>
      </c>
      <c r="AG1396" s="11">
        <f>'Data input'!AF1396</f>
        <v>0</v>
      </c>
      <c r="AH1396" s="11">
        <f>'Data input'!AI1396</f>
        <v>0</v>
      </c>
      <c r="AI1396" s="11">
        <f>'Data input'!AJ1396</f>
        <v>0</v>
      </c>
      <c r="AJ1396" s="11">
        <f>'Data input'!AN1396</f>
        <v>0</v>
      </c>
      <c r="AK1396" s="11">
        <f>'Data input'!AE1396</f>
        <v>0</v>
      </c>
      <c r="AL1396" s="11" t="str">
        <f>IF('Data input'!AM1396="-",0,IF('Data input'!AM1396="","",(VALUE('Data input'!AM1396))))</f>
        <v/>
      </c>
      <c r="AM1396" s="11">
        <f>'Data input'!AG1396</f>
        <v>0</v>
      </c>
      <c r="AN1396" s="11">
        <f>'Data input'!AD1396</f>
        <v>0</v>
      </c>
    </row>
    <row r="1397" spans="1:40">
      <c r="A1397" s="11">
        <f>'Data input'!M1397</f>
        <v>0</v>
      </c>
      <c r="B1397" s="11">
        <f>'Data input'!O1397</f>
        <v>0</v>
      </c>
      <c r="C1397" s="11">
        <f>'Data input'!P1397</f>
        <v>0</v>
      </c>
      <c r="D1397" s="11">
        <f>'Data input'!R1397</f>
        <v>0</v>
      </c>
      <c r="E1397" s="11">
        <f>'Data input'!U1397</f>
        <v>0</v>
      </c>
      <c r="F1397" s="11">
        <f>'Data input'!V1397</f>
        <v>0</v>
      </c>
      <c r="G1397" s="11">
        <f>'Data input'!W1397</f>
        <v>0</v>
      </c>
      <c r="H1397" s="11" t="str">
        <f>IF('Data input'!X1397="","",VALUE('Data input'!X1397))</f>
        <v/>
      </c>
      <c r="I1397" s="11">
        <f>'Data input'!Y1397</f>
        <v>0</v>
      </c>
      <c r="J1397" s="11">
        <f>'Data input'!Z1397</f>
        <v>0</v>
      </c>
      <c r="K1397" s="11">
        <f>'Data input'!AA1397</f>
        <v>0</v>
      </c>
      <c r="L1397" s="11">
        <f>'Data input'!AB1397</f>
        <v>0</v>
      </c>
      <c r="M1397" s="11">
        <f>'Data input'!A1397</f>
        <v>0</v>
      </c>
      <c r="N1397" s="11">
        <f>'Data input'!B1397</f>
        <v>0</v>
      </c>
      <c r="O1397" s="11">
        <f>'Data input'!D1397</f>
        <v>0</v>
      </c>
      <c r="P1397" s="11">
        <f>'Data input'!C1397</f>
        <v>0</v>
      </c>
      <c r="Q1397" s="11">
        <f>'Data input'!E1397</f>
        <v>0</v>
      </c>
      <c r="R1397" s="11">
        <f>'Data input'!F1397</f>
        <v>0</v>
      </c>
      <c r="S1397" s="11">
        <f>'Data input'!H1397</f>
        <v>0</v>
      </c>
      <c r="T1397" s="11">
        <f>'Data input'!G1397</f>
        <v>0</v>
      </c>
      <c r="U1397" s="11">
        <f>'Data input'!I1397</f>
        <v>0</v>
      </c>
      <c r="V1397" s="11">
        <f>'Data input'!J1397</f>
        <v>0</v>
      </c>
      <c r="W1397" s="11">
        <f>'Data input'!AR1397</f>
        <v>0</v>
      </c>
      <c r="X1397" s="11">
        <f>'Data input'!AQ1397</f>
        <v>0</v>
      </c>
      <c r="Y1397" s="11">
        <f>'Data input'!K1397</f>
        <v>0</v>
      </c>
      <c r="Z1397" s="11">
        <f>'Data input'!L1397</f>
        <v>0</v>
      </c>
      <c r="AA1397" s="11">
        <f>'Data input'!AT1397</f>
        <v>0</v>
      </c>
      <c r="AB1397" s="11">
        <f>'Data input'!AS1397</f>
        <v>0</v>
      </c>
      <c r="AC1397" s="11">
        <f>'Data input'!AC1397</f>
        <v>0</v>
      </c>
      <c r="AD1397" s="11">
        <f>'Data input'!AK1397</f>
        <v>0</v>
      </c>
      <c r="AE1397" s="11">
        <f>'Data input'!AL1397</f>
        <v>0</v>
      </c>
      <c r="AF1397" s="11">
        <f>'Data input'!AH1397</f>
        <v>0</v>
      </c>
      <c r="AG1397" s="11">
        <f>'Data input'!AF1397</f>
        <v>0</v>
      </c>
      <c r="AH1397" s="11">
        <f>'Data input'!AI1397</f>
        <v>0</v>
      </c>
      <c r="AI1397" s="11">
        <f>'Data input'!AJ1397</f>
        <v>0</v>
      </c>
      <c r="AJ1397" s="11">
        <f>'Data input'!AN1397</f>
        <v>0</v>
      </c>
      <c r="AK1397" s="11">
        <f>'Data input'!AE1397</f>
        <v>0</v>
      </c>
      <c r="AL1397" s="11" t="str">
        <f>IF('Data input'!AM1397="-",0,IF('Data input'!AM1397="","",(VALUE('Data input'!AM1397))))</f>
        <v/>
      </c>
      <c r="AM1397" s="11">
        <f>'Data input'!AG1397</f>
        <v>0</v>
      </c>
      <c r="AN1397" s="11">
        <f>'Data input'!AD1397</f>
        <v>0</v>
      </c>
    </row>
    <row r="1398" spans="1:40">
      <c r="A1398" s="11">
        <f>'Data input'!M1398</f>
        <v>0</v>
      </c>
      <c r="B1398" s="11">
        <f>'Data input'!O1398</f>
        <v>0</v>
      </c>
      <c r="C1398" s="11">
        <f>'Data input'!P1398</f>
        <v>0</v>
      </c>
      <c r="D1398" s="11">
        <f>'Data input'!R1398</f>
        <v>0</v>
      </c>
      <c r="E1398" s="11">
        <f>'Data input'!U1398</f>
        <v>0</v>
      </c>
      <c r="F1398" s="11">
        <f>'Data input'!V1398</f>
        <v>0</v>
      </c>
      <c r="G1398" s="11">
        <f>'Data input'!W1398</f>
        <v>0</v>
      </c>
      <c r="H1398" s="11" t="str">
        <f>IF('Data input'!X1398="","",VALUE('Data input'!X1398))</f>
        <v/>
      </c>
      <c r="I1398" s="11">
        <f>'Data input'!Y1398</f>
        <v>0</v>
      </c>
      <c r="J1398" s="11">
        <f>'Data input'!Z1398</f>
        <v>0</v>
      </c>
      <c r="K1398" s="11">
        <f>'Data input'!AA1398</f>
        <v>0</v>
      </c>
      <c r="L1398" s="11">
        <f>'Data input'!AB1398</f>
        <v>0</v>
      </c>
      <c r="M1398" s="11">
        <f>'Data input'!A1398</f>
        <v>0</v>
      </c>
      <c r="N1398" s="11">
        <f>'Data input'!B1398</f>
        <v>0</v>
      </c>
      <c r="O1398" s="11">
        <f>'Data input'!D1398</f>
        <v>0</v>
      </c>
      <c r="P1398" s="11">
        <f>'Data input'!C1398</f>
        <v>0</v>
      </c>
      <c r="Q1398" s="11">
        <f>'Data input'!E1398</f>
        <v>0</v>
      </c>
      <c r="R1398" s="11">
        <f>'Data input'!F1398</f>
        <v>0</v>
      </c>
      <c r="S1398" s="11">
        <f>'Data input'!H1398</f>
        <v>0</v>
      </c>
      <c r="T1398" s="11">
        <f>'Data input'!G1398</f>
        <v>0</v>
      </c>
      <c r="U1398" s="11">
        <f>'Data input'!I1398</f>
        <v>0</v>
      </c>
      <c r="V1398" s="11">
        <f>'Data input'!J1398</f>
        <v>0</v>
      </c>
      <c r="W1398" s="11">
        <f>'Data input'!AR1398</f>
        <v>0</v>
      </c>
      <c r="X1398" s="11">
        <f>'Data input'!AQ1398</f>
        <v>0</v>
      </c>
      <c r="Y1398" s="11">
        <f>'Data input'!K1398</f>
        <v>0</v>
      </c>
      <c r="Z1398" s="11">
        <f>'Data input'!L1398</f>
        <v>0</v>
      </c>
      <c r="AA1398" s="11">
        <f>'Data input'!AT1398</f>
        <v>0</v>
      </c>
      <c r="AB1398" s="11">
        <f>'Data input'!AS1398</f>
        <v>0</v>
      </c>
      <c r="AC1398" s="11">
        <f>'Data input'!AC1398</f>
        <v>0</v>
      </c>
      <c r="AD1398" s="11">
        <f>'Data input'!AK1398</f>
        <v>0</v>
      </c>
      <c r="AE1398" s="11">
        <f>'Data input'!AL1398</f>
        <v>0</v>
      </c>
      <c r="AF1398" s="11">
        <f>'Data input'!AH1398</f>
        <v>0</v>
      </c>
      <c r="AG1398" s="11">
        <f>'Data input'!AF1398</f>
        <v>0</v>
      </c>
      <c r="AH1398" s="11">
        <f>'Data input'!AI1398</f>
        <v>0</v>
      </c>
      <c r="AI1398" s="11">
        <f>'Data input'!AJ1398</f>
        <v>0</v>
      </c>
      <c r="AJ1398" s="11">
        <f>'Data input'!AN1398</f>
        <v>0</v>
      </c>
      <c r="AK1398" s="11">
        <f>'Data input'!AE1398</f>
        <v>0</v>
      </c>
      <c r="AL1398" s="11" t="str">
        <f>IF('Data input'!AM1398="-",0,IF('Data input'!AM1398="","",(VALUE('Data input'!AM1398))))</f>
        <v/>
      </c>
      <c r="AM1398" s="11">
        <f>'Data input'!AG1398</f>
        <v>0</v>
      </c>
      <c r="AN1398" s="11">
        <f>'Data input'!AD1398</f>
        <v>0</v>
      </c>
    </row>
    <row r="1399" spans="1:40">
      <c r="A1399" s="11">
        <f>'Data input'!M1399</f>
        <v>0</v>
      </c>
      <c r="B1399" s="11">
        <f>'Data input'!O1399</f>
        <v>0</v>
      </c>
      <c r="C1399" s="11">
        <f>'Data input'!P1399</f>
        <v>0</v>
      </c>
      <c r="D1399" s="11">
        <f>'Data input'!R1399</f>
        <v>0</v>
      </c>
      <c r="E1399" s="11">
        <f>'Data input'!U1399</f>
        <v>0</v>
      </c>
      <c r="F1399" s="11">
        <f>'Data input'!V1399</f>
        <v>0</v>
      </c>
      <c r="G1399" s="11">
        <f>'Data input'!W1399</f>
        <v>0</v>
      </c>
      <c r="H1399" s="11" t="str">
        <f>IF('Data input'!X1399="","",VALUE('Data input'!X1399))</f>
        <v/>
      </c>
      <c r="I1399" s="11">
        <f>'Data input'!Y1399</f>
        <v>0</v>
      </c>
      <c r="J1399" s="11">
        <f>'Data input'!Z1399</f>
        <v>0</v>
      </c>
      <c r="K1399" s="11">
        <f>'Data input'!AA1399</f>
        <v>0</v>
      </c>
      <c r="L1399" s="11">
        <f>'Data input'!AB1399</f>
        <v>0</v>
      </c>
      <c r="M1399" s="11">
        <f>'Data input'!A1399</f>
        <v>0</v>
      </c>
      <c r="N1399" s="11">
        <f>'Data input'!B1399</f>
        <v>0</v>
      </c>
      <c r="O1399" s="11">
        <f>'Data input'!D1399</f>
        <v>0</v>
      </c>
      <c r="P1399" s="11">
        <f>'Data input'!C1399</f>
        <v>0</v>
      </c>
      <c r="Q1399" s="11">
        <f>'Data input'!E1399</f>
        <v>0</v>
      </c>
      <c r="R1399" s="11">
        <f>'Data input'!F1399</f>
        <v>0</v>
      </c>
      <c r="S1399" s="11">
        <f>'Data input'!H1399</f>
        <v>0</v>
      </c>
      <c r="T1399" s="11">
        <f>'Data input'!G1399</f>
        <v>0</v>
      </c>
      <c r="U1399" s="11">
        <f>'Data input'!I1399</f>
        <v>0</v>
      </c>
      <c r="V1399" s="11">
        <f>'Data input'!J1399</f>
        <v>0</v>
      </c>
      <c r="W1399" s="11">
        <f>'Data input'!AR1399</f>
        <v>0</v>
      </c>
      <c r="X1399" s="11">
        <f>'Data input'!AQ1399</f>
        <v>0</v>
      </c>
      <c r="Y1399" s="11">
        <f>'Data input'!K1399</f>
        <v>0</v>
      </c>
      <c r="Z1399" s="11">
        <f>'Data input'!L1399</f>
        <v>0</v>
      </c>
      <c r="AA1399" s="11">
        <f>'Data input'!AT1399</f>
        <v>0</v>
      </c>
      <c r="AB1399" s="11">
        <f>'Data input'!AS1399</f>
        <v>0</v>
      </c>
      <c r="AC1399" s="11">
        <f>'Data input'!AC1399</f>
        <v>0</v>
      </c>
      <c r="AD1399" s="11">
        <f>'Data input'!AK1399</f>
        <v>0</v>
      </c>
      <c r="AE1399" s="11">
        <f>'Data input'!AL1399</f>
        <v>0</v>
      </c>
      <c r="AF1399" s="11">
        <f>'Data input'!AH1399</f>
        <v>0</v>
      </c>
      <c r="AG1399" s="11">
        <f>'Data input'!AF1399</f>
        <v>0</v>
      </c>
      <c r="AH1399" s="11">
        <f>'Data input'!AI1399</f>
        <v>0</v>
      </c>
      <c r="AI1399" s="11">
        <f>'Data input'!AJ1399</f>
        <v>0</v>
      </c>
      <c r="AJ1399" s="11">
        <f>'Data input'!AN1399</f>
        <v>0</v>
      </c>
      <c r="AK1399" s="11">
        <f>'Data input'!AE1399</f>
        <v>0</v>
      </c>
      <c r="AL1399" s="11" t="str">
        <f>IF('Data input'!AM1399="-",0,IF('Data input'!AM1399="","",(VALUE('Data input'!AM1399))))</f>
        <v/>
      </c>
      <c r="AM1399" s="11">
        <f>'Data input'!AG1399</f>
        <v>0</v>
      </c>
      <c r="AN1399" s="11">
        <f>'Data input'!AD1399</f>
        <v>0</v>
      </c>
    </row>
    <row r="1400" spans="1:40">
      <c r="A1400" s="11">
        <f>'Data input'!M1400</f>
        <v>0</v>
      </c>
      <c r="B1400" s="11">
        <f>'Data input'!O1400</f>
        <v>0</v>
      </c>
      <c r="C1400" s="11">
        <f>'Data input'!P1400</f>
        <v>0</v>
      </c>
      <c r="D1400" s="11">
        <f>'Data input'!R1400</f>
        <v>0</v>
      </c>
      <c r="E1400" s="11">
        <f>'Data input'!U1400</f>
        <v>0</v>
      </c>
      <c r="F1400" s="11">
        <f>'Data input'!V1400</f>
        <v>0</v>
      </c>
      <c r="G1400" s="11">
        <f>'Data input'!W1400</f>
        <v>0</v>
      </c>
      <c r="H1400" s="11" t="str">
        <f>IF('Data input'!X1400="","",VALUE('Data input'!X1400))</f>
        <v/>
      </c>
      <c r="I1400" s="11">
        <f>'Data input'!Y1400</f>
        <v>0</v>
      </c>
      <c r="J1400" s="11">
        <f>'Data input'!Z1400</f>
        <v>0</v>
      </c>
      <c r="K1400" s="11">
        <f>'Data input'!AA1400</f>
        <v>0</v>
      </c>
      <c r="L1400" s="11">
        <f>'Data input'!AB1400</f>
        <v>0</v>
      </c>
      <c r="M1400" s="11">
        <f>'Data input'!A1400</f>
        <v>0</v>
      </c>
      <c r="N1400" s="11">
        <f>'Data input'!B1400</f>
        <v>0</v>
      </c>
      <c r="O1400" s="11">
        <f>'Data input'!D1400</f>
        <v>0</v>
      </c>
      <c r="P1400" s="11">
        <f>'Data input'!C1400</f>
        <v>0</v>
      </c>
      <c r="Q1400" s="11">
        <f>'Data input'!E1400</f>
        <v>0</v>
      </c>
      <c r="R1400" s="11">
        <f>'Data input'!F1400</f>
        <v>0</v>
      </c>
      <c r="S1400" s="11">
        <f>'Data input'!H1400</f>
        <v>0</v>
      </c>
      <c r="T1400" s="11">
        <f>'Data input'!G1400</f>
        <v>0</v>
      </c>
      <c r="U1400" s="11">
        <f>'Data input'!I1400</f>
        <v>0</v>
      </c>
      <c r="V1400" s="11">
        <f>'Data input'!J1400</f>
        <v>0</v>
      </c>
      <c r="W1400" s="11">
        <f>'Data input'!AR1400</f>
        <v>0</v>
      </c>
      <c r="X1400" s="11">
        <f>'Data input'!AQ1400</f>
        <v>0</v>
      </c>
      <c r="Y1400" s="11">
        <f>'Data input'!K1400</f>
        <v>0</v>
      </c>
      <c r="Z1400" s="11">
        <f>'Data input'!L1400</f>
        <v>0</v>
      </c>
      <c r="AA1400" s="11">
        <f>'Data input'!AT1400</f>
        <v>0</v>
      </c>
      <c r="AB1400" s="11">
        <f>'Data input'!AS1400</f>
        <v>0</v>
      </c>
      <c r="AC1400" s="11">
        <f>'Data input'!AC1400</f>
        <v>0</v>
      </c>
      <c r="AD1400" s="11">
        <f>'Data input'!AK1400</f>
        <v>0</v>
      </c>
      <c r="AE1400" s="11">
        <f>'Data input'!AL1400</f>
        <v>0</v>
      </c>
      <c r="AF1400" s="11">
        <f>'Data input'!AH1400</f>
        <v>0</v>
      </c>
      <c r="AG1400" s="11">
        <f>'Data input'!AF1400</f>
        <v>0</v>
      </c>
      <c r="AH1400" s="11">
        <f>'Data input'!AI1400</f>
        <v>0</v>
      </c>
      <c r="AI1400" s="11">
        <f>'Data input'!AJ1400</f>
        <v>0</v>
      </c>
      <c r="AJ1400" s="11">
        <f>'Data input'!AN1400</f>
        <v>0</v>
      </c>
      <c r="AK1400" s="11">
        <f>'Data input'!AE1400</f>
        <v>0</v>
      </c>
      <c r="AL1400" s="11" t="str">
        <f>IF('Data input'!AM1400="-",0,IF('Data input'!AM1400="","",(VALUE('Data input'!AM1400))))</f>
        <v/>
      </c>
      <c r="AM1400" s="11">
        <f>'Data input'!AG1400</f>
        <v>0</v>
      </c>
      <c r="AN1400" s="11">
        <f>'Data input'!AD1400</f>
        <v>0</v>
      </c>
    </row>
    <row r="1401" spans="1:40">
      <c r="A1401" s="11">
        <f>'Data input'!M1401</f>
        <v>0</v>
      </c>
      <c r="B1401" s="11">
        <f>'Data input'!O1401</f>
        <v>0</v>
      </c>
      <c r="C1401" s="11">
        <f>'Data input'!P1401</f>
        <v>0</v>
      </c>
      <c r="D1401" s="11">
        <f>'Data input'!R1401</f>
        <v>0</v>
      </c>
      <c r="E1401" s="11">
        <f>'Data input'!U1401</f>
        <v>0</v>
      </c>
      <c r="F1401" s="11">
        <f>'Data input'!V1401</f>
        <v>0</v>
      </c>
      <c r="G1401" s="11">
        <f>'Data input'!W1401</f>
        <v>0</v>
      </c>
      <c r="H1401" s="11" t="str">
        <f>IF('Data input'!X1401="","",VALUE('Data input'!X1401))</f>
        <v/>
      </c>
      <c r="I1401" s="11">
        <f>'Data input'!Y1401</f>
        <v>0</v>
      </c>
      <c r="J1401" s="11">
        <f>'Data input'!Z1401</f>
        <v>0</v>
      </c>
      <c r="K1401" s="11">
        <f>'Data input'!AA1401</f>
        <v>0</v>
      </c>
      <c r="L1401" s="11">
        <f>'Data input'!AB1401</f>
        <v>0</v>
      </c>
      <c r="M1401" s="11">
        <f>'Data input'!A1401</f>
        <v>0</v>
      </c>
      <c r="N1401" s="11">
        <f>'Data input'!B1401</f>
        <v>0</v>
      </c>
      <c r="O1401" s="11">
        <f>'Data input'!D1401</f>
        <v>0</v>
      </c>
      <c r="P1401" s="11">
        <f>'Data input'!C1401</f>
        <v>0</v>
      </c>
      <c r="Q1401" s="11">
        <f>'Data input'!E1401</f>
        <v>0</v>
      </c>
      <c r="R1401" s="11">
        <f>'Data input'!F1401</f>
        <v>0</v>
      </c>
      <c r="S1401" s="11">
        <f>'Data input'!H1401</f>
        <v>0</v>
      </c>
      <c r="T1401" s="11">
        <f>'Data input'!G1401</f>
        <v>0</v>
      </c>
      <c r="U1401" s="11">
        <f>'Data input'!I1401</f>
        <v>0</v>
      </c>
      <c r="V1401" s="11">
        <f>'Data input'!J1401</f>
        <v>0</v>
      </c>
      <c r="W1401" s="11">
        <f>'Data input'!AR1401</f>
        <v>0</v>
      </c>
      <c r="X1401" s="11">
        <f>'Data input'!AQ1401</f>
        <v>0</v>
      </c>
      <c r="Y1401" s="11">
        <f>'Data input'!K1401</f>
        <v>0</v>
      </c>
      <c r="Z1401" s="11">
        <f>'Data input'!L1401</f>
        <v>0</v>
      </c>
      <c r="AA1401" s="11">
        <f>'Data input'!AT1401</f>
        <v>0</v>
      </c>
      <c r="AB1401" s="11">
        <f>'Data input'!AS1401</f>
        <v>0</v>
      </c>
      <c r="AC1401" s="11">
        <f>'Data input'!AC1401</f>
        <v>0</v>
      </c>
      <c r="AD1401" s="11">
        <f>'Data input'!AK1401</f>
        <v>0</v>
      </c>
      <c r="AE1401" s="11">
        <f>'Data input'!AL1401</f>
        <v>0</v>
      </c>
      <c r="AF1401" s="11">
        <f>'Data input'!AH1401</f>
        <v>0</v>
      </c>
      <c r="AG1401" s="11">
        <f>'Data input'!AF1401</f>
        <v>0</v>
      </c>
      <c r="AH1401" s="11">
        <f>'Data input'!AI1401</f>
        <v>0</v>
      </c>
      <c r="AI1401" s="11">
        <f>'Data input'!AJ1401</f>
        <v>0</v>
      </c>
      <c r="AJ1401" s="11">
        <f>'Data input'!AN1401</f>
        <v>0</v>
      </c>
      <c r="AK1401" s="11">
        <f>'Data input'!AE1401</f>
        <v>0</v>
      </c>
      <c r="AL1401" s="11" t="str">
        <f>IF('Data input'!AM1401="-",0,IF('Data input'!AM1401="","",(VALUE('Data input'!AM1401))))</f>
        <v/>
      </c>
      <c r="AM1401" s="11">
        <f>'Data input'!AG1401</f>
        <v>0</v>
      </c>
      <c r="AN1401" s="11">
        <f>'Data input'!AD1401</f>
        <v>0</v>
      </c>
    </row>
    <row r="1402" spans="1:40">
      <c r="A1402" s="11">
        <f>'Data input'!M1402</f>
        <v>0</v>
      </c>
      <c r="B1402" s="11">
        <f>'Data input'!O1402</f>
        <v>0</v>
      </c>
      <c r="C1402" s="11">
        <f>'Data input'!P1402</f>
        <v>0</v>
      </c>
      <c r="D1402" s="11">
        <f>'Data input'!R1402</f>
        <v>0</v>
      </c>
      <c r="E1402" s="11">
        <f>'Data input'!U1402</f>
        <v>0</v>
      </c>
      <c r="F1402" s="11">
        <f>'Data input'!V1402</f>
        <v>0</v>
      </c>
      <c r="G1402" s="11">
        <f>'Data input'!W1402</f>
        <v>0</v>
      </c>
      <c r="H1402" s="11" t="str">
        <f>IF('Data input'!X1402="","",VALUE('Data input'!X1402))</f>
        <v/>
      </c>
      <c r="I1402" s="11">
        <f>'Data input'!Y1402</f>
        <v>0</v>
      </c>
      <c r="J1402" s="11">
        <f>'Data input'!Z1402</f>
        <v>0</v>
      </c>
      <c r="K1402" s="11">
        <f>'Data input'!AA1402</f>
        <v>0</v>
      </c>
      <c r="L1402" s="11">
        <f>'Data input'!AB1402</f>
        <v>0</v>
      </c>
      <c r="M1402" s="11">
        <f>'Data input'!A1402</f>
        <v>0</v>
      </c>
      <c r="N1402" s="11">
        <f>'Data input'!B1402</f>
        <v>0</v>
      </c>
      <c r="O1402" s="11">
        <f>'Data input'!D1402</f>
        <v>0</v>
      </c>
      <c r="P1402" s="11">
        <f>'Data input'!C1402</f>
        <v>0</v>
      </c>
      <c r="Q1402" s="11">
        <f>'Data input'!E1402</f>
        <v>0</v>
      </c>
      <c r="R1402" s="11">
        <f>'Data input'!F1402</f>
        <v>0</v>
      </c>
      <c r="S1402" s="11">
        <f>'Data input'!H1402</f>
        <v>0</v>
      </c>
      <c r="T1402" s="11">
        <f>'Data input'!G1402</f>
        <v>0</v>
      </c>
      <c r="U1402" s="11">
        <f>'Data input'!I1402</f>
        <v>0</v>
      </c>
      <c r="V1402" s="11">
        <f>'Data input'!J1402</f>
        <v>0</v>
      </c>
      <c r="W1402" s="11">
        <f>'Data input'!AR1402</f>
        <v>0</v>
      </c>
      <c r="X1402" s="11">
        <f>'Data input'!AQ1402</f>
        <v>0</v>
      </c>
      <c r="Y1402" s="11">
        <f>'Data input'!K1402</f>
        <v>0</v>
      </c>
      <c r="Z1402" s="11">
        <f>'Data input'!L1402</f>
        <v>0</v>
      </c>
      <c r="AA1402" s="11">
        <f>'Data input'!AT1402</f>
        <v>0</v>
      </c>
      <c r="AB1402" s="11">
        <f>'Data input'!AS1402</f>
        <v>0</v>
      </c>
      <c r="AC1402" s="11">
        <f>'Data input'!AC1402</f>
        <v>0</v>
      </c>
      <c r="AD1402" s="11">
        <f>'Data input'!AK1402</f>
        <v>0</v>
      </c>
      <c r="AE1402" s="11">
        <f>'Data input'!AL1402</f>
        <v>0</v>
      </c>
      <c r="AF1402" s="11">
        <f>'Data input'!AH1402</f>
        <v>0</v>
      </c>
      <c r="AG1402" s="11">
        <f>'Data input'!AF1402</f>
        <v>0</v>
      </c>
      <c r="AH1402" s="11">
        <f>'Data input'!AI1402</f>
        <v>0</v>
      </c>
      <c r="AI1402" s="11">
        <f>'Data input'!AJ1402</f>
        <v>0</v>
      </c>
      <c r="AJ1402" s="11">
        <f>'Data input'!AN1402</f>
        <v>0</v>
      </c>
      <c r="AK1402" s="11">
        <f>'Data input'!AE1402</f>
        <v>0</v>
      </c>
      <c r="AL1402" s="11" t="str">
        <f>IF('Data input'!AM1402="-",0,IF('Data input'!AM1402="","",(VALUE('Data input'!AM1402))))</f>
        <v/>
      </c>
      <c r="AM1402" s="11">
        <f>'Data input'!AG1402</f>
        <v>0</v>
      </c>
      <c r="AN1402" s="11">
        <f>'Data input'!AD1402</f>
        <v>0</v>
      </c>
    </row>
    <row r="1403" spans="1:40">
      <c r="A1403" s="11">
        <f>'Data input'!M1403</f>
        <v>0</v>
      </c>
      <c r="B1403" s="11">
        <f>'Data input'!O1403</f>
        <v>0</v>
      </c>
      <c r="C1403" s="11">
        <f>'Data input'!P1403</f>
        <v>0</v>
      </c>
      <c r="D1403" s="11">
        <f>'Data input'!R1403</f>
        <v>0</v>
      </c>
      <c r="E1403" s="11">
        <f>'Data input'!U1403</f>
        <v>0</v>
      </c>
      <c r="F1403" s="11">
        <f>'Data input'!V1403</f>
        <v>0</v>
      </c>
      <c r="G1403" s="11">
        <f>'Data input'!W1403</f>
        <v>0</v>
      </c>
      <c r="H1403" s="11" t="str">
        <f>IF('Data input'!X1403="","",VALUE('Data input'!X1403))</f>
        <v/>
      </c>
      <c r="I1403" s="11">
        <f>'Data input'!Y1403</f>
        <v>0</v>
      </c>
      <c r="J1403" s="11">
        <f>'Data input'!Z1403</f>
        <v>0</v>
      </c>
      <c r="K1403" s="11">
        <f>'Data input'!AA1403</f>
        <v>0</v>
      </c>
      <c r="L1403" s="11">
        <f>'Data input'!AB1403</f>
        <v>0</v>
      </c>
      <c r="M1403" s="11">
        <f>'Data input'!A1403</f>
        <v>0</v>
      </c>
      <c r="N1403" s="11">
        <f>'Data input'!B1403</f>
        <v>0</v>
      </c>
      <c r="O1403" s="11">
        <f>'Data input'!D1403</f>
        <v>0</v>
      </c>
      <c r="P1403" s="11">
        <f>'Data input'!C1403</f>
        <v>0</v>
      </c>
      <c r="Q1403" s="11">
        <f>'Data input'!E1403</f>
        <v>0</v>
      </c>
      <c r="R1403" s="11">
        <f>'Data input'!F1403</f>
        <v>0</v>
      </c>
      <c r="S1403" s="11">
        <f>'Data input'!H1403</f>
        <v>0</v>
      </c>
      <c r="T1403" s="11">
        <f>'Data input'!G1403</f>
        <v>0</v>
      </c>
      <c r="U1403" s="11">
        <f>'Data input'!I1403</f>
        <v>0</v>
      </c>
      <c r="V1403" s="11">
        <f>'Data input'!J1403</f>
        <v>0</v>
      </c>
      <c r="W1403" s="11">
        <f>'Data input'!AR1403</f>
        <v>0</v>
      </c>
      <c r="X1403" s="11">
        <f>'Data input'!AQ1403</f>
        <v>0</v>
      </c>
      <c r="Y1403" s="11">
        <f>'Data input'!K1403</f>
        <v>0</v>
      </c>
      <c r="Z1403" s="11">
        <f>'Data input'!L1403</f>
        <v>0</v>
      </c>
      <c r="AA1403" s="11">
        <f>'Data input'!AT1403</f>
        <v>0</v>
      </c>
      <c r="AB1403" s="11">
        <f>'Data input'!AS1403</f>
        <v>0</v>
      </c>
      <c r="AC1403" s="11">
        <f>'Data input'!AC1403</f>
        <v>0</v>
      </c>
      <c r="AD1403" s="11">
        <f>'Data input'!AK1403</f>
        <v>0</v>
      </c>
      <c r="AE1403" s="11">
        <f>'Data input'!AL1403</f>
        <v>0</v>
      </c>
      <c r="AF1403" s="11">
        <f>'Data input'!AH1403</f>
        <v>0</v>
      </c>
      <c r="AG1403" s="11">
        <f>'Data input'!AF1403</f>
        <v>0</v>
      </c>
      <c r="AH1403" s="11">
        <f>'Data input'!AI1403</f>
        <v>0</v>
      </c>
      <c r="AI1403" s="11">
        <f>'Data input'!AJ1403</f>
        <v>0</v>
      </c>
      <c r="AJ1403" s="11">
        <f>'Data input'!AN1403</f>
        <v>0</v>
      </c>
      <c r="AK1403" s="11">
        <f>'Data input'!AE1403</f>
        <v>0</v>
      </c>
      <c r="AL1403" s="11" t="str">
        <f>IF('Data input'!AM1403="-",0,IF('Data input'!AM1403="","",(VALUE('Data input'!AM1403))))</f>
        <v/>
      </c>
      <c r="AM1403" s="11">
        <f>'Data input'!AG1403</f>
        <v>0</v>
      </c>
      <c r="AN1403" s="11">
        <f>'Data input'!AD1403</f>
        <v>0</v>
      </c>
    </row>
    <row r="1404" spans="1:40">
      <c r="A1404" s="11">
        <f>'Data input'!M1404</f>
        <v>0</v>
      </c>
      <c r="B1404" s="11">
        <f>'Data input'!O1404</f>
        <v>0</v>
      </c>
      <c r="C1404" s="11">
        <f>'Data input'!P1404</f>
        <v>0</v>
      </c>
      <c r="D1404" s="11">
        <f>'Data input'!R1404</f>
        <v>0</v>
      </c>
      <c r="E1404" s="11">
        <f>'Data input'!U1404</f>
        <v>0</v>
      </c>
      <c r="F1404" s="11">
        <f>'Data input'!V1404</f>
        <v>0</v>
      </c>
      <c r="G1404" s="11">
        <f>'Data input'!W1404</f>
        <v>0</v>
      </c>
      <c r="H1404" s="11" t="str">
        <f>IF('Data input'!X1404="","",VALUE('Data input'!X1404))</f>
        <v/>
      </c>
      <c r="I1404" s="11">
        <f>'Data input'!Y1404</f>
        <v>0</v>
      </c>
      <c r="J1404" s="11">
        <f>'Data input'!Z1404</f>
        <v>0</v>
      </c>
      <c r="K1404" s="11">
        <f>'Data input'!AA1404</f>
        <v>0</v>
      </c>
      <c r="L1404" s="11">
        <f>'Data input'!AB1404</f>
        <v>0</v>
      </c>
      <c r="M1404" s="11">
        <f>'Data input'!A1404</f>
        <v>0</v>
      </c>
      <c r="N1404" s="11">
        <f>'Data input'!B1404</f>
        <v>0</v>
      </c>
      <c r="O1404" s="11">
        <f>'Data input'!D1404</f>
        <v>0</v>
      </c>
      <c r="P1404" s="11">
        <f>'Data input'!C1404</f>
        <v>0</v>
      </c>
      <c r="Q1404" s="11">
        <f>'Data input'!E1404</f>
        <v>0</v>
      </c>
      <c r="R1404" s="11">
        <f>'Data input'!F1404</f>
        <v>0</v>
      </c>
      <c r="S1404" s="11">
        <f>'Data input'!H1404</f>
        <v>0</v>
      </c>
      <c r="T1404" s="11">
        <f>'Data input'!G1404</f>
        <v>0</v>
      </c>
      <c r="U1404" s="11">
        <f>'Data input'!I1404</f>
        <v>0</v>
      </c>
      <c r="V1404" s="11">
        <f>'Data input'!J1404</f>
        <v>0</v>
      </c>
      <c r="W1404" s="11">
        <f>'Data input'!AR1404</f>
        <v>0</v>
      </c>
      <c r="X1404" s="11">
        <f>'Data input'!AQ1404</f>
        <v>0</v>
      </c>
      <c r="Y1404" s="11">
        <f>'Data input'!K1404</f>
        <v>0</v>
      </c>
      <c r="Z1404" s="11">
        <f>'Data input'!L1404</f>
        <v>0</v>
      </c>
      <c r="AA1404" s="11">
        <f>'Data input'!AT1404</f>
        <v>0</v>
      </c>
      <c r="AB1404" s="11">
        <f>'Data input'!AS1404</f>
        <v>0</v>
      </c>
      <c r="AC1404" s="11">
        <f>'Data input'!AC1404</f>
        <v>0</v>
      </c>
      <c r="AD1404" s="11">
        <f>'Data input'!AK1404</f>
        <v>0</v>
      </c>
      <c r="AE1404" s="11">
        <f>'Data input'!AL1404</f>
        <v>0</v>
      </c>
      <c r="AF1404" s="11">
        <f>'Data input'!AH1404</f>
        <v>0</v>
      </c>
      <c r="AG1404" s="11">
        <f>'Data input'!AF1404</f>
        <v>0</v>
      </c>
      <c r="AH1404" s="11">
        <f>'Data input'!AI1404</f>
        <v>0</v>
      </c>
      <c r="AI1404" s="11">
        <f>'Data input'!AJ1404</f>
        <v>0</v>
      </c>
      <c r="AJ1404" s="11">
        <f>'Data input'!AN1404</f>
        <v>0</v>
      </c>
      <c r="AK1404" s="11">
        <f>'Data input'!AE1404</f>
        <v>0</v>
      </c>
      <c r="AL1404" s="11" t="str">
        <f>IF('Data input'!AM1404="-",0,IF('Data input'!AM1404="","",(VALUE('Data input'!AM1404))))</f>
        <v/>
      </c>
      <c r="AM1404" s="11">
        <f>'Data input'!AG1404</f>
        <v>0</v>
      </c>
      <c r="AN1404" s="11">
        <f>'Data input'!AD1404</f>
        <v>0</v>
      </c>
    </row>
    <row r="1405" spans="1:40">
      <c r="A1405" s="11">
        <f>'Data input'!M1405</f>
        <v>0</v>
      </c>
      <c r="B1405" s="11">
        <f>'Data input'!O1405</f>
        <v>0</v>
      </c>
      <c r="C1405" s="11">
        <f>'Data input'!P1405</f>
        <v>0</v>
      </c>
      <c r="D1405" s="11">
        <f>'Data input'!R1405</f>
        <v>0</v>
      </c>
      <c r="E1405" s="11">
        <f>'Data input'!U1405</f>
        <v>0</v>
      </c>
      <c r="F1405" s="11">
        <f>'Data input'!V1405</f>
        <v>0</v>
      </c>
      <c r="G1405" s="11">
        <f>'Data input'!W1405</f>
        <v>0</v>
      </c>
      <c r="H1405" s="11" t="str">
        <f>IF('Data input'!X1405="","",VALUE('Data input'!X1405))</f>
        <v/>
      </c>
      <c r="I1405" s="11">
        <f>'Data input'!Y1405</f>
        <v>0</v>
      </c>
      <c r="J1405" s="11">
        <f>'Data input'!Z1405</f>
        <v>0</v>
      </c>
      <c r="K1405" s="11">
        <f>'Data input'!AA1405</f>
        <v>0</v>
      </c>
      <c r="L1405" s="11">
        <f>'Data input'!AB1405</f>
        <v>0</v>
      </c>
      <c r="M1405" s="11">
        <f>'Data input'!A1405</f>
        <v>0</v>
      </c>
      <c r="N1405" s="11">
        <f>'Data input'!B1405</f>
        <v>0</v>
      </c>
      <c r="O1405" s="11">
        <f>'Data input'!D1405</f>
        <v>0</v>
      </c>
      <c r="P1405" s="11">
        <f>'Data input'!C1405</f>
        <v>0</v>
      </c>
      <c r="Q1405" s="11">
        <f>'Data input'!E1405</f>
        <v>0</v>
      </c>
      <c r="R1405" s="11">
        <f>'Data input'!F1405</f>
        <v>0</v>
      </c>
      <c r="S1405" s="11">
        <f>'Data input'!H1405</f>
        <v>0</v>
      </c>
      <c r="T1405" s="11">
        <f>'Data input'!G1405</f>
        <v>0</v>
      </c>
      <c r="U1405" s="11">
        <f>'Data input'!I1405</f>
        <v>0</v>
      </c>
      <c r="V1405" s="11">
        <f>'Data input'!J1405</f>
        <v>0</v>
      </c>
      <c r="W1405" s="11">
        <f>'Data input'!AR1405</f>
        <v>0</v>
      </c>
      <c r="X1405" s="11">
        <f>'Data input'!AQ1405</f>
        <v>0</v>
      </c>
      <c r="Y1405" s="11">
        <f>'Data input'!K1405</f>
        <v>0</v>
      </c>
      <c r="Z1405" s="11">
        <f>'Data input'!L1405</f>
        <v>0</v>
      </c>
      <c r="AA1405" s="11">
        <f>'Data input'!AT1405</f>
        <v>0</v>
      </c>
      <c r="AB1405" s="11">
        <f>'Data input'!AS1405</f>
        <v>0</v>
      </c>
      <c r="AC1405" s="11">
        <f>'Data input'!AC1405</f>
        <v>0</v>
      </c>
      <c r="AD1405" s="11">
        <f>'Data input'!AK1405</f>
        <v>0</v>
      </c>
      <c r="AE1405" s="11">
        <f>'Data input'!AL1405</f>
        <v>0</v>
      </c>
      <c r="AF1405" s="11">
        <f>'Data input'!AH1405</f>
        <v>0</v>
      </c>
      <c r="AG1405" s="11">
        <f>'Data input'!AF1405</f>
        <v>0</v>
      </c>
      <c r="AH1405" s="11">
        <f>'Data input'!AI1405</f>
        <v>0</v>
      </c>
      <c r="AI1405" s="11">
        <f>'Data input'!AJ1405</f>
        <v>0</v>
      </c>
      <c r="AJ1405" s="11">
        <f>'Data input'!AN1405</f>
        <v>0</v>
      </c>
      <c r="AK1405" s="11">
        <f>'Data input'!AE1405</f>
        <v>0</v>
      </c>
      <c r="AL1405" s="11" t="str">
        <f>IF('Data input'!AM1405="-",0,IF('Data input'!AM1405="","",(VALUE('Data input'!AM1405))))</f>
        <v/>
      </c>
      <c r="AM1405" s="11">
        <f>'Data input'!AG1405</f>
        <v>0</v>
      </c>
      <c r="AN1405" s="11">
        <f>'Data input'!AD1405</f>
        <v>0</v>
      </c>
    </row>
    <row r="1406" spans="1:40">
      <c r="A1406" s="11">
        <f>'Data input'!M1406</f>
        <v>0</v>
      </c>
      <c r="B1406" s="11">
        <f>'Data input'!O1406</f>
        <v>0</v>
      </c>
      <c r="C1406" s="11">
        <f>'Data input'!P1406</f>
        <v>0</v>
      </c>
      <c r="D1406" s="11">
        <f>'Data input'!R1406</f>
        <v>0</v>
      </c>
      <c r="E1406" s="11">
        <f>'Data input'!U1406</f>
        <v>0</v>
      </c>
      <c r="F1406" s="11">
        <f>'Data input'!V1406</f>
        <v>0</v>
      </c>
      <c r="G1406" s="11">
        <f>'Data input'!W1406</f>
        <v>0</v>
      </c>
      <c r="H1406" s="11" t="str">
        <f>IF('Data input'!X1406="","",VALUE('Data input'!X1406))</f>
        <v/>
      </c>
      <c r="I1406" s="11">
        <f>'Data input'!Y1406</f>
        <v>0</v>
      </c>
      <c r="J1406" s="11">
        <f>'Data input'!Z1406</f>
        <v>0</v>
      </c>
      <c r="K1406" s="11">
        <f>'Data input'!AA1406</f>
        <v>0</v>
      </c>
      <c r="L1406" s="11">
        <f>'Data input'!AB1406</f>
        <v>0</v>
      </c>
      <c r="M1406" s="11">
        <f>'Data input'!A1406</f>
        <v>0</v>
      </c>
      <c r="N1406" s="11">
        <f>'Data input'!B1406</f>
        <v>0</v>
      </c>
      <c r="O1406" s="11">
        <f>'Data input'!D1406</f>
        <v>0</v>
      </c>
      <c r="P1406" s="11">
        <f>'Data input'!C1406</f>
        <v>0</v>
      </c>
      <c r="Q1406" s="11">
        <f>'Data input'!E1406</f>
        <v>0</v>
      </c>
      <c r="R1406" s="11">
        <f>'Data input'!F1406</f>
        <v>0</v>
      </c>
      <c r="S1406" s="11">
        <f>'Data input'!H1406</f>
        <v>0</v>
      </c>
      <c r="T1406" s="11">
        <f>'Data input'!G1406</f>
        <v>0</v>
      </c>
      <c r="U1406" s="11">
        <f>'Data input'!I1406</f>
        <v>0</v>
      </c>
      <c r="V1406" s="11">
        <f>'Data input'!J1406</f>
        <v>0</v>
      </c>
      <c r="W1406" s="11">
        <f>'Data input'!AR1406</f>
        <v>0</v>
      </c>
      <c r="X1406" s="11">
        <f>'Data input'!AQ1406</f>
        <v>0</v>
      </c>
      <c r="Y1406" s="11">
        <f>'Data input'!K1406</f>
        <v>0</v>
      </c>
      <c r="Z1406" s="11">
        <f>'Data input'!L1406</f>
        <v>0</v>
      </c>
      <c r="AA1406" s="11">
        <f>'Data input'!AT1406</f>
        <v>0</v>
      </c>
      <c r="AB1406" s="11">
        <f>'Data input'!AS1406</f>
        <v>0</v>
      </c>
      <c r="AC1406" s="11">
        <f>'Data input'!AC1406</f>
        <v>0</v>
      </c>
      <c r="AD1406" s="11">
        <f>'Data input'!AK1406</f>
        <v>0</v>
      </c>
      <c r="AE1406" s="11">
        <f>'Data input'!AL1406</f>
        <v>0</v>
      </c>
      <c r="AF1406" s="11">
        <f>'Data input'!AH1406</f>
        <v>0</v>
      </c>
      <c r="AG1406" s="11">
        <f>'Data input'!AF1406</f>
        <v>0</v>
      </c>
      <c r="AH1406" s="11">
        <f>'Data input'!AI1406</f>
        <v>0</v>
      </c>
      <c r="AI1406" s="11">
        <f>'Data input'!AJ1406</f>
        <v>0</v>
      </c>
      <c r="AJ1406" s="11">
        <f>'Data input'!AN1406</f>
        <v>0</v>
      </c>
      <c r="AK1406" s="11">
        <f>'Data input'!AE1406</f>
        <v>0</v>
      </c>
      <c r="AL1406" s="11" t="str">
        <f>IF('Data input'!AM1406="-",0,IF('Data input'!AM1406="","",(VALUE('Data input'!AM1406))))</f>
        <v/>
      </c>
      <c r="AM1406" s="11">
        <f>'Data input'!AG1406</f>
        <v>0</v>
      </c>
      <c r="AN1406" s="11">
        <f>'Data input'!AD1406</f>
        <v>0</v>
      </c>
    </row>
    <row r="1407" spans="1:40">
      <c r="A1407" s="11">
        <f>'Data input'!M1407</f>
        <v>0</v>
      </c>
      <c r="B1407" s="11">
        <f>'Data input'!O1407</f>
        <v>0</v>
      </c>
      <c r="C1407" s="11">
        <f>'Data input'!P1407</f>
        <v>0</v>
      </c>
      <c r="D1407" s="11">
        <f>'Data input'!R1407</f>
        <v>0</v>
      </c>
      <c r="E1407" s="11">
        <f>'Data input'!U1407</f>
        <v>0</v>
      </c>
      <c r="F1407" s="11">
        <f>'Data input'!V1407</f>
        <v>0</v>
      </c>
      <c r="G1407" s="11">
        <f>'Data input'!W1407</f>
        <v>0</v>
      </c>
      <c r="H1407" s="11" t="str">
        <f>IF('Data input'!X1407="","",VALUE('Data input'!X1407))</f>
        <v/>
      </c>
      <c r="I1407" s="11">
        <f>'Data input'!Y1407</f>
        <v>0</v>
      </c>
      <c r="J1407" s="11">
        <f>'Data input'!Z1407</f>
        <v>0</v>
      </c>
      <c r="K1407" s="11">
        <f>'Data input'!AA1407</f>
        <v>0</v>
      </c>
      <c r="L1407" s="11">
        <f>'Data input'!AB1407</f>
        <v>0</v>
      </c>
      <c r="M1407" s="11">
        <f>'Data input'!A1407</f>
        <v>0</v>
      </c>
      <c r="N1407" s="11">
        <f>'Data input'!B1407</f>
        <v>0</v>
      </c>
      <c r="O1407" s="11">
        <f>'Data input'!D1407</f>
        <v>0</v>
      </c>
      <c r="P1407" s="11">
        <f>'Data input'!C1407</f>
        <v>0</v>
      </c>
      <c r="Q1407" s="11">
        <f>'Data input'!E1407</f>
        <v>0</v>
      </c>
      <c r="R1407" s="11">
        <f>'Data input'!F1407</f>
        <v>0</v>
      </c>
      <c r="S1407" s="11">
        <f>'Data input'!H1407</f>
        <v>0</v>
      </c>
      <c r="T1407" s="11">
        <f>'Data input'!G1407</f>
        <v>0</v>
      </c>
      <c r="U1407" s="11">
        <f>'Data input'!I1407</f>
        <v>0</v>
      </c>
      <c r="V1407" s="11">
        <f>'Data input'!J1407</f>
        <v>0</v>
      </c>
      <c r="W1407" s="11">
        <f>'Data input'!AR1407</f>
        <v>0</v>
      </c>
      <c r="X1407" s="11">
        <f>'Data input'!AQ1407</f>
        <v>0</v>
      </c>
      <c r="Y1407" s="11">
        <f>'Data input'!K1407</f>
        <v>0</v>
      </c>
      <c r="Z1407" s="11">
        <f>'Data input'!L1407</f>
        <v>0</v>
      </c>
      <c r="AA1407" s="11">
        <f>'Data input'!AT1407</f>
        <v>0</v>
      </c>
      <c r="AB1407" s="11">
        <f>'Data input'!AS1407</f>
        <v>0</v>
      </c>
      <c r="AC1407" s="11">
        <f>'Data input'!AC1407</f>
        <v>0</v>
      </c>
      <c r="AD1407" s="11">
        <f>'Data input'!AK1407</f>
        <v>0</v>
      </c>
      <c r="AE1407" s="11">
        <f>'Data input'!AL1407</f>
        <v>0</v>
      </c>
      <c r="AF1407" s="11">
        <f>'Data input'!AH1407</f>
        <v>0</v>
      </c>
      <c r="AG1407" s="11">
        <f>'Data input'!AF1407</f>
        <v>0</v>
      </c>
      <c r="AH1407" s="11">
        <f>'Data input'!AI1407</f>
        <v>0</v>
      </c>
      <c r="AI1407" s="11">
        <f>'Data input'!AJ1407</f>
        <v>0</v>
      </c>
      <c r="AJ1407" s="11">
        <f>'Data input'!AN1407</f>
        <v>0</v>
      </c>
      <c r="AK1407" s="11">
        <f>'Data input'!AE1407</f>
        <v>0</v>
      </c>
      <c r="AL1407" s="11" t="str">
        <f>IF('Data input'!AM1407="-",0,IF('Data input'!AM1407="","",(VALUE('Data input'!AM1407))))</f>
        <v/>
      </c>
      <c r="AM1407" s="11">
        <f>'Data input'!AG1407</f>
        <v>0</v>
      </c>
      <c r="AN1407" s="11">
        <f>'Data input'!AD1407</f>
        <v>0</v>
      </c>
    </row>
    <row r="1408" spans="1:40">
      <c r="A1408" s="11">
        <f>'Data input'!M1408</f>
        <v>0</v>
      </c>
      <c r="B1408" s="11">
        <f>'Data input'!O1408</f>
        <v>0</v>
      </c>
      <c r="C1408" s="11">
        <f>'Data input'!P1408</f>
        <v>0</v>
      </c>
      <c r="D1408" s="11">
        <f>'Data input'!R1408</f>
        <v>0</v>
      </c>
      <c r="E1408" s="11">
        <f>'Data input'!U1408</f>
        <v>0</v>
      </c>
      <c r="F1408" s="11">
        <f>'Data input'!V1408</f>
        <v>0</v>
      </c>
      <c r="G1408" s="11">
        <f>'Data input'!W1408</f>
        <v>0</v>
      </c>
      <c r="H1408" s="11" t="str">
        <f>IF('Data input'!X1408="","",VALUE('Data input'!X1408))</f>
        <v/>
      </c>
      <c r="I1408" s="11">
        <f>'Data input'!Y1408</f>
        <v>0</v>
      </c>
      <c r="J1408" s="11">
        <f>'Data input'!Z1408</f>
        <v>0</v>
      </c>
      <c r="K1408" s="11">
        <f>'Data input'!AA1408</f>
        <v>0</v>
      </c>
      <c r="L1408" s="11">
        <f>'Data input'!AB1408</f>
        <v>0</v>
      </c>
      <c r="M1408" s="11">
        <f>'Data input'!A1408</f>
        <v>0</v>
      </c>
      <c r="N1408" s="11">
        <f>'Data input'!B1408</f>
        <v>0</v>
      </c>
      <c r="O1408" s="11">
        <f>'Data input'!D1408</f>
        <v>0</v>
      </c>
      <c r="P1408" s="11">
        <f>'Data input'!C1408</f>
        <v>0</v>
      </c>
      <c r="Q1408" s="11">
        <f>'Data input'!E1408</f>
        <v>0</v>
      </c>
      <c r="R1408" s="11">
        <f>'Data input'!F1408</f>
        <v>0</v>
      </c>
      <c r="S1408" s="11">
        <f>'Data input'!H1408</f>
        <v>0</v>
      </c>
      <c r="T1408" s="11">
        <f>'Data input'!G1408</f>
        <v>0</v>
      </c>
      <c r="U1408" s="11">
        <f>'Data input'!I1408</f>
        <v>0</v>
      </c>
      <c r="V1408" s="11">
        <f>'Data input'!J1408</f>
        <v>0</v>
      </c>
      <c r="W1408" s="11">
        <f>'Data input'!AR1408</f>
        <v>0</v>
      </c>
      <c r="X1408" s="11">
        <f>'Data input'!AQ1408</f>
        <v>0</v>
      </c>
      <c r="Y1408" s="11">
        <f>'Data input'!K1408</f>
        <v>0</v>
      </c>
      <c r="Z1408" s="11">
        <f>'Data input'!L1408</f>
        <v>0</v>
      </c>
      <c r="AA1408" s="11">
        <f>'Data input'!AT1408</f>
        <v>0</v>
      </c>
      <c r="AB1408" s="11">
        <f>'Data input'!AS1408</f>
        <v>0</v>
      </c>
      <c r="AC1408" s="11">
        <f>'Data input'!AC1408</f>
        <v>0</v>
      </c>
      <c r="AD1408" s="11">
        <f>'Data input'!AK1408</f>
        <v>0</v>
      </c>
      <c r="AE1408" s="11">
        <f>'Data input'!AL1408</f>
        <v>0</v>
      </c>
      <c r="AF1408" s="11">
        <f>'Data input'!AH1408</f>
        <v>0</v>
      </c>
      <c r="AG1408" s="11">
        <f>'Data input'!AF1408</f>
        <v>0</v>
      </c>
      <c r="AH1408" s="11">
        <f>'Data input'!AI1408</f>
        <v>0</v>
      </c>
      <c r="AI1408" s="11">
        <f>'Data input'!AJ1408</f>
        <v>0</v>
      </c>
      <c r="AJ1408" s="11">
        <f>'Data input'!AN1408</f>
        <v>0</v>
      </c>
      <c r="AK1408" s="11">
        <f>'Data input'!AE1408</f>
        <v>0</v>
      </c>
      <c r="AL1408" s="11" t="str">
        <f>IF('Data input'!AM1408="-",0,IF('Data input'!AM1408="","",(VALUE('Data input'!AM1408))))</f>
        <v/>
      </c>
      <c r="AM1408" s="11">
        <f>'Data input'!AG1408</f>
        <v>0</v>
      </c>
      <c r="AN1408" s="11">
        <f>'Data input'!AD1408</f>
        <v>0</v>
      </c>
    </row>
    <row r="1409" spans="1:40">
      <c r="A1409" s="11">
        <f>'Data input'!M1409</f>
        <v>0</v>
      </c>
      <c r="B1409" s="11">
        <f>'Data input'!O1409</f>
        <v>0</v>
      </c>
      <c r="C1409" s="11">
        <f>'Data input'!P1409</f>
        <v>0</v>
      </c>
      <c r="D1409" s="11">
        <f>'Data input'!R1409</f>
        <v>0</v>
      </c>
      <c r="E1409" s="11">
        <f>'Data input'!U1409</f>
        <v>0</v>
      </c>
      <c r="F1409" s="11">
        <f>'Data input'!V1409</f>
        <v>0</v>
      </c>
      <c r="G1409" s="11">
        <f>'Data input'!W1409</f>
        <v>0</v>
      </c>
      <c r="H1409" s="11" t="str">
        <f>IF('Data input'!X1409="","",VALUE('Data input'!X1409))</f>
        <v/>
      </c>
      <c r="I1409" s="11">
        <f>'Data input'!Y1409</f>
        <v>0</v>
      </c>
      <c r="J1409" s="11">
        <f>'Data input'!Z1409</f>
        <v>0</v>
      </c>
      <c r="K1409" s="11">
        <f>'Data input'!AA1409</f>
        <v>0</v>
      </c>
      <c r="L1409" s="11">
        <f>'Data input'!AB1409</f>
        <v>0</v>
      </c>
      <c r="M1409" s="11">
        <f>'Data input'!A1409</f>
        <v>0</v>
      </c>
      <c r="N1409" s="11">
        <f>'Data input'!B1409</f>
        <v>0</v>
      </c>
      <c r="O1409" s="11">
        <f>'Data input'!D1409</f>
        <v>0</v>
      </c>
      <c r="P1409" s="11">
        <f>'Data input'!C1409</f>
        <v>0</v>
      </c>
      <c r="Q1409" s="11">
        <f>'Data input'!E1409</f>
        <v>0</v>
      </c>
      <c r="R1409" s="11">
        <f>'Data input'!F1409</f>
        <v>0</v>
      </c>
      <c r="S1409" s="11">
        <f>'Data input'!H1409</f>
        <v>0</v>
      </c>
      <c r="T1409" s="11">
        <f>'Data input'!G1409</f>
        <v>0</v>
      </c>
      <c r="U1409" s="11">
        <f>'Data input'!I1409</f>
        <v>0</v>
      </c>
      <c r="V1409" s="11">
        <f>'Data input'!J1409</f>
        <v>0</v>
      </c>
      <c r="W1409" s="11">
        <f>'Data input'!AR1409</f>
        <v>0</v>
      </c>
      <c r="X1409" s="11">
        <f>'Data input'!AQ1409</f>
        <v>0</v>
      </c>
      <c r="Y1409" s="11">
        <f>'Data input'!K1409</f>
        <v>0</v>
      </c>
      <c r="Z1409" s="11">
        <f>'Data input'!L1409</f>
        <v>0</v>
      </c>
      <c r="AA1409" s="11">
        <f>'Data input'!AT1409</f>
        <v>0</v>
      </c>
      <c r="AB1409" s="11">
        <f>'Data input'!AS1409</f>
        <v>0</v>
      </c>
      <c r="AC1409" s="11">
        <f>'Data input'!AC1409</f>
        <v>0</v>
      </c>
      <c r="AD1409" s="11">
        <f>'Data input'!AK1409</f>
        <v>0</v>
      </c>
      <c r="AE1409" s="11">
        <f>'Data input'!AL1409</f>
        <v>0</v>
      </c>
      <c r="AF1409" s="11">
        <f>'Data input'!AH1409</f>
        <v>0</v>
      </c>
      <c r="AG1409" s="11">
        <f>'Data input'!AF1409</f>
        <v>0</v>
      </c>
      <c r="AH1409" s="11">
        <f>'Data input'!AI1409</f>
        <v>0</v>
      </c>
      <c r="AI1409" s="11">
        <f>'Data input'!AJ1409</f>
        <v>0</v>
      </c>
      <c r="AJ1409" s="11">
        <f>'Data input'!AN1409</f>
        <v>0</v>
      </c>
      <c r="AK1409" s="11">
        <f>'Data input'!AE1409</f>
        <v>0</v>
      </c>
      <c r="AL1409" s="11" t="str">
        <f>IF('Data input'!AM1409="-",0,IF('Data input'!AM1409="","",(VALUE('Data input'!AM1409))))</f>
        <v/>
      </c>
      <c r="AM1409" s="11">
        <f>'Data input'!AG1409</f>
        <v>0</v>
      </c>
      <c r="AN1409" s="11">
        <f>'Data input'!AD1409</f>
        <v>0</v>
      </c>
    </row>
    <row r="1410" spans="1:40">
      <c r="A1410" s="11">
        <f>'Data input'!M1410</f>
        <v>0</v>
      </c>
      <c r="B1410" s="11">
        <f>'Data input'!O1410</f>
        <v>0</v>
      </c>
      <c r="C1410" s="11">
        <f>'Data input'!P1410</f>
        <v>0</v>
      </c>
      <c r="D1410" s="11">
        <f>'Data input'!R1410</f>
        <v>0</v>
      </c>
      <c r="E1410" s="11">
        <f>'Data input'!U1410</f>
        <v>0</v>
      </c>
      <c r="F1410" s="11">
        <f>'Data input'!V1410</f>
        <v>0</v>
      </c>
      <c r="G1410" s="11">
        <f>'Data input'!W1410</f>
        <v>0</v>
      </c>
      <c r="H1410" s="11" t="str">
        <f>IF('Data input'!X1410="","",VALUE('Data input'!X1410))</f>
        <v/>
      </c>
      <c r="I1410" s="11">
        <f>'Data input'!Y1410</f>
        <v>0</v>
      </c>
      <c r="J1410" s="11">
        <f>'Data input'!Z1410</f>
        <v>0</v>
      </c>
      <c r="K1410" s="11">
        <f>'Data input'!AA1410</f>
        <v>0</v>
      </c>
      <c r="L1410" s="11">
        <f>'Data input'!AB1410</f>
        <v>0</v>
      </c>
      <c r="M1410" s="11">
        <f>'Data input'!A1410</f>
        <v>0</v>
      </c>
      <c r="N1410" s="11">
        <f>'Data input'!B1410</f>
        <v>0</v>
      </c>
      <c r="O1410" s="11">
        <f>'Data input'!D1410</f>
        <v>0</v>
      </c>
      <c r="P1410" s="11">
        <f>'Data input'!C1410</f>
        <v>0</v>
      </c>
      <c r="Q1410" s="11">
        <f>'Data input'!E1410</f>
        <v>0</v>
      </c>
      <c r="R1410" s="11">
        <f>'Data input'!F1410</f>
        <v>0</v>
      </c>
      <c r="S1410" s="11">
        <f>'Data input'!H1410</f>
        <v>0</v>
      </c>
      <c r="T1410" s="11">
        <f>'Data input'!G1410</f>
        <v>0</v>
      </c>
      <c r="U1410" s="11">
        <f>'Data input'!I1410</f>
        <v>0</v>
      </c>
      <c r="V1410" s="11">
        <f>'Data input'!J1410</f>
        <v>0</v>
      </c>
      <c r="W1410" s="11">
        <f>'Data input'!AR1410</f>
        <v>0</v>
      </c>
      <c r="X1410" s="11">
        <f>'Data input'!AQ1410</f>
        <v>0</v>
      </c>
      <c r="Y1410" s="11">
        <f>'Data input'!K1410</f>
        <v>0</v>
      </c>
      <c r="Z1410" s="11">
        <f>'Data input'!L1410</f>
        <v>0</v>
      </c>
      <c r="AA1410" s="11">
        <f>'Data input'!AT1410</f>
        <v>0</v>
      </c>
      <c r="AB1410" s="11">
        <f>'Data input'!AS1410</f>
        <v>0</v>
      </c>
      <c r="AC1410" s="11">
        <f>'Data input'!AC1410</f>
        <v>0</v>
      </c>
      <c r="AD1410" s="11">
        <f>'Data input'!AK1410</f>
        <v>0</v>
      </c>
      <c r="AE1410" s="11">
        <f>'Data input'!AL1410</f>
        <v>0</v>
      </c>
      <c r="AF1410" s="11">
        <f>'Data input'!AH1410</f>
        <v>0</v>
      </c>
      <c r="AG1410" s="11">
        <f>'Data input'!AF1410</f>
        <v>0</v>
      </c>
      <c r="AH1410" s="11">
        <f>'Data input'!AI1410</f>
        <v>0</v>
      </c>
      <c r="AI1410" s="11">
        <f>'Data input'!AJ1410</f>
        <v>0</v>
      </c>
      <c r="AJ1410" s="11">
        <f>'Data input'!AN1410</f>
        <v>0</v>
      </c>
      <c r="AK1410" s="11">
        <f>'Data input'!AE1410</f>
        <v>0</v>
      </c>
      <c r="AL1410" s="11" t="str">
        <f>IF('Data input'!AM1410="-",0,IF('Data input'!AM1410="","",(VALUE('Data input'!AM1410))))</f>
        <v/>
      </c>
      <c r="AM1410" s="11">
        <f>'Data input'!AG1410</f>
        <v>0</v>
      </c>
      <c r="AN1410" s="11">
        <f>'Data input'!AD1410</f>
        <v>0</v>
      </c>
    </row>
    <row r="1411" spans="1:40">
      <c r="A1411" s="11">
        <f>'Data input'!M1411</f>
        <v>0</v>
      </c>
      <c r="B1411" s="11">
        <f>'Data input'!O1411</f>
        <v>0</v>
      </c>
      <c r="C1411" s="11">
        <f>'Data input'!P1411</f>
        <v>0</v>
      </c>
      <c r="D1411" s="11">
        <f>'Data input'!R1411</f>
        <v>0</v>
      </c>
      <c r="E1411" s="11">
        <f>'Data input'!U1411</f>
        <v>0</v>
      </c>
      <c r="F1411" s="11">
        <f>'Data input'!V1411</f>
        <v>0</v>
      </c>
      <c r="G1411" s="11">
        <f>'Data input'!W1411</f>
        <v>0</v>
      </c>
      <c r="H1411" s="11" t="str">
        <f>IF('Data input'!X1411="","",VALUE('Data input'!X1411))</f>
        <v/>
      </c>
      <c r="I1411" s="11">
        <f>'Data input'!Y1411</f>
        <v>0</v>
      </c>
      <c r="J1411" s="11">
        <f>'Data input'!Z1411</f>
        <v>0</v>
      </c>
      <c r="K1411" s="11">
        <f>'Data input'!AA1411</f>
        <v>0</v>
      </c>
      <c r="L1411" s="11">
        <f>'Data input'!AB1411</f>
        <v>0</v>
      </c>
      <c r="M1411" s="11">
        <f>'Data input'!A1411</f>
        <v>0</v>
      </c>
      <c r="N1411" s="11">
        <f>'Data input'!B1411</f>
        <v>0</v>
      </c>
      <c r="O1411" s="11">
        <f>'Data input'!D1411</f>
        <v>0</v>
      </c>
      <c r="P1411" s="11">
        <f>'Data input'!C1411</f>
        <v>0</v>
      </c>
      <c r="Q1411" s="11">
        <f>'Data input'!E1411</f>
        <v>0</v>
      </c>
      <c r="R1411" s="11">
        <f>'Data input'!F1411</f>
        <v>0</v>
      </c>
      <c r="S1411" s="11">
        <f>'Data input'!H1411</f>
        <v>0</v>
      </c>
      <c r="T1411" s="11">
        <f>'Data input'!G1411</f>
        <v>0</v>
      </c>
      <c r="U1411" s="11">
        <f>'Data input'!I1411</f>
        <v>0</v>
      </c>
      <c r="V1411" s="11">
        <f>'Data input'!J1411</f>
        <v>0</v>
      </c>
      <c r="W1411" s="11">
        <f>'Data input'!AR1411</f>
        <v>0</v>
      </c>
      <c r="X1411" s="11">
        <f>'Data input'!AQ1411</f>
        <v>0</v>
      </c>
      <c r="Y1411" s="11">
        <f>'Data input'!K1411</f>
        <v>0</v>
      </c>
      <c r="Z1411" s="11">
        <f>'Data input'!L1411</f>
        <v>0</v>
      </c>
      <c r="AA1411" s="11">
        <f>'Data input'!AT1411</f>
        <v>0</v>
      </c>
      <c r="AB1411" s="11">
        <f>'Data input'!AS1411</f>
        <v>0</v>
      </c>
      <c r="AC1411" s="11">
        <f>'Data input'!AC1411</f>
        <v>0</v>
      </c>
      <c r="AD1411" s="11">
        <f>'Data input'!AK1411</f>
        <v>0</v>
      </c>
      <c r="AE1411" s="11">
        <f>'Data input'!AL1411</f>
        <v>0</v>
      </c>
      <c r="AF1411" s="11">
        <f>'Data input'!AH1411</f>
        <v>0</v>
      </c>
      <c r="AG1411" s="11">
        <f>'Data input'!AF1411</f>
        <v>0</v>
      </c>
      <c r="AH1411" s="11">
        <f>'Data input'!AI1411</f>
        <v>0</v>
      </c>
      <c r="AI1411" s="11">
        <f>'Data input'!AJ1411</f>
        <v>0</v>
      </c>
      <c r="AJ1411" s="11">
        <f>'Data input'!AN1411</f>
        <v>0</v>
      </c>
      <c r="AK1411" s="11">
        <f>'Data input'!AE1411</f>
        <v>0</v>
      </c>
      <c r="AL1411" s="11" t="str">
        <f>IF('Data input'!AM1411="-",0,IF('Data input'!AM1411="","",(VALUE('Data input'!AM1411))))</f>
        <v/>
      </c>
      <c r="AM1411" s="11">
        <f>'Data input'!AG1411</f>
        <v>0</v>
      </c>
      <c r="AN1411" s="11">
        <f>'Data input'!AD1411</f>
        <v>0</v>
      </c>
    </row>
    <row r="1412" spans="1:40">
      <c r="A1412" s="11">
        <f>'Data input'!M1412</f>
        <v>0</v>
      </c>
      <c r="B1412" s="11">
        <f>'Data input'!O1412</f>
        <v>0</v>
      </c>
      <c r="C1412" s="11">
        <f>'Data input'!P1412</f>
        <v>0</v>
      </c>
      <c r="D1412" s="11">
        <f>'Data input'!R1412</f>
        <v>0</v>
      </c>
      <c r="E1412" s="11">
        <f>'Data input'!U1412</f>
        <v>0</v>
      </c>
      <c r="F1412" s="11">
        <f>'Data input'!V1412</f>
        <v>0</v>
      </c>
      <c r="G1412" s="11">
        <f>'Data input'!W1412</f>
        <v>0</v>
      </c>
      <c r="H1412" s="11" t="str">
        <f>IF('Data input'!X1412="","",VALUE('Data input'!X1412))</f>
        <v/>
      </c>
      <c r="I1412" s="11">
        <f>'Data input'!Y1412</f>
        <v>0</v>
      </c>
      <c r="J1412" s="11">
        <f>'Data input'!Z1412</f>
        <v>0</v>
      </c>
      <c r="K1412" s="11">
        <f>'Data input'!AA1412</f>
        <v>0</v>
      </c>
      <c r="L1412" s="11">
        <f>'Data input'!AB1412</f>
        <v>0</v>
      </c>
      <c r="M1412" s="11">
        <f>'Data input'!A1412</f>
        <v>0</v>
      </c>
      <c r="N1412" s="11">
        <f>'Data input'!B1412</f>
        <v>0</v>
      </c>
      <c r="O1412" s="11">
        <f>'Data input'!D1412</f>
        <v>0</v>
      </c>
      <c r="P1412" s="11">
        <f>'Data input'!C1412</f>
        <v>0</v>
      </c>
      <c r="Q1412" s="11">
        <f>'Data input'!E1412</f>
        <v>0</v>
      </c>
      <c r="R1412" s="11">
        <f>'Data input'!F1412</f>
        <v>0</v>
      </c>
      <c r="S1412" s="11">
        <f>'Data input'!H1412</f>
        <v>0</v>
      </c>
      <c r="T1412" s="11">
        <f>'Data input'!G1412</f>
        <v>0</v>
      </c>
      <c r="U1412" s="11">
        <f>'Data input'!I1412</f>
        <v>0</v>
      </c>
      <c r="V1412" s="11">
        <f>'Data input'!J1412</f>
        <v>0</v>
      </c>
      <c r="W1412" s="11">
        <f>'Data input'!AR1412</f>
        <v>0</v>
      </c>
      <c r="X1412" s="11">
        <f>'Data input'!AQ1412</f>
        <v>0</v>
      </c>
      <c r="Y1412" s="11">
        <f>'Data input'!K1412</f>
        <v>0</v>
      </c>
      <c r="Z1412" s="11">
        <f>'Data input'!L1412</f>
        <v>0</v>
      </c>
      <c r="AA1412" s="11">
        <f>'Data input'!AT1412</f>
        <v>0</v>
      </c>
      <c r="AB1412" s="11">
        <f>'Data input'!AS1412</f>
        <v>0</v>
      </c>
      <c r="AC1412" s="11">
        <f>'Data input'!AC1412</f>
        <v>0</v>
      </c>
      <c r="AD1412" s="11">
        <f>'Data input'!AK1412</f>
        <v>0</v>
      </c>
      <c r="AE1412" s="11">
        <f>'Data input'!AL1412</f>
        <v>0</v>
      </c>
      <c r="AF1412" s="11">
        <f>'Data input'!AH1412</f>
        <v>0</v>
      </c>
      <c r="AG1412" s="11">
        <f>'Data input'!AF1412</f>
        <v>0</v>
      </c>
      <c r="AH1412" s="11">
        <f>'Data input'!AI1412</f>
        <v>0</v>
      </c>
      <c r="AI1412" s="11">
        <f>'Data input'!AJ1412</f>
        <v>0</v>
      </c>
      <c r="AJ1412" s="11">
        <f>'Data input'!AN1412</f>
        <v>0</v>
      </c>
      <c r="AK1412" s="11">
        <f>'Data input'!AE1412</f>
        <v>0</v>
      </c>
      <c r="AL1412" s="11" t="str">
        <f>IF('Data input'!AM1412="-",0,IF('Data input'!AM1412="","",(VALUE('Data input'!AM1412))))</f>
        <v/>
      </c>
      <c r="AM1412" s="11">
        <f>'Data input'!AG1412</f>
        <v>0</v>
      </c>
      <c r="AN1412" s="11">
        <f>'Data input'!AD1412</f>
        <v>0</v>
      </c>
    </row>
    <row r="1413" spans="1:40">
      <c r="A1413" s="11">
        <f>'Data input'!M1413</f>
        <v>0</v>
      </c>
      <c r="B1413" s="11">
        <f>'Data input'!O1413</f>
        <v>0</v>
      </c>
      <c r="C1413" s="11">
        <f>'Data input'!P1413</f>
        <v>0</v>
      </c>
      <c r="D1413" s="11">
        <f>'Data input'!R1413</f>
        <v>0</v>
      </c>
      <c r="E1413" s="11">
        <f>'Data input'!U1413</f>
        <v>0</v>
      </c>
      <c r="F1413" s="11">
        <f>'Data input'!V1413</f>
        <v>0</v>
      </c>
      <c r="G1413" s="11">
        <f>'Data input'!W1413</f>
        <v>0</v>
      </c>
      <c r="H1413" s="11" t="str">
        <f>IF('Data input'!X1413="","",VALUE('Data input'!X1413))</f>
        <v/>
      </c>
      <c r="I1413" s="11">
        <f>'Data input'!Y1413</f>
        <v>0</v>
      </c>
      <c r="J1413" s="11">
        <f>'Data input'!Z1413</f>
        <v>0</v>
      </c>
      <c r="K1413" s="11">
        <f>'Data input'!AA1413</f>
        <v>0</v>
      </c>
      <c r="L1413" s="11">
        <f>'Data input'!AB1413</f>
        <v>0</v>
      </c>
      <c r="M1413" s="11">
        <f>'Data input'!A1413</f>
        <v>0</v>
      </c>
      <c r="N1413" s="11">
        <f>'Data input'!B1413</f>
        <v>0</v>
      </c>
      <c r="O1413" s="11">
        <f>'Data input'!D1413</f>
        <v>0</v>
      </c>
      <c r="P1413" s="11">
        <f>'Data input'!C1413</f>
        <v>0</v>
      </c>
      <c r="Q1413" s="11">
        <f>'Data input'!E1413</f>
        <v>0</v>
      </c>
      <c r="R1413" s="11">
        <f>'Data input'!F1413</f>
        <v>0</v>
      </c>
      <c r="S1413" s="11">
        <f>'Data input'!H1413</f>
        <v>0</v>
      </c>
      <c r="T1413" s="11">
        <f>'Data input'!G1413</f>
        <v>0</v>
      </c>
      <c r="U1413" s="11">
        <f>'Data input'!I1413</f>
        <v>0</v>
      </c>
      <c r="V1413" s="11">
        <f>'Data input'!J1413</f>
        <v>0</v>
      </c>
      <c r="W1413" s="11">
        <f>'Data input'!AR1413</f>
        <v>0</v>
      </c>
      <c r="X1413" s="11">
        <f>'Data input'!AQ1413</f>
        <v>0</v>
      </c>
      <c r="Y1413" s="11">
        <f>'Data input'!K1413</f>
        <v>0</v>
      </c>
      <c r="Z1413" s="11">
        <f>'Data input'!L1413</f>
        <v>0</v>
      </c>
      <c r="AA1413" s="11">
        <f>'Data input'!AT1413</f>
        <v>0</v>
      </c>
      <c r="AB1413" s="11">
        <f>'Data input'!AS1413</f>
        <v>0</v>
      </c>
      <c r="AC1413" s="11">
        <f>'Data input'!AC1413</f>
        <v>0</v>
      </c>
      <c r="AD1413" s="11">
        <f>'Data input'!AK1413</f>
        <v>0</v>
      </c>
      <c r="AE1413" s="11">
        <f>'Data input'!AL1413</f>
        <v>0</v>
      </c>
      <c r="AF1413" s="11">
        <f>'Data input'!AH1413</f>
        <v>0</v>
      </c>
      <c r="AG1413" s="11">
        <f>'Data input'!AF1413</f>
        <v>0</v>
      </c>
      <c r="AH1413" s="11">
        <f>'Data input'!AI1413</f>
        <v>0</v>
      </c>
      <c r="AI1413" s="11">
        <f>'Data input'!AJ1413</f>
        <v>0</v>
      </c>
      <c r="AJ1413" s="11">
        <f>'Data input'!AN1413</f>
        <v>0</v>
      </c>
      <c r="AK1413" s="11">
        <f>'Data input'!AE1413</f>
        <v>0</v>
      </c>
      <c r="AL1413" s="11" t="str">
        <f>IF('Data input'!AM1413="-",0,IF('Data input'!AM1413="","",(VALUE('Data input'!AM1413))))</f>
        <v/>
      </c>
      <c r="AM1413" s="11">
        <f>'Data input'!AG1413</f>
        <v>0</v>
      </c>
      <c r="AN1413" s="11">
        <f>'Data input'!AD1413</f>
        <v>0</v>
      </c>
    </row>
    <row r="1414" spans="1:40">
      <c r="A1414" s="11">
        <f>'Data input'!M1414</f>
        <v>0</v>
      </c>
      <c r="B1414" s="11">
        <f>'Data input'!O1414</f>
        <v>0</v>
      </c>
      <c r="C1414" s="11">
        <f>'Data input'!P1414</f>
        <v>0</v>
      </c>
      <c r="D1414" s="11">
        <f>'Data input'!R1414</f>
        <v>0</v>
      </c>
      <c r="E1414" s="11">
        <f>'Data input'!U1414</f>
        <v>0</v>
      </c>
      <c r="F1414" s="11">
        <f>'Data input'!V1414</f>
        <v>0</v>
      </c>
      <c r="G1414" s="11">
        <f>'Data input'!W1414</f>
        <v>0</v>
      </c>
      <c r="H1414" s="11" t="str">
        <f>IF('Data input'!X1414="","",VALUE('Data input'!X1414))</f>
        <v/>
      </c>
      <c r="I1414" s="11">
        <f>'Data input'!Y1414</f>
        <v>0</v>
      </c>
      <c r="J1414" s="11">
        <f>'Data input'!Z1414</f>
        <v>0</v>
      </c>
      <c r="K1414" s="11">
        <f>'Data input'!AA1414</f>
        <v>0</v>
      </c>
      <c r="L1414" s="11">
        <f>'Data input'!AB1414</f>
        <v>0</v>
      </c>
      <c r="M1414" s="11">
        <f>'Data input'!A1414</f>
        <v>0</v>
      </c>
      <c r="N1414" s="11">
        <f>'Data input'!B1414</f>
        <v>0</v>
      </c>
      <c r="O1414" s="11">
        <f>'Data input'!D1414</f>
        <v>0</v>
      </c>
      <c r="P1414" s="11">
        <f>'Data input'!C1414</f>
        <v>0</v>
      </c>
      <c r="Q1414" s="11">
        <f>'Data input'!E1414</f>
        <v>0</v>
      </c>
      <c r="R1414" s="11">
        <f>'Data input'!F1414</f>
        <v>0</v>
      </c>
      <c r="S1414" s="11">
        <f>'Data input'!H1414</f>
        <v>0</v>
      </c>
      <c r="T1414" s="11">
        <f>'Data input'!G1414</f>
        <v>0</v>
      </c>
      <c r="U1414" s="11">
        <f>'Data input'!I1414</f>
        <v>0</v>
      </c>
      <c r="V1414" s="11">
        <f>'Data input'!J1414</f>
        <v>0</v>
      </c>
      <c r="W1414" s="11">
        <f>'Data input'!AR1414</f>
        <v>0</v>
      </c>
      <c r="X1414" s="11">
        <f>'Data input'!AQ1414</f>
        <v>0</v>
      </c>
      <c r="Y1414" s="11">
        <f>'Data input'!K1414</f>
        <v>0</v>
      </c>
      <c r="Z1414" s="11">
        <f>'Data input'!L1414</f>
        <v>0</v>
      </c>
      <c r="AA1414" s="11">
        <f>'Data input'!AT1414</f>
        <v>0</v>
      </c>
      <c r="AB1414" s="11">
        <f>'Data input'!AS1414</f>
        <v>0</v>
      </c>
      <c r="AC1414" s="11">
        <f>'Data input'!AC1414</f>
        <v>0</v>
      </c>
      <c r="AD1414" s="11">
        <f>'Data input'!AK1414</f>
        <v>0</v>
      </c>
      <c r="AE1414" s="11">
        <f>'Data input'!AL1414</f>
        <v>0</v>
      </c>
      <c r="AF1414" s="11">
        <f>'Data input'!AH1414</f>
        <v>0</v>
      </c>
      <c r="AG1414" s="11">
        <f>'Data input'!AF1414</f>
        <v>0</v>
      </c>
      <c r="AH1414" s="11">
        <f>'Data input'!AI1414</f>
        <v>0</v>
      </c>
      <c r="AI1414" s="11">
        <f>'Data input'!AJ1414</f>
        <v>0</v>
      </c>
      <c r="AJ1414" s="11">
        <f>'Data input'!AN1414</f>
        <v>0</v>
      </c>
      <c r="AK1414" s="11">
        <f>'Data input'!AE1414</f>
        <v>0</v>
      </c>
      <c r="AL1414" s="11" t="str">
        <f>IF('Data input'!AM1414="-",0,IF('Data input'!AM1414="","",(VALUE('Data input'!AM1414))))</f>
        <v/>
      </c>
      <c r="AM1414" s="11">
        <f>'Data input'!AG1414</f>
        <v>0</v>
      </c>
      <c r="AN1414" s="11">
        <f>'Data input'!AD1414</f>
        <v>0</v>
      </c>
    </row>
    <row r="1415" spans="1:40">
      <c r="A1415" s="11">
        <f>'Data input'!M1415</f>
        <v>0</v>
      </c>
      <c r="B1415" s="11">
        <f>'Data input'!O1415</f>
        <v>0</v>
      </c>
      <c r="C1415" s="11">
        <f>'Data input'!P1415</f>
        <v>0</v>
      </c>
      <c r="D1415" s="11">
        <f>'Data input'!R1415</f>
        <v>0</v>
      </c>
      <c r="E1415" s="11">
        <f>'Data input'!U1415</f>
        <v>0</v>
      </c>
      <c r="F1415" s="11">
        <f>'Data input'!V1415</f>
        <v>0</v>
      </c>
      <c r="G1415" s="11">
        <f>'Data input'!W1415</f>
        <v>0</v>
      </c>
      <c r="H1415" s="11" t="str">
        <f>IF('Data input'!X1415="","",VALUE('Data input'!X1415))</f>
        <v/>
      </c>
      <c r="I1415" s="11">
        <f>'Data input'!Y1415</f>
        <v>0</v>
      </c>
      <c r="J1415" s="11">
        <f>'Data input'!Z1415</f>
        <v>0</v>
      </c>
      <c r="K1415" s="11">
        <f>'Data input'!AA1415</f>
        <v>0</v>
      </c>
      <c r="L1415" s="11">
        <f>'Data input'!AB1415</f>
        <v>0</v>
      </c>
      <c r="M1415" s="11">
        <f>'Data input'!A1415</f>
        <v>0</v>
      </c>
      <c r="N1415" s="11">
        <f>'Data input'!B1415</f>
        <v>0</v>
      </c>
      <c r="O1415" s="11">
        <f>'Data input'!D1415</f>
        <v>0</v>
      </c>
      <c r="P1415" s="11">
        <f>'Data input'!C1415</f>
        <v>0</v>
      </c>
      <c r="Q1415" s="11">
        <f>'Data input'!E1415</f>
        <v>0</v>
      </c>
      <c r="R1415" s="11">
        <f>'Data input'!F1415</f>
        <v>0</v>
      </c>
      <c r="S1415" s="11">
        <f>'Data input'!H1415</f>
        <v>0</v>
      </c>
      <c r="T1415" s="11">
        <f>'Data input'!G1415</f>
        <v>0</v>
      </c>
      <c r="U1415" s="11">
        <f>'Data input'!I1415</f>
        <v>0</v>
      </c>
      <c r="V1415" s="11">
        <f>'Data input'!J1415</f>
        <v>0</v>
      </c>
      <c r="W1415" s="11">
        <f>'Data input'!AR1415</f>
        <v>0</v>
      </c>
      <c r="X1415" s="11">
        <f>'Data input'!AQ1415</f>
        <v>0</v>
      </c>
      <c r="Y1415" s="11">
        <f>'Data input'!K1415</f>
        <v>0</v>
      </c>
      <c r="Z1415" s="11">
        <f>'Data input'!L1415</f>
        <v>0</v>
      </c>
      <c r="AA1415" s="11">
        <f>'Data input'!AT1415</f>
        <v>0</v>
      </c>
      <c r="AB1415" s="11">
        <f>'Data input'!AS1415</f>
        <v>0</v>
      </c>
      <c r="AC1415" s="11">
        <f>'Data input'!AC1415</f>
        <v>0</v>
      </c>
      <c r="AD1415" s="11">
        <f>'Data input'!AK1415</f>
        <v>0</v>
      </c>
      <c r="AE1415" s="11">
        <f>'Data input'!AL1415</f>
        <v>0</v>
      </c>
      <c r="AF1415" s="11">
        <f>'Data input'!AH1415</f>
        <v>0</v>
      </c>
      <c r="AG1415" s="11">
        <f>'Data input'!AF1415</f>
        <v>0</v>
      </c>
      <c r="AH1415" s="11">
        <f>'Data input'!AI1415</f>
        <v>0</v>
      </c>
      <c r="AI1415" s="11">
        <f>'Data input'!AJ1415</f>
        <v>0</v>
      </c>
      <c r="AJ1415" s="11">
        <f>'Data input'!AN1415</f>
        <v>0</v>
      </c>
      <c r="AK1415" s="11">
        <f>'Data input'!AE1415</f>
        <v>0</v>
      </c>
      <c r="AL1415" s="11" t="str">
        <f>IF('Data input'!AM1415="-",0,IF('Data input'!AM1415="","",(VALUE('Data input'!AM1415))))</f>
        <v/>
      </c>
      <c r="AM1415" s="11">
        <f>'Data input'!AG1415</f>
        <v>0</v>
      </c>
      <c r="AN1415" s="11">
        <f>'Data input'!AD1415</f>
        <v>0</v>
      </c>
    </row>
    <row r="1416" spans="1:40">
      <c r="A1416" s="11">
        <f>'Data input'!M1416</f>
        <v>0</v>
      </c>
      <c r="B1416" s="11">
        <f>'Data input'!O1416</f>
        <v>0</v>
      </c>
      <c r="C1416" s="11">
        <f>'Data input'!P1416</f>
        <v>0</v>
      </c>
      <c r="D1416" s="11">
        <f>'Data input'!R1416</f>
        <v>0</v>
      </c>
      <c r="E1416" s="11">
        <f>'Data input'!U1416</f>
        <v>0</v>
      </c>
      <c r="F1416" s="11">
        <f>'Data input'!V1416</f>
        <v>0</v>
      </c>
      <c r="G1416" s="11">
        <f>'Data input'!W1416</f>
        <v>0</v>
      </c>
      <c r="H1416" s="11" t="str">
        <f>IF('Data input'!X1416="","",VALUE('Data input'!X1416))</f>
        <v/>
      </c>
      <c r="I1416" s="11">
        <f>'Data input'!Y1416</f>
        <v>0</v>
      </c>
      <c r="J1416" s="11">
        <f>'Data input'!Z1416</f>
        <v>0</v>
      </c>
      <c r="K1416" s="11">
        <f>'Data input'!AA1416</f>
        <v>0</v>
      </c>
      <c r="L1416" s="11">
        <f>'Data input'!AB1416</f>
        <v>0</v>
      </c>
      <c r="M1416" s="11">
        <f>'Data input'!A1416</f>
        <v>0</v>
      </c>
      <c r="N1416" s="11">
        <f>'Data input'!B1416</f>
        <v>0</v>
      </c>
      <c r="O1416" s="11">
        <f>'Data input'!D1416</f>
        <v>0</v>
      </c>
      <c r="P1416" s="11">
        <f>'Data input'!C1416</f>
        <v>0</v>
      </c>
      <c r="Q1416" s="11">
        <f>'Data input'!E1416</f>
        <v>0</v>
      </c>
      <c r="R1416" s="11">
        <f>'Data input'!F1416</f>
        <v>0</v>
      </c>
      <c r="S1416" s="11">
        <f>'Data input'!H1416</f>
        <v>0</v>
      </c>
      <c r="T1416" s="11">
        <f>'Data input'!G1416</f>
        <v>0</v>
      </c>
      <c r="U1416" s="11">
        <f>'Data input'!I1416</f>
        <v>0</v>
      </c>
      <c r="V1416" s="11">
        <f>'Data input'!J1416</f>
        <v>0</v>
      </c>
      <c r="W1416" s="11">
        <f>'Data input'!AR1416</f>
        <v>0</v>
      </c>
      <c r="X1416" s="11">
        <f>'Data input'!AQ1416</f>
        <v>0</v>
      </c>
      <c r="Y1416" s="11">
        <f>'Data input'!K1416</f>
        <v>0</v>
      </c>
      <c r="Z1416" s="11">
        <f>'Data input'!L1416</f>
        <v>0</v>
      </c>
      <c r="AA1416" s="11">
        <f>'Data input'!AT1416</f>
        <v>0</v>
      </c>
      <c r="AB1416" s="11">
        <f>'Data input'!AS1416</f>
        <v>0</v>
      </c>
      <c r="AC1416" s="11">
        <f>'Data input'!AC1416</f>
        <v>0</v>
      </c>
      <c r="AD1416" s="11">
        <f>'Data input'!AK1416</f>
        <v>0</v>
      </c>
      <c r="AE1416" s="11">
        <f>'Data input'!AL1416</f>
        <v>0</v>
      </c>
      <c r="AF1416" s="11">
        <f>'Data input'!AH1416</f>
        <v>0</v>
      </c>
      <c r="AG1416" s="11">
        <f>'Data input'!AF1416</f>
        <v>0</v>
      </c>
      <c r="AH1416" s="11">
        <f>'Data input'!AI1416</f>
        <v>0</v>
      </c>
      <c r="AI1416" s="11">
        <f>'Data input'!AJ1416</f>
        <v>0</v>
      </c>
      <c r="AJ1416" s="11">
        <f>'Data input'!AN1416</f>
        <v>0</v>
      </c>
      <c r="AK1416" s="11">
        <f>'Data input'!AE1416</f>
        <v>0</v>
      </c>
      <c r="AL1416" s="11" t="str">
        <f>IF('Data input'!AM1416="-",0,IF('Data input'!AM1416="","",(VALUE('Data input'!AM1416))))</f>
        <v/>
      </c>
      <c r="AM1416" s="11">
        <f>'Data input'!AG1416</f>
        <v>0</v>
      </c>
      <c r="AN1416" s="11">
        <f>'Data input'!AD1416</f>
        <v>0</v>
      </c>
    </row>
    <row r="1417" spans="1:40">
      <c r="A1417" s="11">
        <f>'Data input'!M1417</f>
        <v>0</v>
      </c>
      <c r="B1417" s="11">
        <f>'Data input'!O1417</f>
        <v>0</v>
      </c>
      <c r="C1417" s="11">
        <f>'Data input'!P1417</f>
        <v>0</v>
      </c>
      <c r="D1417" s="11">
        <f>'Data input'!R1417</f>
        <v>0</v>
      </c>
      <c r="E1417" s="11">
        <f>'Data input'!U1417</f>
        <v>0</v>
      </c>
      <c r="F1417" s="11">
        <f>'Data input'!V1417</f>
        <v>0</v>
      </c>
      <c r="G1417" s="11">
        <f>'Data input'!W1417</f>
        <v>0</v>
      </c>
      <c r="H1417" s="11" t="str">
        <f>IF('Data input'!X1417="","",VALUE('Data input'!X1417))</f>
        <v/>
      </c>
      <c r="I1417" s="11">
        <f>'Data input'!Y1417</f>
        <v>0</v>
      </c>
      <c r="J1417" s="11">
        <f>'Data input'!Z1417</f>
        <v>0</v>
      </c>
      <c r="K1417" s="11">
        <f>'Data input'!AA1417</f>
        <v>0</v>
      </c>
      <c r="L1417" s="11">
        <f>'Data input'!AB1417</f>
        <v>0</v>
      </c>
      <c r="M1417" s="11">
        <f>'Data input'!A1417</f>
        <v>0</v>
      </c>
      <c r="N1417" s="11">
        <f>'Data input'!B1417</f>
        <v>0</v>
      </c>
      <c r="O1417" s="11">
        <f>'Data input'!D1417</f>
        <v>0</v>
      </c>
      <c r="P1417" s="11">
        <f>'Data input'!C1417</f>
        <v>0</v>
      </c>
      <c r="Q1417" s="11">
        <f>'Data input'!E1417</f>
        <v>0</v>
      </c>
      <c r="R1417" s="11">
        <f>'Data input'!F1417</f>
        <v>0</v>
      </c>
      <c r="S1417" s="11">
        <f>'Data input'!H1417</f>
        <v>0</v>
      </c>
      <c r="T1417" s="11">
        <f>'Data input'!G1417</f>
        <v>0</v>
      </c>
      <c r="U1417" s="11">
        <f>'Data input'!I1417</f>
        <v>0</v>
      </c>
      <c r="V1417" s="11">
        <f>'Data input'!J1417</f>
        <v>0</v>
      </c>
      <c r="W1417" s="11">
        <f>'Data input'!AR1417</f>
        <v>0</v>
      </c>
      <c r="X1417" s="11">
        <f>'Data input'!AQ1417</f>
        <v>0</v>
      </c>
      <c r="Y1417" s="11">
        <f>'Data input'!K1417</f>
        <v>0</v>
      </c>
      <c r="Z1417" s="11">
        <f>'Data input'!L1417</f>
        <v>0</v>
      </c>
      <c r="AA1417" s="11">
        <f>'Data input'!AT1417</f>
        <v>0</v>
      </c>
      <c r="AB1417" s="11">
        <f>'Data input'!AS1417</f>
        <v>0</v>
      </c>
      <c r="AC1417" s="11">
        <f>'Data input'!AC1417</f>
        <v>0</v>
      </c>
      <c r="AD1417" s="11">
        <f>'Data input'!AK1417</f>
        <v>0</v>
      </c>
      <c r="AE1417" s="11">
        <f>'Data input'!AL1417</f>
        <v>0</v>
      </c>
      <c r="AF1417" s="11">
        <f>'Data input'!AH1417</f>
        <v>0</v>
      </c>
      <c r="AG1417" s="11">
        <f>'Data input'!AF1417</f>
        <v>0</v>
      </c>
      <c r="AH1417" s="11">
        <f>'Data input'!AI1417</f>
        <v>0</v>
      </c>
      <c r="AI1417" s="11">
        <f>'Data input'!AJ1417</f>
        <v>0</v>
      </c>
      <c r="AJ1417" s="11">
        <f>'Data input'!AN1417</f>
        <v>0</v>
      </c>
      <c r="AK1417" s="11">
        <f>'Data input'!AE1417</f>
        <v>0</v>
      </c>
      <c r="AL1417" s="11" t="str">
        <f>IF('Data input'!AM1417="-",0,IF('Data input'!AM1417="","",(VALUE('Data input'!AM1417))))</f>
        <v/>
      </c>
      <c r="AM1417" s="11">
        <f>'Data input'!AG1417</f>
        <v>0</v>
      </c>
      <c r="AN1417" s="11">
        <f>'Data input'!AD1417</f>
        <v>0</v>
      </c>
    </row>
    <row r="1418" spans="1:40">
      <c r="A1418" s="11">
        <f>'Data input'!M1418</f>
        <v>0</v>
      </c>
      <c r="B1418" s="11">
        <f>'Data input'!O1418</f>
        <v>0</v>
      </c>
      <c r="C1418" s="11">
        <f>'Data input'!P1418</f>
        <v>0</v>
      </c>
      <c r="D1418" s="11">
        <f>'Data input'!R1418</f>
        <v>0</v>
      </c>
      <c r="E1418" s="11">
        <f>'Data input'!U1418</f>
        <v>0</v>
      </c>
      <c r="F1418" s="11">
        <f>'Data input'!V1418</f>
        <v>0</v>
      </c>
      <c r="G1418" s="11">
        <f>'Data input'!W1418</f>
        <v>0</v>
      </c>
      <c r="H1418" s="11" t="str">
        <f>IF('Data input'!X1418="","",VALUE('Data input'!X1418))</f>
        <v/>
      </c>
      <c r="I1418" s="11">
        <f>'Data input'!Y1418</f>
        <v>0</v>
      </c>
      <c r="J1418" s="11">
        <f>'Data input'!Z1418</f>
        <v>0</v>
      </c>
      <c r="K1418" s="11">
        <f>'Data input'!AA1418</f>
        <v>0</v>
      </c>
      <c r="L1418" s="11">
        <f>'Data input'!AB1418</f>
        <v>0</v>
      </c>
      <c r="M1418" s="11">
        <f>'Data input'!A1418</f>
        <v>0</v>
      </c>
      <c r="N1418" s="11">
        <f>'Data input'!B1418</f>
        <v>0</v>
      </c>
      <c r="O1418" s="11">
        <f>'Data input'!D1418</f>
        <v>0</v>
      </c>
      <c r="P1418" s="11">
        <f>'Data input'!C1418</f>
        <v>0</v>
      </c>
      <c r="Q1418" s="11">
        <f>'Data input'!E1418</f>
        <v>0</v>
      </c>
      <c r="R1418" s="11">
        <f>'Data input'!F1418</f>
        <v>0</v>
      </c>
      <c r="S1418" s="11">
        <f>'Data input'!H1418</f>
        <v>0</v>
      </c>
      <c r="T1418" s="11">
        <f>'Data input'!G1418</f>
        <v>0</v>
      </c>
      <c r="U1418" s="11">
        <f>'Data input'!I1418</f>
        <v>0</v>
      </c>
      <c r="V1418" s="11">
        <f>'Data input'!J1418</f>
        <v>0</v>
      </c>
      <c r="W1418" s="11">
        <f>'Data input'!AR1418</f>
        <v>0</v>
      </c>
      <c r="X1418" s="11">
        <f>'Data input'!AQ1418</f>
        <v>0</v>
      </c>
      <c r="Y1418" s="11">
        <f>'Data input'!K1418</f>
        <v>0</v>
      </c>
      <c r="Z1418" s="11">
        <f>'Data input'!L1418</f>
        <v>0</v>
      </c>
      <c r="AA1418" s="11">
        <f>'Data input'!AT1418</f>
        <v>0</v>
      </c>
      <c r="AB1418" s="11">
        <f>'Data input'!AS1418</f>
        <v>0</v>
      </c>
      <c r="AC1418" s="11">
        <f>'Data input'!AC1418</f>
        <v>0</v>
      </c>
      <c r="AD1418" s="11">
        <f>'Data input'!AK1418</f>
        <v>0</v>
      </c>
      <c r="AE1418" s="11">
        <f>'Data input'!AL1418</f>
        <v>0</v>
      </c>
      <c r="AF1418" s="11">
        <f>'Data input'!AH1418</f>
        <v>0</v>
      </c>
      <c r="AG1418" s="11">
        <f>'Data input'!AF1418</f>
        <v>0</v>
      </c>
      <c r="AH1418" s="11">
        <f>'Data input'!AI1418</f>
        <v>0</v>
      </c>
      <c r="AI1418" s="11">
        <f>'Data input'!AJ1418</f>
        <v>0</v>
      </c>
      <c r="AJ1418" s="11">
        <f>'Data input'!AN1418</f>
        <v>0</v>
      </c>
      <c r="AK1418" s="11">
        <f>'Data input'!AE1418</f>
        <v>0</v>
      </c>
      <c r="AL1418" s="11" t="str">
        <f>IF('Data input'!AM1418="-",0,IF('Data input'!AM1418="","",(VALUE('Data input'!AM1418))))</f>
        <v/>
      </c>
      <c r="AM1418" s="11">
        <f>'Data input'!AG1418</f>
        <v>0</v>
      </c>
      <c r="AN1418" s="11">
        <f>'Data input'!AD1418</f>
        <v>0</v>
      </c>
    </row>
    <row r="1419" spans="1:40">
      <c r="A1419" s="11">
        <f>'Data input'!M1419</f>
        <v>0</v>
      </c>
      <c r="B1419" s="11">
        <f>'Data input'!O1419</f>
        <v>0</v>
      </c>
      <c r="C1419" s="11">
        <f>'Data input'!P1419</f>
        <v>0</v>
      </c>
      <c r="D1419" s="11">
        <f>'Data input'!R1419</f>
        <v>0</v>
      </c>
      <c r="E1419" s="11">
        <f>'Data input'!U1419</f>
        <v>0</v>
      </c>
      <c r="F1419" s="11">
        <f>'Data input'!V1419</f>
        <v>0</v>
      </c>
      <c r="G1419" s="11">
        <f>'Data input'!W1419</f>
        <v>0</v>
      </c>
      <c r="H1419" s="11" t="str">
        <f>IF('Data input'!X1419="","",VALUE('Data input'!X1419))</f>
        <v/>
      </c>
      <c r="I1419" s="11">
        <f>'Data input'!Y1419</f>
        <v>0</v>
      </c>
      <c r="J1419" s="11">
        <f>'Data input'!Z1419</f>
        <v>0</v>
      </c>
      <c r="K1419" s="11">
        <f>'Data input'!AA1419</f>
        <v>0</v>
      </c>
      <c r="L1419" s="11">
        <f>'Data input'!AB1419</f>
        <v>0</v>
      </c>
      <c r="M1419" s="11">
        <f>'Data input'!A1419</f>
        <v>0</v>
      </c>
      <c r="N1419" s="11">
        <f>'Data input'!B1419</f>
        <v>0</v>
      </c>
      <c r="O1419" s="11">
        <f>'Data input'!D1419</f>
        <v>0</v>
      </c>
      <c r="P1419" s="11">
        <f>'Data input'!C1419</f>
        <v>0</v>
      </c>
      <c r="Q1419" s="11">
        <f>'Data input'!E1419</f>
        <v>0</v>
      </c>
      <c r="R1419" s="11">
        <f>'Data input'!F1419</f>
        <v>0</v>
      </c>
      <c r="S1419" s="11">
        <f>'Data input'!H1419</f>
        <v>0</v>
      </c>
      <c r="T1419" s="11">
        <f>'Data input'!G1419</f>
        <v>0</v>
      </c>
      <c r="U1419" s="11">
        <f>'Data input'!I1419</f>
        <v>0</v>
      </c>
      <c r="V1419" s="11">
        <f>'Data input'!J1419</f>
        <v>0</v>
      </c>
      <c r="W1419" s="11">
        <f>'Data input'!AR1419</f>
        <v>0</v>
      </c>
      <c r="X1419" s="11">
        <f>'Data input'!AQ1419</f>
        <v>0</v>
      </c>
      <c r="Y1419" s="11">
        <f>'Data input'!K1419</f>
        <v>0</v>
      </c>
      <c r="Z1419" s="11">
        <f>'Data input'!L1419</f>
        <v>0</v>
      </c>
      <c r="AA1419" s="11">
        <f>'Data input'!AT1419</f>
        <v>0</v>
      </c>
      <c r="AB1419" s="11">
        <f>'Data input'!AS1419</f>
        <v>0</v>
      </c>
      <c r="AC1419" s="11">
        <f>'Data input'!AC1419</f>
        <v>0</v>
      </c>
      <c r="AD1419" s="11">
        <f>'Data input'!AK1419</f>
        <v>0</v>
      </c>
      <c r="AE1419" s="11">
        <f>'Data input'!AL1419</f>
        <v>0</v>
      </c>
      <c r="AF1419" s="11">
        <f>'Data input'!AH1419</f>
        <v>0</v>
      </c>
      <c r="AG1419" s="11">
        <f>'Data input'!AF1419</f>
        <v>0</v>
      </c>
      <c r="AH1419" s="11">
        <f>'Data input'!AI1419</f>
        <v>0</v>
      </c>
      <c r="AI1419" s="11">
        <f>'Data input'!AJ1419</f>
        <v>0</v>
      </c>
      <c r="AJ1419" s="11">
        <f>'Data input'!AN1419</f>
        <v>0</v>
      </c>
      <c r="AK1419" s="11">
        <f>'Data input'!AE1419</f>
        <v>0</v>
      </c>
      <c r="AL1419" s="11" t="str">
        <f>IF('Data input'!AM1419="-",0,IF('Data input'!AM1419="","",(VALUE('Data input'!AM1419))))</f>
        <v/>
      </c>
      <c r="AM1419" s="11">
        <f>'Data input'!AG1419</f>
        <v>0</v>
      </c>
      <c r="AN1419" s="11">
        <f>'Data input'!AD1419</f>
        <v>0</v>
      </c>
    </row>
    <row r="1420" spans="1:40">
      <c r="A1420" s="11">
        <f>'Data input'!M1420</f>
        <v>0</v>
      </c>
      <c r="B1420" s="11">
        <f>'Data input'!O1420</f>
        <v>0</v>
      </c>
      <c r="C1420" s="11">
        <f>'Data input'!P1420</f>
        <v>0</v>
      </c>
      <c r="D1420" s="11">
        <f>'Data input'!R1420</f>
        <v>0</v>
      </c>
      <c r="E1420" s="11">
        <f>'Data input'!U1420</f>
        <v>0</v>
      </c>
      <c r="F1420" s="11">
        <f>'Data input'!V1420</f>
        <v>0</v>
      </c>
      <c r="G1420" s="11">
        <f>'Data input'!W1420</f>
        <v>0</v>
      </c>
      <c r="H1420" s="11" t="str">
        <f>IF('Data input'!X1420="","",VALUE('Data input'!X1420))</f>
        <v/>
      </c>
      <c r="I1420" s="11">
        <f>'Data input'!Y1420</f>
        <v>0</v>
      </c>
      <c r="J1420" s="11">
        <f>'Data input'!Z1420</f>
        <v>0</v>
      </c>
      <c r="K1420" s="11">
        <f>'Data input'!AA1420</f>
        <v>0</v>
      </c>
      <c r="L1420" s="11">
        <f>'Data input'!AB1420</f>
        <v>0</v>
      </c>
      <c r="M1420" s="11">
        <f>'Data input'!A1420</f>
        <v>0</v>
      </c>
      <c r="N1420" s="11">
        <f>'Data input'!B1420</f>
        <v>0</v>
      </c>
      <c r="O1420" s="11">
        <f>'Data input'!D1420</f>
        <v>0</v>
      </c>
      <c r="P1420" s="11">
        <f>'Data input'!C1420</f>
        <v>0</v>
      </c>
      <c r="Q1420" s="11">
        <f>'Data input'!E1420</f>
        <v>0</v>
      </c>
      <c r="R1420" s="11">
        <f>'Data input'!F1420</f>
        <v>0</v>
      </c>
      <c r="S1420" s="11">
        <f>'Data input'!H1420</f>
        <v>0</v>
      </c>
      <c r="T1420" s="11">
        <f>'Data input'!G1420</f>
        <v>0</v>
      </c>
      <c r="U1420" s="11">
        <f>'Data input'!I1420</f>
        <v>0</v>
      </c>
      <c r="V1420" s="11">
        <f>'Data input'!J1420</f>
        <v>0</v>
      </c>
      <c r="W1420" s="11">
        <f>'Data input'!AR1420</f>
        <v>0</v>
      </c>
      <c r="X1420" s="11">
        <f>'Data input'!AQ1420</f>
        <v>0</v>
      </c>
      <c r="Y1420" s="11">
        <f>'Data input'!K1420</f>
        <v>0</v>
      </c>
      <c r="Z1420" s="11">
        <f>'Data input'!L1420</f>
        <v>0</v>
      </c>
      <c r="AA1420" s="11">
        <f>'Data input'!AT1420</f>
        <v>0</v>
      </c>
      <c r="AB1420" s="11">
        <f>'Data input'!AS1420</f>
        <v>0</v>
      </c>
      <c r="AC1420" s="11">
        <f>'Data input'!AC1420</f>
        <v>0</v>
      </c>
      <c r="AD1420" s="11">
        <f>'Data input'!AK1420</f>
        <v>0</v>
      </c>
      <c r="AE1420" s="11">
        <f>'Data input'!AL1420</f>
        <v>0</v>
      </c>
      <c r="AF1420" s="11">
        <f>'Data input'!AH1420</f>
        <v>0</v>
      </c>
      <c r="AG1420" s="11">
        <f>'Data input'!AF1420</f>
        <v>0</v>
      </c>
      <c r="AH1420" s="11">
        <f>'Data input'!AI1420</f>
        <v>0</v>
      </c>
      <c r="AI1420" s="11">
        <f>'Data input'!AJ1420</f>
        <v>0</v>
      </c>
      <c r="AJ1420" s="11">
        <f>'Data input'!AN1420</f>
        <v>0</v>
      </c>
      <c r="AK1420" s="11">
        <f>'Data input'!AE1420</f>
        <v>0</v>
      </c>
      <c r="AL1420" s="11" t="str">
        <f>IF('Data input'!AM1420="-",0,IF('Data input'!AM1420="","",(VALUE('Data input'!AM1420))))</f>
        <v/>
      </c>
      <c r="AM1420" s="11">
        <f>'Data input'!AG1420</f>
        <v>0</v>
      </c>
      <c r="AN1420" s="11">
        <f>'Data input'!AD1420</f>
        <v>0</v>
      </c>
    </row>
    <row r="1421" spans="1:40">
      <c r="A1421" s="11">
        <f>'Data input'!M1421</f>
        <v>0</v>
      </c>
      <c r="B1421" s="11">
        <f>'Data input'!O1421</f>
        <v>0</v>
      </c>
      <c r="C1421" s="11">
        <f>'Data input'!P1421</f>
        <v>0</v>
      </c>
      <c r="D1421" s="11">
        <f>'Data input'!R1421</f>
        <v>0</v>
      </c>
      <c r="E1421" s="11">
        <f>'Data input'!U1421</f>
        <v>0</v>
      </c>
      <c r="F1421" s="11">
        <f>'Data input'!V1421</f>
        <v>0</v>
      </c>
      <c r="G1421" s="11">
        <f>'Data input'!W1421</f>
        <v>0</v>
      </c>
      <c r="H1421" s="11" t="str">
        <f>IF('Data input'!X1421="","",VALUE('Data input'!X1421))</f>
        <v/>
      </c>
      <c r="I1421" s="11">
        <f>'Data input'!Y1421</f>
        <v>0</v>
      </c>
      <c r="J1421" s="11">
        <f>'Data input'!Z1421</f>
        <v>0</v>
      </c>
      <c r="K1421" s="11">
        <f>'Data input'!AA1421</f>
        <v>0</v>
      </c>
      <c r="L1421" s="11">
        <f>'Data input'!AB1421</f>
        <v>0</v>
      </c>
      <c r="M1421" s="11">
        <f>'Data input'!A1421</f>
        <v>0</v>
      </c>
      <c r="N1421" s="11">
        <f>'Data input'!B1421</f>
        <v>0</v>
      </c>
      <c r="O1421" s="11">
        <f>'Data input'!D1421</f>
        <v>0</v>
      </c>
      <c r="P1421" s="11">
        <f>'Data input'!C1421</f>
        <v>0</v>
      </c>
      <c r="Q1421" s="11">
        <f>'Data input'!E1421</f>
        <v>0</v>
      </c>
      <c r="R1421" s="11">
        <f>'Data input'!F1421</f>
        <v>0</v>
      </c>
      <c r="S1421" s="11">
        <f>'Data input'!H1421</f>
        <v>0</v>
      </c>
      <c r="T1421" s="11">
        <f>'Data input'!G1421</f>
        <v>0</v>
      </c>
      <c r="U1421" s="11">
        <f>'Data input'!I1421</f>
        <v>0</v>
      </c>
      <c r="V1421" s="11">
        <f>'Data input'!J1421</f>
        <v>0</v>
      </c>
      <c r="W1421" s="11">
        <f>'Data input'!AR1421</f>
        <v>0</v>
      </c>
      <c r="X1421" s="11">
        <f>'Data input'!AQ1421</f>
        <v>0</v>
      </c>
      <c r="Y1421" s="11">
        <f>'Data input'!K1421</f>
        <v>0</v>
      </c>
      <c r="Z1421" s="11">
        <f>'Data input'!L1421</f>
        <v>0</v>
      </c>
      <c r="AA1421" s="11">
        <f>'Data input'!AT1421</f>
        <v>0</v>
      </c>
      <c r="AB1421" s="11">
        <f>'Data input'!AS1421</f>
        <v>0</v>
      </c>
      <c r="AC1421" s="11">
        <f>'Data input'!AC1421</f>
        <v>0</v>
      </c>
      <c r="AD1421" s="11">
        <f>'Data input'!AK1421</f>
        <v>0</v>
      </c>
      <c r="AE1421" s="11">
        <f>'Data input'!AL1421</f>
        <v>0</v>
      </c>
      <c r="AF1421" s="11">
        <f>'Data input'!AH1421</f>
        <v>0</v>
      </c>
      <c r="AG1421" s="11">
        <f>'Data input'!AF1421</f>
        <v>0</v>
      </c>
      <c r="AH1421" s="11">
        <f>'Data input'!AI1421</f>
        <v>0</v>
      </c>
      <c r="AI1421" s="11">
        <f>'Data input'!AJ1421</f>
        <v>0</v>
      </c>
      <c r="AJ1421" s="11">
        <f>'Data input'!AN1421</f>
        <v>0</v>
      </c>
      <c r="AK1421" s="11">
        <f>'Data input'!AE1421</f>
        <v>0</v>
      </c>
      <c r="AL1421" s="11" t="str">
        <f>IF('Data input'!AM1421="-",0,IF('Data input'!AM1421="","",(VALUE('Data input'!AM1421))))</f>
        <v/>
      </c>
      <c r="AM1421" s="11">
        <f>'Data input'!AG1421</f>
        <v>0</v>
      </c>
      <c r="AN1421" s="11">
        <f>'Data input'!AD1421</f>
        <v>0</v>
      </c>
    </row>
    <row r="1422" spans="1:40">
      <c r="A1422" s="11">
        <f>'Data input'!M1422</f>
        <v>0</v>
      </c>
      <c r="B1422" s="11">
        <f>'Data input'!O1422</f>
        <v>0</v>
      </c>
      <c r="C1422" s="11">
        <f>'Data input'!P1422</f>
        <v>0</v>
      </c>
      <c r="D1422" s="11">
        <f>'Data input'!R1422</f>
        <v>0</v>
      </c>
      <c r="E1422" s="11">
        <f>'Data input'!U1422</f>
        <v>0</v>
      </c>
      <c r="F1422" s="11">
        <f>'Data input'!V1422</f>
        <v>0</v>
      </c>
      <c r="G1422" s="11">
        <f>'Data input'!W1422</f>
        <v>0</v>
      </c>
      <c r="H1422" s="11" t="str">
        <f>IF('Data input'!X1422="","",VALUE('Data input'!X1422))</f>
        <v/>
      </c>
      <c r="I1422" s="11">
        <f>'Data input'!Y1422</f>
        <v>0</v>
      </c>
      <c r="J1422" s="11">
        <f>'Data input'!Z1422</f>
        <v>0</v>
      </c>
      <c r="K1422" s="11">
        <f>'Data input'!AA1422</f>
        <v>0</v>
      </c>
      <c r="L1422" s="11">
        <f>'Data input'!AB1422</f>
        <v>0</v>
      </c>
      <c r="M1422" s="11">
        <f>'Data input'!A1422</f>
        <v>0</v>
      </c>
      <c r="N1422" s="11">
        <f>'Data input'!B1422</f>
        <v>0</v>
      </c>
      <c r="O1422" s="11">
        <f>'Data input'!D1422</f>
        <v>0</v>
      </c>
      <c r="P1422" s="11">
        <f>'Data input'!C1422</f>
        <v>0</v>
      </c>
      <c r="Q1422" s="11">
        <f>'Data input'!E1422</f>
        <v>0</v>
      </c>
      <c r="R1422" s="11">
        <f>'Data input'!F1422</f>
        <v>0</v>
      </c>
      <c r="S1422" s="11">
        <f>'Data input'!H1422</f>
        <v>0</v>
      </c>
      <c r="T1422" s="11">
        <f>'Data input'!G1422</f>
        <v>0</v>
      </c>
      <c r="U1422" s="11">
        <f>'Data input'!I1422</f>
        <v>0</v>
      </c>
      <c r="V1422" s="11">
        <f>'Data input'!J1422</f>
        <v>0</v>
      </c>
      <c r="W1422" s="11">
        <f>'Data input'!AR1422</f>
        <v>0</v>
      </c>
      <c r="X1422" s="11">
        <f>'Data input'!AQ1422</f>
        <v>0</v>
      </c>
      <c r="Y1422" s="11">
        <f>'Data input'!K1422</f>
        <v>0</v>
      </c>
      <c r="Z1422" s="11">
        <f>'Data input'!L1422</f>
        <v>0</v>
      </c>
      <c r="AA1422" s="11">
        <f>'Data input'!AT1422</f>
        <v>0</v>
      </c>
      <c r="AB1422" s="11">
        <f>'Data input'!AS1422</f>
        <v>0</v>
      </c>
      <c r="AC1422" s="11">
        <f>'Data input'!AC1422</f>
        <v>0</v>
      </c>
      <c r="AD1422" s="11">
        <f>'Data input'!AK1422</f>
        <v>0</v>
      </c>
      <c r="AE1422" s="11">
        <f>'Data input'!AL1422</f>
        <v>0</v>
      </c>
      <c r="AF1422" s="11">
        <f>'Data input'!AH1422</f>
        <v>0</v>
      </c>
      <c r="AG1422" s="11">
        <f>'Data input'!AF1422</f>
        <v>0</v>
      </c>
      <c r="AH1422" s="11">
        <f>'Data input'!AI1422</f>
        <v>0</v>
      </c>
      <c r="AI1422" s="11">
        <f>'Data input'!AJ1422</f>
        <v>0</v>
      </c>
      <c r="AJ1422" s="11">
        <f>'Data input'!AN1422</f>
        <v>0</v>
      </c>
      <c r="AK1422" s="11">
        <f>'Data input'!AE1422</f>
        <v>0</v>
      </c>
      <c r="AL1422" s="11" t="str">
        <f>IF('Data input'!AM1422="-",0,IF('Data input'!AM1422="","",(VALUE('Data input'!AM1422))))</f>
        <v/>
      </c>
      <c r="AM1422" s="11">
        <f>'Data input'!AG1422</f>
        <v>0</v>
      </c>
      <c r="AN1422" s="11">
        <f>'Data input'!AD1422</f>
        <v>0</v>
      </c>
    </row>
    <row r="1423" spans="1:40">
      <c r="A1423" s="11">
        <f>'Data input'!M1423</f>
        <v>0</v>
      </c>
      <c r="B1423" s="11">
        <f>'Data input'!O1423</f>
        <v>0</v>
      </c>
      <c r="C1423" s="11">
        <f>'Data input'!P1423</f>
        <v>0</v>
      </c>
      <c r="D1423" s="11">
        <f>'Data input'!R1423</f>
        <v>0</v>
      </c>
      <c r="E1423" s="11">
        <f>'Data input'!U1423</f>
        <v>0</v>
      </c>
      <c r="F1423" s="11">
        <f>'Data input'!V1423</f>
        <v>0</v>
      </c>
      <c r="G1423" s="11">
        <f>'Data input'!W1423</f>
        <v>0</v>
      </c>
      <c r="H1423" s="11" t="str">
        <f>IF('Data input'!X1423="","",VALUE('Data input'!X1423))</f>
        <v/>
      </c>
      <c r="I1423" s="11">
        <f>'Data input'!Y1423</f>
        <v>0</v>
      </c>
      <c r="J1423" s="11">
        <f>'Data input'!Z1423</f>
        <v>0</v>
      </c>
      <c r="K1423" s="11">
        <f>'Data input'!AA1423</f>
        <v>0</v>
      </c>
      <c r="L1423" s="11">
        <f>'Data input'!AB1423</f>
        <v>0</v>
      </c>
      <c r="M1423" s="11">
        <f>'Data input'!A1423</f>
        <v>0</v>
      </c>
      <c r="N1423" s="11">
        <f>'Data input'!B1423</f>
        <v>0</v>
      </c>
      <c r="O1423" s="11">
        <f>'Data input'!D1423</f>
        <v>0</v>
      </c>
      <c r="P1423" s="11">
        <f>'Data input'!C1423</f>
        <v>0</v>
      </c>
      <c r="Q1423" s="11">
        <f>'Data input'!E1423</f>
        <v>0</v>
      </c>
      <c r="R1423" s="11">
        <f>'Data input'!F1423</f>
        <v>0</v>
      </c>
      <c r="S1423" s="11">
        <f>'Data input'!H1423</f>
        <v>0</v>
      </c>
      <c r="T1423" s="11">
        <f>'Data input'!G1423</f>
        <v>0</v>
      </c>
      <c r="U1423" s="11">
        <f>'Data input'!I1423</f>
        <v>0</v>
      </c>
      <c r="V1423" s="11">
        <f>'Data input'!J1423</f>
        <v>0</v>
      </c>
      <c r="W1423" s="11">
        <f>'Data input'!AR1423</f>
        <v>0</v>
      </c>
      <c r="X1423" s="11">
        <f>'Data input'!AQ1423</f>
        <v>0</v>
      </c>
      <c r="Y1423" s="11">
        <f>'Data input'!K1423</f>
        <v>0</v>
      </c>
      <c r="Z1423" s="11">
        <f>'Data input'!L1423</f>
        <v>0</v>
      </c>
      <c r="AA1423" s="11">
        <f>'Data input'!AT1423</f>
        <v>0</v>
      </c>
      <c r="AB1423" s="11">
        <f>'Data input'!AS1423</f>
        <v>0</v>
      </c>
      <c r="AC1423" s="11">
        <f>'Data input'!AC1423</f>
        <v>0</v>
      </c>
      <c r="AD1423" s="11">
        <f>'Data input'!AK1423</f>
        <v>0</v>
      </c>
      <c r="AE1423" s="11">
        <f>'Data input'!AL1423</f>
        <v>0</v>
      </c>
      <c r="AF1423" s="11">
        <f>'Data input'!AH1423</f>
        <v>0</v>
      </c>
      <c r="AG1423" s="11">
        <f>'Data input'!AF1423</f>
        <v>0</v>
      </c>
      <c r="AH1423" s="11">
        <f>'Data input'!AI1423</f>
        <v>0</v>
      </c>
      <c r="AI1423" s="11">
        <f>'Data input'!AJ1423</f>
        <v>0</v>
      </c>
      <c r="AJ1423" s="11">
        <f>'Data input'!AN1423</f>
        <v>0</v>
      </c>
      <c r="AK1423" s="11">
        <f>'Data input'!AE1423</f>
        <v>0</v>
      </c>
      <c r="AL1423" s="11" t="str">
        <f>IF('Data input'!AM1423="-",0,IF('Data input'!AM1423="","",(VALUE('Data input'!AM1423))))</f>
        <v/>
      </c>
      <c r="AM1423" s="11">
        <f>'Data input'!AG1423</f>
        <v>0</v>
      </c>
      <c r="AN1423" s="11">
        <f>'Data input'!AD1423</f>
        <v>0</v>
      </c>
    </row>
    <row r="1424" spans="1:40">
      <c r="A1424" s="11">
        <f>'Data input'!M1424</f>
        <v>0</v>
      </c>
      <c r="B1424" s="11">
        <f>'Data input'!O1424</f>
        <v>0</v>
      </c>
      <c r="C1424" s="11">
        <f>'Data input'!P1424</f>
        <v>0</v>
      </c>
      <c r="D1424" s="11">
        <f>'Data input'!R1424</f>
        <v>0</v>
      </c>
      <c r="E1424" s="11">
        <f>'Data input'!U1424</f>
        <v>0</v>
      </c>
      <c r="F1424" s="11">
        <f>'Data input'!V1424</f>
        <v>0</v>
      </c>
      <c r="G1424" s="11">
        <f>'Data input'!W1424</f>
        <v>0</v>
      </c>
      <c r="H1424" s="11" t="str">
        <f>IF('Data input'!X1424="","",VALUE('Data input'!X1424))</f>
        <v/>
      </c>
      <c r="I1424" s="11">
        <f>'Data input'!Y1424</f>
        <v>0</v>
      </c>
      <c r="J1424" s="11">
        <f>'Data input'!Z1424</f>
        <v>0</v>
      </c>
      <c r="K1424" s="11">
        <f>'Data input'!AA1424</f>
        <v>0</v>
      </c>
      <c r="L1424" s="11">
        <f>'Data input'!AB1424</f>
        <v>0</v>
      </c>
      <c r="M1424" s="11">
        <f>'Data input'!A1424</f>
        <v>0</v>
      </c>
      <c r="N1424" s="11">
        <f>'Data input'!B1424</f>
        <v>0</v>
      </c>
      <c r="O1424" s="11">
        <f>'Data input'!D1424</f>
        <v>0</v>
      </c>
      <c r="P1424" s="11">
        <f>'Data input'!C1424</f>
        <v>0</v>
      </c>
      <c r="Q1424" s="11">
        <f>'Data input'!E1424</f>
        <v>0</v>
      </c>
      <c r="R1424" s="11">
        <f>'Data input'!F1424</f>
        <v>0</v>
      </c>
      <c r="S1424" s="11">
        <f>'Data input'!H1424</f>
        <v>0</v>
      </c>
      <c r="T1424" s="11">
        <f>'Data input'!G1424</f>
        <v>0</v>
      </c>
      <c r="U1424" s="11">
        <f>'Data input'!I1424</f>
        <v>0</v>
      </c>
      <c r="V1424" s="11">
        <f>'Data input'!J1424</f>
        <v>0</v>
      </c>
      <c r="W1424" s="11">
        <f>'Data input'!AR1424</f>
        <v>0</v>
      </c>
      <c r="X1424" s="11">
        <f>'Data input'!AQ1424</f>
        <v>0</v>
      </c>
      <c r="Y1424" s="11">
        <f>'Data input'!K1424</f>
        <v>0</v>
      </c>
      <c r="Z1424" s="11">
        <f>'Data input'!L1424</f>
        <v>0</v>
      </c>
      <c r="AA1424" s="11">
        <f>'Data input'!AT1424</f>
        <v>0</v>
      </c>
      <c r="AB1424" s="11">
        <f>'Data input'!AS1424</f>
        <v>0</v>
      </c>
      <c r="AC1424" s="11">
        <f>'Data input'!AC1424</f>
        <v>0</v>
      </c>
      <c r="AD1424" s="11">
        <f>'Data input'!AK1424</f>
        <v>0</v>
      </c>
      <c r="AE1424" s="11">
        <f>'Data input'!AL1424</f>
        <v>0</v>
      </c>
      <c r="AF1424" s="11">
        <f>'Data input'!AH1424</f>
        <v>0</v>
      </c>
      <c r="AG1424" s="11">
        <f>'Data input'!AF1424</f>
        <v>0</v>
      </c>
      <c r="AH1424" s="11">
        <f>'Data input'!AI1424</f>
        <v>0</v>
      </c>
      <c r="AI1424" s="11">
        <f>'Data input'!AJ1424</f>
        <v>0</v>
      </c>
      <c r="AJ1424" s="11">
        <f>'Data input'!AN1424</f>
        <v>0</v>
      </c>
      <c r="AK1424" s="11">
        <f>'Data input'!AE1424</f>
        <v>0</v>
      </c>
      <c r="AL1424" s="11" t="str">
        <f>IF('Data input'!AM1424="-",0,IF('Data input'!AM1424="","",(VALUE('Data input'!AM1424))))</f>
        <v/>
      </c>
      <c r="AM1424" s="11">
        <f>'Data input'!AG1424</f>
        <v>0</v>
      </c>
      <c r="AN1424" s="11">
        <f>'Data input'!AD1424</f>
        <v>0</v>
      </c>
    </row>
    <row r="1425" spans="1:40">
      <c r="A1425" s="11">
        <f>'Data input'!M1425</f>
        <v>0</v>
      </c>
      <c r="B1425" s="11">
        <f>'Data input'!O1425</f>
        <v>0</v>
      </c>
      <c r="C1425" s="11">
        <f>'Data input'!P1425</f>
        <v>0</v>
      </c>
      <c r="D1425" s="11">
        <f>'Data input'!R1425</f>
        <v>0</v>
      </c>
      <c r="E1425" s="11">
        <f>'Data input'!U1425</f>
        <v>0</v>
      </c>
      <c r="F1425" s="11">
        <f>'Data input'!V1425</f>
        <v>0</v>
      </c>
      <c r="G1425" s="11">
        <f>'Data input'!W1425</f>
        <v>0</v>
      </c>
      <c r="H1425" s="11" t="str">
        <f>IF('Data input'!X1425="","",VALUE('Data input'!X1425))</f>
        <v/>
      </c>
      <c r="I1425" s="11">
        <f>'Data input'!Y1425</f>
        <v>0</v>
      </c>
      <c r="J1425" s="11">
        <f>'Data input'!Z1425</f>
        <v>0</v>
      </c>
      <c r="K1425" s="11">
        <f>'Data input'!AA1425</f>
        <v>0</v>
      </c>
      <c r="L1425" s="11">
        <f>'Data input'!AB1425</f>
        <v>0</v>
      </c>
      <c r="M1425" s="11">
        <f>'Data input'!A1425</f>
        <v>0</v>
      </c>
      <c r="N1425" s="11">
        <f>'Data input'!B1425</f>
        <v>0</v>
      </c>
      <c r="O1425" s="11">
        <f>'Data input'!D1425</f>
        <v>0</v>
      </c>
      <c r="P1425" s="11">
        <f>'Data input'!C1425</f>
        <v>0</v>
      </c>
      <c r="Q1425" s="11">
        <f>'Data input'!E1425</f>
        <v>0</v>
      </c>
      <c r="R1425" s="11">
        <f>'Data input'!F1425</f>
        <v>0</v>
      </c>
      <c r="S1425" s="11">
        <f>'Data input'!H1425</f>
        <v>0</v>
      </c>
      <c r="T1425" s="11">
        <f>'Data input'!G1425</f>
        <v>0</v>
      </c>
      <c r="U1425" s="11">
        <f>'Data input'!I1425</f>
        <v>0</v>
      </c>
      <c r="V1425" s="11">
        <f>'Data input'!J1425</f>
        <v>0</v>
      </c>
      <c r="W1425" s="11">
        <f>'Data input'!AR1425</f>
        <v>0</v>
      </c>
      <c r="X1425" s="11">
        <f>'Data input'!AQ1425</f>
        <v>0</v>
      </c>
      <c r="Y1425" s="11">
        <f>'Data input'!K1425</f>
        <v>0</v>
      </c>
      <c r="Z1425" s="11">
        <f>'Data input'!L1425</f>
        <v>0</v>
      </c>
      <c r="AA1425" s="11">
        <f>'Data input'!AT1425</f>
        <v>0</v>
      </c>
      <c r="AB1425" s="11">
        <f>'Data input'!AS1425</f>
        <v>0</v>
      </c>
      <c r="AC1425" s="11">
        <f>'Data input'!AC1425</f>
        <v>0</v>
      </c>
      <c r="AD1425" s="11">
        <f>'Data input'!AK1425</f>
        <v>0</v>
      </c>
      <c r="AE1425" s="11">
        <f>'Data input'!AL1425</f>
        <v>0</v>
      </c>
      <c r="AF1425" s="11">
        <f>'Data input'!AH1425</f>
        <v>0</v>
      </c>
      <c r="AG1425" s="11">
        <f>'Data input'!AF1425</f>
        <v>0</v>
      </c>
      <c r="AH1425" s="11">
        <f>'Data input'!AI1425</f>
        <v>0</v>
      </c>
      <c r="AI1425" s="11">
        <f>'Data input'!AJ1425</f>
        <v>0</v>
      </c>
      <c r="AJ1425" s="11">
        <f>'Data input'!AN1425</f>
        <v>0</v>
      </c>
      <c r="AK1425" s="11">
        <f>'Data input'!AE1425</f>
        <v>0</v>
      </c>
      <c r="AL1425" s="11" t="str">
        <f>IF('Data input'!AM1425="-",0,IF('Data input'!AM1425="","",(VALUE('Data input'!AM1425))))</f>
        <v/>
      </c>
      <c r="AM1425" s="11">
        <f>'Data input'!AG1425</f>
        <v>0</v>
      </c>
      <c r="AN1425" s="11">
        <f>'Data input'!AD1425</f>
        <v>0</v>
      </c>
    </row>
    <row r="1426" spans="1:40">
      <c r="A1426" s="11">
        <f>'Data input'!M1426</f>
        <v>0</v>
      </c>
      <c r="B1426" s="11">
        <f>'Data input'!O1426</f>
        <v>0</v>
      </c>
      <c r="C1426" s="11">
        <f>'Data input'!P1426</f>
        <v>0</v>
      </c>
      <c r="D1426" s="11">
        <f>'Data input'!R1426</f>
        <v>0</v>
      </c>
      <c r="E1426" s="11">
        <f>'Data input'!U1426</f>
        <v>0</v>
      </c>
      <c r="F1426" s="11">
        <f>'Data input'!V1426</f>
        <v>0</v>
      </c>
      <c r="G1426" s="11">
        <f>'Data input'!W1426</f>
        <v>0</v>
      </c>
      <c r="H1426" s="11" t="str">
        <f>IF('Data input'!X1426="","",VALUE('Data input'!X1426))</f>
        <v/>
      </c>
      <c r="I1426" s="11">
        <f>'Data input'!Y1426</f>
        <v>0</v>
      </c>
      <c r="J1426" s="11">
        <f>'Data input'!Z1426</f>
        <v>0</v>
      </c>
      <c r="K1426" s="11">
        <f>'Data input'!AA1426</f>
        <v>0</v>
      </c>
      <c r="L1426" s="11">
        <f>'Data input'!AB1426</f>
        <v>0</v>
      </c>
      <c r="M1426" s="11">
        <f>'Data input'!A1426</f>
        <v>0</v>
      </c>
      <c r="N1426" s="11">
        <f>'Data input'!B1426</f>
        <v>0</v>
      </c>
      <c r="O1426" s="11">
        <f>'Data input'!D1426</f>
        <v>0</v>
      </c>
      <c r="P1426" s="11">
        <f>'Data input'!C1426</f>
        <v>0</v>
      </c>
      <c r="Q1426" s="11">
        <f>'Data input'!E1426</f>
        <v>0</v>
      </c>
      <c r="R1426" s="11">
        <f>'Data input'!F1426</f>
        <v>0</v>
      </c>
      <c r="S1426" s="11">
        <f>'Data input'!H1426</f>
        <v>0</v>
      </c>
      <c r="T1426" s="11">
        <f>'Data input'!G1426</f>
        <v>0</v>
      </c>
      <c r="U1426" s="11">
        <f>'Data input'!I1426</f>
        <v>0</v>
      </c>
      <c r="V1426" s="11">
        <f>'Data input'!J1426</f>
        <v>0</v>
      </c>
      <c r="W1426" s="11">
        <f>'Data input'!AR1426</f>
        <v>0</v>
      </c>
      <c r="X1426" s="11">
        <f>'Data input'!AQ1426</f>
        <v>0</v>
      </c>
      <c r="Y1426" s="11">
        <f>'Data input'!K1426</f>
        <v>0</v>
      </c>
      <c r="Z1426" s="11">
        <f>'Data input'!L1426</f>
        <v>0</v>
      </c>
      <c r="AA1426" s="11">
        <f>'Data input'!AT1426</f>
        <v>0</v>
      </c>
      <c r="AB1426" s="11">
        <f>'Data input'!AS1426</f>
        <v>0</v>
      </c>
      <c r="AC1426" s="11">
        <f>'Data input'!AC1426</f>
        <v>0</v>
      </c>
      <c r="AD1426" s="11">
        <f>'Data input'!AK1426</f>
        <v>0</v>
      </c>
      <c r="AE1426" s="11">
        <f>'Data input'!AL1426</f>
        <v>0</v>
      </c>
      <c r="AF1426" s="11">
        <f>'Data input'!AH1426</f>
        <v>0</v>
      </c>
      <c r="AG1426" s="11">
        <f>'Data input'!AF1426</f>
        <v>0</v>
      </c>
      <c r="AH1426" s="11">
        <f>'Data input'!AI1426</f>
        <v>0</v>
      </c>
      <c r="AI1426" s="11">
        <f>'Data input'!AJ1426</f>
        <v>0</v>
      </c>
      <c r="AJ1426" s="11">
        <f>'Data input'!AN1426</f>
        <v>0</v>
      </c>
      <c r="AK1426" s="11">
        <f>'Data input'!AE1426</f>
        <v>0</v>
      </c>
      <c r="AL1426" s="11" t="str">
        <f>IF('Data input'!AM1426="-",0,IF('Data input'!AM1426="","",(VALUE('Data input'!AM1426))))</f>
        <v/>
      </c>
      <c r="AM1426" s="11">
        <f>'Data input'!AG1426</f>
        <v>0</v>
      </c>
      <c r="AN1426" s="11">
        <f>'Data input'!AD1426</f>
        <v>0</v>
      </c>
    </row>
    <row r="1427" spans="1:40">
      <c r="A1427" s="11">
        <f>'Data input'!M1427</f>
        <v>0</v>
      </c>
      <c r="B1427" s="11">
        <f>'Data input'!O1427</f>
        <v>0</v>
      </c>
      <c r="C1427" s="11">
        <f>'Data input'!P1427</f>
        <v>0</v>
      </c>
      <c r="D1427" s="11">
        <f>'Data input'!R1427</f>
        <v>0</v>
      </c>
      <c r="E1427" s="11">
        <f>'Data input'!U1427</f>
        <v>0</v>
      </c>
      <c r="F1427" s="11">
        <f>'Data input'!V1427</f>
        <v>0</v>
      </c>
      <c r="G1427" s="11">
        <f>'Data input'!W1427</f>
        <v>0</v>
      </c>
      <c r="H1427" s="11" t="str">
        <f>IF('Data input'!X1427="","",VALUE('Data input'!X1427))</f>
        <v/>
      </c>
      <c r="I1427" s="11">
        <f>'Data input'!Y1427</f>
        <v>0</v>
      </c>
      <c r="J1427" s="11">
        <f>'Data input'!Z1427</f>
        <v>0</v>
      </c>
      <c r="K1427" s="11">
        <f>'Data input'!AA1427</f>
        <v>0</v>
      </c>
      <c r="L1427" s="11">
        <f>'Data input'!AB1427</f>
        <v>0</v>
      </c>
      <c r="M1427" s="11">
        <f>'Data input'!A1427</f>
        <v>0</v>
      </c>
      <c r="N1427" s="11">
        <f>'Data input'!B1427</f>
        <v>0</v>
      </c>
      <c r="O1427" s="11">
        <f>'Data input'!D1427</f>
        <v>0</v>
      </c>
      <c r="P1427" s="11">
        <f>'Data input'!C1427</f>
        <v>0</v>
      </c>
      <c r="Q1427" s="11">
        <f>'Data input'!E1427</f>
        <v>0</v>
      </c>
      <c r="R1427" s="11">
        <f>'Data input'!F1427</f>
        <v>0</v>
      </c>
      <c r="S1427" s="11">
        <f>'Data input'!H1427</f>
        <v>0</v>
      </c>
      <c r="T1427" s="11">
        <f>'Data input'!G1427</f>
        <v>0</v>
      </c>
      <c r="U1427" s="11">
        <f>'Data input'!I1427</f>
        <v>0</v>
      </c>
      <c r="V1427" s="11">
        <f>'Data input'!J1427</f>
        <v>0</v>
      </c>
      <c r="W1427" s="11">
        <f>'Data input'!AR1427</f>
        <v>0</v>
      </c>
      <c r="X1427" s="11">
        <f>'Data input'!AQ1427</f>
        <v>0</v>
      </c>
      <c r="Y1427" s="11">
        <f>'Data input'!K1427</f>
        <v>0</v>
      </c>
      <c r="Z1427" s="11">
        <f>'Data input'!L1427</f>
        <v>0</v>
      </c>
      <c r="AA1427" s="11">
        <f>'Data input'!AT1427</f>
        <v>0</v>
      </c>
      <c r="AB1427" s="11">
        <f>'Data input'!AS1427</f>
        <v>0</v>
      </c>
      <c r="AC1427" s="11">
        <f>'Data input'!AC1427</f>
        <v>0</v>
      </c>
      <c r="AD1427" s="11">
        <f>'Data input'!AK1427</f>
        <v>0</v>
      </c>
      <c r="AE1427" s="11">
        <f>'Data input'!AL1427</f>
        <v>0</v>
      </c>
      <c r="AF1427" s="11">
        <f>'Data input'!AH1427</f>
        <v>0</v>
      </c>
      <c r="AG1427" s="11">
        <f>'Data input'!AF1427</f>
        <v>0</v>
      </c>
      <c r="AH1427" s="11">
        <f>'Data input'!AI1427</f>
        <v>0</v>
      </c>
      <c r="AI1427" s="11">
        <f>'Data input'!AJ1427</f>
        <v>0</v>
      </c>
      <c r="AJ1427" s="11">
        <f>'Data input'!AN1427</f>
        <v>0</v>
      </c>
      <c r="AK1427" s="11">
        <f>'Data input'!AE1427</f>
        <v>0</v>
      </c>
      <c r="AL1427" s="11" t="str">
        <f>IF('Data input'!AM1427="-",0,IF('Data input'!AM1427="","",(VALUE('Data input'!AM1427))))</f>
        <v/>
      </c>
      <c r="AM1427" s="11">
        <f>'Data input'!AG1427</f>
        <v>0</v>
      </c>
      <c r="AN1427" s="11">
        <f>'Data input'!AD1427</f>
        <v>0</v>
      </c>
    </row>
    <row r="1428" spans="1:40">
      <c r="A1428" s="11">
        <f>'Data input'!M1428</f>
        <v>0</v>
      </c>
      <c r="B1428" s="11">
        <f>'Data input'!O1428</f>
        <v>0</v>
      </c>
      <c r="C1428" s="11">
        <f>'Data input'!P1428</f>
        <v>0</v>
      </c>
      <c r="D1428" s="11">
        <f>'Data input'!R1428</f>
        <v>0</v>
      </c>
      <c r="E1428" s="11">
        <f>'Data input'!U1428</f>
        <v>0</v>
      </c>
      <c r="F1428" s="11">
        <f>'Data input'!V1428</f>
        <v>0</v>
      </c>
      <c r="G1428" s="11">
        <f>'Data input'!W1428</f>
        <v>0</v>
      </c>
      <c r="H1428" s="11" t="str">
        <f>IF('Data input'!X1428="","",VALUE('Data input'!X1428))</f>
        <v/>
      </c>
      <c r="I1428" s="11">
        <f>'Data input'!Y1428</f>
        <v>0</v>
      </c>
      <c r="J1428" s="11">
        <f>'Data input'!Z1428</f>
        <v>0</v>
      </c>
      <c r="K1428" s="11">
        <f>'Data input'!AA1428</f>
        <v>0</v>
      </c>
      <c r="L1428" s="11">
        <f>'Data input'!AB1428</f>
        <v>0</v>
      </c>
      <c r="M1428" s="11">
        <f>'Data input'!A1428</f>
        <v>0</v>
      </c>
      <c r="N1428" s="11">
        <f>'Data input'!B1428</f>
        <v>0</v>
      </c>
      <c r="O1428" s="11">
        <f>'Data input'!D1428</f>
        <v>0</v>
      </c>
      <c r="P1428" s="11">
        <f>'Data input'!C1428</f>
        <v>0</v>
      </c>
      <c r="Q1428" s="11">
        <f>'Data input'!E1428</f>
        <v>0</v>
      </c>
      <c r="R1428" s="11">
        <f>'Data input'!F1428</f>
        <v>0</v>
      </c>
      <c r="S1428" s="11">
        <f>'Data input'!H1428</f>
        <v>0</v>
      </c>
      <c r="T1428" s="11">
        <f>'Data input'!G1428</f>
        <v>0</v>
      </c>
      <c r="U1428" s="11">
        <f>'Data input'!I1428</f>
        <v>0</v>
      </c>
      <c r="V1428" s="11">
        <f>'Data input'!J1428</f>
        <v>0</v>
      </c>
      <c r="W1428" s="11">
        <f>'Data input'!AR1428</f>
        <v>0</v>
      </c>
      <c r="X1428" s="11">
        <f>'Data input'!AQ1428</f>
        <v>0</v>
      </c>
      <c r="Y1428" s="11">
        <f>'Data input'!K1428</f>
        <v>0</v>
      </c>
      <c r="Z1428" s="11">
        <f>'Data input'!L1428</f>
        <v>0</v>
      </c>
      <c r="AA1428" s="11">
        <f>'Data input'!AT1428</f>
        <v>0</v>
      </c>
      <c r="AB1428" s="11">
        <f>'Data input'!AS1428</f>
        <v>0</v>
      </c>
      <c r="AC1428" s="11">
        <f>'Data input'!AC1428</f>
        <v>0</v>
      </c>
      <c r="AD1428" s="11">
        <f>'Data input'!AK1428</f>
        <v>0</v>
      </c>
      <c r="AE1428" s="11">
        <f>'Data input'!AL1428</f>
        <v>0</v>
      </c>
      <c r="AF1428" s="11">
        <f>'Data input'!AH1428</f>
        <v>0</v>
      </c>
      <c r="AG1428" s="11">
        <f>'Data input'!AF1428</f>
        <v>0</v>
      </c>
      <c r="AH1428" s="11">
        <f>'Data input'!AI1428</f>
        <v>0</v>
      </c>
      <c r="AI1428" s="11">
        <f>'Data input'!AJ1428</f>
        <v>0</v>
      </c>
      <c r="AJ1428" s="11">
        <f>'Data input'!AN1428</f>
        <v>0</v>
      </c>
      <c r="AK1428" s="11">
        <f>'Data input'!AE1428</f>
        <v>0</v>
      </c>
      <c r="AL1428" s="11" t="str">
        <f>IF('Data input'!AM1428="-",0,IF('Data input'!AM1428="","",(VALUE('Data input'!AM1428))))</f>
        <v/>
      </c>
      <c r="AM1428" s="11">
        <f>'Data input'!AG1428</f>
        <v>0</v>
      </c>
      <c r="AN1428" s="11">
        <f>'Data input'!AD1428</f>
        <v>0</v>
      </c>
    </row>
    <row r="1429" spans="1:40">
      <c r="A1429" s="11">
        <f>'Data input'!M1429</f>
        <v>0</v>
      </c>
      <c r="B1429" s="11">
        <f>'Data input'!O1429</f>
        <v>0</v>
      </c>
      <c r="C1429" s="11">
        <f>'Data input'!P1429</f>
        <v>0</v>
      </c>
      <c r="D1429" s="11">
        <f>'Data input'!R1429</f>
        <v>0</v>
      </c>
      <c r="E1429" s="11">
        <f>'Data input'!U1429</f>
        <v>0</v>
      </c>
      <c r="F1429" s="11">
        <f>'Data input'!V1429</f>
        <v>0</v>
      </c>
      <c r="G1429" s="11">
        <f>'Data input'!W1429</f>
        <v>0</v>
      </c>
      <c r="H1429" s="11" t="str">
        <f>IF('Data input'!X1429="","",VALUE('Data input'!X1429))</f>
        <v/>
      </c>
      <c r="I1429" s="11">
        <f>'Data input'!Y1429</f>
        <v>0</v>
      </c>
      <c r="J1429" s="11">
        <f>'Data input'!Z1429</f>
        <v>0</v>
      </c>
      <c r="K1429" s="11">
        <f>'Data input'!AA1429</f>
        <v>0</v>
      </c>
      <c r="L1429" s="11">
        <f>'Data input'!AB1429</f>
        <v>0</v>
      </c>
      <c r="M1429" s="11">
        <f>'Data input'!A1429</f>
        <v>0</v>
      </c>
      <c r="N1429" s="11">
        <f>'Data input'!B1429</f>
        <v>0</v>
      </c>
      <c r="O1429" s="11">
        <f>'Data input'!D1429</f>
        <v>0</v>
      </c>
      <c r="P1429" s="11">
        <f>'Data input'!C1429</f>
        <v>0</v>
      </c>
      <c r="Q1429" s="11">
        <f>'Data input'!E1429</f>
        <v>0</v>
      </c>
      <c r="R1429" s="11">
        <f>'Data input'!F1429</f>
        <v>0</v>
      </c>
      <c r="S1429" s="11">
        <f>'Data input'!H1429</f>
        <v>0</v>
      </c>
      <c r="T1429" s="11">
        <f>'Data input'!G1429</f>
        <v>0</v>
      </c>
      <c r="U1429" s="11">
        <f>'Data input'!I1429</f>
        <v>0</v>
      </c>
      <c r="V1429" s="11">
        <f>'Data input'!J1429</f>
        <v>0</v>
      </c>
      <c r="W1429" s="11">
        <f>'Data input'!AR1429</f>
        <v>0</v>
      </c>
      <c r="X1429" s="11">
        <f>'Data input'!AQ1429</f>
        <v>0</v>
      </c>
      <c r="Y1429" s="11">
        <f>'Data input'!K1429</f>
        <v>0</v>
      </c>
      <c r="Z1429" s="11">
        <f>'Data input'!L1429</f>
        <v>0</v>
      </c>
      <c r="AA1429" s="11">
        <f>'Data input'!AT1429</f>
        <v>0</v>
      </c>
      <c r="AB1429" s="11">
        <f>'Data input'!AS1429</f>
        <v>0</v>
      </c>
      <c r="AC1429" s="11">
        <f>'Data input'!AC1429</f>
        <v>0</v>
      </c>
      <c r="AD1429" s="11">
        <f>'Data input'!AK1429</f>
        <v>0</v>
      </c>
      <c r="AE1429" s="11">
        <f>'Data input'!AL1429</f>
        <v>0</v>
      </c>
      <c r="AF1429" s="11">
        <f>'Data input'!AH1429</f>
        <v>0</v>
      </c>
      <c r="AG1429" s="11">
        <f>'Data input'!AF1429</f>
        <v>0</v>
      </c>
      <c r="AH1429" s="11">
        <f>'Data input'!AI1429</f>
        <v>0</v>
      </c>
      <c r="AI1429" s="11">
        <f>'Data input'!AJ1429</f>
        <v>0</v>
      </c>
      <c r="AJ1429" s="11">
        <f>'Data input'!AN1429</f>
        <v>0</v>
      </c>
      <c r="AK1429" s="11">
        <f>'Data input'!AE1429</f>
        <v>0</v>
      </c>
      <c r="AL1429" s="11" t="str">
        <f>IF('Data input'!AM1429="-",0,IF('Data input'!AM1429="","",(VALUE('Data input'!AM1429))))</f>
        <v/>
      </c>
      <c r="AM1429" s="11">
        <f>'Data input'!AG1429</f>
        <v>0</v>
      </c>
      <c r="AN1429" s="11">
        <f>'Data input'!AD1429</f>
        <v>0</v>
      </c>
    </row>
    <row r="1430" spans="1:40">
      <c r="A1430" s="11">
        <f>'Data input'!M1430</f>
        <v>0</v>
      </c>
      <c r="B1430" s="11">
        <f>'Data input'!O1430</f>
        <v>0</v>
      </c>
      <c r="C1430" s="11">
        <f>'Data input'!P1430</f>
        <v>0</v>
      </c>
      <c r="D1430" s="11">
        <f>'Data input'!R1430</f>
        <v>0</v>
      </c>
      <c r="E1430" s="11">
        <f>'Data input'!U1430</f>
        <v>0</v>
      </c>
      <c r="F1430" s="11">
        <f>'Data input'!V1430</f>
        <v>0</v>
      </c>
      <c r="G1430" s="11">
        <f>'Data input'!W1430</f>
        <v>0</v>
      </c>
      <c r="H1430" s="11" t="str">
        <f>IF('Data input'!X1430="","",VALUE('Data input'!X1430))</f>
        <v/>
      </c>
      <c r="I1430" s="11">
        <f>'Data input'!Y1430</f>
        <v>0</v>
      </c>
      <c r="J1430" s="11">
        <f>'Data input'!Z1430</f>
        <v>0</v>
      </c>
      <c r="K1430" s="11">
        <f>'Data input'!AA1430</f>
        <v>0</v>
      </c>
      <c r="L1430" s="11">
        <f>'Data input'!AB1430</f>
        <v>0</v>
      </c>
      <c r="M1430" s="11">
        <f>'Data input'!A1430</f>
        <v>0</v>
      </c>
      <c r="N1430" s="11">
        <f>'Data input'!B1430</f>
        <v>0</v>
      </c>
      <c r="O1430" s="11">
        <f>'Data input'!D1430</f>
        <v>0</v>
      </c>
      <c r="P1430" s="11">
        <f>'Data input'!C1430</f>
        <v>0</v>
      </c>
      <c r="Q1430" s="11">
        <f>'Data input'!E1430</f>
        <v>0</v>
      </c>
      <c r="R1430" s="11">
        <f>'Data input'!F1430</f>
        <v>0</v>
      </c>
      <c r="S1430" s="11">
        <f>'Data input'!H1430</f>
        <v>0</v>
      </c>
      <c r="T1430" s="11">
        <f>'Data input'!G1430</f>
        <v>0</v>
      </c>
      <c r="U1430" s="11">
        <f>'Data input'!I1430</f>
        <v>0</v>
      </c>
      <c r="V1430" s="11">
        <f>'Data input'!J1430</f>
        <v>0</v>
      </c>
      <c r="W1430" s="11">
        <f>'Data input'!AR1430</f>
        <v>0</v>
      </c>
      <c r="X1430" s="11">
        <f>'Data input'!AQ1430</f>
        <v>0</v>
      </c>
      <c r="Y1430" s="11">
        <f>'Data input'!K1430</f>
        <v>0</v>
      </c>
      <c r="Z1430" s="11">
        <f>'Data input'!L1430</f>
        <v>0</v>
      </c>
      <c r="AA1430" s="11">
        <f>'Data input'!AT1430</f>
        <v>0</v>
      </c>
      <c r="AB1430" s="11">
        <f>'Data input'!AS1430</f>
        <v>0</v>
      </c>
      <c r="AC1430" s="11">
        <f>'Data input'!AC1430</f>
        <v>0</v>
      </c>
      <c r="AD1430" s="11">
        <f>'Data input'!AK1430</f>
        <v>0</v>
      </c>
      <c r="AE1430" s="11">
        <f>'Data input'!AL1430</f>
        <v>0</v>
      </c>
      <c r="AF1430" s="11">
        <f>'Data input'!AH1430</f>
        <v>0</v>
      </c>
      <c r="AG1430" s="11">
        <f>'Data input'!AF1430</f>
        <v>0</v>
      </c>
      <c r="AH1430" s="11">
        <f>'Data input'!AI1430</f>
        <v>0</v>
      </c>
      <c r="AI1430" s="11">
        <f>'Data input'!AJ1430</f>
        <v>0</v>
      </c>
      <c r="AJ1430" s="11">
        <f>'Data input'!AN1430</f>
        <v>0</v>
      </c>
      <c r="AK1430" s="11">
        <f>'Data input'!AE1430</f>
        <v>0</v>
      </c>
      <c r="AL1430" s="11" t="str">
        <f>IF('Data input'!AM1430="-",0,IF('Data input'!AM1430="","",(VALUE('Data input'!AM1430))))</f>
        <v/>
      </c>
      <c r="AM1430" s="11">
        <f>'Data input'!AG1430</f>
        <v>0</v>
      </c>
      <c r="AN1430" s="11">
        <f>'Data input'!AD1430</f>
        <v>0</v>
      </c>
    </row>
    <row r="1431" spans="1:40">
      <c r="A1431" s="11">
        <f>'Data input'!M1431</f>
        <v>0</v>
      </c>
      <c r="B1431" s="11">
        <f>'Data input'!O1431</f>
        <v>0</v>
      </c>
      <c r="C1431" s="11">
        <f>'Data input'!P1431</f>
        <v>0</v>
      </c>
      <c r="D1431" s="11">
        <f>'Data input'!R1431</f>
        <v>0</v>
      </c>
      <c r="E1431" s="11">
        <f>'Data input'!U1431</f>
        <v>0</v>
      </c>
      <c r="F1431" s="11">
        <f>'Data input'!V1431</f>
        <v>0</v>
      </c>
      <c r="G1431" s="11">
        <f>'Data input'!W1431</f>
        <v>0</v>
      </c>
      <c r="H1431" s="11" t="str">
        <f>IF('Data input'!X1431="","",VALUE('Data input'!X1431))</f>
        <v/>
      </c>
      <c r="I1431" s="11">
        <f>'Data input'!Y1431</f>
        <v>0</v>
      </c>
      <c r="J1431" s="11">
        <f>'Data input'!Z1431</f>
        <v>0</v>
      </c>
      <c r="K1431" s="11">
        <f>'Data input'!AA1431</f>
        <v>0</v>
      </c>
      <c r="L1431" s="11">
        <f>'Data input'!AB1431</f>
        <v>0</v>
      </c>
      <c r="M1431" s="11">
        <f>'Data input'!A1431</f>
        <v>0</v>
      </c>
      <c r="N1431" s="11">
        <f>'Data input'!B1431</f>
        <v>0</v>
      </c>
      <c r="O1431" s="11">
        <f>'Data input'!D1431</f>
        <v>0</v>
      </c>
      <c r="P1431" s="11">
        <f>'Data input'!C1431</f>
        <v>0</v>
      </c>
      <c r="Q1431" s="11">
        <f>'Data input'!E1431</f>
        <v>0</v>
      </c>
      <c r="R1431" s="11">
        <f>'Data input'!F1431</f>
        <v>0</v>
      </c>
      <c r="S1431" s="11">
        <f>'Data input'!H1431</f>
        <v>0</v>
      </c>
      <c r="T1431" s="11">
        <f>'Data input'!G1431</f>
        <v>0</v>
      </c>
      <c r="U1431" s="11">
        <f>'Data input'!I1431</f>
        <v>0</v>
      </c>
      <c r="V1431" s="11">
        <f>'Data input'!J1431</f>
        <v>0</v>
      </c>
      <c r="W1431" s="11">
        <f>'Data input'!AR1431</f>
        <v>0</v>
      </c>
      <c r="X1431" s="11">
        <f>'Data input'!AQ1431</f>
        <v>0</v>
      </c>
      <c r="Y1431" s="11">
        <f>'Data input'!K1431</f>
        <v>0</v>
      </c>
      <c r="Z1431" s="11">
        <f>'Data input'!L1431</f>
        <v>0</v>
      </c>
      <c r="AA1431" s="11">
        <f>'Data input'!AT1431</f>
        <v>0</v>
      </c>
      <c r="AB1431" s="11">
        <f>'Data input'!AS1431</f>
        <v>0</v>
      </c>
      <c r="AC1431" s="11">
        <f>'Data input'!AC1431</f>
        <v>0</v>
      </c>
      <c r="AD1431" s="11">
        <f>'Data input'!AK1431</f>
        <v>0</v>
      </c>
      <c r="AE1431" s="11">
        <f>'Data input'!AL1431</f>
        <v>0</v>
      </c>
      <c r="AF1431" s="11">
        <f>'Data input'!AH1431</f>
        <v>0</v>
      </c>
      <c r="AG1431" s="11">
        <f>'Data input'!AF1431</f>
        <v>0</v>
      </c>
      <c r="AH1431" s="11">
        <f>'Data input'!AI1431</f>
        <v>0</v>
      </c>
      <c r="AI1431" s="11">
        <f>'Data input'!AJ1431</f>
        <v>0</v>
      </c>
      <c r="AJ1431" s="11">
        <f>'Data input'!AN1431</f>
        <v>0</v>
      </c>
      <c r="AK1431" s="11">
        <f>'Data input'!AE1431</f>
        <v>0</v>
      </c>
      <c r="AL1431" s="11" t="str">
        <f>IF('Data input'!AM1431="-",0,IF('Data input'!AM1431="","",(VALUE('Data input'!AM1431))))</f>
        <v/>
      </c>
      <c r="AM1431" s="11">
        <f>'Data input'!AG1431</f>
        <v>0</v>
      </c>
      <c r="AN1431" s="11">
        <f>'Data input'!AD1431</f>
        <v>0</v>
      </c>
    </row>
    <row r="1432" spans="1:40">
      <c r="A1432" s="11">
        <f>'Data input'!M1432</f>
        <v>0</v>
      </c>
      <c r="B1432" s="11">
        <f>'Data input'!O1432</f>
        <v>0</v>
      </c>
      <c r="C1432" s="11">
        <f>'Data input'!P1432</f>
        <v>0</v>
      </c>
      <c r="D1432" s="11">
        <f>'Data input'!R1432</f>
        <v>0</v>
      </c>
      <c r="E1432" s="11">
        <f>'Data input'!U1432</f>
        <v>0</v>
      </c>
      <c r="F1432" s="11">
        <f>'Data input'!V1432</f>
        <v>0</v>
      </c>
      <c r="G1432" s="11">
        <f>'Data input'!W1432</f>
        <v>0</v>
      </c>
      <c r="H1432" s="11" t="str">
        <f>IF('Data input'!X1432="","",VALUE('Data input'!X1432))</f>
        <v/>
      </c>
      <c r="I1432" s="11">
        <f>'Data input'!Y1432</f>
        <v>0</v>
      </c>
      <c r="J1432" s="11">
        <f>'Data input'!Z1432</f>
        <v>0</v>
      </c>
      <c r="K1432" s="11">
        <f>'Data input'!AA1432</f>
        <v>0</v>
      </c>
      <c r="L1432" s="11">
        <f>'Data input'!AB1432</f>
        <v>0</v>
      </c>
      <c r="M1432" s="11">
        <f>'Data input'!A1432</f>
        <v>0</v>
      </c>
      <c r="N1432" s="11">
        <f>'Data input'!B1432</f>
        <v>0</v>
      </c>
      <c r="O1432" s="11">
        <f>'Data input'!D1432</f>
        <v>0</v>
      </c>
      <c r="P1432" s="11">
        <f>'Data input'!C1432</f>
        <v>0</v>
      </c>
      <c r="Q1432" s="11">
        <f>'Data input'!E1432</f>
        <v>0</v>
      </c>
      <c r="R1432" s="11">
        <f>'Data input'!F1432</f>
        <v>0</v>
      </c>
      <c r="S1432" s="11">
        <f>'Data input'!H1432</f>
        <v>0</v>
      </c>
      <c r="T1432" s="11">
        <f>'Data input'!G1432</f>
        <v>0</v>
      </c>
      <c r="U1432" s="11">
        <f>'Data input'!I1432</f>
        <v>0</v>
      </c>
      <c r="V1432" s="11">
        <f>'Data input'!J1432</f>
        <v>0</v>
      </c>
      <c r="W1432" s="11">
        <f>'Data input'!AR1432</f>
        <v>0</v>
      </c>
      <c r="X1432" s="11">
        <f>'Data input'!AQ1432</f>
        <v>0</v>
      </c>
      <c r="Y1432" s="11">
        <f>'Data input'!K1432</f>
        <v>0</v>
      </c>
      <c r="Z1432" s="11">
        <f>'Data input'!L1432</f>
        <v>0</v>
      </c>
      <c r="AA1432" s="11">
        <f>'Data input'!AT1432</f>
        <v>0</v>
      </c>
      <c r="AB1432" s="11">
        <f>'Data input'!AS1432</f>
        <v>0</v>
      </c>
      <c r="AC1432" s="11">
        <f>'Data input'!AC1432</f>
        <v>0</v>
      </c>
      <c r="AD1432" s="11">
        <f>'Data input'!AK1432</f>
        <v>0</v>
      </c>
      <c r="AE1432" s="11">
        <f>'Data input'!AL1432</f>
        <v>0</v>
      </c>
      <c r="AF1432" s="11">
        <f>'Data input'!AH1432</f>
        <v>0</v>
      </c>
      <c r="AG1432" s="11">
        <f>'Data input'!AF1432</f>
        <v>0</v>
      </c>
      <c r="AH1432" s="11">
        <f>'Data input'!AI1432</f>
        <v>0</v>
      </c>
      <c r="AI1432" s="11">
        <f>'Data input'!AJ1432</f>
        <v>0</v>
      </c>
      <c r="AJ1432" s="11">
        <f>'Data input'!AN1432</f>
        <v>0</v>
      </c>
      <c r="AK1432" s="11">
        <f>'Data input'!AE1432</f>
        <v>0</v>
      </c>
      <c r="AL1432" s="11" t="str">
        <f>IF('Data input'!AM1432="-",0,IF('Data input'!AM1432="","",(VALUE('Data input'!AM1432))))</f>
        <v/>
      </c>
      <c r="AM1432" s="11">
        <f>'Data input'!AG1432</f>
        <v>0</v>
      </c>
      <c r="AN1432" s="11">
        <f>'Data input'!AD1432</f>
        <v>0</v>
      </c>
    </row>
    <row r="1433" spans="1:40">
      <c r="A1433" s="11">
        <f>'Data input'!M1433</f>
        <v>0</v>
      </c>
      <c r="B1433" s="11">
        <f>'Data input'!O1433</f>
        <v>0</v>
      </c>
      <c r="C1433" s="11">
        <f>'Data input'!P1433</f>
        <v>0</v>
      </c>
      <c r="D1433" s="11">
        <f>'Data input'!R1433</f>
        <v>0</v>
      </c>
      <c r="E1433" s="11">
        <f>'Data input'!U1433</f>
        <v>0</v>
      </c>
      <c r="F1433" s="11">
        <f>'Data input'!V1433</f>
        <v>0</v>
      </c>
      <c r="G1433" s="11">
        <f>'Data input'!W1433</f>
        <v>0</v>
      </c>
      <c r="H1433" s="11" t="str">
        <f>IF('Data input'!X1433="","",VALUE('Data input'!X1433))</f>
        <v/>
      </c>
      <c r="I1433" s="11">
        <f>'Data input'!Y1433</f>
        <v>0</v>
      </c>
      <c r="J1433" s="11">
        <f>'Data input'!Z1433</f>
        <v>0</v>
      </c>
      <c r="K1433" s="11">
        <f>'Data input'!AA1433</f>
        <v>0</v>
      </c>
      <c r="L1433" s="11">
        <f>'Data input'!AB1433</f>
        <v>0</v>
      </c>
      <c r="M1433" s="11">
        <f>'Data input'!A1433</f>
        <v>0</v>
      </c>
      <c r="N1433" s="11">
        <f>'Data input'!B1433</f>
        <v>0</v>
      </c>
      <c r="O1433" s="11">
        <f>'Data input'!D1433</f>
        <v>0</v>
      </c>
      <c r="P1433" s="11">
        <f>'Data input'!C1433</f>
        <v>0</v>
      </c>
      <c r="Q1433" s="11">
        <f>'Data input'!E1433</f>
        <v>0</v>
      </c>
      <c r="R1433" s="11">
        <f>'Data input'!F1433</f>
        <v>0</v>
      </c>
      <c r="S1433" s="11">
        <f>'Data input'!H1433</f>
        <v>0</v>
      </c>
      <c r="T1433" s="11">
        <f>'Data input'!G1433</f>
        <v>0</v>
      </c>
      <c r="U1433" s="11">
        <f>'Data input'!I1433</f>
        <v>0</v>
      </c>
      <c r="V1433" s="11">
        <f>'Data input'!J1433</f>
        <v>0</v>
      </c>
      <c r="W1433" s="11">
        <f>'Data input'!AR1433</f>
        <v>0</v>
      </c>
      <c r="X1433" s="11">
        <f>'Data input'!AQ1433</f>
        <v>0</v>
      </c>
      <c r="Y1433" s="11">
        <f>'Data input'!K1433</f>
        <v>0</v>
      </c>
      <c r="Z1433" s="11">
        <f>'Data input'!L1433</f>
        <v>0</v>
      </c>
      <c r="AA1433" s="11">
        <f>'Data input'!AT1433</f>
        <v>0</v>
      </c>
      <c r="AB1433" s="11">
        <f>'Data input'!AS1433</f>
        <v>0</v>
      </c>
      <c r="AC1433" s="11">
        <f>'Data input'!AC1433</f>
        <v>0</v>
      </c>
      <c r="AD1433" s="11">
        <f>'Data input'!AK1433</f>
        <v>0</v>
      </c>
      <c r="AE1433" s="11">
        <f>'Data input'!AL1433</f>
        <v>0</v>
      </c>
      <c r="AF1433" s="11">
        <f>'Data input'!AH1433</f>
        <v>0</v>
      </c>
      <c r="AG1433" s="11">
        <f>'Data input'!AF1433</f>
        <v>0</v>
      </c>
      <c r="AH1433" s="11">
        <f>'Data input'!AI1433</f>
        <v>0</v>
      </c>
      <c r="AI1433" s="11">
        <f>'Data input'!AJ1433</f>
        <v>0</v>
      </c>
      <c r="AJ1433" s="11">
        <f>'Data input'!AN1433</f>
        <v>0</v>
      </c>
      <c r="AK1433" s="11">
        <f>'Data input'!AE1433</f>
        <v>0</v>
      </c>
      <c r="AL1433" s="11" t="str">
        <f>IF('Data input'!AM1433="-",0,IF('Data input'!AM1433="","",(VALUE('Data input'!AM1433))))</f>
        <v/>
      </c>
      <c r="AM1433" s="11">
        <f>'Data input'!AG1433</f>
        <v>0</v>
      </c>
      <c r="AN1433" s="11">
        <f>'Data input'!AD1433</f>
        <v>0</v>
      </c>
    </row>
    <row r="1434" spans="1:40">
      <c r="A1434" s="11">
        <f>'Data input'!M1434</f>
        <v>0</v>
      </c>
      <c r="B1434" s="11">
        <f>'Data input'!O1434</f>
        <v>0</v>
      </c>
      <c r="C1434" s="11">
        <f>'Data input'!P1434</f>
        <v>0</v>
      </c>
      <c r="D1434" s="11">
        <f>'Data input'!R1434</f>
        <v>0</v>
      </c>
      <c r="E1434" s="11">
        <f>'Data input'!U1434</f>
        <v>0</v>
      </c>
      <c r="F1434" s="11">
        <f>'Data input'!V1434</f>
        <v>0</v>
      </c>
      <c r="G1434" s="11">
        <f>'Data input'!W1434</f>
        <v>0</v>
      </c>
      <c r="H1434" s="11" t="str">
        <f>IF('Data input'!X1434="","",VALUE('Data input'!X1434))</f>
        <v/>
      </c>
      <c r="I1434" s="11">
        <f>'Data input'!Y1434</f>
        <v>0</v>
      </c>
      <c r="J1434" s="11">
        <f>'Data input'!Z1434</f>
        <v>0</v>
      </c>
      <c r="K1434" s="11">
        <f>'Data input'!AA1434</f>
        <v>0</v>
      </c>
      <c r="L1434" s="11">
        <f>'Data input'!AB1434</f>
        <v>0</v>
      </c>
      <c r="M1434" s="11">
        <f>'Data input'!A1434</f>
        <v>0</v>
      </c>
      <c r="N1434" s="11">
        <f>'Data input'!B1434</f>
        <v>0</v>
      </c>
      <c r="O1434" s="11">
        <f>'Data input'!D1434</f>
        <v>0</v>
      </c>
      <c r="P1434" s="11">
        <f>'Data input'!C1434</f>
        <v>0</v>
      </c>
      <c r="Q1434" s="11">
        <f>'Data input'!E1434</f>
        <v>0</v>
      </c>
      <c r="R1434" s="11">
        <f>'Data input'!F1434</f>
        <v>0</v>
      </c>
      <c r="S1434" s="11">
        <f>'Data input'!H1434</f>
        <v>0</v>
      </c>
      <c r="T1434" s="11">
        <f>'Data input'!G1434</f>
        <v>0</v>
      </c>
      <c r="U1434" s="11">
        <f>'Data input'!I1434</f>
        <v>0</v>
      </c>
      <c r="V1434" s="11">
        <f>'Data input'!J1434</f>
        <v>0</v>
      </c>
      <c r="W1434" s="11">
        <f>'Data input'!AR1434</f>
        <v>0</v>
      </c>
      <c r="X1434" s="11">
        <f>'Data input'!AQ1434</f>
        <v>0</v>
      </c>
      <c r="Y1434" s="11">
        <f>'Data input'!K1434</f>
        <v>0</v>
      </c>
      <c r="Z1434" s="11">
        <f>'Data input'!L1434</f>
        <v>0</v>
      </c>
      <c r="AA1434" s="11">
        <f>'Data input'!AT1434</f>
        <v>0</v>
      </c>
      <c r="AB1434" s="11">
        <f>'Data input'!AS1434</f>
        <v>0</v>
      </c>
      <c r="AC1434" s="11">
        <f>'Data input'!AC1434</f>
        <v>0</v>
      </c>
      <c r="AD1434" s="11">
        <f>'Data input'!AK1434</f>
        <v>0</v>
      </c>
      <c r="AE1434" s="11">
        <f>'Data input'!AL1434</f>
        <v>0</v>
      </c>
      <c r="AF1434" s="11">
        <f>'Data input'!AH1434</f>
        <v>0</v>
      </c>
      <c r="AG1434" s="11">
        <f>'Data input'!AF1434</f>
        <v>0</v>
      </c>
      <c r="AH1434" s="11">
        <f>'Data input'!AI1434</f>
        <v>0</v>
      </c>
      <c r="AI1434" s="11">
        <f>'Data input'!AJ1434</f>
        <v>0</v>
      </c>
      <c r="AJ1434" s="11">
        <f>'Data input'!AN1434</f>
        <v>0</v>
      </c>
      <c r="AK1434" s="11">
        <f>'Data input'!AE1434</f>
        <v>0</v>
      </c>
      <c r="AL1434" s="11" t="str">
        <f>IF('Data input'!AM1434="-",0,IF('Data input'!AM1434="","",(VALUE('Data input'!AM1434))))</f>
        <v/>
      </c>
      <c r="AM1434" s="11">
        <f>'Data input'!AG1434</f>
        <v>0</v>
      </c>
      <c r="AN1434" s="11">
        <f>'Data input'!AD1434</f>
        <v>0</v>
      </c>
    </row>
    <row r="1435" spans="1:40">
      <c r="A1435" s="11">
        <f>'Data input'!M1435</f>
        <v>0</v>
      </c>
      <c r="B1435" s="11">
        <f>'Data input'!O1435</f>
        <v>0</v>
      </c>
      <c r="C1435" s="11">
        <f>'Data input'!P1435</f>
        <v>0</v>
      </c>
      <c r="D1435" s="11">
        <f>'Data input'!R1435</f>
        <v>0</v>
      </c>
      <c r="E1435" s="11">
        <f>'Data input'!U1435</f>
        <v>0</v>
      </c>
      <c r="F1435" s="11">
        <f>'Data input'!V1435</f>
        <v>0</v>
      </c>
      <c r="G1435" s="11">
        <f>'Data input'!W1435</f>
        <v>0</v>
      </c>
      <c r="H1435" s="11" t="str">
        <f>IF('Data input'!X1435="","",VALUE('Data input'!X1435))</f>
        <v/>
      </c>
      <c r="I1435" s="11">
        <f>'Data input'!Y1435</f>
        <v>0</v>
      </c>
      <c r="J1435" s="11">
        <f>'Data input'!Z1435</f>
        <v>0</v>
      </c>
      <c r="K1435" s="11">
        <f>'Data input'!AA1435</f>
        <v>0</v>
      </c>
      <c r="L1435" s="11">
        <f>'Data input'!AB1435</f>
        <v>0</v>
      </c>
      <c r="M1435" s="11">
        <f>'Data input'!A1435</f>
        <v>0</v>
      </c>
      <c r="N1435" s="11">
        <f>'Data input'!B1435</f>
        <v>0</v>
      </c>
      <c r="O1435" s="11">
        <f>'Data input'!D1435</f>
        <v>0</v>
      </c>
      <c r="P1435" s="11">
        <f>'Data input'!C1435</f>
        <v>0</v>
      </c>
      <c r="Q1435" s="11">
        <f>'Data input'!E1435</f>
        <v>0</v>
      </c>
      <c r="R1435" s="11">
        <f>'Data input'!F1435</f>
        <v>0</v>
      </c>
      <c r="S1435" s="11">
        <f>'Data input'!H1435</f>
        <v>0</v>
      </c>
      <c r="T1435" s="11">
        <f>'Data input'!G1435</f>
        <v>0</v>
      </c>
      <c r="U1435" s="11">
        <f>'Data input'!I1435</f>
        <v>0</v>
      </c>
      <c r="V1435" s="11">
        <f>'Data input'!J1435</f>
        <v>0</v>
      </c>
      <c r="W1435" s="11">
        <f>'Data input'!AR1435</f>
        <v>0</v>
      </c>
      <c r="X1435" s="11">
        <f>'Data input'!AQ1435</f>
        <v>0</v>
      </c>
      <c r="Y1435" s="11">
        <f>'Data input'!K1435</f>
        <v>0</v>
      </c>
      <c r="Z1435" s="11">
        <f>'Data input'!L1435</f>
        <v>0</v>
      </c>
      <c r="AA1435" s="11">
        <f>'Data input'!AT1435</f>
        <v>0</v>
      </c>
      <c r="AB1435" s="11">
        <f>'Data input'!AS1435</f>
        <v>0</v>
      </c>
      <c r="AC1435" s="11">
        <f>'Data input'!AC1435</f>
        <v>0</v>
      </c>
      <c r="AD1435" s="11">
        <f>'Data input'!AK1435</f>
        <v>0</v>
      </c>
      <c r="AE1435" s="11">
        <f>'Data input'!AL1435</f>
        <v>0</v>
      </c>
      <c r="AF1435" s="11">
        <f>'Data input'!AH1435</f>
        <v>0</v>
      </c>
      <c r="AG1435" s="11">
        <f>'Data input'!AF1435</f>
        <v>0</v>
      </c>
      <c r="AH1435" s="11">
        <f>'Data input'!AI1435</f>
        <v>0</v>
      </c>
      <c r="AI1435" s="11">
        <f>'Data input'!AJ1435</f>
        <v>0</v>
      </c>
      <c r="AJ1435" s="11">
        <f>'Data input'!AN1435</f>
        <v>0</v>
      </c>
      <c r="AK1435" s="11">
        <f>'Data input'!AE1435</f>
        <v>0</v>
      </c>
      <c r="AL1435" s="11" t="str">
        <f>IF('Data input'!AM1435="-",0,IF('Data input'!AM1435="","",(VALUE('Data input'!AM1435))))</f>
        <v/>
      </c>
      <c r="AM1435" s="11">
        <f>'Data input'!AG1435</f>
        <v>0</v>
      </c>
      <c r="AN1435" s="11">
        <f>'Data input'!AD1435</f>
        <v>0</v>
      </c>
    </row>
    <row r="1436" spans="1:40">
      <c r="A1436" s="11">
        <f>'Data input'!M1436</f>
        <v>0</v>
      </c>
      <c r="B1436" s="11">
        <f>'Data input'!O1436</f>
        <v>0</v>
      </c>
      <c r="C1436" s="11">
        <f>'Data input'!P1436</f>
        <v>0</v>
      </c>
      <c r="D1436" s="11">
        <f>'Data input'!R1436</f>
        <v>0</v>
      </c>
      <c r="E1436" s="11">
        <f>'Data input'!U1436</f>
        <v>0</v>
      </c>
      <c r="F1436" s="11">
        <f>'Data input'!V1436</f>
        <v>0</v>
      </c>
      <c r="G1436" s="11">
        <f>'Data input'!W1436</f>
        <v>0</v>
      </c>
      <c r="H1436" s="11" t="str">
        <f>IF('Data input'!X1436="","",VALUE('Data input'!X1436))</f>
        <v/>
      </c>
      <c r="I1436" s="11">
        <f>'Data input'!Y1436</f>
        <v>0</v>
      </c>
      <c r="J1436" s="11">
        <f>'Data input'!Z1436</f>
        <v>0</v>
      </c>
      <c r="K1436" s="11">
        <f>'Data input'!AA1436</f>
        <v>0</v>
      </c>
      <c r="L1436" s="11">
        <f>'Data input'!AB1436</f>
        <v>0</v>
      </c>
      <c r="M1436" s="11">
        <f>'Data input'!A1436</f>
        <v>0</v>
      </c>
      <c r="N1436" s="11">
        <f>'Data input'!B1436</f>
        <v>0</v>
      </c>
      <c r="O1436" s="11">
        <f>'Data input'!D1436</f>
        <v>0</v>
      </c>
      <c r="P1436" s="11">
        <f>'Data input'!C1436</f>
        <v>0</v>
      </c>
      <c r="Q1436" s="11">
        <f>'Data input'!E1436</f>
        <v>0</v>
      </c>
      <c r="R1436" s="11">
        <f>'Data input'!F1436</f>
        <v>0</v>
      </c>
      <c r="S1436" s="11">
        <f>'Data input'!H1436</f>
        <v>0</v>
      </c>
      <c r="T1436" s="11">
        <f>'Data input'!G1436</f>
        <v>0</v>
      </c>
      <c r="U1436" s="11">
        <f>'Data input'!I1436</f>
        <v>0</v>
      </c>
      <c r="V1436" s="11">
        <f>'Data input'!J1436</f>
        <v>0</v>
      </c>
      <c r="W1436" s="11">
        <f>'Data input'!AR1436</f>
        <v>0</v>
      </c>
      <c r="X1436" s="11">
        <f>'Data input'!AQ1436</f>
        <v>0</v>
      </c>
      <c r="Y1436" s="11">
        <f>'Data input'!K1436</f>
        <v>0</v>
      </c>
      <c r="Z1436" s="11">
        <f>'Data input'!L1436</f>
        <v>0</v>
      </c>
      <c r="AA1436" s="11">
        <f>'Data input'!AT1436</f>
        <v>0</v>
      </c>
      <c r="AB1436" s="11">
        <f>'Data input'!AS1436</f>
        <v>0</v>
      </c>
      <c r="AC1436" s="11">
        <f>'Data input'!AC1436</f>
        <v>0</v>
      </c>
      <c r="AD1436" s="11">
        <f>'Data input'!AK1436</f>
        <v>0</v>
      </c>
      <c r="AE1436" s="11">
        <f>'Data input'!AL1436</f>
        <v>0</v>
      </c>
      <c r="AF1436" s="11">
        <f>'Data input'!AH1436</f>
        <v>0</v>
      </c>
      <c r="AG1436" s="11">
        <f>'Data input'!AF1436</f>
        <v>0</v>
      </c>
      <c r="AH1436" s="11">
        <f>'Data input'!AI1436</f>
        <v>0</v>
      </c>
      <c r="AI1436" s="11">
        <f>'Data input'!AJ1436</f>
        <v>0</v>
      </c>
      <c r="AJ1436" s="11">
        <f>'Data input'!AN1436</f>
        <v>0</v>
      </c>
      <c r="AK1436" s="11">
        <f>'Data input'!AE1436</f>
        <v>0</v>
      </c>
      <c r="AL1436" s="11" t="str">
        <f>IF('Data input'!AM1436="-",0,IF('Data input'!AM1436="","",(VALUE('Data input'!AM1436))))</f>
        <v/>
      </c>
      <c r="AM1436" s="11">
        <f>'Data input'!AG1436</f>
        <v>0</v>
      </c>
      <c r="AN1436" s="11">
        <f>'Data input'!AD1436</f>
        <v>0</v>
      </c>
    </row>
    <row r="1437" spans="1:40">
      <c r="A1437" s="11">
        <f>'Data input'!M1437</f>
        <v>0</v>
      </c>
      <c r="B1437" s="11">
        <f>'Data input'!O1437</f>
        <v>0</v>
      </c>
      <c r="C1437" s="11">
        <f>'Data input'!P1437</f>
        <v>0</v>
      </c>
      <c r="D1437" s="11">
        <f>'Data input'!R1437</f>
        <v>0</v>
      </c>
      <c r="E1437" s="11">
        <f>'Data input'!U1437</f>
        <v>0</v>
      </c>
      <c r="F1437" s="11">
        <f>'Data input'!V1437</f>
        <v>0</v>
      </c>
      <c r="G1437" s="11">
        <f>'Data input'!W1437</f>
        <v>0</v>
      </c>
      <c r="H1437" s="11" t="str">
        <f>IF('Data input'!X1437="","",VALUE('Data input'!X1437))</f>
        <v/>
      </c>
      <c r="I1437" s="11">
        <f>'Data input'!Y1437</f>
        <v>0</v>
      </c>
      <c r="J1437" s="11">
        <f>'Data input'!Z1437</f>
        <v>0</v>
      </c>
      <c r="K1437" s="11">
        <f>'Data input'!AA1437</f>
        <v>0</v>
      </c>
      <c r="L1437" s="11">
        <f>'Data input'!AB1437</f>
        <v>0</v>
      </c>
      <c r="M1437" s="11">
        <f>'Data input'!A1437</f>
        <v>0</v>
      </c>
      <c r="N1437" s="11">
        <f>'Data input'!B1437</f>
        <v>0</v>
      </c>
      <c r="O1437" s="11">
        <f>'Data input'!D1437</f>
        <v>0</v>
      </c>
      <c r="P1437" s="11">
        <f>'Data input'!C1437</f>
        <v>0</v>
      </c>
      <c r="Q1437" s="11">
        <f>'Data input'!E1437</f>
        <v>0</v>
      </c>
      <c r="R1437" s="11">
        <f>'Data input'!F1437</f>
        <v>0</v>
      </c>
      <c r="S1437" s="11">
        <f>'Data input'!H1437</f>
        <v>0</v>
      </c>
      <c r="T1437" s="11">
        <f>'Data input'!G1437</f>
        <v>0</v>
      </c>
      <c r="U1437" s="11">
        <f>'Data input'!I1437</f>
        <v>0</v>
      </c>
      <c r="V1437" s="11">
        <f>'Data input'!J1437</f>
        <v>0</v>
      </c>
      <c r="W1437" s="11">
        <f>'Data input'!AR1437</f>
        <v>0</v>
      </c>
      <c r="X1437" s="11">
        <f>'Data input'!AQ1437</f>
        <v>0</v>
      </c>
      <c r="Y1437" s="11">
        <f>'Data input'!K1437</f>
        <v>0</v>
      </c>
      <c r="Z1437" s="11">
        <f>'Data input'!L1437</f>
        <v>0</v>
      </c>
      <c r="AA1437" s="11">
        <f>'Data input'!AT1437</f>
        <v>0</v>
      </c>
      <c r="AB1437" s="11">
        <f>'Data input'!AS1437</f>
        <v>0</v>
      </c>
      <c r="AC1437" s="11">
        <f>'Data input'!AC1437</f>
        <v>0</v>
      </c>
      <c r="AD1437" s="11">
        <f>'Data input'!AK1437</f>
        <v>0</v>
      </c>
      <c r="AE1437" s="11">
        <f>'Data input'!AL1437</f>
        <v>0</v>
      </c>
      <c r="AF1437" s="11">
        <f>'Data input'!AH1437</f>
        <v>0</v>
      </c>
      <c r="AG1437" s="11">
        <f>'Data input'!AF1437</f>
        <v>0</v>
      </c>
      <c r="AH1437" s="11">
        <f>'Data input'!AI1437</f>
        <v>0</v>
      </c>
      <c r="AI1437" s="11">
        <f>'Data input'!AJ1437</f>
        <v>0</v>
      </c>
      <c r="AJ1437" s="11">
        <f>'Data input'!AN1437</f>
        <v>0</v>
      </c>
      <c r="AK1437" s="11">
        <f>'Data input'!AE1437</f>
        <v>0</v>
      </c>
      <c r="AL1437" s="11" t="str">
        <f>IF('Data input'!AM1437="-",0,IF('Data input'!AM1437="","",(VALUE('Data input'!AM1437))))</f>
        <v/>
      </c>
      <c r="AM1437" s="11">
        <f>'Data input'!AG1437</f>
        <v>0</v>
      </c>
      <c r="AN1437" s="11">
        <f>'Data input'!AD1437</f>
        <v>0</v>
      </c>
    </row>
    <row r="1438" spans="1:40">
      <c r="A1438" s="11">
        <f>'Data input'!M1438</f>
        <v>0</v>
      </c>
      <c r="B1438" s="11">
        <f>'Data input'!O1438</f>
        <v>0</v>
      </c>
      <c r="C1438" s="11">
        <f>'Data input'!P1438</f>
        <v>0</v>
      </c>
      <c r="D1438" s="11">
        <f>'Data input'!R1438</f>
        <v>0</v>
      </c>
      <c r="E1438" s="11">
        <f>'Data input'!U1438</f>
        <v>0</v>
      </c>
      <c r="F1438" s="11">
        <f>'Data input'!V1438</f>
        <v>0</v>
      </c>
      <c r="G1438" s="11">
        <f>'Data input'!W1438</f>
        <v>0</v>
      </c>
      <c r="H1438" s="11" t="str">
        <f>IF('Data input'!X1438="","",VALUE('Data input'!X1438))</f>
        <v/>
      </c>
      <c r="I1438" s="11">
        <f>'Data input'!Y1438</f>
        <v>0</v>
      </c>
      <c r="J1438" s="11">
        <f>'Data input'!Z1438</f>
        <v>0</v>
      </c>
      <c r="K1438" s="11">
        <f>'Data input'!AA1438</f>
        <v>0</v>
      </c>
      <c r="L1438" s="11">
        <f>'Data input'!AB1438</f>
        <v>0</v>
      </c>
      <c r="M1438" s="11">
        <f>'Data input'!A1438</f>
        <v>0</v>
      </c>
      <c r="N1438" s="11">
        <f>'Data input'!B1438</f>
        <v>0</v>
      </c>
      <c r="O1438" s="11">
        <f>'Data input'!D1438</f>
        <v>0</v>
      </c>
      <c r="P1438" s="11">
        <f>'Data input'!C1438</f>
        <v>0</v>
      </c>
      <c r="Q1438" s="11">
        <f>'Data input'!E1438</f>
        <v>0</v>
      </c>
      <c r="R1438" s="11">
        <f>'Data input'!F1438</f>
        <v>0</v>
      </c>
      <c r="S1438" s="11">
        <f>'Data input'!H1438</f>
        <v>0</v>
      </c>
      <c r="T1438" s="11">
        <f>'Data input'!G1438</f>
        <v>0</v>
      </c>
      <c r="U1438" s="11">
        <f>'Data input'!I1438</f>
        <v>0</v>
      </c>
      <c r="V1438" s="11">
        <f>'Data input'!J1438</f>
        <v>0</v>
      </c>
      <c r="W1438" s="11">
        <f>'Data input'!AR1438</f>
        <v>0</v>
      </c>
      <c r="X1438" s="11">
        <f>'Data input'!AQ1438</f>
        <v>0</v>
      </c>
      <c r="Y1438" s="11">
        <f>'Data input'!K1438</f>
        <v>0</v>
      </c>
      <c r="Z1438" s="11">
        <f>'Data input'!L1438</f>
        <v>0</v>
      </c>
      <c r="AA1438" s="11">
        <f>'Data input'!AT1438</f>
        <v>0</v>
      </c>
      <c r="AB1438" s="11">
        <f>'Data input'!AS1438</f>
        <v>0</v>
      </c>
      <c r="AC1438" s="11">
        <f>'Data input'!AC1438</f>
        <v>0</v>
      </c>
      <c r="AD1438" s="11">
        <f>'Data input'!AK1438</f>
        <v>0</v>
      </c>
      <c r="AE1438" s="11">
        <f>'Data input'!AL1438</f>
        <v>0</v>
      </c>
      <c r="AF1438" s="11">
        <f>'Data input'!AH1438</f>
        <v>0</v>
      </c>
      <c r="AG1438" s="11">
        <f>'Data input'!AF1438</f>
        <v>0</v>
      </c>
      <c r="AH1438" s="11">
        <f>'Data input'!AI1438</f>
        <v>0</v>
      </c>
      <c r="AI1438" s="11">
        <f>'Data input'!AJ1438</f>
        <v>0</v>
      </c>
      <c r="AJ1438" s="11">
        <f>'Data input'!AN1438</f>
        <v>0</v>
      </c>
      <c r="AK1438" s="11">
        <f>'Data input'!AE1438</f>
        <v>0</v>
      </c>
      <c r="AL1438" s="11" t="str">
        <f>IF('Data input'!AM1438="-",0,IF('Data input'!AM1438="","",(VALUE('Data input'!AM1438))))</f>
        <v/>
      </c>
      <c r="AM1438" s="11">
        <f>'Data input'!AG1438</f>
        <v>0</v>
      </c>
      <c r="AN1438" s="11">
        <f>'Data input'!AD1438</f>
        <v>0</v>
      </c>
    </row>
    <row r="1439" spans="1:40">
      <c r="A1439" s="11">
        <f>'Data input'!M1439</f>
        <v>0</v>
      </c>
      <c r="B1439" s="11">
        <f>'Data input'!O1439</f>
        <v>0</v>
      </c>
      <c r="C1439" s="11">
        <f>'Data input'!P1439</f>
        <v>0</v>
      </c>
      <c r="D1439" s="11">
        <f>'Data input'!R1439</f>
        <v>0</v>
      </c>
      <c r="E1439" s="11">
        <f>'Data input'!U1439</f>
        <v>0</v>
      </c>
      <c r="F1439" s="11">
        <f>'Data input'!V1439</f>
        <v>0</v>
      </c>
      <c r="G1439" s="11">
        <f>'Data input'!W1439</f>
        <v>0</v>
      </c>
      <c r="H1439" s="11" t="str">
        <f>IF('Data input'!X1439="","",VALUE('Data input'!X1439))</f>
        <v/>
      </c>
      <c r="I1439" s="11">
        <f>'Data input'!Y1439</f>
        <v>0</v>
      </c>
      <c r="J1439" s="11">
        <f>'Data input'!Z1439</f>
        <v>0</v>
      </c>
      <c r="K1439" s="11">
        <f>'Data input'!AA1439</f>
        <v>0</v>
      </c>
      <c r="L1439" s="11">
        <f>'Data input'!AB1439</f>
        <v>0</v>
      </c>
      <c r="M1439" s="11">
        <f>'Data input'!A1439</f>
        <v>0</v>
      </c>
      <c r="N1439" s="11">
        <f>'Data input'!B1439</f>
        <v>0</v>
      </c>
      <c r="O1439" s="11">
        <f>'Data input'!D1439</f>
        <v>0</v>
      </c>
      <c r="P1439" s="11">
        <f>'Data input'!C1439</f>
        <v>0</v>
      </c>
      <c r="Q1439" s="11">
        <f>'Data input'!E1439</f>
        <v>0</v>
      </c>
      <c r="R1439" s="11">
        <f>'Data input'!F1439</f>
        <v>0</v>
      </c>
      <c r="S1439" s="11">
        <f>'Data input'!H1439</f>
        <v>0</v>
      </c>
      <c r="T1439" s="11">
        <f>'Data input'!G1439</f>
        <v>0</v>
      </c>
      <c r="U1439" s="11">
        <f>'Data input'!I1439</f>
        <v>0</v>
      </c>
      <c r="V1439" s="11">
        <f>'Data input'!J1439</f>
        <v>0</v>
      </c>
      <c r="W1439" s="11">
        <f>'Data input'!AR1439</f>
        <v>0</v>
      </c>
      <c r="X1439" s="11">
        <f>'Data input'!AQ1439</f>
        <v>0</v>
      </c>
      <c r="Y1439" s="11">
        <f>'Data input'!K1439</f>
        <v>0</v>
      </c>
      <c r="Z1439" s="11">
        <f>'Data input'!L1439</f>
        <v>0</v>
      </c>
      <c r="AA1439" s="11">
        <f>'Data input'!AT1439</f>
        <v>0</v>
      </c>
      <c r="AB1439" s="11">
        <f>'Data input'!AS1439</f>
        <v>0</v>
      </c>
      <c r="AC1439" s="11">
        <f>'Data input'!AC1439</f>
        <v>0</v>
      </c>
      <c r="AD1439" s="11">
        <f>'Data input'!AK1439</f>
        <v>0</v>
      </c>
      <c r="AE1439" s="11">
        <f>'Data input'!AL1439</f>
        <v>0</v>
      </c>
      <c r="AF1439" s="11">
        <f>'Data input'!AH1439</f>
        <v>0</v>
      </c>
      <c r="AG1439" s="11">
        <f>'Data input'!AF1439</f>
        <v>0</v>
      </c>
      <c r="AH1439" s="11">
        <f>'Data input'!AI1439</f>
        <v>0</v>
      </c>
      <c r="AI1439" s="11">
        <f>'Data input'!AJ1439</f>
        <v>0</v>
      </c>
      <c r="AJ1439" s="11">
        <f>'Data input'!AN1439</f>
        <v>0</v>
      </c>
      <c r="AK1439" s="11">
        <f>'Data input'!AE1439</f>
        <v>0</v>
      </c>
      <c r="AL1439" s="11" t="str">
        <f>IF('Data input'!AM1439="-",0,IF('Data input'!AM1439="","",(VALUE('Data input'!AM1439))))</f>
        <v/>
      </c>
      <c r="AM1439" s="11">
        <f>'Data input'!AG1439</f>
        <v>0</v>
      </c>
      <c r="AN1439" s="11">
        <f>'Data input'!AD1439</f>
        <v>0</v>
      </c>
    </row>
    <row r="1440" spans="1:40">
      <c r="A1440" s="11">
        <f>'Data input'!M1440</f>
        <v>0</v>
      </c>
      <c r="B1440" s="11">
        <f>'Data input'!O1440</f>
        <v>0</v>
      </c>
      <c r="C1440" s="11">
        <f>'Data input'!P1440</f>
        <v>0</v>
      </c>
      <c r="D1440" s="11">
        <f>'Data input'!R1440</f>
        <v>0</v>
      </c>
      <c r="E1440" s="11">
        <f>'Data input'!U1440</f>
        <v>0</v>
      </c>
      <c r="F1440" s="11">
        <f>'Data input'!V1440</f>
        <v>0</v>
      </c>
      <c r="G1440" s="11">
        <f>'Data input'!W1440</f>
        <v>0</v>
      </c>
      <c r="H1440" s="11" t="str">
        <f>IF('Data input'!X1440="","",VALUE('Data input'!X1440))</f>
        <v/>
      </c>
      <c r="I1440" s="11">
        <f>'Data input'!Y1440</f>
        <v>0</v>
      </c>
      <c r="J1440" s="11">
        <f>'Data input'!Z1440</f>
        <v>0</v>
      </c>
      <c r="K1440" s="11">
        <f>'Data input'!AA1440</f>
        <v>0</v>
      </c>
      <c r="L1440" s="11">
        <f>'Data input'!AB1440</f>
        <v>0</v>
      </c>
      <c r="M1440" s="11">
        <f>'Data input'!A1440</f>
        <v>0</v>
      </c>
      <c r="N1440" s="11">
        <f>'Data input'!B1440</f>
        <v>0</v>
      </c>
      <c r="O1440" s="11">
        <f>'Data input'!D1440</f>
        <v>0</v>
      </c>
      <c r="P1440" s="11">
        <f>'Data input'!C1440</f>
        <v>0</v>
      </c>
      <c r="Q1440" s="11">
        <f>'Data input'!E1440</f>
        <v>0</v>
      </c>
      <c r="R1440" s="11">
        <f>'Data input'!F1440</f>
        <v>0</v>
      </c>
      <c r="S1440" s="11">
        <f>'Data input'!H1440</f>
        <v>0</v>
      </c>
      <c r="T1440" s="11">
        <f>'Data input'!G1440</f>
        <v>0</v>
      </c>
      <c r="U1440" s="11">
        <f>'Data input'!I1440</f>
        <v>0</v>
      </c>
      <c r="V1440" s="11">
        <f>'Data input'!J1440</f>
        <v>0</v>
      </c>
      <c r="W1440" s="11">
        <f>'Data input'!AR1440</f>
        <v>0</v>
      </c>
      <c r="X1440" s="11">
        <f>'Data input'!AQ1440</f>
        <v>0</v>
      </c>
      <c r="Y1440" s="11">
        <f>'Data input'!K1440</f>
        <v>0</v>
      </c>
      <c r="Z1440" s="11">
        <f>'Data input'!L1440</f>
        <v>0</v>
      </c>
      <c r="AA1440" s="11">
        <f>'Data input'!AT1440</f>
        <v>0</v>
      </c>
      <c r="AB1440" s="11">
        <f>'Data input'!AS1440</f>
        <v>0</v>
      </c>
      <c r="AC1440" s="11">
        <f>'Data input'!AC1440</f>
        <v>0</v>
      </c>
      <c r="AD1440" s="11">
        <f>'Data input'!AK1440</f>
        <v>0</v>
      </c>
      <c r="AE1440" s="11">
        <f>'Data input'!AL1440</f>
        <v>0</v>
      </c>
      <c r="AF1440" s="11">
        <f>'Data input'!AH1440</f>
        <v>0</v>
      </c>
      <c r="AG1440" s="11">
        <f>'Data input'!AF1440</f>
        <v>0</v>
      </c>
      <c r="AH1440" s="11">
        <f>'Data input'!AI1440</f>
        <v>0</v>
      </c>
      <c r="AI1440" s="11">
        <f>'Data input'!AJ1440</f>
        <v>0</v>
      </c>
      <c r="AJ1440" s="11">
        <f>'Data input'!AN1440</f>
        <v>0</v>
      </c>
      <c r="AK1440" s="11">
        <f>'Data input'!AE1440</f>
        <v>0</v>
      </c>
      <c r="AL1440" s="11" t="str">
        <f>IF('Data input'!AM1440="-",0,IF('Data input'!AM1440="","",(VALUE('Data input'!AM1440))))</f>
        <v/>
      </c>
      <c r="AM1440" s="11">
        <f>'Data input'!AG1440</f>
        <v>0</v>
      </c>
      <c r="AN1440" s="11">
        <f>'Data input'!AD1440</f>
        <v>0</v>
      </c>
    </row>
    <row r="1441" spans="1:40">
      <c r="A1441" s="11">
        <f>'Data input'!M1441</f>
        <v>0</v>
      </c>
      <c r="B1441" s="11">
        <f>'Data input'!O1441</f>
        <v>0</v>
      </c>
      <c r="C1441" s="11">
        <f>'Data input'!P1441</f>
        <v>0</v>
      </c>
      <c r="D1441" s="11">
        <f>'Data input'!R1441</f>
        <v>0</v>
      </c>
      <c r="E1441" s="11">
        <f>'Data input'!U1441</f>
        <v>0</v>
      </c>
      <c r="F1441" s="11">
        <f>'Data input'!V1441</f>
        <v>0</v>
      </c>
      <c r="G1441" s="11">
        <f>'Data input'!W1441</f>
        <v>0</v>
      </c>
      <c r="H1441" s="11" t="str">
        <f>IF('Data input'!X1441="","",VALUE('Data input'!X1441))</f>
        <v/>
      </c>
      <c r="I1441" s="11">
        <f>'Data input'!Y1441</f>
        <v>0</v>
      </c>
      <c r="J1441" s="11">
        <f>'Data input'!Z1441</f>
        <v>0</v>
      </c>
      <c r="K1441" s="11">
        <f>'Data input'!AA1441</f>
        <v>0</v>
      </c>
      <c r="L1441" s="11">
        <f>'Data input'!AB1441</f>
        <v>0</v>
      </c>
      <c r="M1441" s="11">
        <f>'Data input'!A1441</f>
        <v>0</v>
      </c>
      <c r="N1441" s="11">
        <f>'Data input'!B1441</f>
        <v>0</v>
      </c>
      <c r="O1441" s="11">
        <f>'Data input'!D1441</f>
        <v>0</v>
      </c>
      <c r="P1441" s="11">
        <f>'Data input'!C1441</f>
        <v>0</v>
      </c>
      <c r="Q1441" s="11">
        <f>'Data input'!E1441</f>
        <v>0</v>
      </c>
      <c r="R1441" s="11">
        <f>'Data input'!F1441</f>
        <v>0</v>
      </c>
      <c r="S1441" s="11">
        <f>'Data input'!H1441</f>
        <v>0</v>
      </c>
      <c r="T1441" s="11">
        <f>'Data input'!G1441</f>
        <v>0</v>
      </c>
      <c r="U1441" s="11">
        <f>'Data input'!I1441</f>
        <v>0</v>
      </c>
      <c r="V1441" s="11">
        <f>'Data input'!J1441</f>
        <v>0</v>
      </c>
      <c r="W1441" s="11">
        <f>'Data input'!AR1441</f>
        <v>0</v>
      </c>
      <c r="X1441" s="11">
        <f>'Data input'!AQ1441</f>
        <v>0</v>
      </c>
      <c r="Y1441" s="11">
        <f>'Data input'!K1441</f>
        <v>0</v>
      </c>
      <c r="Z1441" s="11">
        <f>'Data input'!L1441</f>
        <v>0</v>
      </c>
      <c r="AA1441" s="11">
        <f>'Data input'!AT1441</f>
        <v>0</v>
      </c>
      <c r="AB1441" s="11">
        <f>'Data input'!AS1441</f>
        <v>0</v>
      </c>
      <c r="AC1441" s="11">
        <f>'Data input'!AC1441</f>
        <v>0</v>
      </c>
      <c r="AD1441" s="11">
        <f>'Data input'!AK1441</f>
        <v>0</v>
      </c>
      <c r="AE1441" s="11">
        <f>'Data input'!AL1441</f>
        <v>0</v>
      </c>
      <c r="AF1441" s="11">
        <f>'Data input'!AH1441</f>
        <v>0</v>
      </c>
      <c r="AG1441" s="11">
        <f>'Data input'!AF1441</f>
        <v>0</v>
      </c>
      <c r="AH1441" s="11">
        <f>'Data input'!AI1441</f>
        <v>0</v>
      </c>
      <c r="AI1441" s="11">
        <f>'Data input'!AJ1441</f>
        <v>0</v>
      </c>
      <c r="AJ1441" s="11">
        <f>'Data input'!AN1441</f>
        <v>0</v>
      </c>
      <c r="AK1441" s="11">
        <f>'Data input'!AE1441</f>
        <v>0</v>
      </c>
      <c r="AL1441" s="11" t="str">
        <f>IF('Data input'!AM1441="-",0,IF('Data input'!AM1441="","",(VALUE('Data input'!AM1441))))</f>
        <v/>
      </c>
      <c r="AM1441" s="11">
        <f>'Data input'!AG1441</f>
        <v>0</v>
      </c>
      <c r="AN1441" s="11">
        <f>'Data input'!AD1441</f>
        <v>0</v>
      </c>
    </row>
    <row r="1442" spans="1:40">
      <c r="A1442" s="11">
        <f>'Data input'!M1442</f>
        <v>0</v>
      </c>
      <c r="B1442" s="11">
        <f>'Data input'!O1442</f>
        <v>0</v>
      </c>
      <c r="C1442" s="11">
        <f>'Data input'!P1442</f>
        <v>0</v>
      </c>
      <c r="D1442" s="11">
        <f>'Data input'!R1442</f>
        <v>0</v>
      </c>
      <c r="E1442" s="11">
        <f>'Data input'!U1442</f>
        <v>0</v>
      </c>
      <c r="F1442" s="11">
        <f>'Data input'!V1442</f>
        <v>0</v>
      </c>
      <c r="G1442" s="11">
        <f>'Data input'!W1442</f>
        <v>0</v>
      </c>
      <c r="H1442" s="11" t="str">
        <f>IF('Data input'!X1442="","",VALUE('Data input'!X1442))</f>
        <v/>
      </c>
      <c r="I1442" s="11">
        <f>'Data input'!Y1442</f>
        <v>0</v>
      </c>
      <c r="J1442" s="11">
        <f>'Data input'!Z1442</f>
        <v>0</v>
      </c>
      <c r="K1442" s="11">
        <f>'Data input'!AA1442</f>
        <v>0</v>
      </c>
      <c r="L1442" s="11">
        <f>'Data input'!AB1442</f>
        <v>0</v>
      </c>
      <c r="M1442" s="11">
        <f>'Data input'!A1442</f>
        <v>0</v>
      </c>
      <c r="N1442" s="11">
        <f>'Data input'!B1442</f>
        <v>0</v>
      </c>
      <c r="O1442" s="11">
        <f>'Data input'!D1442</f>
        <v>0</v>
      </c>
      <c r="P1442" s="11">
        <f>'Data input'!C1442</f>
        <v>0</v>
      </c>
      <c r="Q1442" s="11">
        <f>'Data input'!E1442</f>
        <v>0</v>
      </c>
      <c r="R1442" s="11">
        <f>'Data input'!F1442</f>
        <v>0</v>
      </c>
      <c r="S1442" s="11">
        <f>'Data input'!H1442</f>
        <v>0</v>
      </c>
      <c r="T1442" s="11">
        <f>'Data input'!G1442</f>
        <v>0</v>
      </c>
      <c r="U1442" s="11">
        <f>'Data input'!I1442</f>
        <v>0</v>
      </c>
      <c r="V1442" s="11">
        <f>'Data input'!J1442</f>
        <v>0</v>
      </c>
      <c r="W1442" s="11">
        <f>'Data input'!AR1442</f>
        <v>0</v>
      </c>
      <c r="X1442" s="11">
        <f>'Data input'!AQ1442</f>
        <v>0</v>
      </c>
      <c r="Y1442" s="11">
        <f>'Data input'!K1442</f>
        <v>0</v>
      </c>
      <c r="Z1442" s="11">
        <f>'Data input'!L1442</f>
        <v>0</v>
      </c>
      <c r="AA1442" s="11">
        <f>'Data input'!AT1442</f>
        <v>0</v>
      </c>
      <c r="AB1442" s="11">
        <f>'Data input'!AS1442</f>
        <v>0</v>
      </c>
      <c r="AC1442" s="11">
        <f>'Data input'!AC1442</f>
        <v>0</v>
      </c>
      <c r="AD1442" s="11">
        <f>'Data input'!AK1442</f>
        <v>0</v>
      </c>
      <c r="AE1442" s="11">
        <f>'Data input'!AL1442</f>
        <v>0</v>
      </c>
      <c r="AF1442" s="11">
        <f>'Data input'!AH1442</f>
        <v>0</v>
      </c>
      <c r="AG1442" s="11">
        <f>'Data input'!AF1442</f>
        <v>0</v>
      </c>
      <c r="AH1442" s="11">
        <f>'Data input'!AI1442</f>
        <v>0</v>
      </c>
      <c r="AI1442" s="11">
        <f>'Data input'!AJ1442</f>
        <v>0</v>
      </c>
      <c r="AJ1442" s="11">
        <f>'Data input'!AN1442</f>
        <v>0</v>
      </c>
      <c r="AK1442" s="11">
        <f>'Data input'!AE1442</f>
        <v>0</v>
      </c>
      <c r="AL1442" s="11" t="str">
        <f>IF('Data input'!AM1442="-",0,IF('Data input'!AM1442="","",(VALUE('Data input'!AM1442))))</f>
        <v/>
      </c>
      <c r="AM1442" s="11">
        <f>'Data input'!AG1442</f>
        <v>0</v>
      </c>
      <c r="AN1442" s="11">
        <f>'Data input'!AD1442</f>
        <v>0</v>
      </c>
    </row>
    <row r="1443" spans="1:40">
      <c r="A1443" s="11">
        <f>'Data input'!M1443</f>
        <v>0</v>
      </c>
      <c r="B1443" s="11">
        <f>'Data input'!O1443</f>
        <v>0</v>
      </c>
      <c r="C1443" s="11">
        <f>'Data input'!P1443</f>
        <v>0</v>
      </c>
      <c r="D1443" s="11">
        <f>'Data input'!R1443</f>
        <v>0</v>
      </c>
      <c r="E1443" s="11">
        <f>'Data input'!U1443</f>
        <v>0</v>
      </c>
      <c r="F1443" s="11">
        <f>'Data input'!V1443</f>
        <v>0</v>
      </c>
      <c r="G1443" s="11">
        <f>'Data input'!W1443</f>
        <v>0</v>
      </c>
      <c r="H1443" s="11" t="str">
        <f>IF('Data input'!X1443="","",VALUE('Data input'!X1443))</f>
        <v/>
      </c>
      <c r="I1443" s="11">
        <f>'Data input'!Y1443</f>
        <v>0</v>
      </c>
      <c r="J1443" s="11">
        <f>'Data input'!Z1443</f>
        <v>0</v>
      </c>
      <c r="K1443" s="11">
        <f>'Data input'!AA1443</f>
        <v>0</v>
      </c>
      <c r="L1443" s="11">
        <f>'Data input'!AB1443</f>
        <v>0</v>
      </c>
      <c r="M1443" s="11">
        <f>'Data input'!A1443</f>
        <v>0</v>
      </c>
      <c r="N1443" s="11">
        <f>'Data input'!B1443</f>
        <v>0</v>
      </c>
      <c r="O1443" s="11">
        <f>'Data input'!D1443</f>
        <v>0</v>
      </c>
      <c r="P1443" s="11">
        <f>'Data input'!C1443</f>
        <v>0</v>
      </c>
      <c r="Q1443" s="11">
        <f>'Data input'!E1443</f>
        <v>0</v>
      </c>
      <c r="R1443" s="11">
        <f>'Data input'!F1443</f>
        <v>0</v>
      </c>
      <c r="S1443" s="11">
        <f>'Data input'!H1443</f>
        <v>0</v>
      </c>
      <c r="T1443" s="11">
        <f>'Data input'!G1443</f>
        <v>0</v>
      </c>
      <c r="U1443" s="11">
        <f>'Data input'!I1443</f>
        <v>0</v>
      </c>
      <c r="V1443" s="11">
        <f>'Data input'!J1443</f>
        <v>0</v>
      </c>
      <c r="W1443" s="11">
        <f>'Data input'!AR1443</f>
        <v>0</v>
      </c>
      <c r="X1443" s="11">
        <f>'Data input'!AQ1443</f>
        <v>0</v>
      </c>
      <c r="Y1443" s="11">
        <f>'Data input'!K1443</f>
        <v>0</v>
      </c>
      <c r="Z1443" s="11">
        <f>'Data input'!L1443</f>
        <v>0</v>
      </c>
      <c r="AA1443" s="11">
        <f>'Data input'!AT1443</f>
        <v>0</v>
      </c>
      <c r="AB1443" s="11">
        <f>'Data input'!AS1443</f>
        <v>0</v>
      </c>
      <c r="AC1443" s="11">
        <f>'Data input'!AC1443</f>
        <v>0</v>
      </c>
      <c r="AD1443" s="11">
        <f>'Data input'!AK1443</f>
        <v>0</v>
      </c>
      <c r="AE1443" s="11">
        <f>'Data input'!AL1443</f>
        <v>0</v>
      </c>
      <c r="AF1443" s="11">
        <f>'Data input'!AH1443</f>
        <v>0</v>
      </c>
      <c r="AG1443" s="11">
        <f>'Data input'!AF1443</f>
        <v>0</v>
      </c>
      <c r="AH1443" s="11">
        <f>'Data input'!AI1443</f>
        <v>0</v>
      </c>
      <c r="AI1443" s="11">
        <f>'Data input'!AJ1443</f>
        <v>0</v>
      </c>
      <c r="AJ1443" s="11">
        <f>'Data input'!AN1443</f>
        <v>0</v>
      </c>
      <c r="AK1443" s="11">
        <f>'Data input'!AE1443</f>
        <v>0</v>
      </c>
      <c r="AL1443" s="11" t="str">
        <f>IF('Data input'!AM1443="-",0,IF('Data input'!AM1443="","",(VALUE('Data input'!AM1443))))</f>
        <v/>
      </c>
      <c r="AM1443" s="11">
        <f>'Data input'!AG1443</f>
        <v>0</v>
      </c>
      <c r="AN1443" s="11">
        <f>'Data input'!AD1443</f>
        <v>0</v>
      </c>
    </row>
    <row r="1444" spans="1:40">
      <c r="A1444" s="11">
        <f>'Data input'!M1444</f>
        <v>0</v>
      </c>
      <c r="B1444" s="11">
        <f>'Data input'!O1444</f>
        <v>0</v>
      </c>
      <c r="C1444" s="11">
        <f>'Data input'!P1444</f>
        <v>0</v>
      </c>
      <c r="D1444" s="11">
        <f>'Data input'!R1444</f>
        <v>0</v>
      </c>
      <c r="E1444" s="11">
        <f>'Data input'!U1444</f>
        <v>0</v>
      </c>
      <c r="F1444" s="11">
        <f>'Data input'!V1444</f>
        <v>0</v>
      </c>
      <c r="G1444" s="11">
        <f>'Data input'!W1444</f>
        <v>0</v>
      </c>
      <c r="H1444" s="11" t="str">
        <f>IF('Data input'!X1444="","",VALUE('Data input'!X1444))</f>
        <v/>
      </c>
      <c r="I1444" s="11">
        <f>'Data input'!Y1444</f>
        <v>0</v>
      </c>
      <c r="J1444" s="11">
        <f>'Data input'!Z1444</f>
        <v>0</v>
      </c>
      <c r="K1444" s="11">
        <f>'Data input'!AA1444</f>
        <v>0</v>
      </c>
      <c r="L1444" s="11">
        <f>'Data input'!AB1444</f>
        <v>0</v>
      </c>
      <c r="M1444" s="11">
        <f>'Data input'!A1444</f>
        <v>0</v>
      </c>
      <c r="N1444" s="11">
        <f>'Data input'!B1444</f>
        <v>0</v>
      </c>
      <c r="O1444" s="11">
        <f>'Data input'!D1444</f>
        <v>0</v>
      </c>
      <c r="P1444" s="11">
        <f>'Data input'!C1444</f>
        <v>0</v>
      </c>
      <c r="Q1444" s="11">
        <f>'Data input'!E1444</f>
        <v>0</v>
      </c>
      <c r="R1444" s="11">
        <f>'Data input'!F1444</f>
        <v>0</v>
      </c>
      <c r="S1444" s="11">
        <f>'Data input'!H1444</f>
        <v>0</v>
      </c>
      <c r="T1444" s="11">
        <f>'Data input'!G1444</f>
        <v>0</v>
      </c>
      <c r="U1444" s="11">
        <f>'Data input'!I1444</f>
        <v>0</v>
      </c>
      <c r="V1444" s="11">
        <f>'Data input'!J1444</f>
        <v>0</v>
      </c>
      <c r="W1444" s="11">
        <f>'Data input'!AR1444</f>
        <v>0</v>
      </c>
      <c r="X1444" s="11">
        <f>'Data input'!AQ1444</f>
        <v>0</v>
      </c>
      <c r="Y1444" s="11">
        <f>'Data input'!K1444</f>
        <v>0</v>
      </c>
      <c r="Z1444" s="11">
        <f>'Data input'!L1444</f>
        <v>0</v>
      </c>
      <c r="AA1444" s="11">
        <f>'Data input'!AT1444</f>
        <v>0</v>
      </c>
      <c r="AB1444" s="11">
        <f>'Data input'!AS1444</f>
        <v>0</v>
      </c>
      <c r="AC1444" s="11">
        <f>'Data input'!AC1444</f>
        <v>0</v>
      </c>
      <c r="AD1444" s="11">
        <f>'Data input'!AK1444</f>
        <v>0</v>
      </c>
      <c r="AE1444" s="11">
        <f>'Data input'!AL1444</f>
        <v>0</v>
      </c>
      <c r="AF1444" s="11">
        <f>'Data input'!AH1444</f>
        <v>0</v>
      </c>
      <c r="AG1444" s="11">
        <f>'Data input'!AF1444</f>
        <v>0</v>
      </c>
      <c r="AH1444" s="11">
        <f>'Data input'!AI1444</f>
        <v>0</v>
      </c>
      <c r="AI1444" s="11">
        <f>'Data input'!AJ1444</f>
        <v>0</v>
      </c>
      <c r="AJ1444" s="11">
        <f>'Data input'!AN1444</f>
        <v>0</v>
      </c>
      <c r="AK1444" s="11">
        <f>'Data input'!AE1444</f>
        <v>0</v>
      </c>
      <c r="AL1444" s="11" t="str">
        <f>IF('Data input'!AM1444="-",0,IF('Data input'!AM1444="","",(VALUE('Data input'!AM1444))))</f>
        <v/>
      </c>
      <c r="AM1444" s="11">
        <f>'Data input'!AG1444</f>
        <v>0</v>
      </c>
      <c r="AN1444" s="11">
        <f>'Data input'!AD1444</f>
        <v>0</v>
      </c>
    </row>
    <row r="1445" spans="1:40">
      <c r="A1445" s="11">
        <f>'Data input'!M1445</f>
        <v>0</v>
      </c>
      <c r="B1445" s="11">
        <f>'Data input'!O1445</f>
        <v>0</v>
      </c>
      <c r="C1445" s="11">
        <f>'Data input'!P1445</f>
        <v>0</v>
      </c>
      <c r="D1445" s="11">
        <f>'Data input'!R1445</f>
        <v>0</v>
      </c>
      <c r="E1445" s="11">
        <f>'Data input'!U1445</f>
        <v>0</v>
      </c>
      <c r="F1445" s="11">
        <f>'Data input'!V1445</f>
        <v>0</v>
      </c>
      <c r="G1445" s="11">
        <f>'Data input'!W1445</f>
        <v>0</v>
      </c>
      <c r="H1445" s="11" t="str">
        <f>IF('Data input'!X1445="","",VALUE('Data input'!X1445))</f>
        <v/>
      </c>
      <c r="I1445" s="11">
        <f>'Data input'!Y1445</f>
        <v>0</v>
      </c>
      <c r="J1445" s="11">
        <f>'Data input'!Z1445</f>
        <v>0</v>
      </c>
      <c r="K1445" s="11">
        <f>'Data input'!AA1445</f>
        <v>0</v>
      </c>
      <c r="L1445" s="11">
        <f>'Data input'!AB1445</f>
        <v>0</v>
      </c>
      <c r="M1445" s="11">
        <f>'Data input'!A1445</f>
        <v>0</v>
      </c>
      <c r="N1445" s="11">
        <f>'Data input'!B1445</f>
        <v>0</v>
      </c>
      <c r="O1445" s="11">
        <f>'Data input'!D1445</f>
        <v>0</v>
      </c>
      <c r="P1445" s="11">
        <f>'Data input'!C1445</f>
        <v>0</v>
      </c>
      <c r="Q1445" s="11">
        <f>'Data input'!E1445</f>
        <v>0</v>
      </c>
      <c r="R1445" s="11">
        <f>'Data input'!F1445</f>
        <v>0</v>
      </c>
      <c r="S1445" s="11">
        <f>'Data input'!H1445</f>
        <v>0</v>
      </c>
      <c r="T1445" s="11">
        <f>'Data input'!G1445</f>
        <v>0</v>
      </c>
      <c r="U1445" s="11">
        <f>'Data input'!I1445</f>
        <v>0</v>
      </c>
      <c r="V1445" s="11">
        <f>'Data input'!J1445</f>
        <v>0</v>
      </c>
      <c r="W1445" s="11">
        <f>'Data input'!AR1445</f>
        <v>0</v>
      </c>
      <c r="X1445" s="11">
        <f>'Data input'!AQ1445</f>
        <v>0</v>
      </c>
      <c r="Y1445" s="11">
        <f>'Data input'!K1445</f>
        <v>0</v>
      </c>
      <c r="Z1445" s="11">
        <f>'Data input'!L1445</f>
        <v>0</v>
      </c>
      <c r="AA1445" s="11">
        <f>'Data input'!AT1445</f>
        <v>0</v>
      </c>
      <c r="AB1445" s="11">
        <f>'Data input'!AS1445</f>
        <v>0</v>
      </c>
      <c r="AC1445" s="11">
        <f>'Data input'!AC1445</f>
        <v>0</v>
      </c>
      <c r="AD1445" s="11">
        <f>'Data input'!AK1445</f>
        <v>0</v>
      </c>
      <c r="AE1445" s="11">
        <f>'Data input'!AL1445</f>
        <v>0</v>
      </c>
      <c r="AF1445" s="11">
        <f>'Data input'!AH1445</f>
        <v>0</v>
      </c>
      <c r="AG1445" s="11">
        <f>'Data input'!AF1445</f>
        <v>0</v>
      </c>
      <c r="AH1445" s="11">
        <f>'Data input'!AI1445</f>
        <v>0</v>
      </c>
      <c r="AI1445" s="11">
        <f>'Data input'!AJ1445</f>
        <v>0</v>
      </c>
      <c r="AJ1445" s="11">
        <f>'Data input'!AN1445</f>
        <v>0</v>
      </c>
      <c r="AK1445" s="11">
        <f>'Data input'!AE1445</f>
        <v>0</v>
      </c>
      <c r="AL1445" s="11" t="str">
        <f>IF('Data input'!AM1445="-",0,IF('Data input'!AM1445="","",(VALUE('Data input'!AM1445))))</f>
        <v/>
      </c>
      <c r="AM1445" s="11">
        <f>'Data input'!AG1445</f>
        <v>0</v>
      </c>
      <c r="AN1445" s="11">
        <f>'Data input'!AD1445</f>
        <v>0</v>
      </c>
    </row>
    <row r="1446" spans="1:40">
      <c r="A1446" s="11">
        <f>'Data input'!M1446</f>
        <v>0</v>
      </c>
      <c r="B1446" s="11">
        <f>'Data input'!O1446</f>
        <v>0</v>
      </c>
      <c r="C1446" s="11">
        <f>'Data input'!P1446</f>
        <v>0</v>
      </c>
      <c r="D1446" s="11">
        <f>'Data input'!R1446</f>
        <v>0</v>
      </c>
      <c r="E1446" s="11">
        <f>'Data input'!U1446</f>
        <v>0</v>
      </c>
      <c r="F1446" s="11">
        <f>'Data input'!V1446</f>
        <v>0</v>
      </c>
      <c r="G1446" s="11">
        <f>'Data input'!W1446</f>
        <v>0</v>
      </c>
      <c r="H1446" s="11" t="str">
        <f>IF('Data input'!X1446="","",VALUE('Data input'!X1446))</f>
        <v/>
      </c>
      <c r="I1446" s="11">
        <f>'Data input'!Y1446</f>
        <v>0</v>
      </c>
      <c r="J1446" s="11">
        <f>'Data input'!Z1446</f>
        <v>0</v>
      </c>
      <c r="K1446" s="11">
        <f>'Data input'!AA1446</f>
        <v>0</v>
      </c>
      <c r="L1446" s="11">
        <f>'Data input'!AB1446</f>
        <v>0</v>
      </c>
      <c r="M1446" s="11">
        <f>'Data input'!A1446</f>
        <v>0</v>
      </c>
      <c r="N1446" s="11">
        <f>'Data input'!B1446</f>
        <v>0</v>
      </c>
      <c r="O1446" s="11">
        <f>'Data input'!D1446</f>
        <v>0</v>
      </c>
      <c r="P1446" s="11">
        <f>'Data input'!C1446</f>
        <v>0</v>
      </c>
      <c r="Q1446" s="11">
        <f>'Data input'!E1446</f>
        <v>0</v>
      </c>
      <c r="R1446" s="11">
        <f>'Data input'!F1446</f>
        <v>0</v>
      </c>
      <c r="S1446" s="11">
        <f>'Data input'!H1446</f>
        <v>0</v>
      </c>
      <c r="T1446" s="11">
        <f>'Data input'!G1446</f>
        <v>0</v>
      </c>
      <c r="U1446" s="11">
        <f>'Data input'!I1446</f>
        <v>0</v>
      </c>
      <c r="V1446" s="11">
        <f>'Data input'!J1446</f>
        <v>0</v>
      </c>
      <c r="W1446" s="11">
        <f>'Data input'!AR1446</f>
        <v>0</v>
      </c>
      <c r="X1446" s="11">
        <f>'Data input'!AQ1446</f>
        <v>0</v>
      </c>
      <c r="Y1446" s="11">
        <f>'Data input'!K1446</f>
        <v>0</v>
      </c>
      <c r="Z1446" s="11">
        <f>'Data input'!L1446</f>
        <v>0</v>
      </c>
      <c r="AA1446" s="11">
        <f>'Data input'!AT1446</f>
        <v>0</v>
      </c>
      <c r="AB1446" s="11">
        <f>'Data input'!AS1446</f>
        <v>0</v>
      </c>
      <c r="AC1446" s="11">
        <f>'Data input'!AC1446</f>
        <v>0</v>
      </c>
      <c r="AD1446" s="11">
        <f>'Data input'!AK1446</f>
        <v>0</v>
      </c>
      <c r="AE1446" s="11">
        <f>'Data input'!AL1446</f>
        <v>0</v>
      </c>
      <c r="AF1446" s="11">
        <f>'Data input'!AH1446</f>
        <v>0</v>
      </c>
      <c r="AG1446" s="11">
        <f>'Data input'!AF1446</f>
        <v>0</v>
      </c>
      <c r="AH1446" s="11">
        <f>'Data input'!AI1446</f>
        <v>0</v>
      </c>
      <c r="AI1446" s="11">
        <f>'Data input'!AJ1446</f>
        <v>0</v>
      </c>
      <c r="AJ1446" s="11">
        <f>'Data input'!AN1446</f>
        <v>0</v>
      </c>
      <c r="AK1446" s="11">
        <f>'Data input'!AE1446</f>
        <v>0</v>
      </c>
      <c r="AL1446" s="11" t="str">
        <f>IF('Data input'!AM1446="-",0,IF('Data input'!AM1446="","",(VALUE('Data input'!AM1446))))</f>
        <v/>
      </c>
      <c r="AM1446" s="11">
        <f>'Data input'!AG1446</f>
        <v>0</v>
      </c>
      <c r="AN1446" s="11">
        <f>'Data input'!AD1446</f>
        <v>0</v>
      </c>
    </row>
    <row r="1447" spans="1:40">
      <c r="A1447" s="11">
        <f>'Data input'!M1447</f>
        <v>0</v>
      </c>
      <c r="B1447" s="11">
        <f>'Data input'!O1447</f>
        <v>0</v>
      </c>
      <c r="C1447" s="11">
        <f>'Data input'!P1447</f>
        <v>0</v>
      </c>
      <c r="D1447" s="11">
        <f>'Data input'!R1447</f>
        <v>0</v>
      </c>
      <c r="E1447" s="11">
        <f>'Data input'!U1447</f>
        <v>0</v>
      </c>
      <c r="F1447" s="11">
        <f>'Data input'!V1447</f>
        <v>0</v>
      </c>
      <c r="G1447" s="11">
        <f>'Data input'!W1447</f>
        <v>0</v>
      </c>
      <c r="H1447" s="11" t="str">
        <f>IF('Data input'!X1447="","",VALUE('Data input'!X1447))</f>
        <v/>
      </c>
      <c r="I1447" s="11">
        <f>'Data input'!Y1447</f>
        <v>0</v>
      </c>
      <c r="J1447" s="11">
        <f>'Data input'!Z1447</f>
        <v>0</v>
      </c>
      <c r="K1447" s="11">
        <f>'Data input'!AA1447</f>
        <v>0</v>
      </c>
      <c r="L1447" s="11">
        <f>'Data input'!AB1447</f>
        <v>0</v>
      </c>
      <c r="M1447" s="11">
        <f>'Data input'!A1447</f>
        <v>0</v>
      </c>
      <c r="N1447" s="11">
        <f>'Data input'!B1447</f>
        <v>0</v>
      </c>
      <c r="O1447" s="11">
        <f>'Data input'!D1447</f>
        <v>0</v>
      </c>
      <c r="P1447" s="11">
        <f>'Data input'!C1447</f>
        <v>0</v>
      </c>
      <c r="Q1447" s="11">
        <f>'Data input'!E1447</f>
        <v>0</v>
      </c>
      <c r="R1447" s="11">
        <f>'Data input'!F1447</f>
        <v>0</v>
      </c>
      <c r="S1447" s="11">
        <f>'Data input'!H1447</f>
        <v>0</v>
      </c>
      <c r="T1447" s="11">
        <f>'Data input'!G1447</f>
        <v>0</v>
      </c>
      <c r="U1447" s="11">
        <f>'Data input'!I1447</f>
        <v>0</v>
      </c>
      <c r="V1447" s="11">
        <f>'Data input'!J1447</f>
        <v>0</v>
      </c>
      <c r="W1447" s="11">
        <f>'Data input'!AR1447</f>
        <v>0</v>
      </c>
      <c r="X1447" s="11">
        <f>'Data input'!AQ1447</f>
        <v>0</v>
      </c>
      <c r="Y1447" s="11">
        <f>'Data input'!K1447</f>
        <v>0</v>
      </c>
      <c r="Z1447" s="11">
        <f>'Data input'!L1447</f>
        <v>0</v>
      </c>
      <c r="AA1447" s="11">
        <f>'Data input'!AT1447</f>
        <v>0</v>
      </c>
      <c r="AB1447" s="11">
        <f>'Data input'!AS1447</f>
        <v>0</v>
      </c>
      <c r="AC1447" s="11">
        <f>'Data input'!AC1447</f>
        <v>0</v>
      </c>
      <c r="AD1447" s="11">
        <f>'Data input'!AK1447</f>
        <v>0</v>
      </c>
      <c r="AE1447" s="11">
        <f>'Data input'!AL1447</f>
        <v>0</v>
      </c>
      <c r="AF1447" s="11">
        <f>'Data input'!AH1447</f>
        <v>0</v>
      </c>
      <c r="AG1447" s="11">
        <f>'Data input'!AF1447</f>
        <v>0</v>
      </c>
      <c r="AH1447" s="11">
        <f>'Data input'!AI1447</f>
        <v>0</v>
      </c>
      <c r="AI1447" s="11">
        <f>'Data input'!AJ1447</f>
        <v>0</v>
      </c>
      <c r="AJ1447" s="11">
        <f>'Data input'!AN1447</f>
        <v>0</v>
      </c>
      <c r="AK1447" s="11">
        <f>'Data input'!AE1447</f>
        <v>0</v>
      </c>
      <c r="AL1447" s="11" t="str">
        <f>IF('Data input'!AM1447="-",0,IF('Data input'!AM1447="","",(VALUE('Data input'!AM1447))))</f>
        <v/>
      </c>
      <c r="AM1447" s="11">
        <f>'Data input'!AG1447</f>
        <v>0</v>
      </c>
      <c r="AN1447" s="11">
        <f>'Data input'!AD1447</f>
        <v>0</v>
      </c>
    </row>
    <row r="1448" spans="1:40">
      <c r="A1448" s="11">
        <f>'Data input'!M1448</f>
        <v>0</v>
      </c>
      <c r="B1448" s="11">
        <f>'Data input'!O1448</f>
        <v>0</v>
      </c>
      <c r="C1448" s="11">
        <f>'Data input'!P1448</f>
        <v>0</v>
      </c>
      <c r="D1448" s="11">
        <f>'Data input'!R1448</f>
        <v>0</v>
      </c>
      <c r="E1448" s="11">
        <f>'Data input'!U1448</f>
        <v>0</v>
      </c>
      <c r="F1448" s="11">
        <f>'Data input'!V1448</f>
        <v>0</v>
      </c>
      <c r="G1448" s="11">
        <f>'Data input'!W1448</f>
        <v>0</v>
      </c>
      <c r="H1448" s="11" t="str">
        <f>IF('Data input'!X1448="","",VALUE('Data input'!X1448))</f>
        <v/>
      </c>
      <c r="I1448" s="11">
        <f>'Data input'!Y1448</f>
        <v>0</v>
      </c>
      <c r="J1448" s="11">
        <f>'Data input'!Z1448</f>
        <v>0</v>
      </c>
      <c r="K1448" s="11">
        <f>'Data input'!AA1448</f>
        <v>0</v>
      </c>
      <c r="L1448" s="11">
        <f>'Data input'!AB1448</f>
        <v>0</v>
      </c>
      <c r="M1448" s="11">
        <f>'Data input'!A1448</f>
        <v>0</v>
      </c>
      <c r="N1448" s="11">
        <f>'Data input'!B1448</f>
        <v>0</v>
      </c>
      <c r="O1448" s="11">
        <f>'Data input'!D1448</f>
        <v>0</v>
      </c>
      <c r="P1448" s="11">
        <f>'Data input'!C1448</f>
        <v>0</v>
      </c>
      <c r="Q1448" s="11">
        <f>'Data input'!E1448</f>
        <v>0</v>
      </c>
      <c r="R1448" s="11">
        <f>'Data input'!F1448</f>
        <v>0</v>
      </c>
      <c r="S1448" s="11">
        <f>'Data input'!H1448</f>
        <v>0</v>
      </c>
      <c r="T1448" s="11">
        <f>'Data input'!G1448</f>
        <v>0</v>
      </c>
      <c r="U1448" s="11">
        <f>'Data input'!I1448</f>
        <v>0</v>
      </c>
      <c r="V1448" s="11">
        <f>'Data input'!J1448</f>
        <v>0</v>
      </c>
      <c r="W1448" s="11">
        <f>'Data input'!AR1448</f>
        <v>0</v>
      </c>
      <c r="X1448" s="11">
        <f>'Data input'!AQ1448</f>
        <v>0</v>
      </c>
      <c r="Y1448" s="11">
        <f>'Data input'!K1448</f>
        <v>0</v>
      </c>
      <c r="Z1448" s="11">
        <f>'Data input'!L1448</f>
        <v>0</v>
      </c>
      <c r="AA1448" s="11">
        <f>'Data input'!AT1448</f>
        <v>0</v>
      </c>
      <c r="AB1448" s="11">
        <f>'Data input'!AS1448</f>
        <v>0</v>
      </c>
      <c r="AC1448" s="11">
        <f>'Data input'!AC1448</f>
        <v>0</v>
      </c>
      <c r="AD1448" s="11">
        <f>'Data input'!AK1448</f>
        <v>0</v>
      </c>
      <c r="AE1448" s="11">
        <f>'Data input'!AL1448</f>
        <v>0</v>
      </c>
      <c r="AF1448" s="11">
        <f>'Data input'!AH1448</f>
        <v>0</v>
      </c>
      <c r="AG1448" s="11">
        <f>'Data input'!AF1448</f>
        <v>0</v>
      </c>
      <c r="AH1448" s="11">
        <f>'Data input'!AI1448</f>
        <v>0</v>
      </c>
      <c r="AI1448" s="11">
        <f>'Data input'!AJ1448</f>
        <v>0</v>
      </c>
      <c r="AJ1448" s="11">
        <f>'Data input'!AN1448</f>
        <v>0</v>
      </c>
      <c r="AK1448" s="11">
        <f>'Data input'!AE1448</f>
        <v>0</v>
      </c>
      <c r="AL1448" s="11" t="str">
        <f>IF('Data input'!AM1448="-",0,IF('Data input'!AM1448="","",(VALUE('Data input'!AM1448))))</f>
        <v/>
      </c>
      <c r="AM1448" s="11">
        <f>'Data input'!AG1448</f>
        <v>0</v>
      </c>
      <c r="AN1448" s="11">
        <f>'Data input'!AD1448</f>
        <v>0</v>
      </c>
    </row>
    <row r="1449" spans="1:40">
      <c r="A1449" s="11">
        <f>'Data input'!M1449</f>
        <v>0</v>
      </c>
      <c r="B1449" s="11">
        <f>'Data input'!O1449</f>
        <v>0</v>
      </c>
      <c r="C1449" s="11">
        <f>'Data input'!P1449</f>
        <v>0</v>
      </c>
      <c r="D1449" s="11">
        <f>'Data input'!R1449</f>
        <v>0</v>
      </c>
      <c r="E1449" s="11">
        <f>'Data input'!U1449</f>
        <v>0</v>
      </c>
      <c r="F1449" s="11">
        <f>'Data input'!V1449</f>
        <v>0</v>
      </c>
      <c r="G1449" s="11">
        <f>'Data input'!W1449</f>
        <v>0</v>
      </c>
      <c r="H1449" s="11" t="str">
        <f>IF('Data input'!X1449="","",VALUE('Data input'!X1449))</f>
        <v/>
      </c>
      <c r="I1449" s="11">
        <f>'Data input'!Y1449</f>
        <v>0</v>
      </c>
      <c r="J1449" s="11">
        <f>'Data input'!Z1449</f>
        <v>0</v>
      </c>
      <c r="K1449" s="11">
        <f>'Data input'!AA1449</f>
        <v>0</v>
      </c>
      <c r="L1449" s="11">
        <f>'Data input'!AB1449</f>
        <v>0</v>
      </c>
      <c r="M1449" s="11">
        <f>'Data input'!A1449</f>
        <v>0</v>
      </c>
      <c r="N1449" s="11">
        <f>'Data input'!B1449</f>
        <v>0</v>
      </c>
      <c r="O1449" s="11">
        <f>'Data input'!D1449</f>
        <v>0</v>
      </c>
      <c r="P1449" s="11">
        <f>'Data input'!C1449</f>
        <v>0</v>
      </c>
      <c r="Q1449" s="11">
        <f>'Data input'!E1449</f>
        <v>0</v>
      </c>
      <c r="R1449" s="11">
        <f>'Data input'!F1449</f>
        <v>0</v>
      </c>
      <c r="S1449" s="11">
        <f>'Data input'!H1449</f>
        <v>0</v>
      </c>
      <c r="T1449" s="11">
        <f>'Data input'!G1449</f>
        <v>0</v>
      </c>
      <c r="U1449" s="11">
        <f>'Data input'!I1449</f>
        <v>0</v>
      </c>
      <c r="V1449" s="11">
        <f>'Data input'!J1449</f>
        <v>0</v>
      </c>
      <c r="W1449" s="11">
        <f>'Data input'!AR1449</f>
        <v>0</v>
      </c>
      <c r="X1449" s="11">
        <f>'Data input'!AQ1449</f>
        <v>0</v>
      </c>
      <c r="Y1449" s="11">
        <f>'Data input'!K1449</f>
        <v>0</v>
      </c>
      <c r="Z1449" s="11">
        <f>'Data input'!L1449</f>
        <v>0</v>
      </c>
      <c r="AA1449" s="11">
        <f>'Data input'!AT1449</f>
        <v>0</v>
      </c>
      <c r="AB1449" s="11">
        <f>'Data input'!AS1449</f>
        <v>0</v>
      </c>
      <c r="AC1449" s="11">
        <f>'Data input'!AC1449</f>
        <v>0</v>
      </c>
      <c r="AD1449" s="11">
        <f>'Data input'!AK1449</f>
        <v>0</v>
      </c>
      <c r="AE1449" s="11">
        <f>'Data input'!AL1449</f>
        <v>0</v>
      </c>
      <c r="AF1449" s="11">
        <f>'Data input'!AH1449</f>
        <v>0</v>
      </c>
      <c r="AG1449" s="11">
        <f>'Data input'!AF1449</f>
        <v>0</v>
      </c>
      <c r="AH1449" s="11">
        <f>'Data input'!AI1449</f>
        <v>0</v>
      </c>
      <c r="AI1449" s="11">
        <f>'Data input'!AJ1449</f>
        <v>0</v>
      </c>
      <c r="AJ1449" s="11">
        <f>'Data input'!AN1449</f>
        <v>0</v>
      </c>
      <c r="AK1449" s="11">
        <f>'Data input'!AE1449</f>
        <v>0</v>
      </c>
      <c r="AL1449" s="11" t="str">
        <f>IF('Data input'!AM1449="-",0,IF('Data input'!AM1449="","",(VALUE('Data input'!AM1449))))</f>
        <v/>
      </c>
      <c r="AM1449" s="11">
        <f>'Data input'!AG1449</f>
        <v>0</v>
      </c>
      <c r="AN1449" s="11">
        <f>'Data input'!AD1449</f>
        <v>0</v>
      </c>
    </row>
    <row r="1450" spans="1:40">
      <c r="A1450" s="11">
        <f>'Data input'!M1450</f>
        <v>0</v>
      </c>
      <c r="B1450" s="11">
        <f>'Data input'!O1450</f>
        <v>0</v>
      </c>
      <c r="C1450" s="11">
        <f>'Data input'!P1450</f>
        <v>0</v>
      </c>
      <c r="D1450" s="11">
        <f>'Data input'!R1450</f>
        <v>0</v>
      </c>
      <c r="E1450" s="11">
        <f>'Data input'!U1450</f>
        <v>0</v>
      </c>
      <c r="F1450" s="11">
        <f>'Data input'!V1450</f>
        <v>0</v>
      </c>
      <c r="G1450" s="11">
        <f>'Data input'!W1450</f>
        <v>0</v>
      </c>
      <c r="H1450" s="11" t="str">
        <f>IF('Data input'!X1450="","",VALUE('Data input'!X1450))</f>
        <v/>
      </c>
      <c r="I1450" s="11">
        <f>'Data input'!Y1450</f>
        <v>0</v>
      </c>
      <c r="J1450" s="11">
        <f>'Data input'!Z1450</f>
        <v>0</v>
      </c>
      <c r="K1450" s="11">
        <f>'Data input'!AA1450</f>
        <v>0</v>
      </c>
      <c r="L1450" s="11">
        <f>'Data input'!AB1450</f>
        <v>0</v>
      </c>
      <c r="M1450" s="11">
        <f>'Data input'!A1450</f>
        <v>0</v>
      </c>
      <c r="N1450" s="11">
        <f>'Data input'!B1450</f>
        <v>0</v>
      </c>
      <c r="O1450" s="11">
        <f>'Data input'!D1450</f>
        <v>0</v>
      </c>
      <c r="P1450" s="11">
        <f>'Data input'!C1450</f>
        <v>0</v>
      </c>
      <c r="Q1450" s="11">
        <f>'Data input'!E1450</f>
        <v>0</v>
      </c>
      <c r="R1450" s="11">
        <f>'Data input'!F1450</f>
        <v>0</v>
      </c>
      <c r="S1450" s="11">
        <f>'Data input'!H1450</f>
        <v>0</v>
      </c>
      <c r="T1450" s="11">
        <f>'Data input'!G1450</f>
        <v>0</v>
      </c>
      <c r="U1450" s="11">
        <f>'Data input'!I1450</f>
        <v>0</v>
      </c>
      <c r="V1450" s="11">
        <f>'Data input'!J1450</f>
        <v>0</v>
      </c>
      <c r="W1450" s="11">
        <f>'Data input'!AR1450</f>
        <v>0</v>
      </c>
      <c r="X1450" s="11">
        <f>'Data input'!AQ1450</f>
        <v>0</v>
      </c>
      <c r="Y1450" s="11">
        <f>'Data input'!K1450</f>
        <v>0</v>
      </c>
      <c r="Z1450" s="11">
        <f>'Data input'!L1450</f>
        <v>0</v>
      </c>
      <c r="AA1450" s="11">
        <f>'Data input'!AT1450</f>
        <v>0</v>
      </c>
      <c r="AB1450" s="11">
        <f>'Data input'!AS1450</f>
        <v>0</v>
      </c>
      <c r="AC1450" s="11">
        <f>'Data input'!AC1450</f>
        <v>0</v>
      </c>
      <c r="AD1450" s="11">
        <f>'Data input'!AK1450</f>
        <v>0</v>
      </c>
      <c r="AE1450" s="11">
        <f>'Data input'!AL1450</f>
        <v>0</v>
      </c>
      <c r="AF1450" s="11">
        <f>'Data input'!AH1450</f>
        <v>0</v>
      </c>
      <c r="AG1450" s="11">
        <f>'Data input'!AF1450</f>
        <v>0</v>
      </c>
      <c r="AH1450" s="11">
        <f>'Data input'!AI1450</f>
        <v>0</v>
      </c>
      <c r="AI1450" s="11">
        <f>'Data input'!AJ1450</f>
        <v>0</v>
      </c>
      <c r="AJ1450" s="11">
        <f>'Data input'!AN1450</f>
        <v>0</v>
      </c>
      <c r="AK1450" s="11">
        <f>'Data input'!AE1450</f>
        <v>0</v>
      </c>
      <c r="AL1450" s="11" t="str">
        <f>IF('Data input'!AM1450="-",0,IF('Data input'!AM1450="","",(VALUE('Data input'!AM1450))))</f>
        <v/>
      </c>
      <c r="AM1450" s="11">
        <f>'Data input'!AG1450</f>
        <v>0</v>
      </c>
      <c r="AN1450" s="11">
        <f>'Data input'!AD1450</f>
        <v>0</v>
      </c>
    </row>
    <row r="1451" spans="1:40">
      <c r="A1451" s="11">
        <f>'Data input'!M1451</f>
        <v>0</v>
      </c>
      <c r="B1451" s="11">
        <f>'Data input'!O1451</f>
        <v>0</v>
      </c>
      <c r="C1451" s="11">
        <f>'Data input'!P1451</f>
        <v>0</v>
      </c>
      <c r="D1451" s="11">
        <f>'Data input'!R1451</f>
        <v>0</v>
      </c>
      <c r="E1451" s="11">
        <f>'Data input'!U1451</f>
        <v>0</v>
      </c>
      <c r="F1451" s="11">
        <f>'Data input'!V1451</f>
        <v>0</v>
      </c>
      <c r="G1451" s="11">
        <f>'Data input'!W1451</f>
        <v>0</v>
      </c>
      <c r="H1451" s="11" t="str">
        <f>IF('Data input'!X1451="","",VALUE('Data input'!X1451))</f>
        <v/>
      </c>
      <c r="I1451" s="11">
        <f>'Data input'!Y1451</f>
        <v>0</v>
      </c>
      <c r="J1451" s="11">
        <f>'Data input'!Z1451</f>
        <v>0</v>
      </c>
      <c r="K1451" s="11">
        <f>'Data input'!AA1451</f>
        <v>0</v>
      </c>
      <c r="L1451" s="11">
        <f>'Data input'!AB1451</f>
        <v>0</v>
      </c>
      <c r="M1451" s="11">
        <f>'Data input'!A1451</f>
        <v>0</v>
      </c>
      <c r="N1451" s="11">
        <f>'Data input'!B1451</f>
        <v>0</v>
      </c>
      <c r="O1451" s="11">
        <f>'Data input'!D1451</f>
        <v>0</v>
      </c>
      <c r="P1451" s="11">
        <f>'Data input'!C1451</f>
        <v>0</v>
      </c>
      <c r="Q1451" s="11">
        <f>'Data input'!E1451</f>
        <v>0</v>
      </c>
      <c r="R1451" s="11">
        <f>'Data input'!F1451</f>
        <v>0</v>
      </c>
      <c r="S1451" s="11">
        <f>'Data input'!H1451</f>
        <v>0</v>
      </c>
      <c r="T1451" s="11">
        <f>'Data input'!G1451</f>
        <v>0</v>
      </c>
      <c r="U1451" s="11">
        <f>'Data input'!I1451</f>
        <v>0</v>
      </c>
      <c r="V1451" s="11">
        <f>'Data input'!J1451</f>
        <v>0</v>
      </c>
      <c r="W1451" s="11">
        <f>'Data input'!AR1451</f>
        <v>0</v>
      </c>
      <c r="X1451" s="11">
        <f>'Data input'!AQ1451</f>
        <v>0</v>
      </c>
      <c r="Y1451" s="11">
        <f>'Data input'!K1451</f>
        <v>0</v>
      </c>
      <c r="Z1451" s="11">
        <f>'Data input'!L1451</f>
        <v>0</v>
      </c>
      <c r="AA1451" s="11">
        <f>'Data input'!AT1451</f>
        <v>0</v>
      </c>
      <c r="AB1451" s="11">
        <f>'Data input'!AS1451</f>
        <v>0</v>
      </c>
      <c r="AC1451" s="11">
        <f>'Data input'!AC1451</f>
        <v>0</v>
      </c>
      <c r="AD1451" s="11">
        <f>'Data input'!AK1451</f>
        <v>0</v>
      </c>
      <c r="AE1451" s="11">
        <f>'Data input'!AL1451</f>
        <v>0</v>
      </c>
      <c r="AF1451" s="11">
        <f>'Data input'!AH1451</f>
        <v>0</v>
      </c>
      <c r="AG1451" s="11">
        <f>'Data input'!AF1451</f>
        <v>0</v>
      </c>
      <c r="AH1451" s="11">
        <f>'Data input'!AI1451</f>
        <v>0</v>
      </c>
      <c r="AI1451" s="11">
        <f>'Data input'!AJ1451</f>
        <v>0</v>
      </c>
      <c r="AJ1451" s="11">
        <f>'Data input'!AN1451</f>
        <v>0</v>
      </c>
      <c r="AK1451" s="11">
        <f>'Data input'!AE1451</f>
        <v>0</v>
      </c>
      <c r="AL1451" s="11" t="str">
        <f>IF('Data input'!AM1451="-",0,IF('Data input'!AM1451="","",(VALUE('Data input'!AM1451))))</f>
        <v/>
      </c>
      <c r="AM1451" s="11">
        <f>'Data input'!AG1451</f>
        <v>0</v>
      </c>
      <c r="AN1451" s="11">
        <f>'Data input'!AD1451</f>
        <v>0</v>
      </c>
    </row>
    <row r="1452" spans="1:40">
      <c r="A1452" s="11">
        <f>'Data input'!M1452</f>
        <v>0</v>
      </c>
      <c r="B1452" s="11">
        <f>'Data input'!O1452</f>
        <v>0</v>
      </c>
      <c r="C1452" s="11">
        <f>'Data input'!P1452</f>
        <v>0</v>
      </c>
      <c r="D1452" s="11">
        <f>'Data input'!R1452</f>
        <v>0</v>
      </c>
      <c r="E1452" s="11">
        <f>'Data input'!U1452</f>
        <v>0</v>
      </c>
      <c r="F1452" s="11">
        <f>'Data input'!V1452</f>
        <v>0</v>
      </c>
      <c r="G1452" s="11">
        <f>'Data input'!W1452</f>
        <v>0</v>
      </c>
      <c r="H1452" s="11" t="str">
        <f>IF('Data input'!X1452="","",VALUE('Data input'!X1452))</f>
        <v/>
      </c>
      <c r="I1452" s="11">
        <f>'Data input'!Y1452</f>
        <v>0</v>
      </c>
      <c r="J1452" s="11">
        <f>'Data input'!Z1452</f>
        <v>0</v>
      </c>
      <c r="K1452" s="11">
        <f>'Data input'!AA1452</f>
        <v>0</v>
      </c>
      <c r="L1452" s="11">
        <f>'Data input'!AB1452</f>
        <v>0</v>
      </c>
      <c r="M1452" s="11">
        <f>'Data input'!A1452</f>
        <v>0</v>
      </c>
      <c r="N1452" s="11">
        <f>'Data input'!B1452</f>
        <v>0</v>
      </c>
      <c r="O1452" s="11">
        <f>'Data input'!D1452</f>
        <v>0</v>
      </c>
      <c r="P1452" s="11">
        <f>'Data input'!C1452</f>
        <v>0</v>
      </c>
      <c r="Q1452" s="11">
        <f>'Data input'!E1452</f>
        <v>0</v>
      </c>
      <c r="R1452" s="11">
        <f>'Data input'!F1452</f>
        <v>0</v>
      </c>
      <c r="S1452" s="11">
        <f>'Data input'!H1452</f>
        <v>0</v>
      </c>
      <c r="T1452" s="11">
        <f>'Data input'!G1452</f>
        <v>0</v>
      </c>
      <c r="U1452" s="11">
        <f>'Data input'!I1452</f>
        <v>0</v>
      </c>
      <c r="V1452" s="11">
        <f>'Data input'!J1452</f>
        <v>0</v>
      </c>
      <c r="W1452" s="11">
        <f>'Data input'!AR1452</f>
        <v>0</v>
      </c>
      <c r="X1452" s="11">
        <f>'Data input'!AQ1452</f>
        <v>0</v>
      </c>
      <c r="Y1452" s="11">
        <f>'Data input'!K1452</f>
        <v>0</v>
      </c>
      <c r="Z1452" s="11">
        <f>'Data input'!L1452</f>
        <v>0</v>
      </c>
      <c r="AA1452" s="11">
        <f>'Data input'!AT1452</f>
        <v>0</v>
      </c>
      <c r="AB1452" s="11">
        <f>'Data input'!AS1452</f>
        <v>0</v>
      </c>
      <c r="AC1452" s="11">
        <f>'Data input'!AC1452</f>
        <v>0</v>
      </c>
      <c r="AD1452" s="11">
        <f>'Data input'!AK1452</f>
        <v>0</v>
      </c>
      <c r="AE1452" s="11">
        <f>'Data input'!AL1452</f>
        <v>0</v>
      </c>
      <c r="AF1452" s="11">
        <f>'Data input'!AH1452</f>
        <v>0</v>
      </c>
      <c r="AG1452" s="11">
        <f>'Data input'!AF1452</f>
        <v>0</v>
      </c>
      <c r="AH1452" s="11">
        <f>'Data input'!AI1452</f>
        <v>0</v>
      </c>
      <c r="AI1452" s="11">
        <f>'Data input'!AJ1452</f>
        <v>0</v>
      </c>
      <c r="AJ1452" s="11">
        <f>'Data input'!AN1452</f>
        <v>0</v>
      </c>
      <c r="AK1452" s="11">
        <f>'Data input'!AE1452</f>
        <v>0</v>
      </c>
      <c r="AL1452" s="11" t="str">
        <f>IF('Data input'!AM1452="-",0,IF('Data input'!AM1452="","",(VALUE('Data input'!AM1452))))</f>
        <v/>
      </c>
      <c r="AM1452" s="11">
        <f>'Data input'!AG1452</f>
        <v>0</v>
      </c>
      <c r="AN1452" s="11">
        <f>'Data input'!AD1452</f>
        <v>0</v>
      </c>
    </row>
    <row r="1453" spans="1:40">
      <c r="A1453" s="11">
        <f>'Data input'!M1453</f>
        <v>0</v>
      </c>
      <c r="B1453" s="11">
        <f>'Data input'!O1453</f>
        <v>0</v>
      </c>
      <c r="C1453" s="11">
        <f>'Data input'!P1453</f>
        <v>0</v>
      </c>
      <c r="D1453" s="11">
        <f>'Data input'!R1453</f>
        <v>0</v>
      </c>
      <c r="E1453" s="11">
        <f>'Data input'!U1453</f>
        <v>0</v>
      </c>
      <c r="F1453" s="11">
        <f>'Data input'!V1453</f>
        <v>0</v>
      </c>
      <c r="G1453" s="11">
        <f>'Data input'!W1453</f>
        <v>0</v>
      </c>
      <c r="H1453" s="11" t="str">
        <f>IF('Data input'!X1453="","",VALUE('Data input'!X1453))</f>
        <v/>
      </c>
      <c r="I1453" s="11">
        <f>'Data input'!Y1453</f>
        <v>0</v>
      </c>
      <c r="J1453" s="11">
        <f>'Data input'!Z1453</f>
        <v>0</v>
      </c>
      <c r="K1453" s="11">
        <f>'Data input'!AA1453</f>
        <v>0</v>
      </c>
      <c r="L1453" s="11">
        <f>'Data input'!AB1453</f>
        <v>0</v>
      </c>
      <c r="M1453" s="11">
        <f>'Data input'!A1453</f>
        <v>0</v>
      </c>
      <c r="N1453" s="11">
        <f>'Data input'!B1453</f>
        <v>0</v>
      </c>
      <c r="O1453" s="11">
        <f>'Data input'!D1453</f>
        <v>0</v>
      </c>
      <c r="P1453" s="11">
        <f>'Data input'!C1453</f>
        <v>0</v>
      </c>
      <c r="Q1453" s="11">
        <f>'Data input'!E1453</f>
        <v>0</v>
      </c>
      <c r="R1453" s="11">
        <f>'Data input'!F1453</f>
        <v>0</v>
      </c>
      <c r="S1453" s="11">
        <f>'Data input'!H1453</f>
        <v>0</v>
      </c>
      <c r="T1453" s="11">
        <f>'Data input'!G1453</f>
        <v>0</v>
      </c>
      <c r="U1453" s="11">
        <f>'Data input'!I1453</f>
        <v>0</v>
      </c>
      <c r="V1453" s="11">
        <f>'Data input'!J1453</f>
        <v>0</v>
      </c>
      <c r="W1453" s="11">
        <f>'Data input'!AR1453</f>
        <v>0</v>
      </c>
      <c r="X1453" s="11">
        <f>'Data input'!AQ1453</f>
        <v>0</v>
      </c>
      <c r="Y1453" s="11">
        <f>'Data input'!K1453</f>
        <v>0</v>
      </c>
      <c r="Z1453" s="11">
        <f>'Data input'!L1453</f>
        <v>0</v>
      </c>
      <c r="AA1453" s="11">
        <f>'Data input'!AT1453</f>
        <v>0</v>
      </c>
      <c r="AB1453" s="11">
        <f>'Data input'!AS1453</f>
        <v>0</v>
      </c>
      <c r="AC1453" s="11">
        <f>'Data input'!AC1453</f>
        <v>0</v>
      </c>
      <c r="AD1453" s="11">
        <f>'Data input'!AK1453</f>
        <v>0</v>
      </c>
      <c r="AE1453" s="11">
        <f>'Data input'!AL1453</f>
        <v>0</v>
      </c>
      <c r="AF1453" s="11">
        <f>'Data input'!AH1453</f>
        <v>0</v>
      </c>
      <c r="AG1453" s="11">
        <f>'Data input'!AF1453</f>
        <v>0</v>
      </c>
      <c r="AH1453" s="11">
        <f>'Data input'!AI1453</f>
        <v>0</v>
      </c>
      <c r="AI1453" s="11">
        <f>'Data input'!AJ1453</f>
        <v>0</v>
      </c>
      <c r="AJ1453" s="11">
        <f>'Data input'!AN1453</f>
        <v>0</v>
      </c>
      <c r="AK1453" s="11">
        <f>'Data input'!AE1453</f>
        <v>0</v>
      </c>
      <c r="AL1453" s="11" t="str">
        <f>IF('Data input'!AM1453="-",0,IF('Data input'!AM1453="","",(VALUE('Data input'!AM1453))))</f>
        <v/>
      </c>
      <c r="AM1453" s="11">
        <f>'Data input'!AG1453</f>
        <v>0</v>
      </c>
      <c r="AN1453" s="11">
        <f>'Data input'!AD1453</f>
        <v>0</v>
      </c>
    </row>
    <row r="1454" spans="1:40">
      <c r="A1454" s="11">
        <f>'Data input'!M1454</f>
        <v>0</v>
      </c>
      <c r="B1454" s="11">
        <f>'Data input'!O1454</f>
        <v>0</v>
      </c>
      <c r="C1454" s="11">
        <f>'Data input'!P1454</f>
        <v>0</v>
      </c>
      <c r="D1454" s="11">
        <f>'Data input'!R1454</f>
        <v>0</v>
      </c>
      <c r="E1454" s="11">
        <f>'Data input'!U1454</f>
        <v>0</v>
      </c>
      <c r="F1454" s="11">
        <f>'Data input'!V1454</f>
        <v>0</v>
      </c>
      <c r="G1454" s="11">
        <f>'Data input'!W1454</f>
        <v>0</v>
      </c>
      <c r="H1454" s="11" t="str">
        <f>IF('Data input'!X1454="","",VALUE('Data input'!X1454))</f>
        <v/>
      </c>
      <c r="I1454" s="11">
        <f>'Data input'!Y1454</f>
        <v>0</v>
      </c>
      <c r="J1454" s="11">
        <f>'Data input'!Z1454</f>
        <v>0</v>
      </c>
      <c r="K1454" s="11">
        <f>'Data input'!AA1454</f>
        <v>0</v>
      </c>
      <c r="L1454" s="11">
        <f>'Data input'!AB1454</f>
        <v>0</v>
      </c>
      <c r="M1454" s="11">
        <f>'Data input'!A1454</f>
        <v>0</v>
      </c>
      <c r="N1454" s="11">
        <f>'Data input'!B1454</f>
        <v>0</v>
      </c>
      <c r="O1454" s="11">
        <f>'Data input'!D1454</f>
        <v>0</v>
      </c>
      <c r="P1454" s="11">
        <f>'Data input'!C1454</f>
        <v>0</v>
      </c>
      <c r="Q1454" s="11">
        <f>'Data input'!E1454</f>
        <v>0</v>
      </c>
      <c r="R1454" s="11">
        <f>'Data input'!F1454</f>
        <v>0</v>
      </c>
      <c r="S1454" s="11">
        <f>'Data input'!H1454</f>
        <v>0</v>
      </c>
      <c r="T1454" s="11">
        <f>'Data input'!G1454</f>
        <v>0</v>
      </c>
      <c r="U1454" s="11">
        <f>'Data input'!I1454</f>
        <v>0</v>
      </c>
      <c r="V1454" s="11">
        <f>'Data input'!J1454</f>
        <v>0</v>
      </c>
      <c r="W1454" s="11">
        <f>'Data input'!AR1454</f>
        <v>0</v>
      </c>
      <c r="X1454" s="11">
        <f>'Data input'!AQ1454</f>
        <v>0</v>
      </c>
      <c r="Y1454" s="11">
        <f>'Data input'!K1454</f>
        <v>0</v>
      </c>
      <c r="Z1454" s="11">
        <f>'Data input'!L1454</f>
        <v>0</v>
      </c>
      <c r="AA1454" s="11">
        <f>'Data input'!AT1454</f>
        <v>0</v>
      </c>
      <c r="AB1454" s="11">
        <f>'Data input'!AS1454</f>
        <v>0</v>
      </c>
      <c r="AC1454" s="11">
        <f>'Data input'!AC1454</f>
        <v>0</v>
      </c>
      <c r="AD1454" s="11">
        <f>'Data input'!AK1454</f>
        <v>0</v>
      </c>
      <c r="AE1454" s="11">
        <f>'Data input'!AL1454</f>
        <v>0</v>
      </c>
      <c r="AF1454" s="11">
        <f>'Data input'!AH1454</f>
        <v>0</v>
      </c>
      <c r="AG1454" s="11">
        <f>'Data input'!AF1454</f>
        <v>0</v>
      </c>
      <c r="AH1454" s="11">
        <f>'Data input'!AI1454</f>
        <v>0</v>
      </c>
      <c r="AI1454" s="11">
        <f>'Data input'!AJ1454</f>
        <v>0</v>
      </c>
      <c r="AJ1454" s="11">
        <f>'Data input'!AN1454</f>
        <v>0</v>
      </c>
      <c r="AK1454" s="11">
        <f>'Data input'!AE1454</f>
        <v>0</v>
      </c>
      <c r="AL1454" s="11" t="str">
        <f>IF('Data input'!AM1454="-",0,IF('Data input'!AM1454="","",(VALUE('Data input'!AM1454))))</f>
        <v/>
      </c>
      <c r="AM1454" s="11">
        <f>'Data input'!AG1454</f>
        <v>0</v>
      </c>
      <c r="AN1454" s="11">
        <f>'Data input'!AD1454</f>
        <v>0</v>
      </c>
    </row>
    <row r="1455" spans="1:40">
      <c r="A1455" s="11">
        <f>'Data input'!M1455</f>
        <v>0</v>
      </c>
      <c r="B1455" s="11">
        <f>'Data input'!O1455</f>
        <v>0</v>
      </c>
      <c r="C1455" s="11">
        <f>'Data input'!P1455</f>
        <v>0</v>
      </c>
      <c r="D1455" s="11">
        <f>'Data input'!R1455</f>
        <v>0</v>
      </c>
      <c r="E1455" s="11">
        <f>'Data input'!U1455</f>
        <v>0</v>
      </c>
      <c r="F1455" s="11">
        <f>'Data input'!V1455</f>
        <v>0</v>
      </c>
      <c r="G1455" s="11">
        <f>'Data input'!W1455</f>
        <v>0</v>
      </c>
      <c r="H1455" s="11" t="str">
        <f>IF('Data input'!X1455="","",VALUE('Data input'!X1455))</f>
        <v/>
      </c>
      <c r="I1455" s="11">
        <f>'Data input'!Y1455</f>
        <v>0</v>
      </c>
      <c r="J1455" s="11">
        <f>'Data input'!Z1455</f>
        <v>0</v>
      </c>
      <c r="K1455" s="11">
        <f>'Data input'!AA1455</f>
        <v>0</v>
      </c>
      <c r="L1455" s="11">
        <f>'Data input'!AB1455</f>
        <v>0</v>
      </c>
      <c r="M1455" s="11">
        <f>'Data input'!A1455</f>
        <v>0</v>
      </c>
      <c r="N1455" s="11">
        <f>'Data input'!B1455</f>
        <v>0</v>
      </c>
      <c r="O1455" s="11">
        <f>'Data input'!D1455</f>
        <v>0</v>
      </c>
      <c r="P1455" s="11">
        <f>'Data input'!C1455</f>
        <v>0</v>
      </c>
      <c r="Q1455" s="11">
        <f>'Data input'!E1455</f>
        <v>0</v>
      </c>
      <c r="R1455" s="11">
        <f>'Data input'!F1455</f>
        <v>0</v>
      </c>
      <c r="S1455" s="11">
        <f>'Data input'!H1455</f>
        <v>0</v>
      </c>
      <c r="T1455" s="11">
        <f>'Data input'!G1455</f>
        <v>0</v>
      </c>
      <c r="U1455" s="11">
        <f>'Data input'!I1455</f>
        <v>0</v>
      </c>
      <c r="V1455" s="11">
        <f>'Data input'!J1455</f>
        <v>0</v>
      </c>
      <c r="W1455" s="11">
        <f>'Data input'!AR1455</f>
        <v>0</v>
      </c>
      <c r="X1455" s="11">
        <f>'Data input'!AQ1455</f>
        <v>0</v>
      </c>
      <c r="Y1455" s="11">
        <f>'Data input'!K1455</f>
        <v>0</v>
      </c>
      <c r="Z1455" s="11">
        <f>'Data input'!L1455</f>
        <v>0</v>
      </c>
      <c r="AA1455" s="11">
        <f>'Data input'!AT1455</f>
        <v>0</v>
      </c>
      <c r="AB1455" s="11">
        <f>'Data input'!AS1455</f>
        <v>0</v>
      </c>
      <c r="AC1455" s="11">
        <f>'Data input'!AC1455</f>
        <v>0</v>
      </c>
      <c r="AD1455" s="11">
        <f>'Data input'!AK1455</f>
        <v>0</v>
      </c>
      <c r="AE1455" s="11">
        <f>'Data input'!AL1455</f>
        <v>0</v>
      </c>
      <c r="AF1455" s="11">
        <f>'Data input'!AH1455</f>
        <v>0</v>
      </c>
      <c r="AG1455" s="11">
        <f>'Data input'!AF1455</f>
        <v>0</v>
      </c>
      <c r="AH1455" s="11">
        <f>'Data input'!AI1455</f>
        <v>0</v>
      </c>
      <c r="AI1455" s="11">
        <f>'Data input'!AJ1455</f>
        <v>0</v>
      </c>
      <c r="AJ1455" s="11">
        <f>'Data input'!AN1455</f>
        <v>0</v>
      </c>
      <c r="AK1455" s="11">
        <f>'Data input'!AE1455</f>
        <v>0</v>
      </c>
      <c r="AL1455" s="11" t="str">
        <f>IF('Data input'!AM1455="-",0,IF('Data input'!AM1455="","",(VALUE('Data input'!AM1455))))</f>
        <v/>
      </c>
      <c r="AM1455" s="11">
        <f>'Data input'!AG1455</f>
        <v>0</v>
      </c>
      <c r="AN1455" s="11">
        <f>'Data input'!AD1455</f>
        <v>0</v>
      </c>
    </row>
    <row r="1456" spans="1:40">
      <c r="A1456" s="11">
        <f>'Data input'!M1456</f>
        <v>0</v>
      </c>
      <c r="B1456" s="11">
        <f>'Data input'!O1456</f>
        <v>0</v>
      </c>
      <c r="C1456" s="11">
        <f>'Data input'!P1456</f>
        <v>0</v>
      </c>
      <c r="D1456" s="11">
        <f>'Data input'!R1456</f>
        <v>0</v>
      </c>
      <c r="E1456" s="11">
        <f>'Data input'!U1456</f>
        <v>0</v>
      </c>
      <c r="F1456" s="11">
        <f>'Data input'!V1456</f>
        <v>0</v>
      </c>
      <c r="G1456" s="11">
        <f>'Data input'!W1456</f>
        <v>0</v>
      </c>
      <c r="H1456" s="11" t="str">
        <f>IF('Data input'!X1456="","",VALUE('Data input'!X1456))</f>
        <v/>
      </c>
      <c r="I1456" s="11">
        <f>'Data input'!Y1456</f>
        <v>0</v>
      </c>
      <c r="J1456" s="11">
        <f>'Data input'!Z1456</f>
        <v>0</v>
      </c>
      <c r="K1456" s="11">
        <f>'Data input'!AA1456</f>
        <v>0</v>
      </c>
      <c r="L1456" s="11">
        <f>'Data input'!AB1456</f>
        <v>0</v>
      </c>
      <c r="M1456" s="11">
        <f>'Data input'!A1456</f>
        <v>0</v>
      </c>
      <c r="N1456" s="11">
        <f>'Data input'!B1456</f>
        <v>0</v>
      </c>
      <c r="O1456" s="11">
        <f>'Data input'!D1456</f>
        <v>0</v>
      </c>
      <c r="P1456" s="11">
        <f>'Data input'!C1456</f>
        <v>0</v>
      </c>
      <c r="Q1456" s="11">
        <f>'Data input'!E1456</f>
        <v>0</v>
      </c>
      <c r="R1456" s="11">
        <f>'Data input'!F1456</f>
        <v>0</v>
      </c>
      <c r="S1456" s="11">
        <f>'Data input'!H1456</f>
        <v>0</v>
      </c>
      <c r="T1456" s="11">
        <f>'Data input'!G1456</f>
        <v>0</v>
      </c>
      <c r="U1456" s="11">
        <f>'Data input'!I1456</f>
        <v>0</v>
      </c>
      <c r="V1456" s="11">
        <f>'Data input'!J1456</f>
        <v>0</v>
      </c>
      <c r="W1456" s="11">
        <f>'Data input'!AR1456</f>
        <v>0</v>
      </c>
      <c r="X1456" s="11">
        <f>'Data input'!AQ1456</f>
        <v>0</v>
      </c>
      <c r="Y1456" s="11">
        <f>'Data input'!K1456</f>
        <v>0</v>
      </c>
      <c r="Z1456" s="11">
        <f>'Data input'!L1456</f>
        <v>0</v>
      </c>
      <c r="AA1456" s="11">
        <f>'Data input'!AT1456</f>
        <v>0</v>
      </c>
      <c r="AB1456" s="11">
        <f>'Data input'!AS1456</f>
        <v>0</v>
      </c>
      <c r="AC1456" s="11">
        <f>'Data input'!AC1456</f>
        <v>0</v>
      </c>
      <c r="AD1456" s="11">
        <f>'Data input'!AK1456</f>
        <v>0</v>
      </c>
      <c r="AE1456" s="11">
        <f>'Data input'!AL1456</f>
        <v>0</v>
      </c>
      <c r="AF1456" s="11">
        <f>'Data input'!AH1456</f>
        <v>0</v>
      </c>
      <c r="AG1456" s="11">
        <f>'Data input'!AF1456</f>
        <v>0</v>
      </c>
      <c r="AH1456" s="11">
        <f>'Data input'!AI1456</f>
        <v>0</v>
      </c>
      <c r="AI1456" s="11">
        <f>'Data input'!AJ1456</f>
        <v>0</v>
      </c>
      <c r="AJ1456" s="11">
        <f>'Data input'!AN1456</f>
        <v>0</v>
      </c>
      <c r="AK1456" s="11">
        <f>'Data input'!AE1456</f>
        <v>0</v>
      </c>
      <c r="AL1456" s="11" t="str">
        <f>IF('Data input'!AM1456="-",0,IF('Data input'!AM1456="","",(VALUE('Data input'!AM1456))))</f>
        <v/>
      </c>
      <c r="AM1456" s="11">
        <f>'Data input'!AG1456</f>
        <v>0</v>
      </c>
      <c r="AN1456" s="11">
        <f>'Data input'!AD1456</f>
        <v>0</v>
      </c>
    </row>
    <row r="1457" spans="1:40">
      <c r="A1457" s="11">
        <f>'Data input'!M1457</f>
        <v>0</v>
      </c>
      <c r="B1457" s="11">
        <f>'Data input'!O1457</f>
        <v>0</v>
      </c>
      <c r="C1457" s="11">
        <f>'Data input'!P1457</f>
        <v>0</v>
      </c>
      <c r="D1457" s="11">
        <f>'Data input'!R1457</f>
        <v>0</v>
      </c>
      <c r="E1457" s="11">
        <f>'Data input'!U1457</f>
        <v>0</v>
      </c>
      <c r="F1457" s="11">
        <f>'Data input'!V1457</f>
        <v>0</v>
      </c>
      <c r="G1457" s="11">
        <f>'Data input'!W1457</f>
        <v>0</v>
      </c>
      <c r="H1457" s="11" t="str">
        <f>IF('Data input'!X1457="","",VALUE('Data input'!X1457))</f>
        <v/>
      </c>
      <c r="I1457" s="11">
        <f>'Data input'!Y1457</f>
        <v>0</v>
      </c>
      <c r="J1457" s="11">
        <f>'Data input'!Z1457</f>
        <v>0</v>
      </c>
      <c r="K1457" s="11">
        <f>'Data input'!AA1457</f>
        <v>0</v>
      </c>
      <c r="L1457" s="11">
        <f>'Data input'!AB1457</f>
        <v>0</v>
      </c>
      <c r="M1457" s="11">
        <f>'Data input'!A1457</f>
        <v>0</v>
      </c>
      <c r="N1457" s="11">
        <f>'Data input'!B1457</f>
        <v>0</v>
      </c>
      <c r="O1457" s="11">
        <f>'Data input'!D1457</f>
        <v>0</v>
      </c>
      <c r="P1457" s="11">
        <f>'Data input'!C1457</f>
        <v>0</v>
      </c>
      <c r="Q1457" s="11">
        <f>'Data input'!E1457</f>
        <v>0</v>
      </c>
      <c r="R1457" s="11">
        <f>'Data input'!F1457</f>
        <v>0</v>
      </c>
      <c r="S1457" s="11">
        <f>'Data input'!H1457</f>
        <v>0</v>
      </c>
      <c r="T1457" s="11">
        <f>'Data input'!G1457</f>
        <v>0</v>
      </c>
      <c r="U1457" s="11">
        <f>'Data input'!I1457</f>
        <v>0</v>
      </c>
      <c r="V1457" s="11">
        <f>'Data input'!J1457</f>
        <v>0</v>
      </c>
      <c r="W1457" s="11">
        <f>'Data input'!AR1457</f>
        <v>0</v>
      </c>
      <c r="X1457" s="11">
        <f>'Data input'!AQ1457</f>
        <v>0</v>
      </c>
      <c r="Y1457" s="11">
        <f>'Data input'!K1457</f>
        <v>0</v>
      </c>
      <c r="Z1457" s="11">
        <f>'Data input'!L1457</f>
        <v>0</v>
      </c>
      <c r="AA1457" s="11">
        <f>'Data input'!AT1457</f>
        <v>0</v>
      </c>
      <c r="AB1457" s="11">
        <f>'Data input'!AS1457</f>
        <v>0</v>
      </c>
      <c r="AC1457" s="11">
        <f>'Data input'!AC1457</f>
        <v>0</v>
      </c>
      <c r="AD1457" s="11">
        <f>'Data input'!AK1457</f>
        <v>0</v>
      </c>
      <c r="AE1457" s="11">
        <f>'Data input'!AL1457</f>
        <v>0</v>
      </c>
      <c r="AF1457" s="11">
        <f>'Data input'!AH1457</f>
        <v>0</v>
      </c>
      <c r="AG1457" s="11">
        <f>'Data input'!AF1457</f>
        <v>0</v>
      </c>
      <c r="AH1457" s="11">
        <f>'Data input'!AI1457</f>
        <v>0</v>
      </c>
      <c r="AI1457" s="11">
        <f>'Data input'!AJ1457</f>
        <v>0</v>
      </c>
      <c r="AJ1457" s="11">
        <f>'Data input'!AN1457</f>
        <v>0</v>
      </c>
      <c r="AK1457" s="11">
        <f>'Data input'!AE1457</f>
        <v>0</v>
      </c>
      <c r="AL1457" s="11" t="str">
        <f>IF('Data input'!AM1457="-",0,IF('Data input'!AM1457="","",(VALUE('Data input'!AM1457))))</f>
        <v/>
      </c>
      <c r="AM1457" s="11">
        <f>'Data input'!AG1457</f>
        <v>0</v>
      </c>
      <c r="AN1457" s="11">
        <f>'Data input'!AD1457</f>
        <v>0</v>
      </c>
    </row>
    <row r="1458" spans="1:40">
      <c r="A1458" s="11">
        <f>'Data input'!M1458</f>
        <v>0</v>
      </c>
      <c r="B1458" s="11">
        <f>'Data input'!O1458</f>
        <v>0</v>
      </c>
      <c r="C1458" s="11">
        <f>'Data input'!P1458</f>
        <v>0</v>
      </c>
      <c r="D1458" s="11">
        <f>'Data input'!R1458</f>
        <v>0</v>
      </c>
      <c r="E1458" s="11">
        <f>'Data input'!U1458</f>
        <v>0</v>
      </c>
      <c r="F1458" s="11">
        <f>'Data input'!V1458</f>
        <v>0</v>
      </c>
      <c r="G1458" s="11">
        <f>'Data input'!W1458</f>
        <v>0</v>
      </c>
      <c r="H1458" s="11" t="str">
        <f>IF('Data input'!X1458="","",VALUE('Data input'!X1458))</f>
        <v/>
      </c>
      <c r="I1458" s="11">
        <f>'Data input'!Y1458</f>
        <v>0</v>
      </c>
      <c r="J1458" s="11">
        <f>'Data input'!Z1458</f>
        <v>0</v>
      </c>
      <c r="K1458" s="11">
        <f>'Data input'!AA1458</f>
        <v>0</v>
      </c>
      <c r="L1458" s="11">
        <f>'Data input'!AB1458</f>
        <v>0</v>
      </c>
      <c r="M1458" s="11">
        <f>'Data input'!A1458</f>
        <v>0</v>
      </c>
      <c r="N1458" s="11">
        <f>'Data input'!B1458</f>
        <v>0</v>
      </c>
      <c r="O1458" s="11">
        <f>'Data input'!D1458</f>
        <v>0</v>
      </c>
      <c r="P1458" s="11">
        <f>'Data input'!C1458</f>
        <v>0</v>
      </c>
      <c r="Q1458" s="11">
        <f>'Data input'!E1458</f>
        <v>0</v>
      </c>
      <c r="R1458" s="11">
        <f>'Data input'!F1458</f>
        <v>0</v>
      </c>
      <c r="S1458" s="11">
        <f>'Data input'!H1458</f>
        <v>0</v>
      </c>
      <c r="T1458" s="11">
        <f>'Data input'!G1458</f>
        <v>0</v>
      </c>
      <c r="U1458" s="11">
        <f>'Data input'!I1458</f>
        <v>0</v>
      </c>
      <c r="V1458" s="11">
        <f>'Data input'!J1458</f>
        <v>0</v>
      </c>
      <c r="W1458" s="11">
        <f>'Data input'!AR1458</f>
        <v>0</v>
      </c>
      <c r="X1458" s="11">
        <f>'Data input'!AQ1458</f>
        <v>0</v>
      </c>
      <c r="Y1458" s="11">
        <f>'Data input'!K1458</f>
        <v>0</v>
      </c>
      <c r="Z1458" s="11">
        <f>'Data input'!L1458</f>
        <v>0</v>
      </c>
      <c r="AA1458" s="11">
        <f>'Data input'!AT1458</f>
        <v>0</v>
      </c>
      <c r="AB1458" s="11">
        <f>'Data input'!AS1458</f>
        <v>0</v>
      </c>
      <c r="AC1458" s="11">
        <f>'Data input'!AC1458</f>
        <v>0</v>
      </c>
      <c r="AD1458" s="11">
        <f>'Data input'!AK1458</f>
        <v>0</v>
      </c>
      <c r="AE1458" s="11">
        <f>'Data input'!AL1458</f>
        <v>0</v>
      </c>
      <c r="AF1458" s="11">
        <f>'Data input'!AH1458</f>
        <v>0</v>
      </c>
      <c r="AG1458" s="11">
        <f>'Data input'!AF1458</f>
        <v>0</v>
      </c>
      <c r="AH1458" s="11">
        <f>'Data input'!AI1458</f>
        <v>0</v>
      </c>
      <c r="AI1458" s="11">
        <f>'Data input'!AJ1458</f>
        <v>0</v>
      </c>
      <c r="AJ1458" s="11">
        <f>'Data input'!AN1458</f>
        <v>0</v>
      </c>
      <c r="AK1458" s="11">
        <f>'Data input'!AE1458</f>
        <v>0</v>
      </c>
      <c r="AL1458" s="11" t="str">
        <f>IF('Data input'!AM1458="-",0,IF('Data input'!AM1458="","",(VALUE('Data input'!AM1458))))</f>
        <v/>
      </c>
      <c r="AM1458" s="11">
        <f>'Data input'!AG1458</f>
        <v>0</v>
      </c>
      <c r="AN1458" s="11">
        <f>'Data input'!AD1458</f>
        <v>0</v>
      </c>
    </row>
    <row r="1459" spans="1:40">
      <c r="A1459" s="11">
        <f>'Data input'!M1459</f>
        <v>0</v>
      </c>
      <c r="B1459" s="11">
        <f>'Data input'!O1459</f>
        <v>0</v>
      </c>
      <c r="C1459" s="11">
        <f>'Data input'!P1459</f>
        <v>0</v>
      </c>
      <c r="D1459" s="11">
        <f>'Data input'!R1459</f>
        <v>0</v>
      </c>
      <c r="E1459" s="11">
        <f>'Data input'!U1459</f>
        <v>0</v>
      </c>
      <c r="F1459" s="11">
        <f>'Data input'!V1459</f>
        <v>0</v>
      </c>
      <c r="G1459" s="11">
        <f>'Data input'!W1459</f>
        <v>0</v>
      </c>
      <c r="H1459" s="11" t="str">
        <f>IF('Data input'!X1459="","",VALUE('Data input'!X1459))</f>
        <v/>
      </c>
      <c r="I1459" s="11">
        <f>'Data input'!Y1459</f>
        <v>0</v>
      </c>
      <c r="J1459" s="11">
        <f>'Data input'!Z1459</f>
        <v>0</v>
      </c>
      <c r="K1459" s="11">
        <f>'Data input'!AA1459</f>
        <v>0</v>
      </c>
      <c r="L1459" s="11">
        <f>'Data input'!AB1459</f>
        <v>0</v>
      </c>
      <c r="M1459" s="11">
        <f>'Data input'!A1459</f>
        <v>0</v>
      </c>
      <c r="N1459" s="11">
        <f>'Data input'!B1459</f>
        <v>0</v>
      </c>
      <c r="O1459" s="11">
        <f>'Data input'!D1459</f>
        <v>0</v>
      </c>
      <c r="P1459" s="11">
        <f>'Data input'!C1459</f>
        <v>0</v>
      </c>
      <c r="Q1459" s="11">
        <f>'Data input'!E1459</f>
        <v>0</v>
      </c>
      <c r="R1459" s="11">
        <f>'Data input'!F1459</f>
        <v>0</v>
      </c>
      <c r="S1459" s="11">
        <f>'Data input'!H1459</f>
        <v>0</v>
      </c>
      <c r="T1459" s="11">
        <f>'Data input'!G1459</f>
        <v>0</v>
      </c>
      <c r="U1459" s="11">
        <f>'Data input'!I1459</f>
        <v>0</v>
      </c>
      <c r="V1459" s="11">
        <f>'Data input'!J1459</f>
        <v>0</v>
      </c>
      <c r="W1459" s="11">
        <f>'Data input'!AR1459</f>
        <v>0</v>
      </c>
      <c r="X1459" s="11">
        <f>'Data input'!AQ1459</f>
        <v>0</v>
      </c>
      <c r="Y1459" s="11">
        <f>'Data input'!K1459</f>
        <v>0</v>
      </c>
      <c r="Z1459" s="11">
        <f>'Data input'!L1459</f>
        <v>0</v>
      </c>
      <c r="AA1459" s="11">
        <f>'Data input'!AT1459</f>
        <v>0</v>
      </c>
      <c r="AB1459" s="11">
        <f>'Data input'!AS1459</f>
        <v>0</v>
      </c>
      <c r="AC1459" s="11">
        <f>'Data input'!AC1459</f>
        <v>0</v>
      </c>
      <c r="AD1459" s="11">
        <f>'Data input'!AK1459</f>
        <v>0</v>
      </c>
      <c r="AE1459" s="11">
        <f>'Data input'!AL1459</f>
        <v>0</v>
      </c>
      <c r="AF1459" s="11">
        <f>'Data input'!AH1459</f>
        <v>0</v>
      </c>
      <c r="AG1459" s="11">
        <f>'Data input'!AF1459</f>
        <v>0</v>
      </c>
      <c r="AH1459" s="11">
        <f>'Data input'!AI1459</f>
        <v>0</v>
      </c>
      <c r="AI1459" s="11">
        <f>'Data input'!AJ1459</f>
        <v>0</v>
      </c>
      <c r="AJ1459" s="11">
        <f>'Data input'!AN1459</f>
        <v>0</v>
      </c>
      <c r="AK1459" s="11">
        <f>'Data input'!AE1459</f>
        <v>0</v>
      </c>
      <c r="AL1459" s="11" t="str">
        <f>IF('Data input'!AM1459="-",0,IF('Data input'!AM1459="","",(VALUE('Data input'!AM1459))))</f>
        <v/>
      </c>
      <c r="AM1459" s="11">
        <f>'Data input'!AG1459</f>
        <v>0</v>
      </c>
      <c r="AN1459" s="11">
        <f>'Data input'!AD1459</f>
        <v>0</v>
      </c>
    </row>
    <row r="1460" spans="1:40">
      <c r="A1460" s="11">
        <f>'Data input'!M1460</f>
        <v>0</v>
      </c>
      <c r="B1460" s="11">
        <f>'Data input'!O1460</f>
        <v>0</v>
      </c>
      <c r="C1460" s="11">
        <f>'Data input'!P1460</f>
        <v>0</v>
      </c>
      <c r="D1460" s="11">
        <f>'Data input'!R1460</f>
        <v>0</v>
      </c>
      <c r="E1460" s="11">
        <f>'Data input'!U1460</f>
        <v>0</v>
      </c>
      <c r="F1460" s="11">
        <f>'Data input'!V1460</f>
        <v>0</v>
      </c>
      <c r="G1460" s="11">
        <f>'Data input'!W1460</f>
        <v>0</v>
      </c>
      <c r="H1460" s="11" t="str">
        <f>IF('Data input'!X1460="","",VALUE('Data input'!X1460))</f>
        <v/>
      </c>
      <c r="I1460" s="11">
        <f>'Data input'!Y1460</f>
        <v>0</v>
      </c>
      <c r="J1460" s="11">
        <f>'Data input'!Z1460</f>
        <v>0</v>
      </c>
      <c r="K1460" s="11">
        <f>'Data input'!AA1460</f>
        <v>0</v>
      </c>
      <c r="L1460" s="11">
        <f>'Data input'!AB1460</f>
        <v>0</v>
      </c>
      <c r="M1460" s="11">
        <f>'Data input'!A1460</f>
        <v>0</v>
      </c>
      <c r="N1460" s="11">
        <f>'Data input'!B1460</f>
        <v>0</v>
      </c>
      <c r="O1460" s="11">
        <f>'Data input'!D1460</f>
        <v>0</v>
      </c>
      <c r="P1460" s="11">
        <f>'Data input'!C1460</f>
        <v>0</v>
      </c>
      <c r="Q1460" s="11">
        <f>'Data input'!E1460</f>
        <v>0</v>
      </c>
      <c r="R1460" s="11">
        <f>'Data input'!F1460</f>
        <v>0</v>
      </c>
      <c r="S1460" s="11">
        <f>'Data input'!H1460</f>
        <v>0</v>
      </c>
      <c r="T1460" s="11">
        <f>'Data input'!G1460</f>
        <v>0</v>
      </c>
      <c r="U1460" s="11">
        <f>'Data input'!I1460</f>
        <v>0</v>
      </c>
      <c r="V1460" s="11">
        <f>'Data input'!J1460</f>
        <v>0</v>
      </c>
      <c r="W1460" s="11">
        <f>'Data input'!AR1460</f>
        <v>0</v>
      </c>
      <c r="X1460" s="11">
        <f>'Data input'!AQ1460</f>
        <v>0</v>
      </c>
      <c r="Y1460" s="11">
        <f>'Data input'!K1460</f>
        <v>0</v>
      </c>
      <c r="Z1460" s="11">
        <f>'Data input'!L1460</f>
        <v>0</v>
      </c>
      <c r="AA1460" s="11">
        <f>'Data input'!AT1460</f>
        <v>0</v>
      </c>
      <c r="AB1460" s="11">
        <f>'Data input'!AS1460</f>
        <v>0</v>
      </c>
      <c r="AC1460" s="11">
        <f>'Data input'!AC1460</f>
        <v>0</v>
      </c>
      <c r="AD1460" s="11">
        <f>'Data input'!AK1460</f>
        <v>0</v>
      </c>
      <c r="AE1460" s="11">
        <f>'Data input'!AL1460</f>
        <v>0</v>
      </c>
      <c r="AF1460" s="11">
        <f>'Data input'!AH1460</f>
        <v>0</v>
      </c>
      <c r="AG1460" s="11">
        <f>'Data input'!AF1460</f>
        <v>0</v>
      </c>
      <c r="AH1460" s="11">
        <f>'Data input'!AI1460</f>
        <v>0</v>
      </c>
      <c r="AI1460" s="11">
        <f>'Data input'!AJ1460</f>
        <v>0</v>
      </c>
      <c r="AJ1460" s="11">
        <f>'Data input'!AN1460</f>
        <v>0</v>
      </c>
      <c r="AK1460" s="11">
        <f>'Data input'!AE1460</f>
        <v>0</v>
      </c>
      <c r="AL1460" s="11" t="str">
        <f>IF('Data input'!AM1460="-",0,IF('Data input'!AM1460="","",(VALUE('Data input'!AM1460))))</f>
        <v/>
      </c>
      <c r="AM1460" s="11">
        <f>'Data input'!AG1460</f>
        <v>0</v>
      </c>
      <c r="AN1460" s="11">
        <f>'Data input'!AD1460</f>
        <v>0</v>
      </c>
    </row>
    <row r="1461" spans="1:40">
      <c r="A1461" s="11">
        <f>'Data input'!M1461</f>
        <v>0</v>
      </c>
      <c r="B1461" s="11">
        <f>'Data input'!O1461</f>
        <v>0</v>
      </c>
      <c r="C1461" s="11">
        <f>'Data input'!P1461</f>
        <v>0</v>
      </c>
      <c r="D1461" s="11">
        <f>'Data input'!R1461</f>
        <v>0</v>
      </c>
      <c r="E1461" s="11">
        <f>'Data input'!U1461</f>
        <v>0</v>
      </c>
      <c r="F1461" s="11">
        <f>'Data input'!V1461</f>
        <v>0</v>
      </c>
      <c r="G1461" s="11">
        <f>'Data input'!W1461</f>
        <v>0</v>
      </c>
      <c r="H1461" s="11" t="str">
        <f>IF('Data input'!X1461="","",VALUE('Data input'!X1461))</f>
        <v/>
      </c>
      <c r="I1461" s="11">
        <f>'Data input'!Y1461</f>
        <v>0</v>
      </c>
      <c r="J1461" s="11">
        <f>'Data input'!Z1461</f>
        <v>0</v>
      </c>
      <c r="K1461" s="11">
        <f>'Data input'!AA1461</f>
        <v>0</v>
      </c>
      <c r="L1461" s="11">
        <f>'Data input'!AB1461</f>
        <v>0</v>
      </c>
      <c r="M1461" s="11">
        <f>'Data input'!A1461</f>
        <v>0</v>
      </c>
      <c r="N1461" s="11">
        <f>'Data input'!B1461</f>
        <v>0</v>
      </c>
      <c r="O1461" s="11">
        <f>'Data input'!D1461</f>
        <v>0</v>
      </c>
      <c r="P1461" s="11">
        <f>'Data input'!C1461</f>
        <v>0</v>
      </c>
      <c r="Q1461" s="11">
        <f>'Data input'!E1461</f>
        <v>0</v>
      </c>
      <c r="R1461" s="11">
        <f>'Data input'!F1461</f>
        <v>0</v>
      </c>
      <c r="S1461" s="11">
        <f>'Data input'!H1461</f>
        <v>0</v>
      </c>
      <c r="T1461" s="11">
        <f>'Data input'!G1461</f>
        <v>0</v>
      </c>
      <c r="U1461" s="11">
        <f>'Data input'!I1461</f>
        <v>0</v>
      </c>
      <c r="V1461" s="11">
        <f>'Data input'!J1461</f>
        <v>0</v>
      </c>
      <c r="W1461" s="11">
        <f>'Data input'!AR1461</f>
        <v>0</v>
      </c>
      <c r="X1461" s="11">
        <f>'Data input'!AQ1461</f>
        <v>0</v>
      </c>
      <c r="Y1461" s="11">
        <f>'Data input'!K1461</f>
        <v>0</v>
      </c>
      <c r="Z1461" s="11">
        <f>'Data input'!L1461</f>
        <v>0</v>
      </c>
      <c r="AA1461" s="11">
        <f>'Data input'!AT1461</f>
        <v>0</v>
      </c>
      <c r="AB1461" s="11">
        <f>'Data input'!AS1461</f>
        <v>0</v>
      </c>
      <c r="AC1461" s="11">
        <f>'Data input'!AC1461</f>
        <v>0</v>
      </c>
      <c r="AD1461" s="11">
        <f>'Data input'!AK1461</f>
        <v>0</v>
      </c>
      <c r="AE1461" s="11">
        <f>'Data input'!AL1461</f>
        <v>0</v>
      </c>
      <c r="AF1461" s="11">
        <f>'Data input'!AH1461</f>
        <v>0</v>
      </c>
      <c r="AG1461" s="11">
        <f>'Data input'!AF1461</f>
        <v>0</v>
      </c>
      <c r="AH1461" s="11">
        <f>'Data input'!AI1461</f>
        <v>0</v>
      </c>
      <c r="AI1461" s="11">
        <f>'Data input'!AJ1461</f>
        <v>0</v>
      </c>
      <c r="AJ1461" s="11">
        <f>'Data input'!AN1461</f>
        <v>0</v>
      </c>
      <c r="AK1461" s="11">
        <f>'Data input'!AE1461</f>
        <v>0</v>
      </c>
      <c r="AL1461" s="11" t="str">
        <f>IF('Data input'!AM1461="-",0,IF('Data input'!AM1461="","",(VALUE('Data input'!AM1461))))</f>
        <v/>
      </c>
      <c r="AM1461" s="11">
        <f>'Data input'!AG1461</f>
        <v>0</v>
      </c>
      <c r="AN1461" s="11">
        <f>'Data input'!AD1461</f>
        <v>0</v>
      </c>
    </row>
    <row r="1462" spans="1:40">
      <c r="A1462" s="11">
        <f>'Data input'!M1462</f>
        <v>0</v>
      </c>
      <c r="B1462" s="11">
        <f>'Data input'!O1462</f>
        <v>0</v>
      </c>
      <c r="C1462" s="11">
        <f>'Data input'!P1462</f>
        <v>0</v>
      </c>
      <c r="D1462" s="11">
        <f>'Data input'!R1462</f>
        <v>0</v>
      </c>
      <c r="E1462" s="11">
        <f>'Data input'!U1462</f>
        <v>0</v>
      </c>
      <c r="F1462" s="11">
        <f>'Data input'!V1462</f>
        <v>0</v>
      </c>
      <c r="G1462" s="11">
        <f>'Data input'!W1462</f>
        <v>0</v>
      </c>
      <c r="H1462" s="11" t="str">
        <f>IF('Data input'!X1462="","",VALUE('Data input'!X1462))</f>
        <v/>
      </c>
      <c r="I1462" s="11">
        <f>'Data input'!Y1462</f>
        <v>0</v>
      </c>
      <c r="J1462" s="11">
        <f>'Data input'!Z1462</f>
        <v>0</v>
      </c>
      <c r="K1462" s="11">
        <f>'Data input'!AA1462</f>
        <v>0</v>
      </c>
      <c r="L1462" s="11">
        <f>'Data input'!AB1462</f>
        <v>0</v>
      </c>
      <c r="M1462" s="11">
        <f>'Data input'!A1462</f>
        <v>0</v>
      </c>
      <c r="N1462" s="11">
        <f>'Data input'!B1462</f>
        <v>0</v>
      </c>
      <c r="O1462" s="11">
        <f>'Data input'!D1462</f>
        <v>0</v>
      </c>
      <c r="P1462" s="11">
        <f>'Data input'!C1462</f>
        <v>0</v>
      </c>
      <c r="Q1462" s="11">
        <f>'Data input'!E1462</f>
        <v>0</v>
      </c>
      <c r="R1462" s="11">
        <f>'Data input'!F1462</f>
        <v>0</v>
      </c>
      <c r="S1462" s="11">
        <f>'Data input'!H1462</f>
        <v>0</v>
      </c>
      <c r="T1462" s="11">
        <f>'Data input'!G1462</f>
        <v>0</v>
      </c>
      <c r="U1462" s="11">
        <f>'Data input'!I1462</f>
        <v>0</v>
      </c>
      <c r="V1462" s="11">
        <f>'Data input'!J1462</f>
        <v>0</v>
      </c>
      <c r="W1462" s="11">
        <f>'Data input'!AR1462</f>
        <v>0</v>
      </c>
      <c r="X1462" s="11">
        <f>'Data input'!AQ1462</f>
        <v>0</v>
      </c>
      <c r="Y1462" s="11">
        <f>'Data input'!K1462</f>
        <v>0</v>
      </c>
      <c r="Z1462" s="11">
        <f>'Data input'!L1462</f>
        <v>0</v>
      </c>
      <c r="AA1462" s="11">
        <f>'Data input'!AT1462</f>
        <v>0</v>
      </c>
      <c r="AB1462" s="11">
        <f>'Data input'!AS1462</f>
        <v>0</v>
      </c>
      <c r="AC1462" s="11">
        <f>'Data input'!AC1462</f>
        <v>0</v>
      </c>
      <c r="AD1462" s="11">
        <f>'Data input'!AK1462</f>
        <v>0</v>
      </c>
      <c r="AE1462" s="11">
        <f>'Data input'!AL1462</f>
        <v>0</v>
      </c>
      <c r="AF1462" s="11">
        <f>'Data input'!AH1462</f>
        <v>0</v>
      </c>
      <c r="AG1462" s="11">
        <f>'Data input'!AF1462</f>
        <v>0</v>
      </c>
      <c r="AH1462" s="11">
        <f>'Data input'!AI1462</f>
        <v>0</v>
      </c>
      <c r="AI1462" s="11">
        <f>'Data input'!AJ1462</f>
        <v>0</v>
      </c>
      <c r="AJ1462" s="11">
        <f>'Data input'!AN1462</f>
        <v>0</v>
      </c>
      <c r="AK1462" s="11">
        <f>'Data input'!AE1462</f>
        <v>0</v>
      </c>
      <c r="AL1462" s="11" t="str">
        <f>IF('Data input'!AM1462="-",0,IF('Data input'!AM1462="","",(VALUE('Data input'!AM1462))))</f>
        <v/>
      </c>
      <c r="AM1462" s="11">
        <f>'Data input'!AG1462</f>
        <v>0</v>
      </c>
      <c r="AN1462" s="11">
        <f>'Data input'!AD1462</f>
        <v>0</v>
      </c>
    </row>
    <row r="1463" spans="1:40">
      <c r="A1463" s="11">
        <f>'Data input'!M1463</f>
        <v>0</v>
      </c>
      <c r="B1463" s="11">
        <f>'Data input'!O1463</f>
        <v>0</v>
      </c>
      <c r="C1463" s="11">
        <f>'Data input'!P1463</f>
        <v>0</v>
      </c>
      <c r="D1463" s="11">
        <f>'Data input'!R1463</f>
        <v>0</v>
      </c>
      <c r="E1463" s="11">
        <f>'Data input'!U1463</f>
        <v>0</v>
      </c>
      <c r="F1463" s="11">
        <f>'Data input'!V1463</f>
        <v>0</v>
      </c>
      <c r="G1463" s="11">
        <f>'Data input'!W1463</f>
        <v>0</v>
      </c>
      <c r="H1463" s="11" t="str">
        <f>IF('Data input'!X1463="","",VALUE('Data input'!X1463))</f>
        <v/>
      </c>
      <c r="I1463" s="11">
        <f>'Data input'!Y1463</f>
        <v>0</v>
      </c>
      <c r="J1463" s="11">
        <f>'Data input'!Z1463</f>
        <v>0</v>
      </c>
      <c r="K1463" s="11">
        <f>'Data input'!AA1463</f>
        <v>0</v>
      </c>
      <c r="L1463" s="11">
        <f>'Data input'!AB1463</f>
        <v>0</v>
      </c>
      <c r="M1463" s="11">
        <f>'Data input'!A1463</f>
        <v>0</v>
      </c>
      <c r="N1463" s="11">
        <f>'Data input'!B1463</f>
        <v>0</v>
      </c>
      <c r="O1463" s="11">
        <f>'Data input'!D1463</f>
        <v>0</v>
      </c>
      <c r="P1463" s="11">
        <f>'Data input'!C1463</f>
        <v>0</v>
      </c>
      <c r="Q1463" s="11">
        <f>'Data input'!E1463</f>
        <v>0</v>
      </c>
      <c r="R1463" s="11">
        <f>'Data input'!F1463</f>
        <v>0</v>
      </c>
      <c r="S1463" s="11">
        <f>'Data input'!H1463</f>
        <v>0</v>
      </c>
      <c r="T1463" s="11">
        <f>'Data input'!G1463</f>
        <v>0</v>
      </c>
      <c r="U1463" s="11">
        <f>'Data input'!I1463</f>
        <v>0</v>
      </c>
      <c r="V1463" s="11">
        <f>'Data input'!J1463</f>
        <v>0</v>
      </c>
      <c r="W1463" s="11">
        <f>'Data input'!AR1463</f>
        <v>0</v>
      </c>
      <c r="X1463" s="11">
        <f>'Data input'!AQ1463</f>
        <v>0</v>
      </c>
      <c r="Y1463" s="11">
        <f>'Data input'!K1463</f>
        <v>0</v>
      </c>
      <c r="Z1463" s="11">
        <f>'Data input'!L1463</f>
        <v>0</v>
      </c>
      <c r="AA1463" s="11">
        <f>'Data input'!AT1463</f>
        <v>0</v>
      </c>
      <c r="AB1463" s="11">
        <f>'Data input'!AS1463</f>
        <v>0</v>
      </c>
      <c r="AC1463" s="11">
        <f>'Data input'!AC1463</f>
        <v>0</v>
      </c>
      <c r="AD1463" s="11">
        <f>'Data input'!AK1463</f>
        <v>0</v>
      </c>
      <c r="AE1463" s="11">
        <f>'Data input'!AL1463</f>
        <v>0</v>
      </c>
      <c r="AF1463" s="11">
        <f>'Data input'!AH1463</f>
        <v>0</v>
      </c>
      <c r="AG1463" s="11">
        <f>'Data input'!AF1463</f>
        <v>0</v>
      </c>
      <c r="AH1463" s="11">
        <f>'Data input'!AI1463</f>
        <v>0</v>
      </c>
      <c r="AI1463" s="11">
        <f>'Data input'!AJ1463</f>
        <v>0</v>
      </c>
      <c r="AJ1463" s="11">
        <f>'Data input'!AN1463</f>
        <v>0</v>
      </c>
      <c r="AK1463" s="11">
        <f>'Data input'!AE1463</f>
        <v>0</v>
      </c>
      <c r="AL1463" s="11" t="str">
        <f>IF('Data input'!AM1463="-",0,IF('Data input'!AM1463="","",(VALUE('Data input'!AM1463))))</f>
        <v/>
      </c>
      <c r="AM1463" s="11">
        <f>'Data input'!AG1463</f>
        <v>0</v>
      </c>
      <c r="AN1463" s="11">
        <f>'Data input'!AD1463</f>
        <v>0</v>
      </c>
    </row>
    <row r="1464" spans="1:40">
      <c r="A1464" s="11">
        <f>'Data input'!M1464</f>
        <v>0</v>
      </c>
      <c r="B1464" s="11">
        <f>'Data input'!O1464</f>
        <v>0</v>
      </c>
      <c r="C1464" s="11">
        <f>'Data input'!P1464</f>
        <v>0</v>
      </c>
      <c r="D1464" s="11">
        <f>'Data input'!R1464</f>
        <v>0</v>
      </c>
      <c r="E1464" s="11">
        <f>'Data input'!U1464</f>
        <v>0</v>
      </c>
      <c r="F1464" s="11">
        <f>'Data input'!V1464</f>
        <v>0</v>
      </c>
      <c r="G1464" s="11">
        <f>'Data input'!W1464</f>
        <v>0</v>
      </c>
      <c r="H1464" s="11" t="str">
        <f>IF('Data input'!X1464="","",VALUE('Data input'!X1464))</f>
        <v/>
      </c>
      <c r="I1464" s="11">
        <f>'Data input'!Y1464</f>
        <v>0</v>
      </c>
      <c r="J1464" s="11">
        <f>'Data input'!Z1464</f>
        <v>0</v>
      </c>
      <c r="K1464" s="11">
        <f>'Data input'!AA1464</f>
        <v>0</v>
      </c>
      <c r="L1464" s="11">
        <f>'Data input'!AB1464</f>
        <v>0</v>
      </c>
      <c r="M1464" s="11">
        <f>'Data input'!A1464</f>
        <v>0</v>
      </c>
      <c r="N1464" s="11">
        <f>'Data input'!B1464</f>
        <v>0</v>
      </c>
      <c r="O1464" s="11">
        <f>'Data input'!D1464</f>
        <v>0</v>
      </c>
      <c r="P1464" s="11">
        <f>'Data input'!C1464</f>
        <v>0</v>
      </c>
      <c r="Q1464" s="11">
        <f>'Data input'!E1464</f>
        <v>0</v>
      </c>
      <c r="R1464" s="11">
        <f>'Data input'!F1464</f>
        <v>0</v>
      </c>
      <c r="S1464" s="11">
        <f>'Data input'!H1464</f>
        <v>0</v>
      </c>
      <c r="T1464" s="11">
        <f>'Data input'!G1464</f>
        <v>0</v>
      </c>
      <c r="U1464" s="11">
        <f>'Data input'!I1464</f>
        <v>0</v>
      </c>
      <c r="V1464" s="11">
        <f>'Data input'!J1464</f>
        <v>0</v>
      </c>
      <c r="W1464" s="11">
        <f>'Data input'!AR1464</f>
        <v>0</v>
      </c>
      <c r="X1464" s="11">
        <f>'Data input'!AQ1464</f>
        <v>0</v>
      </c>
      <c r="Y1464" s="11">
        <f>'Data input'!K1464</f>
        <v>0</v>
      </c>
      <c r="Z1464" s="11">
        <f>'Data input'!L1464</f>
        <v>0</v>
      </c>
      <c r="AA1464" s="11">
        <f>'Data input'!AT1464</f>
        <v>0</v>
      </c>
      <c r="AB1464" s="11">
        <f>'Data input'!AS1464</f>
        <v>0</v>
      </c>
      <c r="AC1464" s="11">
        <f>'Data input'!AC1464</f>
        <v>0</v>
      </c>
      <c r="AD1464" s="11">
        <f>'Data input'!AK1464</f>
        <v>0</v>
      </c>
      <c r="AE1464" s="11">
        <f>'Data input'!AL1464</f>
        <v>0</v>
      </c>
      <c r="AF1464" s="11">
        <f>'Data input'!AH1464</f>
        <v>0</v>
      </c>
      <c r="AG1464" s="11">
        <f>'Data input'!AF1464</f>
        <v>0</v>
      </c>
      <c r="AH1464" s="11">
        <f>'Data input'!AI1464</f>
        <v>0</v>
      </c>
      <c r="AI1464" s="11">
        <f>'Data input'!AJ1464</f>
        <v>0</v>
      </c>
      <c r="AJ1464" s="11">
        <f>'Data input'!AN1464</f>
        <v>0</v>
      </c>
      <c r="AK1464" s="11">
        <f>'Data input'!AE1464</f>
        <v>0</v>
      </c>
      <c r="AL1464" s="11" t="str">
        <f>IF('Data input'!AM1464="-",0,IF('Data input'!AM1464="","",(VALUE('Data input'!AM1464))))</f>
        <v/>
      </c>
      <c r="AM1464" s="11">
        <f>'Data input'!AG1464</f>
        <v>0</v>
      </c>
      <c r="AN1464" s="11">
        <f>'Data input'!AD1464</f>
        <v>0</v>
      </c>
    </row>
    <row r="1465" spans="1:40">
      <c r="A1465" s="11">
        <f>'Data input'!M1465</f>
        <v>0</v>
      </c>
      <c r="B1465" s="11">
        <f>'Data input'!O1465</f>
        <v>0</v>
      </c>
      <c r="C1465" s="11">
        <f>'Data input'!P1465</f>
        <v>0</v>
      </c>
      <c r="D1465" s="11">
        <f>'Data input'!R1465</f>
        <v>0</v>
      </c>
      <c r="E1465" s="11">
        <f>'Data input'!U1465</f>
        <v>0</v>
      </c>
      <c r="F1465" s="11">
        <f>'Data input'!V1465</f>
        <v>0</v>
      </c>
      <c r="G1465" s="11">
        <f>'Data input'!W1465</f>
        <v>0</v>
      </c>
      <c r="H1465" s="11" t="str">
        <f>IF('Data input'!X1465="","",VALUE('Data input'!X1465))</f>
        <v/>
      </c>
      <c r="I1465" s="11">
        <f>'Data input'!Y1465</f>
        <v>0</v>
      </c>
      <c r="J1465" s="11">
        <f>'Data input'!Z1465</f>
        <v>0</v>
      </c>
      <c r="K1465" s="11">
        <f>'Data input'!AA1465</f>
        <v>0</v>
      </c>
      <c r="L1465" s="11">
        <f>'Data input'!AB1465</f>
        <v>0</v>
      </c>
      <c r="M1465" s="11">
        <f>'Data input'!A1465</f>
        <v>0</v>
      </c>
      <c r="N1465" s="11">
        <f>'Data input'!B1465</f>
        <v>0</v>
      </c>
      <c r="O1465" s="11">
        <f>'Data input'!D1465</f>
        <v>0</v>
      </c>
      <c r="P1465" s="11">
        <f>'Data input'!C1465</f>
        <v>0</v>
      </c>
      <c r="Q1465" s="11">
        <f>'Data input'!E1465</f>
        <v>0</v>
      </c>
      <c r="R1465" s="11">
        <f>'Data input'!F1465</f>
        <v>0</v>
      </c>
      <c r="S1465" s="11">
        <f>'Data input'!H1465</f>
        <v>0</v>
      </c>
      <c r="T1465" s="11">
        <f>'Data input'!G1465</f>
        <v>0</v>
      </c>
      <c r="U1465" s="11">
        <f>'Data input'!I1465</f>
        <v>0</v>
      </c>
      <c r="V1465" s="11">
        <f>'Data input'!J1465</f>
        <v>0</v>
      </c>
      <c r="W1465" s="11">
        <f>'Data input'!AR1465</f>
        <v>0</v>
      </c>
      <c r="X1465" s="11">
        <f>'Data input'!AQ1465</f>
        <v>0</v>
      </c>
      <c r="Y1465" s="11">
        <f>'Data input'!K1465</f>
        <v>0</v>
      </c>
      <c r="Z1465" s="11">
        <f>'Data input'!L1465</f>
        <v>0</v>
      </c>
      <c r="AA1465" s="11">
        <f>'Data input'!AT1465</f>
        <v>0</v>
      </c>
      <c r="AB1465" s="11">
        <f>'Data input'!AS1465</f>
        <v>0</v>
      </c>
      <c r="AC1465" s="11">
        <f>'Data input'!AC1465</f>
        <v>0</v>
      </c>
      <c r="AD1465" s="11">
        <f>'Data input'!AK1465</f>
        <v>0</v>
      </c>
      <c r="AE1465" s="11">
        <f>'Data input'!AL1465</f>
        <v>0</v>
      </c>
      <c r="AF1465" s="11">
        <f>'Data input'!AH1465</f>
        <v>0</v>
      </c>
      <c r="AG1465" s="11">
        <f>'Data input'!AF1465</f>
        <v>0</v>
      </c>
      <c r="AH1465" s="11">
        <f>'Data input'!AI1465</f>
        <v>0</v>
      </c>
      <c r="AI1465" s="11">
        <f>'Data input'!AJ1465</f>
        <v>0</v>
      </c>
      <c r="AJ1465" s="11">
        <f>'Data input'!AN1465</f>
        <v>0</v>
      </c>
      <c r="AK1465" s="11">
        <f>'Data input'!AE1465</f>
        <v>0</v>
      </c>
      <c r="AL1465" s="11" t="str">
        <f>IF('Data input'!AM1465="-",0,IF('Data input'!AM1465="","",(VALUE('Data input'!AM1465))))</f>
        <v/>
      </c>
      <c r="AM1465" s="11">
        <f>'Data input'!AG1465</f>
        <v>0</v>
      </c>
      <c r="AN1465" s="11">
        <f>'Data input'!AD1465</f>
        <v>0</v>
      </c>
    </row>
    <row r="1466" spans="1:40">
      <c r="A1466" s="11">
        <f>'Data input'!M1466</f>
        <v>0</v>
      </c>
      <c r="B1466" s="11">
        <f>'Data input'!O1466</f>
        <v>0</v>
      </c>
      <c r="C1466" s="11">
        <f>'Data input'!P1466</f>
        <v>0</v>
      </c>
      <c r="D1466" s="11">
        <f>'Data input'!R1466</f>
        <v>0</v>
      </c>
      <c r="E1466" s="11">
        <f>'Data input'!U1466</f>
        <v>0</v>
      </c>
      <c r="F1466" s="11">
        <f>'Data input'!V1466</f>
        <v>0</v>
      </c>
      <c r="G1466" s="11">
        <f>'Data input'!W1466</f>
        <v>0</v>
      </c>
      <c r="H1466" s="11" t="str">
        <f>IF('Data input'!X1466="","",VALUE('Data input'!X1466))</f>
        <v/>
      </c>
      <c r="I1466" s="11">
        <f>'Data input'!Y1466</f>
        <v>0</v>
      </c>
      <c r="J1466" s="11">
        <f>'Data input'!Z1466</f>
        <v>0</v>
      </c>
      <c r="K1466" s="11">
        <f>'Data input'!AA1466</f>
        <v>0</v>
      </c>
      <c r="L1466" s="11">
        <f>'Data input'!AB1466</f>
        <v>0</v>
      </c>
      <c r="M1466" s="11">
        <f>'Data input'!A1466</f>
        <v>0</v>
      </c>
      <c r="N1466" s="11">
        <f>'Data input'!B1466</f>
        <v>0</v>
      </c>
      <c r="O1466" s="11">
        <f>'Data input'!D1466</f>
        <v>0</v>
      </c>
      <c r="P1466" s="11">
        <f>'Data input'!C1466</f>
        <v>0</v>
      </c>
      <c r="Q1466" s="11">
        <f>'Data input'!E1466</f>
        <v>0</v>
      </c>
      <c r="R1466" s="11">
        <f>'Data input'!F1466</f>
        <v>0</v>
      </c>
      <c r="S1466" s="11">
        <f>'Data input'!H1466</f>
        <v>0</v>
      </c>
      <c r="T1466" s="11">
        <f>'Data input'!G1466</f>
        <v>0</v>
      </c>
      <c r="U1466" s="11">
        <f>'Data input'!I1466</f>
        <v>0</v>
      </c>
      <c r="V1466" s="11">
        <f>'Data input'!J1466</f>
        <v>0</v>
      </c>
      <c r="W1466" s="11">
        <f>'Data input'!AR1466</f>
        <v>0</v>
      </c>
      <c r="X1466" s="11">
        <f>'Data input'!AQ1466</f>
        <v>0</v>
      </c>
      <c r="Y1466" s="11">
        <f>'Data input'!K1466</f>
        <v>0</v>
      </c>
      <c r="Z1466" s="11">
        <f>'Data input'!L1466</f>
        <v>0</v>
      </c>
      <c r="AA1466" s="11">
        <f>'Data input'!AT1466</f>
        <v>0</v>
      </c>
      <c r="AB1466" s="11">
        <f>'Data input'!AS1466</f>
        <v>0</v>
      </c>
      <c r="AC1466" s="11">
        <f>'Data input'!AC1466</f>
        <v>0</v>
      </c>
      <c r="AD1466" s="11">
        <f>'Data input'!AK1466</f>
        <v>0</v>
      </c>
      <c r="AE1466" s="11">
        <f>'Data input'!AL1466</f>
        <v>0</v>
      </c>
      <c r="AF1466" s="11">
        <f>'Data input'!AH1466</f>
        <v>0</v>
      </c>
      <c r="AG1466" s="11">
        <f>'Data input'!AF1466</f>
        <v>0</v>
      </c>
      <c r="AH1466" s="11">
        <f>'Data input'!AI1466</f>
        <v>0</v>
      </c>
      <c r="AI1466" s="11">
        <f>'Data input'!AJ1466</f>
        <v>0</v>
      </c>
      <c r="AJ1466" s="11">
        <f>'Data input'!AN1466</f>
        <v>0</v>
      </c>
      <c r="AK1466" s="11">
        <f>'Data input'!AE1466</f>
        <v>0</v>
      </c>
      <c r="AL1466" s="11" t="str">
        <f>IF('Data input'!AM1466="-",0,IF('Data input'!AM1466="","",(VALUE('Data input'!AM1466))))</f>
        <v/>
      </c>
      <c r="AM1466" s="11">
        <f>'Data input'!AG1466</f>
        <v>0</v>
      </c>
      <c r="AN1466" s="11">
        <f>'Data input'!AD1466</f>
        <v>0</v>
      </c>
    </row>
    <row r="1467" spans="1:40">
      <c r="A1467" s="11">
        <f>'Data input'!M1467</f>
        <v>0</v>
      </c>
      <c r="B1467" s="11">
        <f>'Data input'!O1467</f>
        <v>0</v>
      </c>
      <c r="C1467" s="11">
        <f>'Data input'!P1467</f>
        <v>0</v>
      </c>
      <c r="D1467" s="11">
        <f>'Data input'!R1467</f>
        <v>0</v>
      </c>
      <c r="E1467" s="11">
        <f>'Data input'!U1467</f>
        <v>0</v>
      </c>
      <c r="F1467" s="11">
        <f>'Data input'!V1467</f>
        <v>0</v>
      </c>
      <c r="G1467" s="11">
        <f>'Data input'!W1467</f>
        <v>0</v>
      </c>
      <c r="H1467" s="11" t="str">
        <f>IF('Data input'!X1467="","",VALUE('Data input'!X1467))</f>
        <v/>
      </c>
      <c r="I1467" s="11">
        <f>'Data input'!Y1467</f>
        <v>0</v>
      </c>
      <c r="J1467" s="11">
        <f>'Data input'!Z1467</f>
        <v>0</v>
      </c>
      <c r="K1467" s="11">
        <f>'Data input'!AA1467</f>
        <v>0</v>
      </c>
      <c r="L1467" s="11">
        <f>'Data input'!AB1467</f>
        <v>0</v>
      </c>
      <c r="M1467" s="11">
        <f>'Data input'!A1467</f>
        <v>0</v>
      </c>
      <c r="N1467" s="11">
        <f>'Data input'!B1467</f>
        <v>0</v>
      </c>
      <c r="O1467" s="11">
        <f>'Data input'!D1467</f>
        <v>0</v>
      </c>
      <c r="P1467" s="11">
        <f>'Data input'!C1467</f>
        <v>0</v>
      </c>
      <c r="Q1467" s="11">
        <f>'Data input'!E1467</f>
        <v>0</v>
      </c>
      <c r="R1467" s="11">
        <f>'Data input'!F1467</f>
        <v>0</v>
      </c>
      <c r="S1467" s="11">
        <f>'Data input'!H1467</f>
        <v>0</v>
      </c>
      <c r="T1467" s="11">
        <f>'Data input'!G1467</f>
        <v>0</v>
      </c>
      <c r="U1467" s="11">
        <f>'Data input'!I1467</f>
        <v>0</v>
      </c>
      <c r="V1467" s="11">
        <f>'Data input'!J1467</f>
        <v>0</v>
      </c>
      <c r="W1467" s="11">
        <f>'Data input'!AR1467</f>
        <v>0</v>
      </c>
      <c r="X1467" s="11">
        <f>'Data input'!AQ1467</f>
        <v>0</v>
      </c>
      <c r="Y1467" s="11">
        <f>'Data input'!K1467</f>
        <v>0</v>
      </c>
      <c r="Z1467" s="11">
        <f>'Data input'!L1467</f>
        <v>0</v>
      </c>
      <c r="AA1467" s="11">
        <f>'Data input'!AT1467</f>
        <v>0</v>
      </c>
      <c r="AB1467" s="11">
        <f>'Data input'!AS1467</f>
        <v>0</v>
      </c>
      <c r="AC1467" s="11">
        <f>'Data input'!AC1467</f>
        <v>0</v>
      </c>
      <c r="AD1467" s="11">
        <f>'Data input'!AK1467</f>
        <v>0</v>
      </c>
      <c r="AE1467" s="11">
        <f>'Data input'!AL1467</f>
        <v>0</v>
      </c>
      <c r="AF1467" s="11">
        <f>'Data input'!AH1467</f>
        <v>0</v>
      </c>
      <c r="AG1467" s="11">
        <f>'Data input'!AF1467</f>
        <v>0</v>
      </c>
      <c r="AH1467" s="11">
        <f>'Data input'!AI1467</f>
        <v>0</v>
      </c>
      <c r="AI1467" s="11">
        <f>'Data input'!AJ1467</f>
        <v>0</v>
      </c>
      <c r="AJ1467" s="11">
        <f>'Data input'!AN1467</f>
        <v>0</v>
      </c>
      <c r="AK1467" s="11">
        <f>'Data input'!AE1467</f>
        <v>0</v>
      </c>
      <c r="AL1467" s="11" t="str">
        <f>IF('Data input'!AM1467="-",0,IF('Data input'!AM1467="","",(VALUE('Data input'!AM1467))))</f>
        <v/>
      </c>
      <c r="AM1467" s="11">
        <f>'Data input'!AG1467</f>
        <v>0</v>
      </c>
      <c r="AN1467" s="11">
        <f>'Data input'!AD1467</f>
        <v>0</v>
      </c>
    </row>
    <row r="1468" spans="1:40">
      <c r="A1468" s="11">
        <f>'Data input'!M1468</f>
        <v>0</v>
      </c>
      <c r="B1468" s="11">
        <f>'Data input'!O1468</f>
        <v>0</v>
      </c>
      <c r="C1468" s="11">
        <f>'Data input'!P1468</f>
        <v>0</v>
      </c>
      <c r="D1468" s="11">
        <f>'Data input'!R1468</f>
        <v>0</v>
      </c>
      <c r="E1468" s="11">
        <f>'Data input'!U1468</f>
        <v>0</v>
      </c>
      <c r="F1468" s="11">
        <f>'Data input'!V1468</f>
        <v>0</v>
      </c>
      <c r="G1468" s="11">
        <f>'Data input'!W1468</f>
        <v>0</v>
      </c>
      <c r="H1468" s="11" t="str">
        <f>IF('Data input'!X1468="","",VALUE('Data input'!X1468))</f>
        <v/>
      </c>
      <c r="I1468" s="11">
        <f>'Data input'!Y1468</f>
        <v>0</v>
      </c>
      <c r="J1468" s="11">
        <f>'Data input'!Z1468</f>
        <v>0</v>
      </c>
      <c r="K1468" s="11">
        <f>'Data input'!AA1468</f>
        <v>0</v>
      </c>
      <c r="L1468" s="11">
        <f>'Data input'!AB1468</f>
        <v>0</v>
      </c>
      <c r="M1468" s="11">
        <f>'Data input'!A1468</f>
        <v>0</v>
      </c>
      <c r="N1468" s="11">
        <f>'Data input'!B1468</f>
        <v>0</v>
      </c>
      <c r="O1468" s="11">
        <f>'Data input'!D1468</f>
        <v>0</v>
      </c>
      <c r="P1468" s="11">
        <f>'Data input'!C1468</f>
        <v>0</v>
      </c>
      <c r="Q1468" s="11">
        <f>'Data input'!E1468</f>
        <v>0</v>
      </c>
      <c r="R1468" s="11">
        <f>'Data input'!F1468</f>
        <v>0</v>
      </c>
      <c r="S1468" s="11">
        <f>'Data input'!H1468</f>
        <v>0</v>
      </c>
      <c r="T1468" s="11">
        <f>'Data input'!G1468</f>
        <v>0</v>
      </c>
      <c r="U1468" s="11">
        <f>'Data input'!I1468</f>
        <v>0</v>
      </c>
      <c r="V1468" s="11">
        <f>'Data input'!J1468</f>
        <v>0</v>
      </c>
      <c r="W1468" s="11">
        <f>'Data input'!AR1468</f>
        <v>0</v>
      </c>
      <c r="X1468" s="11">
        <f>'Data input'!AQ1468</f>
        <v>0</v>
      </c>
      <c r="Y1468" s="11">
        <f>'Data input'!K1468</f>
        <v>0</v>
      </c>
      <c r="Z1468" s="11">
        <f>'Data input'!L1468</f>
        <v>0</v>
      </c>
      <c r="AA1468" s="11">
        <f>'Data input'!AT1468</f>
        <v>0</v>
      </c>
      <c r="AB1468" s="11">
        <f>'Data input'!AS1468</f>
        <v>0</v>
      </c>
      <c r="AC1468" s="11">
        <f>'Data input'!AC1468</f>
        <v>0</v>
      </c>
      <c r="AD1468" s="11">
        <f>'Data input'!AK1468</f>
        <v>0</v>
      </c>
      <c r="AE1468" s="11">
        <f>'Data input'!AL1468</f>
        <v>0</v>
      </c>
      <c r="AF1468" s="11">
        <f>'Data input'!AH1468</f>
        <v>0</v>
      </c>
      <c r="AG1468" s="11">
        <f>'Data input'!AF1468</f>
        <v>0</v>
      </c>
      <c r="AH1468" s="11">
        <f>'Data input'!AI1468</f>
        <v>0</v>
      </c>
      <c r="AI1468" s="11">
        <f>'Data input'!AJ1468</f>
        <v>0</v>
      </c>
      <c r="AJ1468" s="11">
        <f>'Data input'!AN1468</f>
        <v>0</v>
      </c>
      <c r="AK1468" s="11">
        <f>'Data input'!AE1468</f>
        <v>0</v>
      </c>
      <c r="AL1468" s="11" t="str">
        <f>IF('Data input'!AM1468="-",0,IF('Data input'!AM1468="","",(VALUE('Data input'!AM1468))))</f>
        <v/>
      </c>
      <c r="AM1468" s="11">
        <f>'Data input'!AG1468</f>
        <v>0</v>
      </c>
      <c r="AN1468" s="11">
        <f>'Data input'!AD1468</f>
        <v>0</v>
      </c>
    </row>
    <row r="1469" spans="1:40">
      <c r="A1469" s="11">
        <f>'Data input'!M1469</f>
        <v>0</v>
      </c>
      <c r="B1469" s="11">
        <f>'Data input'!O1469</f>
        <v>0</v>
      </c>
      <c r="C1469" s="11">
        <f>'Data input'!P1469</f>
        <v>0</v>
      </c>
      <c r="D1469" s="11">
        <f>'Data input'!R1469</f>
        <v>0</v>
      </c>
      <c r="E1469" s="11">
        <f>'Data input'!U1469</f>
        <v>0</v>
      </c>
      <c r="F1469" s="11">
        <f>'Data input'!V1469</f>
        <v>0</v>
      </c>
      <c r="G1469" s="11">
        <f>'Data input'!W1469</f>
        <v>0</v>
      </c>
      <c r="H1469" s="11" t="str">
        <f>IF('Data input'!X1469="","",VALUE('Data input'!X1469))</f>
        <v/>
      </c>
      <c r="I1469" s="11">
        <f>'Data input'!Y1469</f>
        <v>0</v>
      </c>
      <c r="J1469" s="11">
        <f>'Data input'!Z1469</f>
        <v>0</v>
      </c>
      <c r="K1469" s="11">
        <f>'Data input'!AA1469</f>
        <v>0</v>
      </c>
      <c r="L1469" s="11">
        <f>'Data input'!AB1469</f>
        <v>0</v>
      </c>
      <c r="M1469" s="11">
        <f>'Data input'!A1469</f>
        <v>0</v>
      </c>
      <c r="N1469" s="11">
        <f>'Data input'!B1469</f>
        <v>0</v>
      </c>
      <c r="O1469" s="11">
        <f>'Data input'!D1469</f>
        <v>0</v>
      </c>
      <c r="P1469" s="11">
        <f>'Data input'!C1469</f>
        <v>0</v>
      </c>
      <c r="Q1469" s="11">
        <f>'Data input'!E1469</f>
        <v>0</v>
      </c>
      <c r="R1469" s="11">
        <f>'Data input'!F1469</f>
        <v>0</v>
      </c>
      <c r="S1469" s="11">
        <f>'Data input'!H1469</f>
        <v>0</v>
      </c>
      <c r="T1469" s="11">
        <f>'Data input'!G1469</f>
        <v>0</v>
      </c>
      <c r="U1469" s="11">
        <f>'Data input'!I1469</f>
        <v>0</v>
      </c>
      <c r="V1469" s="11">
        <f>'Data input'!J1469</f>
        <v>0</v>
      </c>
      <c r="W1469" s="11">
        <f>'Data input'!AR1469</f>
        <v>0</v>
      </c>
      <c r="X1469" s="11">
        <f>'Data input'!AQ1469</f>
        <v>0</v>
      </c>
      <c r="Y1469" s="11">
        <f>'Data input'!K1469</f>
        <v>0</v>
      </c>
      <c r="Z1469" s="11">
        <f>'Data input'!L1469</f>
        <v>0</v>
      </c>
      <c r="AA1469" s="11">
        <f>'Data input'!AT1469</f>
        <v>0</v>
      </c>
      <c r="AB1469" s="11">
        <f>'Data input'!AS1469</f>
        <v>0</v>
      </c>
      <c r="AC1469" s="11">
        <f>'Data input'!AC1469</f>
        <v>0</v>
      </c>
      <c r="AD1469" s="11">
        <f>'Data input'!AK1469</f>
        <v>0</v>
      </c>
      <c r="AE1469" s="11">
        <f>'Data input'!AL1469</f>
        <v>0</v>
      </c>
      <c r="AF1469" s="11">
        <f>'Data input'!AH1469</f>
        <v>0</v>
      </c>
      <c r="AG1469" s="11">
        <f>'Data input'!AF1469</f>
        <v>0</v>
      </c>
      <c r="AH1469" s="11">
        <f>'Data input'!AI1469</f>
        <v>0</v>
      </c>
      <c r="AI1469" s="11">
        <f>'Data input'!AJ1469</f>
        <v>0</v>
      </c>
      <c r="AJ1469" s="11">
        <f>'Data input'!AN1469</f>
        <v>0</v>
      </c>
      <c r="AK1469" s="11">
        <f>'Data input'!AE1469</f>
        <v>0</v>
      </c>
      <c r="AL1469" s="11" t="str">
        <f>IF('Data input'!AM1469="-",0,IF('Data input'!AM1469="","",(VALUE('Data input'!AM1469))))</f>
        <v/>
      </c>
      <c r="AM1469" s="11">
        <f>'Data input'!AG1469</f>
        <v>0</v>
      </c>
      <c r="AN1469" s="11">
        <f>'Data input'!AD1469</f>
        <v>0</v>
      </c>
    </row>
    <row r="1470" spans="1:40">
      <c r="A1470" s="11">
        <f>'Data input'!M1470</f>
        <v>0</v>
      </c>
      <c r="B1470" s="11">
        <f>'Data input'!O1470</f>
        <v>0</v>
      </c>
      <c r="C1470" s="11">
        <f>'Data input'!P1470</f>
        <v>0</v>
      </c>
      <c r="D1470" s="11">
        <f>'Data input'!R1470</f>
        <v>0</v>
      </c>
      <c r="E1470" s="11">
        <f>'Data input'!U1470</f>
        <v>0</v>
      </c>
      <c r="F1470" s="11">
        <f>'Data input'!V1470</f>
        <v>0</v>
      </c>
      <c r="G1470" s="11">
        <f>'Data input'!W1470</f>
        <v>0</v>
      </c>
      <c r="H1470" s="11" t="str">
        <f>IF('Data input'!X1470="","",VALUE('Data input'!X1470))</f>
        <v/>
      </c>
      <c r="I1470" s="11">
        <f>'Data input'!Y1470</f>
        <v>0</v>
      </c>
      <c r="J1470" s="11">
        <f>'Data input'!Z1470</f>
        <v>0</v>
      </c>
      <c r="K1470" s="11">
        <f>'Data input'!AA1470</f>
        <v>0</v>
      </c>
      <c r="L1470" s="11">
        <f>'Data input'!AB1470</f>
        <v>0</v>
      </c>
      <c r="M1470" s="11">
        <f>'Data input'!A1470</f>
        <v>0</v>
      </c>
      <c r="N1470" s="11">
        <f>'Data input'!B1470</f>
        <v>0</v>
      </c>
      <c r="O1470" s="11">
        <f>'Data input'!D1470</f>
        <v>0</v>
      </c>
      <c r="P1470" s="11">
        <f>'Data input'!C1470</f>
        <v>0</v>
      </c>
      <c r="Q1470" s="11">
        <f>'Data input'!E1470</f>
        <v>0</v>
      </c>
      <c r="R1470" s="11">
        <f>'Data input'!F1470</f>
        <v>0</v>
      </c>
      <c r="S1470" s="11">
        <f>'Data input'!H1470</f>
        <v>0</v>
      </c>
      <c r="T1470" s="11">
        <f>'Data input'!G1470</f>
        <v>0</v>
      </c>
      <c r="U1470" s="11">
        <f>'Data input'!I1470</f>
        <v>0</v>
      </c>
      <c r="V1470" s="11">
        <f>'Data input'!J1470</f>
        <v>0</v>
      </c>
      <c r="W1470" s="11">
        <f>'Data input'!AR1470</f>
        <v>0</v>
      </c>
      <c r="X1470" s="11">
        <f>'Data input'!AQ1470</f>
        <v>0</v>
      </c>
      <c r="Y1470" s="11">
        <f>'Data input'!K1470</f>
        <v>0</v>
      </c>
      <c r="Z1470" s="11">
        <f>'Data input'!L1470</f>
        <v>0</v>
      </c>
      <c r="AA1470" s="11">
        <f>'Data input'!AT1470</f>
        <v>0</v>
      </c>
      <c r="AB1470" s="11">
        <f>'Data input'!AS1470</f>
        <v>0</v>
      </c>
      <c r="AC1470" s="11">
        <f>'Data input'!AC1470</f>
        <v>0</v>
      </c>
      <c r="AD1470" s="11">
        <f>'Data input'!AK1470</f>
        <v>0</v>
      </c>
      <c r="AE1470" s="11">
        <f>'Data input'!AL1470</f>
        <v>0</v>
      </c>
      <c r="AF1470" s="11">
        <f>'Data input'!AH1470</f>
        <v>0</v>
      </c>
      <c r="AG1470" s="11">
        <f>'Data input'!AF1470</f>
        <v>0</v>
      </c>
      <c r="AH1470" s="11">
        <f>'Data input'!AI1470</f>
        <v>0</v>
      </c>
      <c r="AI1470" s="11">
        <f>'Data input'!AJ1470</f>
        <v>0</v>
      </c>
      <c r="AJ1470" s="11">
        <f>'Data input'!AN1470</f>
        <v>0</v>
      </c>
      <c r="AK1470" s="11">
        <f>'Data input'!AE1470</f>
        <v>0</v>
      </c>
      <c r="AL1470" s="11" t="str">
        <f>IF('Data input'!AM1470="-",0,IF('Data input'!AM1470="","",(VALUE('Data input'!AM1470))))</f>
        <v/>
      </c>
      <c r="AM1470" s="11">
        <f>'Data input'!AG1470</f>
        <v>0</v>
      </c>
      <c r="AN1470" s="11">
        <f>'Data input'!AD1470</f>
        <v>0</v>
      </c>
    </row>
    <row r="1471" spans="1:40">
      <c r="A1471" s="11">
        <f>'Data input'!M1471</f>
        <v>0</v>
      </c>
      <c r="B1471" s="11">
        <f>'Data input'!O1471</f>
        <v>0</v>
      </c>
      <c r="C1471" s="11">
        <f>'Data input'!P1471</f>
        <v>0</v>
      </c>
      <c r="D1471" s="11">
        <f>'Data input'!R1471</f>
        <v>0</v>
      </c>
      <c r="E1471" s="11">
        <f>'Data input'!U1471</f>
        <v>0</v>
      </c>
      <c r="F1471" s="11">
        <f>'Data input'!V1471</f>
        <v>0</v>
      </c>
      <c r="G1471" s="11">
        <f>'Data input'!W1471</f>
        <v>0</v>
      </c>
      <c r="H1471" s="11" t="str">
        <f>IF('Data input'!X1471="","",VALUE('Data input'!X1471))</f>
        <v/>
      </c>
      <c r="I1471" s="11">
        <f>'Data input'!Y1471</f>
        <v>0</v>
      </c>
      <c r="J1471" s="11">
        <f>'Data input'!Z1471</f>
        <v>0</v>
      </c>
      <c r="K1471" s="11">
        <f>'Data input'!AA1471</f>
        <v>0</v>
      </c>
      <c r="L1471" s="11">
        <f>'Data input'!AB1471</f>
        <v>0</v>
      </c>
      <c r="M1471" s="11">
        <f>'Data input'!A1471</f>
        <v>0</v>
      </c>
      <c r="N1471" s="11">
        <f>'Data input'!B1471</f>
        <v>0</v>
      </c>
      <c r="O1471" s="11">
        <f>'Data input'!D1471</f>
        <v>0</v>
      </c>
      <c r="P1471" s="11">
        <f>'Data input'!C1471</f>
        <v>0</v>
      </c>
      <c r="Q1471" s="11">
        <f>'Data input'!E1471</f>
        <v>0</v>
      </c>
      <c r="R1471" s="11">
        <f>'Data input'!F1471</f>
        <v>0</v>
      </c>
      <c r="S1471" s="11">
        <f>'Data input'!H1471</f>
        <v>0</v>
      </c>
      <c r="T1471" s="11">
        <f>'Data input'!G1471</f>
        <v>0</v>
      </c>
      <c r="U1471" s="11">
        <f>'Data input'!I1471</f>
        <v>0</v>
      </c>
      <c r="V1471" s="11">
        <f>'Data input'!J1471</f>
        <v>0</v>
      </c>
      <c r="W1471" s="11">
        <f>'Data input'!AR1471</f>
        <v>0</v>
      </c>
      <c r="X1471" s="11">
        <f>'Data input'!AQ1471</f>
        <v>0</v>
      </c>
      <c r="Y1471" s="11">
        <f>'Data input'!K1471</f>
        <v>0</v>
      </c>
      <c r="Z1471" s="11">
        <f>'Data input'!L1471</f>
        <v>0</v>
      </c>
      <c r="AA1471" s="11">
        <f>'Data input'!AT1471</f>
        <v>0</v>
      </c>
      <c r="AB1471" s="11">
        <f>'Data input'!AS1471</f>
        <v>0</v>
      </c>
      <c r="AC1471" s="11">
        <f>'Data input'!AC1471</f>
        <v>0</v>
      </c>
      <c r="AD1471" s="11">
        <f>'Data input'!AK1471</f>
        <v>0</v>
      </c>
      <c r="AE1471" s="11">
        <f>'Data input'!AL1471</f>
        <v>0</v>
      </c>
      <c r="AF1471" s="11">
        <f>'Data input'!AH1471</f>
        <v>0</v>
      </c>
      <c r="AG1471" s="11">
        <f>'Data input'!AF1471</f>
        <v>0</v>
      </c>
      <c r="AH1471" s="11">
        <f>'Data input'!AI1471</f>
        <v>0</v>
      </c>
      <c r="AI1471" s="11">
        <f>'Data input'!AJ1471</f>
        <v>0</v>
      </c>
      <c r="AJ1471" s="11">
        <f>'Data input'!AN1471</f>
        <v>0</v>
      </c>
      <c r="AK1471" s="11">
        <f>'Data input'!AE1471</f>
        <v>0</v>
      </c>
      <c r="AL1471" s="11" t="str">
        <f>IF('Data input'!AM1471="-",0,IF('Data input'!AM1471="","",(VALUE('Data input'!AM1471))))</f>
        <v/>
      </c>
      <c r="AM1471" s="11">
        <f>'Data input'!AG1471</f>
        <v>0</v>
      </c>
      <c r="AN1471" s="11">
        <f>'Data input'!AD1471</f>
        <v>0</v>
      </c>
    </row>
    <row r="1472" spans="1:40">
      <c r="A1472" s="11">
        <f>'Data input'!M1472</f>
        <v>0</v>
      </c>
      <c r="B1472" s="11">
        <f>'Data input'!O1472</f>
        <v>0</v>
      </c>
      <c r="C1472" s="11">
        <f>'Data input'!P1472</f>
        <v>0</v>
      </c>
      <c r="D1472" s="11">
        <f>'Data input'!R1472</f>
        <v>0</v>
      </c>
      <c r="E1472" s="11">
        <f>'Data input'!U1472</f>
        <v>0</v>
      </c>
      <c r="F1472" s="11">
        <f>'Data input'!V1472</f>
        <v>0</v>
      </c>
      <c r="G1472" s="11">
        <f>'Data input'!W1472</f>
        <v>0</v>
      </c>
      <c r="H1472" s="11" t="str">
        <f>IF('Data input'!X1472="","",VALUE('Data input'!X1472))</f>
        <v/>
      </c>
      <c r="I1472" s="11">
        <f>'Data input'!Y1472</f>
        <v>0</v>
      </c>
      <c r="J1472" s="11">
        <f>'Data input'!Z1472</f>
        <v>0</v>
      </c>
      <c r="K1472" s="11">
        <f>'Data input'!AA1472</f>
        <v>0</v>
      </c>
      <c r="L1472" s="11">
        <f>'Data input'!AB1472</f>
        <v>0</v>
      </c>
      <c r="M1472" s="11">
        <f>'Data input'!A1472</f>
        <v>0</v>
      </c>
      <c r="N1472" s="11">
        <f>'Data input'!B1472</f>
        <v>0</v>
      </c>
      <c r="O1472" s="11">
        <f>'Data input'!D1472</f>
        <v>0</v>
      </c>
      <c r="P1472" s="11">
        <f>'Data input'!C1472</f>
        <v>0</v>
      </c>
      <c r="Q1472" s="11">
        <f>'Data input'!E1472</f>
        <v>0</v>
      </c>
      <c r="R1472" s="11">
        <f>'Data input'!F1472</f>
        <v>0</v>
      </c>
      <c r="S1472" s="11">
        <f>'Data input'!H1472</f>
        <v>0</v>
      </c>
      <c r="T1472" s="11">
        <f>'Data input'!G1472</f>
        <v>0</v>
      </c>
      <c r="U1472" s="11">
        <f>'Data input'!I1472</f>
        <v>0</v>
      </c>
      <c r="V1472" s="11">
        <f>'Data input'!J1472</f>
        <v>0</v>
      </c>
      <c r="W1472" s="11">
        <f>'Data input'!AR1472</f>
        <v>0</v>
      </c>
      <c r="X1472" s="11">
        <f>'Data input'!AQ1472</f>
        <v>0</v>
      </c>
      <c r="Y1472" s="11">
        <f>'Data input'!K1472</f>
        <v>0</v>
      </c>
      <c r="Z1472" s="11">
        <f>'Data input'!L1472</f>
        <v>0</v>
      </c>
      <c r="AA1472" s="11">
        <f>'Data input'!AT1472</f>
        <v>0</v>
      </c>
      <c r="AB1472" s="11">
        <f>'Data input'!AS1472</f>
        <v>0</v>
      </c>
      <c r="AC1472" s="11">
        <f>'Data input'!AC1472</f>
        <v>0</v>
      </c>
      <c r="AD1472" s="11">
        <f>'Data input'!AK1472</f>
        <v>0</v>
      </c>
      <c r="AE1472" s="11">
        <f>'Data input'!AL1472</f>
        <v>0</v>
      </c>
      <c r="AF1472" s="11">
        <f>'Data input'!AH1472</f>
        <v>0</v>
      </c>
      <c r="AG1472" s="11">
        <f>'Data input'!AF1472</f>
        <v>0</v>
      </c>
      <c r="AH1472" s="11">
        <f>'Data input'!AI1472</f>
        <v>0</v>
      </c>
      <c r="AI1472" s="11">
        <f>'Data input'!AJ1472</f>
        <v>0</v>
      </c>
      <c r="AJ1472" s="11">
        <f>'Data input'!AN1472</f>
        <v>0</v>
      </c>
      <c r="AK1472" s="11">
        <f>'Data input'!AE1472</f>
        <v>0</v>
      </c>
      <c r="AL1472" s="11" t="str">
        <f>IF('Data input'!AM1472="-",0,IF('Data input'!AM1472="","",(VALUE('Data input'!AM1472))))</f>
        <v/>
      </c>
      <c r="AM1472" s="11">
        <f>'Data input'!AG1472</f>
        <v>0</v>
      </c>
      <c r="AN1472" s="11">
        <f>'Data input'!AD1472</f>
        <v>0</v>
      </c>
    </row>
    <row r="1473" spans="1:40">
      <c r="A1473" s="11">
        <f>'Data input'!M1473</f>
        <v>0</v>
      </c>
      <c r="B1473" s="11">
        <f>'Data input'!O1473</f>
        <v>0</v>
      </c>
      <c r="C1473" s="11">
        <f>'Data input'!P1473</f>
        <v>0</v>
      </c>
      <c r="D1473" s="11">
        <f>'Data input'!R1473</f>
        <v>0</v>
      </c>
      <c r="E1473" s="11">
        <f>'Data input'!U1473</f>
        <v>0</v>
      </c>
      <c r="F1473" s="11">
        <f>'Data input'!V1473</f>
        <v>0</v>
      </c>
      <c r="G1473" s="11">
        <f>'Data input'!W1473</f>
        <v>0</v>
      </c>
      <c r="H1473" s="11" t="str">
        <f>IF('Data input'!X1473="","",VALUE('Data input'!X1473))</f>
        <v/>
      </c>
      <c r="I1473" s="11">
        <f>'Data input'!Y1473</f>
        <v>0</v>
      </c>
      <c r="J1473" s="11">
        <f>'Data input'!Z1473</f>
        <v>0</v>
      </c>
      <c r="K1473" s="11">
        <f>'Data input'!AA1473</f>
        <v>0</v>
      </c>
      <c r="L1473" s="11">
        <f>'Data input'!AB1473</f>
        <v>0</v>
      </c>
      <c r="M1473" s="11">
        <f>'Data input'!A1473</f>
        <v>0</v>
      </c>
      <c r="N1473" s="11">
        <f>'Data input'!B1473</f>
        <v>0</v>
      </c>
      <c r="O1473" s="11">
        <f>'Data input'!D1473</f>
        <v>0</v>
      </c>
      <c r="P1473" s="11">
        <f>'Data input'!C1473</f>
        <v>0</v>
      </c>
      <c r="Q1473" s="11">
        <f>'Data input'!E1473</f>
        <v>0</v>
      </c>
      <c r="R1473" s="11">
        <f>'Data input'!F1473</f>
        <v>0</v>
      </c>
      <c r="S1473" s="11">
        <f>'Data input'!H1473</f>
        <v>0</v>
      </c>
      <c r="T1473" s="11">
        <f>'Data input'!G1473</f>
        <v>0</v>
      </c>
      <c r="U1473" s="11">
        <f>'Data input'!I1473</f>
        <v>0</v>
      </c>
      <c r="V1473" s="11">
        <f>'Data input'!J1473</f>
        <v>0</v>
      </c>
      <c r="W1473" s="11">
        <f>'Data input'!AR1473</f>
        <v>0</v>
      </c>
      <c r="X1473" s="11">
        <f>'Data input'!AQ1473</f>
        <v>0</v>
      </c>
      <c r="Y1473" s="11">
        <f>'Data input'!K1473</f>
        <v>0</v>
      </c>
      <c r="Z1473" s="11">
        <f>'Data input'!L1473</f>
        <v>0</v>
      </c>
      <c r="AA1473" s="11">
        <f>'Data input'!AT1473</f>
        <v>0</v>
      </c>
      <c r="AB1473" s="11">
        <f>'Data input'!AS1473</f>
        <v>0</v>
      </c>
      <c r="AC1473" s="11">
        <f>'Data input'!AC1473</f>
        <v>0</v>
      </c>
      <c r="AD1473" s="11">
        <f>'Data input'!AK1473</f>
        <v>0</v>
      </c>
      <c r="AE1473" s="11">
        <f>'Data input'!AL1473</f>
        <v>0</v>
      </c>
      <c r="AF1473" s="11">
        <f>'Data input'!AH1473</f>
        <v>0</v>
      </c>
      <c r="AG1473" s="11">
        <f>'Data input'!AF1473</f>
        <v>0</v>
      </c>
      <c r="AH1473" s="11">
        <f>'Data input'!AI1473</f>
        <v>0</v>
      </c>
      <c r="AI1473" s="11">
        <f>'Data input'!AJ1473</f>
        <v>0</v>
      </c>
      <c r="AJ1473" s="11">
        <f>'Data input'!AN1473</f>
        <v>0</v>
      </c>
      <c r="AK1473" s="11">
        <f>'Data input'!AE1473</f>
        <v>0</v>
      </c>
      <c r="AL1473" s="11" t="str">
        <f>IF('Data input'!AM1473="-",0,IF('Data input'!AM1473="","",(VALUE('Data input'!AM1473))))</f>
        <v/>
      </c>
      <c r="AM1473" s="11">
        <f>'Data input'!AG1473</f>
        <v>0</v>
      </c>
      <c r="AN1473" s="11">
        <f>'Data input'!AD1473</f>
        <v>0</v>
      </c>
    </row>
    <row r="1474" spans="1:40">
      <c r="A1474" s="11">
        <f>'Data input'!M1474</f>
        <v>0</v>
      </c>
      <c r="B1474" s="11">
        <f>'Data input'!O1474</f>
        <v>0</v>
      </c>
      <c r="C1474" s="11">
        <f>'Data input'!P1474</f>
        <v>0</v>
      </c>
      <c r="D1474" s="11">
        <f>'Data input'!R1474</f>
        <v>0</v>
      </c>
      <c r="E1474" s="11">
        <f>'Data input'!U1474</f>
        <v>0</v>
      </c>
      <c r="F1474" s="11">
        <f>'Data input'!V1474</f>
        <v>0</v>
      </c>
      <c r="G1474" s="11">
        <f>'Data input'!W1474</f>
        <v>0</v>
      </c>
      <c r="H1474" s="11" t="str">
        <f>IF('Data input'!X1474="","",VALUE('Data input'!X1474))</f>
        <v/>
      </c>
      <c r="I1474" s="11">
        <f>'Data input'!Y1474</f>
        <v>0</v>
      </c>
      <c r="J1474" s="11">
        <f>'Data input'!Z1474</f>
        <v>0</v>
      </c>
      <c r="K1474" s="11">
        <f>'Data input'!AA1474</f>
        <v>0</v>
      </c>
      <c r="L1474" s="11">
        <f>'Data input'!AB1474</f>
        <v>0</v>
      </c>
      <c r="M1474" s="11">
        <f>'Data input'!A1474</f>
        <v>0</v>
      </c>
      <c r="N1474" s="11">
        <f>'Data input'!B1474</f>
        <v>0</v>
      </c>
      <c r="O1474" s="11">
        <f>'Data input'!D1474</f>
        <v>0</v>
      </c>
      <c r="P1474" s="11">
        <f>'Data input'!C1474</f>
        <v>0</v>
      </c>
      <c r="Q1474" s="11">
        <f>'Data input'!E1474</f>
        <v>0</v>
      </c>
      <c r="R1474" s="11">
        <f>'Data input'!F1474</f>
        <v>0</v>
      </c>
      <c r="S1474" s="11">
        <f>'Data input'!H1474</f>
        <v>0</v>
      </c>
      <c r="T1474" s="11">
        <f>'Data input'!G1474</f>
        <v>0</v>
      </c>
      <c r="U1474" s="11">
        <f>'Data input'!I1474</f>
        <v>0</v>
      </c>
      <c r="V1474" s="11">
        <f>'Data input'!J1474</f>
        <v>0</v>
      </c>
      <c r="W1474" s="11">
        <f>'Data input'!AR1474</f>
        <v>0</v>
      </c>
      <c r="X1474" s="11">
        <f>'Data input'!AQ1474</f>
        <v>0</v>
      </c>
      <c r="Y1474" s="11">
        <f>'Data input'!K1474</f>
        <v>0</v>
      </c>
      <c r="Z1474" s="11">
        <f>'Data input'!L1474</f>
        <v>0</v>
      </c>
      <c r="AA1474" s="11">
        <f>'Data input'!AT1474</f>
        <v>0</v>
      </c>
      <c r="AB1474" s="11">
        <f>'Data input'!AS1474</f>
        <v>0</v>
      </c>
      <c r="AC1474" s="11">
        <f>'Data input'!AC1474</f>
        <v>0</v>
      </c>
      <c r="AD1474" s="11">
        <f>'Data input'!AK1474</f>
        <v>0</v>
      </c>
      <c r="AE1474" s="11">
        <f>'Data input'!AL1474</f>
        <v>0</v>
      </c>
      <c r="AF1474" s="11">
        <f>'Data input'!AH1474</f>
        <v>0</v>
      </c>
      <c r="AG1474" s="11">
        <f>'Data input'!AF1474</f>
        <v>0</v>
      </c>
      <c r="AH1474" s="11">
        <f>'Data input'!AI1474</f>
        <v>0</v>
      </c>
      <c r="AI1474" s="11">
        <f>'Data input'!AJ1474</f>
        <v>0</v>
      </c>
      <c r="AJ1474" s="11">
        <f>'Data input'!AN1474</f>
        <v>0</v>
      </c>
      <c r="AK1474" s="11">
        <f>'Data input'!AE1474</f>
        <v>0</v>
      </c>
      <c r="AL1474" s="11" t="str">
        <f>IF('Data input'!AM1474="-",0,IF('Data input'!AM1474="","",(VALUE('Data input'!AM1474))))</f>
        <v/>
      </c>
      <c r="AM1474" s="11">
        <f>'Data input'!AG1474</f>
        <v>0</v>
      </c>
      <c r="AN1474" s="11">
        <f>'Data input'!AD1474</f>
        <v>0</v>
      </c>
    </row>
    <row r="1475" spans="1:40">
      <c r="A1475" s="11">
        <f>'Data input'!M1475</f>
        <v>0</v>
      </c>
      <c r="B1475" s="11">
        <f>'Data input'!O1475</f>
        <v>0</v>
      </c>
      <c r="C1475" s="11">
        <f>'Data input'!P1475</f>
        <v>0</v>
      </c>
      <c r="D1475" s="11">
        <f>'Data input'!R1475</f>
        <v>0</v>
      </c>
      <c r="E1475" s="11">
        <f>'Data input'!U1475</f>
        <v>0</v>
      </c>
      <c r="F1475" s="11">
        <f>'Data input'!V1475</f>
        <v>0</v>
      </c>
      <c r="G1475" s="11">
        <f>'Data input'!W1475</f>
        <v>0</v>
      </c>
      <c r="H1475" s="11" t="str">
        <f>IF('Data input'!X1475="","",VALUE('Data input'!X1475))</f>
        <v/>
      </c>
      <c r="I1475" s="11">
        <f>'Data input'!Y1475</f>
        <v>0</v>
      </c>
      <c r="J1475" s="11">
        <f>'Data input'!Z1475</f>
        <v>0</v>
      </c>
      <c r="K1475" s="11">
        <f>'Data input'!AA1475</f>
        <v>0</v>
      </c>
      <c r="L1475" s="11">
        <f>'Data input'!AB1475</f>
        <v>0</v>
      </c>
      <c r="M1475" s="11">
        <f>'Data input'!A1475</f>
        <v>0</v>
      </c>
      <c r="N1475" s="11">
        <f>'Data input'!B1475</f>
        <v>0</v>
      </c>
      <c r="O1475" s="11">
        <f>'Data input'!D1475</f>
        <v>0</v>
      </c>
      <c r="P1475" s="11">
        <f>'Data input'!C1475</f>
        <v>0</v>
      </c>
      <c r="Q1475" s="11">
        <f>'Data input'!E1475</f>
        <v>0</v>
      </c>
      <c r="R1475" s="11">
        <f>'Data input'!F1475</f>
        <v>0</v>
      </c>
      <c r="S1475" s="11">
        <f>'Data input'!H1475</f>
        <v>0</v>
      </c>
      <c r="T1475" s="11">
        <f>'Data input'!G1475</f>
        <v>0</v>
      </c>
      <c r="U1475" s="11">
        <f>'Data input'!I1475</f>
        <v>0</v>
      </c>
      <c r="V1475" s="11">
        <f>'Data input'!J1475</f>
        <v>0</v>
      </c>
      <c r="W1475" s="11">
        <f>'Data input'!AR1475</f>
        <v>0</v>
      </c>
      <c r="X1475" s="11">
        <f>'Data input'!AQ1475</f>
        <v>0</v>
      </c>
      <c r="Y1475" s="11">
        <f>'Data input'!K1475</f>
        <v>0</v>
      </c>
      <c r="Z1475" s="11">
        <f>'Data input'!L1475</f>
        <v>0</v>
      </c>
      <c r="AA1475" s="11">
        <f>'Data input'!AT1475</f>
        <v>0</v>
      </c>
      <c r="AB1475" s="11">
        <f>'Data input'!AS1475</f>
        <v>0</v>
      </c>
      <c r="AC1475" s="11">
        <f>'Data input'!AC1475</f>
        <v>0</v>
      </c>
      <c r="AD1475" s="11">
        <f>'Data input'!AK1475</f>
        <v>0</v>
      </c>
      <c r="AE1475" s="11">
        <f>'Data input'!AL1475</f>
        <v>0</v>
      </c>
      <c r="AF1475" s="11">
        <f>'Data input'!AH1475</f>
        <v>0</v>
      </c>
      <c r="AG1475" s="11">
        <f>'Data input'!AF1475</f>
        <v>0</v>
      </c>
      <c r="AH1475" s="11">
        <f>'Data input'!AI1475</f>
        <v>0</v>
      </c>
      <c r="AI1475" s="11">
        <f>'Data input'!AJ1475</f>
        <v>0</v>
      </c>
      <c r="AJ1475" s="11">
        <f>'Data input'!AN1475</f>
        <v>0</v>
      </c>
      <c r="AK1475" s="11">
        <f>'Data input'!AE1475</f>
        <v>0</v>
      </c>
      <c r="AL1475" s="11" t="str">
        <f>IF('Data input'!AM1475="-",0,IF('Data input'!AM1475="","",(VALUE('Data input'!AM1475))))</f>
        <v/>
      </c>
      <c r="AM1475" s="11">
        <f>'Data input'!AG1475</f>
        <v>0</v>
      </c>
      <c r="AN1475" s="11">
        <f>'Data input'!AD1475</f>
        <v>0</v>
      </c>
    </row>
    <row r="1476" spans="1:40">
      <c r="A1476" s="11">
        <f>'Data input'!M1476</f>
        <v>0</v>
      </c>
      <c r="B1476" s="11">
        <f>'Data input'!O1476</f>
        <v>0</v>
      </c>
      <c r="C1476" s="11">
        <f>'Data input'!P1476</f>
        <v>0</v>
      </c>
      <c r="D1476" s="11">
        <f>'Data input'!R1476</f>
        <v>0</v>
      </c>
      <c r="E1476" s="11">
        <f>'Data input'!U1476</f>
        <v>0</v>
      </c>
      <c r="F1476" s="11">
        <f>'Data input'!V1476</f>
        <v>0</v>
      </c>
      <c r="G1476" s="11">
        <f>'Data input'!W1476</f>
        <v>0</v>
      </c>
      <c r="H1476" s="11" t="str">
        <f>IF('Data input'!X1476="","",VALUE('Data input'!X1476))</f>
        <v/>
      </c>
      <c r="I1476" s="11">
        <f>'Data input'!Y1476</f>
        <v>0</v>
      </c>
      <c r="J1476" s="11">
        <f>'Data input'!Z1476</f>
        <v>0</v>
      </c>
      <c r="K1476" s="11">
        <f>'Data input'!AA1476</f>
        <v>0</v>
      </c>
      <c r="L1476" s="11">
        <f>'Data input'!AB1476</f>
        <v>0</v>
      </c>
      <c r="M1476" s="11">
        <f>'Data input'!A1476</f>
        <v>0</v>
      </c>
      <c r="N1476" s="11">
        <f>'Data input'!B1476</f>
        <v>0</v>
      </c>
      <c r="O1476" s="11">
        <f>'Data input'!D1476</f>
        <v>0</v>
      </c>
      <c r="P1476" s="11">
        <f>'Data input'!C1476</f>
        <v>0</v>
      </c>
      <c r="Q1476" s="11">
        <f>'Data input'!E1476</f>
        <v>0</v>
      </c>
      <c r="R1476" s="11">
        <f>'Data input'!F1476</f>
        <v>0</v>
      </c>
      <c r="S1476" s="11">
        <f>'Data input'!H1476</f>
        <v>0</v>
      </c>
      <c r="T1476" s="11">
        <f>'Data input'!G1476</f>
        <v>0</v>
      </c>
      <c r="U1476" s="11">
        <f>'Data input'!I1476</f>
        <v>0</v>
      </c>
      <c r="V1476" s="11">
        <f>'Data input'!J1476</f>
        <v>0</v>
      </c>
      <c r="W1476" s="11">
        <f>'Data input'!AR1476</f>
        <v>0</v>
      </c>
      <c r="X1476" s="11">
        <f>'Data input'!AQ1476</f>
        <v>0</v>
      </c>
      <c r="Y1476" s="11">
        <f>'Data input'!K1476</f>
        <v>0</v>
      </c>
      <c r="Z1476" s="11">
        <f>'Data input'!L1476</f>
        <v>0</v>
      </c>
      <c r="AA1476" s="11">
        <f>'Data input'!AT1476</f>
        <v>0</v>
      </c>
      <c r="AB1476" s="11">
        <f>'Data input'!AS1476</f>
        <v>0</v>
      </c>
      <c r="AC1476" s="11">
        <f>'Data input'!AC1476</f>
        <v>0</v>
      </c>
      <c r="AD1476" s="11">
        <f>'Data input'!AK1476</f>
        <v>0</v>
      </c>
      <c r="AE1476" s="11">
        <f>'Data input'!AL1476</f>
        <v>0</v>
      </c>
      <c r="AF1476" s="11">
        <f>'Data input'!AH1476</f>
        <v>0</v>
      </c>
      <c r="AG1476" s="11">
        <f>'Data input'!AF1476</f>
        <v>0</v>
      </c>
      <c r="AH1476" s="11">
        <f>'Data input'!AI1476</f>
        <v>0</v>
      </c>
      <c r="AI1476" s="11">
        <f>'Data input'!AJ1476</f>
        <v>0</v>
      </c>
      <c r="AJ1476" s="11">
        <f>'Data input'!AN1476</f>
        <v>0</v>
      </c>
      <c r="AK1476" s="11">
        <f>'Data input'!AE1476</f>
        <v>0</v>
      </c>
      <c r="AL1476" s="11" t="str">
        <f>IF('Data input'!AM1476="-",0,IF('Data input'!AM1476="","",(VALUE('Data input'!AM1476))))</f>
        <v/>
      </c>
      <c r="AM1476" s="11">
        <f>'Data input'!AG1476</f>
        <v>0</v>
      </c>
      <c r="AN1476" s="11">
        <f>'Data input'!AD1476</f>
        <v>0</v>
      </c>
    </row>
    <row r="1477" spans="1:40">
      <c r="A1477" s="11">
        <f>'Data input'!M1477</f>
        <v>0</v>
      </c>
      <c r="B1477" s="11">
        <f>'Data input'!O1477</f>
        <v>0</v>
      </c>
      <c r="C1477" s="11">
        <f>'Data input'!P1477</f>
        <v>0</v>
      </c>
      <c r="D1477" s="11">
        <f>'Data input'!R1477</f>
        <v>0</v>
      </c>
      <c r="E1477" s="11">
        <f>'Data input'!U1477</f>
        <v>0</v>
      </c>
      <c r="F1477" s="11">
        <f>'Data input'!V1477</f>
        <v>0</v>
      </c>
      <c r="G1477" s="11">
        <f>'Data input'!W1477</f>
        <v>0</v>
      </c>
      <c r="H1477" s="11" t="str">
        <f>IF('Data input'!X1477="","",VALUE('Data input'!X1477))</f>
        <v/>
      </c>
      <c r="I1477" s="11">
        <f>'Data input'!Y1477</f>
        <v>0</v>
      </c>
      <c r="J1477" s="11">
        <f>'Data input'!Z1477</f>
        <v>0</v>
      </c>
      <c r="K1477" s="11">
        <f>'Data input'!AA1477</f>
        <v>0</v>
      </c>
      <c r="L1477" s="11">
        <f>'Data input'!AB1477</f>
        <v>0</v>
      </c>
      <c r="M1477" s="11">
        <f>'Data input'!A1477</f>
        <v>0</v>
      </c>
      <c r="N1477" s="11">
        <f>'Data input'!B1477</f>
        <v>0</v>
      </c>
      <c r="O1477" s="11">
        <f>'Data input'!D1477</f>
        <v>0</v>
      </c>
      <c r="P1477" s="11">
        <f>'Data input'!C1477</f>
        <v>0</v>
      </c>
      <c r="Q1477" s="11">
        <f>'Data input'!E1477</f>
        <v>0</v>
      </c>
      <c r="R1477" s="11">
        <f>'Data input'!F1477</f>
        <v>0</v>
      </c>
      <c r="S1477" s="11">
        <f>'Data input'!H1477</f>
        <v>0</v>
      </c>
      <c r="T1477" s="11">
        <f>'Data input'!G1477</f>
        <v>0</v>
      </c>
      <c r="U1477" s="11">
        <f>'Data input'!I1477</f>
        <v>0</v>
      </c>
      <c r="V1477" s="11">
        <f>'Data input'!J1477</f>
        <v>0</v>
      </c>
      <c r="W1477" s="11">
        <f>'Data input'!AR1477</f>
        <v>0</v>
      </c>
      <c r="X1477" s="11">
        <f>'Data input'!AQ1477</f>
        <v>0</v>
      </c>
      <c r="Y1477" s="11">
        <f>'Data input'!K1477</f>
        <v>0</v>
      </c>
      <c r="Z1477" s="11">
        <f>'Data input'!L1477</f>
        <v>0</v>
      </c>
      <c r="AA1477" s="11">
        <f>'Data input'!AT1477</f>
        <v>0</v>
      </c>
      <c r="AB1477" s="11">
        <f>'Data input'!AS1477</f>
        <v>0</v>
      </c>
      <c r="AC1477" s="11">
        <f>'Data input'!AC1477</f>
        <v>0</v>
      </c>
      <c r="AD1477" s="11">
        <f>'Data input'!AK1477</f>
        <v>0</v>
      </c>
      <c r="AE1477" s="11">
        <f>'Data input'!AL1477</f>
        <v>0</v>
      </c>
      <c r="AF1477" s="11">
        <f>'Data input'!AH1477</f>
        <v>0</v>
      </c>
      <c r="AG1477" s="11">
        <f>'Data input'!AF1477</f>
        <v>0</v>
      </c>
      <c r="AH1477" s="11">
        <f>'Data input'!AI1477</f>
        <v>0</v>
      </c>
      <c r="AI1477" s="11">
        <f>'Data input'!AJ1477</f>
        <v>0</v>
      </c>
      <c r="AJ1477" s="11">
        <f>'Data input'!AN1477</f>
        <v>0</v>
      </c>
      <c r="AK1477" s="11">
        <f>'Data input'!AE1477</f>
        <v>0</v>
      </c>
      <c r="AL1477" s="11" t="str">
        <f>IF('Data input'!AM1477="-",0,IF('Data input'!AM1477="","",(VALUE('Data input'!AM1477))))</f>
        <v/>
      </c>
      <c r="AM1477" s="11">
        <f>'Data input'!AG1477</f>
        <v>0</v>
      </c>
      <c r="AN1477" s="11">
        <f>'Data input'!AD1477</f>
        <v>0</v>
      </c>
    </row>
    <row r="1478" spans="1:40">
      <c r="A1478" s="11">
        <f>'Data input'!M1478</f>
        <v>0</v>
      </c>
      <c r="B1478" s="11">
        <f>'Data input'!O1478</f>
        <v>0</v>
      </c>
      <c r="C1478" s="11">
        <f>'Data input'!P1478</f>
        <v>0</v>
      </c>
      <c r="D1478" s="11">
        <f>'Data input'!R1478</f>
        <v>0</v>
      </c>
      <c r="E1478" s="11">
        <f>'Data input'!U1478</f>
        <v>0</v>
      </c>
      <c r="F1478" s="11">
        <f>'Data input'!V1478</f>
        <v>0</v>
      </c>
      <c r="G1478" s="11">
        <f>'Data input'!W1478</f>
        <v>0</v>
      </c>
      <c r="H1478" s="11" t="str">
        <f>IF('Data input'!X1478="","",VALUE('Data input'!X1478))</f>
        <v/>
      </c>
      <c r="I1478" s="11">
        <f>'Data input'!Y1478</f>
        <v>0</v>
      </c>
      <c r="J1478" s="11">
        <f>'Data input'!Z1478</f>
        <v>0</v>
      </c>
      <c r="K1478" s="11">
        <f>'Data input'!AA1478</f>
        <v>0</v>
      </c>
      <c r="L1478" s="11">
        <f>'Data input'!AB1478</f>
        <v>0</v>
      </c>
      <c r="M1478" s="11">
        <f>'Data input'!A1478</f>
        <v>0</v>
      </c>
      <c r="N1478" s="11">
        <f>'Data input'!B1478</f>
        <v>0</v>
      </c>
      <c r="O1478" s="11">
        <f>'Data input'!D1478</f>
        <v>0</v>
      </c>
      <c r="P1478" s="11">
        <f>'Data input'!C1478</f>
        <v>0</v>
      </c>
      <c r="Q1478" s="11">
        <f>'Data input'!E1478</f>
        <v>0</v>
      </c>
      <c r="R1478" s="11">
        <f>'Data input'!F1478</f>
        <v>0</v>
      </c>
      <c r="S1478" s="11">
        <f>'Data input'!H1478</f>
        <v>0</v>
      </c>
      <c r="T1478" s="11">
        <f>'Data input'!G1478</f>
        <v>0</v>
      </c>
      <c r="U1478" s="11">
        <f>'Data input'!I1478</f>
        <v>0</v>
      </c>
      <c r="V1478" s="11">
        <f>'Data input'!J1478</f>
        <v>0</v>
      </c>
      <c r="W1478" s="11">
        <f>'Data input'!AR1478</f>
        <v>0</v>
      </c>
      <c r="X1478" s="11">
        <f>'Data input'!AQ1478</f>
        <v>0</v>
      </c>
      <c r="Y1478" s="11">
        <f>'Data input'!K1478</f>
        <v>0</v>
      </c>
      <c r="Z1478" s="11">
        <f>'Data input'!L1478</f>
        <v>0</v>
      </c>
      <c r="AA1478" s="11">
        <f>'Data input'!AT1478</f>
        <v>0</v>
      </c>
      <c r="AB1478" s="11">
        <f>'Data input'!AS1478</f>
        <v>0</v>
      </c>
      <c r="AC1478" s="11">
        <f>'Data input'!AC1478</f>
        <v>0</v>
      </c>
      <c r="AD1478" s="11">
        <f>'Data input'!AK1478</f>
        <v>0</v>
      </c>
      <c r="AE1478" s="11">
        <f>'Data input'!AL1478</f>
        <v>0</v>
      </c>
      <c r="AF1478" s="11">
        <f>'Data input'!AH1478</f>
        <v>0</v>
      </c>
      <c r="AG1478" s="11">
        <f>'Data input'!AF1478</f>
        <v>0</v>
      </c>
      <c r="AH1478" s="11">
        <f>'Data input'!AI1478</f>
        <v>0</v>
      </c>
      <c r="AI1478" s="11">
        <f>'Data input'!AJ1478</f>
        <v>0</v>
      </c>
      <c r="AJ1478" s="11">
        <f>'Data input'!AN1478</f>
        <v>0</v>
      </c>
      <c r="AK1478" s="11">
        <f>'Data input'!AE1478</f>
        <v>0</v>
      </c>
      <c r="AL1478" s="11" t="str">
        <f>IF('Data input'!AM1478="-",0,IF('Data input'!AM1478="","",(VALUE('Data input'!AM1478))))</f>
        <v/>
      </c>
      <c r="AM1478" s="11">
        <f>'Data input'!AG1478</f>
        <v>0</v>
      </c>
      <c r="AN1478" s="11">
        <f>'Data input'!AD1478</f>
        <v>0</v>
      </c>
    </row>
    <row r="1479" spans="1:40">
      <c r="A1479" s="11">
        <f>'Data input'!M1479</f>
        <v>0</v>
      </c>
      <c r="B1479" s="11">
        <f>'Data input'!O1479</f>
        <v>0</v>
      </c>
      <c r="C1479" s="11">
        <f>'Data input'!P1479</f>
        <v>0</v>
      </c>
      <c r="D1479" s="11">
        <f>'Data input'!R1479</f>
        <v>0</v>
      </c>
      <c r="E1479" s="11">
        <f>'Data input'!U1479</f>
        <v>0</v>
      </c>
      <c r="F1479" s="11">
        <f>'Data input'!V1479</f>
        <v>0</v>
      </c>
      <c r="G1479" s="11">
        <f>'Data input'!W1479</f>
        <v>0</v>
      </c>
      <c r="H1479" s="11" t="str">
        <f>IF('Data input'!X1479="","",VALUE('Data input'!X1479))</f>
        <v/>
      </c>
      <c r="I1479" s="11">
        <f>'Data input'!Y1479</f>
        <v>0</v>
      </c>
      <c r="J1479" s="11">
        <f>'Data input'!Z1479</f>
        <v>0</v>
      </c>
      <c r="K1479" s="11">
        <f>'Data input'!AA1479</f>
        <v>0</v>
      </c>
      <c r="L1479" s="11">
        <f>'Data input'!AB1479</f>
        <v>0</v>
      </c>
      <c r="M1479" s="11">
        <f>'Data input'!A1479</f>
        <v>0</v>
      </c>
      <c r="N1479" s="11">
        <f>'Data input'!B1479</f>
        <v>0</v>
      </c>
      <c r="O1479" s="11">
        <f>'Data input'!D1479</f>
        <v>0</v>
      </c>
      <c r="P1479" s="11">
        <f>'Data input'!C1479</f>
        <v>0</v>
      </c>
      <c r="Q1479" s="11">
        <f>'Data input'!E1479</f>
        <v>0</v>
      </c>
      <c r="R1479" s="11">
        <f>'Data input'!F1479</f>
        <v>0</v>
      </c>
      <c r="S1479" s="11">
        <f>'Data input'!H1479</f>
        <v>0</v>
      </c>
      <c r="T1479" s="11">
        <f>'Data input'!G1479</f>
        <v>0</v>
      </c>
      <c r="U1479" s="11">
        <f>'Data input'!I1479</f>
        <v>0</v>
      </c>
      <c r="V1479" s="11">
        <f>'Data input'!J1479</f>
        <v>0</v>
      </c>
      <c r="W1479" s="11">
        <f>'Data input'!AR1479</f>
        <v>0</v>
      </c>
      <c r="X1479" s="11">
        <f>'Data input'!AQ1479</f>
        <v>0</v>
      </c>
      <c r="Y1479" s="11">
        <f>'Data input'!K1479</f>
        <v>0</v>
      </c>
      <c r="Z1479" s="11">
        <f>'Data input'!L1479</f>
        <v>0</v>
      </c>
      <c r="AA1479" s="11">
        <f>'Data input'!AT1479</f>
        <v>0</v>
      </c>
      <c r="AB1479" s="11">
        <f>'Data input'!AS1479</f>
        <v>0</v>
      </c>
      <c r="AC1479" s="11">
        <f>'Data input'!AC1479</f>
        <v>0</v>
      </c>
      <c r="AD1479" s="11">
        <f>'Data input'!AK1479</f>
        <v>0</v>
      </c>
      <c r="AE1479" s="11">
        <f>'Data input'!AL1479</f>
        <v>0</v>
      </c>
      <c r="AF1479" s="11">
        <f>'Data input'!AH1479</f>
        <v>0</v>
      </c>
      <c r="AG1479" s="11">
        <f>'Data input'!AF1479</f>
        <v>0</v>
      </c>
      <c r="AH1479" s="11">
        <f>'Data input'!AI1479</f>
        <v>0</v>
      </c>
      <c r="AI1479" s="11">
        <f>'Data input'!AJ1479</f>
        <v>0</v>
      </c>
      <c r="AJ1479" s="11">
        <f>'Data input'!AN1479</f>
        <v>0</v>
      </c>
      <c r="AK1479" s="11">
        <f>'Data input'!AE1479</f>
        <v>0</v>
      </c>
      <c r="AL1479" s="11" t="str">
        <f>IF('Data input'!AM1479="-",0,IF('Data input'!AM1479="","",(VALUE('Data input'!AM1479))))</f>
        <v/>
      </c>
      <c r="AM1479" s="11">
        <f>'Data input'!AG1479</f>
        <v>0</v>
      </c>
      <c r="AN1479" s="11">
        <f>'Data input'!AD1479</f>
        <v>0</v>
      </c>
    </row>
    <row r="1480" spans="1:40">
      <c r="A1480" s="11">
        <f>'Data input'!M1480</f>
        <v>0</v>
      </c>
      <c r="B1480" s="11">
        <f>'Data input'!O1480</f>
        <v>0</v>
      </c>
      <c r="C1480" s="11">
        <f>'Data input'!P1480</f>
        <v>0</v>
      </c>
      <c r="D1480" s="11">
        <f>'Data input'!R1480</f>
        <v>0</v>
      </c>
      <c r="E1480" s="11">
        <f>'Data input'!U1480</f>
        <v>0</v>
      </c>
      <c r="F1480" s="11">
        <f>'Data input'!V1480</f>
        <v>0</v>
      </c>
      <c r="G1480" s="11">
        <f>'Data input'!W1480</f>
        <v>0</v>
      </c>
      <c r="H1480" s="11" t="str">
        <f>IF('Data input'!X1480="","",VALUE('Data input'!X1480))</f>
        <v/>
      </c>
      <c r="I1480" s="11">
        <f>'Data input'!Y1480</f>
        <v>0</v>
      </c>
      <c r="J1480" s="11">
        <f>'Data input'!Z1480</f>
        <v>0</v>
      </c>
      <c r="K1480" s="11">
        <f>'Data input'!AA1480</f>
        <v>0</v>
      </c>
      <c r="L1480" s="11">
        <f>'Data input'!AB1480</f>
        <v>0</v>
      </c>
      <c r="M1480" s="11">
        <f>'Data input'!A1480</f>
        <v>0</v>
      </c>
      <c r="N1480" s="11">
        <f>'Data input'!B1480</f>
        <v>0</v>
      </c>
      <c r="O1480" s="11">
        <f>'Data input'!D1480</f>
        <v>0</v>
      </c>
      <c r="P1480" s="11">
        <f>'Data input'!C1480</f>
        <v>0</v>
      </c>
      <c r="Q1480" s="11">
        <f>'Data input'!E1480</f>
        <v>0</v>
      </c>
      <c r="R1480" s="11">
        <f>'Data input'!F1480</f>
        <v>0</v>
      </c>
      <c r="S1480" s="11">
        <f>'Data input'!H1480</f>
        <v>0</v>
      </c>
      <c r="T1480" s="11">
        <f>'Data input'!G1480</f>
        <v>0</v>
      </c>
      <c r="U1480" s="11">
        <f>'Data input'!I1480</f>
        <v>0</v>
      </c>
      <c r="V1480" s="11">
        <f>'Data input'!J1480</f>
        <v>0</v>
      </c>
      <c r="W1480" s="11">
        <f>'Data input'!AR1480</f>
        <v>0</v>
      </c>
      <c r="X1480" s="11">
        <f>'Data input'!AQ1480</f>
        <v>0</v>
      </c>
      <c r="Y1480" s="11">
        <f>'Data input'!K1480</f>
        <v>0</v>
      </c>
      <c r="Z1480" s="11">
        <f>'Data input'!L1480</f>
        <v>0</v>
      </c>
      <c r="AA1480" s="11">
        <f>'Data input'!AT1480</f>
        <v>0</v>
      </c>
      <c r="AB1480" s="11">
        <f>'Data input'!AS1480</f>
        <v>0</v>
      </c>
      <c r="AC1480" s="11">
        <f>'Data input'!AC1480</f>
        <v>0</v>
      </c>
      <c r="AD1480" s="11">
        <f>'Data input'!AK1480</f>
        <v>0</v>
      </c>
      <c r="AE1480" s="11">
        <f>'Data input'!AL1480</f>
        <v>0</v>
      </c>
      <c r="AF1480" s="11">
        <f>'Data input'!AH1480</f>
        <v>0</v>
      </c>
      <c r="AG1480" s="11">
        <f>'Data input'!AF1480</f>
        <v>0</v>
      </c>
      <c r="AH1480" s="11">
        <f>'Data input'!AI1480</f>
        <v>0</v>
      </c>
      <c r="AI1480" s="11">
        <f>'Data input'!AJ1480</f>
        <v>0</v>
      </c>
      <c r="AJ1480" s="11">
        <f>'Data input'!AN1480</f>
        <v>0</v>
      </c>
      <c r="AK1480" s="11">
        <f>'Data input'!AE1480</f>
        <v>0</v>
      </c>
      <c r="AL1480" s="11" t="str">
        <f>IF('Data input'!AM1480="-",0,IF('Data input'!AM1480="","",(VALUE('Data input'!AM1480))))</f>
        <v/>
      </c>
      <c r="AM1480" s="11">
        <f>'Data input'!AG1480</f>
        <v>0</v>
      </c>
      <c r="AN1480" s="11">
        <f>'Data input'!AD1480</f>
        <v>0</v>
      </c>
    </row>
    <row r="1481" spans="1:40">
      <c r="A1481" s="11">
        <f>'Data input'!M1481</f>
        <v>0</v>
      </c>
      <c r="B1481" s="11">
        <f>'Data input'!O1481</f>
        <v>0</v>
      </c>
      <c r="C1481" s="11">
        <f>'Data input'!P1481</f>
        <v>0</v>
      </c>
      <c r="D1481" s="11">
        <f>'Data input'!R1481</f>
        <v>0</v>
      </c>
      <c r="E1481" s="11">
        <f>'Data input'!U1481</f>
        <v>0</v>
      </c>
      <c r="F1481" s="11">
        <f>'Data input'!V1481</f>
        <v>0</v>
      </c>
      <c r="G1481" s="11">
        <f>'Data input'!W1481</f>
        <v>0</v>
      </c>
      <c r="H1481" s="11" t="str">
        <f>IF('Data input'!X1481="","",VALUE('Data input'!X1481))</f>
        <v/>
      </c>
      <c r="I1481" s="11">
        <f>'Data input'!Y1481</f>
        <v>0</v>
      </c>
      <c r="J1481" s="11">
        <f>'Data input'!Z1481</f>
        <v>0</v>
      </c>
      <c r="K1481" s="11">
        <f>'Data input'!AA1481</f>
        <v>0</v>
      </c>
      <c r="L1481" s="11">
        <f>'Data input'!AB1481</f>
        <v>0</v>
      </c>
      <c r="M1481" s="11">
        <f>'Data input'!A1481</f>
        <v>0</v>
      </c>
      <c r="N1481" s="11">
        <f>'Data input'!B1481</f>
        <v>0</v>
      </c>
      <c r="O1481" s="11">
        <f>'Data input'!D1481</f>
        <v>0</v>
      </c>
      <c r="P1481" s="11">
        <f>'Data input'!C1481</f>
        <v>0</v>
      </c>
      <c r="Q1481" s="11">
        <f>'Data input'!E1481</f>
        <v>0</v>
      </c>
      <c r="R1481" s="11">
        <f>'Data input'!F1481</f>
        <v>0</v>
      </c>
      <c r="S1481" s="11">
        <f>'Data input'!H1481</f>
        <v>0</v>
      </c>
      <c r="T1481" s="11">
        <f>'Data input'!G1481</f>
        <v>0</v>
      </c>
      <c r="U1481" s="11">
        <f>'Data input'!I1481</f>
        <v>0</v>
      </c>
      <c r="V1481" s="11">
        <f>'Data input'!J1481</f>
        <v>0</v>
      </c>
      <c r="W1481" s="11">
        <f>'Data input'!AR1481</f>
        <v>0</v>
      </c>
      <c r="X1481" s="11">
        <f>'Data input'!AQ1481</f>
        <v>0</v>
      </c>
      <c r="Y1481" s="11">
        <f>'Data input'!K1481</f>
        <v>0</v>
      </c>
      <c r="Z1481" s="11">
        <f>'Data input'!L1481</f>
        <v>0</v>
      </c>
      <c r="AA1481" s="11">
        <f>'Data input'!AT1481</f>
        <v>0</v>
      </c>
      <c r="AB1481" s="11">
        <f>'Data input'!AS1481</f>
        <v>0</v>
      </c>
      <c r="AC1481" s="11">
        <f>'Data input'!AC1481</f>
        <v>0</v>
      </c>
      <c r="AD1481" s="11">
        <f>'Data input'!AK1481</f>
        <v>0</v>
      </c>
      <c r="AE1481" s="11">
        <f>'Data input'!AL1481</f>
        <v>0</v>
      </c>
      <c r="AF1481" s="11">
        <f>'Data input'!AH1481</f>
        <v>0</v>
      </c>
      <c r="AG1481" s="11">
        <f>'Data input'!AF1481</f>
        <v>0</v>
      </c>
      <c r="AH1481" s="11">
        <f>'Data input'!AI1481</f>
        <v>0</v>
      </c>
      <c r="AI1481" s="11">
        <f>'Data input'!AJ1481</f>
        <v>0</v>
      </c>
      <c r="AJ1481" s="11">
        <f>'Data input'!AN1481</f>
        <v>0</v>
      </c>
      <c r="AK1481" s="11">
        <f>'Data input'!AE1481</f>
        <v>0</v>
      </c>
      <c r="AL1481" s="11" t="str">
        <f>IF('Data input'!AM1481="-",0,IF('Data input'!AM1481="","",(VALUE('Data input'!AM1481))))</f>
        <v/>
      </c>
      <c r="AM1481" s="11">
        <f>'Data input'!AG1481</f>
        <v>0</v>
      </c>
      <c r="AN1481" s="11">
        <f>'Data input'!AD1481</f>
        <v>0</v>
      </c>
    </row>
    <row r="1482" spans="1:40">
      <c r="A1482" s="11">
        <f>'Data input'!M1482</f>
        <v>0</v>
      </c>
      <c r="B1482" s="11">
        <f>'Data input'!O1482</f>
        <v>0</v>
      </c>
      <c r="C1482" s="11">
        <f>'Data input'!P1482</f>
        <v>0</v>
      </c>
      <c r="D1482" s="11">
        <f>'Data input'!R1482</f>
        <v>0</v>
      </c>
      <c r="E1482" s="11">
        <f>'Data input'!U1482</f>
        <v>0</v>
      </c>
      <c r="F1482" s="11">
        <f>'Data input'!V1482</f>
        <v>0</v>
      </c>
      <c r="G1482" s="11">
        <f>'Data input'!W1482</f>
        <v>0</v>
      </c>
      <c r="H1482" s="11" t="str">
        <f>IF('Data input'!X1482="","",VALUE('Data input'!X1482))</f>
        <v/>
      </c>
      <c r="I1482" s="11">
        <f>'Data input'!Y1482</f>
        <v>0</v>
      </c>
      <c r="J1482" s="11">
        <f>'Data input'!Z1482</f>
        <v>0</v>
      </c>
      <c r="K1482" s="11">
        <f>'Data input'!AA1482</f>
        <v>0</v>
      </c>
      <c r="L1482" s="11">
        <f>'Data input'!AB1482</f>
        <v>0</v>
      </c>
      <c r="M1482" s="11">
        <f>'Data input'!A1482</f>
        <v>0</v>
      </c>
      <c r="N1482" s="11">
        <f>'Data input'!B1482</f>
        <v>0</v>
      </c>
      <c r="O1482" s="11">
        <f>'Data input'!D1482</f>
        <v>0</v>
      </c>
      <c r="P1482" s="11">
        <f>'Data input'!C1482</f>
        <v>0</v>
      </c>
      <c r="Q1482" s="11">
        <f>'Data input'!E1482</f>
        <v>0</v>
      </c>
      <c r="R1482" s="11">
        <f>'Data input'!F1482</f>
        <v>0</v>
      </c>
      <c r="S1482" s="11">
        <f>'Data input'!H1482</f>
        <v>0</v>
      </c>
      <c r="T1482" s="11">
        <f>'Data input'!G1482</f>
        <v>0</v>
      </c>
      <c r="U1482" s="11">
        <f>'Data input'!I1482</f>
        <v>0</v>
      </c>
      <c r="V1482" s="11">
        <f>'Data input'!J1482</f>
        <v>0</v>
      </c>
      <c r="W1482" s="11">
        <f>'Data input'!AR1482</f>
        <v>0</v>
      </c>
      <c r="X1482" s="11">
        <f>'Data input'!AQ1482</f>
        <v>0</v>
      </c>
      <c r="Y1482" s="11">
        <f>'Data input'!K1482</f>
        <v>0</v>
      </c>
      <c r="Z1482" s="11">
        <f>'Data input'!L1482</f>
        <v>0</v>
      </c>
      <c r="AA1482" s="11">
        <f>'Data input'!AT1482</f>
        <v>0</v>
      </c>
      <c r="AB1482" s="11">
        <f>'Data input'!AS1482</f>
        <v>0</v>
      </c>
      <c r="AC1482" s="11">
        <f>'Data input'!AC1482</f>
        <v>0</v>
      </c>
      <c r="AD1482" s="11">
        <f>'Data input'!AK1482</f>
        <v>0</v>
      </c>
      <c r="AE1482" s="11">
        <f>'Data input'!AL1482</f>
        <v>0</v>
      </c>
      <c r="AF1482" s="11">
        <f>'Data input'!AH1482</f>
        <v>0</v>
      </c>
      <c r="AG1482" s="11">
        <f>'Data input'!AF1482</f>
        <v>0</v>
      </c>
      <c r="AH1482" s="11">
        <f>'Data input'!AI1482</f>
        <v>0</v>
      </c>
      <c r="AI1482" s="11">
        <f>'Data input'!AJ1482</f>
        <v>0</v>
      </c>
      <c r="AJ1482" s="11">
        <f>'Data input'!AN1482</f>
        <v>0</v>
      </c>
      <c r="AK1482" s="11">
        <f>'Data input'!AE1482</f>
        <v>0</v>
      </c>
      <c r="AL1482" s="11" t="str">
        <f>IF('Data input'!AM1482="-",0,IF('Data input'!AM1482="","",(VALUE('Data input'!AM1482))))</f>
        <v/>
      </c>
      <c r="AM1482" s="11">
        <f>'Data input'!AG1482</f>
        <v>0</v>
      </c>
      <c r="AN1482" s="11">
        <f>'Data input'!AD1482</f>
        <v>0</v>
      </c>
    </row>
    <row r="1483" spans="1:40">
      <c r="A1483" s="11">
        <f>'Data input'!M1483</f>
        <v>0</v>
      </c>
      <c r="B1483" s="11">
        <f>'Data input'!O1483</f>
        <v>0</v>
      </c>
      <c r="C1483" s="11">
        <f>'Data input'!P1483</f>
        <v>0</v>
      </c>
      <c r="D1483" s="11">
        <f>'Data input'!R1483</f>
        <v>0</v>
      </c>
      <c r="E1483" s="11">
        <f>'Data input'!U1483</f>
        <v>0</v>
      </c>
      <c r="F1483" s="11">
        <f>'Data input'!V1483</f>
        <v>0</v>
      </c>
      <c r="G1483" s="11">
        <f>'Data input'!W1483</f>
        <v>0</v>
      </c>
      <c r="H1483" s="11" t="str">
        <f>IF('Data input'!X1483="","",VALUE('Data input'!X1483))</f>
        <v/>
      </c>
      <c r="I1483" s="11">
        <f>'Data input'!Y1483</f>
        <v>0</v>
      </c>
      <c r="J1483" s="11">
        <f>'Data input'!Z1483</f>
        <v>0</v>
      </c>
      <c r="K1483" s="11">
        <f>'Data input'!AA1483</f>
        <v>0</v>
      </c>
      <c r="L1483" s="11">
        <f>'Data input'!AB1483</f>
        <v>0</v>
      </c>
      <c r="M1483" s="11">
        <f>'Data input'!A1483</f>
        <v>0</v>
      </c>
      <c r="N1483" s="11">
        <f>'Data input'!B1483</f>
        <v>0</v>
      </c>
      <c r="O1483" s="11">
        <f>'Data input'!D1483</f>
        <v>0</v>
      </c>
      <c r="P1483" s="11">
        <f>'Data input'!C1483</f>
        <v>0</v>
      </c>
      <c r="Q1483" s="11">
        <f>'Data input'!E1483</f>
        <v>0</v>
      </c>
      <c r="R1483" s="11">
        <f>'Data input'!F1483</f>
        <v>0</v>
      </c>
      <c r="S1483" s="11">
        <f>'Data input'!H1483</f>
        <v>0</v>
      </c>
      <c r="T1483" s="11">
        <f>'Data input'!G1483</f>
        <v>0</v>
      </c>
      <c r="U1483" s="11">
        <f>'Data input'!I1483</f>
        <v>0</v>
      </c>
      <c r="V1483" s="11">
        <f>'Data input'!J1483</f>
        <v>0</v>
      </c>
      <c r="W1483" s="11">
        <f>'Data input'!AR1483</f>
        <v>0</v>
      </c>
      <c r="X1483" s="11">
        <f>'Data input'!AQ1483</f>
        <v>0</v>
      </c>
      <c r="Y1483" s="11">
        <f>'Data input'!K1483</f>
        <v>0</v>
      </c>
      <c r="Z1483" s="11">
        <f>'Data input'!L1483</f>
        <v>0</v>
      </c>
      <c r="AA1483" s="11">
        <f>'Data input'!AT1483</f>
        <v>0</v>
      </c>
      <c r="AB1483" s="11">
        <f>'Data input'!AS1483</f>
        <v>0</v>
      </c>
      <c r="AC1483" s="11">
        <f>'Data input'!AC1483</f>
        <v>0</v>
      </c>
      <c r="AD1483" s="11">
        <f>'Data input'!AK1483</f>
        <v>0</v>
      </c>
      <c r="AE1483" s="11">
        <f>'Data input'!AL1483</f>
        <v>0</v>
      </c>
      <c r="AF1483" s="11">
        <f>'Data input'!AH1483</f>
        <v>0</v>
      </c>
      <c r="AG1483" s="11">
        <f>'Data input'!AF1483</f>
        <v>0</v>
      </c>
      <c r="AH1483" s="11">
        <f>'Data input'!AI1483</f>
        <v>0</v>
      </c>
      <c r="AI1483" s="11">
        <f>'Data input'!AJ1483</f>
        <v>0</v>
      </c>
      <c r="AJ1483" s="11">
        <f>'Data input'!AN1483</f>
        <v>0</v>
      </c>
      <c r="AK1483" s="11">
        <f>'Data input'!AE1483</f>
        <v>0</v>
      </c>
      <c r="AL1483" s="11" t="str">
        <f>IF('Data input'!AM1483="-",0,IF('Data input'!AM1483="","",(VALUE('Data input'!AM1483))))</f>
        <v/>
      </c>
      <c r="AM1483" s="11">
        <f>'Data input'!AG1483</f>
        <v>0</v>
      </c>
      <c r="AN1483" s="11">
        <f>'Data input'!AD1483</f>
        <v>0</v>
      </c>
    </row>
    <row r="1484" spans="1:40">
      <c r="A1484" s="11">
        <f>'Data input'!M1484</f>
        <v>0</v>
      </c>
      <c r="B1484" s="11">
        <f>'Data input'!O1484</f>
        <v>0</v>
      </c>
      <c r="C1484" s="11">
        <f>'Data input'!P1484</f>
        <v>0</v>
      </c>
      <c r="D1484" s="11">
        <f>'Data input'!R1484</f>
        <v>0</v>
      </c>
      <c r="E1484" s="11">
        <f>'Data input'!U1484</f>
        <v>0</v>
      </c>
      <c r="F1484" s="11">
        <f>'Data input'!V1484</f>
        <v>0</v>
      </c>
      <c r="G1484" s="11">
        <f>'Data input'!W1484</f>
        <v>0</v>
      </c>
      <c r="H1484" s="11" t="str">
        <f>IF('Data input'!X1484="","",VALUE('Data input'!X1484))</f>
        <v/>
      </c>
      <c r="I1484" s="11">
        <f>'Data input'!Y1484</f>
        <v>0</v>
      </c>
      <c r="J1484" s="11">
        <f>'Data input'!Z1484</f>
        <v>0</v>
      </c>
      <c r="K1484" s="11">
        <f>'Data input'!AA1484</f>
        <v>0</v>
      </c>
      <c r="L1484" s="11">
        <f>'Data input'!AB1484</f>
        <v>0</v>
      </c>
      <c r="M1484" s="11">
        <f>'Data input'!A1484</f>
        <v>0</v>
      </c>
      <c r="N1484" s="11">
        <f>'Data input'!B1484</f>
        <v>0</v>
      </c>
      <c r="O1484" s="11">
        <f>'Data input'!D1484</f>
        <v>0</v>
      </c>
      <c r="P1484" s="11">
        <f>'Data input'!C1484</f>
        <v>0</v>
      </c>
      <c r="Q1484" s="11">
        <f>'Data input'!E1484</f>
        <v>0</v>
      </c>
      <c r="R1484" s="11">
        <f>'Data input'!F1484</f>
        <v>0</v>
      </c>
      <c r="S1484" s="11">
        <f>'Data input'!H1484</f>
        <v>0</v>
      </c>
      <c r="T1484" s="11">
        <f>'Data input'!G1484</f>
        <v>0</v>
      </c>
      <c r="U1484" s="11">
        <f>'Data input'!I1484</f>
        <v>0</v>
      </c>
      <c r="V1484" s="11">
        <f>'Data input'!J1484</f>
        <v>0</v>
      </c>
      <c r="W1484" s="11">
        <f>'Data input'!AR1484</f>
        <v>0</v>
      </c>
      <c r="X1484" s="11">
        <f>'Data input'!AQ1484</f>
        <v>0</v>
      </c>
      <c r="Y1484" s="11">
        <f>'Data input'!K1484</f>
        <v>0</v>
      </c>
      <c r="Z1484" s="11">
        <f>'Data input'!L1484</f>
        <v>0</v>
      </c>
      <c r="AA1484" s="11">
        <f>'Data input'!AT1484</f>
        <v>0</v>
      </c>
      <c r="AB1484" s="11">
        <f>'Data input'!AS1484</f>
        <v>0</v>
      </c>
      <c r="AC1484" s="11">
        <f>'Data input'!AC1484</f>
        <v>0</v>
      </c>
      <c r="AD1484" s="11">
        <f>'Data input'!AK1484</f>
        <v>0</v>
      </c>
      <c r="AE1484" s="11">
        <f>'Data input'!AL1484</f>
        <v>0</v>
      </c>
      <c r="AF1484" s="11">
        <f>'Data input'!AH1484</f>
        <v>0</v>
      </c>
      <c r="AG1484" s="11">
        <f>'Data input'!AF1484</f>
        <v>0</v>
      </c>
      <c r="AH1484" s="11">
        <f>'Data input'!AI1484</f>
        <v>0</v>
      </c>
      <c r="AI1484" s="11">
        <f>'Data input'!AJ1484</f>
        <v>0</v>
      </c>
      <c r="AJ1484" s="11">
        <f>'Data input'!AN1484</f>
        <v>0</v>
      </c>
      <c r="AK1484" s="11">
        <f>'Data input'!AE1484</f>
        <v>0</v>
      </c>
      <c r="AL1484" s="11" t="str">
        <f>IF('Data input'!AM1484="-",0,IF('Data input'!AM1484="","",(VALUE('Data input'!AM1484))))</f>
        <v/>
      </c>
      <c r="AM1484" s="11">
        <f>'Data input'!AG1484</f>
        <v>0</v>
      </c>
      <c r="AN1484" s="11">
        <f>'Data input'!AD1484</f>
        <v>0</v>
      </c>
    </row>
    <row r="1485" spans="1:40">
      <c r="A1485" s="11">
        <f>'Data input'!M1485</f>
        <v>0</v>
      </c>
      <c r="B1485" s="11">
        <f>'Data input'!O1485</f>
        <v>0</v>
      </c>
      <c r="C1485" s="11">
        <f>'Data input'!P1485</f>
        <v>0</v>
      </c>
      <c r="D1485" s="11">
        <f>'Data input'!R1485</f>
        <v>0</v>
      </c>
      <c r="E1485" s="11">
        <f>'Data input'!U1485</f>
        <v>0</v>
      </c>
      <c r="F1485" s="11">
        <f>'Data input'!V1485</f>
        <v>0</v>
      </c>
      <c r="G1485" s="11">
        <f>'Data input'!W1485</f>
        <v>0</v>
      </c>
      <c r="H1485" s="11" t="str">
        <f>IF('Data input'!X1485="","",VALUE('Data input'!X1485))</f>
        <v/>
      </c>
      <c r="I1485" s="11">
        <f>'Data input'!Y1485</f>
        <v>0</v>
      </c>
      <c r="J1485" s="11">
        <f>'Data input'!Z1485</f>
        <v>0</v>
      </c>
      <c r="K1485" s="11">
        <f>'Data input'!AA1485</f>
        <v>0</v>
      </c>
      <c r="L1485" s="11">
        <f>'Data input'!AB1485</f>
        <v>0</v>
      </c>
      <c r="M1485" s="11">
        <f>'Data input'!A1485</f>
        <v>0</v>
      </c>
      <c r="N1485" s="11">
        <f>'Data input'!B1485</f>
        <v>0</v>
      </c>
      <c r="O1485" s="11">
        <f>'Data input'!D1485</f>
        <v>0</v>
      </c>
      <c r="P1485" s="11">
        <f>'Data input'!C1485</f>
        <v>0</v>
      </c>
      <c r="Q1485" s="11">
        <f>'Data input'!E1485</f>
        <v>0</v>
      </c>
      <c r="R1485" s="11">
        <f>'Data input'!F1485</f>
        <v>0</v>
      </c>
      <c r="S1485" s="11">
        <f>'Data input'!H1485</f>
        <v>0</v>
      </c>
      <c r="T1485" s="11">
        <f>'Data input'!G1485</f>
        <v>0</v>
      </c>
      <c r="U1485" s="11">
        <f>'Data input'!I1485</f>
        <v>0</v>
      </c>
      <c r="V1485" s="11">
        <f>'Data input'!J1485</f>
        <v>0</v>
      </c>
      <c r="W1485" s="11">
        <f>'Data input'!AR1485</f>
        <v>0</v>
      </c>
      <c r="X1485" s="11">
        <f>'Data input'!AQ1485</f>
        <v>0</v>
      </c>
      <c r="Y1485" s="11">
        <f>'Data input'!K1485</f>
        <v>0</v>
      </c>
      <c r="Z1485" s="11">
        <f>'Data input'!L1485</f>
        <v>0</v>
      </c>
      <c r="AA1485" s="11">
        <f>'Data input'!AT1485</f>
        <v>0</v>
      </c>
      <c r="AB1485" s="11">
        <f>'Data input'!AS1485</f>
        <v>0</v>
      </c>
      <c r="AC1485" s="11">
        <f>'Data input'!AC1485</f>
        <v>0</v>
      </c>
      <c r="AD1485" s="11">
        <f>'Data input'!AK1485</f>
        <v>0</v>
      </c>
      <c r="AE1485" s="11">
        <f>'Data input'!AL1485</f>
        <v>0</v>
      </c>
      <c r="AF1485" s="11">
        <f>'Data input'!AH1485</f>
        <v>0</v>
      </c>
      <c r="AG1485" s="11">
        <f>'Data input'!AF1485</f>
        <v>0</v>
      </c>
      <c r="AH1485" s="11">
        <f>'Data input'!AI1485</f>
        <v>0</v>
      </c>
      <c r="AI1485" s="11">
        <f>'Data input'!AJ1485</f>
        <v>0</v>
      </c>
      <c r="AJ1485" s="11">
        <f>'Data input'!AN1485</f>
        <v>0</v>
      </c>
      <c r="AK1485" s="11">
        <f>'Data input'!AE1485</f>
        <v>0</v>
      </c>
      <c r="AL1485" s="11" t="str">
        <f>IF('Data input'!AM1485="-",0,IF('Data input'!AM1485="","",(VALUE('Data input'!AM1485))))</f>
        <v/>
      </c>
      <c r="AM1485" s="11">
        <f>'Data input'!AG1485</f>
        <v>0</v>
      </c>
      <c r="AN1485" s="11">
        <f>'Data input'!AD1485</f>
        <v>0</v>
      </c>
    </row>
    <row r="1486" spans="1:40">
      <c r="A1486" s="11">
        <f>'Data input'!M1486</f>
        <v>0</v>
      </c>
      <c r="B1486" s="11">
        <f>'Data input'!O1486</f>
        <v>0</v>
      </c>
      <c r="C1486" s="11">
        <f>'Data input'!P1486</f>
        <v>0</v>
      </c>
      <c r="D1486" s="11">
        <f>'Data input'!R1486</f>
        <v>0</v>
      </c>
      <c r="E1486" s="11">
        <f>'Data input'!U1486</f>
        <v>0</v>
      </c>
      <c r="F1486" s="11">
        <f>'Data input'!V1486</f>
        <v>0</v>
      </c>
      <c r="G1486" s="11">
        <f>'Data input'!W1486</f>
        <v>0</v>
      </c>
      <c r="H1486" s="11" t="str">
        <f>IF('Data input'!X1486="","",VALUE('Data input'!X1486))</f>
        <v/>
      </c>
      <c r="I1486" s="11">
        <f>'Data input'!Y1486</f>
        <v>0</v>
      </c>
      <c r="J1486" s="11">
        <f>'Data input'!Z1486</f>
        <v>0</v>
      </c>
      <c r="K1486" s="11">
        <f>'Data input'!AA1486</f>
        <v>0</v>
      </c>
      <c r="L1486" s="11">
        <f>'Data input'!AB1486</f>
        <v>0</v>
      </c>
      <c r="M1486" s="11">
        <f>'Data input'!A1486</f>
        <v>0</v>
      </c>
      <c r="N1486" s="11">
        <f>'Data input'!B1486</f>
        <v>0</v>
      </c>
      <c r="O1486" s="11">
        <f>'Data input'!D1486</f>
        <v>0</v>
      </c>
      <c r="P1486" s="11">
        <f>'Data input'!C1486</f>
        <v>0</v>
      </c>
      <c r="Q1486" s="11">
        <f>'Data input'!E1486</f>
        <v>0</v>
      </c>
      <c r="R1486" s="11">
        <f>'Data input'!F1486</f>
        <v>0</v>
      </c>
      <c r="S1486" s="11">
        <f>'Data input'!H1486</f>
        <v>0</v>
      </c>
      <c r="T1486" s="11">
        <f>'Data input'!G1486</f>
        <v>0</v>
      </c>
      <c r="U1486" s="11">
        <f>'Data input'!I1486</f>
        <v>0</v>
      </c>
      <c r="V1486" s="11">
        <f>'Data input'!J1486</f>
        <v>0</v>
      </c>
      <c r="W1486" s="11">
        <f>'Data input'!AR1486</f>
        <v>0</v>
      </c>
      <c r="X1486" s="11">
        <f>'Data input'!AQ1486</f>
        <v>0</v>
      </c>
      <c r="Y1486" s="11">
        <f>'Data input'!K1486</f>
        <v>0</v>
      </c>
      <c r="Z1486" s="11">
        <f>'Data input'!L1486</f>
        <v>0</v>
      </c>
      <c r="AA1486" s="11">
        <f>'Data input'!AT1486</f>
        <v>0</v>
      </c>
      <c r="AB1486" s="11">
        <f>'Data input'!AS1486</f>
        <v>0</v>
      </c>
      <c r="AC1486" s="11">
        <f>'Data input'!AC1486</f>
        <v>0</v>
      </c>
      <c r="AD1486" s="11">
        <f>'Data input'!AK1486</f>
        <v>0</v>
      </c>
      <c r="AE1486" s="11">
        <f>'Data input'!AL1486</f>
        <v>0</v>
      </c>
      <c r="AF1486" s="11">
        <f>'Data input'!AH1486</f>
        <v>0</v>
      </c>
      <c r="AG1486" s="11">
        <f>'Data input'!AF1486</f>
        <v>0</v>
      </c>
      <c r="AH1486" s="11">
        <f>'Data input'!AI1486</f>
        <v>0</v>
      </c>
      <c r="AI1486" s="11">
        <f>'Data input'!AJ1486</f>
        <v>0</v>
      </c>
      <c r="AJ1486" s="11">
        <f>'Data input'!AN1486</f>
        <v>0</v>
      </c>
      <c r="AK1486" s="11">
        <f>'Data input'!AE1486</f>
        <v>0</v>
      </c>
      <c r="AL1486" s="11" t="str">
        <f>IF('Data input'!AM1486="-",0,IF('Data input'!AM1486="","",(VALUE('Data input'!AM1486))))</f>
        <v/>
      </c>
      <c r="AM1486" s="11">
        <f>'Data input'!AG1486</f>
        <v>0</v>
      </c>
      <c r="AN1486" s="11">
        <f>'Data input'!AD1486</f>
        <v>0</v>
      </c>
    </row>
    <row r="1487" spans="1:40">
      <c r="A1487" s="11">
        <f>'Data input'!M1487</f>
        <v>0</v>
      </c>
      <c r="B1487" s="11">
        <f>'Data input'!O1487</f>
        <v>0</v>
      </c>
      <c r="C1487" s="11">
        <f>'Data input'!P1487</f>
        <v>0</v>
      </c>
      <c r="D1487" s="11">
        <f>'Data input'!R1487</f>
        <v>0</v>
      </c>
      <c r="E1487" s="11">
        <f>'Data input'!U1487</f>
        <v>0</v>
      </c>
      <c r="F1487" s="11">
        <f>'Data input'!V1487</f>
        <v>0</v>
      </c>
      <c r="G1487" s="11">
        <f>'Data input'!W1487</f>
        <v>0</v>
      </c>
      <c r="H1487" s="11" t="str">
        <f>IF('Data input'!X1487="","",VALUE('Data input'!X1487))</f>
        <v/>
      </c>
      <c r="I1487" s="11">
        <f>'Data input'!Y1487</f>
        <v>0</v>
      </c>
      <c r="J1487" s="11">
        <f>'Data input'!Z1487</f>
        <v>0</v>
      </c>
      <c r="K1487" s="11">
        <f>'Data input'!AA1487</f>
        <v>0</v>
      </c>
      <c r="L1487" s="11">
        <f>'Data input'!AB1487</f>
        <v>0</v>
      </c>
      <c r="M1487" s="11">
        <f>'Data input'!A1487</f>
        <v>0</v>
      </c>
      <c r="N1487" s="11">
        <f>'Data input'!B1487</f>
        <v>0</v>
      </c>
      <c r="O1487" s="11">
        <f>'Data input'!D1487</f>
        <v>0</v>
      </c>
      <c r="P1487" s="11">
        <f>'Data input'!C1487</f>
        <v>0</v>
      </c>
      <c r="Q1487" s="11">
        <f>'Data input'!E1487</f>
        <v>0</v>
      </c>
      <c r="R1487" s="11">
        <f>'Data input'!F1487</f>
        <v>0</v>
      </c>
      <c r="S1487" s="11">
        <f>'Data input'!H1487</f>
        <v>0</v>
      </c>
      <c r="T1487" s="11">
        <f>'Data input'!G1487</f>
        <v>0</v>
      </c>
      <c r="U1487" s="11">
        <f>'Data input'!I1487</f>
        <v>0</v>
      </c>
      <c r="V1487" s="11">
        <f>'Data input'!J1487</f>
        <v>0</v>
      </c>
      <c r="W1487" s="11">
        <f>'Data input'!AR1487</f>
        <v>0</v>
      </c>
      <c r="X1487" s="11">
        <f>'Data input'!AQ1487</f>
        <v>0</v>
      </c>
      <c r="Y1487" s="11">
        <f>'Data input'!K1487</f>
        <v>0</v>
      </c>
      <c r="Z1487" s="11">
        <f>'Data input'!L1487</f>
        <v>0</v>
      </c>
      <c r="AA1487" s="11">
        <f>'Data input'!AT1487</f>
        <v>0</v>
      </c>
      <c r="AB1487" s="11">
        <f>'Data input'!AS1487</f>
        <v>0</v>
      </c>
      <c r="AC1487" s="11">
        <f>'Data input'!AC1487</f>
        <v>0</v>
      </c>
      <c r="AD1487" s="11">
        <f>'Data input'!AK1487</f>
        <v>0</v>
      </c>
      <c r="AE1487" s="11">
        <f>'Data input'!AL1487</f>
        <v>0</v>
      </c>
      <c r="AF1487" s="11">
        <f>'Data input'!AH1487</f>
        <v>0</v>
      </c>
      <c r="AG1487" s="11">
        <f>'Data input'!AF1487</f>
        <v>0</v>
      </c>
      <c r="AH1487" s="11">
        <f>'Data input'!AI1487</f>
        <v>0</v>
      </c>
      <c r="AI1487" s="11">
        <f>'Data input'!AJ1487</f>
        <v>0</v>
      </c>
      <c r="AJ1487" s="11">
        <f>'Data input'!AN1487</f>
        <v>0</v>
      </c>
      <c r="AK1487" s="11">
        <f>'Data input'!AE1487</f>
        <v>0</v>
      </c>
      <c r="AL1487" s="11" t="str">
        <f>IF('Data input'!AM1487="-",0,IF('Data input'!AM1487="","",(VALUE('Data input'!AM1487))))</f>
        <v/>
      </c>
      <c r="AM1487" s="11">
        <f>'Data input'!AG1487</f>
        <v>0</v>
      </c>
      <c r="AN1487" s="11">
        <f>'Data input'!AD1487</f>
        <v>0</v>
      </c>
    </row>
    <row r="1488" spans="1:40">
      <c r="A1488" s="11">
        <f>'Data input'!M1488</f>
        <v>0</v>
      </c>
      <c r="B1488" s="11">
        <f>'Data input'!O1488</f>
        <v>0</v>
      </c>
      <c r="C1488" s="11">
        <f>'Data input'!P1488</f>
        <v>0</v>
      </c>
      <c r="D1488" s="11">
        <f>'Data input'!R1488</f>
        <v>0</v>
      </c>
      <c r="E1488" s="11">
        <f>'Data input'!U1488</f>
        <v>0</v>
      </c>
      <c r="F1488" s="11">
        <f>'Data input'!V1488</f>
        <v>0</v>
      </c>
      <c r="G1488" s="11">
        <f>'Data input'!W1488</f>
        <v>0</v>
      </c>
      <c r="H1488" s="11" t="str">
        <f>IF('Data input'!X1488="","",VALUE('Data input'!X1488))</f>
        <v/>
      </c>
      <c r="I1488" s="11">
        <f>'Data input'!Y1488</f>
        <v>0</v>
      </c>
      <c r="J1488" s="11">
        <f>'Data input'!Z1488</f>
        <v>0</v>
      </c>
      <c r="K1488" s="11">
        <f>'Data input'!AA1488</f>
        <v>0</v>
      </c>
      <c r="L1488" s="11">
        <f>'Data input'!AB1488</f>
        <v>0</v>
      </c>
      <c r="M1488" s="11">
        <f>'Data input'!A1488</f>
        <v>0</v>
      </c>
      <c r="N1488" s="11">
        <f>'Data input'!B1488</f>
        <v>0</v>
      </c>
      <c r="O1488" s="11">
        <f>'Data input'!D1488</f>
        <v>0</v>
      </c>
      <c r="P1488" s="11">
        <f>'Data input'!C1488</f>
        <v>0</v>
      </c>
      <c r="Q1488" s="11">
        <f>'Data input'!E1488</f>
        <v>0</v>
      </c>
      <c r="R1488" s="11">
        <f>'Data input'!F1488</f>
        <v>0</v>
      </c>
      <c r="S1488" s="11">
        <f>'Data input'!H1488</f>
        <v>0</v>
      </c>
      <c r="T1488" s="11">
        <f>'Data input'!G1488</f>
        <v>0</v>
      </c>
      <c r="U1488" s="11">
        <f>'Data input'!I1488</f>
        <v>0</v>
      </c>
      <c r="V1488" s="11">
        <f>'Data input'!J1488</f>
        <v>0</v>
      </c>
      <c r="W1488" s="11">
        <f>'Data input'!AR1488</f>
        <v>0</v>
      </c>
      <c r="X1488" s="11">
        <f>'Data input'!AQ1488</f>
        <v>0</v>
      </c>
      <c r="Y1488" s="11">
        <f>'Data input'!K1488</f>
        <v>0</v>
      </c>
      <c r="Z1488" s="11">
        <f>'Data input'!L1488</f>
        <v>0</v>
      </c>
      <c r="AA1488" s="11">
        <f>'Data input'!AT1488</f>
        <v>0</v>
      </c>
      <c r="AB1488" s="11">
        <f>'Data input'!AS1488</f>
        <v>0</v>
      </c>
      <c r="AC1488" s="11">
        <f>'Data input'!AC1488</f>
        <v>0</v>
      </c>
      <c r="AD1488" s="11">
        <f>'Data input'!AK1488</f>
        <v>0</v>
      </c>
      <c r="AE1488" s="11">
        <f>'Data input'!AL1488</f>
        <v>0</v>
      </c>
      <c r="AF1488" s="11">
        <f>'Data input'!AH1488</f>
        <v>0</v>
      </c>
      <c r="AG1488" s="11">
        <f>'Data input'!AF1488</f>
        <v>0</v>
      </c>
      <c r="AH1488" s="11">
        <f>'Data input'!AI1488</f>
        <v>0</v>
      </c>
      <c r="AI1488" s="11">
        <f>'Data input'!AJ1488</f>
        <v>0</v>
      </c>
      <c r="AJ1488" s="11">
        <f>'Data input'!AN1488</f>
        <v>0</v>
      </c>
      <c r="AK1488" s="11">
        <f>'Data input'!AE1488</f>
        <v>0</v>
      </c>
      <c r="AL1488" s="11" t="str">
        <f>IF('Data input'!AM1488="-",0,IF('Data input'!AM1488="","",(VALUE('Data input'!AM1488))))</f>
        <v/>
      </c>
      <c r="AM1488" s="11">
        <f>'Data input'!AG1488</f>
        <v>0</v>
      </c>
      <c r="AN1488" s="11">
        <f>'Data input'!AD1488</f>
        <v>0</v>
      </c>
    </row>
    <row r="1489" spans="1:40">
      <c r="A1489" s="11">
        <f>'Data input'!M1489</f>
        <v>0</v>
      </c>
      <c r="B1489" s="11">
        <f>'Data input'!O1489</f>
        <v>0</v>
      </c>
      <c r="C1489" s="11">
        <f>'Data input'!P1489</f>
        <v>0</v>
      </c>
      <c r="D1489" s="11">
        <f>'Data input'!R1489</f>
        <v>0</v>
      </c>
      <c r="E1489" s="11">
        <f>'Data input'!U1489</f>
        <v>0</v>
      </c>
      <c r="F1489" s="11">
        <f>'Data input'!V1489</f>
        <v>0</v>
      </c>
      <c r="G1489" s="11">
        <f>'Data input'!W1489</f>
        <v>0</v>
      </c>
      <c r="H1489" s="11" t="str">
        <f>IF('Data input'!X1489="","",VALUE('Data input'!X1489))</f>
        <v/>
      </c>
      <c r="I1489" s="11">
        <f>'Data input'!Y1489</f>
        <v>0</v>
      </c>
      <c r="J1489" s="11">
        <f>'Data input'!Z1489</f>
        <v>0</v>
      </c>
      <c r="K1489" s="11">
        <f>'Data input'!AA1489</f>
        <v>0</v>
      </c>
      <c r="L1489" s="11">
        <f>'Data input'!AB1489</f>
        <v>0</v>
      </c>
      <c r="M1489" s="11">
        <f>'Data input'!A1489</f>
        <v>0</v>
      </c>
      <c r="N1489" s="11">
        <f>'Data input'!B1489</f>
        <v>0</v>
      </c>
      <c r="O1489" s="11">
        <f>'Data input'!D1489</f>
        <v>0</v>
      </c>
      <c r="P1489" s="11">
        <f>'Data input'!C1489</f>
        <v>0</v>
      </c>
      <c r="Q1489" s="11">
        <f>'Data input'!E1489</f>
        <v>0</v>
      </c>
      <c r="R1489" s="11">
        <f>'Data input'!F1489</f>
        <v>0</v>
      </c>
      <c r="S1489" s="11">
        <f>'Data input'!H1489</f>
        <v>0</v>
      </c>
      <c r="T1489" s="11">
        <f>'Data input'!G1489</f>
        <v>0</v>
      </c>
      <c r="U1489" s="11">
        <f>'Data input'!I1489</f>
        <v>0</v>
      </c>
      <c r="V1489" s="11">
        <f>'Data input'!J1489</f>
        <v>0</v>
      </c>
      <c r="W1489" s="11">
        <f>'Data input'!AR1489</f>
        <v>0</v>
      </c>
      <c r="X1489" s="11">
        <f>'Data input'!AQ1489</f>
        <v>0</v>
      </c>
      <c r="Y1489" s="11">
        <f>'Data input'!K1489</f>
        <v>0</v>
      </c>
      <c r="Z1489" s="11">
        <f>'Data input'!L1489</f>
        <v>0</v>
      </c>
      <c r="AA1489" s="11">
        <f>'Data input'!AT1489</f>
        <v>0</v>
      </c>
      <c r="AB1489" s="11">
        <f>'Data input'!AS1489</f>
        <v>0</v>
      </c>
      <c r="AC1489" s="11">
        <f>'Data input'!AC1489</f>
        <v>0</v>
      </c>
      <c r="AD1489" s="11">
        <f>'Data input'!AK1489</f>
        <v>0</v>
      </c>
      <c r="AE1489" s="11">
        <f>'Data input'!AL1489</f>
        <v>0</v>
      </c>
      <c r="AF1489" s="11">
        <f>'Data input'!AH1489</f>
        <v>0</v>
      </c>
      <c r="AG1489" s="11">
        <f>'Data input'!AF1489</f>
        <v>0</v>
      </c>
      <c r="AH1489" s="11">
        <f>'Data input'!AI1489</f>
        <v>0</v>
      </c>
      <c r="AI1489" s="11">
        <f>'Data input'!AJ1489</f>
        <v>0</v>
      </c>
      <c r="AJ1489" s="11">
        <f>'Data input'!AN1489</f>
        <v>0</v>
      </c>
      <c r="AK1489" s="11">
        <f>'Data input'!AE1489</f>
        <v>0</v>
      </c>
      <c r="AL1489" s="11" t="str">
        <f>IF('Data input'!AM1489="-",0,IF('Data input'!AM1489="","",(VALUE('Data input'!AM1489))))</f>
        <v/>
      </c>
      <c r="AM1489" s="11">
        <f>'Data input'!AG1489</f>
        <v>0</v>
      </c>
      <c r="AN1489" s="11">
        <f>'Data input'!AD1489</f>
        <v>0</v>
      </c>
    </row>
    <row r="1490" spans="1:40">
      <c r="A1490" s="11">
        <f>'Data input'!M1490</f>
        <v>0</v>
      </c>
      <c r="B1490" s="11">
        <f>'Data input'!O1490</f>
        <v>0</v>
      </c>
      <c r="C1490" s="11">
        <f>'Data input'!P1490</f>
        <v>0</v>
      </c>
      <c r="D1490" s="11">
        <f>'Data input'!R1490</f>
        <v>0</v>
      </c>
      <c r="E1490" s="11">
        <f>'Data input'!U1490</f>
        <v>0</v>
      </c>
      <c r="F1490" s="11">
        <f>'Data input'!V1490</f>
        <v>0</v>
      </c>
      <c r="G1490" s="11">
        <f>'Data input'!W1490</f>
        <v>0</v>
      </c>
      <c r="H1490" s="11" t="str">
        <f>IF('Data input'!X1490="","",VALUE('Data input'!X1490))</f>
        <v/>
      </c>
      <c r="I1490" s="11">
        <f>'Data input'!Y1490</f>
        <v>0</v>
      </c>
      <c r="J1490" s="11">
        <f>'Data input'!Z1490</f>
        <v>0</v>
      </c>
      <c r="K1490" s="11">
        <f>'Data input'!AA1490</f>
        <v>0</v>
      </c>
      <c r="L1490" s="11">
        <f>'Data input'!AB1490</f>
        <v>0</v>
      </c>
      <c r="M1490" s="11">
        <f>'Data input'!A1490</f>
        <v>0</v>
      </c>
      <c r="N1490" s="11">
        <f>'Data input'!B1490</f>
        <v>0</v>
      </c>
      <c r="O1490" s="11">
        <f>'Data input'!D1490</f>
        <v>0</v>
      </c>
      <c r="P1490" s="11">
        <f>'Data input'!C1490</f>
        <v>0</v>
      </c>
      <c r="Q1490" s="11">
        <f>'Data input'!E1490</f>
        <v>0</v>
      </c>
      <c r="R1490" s="11">
        <f>'Data input'!F1490</f>
        <v>0</v>
      </c>
      <c r="S1490" s="11">
        <f>'Data input'!H1490</f>
        <v>0</v>
      </c>
      <c r="T1490" s="11">
        <f>'Data input'!G1490</f>
        <v>0</v>
      </c>
      <c r="U1490" s="11">
        <f>'Data input'!I1490</f>
        <v>0</v>
      </c>
      <c r="V1490" s="11">
        <f>'Data input'!J1490</f>
        <v>0</v>
      </c>
      <c r="W1490" s="11">
        <f>'Data input'!AR1490</f>
        <v>0</v>
      </c>
      <c r="X1490" s="11">
        <f>'Data input'!AQ1490</f>
        <v>0</v>
      </c>
      <c r="Y1490" s="11">
        <f>'Data input'!K1490</f>
        <v>0</v>
      </c>
      <c r="Z1490" s="11">
        <f>'Data input'!L1490</f>
        <v>0</v>
      </c>
      <c r="AA1490" s="11">
        <f>'Data input'!AT1490</f>
        <v>0</v>
      </c>
      <c r="AB1490" s="11">
        <f>'Data input'!AS1490</f>
        <v>0</v>
      </c>
      <c r="AC1490" s="11">
        <f>'Data input'!AC1490</f>
        <v>0</v>
      </c>
      <c r="AD1490" s="11">
        <f>'Data input'!AK1490</f>
        <v>0</v>
      </c>
      <c r="AE1490" s="11">
        <f>'Data input'!AL1490</f>
        <v>0</v>
      </c>
      <c r="AF1490" s="11">
        <f>'Data input'!AH1490</f>
        <v>0</v>
      </c>
      <c r="AG1490" s="11">
        <f>'Data input'!AF1490</f>
        <v>0</v>
      </c>
      <c r="AH1490" s="11">
        <f>'Data input'!AI1490</f>
        <v>0</v>
      </c>
      <c r="AI1490" s="11">
        <f>'Data input'!AJ1490</f>
        <v>0</v>
      </c>
      <c r="AJ1490" s="11">
        <f>'Data input'!AN1490</f>
        <v>0</v>
      </c>
      <c r="AK1490" s="11">
        <f>'Data input'!AE1490</f>
        <v>0</v>
      </c>
      <c r="AL1490" s="11" t="str">
        <f>IF('Data input'!AM1490="-",0,IF('Data input'!AM1490="","",(VALUE('Data input'!AM1490))))</f>
        <v/>
      </c>
      <c r="AM1490" s="11">
        <f>'Data input'!AG1490</f>
        <v>0</v>
      </c>
      <c r="AN1490" s="11">
        <f>'Data input'!AD1490</f>
        <v>0</v>
      </c>
    </row>
    <row r="1491" spans="1:40">
      <c r="A1491" s="11">
        <f>'Data input'!M1491</f>
        <v>0</v>
      </c>
      <c r="B1491" s="11">
        <f>'Data input'!O1491</f>
        <v>0</v>
      </c>
      <c r="C1491" s="11">
        <f>'Data input'!P1491</f>
        <v>0</v>
      </c>
      <c r="D1491" s="11">
        <f>'Data input'!R1491</f>
        <v>0</v>
      </c>
      <c r="E1491" s="11">
        <f>'Data input'!U1491</f>
        <v>0</v>
      </c>
      <c r="F1491" s="11">
        <f>'Data input'!V1491</f>
        <v>0</v>
      </c>
      <c r="G1491" s="11">
        <f>'Data input'!W1491</f>
        <v>0</v>
      </c>
      <c r="H1491" s="11" t="str">
        <f>IF('Data input'!X1491="","",VALUE('Data input'!X1491))</f>
        <v/>
      </c>
      <c r="I1491" s="11">
        <f>'Data input'!Y1491</f>
        <v>0</v>
      </c>
      <c r="J1491" s="11">
        <f>'Data input'!Z1491</f>
        <v>0</v>
      </c>
      <c r="K1491" s="11">
        <f>'Data input'!AA1491</f>
        <v>0</v>
      </c>
      <c r="L1491" s="11">
        <f>'Data input'!AB1491</f>
        <v>0</v>
      </c>
      <c r="M1491" s="11">
        <f>'Data input'!A1491</f>
        <v>0</v>
      </c>
      <c r="N1491" s="11">
        <f>'Data input'!B1491</f>
        <v>0</v>
      </c>
      <c r="O1491" s="11">
        <f>'Data input'!D1491</f>
        <v>0</v>
      </c>
      <c r="P1491" s="11">
        <f>'Data input'!C1491</f>
        <v>0</v>
      </c>
      <c r="Q1491" s="11">
        <f>'Data input'!E1491</f>
        <v>0</v>
      </c>
      <c r="R1491" s="11">
        <f>'Data input'!F1491</f>
        <v>0</v>
      </c>
      <c r="S1491" s="11">
        <f>'Data input'!H1491</f>
        <v>0</v>
      </c>
      <c r="T1491" s="11">
        <f>'Data input'!G1491</f>
        <v>0</v>
      </c>
      <c r="U1491" s="11">
        <f>'Data input'!I1491</f>
        <v>0</v>
      </c>
      <c r="V1491" s="11">
        <f>'Data input'!J1491</f>
        <v>0</v>
      </c>
      <c r="W1491" s="11">
        <f>'Data input'!AR1491</f>
        <v>0</v>
      </c>
      <c r="X1491" s="11">
        <f>'Data input'!AQ1491</f>
        <v>0</v>
      </c>
      <c r="Y1491" s="11">
        <f>'Data input'!K1491</f>
        <v>0</v>
      </c>
      <c r="Z1491" s="11">
        <f>'Data input'!L1491</f>
        <v>0</v>
      </c>
      <c r="AA1491" s="11">
        <f>'Data input'!AT1491</f>
        <v>0</v>
      </c>
      <c r="AB1491" s="11">
        <f>'Data input'!AS1491</f>
        <v>0</v>
      </c>
      <c r="AC1491" s="11">
        <f>'Data input'!AC1491</f>
        <v>0</v>
      </c>
      <c r="AD1491" s="11">
        <f>'Data input'!AK1491</f>
        <v>0</v>
      </c>
      <c r="AE1491" s="11">
        <f>'Data input'!AL1491</f>
        <v>0</v>
      </c>
      <c r="AF1491" s="11">
        <f>'Data input'!AH1491</f>
        <v>0</v>
      </c>
      <c r="AG1491" s="11">
        <f>'Data input'!AF1491</f>
        <v>0</v>
      </c>
      <c r="AH1491" s="11">
        <f>'Data input'!AI1491</f>
        <v>0</v>
      </c>
      <c r="AI1491" s="11">
        <f>'Data input'!AJ1491</f>
        <v>0</v>
      </c>
      <c r="AJ1491" s="11">
        <f>'Data input'!AN1491</f>
        <v>0</v>
      </c>
      <c r="AK1491" s="11">
        <f>'Data input'!AE1491</f>
        <v>0</v>
      </c>
      <c r="AL1491" s="11" t="str">
        <f>IF('Data input'!AM1491="-",0,IF('Data input'!AM1491="","",(VALUE('Data input'!AM1491))))</f>
        <v/>
      </c>
      <c r="AM1491" s="11">
        <f>'Data input'!AG1491</f>
        <v>0</v>
      </c>
      <c r="AN1491" s="11">
        <f>'Data input'!AD1491</f>
        <v>0</v>
      </c>
    </row>
    <row r="1492" spans="1:40">
      <c r="A1492" s="11">
        <f>'Data input'!M1492</f>
        <v>0</v>
      </c>
      <c r="B1492" s="11">
        <f>'Data input'!O1492</f>
        <v>0</v>
      </c>
      <c r="C1492" s="11">
        <f>'Data input'!P1492</f>
        <v>0</v>
      </c>
      <c r="D1492" s="11">
        <f>'Data input'!R1492</f>
        <v>0</v>
      </c>
      <c r="E1492" s="11">
        <f>'Data input'!U1492</f>
        <v>0</v>
      </c>
      <c r="F1492" s="11">
        <f>'Data input'!V1492</f>
        <v>0</v>
      </c>
      <c r="G1492" s="11">
        <f>'Data input'!W1492</f>
        <v>0</v>
      </c>
      <c r="H1492" s="11" t="str">
        <f>IF('Data input'!X1492="","",VALUE('Data input'!X1492))</f>
        <v/>
      </c>
      <c r="I1492" s="11">
        <f>'Data input'!Y1492</f>
        <v>0</v>
      </c>
      <c r="J1492" s="11">
        <f>'Data input'!Z1492</f>
        <v>0</v>
      </c>
      <c r="K1492" s="11">
        <f>'Data input'!AA1492</f>
        <v>0</v>
      </c>
      <c r="L1492" s="11">
        <f>'Data input'!AB1492</f>
        <v>0</v>
      </c>
      <c r="M1492" s="11">
        <f>'Data input'!A1492</f>
        <v>0</v>
      </c>
      <c r="N1492" s="11">
        <f>'Data input'!B1492</f>
        <v>0</v>
      </c>
      <c r="O1492" s="11">
        <f>'Data input'!D1492</f>
        <v>0</v>
      </c>
      <c r="P1492" s="11">
        <f>'Data input'!C1492</f>
        <v>0</v>
      </c>
      <c r="Q1492" s="11">
        <f>'Data input'!E1492</f>
        <v>0</v>
      </c>
      <c r="R1492" s="11">
        <f>'Data input'!F1492</f>
        <v>0</v>
      </c>
      <c r="S1492" s="11">
        <f>'Data input'!H1492</f>
        <v>0</v>
      </c>
      <c r="T1492" s="11">
        <f>'Data input'!G1492</f>
        <v>0</v>
      </c>
      <c r="U1492" s="11">
        <f>'Data input'!I1492</f>
        <v>0</v>
      </c>
      <c r="V1492" s="11">
        <f>'Data input'!J1492</f>
        <v>0</v>
      </c>
      <c r="W1492" s="11">
        <f>'Data input'!AR1492</f>
        <v>0</v>
      </c>
      <c r="X1492" s="11">
        <f>'Data input'!AQ1492</f>
        <v>0</v>
      </c>
      <c r="Y1492" s="11">
        <f>'Data input'!K1492</f>
        <v>0</v>
      </c>
      <c r="Z1492" s="11">
        <f>'Data input'!L1492</f>
        <v>0</v>
      </c>
      <c r="AA1492" s="11">
        <f>'Data input'!AT1492</f>
        <v>0</v>
      </c>
      <c r="AB1492" s="11">
        <f>'Data input'!AS1492</f>
        <v>0</v>
      </c>
      <c r="AC1492" s="11">
        <f>'Data input'!AC1492</f>
        <v>0</v>
      </c>
      <c r="AD1492" s="11">
        <f>'Data input'!AK1492</f>
        <v>0</v>
      </c>
      <c r="AE1492" s="11">
        <f>'Data input'!AL1492</f>
        <v>0</v>
      </c>
      <c r="AF1492" s="11">
        <f>'Data input'!AH1492</f>
        <v>0</v>
      </c>
      <c r="AG1492" s="11">
        <f>'Data input'!AF1492</f>
        <v>0</v>
      </c>
      <c r="AH1492" s="11">
        <f>'Data input'!AI1492</f>
        <v>0</v>
      </c>
      <c r="AI1492" s="11">
        <f>'Data input'!AJ1492</f>
        <v>0</v>
      </c>
      <c r="AJ1492" s="11">
        <f>'Data input'!AN1492</f>
        <v>0</v>
      </c>
      <c r="AK1492" s="11">
        <f>'Data input'!AE1492</f>
        <v>0</v>
      </c>
      <c r="AL1492" s="11" t="str">
        <f>IF('Data input'!AM1492="-",0,IF('Data input'!AM1492="","",(VALUE('Data input'!AM1492))))</f>
        <v/>
      </c>
      <c r="AM1492" s="11">
        <f>'Data input'!AG1492</f>
        <v>0</v>
      </c>
      <c r="AN1492" s="11">
        <f>'Data input'!AD1492</f>
        <v>0</v>
      </c>
    </row>
    <row r="1493" spans="1:40">
      <c r="A1493" s="11">
        <f>'Data input'!M1493</f>
        <v>0</v>
      </c>
      <c r="B1493" s="11">
        <f>'Data input'!O1493</f>
        <v>0</v>
      </c>
      <c r="C1493" s="11">
        <f>'Data input'!P1493</f>
        <v>0</v>
      </c>
      <c r="D1493" s="11">
        <f>'Data input'!R1493</f>
        <v>0</v>
      </c>
      <c r="E1493" s="11">
        <f>'Data input'!U1493</f>
        <v>0</v>
      </c>
      <c r="F1493" s="11">
        <f>'Data input'!V1493</f>
        <v>0</v>
      </c>
      <c r="G1493" s="11">
        <f>'Data input'!W1493</f>
        <v>0</v>
      </c>
      <c r="H1493" s="11" t="str">
        <f>IF('Data input'!X1493="","",VALUE('Data input'!X1493))</f>
        <v/>
      </c>
      <c r="I1493" s="11">
        <f>'Data input'!Y1493</f>
        <v>0</v>
      </c>
      <c r="J1493" s="11">
        <f>'Data input'!Z1493</f>
        <v>0</v>
      </c>
      <c r="K1493" s="11">
        <f>'Data input'!AA1493</f>
        <v>0</v>
      </c>
      <c r="L1493" s="11">
        <f>'Data input'!AB1493</f>
        <v>0</v>
      </c>
      <c r="M1493" s="11">
        <f>'Data input'!A1493</f>
        <v>0</v>
      </c>
      <c r="N1493" s="11">
        <f>'Data input'!B1493</f>
        <v>0</v>
      </c>
      <c r="O1493" s="11">
        <f>'Data input'!D1493</f>
        <v>0</v>
      </c>
      <c r="P1493" s="11">
        <f>'Data input'!C1493</f>
        <v>0</v>
      </c>
      <c r="Q1493" s="11">
        <f>'Data input'!E1493</f>
        <v>0</v>
      </c>
      <c r="R1493" s="11">
        <f>'Data input'!F1493</f>
        <v>0</v>
      </c>
      <c r="S1493" s="11">
        <f>'Data input'!H1493</f>
        <v>0</v>
      </c>
      <c r="T1493" s="11">
        <f>'Data input'!G1493</f>
        <v>0</v>
      </c>
      <c r="U1493" s="11">
        <f>'Data input'!I1493</f>
        <v>0</v>
      </c>
      <c r="V1493" s="11">
        <f>'Data input'!J1493</f>
        <v>0</v>
      </c>
      <c r="W1493" s="11">
        <f>'Data input'!AR1493</f>
        <v>0</v>
      </c>
      <c r="X1493" s="11">
        <f>'Data input'!AQ1493</f>
        <v>0</v>
      </c>
      <c r="Y1493" s="11">
        <f>'Data input'!K1493</f>
        <v>0</v>
      </c>
      <c r="Z1493" s="11">
        <f>'Data input'!L1493</f>
        <v>0</v>
      </c>
      <c r="AA1493" s="11">
        <f>'Data input'!AT1493</f>
        <v>0</v>
      </c>
      <c r="AB1493" s="11">
        <f>'Data input'!AS1493</f>
        <v>0</v>
      </c>
      <c r="AC1493" s="11">
        <f>'Data input'!AC1493</f>
        <v>0</v>
      </c>
      <c r="AD1493" s="11">
        <f>'Data input'!AK1493</f>
        <v>0</v>
      </c>
      <c r="AE1493" s="11">
        <f>'Data input'!AL1493</f>
        <v>0</v>
      </c>
      <c r="AF1493" s="11">
        <f>'Data input'!AH1493</f>
        <v>0</v>
      </c>
      <c r="AG1493" s="11">
        <f>'Data input'!AF1493</f>
        <v>0</v>
      </c>
      <c r="AH1493" s="11">
        <f>'Data input'!AI1493</f>
        <v>0</v>
      </c>
      <c r="AI1493" s="11">
        <f>'Data input'!AJ1493</f>
        <v>0</v>
      </c>
      <c r="AJ1493" s="11">
        <f>'Data input'!AN1493</f>
        <v>0</v>
      </c>
      <c r="AK1493" s="11">
        <f>'Data input'!AE1493</f>
        <v>0</v>
      </c>
      <c r="AL1493" s="11" t="str">
        <f>IF('Data input'!AM1493="-",0,IF('Data input'!AM1493="","",(VALUE('Data input'!AM1493))))</f>
        <v/>
      </c>
      <c r="AM1493" s="11">
        <f>'Data input'!AG1493</f>
        <v>0</v>
      </c>
      <c r="AN1493" s="11">
        <f>'Data input'!AD1493</f>
        <v>0</v>
      </c>
    </row>
    <row r="1494" spans="1:40">
      <c r="A1494" s="11">
        <f>'Data input'!M1494</f>
        <v>0</v>
      </c>
      <c r="B1494" s="11">
        <f>'Data input'!O1494</f>
        <v>0</v>
      </c>
      <c r="C1494" s="11">
        <f>'Data input'!P1494</f>
        <v>0</v>
      </c>
      <c r="D1494" s="11">
        <f>'Data input'!R1494</f>
        <v>0</v>
      </c>
      <c r="E1494" s="11">
        <f>'Data input'!U1494</f>
        <v>0</v>
      </c>
      <c r="F1494" s="11">
        <f>'Data input'!V1494</f>
        <v>0</v>
      </c>
      <c r="G1494" s="11">
        <f>'Data input'!W1494</f>
        <v>0</v>
      </c>
      <c r="H1494" s="11" t="str">
        <f>IF('Data input'!X1494="","",VALUE('Data input'!X1494))</f>
        <v/>
      </c>
      <c r="I1494" s="11">
        <f>'Data input'!Y1494</f>
        <v>0</v>
      </c>
      <c r="J1494" s="11">
        <f>'Data input'!Z1494</f>
        <v>0</v>
      </c>
      <c r="K1494" s="11">
        <f>'Data input'!AA1494</f>
        <v>0</v>
      </c>
      <c r="L1494" s="11">
        <f>'Data input'!AB1494</f>
        <v>0</v>
      </c>
      <c r="M1494" s="11">
        <f>'Data input'!A1494</f>
        <v>0</v>
      </c>
      <c r="N1494" s="11">
        <f>'Data input'!B1494</f>
        <v>0</v>
      </c>
      <c r="O1494" s="11">
        <f>'Data input'!D1494</f>
        <v>0</v>
      </c>
      <c r="P1494" s="11">
        <f>'Data input'!C1494</f>
        <v>0</v>
      </c>
      <c r="Q1494" s="11">
        <f>'Data input'!E1494</f>
        <v>0</v>
      </c>
      <c r="R1494" s="11">
        <f>'Data input'!F1494</f>
        <v>0</v>
      </c>
      <c r="S1494" s="11">
        <f>'Data input'!H1494</f>
        <v>0</v>
      </c>
      <c r="T1494" s="11">
        <f>'Data input'!G1494</f>
        <v>0</v>
      </c>
      <c r="U1494" s="11">
        <f>'Data input'!I1494</f>
        <v>0</v>
      </c>
      <c r="V1494" s="11">
        <f>'Data input'!J1494</f>
        <v>0</v>
      </c>
      <c r="W1494" s="11">
        <f>'Data input'!AR1494</f>
        <v>0</v>
      </c>
      <c r="X1494" s="11">
        <f>'Data input'!AQ1494</f>
        <v>0</v>
      </c>
      <c r="Y1494" s="11">
        <f>'Data input'!K1494</f>
        <v>0</v>
      </c>
      <c r="Z1494" s="11">
        <f>'Data input'!L1494</f>
        <v>0</v>
      </c>
      <c r="AA1494" s="11">
        <f>'Data input'!AT1494</f>
        <v>0</v>
      </c>
      <c r="AB1494" s="11">
        <f>'Data input'!AS1494</f>
        <v>0</v>
      </c>
      <c r="AC1494" s="11">
        <f>'Data input'!AC1494</f>
        <v>0</v>
      </c>
      <c r="AD1494" s="11">
        <f>'Data input'!AK1494</f>
        <v>0</v>
      </c>
      <c r="AE1494" s="11">
        <f>'Data input'!AL1494</f>
        <v>0</v>
      </c>
      <c r="AF1494" s="11">
        <f>'Data input'!AH1494</f>
        <v>0</v>
      </c>
      <c r="AG1494" s="11">
        <f>'Data input'!AF1494</f>
        <v>0</v>
      </c>
      <c r="AH1494" s="11">
        <f>'Data input'!AI1494</f>
        <v>0</v>
      </c>
      <c r="AI1494" s="11">
        <f>'Data input'!AJ1494</f>
        <v>0</v>
      </c>
      <c r="AJ1494" s="11">
        <f>'Data input'!AN1494</f>
        <v>0</v>
      </c>
      <c r="AK1494" s="11">
        <f>'Data input'!AE1494</f>
        <v>0</v>
      </c>
      <c r="AL1494" s="11" t="str">
        <f>IF('Data input'!AM1494="-",0,IF('Data input'!AM1494="","",(VALUE('Data input'!AM1494))))</f>
        <v/>
      </c>
      <c r="AM1494" s="11">
        <f>'Data input'!AG1494</f>
        <v>0</v>
      </c>
      <c r="AN1494" s="11">
        <f>'Data input'!AD1494</f>
        <v>0</v>
      </c>
    </row>
    <row r="1495" spans="1:40">
      <c r="A1495" s="11">
        <f>'Data input'!M1495</f>
        <v>0</v>
      </c>
      <c r="B1495" s="11">
        <f>'Data input'!O1495</f>
        <v>0</v>
      </c>
      <c r="C1495" s="11">
        <f>'Data input'!P1495</f>
        <v>0</v>
      </c>
      <c r="D1495" s="11">
        <f>'Data input'!R1495</f>
        <v>0</v>
      </c>
      <c r="E1495" s="11">
        <f>'Data input'!U1495</f>
        <v>0</v>
      </c>
      <c r="F1495" s="11">
        <f>'Data input'!V1495</f>
        <v>0</v>
      </c>
      <c r="G1495" s="11">
        <f>'Data input'!W1495</f>
        <v>0</v>
      </c>
      <c r="H1495" s="11" t="str">
        <f>IF('Data input'!X1495="","",VALUE('Data input'!X1495))</f>
        <v/>
      </c>
      <c r="I1495" s="11">
        <f>'Data input'!Y1495</f>
        <v>0</v>
      </c>
      <c r="J1495" s="11">
        <f>'Data input'!Z1495</f>
        <v>0</v>
      </c>
      <c r="K1495" s="11">
        <f>'Data input'!AA1495</f>
        <v>0</v>
      </c>
      <c r="L1495" s="11">
        <f>'Data input'!AB1495</f>
        <v>0</v>
      </c>
      <c r="M1495" s="11">
        <f>'Data input'!A1495</f>
        <v>0</v>
      </c>
      <c r="N1495" s="11">
        <f>'Data input'!B1495</f>
        <v>0</v>
      </c>
      <c r="O1495" s="11">
        <f>'Data input'!D1495</f>
        <v>0</v>
      </c>
      <c r="P1495" s="11">
        <f>'Data input'!C1495</f>
        <v>0</v>
      </c>
      <c r="Q1495" s="11">
        <f>'Data input'!E1495</f>
        <v>0</v>
      </c>
      <c r="R1495" s="11">
        <f>'Data input'!F1495</f>
        <v>0</v>
      </c>
      <c r="S1495" s="11">
        <f>'Data input'!H1495</f>
        <v>0</v>
      </c>
      <c r="T1495" s="11">
        <f>'Data input'!G1495</f>
        <v>0</v>
      </c>
      <c r="U1495" s="11">
        <f>'Data input'!I1495</f>
        <v>0</v>
      </c>
      <c r="V1495" s="11">
        <f>'Data input'!J1495</f>
        <v>0</v>
      </c>
      <c r="W1495" s="11">
        <f>'Data input'!AR1495</f>
        <v>0</v>
      </c>
      <c r="X1495" s="11">
        <f>'Data input'!AQ1495</f>
        <v>0</v>
      </c>
      <c r="Y1495" s="11">
        <f>'Data input'!K1495</f>
        <v>0</v>
      </c>
      <c r="Z1495" s="11">
        <f>'Data input'!L1495</f>
        <v>0</v>
      </c>
      <c r="AA1495" s="11">
        <f>'Data input'!AT1495</f>
        <v>0</v>
      </c>
      <c r="AB1495" s="11">
        <f>'Data input'!AS1495</f>
        <v>0</v>
      </c>
      <c r="AC1495" s="11">
        <f>'Data input'!AC1495</f>
        <v>0</v>
      </c>
      <c r="AD1495" s="11">
        <f>'Data input'!AK1495</f>
        <v>0</v>
      </c>
      <c r="AE1495" s="11">
        <f>'Data input'!AL1495</f>
        <v>0</v>
      </c>
      <c r="AF1495" s="11">
        <f>'Data input'!AH1495</f>
        <v>0</v>
      </c>
      <c r="AG1495" s="11">
        <f>'Data input'!AF1495</f>
        <v>0</v>
      </c>
      <c r="AH1495" s="11">
        <f>'Data input'!AI1495</f>
        <v>0</v>
      </c>
      <c r="AI1495" s="11">
        <f>'Data input'!AJ1495</f>
        <v>0</v>
      </c>
      <c r="AJ1495" s="11">
        <f>'Data input'!AN1495</f>
        <v>0</v>
      </c>
      <c r="AK1495" s="11">
        <f>'Data input'!AE1495</f>
        <v>0</v>
      </c>
      <c r="AL1495" s="11" t="str">
        <f>IF('Data input'!AM1495="-",0,IF('Data input'!AM1495="","",(VALUE('Data input'!AM1495))))</f>
        <v/>
      </c>
      <c r="AM1495" s="11">
        <f>'Data input'!AG1495</f>
        <v>0</v>
      </c>
      <c r="AN1495" s="11">
        <f>'Data input'!AD1495</f>
        <v>0</v>
      </c>
    </row>
    <row r="1496" spans="1:40">
      <c r="A1496" s="11">
        <f>'Data input'!M1496</f>
        <v>0</v>
      </c>
      <c r="B1496" s="11">
        <f>'Data input'!O1496</f>
        <v>0</v>
      </c>
      <c r="C1496" s="11">
        <f>'Data input'!P1496</f>
        <v>0</v>
      </c>
      <c r="D1496" s="11">
        <f>'Data input'!R1496</f>
        <v>0</v>
      </c>
      <c r="E1496" s="11">
        <f>'Data input'!U1496</f>
        <v>0</v>
      </c>
      <c r="F1496" s="11">
        <f>'Data input'!V1496</f>
        <v>0</v>
      </c>
      <c r="G1496" s="11">
        <f>'Data input'!W1496</f>
        <v>0</v>
      </c>
      <c r="H1496" s="11" t="str">
        <f>IF('Data input'!X1496="","",VALUE('Data input'!X1496))</f>
        <v/>
      </c>
      <c r="I1496" s="11">
        <f>'Data input'!Y1496</f>
        <v>0</v>
      </c>
      <c r="J1496" s="11">
        <f>'Data input'!Z1496</f>
        <v>0</v>
      </c>
      <c r="K1496" s="11">
        <f>'Data input'!AA1496</f>
        <v>0</v>
      </c>
      <c r="L1496" s="11">
        <f>'Data input'!AB1496</f>
        <v>0</v>
      </c>
      <c r="M1496" s="11">
        <f>'Data input'!A1496</f>
        <v>0</v>
      </c>
      <c r="N1496" s="11">
        <f>'Data input'!B1496</f>
        <v>0</v>
      </c>
      <c r="O1496" s="11">
        <f>'Data input'!D1496</f>
        <v>0</v>
      </c>
      <c r="P1496" s="11">
        <f>'Data input'!C1496</f>
        <v>0</v>
      </c>
      <c r="Q1496" s="11">
        <f>'Data input'!E1496</f>
        <v>0</v>
      </c>
      <c r="R1496" s="11">
        <f>'Data input'!F1496</f>
        <v>0</v>
      </c>
      <c r="S1496" s="11">
        <f>'Data input'!H1496</f>
        <v>0</v>
      </c>
      <c r="T1496" s="11">
        <f>'Data input'!G1496</f>
        <v>0</v>
      </c>
      <c r="U1496" s="11">
        <f>'Data input'!I1496</f>
        <v>0</v>
      </c>
      <c r="V1496" s="11">
        <f>'Data input'!J1496</f>
        <v>0</v>
      </c>
      <c r="W1496" s="11">
        <f>'Data input'!AR1496</f>
        <v>0</v>
      </c>
      <c r="X1496" s="11">
        <f>'Data input'!AQ1496</f>
        <v>0</v>
      </c>
      <c r="Y1496" s="11">
        <f>'Data input'!K1496</f>
        <v>0</v>
      </c>
      <c r="Z1496" s="11">
        <f>'Data input'!L1496</f>
        <v>0</v>
      </c>
      <c r="AA1496" s="11">
        <f>'Data input'!AT1496</f>
        <v>0</v>
      </c>
      <c r="AB1496" s="11">
        <f>'Data input'!AS1496</f>
        <v>0</v>
      </c>
      <c r="AC1496" s="11">
        <f>'Data input'!AC1496</f>
        <v>0</v>
      </c>
      <c r="AD1496" s="11">
        <f>'Data input'!AK1496</f>
        <v>0</v>
      </c>
      <c r="AE1496" s="11">
        <f>'Data input'!AL1496</f>
        <v>0</v>
      </c>
      <c r="AF1496" s="11">
        <f>'Data input'!AH1496</f>
        <v>0</v>
      </c>
      <c r="AG1496" s="11">
        <f>'Data input'!AF1496</f>
        <v>0</v>
      </c>
      <c r="AH1496" s="11">
        <f>'Data input'!AI1496</f>
        <v>0</v>
      </c>
      <c r="AI1496" s="11">
        <f>'Data input'!AJ1496</f>
        <v>0</v>
      </c>
      <c r="AJ1496" s="11">
        <f>'Data input'!AN1496</f>
        <v>0</v>
      </c>
      <c r="AK1496" s="11">
        <f>'Data input'!AE1496</f>
        <v>0</v>
      </c>
      <c r="AL1496" s="11" t="str">
        <f>IF('Data input'!AM1496="-",0,IF('Data input'!AM1496="","",(VALUE('Data input'!AM1496))))</f>
        <v/>
      </c>
      <c r="AM1496" s="11">
        <f>'Data input'!AG1496</f>
        <v>0</v>
      </c>
      <c r="AN1496" s="11">
        <f>'Data input'!AD1496</f>
        <v>0</v>
      </c>
    </row>
    <row r="1497" spans="1:40">
      <c r="A1497" s="11">
        <f>'Data input'!M1497</f>
        <v>0</v>
      </c>
      <c r="B1497" s="11">
        <f>'Data input'!O1497</f>
        <v>0</v>
      </c>
      <c r="C1497" s="11">
        <f>'Data input'!P1497</f>
        <v>0</v>
      </c>
      <c r="D1497" s="11">
        <f>'Data input'!R1497</f>
        <v>0</v>
      </c>
      <c r="E1497" s="11">
        <f>'Data input'!U1497</f>
        <v>0</v>
      </c>
      <c r="F1497" s="11">
        <f>'Data input'!V1497</f>
        <v>0</v>
      </c>
      <c r="G1497" s="11">
        <f>'Data input'!W1497</f>
        <v>0</v>
      </c>
      <c r="H1497" s="11" t="str">
        <f>IF('Data input'!X1497="","",VALUE('Data input'!X1497))</f>
        <v/>
      </c>
      <c r="I1497" s="11">
        <f>'Data input'!Y1497</f>
        <v>0</v>
      </c>
      <c r="J1497" s="11">
        <f>'Data input'!Z1497</f>
        <v>0</v>
      </c>
      <c r="K1497" s="11">
        <f>'Data input'!AA1497</f>
        <v>0</v>
      </c>
      <c r="L1497" s="11">
        <f>'Data input'!AB1497</f>
        <v>0</v>
      </c>
      <c r="M1497" s="11">
        <f>'Data input'!A1497</f>
        <v>0</v>
      </c>
      <c r="N1497" s="11">
        <f>'Data input'!B1497</f>
        <v>0</v>
      </c>
      <c r="O1497" s="11">
        <f>'Data input'!D1497</f>
        <v>0</v>
      </c>
      <c r="P1497" s="11">
        <f>'Data input'!C1497</f>
        <v>0</v>
      </c>
      <c r="Q1497" s="11">
        <f>'Data input'!E1497</f>
        <v>0</v>
      </c>
      <c r="R1497" s="11">
        <f>'Data input'!F1497</f>
        <v>0</v>
      </c>
      <c r="S1497" s="11">
        <f>'Data input'!H1497</f>
        <v>0</v>
      </c>
      <c r="T1497" s="11">
        <f>'Data input'!G1497</f>
        <v>0</v>
      </c>
      <c r="U1497" s="11">
        <f>'Data input'!I1497</f>
        <v>0</v>
      </c>
      <c r="V1497" s="11">
        <f>'Data input'!J1497</f>
        <v>0</v>
      </c>
      <c r="W1497" s="11">
        <f>'Data input'!AR1497</f>
        <v>0</v>
      </c>
      <c r="X1497" s="11">
        <f>'Data input'!AQ1497</f>
        <v>0</v>
      </c>
      <c r="Y1497" s="11">
        <f>'Data input'!K1497</f>
        <v>0</v>
      </c>
      <c r="Z1497" s="11">
        <f>'Data input'!L1497</f>
        <v>0</v>
      </c>
      <c r="AA1497" s="11">
        <f>'Data input'!AT1497</f>
        <v>0</v>
      </c>
      <c r="AB1497" s="11">
        <f>'Data input'!AS1497</f>
        <v>0</v>
      </c>
      <c r="AC1497" s="11">
        <f>'Data input'!AC1497</f>
        <v>0</v>
      </c>
      <c r="AD1497" s="11">
        <f>'Data input'!AK1497</f>
        <v>0</v>
      </c>
      <c r="AE1497" s="11">
        <f>'Data input'!AL1497</f>
        <v>0</v>
      </c>
      <c r="AF1497" s="11">
        <f>'Data input'!AH1497</f>
        <v>0</v>
      </c>
      <c r="AG1497" s="11">
        <f>'Data input'!AF1497</f>
        <v>0</v>
      </c>
      <c r="AH1497" s="11">
        <f>'Data input'!AI1497</f>
        <v>0</v>
      </c>
      <c r="AI1497" s="11">
        <f>'Data input'!AJ1497</f>
        <v>0</v>
      </c>
      <c r="AJ1497" s="11">
        <f>'Data input'!AN1497</f>
        <v>0</v>
      </c>
      <c r="AK1497" s="11">
        <f>'Data input'!AE1497</f>
        <v>0</v>
      </c>
      <c r="AL1497" s="11" t="str">
        <f>IF('Data input'!AM1497="-",0,IF('Data input'!AM1497="","",(VALUE('Data input'!AM1497))))</f>
        <v/>
      </c>
      <c r="AM1497" s="11">
        <f>'Data input'!AG1497</f>
        <v>0</v>
      </c>
      <c r="AN1497" s="11">
        <f>'Data input'!AD1497</f>
        <v>0</v>
      </c>
    </row>
    <row r="1498" spans="1:40">
      <c r="A1498" s="11">
        <f>'Data input'!M1498</f>
        <v>0</v>
      </c>
      <c r="B1498" s="11">
        <f>'Data input'!O1498</f>
        <v>0</v>
      </c>
      <c r="C1498" s="11">
        <f>'Data input'!P1498</f>
        <v>0</v>
      </c>
      <c r="D1498" s="11">
        <f>'Data input'!R1498</f>
        <v>0</v>
      </c>
      <c r="E1498" s="11">
        <f>'Data input'!U1498</f>
        <v>0</v>
      </c>
      <c r="F1498" s="11">
        <f>'Data input'!V1498</f>
        <v>0</v>
      </c>
      <c r="G1498" s="11">
        <f>'Data input'!W1498</f>
        <v>0</v>
      </c>
      <c r="H1498" s="11" t="str">
        <f>IF('Data input'!X1498="","",VALUE('Data input'!X1498))</f>
        <v/>
      </c>
      <c r="I1498" s="11">
        <f>'Data input'!Y1498</f>
        <v>0</v>
      </c>
      <c r="J1498" s="11">
        <f>'Data input'!Z1498</f>
        <v>0</v>
      </c>
      <c r="K1498" s="11">
        <f>'Data input'!AA1498</f>
        <v>0</v>
      </c>
      <c r="L1498" s="11">
        <f>'Data input'!AB1498</f>
        <v>0</v>
      </c>
      <c r="M1498" s="11">
        <f>'Data input'!A1498</f>
        <v>0</v>
      </c>
      <c r="N1498" s="11">
        <f>'Data input'!B1498</f>
        <v>0</v>
      </c>
      <c r="O1498" s="11">
        <f>'Data input'!D1498</f>
        <v>0</v>
      </c>
      <c r="P1498" s="11">
        <f>'Data input'!C1498</f>
        <v>0</v>
      </c>
      <c r="Q1498" s="11">
        <f>'Data input'!E1498</f>
        <v>0</v>
      </c>
      <c r="R1498" s="11">
        <f>'Data input'!F1498</f>
        <v>0</v>
      </c>
      <c r="S1498" s="11">
        <f>'Data input'!H1498</f>
        <v>0</v>
      </c>
      <c r="T1498" s="11">
        <f>'Data input'!G1498</f>
        <v>0</v>
      </c>
      <c r="U1498" s="11">
        <f>'Data input'!I1498</f>
        <v>0</v>
      </c>
      <c r="V1498" s="11">
        <f>'Data input'!J1498</f>
        <v>0</v>
      </c>
      <c r="W1498" s="11">
        <f>'Data input'!AR1498</f>
        <v>0</v>
      </c>
      <c r="X1498" s="11">
        <f>'Data input'!AQ1498</f>
        <v>0</v>
      </c>
      <c r="Y1498" s="11">
        <f>'Data input'!K1498</f>
        <v>0</v>
      </c>
      <c r="Z1498" s="11">
        <f>'Data input'!L1498</f>
        <v>0</v>
      </c>
      <c r="AA1498" s="11">
        <f>'Data input'!AT1498</f>
        <v>0</v>
      </c>
      <c r="AB1498" s="11">
        <f>'Data input'!AS1498</f>
        <v>0</v>
      </c>
      <c r="AC1498" s="11">
        <f>'Data input'!AC1498</f>
        <v>0</v>
      </c>
      <c r="AD1498" s="11">
        <f>'Data input'!AK1498</f>
        <v>0</v>
      </c>
      <c r="AE1498" s="11">
        <f>'Data input'!AL1498</f>
        <v>0</v>
      </c>
      <c r="AF1498" s="11">
        <f>'Data input'!AH1498</f>
        <v>0</v>
      </c>
      <c r="AG1498" s="11">
        <f>'Data input'!AF1498</f>
        <v>0</v>
      </c>
      <c r="AH1498" s="11">
        <f>'Data input'!AI1498</f>
        <v>0</v>
      </c>
      <c r="AI1498" s="11">
        <f>'Data input'!AJ1498</f>
        <v>0</v>
      </c>
      <c r="AJ1498" s="11">
        <f>'Data input'!AN1498</f>
        <v>0</v>
      </c>
      <c r="AK1498" s="11">
        <f>'Data input'!AE1498</f>
        <v>0</v>
      </c>
      <c r="AL1498" s="11" t="str">
        <f>IF('Data input'!AM1498="-",0,IF('Data input'!AM1498="","",(VALUE('Data input'!AM1498))))</f>
        <v/>
      </c>
      <c r="AM1498" s="11">
        <f>'Data input'!AG1498</f>
        <v>0</v>
      </c>
      <c r="AN1498" s="11">
        <f>'Data input'!AD1498</f>
        <v>0</v>
      </c>
    </row>
    <row r="1499" spans="1:40">
      <c r="A1499" s="11">
        <f>'Data input'!M1499</f>
        <v>0</v>
      </c>
      <c r="B1499" s="11">
        <f>'Data input'!O1499</f>
        <v>0</v>
      </c>
      <c r="C1499" s="11">
        <f>'Data input'!P1499</f>
        <v>0</v>
      </c>
      <c r="D1499" s="11">
        <f>'Data input'!R1499</f>
        <v>0</v>
      </c>
      <c r="E1499" s="11">
        <f>'Data input'!U1499</f>
        <v>0</v>
      </c>
      <c r="F1499" s="11">
        <f>'Data input'!V1499</f>
        <v>0</v>
      </c>
      <c r="G1499" s="11">
        <f>'Data input'!W1499</f>
        <v>0</v>
      </c>
      <c r="H1499" s="11" t="str">
        <f>IF('Data input'!X1499="","",VALUE('Data input'!X1499))</f>
        <v/>
      </c>
      <c r="I1499" s="11">
        <f>'Data input'!Y1499</f>
        <v>0</v>
      </c>
      <c r="J1499" s="11">
        <f>'Data input'!Z1499</f>
        <v>0</v>
      </c>
      <c r="K1499" s="11">
        <f>'Data input'!AA1499</f>
        <v>0</v>
      </c>
      <c r="L1499" s="11">
        <f>'Data input'!AB1499</f>
        <v>0</v>
      </c>
      <c r="M1499" s="11">
        <f>'Data input'!A1499</f>
        <v>0</v>
      </c>
      <c r="N1499" s="11">
        <f>'Data input'!B1499</f>
        <v>0</v>
      </c>
      <c r="O1499" s="11">
        <f>'Data input'!D1499</f>
        <v>0</v>
      </c>
      <c r="P1499" s="11">
        <f>'Data input'!C1499</f>
        <v>0</v>
      </c>
      <c r="Q1499" s="11">
        <f>'Data input'!E1499</f>
        <v>0</v>
      </c>
      <c r="R1499" s="11">
        <f>'Data input'!F1499</f>
        <v>0</v>
      </c>
      <c r="S1499" s="11">
        <f>'Data input'!H1499</f>
        <v>0</v>
      </c>
      <c r="T1499" s="11">
        <f>'Data input'!G1499</f>
        <v>0</v>
      </c>
      <c r="U1499" s="11">
        <f>'Data input'!I1499</f>
        <v>0</v>
      </c>
      <c r="V1499" s="11">
        <f>'Data input'!J1499</f>
        <v>0</v>
      </c>
      <c r="W1499" s="11">
        <f>'Data input'!AR1499</f>
        <v>0</v>
      </c>
      <c r="X1499" s="11">
        <f>'Data input'!AQ1499</f>
        <v>0</v>
      </c>
      <c r="Y1499" s="11">
        <f>'Data input'!K1499</f>
        <v>0</v>
      </c>
      <c r="Z1499" s="11">
        <f>'Data input'!L1499</f>
        <v>0</v>
      </c>
      <c r="AA1499" s="11">
        <f>'Data input'!AT1499</f>
        <v>0</v>
      </c>
      <c r="AB1499" s="11">
        <f>'Data input'!AS1499</f>
        <v>0</v>
      </c>
      <c r="AC1499" s="11">
        <f>'Data input'!AC1499</f>
        <v>0</v>
      </c>
      <c r="AD1499" s="11">
        <f>'Data input'!AK1499</f>
        <v>0</v>
      </c>
      <c r="AE1499" s="11">
        <f>'Data input'!AL1499</f>
        <v>0</v>
      </c>
      <c r="AF1499" s="11">
        <f>'Data input'!AH1499</f>
        <v>0</v>
      </c>
      <c r="AG1499" s="11">
        <f>'Data input'!AF1499</f>
        <v>0</v>
      </c>
      <c r="AH1499" s="11">
        <f>'Data input'!AI1499</f>
        <v>0</v>
      </c>
      <c r="AI1499" s="11">
        <f>'Data input'!AJ1499</f>
        <v>0</v>
      </c>
      <c r="AJ1499" s="11">
        <f>'Data input'!AN1499</f>
        <v>0</v>
      </c>
      <c r="AK1499" s="11">
        <f>'Data input'!AE1499</f>
        <v>0</v>
      </c>
      <c r="AL1499" s="11" t="str">
        <f>IF('Data input'!AM1499="-",0,IF('Data input'!AM1499="","",(VALUE('Data input'!AM1499))))</f>
        <v/>
      </c>
      <c r="AM1499" s="11">
        <f>'Data input'!AG1499</f>
        <v>0</v>
      </c>
      <c r="AN1499" s="11">
        <f>'Data input'!AD1499</f>
        <v>0</v>
      </c>
    </row>
    <row r="1500" spans="1:40">
      <c r="A1500" s="11">
        <f>'Data input'!M1500</f>
        <v>0</v>
      </c>
      <c r="B1500" s="11">
        <f>'Data input'!O1500</f>
        <v>0</v>
      </c>
      <c r="C1500" s="11">
        <f>'Data input'!P1500</f>
        <v>0</v>
      </c>
      <c r="D1500" s="11">
        <f>'Data input'!R1500</f>
        <v>0</v>
      </c>
      <c r="E1500" s="11">
        <f>'Data input'!U1500</f>
        <v>0</v>
      </c>
      <c r="F1500" s="11">
        <f>'Data input'!V1500</f>
        <v>0</v>
      </c>
      <c r="G1500" s="11">
        <f>'Data input'!W1500</f>
        <v>0</v>
      </c>
      <c r="H1500" s="11" t="str">
        <f>IF('Data input'!X1500="","",VALUE('Data input'!X1500))</f>
        <v/>
      </c>
      <c r="I1500" s="11">
        <f>'Data input'!Y1500</f>
        <v>0</v>
      </c>
      <c r="J1500" s="11">
        <f>'Data input'!Z1500</f>
        <v>0</v>
      </c>
      <c r="K1500" s="11">
        <f>'Data input'!AA1500</f>
        <v>0</v>
      </c>
      <c r="L1500" s="11">
        <f>'Data input'!AB1500</f>
        <v>0</v>
      </c>
      <c r="M1500" s="11">
        <f>'Data input'!A1500</f>
        <v>0</v>
      </c>
      <c r="N1500" s="11">
        <f>'Data input'!B1500</f>
        <v>0</v>
      </c>
      <c r="O1500" s="11">
        <f>'Data input'!D1500</f>
        <v>0</v>
      </c>
      <c r="P1500" s="11">
        <f>'Data input'!C1500</f>
        <v>0</v>
      </c>
      <c r="Q1500" s="11">
        <f>'Data input'!E1500</f>
        <v>0</v>
      </c>
      <c r="R1500" s="11">
        <f>'Data input'!F1500</f>
        <v>0</v>
      </c>
      <c r="S1500" s="11">
        <f>'Data input'!H1500</f>
        <v>0</v>
      </c>
      <c r="T1500" s="11">
        <f>'Data input'!G1500</f>
        <v>0</v>
      </c>
      <c r="U1500" s="11">
        <f>'Data input'!I1500</f>
        <v>0</v>
      </c>
      <c r="V1500" s="11">
        <f>'Data input'!J1500</f>
        <v>0</v>
      </c>
      <c r="W1500" s="11">
        <f>'Data input'!AR1500</f>
        <v>0</v>
      </c>
      <c r="X1500" s="11">
        <f>'Data input'!AQ1500</f>
        <v>0</v>
      </c>
      <c r="Y1500" s="11">
        <f>'Data input'!K1500</f>
        <v>0</v>
      </c>
      <c r="Z1500" s="11">
        <f>'Data input'!L1500</f>
        <v>0</v>
      </c>
      <c r="AA1500" s="11">
        <f>'Data input'!AT1500</f>
        <v>0</v>
      </c>
      <c r="AB1500" s="11">
        <f>'Data input'!AS1500</f>
        <v>0</v>
      </c>
      <c r="AC1500" s="11">
        <f>'Data input'!AC1500</f>
        <v>0</v>
      </c>
      <c r="AD1500" s="11">
        <f>'Data input'!AK1500</f>
        <v>0</v>
      </c>
      <c r="AE1500" s="11">
        <f>'Data input'!AL1500</f>
        <v>0</v>
      </c>
      <c r="AF1500" s="11">
        <f>'Data input'!AH1500</f>
        <v>0</v>
      </c>
      <c r="AG1500" s="11">
        <f>'Data input'!AF1500</f>
        <v>0</v>
      </c>
      <c r="AH1500" s="11">
        <f>'Data input'!AI1500</f>
        <v>0</v>
      </c>
      <c r="AI1500" s="11">
        <f>'Data input'!AJ1500</f>
        <v>0</v>
      </c>
      <c r="AJ1500" s="11">
        <f>'Data input'!AN1500</f>
        <v>0</v>
      </c>
      <c r="AK1500" s="11">
        <f>'Data input'!AE1500</f>
        <v>0</v>
      </c>
      <c r="AL1500" s="11" t="str">
        <f>IF('Data input'!AM1500="-",0,IF('Data input'!AM1500="","",(VALUE('Data input'!AM1500))))</f>
        <v/>
      </c>
      <c r="AM1500" s="11">
        <f>'Data input'!AG1500</f>
        <v>0</v>
      </c>
      <c r="AN1500" s="11">
        <f>'Data input'!AD1500</f>
        <v>0</v>
      </c>
    </row>
    <row r="1501" spans="1:40">
      <c r="A1501" s="11">
        <f>'Data input'!M1501</f>
        <v>0</v>
      </c>
      <c r="B1501" s="11">
        <f>'Data input'!O1501</f>
        <v>0</v>
      </c>
      <c r="C1501" s="11">
        <f>'Data input'!P1501</f>
        <v>0</v>
      </c>
      <c r="D1501" s="11">
        <f>'Data input'!R1501</f>
        <v>0</v>
      </c>
      <c r="E1501" s="11">
        <f>'Data input'!U1501</f>
        <v>0</v>
      </c>
      <c r="F1501" s="11">
        <f>'Data input'!V1501</f>
        <v>0</v>
      </c>
      <c r="G1501" s="11">
        <f>'Data input'!W1501</f>
        <v>0</v>
      </c>
      <c r="H1501" s="11" t="str">
        <f>IF('Data input'!X1501="","",VALUE('Data input'!X1501))</f>
        <v/>
      </c>
      <c r="I1501" s="11">
        <f>'Data input'!Y1501</f>
        <v>0</v>
      </c>
      <c r="J1501" s="11">
        <f>'Data input'!Z1501</f>
        <v>0</v>
      </c>
      <c r="K1501" s="11">
        <f>'Data input'!AA1501</f>
        <v>0</v>
      </c>
      <c r="L1501" s="11">
        <f>'Data input'!AB1501</f>
        <v>0</v>
      </c>
      <c r="M1501" s="11">
        <f>'Data input'!A1501</f>
        <v>0</v>
      </c>
      <c r="N1501" s="11">
        <f>'Data input'!B1501</f>
        <v>0</v>
      </c>
      <c r="O1501" s="11">
        <f>'Data input'!D1501</f>
        <v>0</v>
      </c>
      <c r="P1501" s="11">
        <f>'Data input'!C1501</f>
        <v>0</v>
      </c>
      <c r="Q1501" s="11">
        <f>'Data input'!E1501</f>
        <v>0</v>
      </c>
      <c r="R1501" s="11">
        <f>'Data input'!F1501</f>
        <v>0</v>
      </c>
      <c r="S1501" s="11">
        <f>'Data input'!H1501</f>
        <v>0</v>
      </c>
      <c r="T1501" s="11">
        <f>'Data input'!G1501</f>
        <v>0</v>
      </c>
      <c r="U1501" s="11">
        <f>'Data input'!I1501</f>
        <v>0</v>
      </c>
      <c r="V1501" s="11">
        <f>'Data input'!J1501</f>
        <v>0</v>
      </c>
      <c r="W1501" s="11">
        <f>'Data input'!AR1501</f>
        <v>0</v>
      </c>
      <c r="X1501" s="11">
        <f>'Data input'!AQ1501</f>
        <v>0</v>
      </c>
      <c r="Y1501" s="11">
        <f>'Data input'!K1501</f>
        <v>0</v>
      </c>
      <c r="Z1501" s="11">
        <f>'Data input'!L1501</f>
        <v>0</v>
      </c>
      <c r="AA1501" s="11">
        <f>'Data input'!AT1501</f>
        <v>0</v>
      </c>
      <c r="AB1501" s="11">
        <f>'Data input'!AS1501</f>
        <v>0</v>
      </c>
      <c r="AC1501" s="11">
        <f>'Data input'!AC1501</f>
        <v>0</v>
      </c>
      <c r="AD1501" s="11">
        <f>'Data input'!AK1501</f>
        <v>0</v>
      </c>
      <c r="AE1501" s="11">
        <f>'Data input'!AL1501</f>
        <v>0</v>
      </c>
      <c r="AF1501" s="11">
        <f>'Data input'!AH1501</f>
        <v>0</v>
      </c>
      <c r="AG1501" s="11">
        <f>'Data input'!AF1501</f>
        <v>0</v>
      </c>
      <c r="AH1501" s="11">
        <f>'Data input'!AI1501</f>
        <v>0</v>
      </c>
      <c r="AI1501" s="11">
        <f>'Data input'!AJ1501</f>
        <v>0</v>
      </c>
      <c r="AJ1501" s="11">
        <f>'Data input'!AN1501</f>
        <v>0</v>
      </c>
      <c r="AK1501" s="11">
        <f>'Data input'!AE1501</f>
        <v>0</v>
      </c>
      <c r="AL1501" s="11" t="str">
        <f>IF('Data input'!AM1501="-",0,IF('Data input'!AM1501="","",(VALUE('Data input'!AM1501))))</f>
        <v/>
      </c>
      <c r="AM1501" s="11">
        <f>'Data input'!AG1501</f>
        <v>0</v>
      </c>
      <c r="AN1501" s="11">
        <f>'Data input'!AD1501</f>
        <v>0</v>
      </c>
    </row>
    <row r="1502" spans="1:40">
      <c r="A1502" s="11">
        <f>'Data input'!M1502</f>
        <v>0</v>
      </c>
      <c r="B1502" s="11">
        <f>'Data input'!O1502</f>
        <v>0</v>
      </c>
      <c r="C1502" s="11">
        <f>'Data input'!P1502</f>
        <v>0</v>
      </c>
      <c r="D1502" s="11">
        <f>'Data input'!R1502</f>
        <v>0</v>
      </c>
      <c r="E1502" s="11">
        <f>'Data input'!U1502</f>
        <v>0</v>
      </c>
      <c r="F1502" s="11">
        <f>'Data input'!V1502</f>
        <v>0</v>
      </c>
      <c r="G1502" s="11">
        <f>'Data input'!W1502</f>
        <v>0</v>
      </c>
      <c r="H1502" s="11" t="str">
        <f>IF('Data input'!X1502="","",VALUE('Data input'!X1502))</f>
        <v/>
      </c>
      <c r="I1502" s="11">
        <f>'Data input'!Y1502</f>
        <v>0</v>
      </c>
      <c r="J1502" s="11">
        <f>'Data input'!Z1502</f>
        <v>0</v>
      </c>
      <c r="K1502" s="11">
        <f>'Data input'!AA1502</f>
        <v>0</v>
      </c>
      <c r="L1502" s="11">
        <f>'Data input'!AB1502</f>
        <v>0</v>
      </c>
      <c r="M1502" s="11">
        <f>'Data input'!A1502</f>
        <v>0</v>
      </c>
      <c r="N1502" s="11">
        <f>'Data input'!B1502</f>
        <v>0</v>
      </c>
      <c r="O1502" s="11">
        <f>'Data input'!D1502</f>
        <v>0</v>
      </c>
      <c r="P1502" s="11">
        <f>'Data input'!C1502</f>
        <v>0</v>
      </c>
      <c r="Q1502" s="11">
        <f>'Data input'!E1502</f>
        <v>0</v>
      </c>
      <c r="R1502" s="11">
        <f>'Data input'!F1502</f>
        <v>0</v>
      </c>
      <c r="S1502" s="11">
        <f>'Data input'!H1502</f>
        <v>0</v>
      </c>
      <c r="T1502" s="11">
        <f>'Data input'!G1502</f>
        <v>0</v>
      </c>
      <c r="U1502" s="11">
        <f>'Data input'!I1502</f>
        <v>0</v>
      </c>
      <c r="V1502" s="11">
        <f>'Data input'!J1502</f>
        <v>0</v>
      </c>
      <c r="W1502" s="11">
        <f>'Data input'!AR1502</f>
        <v>0</v>
      </c>
      <c r="X1502" s="11">
        <f>'Data input'!AQ1502</f>
        <v>0</v>
      </c>
      <c r="Y1502" s="11">
        <f>'Data input'!K1502</f>
        <v>0</v>
      </c>
      <c r="Z1502" s="11">
        <f>'Data input'!L1502</f>
        <v>0</v>
      </c>
      <c r="AA1502" s="11">
        <f>'Data input'!AT1502</f>
        <v>0</v>
      </c>
      <c r="AB1502" s="11">
        <f>'Data input'!AS1502</f>
        <v>0</v>
      </c>
      <c r="AC1502" s="11">
        <f>'Data input'!AC1502</f>
        <v>0</v>
      </c>
      <c r="AD1502" s="11">
        <f>'Data input'!AK1502</f>
        <v>0</v>
      </c>
      <c r="AE1502" s="11">
        <f>'Data input'!AL1502</f>
        <v>0</v>
      </c>
      <c r="AF1502" s="11">
        <f>'Data input'!AH1502</f>
        <v>0</v>
      </c>
      <c r="AG1502" s="11">
        <f>'Data input'!AF1502</f>
        <v>0</v>
      </c>
      <c r="AH1502" s="11">
        <f>'Data input'!AI1502</f>
        <v>0</v>
      </c>
      <c r="AI1502" s="11">
        <f>'Data input'!AJ1502</f>
        <v>0</v>
      </c>
      <c r="AJ1502" s="11">
        <f>'Data input'!AN1502</f>
        <v>0</v>
      </c>
      <c r="AK1502" s="11">
        <f>'Data input'!AE1502</f>
        <v>0</v>
      </c>
      <c r="AL1502" s="11" t="str">
        <f>IF('Data input'!AM1502="-",0,IF('Data input'!AM1502="","",(VALUE('Data input'!AM1502))))</f>
        <v/>
      </c>
      <c r="AM1502" s="11">
        <f>'Data input'!AG1502</f>
        <v>0</v>
      </c>
      <c r="AN1502" s="11">
        <f>'Data input'!AD1502</f>
        <v>0</v>
      </c>
    </row>
    <row r="1503" spans="1:40">
      <c r="A1503" s="11">
        <f>'Data input'!M1503</f>
        <v>0</v>
      </c>
      <c r="B1503" s="11">
        <f>'Data input'!O1503</f>
        <v>0</v>
      </c>
      <c r="C1503" s="11">
        <f>'Data input'!P1503</f>
        <v>0</v>
      </c>
      <c r="D1503" s="11">
        <f>'Data input'!R1503</f>
        <v>0</v>
      </c>
      <c r="E1503" s="11">
        <f>'Data input'!U1503</f>
        <v>0</v>
      </c>
      <c r="F1503" s="11">
        <f>'Data input'!V1503</f>
        <v>0</v>
      </c>
      <c r="G1503" s="11">
        <f>'Data input'!W1503</f>
        <v>0</v>
      </c>
      <c r="H1503" s="11" t="str">
        <f>IF('Data input'!X1503="","",VALUE('Data input'!X1503))</f>
        <v/>
      </c>
      <c r="I1503" s="11">
        <f>'Data input'!Y1503</f>
        <v>0</v>
      </c>
      <c r="J1503" s="11">
        <f>'Data input'!Z1503</f>
        <v>0</v>
      </c>
      <c r="K1503" s="11">
        <f>'Data input'!AA1503</f>
        <v>0</v>
      </c>
      <c r="L1503" s="11">
        <f>'Data input'!AB1503</f>
        <v>0</v>
      </c>
      <c r="M1503" s="11">
        <f>'Data input'!A1503</f>
        <v>0</v>
      </c>
      <c r="N1503" s="11">
        <f>'Data input'!B1503</f>
        <v>0</v>
      </c>
      <c r="O1503" s="11">
        <f>'Data input'!D1503</f>
        <v>0</v>
      </c>
      <c r="P1503" s="11">
        <f>'Data input'!C1503</f>
        <v>0</v>
      </c>
      <c r="Q1503" s="11">
        <f>'Data input'!E1503</f>
        <v>0</v>
      </c>
      <c r="R1503" s="11">
        <f>'Data input'!F1503</f>
        <v>0</v>
      </c>
      <c r="S1503" s="11">
        <f>'Data input'!H1503</f>
        <v>0</v>
      </c>
      <c r="T1503" s="11">
        <f>'Data input'!G1503</f>
        <v>0</v>
      </c>
      <c r="U1503" s="11">
        <f>'Data input'!I1503</f>
        <v>0</v>
      </c>
      <c r="V1503" s="11">
        <f>'Data input'!J1503</f>
        <v>0</v>
      </c>
      <c r="W1503" s="11">
        <f>'Data input'!AR1503</f>
        <v>0</v>
      </c>
      <c r="X1503" s="11">
        <f>'Data input'!AQ1503</f>
        <v>0</v>
      </c>
      <c r="Y1503" s="11">
        <f>'Data input'!K1503</f>
        <v>0</v>
      </c>
      <c r="Z1503" s="11">
        <f>'Data input'!L1503</f>
        <v>0</v>
      </c>
      <c r="AA1503" s="11">
        <f>'Data input'!AT1503</f>
        <v>0</v>
      </c>
      <c r="AB1503" s="11">
        <f>'Data input'!AS1503</f>
        <v>0</v>
      </c>
      <c r="AC1503" s="11">
        <f>'Data input'!AC1503</f>
        <v>0</v>
      </c>
      <c r="AD1503" s="11">
        <f>'Data input'!AK1503</f>
        <v>0</v>
      </c>
      <c r="AE1503" s="11">
        <f>'Data input'!AL1503</f>
        <v>0</v>
      </c>
      <c r="AF1503" s="11">
        <f>'Data input'!AH1503</f>
        <v>0</v>
      </c>
      <c r="AG1503" s="11">
        <f>'Data input'!AF1503</f>
        <v>0</v>
      </c>
      <c r="AH1503" s="11">
        <f>'Data input'!AI1503</f>
        <v>0</v>
      </c>
      <c r="AI1503" s="11">
        <f>'Data input'!AJ1503</f>
        <v>0</v>
      </c>
      <c r="AJ1503" s="11">
        <f>'Data input'!AN1503</f>
        <v>0</v>
      </c>
      <c r="AK1503" s="11">
        <f>'Data input'!AE1503</f>
        <v>0</v>
      </c>
      <c r="AL1503" s="11" t="str">
        <f>IF('Data input'!AM1503="-",0,IF('Data input'!AM1503="","",(VALUE('Data input'!AM1503))))</f>
        <v/>
      </c>
      <c r="AM1503" s="11">
        <f>'Data input'!AG1503</f>
        <v>0</v>
      </c>
      <c r="AN1503" s="11">
        <f>'Data input'!AD1503</f>
        <v>0</v>
      </c>
    </row>
    <row r="1504" spans="1:40">
      <c r="A1504" s="11">
        <f>'Data input'!M1504</f>
        <v>0</v>
      </c>
      <c r="B1504" s="11">
        <f>'Data input'!O1504</f>
        <v>0</v>
      </c>
      <c r="C1504" s="11">
        <f>'Data input'!P1504</f>
        <v>0</v>
      </c>
      <c r="D1504" s="11">
        <f>'Data input'!R1504</f>
        <v>0</v>
      </c>
      <c r="E1504" s="11">
        <f>'Data input'!U1504</f>
        <v>0</v>
      </c>
      <c r="F1504" s="11">
        <f>'Data input'!V1504</f>
        <v>0</v>
      </c>
      <c r="G1504" s="11">
        <f>'Data input'!W1504</f>
        <v>0</v>
      </c>
      <c r="H1504" s="11" t="str">
        <f>IF('Data input'!X1504="","",VALUE('Data input'!X1504))</f>
        <v/>
      </c>
      <c r="I1504" s="11">
        <f>'Data input'!Y1504</f>
        <v>0</v>
      </c>
      <c r="J1504" s="11">
        <f>'Data input'!Z1504</f>
        <v>0</v>
      </c>
      <c r="K1504" s="11">
        <f>'Data input'!AA1504</f>
        <v>0</v>
      </c>
      <c r="L1504" s="11">
        <f>'Data input'!AB1504</f>
        <v>0</v>
      </c>
      <c r="M1504" s="11">
        <f>'Data input'!A1504</f>
        <v>0</v>
      </c>
      <c r="N1504" s="11">
        <f>'Data input'!B1504</f>
        <v>0</v>
      </c>
      <c r="O1504" s="11">
        <f>'Data input'!D1504</f>
        <v>0</v>
      </c>
      <c r="P1504" s="11">
        <f>'Data input'!C1504</f>
        <v>0</v>
      </c>
      <c r="Q1504" s="11">
        <f>'Data input'!E1504</f>
        <v>0</v>
      </c>
      <c r="R1504" s="11">
        <f>'Data input'!F1504</f>
        <v>0</v>
      </c>
      <c r="S1504" s="11">
        <f>'Data input'!H1504</f>
        <v>0</v>
      </c>
      <c r="T1504" s="11">
        <f>'Data input'!G1504</f>
        <v>0</v>
      </c>
      <c r="U1504" s="11">
        <f>'Data input'!I1504</f>
        <v>0</v>
      </c>
      <c r="V1504" s="11">
        <f>'Data input'!J1504</f>
        <v>0</v>
      </c>
      <c r="W1504" s="11">
        <f>'Data input'!AR1504</f>
        <v>0</v>
      </c>
      <c r="X1504" s="11">
        <f>'Data input'!AQ1504</f>
        <v>0</v>
      </c>
      <c r="Y1504" s="11">
        <f>'Data input'!K1504</f>
        <v>0</v>
      </c>
      <c r="Z1504" s="11">
        <f>'Data input'!L1504</f>
        <v>0</v>
      </c>
      <c r="AA1504" s="11">
        <f>'Data input'!AT1504</f>
        <v>0</v>
      </c>
      <c r="AB1504" s="11">
        <f>'Data input'!AS1504</f>
        <v>0</v>
      </c>
      <c r="AC1504" s="11">
        <f>'Data input'!AC1504</f>
        <v>0</v>
      </c>
      <c r="AD1504" s="11">
        <f>'Data input'!AK1504</f>
        <v>0</v>
      </c>
      <c r="AE1504" s="11">
        <f>'Data input'!AL1504</f>
        <v>0</v>
      </c>
      <c r="AF1504" s="11">
        <f>'Data input'!AH1504</f>
        <v>0</v>
      </c>
      <c r="AG1504" s="11">
        <f>'Data input'!AF1504</f>
        <v>0</v>
      </c>
      <c r="AH1504" s="11">
        <f>'Data input'!AI1504</f>
        <v>0</v>
      </c>
      <c r="AI1504" s="11">
        <f>'Data input'!AJ1504</f>
        <v>0</v>
      </c>
      <c r="AJ1504" s="11">
        <f>'Data input'!AN1504</f>
        <v>0</v>
      </c>
      <c r="AK1504" s="11">
        <f>'Data input'!AE1504</f>
        <v>0</v>
      </c>
      <c r="AL1504" s="11" t="str">
        <f>IF('Data input'!AM1504="-",0,IF('Data input'!AM1504="","",(VALUE('Data input'!AM1504))))</f>
        <v/>
      </c>
      <c r="AM1504" s="11">
        <f>'Data input'!AG1504</f>
        <v>0</v>
      </c>
      <c r="AN1504" s="11">
        <f>'Data input'!AD1504</f>
        <v>0</v>
      </c>
    </row>
    <row r="1505" spans="1:40">
      <c r="A1505" s="11">
        <f>'Data input'!M1505</f>
        <v>0</v>
      </c>
      <c r="B1505" s="11">
        <f>'Data input'!O1505</f>
        <v>0</v>
      </c>
      <c r="C1505" s="11">
        <f>'Data input'!P1505</f>
        <v>0</v>
      </c>
      <c r="D1505" s="11">
        <f>'Data input'!R1505</f>
        <v>0</v>
      </c>
      <c r="E1505" s="11">
        <f>'Data input'!U1505</f>
        <v>0</v>
      </c>
      <c r="F1505" s="11">
        <f>'Data input'!V1505</f>
        <v>0</v>
      </c>
      <c r="G1505" s="11">
        <f>'Data input'!W1505</f>
        <v>0</v>
      </c>
      <c r="H1505" s="11" t="str">
        <f>IF('Data input'!X1505="","",VALUE('Data input'!X1505))</f>
        <v/>
      </c>
      <c r="I1505" s="11">
        <f>'Data input'!Y1505</f>
        <v>0</v>
      </c>
      <c r="J1505" s="11">
        <f>'Data input'!Z1505</f>
        <v>0</v>
      </c>
      <c r="K1505" s="11">
        <f>'Data input'!AA1505</f>
        <v>0</v>
      </c>
      <c r="L1505" s="11">
        <f>'Data input'!AB1505</f>
        <v>0</v>
      </c>
      <c r="M1505" s="11">
        <f>'Data input'!A1505</f>
        <v>0</v>
      </c>
      <c r="N1505" s="11">
        <f>'Data input'!B1505</f>
        <v>0</v>
      </c>
      <c r="O1505" s="11">
        <f>'Data input'!D1505</f>
        <v>0</v>
      </c>
      <c r="P1505" s="11">
        <f>'Data input'!C1505</f>
        <v>0</v>
      </c>
      <c r="Q1505" s="11">
        <f>'Data input'!E1505</f>
        <v>0</v>
      </c>
      <c r="R1505" s="11">
        <f>'Data input'!F1505</f>
        <v>0</v>
      </c>
      <c r="S1505" s="11">
        <f>'Data input'!H1505</f>
        <v>0</v>
      </c>
      <c r="T1505" s="11">
        <f>'Data input'!G1505</f>
        <v>0</v>
      </c>
      <c r="U1505" s="11">
        <f>'Data input'!I1505</f>
        <v>0</v>
      </c>
      <c r="V1505" s="11">
        <f>'Data input'!J1505</f>
        <v>0</v>
      </c>
      <c r="W1505" s="11">
        <f>'Data input'!AR1505</f>
        <v>0</v>
      </c>
      <c r="X1505" s="11">
        <f>'Data input'!AQ1505</f>
        <v>0</v>
      </c>
      <c r="Y1505" s="11">
        <f>'Data input'!K1505</f>
        <v>0</v>
      </c>
      <c r="Z1505" s="11">
        <f>'Data input'!L1505</f>
        <v>0</v>
      </c>
      <c r="AA1505" s="11">
        <f>'Data input'!AT1505</f>
        <v>0</v>
      </c>
      <c r="AB1505" s="11">
        <f>'Data input'!AS1505</f>
        <v>0</v>
      </c>
      <c r="AC1505" s="11">
        <f>'Data input'!AC1505</f>
        <v>0</v>
      </c>
      <c r="AD1505" s="11">
        <f>'Data input'!AK1505</f>
        <v>0</v>
      </c>
      <c r="AE1505" s="11">
        <f>'Data input'!AL1505</f>
        <v>0</v>
      </c>
      <c r="AF1505" s="11">
        <f>'Data input'!AH1505</f>
        <v>0</v>
      </c>
      <c r="AG1505" s="11">
        <f>'Data input'!AF1505</f>
        <v>0</v>
      </c>
      <c r="AH1505" s="11">
        <f>'Data input'!AI1505</f>
        <v>0</v>
      </c>
      <c r="AI1505" s="11">
        <f>'Data input'!AJ1505</f>
        <v>0</v>
      </c>
      <c r="AJ1505" s="11">
        <f>'Data input'!AN1505</f>
        <v>0</v>
      </c>
      <c r="AK1505" s="11">
        <f>'Data input'!AE1505</f>
        <v>0</v>
      </c>
      <c r="AL1505" s="11" t="str">
        <f>IF('Data input'!AM1505="-",0,IF('Data input'!AM1505="","",(VALUE('Data input'!AM1505))))</f>
        <v/>
      </c>
      <c r="AM1505" s="11">
        <f>'Data input'!AG1505</f>
        <v>0</v>
      </c>
      <c r="AN1505" s="11">
        <f>'Data input'!AD1505</f>
        <v>0</v>
      </c>
    </row>
    <row r="1506" spans="1:40">
      <c r="A1506" s="11">
        <f>'Data input'!M1506</f>
        <v>0</v>
      </c>
      <c r="B1506" s="11">
        <f>'Data input'!O1506</f>
        <v>0</v>
      </c>
      <c r="C1506" s="11">
        <f>'Data input'!P1506</f>
        <v>0</v>
      </c>
      <c r="D1506" s="11">
        <f>'Data input'!R1506</f>
        <v>0</v>
      </c>
      <c r="E1506" s="11">
        <f>'Data input'!U1506</f>
        <v>0</v>
      </c>
      <c r="F1506" s="11">
        <f>'Data input'!V1506</f>
        <v>0</v>
      </c>
      <c r="G1506" s="11">
        <f>'Data input'!W1506</f>
        <v>0</v>
      </c>
      <c r="H1506" s="11" t="str">
        <f>IF('Data input'!X1506="","",VALUE('Data input'!X1506))</f>
        <v/>
      </c>
      <c r="I1506" s="11">
        <f>'Data input'!Y1506</f>
        <v>0</v>
      </c>
      <c r="J1506" s="11">
        <f>'Data input'!Z1506</f>
        <v>0</v>
      </c>
      <c r="K1506" s="11">
        <f>'Data input'!AA1506</f>
        <v>0</v>
      </c>
      <c r="L1506" s="11">
        <f>'Data input'!AB1506</f>
        <v>0</v>
      </c>
      <c r="M1506" s="11">
        <f>'Data input'!A1506</f>
        <v>0</v>
      </c>
      <c r="N1506" s="11">
        <f>'Data input'!B1506</f>
        <v>0</v>
      </c>
      <c r="O1506" s="11">
        <f>'Data input'!D1506</f>
        <v>0</v>
      </c>
      <c r="P1506" s="11">
        <f>'Data input'!C1506</f>
        <v>0</v>
      </c>
      <c r="Q1506" s="11">
        <f>'Data input'!E1506</f>
        <v>0</v>
      </c>
      <c r="R1506" s="11">
        <f>'Data input'!F1506</f>
        <v>0</v>
      </c>
      <c r="S1506" s="11">
        <f>'Data input'!H1506</f>
        <v>0</v>
      </c>
      <c r="T1506" s="11">
        <f>'Data input'!G1506</f>
        <v>0</v>
      </c>
      <c r="U1506" s="11">
        <f>'Data input'!I1506</f>
        <v>0</v>
      </c>
      <c r="V1506" s="11">
        <f>'Data input'!J1506</f>
        <v>0</v>
      </c>
      <c r="W1506" s="11">
        <f>'Data input'!AR1506</f>
        <v>0</v>
      </c>
      <c r="X1506" s="11">
        <f>'Data input'!AQ1506</f>
        <v>0</v>
      </c>
      <c r="Y1506" s="11">
        <f>'Data input'!K1506</f>
        <v>0</v>
      </c>
      <c r="Z1506" s="11">
        <f>'Data input'!L1506</f>
        <v>0</v>
      </c>
      <c r="AA1506" s="11">
        <f>'Data input'!AT1506</f>
        <v>0</v>
      </c>
      <c r="AB1506" s="11">
        <f>'Data input'!AS1506</f>
        <v>0</v>
      </c>
      <c r="AC1506" s="11">
        <f>'Data input'!AC1506</f>
        <v>0</v>
      </c>
      <c r="AD1506" s="11">
        <f>'Data input'!AK1506</f>
        <v>0</v>
      </c>
      <c r="AE1506" s="11">
        <f>'Data input'!AL1506</f>
        <v>0</v>
      </c>
      <c r="AF1506" s="11">
        <f>'Data input'!AH1506</f>
        <v>0</v>
      </c>
      <c r="AG1506" s="11">
        <f>'Data input'!AF1506</f>
        <v>0</v>
      </c>
      <c r="AH1506" s="11">
        <f>'Data input'!AI1506</f>
        <v>0</v>
      </c>
      <c r="AI1506" s="11">
        <f>'Data input'!AJ1506</f>
        <v>0</v>
      </c>
      <c r="AJ1506" s="11">
        <f>'Data input'!AN1506</f>
        <v>0</v>
      </c>
      <c r="AK1506" s="11">
        <f>'Data input'!AE1506</f>
        <v>0</v>
      </c>
      <c r="AL1506" s="11" t="str">
        <f>IF('Data input'!AM1506="-",0,IF('Data input'!AM1506="","",(VALUE('Data input'!AM1506))))</f>
        <v/>
      </c>
      <c r="AM1506" s="11">
        <f>'Data input'!AG1506</f>
        <v>0</v>
      </c>
      <c r="AN1506" s="11">
        <f>'Data input'!AD1506</f>
        <v>0</v>
      </c>
    </row>
    <row r="1507" spans="1:40">
      <c r="A1507" s="11">
        <f>'Data input'!M1507</f>
        <v>0</v>
      </c>
      <c r="B1507" s="11">
        <f>'Data input'!O1507</f>
        <v>0</v>
      </c>
      <c r="C1507" s="11">
        <f>'Data input'!P1507</f>
        <v>0</v>
      </c>
      <c r="D1507" s="11">
        <f>'Data input'!R1507</f>
        <v>0</v>
      </c>
      <c r="E1507" s="11">
        <f>'Data input'!U1507</f>
        <v>0</v>
      </c>
      <c r="F1507" s="11">
        <f>'Data input'!V1507</f>
        <v>0</v>
      </c>
      <c r="G1507" s="11">
        <f>'Data input'!W1507</f>
        <v>0</v>
      </c>
      <c r="H1507" s="11" t="str">
        <f>IF('Data input'!X1507="","",VALUE('Data input'!X1507))</f>
        <v/>
      </c>
      <c r="I1507" s="11">
        <f>'Data input'!Y1507</f>
        <v>0</v>
      </c>
      <c r="J1507" s="11">
        <f>'Data input'!Z1507</f>
        <v>0</v>
      </c>
      <c r="K1507" s="11">
        <f>'Data input'!AA1507</f>
        <v>0</v>
      </c>
      <c r="L1507" s="11">
        <f>'Data input'!AB1507</f>
        <v>0</v>
      </c>
      <c r="M1507" s="11">
        <f>'Data input'!A1507</f>
        <v>0</v>
      </c>
      <c r="N1507" s="11">
        <f>'Data input'!B1507</f>
        <v>0</v>
      </c>
      <c r="O1507" s="11">
        <f>'Data input'!D1507</f>
        <v>0</v>
      </c>
      <c r="P1507" s="11">
        <f>'Data input'!C1507</f>
        <v>0</v>
      </c>
      <c r="Q1507" s="11">
        <f>'Data input'!E1507</f>
        <v>0</v>
      </c>
      <c r="R1507" s="11">
        <f>'Data input'!F1507</f>
        <v>0</v>
      </c>
      <c r="S1507" s="11">
        <f>'Data input'!H1507</f>
        <v>0</v>
      </c>
      <c r="T1507" s="11">
        <f>'Data input'!G1507</f>
        <v>0</v>
      </c>
      <c r="U1507" s="11">
        <f>'Data input'!I1507</f>
        <v>0</v>
      </c>
      <c r="V1507" s="11">
        <f>'Data input'!J1507</f>
        <v>0</v>
      </c>
      <c r="W1507" s="11">
        <f>'Data input'!AR1507</f>
        <v>0</v>
      </c>
      <c r="X1507" s="11">
        <f>'Data input'!AQ1507</f>
        <v>0</v>
      </c>
      <c r="Y1507" s="11">
        <f>'Data input'!K1507</f>
        <v>0</v>
      </c>
      <c r="Z1507" s="11">
        <f>'Data input'!L1507</f>
        <v>0</v>
      </c>
      <c r="AA1507" s="11">
        <f>'Data input'!AT1507</f>
        <v>0</v>
      </c>
      <c r="AB1507" s="11">
        <f>'Data input'!AS1507</f>
        <v>0</v>
      </c>
      <c r="AC1507" s="11">
        <f>'Data input'!AC1507</f>
        <v>0</v>
      </c>
      <c r="AD1507" s="11">
        <f>'Data input'!AK1507</f>
        <v>0</v>
      </c>
      <c r="AE1507" s="11">
        <f>'Data input'!AL1507</f>
        <v>0</v>
      </c>
      <c r="AF1507" s="11">
        <f>'Data input'!AH1507</f>
        <v>0</v>
      </c>
      <c r="AG1507" s="11">
        <f>'Data input'!AF1507</f>
        <v>0</v>
      </c>
      <c r="AH1507" s="11">
        <f>'Data input'!AI1507</f>
        <v>0</v>
      </c>
      <c r="AI1507" s="11">
        <f>'Data input'!AJ1507</f>
        <v>0</v>
      </c>
      <c r="AJ1507" s="11">
        <f>'Data input'!AN1507</f>
        <v>0</v>
      </c>
      <c r="AK1507" s="11">
        <f>'Data input'!AE1507</f>
        <v>0</v>
      </c>
      <c r="AL1507" s="11" t="str">
        <f>IF('Data input'!AM1507="-",0,IF('Data input'!AM1507="","",(VALUE('Data input'!AM1507))))</f>
        <v/>
      </c>
      <c r="AM1507" s="11">
        <f>'Data input'!AG1507</f>
        <v>0</v>
      </c>
      <c r="AN1507" s="11">
        <f>'Data input'!AD1507</f>
        <v>0</v>
      </c>
    </row>
    <row r="1508" spans="1:40">
      <c r="A1508" s="11">
        <f>'Data input'!M1508</f>
        <v>0</v>
      </c>
      <c r="B1508" s="11">
        <f>'Data input'!O1508</f>
        <v>0</v>
      </c>
      <c r="C1508" s="11">
        <f>'Data input'!P1508</f>
        <v>0</v>
      </c>
      <c r="D1508" s="11">
        <f>'Data input'!R1508</f>
        <v>0</v>
      </c>
      <c r="E1508" s="11">
        <f>'Data input'!U1508</f>
        <v>0</v>
      </c>
      <c r="F1508" s="11">
        <f>'Data input'!V1508</f>
        <v>0</v>
      </c>
      <c r="G1508" s="11">
        <f>'Data input'!W1508</f>
        <v>0</v>
      </c>
      <c r="H1508" s="11" t="str">
        <f>IF('Data input'!X1508="","",VALUE('Data input'!X1508))</f>
        <v/>
      </c>
      <c r="I1508" s="11">
        <f>'Data input'!Y1508</f>
        <v>0</v>
      </c>
      <c r="J1508" s="11">
        <f>'Data input'!Z1508</f>
        <v>0</v>
      </c>
      <c r="K1508" s="11">
        <f>'Data input'!AA1508</f>
        <v>0</v>
      </c>
      <c r="L1508" s="11">
        <f>'Data input'!AB1508</f>
        <v>0</v>
      </c>
      <c r="M1508" s="11">
        <f>'Data input'!A1508</f>
        <v>0</v>
      </c>
      <c r="N1508" s="11">
        <f>'Data input'!B1508</f>
        <v>0</v>
      </c>
      <c r="O1508" s="11">
        <f>'Data input'!D1508</f>
        <v>0</v>
      </c>
      <c r="P1508" s="11">
        <f>'Data input'!C1508</f>
        <v>0</v>
      </c>
      <c r="Q1508" s="11">
        <f>'Data input'!E1508</f>
        <v>0</v>
      </c>
      <c r="R1508" s="11">
        <f>'Data input'!F1508</f>
        <v>0</v>
      </c>
      <c r="S1508" s="11">
        <f>'Data input'!H1508</f>
        <v>0</v>
      </c>
      <c r="T1508" s="11">
        <f>'Data input'!G1508</f>
        <v>0</v>
      </c>
      <c r="U1508" s="11">
        <f>'Data input'!I1508</f>
        <v>0</v>
      </c>
      <c r="V1508" s="11">
        <f>'Data input'!J1508</f>
        <v>0</v>
      </c>
      <c r="W1508" s="11">
        <f>'Data input'!AR1508</f>
        <v>0</v>
      </c>
      <c r="X1508" s="11">
        <f>'Data input'!AQ1508</f>
        <v>0</v>
      </c>
      <c r="Y1508" s="11">
        <f>'Data input'!K1508</f>
        <v>0</v>
      </c>
      <c r="Z1508" s="11">
        <f>'Data input'!L1508</f>
        <v>0</v>
      </c>
      <c r="AA1508" s="11">
        <f>'Data input'!AT1508</f>
        <v>0</v>
      </c>
      <c r="AB1508" s="11">
        <f>'Data input'!AS1508</f>
        <v>0</v>
      </c>
      <c r="AC1508" s="11">
        <f>'Data input'!AC1508</f>
        <v>0</v>
      </c>
      <c r="AD1508" s="11">
        <f>'Data input'!AK1508</f>
        <v>0</v>
      </c>
      <c r="AE1508" s="11">
        <f>'Data input'!AL1508</f>
        <v>0</v>
      </c>
      <c r="AF1508" s="11">
        <f>'Data input'!AH1508</f>
        <v>0</v>
      </c>
      <c r="AG1508" s="11">
        <f>'Data input'!AF1508</f>
        <v>0</v>
      </c>
      <c r="AH1508" s="11">
        <f>'Data input'!AI1508</f>
        <v>0</v>
      </c>
      <c r="AI1508" s="11">
        <f>'Data input'!AJ1508</f>
        <v>0</v>
      </c>
      <c r="AJ1508" s="11">
        <f>'Data input'!AN1508</f>
        <v>0</v>
      </c>
      <c r="AK1508" s="11">
        <f>'Data input'!AE1508</f>
        <v>0</v>
      </c>
      <c r="AL1508" s="11" t="str">
        <f>IF('Data input'!AM1508="-",0,IF('Data input'!AM1508="","",(VALUE('Data input'!AM1508))))</f>
        <v/>
      </c>
      <c r="AM1508" s="11">
        <f>'Data input'!AG1508</f>
        <v>0</v>
      </c>
      <c r="AN1508" s="11">
        <f>'Data input'!AD1508</f>
        <v>0</v>
      </c>
    </row>
    <row r="1509" spans="1:40">
      <c r="A1509" s="11">
        <f>'Data input'!M1509</f>
        <v>0</v>
      </c>
      <c r="B1509" s="11">
        <f>'Data input'!O1509</f>
        <v>0</v>
      </c>
      <c r="C1509" s="11">
        <f>'Data input'!P1509</f>
        <v>0</v>
      </c>
      <c r="D1509" s="11">
        <f>'Data input'!R1509</f>
        <v>0</v>
      </c>
      <c r="E1509" s="11">
        <f>'Data input'!U1509</f>
        <v>0</v>
      </c>
      <c r="F1509" s="11">
        <f>'Data input'!V1509</f>
        <v>0</v>
      </c>
      <c r="G1509" s="11">
        <f>'Data input'!W1509</f>
        <v>0</v>
      </c>
      <c r="H1509" s="11" t="str">
        <f>IF('Data input'!X1509="","",VALUE('Data input'!X1509))</f>
        <v/>
      </c>
      <c r="I1509" s="11">
        <f>'Data input'!Y1509</f>
        <v>0</v>
      </c>
      <c r="J1509" s="11">
        <f>'Data input'!Z1509</f>
        <v>0</v>
      </c>
      <c r="K1509" s="11">
        <f>'Data input'!AA1509</f>
        <v>0</v>
      </c>
      <c r="L1509" s="11">
        <f>'Data input'!AB1509</f>
        <v>0</v>
      </c>
      <c r="M1509" s="11">
        <f>'Data input'!A1509</f>
        <v>0</v>
      </c>
      <c r="N1509" s="11">
        <f>'Data input'!B1509</f>
        <v>0</v>
      </c>
      <c r="O1509" s="11">
        <f>'Data input'!D1509</f>
        <v>0</v>
      </c>
      <c r="P1509" s="11">
        <f>'Data input'!C1509</f>
        <v>0</v>
      </c>
      <c r="Q1509" s="11">
        <f>'Data input'!E1509</f>
        <v>0</v>
      </c>
      <c r="R1509" s="11">
        <f>'Data input'!F1509</f>
        <v>0</v>
      </c>
      <c r="S1509" s="11">
        <f>'Data input'!H1509</f>
        <v>0</v>
      </c>
      <c r="T1509" s="11">
        <f>'Data input'!G1509</f>
        <v>0</v>
      </c>
      <c r="U1509" s="11">
        <f>'Data input'!I1509</f>
        <v>0</v>
      </c>
      <c r="V1509" s="11">
        <f>'Data input'!J1509</f>
        <v>0</v>
      </c>
      <c r="W1509" s="11">
        <f>'Data input'!AR1509</f>
        <v>0</v>
      </c>
      <c r="X1509" s="11">
        <f>'Data input'!AQ1509</f>
        <v>0</v>
      </c>
      <c r="Y1509" s="11">
        <f>'Data input'!K1509</f>
        <v>0</v>
      </c>
      <c r="Z1509" s="11">
        <f>'Data input'!L1509</f>
        <v>0</v>
      </c>
      <c r="AA1509" s="11">
        <f>'Data input'!AT1509</f>
        <v>0</v>
      </c>
      <c r="AB1509" s="11">
        <f>'Data input'!AS1509</f>
        <v>0</v>
      </c>
      <c r="AC1509" s="11">
        <f>'Data input'!AC1509</f>
        <v>0</v>
      </c>
      <c r="AD1509" s="11">
        <f>'Data input'!AK1509</f>
        <v>0</v>
      </c>
      <c r="AE1509" s="11">
        <f>'Data input'!AL1509</f>
        <v>0</v>
      </c>
      <c r="AF1509" s="11">
        <f>'Data input'!AH1509</f>
        <v>0</v>
      </c>
      <c r="AG1509" s="11">
        <f>'Data input'!AF1509</f>
        <v>0</v>
      </c>
      <c r="AH1509" s="11">
        <f>'Data input'!AI1509</f>
        <v>0</v>
      </c>
      <c r="AI1509" s="11">
        <f>'Data input'!AJ1509</f>
        <v>0</v>
      </c>
      <c r="AJ1509" s="11">
        <f>'Data input'!AN1509</f>
        <v>0</v>
      </c>
      <c r="AK1509" s="11">
        <f>'Data input'!AE1509</f>
        <v>0</v>
      </c>
      <c r="AL1509" s="11" t="str">
        <f>IF('Data input'!AM1509="-",0,IF('Data input'!AM1509="","",(VALUE('Data input'!AM1509))))</f>
        <v/>
      </c>
      <c r="AM1509" s="11">
        <f>'Data input'!AG1509</f>
        <v>0</v>
      </c>
      <c r="AN1509" s="11">
        <f>'Data input'!AD1509</f>
        <v>0</v>
      </c>
    </row>
    <row r="1510" spans="1:40">
      <c r="A1510" s="11">
        <f>'Data input'!M1510</f>
        <v>0</v>
      </c>
      <c r="B1510" s="11">
        <f>'Data input'!O1510</f>
        <v>0</v>
      </c>
      <c r="C1510" s="11">
        <f>'Data input'!P1510</f>
        <v>0</v>
      </c>
      <c r="D1510" s="11">
        <f>'Data input'!R1510</f>
        <v>0</v>
      </c>
      <c r="E1510" s="11">
        <f>'Data input'!U1510</f>
        <v>0</v>
      </c>
      <c r="F1510" s="11">
        <f>'Data input'!V1510</f>
        <v>0</v>
      </c>
      <c r="G1510" s="11">
        <f>'Data input'!W1510</f>
        <v>0</v>
      </c>
      <c r="H1510" s="11" t="str">
        <f>IF('Data input'!X1510="","",VALUE('Data input'!X1510))</f>
        <v/>
      </c>
      <c r="I1510" s="11">
        <f>'Data input'!Y1510</f>
        <v>0</v>
      </c>
      <c r="J1510" s="11">
        <f>'Data input'!Z1510</f>
        <v>0</v>
      </c>
      <c r="K1510" s="11">
        <f>'Data input'!AA1510</f>
        <v>0</v>
      </c>
      <c r="L1510" s="11">
        <f>'Data input'!AB1510</f>
        <v>0</v>
      </c>
      <c r="M1510" s="11">
        <f>'Data input'!A1510</f>
        <v>0</v>
      </c>
      <c r="N1510" s="11">
        <f>'Data input'!B1510</f>
        <v>0</v>
      </c>
      <c r="O1510" s="11">
        <f>'Data input'!D1510</f>
        <v>0</v>
      </c>
      <c r="P1510" s="11">
        <f>'Data input'!C1510</f>
        <v>0</v>
      </c>
      <c r="Q1510" s="11">
        <f>'Data input'!E1510</f>
        <v>0</v>
      </c>
      <c r="R1510" s="11">
        <f>'Data input'!F1510</f>
        <v>0</v>
      </c>
      <c r="S1510" s="11">
        <f>'Data input'!H1510</f>
        <v>0</v>
      </c>
      <c r="T1510" s="11">
        <f>'Data input'!G1510</f>
        <v>0</v>
      </c>
      <c r="U1510" s="11">
        <f>'Data input'!I1510</f>
        <v>0</v>
      </c>
      <c r="V1510" s="11">
        <f>'Data input'!J1510</f>
        <v>0</v>
      </c>
      <c r="W1510" s="11">
        <f>'Data input'!AR1510</f>
        <v>0</v>
      </c>
      <c r="X1510" s="11">
        <f>'Data input'!AQ1510</f>
        <v>0</v>
      </c>
      <c r="Y1510" s="11">
        <f>'Data input'!K1510</f>
        <v>0</v>
      </c>
      <c r="Z1510" s="11">
        <f>'Data input'!L1510</f>
        <v>0</v>
      </c>
      <c r="AA1510" s="11">
        <f>'Data input'!AT1510</f>
        <v>0</v>
      </c>
      <c r="AB1510" s="11">
        <f>'Data input'!AS1510</f>
        <v>0</v>
      </c>
      <c r="AC1510" s="11">
        <f>'Data input'!AC1510</f>
        <v>0</v>
      </c>
      <c r="AD1510" s="11">
        <f>'Data input'!AK1510</f>
        <v>0</v>
      </c>
      <c r="AE1510" s="11">
        <f>'Data input'!AL1510</f>
        <v>0</v>
      </c>
      <c r="AF1510" s="11">
        <f>'Data input'!AH1510</f>
        <v>0</v>
      </c>
      <c r="AG1510" s="11">
        <f>'Data input'!AF1510</f>
        <v>0</v>
      </c>
      <c r="AH1510" s="11">
        <f>'Data input'!AI1510</f>
        <v>0</v>
      </c>
      <c r="AI1510" s="11">
        <f>'Data input'!AJ1510</f>
        <v>0</v>
      </c>
      <c r="AJ1510" s="11">
        <f>'Data input'!AN1510</f>
        <v>0</v>
      </c>
      <c r="AK1510" s="11">
        <f>'Data input'!AE1510</f>
        <v>0</v>
      </c>
      <c r="AL1510" s="11" t="str">
        <f>IF('Data input'!AM1510="-",0,IF('Data input'!AM1510="","",(VALUE('Data input'!AM1510))))</f>
        <v/>
      </c>
      <c r="AM1510" s="11">
        <f>'Data input'!AG1510</f>
        <v>0</v>
      </c>
      <c r="AN1510" s="11">
        <f>'Data input'!AD1510</f>
        <v>0</v>
      </c>
    </row>
    <row r="1511" spans="1:40">
      <c r="A1511" s="11">
        <f>'Data input'!M1511</f>
        <v>0</v>
      </c>
      <c r="B1511" s="11">
        <f>'Data input'!O1511</f>
        <v>0</v>
      </c>
      <c r="C1511" s="11">
        <f>'Data input'!P1511</f>
        <v>0</v>
      </c>
      <c r="D1511" s="11">
        <f>'Data input'!R1511</f>
        <v>0</v>
      </c>
      <c r="E1511" s="11">
        <f>'Data input'!U1511</f>
        <v>0</v>
      </c>
      <c r="F1511" s="11">
        <f>'Data input'!V1511</f>
        <v>0</v>
      </c>
      <c r="G1511" s="11">
        <f>'Data input'!W1511</f>
        <v>0</v>
      </c>
      <c r="H1511" s="11" t="str">
        <f>IF('Data input'!X1511="","",VALUE('Data input'!X1511))</f>
        <v/>
      </c>
      <c r="I1511" s="11">
        <f>'Data input'!Y1511</f>
        <v>0</v>
      </c>
      <c r="J1511" s="11">
        <f>'Data input'!Z1511</f>
        <v>0</v>
      </c>
      <c r="K1511" s="11">
        <f>'Data input'!AA1511</f>
        <v>0</v>
      </c>
      <c r="L1511" s="11">
        <f>'Data input'!AB1511</f>
        <v>0</v>
      </c>
      <c r="M1511" s="11">
        <f>'Data input'!A1511</f>
        <v>0</v>
      </c>
      <c r="N1511" s="11">
        <f>'Data input'!B1511</f>
        <v>0</v>
      </c>
      <c r="O1511" s="11">
        <f>'Data input'!D1511</f>
        <v>0</v>
      </c>
      <c r="P1511" s="11">
        <f>'Data input'!C1511</f>
        <v>0</v>
      </c>
      <c r="Q1511" s="11">
        <f>'Data input'!E1511</f>
        <v>0</v>
      </c>
      <c r="R1511" s="11">
        <f>'Data input'!F1511</f>
        <v>0</v>
      </c>
      <c r="S1511" s="11">
        <f>'Data input'!H1511</f>
        <v>0</v>
      </c>
      <c r="T1511" s="11">
        <f>'Data input'!G1511</f>
        <v>0</v>
      </c>
      <c r="U1511" s="11">
        <f>'Data input'!I1511</f>
        <v>0</v>
      </c>
      <c r="V1511" s="11">
        <f>'Data input'!J1511</f>
        <v>0</v>
      </c>
      <c r="W1511" s="11">
        <f>'Data input'!AR1511</f>
        <v>0</v>
      </c>
      <c r="X1511" s="11">
        <f>'Data input'!AQ1511</f>
        <v>0</v>
      </c>
      <c r="Y1511" s="11">
        <f>'Data input'!K1511</f>
        <v>0</v>
      </c>
      <c r="Z1511" s="11">
        <f>'Data input'!L1511</f>
        <v>0</v>
      </c>
      <c r="AA1511" s="11">
        <f>'Data input'!AT1511</f>
        <v>0</v>
      </c>
      <c r="AB1511" s="11">
        <f>'Data input'!AS1511</f>
        <v>0</v>
      </c>
      <c r="AC1511" s="11">
        <f>'Data input'!AC1511</f>
        <v>0</v>
      </c>
      <c r="AD1511" s="11">
        <f>'Data input'!AK1511</f>
        <v>0</v>
      </c>
      <c r="AE1511" s="11">
        <f>'Data input'!AL1511</f>
        <v>0</v>
      </c>
      <c r="AF1511" s="11">
        <f>'Data input'!AH1511</f>
        <v>0</v>
      </c>
      <c r="AG1511" s="11">
        <f>'Data input'!AF1511</f>
        <v>0</v>
      </c>
      <c r="AH1511" s="11">
        <f>'Data input'!AI1511</f>
        <v>0</v>
      </c>
      <c r="AI1511" s="11">
        <f>'Data input'!AJ1511</f>
        <v>0</v>
      </c>
      <c r="AJ1511" s="11">
        <f>'Data input'!AN1511</f>
        <v>0</v>
      </c>
      <c r="AK1511" s="11">
        <f>'Data input'!AE1511</f>
        <v>0</v>
      </c>
      <c r="AL1511" s="11" t="str">
        <f>IF('Data input'!AM1511="-",0,IF('Data input'!AM1511="","",(VALUE('Data input'!AM1511))))</f>
        <v/>
      </c>
      <c r="AM1511" s="11">
        <f>'Data input'!AG1511</f>
        <v>0</v>
      </c>
      <c r="AN1511" s="11">
        <f>'Data input'!AD1511</f>
        <v>0</v>
      </c>
    </row>
    <row r="1512" spans="1:40">
      <c r="A1512" s="11">
        <f>'Data input'!M1512</f>
        <v>0</v>
      </c>
      <c r="B1512" s="11">
        <f>'Data input'!O1512</f>
        <v>0</v>
      </c>
      <c r="C1512" s="11">
        <f>'Data input'!P1512</f>
        <v>0</v>
      </c>
      <c r="D1512" s="11">
        <f>'Data input'!R1512</f>
        <v>0</v>
      </c>
      <c r="E1512" s="11">
        <f>'Data input'!U1512</f>
        <v>0</v>
      </c>
      <c r="F1512" s="11">
        <f>'Data input'!V1512</f>
        <v>0</v>
      </c>
      <c r="G1512" s="11">
        <f>'Data input'!W1512</f>
        <v>0</v>
      </c>
      <c r="H1512" s="11" t="str">
        <f>IF('Data input'!X1512="","",VALUE('Data input'!X1512))</f>
        <v/>
      </c>
      <c r="I1512" s="11">
        <f>'Data input'!Y1512</f>
        <v>0</v>
      </c>
      <c r="J1512" s="11">
        <f>'Data input'!Z1512</f>
        <v>0</v>
      </c>
      <c r="K1512" s="11">
        <f>'Data input'!AA1512</f>
        <v>0</v>
      </c>
      <c r="L1512" s="11">
        <f>'Data input'!AB1512</f>
        <v>0</v>
      </c>
      <c r="M1512" s="11">
        <f>'Data input'!A1512</f>
        <v>0</v>
      </c>
      <c r="N1512" s="11">
        <f>'Data input'!B1512</f>
        <v>0</v>
      </c>
      <c r="O1512" s="11">
        <f>'Data input'!D1512</f>
        <v>0</v>
      </c>
      <c r="P1512" s="11">
        <f>'Data input'!C1512</f>
        <v>0</v>
      </c>
      <c r="Q1512" s="11">
        <f>'Data input'!E1512</f>
        <v>0</v>
      </c>
      <c r="R1512" s="11">
        <f>'Data input'!F1512</f>
        <v>0</v>
      </c>
      <c r="S1512" s="11">
        <f>'Data input'!H1512</f>
        <v>0</v>
      </c>
      <c r="T1512" s="11">
        <f>'Data input'!G1512</f>
        <v>0</v>
      </c>
      <c r="U1512" s="11">
        <f>'Data input'!I1512</f>
        <v>0</v>
      </c>
      <c r="V1512" s="11">
        <f>'Data input'!J1512</f>
        <v>0</v>
      </c>
      <c r="W1512" s="11">
        <f>'Data input'!AR1512</f>
        <v>0</v>
      </c>
      <c r="X1512" s="11">
        <f>'Data input'!AQ1512</f>
        <v>0</v>
      </c>
      <c r="Y1512" s="11">
        <f>'Data input'!K1512</f>
        <v>0</v>
      </c>
      <c r="Z1512" s="11">
        <f>'Data input'!L1512</f>
        <v>0</v>
      </c>
      <c r="AA1512" s="11">
        <f>'Data input'!AT1512</f>
        <v>0</v>
      </c>
      <c r="AB1512" s="11">
        <f>'Data input'!AS1512</f>
        <v>0</v>
      </c>
      <c r="AC1512" s="11">
        <f>'Data input'!AC1512</f>
        <v>0</v>
      </c>
      <c r="AD1512" s="11">
        <f>'Data input'!AK1512</f>
        <v>0</v>
      </c>
      <c r="AE1512" s="11">
        <f>'Data input'!AL1512</f>
        <v>0</v>
      </c>
      <c r="AF1512" s="11">
        <f>'Data input'!AH1512</f>
        <v>0</v>
      </c>
      <c r="AG1512" s="11">
        <f>'Data input'!AF1512</f>
        <v>0</v>
      </c>
      <c r="AH1512" s="11">
        <f>'Data input'!AI1512</f>
        <v>0</v>
      </c>
      <c r="AI1512" s="11">
        <f>'Data input'!AJ1512</f>
        <v>0</v>
      </c>
      <c r="AJ1512" s="11">
        <f>'Data input'!AN1512</f>
        <v>0</v>
      </c>
      <c r="AK1512" s="11">
        <f>'Data input'!AE1512</f>
        <v>0</v>
      </c>
      <c r="AL1512" s="11" t="str">
        <f>IF('Data input'!AM1512="-",0,IF('Data input'!AM1512="","",(VALUE('Data input'!AM1512))))</f>
        <v/>
      </c>
      <c r="AM1512" s="11">
        <f>'Data input'!AG1512</f>
        <v>0</v>
      </c>
      <c r="AN1512" s="11">
        <f>'Data input'!AD1512</f>
        <v>0</v>
      </c>
    </row>
    <row r="1513" spans="1:40">
      <c r="A1513" s="11">
        <f>'Data input'!M1513</f>
        <v>0</v>
      </c>
      <c r="B1513" s="11">
        <f>'Data input'!O1513</f>
        <v>0</v>
      </c>
      <c r="C1513" s="11">
        <f>'Data input'!P1513</f>
        <v>0</v>
      </c>
      <c r="D1513" s="11">
        <f>'Data input'!R1513</f>
        <v>0</v>
      </c>
      <c r="E1513" s="11">
        <f>'Data input'!U1513</f>
        <v>0</v>
      </c>
      <c r="F1513" s="11">
        <f>'Data input'!V1513</f>
        <v>0</v>
      </c>
      <c r="G1513" s="11">
        <f>'Data input'!W1513</f>
        <v>0</v>
      </c>
      <c r="H1513" s="11" t="str">
        <f>IF('Data input'!X1513="","",VALUE('Data input'!X1513))</f>
        <v/>
      </c>
      <c r="I1513" s="11">
        <f>'Data input'!Y1513</f>
        <v>0</v>
      </c>
      <c r="J1513" s="11">
        <f>'Data input'!Z1513</f>
        <v>0</v>
      </c>
      <c r="K1513" s="11">
        <f>'Data input'!AA1513</f>
        <v>0</v>
      </c>
      <c r="L1513" s="11">
        <f>'Data input'!AB1513</f>
        <v>0</v>
      </c>
      <c r="M1513" s="11">
        <f>'Data input'!A1513</f>
        <v>0</v>
      </c>
      <c r="N1513" s="11">
        <f>'Data input'!B1513</f>
        <v>0</v>
      </c>
      <c r="O1513" s="11">
        <f>'Data input'!D1513</f>
        <v>0</v>
      </c>
      <c r="P1513" s="11">
        <f>'Data input'!C1513</f>
        <v>0</v>
      </c>
      <c r="Q1513" s="11">
        <f>'Data input'!E1513</f>
        <v>0</v>
      </c>
      <c r="R1513" s="11">
        <f>'Data input'!F1513</f>
        <v>0</v>
      </c>
      <c r="S1513" s="11">
        <f>'Data input'!H1513</f>
        <v>0</v>
      </c>
      <c r="T1513" s="11">
        <f>'Data input'!G1513</f>
        <v>0</v>
      </c>
      <c r="U1513" s="11">
        <f>'Data input'!I1513</f>
        <v>0</v>
      </c>
      <c r="V1513" s="11">
        <f>'Data input'!J1513</f>
        <v>0</v>
      </c>
      <c r="W1513" s="11">
        <f>'Data input'!AR1513</f>
        <v>0</v>
      </c>
      <c r="X1513" s="11">
        <f>'Data input'!AQ1513</f>
        <v>0</v>
      </c>
      <c r="Y1513" s="11">
        <f>'Data input'!K1513</f>
        <v>0</v>
      </c>
      <c r="Z1513" s="11">
        <f>'Data input'!L1513</f>
        <v>0</v>
      </c>
      <c r="AA1513" s="11">
        <f>'Data input'!AT1513</f>
        <v>0</v>
      </c>
      <c r="AB1513" s="11">
        <f>'Data input'!AS1513</f>
        <v>0</v>
      </c>
      <c r="AC1513" s="11">
        <f>'Data input'!AC1513</f>
        <v>0</v>
      </c>
      <c r="AD1513" s="11">
        <f>'Data input'!AK1513</f>
        <v>0</v>
      </c>
      <c r="AE1513" s="11">
        <f>'Data input'!AL1513</f>
        <v>0</v>
      </c>
      <c r="AF1513" s="11">
        <f>'Data input'!AH1513</f>
        <v>0</v>
      </c>
      <c r="AG1513" s="11">
        <f>'Data input'!AF1513</f>
        <v>0</v>
      </c>
      <c r="AH1513" s="11">
        <f>'Data input'!AI1513</f>
        <v>0</v>
      </c>
      <c r="AI1513" s="11">
        <f>'Data input'!AJ1513</f>
        <v>0</v>
      </c>
      <c r="AJ1513" s="11">
        <f>'Data input'!AN1513</f>
        <v>0</v>
      </c>
      <c r="AK1513" s="11">
        <f>'Data input'!AE1513</f>
        <v>0</v>
      </c>
      <c r="AL1513" s="11" t="str">
        <f>IF('Data input'!AM1513="-",0,IF('Data input'!AM1513="","",(VALUE('Data input'!AM1513))))</f>
        <v/>
      </c>
      <c r="AM1513" s="11">
        <f>'Data input'!AG1513</f>
        <v>0</v>
      </c>
      <c r="AN1513" s="11">
        <f>'Data input'!AD1513</f>
        <v>0</v>
      </c>
    </row>
    <row r="1514" spans="1:40">
      <c r="A1514" s="11">
        <f>'Data input'!M1514</f>
        <v>0</v>
      </c>
      <c r="B1514" s="11">
        <f>'Data input'!O1514</f>
        <v>0</v>
      </c>
      <c r="C1514" s="11">
        <f>'Data input'!P1514</f>
        <v>0</v>
      </c>
      <c r="D1514" s="11">
        <f>'Data input'!R1514</f>
        <v>0</v>
      </c>
      <c r="E1514" s="11">
        <f>'Data input'!U1514</f>
        <v>0</v>
      </c>
      <c r="F1514" s="11">
        <f>'Data input'!V1514</f>
        <v>0</v>
      </c>
      <c r="G1514" s="11">
        <f>'Data input'!W1514</f>
        <v>0</v>
      </c>
      <c r="H1514" s="11" t="str">
        <f>IF('Data input'!X1514="","",VALUE('Data input'!X1514))</f>
        <v/>
      </c>
      <c r="I1514" s="11">
        <f>'Data input'!Y1514</f>
        <v>0</v>
      </c>
      <c r="J1514" s="11">
        <f>'Data input'!Z1514</f>
        <v>0</v>
      </c>
      <c r="K1514" s="11">
        <f>'Data input'!AA1514</f>
        <v>0</v>
      </c>
      <c r="L1514" s="11">
        <f>'Data input'!AB1514</f>
        <v>0</v>
      </c>
      <c r="M1514" s="11">
        <f>'Data input'!A1514</f>
        <v>0</v>
      </c>
      <c r="N1514" s="11">
        <f>'Data input'!B1514</f>
        <v>0</v>
      </c>
      <c r="O1514" s="11">
        <f>'Data input'!D1514</f>
        <v>0</v>
      </c>
      <c r="P1514" s="11">
        <f>'Data input'!C1514</f>
        <v>0</v>
      </c>
      <c r="Q1514" s="11">
        <f>'Data input'!E1514</f>
        <v>0</v>
      </c>
      <c r="R1514" s="11">
        <f>'Data input'!F1514</f>
        <v>0</v>
      </c>
      <c r="S1514" s="11">
        <f>'Data input'!H1514</f>
        <v>0</v>
      </c>
      <c r="T1514" s="11">
        <f>'Data input'!G1514</f>
        <v>0</v>
      </c>
      <c r="U1514" s="11">
        <f>'Data input'!I1514</f>
        <v>0</v>
      </c>
      <c r="V1514" s="11">
        <f>'Data input'!J1514</f>
        <v>0</v>
      </c>
      <c r="W1514" s="11">
        <f>'Data input'!AR1514</f>
        <v>0</v>
      </c>
      <c r="X1514" s="11">
        <f>'Data input'!AQ1514</f>
        <v>0</v>
      </c>
      <c r="Y1514" s="11">
        <f>'Data input'!K1514</f>
        <v>0</v>
      </c>
      <c r="Z1514" s="11">
        <f>'Data input'!L1514</f>
        <v>0</v>
      </c>
      <c r="AA1514" s="11">
        <f>'Data input'!AT1514</f>
        <v>0</v>
      </c>
      <c r="AB1514" s="11">
        <f>'Data input'!AS1514</f>
        <v>0</v>
      </c>
      <c r="AC1514" s="11">
        <f>'Data input'!AC1514</f>
        <v>0</v>
      </c>
      <c r="AD1514" s="11">
        <f>'Data input'!AK1514</f>
        <v>0</v>
      </c>
      <c r="AE1514" s="11">
        <f>'Data input'!AL1514</f>
        <v>0</v>
      </c>
      <c r="AF1514" s="11">
        <f>'Data input'!AH1514</f>
        <v>0</v>
      </c>
      <c r="AG1514" s="11">
        <f>'Data input'!AF1514</f>
        <v>0</v>
      </c>
      <c r="AH1514" s="11">
        <f>'Data input'!AI1514</f>
        <v>0</v>
      </c>
      <c r="AI1514" s="11">
        <f>'Data input'!AJ1514</f>
        <v>0</v>
      </c>
      <c r="AJ1514" s="11">
        <f>'Data input'!AN1514</f>
        <v>0</v>
      </c>
      <c r="AK1514" s="11">
        <f>'Data input'!AE1514</f>
        <v>0</v>
      </c>
      <c r="AL1514" s="11" t="str">
        <f>IF('Data input'!AM1514="-",0,IF('Data input'!AM1514="","",(VALUE('Data input'!AM1514))))</f>
        <v/>
      </c>
      <c r="AM1514" s="11">
        <f>'Data input'!AG1514</f>
        <v>0</v>
      </c>
      <c r="AN1514" s="11">
        <f>'Data input'!AD1514</f>
        <v>0</v>
      </c>
    </row>
    <row r="1515" spans="1:40">
      <c r="A1515" s="11">
        <f>'Data input'!M1515</f>
        <v>0</v>
      </c>
      <c r="B1515" s="11">
        <f>'Data input'!O1515</f>
        <v>0</v>
      </c>
      <c r="C1515" s="11">
        <f>'Data input'!P1515</f>
        <v>0</v>
      </c>
      <c r="D1515" s="11">
        <f>'Data input'!R1515</f>
        <v>0</v>
      </c>
      <c r="E1515" s="11">
        <f>'Data input'!U1515</f>
        <v>0</v>
      </c>
      <c r="F1515" s="11">
        <f>'Data input'!V1515</f>
        <v>0</v>
      </c>
      <c r="G1515" s="11">
        <f>'Data input'!W1515</f>
        <v>0</v>
      </c>
      <c r="H1515" s="11" t="str">
        <f>IF('Data input'!X1515="","",VALUE('Data input'!X1515))</f>
        <v/>
      </c>
      <c r="I1515" s="11">
        <f>'Data input'!Y1515</f>
        <v>0</v>
      </c>
      <c r="J1515" s="11">
        <f>'Data input'!Z1515</f>
        <v>0</v>
      </c>
      <c r="K1515" s="11">
        <f>'Data input'!AA1515</f>
        <v>0</v>
      </c>
      <c r="L1515" s="11">
        <f>'Data input'!AB1515</f>
        <v>0</v>
      </c>
      <c r="M1515" s="11">
        <f>'Data input'!A1515</f>
        <v>0</v>
      </c>
      <c r="N1515" s="11">
        <f>'Data input'!B1515</f>
        <v>0</v>
      </c>
      <c r="O1515" s="11">
        <f>'Data input'!D1515</f>
        <v>0</v>
      </c>
      <c r="P1515" s="11">
        <f>'Data input'!C1515</f>
        <v>0</v>
      </c>
      <c r="Q1515" s="11">
        <f>'Data input'!E1515</f>
        <v>0</v>
      </c>
      <c r="R1515" s="11">
        <f>'Data input'!F1515</f>
        <v>0</v>
      </c>
      <c r="S1515" s="11">
        <f>'Data input'!H1515</f>
        <v>0</v>
      </c>
      <c r="T1515" s="11">
        <f>'Data input'!G1515</f>
        <v>0</v>
      </c>
      <c r="U1515" s="11">
        <f>'Data input'!I1515</f>
        <v>0</v>
      </c>
      <c r="V1515" s="11">
        <f>'Data input'!J1515</f>
        <v>0</v>
      </c>
      <c r="W1515" s="11">
        <f>'Data input'!AR1515</f>
        <v>0</v>
      </c>
      <c r="X1515" s="11">
        <f>'Data input'!AQ1515</f>
        <v>0</v>
      </c>
      <c r="Y1515" s="11">
        <f>'Data input'!K1515</f>
        <v>0</v>
      </c>
      <c r="Z1515" s="11">
        <f>'Data input'!L1515</f>
        <v>0</v>
      </c>
      <c r="AA1515" s="11">
        <f>'Data input'!AT1515</f>
        <v>0</v>
      </c>
      <c r="AB1515" s="11">
        <f>'Data input'!AS1515</f>
        <v>0</v>
      </c>
      <c r="AC1515" s="11">
        <f>'Data input'!AC1515</f>
        <v>0</v>
      </c>
      <c r="AD1515" s="11">
        <f>'Data input'!AK1515</f>
        <v>0</v>
      </c>
      <c r="AE1515" s="11">
        <f>'Data input'!AL1515</f>
        <v>0</v>
      </c>
      <c r="AF1515" s="11">
        <f>'Data input'!AH1515</f>
        <v>0</v>
      </c>
      <c r="AG1515" s="11">
        <f>'Data input'!AF1515</f>
        <v>0</v>
      </c>
      <c r="AH1515" s="11">
        <f>'Data input'!AI1515</f>
        <v>0</v>
      </c>
      <c r="AI1515" s="11">
        <f>'Data input'!AJ1515</f>
        <v>0</v>
      </c>
      <c r="AJ1515" s="11">
        <f>'Data input'!AN1515</f>
        <v>0</v>
      </c>
      <c r="AK1515" s="11">
        <f>'Data input'!AE1515</f>
        <v>0</v>
      </c>
      <c r="AL1515" s="11" t="str">
        <f>IF('Data input'!AM1515="-",0,IF('Data input'!AM1515="","",(VALUE('Data input'!AM1515))))</f>
        <v/>
      </c>
      <c r="AM1515" s="11">
        <f>'Data input'!AG1515</f>
        <v>0</v>
      </c>
      <c r="AN1515" s="11">
        <f>'Data input'!AD1515</f>
        <v>0</v>
      </c>
    </row>
    <row r="1516" spans="1:40">
      <c r="A1516" s="11">
        <f>'Data input'!M1516</f>
        <v>0</v>
      </c>
      <c r="B1516" s="11">
        <f>'Data input'!O1516</f>
        <v>0</v>
      </c>
      <c r="C1516" s="11">
        <f>'Data input'!P1516</f>
        <v>0</v>
      </c>
      <c r="D1516" s="11">
        <f>'Data input'!R1516</f>
        <v>0</v>
      </c>
      <c r="E1516" s="11">
        <f>'Data input'!U1516</f>
        <v>0</v>
      </c>
      <c r="F1516" s="11">
        <f>'Data input'!V1516</f>
        <v>0</v>
      </c>
      <c r="G1516" s="11">
        <f>'Data input'!W1516</f>
        <v>0</v>
      </c>
      <c r="H1516" s="11" t="str">
        <f>IF('Data input'!X1516="","",VALUE('Data input'!X1516))</f>
        <v/>
      </c>
      <c r="I1516" s="11">
        <f>'Data input'!Y1516</f>
        <v>0</v>
      </c>
      <c r="J1516" s="11">
        <f>'Data input'!Z1516</f>
        <v>0</v>
      </c>
      <c r="K1516" s="11">
        <f>'Data input'!AA1516</f>
        <v>0</v>
      </c>
      <c r="L1516" s="11">
        <f>'Data input'!AB1516</f>
        <v>0</v>
      </c>
      <c r="M1516" s="11">
        <f>'Data input'!A1516</f>
        <v>0</v>
      </c>
      <c r="N1516" s="11">
        <f>'Data input'!B1516</f>
        <v>0</v>
      </c>
      <c r="O1516" s="11">
        <f>'Data input'!D1516</f>
        <v>0</v>
      </c>
      <c r="P1516" s="11">
        <f>'Data input'!C1516</f>
        <v>0</v>
      </c>
      <c r="Q1516" s="11">
        <f>'Data input'!E1516</f>
        <v>0</v>
      </c>
      <c r="R1516" s="11">
        <f>'Data input'!F1516</f>
        <v>0</v>
      </c>
      <c r="S1516" s="11">
        <f>'Data input'!H1516</f>
        <v>0</v>
      </c>
      <c r="T1516" s="11">
        <f>'Data input'!G1516</f>
        <v>0</v>
      </c>
      <c r="U1516" s="11">
        <f>'Data input'!I1516</f>
        <v>0</v>
      </c>
      <c r="V1516" s="11">
        <f>'Data input'!J1516</f>
        <v>0</v>
      </c>
      <c r="W1516" s="11">
        <f>'Data input'!AR1516</f>
        <v>0</v>
      </c>
      <c r="X1516" s="11">
        <f>'Data input'!AQ1516</f>
        <v>0</v>
      </c>
      <c r="Y1516" s="11">
        <f>'Data input'!K1516</f>
        <v>0</v>
      </c>
      <c r="Z1516" s="11">
        <f>'Data input'!L1516</f>
        <v>0</v>
      </c>
      <c r="AA1516" s="11">
        <f>'Data input'!AT1516</f>
        <v>0</v>
      </c>
      <c r="AB1516" s="11">
        <f>'Data input'!AS1516</f>
        <v>0</v>
      </c>
      <c r="AC1516" s="11">
        <f>'Data input'!AC1516</f>
        <v>0</v>
      </c>
      <c r="AD1516" s="11">
        <f>'Data input'!AK1516</f>
        <v>0</v>
      </c>
      <c r="AE1516" s="11">
        <f>'Data input'!AL1516</f>
        <v>0</v>
      </c>
      <c r="AF1516" s="11">
        <f>'Data input'!AH1516</f>
        <v>0</v>
      </c>
      <c r="AG1516" s="11">
        <f>'Data input'!AF1516</f>
        <v>0</v>
      </c>
      <c r="AH1516" s="11">
        <f>'Data input'!AI1516</f>
        <v>0</v>
      </c>
      <c r="AI1516" s="11">
        <f>'Data input'!AJ1516</f>
        <v>0</v>
      </c>
      <c r="AJ1516" s="11">
        <f>'Data input'!AN1516</f>
        <v>0</v>
      </c>
      <c r="AK1516" s="11">
        <f>'Data input'!AE1516</f>
        <v>0</v>
      </c>
      <c r="AL1516" s="11" t="str">
        <f>IF('Data input'!AM1516="-",0,IF('Data input'!AM1516="","",(VALUE('Data input'!AM1516))))</f>
        <v/>
      </c>
      <c r="AM1516" s="11">
        <f>'Data input'!AG1516</f>
        <v>0</v>
      </c>
      <c r="AN1516" s="11">
        <f>'Data input'!AD1516</f>
        <v>0</v>
      </c>
    </row>
    <row r="1517" spans="1:40">
      <c r="A1517" s="11">
        <f>'Data input'!M1517</f>
        <v>0</v>
      </c>
      <c r="B1517" s="11">
        <f>'Data input'!O1517</f>
        <v>0</v>
      </c>
      <c r="C1517" s="11">
        <f>'Data input'!P1517</f>
        <v>0</v>
      </c>
      <c r="D1517" s="11">
        <f>'Data input'!R1517</f>
        <v>0</v>
      </c>
      <c r="E1517" s="11">
        <f>'Data input'!U1517</f>
        <v>0</v>
      </c>
      <c r="F1517" s="11">
        <f>'Data input'!V1517</f>
        <v>0</v>
      </c>
      <c r="G1517" s="11">
        <f>'Data input'!W1517</f>
        <v>0</v>
      </c>
      <c r="H1517" s="11" t="str">
        <f>IF('Data input'!X1517="","",VALUE('Data input'!X1517))</f>
        <v/>
      </c>
      <c r="I1517" s="11">
        <f>'Data input'!Y1517</f>
        <v>0</v>
      </c>
      <c r="J1517" s="11">
        <f>'Data input'!Z1517</f>
        <v>0</v>
      </c>
      <c r="K1517" s="11">
        <f>'Data input'!AA1517</f>
        <v>0</v>
      </c>
      <c r="L1517" s="11">
        <f>'Data input'!AB1517</f>
        <v>0</v>
      </c>
      <c r="M1517" s="11">
        <f>'Data input'!A1517</f>
        <v>0</v>
      </c>
      <c r="N1517" s="11">
        <f>'Data input'!B1517</f>
        <v>0</v>
      </c>
      <c r="O1517" s="11">
        <f>'Data input'!D1517</f>
        <v>0</v>
      </c>
      <c r="P1517" s="11">
        <f>'Data input'!C1517</f>
        <v>0</v>
      </c>
      <c r="Q1517" s="11">
        <f>'Data input'!E1517</f>
        <v>0</v>
      </c>
      <c r="R1517" s="11">
        <f>'Data input'!F1517</f>
        <v>0</v>
      </c>
      <c r="S1517" s="11">
        <f>'Data input'!H1517</f>
        <v>0</v>
      </c>
      <c r="T1517" s="11">
        <f>'Data input'!G1517</f>
        <v>0</v>
      </c>
      <c r="U1517" s="11">
        <f>'Data input'!I1517</f>
        <v>0</v>
      </c>
      <c r="V1517" s="11">
        <f>'Data input'!J1517</f>
        <v>0</v>
      </c>
      <c r="W1517" s="11">
        <f>'Data input'!AR1517</f>
        <v>0</v>
      </c>
      <c r="X1517" s="11">
        <f>'Data input'!AQ1517</f>
        <v>0</v>
      </c>
      <c r="Y1517" s="11">
        <f>'Data input'!K1517</f>
        <v>0</v>
      </c>
      <c r="Z1517" s="11">
        <f>'Data input'!L1517</f>
        <v>0</v>
      </c>
      <c r="AA1517" s="11">
        <f>'Data input'!AT1517</f>
        <v>0</v>
      </c>
      <c r="AB1517" s="11">
        <f>'Data input'!AS1517</f>
        <v>0</v>
      </c>
      <c r="AC1517" s="11">
        <f>'Data input'!AC1517</f>
        <v>0</v>
      </c>
      <c r="AD1517" s="11">
        <f>'Data input'!AK1517</f>
        <v>0</v>
      </c>
      <c r="AE1517" s="11">
        <f>'Data input'!AL1517</f>
        <v>0</v>
      </c>
      <c r="AF1517" s="11">
        <f>'Data input'!AH1517</f>
        <v>0</v>
      </c>
      <c r="AG1517" s="11">
        <f>'Data input'!AF1517</f>
        <v>0</v>
      </c>
      <c r="AH1517" s="11">
        <f>'Data input'!AI1517</f>
        <v>0</v>
      </c>
      <c r="AI1517" s="11">
        <f>'Data input'!AJ1517</f>
        <v>0</v>
      </c>
      <c r="AJ1517" s="11">
        <f>'Data input'!AN1517</f>
        <v>0</v>
      </c>
      <c r="AK1517" s="11">
        <f>'Data input'!AE1517</f>
        <v>0</v>
      </c>
      <c r="AL1517" s="11" t="str">
        <f>IF('Data input'!AM1517="-",0,IF('Data input'!AM1517="","",(VALUE('Data input'!AM1517))))</f>
        <v/>
      </c>
      <c r="AM1517" s="11">
        <f>'Data input'!AG1517</f>
        <v>0</v>
      </c>
      <c r="AN1517" s="11">
        <f>'Data input'!AD1517</f>
        <v>0</v>
      </c>
    </row>
    <row r="1518" spans="1:40">
      <c r="A1518" s="11">
        <f>'Data input'!M1518</f>
        <v>0</v>
      </c>
      <c r="B1518" s="11">
        <f>'Data input'!O1518</f>
        <v>0</v>
      </c>
      <c r="C1518" s="11">
        <f>'Data input'!P1518</f>
        <v>0</v>
      </c>
      <c r="D1518" s="11">
        <f>'Data input'!R1518</f>
        <v>0</v>
      </c>
      <c r="E1518" s="11">
        <f>'Data input'!U1518</f>
        <v>0</v>
      </c>
      <c r="F1518" s="11">
        <f>'Data input'!V1518</f>
        <v>0</v>
      </c>
      <c r="G1518" s="11">
        <f>'Data input'!W1518</f>
        <v>0</v>
      </c>
      <c r="H1518" s="11" t="str">
        <f>IF('Data input'!X1518="","",VALUE('Data input'!X1518))</f>
        <v/>
      </c>
      <c r="I1518" s="11">
        <f>'Data input'!Y1518</f>
        <v>0</v>
      </c>
      <c r="J1518" s="11">
        <f>'Data input'!Z1518</f>
        <v>0</v>
      </c>
      <c r="K1518" s="11">
        <f>'Data input'!AA1518</f>
        <v>0</v>
      </c>
      <c r="L1518" s="11">
        <f>'Data input'!AB1518</f>
        <v>0</v>
      </c>
      <c r="M1518" s="11">
        <f>'Data input'!A1518</f>
        <v>0</v>
      </c>
      <c r="N1518" s="11">
        <f>'Data input'!B1518</f>
        <v>0</v>
      </c>
      <c r="O1518" s="11">
        <f>'Data input'!D1518</f>
        <v>0</v>
      </c>
      <c r="P1518" s="11">
        <f>'Data input'!C1518</f>
        <v>0</v>
      </c>
      <c r="Q1518" s="11">
        <f>'Data input'!E1518</f>
        <v>0</v>
      </c>
      <c r="R1518" s="11">
        <f>'Data input'!F1518</f>
        <v>0</v>
      </c>
      <c r="S1518" s="11">
        <f>'Data input'!H1518</f>
        <v>0</v>
      </c>
      <c r="T1518" s="11">
        <f>'Data input'!G1518</f>
        <v>0</v>
      </c>
      <c r="U1518" s="11">
        <f>'Data input'!I1518</f>
        <v>0</v>
      </c>
      <c r="V1518" s="11">
        <f>'Data input'!J1518</f>
        <v>0</v>
      </c>
      <c r="W1518" s="11">
        <f>'Data input'!AR1518</f>
        <v>0</v>
      </c>
      <c r="X1518" s="11">
        <f>'Data input'!AQ1518</f>
        <v>0</v>
      </c>
      <c r="Y1518" s="11">
        <f>'Data input'!K1518</f>
        <v>0</v>
      </c>
      <c r="Z1518" s="11">
        <f>'Data input'!L1518</f>
        <v>0</v>
      </c>
      <c r="AA1518" s="11">
        <f>'Data input'!AT1518</f>
        <v>0</v>
      </c>
      <c r="AB1518" s="11">
        <f>'Data input'!AS1518</f>
        <v>0</v>
      </c>
      <c r="AC1518" s="11">
        <f>'Data input'!AC1518</f>
        <v>0</v>
      </c>
      <c r="AD1518" s="11">
        <f>'Data input'!AK1518</f>
        <v>0</v>
      </c>
      <c r="AE1518" s="11">
        <f>'Data input'!AL1518</f>
        <v>0</v>
      </c>
      <c r="AF1518" s="11">
        <f>'Data input'!AH1518</f>
        <v>0</v>
      </c>
      <c r="AG1518" s="11">
        <f>'Data input'!AF1518</f>
        <v>0</v>
      </c>
      <c r="AH1518" s="11">
        <f>'Data input'!AI1518</f>
        <v>0</v>
      </c>
      <c r="AI1518" s="11">
        <f>'Data input'!AJ1518</f>
        <v>0</v>
      </c>
      <c r="AJ1518" s="11">
        <f>'Data input'!AN1518</f>
        <v>0</v>
      </c>
      <c r="AK1518" s="11">
        <f>'Data input'!AE1518</f>
        <v>0</v>
      </c>
      <c r="AL1518" s="11" t="str">
        <f>IF('Data input'!AM1518="-",0,IF('Data input'!AM1518="","",(VALUE('Data input'!AM1518))))</f>
        <v/>
      </c>
      <c r="AM1518" s="11">
        <f>'Data input'!AG1518</f>
        <v>0</v>
      </c>
      <c r="AN1518" s="11">
        <f>'Data input'!AD1518</f>
        <v>0</v>
      </c>
    </row>
    <row r="1519" spans="1:40">
      <c r="A1519" s="11">
        <f>'Data input'!M1519</f>
        <v>0</v>
      </c>
      <c r="B1519" s="11">
        <f>'Data input'!O1519</f>
        <v>0</v>
      </c>
      <c r="C1519" s="11">
        <f>'Data input'!P1519</f>
        <v>0</v>
      </c>
      <c r="D1519" s="11">
        <f>'Data input'!R1519</f>
        <v>0</v>
      </c>
      <c r="E1519" s="11">
        <f>'Data input'!U1519</f>
        <v>0</v>
      </c>
      <c r="F1519" s="11">
        <f>'Data input'!V1519</f>
        <v>0</v>
      </c>
      <c r="G1519" s="11">
        <f>'Data input'!W1519</f>
        <v>0</v>
      </c>
      <c r="H1519" s="11" t="str">
        <f>IF('Data input'!X1519="","",VALUE('Data input'!X1519))</f>
        <v/>
      </c>
      <c r="I1519" s="11">
        <f>'Data input'!Y1519</f>
        <v>0</v>
      </c>
      <c r="J1519" s="11">
        <f>'Data input'!Z1519</f>
        <v>0</v>
      </c>
      <c r="K1519" s="11">
        <f>'Data input'!AA1519</f>
        <v>0</v>
      </c>
      <c r="L1519" s="11">
        <f>'Data input'!AB1519</f>
        <v>0</v>
      </c>
      <c r="M1519" s="11">
        <f>'Data input'!A1519</f>
        <v>0</v>
      </c>
      <c r="N1519" s="11">
        <f>'Data input'!B1519</f>
        <v>0</v>
      </c>
      <c r="O1519" s="11">
        <f>'Data input'!D1519</f>
        <v>0</v>
      </c>
      <c r="P1519" s="11">
        <f>'Data input'!C1519</f>
        <v>0</v>
      </c>
      <c r="Q1519" s="11">
        <f>'Data input'!E1519</f>
        <v>0</v>
      </c>
      <c r="R1519" s="11">
        <f>'Data input'!F1519</f>
        <v>0</v>
      </c>
      <c r="S1519" s="11">
        <f>'Data input'!H1519</f>
        <v>0</v>
      </c>
      <c r="T1519" s="11">
        <f>'Data input'!G1519</f>
        <v>0</v>
      </c>
      <c r="U1519" s="11">
        <f>'Data input'!I1519</f>
        <v>0</v>
      </c>
      <c r="V1519" s="11">
        <f>'Data input'!J1519</f>
        <v>0</v>
      </c>
      <c r="W1519" s="11">
        <f>'Data input'!AR1519</f>
        <v>0</v>
      </c>
      <c r="X1519" s="11">
        <f>'Data input'!AQ1519</f>
        <v>0</v>
      </c>
      <c r="Y1519" s="11">
        <f>'Data input'!K1519</f>
        <v>0</v>
      </c>
      <c r="Z1519" s="11">
        <f>'Data input'!L1519</f>
        <v>0</v>
      </c>
      <c r="AA1519" s="11">
        <f>'Data input'!AT1519</f>
        <v>0</v>
      </c>
      <c r="AB1519" s="11">
        <f>'Data input'!AS1519</f>
        <v>0</v>
      </c>
      <c r="AC1519" s="11">
        <f>'Data input'!AC1519</f>
        <v>0</v>
      </c>
      <c r="AD1519" s="11">
        <f>'Data input'!AK1519</f>
        <v>0</v>
      </c>
      <c r="AE1519" s="11">
        <f>'Data input'!AL1519</f>
        <v>0</v>
      </c>
      <c r="AF1519" s="11">
        <f>'Data input'!AH1519</f>
        <v>0</v>
      </c>
      <c r="AG1519" s="11">
        <f>'Data input'!AF1519</f>
        <v>0</v>
      </c>
      <c r="AH1519" s="11">
        <f>'Data input'!AI1519</f>
        <v>0</v>
      </c>
      <c r="AI1519" s="11">
        <f>'Data input'!AJ1519</f>
        <v>0</v>
      </c>
      <c r="AJ1519" s="11">
        <f>'Data input'!AN1519</f>
        <v>0</v>
      </c>
      <c r="AK1519" s="11">
        <f>'Data input'!AE1519</f>
        <v>0</v>
      </c>
      <c r="AL1519" s="11" t="str">
        <f>IF('Data input'!AM1519="-",0,IF('Data input'!AM1519="","",(VALUE('Data input'!AM1519))))</f>
        <v/>
      </c>
      <c r="AM1519" s="11">
        <f>'Data input'!AG1519</f>
        <v>0</v>
      </c>
      <c r="AN1519" s="11">
        <f>'Data input'!AD1519</f>
        <v>0</v>
      </c>
    </row>
    <row r="1520" spans="1:40">
      <c r="A1520" s="11">
        <f>'Data input'!M1520</f>
        <v>0</v>
      </c>
      <c r="B1520" s="11">
        <f>'Data input'!O1520</f>
        <v>0</v>
      </c>
      <c r="C1520" s="11">
        <f>'Data input'!P1520</f>
        <v>0</v>
      </c>
      <c r="D1520" s="11">
        <f>'Data input'!R1520</f>
        <v>0</v>
      </c>
      <c r="E1520" s="11">
        <f>'Data input'!U1520</f>
        <v>0</v>
      </c>
      <c r="F1520" s="11">
        <f>'Data input'!V1520</f>
        <v>0</v>
      </c>
      <c r="G1520" s="11">
        <f>'Data input'!W1520</f>
        <v>0</v>
      </c>
      <c r="H1520" s="11" t="str">
        <f>IF('Data input'!X1520="","",VALUE('Data input'!X1520))</f>
        <v/>
      </c>
      <c r="I1520" s="11">
        <f>'Data input'!Y1520</f>
        <v>0</v>
      </c>
      <c r="J1520" s="11">
        <f>'Data input'!Z1520</f>
        <v>0</v>
      </c>
      <c r="K1520" s="11">
        <f>'Data input'!AA1520</f>
        <v>0</v>
      </c>
      <c r="L1520" s="11">
        <f>'Data input'!AB1520</f>
        <v>0</v>
      </c>
      <c r="M1520" s="11">
        <f>'Data input'!A1520</f>
        <v>0</v>
      </c>
      <c r="N1520" s="11">
        <f>'Data input'!B1520</f>
        <v>0</v>
      </c>
      <c r="O1520" s="11">
        <f>'Data input'!D1520</f>
        <v>0</v>
      </c>
      <c r="P1520" s="11">
        <f>'Data input'!C1520</f>
        <v>0</v>
      </c>
      <c r="Q1520" s="11">
        <f>'Data input'!E1520</f>
        <v>0</v>
      </c>
      <c r="R1520" s="11">
        <f>'Data input'!F1520</f>
        <v>0</v>
      </c>
      <c r="S1520" s="11">
        <f>'Data input'!H1520</f>
        <v>0</v>
      </c>
      <c r="T1520" s="11">
        <f>'Data input'!G1520</f>
        <v>0</v>
      </c>
      <c r="U1520" s="11">
        <f>'Data input'!I1520</f>
        <v>0</v>
      </c>
      <c r="V1520" s="11">
        <f>'Data input'!J1520</f>
        <v>0</v>
      </c>
      <c r="W1520" s="11">
        <f>'Data input'!AR1520</f>
        <v>0</v>
      </c>
      <c r="X1520" s="11">
        <f>'Data input'!AQ1520</f>
        <v>0</v>
      </c>
      <c r="Y1520" s="11">
        <f>'Data input'!K1520</f>
        <v>0</v>
      </c>
      <c r="Z1520" s="11">
        <f>'Data input'!L1520</f>
        <v>0</v>
      </c>
      <c r="AA1520" s="11">
        <f>'Data input'!AT1520</f>
        <v>0</v>
      </c>
      <c r="AB1520" s="11">
        <f>'Data input'!AS1520</f>
        <v>0</v>
      </c>
      <c r="AC1520" s="11">
        <f>'Data input'!AC1520</f>
        <v>0</v>
      </c>
      <c r="AD1520" s="11">
        <f>'Data input'!AK1520</f>
        <v>0</v>
      </c>
      <c r="AE1520" s="11">
        <f>'Data input'!AL1520</f>
        <v>0</v>
      </c>
      <c r="AF1520" s="11">
        <f>'Data input'!AH1520</f>
        <v>0</v>
      </c>
      <c r="AG1520" s="11">
        <f>'Data input'!AF1520</f>
        <v>0</v>
      </c>
      <c r="AH1520" s="11">
        <f>'Data input'!AI1520</f>
        <v>0</v>
      </c>
      <c r="AI1520" s="11">
        <f>'Data input'!AJ1520</f>
        <v>0</v>
      </c>
      <c r="AJ1520" s="11">
        <f>'Data input'!AN1520</f>
        <v>0</v>
      </c>
      <c r="AK1520" s="11">
        <f>'Data input'!AE1520</f>
        <v>0</v>
      </c>
      <c r="AL1520" s="11" t="str">
        <f>IF('Data input'!AM1520="-",0,IF('Data input'!AM1520="","",(VALUE('Data input'!AM1520))))</f>
        <v/>
      </c>
      <c r="AM1520" s="11">
        <f>'Data input'!AG1520</f>
        <v>0</v>
      </c>
      <c r="AN1520" s="11">
        <f>'Data input'!AD1520</f>
        <v>0</v>
      </c>
    </row>
    <row r="1521" spans="1:40">
      <c r="A1521" s="11">
        <f>'Data input'!M1521</f>
        <v>0</v>
      </c>
      <c r="B1521" s="11">
        <f>'Data input'!O1521</f>
        <v>0</v>
      </c>
      <c r="C1521" s="11">
        <f>'Data input'!P1521</f>
        <v>0</v>
      </c>
      <c r="D1521" s="11">
        <f>'Data input'!R1521</f>
        <v>0</v>
      </c>
      <c r="E1521" s="11">
        <f>'Data input'!U1521</f>
        <v>0</v>
      </c>
      <c r="F1521" s="11">
        <f>'Data input'!V1521</f>
        <v>0</v>
      </c>
      <c r="G1521" s="11">
        <f>'Data input'!W1521</f>
        <v>0</v>
      </c>
      <c r="H1521" s="11" t="str">
        <f>IF('Data input'!X1521="","",VALUE('Data input'!X1521))</f>
        <v/>
      </c>
      <c r="I1521" s="11">
        <f>'Data input'!Y1521</f>
        <v>0</v>
      </c>
      <c r="J1521" s="11">
        <f>'Data input'!Z1521</f>
        <v>0</v>
      </c>
      <c r="K1521" s="11">
        <f>'Data input'!AA1521</f>
        <v>0</v>
      </c>
      <c r="L1521" s="11">
        <f>'Data input'!AB1521</f>
        <v>0</v>
      </c>
      <c r="M1521" s="11">
        <f>'Data input'!A1521</f>
        <v>0</v>
      </c>
      <c r="N1521" s="11">
        <f>'Data input'!B1521</f>
        <v>0</v>
      </c>
      <c r="O1521" s="11">
        <f>'Data input'!D1521</f>
        <v>0</v>
      </c>
      <c r="P1521" s="11">
        <f>'Data input'!C1521</f>
        <v>0</v>
      </c>
      <c r="Q1521" s="11">
        <f>'Data input'!E1521</f>
        <v>0</v>
      </c>
      <c r="R1521" s="11">
        <f>'Data input'!F1521</f>
        <v>0</v>
      </c>
      <c r="S1521" s="11">
        <f>'Data input'!H1521</f>
        <v>0</v>
      </c>
      <c r="T1521" s="11">
        <f>'Data input'!G1521</f>
        <v>0</v>
      </c>
      <c r="U1521" s="11">
        <f>'Data input'!I1521</f>
        <v>0</v>
      </c>
      <c r="V1521" s="11">
        <f>'Data input'!J1521</f>
        <v>0</v>
      </c>
      <c r="W1521" s="11">
        <f>'Data input'!AR1521</f>
        <v>0</v>
      </c>
      <c r="X1521" s="11">
        <f>'Data input'!AQ1521</f>
        <v>0</v>
      </c>
      <c r="Y1521" s="11">
        <f>'Data input'!K1521</f>
        <v>0</v>
      </c>
      <c r="Z1521" s="11">
        <f>'Data input'!L1521</f>
        <v>0</v>
      </c>
      <c r="AA1521" s="11">
        <f>'Data input'!AT1521</f>
        <v>0</v>
      </c>
      <c r="AB1521" s="11">
        <f>'Data input'!AS1521</f>
        <v>0</v>
      </c>
      <c r="AC1521" s="11">
        <f>'Data input'!AC1521</f>
        <v>0</v>
      </c>
      <c r="AD1521" s="11">
        <f>'Data input'!AK1521</f>
        <v>0</v>
      </c>
      <c r="AE1521" s="11">
        <f>'Data input'!AL1521</f>
        <v>0</v>
      </c>
      <c r="AF1521" s="11">
        <f>'Data input'!AH1521</f>
        <v>0</v>
      </c>
      <c r="AG1521" s="11">
        <f>'Data input'!AF1521</f>
        <v>0</v>
      </c>
      <c r="AH1521" s="11">
        <f>'Data input'!AI1521</f>
        <v>0</v>
      </c>
      <c r="AI1521" s="11">
        <f>'Data input'!AJ1521</f>
        <v>0</v>
      </c>
      <c r="AJ1521" s="11">
        <f>'Data input'!AN1521</f>
        <v>0</v>
      </c>
      <c r="AK1521" s="11">
        <f>'Data input'!AE1521</f>
        <v>0</v>
      </c>
      <c r="AL1521" s="11" t="str">
        <f>IF('Data input'!AM1521="-",0,IF('Data input'!AM1521="","",(VALUE('Data input'!AM1521))))</f>
        <v/>
      </c>
      <c r="AM1521" s="11">
        <f>'Data input'!AG1521</f>
        <v>0</v>
      </c>
      <c r="AN1521" s="11">
        <f>'Data input'!AD1521</f>
        <v>0</v>
      </c>
    </row>
    <row r="1522" spans="1:40">
      <c r="A1522" s="11">
        <f>'Data input'!M1522</f>
        <v>0</v>
      </c>
      <c r="B1522" s="11">
        <f>'Data input'!O1522</f>
        <v>0</v>
      </c>
      <c r="C1522" s="11">
        <f>'Data input'!P1522</f>
        <v>0</v>
      </c>
      <c r="D1522" s="11">
        <f>'Data input'!R1522</f>
        <v>0</v>
      </c>
      <c r="E1522" s="11">
        <f>'Data input'!U1522</f>
        <v>0</v>
      </c>
      <c r="F1522" s="11">
        <f>'Data input'!V1522</f>
        <v>0</v>
      </c>
      <c r="G1522" s="11">
        <f>'Data input'!W1522</f>
        <v>0</v>
      </c>
      <c r="H1522" s="11" t="str">
        <f>IF('Data input'!X1522="","",VALUE('Data input'!X1522))</f>
        <v/>
      </c>
      <c r="I1522" s="11">
        <f>'Data input'!Y1522</f>
        <v>0</v>
      </c>
      <c r="J1522" s="11">
        <f>'Data input'!Z1522</f>
        <v>0</v>
      </c>
      <c r="K1522" s="11">
        <f>'Data input'!AA1522</f>
        <v>0</v>
      </c>
      <c r="L1522" s="11">
        <f>'Data input'!AB1522</f>
        <v>0</v>
      </c>
      <c r="M1522" s="11">
        <f>'Data input'!A1522</f>
        <v>0</v>
      </c>
      <c r="N1522" s="11">
        <f>'Data input'!B1522</f>
        <v>0</v>
      </c>
      <c r="O1522" s="11">
        <f>'Data input'!D1522</f>
        <v>0</v>
      </c>
      <c r="P1522" s="11">
        <f>'Data input'!C1522</f>
        <v>0</v>
      </c>
      <c r="Q1522" s="11">
        <f>'Data input'!E1522</f>
        <v>0</v>
      </c>
      <c r="R1522" s="11">
        <f>'Data input'!F1522</f>
        <v>0</v>
      </c>
      <c r="S1522" s="11">
        <f>'Data input'!H1522</f>
        <v>0</v>
      </c>
      <c r="T1522" s="11">
        <f>'Data input'!G1522</f>
        <v>0</v>
      </c>
      <c r="U1522" s="11">
        <f>'Data input'!I1522</f>
        <v>0</v>
      </c>
      <c r="V1522" s="11">
        <f>'Data input'!J1522</f>
        <v>0</v>
      </c>
      <c r="W1522" s="11">
        <f>'Data input'!AR1522</f>
        <v>0</v>
      </c>
      <c r="X1522" s="11">
        <f>'Data input'!AQ1522</f>
        <v>0</v>
      </c>
      <c r="Y1522" s="11">
        <f>'Data input'!K1522</f>
        <v>0</v>
      </c>
      <c r="Z1522" s="11">
        <f>'Data input'!L1522</f>
        <v>0</v>
      </c>
      <c r="AA1522" s="11">
        <f>'Data input'!AT1522</f>
        <v>0</v>
      </c>
      <c r="AB1522" s="11">
        <f>'Data input'!AS1522</f>
        <v>0</v>
      </c>
      <c r="AC1522" s="11">
        <f>'Data input'!AC1522</f>
        <v>0</v>
      </c>
      <c r="AD1522" s="11">
        <f>'Data input'!AK1522</f>
        <v>0</v>
      </c>
      <c r="AE1522" s="11">
        <f>'Data input'!AL1522</f>
        <v>0</v>
      </c>
      <c r="AF1522" s="11">
        <f>'Data input'!AH1522</f>
        <v>0</v>
      </c>
      <c r="AG1522" s="11">
        <f>'Data input'!AF1522</f>
        <v>0</v>
      </c>
      <c r="AH1522" s="11">
        <f>'Data input'!AI1522</f>
        <v>0</v>
      </c>
      <c r="AI1522" s="11">
        <f>'Data input'!AJ1522</f>
        <v>0</v>
      </c>
      <c r="AJ1522" s="11">
        <f>'Data input'!AN1522</f>
        <v>0</v>
      </c>
      <c r="AK1522" s="11">
        <f>'Data input'!AE1522</f>
        <v>0</v>
      </c>
      <c r="AL1522" s="11" t="str">
        <f>IF('Data input'!AM1522="-",0,IF('Data input'!AM1522="","",(VALUE('Data input'!AM1522))))</f>
        <v/>
      </c>
      <c r="AM1522" s="11">
        <f>'Data input'!AG1522</f>
        <v>0</v>
      </c>
      <c r="AN1522" s="11">
        <f>'Data input'!AD1522</f>
        <v>0</v>
      </c>
    </row>
    <row r="1523" spans="1:40">
      <c r="A1523" s="11">
        <f>'Data input'!M1523</f>
        <v>0</v>
      </c>
      <c r="B1523" s="11">
        <f>'Data input'!O1523</f>
        <v>0</v>
      </c>
      <c r="C1523" s="11">
        <f>'Data input'!P1523</f>
        <v>0</v>
      </c>
      <c r="D1523" s="11">
        <f>'Data input'!R1523</f>
        <v>0</v>
      </c>
      <c r="E1523" s="11">
        <f>'Data input'!U1523</f>
        <v>0</v>
      </c>
      <c r="F1523" s="11">
        <f>'Data input'!V1523</f>
        <v>0</v>
      </c>
      <c r="G1523" s="11">
        <f>'Data input'!W1523</f>
        <v>0</v>
      </c>
      <c r="H1523" s="11" t="str">
        <f>IF('Data input'!X1523="","",VALUE('Data input'!X1523))</f>
        <v/>
      </c>
      <c r="I1523" s="11">
        <f>'Data input'!Y1523</f>
        <v>0</v>
      </c>
      <c r="J1523" s="11">
        <f>'Data input'!Z1523</f>
        <v>0</v>
      </c>
      <c r="K1523" s="11">
        <f>'Data input'!AA1523</f>
        <v>0</v>
      </c>
      <c r="L1523" s="11">
        <f>'Data input'!AB1523</f>
        <v>0</v>
      </c>
      <c r="M1523" s="11">
        <f>'Data input'!A1523</f>
        <v>0</v>
      </c>
      <c r="N1523" s="11">
        <f>'Data input'!B1523</f>
        <v>0</v>
      </c>
      <c r="O1523" s="11">
        <f>'Data input'!D1523</f>
        <v>0</v>
      </c>
      <c r="P1523" s="11">
        <f>'Data input'!C1523</f>
        <v>0</v>
      </c>
      <c r="Q1523" s="11">
        <f>'Data input'!E1523</f>
        <v>0</v>
      </c>
      <c r="R1523" s="11">
        <f>'Data input'!F1523</f>
        <v>0</v>
      </c>
      <c r="S1523" s="11">
        <f>'Data input'!H1523</f>
        <v>0</v>
      </c>
      <c r="T1523" s="11">
        <f>'Data input'!G1523</f>
        <v>0</v>
      </c>
      <c r="U1523" s="11">
        <f>'Data input'!I1523</f>
        <v>0</v>
      </c>
      <c r="V1523" s="11">
        <f>'Data input'!J1523</f>
        <v>0</v>
      </c>
      <c r="W1523" s="11">
        <f>'Data input'!AR1523</f>
        <v>0</v>
      </c>
      <c r="X1523" s="11">
        <f>'Data input'!AQ1523</f>
        <v>0</v>
      </c>
      <c r="Y1523" s="11">
        <f>'Data input'!K1523</f>
        <v>0</v>
      </c>
      <c r="Z1523" s="11">
        <f>'Data input'!L1523</f>
        <v>0</v>
      </c>
      <c r="AA1523" s="11">
        <f>'Data input'!AT1523</f>
        <v>0</v>
      </c>
      <c r="AB1523" s="11">
        <f>'Data input'!AS1523</f>
        <v>0</v>
      </c>
      <c r="AC1523" s="11">
        <f>'Data input'!AC1523</f>
        <v>0</v>
      </c>
      <c r="AD1523" s="11">
        <f>'Data input'!AK1523</f>
        <v>0</v>
      </c>
      <c r="AE1523" s="11">
        <f>'Data input'!AL1523</f>
        <v>0</v>
      </c>
      <c r="AF1523" s="11">
        <f>'Data input'!AH1523</f>
        <v>0</v>
      </c>
      <c r="AG1523" s="11">
        <f>'Data input'!AF1523</f>
        <v>0</v>
      </c>
      <c r="AH1523" s="11">
        <f>'Data input'!AI1523</f>
        <v>0</v>
      </c>
      <c r="AI1523" s="11">
        <f>'Data input'!AJ1523</f>
        <v>0</v>
      </c>
      <c r="AJ1523" s="11">
        <f>'Data input'!AN1523</f>
        <v>0</v>
      </c>
      <c r="AK1523" s="11">
        <f>'Data input'!AE1523</f>
        <v>0</v>
      </c>
      <c r="AL1523" s="11" t="str">
        <f>IF('Data input'!AM1523="-",0,IF('Data input'!AM1523="","",(VALUE('Data input'!AM1523))))</f>
        <v/>
      </c>
      <c r="AM1523" s="11">
        <f>'Data input'!AG1523</f>
        <v>0</v>
      </c>
      <c r="AN1523" s="11">
        <f>'Data input'!AD1523</f>
        <v>0</v>
      </c>
    </row>
    <row r="1524" spans="1:40">
      <c r="A1524" s="11">
        <f>'Data input'!M1524</f>
        <v>0</v>
      </c>
      <c r="B1524" s="11">
        <f>'Data input'!O1524</f>
        <v>0</v>
      </c>
      <c r="C1524" s="11">
        <f>'Data input'!P1524</f>
        <v>0</v>
      </c>
      <c r="D1524" s="11">
        <f>'Data input'!R1524</f>
        <v>0</v>
      </c>
      <c r="E1524" s="11">
        <f>'Data input'!U1524</f>
        <v>0</v>
      </c>
      <c r="F1524" s="11">
        <f>'Data input'!V1524</f>
        <v>0</v>
      </c>
      <c r="G1524" s="11">
        <f>'Data input'!W1524</f>
        <v>0</v>
      </c>
      <c r="H1524" s="11" t="str">
        <f>IF('Data input'!X1524="","",VALUE('Data input'!X1524))</f>
        <v/>
      </c>
      <c r="I1524" s="11">
        <f>'Data input'!Y1524</f>
        <v>0</v>
      </c>
      <c r="J1524" s="11">
        <f>'Data input'!Z1524</f>
        <v>0</v>
      </c>
      <c r="K1524" s="11">
        <f>'Data input'!AA1524</f>
        <v>0</v>
      </c>
      <c r="L1524" s="11">
        <f>'Data input'!AB1524</f>
        <v>0</v>
      </c>
      <c r="M1524" s="11">
        <f>'Data input'!A1524</f>
        <v>0</v>
      </c>
      <c r="N1524" s="11">
        <f>'Data input'!B1524</f>
        <v>0</v>
      </c>
      <c r="O1524" s="11">
        <f>'Data input'!D1524</f>
        <v>0</v>
      </c>
      <c r="P1524" s="11">
        <f>'Data input'!C1524</f>
        <v>0</v>
      </c>
      <c r="Q1524" s="11">
        <f>'Data input'!E1524</f>
        <v>0</v>
      </c>
      <c r="R1524" s="11">
        <f>'Data input'!F1524</f>
        <v>0</v>
      </c>
      <c r="S1524" s="11">
        <f>'Data input'!H1524</f>
        <v>0</v>
      </c>
      <c r="T1524" s="11">
        <f>'Data input'!G1524</f>
        <v>0</v>
      </c>
      <c r="U1524" s="11">
        <f>'Data input'!I1524</f>
        <v>0</v>
      </c>
      <c r="V1524" s="11">
        <f>'Data input'!J1524</f>
        <v>0</v>
      </c>
      <c r="W1524" s="11">
        <f>'Data input'!AR1524</f>
        <v>0</v>
      </c>
      <c r="X1524" s="11">
        <f>'Data input'!AQ1524</f>
        <v>0</v>
      </c>
      <c r="Y1524" s="11">
        <f>'Data input'!K1524</f>
        <v>0</v>
      </c>
      <c r="Z1524" s="11">
        <f>'Data input'!L1524</f>
        <v>0</v>
      </c>
      <c r="AA1524" s="11">
        <f>'Data input'!AT1524</f>
        <v>0</v>
      </c>
      <c r="AB1524" s="11">
        <f>'Data input'!AS1524</f>
        <v>0</v>
      </c>
      <c r="AC1524" s="11">
        <f>'Data input'!AC1524</f>
        <v>0</v>
      </c>
      <c r="AD1524" s="11">
        <f>'Data input'!AK1524</f>
        <v>0</v>
      </c>
      <c r="AE1524" s="11">
        <f>'Data input'!AL1524</f>
        <v>0</v>
      </c>
      <c r="AF1524" s="11">
        <f>'Data input'!AH1524</f>
        <v>0</v>
      </c>
      <c r="AG1524" s="11">
        <f>'Data input'!AF1524</f>
        <v>0</v>
      </c>
      <c r="AH1524" s="11">
        <f>'Data input'!AI1524</f>
        <v>0</v>
      </c>
      <c r="AI1524" s="11">
        <f>'Data input'!AJ1524</f>
        <v>0</v>
      </c>
      <c r="AJ1524" s="11">
        <f>'Data input'!AN1524</f>
        <v>0</v>
      </c>
      <c r="AK1524" s="11">
        <f>'Data input'!AE1524</f>
        <v>0</v>
      </c>
      <c r="AL1524" s="11" t="str">
        <f>IF('Data input'!AM1524="-",0,IF('Data input'!AM1524="","",(VALUE('Data input'!AM1524))))</f>
        <v/>
      </c>
      <c r="AM1524" s="11">
        <f>'Data input'!AG1524</f>
        <v>0</v>
      </c>
      <c r="AN1524" s="11">
        <f>'Data input'!AD1524</f>
        <v>0</v>
      </c>
    </row>
    <row r="1525" spans="1:40">
      <c r="A1525" s="11">
        <f>'Data input'!M1525</f>
        <v>0</v>
      </c>
      <c r="B1525" s="11">
        <f>'Data input'!O1525</f>
        <v>0</v>
      </c>
      <c r="C1525" s="11">
        <f>'Data input'!P1525</f>
        <v>0</v>
      </c>
      <c r="D1525" s="11">
        <f>'Data input'!R1525</f>
        <v>0</v>
      </c>
      <c r="E1525" s="11">
        <f>'Data input'!U1525</f>
        <v>0</v>
      </c>
      <c r="F1525" s="11">
        <f>'Data input'!V1525</f>
        <v>0</v>
      </c>
      <c r="G1525" s="11">
        <f>'Data input'!W1525</f>
        <v>0</v>
      </c>
      <c r="H1525" s="11" t="str">
        <f>IF('Data input'!X1525="","",VALUE('Data input'!X1525))</f>
        <v/>
      </c>
      <c r="I1525" s="11">
        <f>'Data input'!Y1525</f>
        <v>0</v>
      </c>
      <c r="J1525" s="11">
        <f>'Data input'!Z1525</f>
        <v>0</v>
      </c>
      <c r="K1525" s="11">
        <f>'Data input'!AA1525</f>
        <v>0</v>
      </c>
      <c r="L1525" s="11">
        <f>'Data input'!AB1525</f>
        <v>0</v>
      </c>
      <c r="M1525" s="11">
        <f>'Data input'!A1525</f>
        <v>0</v>
      </c>
      <c r="N1525" s="11">
        <f>'Data input'!B1525</f>
        <v>0</v>
      </c>
      <c r="O1525" s="11">
        <f>'Data input'!D1525</f>
        <v>0</v>
      </c>
      <c r="P1525" s="11">
        <f>'Data input'!C1525</f>
        <v>0</v>
      </c>
      <c r="Q1525" s="11">
        <f>'Data input'!E1525</f>
        <v>0</v>
      </c>
      <c r="R1525" s="11">
        <f>'Data input'!F1525</f>
        <v>0</v>
      </c>
      <c r="S1525" s="11">
        <f>'Data input'!H1525</f>
        <v>0</v>
      </c>
      <c r="T1525" s="11">
        <f>'Data input'!G1525</f>
        <v>0</v>
      </c>
      <c r="U1525" s="11">
        <f>'Data input'!I1525</f>
        <v>0</v>
      </c>
      <c r="V1525" s="11">
        <f>'Data input'!J1525</f>
        <v>0</v>
      </c>
      <c r="W1525" s="11">
        <f>'Data input'!AR1525</f>
        <v>0</v>
      </c>
      <c r="X1525" s="11">
        <f>'Data input'!AQ1525</f>
        <v>0</v>
      </c>
      <c r="Y1525" s="11">
        <f>'Data input'!K1525</f>
        <v>0</v>
      </c>
      <c r="Z1525" s="11">
        <f>'Data input'!L1525</f>
        <v>0</v>
      </c>
      <c r="AA1525" s="11">
        <f>'Data input'!AT1525</f>
        <v>0</v>
      </c>
      <c r="AB1525" s="11">
        <f>'Data input'!AS1525</f>
        <v>0</v>
      </c>
      <c r="AC1525" s="11">
        <f>'Data input'!AC1525</f>
        <v>0</v>
      </c>
      <c r="AD1525" s="11">
        <f>'Data input'!AK1525</f>
        <v>0</v>
      </c>
      <c r="AE1525" s="11">
        <f>'Data input'!AL1525</f>
        <v>0</v>
      </c>
      <c r="AF1525" s="11">
        <f>'Data input'!AH1525</f>
        <v>0</v>
      </c>
      <c r="AG1525" s="11">
        <f>'Data input'!AF1525</f>
        <v>0</v>
      </c>
      <c r="AH1525" s="11">
        <f>'Data input'!AI1525</f>
        <v>0</v>
      </c>
      <c r="AI1525" s="11">
        <f>'Data input'!AJ1525</f>
        <v>0</v>
      </c>
      <c r="AJ1525" s="11">
        <f>'Data input'!AN1525</f>
        <v>0</v>
      </c>
      <c r="AK1525" s="11">
        <f>'Data input'!AE1525</f>
        <v>0</v>
      </c>
      <c r="AL1525" s="11" t="str">
        <f>IF('Data input'!AM1525="-",0,IF('Data input'!AM1525="","",(VALUE('Data input'!AM1525))))</f>
        <v/>
      </c>
      <c r="AM1525" s="11">
        <f>'Data input'!AG1525</f>
        <v>0</v>
      </c>
      <c r="AN1525" s="11">
        <f>'Data input'!AD1525</f>
        <v>0</v>
      </c>
    </row>
    <row r="1526" spans="1:40">
      <c r="A1526" s="11">
        <f>'Data input'!M1526</f>
        <v>0</v>
      </c>
      <c r="B1526" s="11">
        <f>'Data input'!O1526</f>
        <v>0</v>
      </c>
      <c r="C1526" s="11">
        <f>'Data input'!P1526</f>
        <v>0</v>
      </c>
      <c r="D1526" s="11">
        <f>'Data input'!R1526</f>
        <v>0</v>
      </c>
      <c r="E1526" s="11">
        <f>'Data input'!U1526</f>
        <v>0</v>
      </c>
      <c r="F1526" s="11">
        <f>'Data input'!V1526</f>
        <v>0</v>
      </c>
      <c r="G1526" s="11">
        <f>'Data input'!W1526</f>
        <v>0</v>
      </c>
      <c r="H1526" s="11" t="str">
        <f>IF('Data input'!X1526="","",VALUE('Data input'!X1526))</f>
        <v/>
      </c>
      <c r="I1526" s="11">
        <f>'Data input'!Y1526</f>
        <v>0</v>
      </c>
      <c r="J1526" s="11">
        <f>'Data input'!Z1526</f>
        <v>0</v>
      </c>
      <c r="K1526" s="11">
        <f>'Data input'!AA1526</f>
        <v>0</v>
      </c>
      <c r="L1526" s="11">
        <f>'Data input'!AB1526</f>
        <v>0</v>
      </c>
      <c r="M1526" s="11">
        <f>'Data input'!A1526</f>
        <v>0</v>
      </c>
      <c r="N1526" s="11">
        <f>'Data input'!B1526</f>
        <v>0</v>
      </c>
      <c r="O1526" s="11">
        <f>'Data input'!D1526</f>
        <v>0</v>
      </c>
      <c r="P1526" s="11">
        <f>'Data input'!C1526</f>
        <v>0</v>
      </c>
      <c r="Q1526" s="11">
        <f>'Data input'!E1526</f>
        <v>0</v>
      </c>
      <c r="R1526" s="11">
        <f>'Data input'!F1526</f>
        <v>0</v>
      </c>
      <c r="S1526" s="11">
        <f>'Data input'!H1526</f>
        <v>0</v>
      </c>
      <c r="T1526" s="11">
        <f>'Data input'!G1526</f>
        <v>0</v>
      </c>
      <c r="U1526" s="11">
        <f>'Data input'!I1526</f>
        <v>0</v>
      </c>
      <c r="V1526" s="11">
        <f>'Data input'!J1526</f>
        <v>0</v>
      </c>
      <c r="W1526" s="11">
        <f>'Data input'!AR1526</f>
        <v>0</v>
      </c>
      <c r="X1526" s="11">
        <f>'Data input'!AQ1526</f>
        <v>0</v>
      </c>
      <c r="Y1526" s="11">
        <f>'Data input'!K1526</f>
        <v>0</v>
      </c>
      <c r="Z1526" s="11">
        <f>'Data input'!L1526</f>
        <v>0</v>
      </c>
      <c r="AA1526" s="11">
        <f>'Data input'!AT1526</f>
        <v>0</v>
      </c>
      <c r="AB1526" s="11">
        <f>'Data input'!AS1526</f>
        <v>0</v>
      </c>
      <c r="AC1526" s="11">
        <f>'Data input'!AC1526</f>
        <v>0</v>
      </c>
      <c r="AD1526" s="11">
        <f>'Data input'!AK1526</f>
        <v>0</v>
      </c>
      <c r="AE1526" s="11">
        <f>'Data input'!AL1526</f>
        <v>0</v>
      </c>
      <c r="AF1526" s="11">
        <f>'Data input'!AH1526</f>
        <v>0</v>
      </c>
      <c r="AG1526" s="11">
        <f>'Data input'!AF1526</f>
        <v>0</v>
      </c>
      <c r="AH1526" s="11">
        <f>'Data input'!AI1526</f>
        <v>0</v>
      </c>
      <c r="AI1526" s="11">
        <f>'Data input'!AJ1526</f>
        <v>0</v>
      </c>
      <c r="AJ1526" s="11">
        <f>'Data input'!AN1526</f>
        <v>0</v>
      </c>
      <c r="AK1526" s="11">
        <f>'Data input'!AE1526</f>
        <v>0</v>
      </c>
      <c r="AL1526" s="11" t="str">
        <f>IF('Data input'!AM1526="-",0,IF('Data input'!AM1526="","",(VALUE('Data input'!AM1526))))</f>
        <v/>
      </c>
      <c r="AM1526" s="11">
        <f>'Data input'!AG1526</f>
        <v>0</v>
      </c>
      <c r="AN1526" s="11">
        <f>'Data input'!AD1526</f>
        <v>0</v>
      </c>
    </row>
    <row r="1527" spans="1:40">
      <c r="A1527" s="11">
        <f>'Data input'!M1527</f>
        <v>0</v>
      </c>
      <c r="B1527" s="11">
        <f>'Data input'!O1527</f>
        <v>0</v>
      </c>
      <c r="C1527" s="11">
        <f>'Data input'!P1527</f>
        <v>0</v>
      </c>
      <c r="D1527" s="11">
        <f>'Data input'!R1527</f>
        <v>0</v>
      </c>
      <c r="E1527" s="11">
        <f>'Data input'!U1527</f>
        <v>0</v>
      </c>
      <c r="F1527" s="11">
        <f>'Data input'!V1527</f>
        <v>0</v>
      </c>
      <c r="G1527" s="11">
        <f>'Data input'!W1527</f>
        <v>0</v>
      </c>
      <c r="H1527" s="11" t="str">
        <f>IF('Data input'!X1527="","",VALUE('Data input'!X1527))</f>
        <v/>
      </c>
      <c r="I1527" s="11">
        <f>'Data input'!Y1527</f>
        <v>0</v>
      </c>
      <c r="J1527" s="11">
        <f>'Data input'!Z1527</f>
        <v>0</v>
      </c>
      <c r="K1527" s="11">
        <f>'Data input'!AA1527</f>
        <v>0</v>
      </c>
      <c r="L1527" s="11">
        <f>'Data input'!AB1527</f>
        <v>0</v>
      </c>
      <c r="M1527" s="11">
        <f>'Data input'!A1527</f>
        <v>0</v>
      </c>
      <c r="N1527" s="11">
        <f>'Data input'!B1527</f>
        <v>0</v>
      </c>
      <c r="O1527" s="11">
        <f>'Data input'!D1527</f>
        <v>0</v>
      </c>
      <c r="P1527" s="11">
        <f>'Data input'!C1527</f>
        <v>0</v>
      </c>
      <c r="Q1527" s="11">
        <f>'Data input'!E1527</f>
        <v>0</v>
      </c>
      <c r="R1527" s="11">
        <f>'Data input'!F1527</f>
        <v>0</v>
      </c>
      <c r="S1527" s="11">
        <f>'Data input'!H1527</f>
        <v>0</v>
      </c>
      <c r="T1527" s="11">
        <f>'Data input'!G1527</f>
        <v>0</v>
      </c>
      <c r="U1527" s="11">
        <f>'Data input'!I1527</f>
        <v>0</v>
      </c>
      <c r="V1527" s="11">
        <f>'Data input'!J1527</f>
        <v>0</v>
      </c>
      <c r="W1527" s="11">
        <f>'Data input'!AR1527</f>
        <v>0</v>
      </c>
      <c r="X1527" s="11">
        <f>'Data input'!AQ1527</f>
        <v>0</v>
      </c>
      <c r="Y1527" s="11">
        <f>'Data input'!K1527</f>
        <v>0</v>
      </c>
      <c r="Z1527" s="11">
        <f>'Data input'!L1527</f>
        <v>0</v>
      </c>
      <c r="AA1527" s="11">
        <f>'Data input'!AT1527</f>
        <v>0</v>
      </c>
      <c r="AB1527" s="11">
        <f>'Data input'!AS1527</f>
        <v>0</v>
      </c>
      <c r="AC1527" s="11">
        <f>'Data input'!AC1527</f>
        <v>0</v>
      </c>
      <c r="AD1527" s="11">
        <f>'Data input'!AK1527</f>
        <v>0</v>
      </c>
      <c r="AE1527" s="11">
        <f>'Data input'!AL1527</f>
        <v>0</v>
      </c>
      <c r="AF1527" s="11">
        <f>'Data input'!AH1527</f>
        <v>0</v>
      </c>
      <c r="AG1527" s="11">
        <f>'Data input'!AF1527</f>
        <v>0</v>
      </c>
      <c r="AH1527" s="11">
        <f>'Data input'!AI1527</f>
        <v>0</v>
      </c>
      <c r="AI1527" s="11">
        <f>'Data input'!AJ1527</f>
        <v>0</v>
      </c>
      <c r="AJ1527" s="11">
        <f>'Data input'!AN1527</f>
        <v>0</v>
      </c>
      <c r="AK1527" s="11">
        <f>'Data input'!AE1527</f>
        <v>0</v>
      </c>
      <c r="AL1527" s="11" t="str">
        <f>IF('Data input'!AM1527="-",0,IF('Data input'!AM1527="","",(VALUE('Data input'!AM1527))))</f>
        <v/>
      </c>
      <c r="AM1527" s="11">
        <f>'Data input'!AG1527</f>
        <v>0</v>
      </c>
      <c r="AN1527" s="11">
        <f>'Data input'!AD1527</f>
        <v>0</v>
      </c>
    </row>
    <row r="1528" spans="1:40">
      <c r="A1528" s="11">
        <f>'Data input'!M1528</f>
        <v>0</v>
      </c>
      <c r="B1528" s="11">
        <f>'Data input'!O1528</f>
        <v>0</v>
      </c>
      <c r="C1528" s="11">
        <f>'Data input'!P1528</f>
        <v>0</v>
      </c>
      <c r="D1528" s="11">
        <f>'Data input'!R1528</f>
        <v>0</v>
      </c>
      <c r="E1528" s="11">
        <f>'Data input'!U1528</f>
        <v>0</v>
      </c>
      <c r="F1528" s="11">
        <f>'Data input'!V1528</f>
        <v>0</v>
      </c>
      <c r="G1528" s="11">
        <f>'Data input'!W1528</f>
        <v>0</v>
      </c>
      <c r="H1528" s="11" t="str">
        <f>IF('Data input'!X1528="","",VALUE('Data input'!X1528))</f>
        <v/>
      </c>
      <c r="I1528" s="11">
        <f>'Data input'!Y1528</f>
        <v>0</v>
      </c>
      <c r="J1528" s="11">
        <f>'Data input'!Z1528</f>
        <v>0</v>
      </c>
      <c r="K1528" s="11">
        <f>'Data input'!AA1528</f>
        <v>0</v>
      </c>
      <c r="L1528" s="11">
        <f>'Data input'!AB1528</f>
        <v>0</v>
      </c>
      <c r="M1528" s="11">
        <f>'Data input'!A1528</f>
        <v>0</v>
      </c>
      <c r="N1528" s="11">
        <f>'Data input'!B1528</f>
        <v>0</v>
      </c>
      <c r="O1528" s="11">
        <f>'Data input'!D1528</f>
        <v>0</v>
      </c>
      <c r="P1528" s="11">
        <f>'Data input'!C1528</f>
        <v>0</v>
      </c>
      <c r="Q1528" s="11">
        <f>'Data input'!E1528</f>
        <v>0</v>
      </c>
      <c r="R1528" s="11">
        <f>'Data input'!F1528</f>
        <v>0</v>
      </c>
      <c r="S1528" s="11">
        <f>'Data input'!H1528</f>
        <v>0</v>
      </c>
      <c r="T1528" s="11">
        <f>'Data input'!G1528</f>
        <v>0</v>
      </c>
      <c r="U1528" s="11">
        <f>'Data input'!I1528</f>
        <v>0</v>
      </c>
      <c r="V1528" s="11">
        <f>'Data input'!J1528</f>
        <v>0</v>
      </c>
      <c r="W1528" s="11">
        <f>'Data input'!AR1528</f>
        <v>0</v>
      </c>
      <c r="X1528" s="11">
        <f>'Data input'!AQ1528</f>
        <v>0</v>
      </c>
      <c r="Y1528" s="11">
        <f>'Data input'!K1528</f>
        <v>0</v>
      </c>
      <c r="Z1528" s="11">
        <f>'Data input'!L1528</f>
        <v>0</v>
      </c>
      <c r="AA1528" s="11">
        <f>'Data input'!AT1528</f>
        <v>0</v>
      </c>
      <c r="AB1528" s="11">
        <f>'Data input'!AS1528</f>
        <v>0</v>
      </c>
      <c r="AC1528" s="11">
        <f>'Data input'!AC1528</f>
        <v>0</v>
      </c>
      <c r="AD1528" s="11">
        <f>'Data input'!AK1528</f>
        <v>0</v>
      </c>
      <c r="AE1528" s="11">
        <f>'Data input'!AL1528</f>
        <v>0</v>
      </c>
      <c r="AF1528" s="11">
        <f>'Data input'!AH1528</f>
        <v>0</v>
      </c>
      <c r="AG1528" s="11">
        <f>'Data input'!AF1528</f>
        <v>0</v>
      </c>
      <c r="AH1528" s="11">
        <f>'Data input'!AI1528</f>
        <v>0</v>
      </c>
      <c r="AI1528" s="11">
        <f>'Data input'!AJ1528</f>
        <v>0</v>
      </c>
      <c r="AJ1528" s="11">
        <f>'Data input'!AN1528</f>
        <v>0</v>
      </c>
      <c r="AK1528" s="11">
        <f>'Data input'!AE1528</f>
        <v>0</v>
      </c>
      <c r="AL1528" s="11" t="str">
        <f>IF('Data input'!AM1528="-",0,IF('Data input'!AM1528="","",(VALUE('Data input'!AM1528))))</f>
        <v/>
      </c>
      <c r="AM1528" s="11">
        <f>'Data input'!AG1528</f>
        <v>0</v>
      </c>
      <c r="AN1528" s="11">
        <f>'Data input'!AD1528</f>
        <v>0</v>
      </c>
    </row>
    <row r="1529" spans="1:40">
      <c r="A1529" s="11">
        <f>'Data input'!M1529</f>
        <v>0</v>
      </c>
      <c r="B1529" s="11">
        <f>'Data input'!O1529</f>
        <v>0</v>
      </c>
      <c r="C1529" s="11">
        <f>'Data input'!P1529</f>
        <v>0</v>
      </c>
      <c r="D1529" s="11">
        <f>'Data input'!R1529</f>
        <v>0</v>
      </c>
      <c r="E1529" s="11">
        <f>'Data input'!U1529</f>
        <v>0</v>
      </c>
      <c r="F1529" s="11">
        <f>'Data input'!V1529</f>
        <v>0</v>
      </c>
      <c r="G1529" s="11">
        <f>'Data input'!W1529</f>
        <v>0</v>
      </c>
      <c r="H1529" s="11" t="str">
        <f>IF('Data input'!X1529="","",VALUE('Data input'!X1529))</f>
        <v/>
      </c>
      <c r="I1529" s="11">
        <f>'Data input'!Y1529</f>
        <v>0</v>
      </c>
      <c r="J1529" s="11">
        <f>'Data input'!Z1529</f>
        <v>0</v>
      </c>
      <c r="K1529" s="11">
        <f>'Data input'!AA1529</f>
        <v>0</v>
      </c>
      <c r="L1529" s="11">
        <f>'Data input'!AB1529</f>
        <v>0</v>
      </c>
      <c r="M1529" s="11">
        <f>'Data input'!A1529</f>
        <v>0</v>
      </c>
      <c r="N1529" s="11">
        <f>'Data input'!B1529</f>
        <v>0</v>
      </c>
      <c r="O1529" s="11">
        <f>'Data input'!D1529</f>
        <v>0</v>
      </c>
      <c r="P1529" s="11">
        <f>'Data input'!C1529</f>
        <v>0</v>
      </c>
      <c r="Q1529" s="11">
        <f>'Data input'!E1529</f>
        <v>0</v>
      </c>
      <c r="R1529" s="11">
        <f>'Data input'!F1529</f>
        <v>0</v>
      </c>
      <c r="S1529" s="11">
        <f>'Data input'!H1529</f>
        <v>0</v>
      </c>
      <c r="T1529" s="11">
        <f>'Data input'!G1529</f>
        <v>0</v>
      </c>
      <c r="U1529" s="11">
        <f>'Data input'!I1529</f>
        <v>0</v>
      </c>
      <c r="V1529" s="11">
        <f>'Data input'!J1529</f>
        <v>0</v>
      </c>
      <c r="W1529" s="11">
        <f>'Data input'!AR1529</f>
        <v>0</v>
      </c>
      <c r="X1529" s="11">
        <f>'Data input'!AQ1529</f>
        <v>0</v>
      </c>
      <c r="Y1529" s="11">
        <f>'Data input'!K1529</f>
        <v>0</v>
      </c>
      <c r="Z1529" s="11">
        <f>'Data input'!L1529</f>
        <v>0</v>
      </c>
      <c r="AA1529" s="11">
        <f>'Data input'!AT1529</f>
        <v>0</v>
      </c>
      <c r="AB1529" s="11">
        <f>'Data input'!AS1529</f>
        <v>0</v>
      </c>
      <c r="AC1529" s="11">
        <f>'Data input'!AC1529</f>
        <v>0</v>
      </c>
      <c r="AD1529" s="11">
        <f>'Data input'!AK1529</f>
        <v>0</v>
      </c>
      <c r="AE1529" s="11">
        <f>'Data input'!AL1529</f>
        <v>0</v>
      </c>
      <c r="AF1529" s="11">
        <f>'Data input'!AH1529</f>
        <v>0</v>
      </c>
      <c r="AG1529" s="11">
        <f>'Data input'!AF1529</f>
        <v>0</v>
      </c>
      <c r="AH1529" s="11">
        <f>'Data input'!AI1529</f>
        <v>0</v>
      </c>
      <c r="AI1529" s="11">
        <f>'Data input'!AJ1529</f>
        <v>0</v>
      </c>
      <c r="AJ1529" s="11">
        <f>'Data input'!AN1529</f>
        <v>0</v>
      </c>
      <c r="AK1529" s="11">
        <f>'Data input'!AE1529</f>
        <v>0</v>
      </c>
      <c r="AL1529" s="11" t="str">
        <f>IF('Data input'!AM1529="-",0,IF('Data input'!AM1529="","",(VALUE('Data input'!AM1529))))</f>
        <v/>
      </c>
      <c r="AM1529" s="11">
        <f>'Data input'!AG1529</f>
        <v>0</v>
      </c>
      <c r="AN1529" s="11">
        <f>'Data input'!AD1529</f>
        <v>0</v>
      </c>
    </row>
    <row r="1530" spans="1:40">
      <c r="A1530" s="11">
        <f>'Data input'!M1530</f>
        <v>0</v>
      </c>
      <c r="B1530" s="11">
        <f>'Data input'!O1530</f>
        <v>0</v>
      </c>
      <c r="C1530" s="11">
        <f>'Data input'!P1530</f>
        <v>0</v>
      </c>
      <c r="D1530" s="11">
        <f>'Data input'!R1530</f>
        <v>0</v>
      </c>
      <c r="E1530" s="11">
        <f>'Data input'!U1530</f>
        <v>0</v>
      </c>
      <c r="F1530" s="11">
        <f>'Data input'!V1530</f>
        <v>0</v>
      </c>
      <c r="G1530" s="11">
        <f>'Data input'!W1530</f>
        <v>0</v>
      </c>
      <c r="H1530" s="11" t="str">
        <f>IF('Data input'!X1530="","",VALUE('Data input'!X1530))</f>
        <v/>
      </c>
      <c r="I1530" s="11">
        <f>'Data input'!Y1530</f>
        <v>0</v>
      </c>
      <c r="J1530" s="11">
        <f>'Data input'!Z1530</f>
        <v>0</v>
      </c>
      <c r="K1530" s="11">
        <f>'Data input'!AA1530</f>
        <v>0</v>
      </c>
      <c r="L1530" s="11">
        <f>'Data input'!AB1530</f>
        <v>0</v>
      </c>
      <c r="M1530" s="11">
        <f>'Data input'!A1530</f>
        <v>0</v>
      </c>
      <c r="N1530" s="11">
        <f>'Data input'!B1530</f>
        <v>0</v>
      </c>
      <c r="O1530" s="11">
        <f>'Data input'!D1530</f>
        <v>0</v>
      </c>
      <c r="P1530" s="11">
        <f>'Data input'!C1530</f>
        <v>0</v>
      </c>
      <c r="Q1530" s="11">
        <f>'Data input'!E1530</f>
        <v>0</v>
      </c>
      <c r="R1530" s="11">
        <f>'Data input'!F1530</f>
        <v>0</v>
      </c>
      <c r="S1530" s="11">
        <f>'Data input'!H1530</f>
        <v>0</v>
      </c>
      <c r="T1530" s="11">
        <f>'Data input'!G1530</f>
        <v>0</v>
      </c>
      <c r="U1530" s="11">
        <f>'Data input'!I1530</f>
        <v>0</v>
      </c>
      <c r="V1530" s="11">
        <f>'Data input'!J1530</f>
        <v>0</v>
      </c>
      <c r="W1530" s="11">
        <f>'Data input'!AR1530</f>
        <v>0</v>
      </c>
      <c r="X1530" s="11">
        <f>'Data input'!AQ1530</f>
        <v>0</v>
      </c>
      <c r="Y1530" s="11">
        <f>'Data input'!K1530</f>
        <v>0</v>
      </c>
      <c r="Z1530" s="11">
        <f>'Data input'!L1530</f>
        <v>0</v>
      </c>
      <c r="AA1530" s="11">
        <f>'Data input'!AT1530</f>
        <v>0</v>
      </c>
      <c r="AB1530" s="11">
        <f>'Data input'!AS1530</f>
        <v>0</v>
      </c>
      <c r="AC1530" s="11">
        <f>'Data input'!AC1530</f>
        <v>0</v>
      </c>
      <c r="AD1530" s="11">
        <f>'Data input'!AK1530</f>
        <v>0</v>
      </c>
      <c r="AE1530" s="11">
        <f>'Data input'!AL1530</f>
        <v>0</v>
      </c>
      <c r="AF1530" s="11">
        <f>'Data input'!AH1530</f>
        <v>0</v>
      </c>
      <c r="AG1530" s="11">
        <f>'Data input'!AF1530</f>
        <v>0</v>
      </c>
      <c r="AH1530" s="11">
        <f>'Data input'!AI1530</f>
        <v>0</v>
      </c>
      <c r="AI1530" s="11">
        <f>'Data input'!AJ1530</f>
        <v>0</v>
      </c>
      <c r="AJ1530" s="11">
        <f>'Data input'!AN1530</f>
        <v>0</v>
      </c>
      <c r="AK1530" s="11">
        <f>'Data input'!AE1530</f>
        <v>0</v>
      </c>
      <c r="AL1530" s="11" t="str">
        <f>IF('Data input'!AM1530="-",0,IF('Data input'!AM1530="","",(VALUE('Data input'!AM1530))))</f>
        <v/>
      </c>
      <c r="AM1530" s="11">
        <f>'Data input'!AG1530</f>
        <v>0</v>
      </c>
      <c r="AN1530" s="11">
        <f>'Data input'!AD1530</f>
        <v>0</v>
      </c>
    </row>
    <row r="1531" spans="1:40">
      <c r="A1531" s="11">
        <f>'Data input'!M1531</f>
        <v>0</v>
      </c>
      <c r="B1531" s="11">
        <f>'Data input'!O1531</f>
        <v>0</v>
      </c>
      <c r="C1531" s="11">
        <f>'Data input'!P1531</f>
        <v>0</v>
      </c>
      <c r="D1531" s="11">
        <f>'Data input'!R1531</f>
        <v>0</v>
      </c>
      <c r="E1531" s="11">
        <f>'Data input'!U1531</f>
        <v>0</v>
      </c>
      <c r="F1531" s="11">
        <f>'Data input'!V1531</f>
        <v>0</v>
      </c>
      <c r="G1531" s="11">
        <f>'Data input'!W1531</f>
        <v>0</v>
      </c>
      <c r="H1531" s="11" t="str">
        <f>IF('Data input'!X1531="","",VALUE('Data input'!X1531))</f>
        <v/>
      </c>
      <c r="I1531" s="11">
        <f>'Data input'!Y1531</f>
        <v>0</v>
      </c>
      <c r="J1531" s="11">
        <f>'Data input'!Z1531</f>
        <v>0</v>
      </c>
      <c r="K1531" s="11">
        <f>'Data input'!AA1531</f>
        <v>0</v>
      </c>
      <c r="L1531" s="11">
        <f>'Data input'!AB1531</f>
        <v>0</v>
      </c>
      <c r="M1531" s="11">
        <f>'Data input'!A1531</f>
        <v>0</v>
      </c>
      <c r="N1531" s="11">
        <f>'Data input'!B1531</f>
        <v>0</v>
      </c>
      <c r="O1531" s="11">
        <f>'Data input'!D1531</f>
        <v>0</v>
      </c>
      <c r="P1531" s="11">
        <f>'Data input'!C1531</f>
        <v>0</v>
      </c>
      <c r="Q1531" s="11">
        <f>'Data input'!E1531</f>
        <v>0</v>
      </c>
      <c r="R1531" s="11">
        <f>'Data input'!F1531</f>
        <v>0</v>
      </c>
      <c r="S1531" s="11">
        <f>'Data input'!H1531</f>
        <v>0</v>
      </c>
      <c r="T1531" s="11">
        <f>'Data input'!G1531</f>
        <v>0</v>
      </c>
      <c r="U1531" s="11">
        <f>'Data input'!I1531</f>
        <v>0</v>
      </c>
      <c r="V1531" s="11">
        <f>'Data input'!J1531</f>
        <v>0</v>
      </c>
      <c r="W1531" s="11">
        <f>'Data input'!AR1531</f>
        <v>0</v>
      </c>
      <c r="X1531" s="11">
        <f>'Data input'!AQ1531</f>
        <v>0</v>
      </c>
      <c r="Y1531" s="11">
        <f>'Data input'!K1531</f>
        <v>0</v>
      </c>
      <c r="Z1531" s="11">
        <f>'Data input'!L1531</f>
        <v>0</v>
      </c>
      <c r="AA1531" s="11">
        <f>'Data input'!AT1531</f>
        <v>0</v>
      </c>
      <c r="AB1531" s="11">
        <f>'Data input'!AS1531</f>
        <v>0</v>
      </c>
      <c r="AC1531" s="11">
        <f>'Data input'!AC1531</f>
        <v>0</v>
      </c>
      <c r="AD1531" s="11">
        <f>'Data input'!AK1531</f>
        <v>0</v>
      </c>
      <c r="AE1531" s="11">
        <f>'Data input'!AL1531</f>
        <v>0</v>
      </c>
      <c r="AF1531" s="11">
        <f>'Data input'!AH1531</f>
        <v>0</v>
      </c>
      <c r="AG1531" s="11">
        <f>'Data input'!AF1531</f>
        <v>0</v>
      </c>
      <c r="AH1531" s="11">
        <f>'Data input'!AI1531</f>
        <v>0</v>
      </c>
      <c r="AI1531" s="11">
        <f>'Data input'!AJ1531</f>
        <v>0</v>
      </c>
      <c r="AJ1531" s="11">
        <f>'Data input'!AN1531</f>
        <v>0</v>
      </c>
      <c r="AK1531" s="11">
        <f>'Data input'!AE1531</f>
        <v>0</v>
      </c>
      <c r="AL1531" s="11" t="str">
        <f>IF('Data input'!AM1531="-",0,IF('Data input'!AM1531="","",(VALUE('Data input'!AM1531))))</f>
        <v/>
      </c>
      <c r="AM1531" s="11">
        <f>'Data input'!AG1531</f>
        <v>0</v>
      </c>
      <c r="AN1531" s="11">
        <f>'Data input'!AD1531</f>
        <v>0</v>
      </c>
    </row>
    <row r="1532" spans="1:40">
      <c r="A1532" s="11">
        <f>'Data input'!M1532</f>
        <v>0</v>
      </c>
      <c r="B1532" s="11">
        <f>'Data input'!O1532</f>
        <v>0</v>
      </c>
      <c r="C1532" s="11">
        <f>'Data input'!P1532</f>
        <v>0</v>
      </c>
      <c r="D1532" s="11">
        <f>'Data input'!R1532</f>
        <v>0</v>
      </c>
      <c r="E1532" s="11">
        <f>'Data input'!U1532</f>
        <v>0</v>
      </c>
      <c r="F1532" s="11">
        <f>'Data input'!V1532</f>
        <v>0</v>
      </c>
      <c r="G1532" s="11">
        <f>'Data input'!W1532</f>
        <v>0</v>
      </c>
      <c r="H1532" s="11" t="str">
        <f>IF('Data input'!X1532="","",VALUE('Data input'!X1532))</f>
        <v/>
      </c>
      <c r="I1532" s="11">
        <f>'Data input'!Y1532</f>
        <v>0</v>
      </c>
      <c r="J1532" s="11">
        <f>'Data input'!Z1532</f>
        <v>0</v>
      </c>
      <c r="K1532" s="11">
        <f>'Data input'!AA1532</f>
        <v>0</v>
      </c>
      <c r="L1532" s="11">
        <f>'Data input'!AB1532</f>
        <v>0</v>
      </c>
      <c r="M1532" s="11">
        <f>'Data input'!A1532</f>
        <v>0</v>
      </c>
      <c r="N1532" s="11">
        <f>'Data input'!B1532</f>
        <v>0</v>
      </c>
      <c r="O1532" s="11">
        <f>'Data input'!D1532</f>
        <v>0</v>
      </c>
      <c r="P1532" s="11">
        <f>'Data input'!C1532</f>
        <v>0</v>
      </c>
      <c r="Q1532" s="11">
        <f>'Data input'!E1532</f>
        <v>0</v>
      </c>
      <c r="R1532" s="11">
        <f>'Data input'!F1532</f>
        <v>0</v>
      </c>
      <c r="S1532" s="11">
        <f>'Data input'!H1532</f>
        <v>0</v>
      </c>
      <c r="T1532" s="11">
        <f>'Data input'!G1532</f>
        <v>0</v>
      </c>
      <c r="U1532" s="11">
        <f>'Data input'!I1532</f>
        <v>0</v>
      </c>
      <c r="V1532" s="11">
        <f>'Data input'!J1532</f>
        <v>0</v>
      </c>
      <c r="W1532" s="11">
        <f>'Data input'!AR1532</f>
        <v>0</v>
      </c>
      <c r="X1532" s="11">
        <f>'Data input'!AQ1532</f>
        <v>0</v>
      </c>
      <c r="Y1532" s="11">
        <f>'Data input'!K1532</f>
        <v>0</v>
      </c>
      <c r="Z1532" s="11">
        <f>'Data input'!L1532</f>
        <v>0</v>
      </c>
      <c r="AA1532" s="11">
        <f>'Data input'!AT1532</f>
        <v>0</v>
      </c>
      <c r="AB1532" s="11">
        <f>'Data input'!AS1532</f>
        <v>0</v>
      </c>
      <c r="AC1532" s="11">
        <f>'Data input'!AC1532</f>
        <v>0</v>
      </c>
      <c r="AD1532" s="11">
        <f>'Data input'!AK1532</f>
        <v>0</v>
      </c>
      <c r="AE1532" s="11">
        <f>'Data input'!AL1532</f>
        <v>0</v>
      </c>
      <c r="AF1532" s="11">
        <f>'Data input'!AH1532</f>
        <v>0</v>
      </c>
      <c r="AG1532" s="11">
        <f>'Data input'!AF1532</f>
        <v>0</v>
      </c>
      <c r="AH1532" s="11">
        <f>'Data input'!AI1532</f>
        <v>0</v>
      </c>
      <c r="AI1532" s="11">
        <f>'Data input'!AJ1532</f>
        <v>0</v>
      </c>
      <c r="AJ1532" s="11">
        <f>'Data input'!AN1532</f>
        <v>0</v>
      </c>
      <c r="AK1532" s="11">
        <f>'Data input'!AE1532</f>
        <v>0</v>
      </c>
      <c r="AL1532" s="11" t="str">
        <f>IF('Data input'!AM1532="-",0,IF('Data input'!AM1532="","",(VALUE('Data input'!AM1532))))</f>
        <v/>
      </c>
      <c r="AM1532" s="11">
        <f>'Data input'!AG1532</f>
        <v>0</v>
      </c>
      <c r="AN1532" s="11">
        <f>'Data input'!AD1532</f>
        <v>0</v>
      </c>
    </row>
    <row r="1533" spans="1:40">
      <c r="A1533" s="11">
        <f>'Data input'!M1533</f>
        <v>0</v>
      </c>
      <c r="B1533" s="11">
        <f>'Data input'!O1533</f>
        <v>0</v>
      </c>
      <c r="C1533" s="11">
        <f>'Data input'!P1533</f>
        <v>0</v>
      </c>
      <c r="D1533" s="11">
        <f>'Data input'!R1533</f>
        <v>0</v>
      </c>
      <c r="E1533" s="11">
        <f>'Data input'!U1533</f>
        <v>0</v>
      </c>
      <c r="F1533" s="11">
        <f>'Data input'!V1533</f>
        <v>0</v>
      </c>
      <c r="G1533" s="11">
        <f>'Data input'!W1533</f>
        <v>0</v>
      </c>
      <c r="H1533" s="11" t="str">
        <f>IF('Data input'!X1533="","",VALUE('Data input'!X1533))</f>
        <v/>
      </c>
      <c r="I1533" s="11">
        <f>'Data input'!Y1533</f>
        <v>0</v>
      </c>
      <c r="J1533" s="11">
        <f>'Data input'!Z1533</f>
        <v>0</v>
      </c>
      <c r="K1533" s="11">
        <f>'Data input'!AA1533</f>
        <v>0</v>
      </c>
      <c r="L1533" s="11">
        <f>'Data input'!AB1533</f>
        <v>0</v>
      </c>
      <c r="M1533" s="11">
        <f>'Data input'!A1533</f>
        <v>0</v>
      </c>
      <c r="N1533" s="11">
        <f>'Data input'!B1533</f>
        <v>0</v>
      </c>
      <c r="O1533" s="11">
        <f>'Data input'!D1533</f>
        <v>0</v>
      </c>
      <c r="P1533" s="11">
        <f>'Data input'!C1533</f>
        <v>0</v>
      </c>
      <c r="Q1533" s="11">
        <f>'Data input'!E1533</f>
        <v>0</v>
      </c>
      <c r="R1533" s="11">
        <f>'Data input'!F1533</f>
        <v>0</v>
      </c>
      <c r="S1533" s="11">
        <f>'Data input'!H1533</f>
        <v>0</v>
      </c>
      <c r="T1533" s="11">
        <f>'Data input'!G1533</f>
        <v>0</v>
      </c>
      <c r="U1533" s="11">
        <f>'Data input'!I1533</f>
        <v>0</v>
      </c>
      <c r="V1533" s="11">
        <f>'Data input'!J1533</f>
        <v>0</v>
      </c>
      <c r="W1533" s="11">
        <f>'Data input'!AR1533</f>
        <v>0</v>
      </c>
      <c r="X1533" s="11">
        <f>'Data input'!AQ1533</f>
        <v>0</v>
      </c>
      <c r="Y1533" s="11">
        <f>'Data input'!K1533</f>
        <v>0</v>
      </c>
      <c r="Z1533" s="11">
        <f>'Data input'!L1533</f>
        <v>0</v>
      </c>
      <c r="AA1533" s="11">
        <f>'Data input'!AT1533</f>
        <v>0</v>
      </c>
      <c r="AB1533" s="11">
        <f>'Data input'!AS1533</f>
        <v>0</v>
      </c>
      <c r="AC1533" s="11">
        <f>'Data input'!AC1533</f>
        <v>0</v>
      </c>
      <c r="AD1533" s="11">
        <f>'Data input'!AK1533</f>
        <v>0</v>
      </c>
      <c r="AE1533" s="11">
        <f>'Data input'!AL1533</f>
        <v>0</v>
      </c>
      <c r="AF1533" s="11">
        <f>'Data input'!AH1533</f>
        <v>0</v>
      </c>
      <c r="AG1533" s="11">
        <f>'Data input'!AF1533</f>
        <v>0</v>
      </c>
      <c r="AH1533" s="11">
        <f>'Data input'!AI1533</f>
        <v>0</v>
      </c>
      <c r="AI1533" s="11">
        <f>'Data input'!AJ1533</f>
        <v>0</v>
      </c>
      <c r="AJ1533" s="11">
        <f>'Data input'!AN1533</f>
        <v>0</v>
      </c>
      <c r="AK1533" s="11">
        <f>'Data input'!AE1533</f>
        <v>0</v>
      </c>
      <c r="AL1533" s="11" t="str">
        <f>IF('Data input'!AM1533="-",0,IF('Data input'!AM1533="","",(VALUE('Data input'!AM1533))))</f>
        <v/>
      </c>
      <c r="AM1533" s="11">
        <f>'Data input'!AG1533</f>
        <v>0</v>
      </c>
      <c r="AN1533" s="11">
        <f>'Data input'!AD1533</f>
        <v>0</v>
      </c>
    </row>
    <row r="1534" spans="1:40">
      <c r="A1534" s="11">
        <f>'Data input'!M1534</f>
        <v>0</v>
      </c>
      <c r="B1534" s="11">
        <f>'Data input'!O1534</f>
        <v>0</v>
      </c>
      <c r="C1534" s="11">
        <f>'Data input'!P1534</f>
        <v>0</v>
      </c>
      <c r="D1534" s="11">
        <f>'Data input'!R1534</f>
        <v>0</v>
      </c>
      <c r="E1534" s="11">
        <f>'Data input'!U1534</f>
        <v>0</v>
      </c>
      <c r="F1534" s="11">
        <f>'Data input'!V1534</f>
        <v>0</v>
      </c>
      <c r="G1534" s="11">
        <f>'Data input'!W1534</f>
        <v>0</v>
      </c>
      <c r="H1534" s="11" t="str">
        <f>IF('Data input'!X1534="","",VALUE('Data input'!X1534))</f>
        <v/>
      </c>
      <c r="I1534" s="11">
        <f>'Data input'!Y1534</f>
        <v>0</v>
      </c>
      <c r="J1534" s="11">
        <f>'Data input'!Z1534</f>
        <v>0</v>
      </c>
      <c r="K1534" s="11">
        <f>'Data input'!AA1534</f>
        <v>0</v>
      </c>
      <c r="L1534" s="11">
        <f>'Data input'!AB1534</f>
        <v>0</v>
      </c>
      <c r="M1534" s="11">
        <f>'Data input'!A1534</f>
        <v>0</v>
      </c>
      <c r="N1534" s="11">
        <f>'Data input'!B1534</f>
        <v>0</v>
      </c>
      <c r="O1534" s="11">
        <f>'Data input'!D1534</f>
        <v>0</v>
      </c>
      <c r="P1534" s="11">
        <f>'Data input'!C1534</f>
        <v>0</v>
      </c>
      <c r="Q1534" s="11">
        <f>'Data input'!E1534</f>
        <v>0</v>
      </c>
      <c r="R1534" s="11">
        <f>'Data input'!F1534</f>
        <v>0</v>
      </c>
      <c r="S1534" s="11">
        <f>'Data input'!H1534</f>
        <v>0</v>
      </c>
      <c r="T1534" s="11">
        <f>'Data input'!G1534</f>
        <v>0</v>
      </c>
      <c r="U1534" s="11">
        <f>'Data input'!I1534</f>
        <v>0</v>
      </c>
      <c r="V1534" s="11">
        <f>'Data input'!J1534</f>
        <v>0</v>
      </c>
      <c r="W1534" s="11">
        <f>'Data input'!AR1534</f>
        <v>0</v>
      </c>
      <c r="X1534" s="11">
        <f>'Data input'!AQ1534</f>
        <v>0</v>
      </c>
      <c r="Y1534" s="11">
        <f>'Data input'!K1534</f>
        <v>0</v>
      </c>
      <c r="Z1534" s="11">
        <f>'Data input'!L1534</f>
        <v>0</v>
      </c>
      <c r="AA1534" s="11">
        <f>'Data input'!AT1534</f>
        <v>0</v>
      </c>
      <c r="AB1534" s="11">
        <f>'Data input'!AS1534</f>
        <v>0</v>
      </c>
      <c r="AC1534" s="11">
        <f>'Data input'!AC1534</f>
        <v>0</v>
      </c>
      <c r="AD1534" s="11">
        <f>'Data input'!AK1534</f>
        <v>0</v>
      </c>
      <c r="AE1534" s="11">
        <f>'Data input'!AL1534</f>
        <v>0</v>
      </c>
      <c r="AF1534" s="11">
        <f>'Data input'!AH1534</f>
        <v>0</v>
      </c>
      <c r="AG1534" s="11">
        <f>'Data input'!AF1534</f>
        <v>0</v>
      </c>
      <c r="AH1534" s="11">
        <f>'Data input'!AI1534</f>
        <v>0</v>
      </c>
      <c r="AI1534" s="11">
        <f>'Data input'!AJ1534</f>
        <v>0</v>
      </c>
      <c r="AJ1534" s="11">
        <f>'Data input'!AN1534</f>
        <v>0</v>
      </c>
      <c r="AK1534" s="11">
        <f>'Data input'!AE1534</f>
        <v>0</v>
      </c>
      <c r="AL1534" s="11" t="str">
        <f>IF('Data input'!AM1534="-",0,IF('Data input'!AM1534="","",(VALUE('Data input'!AM1534))))</f>
        <v/>
      </c>
      <c r="AM1534" s="11">
        <f>'Data input'!AG1534</f>
        <v>0</v>
      </c>
      <c r="AN1534" s="11">
        <f>'Data input'!AD1534</f>
        <v>0</v>
      </c>
    </row>
    <row r="1535" spans="1:40">
      <c r="A1535" s="11">
        <f>'Data input'!M1535</f>
        <v>0</v>
      </c>
      <c r="B1535" s="11">
        <f>'Data input'!O1535</f>
        <v>0</v>
      </c>
      <c r="C1535" s="11">
        <f>'Data input'!P1535</f>
        <v>0</v>
      </c>
      <c r="D1535" s="11">
        <f>'Data input'!R1535</f>
        <v>0</v>
      </c>
      <c r="E1535" s="11">
        <f>'Data input'!U1535</f>
        <v>0</v>
      </c>
      <c r="F1535" s="11">
        <f>'Data input'!V1535</f>
        <v>0</v>
      </c>
      <c r="G1535" s="11">
        <f>'Data input'!W1535</f>
        <v>0</v>
      </c>
      <c r="H1535" s="11" t="str">
        <f>IF('Data input'!X1535="","",VALUE('Data input'!X1535))</f>
        <v/>
      </c>
      <c r="I1535" s="11">
        <f>'Data input'!Y1535</f>
        <v>0</v>
      </c>
      <c r="J1535" s="11">
        <f>'Data input'!Z1535</f>
        <v>0</v>
      </c>
      <c r="K1535" s="11">
        <f>'Data input'!AA1535</f>
        <v>0</v>
      </c>
      <c r="L1535" s="11">
        <f>'Data input'!AB1535</f>
        <v>0</v>
      </c>
      <c r="M1535" s="11">
        <f>'Data input'!A1535</f>
        <v>0</v>
      </c>
      <c r="N1535" s="11">
        <f>'Data input'!B1535</f>
        <v>0</v>
      </c>
      <c r="O1535" s="11">
        <f>'Data input'!D1535</f>
        <v>0</v>
      </c>
      <c r="P1535" s="11">
        <f>'Data input'!C1535</f>
        <v>0</v>
      </c>
      <c r="Q1535" s="11">
        <f>'Data input'!E1535</f>
        <v>0</v>
      </c>
      <c r="R1535" s="11">
        <f>'Data input'!F1535</f>
        <v>0</v>
      </c>
      <c r="S1535" s="11">
        <f>'Data input'!H1535</f>
        <v>0</v>
      </c>
      <c r="T1535" s="11">
        <f>'Data input'!G1535</f>
        <v>0</v>
      </c>
      <c r="U1535" s="11">
        <f>'Data input'!I1535</f>
        <v>0</v>
      </c>
      <c r="V1535" s="11">
        <f>'Data input'!J1535</f>
        <v>0</v>
      </c>
      <c r="W1535" s="11">
        <f>'Data input'!AR1535</f>
        <v>0</v>
      </c>
      <c r="X1535" s="11">
        <f>'Data input'!AQ1535</f>
        <v>0</v>
      </c>
      <c r="Y1535" s="11">
        <f>'Data input'!K1535</f>
        <v>0</v>
      </c>
      <c r="Z1535" s="11">
        <f>'Data input'!L1535</f>
        <v>0</v>
      </c>
      <c r="AA1535" s="11">
        <f>'Data input'!AT1535</f>
        <v>0</v>
      </c>
      <c r="AB1535" s="11">
        <f>'Data input'!AS1535</f>
        <v>0</v>
      </c>
      <c r="AC1535" s="11">
        <f>'Data input'!AC1535</f>
        <v>0</v>
      </c>
      <c r="AD1535" s="11">
        <f>'Data input'!AK1535</f>
        <v>0</v>
      </c>
      <c r="AE1535" s="11">
        <f>'Data input'!AL1535</f>
        <v>0</v>
      </c>
      <c r="AF1535" s="11">
        <f>'Data input'!AH1535</f>
        <v>0</v>
      </c>
      <c r="AG1535" s="11">
        <f>'Data input'!AF1535</f>
        <v>0</v>
      </c>
      <c r="AH1535" s="11">
        <f>'Data input'!AI1535</f>
        <v>0</v>
      </c>
      <c r="AI1535" s="11">
        <f>'Data input'!AJ1535</f>
        <v>0</v>
      </c>
      <c r="AJ1535" s="11">
        <f>'Data input'!AN1535</f>
        <v>0</v>
      </c>
      <c r="AK1535" s="11">
        <f>'Data input'!AE1535</f>
        <v>0</v>
      </c>
      <c r="AL1535" s="11" t="str">
        <f>IF('Data input'!AM1535="-",0,IF('Data input'!AM1535="","",(VALUE('Data input'!AM1535))))</f>
        <v/>
      </c>
      <c r="AM1535" s="11">
        <f>'Data input'!AG1535</f>
        <v>0</v>
      </c>
      <c r="AN1535" s="11">
        <f>'Data input'!AD1535</f>
        <v>0</v>
      </c>
    </row>
    <row r="1536" spans="1:40">
      <c r="A1536" s="11">
        <f>'Data input'!M1536</f>
        <v>0</v>
      </c>
      <c r="B1536" s="11">
        <f>'Data input'!O1536</f>
        <v>0</v>
      </c>
      <c r="C1536" s="11">
        <f>'Data input'!P1536</f>
        <v>0</v>
      </c>
      <c r="D1536" s="11">
        <f>'Data input'!R1536</f>
        <v>0</v>
      </c>
      <c r="E1536" s="11">
        <f>'Data input'!U1536</f>
        <v>0</v>
      </c>
      <c r="F1536" s="11">
        <f>'Data input'!V1536</f>
        <v>0</v>
      </c>
      <c r="G1536" s="11">
        <f>'Data input'!W1536</f>
        <v>0</v>
      </c>
      <c r="H1536" s="11" t="str">
        <f>IF('Data input'!X1536="","",VALUE('Data input'!X1536))</f>
        <v/>
      </c>
      <c r="I1536" s="11">
        <f>'Data input'!Y1536</f>
        <v>0</v>
      </c>
      <c r="J1536" s="11">
        <f>'Data input'!Z1536</f>
        <v>0</v>
      </c>
      <c r="K1536" s="11">
        <f>'Data input'!AA1536</f>
        <v>0</v>
      </c>
      <c r="L1536" s="11">
        <f>'Data input'!AB1536</f>
        <v>0</v>
      </c>
      <c r="M1536" s="11">
        <f>'Data input'!A1536</f>
        <v>0</v>
      </c>
      <c r="N1536" s="11">
        <f>'Data input'!B1536</f>
        <v>0</v>
      </c>
      <c r="O1536" s="11">
        <f>'Data input'!D1536</f>
        <v>0</v>
      </c>
      <c r="P1536" s="11">
        <f>'Data input'!C1536</f>
        <v>0</v>
      </c>
      <c r="Q1536" s="11">
        <f>'Data input'!E1536</f>
        <v>0</v>
      </c>
      <c r="R1536" s="11">
        <f>'Data input'!F1536</f>
        <v>0</v>
      </c>
      <c r="S1536" s="11">
        <f>'Data input'!H1536</f>
        <v>0</v>
      </c>
      <c r="T1536" s="11">
        <f>'Data input'!G1536</f>
        <v>0</v>
      </c>
      <c r="U1536" s="11">
        <f>'Data input'!I1536</f>
        <v>0</v>
      </c>
      <c r="V1536" s="11">
        <f>'Data input'!J1536</f>
        <v>0</v>
      </c>
      <c r="W1536" s="11">
        <f>'Data input'!AR1536</f>
        <v>0</v>
      </c>
      <c r="X1536" s="11">
        <f>'Data input'!AQ1536</f>
        <v>0</v>
      </c>
      <c r="Y1536" s="11">
        <f>'Data input'!K1536</f>
        <v>0</v>
      </c>
      <c r="Z1536" s="11">
        <f>'Data input'!L1536</f>
        <v>0</v>
      </c>
      <c r="AA1536" s="11">
        <f>'Data input'!AT1536</f>
        <v>0</v>
      </c>
      <c r="AB1536" s="11">
        <f>'Data input'!AS1536</f>
        <v>0</v>
      </c>
      <c r="AC1536" s="11">
        <f>'Data input'!AC1536</f>
        <v>0</v>
      </c>
      <c r="AD1536" s="11">
        <f>'Data input'!AK1536</f>
        <v>0</v>
      </c>
      <c r="AE1536" s="11">
        <f>'Data input'!AL1536</f>
        <v>0</v>
      </c>
      <c r="AF1536" s="11">
        <f>'Data input'!AH1536</f>
        <v>0</v>
      </c>
      <c r="AG1536" s="11">
        <f>'Data input'!AF1536</f>
        <v>0</v>
      </c>
      <c r="AH1536" s="11">
        <f>'Data input'!AI1536</f>
        <v>0</v>
      </c>
      <c r="AI1536" s="11">
        <f>'Data input'!AJ1536</f>
        <v>0</v>
      </c>
      <c r="AJ1536" s="11">
        <f>'Data input'!AN1536</f>
        <v>0</v>
      </c>
      <c r="AK1536" s="11">
        <f>'Data input'!AE1536</f>
        <v>0</v>
      </c>
      <c r="AL1536" s="11" t="str">
        <f>IF('Data input'!AM1536="-",0,IF('Data input'!AM1536="","",(VALUE('Data input'!AM1536))))</f>
        <v/>
      </c>
      <c r="AM1536" s="11">
        <f>'Data input'!AG1536</f>
        <v>0</v>
      </c>
      <c r="AN1536" s="11">
        <f>'Data input'!AD1536</f>
        <v>0</v>
      </c>
    </row>
    <row r="1537" spans="1:40">
      <c r="A1537" s="11">
        <f>'Data input'!M1537</f>
        <v>0</v>
      </c>
      <c r="B1537" s="11">
        <f>'Data input'!O1537</f>
        <v>0</v>
      </c>
      <c r="C1537" s="11">
        <f>'Data input'!P1537</f>
        <v>0</v>
      </c>
      <c r="D1537" s="11">
        <f>'Data input'!R1537</f>
        <v>0</v>
      </c>
      <c r="E1537" s="11">
        <f>'Data input'!U1537</f>
        <v>0</v>
      </c>
      <c r="F1537" s="11">
        <f>'Data input'!V1537</f>
        <v>0</v>
      </c>
      <c r="G1537" s="11">
        <f>'Data input'!W1537</f>
        <v>0</v>
      </c>
      <c r="H1537" s="11" t="str">
        <f>IF('Data input'!X1537="","",VALUE('Data input'!X1537))</f>
        <v/>
      </c>
      <c r="I1537" s="11">
        <f>'Data input'!Y1537</f>
        <v>0</v>
      </c>
      <c r="J1537" s="11">
        <f>'Data input'!Z1537</f>
        <v>0</v>
      </c>
      <c r="K1537" s="11">
        <f>'Data input'!AA1537</f>
        <v>0</v>
      </c>
      <c r="L1537" s="11">
        <f>'Data input'!AB1537</f>
        <v>0</v>
      </c>
      <c r="M1537" s="11">
        <f>'Data input'!A1537</f>
        <v>0</v>
      </c>
      <c r="N1537" s="11">
        <f>'Data input'!B1537</f>
        <v>0</v>
      </c>
      <c r="O1537" s="11">
        <f>'Data input'!D1537</f>
        <v>0</v>
      </c>
      <c r="P1537" s="11">
        <f>'Data input'!C1537</f>
        <v>0</v>
      </c>
      <c r="Q1537" s="11">
        <f>'Data input'!E1537</f>
        <v>0</v>
      </c>
      <c r="R1537" s="11">
        <f>'Data input'!F1537</f>
        <v>0</v>
      </c>
      <c r="S1537" s="11">
        <f>'Data input'!H1537</f>
        <v>0</v>
      </c>
      <c r="T1537" s="11">
        <f>'Data input'!G1537</f>
        <v>0</v>
      </c>
      <c r="U1537" s="11">
        <f>'Data input'!I1537</f>
        <v>0</v>
      </c>
      <c r="V1537" s="11">
        <f>'Data input'!J1537</f>
        <v>0</v>
      </c>
      <c r="W1537" s="11">
        <f>'Data input'!AR1537</f>
        <v>0</v>
      </c>
      <c r="X1537" s="11">
        <f>'Data input'!AQ1537</f>
        <v>0</v>
      </c>
      <c r="Y1537" s="11">
        <f>'Data input'!K1537</f>
        <v>0</v>
      </c>
      <c r="Z1537" s="11">
        <f>'Data input'!L1537</f>
        <v>0</v>
      </c>
      <c r="AA1537" s="11">
        <f>'Data input'!AT1537</f>
        <v>0</v>
      </c>
      <c r="AB1537" s="11">
        <f>'Data input'!AS1537</f>
        <v>0</v>
      </c>
      <c r="AC1537" s="11">
        <f>'Data input'!AC1537</f>
        <v>0</v>
      </c>
      <c r="AD1537" s="11">
        <f>'Data input'!AK1537</f>
        <v>0</v>
      </c>
      <c r="AE1537" s="11">
        <f>'Data input'!AL1537</f>
        <v>0</v>
      </c>
      <c r="AF1537" s="11">
        <f>'Data input'!AH1537</f>
        <v>0</v>
      </c>
      <c r="AG1537" s="11">
        <f>'Data input'!AF1537</f>
        <v>0</v>
      </c>
      <c r="AH1537" s="11">
        <f>'Data input'!AI1537</f>
        <v>0</v>
      </c>
      <c r="AI1537" s="11">
        <f>'Data input'!AJ1537</f>
        <v>0</v>
      </c>
      <c r="AJ1537" s="11">
        <f>'Data input'!AN1537</f>
        <v>0</v>
      </c>
      <c r="AK1537" s="11">
        <f>'Data input'!AE1537</f>
        <v>0</v>
      </c>
      <c r="AL1537" s="11" t="str">
        <f>IF('Data input'!AM1537="-",0,IF('Data input'!AM1537="","",(VALUE('Data input'!AM1537))))</f>
        <v/>
      </c>
      <c r="AM1537" s="11">
        <f>'Data input'!AG1537</f>
        <v>0</v>
      </c>
      <c r="AN1537" s="11">
        <f>'Data input'!AD1537</f>
        <v>0</v>
      </c>
    </row>
    <row r="1538" spans="1:40">
      <c r="A1538" s="11">
        <f>'Data input'!M1538</f>
        <v>0</v>
      </c>
      <c r="B1538" s="11">
        <f>'Data input'!O1538</f>
        <v>0</v>
      </c>
      <c r="C1538" s="11">
        <f>'Data input'!P1538</f>
        <v>0</v>
      </c>
      <c r="D1538" s="11">
        <f>'Data input'!R1538</f>
        <v>0</v>
      </c>
      <c r="E1538" s="11">
        <f>'Data input'!U1538</f>
        <v>0</v>
      </c>
      <c r="F1538" s="11">
        <f>'Data input'!V1538</f>
        <v>0</v>
      </c>
      <c r="G1538" s="11">
        <f>'Data input'!W1538</f>
        <v>0</v>
      </c>
      <c r="H1538" s="11" t="str">
        <f>IF('Data input'!X1538="","",VALUE('Data input'!X1538))</f>
        <v/>
      </c>
      <c r="I1538" s="11">
        <f>'Data input'!Y1538</f>
        <v>0</v>
      </c>
      <c r="J1538" s="11">
        <f>'Data input'!Z1538</f>
        <v>0</v>
      </c>
      <c r="K1538" s="11">
        <f>'Data input'!AA1538</f>
        <v>0</v>
      </c>
      <c r="L1538" s="11">
        <f>'Data input'!AB1538</f>
        <v>0</v>
      </c>
      <c r="M1538" s="11">
        <f>'Data input'!A1538</f>
        <v>0</v>
      </c>
      <c r="N1538" s="11">
        <f>'Data input'!B1538</f>
        <v>0</v>
      </c>
      <c r="O1538" s="11">
        <f>'Data input'!D1538</f>
        <v>0</v>
      </c>
      <c r="P1538" s="11">
        <f>'Data input'!C1538</f>
        <v>0</v>
      </c>
      <c r="Q1538" s="11">
        <f>'Data input'!E1538</f>
        <v>0</v>
      </c>
      <c r="R1538" s="11">
        <f>'Data input'!F1538</f>
        <v>0</v>
      </c>
      <c r="S1538" s="11">
        <f>'Data input'!H1538</f>
        <v>0</v>
      </c>
      <c r="T1538" s="11">
        <f>'Data input'!G1538</f>
        <v>0</v>
      </c>
      <c r="U1538" s="11">
        <f>'Data input'!I1538</f>
        <v>0</v>
      </c>
      <c r="V1538" s="11">
        <f>'Data input'!J1538</f>
        <v>0</v>
      </c>
      <c r="W1538" s="11">
        <f>'Data input'!AR1538</f>
        <v>0</v>
      </c>
      <c r="X1538" s="11">
        <f>'Data input'!AQ1538</f>
        <v>0</v>
      </c>
      <c r="Y1538" s="11">
        <f>'Data input'!K1538</f>
        <v>0</v>
      </c>
      <c r="Z1538" s="11">
        <f>'Data input'!L1538</f>
        <v>0</v>
      </c>
      <c r="AA1538" s="11">
        <f>'Data input'!AT1538</f>
        <v>0</v>
      </c>
      <c r="AB1538" s="11">
        <f>'Data input'!AS1538</f>
        <v>0</v>
      </c>
      <c r="AC1538" s="11">
        <f>'Data input'!AC1538</f>
        <v>0</v>
      </c>
      <c r="AD1538" s="11">
        <f>'Data input'!AK1538</f>
        <v>0</v>
      </c>
      <c r="AE1538" s="11">
        <f>'Data input'!AL1538</f>
        <v>0</v>
      </c>
      <c r="AF1538" s="11">
        <f>'Data input'!AH1538</f>
        <v>0</v>
      </c>
      <c r="AG1538" s="11">
        <f>'Data input'!AF1538</f>
        <v>0</v>
      </c>
      <c r="AH1538" s="11">
        <f>'Data input'!AI1538</f>
        <v>0</v>
      </c>
      <c r="AI1538" s="11">
        <f>'Data input'!AJ1538</f>
        <v>0</v>
      </c>
      <c r="AJ1538" s="11">
        <f>'Data input'!AN1538</f>
        <v>0</v>
      </c>
      <c r="AK1538" s="11">
        <f>'Data input'!AE1538</f>
        <v>0</v>
      </c>
      <c r="AL1538" s="11" t="str">
        <f>IF('Data input'!AM1538="-",0,IF('Data input'!AM1538="","",(VALUE('Data input'!AM1538))))</f>
        <v/>
      </c>
      <c r="AM1538" s="11">
        <f>'Data input'!AG1538</f>
        <v>0</v>
      </c>
      <c r="AN1538" s="11">
        <f>'Data input'!AD1538</f>
        <v>0</v>
      </c>
    </row>
    <row r="1539" spans="1:40">
      <c r="A1539" s="11">
        <f>'Data input'!M1539</f>
        <v>0</v>
      </c>
      <c r="B1539" s="11">
        <f>'Data input'!O1539</f>
        <v>0</v>
      </c>
      <c r="C1539" s="11">
        <f>'Data input'!P1539</f>
        <v>0</v>
      </c>
      <c r="D1539" s="11">
        <f>'Data input'!R1539</f>
        <v>0</v>
      </c>
      <c r="E1539" s="11">
        <f>'Data input'!U1539</f>
        <v>0</v>
      </c>
      <c r="F1539" s="11">
        <f>'Data input'!V1539</f>
        <v>0</v>
      </c>
      <c r="G1539" s="11">
        <f>'Data input'!W1539</f>
        <v>0</v>
      </c>
      <c r="H1539" s="11" t="str">
        <f>IF('Data input'!X1539="","",VALUE('Data input'!X1539))</f>
        <v/>
      </c>
      <c r="I1539" s="11">
        <f>'Data input'!Y1539</f>
        <v>0</v>
      </c>
      <c r="J1539" s="11">
        <f>'Data input'!Z1539</f>
        <v>0</v>
      </c>
      <c r="K1539" s="11">
        <f>'Data input'!AA1539</f>
        <v>0</v>
      </c>
      <c r="L1539" s="11">
        <f>'Data input'!AB1539</f>
        <v>0</v>
      </c>
      <c r="M1539" s="11">
        <f>'Data input'!A1539</f>
        <v>0</v>
      </c>
      <c r="N1539" s="11">
        <f>'Data input'!B1539</f>
        <v>0</v>
      </c>
      <c r="O1539" s="11">
        <f>'Data input'!D1539</f>
        <v>0</v>
      </c>
      <c r="P1539" s="11">
        <f>'Data input'!C1539</f>
        <v>0</v>
      </c>
      <c r="Q1539" s="11">
        <f>'Data input'!E1539</f>
        <v>0</v>
      </c>
      <c r="R1539" s="11">
        <f>'Data input'!F1539</f>
        <v>0</v>
      </c>
      <c r="S1539" s="11">
        <f>'Data input'!H1539</f>
        <v>0</v>
      </c>
      <c r="T1539" s="11">
        <f>'Data input'!G1539</f>
        <v>0</v>
      </c>
      <c r="U1539" s="11">
        <f>'Data input'!I1539</f>
        <v>0</v>
      </c>
      <c r="V1539" s="11">
        <f>'Data input'!J1539</f>
        <v>0</v>
      </c>
      <c r="W1539" s="11">
        <f>'Data input'!AR1539</f>
        <v>0</v>
      </c>
      <c r="X1539" s="11">
        <f>'Data input'!AQ1539</f>
        <v>0</v>
      </c>
      <c r="Y1539" s="11">
        <f>'Data input'!K1539</f>
        <v>0</v>
      </c>
      <c r="Z1539" s="11">
        <f>'Data input'!L1539</f>
        <v>0</v>
      </c>
      <c r="AA1539" s="11">
        <f>'Data input'!AT1539</f>
        <v>0</v>
      </c>
      <c r="AB1539" s="11">
        <f>'Data input'!AS1539</f>
        <v>0</v>
      </c>
      <c r="AC1539" s="11">
        <f>'Data input'!AC1539</f>
        <v>0</v>
      </c>
      <c r="AD1539" s="11">
        <f>'Data input'!AK1539</f>
        <v>0</v>
      </c>
      <c r="AE1539" s="11">
        <f>'Data input'!AL1539</f>
        <v>0</v>
      </c>
      <c r="AF1539" s="11">
        <f>'Data input'!AH1539</f>
        <v>0</v>
      </c>
      <c r="AG1539" s="11">
        <f>'Data input'!AF1539</f>
        <v>0</v>
      </c>
      <c r="AH1539" s="11">
        <f>'Data input'!AI1539</f>
        <v>0</v>
      </c>
      <c r="AI1539" s="11">
        <f>'Data input'!AJ1539</f>
        <v>0</v>
      </c>
      <c r="AJ1539" s="11">
        <f>'Data input'!AN1539</f>
        <v>0</v>
      </c>
      <c r="AK1539" s="11">
        <f>'Data input'!AE1539</f>
        <v>0</v>
      </c>
      <c r="AL1539" s="11" t="str">
        <f>IF('Data input'!AM1539="-",0,IF('Data input'!AM1539="","",(VALUE('Data input'!AM1539))))</f>
        <v/>
      </c>
      <c r="AM1539" s="11">
        <f>'Data input'!AG1539</f>
        <v>0</v>
      </c>
      <c r="AN1539" s="11">
        <f>'Data input'!AD1539</f>
        <v>0</v>
      </c>
    </row>
    <row r="1540" spans="1:40">
      <c r="A1540" s="11">
        <f>'Data input'!M1540</f>
        <v>0</v>
      </c>
      <c r="B1540" s="11">
        <f>'Data input'!O1540</f>
        <v>0</v>
      </c>
      <c r="C1540" s="11">
        <f>'Data input'!P1540</f>
        <v>0</v>
      </c>
      <c r="D1540" s="11">
        <f>'Data input'!R1540</f>
        <v>0</v>
      </c>
      <c r="E1540" s="11">
        <f>'Data input'!U1540</f>
        <v>0</v>
      </c>
      <c r="F1540" s="11">
        <f>'Data input'!V1540</f>
        <v>0</v>
      </c>
      <c r="G1540" s="11">
        <f>'Data input'!W1540</f>
        <v>0</v>
      </c>
      <c r="H1540" s="11" t="str">
        <f>IF('Data input'!X1540="","",VALUE('Data input'!X1540))</f>
        <v/>
      </c>
      <c r="I1540" s="11">
        <f>'Data input'!Y1540</f>
        <v>0</v>
      </c>
      <c r="J1540" s="11">
        <f>'Data input'!Z1540</f>
        <v>0</v>
      </c>
      <c r="K1540" s="11">
        <f>'Data input'!AA1540</f>
        <v>0</v>
      </c>
      <c r="L1540" s="11">
        <f>'Data input'!AB1540</f>
        <v>0</v>
      </c>
      <c r="M1540" s="11">
        <f>'Data input'!A1540</f>
        <v>0</v>
      </c>
      <c r="N1540" s="11">
        <f>'Data input'!B1540</f>
        <v>0</v>
      </c>
      <c r="O1540" s="11">
        <f>'Data input'!D1540</f>
        <v>0</v>
      </c>
      <c r="P1540" s="11">
        <f>'Data input'!C1540</f>
        <v>0</v>
      </c>
      <c r="Q1540" s="11">
        <f>'Data input'!E1540</f>
        <v>0</v>
      </c>
      <c r="R1540" s="11">
        <f>'Data input'!F1540</f>
        <v>0</v>
      </c>
      <c r="S1540" s="11">
        <f>'Data input'!H1540</f>
        <v>0</v>
      </c>
      <c r="T1540" s="11">
        <f>'Data input'!G1540</f>
        <v>0</v>
      </c>
      <c r="U1540" s="11">
        <f>'Data input'!I1540</f>
        <v>0</v>
      </c>
      <c r="V1540" s="11">
        <f>'Data input'!J1540</f>
        <v>0</v>
      </c>
      <c r="W1540" s="11">
        <f>'Data input'!AR1540</f>
        <v>0</v>
      </c>
      <c r="X1540" s="11">
        <f>'Data input'!AQ1540</f>
        <v>0</v>
      </c>
      <c r="Y1540" s="11">
        <f>'Data input'!K1540</f>
        <v>0</v>
      </c>
      <c r="Z1540" s="11">
        <f>'Data input'!L1540</f>
        <v>0</v>
      </c>
      <c r="AA1540" s="11">
        <f>'Data input'!AT1540</f>
        <v>0</v>
      </c>
      <c r="AB1540" s="11">
        <f>'Data input'!AS1540</f>
        <v>0</v>
      </c>
      <c r="AC1540" s="11">
        <f>'Data input'!AC1540</f>
        <v>0</v>
      </c>
      <c r="AD1540" s="11">
        <f>'Data input'!AK1540</f>
        <v>0</v>
      </c>
      <c r="AE1540" s="11">
        <f>'Data input'!AL1540</f>
        <v>0</v>
      </c>
      <c r="AF1540" s="11">
        <f>'Data input'!AH1540</f>
        <v>0</v>
      </c>
      <c r="AG1540" s="11">
        <f>'Data input'!AF1540</f>
        <v>0</v>
      </c>
      <c r="AH1540" s="11">
        <f>'Data input'!AI1540</f>
        <v>0</v>
      </c>
      <c r="AI1540" s="11">
        <f>'Data input'!AJ1540</f>
        <v>0</v>
      </c>
      <c r="AJ1540" s="11">
        <f>'Data input'!AN1540</f>
        <v>0</v>
      </c>
      <c r="AK1540" s="11">
        <f>'Data input'!AE1540</f>
        <v>0</v>
      </c>
      <c r="AL1540" s="11" t="str">
        <f>IF('Data input'!AM1540="-",0,IF('Data input'!AM1540="","",(VALUE('Data input'!AM1540))))</f>
        <v/>
      </c>
      <c r="AM1540" s="11">
        <f>'Data input'!AG1540</f>
        <v>0</v>
      </c>
      <c r="AN1540" s="11">
        <f>'Data input'!AD1540</f>
        <v>0</v>
      </c>
    </row>
    <row r="1541" spans="1:40">
      <c r="A1541" s="11">
        <f>'Data input'!M1541</f>
        <v>0</v>
      </c>
      <c r="B1541" s="11">
        <f>'Data input'!O1541</f>
        <v>0</v>
      </c>
      <c r="C1541" s="11">
        <f>'Data input'!P1541</f>
        <v>0</v>
      </c>
      <c r="D1541" s="11">
        <f>'Data input'!R1541</f>
        <v>0</v>
      </c>
      <c r="E1541" s="11">
        <f>'Data input'!U1541</f>
        <v>0</v>
      </c>
      <c r="F1541" s="11">
        <f>'Data input'!V1541</f>
        <v>0</v>
      </c>
      <c r="G1541" s="11">
        <f>'Data input'!W1541</f>
        <v>0</v>
      </c>
      <c r="H1541" s="11" t="str">
        <f>IF('Data input'!X1541="","",VALUE('Data input'!X1541))</f>
        <v/>
      </c>
      <c r="I1541" s="11">
        <f>'Data input'!Y1541</f>
        <v>0</v>
      </c>
      <c r="J1541" s="11">
        <f>'Data input'!Z1541</f>
        <v>0</v>
      </c>
      <c r="K1541" s="11">
        <f>'Data input'!AA1541</f>
        <v>0</v>
      </c>
      <c r="L1541" s="11">
        <f>'Data input'!AB1541</f>
        <v>0</v>
      </c>
      <c r="M1541" s="11">
        <f>'Data input'!A1541</f>
        <v>0</v>
      </c>
      <c r="N1541" s="11">
        <f>'Data input'!B1541</f>
        <v>0</v>
      </c>
      <c r="O1541" s="11">
        <f>'Data input'!D1541</f>
        <v>0</v>
      </c>
      <c r="P1541" s="11">
        <f>'Data input'!C1541</f>
        <v>0</v>
      </c>
      <c r="Q1541" s="11">
        <f>'Data input'!E1541</f>
        <v>0</v>
      </c>
      <c r="R1541" s="11">
        <f>'Data input'!F1541</f>
        <v>0</v>
      </c>
      <c r="S1541" s="11">
        <f>'Data input'!H1541</f>
        <v>0</v>
      </c>
      <c r="T1541" s="11">
        <f>'Data input'!G1541</f>
        <v>0</v>
      </c>
      <c r="U1541" s="11">
        <f>'Data input'!I1541</f>
        <v>0</v>
      </c>
      <c r="V1541" s="11">
        <f>'Data input'!J1541</f>
        <v>0</v>
      </c>
      <c r="W1541" s="11">
        <f>'Data input'!AR1541</f>
        <v>0</v>
      </c>
      <c r="X1541" s="11">
        <f>'Data input'!AQ1541</f>
        <v>0</v>
      </c>
      <c r="Y1541" s="11">
        <f>'Data input'!K1541</f>
        <v>0</v>
      </c>
      <c r="Z1541" s="11">
        <f>'Data input'!L1541</f>
        <v>0</v>
      </c>
      <c r="AA1541" s="11">
        <f>'Data input'!AT1541</f>
        <v>0</v>
      </c>
      <c r="AB1541" s="11">
        <f>'Data input'!AS1541</f>
        <v>0</v>
      </c>
      <c r="AC1541" s="11">
        <f>'Data input'!AC1541</f>
        <v>0</v>
      </c>
      <c r="AD1541" s="11">
        <f>'Data input'!AK1541</f>
        <v>0</v>
      </c>
      <c r="AE1541" s="11">
        <f>'Data input'!AL1541</f>
        <v>0</v>
      </c>
      <c r="AF1541" s="11">
        <f>'Data input'!AH1541</f>
        <v>0</v>
      </c>
      <c r="AG1541" s="11">
        <f>'Data input'!AF1541</f>
        <v>0</v>
      </c>
      <c r="AH1541" s="11">
        <f>'Data input'!AI1541</f>
        <v>0</v>
      </c>
      <c r="AI1541" s="11">
        <f>'Data input'!AJ1541</f>
        <v>0</v>
      </c>
      <c r="AJ1541" s="11">
        <f>'Data input'!AN1541</f>
        <v>0</v>
      </c>
      <c r="AK1541" s="11">
        <f>'Data input'!AE1541</f>
        <v>0</v>
      </c>
      <c r="AL1541" s="11" t="str">
        <f>IF('Data input'!AM1541="-",0,IF('Data input'!AM1541="","",(VALUE('Data input'!AM1541))))</f>
        <v/>
      </c>
      <c r="AM1541" s="11">
        <f>'Data input'!AG1541</f>
        <v>0</v>
      </c>
      <c r="AN1541" s="11">
        <f>'Data input'!AD1541</f>
        <v>0</v>
      </c>
    </row>
    <row r="1542" spans="1:40">
      <c r="A1542" s="11">
        <f>'Data input'!M1542</f>
        <v>0</v>
      </c>
      <c r="B1542" s="11">
        <f>'Data input'!O1542</f>
        <v>0</v>
      </c>
      <c r="C1542" s="11">
        <f>'Data input'!P1542</f>
        <v>0</v>
      </c>
      <c r="D1542" s="11">
        <f>'Data input'!R1542</f>
        <v>0</v>
      </c>
      <c r="E1542" s="11">
        <f>'Data input'!U1542</f>
        <v>0</v>
      </c>
      <c r="F1542" s="11">
        <f>'Data input'!V1542</f>
        <v>0</v>
      </c>
      <c r="G1542" s="11">
        <f>'Data input'!W1542</f>
        <v>0</v>
      </c>
      <c r="H1542" s="11" t="str">
        <f>IF('Data input'!X1542="","",VALUE('Data input'!X1542))</f>
        <v/>
      </c>
      <c r="I1542" s="11">
        <f>'Data input'!Y1542</f>
        <v>0</v>
      </c>
      <c r="J1542" s="11">
        <f>'Data input'!Z1542</f>
        <v>0</v>
      </c>
      <c r="K1542" s="11">
        <f>'Data input'!AA1542</f>
        <v>0</v>
      </c>
      <c r="L1542" s="11">
        <f>'Data input'!AB1542</f>
        <v>0</v>
      </c>
      <c r="M1542" s="11">
        <f>'Data input'!A1542</f>
        <v>0</v>
      </c>
      <c r="N1542" s="11">
        <f>'Data input'!B1542</f>
        <v>0</v>
      </c>
      <c r="O1542" s="11">
        <f>'Data input'!D1542</f>
        <v>0</v>
      </c>
      <c r="P1542" s="11">
        <f>'Data input'!C1542</f>
        <v>0</v>
      </c>
      <c r="Q1542" s="11">
        <f>'Data input'!E1542</f>
        <v>0</v>
      </c>
      <c r="R1542" s="11">
        <f>'Data input'!F1542</f>
        <v>0</v>
      </c>
      <c r="S1542" s="11">
        <f>'Data input'!H1542</f>
        <v>0</v>
      </c>
      <c r="T1542" s="11">
        <f>'Data input'!G1542</f>
        <v>0</v>
      </c>
      <c r="U1542" s="11">
        <f>'Data input'!I1542</f>
        <v>0</v>
      </c>
      <c r="V1542" s="11">
        <f>'Data input'!J1542</f>
        <v>0</v>
      </c>
      <c r="W1542" s="11">
        <f>'Data input'!AR1542</f>
        <v>0</v>
      </c>
      <c r="X1542" s="11">
        <f>'Data input'!AQ1542</f>
        <v>0</v>
      </c>
      <c r="Y1542" s="11">
        <f>'Data input'!K1542</f>
        <v>0</v>
      </c>
      <c r="Z1542" s="11">
        <f>'Data input'!L1542</f>
        <v>0</v>
      </c>
      <c r="AA1542" s="11">
        <f>'Data input'!AT1542</f>
        <v>0</v>
      </c>
      <c r="AB1542" s="11">
        <f>'Data input'!AS1542</f>
        <v>0</v>
      </c>
      <c r="AC1542" s="11">
        <f>'Data input'!AC1542</f>
        <v>0</v>
      </c>
      <c r="AD1542" s="11">
        <f>'Data input'!AK1542</f>
        <v>0</v>
      </c>
      <c r="AE1542" s="11">
        <f>'Data input'!AL1542</f>
        <v>0</v>
      </c>
      <c r="AF1542" s="11">
        <f>'Data input'!AH1542</f>
        <v>0</v>
      </c>
      <c r="AG1542" s="11">
        <f>'Data input'!AF1542</f>
        <v>0</v>
      </c>
      <c r="AH1542" s="11">
        <f>'Data input'!AI1542</f>
        <v>0</v>
      </c>
      <c r="AI1542" s="11">
        <f>'Data input'!AJ1542</f>
        <v>0</v>
      </c>
      <c r="AJ1542" s="11">
        <f>'Data input'!AN1542</f>
        <v>0</v>
      </c>
      <c r="AK1542" s="11">
        <f>'Data input'!AE1542</f>
        <v>0</v>
      </c>
      <c r="AL1542" s="11" t="str">
        <f>IF('Data input'!AM1542="-",0,IF('Data input'!AM1542="","",(VALUE('Data input'!AM1542))))</f>
        <v/>
      </c>
      <c r="AM1542" s="11">
        <f>'Data input'!AG1542</f>
        <v>0</v>
      </c>
      <c r="AN1542" s="11">
        <f>'Data input'!AD1542</f>
        <v>0</v>
      </c>
    </row>
    <row r="1543" spans="1:40">
      <c r="A1543" s="11">
        <f>'Data input'!M1543</f>
        <v>0</v>
      </c>
      <c r="B1543" s="11">
        <f>'Data input'!O1543</f>
        <v>0</v>
      </c>
      <c r="C1543" s="11">
        <f>'Data input'!P1543</f>
        <v>0</v>
      </c>
      <c r="D1543" s="11">
        <f>'Data input'!R1543</f>
        <v>0</v>
      </c>
      <c r="E1543" s="11">
        <f>'Data input'!U1543</f>
        <v>0</v>
      </c>
      <c r="F1543" s="11">
        <f>'Data input'!V1543</f>
        <v>0</v>
      </c>
      <c r="G1543" s="11">
        <f>'Data input'!W1543</f>
        <v>0</v>
      </c>
      <c r="H1543" s="11" t="str">
        <f>IF('Data input'!X1543="","",VALUE('Data input'!X1543))</f>
        <v/>
      </c>
      <c r="I1543" s="11">
        <f>'Data input'!Y1543</f>
        <v>0</v>
      </c>
      <c r="J1543" s="11">
        <f>'Data input'!Z1543</f>
        <v>0</v>
      </c>
      <c r="K1543" s="11">
        <f>'Data input'!AA1543</f>
        <v>0</v>
      </c>
      <c r="L1543" s="11">
        <f>'Data input'!AB1543</f>
        <v>0</v>
      </c>
      <c r="M1543" s="11">
        <f>'Data input'!A1543</f>
        <v>0</v>
      </c>
      <c r="N1543" s="11">
        <f>'Data input'!B1543</f>
        <v>0</v>
      </c>
      <c r="O1543" s="11">
        <f>'Data input'!D1543</f>
        <v>0</v>
      </c>
      <c r="P1543" s="11">
        <f>'Data input'!C1543</f>
        <v>0</v>
      </c>
      <c r="Q1543" s="11">
        <f>'Data input'!E1543</f>
        <v>0</v>
      </c>
      <c r="R1543" s="11">
        <f>'Data input'!F1543</f>
        <v>0</v>
      </c>
      <c r="S1543" s="11">
        <f>'Data input'!H1543</f>
        <v>0</v>
      </c>
      <c r="T1543" s="11">
        <f>'Data input'!G1543</f>
        <v>0</v>
      </c>
      <c r="U1543" s="11">
        <f>'Data input'!I1543</f>
        <v>0</v>
      </c>
      <c r="V1543" s="11">
        <f>'Data input'!J1543</f>
        <v>0</v>
      </c>
      <c r="W1543" s="11">
        <f>'Data input'!AR1543</f>
        <v>0</v>
      </c>
      <c r="X1543" s="11">
        <f>'Data input'!AQ1543</f>
        <v>0</v>
      </c>
      <c r="Y1543" s="11">
        <f>'Data input'!K1543</f>
        <v>0</v>
      </c>
      <c r="Z1543" s="11">
        <f>'Data input'!L1543</f>
        <v>0</v>
      </c>
      <c r="AA1543" s="11">
        <f>'Data input'!AT1543</f>
        <v>0</v>
      </c>
      <c r="AB1543" s="11">
        <f>'Data input'!AS1543</f>
        <v>0</v>
      </c>
      <c r="AC1543" s="11">
        <f>'Data input'!AC1543</f>
        <v>0</v>
      </c>
      <c r="AD1543" s="11">
        <f>'Data input'!AK1543</f>
        <v>0</v>
      </c>
      <c r="AE1543" s="11">
        <f>'Data input'!AL1543</f>
        <v>0</v>
      </c>
      <c r="AF1543" s="11">
        <f>'Data input'!AH1543</f>
        <v>0</v>
      </c>
      <c r="AG1543" s="11">
        <f>'Data input'!AF1543</f>
        <v>0</v>
      </c>
      <c r="AH1543" s="11">
        <f>'Data input'!AI1543</f>
        <v>0</v>
      </c>
      <c r="AI1543" s="11">
        <f>'Data input'!AJ1543</f>
        <v>0</v>
      </c>
      <c r="AJ1543" s="11">
        <f>'Data input'!AN1543</f>
        <v>0</v>
      </c>
      <c r="AK1543" s="11">
        <f>'Data input'!AE1543</f>
        <v>0</v>
      </c>
      <c r="AL1543" s="11" t="str">
        <f>IF('Data input'!AM1543="-",0,IF('Data input'!AM1543="","",(VALUE('Data input'!AM1543))))</f>
        <v/>
      </c>
      <c r="AM1543" s="11">
        <f>'Data input'!AG1543</f>
        <v>0</v>
      </c>
      <c r="AN1543" s="11">
        <f>'Data input'!AD1543</f>
        <v>0</v>
      </c>
    </row>
    <row r="1544" spans="1:40">
      <c r="A1544" s="11">
        <f>'Data input'!M1544</f>
        <v>0</v>
      </c>
      <c r="B1544" s="11">
        <f>'Data input'!O1544</f>
        <v>0</v>
      </c>
      <c r="C1544" s="11">
        <f>'Data input'!P1544</f>
        <v>0</v>
      </c>
      <c r="D1544" s="11">
        <f>'Data input'!R1544</f>
        <v>0</v>
      </c>
      <c r="E1544" s="11">
        <f>'Data input'!U1544</f>
        <v>0</v>
      </c>
      <c r="F1544" s="11">
        <f>'Data input'!V1544</f>
        <v>0</v>
      </c>
      <c r="G1544" s="11">
        <f>'Data input'!W1544</f>
        <v>0</v>
      </c>
      <c r="H1544" s="11" t="str">
        <f>IF('Data input'!X1544="","",VALUE('Data input'!X1544))</f>
        <v/>
      </c>
      <c r="I1544" s="11">
        <f>'Data input'!Y1544</f>
        <v>0</v>
      </c>
      <c r="J1544" s="11">
        <f>'Data input'!Z1544</f>
        <v>0</v>
      </c>
      <c r="K1544" s="11">
        <f>'Data input'!AA1544</f>
        <v>0</v>
      </c>
      <c r="L1544" s="11">
        <f>'Data input'!AB1544</f>
        <v>0</v>
      </c>
      <c r="M1544" s="11">
        <f>'Data input'!A1544</f>
        <v>0</v>
      </c>
      <c r="N1544" s="11">
        <f>'Data input'!B1544</f>
        <v>0</v>
      </c>
      <c r="O1544" s="11">
        <f>'Data input'!D1544</f>
        <v>0</v>
      </c>
      <c r="P1544" s="11">
        <f>'Data input'!C1544</f>
        <v>0</v>
      </c>
      <c r="Q1544" s="11">
        <f>'Data input'!E1544</f>
        <v>0</v>
      </c>
      <c r="R1544" s="11">
        <f>'Data input'!F1544</f>
        <v>0</v>
      </c>
      <c r="S1544" s="11">
        <f>'Data input'!H1544</f>
        <v>0</v>
      </c>
      <c r="T1544" s="11">
        <f>'Data input'!G1544</f>
        <v>0</v>
      </c>
      <c r="U1544" s="11">
        <f>'Data input'!I1544</f>
        <v>0</v>
      </c>
      <c r="V1544" s="11">
        <f>'Data input'!J1544</f>
        <v>0</v>
      </c>
      <c r="W1544" s="11">
        <f>'Data input'!AR1544</f>
        <v>0</v>
      </c>
      <c r="X1544" s="11">
        <f>'Data input'!AQ1544</f>
        <v>0</v>
      </c>
      <c r="Y1544" s="11">
        <f>'Data input'!K1544</f>
        <v>0</v>
      </c>
      <c r="Z1544" s="11">
        <f>'Data input'!L1544</f>
        <v>0</v>
      </c>
      <c r="AA1544" s="11">
        <f>'Data input'!AT1544</f>
        <v>0</v>
      </c>
      <c r="AB1544" s="11">
        <f>'Data input'!AS1544</f>
        <v>0</v>
      </c>
      <c r="AC1544" s="11">
        <f>'Data input'!AC1544</f>
        <v>0</v>
      </c>
      <c r="AD1544" s="11">
        <f>'Data input'!AK1544</f>
        <v>0</v>
      </c>
      <c r="AE1544" s="11">
        <f>'Data input'!AL1544</f>
        <v>0</v>
      </c>
      <c r="AF1544" s="11">
        <f>'Data input'!AH1544</f>
        <v>0</v>
      </c>
      <c r="AG1544" s="11">
        <f>'Data input'!AF1544</f>
        <v>0</v>
      </c>
      <c r="AH1544" s="11">
        <f>'Data input'!AI1544</f>
        <v>0</v>
      </c>
      <c r="AI1544" s="11">
        <f>'Data input'!AJ1544</f>
        <v>0</v>
      </c>
      <c r="AJ1544" s="11">
        <f>'Data input'!AN1544</f>
        <v>0</v>
      </c>
      <c r="AK1544" s="11">
        <f>'Data input'!AE1544</f>
        <v>0</v>
      </c>
      <c r="AL1544" s="11" t="str">
        <f>IF('Data input'!AM1544="-",0,IF('Data input'!AM1544="","",(VALUE('Data input'!AM1544))))</f>
        <v/>
      </c>
      <c r="AM1544" s="11">
        <f>'Data input'!AG1544</f>
        <v>0</v>
      </c>
      <c r="AN1544" s="11">
        <f>'Data input'!AD1544</f>
        <v>0</v>
      </c>
    </row>
    <row r="1545" spans="1:40">
      <c r="A1545" s="11">
        <f>'Data input'!M1545</f>
        <v>0</v>
      </c>
      <c r="B1545" s="11">
        <f>'Data input'!O1545</f>
        <v>0</v>
      </c>
      <c r="C1545" s="11">
        <f>'Data input'!P1545</f>
        <v>0</v>
      </c>
      <c r="D1545" s="11">
        <f>'Data input'!R1545</f>
        <v>0</v>
      </c>
      <c r="E1545" s="11">
        <f>'Data input'!U1545</f>
        <v>0</v>
      </c>
      <c r="F1545" s="11">
        <f>'Data input'!V1545</f>
        <v>0</v>
      </c>
      <c r="G1545" s="11">
        <f>'Data input'!W1545</f>
        <v>0</v>
      </c>
      <c r="H1545" s="11" t="str">
        <f>IF('Data input'!X1545="","",VALUE('Data input'!X1545))</f>
        <v/>
      </c>
      <c r="I1545" s="11">
        <f>'Data input'!Y1545</f>
        <v>0</v>
      </c>
      <c r="J1545" s="11">
        <f>'Data input'!Z1545</f>
        <v>0</v>
      </c>
      <c r="K1545" s="11">
        <f>'Data input'!AA1545</f>
        <v>0</v>
      </c>
      <c r="L1545" s="11">
        <f>'Data input'!AB1545</f>
        <v>0</v>
      </c>
      <c r="M1545" s="11">
        <f>'Data input'!A1545</f>
        <v>0</v>
      </c>
      <c r="N1545" s="11">
        <f>'Data input'!B1545</f>
        <v>0</v>
      </c>
      <c r="O1545" s="11">
        <f>'Data input'!D1545</f>
        <v>0</v>
      </c>
      <c r="P1545" s="11">
        <f>'Data input'!C1545</f>
        <v>0</v>
      </c>
      <c r="Q1545" s="11">
        <f>'Data input'!E1545</f>
        <v>0</v>
      </c>
      <c r="R1545" s="11">
        <f>'Data input'!F1545</f>
        <v>0</v>
      </c>
      <c r="S1545" s="11">
        <f>'Data input'!H1545</f>
        <v>0</v>
      </c>
      <c r="T1545" s="11">
        <f>'Data input'!G1545</f>
        <v>0</v>
      </c>
      <c r="U1545" s="11">
        <f>'Data input'!I1545</f>
        <v>0</v>
      </c>
      <c r="V1545" s="11">
        <f>'Data input'!J1545</f>
        <v>0</v>
      </c>
      <c r="W1545" s="11">
        <f>'Data input'!AR1545</f>
        <v>0</v>
      </c>
      <c r="X1545" s="11">
        <f>'Data input'!AQ1545</f>
        <v>0</v>
      </c>
      <c r="Y1545" s="11">
        <f>'Data input'!K1545</f>
        <v>0</v>
      </c>
      <c r="Z1545" s="11">
        <f>'Data input'!L1545</f>
        <v>0</v>
      </c>
      <c r="AA1545" s="11">
        <f>'Data input'!AT1545</f>
        <v>0</v>
      </c>
      <c r="AB1545" s="11">
        <f>'Data input'!AS1545</f>
        <v>0</v>
      </c>
      <c r="AC1545" s="11">
        <f>'Data input'!AC1545</f>
        <v>0</v>
      </c>
      <c r="AD1545" s="11">
        <f>'Data input'!AK1545</f>
        <v>0</v>
      </c>
      <c r="AE1545" s="11">
        <f>'Data input'!AL1545</f>
        <v>0</v>
      </c>
      <c r="AF1545" s="11">
        <f>'Data input'!AH1545</f>
        <v>0</v>
      </c>
      <c r="AG1545" s="11">
        <f>'Data input'!AF1545</f>
        <v>0</v>
      </c>
      <c r="AH1545" s="11">
        <f>'Data input'!AI1545</f>
        <v>0</v>
      </c>
      <c r="AI1545" s="11">
        <f>'Data input'!AJ1545</f>
        <v>0</v>
      </c>
      <c r="AJ1545" s="11">
        <f>'Data input'!AN1545</f>
        <v>0</v>
      </c>
      <c r="AK1545" s="11">
        <f>'Data input'!AE1545</f>
        <v>0</v>
      </c>
      <c r="AL1545" s="11" t="str">
        <f>IF('Data input'!AM1545="-",0,IF('Data input'!AM1545="","",(VALUE('Data input'!AM1545))))</f>
        <v/>
      </c>
      <c r="AM1545" s="11">
        <f>'Data input'!AG1545</f>
        <v>0</v>
      </c>
      <c r="AN1545" s="11">
        <f>'Data input'!AD1545</f>
        <v>0</v>
      </c>
    </row>
    <row r="1546" spans="1:40">
      <c r="A1546" s="11">
        <f>'Data input'!M1546</f>
        <v>0</v>
      </c>
      <c r="B1546" s="11">
        <f>'Data input'!O1546</f>
        <v>0</v>
      </c>
      <c r="C1546" s="11">
        <f>'Data input'!P1546</f>
        <v>0</v>
      </c>
      <c r="D1546" s="11">
        <f>'Data input'!R1546</f>
        <v>0</v>
      </c>
      <c r="E1546" s="11">
        <f>'Data input'!U1546</f>
        <v>0</v>
      </c>
      <c r="F1546" s="11">
        <f>'Data input'!V1546</f>
        <v>0</v>
      </c>
      <c r="G1546" s="11">
        <f>'Data input'!W1546</f>
        <v>0</v>
      </c>
      <c r="H1546" s="11" t="str">
        <f>IF('Data input'!X1546="","",VALUE('Data input'!X1546))</f>
        <v/>
      </c>
      <c r="I1546" s="11">
        <f>'Data input'!Y1546</f>
        <v>0</v>
      </c>
      <c r="J1546" s="11">
        <f>'Data input'!Z1546</f>
        <v>0</v>
      </c>
      <c r="K1546" s="11">
        <f>'Data input'!AA1546</f>
        <v>0</v>
      </c>
      <c r="L1546" s="11">
        <f>'Data input'!AB1546</f>
        <v>0</v>
      </c>
      <c r="M1546" s="11">
        <f>'Data input'!A1546</f>
        <v>0</v>
      </c>
      <c r="N1546" s="11">
        <f>'Data input'!B1546</f>
        <v>0</v>
      </c>
      <c r="O1546" s="11">
        <f>'Data input'!D1546</f>
        <v>0</v>
      </c>
      <c r="P1546" s="11">
        <f>'Data input'!C1546</f>
        <v>0</v>
      </c>
      <c r="Q1546" s="11">
        <f>'Data input'!E1546</f>
        <v>0</v>
      </c>
      <c r="R1546" s="11">
        <f>'Data input'!F1546</f>
        <v>0</v>
      </c>
      <c r="S1546" s="11">
        <f>'Data input'!H1546</f>
        <v>0</v>
      </c>
      <c r="T1546" s="11">
        <f>'Data input'!G1546</f>
        <v>0</v>
      </c>
      <c r="U1546" s="11">
        <f>'Data input'!I1546</f>
        <v>0</v>
      </c>
      <c r="V1546" s="11">
        <f>'Data input'!J1546</f>
        <v>0</v>
      </c>
      <c r="W1546" s="11">
        <f>'Data input'!AR1546</f>
        <v>0</v>
      </c>
      <c r="X1546" s="11">
        <f>'Data input'!AQ1546</f>
        <v>0</v>
      </c>
      <c r="Y1546" s="11">
        <f>'Data input'!K1546</f>
        <v>0</v>
      </c>
      <c r="Z1546" s="11">
        <f>'Data input'!L1546</f>
        <v>0</v>
      </c>
      <c r="AA1546" s="11">
        <f>'Data input'!AT1546</f>
        <v>0</v>
      </c>
      <c r="AB1546" s="11">
        <f>'Data input'!AS1546</f>
        <v>0</v>
      </c>
      <c r="AC1546" s="11">
        <f>'Data input'!AC1546</f>
        <v>0</v>
      </c>
      <c r="AD1546" s="11">
        <f>'Data input'!AK1546</f>
        <v>0</v>
      </c>
      <c r="AE1546" s="11">
        <f>'Data input'!AL1546</f>
        <v>0</v>
      </c>
      <c r="AF1546" s="11">
        <f>'Data input'!AH1546</f>
        <v>0</v>
      </c>
      <c r="AG1546" s="11">
        <f>'Data input'!AF1546</f>
        <v>0</v>
      </c>
      <c r="AH1546" s="11">
        <f>'Data input'!AI1546</f>
        <v>0</v>
      </c>
      <c r="AI1546" s="11">
        <f>'Data input'!AJ1546</f>
        <v>0</v>
      </c>
      <c r="AJ1546" s="11">
        <f>'Data input'!AN1546</f>
        <v>0</v>
      </c>
      <c r="AK1546" s="11">
        <f>'Data input'!AE1546</f>
        <v>0</v>
      </c>
      <c r="AL1546" s="11" t="str">
        <f>IF('Data input'!AM1546="-",0,IF('Data input'!AM1546="","",(VALUE('Data input'!AM1546))))</f>
        <v/>
      </c>
      <c r="AM1546" s="11">
        <f>'Data input'!AG1546</f>
        <v>0</v>
      </c>
      <c r="AN1546" s="11">
        <f>'Data input'!AD1546</f>
        <v>0</v>
      </c>
    </row>
    <row r="1547" spans="1:40">
      <c r="A1547" s="11">
        <f>'Data input'!M1547</f>
        <v>0</v>
      </c>
      <c r="B1547" s="11">
        <f>'Data input'!O1547</f>
        <v>0</v>
      </c>
      <c r="C1547" s="11">
        <f>'Data input'!P1547</f>
        <v>0</v>
      </c>
      <c r="D1547" s="11">
        <f>'Data input'!R1547</f>
        <v>0</v>
      </c>
      <c r="E1547" s="11">
        <f>'Data input'!U1547</f>
        <v>0</v>
      </c>
      <c r="F1547" s="11">
        <f>'Data input'!V1547</f>
        <v>0</v>
      </c>
      <c r="G1547" s="11">
        <f>'Data input'!W1547</f>
        <v>0</v>
      </c>
      <c r="H1547" s="11" t="str">
        <f>IF('Data input'!X1547="","",VALUE('Data input'!X1547))</f>
        <v/>
      </c>
      <c r="I1547" s="11">
        <f>'Data input'!Y1547</f>
        <v>0</v>
      </c>
      <c r="J1547" s="11">
        <f>'Data input'!Z1547</f>
        <v>0</v>
      </c>
      <c r="K1547" s="11">
        <f>'Data input'!AA1547</f>
        <v>0</v>
      </c>
      <c r="L1547" s="11">
        <f>'Data input'!AB1547</f>
        <v>0</v>
      </c>
      <c r="M1547" s="11">
        <f>'Data input'!A1547</f>
        <v>0</v>
      </c>
      <c r="N1547" s="11">
        <f>'Data input'!B1547</f>
        <v>0</v>
      </c>
      <c r="O1547" s="11">
        <f>'Data input'!D1547</f>
        <v>0</v>
      </c>
      <c r="P1547" s="11">
        <f>'Data input'!C1547</f>
        <v>0</v>
      </c>
      <c r="Q1547" s="11">
        <f>'Data input'!E1547</f>
        <v>0</v>
      </c>
      <c r="R1547" s="11">
        <f>'Data input'!F1547</f>
        <v>0</v>
      </c>
      <c r="S1547" s="11">
        <f>'Data input'!H1547</f>
        <v>0</v>
      </c>
      <c r="T1547" s="11">
        <f>'Data input'!G1547</f>
        <v>0</v>
      </c>
      <c r="U1547" s="11">
        <f>'Data input'!I1547</f>
        <v>0</v>
      </c>
      <c r="V1547" s="11">
        <f>'Data input'!J1547</f>
        <v>0</v>
      </c>
      <c r="W1547" s="11">
        <f>'Data input'!AR1547</f>
        <v>0</v>
      </c>
      <c r="X1547" s="11">
        <f>'Data input'!AQ1547</f>
        <v>0</v>
      </c>
      <c r="Y1547" s="11">
        <f>'Data input'!K1547</f>
        <v>0</v>
      </c>
      <c r="Z1547" s="11">
        <f>'Data input'!L1547</f>
        <v>0</v>
      </c>
      <c r="AA1547" s="11">
        <f>'Data input'!AT1547</f>
        <v>0</v>
      </c>
      <c r="AB1547" s="11">
        <f>'Data input'!AS1547</f>
        <v>0</v>
      </c>
      <c r="AC1547" s="11">
        <f>'Data input'!AC1547</f>
        <v>0</v>
      </c>
      <c r="AD1547" s="11">
        <f>'Data input'!AK1547</f>
        <v>0</v>
      </c>
      <c r="AE1547" s="11">
        <f>'Data input'!AL1547</f>
        <v>0</v>
      </c>
      <c r="AF1547" s="11">
        <f>'Data input'!AH1547</f>
        <v>0</v>
      </c>
      <c r="AG1547" s="11">
        <f>'Data input'!AF1547</f>
        <v>0</v>
      </c>
      <c r="AH1547" s="11">
        <f>'Data input'!AI1547</f>
        <v>0</v>
      </c>
      <c r="AI1547" s="11">
        <f>'Data input'!AJ1547</f>
        <v>0</v>
      </c>
      <c r="AJ1547" s="11">
        <f>'Data input'!AN1547</f>
        <v>0</v>
      </c>
      <c r="AK1547" s="11">
        <f>'Data input'!AE1547</f>
        <v>0</v>
      </c>
      <c r="AL1547" s="11" t="str">
        <f>IF('Data input'!AM1547="-",0,IF('Data input'!AM1547="","",(VALUE('Data input'!AM1547))))</f>
        <v/>
      </c>
      <c r="AM1547" s="11">
        <f>'Data input'!AG1547</f>
        <v>0</v>
      </c>
      <c r="AN1547" s="11">
        <f>'Data input'!AD1547</f>
        <v>0</v>
      </c>
    </row>
    <row r="1548" spans="1:40">
      <c r="A1548" s="11">
        <f>'Data input'!M1548</f>
        <v>0</v>
      </c>
      <c r="B1548" s="11">
        <f>'Data input'!O1548</f>
        <v>0</v>
      </c>
      <c r="C1548" s="11">
        <f>'Data input'!P1548</f>
        <v>0</v>
      </c>
      <c r="D1548" s="11">
        <f>'Data input'!R1548</f>
        <v>0</v>
      </c>
      <c r="E1548" s="11">
        <f>'Data input'!U1548</f>
        <v>0</v>
      </c>
      <c r="F1548" s="11">
        <f>'Data input'!V1548</f>
        <v>0</v>
      </c>
      <c r="G1548" s="11">
        <f>'Data input'!W1548</f>
        <v>0</v>
      </c>
      <c r="H1548" s="11" t="str">
        <f>IF('Data input'!X1548="","",VALUE('Data input'!X1548))</f>
        <v/>
      </c>
      <c r="I1548" s="11">
        <f>'Data input'!Y1548</f>
        <v>0</v>
      </c>
      <c r="J1548" s="11">
        <f>'Data input'!Z1548</f>
        <v>0</v>
      </c>
      <c r="K1548" s="11">
        <f>'Data input'!AA1548</f>
        <v>0</v>
      </c>
      <c r="L1548" s="11">
        <f>'Data input'!AB1548</f>
        <v>0</v>
      </c>
      <c r="M1548" s="11">
        <f>'Data input'!A1548</f>
        <v>0</v>
      </c>
      <c r="N1548" s="11">
        <f>'Data input'!B1548</f>
        <v>0</v>
      </c>
      <c r="O1548" s="11">
        <f>'Data input'!D1548</f>
        <v>0</v>
      </c>
      <c r="P1548" s="11">
        <f>'Data input'!C1548</f>
        <v>0</v>
      </c>
      <c r="Q1548" s="11">
        <f>'Data input'!E1548</f>
        <v>0</v>
      </c>
      <c r="R1548" s="11">
        <f>'Data input'!F1548</f>
        <v>0</v>
      </c>
      <c r="S1548" s="11">
        <f>'Data input'!H1548</f>
        <v>0</v>
      </c>
      <c r="T1548" s="11">
        <f>'Data input'!G1548</f>
        <v>0</v>
      </c>
      <c r="U1548" s="11">
        <f>'Data input'!I1548</f>
        <v>0</v>
      </c>
      <c r="V1548" s="11">
        <f>'Data input'!J1548</f>
        <v>0</v>
      </c>
      <c r="W1548" s="11">
        <f>'Data input'!AR1548</f>
        <v>0</v>
      </c>
      <c r="X1548" s="11">
        <f>'Data input'!AQ1548</f>
        <v>0</v>
      </c>
      <c r="Y1548" s="11">
        <f>'Data input'!K1548</f>
        <v>0</v>
      </c>
      <c r="Z1548" s="11">
        <f>'Data input'!L1548</f>
        <v>0</v>
      </c>
      <c r="AA1548" s="11">
        <f>'Data input'!AT1548</f>
        <v>0</v>
      </c>
      <c r="AB1548" s="11">
        <f>'Data input'!AS1548</f>
        <v>0</v>
      </c>
      <c r="AC1548" s="11">
        <f>'Data input'!AC1548</f>
        <v>0</v>
      </c>
      <c r="AD1548" s="11">
        <f>'Data input'!AK1548</f>
        <v>0</v>
      </c>
      <c r="AE1548" s="11">
        <f>'Data input'!AL1548</f>
        <v>0</v>
      </c>
      <c r="AF1548" s="11">
        <f>'Data input'!AH1548</f>
        <v>0</v>
      </c>
      <c r="AG1548" s="11">
        <f>'Data input'!AF1548</f>
        <v>0</v>
      </c>
      <c r="AH1548" s="11">
        <f>'Data input'!AI1548</f>
        <v>0</v>
      </c>
      <c r="AI1548" s="11">
        <f>'Data input'!AJ1548</f>
        <v>0</v>
      </c>
      <c r="AJ1548" s="11">
        <f>'Data input'!AN1548</f>
        <v>0</v>
      </c>
      <c r="AK1548" s="11">
        <f>'Data input'!AE1548</f>
        <v>0</v>
      </c>
      <c r="AL1548" s="11" t="str">
        <f>IF('Data input'!AM1548="-",0,IF('Data input'!AM1548="","",(VALUE('Data input'!AM1548))))</f>
        <v/>
      </c>
      <c r="AM1548" s="11">
        <f>'Data input'!AG1548</f>
        <v>0</v>
      </c>
      <c r="AN1548" s="11">
        <f>'Data input'!AD1548</f>
        <v>0</v>
      </c>
    </row>
    <row r="1549" spans="1:40">
      <c r="A1549" s="11">
        <f>'Data input'!M1549</f>
        <v>0</v>
      </c>
      <c r="B1549" s="11">
        <f>'Data input'!O1549</f>
        <v>0</v>
      </c>
      <c r="C1549" s="11">
        <f>'Data input'!P1549</f>
        <v>0</v>
      </c>
      <c r="D1549" s="11">
        <f>'Data input'!R1549</f>
        <v>0</v>
      </c>
      <c r="E1549" s="11">
        <f>'Data input'!U1549</f>
        <v>0</v>
      </c>
      <c r="F1549" s="11">
        <f>'Data input'!V1549</f>
        <v>0</v>
      </c>
      <c r="G1549" s="11">
        <f>'Data input'!W1549</f>
        <v>0</v>
      </c>
      <c r="H1549" s="11" t="str">
        <f>IF('Data input'!X1549="","",VALUE('Data input'!X1549))</f>
        <v/>
      </c>
      <c r="I1549" s="11">
        <f>'Data input'!Y1549</f>
        <v>0</v>
      </c>
      <c r="J1549" s="11">
        <f>'Data input'!Z1549</f>
        <v>0</v>
      </c>
      <c r="K1549" s="11">
        <f>'Data input'!AA1549</f>
        <v>0</v>
      </c>
      <c r="L1549" s="11">
        <f>'Data input'!AB1549</f>
        <v>0</v>
      </c>
      <c r="M1549" s="11">
        <f>'Data input'!A1549</f>
        <v>0</v>
      </c>
      <c r="N1549" s="11">
        <f>'Data input'!B1549</f>
        <v>0</v>
      </c>
      <c r="O1549" s="11">
        <f>'Data input'!D1549</f>
        <v>0</v>
      </c>
      <c r="P1549" s="11">
        <f>'Data input'!C1549</f>
        <v>0</v>
      </c>
      <c r="Q1549" s="11">
        <f>'Data input'!E1549</f>
        <v>0</v>
      </c>
      <c r="R1549" s="11">
        <f>'Data input'!F1549</f>
        <v>0</v>
      </c>
      <c r="S1549" s="11">
        <f>'Data input'!H1549</f>
        <v>0</v>
      </c>
      <c r="T1549" s="11">
        <f>'Data input'!G1549</f>
        <v>0</v>
      </c>
      <c r="U1549" s="11">
        <f>'Data input'!I1549</f>
        <v>0</v>
      </c>
      <c r="V1549" s="11">
        <f>'Data input'!J1549</f>
        <v>0</v>
      </c>
      <c r="W1549" s="11">
        <f>'Data input'!AR1549</f>
        <v>0</v>
      </c>
      <c r="X1549" s="11">
        <f>'Data input'!AQ1549</f>
        <v>0</v>
      </c>
      <c r="Y1549" s="11">
        <f>'Data input'!K1549</f>
        <v>0</v>
      </c>
      <c r="Z1549" s="11">
        <f>'Data input'!L1549</f>
        <v>0</v>
      </c>
      <c r="AA1549" s="11">
        <f>'Data input'!AT1549</f>
        <v>0</v>
      </c>
      <c r="AB1549" s="11">
        <f>'Data input'!AS1549</f>
        <v>0</v>
      </c>
      <c r="AC1549" s="11">
        <f>'Data input'!AC1549</f>
        <v>0</v>
      </c>
      <c r="AD1549" s="11">
        <f>'Data input'!AK1549</f>
        <v>0</v>
      </c>
      <c r="AE1549" s="11">
        <f>'Data input'!AL1549</f>
        <v>0</v>
      </c>
      <c r="AF1549" s="11">
        <f>'Data input'!AH1549</f>
        <v>0</v>
      </c>
      <c r="AG1549" s="11">
        <f>'Data input'!AF1549</f>
        <v>0</v>
      </c>
      <c r="AH1549" s="11">
        <f>'Data input'!AI1549</f>
        <v>0</v>
      </c>
      <c r="AI1549" s="11">
        <f>'Data input'!AJ1549</f>
        <v>0</v>
      </c>
      <c r="AJ1549" s="11">
        <f>'Data input'!AN1549</f>
        <v>0</v>
      </c>
      <c r="AK1549" s="11">
        <f>'Data input'!AE1549</f>
        <v>0</v>
      </c>
      <c r="AL1549" s="11" t="str">
        <f>IF('Data input'!AM1549="-",0,IF('Data input'!AM1549="","",(VALUE('Data input'!AM1549))))</f>
        <v/>
      </c>
      <c r="AM1549" s="11">
        <f>'Data input'!AG1549</f>
        <v>0</v>
      </c>
      <c r="AN1549" s="11">
        <f>'Data input'!AD1549</f>
        <v>0</v>
      </c>
    </row>
    <row r="1550" spans="1:40">
      <c r="A1550" s="11">
        <f>'Data input'!M1550</f>
        <v>0</v>
      </c>
      <c r="B1550" s="11">
        <f>'Data input'!O1550</f>
        <v>0</v>
      </c>
      <c r="C1550" s="11">
        <f>'Data input'!P1550</f>
        <v>0</v>
      </c>
      <c r="D1550" s="11">
        <f>'Data input'!R1550</f>
        <v>0</v>
      </c>
      <c r="E1550" s="11">
        <f>'Data input'!U1550</f>
        <v>0</v>
      </c>
      <c r="F1550" s="11">
        <f>'Data input'!V1550</f>
        <v>0</v>
      </c>
      <c r="G1550" s="11">
        <f>'Data input'!W1550</f>
        <v>0</v>
      </c>
      <c r="H1550" s="11" t="str">
        <f>IF('Data input'!X1550="","",VALUE('Data input'!X1550))</f>
        <v/>
      </c>
      <c r="I1550" s="11">
        <f>'Data input'!Y1550</f>
        <v>0</v>
      </c>
      <c r="J1550" s="11">
        <f>'Data input'!Z1550</f>
        <v>0</v>
      </c>
      <c r="K1550" s="11">
        <f>'Data input'!AA1550</f>
        <v>0</v>
      </c>
      <c r="L1550" s="11">
        <f>'Data input'!AB1550</f>
        <v>0</v>
      </c>
      <c r="M1550" s="11">
        <f>'Data input'!A1550</f>
        <v>0</v>
      </c>
      <c r="N1550" s="11">
        <f>'Data input'!B1550</f>
        <v>0</v>
      </c>
      <c r="O1550" s="11">
        <f>'Data input'!D1550</f>
        <v>0</v>
      </c>
      <c r="P1550" s="11">
        <f>'Data input'!C1550</f>
        <v>0</v>
      </c>
      <c r="Q1550" s="11">
        <f>'Data input'!E1550</f>
        <v>0</v>
      </c>
      <c r="R1550" s="11">
        <f>'Data input'!F1550</f>
        <v>0</v>
      </c>
      <c r="S1550" s="11">
        <f>'Data input'!H1550</f>
        <v>0</v>
      </c>
      <c r="T1550" s="11">
        <f>'Data input'!G1550</f>
        <v>0</v>
      </c>
      <c r="U1550" s="11">
        <f>'Data input'!I1550</f>
        <v>0</v>
      </c>
      <c r="V1550" s="11">
        <f>'Data input'!J1550</f>
        <v>0</v>
      </c>
      <c r="W1550" s="11">
        <f>'Data input'!AR1550</f>
        <v>0</v>
      </c>
      <c r="X1550" s="11">
        <f>'Data input'!AQ1550</f>
        <v>0</v>
      </c>
      <c r="Y1550" s="11">
        <f>'Data input'!K1550</f>
        <v>0</v>
      </c>
      <c r="Z1550" s="11">
        <f>'Data input'!L1550</f>
        <v>0</v>
      </c>
      <c r="AA1550" s="11">
        <f>'Data input'!AT1550</f>
        <v>0</v>
      </c>
      <c r="AB1550" s="11">
        <f>'Data input'!AS1550</f>
        <v>0</v>
      </c>
      <c r="AC1550" s="11">
        <f>'Data input'!AC1550</f>
        <v>0</v>
      </c>
      <c r="AD1550" s="11">
        <f>'Data input'!AK1550</f>
        <v>0</v>
      </c>
      <c r="AE1550" s="11">
        <f>'Data input'!AL1550</f>
        <v>0</v>
      </c>
      <c r="AF1550" s="11">
        <f>'Data input'!AH1550</f>
        <v>0</v>
      </c>
      <c r="AG1550" s="11">
        <f>'Data input'!AF1550</f>
        <v>0</v>
      </c>
      <c r="AH1550" s="11">
        <f>'Data input'!AI1550</f>
        <v>0</v>
      </c>
      <c r="AI1550" s="11">
        <f>'Data input'!AJ1550</f>
        <v>0</v>
      </c>
      <c r="AJ1550" s="11">
        <f>'Data input'!AN1550</f>
        <v>0</v>
      </c>
      <c r="AK1550" s="11">
        <f>'Data input'!AE1550</f>
        <v>0</v>
      </c>
      <c r="AL1550" s="11" t="str">
        <f>IF('Data input'!AM1550="-",0,IF('Data input'!AM1550="","",(VALUE('Data input'!AM1550))))</f>
        <v/>
      </c>
      <c r="AM1550" s="11">
        <f>'Data input'!AG1550</f>
        <v>0</v>
      </c>
      <c r="AN1550" s="11">
        <f>'Data input'!AD1550</f>
        <v>0</v>
      </c>
    </row>
    <row r="1551" spans="1:40">
      <c r="A1551" s="11">
        <f>'Data input'!M1551</f>
        <v>0</v>
      </c>
      <c r="B1551" s="11">
        <f>'Data input'!O1551</f>
        <v>0</v>
      </c>
      <c r="C1551" s="11">
        <f>'Data input'!P1551</f>
        <v>0</v>
      </c>
      <c r="D1551" s="11">
        <f>'Data input'!R1551</f>
        <v>0</v>
      </c>
      <c r="E1551" s="11">
        <f>'Data input'!U1551</f>
        <v>0</v>
      </c>
      <c r="F1551" s="11">
        <f>'Data input'!V1551</f>
        <v>0</v>
      </c>
      <c r="G1551" s="11">
        <f>'Data input'!W1551</f>
        <v>0</v>
      </c>
      <c r="H1551" s="11" t="str">
        <f>IF('Data input'!X1551="","",VALUE('Data input'!X1551))</f>
        <v/>
      </c>
      <c r="I1551" s="11">
        <f>'Data input'!Y1551</f>
        <v>0</v>
      </c>
      <c r="J1551" s="11">
        <f>'Data input'!Z1551</f>
        <v>0</v>
      </c>
      <c r="K1551" s="11">
        <f>'Data input'!AA1551</f>
        <v>0</v>
      </c>
      <c r="L1551" s="11">
        <f>'Data input'!AB1551</f>
        <v>0</v>
      </c>
      <c r="M1551" s="11">
        <f>'Data input'!A1551</f>
        <v>0</v>
      </c>
      <c r="N1551" s="11">
        <f>'Data input'!B1551</f>
        <v>0</v>
      </c>
      <c r="O1551" s="11">
        <f>'Data input'!D1551</f>
        <v>0</v>
      </c>
      <c r="P1551" s="11">
        <f>'Data input'!C1551</f>
        <v>0</v>
      </c>
      <c r="Q1551" s="11">
        <f>'Data input'!E1551</f>
        <v>0</v>
      </c>
      <c r="R1551" s="11">
        <f>'Data input'!F1551</f>
        <v>0</v>
      </c>
      <c r="S1551" s="11">
        <f>'Data input'!H1551</f>
        <v>0</v>
      </c>
      <c r="T1551" s="11">
        <f>'Data input'!G1551</f>
        <v>0</v>
      </c>
      <c r="U1551" s="11">
        <f>'Data input'!I1551</f>
        <v>0</v>
      </c>
      <c r="V1551" s="11">
        <f>'Data input'!J1551</f>
        <v>0</v>
      </c>
      <c r="W1551" s="11">
        <f>'Data input'!AR1551</f>
        <v>0</v>
      </c>
      <c r="X1551" s="11">
        <f>'Data input'!AQ1551</f>
        <v>0</v>
      </c>
      <c r="Y1551" s="11">
        <f>'Data input'!K1551</f>
        <v>0</v>
      </c>
      <c r="Z1551" s="11">
        <f>'Data input'!L1551</f>
        <v>0</v>
      </c>
      <c r="AA1551" s="11">
        <f>'Data input'!AT1551</f>
        <v>0</v>
      </c>
      <c r="AB1551" s="11">
        <f>'Data input'!AS1551</f>
        <v>0</v>
      </c>
      <c r="AC1551" s="11">
        <f>'Data input'!AC1551</f>
        <v>0</v>
      </c>
      <c r="AD1551" s="11">
        <f>'Data input'!AK1551</f>
        <v>0</v>
      </c>
      <c r="AE1551" s="11">
        <f>'Data input'!AL1551</f>
        <v>0</v>
      </c>
      <c r="AF1551" s="11">
        <f>'Data input'!AH1551</f>
        <v>0</v>
      </c>
      <c r="AG1551" s="11">
        <f>'Data input'!AF1551</f>
        <v>0</v>
      </c>
      <c r="AH1551" s="11">
        <f>'Data input'!AI1551</f>
        <v>0</v>
      </c>
      <c r="AI1551" s="11">
        <f>'Data input'!AJ1551</f>
        <v>0</v>
      </c>
      <c r="AJ1551" s="11">
        <f>'Data input'!AN1551</f>
        <v>0</v>
      </c>
      <c r="AK1551" s="11">
        <f>'Data input'!AE1551</f>
        <v>0</v>
      </c>
      <c r="AL1551" s="11" t="str">
        <f>IF('Data input'!AM1551="-",0,IF('Data input'!AM1551="","",(VALUE('Data input'!AM1551))))</f>
        <v/>
      </c>
      <c r="AM1551" s="11">
        <f>'Data input'!AG1551</f>
        <v>0</v>
      </c>
      <c r="AN1551" s="11">
        <f>'Data input'!AD1551</f>
        <v>0</v>
      </c>
    </row>
    <row r="1552" spans="1:40">
      <c r="A1552" s="11">
        <f>'Data input'!M1552</f>
        <v>0</v>
      </c>
      <c r="B1552" s="11">
        <f>'Data input'!O1552</f>
        <v>0</v>
      </c>
      <c r="C1552" s="11">
        <f>'Data input'!P1552</f>
        <v>0</v>
      </c>
      <c r="D1552" s="11">
        <f>'Data input'!R1552</f>
        <v>0</v>
      </c>
      <c r="E1552" s="11">
        <f>'Data input'!U1552</f>
        <v>0</v>
      </c>
      <c r="F1552" s="11">
        <f>'Data input'!V1552</f>
        <v>0</v>
      </c>
      <c r="G1552" s="11">
        <f>'Data input'!W1552</f>
        <v>0</v>
      </c>
      <c r="H1552" s="11" t="str">
        <f>IF('Data input'!X1552="","",VALUE('Data input'!X1552))</f>
        <v/>
      </c>
      <c r="I1552" s="11">
        <f>'Data input'!Y1552</f>
        <v>0</v>
      </c>
      <c r="J1552" s="11">
        <f>'Data input'!Z1552</f>
        <v>0</v>
      </c>
      <c r="K1552" s="11">
        <f>'Data input'!AA1552</f>
        <v>0</v>
      </c>
      <c r="L1552" s="11">
        <f>'Data input'!AB1552</f>
        <v>0</v>
      </c>
      <c r="M1552" s="11">
        <f>'Data input'!A1552</f>
        <v>0</v>
      </c>
      <c r="N1552" s="11">
        <f>'Data input'!B1552</f>
        <v>0</v>
      </c>
      <c r="O1552" s="11">
        <f>'Data input'!D1552</f>
        <v>0</v>
      </c>
      <c r="P1552" s="11">
        <f>'Data input'!C1552</f>
        <v>0</v>
      </c>
      <c r="Q1552" s="11">
        <f>'Data input'!E1552</f>
        <v>0</v>
      </c>
      <c r="R1552" s="11">
        <f>'Data input'!F1552</f>
        <v>0</v>
      </c>
      <c r="S1552" s="11">
        <f>'Data input'!H1552</f>
        <v>0</v>
      </c>
      <c r="T1552" s="11">
        <f>'Data input'!G1552</f>
        <v>0</v>
      </c>
      <c r="U1552" s="11">
        <f>'Data input'!I1552</f>
        <v>0</v>
      </c>
      <c r="V1552" s="11">
        <f>'Data input'!J1552</f>
        <v>0</v>
      </c>
      <c r="W1552" s="11">
        <f>'Data input'!AR1552</f>
        <v>0</v>
      </c>
      <c r="X1552" s="11">
        <f>'Data input'!AQ1552</f>
        <v>0</v>
      </c>
      <c r="Y1552" s="11">
        <f>'Data input'!K1552</f>
        <v>0</v>
      </c>
      <c r="Z1552" s="11">
        <f>'Data input'!L1552</f>
        <v>0</v>
      </c>
      <c r="AA1552" s="11">
        <f>'Data input'!AT1552</f>
        <v>0</v>
      </c>
      <c r="AB1552" s="11">
        <f>'Data input'!AS1552</f>
        <v>0</v>
      </c>
      <c r="AC1552" s="11">
        <f>'Data input'!AC1552</f>
        <v>0</v>
      </c>
      <c r="AD1552" s="11">
        <f>'Data input'!AK1552</f>
        <v>0</v>
      </c>
      <c r="AE1552" s="11">
        <f>'Data input'!AL1552</f>
        <v>0</v>
      </c>
      <c r="AF1552" s="11">
        <f>'Data input'!AH1552</f>
        <v>0</v>
      </c>
      <c r="AG1552" s="11">
        <f>'Data input'!AF1552</f>
        <v>0</v>
      </c>
      <c r="AH1552" s="11">
        <f>'Data input'!AI1552</f>
        <v>0</v>
      </c>
      <c r="AI1552" s="11">
        <f>'Data input'!AJ1552</f>
        <v>0</v>
      </c>
      <c r="AJ1552" s="11">
        <f>'Data input'!AN1552</f>
        <v>0</v>
      </c>
      <c r="AK1552" s="11">
        <f>'Data input'!AE1552</f>
        <v>0</v>
      </c>
      <c r="AL1552" s="11" t="str">
        <f>IF('Data input'!AM1552="-",0,IF('Data input'!AM1552="","",(VALUE('Data input'!AM1552))))</f>
        <v/>
      </c>
      <c r="AM1552" s="11">
        <f>'Data input'!AG1552</f>
        <v>0</v>
      </c>
      <c r="AN1552" s="11">
        <f>'Data input'!AD1552</f>
        <v>0</v>
      </c>
    </row>
    <row r="1553" spans="1:40">
      <c r="A1553" s="11">
        <f>'Data input'!M1553</f>
        <v>0</v>
      </c>
      <c r="B1553" s="11">
        <f>'Data input'!O1553</f>
        <v>0</v>
      </c>
      <c r="C1553" s="11">
        <f>'Data input'!P1553</f>
        <v>0</v>
      </c>
      <c r="D1553" s="11">
        <f>'Data input'!R1553</f>
        <v>0</v>
      </c>
      <c r="E1553" s="11">
        <f>'Data input'!U1553</f>
        <v>0</v>
      </c>
      <c r="F1553" s="11">
        <f>'Data input'!V1553</f>
        <v>0</v>
      </c>
      <c r="G1553" s="11">
        <f>'Data input'!W1553</f>
        <v>0</v>
      </c>
      <c r="H1553" s="11" t="str">
        <f>IF('Data input'!X1553="","",VALUE('Data input'!X1553))</f>
        <v/>
      </c>
      <c r="I1553" s="11">
        <f>'Data input'!Y1553</f>
        <v>0</v>
      </c>
      <c r="J1553" s="11">
        <f>'Data input'!Z1553</f>
        <v>0</v>
      </c>
      <c r="K1553" s="11">
        <f>'Data input'!AA1553</f>
        <v>0</v>
      </c>
      <c r="L1553" s="11">
        <f>'Data input'!AB1553</f>
        <v>0</v>
      </c>
      <c r="M1553" s="11">
        <f>'Data input'!A1553</f>
        <v>0</v>
      </c>
      <c r="N1553" s="11">
        <f>'Data input'!B1553</f>
        <v>0</v>
      </c>
      <c r="O1553" s="11">
        <f>'Data input'!D1553</f>
        <v>0</v>
      </c>
      <c r="P1553" s="11">
        <f>'Data input'!C1553</f>
        <v>0</v>
      </c>
      <c r="Q1553" s="11">
        <f>'Data input'!E1553</f>
        <v>0</v>
      </c>
      <c r="R1553" s="11">
        <f>'Data input'!F1553</f>
        <v>0</v>
      </c>
      <c r="S1553" s="11">
        <f>'Data input'!H1553</f>
        <v>0</v>
      </c>
      <c r="T1553" s="11">
        <f>'Data input'!G1553</f>
        <v>0</v>
      </c>
      <c r="U1553" s="11">
        <f>'Data input'!I1553</f>
        <v>0</v>
      </c>
      <c r="V1553" s="11">
        <f>'Data input'!J1553</f>
        <v>0</v>
      </c>
      <c r="W1553" s="11">
        <f>'Data input'!AR1553</f>
        <v>0</v>
      </c>
      <c r="X1553" s="11">
        <f>'Data input'!AQ1553</f>
        <v>0</v>
      </c>
      <c r="Y1553" s="11">
        <f>'Data input'!K1553</f>
        <v>0</v>
      </c>
      <c r="Z1553" s="11">
        <f>'Data input'!L1553</f>
        <v>0</v>
      </c>
      <c r="AA1553" s="11">
        <f>'Data input'!AT1553</f>
        <v>0</v>
      </c>
      <c r="AB1553" s="11">
        <f>'Data input'!AS1553</f>
        <v>0</v>
      </c>
      <c r="AC1553" s="11">
        <f>'Data input'!AC1553</f>
        <v>0</v>
      </c>
      <c r="AD1553" s="11">
        <f>'Data input'!AK1553</f>
        <v>0</v>
      </c>
      <c r="AE1553" s="11">
        <f>'Data input'!AL1553</f>
        <v>0</v>
      </c>
      <c r="AF1553" s="11">
        <f>'Data input'!AH1553</f>
        <v>0</v>
      </c>
      <c r="AG1553" s="11">
        <f>'Data input'!AF1553</f>
        <v>0</v>
      </c>
      <c r="AH1553" s="11">
        <f>'Data input'!AI1553</f>
        <v>0</v>
      </c>
      <c r="AI1553" s="11">
        <f>'Data input'!AJ1553</f>
        <v>0</v>
      </c>
      <c r="AJ1553" s="11">
        <f>'Data input'!AN1553</f>
        <v>0</v>
      </c>
      <c r="AK1553" s="11">
        <f>'Data input'!AE1553</f>
        <v>0</v>
      </c>
      <c r="AL1553" s="11" t="str">
        <f>IF('Data input'!AM1553="-",0,IF('Data input'!AM1553="","",(VALUE('Data input'!AM1553))))</f>
        <v/>
      </c>
      <c r="AM1553" s="11">
        <f>'Data input'!AG1553</f>
        <v>0</v>
      </c>
      <c r="AN1553" s="11">
        <f>'Data input'!AD1553</f>
        <v>0</v>
      </c>
    </row>
    <row r="1554" spans="1:40">
      <c r="A1554" s="11">
        <f>'Data input'!M1554</f>
        <v>0</v>
      </c>
      <c r="B1554" s="11">
        <f>'Data input'!O1554</f>
        <v>0</v>
      </c>
      <c r="C1554" s="11">
        <f>'Data input'!P1554</f>
        <v>0</v>
      </c>
      <c r="D1554" s="11">
        <f>'Data input'!R1554</f>
        <v>0</v>
      </c>
      <c r="E1554" s="11">
        <f>'Data input'!U1554</f>
        <v>0</v>
      </c>
      <c r="F1554" s="11">
        <f>'Data input'!V1554</f>
        <v>0</v>
      </c>
      <c r="G1554" s="11">
        <f>'Data input'!W1554</f>
        <v>0</v>
      </c>
      <c r="H1554" s="11" t="str">
        <f>IF('Data input'!X1554="","",VALUE('Data input'!X1554))</f>
        <v/>
      </c>
      <c r="I1554" s="11">
        <f>'Data input'!Y1554</f>
        <v>0</v>
      </c>
      <c r="J1554" s="11">
        <f>'Data input'!Z1554</f>
        <v>0</v>
      </c>
      <c r="K1554" s="11">
        <f>'Data input'!AA1554</f>
        <v>0</v>
      </c>
      <c r="L1554" s="11">
        <f>'Data input'!AB1554</f>
        <v>0</v>
      </c>
      <c r="M1554" s="11">
        <f>'Data input'!A1554</f>
        <v>0</v>
      </c>
      <c r="N1554" s="11">
        <f>'Data input'!B1554</f>
        <v>0</v>
      </c>
      <c r="O1554" s="11">
        <f>'Data input'!D1554</f>
        <v>0</v>
      </c>
      <c r="P1554" s="11">
        <f>'Data input'!C1554</f>
        <v>0</v>
      </c>
      <c r="Q1554" s="11">
        <f>'Data input'!E1554</f>
        <v>0</v>
      </c>
      <c r="R1554" s="11">
        <f>'Data input'!F1554</f>
        <v>0</v>
      </c>
      <c r="S1554" s="11">
        <f>'Data input'!H1554</f>
        <v>0</v>
      </c>
      <c r="T1554" s="11">
        <f>'Data input'!G1554</f>
        <v>0</v>
      </c>
      <c r="U1554" s="11">
        <f>'Data input'!I1554</f>
        <v>0</v>
      </c>
      <c r="V1554" s="11">
        <f>'Data input'!J1554</f>
        <v>0</v>
      </c>
      <c r="W1554" s="11">
        <f>'Data input'!AR1554</f>
        <v>0</v>
      </c>
      <c r="X1554" s="11">
        <f>'Data input'!AQ1554</f>
        <v>0</v>
      </c>
      <c r="Y1554" s="11">
        <f>'Data input'!K1554</f>
        <v>0</v>
      </c>
      <c r="Z1554" s="11">
        <f>'Data input'!L1554</f>
        <v>0</v>
      </c>
      <c r="AA1554" s="11">
        <f>'Data input'!AT1554</f>
        <v>0</v>
      </c>
      <c r="AB1554" s="11">
        <f>'Data input'!AS1554</f>
        <v>0</v>
      </c>
      <c r="AC1554" s="11">
        <f>'Data input'!AC1554</f>
        <v>0</v>
      </c>
      <c r="AD1554" s="11">
        <f>'Data input'!AK1554</f>
        <v>0</v>
      </c>
      <c r="AE1554" s="11">
        <f>'Data input'!AL1554</f>
        <v>0</v>
      </c>
      <c r="AF1554" s="11">
        <f>'Data input'!AH1554</f>
        <v>0</v>
      </c>
      <c r="AG1554" s="11">
        <f>'Data input'!AF1554</f>
        <v>0</v>
      </c>
      <c r="AH1554" s="11">
        <f>'Data input'!AI1554</f>
        <v>0</v>
      </c>
      <c r="AI1554" s="11">
        <f>'Data input'!AJ1554</f>
        <v>0</v>
      </c>
      <c r="AJ1554" s="11">
        <f>'Data input'!AN1554</f>
        <v>0</v>
      </c>
      <c r="AK1554" s="11">
        <f>'Data input'!AE1554</f>
        <v>0</v>
      </c>
      <c r="AL1554" s="11" t="str">
        <f>IF('Data input'!AM1554="-",0,IF('Data input'!AM1554="","",(VALUE('Data input'!AM1554))))</f>
        <v/>
      </c>
      <c r="AM1554" s="11">
        <f>'Data input'!AG1554</f>
        <v>0</v>
      </c>
      <c r="AN1554" s="11">
        <f>'Data input'!AD1554</f>
        <v>0</v>
      </c>
    </row>
    <row r="1555" spans="1:40">
      <c r="A1555" s="11">
        <f>'Data input'!M1555</f>
        <v>0</v>
      </c>
      <c r="B1555" s="11">
        <f>'Data input'!O1555</f>
        <v>0</v>
      </c>
      <c r="C1555" s="11">
        <f>'Data input'!P1555</f>
        <v>0</v>
      </c>
      <c r="D1555" s="11">
        <f>'Data input'!R1555</f>
        <v>0</v>
      </c>
      <c r="E1555" s="11">
        <f>'Data input'!U1555</f>
        <v>0</v>
      </c>
      <c r="F1555" s="11">
        <f>'Data input'!V1555</f>
        <v>0</v>
      </c>
      <c r="G1555" s="11">
        <f>'Data input'!W1555</f>
        <v>0</v>
      </c>
      <c r="H1555" s="11" t="str">
        <f>IF('Data input'!X1555="","",VALUE('Data input'!X1555))</f>
        <v/>
      </c>
      <c r="I1555" s="11">
        <f>'Data input'!Y1555</f>
        <v>0</v>
      </c>
      <c r="J1555" s="11">
        <f>'Data input'!Z1555</f>
        <v>0</v>
      </c>
      <c r="K1555" s="11">
        <f>'Data input'!AA1555</f>
        <v>0</v>
      </c>
      <c r="L1555" s="11">
        <f>'Data input'!AB1555</f>
        <v>0</v>
      </c>
      <c r="M1555" s="11">
        <f>'Data input'!A1555</f>
        <v>0</v>
      </c>
      <c r="N1555" s="11">
        <f>'Data input'!B1555</f>
        <v>0</v>
      </c>
      <c r="O1555" s="11">
        <f>'Data input'!D1555</f>
        <v>0</v>
      </c>
      <c r="P1555" s="11">
        <f>'Data input'!C1555</f>
        <v>0</v>
      </c>
      <c r="Q1555" s="11">
        <f>'Data input'!E1555</f>
        <v>0</v>
      </c>
      <c r="R1555" s="11">
        <f>'Data input'!F1555</f>
        <v>0</v>
      </c>
      <c r="S1555" s="11">
        <f>'Data input'!H1555</f>
        <v>0</v>
      </c>
      <c r="T1555" s="11">
        <f>'Data input'!G1555</f>
        <v>0</v>
      </c>
      <c r="U1555" s="11">
        <f>'Data input'!I1555</f>
        <v>0</v>
      </c>
      <c r="V1555" s="11">
        <f>'Data input'!J1555</f>
        <v>0</v>
      </c>
      <c r="W1555" s="11">
        <f>'Data input'!AR1555</f>
        <v>0</v>
      </c>
      <c r="X1555" s="11">
        <f>'Data input'!AQ1555</f>
        <v>0</v>
      </c>
      <c r="Y1555" s="11">
        <f>'Data input'!K1555</f>
        <v>0</v>
      </c>
      <c r="Z1555" s="11">
        <f>'Data input'!L1555</f>
        <v>0</v>
      </c>
      <c r="AA1555" s="11">
        <f>'Data input'!AT1555</f>
        <v>0</v>
      </c>
      <c r="AB1555" s="11">
        <f>'Data input'!AS1555</f>
        <v>0</v>
      </c>
      <c r="AC1555" s="11">
        <f>'Data input'!AC1555</f>
        <v>0</v>
      </c>
      <c r="AD1555" s="11">
        <f>'Data input'!AK1555</f>
        <v>0</v>
      </c>
      <c r="AE1555" s="11">
        <f>'Data input'!AL1555</f>
        <v>0</v>
      </c>
      <c r="AF1555" s="11">
        <f>'Data input'!AH1555</f>
        <v>0</v>
      </c>
      <c r="AG1555" s="11">
        <f>'Data input'!AF1555</f>
        <v>0</v>
      </c>
      <c r="AH1555" s="11">
        <f>'Data input'!AI1555</f>
        <v>0</v>
      </c>
      <c r="AI1555" s="11">
        <f>'Data input'!AJ1555</f>
        <v>0</v>
      </c>
      <c r="AJ1555" s="11">
        <f>'Data input'!AN1555</f>
        <v>0</v>
      </c>
      <c r="AK1555" s="11">
        <f>'Data input'!AE1555</f>
        <v>0</v>
      </c>
      <c r="AL1555" s="11" t="str">
        <f>IF('Data input'!AM1555="-",0,IF('Data input'!AM1555="","",(VALUE('Data input'!AM1555))))</f>
        <v/>
      </c>
      <c r="AM1555" s="11">
        <f>'Data input'!AG1555</f>
        <v>0</v>
      </c>
      <c r="AN1555" s="11">
        <f>'Data input'!AD1555</f>
        <v>0</v>
      </c>
    </row>
    <row r="1556" spans="1:40">
      <c r="A1556" s="11">
        <f>'Data input'!M1556</f>
        <v>0</v>
      </c>
      <c r="B1556" s="11">
        <f>'Data input'!O1556</f>
        <v>0</v>
      </c>
      <c r="C1556" s="11">
        <f>'Data input'!P1556</f>
        <v>0</v>
      </c>
      <c r="D1556" s="11">
        <f>'Data input'!R1556</f>
        <v>0</v>
      </c>
      <c r="E1556" s="11">
        <f>'Data input'!U1556</f>
        <v>0</v>
      </c>
      <c r="F1556" s="11">
        <f>'Data input'!V1556</f>
        <v>0</v>
      </c>
      <c r="G1556" s="11">
        <f>'Data input'!W1556</f>
        <v>0</v>
      </c>
      <c r="H1556" s="11" t="str">
        <f>IF('Data input'!X1556="","",VALUE('Data input'!X1556))</f>
        <v/>
      </c>
      <c r="I1556" s="11">
        <f>'Data input'!Y1556</f>
        <v>0</v>
      </c>
      <c r="J1556" s="11">
        <f>'Data input'!Z1556</f>
        <v>0</v>
      </c>
      <c r="K1556" s="11">
        <f>'Data input'!AA1556</f>
        <v>0</v>
      </c>
      <c r="L1556" s="11">
        <f>'Data input'!AB1556</f>
        <v>0</v>
      </c>
      <c r="M1556" s="11">
        <f>'Data input'!A1556</f>
        <v>0</v>
      </c>
      <c r="N1556" s="11">
        <f>'Data input'!B1556</f>
        <v>0</v>
      </c>
      <c r="O1556" s="11">
        <f>'Data input'!D1556</f>
        <v>0</v>
      </c>
      <c r="P1556" s="11">
        <f>'Data input'!C1556</f>
        <v>0</v>
      </c>
      <c r="Q1556" s="11">
        <f>'Data input'!E1556</f>
        <v>0</v>
      </c>
      <c r="R1556" s="11">
        <f>'Data input'!F1556</f>
        <v>0</v>
      </c>
      <c r="S1556" s="11">
        <f>'Data input'!H1556</f>
        <v>0</v>
      </c>
      <c r="T1556" s="11">
        <f>'Data input'!G1556</f>
        <v>0</v>
      </c>
      <c r="U1556" s="11">
        <f>'Data input'!I1556</f>
        <v>0</v>
      </c>
      <c r="V1556" s="11">
        <f>'Data input'!J1556</f>
        <v>0</v>
      </c>
      <c r="W1556" s="11">
        <f>'Data input'!AR1556</f>
        <v>0</v>
      </c>
      <c r="X1556" s="11">
        <f>'Data input'!AQ1556</f>
        <v>0</v>
      </c>
      <c r="Y1556" s="11">
        <f>'Data input'!K1556</f>
        <v>0</v>
      </c>
      <c r="Z1556" s="11">
        <f>'Data input'!L1556</f>
        <v>0</v>
      </c>
      <c r="AA1556" s="11">
        <f>'Data input'!AT1556</f>
        <v>0</v>
      </c>
      <c r="AB1556" s="11">
        <f>'Data input'!AS1556</f>
        <v>0</v>
      </c>
      <c r="AC1556" s="11">
        <f>'Data input'!AC1556</f>
        <v>0</v>
      </c>
      <c r="AD1556" s="11">
        <f>'Data input'!AK1556</f>
        <v>0</v>
      </c>
      <c r="AE1556" s="11">
        <f>'Data input'!AL1556</f>
        <v>0</v>
      </c>
      <c r="AF1556" s="11">
        <f>'Data input'!AH1556</f>
        <v>0</v>
      </c>
      <c r="AG1556" s="11">
        <f>'Data input'!AF1556</f>
        <v>0</v>
      </c>
      <c r="AH1556" s="11">
        <f>'Data input'!AI1556</f>
        <v>0</v>
      </c>
      <c r="AI1556" s="11">
        <f>'Data input'!AJ1556</f>
        <v>0</v>
      </c>
      <c r="AJ1556" s="11">
        <f>'Data input'!AN1556</f>
        <v>0</v>
      </c>
      <c r="AK1556" s="11">
        <f>'Data input'!AE1556</f>
        <v>0</v>
      </c>
      <c r="AL1556" s="11" t="str">
        <f>IF('Data input'!AM1556="-",0,IF('Data input'!AM1556="","",(VALUE('Data input'!AM1556))))</f>
        <v/>
      </c>
      <c r="AM1556" s="11">
        <f>'Data input'!AG1556</f>
        <v>0</v>
      </c>
      <c r="AN1556" s="11">
        <f>'Data input'!AD1556</f>
        <v>0</v>
      </c>
    </row>
    <row r="1557" spans="1:40">
      <c r="A1557" s="11">
        <f>'Data input'!M1557</f>
        <v>0</v>
      </c>
      <c r="B1557" s="11">
        <f>'Data input'!O1557</f>
        <v>0</v>
      </c>
      <c r="C1557" s="11">
        <f>'Data input'!P1557</f>
        <v>0</v>
      </c>
      <c r="D1557" s="11">
        <f>'Data input'!R1557</f>
        <v>0</v>
      </c>
      <c r="E1557" s="11">
        <f>'Data input'!U1557</f>
        <v>0</v>
      </c>
      <c r="F1557" s="11">
        <f>'Data input'!V1557</f>
        <v>0</v>
      </c>
      <c r="G1557" s="11">
        <f>'Data input'!W1557</f>
        <v>0</v>
      </c>
      <c r="H1557" s="11" t="str">
        <f>IF('Data input'!X1557="","",VALUE('Data input'!X1557))</f>
        <v/>
      </c>
      <c r="I1557" s="11">
        <f>'Data input'!Y1557</f>
        <v>0</v>
      </c>
      <c r="J1557" s="11">
        <f>'Data input'!Z1557</f>
        <v>0</v>
      </c>
      <c r="K1557" s="11">
        <f>'Data input'!AA1557</f>
        <v>0</v>
      </c>
      <c r="L1557" s="11">
        <f>'Data input'!AB1557</f>
        <v>0</v>
      </c>
      <c r="M1557" s="11">
        <f>'Data input'!A1557</f>
        <v>0</v>
      </c>
      <c r="N1557" s="11">
        <f>'Data input'!B1557</f>
        <v>0</v>
      </c>
      <c r="O1557" s="11">
        <f>'Data input'!D1557</f>
        <v>0</v>
      </c>
      <c r="P1557" s="11">
        <f>'Data input'!C1557</f>
        <v>0</v>
      </c>
      <c r="Q1557" s="11">
        <f>'Data input'!E1557</f>
        <v>0</v>
      </c>
      <c r="R1557" s="11">
        <f>'Data input'!F1557</f>
        <v>0</v>
      </c>
      <c r="S1557" s="11">
        <f>'Data input'!H1557</f>
        <v>0</v>
      </c>
      <c r="T1557" s="11">
        <f>'Data input'!G1557</f>
        <v>0</v>
      </c>
      <c r="U1557" s="11">
        <f>'Data input'!I1557</f>
        <v>0</v>
      </c>
      <c r="V1557" s="11">
        <f>'Data input'!J1557</f>
        <v>0</v>
      </c>
      <c r="W1557" s="11">
        <f>'Data input'!AR1557</f>
        <v>0</v>
      </c>
      <c r="X1557" s="11">
        <f>'Data input'!AQ1557</f>
        <v>0</v>
      </c>
      <c r="Y1557" s="11">
        <f>'Data input'!K1557</f>
        <v>0</v>
      </c>
      <c r="Z1557" s="11">
        <f>'Data input'!L1557</f>
        <v>0</v>
      </c>
      <c r="AA1557" s="11">
        <f>'Data input'!AT1557</f>
        <v>0</v>
      </c>
      <c r="AB1557" s="11">
        <f>'Data input'!AS1557</f>
        <v>0</v>
      </c>
      <c r="AC1557" s="11">
        <f>'Data input'!AC1557</f>
        <v>0</v>
      </c>
      <c r="AD1557" s="11">
        <f>'Data input'!AK1557</f>
        <v>0</v>
      </c>
      <c r="AE1557" s="11">
        <f>'Data input'!AL1557</f>
        <v>0</v>
      </c>
      <c r="AF1557" s="11">
        <f>'Data input'!AH1557</f>
        <v>0</v>
      </c>
      <c r="AG1557" s="11">
        <f>'Data input'!AF1557</f>
        <v>0</v>
      </c>
      <c r="AH1557" s="11">
        <f>'Data input'!AI1557</f>
        <v>0</v>
      </c>
      <c r="AI1557" s="11">
        <f>'Data input'!AJ1557</f>
        <v>0</v>
      </c>
      <c r="AJ1557" s="11">
        <f>'Data input'!AN1557</f>
        <v>0</v>
      </c>
      <c r="AK1557" s="11">
        <f>'Data input'!AE1557</f>
        <v>0</v>
      </c>
      <c r="AL1557" s="11" t="str">
        <f>IF('Data input'!AM1557="-",0,IF('Data input'!AM1557="","",(VALUE('Data input'!AM1557))))</f>
        <v/>
      </c>
      <c r="AM1557" s="11">
        <f>'Data input'!AG1557</f>
        <v>0</v>
      </c>
      <c r="AN1557" s="11">
        <f>'Data input'!AD1557</f>
        <v>0</v>
      </c>
    </row>
    <row r="1558" spans="1:40">
      <c r="A1558" s="11">
        <f>'Data input'!M1558</f>
        <v>0</v>
      </c>
      <c r="B1558" s="11">
        <f>'Data input'!O1558</f>
        <v>0</v>
      </c>
      <c r="C1558" s="11">
        <f>'Data input'!P1558</f>
        <v>0</v>
      </c>
      <c r="D1558" s="11">
        <f>'Data input'!R1558</f>
        <v>0</v>
      </c>
      <c r="E1558" s="11">
        <f>'Data input'!U1558</f>
        <v>0</v>
      </c>
      <c r="F1558" s="11">
        <f>'Data input'!V1558</f>
        <v>0</v>
      </c>
      <c r="G1558" s="11">
        <f>'Data input'!W1558</f>
        <v>0</v>
      </c>
      <c r="H1558" s="11" t="str">
        <f>IF('Data input'!X1558="","",VALUE('Data input'!X1558))</f>
        <v/>
      </c>
      <c r="I1558" s="11">
        <f>'Data input'!Y1558</f>
        <v>0</v>
      </c>
      <c r="J1558" s="11">
        <f>'Data input'!Z1558</f>
        <v>0</v>
      </c>
      <c r="K1558" s="11">
        <f>'Data input'!AA1558</f>
        <v>0</v>
      </c>
      <c r="L1558" s="11">
        <f>'Data input'!AB1558</f>
        <v>0</v>
      </c>
      <c r="M1558" s="11">
        <f>'Data input'!A1558</f>
        <v>0</v>
      </c>
      <c r="N1558" s="11">
        <f>'Data input'!B1558</f>
        <v>0</v>
      </c>
      <c r="O1558" s="11">
        <f>'Data input'!D1558</f>
        <v>0</v>
      </c>
      <c r="P1558" s="11">
        <f>'Data input'!C1558</f>
        <v>0</v>
      </c>
      <c r="Q1558" s="11">
        <f>'Data input'!E1558</f>
        <v>0</v>
      </c>
      <c r="R1558" s="11">
        <f>'Data input'!F1558</f>
        <v>0</v>
      </c>
      <c r="S1558" s="11">
        <f>'Data input'!H1558</f>
        <v>0</v>
      </c>
      <c r="T1558" s="11">
        <f>'Data input'!G1558</f>
        <v>0</v>
      </c>
      <c r="U1558" s="11">
        <f>'Data input'!I1558</f>
        <v>0</v>
      </c>
      <c r="V1558" s="11">
        <f>'Data input'!J1558</f>
        <v>0</v>
      </c>
      <c r="W1558" s="11">
        <f>'Data input'!AR1558</f>
        <v>0</v>
      </c>
      <c r="X1558" s="11">
        <f>'Data input'!AQ1558</f>
        <v>0</v>
      </c>
      <c r="Y1558" s="11">
        <f>'Data input'!K1558</f>
        <v>0</v>
      </c>
      <c r="Z1558" s="11">
        <f>'Data input'!L1558</f>
        <v>0</v>
      </c>
      <c r="AA1558" s="11">
        <f>'Data input'!AT1558</f>
        <v>0</v>
      </c>
      <c r="AB1558" s="11">
        <f>'Data input'!AS1558</f>
        <v>0</v>
      </c>
      <c r="AC1558" s="11">
        <f>'Data input'!AC1558</f>
        <v>0</v>
      </c>
      <c r="AD1558" s="11">
        <f>'Data input'!AK1558</f>
        <v>0</v>
      </c>
      <c r="AE1558" s="11">
        <f>'Data input'!AL1558</f>
        <v>0</v>
      </c>
      <c r="AF1558" s="11">
        <f>'Data input'!AH1558</f>
        <v>0</v>
      </c>
      <c r="AG1558" s="11">
        <f>'Data input'!AF1558</f>
        <v>0</v>
      </c>
      <c r="AH1558" s="11">
        <f>'Data input'!AI1558</f>
        <v>0</v>
      </c>
      <c r="AI1558" s="11">
        <f>'Data input'!AJ1558</f>
        <v>0</v>
      </c>
      <c r="AJ1558" s="11">
        <f>'Data input'!AN1558</f>
        <v>0</v>
      </c>
      <c r="AK1558" s="11">
        <f>'Data input'!AE1558</f>
        <v>0</v>
      </c>
      <c r="AL1558" s="11" t="str">
        <f>IF('Data input'!AM1558="-",0,IF('Data input'!AM1558="","",(VALUE('Data input'!AM1558))))</f>
        <v/>
      </c>
      <c r="AM1558" s="11">
        <f>'Data input'!AG1558</f>
        <v>0</v>
      </c>
      <c r="AN1558" s="11">
        <f>'Data input'!AD1558</f>
        <v>0</v>
      </c>
    </row>
    <row r="1559" spans="1:40">
      <c r="A1559" s="11">
        <f>'Data input'!M1559</f>
        <v>0</v>
      </c>
      <c r="B1559" s="11">
        <f>'Data input'!O1559</f>
        <v>0</v>
      </c>
      <c r="C1559" s="11">
        <f>'Data input'!P1559</f>
        <v>0</v>
      </c>
      <c r="D1559" s="11">
        <f>'Data input'!R1559</f>
        <v>0</v>
      </c>
      <c r="E1559" s="11">
        <f>'Data input'!U1559</f>
        <v>0</v>
      </c>
      <c r="F1559" s="11">
        <f>'Data input'!V1559</f>
        <v>0</v>
      </c>
      <c r="G1559" s="11">
        <f>'Data input'!W1559</f>
        <v>0</v>
      </c>
      <c r="H1559" s="11" t="str">
        <f>IF('Data input'!X1559="","",VALUE('Data input'!X1559))</f>
        <v/>
      </c>
      <c r="I1559" s="11">
        <f>'Data input'!Y1559</f>
        <v>0</v>
      </c>
      <c r="J1559" s="11">
        <f>'Data input'!Z1559</f>
        <v>0</v>
      </c>
      <c r="K1559" s="11">
        <f>'Data input'!AA1559</f>
        <v>0</v>
      </c>
      <c r="L1559" s="11">
        <f>'Data input'!AB1559</f>
        <v>0</v>
      </c>
      <c r="M1559" s="11">
        <f>'Data input'!A1559</f>
        <v>0</v>
      </c>
      <c r="N1559" s="11">
        <f>'Data input'!B1559</f>
        <v>0</v>
      </c>
      <c r="O1559" s="11">
        <f>'Data input'!D1559</f>
        <v>0</v>
      </c>
      <c r="P1559" s="11">
        <f>'Data input'!C1559</f>
        <v>0</v>
      </c>
      <c r="Q1559" s="11">
        <f>'Data input'!E1559</f>
        <v>0</v>
      </c>
      <c r="R1559" s="11">
        <f>'Data input'!F1559</f>
        <v>0</v>
      </c>
      <c r="S1559" s="11">
        <f>'Data input'!H1559</f>
        <v>0</v>
      </c>
      <c r="T1559" s="11">
        <f>'Data input'!G1559</f>
        <v>0</v>
      </c>
      <c r="U1559" s="11">
        <f>'Data input'!I1559</f>
        <v>0</v>
      </c>
      <c r="V1559" s="11">
        <f>'Data input'!J1559</f>
        <v>0</v>
      </c>
      <c r="W1559" s="11">
        <f>'Data input'!AR1559</f>
        <v>0</v>
      </c>
      <c r="X1559" s="11">
        <f>'Data input'!AQ1559</f>
        <v>0</v>
      </c>
      <c r="Y1559" s="11">
        <f>'Data input'!K1559</f>
        <v>0</v>
      </c>
      <c r="Z1559" s="11">
        <f>'Data input'!L1559</f>
        <v>0</v>
      </c>
      <c r="AA1559" s="11">
        <f>'Data input'!AT1559</f>
        <v>0</v>
      </c>
      <c r="AB1559" s="11">
        <f>'Data input'!AS1559</f>
        <v>0</v>
      </c>
      <c r="AC1559" s="11">
        <f>'Data input'!AC1559</f>
        <v>0</v>
      </c>
      <c r="AD1559" s="11">
        <f>'Data input'!AK1559</f>
        <v>0</v>
      </c>
      <c r="AE1559" s="11">
        <f>'Data input'!AL1559</f>
        <v>0</v>
      </c>
      <c r="AF1559" s="11">
        <f>'Data input'!AH1559</f>
        <v>0</v>
      </c>
      <c r="AG1559" s="11">
        <f>'Data input'!AF1559</f>
        <v>0</v>
      </c>
      <c r="AH1559" s="11">
        <f>'Data input'!AI1559</f>
        <v>0</v>
      </c>
      <c r="AI1559" s="11">
        <f>'Data input'!AJ1559</f>
        <v>0</v>
      </c>
      <c r="AJ1559" s="11">
        <f>'Data input'!AN1559</f>
        <v>0</v>
      </c>
      <c r="AK1559" s="11">
        <f>'Data input'!AE1559</f>
        <v>0</v>
      </c>
      <c r="AL1559" s="11" t="str">
        <f>IF('Data input'!AM1559="-",0,IF('Data input'!AM1559="","",(VALUE('Data input'!AM1559))))</f>
        <v/>
      </c>
      <c r="AM1559" s="11">
        <f>'Data input'!AG1559</f>
        <v>0</v>
      </c>
      <c r="AN1559" s="11">
        <f>'Data input'!AD1559</f>
        <v>0</v>
      </c>
    </row>
    <row r="1560" spans="1:40">
      <c r="A1560" s="11">
        <f>'Data input'!M1560</f>
        <v>0</v>
      </c>
      <c r="B1560" s="11">
        <f>'Data input'!O1560</f>
        <v>0</v>
      </c>
      <c r="C1560" s="11">
        <f>'Data input'!P1560</f>
        <v>0</v>
      </c>
      <c r="D1560" s="11">
        <f>'Data input'!R1560</f>
        <v>0</v>
      </c>
      <c r="E1560" s="11">
        <f>'Data input'!U1560</f>
        <v>0</v>
      </c>
      <c r="F1560" s="11">
        <f>'Data input'!V1560</f>
        <v>0</v>
      </c>
      <c r="G1560" s="11">
        <f>'Data input'!W1560</f>
        <v>0</v>
      </c>
      <c r="H1560" s="11" t="str">
        <f>IF('Data input'!X1560="","",VALUE('Data input'!X1560))</f>
        <v/>
      </c>
      <c r="I1560" s="11">
        <f>'Data input'!Y1560</f>
        <v>0</v>
      </c>
      <c r="J1560" s="11">
        <f>'Data input'!Z1560</f>
        <v>0</v>
      </c>
      <c r="K1560" s="11">
        <f>'Data input'!AA1560</f>
        <v>0</v>
      </c>
      <c r="L1560" s="11">
        <f>'Data input'!AB1560</f>
        <v>0</v>
      </c>
      <c r="M1560" s="11">
        <f>'Data input'!A1560</f>
        <v>0</v>
      </c>
      <c r="N1560" s="11">
        <f>'Data input'!B1560</f>
        <v>0</v>
      </c>
      <c r="O1560" s="11">
        <f>'Data input'!D1560</f>
        <v>0</v>
      </c>
      <c r="P1560" s="11">
        <f>'Data input'!C1560</f>
        <v>0</v>
      </c>
      <c r="Q1560" s="11">
        <f>'Data input'!E1560</f>
        <v>0</v>
      </c>
      <c r="R1560" s="11">
        <f>'Data input'!F1560</f>
        <v>0</v>
      </c>
      <c r="S1560" s="11">
        <f>'Data input'!H1560</f>
        <v>0</v>
      </c>
      <c r="T1560" s="11">
        <f>'Data input'!G1560</f>
        <v>0</v>
      </c>
      <c r="U1560" s="11">
        <f>'Data input'!I1560</f>
        <v>0</v>
      </c>
      <c r="V1560" s="11">
        <f>'Data input'!J1560</f>
        <v>0</v>
      </c>
      <c r="W1560" s="11">
        <f>'Data input'!AR1560</f>
        <v>0</v>
      </c>
      <c r="X1560" s="11">
        <f>'Data input'!AQ1560</f>
        <v>0</v>
      </c>
      <c r="Y1560" s="11">
        <f>'Data input'!K1560</f>
        <v>0</v>
      </c>
      <c r="Z1560" s="11">
        <f>'Data input'!L1560</f>
        <v>0</v>
      </c>
      <c r="AA1560" s="11">
        <f>'Data input'!AT1560</f>
        <v>0</v>
      </c>
      <c r="AB1560" s="11">
        <f>'Data input'!AS1560</f>
        <v>0</v>
      </c>
      <c r="AC1560" s="11">
        <f>'Data input'!AC1560</f>
        <v>0</v>
      </c>
      <c r="AD1560" s="11">
        <f>'Data input'!AK1560</f>
        <v>0</v>
      </c>
      <c r="AE1560" s="11">
        <f>'Data input'!AL1560</f>
        <v>0</v>
      </c>
      <c r="AF1560" s="11">
        <f>'Data input'!AH1560</f>
        <v>0</v>
      </c>
      <c r="AG1560" s="11">
        <f>'Data input'!AF1560</f>
        <v>0</v>
      </c>
      <c r="AH1560" s="11">
        <f>'Data input'!AI1560</f>
        <v>0</v>
      </c>
      <c r="AI1560" s="11">
        <f>'Data input'!AJ1560</f>
        <v>0</v>
      </c>
      <c r="AJ1560" s="11">
        <f>'Data input'!AN1560</f>
        <v>0</v>
      </c>
      <c r="AK1560" s="11">
        <f>'Data input'!AE1560</f>
        <v>0</v>
      </c>
      <c r="AL1560" s="11" t="str">
        <f>IF('Data input'!AM1560="-",0,IF('Data input'!AM1560="","",(VALUE('Data input'!AM1560))))</f>
        <v/>
      </c>
      <c r="AM1560" s="11">
        <f>'Data input'!AG1560</f>
        <v>0</v>
      </c>
      <c r="AN1560" s="11">
        <f>'Data input'!AD1560</f>
        <v>0</v>
      </c>
    </row>
    <row r="1561" spans="1:40">
      <c r="A1561" s="11">
        <f>'Data input'!M1561</f>
        <v>0</v>
      </c>
      <c r="B1561" s="11">
        <f>'Data input'!O1561</f>
        <v>0</v>
      </c>
      <c r="C1561" s="11">
        <f>'Data input'!P1561</f>
        <v>0</v>
      </c>
      <c r="D1561" s="11">
        <f>'Data input'!R1561</f>
        <v>0</v>
      </c>
      <c r="E1561" s="11">
        <f>'Data input'!U1561</f>
        <v>0</v>
      </c>
      <c r="F1561" s="11">
        <f>'Data input'!V1561</f>
        <v>0</v>
      </c>
      <c r="G1561" s="11">
        <f>'Data input'!W1561</f>
        <v>0</v>
      </c>
      <c r="H1561" s="11" t="str">
        <f>IF('Data input'!X1561="","",VALUE('Data input'!X1561))</f>
        <v/>
      </c>
      <c r="I1561" s="11">
        <f>'Data input'!Y1561</f>
        <v>0</v>
      </c>
      <c r="J1561" s="11">
        <f>'Data input'!Z1561</f>
        <v>0</v>
      </c>
      <c r="K1561" s="11">
        <f>'Data input'!AA1561</f>
        <v>0</v>
      </c>
      <c r="L1561" s="11">
        <f>'Data input'!AB1561</f>
        <v>0</v>
      </c>
      <c r="M1561" s="11">
        <f>'Data input'!A1561</f>
        <v>0</v>
      </c>
      <c r="N1561" s="11">
        <f>'Data input'!B1561</f>
        <v>0</v>
      </c>
      <c r="O1561" s="11">
        <f>'Data input'!D1561</f>
        <v>0</v>
      </c>
      <c r="P1561" s="11">
        <f>'Data input'!C1561</f>
        <v>0</v>
      </c>
      <c r="Q1561" s="11">
        <f>'Data input'!E1561</f>
        <v>0</v>
      </c>
      <c r="R1561" s="11">
        <f>'Data input'!F1561</f>
        <v>0</v>
      </c>
      <c r="S1561" s="11">
        <f>'Data input'!H1561</f>
        <v>0</v>
      </c>
      <c r="T1561" s="11">
        <f>'Data input'!G1561</f>
        <v>0</v>
      </c>
      <c r="U1561" s="11">
        <f>'Data input'!I1561</f>
        <v>0</v>
      </c>
      <c r="V1561" s="11">
        <f>'Data input'!J1561</f>
        <v>0</v>
      </c>
      <c r="W1561" s="11">
        <f>'Data input'!AR1561</f>
        <v>0</v>
      </c>
      <c r="X1561" s="11">
        <f>'Data input'!AQ1561</f>
        <v>0</v>
      </c>
      <c r="Y1561" s="11">
        <f>'Data input'!K1561</f>
        <v>0</v>
      </c>
      <c r="Z1561" s="11">
        <f>'Data input'!L1561</f>
        <v>0</v>
      </c>
      <c r="AA1561" s="11">
        <f>'Data input'!AT1561</f>
        <v>0</v>
      </c>
      <c r="AB1561" s="11">
        <f>'Data input'!AS1561</f>
        <v>0</v>
      </c>
      <c r="AC1561" s="11">
        <f>'Data input'!AC1561</f>
        <v>0</v>
      </c>
      <c r="AD1561" s="11">
        <f>'Data input'!AK1561</f>
        <v>0</v>
      </c>
      <c r="AE1561" s="11">
        <f>'Data input'!AL1561</f>
        <v>0</v>
      </c>
      <c r="AF1561" s="11">
        <f>'Data input'!AH1561</f>
        <v>0</v>
      </c>
      <c r="AG1561" s="11">
        <f>'Data input'!AF1561</f>
        <v>0</v>
      </c>
      <c r="AH1561" s="11">
        <f>'Data input'!AI1561</f>
        <v>0</v>
      </c>
      <c r="AI1561" s="11">
        <f>'Data input'!AJ1561</f>
        <v>0</v>
      </c>
      <c r="AJ1561" s="11">
        <f>'Data input'!AN1561</f>
        <v>0</v>
      </c>
      <c r="AK1561" s="11">
        <f>'Data input'!AE1561</f>
        <v>0</v>
      </c>
      <c r="AL1561" s="11" t="str">
        <f>IF('Data input'!AM1561="-",0,IF('Data input'!AM1561="","",(VALUE('Data input'!AM1561))))</f>
        <v/>
      </c>
      <c r="AM1561" s="11">
        <f>'Data input'!AG1561</f>
        <v>0</v>
      </c>
      <c r="AN1561" s="11">
        <f>'Data input'!AD1561</f>
        <v>0</v>
      </c>
    </row>
    <row r="1562" spans="1:40">
      <c r="A1562" s="11">
        <f>'Data input'!M1562</f>
        <v>0</v>
      </c>
      <c r="B1562" s="11">
        <f>'Data input'!O1562</f>
        <v>0</v>
      </c>
      <c r="C1562" s="11">
        <f>'Data input'!P1562</f>
        <v>0</v>
      </c>
      <c r="D1562" s="11">
        <f>'Data input'!R1562</f>
        <v>0</v>
      </c>
      <c r="E1562" s="11">
        <f>'Data input'!U1562</f>
        <v>0</v>
      </c>
      <c r="F1562" s="11">
        <f>'Data input'!V1562</f>
        <v>0</v>
      </c>
      <c r="G1562" s="11">
        <f>'Data input'!W1562</f>
        <v>0</v>
      </c>
      <c r="H1562" s="11" t="str">
        <f>IF('Data input'!X1562="","",VALUE('Data input'!X1562))</f>
        <v/>
      </c>
      <c r="I1562" s="11">
        <f>'Data input'!Y1562</f>
        <v>0</v>
      </c>
      <c r="J1562" s="11">
        <f>'Data input'!Z1562</f>
        <v>0</v>
      </c>
      <c r="K1562" s="11">
        <f>'Data input'!AA1562</f>
        <v>0</v>
      </c>
      <c r="L1562" s="11">
        <f>'Data input'!AB1562</f>
        <v>0</v>
      </c>
      <c r="M1562" s="11">
        <f>'Data input'!A1562</f>
        <v>0</v>
      </c>
      <c r="N1562" s="11">
        <f>'Data input'!B1562</f>
        <v>0</v>
      </c>
      <c r="O1562" s="11">
        <f>'Data input'!D1562</f>
        <v>0</v>
      </c>
      <c r="P1562" s="11">
        <f>'Data input'!C1562</f>
        <v>0</v>
      </c>
      <c r="Q1562" s="11">
        <f>'Data input'!E1562</f>
        <v>0</v>
      </c>
      <c r="R1562" s="11">
        <f>'Data input'!F1562</f>
        <v>0</v>
      </c>
      <c r="S1562" s="11">
        <f>'Data input'!H1562</f>
        <v>0</v>
      </c>
      <c r="T1562" s="11">
        <f>'Data input'!G1562</f>
        <v>0</v>
      </c>
      <c r="U1562" s="11">
        <f>'Data input'!I1562</f>
        <v>0</v>
      </c>
      <c r="V1562" s="11">
        <f>'Data input'!J1562</f>
        <v>0</v>
      </c>
      <c r="W1562" s="11">
        <f>'Data input'!AR1562</f>
        <v>0</v>
      </c>
      <c r="X1562" s="11">
        <f>'Data input'!AQ1562</f>
        <v>0</v>
      </c>
      <c r="Y1562" s="11">
        <f>'Data input'!K1562</f>
        <v>0</v>
      </c>
      <c r="Z1562" s="11">
        <f>'Data input'!L1562</f>
        <v>0</v>
      </c>
      <c r="AA1562" s="11">
        <f>'Data input'!AT1562</f>
        <v>0</v>
      </c>
      <c r="AB1562" s="11">
        <f>'Data input'!AS1562</f>
        <v>0</v>
      </c>
      <c r="AC1562" s="11">
        <f>'Data input'!AC1562</f>
        <v>0</v>
      </c>
      <c r="AD1562" s="11">
        <f>'Data input'!AK1562</f>
        <v>0</v>
      </c>
      <c r="AE1562" s="11">
        <f>'Data input'!AL1562</f>
        <v>0</v>
      </c>
      <c r="AF1562" s="11">
        <f>'Data input'!AH1562</f>
        <v>0</v>
      </c>
      <c r="AG1562" s="11">
        <f>'Data input'!AF1562</f>
        <v>0</v>
      </c>
      <c r="AH1562" s="11">
        <f>'Data input'!AI1562</f>
        <v>0</v>
      </c>
      <c r="AI1562" s="11">
        <f>'Data input'!AJ1562</f>
        <v>0</v>
      </c>
      <c r="AJ1562" s="11">
        <f>'Data input'!AN1562</f>
        <v>0</v>
      </c>
      <c r="AK1562" s="11">
        <f>'Data input'!AE1562</f>
        <v>0</v>
      </c>
      <c r="AL1562" s="11" t="str">
        <f>IF('Data input'!AM1562="-",0,IF('Data input'!AM1562="","",(VALUE('Data input'!AM1562))))</f>
        <v/>
      </c>
      <c r="AM1562" s="11">
        <f>'Data input'!AG1562</f>
        <v>0</v>
      </c>
      <c r="AN1562" s="11">
        <f>'Data input'!AD1562</f>
        <v>0</v>
      </c>
    </row>
    <row r="1563" spans="1:40">
      <c r="A1563" s="11">
        <f>'Data input'!M1563</f>
        <v>0</v>
      </c>
      <c r="B1563" s="11">
        <f>'Data input'!O1563</f>
        <v>0</v>
      </c>
      <c r="C1563" s="11">
        <f>'Data input'!P1563</f>
        <v>0</v>
      </c>
      <c r="D1563" s="11">
        <f>'Data input'!R1563</f>
        <v>0</v>
      </c>
      <c r="E1563" s="11">
        <f>'Data input'!U1563</f>
        <v>0</v>
      </c>
      <c r="F1563" s="11">
        <f>'Data input'!V1563</f>
        <v>0</v>
      </c>
      <c r="G1563" s="11">
        <f>'Data input'!W1563</f>
        <v>0</v>
      </c>
      <c r="H1563" s="11" t="str">
        <f>IF('Data input'!X1563="","",VALUE('Data input'!X1563))</f>
        <v/>
      </c>
      <c r="I1563" s="11">
        <f>'Data input'!Y1563</f>
        <v>0</v>
      </c>
      <c r="J1563" s="11">
        <f>'Data input'!Z1563</f>
        <v>0</v>
      </c>
      <c r="K1563" s="11">
        <f>'Data input'!AA1563</f>
        <v>0</v>
      </c>
      <c r="L1563" s="11">
        <f>'Data input'!AB1563</f>
        <v>0</v>
      </c>
      <c r="M1563" s="11">
        <f>'Data input'!A1563</f>
        <v>0</v>
      </c>
      <c r="N1563" s="11">
        <f>'Data input'!B1563</f>
        <v>0</v>
      </c>
      <c r="O1563" s="11">
        <f>'Data input'!D1563</f>
        <v>0</v>
      </c>
      <c r="P1563" s="11">
        <f>'Data input'!C1563</f>
        <v>0</v>
      </c>
      <c r="Q1563" s="11">
        <f>'Data input'!E1563</f>
        <v>0</v>
      </c>
      <c r="R1563" s="11">
        <f>'Data input'!F1563</f>
        <v>0</v>
      </c>
      <c r="S1563" s="11">
        <f>'Data input'!H1563</f>
        <v>0</v>
      </c>
      <c r="T1563" s="11">
        <f>'Data input'!G1563</f>
        <v>0</v>
      </c>
      <c r="U1563" s="11">
        <f>'Data input'!I1563</f>
        <v>0</v>
      </c>
      <c r="V1563" s="11">
        <f>'Data input'!J1563</f>
        <v>0</v>
      </c>
      <c r="W1563" s="11">
        <f>'Data input'!AR1563</f>
        <v>0</v>
      </c>
      <c r="X1563" s="11">
        <f>'Data input'!AQ1563</f>
        <v>0</v>
      </c>
      <c r="Y1563" s="11">
        <f>'Data input'!K1563</f>
        <v>0</v>
      </c>
      <c r="Z1563" s="11">
        <f>'Data input'!L1563</f>
        <v>0</v>
      </c>
      <c r="AA1563" s="11">
        <f>'Data input'!AT1563</f>
        <v>0</v>
      </c>
      <c r="AB1563" s="11">
        <f>'Data input'!AS1563</f>
        <v>0</v>
      </c>
      <c r="AC1563" s="11">
        <f>'Data input'!AC1563</f>
        <v>0</v>
      </c>
      <c r="AD1563" s="11">
        <f>'Data input'!AK1563</f>
        <v>0</v>
      </c>
      <c r="AE1563" s="11">
        <f>'Data input'!AL1563</f>
        <v>0</v>
      </c>
      <c r="AF1563" s="11">
        <f>'Data input'!AH1563</f>
        <v>0</v>
      </c>
      <c r="AG1563" s="11">
        <f>'Data input'!AF1563</f>
        <v>0</v>
      </c>
      <c r="AH1563" s="11">
        <f>'Data input'!AI1563</f>
        <v>0</v>
      </c>
      <c r="AI1563" s="11">
        <f>'Data input'!AJ1563</f>
        <v>0</v>
      </c>
      <c r="AJ1563" s="11">
        <f>'Data input'!AN1563</f>
        <v>0</v>
      </c>
      <c r="AK1563" s="11">
        <f>'Data input'!AE1563</f>
        <v>0</v>
      </c>
      <c r="AL1563" s="11" t="str">
        <f>IF('Data input'!AM1563="-",0,IF('Data input'!AM1563="","",(VALUE('Data input'!AM1563))))</f>
        <v/>
      </c>
      <c r="AM1563" s="11">
        <f>'Data input'!AG1563</f>
        <v>0</v>
      </c>
      <c r="AN1563" s="11">
        <f>'Data input'!AD1563</f>
        <v>0</v>
      </c>
    </row>
    <row r="1564" spans="1:40">
      <c r="A1564" s="11">
        <f>'Data input'!M1564</f>
        <v>0</v>
      </c>
      <c r="B1564" s="11">
        <f>'Data input'!O1564</f>
        <v>0</v>
      </c>
      <c r="C1564" s="11">
        <f>'Data input'!P1564</f>
        <v>0</v>
      </c>
      <c r="D1564" s="11">
        <f>'Data input'!R1564</f>
        <v>0</v>
      </c>
      <c r="E1564" s="11">
        <f>'Data input'!U1564</f>
        <v>0</v>
      </c>
      <c r="F1564" s="11">
        <f>'Data input'!V1564</f>
        <v>0</v>
      </c>
      <c r="G1564" s="11">
        <f>'Data input'!W1564</f>
        <v>0</v>
      </c>
      <c r="H1564" s="11" t="str">
        <f>IF('Data input'!X1564="","",VALUE('Data input'!X1564))</f>
        <v/>
      </c>
      <c r="I1564" s="11">
        <f>'Data input'!Y1564</f>
        <v>0</v>
      </c>
      <c r="J1564" s="11">
        <f>'Data input'!Z1564</f>
        <v>0</v>
      </c>
      <c r="K1564" s="11">
        <f>'Data input'!AA1564</f>
        <v>0</v>
      </c>
      <c r="L1564" s="11">
        <f>'Data input'!AB1564</f>
        <v>0</v>
      </c>
      <c r="M1564" s="11">
        <f>'Data input'!A1564</f>
        <v>0</v>
      </c>
      <c r="N1564" s="11">
        <f>'Data input'!B1564</f>
        <v>0</v>
      </c>
      <c r="O1564" s="11">
        <f>'Data input'!D1564</f>
        <v>0</v>
      </c>
      <c r="P1564" s="11">
        <f>'Data input'!C1564</f>
        <v>0</v>
      </c>
      <c r="Q1564" s="11">
        <f>'Data input'!E1564</f>
        <v>0</v>
      </c>
      <c r="R1564" s="11">
        <f>'Data input'!F1564</f>
        <v>0</v>
      </c>
      <c r="S1564" s="11">
        <f>'Data input'!H1564</f>
        <v>0</v>
      </c>
      <c r="T1564" s="11">
        <f>'Data input'!G1564</f>
        <v>0</v>
      </c>
      <c r="U1564" s="11">
        <f>'Data input'!I1564</f>
        <v>0</v>
      </c>
      <c r="V1564" s="11">
        <f>'Data input'!J1564</f>
        <v>0</v>
      </c>
      <c r="W1564" s="11">
        <f>'Data input'!AR1564</f>
        <v>0</v>
      </c>
      <c r="X1564" s="11">
        <f>'Data input'!AQ1564</f>
        <v>0</v>
      </c>
      <c r="Y1564" s="11">
        <f>'Data input'!K1564</f>
        <v>0</v>
      </c>
      <c r="Z1564" s="11">
        <f>'Data input'!L1564</f>
        <v>0</v>
      </c>
      <c r="AA1564" s="11">
        <f>'Data input'!AT1564</f>
        <v>0</v>
      </c>
      <c r="AB1564" s="11">
        <f>'Data input'!AS1564</f>
        <v>0</v>
      </c>
      <c r="AC1564" s="11">
        <f>'Data input'!AC1564</f>
        <v>0</v>
      </c>
      <c r="AD1564" s="11">
        <f>'Data input'!AK1564</f>
        <v>0</v>
      </c>
      <c r="AE1564" s="11">
        <f>'Data input'!AL1564</f>
        <v>0</v>
      </c>
      <c r="AF1564" s="11">
        <f>'Data input'!AH1564</f>
        <v>0</v>
      </c>
      <c r="AG1564" s="11">
        <f>'Data input'!AF1564</f>
        <v>0</v>
      </c>
      <c r="AH1564" s="11">
        <f>'Data input'!AI1564</f>
        <v>0</v>
      </c>
      <c r="AI1564" s="11">
        <f>'Data input'!AJ1564</f>
        <v>0</v>
      </c>
      <c r="AJ1564" s="11">
        <f>'Data input'!AN1564</f>
        <v>0</v>
      </c>
      <c r="AK1564" s="11">
        <f>'Data input'!AE1564</f>
        <v>0</v>
      </c>
      <c r="AL1564" s="11" t="str">
        <f>IF('Data input'!AM1564="-",0,IF('Data input'!AM1564="","",(VALUE('Data input'!AM1564))))</f>
        <v/>
      </c>
      <c r="AM1564" s="11">
        <f>'Data input'!AG1564</f>
        <v>0</v>
      </c>
      <c r="AN1564" s="11">
        <f>'Data input'!AD1564</f>
        <v>0</v>
      </c>
    </row>
    <row r="1565" spans="1:40">
      <c r="A1565" s="11">
        <f>'Data input'!M1565</f>
        <v>0</v>
      </c>
      <c r="B1565" s="11">
        <f>'Data input'!O1565</f>
        <v>0</v>
      </c>
      <c r="C1565" s="11">
        <f>'Data input'!P1565</f>
        <v>0</v>
      </c>
      <c r="D1565" s="11">
        <f>'Data input'!R1565</f>
        <v>0</v>
      </c>
      <c r="E1565" s="11">
        <f>'Data input'!U1565</f>
        <v>0</v>
      </c>
      <c r="F1565" s="11">
        <f>'Data input'!V1565</f>
        <v>0</v>
      </c>
      <c r="G1565" s="11">
        <f>'Data input'!W1565</f>
        <v>0</v>
      </c>
      <c r="H1565" s="11" t="str">
        <f>IF('Data input'!X1565="","",VALUE('Data input'!X1565))</f>
        <v/>
      </c>
      <c r="I1565" s="11">
        <f>'Data input'!Y1565</f>
        <v>0</v>
      </c>
      <c r="J1565" s="11">
        <f>'Data input'!Z1565</f>
        <v>0</v>
      </c>
      <c r="K1565" s="11">
        <f>'Data input'!AA1565</f>
        <v>0</v>
      </c>
      <c r="L1565" s="11">
        <f>'Data input'!AB1565</f>
        <v>0</v>
      </c>
      <c r="M1565" s="11">
        <f>'Data input'!A1565</f>
        <v>0</v>
      </c>
      <c r="N1565" s="11">
        <f>'Data input'!B1565</f>
        <v>0</v>
      </c>
      <c r="O1565" s="11">
        <f>'Data input'!D1565</f>
        <v>0</v>
      </c>
      <c r="P1565" s="11">
        <f>'Data input'!C1565</f>
        <v>0</v>
      </c>
      <c r="Q1565" s="11">
        <f>'Data input'!E1565</f>
        <v>0</v>
      </c>
      <c r="R1565" s="11">
        <f>'Data input'!F1565</f>
        <v>0</v>
      </c>
      <c r="S1565" s="11">
        <f>'Data input'!H1565</f>
        <v>0</v>
      </c>
      <c r="T1565" s="11">
        <f>'Data input'!G1565</f>
        <v>0</v>
      </c>
      <c r="U1565" s="11">
        <f>'Data input'!I1565</f>
        <v>0</v>
      </c>
      <c r="V1565" s="11">
        <f>'Data input'!J1565</f>
        <v>0</v>
      </c>
      <c r="W1565" s="11">
        <f>'Data input'!AR1565</f>
        <v>0</v>
      </c>
      <c r="X1565" s="11">
        <f>'Data input'!AQ1565</f>
        <v>0</v>
      </c>
      <c r="Y1565" s="11">
        <f>'Data input'!K1565</f>
        <v>0</v>
      </c>
      <c r="Z1565" s="11">
        <f>'Data input'!L1565</f>
        <v>0</v>
      </c>
      <c r="AA1565" s="11">
        <f>'Data input'!AT1565</f>
        <v>0</v>
      </c>
      <c r="AB1565" s="11">
        <f>'Data input'!AS1565</f>
        <v>0</v>
      </c>
      <c r="AC1565" s="11">
        <f>'Data input'!AC1565</f>
        <v>0</v>
      </c>
      <c r="AD1565" s="11">
        <f>'Data input'!AK1565</f>
        <v>0</v>
      </c>
      <c r="AE1565" s="11">
        <f>'Data input'!AL1565</f>
        <v>0</v>
      </c>
      <c r="AF1565" s="11">
        <f>'Data input'!AH1565</f>
        <v>0</v>
      </c>
      <c r="AG1565" s="11">
        <f>'Data input'!AF1565</f>
        <v>0</v>
      </c>
      <c r="AH1565" s="11">
        <f>'Data input'!AI1565</f>
        <v>0</v>
      </c>
      <c r="AI1565" s="11">
        <f>'Data input'!AJ1565</f>
        <v>0</v>
      </c>
      <c r="AJ1565" s="11">
        <f>'Data input'!AN1565</f>
        <v>0</v>
      </c>
      <c r="AK1565" s="11">
        <f>'Data input'!AE1565</f>
        <v>0</v>
      </c>
      <c r="AL1565" s="11" t="str">
        <f>IF('Data input'!AM1565="-",0,IF('Data input'!AM1565="","",(VALUE('Data input'!AM1565))))</f>
        <v/>
      </c>
      <c r="AM1565" s="11">
        <f>'Data input'!AG1565</f>
        <v>0</v>
      </c>
      <c r="AN1565" s="11">
        <f>'Data input'!AD1565</f>
        <v>0</v>
      </c>
    </row>
    <row r="1566" spans="1:40">
      <c r="A1566" s="11">
        <f>'Data input'!M1566</f>
        <v>0</v>
      </c>
      <c r="B1566" s="11">
        <f>'Data input'!O1566</f>
        <v>0</v>
      </c>
      <c r="C1566" s="11">
        <f>'Data input'!P1566</f>
        <v>0</v>
      </c>
      <c r="D1566" s="11">
        <f>'Data input'!R1566</f>
        <v>0</v>
      </c>
      <c r="E1566" s="11">
        <f>'Data input'!U1566</f>
        <v>0</v>
      </c>
      <c r="F1566" s="11">
        <f>'Data input'!V1566</f>
        <v>0</v>
      </c>
      <c r="G1566" s="11">
        <f>'Data input'!W1566</f>
        <v>0</v>
      </c>
      <c r="H1566" s="11" t="str">
        <f>IF('Data input'!X1566="","",VALUE('Data input'!X1566))</f>
        <v/>
      </c>
      <c r="I1566" s="11">
        <f>'Data input'!Y1566</f>
        <v>0</v>
      </c>
      <c r="J1566" s="11">
        <f>'Data input'!Z1566</f>
        <v>0</v>
      </c>
      <c r="K1566" s="11">
        <f>'Data input'!AA1566</f>
        <v>0</v>
      </c>
      <c r="L1566" s="11">
        <f>'Data input'!AB1566</f>
        <v>0</v>
      </c>
      <c r="M1566" s="11">
        <f>'Data input'!A1566</f>
        <v>0</v>
      </c>
      <c r="N1566" s="11">
        <f>'Data input'!B1566</f>
        <v>0</v>
      </c>
      <c r="O1566" s="11">
        <f>'Data input'!D1566</f>
        <v>0</v>
      </c>
      <c r="P1566" s="11">
        <f>'Data input'!C1566</f>
        <v>0</v>
      </c>
      <c r="Q1566" s="11">
        <f>'Data input'!E1566</f>
        <v>0</v>
      </c>
      <c r="R1566" s="11">
        <f>'Data input'!F1566</f>
        <v>0</v>
      </c>
      <c r="S1566" s="11">
        <f>'Data input'!H1566</f>
        <v>0</v>
      </c>
      <c r="T1566" s="11">
        <f>'Data input'!G1566</f>
        <v>0</v>
      </c>
      <c r="U1566" s="11">
        <f>'Data input'!I1566</f>
        <v>0</v>
      </c>
      <c r="V1566" s="11">
        <f>'Data input'!J1566</f>
        <v>0</v>
      </c>
      <c r="W1566" s="11">
        <f>'Data input'!AR1566</f>
        <v>0</v>
      </c>
      <c r="X1566" s="11">
        <f>'Data input'!AQ1566</f>
        <v>0</v>
      </c>
      <c r="Y1566" s="11">
        <f>'Data input'!K1566</f>
        <v>0</v>
      </c>
      <c r="Z1566" s="11">
        <f>'Data input'!L1566</f>
        <v>0</v>
      </c>
      <c r="AA1566" s="11">
        <f>'Data input'!AT1566</f>
        <v>0</v>
      </c>
      <c r="AB1566" s="11">
        <f>'Data input'!AS1566</f>
        <v>0</v>
      </c>
      <c r="AC1566" s="11">
        <f>'Data input'!AC1566</f>
        <v>0</v>
      </c>
      <c r="AD1566" s="11">
        <f>'Data input'!AK1566</f>
        <v>0</v>
      </c>
      <c r="AE1566" s="11">
        <f>'Data input'!AL1566</f>
        <v>0</v>
      </c>
      <c r="AF1566" s="11">
        <f>'Data input'!AH1566</f>
        <v>0</v>
      </c>
      <c r="AG1566" s="11">
        <f>'Data input'!AF1566</f>
        <v>0</v>
      </c>
      <c r="AH1566" s="11">
        <f>'Data input'!AI1566</f>
        <v>0</v>
      </c>
      <c r="AI1566" s="11">
        <f>'Data input'!AJ1566</f>
        <v>0</v>
      </c>
      <c r="AJ1566" s="11">
        <f>'Data input'!AN1566</f>
        <v>0</v>
      </c>
      <c r="AK1566" s="11">
        <f>'Data input'!AE1566</f>
        <v>0</v>
      </c>
      <c r="AL1566" s="11" t="str">
        <f>IF('Data input'!AM1566="-",0,IF('Data input'!AM1566="","",(VALUE('Data input'!AM1566))))</f>
        <v/>
      </c>
      <c r="AM1566" s="11">
        <f>'Data input'!AG1566</f>
        <v>0</v>
      </c>
      <c r="AN1566" s="11">
        <f>'Data input'!AD1566</f>
        <v>0</v>
      </c>
    </row>
    <row r="1567" spans="1:40">
      <c r="A1567" s="11">
        <f>'Data input'!M1567</f>
        <v>0</v>
      </c>
      <c r="B1567" s="11">
        <f>'Data input'!O1567</f>
        <v>0</v>
      </c>
      <c r="C1567" s="11">
        <f>'Data input'!P1567</f>
        <v>0</v>
      </c>
      <c r="D1567" s="11">
        <f>'Data input'!R1567</f>
        <v>0</v>
      </c>
      <c r="E1567" s="11">
        <f>'Data input'!U1567</f>
        <v>0</v>
      </c>
      <c r="F1567" s="11">
        <f>'Data input'!V1567</f>
        <v>0</v>
      </c>
      <c r="G1567" s="11">
        <f>'Data input'!W1567</f>
        <v>0</v>
      </c>
      <c r="H1567" s="11" t="str">
        <f>IF('Data input'!X1567="","",VALUE('Data input'!X1567))</f>
        <v/>
      </c>
      <c r="I1567" s="11">
        <f>'Data input'!Y1567</f>
        <v>0</v>
      </c>
      <c r="J1567" s="11">
        <f>'Data input'!Z1567</f>
        <v>0</v>
      </c>
      <c r="K1567" s="11">
        <f>'Data input'!AA1567</f>
        <v>0</v>
      </c>
      <c r="L1567" s="11">
        <f>'Data input'!AB1567</f>
        <v>0</v>
      </c>
      <c r="M1567" s="11">
        <f>'Data input'!A1567</f>
        <v>0</v>
      </c>
      <c r="N1567" s="11">
        <f>'Data input'!B1567</f>
        <v>0</v>
      </c>
      <c r="O1567" s="11">
        <f>'Data input'!D1567</f>
        <v>0</v>
      </c>
      <c r="P1567" s="11">
        <f>'Data input'!C1567</f>
        <v>0</v>
      </c>
      <c r="Q1567" s="11">
        <f>'Data input'!E1567</f>
        <v>0</v>
      </c>
      <c r="R1567" s="11">
        <f>'Data input'!F1567</f>
        <v>0</v>
      </c>
      <c r="S1567" s="11">
        <f>'Data input'!H1567</f>
        <v>0</v>
      </c>
      <c r="T1567" s="11">
        <f>'Data input'!G1567</f>
        <v>0</v>
      </c>
      <c r="U1567" s="11">
        <f>'Data input'!I1567</f>
        <v>0</v>
      </c>
      <c r="V1567" s="11">
        <f>'Data input'!J1567</f>
        <v>0</v>
      </c>
      <c r="W1567" s="11">
        <f>'Data input'!AR1567</f>
        <v>0</v>
      </c>
      <c r="X1567" s="11">
        <f>'Data input'!AQ1567</f>
        <v>0</v>
      </c>
      <c r="Y1567" s="11">
        <f>'Data input'!K1567</f>
        <v>0</v>
      </c>
      <c r="Z1567" s="11">
        <f>'Data input'!L1567</f>
        <v>0</v>
      </c>
      <c r="AA1567" s="11">
        <f>'Data input'!AT1567</f>
        <v>0</v>
      </c>
      <c r="AB1567" s="11">
        <f>'Data input'!AS1567</f>
        <v>0</v>
      </c>
      <c r="AC1567" s="11">
        <f>'Data input'!AC1567</f>
        <v>0</v>
      </c>
      <c r="AD1567" s="11">
        <f>'Data input'!AK1567</f>
        <v>0</v>
      </c>
      <c r="AE1567" s="11">
        <f>'Data input'!AL1567</f>
        <v>0</v>
      </c>
      <c r="AF1567" s="11">
        <f>'Data input'!AH1567</f>
        <v>0</v>
      </c>
      <c r="AG1567" s="11">
        <f>'Data input'!AF1567</f>
        <v>0</v>
      </c>
      <c r="AH1567" s="11">
        <f>'Data input'!AI1567</f>
        <v>0</v>
      </c>
      <c r="AI1567" s="11">
        <f>'Data input'!AJ1567</f>
        <v>0</v>
      </c>
      <c r="AJ1567" s="11">
        <f>'Data input'!AN1567</f>
        <v>0</v>
      </c>
      <c r="AK1567" s="11">
        <f>'Data input'!AE1567</f>
        <v>0</v>
      </c>
      <c r="AL1567" s="11" t="str">
        <f>IF('Data input'!AM1567="-",0,IF('Data input'!AM1567="","",(VALUE('Data input'!AM1567))))</f>
        <v/>
      </c>
      <c r="AM1567" s="11">
        <f>'Data input'!AG1567</f>
        <v>0</v>
      </c>
      <c r="AN1567" s="11">
        <f>'Data input'!AD1567</f>
        <v>0</v>
      </c>
    </row>
    <row r="1568" spans="1:40">
      <c r="A1568" s="11">
        <f>'Data input'!M1568</f>
        <v>0</v>
      </c>
      <c r="B1568" s="11">
        <f>'Data input'!O1568</f>
        <v>0</v>
      </c>
      <c r="C1568" s="11">
        <f>'Data input'!P1568</f>
        <v>0</v>
      </c>
      <c r="D1568" s="11">
        <f>'Data input'!R1568</f>
        <v>0</v>
      </c>
      <c r="E1568" s="11">
        <f>'Data input'!U1568</f>
        <v>0</v>
      </c>
      <c r="F1568" s="11">
        <f>'Data input'!V1568</f>
        <v>0</v>
      </c>
      <c r="G1568" s="11">
        <f>'Data input'!W1568</f>
        <v>0</v>
      </c>
      <c r="H1568" s="11" t="str">
        <f>IF('Data input'!X1568="","",VALUE('Data input'!X1568))</f>
        <v/>
      </c>
      <c r="I1568" s="11">
        <f>'Data input'!Y1568</f>
        <v>0</v>
      </c>
      <c r="J1568" s="11">
        <f>'Data input'!Z1568</f>
        <v>0</v>
      </c>
      <c r="K1568" s="11">
        <f>'Data input'!AA1568</f>
        <v>0</v>
      </c>
      <c r="L1568" s="11">
        <f>'Data input'!AB1568</f>
        <v>0</v>
      </c>
      <c r="M1568" s="11">
        <f>'Data input'!A1568</f>
        <v>0</v>
      </c>
      <c r="N1568" s="11">
        <f>'Data input'!B1568</f>
        <v>0</v>
      </c>
      <c r="O1568" s="11">
        <f>'Data input'!D1568</f>
        <v>0</v>
      </c>
      <c r="P1568" s="11">
        <f>'Data input'!C1568</f>
        <v>0</v>
      </c>
      <c r="Q1568" s="11">
        <f>'Data input'!E1568</f>
        <v>0</v>
      </c>
      <c r="R1568" s="11">
        <f>'Data input'!F1568</f>
        <v>0</v>
      </c>
      <c r="S1568" s="11">
        <f>'Data input'!H1568</f>
        <v>0</v>
      </c>
      <c r="T1568" s="11">
        <f>'Data input'!G1568</f>
        <v>0</v>
      </c>
      <c r="U1568" s="11">
        <f>'Data input'!I1568</f>
        <v>0</v>
      </c>
      <c r="V1568" s="11">
        <f>'Data input'!J1568</f>
        <v>0</v>
      </c>
      <c r="W1568" s="11">
        <f>'Data input'!AR1568</f>
        <v>0</v>
      </c>
      <c r="X1568" s="11">
        <f>'Data input'!AQ1568</f>
        <v>0</v>
      </c>
      <c r="Y1568" s="11">
        <f>'Data input'!K1568</f>
        <v>0</v>
      </c>
      <c r="Z1568" s="11">
        <f>'Data input'!L1568</f>
        <v>0</v>
      </c>
      <c r="AA1568" s="11">
        <f>'Data input'!AT1568</f>
        <v>0</v>
      </c>
      <c r="AB1568" s="11">
        <f>'Data input'!AS1568</f>
        <v>0</v>
      </c>
      <c r="AC1568" s="11">
        <f>'Data input'!AC1568</f>
        <v>0</v>
      </c>
      <c r="AD1568" s="11">
        <f>'Data input'!AK1568</f>
        <v>0</v>
      </c>
      <c r="AE1568" s="11">
        <f>'Data input'!AL1568</f>
        <v>0</v>
      </c>
      <c r="AF1568" s="11">
        <f>'Data input'!AH1568</f>
        <v>0</v>
      </c>
      <c r="AG1568" s="11">
        <f>'Data input'!AF1568</f>
        <v>0</v>
      </c>
      <c r="AH1568" s="11">
        <f>'Data input'!AI1568</f>
        <v>0</v>
      </c>
      <c r="AI1568" s="11">
        <f>'Data input'!AJ1568</f>
        <v>0</v>
      </c>
      <c r="AJ1568" s="11">
        <f>'Data input'!AN1568</f>
        <v>0</v>
      </c>
      <c r="AK1568" s="11">
        <f>'Data input'!AE1568</f>
        <v>0</v>
      </c>
      <c r="AL1568" s="11" t="str">
        <f>IF('Data input'!AM1568="-",0,IF('Data input'!AM1568="","",(VALUE('Data input'!AM1568))))</f>
        <v/>
      </c>
      <c r="AM1568" s="11">
        <f>'Data input'!AG1568</f>
        <v>0</v>
      </c>
      <c r="AN1568" s="11">
        <f>'Data input'!AD1568</f>
        <v>0</v>
      </c>
    </row>
    <row r="1569" spans="1:40">
      <c r="A1569" s="11">
        <f>'Data input'!M1569</f>
        <v>0</v>
      </c>
      <c r="B1569" s="11">
        <f>'Data input'!O1569</f>
        <v>0</v>
      </c>
      <c r="C1569" s="11">
        <f>'Data input'!P1569</f>
        <v>0</v>
      </c>
      <c r="D1569" s="11">
        <f>'Data input'!R1569</f>
        <v>0</v>
      </c>
      <c r="E1569" s="11">
        <f>'Data input'!U1569</f>
        <v>0</v>
      </c>
      <c r="F1569" s="11">
        <f>'Data input'!V1569</f>
        <v>0</v>
      </c>
      <c r="G1569" s="11">
        <f>'Data input'!W1569</f>
        <v>0</v>
      </c>
      <c r="H1569" s="11" t="str">
        <f>IF('Data input'!X1569="","",VALUE('Data input'!X1569))</f>
        <v/>
      </c>
      <c r="I1569" s="11">
        <f>'Data input'!Y1569</f>
        <v>0</v>
      </c>
      <c r="J1569" s="11">
        <f>'Data input'!Z1569</f>
        <v>0</v>
      </c>
      <c r="K1569" s="11">
        <f>'Data input'!AA1569</f>
        <v>0</v>
      </c>
      <c r="L1569" s="11">
        <f>'Data input'!AB1569</f>
        <v>0</v>
      </c>
      <c r="M1569" s="11">
        <f>'Data input'!A1569</f>
        <v>0</v>
      </c>
      <c r="N1569" s="11">
        <f>'Data input'!B1569</f>
        <v>0</v>
      </c>
      <c r="O1569" s="11">
        <f>'Data input'!D1569</f>
        <v>0</v>
      </c>
      <c r="P1569" s="11">
        <f>'Data input'!C1569</f>
        <v>0</v>
      </c>
      <c r="Q1569" s="11">
        <f>'Data input'!E1569</f>
        <v>0</v>
      </c>
      <c r="R1569" s="11">
        <f>'Data input'!F1569</f>
        <v>0</v>
      </c>
      <c r="S1569" s="11">
        <f>'Data input'!H1569</f>
        <v>0</v>
      </c>
      <c r="T1569" s="11">
        <f>'Data input'!G1569</f>
        <v>0</v>
      </c>
      <c r="U1569" s="11">
        <f>'Data input'!I1569</f>
        <v>0</v>
      </c>
      <c r="V1569" s="11">
        <f>'Data input'!J1569</f>
        <v>0</v>
      </c>
      <c r="W1569" s="11">
        <f>'Data input'!AR1569</f>
        <v>0</v>
      </c>
      <c r="X1569" s="11">
        <f>'Data input'!AQ1569</f>
        <v>0</v>
      </c>
      <c r="Y1569" s="11">
        <f>'Data input'!K1569</f>
        <v>0</v>
      </c>
      <c r="Z1569" s="11">
        <f>'Data input'!L1569</f>
        <v>0</v>
      </c>
      <c r="AA1569" s="11">
        <f>'Data input'!AT1569</f>
        <v>0</v>
      </c>
      <c r="AB1569" s="11">
        <f>'Data input'!AS1569</f>
        <v>0</v>
      </c>
      <c r="AC1569" s="11">
        <f>'Data input'!AC1569</f>
        <v>0</v>
      </c>
      <c r="AD1569" s="11">
        <f>'Data input'!AK1569</f>
        <v>0</v>
      </c>
      <c r="AE1569" s="11">
        <f>'Data input'!AL1569</f>
        <v>0</v>
      </c>
      <c r="AF1569" s="11">
        <f>'Data input'!AH1569</f>
        <v>0</v>
      </c>
      <c r="AG1569" s="11">
        <f>'Data input'!AF1569</f>
        <v>0</v>
      </c>
      <c r="AH1569" s="11">
        <f>'Data input'!AI1569</f>
        <v>0</v>
      </c>
      <c r="AI1569" s="11">
        <f>'Data input'!AJ1569</f>
        <v>0</v>
      </c>
      <c r="AJ1569" s="11">
        <f>'Data input'!AN1569</f>
        <v>0</v>
      </c>
      <c r="AK1569" s="11">
        <f>'Data input'!AE1569</f>
        <v>0</v>
      </c>
      <c r="AL1569" s="11" t="str">
        <f>IF('Data input'!AM1569="-",0,IF('Data input'!AM1569="","",(VALUE('Data input'!AM1569))))</f>
        <v/>
      </c>
      <c r="AM1569" s="11">
        <f>'Data input'!AG1569</f>
        <v>0</v>
      </c>
      <c r="AN1569" s="11">
        <f>'Data input'!AD1569</f>
        <v>0</v>
      </c>
    </row>
    <row r="1570" spans="1:40">
      <c r="A1570" s="11">
        <f>'Data input'!M1570</f>
        <v>0</v>
      </c>
      <c r="B1570" s="11">
        <f>'Data input'!O1570</f>
        <v>0</v>
      </c>
      <c r="C1570" s="11">
        <f>'Data input'!P1570</f>
        <v>0</v>
      </c>
      <c r="D1570" s="11">
        <f>'Data input'!R1570</f>
        <v>0</v>
      </c>
      <c r="E1570" s="11">
        <f>'Data input'!U1570</f>
        <v>0</v>
      </c>
      <c r="F1570" s="11">
        <f>'Data input'!V1570</f>
        <v>0</v>
      </c>
      <c r="G1570" s="11">
        <f>'Data input'!W1570</f>
        <v>0</v>
      </c>
      <c r="H1570" s="11" t="str">
        <f>IF('Data input'!X1570="","",VALUE('Data input'!X1570))</f>
        <v/>
      </c>
      <c r="I1570" s="11">
        <f>'Data input'!Y1570</f>
        <v>0</v>
      </c>
      <c r="J1570" s="11">
        <f>'Data input'!Z1570</f>
        <v>0</v>
      </c>
      <c r="K1570" s="11">
        <f>'Data input'!AA1570</f>
        <v>0</v>
      </c>
      <c r="L1570" s="11">
        <f>'Data input'!AB1570</f>
        <v>0</v>
      </c>
      <c r="M1570" s="11">
        <f>'Data input'!A1570</f>
        <v>0</v>
      </c>
      <c r="N1570" s="11">
        <f>'Data input'!B1570</f>
        <v>0</v>
      </c>
      <c r="O1570" s="11">
        <f>'Data input'!D1570</f>
        <v>0</v>
      </c>
      <c r="P1570" s="11">
        <f>'Data input'!C1570</f>
        <v>0</v>
      </c>
      <c r="Q1570" s="11">
        <f>'Data input'!E1570</f>
        <v>0</v>
      </c>
      <c r="R1570" s="11">
        <f>'Data input'!F1570</f>
        <v>0</v>
      </c>
      <c r="S1570" s="11">
        <f>'Data input'!H1570</f>
        <v>0</v>
      </c>
      <c r="T1570" s="11">
        <f>'Data input'!G1570</f>
        <v>0</v>
      </c>
      <c r="U1570" s="11">
        <f>'Data input'!I1570</f>
        <v>0</v>
      </c>
      <c r="V1570" s="11">
        <f>'Data input'!J1570</f>
        <v>0</v>
      </c>
      <c r="W1570" s="11">
        <f>'Data input'!AR1570</f>
        <v>0</v>
      </c>
      <c r="X1570" s="11">
        <f>'Data input'!AQ1570</f>
        <v>0</v>
      </c>
      <c r="Y1570" s="11">
        <f>'Data input'!K1570</f>
        <v>0</v>
      </c>
      <c r="Z1570" s="11">
        <f>'Data input'!L1570</f>
        <v>0</v>
      </c>
      <c r="AA1570" s="11">
        <f>'Data input'!AT1570</f>
        <v>0</v>
      </c>
      <c r="AB1570" s="11">
        <f>'Data input'!AS1570</f>
        <v>0</v>
      </c>
      <c r="AC1570" s="11">
        <f>'Data input'!AC1570</f>
        <v>0</v>
      </c>
      <c r="AD1570" s="11">
        <f>'Data input'!AK1570</f>
        <v>0</v>
      </c>
      <c r="AE1570" s="11">
        <f>'Data input'!AL1570</f>
        <v>0</v>
      </c>
      <c r="AF1570" s="11">
        <f>'Data input'!AH1570</f>
        <v>0</v>
      </c>
      <c r="AG1570" s="11">
        <f>'Data input'!AF1570</f>
        <v>0</v>
      </c>
      <c r="AH1570" s="11">
        <f>'Data input'!AI1570</f>
        <v>0</v>
      </c>
      <c r="AI1570" s="11">
        <f>'Data input'!AJ1570</f>
        <v>0</v>
      </c>
      <c r="AJ1570" s="11">
        <f>'Data input'!AN1570</f>
        <v>0</v>
      </c>
      <c r="AK1570" s="11">
        <f>'Data input'!AE1570</f>
        <v>0</v>
      </c>
      <c r="AL1570" s="11" t="str">
        <f>IF('Data input'!AM1570="-",0,IF('Data input'!AM1570="","",(VALUE('Data input'!AM1570))))</f>
        <v/>
      </c>
      <c r="AM1570" s="11">
        <f>'Data input'!AG1570</f>
        <v>0</v>
      </c>
      <c r="AN1570" s="11">
        <f>'Data input'!AD1570</f>
        <v>0</v>
      </c>
    </row>
    <row r="1571" spans="1:40">
      <c r="A1571" s="11">
        <f>'Data input'!M1571</f>
        <v>0</v>
      </c>
      <c r="B1571" s="11">
        <f>'Data input'!O1571</f>
        <v>0</v>
      </c>
      <c r="C1571" s="11">
        <f>'Data input'!P1571</f>
        <v>0</v>
      </c>
      <c r="D1571" s="11">
        <f>'Data input'!R1571</f>
        <v>0</v>
      </c>
      <c r="E1571" s="11">
        <f>'Data input'!U1571</f>
        <v>0</v>
      </c>
      <c r="F1571" s="11">
        <f>'Data input'!V1571</f>
        <v>0</v>
      </c>
      <c r="G1571" s="11">
        <f>'Data input'!W1571</f>
        <v>0</v>
      </c>
      <c r="H1571" s="11" t="str">
        <f>IF('Data input'!X1571="","",VALUE('Data input'!X1571))</f>
        <v/>
      </c>
      <c r="I1571" s="11">
        <f>'Data input'!Y1571</f>
        <v>0</v>
      </c>
      <c r="J1571" s="11">
        <f>'Data input'!Z1571</f>
        <v>0</v>
      </c>
      <c r="K1571" s="11">
        <f>'Data input'!AA1571</f>
        <v>0</v>
      </c>
      <c r="L1571" s="11">
        <f>'Data input'!AB1571</f>
        <v>0</v>
      </c>
      <c r="M1571" s="11">
        <f>'Data input'!A1571</f>
        <v>0</v>
      </c>
      <c r="N1571" s="11">
        <f>'Data input'!B1571</f>
        <v>0</v>
      </c>
      <c r="O1571" s="11">
        <f>'Data input'!D1571</f>
        <v>0</v>
      </c>
      <c r="P1571" s="11">
        <f>'Data input'!C1571</f>
        <v>0</v>
      </c>
      <c r="Q1571" s="11">
        <f>'Data input'!E1571</f>
        <v>0</v>
      </c>
      <c r="R1571" s="11">
        <f>'Data input'!F1571</f>
        <v>0</v>
      </c>
      <c r="S1571" s="11">
        <f>'Data input'!H1571</f>
        <v>0</v>
      </c>
      <c r="T1571" s="11">
        <f>'Data input'!G1571</f>
        <v>0</v>
      </c>
      <c r="U1571" s="11">
        <f>'Data input'!I1571</f>
        <v>0</v>
      </c>
      <c r="V1571" s="11">
        <f>'Data input'!J1571</f>
        <v>0</v>
      </c>
      <c r="W1571" s="11">
        <f>'Data input'!AR1571</f>
        <v>0</v>
      </c>
      <c r="X1571" s="11">
        <f>'Data input'!AQ1571</f>
        <v>0</v>
      </c>
      <c r="Y1571" s="11">
        <f>'Data input'!K1571</f>
        <v>0</v>
      </c>
      <c r="Z1571" s="11">
        <f>'Data input'!L1571</f>
        <v>0</v>
      </c>
      <c r="AA1571" s="11">
        <f>'Data input'!AT1571</f>
        <v>0</v>
      </c>
      <c r="AB1571" s="11">
        <f>'Data input'!AS1571</f>
        <v>0</v>
      </c>
      <c r="AC1571" s="11">
        <f>'Data input'!AC1571</f>
        <v>0</v>
      </c>
      <c r="AD1571" s="11">
        <f>'Data input'!AK1571</f>
        <v>0</v>
      </c>
      <c r="AE1571" s="11">
        <f>'Data input'!AL1571</f>
        <v>0</v>
      </c>
      <c r="AF1571" s="11">
        <f>'Data input'!AH1571</f>
        <v>0</v>
      </c>
      <c r="AG1571" s="11">
        <f>'Data input'!AF1571</f>
        <v>0</v>
      </c>
      <c r="AH1571" s="11">
        <f>'Data input'!AI1571</f>
        <v>0</v>
      </c>
      <c r="AI1571" s="11">
        <f>'Data input'!AJ1571</f>
        <v>0</v>
      </c>
      <c r="AJ1571" s="11">
        <f>'Data input'!AN1571</f>
        <v>0</v>
      </c>
      <c r="AK1571" s="11">
        <f>'Data input'!AE1571</f>
        <v>0</v>
      </c>
      <c r="AL1571" s="11" t="str">
        <f>IF('Data input'!AM1571="-",0,IF('Data input'!AM1571="","",(VALUE('Data input'!AM1571))))</f>
        <v/>
      </c>
      <c r="AM1571" s="11">
        <f>'Data input'!AG1571</f>
        <v>0</v>
      </c>
      <c r="AN1571" s="11">
        <f>'Data input'!AD1571</f>
        <v>0</v>
      </c>
    </row>
    <row r="1572" spans="1:40">
      <c r="A1572" s="11">
        <f>'Data input'!M1572</f>
        <v>0</v>
      </c>
      <c r="B1572" s="11">
        <f>'Data input'!O1572</f>
        <v>0</v>
      </c>
      <c r="C1572" s="11">
        <f>'Data input'!P1572</f>
        <v>0</v>
      </c>
      <c r="D1572" s="11">
        <f>'Data input'!R1572</f>
        <v>0</v>
      </c>
      <c r="E1572" s="11">
        <f>'Data input'!U1572</f>
        <v>0</v>
      </c>
      <c r="F1572" s="11">
        <f>'Data input'!V1572</f>
        <v>0</v>
      </c>
      <c r="G1572" s="11">
        <f>'Data input'!W1572</f>
        <v>0</v>
      </c>
      <c r="H1572" s="11" t="str">
        <f>IF('Data input'!X1572="","",VALUE('Data input'!X1572))</f>
        <v/>
      </c>
      <c r="I1572" s="11">
        <f>'Data input'!Y1572</f>
        <v>0</v>
      </c>
      <c r="J1572" s="11">
        <f>'Data input'!Z1572</f>
        <v>0</v>
      </c>
      <c r="K1572" s="11">
        <f>'Data input'!AA1572</f>
        <v>0</v>
      </c>
      <c r="L1572" s="11">
        <f>'Data input'!AB1572</f>
        <v>0</v>
      </c>
      <c r="M1572" s="11">
        <f>'Data input'!A1572</f>
        <v>0</v>
      </c>
      <c r="N1572" s="11">
        <f>'Data input'!B1572</f>
        <v>0</v>
      </c>
      <c r="O1572" s="11">
        <f>'Data input'!D1572</f>
        <v>0</v>
      </c>
      <c r="P1572" s="11">
        <f>'Data input'!C1572</f>
        <v>0</v>
      </c>
      <c r="Q1572" s="11">
        <f>'Data input'!E1572</f>
        <v>0</v>
      </c>
      <c r="R1572" s="11">
        <f>'Data input'!F1572</f>
        <v>0</v>
      </c>
      <c r="S1572" s="11">
        <f>'Data input'!H1572</f>
        <v>0</v>
      </c>
      <c r="T1572" s="11">
        <f>'Data input'!G1572</f>
        <v>0</v>
      </c>
      <c r="U1572" s="11">
        <f>'Data input'!I1572</f>
        <v>0</v>
      </c>
      <c r="V1572" s="11">
        <f>'Data input'!J1572</f>
        <v>0</v>
      </c>
      <c r="W1572" s="11">
        <f>'Data input'!AR1572</f>
        <v>0</v>
      </c>
      <c r="X1572" s="11">
        <f>'Data input'!AQ1572</f>
        <v>0</v>
      </c>
      <c r="Y1572" s="11">
        <f>'Data input'!K1572</f>
        <v>0</v>
      </c>
      <c r="Z1572" s="11">
        <f>'Data input'!L1572</f>
        <v>0</v>
      </c>
      <c r="AA1572" s="11">
        <f>'Data input'!AT1572</f>
        <v>0</v>
      </c>
      <c r="AB1572" s="11">
        <f>'Data input'!AS1572</f>
        <v>0</v>
      </c>
      <c r="AC1572" s="11">
        <f>'Data input'!AC1572</f>
        <v>0</v>
      </c>
      <c r="AD1572" s="11">
        <f>'Data input'!AK1572</f>
        <v>0</v>
      </c>
      <c r="AE1572" s="11">
        <f>'Data input'!AL1572</f>
        <v>0</v>
      </c>
      <c r="AF1572" s="11">
        <f>'Data input'!AH1572</f>
        <v>0</v>
      </c>
      <c r="AG1572" s="11">
        <f>'Data input'!AF1572</f>
        <v>0</v>
      </c>
      <c r="AH1572" s="11">
        <f>'Data input'!AI1572</f>
        <v>0</v>
      </c>
      <c r="AI1572" s="11">
        <f>'Data input'!AJ1572</f>
        <v>0</v>
      </c>
      <c r="AJ1572" s="11">
        <f>'Data input'!AN1572</f>
        <v>0</v>
      </c>
      <c r="AK1572" s="11">
        <f>'Data input'!AE1572</f>
        <v>0</v>
      </c>
      <c r="AL1572" s="11" t="str">
        <f>IF('Data input'!AM1572="-",0,IF('Data input'!AM1572="","",(VALUE('Data input'!AM1572))))</f>
        <v/>
      </c>
      <c r="AM1572" s="11">
        <f>'Data input'!AG1572</f>
        <v>0</v>
      </c>
      <c r="AN1572" s="11">
        <f>'Data input'!AD1572</f>
        <v>0</v>
      </c>
    </row>
    <row r="1573" spans="1:40">
      <c r="A1573" s="11">
        <f>'Data input'!M1573</f>
        <v>0</v>
      </c>
      <c r="B1573" s="11">
        <f>'Data input'!O1573</f>
        <v>0</v>
      </c>
      <c r="C1573" s="11">
        <f>'Data input'!P1573</f>
        <v>0</v>
      </c>
      <c r="D1573" s="11">
        <f>'Data input'!R1573</f>
        <v>0</v>
      </c>
      <c r="E1573" s="11">
        <f>'Data input'!U1573</f>
        <v>0</v>
      </c>
      <c r="F1573" s="11">
        <f>'Data input'!V1573</f>
        <v>0</v>
      </c>
      <c r="G1573" s="11">
        <f>'Data input'!W1573</f>
        <v>0</v>
      </c>
      <c r="H1573" s="11" t="str">
        <f>IF('Data input'!X1573="","",VALUE('Data input'!X1573))</f>
        <v/>
      </c>
      <c r="I1573" s="11">
        <f>'Data input'!Y1573</f>
        <v>0</v>
      </c>
      <c r="J1573" s="11">
        <f>'Data input'!Z1573</f>
        <v>0</v>
      </c>
      <c r="K1573" s="11">
        <f>'Data input'!AA1573</f>
        <v>0</v>
      </c>
      <c r="L1573" s="11">
        <f>'Data input'!AB1573</f>
        <v>0</v>
      </c>
      <c r="M1573" s="11">
        <f>'Data input'!A1573</f>
        <v>0</v>
      </c>
      <c r="N1573" s="11">
        <f>'Data input'!B1573</f>
        <v>0</v>
      </c>
      <c r="O1573" s="11">
        <f>'Data input'!D1573</f>
        <v>0</v>
      </c>
      <c r="P1573" s="11">
        <f>'Data input'!C1573</f>
        <v>0</v>
      </c>
      <c r="Q1573" s="11">
        <f>'Data input'!E1573</f>
        <v>0</v>
      </c>
      <c r="R1573" s="11">
        <f>'Data input'!F1573</f>
        <v>0</v>
      </c>
      <c r="S1573" s="11">
        <f>'Data input'!H1573</f>
        <v>0</v>
      </c>
      <c r="T1573" s="11">
        <f>'Data input'!G1573</f>
        <v>0</v>
      </c>
      <c r="U1573" s="11">
        <f>'Data input'!I1573</f>
        <v>0</v>
      </c>
      <c r="V1573" s="11">
        <f>'Data input'!J1573</f>
        <v>0</v>
      </c>
      <c r="W1573" s="11">
        <f>'Data input'!AR1573</f>
        <v>0</v>
      </c>
      <c r="X1573" s="11">
        <f>'Data input'!AQ1573</f>
        <v>0</v>
      </c>
      <c r="Y1573" s="11">
        <f>'Data input'!K1573</f>
        <v>0</v>
      </c>
      <c r="Z1573" s="11">
        <f>'Data input'!L1573</f>
        <v>0</v>
      </c>
      <c r="AA1573" s="11">
        <f>'Data input'!AT1573</f>
        <v>0</v>
      </c>
      <c r="AB1573" s="11">
        <f>'Data input'!AS1573</f>
        <v>0</v>
      </c>
      <c r="AC1573" s="11">
        <f>'Data input'!AC1573</f>
        <v>0</v>
      </c>
      <c r="AD1573" s="11">
        <f>'Data input'!AK1573</f>
        <v>0</v>
      </c>
      <c r="AE1573" s="11">
        <f>'Data input'!AL1573</f>
        <v>0</v>
      </c>
      <c r="AF1573" s="11">
        <f>'Data input'!AH1573</f>
        <v>0</v>
      </c>
      <c r="AG1573" s="11">
        <f>'Data input'!AF1573</f>
        <v>0</v>
      </c>
      <c r="AH1573" s="11">
        <f>'Data input'!AI1573</f>
        <v>0</v>
      </c>
      <c r="AI1573" s="11">
        <f>'Data input'!AJ1573</f>
        <v>0</v>
      </c>
      <c r="AJ1573" s="11">
        <f>'Data input'!AN1573</f>
        <v>0</v>
      </c>
      <c r="AK1573" s="11">
        <f>'Data input'!AE1573</f>
        <v>0</v>
      </c>
      <c r="AL1573" s="11" t="str">
        <f>IF('Data input'!AM1573="-",0,IF('Data input'!AM1573="","",(VALUE('Data input'!AM1573))))</f>
        <v/>
      </c>
      <c r="AM1573" s="11">
        <f>'Data input'!AG1573</f>
        <v>0</v>
      </c>
      <c r="AN1573" s="11">
        <f>'Data input'!AD1573</f>
        <v>0</v>
      </c>
    </row>
    <row r="1574" spans="1:40">
      <c r="A1574" s="11">
        <f>'Data input'!M1574</f>
        <v>0</v>
      </c>
      <c r="B1574" s="11">
        <f>'Data input'!O1574</f>
        <v>0</v>
      </c>
      <c r="C1574" s="11">
        <f>'Data input'!P1574</f>
        <v>0</v>
      </c>
      <c r="D1574" s="11">
        <f>'Data input'!R1574</f>
        <v>0</v>
      </c>
      <c r="E1574" s="11">
        <f>'Data input'!U1574</f>
        <v>0</v>
      </c>
      <c r="F1574" s="11">
        <f>'Data input'!V1574</f>
        <v>0</v>
      </c>
      <c r="G1574" s="11">
        <f>'Data input'!W1574</f>
        <v>0</v>
      </c>
      <c r="H1574" s="11" t="str">
        <f>IF('Data input'!X1574="","",VALUE('Data input'!X1574))</f>
        <v/>
      </c>
      <c r="I1574" s="11">
        <f>'Data input'!Y1574</f>
        <v>0</v>
      </c>
      <c r="J1574" s="11">
        <f>'Data input'!Z1574</f>
        <v>0</v>
      </c>
      <c r="K1574" s="11">
        <f>'Data input'!AA1574</f>
        <v>0</v>
      </c>
      <c r="L1574" s="11">
        <f>'Data input'!AB1574</f>
        <v>0</v>
      </c>
      <c r="M1574" s="11">
        <f>'Data input'!A1574</f>
        <v>0</v>
      </c>
      <c r="N1574" s="11">
        <f>'Data input'!B1574</f>
        <v>0</v>
      </c>
      <c r="O1574" s="11">
        <f>'Data input'!D1574</f>
        <v>0</v>
      </c>
      <c r="P1574" s="11">
        <f>'Data input'!C1574</f>
        <v>0</v>
      </c>
      <c r="Q1574" s="11">
        <f>'Data input'!E1574</f>
        <v>0</v>
      </c>
      <c r="R1574" s="11">
        <f>'Data input'!F1574</f>
        <v>0</v>
      </c>
      <c r="S1574" s="11">
        <f>'Data input'!H1574</f>
        <v>0</v>
      </c>
      <c r="T1574" s="11">
        <f>'Data input'!G1574</f>
        <v>0</v>
      </c>
      <c r="U1574" s="11">
        <f>'Data input'!I1574</f>
        <v>0</v>
      </c>
      <c r="V1574" s="11">
        <f>'Data input'!J1574</f>
        <v>0</v>
      </c>
      <c r="W1574" s="11">
        <f>'Data input'!AR1574</f>
        <v>0</v>
      </c>
      <c r="X1574" s="11">
        <f>'Data input'!AQ1574</f>
        <v>0</v>
      </c>
      <c r="Y1574" s="11">
        <f>'Data input'!K1574</f>
        <v>0</v>
      </c>
      <c r="Z1574" s="11">
        <f>'Data input'!L1574</f>
        <v>0</v>
      </c>
      <c r="AA1574" s="11">
        <f>'Data input'!AT1574</f>
        <v>0</v>
      </c>
      <c r="AB1574" s="11">
        <f>'Data input'!AS1574</f>
        <v>0</v>
      </c>
      <c r="AC1574" s="11">
        <f>'Data input'!AC1574</f>
        <v>0</v>
      </c>
      <c r="AD1574" s="11">
        <f>'Data input'!AK1574</f>
        <v>0</v>
      </c>
      <c r="AE1574" s="11">
        <f>'Data input'!AL1574</f>
        <v>0</v>
      </c>
      <c r="AF1574" s="11">
        <f>'Data input'!AH1574</f>
        <v>0</v>
      </c>
      <c r="AG1574" s="11">
        <f>'Data input'!AF1574</f>
        <v>0</v>
      </c>
      <c r="AH1574" s="11">
        <f>'Data input'!AI1574</f>
        <v>0</v>
      </c>
      <c r="AI1574" s="11">
        <f>'Data input'!AJ1574</f>
        <v>0</v>
      </c>
      <c r="AJ1574" s="11">
        <f>'Data input'!AN1574</f>
        <v>0</v>
      </c>
      <c r="AK1574" s="11">
        <f>'Data input'!AE1574</f>
        <v>0</v>
      </c>
      <c r="AL1574" s="11" t="str">
        <f>IF('Data input'!AM1574="-",0,IF('Data input'!AM1574="","",(VALUE('Data input'!AM1574))))</f>
        <v/>
      </c>
      <c r="AM1574" s="11">
        <f>'Data input'!AG1574</f>
        <v>0</v>
      </c>
      <c r="AN1574" s="11">
        <f>'Data input'!AD1574</f>
        <v>0</v>
      </c>
    </row>
    <row r="1575" spans="1:40">
      <c r="A1575" s="11">
        <f>'Data input'!M1575</f>
        <v>0</v>
      </c>
      <c r="B1575" s="11">
        <f>'Data input'!O1575</f>
        <v>0</v>
      </c>
      <c r="C1575" s="11">
        <f>'Data input'!P1575</f>
        <v>0</v>
      </c>
      <c r="D1575" s="11">
        <f>'Data input'!R1575</f>
        <v>0</v>
      </c>
      <c r="E1575" s="11">
        <f>'Data input'!U1575</f>
        <v>0</v>
      </c>
      <c r="F1575" s="11">
        <f>'Data input'!V1575</f>
        <v>0</v>
      </c>
      <c r="G1575" s="11">
        <f>'Data input'!W1575</f>
        <v>0</v>
      </c>
      <c r="H1575" s="11" t="str">
        <f>IF('Data input'!X1575="","",VALUE('Data input'!X1575))</f>
        <v/>
      </c>
      <c r="I1575" s="11">
        <f>'Data input'!Y1575</f>
        <v>0</v>
      </c>
      <c r="J1575" s="11">
        <f>'Data input'!Z1575</f>
        <v>0</v>
      </c>
      <c r="K1575" s="11">
        <f>'Data input'!AA1575</f>
        <v>0</v>
      </c>
      <c r="L1575" s="11">
        <f>'Data input'!AB1575</f>
        <v>0</v>
      </c>
      <c r="M1575" s="11">
        <f>'Data input'!A1575</f>
        <v>0</v>
      </c>
      <c r="N1575" s="11">
        <f>'Data input'!B1575</f>
        <v>0</v>
      </c>
      <c r="O1575" s="11">
        <f>'Data input'!D1575</f>
        <v>0</v>
      </c>
      <c r="P1575" s="11">
        <f>'Data input'!C1575</f>
        <v>0</v>
      </c>
      <c r="Q1575" s="11">
        <f>'Data input'!E1575</f>
        <v>0</v>
      </c>
      <c r="R1575" s="11">
        <f>'Data input'!F1575</f>
        <v>0</v>
      </c>
      <c r="S1575" s="11">
        <f>'Data input'!H1575</f>
        <v>0</v>
      </c>
      <c r="T1575" s="11">
        <f>'Data input'!G1575</f>
        <v>0</v>
      </c>
      <c r="U1575" s="11">
        <f>'Data input'!I1575</f>
        <v>0</v>
      </c>
      <c r="V1575" s="11">
        <f>'Data input'!J1575</f>
        <v>0</v>
      </c>
      <c r="W1575" s="11">
        <f>'Data input'!AR1575</f>
        <v>0</v>
      </c>
      <c r="X1575" s="11">
        <f>'Data input'!AQ1575</f>
        <v>0</v>
      </c>
      <c r="Y1575" s="11">
        <f>'Data input'!K1575</f>
        <v>0</v>
      </c>
      <c r="Z1575" s="11">
        <f>'Data input'!L1575</f>
        <v>0</v>
      </c>
      <c r="AA1575" s="11">
        <f>'Data input'!AT1575</f>
        <v>0</v>
      </c>
      <c r="AB1575" s="11">
        <f>'Data input'!AS1575</f>
        <v>0</v>
      </c>
      <c r="AC1575" s="11">
        <f>'Data input'!AC1575</f>
        <v>0</v>
      </c>
      <c r="AD1575" s="11">
        <f>'Data input'!AK1575</f>
        <v>0</v>
      </c>
      <c r="AE1575" s="11">
        <f>'Data input'!AL1575</f>
        <v>0</v>
      </c>
      <c r="AF1575" s="11">
        <f>'Data input'!AH1575</f>
        <v>0</v>
      </c>
      <c r="AG1575" s="11">
        <f>'Data input'!AF1575</f>
        <v>0</v>
      </c>
      <c r="AH1575" s="11">
        <f>'Data input'!AI1575</f>
        <v>0</v>
      </c>
      <c r="AI1575" s="11">
        <f>'Data input'!AJ1575</f>
        <v>0</v>
      </c>
      <c r="AJ1575" s="11">
        <f>'Data input'!AN1575</f>
        <v>0</v>
      </c>
      <c r="AK1575" s="11">
        <f>'Data input'!AE1575</f>
        <v>0</v>
      </c>
      <c r="AL1575" s="11" t="str">
        <f>IF('Data input'!AM1575="-",0,IF('Data input'!AM1575="","",(VALUE('Data input'!AM1575))))</f>
        <v/>
      </c>
      <c r="AM1575" s="11">
        <f>'Data input'!AG1575</f>
        <v>0</v>
      </c>
      <c r="AN1575" s="11">
        <f>'Data input'!AD1575</f>
        <v>0</v>
      </c>
    </row>
    <row r="1576" spans="1:40">
      <c r="A1576" s="11">
        <f>'Data input'!M1576</f>
        <v>0</v>
      </c>
      <c r="B1576" s="11">
        <f>'Data input'!O1576</f>
        <v>0</v>
      </c>
      <c r="C1576" s="11">
        <f>'Data input'!P1576</f>
        <v>0</v>
      </c>
      <c r="D1576" s="11">
        <f>'Data input'!R1576</f>
        <v>0</v>
      </c>
      <c r="E1576" s="11">
        <f>'Data input'!U1576</f>
        <v>0</v>
      </c>
      <c r="F1576" s="11">
        <f>'Data input'!V1576</f>
        <v>0</v>
      </c>
      <c r="G1576" s="11">
        <f>'Data input'!W1576</f>
        <v>0</v>
      </c>
      <c r="H1576" s="11" t="str">
        <f>IF('Data input'!X1576="","",VALUE('Data input'!X1576))</f>
        <v/>
      </c>
      <c r="I1576" s="11">
        <f>'Data input'!Y1576</f>
        <v>0</v>
      </c>
      <c r="J1576" s="11">
        <f>'Data input'!Z1576</f>
        <v>0</v>
      </c>
      <c r="K1576" s="11">
        <f>'Data input'!AA1576</f>
        <v>0</v>
      </c>
      <c r="L1576" s="11">
        <f>'Data input'!AB1576</f>
        <v>0</v>
      </c>
      <c r="M1576" s="11">
        <f>'Data input'!A1576</f>
        <v>0</v>
      </c>
      <c r="N1576" s="11">
        <f>'Data input'!B1576</f>
        <v>0</v>
      </c>
      <c r="O1576" s="11">
        <f>'Data input'!D1576</f>
        <v>0</v>
      </c>
      <c r="P1576" s="11">
        <f>'Data input'!C1576</f>
        <v>0</v>
      </c>
      <c r="Q1576" s="11">
        <f>'Data input'!E1576</f>
        <v>0</v>
      </c>
      <c r="R1576" s="11">
        <f>'Data input'!F1576</f>
        <v>0</v>
      </c>
      <c r="S1576" s="11">
        <f>'Data input'!H1576</f>
        <v>0</v>
      </c>
      <c r="T1576" s="11">
        <f>'Data input'!G1576</f>
        <v>0</v>
      </c>
      <c r="U1576" s="11">
        <f>'Data input'!I1576</f>
        <v>0</v>
      </c>
      <c r="V1576" s="11">
        <f>'Data input'!J1576</f>
        <v>0</v>
      </c>
      <c r="W1576" s="11">
        <f>'Data input'!AR1576</f>
        <v>0</v>
      </c>
      <c r="X1576" s="11">
        <f>'Data input'!AQ1576</f>
        <v>0</v>
      </c>
      <c r="Y1576" s="11">
        <f>'Data input'!K1576</f>
        <v>0</v>
      </c>
      <c r="Z1576" s="11">
        <f>'Data input'!L1576</f>
        <v>0</v>
      </c>
      <c r="AA1576" s="11">
        <f>'Data input'!AT1576</f>
        <v>0</v>
      </c>
      <c r="AB1576" s="11">
        <f>'Data input'!AS1576</f>
        <v>0</v>
      </c>
      <c r="AC1576" s="11">
        <f>'Data input'!AC1576</f>
        <v>0</v>
      </c>
      <c r="AD1576" s="11">
        <f>'Data input'!AK1576</f>
        <v>0</v>
      </c>
      <c r="AE1576" s="11">
        <f>'Data input'!AL1576</f>
        <v>0</v>
      </c>
      <c r="AF1576" s="11">
        <f>'Data input'!AH1576</f>
        <v>0</v>
      </c>
      <c r="AG1576" s="11">
        <f>'Data input'!AF1576</f>
        <v>0</v>
      </c>
      <c r="AH1576" s="11">
        <f>'Data input'!AI1576</f>
        <v>0</v>
      </c>
      <c r="AI1576" s="11">
        <f>'Data input'!AJ1576</f>
        <v>0</v>
      </c>
      <c r="AJ1576" s="11">
        <f>'Data input'!AN1576</f>
        <v>0</v>
      </c>
      <c r="AK1576" s="11">
        <f>'Data input'!AE1576</f>
        <v>0</v>
      </c>
      <c r="AL1576" s="11" t="str">
        <f>IF('Data input'!AM1576="-",0,IF('Data input'!AM1576="","",(VALUE('Data input'!AM1576))))</f>
        <v/>
      </c>
      <c r="AM1576" s="11">
        <f>'Data input'!AG1576</f>
        <v>0</v>
      </c>
      <c r="AN1576" s="11">
        <f>'Data input'!AD1576</f>
        <v>0</v>
      </c>
    </row>
    <row r="1577" spans="1:40">
      <c r="A1577" s="11">
        <f>'Data input'!M1577</f>
        <v>0</v>
      </c>
      <c r="B1577" s="11">
        <f>'Data input'!O1577</f>
        <v>0</v>
      </c>
      <c r="C1577" s="11">
        <f>'Data input'!P1577</f>
        <v>0</v>
      </c>
      <c r="D1577" s="11">
        <f>'Data input'!R1577</f>
        <v>0</v>
      </c>
      <c r="E1577" s="11">
        <f>'Data input'!U1577</f>
        <v>0</v>
      </c>
      <c r="F1577" s="11">
        <f>'Data input'!V1577</f>
        <v>0</v>
      </c>
      <c r="G1577" s="11">
        <f>'Data input'!W1577</f>
        <v>0</v>
      </c>
      <c r="H1577" s="11" t="str">
        <f>IF('Data input'!X1577="","",VALUE('Data input'!X1577))</f>
        <v/>
      </c>
      <c r="I1577" s="11">
        <f>'Data input'!Y1577</f>
        <v>0</v>
      </c>
      <c r="J1577" s="11">
        <f>'Data input'!Z1577</f>
        <v>0</v>
      </c>
      <c r="K1577" s="11">
        <f>'Data input'!AA1577</f>
        <v>0</v>
      </c>
      <c r="L1577" s="11">
        <f>'Data input'!AB1577</f>
        <v>0</v>
      </c>
      <c r="M1577" s="11">
        <f>'Data input'!A1577</f>
        <v>0</v>
      </c>
      <c r="N1577" s="11">
        <f>'Data input'!B1577</f>
        <v>0</v>
      </c>
      <c r="O1577" s="11">
        <f>'Data input'!D1577</f>
        <v>0</v>
      </c>
      <c r="P1577" s="11">
        <f>'Data input'!C1577</f>
        <v>0</v>
      </c>
      <c r="Q1577" s="11">
        <f>'Data input'!E1577</f>
        <v>0</v>
      </c>
      <c r="R1577" s="11">
        <f>'Data input'!F1577</f>
        <v>0</v>
      </c>
      <c r="S1577" s="11">
        <f>'Data input'!H1577</f>
        <v>0</v>
      </c>
      <c r="T1577" s="11">
        <f>'Data input'!G1577</f>
        <v>0</v>
      </c>
      <c r="U1577" s="11">
        <f>'Data input'!I1577</f>
        <v>0</v>
      </c>
      <c r="V1577" s="11">
        <f>'Data input'!J1577</f>
        <v>0</v>
      </c>
      <c r="W1577" s="11">
        <f>'Data input'!AR1577</f>
        <v>0</v>
      </c>
      <c r="X1577" s="11">
        <f>'Data input'!AQ1577</f>
        <v>0</v>
      </c>
      <c r="Y1577" s="11">
        <f>'Data input'!K1577</f>
        <v>0</v>
      </c>
      <c r="Z1577" s="11">
        <f>'Data input'!L1577</f>
        <v>0</v>
      </c>
      <c r="AA1577" s="11">
        <f>'Data input'!AT1577</f>
        <v>0</v>
      </c>
      <c r="AB1577" s="11">
        <f>'Data input'!AS1577</f>
        <v>0</v>
      </c>
      <c r="AC1577" s="11">
        <f>'Data input'!AC1577</f>
        <v>0</v>
      </c>
      <c r="AD1577" s="11">
        <f>'Data input'!AK1577</f>
        <v>0</v>
      </c>
      <c r="AE1577" s="11">
        <f>'Data input'!AL1577</f>
        <v>0</v>
      </c>
      <c r="AF1577" s="11">
        <f>'Data input'!AH1577</f>
        <v>0</v>
      </c>
      <c r="AG1577" s="11">
        <f>'Data input'!AF1577</f>
        <v>0</v>
      </c>
      <c r="AH1577" s="11">
        <f>'Data input'!AI1577</f>
        <v>0</v>
      </c>
      <c r="AI1577" s="11">
        <f>'Data input'!AJ1577</f>
        <v>0</v>
      </c>
      <c r="AJ1577" s="11">
        <f>'Data input'!AN1577</f>
        <v>0</v>
      </c>
      <c r="AK1577" s="11">
        <f>'Data input'!AE1577</f>
        <v>0</v>
      </c>
      <c r="AL1577" s="11" t="str">
        <f>IF('Data input'!AM1577="-",0,IF('Data input'!AM1577="","",(VALUE('Data input'!AM1577))))</f>
        <v/>
      </c>
      <c r="AM1577" s="11">
        <f>'Data input'!AG1577</f>
        <v>0</v>
      </c>
      <c r="AN1577" s="11">
        <f>'Data input'!AD1577</f>
        <v>0</v>
      </c>
    </row>
    <row r="1578" spans="1:40">
      <c r="A1578" s="11">
        <f>'Data input'!M1578</f>
        <v>0</v>
      </c>
      <c r="B1578" s="11">
        <f>'Data input'!O1578</f>
        <v>0</v>
      </c>
      <c r="C1578" s="11">
        <f>'Data input'!P1578</f>
        <v>0</v>
      </c>
      <c r="D1578" s="11">
        <f>'Data input'!R1578</f>
        <v>0</v>
      </c>
      <c r="E1578" s="11">
        <f>'Data input'!U1578</f>
        <v>0</v>
      </c>
      <c r="F1578" s="11">
        <f>'Data input'!V1578</f>
        <v>0</v>
      </c>
      <c r="G1578" s="11">
        <f>'Data input'!W1578</f>
        <v>0</v>
      </c>
      <c r="H1578" s="11" t="str">
        <f>IF('Data input'!X1578="","",VALUE('Data input'!X1578))</f>
        <v/>
      </c>
      <c r="I1578" s="11">
        <f>'Data input'!Y1578</f>
        <v>0</v>
      </c>
      <c r="J1578" s="11">
        <f>'Data input'!Z1578</f>
        <v>0</v>
      </c>
      <c r="K1578" s="11">
        <f>'Data input'!AA1578</f>
        <v>0</v>
      </c>
      <c r="L1578" s="11">
        <f>'Data input'!AB1578</f>
        <v>0</v>
      </c>
      <c r="M1578" s="11">
        <f>'Data input'!A1578</f>
        <v>0</v>
      </c>
      <c r="N1578" s="11">
        <f>'Data input'!B1578</f>
        <v>0</v>
      </c>
      <c r="O1578" s="11">
        <f>'Data input'!D1578</f>
        <v>0</v>
      </c>
      <c r="P1578" s="11">
        <f>'Data input'!C1578</f>
        <v>0</v>
      </c>
      <c r="Q1578" s="11">
        <f>'Data input'!E1578</f>
        <v>0</v>
      </c>
      <c r="R1578" s="11">
        <f>'Data input'!F1578</f>
        <v>0</v>
      </c>
      <c r="S1578" s="11">
        <f>'Data input'!H1578</f>
        <v>0</v>
      </c>
      <c r="T1578" s="11">
        <f>'Data input'!G1578</f>
        <v>0</v>
      </c>
      <c r="U1578" s="11">
        <f>'Data input'!I1578</f>
        <v>0</v>
      </c>
      <c r="V1578" s="11">
        <f>'Data input'!J1578</f>
        <v>0</v>
      </c>
      <c r="W1578" s="11">
        <f>'Data input'!AR1578</f>
        <v>0</v>
      </c>
      <c r="X1578" s="11">
        <f>'Data input'!AQ1578</f>
        <v>0</v>
      </c>
      <c r="Y1578" s="11">
        <f>'Data input'!K1578</f>
        <v>0</v>
      </c>
      <c r="Z1578" s="11">
        <f>'Data input'!L1578</f>
        <v>0</v>
      </c>
      <c r="AA1578" s="11">
        <f>'Data input'!AT1578</f>
        <v>0</v>
      </c>
      <c r="AB1578" s="11">
        <f>'Data input'!AS1578</f>
        <v>0</v>
      </c>
      <c r="AC1578" s="11">
        <f>'Data input'!AC1578</f>
        <v>0</v>
      </c>
      <c r="AD1578" s="11">
        <f>'Data input'!AK1578</f>
        <v>0</v>
      </c>
      <c r="AE1578" s="11">
        <f>'Data input'!AL1578</f>
        <v>0</v>
      </c>
      <c r="AF1578" s="11">
        <f>'Data input'!AH1578</f>
        <v>0</v>
      </c>
      <c r="AG1578" s="11">
        <f>'Data input'!AF1578</f>
        <v>0</v>
      </c>
      <c r="AH1578" s="11">
        <f>'Data input'!AI1578</f>
        <v>0</v>
      </c>
      <c r="AI1578" s="11">
        <f>'Data input'!AJ1578</f>
        <v>0</v>
      </c>
      <c r="AJ1578" s="11">
        <f>'Data input'!AN1578</f>
        <v>0</v>
      </c>
      <c r="AK1578" s="11">
        <f>'Data input'!AE1578</f>
        <v>0</v>
      </c>
      <c r="AL1578" s="11" t="str">
        <f>IF('Data input'!AM1578="-",0,IF('Data input'!AM1578="","",(VALUE('Data input'!AM1578))))</f>
        <v/>
      </c>
      <c r="AM1578" s="11">
        <f>'Data input'!AG1578</f>
        <v>0</v>
      </c>
      <c r="AN1578" s="11">
        <f>'Data input'!AD1578</f>
        <v>0</v>
      </c>
    </row>
    <row r="1579" spans="1:40">
      <c r="A1579" s="11">
        <f>'Data input'!M1579</f>
        <v>0</v>
      </c>
      <c r="B1579" s="11">
        <f>'Data input'!O1579</f>
        <v>0</v>
      </c>
      <c r="C1579" s="11">
        <f>'Data input'!P1579</f>
        <v>0</v>
      </c>
      <c r="D1579" s="11">
        <f>'Data input'!R1579</f>
        <v>0</v>
      </c>
      <c r="E1579" s="11">
        <f>'Data input'!U1579</f>
        <v>0</v>
      </c>
      <c r="F1579" s="11">
        <f>'Data input'!V1579</f>
        <v>0</v>
      </c>
      <c r="G1579" s="11">
        <f>'Data input'!W1579</f>
        <v>0</v>
      </c>
      <c r="H1579" s="11" t="str">
        <f>IF('Data input'!X1579="","",VALUE('Data input'!X1579))</f>
        <v/>
      </c>
      <c r="I1579" s="11">
        <f>'Data input'!Y1579</f>
        <v>0</v>
      </c>
      <c r="J1579" s="11">
        <f>'Data input'!Z1579</f>
        <v>0</v>
      </c>
      <c r="K1579" s="11">
        <f>'Data input'!AA1579</f>
        <v>0</v>
      </c>
      <c r="L1579" s="11">
        <f>'Data input'!AB1579</f>
        <v>0</v>
      </c>
      <c r="M1579" s="11">
        <f>'Data input'!A1579</f>
        <v>0</v>
      </c>
      <c r="N1579" s="11">
        <f>'Data input'!B1579</f>
        <v>0</v>
      </c>
      <c r="O1579" s="11">
        <f>'Data input'!D1579</f>
        <v>0</v>
      </c>
      <c r="P1579" s="11">
        <f>'Data input'!C1579</f>
        <v>0</v>
      </c>
      <c r="Q1579" s="11">
        <f>'Data input'!E1579</f>
        <v>0</v>
      </c>
      <c r="R1579" s="11">
        <f>'Data input'!F1579</f>
        <v>0</v>
      </c>
      <c r="S1579" s="11">
        <f>'Data input'!H1579</f>
        <v>0</v>
      </c>
      <c r="T1579" s="11">
        <f>'Data input'!G1579</f>
        <v>0</v>
      </c>
      <c r="U1579" s="11">
        <f>'Data input'!I1579</f>
        <v>0</v>
      </c>
      <c r="V1579" s="11">
        <f>'Data input'!J1579</f>
        <v>0</v>
      </c>
      <c r="W1579" s="11">
        <f>'Data input'!AR1579</f>
        <v>0</v>
      </c>
      <c r="X1579" s="11">
        <f>'Data input'!AQ1579</f>
        <v>0</v>
      </c>
      <c r="Y1579" s="11">
        <f>'Data input'!K1579</f>
        <v>0</v>
      </c>
      <c r="Z1579" s="11">
        <f>'Data input'!L1579</f>
        <v>0</v>
      </c>
      <c r="AA1579" s="11">
        <f>'Data input'!AT1579</f>
        <v>0</v>
      </c>
      <c r="AB1579" s="11">
        <f>'Data input'!AS1579</f>
        <v>0</v>
      </c>
      <c r="AC1579" s="11">
        <f>'Data input'!AC1579</f>
        <v>0</v>
      </c>
      <c r="AD1579" s="11">
        <f>'Data input'!AK1579</f>
        <v>0</v>
      </c>
      <c r="AE1579" s="11">
        <f>'Data input'!AL1579</f>
        <v>0</v>
      </c>
      <c r="AF1579" s="11">
        <f>'Data input'!AH1579</f>
        <v>0</v>
      </c>
      <c r="AG1579" s="11">
        <f>'Data input'!AF1579</f>
        <v>0</v>
      </c>
      <c r="AH1579" s="11">
        <f>'Data input'!AI1579</f>
        <v>0</v>
      </c>
      <c r="AI1579" s="11">
        <f>'Data input'!AJ1579</f>
        <v>0</v>
      </c>
      <c r="AJ1579" s="11">
        <f>'Data input'!AN1579</f>
        <v>0</v>
      </c>
      <c r="AK1579" s="11">
        <f>'Data input'!AE1579</f>
        <v>0</v>
      </c>
      <c r="AL1579" s="11" t="str">
        <f>IF('Data input'!AM1579="-",0,IF('Data input'!AM1579="","",(VALUE('Data input'!AM1579))))</f>
        <v/>
      </c>
      <c r="AM1579" s="11">
        <f>'Data input'!AG1579</f>
        <v>0</v>
      </c>
      <c r="AN1579" s="11">
        <f>'Data input'!AD1579</f>
        <v>0</v>
      </c>
    </row>
    <row r="1580" spans="1:40">
      <c r="A1580" s="11">
        <f>'Data input'!M1580</f>
        <v>0</v>
      </c>
      <c r="B1580" s="11">
        <f>'Data input'!O1580</f>
        <v>0</v>
      </c>
      <c r="C1580" s="11">
        <f>'Data input'!P1580</f>
        <v>0</v>
      </c>
      <c r="D1580" s="11">
        <f>'Data input'!R1580</f>
        <v>0</v>
      </c>
      <c r="E1580" s="11">
        <f>'Data input'!U1580</f>
        <v>0</v>
      </c>
      <c r="F1580" s="11">
        <f>'Data input'!V1580</f>
        <v>0</v>
      </c>
      <c r="G1580" s="11">
        <f>'Data input'!W1580</f>
        <v>0</v>
      </c>
      <c r="H1580" s="11" t="str">
        <f>IF('Data input'!X1580="","",VALUE('Data input'!X1580))</f>
        <v/>
      </c>
      <c r="I1580" s="11">
        <f>'Data input'!Y1580</f>
        <v>0</v>
      </c>
      <c r="J1580" s="11">
        <f>'Data input'!Z1580</f>
        <v>0</v>
      </c>
      <c r="K1580" s="11">
        <f>'Data input'!AA1580</f>
        <v>0</v>
      </c>
      <c r="L1580" s="11">
        <f>'Data input'!AB1580</f>
        <v>0</v>
      </c>
      <c r="M1580" s="11">
        <f>'Data input'!A1580</f>
        <v>0</v>
      </c>
      <c r="N1580" s="11">
        <f>'Data input'!B1580</f>
        <v>0</v>
      </c>
      <c r="O1580" s="11">
        <f>'Data input'!D1580</f>
        <v>0</v>
      </c>
      <c r="P1580" s="11">
        <f>'Data input'!C1580</f>
        <v>0</v>
      </c>
      <c r="Q1580" s="11">
        <f>'Data input'!E1580</f>
        <v>0</v>
      </c>
      <c r="R1580" s="11">
        <f>'Data input'!F1580</f>
        <v>0</v>
      </c>
      <c r="S1580" s="11">
        <f>'Data input'!H1580</f>
        <v>0</v>
      </c>
      <c r="T1580" s="11">
        <f>'Data input'!G1580</f>
        <v>0</v>
      </c>
      <c r="U1580" s="11">
        <f>'Data input'!I1580</f>
        <v>0</v>
      </c>
      <c r="V1580" s="11">
        <f>'Data input'!J1580</f>
        <v>0</v>
      </c>
      <c r="W1580" s="11">
        <f>'Data input'!AR1580</f>
        <v>0</v>
      </c>
      <c r="X1580" s="11">
        <f>'Data input'!AQ1580</f>
        <v>0</v>
      </c>
      <c r="Y1580" s="11">
        <f>'Data input'!K1580</f>
        <v>0</v>
      </c>
      <c r="Z1580" s="11">
        <f>'Data input'!L1580</f>
        <v>0</v>
      </c>
      <c r="AA1580" s="11">
        <f>'Data input'!AT1580</f>
        <v>0</v>
      </c>
      <c r="AB1580" s="11">
        <f>'Data input'!AS1580</f>
        <v>0</v>
      </c>
      <c r="AC1580" s="11">
        <f>'Data input'!AC1580</f>
        <v>0</v>
      </c>
      <c r="AD1580" s="11">
        <f>'Data input'!AK1580</f>
        <v>0</v>
      </c>
      <c r="AE1580" s="11">
        <f>'Data input'!AL1580</f>
        <v>0</v>
      </c>
      <c r="AF1580" s="11">
        <f>'Data input'!AH1580</f>
        <v>0</v>
      </c>
      <c r="AG1580" s="11">
        <f>'Data input'!AF1580</f>
        <v>0</v>
      </c>
      <c r="AH1580" s="11">
        <f>'Data input'!AI1580</f>
        <v>0</v>
      </c>
      <c r="AI1580" s="11">
        <f>'Data input'!AJ1580</f>
        <v>0</v>
      </c>
      <c r="AJ1580" s="11">
        <f>'Data input'!AN1580</f>
        <v>0</v>
      </c>
      <c r="AK1580" s="11">
        <f>'Data input'!AE1580</f>
        <v>0</v>
      </c>
      <c r="AL1580" s="11" t="str">
        <f>IF('Data input'!AM1580="-",0,IF('Data input'!AM1580="","",(VALUE('Data input'!AM1580))))</f>
        <v/>
      </c>
      <c r="AM1580" s="11">
        <f>'Data input'!AG1580</f>
        <v>0</v>
      </c>
      <c r="AN1580" s="11">
        <f>'Data input'!AD1580</f>
        <v>0</v>
      </c>
    </row>
    <row r="1581" spans="1:40">
      <c r="A1581" s="11">
        <f>'Data input'!M1581</f>
        <v>0</v>
      </c>
      <c r="B1581" s="11">
        <f>'Data input'!O1581</f>
        <v>0</v>
      </c>
      <c r="C1581" s="11">
        <f>'Data input'!P1581</f>
        <v>0</v>
      </c>
      <c r="D1581" s="11">
        <f>'Data input'!R1581</f>
        <v>0</v>
      </c>
      <c r="E1581" s="11">
        <f>'Data input'!U1581</f>
        <v>0</v>
      </c>
      <c r="F1581" s="11">
        <f>'Data input'!V1581</f>
        <v>0</v>
      </c>
      <c r="G1581" s="11">
        <f>'Data input'!W1581</f>
        <v>0</v>
      </c>
      <c r="H1581" s="11" t="str">
        <f>IF('Data input'!X1581="","",VALUE('Data input'!X1581))</f>
        <v/>
      </c>
      <c r="I1581" s="11">
        <f>'Data input'!Y1581</f>
        <v>0</v>
      </c>
      <c r="J1581" s="11">
        <f>'Data input'!Z1581</f>
        <v>0</v>
      </c>
      <c r="K1581" s="11">
        <f>'Data input'!AA1581</f>
        <v>0</v>
      </c>
      <c r="L1581" s="11">
        <f>'Data input'!AB1581</f>
        <v>0</v>
      </c>
      <c r="M1581" s="11">
        <f>'Data input'!A1581</f>
        <v>0</v>
      </c>
      <c r="N1581" s="11">
        <f>'Data input'!B1581</f>
        <v>0</v>
      </c>
      <c r="O1581" s="11">
        <f>'Data input'!D1581</f>
        <v>0</v>
      </c>
      <c r="P1581" s="11">
        <f>'Data input'!C1581</f>
        <v>0</v>
      </c>
      <c r="Q1581" s="11">
        <f>'Data input'!E1581</f>
        <v>0</v>
      </c>
      <c r="R1581" s="11">
        <f>'Data input'!F1581</f>
        <v>0</v>
      </c>
      <c r="S1581" s="11">
        <f>'Data input'!H1581</f>
        <v>0</v>
      </c>
      <c r="T1581" s="11">
        <f>'Data input'!G1581</f>
        <v>0</v>
      </c>
      <c r="U1581" s="11">
        <f>'Data input'!I1581</f>
        <v>0</v>
      </c>
      <c r="V1581" s="11">
        <f>'Data input'!J1581</f>
        <v>0</v>
      </c>
      <c r="W1581" s="11">
        <f>'Data input'!AR1581</f>
        <v>0</v>
      </c>
      <c r="X1581" s="11">
        <f>'Data input'!AQ1581</f>
        <v>0</v>
      </c>
      <c r="Y1581" s="11">
        <f>'Data input'!K1581</f>
        <v>0</v>
      </c>
      <c r="Z1581" s="11">
        <f>'Data input'!L1581</f>
        <v>0</v>
      </c>
      <c r="AA1581" s="11">
        <f>'Data input'!AT1581</f>
        <v>0</v>
      </c>
      <c r="AB1581" s="11">
        <f>'Data input'!AS1581</f>
        <v>0</v>
      </c>
      <c r="AC1581" s="11">
        <f>'Data input'!AC1581</f>
        <v>0</v>
      </c>
      <c r="AD1581" s="11">
        <f>'Data input'!AK1581</f>
        <v>0</v>
      </c>
      <c r="AE1581" s="11">
        <f>'Data input'!AL1581</f>
        <v>0</v>
      </c>
      <c r="AF1581" s="11">
        <f>'Data input'!AH1581</f>
        <v>0</v>
      </c>
      <c r="AG1581" s="11">
        <f>'Data input'!AF1581</f>
        <v>0</v>
      </c>
      <c r="AH1581" s="11">
        <f>'Data input'!AI1581</f>
        <v>0</v>
      </c>
      <c r="AI1581" s="11">
        <f>'Data input'!AJ1581</f>
        <v>0</v>
      </c>
      <c r="AJ1581" s="11">
        <f>'Data input'!AN1581</f>
        <v>0</v>
      </c>
      <c r="AK1581" s="11">
        <f>'Data input'!AE1581</f>
        <v>0</v>
      </c>
      <c r="AL1581" s="11" t="str">
        <f>IF('Data input'!AM1581="-",0,IF('Data input'!AM1581="","",(VALUE('Data input'!AM1581))))</f>
        <v/>
      </c>
      <c r="AM1581" s="11">
        <f>'Data input'!AG1581</f>
        <v>0</v>
      </c>
      <c r="AN1581" s="11">
        <f>'Data input'!AD1581</f>
        <v>0</v>
      </c>
    </row>
    <row r="1582" spans="1:40">
      <c r="A1582" s="11">
        <f>'Data input'!M1582</f>
        <v>0</v>
      </c>
      <c r="B1582" s="11">
        <f>'Data input'!O1582</f>
        <v>0</v>
      </c>
      <c r="C1582" s="11">
        <f>'Data input'!P1582</f>
        <v>0</v>
      </c>
      <c r="D1582" s="11">
        <f>'Data input'!R1582</f>
        <v>0</v>
      </c>
      <c r="E1582" s="11">
        <f>'Data input'!U1582</f>
        <v>0</v>
      </c>
      <c r="F1582" s="11">
        <f>'Data input'!V1582</f>
        <v>0</v>
      </c>
      <c r="G1582" s="11">
        <f>'Data input'!W1582</f>
        <v>0</v>
      </c>
      <c r="H1582" s="11" t="str">
        <f>IF('Data input'!X1582="","",VALUE('Data input'!X1582))</f>
        <v/>
      </c>
      <c r="I1582" s="11">
        <f>'Data input'!Y1582</f>
        <v>0</v>
      </c>
      <c r="J1582" s="11">
        <f>'Data input'!Z1582</f>
        <v>0</v>
      </c>
      <c r="K1582" s="11">
        <f>'Data input'!AA1582</f>
        <v>0</v>
      </c>
      <c r="L1582" s="11">
        <f>'Data input'!AB1582</f>
        <v>0</v>
      </c>
      <c r="M1582" s="11">
        <f>'Data input'!A1582</f>
        <v>0</v>
      </c>
      <c r="N1582" s="11">
        <f>'Data input'!B1582</f>
        <v>0</v>
      </c>
      <c r="O1582" s="11">
        <f>'Data input'!D1582</f>
        <v>0</v>
      </c>
      <c r="P1582" s="11">
        <f>'Data input'!C1582</f>
        <v>0</v>
      </c>
      <c r="Q1582" s="11">
        <f>'Data input'!E1582</f>
        <v>0</v>
      </c>
      <c r="R1582" s="11">
        <f>'Data input'!F1582</f>
        <v>0</v>
      </c>
      <c r="S1582" s="11">
        <f>'Data input'!H1582</f>
        <v>0</v>
      </c>
      <c r="T1582" s="11">
        <f>'Data input'!G1582</f>
        <v>0</v>
      </c>
      <c r="U1582" s="11">
        <f>'Data input'!I1582</f>
        <v>0</v>
      </c>
      <c r="V1582" s="11">
        <f>'Data input'!J1582</f>
        <v>0</v>
      </c>
      <c r="W1582" s="11">
        <f>'Data input'!AR1582</f>
        <v>0</v>
      </c>
      <c r="X1582" s="11">
        <f>'Data input'!AQ1582</f>
        <v>0</v>
      </c>
      <c r="Y1582" s="11">
        <f>'Data input'!K1582</f>
        <v>0</v>
      </c>
      <c r="Z1582" s="11">
        <f>'Data input'!L1582</f>
        <v>0</v>
      </c>
      <c r="AA1582" s="11">
        <f>'Data input'!AT1582</f>
        <v>0</v>
      </c>
      <c r="AB1582" s="11">
        <f>'Data input'!AS1582</f>
        <v>0</v>
      </c>
      <c r="AC1582" s="11">
        <f>'Data input'!AC1582</f>
        <v>0</v>
      </c>
      <c r="AD1582" s="11">
        <f>'Data input'!AK1582</f>
        <v>0</v>
      </c>
      <c r="AE1582" s="11">
        <f>'Data input'!AL1582</f>
        <v>0</v>
      </c>
      <c r="AF1582" s="11">
        <f>'Data input'!AH1582</f>
        <v>0</v>
      </c>
      <c r="AG1582" s="11">
        <f>'Data input'!AF1582</f>
        <v>0</v>
      </c>
      <c r="AH1582" s="11">
        <f>'Data input'!AI1582</f>
        <v>0</v>
      </c>
      <c r="AI1582" s="11">
        <f>'Data input'!AJ1582</f>
        <v>0</v>
      </c>
      <c r="AJ1582" s="11">
        <f>'Data input'!AN1582</f>
        <v>0</v>
      </c>
      <c r="AK1582" s="11">
        <f>'Data input'!AE1582</f>
        <v>0</v>
      </c>
      <c r="AL1582" s="11" t="str">
        <f>IF('Data input'!AM1582="-",0,IF('Data input'!AM1582="","",(VALUE('Data input'!AM1582))))</f>
        <v/>
      </c>
      <c r="AM1582" s="11">
        <f>'Data input'!AG1582</f>
        <v>0</v>
      </c>
      <c r="AN1582" s="11">
        <f>'Data input'!AD1582</f>
        <v>0</v>
      </c>
    </row>
    <row r="1583" spans="1:40">
      <c r="A1583" s="11">
        <f>'Data input'!M1583</f>
        <v>0</v>
      </c>
      <c r="B1583" s="11">
        <f>'Data input'!O1583</f>
        <v>0</v>
      </c>
      <c r="C1583" s="11">
        <f>'Data input'!P1583</f>
        <v>0</v>
      </c>
      <c r="D1583" s="11">
        <f>'Data input'!R1583</f>
        <v>0</v>
      </c>
      <c r="E1583" s="11">
        <f>'Data input'!U1583</f>
        <v>0</v>
      </c>
      <c r="F1583" s="11">
        <f>'Data input'!V1583</f>
        <v>0</v>
      </c>
      <c r="G1583" s="11">
        <f>'Data input'!W1583</f>
        <v>0</v>
      </c>
      <c r="H1583" s="11" t="str">
        <f>IF('Data input'!X1583="","",VALUE('Data input'!X1583))</f>
        <v/>
      </c>
      <c r="I1583" s="11">
        <f>'Data input'!Y1583</f>
        <v>0</v>
      </c>
      <c r="J1583" s="11">
        <f>'Data input'!Z1583</f>
        <v>0</v>
      </c>
      <c r="K1583" s="11">
        <f>'Data input'!AA1583</f>
        <v>0</v>
      </c>
      <c r="L1583" s="11">
        <f>'Data input'!AB1583</f>
        <v>0</v>
      </c>
      <c r="M1583" s="11">
        <f>'Data input'!A1583</f>
        <v>0</v>
      </c>
      <c r="N1583" s="11">
        <f>'Data input'!B1583</f>
        <v>0</v>
      </c>
      <c r="O1583" s="11">
        <f>'Data input'!D1583</f>
        <v>0</v>
      </c>
      <c r="P1583" s="11">
        <f>'Data input'!C1583</f>
        <v>0</v>
      </c>
      <c r="Q1583" s="11">
        <f>'Data input'!E1583</f>
        <v>0</v>
      </c>
      <c r="R1583" s="11">
        <f>'Data input'!F1583</f>
        <v>0</v>
      </c>
      <c r="S1583" s="11">
        <f>'Data input'!H1583</f>
        <v>0</v>
      </c>
      <c r="T1583" s="11">
        <f>'Data input'!G1583</f>
        <v>0</v>
      </c>
      <c r="U1583" s="11">
        <f>'Data input'!I1583</f>
        <v>0</v>
      </c>
      <c r="V1583" s="11">
        <f>'Data input'!J1583</f>
        <v>0</v>
      </c>
      <c r="W1583" s="11">
        <f>'Data input'!AR1583</f>
        <v>0</v>
      </c>
      <c r="X1583" s="11">
        <f>'Data input'!AQ1583</f>
        <v>0</v>
      </c>
      <c r="Y1583" s="11">
        <f>'Data input'!K1583</f>
        <v>0</v>
      </c>
      <c r="Z1583" s="11">
        <f>'Data input'!L1583</f>
        <v>0</v>
      </c>
      <c r="AA1583" s="11">
        <f>'Data input'!AT1583</f>
        <v>0</v>
      </c>
      <c r="AB1583" s="11">
        <f>'Data input'!AS1583</f>
        <v>0</v>
      </c>
      <c r="AC1583" s="11">
        <f>'Data input'!AC1583</f>
        <v>0</v>
      </c>
      <c r="AD1583" s="11">
        <f>'Data input'!AK1583</f>
        <v>0</v>
      </c>
      <c r="AE1583" s="11">
        <f>'Data input'!AL1583</f>
        <v>0</v>
      </c>
      <c r="AF1583" s="11">
        <f>'Data input'!AH1583</f>
        <v>0</v>
      </c>
      <c r="AG1583" s="11">
        <f>'Data input'!AF1583</f>
        <v>0</v>
      </c>
      <c r="AH1583" s="11">
        <f>'Data input'!AI1583</f>
        <v>0</v>
      </c>
      <c r="AI1583" s="11">
        <f>'Data input'!AJ1583</f>
        <v>0</v>
      </c>
      <c r="AJ1583" s="11">
        <f>'Data input'!AN1583</f>
        <v>0</v>
      </c>
      <c r="AK1583" s="11">
        <f>'Data input'!AE1583</f>
        <v>0</v>
      </c>
      <c r="AL1583" s="11" t="str">
        <f>IF('Data input'!AM1583="-",0,IF('Data input'!AM1583="","",(VALUE('Data input'!AM1583))))</f>
        <v/>
      </c>
      <c r="AM1583" s="11">
        <f>'Data input'!AG1583</f>
        <v>0</v>
      </c>
      <c r="AN1583" s="11">
        <f>'Data input'!AD1583</f>
        <v>0</v>
      </c>
    </row>
    <row r="1584" spans="1:40">
      <c r="A1584" s="11">
        <f>'Data input'!M1584</f>
        <v>0</v>
      </c>
      <c r="B1584" s="11">
        <f>'Data input'!O1584</f>
        <v>0</v>
      </c>
      <c r="C1584" s="11">
        <f>'Data input'!P1584</f>
        <v>0</v>
      </c>
      <c r="D1584" s="11">
        <f>'Data input'!R1584</f>
        <v>0</v>
      </c>
      <c r="E1584" s="11">
        <f>'Data input'!U1584</f>
        <v>0</v>
      </c>
      <c r="F1584" s="11">
        <f>'Data input'!V1584</f>
        <v>0</v>
      </c>
      <c r="G1584" s="11">
        <f>'Data input'!W1584</f>
        <v>0</v>
      </c>
      <c r="H1584" s="11" t="str">
        <f>IF('Data input'!X1584="","",VALUE('Data input'!X1584))</f>
        <v/>
      </c>
      <c r="I1584" s="11">
        <f>'Data input'!Y1584</f>
        <v>0</v>
      </c>
      <c r="J1584" s="11">
        <f>'Data input'!Z1584</f>
        <v>0</v>
      </c>
      <c r="K1584" s="11">
        <f>'Data input'!AA1584</f>
        <v>0</v>
      </c>
      <c r="L1584" s="11">
        <f>'Data input'!AB1584</f>
        <v>0</v>
      </c>
      <c r="M1584" s="11">
        <f>'Data input'!A1584</f>
        <v>0</v>
      </c>
      <c r="N1584" s="11">
        <f>'Data input'!B1584</f>
        <v>0</v>
      </c>
      <c r="O1584" s="11">
        <f>'Data input'!D1584</f>
        <v>0</v>
      </c>
      <c r="P1584" s="11">
        <f>'Data input'!C1584</f>
        <v>0</v>
      </c>
      <c r="Q1584" s="11">
        <f>'Data input'!E1584</f>
        <v>0</v>
      </c>
      <c r="R1584" s="11">
        <f>'Data input'!F1584</f>
        <v>0</v>
      </c>
      <c r="S1584" s="11">
        <f>'Data input'!H1584</f>
        <v>0</v>
      </c>
      <c r="T1584" s="11">
        <f>'Data input'!G1584</f>
        <v>0</v>
      </c>
      <c r="U1584" s="11">
        <f>'Data input'!I1584</f>
        <v>0</v>
      </c>
      <c r="V1584" s="11">
        <f>'Data input'!J1584</f>
        <v>0</v>
      </c>
      <c r="W1584" s="11">
        <f>'Data input'!AR1584</f>
        <v>0</v>
      </c>
      <c r="X1584" s="11">
        <f>'Data input'!AQ1584</f>
        <v>0</v>
      </c>
      <c r="Y1584" s="11">
        <f>'Data input'!K1584</f>
        <v>0</v>
      </c>
      <c r="Z1584" s="11">
        <f>'Data input'!L1584</f>
        <v>0</v>
      </c>
      <c r="AA1584" s="11">
        <f>'Data input'!AT1584</f>
        <v>0</v>
      </c>
      <c r="AB1584" s="11">
        <f>'Data input'!AS1584</f>
        <v>0</v>
      </c>
      <c r="AC1584" s="11">
        <f>'Data input'!AC1584</f>
        <v>0</v>
      </c>
      <c r="AD1584" s="11">
        <f>'Data input'!AK1584</f>
        <v>0</v>
      </c>
      <c r="AE1584" s="11">
        <f>'Data input'!AL1584</f>
        <v>0</v>
      </c>
      <c r="AF1584" s="11">
        <f>'Data input'!AH1584</f>
        <v>0</v>
      </c>
      <c r="AG1584" s="11">
        <f>'Data input'!AF1584</f>
        <v>0</v>
      </c>
      <c r="AH1584" s="11">
        <f>'Data input'!AI1584</f>
        <v>0</v>
      </c>
      <c r="AI1584" s="11">
        <f>'Data input'!AJ1584</f>
        <v>0</v>
      </c>
      <c r="AJ1584" s="11">
        <f>'Data input'!AN1584</f>
        <v>0</v>
      </c>
      <c r="AK1584" s="11">
        <f>'Data input'!AE1584</f>
        <v>0</v>
      </c>
      <c r="AL1584" s="11" t="str">
        <f>IF('Data input'!AM1584="-",0,IF('Data input'!AM1584="","",(VALUE('Data input'!AM1584))))</f>
        <v/>
      </c>
      <c r="AM1584" s="11">
        <f>'Data input'!AG1584</f>
        <v>0</v>
      </c>
      <c r="AN1584" s="11">
        <f>'Data input'!AD1584</f>
        <v>0</v>
      </c>
    </row>
    <row r="1585" spans="1:40">
      <c r="A1585" s="11">
        <f>'Data input'!M1585</f>
        <v>0</v>
      </c>
      <c r="B1585" s="11">
        <f>'Data input'!O1585</f>
        <v>0</v>
      </c>
      <c r="C1585" s="11">
        <f>'Data input'!P1585</f>
        <v>0</v>
      </c>
      <c r="D1585" s="11">
        <f>'Data input'!R1585</f>
        <v>0</v>
      </c>
      <c r="E1585" s="11">
        <f>'Data input'!U1585</f>
        <v>0</v>
      </c>
      <c r="F1585" s="11">
        <f>'Data input'!V1585</f>
        <v>0</v>
      </c>
      <c r="G1585" s="11">
        <f>'Data input'!W1585</f>
        <v>0</v>
      </c>
      <c r="H1585" s="11" t="str">
        <f>IF('Data input'!X1585="","",VALUE('Data input'!X1585))</f>
        <v/>
      </c>
      <c r="I1585" s="11">
        <f>'Data input'!Y1585</f>
        <v>0</v>
      </c>
      <c r="J1585" s="11">
        <f>'Data input'!Z1585</f>
        <v>0</v>
      </c>
      <c r="K1585" s="11">
        <f>'Data input'!AA1585</f>
        <v>0</v>
      </c>
      <c r="L1585" s="11">
        <f>'Data input'!AB1585</f>
        <v>0</v>
      </c>
      <c r="M1585" s="11">
        <f>'Data input'!A1585</f>
        <v>0</v>
      </c>
      <c r="N1585" s="11">
        <f>'Data input'!B1585</f>
        <v>0</v>
      </c>
      <c r="O1585" s="11">
        <f>'Data input'!D1585</f>
        <v>0</v>
      </c>
      <c r="P1585" s="11">
        <f>'Data input'!C1585</f>
        <v>0</v>
      </c>
      <c r="Q1585" s="11">
        <f>'Data input'!E1585</f>
        <v>0</v>
      </c>
      <c r="R1585" s="11">
        <f>'Data input'!F1585</f>
        <v>0</v>
      </c>
      <c r="S1585" s="11">
        <f>'Data input'!H1585</f>
        <v>0</v>
      </c>
      <c r="T1585" s="11">
        <f>'Data input'!G1585</f>
        <v>0</v>
      </c>
      <c r="U1585" s="11">
        <f>'Data input'!I1585</f>
        <v>0</v>
      </c>
      <c r="V1585" s="11">
        <f>'Data input'!J1585</f>
        <v>0</v>
      </c>
      <c r="W1585" s="11">
        <f>'Data input'!AR1585</f>
        <v>0</v>
      </c>
      <c r="X1585" s="11">
        <f>'Data input'!AQ1585</f>
        <v>0</v>
      </c>
      <c r="Y1585" s="11">
        <f>'Data input'!K1585</f>
        <v>0</v>
      </c>
      <c r="Z1585" s="11">
        <f>'Data input'!L1585</f>
        <v>0</v>
      </c>
      <c r="AA1585" s="11">
        <f>'Data input'!AT1585</f>
        <v>0</v>
      </c>
      <c r="AB1585" s="11">
        <f>'Data input'!AS1585</f>
        <v>0</v>
      </c>
      <c r="AC1585" s="11">
        <f>'Data input'!AC1585</f>
        <v>0</v>
      </c>
      <c r="AD1585" s="11">
        <f>'Data input'!AK1585</f>
        <v>0</v>
      </c>
      <c r="AE1585" s="11">
        <f>'Data input'!AL1585</f>
        <v>0</v>
      </c>
      <c r="AF1585" s="11">
        <f>'Data input'!AH1585</f>
        <v>0</v>
      </c>
      <c r="AG1585" s="11">
        <f>'Data input'!AF1585</f>
        <v>0</v>
      </c>
      <c r="AH1585" s="11">
        <f>'Data input'!AI1585</f>
        <v>0</v>
      </c>
      <c r="AI1585" s="11">
        <f>'Data input'!AJ1585</f>
        <v>0</v>
      </c>
      <c r="AJ1585" s="11">
        <f>'Data input'!AN1585</f>
        <v>0</v>
      </c>
      <c r="AK1585" s="11">
        <f>'Data input'!AE1585</f>
        <v>0</v>
      </c>
      <c r="AL1585" s="11" t="str">
        <f>IF('Data input'!AM1585="-",0,IF('Data input'!AM1585="","",(VALUE('Data input'!AM1585))))</f>
        <v/>
      </c>
      <c r="AM1585" s="11">
        <f>'Data input'!AG1585</f>
        <v>0</v>
      </c>
      <c r="AN1585" s="11">
        <f>'Data input'!AD1585</f>
        <v>0</v>
      </c>
    </row>
    <row r="1586" spans="1:40">
      <c r="A1586" s="11">
        <f>'Data input'!M1586</f>
        <v>0</v>
      </c>
      <c r="B1586" s="11">
        <f>'Data input'!O1586</f>
        <v>0</v>
      </c>
      <c r="C1586" s="11">
        <f>'Data input'!P1586</f>
        <v>0</v>
      </c>
      <c r="D1586" s="11">
        <f>'Data input'!R1586</f>
        <v>0</v>
      </c>
      <c r="E1586" s="11">
        <f>'Data input'!U1586</f>
        <v>0</v>
      </c>
      <c r="F1586" s="11">
        <f>'Data input'!V1586</f>
        <v>0</v>
      </c>
      <c r="G1586" s="11">
        <f>'Data input'!W1586</f>
        <v>0</v>
      </c>
      <c r="H1586" s="11" t="str">
        <f>IF('Data input'!X1586="","",VALUE('Data input'!X1586))</f>
        <v/>
      </c>
      <c r="I1586" s="11">
        <f>'Data input'!Y1586</f>
        <v>0</v>
      </c>
      <c r="J1586" s="11">
        <f>'Data input'!Z1586</f>
        <v>0</v>
      </c>
      <c r="K1586" s="11">
        <f>'Data input'!AA1586</f>
        <v>0</v>
      </c>
      <c r="L1586" s="11">
        <f>'Data input'!AB1586</f>
        <v>0</v>
      </c>
      <c r="M1586" s="11">
        <f>'Data input'!A1586</f>
        <v>0</v>
      </c>
      <c r="N1586" s="11">
        <f>'Data input'!B1586</f>
        <v>0</v>
      </c>
      <c r="O1586" s="11">
        <f>'Data input'!D1586</f>
        <v>0</v>
      </c>
      <c r="P1586" s="11">
        <f>'Data input'!C1586</f>
        <v>0</v>
      </c>
      <c r="Q1586" s="11">
        <f>'Data input'!E1586</f>
        <v>0</v>
      </c>
      <c r="R1586" s="11">
        <f>'Data input'!F1586</f>
        <v>0</v>
      </c>
      <c r="S1586" s="11">
        <f>'Data input'!H1586</f>
        <v>0</v>
      </c>
      <c r="T1586" s="11">
        <f>'Data input'!G1586</f>
        <v>0</v>
      </c>
      <c r="U1586" s="11">
        <f>'Data input'!I1586</f>
        <v>0</v>
      </c>
      <c r="V1586" s="11">
        <f>'Data input'!J1586</f>
        <v>0</v>
      </c>
      <c r="W1586" s="11">
        <f>'Data input'!AR1586</f>
        <v>0</v>
      </c>
      <c r="X1586" s="11">
        <f>'Data input'!AQ1586</f>
        <v>0</v>
      </c>
      <c r="Y1586" s="11">
        <f>'Data input'!K1586</f>
        <v>0</v>
      </c>
      <c r="Z1586" s="11">
        <f>'Data input'!L1586</f>
        <v>0</v>
      </c>
      <c r="AA1586" s="11">
        <f>'Data input'!AT1586</f>
        <v>0</v>
      </c>
      <c r="AB1586" s="11">
        <f>'Data input'!AS1586</f>
        <v>0</v>
      </c>
      <c r="AC1586" s="11">
        <f>'Data input'!AC1586</f>
        <v>0</v>
      </c>
      <c r="AD1586" s="11">
        <f>'Data input'!AK1586</f>
        <v>0</v>
      </c>
      <c r="AE1586" s="11">
        <f>'Data input'!AL1586</f>
        <v>0</v>
      </c>
      <c r="AF1586" s="11">
        <f>'Data input'!AH1586</f>
        <v>0</v>
      </c>
      <c r="AG1586" s="11">
        <f>'Data input'!AF1586</f>
        <v>0</v>
      </c>
      <c r="AH1586" s="11">
        <f>'Data input'!AI1586</f>
        <v>0</v>
      </c>
      <c r="AI1586" s="11">
        <f>'Data input'!AJ1586</f>
        <v>0</v>
      </c>
      <c r="AJ1586" s="11">
        <f>'Data input'!AN1586</f>
        <v>0</v>
      </c>
      <c r="AK1586" s="11">
        <f>'Data input'!AE1586</f>
        <v>0</v>
      </c>
      <c r="AL1586" s="11" t="str">
        <f>IF('Data input'!AM1586="-",0,IF('Data input'!AM1586="","",(VALUE('Data input'!AM1586))))</f>
        <v/>
      </c>
      <c r="AM1586" s="11">
        <f>'Data input'!AG1586</f>
        <v>0</v>
      </c>
      <c r="AN1586" s="11">
        <f>'Data input'!AD1586</f>
        <v>0</v>
      </c>
    </row>
    <row r="1587" spans="1:40">
      <c r="A1587" s="11">
        <f>'Data input'!M1587</f>
        <v>0</v>
      </c>
      <c r="B1587" s="11">
        <f>'Data input'!O1587</f>
        <v>0</v>
      </c>
      <c r="C1587" s="11">
        <f>'Data input'!P1587</f>
        <v>0</v>
      </c>
      <c r="D1587" s="11">
        <f>'Data input'!R1587</f>
        <v>0</v>
      </c>
      <c r="E1587" s="11">
        <f>'Data input'!U1587</f>
        <v>0</v>
      </c>
      <c r="F1587" s="11">
        <f>'Data input'!V1587</f>
        <v>0</v>
      </c>
      <c r="G1587" s="11">
        <f>'Data input'!W1587</f>
        <v>0</v>
      </c>
      <c r="H1587" s="11" t="str">
        <f>IF('Data input'!X1587="","",VALUE('Data input'!X1587))</f>
        <v/>
      </c>
      <c r="I1587" s="11">
        <f>'Data input'!Y1587</f>
        <v>0</v>
      </c>
      <c r="J1587" s="11">
        <f>'Data input'!Z1587</f>
        <v>0</v>
      </c>
      <c r="K1587" s="11">
        <f>'Data input'!AA1587</f>
        <v>0</v>
      </c>
      <c r="L1587" s="11">
        <f>'Data input'!AB1587</f>
        <v>0</v>
      </c>
      <c r="M1587" s="11">
        <f>'Data input'!A1587</f>
        <v>0</v>
      </c>
      <c r="N1587" s="11">
        <f>'Data input'!B1587</f>
        <v>0</v>
      </c>
      <c r="O1587" s="11">
        <f>'Data input'!D1587</f>
        <v>0</v>
      </c>
      <c r="P1587" s="11">
        <f>'Data input'!C1587</f>
        <v>0</v>
      </c>
      <c r="Q1587" s="11">
        <f>'Data input'!E1587</f>
        <v>0</v>
      </c>
      <c r="R1587" s="11">
        <f>'Data input'!F1587</f>
        <v>0</v>
      </c>
      <c r="S1587" s="11">
        <f>'Data input'!H1587</f>
        <v>0</v>
      </c>
      <c r="T1587" s="11">
        <f>'Data input'!G1587</f>
        <v>0</v>
      </c>
      <c r="U1587" s="11">
        <f>'Data input'!I1587</f>
        <v>0</v>
      </c>
      <c r="V1587" s="11">
        <f>'Data input'!J1587</f>
        <v>0</v>
      </c>
      <c r="W1587" s="11">
        <f>'Data input'!AR1587</f>
        <v>0</v>
      </c>
      <c r="X1587" s="11">
        <f>'Data input'!AQ1587</f>
        <v>0</v>
      </c>
      <c r="Y1587" s="11">
        <f>'Data input'!K1587</f>
        <v>0</v>
      </c>
      <c r="Z1587" s="11">
        <f>'Data input'!L1587</f>
        <v>0</v>
      </c>
      <c r="AA1587" s="11">
        <f>'Data input'!AT1587</f>
        <v>0</v>
      </c>
      <c r="AB1587" s="11">
        <f>'Data input'!AS1587</f>
        <v>0</v>
      </c>
      <c r="AC1587" s="11">
        <f>'Data input'!AC1587</f>
        <v>0</v>
      </c>
      <c r="AD1587" s="11">
        <f>'Data input'!AK1587</f>
        <v>0</v>
      </c>
      <c r="AE1587" s="11">
        <f>'Data input'!AL1587</f>
        <v>0</v>
      </c>
      <c r="AF1587" s="11">
        <f>'Data input'!AH1587</f>
        <v>0</v>
      </c>
      <c r="AG1587" s="11">
        <f>'Data input'!AF1587</f>
        <v>0</v>
      </c>
      <c r="AH1587" s="11">
        <f>'Data input'!AI1587</f>
        <v>0</v>
      </c>
      <c r="AI1587" s="11">
        <f>'Data input'!AJ1587</f>
        <v>0</v>
      </c>
      <c r="AJ1587" s="11">
        <f>'Data input'!AN1587</f>
        <v>0</v>
      </c>
      <c r="AK1587" s="11">
        <f>'Data input'!AE1587</f>
        <v>0</v>
      </c>
      <c r="AL1587" s="11" t="str">
        <f>IF('Data input'!AM1587="-",0,IF('Data input'!AM1587="","",(VALUE('Data input'!AM1587))))</f>
        <v/>
      </c>
      <c r="AM1587" s="11">
        <f>'Data input'!AG1587</f>
        <v>0</v>
      </c>
      <c r="AN1587" s="11">
        <f>'Data input'!AD1587</f>
        <v>0</v>
      </c>
    </row>
    <row r="1588" spans="1:40">
      <c r="A1588" s="11">
        <f>'Data input'!M1588</f>
        <v>0</v>
      </c>
      <c r="B1588" s="11">
        <f>'Data input'!O1588</f>
        <v>0</v>
      </c>
      <c r="C1588" s="11">
        <f>'Data input'!P1588</f>
        <v>0</v>
      </c>
      <c r="D1588" s="11">
        <f>'Data input'!R1588</f>
        <v>0</v>
      </c>
      <c r="E1588" s="11">
        <f>'Data input'!U1588</f>
        <v>0</v>
      </c>
      <c r="F1588" s="11">
        <f>'Data input'!V1588</f>
        <v>0</v>
      </c>
      <c r="G1588" s="11">
        <f>'Data input'!W1588</f>
        <v>0</v>
      </c>
      <c r="H1588" s="11" t="str">
        <f>IF('Data input'!X1588="","",VALUE('Data input'!X1588))</f>
        <v/>
      </c>
      <c r="I1588" s="11">
        <f>'Data input'!Y1588</f>
        <v>0</v>
      </c>
      <c r="J1588" s="11">
        <f>'Data input'!Z1588</f>
        <v>0</v>
      </c>
      <c r="K1588" s="11">
        <f>'Data input'!AA1588</f>
        <v>0</v>
      </c>
      <c r="L1588" s="11">
        <f>'Data input'!AB1588</f>
        <v>0</v>
      </c>
      <c r="M1588" s="11">
        <f>'Data input'!A1588</f>
        <v>0</v>
      </c>
      <c r="N1588" s="11">
        <f>'Data input'!B1588</f>
        <v>0</v>
      </c>
      <c r="O1588" s="11">
        <f>'Data input'!D1588</f>
        <v>0</v>
      </c>
      <c r="P1588" s="11">
        <f>'Data input'!C1588</f>
        <v>0</v>
      </c>
      <c r="Q1588" s="11">
        <f>'Data input'!E1588</f>
        <v>0</v>
      </c>
      <c r="R1588" s="11">
        <f>'Data input'!F1588</f>
        <v>0</v>
      </c>
      <c r="S1588" s="11">
        <f>'Data input'!H1588</f>
        <v>0</v>
      </c>
      <c r="T1588" s="11">
        <f>'Data input'!G1588</f>
        <v>0</v>
      </c>
      <c r="U1588" s="11">
        <f>'Data input'!I1588</f>
        <v>0</v>
      </c>
      <c r="V1588" s="11">
        <f>'Data input'!J1588</f>
        <v>0</v>
      </c>
      <c r="W1588" s="11">
        <f>'Data input'!AR1588</f>
        <v>0</v>
      </c>
      <c r="X1588" s="11">
        <f>'Data input'!AQ1588</f>
        <v>0</v>
      </c>
      <c r="Y1588" s="11">
        <f>'Data input'!K1588</f>
        <v>0</v>
      </c>
      <c r="Z1588" s="11">
        <f>'Data input'!L1588</f>
        <v>0</v>
      </c>
      <c r="AA1588" s="11">
        <f>'Data input'!AT1588</f>
        <v>0</v>
      </c>
      <c r="AB1588" s="11">
        <f>'Data input'!AS1588</f>
        <v>0</v>
      </c>
      <c r="AC1588" s="11">
        <f>'Data input'!AC1588</f>
        <v>0</v>
      </c>
      <c r="AD1588" s="11">
        <f>'Data input'!AK1588</f>
        <v>0</v>
      </c>
      <c r="AE1588" s="11">
        <f>'Data input'!AL1588</f>
        <v>0</v>
      </c>
      <c r="AF1588" s="11">
        <f>'Data input'!AH1588</f>
        <v>0</v>
      </c>
      <c r="AG1588" s="11">
        <f>'Data input'!AF1588</f>
        <v>0</v>
      </c>
      <c r="AH1588" s="11">
        <f>'Data input'!AI1588</f>
        <v>0</v>
      </c>
      <c r="AI1588" s="11">
        <f>'Data input'!AJ1588</f>
        <v>0</v>
      </c>
      <c r="AJ1588" s="11">
        <f>'Data input'!AN1588</f>
        <v>0</v>
      </c>
      <c r="AK1588" s="11">
        <f>'Data input'!AE1588</f>
        <v>0</v>
      </c>
      <c r="AL1588" s="11" t="str">
        <f>IF('Data input'!AM1588="-",0,IF('Data input'!AM1588="","",(VALUE('Data input'!AM1588))))</f>
        <v/>
      </c>
      <c r="AM1588" s="11">
        <f>'Data input'!AG1588</f>
        <v>0</v>
      </c>
      <c r="AN1588" s="11">
        <f>'Data input'!AD1588</f>
        <v>0</v>
      </c>
    </row>
    <row r="1589" spans="1:40">
      <c r="A1589" s="11">
        <f>'Data input'!M1589</f>
        <v>0</v>
      </c>
      <c r="B1589" s="11">
        <f>'Data input'!O1589</f>
        <v>0</v>
      </c>
      <c r="C1589" s="11">
        <f>'Data input'!P1589</f>
        <v>0</v>
      </c>
      <c r="D1589" s="11">
        <f>'Data input'!R1589</f>
        <v>0</v>
      </c>
      <c r="E1589" s="11">
        <f>'Data input'!U1589</f>
        <v>0</v>
      </c>
      <c r="F1589" s="11">
        <f>'Data input'!V1589</f>
        <v>0</v>
      </c>
      <c r="G1589" s="11">
        <f>'Data input'!W1589</f>
        <v>0</v>
      </c>
      <c r="H1589" s="11" t="str">
        <f>IF('Data input'!X1589="","",VALUE('Data input'!X1589))</f>
        <v/>
      </c>
      <c r="I1589" s="11">
        <f>'Data input'!Y1589</f>
        <v>0</v>
      </c>
      <c r="J1589" s="11">
        <f>'Data input'!Z1589</f>
        <v>0</v>
      </c>
      <c r="K1589" s="11">
        <f>'Data input'!AA1589</f>
        <v>0</v>
      </c>
      <c r="L1589" s="11">
        <f>'Data input'!AB1589</f>
        <v>0</v>
      </c>
      <c r="M1589" s="11">
        <f>'Data input'!A1589</f>
        <v>0</v>
      </c>
      <c r="N1589" s="11">
        <f>'Data input'!B1589</f>
        <v>0</v>
      </c>
      <c r="O1589" s="11">
        <f>'Data input'!D1589</f>
        <v>0</v>
      </c>
      <c r="P1589" s="11">
        <f>'Data input'!C1589</f>
        <v>0</v>
      </c>
      <c r="Q1589" s="11">
        <f>'Data input'!E1589</f>
        <v>0</v>
      </c>
      <c r="R1589" s="11">
        <f>'Data input'!F1589</f>
        <v>0</v>
      </c>
      <c r="S1589" s="11">
        <f>'Data input'!H1589</f>
        <v>0</v>
      </c>
      <c r="T1589" s="11">
        <f>'Data input'!G1589</f>
        <v>0</v>
      </c>
      <c r="U1589" s="11">
        <f>'Data input'!I1589</f>
        <v>0</v>
      </c>
      <c r="V1589" s="11">
        <f>'Data input'!J1589</f>
        <v>0</v>
      </c>
      <c r="W1589" s="11">
        <f>'Data input'!AR1589</f>
        <v>0</v>
      </c>
      <c r="X1589" s="11">
        <f>'Data input'!AQ1589</f>
        <v>0</v>
      </c>
      <c r="Y1589" s="11">
        <f>'Data input'!K1589</f>
        <v>0</v>
      </c>
      <c r="Z1589" s="11">
        <f>'Data input'!L1589</f>
        <v>0</v>
      </c>
      <c r="AA1589" s="11">
        <f>'Data input'!AT1589</f>
        <v>0</v>
      </c>
      <c r="AB1589" s="11">
        <f>'Data input'!AS1589</f>
        <v>0</v>
      </c>
      <c r="AC1589" s="11">
        <f>'Data input'!AC1589</f>
        <v>0</v>
      </c>
      <c r="AD1589" s="11">
        <f>'Data input'!AK1589</f>
        <v>0</v>
      </c>
      <c r="AE1589" s="11">
        <f>'Data input'!AL1589</f>
        <v>0</v>
      </c>
      <c r="AF1589" s="11">
        <f>'Data input'!AH1589</f>
        <v>0</v>
      </c>
      <c r="AG1589" s="11">
        <f>'Data input'!AF1589</f>
        <v>0</v>
      </c>
      <c r="AH1589" s="11">
        <f>'Data input'!AI1589</f>
        <v>0</v>
      </c>
      <c r="AI1589" s="11">
        <f>'Data input'!AJ1589</f>
        <v>0</v>
      </c>
      <c r="AJ1589" s="11">
        <f>'Data input'!AN1589</f>
        <v>0</v>
      </c>
      <c r="AK1589" s="11">
        <f>'Data input'!AE1589</f>
        <v>0</v>
      </c>
      <c r="AL1589" s="11" t="str">
        <f>IF('Data input'!AM1589="-",0,IF('Data input'!AM1589="","",(VALUE('Data input'!AM1589))))</f>
        <v/>
      </c>
      <c r="AM1589" s="11">
        <f>'Data input'!AG1589</f>
        <v>0</v>
      </c>
      <c r="AN1589" s="11">
        <f>'Data input'!AD1589</f>
        <v>0</v>
      </c>
    </row>
    <row r="1590" spans="1:40">
      <c r="A1590" s="11">
        <f>'Data input'!M1590</f>
        <v>0</v>
      </c>
      <c r="B1590" s="11">
        <f>'Data input'!O1590</f>
        <v>0</v>
      </c>
      <c r="C1590" s="11">
        <f>'Data input'!P1590</f>
        <v>0</v>
      </c>
      <c r="D1590" s="11">
        <f>'Data input'!R1590</f>
        <v>0</v>
      </c>
      <c r="E1590" s="11">
        <f>'Data input'!U1590</f>
        <v>0</v>
      </c>
      <c r="F1590" s="11">
        <f>'Data input'!V1590</f>
        <v>0</v>
      </c>
      <c r="G1590" s="11">
        <f>'Data input'!W1590</f>
        <v>0</v>
      </c>
      <c r="H1590" s="11" t="str">
        <f>IF('Data input'!X1590="","",VALUE('Data input'!X1590))</f>
        <v/>
      </c>
      <c r="I1590" s="11">
        <f>'Data input'!Y1590</f>
        <v>0</v>
      </c>
      <c r="J1590" s="11">
        <f>'Data input'!Z1590</f>
        <v>0</v>
      </c>
      <c r="K1590" s="11">
        <f>'Data input'!AA1590</f>
        <v>0</v>
      </c>
      <c r="L1590" s="11">
        <f>'Data input'!AB1590</f>
        <v>0</v>
      </c>
      <c r="M1590" s="11">
        <f>'Data input'!A1590</f>
        <v>0</v>
      </c>
      <c r="N1590" s="11">
        <f>'Data input'!B1590</f>
        <v>0</v>
      </c>
      <c r="O1590" s="11">
        <f>'Data input'!D1590</f>
        <v>0</v>
      </c>
      <c r="P1590" s="11">
        <f>'Data input'!C1590</f>
        <v>0</v>
      </c>
      <c r="Q1590" s="11">
        <f>'Data input'!E1590</f>
        <v>0</v>
      </c>
      <c r="R1590" s="11">
        <f>'Data input'!F1590</f>
        <v>0</v>
      </c>
      <c r="S1590" s="11">
        <f>'Data input'!H1590</f>
        <v>0</v>
      </c>
      <c r="T1590" s="11">
        <f>'Data input'!G1590</f>
        <v>0</v>
      </c>
      <c r="U1590" s="11">
        <f>'Data input'!I1590</f>
        <v>0</v>
      </c>
      <c r="V1590" s="11">
        <f>'Data input'!J1590</f>
        <v>0</v>
      </c>
      <c r="W1590" s="11">
        <f>'Data input'!AR1590</f>
        <v>0</v>
      </c>
      <c r="X1590" s="11">
        <f>'Data input'!AQ1590</f>
        <v>0</v>
      </c>
      <c r="Y1590" s="11">
        <f>'Data input'!K1590</f>
        <v>0</v>
      </c>
      <c r="Z1590" s="11">
        <f>'Data input'!L1590</f>
        <v>0</v>
      </c>
      <c r="AA1590" s="11">
        <f>'Data input'!AT1590</f>
        <v>0</v>
      </c>
      <c r="AB1590" s="11">
        <f>'Data input'!AS1590</f>
        <v>0</v>
      </c>
      <c r="AC1590" s="11">
        <f>'Data input'!AC1590</f>
        <v>0</v>
      </c>
      <c r="AD1590" s="11">
        <f>'Data input'!AK1590</f>
        <v>0</v>
      </c>
      <c r="AE1590" s="11">
        <f>'Data input'!AL1590</f>
        <v>0</v>
      </c>
      <c r="AF1590" s="11">
        <f>'Data input'!AH1590</f>
        <v>0</v>
      </c>
      <c r="AG1590" s="11">
        <f>'Data input'!AF1590</f>
        <v>0</v>
      </c>
      <c r="AH1590" s="11">
        <f>'Data input'!AI1590</f>
        <v>0</v>
      </c>
      <c r="AI1590" s="11">
        <f>'Data input'!AJ1590</f>
        <v>0</v>
      </c>
      <c r="AJ1590" s="11">
        <f>'Data input'!AN1590</f>
        <v>0</v>
      </c>
      <c r="AK1590" s="11">
        <f>'Data input'!AE1590</f>
        <v>0</v>
      </c>
      <c r="AL1590" s="11" t="str">
        <f>IF('Data input'!AM1590="-",0,IF('Data input'!AM1590="","",(VALUE('Data input'!AM1590))))</f>
        <v/>
      </c>
      <c r="AM1590" s="11">
        <f>'Data input'!AG1590</f>
        <v>0</v>
      </c>
      <c r="AN1590" s="11">
        <f>'Data input'!AD1590</f>
        <v>0</v>
      </c>
    </row>
    <row r="1591" spans="1:40">
      <c r="A1591" s="11">
        <f>'Data input'!M1591</f>
        <v>0</v>
      </c>
      <c r="B1591" s="11">
        <f>'Data input'!O1591</f>
        <v>0</v>
      </c>
      <c r="C1591" s="11">
        <f>'Data input'!P1591</f>
        <v>0</v>
      </c>
      <c r="D1591" s="11">
        <f>'Data input'!R1591</f>
        <v>0</v>
      </c>
      <c r="E1591" s="11">
        <f>'Data input'!U1591</f>
        <v>0</v>
      </c>
      <c r="F1591" s="11">
        <f>'Data input'!V1591</f>
        <v>0</v>
      </c>
      <c r="G1591" s="11">
        <f>'Data input'!W1591</f>
        <v>0</v>
      </c>
      <c r="H1591" s="11" t="str">
        <f>IF('Data input'!X1591="","",VALUE('Data input'!X1591))</f>
        <v/>
      </c>
      <c r="I1591" s="11">
        <f>'Data input'!Y1591</f>
        <v>0</v>
      </c>
      <c r="J1591" s="11">
        <f>'Data input'!Z1591</f>
        <v>0</v>
      </c>
      <c r="K1591" s="11">
        <f>'Data input'!AA1591</f>
        <v>0</v>
      </c>
      <c r="L1591" s="11">
        <f>'Data input'!AB1591</f>
        <v>0</v>
      </c>
      <c r="M1591" s="11">
        <f>'Data input'!A1591</f>
        <v>0</v>
      </c>
      <c r="N1591" s="11">
        <f>'Data input'!B1591</f>
        <v>0</v>
      </c>
      <c r="O1591" s="11">
        <f>'Data input'!D1591</f>
        <v>0</v>
      </c>
      <c r="P1591" s="11">
        <f>'Data input'!C1591</f>
        <v>0</v>
      </c>
      <c r="Q1591" s="11">
        <f>'Data input'!E1591</f>
        <v>0</v>
      </c>
      <c r="R1591" s="11">
        <f>'Data input'!F1591</f>
        <v>0</v>
      </c>
      <c r="S1591" s="11">
        <f>'Data input'!H1591</f>
        <v>0</v>
      </c>
      <c r="T1591" s="11">
        <f>'Data input'!G1591</f>
        <v>0</v>
      </c>
      <c r="U1591" s="11">
        <f>'Data input'!I1591</f>
        <v>0</v>
      </c>
      <c r="V1591" s="11">
        <f>'Data input'!J1591</f>
        <v>0</v>
      </c>
      <c r="W1591" s="11">
        <f>'Data input'!AR1591</f>
        <v>0</v>
      </c>
      <c r="X1591" s="11">
        <f>'Data input'!AQ1591</f>
        <v>0</v>
      </c>
      <c r="Y1591" s="11">
        <f>'Data input'!K1591</f>
        <v>0</v>
      </c>
      <c r="Z1591" s="11">
        <f>'Data input'!L1591</f>
        <v>0</v>
      </c>
      <c r="AA1591" s="11">
        <f>'Data input'!AT1591</f>
        <v>0</v>
      </c>
      <c r="AB1591" s="11">
        <f>'Data input'!AS1591</f>
        <v>0</v>
      </c>
      <c r="AC1591" s="11">
        <f>'Data input'!AC1591</f>
        <v>0</v>
      </c>
      <c r="AD1591" s="11">
        <f>'Data input'!AK1591</f>
        <v>0</v>
      </c>
      <c r="AE1591" s="11">
        <f>'Data input'!AL1591</f>
        <v>0</v>
      </c>
      <c r="AF1591" s="11">
        <f>'Data input'!AH1591</f>
        <v>0</v>
      </c>
      <c r="AG1591" s="11">
        <f>'Data input'!AF1591</f>
        <v>0</v>
      </c>
      <c r="AH1591" s="11">
        <f>'Data input'!AI1591</f>
        <v>0</v>
      </c>
      <c r="AI1591" s="11">
        <f>'Data input'!AJ1591</f>
        <v>0</v>
      </c>
      <c r="AJ1591" s="11">
        <f>'Data input'!AN1591</f>
        <v>0</v>
      </c>
      <c r="AK1591" s="11">
        <f>'Data input'!AE1591</f>
        <v>0</v>
      </c>
      <c r="AL1591" s="11" t="str">
        <f>IF('Data input'!AM1591="-",0,IF('Data input'!AM1591="","",(VALUE('Data input'!AM1591))))</f>
        <v/>
      </c>
      <c r="AM1591" s="11">
        <f>'Data input'!AG1591</f>
        <v>0</v>
      </c>
      <c r="AN1591" s="11">
        <f>'Data input'!AD1591</f>
        <v>0</v>
      </c>
    </row>
    <row r="1592" spans="1:40">
      <c r="A1592" s="11">
        <f>'Data input'!M1592</f>
        <v>0</v>
      </c>
      <c r="B1592" s="11">
        <f>'Data input'!O1592</f>
        <v>0</v>
      </c>
      <c r="C1592" s="11">
        <f>'Data input'!P1592</f>
        <v>0</v>
      </c>
      <c r="D1592" s="11">
        <f>'Data input'!R1592</f>
        <v>0</v>
      </c>
      <c r="E1592" s="11">
        <f>'Data input'!U1592</f>
        <v>0</v>
      </c>
      <c r="F1592" s="11">
        <f>'Data input'!V1592</f>
        <v>0</v>
      </c>
      <c r="G1592" s="11">
        <f>'Data input'!W1592</f>
        <v>0</v>
      </c>
      <c r="H1592" s="11" t="str">
        <f>IF('Data input'!X1592="","",VALUE('Data input'!X1592))</f>
        <v/>
      </c>
      <c r="I1592" s="11">
        <f>'Data input'!Y1592</f>
        <v>0</v>
      </c>
      <c r="J1592" s="11">
        <f>'Data input'!Z1592</f>
        <v>0</v>
      </c>
      <c r="K1592" s="11">
        <f>'Data input'!AA1592</f>
        <v>0</v>
      </c>
      <c r="L1592" s="11">
        <f>'Data input'!AB1592</f>
        <v>0</v>
      </c>
      <c r="M1592" s="11">
        <f>'Data input'!A1592</f>
        <v>0</v>
      </c>
      <c r="N1592" s="11">
        <f>'Data input'!B1592</f>
        <v>0</v>
      </c>
      <c r="O1592" s="11">
        <f>'Data input'!D1592</f>
        <v>0</v>
      </c>
      <c r="P1592" s="11">
        <f>'Data input'!C1592</f>
        <v>0</v>
      </c>
      <c r="Q1592" s="11">
        <f>'Data input'!E1592</f>
        <v>0</v>
      </c>
      <c r="R1592" s="11">
        <f>'Data input'!F1592</f>
        <v>0</v>
      </c>
      <c r="S1592" s="11">
        <f>'Data input'!H1592</f>
        <v>0</v>
      </c>
      <c r="T1592" s="11">
        <f>'Data input'!G1592</f>
        <v>0</v>
      </c>
      <c r="U1592" s="11">
        <f>'Data input'!I1592</f>
        <v>0</v>
      </c>
      <c r="V1592" s="11">
        <f>'Data input'!J1592</f>
        <v>0</v>
      </c>
      <c r="W1592" s="11">
        <f>'Data input'!AR1592</f>
        <v>0</v>
      </c>
      <c r="X1592" s="11">
        <f>'Data input'!AQ1592</f>
        <v>0</v>
      </c>
      <c r="Y1592" s="11">
        <f>'Data input'!K1592</f>
        <v>0</v>
      </c>
      <c r="Z1592" s="11">
        <f>'Data input'!L1592</f>
        <v>0</v>
      </c>
      <c r="AA1592" s="11">
        <f>'Data input'!AT1592</f>
        <v>0</v>
      </c>
      <c r="AB1592" s="11">
        <f>'Data input'!AS1592</f>
        <v>0</v>
      </c>
      <c r="AC1592" s="11">
        <f>'Data input'!AC1592</f>
        <v>0</v>
      </c>
      <c r="AD1592" s="11">
        <f>'Data input'!AK1592</f>
        <v>0</v>
      </c>
      <c r="AE1592" s="11">
        <f>'Data input'!AL1592</f>
        <v>0</v>
      </c>
      <c r="AF1592" s="11">
        <f>'Data input'!AH1592</f>
        <v>0</v>
      </c>
      <c r="AG1592" s="11">
        <f>'Data input'!AF1592</f>
        <v>0</v>
      </c>
      <c r="AH1592" s="11">
        <f>'Data input'!AI1592</f>
        <v>0</v>
      </c>
      <c r="AI1592" s="11">
        <f>'Data input'!AJ1592</f>
        <v>0</v>
      </c>
      <c r="AJ1592" s="11">
        <f>'Data input'!AN1592</f>
        <v>0</v>
      </c>
      <c r="AK1592" s="11">
        <f>'Data input'!AE1592</f>
        <v>0</v>
      </c>
      <c r="AL1592" s="11" t="str">
        <f>IF('Data input'!AM1592="-",0,IF('Data input'!AM1592="","",(VALUE('Data input'!AM1592))))</f>
        <v/>
      </c>
      <c r="AM1592" s="11">
        <f>'Data input'!AG1592</f>
        <v>0</v>
      </c>
      <c r="AN1592" s="11">
        <f>'Data input'!AD1592</f>
        <v>0</v>
      </c>
    </row>
    <row r="1593" spans="1:40">
      <c r="A1593" s="11">
        <f>'Data input'!M1593</f>
        <v>0</v>
      </c>
      <c r="B1593" s="11">
        <f>'Data input'!O1593</f>
        <v>0</v>
      </c>
      <c r="C1593" s="11">
        <f>'Data input'!P1593</f>
        <v>0</v>
      </c>
      <c r="D1593" s="11">
        <f>'Data input'!R1593</f>
        <v>0</v>
      </c>
      <c r="E1593" s="11">
        <f>'Data input'!U1593</f>
        <v>0</v>
      </c>
      <c r="F1593" s="11">
        <f>'Data input'!V1593</f>
        <v>0</v>
      </c>
      <c r="G1593" s="11">
        <f>'Data input'!W1593</f>
        <v>0</v>
      </c>
      <c r="H1593" s="11" t="str">
        <f>IF('Data input'!X1593="","",VALUE('Data input'!X1593))</f>
        <v/>
      </c>
      <c r="I1593" s="11">
        <f>'Data input'!Y1593</f>
        <v>0</v>
      </c>
      <c r="J1593" s="11">
        <f>'Data input'!Z1593</f>
        <v>0</v>
      </c>
      <c r="K1593" s="11">
        <f>'Data input'!AA1593</f>
        <v>0</v>
      </c>
      <c r="L1593" s="11">
        <f>'Data input'!AB1593</f>
        <v>0</v>
      </c>
      <c r="M1593" s="11">
        <f>'Data input'!A1593</f>
        <v>0</v>
      </c>
      <c r="N1593" s="11">
        <f>'Data input'!B1593</f>
        <v>0</v>
      </c>
      <c r="O1593" s="11">
        <f>'Data input'!D1593</f>
        <v>0</v>
      </c>
      <c r="P1593" s="11">
        <f>'Data input'!C1593</f>
        <v>0</v>
      </c>
      <c r="Q1593" s="11">
        <f>'Data input'!E1593</f>
        <v>0</v>
      </c>
      <c r="R1593" s="11">
        <f>'Data input'!F1593</f>
        <v>0</v>
      </c>
      <c r="S1593" s="11">
        <f>'Data input'!H1593</f>
        <v>0</v>
      </c>
      <c r="T1593" s="11">
        <f>'Data input'!G1593</f>
        <v>0</v>
      </c>
      <c r="U1593" s="11">
        <f>'Data input'!I1593</f>
        <v>0</v>
      </c>
      <c r="V1593" s="11">
        <f>'Data input'!J1593</f>
        <v>0</v>
      </c>
      <c r="W1593" s="11">
        <f>'Data input'!AR1593</f>
        <v>0</v>
      </c>
      <c r="X1593" s="11">
        <f>'Data input'!AQ1593</f>
        <v>0</v>
      </c>
      <c r="Y1593" s="11">
        <f>'Data input'!K1593</f>
        <v>0</v>
      </c>
      <c r="Z1593" s="11">
        <f>'Data input'!L1593</f>
        <v>0</v>
      </c>
      <c r="AA1593" s="11">
        <f>'Data input'!AT1593</f>
        <v>0</v>
      </c>
      <c r="AB1593" s="11">
        <f>'Data input'!AS1593</f>
        <v>0</v>
      </c>
      <c r="AC1593" s="11">
        <f>'Data input'!AC1593</f>
        <v>0</v>
      </c>
      <c r="AD1593" s="11">
        <f>'Data input'!AK1593</f>
        <v>0</v>
      </c>
      <c r="AE1593" s="11">
        <f>'Data input'!AL1593</f>
        <v>0</v>
      </c>
      <c r="AF1593" s="11">
        <f>'Data input'!AH1593</f>
        <v>0</v>
      </c>
      <c r="AG1593" s="11">
        <f>'Data input'!AF1593</f>
        <v>0</v>
      </c>
      <c r="AH1593" s="11">
        <f>'Data input'!AI1593</f>
        <v>0</v>
      </c>
      <c r="AI1593" s="11">
        <f>'Data input'!AJ1593</f>
        <v>0</v>
      </c>
      <c r="AJ1593" s="11">
        <f>'Data input'!AN1593</f>
        <v>0</v>
      </c>
      <c r="AK1593" s="11">
        <f>'Data input'!AE1593</f>
        <v>0</v>
      </c>
      <c r="AL1593" s="11" t="str">
        <f>IF('Data input'!AM1593="-",0,IF('Data input'!AM1593="","",(VALUE('Data input'!AM1593))))</f>
        <v/>
      </c>
      <c r="AM1593" s="11">
        <f>'Data input'!AG1593</f>
        <v>0</v>
      </c>
      <c r="AN1593" s="11">
        <f>'Data input'!AD1593</f>
        <v>0</v>
      </c>
    </row>
    <row r="1594" spans="1:40">
      <c r="A1594" s="11">
        <f>'Data input'!M1594</f>
        <v>0</v>
      </c>
      <c r="B1594" s="11">
        <f>'Data input'!O1594</f>
        <v>0</v>
      </c>
      <c r="C1594" s="11">
        <f>'Data input'!P1594</f>
        <v>0</v>
      </c>
      <c r="D1594" s="11">
        <f>'Data input'!R1594</f>
        <v>0</v>
      </c>
      <c r="E1594" s="11">
        <f>'Data input'!U1594</f>
        <v>0</v>
      </c>
      <c r="F1594" s="11">
        <f>'Data input'!V1594</f>
        <v>0</v>
      </c>
      <c r="G1594" s="11">
        <f>'Data input'!W1594</f>
        <v>0</v>
      </c>
      <c r="H1594" s="11" t="str">
        <f>IF('Data input'!X1594="","",VALUE('Data input'!X1594))</f>
        <v/>
      </c>
      <c r="I1594" s="11">
        <f>'Data input'!Y1594</f>
        <v>0</v>
      </c>
      <c r="J1594" s="11">
        <f>'Data input'!Z1594</f>
        <v>0</v>
      </c>
      <c r="K1594" s="11">
        <f>'Data input'!AA1594</f>
        <v>0</v>
      </c>
      <c r="L1594" s="11">
        <f>'Data input'!AB1594</f>
        <v>0</v>
      </c>
      <c r="M1594" s="11">
        <f>'Data input'!A1594</f>
        <v>0</v>
      </c>
      <c r="N1594" s="11">
        <f>'Data input'!B1594</f>
        <v>0</v>
      </c>
      <c r="O1594" s="11">
        <f>'Data input'!D1594</f>
        <v>0</v>
      </c>
      <c r="P1594" s="11">
        <f>'Data input'!C1594</f>
        <v>0</v>
      </c>
      <c r="Q1594" s="11">
        <f>'Data input'!E1594</f>
        <v>0</v>
      </c>
      <c r="R1594" s="11">
        <f>'Data input'!F1594</f>
        <v>0</v>
      </c>
      <c r="S1594" s="11">
        <f>'Data input'!H1594</f>
        <v>0</v>
      </c>
      <c r="T1594" s="11">
        <f>'Data input'!G1594</f>
        <v>0</v>
      </c>
      <c r="U1594" s="11">
        <f>'Data input'!I1594</f>
        <v>0</v>
      </c>
      <c r="V1594" s="11">
        <f>'Data input'!J1594</f>
        <v>0</v>
      </c>
      <c r="W1594" s="11">
        <f>'Data input'!AR1594</f>
        <v>0</v>
      </c>
      <c r="X1594" s="11">
        <f>'Data input'!AQ1594</f>
        <v>0</v>
      </c>
      <c r="Y1594" s="11">
        <f>'Data input'!K1594</f>
        <v>0</v>
      </c>
      <c r="Z1594" s="11">
        <f>'Data input'!L1594</f>
        <v>0</v>
      </c>
      <c r="AA1594" s="11">
        <f>'Data input'!AT1594</f>
        <v>0</v>
      </c>
      <c r="AB1594" s="11">
        <f>'Data input'!AS1594</f>
        <v>0</v>
      </c>
      <c r="AC1594" s="11">
        <f>'Data input'!AC1594</f>
        <v>0</v>
      </c>
      <c r="AD1594" s="11">
        <f>'Data input'!AK1594</f>
        <v>0</v>
      </c>
      <c r="AE1594" s="11">
        <f>'Data input'!AL1594</f>
        <v>0</v>
      </c>
      <c r="AF1594" s="11">
        <f>'Data input'!AH1594</f>
        <v>0</v>
      </c>
      <c r="AG1594" s="11">
        <f>'Data input'!AF1594</f>
        <v>0</v>
      </c>
      <c r="AH1594" s="11">
        <f>'Data input'!AI1594</f>
        <v>0</v>
      </c>
      <c r="AI1594" s="11">
        <f>'Data input'!AJ1594</f>
        <v>0</v>
      </c>
      <c r="AJ1594" s="11">
        <f>'Data input'!AN1594</f>
        <v>0</v>
      </c>
      <c r="AK1594" s="11">
        <f>'Data input'!AE1594</f>
        <v>0</v>
      </c>
      <c r="AL1594" s="11" t="str">
        <f>IF('Data input'!AM1594="-",0,IF('Data input'!AM1594="","",(VALUE('Data input'!AM1594))))</f>
        <v/>
      </c>
      <c r="AM1594" s="11">
        <f>'Data input'!AG1594</f>
        <v>0</v>
      </c>
      <c r="AN1594" s="11">
        <f>'Data input'!AD1594</f>
        <v>0</v>
      </c>
    </row>
    <row r="1595" spans="1:40">
      <c r="A1595" s="11">
        <f>'Data input'!M1595</f>
        <v>0</v>
      </c>
      <c r="B1595" s="11">
        <f>'Data input'!O1595</f>
        <v>0</v>
      </c>
      <c r="C1595" s="11">
        <f>'Data input'!P1595</f>
        <v>0</v>
      </c>
      <c r="D1595" s="11">
        <f>'Data input'!R1595</f>
        <v>0</v>
      </c>
      <c r="E1595" s="11">
        <f>'Data input'!U1595</f>
        <v>0</v>
      </c>
      <c r="F1595" s="11">
        <f>'Data input'!V1595</f>
        <v>0</v>
      </c>
      <c r="G1595" s="11">
        <f>'Data input'!W1595</f>
        <v>0</v>
      </c>
      <c r="H1595" s="11" t="str">
        <f>IF('Data input'!X1595="","",VALUE('Data input'!X1595))</f>
        <v/>
      </c>
      <c r="I1595" s="11">
        <f>'Data input'!Y1595</f>
        <v>0</v>
      </c>
      <c r="J1595" s="11">
        <f>'Data input'!Z1595</f>
        <v>0</v>
      </c>
      <c r="K1595" s="11">
        <f>'Data input'!AA1595</f>
        <v>0</v>
      </c>
      <c r="L1595" s="11">
        <f>'Data input'!AB1595</f>
        <v>0</v>
      </c>
      <c r="M1595" s="11">
        <f>'Data input'!A1595</f>
        <v>0</v>
      </c>
      <c r="N1595" s="11">
        <f>'Data input'!B1595</f>
        <v>0</v>
      </c>
      <c r="O1595" s="11">
        <f>'Data input'!D1595</f>
        <v>0</v>
      </c>
      <c r="P1595" s="11">
        <f>'Data input'!C1595</f>
        <v>0</v>
      </c>
      <c r="Q1595" s="11">
        <f>'Data input'!E1595</f>
        <v>0</v>
      </c>
      <c r="R1595" s="11">
        <f>'Data input'!F1595</f>
        <v>0</v>
      </c>
      <c r="S1595" s="11">
        <f>'Data input'!H1595</f>
        <v>0</v>
      </c>
      <c r="T1595" s="11">
        <f>'Data input'!G1595</f>
        <v>0</v>
      </c>
      <c r="U1595" s="11">
        <f>'Data input'!I1595</f>
        <v>0</v>
      </c>
      <c r="V1595" s="11">
        <f>'Data input'!J1595</f>
        <v>0</v>
      </c>
      <c r="W1595" s="11">
        <f>'Data input'!AR1595</f>
        <v>0</v>
      </c>
      <c r="X1595" s="11">
        <f>'Data input'!AQ1595</f>
        <v>0</v>
      </c>
      <c r="Y1595" s="11">
        <f>'Data input'!K1595</f>
        <v>0</v>
      </c>
      <c r="Z1595" s="11">
        <f>'Data input'!L1595</f>
        <v>0</v>
      </c>
      <c r="AA1595" s="11">
        <f>'Data input'!AT1595</f>
        <v>0</v>
      </c>
      <c r="AB1595" s="11">
        <f>'Data input'!AS1595</f>
        <v>0</v>
      </c>
      <c r="AC1595" s="11">
        <f>'Data input'!AC1595</f>
        <v>0</v>
      </c>
      <c r="AD1595" s="11">
        <f>'Data input'!AK1595</f>
        <v>0</v>
      </c>
      <c r="AE1595" s="11">
        <f>'Data input'!AL1595</f>
        <v>0</v>
      </c>
      <c r="AF1595" s="11">
        <f>'Data input'!AH1595</f>
        <v>0</v>
      </c>
      <c r="AG1595" s="11">
        <f>'Data input'!AF1595</f>
        <v>0</v>
      </c>
      <c r="AH1595" s="11">
        <f>'Data input'!AI1595</f>
        <v>0</v>
      </c>
      <c r="AI1595" s="11">
        <f>'Data input'!AJ1595</f>
        <v>0</v>
      </c>
      <c r="AJ1595" s="11">
        <f>'Data input'!AN1595</f>
        <v>0</v>
      </c>
      <c r="AK1595" s="11">
        <f>'Data input'!AE1595</f>
        <v>0</v>
      </c>
      <c r="AL1595" s="11" t="str">
        <f>IF('Data input'!AM1595="-",0,IF('Data input'!AM1595="","",(VALUE('Data input'!AM1595))))</f>
        <v/>
      </c>
      <c r="AM1595" s="11">
        <f>'Data input'!AG1595</f>
        <v>0</v>
      </c>
      <c r="AN1595" s="11">
        <f>'Data input'!AD1595</f>
        <v>0</v>
      </c>
    </row>
    <row r="1596" spans="1:40">
      <c r="A1596" s="11">
        <f>'Data input'!M1596</f>
        <v>0</v>
      </c>
      <c r="B1596" s="11">
        <f>'Data input'!O1596</f>
        <v>0</v>
      </c>
      <c r="C1596" s="11">
        <f>'Data input'!P1596</f>
        <v>0</v>
      </c>
      <c r="D1596" s="11">
        <f>'Data input'!R1596</f>
        <v>0</v>
      </c>
      <c r="E1596" s="11">
        <f>'Data input'!U1596</f>
        <v>0</v>
      </c>
      <c r="F1596" s="11">
        <f>'Data input'!V1596</f>
        <v>0</v>
      </c>
      <c r="G1596" s="11">
        <f>'Data input'!W1596</f>
        <v>0</v>
      </c>
      <c r="H1596" s="11" t="str">
        <f>IF('Data input'!X1596="","",VALUE('Data input'!X1596))</f>
        <v/>
      </c>
      <c r="I1596" s="11">
        <f>'Data input'!Y1596</f>
        <v>0</v>
      </c>
      <c r="J1596" s="11">
        <f>'Data input'!Z1596</f>
        <v>0</v>
      </c>
      <c r="K1596" s="11">
        <f>'Data input'!AA1596</f>
        <v>0</v>
      </c>
      <c r="L1596" s="11">
        <f>'Data input'!AB1596</f>
        <v>0</v>
      </c>
      <c r="M1596" s="11">
        <f>'Data input'!A1596</f>
        <v>0</v>
      </c>
      <c r="N1596" s="11">
        <f>'Data input'!B1596</f>
        <v>0</v>
      </c>
      <c r="O1596" s="11">
        <f>'Data input'!D1596</f>
        <v>0</v>
      </c>
      <c r="P1596" s="11">
        <f>'Data input'!C1596</f>
        <v>0</v>
      </c>
      <c r="Q1596" s="11">
        <f>'Data input'!E1596</f>
        <v>0</v>
      </c>
      <c r="R1596" s="11">
        <f>'Data input'!F1596</f>
        <v>0</v>
      </c>
      <c r="S1596" s="11">
        <f>'Data input'!H1596</f>
        <v>0</v>
      </c>
      <c r="T1596" s="11">
        <f>'Data input'!G1596</f>
        <v>0</v>
      </c>
      <c r="U1596" s="11">
        <f>'Data input'!I1596</f>
        <v>0</v>
      </c>
      <c r="V1596" s="11">
        <f>'Data input'!J1596</f>
        <v>0</v>
      </c>
      <c r="W1596" s="11">
        <f>'Data input'!AR1596</f>
        <v>0</v>
      </c>
      <c r="X1596" s="11">
        <f>'Data input'!AQ1596</f>
        <v>0</v>
      </c>
      <c r="Y1596" s="11">
        <f>'Data input'!K1596</f>
        <v>0</v>
      </c>
      <c r="Z1596" s="11">
        <f>'Data input'!L1596</f>
        <v>0</v>
      </c>
      <c r="AA1596" s="11">
        <f>'Data input'!AT1596</f>
        <v>0</v>
      </c>
      <c r="AB1596" s="11">
        <f>'Data input'!AS1596</f>
        <v>0</v>
      </c>
      <c r="AC1596" s="11">
        <f>'Data input'!AC1596</f>
        <v>0</v>
      </c>
      <c r="AD1596" s="11">
        <f>'Data input'!AK1596</f>
        <v>0</v>
      </c>
      <c r="AE1596" s="11">
        <f>'Data input'!AL1596</f>
        <v>0</v>
      </c>
      <c r="AF1596" s="11">
        <f>'Data input'!AH1596</f>
        <v>0</v>
      </c>
      <c r="AG1596" s="11">
        <f>'Data input'!AF1596</f>
        <v>0</v>
      </c>
      <c r="AH1596" s="11">
        <f>'Data input'!AI1596</f>
        <v>0</v>
      </c>
      <c r="AI1596" s="11">
        <f>'Data input'!AJ1596</f>
        <v>0</v>
      </c>
      <c r="AJ1596" s="11">
        <f>'Data input'!AN1596</f>
        <v>0</v>
      </c>
      <c r="AK1596" s="11">
        <f>'Data input'!AE1596</f>
        <v>0</v>
      </c>
      <c r="AL1596" s="11" t="str">
        <f>IF('Data input'!AM1596="-",0,IF('Data input'!AM1596="","",(VALUE('Data input'!AM1596))))</f>
        <v/>
      </c>
      <c r="AM1596" s="11">
        <f>'Data input'!AG1596</f>
        <v>0</v>
      </c>
      <c r="AN1596" s="11">
        <f>'Data input'!AD1596</f>
        <v>0</v>
      </c>
    </row>
    <row r="1597" spans="1:40">
      <c r="A1597" s="11">
        <f>'Data input'!M1597</f>
        <v>0</v>
      </c>
      <c r="B1597" s="11">
        <f>'Data input'!O1597</f>
        <v>0</v>
      </c>
      <c r="C1597" s="11">
        <f>'Data input'!P1597</f>
        <v>0</v>
      </c>
      <c r="D1597" s="11">
        <f>'Data input'!R1597</f>
        <v>0</v>
      </c>
      <c r="E1597" s="11">
        <f>'Data input'!U1597</f>
        <v>0</v>
      </c>
      <c r="F1597" s="11">
        <f>'Data input'!V1597</f>
        <v>0</v>
      </c>
      <c r="G1597" s="11">
        <f>'Data input'!W1597</f>
        <v>0</v>
      </c>
      <c r="H1597" s="11" t="str">
        <f>IF('Data input'!X1597="","",VALUE('Data input'!X1597))</f>
        <v/>
      </c>
      <c r="I1597" s="11">
        <f>'Data input'!Y1597</f>
        <v>0</v>
      </c>
      <c r="J1597" s="11">
        <f>'Data input'!Z1597</f>
        <v>0</v>
      </c>
      <c r="K1597" s="11">
        <f>'Data input'!AA1597</f>
        <v>0</v>
      </c>
      <c r="L1597" s="11">
        <f>'Data input'!AB1597</f>
        <v>0</v>
      </c>
      <c r="M1597" s="11">
        <f>'Data input'!A1597</f>
        <v>0</v>
      </c>
      <c r="N1597" s="11">
        <f>'Data input'!B1597</f>
        <v>0</v>
      </c>
      <c r="O1597" s="11">
        <f>'Data input'!D1597</f>
        <v>0</v>
      </c>
      <c r="P1597" s="11">
        <f>'Data input'!C1597</f>
        <v>0</v>
      </c>
      <c r="Q1597" s="11">
        <f>'Data input'!E1597</f>
        <v>0</v>
      </c>
      <c r="R1597" s="11">
        <f>'Data input'!F1597</f>
        <v>0</v>
      </c>
      <c r="S1597" s="11">
        <f>'Data input'!H1597</f>
        <v>0</v>
      </c>
      <c r="T1597" s="11">
        <f>'Data input'!G1597</f>
        <v>0</v>
      </c>
      <c r="U1597" s="11">
        <f>'Data input'!I1597</f>
        <v>0</v>
      </c>
      <c r="V1597" s="11">
        <f>'Data input'!J1597</f>
        <v>0</v>
      </c>
      <c r="W1597" s="11">
        <f>'Data input'!AR1597</f>
        <v>0</v>
      </c>
      <c r="X1597" s="11">
        <f>'Data input'!AQ1597</f>
        <v>0</v>
      </c>
      <c r="Y1597" s="11">
        <f>'Data input'!K1597</f>
        <v>0</v>
      </c>
      <c r="Z1597" s="11">
        <f>'Data input'!L1597</f>
        <v>0</v>
      </c>
      <c r="AA1597" s="11">
        <f>'Data input'!AT1597</f>
        <v>0</v>
      </c>
      <c r="AB1597" s="11">
        <f>'Data input'!AS1597</f>
        <v>0</v>
      </c>
      <c r="AC1597" s="11">
        <f>'Data input'!AC1597</f>
        <v>0</v>
      </c>
      <c r="AD1597" s="11">
        <f>'Data input'!AK1597</f>
        <v>0</v>
      </c>
      <c r="AE1597" s="11">
        <f>'Data input'!AL1597</f>
        <v>0</v>
      </c>
      <c r="AF1597" s="11">
        <f>'Data input'!AH1597</f>
        <v>0</v>
      </c>
      <c r="AG1597" s="11">
        <f>'Data input'!AF1597</f>
        <v>0</v>
      </c>
      <c r="AH1597" s="11">
        <f>'Data input'!AI1597</f>
        <v>0</v>
      </c>
      <c r="AI1597" s="11">
        <f>'Data input'!AJ1597</f>
        <v>0</v>
      </c>
      <c r="AJ1597" s="11">
        <f>'Data input'!AN1597</f>
        <v>0</v>
      </c>
      <c r="AK1597" s="11">
        <f>'Data input'!AE1597</f>
        <v>0</v>
      </c>
      <c r="AL1597" s="11" t="str">
        <f>IF('Data input'!AM1597="-",0,IF('Data input'!AM1597="","",(VALUE('Data input'!AM1597))))</f>
        <v/>
      </c>
      <c r="AM1597" s="11">
        <f>'Data input'!AG1597</f>
        <v>0</v>
      </c>
      <c r="AN1597" s="11">
        <f>'Data input'!AD1597</f>
        <v>0</v>
      </c>
    </row>
    <row r="1598" spans="1:40">
      <c r="A1598" s="11">
        <f>'Data input'!M1598</f>
        <v>0</v>
      </c>
      <c r="B1598" s="11">
        <f>'Data input'!O1598</f>
        <v>0</v>
      </c>
      <c r="C1598" s="11">
        <f>'Data input'!P1598</f>
        <v>0</v>
      </c>
      <c r="D1598" s="11">
        <f>'Data input'!R1598</f>
        <v>0</v>
      </c>
      <c r="E1598" s="11">
        <f>'Data input'!U1598</f>
        <v>0</v>
      </c>
      <c r="F1598" s="11">
        <f>'Data input'!V1598</f>
        <v>0</v>
      </c>
      <c r="G1598" s="11">
        <f>'Data input'!W1598</f>
        <v>0</v>
      </c>
      <c r="H1598" s="11" t="str">
        <f>IF('Data input'!X1598="","",VALUE('Data input'!X1598))</f>
        <v/>
      </c>
      <c r="I1598" s="11">
        <f>'Data input'!Y1598</f>
        <v>0</v>
      </c>
      <c r="J1598" s="11">
        <f>'Data input'!Z1598</f>
        <v>0</v>
      </c>
      <c r="K1598" s="11">
        <f>'Data input'!AA1598</f>
        <v>0</v>
      </c>
      <c r="L1598" s="11">
        <f>'Data input'!AB1598</f>
        <v>0</v>
      </c>
      <c r="M1598" s="11">
        <f>'Data input'!A1598</f>
        <v>0</v>
      </c>
      <c r="N1598" s="11">
        <f>'Data input'!B1598</f>
        <v>0</v>
      </c>
      <c r="O1598" s="11">
        <f>'Data input'!D1598</f>
        <v>0</v>
      </c>
      <c r="P1598" s="11">
        <f>'Data input'!C1598</f>
        <v>0</v>
      </c>
      <c r="Q1598" s="11">
        <f>'Data input'!E1598</f>
        <v>0</v>
      </c>
      <c r="R1598" s="11">
        <f>'Data input'!F1598</f>
        <v>0</v>
      </c>
      <c r="S1598" s="11">
        <f>'Data input'!H1598</f>
        <v>0</v>
      </c>
      <c r="T1598" s="11">
        <f>'Data input'!G1598</f>
        <v>0</v>
      </c>
      <c r="U1598" s="11">
        <f>'Data input'!I1598</f>
        <v>0</v>
      </c>
      <c r="V1598" s="11">
        <f>'Data input'!J1598</f>
        <v>0</v>
      </c>
      <c r="W1598" s="11">
        <f>'Data input'!AR1598</f>
        <v>0</v>
      </c>
      <c r="X1598" s="11">
        <f>'Data input'!AQ1598</f>
        <v>0</v>
      </c>
      <c r="Y1598" s="11">
        <f>'Data input'!K1598</f>
        <v>0</v>
      </c>
      <c r="Z1598" s="11">
        <f>'Data input'!L1598</f>
        <v>0</v>
      </c>
      <c r="AA1598" s="11">
        <f>'Data input'!AT1598</f>
        <v>0</v>
      </c>
      <c r="AB1598" s="11">
        <f>'Data input'!AS1598</f>
        <v>0</v>
      </c>
      <c r="AC1598" s="11">
        <f>'Data input'!AC1598</f>
        <v>0</v>
      </c>
      <c r="AD1598" s="11">
        <f>'Data input'!AK1598</f>
        <v>0</v>
      </c>
      <c r="AE1598" s="11">
        <f>'Data input'!AL1598</f>
        <v>0</v>
      </c>
      <c r="AF1598" s="11">
        <f>'Data input'!AH1598</f>
        <v>0</v>
      </c>
      <c r="AG1598" s="11">
        <f>'Data input'!AF1598</f>
        <v>0</v>
      </c>
      <c r="AH1598" s="11">
        <f>'Data input'!AI1598</f>
        <v>0</v>
      </c>
      <c r="AI1598" s="11">
        <f>'Data input'!AJ1598</f>
        <v>0</v>
      </c>
      <c r="AJ1598" s="11">
        <f>'Data input'!AN1598</f>
        <v>0</v>
      </c>
      <c r="AK1598" s="11">
        <f>'Data input'!AE1598</f>
        <v>0</v>
      </c>
      <c r="AL1598" s="11" t="str">
        <f>IF('Data input'!AM1598="-",0,IF('Data input'!AM1598="","",(VALUE('Data input'!AM1598))))</f>
        <v/>
      </c>
      <c r="AM1598" s="11">
        <f>'Data input'!AG1598</f>
        <v>0</v>
      </c>
      <c r="AN1598" s="11">
        <f>'Data input'!AD1598</f>
        <v>0</v>
      </c>
    </row>
    <row r="1599" spans="1:40">
      <c r="A1599" s="11">
        <f>'Data input'!M1599</f>
        <v>0</v>
      </c>
      <c r="B1599" s="11">
        <f>'Data input'!O1599</f>
        <v>0</v>
      </c>
      <c r="C1599" s="11">
        <f>'Data input'!P1599</f>
        <v>0</v>
      </c>
      <c r="D1599" s="11">
        <f>'Data input'!R1599</f>
        <v>0</v>
      </c>
      <c r="E1599" s="11">
        <f>'Data input'!U1599</f>
        <v>0</v>
      </c>
      <c r="F1599" s="11">
        <f>'Data input'!V1599</f>
        <v>0</v>
      </c>
      <c r="G1599" s="11">
        <f>'Data input'!W1599</f>
        <v>0</v>
      </c>
      <c r="H1599" s="11" t="str">
        <f>IF('Data input'!X1599="","",VALUE('Data input'!X1599))</f>
        <v/>
      </c>
      <c r="I1599" s="11">
        <f>'Data input'!Y1599</f>
        <v>0</v>
      </c>
      <c r="J1599" s="11">
        <f>'Data input'!Z1599</f>
        <v>0</v>
      </c>
      <c r="K1599" s="11">
        <f>'Data input'!AA1599</f>
        <v>0</v>
      </c>
      <c r="L1599" s="11">
        <f>'Data input'!AB1599</f>
        <v>0</v>
      </c>
      <c r="M1599" s="11">
        <f>'Data input'!A1599</f>
        <v>0</v>
      </c>
      <c r="N1599" s="11">
        <f>'Data input'!B1599</f>
        <v>0</v>
      </c>
      <c r="O1599" s="11">
        <f>'Data input'!D1599</f>
        <v>0</v>
      </c>
      <c r="P1599" s="11">
        <f>'Data input'!C1599</f>
        <v>0</v>
      </c>
      <c r="Q1599" s="11">
        <f>'Data input'!E1599</f>
        <v>0</v>
      </c>
      <c r="R1599" s="11">
        <f>'Data input'!F1599</f>
        <v>0</v>
      </c>
      <c r="S1599" s="11">
        <f>'Data input'!H1599</f>
        <v>0</v>
      </c>
      <c r="T1599" s="11">
        <f>'Data input'!G1599</f>
        <v>0</v>
      </c>
      <c r="U1599" s="11">
        <f>'Data input'!I1599</f>
        <v>0</v>
      </c>
      <c r="V1599" s="11">
        <f>'Data input'!J1599</f>
        <v>0</v>
      </c>
      <c r="W1599" s="11">
        <f>'Data input'!AR1599</f>
        <v>0</v>
      </c>
      <c r="X1599" s="11">
        <f>'Data input'!AQ1599</f>
        <v>0</v>
      </c>
      <c r="Y1599" s="11">
        <f>'Data input'!K1599</f>
        <v>0</v>
      </c>
      <c r="Z1599" s="11">
        <f>'Data input'!L1599</f>
        <v>0</v>
      </c>
      <c r="AA1599" s="11">
        <f>'Data input'!AT1599</f>
        <v>0</v>
      </c>
      <c r="AB1599" s="11">
        <f>'Data input'!AS1599</f>
        <v>0</v>
      </c>
      <c r="AC1599" s="11">
        <f>'Data input'!AC1599</f>
        <v>0</v>
      </c>
      <c r="AD1599" s="11">
        <f>'Data input'!AK1599</f>
        <v>0</v>
      </c>
      <c r="AE1599" s="11">
        <f>'Data input'!AL1599</f>
        <v>0</v>
      </c>
      <c r="AF1599" s="11">
        <f>'Data input'!AH1599</f>
        <v>0</v>
      </c>
      <c r="AG1599" s="11">
        <f>'Data input'!AF1599</f>
        <v>0</v>
      </c>
      <c r="AH1599" s="11">
        <f>'Data input'!AI1599</f>
        <v>0</v>
      </c>
      <c r="AI1599" s="11">
        <f>'Data input'!AJ1599</f>
        <v>0</v>
      </c>
      <c r="AJ1599" s="11">
        <f>'Data input'!AN1599</f>
        <v>0</v>
      </c>
      <c r="AK1599" s="11">
        <f>'Data input'!AE1599</f>
        <v>0</v>
      </c>
      <c r="AL1599" s="11" t="str">
        <f>IF('Data input'!AM1599="-",0,IF('Data input'!AM1599="","",(VALUE('Data input'!AM1599))))</f>
        <v/>
      </c>
      <c r="AM1599" s="11">
        <f>'Data input'!AG1599</f>
        <v>0</v>
      </c>
      <c r="AN1599" s="11">
        <f>'Data input'!AD1599</f>
        <v>0</v>
      </c>
    </row>
    <row r="1600" spans="1:40">
      <c r="A1600" s="11">
        <f>'Data input'!M1600</f>
        <v>0</v>
      </c>
      <c r="B1600" s="11">
        <f>'Data input'!O1600</f>
        <v>0</v>
      </c>
      <c r="C1600" s="11">
        <f>'Data input'!P1600</f>
        <v>0</v>
      </c>
      <c r="D1600" s="11">
        <f>'Data input'!R1600</f>
        <v>0</v>
      </c>
      <c r="E1600" s="11">
        <f>'Data input'!U1600</f>
        <v>0</v>
      </c>
      <c r="F1600" s="11">
        <f>'Data input'!V1600</f>
        <v>0</v>
      </c>
      <c r="G1600" s="11">
        <f>'Data input'!W1600</f>
        <v>0</v>
      </c>
      <c r="H1600" s="11" t="str">
        <f>IF('Data input'!X1600="","",VALUE('Data input'!X1600))</f>
        <v/>
      </c>
      <c r="I1600" s="11">
        <f>'Data input'!Y1600</f>
        <v>0</v>
      </c>
      <c r="J1600" s="11">
        <f>'Data input'!Z1600</f>
        <v>0</v>
      </c>
      <c r="K1600" s="11">
        <f>'Data input'!AA1600</f>
        <v>0</v>
      </c>
      <c r="L1600" s="11">
        <f>'Data input'!AB1600</f>
        <v>0</v>
      </c>
      <c r="M1600" s="11">
        <f>'Data input'!A1600</f>
        <v>0</v>
      </c>
      <c r="N1600" s="11">
        <f>'Data input'!B1600</f>
        <v>0</v>
      </c>
      <c r="O1600" s="11">
        <f>'Data input'!D1600</f>
        <v>0</v>
      </c>
      <c r="P1600" s="11">
        <f>'Data input'!C1600</f>
        <v>0</v>
      </c>
      <c r="Q1600" s="11">
        <f>'Data input'!E1600</f>
        <v>0</v>
      </c>
      <c r="R1600" s="11">
        <f>'Data input'!F1600</f>
        <v>0</v>
      </c>
      <c r="S1600" s="11">
        <f>'Data input'!H1600</f>
        <v>0</v>
      </c>
      <c r="T1600" s="11">
        <f>'Data input'!G1600</f>
        <v>0</v>
      </c>
      <c r="U1600" s="11">
        <f>'Data input'!I1600</f>
        <v>0</v>
      </c>
      <c r="V1600" s="11">
        <f>'Data input'!J1600</f>
        <v>0</v>
      </c>
      <c r="W1600" s="11">
        <f>'Data input'!AR1600</f>
        <v>0</v>
      </c>
      <c r="X1600" s="11">
        <f>'Data input'!AQ1600</f>
        <v>0</v>
      </c>
      <c r="Y1600" s="11">
        <f>'Data input'!K1600</f>
        <v>0</v>
      </c>
      <c r="Z1600" s="11">
        <f>'Data input'!L1600</f>
        <v>0</v>
      </c>
      <c r="AA1600" s="11">
        <f>'Data input'!AT1600</f>
        <v>0</v>
      </c>
      <c r="AB1600" s="11">
        <f>'Data input'!AS1600</f>
        <v>0</v>
      </c>
      <c r="AC1600" s="11">
        <f>'Data input'!AC1600</f>
        <v>0</v>
      </c>
      <c r="AD1600" s="11">
        <f>'Data input'!AK1600</f>
        <v>0</v>
      </c>
      <c r="AE1600" s="11">
        <f>'Data input'!AL1600</f>
        <v>0</v>
      </c>
      <c r="AF1600" s="11">
        <f>'Data input'!AH1600</f>
        <v>0</v>
      </c>
      <c r="AG1600" s="11">
        <f>'Data input'!AF1600</f>
        <v>0</v>
      </c>
      <c r="AH1600" s="11">
        <f>'Data input'!AI1600</f>
        <v>0</v>
      </c>
      <c r="AI1600" s="11">
        <f>'Data input'!AJ1600</f>
        <v>0</v>
      </c>
      <c r="AJ1600" s="11">
        <f>'Data input'!AN1600</f>
        <v>0</v>
      </c>
      <c r="AK1600" s="11">
        <f>'Data input'!AE1600</f>
        <v>0</v>
      </c>
      <c r="AL1600" s="11" t="str">
        <f>IF('Data input'!AM1600="-",0,IF('Data input'!AM1600="","",(VALUE('Data input'!AM1600))))</f>
        <v/>
      </c>
      <c r="AM1600" s="11">
        <f>'Data input'!AG1600</f>
        <v>0</v>
      </c>
      <c r="AN1600" s="11">
        <f>'Data input'!AD1600</f>
        <v>0</v>
      </c>
    </row>
    <row r="1601" spans="1:40">
      <c r="A1601" s="11">
        <f>'Data input'!M1601</f>
        <v>0</v>
      </c>
      <c r="B1601" s="11">
        <f>'Data input'!O1601</f>
        <v>0</v>
      </c>
      <c r="C1601" s="11">
        <f>'Data input'!P1601</f>
        <v>0</v>
      </c>
      <c r="D1601" s="11">
        <f>'Data input'!R1601</f>
        <v>0</v>
      </c>
      <c r="E1601" s="11">
        <f>'Data input'!U1601</f>
        <v>0</v>
      </c>
      <c r="F1601" s="11">
        <f>'Data input'!V1601</f>
        <v>0</v>
      </c>
      <c r="G1601" s="11">
        <f>'Data input'!W1601</f>
        <v>0</v>
      </c>
      <c r="H1601" s="11" t="str">
        <f>IF('Data input'!X1601="","",VALUE('Data input'!X1601))</f>
        <v/>
      </c>
      <c r="I1601" s="11">
        <f>'Data input'!Y1601</f>
        <v>0</v>
      </c>
      <c r="J1601" s="11">
        <f>'Data input'!Z1601</f>
        <v>0</v>
      </c>
      <c r="K1601" s="11">
        <f>'Data input'!AA1601</f>
        <v>0</v>
      </c>
      <c r="L1601" s="11">
        <f>'Data input'!AB1601</f>
        <v>0</v>
      </c>
      <c r="M1601" s="11">
        <f>'Data input'!A1601</f>
        <v>0</v>
      </c>
      <c r="N1601" s="11">
        <f>'Data input'!B1601</f>
        <v>0</v>
      </c>
      <c r="O1601" s="11">
        <f>'Data input'!D1601</f>
        <v>0</v>
      </c>
      <c r="P1601" s="11">
        <f>'Data input'!C1601</f>
        <v>0</v>
      </c>
      <c r="Q1601" s="11">
        <f>'Data input'!E1601</f>
        <v>0</v>
      </c>
      <c r="R1601" s="11">
        <f>'Data input'!F1601</f>
        <v>0</v>
      </c>
      <c r="S1601" s="11">
        <f>'Data input'!H1601</f>
        <v>0</v>
      </c>
      <c r="T1601" s="11">
        <f>'Data input'!G1601</f>
        <v>0</v>
      </c>
      <c r="U1601" s="11">
        <f>'Data input'!I1601</f>
        <v>0</v>
      </c>
      <c r="V1601" s="11">
        <f>'Data input'!J1601</f>
        <v>0</v>
      </c>
      <c r="W1601" s="11">
        <f>'Data input'!AR1601</f>
        <v>0</v>
      </c>
      <c r="X1601" s="11">
        <f>'Data input'!AQ1601</f>
        <v>0</v>
      </c>
      <c r="Y1601" s="11">
        <f>'Data input'!K1601</f>
        <v>0</v>
      </c>
      <c r="Z1601" s="11">
        <f>'Data input'!L1601</f>
        <v>0</v>
      </c>
      <c r="AA1601" s="11">
        <f>'Data input'!AT1601</f>
        <v>0</v>
      </c>
      <c r="AB1601" s="11">
        <f>'Data input'!AS1601</f>
        <v>0</v>
      </c>
      <c r="AC1601" s="11">
        <f>'Data input'!AC1601</f>
        <v>0</v>
      </c>
      <c r="AD1601" s="11">
        <f>'Data input'!AK1601</f>
        <v>0</v>
      </c>
      <c r="AE1601" s="11">
        <f>'Data input'!AL1601</f>
        <v>0</v>
      </c>
      <c r="AF1601" s="11">
        <f>'Data input'!AH1601</f>
        <v>0</v>
      </c>
      <c r="AG1601" s="11">
        <f>'Data input'!AF1601</f>
        <v>0</v>
      </c>
      <c r="AH1601" s="11">
        <f>'Data input'!AI1601</f>
        <v>0</v>
      </c>
      <c r="AI1601" s="11">
        <f>'Data input'!AJ1601</f>
        <v>0</v>
      </c>
      <c r="AJ1601" s="11">
        <f>'Data input'!AN1601</f>
        <v>0</v>
      </c>
      <c r="AK1601" s="11">
        <f>'Data input'!AE1601</f>
        <v>0</v>
      </c>
      <c r="AL1601" s="11" t="str">
        <f>IF('Data input'!AM1601="-",0,IF('Data input'!AM1601="","",(VALUE('Data input'!AM1601))))</f>
        <v/>
      </c>
      <c r="AM1601" s="11">
        <f>'Data input'!AG1601</f>
        <v>0</v>
      </c>
      <c r="AN1601" s="11">
        <f>'Data input'!AD1601</f>
        <v>0</v>
      </c>
    </row>
    <row r="1602" spans="1:40">
      <c r="A1602" s="11">
        <f>'Data input'!M1602</f>
        <v>0</v>
      </c>
      <c r="B1602" s="11">
        <f>'Data input'!O1602</f>
        <v>0</v>
      </c>
      <c r="C1602" s="11">
        <f>'Data input'!P1602</f>
        <v>0</v>
      </c>
      <c r="D1602" s="11">
        <f>'Data input'!R1602</f>
        <v>0</v>
      </c>
      <c r="E1602" s="11">
        <f>'Data input'!U1602</f>
        <v>0</v>
      </c>
      <c r="F1602" s="11">
        <f>'Data input'!V1602</f>
        <v>0</v>
      </c>
      <c r="G1602" s="11">
        <f>'Data input'!W1602</f>
        <v>0</v>
      </c>
      <c r="H1602" s="11" t="str">
        <f>IF('Data input'!X1602="","",VALUE('Data input'!X1602))</f>
        <v/>
      </c>
      <c r="I1602" s="11">
        <f>'Data input'!Y1602</f>
        <v>0</v>
      </c>
      <c r="J1602" s="11">
        <f>'Data input'!Z1602</f>
        <v>0</v>
      </c>
      <c r="K1602" s="11">
        <f>'Data input'!AA1602</f>
        <v>0</v>
      </c>
      <c r="L1602" s="11">
        <f>'Data input'!AB1602</f>
        <v>0</v>
      </c>
      <c r="M1602" s="11">
        <f>'Data input'!A1602</f>
        <v>0</v>
      </c>
      <c r="N1602" s="11">
        <f>'Data input'!B1602</f>
        <v>0</v>
      </c>
      <c r="O1602" s="11">
        <f>'Data input'!D1602</f>
        <v>0</v>
      </c>
      <c r="P1602" s="11">
        <f>'Data input'!C1602</f>
        <v>0</v>
      </c>
      <c r="Q1602" s="11">
        <f>'Data input'!E1602</f>
        <v>0</v>
      </c>
      <c r="R1602" s="11">
        <f>'Data input'!F1602</f>
        <v>0</v>
      </c>
      <c r="S1602" s="11">
        <f>'Data input'!H1602</f>
        <v>0</v>
      </c>
      <c r="T1602" s="11">
        <f>'Data input'!G1602</f>
        <v>0</v>
      </c>
      <c r="U1602" s="11">
        <f>'Data input'!I1602</f>
        <v>0</v>
      </c>
      <c r="V1602" s="11">
        <f>'Data input'!J1602</f>
        <v>0</v>
      </c>
      <c r="W1602" s="11">
        <f>'Data input'!AR1602</f>
        <v>0</v>
      </c>
      <c r="X1602" s="11">
        <f>'Data input'!AQ1602</f>
        <v>0</v>
      </c>
      <c r="Y1602" s="11">
        <f>'Data input'!K1602</f>
        <v>0</v>
      </c>
      <c r="Z1602" s="11">
        <f>'Data input'!L1602</f>
        <v>0</v>
      </c>
      <c r="AA1602" s="11">
        <f>'Data input'!AT1602</f>
        <v>0</v>
      </c>
      <c r="AB1602" s="11">
        <f>'Data input'!AS1602</f>
        <v>0</v>
      </c>
      <c r="AC1602" s="11">
        <f>'Data input'!AC1602</f>
        <v>0</v>
      </c>
      <c r="AD1602" s="11">
        <f>'Data input'!AK1602</f>
        <v>0</v>
      </c>
      <c r="AE1602" s="11">
        <f>'Data input'!AL1602</f>
        <v>0</v>
      </c>
      <c r="AF1602" s="11">
        <f>'Data input'!AH1602</f>
        <v>0</v>
      </c>
      <c r="AG1602" s="11">
        <f>'Data input'!AF1602</f>
        <v>0</v>
      </c>
      <c r="AH1602" s="11">
        <f>'Data input'!AI1602</f>
        <v>0</v>
      </c>
      <c r="AI1602" s="11">
        <f>'Data input'!AJ1602</f>
        <v>0</v>
      </c>
      <c r="AJ1602" s="11">
        <f>'Data input'!AN1602</f>
        <v>0</v>
      </c>
      <c r="AK1602" s="11">
        <f>'Data input'!AE1602</f>
        <v>0</v>
      </c>
      <c r="AL1602" s="11" t="str">
        <f>IF('Data input'!AM1602="-",0,IF('Data input'!AM1602="","",(VALUE('Data input'!AM1602))))</f>
        <v/>
      </c>
      <c r="AM1602" s="11">
        <f>'Data input'!AG1602</f>
        <v>0</v>
      </c>
      <c r="AN1602" s="11">
        <f>'Data input'!AD1602</f>
        <v>0</v>
      </c>
    </row>
    <row r="1603" spans="1:40">
      <c r="A1603" s="11">
        <f>'Data input'!M1603</f>
        <v>0</v>
      </c>
      <c r="B1603" s="11">
        <f>'Data input'!O1603</f>
        <v>0</v>
      </c>
      <c r="C1603" s="11">
        <f>'Data input'!P1603</f>
        <v>0</v>
      </c>
      <c r="D1603" s="11">
        <f>'Data input'!R1603</f>
        <v>0</v>
      </c>
      <c r="E1603" s="11">
        <f>'Data input'!U1603</f>
        <v>0</v>
      </c>
      <c r="F1603" s="11">
        <f>'Data input'!V1603</f>
        <v>0</v>
      </c>
      <c r="G1603" s="11">
        <f>'Data input'!W1603</f>
        <v>0</v>
      </c>
      <c r="H1603" s="11" t="str">
        <f>IF('Data input'!X1603="","",VALUE('Data input'!X1603))</f>
        <v/>
      </c>
      <c r="I1603" s="11">
        <f>'Data input'!Y1603</f>
        <v>0</v>
      </c>
      <c r="J1603" s="11">
        <f>'Data input'!Z1603</f>
        <v>0</v>
      </c>
      <c r="K1603" s="11">
        <f>'Data input'!AA1603</f>
        <v>0</v>
      </c>
      <c r="L1603" s="11">
        <f>'Data input'!AB1603</f>
        <v>0</v>
      </c>
      <c r="M1603" s="11">
        <f>'Data input'!A1603</f>
        <v>0</v>
      </c>
      <c r="N1603" s="11">
        <f>'Data input'!B1603</f>
        <v>0</v>
      </c>
      <c r="O1603" s="11">
        <f>'Data input'!D1603</f>
        <v>0</v>
      </c>
      <c r="P1603" s="11">
        <f>'Data input'!C1603</f>
        <v>0</v>
      </c>
      <c r="Q1603" s="11">
        <f>'Data input'!E1603</f>
        <v>0</v>
      </c>
      <c r="R1603" s="11">
        <f>'Data input'!F1603</f>
        <v>0</v>
      </c>
      <c r="S1603" s="11">
        <f>'Data input'!H1603</f>
        <v>0</v>
      </c>
      <c r="T1603" s="11">
        <f>'Data input'!G1603</f>
        <v>0</v>
      </c>
      <c r="U1603" s="11">
        <f>'Data input'!I1603</f>
        <v>0</v>
      </c>
      <c r="V1603" s="11">
        <f>'Data input'!J1603</f>
        <v>0</v>
      </c>
      <c r="W1603" s="11">
        <f>'Data input'!AR1603</f>
        <v>0</v>
      </c>
      <c r="X1603" s="11">
        <f>'Data input'!AQ1603</f>
        <v>0</v>
      </c>
      <c r="Y1603" s="11">
        <f>'Data input'!K1603</f>
        <v>0</v>
      </c>
      <c r="Z1603" s="11">
        <f>'Data input'!L1603</f>
        <v>0</v>
      </c>
      <c r="AA1603" s="11">
        <f>'Data input'!AT1603</f>
        <v>0</v>
      </c>
      <c r="AB1603" s="11">
        <f>'Data input'!AS1603</f>
        <v>0</v>
      </c>
      <c r="AC1603" s="11">
        <f>'Data input'!AC1603</f>
        <v>0</v>
      </c>
      <c r="AD1603" s="11">
        <f>'Data input'!AK1603</f>
        <v>0</v>
      </c>
      <c r="AE1603" s="11">
        <f>'Data input'!AL1603</f>
        <v>0</v>
      </c>
      <c r="AF1603" s="11">
        <f>'Data input'!AH1603</f>
        <v>0</v>
      </c>
      <c r="AG1603" s="11">
        <f>'Data input'!AF1603</f>
        <v>0</v>
      </c>
      <c r="AH1603" s="11">
        <f>'Data input'!AI1603</f>
        <v>0</v>
      </c>
      <c r="AI1603" s="11">
        <f>'Data input'!AJ1603</f>
        <v>0</v>
      </c>
      <c r="AJ1603" s="11">
        <f>'Data input'!AN1603</f>
        <v>0</v>
      </c>
      <c r="AK1603" s="11">
        <f>'Data input'!AE1603</f>
        <v>0</v>
      </c>
      <c r="AL1603" s="11" t="str">
        <f>IF('Data input'!AM1603="-",0,IF('Data input'!AM1603="","",(VALUE('Data input'!AM1603))))</f>
        <v/>
      </c>
      <c r="AM1603" s="11">
        <f>'Data input'!AG1603</f>
        <v>0</v>
      </c>
      <c r="AN1603" s="11">
        <f>'Data input'!AD1603</f>
        <v>0</v>
      </c>
    </row>
    <row r="1604" spans="1:40">
      <c r="A1604" s="11">
        <f>'Data input'!M1604</f>
        <v>0</v>
      </c>
      <c r="B1604" s="11">
        <f>'Data input'!O1604</f>
        <v>0</v>
      </c>
      <c r="C1604" s="11">
        <f>'Data input'!P1604</f>
        <v>0</v>
      </c>
      <c r="D1604" s="11">
        <f>'Data input'!R1604</f>
        <v>0</v>
      </c>
      <c r="E1604" s="11">
        <f>'Data input'!U1604</f>
        <v>0</v>
      </c>
      <c r="F1604" s="11">
        <f>'Data input'!V1604</f>
        <v>0</v>
      </c>
      <c r="G1604" s="11">
        <f>'Data input'!W1604</f>
        <v>0</v>
      </c>
      <c r="H1604" s="11" t="str">
        <f>IF('Data input'!X1604="","",VALUE('Data input'!X1604))</f>
        <v/>
      </c>
      <c r="I1604" s="11">
        <f>'Data input'!Y1604</f>
        <v>0</v>
      </c>
      <c r="J1604" s="11">
        <f>'Data input'!Z1604</f>
        <v>0</v>
      </c>
      <c r="K1604" s="11">
        <f>'Data input'!AA1604</f>
        <v>0</v>
      </c>
      <c r="L1604" s="11">
        <f>'Data input'!AB1604</f>
        <v>0</v>
      </c>
      <c r="M1604" s="11">
        <f>'Data input'!A1604</f>
        <v>0</v>
      </c>
      <c r="N1604" s="11">
        <f>'Data input'!B1604</f>
        <v>0</v>
      </c>
      <c r="O1604" s="11">
        <f>'Data input'!D1604</f>
        <v>0</v>
      </c>
      <c r="P1604" s="11">
        <f>'Data input'!C1604</f>
        <v>0</v>
      </c>
      <c r="Q1604" s="11">
        <f>'Data input'!E1604</f>
        <v>0</v>
      </c>
      <c r="R1604" s="11">
        <f>'Data input'!F1604</f>
        <v>0</v>
      </c>
      <c r="S1604" s="11">
        <f>'Data input'!H1604</f>
        <v>0</v>
      </c>
      <c r="T1604" s="11">
        <f>'Data input'!G1604</f>
        <v>0</v>
      </c>
      <c r="U1604" s="11">
        <f>'Data input'!I1604</f>
        <v>0</v>
      </c>
      <c r="V1604" s="11">
        <f>'Data input'!J1604</f>
        <v>0</v>
      </c>
      <c r="W1604" s="11">
        <f>'Data input'!AR1604</f>
        <v>0</v>
      </c>
      <c r="X1604" s="11">
        <f>'Data input'!AQ1604</f>
        <v>0</v>
      </c>
      <c r="Y1604" s="11">
        <f>'Data input'!K1604</f>
        <v>0</v>
      </c>
      <c r="Z1604" s="11">
        <f>'Data input'!L1604</f>
        <v>0</v>
      </c>
      <c r="AA1604" s="11">
        <f>'Data input'!AT1604</f>
        <v>0</v>
      </c>
      <c r="AB1604" s="11">
        <f>'Data input'!AS1604</f>
        <v>0</v>
      </c>
      <c r="AC1604" s="11">
        <f>'Data input'!AC1604</f>
        <v>0</v>
      </c>
      <c r="AD1604" s="11">
        <f>'Data input'!AK1604</f>
        <v>0</v>
      </c>
      <c r="AE1604" s="11">
        <f>'Data input'!AL1604</f>
        <v>0</v>
      </c>
      <c r="AF1604" s="11">
        <f>'Data input'!AH1604</f>
        <v>0</v>
      </c>
      <c r="AG1604" s="11">
        <f>'Data input'!AF1604</f>
        <v>0</v>
      </c>
      <c r="AH1604" s="11">
        <f>'Data input'!AI1604</f>
        <v>0</v>
      </c>
      <c r="AI1604" s="11">
        <f>'Data input'!AJ1604</f>
        <v>0</v>
      </c>
      <c r="AJ1604" s="11">
        <f>'Data input'!AN1604</f>
        <v>0</v>
      </c>
      <c r="AK1604" s="11">
        <f>'Data input'!AE1604</f>
        <v>0</v>
      </c>
      <c r="AL1604" s="11" t="str">
        <f>IF('Data input'!AM1604="-",0,IF('Data input'!AM1604="","",(VALUE('Data input'!AM1604))))</f>
        <v/>
      </c>
      <c r="AM1604" s="11">
        <f>'Data input'!AG1604</f>
        <v>0</v>
      </c>
      <c r="AN1604" s="11">
        <f>'Data input'!AD1604</f>
        <v>0</v>
      </c>
    </row>
    <row r="1605" spans="1:40">
      <c r="A1605" s="11">
        <f>'Data input'!M1605</f>
        <v>0</v>
      </c>
      <c r="B1605" s="11">
        <f>'Data input'!O1605</f>
        <v>0</v>
      </c>
      <c r="C1605" s="11">
        <f>'Data input'!P1605</f>
        <v>0</v>
      </c>
      <c r="D1605" s="11">
        <f>'Data input'!R1605</f>
        <v>0</v>
      </c>
      <c r="E1605" s="11">
        <f>'Data input'!U1605</f>
        <v>0</v>
      </c>
      <c r="F1605" s="11">
        <f>'Data input'!V1605</f>
        <v>0</v>
      </c>
      <c r="G1605" s="11">
        <f>'Data input'!W1605</f>
        <v>0</v>
      </c>
      <c r="H1605" s="11" t="str">
        <f>IF('Data input'!X1605="","",VALUE('Data input'!X1605))</f>
        <v/>
      </c>
      <c r="I1605" s="11">
        <f>'Data input'!Y1605</f>
        <v>0</v>
      </c>
      <c r="J1605" s="11">
        <f>'Data input'!Z1605</f>
        <v>0</v>
      </c>
      <c r="K1605" s="11">
        <f>'Data input'!AA1605</f>
        <v>0</v>
      </c>
      <c r="L1605" s="11">
        <f>'Data input'!AB1605</f>
        <v>0</v>
      </c>
      <c r="M1605" s="11">
        <f>'Data input'!A1605</f>
        <v>0</v>
      </c>
      <c r="N1605" s="11">
        <f>'Data input'!B1605</f>
        <v>0</v>
      </c>
      <c r="O1605" s="11">
        <f>'Data input'!D1605</f>
        <v>0</v>
      </c>
      <c r="P1605" s="11">
        <f>'Data input'!C1605</f>
        <v>0</v>
      </c>
      <c r="Q1605" s="11">
        <f>'Data input'!E1605</f>
        <v>0</v>
      </c>
      <c r="R1605" s="11">
        <f>'Data input'!F1605</f>
        <v>0</v>
      </c>
      <c r="S1605" s="11">
        <f>'Data input'!H1605</f>
        <v>0</v>
      </c>
      <c r="T1605" s="11">
        <f>'Data input'!G1605</f>
        <v>0</v>
      </c>
      <c r="U1605" s="11">
        <f>'Data input'!I1605</f>
        <v>0</v>
      </c>
      <c r="V1605" s="11">
        <f>'Data input'!J1605</f>
        <v>0</v>
      </c>
      <c r="W1605" s="11">
        <f>'Data input'!AR1605</f>
        <v>0</v>
      </c>
      <c r="X1605" s="11">
        <f>'Data input'!AQ1605</f>
        <v>0</v>
      </c>
      <c r="Y1605" s="11">
        <f>'Data input'!K1605</f>
        <v>0</v>
      </c>
      <c r="Z1605" s="11">
        <f>'Data input'!L1605</f>
        <v>0</v>
      </c>
      <c r="AA1605" s="11">
        <f>'Data input'!AT1605</f>
        <v>0</v>
      </c>
      <c r="AB1605" s="11">
        <f>'Data input'!AS1605</f>
        <v>0</v>
      </c>
      <c r="AC1605" s="11">
        <f>'Data input'!AC1605</f>
        <v>0</v>
      </c>
      <c r="AD1605" s="11">
        <f>'Data input'!AK1605</f>
        <v>0</v>
      </c>
      <c r="AE1605" s="11">
        <f>'Data input'!AL1605</f>
        <v>0</v>
      </c>
      <c r="AF1605" s="11">
        <f>'Data input'!AH1605</f>
        <v>0</v>
      </c>
      <c r="AG1605" s="11">
        <f>'Data input'!AF1605</f>
        <v>0</v>
      </c>
      <c r="AH1605" s="11">
        <f>'Data input'!AI1605</f>
        <v>0</v>
      </c>
      <c r="AI1605" s="11">
        <f>'Data input'!AJ1605</f>
        <v>0</v>
      </c>
      <c r="AJ1605" s="11">
        <f>'Data input'!AN1605</f>
        <v>0</v>
      </c>
      <c r="AK1605" s="11">
        <f>'Data input'!AE1605</f>
        <v>0</v>
      </c>
      <c r="AL1605" s="11" t="str">
        <f>IF('Data input'!AM1605="-",0,IF('Data input'!AM1605="","",(VALUE('Data input'!AM1605))))</f>
        <v/>
      </c>
      <c r="AM1605" s="11">
        <f>'Data input'!AG1605</f>
        <v>0</v>
      </c>
      <c r="AN1605" s="11">
        <f>'Data input'!AD1605</f>
        <v>0</v>
      </c>
    </row>
    <row r="1606" spans="1:40">
      <c r="A1606" s="11">
        <f>'Data input'!M1606</f>
        <v>0</v>
      </c>
      <c r="B1606" s="11">
        <f>'Data input'!O1606</f>
        <v>0</v>
      </c>
      <c r="C1606" s="11">
        <f>'Data input'!P1606</f>
        <v>0</v>
      </c>
      <c r="D1606" s="11">
        <f>'Data input'!R1606</f>
        <v>0</v>
      </c>
      <c r="E1606" s="11">
        <f>'Data input'!U1606</f>
        <v>0</v>
      </c>
      <c r="F1606" s="11">
        <f>'Data input'!V1606</f>
        <v>0</v>
      </c>
      <c r="G1606" s="11">
        <f>'Data input'!W1606</f>
        <v>0</v>
      </c>
      <c r="H1606" s="11" t="str">
        <f>IF('Data input'!X1606="","",VALUE('Data input'!X1606))</f>
        <v/>
      </c>
      <c r="I1606" s="11">
        <f>'Data input'!Y1606</f>
        <v>0</v>
      </c>
      <c r="J1606" s="11">
        <f>'Data input'!Z1606</f>
        <v>0</v>
      </c>
      <c r="K1606" s="11">
        <f>'Data input'!AA1606</f>
        <v>0</v>
      </c>
      <c r="L1606" s="11">
        <f>'Data input'!AB1606</f>
        <v>0</v>
      </c>
      <c r="M1606" s="11">
        <f>'Data input'!A1606</f>
        <v>0</v>
      </c>
      <c r="N1606" s="11">
        <f>'Data input'!B1606</f>
        <v>0</v>
      </c>
      <c r="O1606" s="11">
        <f>'Data input'!D1606</f>
        <v>0</v>
      </c>
      <c r="P1606" s="11">
        <f>'Data input'!C1606</f>
        <v>0</v>
      </c>
      <c r="Q1606" s="11">
        <f>'Data input'!E1606</f>
        <v>0</v>
      </c>
      <c r="R1606" s="11">
        <f>'Data input'!F1606</f>
        <v>0</v>
      </c>
      <c r="S1606" s="11">
        <f>'Data input'!H1606</f>
        <v>0</v>
      </c>
      <c r="T1606" s="11">
        <f>'Data input'!G1606</f>
        <v>0</v>
      </c>
      <c r="U1606" s="11">
        <f>'Data input'!I1606</f>
        <v>0</v>
      </c>
      <c r="V1606" s="11">
        <f>'Data input'!J1606</f>
        <v>0</v>
      </c>
      <c r="W1606" s="11">
        <f>'Data input'!AR1606</f>
        <v>0</v>
      </c>
      <c r="X1606" s="11">
        <f>'Data input'!AQ1606</f>
        <v>0</v>
      </c>
      <c r="Y1606" s="11">
        <f>'Data input'!K1606</f>
        <v>0</v>
      </c>
      <c r="Z1606" s="11">
        <f>'Data input'!L1606</f>
        <v>0</v>
      </c>
      <c r="AA1606" s="11">
        <f>'Data input'!AT1606</f>
        <v>0</v>
      </c>
      <c r="AB1606" s="11">
        <f>'Data input'!AS1606</f>
        <v>0</v>
      </c>
      <c r="AC1606" s="11">
        <f>'Data input'!AC1606</f>
        <v>0</v>
      </c>
      <c r="AD1606" s="11">
        <f>'Data input'!AK1606</f>
        <v>0</v>
      </c>
      <c r="AE1606" s="11">
        <f>'Data input'!AL1606</f>
        <v>0</v>
      </c>
      <c r="AF1606" s="11">
        <f>'Data input'!AH1606</f>
        <v>0</v>
      </c>
      <c r="AG1606" s="11">
        <f>'Data input'!AF1606</f>
        <v>0</v>
      </c>
      <c r="AH1606" s="11">
        <f>'Data input'!AI1606</f>
        <v>0</v>
      </c>
      <c r="AI1606" s="11">
        <f>'Data input'!AJ1606</f>
        <v>0</v>
      </c>
      <c r="AJ1606" s="11">
        <f>'Data input'!AN1606</f>
        <v>0</v>
      </c>
      <c r="AK1606" s="11">
        <f>'Data input'!AE1606</f>
        <v>0</v>
      </c>
      <c r="AL1606" s="11" t="str">
        <f>IF('Data input'!AM1606="-",0,IF('Data input'!AM1606="","",(VALUE('Data input'!AM1606))))</f>
        <v/>
      </c>
      <c r="AM1606" s="11">
        <f>'Data input'!AG1606</f>
        <v>0</v>
      </c>
      <c r="AN1606" s="11">
        <f>'Data input'!AD1606</f>
        <v>0</v>
      </c>
    </row>
    <row r="1607" spans="1:40">
      <c r="A1607" s="11">
        <f>'Data input'!M1607</f>
        <v>0</v>
      </c>
      <c r="B1607" s="11">
        <f>'Data input'!O1607</f>
        <v>0</v>
      </c>
      <c r="C1607" s="11">
        <f>'Data input'!P1607</f>
        <v>0</v>
      </c>
      <c r="D1607" s="11">
        <f>'Data input'!R1607</f>
        <v>0</v>
      </c>
      <c r="E1607" s="11">
        <f>'Data input'!U1607</f>
        <v>0</v>
      </c>
      <c r="F1607" s="11">
        <f>'Data input'!V1607</f>
        <v>0</v>
      </c>
      <c r="G1607" s="11">
        <f>'Data input'!W1607</f>
        <v>0</v>
      </c>
      <c r="H1607" s="11" t="str">
        <f>IF('Data input'!X1607="","",VALUE('Data input'!X1607))</f>
        <v/>
      </c>
      <c r="I1607" s="11">
        <f>'Data input'!Y1607</f>
        <v>0</v>
      </c>
      <c r="J1607" s="11">
        <f>'Data input'!Z1607</f>
        <v>0</v>
      </c>
      <c r="K1607" s="11">
        <f>'Data input'!AA1607</f>
        <v>0</v>
      </c>
      <c r="L1607" s="11">
        <f>'Data input'!AB1607</f>
        <v>0</v>
      </c>
      <c r="M1607" s="11">
        <f>'Data input'!A1607</f>
        <v>0</v>
      </c>
      <c r="N1607" s="11">
        <f>'Data input'!B1607</f>
        <v>0</v>
      </c>
      <c r="O1607" s="11">
        <f>'Data input'!D1607</f>
        <v>0</v>
      </c>
      <c r="P1607" s="11">
        <f>'Data input'!C1607</f>
        <v>0</v>
      </c>
      <c r="Q1607" s="11">
        <f>'Data input'!E1607</f>
        <v>0</v>
      </c>
      <c r="R1607" s="11">
        <f>'Data input'!F1607</f>
        <v>0</v>
      </c>
      <c r="S1607" s="11">
        <f>'Data input'!H1607</f>
        <v>0</v>
      </c>
      <c r="T1607" s="11">
        <f>'Data input'!G1607</f>
        <v>0</v>
      </c>
      <c r="U1607" s="11">
        <f>'Data input'!I1607</f>
        <v>0</v>
      </c>
      <c r="V1607" s="11">
        <f>'Data input'!J1607</f>
        <v>0</v>
      </c>
      <c r="W1607" s="11">
        <f>'Data input'!AR1607</f>
        <v>0</v>
      </c>
      <c r="X1607" s="11">
        <f>'Data input'!AQ1607</f>
        <v>0</v>
      </c>
      <c r="Y1607" s="11">
        <f>'Data input'!K1607</f>
        <v>0</v>
      </c>
      <c r="Z1607" s="11">
        <f>'Data input'!L1607</f>
        <v>0</v>
      </c>
      <c r="AA1607" s="11">
        <f>'Data input'!AT1607</f>
        <v>0</v>
      </c>
      <c r="AB1607" s="11">
        <f>'Data input'!AS1607</f>
        <v>0</v>
      </c>
      <c r="AC1607" s="11">
        <f>'Data input'!AC1607</f>
        <v>0</v>
      </c>
      <c r="AD1607" s="11">
        <f>'Data input'!AK1607</f>
        <v>0</v>
      </c>
      <c r="AE1607" s="11">
        <f>'Data input'!AL1607</f>
        <v>0</v>
      </c>
      <c r="AF1607" s="11">
        <f>'Data input'!AH1607</f>
        <v>0</v>
      </c>
      <c r="AG1607" s="11">
        <f>'Data input'!AF1607</f>
        <v>0</v>
      </c>
      <c r="AH1607" s="11">
        <f>'Data input'!AI1607</f>
        <v>0</v>
      </c>
      <c r="AI1607" s="11">
        <f>'Data input'!AJ1607</f>
        <v>0</v>
      </c>
      <c r="AJ1607" s="11">
        <f>'Data input'!AN1607</f>
        <v>0</v>
      </c>
      <c r="AK1607" s="11">
        <f>'Data input'!AE1607</f>
        <v>0</v>
      </c>
      <c r="AL1607" s="11" t="str">
        <f>IF('Data input'!AM1607="-",0,IF('Data input'!AM1607="","",(VALUE('Data input'!AM1607))))</f>
        <v/>
      </c>
      <c r="AM1607" s="11">
        <f>'Data input'!AG1607</f>
        <v>0</v>
      </c>
      <c r="AN1607" s="11">
        <f>'Data input'!AD1607</f>
        <v>0</v>
      </c>
    </row>
    <row r="1608" spans="1:40">
      <c r="A1608" s="11">
        <f>'Data input'!M1608</f>
        <v>0</v>
      </c>
      <c r="B1608" s="11">
        <f>'Data input'!O1608</f>
        <v>0</v>
      </c>
      <c r="C1608" s="11">
        <f>'Data input'!P1608</f>
        <v>0</v>
      </c>
      <c r="D1608" s="11">
        <f>'Data input'!R1608</f>
        <v>0</v>
      </c>
      <c r="E1608" s="11">
        <f>'Data input'!U1608</f>
        <v>0</v>
      </c>
      <c r="F1608" s="11">
        <f>'Data input'!V1608</f>
        <v>0</v>
      </c>
      <c r="G1608" s="11">
        <f>'Data input'!W1608</f>
        <v>0</v>
      </c>
      <c r="H1608" s="11" t="str">
        <f>IF('Data input'!X1608="","",VALUE('Data input'!X1608))</f>
        <v/>
      </c>
      <c r="I1608" s="11">
        <f>'Data input'!Y1608</f>
        <v>0</v>
      </c>
      <c r="J1608" s="11">
        <f>'Data input'!Z1608</f>
        <v>0</v>
      </c>
      <c r="K1608" s="11">
        <f>'Data input'!AA1608</f>
        <v>0</v>
      </c>
      <c r="L1608" s="11">
        <f>'Data input'!AB1608</f>
        <v>0</v>
      </c>
      <c r="M1608" s="11">
        <f>'Data input'!A1608</f>
        <v>0</v>
      </c>
      <c r="N1608" s="11">
        <f>'Data input'!B1608</f>
        <v>0</v>
      </c>
      <c r="O1608" s="11">
        <f>'Data input'!D1608</f>
        <v>0</v>
      </c>
      <c r="P1608" s="11">
        <f>'Data input'!C1608</f>
        <v>0</v>
      </c>
      <c r="Q1608" s="11">
        <f>'Data input'!E1608</f>
        <v>0</v>
      </c>
      <c r="R1608" s="11">
        <f>'Data input'!F1608</f>
        <v>0</v>
      </c>
      <c r="S1608" s="11">
        <f>'Data input'!H1608</f>
        <v>0</v>
      </c>
      <c r="T1608" s="11">
        <f>'Data input'!G1608</f>
        <v>0</v>
      </c>
      <c r="U1608" s="11">
        <f>'Data input'!I1608</f>
        <v>0</v>
      </c>
      <c r="V1608" s="11">
        <f>'Data input'!J1608</f>
        <v>0</v>
      </c>
      <c r="W1608" s="11">
        <f>'Data input'!AR1608</f>
        <v>0</v>
      </c>
      <c r="X1608" s="11">
        <f>'Data input'!AQ1608</f>
        <v>0</v>
      </c>
      <c r="Y1608" s="11">
        <f>'Data input'!K1608</f>
        <v>0</v>
      </c>
      <c r="Z1608" s="11">
        <f>'Data input'!L1608</f>
        <v>0</v>
      </c>
      <c r="AA1608" s="11">
        <f>'Data input'!AT1608</f>
        <v>0</v>
      </c>
      <c r="AB1608" s="11">
        <f>'Data input'!AS1608</f>
        <v>0</v>
      </c>
      <c r="AC1608" s="11">
        <f>'Data input'!AC1608</f>
        <v>0</v>
      </c>
      <c r="AD1608" s="11">
        <f>'Data input'!AK1608</f>
        <v>0</v>
      </c>
      <c r="AE1608" s="11">
        <f>'Data input'!AL1608</f>
        <v>0</v>
      </c>
      <c r="AF1608" s="11">
        <f>'Data input'!AH1608</f>
        <v>0</v>
      </c>
      <c r="AG1608" s="11">
        <f>'Data input'!AF1608</f>
        <v>0</v>
      </c>
      <c r="AH1608" s="11">
        <f>'Data input'!AI1608</f>
        <v>0</v>
      </c>
      <c r="AI1608" s="11">
        <f>'Data input'!AJ1608</f>
        <v>0</v>
      </c>
      <c r="AJ1608" s="11">
        <f>'Data input'!AN1608</f>
        <v>0</v>
      </c>
      <c r="AK1608" s="11">
        <f>'Data input'!AE1608</f>
        <v>0</v>
      </c>
      <c r="AL1608" s="11" t="str">
        <f>IF('Data input'!AM1608="-",0,IF('Data input'!AM1608="","",(VALUE('Data input'!AM1608))))</f>
        <v/>
      </c>
      <c r="AM1608" s="11">
        <f>'Data input'!AG1608</f>
        <v>0</v>
      </c>
      <c r="AN1608" s="11">
        <f>'Data input'!AD1608</f>
        <v>0</v>
      </c>
    </row>
    <row r="1609" spans="1:40">
      <c r="A1609" s="11">
        <f>'Data input'!M1609</f>
        <v>0</v>
      </c>
      <c r="B1609" s="11">
        <f>'Data input'!O1609</f>
        <v>0</v>
      </c>
      <c r="C1609" s="11">
        <f>'Data input'!P1609</f>
        <v>0</v>
      </c>
      <c r="D1609" s="11">
        <f>'Data input'!R1609</f>
        <v>0</v>
      </c>
      <c r="E1609" s="11">
        <f>'Data input'!U1609</f>
        <v>0</v>
      </c>
      <c r="F1609" s="11">
        <f>'Data input'!V1609</f>
        <v>0</v>
      </c>
      <c r="G1609" s="11">
        <f>'Data input'!W1609</f>
        <v>0</v>
      </c>
      <c r="H1609" s="11" t="str">
        <f>IF('Data input'!X1609="","",VALUE('Data input'!X1609))</f>
        <v/>
      </c>
      <c r="I1609" s="11">
        <f>'Data input'!Y1609</f>
        <v>0</v>
      </c>
      <c r="J1609" s="11">
        <f>'Data input'!Z1609</f>
        <v>0</v>
      </c>
      <c r="K1609" s="11">
        <f>'Data input'!AA1609</f>
        <v>0</v>
      </c>
      <c r="L1609" s="11">
        <f>'Data input'!AB1609</f>
        <v>0</v>
      </c>
      <c r="M1609" s="11">
        <f>'Data input'!A1609</f>
        <v>0</v>
      </c>
      <c r="N1609" s="11">
        <f>'Data input'!B1609</f>
        <v>0</v>
      </c>
      <c r="O1609" s="11">
        <f>'Data input'!D1609</f>
        <v>0</v>
      </c>
      <c r="P1609" s="11">
        <f>'Data input'!C1609</f>
        <v>0</v>
      </c>
      <c r="Q1609" s="11">
        <f>'Data input'!E1609</f>
        <v>0</v>
      </c>
      <c r="R1609" s="11">
        <f>'Data input'!F1609</f>
        <v>0</v>
      </c>
      <c r="S1609" s="11">
        <f>'Data input'!H1609</f>
        <v>0</v>
      </c>
      <c r="T1609" s="11">
        <f>'Data input'!G1609</f>
        <v>0</v>
      </c>
      <c r="U1609" s="11">
        <f>'Data input'!I1609</f>
        <v>0</v>
      </c>
      <c r="V1609" s="11">
        <f>'Data input'!J1609</f>
        <v>0</v>
      </c>
      <c r="W1609" s="11">
        <f>'Data input'!AR1609</f>
        <v>0</v>
      </c>
      <c r="X1609" s="11">
        <f>'Data input'!AQ1609</f>
        <v>0</v>
      </c>
      <c r="Y1609" s="11">
        <f>'Data input'!K1609</f>
        <v>0</v>
      </c>
      <c r="Z1609" s="11">
        <f>'Data input'!L1609</f>
        <v>0</v>
      </c>
      <c r="AA1609" s="11">
        <f>'Data input'!AT1609</f>
        <v>0</v>
      </c>
      <c r="AB1609" s="11">
        <f>'Data input'!AS1609</f>
        <v>0</v>
      </c>
      <c r="AC1609" s="11">
        <f>'Data input'!AC1609</f>
        <v>0</v>
      </c>
      <c r="AD1609" s="11">
        <f>'Data input'!AK1609</f>
        <v>0</v>
      </c>
      <c r="AE1609" s="11">
        <f>'Data input'!AL1609</f>
        <v>0</v>
      </c>
      <c r="AF1609" s="11">
        <f>'Data input'!AH1609</f>
        <v>0</v>
      </c>
      <c r="AG1609" s="11">
        <f>'Data input'!AF1609</f>
        <v>0</v>
      </c>
      <c r="AH1609" s="11">
        <f>'Data input'!AI1609</f>
        <v>0</v>
      </c>
      <c r="AI1609" s="11">
        <f>'Data input'!AJ1609</f>
        <v>0</v>
      </c>
      <c r="AJ1609" s="11">
        <f>'Data input'!AN1609</f>
        <v>0</v>
      </c>
      <c r="AK1609" s="11">
        <f>'Data input'!AE1609</f>
        <v>0</v>
      </c>
      <c r="AL1609" s="11" t="str">
        <f>IF('Data input'!AM1609="-",0,IF('Data input'!AM1609="","",(VALUE('Data input'!AM1609))))</f>
        <v/>
      </c>
      <c r="AM1609" s="11">
        <f>'Data input'!AG1609</f>
        <v>0</v>
      </c>
      <c r="AN1609" s="11">
        <f>'Data input'!AD1609</f>
        <v>0</v>
      </c>
    </row>
    <row r="1610" spans="1:40">
      <c r="A1610" s="11">
        <f>'Data input'!M1610</f>
        <v>0</v>
      </c>
      <c r="B1610" s="11">
        <f>'Data input'!O1610</f>
        <v>0</v>
      </c>
      <c r="C1610" s="11">
        <f>'Data input'!P1610</f>
        <v>0</v>
      </c>
      <c r="D1610" s="11">
        <f>'Data input'!R1610</f>
        <v>0</v>
      </c>
      <c r="E1610" s="11">
        <f>'Data input'!U1610</f>
        <v>0</v>
      </c>
      <c r="F1610" s="11">
        <f>'Data input'!V1610</f>
        <v>0</v>
      </c>
      <c r="G1610" s="11">
        <f>'Data input'!W1610</f>
        <v>0</v>
      </c>
      <c r="H1610" s="11" t="str">
        <f>IF('Data input'!X1610="","",VALUE('Data input'!X1610))</f>
        <v/>
      </c>
      <c r="I1610" s="11">
        <f>'Data input'!Y1610</f>
        <v>0</v>
      </c>
      <c r="J1610" s="11">
        <f>'Data input'!Z1610</f>
        <v>0</v>
      </c>
      <c r="K1610" s="11">
        <f>'Data input'!AA1610</f>
        <v>0</v>
      </c>
      <c r="L1610" s="11">
        <f>'Data input'!AB1610</f>
        <v>0</v>
      </c>
      <c r="M1610" s="11">
        <f>'Data input'!A1610</f>
        <v>0</v>
      </c>
      <c r="N1610" s="11">
        <f>'Data input'!B1610</f>
        <v>0</v>
      </c>
      <c r="O1610" s="11">
        <f>'Data input'!D1610</f>
        <v>0</v>
      </c>
      <c r="P1610" s="11">
        <f>'Data input'!C1610</f>
        <v>0</v>
      </c>
      <c r="Q1610" s="11">
        <f>'Data input'!E1610</f>
        <v>0</v>
      </c>
      <c r="R1610" s="11">
        <f>'Data input'!F1610</f>
        <v>0</v>
      </c>
      <c r="S1610" s="11">
        <f>'Data input'!H1610</f>
        <v>0</v>
      </c>
      <c r="T1610" s="11">
        <f>'Data input'!G1610</f>
        <v>0</v>
      </c>
      <c r="U1610" s="11">
        <f>'Data input'!I1610</f>
        <v>0</v>
      </c>
      <c r="V1610" s="11">
        <f>'Data input'!J1610</f>
        <v>0</v>
      </c>
      <c r="W1610" s="11">
        <f>'Data input'!AR1610</f>
        <v>0</v>
      </c>
      <c r="X1610" s="11">
        <f>'Data input'!AQ1610</f>
        <v>0</v>
      </c>
      <c r="Y1610" s="11">
        <f>'Data input'!K1610</f>
        <v>0</v>
      </c>
      <c r="Z1610" s="11">
        <f>'Data input'!L1610</f>
        <v>0</v>
      </c>
      <c r="AA1610" s="11">
        <f>'Data input'!AT1610</f>
        <v>0</v>
      </c>
      <c r="AB1610" s="11">
        <f>'Data input'!AS1610</f>
        <v>0</v>
      </c>
      <c r="AC1610" s="11">
        <f>'Data input'!AC1610</f>
        <v>0</v>
      </c>
      <c r="AD1610" s="11">
        <f>'Data input'!AK1610</f>
        <v>0</v>
      </c>
      <c r="AE1610" s="11">
        <f>'Data input'!AL1610</f>
        <v>0</v>
      </c>
      <c r="AF1610" s="11">
        <f>'Data input'!AH1610</f>
        <v>0</v>
      </c>
      <c r="AG1610" s="11">
        <f>'Data input'!AF1610</f>
        <v>0</v>
      </c>
      <c r="AH1610" s="11">
        <f>'Data input'!AI1610</f>
        <v>0</v>
      </c>
      <c r="AI1610" s="11">
        <f>'Data input'!AJ1610</f>
        <v>0</v>
      </c>
      <c r="AJ1610" s="11">
        <f>'Data input'!AN1610</f>
        <v>0</v>
      </c>
      <c r="AK1610" s="11">
        <f>'Data input'!AE1610</f>
        <v>0</v>
      </c>
      <c r="AL1610" s="11" t="str">
        <f>IF('Data input'!AM1610="-",0,IF('Data input'!AM1610="","",(VALUE('Data input'!AM1610))))</f>
        <v/>
      </c>
      <c r="AM1610" s="11">
        <f>'Data input'!AG1610</f>
        <v>0</v>
      </c>
      <c r="AN1610" s="11">
        <f>'Data input'!AD1610</f>
        <v>0</v>
      </c>
    </row>
    <row r="1611" spans="1:40">
      <c r="A1611" s="11">
        <f>'Data input'!M1611</f>
        <v>0</v>
      </c>
      <c r="B1611" s="11">
        <f>'Data input'!O1611</f>
        <v>0</v>
      </c>
      <c r="C1611" s="11">
        <f>'Data input'!P1611</f>
        <v>0</v>
      </c>
      <c r="D1611" s="11">
        <f>'Data input'!R1611</f>
        <v>0</v>
      </c>
      <c r="E1611" s="11">
        <f>'Data input'!U1611</f>
        <v>0</v>
      </c>
      <c r="F1611" s="11">
        <f>'Data input'!V1611</f>
        <v>0</v>
      </c>
      <c r="G1611" s="11">
        <f>'Data input'!W1611</f>
        <v>0</v>
      </c>
      <c r="H1611" s="11" t="str">
        <f>IF('Data input'!X1611="","",VALUE('Data input'!X1611))</f>
        <v/>
      </c>
      <c r="I1611" s="11">
        <f>'Data input'!Y1611</f>
        <v>0</v>
      </c>
      <c r="J1611" s="11">
        <f>'Data input'!Z1611</f>
        <v>0</v>
      </c>
      <c r="K1611" s="11">
        <f>'Data input'!AA1611</f>
        <v>0</v>
      </c>
      <c r="L1611" s="11">
        <f>'Data input'!AB1611</f>
        <v>0</v>
      </c>
      <c r="M1611" s="11">
        <f>'Data input'!A1611</f>
        <v>0</v>
      </c>
      <c r="N1611" s="11">
        <f>'Data input'!B1611</f>
        <v>0</v>
      </c>
      <c r="O1611" s="11">
        <f>'Data input'!D1611</f>
        <v>0</v>
      </c>
      <c r="P1611" s="11">
        <f>'Data input'!C1611</f>
        <v>0</v>
      </c>
      <c r="Q1611" s="11">
        <f>'Data input'!E1611</f>
        <v>0</v>
      </c>
      <c r="R1611" s="11">
        <f>'Data input'!F1611</f>
        <v>0</v>
      </c>
      <c r="S1611" s="11">
        <f>'Data input'!H1611</f>
        <v>0</v>
      </c>
      <c r="T1611" s="11">
        <f>'Data input'!G1611</f>
        <v>0</v>
      </c>
      <c r="U1611" s="11">
        <f>'Data input'!I1611</f>
        <v>0</v>
      </c>
      <c r="V1611" s="11">
        <f>'Data input'!J1611</f>
        <v>0</v>
      </c>
      <c r="W1611" s="11">
        <f>'Data input'!AR1611</f>
        <v>0</v>
      </c>
      <c r="X1611" s="11">
        <f>'Data input'!AQ1611</f>
        <v>0</v>
      </c>
      <c r="Y1611" s="11">
        <f>'Data input'!K1611</f>
        <v>0</v>
      </c>
      <c r="Z1611" s="11">
        <f>'Data input'!L1611</f>
        <v>0</v>
      </c>
      <c r="AA1611" s="11">
        <f>'Data input'!AT1611</f>
        <v>0</v>
      </c>
      <c r="AB1611" s="11">
        <f>'Data input'!AS1611</f>
        <v>0</v>
      </c>
      <c r="AC1611" s="11">
        <f>'Data input'!AC1611</f>
        <v>0</v>
      </c>
      <c r="AD1611" s="11">
        <f>'Data input'!AK1611</f>
        <v>0</v>
      </c>
      <c r="AE1611" s="11">
        <f>'Data input'!AL1611</f>
        <v>0</v>
      </c>
      <c r="AF1611" s="11">
        <f>'Data input'!AH1611</f>
        <v>0</v>
      </c>
      <c r="AG1611" s="11">
        <f>'Data input'!AF1611</f>
        <v>0</v>
      </c>
      <c r="AH1611" s="11">
        <f>'Data input'!AI1611</f>
        <v>0</v>
      </c>
      <c r="AI1611" s="11">
        <f>'Data input'!AJ1611</f>
        <v>0</v>
      </c>
      <c r="AJ1611" s="11">
        <f>'Data input'!AN1611</f>
        <v>0</v>
      </c>
      <c r="AK1611" s="11">
        <f>'Data input'!AE1611</f>
        <v>0</v>
      </c>
      <c r="AL1611" s="11" t="str">
        <f>IF('Data input'!AM1611="-",0,IF('Data input'!AM1611="","",(VALUE('Data input'!AM1611))))</f>
        <v/>
      </c>
      <c r="AM1611" s="11">
        <f>'Data input'!AG1611</f>
        <v>0</v>
      </c>
      <c r="AN1611" s="11">
        <f>'Data input'!AD1611</f>
        <v>0</v>
      </c>
    </row>
    <row r="1612" spans="1:40">
      <c r="A1612" s="11">
        <f>'Data input'!M1612</f>
        <v>0</v>
      </c>
      <c r="B1612" s="11">
        <f>'Data input'!O1612</f>
        <v>0</v>
      </c>
      <c r="C1612" s="11">
        <f>'Data input'!P1612</f>
        <v>0</v>
      </c>
      <c r="D1612" s="11">
        <f>'Data input'!R1612</f>
        <v>0</v>
      </c>
      <c r="E1612" s="11">
        <f>'Data input'!U1612</f>
        <v>0</v>
      </c>
      <c r="F1612" s="11">
        <f>'Data input'!V1612</f>
        <v>0</v>
      </c>
      <c r="G1612" s="11">
        <f>'Data input'!W1612</f>
        <v>0</v>
      </c>
      <c r="H1612" s="11" t="str">
        <f>IF('Data input'!X1612="","",VALUE('Data input'!X1612))</f>
        <v/>
      </c>
      <c r="I1612" s="11">
        <f>'Data input'!Y1612</f>
        <v>0</v>
      </c>
      <c r="J1612" s="11">
        <f>'Data input'!Z1612</f>
        <v>0</v>
      </c>
      <c r="K1612" s="11">
        <f>'Data input'!AA1612</f>
        <v>0</v>
      </c>
      <c r="L1612" s="11">
        <f>'Data input'!AB1612</f>
        <v>0</v>
      </c>
      <c r="M1612" s="11">
        <f>'Data input'!A1612</f>
        <v>0</v>
      </c>
      <c r="N1612" s="11">
        <f>'Data input'!B1612</f>
        <v>0</v>
      </c>
      <c r="O1612" s="11">
        <f>'Data input'!D1612</f>
        <v>0</v>
      </c>
      <c r="P1612" s="11">
        <f>'Data input'!C1612</f>
        <v>0</v>
      </c>
      <c r="Q1612" s="11">
        <f>'Data input'!E1612</f>
        <v>0</v>
      </c>
      <c r="R1612" s="11">
        <f>'Data input'!F1612</f>
        <v>0</v>
      </c>
      <c r="S1612" s="11">
        <f>'Data input'!H1612</f>
        <v>0</v>
      </c>
      <c r="T1612" s="11">
        <f>'Data input'!G1612</f>
        <v>0</v>
      </c>
      <c r="U1612" s="11">
        <f>'Data input'!I1612</f>
        <v>0</v>
      </c>
      <c r="V1612" s="11">
        <f>'Data input'!J1612</f>
        <v>0</v>
      </c>
      <c r="W1612" s="11">
        <f>'Data input'!AR1612</f>
        <v>0</v>
      </c>
      <c r="X1612" s="11">
        <f>'Data input'!AQ1612</f>
        <v>0</v>
      </c>
      <c r="Y1612" s="11">
        <f>'Data input'!K1612</f>
        <v>0</v>
      </c>
      <c r="Z1612" s="11">
        <f>'Data input'!L1612</f>
        <v>0</v>
      </c>
      <c r="AA1612" s="11">
        <f>'Data input'!AT1612</f>
        <v>0</v>
      </c>
      <c r="AB1612" s="11">
        <f>'Data input'!AS1612</f>
        <v>0</v>
      </c>
      <c r="AC1612" s="11">
        <f>'Data input'!AC1612</f>
        <v>0</v>
      </c>
      <c r="AD1612" s="11">
        <f>'Data input'!AK1612</f>
        <v>0</v>
      </c>
      <c r="AE1612" s="11">
        <f>'Data input'!AL1612</f>
        <v>0</v>
      </c>
      <c r="AF1612" s="11">
        <f>'Data input'!AH1612</f>
        <v>0</v>
      </c>
      <c r="AG1612" s="11">
        <f>'Data input'!AF1612</f>
        <v>0</v>
      </c>
      <c r="AH1612" s="11">
        <f>'Data input'!AI1612</f>
        <v>0</v>
      </c>
      <c r="AI1612" s="11">
        <f>'Data input'!AJ1612</f>
        <v>0</v>
      </c>
      <c r="AJ1612" s="11">
        <f>'Data input'!AN1612</f>
        <v>0</v>
      </c>
      <c r="AK1612" s="11">
        <f>'Data input'!AE1612</f>
        <v>0</v>
      </c>
      <c r="AL1612" s="11" t="str">
        <f>IF('Data input'!AM1612="-",0,IF('Data input'!AM1612="","",(VALUE('Data input'!AM1612))))</f>
        <v/>
      </c>
      <c r="AM1612" s="11">
        <f>'Data input'!AG1612</f>
        <v>0</v>
      </c>
      <c r="AN1612" s="11">
        <f>'Data input'!AD1612</f>
        <v>0</v>
      </c>
    </row>
    <row r="1613" spans="1:40">
      <c r="A1613" s="11">
        <f>'Data input'!M1613</f>
        <v>0</v>
      </c>
      <c r="B1613" s="11">
        <f>'Data input'!O1613</f>
        <v>0</v>
      </c>
      <c r="C1613" s="11">
        <f>'Data input'!P1613</f>
        <v>0</v>
      </c>
      <c r="D1613" s="11">
        <f>'Data input'!R1613</f>
        <v>0</v>
      </c>
      <c r="E1613" s="11">
        <f>'Data input'!U1613</f>
        <v>0</v>
      </c>
      <c r="F1613" s="11">
        <f>'Data input'!V1613</f>
        <v>0</v>
      </c>
      <c r="G1613" s="11">
        <f>'Data input'!W1613</f>
        <v>0</v>
      </c>
      <c r="H1613" s="11" t="str">
        <f>IF('Data input'!X1613="","",VALUE('Data input'!X1613))</f>
        <v/>
      </c>
      <c r="I1613" s="11">
        <f>'Data input'!Y1613</f>
        <v>0</v>
      </c>
      <c r="J1613" s="11">
        <f>'Data input'!Z1613</f>
        <v>0</v>
      </c>
      <c r="K1613" s="11">
        <f>'Data input'!AA1613</f>
        <v>0</v>
      </c>
      <c r="L1613" s="11">
        <f>'Data input'!AB1613</f>
        <v>0</v>
      </c>
      <c r="M1613" s="11">
        <f>'Data input'!A1613</f>
        <v>0</v>
      </c>
      <c r="N1613" s="11">
        <f>'Data input'!B1613</f>
        <v>0</v>
      </c>
      <c r="O1613" s="11">
        <f>'Data input'!D1613</f>
        <v>0</v>
      </c>
      <c r="P1613" s="11">
        <f>'Data input'!C1613</f>
        <v>0</v>
      </c>
      <c r="Q1613" s="11">
        <f>'Data input'!E1613</f>
        <v>0</v>
      </c>
      <c r="R1613" s="11">
        <f>'Data input'!F1613</f>
        <v>0</v>
      </c>
      <c r="S1613" s="11">
        <f>'Data input'!H1613</f>
        <v>0</v>
      </c>
      <c r="T1613" s="11">
        <f>'Data input'!G1613</f>
        <v>0</v>
      </c>
      <c r="U1613" s="11">
        <f>'Data input'!I1613</f>
        <v>0</v>
      </c>
      <c r="V1613" s="11">
        <f>'Data input'!J1613</f>
        <v>0</v>
      </c>
      <c r="W1613" s="11">
        <f>'Data input'!AR1613</f>
        <v>0</v>
      </c>
      <c r="X1613" s="11">
        <f>'Data input'!AQ1613</f>
        <v>0</v>
      </c>
      <c r="Y1613" s="11">
        <f>'Data input'!K1613</f>
        <v>0</v>
      </c>
      <c r="Z1613" s="11">
        <f>'Data input'!L1613</f>
        <v>0</v>
      </c>
      <c r="AA1613" s="11">
        <f>'Data input'!AT1613</f>
        <v>0</v>
      </c>
      <c r="AB1613" s="11">
        <f>'Data input'!AS1613</f>
        <v>0</v>
      </c>
      <c r="AC1613" s="11">
        <f>'Data input'!AC1613</f>
        <v>0</v>
      </c>
      <c r="AD1613" s="11">
        <f>'Data input'!AK1613</f>
        <v>0</v>
      </c>
      <c r="AE1613" s="11">
        <f>'Data input'!AL1613</f>
        <v>0</v>
      </c>
      <c r="AF1613" s="11">
        <f>'Data input'!AH1613</f>
        <v>0</v>
      </c>
      <c r="AG1613" s="11">
        <f>'Data input'!AF1613</f>
        <v>0</v>
      </c>
      <c r="AH1613" s="11">
        <f>'Data input'!AI1613</f>
        <v>0</v>
      </c>
      <c r="AI1613" s="11">
        <f>'Data input'!AJ1613</f>
        <v>0</v>
      </c>
      <c r="AJ1613" s="11">
        <f>'Data input'!AN1613</f>
        <v>0</v>
      </c>
      <c r="AK1613" s="11">
        <f>'Data input'!AE1613</f>
        <v>0</v>
      </c>
      <c r="AL1613" s="11" t="str">
        <f>IF('Data input'!AM1613="-",0,IF('Data input'!AM1613="","",(VALUE('Data input'!AM1613))))</f>
        <v/>
      </c>
      <c r="AM1613" s="11">
        <f>'Data input'!AG1613</f>
        <v>0</v>
      </c>
      <c r="AN1613" s="11">
        <f>'Data input'!AD1613</f>
        <v>0</v>
      </c>
    </row>
    <row r="1614" spans="1:40">
      <c r="A1614" s="11">
        <f>'Data input'!M1614</f>
        <v>0</v>
      </c>
      <c r="B1614" s="11">
        <f>'Data input'!O1614</f>
        <v>0</v>
      </c>
      <c r="C1614" s="11">
        <f>'Data input'!P1614</f>
        <v>0</v>
      </c>
      <c r="D1614" s="11">
        <f>'Data input'!R1614</f>
        <v>0</v>
      </c>
      <c r="E1614" s="11">
        <f>'Data input'!U1614</f>
        <v>0</v>
      </c>
      <c r="F1614" s="11">
        <f>'Data input'!V1614</f>
        <v>0</v>
      </c>
      <c r="G1614" s="11">
        <f>'Data input'!W1614</f>
        <v>0</v>
      </c>
      <c r="H1614" s="11" t="str">
        <f>IF('Data input'!X1614="","",VALUE('Data input'!X1614))</f>
        <v/>
      </c>
      <c r="I1614" s="11">
        <f>'Data input'!Y1614</f>
        <v>0</v>
      </c>
      <c r="J1614" s="11">
        <f>'Data input'!Z1614</f>
        <v>0</v>
      </c>
      <c r="K1614" s="11">
        <f>'Data input'!AA1614</f>
        <v>0</v>
      </c>
      <c r="L1614" s="11">
        <f>'Data input'!AB1614</f>
        <v>0</v>
      </c>
      <c r="M1614" s="11">
        <f>'Data input'!A1614</f>
        <v>0</v>
      </c>
      <c r="N1614" s="11">
        <f>'Data input'!B1614</f>
        <v>0</v>
      </c>
      <c r="O1614" s="11">
        <f>'Data input'!D1614</f>
        <v>0</v>
      </c>
      <c r="P1614" s="11">
        <f>'Data input'!C1614</f>
        <v>0</v>
      </c>
      <c r="Q1614" s="11">
        <f>'Data input'!E1614</f>
        <v>0</v>
      </c>
      <c r="R1614" s="11">
        <f>'Data input'!F1614</f>
        <v>0</v>
      </c>
      <c r="S1614" s="11">
        <f>'Data input'!H1614</f>
        <v>0</v>
      </c>
      <c r="T1614" s="11">
        <f>'Data input'!G1614</f>
        <v>0</v>
      </c>
      <c r="U1614" s="11">
        <f>'Data input'!I1614</f>
        <v>0</v>
      </c>
      <c r="V1614" s="11">
        <f>'Data input'!J1614</f>
        <v>0</v>
      </c>
      <c r="W1614" s="11">
        <f>'Data input'!AR1614</f>
        <v>0</v>
      </c>
      <c r="X1614" s="11">
        <f>'Data input'!AQ1614</f>
        <v>0</v>
      </c>
      <c r="Y1614" s="11">
        <f>'Data input'!K1614</f>
        <v>0</v>
      </c>
      <c r="Z1614" s="11">
        <f>'Data input'!L1614</f>
        <v>0</v>
      </c>
      <c r="AA1614" s="11">
        <f>'Data input'!AT1614</f>
        <v>0</v>
      </c>
      <c r="AB1614" s="11">
        <f>'Data input'!AS1614</f>
        <v>0</v>
      </c>
      <c r="AC1614" s="11">
        <f>'Data input'!AC1614</f>
        <v>0</v>
      </c>
      <c r="AD1614" s="11">
        <f>'Data input'!AK1614</f>
        <v>0</v>
      </c>
      <c r="AE1614" s="11">
        <f>'Data input'!AL1614</f>
        <v>0</v>
      </c>
      <c r="AF1614" s="11">
        <f>'Data input'!AH1614</f>
        <v>0</v>
      </c>
      <c r="AG1614" s="11">
        <f>'Data input'!AF1614</f>
        <v>0</v>
      </c>
      <c r="AH1614" s="11">
        <f>'Data input'!AI1614</f>
        <v>0</v>
      </c>
      <c r="AI1614" s="11">
        <f>'Data input'!AJ1614</f>
        <v>0</v>
      </c>
      <c r="AJ1614" s="11">
        <f>'Data input'!AN1614</f>
        <v>0</v>
      </c>
      <c r="AK1614" s="11">
        <f>'Data input'!AE1614</f>
        <v>0</v>
      </c>
      <c r="AL1614" s="11" t="str">
        <f>IF('Data input'!AM1614="-",0,IF('Data input'!AM1614="","",(VALUE('Data input'!AM1614))))</f>
        <v/>
      </c>
      <c r="AM1614" s="11">
        <f>'Data input'!AG1614</f>
        <v>0</v>
      </c>
      <c r="AN1614" s="11">
        <f>'Data input'!AD1614</f>
        <v>0</v>
      </c>
    </row>
    <row r="1615" spans="1:40">
      <c r="A1615" s="11">
        <f>'Data input'!M1615</f>
        <v>0</v>
      </c>
      <c r="B1615" s="11">
        <f>'Data input'!O1615</f>
        <v>0</v>
      </c>
      <c r="C1615" s="11">
        <f>'Data input'!P1615</f>
        <v>0</v>
      </c>
      <c r="D1615" s="11">
        <f>'Data input'!R1615</f>
        <v>0</v>
      </c>
      <c r="E1615" s="11">
        <f>'Data input'!U1615</f>
        <v>0</v>
      </c>
      <c r="F1615" s="11">
        <f>'Data input'!V1615</f>
        <v>0</v>
      </c>
      <c r="G1615" s="11">
        <f>'Data input'!W1615</f>
        <v>0</v>
      </c>
      <c r="H1615" s="11" t="str">
        <f>IF('Data input'!X1615="","",VALUE('Data input'!X1615))</f>
        <v/>
      </c>
      <c r="I1615" s="11">
        <f>'Data input'!Y1615</f>
        <v>0</v>
      </c>
      <c r="J1615" s="11">
        <f>'Data input'!Z1615</f>
        <v>0</v>
      </c>
      <c r="K1615" s="11">
        <f>'Data input'!AA1615</f>
        <v>0</v>
      </c>
      <c r="L1615" s="11">
        <f>'Data input'!AB1615</f>
        <v>0</v>
      </c>
      <c r="M1615" s="11">
        <f>'Data input'!A1615</f>
        <v>0</v>
      </c>
      <c r="N1615" s="11">
        <f>'Data input'!B1615</f>
        <v>0</v>
      </c>
      <c r="O1615" s="11">
        <f>'Data input'!D1615</f>
        <v>0</v>
      </c>
      <c r="P1615" s="11">
        <f>'Data input'!C1615</f>
        <v>0</v>
      </c>
      <c r="Q1615" s="11">
        <f>'Data input'!E1615</f>
        <v>0</v>
      </c>
      <c r="R1615" s="11">
        <f>'Data input'!F1615</f>
        <v>0</v>
      </c>
      <c r="S1615" s="11">
        <f>'Data input'!H1615</f>
        <v>0</v>
      </c>
      <c r="T1615" s="11">
        <f>'Data input'!G1615</f>
        <v>0</v>
      </c>
      <c r="U1615" s="11">
        <f>'Data input'!I1615</f>
        <v>0</v>
      </c>
      <c r="V1615" s="11">
        <f>'Data input'!J1615</f>
        <v>0</v>
      </c>
      <c r="W1615" s="11">
        <f>'Data input'!AR1615</f>
        <v>0</v>
      </c>
      <c r="X1615" s="11">
        <f>'Data input'!AQ1615</f>
        <v>0</v>
      </c>
      <c r="Y1615" s="11">
        <f>'Data input'!K1615</f>
        <v>0</v>
      </c>
      <c r="Z1615" s="11">
        <f>'Data input'!L1615</f>
        <v>0</v>
      </c>
      <c r="AA1615" s="11">
        <f>'Data input'!AT1615</f>
        <v>0</v>
      </c>
      <c r="AB1615" s="11">
        <f>'Data input'!AS1615</f>
        <v>0</v>
      </c>
      <c r="AC1615" s="11">
        <f>'Data input'!AC1615</f>
        <v>0</v>
      </c>
      <c r="AD1615" s="11">
        <f>'Data input'!AK1615</f>
        <v>0</v>
      </c>
      <c r="AE1615" s="11">
        <f>'Data input'!AL1615</f>
        <v>0</v>
      </c>
      <c r="AF1615" s="11">
        <f>'Data input'!AH1615</f>
        <v>0</v>
      </c>
      <c r="AG1615" s="11">
        <f>'Data input'!AF1615</f>
        <v>0</v>
      </c>
      <c r="AH1615" s="11">
        <f>'Data input'!AI1615</f>
        <v>0</v>
      </c>
      <c r="AI1615" s="11">
        <f>'Data input'!AJ1615</f>
        <v>0</v>
      </c>
      <c r="AJ1615" s="11">
        <f>'Data input'!AN1615</f>
        <v>0</v>
      </c>
      <c r="AK1615" s="11">
        <f>'Data input'!AE1615</f>
        <v>0</v>
      </c>
      <c r="AL1615" s="11" t="str">
        <f>IF('Data input'!AM1615="-",0,IF('Data input'!AM1615="","",(VALUE('Data input'!AM1615))))</f>
        <v/>
      </c>
      <c r="AM1615" s="11">
        <f>'Data input'!AG1615</f>
        <v>0</v>
      </c>
      <c r="AN1615" s="11">
        <f>'Data input'!AD1615</f>
        <v>0</v>
      </c>
    </row>
    <row r="1616" spans="1:40">
      <c r="A1616" s="11">
        <f>'Data input'!M1616</f>
        <v>0</v>
      </c>
      <c r="B1616" s="11">
        <f>'Data input'!O1616</f>
        <v>0</v>
      </c>
      <c r="C1616" s="11">
        <f>'Data input'!P1616</f>
        <v>0</v>
      </c>
      <c r="D1616" s="11">
        <f>'Data input'!R1616</f>
        <v>0</v>
      </c>
      <c r="E1616" s="11">
        <f>'Data input'!U1616</f>
        <v>0</v>
      </c>
      <c r="F1616" s="11">
        <f>'Data input'!V1616</f>
        <v>0</v>
      </c>
      <c r="G1616" s="11">
        <f>'Data input'!W1616</f>
        <v>0</v>
      </c>
      <c r="H1616" s="11" t="str">
        <f>IF('Data input'!X1616="","",VALUE('Data input'!X1616))</f>
        <v/>
      </c>
      <c r="I1616" s="11">
        <f>'Data input'!Y1616</f>
        <v>0</v>
      </c>
      <c r="J1616" s="11">
        <f>'Data input'!Z1616</f>
        <v>0</v>
      </c>
      <c r="K1616" s="11">
        <f>'Data input'!AA1616</f>
        <v>0</v>
      </c>
      <c r="L1616" s="11">
        <f>'Data input'!AB1616</f>
        <v>0</v>
      </c>
      <c r="M1616" s="11">
        <f>'Data input'!A1616</f>
        <v>0</v>
      </c>
      <c r="N1616" s="11">
        <f>'Data input'!B1616</f>
        <v>0</v>
      </c>
      <c r="O1616" s="11">
        <f>'Data input'!D1616</f>
        <v>0</v>
      </c>
      <c r="P1616" s="11">
        <f>'Data input'!C1616</f>
        <v>0</v>
      </c>
      <c r="Q1616" s="11">
        <f>'Data input'!E1616</f>
        <v>0</v>
      </c>
      <c r="R1616" s="11">
        <f>'Data input'!F1616</f>
        <v>0</v>
      </c>
      <c r="S1616" s="11">
        <f>'Data input'!H1616</f>
        <v>0</v>
      </c>
      <c r="T1616" s="11">
        <f>'Data input'!G1616</f>
        <v>0</v>
      </c>
      <c r="U1616" s="11">
        <f>'Data input'!I1616</f>
        <v>0</v>
      </c>
      <c r="V1616" s="11">
        <f>'Data input'!J1616</f>
        <v>0</v>
      </c>
      <c r="W1616" s="11">
        <f>'Data input'!AR1616</f>
        <v>0</v>
      </c>
      <c r="X1616" s="11">
        <f>'Data input'!AQ1616</f>
        <v>0</v>
      </c>
      <c r="Y1616" s="11">
        <f>'Data input'!K1616</f>
        <v>0</v>
      </c>
      <c r="Z1616" s="11">
        <f>'Data input'!L1616</f>
        <v>0</v>
      </c>
      <c r="AA1616" s="11">
        <f>'Data input'!AT1616</f>
        <v>0</v>
      </c>
      <c r="AB1616" s="11">
        <f>'Data input'!AS1616</f>
        <v>0</v>
      </c>
      <c r="AC1616" s="11">
        <f>'Data input'!AC1616</f>
        <v>0</v>
      </c>
      <c r="AD1616" s="11">
        <f>'Data input'!AK1616</f>
        <v>0</v>
      </c>
      <c r="AE1616" s="11">
        <f>'Data input'!AL1616</f>
        <v>0</v>
      </c>
      <c r="AF1616" s="11">
        <f>'Data input'!AH1616</f>
        <v>0</v>
      </c>
      <c r="AG1616" s="11">
        <f>'Data input'!AF1616</f>
        <v>0</v>
      </c>
      <c r="AH1616" s="11">
        <f>'Data input'!AI1616</f>
        <v>0</v>
      </c>
      <c r="AI1616" s="11">
        <f>'Data input'!AJ1616</f>
        <v>0</v>
      </c>
      <c r="AJ1616" s="11">
        <f>'Data input'!AN1616</f>
        <v>0</v>
      </c>
      <c r="AK1616" s="11">
        <f>'Data input'!AE1616</f>
        <v>0</v>
      </c>
      <c r="AL1616" s="11" t="str">
        <f>IF('Data input'!AM1616="-",0,IF('Data input'!AM1616="","",(VALUE('Data input'!AM1616))))</f>
        <v/>
      </c>
      <c r="AM1616" s="11">
        <f>'Data input'!AG1616</f>
        <v>0</v>
      </c>
      <c r="AN1616" s="11">
        <f>'Data input'!AD1616</f>
        <v>0</v>
      </c>
    </row>
    <row r="1617" spans="1:40">
      <c r="A1617" s="11">
        <f>'Data input'!M1617</f>
        <v>0</v>
      </c>
      <c r="B1617" s="11">
        <f>'Data input'!O1617</f>
        <v>0</v>
      </c>
      <c r="C1617" s="11">
        <f>'Data input'!P1617</f>
        <v>0</v>
      </c>
      <c r="D1617" s="11">
        <f>'Data input'!R1617</f>
        <v>0</v>
      </c>
      <c r="E1617" s="11">
        <f>'Data input'!U1617</f>
        <v>0</v>
      </c>
      <c r="F1617" s="11">
        <f>'Data input'!V1617</f>
        <v>0</v>
      </c>
      <c r="G1617" s="11">
        <f>'Data input'!W1617</f>
        <v>0</v>
      </c>
      <c r="H1617" s="11" t="str">
        <f>IF('Data input'!X1617="","",VALUE('Data input'!X1617))</f>
        <v/>
      </c>
      <c r="I1617" s="11">
        <f>'Data input'!Y1617</f>
        <v>0</v>
      </c>
      <c r="J1617" s="11">
        <f>'Data input'!Z1617</f>
        <v>0</v>
      </c>
      <c r="K1617" s="11">
        <f>'Data input'!AA1617</f>
        <v>0</v>
      </c>
      <c r="L1617" s="11">
        <f>'Data input'!AB1617</f>
        <v>0</v>
      </c>
      <c r="M1617" s="11">
        <f>'Data input'!A1617</f>
        <v>0</v>
      </c>
      <c r="N1617" s="11">
        <f>'Data input'!B1617</f>
        <v>0</v>
      </c>
      <c r="O1617" s="11">
        <f>'Data input'!D1617</f>
        <v>0</v>
      </c>
      <c r="P1617" s="11">
        <f>'Data input'!C1617</f>
        <v>0</v>
      </c>
      <c r="Q1617" s="11">
        <f>'Data input'!E1617</f>
        <v>0</v>
      </c>
      <c r="R1617" s="11">
        <f>'Data input'!F1617</f>
        <v>0</v>
      </c>
      <c r="S1617" s="11">
        <f>'Data input'!H1617</f>
        <v>0</v>
      </c>
      <c r="T1617" s="11">
        <f>'Data input'!G1617</f>
        <v>0</v>
      </c>
      <c r="U1617" s="11">
        <f>'Data input'!I1617</f>
        <v>0</v>
      </c>
      <c r="V1617" s="11">
        <f>'Data input'!J1617</f>
        <v>0</v>
      </c>
      <c r="W1617" s="11">
        <f>'Data input'!AR1617</f>
        <v>0</v>
      </c>
      <c r="X1617" s="11">
        <f>'Data input'!AQ1617</f>
        <v>0</v>
      </c>
      <c r="Y1617" s="11">
        <f>'Data input'!K1617</f>
        <v>0</v>
      </c>
      <c r="Z1617" s="11">
        <f>'Data input'!L1617</f>
        <v>0</v>
      </c>
      <c r="AA1617" s="11">
        <f>'Data input'!AT1617</f>
        <v>0</v>
      </c>
      <c r="AB1617" s="11">
        <f>'Data input'!AS1617</f>
        <v>0</v>
      </c>
      <c r="AC1617" s="11">
        <f>'Data input'!AC1617</f>
        <v>0</v>
      </c>
      <c r="AD1617" s="11">
        <f>'Data input'!AK1617</f>
        <v>0</v>
      </c>
      <c r="AE1617" s="11">
        <f>'Data input'!AL1617</f>
        <v>0</v>
      </c>
      <c r="AF1617" s="11">
        <f>'Data input'!AH1617</f>
        <v>0</v>
      </c>
      <c r="AG1617" s="11">
        <f>'Data input'!AF1617</f>
        <v>0</v>
      </c>
      <c r="AH1617" s="11">
        <f>'Data input'!AI1617</f>
        <v>0</v>
      </c>
      <c r="AI1617" s="11">
        <f>'Data input'!AJ1617</f>
        <v>0</v>
      </c>
      <c r="AJ1617" s="11">
        <f>'Data input'!AN1617</f>
        <v>0</v>
      </c>
      <c r="AK1617" s="11">
        <f>'Data input'!AE1617</f>
        <v>0</v>
      </c>
      <c r="AL1617" s="11" t="str">
        <f>IF('Data input'!AM1617="-",0,IF('Data input'!AM1617="","",(VALUE('Data input'!AM1617))))</f>
        <v/>
      </c>
      <c r="AM1617" s="11">
        <f>'Data input'!AG1617</f>
        <v>0</v>
      </c>
      <c r="AN1617" s="11">
        <f>'Data input'!AD1617</f>
        <v>0</v>
      </c>
    </row>
    <row r="1618" spans="1:40">
      <c r="A1618" s="11">
        <f>'Data input'!M1618</f>
        <v>0</v>
      </c>
      <c r="B1618" s="11">
        <f>'Data input'!O1618</f>
        <v>0</v>
      </c>
      <c r="C1618" s="11">
        <f>'Data input'!P1618</f>
        <v>0</v>
      </c>
      <c r="D1618" s="11">
        <f>'Data input'!R1618</f>
        <v>0</v>
      </c>
      <c r="E1618" s="11">
        <f>'Data input'!U1618</f>
        <v>0</v>
      </c>
      <c r="F1618" s="11">
        <f>'Data input'!V1618</f>
        <v>0</v>
      </c>
      <c r="G1618" s="11">
        <f>'Data input'!W1618</f>
        <v>0</v>
      </c>
      <c r="H1618" s="11" t="str">
        <f>IF('Data input'!X1618="","",VALUE('Data input'!X1618))</f>
        <v/>
      </c>
      <c r="I1618" s="11">
        <f>'Data input'!Y1618</f>
        <v>0</v>
      </c>
      <c r="J1618" s="11">
        <f>'Data input'!Z1618</f>
        <v>0</v>
      </c>
      <c r="K1618" s="11">
        <f>'Data input'!AA1618</f>
        <v>0</v>
      </c>
      <c r="L1618" s="11">
        <f>'Data input'!AB1618</f>
        <v>0</v>
      </c>
      <c r="M1618" s="11">
        <f>'Data input'!A1618</f>
        <v>0</v>
      </c>
      <c r="N1618" s="11">
        <f>'Data input'!B1618</f>
        <v>0</v>
      </c>
      <c r="O1618" s="11">
        <f>'Data input'!D1618</f>
        <v>0</v>
      </c>
      <c r="P1618" s="11">
        <f>'Data input'!C1618</f>
        <v>0</v>
      </c>
      <c r="Q1618" s="11">
        <f>'Data input'!E1618</f>
        <v>0</v>
      </c>
      <c r="R1618" s="11">
        <f>'Data input'!F1618</f>
        <v>0</v>
      </c>
      <c r="S1618" s="11">
        <f>'Data input'!H1618</f>
        <v>0</v>
      </c>
      <c r="T1618" s="11">
        <f>'Data input'!G1618</f>
        <v>0</v>
      </c>
      <c r="U1618" s="11">
        <f>'Data input'!I1618</f>
        <v>0</v>
      </c>
      <c r="V1618" s="11">
        <f>'Data input'!J1618</f>
        <v>0</v>
      </c>
      <c r="W1618" s="11">
        <f>'Data input'!AR1618</f>
        <v>0</v>
      </c>
      <c r="X1618" s="11">
        <f>'Data input'!AQ1618</f>
        <v>0</v>
      </c>
      <c r="Y1618" s="11">
        <f>'Data input'!K1618</f>
        <v>0</v>
      </c>
      <c r="Z1618" s="11">
        <f>'Data input'!L1618</f>
        <v>0</v>
      </c>
      <c r="AA1618" s="11">
        <f>'Data input'!AT1618</f>
        <v>0</v>
      </c>
      <c r="AB1618" s="11">
        <f>'Data input'!AS1618</f>
        <v>0</v>
      </c>
      <c r="AC1618" s="11">
        <f>'Data input'!AC1618</f>
        <v>0</v>
      </c>
      <c r="AD1618" s="11">
        <f>'Data input'!AK1618</f>
        <v>0</v>
      </c>
      <c r="AE1618" s="11">
        <f>'Data input'!AL1618</f>
        <v>0</v>
      </c>
      <c r="AF1618" s="11">
        <f>'Data input'!AH1618</f>
        <v>0</v>
      </c>
      <c r="AG1618" s="11">
        <f>'Data input'!AF1618</f>
        <v>0</v>
      </c>
      <c r="AH1618" s="11">
        <f>'Data input'!AI1618</f>
        <v>0</v>
      </c>
      <c r="AI1618" s="11">
        <f>'Data input'!AJ1618</f>
        <v>0</v>
      </c>
      <c r="AJ1618" s="11">
        <f>'Data input'!AN1618</f>
        <v>0</v>
      </c>
      <c r="AK1618" s="11">
        <f>'Data input'!AE1618</f>
        <v>0</v>
      </c>
      <c r="AL1618" s="11" t="str">
        <f>IF('Data input'!AM1618="-",0,IF('Data input'!AM1618="","",(VALUE('Data input'!AM1618))))</f>
        <v/>
      </c>
      <c r="AM1618" s="11">
        <f>'Data input'!AG1618</f>
        <v>0</v>
      </c>
      <c r="AN1618" s="11">
        <f>'Data input'!AD1618</f>
        <v>0</v>
      </c>
    </row>
    <row r="1619" spans="1:40">
      <c r="A1619" s="11">
        <f>'Data input'!M1619</f>
        <v>0</v>
      </c>
      <c r="B1619" s="11">
        <f>'Data input'!O1619</f>
        <v>0</v>
      </c>
      <c r="C1619" s="11">
        <f>'Data input'!P1619</f>
        <v>0</v>
      </c>
      <c r="D1619" s="11">
        <f>'Data input'!R1619</f>
        <v>0</v>
      </c>
      <c r="E1619" s="11">
        <f>'Data input'!U1619</f>
        <v>0</v>
      </c>
      <c r="F1619" s="11">
        <f>'Data input'!V1619</f>
        <v>0</v>
      </c>
      <c r="G1619" s="11">
        <f>'Data input'!W1619</f>
        <v>0</v>
      </c>
      <c r="H1619" s="11" t="str">
        <f>IF('Data input'!X1619="","",VALUE('Data input'!X1619))</f>
        <v/>
      </c>
      <c r="I1619" s="11">
        <f>'Data input'!Y1619</f>
        <v>0</v>
      </c>
      <c r="J1619" s="11">
        <f>'Data input'!Z1619</f>
        <v>0</v>
      </c>
      <c r="K1619" s="11">
        <f>'Data input'!AA1619</f>
        <v>0</v>
      </c>
      <c r="L1619" s="11">
        <f>'Data input'!AB1619</f>
        <v>0</v>
      </c>
      <c r="M1619" s="11">
        <f>'Data input'!A1619</f>
        <v>0</v>
      </c>
      <c r="N1619" s="11">
        <f>'Data input'!B1619</f>
        <v>0</v>
      </c>
      <c r="O1619" s="11">
        <f>'Data input'!D1619</f>
        <v>0</v>
      </c>
      <c r="P1619" s="11">
        <f>'Data input'!C1619</f>
        <v>0</v>
      </c>
      <c r="Q1619" s="11">
        <f>'Data input'!E1619</f>
        <v>0</v>
      </c>
      <c r="R1619" s="11">
        <f>'Data input'!F1619</f>
        <v>0</v>
      </c>
      <c r="S1619" s="11">
        <f>'Data input'!H1619</f>
        <v>0</v>
      </c>
      <c r="T1619" s="11">
        <f>'Data input'!G1619</f>
        <v>0</v>
      </c>
      <c r="U1619" s="11">
        <f>'Data input'!I1619</f>
        <v>0</v>
      </c>
      <c r="V1619" s="11">
        <f>'Data input'!J1619</f>
        <v>0</v>
      </c>
      <c r="W1619" s="11">
        <f>'Data input'!AR1619</f>
        <v>0</v>
      </c>
      <c r="X1619" s="11">
        <f>'Data input'!AQ1619</f>
        <v>0</v>
      </c>
      <c r="Y1619" s="11">
        <f>'Data input'!K1619</f>
        <v>0</v>
      </c>
      <c r="Z1619" s="11">
        <f>'Data input'!L1619</f>
        <v>0</v>
      </c>
      <c r="AA1619" s="11">
        <f>'Data input'!AT1619</f>
        <v>0</v>
      </c>
      <c r="AB1619" s="11">
        <f>'Data input'!AS1619</f>
        <v>0</v>
      </c>
      <c r="AC1619" s="11">
        <f>'Data input'!AC1619</f>
        <v>0</v>
      </c>
      <c r="AD1619" s="11">
        <f>'Data input'!AK1619</f>
        <v>0</v>
      </c>
      <c r="AE1619" s="11">
        <f>'Data input'!AL1619</f>
        <v>0</v>
      </c>
      <c r="AF1619" s="11">
        <f>'Data input'!AH1619</f>
        <v>0</v>
      </c>
      <c r="AG1619" s="11">
        <f>'Data input'!AF1619</f>
        <v>0</v>
      </c>
      <c r="AH1619" s="11">
        <f>'Data input'!AI1619</f>
        <v>0</v>
      </c>
      <c r="AI1619" s="11">
        <f>'Data input'!AJ1619</f>
        <v>0</v>
      </c>
      <c r="AJ1619" s="11">
        <f>'Data input'!AN1619</f>
        <v>0</v>
      </c>
      <c r="AK1619" s="11">
        <f>'Data input'!AE1619</f>
        <v>0</v>
      </c>
      <c r="AL1619" s="11" t="str">
        <f>IF('Data input'!AM1619="-",0,IF('Data input'!AM1619="","",(VALUE('Data input'!AM1619))))</f>
        <v/>
      </c>
      <c r="AM1619" s="11">
        <f>'Data input'!AG1619</f>
        <v>0</v>
      </c>
      <c r="AN1619" s="11">
        <f>'Data input'!AD1619</f>
        <v>0</v>
      </c>
    </row>
    <row r="1620" spans="1:40">
      <c r="A1620" s="11">
        <f>'Data input'!M1620</f>
        <v>0</v>
      </c>
      <c r="B1620" s="11">
        <f>'Data input'!O1620</f>
        <v>0</v>
      </c>
      <c r="C1620" s="11">
        <f>'Data input'!P1620</f>
        <v>0</v>
      </c>
      <c r="D1620" s="11">
        <f>'Data input'!R1620</f>
        <v>0</v>
      </c>
      <c r="E1620" s="11">
        <f>'Data input'!U1620</f>
        <v>0</v>
      </c>
      <c r="F1620" s="11">
        <f>'Data input'!V1620</f>
        <v>0</v>
      </c>
      <c r="G1620" s="11">
        <f>'Data input'!W1620</f>
        <v>0</v>
      </c>
      <c r="H1620" s="11" t="str">
        <f>IF('Data input'!X1620="","",VALUE('Data input'!X1620))</f>
        <v/>
      </c>
      <c r="I1620" s="11">
        <f>'Data input'!Y1620</f>
        <v>0</v>
      </c>
      <c r="J1620" s="11">
        <f>'Data input'!Z1620</f>
        <v>0</v>
      </c>
      <c r="K1620" s="11">
        <f>'Data input'!AA1620</f>
        <v>0</v>
      </c>
      <c r="L1620" s="11">
        <f>'Data input'!AB1620</f>
        <v>0</v>
      </c>
      <c r="M1620" s="11">
        <f>'Data input'!A1620</f>
        <v>0</v>
      </c>
      <c r="N1620" s="11">
        <f>'Data input'!B1620</f>
        <v>0</v>
      </c>
      <c r="O1620" s="11">
        <f>'Data input'!D1620</f>
        <v>0</v>
      </c>
      <c r="P1620" s="11">
        <f>'Data input'!C1620</f>
        <v>0</v>
      </c>
      <c r="Q1620" s="11">
        <f>'Data input'!E1620</f>
        <v>0</v>
      </c>
      <c r="R1620" s="11">
        <f>'Data input'!F1620</f>
        <v>0</v>
      </c>
      <c r="S1620" s="11">
        <f>'Data input'!H1620</f>
        <v>0</v>
      </c>
      <c r="T1620" s="11">
        <f>'Data input'!G1620</f>
        <v>0</v>
      </c>
      <c r="U1620" s="11">
        <f>'Data input'!I1620</f>
        <v>0</v>
      </c>
      <c r="V1620" s="11">
        <f>'Data input'!J1620</f>
        <v>0</v>
      </c>
      <c r="W1620" s="11">
        <f>'Data input'!AR1620</f>
        <v>0</v>
      </c>
      <c r="X1620" s="11">
        <f>'Data input'!AQ1620</f>
        <v>0</v>
      </c>
      <c r="Y1620" s="11">
        <f>'Data input'!K1620</f>
        <v>0</v>
      </c>
      <c r="Z1620" s="11">
        <f>'Data input'!L1620</f>
        <v>0</v>
      </c>
      <c r="AA1620" s="11">
        <f>'Data input'!AT1620</f>
        <v>0</v>
      </c>
      <c r="AB1620" s="11">
        <f>'Data input'!AS1620</f>
        <v>0</v>
      </c>
      <c r="AC1620" s="11">
        <f>'Data input'!AC1620</f>
        <v>0</v>
      </c>
      <c r="AD1620" s="11">
        <f>'Data input'!AK1620</f>
        <v>0</v>
      </c>
      <c r="AE1620" s="11">
        <f>'Data input'!AL1620</f>
        <v>0</v>
      </c>
      <c r="AF1620" s="11">
        <f>'Data input'!AH1620</f>
        <v>0</v>
      </c>
      <c r="AG1620" s="11">
        <f>'Data input'!AF1620</f>
        <v>0</v>
      </c>
      <c r="AH1620" s="11">
        <f>'Data input'!AI1620</f>
        <v>0</v>
      </c>
      <c r="AI1620" s="11">
        <f>'Data input'!AJ1620</f>
        <v>0</v>
      </c>
      <c r="AJ1620" s="11">
        <f>'Data input'!AN1620</f>
        <v>0</v>
      </c>
      <c r="AK1620" s="11">
        <f>'Data input'!AE1620</f>
        <v>0</v>
      </c>
      <c r="AL1620" s="11" t="str">
        <f>IF('Data input'!AM1620="-",0,IF('Data input'!AM1620="","",(VALUE('Data input'!AM1620))))</f>
        <v/>
      </c>
      <c r="AM1620" s="11">
        <f>'Data input'!AG1620</f>
        <v>0</v>
      </c>
      <c r="AN1620" s="11">
        <f>'Data input'!AD1620</f>
        <v>0</v>
      </c>
    </row>
    <row r="1621" spans="1:40">
      <c r="A1621" s="11">
        <f>'Data input'!M1621</f>
        <v>0</v>
      </c>
      <c r="B1621" s="11">
        <f>'Data input'!O1621</f>
        <v>0</v>
      </c>
      <c r="C1621" s="11">
        <f>'Data input'!P1621</f>
        <v>0</v>
      </c>
      <c r="D1621" s="11">
        <f>'Data input'!R1621</f>
        <v>0</v>
      </c>
      <c r="E1621" s="11">
        <f>'Data input'!U1621</f>
        <v>0</v>
      </c>
      <c r="F1621" s="11">
        <f>'Data input'!V1621</f>
        <v>0</v>
      </c>
      <c r="G1621" s="11">
        <f>'Data input'!W1621</f>
        <v>0</v>
      </c>
      <c r="H1621" s="11" t="str">
        <f>IF('Data input'!X1621="","",VALUE('Data input'!X1621))</f>
        <v/>
      </c>
      <c r="I1621" s="11">
        <f>'Data input'!Y1621</f>
        <v>0</v>
      </c>
      <c r="J1621" s="11">
        <f>'Data input'!Z1621</f>
        <v>0</v>
      </c>
      <c r="K1621" s="11">
        <f>'Data input'!AA1621</f>
        <v>0</v>
      </c>
      <c r="L1621" s="11">
        <f>'Data input'!AB1621</f>
        <v>0</v>
      </c>
      <c r="M1621" s="11">
        <f>'Data input'!A1621</f>
        <v>0</v>
      </c>
      <c r="N1621" s="11">
        <f>'Data input'!B1621</f>
        <v>0</v>
      </c>
      <c r="O1621" s="11">
        <f>'Data input'!D1621</f>
        <v>0</v>
      </c>
      <c r="P1621" s="11">
        <f>'Data input'!C1621</f>
        <v>0</v>
      </c>
      <c r="Q1621" s="11">
        <f>'Data input'!E1621</f>
        <v>0</v>
      </c>
      <c r="R1621" s="11">
        <f>'Data input'!F1621</f>
        <v>0</v>
      </c>
      <c r="S1621" s="11">
        <f>'Data input'!H1621</f>
        <v>0</v>
      </c>
      <c r="T1621" s="11">
        <f>'Data input'!G1621</f>
        <v>0</v>
      </c>
      <c r="U1621" s="11">
        <f>'Data input'!I1621</f>
        <v>0</v>
      </c>
      <c r="V1621" s="11">
        <f>'Data input'!J1621</f>
        <v>0</v>
      </c>
      <c r="W1621" s="11">
        <f>'Data input'!AR1621</f>
        <v>0</v>
      </c>
      <c r="X1621" s="11">
        <f>'Data input'!AQ1621</f>
        <v>0</v>
      </c>
      <c r="Y1621" s="11">
        <f>'Data input'!K1621</f>
        <v>0</v>
      </c>
      <c r="Z1621" s="11">
        <f>'Data input'!L1621</f>
        <v>0</v>
      </c>
      <c r="AA1621" s="11">
        <f>'Data input'!AT1621</f>
        <v>0</v>
      </c>
      <c r="AB1621" s="11">
        <f>'Data input'!AS1621</f>
        <v>0</v>
      </c>
      <c r="AC1621" s="11">
        <f>'Data input'!AC1621</f>
        <v>0</v>
      </c>
      <c r="AD1621" s="11">
        <f>'Data input'!AK1621</f>
        <v>0</v>
      </c>
      <c r="AE1621" s="11">
        <f>'Data input'!AL1621</f>
        <v>0</v>
      </c>
      <c r="AF1621" s="11">
        <f>'Data input'!AH1621</f>
        <v>0</v>
      </c>
      <c r="AG1621" s="11">
        <f>'Data input'!AF1621</f>
        <v>0</v>
      </c>
      <c r="AH1621" s="11">
        <f>'Data input'!AI1621</f>
        <v>0</v>
      </c>
      <c r="AI1621" s="11">
        <f>'Data input'!AJ1621</f>
        <v>0</v>
      </c>
      <c r="AJ1621" s="11">
        <f>'Data input'!AN1621</f>
        <v>0</v>
      </c>
      <c r="AK1621" s="11">
        <f>'Data input'!AE1621</f>
        <v>0</v>
      </c>
      <c r="AL1621" s="11" t="str">
        <f>IF('Data input'!AM1621="-",0,IF('Data input'!AM1621="","",(VALUE('Data input'!AM1621))))</f>
        <v/>
      </c>
      <c r="AM1621" s="11">
        <f>'Data input'!AG1621</f>
        <v>0</v>
      </c>
      <c r="AN1621" s="11">
        <f>'Data input'!AD1621</f>
        <v>0</v>
      </c>
    </row>
    <row r="1622" spans="1:40">
      <c r="A1622" s="11">
        <f>'Data input'!M1622</f>
        <v>0</v>
      </c>
      <c r="B1622" s="11">
        <f>'Data input'!O1622</f>
        <v>0</v>
      </c>
      <c r="C1622" s="11">
        <f>'Data input'!P1622</f>
        <v>0</v>
      </c>
      <c r="D1622" s="11">
        <f>'Data input'!R1622</f>
        <v>0</v>
      </c>
      <c r="E1622" s="11">
        <f>'Data input'!U1622</f>
        <v>0</v>
      </c>
      <c r="F1622" s="11">
        <f>'Data input'!V1622</f>
        <v>0</v>
      </c>
      <c r="G1622" s="11">
        <f>'Data input'!W1622</f>
        <v>0</v>
      </c>
      <c r="H1622" s="11" t="str">
        <f>IF('Data input'!X1622="","",VALUE('Data input'!X1622))</f>
        <v/>
      </c>
      <c r="I1622" s="11">
        <f>'Data input'!Y1622</f>
        <v>0</v>
      </c>
      <c r="J1622" s="11">
        <f>'Data input'!Z1622</f>
        <v>0</v>
      </c>
      <c r="K1622" s="11">
        <f>'Data input'!AA1622</f>
        <v>0</v>
      </c>
      <c r="L1622" s="11">
        <f>'Data input'!AB1622</f>
        <v>0</v>
      </c>
      <c r="M1622" s="11">
        <f>'Data input'!A1622</f>
        <v>0</v>
      </c>
      <c r="N1622" s="11">
        <f>'Data input'!B1622</f>
        <v>0</v>
      </c>
      <c r="O1622" s="11">
        <f>'Data input'!D1622</f>
        <v>0</v>
      </c>
      <c r="P1622" s="11">
        <f>'Data input'!C1622</f>
        <v>0</v>
      </c>
      <c r="Q1622" s="11">
        <f>'Data input'!E1622</f>
        <v>0</v>
      </c>
      <c r="R1622" s="11">
        <f>'Data input'!F1622</f>
        <v>0</v>
      </c>
      <c r="S1622" s="11">
        <f>'Data input'!H1622</f>
        <v>0</v>
      </c>
      <c r="T1622" s="11">
        <f>'Data input'!G1622</f>
        <v>0</v>
      </c>
      <c r="U1622" s="11">
        <f>'Data input'!I1622</f>
        <v>0</v>
      </c>
      <c r="V1622" s="11">
        <f>'Data input'!J1622</f>
        <v>0</v>
      </c>
      <c r="W1622" s="11">
        <f>'Data input'!AR1622</f>
        <v>0</v>
      </c>
      <c r="X1622" s="11">
        <f>'Data input'!AQ1622</f>
        <v>0</v>
      </c>
      <c r="Y1622" s="11">
        <f>'Data input'!K1622</f>
        <v>0</v>
      </c>
      <c r="Z1622" s="11">
        <f>'Data input'!L1622</f>
        <v>0</v>
      </c>
      <c r="AA1622" s="11">
        <f>'Data input'!AT1622</f>
        <v>0</v>
      </c>
      <c r="AB1622" s="11">
        <f>'Data input'!AS1622</f>
        <v>0</v>
      </c>
      <c r="AC1622" s="11">
        <f>'Data input'!AC1622</f>
        <v>0</v>
      </c>
      <c r="AD1622" s="11">
        <f>'Data input'!AK1622</f>
        <v>0</v>
      </c>
      <c r="AE1622" s="11">
        <f>'Data input'!AL1622</f>
        <v>0</v>
      </c>
      <c r="AF1622" s="11">
        <f>'Data input'!AH1622</f>
        <v>0</v>
      </c>
      <c r="AG1622" s="11">
        <f>'Data input'!AF1622</f>
        <v>0</v>
      </c>
      <c r="AH1622" s="11">
        <f>'Data input'!AI1622</f>
        <v>0</v>
      </c>
      <c r="AI1622" s="11">
        <f>'Data input'!AJ1622</f>
        <v>0</v>
      </c>
      <c r="AJ1622" s="11">
        <f>'Data input'!AN1622</f>
        <v>0</v>
      </c>
      <c r="AK1622" s="11">
        <f>'Data input'!AE1622</f>
        <v>0</v>
      </c>
      <c r="AL1622" s="11" t="str">
        <f>IF('Data input'!AM1622="-",0,IF('Data input'!AM1622="","",(VALUE('Data input'!AM1622))))</f>
        <v/>
      </c>
      <c r="AM1622" s="11">
        <f>'Data input'!AG1622</f>
        <v>0</v>
      </c>
      <c r="AN1622" s="11">
        <f>'Data input'!AD1622</f>
        <v>0</v>
      </c>
    </row>
    <row r="1623" spans="1:40">
      <c r="A1623" s="11">
        <f>'Data input'!M1623</f>
        <v>0</v>
      </c>
      <c r="B1623" s="11">
        <f>'Data input'!O1623</f>
        <v>0</v>
      </c>
      <c r="C1623" s="11">
        <f>'Data input'!P1623</f>
        <v>0</v>
      </c>
      <c r="D1623" s="11">
        <f>'Data input'!R1623</f>
        <v>0</v>
      </c>
      <c r="E1623" s="11">
        <f>'Data input'!U1623</f>
        <v>0</v>
      </c>
      <c r="F1623" s="11">
        <f>'Data input'!V1623</f>
        <v>0</v>
      </c>
      <c r="G1623" s="11">
        <f>'Data input'!W1623</f>
        <v>0</v>
      </c>
      <c r="H1623" s="11" t="str">
        <f>IF('Data input'!X1623="","",VALUE('Data input'!X1623))</f>
        <v/>
      </c>
      <c r="I1623" s="11">
        <f>'Data input'!Y1623</f>
        <v>0</v>
      </c>
      <c r="J1623" s="11">
        <f>'Data input'!Z1623</f>
        <v>0</v>
      </c>
      <c r="K1623" s="11">
        <f>'Data input'!AA1623</f>
        <v>0</v>
      </c>
      <c r="L1623" s="11">
        <f>'Data input'!AB1623</f>
        <v>0</v>
      </c>
      <c r="M1623" s="11">
        <f>'Data input'!A1623</f>
        <v>0</v>
      </c>
      <c r="N1623" s="11">
        <f>'Data input'!B1623</f>
        <v>0</v>
      </c>
      <c r="O1623" s="11">
        <f>'Data input'!D1623</f>
        <v>0</v>
      </c>
      <c r="P1623" s="11">
        <f>'Data input'!C1623</f>
        <v>0</v>
      </c>
      <c r="Q1623" s="11">
        <f>'Data input'!E1623</f>
        <v>0</v>
      </c>
      <c r="R1623" s="11">
        <f>'Data input'!F1623</f>
        <v>0</v>
      </c>
      <c r="S1623" s="11">
        <f>'Data input'!H1623</f>
        <v>0</v>
      </c>
      <c r="T1623" s="11">
        <f>'Data input'!G1623</f>
        <v>0</v>
      </c>
      <c r="U1623" s="11">
        <f>'Data input'!I1623</f>
        <v>0</v>
      </c>
      <c r="V1623" s="11">
        <f>'Data input'!J1623</f>
        <v>0</v>
      </c>
      <c r="W1623" s="11">
        <f>'Data input'!AR1623</f>
        <v>0</v>
      </c>
      <c r="X1623" s="11">
        <f>'Data input'!AQ1623</f>
        <v>0</v>
      </c>
      <c r="Y1623" s="11">
        <f>'Data input'!K1623</f>
        <v>0</v>
      </c>
      <c r="Z1623" s="11">
        <f>'Data input'!L1623</f>
        <v>0</v>
      </c>
      <c r="AA1623" s="11">
        <f>'Data input'!AT1623</f>
        <v>0</v>
      </c>
      <c r="AB1623" s="11">
        <f>'Data input'!AS1623</f>
        <v>0</v>
      </c>
      <c r="AC1623" s="11">
        <f>'Data input'!AC1623</f>
        <v>0</v>
      </c>
      <c r="AD1623" s="11">
        <f>'Data input'!AK1623</f>
        <v>0</v>
      </c>
      <c r="AE1623" s="11">
        <f>'Data input'!AL1623</f>
        <v>0</v>
      </c>
      <c r="AF1623" s="11">
        <f>'Data input'!AH1623</f>
        <v>0</v>
      </c>
      <c r="AG1623" s="11">
        <f>'Data input'!AF1623</f>
        <v>0</v>
      </c>
      <c r="AH1623" s="11">
        <f>'Data input'!AI1623</f>
        <v>0</v>
      </c>
      <c r="AI1623" s="11">
        <f>'Data input'!AJ1623</f>
        <v>0</v>
      </c>
      <c r="AJ1623" s="11">
        <f>'Data input'!AN1623</f>
        <v>0</v>
      </c>
      <c r="AK1623" s="11">
        <f>'Data input'!AE1623</f>
        <v>0</v>
      </c>
      <c r="AL1623" s="11" t="str">
        <f>IF('Data input'!AM1623="-",0,IF('Data input'!AM1623="","",(VALUE('Data input'!AM1623))))</f>
        <v/>
      </c>
      <c r="AM1623" s="11">
        <f>'Data input'!AG1623</f>
        <v>0</v>
      </c>
      <c r="AN1623" s="11">
        <f>'Data input'!AD1623</f>
        <v>0</v>
      </c>
    </row>
    <row r="1624" spans="1:40">
      <c r="A1624" s="11">
        <f>'Data input'!M1624</f>
        <v>0</v>
      </c>
      <c r="B1624" s="11">
        <f>'Data input'!O1624</f>
        <v>0</v>
      </c>
      <c r="C1624" s="11">
        <f>'Data input'!P1624</f>
        <v>0</v>
      </c>
      <c r="D1624" s="11">
        <f>'Data input'!R1624</f>
        <v>0</v>
      </c>
      <c r="E1624" s="11">
        <f>'Data input'!U1624</f>
        <v>0</v>
      </c>
      <c r="F1624" s="11">
        <f>'Data input'!V1624</f>
        <v>0</v>
      </c>
      <c r="G1624" s="11">
        <f>'Data input'!W1624</f>
        <v>0</v>
      </c>
      <c r="H1624" s="11" t="str">
        <f>IF('Data input'!X1624="","",VALUE('Data input'!X1624))</f>
        <v/>
      </c>
      <c r="I1624" s="11">
        <f>'Data input'!Y1624</f>
        <v>0</v>
      </c>
      <c r="J1624" s="11">
        <f>'Data input'!Z1624</f>
        <v>0</v>
      </c>
      <c r="K1624" s="11">
        <f>'Data input'!AA1624</f>
        <v>0</v>
      </c>
      <c r="L1624" s="11">
        <f>'Data input'!AB1624</f>
        <v>0</v>
      </c>
      <c r="M1624" s="11">
        <f>'Data input'!A1624</f>
        <v>0</v>
      </c>
      <c r="N1624" s="11">
        <f>'Data input'!B1624</f>
        <v>0</v>
      </c>
      <c r="O1624" s="11">
        <f>'Data input'!D1624</f>
        <v>0</v>
      </c>
      <c r="P1624" s="11">
        <f>'Data input'!C1624</f>
        <v>0</v>
      </c>
      <c r="Q1624" s="11">
        <f>'Data input'!E1624</f>
        <v>0</v>
      </c>
      <c r="R1624" s="11">
        <f>'Data input'!F1624</f>
        <v>0</v>
      </c>
      <c r="S1624" s="11">
        <f>'Data input'!H1624</f>
        <v>0</v>
      </c>
      <c r="T1624" s="11">
        <f>'Data input'!G1624</f>
        <v>0</v>
      </c>
      <c r="U1624" s="11">
        <f>'Data input'!I1624</f>
        <v>0</v>
      </c>
      <c r="V1624" s="11">
        <f>'Data input'!J1624</f>
        <v>0</v>
      </c>
      <c r="W1624" s="11">
        <f>'Data input'!AR1624</f>
        <v>0</v>
      </c>
      <c r="X1624" s="11">
        <f>'Data input'!AQ1624</f>
        <v>0</v>
      </c>
      <c r="Y1624" s="11">
        <f>'Data input'!K1624</f>
        <v>0</v>
      </c>
      <c r="Z1624" s="11">
        <f>'Data input'!L1624</f>
        <v>0</v>
      </c>
      <c r="AA1624" s="11">
        <f>'Data input'!AT1624</f>
        <v>0</v>
      </c>
      <c r="AB1624" s="11">
        <f>'Data input'!AS1624</f>
        <v>0</v>
      </c>
      <c r="AC1624" s="11">
        <f>'Data input'!AC1624</f>
        <v>0</v>
      </c>
      <c r="AD1624" s="11">
        <f>'Data input'!AK1624</f>
        <v>0</v>
      </c>
      <c r="AE1624" s="11">
        <f>'Data input'!AL1624</f>
        <v>0</v>
      </c>
      <c r="AF1624" s="11">
        <f>'Data input'!AH1624</f>
        <v>0</v>
      </c>
      <c r="AG1624" s="11">
        <f>'Data input'!AF1624</f>
        <v>0</v>
      </c>
      <c r="AH1624" s="11">
        <f>'Data input'!AI1624</f>
        <v>0</v>
      </c>
      <c r="AI1624" s="11">
        <f>'Data input'!AJ1624</f>
        <v>0</v>
      </c>
      <c r="AJ1624" s="11">
        <f>'Data input'!AN1624</f>
        <v>0</v>
      </c>
      <c r="AK1624" s="11">
        <f>'Data input'!AE1624</f>
        <v>0</v>
      </c>
      <c r="AL1624" s="11" t="str">
        <f>IF('Data input'!AM1624="-",0,IF('Data input'!AM1624="","",(VALUE('Data input'!AM1624))))</f>
        <v/>
      </c>
      <c r="AM1624" s="11">
        <f>'Data input'!AG1624</f>
        <v>0</v>
      </c>
      <c r="AN1624" s="11">
        <f>'Data input'!AD1624</f>
        <v>0</v>
      </c>
    </row>
    <row r="1625" spans="1:40">
      <c r="A1625" s="11">
        <f>'Data input'!M1625</f>
        <v>0</v>
      </c>
      <c r="B1625" s="11">
        <f>'Data input'!O1625</f>
        <v>0</v>
      </c>
      <c r="C1625" s="11">
        <f>'Data input'!P1625</f>
        <v>0</v>
      </c>
      <c r="D1625" s="11">
        <f>'Data input'!R1625</f>
        <v>0</v>
      </c>
      <c r="E1625" s="11">
        <f>'Data input'!U1625</f>
        <v>0</v>
      </c>
      <c r="F1625" s="11">
        <f>'Data input'!V1625</f>
        <v>0</v>
      </c>
      <c r="G1625" s="11">
        <f>'Data input'!W1625</f>
        <v>0</v>
      </c>
      <c r="H1625" s="11" t="str">
        <f>IF('Data input'!X1625="","",VALUE('Data input'!X1625))</f>
        <v/>
      </c>
      <c r="I1625" s="11">
        <f>'Data input'!Y1625</f>
        <v>0</v>
      </c>
      <c r="J1625" s="11">
        <f>'Data input'!Z1625</f>
        <v>0</v>
      </c>
      <c r="K1625" s="11">
        <f>'Data input'!AA1625</f>
        <v>0</v>
      </c>
      <c r="L1625" s="11">
        <f>'Data input'!AB1625</f>
        <v>0</v>
      </c>
      <c r="M1625" s="11">
        <f>'Data input'!A1625</f>
        <v>0</v>
      </c>
      <c r="N1625" s="11">
        <f>'Data input'!B1625</f>
        <v>0</v>
      </c>
      <c r="O1625" s="11">
        <f>'Data input'!D1625</f>
        <v>0</v>
      </c>
      <c r="P1625" s="11">
        <f>'Data input'!C1625</f>
        <v>0</v>
      </c>
      <c r="Q1625" s="11">
        <f>'Data input'!E1625</f>
        <v>0</v>
      </c>
      <c r="R1625" s="11">
        <f>'Data input'!F1625</f>
        <v>0</v>
      </c>
      <c r="S1625" s="11">
        <f>'Data input'!H1625</f>
        <v>0</v>
      </c>
      <c r="T1625" s="11">
        <f>'Data input'!G1625</f>
        <v>0</v>
      </c>
      <c r="U1625" s="11">
        <f>'Data input'!I1625</f>
        <v>0</v>
      </c>
      <c r="V1625" s="11">
        <f>'Data input'!J1625</f>
        <v>0</v>
      </c>
      <c r="W1625" s="11">
        <f>'Data input'!AR1625</f>
        <v>0</v>
      </c>
      <c r="X1625" s="11">
        <f>'Data input'!AQ1625</f>
        <v>0</v>
      </c>
      <c r="Y1625" s="11">
        <f>'Data input'!K1625</f>
        <v>0</v>
      </c>
      <c r="Z1625" s="11">
        <f>'Data input'!L1625</f>
        <v>0</v>
      </c>
      <c r="AA1625" s="11">
        <f>'Data input'!AT1625</f>
        <v>0</v>
      </c>
      <c r="AB1625" s="11">
        <f>'Data input'!AS1625</f>
        <v>0</v>
      </c>
      <c r="AC1625" s="11">
        <f>'Data input'!AC1625</f>
        <v>0</v>
      </c>
      <c r="AD1625" s="11">
        <f>'Data input'!AK1625</f>
        <v>0</v>
      </c>
      <c r="AE1625" s="11">
        <f>'Data input'!AL1625</f>
        <v>0</v>
      </c>
      <c r="AF1625" s="11">
        <f>'Data input'!AH1625</f>
        <v>0</v>
      </c>
      <c r="AG1625" s="11">
        <f>'Data input'!AF1625</f>
        <v>0</v>
      </c>
      <c r="AH1625" s="11">
        <f>'Data input'!AI1625</f>
        <v>0</v>
      </c>
      <c r="AI1625" s="11">
        <f>'Data input'!AJ1625</f>
        <v>0</v>
      </c>
      <c r="AJ1625" s="11">
        <f>'Data input'!AN1625</f>
        <v>0</v>
      </c>
      <c r="AK1625" s="11">
        <f>'Data input'!AE1625</f>
        <v>0</v>
      </c>
      <c r="AL1625" s="11" t="str">
        <f>IF('Data input'!AM1625="-",0,IF('Data input'!AM1625="","",(VALUE('Data input'!AM1625))))</f>
        <v/>
      </c>
      <c r="AM1625" s="11">
        <f>'Data input'!AG1625</f>
        <v>0</v>
      </c>
      <c r="AN1625" s="11">
        <f>'Data input'!AD1625</f>
        <v>0</v>
      </c>
    </row>
    <row r="1626" spans="1:40">
      <c r="A1626" s="11">
        <f>'Data input'!M1626</f>
        <v>0</v>
      </c>
      <c r="B1626" s="11">
        <f>'Data input'!O1626</f>
        <v>0</v>
      </c>
      <c r="C1626" s="11">
        <f>'Data input'!P1626</f>
        <v>0</v>
      </c>
      <c r="D1626" s="11">
        <f>'Data input'!R1626</f>
        <v>0</v>
      </c>
      <c r="E1626" s="11">
        <f>'Data input'!U1626</f>
        <v>0</v>
      </c>
      <c r="F1626" s="11">
        <f>'Data input'!V1626</f>
        <v>0</v>
      </c>
      <c r="G1626" s="11">
        <f>'Data input'!W1626</f>
        <v>0</v>
      </c>
      <c r="H1626" s="11" t="str">
        <f>IF('Data input'!X1626="","",VALUE('Data input'!X1626))</f>
        <v/>
      </c>
      <c r="I1626" s="11">
        <f>'Data input'!Y1626</f>
        <v>0</v>
      </c>
      <c r="J1626" s="11">
        <f>'Data input'!Z1626</f>
        <v>0</v>
      </c>
      <c r="K1626" s="11">
        <f>'Data input'!AA1626</f>
        <v>0</v>
      </c>
      <c r="L1626" s="11">
        <f>'Data input'!AB1626</f>
        <v>0</v>
      </c>
      <c r="M1626" s="11">
        <f>'Data input'!A1626</f>
        <v>0</v>
      </c>
      <c r="N1626" s="11">
        <f>'Data input'!B1626</f>
        <v>0</v>
      </c>
      <c r="O1626" s="11">
        <f>'Data input'!D1626</f>
        <v>0</v>
      </c>
      <c r="P1626" s="11">
        <f>'Data input'!C1626</f>
        <v>0</v>
      </c>
      <c r="Q1626" s="11">
        <f>'Data input'!E1626</f>
        <v>0</v>
      </c>
      <c r="R1626" s="11">
        <f>'Data input'!F1626</f>
        <v>0</v>
      </c>
      <c r="S1626" s="11">
        <f>'Data input'!H1626</f>
        <v>0</v>
      </c>
      <c r="T1626" s="11">
        <f>'Data input'!G1626</f>
        <v>0</v>
      </c>
      <c r="U1626" s="11">
        <f>'Data input'!I1626</f>
        <v>0</v>
      </c>
      <c r="V1626" s="11">
        <f>'Data input'!J1626</f>
        <v>0</v>
      </c>
      <c r="W1626" s="11">
        <f>'Data input'!AR1626</f>
        <v>0</v>
      </c>
      <c r="X1626" s="11">
        <f>'Data input'!AQ1626</f>
        <v>0</v>
      </c>
      <c r="Y1626" s="11">
        <f>'Data input'!K1626</f>
        <v>0</v>
      </c>
      <c r="Z1626" s="11">
        <f>'Data input'!L1626</f>
        <v>0</v>
      </c>
      <c r="AA1626" s="11">
        <f>'Data input'!AT1626</f>
        <v>0</v>
      </c>
      <c r="AB1626" s="11">
        <f>'Data input'!AS1626</f>
        <v>0</v>
      </c>
      <c r="AC1626" s="11">
        <f>'Data input'!AC1626</f>
        <v>0</v>
      </c>
      <c r="AD1626" s="11">
        <f>'Data input'!AK1626</f>
        <v>0</v>
      </c>
      <c r="AE1626" s="11">
        <f>'Data input'!AL1626</f>
        <v>0</v>
      </c>
      <c r="AF1626" s="11">
        <f>'Data input'!AH1626</f>
        <v>0</v>
      </c>
      <c r="AG1626" s="11">
        <f>'Data input'!AF1626</f>
        <v>0</v>
      </c>
      <c r="AH1626" s="11">
        <f>'Data input'!AI1626</f>
        <v>0</v>
      </c>
      <c r="AI1626" s="11">
        <f>'Data input'!AJ1626</f>
        <v>0</v>
      </c>
      <c r="AJ1626" s="11">
        <f>'Data input'!AN1626</f>
        <v>0</v>
      </c>
      <c r="AK1626" s="11">
        <f>'Data input'!AE1626</f>
        <v>0</v>
      </c>
      <c r="AL1626" s="11" t="str">
        <f>IF('Data input'!AM1626="-",0,IF('Data input'!AM1626="","",(VALUE('Data input'!AM1626))))</f>
        <v/>
      </c>
      <c r="AM1626" s="11">
        <f>'Data input'!AG1626</f>
        <v>0</v>
      </c>
      <c r="AN1626" s="11">
        <f>'Data input'!AD1626</f>
        <v>0</v>
      </c>
    </row>
    <row r="1627" spans="1:40">
      <c r="A1627" s="11">
        <f>'Data input'!M1627</f>
        <v>0</v>
      </c>
      <c r="B1627" s="11">
        <f>'Data input'!O1627</f>
        <v>0</v>
      </c>
      <c r="C1627" s="11">
        <f>'Data input'!P1627</f>
        <v>0</v>
      </c>
      <c r="D1627" s="11">
        <f>'Data input'!R1627</f>
        <v>0</v>
      </c>
      <c r="E1627" s="11">
        <f>'Data input'!U1627</f>
        <v>0</v>
      </c>
      <c r="F1627" s="11">
        <f>'Data input'!V1627</f>
        <v>0</v>
      </c>
      <c r="G1627" s="11">
        <f>'Data input'!W1627</f>
        <v>0</v>
      </c>
      <c r="H1627" s="11" t="str">
        <f>IF('Data input'!X1627="","",VALUE('Data input'!X1627))</f>
        <v/>
      </c>
      <c r="I1627" s="11">
        <f>'Data input'!Y1627</f>
        <v>0</v>
      </c>
      <c r="J1627" s="11">
        <f>'Data input'!Z1627</f>
        <v>0</v>
      </c>
      <c r="K1627" s="11">
        <f>'Data input'!AA1627</f>
        <v>0</v>
      </c>
      <c r="L1627" s="11">
        <f>'Data input'!AB1627</f>
        <v>0</v>
      </c>
      <c r="M1627" s="11">
        <f>'Data input'!A1627</f>
        <v>0</v>
      </c>
      <c r="N1627" s="11">
        <f>'Data input'!B1627</f>
        <v>0</v>
      </c>
      <c r="O1627" s="11">
        <f>'Data input'!D1627</f>
        <v>0</v>
      </c>
      <c r="P1627" s="11">
        <f>'Data input'!C1627</f>
        <v>0</v>
      </c>
      <c r="Q1627" s="11">
        <f>'Data input'!E1627</f>
        <v>0</v>
      </c>
      <c r="R1627" s="11">
        <f>'Data input'!F1627</f>
        <v>0</v>
      </c>
      <c r="S1627" s="11">
        <f>'Data input'!H1627</f>
        <v>0</v>
      </c>
      <c r="T1627" s="11">
        <f>'Data input'!G1627</f>
        <v>0</v>
      </c>
      <c r="U1627" s="11">
        <f>'Data input'!I1627</f>
        <v>0</v>
      </c>
      <c r="V1627" s="11">
        <f>'Data input'!J1627</f>
        <v>0</v>
      </c>
      <c r="W1627" s="11">
        <f>'Data input'!AR1627</f>
        <v>0</v>
      </c>
      <c r="X1627" s="11">
        <f>'Data input'!AQ1627</f>
        <v>0</v>
      </c>
      <c r="Y1627" s="11">
        <f>'Data input'!K1627</f>
        <v>0</v>
      </c>
      <c r="Z1627" s="11">
        <f>'Data input'!L1627</f>
        <v>0</v>
      </c>
      <c r="AA1627" s="11">
        <f>'Data input'!AT1627</f>
        <v>0</v>
      </c>
      <c r="AB1627" s="11">
        <f>'Data input'!AS1627</f>
        <v>0</v>
      </c>
      <c r="AC1627" s="11">
        <f>'Data input'!AC1627</f>
        <v>0</v>
      </c>
      <c r="AD1627" s="11">
        <f>'Data input'!AK1627</f>
        <v>0</v>
      </c>
      <c r="AE1627" s="11">
        <f>'Data input'!AL1627</f>
        <v>0</v>
      </c>
      <c r="AF1627" s="11">
        <f>'Data input'!AH1627</f>
        <v>0</v>
      </c>
      <c r="AG1627" s="11">
        <f>'Data input'!AF1627</f>
        <v>0</v>
      </c>
      <c r="AH1627" s="11">
        <f>'Data input'!AI1627</f>
        <v>0</v>
      </c>
      <c r="AI1627" s="11">
        <f>'Data input'!AJ1627</f>
        <v>0</v>
      </c>
      <c r="AJ1627" s="11">
        <f>'Data input'!AN1627</f>
        <v>0</v>
      </c>
      <c r="AK1627" s="11">
        <f>'Data input'!AE1627</f>
        <v>0</v>
      </c>
      <c r="AL1627" s="11" t="str">
        <f>IF('Data input'!AM1627="-",0,IF('Data input'!AM1627="","",(VALUE('Data input'!AM1627))))</f>
        <v/>
      </c>
      <c r="AM1627" s="11">
        <f>'Data input'!AG1627</f>
        <v>0</v>
      </c>
      <c r="AN1627" s="11">
        <f>'Data input'!AD1627</f>
        <v>0</v>
      </c>
    </row>
    <row r="1628" spans="1:40">
      <c r="A1628" s="11">
        <f>'Data input'!M1628</f>
        <v>0</v>
      </c>
      <c r="B1628" s="11">
        <f>'Data input'!O1628</f>
        <v>0</v>
      </c>
      <c r="C1628" s="11">
        <f>'Data input'!P1628</f>
        <v>0</v>
      </c>
      <c r="D1628" s="11">
        <f>'Data input'!R1628</f>
        <v>0</v>
      </c>
      <c r="E1628" s="11">
        <f>'Data input'!U1628</f>
        <v>0</v>
      </c>
      <c r="F1628" s="11">
        <f>'Data input'!V1628</f>
        <v>0</v>
      </c>
      <c r="G1628" s="11">
        <f>'Data input'!W1628</f>
        <v>0</v>
      </c>
      <c r="H1628" s="11" t="str">
        <f>IF('Data input'!X1628="","",VALUE('Data input'!X1628))</f>
        <v/>
      </c>
      <c r="I1628" s="11">
        <f>'Data input'!Y1628</f>
        <v>0</v>
      </c>
      <c r="J1628" s="11">
        <f>'Data input'!Z1628</f>
        <v>0</v>
      </c>
      <c r="K1628" s="11">
        <f>'Data input'!AA1628</f>
        <v>0</v>
      </c>
      <c r="L1628" s="11">
        <f>'Data input'!AB1628</f>
        <v>0</v>
      </c>
      <c r="M1628" s="11">
        <f>'Data input'!A1628</f>
        <v>0</v>
      </c>
      <c r="N1628" s="11">
        <f>'Data input'!B1628</f>
        <v>0</v>
      </c>
      <c r="O1628" s="11">
        <f>'Data input'!D1628</f>
        <v>0</v>
      </c>
      <c r="P1628" s="11">
        <f>'Data input'!C1628</f>
        <v>0</v>
      </c>
      <c r="Q1628" s="11">
        <f>'Data input'!E1628</f>
        <v>0</v>
      </c>
      <c r="R1628" s="11">
        <f>'Data input'!F1628</f>
        <v>0</v>
      </c>
      <c r="S1628" s="11">
        <f>'Data input'!H1628</f>
        <v>0</v>
      </c>
      <c r="T1628" s="11">
        <f>'Data input'!G1628</f>
        <v>0</v>
      </c>
      <c r="U1628" s="11">
        <f>'Data input'!I1628</f>
        <v>0</v>
      </c>
      <c r="V1628" s="11">
        <f>'Data input'!J1628</f>
        <v>0</v>
      </c>
      <c r="W1628" s="11">
        <f>'Data input'!AR1628</f>
        <v>0</v>
      </c>
      <c r="X1628" s="11">
        <f>'Data input'!AQ1628</f>
        <v>0</v>
      </c>
      <c r="Y1628" s="11">
        <f>'Data input'!K1628</f>
        <v>0</v>
      </c>
      <c r="Z1628" s="11">
        <f>'Data input'!L1628</f>
        <v>0</v>
      </c>
      <c r="AA1628" s="11">
        <f>'Data input'!AT1628</f>
        <v>0</v>
      </c>
      <c r="AB1628" s="11">
        <f>'Data input'!AS1628</f>
        <v>0</v>
      </c>
      <c r="AC1628" s="11">
        <f>'Data input'!AC1628</f>
        <v>0</v>
      </c>
      <c r="AD1628" s="11">
        <f>'Data input'!AK1628</f>
        <v>0</v>
      </c>
      <c r="AE1628" s="11">
        <f>'Data input'!AL1628</f>
        <v>0</v>
      </c>
      <c r="AF1628" s="11">
        <f>'Data input'!AH1628</f>
        <v>0</v>
      </c>
      <c r="AG1628" s="11">
        <f>'Data input'!AF1628</f>
        <v>0</v>
      </c>
      <c r="AH1628" s="11">
        <f>'Data input'!AI1628</f>
        <v>0</v>
      </c>
      <c r="AI1628" s="11">
        <f>'Data input'!AJ1628</f>
        <v>0</v>
      </c>
      <c r="AJ1628" s="11">
        <f>'Data input'!AN1628</f>
        <v>0</v>
      </c>
      <c r="AK1628" s="11">
        <f>'Data input'!AE1628</f>
        <v>0</v>
      </c>
      <c r="AL1628" s="11" t="str">
        <f>IF('Data input'!AM1628="-",0,IF('Data input'!AM1628="","",(VALUE('Data input'!AM1628))))</f>
        <v/>
      </c>
      <c r="AM1628" s="11">
        <f>'Data input'!AG1628</f>
        <v>0</v>
      </c>
      <c r="AN1628" s="11">
        <f>'Data input'!AD1628</f>
        <v>0</v>
      </c>
    </row>
    <row r="1629" spans="1:40">
      <c r="A1629" s="11">
        <f>'Data input'!M1629</f>
        <v>0</v>
      </c>
      <c r="B1629" s="11">
        <f>'Data input'!O1629</f>
        <v>0</v>
      </c>
      <c r="C1629" s="11">
        <f>'Data input'!P1629</f>
        <v>0</v>
      </c>
      <c r="D1629" s="11">
        <f>'Data input'!R1629</f>
        <v>0</v>
      </c>
      <c r="E1629" s="11">
        <f>'Data input'!U1629</f>
        <v>0</v>
      </c>
      <c r="F1629" s="11">
        <f>'Data input'!V1629</f>
        <v>0</v>
      </c>
      <c r="G1629" s="11">
        <f>'Data input'!W1629</f>
        <v>0</v>
      </c>
      <c r="H1629" s="11" t="str">
        <f>IF('Data input'!X1629="","",VALUE('Data input'!X1629))</f>
        <v/>
      </c>
      <c r="I1629" s="11">
        <f>'Data input'!Y1629</f>
        <v>0</v>
      </c>
      <c r="J1629" s="11">
        <f>'Data input'!Z1629</f>
        <v>0</v>
      </c>
      <c r="K1629" s="11">
        <f>'Data input'!AA1629</f>
        <v>0</v>
      </c>
      <c r="L1629" s="11">
        <f>'Data input'!AB1629</f>
        <v>0</v>
      </c>
      <c r="M1629" s="11">
        <f>'Data input'!A1629</f>
        <v>0</v>
      </c>
      <c r="N1629" s="11">
        <f>'Data input'!B1629</f>
        <v>0</v>
      </c>
      <c r="O1629" s="11">
        <f>'Data input'!D1629</f>
        <v>0</v>
      </c>
      <c r="P1629" s="11">
        <f>'Data input'!C1629</f>
        <v>0</v>
      </c>
      <c r="Q1629" s="11">
        <f>'Data input'!E1629</f>
        <v>0</v>
      </c>
      <c r="R1629" s="11">
        <f>'Data input'!F1629</f>
        <v>0</v>
      </c>
      <c r="S1629" s="11">
        <f>'Data input'!H1629</f>
        <v>0</v>
      </c>
      <c r="T1629" s="11">
        <f>'Data input'!G1629</f>
        <v>0</v>
      </c>
      <c r="U1629" s="11">
        <f>'Data input'!I1629</f>
        <v>0</v>
      </c>
      <c r="V1629" s="11">
        <f>'Data input'!J1629</f>
        <v>0</v>
      </c>
      <c r="W1629" s="11">
        <f>'Data input'!AR1629</f>
        <v>0</v>
      </c>
      <c r="X1629" s="11">
        <f>'Data input'!AQ1629</f>
        <v>0</v>
      </c>
      <c r="Y1629" s="11">
        <f>'Data input'!K1629</f>
        <v>0</v>
      </c>
      <c r="Z1629" s="11">
        <f>'Data input'!L1629</f>
        <v>0</v>
      </c>
      <c r="AA1629" s="11">
        <f>'Data input'!AT1629</f>
        <v>0</v>
      </c>
      <c r="AB1629" s="11">
        <f>'Data input'!AS1629</f>
        <v>0</v>
      </c>
      <c r="AC1629" s="11">
        <f>'Data input'!AC1629</f>
        <v>0</v>
      </c>
      <c r="AD1629" s="11">
        <f>'Data input'!AK1629</f>
        <v>0</v>
      </c>
      <c r="AE1629" s="11">
        <f>'Data input'!AL1629</f>
        <v>0</v>
      </c>
      <c r="AF1629" s="11">
        <f>'Data input'!AH1629</f>
        <v>0</v>
      </c>
      <c r="AG1629" s="11">
        <f>'Data input'!AF1629</f>
        <v>0</v>
      </c>
      <c r="AH1629" s="11">
        <f>'Data input'!AI1629</f>
        <v>0</v>
      </c>
      <c r="AI1629" s="11">
        <f>'Data input'!AJ1629</f>
        <v>0</v>
      </c>
      <c r="AJ1629" s="11">
        <f>'Data input'!AN1629</f>
        <v>0</v>
      </c>
      <c r="AK1629" s="11">
        <f>'Data input'!AE1629</f>
        <v>0</v>
      </c>
      <c r="AL1629" s="11" t="str">
        <f>IF('Data input'!AM1629="-",0,IF('Data input'!AM1629="","",(VALUE('Data input'!AM1629))))</f>
        <v/>
      </c>
      <c r="AM1629" s="11">
        <f>'Data input'!AG1629</f>
        <v>0</v>
      </c>
      <c r="AN1629" s="11">
        <f>'Data input'!AD1629</f>
        <v>0</v>
      </c>
    </row>
    <row r="1630" spans="1:40">
      <c r="A1630" s="11">
        <f>'Data input'!M1630</f>
        <v>0</v>
      </c>
      <c r="B1630" s="11">
        <f>'Data input'!O1630</f>
        <v>0</v>
      </c>
      <c r="C1630" s="11">
        <f>'Data input'!P1630</f>
        <v>0</v>
      </c>
      <c r="D1630" s="11">
        <f>'Data input'!R1630</f>
        <v>0</v>
      </c>
      <c r="E1630" s="11">
        <f>'Data input'!U1630</f>
        <v>0</v>
      </c>
      <c r="F1630" s="11">
        <f>'Data input'!V1630</f>
        <v>0</v>
      </c>
      <c r="G1630" s="11">
        <f>'Data input'!W1630</f>
        <v>0</v>
      </c>
      <c r="H1630" s="11" t="str">
        <f>IF('Data input'!X1630="","",VALUE('Data input'!X1630))</f>
        <v/>
      </c>
      <c r="I1630" s="11">
        <f>'Data input'!Y1630</f>
        <v>0</v>
      </c>
      <c r="J1630" s="11">
        <f>'Data input'!Z1630</f>
        <v>0</v>
      </c>
      <c r="K1630" s="11">
        <f>'Data input'!AA1630</f>
        <v>0</v>
      </c>
      <c r="L1630" s="11">
        <f>'Data input'!AB1630</f>
        <v>0</v>
      </c>
      <c r="M1630" s="11">
        <f>'Data input'!A1630</f>
        <v>0</v>
      </c>
      <c r="N1630" s="11">
        <f>'Data input'!B1630</f>
        <v>0</v>
      </c>
      <c r="O1630" s="11">
        <f>'Data input'!D1630</f>
        <v>0</v>
      </c>
      <c r="P1630" s="11">
        <f>'Data input'!C1630</f>
        <v>0</v>
      </c>
      <c r="Q1630" s="11">
        <f>'Data input'!E1630</f>
        <v>0</v>
      </c>
      <c r="R1630" s="11">
        <f>'Data input'!F1630</f>
        <v>0</v>
      </c>
      <c r="S1630" s="11">
        <f>'Data input'!H1630</f>
        <v>0</v>
      </c>
      <c r="T1630" s="11">
        <f>'Data input'!G1630</f>
        <v>0</v>
      </c>
      <c r="U1630" s="11">
        <f>'Data input'!I1630</f>
        <v>0</v>
      </c>
      <c r="V1630" s="11">
        <f>'Data input'!J1630</f>
        <v>0</v>
      </c>
      <c r="W1630" s="11">
        <f>'Data input'!AR1630</f>
        <v>0</v>
      </c>
      <c r="X1630" s="11">
        <f>'Data input'!AQ1630</f>
        <v>0</v>
      </c>
      <c r="Y1630" s="11">
        <f>'Data input'!K1630</f>
        <v>0</v>
      </c>
      <c r="Z1630" s="11">
        <f>'Data input'!L1630</f>
        <v>0</v>
      </c>
      <c r="AA1630" s="11">
        <f>'Data input'!AT1630</f>
        <v>0</v>
      </c>
      <c r="AB1630" s="11">
        <f>'Data input'!AS1630</f>
        <v>0</v>
      </c>
      <c r="AC1630" s="11">
        <f>'Data input'!AC1630</f>
        <v>0</v>
      </c>
      <c r="AD1630" s="11">
        <f>'Data input'!AK1630</f>
        <v>0</v>
      </c>
      <c r="AE1630" s="11">
        <f>'Data input'!AL1630</f>
        <v>0</v>
      </c>
      <c r="AF1630" s="11">
        <f>'Data input'!AH1630</f>
        <v>0</v>
      </c>
      <c r="AG1630" s="11">
        <f>'Data input'!AF1630</f>
        <v>0</v>
      </c>
      <c r="AH1630" s="11">
        <f>'Data input'!AI1630</f>
        <v>0</v>
      </c>
      <c r="AI1630" s="11">
        <f>'Data input'!AJ1630</f>
        <v>0</v>
      </c>
      <c r="AJ1630" s="11">
        <f>'Data input'!AN1630</f>
        <v>0</v>
      </c>
      <c r="AK1630" s="11">
        <f>'Data input'!AE1630</f>
        <v>0</v>
      </c>
      <c r="AL1630" s="11" t="str">
        <f>IF('Data input'!AM1630="-",0,IF('Data input'!AM1630="","",(VALUE('Data input'!AM1630))))</f>
        <v/>
      </c>
      <c r="AM1630" s="11">
        <f>'Data input'!AG1630</f>
        <v>0</v>
      </c>
      <c r="AN1630" s="11">
        <f>'Data input'!AD1630</f>
        <v>0</v>
      </c>
    </row>
    <row r="1631" spans="1:40">
      <c r="A1631" s="11">
        <f>'Data input'!M1631</f>
        <v>0</v>
      </c>
      <c r="B1631" s="11">
        <f>'Data input'!O1631</f>
        <v>0</v>
      </c>
      <c r="C1631" s="11">
        <f>'Data input'!P1631</f>
        <v>0</v>
      </c>
      <c r="D1631" s="11">
        <f>'Data input'!R1631</f>
        <v>0</v>
      </c>
      <c r="E1631" s="11">
        <f>'Data input'!U1631</f>
        <v>0</v>
      </c>
      <c r="F1631" s="11">
        <f>'Data input'!V1631</f>
        <v>0</v>
      </c>
      <c r="G1631" s="11">
        <f>'Data input'!W1631</f>
        <v>0</v>
      </c>
      <c r="H1631" s="11" t="str">
        <f>IF('Data input'!X1631="","",VALUE('Data input'!X1631))</f>
        <v/>
      </c>
      <c r="I1631" s="11">
        <f>'Data input'!Y1631</f>
        <v>0</v>
      </c>
      <c r="J1631" s="11">
        <f>'Data input'!Z1631</f>
        <v>0</v>
      </c>
      <c r="K1631" s="11">
        <f>'Data input'!AA1631</f>
        <v>0</v>
      </c>
      <c r="L1631" s="11">
        <f>'Data input'!AB1631</f>
        <v>0</v>
      </c>
      <c r="M1631" s="11">
        <f>'Data input'!A1631</f>
        <v>0</v>
      </c>
      <c r="N1631" s="11">
        <f>'Data input'!B1631</f>
        <v>0</v>
      </c>
      <c r="O1631" s="11">
        <f>'Data input'!D1631</f>
        <v>0</v>
      </c>
      <c r="P1631" s="11">
        <f>'Data input'!C1631</f>
        <v>0</v>
      </c>
      <c r="Q1631" s="11">
        <f>'Data input'!E1631</f>
        <v>0</v>
      </c>
      <c r="R1631" s="11">
        <f>'Data input'!F1631</f>
        <v>0</v>
      </c>
      <c r="S1631" s="11">
        <f>'Data input'!H1631</f>
        <v>0</v>
      </c>
      <c r="T1631" s="11">
        <f>'Data input'!G1631</f>
        <v>0</v>
      </c>
      <c r="U1631" s="11">
        <f>'Data input'!I1631</f>
        <v>0</v>
      </c>
      <c r="V1631" s="11">
        <f>'Data input'!J1631</f>
        <v>0</v>
      </c>
      <c r="W1631" s="11">
        <f>'Data input'!AR1631</f>
        <v>0</v>
      </c>
      <c r="X1631" s="11">
        <f>'Data input'!AQ1631</f>
        <v>0</v>
      </c>
      <c r="Y1631" s="11">
        <f>'Data input'!K1631</f>
        <v>0</v>
      </c>
      <c r="Z1631" s="11">
        <f>'Data input'!L1631</f>
        <v>0</v>
      </c>
      <c r="AA1631" s="11">
        <f>'Data input'!AT1631</f>
        <v>0</v>
      </c>
      <c r="AB1631" s="11">
        <f>'Data input'!AS1631</f>
        <v>0</v>
      </c>
      <c r="AC1631" s="11">
        <f>'Data input'!AC1631</f>
        <v>0</v>
      </c>
      <c r="AD1631" s="11">
        <f>'Data input'!AK1631</f>
        <v>0</v>
      </c>
      <c r="AE1631" s="11">
        <f>'Data input'!AL1631</f>
        <v>0</v>
      </c>
      <c r="AF1631" s="11">
        <f>'Data input'!AH1631</f>
        <v>0</v>
      </c>
      <c r="AG1631" s="11">
        <f>'Data input'!AF1631</f>
        <v>0</v>
      </c>
      <c r="AH1631" s="11">
        <f>'Data input'!AI1631</f>
        <v>0</v>
      </c>
      <c r="AI1631" s="11">
        <f>'Data input'!AJ1631</f>
        <v>0</v>
      </c>
      <c r="AJ1631" s="11">
        <f>'Data input'!AN1631</f>
        <v>0</v>
      </c>
      <c r="AK1631" s="11">
        <f>'Data input'!AE1631</f>
        <v>0</v>
      </c>
      <c r="AL1631" s="11" t="str">
        <f>IF('Data input'!AM1631="-",0,IF('Data input'!AM1631="","",(VALUE('Data input'!AM1631))))</f>
        <v/>
      </c>
      <c r="AM1631" s="11">
        <f>'Data input'!AG1631</f>
        <v>0</v>
      </c>
      <c r="AN1631" s="11">
        <f>'Data input'!AD1631</f>
        <v>0</v>
      </c>
    </row>
    <row r="1632" spans="1:40">
      <c r="A1632" s="11">
        <f>'Data input'!M1632</f>
        <v>0</v>
      </c>
      <c r="B1632" s="11">
        <f>'Data input'!O1632</f>
        <v>0</v>
      </c>
      <c r="C1632" s="11">
        <f>'Data input'!P1632</f>
        <v>0</v>
      </c>
      <c r="D1632" s="11">
        <f>'Data input'!R1632</f>
        <v>0</v>
      </c>
      <c r="E1632" s="11">
        <f>'Data input'!U1632</f>
        <v>0</v>
      </c>
      <c r="F1632" s="11">
        <f>'Data input'!V1632</f>
        <v>0</v>
      </c>
      <c r="G1632" s="11">
        <f>'Data input'!W1632</f>
        <v>0</v>
      </c>
      <c r="H1632" s="11" t="str">
        <f>IF('Data input'!X1632="","",VALUE('Data input'!X1632))</f>
        <v/>
      </c>
      <c r="I1632" s="11">
        <f>'Data input'!Y1632</f>
        <v>0</v>
      </c>
      <c r="J1632" s="11">
        <f>'Data input'!Z1632</f>
        <v>0</v>
      </c>
      <c r="K1632" s="11">
        <f>'Data input'!AA1632</f>
        <v>0</v>
      </c>
      <c r="L1632" s="11">
        <f>'Data input'!AB1632</f>
        <v>0</v>
      </c>
      <c r="M1632" s="11">
        <f>'Data input'!A1632</f>
        <v>0</v>
      </c>
      <c r="N1632" s="11">
        <f>'Data input'!B1632</f>
        <v>0</v>
      </c>
      <c r="O1632" s="11">
        <f>'Data input'!D1632</f>
        <v>0</v>
      </c>
      <c r="P1632" s="11">
        <f>'Data input'!C1632</f>
        <v>0</v>
      </c>
      <c r="Q1632" s="11">
        <f>'Data input'!E1632</f>
        <v>0</v>
      </c>
      <c r="R1632" s="11">
        <f>'Data input'!F1632</f>
        <v>0</v>
      </c>
      <c r="S1632" s="11">
        <f>'Data input'!H1632</f>
        <v>0</v>
      </c>
      <c r="T1632" s="11">
        <f>'Data input'!G1632</f>
        <v>0</v>
      </c>
      <c r="U1632" s="11">
        <f>'Data input'!I1632</f>
        <v>0</v>
      </c>
      <c r="V1632" s="11">
        <f>'Data input'!J1632</f>
        <v>0</v>
      </c>
      <c r="W1632" s="11">
        <f>'Data input'!AR1632</f>
        <v>0</v>
      </c>
      <c r="X1632" s="11">
        <f>'Data input'!AQ1632</f>
        <v>0</v>
      </c>
      <c r="Y1632" s="11">
        <f>'Data input'!K1632</f>
        <v>0</v>
      </c>
      <c r="Z1632" s="11">
        <f>'Data input'!L1632</f>
        <v>0</v>
      </c>
      <c r="AA1632" s="11">
        <f>'Data input'!AT1632</f>
        <v>0</v>
      </c>
      <c r="AB1632" s="11">
        <f>'Data input'!AS1632</f>
        <v>0</v>
      </c>
      <c r="AC1632" s="11">
        <f>'Data input'!AC1632</f>
        <v>0</v>
      </c>
      <c r="AD1632" s="11">
        <f>'Data input'!AK1632</f>
        <v>0</v>
      </c>
      <c r="AE1632" s="11">
        <f>'Data input'!AL1632</f>
        <v>0</v>
      </c>
      <c r="AF1632" s="11">
        <f>'Data input'!AH1632</f>
        <v>0</v>
      </c>
      <c r="AG1632" s="11">
        <f>'Data input'!AF1632</f>
        <v>0</v>
      </c>
      <c r="AH1632" s="11">
        <f>'Data input'!AI1632</f>
        <v>0</v>
      </c>
      <c r="AI1632" s="11">
        <f>'Data input'!AJ1632</f>
        <v>0</v>
      </c>
      <c r="AJ1632" s="11">
        <f>'Data input'!AN1632</f>
        <v>0</v>
      </c>
      <c r="AK1632" s="11">
        <f>'Data input'!AE1632</f>
        <v>0</v>
      </c>
      <c r="AL1632" s="11" t="str">
        <f>IF('Data input'!AM1632="-",0,IF('Data input'!AM1632="","",(VALUE('Data input'!AM1632))))</f>
        <v/>
      </c>
      <c r="AM1632" s="11">
        <f>'Data input'!AG1632</f>
        <v>0</v>
      </c>
      <c r="AN1632" s="11">
        <f>'Data input'!AD1632</f>
        <v>0</v>
      </c>
    </row>
    <row r="1633" spans="1:40">
      <c r="A1633" s="11">
        <f>'Data input'!M1633</f>
        <v>0</v>
      </c>
      <c r="B1633" s="11">
        <f>'Data input'!O1633</f>
        <v>0</v>
      </c>
      <c r="C1633" s="11">
        <f>'Data input'!P1633</f>
        <v>0</v>
      </c>
      <c r="D1633" s="11">
        <f>'Data input'!R1633</f>
        <v>0</v>
      </c>
      <c r="E1633" s="11">
        <f>'Data input'!U1633</f>
        <v>0</v>
      </c>
      <c r="F1633" s="11">
        <f>'Data input'!V1633</f>
        <v>0</v>
      </c>
      <c r="G1633" s="11">
        <f>'Data input'!W1633</f>
        <v>0</v>
      </c>
      <c r="H1633" s="11" t="str">
        <f>IF('Data input'!X1633="","",VALUE('Data input'!X1633))</f>
        <v/>
      </c>
      <c r="I1633" s="11">
        <f>'Data input'!Y1633</f>
        <v>0</v>
      </c>
      <c r="J1633" s="11">
        <f>'Data input'!Z1633</f>
        <v>0</v>
      </c>
      <c r="K1633" s="11">
        <f>'Data input'!AA1633</f>
        <v>0</v>
      </c>
      <c r="L1633" s="11">
        <f>'Data input'!AB1633</f>
        <v>0</v>
      </c>
      <c r="M1633" s="11">
        <f>'Data input'!A1633</f>
        <v>0</v>
      </c>
      <c r="N1633" s="11">
        <f>'Data input'!B1633</f>
        <v>0</v>
      </c>
      <c r="O1633" s="11">
        <f>'Data input'!D1633</f>
        <v>0</v>
      </c>
      <c r="P1633" s="11">
        <f>'Data input'!C1633</f>
        <v>0</v>
      </c>
      <c r="Q1633" s="11">
        <f>'Data input'!E1633</f>
        <v>0</v>
      </c>
      <c r="R1633" s="11">
        <f>'Data input'!F1633</f>
        <v>0</v>
      </c>
      <c r="S1633" s="11">
        <f>'Data input'!H1633</f>
        <v>0</v>
      </c>
      <c r="T1633" s="11">
        <f>'Data input'!G1633</f>
        <v>0</v>
      </c>
      <c r="U1633" s="11">
        <f>'Data input'!I1633</f>
        <v>0</v>
      </c>
      <c r="V1633" s="11">
        <f>'Data input'!J1633</f>
        <v>0</v>
      </c>
      <c r="W1633" s="11">
        <f>'Data input'!AR1633</f>
        <v>0</v>
      </c>
      <c r="X1633" s="11">
        <f>'Data input'!AQ1633</f>
        <v>0</v>
      </c>
      <c r="Y1633" s="11">
        <f>'Data input'!K1633</f>
        <v>0</v>
      </c>
      <c r="Z1633" s="11">
        <f>'Data input'!L1633</f>
        <v>0</v>
      </c>
      <c r="AA1633" s="11">
        <f>'Data input'!AT1633</f>
        <v>0</v>
      </c>
      <c r="AB1633" s="11">
        <f>'Data input'!AS1633</f>
        <v>0</v>
      </c>
      <c r="AC1633" s="11">
        <f>'Data input'!AC1633</f>
        <v>0</v>
      </c>
      <c r="AD1633" s="11">
        <f>'Data input'!AK1633</f>
        <v>0</v>
      </c>
      <c r="AE1633" s="11">
        <f>'Data input'!AL1633</f>
        <v>0</v>
      </c>
      <c r="AF1633" s="11">
        <f>'Data input'!AH1633</f>
        <v>0</v>
      </c>
      <c r="AG1633" s="11">
        <f>'Data input'!AF1633</f>
        <v>0</v>
      </c>
      <c r="AH1633" s="11">
        <f>'Data input'!AI1633</f>
        <v>0</v>
      </c>
      <c r="AI1633" s="11">
        <f>'Data input'!AJ1633</f>
        <v>0</v>
      </c>
      <c r="AJ1633" s="11">
        <f>'Data input'!AN1633</f>
        <v>0</v>
      </c>
      <c r="AK1633" s="11">
        <f>'Data input'!AE1633</f>
        <v>0</v>
      </c>
      <c r="AL1633" s="11" t="str">
        <f>IF('Data input'!AM1633="-",0,IF('Data input'!AM1633="","",(VALUE('Data input'!AM1633))))</f>
        <v/>
      </c>
      <c r="AM1633" s="11">
        <f>'Data input'!AG1633</f>
        <v>0</v>
      </c>
      <c r="AN1633" s="11">
        <f>'Data input'!AD1633</f>
        <v>0</v>
      </c>
    </row>
    <row r="1634" spans="1:40">
      <c r="A1634" s="11">
        <f>'Data input'!M1634</f>
        <v>0</v>
      </c>
      <c r="B1634" s="11">
        <f>'Data input'!O1634</f>
        <v>0</v>
      </c>
      <c r="C1634" s="11">
        <f>'Data input'!P1634</f>
        <v>0</v>
      </c>
      <c r="D1634" s="11">
        <f>'Data input'!R1634</f>
        <v>0</v>
      </c>
      <c r="E1634" s="11">
        <f>'Data input'!U1634</f>
        <v>0</v>
      </c>
      <c r="F1634" s="11">
        <f>'Data input'!V1634</f>
        <v>0</v>
      </c>
      <c r="G1634" s="11">
        <f>'Data input'!W1634</f>
        <v>0</v>
      </c>
      <c r="H1634" s="11" t="str">
        <f>IF('Data input'!X1634="","",VALUE('Data input'!X1634))</f>
        <v/>
      </c>
      <c r="I1634" s="11">
        <f>'Data input'!Y1634</f>
        <v>0</v>
      </c>
      <c r="J1634" s="11">
        <f>'Data input'!Z1634</f>
        <v>0</v>
      </c>
      <c r="K1634" s="11">
        <f>'Data input'!AA1634</f>
        <v>0</v>
      </c>
      <c r="L1634" s="11">
        <f>'Data input'!AB1634</f>
        <v>0</v>
      </c>
      <c r="M1634" s="11">
        <f>'Data input'!A1634</f>
        <v>0</v>
      </c>
      <c r="N1634" s="11">
        <f>'Data input'!B1634</f>
        <v>0</v>
      </c>
      <c r="O1634" s="11">
        <f>'Data input'!D1634</f>
        <v>0</v>
      </c>
      <c r="P1634" s="11">
        <f>'Data input'!C1634</f>
        <v>0</v>
      </c>
      <c r="Q1634" s="11">
        <f>'Data input'!E1634</f>
        <v>0</v>
      </c>
      <c r="R1634" s="11">
        <f>'Data input'!F1634</f>
        <v>0</v>
      </c>
      <c r="S1634" s="11">
        <f>'Data input'!H1634</f>
        <v>0</v>
      </c>
      <c r="T1634" s="11">
        <f>'Data input'!G1634</f>
        <v>0</v>
      </c>
      <c r="U1634" s="11">
        <f>'Data input'!I1634</f>
        <v>0</v>
      </c>
      <c r="V1634" s="11">
        <f>'Data input'!J1634</f>
        <v>0</v>
      </c>
      <c r="W1634" s="11">
        <f>'Data input'!AR1634</f>
        <v>0</v>
      </c>
      <c r="X1634" s="11">
        <f>'Data input'!AQ1634</f>
        <v>0</v>
      </c>
      <c r="Y1634" s="11">
        <f>'Data input'!K1634</f>
        <v>0</v>
      </c>
      <c r="Z1634" s="11">
        <f>'Data input'!L1634</f>
        <v>0</v>
      </c>
      <c r="AA1634" s="11">
        <f>'Data input'!AT1634</f>
        <v>0</v>
      </c>
      <c r="AB1634" s="11">
        <f>'Data input'!AS1634</f>
        <v>0</v>
      </c>
      <c r="AC1634" s="11">
        <f>'Data input'!AC1634</f>
        <v>0</v>
      </c>
      <c r="AD1634" s="11">
        <f>'Data input'!AK1634</f>
        <v>0</v>
      </c>
      <c r="AE1634" s="11">
        <f>'Data input'!AL1634</f>
        <v>0</v>
      </c>
      <c r="AF1634" s="11">
        <f>'Data input'!AH1634</f>
        <v>0</v>
      </c>
      <c r="AG1634" s="11">
        <f>'Data input'!AF1634</f>
        <v>0</v>
      </c>
      <c r="AH1634" s="11">
        <f>'Data input'!AI1634</f>
        <v>0</v>
      </c>
      <c r="AI1634" s="11">
        <f>'Data input'!AJ1634</f>
        <v>0</v>
      </c>
      <c r="AJ1634" s="11">
        <f>'Data input'!AN1634</f>
        <v>0</v>
      </c>
      <c r="AK1634" s="11">
        <f>'Data input'!AE1634</f>
        <v>0</v>
      </c>
      <c r="AL1634" s="11" t="str">
        <f>IF('Data input'!AM1634="-",0,IF('Data input'!AM1634="","",(VALUE('Data input'!AM1634))))</f>
        <v/>
      </c>
      <c r="AM1634" s="11">
        <f>'Data input'!AG1634</f>
        <v>0</v>
      </c>
      <c r="AN1634" s="11">
        <f>'Data input'!AD1634</f>
        <v>0</v>
      </c>
    </row>
    <row r="1635" spans="1:40">
      <c r="A1635" s="11">
        <f>'Data input'!M1635</f>
        <v>0</v>
      </c>
      <c r="B1635" s="11">
        <f>'Data input'!O1635</f>
        <v>0</v>
      </c>
      <c r="C1635" s="11">
        <f>'Data input'!P1635</f>
        <v>0</v>
      </c>
      <c r="D1635" s="11">
        <f>'Data input'!R1635</f>
        <v>0</v>
      </c>
      <c r="E1635" s="11">
        <f>'Data input'!U1635</f>
        <v>0</v>
      </c>
      <c r="F1635" s="11">
        <f>'Data input'!V1635</f>
        <v>0</v>
      </c>
      <c r="G1635" s="11">
        <f>'Data input'!W1635</f>
        <v>0</v>
      </c>
      <c r="H1635" s="11" t="str">
        <f>IF('Data input'!X1635="","",VALUE('Data input'!X1635))</f>
        <v/>
      </c>
      <c r="I1635" s="11">
        <f>'Data input'!Y1635</f>
        <v>0</v>
      </c>
      <c r="J1635" s="11">
        <f>'Data input'!Z1635</f>
        <v>0</v>
      </c>
      <c r="K1635" s="11">
        <f>'Data input'!AA1635</f>
        <v>0</v>
      </c>
      <c r="L1635" s="11">
        <f>'Data input'!AB1635</f>
        <v>0</v>
      </c>
      <c r="M1635" s="11">
        <f>'Data input'!A1635</f>
        <v>0</v>
      </c>
      <c r="N1635" s="11">
        <f>'Data input'!B1635</f>
        <v>0</v>
      </c>
      <c r="O1635" s="11">
        <f>'Data input'!D1635</f>
        <v>0</v>
      </c>
      <c r="P1635" s="11">
        <f>'Data input'!C1635</f>
        <v>0</v>
      </c>
      <c r="Q1635" s="11">
        <f>'Data input'!E1635</f>
        <v>0</v>
      </c>
      <c r="R1635" s="11">
        <f>'Data input'!F1635</f>
        <v>0</v>
      </c>
      <c r="S1635" s="11">
        <f>'Data input'!H1635</f>
        <v>0</v>
      </c>
      <c r="T1635" s="11">
        <f>'Data input'!G1635</f>
        <v>0</v>
      </c>
      <c r="U1635" s="11">
        <f>'Data input'!I1635</f>
        <v>0</v>
      </c>
      <c r="V1635" s="11">
        <f>'Data input'!J1635</f>
        <v>0</v>
      </c>
      <c r="W1635" s="11">
        <f>'Data input'!AR1635</f>
        <v>0</v>
      </c>
      <c r="X1635" s="11">
        <f>'Data input'!AQ1635</f>
        <v>0</v>
      </c>
      <c r="Y1635" s="11">
        <f>'Data input'!K1635</f>
        <v>0</v>
      </c>
      <c r="Z1635" s="11">
        <f>'Data input'!L1635</f>
        <v>0</v>
      </c>
      <c r="AA1635" s="11">
        <f>'Data input'!AT1635</f>
        <v>0</v>
      </c>
      <c r="AB1635" s="11">
        <f>'Data input'!AS1635</f>
        <v>0</v>
      </c>
      <c r="AC1635" s="11">
        <f>'Data input'!AC1635</f>
        <v>0</v>
      </c>
      <c r="AD1635" s="11">
        <f>'Data input'!AK1635</f>
        <v>0</v>
      </c>
      <c r="AE1635" s="11">
        <f>'Data input'!AL1635</f>
        <v>0</v>
      </c>
      <c r="AF1635" s="11">
        <f>'Data input'!AH1635</f>
        <v>0</v>
      </c>
      <c r="AG1635" s="11">
        <f>'Data input'!AF1635</f>
        <v>0</v>
      </c>
      <c r="AH1635" s="11">
        <f>'Data input'!AI1635</f>
        <v>0</v>
      </c>
      <c r="AI1635" s="11">
        <f>'Data input'!AJ1635</f>
        <v>0</v>
      </c>
      <c r="AJ1635" s="11">
        <f>'Data input'!AN1635</f>
        <v>0</v>
      </c>
      <c r="AK1635" s="11">
        <f>'Data input'!AE1635</f>
        <v>0</v>
      </c>
      <c r="AL1635" s="11" t="str">
        <f>IF('Data input'!AM1635="-",0,IF('Data input'!AM1635="","",(VALUE('Data input'!AM1635))))</f>
        <v/>
      </c>
      <c r="AM1635" s="11">
        <f>'Data input'!AG1635</f>
        <v>0</v>
      </c>
      <c r="AN1635" s="11">
        <f>'Data input'!AD1635</f>
        <v>0</v>
      </c>
    </row>
    <row r="1636" spans="1:40">
      <c r="A1636" s="11">
        <f>'Data input'!M1636</f>
        <v>0</v>
      </c>
      <c r="B1636" s="11">
        <f>'Data input'!O1636</f>
        <v>0</v>
      </c>
      <c r="C1636" s="11">
        <f>'Data input'!P1636</f>
        <v>0</v>
      </c>
      <c r="D1636" s="11">
        <f>'Data input'!R1636</f>
        <v>0</v>
      </c>
      <c r="E1636" s="11">
        <f>'Data input'!U1636</f>
        <v>0</v>
      </c>
      <c r="F1636" s="11">
        <f>'Data input'!V1636</f>
        <v>0</v>
      </c>
      <c r="G1636" s="11">
        <f>'Data input'!W1636</f>
        <v>0</v>
      </c>
      <c r="H1636" s="11" t="str">
        <f>IF('Data input'!X1636="","",VALUE('Data input'!X1636))</f>
        <v/>
      </c>
      <c r="I1636" s="11">
        <f>'Data input'!Y1636</f>
        <v>0</v>
      </c>
      <c r="J1636" s="11">
        <f>'Data input'!Z1636</f>
        <v>0</v>
      </c>
      <c r="K1636" s="11">
        <f>'Data input'!AA1636</f>
        <v>0</v>
      </c>
      <c r="L1636" s="11">
        <f>'Data input'!AB1636</f>
        <v>0</v>
      </c>
      <c r="M1636" s="11">
        <f>'Data input'!A1636</f>
        <v>0</v>
      </c>
      <c r="N1636" s="11">
        <f>'Data input'!B1636</f>
        <v>0</v>
      </c>
      <c r="O1636" s="11">
        <f>'Data input'!D1636</f>
        <v>0</v>
      </c>
      <c r="P1636" s="11">
        <f>'Data input'!C1636</f>
        <v>0</v>
      </c>
      <c r="Q1636" s="11">
        <f>'Data input'!E1636</f>
        <v>0</v>
      </c>
      <c r="R1636" s="11">
        <f>'Data input'!F1636</f>
        <v>0</v>
      </c>
      <c r="S1636" s="11">
        <f>'Data input'!H1636</f>
        <v>0</v>
      </c>
      <c r="T1636" s="11">
        <f>'Data input'!G1636</f>
        <v>0</v>
      </c>
      <c r="U1636" s="11">
        <f>'Data input'!I1636</f>
        <v>0</v>
      </c>
      <c r="V1636" s="11">
        <f>'Data input'!J1636</f>
        <v>0</v>
      </c>
      <c r="W1636" s="11">
        <f>'Data input'!AR1636</f>
        <v>0</v>
      </c>
      <c r="X1636" s="11">
        <f>'Data input'!AQ1636</f>
        <v>0</v>
      </c>
      <c r="Y1636" s="11">
        <f>'Data input'!K1636</f>
        <v>0</v>
      </c>
      <c r="Z1636" s="11">
        <f>'Data input'!L1636</f>
        <v>0</v>
      </c>
      <c r="AA1636" s="11">
        <f>'Data input'!AT1636</f>
        <v>0</v>
      </c>
      <c r="AB1636" s="11">
        <f>'Data input'!AS1636</f>
        <v>0</v>
      </c>
      <c r="AC1636" s="11">
        <f>'Data input'!AC1636</f>
        <v>0</v>
      </c>
      <c r="AD1636" s="11">
        <f>'Data input'!AK1636</f>
        <v>0</v>
      </c>
      <c r="AE1636" s="11">
        <f>'Data input'!AL1636</f>
        <v>0</v>
      </c>
      <c r="AF1636" s="11">
        <f>'Data input'!AH1636</f>
        <v>0</v>
      </c>
      <c r="AG1636" s="11">
        <f>'Data input'!AF1636</f>
        <v>0</v>
      </c>
      <c r="AH1636" s="11">
        <f>'Data input'!AI1636</f>
        <v>0</v>
      </c>
      <c r="AI1636" s="11">
        <f>'Data input'!AJ1636</f>
        <v>0</v>
      </c>
      <c r="AJ1636" s="11">
        <f>'Data input'!AN1636</f>
        <v>0</v>
      </c>
      <c r="AK1636" s="11">
        <f>'Data input'!AE1636</f>
        <v>0</v>
      </c>
      <c r="AL1636" s="11" t="str">
        <f>IF('Data input'!AM1636="-",0,IF('Data input'!AM1636="","",(VALUE('Data input'!AM1636))))</f>
        <v/>
      </c>
      <c r="AM1636" s="11">
        <f>'Data input'!AG1636</f>
        <v>0</v>
      </c>
      <c r="AN1636" s="11">
        <f>'Data input'!AD1636</f>
        <v>0</v>
      </c>
    </row>
    <row r="1637" spans="1:40">
      <c r="A1637" s="11">
        <f>'Data input'!M1637</f>
        <v>0</v>
      </c>
      <c r="B1637" s="11">
        <f>'Data input'!O1637</f>
        <v>0</v>
      </c>
      <c r="C1637" s="11">
        <f>'Data input'!P1637</f>
        <v>0</v>
      </c>
      <c r="D1637" s="11">
        <f>'Data input'!R1637</f>
        <v>0</v>
      </c>
      <c r="E1637" s="11">
        <f>'Data input'!U1637</f>
        <v>0</v>
      </c>
      <c r="F1637" s="11">
        <f>'Data input'!V1637</f>
        <v>0</v>
      </c>
      <c r="G1637" s="11">
        <f>'Data input'!W1637</f>
        <v>0</v>
      </c>
      <c r="H1637" s="11" t="str">
        <f>IF('Data input'!X1637="","",VALUE('Data input'!X1637))</f>
        <v/>
      </c>
      <c r="I1637" s="11">
        <f>'Data input'!Y1637</f>
        <v>0</v>
      </c>
      <c r="J1637" s="11">
        <f>'Data input'!Z1637</f>
        <v>0</v>
      </c>
      <c r="K1637" s="11">
        <f>'Data input'!AA1637</f>
        <v>0</v>
      </c>
      <c r="L1637" s="11">
        <f>'Data input'!AB1637</f>
        <v>0</v>
      </c>
      <c r="M1637" s="11">
        <f>'Data input'!A1637</f>
        <v>0</v>
      </c>
      <c r="N1637" s="11">
        <f>'Data input'!B1637</f>
        <v>0</v>
      </c>
      <c r="O1637" s="11">
        <f>'Data input'!D1637</f>
        <v>0</v>
      </c>
      <c r="P1637" s="11">
        <f>'Data input'!C1637</f>
        <v>0</v>
      </c>
      <c r="Q1637" s="11">
        <f>'Data input'!E1637</f>
        <v>0</v>
      </c>
      <c r="R1637" s="11">
        <f>'Data input'!F1637</f>
        <v>0</v>
      </c>
      <c r="S1637" s="11">
        <f>'Data input'!H1637</f>
        <v>0</v>
      </c>
      <c r="T1637" s="11">
        <f>'Data input'!G1637</f>
        <v>0</v>
      </c>
      <c r="U1637" s="11">
        <f>'Data input'!I1637</f>
        <v>0</v>
      </c>
      <c r="V1637" s="11">
        <f>'Data input'!J1637</f>
        <v>0</v>
      </c>
      <c r="W1637" s="11">
        <f>'Data input'!AR1637</f>
        <v>0</v>
      </c>
      <c r="X1637" s="11">
        <f>'Data input'!AQ1637</f>
        <v>0</v>
      </c>
      <c r="Y1637" s="11">
        <f>'Data input'!K1637</f>
        <v>0</v>
      </c>
      <c r="Z1637" s="11">
        <f>'Data input'!L1637</f>
        <v>0</v>
      </c>
      <c r="AA1637" s="11">
        <f>'Data input'!AT1637</f>
        <v>0</v>
      </c>
      <c r="AB1637" s="11">
        <f>'Data input'!AS1637</f>
        <v>0</v>
      </c>
      <c r="AC1637" s="11">
        <f>'Data input'!AC1637</f>
        <v>0</v>
      </c>
      <c r="AD1637" s="11">
        <f>'Data input'!AK1637</f>
        <v>0</v>
      </c>
      <c r="AE1637" s="11">
        <f>'Data input'!AL1637</f>
        <v>0</v>
      </c>
      <c r="AF1637" s="11">
        <f>'Data input'!AH1637</f>
        <v>0</v>
      </c>
      <c r="AG1637" s="11">
        <f>'Data input'!AF1637</f>
        <v>0</v>
      </c>
      <c r="AH1637" s="11">
        <f>'Data input'!AI1637</f>
        <v>0</v>
      </c>
      <c r="AI1637" s="11">
        <f>'Data input'!AJ1637</f>
        <v>0</v>
      </c>
      <c r="AJ1637" s="11">
        <f>'Data input'!AN1637</f>
        <v>0</v>
      </c>
      <c r="AK1637" s="11">
        <f>'Data input'!AE1637</f>
        <v>0</v>
      </c>
      <c r="AL1637" s="11" t="str">
        <f>IF('Data input'!AM1637="-",0,IF('Data input'!AM1637="","",(VALUE('Data input'!AM1637))))</f>
        <v/>
      </c>
      <c r="AM1637" s="11">
        <f>'Data input'!AG1637</f>
        <v>0</v>
      </c>
      <c r="AN1637" s="11">
        <f>'Data input'!AD1637</f>
        <v>0</v>
      </c>
    </row>
    <row r="1638" spans="1:40">
      <c r="A1638" s="11">
        <f>'Data input'!M1638</f>
        <v>0</v>
      </c>
      <c r="B1638" s="11">
        <f>'Data input'!O1638</f>
        <v>0</v>
      </c>
      <c r="C1638" s="11">
        <f>'Data input'!P1638</f>
        <v>0</v>
      </c>
      <c r="D1638" s="11">
        <f>'Data input'!R1638</f>
        <v>0</v>
      </c>
      <c r="E1638" s="11">
        <f>'Data input'!U1638</f>
        <v>0</v>
      </c>
      <c r="F1638" s="11">
        <f>'Data input'!V1638</f>
        <v>0</v>
      </c>
      <c r="G1638" s="11">
        <f>'Data input'!W1638</f>
        <v>0</v>
      </c>
      <c r="H1638" s="11" t="str">
        <f>IF('Data input'!X1638="","",VALUE('Data input'!X1638))</f>
        <v/>
      </c>
      <c r="I1638" s="11">
        <f>'Data input'!Y1638</f>
        <v>0</v>
      </c>
      <c r="J1638" s="11">
        <f>'Data input'!Z1638</f>
        <v>0</v>
      </c>
      <c r="K1638" s="11">
        <f>'Data input'!AA1638</f>
        <v>0</v>
      </c>
      <c r="L1638" s="11">
        <f>'Data input'!AB1638</f>
        <v>0</v>
      </c>
      <c r="M1638" s="11">
        <f>'Data input'!A1638</f>
        <v>0</v>
      </c>
      <c r="N1638" s="11">
        <f>'Data input'!B1638</f>
        <v>0</v>
      </c>
      <c r="O1638" s="11">
        <f>'Data input'!D1638</f>
        <v>0</v>
      </c>
      <c r="P1638" s="11">
        <f>'Data input'!C1638</f>
        <v>0</v>
      </c>
      <c r="Q1638" s="11">
        <f>'Data input'!E1638</f>
        <v>0</v>
      </c>
      <c r="R1638" s="11">
        <f>'Data input'!F1638</f>
        <v>0</v>
      </c>
      <c r="S1638" s="11">
        <f>'Data input'!H1638</f>
        <v>0</v>
      </c>
      <c r="T1638" s="11">
        <f>'Data input'!G1638</f>
        <v>0</v>
      </c>
      <c r="U1638" s="11">
        <f>'Data input'!I1638</f>
        <v>0</v>
      </c>
      <c r="V1638" s="11">
        <f>'Data input'!J1638</f>
        <v>0</v>
      </c>
      <c r="W1638" s="11">
        <f>'Data input'!AR1638</f>
        <v>0</v>
      </c>
      <c r="X1638" s="11">
        <f>'Data input'!AQ1638</f>
        <v>0</v>
      </c>
      <c r="Y1638" s="11">
        <f>'Data input'!K1638</f>
        <v>0</v>
      </c>
      <c r="Z1638" s="11">
        <f>'Data input'!L1638</f>
        <v>0</v>
      </c>
      <c r="AA1638" s="11">
        <f>'Data input'!AT1638</f>
        <v>0</v>
      </c>
      <c r="AB1638" s="11">
        <f>'Data input'!AS1638</f>
        <v>0</v>
      </c>
      <c r="AC1638" s="11">
        <f>'Data input'!AC1638</f>
        <v>0</v>
      </c>
      <c r="AD1638" s="11">
        <f>'Data input'!AK1638</f>
        <v>0</v>
      </c>
      <c r="AE1638" s="11">
        <f>'Data input'!AL1638</f>
        <v>0</v>
      </c>
      <c r="AF1638" s="11">
        <f>'Data input'!AH1638</f>
        <v>0</v>
      </c>
      <c r="AG1638" s="11">
        <f>'Data input'!AF1638</f>
        <v>0</v>
      </c>
      <c r="AH1638" s="11">
        <f>'Data input'!AI1638</f>
        <v>0</v>
      </c>
      <c r="AI1638" s="11">
        <f>'Data input'!AJ1638</f>
        <v>0</v>
      </c>
      <c r="AJ1638" s="11">
        <f>'Data input'!AN1638</f>
        <v>0</v>
      </c>
      <c r="AK1638" s="11">
        <f>'Data input'!AE1638</f>
        <v>0</v>
      </c>
      <c r="AL1638" s="11" t="str">
        <f>IF('Data input'!AM1638="-",0,IF('Data input'!AM1638="","",(VALUE('Data input'!AM1638))))</f>
        <v/>
      </c>
      <c r="AM1638" s="11">
        <f>'Data input'!AG1638</f>
        <v>0</v>
      </c>
      <c r="AN1638" s="11">
        <f>'Data input'!AD1638</f>
        <v>0</v>
      </c>
    </row>
    <row r="1639" spans="1:40">
      <c r="A1639" s="11">
        <f>'Data input'!M1639</f>
        <v>0</v>
      </c>
      <c r="B1639" s="11">
        <f>'Data input'!O1639</f>
        <v>0</v>
      </c>
      <c r="C1639" s="11">
        <f>'Data input'!P1639</f>
        <v>0</v>
      </c>
      <c r="D1639" s="11">
        <f>'Data input'!R1639</f>
        <v>0</v>
      </c>
      <c r="E1639" s="11">
        <f>'Data input'!U1639</f>
        <v>0</v>
      </c>
      <c r="F1639" s="11">
        <f>'Data input'!V1639</f>
        <v>0</v>
      </c>
      <c r="G1639" s="11">
        <f>'Data input'!W1639</f>
        <v>0</v>
      </c>
      <c r="H1639" s="11" t="str">
        <f>IF('Data input'!X1639="","",VALUE('Data input'!X1639))</f>
        <v/>
      </c>
      <c r="I1639" s="11">
        <f>'Data input'!Y1639</f>
        <v>0</v>
      </c>
      <c r="J1639" s="11">
        <f>'Data input'!Z1639</f>
        <v>0</v>
      </c>
      <c r="K1639" s="11">
        <f>'Data input'!AA1639</f>
        <v>0</v>
      </c>
      <c r="L1639" s="11">
        <f>'Data input'!AB1639</f>
        <v>0</v>
      </c>
      <c r="M1639" s="11">
        <f>'Data input'!A1639</f>
        <v>0</v>
      </c>
      <c r="N1639" s="11">
        <f>'Data input'!B1639</f>
        <v>0</v>
      </c>
      <c r="O1639" s="11">
        <f>'Data input'!D1639</f>
        <v>0</v>
      </c>
      <c r="P1639" s="11">
        <f>'Data input'!C1639</f>
        <v>0</v>
      </c>
      <c r="Q1639" s="11">
        <f>'Data input'!E1639</f>
        <v>0</v>
      </c>
      <c r="R1639" s="11">
        <f>'Data input'!F1639</f>
        <v>0</v>
      </c>
      <c r="S1639" s="11">
        <f>'Data input'!H1639</f>
        <v>0</v>
      </c>
      <c r="T1639" s="11">
        <f>'Data input'!G1639</f>
        <v>0</v>
      </c>
      <c r="U1639" s="11">
        <f>'Data input'!I1639</f>
        <v>0</v>
      </c>
      <c r="V1639" s="11">
        <f>'Data input'!J1639</f>
        <v>0</v>
      </c>
      <c r="W1639" s="11">
        <f>'Data input'!AR1639</f>
        <v>0</v>
      </c>
      <c r="X1639" s="11">
        <f>'Data input'!AQ1639</f>
        <v>0</v>
      </c>
      <c r="Y1639" s="11">
        <f>'Data input'!K1639</f>
        <v>0</v>
      </c>
      <c r="Z1639" s="11">
        <f>'Data input'!L1639</f>
        <v>0</v>
      </c>
      <c r="AA1639" s="11">
        <f>'Data input'!AT1639</f>
        <v>0</v>
      </c>
      <c r="AB1639" s="11">
        <f>'Data input'!AS1639</f>
        <v>0</v>
      </c>
      <c r="AC1639" s="11">
        <f>'Data input'!AC1639</f>
        <v>0</v>
      </c>
      <c r="AD1639" s="11">
        <f>'Data input'!AK1639</f>
        <v>0</v>
      </c>
      <c r="AE1639" s="11">
        <f>'Data input'!AL1639</f>
        <v>0</v>
      </c>
      <c r="AF1639" s="11">
        <f>'Data input'!AH1639</f>
        <v>0</v>
      </c>
      <c r="AG1639" s="11">
        <f>'Data input'!AF1639</f>
        <v>0</v>
      </c>
      <c r="AH1639" s="11">
        <f>'Data input'!AI1639</f>
        <v>0</v>
      </c>
      <c r="AI1639" s="11">
        <f>'Data input'!AJ1639</f>
        <v>0</v>
      </c>
      <c r="AJ1639" s="11">
        <f>'Data input'!AN1639</f>
        <v>0</v>
      </c>
      <c r="AK1639" s="11">
        <f>'Data input'!AE1639</f>
        <v>0</v>
      </c>
      <c r="AL1639" s="11" t="str">
        <f>IF('Data input'!AM1639="-",0,IF('Data input'!AM1639="","",(VALUE('Data input'!AM1639))))</f>
        <v/>
      </c>
      <c r="AM1639" s="11">
        <f>'Data input'!AG1639</f>
        <v>0</v>
      </c>
      <c r="AN1639" s="11">
        <f>'Data input'!AD1639</f>
        <v>0</v>
      </c>
    </row>
    <row r="1640" spans="1:40">
      <c r="A1640" s="11">
        <f>'Data input'!M1640</f>
        <v>0</v>
      </c>
      <c r="B1640" s="11">
        <f>'Data input'!O1640</f>
        <v>0</v>
      </c>
      <c r="C1640" s="11">
        <f>'Data input'!P1640</f>
        <v>0</v>
      </c>
      <c r="D1640" s="11">
        <f>'Data input'!R1640</f>
        <v>0</v>
      </c>
      <c r="E1640" s="11">
        <f>'Data input'!U1640</f>
        <v>0</v>
      </c>
      <c r="F1640" s="11">
        <f>'Data input'!V1640</f>
        <v>0</v>
      </c>
      <c r="G1640" s="11">
        <f>'Data input'!W1640</f>
        <v>0</v>
      </c>
      <c r="H1640" s="11" t="str">
        <f>IF('Data input'!X1640="","",VALUE('Data input'!X1640))</f>
        <v/>
      </c>
      <c r="I1640" s="11">
        <f>'Data input'!Y1640</f>
        <v>0</v>
      </c>
      <c r="J1640" s="11">
        <f>'Data input'!Z1640</f>
        <v>0</v>
      </c>
      <c r="K1640" s="11">
        <f>'Data input'!AA1640</f>
        <v>0</v>
      </c>
      <c r="L1640" s="11">
        <f>'Data input'!AB1640</f>
        <v>0</v>
      </c>
      <c r="M1640" s="11">
        <f>'Data input'!A1640</f>
        <v>0</v>
      </c>
      <c r="N1640" s="11">
        <f>'Data input'!B1640</f>
        <v>0</v>
      </c>
      <c r="O1640" s="11">
        <f>'Data input'!D1640</f>
        <v>0</v>
      </c>
      <c r="P1640" s="11">
        <f>'Data input'!C1640</f>
        <v>0</v>
      </c>
      <c r="Q1640" s="11">
        <f>'Data input'!E1640</f>
        <v>0</v>
      </c>
      <c r="R1640" s="11">
        <f>'Data input'!F1640</f>
        <v>0</v>
      </c>
      <c r="S1640" s="11">
        <f>'Data input'!H1640</f>
        <v>0</v>
      </c>
      <c r="T1640" s="11">
        <f>'Data input'!G1640</f>
        <v>0</v>
      </c>
      <c r="U1640" s="11">
        <f>'Data input'!I1640</f>
        <v>0</v>
      </c>
      <c r="V1640" s="11">
        <f>'Data input'!J1640</f>
        <v>0</v>
      </c>
      <c r="W1640" s="11">
        <f>'Data input'!AR1640</f>
        <v>0</v>
      </c>
      <c r="X1640" s="11">
        <f>'Data input'!AQ1640</f>
        <v>0</v>
      </c>
      <c r="Y1640" s="11">
        <f>'Data input'!K1640</f>
        <v>0</v>
      </c>
      <c r="Z1640" s="11">
        <f>'Data input'!L1640</f>
        <v>0</v>
      </c>
      <c r="AA1640" s="11">
        <f>'Data input'!AT1640</f>
        <v>0</v>
      </c>
      <c r="AB1640" s="11">
        <f>'Data input'!AS1640</f>
        <v>0</v>
      </c>
      <c r="AC1640" s="11">
        <f>'Data input'!AC1640</f>
        <v>0</v>
      </c>
      <c r="AD1640" s="11">
        <f>'Data input'!AK1640</f>
        <v>0</v>
      </c>
      <c r="AE1640" s="11">
        <f>'Data input'!AL1640</f>
        <v>0</v>
      </c>
      <c r="AF1640" s="11">
        <f>'Data input'!AH1640</f>
        <v>0</v>
      </c>
      <c r="AG1640" s="11">
        <f>'Data input'!AF1640</f>
        <v>0</v>
      </c>
      <c r="AH1640" s="11">
        <f>'Data input'!AI1640</f>
        <v>0</v>
      </c>
      <c r="AI1640" s="11">
        <f>'Data input'!AJ1640</f>
        <v>0</v>
      </c>
      <c r="AJ1640" s="11">
        <f>'Data input'!AN1640</f>
        <v>0</v>
      </c>
      <c r="AK1640" s="11">
        <f>'Data input'!AE1640</f>
        <v>0</v>
      </c>
      <c r="AL1640" s="11" t="str">
        <f>IF('Data input'!AM1640="-",0,IF('Data input'!AM1640="","",(VALUE('Data input'!AM1640))))</f>
        <v/>
      </c>
      <c r="AM1640" s="11">
        <f>'Data input'!AG1640</f>
        <v>0</v>
      </c>
      <c r="AN1640" s="11">
        <f>'Data input'!AD1640</f>
        <v>0</v>
      </c>
    </row>
    <row r="1641" spans="1:40">
      <c r="A1641" s="11">
        <f>'Data input'!M1641</f>
        <v>0</v>
      </c>
      <c r="B1641" s="11">
        <f>'Data input'!O1641</f>
        <v>0</v>
      </c>
      <c r="C1641" s="11">
        <f>'Data input'!P1641</f>
        <v>0</v>
      </c>
      <c r="D1641" s="11">
        <f>'Data input'!R1641</f>
        <v>0</v>
      </c>
      <c r="E1641" s="11">
        <f>'Data input'!U1641</f>
        <v>0</v>
      </c>
      <c r="F1641" s="11">
        <f>'Data input'!V1641</f>
        <v>0</v>
      </c>
      <c r="G1641" s="11">
        <f>'Data input'!W1641</f>
        <v>0</v>
      </c>
      <c r="H1641" s="11" t="str">
        <f>IF('Data input'!X1641="","",VALUE('Data input'!X1641))</f>
        <v/>
      </c>
      <c r="I1641" s="11">
        <f>'Data input'!Y1641</f>
        <v>0</v>
      </c>
      <c r="J1641" s="11">
        <f>'Data input'!Z1641</f>
        <v>0</v>
      </c>
      <c r="K1641" s="11">
        <f>'Data input'!AA1641</f>
        <v>0</v>
      </c>
      <c r="L1641" s="11">
        <f>'Data input'!AB1641</f>
        <v>0</v>
      </c>
      <c r="M1641" s="11">
        <f>'Data input'!A1641</f>
        <v>0</v>
      </c>
      <c r="N1641" s="11">
        <f>'Data input'!B1641</f>
        <v>0</v>
      </c>
      <c r="O1641" s="11">
        <f>'Data input'!D1641</f>
        <v>0</v>
      </c>
      <c r="P1641" s="11">
        <f>'Data input'!C1641</f>
        <v>0</v>
      </c>
      <c r="Q1641" s="11">
        <f>'Data input'!E1641</f>
        <v>0</v>
      </c>
      <c r="R1641" s="11">
        <f>'Data input'!F1641</f>
        <v>0</v>
      </c>
      <c r="S1641" s="11">
        <f>'Data input'!H1641</f>
        <v>0</v>
      </c>
      <c r="T1641" s="11">
        <f>'Data input'!G1641</f>
        <v>0</v>
      </c>
      <c r="U1641" s="11">
        <f>'Data input'!I1641</f>
        <v>0</v>
      </c>
      <c r="V1641" s="11">
        <f>'Data input'!J1641</f>
        <v>0</v>
      </c>
      <c r="W1641" s="11">
        <f>'Data input'!AR1641</f>
        <v>0</v>
      </c>
      <c r="X1641" s="11">
        <f>'Data input'!AQ1641</f>
        <v>0</v>
      </c>
      <c r="Y1641" s="11">
        <f>'Data input'!K1641</f>
        <v>0</v>
      </c>
      <c r="Z1641" s="11">
        <f>'Data input'!L1641</f>
        <v>0</v>
      </c>
      <c r="AA1641" s="11">
        <f>'Data input'!AT1641</f>
        <v>0</v>
      </c>
      <c r="AB1641" s="11">
        <f>'Data input'!AS1641</f>
        <v>0</v>
      </c>
      <c r="AC1641" s="11">
        <f>'Data input'!AC1641</f>
        <v>0</v>
      </c>
      <c r="AD1641" s="11">
        <f>'Data input'!AK1641</f>
        <v>0</v>
      </c>
      <c r="AE1641" s="11">
        <f>'Data input'!AL1641</f>
        <v>0</v>
      </c>
      <c r="AF1641" s="11">
        <f>'Data input'!AH1641</f>
        <v>0</v>
      </c>
      <c r="AG1641" s="11">
        <f>'Data input'!AF1641</f>
        <v>0</v>
      </c>
      <c r="AH1641" s="11">
        <f>'Data input'!AI1641</f>
        <v>0</v>
      </c>
      <c r="AI1641" s="11">
        <f>'Data input'!AJ1641</f>
        <v>0</v>
      </c>
      <c r="AJ1641" s="11">
        <f>'Data input'!AN1641</f>
        <v>0</v>
      </c>
      <c r="AK1641" s="11">
        <f>'Data input'!AE1641</f>
        <v>0</v>
      </c>
      <c r="AL1641" s="11" t="str">
        <f>IF('Data input'!AM1641="-",0,IF('Data input'!AM1641="","",(VALUE('Data input'!AM1641))))</f>
        <v/>
      </c>
      <c r="AM1641" s="11">
        <f>'Data input'!AG1641</f>
        <v>0</v>
      </c>
      <c r="AN1641" s="11">
        <f>'Data input'!AD1641</f>
        <v>0</v>
      </c>
    </row>
    <row r="1642" spans="1:40">
      <c r="A1642" s="11">
        <f>'Data input'!M1642</f>
        <v>0</v>
      </c>
      <c r="B1642" s="11">
        <f>'Data input'!O1642</f>
        <v>0</v>
      </c>
      <c r="C1642" s="11">
        <f>'Data input'!P1642</f>
        <v>0</v>
      </c>
      <c r="D1642" s="11">
        <f>'Data input'!R1642</f>
        <v>0</v>
      </c>
      <c r="E1642" s="11">
        <f>'Data input'!U1642</f>
        <v>0</v>
      </c>
      <c r="F1642" s="11">
        <f>'Data input'!V1642</f>
        <v>0</v>
      </c>
      <c r="G1642" s="11">
        <f>'Data input'!W1642</f>
        <v>0</v>
      </c>
      <c r="H1642" s="11" t="str">
        <f>IF('Data input'!X1642="","",VALUE('Data input'!X1642))</f>
        <v/>
      </c>
      <c r="I1642" s="11">
        <f>'Data input'!Y1642</f>
        <v>0</v>
      </c>
      <c r="J1642" s="11">
        <f>'Data input'!Z1642</f>
        <v>0</v>
      </c>
      <c r="K1642" s="11">
        <f>'Data input'!AA1642</f>
        <v>0</v>
      </c>
      <c r="L1642" s="11">
        <f>'Data input'!AB1642</f>
        <v>0</v>
      </c>
      <c r="M1642" s="11">
        <f>'Data input'!A1642</f>
        <v>0</v>
      </c>
      <c r="N1642" s="11">
        <f>'Data input'!B1642</f>
        <v>0</v>
      </c>
      <c r="O1642" s="11">
        <f>'Data input'!D1642</f>
        <v>0</v>
      </c>
      <c r="P1642" s="11">
        <f>'Data input'!C1642</f>
        <v>0</v>
      </c>
      <c r="Q1642" s="11">
        <f>'Data input'!E1642</f>
        <v>0</v>
      </c>
      <c r="R1642" s="11">
        <f>'Data input'!F1642</f>
        <v>0</v>
      </c>
      <c r="S1642" s="11">
        <f>'Data input'!H1642</f>
        <v>0</v>
      </c>
      <c r="T1642" s="11">
        <f>'Data input'!G1642</f>
        <v>0</v>
      </c>
      <c r="U1642" s="11">
        <f>'Data input'!I1642</f>
        <v>0</v>
      </c>
      <c r="V1642" s="11">
        <f>'Data input'!J1642</f>
        <v>0</v>
      </c>
      <c r="W1642" s="11">
        <f>'Data input'!AR1642</f>
        <v>0</v>
      </c>
      <c r="X1642" s="11">
        <f>'Data input'!AQ1642</f>
        <v>0</v>
      </c>
      <c r="Y1642" s="11">
        <f>'Data input'!K1642</f>
        <v>0</v>
      </c>
      <c r="Z1642" s="11">
        <f>'Data input'!L1642</f>
        <v>0</v>
      </c>
      <c r="AA1642" s="11">
        <f>'Data input'!AT1642</f>
        <v>0</v>
      </c>
      <c r="AB1642" s="11">
        <f>'Data input'!AS1642</f>
        <v>0</v>
      </c>
      <c r="AC1642" s="11">
        <f>'Data input'!AC1642</f>
        <v>0</v>
      </c>
      <c r="AD1642" s="11">
        <f>'Data input'!AK1642</f>
        <v>0</v>
      </c>
      <c r="AE1642" s="11">
        <f>'Data input'!AL1642</f>
        <v>0</v>
      </c>
      <c r="AF1642" s="11">
        <f>'Data input'!AH1642</f>
        <v>0</v>
      </c>
      <c r="AG1642" s="11">
        <f>'Data input'!AF1642</f>
        <v>0</v>
      </c>
      <c r="AH1642" s="11">
        <f>'Data input'!AI1642</f>
        <v>0</v>
      </c>
      <c r="AI1642" s="11">
        <f>'Data input'!AJ1642</f>
        <v>0</v>
      </c>
      <c r="AJ1642" s="11">
        <f>'Data input'!AN1642</f>
        <v>0</v>
      </c>
      <c r="AK1642" s="11">
        <f>'Data input'!AE1642</f>
        <v>0</v>
      </c>
      <c r="AL1642" s="11" t="str">
        <f>IF('Data input'!AM1642="-",0,IF('Data input'!AM1642="","",(VALUE('Data input'!AM1642))))</f>
        <v/>
      </c>
      <c r="AM1642" s="11">
        <f>'Data input'!AG1642</f>
        <v>0</v>
      </c>
      <c r="AN1642" s="11">
        <f>'Data input'!AD1642</f>
        <v>0</v>
      </c>
    </row>
    <row r="1643" spans="1:40">
      <c r="A1643" s="11">
        <f>'Data input'!M1643</f>
        <v>0</v>
      </c>
      <c r="B1643" s="11">
        <f>'Data input'!O1643</f>
        <v>0</v>
      </c>
      <c r="C1643" s="11">
        <f>'Data input'!P1643</f>
        <v>0</v>
      </c>
      <c r="D1643" s="11">
        <f>'Data input'!R1643</f>
        <v>0</v>
      </c>
      <c r="E1643" s="11">
        <f>'Data input'!U1643</f>
        <v>0</v>
      </c>
      <c r="F1643" s="11">
        <f>'Data input'!V1643</f>
        <v>0</v>
      </c>
      <c r="G1643" s="11">
        <f>'Data input'!W1643</f>
        <v>0</v>
      </c>
      <c r="H1643" s="11" t="str">
        <f>IF('Data input'!X1643="","",VALUE('Data input'!X1643))</f>
        <v/>
      </c>
      <c r="I1643" s="11">
        <f>'Data input'!Y1643</f>
        <v>0</v>
      </c>
      <c r="J1643" s="11">
        <f>'Data input'!Z1643</f>
        <v>0</v>
      </c>
      <c r="K1643" s="11">
        <f>'Data input'!AA1643</f>
        <v>0</v>
      </c>
      <c r="L1643" s="11">
        <f>'Data input'!AB1643</f>
        <v>0</v>
      </c>
      <c r="M1643" s="11">
        <f>'Data input'!A1643</f>
        <v>0</v>
      </c>
      <c r="N1643" s="11">
        <f>'Data input'!B1643</f>
        <v>0</v>
      </c>
      <c r="O1643" s="11">
        <f>'Data input'!D1643</f>
        <v>0</v>
      </c>
      <c r="P1643" s="11">
        <f>'Data input'!C1643</f>
        <v>0</v>
      </c>
      <c r="Q1643" s="11">
        <f>'Data input'!E1643</f>
        <v>0</v>
      </c>
      <c r="R1643" s="11">
        <f>'Data input'!F1643</f>
        <v>0</v>
      </c>
      <c r="S1643" s="11">
        <f>'Data input'!H1643</f>
        <v>0</v>
      </c>
      <c r="T1643" s="11">
        <f>'Data input'!G1643</f>
        <v>0</v>
      </c>
      <c r="U1643" s="11">
        <f>'Data input'!I1643</f>
        <v>0</v>
      </c>
      <c r="V1643" s="11">
        <f>'Data input'!J1643</f>
        <v>0</v>
      </c>
      <c r="W1643" s="11">
        <f>'Data input'!AR1643</f>
        <v>0</v>
      </c>
      <c r="X1643" s="11">
        <f>'Data input'!AQ1643</f>
        <v>0</v>
      </c>
      <c r="Y1643" s="11">
        <f>'Data input'!K1643</f>
        <v>0</v>
      </c>
      <c r="Z1643" s="11">
        <f>'Data input'!L1643</f>
        <v>0</v>
      </c>
      <c r="AA1643" s="11">
        <f>'Data input'!AT1643</f>
        <v>0</v>
      </c>
      <c r="AB1643" s="11">
        <f>'Data input'!AS1643</f>
        <v>0</v>
      </c>
      <c r="AC1643" s="11">
        <f>'Data input'!AC1643</f>
        <v>0</v>
      </c>
      <c r="AD1643" s="11">
        <f>'Data input'!AK1643</f>
        <v>0</v>
      </c>
      <c r="AE1643" s="11">
        <f>'Data input'!AL1643</f>
        <v>0</v>
      </c>
      <c r="AF1643" s="11">
        <f>'Data input'!AH1643</f>
        <v>0</v>
      </c>
      <c r="AG1643" s="11">
        <f>'Data input'!AF1643</f>
        <v>0</v>
      </c>
      <c r="AH1643" s="11">
        <f>'Data input'!AI1643</f>
        <v>0</v>
      </c>
      <c r="AI1643" s="11">
        <f>'Data input'!AJ1643</f>
        <v>0</v>
      </c>
      <c r="AJ1643" s="11">
        <f>'Data input'!AN1643</f>
        <v>0</v>
      </c>
      <c r="AK1643" s="11">
        <f>'Data input'!AE1643</f>
        <v>0</v>
      </c>
      <c r="AL1643" s="11" t="str">
        <f>IF('Data input'!AM1643="-",0,IF('Data input'!AM1643="","",(VALUE('Data input'!AM1643))))</f>
        <v/>
      </c>
      <c r="AM1643" s="11">
        <f>'Data input'!AG1643</f>
        <v>0</v>
      </c>
      <c r="AN1643" s="11">
        <f>'Data input'!AD1643</f>
        <v>0</v>
      </c>
    </row>
    <row r="1644" spans="1:40">
      <c r="A1644" s="11">
        <f>'Data input'!M1644</f>
        <v>0</v>
      </c>
      <c r="B1644" s="11">
        <f>'Data input'!O1644</f>
        <v>0</v>
      </c>
      <c r="C1644" s="11">
        <f>'Data input'!P1644</f>
        <v>0</v>
      </c>
      <c r="D1644" s="11">
        <f>'Data input'!R1644</f>
        <v>0</v>
      </c>
      <c r="E1644" s="11">
        <f>'Data input'!U1644</f>
        <v>0</v>
      </c>
      <c r="F1644" s="11">
        <f>'Data input'!V1644</f>
        <v>0</v>
      </c>
      <c r="G1644" s="11">
        <f>'Data input'!W1644</f>
        <v>0</v>
      </c>
      <c r="H1644" s="11" t="str">
        <f>IF('Data input'!X1644="","",VALUE('Data input'!X1644))</f>
        <v/>
      </c>
      <c r="I1644" s="11">
        <f>'Data input'!Y1644</f>
        <v>0</v>
      </c>
      <c r="J1644" s="11">
        <f>'Data input'!Z1644</f>
        <v>0</v>
      </c>
      <c r="K1644" s="11">
        <f>'Data input'!AA1644</f>
        <v>0</v>
      </c>
      <c r="L1644" s="11">
        <f>'Data input'!AB1644</f>
        <v>0</v>
      </c>
      <c r="M1644" s="11">
        <f>'Data input'!A1644</f>
        <v>0</v>
      </c>
      <c r="N1644" s="11">
        <f>'Data input'!B1644</f>
        <v>0</v>
      </c>
      <c r="O1644" s="11">
        <f>'Data input'!D1644</f>
        <v>0</v>
      </c>
      <c r="P1644" s="11">
        <f>'Data input'!C1644</f>
        <v>0</v>
      </c>
      <c r="Q1644" s="11">
        <f>'Data input'!E1644</f>
        <v>0</v>
      </c>
      <c r="R1644" s="11">
        <f>'Data input'!F1644</f>
        <v>0</v>
      </c>
      <c r="S1644" s="11">
        <f>'Data input'!H1644</f>
        <v>0</v>
      </c>
      <c r="T1644" s="11">
        <f>'Data input'!G1644</f>
        <v>0</v>
      </c>
      <c r="U1644" s="11">
        <f>'Data input'!I1644</f>
        <v>0</v>
      </c>
      <c r="V1644" s="11">
        <f>'Data input'!J1644</f>
        <v>0</v>
      </c>
      <c r="W1644" s="11">
        <f>'Data input'!AR1644</f>
        <v>0</v>
      </c>
      <c r="X1644" s="11">
        <f>'Data input'!AQ1644</f>
        <v>0</v>
      </c>
      <c r="Y1644" s="11">
        <f>'Data input'!K1644</f>
        <v>0</v>
      </c>
      <c r="Z1644" s="11">
        <f>'Data input'!L1644</f>
        <v>0</v>
      </c>
      <c r="AA1644" s="11">
        <f>'Data input'!AT1644</f>
        <v>0</v>
      </c>
      <c r="AB1644" s="11">
        <f>'Data input'!AS1644</f>
        <v>0</v>
      </c>
      <c r="AC1644" s="11">
        <f>'Data input'!AC1644</f>
        <v>0</v>
      </c>
      <c r="AD1644" s="11">
        <f>'Data input'!AK1644</f>
        <v>0</v>
      </c>
      <c r="AE1644" s="11">
        <f>'Data input'!AL1644</f>
        <v>0</v>
      </c>
      <c r="AF1644" s="11">
        <f>'Data input'!AH1644</f>
        <v>0</v>
      </c>
      <c r="AG1644" s="11">
        <f>'Data input'!AF1644</f>
        <v>0</v>
      </c>
      <c r="AH1644" s="11">
        <f>'Data input'!AI1644</f>
        <v>0</v>
      </c>
      <c r="AI1644" s="11">
        <f>'Data input'!AJ1644</f>
        <v>0</v>
      </c>
      <c r="AJ1644" s="11">
        <f>'Data input'!AN1644</f>
        <v>0</v>
      </c>
      <c r="AK1644" s="11">
        <f>'Data input'!AE1644</f>
        <v>0</v>
      </c>
      <c r="AL1644" s="11" t="str">
        <f>IF('Data input'!AM1644="-",0,IF('Data input'!AM1644="","",(VALUE('Data input'!AM1644))))</f>
        <v/>
      </c>
      <c r="AM1644" s="11">
        <f>'Data input'!AG1644</f>
        <v>0</v>
      </c>
      <c r="AN1644" s="11">
        <f>'Data input'!AD1644</f>
        <v>0</v>
      </c>
    </row>
    <row r="1645" spans="1:40">
      <c r="A1645" s="11">
        <f>'Data input'!M1645</f>
        <v>0</v>
      </c>
      <c r="B1645" s="11">
        <f>'Data input'!O1645</f>
        <v>0</v>
      </c>
      <c r="C1645" s="11">
        <f>'Data input'!P1645</f>
        <v>0</v>
      </c>
      <c r="D1645" s="11">
        <f>'Data input'!R1645</f>
        <v>0</v>
      </c>
      <c r="E1645" s="11">
        <f>'Data input'!U1645</f>
        <v>0</v>
      </c>
      <c r="F1645" s="11">
        <f>'Data input'!V1645</f>
        <v>0</v>
      </c>
      <c r="G1645" s="11">
        <f>'Data input'!W1645</f>
        <v>0</v>
      </c>
      <c r="H1645" s="11" t="str">
        <f>IF('Data input'!X1645="","",VALUE('Data input'!X1645))</f>
        <v/>
      </c>
      <c r="I1645" s="11">
        <f>'Data input'!Y1645</f>
        <v>0</v>
      </c>
      <c r="J1645" s="11">
        <f>'Data input'!Z1645</f>
        <v>0</v>
      </c>
      <c r="K1645" s="11">
        <f>'Data input'!AA1645</f>
        <v>0</v>
      </c>
      <c r="L1645" s="11">
        <f>'Data input'!AB1645</f>
        <v>0</v>
      </c>
      <c r="M1645" s="11">
        <f>'Data input'!A1645</f>
        <v>0</v>
      </c>
      <c r="N1645" s="11">
        <f>'Data input'!B1645</f>
        <v>0</v>
      </c>
      <c r="O1645" s="11">
        <f>'Data input'!D1645</f>
        <v>0</v>
      </c>
      <c r="P1645" s="11">
        <f>'Data input'!C1645</f>
        <v>0</v>
      </c>
      <c r="Q1645" s="11">
        <f>'Data input'!E1645</f>
        <v>0</v>
      </c>
      <c r="R1645" s="11">
        <f>'Data input'!F1645</f>
        <v>0</v>
      </c>
      <c r="S1645" s="11">
        <f>'Data input'!H1645</f>
        <v>0</v>
      </c>
      <c r="T1645" s="11">
        <f>'Data input'!G1645</f>
        <v>0</v>
      </c>
      <c r="U1645" s="11">
        <f>'Data input'!I1645</f>
        <v>0</v>
      </c>
      <c r="V1645" s="11">
        <f>'Data input'!J1645</f>
        <v>0</v>
      </c>
      <c r="W1645" s="11">
        <f>'Data input'!AR1645</f>
        <v>0</v>
      </c>
      <c r="X1645" s="11">
        <f>'Data input'!AQ1645</f>
        <v>0</v>
      </c>
      <c r="Y1645" s="11">
        <f>'Data input'!K1645</f>
        <v>0</v>
      </c>
      <c r="Z1645" s="11">
        <f>'Data input'!L1645</f>
        <v>0</v>
      </c>
      <c r="AA1645" s="11">
        <f>'Data input'!AT1645</f>
        <v>0</v>
      </c>
      <c r="AB1645" s="11">
        <f>'Data input'!AS1645</f>
        <v>0</v>
      </c>
      <c r="AC1645" s="11">
        <f>'Data input'!AC1645</f>
        <v>0</v>
      </c>
      <c r="AD1645" s="11">
        <f>'Data input'!AK1645</f>
        <v>0</v>
      </c>
      <c r="AE1645" s="11">
        <f>'Data input'!AL1645</f>
        <v>0</v>
      </c>
      <c r="AF1645" s="11">
        <f>'Data input'!AH1645</f>
        <v>0</v>
      </c>
      <c r="AG1645" s="11">
        <f>'Data input'!AF1645</f>
        <v>0</v>
      </c>
      <c r="AH1645" s="11">
        <f>'Data input'!AI1645</f>
        <v>0</v>
      </c>
      <c r="AI1645" s="11">
        <f>'Data input'!AJ1645</f>
        <v>0</v>
      </c>
      <c r="AJ1645" s="11">
        <f>'Data input'!AN1645</f>
        <v>0</v>
      </c>
      <c r="AK1645" s="11">
        <f>'Data input'!AE1645</f>
        <v>0</v>
      </c>
      <c r="AL1645" s="11" t="str">
        <f>IF('Data input'!AM1645="-",0,IF('Data input'!AM1645="","",(VALUE('Data input'!AM1645))))</f>
        <v/>
      </c>
      <c r="AM1645" s="11">
        <f>'Data input'!AG1645</f>
        <v>0</v>
      </c>
      <c r="AN1645" s="11">
        <f>'Data input'!AD1645</f>
        <v>0</v>
      </c>
    </row>
    <row r="1646" spans="1:40">
      <c r="A1646" s="11">
        <f>'Data input'!M1646</f>
        <v>0</v>
      </c>
      <c r="B1646" s="11">
        <f>'Data input'!O1646</f>
        <v>0</v>
      </c>
      <c r="C1646" s="11">
        <f>'Data input'!P1646</f>
        <v>0</v>
      </c>
      <c r="D1646" s="11">
        <f>'Data input'!R1646</f>
        <v>0</v>
      </c>
      <c r="E1646" s="11">
        <f>'Data input'!U1646</f>
        <v>0</v>
      </c>
      <c r="F1646" s="11">
        <f>'Data input'!V1646</f>
        <v>0</v>
      </c>
      <c r="G1646" s="11">
        <f>'Data input'!W1646</f>
        <v>0</v>
      </c>
      <c r="H1646" s="11" t="str">
        <f>IF('Data input'!X1646="","",VALUE('Data input'!X1646))</f>
        <v/>
      </c>
      <c r="I1646" s="11">
        <f>'Data input'!Y1646</f>
        <v>0</v>
      </c>
      <c r="J1646" s="11">
        <f>'Data input'!Z1646</f>
        <v>0</v>
      </c>
      <c r="K1646" s="11">
        <f>'Data input'!AA1646</f>
        <v>0</v>
      </c>
      <c r="L1646" s="11">
        <f>'Data input'!AB1646</f>
        <v>0</v>
      </c>
      <c r="M1646" s="11">
        <f>'Data input'!A1646</f>
        <v>0</v>
      </c>
      <c r="N1646" s="11">
        <f>'Data input'!B1646</f>
        <v>0</v>
      </c>
      <c r="O1646" s="11">
        <f>'Data input'!D1646</f>
        <v>0</v>
      </c>
      <c r="P1646" s="11">
        <f>'Data input'!C1646</f>
        <v>0</v>
      </c>
      <c r="Q1646" s="11">
        <f>'Data input'!E1646</f>
        <v>0</v>
      </c>
      <c r="R1646" s="11">
        <f>'Data input'!F1646</f>
        <v>0</v>
      </c>
      <c r="S1646" s="11">
        <f>'Data input'!H1646</f>
        <v>0</v>
      </c>
      <c r="T1646" s="11">
        <f>'Data input'!G1646</f>
        <v>0</v>
      </c>
      <c r="U1646" s="11">
        <f>'Data input'!I1646</f>
        <v>0</v>
      </c>
      <c r="V1646" s="11">
        <f>'Data input'!J1646</f>
        <v>0</v>
      </c>
      <c r="W1646" s="11">
        <f>'Data input'!AR1646</f>
        <v>0</v>
      </c>
      <c r="X1646" s="11">
        <f>'Data input'!AQ1646</f>
        <v>0</v>
      </c>
      <c r="Y1646" s="11">
        <f>'Data input'!K1646</f>
        <v>0</v>
      </c>
      <c r="Z1646" s="11">
        <f>'Data input'!L1646</f>
        <v>0</v>
      </c>
      <c r="AA1646" s="11">
        <f>'Data input'!AT1646</f>
        <v>0</v>
      </c>
      <c r="AB1646" s="11">
        <f>'Data input'!AS1646</f>
        <v>0</v>
      </c>
      <c r="AC1646" s="11">
        <f>'Data input'!AC1646</f>
        <v>0</v>
      </c>
      <c r="AD1646" s="11">
        <f>'Data input'!AK1646</f>
        <v>0</v>
      </c>
      <c r="AE1646" s="11">
        <f>'Data input'!AL1646</f>
        <v>0</v>
      </c>
      <c r="AF1646" s="11">
        <f>'Data input'!AH1646</f>
        <v>0</v>
      </c>
      <c r="AG1646" s="11">
        <f>'Data input'!AF1646</f>
        <v>0</v>
      </c>
      <c r="AH1646" s="11">
        <f>'Data input'!AI1646</f>
        <v>0</v>
      </c>
      <c r="AI1646" s="11">
        <f>'Data input'!AJ1646</f>
        <v>0</v>
      </c>
      <c r="AJ1646" s="11">
        <f>'Data input'!AN1646</f>
        <v>0</v>
      </c>
      <c r="AK1646" s="11">
        <f>'Data input'!AE1646</f>
        <v>0</v>
      </c>
      <c r="AL1646" s="11" t="str">
        <f>IF('Data input'!AM1646="-",0,IF('Data input'!AM1646="","",(VALUE('Data input'!AM1646))))</f>
        <v/>
      </c>
      <c r="AM1646" s="11">
        <f>'Data input'!AG1646</f>
        <v>0</v>
      </c>
      <c r="AN1646" s="11">
        <f>'Data input'!AD1646</f>
        <v>0</v>
      </c>
    </row>
    <row r="1647" spans="1:40">
      <c r="A1647" s="11">
        <f>'Data input'!M1647</f>
        <v>0</v>
      </c>
      <c r="B1647" s="11">
        <f>'Data input'!O1647</f>
        <v>0</v>
      </c>
      <c r="C1647" s="11">
        <f>'Data input'!P1647</f>
        <v>0</v>
      </c>
      <c r="D1647" s="11">
        <f>'Data input'!R1647</f>
        <v>0</v>
      </c>
      <c r="E1647" s="11">
        <f>'Data input'!U1647</f>
        <v>0</v>
      </c>
      <c r="F1647" s="11">
        <f>'Data input'!V1647</f>
        <v>0</v>
      </c>
      <c r="G1647" s="11">
        <f>'Data input'!W1647</f>
        <v>0</v>
      </c>
      <c r="H1647" s="11" t="str">
        <f>IF('Data input'!X1647="","",VALUE('Data input'!X1647))</f>
        <v/>
      </c>
      <c r="I1647" s="11">
        <f>'Data input'!Y1647</f>
        <v>0</v>
      </c>
      <c r="J1647" s="11">
        <f>'Data input'!Z1647</f>
        <v>0</v>
      </c>
      <c r="K1647" s="11">
        <f>'Data input'!AA1647</f>
        <v>0</v>
      </c>
      <c r="L1647" s="11">
        <f>'Data input'!AB1647</f>
        <v>0</v>
      </c>
      <c r="M1647" s="11">
        <f>'Data input'!A1647</f>
        <v>0</v>
      </c>
      <c r="N1647" s="11">
        <f>'Data input'!B1647</f>
        <v>0</v>
      </c>
      <c r="O1647" s="11">
        <f>'Data input'!D1647</f>
        <v>0</v>
      </c>
      <c r="P1647" s="11">
        <f>'Data input'!C1647</f>
        <v>0</v>
      </c>
      <c r="Q1647" s="11">
        <f>'Data input'!E1647</f>
        <v>0</v>
      </c>
      <c r="R1647" s="11">
        <f>'Data input'!F1647</f>
        <v>0</v>
      </c>
      <c r="S1647" s="11">
        <f>'Data input'!H1647</f>
        <v>0</v>
      </c>
      <c r="T1647" s="11">
        <f>'Data input'!G1647</f>
        <v>0</v>
      </c>
      <c r="U1647" s="11">
        <f>'Data input'!I1647</f>
        <v>0</v>
      </c>
      <c r="V1647" s="11">
        <f>'Data input'!J1647</f>
        <v>0</v>
      </c>
      <c r="W1647" s="11">
        <f>'Data input'!AR1647</f>
        <v>0</v>
      </c>
      <c r="X1647" s="11">
        <f>'Data input'!AQ1647</f>
        <v>0</v>
      </c>
      <c r="Y1647" s="11">
        <f>'Data input'!K1647</f>
        <v>0</v>
      </c>
      <c r="Z1647" s="11">
        <f>'Data input'!L1647</f>
        <v>0</v>
      </c>
      <c r="AA1647" s="11">
        <f>'Data input'!AT1647</f>
        <v>0</v>
      </c>
      <c r="AB1647" s="11">
        <f>'Data input'!AS1647</f>
        <v>0</v>
      </c>
      <c r="AC1647" s="11">
        <f>'Data input'!AC1647</f>
        <v>0</v>
      </c>
      <c r="AD1647" s="11">
        <f>'Data input'!AK1647</f>
        <v>0</v>
      </c>
      <c r="AE1647" s="11">
        <f>'Data input'!AL1647</f>
        <v>0</v>
      </c>
      <c r="AF1647" s="11">
        <f>'Data input'!AH1647</f>
        <v>0</v>
      </c>
      <c r="AG1647" s="11">
        <f>'Data input'!AF1647</f>
        <v>0</v>
      </c>
      <c r="AH1647" s="11">
        <f>'Data input'!AI1647</f>
        <v>0</v>
      </c>
      <c r="AI1647" s="11">
        <f>'Data input'!AJ1647</f>
        <v>0</v>
      </c>
      <c r="AJ1647" s="11">
        <f>'Data input'!AN1647</f>
        <v>0</v>
      </c>
      <c r="AK1647" s="11">
        <f>'Data input'!AE1647</f>
        <v>0</v>
      </c>
      <c r="AL1647" s="11" t="str">
        <f>IF('Data input'!AM1647="-",0,IF('Data input'!AM1647="","",(VALUE('Data input'!AM1647))))</f>
        <v/>
      </c>
      <c r="AM1647" s="11">
        <f>'Data input'!AG1647</f>
        <v>0</v>
      </c>
      <c r="AN1647" s="11">
        <f>'Data input'!AD1647</f>
        <v>0</v>
      </c>
    </row>
    <row r="1648" spans="1:40">
      <c r="A1648" s="11">
        <f>'Data input'!M1648</f>
        <v>0</v>
      </c>
      <c r="B1648" s="11">
        <f>'Data input'!O1648</f>
        <v>0</v>
      </c>
      <c r="C1648" s="11">
        <f>'Data input'!P1648</f>
        <v>0</v>
      </c>
      <c r="D1648" s="11">
        <f>'Data input'!R1648</f>
        <v>0</v>
      </c>
      <c r="E1648" s="11">
        <f>'Data input'!U1648</f>
        <v>0</v>
      </c>
      <c r="F1648" s="11">
        <f>'Data input'!V1648</f>
        <v>0</v>
      </c>
      <c r="G1648" s="11">
        <f>'Data input'!W1648</f>
        <v>0</v>
      </c>
      <c r="H1648" s="11" t="str">
        <f>IF('Data input'!X1648="","",VALUE('Data input'!X1648))</f>
        <v/>
      </c>
      <c r="I1648" s="11">
        <f>'Data input'!Y1648</f>
        <v>0</v>
      </c>
      <c r="J1648" s="11">
        <f>'Data input'!Z1648</f>
        <v>0</v>
      </c>
      <c r="K1648" s="11">
        <f>'Data input'!AA1648</f>
        <v>0</v>
      </c>
      <c r="L1648" s="11">
        <f>'Data input'!AB1648</f>
        <v>0</v>
      </c>
      <c r="M1648" s="11">
        <f>'Data input'!A1648</f>
        <v>0</v>
      </c>
      <c r="N1648" s="11">
        <f>'Data input'!B1648</f>
        <v>0</v>
      </c>
      <c r="O1648" s="11">
        <f>'Data input'!D1648</f>
        <v>0</v>
      </c>
      <c r="P1648" s="11">
        <f>'Data input'!C1648</f>
        <v>0</v>
      </c>
      <c r="Q1648" s="11">
        <f>'Data input'!E1648</f>
        <v>0</v>
      </c>
      <c r="R1648" s="11">
        <f>'Data input'!F1648</f>
        <v>0</v>
      </c>
      <c r="S1648" s="11">
        <f>'Data input'!H1648</f>
        <v>0</v>
      </c>
      <c r="T1648" s="11">
        <f>'Data input'!G1648</f>
        <v>0</v>
      </c>
      <c r="U1648" s="11">
        <f>'Data input'!I1648</f>
        <v>0</v>
      </c>
      <c r="V1648" s="11">
        <f>'Data input'!J1648</f>
        <v>0</v>
      </c>
      <c r="W1648" s="11">
        <f>'Data input'!AR1648</f>
        <v>0</v>
      </c>
      <c r="X1648" s="11">
        <f>'Data input'!AQ1648</f>
        <v>0</v>
      </c>
      <c r="Y1648" s="11">
        <f>'Data input'!K1648</f>
        <v>0</v>
      </c>
      <c r="Z1648" s="11">
        <f>'Data input'!L1648</f>
        <v>0</v>
      </c>
      <c r="AA1648" s="11">
        <f>'Data input'!AT1648</f>
        <v>0</v>
      </c>
      <c r="AB1648" s="11">
        <f>'Data input'!AS1648</f>
        <v>0</v>
      </c>
      <c r="AC1648" s="11">
        <f>'Data input'!AC1648</f>
        <v>0</v>
      </c>
      <c r="AD1648" s="11">
        <f>'Data input'!AK1648</f>
        <v>0</v>
      </c>
      <c r="AE1648" s="11">
        <f>'Data input'!AL1648</f>
        <v>0</v>
      </c>
      <c r="AF1648" s="11">
        <f>'Data input'!AH1648</f>
        <v>0</v>
      </c>
      <c r="AG1648" s="11">
        <f>'Data input'!AF1648</f>
        <v>0</v>
      </c>
      <c r="AH1648" s="11">
        <f>'Data input'!AI1648</f>
        <v>0</v>
      </c>
      <c r="AI1648" s="11">
        <f>'Data input'!AJ1648</f>
        <v>0</v>
      </c>
      <c r="AJ1648" s="11">
        <f>'Data input'!AN1648</f>
        <v>0</v>
      </c>
      <c r="AK1648" s="11">
        <f>'Data input'!AE1648</f>
        <v>0</v>
      </c>
      <c r="AL1648" s="11" t="str">
        <f>IF('Data input'!AM1648="-",0,IF('Data input'!AM1648="","",(VALUE('Data input'!AM1648))))</f>
        <v/>
      </c>
      <c r="AM1648" s="11">
        <f>'Data input'!AG1648</f>
        <v>0</v>
      </c>
      <c r="AN1648" s="11">
        <f>'Data input'!AD1648</f>
        <v>0</v>
      </c>
    </row>
    <row r="1649" spans="1:40">
      <c r="A1649" s="11">
        <f>'Data input'!M1649</f>
        <v>0</v>
      </c>
      <c r="B1649" s="11">
        <f>'Data input'!O1649</f>
        <v>0</v>
      </c>
      <c r="C1649" s="11">
        <f>'Data input'!P1649</f>
        <v>0</v>
      </c>
      <c r="D1649" s="11">
        <f>'Data input'!R1649</f>
        <v>0</v>
      </c>
      <c r="E1649" s="11">
        <f>'Data input'!U1649</f>
        <v>0</v>
      </c>
      <c r="F1649" s="11">
        <f>'Data input'!V1649</f>
        <v>0</v>
      </c>
      <c r="G1649" s="11">
        <f>'Data input'!W1649</f>
        <v>0</v>
      </c>
      <c r="H1649" s="11" t="str">
        <f>IF('Data input'!X1649="","",VALUE('Data input'!X1649))</f>
        <v/>
      </c>
      <c r="I1649" s="11">
        <f>'Data input'!Y1649</f>
        <v>0</v>
      </c>
      <c r="J1649" s="11">
        <f>'Data input'!Z1649</f>
        <v>0</v>
      </c>
      <c r="K1649" s="11">
        <f>'Data input'!AA1649</f>
        <v>0</v>
      </c>
      <c r="L1649" s="11">
        <f>'Data input'!AB1649</f>
        <v>0</v>
      </c>
      <c r="M1649" s="11">
        <f>'Data input'!A1649</f>
        <v>0</v>
      </c>
      <c r="N1649" s="11">
        <f>'Data input'!B1649</f>
        <v>0</v>
      </c>
      <c r="O1649" s="11">
        <f>'Data input'!D1649</f>
        <v>0</v>
      </c>
      <c r="P1649" s="11">
        <f>'Data input'!C1649</f>
        <v>0</v>
      </c>
      <c r="Q1649" s="11">
        <f>'Data input'!E1649</f>
        <v>0</v>
      </c>
      <c r="R1649" s="11">
        <f>'Data input'!F1649</f>
        <v>0</v>
      </c>
      <c r="S1649" s="11">
        <f>'Data input'!H1649</f>
        <v>0</v>
      </c>
      <c r="T1649" s="11">
        <f>'Data input'!G1649</f>
        <v>0</v>
      </c>
      <c r="U1649" s="11">
        <f>'Data input'!I1649</f>
        <v>0</v>
      </c>
      <c r="V1649" s="11">
        <f>'Data input'!J1649</f>
        <v>0</v>
      </c>
      <c r="W1649" s="11">
        <f>'Data input'!AR1649</f>
        <v>0</v>
      </c>
      <c r="X1649" s="11">
        <f>'Data input'!AQ1649</f>
        <v>0</v>
      </c>
      <c r="Y1649" s="11">
        <f>'Data input'!K1649</f>
        <v>0</v>
      </c>
      <c r="Z1649" s="11">
        <f>'Data input'!L1649</f>
        <v>0</v>
      </c>
      <c r="AA1649" s="11">
        <f>'Data input'!AT1649</f>
        <v>0</v>
      </c>
      <c r="AB1649" s="11">
        <f>'Data input'!AS1649</f>
        <v>0</v>
      </c>
      <c r="AC1649" s="11">
        <f>'Data input'!AC1649</f>
        <v>0</v>
      </c>
      <c r="AD1649" s="11">
        <f>'Data input'!AK1649</f>
        <v>0</v>
      </c>
      <c r="AE1649" s="11">
        <f>'Data input'!AL1649</f>
        <v>0</v>
      </c>
      <c r="AF1649" s="11">
        <f>'Data input'!AH1649</f>
        <v>0</v>
      </c>
      <c r="AG1649" s="11">
        <f>'Data input'!AF1649</f>
        <v>0</v>
      </c>
      <c r="AH1649" s="11">
        <f>'Data input'!AI1649</f>
        <v>0</v>
      </c>
      <c r="AI1649" s="11">
        <f>'Data input'!AJ1649</f>
        <v>0</v>
      </c>
      <c r="AJ1649" s="11">
        <f>'Data input'!AN1649</f>
        <v>0</v>
      </c>
      <c r="AK1649" s="11">
        <f>'Data input'!AE1649</f>
        <v>0</v>
      </c>
      <c r="AL1649" s="11" t="str">
        <f>IF('Data input'!AM1649="-",0,IF('Data input'!AM1649="","",(VALUE('Data input'!AM1649))))</f>
        <v/>
      </c>
      <c r="AM1649" s="11">
        <f>'Data input'!AG1649</f>
        <v>0</v>
      </c>
      <c r="AN1649" s="11">
        <f>'Data input'!AD1649</f>
        <v>0</v>
      </c>
    </row>
    <row r="1650" spans="1:40">
      <c r="A1650" s="11">
        <f>'Data input'!M1650</f>
        <v>0</v>
      </c>
      <c r="B1650" s="11">
        <f>'Data input'!O1650</f>
        <v>0</v>
      </c>
      <c r="C1650" s="11">
        <f>'Data input'!P1650</f>
        <v>0</v>
      </c>
      <c r="D1650" s="11">
        <f>'Data input'!R1650</f>
        <v>0</v>
      </c>
      <c r="E1650" s="11">
        <f>'Data input'!U1650</f>
        <v>0</v>
      </c>
      <c r="F1650" s="11">
        <f>'Data input'!V1650</f>
        <v>0</v>
      </c>
      <c r="G1650" s="11">
        <f>'Data input'!W1650</f>
        <v>0</v>
      </c>
      <c r="H1650" s="11" t="str">
        <f>IF('Data input'!X1650="","",VALUE('Data input'!X1650))</f>
        <v/>
      </c>
      <c r="I1650" s="11">
        <f>'Data input'!Y1650</f>
        <v>0</v>
      </c>
      <c r="J1650" s="11">
        <f>'Data input'!Z1650</f>
        <v>0</v>
      </c>
      <c r="K1650" s="11">
        <f>'Data input'!AA1650</f>
        <v>0</v>
      </c>
      <c r="L1650" s="11">
        <f>'Data input'!AB1650</f>
        <v>0</v>
      </c>
      <c r="M1650" s="11">
        <f>'Data input'!A1650</f>
        <v>0</v>
      </c>
      <c r="N1650" s="11">
        <f>'Data input'!B1650</f>
        <v>0</v>
      </c>
      <c r="O1650" s="11">
        <f>'Data input'!D1650</f>
        <v>0</v>
      </c>
      <c r="P1650" s="11">
        <f>'Data input'!C1650</f>
        <v>0</v>
      </c>
      <c r="Q1650" s="11">
        <f>'Data input'!E1650</f>
        <v>0</v>
      </c>
      <c r="R1650" s="11">
        <f>'Data input'!F1650</f>
        <v>0</v>
      </c>
      <c r="S1650" s="11">
        <f>'Data input'!H1650</f>
        <v>0</v>
      </c>
      <c r="T1650" s="11">
        <f>'Data input'!G1650</f>
        <v>0</v>
      </c>
      <c r="U1650" s="11">
        <f>'Data input'!I1650</f>
        <v>0</v>
      </c>
      <c r="V1650" s="11">
        <f>'Data input'!J1650</f>
        <v>0</v>
      </c>
      <c r="W1650" s="11">
        <f>'Data input'!AR1650</f>
        <v>0</v>
      </c>
      <c r="X1650" s="11">
        <f>'Data input'!AQ1650</f>
        <v>0</v>
      </c>
      <c r="Y1650" s="11">
        <f>'Data input'!K1650</f>
        <v>0</v>
      </c>
      <c r="Z1650" s="11">
        <f>'Data input'!L1650</f>
        <v>0</v>
      </c>
      <c r="AA1650" s="11">
        <f>'Data input'!AT1650</f>
        <v>0</v>
      </c>
      <c r="AB1650" s="11">
        <f>'Data input'!AS1650</f>
        <v>0</v>
      </c>
      <c r="AC1650" s="11">
        <f>'Data input'!AC1650</f>
        <v>0</v>
      </c>
      <c r="AD1650" s="11">
        <f>'Data input'!AK1650</f>
        <v>0</v>
      </c>
      <c r="AE1650" s="11">
        <f>'Data input'!AL1650</f>
        <v>0</v>
      </c>
      <c r="AF1650" s="11">
        <f>'Data input'!AH1650</f>
        <v>0</v>
      </c>
      <c r="AG1650" s="11">
        <f>'Data input'!AF1650</f>
        <v>0</v>
      </c>
      <c r="AH1650" s="11">
        <f>'Data input'!AI1650</f>
        <v>0</v>
      </c>
      <c r="AI1650" s="11">
        <f>'Data input'!AJ1650</f>
        <v>0</v>
      </c>
      <c r="AJ1650" s="11">
        <f>'Data input'!AN1650</f>
        <v>0</v>
      </c>
      <c r="AK1650" s="11">
        <f>'Data input'!AE1650</f>
        <v>0</v>
      </c>
      <c r="AL1650" s="11" t="str">
        <f>IF('Data input'!AM1650="-",0,IF('Data input'!AM1650="","",(VALUE('Data input'!AM1650))))</f>
        <v/>
      </c>
      <c r="AM1650" s="11">
        <f>'Data input'!AG1650</f>
        <v>0</v>
      </c>
      <c r="AN1650" s="11">
        <f>'Data input'!AD1650</f>
        <v>0</v>
      </c>
    </row>
    <row r="1651" spans="1:40">
      <c r="A1651" s="11">
        <f>'Data input'!M1651</f>
        <v>0</v>
      </c>
      <c r="B1651" s="11">
        <f>'Data input'!O1651</f>
        <v>0</v>
      </c>
      <c r="C1651" s="11">
        <f>'Data input'!P1651</f>
        <v>0</v>
      </c>
      <c r="D1651" s="11">
        <f>'Data input'!R1651</f>
        <v>0</v>
      </c>
      <c r="E1651" s="11">
        <f>'Data input'!U1651</f>
        <v>0</v>
      </c>
      <c r="F1651" s="11">
        <f>'Data input'!V1651</f>
        <v>0</v>
      </c>
      <c r="G1651" s="11">
        <f>'Data input'!W1651</f>
        <v>0</v>
      </c>
      <c r="H1651" s="11" t="str">
        <f>IF('Data input'!X1651="","",VALUE('Data input'!X1651))</f>
        <v/>
      </c>
      <c r="I1651" s="11">
        <f>'Data input'!Y1651</f>
        <v>0</v>
      </c>
      <c r="J1651" s="11">
        <f>'Data input'!Z1651</f>
        <v>0</v>
      </c>
      <c r="K1651" s="11">
        <f>'Data input'!AA1651</f>
        <v>0</v>
      </c>
      <c r="L1651" s="11">
        <f>'Data input'!AB1651</f>
        <v>0</v>
      </c>
      <c r="M1651" s="11">
        <f>'Data input'!A1651</f>
        <v>0</v>
      </c>
      <c r="N1651" s="11">
        <f>'Data input'!B1651</f>
        <v>0</v>
      </c>
      <c r="O1651" s="11">
        <f>'Data input'!D1651</f>
        <v>0</v>
      </c>
      <c r="P1651" s="11">
        <f>'Data input'!C1651</f>
        <v>0</v>
      </c>
      <c r="Q1651" s="11">
        <f>'Data input'!E1651</f>
        <v>0</v>
      </c>
      <c r="R1651" s="11">
        <f>'Data input'!F1651</f>
        <v>0</v>
      </c>
      <c r="S1651" s="11">
        <f>'Data input'!H1651</f>
        <v>0</v>
      </c>
      <c r="T1651" s="11">
        <f>'Data input'!G1651</f>
        <v>0</v>
      </c>
      <c r="U1651" s="11">
        <f>'Data input'!I1651</f>
        <v>0</v>
      </c>
      <c r="V1651" s="11">
        <f>'Data input'!J1651</f>
        <v>0</v>
      </c>
      <c r="W1651" s="11">
        <f>'Data input'!AR1651</f>
        <v>0</v>
      </c>
      <c r="X1651" s="11">
        <f>'Data input'!AQ1651</f>
        <v>0</v>
      </c>
      <c r="Y1651" s="11">
        <f>'Data input'!K1651</f>
        <v>0</v>
      </c>
      <c r="Z1651" s="11">
        <f>'Data input'!L1651</f>
        <v>0</v>
      </c>
      <c r="AA1651" s="11">
        <f>'Data input'!AT1651</f>
        <v>0</v>
      </c>
      <c r="AB1651" s="11">
        <f>'Data input'!AS1651</f>
        <v>0</v>
      </c>
      <c r="AC1651" s="11">
        <f>'Data input'!AC1651</f>
        <v>0</v>
      </c>
      <c r="AD1651" s="11">
        <f>'Data input'!AK1651</f>
        <v>0</v>
      </c>
      <c r="AE1651" s="11">
        <f>'Data input'!AL1651</f>
        <v>0</v>
      </c>
      <c r="AF1651" s="11">
        <f>'Data input'!AH1651</f>
        <v>0</v>
      </c>
      <c r="AG1651" s="11">
        <f>'Data input'!AF1651</f>
        <v>0</v>
      </c>
      <c r="AH1651" s="11">
        <f>'Data input'!AI1651</f>
        <v>0</v>
      </c>
      <c r="AI1651" s="11">
        <f>'Data input'!AJ1651</f>
        <v>0</v>
      </c>
      <c r="AJ1651" s="11">
        <f>'Data input'!AN1651</f>
        <v>0</v>
      </c>
      <c r="AK1651" s="11">
        <f>'Data input'!AE1651</f>
        <v>0</v>
      </c>
      <c r="AL1651" s="11" t="str">
        <f>IF('Data input'!AM1651="-",0,IF('Data input'!AM1651="","",(VALUE('Data input'!AM1651))))</f>
        <v/>
      </c>
      <c r="AM1651" s="11">
        <f>'Data input'!AG1651</f>
        <v>0</v>
      </c>
      <c r="AN1651" s="11">
        <f>'Data input'!AD1651</f>
        <v>0</v>
      </c>
    </row>
    <row r="1652" spans="1:40">
      <c r="A1652" s="11">
        <f>'Data input'!M1652</f>
        <v>0</v>
      </c>
      <c r="B1652" s="11">
        <f>'Data input'!O1652</f>
        <v>0</v>
      </c>
      <c r="C1652" s="11">
        <f>'Data input'!P1652</f>
        <v>0</v>
      </c>
      <c r="D1652" s="11">
        <f>'Data input'!R1652</f>
        <v>0</v>
      </c>
      <c r="E1652" s="11">
        <f>'Data input'!U1652</f>
        <v>0</v>
      </c>
      <c r="F1652" s="11">
        <f>'Data input'!V1652</f>
        <v>0</v>
      </c>
      <c r="G1652" s="11">
        <f>'Data input'!W1652</f>
        <v>0</v>
      </c>
      <c r="H1652" s="11" t="str">
        <f>IF('Data input'!X1652="","",VALUE('Data input'!X1652))</f>
        <v/>
      </c>
      <c r="I1652" s="11">
        <f>'Data input'!Y1652</f>
        <v>0</v>
      </c>
      <c r="J1652" s="11">
        <f>'Data input'!Z1652</f>
        <v>0</v>
      </c>
      <c r="K1652" s="11">
        <f>'Data input'!AA1652</f>
        <v>0</v>
      </c>
      <c r="L1652" s="11">
        <f>'Data input'!AB1652</f>
        <v>0</v>
      </c>
      <c r="M1652" s="11">
        <f>'Data input'!A1652</f>
        <v>0</v>
      </c>
      <c r="N1652" s="11">
        <f>'Data input'!B1652</f>
        <v>0</v>
      </c>
      <c r="O1652" s="11">
        <f>'Data input'!D1652</f>
        <v>0</v>
      </c>
      <c r="P1652" s="11">
        <f>'Data input'!C1652</f>
        <v>0</v>
      </c>
      <c r="Q1652" s="11">
        <f>'Data input'!E1652</f>
        <v>0</v>
      </c>
      <c r="R1652" s="11">
        <f>'Data input'!F1652</f>
        <v>0</v>
      </c>
      <c r="S1652" s="11">
        <f>'Data input'!H1652</f>
        <v>0</v>
      </c>
      <c r="T1652" s="11">
        <f>'Data input'!G1652</f>
        <v>0</v>
      </c>
      <c r="U1652" s="11">
        <f>'Data input'!I1652</f>
        <v>0</v>
      </c>
      <c r="V1652" s="11">
        <f>'Data input'!J1652</f>
        <v>0</v>
      </c>
      <c r="W1652" s="11">
        <f>'Data input'!AR1652</f>
        <v>0</v>
      </c>
      <c r="X1652" s="11">
        <f>'Data input'!AQ1652</f>
        <v>0</v>
      </c>
      <c r="Y1652" s="11">
        <f>'Data input'!K1652</f>
        <v>0</v>
      </c>
      <c r="Z1652" s="11">
        <f>'Data input'!L1652</f>
        <v>0</v>
      </c>
      <c r="AA1652" s="11">
        <f>'Data input'!AT1652</f>
        <v>0</v>
      </c>
      <c r="AB1652" s="11">
        <f>'Data input'!AS1652</f>
        <v>0</v>
      </c>
      <c r="AC1652" s="11">
        <f>'Data input'!AC1652</f>
        <v>0</v>
      </c>
      <c r="AD1652" s="11">
        <f>'Data input'!AK1652</f>
        <v>0</v>
      </c>
      <c r="AE1652" s="11">
        <f>'Data input'!AL1652</f>
        <v>0</v>
      </c>
      <c r="AF1652" s="11">
        <f>'Data input'!AH1652</f>
        <v>0</v>
      </c>
      <c r="AG1652" s="11">
        <f>'Data input'!AF1652</f>
        <v>0</v>
      </c>
      <c r="AH1652" s="11">
        <f>'Data input'!AI1652</f>
        <v>0</v>
      </c>
      <c r="AI1652" s="11">
        <f>'Data input'!AJ1652</f>
        <v>0</v>
      </c>
      <c r="AJ1652" s="11">
        <f>'Data input'!AN1652</f>
        <v>0</v>
      </c>
      <c r="AK1652" s="11">
        <f>'Data input'!AE1652</f>
        <v>0</v>
      </c>
      <c r="AL1652" s="11" t="str">
        <f>IF('Data input'!AM1652="-",0,IF('Data input'!AM1652="","",(VALUE('Data input'!AM1652))))</f>
        <v/>
      </c>
      <c r="AM1652" s="11">
        <f>'Data input'!AG1652</f>
        <v>0</v>
      </c>
      <c r="AN1652" s="11">
        <f>'Data input'!AD1652</f>
        <v>0</v>
      </c>
    </row>
    <row r="1653" spans="1:40">
      <c r="A1653" s="11">
        <f>'Data input'!M1653</f>
        <v>0</v>
      </c>
      <c r="B1653" s="11">
        <f>'Data input'!O1653</f>
        <v>0</v>
      </c>
      <c r="C1653" s="11">
        <f>'Data input'!P1653</f>
        <v>0</v>
      </c>
      <c r="D1653" s="11">
        <f>'Data input'!R1653</f>
        <v>0</v>
      </c>
      <c r="E1653" s="11">
        <f>'Data input'!U1653</f>
        <v>0</v>
      </c>
      <c r="F1653" s="11">
        <f>'Data input'!V1653</f>
        <v>0</v>
      </c>
      <c r="G1653" s="11">
        <f>'Data input'!W1653</f>
        <v>0</v>
      </c>
      <c r="H1653" s="11" t="str">
        <f>IF('Data input'!X1653="","",VALUE('Data input'!X1653))</f>
        <v/>
      </c>
      <c r="I1653" s="11">
        <f>'Data input'!Y1653</f>
        <v>0</v>
      </c>
      <c r="J1653" s="11">
        <f>'Data input'!Z1653</f>
        <v>0</v>
      </c>
      <c r="K1653" s="11">
        <f>'Data input'!AA1653</f>
        <v>0</v>
      </c>
      <c r="L1653" s="11">
        <f>'Data input'!AB1653</f>
        <v>0</v>
      </c>
      <c r="M1653" s="11">
        <f>'Data input'!A1653</f>
        <v>0</v>
      </c>
      <c r="N1653" s="11">
        <f>'Data input'!B1653</f>
        <v>0</v>
      </c>
      <c r="O1653" s="11">
        <f>'Data input'!D1653</f>
        <v>0</v>
      </c>
      <c r="P1653" s="11">
        <f>'Data input'!C1653</f>
        <v>0</v>
      </c>
      <c r="Q1653" s="11">
        <f>'Data input'!E1653</f>
        <v>0</v>
      </c>
      <c r="R1653" s="11">
        <f>'Data input'!F1653</f>
        <v>0</v>
      </c>
      <c r="S1653" s="11">
        <f>'Data input'!H1653</f>
        <v>0</v>
      </c>
      <c r="T1653" s="11">
        <f>'Data input'!G1653</f>
        <v>0</v>
      </c>
      <c r="U1653" s="11">
        <f>'Data input'!I1653</f>
        <v>0</v>
      </c>
      <c r="V1653" s="11">
        <f>'Data input'!J1653</f>
        <v>0</v>
      </c>
      <c r="W1653" s="11">
        <f>'Data input'!AR1653</f>
        <v>0</v>
      </c>
      <c r="X1653" s="11">
        <f>'Data input'!AQ1653</f>
        <v>0</v>
      </c>
      <c r="Y1653" s="11">
        <f>'Data input'!K1653</f>
        <v>0</v>
      </c>
      <c r="Z1653" s="11">
        <f>'Data input'!L1653</f>
        <v>0</v>
      </c>
      <c r="AA1653" s="11">
        <f>'Data input'!AT1653</f>
        <v>0</v>
      </c>
      <c r="AB1653" s="11">
        <f>'Data input'!AS1653</f>
        <v>0</v>
      </c>
      <c r="AC1653" s="11">
        <f>'Data input'!AC1653</f>
        <v>0</v>
      </c>
      <c r="AD1653" s="11">
        <f>'Data input'!AK1653</f>
        <v>0</v>
      </c>
      <c r="AE1653" s="11">
        <f>'Data input'!AL1653</f>
        <v>0</v>
      </c>
      <c r="AF1653" s="11">
        <f>'Data input'!AH1653</f>
        <v>0</v>
      </c>
      <c r="AG1653" s="11">
        <f>'Data input'!AF1653</f>
        <v>0</v>
      </c>
      <c r="AH1653" s="11">
        <f>'Data input'!AI1653</f>
        <v>0</v>
      </c>
      <c r="AI1653" s="11">
        <f>'Data input'!AJ1653</f>
        <v>0</v>
      </c>
      <c r="AJ1653" s="11">
        <f>'Data input'!AN1653</f>
        <v>0</v>
      </c>
      <c r="AK1653" s="11">
        <f>'Data input'!AE1653</f>
        <v>0</v>
      </c>
      <c r="AL1653" s="11" t="str">
        <f>IF('Data input'!AM1653="-",0,IF('Data input'!AM1653="","",(VALUE('Data input'!AM1653))))</f>
        <v/>
      </c>
      <c r="AM1653" s="11">
        <f>'Data input'!AG1653</f>
        <v>0</v>
      </c>
      <c r="AN1653" s="11">
        <f>'Data input'!AD1653</f>
        <v>0</v>
      </c>
    </row>
    <row r="1654" spans="1:40">
      <c r="A1654" s="11">
        <f>'Data input'!M1654</f>
        <v>0</v>
      </c>
      <c r="B1654" s="11">
        <f>'Data input'!O1654</f>
        <v>0</v>
      </c>
      <c r="C1654" s="11">
        <f>'Data input'!P1654</f>
        <v>0</v>
      </c>
      <c r="D1654" s="11">
        <f>'Data input'!R1654</f>
        <v>0</v>
      </c>
      <c r="E1654" s="11">
        <f>'Data input'!U1654</f>
        <v>0</v>
      </c>
      <c r="F1654" s="11">
        <f>'Data input'!V1654</f>
        <v>0</v>
      </c>
      <c r="G1654" s="11">
        <f>'Data input'!W1654</f>
        <v>0</v>
      </c>
      <c r="H1654" s="11" t="str">
        <f>IF('Data input'!X1654="","",VALUE('Data input'!X1654))</f>
        <v/>
      </c>
      <c r="I1654" s="11">
        <f>'Data input'!Y1654</f>
        <v>0</v>
      </c>
      <c r="J1654" s="11">
        <f>'Data input'!Z1654</f>
        <v>0</v>
      </c>
      <c r="K1654" s="11">
        <f>'Data input'!AA1654</f>
        <v>0</v>
      </c>
      <c r="L1654" s="11">
        <f>'Data input'!AB1654</f>
        <v>0</v>
      </c>
      <c r="M1654" s="11">
        <f>'Data input'!A1654</f>
        <v>0</v>
      </c>
      <c r="N1654" s="11">
        <f>'Data input'!B1654</f>
        <v>0</v>
      </c>
      <c r="O1654" s="11">
        <f>'Data input'!D1654</f>
        <v>0</v>
      </c>
      <c r="P1654" s="11">
        <f>'Data input'!C1654</f>
        <v>0</v>
      </c>
      <c r="Q1654" s="11">
        <f>'Data input'!E1654</f>
        <v>0</v>
      </c>
      <c r="R1654" s="11">
        <f>'Data input'!F1654</f>
        <v>0</v>
      </c>
      <c r="S1654" s="11">
        <f>'Data input'!H1654</f>
        <v>0</v>
      </c>
      <c r="T1654" s="11">
        <f>'Data input'!G1654</f>
        <v>0</v>
      </c>
      <c r="U1654" s="11">
        <f>'Data input'!I1654</f>
        <v>0</v>
      </c>
      <c r="V1654" s="11">
        <f>'Data input'!J1654</f>
        <v>0</v>
      </c>
      <c r="W1654" s="11">
        <f>'Data input'!AR1654</f>
        <v>0</v>
      </c>
      <c r="X1654" s="11">
        <f>'Data input'!AQ1654</f>
        <v>0</v>
      </c>
      <c r="Y1654" s="11">
        <f>'Data input'!K1654</f>
        <v>0</v>
      </c>
      <c r="Z1654" s="11">
        <f>'Data input'!L1654</f>
        <v>0</v>
      </c>
      <c r="AA1654" s="11">
        <f>'Data input'!AT1654</f>
        <v>0</v>
      </c>
      <c r="AB1654" s="11">
        <f>'Data input'!AS1654</f>
        <v>0</v>
      </c>
      <c r="AC1654" s="11">
        <f>'Data input'!AC1654</f>
        <v>0</v>
      </c>
      <c r="AD1654" s="11">
        <f>'Data input'!AK1654</f>
        <v>0</v>
      </c>
      <c r="AE1654" s="11">
        <f>'Data input'!AL1654</f>
        <v>0</v>
      </c>
      <c r="AF1654" s="11">
        <f>'Data input'!AH1654</f>
        <v>0</v>
      </c>
      <c r="AG1654" s="11">
        <f>'Data input'!AF1654</f>
        <v>0</v>
      </c>
      <c r="AH1654" s="11">
        <f>'Data input'!AI1654</f>
        <v>0</v>
      </c>
      <c r="AI1654" s="11">
        <f>'Data input'!AJ1654</f>
        <v>0</v>
      </c>
      <c r="AJ1654" s="11">
        <f>'Data input'!AN1654</f>
        <v>0</v>
      </c>
      <c r="AK1654" s="11">
        <f>'Data input'!AE1654</f>
        <v>0</v>
      </c>
      <c r="AL1654" s="11" t="str">
        <f>IF('Data input'!AM1654="-",0,IF('Data input'!AM1654="","",(VALUE('Data input'!AM1654))))</f>
        <v/>
      </c>
      <c r="AM1654" s="11">
        <f>'Data input'!AG1654</f>
        <v>0</v>
      </c>
      <c r="AN1654" s="11">
        <f>'Data input'!AD1654</f>
        <v>0</v>
      </c>
    </row>
    <row r="1655" spans="1:40">
      <c r="A1655" s="11">
        <f>'Data input'!M1655</f>
        <v>0</v>
      </c>
      <c r="B1655" s="11">
        <f>'Data input'!O1655</f>
        <v>0</v>
      </c>
      <c r="C1655" s="11">
        <f>'Data input'!P1655</f>
        <v>0</v>
      </c>
      <c r="D1655" s="11">
        <f>'Data input'!R1655</f>
        <v>0</v>
      </c>
      <c r="E1655" s="11">
        <f>'Data input'!U1655</f>
        <v>0</v>
      </c>
      <c r="F1655" s="11">
        <f>'Data input'!V1655</f>
        <v>0</v>
      </c>
      <c r="G1655" s="11">
        <f>'Data input'!W1655</f>
        <v>0</v>
      </c>
      <c r="H1655" s="11" t="str">
        <f>IF('Data input'!X1655="","",VALUE('Data input'!X1655))</f>
        <v/>
      </c>
      <c r="I1655" s="11">
        <f>'Data input'!Y1655</f>
        <v>0</v>
      </c>
      <c r="J1655" s="11">
        <f>'Data input'!Z1655</f>
        <v>0</v>
      </c>
      <c r="K1655" s="11">
        <f>'Data input'!AA1655</f>
        <v>0</v>
      </c>
      <c r="L1655" s="11">
        <f>'Data input'!AB1655</f>
        <v>0</v>
      </c>
      <c r="M1655" s="11">
        <f>'Data input'!A1655</f>
        <v>0</v>
      </c>
      <c r="N1655" s="11">
        <f>'Data input'!B1655</f>
        <v>0</v>
      </c>
      <c r="O1655" s="11">
        <f>'Data input'!D1655</f>
        <v>0</v>
      </c>
      <c r="P1655" s="11">
        <f>'Data input'!C1655</f>
        <v>0</v>
      </c>
      <c r="Q1655" s="11">
        <f>'Data input'!E1655</f>
        <v>0</v>
      </c>
      <c r="R1655" s="11">
        <f>'Data input'!F1655</f>
        <v>0</v>
      </c>
      <c r="S1655" s="11">
        <f>'Data input'!H1655</f>
        <v>0</v>
      </c>
      <c r="T1655" s="11">
        <f>'Data input'!G1655</f>
        <v>0</v>
      </c>
      <c r="U1655" s="11">
        <f>'Data input'!I1655</f>
        <v>0</v>
      </c>
      <c r="V1655" s="11">
        <f>'Data input'!J1655</f>
        <v>0</v>
      </c>
      <c r="W1655" s="11">
        <f>'Data input'!AR1655</f>
        <v>0</v>
      </c>
      <c r="X1655" s="11">
        <f>'Data input'!AQ1655</f>
        <v>0</v>
      </c>
      <c r="Y1655" s="11">
        <f>'Data input'!K1655</f>
        <v>0</v>
      </c>
      <c r="Z1655" s="11">
        <f>'Data input'!L1655</f>
        <v>0</v>
      </c>
      <c r="AA1655" s="11">
        <f>'Data input'!AT1655</f>
        <v>0</v>
      </c>
      <c r="AB1655" s="11">
        <f>'Data input'!AS1655</f>
        <v>0</v>
      </c>
      <c r="AC1655" s="11">
        <f>'Data input'!AC1655</f>
        <v>0</v>
      </c>
      <c r="AD1655" s="11">
        <f>'Data input'!AK1655</f>
        <v>0</v>
      </c>
      <c r="AE1655" s="11">
        <f>'Data input'!AL1655</f>
        <v>0</v>
      </c>
      <c r="AF1655" s="11">
        <f>'Data input'!AH1655</f>
        <v>0</v>
      </c>
      <c r="AG1655" s="11">
        <f>'Data input'!AF1655</f>
        <v>0</v>
      </c>
      <c r="AH1655" s="11">
        <f>'Data input'!AI1655</f>
        <v>0</v>
      </c>
      <c r="AI1655" s="11">
        <f>'Data input'!AJ1655</f>
        <v>0</v>
      </c>
      <c r="AJ1655" s="11">
        <f>'Data input'!AN1655</f>
        <v>0</v>
      </c>
      <c r="AK1655" s="11">
        <f>'Data input'!AE1655</f>
        <v>0</v>
      </c>
      <c r="AL1655" s="11" t="str">
        <f>IF('Data input'!AM1655="-",0,IF('Data input'!AM1655="","",(VALUE('Data input'!AM1655))))</f>
        <v/>
      </c>
      <c r="AM1655" s="11">
        <f>'Data input'!AG1655</f>
        <v>0</v>
      </c>
      <c r="AN1655" s="11">
        <f>'Data input'!AD1655</f>
        <v>0</v>
      </c>
    </row>
    <row r="1656" spans="1:40">
      <c r="A1656" s="11">
        <f>'Data input'!M1656</f>
        <v>0</v>
      </c>
      <c r="B1656" s="11">
        <f>'Data input'!O1656</f>
        <v>0</v>
      </c>
      <c r="C1656" s="11">
        <f>'Data input'!P1656</f>
        <v>0</v>
      </c>
      <c r="D1656" s="11">
        <f>'Data input'!R1656</f>
        <v>0</v>
      </c>
      <c r="E1656" s="11">
        <f>'Data input'!U1656</f>
        <v>0</v>
      </c>
      <c r="F1656" s="11">
        <f>'Data input'!V1656</f>
        <v>0</v>
      </c>
      <c r="G1656" s="11">
        <f>'Data input'!W1656</f>
        <v>0</v>
      </c>
      <c r="H1656" s="11" t="str">
        <f>IF('Data input'!X1656="","",VALUE('Data input'!X1656))</f>
        <v/>
      </c>
      <c r="I1656" s="11">
        <f>'Data input'!Y1656</f>
        <v>0</v>
      </c>
      <c r="J1656" s="11">
        <f>'Data input'!Z1656</f>
        <v>0</v>
      </c>
      <c r="K1656" s="11">
        <f>'Data input'!AA1656</f>
        <v>0</v>
      </c>
      <c r="L1656" s="11">
        <f>'Data input'!AB1656</f>
        <v>0</v>
      </c>
      <c r="M1656" s="11">
        <f>'Data input'!A1656</f>
        <v>0</v>
      </c>
      <c r="N1656" s="11">
        <f>'Data input'!B1656</f>
        <v>0</v>
      </c>
      <c r="O1656" s="11">
        <f>'Data input'!D1656</f>
        <v>0</v>
      </c>
      <c r="P1656" s="11">
        <f>'Data input'!C1656</f>
        <v>0</v>
      </c>
      <c r="Q1656" s="11">
        <f>'Data input'!E1656</f>
        <v>0</v>
      </c>
      <c r="R1656" s="11">
        <f>'Data input'!F1656</f>
        <v>0</v>
      </c>
      <c r="S1656" s="11">
        <f>'Data input'!H1656</f>
        <v>0</v>
      </c>
      <c r="T1656" s="11">
        <f>'Data input'!G1656</f>
        <v>0</v>
      </c>
      <c r="U1656" s="11">
        <f>'Data input'!I1656</f>
        <v>0</v>
      </c>
      <c r="V1656" s="11">
        <f>'Data input'!J1656</f>
        <v>0</v>
      </c>
      <c r="W1656" s="11">
        <f>'Data input'!AR1656</f>
        <v>0</v>
      </c>
      <c r="X1656" s="11">
        <f>'Data input'!AQ1656</f>
        <v>0</v>
      </c>
      <c r="Y1656" s="11">
        <f>'Data input'!K1656</f>
        <v>0</v>
      </c>
      <c r="Z1656" s="11">
        <f>'Data input'!L1656</f>
        <v>0</v>
      </c>
      <c r="AA1656" s="11">
        <f>'Data input'!AT1656</f>
        <v>0</v>
      </c>
      <c r="AB1656" s="11">
        <f>'Data input'!AS1656</f>
        <v>0</v>
      </c>
      <c r="AC1656" s="11">
        <f>'Data input'!AC1656</f>
        <v>0</v>
      </c>
      <c r="AD1656" s="11">
        <f>'Data input'!AK1656</f>
        <v>0</v>
      </c>
      <c r="AE1656" s="11">
        <f>'Data input'!AL1656</f>
        <v>0</v>
      </c>
      <c r="AF1656" s="11">
        <f>'Data input'!AH1656</f>
        <v>0</v>
      </c>
      <c r="AG1656" s="11">
        <f>'Data input'!AF1656</f>
        <v>0</v>
      </c>
      <c r="AH1656" s="11">
        <f>'Data input'!AI1656</f>
        <v>0</v>
      </c>
      <c r="AI1656" s="11">
        <f>'Data input'!AJ1656</f>
        <v>0</v>
      </c>
      <c r="AJ1656" s="11">
        <f>'Data input'!AN1656</f>
        <v>0</v>
      </c>
      <c r="AK1656" s="11">
        <f>'Data input'!AE1656</f>
        <v>0</v>
      </c>
      <c r="AL1656" s="11" t="str">
        <f>IF('Data input'!AM1656="-",0,IF('Data input'!AM1656="","",(VALUE('Data input'!AM1656))))</f>
        <v/>
      </c>
      <c r="AM1656" s="11">
        <f>'Data input'!AG1656</f>
        <v>0</v>
      </c>
      <c r="AN1656" s="11">
        <f>'Data input'!AD1656</f>
        <v>0</v>
      </c>
    </row>
    <row r="1657" spans="1:40">
      <c r="A1657" s="11">
        <f>'Data input'!M1657</f>
        <v>0</v>
      </c>
      <c r="B1657" s="11">
        <f>'Data input'!O1657</f>
        <v>0</v>
      </c>
      <c r="C1657" s="11">
        <f>'Data input'!P1657</f>
        <v>0</v>
      </c>
      <c r="D1657" s="11">
        <f>'Data input'!R1657</f>
        <v>0</v>
      </c>
      <c r="E1657" s="11">
        <f>'Data input'!U1657</f>
        <v>0</v>
      </c>
      <c r="F1657" s="11">
        <f>'Data input'!V1657</f>
        <v>0</v>
      </c>
      <c r="G1657" s="11">
        <f>'Data input'!W1657</f>
        <v>0</v>
      </c>
      <c r="H1657" s="11" t="str">
        <f>IF('Data input'!X1657="","",VALUE('Data input'!X1657))</f>
        <v/>
      </c>
      <c r="I1657" s="11">
        <f>'Data input'!Y1657</f>
        <v>0</v>
      </c>
      <c r="J1657" s="11">
        <f>'Data input'!Z1657</f>
        <v>0</v>
      </c>
      <c r="K1657" s="11">
        <f>'Data input'!AA1657</f>
        <v>0</v>
      </c>
      <c r="L1657" s="11">
        <f>'Data input'!AB1657</f>
        <v>0</v>
      </c>
      <c r="M1657" s="11">
        <f>'Data input'!A1657</f>
        <v>0</v>
      </c>
      <c r="N1657" s="11">
        <f>'Data input'!B1657</f>
        <v>0</v>
      </c>
      <c r="O1657" s="11">
        <f>'Data input'!D1657</f>
        <v>0</v>
      </c>
      <c r="P1657" s="11">
        <f>'Data input'!C1657</f>
        <v>0</v>
      </c>
      <c r="Q1657" s="11">
        <f>'Data input'!E1657</f>
        <v>0</v>
      </c>
      <c r="R1657" s="11">
        <f>'Data input'!F1657</f>
        <v>0</v>
      </c>
      <c r="S1657" s="11">
        <f>'Data input'!H1657</f>
        <v>0</v>
      </c>
      <c r="T1657" s="11">
        <f>'Data input'!G1657</f>
        <v>0</v>
      </c>
      <c r="U1657" s="11">
        <f>'Data input'!I1657</f>
        <v>0</v>
      </c>
      <c r="V1657" s="11">
        <f>'Data input'!J1657</f>
        <v>0</v>
      </c>
      <c r="W1657" s="11">
        <f>'Data input'!AR1657</f>
        <v>0</v>
      </c>
      <c r="X1657" s="11">
        <f>'Data input'!AQ1657</f>
        <v>0</v>
      </c>
      <c r="Y1657" s="11">
        <f>'Data input'!K1657</f>
        <v>0</v>
      </c>
      <c r="Z1657" s="11">
        <f>'Data input'!L1657</f>
        <v>0</v>
      </c>
      <c r="AA1657" s="11">
        <f>'Data input'!AT1657</f>
        <v>0</v>
      </c>
      <c r="AB1657" s="11">
        <f>'Data input'!AS1657</f>
        <v>0</v>
      </c>
      <c r="AC1657" s="11">
        <f>'Data input'!AC1657</f>
        <v>0</v>
      </c>
      <c r="AD1657" s="11">
        <f>'Data input'!AK1657</f>
        <v>0</v>
      </c>
      <c r="AE1657" s="11">
        <f>'Data input'!AL1657</f>
        <v>0</v>
      </c>
      <c r="AF1657" s="11">
        <f>'Data input'!AH1657</f>
        <v>0</v>
      </c>
      <c r="AG1657" s="11">
        <f>'Data input'!AF1657</f>
        <v>0</v>
      </c>
      <c r="AH1657" s="11">
        <f>'Data input'!AI1657</f>
        <v>0</v>
      </c>
      <c r="AI1657" s="11">
        <f>'Data input'!AJ1657</f>
        <v>0</v>
      </c>
      <c r="AJ1657" s="11">
        <f>'Data input'!AN1657</f>
        <v>0</v>
      </c>
      <c r="AK1657" s="11">
        <f>'Data input'!AE1657</f>
        <v>0</v>
      </c>
      <c r="AL1657" s="11" t="str">
        <f>IF('Data input'!AM1657="-",0,IF('Data input'!AM1657="","",(VALUE('Data input'!AM1657))))</f>
        <v/>
      </c>
      <c r="AM1657" s="11">
        <f>'Data input'!AG1657</f>
        <v>0</v>
      </c>
      <c r="AN1657" s="11">
        <f>'Data input'!AD1657</f>
        <v>0</v>
      </c>
    </row>
    <row r="1658" spans="1:40">
      <c r="A1658" s="11">
        <f>'Data input'!M1658</f>
        <v>0</v>
      </c>
      <c r="B1658" s="11">
        <f>'Data input'!O1658</f>
        <v>0</v>
      </c>
      <c r="C1658" s="11">
        <f>'Data input'!P1658</f>
        <v>0</v>
      </c>
      <c r="D1658" s="11">
        <f>'Data input'!R1658</f>
        <v>0</v>
      </c>
      <c r="E1658" s="11">
        <f>'Data input'!U1658</f>
        <v>0</v>
      </c>
      <c r="F1658" s="11">
        <f>'Data input'!V1658</f>
        <v>0</v>
      </c>
      <c r="G1658" s="11">
        <f>'Data input'!W1658</f>
        <v>0</v>
      </c>
      <c r="H1658" s="11" t="str">
        <f>IF('Data input'!X1658="","",VALUE('Data input'!X1658))</f>
        <v/>
      </c>
      <c r="I1658" s="11">
        <f>'Data input'!Y1658</f>
        <v>0</v>
      </c>
      <c r="J1658" s="11">
        <f>'Data input'!Z1658</f>
        <v>0</v>
      </c>
      <c r="K1658" s="11">
        <f>'Data input'!AA1658</f>
        <v>0</v>
      </c>
      <c r="L1658" s="11">
        <f>'Data input'!AB1658</f>
        <v>0</v>
      </c>
      <c r="M1658" s="11">
        <f>'Data input'!A1658</f>
        <v>0</v>
      </c>
      <c r="N1658" s="11">
        <f>'Data input'!B1658</f>
        <v>0</v>
      </c>
      <c r="O1658" s="11">
        <f>'Data input'!D1658</f>
        <v>0</v>
      </c>
      <c r="P1658" s="11">
        <f>'Data input'!C1658</f>
        <v>0</v>
      </c>
      <c r="Q1658" s="11">
        <f>'Data input'!E1658</f>
        <v>0</v>
      </c>
      <c r="R1658" s="11">
        <f>'Data input'!F1658</f>
        <v>0</v>
      </c>
      <c r="S1658" s="11">
        <f>'Data input'!H1658</f>
        <v>0</v>
      </c>
      <c r="T1658" s="11">
        <f>'Data input'!G1658</f>
        <v>0</v>
      </c>
      <c r="U1658" s="11">
        <f>'Data input'!I1658</f>
        <v>0</v>
      </c>
      <c r="V1658" s="11">
        <f>'Data input'!J1658</f>
        <v>0</v>
      </c>
      <c r="W1658" s="11">
        <f>'Data input'!AR1658</f>
        <v>0</v>
      </c>
      <c r="X1658" s="11">
        <f>'Data input'!AQ1658</f>
        <v>0</v>
      </c>
      <c r="Y1658" s="11">
        <f>'Data input'!K1658</f>
        <v>0</v>
      </c>
      <c r="Z1658" s="11">
        <f>'Data input'!L1658</f>
        <v>0</v>
      </c>
      <c r="AA1658" s="11">
        <f>'Data input'!AT1658</f>
        <v>0</v>
      </c>
      <c r="AB1658" s="11">
        <f>'Data input'!AS1658</f>
        <v>0</v>
      </c>
      <c r="AC1658" s="11">
        <f>'Data input'!AC1658</f>
        <v>0</v>
      </c>
      <c r="AD1658" s="11">
        <f>'Data input'!AK1658</f>
        <v>0</v>
      </c>
      <c r="AE1658" s="11">
        <f>'Data input'!AL1658</f>
        <v>0</v>
      </c>
      <c r="AF1658" s="11">
        <f>'Data input'!AH1658</f>
        <v>0</v>
      </c>
      <c r="AG1658" s="11">
        <f>'Data input'!AF1658</f>
        <v>0</v>
      </c>
      <c r="AH1658" s="11">
        <f>'Data input'!AI1658</f>
        <v>0</v>
      </c>
      <c r="AI1658" s="11">
        <f>'Data input'!AJ1658</f>
        <v>0</v>
      </c>
      <c r="AJ1658" s="11">
        <f>'Data input'!AN1658</f>
        <v>0</v>
      </c>
      <c r="AK1658" s="11">
        <f>'Data input'!AE1658</f>
        <v>0</v>
      </c>
      <c r="AL1658" s="11" t="str">
        <f>IF('Data input'!AM1658="-",0,IF('Data input'!AM1658="","",(VALUE('Data input'!AM1658))))</f>
        <v/>
      </c>
      <c r="AM1658" s="11">
        <f>'Data input'!AG1658</f>
        <v>0</v>
      </c>
      <c r="AN1658" s="11">
        <f>'Data input'!AD1658</f>
        <v>0</v>
      </c>
    </row>
    <row r="1659" spans="1:40">
      <c r="A1659" s="11">
        <f>'Data input'!M1659</f>
        <v>0</v>
      </c>
      <c r="B1659" s="11">
        <f>'Data input'!O1659</f>
        <v>0</v>
      </c>
      <c r="C1659" s="11">
        <f>'Data input'!P1659</f>
        <v>0</v>
      </c>
      <c r="D1659" s="11">
        <f>'Data input'!R1659</f>
        <v>0</v>
      </c>
      <c r="E1659" s="11">
        <f>'Data input'!U1659</f>
        <v>0</v>
      </c>
      <c r="F1659" s="11">
        <f>'Data input'!V1659</f>
        <v>0</v>
      </c>
      <c r="G1659" s="11">
        <f>'Data input'!W1659</f>
        <v>0</v>
      </c>
      <c r="H1659" s="11" t="str">
        <f>IF('Data input'!X1659="","",VALUE('Data input'!X1659))</f>
        <v/>
      </c>
      <c r="I1659" s="11">
        <f>'Data input'!Y1659</f>
        <v>0</v>
      </c>
      <c r="J1659" s="11">
        <f>'Data input'!Z1659</f>
        <v>0</v>
      </c>
      <c r="K1659" s="11">
        <f>'Data input'!AA1659</f>
        <v>0</v>
      </c>
      <c r="L1659" s="11">
        <f>'Data input'!AB1659</f>
        <v>0</v>
      </c>
      <c r="M1659" s="11">
        <f>'Data input'!A1659</f>
        <v>0</v>
      </c>
      <c r="N1659" s="11">
        <f>'Data input'!B1659</f>
        <v>0</v>
      </c>
      <c r="O1659" s="11">
        <f>'Data input'!D1659</f>
        <v>0</v>
      </c>
      <c r="P1659" s="11">
        <f>'Data input'!C1659</f>
        <v>0</v>
      </c>
      <c r="Q1659" s="11">
        <f>'Data input'!E1659</f>
        <v>0</v>
      </c>
      <c r="R1659" s="11">
        <f>'Data input'!F1659</f>
        <v>0</v>
      </c>
      <c r="S1659" s="11">
        <f>'Data input'!H1659</f>
        <v>0</v>
      </c>
      <c r="T1659" s="11">
        <f>'Data input'!G1659</f>
        <v>0</v>
      </c>
      <c r="U1659" s="11">
        <f>'Data input'!I1659</f>
        <v>0</v>
      </c>
      <c r="V1659" s="11">
        <f>'Data input'!J1659</f>
        <v>0</v>
      </c>
      <c r="W1659" s="11">
        <f>'Data input'!AR1659</f>
        <v>0</v>
      </c>
      <c r="X1659" s="11">
        <f>'Data input'!AQ1659</f>
        <v>0</v>
      </c>
      <c r="Y1659" s="11">
        <f>'Data input'!K1659</f>
        <v>0</v>
      </c>
      <c r="Z1659" s="11">
        <f>'Data input'!L1659</f>
        <v>0</v>
      </c>
      <c r="AA1659" s="11">
        <f>'Data input'!AT1659</f>
        <v>0</v>
      </c>
      <c r="AB1659" s="11">
        <f>'Data input'!AS1659</f>
        <v>0</v>
      </c>
      <c r="AC1659" s="11">
        <f>'Data input'!AC1659</f>
        <v>0</v>
      </c>
      <c r="AD1659" s="11">
        <f>'Data input'!AK1659</f>
        <v>0</v>
      </c>
      <c r="AE1659" s="11">
        <f>'Data input'!AL1659</f>
        <v>0</v>
      </c>
      <c r="AF1659" s="11">
        <f>'Data input'!AH1659</f>
        <v>0</v>
      </c>
      <c r="AG1659" s="11">
        <f>'Data input'!AF1659</f>
        <v>0</v>
      </c>
      <c r="AH1659" s="11">
        <f>'Data input'!AI1659</f>
        <v>0</v>
      </c>
      <c r="AI1659" s="11">
        <f>'Data input'!AJ1659</f>
        <v>0</v>
      </c>
      <c r="AJ1659" s="11">
        <f>'Data input'!AN1659</f>
        <v>0</v>
      </c>
      <c r="AK1659" s="11">
        <f>'Data input'!AE1659</f>
        <v>0</v>
      </c>
      <c r="AL1659" s="11" t="str">
        <f>IF('Data input'!AM1659="-",0,IF('Data input'!AM1659="","",(VALUE('Data input'!AM1659))))</f>
        <v/>
      </c>
      <c r="AM1659" s="11">
        <f>'Data input'!AG1659</f>
        <v>0</v>
      </c>
      <c r="AN1659" s="11">
        <f>'Data input'!AD1659</f>
        <v>0</v>
      </c>
    </row>
    <row r="1660" spans="1:40">
      <c r="A1660" s="11">
        <f>'Data input'!M1660</f>
        <v>0</v>
      </c>
      <c r="B1660" s="11">
        <f>'Data input'!O1660</f>
        <v>0</v>
      </c>
      <c r="C1660" s="11">
        <f>'Data input'!P1660</f>
        <v>0</v>
      </c>
      <c r="D1660" s="11">
        <f>'Data input'!R1660</f>
        <v>0</v>
      </c>
      <c r="E1660" s="11">
        <f>'Data input'!U1660</f>
        <v>0</v>
      </c>
      <c r="F1660" s="11">
        <f>'Data input'!V1660</f>
        <v>0</v>
      </c>
      <c r="G1660" s="11">
        <f>'Data input'!W1660</f>
        <v>0</v>
      </c>
      <c r="H1660" s="11" t="str">
        <f>IF('Data input'!X1660="","",VALUE('Data input'!X1660))</f>
        <v/>
      </c>
      <c r="I1660" s="11">
        <f>'Data input'!Y1660</f>
        <v>0</v>
      </c>
      <c r="J1660" s="11">
        <f>'Data input'!Z1660</f>
        <v>0</v>
      </c>
      <c r="K1660" s="11">
        <f>'Data input'!AA1660</f>
        <v>0</v>
      </c>
      <c r="L1660" s="11">
        <f>'Data input'!AB1660</f>
        <v>0</v>
      </c>
      <c r="M1660" s="11">
        <f>'Data input'!A1660</f>
        <v>0</v>
      </c>
      <c r="N1660" s="11">
        <f>'Data input'!B1660</f>
        <v>0</v>
      </c>
      <c r="O1660" s="11">
        <f>'Data input'!D1660</f>
        <v>0</v>
      </c>
      <c r="P1660" s="11">
        <f>'Data input'!C1660</f>
        <v>0</v>
      </c>
      <c r="Q1660" s="11">
        <f>'Data input'!E1660</f>
        <v>0</v>
      </c>
      <c r="R1660" s="11">
        <f>'Data input'!F1660</f>
        <v>0</v>
      </c>
      <c r="S1660" s="11">
        <f>'Data input'!H1660</f>
        <v>0</v>
      </c>
      <c r="T1660" s="11">
        <f>'Data input'!G1660</f>
        <v>0</v>
      </c>
      <c r="U1660" s="11">
        <f>'Data input'!I1660</f>
        <v>0</v>
      </c>
      <c r="V1660" s="11">
        <f>'Data input'!J1660</f>
        <v>0</v>
      </c>
      <c r="W1660" s="11">
        <f>'Data input'!AR1660</f>
        <v>0</v>
      </c>
      <c r="X1660" s="11">
        <f>'Data input'!AQ1660</f>
        <v>0</v>
      </c>
      <c r="Y1660" s="11">
        <f>'Data input'!K1660</f>
        <v>0</v>
      </c>
      <c r="Z1660" s="11">
        <f>'Data input'!L1660</f>
        <v>0</v>
      </c>
      <c r="AA1660" s="11">
        <f>'Data input'!AT1660</f>
        <v>0</v>
      </c>
      <c r="AB1660" s="11">
        <f>'Data input'!AS1660</f>
        <v>0</v>
      </c>
      <c r="AC1660" s="11">
        <f>'Data input'!AC1660</f>
        <v>0</v>
      </c>
      <c r="AD1660" s="11">
        <f>'Data input'!AK1660</f>
        <v>0</v>
      </c>
      <c r="AE1660" s="11">
        <f>'Data input'!AL1660</f>
        <v>0</v>
      </c>
      <c r="AF1660" s="11">
        <f>'Data input'!AH1660</f>
        <v>0</v>
      </c>
      <c r="AG1660" s="11">
        <f>'Data input'!AF1660</f>
        <v>0</v>
      </c>
      <c r="AH1660" s="11">
        <f>'Data input'!AI1660</f>
        <v>0</v>
      </c>
      <c r="AI1660" s="11">
        <f>'Data input'!AJ1660</f>
        <v>0</v>
      </c>
      <c r="AJ1660" s="11">
        <f>'Data input'!AN1660</f>
        <v>0</v>
      </c>
      <c r="AK1660" s="11">
        <f>'Data input'!AE1660</f>
        <v>0</v>
      </c>
      <c r="AL1660" s="11" t="str">
        <f>IF('Data input'!AM1660="-",0,IF('Data input'!AM1660="","",(VALUE('Data input'!AM1660))))</f>
        <v/>
      </c>
      <c r="AM1660" s="11">
        <f>'Data input'!AG1660</f>
        <v>0</v>
      </c>
      <c r="AN1660" s="11">
        <f>'Data input'!AD1660</f>
        <v>0</v>
      </c>
    </row>
    <row r="1661" spans="1:40">
      <c r="A1661" s="11">
        <f>'Data input'!M1661</f>
        <v>0</v>
      </c>
      <c r="B1661" s="11">
        <f>'Data input'!O1661</f>
        <v>0</v>
      </c>
      <c r="C1661" s="11">
        <f>'Data input'!P1661</f>
        <v>0</v>
      </c>
      <c r="D1661" s="11">
        <f>'Data input'!R1661</f>
        <v>0</v>
      </c>
      <c r="E1661" s="11">
        <f>'Data input'!U1661</f>
        <v>0</v>
      </c>
      <c r="F1661" s="11">
        <f>'Data input'!V1661</f>
        <v>0</v>
      </c>
      <c r="G1661" s="11">
        <f>'Data input'!W1661</f>
        <v>0</v>
      </c>
      <c r="H1661" s="11" t="str">
        <f>IF('Data input'!X1661="","",VALUE('Data input'!X1661))</f>
        <v/>
      </c>
      <c r="I1661" s="11">
        <f>'Data input'!Y1661</f>
        <v>0</v>
      </c>
      <c r="J1661" s="11">
        <f>'Data input'!Z1661</f>
        <v>0</v>
      </c>
      <c r="K1661" s="11">
        <f>'Data input'!AA1661</f>
        <v>0</v>
      </c>
      <c r="L1661" s="11">
        <f>'Data input'!AB1661</f>
        <v>0</v>
      </c>
      <c r="M1661" s="11">
        <f>'Data input'!A1661</f>
        <v>0</v>
      </c>
      <c r="N1661" s="11">
        <f>'Data input'!B1661</f>
        <v>0</v>
      </c>
      <c r="O1661" s="11">
        <f>'Data input'!D1661</f>
        <v>0</v>
      </c>
      <c r="P1661" s="11">
        <f>'Data input'!C1661</f>
        <v>0</v>
      </c>
      <c r="Q1661" s="11">
        <f>'Data input'!E1661</f>
        <v>0</v>
      </c>
      <c r="R1661" s="11">
        <f>'Data input'!F1661</f>
        <v>0</v>
      </c>
      <c r="S1661" s="11">
        <f>'Data input'!H1661</f>
        <v>0</v>
      </c>
      <c r="T1661" s="11">
        <f>'Data input'!G1661</f>
        <v>0</v>
      </c>
      <c r="U1661" s="11">
        <f>'Data input'!I1661</f>
        <v>0</v>
      </c>
      <c r="V1661" s="11">
        <f>'Data input'!J1661</f>
        <v>0</v>
      </c>
      <c r="W1661" s="11">
        <f>'Data input'!AR1661</f>
        <v>0</v>
      </c>
      <c r="X1661" s="11">
        <f>'Data input'!AQ1661</f>
        <v>0</v>
      </c>
      <c r="Y1661" s="11">
        <f>'Data input'!K1661</f>
        <v>0</v>
      </c>
      <c r="Z1661" s="11">
        <f>'Data input'!L1661</f>
        <v>0</v>
      </c>
      <c r="AA1661" s="11">
        <f>'Data input'!AT1661</f>
        <v>0</v>
      </c>
      <c r="AB1661" s="11">
        <f>'Data input'!AS1661</f>
        <v>0</v>
      </c>
      <c r="AC1661" s="11">
        <f>'Data input'!AC1661</f>
        <v>0</v>
      </c>
      <c r="AD1661" s="11">
        <f>'Data input'!AK1661</f>
        <v>0</v>
      </c>
      <c r="AE1661" s="11">
        <f>'Data input'!AL1661</f>
        <v>0</v>
      </c>
      <c r="AF1661" s="11">
        <f>'Data input'!AH1661</f>
        <v>0</v>
      </c>
      <c r="AG1661" s="11">
        <f>'Data input'!AF1661</f>
        <v>0</v>
      </c>
      <c r="AH1661" s="11">
        <f>'Data input'!AI1661</f>
        <v>0</v>
      </c>
      <c r="AI1661" s="11">
        <f>'Data input'!AJ1661</f>
        <v>0</v>
      </c>
      <c r="AJ1661" s="11">
        <f>'Data input'!AN1661</f>
        <v>0</v>
      </c>
      <c r="AK1661" s="11">
        <f>'Data input'!AE1661</f>
        <v>0</v>
      </c>
      <c r="AL1661" s="11" t="str">
        <f>IF('Data input'!AM1661="-",0,IF('Data input'!AM1661="","",(VALUE('Data input'!AM1661))))</f>
        <v/>
      </c>
      <c r="AM1661" s="11">
        <f>'Data input'!AG1661</f>
        <v>0</v>
      </c>
      <c r="AN1661" s="11">
        <f>'Data input'!AD1661</f>
        <v>0</v>
      </c>
    </row>
    <row r="1662" spans="1:40">
      <c r="A1662" s="11">
        <f>'Data input'!M1662</f>
        <v>0</v>
      </c>
      <c r="B1662" s="11">
        <f>'Data input'!O1662</f>
        <v>0</v>
      </c>
      <c r="C1662" s="11">
        <f>'Data input'!P1662</f>
        <v>0</v>
      </c>
      <c r="D1662" s="11">
        <f>'Data input'!R1662</f>
        <v>0</v>
      </c>
      <c r="E1662" s="11">
        <f>'Data input'!U1662</f>
        <v>0</v>
      </c>
      <c r="F1662" s="11">
        <f>'Data input'!V1662</f>
        <v>0</v>
      </c>
      <c r="G1662" s="11">
        <f>'Data input'!W1662</f>
        <v>0</v>
      </c>
      <c r="H1662" s="11" t="str">
        <f>IF('Data input'!X1662="","",VALUE('Data input'!X1662))</f>
        <v/>
      </c>
      <c r="I1662" s="11">
        <f>'Data input'!Y1662</f>
        <v>0</v>
      </c>
      <c r="J1662" s="11">
        <f>'Data input'!Z1662</f>
        <v>0</v>
      </c>
      <c r="K1662" s="11">
        <f>'Data input'!AA1662</f>
        <v>0</v>
      </c>
      <c r="L1662" s="11">
        <f>'Data input'!AB1662</f>
        <v>0</v>
      </c>
      <c r="M1662" s="11">
        <f>'Data input'!A1662</f>
        <v>0</v>
      </c>
      <c r="N1662" s="11">
        <f>'Data input'!B1662</f>
        <v>0</v>
      </c>
      <c r="O1662" s="11">
        <f>'Data input'!D1662</f>
        <v>0</v>
      </c>
      <c r="P1662" s="11">
        <f>'Data input'!C1662</f>
        <v>0</v>
      </c>
      <c r="Q1662" s="11">
        <f>'Data input'!E1662</f>
        <v>0</v>
      </c>
      <c r="R1662" s="11">
        <f>'Data input'!F1662</f>
        <v>0</v>
      </c>
      <c r="S1662" s="11">
        <f>'Data input'!H1662</f>
        <v>0</v>
      </c>
      <c r="T1662" s="11">
        <f>'Data input'!G1662</f>
        <v>0</v>
      </c>
      <c r="U1662" s="11">
        <f>'Data input'!I1662</f>
        <v>0</v>
      </c>
      <c r="V1662" s="11">
        <f>'Data input'!J1662</f>
        <v>0</v>
      </c>
      <c r="W1662" s="11">
        <f>'Data input'!AR1662</f>
        <v>0</v>
      </c>
      <c r="X1662" s="11">
        <f>'Data input'!AQ1662</f>
        <v>0</v>
      </c>
      <c r="Y1662" s="11">
        <f>'Data input'!K1662</f>
        <v>0</v>
      </c>
      <c r="Z1662" s="11">
        <f>'Data input'!L1662</f>
        <v>0</v>
      </c>
      <c r="AA1662" s="11">
        <f>'Data input'!AT1662</f>
        <v>0</v>
      </c>
      <c r="AB1662" s="11">
        <f>'Data input'!AS1662</f>
        <v>0</v>
      </c>
      <c r="AC1662" s="11">
        <f>'Data input'!AC1662</f>
        <v>0</v>
      </c>
      <c r="AD1662" s="11">
        <f>'Data input'!AK1662</f>
        <v>0</v>
      </c>
      <c r="AE1662" s="11">
        <f>'Data input'!AL1662</f>
        <v>0</v>
      </c>
      <c r="AF1662" s="11">
        <f>'Data input'!AH1662</f>
        <v>0</v>
      </c>
      <c r="AG1662" s="11">
        <f>'Data input'!AF1662</f>
        <v>0</v>
      </c>
      <c r="AH1662" s="11">
        <f>'Data input'!AI1662</f>
        <v>0</v>
      </c>
      <c r="AI1662" s="11">
        <f>'Data input'!AJ1662</f>
        <v>0</v>
      </c>
      <c r="AJ1662" s="11">
        <f>'Data input'!AN1662</f>
        <v>0</v>
      </c>
      <c r="AK1662" s="11">
        <f>'Data input'!AE1662</f>
        <v>0</v>
      </c>
      <c r="AL1662" s="11" t="str">
        <f>IF('Data input'!AM1662="-",0,IF('Data input'!AM1662="","",(VALUE('Data input'!AM1662))))</f>
        <v/>
      </c>
      <c r="AM1662" s="11">
        <f>'Data input'!AG1662</f>
        <v>0</v>
      </c>
      <c r="AN1662" s="11">
        <f>'Data input'!AD1662</f>
        <v>0</v>
      </c>
    </row>
    <row r="1663" spans="1:40">
      <c r="A1663" s="11">
        <f>'Data input'!M1663</f>
        <v>0</v>
      </c>
      <c r="B1663" s="11">
        <f>'Data input'!O1663</f>
        <v>0</v>
      </c>
      <c r="C1663" s="11">
        <f>'Data input'!P1663</f>
        <v>0</v>
      </c>
      <c r="D1663" s="11">
        <f>'Data input'!R1663</f>
        <v>0</v>
      </c>
      <c r="E1663" s="11">
        <f>'Data input'!U1663</f>
        <v>0</v>
      </c>
      <c r="F1663" s="11">
        <f>'Data input'!V1663</f>
        <v>0</v>
      </c>
      <c r="G1663" s="11">
        <f>'Data input'!W1663</f>
        <v>0</v>
      </c>
      <c r="H1663" s="11" t="str">
        <f>IF('Data input'!X1663="","",VALUE('Data input'!X1663))</f>
        <v/>
      </c>
      <c r="I1663" s="11">
        <f>'Data input'!Y1663</f>
        <v>0</v>
      </c>
      <c r="J1663" s="11">
        <f>'Data input'!Z1663</f>
        <v>0</v>
      </c>
      <c r="K1663" s="11">
        <f>'Data input'!AA1663</f>
        <v>0</v>
      </c>
      <c r="L1663" s="11">
        <f>'Data input'!AB1663</f>
        <v>0</v>
      </c>
      <c r="M1663" s="11">
        <f>'Data input'!A1663</f>
        <v>0</v>
      </c>
      <c r="N1663" s="11">
        <f>'Data input'!B1663</f>
        <v>0</v>
      </c>
      <c r="O1663" s="11">
        <f>'Data input'!D1663</f>
        <v>0</v>
      </c>
      <c r="P1663" s="11">
        <f>'Data input'!C1663</f>
        <v>0</v>
      </c>
      <c r="Q1663" s="11">
        <f>'Data input'!E1663</f>
        <v>0</v>
      </c>
      <c r="R1663" s="11">
        <f>'Data input'!F1663</f>
        <v>0</v>
      </c>
      <c r="S1663" s="11">
        <f>'Data input'!H1663</f>
        <v>0</v>
      </c>
      <c r="T1663" s="11">
        <f>'Data input'!G1663</f>
        <v>0</v>
      </c>
      <c r="U1663" s="11">
        <f>'Data input'!I1663</f>
        <v>0</v>
      </c>
      <c r="V1663" s="11">
        <f>'Data input'!J1663</f>
        <v>0</v>
      </c>
      <c r="W1663" s="11">
        <f>'Data input'!AR1663</f>
        <v>0</v>
      </c>
      <c r="X1663" s="11">
        <f>'Data input'!AQ1663</f>
        <v>0</v>
      </c>
      <c r="Y1663" s="11">
        <f>'Data input'!K1663</f>
        <v>0</v>
      </c>
      <c r="Z1663" s="11">
        <f>'Data input'!L1663</f>
        <v>0</v>
      </c>
      <c r="AA1663" s="11">
        <f>'Data input'!AT1663</f>
        <v>0</v>
      </c>
      <c r="AB1663" s="11">
        <f>'Data input'!AS1663</f>
        <v>0</v>
      </c>
      <c r="AC1663" s="11">
        <f>'Data input'!AC1663</f>
        <v>0</v>
      </c>
      <c r="AD1663" s="11">
        <f>'Data input'!AK1663</f>
        <v>0</v>
      </c>
      <c r="AE1663" s="11">
        <f>'Data input'!AL1663</f>
        <v>0</v>
      </c>
      <c r="AF1663" s="11">
        <f>'Data input'!AH1663</f>
        <v>0</v>
      </c>
      <c r="AG1663" s="11">
        <f>'Data input'!AF1663</f>
        <v>0</v>
      </c>
      <c r="AH1663" s="11">
        <f>'Data input'!AI1663</f>
        <v>0</v>
      </c>
      <c r="AI1663" s="11">
        <f>'Data input'!AJ1663</f>
        <v>0</v>
      </c>
      <c r="AJ1663" s="11">
        <f>'Data input'!AN1663</f>
        <v>0</v>
      </c>
      <c r="AK1663" s="11">
        <f>'Data input'!AE1663</f>
        <v>0</v>
      </c>
      <c r="AL1663" s="11" t="str">
        <f>IF('Data input'!AM1663="-",0,IF('Data input'!AM1663="","",(VALUE('Data input'!AM1663))))</f>
        <v/>
      </c>
      <c r="AM1663" s="11">
        <f>'Data input'!AG1663</f>
        <v>0</v>
      </c>
      <c r="AN1663" s="11">
        <f>'Data input'!AD1663</f>
        <v>0</v>
      </c>
    </row>
    <row r="1664" spans="1:40">
      <c r="A1664" s="11">
        <f>'Data input'!M1664</f>
        <v>0</v>
      </c>
      <c r="B1664" s="11">
        <f>'Data input'!O1664</f>
        <v>0</v>
      </c>
      <c r="C1664" s="11">
        <f>'Data input'!P1664</f>
        <v>0</v>
      </c>
      <c r="D1664" s="11">
        <f>'Data input'!R1664</f>
        <v>0</v>
      </c>
      <c r="E1664" s="11">
        <f>'Data input'!U1664</f>
        <v>0</v>
      </c>
      <c r="F1664" s="11">
        <f>'Data input'!V1664</f>
        <v>0</v>
      </c>
      <c r="G1664" s="11">
        <f>'Data input'!W1664</f>
        <v>0</v>
      </c>
      <c r="H1664" s="11" t="str">
        <f>IF('Data input'!X1664="","",VALUE('Data input'!X1664))</f>
        <v/>
      </c>
      <c r="I1664" s="11">
        <f>'Data input'!Y1664</f>
        <v>0</v>
      </c>
      <c r="J1664" s="11">
        <f>'Data input'!Z1664</f>
        <v>0</v>
      </c>
      <c r="K1664" s="11">
        <f>'Data input'!AA1664</f>
        <v>0</v>
      </c>
      <c r="L1664" s="11">
        <f>'Data input'!AB1664</f>
        <v>0</v>
      </c>
      <c r="M1664" s="11">
        <f>'Data input'!A1664</f>
        <v>0</v>
      </c>
      <c r="N1664" s="11">
        <f>'Data input'!B1664</f>
        <v>0</v>
      </c>
      <c r="O1664" s="11">
        <f>'Data input'!D1664</f>
        <v>0</v>
      </c>
      <c r="P1664" s="11">
        <f>'Data input'!C1664</f>
        <v>0</v>
      </c>
      <c r="Q1664" s="11">
        <f>'Data input'!E1664</f>
        <v>0</v>
      </c>
      <c r="R1664" s="11">
        <f>'Data input'!F1664</f>
        <v>0</v>
      </c>
      <c r="S1664" s="11">
        <f>'Data input'!H1664</f>
        <v>0</v>
      </c>
      <c r="T1664" s="11">
        <f>'Data input'!G1664</f>
        <v>0</v>
      </c>
      <c r="U1664" s="11">
        <f>'Data input'!I1664</f>
        <v>0</v>
      </c>
      <c r="V1664" s="11">
        <f>'Data input'!J1664</f>
        <v>0</v>
      </c>
      <c r="W1664" s="11">
        <f>'Data input'!AR1664</f>
        <v>0</v>
      </c>
      <c r="X1664" s="11">
        <f>'Data input'!AQ1664</f>
        <v>0</v>
      </c>
      <c r="Y1664" s="11">
        <f>'Data input'!K1664</f>
        <v>0</v>
      </c>
      <c r="Z1664" s="11">
        <f>'Data input'!L1664</f>
        <v>0</v>
      </c>
      <c r="AA1664" s="11">
        <f>'Data input'!AT1664</f>
        <v>0</v>
      </c>
      <c r="AB1664" s="11">
        <f>'Data input'!AS1664</f>
        <v>0</v>
      </c>
      <c r="AC1664" s="11">
        <f>'Data input'!AC1664</f>
        <v>0</v>
      </c>
      <c r="AD1664" s="11">
        <f>'Data input'!AK1664</f>
        <v>0</v>
      </c>
      <c r="AE1664" s="11">
        <f>'Data input'!AL1664</f>
        <v>0</v>
      </c>
      <c r="AF1664" s="11">
        <f>'Data input'!AH1664</f>
        <v>0</v>
      </c>
      <c r="AG1664" s="11">
        <f>'Data input'!AF1664</f>
        <v>0</v>
      </c>
      <c r="AH1664" s="11">
        <f>'Data input'!AI1664</f>
        <v>0</v>
      </c>
      <c r="AI1664" s="11">
        <f>'Data input'!AJ1664</f>
        <v>0</v>
      </c>
      <c r="AJ1664" s="11">
        <f>'Data input'!AN1664</f>
        <v>0</v>
      </c>
      <c r="AK1664" s="11">
        <f>'Data input'!AE1664</f>
        <v>0</v>
      </c>
      <c r="AL1664" s="11" t="str">
        <f>IF('Data input'!AM1664="-",0,IF('Data input'!AM1664="","",(VALUE('Data input'!AM1664))))</f>
        <v/>
      </c>
      <c r="AM1664" s="11">
        <f>'Data input'!AG1664</f>
        <v>0</v>
      </c>
      <c r="AN1664" s="11">
        <f>'Data input'!AD1664</f>
        <v>0</v>
      </c>
    </row>
    <row r="1665" spans="1:40">
      <c r="A1665" s="11">
        <f>'Data input'!M1665</f>
        <v>0</v>
      </c>
      <c r="B1665" s="11">
        <f>'Data input'!O1665</f>
        <v>0</v>
      </c>
      <c r="C1665" s="11">
        <f>'Data input'!P1665</f>
        <v>0</v>
      </c>
      <c r="D1665" s="11">
        <f>'Data input'!R1665</f>
        <v>0</v>
      </c>
      <c r="E1665" s="11">
        <f>'Data input'!U1665</f>
        <v>0</v>
      </c>
      <c r="F1665" s="11">
        <f>'Data input'!V1665</f>
        <v>0</v>
      </c>
      <c r="G1665" s="11">
        <f>'Data input'!W1665</f>
        <v>0</v>
      </c>
      <c r="H1665" s="11" t="str">
        <f>IF('Data input'!X1665="","",VALUE('Data input'!X1665))</f>
        <v/>
      </c>
      <c r="I1665" s="11">
        <f>'Data input'!Y1665</f>
        <v>0</v>
      </c>
      <c r="J1665" s="11">
        <f>'Data input'!Z1665</f>
        <v>0</v>
      </c>
      <c r="K1665" s="11">
        <f>'Data input'!AA1665</f>
        <v>0</v>
      </c>
      <c r="L1665" s="11">
        <f>'Data input'!AB1665</f>
        <v>0</v>
      </c>
      <c r="M1665" s="11">
        <f>'Data input'!A1665</f>
        <v>0</v>
      </c>
      <c r="N1665" s="11">
        <f>'Data input'!B1665</f>
        <v>0</v>
      </c>
      <c r="O1665" s="11">
        <f>'Data input'!D1665</f>
        <v>0</v>
      </c>
      <c r="P1665" s="11">
        <f>'Data input'!C1665</f>
        <v>0</v>
      </c>
      <c r="Q1665" s="11">
        <f>'Data input'!E1665</f>
        <v>0</v>
      </c>
      <c r="R1665" s="11">
        <f>'Data input'!F1665</f>
        <v>0</v>
      </c>
      <c r="S1665" s="11">
        <f>'Data input'!H1665</f>
        <v>0</v>
      </c>
      <c r="T1665" s="11">
        <f>'Data input'!G1665</f>
        <v>0</v>
      </c>
      <c r="U1665" s="11">
        <f>'Data input'!I1665</f>
        <v>0</v>
      </c>
      <c r="V1665" s="11">
        <f>'Data input'!J1665</f>
        <v>0</v>
      </c>
      <c r="W1665" s="11">
        <f>'Data input'!AR1665</f>
        <v>0</v>
      </c>
      <c r="X1665" s="11">
        <f>'Data input'!AQ1665</f>
        <v>0</v>
      </c>
      <c r="Y1665" s="11">
        <f>'Data input'!K1665</f>
        <v>0</v>
      </c>
      <c r="Z1665" s="11">
        <f>'Data input'!L1665</f>
        <v>0</v>
      </c>
      <c r="AA1665" s="11">
        <f>'Data input'!AT1665</f>
        <v>0</v>
      </c>
      <c r="AB1665" s="11">
        <f>'Data input'!AS1665</f>
        <v>0</v>
      </c>
      <c r="AC1665" s="11">
        <f>'Data input'!AC1665</f>
        <v>0</v>
      </c>
      <c r="AD1665" s="11">
        <f>'Data input'!AK1665</f>
        <v>0</v>
      </c>
      <c r="AE1665" s="11">
        <f>'Data input'!AL1665</f>
        <v>0</v>
      </c>
      <c r="AF1665" s="11">
        <f>'Data input'!AH1665</f>
        <v>0</v>
      </c>
      <c r="AG1665" s="11">
        <f>'Data input'!AF1665</f>
        <v>0</v>
      </c>
      <c r="AH1665" s="11">
        <f>'Data input'!AI1665</f>
        <v>0</v>
      </c>
      <c r="AI1665" s="11">
        <f>'Data input'!AJ1665</f>
        <v>0</v>
      </c>
      <c r="AJ1665" s="11">
        <f>'Data input'!AN1665</f>
        <v>0</v>
      </c>
      <c r="AK1665" s="11">
        <f>'Data input'!AE1665</f>
        <v>0</v>
      </c>
      <c r="AL1665" s="11" t="str">
        <f>IF('Data input'!AM1665="-",0,IF('Data input'!AM1665="","",(VALUE('Data input'!AM1665))))</f>
        <v/>
      </c>
      <c r="AM1665" s="11">
        <f>'Data input'!AG1665</f>
        <v>0</v>
      </c>
      <c r="AN1665" s="11">
        <f>'Data input'!AD1665</f>
        <v>0</v>
      </c>
    </row>
    <row r="1666" spans="1:40">
      <c r="A1666" s="11">
        <f>'Data input'!M1666</f>
        <v>0</v>
      </c>
      <c r="B1666" s="11">
        <f>'Data input'!O1666</f>
        <v>0</v>
      </c>
      <c r="C1666" s="11">
        <f>'Data input'!P1666</f>
        <v>0</v>
      </c>
      <c r="D1666" s="11">
        <f>'Data input'!R1666</f>
        <v>0</v>
      </c>
      <c r="E1666" s="11">
        <f>'Data input'!U1666</f>
        <v>0</v>
      </c>
      <c r="F1666" s="11">
        <f>'Data input'!V1666</f>
        <v>0</v>
      </c>
      <c r="G1666" s="11">
        <f>'Data input'!W1666</f>
        <v>0</v>
      </c>
      <c r="H1666" s="11" t="str">
        <f>IF('Data input'!X1666="","",VALUE('Data input'!X1666))</f>
        <v/>
      </c>
      <c r="I1666" s="11">
        <f>'Data input'!Y1666</f>
        <v>0</v>
      </c>
      <c r="J1666" s="11">
        <f>'Data input'!Z1666</f>
        <v>0</v>
      </c>
      <c r="K1666" s="11">
        <f>'Data input'!AA1666</f>
        <v>0</v>
      </c>
      <c r="L1666" s="11">
        <f>'Data input'!AB1666</f>
        <v>0</v>
      </c>
      <c r="M1666" s="11">
        <f>'Data input'!A1666</f>
        <v>0</v>
      </c>
      <c r="N1666" s="11">
        <f>'Data input'!B1666</f>
        <v>0</v>
      </c>
      <c r="O1666" s="11">
        <f>'Data input'!D1666</f>
        <v>0</v>
      </c>
      <c r="P1666" s="11">
        <f>'Data input'!C1666</f>
        <v>0</v>
      </c>
      <c r="Q1666" s="11">
        <f>'Data input'!E1666</f>
        <v>0</v>
      </c>
      <c r="R1666" s="11">
        <f>'Data input'!F1666</f>
        <v>0</v>
      </c>
      <c r="S1666" s="11">
        <f>'Data input'!H1666</f>
        <v>0</v>
      </c>
      <c r="T1666" s="11">
        <f>'Data input'!G1666</f>
        <v>0</v>
      </c>
      <c r="U1666" s="11">
        <f>'Data input'!I1666</f>
        <v>0</v>
      </c>
      <c r="V1666" s="11">
        <f>'Data input'!J1666</f>
        <v>0</v>
      </c>
      <c r="W1666" s="11">
        <f>'Data input'!AR1666</f>
        <v>0</v>
      </c>
      <c r="X1666" s="11">
        <f>'Data input'!AQ1666</f>
        <v>0</v>
      </c>
      <c r="Y1666" s="11">
        <f>'Data input'!K1666</f>
        <v>0</v>
      </c>
      <c r="Z1666" s="11">
        <f>'Data input'!L1666</f>
        <v>0</v>
      </c>
      <c r="AA1666" s="11">
        <f>'Data input'!AT1666</f>
        <v>0</v>
      </c>
      <c r="AB1666" s="11">
        <f>'Data input'!AS1666</f>
        <v>0</v>
      </c>
      <c r="AC1666" s="11">
        <f>'Data input'!AC1666</f>
        <v>0</v>
      </c>
      <c r="AD1666" s="11">
        <f>'Data input'!AK1666</f>
        <v>0</v>
      </c>
      <c r="AE1666" s="11">
        <f>'Data input'!AL1666</f>
        <v>0</v>
      </c>
      <c r="AF1666" s="11">
        <f>'Data input'!AH1666</f>
        <v>0</v>
      </c>
      <c r="AG1666" s="11">
        <f>'Data input'!AF1666</f>
        <v>0</v>
      </c>
      <c r="AH1666" s="11">
        <f>'Data input'!AI1666</f>
        <v>0</v>
      </c>
      <c r="AI1666" s="11">
        <f>'Data input'!AJ1666</f>
        <v>0</v>
      </c>
      <c r="AJ1666" s="11">
        <f>'Data input'!AN1666</f>
        <v>0</v>
      </c>
      <c r="AK1666" s="11">
        <f>'Data input'!AE1666</f>
        <v>0</v>
      </c>
      <c r="AL1666" s="11" t="str">
        <f>IF('Data input'!AM1666="-",0,IF('Data input'!AM1666="","",(VALUE('Data input'!AM1666))))</f>
        <v/>
      </c>
      <c r="AM1666" s="11">
        <f>'Data input'!AG1666</f>
        <v>0</v>
      </c>
      <c r="AN1666" s="11">
        <f>'Data input'!AD1666</f>
        <v>0</v>
      </c>
    </row>
    <row r="1667" spans="1:40">
      <c r="A1667" s="11">
        <f>'Data input'!M1667</f>
        <v>0</v>
      </c>
      <c r="B1667" s="11">
        <f>'Data input'!O1667</f>
        <v>0</v>
      </c>
      <c r="C1667" s="11">
        <f>'Data input'!P1667</f>
        <v>0</v>
      </c>
      <c r="D1667" s="11">
        <f>'Data input'!R1667</f>
        <v>0</v>
      </c>
      <c r="E1667" s="11">
        <f>'Data input'!U1667</f>
        <v>0</v>
      </c>
      <c r="F1667" s="11">
        <f>'Data input'!V1667</f>
        <v>0</v>
      </c>
      <c r="G1667" s="11">
        <f>'Data input'!W1667</f>
        <v>0</v>
      </c>
      <c r="H1667" s="11" t="str">
        <f>IF('Data input'!X1667="","",VALUE('Data input'!X1667))</f>
        <v/>
      </c>
      <c r="I1667" s="11">
        <f>'Data input'!Y1667</f>
        <v>0</v>
      </c>
      <c r="J1667" s="11">
        <f>'Data input'!Z1667</f>
        <v>0</v>
      </c>
      <c r="K1667" s="11">
        <f>'Data input'!AA1667</f>
        <v>0</v>
      </c>
      <c r="L1667" s="11">
        <f>'Data input'!AB1667</f>
        <v>0</v>
      </c>
      <c r="M1667" s="11">
        <f>'Data input'!A1667</f>
        <v>0</v>
      </c>
      <c r="N1667" s="11">
        <f>'Data input'!B1667</f>
        <v>0</v>
      </c>
      <c r="O1667" s="11">
        <f>'Data input'!D1667</f>
        <v>0</v>
      </c>
      <c r="P1667" s="11">
        <f>'Data input'!C1667</f>
        <v>0</v>
      </c>
      <c r="Q1667" s="11">
        <f>'Data input'!E1667</f>
        <v>0</v>
      </c>
      <c r="R1667" s="11">
        <f>'Data input'!F1667</f>
        <v>0</v>
      </c>
      <c r="S1667" s="11">
        <f>'Data input'!H1667</f>
        <v>0</v>
      </c>
      <c r="T1667" s="11">
        <f>'Data input'!G1667</f>
        <v>0</v>
      </c>
      <c r="U1667" s="11">
        <f>'Data input'!I1667</f>
        <v>0</v>
      </c>
      <c r="V1667" s="11">
        <f>'Data input'!J1667</f>
        <v>0</v>
      </c>
      <c r="W1667" s="11">
        <f>'Data input'!AR1667</f>
        <v>0</v>
      </c>
      <c r="X1667" s="11">
        <f>'Data input'!AQ1667</f>
        <v>0</v>
      </c>
      <c r="Y1667" s="11">
        <f>'Data input'!K1667</f>
        <v>0</v>
      </c>
      <c r="Z1667" s="11">
        <f>'Data input'!L1667</f>
        <v>0</v>
      </c>
      <c r="AA1667" s="11">
        <f>'Data input'!AT1667</f>
        <v>0</v>
      </c>
      <c r="AB1667" s="11">
        <f>'Data input'!AS1667</f>
        <v>0</v>
      </c>
      <c r="AC1667" s="11">
        <f>'Data input'!AC1667</f>
        <v>0</v>
      </c>
      <c r="AD1667" s="11">
        <f>'Data input'!AK1667</f>
        <v>0</v>
      </c>
      <c r="AE1667" s="11">
        <f>'Data input'!AL1667</f>
        <v>0</v>
      </c>
      <c r="AF1667" s="11">
        <f>'Data input'!AH1667</f>
        <v>0</v>
      </c>
      <c r="AG1667" s="11">
        <f>'Data input'!AF1667</f>
        <v>0</v>
      </c>
      <c r="AH1667" s="11">
        <f>'Data input'!AI1667</f>
        <v>0</v>
      </c>
      <c r="AI1667" s="11">
        <f>'Data input'!AJ1667</f>
        <v>0</v>
      </c>
      <c r="AJ1667" s="11">
        <f>'Data input'!AN1667</f>
        <v>0</v>
      </c>
      <c r="AK1667" s="11">
        <f>'Data input'!AE1667</f>
        <v>0</v>
      </c>
      <c r="AL1667" s="11" t="str">
        <f>IF('Data input'!AM1667="-",0,IF('Data input'!AM1667="","",(VALUE('Data input'!AM1667))))</f>
        <v/>
      </c>
      <c r="AM1667" s="11">
        <f>'Data input'!AG1667</f>
        <v>0</v>
      </c>
      <c r="AN1667" s="11">
        <f>'Data input'!AD1667</f>
        <v>0</v>
      </c>
    </row>
    <row r="1668" spans="1:40">
      <c r="A1668" s="11">
        <f>'Data input'!M1668</f>
        <v>0</v>
      </c>
      <c r="B1668" s="11">
        <f>'Data input'!O1668</f>
        <v>0</v>
      </c>
      <c r="C1668" s="11">
        <f>'Data input'!P1668</f>
        <v>0</v>
      </c>
      <c r="D1668" s="11">
        <f>'Data input'!R1668</f>
        <v>0</v>
      </c>
      <c r="E1668" s="11">
        <f>'Data input'!U1668</f>
        <v>0</v>
      </c>
      <c r="F1668" s="11">
        <f>'Data input'!V1668</f>
        <v>0</v>
      </c>
      <c r="G1668" s="11">
        <f>'Data input'!W1668</f>
        <v>0</v>
      </c>
      <c r="H1668" s="11" t="str">
        <f>IF('Data input'!X1668="","",VALUE('Data input'!X1668))</f>
        <v/>
      </c>
      <c r="I1668" s="11">
        <f>'Data input'!Y1668</f>
        <v>0</v>
      </c>
      <c r="J1668" s="11">
        <f>'Data input'!Z1668</f>
        <v>0</v>
      </c>
      <c r="K1668" s="11">
        <f>'Data input'!AA1668</f>
        <v>0</v>
      </c>
      <c r="L1668" s="11">
        <f>'Data input'!AB1668</f>
        <v>0</v>
      </c>
      <c r="M1668" s="11">
        <f>'Data input'!A1668</f>
        <v>0</v>
      </c>
      <c r="N1668" s="11">
        <f>'Data input'!B1668</f>
        <v>0</v>
      </c>
      <c r="O1668" s="11">
        <f>'Data input'!D1668</f>
        <v>0</v>
      </c>
      <c r="P1668" s="11">
        <f>'Data input'!C1668</f>
        <v>0</v>
      </c>
      <c r="Q1668" s="11">
        <f>'Data input'!E1668</f>
        <v>0</v>
      </c>
      <c r="R1668" s="11">
        <f>'Data input'!F1668</f>
        <v>0</v>
      </c>
      <c r="S1668" s="11">
        <f>'Data input'!H1668</f>
        <v>0</v>
      </c>
      <c r="T1668" s="11">
        <f>'Data input'!G1668</f>
        <v>0</v>
      </c>
      <c r="U1668" s="11">
        <f>'Data input'!I1668</f>
        <v>0</v>
      </c>
      <c r="V1668" s="11">
        <f>'Data input'!J1668</f>
        <v>0</v>
      </c>
      <c r="W1668" s="11">
        <f>'Data input'!AR1668</f>
        <v>0</v>
      </c>
      <c r="X1668" s="11">
        <f>'Data input'!AQ1668</f>
        <v>0</v>
      </c>
      <c r="Y1668" s="11">
        <f>'Data input'!K1668</f>
        <v>0</v>
      </c>
      <c r="Z1668" s="11">
        <f>'Data input'!L1668</f>
        <v>0</v>
      </c>
      <c r="AA1668" s="11">
        <f>'Data input'!AT1668</f>
        <v>0</v>
      </c>
      <c r="AB1668" s="11">
        <f>'Data input'!AS1668</f>
        <v>0</v>
      </c>
      <c r="AC1668" s="11">
        <f>'Data input'!AC1668</f>
        <v>0</v>
      </c>
      <c r="AD1668" s="11">
        <f>'Data input'!AK1668</f>
        <v>0</v>
      </c>
      <c r="AE1668" s="11">
        <f>'Data input'!AL1668</f>
        <v>0</v>
      </c>
      <c r="AF1668" s="11">
        <f>'Data input'!AH1668</f>
        <v>0</v>
      </c>
      <c r="AG1668" s="11">
        <f>'Data input'!AF1668</f>
        <v>0</v>
      </c>
      <c r="AH1668" s="11">
        <f>'Data input'!AI1668</f>
        <v>0</v>
      </c>
      <c r="AI1668" s="11">
        <f>'Data input'!AJ1668</f>
        <v>0</v>
      </c>
      <c r="AJ1668" s="11">
        <f>'Data input'!AN1668</f>
        <v>0</v>
      </c>
      <c r="AK1668" s="11">
        <f>'Data input'!AE1668</f>
        <v>0</v>
      </c>
      <c r="AL1668" s="11" t="str">
        <f>IF('Data input'!AM1668="-",0,IF('Data input'!AM1668="","",(VALUE('Data input'!AM1668))))</f>
        <v/>
      </c>
      <c r="AM1668" s="11">
        <f>'Data input'!AG1668</f>
        <v>0</v>
      </c>
      <c r="AN1668" s="11">
        <f>'Data input'!AD1668</f>
        <v>0</v>
      </c>
    </row>
    <row r="1669" spans="1:40">
      <c r="A1669" s="11">
        <f>'Data input'!M1669</f>
        <v>0</v>
      </c>
      <c r="B1669" s="11">
        <f>'Data input'!O1669</f>
        <v>0</v>
      </c>
      <c r="C1669" s="11">
        <f>'Data input'!P1669</f>
        <v>0</v>
      </c>
      <c r="D1669" s="11">
        <f>'Data input'!R1669</f>
        <v>0</v>
      </c>
      <c r="E1669" s="11">
        <f>'Data input'!U1669</f>
        <v>0</v>
      </c>
      <c r="F1669" s="11">
        <f>'Data input'!V1669</f>
        <v>0</v>
      </c>
      <c r="G1669" s="11">
        <f>'Data input'!W1669</f>
        <v>0</v>
      </c>
      <c r="H1669" s="11" t="str">
        <f>IF('Data input'!X1669="","",VALUE('Data input'!X1669))</f>
        <v/>
      </c>
      <c r="I1669" s="11">
        <f>'Data input'!Y1669</f>
        <v>0</v>
      </c>
      <c r="J1669" s="11">
        <f>'Data input'!Z1669</f>
        <v>0</v>
      </c>
      <c r="K1669" s="11">
        <f>'Data input'!AA1669</f>
        <v>0</v>
      </c>
      <c r="L1669" s="11">
        <f>'Data input'!AB1669</f>
        <v>0</v>
      </c>
      <c r="M1669" s="11">
        <f>'Data input'!A1669</f>
        <v>0</v>
      </c>
      <c r="N1669" s="11">
        <f>'Data input'!B1669</f>
        <v>0</v>
      </c>
      <c r="O1669" s="11">
        <f>'Data input'!D1669</f>
        <v>0</v>
      </c>
      <c r="P1669" s="11">
        <f>'Data input'!C1669</f>
        <v>0</v>
      </c>
      <c r="Q1669" s="11">
        <f>'Data input'!E1669</f>
        <v>0</v>
      </c>
      <c r="R1669" s="11">
        <f>'Data input'!F1669</f>
        <v>0</v>
      </c>
      <c r="S1669" s="11">
        <f>'Data input'!H1669</f>
        <v>0</v>
      </c>
      <c r="T1669" s="11">
        <f>'Data input'!G1669</f>
        <v>0</v>
      </c>
      <c r="U1669" s="11">
        <f>'Data input'!I1669</f>
        <v>0</v>
      </c>
      <c r="V1669" s="11">
        <f>'Data input'!J1669</f>
        <v>0</v>
      </c>
      <c r="W1669" s="11">
        <f>'Data input'!AR1669</f>
        <v>0</v>
      </c>
      <c r="X1669" s="11">
        <f>'Data input'!AQ1669</f>
        <v>0</v>
      </c>
      <c r="Y1669" s="11">
        <f>'Data input'!K1669</f>
        <v>0</v>
      </c>
      <c r="Z1669" s="11">
        <f>'Data input'!L1669</f>
        <v>0</v>
      </c>
      <c r="AA1669" s="11">
        <f>'Data input'!AT1669</f>
        <v>0</v>
      </c>
      <c r="AB1669" s="11">
        <f>'Data input'!AS1669</f>
        <v>0</v>
      </c>
      <c r="AC1669" s="11">
        <f>'Data input'!AC1669</f>
        <v>0</v>
      </c>
      <c r="AD1669" s="11">
        <f>'Data input'!AK1669</f>
        <v>0</v>
      </c>
      <c r="AE1669" s="11">
        <f>'Data input'!AL1669</f>
        <v>0</v>
      </c>
      <c r="AF1669" s="11">
        <f>'Data input'!AH1669</f>
        <v>0</v>
      </c>
      <c r="AG1669" s="11">
        <f>'Data input'!AF1669</f>
        <v>0</v>
      </c>
      <c r="AH1669" s="11">
        <f>'Data input'!AI1669</f>
        <v>0</v>
      </c>
      <c r="AI1669" s="11">
        <f>'Data input'!AJ1669</f>
        <v>0</v>
      </c>
      <c r="AJ1669" s="11">
        <f>'Data input'!AN1669</f>
        <v>0</v>
      </c>
      <c r="AK1669" s="11">
        <f>'Data input'!AE1669</f>
        <v>0</v>
      </c>
      <c r="AL1669" s="11" t="str">
        <f>IF('Data input'!AM1669="-",0,IF('Data input'!AM1669="","",(VALUE('Data input'!AM1669))))</f>
        <v/>
      </c>
      <c r="AM1669" s="11">
        <f>'Data input'!AG1669</f>
        <v>0</v>
      </c>
      <c r="AN1669" s="11">
        <f>'Data input'!AD1669</f>
        <v>0</v>
      </c>
    </row>
    <row r="1670" spans="1:40">
      <c r="A1670" s="11">
        <f>'Data input'!M1670</f>
        <v>0</v>
      </c>
      <c r="B1670" s="11">
        <f>'Data input'!O1670</f>
        <v>0</v>
      </c>
      <c r="C1670" s="11">
        <f>'Data input'!P1670</f>
        <v>0</v>
      </c>
      <c r="D1670" s="11">
        <f>'Data input'!R1670</f>
        <v>0</v>
      </c>
      <c r="E1670" s="11">
        <f>'Data input'!U1670</f>
        <v>0</v>
      </c>
      <c r="F1670" s="11">
        <f>'Data input'!V1670</f>
        <v>0</v>
      </c>
      <c r="G1670" s="11">
        <f>'Data input'!W1670</f>
        <v>0</v>
      </c>
      <c r="H1670" s="11" t="str">
        <f>IF('Data input'!X1670="","",VALUE('Data input'!X1670))</f>
        <v/>
      </c>
      <c r="I1670" s="11">
        <f>'Data input'!Y1670</f>
        <v>0</v>
      </c>
      <c r="J1670" s="11">
        <f>'Data input'!Z1670</f>
        <v>0</v>
      </c>
      <c r="K1670" s="11">
        <f>'Data input'!AA1670</f>
        <v>0</v>
      </c>
      <c r="L1670" s="11">
        <f>'Data input'!AB1670</f>
        <v>0</v>
      </c>
      <c r="M1670" s="11">
        <f>'Data input'!A1670</f>
        <v>0</v>
      </c>
      <c r="N1670" s="11">
        <f>'Data input'!B1670</f>
        <v>0</v>
      </c>
      <c r="O1670" s="11">
        <f>'Data input'!D1670</f>
        <v>0</v>
      </c>
      <c r="P1670" s="11">
        <f>'Data input'!C1670</f>
        <v>0</v>
      </c>
      <c r="Q1670" s="11">
        <f>'Data input'!E1670</f>
        <v>0</v>
      </c>
      <c r="R1670" s="11">
        <f>'Data input'!F1670</f>
        <v>0</v>
      </c>
      <c r="S1670" s="11">
        <f>'Data input'!H1670</f>
        <v>0</v>
      </c>
      <c r="T1670" s="11">
        <f>'Data input'!G1670</f>
        <v>0</v>
      </c>
      <c r="U1670" s="11">
        <f>'Data input'!I1670</f>
        <v>0</v>
      </c>
      <c r="V1670" s="11">
        <f>'Data input'!J1670</f>
        <v>0</v>
      </c>
      <c r="W1670" s="11">
        <f>'Data input'!AR1670</f>
        <v>0</v>
      </c>
      <c r="X1670" s="11">
        <f>'Data input'!AQ1670</f>
        <v>0</v>
      </c>
      <c r="Y1670" s="11">
        <f>'Data input'!K1670</f>
        <v>0</v>
      </c>
      <c r="Z1670" s="11">
        <f>'Data input'!L1670</f>
        <v>0</v>
      </c>
      <c r="AA1670" s="11">
        <f>'Data input'!AT1670</f>
        <v>0</v>
      </c>
      <c r="AB1670" s="11">
        <f>'Data input'!AS1670</f>
        <v>0</v>
      </c>
      <c r="AC1670" s="11">
        <f>'Data input'!AC1670</f>
        <v>0</v>
      </c>
      <c r="AD1670" s="11">
        <f>'Data input'!AK1670</f>
        <v>0</v>
      </c>
      <c r="AE1670" s="11">
        <f>'Data input'!AL1670</f>
        <v>0</v>
      </c>
      <c r="AF1670" s="11">
        <f>'Data input'!AH1670</f>
        <v>0</v>
      </c>
      <c r="AG1670" s="11">
        <f>'Data input'!AF1670</f>
        <v>0</v>
      </c>
      <c r="AH1670" s="11">
        <f>'Data input'!AI1670</f>
        <v>0</v>
      </c>
      <c r="AI1670" s="11">
        <f>'Data input'!AJ1670</f>
        <v>0</v>
      </c>
      <c r="AJ1670" s="11">
        <f>'Data input'!AN1670</f>
        <v>0</v>
      </c>
      <c r="AK1670" s="11">
        <f>'Data input'!AE1670</f>
        <v>0</v>
      </c>
      <c r="AL1670" s="11" t="str">
        <f>IF('Data input'!AM1670="-",0,IF('Data input'!AM1670="","",(VALUE('Data input'!AM1670))))</f>
        <v/>
      </c>
      <c r="AM1670" s="11">
        <f>'Data input'!AG1670</f>
        <v>0</v>
      </c>
      <c r="AN1670" s="11">
        <f>'Data input'!AD1670</f>
        <v>0</v>
      </c>
    </row>
    <row r="1671" spans="1:40">
      <c r="A1671" s="11">
        <f>'Data input'!M1671</f>
        <v>0</v>
      </c>
      <c r="B1671" s="11">
        <f>'Data input'!O1671</f>
        <v>0</v>
      </c>
      <c r="C1671" s="11">
        <f>'Data input'!P1671</f>
        <v>0</v>
      </c>
      <c r="D1671" s="11">
        <f>'Data input'!R1671</f>
        <v>0</v>
      </c>
      <c r="E1671" s="11">
        <f>'Data input'!U1671</f>
        <v>0</v>
      </c>
      <c r="F1671" s="11">
        <f>'Data input'!V1671</f>
        <v>0</v>
      </c>
      <c r="G1671" s="11">
        <f>'Data input'!W1671</f>
        <v>0</v>
      </c>
      <c r="H1671" s="11" t="str">
        <f>IF('Data input'!X1671="","",VALUE('Data input'!X1671))</f>
        <v/>
      </c>
      <c r="I1671" s="11">
        <f>'Data input'!Y1671</f>
        <v>0</v>
      </c>
      <c r="J1671" s="11">
        <f>'Data input'!Z1671</f>
        <v>0</v>
      </c>
      <c r="K1671" s="11">
        <f>'Data input'!AA1671</f>
        <v>0</v>
      </c>
      <c r="L1671" s="11">
        <f>'Data input'!AB1671</f>
        <v>0</v>
      </c>
      <c r="M1671" s="11">
        <f>'Data input'!A1671</f>
        <v>0</v>
      </c>
      <c r="N1671" s="11">
        <f>'Data input'!B1671</f>
        <v>0</v>
      </c>
      <c r="O1671" s="11">
        <f>'Data input'!D1671</f>
        <v>0</v>
      </c>
      <c r="P1671" s="11">
        <f>'Data input'!C1671</f>
        <v>0</v>
      </c>
      <c r="Q1671" s="11">
        <f>'Data input'!E1671</f>
        <v>0</v>
      </c>
      <c r="R1671" s="11">
        <f>'Data input'!F1671</f>
        <v>0</v>
      </c>
      <c r="S1671" s="11">
        <f>'Data input'!H1671</f>
        <v>0</v>
      </c>
      <c r="T1671" s="11">
        <f>'Data input'!G1671</f>
        <v>0</v>
      </c>
      <c r="U1671" s="11">
        <f>'Data input'!I1671</f>
        <v>0</v>
      </c>
      <c r="V1671" s="11">
        <f>'Data input'!J1671</f>
        <v>0</v>
      </c>
      <c r="W1671" s="11">
        <f>'Data input'!AR1671</f>
        <v>0</v>
      </c>
      <c r="X1671" s="11">
        <f>'Data input'!AQ1671</f>
        <v>0</v>
      </c>
      <c r="Y1671" s="11">
        <f>'Data input'!K1671</f>
        <v>0</v>
      </c>
      <c r="Z1671" s="11">
        <f>'Data input'!L1671</f>
        <v>0</v>
      </c>
      <c r="AA1671" s="11">
        <f>'Data input'!AT1671</f>
        <v>0</v>
      </c>
      <c r="AB1671" s="11">
        <f>'Data input'!AS1671</f>
        <v>0</v>
      </c>
      <c r="AC1671" s="11">
        <f>'Data input'!AC1671</f>
        <v>0</v>
      </c>
      <c r="AD1671" s="11">
        <f>'Data input'!AK1671</f>
        <v>0</v>
      </c>
      <c r="AE1671" s="11">
        <f>'Data input'!AL1671</f>
        <v>0</v>
      </c>
      <c r="AF1671" s="11">
        <f>'Data input'!AH1671</f>
        <v>0</v>
      </c>
      <c r="AG1671" s="11">
        <f>'Data input'!AF1671</f>
        <v>0</v>
      </c>
      <c r="AH1671" s="11">
        <f>'Data input'!AI1671</f>
        <v>0</v>
      </c>
      <c r="AI1671" s="11">
        <f>'Data input'!AJ1671</f>
        <v>0</v>
      </c>
      <c r="AJ1671" s="11">
        <f>'Data input'!AN1671</f>
        <v>0</v>
      </c>
      <c r="AK1671" s="11">
        <f>'Data input'!AE1671</f>
        <v>0</v>
      </c>
      <c r="AL1671" s="11" t="str">
        <f>IF('Data input'!AM1671="-",0,IF('Data input'!AM1671="","",(VALUE('Data input'!AM1671))))</f>
        <v/>
      </c>
      <c r="AM1671" s="11">
        <f>'Data input'!AG1671</f>
        <v>0</v>
      </c>
      <c r="AN1671" s="11">
        <f>'Data input'!AD1671</f>
        <v>0</v>
      </c>
    </row>
    <row r="1672" spans="1:40">
      <c r="A1672" s="11">
        <f>'Data input'!M1672</f>
        <v>0</v>
      </c>
      <c r="B1672" s="11">
        <f>'Data input'!O1672</f>
        <v>0</v>
      </c>
      <c r="C1672" s="11">
        <f>'Data input'!P1672</f>
        <v>0</v>
      </c>
      <c r="D1672" s="11">
        <f>'Data input'!R1672</f>
        <v>0</v>
      </c>
      <c r="E1672" s="11">
        <f>'Data input'!U1672</f>
        <v>0</v>
      </c>
      <c r="F1672" s="11">
        <f>'Data input'!V1672</f>
        <v>0</v>
      </c>
      <c r="G1672" s="11">
        <f>'Data input'!W1672</f>
        <v>0</v>
      </c>
      <c r="H1672" s="11" t="str">
        <f>IF('Data input'!X1672="","",VALUE('Data input'!X1672))</f>
        <v/>
      </c>
      <c r="I1672" s="11">
        <f>'Data input'!Y1672</f>
        <v>0</v>
      </c>
      <c r="J1672" s="11">
        <f>'Data input'!Z1672</f>
        <v>0</v>
      </c>
      <c r="K1672" s="11">
        <f>'Data input'!AA1672</f>
        <v>0</v>
      </c>
      <c r="L1672" s="11">
        <f>'Data input'!AB1672</f>
        <v>0</v>
      </c>
      <c r="M1672" s="11">
        <f>'Data input'!A1672</f>
        <v>0</v>
      </c>
      <c r="N1672" s="11">
        <f>'Data input'!B1672</f>
        <v>0</v>
      </c>
      <c r="O1672" s="11">
        <f>'Data input'!D1672</f>
        <v>0</v>
      </c>
      <c r="P1672" s="11">
        <f>'Data input'!C1672</f>
        <v>0</v>
      </c>
      <c r="Q1672" s="11">
        <f>'Data input'!E1672</f>
        <v>0</v>
      </c>
      <c r="R1672" s="11">
        <f>'Data input'!F1672</f>
        <v>0</v>
      </c>
      <c r="S1672" s="11">
        <f>'Data input'!H1672</f>
        <v>0</v>
      </c>
      <c r="T1672" s="11">
        <f>'Data input'!G1672</f>
        <v>0</v>
      </c>
      <c r="U1672" s="11">
        <f>'Data input'!I1672</f>
        <v>0</v>
      </c>
      <c r="V1672" s="11">
        <f>'Data input'!J1672</f>
        <v>0</v>
      </c>
      <c r="W1672" s="11">
        <f>'Data input'!AR1672</f>
        <v>0</v>
      </c>
      <c r="X1672" s="11">
        <f>'Data input'!AQ1672</f>
        <v>0</v>
      </c>
      <c r="Y1672" s="11">
        <f>'Data input'!K1672</f>
        <v>0</v>
      </c>
      <c r="Z1672" s="11">
        <f>'Data input'!L1672</f>
        <v>0</v>
      </c>
      <c r="AA1672" s="11">
        <f>'Data input'!AT1672</f>
        <v>0</v>
      </c>
      <c r="AB1672" s="11">
        <f>'Data input'!AS1672</f>
        <v>0</v>
      </c>
      <c r="AC1672" s="11">
        <f>'Data input'!AC1672</f>
        <v>0</v>
      </c>
      <c r="AD1672" s="11">
        <f>'Data input'!AK1672</f>
        <v>0</v>
      </c>
      <c r="AE1672" s="11">
        <f>'Data input'!AL1672</f>
        <v>0</v>
      </c>
      <c r="AF1672" s="11">
        <f>'Data input'!AH1672</f>
        <v>0</v>
      </c>
      <c r="AG1672" s="11">
        <f>'Data input'!AF1672</f>
        <v>0</v>
      </c>
      <c r="AH1672" s="11">
        <f>'Data input'!AI1672</f>
        <v>0</v>
      </c>
      <c r="AI1672" s="11">
        <f>'Data input'!AJ1672</f>
        <v>0</v>
      </c>
      <c r="AJ1672" s="11">
        <f>'Data input'!AN1672</f>
        <v>0</v>
      </c>
      <c r="AK1672" s="11">
        <f>'Data input'!AE1672</f>
        <v>0</v>
      </c>
      <c r="AL1672" s="11" t="str">
        <f>IF('Data input'!AM1672="-",0,IF('Data input'!AM1672="","",(VALUE('Data input'!AM1672))))</f>
        <v/>
      </c>
      <c r="AM1672" s="11">
        <f>'Data input'!AG1672</f>
        <v>0</v>
      </c>
      <c r="AN1672" s="11">
        <f>'Data input'!AD1672</f>
        <v>0</v>
      </c>
    </row>
    <row r="1673" spans="1:40">
      <c r="A1673" s="11">
        <f>'Data input'!M1673</f>
        <v>0</v>
      </c>
      <c r="B1673" s="11">
        <f>'Data input'!O1673</f>
        <v>0</v>
      </c>
      <c r="C1673" s="11">
        <f>'Data input'!P1673</f>
        <v>0</v>
      </c>
      <c r="D1673" s="11">
        <f>'Data input'!R1673</f>
        <v>0</v>
      </c>
      <c r="E1673" s="11">
        <f>'Data input'!U1673</f>
        <v>0</v>
      </c>
      <c r="F1673" s="11">
        <f>'Data input'!V1673</f>
        <v>0</v>
      </c>
      <c r="G1673" s="11">
        <f>'Data input'!W1673</f>
        <v>0</v>
      </c>
      <c r="H1673" s="11" t="str">
        <f>IF('Data input'!X1673="","",VALUE('Data input'!X1673))</f>
        <v/>
      </c>
      <c r="I1673" s="11">
        <f>'Data input'!Y1673</f>
        <v>0</v>
      </c>
      <c r="J1673" s="11">
        <f>'Data input'!Z1673</f>
        <v>0</v>
      </c>
      <c r="K1673" s="11">
        <f>'Data input'!AA1673</f>
        <v>0</v>
      </c>
      <c r="L1673" s="11">
        <f>'Data input'!AB1673</f>
        <v>0</v>
      </c>
      <c r="M1673" s="11">
        <f>'Data input'!A1673</f>
        <v>0</v>
      </c>
      <c r="N1673" s="11">
        <f>'Data input'!B1673</f>
        <v>0</v>
      </c>
      <c r="O1673" s="11">
        <f>'Data input'!D1673</f>
        <v>0</v>
      </c>
      <c r="P1673" s="11">
        <f>'Data input'!C1673</f>
        <v>0</v>
      </c>
      <c r="Q1673" s="11">
        <f>'Data input'!E1673</f>
        <v>0</v>
      </c>
      <c r="R1673" s="11">
        <f>'Data input'!F1673</f>
        <v>0</v>
      </c>
      <c r="S1673" s="11">
        <f>'Data input'!H1673</f>
        <v>0</v>
      </c>
      <c r="T1673" s="11">
        <f>'Data input'!G1673</f>
        <v>0</v>
      </c>
      <c r="U1673" s="11">
        <f>'Data input'!I1673</f>
        <v>0</v>
      </c>
      <c r="V1673" s="11">
        <f>'Data input'!J1673</f>
        <v>0</v>
      </c>
      <c r="W1673" s="11">
        <f>'Data input'!AR1673</f>
        <v>0</v>
      </c>
      <c r="X1673" s="11">
        <f>'Data input'!AQ1673</f>
        <v>0</v>
      </c>
      <c r="Y1673" s="11">
        <f>'Data input'!K1673</f>
        <v>0</v>
      </c>
      <c r="Z1673" s="11">
        <f>'Data input'!L1673</f>
        <v>0</v>
      </c>
      <c r="AA1673" s="11">
        <f>'Data input'!AT1673</f>
        <v>0</v>
      </c>
      <c r="AB1673" s="11">
        <f>'Data input'!AS1673</f>
        <v>0</v>
      </c>
      <c r="AC1673" s="11">
        <f>'Data input'!AC1673</f>
        <v>0</v>
      </c>
      <c r="AD1673" s="11">
        <f>'Data input'!AK1673</f>
        <v>0</v>
      </c>
      <c r="AE1673" s="11">
        <f>'Data input'!AL1673</f>
        <v>0</v>
      </c>
      <c r="AF1673" s="11">
        <f>'Data input'!AH1673</f>
        <v>0</v>
      </c>
      <c r="AG1673" s="11">
        <f>'Data input'!AF1673</f>
        <v>0</v>
      </c>
      <c r="AH1673" s="11">
        <f>'Data input'!AI1673</f>
        <v>0</v>
      </c>
      <c r="AI1673" s="11">
        <f>'Data input'!AJ1673</f>
        <v>0</v>
      </c>
      <c r="AJ1673" s="11">
        <f>'Data input'!AN1673</f>
        <v>0</v>
      </c>
      <c r="AK1673" s="11">
        <f>'Data input'!AE1673</f>
        <v>0</v>
      </c>
      <c r="AL1673" s="11" t="str">
        <f>IF('Data input'!AM1673="-",0,IF('Data input'!AM1673="","",(VALUE('Data input'!AM1673))))</f>
        <v/>
      </c>
      <c r="AM1673" s="11">
        <f>'Data input'!AG1673</f>
        <v>0</v>
      </c>
      <c r="AN1673" s="11">
        <f>'Data input'!AD1673</f>
        <v>0</v>
      </c>
    </row>
    <row r="1674" spans="1:40">
      <c r="A1674" s="11">
        <f>'Data input'!M1674</f>
        <v>0</v>
      </c>
      <c r="B1674" s="11">
        <f>'Data input'!O1674</f>
        <v>0</v>
      </c>
      <c r="C1674" s="11">
        <f>'Data input'!P1674</f>
        <v>0</v>
      </c>
      <c r="D1674" s="11">
        <f>'Data input'!R1674</f>
        <v>0</v>
      </c>
      <c r="E1674" s="11">
        <f>'Data input'!U1674</f>
        <v>0</v>
      </c>
      <c r="F1674" s="11">
        <f>'Data input'!V1674</f>
        <v>0</v>
      </c>
      <c r="G1674" s="11">
        <f>'Data input'!W1674</f>
        <v>0</v>
      </c>
      <c r="H1674" s="11" t="str">
        <f>IF('Data input'!X1674="","",VALUE('Data input'!X1674))</f>
        <v/>
      </c>
      <c r="I1674" s="11">
        <f>'Data input'!Y1674</f>
        <v>0</v>
      </c>
      <c r="J1674" s="11">
        <f>'Data input'!Z1674</f>
        <v>0</v>
      </c>
      <c r="K1674" s="11">
        <f>'Data input'!AA1674</f>
        <v>0</v>
      </c>
      <c r="L1674" s="11">
        <f>'Data input'!AB1674</f>
        <v>0</v>
      </c>
      <c r="M1674" s="11">
        <f>'Data input'!A1674</f>
        <v>0</v>
      </c>
      <c r="N1674" s="11">
        <f>'Data input'!B1674</f>
        <v>0</v>
      </c>
      <c r="O1674" s="11">
        <f>'Data input'!D1674</f>
        <v>0</v>
      </c>
      <c r="P1674" s="11">
        <f>'Data input'!C1674</f>
        <v>0</v>
      </c>
      <c r="Q1674" s="11">
        <f>'Data input'!E1674</f>
        <v>0</v>
      </c>
      <c r="R1674" s="11">
        <f>'Data input'!F1674</f>
        <v>0</v>
      </c>
      <c r="S1674" s="11">
        <f>'Data input'!H1674</f>
        <v>0</v>
      </c>
      <c r="T1674" s="11">
        <f>'Data input'!G1674</f>
        <v>0</v>
      </c>
      <c r="U1674" s="11">
        <f>'Data input'!I1674</f>
        <v>0</v>
      </c>
      <c r="V1674" s="11">
        <f>'Data input'!J1674</f>
        <v>0</v>
      </c>
      <c r="W1674" s="11">
        <f>'Data input'!AR1674</f>
        <v>0</v>
      </c>
      <c r="X1674" s="11">
        <f>'Data input'!AQ1674</f>
        <v>0</v>
      </c>
      <c r="Y1674" s="11">
        <f>'Data input'!K1674</f>
        <v>0</v>
      </c>
      <c r="Z1674" s="11">
        <f>'Data input'!L1674</f>
        <v>0</v>
      </c>
      <c r="AA1674" s="11">
        <f>'Data input'!AT1674</f>
        <v>0</v>
      </c>
      <c r="AB1674" s="11">
        <f>'Data input'!AS1674</f>
        <v>0</v>
      </c>
      <c r="AC1674" s="11">
        <f>'Data input'!AC1674</f>
        <v>0</v>
      </c>
      <c r="AD1674" s="11">
        <f>'Data input'!AK1674</f>
        <v>0</v>
      </c>
      <c r="AE1674" s="11">
        <f>'Data input'!AL1674</f>
        <v>0</v>
      </c>
      <c r="AF1674" s="11">
        <f>'Data input'!AH1674</f>
        <v>0</v>
      </c>
      <c r="AG1674" s="11">
        <f>'Data input'!AF1674</f>
        <v>0</v>
      </c>
      <c r="AH1674" s="11">
        <f>'Data input'!AI1674</f>
        <v>0</v>
      </c>
      <c r="AI1674" s="11">
        <f>'Data input'!AJ1674</f>
        <v>0</v>
      </c>
      <c r="AJ1674" s="11">
        <f>'Data input'!AN1674</f>
        <v>0</v>
      </c>
      <c r="AK1674" s="11">
        <f>'Data input'!AE1674</f>
        <v>0</v>
      </c>
      <c r="AL1674" s="11" t="str">
        <f>IF('Data input'!AM1674="-",0,IF('Data input'!AM1674="","",(VALUE('Data input'!AM1674))))</f>
        <v/>
      </c>
      <c r="AM1674" s="11">
        <f>'Data input'!AG1674</f>
        <v>0</v>
      </c>
      <c r="AN1674" s="11">
        <f>'Data input'!AD1674</f>
        <v>0</v>
      </c>
    </row>
    <row r="1675" spans="1:40">
      <c r="A1675" s="11">
        <f>'Data input'!M1675</f>
        <v>0</v>
      </c>
      <c r="B1675" s="11">
        <f>'Data input'!O1675</f>
        <v>0</v>
      </c>
      <c r="C1675" s="11">
        <f>'Data input'!P1675</f>
        <v>0</v>
      </c>
      <c r="D1675" s="11">
        <f>'Data input'!R1675</f>
        <v>0</v>
      </c>
      <c r="E1675" s="11">
        <f>'Data input'!U1675</f>
        <v>0</v>
      </c>
      <c r="F1675" s="11">
        <f>'Data input'!V1675</f>
        <v>0</v>
      </c>
      <c r="G1675" s="11">
        <f>'Data input'!W1675</f>
        <v>0</v>
      </c>
      <c r="H1675" s="11" t="str">
        <f>IF('Data input'!X1675="","",VALUE('Data input'!X1675))</f>
        <v/>
      </c>
      <c r="I1675" s="11">
        <f>'Data input'!Y1675</f>
        <v>0</v>
      </c>
      <c r="J1675" s="11">
        <f>'Data input'!Z1675</f>
        <v>0</v>
      </c>
      <c r="K1675" s="11">
        <f>'Data input'!AA1675</f>
        <v>0</v>
      </c>
      <c r="L1675" s="11">
        <f>'Data input'!AB1675</f>
        <v>0</v>
      </c>
      <c r="M1675" s="11">
        <f>'Data input'!A1675</f>
        <v>0</v>
      </c>
      <c r="N1675" s="11">
        <f>'Data input'!B1675</f>
        <v>0</v>
      </c>
      <c r="O1675" s="11">
        <f>'Data input'!D1675</f>
        <v>0</v>
      </c>
      <c r="P1675" s="11">
        <f>'Data input'!C1675</f>
        <v>0</v>
      </c>
      <c r="Q1675" s="11">
        <f>'Data input'!E1675</f>
        <v>0</v>
      </c>
      <c r="R1675" s="11">
        <f>'Data input'!F1675</f>
        <v>0</v>
      </c>
      <c r="S1675" s="11">
        <f>'Data input'!H1675</f>
        <v>0</v>
      </c>
      <c r="T1675" s="11">
        <f>'Data input'!G1675</f>
        <v>0</v>
      </c>
      <c r="U1675" s="11">
        <f>'Data input'!I1675</f>
        <v>0</v>
      </c>
      <c r="V1675" s="11">
        <f>'Data input'!J1675</f>
        <v>0</v>
      </c>
      <c r="W1675" s="11">
        <f>'Data input'!AR1675</f>
        <v>0</v>
      </c>
      <c r="X1675" s="11">
        <f>'Data input'!AQ1675</f>
        <v>0</v>
      </c>
      <c r="Y1675" s="11">
        <f>'Data input'!K1675</f>
        <v>0</v>
      </c>
      <c r="Z1675" s="11">
        <f>'Data input'!L1675</f>
        <v>0</v>
      </c>
      <c r="AA1675" s="11">
        <f>'Data input'!AT1675</f>
        <v>0</v>
      </c>
      <c r="AB1675" s="11">
        <f>'Data input'!AS1675</f>
        <v>0</v>
      </c>
      <c r="AC1675" s="11">
        <f>'Data input'!AC1675</f>
        <v>0</v>
      </c>
      <c r="AD1675" s="11">
        <f>'Data input'!AK1675</f>
        <v>0</v>
      </c>
      <c r="AE1675" s="11">
        <f>'Data input'!AL1675</f>
        <v>0</v>
      </c>
      <c r="AF1675" s="11">
        <f>'Data input'!AH1675</f>
        <v>0</v>
      </c>
      <c r="AG1675" s="11">
        <f>'Data input'!AF1675</f>
        <v>0</v>
      </c>
      <c r="AH1675" s="11">
        <f>'Data input'!AI1675</f>
        <v>0</v>
      </c>
      <c r="AI1675" s="11">
        <f>'Data input'!AJ1675</f>
        <v>0</v>
      </c>
      <c r="AJ1675" s="11">
        <f>'Data input'!AN1675</f>
        <v>0</v>
      </c>
      <c r="AK1675" s="11">
        <f>'Data input'!AE1675</f>
        <v>0</v>
      </c>
      <c r="AL1675" s="11" t="str">
        <f>IF('Data input'!AM1675="-",0,IF('Data input'!AM1675="","",(VALUE('Data input'!AM1675))))</f>
        <v/>
      </c>
      <c r="AM1675" s="11">
        <f>'Data input'!AG1675</f>
        <v>0</v>
      </c>
      <c r="AN1675" s="11">
        <f>'Data input'!AD1675</f>
        <v>0</v>
      </c>
    </row>
    <row r="1676" spans="1:40">
      <c r="A1676" s="11">
        <f>'Data input'!M1676</f>
        <v>0</v>
      </c>
      <c r="B1676" s="11">
        <f>'Data input'!O1676</f>
        <v>0</v>
      </c>
      <c r="C1676" s="11">
        <f>'Data input'!P1676</f>
        <v>0</v>
      </c>
      <c r="D1676" s="11">
        <f>'Data input'!R1676</f>
        <v>0</v>
      </c>
      <c r="E1676" s="11">
        <f>'Data input'!U1676</f>
        <v>0</v>
      </c>
      <c r="F1676" s="11">
        <f>'Data input'!V1676</f>
        <v>0</v>
      </c>
      <c r="G1676" s="11">
        <f>'Data input'!W1676</f>
        <v>0</v>
      </c>
      <c r="H1676" s="11" t="str">
        <f>IF('Data input'!X1676="","",VALUE('Data input'!X1676))</f>
        <v/>
      </c>
      <c r="I1676" s="11">
        <f>'Data input'!Y1676</f>
        <v>0</v>
      </c>
      <c r="J1676" s="11">
        <f>'Data input'!Z1676</f>
        <v>0</v>
      </c>
      <c r="K1676" s="11">
        <f>'Data input'!AA1676</f>
        <v>0</v>
      </c>
      <c r="L1676" s="11">
        <f>'Data input'!AB1676</f>
        <v>0</v>
      </c>
      <c r="M1676" s="11">
        <f>'Data input'!A1676</f>
        <v>0</v>
      </c>
      <c r="N1676" s="11">
        <f>'Data input'!B1676</f>
        <v>0</v>
      </c>
      <c r="O1676" s="11">
        <f>'Data input'!D1676</f>
        <v>0</v>
      </c>
      <c r="P1676" s="11">
        <f>'Data input'!C1676</f>
        <v>0</v>
      </c>
      <c r="Q1676" s="11">
        <f>'Data input'!E1676</f>
        <v>0</v>
      </c>
      <c r="R1676" s="11">
        <f>'Data input'!F1676</f>
        <v>0</v>
      </c>
      <c r="S1676" s="11">
        <f>'Data input'!H1676</f>
        <v>0</v>
      </c>
      <c r="T1676" s="11">
        <f>'Data input'!G1676</f>
        <v>0</v>
      </c>
      <c r="U1676" s="11">
        <f>'Data input'!I1676</f>
        <v>0</v>
      </c>
      <c r="V1676" s="11">
        <f>'Data input'!J1676</f>
        <v>0</v>
      </c>
      <c r="W1676" s="11">
        <f>'Data input'!AR1676</f>
        <v>0</v>
      </c>
      <c r="X1676" s="11">
        <f>'Data input'!AQ1676</f>
        <v>0</v>
      </c>
      <c r="Y1676" s="11">
        <f>'Data input'!K1676</f>
        <v>0</v>
      </c>
      <c r="Z1676" s="11">
        <f>'Data input'!L1676</f>
        <v>0</v>
      </c>
      <c r="AA1676" s="11">
        <f>'Data input'!AT1676</f>
        <v>0</v>
      </c>
      <c r="AB1676" s="11">
        <f>'Data input'!AS1676</f>
        <v>0</v>
      </c>
      <c r="AC1676" s="11">
        <f>'Data input'!AC1676</f>
        <v>0</v>
      </c>
      <c r="AD1676" s="11">
        <f>'Data input'!AK1676</f>
        <v>0</v>
      </c>
      <c r="AE1676" s="11">
        <f>'Data input'!AL1676</f>
        <v>0</v>
      </c>
      <c r="AF1676" s="11">
        <f>'Data input'!AH1676</f>
        <v>0</v>
      </c>
      <c r="AG1676" s="11">
        <f>'Data input'!AF1676</f>
        <v>0</v>
      </c>
      <c r="AH1676" s="11">
        <f>'Data input'!AI1676</f>
        <v>0</v>
      </c>
      <c r="AI1676" s="11">
        <f>'Data input'!AJ1676</f>
        <v>0</v>
      </c>
      <c r="AJ1676" s="11">
        <f>'Data input'!AN1676</f>
        <v>0</v>
      </c>
      <c r="AK1676" s="11">
        <f>'Data input'!AE1676</f>
        <v>0</v>
      </c>
      <c r="AL1676" s="11" t="str">
        <f>IF('Data input'!AM1676="-",0,IF('Data input'!AM1676="","",(VALUE('Data input'!AM1676))))</f>
        <v/>
      </c>
      <c r="AM1676" s="11">
        <f>'Data input'!AG1676</f>
        <v>0</v>
      </c>
      <c r="AN1676" s="11">
        <f>'Data input'!AD1676</f>
        <v>0</v>
      </c>
    </row>
    <row r="1677" spans="1:40">
      <c r="A1677" s="11">
        <f>'Data input'!M1677</f>
        <v>0</v>
      </c>
      <c r="B1677" s="11">
        <f>'Data input'!O1677</f>
        <v>0</v>
      </c>
      <c r="C1677" s="11">
        <f>'Data input'!P1677</f>
        <v>0</v>
      </c>
      <c r="D1677" s="11">
        <f>'Data input'!R1677</f>
        <v>0</v>
      </c>
      <c r="E1677" s="11">
        <f>'Data input'!U1677</f>
        <v>0</v>
      </c>
      <c r="F1677" s="11">
        <f>'Data input'!V1677</f>
        <v>0</v>
      </c>
      <c r="G1677" s="11">
        <f>'Data input'!W1677</f>
        <v>0</v>
      </c>
      <c r="H1677" s="11" t="str">
        <f>IF('Data input'!X1677="","",VALUE('Data input'!X1677))</f>
        <v/>
      </c>
      <c r="I1677" s="11">
        <f>'Data input'!Y1677</f>
        <v>0</v>
      </c>
      <c r="J1677" s="11">
        <f>'Data input'!Z1677</f>
        <v>0</v>
      </c>
      <c r="K1677" s="11">
        <f>'Data input'!AA1677</f>
        <v>0</v>
      </c>
      <c r="L1677" s="11">
        <f>'Data input'!AB1677</f>
        <v>0</v>
      </c>
      <c r="M1677" s="11">
        <f>'Data input'!A1677</f>
        <v>0</v>
      </c>
      <c r="N1677" s="11">
        <f>'Data input'!B1677</f>
        <v>0</v>
      </c>
      <c r="O1677" s="11">
        <f>'Data input'!D1677</f>
        <v>0</v>
      </c>
      <c r="P1677" s="11">
        <f>'Data input'!C1677</f>
        <v>0</v>
      </c>
      <c r="Q1677" s="11">
        <f>'Data input'!E1677</f>
        <v>0</v>
      </c>
      <c r="R1677" s="11">
        <f>'Data input'!F1677</f>
        <v>0</v>
      </c>
      <c r="S1677" s="11">
        <f>'Data input'!H1677</f>
        <v>0</v>
      </c>
      <c r="T1677" s="11">
        <f>'Data input'!G1677</f>
        <v>0</v>
      </c>
      <c r="U1677" s="11">
        <f>'Data input'!I1677</f>
        <v>0</v>
      </c>
      <c r="V1677" s="11">
        <f>'Data input'!J1677</f>
        <v>0</v>
      </c>
      <c r="W1677" s="11">
        <f>'Data input'!AR1677</f>
        <v>0</v>
      </c>
      <c r="X1677" s="11">
        <f>'Data input'!AQ1677</f>
        <v>0</v>
      </c>
      <c r="Y1677" s="11">
        <f>'Data input'!K1677</f>
        <v>0</v>
      </c>
      <c r="Z1677" s="11">
        <f>'Data input'!L1677</f>
        <v>0</v>
      </c>
      <c r="AA1677" s="11">
        <f>'Data input'!AT1677</f>
        <v>0</v>
      </c>
      <c r="AB1677" s="11">
        <f>'Data input'!AS1677</f>
        <v>0</v>
      </c>
      <c r="AC1677" s="11">
        <f>'Data input'!AC1677</f>
        <v>0</v>
      </c>
      <c r="AD1677" s="11">
        <f>'Data input'!AK1677</f>
        <v>0</v>
      </c>
      <c r="AE1677" s="11">
        <f>'Data input'!AL1677</f>
        <v>0</v>
      </c>
      <c r="AF1677" s="11">
        <f>'Data input'!AH1677</f>
        <v>0</v>
      </c>
      <c r="AG1677" s="11">
        <f>'Data input'!AF1677</f>
        <v>0</v>
      </c>
      <c r="AH1677" s="11">
        <f>'Data input'!AI1677</f>
        <v>0</v>
      </c>
      <c r="AI1677" s="11">
        <f>'Data input'!AJ1677</f>
        <v>0</v>
      </c>
      <c r="AJ1677" s="11">
        <f>'Data input'!AN1677</f>
        <v>0</v>
      </c>
      <c r="AK1677" s="11">
        <f>'Data input'!AE1677</f>
        <v>0</v>
      </c>
      <c r="AL1677" s="11" t="str">
        <f>IF('Data input'!AM1677="-",0,IF('Data input'!AM1677="","",(VALUE('Data input'!AM1677))))</f>
        <v/>
      </c>
      <c r="AM1677" s="11">
        <f>'Data input'!AG1677</f>
        <v>0</v>
      </c>
      <c r="AN1677" s="11">
        <f>'Data input'!AD1677</f>
        <v>0</v>
      </c>
    </row>
    <row r="1678" spans="1:40">
      <c r="A1678" s="11">
        <f>'Data input'!M1678</f>
        <v>0</v>
      </c>
      <c r="B1678" s="11">
        <f>'Data input'!O1678</f>
        <v>0</v>
      </c>
      <c r="C1678" s="11">
        <f>'Data input'!P1678</f>
        <v>0</v>
      </c>
      <c r="D1678" s="11">
        <f>'Data input'!R1678</f>
        <v>0</v>
      </c>
      <c r="E1678" s="11">
        <f>'Data input'!U1678</f>
        <v>0</v>
      </c>
      <c r="F1678" s="11">
        <f>'Data input'!V1678</f>
        <v>0</v>
      </c>
      <c r="G1678" s="11">
        <f>'Data input'!W1678</f>
        <v>0</v>
      </c>
      <c r="H1678" s="11" t="str">
        <f>IF('Data input'!X1678="","",VALUE('Data input'!X1678))</f>
        <v/>
      </c>
      <c r="I1678" s="11">
        <f>'Data input'!Y1678</f>
        <v>0</v>
      </c>
      <c r="J1678" s="11">
        <f>'Data input'!Z1678</f>
        <v>0</v>
      </c>
      <c r="K1678" s="11">
        <f>'Data input'!AA1678</f>
        <v>0</v>
      </c>
      <c r="L1678" s="11">
        <f>'Data input'!AB1678</f>
        <v>0</v>
      </c>
      <c r="M1678" s="11">
        <f>'Data input'!A1678</f>
        <v>0</v>
      </c>
      <c r="N1678" s="11">
        <f>'Data input'!B1678</f>
        <v>0</v>
      </c>
      <c r="O1678" s="11">
        <f>'Data input'!D1678</f>
        <v>0</v>
      </c>
      <c r="P1678" s="11">
        <f>'Data input'!C1678</f>
        <v>0</v>
      </c>
      <c r="Q1678" s="11">
        <f>'Data input'!E1678</f>
        <v>0</v>
      </c>
      <c r="R1678" s="11">
        <f>'Data input'!F1678</f>
        <v>0</v>
      </c>
      <c r="S1678" s="11">
        <f>'Data input'!H1678</f>
        <v>0</v>
      </c>
      <c r="T1678" s="11">
        <f>'Data input'!G1678</f>
        <v>0</v>
      </c>
      <c r="U1678" s="11">
        <f>'Data input'!I1678</f>
        <v>0</v>
      </c>
      <c r="V1678" s="11">
        <f>'Data input'!J1678</f>
        <v>0</v>
      </c>
      <c r="W1678" s="11">
        <f>'Data input'!AR1678</f>
        <v>0</v>
      </c>
      <c r="X1678" s="11">
        <f>'Data input'!AQ1678</f>
        <v>0</v>
      </c>
      <c r="Y1678" s="11">
        <f>'Data input'!K1678</f>
        <v>0</v>
      </c>
      <c r="Z1678" s="11">
        <f>'Data input'!L1678</f>
        <v>0</v>
      </c>
      <c r="AA1678" s="11">
        <f>'Data input'!AT1678</f>
        <v>0</v>
      </c>
      <c r="AB1678" s="11">
        <f>'Data input'!AS1678</f>
        <v>0</v>
      </c>
      <c r="AC1678" s="11">
        <f>'Data input'!AC1678</f>
        <v>0</v>
      </c>
      <c r="AD1678" s="11">
        <f>'Data input'!AK1678</f>
        <v>0</v>
      </c>
      <c r="AE1678" s="11">
        <f>'Data input'!AL1678</f>
        <v>0</v>
      </c>
      <c r="AF1678" s="11">
        <f>'Data input'!AH1678</f>
        <v>0</v>
      </c>
      <c r="AG1678" s="11">
        <f>'Data input'!AF1678</f>
        <v>0</v>
      </c>
      <c r="AH1678" s="11">
        <f>'Data input'!AI1678</f>
        <v>0</v>
      </c>
      <c r="AI1678" s="11">
        <f>'Data input'!AJ1678</f>
        <v>0</v>
      </c>
      <c r="AJ1678" s="11">
        <f>'Data input'!AN1678</f>
        <v>0</v>
      </c>
      <c r="AK1678" s="11">
        <f>'Data input'!AE1678</f>
        <v>0</v>
      </c>
      <c r="AL1678" s="11" t="str">
        <f>IF('Data input'!AM1678="-",0,IF('Data input'!AM1678="","",(VALUE('Data input'!AM1678))))</f>
        <v/>
      </c>
      <c r="AM1678" s="11">
        <f>'Data input'!AG1678</f>
        <v>0</v>
      </c>
      <c r="AN1678" s="11">
        <f>'Data input'!AD1678</f>
        <v>0</v>
      </c>
    </row>
    <row r="1679" spans="1:40">
      <c r="A1679" s="11">
        <f>'Data input'!M1679</f>
        <v>0</v>
      </c>
      <c r="B1679" s="11">
        <f>'Data input'!O1679</f>
        <v>0</v>
      </c>
      <c r="C1679" s="11">
        <f>'Data input'!P1679</f>
        <v>0</v>
      </c>
      <c r="D1679" s="11">
        <f>'Data input'!R1679</f>
        <v>0</v>
      </c>
      <c r="E1679" s="11">
        <f>'Data input'!U1679</f>
        <v>0</v>
      </c>
      <c r="F1679" s="11">
        <f>'Data input'!V1679</f>
        <v>0</v>
      </c>
      <c r="G1679" s="11">
        <f>'Data input'!W1679</f>
        <v>0</v>
      </c>
      <c r="H1679" s="11" t="str">
        <f>IF('Data input'!X1679="","",VALUE('Data input'!X1679))</f>
        <v/>
      </c>
      <c r="I1679" s="11">
        <f>'Data input'!Y1679</f>
        <v>0</v>
      </c>
      <c r="J1679" s="11">
        <f>'Data input'!Z1679</f>
        <v>0</v>
      </c>
      <c r="K1679" s="11">
        <f>'Data input'!AA1679</f>
        <v>0</v>
      </c>
      <c r="L1679" s="11">
        <f>'Data input'!AB1679</f>
        <v>0</v>
      </c>
      <c r="M1679" s="11">
        <f>'Data input'!A1679</f>
        <v>0</v>
      </c>
      <c r="N1679" s="11">
        <f>'Data input'!B1679</f>
        <v>0</v>
      </c>
      <c r="O1679" s="11">
        <f>'Data input'!D1679</f>
        <v>0</v>
      </c>
      <c r="P1679" s="11">
        <f>'Data input'!C1679</f>
        <v>0</v>
      </c>
      <c r="Q1679" s="11">
        <f>'Data input'!E1679</f>
        <v>0</v>
      </c>
      <c r="R1679" s="11">
        <f>'Data input'!F1679</f>
        <v>0</v>
      </c>
      <c r="S1679" s="11">
        <f>'Data input'!H1679</f>
        <v>0</v>
      </c>
      <c r="T1679" s="11">
        <f>'Data input'!G1679</f>
        <v>0</v>
      </c>
      <c r="U1679" s="11">
        <f>'Data input'!I1679</f>
        <v>0</v>
      </c>
      <c r="V1679" s="11">
        <f>'Data input'!J1679</f>
        <v>0</v>
      </c>
      <c r="W1679" s="11">
        <f>'Data input'!AR1679</f>
        <v>0</v>
      </c>
      <c r="X1679" s="11">
        <f>'Data input'!AQ1679</f>
        <v>0</v>
      </c>
      <c r="Y1679" s="11">
        <f>'Data input'!K1679</f>
        <v>0</v>
      </c>
      <c r="Z1679" s="11">
        <f>'Data input'!L1679</f>
        <v>0</v>
      </c>
      <c r="AA1679" s="11">
        <f>'Data input'!AT1679</f>
        <v>0</v>
      </c>
      <c r="AB1679" s="11">
        <f>'Data input'!AS1679</f>
        <v>0</v>
      </c>
      <c r="AC1679" s="11">
        <f>'Data input'!AC1679</f>
        <v>0</v>
      </c>
      <c r="AD1679" s="11">
        <f>'Data input'!AK1679</f>
        <v>0</v>
      </c>
      <c r="AE1679" s="11">
        <f>'Data input'!AL1679</f>
        <v>0</v>
      </c>
      <c r="AF1679" s="11">
        <f>'Data input'!AH1679</f>
        <v>0</v>
      </c>
      <c r="AG1679" s="11">
        <f>'Data input'!AF1679</f>
        <v>0</v>
      </c>
      <c r="AH1679" s="11">
        <f>'Data input'!AI1679</f>
        <v>0</v>
      </c>
      <c r="AI1679" s="11">
        <f>'Data input'!AJ1679</f>
        <v>0</v>
      </c>
      <c r="AJ1679" s="11">
        <f>'Data input'!AN1679</f>
        <v>0</v>
      </c>
      <c r="AK1679" s="11">
        <f>'Data input'!AE1679</f>
        <v>0</v>
      </c>
      <c r="AL1679" s="11" t="str">
        <f>IF('Data input'!AM1679="-",0,IF('Data input'!AM1679="","",(VALUE('Data input'!AM1679))))</f>
        <v/>
      </c>
      <c r="AM1679" s="11">
        <f>'Data input'!AG1679</f>
        <v>0</v>
      </c>
      <c r="AN1679" s="11">
        <f>'Data input'!AD1679</f>
        <v>0</v>
      </c>
    </row>
    <row r="1680" spans="1:40">
      <c r="A1680" s="11">
        <f>'Data input'!M1680</f>
        <v>0</v>
      </c>
      <c r="B1680" s="11">
        <f>'Data input'!O1680</f>
        <v>0</v>
      </c>
      <c r="C1680" s="11">
        <f>'Data input'!P1680</f>
        <v>0</v>
      </c>
      <c r="D1680" s="11">
        <f>'Data input'!R1680</f>
        <v>0</v>
      </c>
      <c r="E1680" s="11">
        <f>'Data input'!U1680</f>
        <v>0</v>
      </c>
      <c r="F1680" s="11">
        <f>'Data input'!V1680</f>
        <v>0</v>
      </c>
      <c r="G1680" s="11">
        <f>'Data input'!W1680</f>
        <v>0</v>
      </c>
      <c r="H1680" s="11" t="str">
        <f>IF('Data input'!X1680="","",VALUE('Data input'!X1680))</f>
        <v/>
      </c>
      <c r="I1680" s="11">
        <f>'Data input'!Y1680</f>
        <v>0</v>
      </c>
      <c r="J1680" s="11">
        <f>'Data input'!Z1680</f>
        <v>0</v>
      </c>
      <c r="K1680" s="11">
        <f>'Data input'!AA1680</f>
        <v>0</v>
      </c>
      <c r="L1680" s="11">
        <f>'Data input'!AB1680</f>
        <v>0</v>
      </c>
      <c r="M1680" s="11">
        <f>'Data input'!A1680</f>
        <v>0</v>
      </c>
      <c r="N1680" s="11">
        <f>'Data input'!B1680</f>
        <v>0</v>
      </c>
      <c r="O1680" s="11">
        <f>'Data input'!D1680</f>
        <v>0</v>
      </c>
      <c r="P1680" s="11">
        <f>'Data input'!C1680</f>
        <v>0</v>
      </c>
      <c r="Q1680" s="11">
        <f>'Data input'!E1680</f>
        <v>0</v>
      </c>
      <c r="R1680" s="11">
        <f>'Data input'!F1680</f>
        <v>0</v>
      </c>
      <c r="S1680" s="11">
        <f>'Data input'!H1680</f>
        <v>0</v>
      </c>
      <c r="T1680" s="11">
        <f>'Data input'!G1680</f>
        <v>0</v>
      </c>
      <c r="U1680" s="11">
        <f>'Data input'!I1680</f>
        <v>0</v>
      </c>
      <c r="V1680" s="11">
        <f>'Data input'!J1680</f>
        <v>0</v>
      </c>
      <c r="W1680" s="11">
        <f>'Data input'!AR1680</f>
        <v>0</v>
      </c>
      <c r="X1680" s="11">
        <f>'Data input'!AQ1680</f>
        <v>0</v>
      </c>
      <c r="Y1680" s="11">
        <f>'Data input'!K1680</f>
        <v>0</v>
      </c>
      <c r="Z1680" s="11">
        <f>'Data input'!L1680</f>
        <v>0</v>
      </c>
      <c r="AA1680" s="11">
        <f>'Data input'!AT1680</f>
        <v>0</v>
      </c>
      <c r="AB1680" s="11">
        <f>'Data input'!AS1680</f>
        <v>0</v>
      </c>
      <c r="AC1680" s="11">
        <f>'Data input'!AC1680</f>
        <v>0</v>
      </c>
      <c r="AD1680" s="11">
        <f>'Data input'!AK1680</f>
        <v>0</v>
      </c>
      <c r="AE1680" s="11">
        <f>'Data input'!AL1680</f>
        <v>0</v>
      </c>
      <c r="AF1680" s="11">
        <f>'Data input'!AH1680</f>
        <v>0</v>
      </c>
      <c r="AG1680" s="11">
        <f>'Data input'!AF1680</f>
        <v>0</v>
      </c>
      <c r="AH1680" s="11">
        <f>'Data input'!AI1680</f>
        <v>0</v>
      </c>
      <c r="AI1680" s="11">
        <f>'Data input'!AJ1680</f>
        <v>0</v>
      </c>
      <c r="AJ1680" s="11">
        <f>'Data input'!AN1680</f>
        <v>0</v>
      </c>
      <c r="AK1680" s="11">
        <f>'Data input'!AE1680</f>
        <v>0</v>
      </c>
      <c r="AL1680" s="11" t="str">
        <f>IF('Data input'!AM1680="-",0,IF('Data input'!AM1680="","",(VALUE('Data input'!AM1680))))</f>
        <v/>
      </c>
      <c r="AM1680" s="11">
        <f>'Data input'!AG1680</f>
        <v>0</v>
      </c>
      <c r="AN1680" s="11">
        <f>'Data input'!AD1680</f>
        <v>0</v>
      </c>
    </row>
    <row r="1681" spans="1:40">
      <c r="A1681" s="11">
        <f>'Data input'!M1681</f>
        <v>0</v>
      </c>
      <c r="B1681" s="11">
        <f>'Data input'!O1681</f>
        <v>0</v>
      </c>
      <c r="C1681" s="11">
        <f>'Data input'!P1681</f>
        <v>0</v>
      </c>
      <c r="D1681" s="11">
        <f>'Data input'!R1681</f>
        <v>0</v>
      </c>
      <c r="E1681" s="11">
        <f>'Data input'!U1681</f>
        <v>0</v>
      </c>
      <c r="F1681" s="11">
        <f>'Data input'!V1681</f>
        <v>0</v>
      </c>
      <c r="G1681" s="11">
        <f>'Data input'!W1681</f>
        <v>0</v>
      </c>
      <c r="H1681" s="11" t="str">
        <f>IF('Data input'!X1681="","",VALUE('Data input'!X1681))</f>
        <v/>
      </c>
      <c r="I1681" s="11">
        <f>'Data input'!Y1681</f>
        <v>0</v>
      </c>
      <c r="J1681" s="11">
        <f>'Data input'!Z1681</f>
        <v>0</v>
      </c>
      <c r="K1681" s="11">
        <f>'Data input'!AA1681</f>
        <v>0</v>
      </c>
      <c r="L1681" s="11">
        <f>'Data input'!AB1681</f>
        <v>0</v>
      </c>
      <c r="M1681" s="11">
        <f>'Data input'!A1681</f>
        <v>0</v>
      </c>
      <c r="N1681" s="11">
        <f>'Data input'!B1681</f>
        <v>0</v>
      </c>
      <c r="O1681" s="11">
        <f>'Data input'!D1681</f>
        <v>0</v>
      </c>
      <c r="P1681" s="11">
        <f>'Data input'!C1681</f>
        <v>0</v>
      </c>
      <c r="Q1681" s="11">
        <f>'Data input'!E1681</f>
        <v>0</v>
      </c>
      <c r="R1681" s="11">
        <f>'Data input'!F1681</f>
        <v>0</v>
      </c>
      <c r="S1681" s="11">
        <f>'Data input'!H1681</f>
        <v>0</v>
      </c>
      <c r="T1681" s="11">
        <f>'Data input'!G1681</f>
        <v>0</v>
      </c>
      <c r="U1681" s="11">
        <f>'Data input'!I1681</f>
        <v>0</v>
      </c>
      <c r="V1681" s="11">
        <f>'Data input'!J1681</f>
        <v>0</v>
      </c>
      <c r="W1681" s="11">
        <f>'Data input'!AR1681</f>
        <v>0</v>
      </c>
      <c r="X1681" s="11">
        <f>'Data input'!AQ1681</f>
        <v>0</v>
      </c>
      <c r="Y1681" s="11">
        <f>'Data input'!K1681</f>
        <v>0</v>
      </c>
      <c r="Z1681" s="11">
        <f>'Data input'!L1681</f>
        <v>0</v>
      </c>
      <c r="AA1681" s="11">
        <f>'Data input'!AT1681</f>
        <v>0</v>
      </c>
      <c r="AB1681" s="11">
        <f>'Data input'!AS1681</f>
        <v>0</v>
      </c>
      <c r="AC1681" s="11">
        <f>'Data input'!AC1681</f>
        <v>0</v>
      </c>
      <c r="AD1681" s="11">
        <f>'Data input'!AK1681</f>
        <v>0</v>
      </c>
      <c r="AE1681" s="11">
        <f>'Data input'!AL1681</f>
        <v>0</v>
      </c>
      <c r="AF1681" s="11">
        <f>'Data input'!AH1681</f>
        <v>0</v>
      </c>
      <c r="AG1681" s="11">
        <f>'Data input'!AF1681</f>
        <v>0</v>
      </c>
      <c r="AH1681" s="11">
        <f>'Data input'!AI1681</f>
        <v>0</v>
      </c>
      <c r="AI1681" s="11">
        <f>'Data input'!AJ1681</f>
        <v>0</v>
      </c>
      <c r="AJ1681" s="11">
        <f>'Data input'!AN1681</f>
        <v>0</v>
      </c>
      <c r="AK1681" s="11">
        <f>'Data input'!AE1681</f>
        <v>0</v>
      </c>
      <c r="AL1681" s="11" t="str">
        <f>IF('Data input'!AM1681="-",0,IF('Data input'!AM1681="","",(VALUE('Data input'!AM1681))))</f>
        <v/>
      </c>
      <c r="AM1681" s="11">
        <f>'Data input'!AG1681</f>
        <v>0</v>
      </c>
      <c r="AN1681" s="11">
        <f>'Data input'!AD1681</f>
        <v>0</v>
      </c>
    </row>
    <row r="1682" spans="1:40">
      <c r="A1682" s="11">
        <f>'Data input'!M1682</f>
        <v>0</v>
      </c>
      <c r="B1682" s="11">
        <f>'Data input'!O1682</f>
        <v>0</v>
      </c>
      <c r="C1682" s="11">
        <f>'Data input'!P1682</f>
        <v>0</v>
      </c>
      <c r="D1682" s="11">
        <f>'Data input'!R1682</f>
        <v>0</v>
      </c>
      <c r="E1682" s="11">
        <f>'Data input'!U1682</f>
        <v>0</v>
      </c>
      <c r="F1682" s="11">
        <f>'Data input'!V1682</f>
        <v>0</v>
      </c>
      <c r="G1682" s="11">
        <f>'Data input'!W1682</f>
        <v>0</v>
      </c>
      <c r="H1682" s="11" t="str">
        <f>IF('Data input'!X1682="","",VALUE('Data input'!X1682))</f>
        <v/>
      </c>
      <c r="I1682" s="11">
        <f>'Data input'!Y1682</f>
        <v>0</v>
      </c>
      <c r="J1682" s="11">
        <f>'Data input'!Z1682</f>
        <v>0</v>
      </c>
      <c r="K1682" s="11">
        <f>'Data input'!AA1682</f>
        <v>0</v>
      </c>
      <c r="L1682" s="11">
        <f>'Data input'!AB1682</f>
        <v>0</v>
      </c>
      <c r="M1682" s="11">
        <f>'Data input'!A1682</f>
        <v>0</v>
      </c>
      <c r="N1682" s="11">
        <f>'Data input'!B1682</f>
        <v>0</v>
      </c>
      <c r="O1682" s="11">
        <f>'Data input'!D1682</f>
        <v>0</v>
      </c>
      <c r="P1682" s="11">
        <f>'Data input'!C1682</f>
        <v>0</v>
      </c>
      <c r="Q1682" s="11">
        <f>'Data input'!E1682</f>
        <v>0</v>
      </c>
      <c r="R1682" s="11">
        <f>'Data input'!F1682</f>
        <v>0</v>
      </c>
      <c r="S1682" s="11">
        <f>'Data input'!H1682</f>
        <v>0</v>
      </c>
      <c r="T1682" s="11">
        <f>'Data input'!G1682</f>
        <v>0</v>
      </c>
      <c r="U1682" s="11">
        <f>'Data input'!I1682</f>
        <v>0</v>
      </c>
      <c r="V1682" s="11">
        <f>'Data input'!J1682</f>
        <v>0</v>
      </c>
      <c r="W1682" s="11">
        <f>'Data input'!AR1682</f>
        <v>0</v>
      </c>
      <c r="X1682" s="11">
        <f>'Data input'!AQ1682</f>
        <v>0</v>
      </c>
      <c r="Y1682" s="11">
        <f>'Data input'!K1682</f>
        <v>0</v>
      </c>
      <c r="Z1682" s="11">
        <f>'Data input'!L1682</f>
        <v>0</v>
      </c>
      <c r="AA1682" s="11">
        <f>'Data input'!AT1682</f>
        <v>0</v>
      </c>
      <c r="AB1682" s="11">
        <f>'Data input'!AS1682</f>
        <v>0</v>
      </c>
      <c r="AC1682" s="11">
        <f>'Data input'!AC1682</f>
        <v>0</v>
      </c>
      <c r="AD1682" s="11">
        <f>'Data input'!AK1682</f>
        <v>0</v>
      </c>
      <c r="AE1682" s="11">
        <f>'Data input'!AL1682</f>
        <v>0</v>
      </c>
      <c r="AF1682" s="11">
        <f>'Data input'!AH1682</f>
        <v>0</v>
      </c>
      <c r="AG1682" s="11">
        <f>'Data input'!AF1682</f>
        <v>0</v>
      </c>
      <c r="AH1682" s="11">
        <f>'Data input'!AI1682</f>
        <v>0</v>
      </c>
      <c r="AI1682" s="11">
        <f>'Data input'!AJ1682</f>
        <v>0</v>
      </c>
      <c r="AJ1682" s="11">
        <f>'Data input'!AN1682</f>
        <v>0</v>
      </c>
      <c r="AK1682" s="11">
        <f>'Data input'!AE1682</f>
        <v>0</v>
      </c>
      <c r="AL1682" s="11" t="str">
        <f>IF('Data input'!AM1682="-",0,IF('Data input'!AM1682="","",(VALUE('Data input'!AM1682))))</f>
        <v/>
      </c>
      <c r="AM1682" s="11">
        <f>'Data input'!AG1682</f>
        <v>0</v>
      </c>
      <c r="AN1682" s="11">
        <f>'Data input'!AD1682</f>
        <v>0</v>
      </c>
    </row>
    <row r="1683" spans="1:40">
      <c r="A1683" s="11">
        <f>'Data input'!M1683</f>
        <v>0</v>
      </c>
      <c r="B1683" s="11">
        <f>'Data input'!O1683</f>
        <v>0</v>
      </c>
      <c r="C1683" s="11">
        <f>'Data input'!P1683</f>
        <v>0</v>
      </c>
      <c r="D1683" s="11">
        <f>'Data input'!R1683</f>
        <v>0</v>
      </c>
      <c r="E1683" s="11">
        <f>'Data input'!U1683</f>
        <v>0</v>
      </c>
      <c r="F1683" s="11">
        <f>'Data input'!V1683</f>
        <v>0</v>
      </c>
      <c r="G1683" s="11">
        <f>'Data input'!W1683</f>
        <v>0</v>
      </c>
      <c r="H1683" s="11" t="str">
        <f>IF('Data input'!X1683="","",VALUE('Data input'!X1683))</f>
        <v/>
      </c>
      <c r="I1683" s="11">
        <f>'Data input'!Y1683</f>
        <v>0</v>
      </c>
      <c r="J1683" s="11">
        <f>'Data input'!Z1683</f>
        <v>0</v>
      </c>
      <c r="K1683" s="11">
        <f>'Data input'!AA1683</f>
        <v>0</v>
      </c>
      <c r="L1683" s="11">
        <f>'Data input'!AB1683</f>
        <v>0</v>
      </c>
      <c r="M1683" s="11">
        <f>'Data input'!A1683</f>
        <v>0</v>
      </c>
      <c r="N1683" s="11">
        <f>'Data input'!B1683</f>
        <v>0</v>
      </c>
      <c r="O1683" s="11">
        <f>'Data input'!D1683</f>
        <v>0</v>
      </c>
      <c r="P1683" s="11">
        <f>'Data input'!C1683</f>
        <v>0</v>
      </c>
      <c r="Q1683" s="11">
        <f>'Data input'!E1683</f>
        <v>0</v>
      </c>
      <c r="R1683" s="11">
        <f>'Data input'!F1683</f>
        <v>0</v>
      </c>
      <c r="S1683" s="11">
        <f>'Data input'!H1683</f>
        <v>0</v>
      </c>
      <c r="T1683" s="11">
        <f>'Data input'!G1683</f>
        <v>0</v>
      </c>
      <c r="U1683" s="11">
        <f>'Data input'!I1683</f>
        <v>0</v>
      </c>
      <c r="V1683" s="11">
        <f>'Data input'!J1683</f>
        <v>0</v>
      </c>
      <c r="W1683" s="11">
        <f>'Data input'!AR1683</f>
        <v>0</v>
      </c>
      <c r="X1683" s="11">
        <f>'Data input'!AQ1683</f>
        <v>0</v>
      </c>
      <c r="Y1683" s="11">
        <f>'Data input'!K1683</f>
        <v>0</v>
      </c>
      <c r="Z1683" s="11">
        <f>'Data input'!L1683</f>
        <v>0</v>
      </c>
      <c r="AA1683" s="11">
        <f>'Data input'!AT1683</f>
        <v>0</v>
      </c>
      <c r="AB1683" s="11">
        <f>'Data input'!AS1683</f>
        <v>0</v>
      </c>
      <c r="AC1683" s="11">
        <f>'Data input'!AC1683</f>
        <v>0</v>
      </c>
      <c r="AD1683" s="11">
        <f>'Data input'!AK1683</f>
        <v>0</v>
      </c>
      <c r="AE1683" s="11">
        <f>'Data input'!AL1683</f>
        <v>0</v>
      </c>
      <c r="AF1683" s="11">
        <f>'Data input'!AH1683</f>
        <v>0</v>
      </c>
      <c r="AG1683" s="11">
        <f>'Data input'!AF1683</f>
        <v>0</v>
      </c>
      <c r="AH1683" s="11">
        <f>'Data input'!AI1683</f>
        <v>0</v>
      </c>
      <c r="AI1683" s="11">
        <f>'Data input'!AJ1683</f>
        <v>0</v>
      </c>
      <c r="AJ1683" s="11">
        <f>'Data input'!AN1683</f>
        <v>0</v>
      </c>
      <c r="AK1683" s="11">
        <f>'Data input'!AE1683</f>
        <v>0</v>
      </c>
      <c r="AL1683" s="11" t="str">
        <f>IF('Data input'!AM1683="-",0,IF('Data input'!AM1683="","",(VALUE('Data input'!AM1683))))</f>
        <v/>
      </c>
      <c r="AM1683" s="11">
        <f>'Data input'!AG1683</f>
        <v>0</v>
      </c>
      <c r="AN1683" s="11">
        <f>'Data input'!AD1683</f>
        <v>0</v>
      </c>
    </row>
    <row r="1684" spans="1:40">
      <c r="A1684" s="11">
        <f>'Data input'!M1684</f>
        <v>0</v>
      </c>
      <c r="B1684" s="11">
        <f>'Data input'!O1684</f>
        <v>0</v>
      </c>
      <c r="C1684" s="11">
        <f>'Data input'!P1684</f>
        <v>0</v>
      </c>
      <c r="D1684" s="11">
        <f>'Data input'!R1684</f>
        <v>0</v>
      </c>
      <c r="E1684" s="11">
        <f>'Data input'!U1684</f>
        <v>0</v>
      </c>
      <c r="F1684" s="11">
        <f>'Data input'!V1684</f>
        <v>0</v>
      </c>
      <c r="G1684" s="11">
        <f>'Data input'!W1684</f>
        <v>0</v>
      </c>
      <c r="H1684" s="11" t="str">
        <f>IF('Data input'!X1684="","",VALUE('Data input'!X1684))</f>
        <v/>
      </c>
      <c r="I1684" s="11">
        <f>'Data input'!Y1684</f>
        <v>0</v>
      </c>
      <c r="J1684" s="11">
        <f>'Data input'!Z1684</f>
        <v>0</v>
      </c>
      <c r="K1684" s="11">
        <f>'Data input'!AA1684</f>
        <v>0</v>
      </c>
      <c r="L1684" s="11">
        <f>'Data input'!AB1684</f>
        <v>0</v>
      </c>
      <c r="M1684" s="11">
        <f>'Data input'!A1684</f>
        <v>0</v>
      </c>
      <c r="N1684" s="11">
        <f>'Data input'!B1684</f>
        <v>0</v>
      </c>
      <c r="O1684" s="11">
        <f>'Data input'!D1684</f>
        <v>0</v>
      </c>
      <c r="P1684" s="11">
        <f>'Data input'!C1684</f>
        <v>0</v>
      </c>
      <c r="Q1684" s="11">
        <f>'Data input'!E1684</f>
        <v>0</v>
      </c>
      <c r="R1684" s="11">
        <f>'Data input'!F1684</f>
        <v>0</v>
      </c>
      <c r="S1684" s="11">
        <f>'Data input'!H1684</f>
        <v>0</v>
      </c>
      <c r="T1684" s="11">
        <f>'Data input'!G1684</f>
        <v>0</v>
      </c>
      <c r="U1684" s="11">
        <f>'Data input'!I1684</f>
        <v>0</v>
      </c>
      <c r="V1684" s="11">
        <f>'Data input'!J1684</f>
        <v>0</v>
      </c>
      <c r="W1684" s="11">
        <f>'Data input'!AR1684</f>
        <v>0</v>
      </c>
      <c r="X1684" s="11">
        <f>'Data input'!AQ1684</f>
        <v>0</v>
      </c>
      <c r="Y1684" s="11">
        <f>'Data input'!K1684</f>
        <v>0</v>
      </c>
      <c r="Z1684" s="11">
        <f>'Data input'!L1684</f>
        <v>0</v>
      </c>
      <c r="AA1684" s="11">
        <f>'Data input'!AT1684</f>
        <v>0</v>
      </c>
      <c r="AB1684" s="11">
        <f>'Data input'!AS1684</f>
        <v>0</v>
      </c>
      <c r="AC1684" s="11">
        <f>'Data input'!AC1684</f>
        <v>0</v>
      </c>
      <c r="AD1684" s="11">
        <f>'Data input'!AK1684</f>
        <v>0</v>
      </c>
      <c r="AE1684" s="11">
        <f>'Data input'!AL1684</f>
        <v>0</v>
      </c>
      <c r="AF1684" s="11">
        <f>'Data input'!AH1684</f>
        <v>0</v>
      </c>
      <c r="AG1684" s="11">
        <f>'Data input'!AF1684</f>
        <v>0</v>
      </c>
      <c r="AH1684" s="11">
        <f>'Data input'!AI1684</f>
        <v>0</v>
      </c>
      <c r="AI1684" s="11">
        <f>'Data input'!AJ1684</f>
        <v>0</v>
      </c>
      <c r="AJ1684" s="11">
        <f>'Data input'!AN1684</f>
        <v>0</v>
      </c>
      <c r="AK1684" s="11">
        <f>'Data input'!AE1684</f>
        <v>0</v>
      </c>
      <c r="AL1684" s="11" t="str">
        <f>IF('Data input'!AM1684="-",0,IF('Data input'!AM1684="","",(VALUE('Data input'!AM1684))))</f>
        <v/>
      </c>
      <c r="AM1684" s="11">
        <f>'Data input'!AG1684</f>
        <v>0</v>
      </c>
      <c r="AN1684" s="11">
        <f>'Data input'!AD1684</f>
        <v>0</v>
      </c>
    </row>
    <row r="1685" spans="1:40">
      <c r="A1685" s="11">
        <f>'Data input'!M1685</f>
        <v>0</v>
      </c>
      <c r="B1685" s="11">
        <f>'Data input'!O1685</f>
        <v>0</v>
      </c>
      <c r="C1685" s="11">
        <f>'Data input'!P1685</f>
        <v>0</v>
      </c>
      <c r="D1685" s="11">
        <f>'Data input'!R1685</f>
        <v>0</v>
      </c>
      <c r="E1685" s="11">
        <f>'Data input'!U1685</f>
        <v>0</v>
      </c>
      <c r="F1685" s="11">
        <f>'Data input'!V1685</f>
        <v>0</v>
      </c>
      <c r="G1685" s="11">
        <f>'Data input'!W1685</f>
        <v>0</v>
      </c>
      <c r="H1685" s="11" t="str">
        <f>IF('Data input'!X1685="","",VALUE('Data input'!X1685))</f>
        <v/>
      </c>
      <c r="I1685" s="11">
        <f>'Data input'!Y1685</f>
        <v>0</v>
      </c>
      <c r="J1685" s="11">
        <f>'Data input'!Z1685</f>
        <v>0</v>
      </c>
      <c r="K1685" s="11">
        <f>'Data input'!AA1685</f>
        <v>0</v>
      </c>
      <c r="L1685" s="11">
        <f>'Data input'!AB1685</f>
        <v>0</v>
      </c>
      <c r="M1685" s="11">
        <f>'Data input'!A1685</f>
        <v>0</v>
      </c>
      <c r="N1685" s="11">
        <f>'Data input'!B1685</f>
        <v>0</v>
      </c>
      <c r="O1685" s="11">
        <f>'Data input'!D1685</f>
        <v>0</v>
      </c>
      <c r="P1685" s="11">
        <f>'Data input'!C1685</f>
        <v>0</v>
      </c>
      <c r="Q1685" s="11">
        <f>'Data input'!E1685</f>
        <v>0</v>
      </c>
      <c r="R1685" s="11">
        <f>'Data input'!F1685</f>
        <v>0</v>
      </c>
      <c r="S1685" s="11">
        <f>'Data input'!H1685</f>
        <v>0</v>
      </c>
      <c r="T1685" s="11">
        <f>'Data input'!G1685</f>
        <v>0</v>
      </c>
      <c r="U1685" s="11">
        <f>'Data input'!I1685</f>
        <v>0</v>
      </c>
      <c r="V1685" s="11">
        <f>'Data input'!J1685</f>
        <v>0</v>
      </c>
      <c r="W1685" s="11">
        <f>'Data input'!AR1685</f>
        <v>0</v>
      </c>
      <c r="X1685" s="11">
        <f>'Data input'!AQ1685</f>
        <v>0</v>
      </c>
      <c r="Y1685" s="11">
        <f>'Data input'!K1685</f>
        <v>0</v>
      </c>
      <c r="Z1685" s="11">
        <f>'Data input'!L1685</f>
        <v>0</v>
      </c>
      <c r="AA1685" s="11">
        <f>'Data input'!AT1685</f>
        <v>0</v>
      </c>
      <c r="AB1685" s="11">
        <f>'Data input'!AS1685</f>
        <v>0</v>
      </c>
      <c r="AC1685" s="11">
        <f>'Data input'!AC1685</f>
        <v>0</v>
      </c>
      <c r="AD1685" s="11">
        <f>'Data input'!AK1685</f>
        <v>0</v>
      </c>
      <c r="AE1685" s="11">
        <f>'Data input'!AL1685</f>
        <v>0</v>
      </c>
      <c r="AF1685" s="11">
        <f>'Data input'!AH1685</f>
        <v>0</v>
      </c>
      <c r="AG1685" s="11">
        <f>'Data input'!AF1685</f>
        <v>0</v>
      </c>
      <c r="AH1685" s="11">
        <f>'Data input'!AI1685</f>
        <v>0</v>
      </c>
      <c r="AI1685" s="11">
        <f>'Data input'!AJ1685</f>
        <v>0</v>
      </c>
      <c r="AJ1685" s="11">
        <f>'Data input'!AN1685</f>
        <v>0</v>
      </c>
      <c r="AK1685" s="11">
        <f>'Data input'!AE1685</f>
        <v>0</v>
      </c>
      <c r="AL1685" s="11" t="str">
        <f>IF('Data input'!AM1685="-",0,IF('Data input'!AM1685="","",(VALUE('Data input'!AM1685))))</f>
        <v/>
      </c>
      <c r="AM1685" s="11">
        <f>'Data input'!AG1685</f>
        <v>0</v>
      </c>
      <c r="AN1685" s="11">
        <f>'Data input'!AD1685</f>
        <v>0</v>
      </c>
    </row>
    <row r="1686" spans="1:40">
      <c r="A1686" s="11">
        <f>'Data input'!M1686</f>
        <v>0</v>
      </c>
      <c r="B1686" s="11">
        <f>'Data input'!O1686</f>
        <v>0</v>
      </c>
      <c r="C1686" s="11">
        <f>'Data input'!P1686</f>
        <v>0</v>
      </c>
      <c r="D1686" s="11">
        <f>'Data input'!R1686</f>
        <v>0</v>
      </c>
      <c r="E1686" s="11">
        <f>'Data input'!U1686</f>
        <v>0</v>
      </c>
      <c r="F1686" s="11">
        <f>'Data input'!V1686</f>
        <v>0</v>
      </c>
      <c r="G1686" s="11">
        <f>'Data input'!W1686</f>
        <v>0</v>
      </c>
      <c r="H1686" s="11" t="str">
        <f>IF('Data input'!X1686="","",VALUE('Data input'!X1686))</f>
        <v/>
      </c>
      <c r="I1686" s="11">
        <f>'Data input'!Y1686</f>
        <v>0</v>
      </c>
      <c r="J1686" s="11">
        <f>'Data input'!Z1686</f>
        <v>0</v>
      </c>
      <c r="K1686" s="11">
        <f>'Data input'!AA1686</f>
        <v>0</v>
      </c>
      <c r="L1686" s="11">
        <f>'Data input'!AB1686</f>
        <v>0</v>
      </c>
      <c r="M1686" s="11">
        <f>'Data input'!A1686</f>
        <v>0</v>
      </c>
      <c r="N1686" s="11">
        <f>'Data input'!B1686</f>
        <v>0</v>
      </c>
      <c r="O1686" s="11">
        <f>'Data input'!D1686</f>
        <v>0</v>
      </c>
      <c r="P1686" s="11">
        <f>'Data input'!C1686</f>
        <v>0</v>
      </c>
      <c r="Q1686" s="11">
        <f>'Data input'!E1686</f>
        <v>0</v>
      </c>
      <c r="R1686" s="11">
        <f>'Data input'!F1686</f>
        <v>0</v>
      </c>
      <c r="S1686" s="11">
        <f>'Data input'!H1686</f>
        <v>0</v>
      </c>
      <c r="T1686" s="11">
        <f>'Data input'!G1686</f>
        <v>0</v>
      </c>
      <c r="U1686" s="11">
        <f>'Data input'!I1686</f>
        <v>0</v>
      </c>
      <c r="V1686" s="11">
        <f>'Data input'!J1686</f>
        <v>0</v>
      </c>
      <c r="W1686" s="11">
        <f>'Data input'!AR1686</f>
        <v>0</v>
      </c>
      <c r="X1686" s="11">
        <f>'Data input'!AQ1686</f>
        <v>0</v>
      </c>
      <c r="Y1686" s="11">
        <f>'Data input'!K1686</f>
        <v>0</v>
      </c>
      <c r="Z1686" s="11">
        <f>'Data input'!L1686</f>
        <v>0</v>
      </c>
      <c r="AA1686" s="11">
        <f>'Data input'!AT1686</f>
        <v>0</v>
      </c>
      <c r="AB1686" s="11">
        <f>'Data input'!AS1686</f>
        <v>0</v>
      </c>
      <c r="AC1686" s="11">
        <f>'Data input'!AC1686</f>
        <v>0</v>
      </c>
      <c r="AD1686" s="11">
        <f>'Data input'!AK1686</f>
        <v>0</v>
      </c>
      <c r="AE1686" s="11">
        <f>'Data input'!AL1686</f>
        <v>0</v>
      </c>
      <c r="AF1686" s="11">
        <f>'Data input'!AH1686</f>
        <v>0</v>
      </c>
      <c r="AG1686" s="11">
        <f>'Data input'!AF1686</f>
        <v>0</v>
      </c>
      <c r="AH1686" s="11">
        <f>'Data input'!AI1686</f>
        <v>0</v>
      </c>
      <c r="AI1686" s="11">
        <f>'Data input'!AJ1686</f>
        <v>0</v>
      </c>
      <c r="AJ1686" s="11">
        <f>'Data input'!AN1686</f>
        <v>0</v>
      </c>
      <c r="AK1686" s="11">
        <f>'Data input'!AE1686</f>
        <v>0</v>
      </c>
      <c r="AL1686" s="11" t="str">
        <f>IF('Data input'!AM1686="-",0,IF('Data input'!AM1686="","",(VALUE('Data input'!AM1686))))</f>
        <v/>
      </c>
      <c r="AM1686" s="11">
        <f>'Data input'!AG1686</f>
        <v>0</v>
      </c>
      <c r="AN1686" s="11">
        <f>'Data input'!AD1686</f>
        <v>0</v>
      </c>
    </row>
    <row r="1687" spans="1:40">
      <c r="A1687" s="11">
        <f>'Data input'!M1687</f>
        <v>0</v>
      </c>
      <c r="B1687" s="11">
        <f>'Data input'!O1687</f>
        <v>0</v>
      </c>
      <c r="C1687" s="11">
        <f>'Data input'!P1687</f>
        <v>0</v>
      </c>
      <c r="D1687" s="11">
        <f>'Data input'!R1687</f>
        <v>0</v>
      </c>
      <c r="E1687" s="11">
        <f>'Data input'!U1687</f>
        <v>0</v>
      </c>
      <c r="F1687" s="11">
        <f>'Data input'!V1687</f>
        <v>0</v>
      </c>
      <c r="G1687" s="11">
        <f>'Data input'!W1687</f>
        <v>0</v>
      </c>
      <c r="H1687" s="11" t="str">
        <f>IF('Data input'!X1687="","",VALUE('Data input'!X1687))</f>
        <v/>
      </c>
      <c r="I1687" s="11">
        <f>'Data input'!Y1687</f>
        <v>0</v>
      </c>
      <c r="J1687" s="11">
        <f>'Data input'!Z1687</f>
        <v>0</v>
      </c>
      <c r="K1687" s="11">
        <f>'Data input'!AA1687</f>
        <v>0</v>
      </c>
      <c r="L1687" s="11">
        <f>'Data input'!AB1687</f>
        <v>0</v>
      </c>
      <c r="M1687" s="11">
        <f>'Data input'!A1687</f>
        <v>0</v>
      </c>
      <c r="N1687" s="11">
        <f>'Data input'!B1687</f>
        <v>0</v>
      </c>
      <c r="O1687" s="11">
        <f>'Data input'!D1687</f>
        <v>0</v>
      </c>
      <c r="P1687" s="11">
        <f>'Data input'!C1687</f>
        <v>0</v>
      </c>
      <c r="Q1687" s="11">
        <f>'Data input'!E1687</f>
        <v>0</v>
      </c>
      <c r="R1687" s="11">
        <f>'Data input'!F1687</f>
        <v>0</v>
      </c>
      <c r="S1687" s="11">
        <f>'Data input'!H1687</f>
        <v>0</v>
      </c>
      <c r="T1687" s="11">
        <f>'Data input'!G1687</f>
        <v>0</v>
      </c>
      <c r="U1687" s="11">
        <f>'Data input'!I1687</f>
        <v>0</v>
      </c>
      <c r="V1687" s="11">
        <f>'Data input'!J1687</f>
        <v>0</v>
      </c>
      <c r="W1687" s="11">
        <f>'Data input'!AR1687</f>
        <v>0</v>
      </c>
      <c r="X1687" s="11">
        <f>'Data input'!AQ1687</f>
        <v>0</v>
      </c>
      <c r="Y1687" s="11">
        <f>'Data input'!K1687</f>
        <v>0</v>
      </c>
      <c r="Z1687" s="11">
        <f>'Data input'!L1687</f>
        <v>0</v>
      </c>
      <c r="AA1687" s="11">
        <f>'Data input'!AT1687</f>
        <v>0</v>
      </c>
      <c r="AB1687" s="11">
        <f>'Data input'!AS1687</f>
        <v>0</v>
      </c>
      <c r="AC1687" s="11">
        <f>'Data input'!AC1687</f>
        <v>0</v>
      </c>
      <c r="AD1687" s="11">
        <f>'Data input'!AK1687</f>
        <v>0</v>
      </c>
      <c r="AE1687" s="11">
        <f>'Data input'!AL1687</f>
        <v>0</v>
      </c>
      <c r="AF1687" s="11">
        <f>'Data input'!AH1687</f>
        <v>0</v>
      </c>
      <c r="AG1687" s="11">
        <f>'Data input'!AF1687</f>
        <v>0</v>
      </c>
      <c r="AH1687" s="11">
        <f>'Data input'!AI1687</f>
        <v>0</v>
      </c>
      <c r="AI1687" s="11">
        <f>'Data input'!AJ1687</f>
        <v>0</v>
      </c>
      <c r="AJ1687" s="11">
        <f>'Data input'!AN1687</f>
        <v>0</v>
      </c>
      <c r="AK1687" s="11">
        <f>'Data input'!AE1687</f>
        <v>0</v>
      </c>
      <c r="AL1687" s="11" t="str">
        <f>IF('Data input'!AM1687="-",0,IF('Data input'!AM1687="","",(VALUE('Data input'!AM1687))))</f>
        <v/>
      </c>
      <c r="AM1687" s="11">
        <f>'Data input'!AG1687</f>
        <v>0</v>
      </c>
      <c r="AN1687" s="11">
        <f>'Data input'!AD1687</f>
        <v>0</v>
      </c>
    </row>
    <row r="1688" spans="1:40">
      <c r="A1688" s="11">
        <f>'Data input'!M1688</f>
        <v>0</v>
      </c>
      <c r="B1688" s="11">
        <f>'Data input'!O1688</f>
        <v>0</v>
      </c>
      <c r="C1688" s="11">
        <f>'Data input'!P1688</f>
        <v>0</v>
      </c>
      <c r="D1688" s="11">
        <f>'Data input'!R1688</f>
        <v>0</v>
      </c>
      <c r="E1688" s="11">
        <f>'Data input'!U1688</f>
        <v>0</v>
      </c>
      <c r="F1688" s="11">
        <f>'Data input'!V1688</f>
        <v>0</v>
      </c>
      <c r="G1688" s="11">
        <f>'Data input'!W1688</f>
        <v>0</v>
      </c>
      <c r="H1688" s="11" t="str">
        <f>IF('Data input'!X1688="","",VALUE('Data input'!X1688))</f>
        <v/>
      </c>
      <c r="I1688" s="11">
        <f>'Data input'!Y1688</f>
        <v>0</v>
      </c>
      <c r="J1688" s="11">
        <f>'Data input'!Z1688</f>
        <v>0</v>
      </c>
      <c r="K1688" s="11">
        <f>'Data input'!AA1688</f>
        <v>0</v>
      </c>
      <c r="L1688" s="11">
        <f>'Data input'!AB1688</f>
        <v>0</v>
      </c>
      <c r="M1688" s="11">
        <f>'Data input'!A1688</f>
        <v>0</v>
      </c>
      <c r="N1688" s="11">
        <f>'Data input'!B1688</f>
        <v>0</v>
      </c>
      <c r="O1688" s="11">
        <f>'Data input'!D1688</f>
        <v>0</v>
      </c>
      <c r="P1688" s="11">
        <f>'Data input'!C1688</f>
        <v>0</v>
      </c>
      <c r="Q1688" s="11">
        <f>'Data input'!E1688</f>
        <v>0</v>
      </c>
      <c r="R1688" s="11">
        <f>'Data input'!F1688</f>
        <v>0</v>
      </c>
      <c r="S1688" s="11">
        <f>'Data input'!H1688</f>
        <v>0</v>
      </c>
      <c r="T1688" s="11">
        <f>'Data input'!G1688</f>
        <v>0</v>
      </c>
      <c r="U1688" s="11">
        <f>'Data input'!I1688</f>
        <v>0</v>
      </c>
      <c r="V1688" s="11">
        <f>'Data input'!J1688</f>
        <v>0</v>
      </c>
      <c r="W1688" s="11">
        <f>'Data input'!AR1688</f>
        <v>0</v>
      </c>
      <c r="X1688" s="11">
        <f>'Data input'!AQ1688</f>
        <v>0</v>
      </c>
      <c r="Y1688" s="11">
        <f>'Data input'!K1688</f>
        <v>0</v>
      </c>
      <c r="Z1688" s="11">
        <f>'Data input'!L1688</f>
        <v>0</v>
      </c>
      <c r="AA1688" s="11">
        <f>'Data input'!AT1688</f>
        <v>0</v>
      </c>
      <c r="AB1688" s="11">
        <f>'Data input'!AS1688</f>
        <v>0</v>
      </c>
      <c r="AC1688" s="11">
        <f>'Data input'!AC1688</f>
        <v>0</v>
      </c>
      <c r="AD1688" s="11">
        <f>'Data input'!AK1688</f>
        <v>0</v>
      </c>
      <c r="AE1688" s="11">
        <f>'Data input'!AL1688</f>
        <v>0</v>
      </c>
      <c r="AF1688" s="11">
        <f>'Data input'!AH1688</f>
        <v>0</v>
      </c>
      <c r="AG1688" s="11">
        <f>'Data input'!AF1688</f>
        <v>0</v>
      </c>
      <c r="AH1688" s="11">
        <f>'Data input'!AI1688</f>
        <v>0</v>
      </c>
      <c r="AI1688" s="11">
        <f>'Data input'!AJ1688</f>
        <v>0</v>
      </c>
      <c r="AJ1688" s="11">
        <f>'Data input'!AN1688</f>
        <v>0</v>
      </c>
      <c r="AK1688" s="11">
        <f>'Data input'!AE1688</f>
        <v>0</v>
      </c>
      <c r="AL1688" s="11" t="str">
        <f>IF('Data input'!AM1688="-",0,IF('Data input'!AM1688="","",(VALUE('Data input'!AM1688))))</f>
        <v/>
      </c>
      <c r="AM1688" s="11">
        <f>'Data input'!AG1688</f>
        <v>0</v>
      </c>
      <c r="AN1688" s="11">
        <f>'Data input'!AD1688</f>
        <v>0</v>
      </c>
    </row>
    <row r="1689" spans="1:40">
      <c r="A1689" s="11">
        <f>'Data input'!M1689</f>
        <v>0</v>
      </c>
      <c r="B1689" s="11">
        <f>'Data input'!O1689</f>
        <v>0</v>
      </c>
      <c r="C1689" s="11">
        <f>'Data input'!P1689</f>
        <v>0</v>
      </c>
      <c r="D1689" s="11">
        <f>'Data input'!R1689</f>
        <v>0</v>
      </c>
      <c r="E1689" s="11">
        <f>'Data input'!U1689</f>
        <v>0</v>
      </c>
      <c r="F1689" s="11">
        <f>'Data input'!V1689</f>
        <v>0</v>
      </c>
      <c r="G1689" s="11">
        <f>'Data input'!W1689</f>
        <v>0</v>
      </c>
      <c r="H1689" s="11" t="str">
        <f>IF('Data input'!X1689="","",VALUE('Data input'!X1689))</f>
        <v/>
      </c>
      <c r="I1689" s="11">
        <f>'Data input'!Y1689</f>
        <v>0</v>
      </c>
      <c r="J1689" s="11">
        <f>'Data input'!Z1689</f>
        <v>0</v>
      </c>
      <c r="K1689" s="11">
        <f>'Data input'!AA1689</f>
        <v>0</v>
      </c>
      <c r="L1689" s="11">
        <f>'Data input'!AB1689</f>
        <v>0</v>
      </c>
      <c r="M1689" s="11">
        <f>'Data input'!A1689</f>
        <v>0</v>
      </c>
      <c r="N1689" s="11">
        <f>'Data input'!B1689</f>
        <v>0</v>
      </c>
      <c r="O1689" s="11">
        <f>'Data input'!D1689</f>
        <v>0</v>
      </c>
      <c r="P1689" s="11">
        <f>'Data input'!C1689</f>
        <v>0</v>
      </c>
      <c r="Q1689" s="11">
        <f>'Data input'!E1689</f>
        <v>0</v>
      </c>
      <c r="R1689" s="11">
        <f>'Data input'!F1689</f>
        <v>0</v>
      </c>
      <c r="S1689" s="11">
        <f>'Data input'!H1689</f>
        <v>0</v>
      </c>
      <c r="T1689" s="11">
        <f>'Data input'!G1689</f>
        <v>0</v>
      </c>
      <c r="U1689" s="11">
        <f>'Data input'!I1689</f>
        <v>0</v>
      </c>
      <c r="V1689" s="11">
        <f>'Data input'!J1689</f>
        <v>0</v>
      </c>
      <c r="W1689" s="11">
        <f>'Data input'!AR1689</f>
        <v>0</v>
      </c>
      <c r="X1689" s="11">
        <f>'Data input'!AQ1689</f>
        <v>0</v>
      </c>
      <c r="Y1689" s="11">
        <f>'Data input'!K1689</f>
        <v>0</v>
      </c>
      <c r="Z1689" s="11">
        <f>'Data input'!L1689</f>
        <v>0</v>
      </c>
      <c r="AA1689" s="11">
        <f>'Data input'!AT1689</f>
        <v>0</v>
      </c>
      <c r="AB1689" s="11">
        <f>'Data input'!AS1689</f>
        <v>0</v>
      </c>
      <c r="AC1689" s="11">
        <f>'Data input'!AC1689</f>
        <v>0</v>
      </c>
      <c r="AD1689" s="11">
        <f>'Data input'!AK1689</f>
        <v>0</v>
      </c>
      <c r="AE1689" s="11">
        <f>'Data input'!AL1689</f>
        <v>0</v>
      </c>
      <c r="AF1689" s="11">
        <f>'Data input'!AH1689</f>
        <v>0</v>
      </c>
      <c r="AG1689" s="11">
        <f>'Data input'!AF1689</f>
        <v>0</v>
      </c>
      <c r="AH1689" s="11">
        <f>'Data input'!AI1689</f>
        <v>0</v>
      </c>
      <c r="AI1689" s="11">
        <f>'Data input'!AJ1689</f>
        <v>0</v>
      </c>
      <c r="AJ1689" s="11">
        <f>'Data input'!AN1689</f>
        <v>0</v>
      </c>
      <c r="AK1689" s="11">
        <f>'Data input'!AE1689</f>
        <v>0</v>
      </c>
      <c r="AL1689" s="11" t="str">
        <f>IF('Data input'!AM1689="-",0,IF('Data input'!AM1689="","",(VALUE('Data input'!AM1689))))</f>
        <v/>
      </c>
      <c r="AM1689" s="11">
        <f>'Data input'!AG1689</f>
        <v>0</v>
      </c>
      <c r="AN1689" s="11">
        <f>'Data input'!AD1689</f>
        <v>0</v>
      </c>
    </row>
    <row r="1690" spans="1:40">
      <c r="A1690" s="11">
        <f>'Data input'!M1690</f>
        <v>0</v>
      </c>
      <c r="B1690" s="11">
        <f>'Data input'!O1690</f>
        <v>0</v>
      </c>
      <c r="C1690" s="11">
        <f>'Data input'!P1690</f>
        <v>0</v>
      </c>
      <c r="D1690" s="11">
        <f>'Data input'!R1690</f>
        <v>0</v>
      </c>
      <c r="E1690" s="11">
        <f>'Data input'!U1690</f>
        <v>0</v>
      </c>
      <c r="F1690" s="11">
        <f>'Data input'!V1690</f>
        <v>0</v>
      </c>
      <c r="G1690" s="11">
        <f>'Data input'!W1690</f>
        <v>0</v>
      </c>
      <c r="H1690" s="11" t="str">
        <f>IF('Data input'!X1690="","",VALUE('Data input'!X1690))</f>
        <v/>
      </c>
      <c r="I1690" s="11">
        <f>'Data input'!Y1690</f>
        <v>0</v>
      </c>
      <c r="J1690" s="11">
        <f>'Data input'!Z1690</f>
        <v>0</v>
      </c>
      <c r="K1690" s="11">
        <f>'Data input'!AA1690</f>
        <v>0</v>
      </c>
      <c r="L1690" s="11">
        <f>'Data input'!AB1690</f>
        <v>0</v>
      </c>
      <c r="M1690" s="11">
        <f>'Data input'!A1690</f>
        <v>0</v>
      </c>
      <c r="N1690" s="11">
        <f>'Data input'!B1690</f>
        <v>0</v>
      </c>
      <c r="O1690" s="11">
        <f>'Data input'!D1690</f>
        <v>0</v>
      </c>
      <c r="P1690" s="11">
        <f>'Data input'!C1690</f>
        <v>0</v>
      </c>
      <c r="Q1690" s="11">
        <f>'Data input'!E1690</f>
        <v>0</v>
      </c>
      <c r="R1690" s="11">
        <f>'Data input'!F1690</f>
        <v>0</v>
      </c>
      <c r="S1690" s="11">
        <f>'Data input'!H1690</f>
        <v>0</v>
      </c>
      <c r="T1690" s="11">
        <f>'Data input'!G1690</f>
        <v>0</v>
      </c>
      <c r="U1690" s="11">
        <f>'Data input'!I1690</f>
        <v>0</v>
      </c>
      <c r="V1690" s="11">
        <f>'Data input'!J1690</f>
        <v>0</v>
      </c>
      <c r="W1690" s="11">
        <f>'Data input'!AR1690</f>
        <v>0</v>
      </c>
      <c r="X1690" s="11">
        <f>'Data input'!AQ1690</f>
        <v>0</v>
      </c>
      <c r="Y1690" s="11">
        <f>'Data input'!K1690</f>
        <v>0</v>
      </c>
      <c r="Z1690" s="11">
        <f>'Data input'!L1690</f>
        <v>0</v>
      </c>
      <c r="AA1690" s="11">
        <f>'Data input'!AT1690</f>
        <v>0</v>
      </c>
      <c r="AB1690" s="11">
        <f>'Data input'!AS1690</f>
        <v>0</v>
      </c>
      <c r="AC1690" s="11">
        <f>'Data input'!AC1690</f>
        <v>0</v>
      </c>
      <c r="AD1690" s="11">
        <f>'Data input'!AK1690</f>
        <v>0</v>
      </c>
      <c r="AE1690" s="11">
        <f>'Data input'!AL1690</f>
        <v>0</v>
      </c>
      <c r="AF1690" s="11">
        <f>'Data input'!AH1690</f>
        <v>0</v>
      </c>
      <c r="AG1690" s="11">
        <f>'Data input'!AF1690</f>
        <v>0</v>
      </c>
      <c r="AH1690" s="11">
        <f>'Data input'!AI1690</f>
        <v>0</v>
      </c>
      <c r="AI1690" s="11">
        <f>'Data input'!AJ1690</f>
        <v>0</v>
      </c>
      <c r="AJ1690" s="11">
        <f>'Data input'!AN1690</f>
        <v>0</v>
      </c>
      <c r="AK1690" s="11">
        <f>'Data input'!AE1690</f>
        <v>0</v>
      </c>
      <c r="AL1690" s="11" t="str">
        <f>IF('Data input'!AM1690="-",0,IF('Data input'!AM1690="","",(VALUE('Data input'!AM1690))))</f>
        <v/>
      </c>
      <c r="AM1690" s="11">
        <f>'Data input'!AG1690</f>
        <v>0</v>
      </c>
      <c r="AN1690" s="11">
        <f>'Data input'!AD1690</f>
        <v>0</v>
      </c>
    </row>
    <row r="1691" spans="1:40">
      <c r="A1691" s="11">
        <f>'Data input'!M1691</f>
        <v>0</v>
      </c>
      <c r="B1691" s="11">
        <f>'Data input'!O1691</f>
        <v>0</v>
      </c>
      <c r="C1691" s="11">
        <f>'Data input'!P1691</f>
        <v>0</v>
      </c>
      <c r="D1691" s="11">
        <f>'Data input'!R1691</f>
        <v>0</v>
      </c>
      <c r="E1691" s="11">
        <f>'Data input'!U1691</f>
        <v>0</v>
      </c>
      <c r="F1691" s="11">
        <f>'Data input'!V1691</f>
        <v>0</v>
      </c>
      <c r="G1691" s="11">
        <f>'Data input'!W1691</f>
        <v>0</v>
      </c>
      <c r="H1691" s="11" t="str">
        <f>IF('Data input'!X1691="","",VALUE('Data input'!X1691))</f>
        <v/>
      </c>
      <c r="I1691" s="11">
        <f>'Data input'!Y1691</f>
        <v>0</v>
      </c>
      <c r="J1691" s="11">
        <f>'Data input'!Z1691</f>
        <v>0</v>
      </c>
      <c r="K1691" s="11">
        <f>'Data input'!AA1691</f>
        <v>0</v>
      </c>
      <c r="L1691" s="11">
        <f>'Data input'!AB1691</f>
        <v>0</v>
      </c>
      <c r="M1691" s="11">
        <f>'Data input'!A1691</f>
        <v>0</v>
      </c>
      <c r="N1691" s="11">
        <f>'Data input'!B1691</f>
        <v>0</v>
      </c>
      <c r="O1691" s="11">
        <f>'Data input'!D1691</f>
        <v>0</v>
      </c>
      <c r="P1691" s="11">
        <f>'Data input'!C1691</f>
        <v>0</v>
      </c>
      <c r="Q1691" s="11">
        <f>'Data input'!E1691</f>
        <v>0</v>
      </c>
      <c r="R1691" s="11">
        <f>'Data input'!F1691</f>
        <v>0</v>
      </c>
      <c r="S1691" s="11">
        <f>'Data input'!H1691</f>
        <v>0</v>
      </c>
      <c r="T1691" s="11">
        <f>'Data input'!G1691</f>
        <v>0</v>
      </c>
      <c r="U1691" s="11">
        <f>'Data input'!I1691</f>
        <v>0</v>
      </c>
      <c r="V1691" s="11">
        <f>'Data input'!J1691</f>
        <v>0</v>
      </c>
      <c r="W1691" s="11">
        <f>'Data input'!AR1691</f>
        <v>0</v>
      </c>
      <c r="X1691" s="11">
        <f>'Data input'!AQ1691</f>
        <v>0</v>
      </c>
      <c r="Y1691" s="11">
        <f>'Data input'!K1691</f>
        <v>0</v>
      </c>
      <c r="Z1691" s="11">
        <f>'Data input'!L1691</f>
        <v>0</v>
      </c>
      <c r="AA1691" s="11">
        <f>'Data input'!AT1691</f>
        <v>0</v>
      </c>
      <c r="AB1691" s="11">
        <f>'Data input'!AS1691</f>
        <v>0</v>
      </c>
      <c r="AC1691" s="11">
        <f>'Data input'!AC1691</f>
        <v>0</v>
      </c>
      <c r="AD1691" s="11">
        <f>'Data input'!AK1691</f>
        <v>0</v>
      </c>
      <c r="AE1691" s="11">
        <f>'Data input'!AL1691</f>
        <v>0</v>
      </c>
      <c r="AF1691" s="11">
        <f>'Data input'!AH1691</f>
        <v>0</v>
      </c>
      <c r="AG1691" s="11">
        <f>'Data input'!AF1691</f>
        <v>0</v>
      </c>
      <c r="AH1691" s="11">
        <f>'Data input'!AI1691</f>
        <v>0</v>
      </c>
      <c r="AI1691" s="11">
        <f>'Data input'!AJ1691</f>
        <v>0</v>
      </c>
      <c r="AJ1691" s="11">
        <f>'Data input'!AN1691</f>
        <v>0</v>
      </c>
      <c r="AK1691" s="11">
        <f>'Data input'!AE1691</f>
        <v>0</v>
      </c>
      <c r="AL1691" s="11" t="str">
        <f>IF('Data input'!AM1691="-",0,IF('Data input'!AM1691="","",(VALUE('Data input'!AM1691))))</f>
        <v/>
      </c>
      <c r="AM1691" s="11">
        <f>'Data input'!AG1691</f>
        <v>0</v>
      </c>
      <c r="AN1691" s="11">
        <f>'Data input'!AD1691</f>
        <v>0</v>
      </c>
    </row>
    <row r="1692" spans="1:40">
      <c r="A1692" s="11">
        <f>'Data input'!M1692</f>
        <v>0</v>
      </c>
      <c r="B1692" s="11">
        <f>'Data input'!O1692</f>
        <v>0</v>
      </c>
      <c r="C1692" s="11">
        <f>'Data input'!P1692</f>
        <v>0</v>
      </c>
      <c r="D1692" s="11">
        <f>'Data input'!R1692</f>
        <v>0</v>
      </c>
      <c r="E1692" s="11">
        <f>'Data input'!U1692</f>
        <v>0</v>
      </c>
      <c r="F1692" s="11">
        <f>'Data input'!V1692</f>
        <v>0</v>
      </c>
      <c r="G1692" s="11">
        <f>'Data input'!W1692</f>
        <v>0</v>
      </c>
      <c r="H1692" s="11" t="str">
        <f>IF('Data input'!X1692="","",VALUE('Data input'!X1692))</f>
        <v/>
      </c>
      <c r="I1692" s="11">
        <f>'Data input'!Y1692</f>
        <v>0</v>
      </c>
      <c r="J1692" s="11">
        <f>'Data input'!Z1692</f>
        <v>0</v>
      </c>
      <c r="K1692" s="11">
        <f>'Data input'!AA1692</f>
        <v>0</v>
      </c>
      <c r="L1692" s="11">
        <f>'Data input'!AB1692</f>
        <v>0</v>
      </c>
      <c r="M1692" s="11">
        <f>'Data input'!A1692</f>
        <v>0</v>
      </c>
      <c r="N1692" s="11">
        <f>'Data input'!B1692</f>
        <v>0</v>
      </c>
      <c r="O1692" s="11">
        <f>'Data input'!D1692</f>
        <v>0</v>
      </c>
      <c r="P1692" s="11">
        <f>'Data input'!C1692</f>
        <v>0</v>
      </c>
      <c r="Q1692" s="11">
        <f>'Data input'!E1692</f>
        <v>0</v>
      </c>
      <c r="R1692" s="11">
        <f>'Data input'!F1692</f>
        <v>0</v>
      </c>
      <c r="S1692" s="11">
        <f>'Data input'!H1692</f>
        <v>0</v>
      </c>
      <c r="T1692" s="11">
        <f>'Data input'!G1692</f>
        <v>0</v>
      </c>
      <c r="U1692" s="11">
        <f>'Data input'!I1692</f>
        <v>0</v>
      </c>
      <c r="V1692" s="11">
        <f>'Data input'!J1692</f>
        <v>0</v>
      </c>
      <c r="W1692" s="11">
        <f>'Data input'!AR1692</f>
        <v>0</v>
      </c>
      <c r="X1692" s="11">
        <f>'Data input'!AQ1692</f>
        <v>0</v>
      </c>
      <c r="Y1692" s="11">
        <f>'Data input'!K1692</f>
        <v>0</v>
      </c>
      <c r="Z1692" s="11">
        <f>'Data input'!L1692</f>
        <v>0</v>
      </c>
      <c r="AA1692" s="11">
        <f>'Data input'!AT1692</f>
        <v>0</v>
      </c>
      <c r="AB1692" s="11">
        <f>'Data input'!AS1692</f>
        <v>0</v>
      </c>
      <c r="AC1692" s="11">
        <f>'Data input'!AC1692</f>
        <v>0</v>
      </c>
      <c r="AD1692" s="11">
        <f>'Data input'!AK1692</f>
        <v>0</v>
      </c>
      <c r="AE1692" s="11">
        <f>'Data input'!AL1692</f>
        <v>0</v>
      </c>
      <c r="AF1692" s="11">
        <f>'Data input'!AH1692</f>
        <v>0</v>
      </c>
      <c r="AG1692" s="11">
        <f>'Data input'!AF1692</f>
        <v>0</v>
      </c>
      <c r="AH1692" s="11">
        <f>'Data input'!AI1692</f>
        <v>0</v>
      </c>
      <c r="AI1692" s="11">
        <f>'Data input'!AJ1692</f>
        <v>0</v>
      </c>
      <c r="AJ1692" s="11">
        <f>'Data input'!AN1692</f>
        <v>0</v>
      </c>
      <c r="AK1692" s="11">
        <f>'Data input'!AE1692</f>
        <v>0</v>
      </c>
      <c r="AL1692" s="11" t="str">
        <f>IF('Data input'!AM1692="-",0,IF('Data input'!AM1692="","",(VALUE('Data input'!AM1692))))</f>
        <v/>
      </c>
      <c r="AM1692" s="11">
        <f>'Data input'!AG1692</f>
        <v>0</v>
      </c>
      <c r="AN1692" s="11">
        <f>'Data input'!AD1692</f>
        <v>0</v>
      </c>
    </row>
    <row r="1693" spans="1:40">
      <c r="A1693" s="11">
        <f>'Data input'!M1693</f>
        <v>0</v>
      </c>
      <c r="B1693" s="11">
        <f>'Data input'!O1693</f>
        <v>0</v>
      </c>
      <c r="C1693" s="11">
        <f>'Data input'!P1693</f>
        <v>0</v>
      </c>
      <c r="D1693" s="11">
        <f>'Data input'!R1693</f>
        <v>0</v>
      </c>
      <c r="E1693" s="11">
        <f>'Data input'!U1693</f>
        <v>0</v>
      </c>
      <c r="F1693" s="11">
        <f>'Data input'!V1693</f>
        <v>0</v>
      </c>
      <c r="G1693" s="11">
        <f>'Data input'!W1693</f>
        <v>0</v>
      </c>
      <c r="H1693" s="11" t="str">
        <f>IF('Data input'!X1693="","",VALUE('Data input'!X1693))</f>
        <v/>
      </c>
      <c r="I1693" s="11">
        <f>'Data input'!Y1693</f>
        <v>0</v>
      </c>
      <c r="J1693" s="11">
        <f>'Data input'!Z1693</f>
        <v>0</v>
      </c>
      <c r="K1693" s="11">
        <f>'Data input'!AA1693</f>
        <v>0</v>
      </c>
      <c r="L1693" s="11">
        <f>'Data input'!AB1693</f>
        <v>0</v>
      </c>
      <c r="M1693" s="11">
        <f>'Data input'!A1693</f>
        <v>0</v>
      </c>
      <c r="N1693" s="11">
        <f>'Data input'!B1693</f>
        <v>0</v>
      </c>
      <c r="O1693" s="11">
        <f>'Data input'!D1693</f>
        <v>0</v>
      </c>
      <c r="P1693" s="11">
        <f>'Data input'!C1693</f>
        <v>0</v>
      </c>
      <c r="Q1693" s="11">
        <f>'Data input'!E1693</f>
        <v>0</v>
      </c>
      <c r="R1693" s="11">
        <f>'Data input'!F1693</f>
        <v>0</v>
      </c>
      <c r="S1693" s="11">
        <f>'Data input'!H1693</f>
        <v>0</v>
      </c>
      <c r="T1693" s="11">
        <f>'Data input'!G1693</f>
        <v>0</v>
      </c>
      <c r="U1693" s="11">
        <f>'Data input'!I1693</f>
        <v>0</v>
      </c>
      <c r="V1693" s="11">
        <f>'Data input'!J1693</f>
        <v>0</v>
      </c>
      <c r="W1693" s="11">
        <f>'Data input'!AR1693</f>
        <v>0</v>
      </c>
      <c r="X1693" s="11">
        <f>'Data input'!AQ1693</f>
        <v>0</v>
      </c>
      <c r="Y1693" s="11">
        <f>'Data input'!K1693</f>
        <v>0</v>
      </c>
      <c r="Z1693" s="11">
        <f>'Data input'!L1693</f>
        <v>0</v>
      </c>
      <c r="AA1693" s="11">
        <f>'Data input'!AT1693</f>
        <v>0</v>
      </c>
      <c r="AB1693" s="11">
        <f>'Data input'!AS1693</f>
        <v>0</v>
      </c>
      <c r="AC1693" s="11">
        <f>'Data input'!AC1693</f>
        <v>0</v>
      </c>
      <c r="AD1693" s="11">
        <f>'Data input'!AK1693</f>
        <v>0</v>
      </c>
      <c r="AE1693" s="11">
        <f>'Data input'!AL1693</f>
        <v>0</v>
      </c>
      <c r="AF1693" s="11">
        <f>'Data input'!AH1693</f>
        <v>0</v>
      </c>
      <c r="AG1693" s="11">
        <f>'Data input'!AF1693</f>
        <v>0</v>
      </c>
      <c r="AH1693" s="11">
        <f>'Data input'!AI1693</f>
        <v>0</v>
      </c>
      <c r="AI1693" s="11">
        <f>'Data input'!AJ1693</f>
        <v>0</v>
      </c>
      <c r="AJ1693" s="11">
        <f>'Data input'!AN1693</f>
        <v>0</v>
      </c>
      <c r="AK1693" s="11">
        <f>'Data input'!AE1693</f>
        <v>0</v>
      </c>
      <c r="AL1693" s="11" t="str">
        <f>IF('Data input'!AM1693="-",0,IF('Data input'!AM1693="","",(VALUE('Data input'!AM1693))))</f>
        <v/>
      </c>
      <c r="AM1693" s="11">
        <f>'Data input'!AG1693</f>
        <v>0</v>
      </c>
      <c r="AN1693" s="11">
        <f>'Data input'!AD1693</f>
        <v>0</v>
      </c>
    </row>
    <row r="1694" spans="1:40">
      <c r="A1694" s="11">
        <f>'Data input'!M1694</f>
        <v>0</v>
      </c>
      <c r="B1694" s="11">
        <f>'Data input'!O1694</f>
        <v>0</v>
      </c>
      <c r="C1694" s="11">
        <f>'Data input'!P1694</f>
        <v>0</v>
      </c>
      <c r="D1694" s="11">
        <f>'Data input'!R1694</f>
        <v>0</v>
      </c>
      <c r="E1694" s="11">
        <f>'Data input'!U1694</f>
        <v>0</v>
      </c>
      <c r="F1694" s="11">
        <f>'Data input'!V1694</f>
        <v>0</v>
      </c>
      <c r="G1694" s="11">
        <f>'Data input'!W1694</f>
        <v>0</v>
      </c>
      <c r="H1694" s="11" t="str">
        <f>IF('Data input'!X1694="","",VALUE('Data input'!X1694))</f>
        <v/>
      </c>
      <c r="I1694" s="11">
        <f>'Data input'!Y1694</f>
        <v>0</v>
      </c>
      <c r="J1694" s="11">
        <f>'Data input'!Z1694</f>
        <v>0</v>
      </c>
      <c r="K1694" s="11">
        <f>'Data input'!AA1694</f>
        <v>0</v>
      </c>
      <c r="L1694" s="11">
        <f>'Data input'!AB1694</f>
        <v>0</v>
      </c>
      <c r="M1694" s="11">
        <f>'Data input'!A1694</f>
        <v>0</v>
      </c>
      <c r="N1694" s="11">
        <f>'Data input'!B1694</f>
        <v>0</v>
      </c>
      <c r="O1694" s="11">
        <f>'Data input'!D1694</f>
        <v>0</v>
      </c>
      <c r="P1694" s="11">
        <f>'Data input'!C1694</f>
        <v>0</v>
      </c>
      <c r="Q1694" s="11">
        <f>'Data input'!E1694</f>
        <v>0</v>
      </c>
      <c r="R1694" s="11">
        <f>'Data input'!F1694</f>
        <v>0</v>
      </c>
      <c r="S1694" s="11">
        <f>'Data input'!H1694</f>
        <v>0</v>
      </c>
      <c r="T1694" s="11">
        <f>'Data input'!G1694</f>
        <v>0</v>
      </c>
      <c r="U1694" s="11">
        <f>'Data input'!I1694</f>
        <v>0</v>
      </c>
      <c r="V1694" s="11">
        <f>'Data input'!J1694</f>
        <v>0</v>
      </c>
      <c r="W1694" s="11">
        <f>'Data input'!AR1694</f>
        <v>0</v>
      </c>
      <c r="X1694" s="11">
        <f>'Data input'!AQ1694</f>
        <v>0</v>
      </c>
      <c r="Y1694" s="11">
        <f>'Data input'!K1694</f>
        <v>0</v>
      </c>
      <c r="Z1694" s="11">
        <f>'Data input'!L1694</f>
        <v>0</v>
      </c>
      <c r="AA1694" s="11">
        <f>'Data input'!AT1694</f>
        <v>0</v>
      </c>
      <c r="AB1694" s="11">
        <f>'Data input'!AS1694</f>
        <v>0</v>
      </c>
      <c r="AC1694" s="11">
        <f>'Data input'!AC1694</f>
        <v>0</v>
      </c>
      <c r="AD1694" s="11">
        <f>'Data input'!AK1694</f>
        <v>0</v>
      </c>
      <c r="AE1694" s="11">
        <f>'Data input'!AL1694</f>
        <v>0</v>
      </c>
      <c r="AF1694" s="11">
        <f>'Data input'!AH1694</f>
        <v>0</v>
      </c>
      <c r="AG1694" s="11">
        <f>'Data input'!AF1694</f>
        <v>0</v>
      </c>
      <c r="AH1694" s="11">
        <f>'Data input'!AI1694</f>
        <v>0</v>
      </c>
      <c r="AI1694" s="11">
        <f>'Data input'!AJ1694</f>
        <v>0</v>
      </c>
      <c r="AJ1694" s="11">
        <f>'Data input'!AN1694</f>
        <v>0</v>
      </c>
      <c r="AK1694" s="11">
        <f>'Data input'!AE1694</f>
        <v>0</v>
      </c>
      <c r="AL1694" s="11" t="str">
        <f>IF('Data input'!AM1694="-",0,IF('Data input'!AM1694="","",(VALUE('Data input'!AM1694))))</f>
        <v/>
      </c>
      <c r="AM1694" s="11">
        <f>'Data input'!AG1694</f>
        <v>0</v>
      </c>
      <c r="AN1694" s="11">
        <f>'Data input'!AD1694</f>
        <v>0</v>
      </c>
    </row>
    <row r="1695" spans="1:40">
      <c r="A1695" s="11">
        <f>'Data input'!M1695</f>
        <v>0</v>
      </c>
      <c r="B1695" s="11">
        <f>'Data input'!O1695</f>
        <v>0</v>
      </c>
      <c r="C1695" s="11">
        <f>'Data input'!P1695</f>
        <v>0</v>
      </c>
      <c r="D1695" s="11">
        <f>'Data input'!R1695</f>
        <v>0</v>
      </c>
      <c r="E1695" s="11">
        <f>'Data input'!U1695</f>
        <v>0</v>
      </c>
      <c r="F1695" s="11">
        <f>'Data input'!V1695</f>
        <v>0</v>
      </c>
      <c r="G1695" s="11">
        <f>'Data input'!W1695</f>
        <v>0</v>
      </c>
      <c r="H1695" s="11" t="str">
        <f>IF('Data input'!X1695="","",VALUE('Data input'!X1695))</f>
        <v/>
      </c>
      <c r="I1695" s="11">
        <f>'Data input'!Y1695</f>
        <v>0</v>
      </c>
      <c r="J1695" s="11">
        <f>'Data input'!Z1695</f>
        <v>0</v>
      </c>
      <c r="K1695" s="11">
        <f>'Data input'!AA1695</f>
        <v>0</v>
      </c>
      <c r="L1695" s="11">
        <f>'Data input'!AB1695</f>
        <v>0</v>
      </c>
      <c r="M1695" s="11">
        <f>'Data input'!A1695</f>
        <v>0</v>
      </c>
      <c r="N1695" s="11">
        <f>'Data input'!B1695</f>
        <v>0</v>
      </c>
      <c r="O1695" s="11">
        <f>'Data input'!D1695</f>
        <v>0</v>
      </c>
      <c r="P1695" s="11">
        <f>'Data input'!C1695</f>
        <v>0</v>
      </c>
      <c r="Q1695" s="11">
        <f>'Data input'!E1695</f>
        <v>0</v>
      </c>
      <c r="R1695" s="11">
        <f>'Data input'!F1695</f>
        <v>0</v>
      </c>
      <c r="S1695" s="11">
        <f>'Data input'!H1695</f>
        <v>0</v>
      </c>
      <c r="T1695" s="11">
        <f>'Data input'!G1695</f>
        <v>0</v>
      </c>
      <c r="U1695" s="11">
        <f>'Data input'!I1695</f>
        <v>0</v>
      </c>
      <c r="V1695" s="11">
        <f>'Data input'!J1695</f>
        <v>0</v>
      </c>
      <c r="W1695" s="11">
        <f>'Data input'!AR1695</f>
        <v>0</v>
      </c>
      <c r="X1695" s="11">
        <f>'Data input'!AQ1695</f>
        <v>0</v>
      </c>
      <c r="Y1695" s="11">
        <f>'Data input'!K1695</f>
        <v>0</v>
      </c>
      <c r="Z1695" s="11">
        <f>'Data input'!L1695</f>
        <v>0</v>
      </c>
      <c r="AA1695" s="11">
        <f>'Data input'!AT1695</f>
        <v>0</v>
      </c>
      <c r="AB1695" s="11">
        <f>'Data input'!AS1695</f>
        <v>0</v>
      </c>
      <c r="AC1695" s="11">
        <f>'Data input'!AC1695</f>
        <v>0</v>
      </c>
      <c r="AD1695" s="11">
        <f>'Data input'!AK1695</f>
        <v>0</v>
      </c>
      <c r="AE1695" s="11">
        <f>'Data input'!AL1695</f>
        <v>0</v>
      </c>
      <c r="AF1695" s="11">
        <f>'Data input'!AH1695</f>
        <v>0</v>
      </c>
      <c r="AG1695" s="11">
        <f>'Data input'!AF1695</f>
        <v>0</v>
      </c>
      <c r="AH1695" s="11">
        <f>'Data input'!AI1695</f>
        <v>0</v>
      </c>
      <c r="AI1695" s="11">
        <f>'Data input'!AJ1695</f>
        <v>0</v>
      </c>
      <c r="AJ1695" s="11">
        <f>'Data input'!AN1695</f>
        <v>0</v>
      </c>
      <c r="AK1695" s="11">
        <f>'Data input'!AE1695</f>
        <v>0</v>
      </c>
      <c r="AL1695" s="11" t="str">
        <f>IF('Data input'!AM1695="-",0,IF('Data input'!AM1695="","",(VALUE('Data input'!AM1695))))</f>
        <v/>
      </c>
      <c r="AM1695" s="11">
        <f>'Data input'!AG1695</f>
        <v>0</v>
      </c>
      <c r="AN1695" s="11">
        <f>'Data input'!AD1695</f>
        <v>0</v>
      </c>
    </row>
    <row r="1696" spans="1:40">
      <c r="A1696" s="11">
        <f>'Data input'!M1696</f>
        <v>0</v>
      </c>
      <c r="B1696" s="11">
        <f>'Data input'!O1696</f>
        <v>0</v>
      </c>
      <c r="C1696" s="11">
        <f>'Data input'!P1696</f>
        <v>0</v>
      </c>
      <c r="D1696" s="11">
        <f>'Data input'!R1696</f>
        <v>0</v>
      </c>
      <c r="E1696" s="11">
        <f>'Data input'!U1696</f>
        <v>0</v>
      </c>
      <c r="F1696" s="11">
        <f>'Data input'!V1696</f>
        <v>0</v>
      </c>
      <c r="G1696" s="11">
        <f>'Data input'!W1696</f>
        <v>0</v>
      </c>
      <c r="H1696" s="11" t="str">
        <f>IF('Data input'!X1696="","",VALUE('Data input'!X1696))</f>
        <v/>
      </c>
      <c r="I1696" s="11">
        <f>'Data input'!Y1696</f>
        <v>0</v>
      </c>
      <c r="J1696" s="11">
        <f>'Data input'!Z1696</f>
        <v>0</v>
      </c>
      <c r="K1696" s="11">
        <f>'Data input'!AA1696</f>
        <v>0</v>
      </c>
      <c r="L1696" s="11">
        <f>'Data input'!AB1696</f>
        <v>0</v>
      </c>
      <c r="M1696" s="11">
        <f>'Data input'!A1696</f>
        <v>0</v>
      </c>
      <c r="N1696" s="11">
        <f>'Data input'!B1696</f>
        <v>0</v>
      </c>
      <c r="O1696" s="11">
        <f>'Data input'!D1696</f>
        <v>0</v>
      </c>
      <c r="P1696" s="11">
        <f>'Data input'!C1696</f>
        <v>0</v>
      </c>
      <c r="Q1696" s="11">
        <f>'Data input'!E1696</f>
        <v>0</v>
      </c>
      <c r="R1696" s="11">
        <f>'Data input'!F1696</f>
        <v>0</v>
      </c>
      <c r="S1696" s="11">
        <f>'Data input'!H1696</f>
        <v>0</v>
      </c>
      <c r="T1696" s="11">
        <f>'Data input'!G1696</f>
        <v>0</v>
      </c>
      <c r="U1696" s="11">
        <f>'Data input'!I1696</f>
        <v>0</v>
      </c>
      <c r="V1696" s="11">
        <f>'Data input'!J1696</f>
        <v>0</v>
      </c>
      <c r="W1696" s="11">
        <f>'Data input'!AR1696</f>
        <v>0</v>
      </c>
      <c r="X1696" s="11">
        <f>'Data input'!AQ1696</f>
        <v>0</v>
      </c>
      <c r="Y1696" s="11">
        <f>'Data input'!K1696</f>
        <v>0</v>
      </c>
      <c r="Z1696" s="11">
        <f>'Data input'!L1696</f>
        <v>0</v>
      </c>
      <c r="AA1696" s="11">
        <f>'Data input'!AT1696</f>
        <v>0</v>
      </c>
      <c r="AB1696" s="11">
        <f>'Data input'!AS1696</f>
        <v>0</v>
      </c>
      <c r="AC1696" s="11">
        <f>'Data input'!AC1696</f>
        <v>0</v>
      </c>
      <c r="AD1696" s="11">
        <f>'Data input'!AK1696</f>
        <v>0</v>
      </c>
      <c r="AE1696" s="11">
        <f>'Data input'!AL1696</f>
        <v>0</v>
      </c>
      <c r="AF1696" s="11">
        <f>'Data input'!AH1696</f>
        <v>0</v>
      </c>
      <c r="AG1696" s="11">
        <f>'Data input'!AF1696</f>
        <v>0</v>
      </c>
      <c r="AH1696" s="11">
        <f>'Data input'!AI1696</f>
        <v>0</v>
      </c>
      <c r="AI1696" s="11">
        <f>'Data input'!AJ1696</f>
        <v>0</v>
      </c>
      <c r="AJ1696" s="11">
        <f>'Data input'!AN1696</f>
        <v>0</v>
      </c>
      <c r="AK1696" s="11">
        <f>'Data input'!AE1696</f>
        <v>0</v>
      </c>
      <c r="AL1696" s="11" t="str">
        <f>IF('Data input'!AM1696="-",0,IF('Data input'!AM1696="","",(VALUE('Data input'!AM1696))))</f>
        <v/>
      </c>
      <c r="AM1696" s="11">
        <f>'Data input'!AG1696</f>
        <v>0</v>
      </c>
      <c r="AN1696" s="11">
        <f>'Data input'!AD1696</f>
        <v>0</v>
      </c>
    </row>
    <row r="1697" spans="1:40">
      <c r="A1697" s="11">
        <f>'Data input'!M1697</f>
        <v>0</v>
      </c>
      <c r="B1697" s="11">
        <f>'Data input'!O1697</f>
        <v>0</v>
      </c>
      <c r="C1697" s="11">
        <f>'Data input'!P1697</f>
        <v>0</v>
      </c>
      <c r="D1697" s="11">
        <f>'Data input'!R1697</f>
        <v>0</v>
      </c>
      <c r="E1697" s="11">
        <f>'Data input'!U1697</f>
        <v>0</v>
      </c>
      <c r="F1697" s="11">
        <f>'Data input'!V1697</f>
        <v>0</v>
      </c>
      <c r="G1697" s="11">
        <f>'Data input'!W1697</f>
        <v>0</v>
      </c>
      <c r="H1697" s="11" t="str">
        <f>IF('Data input'!X1697="","",VALUE('Data input'!X1697))</f>
        <v/>
      </c>
      <c r="I1697" s="11">
        <f>'Data input'!Y1697</f>
        <v>0</v>
      </c>
      <c r="J1697" s="11">
        <f>'Data input'!Z1697</f>
        <v>0</v>
      </c>
      <c r="K1697" s="11">
        <f>'Data input'!AA1697</f>
        <v>0</v>
      </c>
      <c r="L1697" s="11">
        <f>'Data input'!AB1697</f>
        <v>0</v>
      </c>
      <c r="M1697" s="11">
        <f>'Data input'!A1697</f>
        <v>0</v>
      </c>
      <c r="N1697" s="11">
        <f>'Data input'!B1697</f>
        <v>0</v>
      </c>
      <c r="O1697" s="11">
        <f>'Data input'!D1697</f>
        <v>0</v>
      </c>
      <c r="P1697" s="11">
        <f>'Data input'!C1697</f>
        <v>0</v>
      </c>
      <c r="Q1697" s="11">
        <f>'Data input'!E1697</f>
        <v>0</v>
      </c>
      <c r="R1697" s="11">
        <f>'Data input'!F1697</f>
        <v>0</v>
      </c>
      <c r="S1697" s="11">
        <f>'Data input'!H1697</f>
        <v>0</v>
      </c>
      <c r="T1697" s="11">
        <f>'Data input'!G1697</f>
        <v>0</v>
      </c>
      <c r="U1697" s="11">
        <f>'Data input'!I1697</f>
        <v>0</v>
      </c>
      <c r="V1697" s="11">
        <f>'Data input'!J1697</f>
        <v>0</v>
      </c>
      <c r="W1697" s="11">
        <f>'Data input'!AR1697</f>
        <v>0</v>
      </c>
      <c r="X1697" s="11">
        <f>'Data input'!AQ1697</f>
        <v>0</v>
      </c>
      <c r="Y1697" s="11">
        <f>'Data input'!K1697</f>
        <v>0</v>
      </c>
      <c r="Z1697" s="11">
        <f>'Data input'!L1697</f>
        <v>0</v>
      </c>
      <c r="AA1697" s="11">
        <f>'Data input'!AT1697</f>
        <v>0</v>
      </c>
      <c r="AB1697" s="11">
        <f>'Data input'!AS1697</f>
        <v>0</v>
      </c>
      <c r="AC1697" s="11">
        <f>'Data input'!AC1697</f>
        <v>0</v>
      </c>
      <c r="AD1697" s="11">
        <f>'Data input'!AK1697</f>
        <v>0</v>
      </c>
      <c r="AE1697" s="11">
        <f>'Data input'!AL1697</f>
        <v>0</v>
      </c>
      <c r="AF1697" s="11">
        <f>'Data input'!AH1697</f>
        <v>0</v>
      </c>
      <c r="AG1697" s="11">
        <f>'Data input'!AF1697</f>
        <v>0</v>
      </c>
      <c r="AH1697" s="11">
        <f>'Data input'!AI1697</f>
        <v>0</v>
      </c>
      <c r="AI1697" s="11">
        <f>'Data input'!AJ1697</f>
        <v>0</v>
      </c>
      <c r="AJ1697" s="11">
        <f>'Data input'!AN1697</f>
        <v>0</v>
      </c>
      <c r="AK1697" s="11">
        <f>'Data input'!AE1697</f>
        <v>0</v>
      </c>
      <c r="AL1697" s="11" t="str">
        <f>IF('Data input'!AM1697="-",0,IF('Data input'!AM1697="","",(VALUE('Data input'!AM1697))))</f>
        <v/>
      </c>
      <c r="AM1697" s="11">
        <f>'Data input'!AG1697</f>
        <v>0</v>
      </c>
      <c r="AN1697" s="11">
        <f>'Data input'!AD1697</f>
        <v>0</v>
      </c>
    </row>
    <row r="1698" spans="1:40">
      <c r="A1698" s="11">
        <f>'Data input'!M1698</f>
        <v>0</v>
      </c>
      <c r="B1698" s="11">
        <f>'Data input'!O1698</f>
        <v>0</v>
      </c>
      <c r="C1698" s="11">
        <f>'Data input'!P1698</f>
        <v>0</v>
      </c>
      <c r="D1698" s="11">
        <f>'Data input'!R1698</f>
        <v>0</v>
      </c>
      <c r="E1698" s="11">
        <f>'Data input'!U1698</f>
        <v>0</v>
      </c>
      <c r="F1698" s="11">
        <f>'Data input'!V1698</f>
        <v>0</v>
      </c>
      <c r="G1698" s="11">
        <f>'Data input'!W1698</f>
        <v>0</v>
      </c>
      <c r="H1698" s="11" t="str">
        <f>IF('Data input'!X1698="","",VALUE('Data input'!X1698))</f>
        <v/>
      </c>
      <c r="I1698" s="11">
        <f>'Data input'!Y1698</f>
        <v>0</v>
      </c>
      <c r="J1698" s="11">
        <f>'Data input'!Z1698</f>
        <v>0</v>
      </c>
      <c r="K1698" s="11">
        <f>'Data input'!AA1698</f>
        <v>0</v>
      </c>
      <c r="L1698" s="11">
        <f>'Data input'!AB1698</f>
        <v>0</v>
      </c>
      <c r="M1698" s="11">
        <f>'Data input'!A1698</f>
        <v>0</v>
      </c>
      <c r="N1698" s="11">
        <f>'Data input'!B1698</f>
        <v>0</v>
      </c>
      <c r="O1698" s="11">
        <f>'Data input'!D1698</f>
        <v>0</v>
      </c>
      <c r="P1698" s="11">
        <f>'Data input'!C1698</f>
        <v>0</v>
      </c>
      <c r="Q1698" s="11">
        <f>'Data input'!E1698</f>
        <v>0</v>
      </c>
      <c r="R1698" s="11">
        <f>'Data input'!F1698</f>
        <v>0</v>
      </c>
      <c r="S1698" s="11">
        <f>'Data input'!H1698</f>
        <v>0</v>
      </c>
      <c r="T1698" s="11">
        <f>'Data input'!G1698</f>
        <v>0</v>
      </c>
      <c r="U1698" s="11">
        <f>'Data input'!I1698</f>
        <v>0</v>
      </c>
      <c r="V1698" s="11">
        <f>'Data input'!J1698</f>
        <v>0</v>
      </c>
      <c r="W1698" s="11">
        <f>'Data input'!AR1698</f>
        <v>0</v>
      </c>
      <c r="X1698" s="11">
        <f>'Data input'!AQ1698</f>
        <v>0</v>
      </c>
      <c r="Y1698" s="11">
        <f>'Data input'!K1698</f>
        <v>0</v>
      </c>
      <c r="Z1698" s="11">
        <f>'Data input'!L1698</f>
        <v>0</v>
      </c>
      <c r="AA1698" s="11">
        <f>'Data input'!AT1698</f>
        <v>0</v>
      </c>
      <c r="AB1698" s="11">
        <f>'Data input'!AS1698</f>
        <v>0</v>
      </c>
      <c r="AC1698" s="11">
        <f>'Data input'!AC1698</f>
        <v>0</v>
      </c>
      <c r="AD1698" s="11">
        <f>'Data input'!AK1698</f>
        <v>0</v>
      </c>
      <c r="AE1698" s="11">
        <f>'Data input'!AL1698</f>
        <v>0</v>
      </c>
      <c r="AF1698" s="11">
        <f>'Data input'!AH1698</f>
        <v>0</v>
      </c>
      <c r="AG1698" s="11">
        <f>'Data input'!AF1698</f>
        <v>0</v>
      </c>
      <c r="AH1698" s="11">
        <f>'Data input'!AI1698</f>
        <v>0</v>
      </c>
      <c r="AI1698" s="11">
        <f>'Data input'!AJ1698</f>
        <v>0</v>
      </c>
      <c r="AJ1698" s="11">
        <f>'Data input'!AN1698</f>
        <v>0</v>
      </c>
      <c r="AK1698" s="11">
        <f>'Data input'!AE1698</f>
        <v>0</v>
      </c>
      <c r="AL1698" s="11" t="str">
        <f>IF('Data input'!AM1698="-",0,IF('Data input'!AM1698="","",(VALUE('Data input'!AM1698))))</f>
        <v/>
      </c>
      <c r="AM1698" s="11">
        <f>'Data input'!AG1698</f>
        <v>0</v>
      </c>
      <c r="AN1698" s="11">
        <f>'Data input'!AD1698</f>
        <v>0</v>
      </c>
    </row>
    <row r="1699" spans="1:40">
      <c r="A1699" s="11">
        <f>'Data input'!M1699</f>
        <v>0</v>
      </c>
      <c r="B1699" s="11">
        <f>'Data input'!O1699</f>
        <v>0</v>
      </c>
      <c r="C1699" s="11">
        <f>'Data input'!P1699</f>
        <v>0</v>
      </c>
      <c r="D1699" s="11">
        <f>'Data input'!R1699</f>
        <v>0</v>
      </c>
      <c r="E1699" s="11">
        <f>'Data input'!U1699</f>
        <v>0</v>
      </c>
      <c r="F1699" s="11">
        <f>'Data input'!V1699</f>
        <v>0</v>
      </c>
      <c r="G1699" s="11">
        <f>'Data input'!W1699</f>
        <v>0</v>
      </c>
      <c r="H1699" s="11" t="str">
        <f>IF('Data input'!X1699="","",VALUE('Data input'!X1699))</f>
        <v/>
      </c>
      <c r="I1699" s="11">
        <f>'Data input'!Y1699</f>
        <v>0</v>
      </c>
      <c r="J1699" s="11">
        <f>'Data input'!Z1699</f>
        <v>0</v>
      </c>
      <c r="K1699" s="11">
        <f>'Data input'!AA1699</f>
        <v>0</v>
      </c>
      <c r="L1699" s="11">
        <f>'Data input'!AB1699</f>
        <v>0</v>
      </c>
      <c r="M1699" s="11">
        <f>'Data input'!A1699</f>
        <v>0</v>
      </c>
      <c r="N1699" s="11">
        <f>'Data input'!B1699</f>
        <v>0</v>
      </c>
      <c r="O1699" s="11">
        <f>'Data input'!D1699</f>
        <v>0</v>
      </c>
      <c r="P1699" s="11">
        <f>'Data input'!C1699</f>
        <v>0</v>
      </c>
      <c r="Q1699" s="11">
        <f>'Data input'!E1699</f>
        <v>0</v>
      </c>
      <c r="R1699" s="11">
        <f>'Data input'!F1699</f>
        <v>0</v>
      </c>
      <c r="S1699" s="11">
        <f>'Data input'!H1699</f>
        <v>0</v>
      </c>
      <c r="T1699" s="11">
        <f>'Data input'!G1699</f>
        <v>0</v>
      </c>
      <c r="U1699" s="11">
        <f>'Data input'!I1699</f>
        <v>0</v>
      </c>
      <c r="V1699" s="11">
        <f>'Data input'!J1699</f>
        <v>0</v>
      </c>
      <c r="W1699" s="11">
        <f>'Data input'!AR1699</f>
        <v>0</v>
      </c>
      <c r="X1699" s="11">
        <f>'Data input'!AQ1699</f>
        <v>0</v>
      </c>
      <c r="Y1699" s="11">
        <f>'Data input'!K1699</f>
        <v>0</v>
      </c>
      <c r="Z1699" s="11">
        <f>'Data input'!L1699</f>
        <v>0</v>
      </c>
      <c r="AA1699" s="11">
        <f>'Data input'!AT1699</f>
        <v>0</v>
      </c>
      <c r="AB1699" s="11">
        <f>'Data input'!AS1699</f>
        <v>0</v>
      </c>
      <c r="AC1699" s="11">
        <f>'Data input'!AC1699</f>
        <v>0</v>
      </c>
      <c r="AD1699" s="11">
        <f>'Data input'!AK1699</f>
        <v>0</v>
      </c>
      <c r="AE1699" s="11">
        <f>'Data input'!AL1699</f>
        <v>0</v>
      </c>
      <c r="AF1699" s="11">
        <f>'Data input'!AH1699</f>
        <v>0</v>
      </c>
      <c r="AG1699" s="11">
        <f>'Data input'!AF1699</f>
        <v>0</v>
      </c>
      <c r="AH1699" s="11">
        <f>'Data input'!AI1699</f>
        <v>0</v>
      </c>
      <c r="AI1699" s="11">
        <f>'Data input'!AJ1699</f>
        <v>0</v>
      </c>
      <c r="AJ1699" s="11">
        <f>'Data input'!AN1699</f>
        <v>0</v>
      </c>
      <c r="AK1699" s="11">
        <f>'Data input'!AE1699</f>
        <v>0</v>
      </c>
      <c r="AL1699" s="11" t="str">
        <f>IF('Data input'!AM1699="-",0,IF('Data input'!AM1699="","",(VALUE('Data input'!AM1699))))</f>
        <v/>
      </c>
      <c r="AM1699" s="11">
        <f>'Data input'!AG1699</f>
        <v>0</v>
      </c>
      <c r="AN1699" s="11">
        <f>'Data input'!AD1699</f>
        <v>0</v>
      </c>
    </row>
    <row r="1700" spans="1:40">
      <c r="A1700" s="11">
        <f>'Data input'!M1700</f>
        <v>0</v>
      </c>
      <c r="B1700" s="11">
        <f>'Data input'!O1700</f>
        <v>0</v>
      </c>
      <c r="C1700" s="11">
        <f>'Data input'!P1700</f>
        <v>0</v>
      </c>
      <c r="D1700" s="11">
        <f>'Data input'!R1700</f>
        <v>0</v>
      </c>
      <c r="E1700" s="11">
        <f>'Data input'!U1700</f>
        <v>0</v>
      </c>
      <c r="F1700" s="11">
        <f>'Data input'!V1700</f>
        <v>0</v>
      </c>
      <c r="G1700" s="11">
        <f>'Data input'!W1700</f>
        <v>0</v>
      </c>
      <c r="H1700" s="11" t="str">
        <f>IF('Data input'!X1700="","",VALUE('Data input'!X1700))</f>
        <v/>
      </c>
      <c r="I1700" s="11">
        <f>'Data input'!Y1700</f>
        <v>0</v>
      </c>
      <c r="J1700" s="11">
        <f>'Data input'!Z1700</f>
        <v>0</v>
      </c>
      <c r="K1700" s="11">
        <f>'Data input'!AA1700</f>
        <v>0</v>
      </c>
      <c r="L1700" s="11">
        <f>'Data input'!AB1700</f>
        <v>0</v>
      </c>
      <c r="M1700" s="11">
        <f>'Data input'!A1700</f>
        <v>0</v>
      </c>
      <c r="N1700" s="11">
        <f>'Data input'!B1700</f>
        <v>0</v>
      </c>
      <c r="O1700" s="11">
        <f>'Data input'!D1700</f>
        <v>0</v>
      </c>
      <c r="P1700" s="11">
        <f>'Data input'!C1700</f>
        <v>0</v>
      </c>
      <c r="Q1700" s="11">
        <f>'Data input'!E1700</f>
        <v>0</v>
      </c>
      <c r="R1700" s="11">
        <f>'Data input'!F1700</f>
        <v>0</v>
      </c>
      <c r="S1700" s="11">
        <f>'Data input'!H1700</f>
        <v>0</v>
      </c>
      <c r="T1700" s="11">
        <f>'Data input'!G1700</f>
        <v>0</v>
      </c>
      <c r="U1700" s="11">
        <f>'Data input'!I1700</f>
        <v>0</v>
      </c>
      <c r="V1700" s="11">
        <f>'Data input'!J1700</f>
        <v>0</v>
      </c>
      <c r="W1700" s="11">
        <f>'Data input'!AR1700</f>
        <v>0</v>
      </c>
      <c r="X1700" s="11">
        <f>'Data input'!AQ1700</f>
        <v>0</v>
      </c>
      <c r="Y1700" s="11">
        <f>'Data input'!K1700</f>
        <v>0</v>
      </c>
      <c r="Z1700" s="11">
        <f>'Data input'!L1700</f>
        <v>0</v>
      </c>
      <c r="AA1700" s="11">
        <f>'Data input'!AT1700</f>
        <v>0</v>
      </c>
      <c r="AB1700" s="11">
        <f>'Data input'!AS1700</f>
        <v>0</v>
      </c>
      <c r="AC1700" s="11">
        <f>'Data input'!AC1700</f>
        <v>0</v>
      </c>
      <c r="AD1700" s="11">
        <f>'Data input'!AK1700</f>
        <v>0</v>
      </c>
      <c r="AE1700" s="11">
        <f>'Data input'!AL1700</f>
        <v>0</v>
      </c>
      <c r="AF1700" s="11">
        <f>'Data input'!AH1700</f>
        <v>0</v>
      </c>
      <c r="AG1700" s="11">
        <f>'Data input'!AF1700</f>
        <v>0</v>
      </c>
      <c r="AH1700" s="11">
        <f>'Data input'!AI1700</f>
        <v>0</v>
      </c>
      <c r="AI1700" s="11">
        <f>'Data input'!AJ1700</f>
        <v>0</v>
      </c>
      <c r="AJ1700" s="11">
        <f>'Data input'!AN1700</f>
        <v>0</v>
      </c>
      <c r="AK1700" s="11">
        <f>'Data input'!AE1700</f>
        <v>0</v>
      </c>
      <c r="AL1700" s="11" t="str">
        <f>IF('Data input'!AM1700="-",0,IF('Data input'!AM1700="","",(VALUE('Data input'!AM1700))))</f>
        <v/>
      </c>
      <c r="AM1700" s="11">
        <f>'Data input'!AG1700</f>
        <v>0</v>
      </c>
      <c r="AN1700" s="11">
        <f>'Data input'!AD1700</f>
        <v>0</v>
      </c>
    </row>
    <row r="1701" spans="1:40">
      <c r="A1701" s="11">
        <f>'Data input'!M1701</f>
        <v>0</v>
      </c>
      <c r="B1701" s="11">
        <f>'Data input'!O1701</f>
        <v>0</v>
      </c>
      <c r="C1701" s="11">
        <f>'Data input'!P1701</f>
        <v>0</v>
      </c>
      <c r="D1701" s="11">
        <f>'Data input'!R1701</f>
        <v>0</v>
      </c>
      <c r="E1701" s="11">
        <f>'Data input'!U1701</f>
        <v>0</v>
      </c>
      <c r="F1701" s="11">
        <f>'Data input'!V1701</f>
        <v>0</v>
      </c>
      <c r="G1701" s="11">
        <f>'Data input'!W1701</f>
        <v>0</v>
      </c>
      <c r="H1701" s="11" t="str">
        <f>IF('Data input'!X1701="","",VALUE('Data input'!X1701))</f>
        <v/>
      </c>
      <c r="I1701" s="11">
        <f>'Data input'!Y1701</f>
        <v>0</v>
      </c>
      <c r="J1701" s="11">
        <f>'Data input'!Z1701</f>
        <v>0</v>
      </c>
      <c r="K1701" s="11">
        <f>'Data input'!AA1701</f>
        <v>0</v>
      </c>
      <c r="L1701" s="11">
        <f>'Data input'!AB1701</f>
        <v>0</v>
      </c>
      <c r="M1701" s="11">
        <f>'Data input'!A1701</f>
        <v>0</v>
      </c>
      <c r="N1701" s="11">
        <f>'Data input'!B1701</f>
        <v>0</v>
      </c>
      <c r="O1701" s="11">
        <f>'Data input'!D1701</f>
        <v>0</v>
      </c>
      <c r="P1701" s="11">
        <f>'Data input'!C1701</f>
        <v>0</v>
      </c>
      <c r="Q1701" s="11">
        <f>'Data input'!E1701</f>
        <v>0</v>
      </c>
      <c r="R1701" s="11">
        <f>'Data input'!F1701</f>
        <v>0</v>
      </c>
      <c r="S1701" s="11">
        <f>'Data input'!H1701</f>
        <v>0</v>
      </c>
      <c r="T1701" s="11">
        <f>'Data input'!G1701</f>
        <v>0</v>
      </c>
      <c r="U1701" s="11">
        <f>'Data input'!I1701</f>
        <v>0</v>
      </c>
      <c r="V1701" s="11">
        <f>'Data input'!J1701</f>
        <v>0</v>
      </c>
      <c r="W1701" s="11">
        <f>'Data input'!AR1701</f>
        <v>0</v>
      </c>
      <c r="X1701" s="11">
        <f>'Data input'!AQ1701</f>
        <v>0</v>
      </c>
      <c r="Y1701" s="11">
        <f>'Data input'!K1701</f>
        <v>0</v>
      </c>
      <c r="Z1701" s="11">
        <f>'Data input'!L1701</f>
        <v>0</v>
      </c>
      <c r="AA1701" s="11">
        <f>'Data input'!AT1701</f>
        <v>0</v>
      </c>
      <c r="AB1701" s="11">
        <f>'Data input'!AS1701</f>
        <v>0</v>
      </c>
      <c r="AC1701" s="11">
        <f>'Data input'!AC1701</f>
        <v>0</v>
      </c>
      <c r="AD1701" s="11">
        <f>'Data input'!AK1701</f>
        <v>0</v>
      </c>
      <c r="AE1701" s="11">
        <f>'Data input'!AL1701</f>
        <v>0</v>
      </c>
      <c r="AF1701" s="11">
        <f>'Data input'!AH1701</f>
        <v>0</v>
      </c>
      <c r="AG1701" s="11">
        <f>'Data input'!AF1701</f>
        <v>0</v>
      </c>
      <c r="AH1701" s="11">
        <f>'Data input'!AI1701</f>
        <v>0</v>
      </c>
      <c r="AI1701" s="11">
        <f>'Data input'!AJ1701</f>
        <v>0</v>
      </c>
      <c r="AJ1701" s="11">
        <f>'Data input'!AN1701</f>
        <v>0</v>
      </c>
      <c r="AK1701" s="11">
        <f>'Data input'!AE1701</f>
        <v>0</v>
      </c>
      <c r="AL1701" s="11" t="str">
        <f>IF('Data input'!AM1701="-",0,IF('Data input'!AM1701="","",(VALUE('Data input'!AM1701))))</f>
        <v/>
      </c>
      <c r="AM1701" s="11">
        <f>'Data input'!AG1701</f>
        <v>0</v>
      </c>
      <c r="AN1701" s="11">
        <f>'Data input'!AD1701</f>
        <v>0</v>
      </c>
    </row>
    <row r="1702" spans="1:40">
      <c r="A1702" s="11">
        <f>'Data input'!M1702</f>
        <v>0</v>
      </c>
      <c r="B1702" s="11">
        <f>'Data input'!O1702</f>
        <v>0</v>
      </c>
      <c r="C1702" s="11">
        <f>'Data input'!P1702</f>
        <v>0</v>
      </c>
      <c r="D1702" s="11">
        <f>'Data input'!R1702</f>
        <v>0</v>
      </c>
      <c r="E1702" s="11">
        <f>'Data input'!U1702</f>
        <v>0</v>
      </c>
      <c r="F1702" s="11">
        <f>'Data input'!V1702</f>
        <v>0</v>
      </c>
      <c r="G1702" s="11">
        <f>'Data input'!W1702</f>
        <v>0</v>
      </c>
      <c r="H1702" s="11" t="str">
        <f>IF('Data input'!X1702="","",VALUE('Data input'!X1702))</f>
        <v/>
      </c>
      <c r="I1702" s="11">
        <f>'Data input'!Y1702</f>
        <v>0</v>
      </c>
      <c r="J1702" s="11">
        <f>'Data input'!Z1702</f>
        <v>0</v>
      </c>
      <c r="K1702" s="11">
        <f>'Data input'!AA1702</f>
        <v>0</v>
      </c>
      <c r="L1702" s="11">
        <f>'Data input'!AB1702</f>
        <v>0</v>
      </c>
      <c r="M1702" s="11">
        <f>'Data input'!A1702</f>
        <v>0</v>
      </c>
      <c r="N1702" s="11">
        <f>'Data input'!B1702</f>
        <v>0</v>
      </c>
      <c r="O1702" s="11">
        <f>'Data input'!D1702</f>
        <v>0</v>
      </c>
      <c r="P1702" s="11">
        <f>'Data input'!C1702</f>
        <v>0</v>
      </c>
      <c r="Q1702" s="11">
        <f>'Data input'!E1702</f>
        <v>0</v>
      </c>
      <c r="R1702" s="11">
        <f>'Data input'!F1702</f>
        <v>0</v>
      </c>
      <c r="S1702" s="11">
        <f>'Data input'!H1702</f>
        <v>0</v>
      </c>
      <c r="T1702" s="11">
        <f>'Data input'!G1702</f>
        <v>0</v>
      </c>
      <c r="U1702" s="11">
        <f>'Data input'!I1702</f>
        <v>0</v>
      </c>
      <c r="V1702" s="11">
        <f>'Data input'!J1702</f>
        <v>0</v>
      </c>
      <c r="W1702" s="11">
        <f>'Data input'!AR1702</f>
        <v>0</v>
      </c>
      <c r="X1702" s="11">
        <f>'Data input'!AQ1702</f>
        <v>0</v>
      </c>
      <c r="Y1702" s="11">
        <f>'Data input'!K1702</f>
        <v>0</v>
      </c>
      <c r="Z1702" s="11">
        <f>'Data input'!L1702</f>
        <v>0</v>
      </c>
      <c r="AA1702" s="11">
        <f>'Data input'!AT1702</f>
        <v>0</v>
      </c>
      <c r="AB1702" s="11">
        <f>'Data input'!AS1702</f>
        <v>0</v>
      </c>
      <c r="AC1702" s="11">
        <f>'Data input'!AC1702</f>
        <v>0</v>
      </c>
      <c r="AD1702" s="11">
        <f>'Data input'!AK1702</f>
        <v>0</v>
      </c>
      <c r="AE1702" s="11">
        <f>'Data input'!AL1702</f>
        <v>0</v>
      </c>
      <c r="AF1702" s="11">
        <f>'Data input'!AH1702</f>
        <v>0</v>
      </c>
      <c r="AG1702" s="11">
        <f>'Data input'!AF1702</f>
        <v>0</v>
      </c>
      <c r="AH1702" s="11">
        <f>'Data input'!AI1702</f>
        <v>0</v>
      </c>
      <c r="AI1702" s="11">
        <f>'Data input'!AJ1702</f>
        <v>0</v>
      </c>
      <c r="AJ1702" s="11">
        <f>'Data input'!AN1702</f>
        <v>0</v>
      </c>
      <c r="AK1702" s="11">
        <f>'Data input'!AE1702</f>
        <v>0</v>
      </c>
      <c r="AL1702" s="11" t="str">
        <f>IF('Data input'!AM1702="-",0,IF('Data input'!AM1702="","",(VALUE('Data input'!AM1702))))</f>
        <v/>
      </c>
      <c r="AM1702" s="11">
        <f>'Data input'!AG1702</f>
        <v>0</v>
      </c>
      <c r="AN1702" s="11">
        <f>'Data input'!AD1702</f>
        <v>0</v>
      </c>
    </row>
    <row r="1703" spans="1:40">
      <c r="A1703" s="11">
        <f>'Data input'!M1703</f>
        <v>0</v>
      </c>
      <c r="B1703" s="11">
        <f>'Data input'!O1703</f>
        <v>0</v>
      </c>
      <c r="C1703" s="11">
        <f>'Data input'!P1703</f>
        <v>0</v>
      </c>
      <c r="D1703" s="11">
        <f>'Data input'!R1703</f>
        <v>0</v>
      </c>
      <c r="E1703" s="11">
        <f>'Data input'!U1703</f>
        <v>0</v>
      </c>
      <c r="F1703" s="11">
        <f>'Data input'!V1703</f>
        <v>0</v>
      </c>
      <c r="G1703" s="11">
        <f>'Data input'!W1703</f>
        <v>0</v>
      </c>
      <c r="H1703" s="11" t="str">
        <f>IF('Data input'!X1703="","",VALUE('Data input'!X1703))</f>
        <v/>
      </c>
      <c r="I1703" s="11">
        <f>'Data input'!Y1703</f>
        <v>0</v>
      </c>
      <c r="J1703" s="11">
        <f>'Data input'!Z1703</f>
        <v>0</v>
      </c>
      <c r="K1703" s="11">
        <f>'Data input'!AA1703</f>
        <v>0</v>
      </c>
      <c r="L1703" s="11">
        <f>'Data input'!AB1703</f>
        <v>0</v>
      </c>
      <c r="M1703" s="11">
        <f>'Data input'!A1703</f>
        <v>0</v>
      </c>
      <c r="N1703" s="11">
        <f>'Data input'!B1703</f>
        <v>0</v>
      </c>
      <c r="O1703" s="11">
        <f>'Data input'!D1703</f>
        <v>0</v>
      </c>
      <c r="P1703" s="11">
        <f>'Data input'!C1703</f>
        <v>0</v>
      </c>
      <c r="Q1703" s="11">
        <f>'Data input'!E1703</f>
        <v>0</v>
      </c>
      <c r="R1703" s="11">
        <f>'Data input'!F1703</f>
        <v>0</v>
      </c>
      <c r="S1703" s="11">
        <f>'Data input'!H1703</f>
        <v>0</v>
      </c>
      <c r="T1703" s="11">
        <f>'Data input'!G1703</f>
        <v>0</v>
      </c>
      <c r="U1703" s="11">
        <f>'Data input'!I1703</f>
        <v>0</v>
      </c>
      <c r="V1703" s="11">
        <f>'Data input'!J1703</f>
        <v>0</v>
      </c>
      <c r="W1703" s="11">
        <f>'Data input'!AR1703</f>
        <v>0</v>
      </c>
      <c r="X1703" s="11">
        <f>'Data input'!AQ1703</f>
        <v>0</v>
      </c>
      <c r="Y1703" s="11">
        <f>'Data input'!K1703</f>
        <v>0</v>
      </c>
      <c r="Z1703" s="11">
        <f>'Data input'!L1703</f>
        <v>0</v>
      </c>
      <c r="AA1703" s="11">
        <f>'Data input'!AT1703</f>
        <v>0</v>
      </c>
      <c r="AB1703" s="11">
        <f>'Data input'!AS1703</f>
        <v>0</v>
      </c>
      <c r="AC1703" s="11">
        <f>'Data input'!AC1703</f>
        <v>0</v>
      </c>
      <c r="AD1703" s="11">
        <f>'Data input'!AK1703</f>
        <v>0</v>
      </c>
      <c r="AE1703" s="11">
        <f>'Data input'!AL1703</f>
        <v>0</v>
      </c>
      <c r="AF1703" s="11">
        <f>'Data input'!AH1703</f>
        <v>0</v>
      </c>
      <c r="AG1703" s="11">
        <f>'Data input'!AF1703</f>
        <v>0</v>
      </c>
      <c r="AH1703" s="11">
        <f>'Data input'!AI1703</f>
        <v>0</v>
      </c>
      <c r="AI1703" s="11">
        <f>'Data input'!AJ1703</f>
        <v>0</v>
      </c>
      <c r="AJ1703" s="11">
        <f>'Data input'!AN1703</f>
        <v>0</v>
      </c>
      <c r="AK1703" s="11">
        <f>'Data input'!AE1703</f>
        <v>0</v>
      </c>
      <c r="AL1703" s="11" t="str">
        <f>IF('Data input'!AM1703="-",0,IF('Data input'!AM1703="","",(VALUE('Data input'!AM1703))))</f>
        <v/>
      </c>
      <c r="AM1703" s="11">
        <f>'Data input'!AG1703</f>
        <v>0</v>
      </c>
      <c r="AN1703" s="11">
        <f>'Data input'!AD1703</f>
        <v>0</v>
      </c>
    </row>
    <row r="1704" spans="1:40">
      <c r="A1704" s="11">
        <f>'Data input'!M1704</f>
        <v>0</v>
      </c>
      <c r="B1704" s="11">
        <f>'Data input'!O1704</f>
        <v>0</v>
      </c>
      <c r="C1704" s="11">
        <f>'Data input'!P1704</f>
        <v>0</v>
      </c>
      <c r="D1704" s="11">
        <f>'Data input'!R1704</f>
        <v>0</v>
      </c>
      <c r="E1704" s="11">
        <f>'Data input'!U1704</f>
        <v>0</v>
      </c>
      <c r="F1704" s="11">
        <f>'Data input'!V1704</f>
        <v>0</v>
      </c>
      <c r="G1704" s="11">
        <f>'Data input'!W1704</f>
        <v>0</v>
      </c>
      <c r="H1704" s="11" t="str">
        <f>IF('Data input'!X1704="","",VALUE('Data input'!X1704))</f>
        <v/>
      </c>
      <c r="I1704" s="11">
        <f>'Data input'!Y1704</f>
        <v>0</v>
      </c>
      <c r="J1704" s="11">
        <f>'Data input'!Z1704</f>
        <v>0</v>
      </c>
      <c r="K1704" s="11">
        <f>'Data input'!AA1704</f>
        <v>0</v>
      </c>
      <c r="L1704" s="11">
        <f>'Data input'!AB1704</f>
        <v>0</v>
      </c>
      <c r="M1704" s="11">
        <f>'Data input'!A1704</f>
        <v>0</v>
      </c>
      <c r="N1704" s="11">
        <f>'Data input'!B1704</f>
        <v>0</v>
      </c>
      <c r="O1704" s="11">
        <f>'Data input'!D1704</f>
        <v>0</v>
      </c>
      <c r="P1704" s="11">
        <f>'Data input'!C1704</f>
        <v>0</v>
      </c>
      <c r="Q1704" s="11">
        <f>'Data input'!E1704</f>
        <v>0</v>
      </c>
      <c r="R1704" s="11">
        <f>'Data input'!F1704</f>
        <v>0</v>
      </c>
      <c r="S1704" s="11">
        <f>'Data input'!H1704</f>
        <v>0</v>
      </c>
      <c r="T1704" s="11">
        <f>'Data input'!G1704</f>
        <v>0</v>
      </c>
      <c r="U1704" s="11">
        <f>'Data input'!I1704</f>
        <v>0</v>
      </c>
      <c r="V1704" s="11">
        <f>'Data input'!J1704</f>
        <v>0</v>
      </c>
      <c r="W1704" s="11">
        <f>'Data input'!AR1704</f>
        <v>0</v>
      </c>
      <c r="X1704" s="11">
        <f>'Data input'!AQ1704</f>
        <v>0</v>
      </c>
      <c r="Y1704" s="11">
        <f>'Data input'!K1704</f>
        <v>0</v>
      </c>
      <c r="Z1704" s="11">
        <f>'Data input'!L1704</f>
        <v>0</v>
      </c>
      <c r="AA1704" s="11">
        <f>'Data input'!AT1704</f>
        <v>0</v>
      </c>
      <c r="AB1704" s="11">
        <f>'Data input'!AS1704</f>
        <v>0</v>
      </c>
      <c r="AC1704" s="11">
        <f>'Data input'!AC1704</f>
        <v>0</v>
      </c>
      <c r="AD1704" s="11">
        <f>'Data input'!AK1704</f>
        <v>0</v>
      </c>
      <c r="AE1704" s="11">
        <f>'Data input'!AL1704</f>
        <v>0</v>
      </c>
      <c r="AF1704" s="11">
        <f>'Data input'!AH1704</f>
        <v>0</v>
      </c>
      <c r="AG1704" s="11">
        <f>'Data input'!AF1704</f>
        <v>0</v>
      </c>
      <c r="AH1704" s="11">
        <f>'Data input'!AI1704</f>
        <v>0</v>
      </c>
      <c r="AI1704" s="11">
        <f>'Data input'!AJ1704</f>
        <v>0</v>
      </c>
      <c r="AJ1704" s="11">
        <f>'Data input'!AN1704</f>
        <v>0</v>
      </c>
      <c r="AK1704" s="11">
        <f>'Data input'!AE1704</f>
        <v>0</v>
      </c>
      <c r="AL1704" s="11" t="str">
        <f>IF('Data input'!AM1704="-",0,IF('Data input'!AM1704="","",(VALUE('Data input'!AM1704))))</f>
        <v/>
      </c>
      <c r="AM1704" s="11">
        <f>'Data input'!AG1704</f>
        <v>0</v>
      </c>
      <c r="AN1704" s="11">
        <f>'Data input'!AD1704</f>
        <v>0</v>
      </c>
    </row>
    <row r="1705" spans="1:40">
      <c r="A1705" s="11">
        <f>'Data input'!M1705</f>
        <v>0</v>
      </c>
      <c r="B1705" s="11">
        <f>'Data input'!O1705</f>
        <v>0</v>
      </c>
      <c r="C1705" s="11">
        <f>'Data input'!P1705</f>
        <v>0</v>
      </c>
      <c r="D1705" s="11">
        <f>'Data input'!R1705</f>
        <v>0</v>
      </c>
      <c r="E1705" s="11">
        <f>'Data input'!U1705</f>
        <v>0</v>
      </c>
      <c r="F1705" s="11">
        <f>'Data input'!V1705</f>
        <v>0</v>
      </c>
      <c r="G1705" s="11">
        <f>'Data input'!W1705</f>
        <v>0</v>
      </c>
      <c r="H1705" s="11" t="str">
        <f>IF('Data input'!X1705="","",VALUE('Data input'!X1705))</f>
        <v/>
      </c>
      <c r="I1705" s="11">
        <f>'Data input'!Y1705</f>
        <v>0</v>
      </c>
      <c r="J1705" s="11">
        <f>'Data input'!Z1705</f>
        <v>0</v>
      </c>
      <c r="K1705" s="11">
        <f>'Data input'!AA1705</f>
        <v>0</v>
      </c>
      <c r="L1705" s="11">
        <f>'Data input'!AB1705</f>
        <v>0</v>
      </c>
      <c r="M1705" s="11">
        <f>'Data input'!A1705</f>
        <v>0</v>
      </c>
      <c r="N1705" s="11">
        <f>'Data input'!B1705</f>
        <v>0</v>
      </c>
      <c r="O1705" s="11">
        <f>'Data input'!D1705</f>
        <v>0</v>
      </c>
      <c r="P1705" s="11">
        <f>'Data input'!C1705</f>
        <v>0</v>
      </c>
      <c r="Q1705" s="11">
        <f>'Data input'!E1705</f>
        <v>0</v>
      </c>
      <c r="R1705" s="11">
        <f>'Data input'!F1705</f>
        <v>0</v>
      </c>
      <c r="S1705" s="11">
        <f>'Data input'!H1705</f>
        <v>0</v>
      </c>
      <c r="T1705" s="11">
        <f>'Data input'!G1705</f>
        <v>0</v>
      </c>
      <c r="U1705" s="11">
        <f>'Data input'!I1705</f>
        <v>0</v>
      </c>
      <c r="V1705" s="11">
        <f>'Data input'!J1705</f>
        <v>0</v>
      </c>
      <c r="W1705" s="11">
        <f>'Data input'!AR1705</f>
        <v>0</v>
      </c>
      <c r="X1705" s="11">
        <f>'Data input'!AQ1705</f>
        <v>0</v>
      </c>
      <c r="Y1705" s="11">
        <f>'Data input'!K1705</f>
        <v>0</v>
      </c>
      <c r="Z1705" s="11">
        <f>'Data input'!L1705</f>
        <v>0</v>
      </c>
      <c r="AA1705" s="11">
        <f>'Data input'!AT1705</f>
        <v>0</v>
      </c>
      <c r="AB1705" s="11">
        <f>'Data input'!AS1705</f>
        <v>0</v>
      </c>
      <c r="AC1705" s="11">
        <f>'Data input'!AC1705</f>
        <v>0</v>
      </c>
      <c r="AD1705" s="11">
        <f>'Data input'!AK1705</f>
        <v>0</v>
      </c>
      <c r="AE1705" s="11">
        <f>'Data input'!AL1705</f>
        <v>0</v>
      </c>
      <c r="AF1705" s="11">
        <f>'Data input'!AH1705</f>
        <v>0</v>
      </c>
      <c r="AG1705" s="11">
        <f>'Data input'!AF1705</f>
        <v>0</v>
      </c>
      <c r="AH1705" s="11">
        <f>'Data input'!AI1705</f>
        <v>0</v>
      </c>
      <c r="AI1705" s="11">
        <f>'Data input'!AJ1705</f>
        <v>0</v>
      </c>
      <c r="AJ1705" s="11">
        <f>'Data input'!AN1705</f>
        <v>0</v>
      </c>
      <c r="AK1705" s="11">
        <f>'Data input'!AE1705</f>
        <v>0</v>
      </c>
      <c r="AL1705" s="11" t="str">
        <f>IF('Data input'!AM1705="-",0,IF('Data input'!AM1705="","",(VALUE('Data input'!AM1705))))</f>
        <v/>
      </c>
      <c r="AM1705" s="11">
        <f>'Data input'!AG1705</f>
        <v>0</v>
      </c>
      <c r="AN1705" s="11">
        <f>'Data input'!AD1705</f>
        <v>0</v>
      </c>
    </row>
    <row r="1706" spans="1:40">
      <c r="A1706" s="11">
        <f>'Data input'!M1706</f>
        <v>0</v>
      </c>
      <c r="B1706" s="11">
        <f>'Data input'!O1706</f>
        <v>0</v>
      </c>
      <c r="C1706" s="11">
        <f>'Data input'!P1706</f>
        <v>0</v>
      </c>
      <c r="D1706" s="11">
        <f>'Data input'!R1706</f>
        <v>0</v>
      </c>
      <c r="E1706" s="11">
        <f>'Data input'!U1706</f>
        <v>0</v>
      </c>
      <c r="F1706" s="11">
        <f>'Data input'!V1706</f>
        <v>0</v>
      </c>
      <c r="G1706" s="11">
        <f>'Data input'!W1706</f>
        <v>0</v>
      </c>
      <c r="H1706" s="11" t="str">
        <f>IF('Data input'!X1706="","",VALUE('Data input'!X1706))</f>
        <v/>
      </c>
      <c r="I1706" s="11">
        <f>'Data input'!Y1706</f>
        <v>0</v>
      </c>
      <c r="J1706" s="11">
        <f>'Data input'!Z1706</f>
        <v>0</v>
      </c>
      <c r="K1706" s="11">
        <f>'Data input'!AA1706</f>
        <v>0</v>
      </c>
      <c r="L1706" s="11">
        <f>'Data input'!AB1706</f>
        <v>0</v>
      </c>
      <c r="M1706" s="11">
        <f>'Data input'!A1706</f>
        <v>0</v>
      </c>
      <c r="N1706" s="11">
        <f>'Data input'!B1706</f>
        <v>0</v>
      </c>
      <c r="O1706" s="11">
        <f>'Data input'!D1706</f>
        <v>0</v>
      </c>
      <c r="P1706" s="11">
        <f>'Data input'!C1706</f>
        <v>0</v>
      </c>
      <c r="Q1706" s="11">
        <f>'Data input'!E1706</f>
        <v>0</v>
      </c>
      <c r="R1706" s="11">
        <f>'Data input'!F1706</f>
        <v>0</v>
      </c>
      <c r="S1706" s="11">
        <f>'Data input'!H1706</f>
        <v>0</v>
      </c>
      <c r="T1706" s="11">
        <f>'Data input'!G1706</f>
        <v>0</v>
      </c>
      <c r="U1706" s="11">
        <f>'Data input'!I1706</f>
        <v>0</v>
      </c>
      <c r="V1706" s="11">
        <f>'Data input'!J1706</f>
        <v>0</v>
      </c>
      <c r="W1706" s="11">
        <f>'Data input'!AR1706</f>
        <v>0</v>
      </c>
      <c r="X1706" s="11">
        <f>'Data input'!AQ1706</f>
        <v>0</v>
      </c>
      <c r="Y1706" s="11">
        <f>'Data input'!K1706</f>
        <v>0</v>
      </c>
      <c r="Z1706" s="11">
        <f>'Data input'!L1706</f>
        <v>0</v>
      </c>
      <c r="AA1706" s="11">
        <f>'Data input'!AT1706</f>
        <v>0</v>
      </c>
      <c r="AB1706" s="11">
        <f>'Data input'!AS1706</f>
        <v>0</v>
      </c>
      <c r="AC1706" s="11">
        <f>'Data input'!AC1706</f>
        <v>0</v>
      </c>
      <c r="AD1706" s="11">
        <f>'Data input'!AK1706</f>
        <v>0</v>
      </c>
      <c r="AE1706" s="11">
        <f>'Data input'!AL1706</f>
        <v>0</v>
      </c>
      <c r="AF1706" s="11">
        <f>'Data input'!AH1706</f>
        <v>0</v>
      </c>
      <c r="AG1706" s="11">
        <f>'Data input'!AF1706</f>
        <v>0</v>
      </c>
      <c r="AH1706" s="11">
        <f>'Data input'!AI1706</f>
        <v>0</v>
      </c>
      <c r="AI1706" s="11">
        <f>'Data input'!AJ1706</f>
        <v>0</v>
      </c>
      <c r="AJ1706" s="11">
        <f>'Data input'!AN1706</f>
        <v>0</v>
      </c>
      <c r="AK1706" s="11">
        <f>'Data input'!AE1706</f>
        <v>0</v>
      </c>
      <c r="AL1706" s="11" t="str">
        <f>IF('Data input'!AM1706="-",0,IF('Data input'!AM1706="","",(VALUE('Data input'!AM1706))))</f>
        <v/>
      </c>
      <c r="AM1706" s="11">
        <f>'Data input'!AG1706</f>
        <v>0</v>
      </c>
      <c r="AN1706" s="11">
        <f>'Data input'!AD1706</f>
        <v>0</v>
      </c>
    </row>
    <row r="1707" spans="1:40">
      <c r="A1707" s="11">
        <f>'Data input'!M1707</f>
        <v>0</v>
      </c>
      <c r="B1707" s="11">
        <f>'Data input'!O1707</f>
        <v>0</v>
      </c>
      <c r="C1707" s="11">
        <f>'Data input'!P1707</f>
        <v>0</v>
      </c>
      <c r="D1707" s="11">
        <f>'Data input'!R1707</f>
        <v>0</v>
      </c>
      <c r="E1707" s="11">
        <f>'Data input'!U1707</f>
        <v>0</v>
      </c>
      <c r="F1707" s="11">
        <f>'Data input'!V1707</f>
        <v>0</v>
      </c>
      <c r="G1707" s="11">
        <f>'Data input'!W1707</f>
        <v>0</v>
      </c>
      <c r="H1707" s="11" t="str">
        <f>IF('Data input'!X1707="","",VALUE('Data input'!X1707))</f>
        <v/>
      </c>
      <c r="I1707" s="11">
        <f>'Data input'!Y1707</f>
        <v>0</v>
      </c>
      <c r="J1707" s="11">
        <f>'Data input'!Z1707</f>
        <v>0</v>
      </c>
      <c r="K1707" s="11">
        <f>'Data input'!AA1707</f>
        <v>0</v>
      </c>
      <c r="L1707" s="11">
        <f>'Data input'!AB1707</f>
        <v>0</v>
      </c>
      <c r="M1707" s="11">
        <f>'Data input'!A1707</f>
        <v>0</v>
      </c>
      <c r="N1707" s="11">
        <f>'Data input'!B1707</f>
        <v>0</v>
      </c>
      <c r="O1707" s="11">
        <f>'Data input'!D1707</f>
        <v>0</v>
      </c>
      <c r="P1707" s="11">
        <f>'Data input'!C1707</f>
        <v>0</v>
      </c>
      <c r="Q1707" s="11">
        <f>'Data input'!E1707</f>
        <v>0</v>
      </c>
      <c r="R1707" s="11">
        <f>'Data input'!F1707</f>
        <v>0</v>
      </c>
      <c r="S1707" s="11">
        <f>'Data input'!H1707</f>
        <v>0</v>
      </c>
      <c r="T1707" s="11">
        <f>'Data input'!G1707</f>
        <v>0</v>
      </c>
      <c r="U1707" s="11">
        <f>'Data input'!I1707</f>
        <v>0</v>
      </c>
      <c r="V1707" s="11">
        <f>'Data input'!J1707</f>
        <v>0</v>
      </c>
      <c r="W1707" s="11">
        <f>'Data input'!AR1707</f>
        <v>0</v>
      </c>
      <c r="X1707" s="11">
        <f>'Data input'!AQ1707</f>
        <v>0</v>
      </c>
      <c r="Y1707" s="11">
        <f>'Data input'!K1707</f>
        <v>0</v>
      </c>
      <c r="Z1707" s="11">
        <f>'Data input'!L1707</f>
        <v>0</v>
      </c>
      <c r="AA1707" s="11">
        <f>'Data input'!AT1707</f>
        <v>0</v>
      </c>
      <c r="AB1707" s="11">
        <f>'Data input'!AS1707</f>
        <v>0</v>
      </c>
      <c r="AC1707" s="11">
        <f>'Data input'!AC1707</f>
        <v>0</v>
      </c>
      <c r="AD1707" s="11">
        <f>'Data input'!AK1707</f>
        <v>0</v>
      </c>
      <c r="AE1707" s="11">
        <f>'Data input'!AL1707</f>
        <v>0</v>
      </c>
      <c r="AF1707" s="11">
        <f>'Data input'!AH1707</f>
        <v>0</v>
      </c>
      <c r="AG1707" s="11">
        <f>'Data input'!AF1707</f>
        <v>0</v>
      </c>
      <c r="AH1707" s="11">
        <f>'Data input'!AI1707</f>
        <v>0</v>
      </c>
      <c r="AI1707" s="11">
        <f>'Data input'!AJ1707</f>
        <v>0</v>
      </c>
      <c r="AJ1707" s="11">
        <f>'Data input'!AN1707</f>
        <v>0</v>
      </c>
      <c r="AK1707" s="11">
        <f>'Data input'!AE1707</f>
        <v>0</v>
      </c>
      <c r="AL1707" s="11" t="str">
        <f>IF('Data input'!AM1707="-",0,IF('Data input'!AM1707="","",(VALUE('Data input'!AM1707))))</f>
        <v/>
      </c>
      <c r="AM1707" s="11">
        <f>'Data input'!AG1707</f>
        <v>0</v>
      </c>
      <c r="AN1707" s="11">
        <f>'Data input'!AD1707</f>
        <v>0</v>
      </c>
    </row>
    <row r="1708" spans="1:40">
      <c r="A1708" s="11">
        <f>'Data input'!M1708</f>
        <v>0</v>
      </c>
      <c r="B1708" s="11">
        <f>'Data input'!O1708</f>
        <v>0</v>
      </c>
      <c r="C1708" s="11">
        <f>'Data input'!P1708</f>
        <v>0</v>
      </c>
      <c r="D1708" s="11">
        <f>'Data input'!R1708</f>
        <v>0</v>
      </c>
      <c r="E1708" s="11">
        <f>'Data input'!U1708</f>
        <v>0</v>
      </c>
      <c r="F1708" s="11">
        <f>'Data input'!V1708</f>
        <v>0</v>
      </c>
      <c r="G1708" s="11">
        <f>'Data input'!W1708</f>
        <v>0</v>
      </c>
      <c r="H1708" s="11" t="str">
        <f>IF('Data input'!X1708="","",VALUE('Data input'!X1708))</f>
        <v/>
      </c>
      <c r="I1708" s="11">
        <f>'Data input'!Y1708</f>
        <v>0</v>
      </c>
      <c r="J1708" s="11">
        <f>'Data input'!Z1708</f>
        <v>0</v>
      </c>
      <c r="K1708" s="11">
        <f>'Data input'!AA1708</f>
        <v>0</v>
      </c>
      <c r="L1708" s="11">
        <f>'Data input'!AB1708</f>
        <v>0</v>
      </c>
      <c r="M1708" s="11">
        <f>'Data input'!A1708</f>
        <v>0</v>
      </c>
      <c r="N1708" s="11">
        <f>'Data input'!B1708</f>
        <v>0</v>
      </c>
      <c r="O1708" s="11">
        <f>'Data input'!D1708</f>
        <v>0</v>
      </c>
      <c r="P1708" s="11">
        <f>'Data input'!C1708</f>
        <v>0</v>
      </c>
      <c r="Q1708" s="11">
        <f>'Data input'!E1708</f>
        <v>0</v>
      </c>
      <c r="R1708" s="11">
        <f>'Data input'!F1708</f>
        <v>0</v>
      </c>
      <c r="S1708" s="11">
        <f>'Data input'!H1708</f>
        <v>0</v>
      </c>
      <c r="T1708" s="11">
        <f>'Data input'!G1708</f>
        <v>0</v>
      </c>
      <c r="U1708" s="11">
        <f>'Data input'!I1708</f>
        <v>0</v>
      </c>
      <c r="V1708" s="11">
        <f>'Data input'!J1708</f>
        <v>0</v>
      </c>
      <c r="W1708" s="11">
        <f>'Data input'!AR1708</f>
        <v>0</v>
      </c>
      <c r="X1708" s="11">
        <f>'Data input'!AQ1708</f>
        <v>0</v>
      </c>
      <c r="Y1708" s="11">
        <f>'Data input'!K1708</f>
        <v>0</v>
      </c>
      <c r="Z1708" s="11">
        <f>'Data input'!L1708</f>
        <v>0</v>
      </c>
      <c r="AA1708" s="11">
        <f>'Data input'!AT1708</f>
        <v>0</v>
      </c>
      <c r="AB1708" s="11">
        <f>'Data input'!AS1708</f>
        <v>0</v>
      </c>
      <c r="AC1708" s="11">
        <f>'Data input'!AC1708</f>
        <v>0</v>
      </c>
      <c r="AD1708" s="11">
        <f>'Data input'!AK1708</f>
        <v>0</v>
      </c>
      <c r="AE1708" s="11">
        <f>'Data input'!AL1708</f>
        <v>0</v>
      </c>
      <c r="AF1708" s="11">
        <f>'Data input'!AH1708</f>
        <v>0</v>
      </c>
      <c r="AG1708" s="11">
        <f>'Data input'!AF1708</f>
        <v>0</v>
      </c>
      <c r="AH1708" s="11">
        <f>'Data input'!AI1708</f>
        <v>0</v>
      </c>
      <c r="AI1708" s="11">
        <f>'Data input'!AJ1708</f>
        <v>0</v>
      </c>
      <c r="AJ1708" s="11">
        <f>'Data input'!AN1708</f>
        <v>0</v>
      </c>
      <c r="AK1708" s="11">
        <f>'Data input'!AE1708</f>
        <v>0</v>
      </c>
      <c r="AL1708" s="11" t="str">
        <f>IF('Data input'!AM1708="-",0,IF('Data input'!AM1708="","",(VALUE('Data input'!AM1708))))</f>
        <v/>
      </c>
      <c r="AM1708" s="11">
        <f>'Data input'!AG1708</f>
        <v>0</v>
      </c>
      <c r="AN1708" s="11">
        <f>'Data input'!AD1708</f>
        <v>0</v>
      </c>
    </row>
    <row r="1709" spans="1:40">
      <c r="A1709" s="11">
        <f>'Data input'!M1709</f>
        <v>0</v>
      </c>
      <c r="B1709" s="11">
        <f>'Data input'!O1709</f>
        <v>0</v>
      </c>
      <c r="C1709" s="11">
        <f>'Data input'!P1709</f>
        <v>0</v>
      </c>
      <c r="D1709" s="11">
        <f>'Data input'!R1709</f>
        <v>0</v>
      </c>
      <c r="E1709" s="11">
        <f>'Data input'!U1709</f>
        <v>0</v>
      </c>
      <c r="F1709" s="11">
        <f>'Data input'!V1709</f>
        <v>0</v>
      </c>
      <c r="G1709" s="11">
        <f>'Data input'!W1709</f>
        <v>0</v>
      </c>
      <c r="H1709" s="11" t="str">
        <f>IF('Data input'!X1709="","",VALUE('Data input'!X1709))</f>
        <v/>
      </c>
      <c r="I1709" s="11">
        <f>'Data input'!Y1709</f>
        <v>0</v>
      </c>
      <c r="J1709" s="11">
        <f>'Data input'!Z1709</f>
        <v>0</v>
      </c>
      <c r="K1709" s="11">
        <f>'Data input'!AA1709</f>
        <v>0</v>
      </c>
      <c r="L1709" s="11">
        <f>'Data input'!AB1709</f>
        <v>0</v>
      </c>
      <c r="M1709" s="11">
        <f>'Data input'!A1709</f>
        <v>0</v>
      </c>
      <c r="N1709" s="11">
        <f>'Data input'!B1709</f>
        <v>0</v>
      </c>
      <c r="O1709" s="11">
        <f>'Data input'!D1709</f>
        <v>0</v>
      </c>
      <c r="P1709" s="11">
        <f>'Data input'!C1709</f>
        <v>0</v>
      </c>
      <c r="Q1709" s="11">
        <f>'Data input'!E1709</f>
        <v>0</v>
      </c>
      <c r="R1709" s="11">
        <f>'Data input'!F1709</f>
        <v>0</v>
      </c>
      <c r="S1709" s="11">
        <f>'Data input'!H1709</f>
        <v>0</v>
      </c>
      <c r="T1709" s="11">
        <f>'Data input'!G1709</f>
        <v>0</v>
      </c>
      <c r="U1709" s="11">
        <f>'Data input'!I1709</f>
        <v>0</v>
      </c>
      <c r="V1709" s="11">
        <f>'Data input'!J1709</f>
        <v>0</v>
      </c>
      <c r="W1709" s="11">
        <f>'Data input'!AR1709</f>
        <v>0</v>
      </c>
      <c r="X1709" s="11">
        <f>'Data input'!AQ1709</f>
        <v>0</v>
      </c>
      <c r="Y1709" s="11">
        <f>'Data input'!K1709</f>
        <v>0</v>
      </c>
      <c r="Z1709" s="11">
        <f>'Data input'!L1709</f>
        <v>0</v>
      </c>
      <c r="AA1709" s="11">
        <f>'Data input'!AT1709</f>
        <v>0</v>
      </c>
      <c r="AB1709" s="11">
        <f>'Data input'!AS1709</f>
        <v>0</v>
      </c>
      <c r="AC1709" s="11">
        <f>'Data input'!AC1709</f>
        <v>0</v>
      </c>
      <c r="AD1709" s="11">
        <f>'Data input'!AK1709</f>
        <v>0</v>
      </c>
      <c r="AE1709" s="11">
        <f>'Data input'!AL1709</f>
        <v>0</v>
      </c>
      <c r="AF1709" s="11">
        <f>'Data input'!AH1709</f>
        <v>0</v>
      </c>
      <c r="AG1709" s="11">
        <f>'Data input'!AF1709</f>
        <v>0</v>
      </c>
      <c r="AH1709" s="11">
        <f>'Data input'!AI1709</f>
        <v>0</v>
      </c>
      <c r="AI1709" s="11">
        <f>'Data input'!AJ1709</f>
        <v>0</v>
      </c>
      <c r="AJ1709" s="11">
        <f>'Data input'!AN1709</f>
        <v>0</v>
      </c>
      <c r="AK1709" s="11">
        <f>'Data input'!AE1709</f>
        <v>0</v>
      </c>
      <c r="AL1709" s="11" t="str">
        <f>IF('Data input'!AM1709="-",0,IF('Data input'!AM1709="","",(VALUE('Data input'!AM1709))))</f>
        <v/>
      </c>
      <c r="AM1709" s="11">
        <f>'Data input'!AG1709</f>
        <v>0</v>
      </c>
      <c r="AN1709" s="11">
        <f>'Data input'!AD1709</f>
        <v>0</v>
      </c>
    </row>
    <row r="1710" spans="1:40">
      <c r="A1710" s="11">
        <f>'Data input'!M1710</f>
        <v>0</v>
      </c>
      <c r="B1710" s="11">
        <f>'Data input'!O1710</f>
        <v>0</v>
      </c>
      <c r="C1710" s="11">
        <f>'Data input'!P1710</f>
        <v>0</v>
      </c>
      <c r="D1710" s="11">
        <f>'Data input'!R1710</f>
        <v>0</v>
      </c>
      <c r="E1710" s="11">
        <f>'Data input'!U1710</f>
        <v>0</v>
      </c>
      <c r="F1710" s="11">
        <f>'Data input'!V1710</f>
        <v>0</v>
      </c>
      <c r="G1710" s="11">
        <f>'Data input'!W1710</f>
        <v>0</v>
      </c>
      <c r="H1710" s="11" t="str">
        <f>IF('Data input'!X1710="","",VALUE('Data input'!X1710))</f>
        <v/>
      </c>
      <c r="I1710" s="11">
        <f>'Data input'!Y1710</f>
        <v>0</v>
      </c>
      <c r="J1710" s="11">
        <f>'Data input'!Z1710</f>
        <v>0</v>
      </c>
      <c r="K1710" s="11">
        <f>'Data input'!AA1710</f>
        <v>0</v>
      </c>
      <c r="L1710" s="11">
        <f>'Data input'!AB1710</f>
        <v>0</v>
      </c>
      <c r="M1710" s="11">
        <f>'Data input'!A1710</f>
        <v>0</v>
      </c>
      <c r="N1710" s="11">
        <f>'Data input'!B1710</f>
        <v>0</v>
      </c>
      <c r="O1710" s="11">
        <f>'Data input'!D1710</f>
        <v>0</v>
      </c>
      <c r="P1710" s="11">
        <f>'Data input'!C1710</f>
        <v>0</v>
      </c>
      <c r="Q1710" s="11">
        <f>'Data input'!E1710</f>
        <v>0</v>
      </c>
      <c r="R1710" s="11">
        <f>'Data input'!F1710</f>
        <v>0</v>
      </c>
      <c r="S1710" s="11">
        <f>'Data input'!H1710</f>
        <v>0</v>
      </c>
      <c r="T1710" s="11">
        <f>'Data input'!G1710</f>
        <v>0</v>
      </c>
      <c r="U1710" s="11">
        <f>'Data input'!I1710</f>
        <v>0</v>
      </c>
      <c r="V1710" s="11">
        <f>'Data input'!J1710</f>
        <v>0</v>
      </c>
      <c r="W1710" s="11">
        <f>'Data input'!AR1710</f>
        <v>0</v>
      </c>
      <c r="X1710" s="11">
        <f>'Data input'!AQ1710</f>
        <v>0</v>
      </c>
      <c r="Y1710" s="11">
        <f>'Data input'!K1710</f>
        <v>0</v>
      </c>
      <c r="Z1710" s="11">
        <f>'Data input'!L1710</f>
        <v>0</v>
      </c>
      <c r="AA1710" s="11">
        <f>'Data input'!AT1710</f>
        <v>0</v>
      </c>
      <c r="AB1710" s="11">
        <f>'Data input'!AS1710</f>
        <v>0</v>
      </c>
      <c r="AC1710" s="11">
        <f>'Data input'!AC1710</f>
        <v>0</v>
      </c>
      <c r="AD1710" s="11">
        <f>'Data input'!AK1710</f>
        <v>0</v>
      </c>
      <c r="AE1710" s="11">
        <f>'Data input'!AL1710</f>
        <v>0</v>
      </c>
      <c r="AF1710" s="11">
        <f>'Data input'!AH1710</f>
        <v>0</v>
      </c>
      <c r="AG1710" s="11">
        <f>'Data input'!AF1710</f>
        <v>0</v>
      </c>
      <c r="AH1710" s="11">
        <f>'Data input'!AI1710</f>
        <v>0</v>
      </c>
      <c r="AI1710" s="11">
        <f>'Data input'!AJ1710</f>
        <v>0</v>
      </c>
      <c r="AJ1710" s="11">
        <f>'Data input'!AN1710</f>
        <v>0</v>
      </c>
      <c r="AK1710" s="11">
        <f>'Data input'!AE1710</f>
        <v>0</v>
      </c>
      <c r="AL1710" s="11" t="str">
        <f>IF('Data input'!AM1710="-",0,IF('Data input'!AM1710="","",(VALUE('Data input'!AM1710))))</f>
        <v/>
      </c>
      <c r="AM1710" s="11">
        <f>'Data input'!AG1710</f>
        <v>0</v>
      </c>
      <c r="AN1710" s="11">
        <f>'Data input'!AD1710</f>
        <v>0</v>
      </c>
    </row>
    <row r="1711" spans="1:40">
      <c r="A1711" s="11">
        <f>'Data input'!M1711</f>
        <v>0</v>
      </c>
      <c r="B1711" s="11">
        <f>'Data input'!O1711</f>
        <v>0</v>
      </c>
      <c r="C1711" s="11">
        <f>'Data input'!P1711</f>
        <v>0</v>
      </c>
      <c r="D1711" s="11">
        <f>'Data input'!R1711</f>
        <v>0</v>
      </c>
      <c r="E1711" s="11">
        <f>'Data input'!U1711</f>
        <v>0</v>
      </c>
      <c r="F1711" s="11">
        <f>'Data input'!V1711</f>
        <v>0</v>
      </c>
      <c r="G1711" s="11">
        <f>'Data input'!W1711</f>
        <v>0</v>
      </c>
      <c r="H1711" s="11" t="str">
        <f>IF('Data input'!X1711="","",VALUE('Data input'!X1711))</f>
        <v/>
      </c>
      <c r="I1711" s="11">
        <f>'Data input'!Y1711</f>
        <v>0</v>
      </c>
      <c r="J1711" s="11">
        <f>'Data input'!Z1711</f>
        <v>0</v>
      </c>
      <c r="K1711" s="11">
        <f>'Data input'!AA1711</f>
        <v>0</v>
      </c>
      <c r="L1711" s="11">
        <f>'Data input'!AB1711</f>
        <v>0</v>
      </c>
      <c r="M1711" s="11">
        <f>'Data input'!A1711</f>
        <v>0</v>
      </c>
      <c r="N1711" s="11">
        <f>'Data input'!B1711</f>
        <v>0</v>
      </c>
      <c r="O1711" s="11">
        <f>'Data input'!D1711</f>
        <v>0</v>
      </c>
      <c r="P1711" s="11">
        <f>'Data input'!C1711</f>
        <v>0</v>
      </c>
      <c r="Q1711" s="11">
        <f>'Data input'!E1711</f>
        <v>0</v>
      </c>
      <c r="R1711" s="11">
        <f>'Data input'!F1711</f>
        <v>0</v>
      </c>
      <c r="S1711" s="11">
        <f>'Data input'!H1711</f>
        <v>0</v>
      </c>
      <c r="T1711" s="11">
        <f>'Data input'!G1711</f>
        <v>0</v>
      </c>
      <c r="U1711" s="11">
        <f>'Data input'!I1711</f>
        <v>0</v>
      </c>
      <c r="V1711" s="11">
        <f>'Data input'!J1711</f>
        <v>0</v>
      </c>
      <c r="W1711" s="11">
        <f>'Data input'!AR1711</f>
        <v>0</v>
      </c>
      <c r="X1711" s="11">
        <f>'Data input'!AQ1711</f>
        <v>0</v>
      </c>
      <c r="Y1711" s="11">
        <f>'Data input'!K1711</f>
        <v>0</v>
      </c>
      <c r="Z1711" s="11">
        <f>'Data input'!L1711</f>
        <v>0</v>
      </c>
      <c r="AA1711" s="11">
        <f>'Data input'!AT1711</f>
        <v>0</v>
      </c>
      <c r="AB1711" s="11">
        <f>'Data input'!AS1711</f>
        <v>0</v>
      </c>
      <c r="AC1711" s="11">
        <f>'Data input'!AC1711</f>
        <v>0</v>
      </c>
      <c r="AD1711" s="11">
        <f>'Data input'!AK1711</f>
        <v>0</v>
      </c>
      <c r="AE1711" s="11">
        <f>'Data input'!AL1711</f>
        <v>0</v>
      </c>
      <c r="AF1711" s="11">
        <f>'Data input'!AH1711</f>
        <v>0</v>
      </c>
      <c r="AG1711" s="11">
        <f>'Data input'!AF1711</f>
        <v>0</v>
      </c>
      <c r="AH1711" s="11">
        <f>'Data input'!AI1711</f>
        <v>0</v>
      </c>
      <c r="AI1711" s="11">
        <f>'Data input'!AJ1711</f>
        <v>0</v>
      </c>
      <c r="AJ1711" s="11">
        <f>'Data input'!AN1711</f>
        <v>0</v>
      </c>
      <c r="AK1711" s="11">
        <f>'Data input'!AE1711</f>
        <v>0</v>
      </c>
      <c r="AL1711" s="11" t="str">
        <f>IF('Data input'!AM1711="-",0,IF('Data input'!AM1711="","",(VALUE('Data input'!AM1711))))</f>
        <v/>
      </c>
      <c r="AM1711" s="11">
        <f>'Data input'!AG1711</f>
        <v>0</v>
      </c>
      <c r="AN1711" s="11">
        <f>'Data input'!AD1711</f>
        <v>0</v>
      </c>
    </row>
    <row r="1712" spans="1:40">
      <c r="A1712" s="11">
        <f>'Data input'!M1712</f>
        <v>0</v>
      </c>
      <c r="B1712" s="11">
        <f>'Data input'!O1712</f>
        <v>0</v>
      </c>
      <c r="C1712" s="11">
        <f>'Data input'!P1712</f>
        <v>0</v>
      </c>
      <c r="D1712" s="11">
        <f>'Data input'!R1712</f>
        <v>0</v>
      </c>
      <c r="E1712" s="11">
        <f>'Data input'!U1712</f>
        <v>0</v>
      </c>
      <c r="F1712" s="11">
        <f>'Data input'!V1712</f>
        <v>0</v>
      </c>
      <c r="G1712" s="11">
        <f>'Data input'!W1712</f>
        <v>0</v>
      </c>
      <c r="H1712" s="11" t="str">
        <f>IF('Data input'!X1712="","",VALUE('Data input'!X1712))</f>
        <v/>
      </c>
      <c r="I1712" s="11">
        <f>'Data input'!Y1712</f>
        <v>0</v>
      </c>
      <c r="J1712" s="11">
        <f>'Data input'!Z1712</f>
        <v>0</v>
      </c>
      <c r="K1712" s="11">
        <f>'Data input'!AA1712</f>
        <v>0</v>
      </c>
      <c r="L1712" s="11">
        <f>'Data input'!AB1712</f>
        <v>0</v>
      </c>
      <c r="M1712" s="11">
        <f>'Data input'!A1712</f>
        <v>0</v>
      </c>
      <c r="N1712" s="11">
        <f>'Data input'!B1712</f>
        <v>0</v>
      </c>
      <c r="O1712" s="11">
        <f>'Data input'!D1712</f>
        <v>0</v>
      </c>
      <c r="P1712" s="11">
        <f>'Data input'!C1712</f>
        <v>0</v>
      </c>
      <c r="Q1712" s="11">
        <f>'Data input'!E1712</f>
        <v>0</v>
      </c>
      <c r="R1712" s="11">
        <f>'Data input'!F1712</f>
        <v>0</v>
      </c>
      <c r="S1712" s="11">
        <f>'Data input'!H1712</f>
        <v>0</v>
      </c>
      <c r="T1712" s="11">
        <f>'Data input'!G1712</f>
        <v>0</v>
      </c>
      <c r="U1712" s="11">
        <f>'Data input'!I1712</f>
        <v>0</v>
      </c>
      <c r="V1712" s="11">
        <f>'Data input'!J1712</f>
        <v>0</v>
      </c>
      <c r="W1712" s="11">
        <f>'Data input'!AR1712</f>
        <v>0</v>
      </c>
      <c r="X1712" s="11">
        <f>'Data input'!AQ1712</f>
        <v>0</v>
      </c>
      <c r="Y1712" s="11">
        <f>'Data input'!K1712</f>
        <v>0</v>
      </c>
      <c r="Z1712" s="11">
        <f>'Data input'!L1712</f>
        <v>0</v>
      </c>
      <c r="AA1712" s="11">
        <f>'Data input'!AT1712</f>
        <v>0</v>
      </c>
      <c r="AB1712" s="11">
        <f>'Data input'!AS1712</f>
        <v>0</v>
      </c>
      <c r="AC1712" s="11">
        <f>'Data input'!AC1712</f>
        <v>0</v>
      </c>
      <c r="AD1712" s="11">
        <f>'Data input'!AK1712</f>
        <v>0</v>
      </c>
      <c r="AE1712" s="11">
        <f>'Data input'!AL1712</f>
        <v>0</v>
      </c>
      <c r="AF1712" s="11">
        <f>'Data input'!AH1712</f>
        <v>0</v>
      </c>
      <c r="AG1712" s="11">
        <f>'Data input'!AF1712</f>
        <v>0</v>
      </c>
      <c r="AH1712" s="11">
        <f>'Data input'!AI1712</f>
        <v>0</v>
      </c>
      <c r="AI1712" s="11">
        <f>'Data input'!AJ1712</f>
        <v>0</v>
      </c>
      <c r="AJ1712" s="11">
        <f>'Data input'!AN1712</f>
        <v>0</v>
      </c>
      <c r="AK1712" s="11">
        <f>'Data input'!AE1712</f>
        <v>0</v>
      </c>
      <c r="AL1712" s="11" t="str">
        <f>IF('Data input'!AM1712="-",0,IF('Data input'!AM1712="","",(VALUE('Data input'!AM1712))))</f>
        <v/>
      </c>
      <c r="AM1712" s="11">
        <f>'Data input'!AG1712</f>
        <v>0</v>
      </c>
      <c r="AN1712" s="11">
        <f>'Data input'!AD1712</f>
        <v>0</v>
      </c>
    </row>
    <row r="1713" spans="1:40">
      <c r="A1713" s="11">
        <f>'Data input'!M1713</f>
        <v>0</v>
      </c>
      <c r="B1713" s="11">
        <f>'Data input'!O1713</f>
        <v>0</v>
      </c>
      <c r="C1713" s="11">
        <f>'Data input'!P1713</f>
        <v>0</v>
      </c>
      <c r="D1713" s="11">
        <f>'Data input'!R1713</f>
        <v>0</v>
      </c>
      <c r="E1713" s="11">
        <f>'Data input'!U1713</f>
        <v>0</v>
      </c>
      <c r="F1713" s="11">
        <f>'Data input'!V1713</f>
        <v>0</v>
      </c>
      <c r="G1713" s="11">
        <f>'Data input'!W1713</f>
        <v>0</v>
      </c>
      <c r="H1713" s="11" t="str">
        <f>IF('Data input'!X1713="","",VALUE('Data input'!X1713))</f>
        <v/>
      </c>
      <c r="I1713" s="11">
        <f>'Data input'!Y1713</f>
        <v>0</v>
      </c>
      <c r="J1713" s="11">
        <f>'Data input'!Z1713</f>
        <v>0</v>
      </c>
      <c r="K1713" s="11">
        <f>'Data input'!AA1713</f>
        <v>0</v>
      </c>
      <c r="L1713" s="11">
        <f>'Data input'!AB1713</f>
        <v>0</v>
      </c>
      <c r="M1713" s="11">
        <f>'Data input'!A1713</f>
        <v>0</v>
      </c>
      <c r="N1713" s="11">
        <f>'Data input'!B1713</f>
        <v>0</v>
      </c>
      <c r="O1713" s="11">
        <f>'Data input'!D1713</f>
        <v>0</v>
      </c>
      <c r="P1713" s="11">
        <f>'Data input'!C1713</f>
        <v>0</v>
      </c>
      <c r="Q1713" s="11">
        <f>'Data input'!E1713</f>
        <v>0</v>
      </c>
      <c r="R1713" s="11">
        <f>'Data input'!F1713</f>
        <v>0</v>
      </c>
      <c r="S1713" s="11">
        <f>'Data input'!H1713</f>
        <v>0</v>
      </c>
      <c r="T1713" s="11">
        <f>'Data input'!G1713</f>
        <v>0</v>
      </c>
      <c r="U1713" s="11">
        <f>'Data input'!I1713</f>
        <v>0</v>
      </c>
      <c r="V1713" s="11">
        <f>'Data input'!J1713</f>
        <v>0</v>
      </c>
      <c r="W1713" s="11">
        <f>'Data input'!AR1713</f>
        <v>0</v>
      </c>
      <c r="X1713" s="11">
        <f>'Data input'!AQ1713</f>
        <v>0</v>
      </c>
      <c r="Y1713" s="11">
        <f>'Data input'!K1713</f>
        <v>0</v>
      </c>
      <c r="Z1713" s="11">
        <f>'Data input'!L1713</f>
        <v>0</v>
      </c>
      <c r="AA1713" s="11">
        <f>'Data input'!AT1713</f>
        <v>0</v>
      </c>
      <c r="AB1713" s="11">
        <f>'Data input'!AS1713</f>
        <v>0</v>
      </c>
      <c r="AC1713" s="11">
        <f>'Data input'!AC1713</f>
        <v>0</v>
      </c>
      <c r="AD1713" s="11">
        <f>'Data input'!AK1713</f>
        <v>0</v>
      </c>
      <c r="AE1713" s="11">
        <f>'Data input'!AL1713</f>
        <v>0</v>
      </c>
      <c r="AF1713" s="11">
        <f>'Data input'!AH1713</f>
        <v>0</v>
      </c>
      <c r="AG1713" s="11">
        <f>'Data input'!AF1713</f>
        <v>0</v>
      </c>
      <c r="AH1713" s="11">
        <f>'Data input'!AI1713</f>
        <v>0</v>
      </c>
      <c r="AI1713" s="11">
        <f>'Data input'!AJ1713</f>
        <v>0</v>
      </c>
      <c r="AJ1713" s="11">
        <f>'Data input'!AN1713</f>
        <v>0</v>
      </c>
      <c r="AK1713" s="11">
        <f>'Data input'!AE1713</f>
        <v>0</v>
      </c>
      <c r="AL1713" s="11" t="str">
        <f>IF('Data input'!AM1713="-",0,IF('Data input'!AM1713="","",(VALUE('Data input'!AM1713))))</f>
        <v/>
      </c>
      <c r="AM1713" s="11">
        <f>'Data input'!AG1713</f>
        <v>0</v>
      </c>
      <c r="AN1713" s="11">
        <f>'Data input'!AD1713</f>
        <v>0</v>
      </c>
    </row>
    <row r="1714" spans="1:40">
      <c r="A1714" s="11">
        <f>'Data input'!M1714</f>
        <v>0</v>
      </c>
      <c r="B1714" s="11">
        <f>'Data input'!O1714</f>
        <v>0</v>
      </c>
      <c r="C1714" s="11">
        <f>'Data input'!P1714</f>
        <v>0</v>
      </c>
      <c r="D1714" s="11">
        <f>'Data input'!R1714</f>
        <v>0</v>
      </c>
      <c r="E1714" s="11">
        <f>'Data input'!U1714</f>
        <v>0</v>
      </c>
      <c r="F1714" s="11">
        <f>'Data input'!V1714</f>
        <v>0</v>
      </c>
      <c r="G1714" s="11">
        <f>'Data input'!W1714</f>
        <v>0</v>
      </c>
      <c r="H1714" s="11" t="str">
        <f>IF('Data input'!X1714="","",VALUE('Data input'!X1714))</f>
        <v/>
      </c>
      <c r="I1714" s="11">
        <f>'Data input'!Y1714</f>
        <v>0</v>
      </c>
      <c r="J1714" s="11">
        <f>'Data input'!Z1714</f>
        <v>0</v>
      </c>
      <c r="K1714" s="11">
        <f>'Data input'!AA1714</f>
        <v>0</v>
      </c>
      <c r="L1714" s="11">
        <f>'Data input'!AB1714</f>
        <v>0</v>
      </c>
      <c r="M1714" s="11">
        <f>'Data input'!A1714</f>
        <v>0</v>
      </c>
      <c r="N1714" s="11">
        <f>'Data input'!B1714</f>
        <v>0</v>
      </c>
      <c r="O1714" s="11">
        <f>'Data input'!D1714</f>
        <v>0</v>
      </c>
      <c r="P1714" s="11">
        <f>'Data input'!C1714</f>
        <v>0</v>
      </c>
      <c r="Q1714" s="11">
        <f>'Data input'!E1714</f>
        <v>0</v>
      </c>
      <c r="R1714" s="11">
        <f>'Data input'!F1714</f>
        <v>0</v>
      </c>
      <c r="S1714" s="11">
        <f>'Data input'!H1714</f>
        <v>0</v>
      </c>
      <c r="T1714" s="11">
        <f>'Data input'!G1714</f>
        <v>0</v>
      </c>
      <c r="U1714" s="11">
        <f>'Data input'!I1714</f>
        <v>0</v>
      </c>
      <c r="V1714" s="11">
        <f>'Data input'!J1714</f>
        <v>0</v>
      </c>
      <c r="W1714" s="11">
        <f>'Data input'!AR1714</f>
        <v>0</v>
      </c>
      <c r="X1714" s="11">
        <f>'Data input'!AQ1714</f>
        <v>0</v>
      </c>
      <c r="Y1714" s="11">
        <f>'Data input'!K1714</f>
        <v>0</v>
      </c>
      <c r="Z1714" s="11">
        <f>'Data input'!L1714</f>
        <v>0</v>
      </c>
      <c r="AA1714" s="11">
        <f>'Data input'!AT1714</f>
        <v>0</v>
      </c>
      <c r="AB1714" s="11">
        <f>'Data input'!AS1714</f>
        <v>0</v>
      </c>
      <c r="AC1714" s="11">
        <f>'Data input'!AC1714</f>
        <v>0</v>
      </c>
      <c r="AD1714" s="11">
        <f>'Data input'!AK1714</f>
        <v>0</v>
      </c>
      <c r="AE1714" s="11">
        <f>'Data input'!AL1714</f>
        <v>0</v>
      </c>
      <c r="AF1714" s="11">
        <f>'Data input'!AH1714</f>
        <v>0</v>
      </c>
      <c r="AG1714" s="11">
        <f>'Data input'!AF1714</f>
        <v>0</v>
      </c>
      <c r="AH1714" s="11">
        <f>'Data input'!AI1714</f>
        <v>0</v>
      </c>
      <c r="AI1714" s="11">
        <f>'Data input'!AJ1714</f>
        <v>0</v>
      </c>
      <c r="AJ1714" s="11">
        <f>'Data input'!AN1714</f>
        <v>0</v>
      </c>
      <c r="AK1714" s="11">
        <f>'Data input'!AE1714</f>
        <v>0</v>
      </c>
      <c r="AL1714" s="11" t="str">
        <f>IF('Data input'!AM1714="-",0,IF('Data input'!AM1714="","",(VALUE('Data input'!AM1714))))</f>
        <v/>
      </c>
      <c r="AM1714" s="11">
        <f>'Data input'!AG1714</f>
        <v>0</v>
      </c>
      <c r="AN1714" s="11">
        <f>'Data input'!AD1714</f>
        <v>0</v>
      </c>
    </row>
    <row r="1715" spans="1:40">
      <c r="A1715" s="11">
        <f>'Data input'!M1715</f>
        <v>0</v>
      </c>
      <c r="B1715" s="11">
        <f>'Data input'!O1715</f>
        <v>0</v>
      </c>
      <c r="C1715" s="11">
        <f>'Data input'!P1715</f>
        <v>0</v>
      </c>
      <c r="D1715" s="11">
        <f>'Data input'!R1715</f>
        <v>0</v>
      </c>
      <c r="E1715" s="11">
        <f>'Data input'!U1715</f>
        <v>0</v>
      </c>
      <c r="F1715" s="11">
        <f>'Data input'!V1715</f>
        <v>0</v>
      </c>
      <c r="G1715" s="11">
        <f>'Data input'!W1715</f>
        <v>0</v>
      </c>
      <c r="H1715" s="11" t="str">
        <f>IF('Data input'!X1715="","",VALUE('Data input'!X1715))</f>
        <v/>
      </c>
      <c r="I1715" s="11">
        <f>'Data input'!Y1715</f>
        <v>0</v>
      </c>
      <c r="J1715" s="11">
        <f>'Data input'!Z1715</f>
        <v>0</v>
      </c>
      <c r="K1715" s="11">
        <f>'Data input'!AA1715</f>
        <v>0</v>
      </c>
      <c r="L1715" s="11">
        <f>'Data input'!AB1715</f>
        <v>0</v>
      </c>
      <c r="M1715" s="11">
        <f>'Data input'!A1715</f>
        <v>0</v>
      </c>
      <c r="N1715" s="11">
        <f>'Data input'!B1715</f>
        <v>0</v>
      </c>
      <c r="O1715" s="11">
        <f>'Data input'!D1715</f>
        <v>0</v>
      </c>
      <c r="P1715" s="11">
        <f>'Data input'!C1715</f>
        <v>0</v>
      </c>
      <c r="Q1715" s="11">
        <f>'Data input'!E1715</f>
        <v>0</v>
      </c>
      <c r="R1715" s="11">
        <f>'Data input'!F1715</f>
        <v>0</v>
      </c>
      <c r="S1715" s="11">
        <f>'Data input'!H1715</f>
        <v>0</v>
      </c>
      <c r="T1715" s="11">
        <f>'Data input'!G1715</f>
        <v>0</v>
      </c>
      <c r="U1715" s="11">
        <f>'Data input'!I1715</f>
        <v>0</v>
      </c>
      <c r="V1715" s="11">
        <f>'Data input'!J1715</f>
        <v>0</v>
      </c>
      <c r="W1715" s="11">
        <f>'Data input'!AR1715</f>
        <v>0</v>
      </c>
      <c r="X1715" s="11">
        <f>'Data input'!AQ1715</f>
        <v>0</v>
      </c>
      <c r="Y1715" s="11">
        <f>'Data input'!K1715</f>
        <v>0</v>
      </c>
      <c r="Z1715" s="11">
        <f>'Data input'!L1715</f>
        <v>0</v>
      </c>
      <c r="AA1715" s="11">
        <f>'Data input'!AT1715</f>
        <v>0</v>
      </c>
      <c r="AB1715" s="11">
        <f>'Data input'!AS1715</f>
        <v>0</v>
      </c>
      <c r="AC1715" s="11">
        <f>'Data input'!AC1715</f>
        <v>0</v>
      </c>
      <c r="AD1715" s="11">
        <f>'Data input'!AK1715</f>
        <v>0</v>
      </c>
      <c r="AE1715" s="11">
        <f>'Data input'!AL1715</f>
        <v>0</v>
      </c>
      <c r="AF1715" s="11">
        <f>'Data input'!AH1715</f>
        <v>0</v>
      </c>
      <c r="AG1715" s="11">
        <f>'Data input'!AF1715</f>
        <v>0</v>
      </c>
      <c r="AH1715" s="11">
        <f>'Data input'!AI1715</f>
        <v>0</v>
      </c>
      <c r="AI1715" s="11">
        <f>'Data input'!AJ1715</f>
        <v>0</v>
      </c>
      <c r="AJ1715" s="11">
        <f>'Data input'!AN1715</f>
        <v>0</v>
      </c>
      <c r="AK1715" s="11">
        <f>'Data input'!AE1715</f>
        <v>0</v>
      </c>
      <c r="AL1715" s="11" t="str">
        <f>IF('Data input'!AM1715="-",0,IF('Data input'!AM1715="","",(VALUE('Data input'!AM1715))))</f>
        <v/>
      </c>
      <c r="AM1715" s="11">
        <f>'Data input'!AG1715</f>
        <v>0</v>
      </c>
      <c r="AN1715" s="11">
        <f>'Data input'!AD1715</f>
        <v>0</v>
      </c>
    </row>
    <row r="1716" spans="1:40">
      <c r="A1716" s="11">
        <f>'Data input'!M1716</f>
        <v>0</v>
      </c>
      <c r="B1716" s="11">
        <f>'Data input'!O1716</f>
        <v>0</v>
      </c>
      <c r="C1716" s="11">
        <f>'Data input'!P1716</f>
        <v>0</v>
      </c>
      <c r="D1716" s="11">
        <f>'Data input'!R1716</f>
        <v>0</v>
      </c>
      <c r="E1716" s="11">
        <f>'Data input'!U1716</f>
        <v>0</v>
      </c>
      <c r="F1716" s="11">
        <f>'Data input'!V1716</f>
        <v>0</v>
      </c>
      <c r="G1716" s="11">
        <f>'Data input'!W1716</f>
        <v>0</v>
      </c>
      <c r="H1716" s="11" t="str">
        <f>IF('Data input'!X1716="","",VALUE('Data input'!X1716))</f>
        <v/>
      </c>
      <c r="I1716" s="11">
        <f>'Data input'!Y1716</f>
        <v>0</v>
      </c>
      <c r="J1716" s="11">
        <f>'Data input'!Z1716</f>
        <v>0</v>
      </c>
      <c r="K1716" s="11">
        <f>'Data input'!AA1716</f>
        <v>0</v>
      </c>
      <c r="L1716" s="11">
        <f>'Data input'!AB1716</f>
        <v>0</v>
      </c>
      <c r="M1716" s="11">
        <f>'Data input'!A1716</f>
        <v>0</v>
      </c>
      <c r="N1716" s="11">
        <f>'Data input'!B1716</f>
        <v>0</v>
      </c>
      <c r="O1716" s="11">
        <f>'Data input'!D1716</f>
        <v>0</v>
      </c>
      <c r="P1716" s="11">
        <f>'Data input'!C1716</f>
        <v>0</v>
      </c>
      <c r="Q1716" s="11">
        <f>'Data input'!E1716</f>
        <v>0</v>
      </c>
      <c r="R1716" s="11">
        <f>'Data input'!F1716</f>
        <v>0</v>
      </c>
      <c r="S1716" s="11">
        <f>'Data input'!H1716</f>
        <v>0</v>
      </c>
      <c r="T1716" s="11">
        <f>'Data input'!G1716</f>
        <v>0</v>
      </c>
      <c r="U1716" s="11">
        <f>'Data input'!I1716</f>
        <v>0</v>
      </c>
      <c r="V1716" s="11">
        <f>'Data input'!J1716</f>
        <v>0</v>
      </c>
      <c r="W1716" s="11">
        <f>'Data input'!AR1716</f>
        <v>0</v>
      </c>
      <c r="X1716" s="11">
        <f>'Data input'!AQ1716</f>
        <v>0</v>
      </c>
      <c r="Y1716" s="11">
        <f>'Data input'!K1716</f>
        <v>0</v>
      </c>
      <c r="Z1716" s="11">
        <f>'Data input'!L1716</f>
        <v>0</v>
      </c>
      <c r="AA1716" s="11">
        <f>'Data input'!AT1716</f>
        <v>0</v>
      </c>
      <c r="AB1716" s="11">
        <f>'Data input'!AS1716</f>
        <v>0</v>
      </c>
      <c r="AC1716" s="11">
        <f>'Data input'!AC1716</f>
        <v>0</v>
      </c>
      <c r="AD1716" s="11">
        <f>'Data input'!AK1716</f>
        <v>0</v>
      </c>
      <c r="AE1716" s="11">
        <f>'Data input'!AL1716</f>
        <v>0</v>
      </c>
      <c r="AF1716" s="11">
        <f>'Data input'!AH1716</f>
        <v>0</v>
      </c>
      <c r="AG1716" s="11">
        <f>'Data input'!AF1716</f>
        <v>0</v>
      </c>
      <c r="AH1716" s="11">
        <f>'Data input'!AI1716</f>
        <v>0</v>
      </c>
      <c r="AI1716" s="11">
        <f>'Data input'!AJ1716</f>
        <v>0</v>
      </c>
      <c r="AJ1716" s="11">
        <f>'Data input'!AN1716</f>
        <v>0</v>
      </c>
      <c r="AK1716" s="11">
        <f>'Data input'!AE1716</f>
        <v>0</v>
      </c>
      <c r="AL1716" s="11" t="str">
        <f>IF('Data input'!AM1716="-",0,IF('Data input'!AM1716="","",(VALUE('Data input'!AM1716))))</f>
        <v/>
      </c>
      <c r="AM1716" s="11">
        <f>'Data input'!AG1716</f>
        <v>0</v>
      </c>
      <c r="AN1716" s="11">
        <f>'Data input'!AD1716</f>
        <v>0</v>
      </c>
    </row>
    <row r="1717" spans="1:40">
      <c r="A1717" s="11">
        <f>'Data input'!M1717</f>
        <v>0</v>
      </c>
      <c r="B1717" s="11">
        <f>'Data input'!O1717</f>
        <v>0</v>
      </c>
      <c r="C1717" s="11">
        <f>'Data input'!P1717</f>
        <v>0</v>
      </c>
      <c r="D1717" s="11">
        <f>'Data input'!R1717</f>
        <v>0</v>
      </c>
      <c r="E1717" s="11">
        <f>'Data input'!U1717</f>
        <v>0</v>
      </c>
      <c r="F1717" s="11">
        <f>'Data input'!V1717</f>
        <v>0</v>
      </c>
      <c r="G1717" s="11">
        <f>'Data input'!W1717</f>
        <v>0</v>
      </c>
      <c r="H1717" s="11" t="str">
        <f>IF('Data input'!X1717="","",VALUE('Data input'!X1717))</f>
        <v/>
      </c>
      <c r="I1717" s="11">
        <f>'Data input'!Y1717</f>
        <v>0</v>
      </c>
      <c r="J1717" s="11">
        <f>'Data input'!Z1717</f>
        <v>0</v>
      </c>
      <c r="K1717" s="11">
        <f>'Data input'!AA1717</f>
        <v>0</v>
      </c>
      <c r="L1717" s="11">
        <f>'Data input'!AB1717</f>
        <v>0</v>
      </c>
      <c r="M1717" s="11">
        <f>'Data input'!A1717</f>
        <v>0</v>
      </c>
      <c r="N1717" s="11">
        <f>'Data input'!B1717</f>
        <v>0</v>
      </c>
      <c r="O1717" s="11">
        <f>'Data input'!D1717</f>
        <v>0</v>
      </c>
      <c r="P1717" s="11">
        <f>'Data input'!C1717</f>
        <v>0</v>
      </c>
      <c r="Q1717" s="11">
        <f>'Data input'!E1717</f>
        <v>0</v>
      </c>
      <c r="R1717" s="11">
        <f>'Data input'!F1717</f>
        <v>0</v>
      </c>
      <c r="S1717" s="11">
        <f>'Data input'!H1717</f>
        <v>0</v>
      </c>
      <c r="T1717" s="11">
        <f>'Data input'!G1717</f>
        <v>0</v>
      </c>
      <c r="U1717" s="11">
        <f>'Data input'!I1717</f>
        <v>0</v>
      </c>
      <c r="V1717" s="11">
        <f>'Data input'!J1717</f>
        <v>0</v>
      </c>
      <c r="W1717" s="11">
        <f>'Data input'!AR1717</f>
        <v>0</v>
      </c>
      <c r="X1717" s="11">
        <f>'Data input'!AQ1717</f>
        <v>0</v>
      </c>
      <c r="Y1717" s="11">
        <f>'Data input'!K1717</f>
        <v>0</v>
      </c>
      <c r="Z1717" s="11">
        <f>'Data input'!L1717</f>
        <v>0</v>
      </c>
      <c r="AA1717" s="11">
        <f>'Data input'!AT1717</f>
        <v>0</v>
      </c>
      <c r="AB1717" s="11">
        <f>'Data input'!AS1717</f>
        <v>0</v>
      </c>
      <c r="AC1717" s="11">
        <f>'Data input'!AC1717</f>
        <v>0</v>
      </c>
      <c r="AD1717" s="11">
        <f>'Data input'!AK1717</f>
        <v>0</v>
      </c>
      <c r="AE1717" s="11">
        <f>'Data input'!AL1717</f>
        <v>0</v>
      </c>
      <c r="AF1717" s="11">
        <f>'Data input'!AH1717</f>
        <v>0</v>
      </c>
      <c r="AG1717" s="11">
        <f>'Data input'!AF1717</f>
        <v>0</v>
      </c>
      <c r="AH1717" s="11">
        <f>'Data input'!AI1717</f>
        <v>0</v>
      </c>
      <c r="AI1717" s="11">
        <f>'Data input'!AJ1717</f>
        <v>0</v>
      </c>
      <c r="AJ1717" s="11">
        <f>'Data input'!AN1717</f>
        <v>0</v>
      </c>
      <c r="AK1717" s="11">
        <f>'Data input'!AE1717</f>
        <v>0</v>
      </c>
      <c r="AL1717" s="11" t="str">
        <f>IF('Data input'!AM1717="-",0,IF('Data input'!AM1717="","",(VALUE('Data input'!AM1717))))</f>
        <v/>
      </c>
      <c r="AM1717" s="11">
        <f>'Data input'!AG1717</f>
        <v>0</v>
      </c>
      <c r="AN1717" s="11">
        <f>'Data input'!AD1717</f>
        <v>0</v>
      </c>
    </row>
    <row r="1718" spans="1:40">
      <c r="A1718" s="11">
        <f>'Data input'!M1718</f>
        <v>0</v>
      </c>
      <c r="B1718" s="11">
        <f>'Data input'!O1718</f>
        <v>0</v>
      </c>
      <c r="C1718" s="11">
        <f>'Data input'!P1718</f>
        <v>0</v>
      </c>
      <c r="D1718" s="11">
        <f>'Data input'!R1718</f>
        <v>0</v>
      </c>
      <c r="E1718" s="11">
        <f>'Data input'!U1718</f>
        <v>0</v>
      </c>
      <c r="F1718" s="11">
        <f>'Data input'!V1718</f>
        <v>0</v>
      </c>
      <c r="G1718" s="11">
        <f>'Data input'!W1718</f>
        <v>0</v>
      </c>
      <c r="H1718" s="11" t="str">
        <f>IF('Data input'!X1718="","",VALUE('Data input'!X1718))</f>
        <v/>
      </c>
      <c r="I1718" s="11">
        <f>'Data input'!Y1718</f>
        <v>0</v>
      </c>
      <c r="J1718" s="11">
        <f>'Data input'!Z1718</f>
        <v>0</v>
      </c>
      <c r="K1718" s="11">
        <f>'Data input'!AA1718</f>
        <v>0</v>
      </c>
      <c r="L1718" s="11">
        <f>'Data input'!AB1718</f>
        <v>0</v>
      </c>
      <c r="M1718" s="11">
        <f>'Data input'!A1718</f>
        <v>0</v>
      </c>
      <c r="N1718" s="11">
        <f>'Data input'!B1718</f>
        <v>0</v>
      </c>
      <c r="O1718" s="11">
        <f>'Data input'!D1718</f>
        <v>0</v>
      </c>
      <c r="P1718" s="11">
        <f>'Data input'!C1718</f>
        <v>0</v>
      </c>
      <c r="Q1718" s="11">
        <f>'Data input'!E1718</f>
        <v>0</v>
      </c>
      <c r="R1718" s="11">
        <f>'Data input'!F1718</f>
        <v>0</v>
      </c>
      <c r="S1718" s="11">
        <f>'Data input'!H1718</f>
        <v>0</v>
      </c>
      <c r="T1718" s="11">
        <f>'Data input'!G1718</f>
        <v>0</v>
      </c>
      <c r="U1718" s="11">
        <f>'Data input'!I1718</f>
        <v>0</v>
      </c>
      <c r="V1718" s="11">
        <f>'Data input'!J1718</f>
        <v>0</v>
      </c>
      <c r="W1718" s="11">
        <f>'Data input'!AR1718</f>
        <v>0</v>
      </c>
      <c r="X1718" s="11">
        <f>'Data input'!AQ1718</f>
        <v>0</v>
      </c>
      <c r="Y1718" s="11">
        <f>'Data input'!K1718</f>
        <v>0</v>
      </c>
      <c r="Z1718" s="11">
        <f>'Data input'!L1718</f>
        <v>0</v>
      </c>
      <c r="AA1718" s="11">
        <f>'Data input'!AT1718</f>
        <v>0</v>
      </c>
      <c r="AB1718" s="11">
        <f>'Data input'!AS1718</f>
        <v>0</v>
      </c>
      <c r="AC1718" s="11">
        <f>'Data input'!AC1718</f>
        <v>0</v>
      </c>
      <c r="AD1718" s="11">
        <f>'Data input'!AK1718</f>
        <v>0</v>
      </c>
      <c r="AE1718" s="11">
        <f>'Data input'!AL1718</f>
        <v>0</v>
      </c>
      <c r="AF1718" s="11">
        <f>'Data input'!AH1718</f>
        <v>0</v>
      </c>
      <c r="AG1718" s="11">
        <f>'Data input'!AF1718</f>
        <v>0</v>
      </c>
      <c r="AH1718" s="11">
        <f>'Data input'!AI1718</f>
        <v>0</v>
      </c>
      <c r="AI1718" s="11">
        <f>'Data input'!AJ1718</f>
        <v>0</v>
      </c>
      <c r="AJ1718" s="11">
        <f>'Data input'!AN1718</f>
        <v>0</v>
      </c>
      <c r="AK1718" s="11">
        <f>'Data input'!AE1718</f>
        <v>0</v>
      </c>
      <c r="AL1718" s="11" t="str">
        <f>IF('Data input'!AM1718="-",0,IF('Data input'!AM1718="","",(VALUE('Data input'!AM1718))))</f>
        <v/>
      </c>
      <c r="AM1718" s="11">
        <f>'Data input'!AG1718</f>
        <v>0</v>
      </c>
      <c r="AN1718" s="11">
        <f>'Data input'!AD1718</f>
        <v>0</v>
      </c>
    </row>
    <row r="1719" spans="1:40">
      <c r="A1719" s="11">
        <f>'Data input'!M1719</f>
        <v>0</v>
      </c>
      <c r="B1719" s="11">
        <f>'Data input'!O1719</f>
        <v>0</v>
      </c>
      <c r="C1719" s="11">
        <f>'Data input'!P1719</f>
        <v>0</v>
      </c>
      <c r="D1719" s="11">
        <f>'Data input'!R1719</f>
        <v>0</v>
      </c>
      <c r="E1719" s="11">
        <f>'Data input'!U1719</f>
        <v>0</v>
      </c>
      <c r="F1719" s="11">
        <f>'Data input'!V1719</f>
        <v>0</v>
      </c>
      <c r="G1719" s="11">
        <f>'Data input'!W1719</f>
        <v>0</v>
      </c>
      <c r="H1719" s="11" t="str">
        <f>IF('Data input'!X1719="","",VALUE('Data input'!X1719))</f>
        <v/>
      </c>
      <c r="I1719" s="11">
        <f>'Data input'!Y1719</f>
        <v>0</v>
      </c>
      <c r="J1719" s="11">
        <f>'Data input'!Z1719</f>
        <v>0</v>
      </c>
      <c r="K1719" s="11">
        <f>'Data input'!AA1719</f>
        <v>0</v>
      </c>
      <c r="L1719" s="11">
        <f>'Data input'!AB1719</f>
        <v>0</v>
      </c>
      <c r="M1719" s="11">
        <f>'Data input'!A1719</f>
        <v>0</v>
      </c>
      <c r="N1719" s="11">
        <f>'Data input'!B1719</f>
        <v>0</v>
      </c>
      <c r="O1719" s="11">
        <f>'Data input'!D1719</f>
        <v>0</v>
      </c>
      <c r="P1719" s="11">
        <f>'Data input'!C1719</f>
        <v>0</v>
      </c>
      <c r="Q1719" s="11">
        <f>'Data input'!E1719</f>
        <v>0</v>
      </c>
      <c r="R1719" s="11">
        <f>'Data input'!F1719</f>
        <v>0</v>
      </c>
      <c r="S1719" s="11">
        <f>'Data input'!H1719</f>
        <v>0</v>
      </c>
      <c r="T1719" s="11">
        <f>'Data input'!G1719</f>
        <v>0</v>
      </c>
      <c r="U1719" s="11">
        <f>'Data input'!I1719</f>
        <v>0</v>
      </c>
      <c r="V1719" s="11">
        <f>'Data input'!J1719</f>
        <v>0</v>
      </c>
      <c r="W1719" s="11">
        <f>'Data input'!AR1719</f>
        <v>0</v>
      </c>
      <c r="X1719" s="11">
        <f>'Data input'!AQ1719</f>
        <v>0</v>
      </c>
      <c r="Y1719" s="11">
        <f>'Data input'!K1719</f>
        <v>0</v>
      </c>
      <c r="Z1719" s="11">
        <f>'Data input'!L1719</f>
        <v>0</v>
      </c>
      <c r="AA1719" s="11">
        <f>'Data input'!AT1719</f>
        <v>0</v>
      </c>
      <c r="AB1719" s="11">
        <f>'Data input'!AS1719</f>
        <v>0</v>
      </c>
      <c r="AC1719" s="11">
        <f>'Data input'!AC1719</f>
        <v>0</v>
      </c>
      <c r="AD1719" s="11">
        <f>'Data input'!AK1719</f>
        <v>0</v>
      </c>
      <c r="AE1719" s="11">
        <f>'Data input'!AL1719</f>
        <v>0</v>
      </c>
      <c r="AF1719" s="11">
        <f>'Data input'!AH1719</f>
        <v>0</v>
      </c>
      <c r="AG1719" s="11">
        <f>'Data input'!AF1719</f>
        <v>0</v>
      </c>
      <c r="AH1719" s="11">
        <f>'Data input'!AI1719</f>
        <v>0</v>
      </c>
      <c r="AI1719" s="11">
        <f>'Data input'!AJ1719</f>
        <v>0</v>
      </c>
      <c r="AJ1719" s="11">
        <f>'Data input'!AN1719</f>
        <v>0</v>
      </c>
      <c r="AK1719" s="11">
        <f>'Data input'!AE1719</f>
        <v>0</v>
      </c>
      <c r="AL1719" s="11" t="str">
        <f>IF('Data input'!AM1719="-",0,IF('Data input'!AM1719="","",(VALUE('Data input'!AM1719))))</f>
        <v/>
      </c>
      <c r="AM1719" s="11">
        <f>'Data input'!AG1719</f>
        <v>0</v>
      </c>
      <c r="AN1719" s="11">
        <f>'Data input'!AD1719</f>
        <v>0</v>
      </c>
    </row>
    <row r="1720" spans="1:40">
      <c r="A1720" s="11">
        <f>'Data input'!M1720</f>
        <v>0</v>
      </c>
      <c r="B1720" s="11">
        <f>'Data input'!O1720</f>
        <v>0</v>
      </c>
      <c r="C1720" s="11">
        <f>'Data input'!P1720</f>
        <v>0</v>
      </c>
      <c r="D1720" s="11">
        <f>'Data input'!R1720</f>
        <v>0</v>
      </c>
      <c r="E1720" s="11">
        <f>'Data input'!U1720</f>
        <v>0</v>
      </c>
      <c r="F1720" s="11">
        <f>'Data input'!V1720</f>
        <v>0</v>
      </c>
      <c r="G1720" s="11">
        <f>'Data input'!W1720</f>
        <v>0</v>
      </c>
      <c r="H1720" s="11" t="str">
        <f>IF('Data input'!X1720="","",VALUE('Data input'!X1720))</f>
        <v/>
      </c>
      <c r="I1720" s="11">
        <f>'Data input'!Y1720</f>
        <v>0</v>
      </c>
      <c r="J1720" s="11">
        <f>'Data input'!Z1720</f>
        <v>0</v>
      </c>
      <c r="K1720" s="11">
        <f>'Data input'!AA1720</f>
        <v>0</v>
      </c>
      <c r="L1720" s="11">
        <f>'Data input'!AB1720</f>
        <v>0</v>
      </c>
      <c r="M1720" s="11">
        <f>'Data input'!A1720</f>
        <v>0</v>
      </c>
      <c r="N1720" s="11">
        <f>'Data input'!B1720</f>
        <v>0</v>
      </c>
      <c r="O1720" s="11">
        <f>'Data input'!D1720</f>
        <v>0</v>
      </c>
      <c r="P1720" s="11">
        <f>'Data input'!C1720</f>
        <v>0</v>
      </c>
      <c r="Q1720" s="11">
        <f>'Data input'!E1720</f>
        <v>0</v>
      </c>
      <c r="R1720" s="11">
        <f>'Data input'!F1720</f>
        <v>0</v>
      </c>
      <c r="S1720" s="11">
        <f>'Data input'!H1720</f>
        <v>0</v>
      </c>
      <c r="T1720" s="11">
        <f>'Data input'!G1720</f>
        <v>0</v>
      </c>
      <c r="U1720" s="11">
        <f>'Data input'!I1720</f>
        <v>0</v>
      </c>
      <c r="V1720" s="11">
        <f>'Data input'!J1720</f>
        <v>0</v>
      </c>
      <c r="W1720" s="11">
        <f>'Data input'!AR1720</f>
        <v>0</v>
      </c>
      <c r="X1720" s="11">
        <f>'Data input'!AQ1720</f>
        <v>0</v>
      </c>
      <c r="Y1720" s="11">
        <f>'Data input'!K1720</f>
        <v>0</v>
      </c>
      <c r="Z1720" s="11">
        <f>'Data input'!L1720</f>
        <v>0</v>
      </c>
      <c r="AA1720" s="11">
        <f>'Data input'!AT1720</f>
        <v>0</v>
      </c>
      <c r="AB1720" s="11">
        <f>'Data input'!AS1720</f>
        <v>0</v>
      </c>
      <c r="AC1720" s="11">
        <f>'Data input'!AC1720</f>
        <v>0</v>
      </c>
      <c r="AD1720" s="11">
        <f>'Data input'!AK1720</f>
        <v>0</v>
      </c>
      <c r="AE1720" s="11">
        <f>'Data input'!AL1720</f>
        <v>0</v>
      </c>
      <c r="AF1720" s="11">
        <f>'Data input'!AH1720</f>
        <v>0</v>
      </c>
      <c r="AG1720" s="11">
        <f>'Data input'!AF1720</f>
        <v>0</v>
      </c>
      <c r="AH1720" s="11">
        <f>'Data input'!AI1720</f>
        <v>0</v>
      </c>
      <c r="AI1720" s="11">
        <f>'Data input'!AJ1720</f>
        <v>0</v>
      </c>
      <c r="AJ1720" s="11">
        <f>'Data input'!AN1720</f>
        <v>0</v>
      </c>
      <c r="AK1720" s="11">
        <f>'Data input'!AE1720</f>
        <v>0</v>
      </c>
      <c r="AL1720" s="11" t="str">
        <f>IF('Data input'!AM1720="-",0,IF('Data input'!AM1720="","",(VALUE('Data input'!AM1720))))</f>
        <v/>
      </c>
      <c r="AM1720" s="11">
        <f>'Data input'!AG1720</f>
        <v>0</v>
      </c>
      <c r="AN1720" s="11">
        <f>'Data input'!AD1720</f>
        <v>0</v>
      </c>
    </row>
    <row r="1721" spans="1:40">
      <c r="A1721" s="11">
        <f>'Data input'!M1721</f>
        <v>0</v>
      </c>
      <c r="B1721" s="11">
        <f>'Data input'!O1721</f>
        <v>0</v>
      </c>
      <c r="C1721" s="11">
        <f>'Data input'!P1721</f>
        <v>0</v>
      </c>
      <c r="D1721" s="11">
        <f>'Data input'!R1721</f>
        <v>0</v>
      </c>
      <c r="E1721" s="11">
        <f>'Data input'!U1721</f>
        <v>0</v>
      </c>
      <c r="F1721" s="11">
        <f>'Data input'!V1721</f>
        <v>0</v>
      </c>
      <c r="G1721" s="11">
        <f>'Data input'!W1721</f>
        <v>0</v>
      </c>
      <c r="H1721" s="11" t="str">
        <f>IF('Data input'!X1721="","",VALUE('Data input'!X1721))</f>
        <v/>
      </c>
      <c r="I1721" s="11">
        <f>'Data input'!Y1721</f>
        <v>0</v>
      </c>
      <c r="J1721" s="11">
        <f>'Data input'!Z1721</f>
        <v>0</v>
      </c>
      <c r="K1721" s="11">
        <f>'Data input'!AA1721</f>
        <v>0</v>
      </c>
      <c r="L1721" s="11">
        <f>'Data input'!AB1721</f>
        <v>0</v>
      </c>
      <c r="M1721" s="11">
        <f>'Data input'!A1721</f>
        <v>0</v>
      </c>
      <c r="N1721" s="11">
        <f>'Data input'!B1721</f>
        <v>0</v>
      </c>
      <c r="O1721" s="11">
        <f>'Data input'!D1721</f>
        <v>0</v>
      </c>
      <c r="P1721" s="11">
        <f>'Data input'!C1721</f>
        <v>0</v>
      </c>
      <c r="Q1721" s="11">
        <f>'Data input'!E1721</f>
        <v>0</v>
      </c>
      <c r="R1721" s="11">
        <f>'Data input'!F1721</f>
        <v>0</v>
      </c>
      <c r="S1721" s="11">
        <f>'Data input'!H1721</f>
        <v>0</v>
      </c>
      <c r="T1721" s="11">
        <f>'Data input'!G1721</f>
        <v>0</v>
      </c>
      <c r="U1721" s="11">
        <f>'Data input'!I1721</f>
        <v>0</v>
      </c>
      <c r="V1721" s="11">
        <f>'Data input'!J1721</f>
        <v>0</v>
      </c>
      <c r="W1721" s="11">
        <f>'Data input'!AR1721</f>
        <v>0</v>
      </c>
      <c r="X1721" s="11">
        <f>'Data input'!AQ1721</f>
        <v>0</v>
      </c>
      <c r="Y1721" s="11">
        <f>'Data input'!K1721</f>
        <v>0</v>
      </c>
      <c r="Z1721" s="11">
        <f>'Data input'!L1721</f>
        <v>0</v>
      </c>
      <c r="AA1721" s="11">
        <f>'Data input'!AT1721</f>
        <v>0</v>
      </c>
      <c r="AB1721" s="11">
        <f>'Data input'!AS1721</f>
        <v>0</v>
      </c>
      <c r="AC1721" s="11">
        <f>'Data input'!AC1721</f>
        <v>0</v>
      </c>
      <c r="AD1721" s="11">
        <f>'Data input'!AK1721</f>
        <v>0</v>
      </c>
      <c r="AE1721" s="11">
        <f>'Data input'!AL1721</f>
        <v>0</v>
      </c>
      <c r="AF1721" s="11">
        <f>'Data input'!AH1721</f>
        <v>0</v>
      </c>
      <c r="AG1721" s="11">
        <f>'Data input'!AF1721</f>
        <v>0</v>
      </c>
      <c r="AH1721" s="11">
        <f>'Data input'!AI1721</f>
        <v>0</v>
      </c>
      <c r="AI1721" s="11">
        <f>'Data input'!AJ1721</f>
        <v>0</v>
      </c>
      <c r="AJ1721" s="11">
        <f>'Data input'!AN1721</f>
        <v>0</v>
      </c>
      <c r="AK1721" s="11">
        <f>'Data input'!AE1721</f>
        <v>0</v>
      </c>
      <c r="AL1721" s="11" t="str">
        <f>IF('Data input'!AM1721="-",0,IF('Data input'!AM1721="","",(VALUE('Data input'!AM1721))))</f>
        <v/>
      </c>
      <c r="AM1721" s="11">
        <f>'Data input'!AG1721</f>
        <v>0</v>
      </c>
      <c r="AN1721" s="11">
        <f>'Data input'!AD1721</f>
        <v>0</v>
      </c>
    </row>
    <row r="1722" spans="1:40">
      <c r="A1722" s="11">
        <f>'Data input'!M1722</f>
        <v>0</v>
      </c>
      <c r="B1722" s="11">
        <f>'Data input'!O1722</f>
        <v>0</v>
      </c>
      <c r="C1722" s="11">
        <f>'Data input'!P1722</f>
        <v>0</v>
      </c>
      <c r="D1722" s="11">
        <f>'Data input'!R1722</f>
        <v>0</v>
      </c>
      <c r="E1722" s="11">
        <f>'Data input'!U1722</f>
        <v>0</v>
      </c>
      <c r="F1722" s="11">
        <f>'Data input'!V1722</f>
        <v>0</v>
      </c>
      <c r="G1722" s="11">
        <f>'Data input'!W1722</f>
        <v>0</v>
      </c>
      <c r="H1722" s="11" t="str">
        <f>IF('Data input'!X1722="","",VALUE('Data input'!X1722))</f>
        <v/>
      </c>
      <c r="I1722" s="11">
        <f>'Data input'!Y1722</f>
        <v>0</v>
      </c>
      <c r="J1722" s="11">
        <f>'Data input'!Z1722</f>
        <v>0</v>
      </c>
      <c r="K1722" s="11">
        <f>'Data input'!AA1722</f>
        <v>0</v>
      </c>
      <c r="L1722" s="11">
        <f>'Data input'!AB1722</f>
        <v>0</v>
      </c>
      <c r="M1722" s="11">
        <f>'Data input'!A1722</f>
        <v>0</v>
      </c>
      <c r="N1722" s="11">
        <f>'Data input'!B1722</f>
        <v>0</v>
      </c>
      <c r="O1722" s="11">
        <f>'Data input'!D1722</f>
        <v>0</v>
      </c>
      <c r="P1722" s="11">
        <f>'Data input'!C1722</f>
        <v>0</v>
      </c>
      <c r="Q1722" s="11">
        <f>'Data input'!E1722</f>
        <v>0</v>
      </c>
      <c r="R1722" s="11">
        <f>'Data input'!F1722</f>
        <v>0</v>
      </c>
      <c r="S1722" s="11">
        <f>'Data input'!H1722</f>
        <v>0</v>
      </c>
      <c r="T1722" s="11">
        <f>'Data input'!G1722</f>
        <v>0</v>
      </c>
      <c r="U1722" s="11">
        <f>'Data input'!I1722</f>
        <v>0</v>
      </c>
      <c r="V1722" s="11">
        <f>'Data input'!J1722</f>
        <v>0</v>
      </c>
      <c r="W1722" s="11">
        <f>'Data input'!AR1722</f>
        <v>0</v>
      </c>
      <c r="X1722" s="11">
        <f>'Data input'!AQ1722</f>
        <v>0</v>
      </c>
      <c r="Y1722" s="11">
        <f>'Data input'!K1722</f>
        <v>0</v>
      </c>
      <c r="Z1722" s="11">
        <f>'Data input'!L1722</f>
        <v>0</v>
      </c>
      <c r="AA1722" s="11">
        <f>'Data input'!AT1722</f>
        <v>0</v>
      </c>
      <c r="AB1722" s="11">
        <f>'Data input'!AS1722</f>
        <v>0</v>
      </c>
      <c r="AC1722" s="11">
        <f>'Data input'!AC1722</f>
        <v>0</v>
      </c>
      <c r="AD1722" s="11">
        <f>'Data input'!AK1722</f>
        <v>0</v>
      </c>
      <c r="AE1722" s="11">
        <f>'Data input'!AL1722</f>
        <v>0</v>
      </c>
      <c r="AF1722" s="11">
        <f>'Data input'!AH1722</f>
        <v>0</v>
      </c>
      <c r="AG1722" s="11">
        <f>'Data input'!AF1722</f>
        <v>0</v>
      </c>
      <c r="AH1722" s="11">
        <f>'Data input'!AI1722</f>
        <v>0</v>
      </c>
      <c r="AI1722" s="11">
        <f>'Data input'!AJ1722</f>
        <v>0</v>
      </c>
      <c r="AJ1722" s="11">
        <f>'Data input'!AN1722</f>
        <v>0</v>
      </c>
      <c r="AK1722" s="11">
        <f>'Data input'!AE1722</f>
        <v>0</v>
      </c>
      <c r="AL1722" s="11" t="str">
        <f>IF('Data input'!AM1722="-",0,IF('Data input'!AM1722="","",(VALUE('Data input'!AM1722))))</f>
        <v/>
      </c>
      <c r="AM1722" s="11">
        <f>'Data input'!AG1722</f>
        <v>0</v>
      </c>
      <c r="AN1722" s="11">
        <f>'Data input'!AD1722</f>
        <v>0</v>
      </c>
    </row>
    <row r="1723" spans="1:40">
      <c r="A1723" s="11">
        <f>'Data input'!M1723</f>
        <v>0</v>
      </c>
      <c r="B1723" s="11">
        <f>'Data input'!O1723</f>
        <v>0</v>
      </c>
      <c r="C1723" s="11">
        <f>'Data input'!P1723</f>
        <v>0</v>
      </c>
      <c r="D1723" s="11">
        <f>'Data input'!R1723</f>
        <v>0</v>
      </c>
      <c r="E1723" s="11">
        <f>'Data input'!U1723</f>
        <v>0</v>
      </c>
      <c r="F1723" s="11">
        <f>'Data input'!V1723</f>
        <v>0</v>
      </c>
      <c r="G1723" s="11">
        <f>'Data input'!W1723</f>
        <v>0</v>
      </c>
      <c r="H1723" s="11" t="str">
        <f>IF('Data input'!X1723="","",VALUE('Data input'!X1723))</f>
        <v/>
      </c>
      <c r="I1723" s="11">
        <f>'Data input'!Y1723</f>
        <v>0</v>
      </c>
      <c r="J1723" s="11">
        <f>'Data input'!Z1723</f>
        <v>0</v>
      </c>
      <c r="K1723" s="11">
        <f>'Data input'!AA1723</f>
        <v>0</v>
      </c>
      <c r="L1723" s="11">
        <f>'Data input'!AB1723</f>
        <v>0</v>
      </c>
      <c r="M1723" s="11">
        <f>'Data input'!A1723</f>
        <v>0</v>
      </c>
      <c r="N1723" s="11">
        <f>'Data input'!B1723</f>
        <v>0</v>
      </c>
      <c r="O1723" s="11">
        <f>'Data input'!D1723</f>
        <v>0</v>
      </c>
      <c r="P1723" s="11">
        <f>'Data input'!C1723</f>
        <v>0</v>
      </c>
      <c r="Q1723" s="11">
        <f>'Data input'!E1723</f>
        <v>0</v>
      </c>
      <c r="R1723" s="11">
        <f>'Data input'!F1723</f>
        <v>0</v>
      </c>
      <c r="S1723" s="11">
        <f>'Data input'!H1723</f>
        <v>0</v>
      </c>
      <c r="T1723" s="11">
        <f>'Data input'!G1723</f>
        <v>0</v>
      </c>
      <c r="U1723" s="11">
        <f>'Data input'!I1723</f>
        <v>0</v>
      </c>
      <c r="V1723" s="11">
        <f>'Data input'!J1723</f>
        <v>0</v>
      </c>
      <c r="W1723" s="11">
        <f>'Data input'!AR1723</f>
        <v>0</v>
      </c>
      <c r="X1723" s="11">
        <f>'Data input'!AQ1723</f>
        <v>0</v>
      </c>
      <c r="Y1723" s="11">
        <f>'Data input'!K1723</f>
        <v>0</v>
      </c>
      <c r="Z1723" s="11">
        <f>'Data input'!L1723</f>
        <v>0</v>
      </c>
      <c r="AA1723" s="11">
        <f>'Data input'!AT1723</f>
        <v>0</v>
      </c>
      <c r="AB1723" s="11">
        <f>'Data input'!AS1723</f>
        <v>0</v>
      </c>
      <c r="AC1723" s="11">
        <f>'Data input'!AC1723</f>
        <v>0</v>
      </c>
      <c r="AD1723" s="11">
        <f>'Data input'!AK1723</f>
        <v>0</v>
      </c>
      <c r="AE1723" s="11">
        <f>'Data input'!AL1723</f>
        <v>0</v>
      </c>
      <c r="AF1723" s="11">
        <f>'Data input'!AH1723</f>
        <v>0</v>
      </c>
      <c r="AG1723" s="11">
        <f>'Data input'!AF1723</f>
        <v>0</v>
      </c>
      <c r="AH1723" s="11">
        <f>'Data input'!AI1723</f>
        <v>0</v>
      </c>
      <c r="AI1723" s="11">
        <f>'Data input'!AJ1723</f>
        <v>0</v>
      </c>
      <c r="AJ1723" s="11">
        <f>'Data input'!AN1723</f>
        <v>0</v>
      </c>
      <c r="AK1723" s="11">
        <f>'Data input'!AE1723</f>
        <v>0</v>
      </c>
      <c r="AL1723" s="11" t="str">
        <f>IF('Data input'!AM1723="-",0,IF('Data input'!AM1723="","",(VALUE('Data input'!AM1723))))</f>
        <v/>
      </c>
      <c r="AM1723" s="11">
        <f>'Data input'!AG1723</f>
        <v>0</v>
      </c>
      <c r="AN1723" s="11">
        <f>'Data input'!AD1723</f>
        <v>0</v>
      </c>
    </row>
    <row r="1724" spans="1:40">
      <c r="A1724" s="11">
        <f>'Data input'!M1724</f>
        <v>0</v>
      </c>
      <c r="B1724" s="11">
        <f>'Data input'!O1724</f>
        <v>0</v>
      </c>
      <c r="C1724" s="11">
        <f>'Data input'!P1724</f>
        <v>0</v>
      </c>
      <c r="D1724" s="11">
        <f>'Data input'!R1724</f>
        <v>0</v>
      </c>
      <c r="E1724" s="11">
        <f>'Data input'!U1724</f>
        <v>0</v>
      </c>
      <c r="F1724" s="11">
        <f>'Data input'!V1724</f>
        <v>0</v>
      </c>
      <c r="G1724" s="11">
        <f>'Data input'!W1724</f>
        <v>0</v>
      </c>
      <c r="H1724" s="11" t="str">
        <f>IF('Data input'!X1724="","",VALUE('Data input'!X1724))</f>
        <v/>
      </c>
      <c r="I1724" s="11">
        <f>'Data input'!Y1724</f>
        <v>0</v>
      </c>
      <c r="J1724" s="11">
        <f>'Data input'!Z1724</f>
        <v>0</v>
      </c>
      <c r="K1724" s="11">
        <f>'Data input'!AA1724</f>
        <v>0</v>
      </c>
      <c r="L1724" s="11">
        <f>'Data input'!AB1724</f>
        <v>0</v>
      </c>
      <c r="M1724" s="11">
        <f>'Data input'!A1724</f>
        <v>0</v>
      </c>
      <c r="N1724" s="11">
        <f>'Data input'!B1724</f>
        <v>0</v>
      </c>
      <c r="O1724" s="11">
        <f>'Data input'!D1724</f>
        <v>0</v>
      </c>
      <c r="P1724" s="11">
        <f>'Data input'!C1724</f>
        <v>0</v>
      </c>
      <c r="Q1724" s="11">
        <f>'Data input'!E1724</f>
        <v>0</v>
      </c>
      <c r="R1724" s="11">
        <f>'Data input'!F1724</f>
        <v>0</v>
      </c>
      <c r="S1724" s="11">
        <f>'Data input'!H1724</f>
        <v>0</v>
      </c>
      <c r="T1724" s="11">
        <f>'Data input'!G1724</f>
        <v>0</v>
      </c>
      <c r="U1724" s="11">
        <f>'Data input'!I1724</f>
        <v>0</v>
      </c>
      <c r="V1724" s="11">
        <f>'Data input'!J1724</f>
        <v>0</v>
      </c>
      <c r="W1724" s="11">
        <f>'Data input'!AR1724</f>
        <v>0</v>
      </c>
      <c r="X1724" s="11">
        <f>'Data input'!AQ1724</f>
        <v>0</v>
      </c>
      <c r="Y1724" s="11">
        <f>'Data input'!K1724</f>
        <v>0</v>
      </c>
      <c r="Z1724" s="11">
        <f>'Data input'!L1724</f>
        <v>0</v>
      </c>
      <c r="AA1724" s="11">
        <f>'Data input'!AT1724</f>
        <v>0</v>
      </c>
      <c r="AB1724" s="11">
        <f>'Data input'!AS1724</f>
        <v>0</v>
      </c>
      <c r="AC1724" s="11">
        <f>'Data input'!AC1724</f>
        <v>0</v>
      </c>
      <c r="AD1724" s="11">
        <f>'Data input'!AK1724</f>
        <v>0</v>
      </c>
      <c r="AE1724" s="11">
        <f>'Data input'!AL1724</f>
        <v>0</v>
      </c>
      <c r="AF1724" s="11">
        <f>'Data input'!AH1724</f>
        <v>0</v>
      </c>
      <c r="AG1724" s="11">
        <f>'Data input'!AF1724</f>
        <v>0</v>
      </c>
      <c r="AH1724" s="11">
        <f>'Data input'!AI1724</f>
        <v>0</v>
      </c>
      <c r="AI1724" s="11">
        <f>'Data input'!AJ1724</f>
        <v>0</v>
      </c>
      <c r="AJ1724" s="11">
        <f>'Data input'!AN1724</f>
        <v>0</v>
      </c>
      <c r="AK1724" s="11">
        <f>'Data input'!AE1724</f>
        <v>0</v>
      </c>
      <c r="AL1724" s="11" t="str">
        <f>IF('Data input'!AM1724="-",0,IF('Data input'!AM1724="","",(VALUE('Data input'!AM1724))))</f>
        <v/>
      </c>
      <c r="AM1724" s="11">
        <f>'Data input'!AG1724</f>
        <v>0</v>
      </c>
      <c r="AN1724" s="11">
        <f>'Data input'!AD1724</f>
        <v>0</v>
      </c>
    </row>
    <row r="1725" spans="1:40">
      <c r="A1725" s="11">
        <f>'Data input'!M1725</f>
        <v>0</v>
      </c>
      <c r="B1725" s="11">
        <f>'Data input'!O1725</f>
        <v>0</v>
      </c>
      <c r="C1725" s="11">
        <f>'Data input'!P1725</f>
        <v>0</v>
      </c>
      <c r="D1725" s="11">
        <f>'Data input'!R1725</f>
        <v>0</v>
      </c>
      <c r="E1725" s="11">
        <f>'Data input'!U1725</f>
        <v>0</v>
      </c>
      <c r="F1725" s="11">
        <f>'Data input'!V1725</f>
        <v>0</v>
      </c>
      <c r="G1725" s="11">
        <f>'Data input'!W1725</f>
        <v>0</v>
      </c>
      <c r="H1725" s="11" t="str">
        <f>IF('Data input'!X1725="","",VALUE('Data input'!X1725))</f>
        <v/>
      </c>
      <c r="I1725" s="11">
        <f>'Data input'!Y1725</f>
        <v>0</v>
      </c>
      <c r="J1725" s="11">
        <f>'Data input'!Z1725</f>
        <v>0</v>
      </c>
      <c r="K1725" s="11">
        <f>'Data input'!AA1725</f>
        <v>0</v>
      </c>
      <c r="L1725" s="11">
        <f>'Data input'!AB1725</f>
        <v>0</v>
      </c>
      <c r="M1725" s="11">
        <f>'Data input'!A1725</f>
        <v>0</v>
      </c>
      <c r="N1725" s="11">
        <f>'Data input'!B1725</f>
        <v>0</v>
      </c>
      <c r="O1725" s="11">
        <f>'Data input'!D1725</f>
        <v>0</v>
      </c>
      <c r="P1725" s="11">
        <f>'Data input'!C1725</f>
        <v>0</v>
      </c>
      <c r="Q1725" s="11">
        <f>'Data input'!E1725</f>
        <v>0</v>
      </c>
      <c r="R1725" s="11">
        <f>'Data input'!F1725</f>
        <v>0</v>
      </c>
      <c r="S1725" s="11">
        <f>'Data input'!H1725</f>
        <v>0</v>
      </c>
      <c r="T1725" s="11">
        <f>'Data input'!G1725</f>
        <v>0</v>
      </c>
      <c r="U1725" s="11">
        <f>'Data input'!I1725</f>
        <v>0</v>
      </c>
      <c r="V1725" s="11">
        <f>'Data input'!J1725</f>
        <v>0</v>
      </c>
      <c r="W1725" s="11">
        <f>'Data input'!AR1725</f>
        <v>0</v>
      </c>
      <c r="X1725" s="11">
        <f>'Data input'!AQ1725</f>
        <v>0</v>
      </c>
      <c r="Y1725" s="11">
        <f>'Data input'!K1725</f>
        <v>0</v>
      </c>
      <c r="Z1725" s="11">
        <f>'Data input'!L1725</f>
        <v>0</v>
      </c>
      <c r="AA1725" s="11">
        <f>'Data input'!AT1725</f>
        <v>0</v>
      </c>
      <c r="AB1725" s="11">
        <f>'Data input'!AS1725</f>
        <v>0</v>
      </c>
      <c r="AC1725" s="11">
        <f>'Data input'!AC1725</f>
        <v>0</v>
      </c>
      <c r="AD1725" s="11">
        <f>'Data input'!AK1725</f>
        <v>0</v>
      </c>
      <c r="AE1725" s="11">
        <f>'Data input'!AL1725</f>
        <v>0</v>
      </c>
      <c r="AF1725" s="11">
        <f>'Data input'!AH1725</f>
        <v>0</v>
      </c>
      <c r="AG1725" s="11">
        <f>'Data input'!AF1725</f>
        <v>0</v>
      </c>
      <c r="AH1725" s="11">
        <f>'Data input'!AI1725</f>
        <v>0</v>
      </c>
      <c r="AI1725" s="11">
        <f>'Data input'!AJ1725</f>
        <v>0</v>
      </c>
      <c r="AJ1725" s="11">
        <f>'Data input'!AN1725</f>
        <v>0</v>
      </c>
      <c r="AK1725" s="11">
        <f>'Data input'!AE1725</f>
        <v>0</v>
      </c>
      <c r="AL1725" s="11" t="str">
        <f>IF('Data input'!AM1725="-",0,IF('Data input'!AM1725="","",(VALUE('Data input'!AM1725))))</f>
        <v/>
      </c>
      <c r="AM1725" s="11">
        <f>'Data input'!AG1725</f>
        <v>0</v>
      </c>
      <c r="AN1725" s="11">
        <f>'Data input'!AD1725</f>
        <v>0</v>
      </c>
    </row>
    <row r="1726" spans="1:40">
      <c r="A1726" s="11">
        <f>'Data input'!M1726</f>
        <v>0</v>
      </c>
      <c r="B1726" s="11">
        <f>'Data input'!O1726</f>
        <v>0</v>
      </c>
      <c r="C1726" s="11">
        <f>'Data input'!P1726</f>
        <v>0</v>
      </c>
      <c r="D1726" s="11">
        <f>'Data input'!R1726</f>
        <v>0</v>
      </c>
      <c r="E1726" s="11">
        <f>'Data input'!U1726</f>
        <v>0</v>
      </c>
      <c r="F1726" s="11">
        <f>'Data input'!V1726</f>
        <v>0</v>
      </c>
      <c r="G1726" s="11">
        <f>'Data input'!W1726</f>
        <v>0</v>
      </c>
      <c r="H1726" s="11" t="str">
        <f>IF('Data input'!X1726="","",VALUE('Data input'!X1726))</f>
        <v/>
      </c>
      <c r="I1726" s="11">
        <f>'Data input'!Y1726</f>
        <v>0</v>
      </c>
      <c r="J1726" s="11">
        <f>'Data input'!Z1726</f>
        <v>0</v>
      </c>
      <c r="K1726" s="11">
        <f>'Data input'!AA1726</f>
        <v>0</v>
      </c>
      <c r="L1726" s="11">
        <f>'Data input'!AB1726</f>
        <v>0</v>
      </c>
      <c r="M1726" s="11">
        <f>'Data input'!A1726</f>
        <v>0</v>
      </c>
      <c r="N1726" s="11">
        <f>'Data input'!B1726</f>
        <v>0</v>
      </c>
      <c r="O1726" s="11">
        <f>'Data input'!D1726</f>
        <v>0</v>
      </c>
      <c r="P1726" s="11">
        <f>'Data input'!C1726</f>
        <v>0</v>
      </c>
      <c r="Q1726" s="11">
        <f>'Data input'!E1726</f>
        <v>0</v>
      </c>
      <c r="R1726" s="11">
        <f>'Data input'!F1726</f>
        <v>0</v>
      </c>
      <c r="S1726" s="11">
        <f>'Data input'!H1726</f>
        <v>0</v>
      </c>
      <c r="T1726" s="11">
        <f>'Data input'!G1726</f>
        <v>0</v>
      </c>
      <c r="U1726" s="11">
        <f>'Data input'!I1726</f>
        <v>0</v>
      </c>
      <c r="V1726" s="11">
        <f>'Data input'!J1726</f>
        <v>0</v>
      </c>
      <c r="W1726" s="11">
        <f>'Data input'!AR1726</f>
        <v>0</v>
      </c>
      <c r="X1726" s="11">
        <f>'Data input'!AQ1726</f>
        <v>0</v>
      </c>
      <c r="Y1726" s="11">
        <f>'Data input'!K1726</f>
        <v>0</v>
      </c>
      <c r="Z1726" s="11">
        <f>'Data input'!L1726</f>
        <v>0</v>
      </c>
      <c r="AA1726" s="11">
        <f>'Data input'!AT1726</f>
        <v>0</v>
      </c>
      <c r="AB1726" s="11">
        <f>'Data input'!AS1726</f>
        <v>0</v>
      </c>
      <c r="AC1726" s="11">
        <f>'Data input'!AC1726</f>
        <v>0</v>
      </c>
      <c r="AD1726" s="11">
        <f>'Data input'!AK1726</f>
        <v>0</v>
      </c>
      <c r="AE1726" s="11">
        <f>'Data input'!AL1726</f>
        <v>0</v>
      </c>
      <c r="AF1726" s="11">
        <f>'Data input'!AH1726</f>
        <v>0</v>
      </c>
      <c r="AG1726" s="11">
        <f>'Data input'!AF1726</f>
        <v>0</v>
      </c>
      <c r="AH1726" s="11">
        <f>'Data input'!AI1726</f>
        <v>0</v>
      </c>
      <c r="AI1726" s="11">
        <f>'Data input'!AJ1726</f>
        <v>0</v>
      </c>
      <c r="AJ1726" s="11">
        <f>'Data input'!AN1726</f>
        <v>0</v>
      </c>
      <c r="AK1726" s="11">
        <f>'Data input'!AE1726</f>
        <v>0</v>
      </c>
      <c r="AL1726" s="11" t="str">
        <f>IF('Data input'!AM1726="-",0,IF('Data input'!AM1726="","",(VALUE('Data input'!AM1726))))</f>
        <v/>
      </c>
      <c r="AM1726" s="11">
        <f>'Data input'!AG1726</f>
        <v>0</v>
      </c>
      <c r="AN1726" s="11">
        <f>'Data input'!AD1726</f>
        <v>0</v>
      </c>
    </row>
    <row r="1727" spans="1:40">
      <c r="A1727" s="11">
        <f>'Data input'!M1727</f>
        <v>0</v>
      </c>
      <c r="B1727" s="11">
        <f>'Data input'!O1727</f>
        <v>0</v>
      </c>
      <c r="C1727" s="11">
        <f>'Data input'!P1727</f>
        <v>0</v>
      </c>
      <c r="D1727" s="11">
        <f>'Data input'!R1727</f>
        <v>0</v>
      </c>
      <c r="E1727" s="11">
        <f>'Data input'!U1727</f>
        <v>0</v>
      </c>
      <c r="F1727" s="11">
        <f>'Data input'!V1727</f>
        <v>0</v>
      </c>
      <c r="G1727" s="11">
        <f>'Data input'!W1727</f>
        <v>0</v>
      </c>
      <c r="H1727" s="11" t="str">
        <f>IF('Data input'!X1727="","",VALUE('Data input'!X1727))</f>
        <v/>
      </c>
      <c r="I1727" s="11">
        <f>'Data input'!Y1727</f>
        <v>0</v>
      </c>
      <c r="J1727" s="11">
        <f>'Data input'!Z1727</f>
        <v>0</v>
      </c>
      <c r="K1727" s="11">
        <f>'Data input'!AA1727</f>
        <v>0</v>
      </c>
      <c r="L1727" s="11">
        <f>'Data input'!AB1727</f>
        <v>0</v>
      </c>
      <c r="M1727" s="11">
        <f>'Data input'!A1727</f>
        <v>0</v>
      </c>
      <c r="N1727" s="11">
        <f>'Data input'!B1727</f>
        <v>0</v>
      </c>
      <c r="O1727" s="11">
        <f>'Data input'!D1727</f>
        <v>0</v>
      </c>
      <c r="P1727" s="11">
        <f>'Data input'!C1727</f>
        <v>0</v>
      </c>
      <c r="Q1727" s="11">
        <f>'Data input'!E1727</f>
        <v>0</v>
      </c>
      <c r="R1727" s="11">
        <f>'Data input'!F1727</f>
        <v>0</v>
      </c>
      <c r="S1727" s="11">
        <f>'Data input'!H1727</f>
        <v>0</v>
      </c>
      <c r="T1727" s="11">
        <f>'Data input'!G1727</f>
        <v>0</v>
      </c>
      <c r="U1727" s="11">
        <f>'Data input'!I1727</f>
        <v>0</v>
      </c>
      <c r="V1727" s="11">
        <f>'Data input'!J1727</f>
        <v>0</v>
      </c>
      <c r="W1727" s="11">
        <f>'Data input'!AR1727</f>
        <v>0</v>
      </c>
      <c r="X1727" s="11">
        <f>'Data input'!AQ1727</f>
        <v>0</v>
      </c>
      <c r="Y1727" s="11">
        <f>'Data input'!K1727</f>
        <v>0</v>
      </c>
      <c r="Z1727" s="11">
        <f>'Data input'!L1727</f>
        <v>0</v>
      </c>
      <c r="AA1727" s="11">
        <f>'Data input'!AT1727</f>
        <v>0</v>
      </c>
      <c r="AB1727" s="11">
        <f>'Data input'!AS1727</f>
        <v>0</v>
      </c>
      <c r="AC1727" s="11">
        <f>'Data input'!AC1727</f>
        <v>0</v>
      </c>
      <c r="AD1727" s="11">
        <f>'Data input'!AK1727</f>
        <v>0</v>
      </c>
      <c r="AE1727" s="11">
        <f>'Data input'!AL1727</f>
        <v>0</v>
      </c>
      <c r="AF1727" s="11">
        <f>'Data input'!AH1727</f>
        <v>0</v>
      </c>
      <c r="AG1727" s="11">
        <f>'Data input'!AF1727</f>
        <v>0</v>
      </c>
      <c r="AH1727" s="11">
        <f>'Data input'!AI1727</f>
        <v>0</v>
      </c>
      <c r="AI1727" s="11">
        <f>'Data input'!AJ1727</f>
        <v>0</v>
      </c>
      <c r="AJ1727" s="11">
        <f>'Data input'!AN1727</f>
        <v>0</v>
      </c>
      <c r="AK1727" s="11">
        <f>'Data input'!AE1727</f>
        <v>0</v>
      </c>
      <c r="AL1727" s="11" t="str">
        <f>IF('Data input'!AM1727="-",0,IF('Data input'!AM1727="","",(VALUE('Data input'!AM1727))))</f>
        <v/>
      </c>
      <c r="AM1727" s="11">
        <f>'Data input'!AG1727</f>
        <v>0</v>
      </c>
      <c r="AN1727" s="11">
        <f>'Data input'!AD1727</f>
        <v>0</v>
      </c>
    </row>
    <row r="1728" spans="1:40">
      <c r="A1728" s="11">
        <f>'Data input'!M1728</f>
        <v>0</v>
      </c>
      <c r="B1728" s="11">
        <f>'Data input'!O1728</f>
        <v>0</v>
      </c>
      <c r="C1728" s="11">
        <f>'Data input'!P1728</f>
        <v>0</v>
      </c>
      <c r="D1728" s="11">
        <f>'Data input'!R1728</f>
        <v>0</v>
      </c>
      <c r="E1728" s="11">
        <f>'Data input'!U1728</f>
        <v>0</v>
      </c>
      <c r="F1728" s="11">
        <f>'Data input'!V1728</f>
        <v>0</v>
      </c>
      <c r="G1728" s="11">
        <f>'Data input'!W1728</f>
        <v>0</v>
      </c>
      <c r="H1728" s="11" t="str">
        <f>IF('Data input'!X1728="","",VALUE('Data input'!X1728))</f>
        <v/>
      </c>
      <c r="I1728" s="11">
        <f>'Data input'!Y1728</f>
        <v>0</v>
      </c>
      <c r="J1728" s="11">
        <f>'Data input'!Z1728</f>
        <v>0</v>
      </c>
      <c r="K1728" s="11">
        <f>'Data input'!AA1728</f>
        <v>0</v>
      </c>
      <c r="L1728" s="11">
        <f>'Data input'!AB1728</f>
        <v>0</v>
      </c>
      <c r="M1728" s="11">
        <f>'Data input'!A1728</f>
        <v>0</v>
      </c>
      <c r="N1728" s="11">
        <f>'Data input'!B1728</f>
        <v>0</v>
      </c>
      <c r="O1728" s="11">
        <f>'Data input'!D1728</f>
        <v>0</v>
      </c>
      <c r="P1728" s="11">
        <f>'Data input'!C1728</f>
        <v>0</v>
      </c>
      <c r="Q1728" s="11">
        <f>'Data input'!E1728</f>
        <v>0</v>
      </c>
      <c r="R1728" s="11">
        <f>'Data input'!F1728</f>
        <v>0</v>
      </c>
      <c r="S1728" s="11">
        <f>'Data input'!H1728</f>
        <v>0</v>
      </c>
      <c r="T1728" s="11">
        <f>'Data input'!G1728</f>
        <v>0</v>
      </c>
      <c r="U1728" s="11">
        <f>'Data input'!I1728</f>
        <v>0</v>
      </c>
      <c r="V1728" s="11">
        <f>'Data input'!J1728</f>
        <v>0</v>
      </c>
      <c r="W1728" s="11">
        <f>'Data input'!AR1728</f>
        <v>0</v>
      </c>
      <c r="X1728" s="11">
        <f>'Data input'!AQ1728</f>
        <v>0</v>
      </c>
      <c r="Y1728" s="11">
        <f>'Data input'!K1728</f>
        <v>0</v>
      </c>
      <c r="Z1728" s="11">
        <f>'Data input'!L1728</f>
        <v>0</v>
      </c>
      <c r="AA1728" s="11">
        <f>'Data input'!AT1728</f>
        <v>0</v>
      </c>
      <c r="AB1728" s="11">
        <f>'Data input'!AS1728</f>
        <v>0</v>
      </c>
      <c r="AC1728" s="11">
        <f>'Data input'!AC1728</f>
        <v>0</v>
      </c>
      <c r="AD1728" s="11">
        <f>'Data input'!AK1728</f>
        <v>0</v>
      </c>
      <c r="AE1728" s="11">
        <f>'Data input'!AL1728</f>
        <v>0</v>
      </c>
      <c r="AF1728" s="11">
        <f>'Data input'!AH1728</f>
        <v>0</v>
      </c>
      <c r="AG1728" s="11">
        <f>'Data input'!AF1728</f>
        <v>0</v>
      </c>
      <c r="AH1728" s="11">
        <f>'Data input'!AI1728</f>
        <v>0</v>
      </c>
      <c r="AI1728" s="11">
        <f>'Data input'!AJ1728</f>
        <v>0</v>
      </c>
      <c r="AJ1728" s="11">
        <f>'Data input'!AN1728</f>
        <v>0</v>
      </c>
      <c r="AK1728" s="11">
        <f>'Data input'!AE1728</f>
        <v>0</v>
      </c>
      <c r="AL1728" s="11" t="str">
        <f>IF('Data input'!AM1728="-",0,IF('Data input'!AM1728="","",(VALUE('Data input'!AM1728))))</f>
        <v/>
      </c>
      <c r="AM1728" s="11">
        <f>'Data input'!AG1728</f>
        <v>0</v>
      </c>
      <c r="AN1728" s="11">
        <f>'Data input'!AD1728</f>
        <v>0</v>
      </c>
    </row>
    <row r="1729" spans="1:40">
      <c r="A1729" s="11">
        <f>'Data input'!M1729</f>
        <v>0</v>
      </c>
      <c r="B1729" s="11">
        <f>'Data input'!O1729</f>
        <v>0</v>
      </c>
      <c r="C1729" s="11">
        <f>'Data input'!P1729</f>
        <v>0</v>
      </c>
      <c r="D1729" s="11">
        <f>'Data input'!R1729</f>
        <v>0</v>
      </c>
      <c r="E1729" s="11">
        <f>'Data input'!U1729</f>
        <v>0</v>
      </c>
      <c r="F1729" s="11">
        <f>'Data input'!V1729</f>
        <v>0</v>
      </c>
      <c r="G1729" s="11">
        <f>'Data input'!W1729</f>
        <v>0</v>
      </c>
      <c r="H1729" s="11" t="str">
        <f>IF('Data input'!X1729="","",VALUE('Data input'!X1729))</f>
        <v/>
      </c>
      <c r="I1729" s="11">
        <f>'Data input'!Y1729</f>
        <v>0</v>
      </c>
      <c r="J1729" s="11">
        <f>'Data input'!Z1729</f>
        <v>0</v>
      </c>
      <c r="K1729" s="11">
        <f>'Data input'!AA1729</f>
        <v>0</v>
      </c>
      <c r="L1729" s="11">
        <f>'Data input'!AB1729</f>
        <v>0</v>
      </c>
      <c r="M1729" s="11">
        <f>'Data input'!A1729</f>
        <v>0</v>
      </c>
      <c r="N1729" s="11">
        <f>'Data input'!B1729</f>
        <v>0</v>
      </c>
      <c r="O1729" s="11">
        <f>'Data input'!D1729</f>
        <v>0</v>
      </c>
      <c r="P1729" s="11">
        <f>'Data input'!C1729</f>
        <v>0</v>
      </c>
      <c r="Q1729" s="11">
        <f>'Data input'!E1729</f>
        <v>0</v>
      </c>
      <c r="R1729" s="11">
        <f>'Data input'!F1729</f>
        <v>0</v>
      </c>
      <c r="S1729" s="11">
        <f>'Data input'!H1729</f>
        <v>0</v>
      </c>
      <c r="T1729" s="11">
        <f>'Data input'!G1729</f>
        <v>0</v>
      </c>
      <c r="U1729" s="11">
        <f>'Data input'!I1729</f>
        <v>0</v>
      </c>
      <c r="V1729" s="11">
        <f>'Data input'!J1729</f>
        <v>0</v>
      </c>
      <c r="W1729" s="11">
        <f>'Data input'!AR1729</f>
        <v>0</v>
      </c>
      <c r="X1729" s="11">
        <f>'Data input'!AQ1729</f>
        <v>0</v>
      </c>
      <c r="Y1729" s="11">
        <f>'Data input'!K1729</f>
        <v>0</v>
      </c>
      <c r="Z1729" s="11">
        <f>'Data input'!L1729</f>
        <v>0</v>
      </c>
      <c r="AA1729" s="11">
        <f>'Data input'!AT1729</f>
        <v>0</v>
      </c>
      <c r="AB1729" s="11">
        <f>'Data input'!AS1729</f>
        <v>0</v>
      </c>
      <c r="AC1729" s="11">
        <f>'Data input'!AC1729</f>
        <v>0</v>
      </c>
      <c r="AD1729" s="11">
        <f>'Data input'!AK1729</f>
        <v>0</v>
      </c>
      <c r="AE1729" s="11">
        <f>'Data input'!AL1729</f>
        <v>0</v>
      </c>
      <c r="AF1729" s="11">
        <f>'Data input'!AH1729</f>
        <v>0</v>
      </c>
      <c r="AG1729" s="11">
        <f>'Data input'!AF1729</f>
        <v>0</v>
      </c>
      <c r="AH1729" s="11">
        <f>'Data input'!AI1729</f>
        <v>0</v>
      </c>
      <c r="AI1729" s="11">
        <f>'Data input'!AJ1729</f>
        <v>0</v>
      </c>
      <c r="AJ1729" s="11">
        <f>'Data input'!AN1729</f>
        <v>0</v>
      </c>
      <c r="AK1729" s="11">
        <f>'Data input'!AE1729</f>
        <v>0</v>
      </c>
      <c r="AL1729" s="11" t="str">
        <f>IF('Data input'!AM1729="-",0,IF('Data input'!AM1729="","",(VALUE('Data input'!AM1729))))</f>
        <v/>
      </c>
      <c r="AM1729" s="11">
        <f>'Data input'!AG1729</f>
        <v>0</v>
      </c>
      <c r="AN1729" s="11">
        <f>'Data input'!AD1729</f>
        <v>0</v>
      </c>
    </row>
    <row r="1730" spans="1:40">
      <c r="A1730" s="11">
        <f>'Data input'!M1730</f>
        <v>0</v>
      </c>
      <c r="B1730" s="11">
        <f>'Data input'!O1730</f>
        <v>0</v>
      </c>
      <c r="C1730" s="11">
        <f>'Data input'!P1730</f>
        <v>0</v>
      </c>
      <c r="D1730" s="11">
        <f>'Data input'!R1730</f>
        <v>0</v>
      </c>
      <c r="E1730" s="11">
        <f>'Data input'!U1730</f>
        <v>0</v>
      </c>
      <c r="F1730" s="11">
        <f>'Data input'!V1730</f>
        <v>0</v>
      </c>
      <c r="G1730" s="11">
        <f>'Data input'!W1730</f>
        <v>0</v>
      </c>
      <c r="H1730" s="11" t="str">
        <f>IF('Data input'!X1730="","",VALUE('Data input'!X1730))</f>
        <v/>
      </c>
      <c r="I1730" s="11">
        <f>'Data input'!Y1730</f>
        <v>0</v>
      </c>
      <c r="J1730" s="11">
        <f>'Data input'!Z1730</f>
        <v>0</v>
      </c>
      <c r="K1730" s="11">
        <f>'Data input'!AA1730</f>
        <v>0</v>
      </c>
      <c r="L1730" s="11">
        <f>'Data input'!AB1730</f>
        <v>0</v>
      </c>
      <c r="M1730" s="11">
        <f>'Data input'!A1730</f>
        <v>0</v>
      </c>
      <c r="N1730" s="11">
        <f>'Data input'!B1730</f>
        <v>0</v>
      </c>
      <c r="O1730" s="11">
        <f>'Data input'!D1730</f>
        <v>0</v>
      </c>
      <c r="P1730" s="11">
        <f>'Data input'!C1730</f>
        <v>0</v>
      </c>
      <c r="Q1730" s="11">
        <f>'Data input'!E1730</f>
        <v>0</v>
      </c>
      <c r="R1730" s="11">
        <f>'Data input'!F1730</f>
        <v>0</v>
      </c>
      <c r="S1730" s="11">
        <f>'Data input'!H1730</f>
        <v>0</v>
      </c>
      <c r="T1730" s="11">
        <f>'Data input'!G1730</f>
        <v>0</v>
      </c>
      <c r="U1730" s="11">
        <f>'Data input'!I1730</f>
        <v>0</v>
      </c>
      <c r="V1730" s="11">
        <f>'Data input'!J1730</f>
        <v>0</v>
      </c>
      <c r="W1730" s="11">
        <f>'Data input'!AR1730</f>
        <v>0</v>
      </c>
      <c r="X1730" s="11">
        <f>'Data input'!AQ1730</f>
        <v>0</v>
      </c>
      <c r="Y1730" s="11">
        <f>'Data input'!K1730</f>
        <v>0</v>
      </c>
      <c r="Z1730" s="11">
        <f>'Data input'!L1730</f>
        <v>0</v>
      </c>
      <c r="AA1730" s="11">
        <f>'Data input'!AT1730</f>
        <v>0</v>
      </c>
      <c r="AB1730" s="11">
        <f>'Data input'!AS1730</f>
        <v>0</v>
      </c>
      <c r="AC1730" s="11">
        <f>'Data input'!AC1730</f>
        <v>0</v>
      </c>
      <c r="AD1730" s="11">
        <f>'Data input'!AK1730</f>
        <v>0</v>
      </c>
      <c r="AE1730" s="11">
        <f>'Data input'!AL1730</f>
        <v>0</v>
      </c>
      <c r="AF1730" s="11">
        <f>'Data input'!AH1730</f>
        <v>0</v>
      </c>
      <c r="AG1730" s="11">
        <f>'Data input'!AF1730</f>
        <v>0</v>
      </c>
      <c r="AH1730" s="11">
        <f>'Data input'!AI1730</f>
        <v>0</v>
      </c>
      <c r="AI1730" s="11">
        <f>'Data input'!AJ1730</f>
        <v>0</v>
      </c>
      <c r="AJ1730" s="11">
        <f>'Data input'!AN1730</f>
        <v>0</v>
      </c>
      <c r="AK1730" s="11">
        <f>'Data input'!AE1730</f>
        <v>0</v>
      </c>
      <c r="AL1730" s="11" t="str">
        <f>IF('Data input'!AM1730="-",0,IF('Data input'!AM1730="","",(VALUE('Data input'!AM1730))))</f>
        <v/>
      </c>
      <c r="AM1730" s="11">
        <f>'Data input'!AG1730</f>
        <v>0</v>
      </c>
      <c r="AN1730" s="11">
        <f>'Data input'!AD1730</f>
        <v>0</v>
      </c>
    </row>
    <row r="1731" spans="1:40">
      <c r="A1731" s="11">
        <f>'Data input'!M1731</f>
        <v>0</v>
      </c>
      <c r="B1731" s="11">
        <f>'Data input'!O1731</f>
        <v>0</v>
      </c>
      <c r="C1731" s="11">
        <f>'Data input'!P1731</f>
        <v>0</v>
      </c>
      <c r="D1731" s="11">
        <f>'Data input'!R1731</f>
        <v>0</v>
      </c>
      <c r="E1731" s="11">
        <f>'Data input'!U1731</f>
        <v>0</v>
      </c>
      <c r="F1731" s="11">
        <f>'Data input'!V1731</f>
        <v>0</v>
      </c>
      <c r="G1731" s="11">
        <f>'Data input'!W1731</f>
        <v>0</v>
      </c>
      <c r="H1731" s="11" t="str">
        <f>IF('Data input'!X1731="","",VALUE('Data input'!X1731))</f>
        <v/>
      </c>
      <c r="I1731" s="11">
        <f>'Data input'!Y1731</f>
        <v>0</v>
      </c>
      <c r="J1731" s="11">
        <f>'Data input'!Z1731</f>
        <v>0</v>
      </c>
      <c r="K1731" s="11">
        <f>'Data input'!AA1731</f>
        <v>0</v>
      </c>
      <c r="L1731" s="11">
        <f>'Data input'!AB1731</f>
        <v>0</v>
      </c>
      <c r="M1731" s="11">
        <f>'Data input'!A1731</f>
        <v>0</v>
      </c>
      <c r="N1731" s="11">
        <f>'Data input'!B1731</f>
        <v>0</v>
      </c>
      <c r="O1731" s="11">
        <f>'Data input'!D1731</f>
        <v>0</v>
      </c>
      <c r="P1731" s="11">
        <f>'Data input'!C1731</f>
        <v>0</v>
      </c>
      <c r="Q1731" s="11">
        <f>'Data input'!E1731</f>
        <v>0</v>
      </c>
      <c r="R1731" s="11">
        <f>'Data input'!F1731</f>
        <v>0</v>
      </c>
      <c r="S1731" s="11">
        <f>'Data input'!H1731</f>
        <v>0</v>
      </c>
      <c r="T1731" s="11">
        <f>'Data input'!G1731</f>
        <v>0</v>
      </c>
      <c r="U1731" s="11">
        <f>'Data input'!I1731</f>
        <v>0</v>
      </c>
      <c r="V1731" s="11">
        <f>'Data input'!J1731</f>
        <v>0</v>
      </c>
      <c r="W1731" s="11">
        <f>'Data input'!AR1731</f>
        <v>0</v>
      </c>
      <c r="X1731" s="11">
        <f>'Data input'!AQ1731</f>
        <v>0</v>
      </c>
      <c r="Y1731" s="11">
        <f>'Data input'!K1731</f>
        <v>0</v>
      </c>
      <c r="Z1731" s="11">
        <f>'Data input'!L1731</f>
        <v>0</v>
      </c>
      <c r="AA1731" s="11">
        <f>'Data input'!AT1731</f>
        <v>0</v>
      </c>
      <c r="AB1731" s="11">
        <f>'Data input'!AS1731</f>
        <v>0</v>
      </c>
      <c r="AC1731" s="11">
        <f>'Data input'!AC1731</f>
        <v>0</v>
      </c>
      <c r="AD1731" s="11">
        <f>'Data input'!AK1731</f>
        <v>0</v>
      </c>
      <c r="AE1731" s="11">
        <f>'Data input'!AL1731</f>
        <v>0</v>
      </c>
      <c r="AF1731" s="11">
        <f>'Data input'!AH1731</f>
        <v>0</v>
      </c>
      <c r="AG1731" s="11">
        <f>'Data input'!AF1731</f>
        <v>0</v>
      </c>
      <c r="AH1731" s="11">
        <f>'Data input'!AI1731</f>
        <v>0</v>
      </c>
      <c r="AI1731" s="11">
        <f>'Data input'!AJ1731</f>
        <v>0</v>
      </c>
      <c r="AJ1731" s="11">
        <f>'Data input'!AN1731</f>
        <v>0</v>
      </c>
      <c r="AK1731" s="11">
        <f>'Data input'!AE1731</f>
        <v>0</v>
      </c>
      <c r="AL1731" s="11" t="str">
        <f>IF('Data input'!AM1731="-",0,IF('Data input'!AM1731="","",(VALUE('Data input'!AM1731))))</f>
        <v/>
      </c>
      <c r="AM1731" s="11">
        <f>'Data input'!AG1731</f>
        <v>0</v>
      </c>
      <c r="AN1731" s="11">
        <f>'Data input'!AD1731</f>
        <v>0</v>
      </c>
    </row>
    <row r="1732" spans="1:40">
      <c r="A1732" s="11">
        <f>'Data input'!M1732</f>
        <v>0</v>
      </c>
      <c r="B1732" s="11">
        <f>'Data input'!O1732</f>
        <v>0</v>
      </c>
      <c r="C1732" s="11">
        <f>'Data input'!P1732</f>
        <v>0</v>
      </c>
      <c r="D1732" s="11">
        <f>'Data input'!R1732</f>
        <v>0</v>
      </c>
      <c r="E1732" s="11">
        <f>'Data input'!U1732</f>
        <v>0</v>
      </c>
      <c r="F1732" s="11">
        <f>'Data input'!V1732</f>
        <v>0</v>
      </c>
      <c r="G1732" s="11">
        <f>'Data input'!W1732</f>
        <v>0</v>
      </c>
      <c r="H1732" s="11" t="str">
        <f>IF('Data input'!X1732="","",VALUE('Data input'!X1732))</f>
        <v/>
      </c>
      <c r="I1732" s="11">
        <f>'Data input'!Y1732</f>
        <v>0</v>
      </c>
      <c r="J1732" s="11">
        <f>'Data input'!Z1732</f>
        <v>0</v>
      </c>
      <c r="K1732" s="11">
        <f>'Data input'!AA1732</f>
        <v>0</v>
      </c>
      <c r="L1732" s="11">
        <f>'Data input'!AB1732</f>
        <v>0</v>
      </c>
      <c r="M1732" s="11">
        <f>'Data input'!A1732</f>
        <v>0</v>
      </c>
      <c r="N1732" s="11">
        <f>'Data input'!B1732</f>
        <v>0</v>
      </c>
      <c r="O1732" s="11">
        <f>'Data input'!D1732</f>
        <v>0</v>
      </c>
      <c r="P1732" s="11">
        <f>'Data input'!C1732</f>
        <v>0</v>
      </c>
      <c r="Q1732" s="11">
        <f>'Data input'!E1732</f>
        <v>0</v>
      </c>
      <c r="R1732" s="11">
        <f>'Data input'!F1732</f>
        <v>0</v>
      </c>
      <c r="S1732" s="11">
        <f>'Data input'!H1732</f>
        <v>0</v>
      </c>
      <c r="T1732" s="11">
        <f>'Data input'!G1732</f>
        <v>0</v>
      </c>
      <c r="U1732" s="11">
        <f>'Data input'!I1732</f>
        <v>0</v>
      </c>
      <c r="V1732" s="11">
        <f>'Data input'!J1732</f>
        <v>0</v>
      </c>
      <c r="W1732" s="11">
        <f>'Data input'!AR1732</f>
        <v>0</v>
      </c>
      <c r="X1732" s="11">
        <f>'Data input'!AQ1732</f>
        <v>0</v>
      </c>
      <c r="Y1732" s="11">
        <f>'Data input'!K1732</f>
        <v>0</v>
      </c>
      <c r="Z1732" s="11">
        <f>'Data input'!L1732</f>
        <v>0</v>
      </c>
      <c r="AA1732" s="11">
        <f>'Data input'!AT1732</f>
        <v>0</v>
      </c>
      <c r="AB1732" s="11">
        <f>'Data input'!AS1732</f>
        <v>0</v>
      </c>
      <c r="AC1732" s="11">
        <f>'Data input'!AC1732</f>
        <v>0</v>
      </c>
      <c r="AD1732" s="11">
        <f>'Data input'!AK1732</f>
        <v>0</v>
      </c>
      <c r="AE1732" s="11">
        <f>'Data input'!AL1732</f>
        <v>0</v>
      </c>
      <c r="AF1732" s="11">
        <f>'Data input'!AH1732</f>
        <v>0</v>
      </c>
      <c r="AG1732" s="11">
        <f>'Data input'!AF1732</f>
        <v>0</v>
      </c>
      <c r="AH1732" s="11">
        <f>'Data input'!AI1732</f>
        <v>0</v>
      </c>
      <c r="AI1732" s="11">
        <f>'Data input'!AJ1732</f>
        <v>0</v>
      </c>
      <c r="AJ1732" s="11">
        <f>'Data input'!AN1732</f>
        <v>0</v>
      </c>
      <c r="AK1732" s="11">
        <f>'Data input'!AE1732</f>
        <v>0</v>
      </c>
      <c r="AL1732" s="11" t="str">
        <f>IF('Data input'!AM1732="-",0,IF('Data input'!AM1732="","",(VALUE('Data input'!AM1732))))</f>
        <v/>
      </c>
      <c r="AM1732" s="11">
        <f>'Data input'!AG1732</f>
        <v>0</v>
      </c>
      <c r="AN1732" s="11">
        <f>'Data input'!AD1732</f>
        <v>0</v>
      </c>
    </row>
    <row r="1733" spans="1:40">
      <c r="A1733" s="11">
        <f>'Data input'!M1733</f>
        <v>0</v>
      </c>
      <c r="B1733" s="11">
        <f>'Data input'!O1733</f>
        <v>0</v>
      </c>
      <c r="C1733" s="11">
        <f>'Data input'!P1733</f>
        <v>0</v>
      </c>
      <c r="D1733" s="11">
        <f>'Data input'!R1733</f>
        <v>0</v>
      </c>
      <c r="E1733" s="11">
        <f>'Data input'!U1733</f>
        <v>0</v>
      </c>
      <c r="F1733" s="11">
        <f>'Data input'!V1733</f>
        <v>0</v>
      </c>
      <c r="G1733" s="11">
        <f>'Data input'!W1733</f>
        <v>0</v>
      </c>
      <c r="H1733" s="11" t="str">
        <f>IF('Data input'!X1733="","",VALUE('Data input'!X1733))</f>
        <v/>
      </c>
      <c r="I1733" s="11">
        <f>'Data input'!Y1733</f>
        <v>0</v>
      </c>
      <c r="J1733" s="11">
        <f>'Data input'!Z1733</f>
        <v>0</v>
      </c>
      <c r="K1733" s="11">
        <f>'Data input'!AA1733</f>
        <v>0</v>
      </c>
      <c r="L1733" s="11">
        <f>'Data input'!AB1733</f>
        <v>0</v>
      </c>
      <c r="M1733" s="11">
        <f>'Data input'!A1733</f>
        <v>0</v>
      </c>
      <c r="N1733" s="11">
        <f>'Data input'!B1733</f>
        <v>0</v>
      </c>
      <c r="O1733" s="11">
        <f>'Data input'!D1733</f>
        <v>0</v>
      </c>
      <c r="P1733" s="11">
        <f>'Data input'!C1733</f>
        <v>0</v>
      </c>
      <c r="Q1733" s="11">
        <f>'Data input'!E1733</f>
        <v>0</v>
      </c>
      <c r="R1733" s="11">
        <f>'Data input'!F1733</f>
        <v>0</v>
      </c>
      <c r="S1733" s="11">
        <f>'Data input'!H1733</f>
        <v>0</v>
      </c>
      <c r="T1733" s="11">
        <f>'Data input'!G1733</f>
        <v>0</v>
      </c>
      <c r="U1733" s="11">
        <f>'Data input'!I1733</f>
        <v>0</v>
      </c>
      <c r="V1733" s="11">
        <f>'Data input'!J1733</f>
        <v>0</v>
      </c>
      <c r="W1733" s="11">
        <f>'Data input'!AR1733</f>
        <v>0</v>
      </c>
      <c r="X1733" s="11">
        <f>'Data input'!AQ1733</f>
        <v>0</v>
      </c>
      <c r="Y1733" s="11">
        <f>'Data input'!K1733</f>
        <v>0</v>
      </c>
      <c r="Z1733" s="11">
        <f>'Data input'!L1733</f>
        <v>0</v>
      </c>
      <c r="AA1733" s="11">
        <f>'Data input'!AT1733</f>
        <v>0</v>
      </c>
      <c r="AB1733" s="11">
        <f>'Data input'!AS1733</f>
        <v>0</v>
      </c>
      <c r="AC1733" s="11">
        <f>'Data input'!AC1733</f>
        <v>0</v>
      </c>
      <c r="AD1733" s="11">
        <f>'Data input'!AK1733</f>
        <v>0</v>
      </c>
      <c r="AE1733" s="11">
        <f>'Data input'!AL1733</f>
        <v>0</v>
      </c>
      <c r="AF1733" s="11">
        <f>'Data input'!AH1733</f>
        <v>0</v>
      </c>
      <c r="AG1733" s="11">
        <f>'Data input'!AF1733</f>
        <v>0</v>
      </c>
      <c r="AH1733" s="11">
        <f>'Data input'!AI1733</f>
        <v>0</v>
      </c>
      <c r="AI1733" s="11">
        <f>'Data input'!AJ1733</f>
        <v>0</v>
      </c>
      <c r="AJ1733" s="11">
        <f>'Data input'!AN1733</f>
        <v>0</v>
      </c>
      <c r="AK1733" s="11">
        <f>'Data input'!AE1733</f>
        <v>0</v>
      </c>
      <c r="AL1733" s="11" t="str">
        <f>IF('Data input'!AM1733="-",0,IF('Data input'!AM1733="","",(VALUE('Data input'!AM1733))))</f>
        <v/>
      </c>
      <c r="AM1733" s="11">
        <f>'Data input'!AG1733</f>
        <v>0</v>
      </c>
      <c r="AN1733" s="11">
        <f>'Data input'!AD1733</f>
        <v>0</v>
      </c>
    </row>
    <row r="1734" spans="1:40">
      <c r="A1734" s="11">
        <f>'Data input'!M1734</f>
        <v>0</v>
      </c>
      <c r="B1734" s="11">
        <f>'Data input'!O1734</f>
        <v>0</v>
      </c>
      <c r="C1734" s="11">
        <f>'Data input'!P1734</f>
        <v>0</v>
      </c>
      <c r="D1734" s="11">
        <f>'Data input'!R1734</f>
        <v>0</v>
      </c>
      <c r="E1734" s="11">
        <f>'Data input'!U1734</f>
        <v>0</v>
      </c>
      <c r="F1734" s="11">
        <f>'Data input'!V1734</f>
        <v>0</v>
      </c>
      <c r="G1734" s="11">
        <f>'Data input'!W1734</f>
        <v>0</v>
      </c>
      <c r="H1734" s="11" t="str">
        <f>IF('Data input'!X1734="","",VALUE('Data input'!X1734))</f>
        <v/>
      </c>
      <c r="I1734" s="11">
        <f>'Data input'!Y1734</f>
        <v>0</v>
      </c>
      <c r="J1734" s="11">
        <f>'Data input'!Z1734</f>
        <v>0</v>
      </c>
      <c r="K1734" s="11">
        <f>'Data input'!AA1734</f>
        <v>0</v>
      </c>
      <c r="L1734" s="11">
        <f>'Data input'!AB1734</f>
        <v>0</v>
      </c>
      <c r="M1734" s="11">
        <f>'Data input'!A1734</f>
        <v>0</v>
      </c>
      <c r="N1734" s="11">
        <f>'Data input'!B1734</f>
        <v>0</v>
      </c>
      <c r="O1734" s="11">
        <f>'Data input'!D1734</f>
        <v>0</v>
      </c>
      <c r="P1734" s="11">
        <f>'Data input'!C1734</f>
        <v>0</v>
      </c>
      <c r="Q1734" s="11">
        <f>'Data input'!E1734</f>
        <v>0</v>
      </c>
      <c r="R1734" s="11">
        <f>'Data input'!F1734</f>
        <v>0</v>
      </c>
      <c r="S1734" s="11">
        <f>'Data input'!H1734</f>
        <v>0</v>
      </c>
      <c r="T1734" s="11">
        <f>'Data input'!G1734</f>
        <v>0</v>
      </c>
      <c r="U1734" s="11">
        <f>'Data input'!I1734</f>
        <v>0</v>
      </c>
      <c r="V1734" s="11">
        <f>'Data input'!J1734</f>
        <v>0</v>
      </c>
      <c r="W1734" s="11">
        <f>'Data input'!AR1734</f>
        <v>0</v>
      </c>
      <c r="X1734" s="11">
        <f>'Data input'!AQ1734</f>
        <v>0</v>
      </c>
      <c r="Y1734" s="11">
        <f>'Data input'!K1734</f>
        <v>0</v>
      </c>
      <c r="Z1734" s="11">
        <f>'Data input'!L1734</f>
        <v>0</v>
      </c>
      <c r="AA1734" s="11">
        <f>'Data input'!AT1734</f>
        <v>0</v>
      </c>
      <c r="AB1734" s="11">
        <f>'Data input'!AS1734</f>
        <v>0</v>
      </c>
      <c r="AC1734" s="11">
        <f>'Data input'!AC1734</f>
        <v>0</v>
      </c>
      <c r="AD1734" s="11">
        <f>'Data input'!AK1734</f>
        <v>0</v>
      </c>
      <c r="AE1734" s="11">
        <f>'Data input'!AL1734</f>
        <v>0</v>
      </c>
      <c r="AF1734" s="11">
        <f>'Data input'!AH1734</f>
        <v>0</v>
      </c>
      <c r="AG1734" s="11">
        <f>'Data input'!AF1734</f>
        <v>0</v>
      </c>
      <c r="AH1734" s="11">
        <f>'Data input'!AI1734</f>
        <v>0</v>
      </c>
      <c r="AI1734" s="11">
        <f>'Data input'!AJ1734</f>
        <v>0</v>
      </c>
      <c r="AJ1734" s="11">
        <f>'Data input'!AN1734</f>
        <v>0</v>
      </c>
      <c r="AK1734" s="11">
        <f>'Data input'!AE1734</f>
        <v>0</v>
      </c>
      <c r="AL1734" s="11" t="str">
        <f>IF('Data input'!AM1734="-",0,IF('Data input'!AM1734="","",(VALUE('Data input'!AM1734))))</f>
        <v/>
      </c>
      <c r="AM1734" s="11">
        <f>'Data input'!AG1734</f>
        <v>0</v>
      </c>
      <c r="AN1734" s="11">
        <f>'Data input'!AD1734</f>
        <v>0</v>
      </c>
    </row>
    <row r="1735" spans="1:40">
      <c r="A1735" s="11">
        <f>'Data input'!M1735</f>
        <v>0</v>
      </c>
      <c r="B1735" s="11">
        <f>'Data input'!O1735</f>
        <v>0</v>
      </c>
      <c r="C1735" s="11">
        <f>'Data input'!P1735</f>
        <v>0</v>
      </c>
      <c r="D1735" s="11">
        <f>'Data input'!R1735</f>
        <v>0</v>
      </c>
      <c r="E1735" s="11">
        <f>'Data input'!U1735</f>
        <v>0</v>
      </c>
      <c r="F1735" s="11">
        <f>'Data input'!V1735</f>
        <v>0</v>
      </c>
      <c r="G1735" s="11">
        <f>'Data input'!W1735</f>
        <v>0</v>
      </c>
      <c r="H1735" s="11" t="str">
        <f>IF('Data input'!X1735="","",VALUE('Data input'!X1735))</f>
        <v/>
      </c>
      <c r="I1735" s="11">
        <f>'Data input'!Y1735</f>
        <v>0</v>
      </c>
      <c r="J1735" s="11">
        <f>'Data input'!Z1735</f>
        <v>0</v>
      </c>
      <c r="K1735" s="11">
        <f>'Data input'!AA1735</f>
        <v>0</v>
      </c>
      <c r="L1735" s="11">
        <f>'Data input'!AB1735</f>
        <v>0</v>
      </c>
      <c r="M1735" s="11">
        <f>'Data input'!A1735</f>
        <v>0</v>
      </c>
      <c r="N1735" s="11">
        <f>'Data input'!B1735</f>
        <v>0</v>
      </c>
      <c r="O1735" s="11">
        <f>'Data input'!D1735</f>
        <v>0</v>
      </c>
      <c r="P1735" s="11">
        <f>'Data input'!C1735</f>
        <v>0</v>
      </c>
      <c r="Q1735" s="11">
        <f>'Data input'!E1735</f>
        <v>0</v>
      </c>
      <c r="R1735" s="11">
        <f>'Data input'!F1735</f>
        <v>0</v>
      </c>
      <c r="S1735" s="11">
        <f>'Data input'!H1735</f>
        <v>0</v>
      </c>
      <c r="T1735" s="11">
        <f>'Data input'!G1735</f>
        <v>0</v>
      </c>
      <c r="U1735" s="11">
        <f>'Data input'!I1735</f>
        <v>0</v>
      </c>
      <c r="V1735" s="11">
        <f>'Data input'!J1735</f>
        <v>0</v>
      </c>
      <c r="W1735" s="11">
        <f>'Data input'!AR1735</f>
        <v>0</v>
      </c>
      <c r="X1735" s="11">
        <f>'Data input'!AQ1735</f>
        <v>0</v>
      </c>
      <c r="Y1735" s="11">
        <f>'Data input'!K1735</f>
        <v>0</v>
      </c>
      <c r="Z1735" s="11">
        <f>'Data input'!L1735</f>
        <v>0</v>
      </c>
      <c r="AA1735" s="11">
        <f>'Data input'!AT1735</f>
        <v>0</v>
      </c>
      <c r="AB1735" s="11">
        <f>'Data input'!AS1735</f>
        <v>0</v>
      </c>
      <c r="AC1735" s="11">
        <f>'Data input'!AC1735</f>
        <v>0</v>
      </c>
      <c r="AD1735" s="11">
        <f>'Data input'!AK1735</f>
        <v>0</v>
      </c>
      <c r="AE1735" s="11">
        <f>'Data input'!AL1735</f>
        <v>0</v>
      </c>
      <c r="AF1735" s="11">
        <f>'Data input'!AH1735</f>
        <v>0</v>
      </c>
      <c r="AG1735" s="11">
        <f>'Data input'!AF1735</f>
        <v>0</v>
      </c>
      <c r="AH1735" s="11">
        <f>'Data input'!AI1735</f>
        <v>0</v>
      </c>
      <c r="AI1735" s="11">
        <f>'Data input'!AJ1735</f>
        <v>0</v>
      </c>
      <c r="AJ1735" s="11">
        <f>'Data input'!AN1735</f>
        <v>0</v>
      </c>
      <c r="AK1735" s="11">
        <f>'Data input'!AE1735</f>
        <v>0</v>
      </c>
      <c r="AL1735" s="11" t="str">
        <f>IF('Data input'!AM1735="-",0,IF('Data input'!AM1735="","",(VALUE('Data input'!AM1735))))</f>
        <v/>
      </c>
      <c r="AM1735" s="11">
        <f>'Data input'!AG1735</f>
        <v>0</v>
      </c>
      <c r="AN1735" s="11">
        <f>'Data input'!AD1735</f>
        <v>0</v>
      </c>
    </row>
    <row r="1736" spans="1:40">
      <c r="A1736" s="11">
        <f>'Data input'!M1736</f>
        <v>0</v>
      </c>
      <c r="B1736" s="11">
        <f>'Data input'!O1736</f>
        <v>0</v>
      </c>
      <c r="C1736" s="11">
        <f>'Data input'!P1736</f>
        <v>0</v>
      </c>
      <c r="D1736" s="11">
        <f>'Data input'!R1736</f>
        <v>0</v>
      </c>
      <c r="E1736" s="11">
        <f>'Data input'!U1736</f>
        <v>0</v>
      </c>
      <c r="F1736" s="11">
        <f>'Data input'!V1736</f>
        <v>0</v>
      </c>
      <c r="G1736" s="11">
        <f>'Data input'!W1736</f>
        <v>0</v>
      </c>
      <c r="H1736" s="11" t="str">
        <f>IF('Data input'!X1736="","",VALUE('Data input'!X1736))</f>
        <v/>
      </c>
      <c r="I1736" s="11">
        <f>'Data input'!Y1736</f>
        <v>0</v>
      </c>
      <c r="J1736" s="11">
        <f>'Data input'!Z1736</f>
        <v>0</v>
      </c>
      <c r="K1736" s="11">
        <f>'Data input'!AA1736</f>
        <v>0</v>
      </c>
      <c r="L1736" s="11">
        <f>'Data input'!AB1736</f>
        <v>0</v>
      </c>
      <c r="M1736" s="11">
        <f>'Data input'!A1736</f>
        <v>0</v>
      </c>
      <c r="N1736" s="11">
        <f>'Data input'!B1736</f>
        <v>0</v>
      </c>
      <c r="O1736" s="11">
        <f>'Data input'!D1736</f>
        <v>0</v>
      </c>
      <c r="P1736" s="11">
        <f>'Data input'!C1736</f>
        <v>0</v>
      </c>
      <c r="Q1736" s="11">
        <f>'Data input'!E1736</f>
        <v>0</v>
      </c>
      <c r="R1736" s="11">
        <f>'Data input'!F1736</f>
        <v>0</v>
      </c>
      <c r="S1736" s="11">
        <f>'Data input'!H1736</f>
        <v>0</v>
      </c>
      <c r="T1736" s="11">
        <f>'Data input'!G1736</f>
        <v>0</v>
      </c>
      <c r="U1736" s="11">
        <f>'Data input'!I1736</f>
        <v>0</v>
      </c>
      <c r="V1736" s="11">
        <f>'Data input'!J1736</f>
        <v>0</v>
      </c>
      <c r="W1736" s="11">
        <f>'Data input'!AR1736</f>
        <v>0</v>
      </c>
      <c r="X1736" s="11">
        <f>'Data input'!AQ1736</f>
        <v>0</v>
      </c>
      <c r="Y1736" s="11">
        <f>'Data input'!K1736</f>
        <v>0</v>
      </c>
      <c r="Z1736" s="11">
        <f>'Data input'!L1736</f>
        <v>0</v>
      </c>
      <c r="AA1736" s="11">
        <f>'Data input'!AT1736</f>
        <v>0</v>
      </c>
      <c r="AB1736" s="11">
        <f>'Data input'!AS1736</f>
        <v>0</v>
      </c>
      <c r="AC1736" s="11">
        <f>'Data input'!AC1736</f>
        <v>0</v>
      </c>
      <c r="AD1736" s="11">
        <f>'Data input'!AK1736</f>
        <v>0</v>
      </c>
      <c r="AE1736" s="11">
        <f>'Data input'!AL1736</f>
        <v>0</v>
      </c>
      <c r="AF1736" s="11">
        <f>'Data input'!AH1736</f>
        <v>0</v>
      </c>
      <c r="AG1736" s="11">
        <f>'Data input'!AF1736</f>
        <v>0</v>
      </c>
      <c r="AH1736" s="11">
        <f>'Data input'!AI1736</f>
        <v>0</v>
      </c>
      <c r="AI1736" s="11">
        <f>'Data input'!AJ1736</f>
        <v>0</v>
      </c>
      <c r="AJ1736" s="11">
        <f>'Data input'!AN1736</f>
        <v>0</v>
      </c>
      <c r="AK1736" s="11">
        <f>'Data input'!AE1736</f>
        <v>0</v>
      </c>
      <c r="AL1736" s="11" t="str">
        <f>IF('Data input'!AM1736="-",0,IF('Data input'!AM1736="","",(VALUE('Data input'!AM1736))))</f>
        <v/>
      </c>
      <c r="AM1736" s="11">
        <f>'Data input'!AG1736</f>
        <v>0</v>
      </c>
      <c r="AN1736" s="11">
        <f>'Data input'!AD1736</f>
        <v>0</v>
      </c>
    </row>
    <row r="1737" spans="1:40">
      <c r="A1737" s="11">
        <f>'Data input'!M1737</f>
        <v>0</v>
      </c>
      <c r="B1737" s="11">
        <f>'Data input'!O1737</f>
        <v>0</v>
      </c>
      <c r="C1737" s="11">
        <f>'Data input'!P1737</f>
        <v>0</v>
      </c>
      <c r="D1737" s="11">
        <f>'Data input'!R1737</f>
        <v>0</v>
      </c>
      <c r="E1737" s="11">
        <f>'Data input'!U1737</f>
        <v>0</v>
      </c>
      <c r="F1737" s="11">
        <f>'Data input'!V1737</f>
        <v>0</v>
      </c>
      <c r="G1737" s="11">
        <f>'Data input'!W1737</f>
        <v>0</v>
      </c>
      <c r="H1737" s="11" t="str">
        <f>IF('Data input'!X1737="","",VALUE('Data input'!X1737))</f>
        <v/>
      </c>
      <c r="I1737" s="11">
        <f>'Data input'!Y1737</f>
        <v>0</v>
      </c>
      <c r="J1737" s="11">
        <f>'Data input'!Z1737</f>
        <v>0</v>
      </c>
      <c r="K1737" s="11">
        <f>'Data input'!AA1737</f>
        <v>0</v>
      </c>
      <c r="L1737" s="11">
        <f>'Data input'!AB1737</f>
        <v>0</v>
      </c>
      <c r="M1737" s="11">
        <f>'Data input'!A1737</f>
        <v>0</v>
      </c>
      <c r="N1737" s="11">
        <f>'Data input'!B1737</f>
        <v>0</v>
      </c>
      <c r="O1737" s="11">
        <f>'Data input'!D1737</f>
        <v>0</v>
      </c>
      <c r="P1737" s="11">
        <f>'Data input'!C1737</f>
        <v>0</v>
      </c>
      <c r="Q1737" s="11">
        <f>'Data input'!E1737</f>
        <v>0</v>
      </c>
      <c r="R1737" s="11">
        <f>'Data input'!F1737</f>
        <v>0</v>
      </c>
      <c r="S1737" s="11">
        <f>'Data input'!H1737</f>
        <v>0</v>
      </c>
      <c r="T1737" s="11">
        <f>'Data input'!G1737</f>
        <v>0</v>
      </c>
      <c r="U1737" s="11">
        <f>'Data input'!I1737</f>
        <v>0</v>
      </c>
      <c r="V1737" s="11">
        <f>'Data input'!J1737</f>
        <v>0</v>
      </c>
      <c r="W1737" s="11">
        <f>'Data input'!AR1737</f>
        <v>0</v>
      </c>
      <c r="X1737" s="11">
        <f>'Data input'!AQ1737</f>
        <v>0</v>
      </c>
      <c r="Y1737" s="11">
        <f>'Data input'!K1737</f>
        <v>0</v>
      </c>
      <c r="Z1737" s="11">
        <f>'Data input'!L1737</f>
        <v>0</v>
      </c>
      <c r="AA1737" s="11">
        <f>'Data input'!AT1737</f>
        <v>0</v>
      </c>
      <c r="AB1737" s="11">
        <f>'Data input'!AS1737</f>
        <v>0</v>
      </c>
      <c r="AC1737" s="11">
        <f>'Data input'!AC1737</f>
        <v>0</v>
      </c>
      <c r="AD1737" s="11">
        <f>'Data input'!AK1737</f>
        <v>0</v>
      </c>
      <c r="AE1737" s="11">
        <f>'Data input'!AL1737</f>
        <v>0</v>
      </c>
      <c r="AF1737" s="11">
        <f>'Data input'!AH1737</f>
        <v>0</v>
      </c>
      <c r="AG1737" s="11">
        <f>'Data input'!AF1737</f>
        <v>0</v>
      </c>
      <c r="AH1737" s="11">
        <f>'Data input'!AI1737</f>
        <v>0</v>
      </c>
      <c r="AI1737" s="11">
        <f>'Data input'!AJ1737</f>
        <v>0</v>
      </c>
      <c r="AJ1737" s="11">
        <f>'Data input'!AN1737</f>
        <v>0</v>
      </c>
      <c r="AK1737" s="11">
        <f>'Data input'!AE1737</f>
        <v>0</v>
      </c>
      <c r="AL1737" s="11" t="str">
        <f>IF('Data input'!AM1737="-",0,IF('Data input'!AM1737="","",(VALUE('Data input'!AM1737))))</f>
        <v/>
      </c>
      <c r="AM1737" s="11">
        <f>'Data input'!AG1737</f>
        <v>0</v>
      </c>
      <c r="AN1737" s="11">
        <f>'Data input'!AD1737</f>
        <v>0</v>
      </c>
    </row>
    <row r="1738" spans="1:40">
      <c r="A1738" s="11">
        <f>'Data input'!M1738</f>
        <v>0</v>
      </c>
      <c r="B1738" s="11">
        <f>'Data input'!O1738</f>
        <v>0</v>
      </c>
      <c r="C1738" s="11">
        <f>'Data input'!P1738</f>
        <v>0</v>
      </c>
      <c r="D1738" s="11">
        <f>'Data input'!R1738</f>
        <v>0</v>
      </c>
      <c r="E1738" s="11">
        <f>'Data input'!U1738</f>
        <v>0</v>
      </c>
      <c r="F1738" s="11">
        <f>'Data input'!V1738</f>
        <v>0</v>
      </c>
      <c r="G1738" s="11">
        <f>'Data input'!W1738</f>
        <v>0</v>
      </c>
      <c r="H1738" s="11" t="str">
        <f>IF('Data input'!X1738="","",VALUE('Data input'!X1738))</f>
        <v/>
      </c>
      <c r="I1738" s="11">
        <f>'Data input'!Y1738</f>
        <v>0</v>
      </c>
      <c r="J1738" s="11">
        <f>'Data input'!Z1738</f>
        <v>0</v>
      </c>
      <c r="K1738" s="11">
        <f>'Data input'!AA1738</f>
        <v>0</v>
      </c>
      <c r="L1738" s="11">
        <f>'Data input'!AB1738</f>
        <v>0</v>
      </c>
      <c r="M1738" s="11">
        <f>'Data input'!A1738</f>
        <v>0</v>
      </c>
      <c r="N1738" s="11">
        <f>'Data input'!B1738</f>
        <v>0</v>
      </c>
      <c r="O1738" s="11">
        <f>'Data input'!D1738</f>
        <v>0</v>
      </c>
      <c r="P1738" s="11">
        <f>'Data input'!C1738</f>
        <v>0</v>
      </c>
      <c r="Q1738" s="11">
        <f>'Data input'!E1738</f>
        <v>0</v>
      </c>
      <c r="R1738" s="11">
        <f>'Data input'!F1738</f>
        <v>0</v>
      </c>
      <c r="S1738" s="11">
        <f>'Data input'!H1738</f>
        <v>0</v>
      </c>
      <c r="T1738" s="11">
        <f>'Data input'!G1738</f>
        <v>0</v>
      </c>
      <c r="U1738" s="11">
        <f>'Data input'!I1738</f>
        <v>0</v>
      </c>
      <c r="V1738" s="11">
        <f>'Data input'!J1738</f>
        <v>0</v>
      </c>
      <c r="W1738" s="11">
        <f>'Data input'!AR1738</f>
        <v>0</v>
      </c>
      <c r="X1738" s="11">
        <f>'Data input'!AQ1738</f>
        <v>0</v>
      </c>
      <c r="Y1738" s="11">
        <f>'Data input'!K1738</f>
        <v>0</v>
      </c>
      <c r="Z1738" s="11">
        <f>'Data input'!L1738</f>
        <v>0</v>
      </c>
      <c r="AA1738" s="11">
        <f>'Data input'!AT1738</f>
        <v>0</v>
      </c>
      <c r="AB1738" s="11">
        <f>'Data input'!AS1738</f>
        <v>0</v>
      </c>
      <c r="AC1738" s="11">
        <f>'Data input'!AC1738</f>
        <v>0</v>
      </c>
      <c r="AD1738" s="11">
        <f>'Data input'!AK1738</f>
        <v>0</v>
      </c>
      <c r="AE1738" s="11">
        <f>'Data input'!AL1738</f>
        <v>0</v>
      </c>
      <c r="AF1738" s="11">
        <f>'Data input'!AH1738</f>
        <v>0</v>
      </c>
      <c r="AG1738" s="11">
        <f>'Data input'!AF1738</f>
        <v>0</v>
      </c>
      <c r="AH1738" s="11">
        <f>'Data input'!AI1738</f>
        <v>0</v>
      </c>
      <c r="AI1738" s="11">
        <f>'Data input'!AJ1738</f>
        <v>0</v>
      </c>
      <c r="AJ1738" s="11">
        <f>'Data input'!AN1738</f>
        <v>0</v>
      </c>
      <c r="AK1738" s="11">
        <f>'Data input'!AE1738</f>
        <v>0</v>
      </c>
      <c r="AL1738" s="11" t="str">
        <f>IF('Data input'!AM1738="-",0,IF('Data input'!AM1738="","",(VALUE('Data input'!AM1738))))</f>
        <v/>
      </c>
      <c r="AM1738" s="11">
        <f>'Data input'!AG1738</f>
        <v>0</v>
      </c>
      <c r="AN1738" s="11">
        <f>'Data input'!AD1738</f>
        <v>0</v>
      </c>
    </row>
    <row r="1739" spans="1:40">
      <c r="A1739" s="11">
        <f>'Data input'!M1739</f>
        <v>0</v>
      </c>
      <c r="B1739" s="11">
        <f>'Data input'!O1739</f>
        <v>0</v>
      </c>
      <c r="C1739" s="11">
        <f>'Data input'!P1739</f>
        <v>0</v>
      </c>
      <c r="D1739" s="11">
        <f>'Data input'!R1739</f>
        <v>0</v>
      </c>
      <c r="E1739" s="11">
        <f>'Data input'!U1739</f>
        <v>0</v>
      </c>
      <c r="F1739" s="11">
        <f>'Data input'!V1739</f>
        <v>0</v>
      </c>
      <c r="G1739" s="11">
        <f>'Data input'!W1739</f>
        <v>0</v>
      </c>
      <c r="H1739" s="11" t="str">
        <f>IF('Data input'!X1739="","",VALUE('Data input'!X1739))</f>
        <v/>
      </c>
      <c r="I1739" s="11">
        <f>'Data input'!Y1739</f>
        <v>0</v>
      </c>
      <c r="J1739" s="11">
        <f>'Data input'!Z1739</f>
        <v>0</v>
      </c>
      <c r="K1739" s="11">
        <f>'Data input'!AA1739</f>
        <v>0</v>
      </c>
      <c r="L1739" s="11">
        <f>'Data input'!AB1739</f>
        <v>0</v>
      </c>
      <c r="M1739" s="11">
        <f>'Data input'!A1739</f>
        <v>0</v>
      </c>
      <c r="N1739" s="11">
        <f>'Data input'!B1739</f>
        <v>0</v>
      </c>
      <c r="O1739" s="11">
        <f>'Data input'!D1739</f>
        <v>0</v>
      </c>
      <c r="P1739" s="11">
        <f>'Data input'!C1739</f>
        <v>0</v>
      </c>
      <c r="Q1739" s="11">
        <f>'Data input'!E1739</f>
        <v>0</v>
      </c>
      <c r="R1739" s="11">
        <f>'Data input'!F1739</f>
        <v>0</v>
      </c>
      <c r="S1739" s="11">
        <f>'Data input'!H1739</f>
        <v>0</v>
      </c>
      <c r="T1739" s="11">
        <f>'Data input'!G1739</f>
        <v>0</v>
      </c>
      <c r="U1739" s="11">
        <f>'Data input'!I1739</f>
        <v>0</v>
      </c>
      <c r="V1739" s="11">
        <f>'Data input'!J1739</f>
        <v>0</v>
      </c>
      <c r="W1739" s="11">
        <f>'Data input'!AR1739</f>
        <v>0</v>
      </c>
      <c r="X1739" s="11">
        <f>'Data input'!AQ1739</f>
        <v>0</v>
      </c>
      <c r="Y1739" s="11">
        <f>'Data input'!K1739</f>
        <v>0</v>
      </c>
      <c r="Z1739" s="11">
        <f>'Data input'!L1739</f>
        <v>0</v>
      </c>
      <c r="AA1739" s="11">
        <f>'Data input'!AT1739</f>
        <v>0</v>
      </c>
      <c r="AB1739" s="11">
        <f>'Data input'!AS1739</f>
        <v>0</v>
      </c>
      <c r="AC1739" s="11">
        <f>'Data input'!AC1739</f>
        <v>0</v>
      </c>
      <c r="AD1739" s="11">
        <f>'Data input'!AK1739</f>
        <v>0</v>
      </c>
      <c r="AE1739" s="11">
        <f>'Data input'!AL1739</f>
        <v>0</v>
      </c>
      <c r="AF1739" s="11">
        <f>'Data input'!AH1739</f>
        <v>0</v>
      </c>
      <c r="AG1739" s="11">
        <f>'Data input'!AF1739</f>
        <v>0</v>
      </c>
      <c r="AH1739" s="11">
        <f>'Data input'!AI1739</f>
        <v>0</v>
      </c>
      <c r="AI1739" s="11">
        <f>'Data input'!AJ1739</f>
        <v>0</v>
      </c>
      <c r="AJ1739" s="11">
        <f>'Data input'!AN1739</f>
        <v>0</v>
      </c>
      <c r="AK1739" s="11">
        <f>'Data input'!AE1739</f>
        <v>0</v>
      </c>
      <c r="AL1739" s="11" t="str">
        <f>IF('Data input'!AM1739="-",0,IF('Data input'!AM1739="","",(VALUE('Data input'!AM1739))))</f>
        <v/>
      </c>
      <c r="AM1739" s="11">
        <f>'Data input'!AG1739</f>
        <v>0</v>
      </c>
      <c r="AN1739" s="11">
        <f>'Data input'!AD1739</f>
        <v>0</v>
      </c>
    </row>
    <row r="1740" spans="1:40">
      <c r="A1740" s="11">
        <f>'Data input'!M1740</f>
        <v>0</v>
      </c>
      <c r="B1740" s="11">
        <f>'Data input'!O1740</f>
        <v>0</v>
      </c>
      <c r="C1740" s="11">
        <f>'Data input'!P1740</f>
        <v>0</v>
      </c>
      <c r="D1740" s="11">
        <f>'Data input'!R1740</f>
        <v>0</v>
      </c>
      <c r="E1740" s="11">
        <f>'Data input'!U1740</f>
        <v>0</v>
      </c>
      <c r="F1740" s="11">
        <f>'Data input'!V1740</f>
        <v>0</v>
      </c>
      <c r="G1740" s="11">
        <f>'Data input'!W1740</f>
        <v>0</v>
      </c>
      <c r="H1740" s="11" t="str">
        <f>IF('Data input'!X1740="","",VALUE('Data input'!X1740))</f>
        <v/>
      </c>
      <c r="I1740" s="11">
        <f>'Data input'!Y1740</f>
        <v>0</v>
      </c>
      <c r="J1740" s="11">
        <f>'Data input'!Z1740</f>
        <v>0</v>
      </c>
      <c r="K1740" s="11">
        <f>'Data input'!AA1740</f>
        <v>0</v>
      </c>
      <c r="L1740" s="11">
        <f>'Data input'!AB1740</f>
        <v>0</v>
      </c>
      <c r="M1740" s="11">
        <f>'Data input'!A1740</f>
        <v>0</v>
      </c>
      <c r="N1740" s="11">
        <f>'Data input'!B1740</f>
        <v>0</v>
      </c>
      <c r="O1740" s="11">
        <f>'Data input'!D1740</f>
        <v>0</v>
      </c>
      <c r="P1740" s="11">
        <f>'Data input'!C1740</f>
        <v>0</v>
      </c>
      <c r="Q1740" s="11">
        <f>'Data input'!E1740</f>
        <v>0</v>
      </c>
      <c r="R1740" s="11">
        <f>'Data input'!F1740</f>
        <v>0</v>
      </c>
      <c r="S1740" s="11">
        <f>'Data input'!H1740</f>
        <v>0</v>
      </c>
      <c r="T1740" s="11">
        <f>'Data input'!G1740</f>
        <v>0</v>
      </c>
      <c r="U1740" s="11">
        <f>'Data input'!I1740</f>
        <v>0</v>
      </c>
      <c r="V1740" s="11">
        <f>'Data input'!J1740</f>
        <v>0</v>
      </c>
      <c r="W1740" s="11">
        <f>'Data input'!AR1740</f>
        <v>0</v>
      </c>
      <c r="X1740" s="11">
        <f>'Data input'!AQ1740</f>
        <v>0</v>
      </c>
      <c r="Y1740" s="11">
        <f>'Data input'!K1740</f>
        <v>0</v>
      </c>
      <c r="Z1740" s="11">
        <f>'Data input'!L1740</f>
        <v>0</v>
      </c>
      <c r="AA1740" s="11">
        <f>'Data input'!AT1740</f>
        <v>0</v>
      </c>
      <c r="AB1740" s="11">
        <f>'Data input'!AS1740</f>
        <v>0</v>
      </c>
      <c r="AC1740" s="11">
        <f>'Data input'!AC1740</f>
        <v>0</v>
      </c>
      <c r="AD1740" s="11">
        <f>'Data input'!AK1740</f>
        <v>0</v>
      </c>
      <c r="AE1740" s="11">
        <f>'Data input'!AL1740</f>
        <v>0</v>
      </c>
      <c r="AF1740" s="11">
        <f>'Data input'!AH1740</f>
        <v>0</v>
      </c>
      <c r="AG1740" s="11">
        <f>'Data input'!AF1740</f>
        <v>0</v>
      </c>
      <c r="AH1740" s="11">
        <f>'Data input'!AI1740</f>
        <v>0</v>
      </c>
      <c r="AI1740" s="11">
        <f>'Data input'!AJ1740</f>
        <v>0</v>
      </c>
      <c r="AJ1740" s="11">
        <f>'Data input'!AN1740</f>
        <v>0</v>
      </c>
      <c r="AK1740" s="11">
        <f>'Data input'!AE1740</f>
        <v>0</v>
      </c>
      <c r="AL1740" s="11" t="str">
        <f>IF('Data input'!AM1740="-",0,IF('Data input'!AM1740="","",(VALUE('Data input'!AM1740))))</f>
        <v/>
      </c>
      <c r="AM1740" s="11">
        <f>'Data input'!AG1740</f>
        <v>0</v>
      </c>
      <c r="AN1740" s="11">
        <f>'Data input'!AD1740</f>
        <v>0</v>
      </c>
    </row>
    <row r="1741" spans="1:40">
      <c r="A1741" s="11">
        <f>'Data input'!M1741</f>
        <v>0</v>
      </c>
      <c r="B1741" s="11">
        <f>'Data input'!O1741</f>
        <v>0</v>
      </c>
      <c r="C1741" s="11">
        <f>'Data input'!P1741</f>
        <v>0</v>
      </c>
      <c r="D1741" s="11">
        <f>'Data input'!R1741</f>
        <v>0</v>
      </c>
      <c r="E1741" s="11">
        <f>'Data input'!U1741</f>
        <v>0</v>
      </c>
      <c r="F1741" s="11">
        <f>'Data input'!V1741</f>
        <v>0</v>
      </c>
      <c r="G1741" s="11">
        <f>'Data input'!W1741</f>
        <v>0</v>
      </c>
      <c r="H1741" s="11" t="str">
        <f>IF('Data input'!X1741="","",VALUE('Data input'!X1741))</f>
        <v/>
      </c>
      <c r="I1741" s="11">
        <f>'Data input'!Y1741</f>
        <v>0</v>
      </c>
      <c r="J1741" s="11">
        <f>'Data input'!Z1741</f>
        <v>0</v>
      </c>
      <c r="K1741" s="11">
        <f>'Data input'!AA1741</f>
        <v>0</v>
      </c>
      <c r="L1741" s="11">
        <f>'Data input'!AB1741</f>
        <v>0</v>
      </c>
      <c r="M1741" s="11">
        <f>'Data input'!A1741</f>
        <v>0</v>
      </c>
      <c r="N1741" s="11">
        <f>'Data input'!B1741</f>
        <v>0</v>
      </c>
      <c r="O1741" s="11">
        <f>'Data input'!D1741</f>
        <v>0</v>
      </c>
      <c r="P1741" s="11">
        <f>'Data input'!C1741</f>
        <v>0</v>
      </c>
      <c r="Q1741" s="11">
        <f>'Data input'!E1741</f>
        <v>0</v>
      </c>
      <c r="R1741" s="11">
        <f>'Data input'!F1741</f>
        <v>0</v>
      </c>
      <c r="S1741" s="11">
        <f>'Data input'!H1741</f>
        <v>0</v>
      </c>
      <c r="T1741" s="11">
        <f>'Data input'!G1741</f>
        <v>0</v>
      </c>
      <c r="U1741" s="11">
        <f>'Data input'!I1741</f>
        <v>0</v>
      </c>
      <c r="V1741" s="11">
        <f>'Data input'!J1741</f>
        <v>0</v>
      </c>
      <c r="W1741" s="11">
        <f>'Data input'!AR1741</f>
        <v>0</v>
      </c>
      <c r="X1741" s="11">
        <f>'Data input'!AQ1741</f>
        <v>0</v>
      </c>
      <c r="Y1741" s="11">
        <f>'Data input'!K1741</f>
        <v>0</v>
      </c>
      <c r="Z1741" s="11">
        <f>'Data input'!L1741</f>
        <v>0</v>
      </c>
      <c r="AA1741" s="11">
        <f>'Data input'!AT1741</f>
        <v>0</v>
      </c>
      <c r="AB1741" s="11">
        <f>'Data input'!AS1741</f>
        <v>0</v>
      </c>
      <c r="AC1741" s="11">
        <f>'Data input'!AC1741</f>
        <v>0</v>
      </c>
      <c r="AD1741" s="11">
        <f>'Data input'!AK1741</f>
        <v>0</v>
      </c>
      <c r="AE1741" s="11">
        <f>'Data input'!AL1741</f>
        <v>0</v>
      </c>
      <c r="AF1741" s="11">
        <f>'Data input'!AH1741</f>
        <v>0</v>
      </c>
      <c r="AG1741" s="11">
        <f>'Data input'!AF1741</f>
        <v>0</v>
      </c>
      <c r="AH1741" s="11">
        <f>'Data input'!AI1741</f>
        <v>0</v>
      </c>
      <c r="AI1741" s="11">
        <f>'Data input'!AJ1741</f>
        <v>0</v>
      </c>
      <c r="AJ1741" s="11">
        <f>'Data input'!AN1741</f>
        <v>0</v>
      </c>
      <c r="AK1741" s="11">
        <f>'Data input'!AE1741</f>
        <v>0</v>
      </c>
      <c r="AL1741" s="11" t="str">
        <f>IF('Data input'!AM1741="-",0,IF('Data input'!AM1741="","",(VALUE('Data input'!AM1741))))</f>
        <v/>
      </c>
      <c r="AM1741" s="11">
        <f>'Data input'!AG1741</f>
        <v>0</v>
      </c>
      <c r="AN1741" s="11">
        <f>'Data input'!AD1741</f>
        <v>0</v>
      </c>
    </row>
    <row r="1742" spans="1:40">
      <c r="A1742" s="11">
        <f>'Data input'!M1742</f>
        <v>0</v>
      </c>
      <c r="B1742" s="11">
        <f>'Data input'!O1742</f>
        <v>0</v>
      </c>
      <c r="C1742" s="11">
        <f>'Data input'!P1742</f>
        <v>0</v>
      </c>
      <c r="D1742" s="11">
        <f>'Data input'!R1742</f>
        <v>0</v>
      </c>
      <c r="E1742" s="11">
        <f>'Data input'!U1742</f>
        <v>0</v>
      </c>
      <c r="F1742" s="11">
        <f>'Data input'!V1742</f>
        <v>0</v>
      </c>
      <c r="G1742" s="11">
        <f>'Data input'!W1742</f>
        <v>0</v>
      </c>
      <c r="H1742" s="11" t="str">
        <f>IF('Data input'!X1742="","",VALUE('Data input'!X1742))</f>
        <v/>
      </c>
      <c r="I1742" s="11">
        <f>'Data input'!Y1742</f>
        <v>0</v>
      </c>
      <c r="J1742" s="11">
        <f>'Data input'!Z1742</f>
        <v>0</v>
      </c>
      <c r="K1742" s="11">
        <f>'Data input'!AA1742</f>
        <v>0</v>
      </c>
      <c r="L1742" s="11">
        <f>'Data input'!AB1742</f>
        <v>0</v>
      </c>
      <c r="M1742" s="11">
        <f>'Data input'!A1742</f>
        <v>0</v>
      </c>
      <c r="N1742" s="11">
        <f>'Data input'!B1742</f>
        <v>0</v>
      </c>
      <c r="O1742" s="11">
        <f>'Data input'!D1742</f>
        <v>0</v>
      </c>
      <c r="P1742" s="11">
        <f>'Data input'!C1742</f>
        <v>0</v>
      </c>
      <c r="Q1742" s="11">
        <f>'Data input'!E1742</f>
        <v>0</v>
      </c>
      <c r="R1742" s="11">
        <f>'Data input'!F1742</f>
        <v>0</v>
      </c>
      <c r="S1742" s="11">
        <f>'Data input'!H1742</f>
        <v>0</v>
      </c>
      <c r="T1742" s="11">
        <f>'Data input'!G1742</f>
        <v>0</v>
      </c>
      <c r="U1742" s="11">
        <f>'Data input'!I1742</f>
        <v>0</v>
      </c>
      <c r="V1742" s="11">
        <f>'Data input'!J1742</f>
        <v>0</v>
      </c>
      <c r="W1742" s="11">
        <f>'Data input'!AR1742</f>
        <v>0</v>
      </c>
      <c r="X1742" s="11">
        <f>'Data input'!AQ1742</f>
        <v>0</v>
      </c>
      <c r="Y1742" s="11">
        <f>'Data input'!K1742</f>
        <v>0</v>
      </c>
      <c r="Z1742" s="11">
        <f>'Data input'!L1742</f>
        <v>0</v>
      </c>
      <c r="AA1742" s="11">
        <f>'Data input'!AT1742</f>
        <v>0</v>
      </c>
      <c r="AB1742" s="11">
        <f>'Data input'!AS1742</f>
        <v>0</v>
      </c>
      <c r="AC1742" s="11">
        <f>'Data input'!AC1742</f>
        <v>0</v>
      </c>
      <c r="AD1742" s="11">
        <f>'Data input'!AK1742</f>
        <v>0</v>
      </c>
      <c r="AE1742" s="11">
        <f>'Data input'!AL1742</f>
        <v>0</v>
      </c>
      <c r="AF1742" s="11">
        <f>'Data input'!AH1742</f>
        <v>0</v>
      </c>
      <c r="AG1742" s="11">
        <f>'Data input'!AF1742</f>
        <v>0</v>
      </c>
      <c r="AH1742" s="11">
        <f>'Data input'!AI1742</f>
        <v>0</v>
      </c>
      <c r="AI1742" s="11">
        <f>'Data input'!AJ1742</f>
        <v>0</v>
      </c>
      <c r="AJ1742" s="11">
        <f>'Data input'!AN1742</f>
        <v>0</v>
      </c>
      <c r="AK1742" s="11">
        <f>'Data input'!AE1742</f>
        <v>0</v>
      </c>
      <c r="AL1742" s="11" t="str">
        <f>IF('Data input'!AM1742="-",0,IF('Data input'!AM1742="","",(VALUE('Data input'!AM1742))))</f>
        <v/>
      </c>
      <c r="AM1742" s="11">
        <f>'Data input'!AG1742</f>
        <v>0</v>
      </c>
      <c r="AN1742" s="11">
        <f>'Data input'!AD1742</f>
        <v>0</v>
      </c>
    </row>
    <row r="1743" spans="1:40">
      <c r="A1743" s="11">
        <f>'Data input'!M1743</f>
        <v>0</v>
      </c>
      <c r="B1743" s="11">
        <f>'Data input'!O1743</f>
        <v>0</v>
      </c>
      <c r="C1743" s="11">
        <f>'Data input'!P1743</f>
        <v>0</v>
      </c>
      <c r="D1743" s="11">
        <f>'Data input'!R1743</f>
        <v>0</v>
      </c>
      <c r="E1743" s="11">
        <f>'Data input'!U1743</f>
        <v>0</v>
      </c>
      <c r="F1743" s="11">
        <f>'Data input'!V1743</f>
        <v>0</v>
      </c>
      <c r="G1743" s="11">
        <f>'Data input'!W1743</f>
        <v>0</v>
      </c>
      <c r="H1743" s="11" t="str">
        <f>IF('Data input'!X1743="","",VALUE('Data input'!X1743))</f>
        <v/>
      </c>
      <c r="I1743" s="11">
        <f>'Data input'!Y1743</f>
        <v>0</v>
      </c>
      <c r="J1743" s="11">
        <f>'Data input'!Z1743</f>
        <v>0</v>
      </c>
      <c r="K1743" s="11">
        <f>'Data input'!AA1743</f>
        <v>0</v>
      </c>
      <c r="L1743" s="11">
        <f>'Data input'!AB1743</f>
        <v>0</v>
      </c>
      <c r="M1743" s="11">
        <f>'Data input'!A1743</f>
        <v>0</v>
      </c>
      <c r="N1743" s="11">
        <f>'Data input'!B1743</f>
        <v>0</v>
      </c>
      <c r="O1743" s="11">
        <f>'Data input'!D1743</f>
        <v>0</v>
      </c>
      <c r="P1743" s="11">
        <f>'Data input'!C1743</f>
        <v>0</v>
      </c>
      <c r="Q1743" s="11">
        <f>'Data input'!E1743</f>
        <v>0</v>
      </c>
      <c r="R1743" s="11">
        <f>'Data input'!F1743</f>
        <v>0</v>
      </c>
      <c r="S1743" s="11">
        <f>'Data input'!H1743</f>
        <v>0</v>
      </c>
      <c r="T1743" s="11">
        <f>'Data input'!G1743</f>
        <v>0</v>
      </c>
      <c r="U1743" s="11">
        <f>'Data input'!I1743</f>
        <v>0</v>
      </c>
      <c r="V1743" s="11">
        <f>'Data input'!J1743</f>
        <v>0</v>
      </c>
      <c r="W1743" s="11">
        <f>'Data input'!AR1743</f>
        <v>0</v>
      </c>
      <c r="X1743" s="11">
        <f>'Data input'!AQ1743</f>
        <v>0</v>
      </c>
      <c r="Y1743" s="11">
        <f>'Data input'!K1743</f>
        <v>0</v>
      </c>
      <c r="Z1743" s="11">
        <f>'Data input'!L1743</f>
        <v>0</v>
      </c>
      <c r="AA1743" s="11">
        <f>'Data input'!AT1743</f>
        <v>0</v>
      </c>
      <c r="AB1743" s="11">
        <f>'Data input'!AS1743</f>
        <v>0</v>
      </c>
      <c r="AC1743" s="11">
        <f>'Data input'!AC1743</f>
        <v>0</v>
      </c>
      <c r="AD1743" s="11">
        <f>'Data input'!AK1743</f>
        <v>0</v>
      </c>
      <c r="AE1743" s="11">
        <f>'Data input'!AL1743</f>
        <v>0</v>
      </c>
      <c r="AF1743" s="11">
        <f>'Data input'!AH1743</f>
        <v>0</v>
      </c>
      <c r="AG1743" s="11">
        <f>'Data input'!AF1743</f>
        <v>0</v>
      </c>
      <c r="AH1743" s="11">
        <f>'Data input'!AI1743</f>
        <v>0</v>
      </c>
      <c r="AI1743" s="11">
        <f>'Data input'!AJ1743</f>
        <v>0</v>
      </c>
      <c r="AJ1743" s="11">
        <f>'Data input'!AN1743</f>
        <v>0</v>
      </c>
      <c r="AK1743" s="11">
        <f>'Data input'!AE1743</f>
        <v>0</v>
      </c>
      <c r="AL1743" s="11" t="str">
        <f>IF('Data input'!AM1743="-",0,IF('Data input'!AM1743="","",(VALUE('Data input'!AM1743))))</f>
        <v/>
      </c>
      <c r="AM1743" s="11">
        <f>'Data input'!AG1743</f>
        <v>0</v>
      </c>
      <c r="AN1743" s="11">
        <f>'Data input'!AD1743</f>
        <v>0</v>
      </c>
    </row>
    <row r="1744" spans="1:40">
      <c r="A1744" s="11">
        <f>'Data input'!M1744</f>
        <v>0</v>
      </c>
      <c r="B1744" s="11">
        <f>'Data input'!O1744</f>
        <v>0</v>
      </c>
      <c r="C1744" s="11">
        <f>'Data input'!P1744</f>
        <v>0</v>
      </c>
      <c r="D1744" s="11">
        <f>'Data input'!R1744</f>
        <v>0</v>
      </c>
      <c r="E1744" s="11">
        <f>'Data input'!U1744</f>
        <v>0</v>
      </c>
      <c r="F1744" s="11">
        <f>'Data input'!V1744</f>
        <v>0</v>
      </c>
      <c r="G1744" s="11">
        <f>'Data input'!W1744</f>
        <v>0</v>
      </c>
      <c r="H1744" s="11" t="str">
        <f>IF('Data input'!X1744="","",VALUE('Data input'!X1744))</f>
        <v/>
      </c>
      <c r="I1744" s="11">
        <f>'Data input'!Y1744</f>
        <v>0</v>
      </c>
      <c r="J1744" s="11">
        <f>'Data input'!Z1744</f>
        <v>0</v>
      </c>
      <c r="K1744" s="11">
        <f>'Data input'!AA1744</f>
        <v>0</v>
      </c>
      <c r="L1744" s="11">
        <f>'Data input'!AB1744</f>
        <v>0</v>
      </c>
      <c r="M1744" s="11">
        <f>'Data input'!A1744</f>
        <v>0</v>
      </c>
      <c r="N1744" s="11">
        <f>'Data input'!B1744</f>
        <v>0</v>
      </c>
      <c r="O1744" s="11">
        <f>'Data input'!D1744</f>
        <v>0</v>
      </c>
      <c r="P1744" s="11">
        <f>'Data input'!C1744</f>
        <v>0</v>
      </c>
      <c r="Q1744" s="11">
        <f>'Data input'!E1744</f>
        <v>0</v>
      </c>
      <c r="R1744" s="11">
        <f>'Data input'!F1744</f>
        <v>0</v>
      </c>
      <c r="S1744" s="11">
        <f>'Data input'!H1744</f>
        <v>0</v>
      </c>
      <c r="T1744" s="11">
        <f>'Data input'!G1744</f>
        <v>0</v>
      </c>
      <c r="U1744" s="11">
        <f>'Data input'!I1744</f>
        <v>0</v>
      </c>
      <c r="V1744" s="11">
        <f>'Data input'!J1744</f>
        <v>0</v>
      </c>
      <c r="W1744" s="11">
        <f>'Data input'!AR1744</f>
        <v>0</v>
      </c>
      <c r="X1744" s="11">
        <f>'Data input'!AQ1744</f>
        <v>0</v>
      </c>
      <c r="Y1744" s="11">
        <f>'Data input'!K1744</f>
        <v>0</v>
      </c>
      <c r="Z1744" s="11">
        <f>'Data input'!L1744</f>
        <v>0</v>
      </c>
      <c r="AA1744" s="11">
        <f>'Data input'!AT1744</f>
        <v>0</v>
      </c>
      <c r="AB1744" s="11">
        <f>'Data input'!AS1744</f>
        <v>0</v>
      </c>
      <c r="AC1744" s="11">
        <f>'Data input'!AC1744</f>
        <v>0</v>
      </c>
      <c r="AD1744" s="11">
        <f>'Data input'!AK1744</f>
        <v>0</v>
      </c>
      <c r="AE1744" s="11">
        <f>'Data input'!AL1744</f>
        <v>0</v>
      </c>
      <c r="AF1744" s="11">
        <f>'Data input'!AH1744</f>
        <v>0</v>
      </c>
      <c r="AG1744" s="11">
        <f>'Data input'!AF1744</f>
        <v>0</v>
      </c>
      <c r="AH1744" s="11">
        <f>'Data input'!AI1744</f>
        <v>0</v>
      </c>
      <c r="AI1744" s="11">
        <f>'Data input'!AJ1744</f>
        <v>0</v>
      </c>
      <c r="AJ1744" s="11">
        <f>'Data input'!AN1744</f>
        <v>0</v>
      </c>
      <c r="AK1744" s="11">
        <f>'Data input'!AE1744</f>
        <v>0</v>
      </c>
      <c r="AL1744" s="11" t="str">
        <f>IF('Data input'!AM1744="-",0,IF('Data input'!AM1744="","",(VALUE('Data input'!AM1744))))</f>
        <v/>
      </c>
      <c r="AM1744" s="11">
        <f>'Data input'!AG1744</f>
        <v>0</v>
      </c>
      <c r="AN1744" s="11">
        <f>'Data input'!AD1744</f>
        <v>0</v>
      </c>
    </row>
    <row r="1745" spans="1:40">
      <c r="A1745" s="11">
        <f>'Data input'!M1745</f>
        <v>0</v>
      </c>
      <c r="B1745" s="11">
        <f>'Data input'!O1745</f>
        <v>0</v>
      </c>
      <c r="C1745" s="11">
        <f>'Data input'!P1745</f>
        <v>0</v>
      </c>
      <c r="D1745" s="11">
        <f>'Data input'!R1745</f>
        <v>0</v>
      </c>
      <c r="E1745" s="11">
        <f>'Data input'!U1745</f>
        <v>0</v>
      </c>
      <c r="F1745" s="11">
        <f>'Data input'!V1745</f>
        <v>0</v>
      </c>
      <c r="G1745" s="11">
        <f>'Data input'!W1745</f>
        <v>0</v>
      </c>
      <c r="H1745" s="11" t="str">
        <f>IF('Data input'!X1745="","",VALUE('Data input'!X1745))</f>
        <v/>
      </c>
      <c r="I1745" s="11">
        <f>'Data input'!Y1745</f>
        <v>0</v>
      </c>
      <c r="J1745" s="11">
        <f>'Data input'!Z1745</f>
        <v>0</v>
      </c>
      <c r="K1745" s="11">
        <f>'Data input'!AA1745</f>
        <v>0</v>
      </c>
      <c r="L1745" s="11">
        <f>'Data input'!AB1745</f>
        <v>0</v>
      </c>
      <c r="M1745" s="11">
        <f>'Data input'!A1745</f>
        <v>0</v>
      </c>
      <c r="N1745" s="11">
        <f>'Data input'!B1745</f>
        <v>0</v>
      </c>
      <c r="O1745" s="11">
        <f>'Data input'!D1745</f>
        <v>0</v>
      </c>
      <c r="P1745" s="11">
        <f>'Data input'!C1745</f>
        <v>0</v>
      </c>
      <c r="Q1745" s="11">
        <f>'Data input'!E1745</f>
        <v>0</v>
      </c>
      <c r="R1745" s="11">
        <f>'Data input'!F1745</f>
        <v>0</v>
      </c>
      <c r="S1745" s="11">
        <f>'Data input'!H1745</f>
        <v>0</v>
      </c>
      <c r="T1745" s="11">
        <f>'Data input'!G1745</f>
        <v>0</v>
      </c>
      <c r="U1745" s="11">
        <f>'Data input'!I1745</f>
        <v>0</v>
      </c>
      <c r="V1745" s="11">
        <f>'Data input'!J1745</f>
        <v>0</v>
      </c>
      <c r="W1745" s="11">
        <f>'Data input'!AR1745</f>
        <v>0</v>
      </c>
      <c r="X1745" s="11">
        <f>'Data input'!AQ1745</f>
        <v>0</v>
      </c>
      <c r="Y1745" s="11">
        <f>'Data input'!K1745</f>
        <v>0</v>
      </c>
      <c r="Z1745" s="11">
        <f>'Data input'!L1745</f>
        <v>0</v>
      </c>
      <c r="AA1745" s="11">
        <f>'Data input'!AT1745</f>
        <v>0</v>
      </c>
      <c r="AB1745" s="11">
        <f>'Data input'!AS1745</f>
        <v>0</v>
      </c>
      <c r="AC1745" s="11">
        <f>'Data input'!AC1745</f>
        <v>0</v>
      </c>
      <c r="AD1745" s="11">
        <f>'Data input'!AK1745</f>
        <v>0</v>
      </c>
      <c r="AE1745" s="11">
        <f>'Data input'!AL1745</f>
        <v>0</v>
      </c>
      <c r="AF1745" s="11">
        <f>'Data input'!AH1745</f>
        <v>0</v>
      </c>
      <c r="AG1745" s="11">
        <f>'Data input'!AF1745</f>
        <v>0</v>
      </c>
      <c r="AH1745" s="11">
        <f>'Data input'!AI1745</f>
        <v>0</v>
      </c>
      <c r="AI1745" s="11">
        <f>'Data input'!AJ1745</f>
        <v>0</v>
      </c>
      <c r="AJ1745" s="11">
        <f>'Data input'!AN1745</f>
        <v>0</v>
      </c>
      <c r="AK1745" s="11">
        <f>'Data input'!AE1745</f>
        <v>0</v>
      </c>
      <c r="AL1745" s="11" t="str">
        <f>IF('Data input'!AM1745="-",0,IF('Data input'!AM1745="","",(VALUE('Data input'!AM1745))))</f>
        <v/>
      </c>
      <c r="AM1745" s="11">
        <f>'Data input'!AG1745</f>
        <v>0</v>
      </c>
      <c r="AN1745" s="11">
        <f>'Data input'!AD1745</f>
        <v>0</v>
      </c>
    </row>
    <row r="1746" spans="1:40">
      <c r="A1746" s="11">
        <f>'Data input'!M1746</f>
        <v>0</v>
      </c>
      <c r="B1746" s="11">
        <f>'Data input'!O1746</f>
        <v>0</v>
      </c>
      <c r="C1746" s="11">
        <f>'Data input'!P1746</f>
        <v>0</v>
      </c>
      <c r="D1746" s="11">
        <f>'Data input'!R1746</f>
        <v>0</v>
      </c>
      <c r="E1746" s="11">
        <f>'Data input'!U1746</f>
        <v>0</v>
      </c>
      <c r="F1746" s="11">
        <f>'Data input'!V1746</f>
        <v>0</v>
      </c>
      <c r="G1746" s="11">
        <f>'Data input'!W1746</f>
        <v>0</v>
      </c>
      <c r="H1746" s="11" t="str">
        <f>IF('Data input'!X1746="","",VALUE('Data input'!X1746))</f>
        <v/>
      </c>
      <c r="I1746" s="11">
        <f>'Data input'!Y1746</f>
        <v>0</v>
      </c>
      <c r="J1746" s="11">
        <f>'Data input'!Z1746</f>
        <v>0</v>
      </c>
      <c r="K1746" s="11">
        <f>'Data input'!AA1746</f>
        <v>0</v>
      </c>
      <c r="L1746" s="11">
        <f>'Data input'!AB1746</f>
        <v>0</v>
      </c>
      <c r="M1746" s="11">
        <f>'Data input'!A1746</f>
        <v>0</v>
      </c>
      <c r="N1746" s="11">
        <f>'Data input'!B1746</f>
        <v>0</v>
      </c>
      <c r="O1746" s="11">
        <f>'Data input'!D1746</f>
        <v>0</v>
      </c>
      <c r="P1746" s="11">
        <f>'Data input'!C1746</f>
        <v>0</v>
      </c>
      <c r="Q1746" s="11">
        <f>'Data input'!E1746</f>
        <v>0</v>
      </c>
      <c r="R1746" s="11">
        <f>'Data input'!F1746</f>
        <v>0</v>
      </c>
      <c r="S1746" s="11">
        <f>'Data input'!H1746</f>
        <v>0</v>
      </c>
      <c r="T1746" s="11">
        <f>'Data input'!G1746</f>
        <v>0</v>
      </c>
      <c r="U1746" s="11">
        <f>'Data input'!I1746</f>
        <v>0</v>
      </c>
      <c r="V1746" s="11">
        <f>'Data input'!J1746</f>
        <v>0</v>
      </c>
      <c r="W1746" s="11">
        <f>'Data input'!AR1746</f>
        <v>0</v>
      </c>
      <c r="X1746" s="11">
        <f>'Data input'!AQ1746</f>
        <v>0</v>
      </c>
      <c r="Y1746" s="11">
        <f>'Data input'!K1746</f>
        <v>0</v>
      </c>
      <c r="Z1746" s="11">
        <f>'Data input'!L1746</f>
        <v>0</v>
      </c>
      <c r="AA1746" s="11">
        <f>'Data input'!AT1746</f>
        <v>0</v>
      </c>
      <c r="AB1746" s="11">
        <f>'Data input'!AS1746</f>
        <v>0</v>
      </c>
      <c r="AC1746" s="11">
        <f>'Data input'!AC1746</f>
        <v>0</v>
      </c>
      <c r="AD1746" s="11">
        <f>'Data input'!AK1746</f>
        <v>0</v>
      </c>
      <c r="AE1746" s="11">
        <f>'Data input'!AL1746</f>
        <v>0</v>
      </c>
      <c r="AF1746" s="11">
        <f>'Data input'!AH1746</f>
        <v>0</v>
      </c>
      <c r="AG1746" s="11">
        <f>'Data input'!AF1746</f>
        <v>0</v>
      </c>
      <c r="AH1746" s="11">
        <f>'Data input'!AI1746</f>
        <v>0</v>
      </c>
      <c r="AI1746" s="11">
        <f>'Data input'!AJ1746</f>
        <v>0</v>
      </c>
      <c r="AJ1746" s="11">
        <f>'Data input'!AN1746</f>
        <v>0</v>
      </c>
      <c r="AK1746" s="11">
        <f>'Data input'!AE1746</f>
        <v>0</v>
      </c>
      <c r="AL1746" s="11" t="str">
        <f>IF('Data input'!AM1746="-",0,IF('Data input'!AM1746="","",(VALUE('Data input'!AM1746))))</f>
        <v/>
      </c>
      <c r="AM1746" s="11">
        <f>'Data input'!AG1746</f>
        <v>0</v>
      </c>
      <c r="AN1746" s="11">
        <f>'Data input'!AD1746</f>
        <v>0</v>
      </c>
    </row>
    <row r="1747" spans="1:40">
      <c r="A1747" s="11">
        <f>'Data input'!M1747</f>
        <v>0</v>
      </c>
      <c r="B1747" s="11">
        <f>'Data input'!O1747</f>
        <v>0</v>
      </c>
      <c r="C1747" s="11">
        <f>'Data input'!P1747</f>
        <v>0</v>
      </c>
      <c r="D1747" s="11">
        <f>'Data input'!R1747</f>
        <v>0</v>
      </c>
      <c r="E1747" s="11">
        <f>'Data input'!U1747</f>
        <v>0</v>
      </c>
      <c r="F1747" s="11">
        <f>'Data input'!V1747</f>
        <v>0</v>
      </c>
      <c r="G1747" s="11">
        <f>'Data input'!W1747</f>
        <v>0</v>
      </c>
      <c r="H1747" s="11" t="str">
        <f>IF('Data input'!X1747="","",VALUE('Data input'!X1747))</f>
        <v/>
      </c>
      <c r="I1747" s="11">
        <f>'Data input'!Y1747</f>
        <v>0</v>
      </c>
      <c r="J1747" s="11">
        <f>'Data input'!Z1747</f>
        <v>0</v>
      </c>
      <c r="K1747" s="11">
        <f>'Data input'!AA1747</f>
        <v>0</v>
      </c>
      <c r="L1747" s="11">
        <f>'Data input'!AB1747</f>
        <v>0</v>
      </c>
      <c r="M1747" s="11">
        <f>'Data input'!A1747</f>
        <v>0</v>
      </c>
      <c r="N1747" s="11">
        <f>'Data input'!B1747</f>
        <v>0</v>
      </c>
      <c r="O1747" s="11">
        <f>'Data input'!D1747</f>
        <v>0</v>
      </c>
      <c r="P1747" s="11">
        <f>'Data input'!C1747</f>
        <v>0</v>
      </c>
      <c r="Q1747" s="11">
        <f>'Data input'!E1747</f>
        <v>0</v>
      </c>
      <c r="R1747" s="11">
        <f>'Data input'!F1747</f>
        <v>0</v>
      </c>
      <c r="S1747" s="11">
        <f>'Data input'!H1747</f>
        <v>0</v>
      </c>
      <c r="T1747" s="11">
        <f>'Data input'!G1747</f>
        <v>0</v>
      </c>
      <c r="U1747" s="11">
        <f>'Data input'!I1747</f>
        <v>0</v>
      </c>
      <c r="V1747" s="11">
        <f>'Data input'!J1747</f>
        <v>0</v>
      </c>
      <c r="W1747" s="11">
        <f>'Data input'!AR1747</f>
        <v>0</v>
      </c>
      <c r="X1747" s="11">
        <f>'Data input'!AQ1747</f>
        <v>0</v>
      </c>
      <c r="Y1747" s="11">
        <f>'Data input'!K1747</f>
        <v>0</v>
      </c>
      <c r="Z1747" s="11">
        <f>'Data input'!L1747</f>
        <v>0</v>
      </c>
      <c r="AA1747" s="11">
        <f>'Data input'!AT1747</f>
        <v>0</v>
      </c>
      <c r="AB1747" s="11">
        <f>'Data input'!AS1747</f>
        <v>0</v>
      </c>
      <c r="AC1747" s="11">
        <f>'Data input'!AC1747</f>
        <v>0</v>
      </c>
      <c r="AD1747" s="11">
        <f>'Data input'!AK1747</f>
        <v>0</v>
      </c>
      <c r="AE1747" s="11">
        <f>'Data input'!AL1747</f>
        <v>0</v>
      </c>
      <c r="AF1747" s="11">
        <f>'Data input'!AH1747</f>
        <v>0</v>
      </c>
      <c r="AG1747" s="11">
        <f>'Data input'!AF1747</f>
        <v>0</v>
      </c>
      <c r="AH1747" s="11">
        <f>'Data input'!AI1747</f>
        <v>0</v>
      </c>
      <c r="AI1747" s="11">
        <f>'Data input'!AJ1747</f>
        <v>0</v>
      </c>
      <c r="AJ1747" s="11">
        <f>'Data input'!AN1747</f>
        <v>0</v>
      </c>
      <c r="AK1747" s="11">
        <f>'Data input'!AE1747</f>
        <v>0</v>
      </c>
      <c r="AL1747" s="11" t="str">
        <f>IF('Data input'!AM1747="-",0,IF('Data input'!AM1747="","",(VALUE('Data input'!AM1747))))</f>
        <v/>
      </c>
      <c r="AM1747" s="11">
        <f>'Data input'!AG1747</f>
        <v>0</v>
      </c>
      <c r="AN1747" s="11">
        <f>'Data input'!AD1747</f>
        <v>0</v>
      </c>
    </row>
    <row r="1748" spans="1:40">
      <c r="A1748" s="11">
        <f>'Data input'!M1748</f>
        <v>0</v>
      </c>
      <c r="B1748" s="11">
        <f>'Data input'!O1748</f>
        <v>0</v>
      </c>
      <c r="C1748" s="11">
        <f>'Data input'!P1748</f>
        <v>0</v>
      </c>
      <c r="D1748" s="11">
        <f>'Data input'!R1748</f>
        <v>0</v>
      </c>
      <c r="E1748" s="11">
        <f>'Data input'!U1748</f>
        <v>0</v>
      </c>
      <c r="F1748" s="11">
        <f>'Data input'!V1748</f>
        <v>0</v>
      </c>
      <c r="G1748" s="11">
        <f>'Data input'!W1748</f>
        <v>0</v>
      </c>
      <c r="H1748" s="11" t="str">
        <f>IF('Data input'!X1748="","",VALUE('Data input'!X1748))</f>
        <v/>
      </c>
      <c r="I1748" s="11">
        <f>'Data input'!Y1748</f>
        <v>0</v>
      </c>
      <c r="J1748" s="11">
        <f>'Data input'!Z1748</f>
        <v>0</v>
      </c>
      <c r="K1748" s="11">
        <f>'Data input'!AA1748</f>
        <v>0</v>
      </c>
      <c r="L1748" s="11">
        <f>'Data input'!AB1748</f>
        <v>0</v>
      </c>
      <c r="M1748" s="11">
        <f>'Data input'!A1748</f>
        <v>0</v>
      </c>
      <c r="N1748" s="11">
        <f>'Data input'!B1748</f>
        <v>0</v>
      </c>
      <c r="O1748" s="11">
        <f>'Data input'!D1748</f>
        <v>0</v>
      </c>
      <c r="P1748" s="11">
        <f>'Data input'!C1748</f>
        <v>0</v>
      </c>
      <c r="Q1748" s="11">
        <f>'Data input'!E1748</f>
        <v>0</v>
      </c>
      <c r="R1748" s="11">
        <f>'Data input'!F1748</f>
        <v>0</v>
      </c>
      <c r="S1748" s="11">
        <f>'Data input'!H1748</f>
        <v>0</v>
      </c>
      <c r="T1748" s="11">
        <f>'Data input'!G1748</f>
        <v>0</v>
      </c>
      <c r="U1748" s="11">
        <f>'Data input'!I1748</f>
        <v>0</v>
      </c>
      <c r="V1748" s="11">
        <f>'Data input'!J1748</f>
        <v>0</v>
      </c>
      <c r="W1748" s="11">
        <f>'Data input'!AR1748</f>
        <v>0</v>
      </c>
      <c r="X1748" s="11">
        <f>'Data input'!AQ1748</f>
        <v>0</v>
      </c>
      <c r="Y1748" s="11">
        <f>'Data input'!K1748</f>
        <v>0</v>
      </c>
      <c r="Z1748" s="11">
        <f>'Data input'!L1748</f>
        <v>0</v>
      </c>
      <c r="AA1748" s="11">
        <f>'Data input'!AT1748</f>
        <v>0</v>
      </c>
      <c r="AB1748" s="11">
        <f>'Data input'!AS1748</f>
        <v>0</v>
      </c>
      <c r="AC1748" s="11">
        <f>'Data input'!AC1748</f>
        <v>0</v>
      </c>
      <c r="AD1748" s="11">
        <f>'Data input'!AK1748</f>
        <v>0</v>
      </c>
      <c r="AE1748" s="11">
        <f>'Data input'!AL1748</f>
        <v>0</v>
      </c>
      <c r="AF1748" s="11">
        <f>'Data input'!AH1748</f>
        <v>0</v>
      </c>
      <c r="AG1748" s="11">
        <f>'Data input'!AF1748</f>
        <v>0</v>
      </c>
      <c r="AH1748" s="11">
        <f>'Data input'!AI1748</f>
        <v>0</v>
      </c>
      <c r="AI1748" s="11">
        <f>'Data input'!AJ1748</f>
        <v>0</v>
      </c>
      <c r="AJ1748" s="11">
        <f>'Data input'!AN1748</f>
        <v>0</v>
      </c>
      <c r="AK1748" s="11">
        <f>'Data input'!AE1748</f>
        <v>0</v>
      </c>
      <c r="AL1748" s="11" t="str">
        <f>IF('Data input'!AM1748="-",0,IF('Data input'!AM1748="","",(VALUE('Data input'!AM1748))))</f>
        <v/>
      </c>
      <c r="AM1748" s="11">
        <f>'Data input'!AG1748</f>
        <v>0</v>
      </c>
      <c r="AN1748" s="11">
        <f>'Data input'!AD1748</f>
        <v>0</v>
      </c>
    </row>
    <row r="1749" spans="1:40">
      <c r="A1749" s="11">
        <f>'Data input'!M1749</f>
        <v>0</v>
      </c>
      <c r="B1749" s="11">
        <f>'Data input'!O1749</f>
        <v>0</v>
      </c>
      <c r="C1749" s="11">
        <f>'Data input'!P1749</f>
        <v>0</v>
      </c>
      <c r="D1749" s="11">
        <f>'Data input'!R1749</f>
        <v>0</v>
      </c>
      <c r="E1749" s="11">
        <f>'Data input'!U1749</f>
        <v>0</v>
      </c>
      <c r="F1749" s="11">
        <f>'Data input'!V1749</f>
        <v>0</v>
      </c>
      <c r="G1749" s="11">
        <f>'Data input'!W1749</f>
        <v>0</v>
      </c>
      <c r="H1749" s="11" t="str">
        <f>IF('Data input'!X1749="","",VALUE('Data input'!X1749))</f>
        <v/>
      </c>
      <c r="I1749" s="11">
        <f>'Data input'!Y1749</f>
        <v>0</v>
      </c>
      <c r="J1749" s="11">
        <f>'Data input'!Z1749</f>
        <v>0</v>
      </c>
      <c r="K1749" s="11">
        <f>'Data input'!AA1749</f>
        <v>0</v>
      </c>
      <c r="L1749" s="11">
        <f>'Data input'!AB1749</f>
        <v>0</v>
      </c>
      <c r="M1749" s="11">
        <f>'Data input'!A1749</f>
        <v>0</v>
      </c>
      <c r="N1749" s="11">
        <f>'Data input'!B1749</f>
        <v>0</v>
      </c>
      <c r="O1749" s="11">
        <f>'Data input'!D1749</f>
        <v>0</v>
      </c>
      <c r="P1749" s="11">
        <f>'Data input'!C1749</f>
        <v>0</v>
      </c>
      <c r="Q1749" s="11">
        <f>'Data input'!E1749</f>
        <v>0</v>
      </c>
      <c r="R1749" s="11">
        <f>'Data input'!F1749</f>
        <v>0</v>
      </c>
      <c r="S1749" s="11">
        <f>'Data input'!H1749</f>
        <v>0</v>
      </c>
      <c r="T1749" s="11">
        <f>'Data input'!G1749</f>
        <v>0</v>
      </c>
      <c r="U1749" s="11">
        <f>'Data input'!I1749</f>
        <v>0</v>
      </c>
      <c r="V1749" s="11">
        <f>'Data input'!J1749</f>
        <v>0</v>
      </c>
      <c r="W1749" s="11">
        <f>'Data input'!AR1749</f>
        <v>0</v>
      </c>
      <c r="X1749" s="11">
        <f>'Data input'!AQ1749</f>
        <v>0</v>
      </c>
      <c r="Y1749" s="11">
        <f>'Data input'!K1749</f>
        <v>0</v>
      </c>
      <c r="Z1749" s="11">
        <f>'Data input'!L1749</f>
        <v>0</v>
      </c>
      <c r="AA1749" s="11">
        <f>'Data input'!AT1749</f>
        <v>0</v>
      </c>
      <c r="AB1749" s="11">
        <f>'Data input'!AS1749</f>
        <v>0</v>
      </c>
      <c r="AC1749" s="11">
        <f>'Data input'!AC1749</f>
        <v>0</v>
      </c>
      <c r="AD1749" s="11">
        <f>'Data input'!AK1749</f>
        <v>0</v>
      </c>
      <c r="AE1749" s="11">
        <f>'Data input'!AL1749</f>
        <v>0</v>
      </c>
      <c r="AF1749" s="11">
        <f>'Data input'!AH1749</f>
        <v>0</v>
      </c>
      <c r="AG1749" s="11">
        <f>'Data input'!AF1749</f>
        <v>0</v>
      </c>
      <c r="AH1749" s="11">
        <f>'Data input'!AI1749</f>
        <v>0</v>
      </c>
      <c r="AI1749" s="11">
        <f>'Data input'!AJ1749</f>
        <v>0</v>
      </c>
      <c r="AJ1749" s="11">
        <f>'Data input'!AN1749</f>
        <v>0</v>
      </c>
      <c r="AK1749" s="11">
        <f>'Data input'!AE1749</f>
        <v>0</v>
      </c>
      <c r="AL1749" s="11" t="str">
        <f>IF('Data input'!AM1749="-",0,IF('Data input'!AM1749="","",(VALUE('Data input'!AM1749))))</f>
        <v/>
      </c>
      <c r="AM1749" s="11">
        <f>'Data input'!AG1749</f>
        <v>0</v>
      </c>
      <c r="AN1749" s="11">
        <f>'Data input'!AD1749</f>
        <v>0</v>
      </c>
    </row>
    <row r="1750" spans="1:40">
      <c r="A1750" s="11">
        <f>'Data input'!M1750</f>
        <v>0</v>
      </c>
      <c r="B1750" s="11">
        <f>'Data input'!O1750</f>
        <v>0</v>
      </c>
      <c r="C1750" s="11">
        <f>'Data input'!P1750</f>
        <v>0</v>
      </c>
      <c r="D1750" s="11">
        <f>'Data input'!R1750</f>
        <v>0</v>
      </c>
      <c r="E1750" s="11">
        <f>'Data input'!U1750</f>
        <v>0</v>
      </c>
      <c r="F1750" s="11">
        <f>'Data input'!V1750</f>
        <v>0</v>
      </c>
      <c r="G1750" s="11">
        <f>'Data input'!W1750</f>
        <v>0</v>
      </c>
      <c r="H1750" s="11" t="str">
        <f>IF('Data input'!X1750="","",VALUE('Data input'!X1750))</f>
        <v/>
      </c>
      <c r="I1750" s="11">
        <f>'Data input'!Y1750</f>
        <v>0</v>
      </c>
      <c r="J1750" s="11">
        <f>'Data input'!Z1750</f>
        <v>0</v>
      </c>
      <c r="K1750" s="11">
        <f>'Data input'!AA1750</f>
        <v>0</v>
      </c>
      <c r="L1750" s="11">
        <f>'Data input'!AB1750</f>
        <v>0</v>
      </c>
      <c r="M1750" s="11">
        <f>'Data input'!A1750</f>
        <v>0</v>
      </c>
      <c r="N1750" s="11">
        <f>'Data input'!B1750</f>
        <v>0</v>
      </c>
      <c r="O1750" s="11">
        <f>'Data input'!D1750</f>
        <v>0</v>
      </c>
      <c r="P1750" s="11">
        <f>'Data input'!C1750</f>
        <v>0</v>
      </c>
      <c r="Q1750" s="11">
        <f>'Data input'!E1750</f>
        <v>0</v>
      </c>
      <c r="R1750" s="11">
        <f>'Data input'!F1750</f>
        <v>0</v>
      </c>
      <c r="S1750" s="11">
        <f>'Data input'!H1750</f>
        <v>0</v>
      </c>
      <c r="T1750" s="11">
        <f>'Data input'!G1750</f>
        <v>0</v>
      </c>
      <c r="U1750" s="11">
        <f>'Data input'!I1750</f>
        <v>0</v>
      </c>
      <c r="V1750" s="11">
        <f>'Data input'!J1750</f>
        <v>0</v>
      </c>
      <c r="W1750" s="11">
        <f>'Data input'!AR1750</f>
        <v>0</v>
      </c>
      <c r="X1750" s="11">
        <f>'Data input'!AQ1750</f>
        <v>0</v>
      </c>
      <c r="Y1750" s="11">
        <f>'Data input'!K1750</f>
        <v>0</v>
      </c>
      <c r="Z1750" s="11">
        <f>'Data input'!L1750</f>
        <v>0</v>
      </c>
      <c r="AA1750" s="11">
        <f>'Data input'!AT1750</f>
        <v>0</v>
      </c>
      <c r="AB1750" s="11">
        <f>'Data input'!AS1750</f>
        <v>0</v>
      </c>
      <c r="AC1750" s="11">
        <f>'Data input'!AC1750</f>
        <v>0</v>
      </c>
      <c r="AD1750" s="11">
        <f>'Data input'!AK1750</f>
        <v>0</v>
      </c>
      <c r="AE1750" s="11">
        <f>'Data input'!AL1750</f>
        <v>0</v>
      </c>
      <c r="AF1750" s="11">
        <f>'Data input'!AH1750</f>
        <v>0</v>
      </c>
      <c r="AG1750" s="11">
        <f>'Data input'!AF1750</f>
        <v>0</v>
      </c>
      <c r="AH1750" s="11">
        <f>'Data input'!AI1750</f>
        <v>0</v>
      </c>
      <c r="AI1750" s="11">
        <f>'Data input'!AJ1750</f>
        <v>0</v>
      </c>
      <c r="AJ1750" s="11">
        <f>'Data input'!AN1750</f>
        <v>0</v>
      </c>
      <c r="AK1750" s="11">
        <f>'Data input'!AE1750</f>
        <v>0</v>
      </c>
      <c r="AL1750" s="11" t="str">
        <f>IF('Data input'!AM1750="-",0,IF('Data input'!AM1750="","",(VALUE('Data input'!AM1750))))</f>
        <v/>
      </c>
      <c r="AM1750" s="11">
        <f>'Data input'!AG1750</f>
        <v>0</v>
      </c>
      <c r="AN1750" s="11">
        <f>'Data input'!AD1750</f>
        <v>0</v>
      </c>
    </row>
    <row r="1751" spans="1:40">
      <c r="A1751" s="11">
        <f>'Data input'!M1751</f>
        <v>0</v>
      </c>
      <c r="B1751" s="11">
        <f>'Data input'!O1751</f>
        <v>0</v>
      </c>
      <c r="C1751" s="11">
        <f>'Data input'!P1751</f>
        <v>0</v>
      </c>
      <c r="D1751" s="11">
        <f>'Data input'!R1751</f>
        <v>0</v>
      </c>
      <c r="E1751" s="11">
        <f>'Data input'!U1751</f>
        <v>0</v>
      </c>
      <c r="F1751" s="11">
        <f>'Data input'!V1751</f>
        <v>0</v>
      </c>
      <c r="G1751" s="11">
        <f>'Data input'!W1751</f>
        <v>0</v>
      </c>
      <c r="H1751" s="11" t="str">
        <f>IF('Data input'!X1751="","",VALUE('Data input'!X1751))</f>
        <v/>
      </c>
      <c r="I1751" s="11">
        <f>'Data input'!Y1751</f>
        <v>0</v>
      </c>
      <c r="J1751" s="11">
        <f>'Data input'!Z1751</f>
        <v>0</v>
      </c>
      <c r="K1751" s="11">
        <f>'Data input'!AA1751</f>
        <v>0</v>
      </c>
      <c r="L1751" s="11">
        <f>'Data input'!AB1751</f>
        <v>0</v>
      </c>
      <c r="M1751" s="11">
        <f>'Data input'!A1751</f>
        <v>0</v>
      </c>
      <c r="N1751" s="11">
        <f>'Data input'!B1751</f>
        <v>0</v>
      </c>
      <c r="O1751" s="11">
        <f>'Data input'!D1751</f>
        <v>0</v>
      </c>
      <c r="P1751" s="11">
        <f>'Data input'!C1751</f>
        <v>0</v>
      </c>
      <c r="Q1751" s="11">
        <f>'Data input'!E1751</f>
        <v>0</v>
      </c>
      <c r="R1751" s="11">
        <f>'Data input'!F1751</f>
        <v>0</v>
      </c>
      <c r="S1751" s="11">
        <f>'Data input'!H1751</f>
        <v>0</v>
      </c>
      <c r="T1751" s="11">
        <f>'Data input'!G1751</f>
        <v>0</v>
      </c>
      <c r="U1751" s="11">
        <f>'Data input'!I1751</f>
        <v>0</v>
      </c>
      <c r="V1751" s="11">
        <f>'Data input'!J1751</f>
        <v>0</v>
      </c>
      <c r="W1751" s="11">
        <f>'Data input'!AR1751</f>
        <v>0</v>
      </c>
      <c r="X1751" s="11">
        <f>'Data input'!AQ1751</f>
        <v>0</v>
      </c>
      <c r="Y1751" s="11">
        <f>'Data input'!K1751</f>
        <v>0</v>
      </c>
      <c r="Z1751" s="11">
        <f>'Data input'!L1751</f>
        <v>0</v>
      </c>
      <c r="AA1751" s="11">
        <f>'Data input'!AT1751</f>
        <v>0</v>
      </c>
      <c r="AB1751" s="11">
        <f>'Data input'!AS1751</f>
        <v>0</v>
      </c>
      <c r="AC1751" s="11">
        <f>'Data input'!AC1751</f>
        <v>0</v>
      </c>
      <c r="AD1751" s="11">
        <f>'Data input'!AK1751</f>
        <v>0</v>
      </c>
      <c r="AE1751" s="11">
        <f>'Data input'!AL1751</f>
        <v>0</v>
      </c>
      <c r="AF1751" s="11">
        <f>'Data input'!AH1751</f>
        <v>0</v>
      </c>
      <c r="AG1751" s="11">
        <f>'Data input'!AF1751</f>
        <v>0</v>
      </c>
      <c r="AH1751" s="11">
        <f>'Data input'!AI1751</f>
        <v>0</v>
      </c>
      <c r="AI1751" s="11">
        <f>'Data input'!AJ1751</f>
        <v>0</v>
      </c>
      <c r="AJ1751" s="11">
        <f>'Data input'!AN1751</f>
        <v>0</v>
      </c>
      <c r="AK1751" s="11">
        <f>'Data input'!AE1751</f>
        <v>0</v>
      </c>
      <c r="AL1751" s="11" t="str">
        <f>IF('Data input'!AM1751="-",0,IF('Data input'!AM1751="","",(VALUE('Data input'!AM1751))))</f>
        <v/>
      </c>
      <c r="AM1751" s="11">
        <f>'Data input'!AG1751</f>
        <v>0</v>
      </c>
      <c r="AN1751" s="11">
        <f>'Data input'!AD1751</f>
        <v>0</v>
      </c>
    </row>
    <row r="1752" spans="1:40">
      <c r="A1752" s="11">
        <f>'Data input'!M1752</f>
        <v>0</v>
      </c>
      <c r="B1752" s="11">
        <f>'Data input'!O1752</f>
        <v>0</v>
      </c>
      <c r="C1752" s="11">
        <f>'Data input'!P1752</f>
        <v>0</v>
      </c>
      <c r="D1752" s="11">
        <f>'Data input'!R1752</f>
        <v>0</v>
      </c>
      <c r="E1752" s="11">
        <f>'Data input'!U1752</f>
        <v>0</v>
      </c>
      <c r="F1752" s="11">
        <f>'Data input'!V1752</f>
        <v>0</v>
      </c>
      <c r="G1752" s="11">
        <f>'Data input'!W1752</f>
        <v>0</v>
      </c>
      <c r="H1752" s="11" t="str">
        <f>IF('Data input'!X1752="","",VALUE('Data input'!X1752))</f>
        <v/>
      </c>
      <c r="I1752" s="11">
        <f>'Data input'!Y1752</f>
        <v>0</v>
      </c>
      <c r="J1752" s="11">
        <f>'Data input'!Z1752</f>
        <v>0</v>
      </c>
      <c r="K1752" s="11">
        <f>'Data input'!AA1752</f>
        <v>0</v>
      </c>
      <c r="L1752" s="11">
        <f>'Data input'!AB1752</f>
        <v>0</v>
      </c>
      <c r="M1752" s="11">
        <f>'Data input'!A1752</f>
        <v>0</v>
      </c>
      <c r="N1752" s="11">
        <f>'Data input'!B1752</f>
        <v>0</v>
      </c>
      <c r="O1752" s="11">
        <f>'Data input'!D1752</f>
        <v>0</v>
      </c>
      <c r="P1752" s="11">
        <f>'Data input'!C1752</f>
        <v>0</v>
      </c>
      <c r="Q1752" s="11">
        <f>'Data input'!E1752</f>
        <v>0</v>
      </c>
      <c r="R1752" s="11">
        <f>'Data input'!F1752</f>
        <v>0</v>
      </c>
      <c r="S1752" s="11">
        <f>'Data input'!H1752</f>
        <v>0</v>
      </c>
      <c r="T1752" s="11">
        <f>'Data input'!G1752</f>
        <v>0</v>
      </c>
      <c r="U1752" s="11">
        <f>'Data input'!I1752</f>
        <v>0</v>
      </c>
      <c r="V1752" s="11">
        <f>'Data input'!J1752</f>
        <v>0</v>
      </c>
      <c r="W1752" s="11">
        <f>'Data input'!AR1752</f>
        <v>0</v>
      </c>
      <c r="X1752" s="11">
        <f>'Data input'!AQ1752</f>
        <v>0</v>
      </c>
      <c r="Y1752" s="11">
        <f>'Data input'!K1752</f>
        <v>0</v>
      </c>
      <c r="Z1752" s="11">
        <f>'Data input'!L1752</f>
        <v>0</v>
      </c>
      <c r="AA1752" s="11">
        <f>'Data input'!AT1752</f>
        <v>0</v>
      </c>
      <c r="AB1752" s="11">
        <f>'Data input'!AS1752</f>
        <v>0</v>
      </c>
      <c r="AC1752" s="11">
        <f>'Data input'!AC1752</f>
        <v>0</v>
      </c>
      <c r="AD1752" s="11">
        <f>'Data input'!AK1752</f>
        <v>0</v>
      </c>
      <c r="AE1752" s="11">
        <f>'Data input'!AL1752</f>
        <v>0</v>
      </c>
      <c r="AF1752" s="11">
        <f>'Data input'!AH1752</f>
        <v>0</v>
      </c>
      <c r="AG1752" s="11">
        <f>'Data input'!AF1752</f>
        <v>0</v>
      </c>
      <c r="AH1752" s="11">
        <f>'Data input'!AI1752</f>
        <v>0</v>
      </c>
      <c r="AI1752" s="11">
        <f>'Data input'!AJ1752</f>
        <v>0</v>
      </c>
      <c r="AJ1752" s="11">
        <f>'Data input'!AN1752</f>
        <v>0</v>
      </c>
      <c r="AK1752" s="11">
        <f>'Data input'!AE1752</f>
        <v>0</v>
      </c>
      <c r="AL1752" s="11" t="str">
        <f>IF('Data input'!AM1752="-",0,IF('Data input'!AM1752="","",(VALUE('Data input'!AM1752))))</f>
        <v/>
      </c>
      <c r="AM1752" s="11">
        <f>'Data input'!AG1752</f>
        <v>0</v>
      </c>
      <c r="AN1752" s="11">
        <f>'Data input'!AD1752</f>
        <v>0</v>
      </c>
    </row>
    <row r="1753" spans="1:40">
      <c r="A1753" s="11">
        <f>'Data input'!M1753</f>
        <v>0</v>
      </c>
      <c r="B1753" s="11">
        <f>'Data input'!O1753</f>
        <v>0</v>
      </c>
      <c r="C1753" s="11">
        <f>'Data input'!P1753</f>
        <v>0</v>
      </c>
      <c r="D1753" s="11">
        <f>'Data input'!R1753</f>
        <v>0</v>
      </c>
      <c r="E1753" s="11">
        <f>'Data input'!U1753</f>
        <v>0</v>
      </c>
      <c r="F1753" s="11">
        <f>'Data input'!V1753</f>
        <v>0</v>
      </c>
      <c r="G1753" s="11">
        <f>'Data input'!W1753</f>
        <v>0</v>
      </c>
      <c r="H1753" s="11" t="str">
        <f>IF('Data input'!X1753="","",VALUE('Data input'!X1753))</f>
        <v/>
      </c>
      <c r="I1753" s="11">
        <f>'Data input'!Y1753</f>
        <v>0</v>
      </c>
      <c r="J1753" s="11">
        <f>'Data input'!Z1753</f>
        <v>0</v>
      </c>
      <c r="K1753" s="11">
        <f>'Data input'!AA1753</f>
        <v>0</v>
      </c>
      <c r="L1753" s="11">
        <f>'Data input'!AB1753</f>
        <v>0</v>
      </c>
      <c r="M1753" s="11">
        <f>'Data input'!A1753</f>
        <v>0</v>
      </c>
      <c r="N1753" s="11">
        <f>'Data input'!B1753</f>
        <v>0</v>
      </c>
      <c r="O1753" s="11">
        <f>'Data input'!D1753</f>
        <v>0</v>
      </c>
      <c r="P1753" s="11">
        <f>'Data input'!C1753</f>
        <v>0</v>
      </c>
      <c r="Q1753" s="11">
        <f>'Data input'!E1753</f>
        <v>0</v>
      </c>
      <c r="R1753" s="11">
        <f>'Data input'!F1753</f>
        <v>0</v>
      </c>
      <c r="S1753" s="11">
        <f>'Data input'!H1753</f>
        <v>0</v>
      </c>
      <c r="T1753" s="11">
        <f>'Data input'!G1753</f>
        <v>0</v>
      </c>
      <c r="U1753" s="11">
        <f>'Data input'!I1753</f>
        <v>0</v>
      </c>
      <c r="V1753" s="11">
        <f>'Data input'!J1753</f>
        <v>0</v>
      </c>
      <c r="W1753" s="11">
        <f>'Data input'!AR1753</f>
        <v>0</v>
      </c>
      <c r="X1753" s="11">
        <f>'Data input'!AQ1753</f>
        <v>0</v>
      </c>
      <c r="Y1753" s="11">
        <f>'Data input'!K1753</f>
        <v>0</v>
      </c>
      <c r="Z1753" s="11">
        <f>'Data input'!L1753</f>
        <v>0</v>
      </c>
      <c r="AA1753" s="11">
        <f>'Data input'!AT1753</f>
        <v>0</v>
      </c>
      <c r="AB1753" s="11">
        <f>'Data input'!AS1753</f>
        <v>0</v>
      </c>
      <c r="AC1753" s="11">
        <f>'Data input'!AC1753</f>
        <v>0</v>
      </c>
      <c r="AD1753" s="11">
        <f>'Data input'!AK1753</f>
        <v>0</v>
      </c>
      <c r="AE1753" s="11">
        <f>'Data input'!AL1753</f>
        <v>0</v>
      </c>
      <c r="AF1753" s="11">
        <f>'Data input'!AH1753</f>
        <v>0</v>
      </c>
      <c r="AG1753" s="11">
        <f>'Data input'!AF1753</f>
        <v>0</v>
      </c>
      <c r="AH1753" s="11">
        <f>'Data input'!AI1753</f>
        <v>0</v>
      </c>
      <c r="AI1753" s="11">
        <f>'Data input'!AJ1753</f>
        <v>0</v>
      </c>
      <c r="AJ1753" s="11">
        <f>'Data input'!AN1753</f>
        <v>0</v>
      </c>
      <c r="AK1753" s="11">
        <f>'Data input'!AE1753</f>
        <v>0</v>
      </c>
      <c r="AL1753" s="11" t="str">
        <f>IF('Data input'!AM1753="-",0,IF('Data input'!AM1753="","",(VALUE('Data input'!AM1753))))</f>
        <v/>
      </c>
      <c r="AM1753" s="11">
        <f>'Data input'!AG1753</f>
        <v>0</v>
      </c>
      <c r="AN1753" s="11">
        <f>'Data input'!AD1753</f>
        <v>0</v>
      </c>
    </row>
    <row r="1754" spans="1:40">
      <c r="A1754" s="11">
        <f>'Data input'!M1754</f>
        <v>0</v>
      </c>
      <c r="B1754" s="11">
        <f>'Data input'!O1754</f>
        <v>0</v>
      </c>
      <c r="C1754" s="11">
        <f>'Data input'!P1754</f>
        <v>0</v>
      </c>
      <c r="D1754" s="11">
        <f>'Data input'!R1754</f>
        <v>0</v>
      </c>
      <c r="E1754" s="11">
        <f>'Data input'!U1754</f>
        <v>0</v>
      </c>
      <c r="F1754" s="11">
        <f>'Data input'!V1754</f>
        <v>0</v>
      </c>
      <c r="G1754" s="11">
        <f>'Data input'!W1754</f>
        <v>0</v>
      </c>
      <c r="H1754" s="11" t="str">
        <f>IF('Data input'!X1754="","",VALUE('Data input'!X1754))</f>
        <v/>
      </c>
      <c r="I1754" s="11">
        <f>'Data input'!Y1754</f>
        <v>0</v>
      </c>
      <c r="J1754" s="11">
        <f>'Data input'!Z1754</f>
        <v>0</v>
      </c>
      <c r="K1754" s="11">
        <f>'Data input'!AA1754</f>
        <v>0</v>
      </c>
      <c r="L1754" s="11">
        <f>'Data input'!AB1754</f>
        <v>0</v>
      </c>
      <c r="M1754" s="11">
        <f>'Data input'!A1754</f>
        <v>0</v>
      </c>
      <c r="N1754" s="11">
        <f>'Data input'!B1754</f>
        <v>0</v>
      </c>
      <c r="O1754" s="11">
        <f>'Data input'!D1754</f>
        <v>0</v>
      </c>
      <c r="P1754" s="11">
        <f>'Data input'!C1754</f>
        <v>0</v>
      </c>
      <c r="Q1754" s="11">
        <f>'Data input'!E1754</f>
        <v>0</v>
      </c>
      <c r="R1754" s="11">
        <f>'Data input'!F1754</f>
        <v>0</v>
      </c>
      <c r="S1754" s="11">
        <f>'Data input'!H1754</f>
        <v>0</v>
      </c>
      <c r="T1754" s="11">
        <f>'Data input'!G1754</f>
        <v>0</v>
      </c>
      <c r="U1754" s="11">
        <f>'Data input'!I1754</f>
        <v>0</v>
      </c>
      <c r="V1754" s="11">
        <f>'Data input'!J1754</f>
        <v>0</v>
      </c>
      <c r="W1754" s="11">
        <f>'Data input'!AR1754</f>
        <v>0</v>
      </c>
      <c r="X1754" s="11">
        <f>'Data input'!AQ1754</f>
        <v>0</v>
      </c>
      <c r="Y1754" s="11">
        <f>'Data input'!K1754</f>
        <v>0</v>
      </c>
      <c r="Z1754" s="11">
        <f>'Data input'!L1754</f>
        <v>0</v>
      </c>
      <c r="AA1754" s="11">
        <f>'Data input'!AT1754</f>
        <v>0</v>
      </c>
      <c r="AB1754" s="11">
        <f>'Data input'!AS1754</f>
        <v>0</v>
      </c>
      <c r="AC1754" s="11">
        <f>'Data input'!AC1754</f>
        <v>0</v>
      </c>
      <c r="AD1754" s="11">
        <f>'Data input'!AK1754</f>
        <v>0</v>
      </c>
      <c r="AE1754" s="11">
        <f>'Data input'!AL1754</f>
        <v>0</v>
      </c>
      <c r="AF1754" s="11">
        <f>'Data input'!AH1754</f>
        <v>0</v>
      </c>
      <c r="AG1754" s="11">
        <f>'Data input'!AF1754</f>
        <v>0</v>
      </c>
      <c r="AH1754" s="11">
        <f>'Data input'!AI1754</f>
        <v>0</v>
      </c>
      <c r="AI1754" s="11">
        <f>'Data input'!AJ1754</f>
        <v>0</v>
      </c>
      <c r="AJ1754" s="11">
        <f>'Data input'!AN1754</f>
        <v>0</v>
      </c>
      <c r="AK1754" s="11">
        <f>'Data input'!AE1754</f>
        <v>0</v>
      </c>
      <c r="AL1754" s="11" t="str">
        <f>IF('Data input'!AM1754="-",0,IF('Data input'!AM1754="","",(VALUE('Data input'!AM1754))))</f>
        <v/>
      </c>
      <c r="AM1754" s="11">
        <f>'Data input'!AG1754</f>
        <v>0</v>
      </c>
      <c r="AN1754" s="11">
        <f>'Data input'!AD1754</f>
        <v>0</v>
      </c>
    </row>
    <row r="1755" spans="1:40">
      <c r="A1755" s="11">
        <f>'Data input'!M1755</f>
        <v>0</v>
      </c>
      <c r="B1755" s="11">
        <f>'Data input'!O1755</f>
        <v>0</v>
      </c>
      <c r="C1755" s="11">
        <f>'Data input'!P1755</f>
        <v>0</v>
      </c>
      <c r="D1755" s="11">
        <f>'Data input'!R1755</f>
        <v>0</v>
      </c>
      <c r="E1755" s="11">
        <f>'Data input'!U1755</f>
        <v>0</v>
      </c>
      <c r="F1755" s="11">
        <f>'Data input'!V1755</f>
        <v>0</v>
      </c>
      <c r="G1755" s="11">
        <f>'Data input'!W1755</f>
        <v>0</v>
      </c>
      <c r="H1755" s="11" t="str">
        <f>IF('Data input'!X1755="","",VALUE('Data input'!X1755))</f>
        <v/>
      </c>
      <c r="I1755" s="11">
        <f>'Data input'!Y1755</f>
        <v>0</v>
      </c>
      <c r="J1755" s="11">
        <f>'Data input'!Z1755</f>
        <v>0</v>
      </c>
      <c r="K1755" s="11">
        <f>'Data input'!AA1755</f>
        <v>0</v>
      </c>
      <c r="L1755" s="11">
        <f>'Data input'!AB1755</f>
        <v>0</v>
      </c>
      <c r="M1755" s="11">
        <f>'Data input'!A1755</f>
        <v>0</v>
      </c>
      <c r="N1755" s="11">
        <f>'Data input'!B1755</f>
        <v>0</v>
      </c>
      <c r="O1755" s="11">
        <f>'Data input'!D1755</f>
        <v>0</v>
      </c>
      <c r="P1755" s="11">
        <f>'Data input'!C1755</f>
        <v>0</v>
      </c>
      <c r="Q1755" s="11">
        <f>'Data input'!E1755</f>
        <v>0</v>
      </c>
      <c r="R1755" s="11">
        <f>'Data input'!F1755</f>
        <v>0</v>
      </c>
      <c r="S1755" s="11">
        <f>'Data input'!H1755</f>
        <v>0</v>
      </c>
      <c r="T1755" s="11">
        <f>'Data input'!G1755</f>
        <v>0</v>
      </c>
      <c r="U1755" s="11">
        <f>'Data input'!I1755</f>
        <v>0</v>
      </c>
      <c r="V1755" s="11">
        <f>'Data input'!J1755</f>
        <v>0</v>
      </c>
      <c r="W1755" s="11">
        <f>'Data input'!AR1755</f>
        <v>0</v>
      </c>
      <c r="X1755" s="11">
        <f>'Data input'!AQ1755</f>
        <v>0</v>
      </c>
      <c r="Y1755" s="11">
        <f>'Data input'!K1755</f>
        <v>0</v>
      </c>
      <c r="Z1755" s="11">
        <f>'Data input'!L1755</f>
        <v>0</v>
      </c>
      <c r="AA1755" s="11">
        <f>'Data input'!AT1755</f>
        <v>0</v>
      </c>
      <c r="AB1755" s="11">
        <f>'Data input'!AS1755</f>
        <v>0</v>
      </c>
      <c r="AC1755" s="11">
        <f>'Data input'!AC1755</f>
        <v>0</v>
      </c>
      <c r="AD1755" s="11">
        <f>'Data input'!AK1755</f>
        <v>0</v>
      </c>
      <c r="AE1755" s="11">
        <f>'Data input'!AL1755</f>
        <v>0</v>
      </c>
      <c r="AF1755" s="11">
        <f>'Data input'!AH1755</f>
        <v>0</v>
      </c>
      <c r="AG1755" s="11">
        <f>'Data input'!AF1755</f>
        <v>0</v>
      </c>
      <c r="AH1755" s="11">
        <f>'Data input'!AI1755</f>
        <v>0</v>
      </c>
      <c r="AI1755" s="11">
        <f>'Data input'!AJ1755</f>
        <v>0</v>
      </c>
      <c r="AJ1755" s="11">
        <f>'Data input'!AN1755</f>
        <v>0</v>
      </c>
      <c r="AK1755" s="11">
        <f>'Data input'!AE1755</f>
        <v>0</v>
      </c>
      <c r="AL1755" s="11" t="str">
        <f>IF('Data input'!AM1755="-",0,IF('Data input'!AM1755="","",(VALUE('Data input'!AM1755))))</f>
        <v/>
      </c>
      <c r="AM1755" s="11">
        <f>'Data input'!AG1755</f>
        <v>0</v>
      </c>
      <c r="AN1755" s="11">
        <f>'Data input'!AD1755</f>
        <v>0</v>
      </c>
    </row>
    <row r="1756" spans="1:40">
      <c r="A1756" s="11">
        <f>'Data input'!M1756</f>
        <v>0</v>
      </c>
      <c r="B1756" s="11">
        <f>'Data input'!O1756</f>
        <v>0</v>
      </c>
      <c r="C1756" s="11">
        <f>'Data input'!P1756</f>
        <v>0</v>
      </c>
      <c r="D1756" s="11">
        <f>'Data input'!R1756</f>
        <v>0</v>
      </c>
      <c r="E1756" s="11">
        <f>'Data input'!U1756</f>
        <v>0</v>
      </c>
      <c r="F1756" s="11">
        <f>'Data input'!V1756</f>
        <v>0</v>
      </c>
      <c r="G1756" s="11">
        <f>'Data input'!W1756</f>
        <v>0</v>
      </c>
      <c r="H1756" s="11" t="str">
        <f>IF('Data input'!X1756="","",VALUE('Data input'!X1756))</f>
        <v/>
      </c>
      <c r="I1756" s="11">
        <f>'Data input'!Y1756</f>
        <v>0</v>
      </c>
      <c r="J1756" s="11">
        <f>'Data input'!Z1756</f>
        <v>0</v>
      </c>
      <c r="K1756" s="11">
        <f>'Data input'!AA1756</f>
        <v>0</v>
      </c>
      <c r="L1756" s="11">
        <f>'Data input'!AB1756</f>
        <v>0</v>
      </c>
      <c r="M1756" s="11">
        <f>'Data input'!A1756</f>
        <v>0</v>
      </c>
      <c r="N1756" s="11">
        <f>'Data input'!B1756</f>
        <v>0</v>
      </c>
      <c r="O1756" s="11">
        <f>'Data input'!D1756</f>
        <v>0</v>
      </c>
      <c r="P1756" s="11">
        <f>'Data input'!C1756</f>
        <v>0</v>
      </c>
      <c r="Q1756" s="11">
        <f>'Data input'!E1756</f>
        <v>0</v>
      </c>
      <c r="R1756" s="11">
        <f>'Data input'!F1756</f>
        <v>0</v>
      </c>
      <c r="S1756" s="11">
        <f>'Data input'!H1756</f>
        <v>0</v>
      </c>
      <c r="T1756" s="11">
        <f>'Data input'!G1756</f>
        <v>0</v>
      </c>
      <c r="U1756" s="11">
        <f>'Data input'!I1756</f>
        <v>0</v>
      </c>
      <c r="V1756" s="11">
        <f>'Data input'!J1756</f>
        <v>0</v>
      </c>
      <c r="W1756" s="11">
        <f>'Data input'!AR1756</f>
        <v>0</v>
      </c>
      <c r="X1756" s="11">
        <f>'Data input'!AQ1756</f>
        <v>0</v>
      </c>
      <c r="Y1756" s="11">
        <f>'Data input'!K1756</f>
        <v>0</v>
      </c>
      <c r="Z1756" s="11">
        <f>'Data input'!L1756</f>
        <v>0</v>
      </c>
      <c r="AA1756" s="11">
        <f>'Data input'!AT1756</f>
        <v>0</v>
      </c>
      <c r="AB1756" s="11">
        <f>'Data input'!AS1756</f>
        <v>0</v>
      </c>
      <c r="AC1756" s="11">
        <f>'Data input'!AC1756</f>
        <v>0</v>
      </c>
      <c r="AD1756" s="11">
        <f>'Data input'!AK1756</f>
        <v>0</v>
      </c>
      <c r="AE1756" s="11">
        <f>'Data input'!AL1756</f>
        <v>0</v>
      </c>
      <c r="AF1756" s="11">
        <f>'Data input'!AH1756</f>
        <v>0</v>
      </c>
      <c r="AG1756" s="11">
        <f>'Data input'!AF1756</f>
        <v>0</v>
      </c>
      <c r="AH1756" s="11">
        <f>'Data input'!AI1756</f>
        <v>0</v>
      </c>
      <c r="AI1756" s="11">
        <f>'Data input'!AJ1756</f>
        <v>0</v>
      </c>
      <c r="AJ1756" s="11">
        <f>'Data input'!AN1756</f>
        <v>0</v>
      </c>
      <c r="AK1756" s="11">
        <f>'Data input'!AE1756</f>
        <v>0</v>
      </c>
      <c r="AL1756" s="11" t="str">
        <f>IF('Data input'!AM1756="-",0,IF('Data input'!AM1756="","",(VALUE('Data input'!AM1756))))</f>
        <v/>
      </c>
      <c r="AM1756" s="11">
        <f>'Data input'!AG1756</f>
        <v>0</v>
      </c>
      <c r="AN1756" s="11">
        <f>'Data input'!AD1756</f>
        <v>0</v>
      </c>
    </row>
    <row r="1757" spans="1:40">
      <c r="A1757" s="11">
        <f>'Data input'!M1757</f>
        <v>0</v>
      </c>
      <c r="B1757" s="11">
        <f>'Data input'!O1757</f>
        <v>0</v>
      </c>
      <c r="C1757" s="11">
        <f>'Data input'!P1757</f>
        <v>0</v>
      </c>
      <c r="D1757" s="11">
        <f>'Data input'!R1757</f>
        <v>0</v>
      </c>
      <c r="E1757" s="11">
        <f>'Data input'!U1757</f>
        <v>0</v>
      </c>
      <c r="F1757" s="11">
        <f>'Data input'!V1757</f>
        <v>0</v>
      </c>
      <c r="G1757" s="11">
        <f>'Data input'!W1757</f>
        <v>0</v>
      </c>
      <c r="H1757" s="11" t="str">
        <f>IF('Data input'!X1757="","",VALUE('Data input'!X1757))</f>
        <v/>
      </c>
      <c r="I1757" s="11">
        <f>'Data input'!Y1757</f>
        <v>0</v>
      </c>
      <c r="J1757" s="11">
        <f>'Data input'!Z1757</f>
        <v>0</v>
      </c>
      <c r="K1757" s="11">
        <f>'Data input'!AA1757</f>
        <v>0</v>
      </c>
      <c r="L1757" s="11">
        <f>'Data input'!AB1757</f>
        <v>0</v>
      </c>
      <c r="M1757" s="11">
        <f>'Data input'!A1757</f>
        <v>0</v>
      </c>
      <c r="N1757" s="11">
        <f>'Data input'!B1757</f>
        <v>0</v>
      </c>
      <c r="O1757" s="11">
        <f>'Data input'!D1757</f>
        <v>0</v>
      </c>
      <c r="P1757" s="11">
        <f>'Data input'!C1757</f>
        <v>0</v>
      </c>
      <c r="Q1757" s="11">
        <f>'Data input'!E1757</f>
        <v>0</v>
      </c>
      <c r="R1757" s="11">
        <f>'Data input'!F1757</f>
        <v>0</v>
      </c>
      <c r="S1757" s="11">
        <f>'Data input'!H1757</f>
        <v>0</v>
      </c>
      <c r="T1757" s="11">
        <f>'Data input'!G1757</f>
        <v>0</v>
      </c>
      <c r="U1757" s="11">
        <f>'Data input'!I1757</f>
        <v>0</v>
      </c>
      <c r="V1757" s="11">
        <f>'Data input'!J1757</f>
        <v>0</v>
      </c>
      <c r="W1757" s="11">
        <f>'Data input'!AR1757</f>
        <v>0</v>
      </c>
      <c r="X1757" s="11">
        <f>'Data input'!AQ1757</f>
        <v>0</v>
      </c>
      <c r="Y1757" s="11">
        <f>'Data input'!K1757</f>
        <v>0</v>
      </c>
      <c r="Z1757" s="11">
        <f>'Data input'!L1757</f>
        <v>0</v>
      </c>
      <c r="AA1757" s="11">
        <f>'Data input'!AT1757</f>
        <v>0</v>
      </c>
      <c r="AB1757" s="11">
        <f>'Data input'!AS1757</f>
        <v>0</v>
      </c>
      <c r="AC1757" s="11">
        <f>'Data input'!AC1757</f>
        <v>0</v>
      </c>
      <c r="AD1757" s="11">
        <f>'Data input'!AK1757</f>
        <v>0</v>
      </c>
      <c r="AE1757" s="11">
        <f>'Data input'!AL1757</f>
        <v>0</v>
      </c>
      <c r="AF1757" s="11">
        <f>'Data input'!AH1757</f>
        <v>0</v>
      </c>
      <c r="AG1757" s="11">
        <f>'Data input'!AF1757</f>
        <v>0</v>
      </c>
      <c r="AH1757" s="11">
        <f>'Data input'!AI1757</f>
        <v>0</v>
      </c>
      <c r="AI1757" s="11">
        <f>'Data input'!AJ1757</f>
        <v>0</v>
      </c>
      <c r="AJ1757" s="11">
        <f>'Data input'!AN1757</f>
        <v>0</v>
      </c>
      <c r="AK1757" s="11">
        <f>'Data input'!AE1757</f>
        <v>0</v>
      </c>
      <c r="AL1757" s="11" t="str">
        <f>IF('Data input'!AM1757="-",0,IF('Data input'!AM1757="","",(VALUE('Data input'!AM1757))))</f>
        <v/>
      </c>
      <c r="AM1757" s="11">
        <f>'Data input'!AG1757</f>
        <v>0</v>
      </c>
      <c r="AN1757" s="11">
        <f>'Data input'!AD1757</f>
        <v>0</v>
      </c>
    </row>
    <row r="1758" spans="1:40">
      <c r="A1758" s="11">
        <f>'Data input'!M1758</f>
        <v>0</v>
      </c>
      <c r="B1758" s="11">
        <f>'Data input'!O1758</f>
        <v>0</v>
      </c>
      <c r="C1758" s="11">
        <f>'Data input'!P1758</f>
        <v>0</v>
      </c>
      <c r="D1758" s="11">
        <f>'Data input'!R1758</f>
        <v>0</v>
      </c>
      <c r="E1758" s="11">
        <f>'Data input'!U1758</f>
        <v>0</v>
      </c>
      <c r="F1758" s="11">
        <f>'Data input'!V1758</f>
        <v>0</v>
      </c>
      <c r="G1758" s="11">
        <f>'Data input'!W1758</f>
        <v>0</v>
      </c>
      <c r="H1758" s="11" t="str">
        <f>IF('Data input'!X1758="","",VALUE('Data input'!X1758))</f>
        <v/>
      </c>
      <c r="I1758" s="11">
        <f>'Data input'!Y1758</f>
        <v>0</v>
      </c>
      <c r="J1758" s="11">
        <f>'Data input'!Z1758</f>
        <v>0</v>
      </c>
      <c r="K1758" s="11">
        <f>'Data input'!AA1758</f>
        <v>0</v>
      </c>
      <c r="L1758" s="11">
        <f>'Data input'!AB1758</f>
        <v>0</v>
      </c>
      <c r="M1758" s="11">
        <f>'Data input'!A1758</f>
        <v>0</v>
      </c>
      <c r="N1758" s="11">
        <f>'Data input'!B1758</f>
        <v>0</v>
      </c>
      <c r="O1758" s="11">
        <f>'Data input'!D1758</f>
        <v>0</v>
      </c>
      <c r="P1758" s="11">
        <f>'Data input'!C1758</f>
        <v>0</v>
      </c>
      <c r="Q1758" s="11">
        <f>'Data input'!E1758</f>
        <v>0</v>
      </c>
      <c r="R1758" s="11">
        <f>'Data input'!F1758</f>
        <v>0</v>
      </c>
      <c r="S1758" s="11">
        <f>'Data input'!H1758</f>
        <v>0</v>
      </c>
      <c r="T1758" s="11">
        <f>'Data input'!G1758</f>
        <v>0</v>
      </c>
      <c r="U1758" s="11">
        <f>'Data input'!I1758</f>
        <v>0</v>
      </c>
      <c r="V1758" s="11">
        <f>'Data input'!J1758</f>
        <v>0</v>
      </c>
      <c r="W1758" s="11">
        <f>'Data input'!AR1758</f>
        <v>0</v>
      </c>
      <c r="X1758" s="11">
        <f>'Data input'!AQ1758</f>
        <v>0</v>
      </c>
      <c r="Y1758" s="11">
        <f>'Data input'!K1758</f>
        <v>0</v>
      </c>
      <c r="Z1758" s="11">
        <f>'Data input'!L1758</f>
        <v>0</v>
      </c>
      <c r="AA1758" s="11">
        <f>'Data input'!AT1758</f>
        <v>0</v>
      </c>
      <c r="AB1758" s="11">
        <f>'Data input'!AS1758</f>
        <v>0</v>
      </c>
      <c r="AC1758" s="11">
        <f>'Data input'!AC1758</f>
        <v>0</v>
      </c>
      <c r="AD1758" s="11">
        <f>'Data input'!AK1758</f>
        <v>0</v>
      </c>
      <c r="AE1758" s="11">
        <f>'Data input'!AL1758</f>
        <v>0</v>
      </c>
      <c r="AF1758" s="11">
        <f>'Data input'!AH1758</f>
        <v>0</v>
      </c>
      <c r="AG1758" s="11">
        <f>'Data input'!AF1758</f>
        <v>0</v>
      </c>
      <c r="AH1758" s="11">
        <f>'Data input'!AI1758</f>
        <v>0</v>
      </c>
      <c r="AI1758" s="11">
        <f>'Data input'!AJ1758</f>
        <v>0</v>
      </c>
      <c r="AJ1758" s="11">
        <f>'Data input'!AN1758</f>
        <v>0</v>
      </c>
      <c r="AK1758" s="11">
        <f>'Data input'!AE1758</f>
        <v>0</v>
      </c>
      <c r="AL1758" s="11" t="str">
        <f>IF('Data input'!AM1758="-",0,IF('Data input'!AM1758="","",(VALUE('Data input'!AM1758))))</f>
        <v/>
      </c>
      <c r="AM1758" s="11">
        <f>'Data input'!AG1758</f>
        <v>0</v>
      </c>
      <c r="AN1758" s="11">
        <f>'Data input'!AD1758</f>
        <v>0</v>
      </c>
    </row>
    <row r="1759" spans="1:40">
      <c r="A1759" s="11">
        <f>'Data input'!M1759</f>
        <v>0</v>
      </c>
      <c r="B1759" s="11">
        <f>'Data input'!O1759</f>
        <v>0</v>
      </c>
      <c r="C1759" s="11">
        <f>'Data input'!P1759</f>
        <v>0</v>
      </c>
      <c r="D1759" s="11">
        <f>'Data input'!R1759</f>
        <v>0</v>
      </c>
      <c r="E1759" s="11">
        <f>'Data input'!U1759</f>
        <v>0</v>
      </c>
      <c r="F1759" s="11">
        <f>'Data input'!V1759</f>
        <v>0</v>
      </c>
      <c r="G1759" s="11">
        <f>'Data input'!W1759</f>
        <v>0</v>
      </c>
      <c r="H1759" s="11" t="str">
        <f>IF('Data input'!X1759="","",VALUE('Data input'!X1759))</f>
        <v/>
      </c>
      <c r="I1759" s="11">
        <f>'Data input'!Y1759</f>
        <v>0</v>
      </c>
      <c r="J1759" s="11">
        <f>'Data input'!Z1759</f>
        <v>0</v>
      </c>
      <c r="K1759" s="11">
        <f>'Data input'!AA1759</f>
        <v>0</v>
      </c>
      <c r="L1759" s="11">
        <f>'Data input'!AB1759</f>
        <v>0</v>
      </c>
      <c r="M1759" s="11">
        <f>'Data input'!A1759</f>
        <v>0</v>
      </c>
      <c r="N1759" s="11">
        <f>'Data input'!B1759</f>
        <v>0</v>
      </c>
      <c r="O1759" s="11">
        <f>'Data input'!D1759</f>
        <v>0</v>
      </c>
      <c r="P1759" s="11">
        <f>'Data input'!C1759</f>
        <v>0</v>
      </c>
      <c r="Q1759" s="11">
        <f>'Data input'!E1759</f>
        <v>0</v>
      </c>
      <c r="R1759" s="11">
        <f>'Data input'!F1759</f>
        <v>0</v>
      </c>
      <c r="S1759" s="11">
        <f>'Data input'!H1759</f>
        <v>0</v>
      </c>
      <c r="T1759" s="11">
        <f>'Data input'!G1759</f>
        <v>0</v>
      </c>
      <c r="U1759" s="11">
        <f>'Data input'!I1759</f>
        <v>0</v>
      </c>
      <c r="V1759" s="11">
        <f>'Data input'!J1759</f>
        <v>0</v>
      </c>
      <c r="W1759" s="11">
        <f>'Data input'!AR1759</f>
        <v>0</v>
      </c>
      <c r="X1759" s="11">
        <f>'Data input'!AQ1759</f>
        <v>0</v>
      </c>
      <c r="Y1759" s="11">
        <f>'Data input'!K1759</f>
        <v>0</v>
      </c>
      <c r="Z1759" s="11">
        <f>'Data input'!L1759</f>
        <v>0</v>
      </c>
      <c r="AA1759" s="11">
        <f>'Data input'!AT1759</f>
        <v>0</v>
      </c>
      <c r="AB1759" s="11">
        <f>'Data input'!AS1759</f>
        <v>0</v>
      </c>
      <c r="AC1759" s="11">
        <f>'Data input'!AC1759</f>
        <v>0</v>
      </c>
      <c r="AD1759" s="11">
        <f>'Data input'!AK1759</f>
        <v>0</v>
      </c>
      <c r="AE1759" s="11">
        <f>'Data input'!AL1759</f>
        <v>0</v>
      </c>
      <c r="AF1759" s="11">
        <f>'Data input'!AH1759</f>
        <v>0</v>
      </c>
      <c r="AG1759" s="11">
        <f>'Data input'!AF1759</f>
        <v>0</v>
      </c>
      <c r="AH1759" s="11">
        <f>'Data input'!AI1759</f>
        <v>0</v>
      </c>
      <c r="AI1759" s="11">
        <f>'Data input'!AJ1759</f>
        <v>0</v>
      </c>
      <c r="AJ1759" s="11">
        <f>'Data input'!AN1759</f>
        <v>0</v>
      </c>
      <c r="AK1759" s="11">
        <f>'Data input'!AE1759</f>
        <v>0</v>
      </c>
      <c r="AL1759" s="11" t="str">
        <f>IF('Data input'!AM1759="-",0,IF('Data input'!AM1759="","",(VALUE('Data input'!AM1759))))</f>
        <v/>
      </c>
      <c r="AM1759" s="11">
        <f>'Data input'!AG1759</f>
        <v>0</v>
      </c>
      <c r="AN1759" s="11">
        <f>'Data input'!AD1759</f>
        <v>0</v>
      </c>
    </row>
    <row r="1760" spans="1:40">
      <c r="A1760" s="11">
        <f>'Data input'!M1760</f>
        <v>0</v>
      </c>
      <c r="B1760" s="11">
        <f>'Data input'!O1760</f>
        <v>0</v>
      </c>
      <c r="C1760" s="11">
        <f>'Data input'!P1760</f>
        <v>0</v>
      </c>
      <c r="D1760" s="11">
        <f>'Data input'!R1760</f>
        <v>0</v>
      </c>
      <c r="E1760" s="11">
        <f>'Data input'!U1760</f>
        <v>0</v>
      </c>
      <c r="F1760" s="11">
        <f>'Data input'!V1760</f>
        <v>0</v>
      </c>
      <c r="G1760" s="11">
        <f>'Data input'!W1760</f>
        <v>0</v>
      </c>
      <c r="H1760" s="11" t="str">
        <f>IF('Data input'!X1760="","",VALUE('Data input'!X1760))</f>
        <v/>
      </c>
      <c r="I1760" s="11">
        <f>'Data input'!Y1760</f>
        <v>0</v>
      </c>
      <c r="J1760" s="11">
        <f>'Data input'!Z1760</f>
        <v>0</v>
      </c>
      <c r="K1760" s="11">
        <f>'Data input'!AA1760</f>
        <v>0</v>
      </c>
      <c r="L1760" s="11">
        <f>'Data input'!AB1760</f>
        <v>0</v>
      </c>
      <c r="M1760" s="11">
        <f>'Data input'!A1760</f>
        <v>0</v>
      </c>
      <c r="N1760" s="11">
        <f>'Data input'!B1760</f>
        <v>0</v>
      </c>
      <c r="O1760" s="11">
        <f>'Data input'!D1760</f>
        <v>0</v>
      </c>
      <c r="P1760" s="11">
        <f>'Data input'!C1760</f>
        <v>0</v>
      </c>
      <c r="Q1760" s="11">
        <f>'Data input'!E1760</f>
        <v>0</v>
      </c>
      <c r="R1760" s="11">
        <f>'Data input'!F1760</f>
        <v>0</v>
      </c>
      <c r="S1760" s="11">
        <f>'Data input'!H1760</f>
        <v>0</v>
      </c>
      <c r="T1760" s="11">
        <f>'Data input'!G1760</f>
        <v>0</v>
      </c>
      <c r="U1760" s="11">
        <f>'Data input'!I1760</f>
        <v>0</v>
      </c>
      <c r="V1760" s="11">
        <f>'Data input'!J1760</f>
        <v>0</v>
      </c>
      <c r="W1760" s="11">
        <f>'Data input'!AR1760</f>
        <v>0</v>
      </c>
      <c r="X1760" s="11">
        <f>'Data input'!AQ1760</f>
        <v>0</v>
      </c>
      <c r="Y1760" s="11">
        <f>'Data input'!K1760</f>
        <v>0</v>
      </c>
      <c r="Z1760" s="11">
        <f>'Data input'!L1760</f>
        <v>0</v>
      </c>
      <c r="AA1760" s="11">
        <f>'Data input'!AT1760</f>
        <v>0</v>
      </c>
      <c r="AB1760" s="11">
        <f>'Data input'!AS1760</f>
        <v>0</v>
      </c>
      <c r="AC1760" s="11">
        <f>'Data input'!AC1760</f>
        <v>0</v>
      </c>
      <c r="AD1760" s="11">
        <f>'Data input'!AK1760</f>
        <v>0</v>
      </c>
      <c r="AE1760" s="11">
        <f>'Data input'!AL1760</f>
        <v>0</v>
      </c>
      <c r="AF1760" s="11">
        <f>'Data input'!AH1760</f>
        <v>0</v>
      </c>
      <c r="AG1760" s="11">
        <f>'Data input'!AF1760</f>
        <v>0</v>
      </c>
      <c r="AH1760" s="11">
        <f>'Data input'!AI1760</f>
        <v>0</v>
      </c>
      <c r="AI1760" s="11">
        <f>'Data input'!AJ1760</f>
        <v>0</v>
      </c>
      <c r="AJ1760" s="11">
        <f>'Data input'!AN1760</f>
        <v>0</v>
      </c>
      <c r="AK1760" s="11">
        <f>'Data input'!AE1760</f>
        <v>0</v>
      </c>
      <c r="AL1760" s="11" t="str">
        <f>IF('Data input'!AM1760="-",0,IF('Data input'!AM1760="","",(VALUE('Data input'!AM1760))))</f>
        <v/>
      </c>
      <c r="AM1760" s="11">
        <f>'Data input'!AG1760</f>
        <v>0</v>
      </c>
      <c r="AN1760" s="11">
        <f>'Data input'!AD1760</f>
        <v>0</v>
      </c>
    </row>
    <row r="1761" spans="1:40">
      <c r="A1761" s="11">
        <f>'Data input'!M1761</f>
        <v>0</v>
      </c>
      <c r="B1761" s="11">
        <f>'Data input'!O1761</f>
        <v>0</v>
      </c>
      <c r="C1761" s="11">
        <f>'Data input'!P1761</f>
        <v>0</v>
      </c>
      <c r="D1761" s="11">
        <f>'Data input'!R1761</f>
        <v>0</v>
      </c>
      <c r="E1761" s="11">
        <f>'Data input'!U1761</f>
        <v>0</v>
      </c>
      <c r="F1761" s="11">
        <f>'Data input'!V1761</f>
        <v>0</v>
      </c>
      <c r="G1761" s="11">
        <f>'Data input'!W1761</f>
        <v>0</v>
      </c>
      <c r="H1761" s="11" t="str">
        <f>IF('Data input'!X1761="","",VALUE('Data input'!X1761))</f>
        <v/>
      </c>
      <c r="I1761" s="11">
        <f>'Data input'!Y1761</f>
        <v>0</v>
      </c>
      <c r="J1761" s="11">
        <f>'Data input'!Z1761</f>
        <v>0</v>
      </c>
      <c r="K1761" s="11">
        <f>'Data input'!AA1761</f>
        <v>0</v>
      </c>
      <c r="L1761" s="11">
        <f>'Data input'!AB1761</f>
        <v>0</v>
      </c>
      <c r="M1761" s="11">
        <f>'Data input'!A1761</f>
        <v>0</v>
      </c>
      <c r="N1761" s="11">
        <f>'Data input'!B1761</f>
        <v>0</v>
      </c>
      <c r="O1761" s="11">
        <f>'Data input'!D1761</f>
        <v>0</v>
      </c>
      <c r="P1761" s="11">
        <f>'Data input'!C1761</f>
        <v>0</v>
      </c>
      <c r="Q1761" s="11">
        <f>'Data input'!E1761</f>
        <v>0</v>
      </c>
      <c r="R1761" s="11">
        <f>'Data input'!F1761</f>
        <v>0</v>
      </c>
      <c r="S1761" s="11">
        <f>'Data input'!H1761</f>
        <v>0</v>
      </c>
      <c r="T1761" s="11">
        <f>'Data input'!G1761</f>
        <v>0</v>
      </c>
      <c r="U1761" s="11">
        <f>'Data input'!I1761</f>
        <v>0</v>
      </c>
      <c r="V1761" s="11">
        <f>'Data input'!J1761</f>
        <v>0</v>
      </c>
      <c r="W1761" s="11">
        <f>'Data input'!AR1761</f>
        <v>0</v>
      </c>
      <c r="X1761" s="11">
        <f>'Data input'!AQ1761</f>
        <v>0</v>
      </c>
      <c r="Y1761" s="11">
        <f>'Data input'!K1761</f>
        <v>0</v>
      </c>
      <c r="Z1761" s="11">
        <f>'Data input'!L1761</f>
        <v>0</v>
      </c>
      <c r="AA1761" s="11">
        <f>'Data input'!AT1761</f>
        <v>0</v>
      </c>
      <c r="AB1761" s="11">
        <f>'Data input'!AS1761</f>
        <v>0</v>
      </c>
      <c r="AC1761" s="11">
        <f>'Data input'!AC1761</f>
        <v>0</v>
      </c>
      <c r="AD1761" s="11">
        <f>'Data input'!AK1761</f>
        <v>0</v>
      </c>
      <c r="AE1761" s="11">
        <f>'Data input'!AL1761</f>
        <v>0</v>
      </c>
      <c r="AF1761" s="11">
        <f>'Data input'!AH1761</f>
        <v>0</v>
      </c>
      <c r="AG1761" s="11">
        <f>'Data input'!AF1761</f>
        <v>0</v>
      </c>
      <c r="AH1761" s="11">
        <f>'Data input'!AI1761</f>
        <v>0</v>
      </c>
      <c r="AI1761" s="11">
        <f>'Data input'!AJ1761</f>
        <v>0</v>
      </c>
      <c r="AJ1761" s="11">
        <f>'Data input'!AN1761</f>
        <v>0</v>
      </c>
      <c r="AK1761" s="11">
        <f>'Data input'!AE1761</f>
        <v>0</v>
      </c>
      <c r="AL1761" s="11" t="str">
        <f>IF('Data input'!AM1761="-",0,IF('Data input'!AM1761="","",(VALUE('Data input'!AM1761))))</f>
        <v/>
      </c>
      <c r="AM1761" s="11">
        <f>'Data input'!AG1761</f>
        <v>0</v>
      </c>
      <c r="AN1761" s="11">
        <f>'Data input'!AD1761</f>
        <v>0</v>
      </c>
    </row>
    <row r="1762" spans="1:40">
      <c r="A1762" s="11">
        <f>'Data input'!M1762</f>
        <v>0</v>
      </c>
      <c r="B1762" s="11">
        <f>'Data input'!O1762</f>
        <v>0</v>
      </c>
      <c r="C1762" s="11">
        <f>'Data input'!P1762</f>
        <v>0</v>
      </c>
      <c r="D1762" s="11">
        <f>'Data input'!R1762</f>
        <v>0</v>
      </c>
      <c r="E1762" s="11">
        <f>'Data input'!U1762</f>
        <v>0</v>
      </c>
      <c r="F1762" s="11">
        <f>'Data input'!V1762</f>
        <v>0</v>
      </c>
      <c r="G1762" s="11">
        <f>'Data input'!W1762</f>
        <v>0</v>
      </c>
      <c r="H1762" s="11" t="str">
        <f>IF('Data input'!X1762="","",VALUE('Data input'!X1762))</f>
        <v/>
      </c>
      <c r="I1762" s="11">
        <f>'Data input'!Y1762</f>
        <v>0</v>
      </c>
      <c r="J1762" s="11">
        <f>'Data input'!Z1762</f>
        <v>0</v>
      </c>
      <c r="K1762" s="11">
        <f>'Data input'!AA1762</f>
        <v>0</v>
      </c>
      <c r="L1762" s="11">
        <f>'Data input'!AB1762</f>
        <v>0</v>
      </c>
      <c r="M1762" s="11">
        <f>'Data input'!A1762</f>
        <v>0</v>
      </c>
      <c r="N1762" s="11">
        <f>'Data input'!B1762</f>
        <v>0</v>
      </c>
      <c r="O1762" s="11">
        <f>'Data input'!D1762</f>
        <v>0</v>
      </c>
      <c r="P1762" s="11">
        <f>'Data input'!C1762</f>
        <v>0</v>
      </c>
      <c r="Q1762" s="11">
        <f>'Data input'!E1762</f>
        <v>0</v>
      </c>
      <c r="R1762" s="11">
        <f>'Data input'!F1762</f>
        <v>0</v>
      </c>
      <c r="S1762" s="11">
        <f>'Data input'!H1762</f>
        <v>0</v>
      </c>
      <c r="T1762" s="11">
        <f>'Data input'!G1762</f>
        <v>0</v>
      </c>
      <c r="U1762" s="11">
        <f>'Data input'!I1762</f>
        <v>0</v>
      </c>
      <c r="V1762" s="11">
        <f>'Data input'!J1762</f>
        <v>0</v>
      </c>
      <c r="W1762" s="11">
        <f>'Data input'!AR1762</f>
        <v>0</v>
      </c>
      <c r="X1762" s="11">
        <f>'Data input'!AQ1762</f>
        <v>0</v>
      </c>
      <c r="Y1762" s="11">
        <f>'Data input'!K1762</f>
        <v>0</v>
      </c>
      <c r="Z1762" s="11">
        <f>'Data input'!L1762</f>
        <v>0</v>
      </c>
      <c r="AA1762" s="11">
        <f>'Data input'!AT1762</f>
        <v>0</v>
      </c>
      <c r="AB1762" s="11">
        <f>'Data input'!AS1762</f>
        <v>0</v>
      </c>
      <c r="AC1762" s="11">
        <f>'Data input'!AC1762</f>
        <v>0</v>
      </c>
      <c r="AD1762" s="11">
        <f>'Data input'!AK1762</f>
        <v>0</v>
      </c>
      <c r="AE1762" s="11">
        <f>'Data input'!AL1762</f>
        <v>0</v>
      </c>
      <c r="AF1762" s="11">
        <f>'Data input'!AH1762</f>
        <v>0</v>
      </c>
      <c r="AG1762" s="11">
        <f>'Data input'!AF1762</f>
        <v>0</v>
      </c>
      <c r="AH1762" s="11">
        <f>'Data input'!AI1762</f>
        <v>0</v>
      </c>
      <c r="AI1762" s="11">
        <f>'Data input'!AJ1762</f>
        <v>0</v>
      </c>
      <c r="AJ1762" s="11">
        <f>'Data input'!AN1762</f>
        <v>0</v>
      </c>
      <c r="AK1762" s="11">
        <f>'Data input'!AE1762</f>
        <v>0</v>
      </c>
      <c r="AL1762" s="11" t="str">
        <f>IF('Data input'!AM1762="-",0,IF('Data input'!AM1762="","",(VALUE('Data input'!AM1762))))</f>
        <v/>
      </c>
      <c r="AM1762" s="11">
        <f>'Data input'!AG1762</f>
        <v>0</v>
      </c>
      <c r="AN1762" s="11">
        <f>'Data input'!AD1762</f>
        <v>0</v>
      </c>
    </row>
    <row r="1763" spans="1:40">
      <c r="A1763" s="11">
        <f>'Data input'!M1763</f>
        <v>0</v>
      </c>
      <c r="B1763" s="11">
        <f>'Data input'!O1763</f>
        <v>0</v>
      </c>
      <c r="C1763" s="11">
        <f>'Data input'!P1763</f>
        <v>0</v>
      </c>
      <c r="D1763" s="11">
        <f>'Data input'!R1763</f>
        <v>0</v>
      </c>
      <c r="E1763" s="11">
        <f>'Data input'!U1763</f>
        <v>0</v>
      </c>
      <c r="F1763" s="11">
        <f>'Data input'!V1763</f>
        <v>0</v>
      </c>
      <c r="G1763" s="11">
        <f>'Data input'!W1763</f>
        <v>0</v>
      </c>
      <c r="H1763" s="11" t="str">
        <f>IF('Data input'!X1763="","",VALUE('Data input'!X1763))</f>
        <v/>
      </c>
      <c r="I1763" s="11">
        <f>'Data input'!Y1763</f>
        <v>0</v>
      </c>
      <c r="J1763" s="11">
        <f>'Data input'!Z1763</f>
        <v>0</v>
      </c>
      <c r="K1763" s="11">
        <f>'Data input'!AA1763</f>
        <v>0</v>
      </c>
      <c r="L1763" s="11">
        <f>'Data input'!AB1763</f>
        <v>0</v>
      </c>
      <c r="M1763" s="11">
        <f>'Data input'!A1763</f>
        <v>0</v>
      </c>
      <c r="N1763" s="11">
        <f>'Data input'!B1763</f>
        <v>0</v>
      </c>
      <c r="O1763" s="11">
        <f>'Data input'!D1763</f>
        <v>0</v>
      </c>
      <c r="P1763" s="11">
        <f>'Data input'!C1763</f>
        <v>0</v>
      </c>
      <c r="Q1763" s="11">
        <f>'Data input'!E1763</f>
        <v>0</v>
      </c>
      <c r="R1763" s="11">
        <f>'Data input'!F1763</f>
        <v>0</v>
      </c>
      <c r="S1763" s="11">
        <f>'Data input'!H1763</f>
        <v>0</v>
      </c>
      <c r="T1763" s="11">
        <f>'Data input'!G1763</f>
        <v>0</v>
      </c>
      <c r="U1763" s="11">
        <f>'Data input'!I1763</f>
        <v>0</v>
      </c>
      <c r="V1763" s="11">
        <f>'Data input'!J1763</f>
        <v>0</v>
      </c>
      <c r="W1763" s="11">
        <f>'Data input'!AR1763</f>
        <v>0</v>
      </c>
      <c r="X1763" s="11">
        <f>'Data input'!AQ1763</f>
        <v>0</v>
      </c>
      <c r="Y1763" s="11">
        <f>'Data input'!K1763</f>
        <v>0</v>
      </c>
      <c r="Z1763" s="11">
        <f>'Data input'!L1763</f>
        <v>0</v>
      </c>
      <c r="AA1763" s="11">
        <f>'Data input'!AT1763</f>
        <v>0</v>
      </c>
      <c r="AB1763" s="11">
        <f>'Data input'!AS1763</f>
        <v>0</v>
      </c>
      <c r="AC1763" s="11">
        <f>'Data input'!AC1763</f>
        <v>0</v>
      </c>
      <c r="AD1763" s="11">
        <f>'Data input'!AK1763</f>
        <v>0</v>
      </c>
      <c r="AE1763" s="11">
        <f>'Data input'!AL1763</f>
        <v>0</v>
      </c>
      <c r="AF1763" s="11">
        <f>'Data input'!AH1763</f>
        <v>0</v>
      </c>
      <c r="AG1763" s="11">
        <f>'Data input'!AF1763</f>
        <v>0</v>
      </c>
      <c r="AH1763" s="11">
        <f>'Data input'!AI1763</f>
        <v>0</v>
      </c>
      <c r="AI1763" s="11">
        <f>'Data input'!AJ1763</f>
        <v>0</v>
      </c>
      <c r="AJ1763" s="11">
        <f>'Data input'!AN1763</f>
        <v>0</v>
      </c>
      <c r="AK1763" s="11">
        <f>'Data input'!AE1763</f>
        <v>0</v>
      </c>
      <c r="AL1763" s="11" t="str">
        <f>IF('Data input'!AM1763="-",0,IF('Data input'!AM1763="","",(VALUE('Data input'!AM1763))))</f>
        <v/>
      </c>
      <c r="AM1763" s="11">
        <f>'Data input'!AG1763</f>
        <v>0</v>
      </c>
      <c r="AN1763" s="11">
        <f>'Data input'!AD1763</f>
        <v>0</v>
      </c>
    </row>
    <row r="1764" spans="1:40">
      <c r="A1764" s="11">
        <f>'Data input'!M1764</f>
        <v>0</v>
      </c>
      <c r="B1764" s="11">
        <f>'Data input'!O1764</f>
        <v>0</v>
      </c>
      <c r="C1764" s="11">
        <f>'Data input'!P1764</f>
        <v>0</v>
      </c>
      <c r="D1764" s="11">
        <f>'Data input'!R1764</f>
        <v>0</v>
      </c>
      <c r="E1764" s="11">
        <f>'Data input'!U1764</f>
        <v>0</v>
      </c>
      <c r="F1764" s="11">
        <f>'Data input'!V1764</f>
        <v>0</v>
      </c>
      <c r="G1764" s="11">
        <f>'Data input'!W1764</f>
        <v>0</v>
      </c>
      <c r="H1764" s="11" t="str">
        <f>IF('Data input'!X1764="","",VALUE('Data input'!X1764))</f>
        <v/>
      </c>
      <c r="I1764" s="11">
        <f>'Data input'!Y1764</f>
        <v>0</v>
      </c>
      <c r="J1764" s="11">
        <f>'Data input'!Z1764</f>
        <v>0</v>
      </c>
      <c r="K1764" s="11">
        <f>'Data input'!AA1764</f>
        <v>0</v>
      </c>
      <c r="L1764" s="11">
        <f>'Data input'!AB1764</f>
        <v>0</v>
      </c>
      <c r="M1764" s="11">
        <f>'Data input'!A1764</f>
        <v>0</v>
      </c>
      <c r="N1764" s="11">
        <f>'Data input'!B1764</f>
        <v>0</v>
      </c>
      <c r="O1764" s="11">
        <f>'Data input'!D1764</f>
        <v>0</v>
      </c>
      <c r="P1764" s="11">
        <f>'Data input'!C1764</f>
        <v>0</v>
      </c>
      <c r="Q1764" s="11">
        <f>'Data input'!E1764</f>
        <v>0</v>
      </c>
      <c r="R1764" s="11">
        <f>'Data input'!F1764</f>
        <v>0</v>
      </c>
      <c r="S1764" s="11">
        <f>'Data input'!H1764</f>
        <v>0</v>
      </c>
      <c r="T1764" s="11">
        <f>'Data input'!G1764</f>
        <v>0</v>
      </c>
      <c r="U1764" s="11">
        <f>'Data input'!I1764</f>
        <v>0</v>
      </c>
      <c r="V1764" s="11">
        <f>'Data input'!J1764</f>
        <v>0</v>
      </c>
      <c r="W1764" s="11">
        <f>'Data input'!AR1764</f>
        <v>0</v>
      </c>
      <c r="X1764" s="11">
        <f>'Data input'!AQ1764</f>
        <v>0</v>
      </c>
      <c r="Y1764" s="11">
        <f>'Data input'!K1764</f>
        <v>0</v>
      </c>
      <c r="Z1764" s="11">
        <f>'Data input'!L1764</f>
        <v>0</v>
      </c>
      <c r="AA1764" s="11">
        <f>'Data input'!AT1764</f>
        <v>0</v>
      </c>
      <c r="AB1764" s="11">
        <f>'Data input'!AS1764</f>
        <v>0</v>
      </c>
      <c r="AC1764" s="11">
        <f>'Data input'!AC1764</f>
        <v>0</v>
      </c>
      <c r="AD1764" s="11">
        <f>'Data input'!AK1764</f>
        <v>0</v>
      </c>
      <c r="AE1764" s="11">
        <f>'Data input'!AL1764</f>
        <v>0</v>
      </c>
      <c r="AF1764" s="11">
        <f>'Data input'!AH1764</f>
        <v>0</v>
      </c>
      <c r="AG1764" s="11">
        <f>'Data input'!AF1764</f>
        <v>0</v>
      </c>
      <c r="AH1764" s="11">
        <f>'Data input'!AI1764</f>
        <v>0</v>
      </c>
      <c r="AI1764" s="11">
        <f>'Data input'!AJ1764</f>
        <v>0</v>
      </c>
      <c r="AJ1764" s="11">
        <f>'Data input'!AN1764</f>
        <v>0</v>
      </c>
      <c r="AK1764" s="11">
        <f>'Data input'!AE1764</f>
        <v>0</v>
      </c>
      <c r="AL1764" s="11" t="str">
        <f>IF('Data input'!AM1764="-",0,IF('Data input'!AM1764="","",(VALUE('Data input'!AM1764))))</f>
        <v/>
      </c>
      <c r="AM1764" s="11">
        <f>'Data input'!AG1764</f>
        <v>0</v>
      </c>
      <c r="AN1764" s="11">
        <f>'Data input'!AD1764</f>
        <v>0</v>
      </c>
    </row>
    <row r="1765" spans="1:40">
      <c r="A1765" s="11">
        <f>'Data input'!M1765</f>
        <v>0</v>
      </c>
      <c r="B1765" s="11">
        <f>'Data input'!O1765</f>
        <v>0</v>
      </c>
      <c r="C1765" s="11">
        <f>'Data input'!P1765</f>
        <v>0</v>
      </c>
      <c r="D1765" s="11">
        <f>'Data input'!R1765</f>
        <v>0</v>
      </c>
      <c r="E1765" s="11">
        <f>'Data input'!U1765</f>
        <v>0</v>
      </c>
      <c r="F1765" s="11">
        <f>'Data input'!V1765</f>
        <v>0</v>
      </c>
      <c r="G1765" s="11">
        <f>'Data input'!W1765</f>
        <v>0</v>
      </c>
      <c r="H1765" s="11" t="str">
        <f>IF('Data input'!X1765="","",VALUE('Data input'!X1765))</f>
        <v/>
      </c>
      <c r="I1765" s="11">
        <f>'Data input'!Y1765</f>
        <v>0</v>
      </c>
      <c r="J1765" s="11">
        <f>'Data input'!Z1765</f>
        <v>0</v>
      </c>
      <c r="K1765" s="11">
        <f>'Data input'!AA1765</f>
        <v>0</v>
      </c>
      <c r="L1765" s="11">
        <f>'Data input'!AB1765</f>
        <v>0</v>
      </c>
      <c r="M1765" s="11">
        <f>'Data input'!A1765</f>
        <v>0</v>
      </c>
      <c r="N1765" s="11">
        <f>'Data input'!B1765</f>
        <v>0</v>
      </c>
      <c r="O1765" s="11">
        <f>'Data input'!D1765</f>
        <v>0</v>
      </c>
      <c r="P1765" s="11">
        <f>'Data input'!C1765</f>
        <v>0</v>
      </c>
      <c r="Q1765" s="11">
        <f>'Data input'!E1765</f>
        <v>0</v>
      </c>
      <c r="R1765" s="11">
        <f>'Data input'!F1765</f>
        <v>0</v>
      </c>
      <c r="S1765" s="11">
        <f>'Data input'!H1765</f>
        <v>0</v>
      </c>
      <c r="T1765" s="11">
        <f>'Data input'!G1765</f>
        <v>0</v>
      </c>
      <c r="U1765" s="11">
        <f>'Data input'!I1765</f>
        <v>0</v>
      </c>
      <c r="V1765" s="11">
        <f>'Data input'!J1765</f>
        <v>0</v>
      </c>
      <c r="W1765" s="11">
        <f>'Data input'!AR1765</f>
        <v>0</v>
      </c>
      <c r="X1765" s="11">
        <f>'Data input'!AQ1765</f>
        <v>0</v>
      </c>
      <c r="Y1765" s="11">
        <f>'Data input'!K1765</f>
        <v>0</v>
      </c>
      <c r="Z1765" s="11">
        <f>'Data input'!L1765</f>
        <v>0</v>
      </c>
      <c r="AA1765" s="11">
        <f>'Data input'!AT1765</f>
        <v>0</v>
      </c>
      <c r="AB1765" s="11">
        <f>'Data input'!AS1765</f>
        <v>0</v>
      </c>
      <c r="AC1765" s="11">
        <f>'Data input'!AC1765</f>
        <v>0</v>
      </c>
      <c r="AD1765" s="11">
        <f>'Data input'!AK1765</f>
        <v>0</v>
      </c>
      <c r="AE1765" s="11">
        <f>'Data input'!AL1765</f>
        <v>0</v>
      </c>
      <c r="AF1765" s="11">
        <f>'Data input'!AH1765</f>
        <v>0</v>
      </c>
      <c r="AG1765" s="11">
        <f>'Data input'!AF1765</f>
        <v>0</v>
      </c>
      <c r="AH1765" s="11">
        <f>'Data input'!AI1765</f>
        <v>0</v>
      </c>
      <c r="AI1765" s="11">
        <f>'Data input'!AJ1765</f>
        <v>0</v>
      </c>
      <c r="AJ1765" s="11">
        <f>'Data input'!AN1765</f>
        <v>0</v>
      </c>
      <c r="AK1765" s="11">
        <f>'Data input'!AE1765</f>
        <v>0</v>
      </c>
      <c r="AL1765" s="11" t="str">
        <f>IF('Data input'!AM1765="-",0,IF('Data input'!AM1765="","",(VALUE('Data input'!AM1765))))</f>
        <v/>
      </c>
      <c r="AM1765" s="11">
        <f>'Data input'!AG1765</f>
        <v>0</v>
      </c>
      <c r="AN1765" s="11">
        <f>'Data input'!AD1765</f>
        <v>0</v>
      </c>
    </row>
    <row r="1766" spans="1:40">
      <c r="A1766" s="11">
        <f>'Data input'!M1766</f>
        <v>0</v>
      </c>
      <c r="B1766" s="11">
        <f>'Data input'!O1766</f>
        <v>0</v>
      </c>
      <c r="C1766" s="11">
        <f>'Data input'!P1766</f>
        <v>0</v>
      </c>
      <c r="D1766" s="11">
        <f>'Data input'!R1766</f>
        <v>0</v>
      </c>
      <c r="E1766" s="11">
        <f>'Data input'!U1766</f>
        <v>0</v>
      </c>
      <c r="F1766" s="11">
        <f>'Data input'!V1766</f>
        <v>0</v>
      </c>
      <c r="G1766" s="11">
        <f>'Data input'!W1766</f>
        <v>0</v>
      </c>
      <c r="H1766" s="11" t="str">
        <f>IF('Data input'!X1766="","",VALUE('Data input'!X1766))</f>
        <v/>
      </c>
      <c r="I1766" s="11">
        <f>'Data input'!Y1766</f>
        <v>0</v>
      </c>
      <c r="J1766" s="11">
        <f>'Data input'!Z1766</f>
        <v>0</v>
      </c>
      <c r="K1766" s="11">
        <f>'Data input'!AA1766</f>
        <v>0</v>
      </c>
      <c r="L1766" s="11">
        <f>'Data input'!AB1766</f>
        <v>0</v>
      </c>
      <c r="M1766" s="11">
        <f>'Data input'!A1766</f>
        <v>0</v>
      </c>
      <c r="N1766" s="11">
        <f>'Data input'!B1766</f>
        <v>0</v>
      </c>
      <c r="O1766" s="11">
        <f>'Data input'!D1766</f>
        <v>0</v>
      </c>
      <c r="P1766" s="11">
        <f>'Data input'!C1766</f>
        <v>0</v>
      </c>
      <c r="Q1766" s="11">
        <f>'Data input'!E1766</f>
        <v>0</v>
      </c>
      <c r="R1766" s="11">
        <f>'Data input'!F1766</f>
        <v>0</v>
      </c>
      <c r="S1766" s="11">
        <f>'Data input'!H1766</f>
        <v>0</v>
      </c>
      <c r="T1766" s="11">
        <f>'Data input'!G1766</f>
        <v>0</v>
      </c>
      <c r="U1766" s="11">
        <f>'Data input'!I1766</f>
        <v>0</v>
      </c>
      <c r="V1766" s="11">
        <f>'Data input'!J1766</f>
        <v>0</v>
      </c>
      <c r="W1766" s="11">
        <f>'Data input'!AR1766</f>
        <v>0</v>
      </c>
      <c r="X1766" s="11">
        <f>'Data input'!AQ1766</f>
        <v>0</v>
      </c>
      <c r="Y1766" s="11">
        <f>'Data input'!K1766</f>
        <v>0</v>
      </c>
      <c r="Z1766" s="11">
        <f>'Data input'!L1766</f>
        <v>0</v>
      </c>
      <c r="AA1766" s="11">
        <f>'Data input'!AT1766</f>
        <v>0</v>
      </c>
      <c r="AB1766" s="11">
        <f>'Data input'!AS1766</f>
        <v>0</v>
      </c>
      <c r="AC1766" s="11">
        <f>'Data input'!AC1766</f>
        <v>0</v>
      </c>
      <c r="AD1766" s="11">
        <f>'Data input'!AK1766</f>
        <v>0</v>
      </c>
      <c r="AE1766" s="11">
        <f>'Data input'!AL1766</f>
        <v>0</v>
      </c>
      <c r="AF1766" s="11">
        <f>'Data input'!AH1766</f>
        <v>0</v>
      </c>
      <c r="AG1766" s="11">
        <f>'Data input'!AF1766</f>
        <v>0</v>
      </c>
      <c r="AH1766" s="11">
        <f>'Data input'!AI1766</f>
        <v>0</v>
      </c>
      <c r="AI1766" s="11">
        <f>'Data input'!AJ1766</f>
        <v>0</v>
      </c>
      <c r="AJ1766" s="11">
        <f>'Data input'!AN1766</f>
        <v>0</v>
      </c>
      <c r="AK1766" s="11">
        <f>'Data input'!AE1766</f>
        <v>0</v>
      </c>
      <c r="AL1766" s="11" t="str">
        <f>IF('Data input'!AM1766="-",0,IF('Data input'!AM1766="","",(VALUE('Data input'!AM1766))))</f>
        <v/>
      </c>
      <c r="AM1766" s="11">
        <f>'Data input'!AG1766</f>
        <v>0</v>
      </c>
      <c r="AN1766" s="11">
        <f>'Data input'!AD1766</f>
        <v>0</v>
      </c>
    </row>
    <row r="1767" spans="1:40">
      <c r="A1767" s="11">
        <f>'Data input'!M1767</f>
        <v>0</v>
      </c>
      <c r="B1767" s="11">
        <f>'Data input'!O1767</f>
        <v>0</v>
      </c>
      <c r="C1767" s="11">
        <f>'Data input'!P1767</f>
        <v>0</v>
      </c>
      <c r="D1767" s="11">
        <f>'Data input'!R1767</f>
        <v>0</v>
      </c>
      <c r="E1767" s="11">
        <f>'Data input'!U1767</f>
        <v>0</v>
      </c>
      <c r="F1767" s="11">
        <f>'Data input'!V1767</f>
        <v>0</v>
      </c>
      <c r="G1767" s="11">
        <f>'Data input'!W1767</f>
        <v>0</v>
      </c>
      <c r="H1767" s="11" t="str">
        <f>IF('Data input'!X1767="","",VALUE('Data input'!X1767))</f>
        <v/>
      </c>
      <c r="I1767" s="11">
        <f>'Data input'!Y1767</f>
        <v>0</v>
      </c>
      <c r="J1767" s="11">
        <f>'Data input'!Z1767</f>
        <v>0</v>
      </c>
      <c r="K1767" s="11">
        <f>'Data input'!AA1767</f>
        <v>0</v>
      </c>
      <c r="L1767" s="11">
        <f>'Data input'!AB1767</f>
        <v>0</v>
      </c>
      <c r="M1767" s="11">
        <f>'Data input'!A1767</f>
        <v>0</v>
      </c>
      <c r="N1767" s="11">
        <f>'Data input'!B1767</f>
        <v>0</v>
      </c>
      <c r="O1767" s="11">
        <f>'Data input'!D1767</f>
        <v>0</v>
      </c>
      <c r="P1767" s="11">
        <f>'Data input'!C1767</f>
        <v>0</v>
      </c>
      <c r="Q1767" s="11">
        <f>'Data input'!E1767</f>
        <v>0</v>
      </c>
      <c r="R1767" s="11">
        <f>'Data input'!F1767</f>
        <v>0</v>
      </c>
      <c r="S1767" s="11">
        <f>'Data input'!H1767</f>
        <v>0</v>
      </c>
      <c r="T1767" s="11">
        <f>'Data input'!G1767</f>
        <v>0</v>
      </c>
      <c r="U1767" s="11">
        <f>'Data input'!I1767</f>
        <v>0</v>
      </c>
      <c r="V1767" s="11">
        <f>'Data input'!J1767</f>
        <v>0</v>
      </c>
      <c r="W1767" s="11">
        <f>'Data input'!AR1767</f>
        <v>0</v>
      </c>
      <c r="X1767" s="11">
        <f>'Data input'!AQ1767</f>
        <v>0</v>
      </c>
      <c r="Y1767" s="11">
        <f>'Data input'!K1767</f>
        <v>0</v>
      </c>
      <c r="Z1767" s="11">
        <f>'Data input'!L1767</f>
        <v>0</v>
      </c>
      <c r="AA1767" s="11">
        <f>'Data input'!AT1767</f>
        <v>0</v>
      </c>
      <c r="AB1767" s="11">
        <f>'Data input'!AS1767</f>
        <v>0</v>
      </c>
      <c r="AC1767" s="11">
        <f>'Data input'!AC1767</f>
        <v>0</v>
      </c>
      <c r="AD1767" s="11">
        <f>'Data input'!AK1767</f>
        <v>0</v>
      </c>
      <c r="AE1767" s="11">
        <f>'Data input'!AL1767</f>
        <v>0</v>
      </c>
      <c r="AF1767" s="11">
        <f>'Data input'!AH1767</f>
        <v>0</v>
      </c>
      <c r="AG1767" s="11">
        <f>'Data input'!AF1767</f>
        <v>0</v>
      </c>
      <c r="AH1767" s="11">
        <f>'Data input'!AI1767</f>
        <v>0</v>
      </c>
      <c r="AI1767" s="11">
        <f>'Data input'!AJ1767</f>
        <v>0</v>
      </c>
      <c r="AJ1767" s="11">
        <f>'Data input'!AN1767</f>
        <v>0</v>
      </c>
      <c r="AK1767" s="11">
        <f>'Data input'!AE1767</f>
        <v>0</v>
      </c>
      <c r="AL1767" s="11" t="str">
        <f>IF('Data input'!AM1767="-",0,IF('Data input'!AM1767="","",(VALUE('Data input'!AM1767))))</f>
        <v/>
      </c>
      <c r="AM1767" s="11">
        <f>'Data input'!AG1767</f>
        <v>0</v>
      </c>
      <c r="AN1767" s="11">
        <f>'Data input'!AD1767</f>
        <v>0</v>
      </c>
    </row>
    <row r="1768" spans="1:40">
      <c r="A1768" s="11">
        <f>'Data input'!M1768</f>
        <v>0</v>
      </c>
      <c r="B1768" s="11">
        <f>'Data input'!O1768</f>
        <v>0</v>
      </c>
      <c r="C1768" s="11">
        <f>'Data input'!P1768</f>
        <v>0</v>
      </c>
      <c r="D1768" s="11">
        <f>'Data input'!R1768</f>
        <v>0</v>
      </c>
      <c r="E1768" s="11">
        <f>'Data input'!U1768</f>
        <v>0</v>
      </c>
      <c r="F1768" s="11">
        <f>'Data input'!V1768</f>
        <v>0</v>
      </c>
      <c r="G1768" s="11">
        <f>'Data input'!W1768</f>
        <v>0</v>
      </c>
      <c r="H1768" s="11" t="str">
        <f>IF('Data input'!X1768="","",VALUE('Data input'!X1768))</f>
        <v/>
      </c>
      <c r="I1768" s="11">
        <f>'Data input'!Y1768</f>
        <v>0</v>
      </c>
      <c r="J1768" s="11">
        <f>'Data input'!Z1768</f>
        <v>0</v>
      </c>
      <c r="K1768" s="11">
        <f>'Data input'!AA1768</f>
        <v>0</v>
      </c>
      <c r="L1768" s="11">
        <f>'Data input'!AB1768</f>
        <v>0</v>
      </c>
      <c r="M1768" s="11">
        <f>'Data input'!A1768</f>
        <v>0</v>
      </c>
      <c r="N1768" s="11">
        <f>'Data input'!B1768</f>
        <v>0</v>
      </c>
      <c r="O1768" s="11">
        <f>'Data input'!D1768</f>
        <v>0</v>
      </c>
      <c r="P1768" s="11">
        <f>'Data input'!C1768</f>
        <v>0</v>
      </c>
      <c r="Q1768" s="11">
        <f>'Data input'!E1768</f>
        <v>0</v>
      </c>
      <c r="R1768" s="11">
        <f>'Data input'!F1768</f>
        <v>0</v>
      </c>
      <c r="S1768" s="11">
        <f>'Data input'!H1768</f>
        <v>0</v>
      </c>
      <c r="T1768" s="11">
        <f>'Data input'!G1768</f>
        <v>0</v>
      </c>
      <c r="U1768" s="11">
        <f>'Data input'!I1768</f>
        <v>0</v>
      </c>
      <c r="V1768" s="11">
        <f>'Data input'!J1768</f>
        <v>0</v>
      </c>
      <c r="W1768" s="11">
        <f>'Data input'!AR1768</f>
        <v>0</v>
      </c>
      <c r="X1768" s="11">
        <f>'Data input'!AQ1768</f>
        <v>0</v>
      </c>
      <c r="Y1768" s="11">
        <f>'Data input'!K1768</f>
        <v>0</v>
      </c>
      <c r="Z1768" s="11">
        <f>'Data input'!L1768</f>
        <v>0</v>
      </c>
      <c r="AA1768" s="11">
        <f>'Data input'!AT1768</f>
        <v>0</v>
      </c>
      <c r="AB1768" s="11">
        <f>'Data input'!AS1768</f>
        <v>0</v>
      </c>
      <c r="AC1768" s="11">
        <f>'Data input'!AC1768</f>
        <v>0</v>
      </c>
      <c r="AD1768" s="11">
        <f>'Data input'!AK1768</f>
        <v>0</v>
      </c>
      <c r="AE1768" s="11">
        <f>'Data input'!AL1768</f>
        <v>0</v>
      </c>
      <c r="AF1768" s="11">
        <f>'Data input'!AH1768</f>
        <v>0</v>
      </c>
      <c r="AG1768" s="11">
        <f>'Data input'!AF1768</f>
        <v>0</v>
      </c>
      <c r="AH1768" s="11">
        <f>'Data input'!AI1768</f>
        <v>0</v>
      </c>
      <c r="AI1768" s="11">
        <f>'Data input'!AJ1768</f>
        <v>0</v>
      </c>
      <c r="AJ1768" s="11">
        <f>'Data input'!AN1768</f>
        <v>0</v>
      </c>
      <c r="AK1768" s="11">
        <f>'Data input'!AE1768</f>
        <v>0</v>
      </c>
      <c r="AL1768" s="11" t="str">
        <f>IF('Data input'!AM1768="-",0,IF('Data input'!AM1768="","",(VALUE('Data input'!AM1768))))</f>
        <v/>
      </c>
      <c r="AM1768" s="11">
        <f>'Data input'!AG1768</f>
        <v>0</v>
      </c>
      <c r="AN1768" s="11">
        <f>'Data input'!AD1768</f>
        <v>0</v>
      </c>
    </row>
    <row r="1769" spans="1:40">
      <c r="A1769" s="11">
        <f>'Data input'!M1769</f>
        <v>0</v>
      </c>
      <c r="B1769" s="11">
        <f>'Data input'!O1769</f>
        <v>0</v>
      </c>
      <c r="C1769" s="11">
        <f>'Data input'!P1769</f>
        <v>0</v>
      </c>
      <c r="D1769" s="11">
        <f>'Data input'!R1769</f>
        <v>0</v>
      </c>
      <c r="E1769" s="11">
        <f>'Data input'!U1769</f>
        <v>0</v>
      </c>
      <c r="F1769" s="11">
        <f>'Data input'!V1769</f>
        <v>0</v>
      </c>
      <c r="G1769" s="11">
        <f>'Data input'!W1769</f>
        <v>0</v>
      </c>
      <c r="H1769" s="11" t="str">
        <f>IF('Data input'!X1769="","",VALUE('Data input'!X1769))</f>
        <v/>
      </c>
      <c r="I1769" s="11">
        <f>'Data input'!Y1769</f>
        <v>0</v>
      </c>
      <c r="J1769" s="11">
        <f>'Data input'!Z1769</f>
        <v>0</v>
      </c>
      <c r="K1769" s="11">
        <f>'Data input'!AA1769</f>
        <v>0</v>
      </c>
      <c r="L1769" s="11">
        <f>'Data input'!AB1769</f>
        <v>0</v>
      </c>
      <c r="M1769" s="11">
        <f>'Data input'!A1769</f>
        <v>0</v>
      </c>
      <c r="N1769" s="11">
        <f>'Data input'!B1769</f>
        <v>0</v>
      </c>
      <c r="O1769" s="11">
        <f>'Data input'!D1769</f>
        <v>0</v>
      </c>
      <c r="P1769" s="11">
        <f>'Data input'!C1769</f>
        <v>0</v>
      </c>
      <c r="Q1769" s="11">
        <f>'Data input'!E1769</f>
        <v>0</v>
      </c>
      <c r="R1769" s="11">
        <f>'Data input'!F1769</f>
        <v>0</v>
      </c>
      <c r="S1769" s="11">
        <f>'Data input'!H1769</f>
        <v>0</v>
      </c>
      <c r="T1769" s="11">
        <f>'Data input'!G1769</f>
        <v>0</v>
      </c>
      <c r="U1769" s="11">
        <f>'Data input'!I1769</f>
        <v>0</v>
      </c>
      <c r="V1769" s="11">
        <f>'Data input'!J1769</f>
        <v>0</v>
      </c>
      <c r="W1769" s="11">
        <f>'Data input'!AR1769</f>
        <v>0</v>
      </c>
      <c r="X1769" s="11">
        <f>'Data input'!AQ1769</f>
        <v>0</v>
      </c>
      <c r="Y1769" s="11">
        <f>'Data input'!K1769</f>
        <v>0</v>
      </c>
      <c r="Z1769" s="11">
        <f>'Data input'!L1769</f>
        <v>0</v>
      </c>
      <c r="AA1769" s="11">
        <f>'Data input'!AT1769</f>
        <v>0</v>
      </c>
      <c r="AB1769" s="11">
        <f>'Data input'!AS1769</f>
        <v>0</v>
      </c>
      <c r="AC1769" s="11">
        <f>'Data input'!AC1769</f>
        <v>0</v>
      </c>
      <c r="AD1769" s="11">
        <f>'Data input'!AK1769</f>
        <v>0</v>
      </c>
      <c r="AE1769" s="11">
        <f>'Data input'!AL1769</f>
        <v>0</v>
      </c>
      <c r="AF1769" s="11">
        <f>'Data input'!AH1769</f>
        <v>0</v>
      </c>
      <c r="AG1769" s="11">
        <f>'Data input'!AF1769</f>
        <v>0</v>
      </c>
      <c r="AH1769" s="11">
        <f>'Data input'!AI1769</f>
        <v>0</v>
      </c>
      <c r="AI1769" s="11">
        <f>'Data input'!AJ1769</f>
        <v>0</v>
      </c>
      <c r="AJ1769" s="11">
        <f>'Data input'!AN1769</f>
        <v>0</v>
      </c>
      <c r="AK1769" s="11">
        <f>'Data input'!AE1769</f>
        <v>0</v>
      </c>
      <c r="AL1769" s="11" t="str">
        <f>IF('Data input'!AM1769="-",0,IF('Data input'!AM1769="","",(VALUE('Data input'!AM1769))))</f>
        <v/>
      </c>
      <c r="AM1769" s="11">
        <f>'Data input'!AG1769</f>
        <v>0</v>
      </c>
      <c r="AN1769" s="11">
        <f>'Data input'!AD1769</f>
        <v>0</v>
      </c>
    </row>
    <row r="1770" spans="1:40">
      <c r="A1770" s="11">
        <f>'Data input'!M1770</f>
        <v>0</v>
      </c>
      <c r="B1770" s="11">
        <f>'Data input'!O1770</f>
        <v>0</v>
      </c>
      <c r="C1770" s="11">
        <f>'Data input'!P1770</f>
        <v>0</v>
      </c>
      <c r="D1770" s="11">
        <f>'Data input'!R1770</f>
        <v>0</v>
      </c>
      <c r="E1770" s="11">
        <f>'Data input'!U1770</f>
        <v>0</v>
      </c>
      <c r="F1770" s="11">
        <f>'Data input'!V1770</f>
        <v>0</v>
      </c>
      <c r="G1770" s="11">
        <f>'Data input'!W1770</f>
        <v>0</v>
      </c>
      <c r="H1770" s="11" t="str">
        <f>IF('Data input'!X1770="","",VALUE('Data input'!X1770))</f>
        <v/>
      </c>
      <c r="I1770" s="11">
        <f>'Data input'!Y1770</f>
        <v>0</v>
      </c>
      <c r="J1770" s="11">
        <f>'Data input'!Z1770</f>
        <v>0</v>
      </c>
      <c r="K1770" s="11">
        <f>'Data input'!AA1770</f>
        <v>0</v>
      </c>
      <c r="L1770" s="11">
        <f>'Data input'!AB1770</f>
        <v>0</v>
      </c>
      <c r="M1770" s="11">
        <f>'Data input'!A1770</f>
        <v>0</v>
      </c>
      <c r="N1770" s="11">
        <f>'Data input'!B1770</f>
        <v>0</v>
      </c>
      <c r="O1770" s="11">
        <f>'Data input'!D1770</f>
        <v>0</v>
      </c>
      <c r="P1770" s="11">
        <f>'Data input'!C1770</f>
        <v>0</v>
      </c>
      <c r="Q1770" s="11">
        <f>'Data input'!E1770</f>
        <v>0</v>
      </c>
      <c r="R1770" s="11">
        <f>'Data input'!F1770</f>
        <v>0</v>
      </c>
      <c r="S1770" s="11">
        <f>'Data input'!H1770</f>
        <v>0</v>
      </c>
      <c r="T1770" s="11">
        <f>'Data input'!G1770</f>
        <v>0</v>
      </c>
      <c r="U1770" s="11">
        <f>'Data input'!I1770</f>
        <v>0</v>
      </c>
      <c r="V1770" s="11">
        <f>'Data input'!J1770</f>
        <v>0</v>
      </c>
      <c r="W1770" s="11">
        <f>'Data input'!AR1770</f>
        <v>0</v>
      </c>
      <c r="X1770" s="11">
        <f>'Data input'!AQ1770</f>
        <v>0</v>
      </c>
      <c r="Y1770" s="11">
        <f>'Data input'!K1770</f>
        <v>0</v>
      </c>
      <c r="Z1770" s="11">
        <f>'Data input'!L1770</f>
        <v>0</v>
      </c>
      <c r="AA1770" s="11">
        <f>'Data input'!AT1770</f>
        <v>0</v>
      </c>
      <c r="AB1770" s="11">
        <f>'Data input'!AS1770</f>
        <v>0</v>
      </c>
      <c r="AC1770" s="11">
        <f>'Data input'!AC1770</f>
        <v>0</v>
      </c>
      <c r="AD1770" s="11">
        <f>'Data input'!AK1770</f>
        <v>0</v>
      </c>
      <c r="AE1770" s="11">
        <f>'Data input'!AL1770</f>
        <v>0</v>
      </c>
      <c r="AF1770" s="11">
        <f>'Data input'!AH1770</f>
        <v>0</v>
      </c>
      <c r="AG1770" s="11">
        <f>'Data input'!AF1770</f>
        <v>0</v>
      </c>
      <c r="AH1770" s="11">
        <f>'Data input'!AI1770</f>
        <v>0</v>
      </c>
      <c r="AI1770" s="11">
        <f>'Data input'!AJ1770</f>
        <v>0</v>
      </c>
      <c r="AJ1770" s="11">
        <f>'Data input'!AN1770</f>
        <v>0</v>
      </c>
      <c r="AK1770" s="11">
        <f>'Data input'!AE1770</f>
        <v>0</v>
      </c>
      <c r="AL1770" s="11" t="str">
        <f>IF('Data input'!AM1770="-",0,IF('Data input'!AM1770="","",(VALUE('Data input'!AM1770))))</f>
        <v/>
      </c>
      <c r="AM1770" s="11">
        <f>'Data input'!AG1770</f>
        <v>0</v>
      </c>
      <c r="AN1770" s="11">
        <f>'Data input'!AD1770</f>
        <v>0</v>
      </c>
    </row>
    <row r="1771" spans="1:40">
      <c r="A1771" s="11">
        <f>'Data input'!M1771</f>
        <v>0</v>
      </c>
      <c r="B1771" s="11">
        <f>'Data input'!O1771</f>
        <v>0</v>
      </c>
      <c r="C1771" s="11">
        <f>'Data input'!P1771</f>
        <v>0</v>
      </c>
      <c r="D1771" s="11">
        <f>'Data input'!R1771</f>
        <v>0</v>
      </c>
      <c r="E1771" s="11">
        <f>'Data input'!U1771</f>
        <v>0</v>
      </c>
      <c r="F1771" s="11">
        <f>'Data input'!V1771</f>
        <v>0</v>
      </c>
      <c r="G1771" s="11">
        <f>'Data input'!W1771</f>
        <v>0</v>
      </c>
      <c r="H1771" s="11" t="str">
        <f>IF('Data input'!X1771="","",VALUE('Data input'!X1771))</f>
        <v/>
      </c>
      <c r="I1771" s="11">
        <f>'Data input'!Y1771</f>
        <v>0</v>
      </c>
      <c r="J1771" s="11">
        <f>'Data input'!Z1771</f>
        <v>0</v>
      </c>
      <c r="K1771" s="11">
        <f>'Data input'!AA1771</f>
        <v>0</v>
      </c>
      <c r="L1771" s="11">
        <f>'Data input'!AB1771</f>
        <v>0</v>
      </c>
      <c r="M1771" s="11">
        <f>'Data input'!A1771</f>
        <v>0</v>
      </c>
      <c r="N1771" s="11">
        <f>'Data input'!B1771</f>
        <v>0</v>
      </c>
      <c r="O1771" s="11">
        <f>'Data input'!D1771</f>
        <v>0</v>
      </c>
      <c r="P1771" s="11">
        <f>'Data input'!C1771</f>
        <v>0</v>
      </c>
      <c r="Q1771" s="11">
        <f>'Data input'!E1771</f>
        <v>0</v>
      </c>
      <c r="R1771" s="11">
        <f>'Data input'!F1771</f>
        <v>0</v>
      </c>
      <c r="S1771" s="11">
        <f>'Data input'!H1771</f>
        <v>0</v>
      </c>
      <c r="T1771" s="11">
        <f>'Data input'!G1771</f>
        <v>0</v>
      </c>
      <c r="U1771" s="11">
        <f>'Data input'!I1771</f>
        <v>0</v>
      </c>
      <c r="V1771" s="11">
        <f>'Data input'!J1771</f>
        <v>0</v>
      </c>
      <c r="W1771" s="11">
        <f>'Data input'!AR1771</f>
        <v>0</v>
      </c>
      <c r="X1771" s="11">
        <f>'Data input'!AQ1771</f>
        <v>0</v>
      </c>
      <c r="Y1771" s="11">
        <f>'Data input'!K1771</f>
        <v>0</v>
      </c>
      <c r="Z1771" s="11">
        <f>'Data input'!L1771</f>
        <v>0</v>
      </c>
      <c r="AA1771" s="11">
        <f>'Data input'!AT1771</f>
        <v>0</v>
      </c>
      <c r="AB1771" s="11">
        <f>'Data input'!AS1771</f>
        <v>0</v>
      </c>
      <c r="AC1771" s="11">
        <f>'Data input'!AC1771</f>
        <v>0</v>
      </c>
      <c r="AD1771" s="11">
        <f>'Data input'!AK1771</f>
        <v>0</v>
      </c>
      <c r="AE1771" s="11">
        <f>'Data input'!AL1771</f>
        <v>0</v>
      </c>
      <c r="AF1771" s="11">
        <f>'Data input'!AH1771</f>
        <v>0</v>
      </c>
      <c r="AG1771" s="11">
        <f>'Data input'!AF1771</f>
        <v>0</v>
      </c>
      <c r="AH1771" s="11">
        <f>'Data input'!AI1771</f>
        <v>0</v>
      </c>
      <c r="AI1771" s="11">
        <f>'Data input'!AJ1771</f>
        <v>0</v>
      </c>
      <c r="AJ1771" s="11">
        <f>'Data input'!AN1771</f>
        <v>0</v>
      </c>
      <c r="AK1771" s="11">
        <f>'Data input'!AE1771</f>
        <v>0</v>
      </c>
      <c r="AL1771" s="11" t="str">
        <f>IF('Data input'!AM1771="-",0,IF('Data input'!AM1771="","",(VALUE('Data input'!AM1771))))</f>
        <v/>
      </c>
      <c r="AM1771" s="11">
        <f>'Data input'!AG1771</f>
        <v>0</v>
      </c>
      <c r="AN1771" s="11">
        <f>'Data input'!AD1771</f>
        <v>0</v>
      </c>
    </row>
    <row r="1772" spans="1:40">
      <c r="A1772" s="11">
        <f>'Data input'!M1772</f>
        <v>0</v>
      </c>
      <c r="B1772" s="11">
        <f>'Data input'!O1772</f>
        <v>0</v>
      </c>
      <c r="C1772" s="11">
        <f>'Data input'!P1772</f>
        <v>0</v>
      </c>
      <c r="D1772" s="11">
        <f>'Data input'!R1772</f>
        <v>0</v>
      </c>
      <c r="E1772" s="11">
        <f>'Data input'!U1772</f>
        <v>0</v>
      </c>
      <c r="F1772" s="11">
        <f>'Data input'!V1772</f>
        <v>0</v>
      </c>
      <c r="G1772" s="11">
        <f>'Data input'!W1772</f>
        <v>0</v>
      </c>
      <c r="H1772" s="11" t="str">
        <f>IF('Data input'!X1772="","",VALUE('Data input'!X1772))</f>
        <v/>
      </c>
      <c r="I1772" s="11">
        <f>'Data input'!Y1772</f>
        <v>0</v>
      </c>
      <c r="J1772" s="11">
        <f>'Data input'!Z1772</f>
        <v>0</v>
      </c>
      <c r="K1772" s="11">
        <f>'Data input'!AA1772</f>
        <v>0</v>
      </c>
      <c r="L1772" s="11">
        <f>'Data input'!AB1772</f>
        <v>0</v>
      </c>
      <c r="M1772" s="11">
        <f>'Data input'!A1772</f>
        <v>0</v>
      </c>
      <c r="N1772" s="11">
        <f>'Data input'!B1772</f>
        <v>0</v>
      </c>
      <c r="O1772" s="11">
        <f>'Data input'!D1772</f>
        <v>0</v>
      </c>
      <c r="P1772" s="11">
        <f>'Data input'!C1772</f>
        <v>0</v>
      </c>
      <c r="Q1772" s="11">
        <f>'Data input'!E1772</f>
        <v>0</v>
      </c>
      <c r="R1772" s="11">
        <f>'Data input'!F1772</f>
        <v>0</v>
      </c>
      <c r="S1772" s="11">
        <f>'Data input'!H1772</f>
        <v>0</v>
      </c>
      <c r="T1772" s="11">
        <f>'Data input'!G1772</f>
        <v>0</v>
      </c>
      <c r="U1772" s="11">
        <f>'Data input'!I1772</f>
        <v>0</v>
      </c>
      <c r="V1772" s="11">
        <f>'Data input'!J1772</f>
        <v>0</v>
      </c>
      <c r="W1772" s="11">
        <f>'Data input'!AR1772</f>
        <v>0</v>
      </c>
      <c r="X1772" s="11">
        <f>'Data input'!AQ1772</f>
        <v>0</v>
      </c>
      <c r="Y1772" s="11">
        <f>'Data input'!K1772</f>
        <v>0</v>
      </c>
      <c r="Z1772" s="11">
        <f>'Data input'!L1772</f>
        <v>0</v>
      </c>
      <c r="AA1772" s="11">
        <f>'Data input'!AT1772</f>
        <v>0</v>
      </c>
      <c r="AB1772" s="11">
        <f>'Data input'!AS1772</f>
        <v>0</v>
      </c>
      <c r="AC1772" s="11">
        <f>'Data input'!AC1772</f>
        <v>0</v>
      </c>
      <c r="AD1772" s="11">
        <f>'Data input'!AK1772</f>
        <v>0</v>
      </c>
      <c r="AE1772" s="11">
        <f>'Data input'!AL1772</f>
        <v>0</v>
      </c>
      <c r="AF1772" s="11">
        <f>'Data input'!AH1772</f>
        <v>0</v>
      </c>
      <c r="AG1772" s="11">
        <f>'Data input'!AF1772</f>
        <v>0</v>
      </c>
      <c r="AH1772" s="11">
        <f>'Data input'!AI1772</f>
        <v>0</v>
      </c>
      <c r="AI1772" s="11">
        <f>'Data input'!AJ1772</f>
        <v>0</v>
      </c>
      <c r="AJ1772" s="11">
        <f>'Data input'!AN1772</f>
        <v>0</v>
      </c>
      <c r="AK1772" s="11">
        <f>'Data input'!AE1772</f>
        <v>0</v>
      </c>
      <c r="AL1772" s="11" t="str">
        <f>IF('Data input'!AM1772="-",0,IF('Data input'!AM1772="","",(VALUE('Data input'!AM1772))))</f>
        <v/>
      </c>
      <c r="AM1772" s="11">
        <f>'Data input'!AG1772</f>
        <v>0</v>
      </c>
      <c r="AN1772" s="11">
        <f>'Data input'!AD1772</f>
        <v>0</v>
      </c>
    </row>
    <row r="1773" spans="1:40">
      <c r="A1773" s="11">
        <f>'Data input'!M1773</f>
        <v>0</v>
      </c>
      <c r="B1773" s="11">
        <f>'Data input'!O1773</f>
        <v>0</v>
      </c>
      <c r="C1773" s="11">
        <f>'Data input'!P1773</f>
        <v>0</v>
      </c>
      <c r="D1773" s="11">
        <f>'Data input'!R1773</f>
        <v>0</v>
      </c>
      <c r="E1773" s="11">
        <f>'Data input'!U1773</f>
        <v>0</v>
      </c>
      <c r="F1773" s="11">
        <f>'Data input'!V1773</f>
        <v>0</v>
      </c>
      <c r="G1773" s="11">
        <f>'Data input'!W1773</f>
        <v>0</v>
      </c>
      <c r="H1773" s="11" t="str">
        <f>IF('Data input'!X1773="","",VALUE('Data input'!X1773))</f>
        <v/>
      </c>
      <c r="I1773" s="11">
        <f>'Data input'!Y1773</f>
        <v>0</v>
      </c>
      <c r="J1773" s="11">
        <f>'Data input'!Z1773</f>
        <v>0</v>
      </c>
      <c r="K1773" s="11">
        <f>'Data input'!AA1773</f>
        <v>0</v>
      </c>
      <c r="L1773" s="11">
        <f>'Data input'!AB1773</f>
        <v>0</v>
      </c>
      <c r="M1773" s="11">
        <f>'Data input'!A1773</f>
        <v>0</v>
      </c>
      <c r="N1773" s="11">
        <f>'Data input'!B1773</f>
        <v>0</v>
      </c>
      <c r="O1773" s="11">
        <f>'Data input'!D1773</f>
        <v>0</v>
      </c>
      <c r="P1773" s="11">
        <f>'Data input'!C1773</f>
        <v>0</v>
      </c>
      <c r="Q1773" s="11">
        <f>'Data input'!E1773</f>
        <v>0</v>
      </c>
      <c r="R1773" s="11">
        <f>'Data input'!F1773</f>
        <v>0</v>
      </c>
      <c r="S1773" s="11">
        <f>'Data input'!H1773</f>
        <v>0</v>
      </c>
      <c r="T1773" s="11">
        <f>'Data input'!G1773</f>
        <v>0</v>
      </c>
      <c r="U1773" s="11">
        <f>'Data input'!I1773</f>
        <v>0</v>
      </c>
      <c r="V1773" s="11">
        <f>'Data input'!J1773</f>
        <v>0</v>
      </c>
      <c r="W1773" s="11">
        <f>'Data input'!AR1773</f>
        <v>0</v>
      </c>
      <c r="X1773" s="11">
        <f>'Data input'!AQ1773</f>
        <v>0</v>
      </c>
      <c r="Y1773" s="11">
        <f>'Data input'!K1773</f>
        <v>0</v>
      </c>
      <c r="Z1773" s="11">
        <f>'Data input'!L1773</f>
        <v>0</v>
      </c>
      <c r="AA1773" s="11">
        <f>'Data input'!AT1773</f>
        <v>0</v>
      </c>
      <c r="AB1773" s="11">
        <f>'Data input'!AS1773</f>
        <v>0</v>
      </c>
      <c r="AC1773" s="11">
        <f>'Data input'!AC1773</f>
        <v>0</v>
      </c>
      <c r="AD1773" s="11">
        <f>'Data input'!AK1773</f>
        <v>0</v>
      </c>
      <c r="AE1773" s="11">
        <f>'Data input'!AL1773</f>
        <v>0</v>
      </c>
      <c r="AF1773" s="11">
        <f>'Data input'!AH1773</f>
        <v>0</v>
      </c>
      <c r="AG1773" s="11">
        <f>'Data input'!AF1773</f>
        <v>0</v>
      </c>
      <c r="AH1773" s="11">
        <f>'Data input'!AI1773</f>
        <v>0</v>
      </c>
      <c r="AI1773" s="11">
        <f>'Data input'!AJ1773</f>
        <v>0</v>
      </c>
      <c r="AJ1773" s="11">
        <f>'Data input'!AN1773</f>
        <v>0</v>
      </c>
      <c r="AK1773" s="11">
        <f>'Data input'!AE1773</f>
        <v>0</v>
      </c>
      <c r="AL1773" s="11" t="str">
        <f>IF('Data input'!AM1773="-",0,IF('Data input'!AM1773="","",(VALUE('Data input'!AM1773))))</f>
        <v/>
      </c>
      <c r="AM1773" s="11">
        <f>'Data input'!AG1773</f>
        <v>0</v>
      </c>
      <c r="AN1773" s="11">
        <f>'Data input'!AD1773</f>
        <v>0</v>
      </c>
    </row>
    <row r="1774" spans="1:40">
      <c r="A1774" s="11">
        <f>'Data input'!M1774</f>
        <v>0</v>
      </c>
      <c r="B1774" s="11">
        <f>'Data input'!O1774</f>
        <v>0</v>
      </c>
      <c r="C1774" s="11">
        <f>'Data input'!P1774</f>
        <v>0</v>
      </c>
      <c r="D1774" s="11">
        <f>'Data input'!R1774</f>
        <v>0</v>
      </c>
      <c r="E1774" s="11">
        <f>'Data input'!U1774</f>
        <v>0</v>
      </c>
      <c r="F1774" s="11">
        <f>'Data input'!V1774</f>
        <v>0</v>
      </c>
      <c r="G1774" s="11">
        <f>'Data input'!W1774</f>
        <v>0</v>
      </c>
      <c r="H1774" s="11" t="str">
        <f>IF('Data input'!X1774="","",VALUE('Data input'!X1774))</f>
        <v/>
      </c>
      <c r="I1774" s="11">
        <f>'Data input'!Y1774</f>
        <v>0</v>
      </c>
      <c r="J1774" s="11">
        <f>'Data input'!Z1774</f>
        <v>0</v>
      </c>
      <c r="K1774" s="11">
        <f>'Data input'!AA1774</f>
        <v>0</v>
      </c>
      <c r="L1774" s="11">
        <f>'Data input'!AB1774</f>
        <v>0</v>
      </c>
      <c r="M1774" s="11">
        <f>'Data input'!A1774</f>
        <v>0</v>
      </c>
      <c r="N1774" s="11">
        <f>'Data input'!B1774</f>
        <v>0</v>
      </c>
      <c r="O1774" s="11">
        <f>'Data input'!D1774</f>
        <v>0</v>
      </c>
      <c r="P1774" s="11">
        <f>'Data input'!C1774</f>
        <v>0</v>
      </c>
      <c r="Q1774" s="11">
        <f>'Data input'!E1774</f>
        <v>0</v>
      </c>
      <c r="R1774" s="11">
        <f>'Data input'!F1774</f>
        <v>0</v>
      </c>
      <c r="S1774" s="11">
        <f>'Data input'!H1774</f>
        <v>0</v>
      </c>
      <c r="T1774" s="11">
        <f>'Data input'!G1774</f>
        <v>0</v>
      </c>
      <c r="U1774" s="11">
        <f>'Data input'!I1774</f>
        <v>0</v>
      </c>
      <c r="V1774" s="11">
        <f>'Data input'!J1774</f>
        <v>0</v>
      </c>
      <c r="W1774" s="11">
        <f>'Data input'!AR1774</f>
        <v>0</v>
      </c>
      <c r="X1774" s="11">
        <f>'Data input'!AQ1774</f>
        <v>0</v>
      </c>
      <c r="Y1774" s="11">
        <f>'Data input'!K1774</f>
        <v>0</v>
      </c>
      <c r="Z1774" s="11">
        <f>'Data input'!L1774</f>
        <v>0</v>
      </c>
      <c r="AA1774" s="11">
        <f>'Data input'!AT1774</f>
        <v>0</v>
      </c>
      <c r="AB1774" s="11">
        <f>'Data input'!AS1774</f>
        <v>0</v>
      </c>
      <c r="AC1774" s="11">
        <f>'Data input'!AC1774</f>
        <v>0</v>
      </c>
      <c r="AD1774" s="11">
        <f>'Data input'!AK1774</f>
        <v>0</v>
      </c>
      <c r="AE1774" s="11">
        <f>'Data input'!AL1774</f>
        <v>0</v>
      </c>
      <c r="AF1774" s="11">
        <f>'Data input'!AH1774</f>
        <v>0</v>
      </c>
      <c r="AG1774" s="11">
        <f>'Data input'!AF1774</f>
        <v>0</v>
      </c>
      <c r="AH1774" s="11">
        <f>'Data input'!AI1774</f>
        <v>0</v>
      </c>
      <c r="AI1774" s="11">
        <f>'Data input'!AJ1774</f>
        <v>0</v>
      </c>
      <c r="AJ1774" s="11">
        <f>'Data input'!AN1774</f>
        <v>0</v>
      </c>
      <c r="AK1774" s="11">
        <f>'Data input'!AE1774</f>
        <v>0</v>
      </c>
      <c r="AL1774" s="11" t="str">
        <f>IF('Data input'!AM1774="-",0,IF('Data input'!AM1774="","",(VALUE('Data input'!AM1774))))</f>
        <v/>
      </c>
      <c r="AM1774" s="11">
        <f>'Data input'!AG1774</f>
        <v>0</v>
      </c>
      <c r="AN1774" s="11">
        <f>'Data input'!AD1774</f>
        <v>0</v>
      </c>
    </row>
    <row r="1775" spans="1:40">
      <c r="A1775" s="11">
        <f>'Data input'!M1775</f>
        <v>0</v>
      </c>
      <c r="B1775" s="11">
        <f>'Data input'!O1775</f>
        <v>0</v>
      </c>
      <c r="C1775" s="11">
        <f>'Data input'!P1775</f>
        <v>0</v>
      </c>
      <c r="D1775" s="11">
        <f>'Data input'!R1775</f>
        <v>0</v>
      </c>
      <c r="E1775" s="11">
        <f>'Data input'!U1775</f>
        <v>0</v>
      </c>
      <c r="F1775" s="11">
        <f>'Data input'!V1775</f>
        <v>0</v>
      </c>
      <c r="G1775" s="11">
        <f>'Data input'!W1775</f>
        <v>0</v>
      </c>
      <c r="H1775" s="11" t="str">
        <f>IF('Data input'!X1775="","",VALUE('Data input'!X1775))</f>
        <v/>
      </c>
      <c r="I1775" s="11">
        <f>'Data input'!Y1775</f>
        <v>0</v>
      </c>
      <c r="J1775" s="11">
        <f>'Data input'!Z1775</f>
        <v>0</v>
      </c>
      <c r="K1775" s="11">
        <f>'Data input'!AA1775</f>
        <v>0</v>
      </c>
      <c r="L1775" s="11">
        <f>'Data input'!AB1775</f>
        <v>0</v>
      </c>
      <c r="M1775" s="11">
        <f>'Data input'!A1775</f>
        <v>0</v>
      </c>
      <c r="N1775" s="11">
        <f>'Data input'!B1775</f>
        <v>0</v>
      </c>
      <c r="O1775" s="11">
        <f>'Data input'!D1775</f>
        <v>0</v>
      </c>
      <c r="P1775" s="11">
        <f>'Data input'!C1775</f>
        <v>0</v>
      </c>
      <c r="Q1775" s="11">
        <f>'Data input'!E1775</f>
        <v>0</v>
      </c>
      <c r="R1775" s="11">
        <f>'Data input'!F1775</f>
        <v>0</v>
      </c>
      <c r="S1775" s="11">
        <f>'Data input'!H1775</f>
        <v>0</v>
      </c>
      <c r="T1775" s="11">
        <f>'Data input'!G1775</f>
        <v>0</v>
      </c>
      <c r="U1775" s="11">
        <f>'Data input'!I1775</f>
        <v>0</v>
      </c>
      <c r="V1775" s="11">
        <f>'Data input'!J1775</f>
        <v>0</v>
      </c>
      <c r="W1775" s="11">
        <f>'Data input'!AR1775</f>
        <v>0</v>
      </c>
      <c r="X1775" s="11">
        <f>'Data input'!AQ1775</f>
        <v>0</v>
      </c>
      <c r="Y1775" s="11">
        <f>'Data input'!K1775</f>
        <v>0</v>
      </c>
      <c r="Z1775" s="11">
        <f>'Data input'!L1775</f>
        <v>0</v>
      </c>
      <c r="AA1775" s="11">
        <f>'Data input'!AT1775</f>
        <v>0</v>
      </c>
      <c r="AB1775" s="11">
        <f>'Data input'!AS1775</f>
        <v>0</v>
      </c>
      <c r="AC1775" s="11">
        <f>'Data input'!AC1775</f>
        <v>0</v>
      </c>
      <c r="AD1775" s="11">
        <f>'Data input'!AK1775</f>
        <v>0</v>
      </c>
      <c r="AE1775" s="11">
        <f>'Data input'!AL1775</f>
        <v>0</v>
      </c>
      <c r="AF1775" s="11">
        <f>'Data input'!AH1775</f>
        <v>0</v>
      </c>
      <c r="AG1775" s="11">
        <f>'Data input'!AF1775</f>
        <v>0</v>
      </c>
      <c r="AH1775" s="11">
        <f>'Data input'!AI1775</f>
        <v>0</v>
      </c>
      <c r="AI1775" s="11">
        <f>'Data input'!AJ1775</f>
        <v>0</v>
      </c>
      <c r="AJ1775" s="11">
        <f>'Data input'!AN1775</f>
        <v>0</v>
      </c>
      <c r="AK1775" s="11">
        <f>'Data input'!AE1775</f>
        <v>0</v>
      </c>
      <c r="AL1775" s="11" t="str">
        <f>IF('Data input'!AM1775="-",0,IF('Data input'!AM1775="","",(VALUE('Data input'!AM1775))))</f>
        <v/>
      </c>
      <c r="AM1775" s="11">
        <f>'Data input'!AG1775</f>
        <v>0</v>
      </c>
      <c r="AN1775" s="11">
        <f>'Data input'!AD1775</f>
        <v>0</v>
      </c>
    </row>
    <row r="1776" spans="1:40">
      <c r="A1776" s="11">
        <f>'Data input'!M1776</f>
        <v>0</v>
      </c>
      <c r="B1776" s="11">
        <f>'Data input'!O1776</f>
        <v>0</v>
      </c>
      <c r="C1776" s="11">
        <f>'Data input'!P1776</f>
        <v>0</v>
      </c>
      <c r="D1776" s="11">
        <f>'Data input'!R1776</f>
        <v>0</v>
      </c>
      <c r="E1776" s="11">
        <f>'Data input'!U1776</f>
        <v>0</v>
      </c>
      <c r="F1776" s="11">
        <f>'Data input'!V1776</f>
        <v>0</v>
      </c>
      <c r="G1776" s="11">
        <f>'Data input'!W1776</f>
        <v>0</v>
      </c>
      <c r="H1776" s="11" t="str">
        <f>IF('Data input'!X1776="","",VALUE('Data input'!X1776))</f>
        <v/>
      </c>
      <c r="I1776" s="11">
        <f>'Data input'!Y1776</f>
        <v>0</v>
      </c>
      <c r="J1776" s="11">
        <f>'Data input'!Z1776</f>
        <v>0</v>
      </c>
      <c r="K1776" s="11">
        <f>'Data input'!AA1776</f>
        <v>0</v>
      </c>
      <c r="L1776" s="11">
        <f>'Data input'!AB1776</f>
        <v>0</v>
      </c>
      <c r="M1776" s="11">
        <f>'Data input'!A1776</f>
        <v>0</v>
      </c>
      <c r="N1776" s="11">
        <f>'Data input'!B1776</f>
        <v>0</v>
      </c>
      <c r="O1776" s="11">
        <f>'Data input'!D1776</f>
        <v>0</v>
      </c>
      <c r="P1776" s="11">
        <f>'Data input'!C1776</f>
        <v>0</v>
      </c>
      <c r="Q1776" s="11">
        <f>'Data input'!E1776</f>
        <v>0</v>
      </c>
      <c r="R1776" s="11">
        <f>'Data input'!F1776</f>
        <v>0</v>
      </c>
      <c r="S1776" s="11">
        <f>'Data input'!H1776</f>
        <v>0</v>
      </c>
      <c r="T1776" s="11">
        <f>'Data input'!G1776</f>
        <v>0</v>
      </c>
      <c r="U1776" s="11">
        <f>'Data input'!I1776</f>
        <v>0</v>
      </c>
      <c r="V1776" s="11">
        <f>'Data input'!J1776</f>
        <v>0</v>
      </c>
      <c r="W1776" s="11">
        <f>'Data input'!AR1776</f>
        <v>0</v>
      </c>
      <c r="X1776" s="11">
        <f>'Data input'!AQ1776</f>
        <v>0</v>
      </c>
      <c r="Y1776" s="11">
        <f>'Data input'!K1776</f>
        <v>0</v>
      </c>
      <c r="Z1776" s="11">
        <f>'Data input'!L1776</f>
        <v>0</v>
      </c>
      <c r="AA1776" s="11">
        <f>'Data input'!AT1776</f>
        <v>0</v>
      </c>
      <c r="AB1776" s="11">
        <f>'Data input'!AS1776</f>
        <v>0</v>
      </c>
      <c r="AC1776" s="11">
        <f>'Data input'!AC1776</f>
        <v>0</v>
      </c>
      <c r="AD1776" s="11">
        <f>'Data input'!AK1776</f>
        <v>0</v>
      </c>
      <c r="AE1776" s="11">
        <f>'Data input'!AL1776</f>
        <v>0</v>
      </c>
      <c r="AF1776" s="11">
        <f>'Data input'!AH1776</f>
        <v>0</v>
      </c>
      <c r="AG1776" s="11">
        <f>'Data input'!AF1776</f>
        <v>0</v>
      </c>
      <c r="AH1776" s="11">
        <f>'Data input'!AI1776</f>
        <v>0</v>
      </c>
      <c r="AI1776" s="11">
        <f>'Data input'!AJ1776</f>
        <v>0</v>
      </c>
      <c r="AJ1776" s="11">
        <f>'Data input'!AN1776</f>
        <v>0</v>
      </c>
      <c r="AK1776" s="11">
        <f>'Data input'!AE1776</f>
        <v>0</v>
      </c>
      <c r="AL1776" s="11" t="str">
        <f>IF('Data input'!AM1776="-",0,IF('Data input'!AM1776="","",(VALUE('Data input'!AM1776))))</f>
        <v/>
      </c>
      <c r="AM1776" s="11">
        <f>'Data input'!AG1776</f>
        <v>0</v>
      </c>
      <c r="AN1776" s="11">
        <f>'Data input'!AD1776</f>
        <v>0</v>
      </c>
    </row>
    <row r="1777" spans="1:40">
      <c r="A1777" s="11">
        <f>'Data input'!M1777</f>
        <v>0</v>
      </c>
      <c r="B1777" s="11">
        <f>'Data input'!O1777</f>
        <v>0</v>
      </c>
      <c r="C1777" s="11">
        <f>'Data input'!P1777</f>
        <v>0</v>
      </c>
      <c r="D1777" s="11">
        <f>'Data input'!R1777</f>
        <v>0</v>
      </c>
      <c r="E1777" s="11">
        <f>'Data input'!U1777</f>
        <v>0</v>
      </c>
      <c r="F1777" s="11">
        <f>'Data input'!V1777</f>
        <v>0</v>
      </c>
      <c r="G1777" s="11">
        <f>'Data input'!W1777</f>
        <v>0</v>
      </c>
      <c r="H1777" s="11" t="str">
        <f>IF('Data input'!X1777="","",VALUE('Data input'!X1777))</f>
        <v/>
      </c>
      <c r="I1777" s="11">
        <f>'Data input'!Y1777</f>
        <v>0</v>
      </c>
      <c r="J1777" s="11">
        <f>'Data input'!Z1777</f>
        <v>0</v>
      </c>
      <c r="K1777" s="11">
        <f>'Data input'!AA1777</f>
        <v>0</v>
      </c>
      <c r="L1777" s="11">
        <f>'Data input'!AB1777</f>
        <v>0</v>
      </c>
      <c r="M1777" s="11">
        <f>'Data input'!A1777</f>
        <v>0</v>
      </c>
      <c r="N1777" s="11">
        <f>'Data input'!B1777</f>
        <v>0</v>
      </c>
      <c r="O1777" s="11">
        <f>'Data input'!D1777</f>
        <v>0</v>
      </c>
      <c r="P1777" s="11">
        <f>'Data input'!C1777</f>
        <v>0</v>
      </c>
      <c r="Q1777" s="11">
        <f>'Data input'!E1777</f>
        <v>0</v>
      </c>
      <c r="R1777" s="11">
        <f>'Data input'!F1777</f>
        <v>0</v>
      </c>
      <c r="S1777" s="11">
        <f>'Data input'!H1777</f>
        <v>0</v>
      </c>
      <c r="T1777" s="11">
        <f>'Data input'!G1777</f>
        <v>0</v>
      </c>
      <c r="U1777" s="11">
        <f>'Data input'!I1777</f>
        <v>0</v>
      </c>
      <c r="V1777" s="11">
        <f>'Data input'!J1777</f>
        <v>0</v>
      </c>
      <c r="W1777" s="11">
        <f>'Data input'!AR1777</f>
        <v>0</v>
      </c>
      <c r="X1777" s="11">
        <f>'Data input'!AQ1777</f>
        <v>0</v>
      </c>
      <c r="Y1777" s="11">
        <f>'Data input'!K1777</f>
        <v>0</v>
      </c>
      <c r="Z1777" s="11">
        <f>'Data input'!L1777</f>
        <v>0</v>
      </c>
      <c r="AA1777" s="11">
        <f>'Data input'!AT1777</f>
        <v>0</v>
      </c>
      <c r="AB1777" s="11">
        <f>'Data input'!AS1777</f>
        <v>0</v>
      </c>
      <c r="AC1777" s="11">
        <f>'Data input'!AC1777</f>
        <v>0</v>
      </c>
      <c r="AD1777" s="11">
        <f>'Data input'!AK1777</f>
        <v>0</v>
      </c>
      <c r="AE1777" s="11">
        <f>'Data input'!AL1777</f>
        <v>0</v>
      </c>
      <c r="AF1777" s="11">
        <f>'Data input'!AH1777</f>
        <v>0</v>
      </c>
      <c r="AG1777" s="11">
        <f>'Data input'!AF1777</f>
        <v>0</v>
      </c>
      <c r="AH1777" s="11">
        <f>'Data input'!AI1777</f>
        <v>0</v>
      </c>
      <c r="AI1777" s="11">
        <f>'Data input'!AJ1777</f>
        <v>0</v>
      </c>
      <c r="AJ1777" s="11">
        <f>'Data input'!AN1777</f>
        <v>0</v>
      </c>
      <c r="AK1777" s="11">
        <f>'Data input'!AE1777</f>
        <v>0</v>
      </c>
      <c r="AL1777" s="11" t="str">
        <f>IF('Data input'!AM1777="-",0,IF('Data input'!AM1777="","",(VALUE('Data input'!AM1777))))</f>
        <v/>
      </c>
      <c r="AM1777" s="11">
        <f>'Data input'!AG1777</f>
        <v>0</v>
      </c>
      <c r="AN1777" s="11">
        <f>'Data input'!AD1777</f>
        <v>0</v>
      </c>
    </row>
    <row r="1778" spans="1:40">
      <c r="A1778" s="11">
        <f>'Data input'!M1778</f>
        <v>0</v>
      </c>
      <c r="B1778" s="11">
        <f>'Data input'!O1778</f>
        <v>0</v>
      </c>
      <c r="C1778" s="11">
        <f>'Data input'!P1778</f>
        <v>0</v>
      </c>
      <c r="D1778" s="11">
        <f>'Data input'!R1778</f>
        <v>0</v>
      </c>
      <c r="E1778" s="11">
        <f>'Data input'!U1778</f>
        <v>0</v>
      </c>
      <c r="F1778" s="11">
        <f>'Data input'!V1778</f>
        <v>0</v>
      </c>
      <c r="G1778" s="11">
        <f>'Data input'!W1778</f>
        <v>0</v>
      </c>
      <c r="H1778" s="11" t="str">
        <f>IF('Data input'!X1778="","",VALUE('Data input'!X1778))</f>
        <v/>
      </c>
      <c r="I1778" s="11">
        <f>'Data input'!Y1778</f>
        <v>0</v>
      </c>
      <c r="J1778" s="11">
        <f>'Data input'!Z1778</f>
        <v>0</v>
      </c>
      <c r="K1778" s="11">
        <f>'Data input'!AA1778</f>
        <v>0</v>
      </c>
      <c r="L1778" s="11">
        <f>'Data input'!AB1778</f>
        <v>0</v>
      </c>
      <c r="M1778" s="11">
        <f>'Data input'!A1778</f>
        <v>0</v>
      </c>
      <c r="N1778" s="11">
        <f>'Data input'!B1778</f>
        <v>0</v>
      </c>
      <c r="O1778" s="11">
        <f>'Data input'!D1778</f>
        <v>0</v>
      </c>
      <c r="P1778" s="11">
        <f>'Data input'!C1778</f>
        <v>0</v>
      </c>
      <c r="Q1778" s="11">
        <f>'Data input'!E1778</f>
        <v>0</v>
      </c>
      <c r="R1778" s="11">
        <f>'Data input'!F1778</f>
        <v>0</v>
      </c>
      <c r="S1778" s="11">
        <f>'Data input'!H1778</f>
        <v>0</v>
      </c>
      <c r="T1778" s="11">
        <f>'Data input'!G1778</f>
        <v>0</v>
      </c>
      <c r="U1778" s="11">
        <f>'Data input'!I1778</f>
        <v>0</v>
      </c>
      <c r="V1778" s="11">
        <f>'Data input'!J1778</f>
        <v>0</v>
      </c>
      <c r="W1778" s="11">
        <f>'Data input'!AR1778</f>
        <v>0</v>
      </c>
      <c r="X1778" s="11">
        <f>'Data input'!AQ1778</f>
        <v>0</v>
      </c>
      <c r="Y1778" s="11">
        <f>'Data input'!K1778</f>
        <v>0</v>
      </c>
      <c r="Z1778" s="11">
        <f>'Data input'!L1778</f>
        <v>0</v>
      </c>
      <c r="AA1778" s="11">
        <f>'Data input'!AT1778</f>
        <v>0</v>
      </c>
      <c r="AB1778" s="11">
        <f>'Data input'!AS1778</f>
        <v>0</v>
      </c>
      <c r="AC1778" s="11">
        <f>'Data input'!AC1778</f>
        <v>0</v>
      </c>
      <c r="AD1778" s="11">
        <f>'Data input'!AK1778</f>
        <v>0</v>
      </c>
      <c r="AE1778" s="11">
        <f>'Data input'!AL1778</f>
        <v>0</v>
      </c>
      <c r="AF1778" s="11">
        <f>'Data input'!AH1778</f>
        <v>0</v>
      </c>
      <c r="AG1778" s="11">
        <f>'Data input'!AF1778</f>
        <v>0</v>
      </c>
      <c r="AH1778" s="11">
        <f>'Data input'!AI1778</f>
        <v>0</v>
      </c>
      <c r="AI1778" s="11">
        <f>'Data input'!AJ1778</f>
        <v>0</v>
      </c>
      <c r="AJ1778" s="11">
        <f>'Data input'!AN1778</f>
        <v>0</v>
      </c>
      <c r="AK1778" s="11">
        <f>'Data input'!AE1778</f>
        <v>0</v>
      </c>
      <c r="AL1778" s="11" t="str">
        <f>IF('Data input'!AM1778="-",0,IF('Data input'!AM1778="","",(VALUE('Data input'!AM1778))))</f>
        <v/>
      </c>
      <c r="AM1778" s="11">
        <f>'Data input'!AG1778</f>
        <v>0</v>
      </c>
      <c r="AN1778" s="11">
        <f>'Data input'!AD1778</f>
        <v>0</v>
      </c>
    </row>
    <row r="1779" spans="1:40">
      <c r="A1779" s="11">
        <f>'Data input'!M1779</f>
        <v>0</v>
      </c>
      <c r="B1779" s="11">
        <f>'Data input'!O1779</f>
        <v>0</v>
      </c>
      <c r="C1779" s="11">
        <f>'Data input'!P1779</f>
        <v>0</v>
      </c>
      <c r="D1779" s="11">
        <f>'Data input'!R1779</f>
        <v>0</v>
      </c>
      <c r="E1779" s="11">
        <f>'Data input'!U1779</f>
        <v>0</v>
      </c>
      <c r="F1779" s="11">
        <f>'Data input'!V1779</f>
        <v>0</v>
      </c>
      <c r="G1779" s="11">
        <f>'Data input'!W1779</f>
        <v>0</v>
      </c>
      <c r="H1779" s="11" t="str">
        <f>IF('Data input'!X1779="","",VALUE('Data input'!X1779))</f>
        <v/>
      </c>
      <c r="I1779" s="11">
        <f>'Data input'!Y1779</f>
        <v>0</v>
      </c>
      <c r="J1779" s="11">
        <f>'Data input'!Z1779</f>
        <v>0</v>
      </c>
      <c r="K1779" s="11">
        <f>'Data input'!AA1779</f>
        <v>0</v>
      </c>
      <c r="L1779" s="11">
        <f>'Data input'!AB1779</f>
        <v>0</v>
      </c>
      <c r="M1779" s="11">
        <f>'Data input'!A1779</f>
        <v>0</v>
      </c>
      <c r="N1779" s="11">
        <f>'Data input'!B1779</f>
        <v>0</v>
      </c>
      <c r="O1779" s="11">
        <f>'Data input'!D1779</f>
        <v>0</v>
      </c>
      <c r="P1779" s="11">
        <f>'Data input'!C1779</f>
        <v>0</v>
      </c>
      <c r="Q1779" s="11">
        <f>'Data input'!E1779</f>
        <v>0</v>
      </c>
      <c r="R1779" s="11">
        <f>'Data input'!F1779</f>
        <v>0</v>
      </c>
      <c r="S1779" s="11">
        <f>'Data input'!H1779</f>
        <v>0</v>
      </c>
      <c r="T1779" s="11">
        <f>'Data input'!G1779</f>
        <v>0</v>
      </c>
      <c r="U1779" s="11">
        <f>'Data input'!I1779</f>
        <v>0</v>
      </c>
      <c r="V1779" s="11">
        <f>'Data input'!J1779</f>
        <v>0</v>
      </c>
      <c r="W1779" s="11">
        <f>'Data input'!AR1779</f>
        <v>0</v>
      </c>
      <c r="X1779" s="11">
        <f>'Data input'!AQ1779</f>
        <v>0</v>
      </c>
      <c r="Y1779" s="11">
        <f>'Data input'!K1779</f>
        <v>0</v>
      </c>
      <c r="Z1779" s="11">
        <f>'Data input'!L1779</f>
        <v>0</v>
      </c>
      <c r="AA1779" s="11">
        <f>'Data input'!AT1779</f>
        <v>0</v>
      </c>
      <c r="AB1779" s="11">
        <f>'Data input'!AS1779</f>
        <v>0</v>
      </c>
      <c r="AC1779" s="11">
        <f>'Data input'!AC1779</f>
        <v>0</v>
      </c>
      <c r="AD1779" s="11">
        <f>'Data input'!AK1779</f>
        <v>0</v>
      </c>
      <c r="AE1779" s="11">
        <f>'Data input'!AL1779</f>
        <v>0</v>
      </c>
      <c r="AF1779" s="11">
        <f>'Data input'!AH1779</f>
        <v>0</v>
      </c>
      <c r="AG1779" s="11">
        <f>'Data input'!AF1779</f>
        <v>0</v>
      </c>
      <c r="AH1779" s="11">
        <f>'Data input'!AI1779</f>
        <v>0</v>
      </c>
      <c r="AI1779" s="11">
        <f>'Data input'!AJ1779</f>
        <v>0</v>
      </c>
      <c r="AJ1779" s="11">
        <f>'Data input'!AN1779</f>
        <v>0</v>
      </c>
      <c r="AK1779" s="11">
        <f>'Data input'!AE1779</f>
        <v>0</v>
      </c>
      <c r="AL1779" s="11" t="str">
        <f>IF('Data input'!AM1779="-",0,IF('Data input'!AM1779="","",(VALUE('Data input'!AM1779))))</f>
        <v/>
      </c>
      <c r="AM1779" s="11">
        <f>'Data input'!AG1779</f>
        <v>0</v>
      </c>
      <c r="AN1779" s="11">
        <f>'Data input'!AD1779</f>
        <v>0</v>
      </c>
    </row>
    <row r="1780" spans="1:40">
      <c r="A1780" s="11">
        <f>'Data input'!M1780</f>
        <v>0</v>
      </c>
      <c r="B1780" s="11">
        <f>'Data input'!O1780</f>
        <v>0</v>
      </c>
      <c r="C1780" s="11">
        <f>'Data input'!P1780</f>
        <v>0</v>
      </c>
      <c r="D1780" s="11">
        <f>'Data input'!R1780</f>
        <v>0</v>
      </c>
      <c r="E1780" s="11">
        <f>'Data input'!U1780</f>
        <v>0</v>
      </c>
      <c r="F1780" s="11">
        <f>'Data input'!V1780</f>
        <v>0</v>
      </c>
      <c r="G1780" s="11">
        <f>'Data input'!W1780</f>
        <v>0</v>
      </c>
      <c r="H1780" s="11" t="str">
        <f>IF('Data input'!X1780="","",VALUE('Data input'!X1780))</f>
        <v/>
      </c>
      <c r="I1780" s="11">
        <f>'Data input'!Y1780</f>
        <v>0</v>
      </c>
      <c r="J1780" s="11">
        <f>'Data input'!Z1780</f>
        <v>0</v>
      </c>
      <c r="K1780" s="11">
        <f>'Data input'!AA1780</f>
        <v>0</v>
      </c>
      <c r="L1780" s="11">
        <f>'Data input'!AB1780</f>
        <v>0</v>
      </c>
      <c r="M1780" s="11">
        <f>'Data input'!A1780</f>
        <v>0</v>
      </c>
      <c r="N1780" s="11">
        <f>'Data input'!B1780</f>
        <v>0</v>
      </c>
      <c r="O1780" s="11">
        <f>'Data input'!D1780</f>
        <v>0</v>
      </c>
      <c r="P1780" s="11">
        <f>'Data input'!C1780</f>
        <v>0</v>
      </c>
      <c r="Q1780" s="11">
        <f>'Data input'!E1780</f>
        <v>0</v>
      </c>
      <c r="R1780" s="11">
        <f>'Data input'!F1780</f>
        <v>0</v>
      </c>
      <c r="S1780" s="11">
        <f>'Data input'!H1780</f>
        <v>0</v>
      </c>
      <c r="T1780" s="11">
        <f>'Data input'!G1780</f>
        <v>0</v>
      </c>
      <c r="U1780" s="11">
        <f>'Data input'!I1780</f>
        <v>0</v>
      </c>
      <c r="V1780" s="11">
        <f>'Data input'!J1780</f>
        <v>0</v>
      </c>
      <c r="W1780" s="11">
        <f>'Data input'!AR1780</f>
        <v>0</v>
      </c>
      <c r="X1780" s="11">
        <f>'Data input'!AQ1780</f>
        <v>0</v>
      </c>
      <c r="Y1780" s="11">
        <f>'Data input'!K1780</f>
        <v>0</v>
      </c>
      <c r="Z1780" s="11">
        <f>'Data input'!L1780</f>
        <v>0</v>
      </c>
      <c r="AA1780" s="11">
        <f>'Data input'!AT1780</f>
        <v>0</v>
      </c>
      <c r="AB1780" s="11">
        <f>'Data input'!AS1780</f>
        <v>0</v>
      </c>
      <c r="AC1780" s="11">
        <f>'Data input'!AC1780</f>
        <v>0</v>
      </c>
      <c r="AD1780" s="11">
        <f>'Data input'!AK1780</f>
        <v>0</v>
      </c>
      <c r="AE1780" s="11">
        <f>'Data input'!AL1780</f>
        <v>0</v>
      </c>
      <c r="AF1780" s="11">
        <f>'Data input'!AH1780</f>
        <v>0</v>
      </c>
      <c r="AG1780" s="11">
        <f>'Data input'!AF1780</f>
        <v>0</v>
      </c>
      <c r="AH1780" s="11">
        <f>'Data input'!AI1780</f>
        <v>0</v>
      </c>
      <c r="AI1780" s="11">
        <f>'Data input'!AJ1780</f>
        <v>0</v>
      </c>
      <c r="AJ1780" s="11">
        <f>'Data input'!AN1780</f>
        <v>0</v>
      </c>
      <c r="AK1780" s="11">
        <f>'Data input'!AE1780</f>
        <v>0</v>
      </c>
      <c r="AL1780" s="11" t="str">
        <f>IF('Data input'!AM1780="-",0,IF('Data input'!AM1780="","",(VALUE('Data input'!AM1780))))</f>
        <v/>
      </c>
      <c r="AM1780" s="11">
        <f>'Data input'!AG1780</f>
        <v>0</v>
      </c>
      <c r="AN1780" s="11">
        <f>'Data input'!AD1780</f>
        <v>0</v>
      </c>
    </row>
    <row r="1781" spans="1:40">
      <c r="A1781" s="11">
        <f>'Data input'!M1781</f>
        <v>0</v>
      </c>
      <c r="B1781" s="11">
        <f>'Data input'!O1781</f>
        <v>0</v>
      </c>
      <c r="C1781" s="11">
        <f>'Data input'!P1781</f>
        <v>0</v>
      </c>
      <c r="D1781" s="11">
        <f>'Data input'!R1781</f>
        <v>0</v>
      </c>
      <c r="E1781" s="11">
        <f>'Data input'!U1781</f>
        <v>0</v>
      </c>
      <c r="F1781" s="11">
        <f>'Data input'!V1781</f>
        <v>0</v>
      </c>
      <c r="G1781" s="11">
        <f>'Data input'!W1781</f>
        <v>0</v>
      </c>
      <c r="H1781" s="11" t="str">
        <f>IF('Data input'!X1781="","",VALUE('Data input'!X1781))</f>
        <v/>
      </c>
      <c r="I1781" s="11">
        <f>'Data input'!Y1781</f>
        <v>0</v>
      </c>
      <c r="J1781" s="11">
        <f>'Data input'!Z1781</f>
        <v>0</v>
      </c>
      <c r="K1781" s="11">
        <f>'Data input'!AA1781</f>
        <v>0</v>
      </c>
      <c r="L1781" s="11">
        <f>'Data input'!AB1781</f>
        <v>0</v>
      </c>
      <c r="M1781" s="11">
        <f>'Data input'!A1781</f>
        <v>0</v>
      </c>
      <c r="N1781" s="11">
        <f>'Data input'!B1781</f>
        <v>0</v>
      </c>
      <c r="O1781" s="11">
        <f>'Data input'!D1781</f>
        <v>0</v>
      </c>
      <c r="P1781" s="11">
        <f>'Data input'!C1781</f>
        <v>0</v>
      </c>
      <c r="Q1781" s="11">
        <f>'Data input'!E1781</f>
        <v>0</v>
      </c>
      <c r="R1781" s="11">
        <f>'Data input'!F1781</f>
        <v>0</v>
      </c>
      <c r="S1781" s="11">
        <f>'Data input'!H1781</f>
        <v>0</v>
      </c>
      <c r="T1781" s="11">
        <f>'Data input'!G1781</f>
        <v>0</v>
      </c>
      <c r="U1781" s="11">
        <f>'Data input'!I1781</f>
        <v>0</v>
      </c>
      <c r="V1781" s="11">
        <f>'Data input'!J1781</f>
        <v>0</v>
      </c>
      <c r="W1781" s="11">
        <f>'Data input'!AR1781</f>
        <v>0</v>
      </c>
      <c r="X1781" s="11">
        <f>'Data input'!AQ1781</f>
        <v>0</v>
      </c>
      <c r="Y1781" s="11">
        <f>'Data input'!K1781</f>
        <v>0</v>
      </c>
      <c r="Z1781" s="11">
        <f>'Data input'!L1781</f>
        <v>0</v>
      </c>
      <c r="AA1781" s="11">
        <f>'Data input'!AT1781</f>
        <v>0</v>
      </c>
      <c r="AB1781" s="11">
        <f>'Data input'!AS1781</f>
        <v>0</v>
      </c>
      <c r="AC1781" s="11">
        <f>'Data input'!AC1781</f>
        <v>0</v>
      </c>
      <c r="AD1781" s="11">
        <f>'Data input'!AK1781</f>
        <v>0</v>
      </c>
      <c r="AE1781" s="11">
        <f>'Data input'!AL1781</f>
        <v>0</v>
      </c>
      <c r="AF1781" s="11">
        <f>'Data input'!AH1781</f>
        <v>0</v>
      </c>
      <c r="AG1781" s="11">
        <f>'Data input'!AF1781</f>
        <v>0</v>
      </c>
      <c r="AH1781" s="11">
        <f>'Data input'!AI1781</f>
        <v>0</v>
      </c>
      <c r="AI1781" s="11">
        <f>'Data input'!AJ1781</f>
        <v>0</v>
      </c>
      <c r="AJ1781" s="11">
        <f>'Data input'!AN1781</f>
        <v>0</v>
      </c>
      <c r="AK1781" s="11">
        <f>'Data input'!AE1781</f>
        <v>0</v>
      </c>
      <c r="AL1781" s="11" t="str">
        <f>IF('Data input'!AM1781="-",0,IF('Data input'!AM1781="","",(VALUE('Data input'!AM1781))))</f>
        <v/>
      </c>
      <c r="AM1781" s="11">
        <f>'Data input'!AG1781</f>
        <v>0</v>
      </c>
      <c r="AN1781" s="11">
        <f>'Data input'!AD1781</f>
        <v>0</v>
      </c>
    </row>
    <row r="1782" spans="1:40">
      <c r="A1782" s="11">
        <f>'Data input'!M1782</f>
        <v>0</v>
      </c>
      <c r="B1782" s="11">
        <f>'Data input'!O1782</f>
        <v>0</v>
      </c>
      <c r="C1782" s="11">
        <f>'Data input'!P1782</f>
        <v>0</v>
      </c>
      <c r="D1782" s="11">
        <f>'Data input'!R1782</f>
        <v>0</v>
      </c>
      <c r="E1782" s="11">
        <f>'Data input'!U1782</f>
        <v>0</v>
      </c>
      <c r="F1782" s="11">
        <f>'Data input'!V1782</f>
        <v>0</v>
      </c>
      <c r="G1782" s="11">
        <f>'Data input'!W1782</f>
        <v>0</v>
      </c>
      <c r="H1782" s="11" t="str">
        <f>IF('Data input'!X1782="","",VALUE('Data input'!X1782))</f>
        <v/>
      </c>
      <c r="I1782" s="11">
        <f>'Data input'!Y1782</f>
        <v>0</v>
      </c>
      <c r="J1782" s="11">
        <f>'Data input'!Z1782</f>
        <v>0</v>
      </c>
      <c r="K1782" s="11">
        <f>'Data input'!AA1782</f>
        <v>0</v>
      </c>
      <c r="L1782" s="11">
        <f>'Data input'!AB1782</f>
        <v>0</v>
      </c>
      <c r="M1782" s="11">
        <f>'Data input'!A1782</f>
        <v>0</v>
      </c>
      <c r="N1782" s="11">
        <f>'Data input'!B1782</f>
        <v>0</v>
      </c>
      <c r="O1782" s="11">
        <f>'Data input'!D1782</f>
        <v>0</v>
      </c>
      <c r="P1782" s="11">
        <f>'Data input'!C1782</f>
        <v>0</v>
      </c>
      <c r="Q1782" s="11">
        <f>'Data input'!E1782</f>
        <v>0</v>
      </c>
      <c r="R1782" s="11">
        <f>'Data input'!F1782</f>
        <v>0</v>
      </c>
      <c r="S1782" s="11">
        <f>'Data input'!H1782</f>
        <v>0</v>
      </c>
      <c r="T1782" s="11">
        <f>'Data input'!G1782</f>
        <v>0</v>
      </c>
      <c r="U1782" s="11">
        <f>'Data input'!I1782</f>
        <v>0</v>
      </c>
      <c r="V1782" s="11">
        <f>'Data input'!J1782</f>
        <v>0</v>
      </c>
      <c r="W1782" s="11">
        <f>'Data input'!AR1782</f>
        <v>0</v>
      </c>
      <c r="X1782" s="11">
        <f>'Data input'!AQ1782</f>
        <v>0</v>
      </c>
      <c r="Y1782" s="11">
        <f>'Data input'!K1782</f>
        <v>0</v>
      </c>
      <c r="Z1782" s="11">
        <f>'Data input'!L1782</f>
        <v>0</v>
      </c>
      <c r="AA1782" s="11">
        <f>'Data input'!AT1782</f>
        <v>0</v>
      </c>
      <c r="AB1782" s="11">
        <f>'Data input'!AS1782</f>
        <v>0</v>
      </c>
      <c r="AC1782" s="11">
        <f>'Data input'!AC1782</f>
        <v>0</v>
      </c>
      <c r="AD1782" s="11">
        <f>'Data input'!AK1782</f>
        <v>0</v>
      </c>
      <c r="AE1782" s="11">
        <f>'Data input'!AL1782</f>
        <v>0</v>
      </c>
      <c r="AF1782" s="11">
        <f>'Data input'!AH1782</f>
        <v>0</v>
      </c>
      <c r="AG1782" s="11">
        <f>'Data input'!AF1782</f>
        <v>0</v>
      </c>
      <c r="AH1782" s="11">
        <f>'Data input'!AI1782</f>
        <v>0</v>
      </c>
      <c r="AI1782" s="11">
        <f>'Data input'!AJ1782</f>
        <v>0</v>
      </c>
      <c r="AJ1782" s="11">
        <f>'Data input'!AN1782</f>
        <v>0</v>
      </c>
      <c r="AK1782" s="11">
        <f>'Data input'!AE1782</f>
        <v>0</v>
      </c>
      <c r="AL1782" s="11" t="str">
        <f>IF('Data input'!AM1782="-",0,IF('Data input'!AM1782="","",(VALUE('Data input'!AM1782))))</f>
        <v/>
      </c>
      <c r="AM1782" s="11">
        <f>'Data input'!AG1782</f>
        <v>0</v>
      </c>
      <c r="AN1782" s="11">
        <f>'Data input'!AD1782</f>
        <v>0</v>
      </c>
    </row>
    <row r="1783" spans="1:40">
      <c r="A1783" s="11">
        <f>'Data input'!M1783</f>
        <v>0</v>
      </c>
      <c r="B1783" s="11">
        <f>'Data input'!O1783</f>
        <v>0</v>
      </c>
      <c r="C1783" s="11">
        <f>'Data input'!P1783</f>
        <v>0</v>
      </c>
      <c r="D1783" s="11">
        <f>'Data input'!R1783</f>
        <v>0</v>
      </c>
      <c r="E1783" s="11">
        <f>'Data input'!U1783</f>
        <v>0</v>
      </c>
      <c r="F1783" s="11">
        <f>'Data input'!V1783</f>
        <v>0</v>
      </c>
      <c r="G1783" s="11">
        <f>'Data input'!W1783</f>
        <v>0</v>
      </c>
      <c r="H1783" s="11" t="str">
        <f>IF('Data input'!X1783="","",VALUE('Data input'!X1783))</f>
        <v/>
      </c>
      <c r="I1783" s="11">
        <f>'Data input'!Y1783</f>
        <v>0</v>
      </c>
      <c r="J1783" s="11">
        <f>'Data input'!Z1783</f>
        <v>0</v>
      </c>
      <c r="K1783" s="11">
        <f>'Data input'!AA1783</f>
        <v>0</v>
      </c>
      <c r="L1783" s="11">
        <f>'Data input'!AB1783</f>
        <v>0</v>
      </c>
      <c r="M1783" s="11">
        <f>'Data input'!A1783</f>
        <v>0</v>
      </c>
      <c r="N1783" s="11">
        <f>'Data input'!B1783</f>
        <v>0</v>
      </c>
      <c r="O1783" s="11">
        <f>'Data input'!D1783</f>
        <v>0</v>
      </c>
      <c r="P1783" s="11">
        <f>'Data input'!C1783</f>
        <v>0</v>
      </c>
      <c r="Q1783" s="11">
        <f>'Data input'!E1783</f>
        <v>0</v>
      </c>
      <c r="R1783" s="11">
        <f>'Data input'!F1783</f>
        <v>0</v>
      </c>
      <c r="S1783" s="11">
        <f>'Data input'!H1783</f>
        <v>0</v>
      </c>
      <c r="T1783" s="11">
        <f>'Data input'!G1783</f>
        <v>0</v>
      </c>
      <c r="U1783" s="11">
        <f>'Data input'!I1783</f>
        <v>0</v>
      </c>
      <c r="V1783" s="11">
        <f>'Data input'!J1783</f>
        <v>0</v>
      </c>
      <c r="W1783" s="11">
        <f>'Data input'!AR1783</f>
        <v>0</v>
      </c>
      <c r="X1783" s="11">
        <f>'Data input'!AQ1783</f>
        <v>0</v>
      </c>
      <c r="Y1783" s="11">
        <f>'Data input'!K1783</f>
        <v>0</v>
      </c>
      <c r="Z1783" s="11">
        <f>'Data input'!L1783</f>
        <v>0</v>
      </c>
      <c r="AA1783" s="11">
        <f>'Data input'!AT1783</f>
        <v>0</v>
      </c>
      <c r="AB1783" s="11">
        <f>'Data input'!AS1783</f>
        <v>0</v>
      </c>
      <c r="AC1783" s="11">
        <f>'Data input'!AC1783</f>
        <v>0</v>
      </c>
      <c r="AD1783" s="11">
        <f>'Data input'!AK1783</f>
        <v>0</v>
      </c>
      <c r="AE1783" s="11">
        <f>'Data input'!AL1783</f>
        <v>0</v>
      </c>
      <c r="AF1783" s="11">
        <f>'Data input'!AH1783</f>
        <v>0</v>
      </c>
      <c r="AG1783" s="11">
        <f>'Data input'!AF1783</f>
        <v>0</v>
      </c>
      <c r="AH1783" s="11">
        <f>'Data input'!AI1783</f>
        <v>0</v>
      </c>
      <c r="AI1783" s="11">
        <f>'Data input'!AJ1783</f>
        <v>0</v>
      </c>
      <c r="AJ1783" s="11">
        <f>'Data input'!AN1783</f>
        <v>0</v>
      </c>
      <c r="AK1783" s="11">
        <f>'Data input'!AE1783</f>
        <v>0</v>
      </c>
      <c r="AL1783" s="11" t="str">
        <f>IF('Data input'!AM1783="-",0,IF('Data input'!AM1783="","",(VALUE('Data input'!AM1783))))</f>
        <v/>
      </c>
      <c r="AM1783" s="11">
        <f>'Data input'!AG1783</f>
        <v>0</v>
      </c>
      <c r="AN1783" s="11">
        <f>'Data input'!AD1783</f>
        <v>0</v>
      </c>
    </row>
    <row r="1784" spans="1:40">
      <c r="A1784" s="11">
        <f>'Data input'!M1784</f>
        <v>0</v>
      </c>
      <c r="B1784" s="11">
        <f>'Data input'!O1784</f>
        <v>0</v>
      </c>
      <c r="C1784" s="11">
        <f>'Data input'!P1784</f>
        <v>0</v>
      </c>
      <c r="D1784" s="11">
        <f>'Data input'!R1784</f>
        <v>0</v>
      </c>
      <c r="E1784" s="11">
        <f>'Data input'!U1784</f>
        <v>0</v>
      </c>
      <c r="F1784" s="11">
        <f>'Data input'!V1784</f>
        <v>0</v>
      </c>
      <c r="G1784" s="11">
        <f>'Data input'!W1784</f>
        <v>0</v>
      </c>
      <c r="H1784" s="11" t="str">
        <f>IF('Data input'!X1784="","",VALUE('Data input'!X1784))</f>
        <v/>
      </c>
      <c r="I1784" s="11">
        <f>'Data input'!Y1784</f>
        <v>0</v>
      </c>
      <c r="J1784" s="11">
        <f>'Data input'!Z1784</f>
        <v>0</v>
      </c>
      <c r="K1784" s="11">
        <f>'Data input'!AA1784</f>
        <v>0</v>
      </c>
      <c r="L1784" s="11">
        <f>'Data input'!AB1784</f>
        <v>0</v>
      </c>
      <c r="M1784" s="11">
        <f>'Data input'!A1784</f>
        <v>0</v>
      </c>
      <c r="N1784" s="11">
        <f>'Data input'!B1784</f>
        <v>0</v>
      </c>
      <c r="O1784" s="11">
        <f>'Data input'!D1784</f>
        <v>0</v>
      </c>
      <c r="P1784" s="11">
        <f>'Data input'!C1784</f>
        <v>0</v>
      </c>
      <c r="Q1784" s="11">
        <f>'Data input'!E1784</f>
        <v>0</v>
      </c>
      <c r="R1784" s="11">
        <f>'Data input'!F1784</f>
        <v>0</v>
      </c>
      <c r="S1784" s="11">
        <f>'Data input'!H1784</f>
        <v>0</v>
      </c>
      <c r="T1784" s="11">
        <f>'Data input'!G1784</f>
        <v>0</v>
      </c>
      <c r="U1784" s="11">
        <f>'Data input'!I1784</f>
        <v>0</v>
      </c>
      <c r="V1784" s="11">
        <f>'Data input'!J1784</f>
        <v>0</v>
      </c>
      <c r="W1784" s="11">
        <f>'Data input'!AR1784</f>
        <v>0</v>
      </c>
      <c r="X1784" s="11">
        <f>'Data input'!AQ1784</f>
        <v>0</v>
      </c>
      <c r="Y1784" s="11">
        <f>'Data input'!K1784</f>
        <v>0</v>
      </c>
      <c r="Z1784" s="11">
        <f>'Data input'!L1784</f>
        <v>0</v>
      </c>
      <c r="AA1784" s="11">
        <f>'Data input'!AT1784</f>
        <v>0</v>
      </c>
      <c r="AB1784" s="11">
        <f>'Data input'!AS1784</f>
        <v>0</v>
      </c>
      <c r="AC1784" s="11">
        <f>'Data input'!AC1784</f>
        <v>0</v>
      </c>
      <c r="AD1784" s="11">
        <f>'Data input'!AK1784</f>
        <v>0</v>
      </c>
      <c r="AE1784" s="11">
        <f>'Data input'!AL1784</f>
        <v>0</v>
      </c>
      <c r="AF1784" s="11">
        <f>'Data input'!AH1784</f>
        <v>0</v>
      </c>
      <c r="AG1784" s="11">
        <f>'Data input'!AF1784</f>
        <v>0</v>
      </c>
      <c r="AH1784" s="11">
        <f>'Data input'!AI1784</f>
        <v>0</v>
      </c>
      <c r="AI1784" s="11">
        <f>'Data input'!AJ1784</f>
        <v>0</v>
      </c>
      <c r="AJ1784" s="11">
        <f>'Data input'!AN1784</f>
        <v>0</v>
      </c>
      <c r="AK1784" s="11">
        <f>'Data input'!AE1784</f>
        <v>0</v>
      </c>
      <c r="AL1784" s="11" t="str">
        <f>IF('Data input'!AM1784="-",0,IF('Data input'!AM1784="","",(VALUE('Data input'!AM1784))))</f>
        <v/>
      </c>
      <c r="AM1784" s="11">
        <f>'Data input'!AG1784</f>
        <v>0</v>
      </c>
      <c r="AN1784" s="11">
        <f>'Data input'!AD1784</f>
        <v>0</v>
      </c>
    </row>
    <row r="1785" spans="1:40">
      <c r="A1785" s="11">
        <f>'Data input'!M1785</f>
        <v>0</v>
      </c>
      <c r="B1785" s="11">
        <f>'Data input'!O1785</f>
        <v>0</v>
      </c>
      <c r="C1785" s="11">
        <f>'Data input'!P1785</f>
        <v>0</v>
      </c>
      <c r="D1785" s="11">
        <f>'Data input'!R1785</f>
        <v>0</v>
      </c>
      <c r="E1785" s="11">
        <f>'Data input'!U1785</f>
        <v>0</v>
      </c>
      <c r="F1785" s="11">
        <f>'Data input'!V1785</f>
        <v>0</v>
      </c>
      <c r="G1785" s="11">
        <f>'Data input'!W1785</f>
        <v>0</v>
      </c>
      <c r="H1785" s="11" t="str">
        <f>IF('Data input'!X1785="","",VALUE('Data input'!X1785))</f>
        <v/>
      </c>
      <c r="I1785" s="11">
        <f>'Data input'!Y1785</f>
        <v>0</v>
      </c>
      <c r="J1785" s="11">
        <f>'Data input'!Z1785</f>
        <v>0</v>
      </c>
      <c r="K1785" s="11">
        <f>'Data input'!AA1785</f>
        <v>0</v>
      </c>
      <c r="L1785" s="11">
        <f>'Data input'!AB1785</f>
        <v>0</v>
      </c>
      <c r="M1785" s="11">
        <f>'Data input'!A1785</f>
        <v>0</v>
      </c>
      <c r="N1785" s="11">
        <f>'Data input'!B1785</f>
        <v>0</v>
      </c>
      <c r="O1785" s="11">
        <f>'Data input'!D1785</f>
        <v>0</v>
      </c>
      <c r="P1785" s="11">
        <f>'Data input'!C1785</f>
        <v>0</v>
      </c>
      <c r="Q1785" s="11">
        <f>'Data input'!E1785</f>
        <v>0</v>
      </c>
      <c r="R1785" s="11">
        <f>'Data input'!F1785</f>
        <v>0</v>
      </c>
      <c r="S1785" s="11">
        <f>'Data input'!H1785</f>
        <v>0</v>
      </c>
      <c r="T1785" s="11">
        <f>'Data input'!G1785</f>
        <v>0</v>
      </c>
      <c r="U1785" s="11">
        <f>'Data input'!I1785</f>
        <v>0</v>
      </c>
      <c r="V1785" s="11">
        <f>'Data input'!J1785</f>
        <v>0</v>
      </c>
      <c r="W1785" s="11">
        <f>'Data input'!AR1785</f>
        <v>0</v>
      </c>
      <c r="X1785" s="11">
        <f>'Data input'!AQ1785</f>
        <v>0</v>
      </c>
      <c r="Y1785" s="11">
        <f>'Data input'!K1785</f>
        <v>0</v>
      </c>
      <c r="Z1785" s="11">
        <f>'Data input'!L1785</f>
        <v>0</v>
      </c>
      <c r="AA1785" s="11">
        <f>'Data input'!AT1785</f>
        <v>0</v>
      </c>
      <c r="AB1785" s="11">
        <f>'Data input'!AS1785</f>
        <v>0</v>
      </c>
      <c r="AC1785" s="11">
        <f>'Data input'!AC1785</f>
        <v>0</v>
      </c>
      <c r="AD1785" s="11">
        <f>'Data input'!AK1785</f>
        <v>0</v>
      </c>
      <c r="AE1785" s="11">
        <f>'Data input'!AL1785</f>
        <v>0</v>
      </c>
      <c r="AF1785" s="11">
        <f>'Data input'!AH1785</f>
        <v>0</v>
      </c>
      <c r="AG1785" s="11">
        <f>'Data input'!AF1785</f>
        <v>0</v>
      </c>
      <c r="AH1785" s="11">
        <f>'Data input'!AI1785</f>
        <v>0</v>
      </c>
      <c r="AI1785" s="11">
        <f>'Data input'!AJ1785</f>
        <v>0</v>
      </c>
      <c r="AJ1785" s="11">
        <f>'Data input'!AN1785</f>
        <v>0</v>
      </c>
      <c r="AK1785" s="11">
        <f>'Data input'!AE1785</f>
        <v>0</v>
      </c>
      <c r="AL1785" s="11" t="str">
        <f>IF('Data input'!AM1785="-",0,IF('Data input'!AM1785="","",(VALUE('Data input'!AM1785))))</f>
        <v/>
      </c>
      <c r="AM1785" s="11">
        <f>'Data input'!AG1785</f>
        <v>0</v>
      </c>
      <c r="AN1785" s="11">
        <f>'Data input'!AD1785</f>
        <v>0</v>
      </c>
    </row>
    <row r="1786" spans="1:40">
      <c r="A1786" s="11">
        <f>'Data input'!M1786</f>
        <v>0</v>
      </c>
      <c r="B1786" s="11">
        <f>'Data input'!O1786</f>
        <v>0</v>
      </c>
      <c r="C1786" s="11">
        <f>'Data input'!P1786</f>
        <v>0</v>
      </c>
      <c r="D1786" s="11">
        <f>'Data input'!R1786</f>
        <v>0</v>
      </c>
      <c r="E1786" s="11">
        <f>'Data input'!U1786</f>
        <v>0</v>
      </c>
      <c r="F1786" s="11">
        <f>'Data input'!V1786</f>
        <v>0</v>
      </c>
      <c r="G1786" s="11">
        <f>'Data input'!W1786</f>
        <v>0</v>
      </c>
      <c r="H1786" s="11" t="str">
        <f>IF('Data input'!X1786="","",VALUE('Data input'!X1786))</f>
        <v/>
      </c>
      <c r="I1786" s="11">
        <f>'Data input'!Y1786</f>
        <v>0</v>
      </c>
      <c r="J1786" s="11">
        <f>'Data input'!Z1786</f>
        <v>0</v>
      </c>
      <c r="K1786" s="11">
        <f>'Data input'!AA1786</f>
        <v>0</v>
      </c>
      <c r="L1786" s="11">
        <f>'Data input'!AB1786</f>
        <v>0</v>
      </c>
      <c r="M1786" s="11">
        <f>'Data input'!A1786</f>
        <v>0</v>
      </c>
      <c r="N1786" s="11">
        <f>'Data input'!B1786</f>
        <v>0</v>
      </c>
      <c r="O1786" s="11">
        <f>'Data input'!D1786</f>
        <v>0</v>
      </c>
      <c r="P1786" s="11">
        <f>'Data input'!C1786</f>
        <v>0</v>
      </c>
      <c r="Q1786" s="11">
        <f>'Data input'!E1786</f>
        <v>0</v>
      </c>
      <c r="R1786" s="11">
        <f>'Data input'!F1786</f>
        <v>0</v>
      </c>
      <c r="S1786" s="11">
        <f>'Data input'!H1786</f>
        <v>0</v>
      </c>
      <c r="T1786" s="11">
        <f>'Data input'!G1786</f>
        <v>0</v>
      </c>
      <c r="U1786" s="11">
        <f>'Data input'!I1786</f>
        <v>0</v>
      </c>
      <c r="V1786" s="11">
        <f>'Data input'!J1786</f>
        <v>0</v>
      </c>
      <c r="W1786" s="11">
        <f>'Data input'!AR1786</f>
        <v>0</v>
      </c>
      <c r="X1786" s="11">
        <f>'Data input'!AQ1786</f>
        <v>0</v>
      </c>
      <c r="Y1786" s="11">
        <f>'Data input'!K1786</f>
        <v>0</v>
      </c>
      <c r="Z1786" s="11">
        <f>'Data input'!L1786</f>
        <v>0</v>
      </c>
      <c r="AA1786" s="11">
        <f>'Data input'!AT1786</f>
        <v>0</v>
      </c>
      <c r="AB1786" s="11">
        <f>'Data input'!AS1786</f>
        <v>0</v>
      </c>
      <c r="AC1786" s="11">
        <f>'Data input'!AC1786</f>
        <v>0</v>
      </c>
      <c r="AD1786" s="11">
        <f>'Data input'!AK1786</f>
        <v>0</v>
      </c>
      <c r="AE1786" s="11">
        <f>'Data input'!AL1786</f>
        <v>0</v>
      </c>
      <c r="AF1786" s="11">
        <f>'Data input'!AH1786</f>
        <v>0</v>
      </c>
      <c r="AG1786" s="11">
        <f>'Data input'!AF1786</f>
        <v>0</v>
      </c>
      <c r="AH1786" s="11">
        <f>'Data input'!AI1786</f>
        <v>0</v>
      </c>
      <c r="AI1786" s="11">
        <f>'Data input'!AJ1786</f>
        <v>0</v>
      </c>
      <c r="AJ1786" s="11">
        <f>'Data input'!AN1786</f>
        <v>0</v>
      </c>
      <c r="AK1786" s="11">
        <f>'Data input'!AE1786</f>
        <v>0</v>
      </c>
      <c r="AL1786" s="11" t="str">
        <f>IF('Data input'!AM1786="-",0,IF('Data input'!AM1786="","",(VALUE('Data input'!AM1786))))</f>
        <v/>
      </c>
      <c r="AM1786" s="11">
        <f>'Data input'!AG1786</f>
        <v>0</v>
      </c>
      <c r="AN1786" s="11">
        <f>'Data input'!AD1786</f>
        <v>0</v>
      </c>
    </row>
    <row r="1787" spans="1:40">
      <c r="A1787" s="11">
        <f>'Data input'!M1787</f>
        <v>0</v>
      </c>
      <c r="B1787" s="11">
        <f>'Data input'!O1787</f>
        <v>0</v>
      </c>
      <c r="C1787" s="11">
        <f>'Data input'!P1787</f>
        <v>0</v>
      </c>
      <c r="D1787" s="11">
        <f>'Data input'!R1787</f>
        <v>0</v>
      </c>
      <c r="E1787" s="11">
        <f>'Data input'!U1787</f>
        <v>0</v>
      </c>
      <c r="F1787" s="11">
        <f>'Data input'!V1787</f>
        <v>0</v>
      </c>
      <c r="G1787" s="11">
        <f>'Data input'!W1787</f>
        <v>0</v>
      </c>
      <c r="H1787" s="11" t="str">
        <f>IF('Data input'!X1787="","",VALUE('Data input'!X1787))</f>
        <v/>
      </c>
      <c r="I1787" s="11">
        <f>'Data input'!Y1787</f>
        <v>0</v>
      </c>
      <c r="J1787" s="11">
        <f>'Data input'!Z1787</f>
        <v>0</v>
      </c>
      <c r="K1787" s="11">
        <f>'Data input'!AA1787</f>
        <v>0</v>
      </c>
      <c r="L1787" s="11">
        <f>'Data input'!AB1787</f>
        <v>0</v>
      </c>
      <c r="M1787" s="11">
        <f>'Data input'!A1787</f>
        <v>0</v>
      </c>
      <c r="N1787" s="11">
        <f>'Data input'!B1787</f>
        <v>0</v>
      </c>
      <c r="O1787" s="11">
        <f>'Data input'!D1787</f>
        <v>0</v>
      </c>
      <c r="P1787" s="11">
        <f>'Data input'!C1787</f>
        <v>0</v>
      </c>
      <c r="Q1787" s="11">
        <f>'Data input'!E1787</f>
        <v>0</v>
      </c>
      <c r="R1787" s="11">
        <f>'Data input'!F1787</f>
        <v>0</v>
      </c>
      <c r="S1787" s="11">
        <f>'Data input'!H1787</f>
        <v>0</v>
      </c>
      <c r="T1787" s="11">
        <f>'Data input'!G1787</f>
        <v>0</v>
      </c>
      <c r="U1787" s="11">
        <f>'Data input'!I1787</f>
        <v>0</v>
      </c>
      <c r="V1787" s="11">
        <f>'Data input'!J1787</f>
        <v>0</v>
      </c>
      <c r="W1787" s="11">
        <f>'Data input'!AR1787</f>
        <v>0</v>
      </c>
      <c r="X1787" s="11">
        <f>'Data input'!AQ1787</f>
        <v>0</v>
      </c>
      <c r="Y1787" s="11">
        <f>'Data input'!K1787</f>
        <v>0</v>
      </c>
      <c r="Z1787" s="11">
        <f>'Data input'!L1787</f>
        <v>0</v>
      </c>
      <c r="AA1787" s="11">
        <f>'Data input'!AT1787</f>
        <v>0</v>
      </c>
      <c r="AB1787" s="11">
        <f>'Data input'!AS1787</f>
        <v>0</v>
      </c>
      <c r="AC1787" s="11">
        <f>'Data input'!AC1787</f>
        <v>0</v>
      </c>
      <c r="AD1787" s="11">
        <f>'Data input'!AK1787</f>
        <v>0</v>
      </c>
      <c r="AE1787" s="11">
        <f>'Data input'!AL1787</f>
        <v>0</v>
      </c>
      <c r="AF1787" s="11">
        <f>'Data input'!AH1787</f>
        <v>0</v>
      </c>
      <c r="AG1787" s="11">
        <f>'Data input'!AF1787</f>
        <v>0</v>
      </c>
      <c r="AH1787" s="11">
        <f>'Data input'!AI1787</f>
        <v>0</v>
      </c>
      <c r="AI1787" s="11">
        <f>'Data input'!AJ1787</f>
        <v>0</v>
      </c>
      <c r="AJ1787" s="11">
        <f>'Data input'!AN1787</f>
        <v>0</v>
      </c>
      <c r="AK1787" s="11">
        <f>'Data input'!AE1787</f>
        <v>0</v>
      </c>
      <c r="AL1787" s="11" t="str">
        <f>IF('Data input'!AM1787="-",0,IF('Data input'!AM1787="","",(VALUE('Data input'!AM1787))))</f>
        <v/>
      </c>
      <c r="AM1787" s="11">
        <f>'Data input'!AG1787</f>
        <v>0</v>
      </c>
      <c r="AN1787" s="11">
        <f>'Data input'!AD1787</f>
        <v>0</v>
      </c>
    </row>
    <row r="1788" spans="1:40">
      <c r="A1788" s="11">
        <f>'Data input'!M1788</f>
        <v>0</v>
      </c>
      <c r="B1788" s="11">
        <f>'Data input'!O1788</f>
        <v>0</v>
      </c>
      <c r="C1788" s="11">
        <f>'Data input'!P1788</f>
        <v>0</v>
      </c>
      <c r="D1788" s="11">
        <f>'Data input'!R1788</f>
        <v>0</v>
      </c>
      <c r="E1788" s="11">
        <f>'Data input'!U1788</f>
        <v>0</v>
      </c>
      <c r="F1788" s="11">
        <f>'Data input'!V1788</f>
        <v>0</v>
      </c>
      <c r="G1788" s="11">
        <f>'Data input'!W1788</f>
        <v>0</v>
      </c>
      <c r="H1788" s="11" t="str">
        <f>IF('Data input'!X1788="","",VALUE('Data input'!X1788))</f>
        <v/>
      </c>
      <c r="I1788" s="11">
        <f>'Data input'!Y1788</f>
        <v>0</v>
      </c>
      <c r="J1788" s="11">
        <f>'Data input'!Z1788</f>
        <v>0</v>
      </c>
      <c r="K1788" s="11">
        <f>'Data input'!AA1788</f>
        <v>0</v>
      </c>
      <c r="L1788" s="11">
        <f>'Data input'!AB1788</f>
        <v>0</v>
      </c>
      <c r="M1788" s="11">
        <f>'Data input'!A1788</f>
        <v>0</v>
      </c>
      <c r="N1788" s="11">
        <f>'Data input'!B1788</f>
        <v>0</v>
      </c>
      <c r="O1788" s="11">
        <f>'Data input'!D1788</f>
        <v>0</v>
      </c>
      <c r="P1788" s="11">
        <f>'Data input'!C1788</f>
        <v>0</v>
      </c>
      <c r="Q1788" s="11">
        <f>'Data input'!E1788</f>
        <v>0</v>
      </c>
      <c r="R1788" s="11">
        <f>'Data input'!F1788</f>
        <v>0</v>
      </c>
      <c r="S1788" s="11">
        <f>'Data input'!H1788</f>
        <v>0</v>
      </c>
      <c r="T1788" s="11">
        <f>'Data input'!G1788</f>
        <v>0</v>
      </c>
      <c r="U1788" s="11">
        <f>'Data input'!I1788</f>
        <v>0</v>
      </c>
      <c r="V1788" s="11">
        <f>'Data input'!J1788</f>
        <v>0</v>
      </c>
      <c r="W1788" s="11">
        <f>'Data input'!AR1788</f>
        <v>0</v>
      </c>
      <c r="X1788" s="11">
        <f>'Data input'!AQ1788</f>
        <v>0</v>
      </c>
      <c r="Y1788" s="11">
        <f>'Data input'!K1788</f>
        <v>0</v>
      </c>
      <c r="Z1788" s="11">
        <f>'Data input'!L1788</f>
        <v>0</v>
      </c>
      <c r="AA1788" s="11">
        <f>'Data input'!AT1788</f>
        <v>0</v>
      </c>
      <c r="AB1788" s="11">
        <f>'Data input'!AS1788</f>
        <v>0</v>
      </c>
      <c r="AC1788" s="11">
        <f>'Data input'!AC1788</f>
        <v>0</v>
      </c>
      <c r="AD1788" s="11">
        <f>'Data input'!AK1788</f>
        <v>0</v>
      </c>
      <c r="AE1788" s="11">
        <f>'Data input'!AL1788</f>
        <v>0</v>
      </c>
      <c r="AF1788" s="11">
        <f>'Data input'!AH1788</f>
        <v>0</v>
      </c>
      <c r="AG1788" s="11">
        <f>'Data input'!AF1788</f>
        <v>0</v>
      </c>
      <c r="AH1788" s="11">
        <f>'Data input'!AI1788</f>
        <v>0</v>
      </c>
      <c r="AI1788" s="11">
        <f>'Data input'!AJ1788</f>
        <v>0</v>
      </c>
      <c r="AJ1788" s="11">
        <f>'Data input'!AN1788</f>
        <v>0</v>
      </c>
      <c r="AK1788" s="11">
        <f>'Data input'!AE1788</f>
        <v>0</v>
      </c>
      <c r="AL1788" s="11" t="str">
        <f>IF('Data input'!AM1788="-",0,IF('Data input'!AM1788="","",(VALUE('Data input'!AM1788))))</f>
        <v/>
      </c>
      <c r="AM1788" s="11">
        <f>'Data input'!AG1788</f>
        <v>0</v>
      </c>
      <c r="AN1788" s="11">
        <f>'Data input'!AD1788</f>
        <v>0</v>
      </c>
    </row>
    <row r="1789" spans="1:40">
      <c r="A1789" s="11">
        <f>'Data input'!M1789</f>
        <v>0</v>
      </c>
      <c r="B1789" s="11">
        <f>'Data input'!O1789</f>
        <v>0</v>
      </c>
      <c r="C1789" s="11">
        <f>'Data input'!P1789</f>
        <v>0</v>
      </c>
      <c r="D1789" s="11">
        <f>'Data input'!R1789</f>
        <v>0</v>
      </c>
      <c r="E1789" s="11">
        <f>'Data input'!U1789</f>
        <v>0</v>
      </c>
      <c r="F1789" s="11">
        <f>'Data input'!V1789</f>
        <v>0</v>
      </c>
      <c r="G1789" s="11">
        <f>'Data input'!W1789</f>
        <v>0</v>
      </c>
      <c r="H1789" s="11" t="str">
        <f>IF('Data input'!X1789="","",VALUE('Data input'!X1789))</f>
        <v/>
      </c>
      <c r="I1789" s="11">
        <f>'Data input'!Y1789</f>
        <v>0</v>
      </c>
      <c r="J1789" s="11">
        <f>'Data input'!Z1789</f>
        <v>0</v>
      </c>
      <c r="K1789" s="11">
        <f>'Data input'!AA1789</f>
        <v>0</v>
      </c>
      <c r="L1789" s="11">
        <f>'Data input'!AB1789</f>
        <v>0</v>
      </c>
      <c r="M1789" s="11">
        <f>'Data input'!A1789</f>
        <v>0</v>
      </c>
      <c r="N1789" s="11">
        <f>'Data input'!B1789</f>
        <v>0</v>
      </c>
      <c r="O1789" s="11">
        <f>'Data input'!D1789</f>
        <v>0</v>
      </c>
      <c r="P1789" s="11">
        <f>'Data input'!C1789</f>
        <v>0</v>
      </c>
      <c r="Q1789" s="11">
        <f>'Data input'!E1789</f>
        <v>0</v>
      </c>
      <c r="R1789" s="11">
        <f>'Data input'!F1789</f>
        <v>0</v>
      </c>
      <c r="S1789" s="11">
        <f>'Data input'!H1789</f>
        <v>0</v>
      </c>
      <c r="T1789" s="11">
        <f>'Data input'!G1789</f>
        <v>0</v>
      </c>
      <c r="U1789" s="11">
        <f>'Data input'!I1789</f>
        <v>0</v>
      </c>
      <c r="V1789" s="11">
        <f>'Data input'!J1789</f>
        <v>0</v>
      </c>
      <c r="W1789" s="11">
        <f>'Data input'!AR1789</f>
        <v>0</v>
      </c>
      <c r="X1789" s="11">
        <f>'Data input'!AQ1789</f>
        <v>0</v>
      </c>
      <c r="Y1789" s="11">
        <f>'Data input'!K1789</f>
        <v>0</v>
      </c>
      <c r="Z1789" s="11">
        <f>'Data input'!L1789</f>
        <v>0</v>
      </c>
      <c r="AA1789" s="11">
        <f>'Data input'!AT1789</f>
        <v>0</v>
      </c>
      <c r="AB1789" s="11">
        <f>'Data input'!AS1789</f>
        <v>0</v>
      </c>
      <c r="AC1789" s="11">
        <f>'Data input'!AC1789</f>
        <v>0</v>
      </c>
      <c r="AD1789" s="11">
        <f>'Data input'!AK1789</f>
        <v>0</v>
      </c>
      <c r="AE1789" s="11">
        <f>'Data input'!AL1789</f>
        <v>0</v>
      </c>
      <c r="AF1789" s="11">
        <f>'Data input'!AH1789</f>
        <v>0</v>
      </c>
      <c r="AG1789" s="11">
        <f>'Data input'!AF1789</f>
        <v>0</v>
      </c>
      <c r="AH1789" s="11">
        <f>'Data input'!AI1789</f>
        <v>0</v>
      </c>
      <c r="AI1789" s="11">
        <f>'Data input'!AJ1789</f>
        <v>0</v>
      </c>
      <c r="AJ1789" s="11">
        <f>'Data input'!AN1789</f>
        <v>0</v>
      </c>
      <c r="AK1789" s="11">
        <f>'Data input'!AE1789</f>
        <v>0</v>
      </c>
      <c r="AL1789" s="11" t="str">
        <f>IF('Data input'!AM1789="-",0,IF('Data input'!AM1789="","",(VALUE('Data input'!AM1789))))</f>
        <v/>
      </c>
      <c r="AM1789" s="11">
        <f>'Data input'!AG1789</f>
        <v>0</v>
      </c>
      <c r="AN1789" s="11">
        <f>'Data input'!AD1789</f>
        <v>0</v>
      </c>
    </row>
    <row r="1790" spans="1:40">
      <c r="A1790" s="11">
        <f>'Data input'!M1790</f>
        <v>0</v>
      </c>
      <c r="B1790" s="11">
        <f>'Data input'!O1790</f>
        <v>0</v>
      </c>
      <c r="C1790" s="11">
        <f>'Data input'!P1790</f>
        <v>0</v>
      </c>
      <c r="D1790" s="11">
        <f>'Data input'!R1790</f>
        <v>0</v>
      </c>
      <c r="E1790" s="11">
        <f>'Data input'!U1790</f>
        <v>0</v>
      </c>
      <c r="F1790" s="11">
        <f>'Data input'!V1790</f>
        <v>0</v>
      </c>
      <c r="G1790" s="11">
        <f>'Data input'!W1790</f>
        <v>0</v>
      </c>
      <c r="H1790" s="11" t="str">
        <f>IF('Data input'!X1790="","",VALUE('Data input'!X1790))</f>
        <v/>
      </c>
      <c r="I1790" s="11">
        <f>'Data input'!Y1790</f>
        <v>0</v>
      </c>
      <c r="J1790" s="11">
        <f>'Data input'!Z1790</f>
        <v>0</v>
      </c>
      <c r="K1790" s="11">
        <f>'Data input'!AA1790</f>
        <v>0</v>
      </c>
      <c r="L1790" s="11">
        <f>'Data input'!AB1790</f>
        <v>0</v>
      </c>
      <c r="M1790" s="11">
        <f>'Data input'!A1790</f>
        <v>0</v>
      </c>
      <c r="N1790" s="11">
        <f>'Data input'!B1790</f>
        <v>0</v>
      </c>
      <c r="O1790" s="11">
        <f>'Data input'!D1790</f>
        <v>0</v>
      </c>
      <c r="P1790" s="11">
        <f>'Data input'!C1790</f>
        <v>0</v>
      </c>
      <c r="Q1790" s="11">
        <f>'Data input'!E1790</f>
        <v>0</v>
      </c>
      <c r="R1790" s="11">
        <f>'Data input'!F1790</f>
        <v>0</v>
      </c>
      <c r="S1790" s="11">
        <f>'Data input'!H1790</f>
        <v>0</v>
      </c>
      <c r="T1790" s="11">
        <f>'Data input'!G1790</f>
        <v>0</v>
      </c>
      <c r="U1790" s="11">
        <f>'Data input'!I1790</f>
        <v>0</v>
      </c>
      <c r="V1790" s="11">
        <f>'Data input'!J1790</f>
        <v>0</v>
      </c>
      <c r="W1790" s="11">
        <f>'Data input'!AR1790</f>
        <v>0</v>
      </c>
      <c r="X1790" s="11">
        <f>'Data input'!AQ1790</f>
        <v>0</v>
      </c>
      <c r="Y1790" s="11">
        <f>'Data input'!K1790</f>
        <v>0</v>
      </c>
      <c r="Z1790" s="11">
        <f>'Data input'!L1790</f>
        <v>0</v>
      </c>
      <c r="AA1790" s="11">
        <f>'Data input'!AT1790</f>
        <v>0</v>
      </c>
      <c r="AB1790" s="11">
        <f>'Data input'!AS1790</f>
        <v>0</v>
      </c>
      <c r="AC1790" s="11">
        <f>'Data input'!AC1790</f>
        <v>0</v>
      </c>
      <c r="AD1790" s="11">
        <f>'Data input'!AK1790</f>
        <v>0</v>
      </c>
      <c r="AE1790" s="11">
        <f>'Data input'!AL1790</f>
        <v>0</v>
      </c>
      <c r="AF1790" s="11">
        <f>'Data input'!AH1790</f>
        <v>0</v>
      </c>
      <c r="AG1790" s="11">
        <f>'Data input'!AF1790</f>
        <v>0</v>
      </c>
      <c r="AH1790" s="11">
        <f>'Data input'!AI1790</f>
        <v>0</v>
      </c>
      <c r="AI1790" s="11">
        <f>'Data input'!AJ1790</f>
        <v>0</v>
      </c>
      <c r="AJ1790" s="11">
        <f>'Data input'!AN1790</f>
        <v>0</v>
      </c>
      <c r="AK1790" s="11">
        <f>'Data input'!AE1790</f>
        <v>0</v>
      </c>
      <c r="AL1790" s="11" t="str">
        <f>IF('Data input'!AM1790="-",0,IF('Data input'!AM1790="","",(VALUE('Data input'!AM1790))))</f>
        <v/>
      </c>
      <c r="AM1790" s="11">
        <f>'Data input'!AG1790</f>
        <v>0</v>
      </c>
      <c r="AN1790" s="11">
        <f>'Data input'!AD1790</f>
        <v>0</v>
      </c>
    </row>
    <row r="1791" spans="1:40">
      <c r="A1791" s="11">
        <f>'Data input'!M1791</f>
        <v>0</v>
      </c>
      <c r="B1791" s="11">
        <f>'Data input'!O1791</f>
        <v>0</v>
      </c>
      <c r="C1791" s="11">
        <f>'Data input'!P1791</f>
        <v>0</v>
      </c>
      <c r="D1791" s="11">
        <f>'Data input'!R1791</f>
        <v>0</v>
      </c>
      <c r="E1791" s="11">
        <f>'Data input'!U1791</f>
        <v>0</v>
      </c>
      <c r="F1791" s="11">
        <f>'Data input'!V1791</f>
        <v>0</v>
      </c>
      <c r="G1791" s="11">
        <f>'Data input'!W1791</f>
        <v>0</v>
      </c>
      <c r="H1791" s="11" t="str">
        <f>IF('Data input'!X1791="","",VALUE('Data input'!X1791))</f>
        <v/>
      </c>
      <c r="I1791" s="11">
        <f>'Data input'!Y1791</f>
        <v>0</v>
      </c>
      <c r="J1791" s="11">
        <f>'Data input'!Z1791</f>
        <v>0</v>
      </c>
      <c r="K1791" s="11">
        <f>'Data input'!AA1791</f>
        <v>0</v>
      </c>
      <c r="L1791" s="11">
        <f>'Data input'!AB1791</f>
        <v>0</v>
      </c>
      <c r="M1791" s="11">
        <f>'Data input'!A1791</f>
        <v>0</v>
      </c>
      <c r="N1791" s="11">
        <f>'Data input'!B1791</f>
        <v>0</v>
      </c>
      <c r="O1791" s="11">
        <f>'Data input'!D1791</f>
        <v>0</v>
      </c>
      <c r="P1791" s="11">
        <f>'Data input'!C1791</f>
        <v>0</v>
      </c>
      <c r="Q1791" s="11">
        <f>'Data input'!E1791</f>
        <v>0</v>
      </c>
      <c r="R1791" s="11">
        <f>'Data input'!F1791</f>
        <v>0</v>
      </c>
      <c r="S1791" s="11">
        <f>'Data input'!H1791</f>
        <v>0</v>
      </c>
      <c r="T1791" s="11">
        <f>'Data input'!G1791</f>
        <v>0</v>
      </c>
      <c r="U1791" s="11">
        <f>'Data input'!I1791</f>
        <v>0</v>
      </c>
      <c r="V1791" s="11">
        <f>'Data input'!J1791</f>
        <v>0</v>
      </c>
      <c r="W1791" s="11">
        <f>'Data input'!AR1791</f>
        <v>0</v>
      </c>
      <c r="X1791" s="11">
        <f>'Data input'!AQ1791</f>
        <v>0</v>
      </c>
      <c r="Y1791" s="11">
        <f>'Data input'!K1791</f>
        <v>0</v>
      </c>
      <c r="Z1791" s="11">
        <f>'Data input'!L1791</f>
        <v>0</v>
      </c>
      <c r="AA1791" s="11">
        <f>'Data input'!AT1791</f>
        <v>0</v>
      </c>
      <c r="AB1791" s="11">
        <f>'Data input'!AS1791</f>
        <v>0</v>
      </c>
      <c r="AC1791" s="11">
        <f>'Data input'!AC1791</f>
        <v>0</v>
      </c>
      <c r="AD1791" s="11">
        <f>'Data input'!AK1791</f>
        <v>0</v>
      </c>
      <c r="AE1791" s="11">
        <f>'Data input'!AL1791</f>
        <v>0</v>
      </c>
      <c r="AF1791" s="11">
        <f>'Data input'!AH1791</f>
        <v>0</v>
      </c>
      <c r="AG1791" s="11">
        <f>'Data input'!AF1791</f>
        <v>0</v>
      </c>
      <c r="AH1791" s="11">
        <f>'Data input'!AI1791</f>
        <v>0</v>
      </c>
      <c r="AI1791" s="11">
        <f>'Data input'!AJ1791</f>
        <v>0</v>
      </c>
      <c r="AJ1791" s="11">
        <f>'Data input'!AN1791</f>
        <v>0</v>
      </c>
      <c r="AK1791" s="11">
        <f>'Data input'!AE1791</f>
        <v>0</v>
      </c>
      <c r="AL1791" s="11" t="str">
        <f>IF('Data input'!AM1791="-",0,IF('Data input'!AM1791="","",(VALUE('Data input'!AM1791))))</f>
        <v/>
      </c>
      <c r="AM1791" s="11">
        <f>'Data input'!AG1791</f>
        <v>0</v>
      </c>
      <c r="AN1791" s="11">
        <f>'Data input'!AD1791</f>
        <v>0</v>
      </c>
    </row>
    <row r="1792" spans="1:40">
      <c r="A1792" s="11">
        <f>'Data input'!M1792</f>
        <v>0</v>
      </c>
      <c r="B1792" s="11">
        <f>'Data input'!O1792</f>
        <v>0</v>
      </c>
      <c r="C1792" s="11">
        <f>'Data input'!P1792</f>
        <v>0</v>
      </c>
      <c r="D1792" s="11">
        <f>'Data input'!R1792</f>
        <v>0</v>
      </c>
      <c r="E1792" s="11">
        <f>'Data input'!U1792</f>
        <v>0</v>
      </c>
      <c r="F1792" s="11">
        <f>'Data input'!V1792</f>
        <v>0</v>
      </c>
      <c r="G1792" s="11">
        <f>'Data input'!W1792</f>
        <v>0</v>
      </c>
      <c r="H1792" s="11" t="str">
        <f>IF('Data input'!X1792="","",VALUE('Data input'!X1792))</f>
        <v/>
      </c>
      <c r="I1792" s="11">
        <f>'Data input'!Y1792</f>
        <v>0</v>
      </c>
      <c r="J1792" s="11">
        <f>'Data input'!Z1792</f>
        <v>0</v>
      </c>
      <c r="K1792" s="11">
        <f>'Data input'!AA1792</f>
        <v>0</v>
      </c>
      <c r="L1792" s="11">
        <f>'Data input'!AB1792</f>
        <v>0</v>
      </c>
      <c r="M1792" s="11">
        <f>'Data input'!A1792</f>
        <v>0</v>
      </c>
      <c r="N1792" s="11">
        <f>'Data input'!B1792</f>
        <v>0</v>
      </c>
      <c r="O1792" s="11">
        <f>'Data input'!D1792</f>
        <v>0</v>
      </c>
      <c r="P1792" s="11">
        <f>'Data input'!C1792</f>
        <v>0</v>
      </c>
      <c r="Q1792" s="11">
        <f>'Data input'!E1792</f>
        <v>0</v>
      </c>
      <c r="R1792" s="11">
        <f>'Data input'!F1792</f>
        <v>0</v>
      </c>
      <c r="S1792" s="11">
        <f>'Data input'!H1792</f>
        <v>0</v>
      </c>
      <c r="T1792" s="11">
        <f>'Data input'!G1792</f>
        <v>0</v>
      </c>
      <c r="U1792" s="11">
        <f>'Data input'!I1792</f>
        <v>0</v>
      </c>
      <c r="V1792" s="11">
        <f>'Data input'!J1792</f>
        <v>0</v>
      </c>
      <c r="W1792" s="11">
        <f>'Data input'!AR1792</f>
        <v>0</v>
      </c>
      <c r="X1792" s="11">
        <f>'Data input'!AQ1792</f>
        <v>0</v>
      </c>
      <c r="Y1792" s="11">
        <f>'Data input'!K1792</f>
        <v>0</v>
      </c>
      <c r="Z1792" s="11">
        <f>'Data input'!L1792</f>
        <v>0</v>
      </c>
      <c r="AA1792" s="11">
        <f>'Data input'!AT1792</f>
        <v>0</v>
      </c>
      <c r="AB1792" s="11">
        <f>'Data input'!AS1792</f>
        <v>0</v>
      </c>
      <c r="AC1792" s="11">
        <f>'Data input'!AC1792</f>
        <v>0</v>
      </c>
      <c r="AD1792" s="11">
        <f>'Data input'!AK1792</f>
        <v>0</v>
      </c>
      <c r="AE1792" s="11">
        <f>'Data input'!AL1792</f>
        <v>0</v>
      </c>
      <c r="AF1792" s="11">
        <f>'Data input'!AH1792</f>
        <v>0</v>
      </c>
      <c r="AG1792" s="11">
        <f>'Data input'!AF1792</f>
        <v>0</v>
      </c>
      <c r="AH1792" s="11">
        <f>'Data input'!AI1792</f>
        <v>0</v>
      </c>
      <c r="AI1792" s="11">
        <f>'Data input'!AJ1792</f>
        <v>0</v>
      </c>
      <c r="AJ1792" s="11">
        <f>'Data input'!AN1792</f>
        <v>0</v>
      </c>
      <c r="AK1792" s="11">
        <f>'Data input'!AE1792</f>
        <v>0</v>
      </c>
      <c r="AL1792" s="11" t="str">
        <f>IF('Data input'!AM1792="-",0,IF('Data input'!AM1792="","",(VALUE('Data input'!AM1792))))</f>
        <v/>
      </c>
      <c r="AM1792" s="11">
        <f>'Data input'!AG1792</f>
        <v>0</v>
      </c>
      <c r="AN1792" s="11">
        <f>'Data input'!AD1792</f>
        <v>0</v>
      </c>
    </row>
    <row r="1793" spans="1:40">
      <c r="A1793" s="11">
        <f>'Data input'!M1793</f>
        <v>0</v>
      </c>
      <c r="B1793" s="11">
        <f>'Data input'!O1793</f>
        <v>0</v>
      </c>
      <c r="C1793" s="11">
        <f>'Data input'!P1793</f>
        <v>0</v>
      </c>
      <c r="D1793" s="11">
        <f>'Data input'!R1793</f>
        <v>0</v>
      </c>
      <c r="E1793" s="11">
        <f>'Data input'!U1793</f>
        <v>0</v>
      </c>
      <c r="F1793" s="11">
        <f>'Data input'!V1793</f>
        <v>0</v>
      </c>
      <c r="G1793" s="11">
        <f>'Data input'!W1793</f>
        <v>0</v>
      </c>
      <c r="H1793" s="11" t="str">
        <f>IF('Data input'!X1793="","",VALUE('Data input'!X1793))</f>
        <v/>
      </c>
      <c r="I1793" s="11">
        <f>'Data input'!Y1793</f>
        <v>0</v>
      </c>
      <c r="J1793" s="11">
        <f>'Data input'!Z1793</f>
        <v>0</v>
      </c>
      <c r="K1793" s="11">
        <f>'Data input'!AA1793</f>
        <v>0</v>
      </c>
      <c r="L1793" s="11">
        <f>'Data input'!AB1793</f>
        <v>0</v>
      </c>
      <c r="M1793" s="11">
        <f>'Data input'!A1793</f>
        <v>0</v>
      </c>
      <c r="N1793" s="11">
        <f>'Data input'!B1793</f>
        <v>0</v>
      </c>
      <c r="O1793" s="11">
        <f>'Data input'!D1793</f>
        <v>0</v>
      </c>
      <c r="P1793" s="11">
        <f>'Data input'!C1793</f>
        <v>0</v>
      </c>
      <c r="Q1793" s="11">
        <f>'Data input'!E1793</f>
        <v>0</v>
      </c>
      <c r="R1793" s="11">
        <f>'Data input'!F1793</f>
        <v>0</v>
      </c>
      <c r="S1793" s="11">
        <f>'Data input'!H1793</f>
        <v>0</v>
      </c>
      <c r="T1793" s="11">
        <f>'Data input'!G1793</f>
        <v>0</v>
      </c>
      <c r="U1793" s="11">
        <f>'Data input'!I1793</f>
        <v>0</v>
      </c>
      <c r="V1793" s="11">
        <f>'Data input'!J1793</f>
        <v>0</v>
      </c>
      <c r="W1793" s="11">
        <f>'Data input'!AR1793</f>
        <v>0</v>
      </c>
      <c r="X1793" s="11">
        <f>'Data input'!AQ1793</f>
        <v>0</v>
      </c>
      <c r="Y1793" s="11">
        <f>'Data input'!K1793</f>
        <v>0</v>
      </c>
      <c r="Z1793" s="11">
        <f>'Data input'!L1793</f>
        <v>0</v>
      </c>
      <c r="AA1793" s="11">
        <f>'Data input'!AT1793</f>
        <v>0</v>
      </c>
      <c r="AB1793" s="11">
        <f>'Data input'!AS1793</f>
        <v>0</v>
      </c>
      <c r="AC1793" s="11">
        <f>'Data input'!AC1793</f>
        <v>0</v>
      </c>
      <c r="AD1793" s="11">
        <f>'Data input'!AK1793</f>
        <v>0</v>
      </c>
      <c r="AE1793" s="11">
        <f>'Data input'!AL1793</f>
        <v>0</v>
      </c>
      <c r="AF1793" s="11">
        <f>'Data input'!AH1793</f>
        <v>0</v>
      </c>
      <c r="AG1793" s="11">
        <f>'Data input'!AF1793</f>
        <v>0</v>
      </c>
      <c r="AH1793" s="11">
        <f>'Data input'!AI1793</f>
        <v>0</v>
      </c>
      <c r="AI1793" s="11">
        <f>'Data input'!AJ1793</f>
        <v>0</v>
      </c>
      <c r="AJ1793" s="11">
        <f>'Data input'!AN1793</f>
        <v>0</v>
      </c>
      <c r="AK1793" s="11">
        <f>'Data input'!AE1793</f>
        <v>0</v>
      </c>
      <c r="AL1793" s="11" t="str">
        <f>IF('Data input'!AM1793="-",0,IF('Data input'!AM1793="","",(VALUE('Data input'!AM1793))))</f>
        <v/>
      </c>
      <c r="AM1793" s="11">
        <f>'Data input'!AG1793</f>
        <v>0</v>
      </c>
      <c r="AN1793" s="11">
        <f>'Data input'!AD1793</f>
        <v>0</v>
      </c>
    </row>
    <row r="1794" spans="1:40">
      <c r="A1794" s="11">
        <f>'Data input'!M1794</f>
        <v>0</v>
      </c>
      <c r="B1794" s="11">
        <f>'Data input'!O1794</f>
        <v>0</v>
      </c>
      <c r="C1794" s="11">
        <f>'Data input'!P1794</f>
        <v>0</v>
      </c>
      <c r="D1794" s="11">
        <f>'Data input'!R1794</f>
        <v>0</v>
      </c>
      <c r="E1794" s="11">
        <f>'Data input'!U1794</f>
        <v>0</v>
      </c>
      <c r="F1794" s="11">
        <f>'Data input'!V1794</f>
        <v>0</v>
      </c>
      <c r="G1794" s="11">
        <f>'Data input'!W1794</f>
        <v>0</v>
      </c>
      <c r="H1794" s="11" t="str">
        <f>IF('Data input'!X1794="","",VALUE('Data input'!X1794))</f>
        <v/>
      </c>
      <c r="I1794" s="11">
        <f>'Data input'!Y1794</f>
        <v>0</v>
      </c>
      <c r="J1794" s="11">
        <f>'Data input'!Z1794</f>
        <v>0</v>
      </c>
      <c r="K1794" s="11">
        <f>'Data input'!AA1794</f>
        <v>0</v>
      </c>
      <c r="L1794" s="11">
        <f>'Data input'!AB1794</f>
        <v>0</v>
      </c>
      <c r="M1794" s="11">
        <f>'Data input'!A1794</f>
        <v>0</v>
      </c>
      <c r="N1794" s="11">
        <f>'Data input'!B1794</f>
        <v>0</v>
      </c>
      <c r="O1794" s="11">
        <f>'Data input'!D1794</f>
        <v>0</v>
      </c>
      <c r="P1794" s="11">
        <f>'Data input'!C1794</f>
        <v>0</v>
      </c>
      <c r="Q1794" s="11">
        <f>'Data input'!E1794</f>
        <v>0</v>
      </c>
      <c r="R1794" s="11">
        <f>'Data input'!F1794</f>
        <v>0</v>
      </c>
      <c r="S1794" s="11">
        <f>'Data input'!H1794</f>
        <v>0</v>
      </c>
      <c r="T1794" s="11">
        <f>'Data input'!G1794</f>
        <v>0</v>
      </c>
      <c r="U1794" s="11">
        <f>'Data input'!I1794</f>
        <v>0</v>
      </c>
      <c r="V1794" s="11">
        <f>'Data input'!J1794</f>
        <v>0</v>
      </c>
      <c r="W1794" s="11">
        <f>'Data input'!AR1794</f>
        <v>0</v>
      </c>
      <c r="X1794" s="11">
        <f>'Data input'!AQ1794</f>
        <v>0</v>
      </c>
      <c r="Y1794" s="11">
        <f>'Data input'!K1794</f>
        <v>0</v>
      </c>
      <c r="Z1794" s="11">
        <f>'Data input'!L1794</f>
        <v>0</v>
      </c>
      <c r="AA1794" s="11">
        <f>'Data input'!AT1794</f>
        <v>0</v>
      </c>
      <c r="AB1794" s="11">
        <f>'Data input'!AS1794</f>
        <v>0</v>
      </c>
      <c r="AC1794" s="11">
        <f>'Data input'!AC1794</f>
        <v>0</v>
      </c>
      <c r="AD1794" s="11">
        <f>'Data input'!AK1794</f>
        <v>0</v>
      </c>
      <c r="AE1794" s="11">
        <f>'Data input'!AL1794</f>
        <v>0</v>
      </c>
      <c r="AF1794" s="11">
        <f>'Data input'!AH1794</f>
        <v>0</v>
      </c>
      <c r="AG1794" s="11">
        <f>'Data input'!AF1794</f>
        <v>0</v>
      </c>
      <c r="AH1794" s="11">
        <f>'Data input'!AI1794</f>
        <v>0</v>
      </c>
      <c r="AI1794" s="11">
        <f>'Data input'!AJ1794</f>
        <v>0</v>
      </c>
      <c r="AJ1794" s="11">
        <f>'Data input'!AN1794</f>
        <v>0</v>
      </c>
      <c r="AK1794" s="11">
        <f>'Data input'!AE1794</f>
        <v>0</v>
      </c>
      <c r="AL1794" s="11" t="str">
        <f>IF('Data input'!AM1794="-",0,IF('Data input'!AM1794="","",(VALUE('Data input'!AM1794))))</f>
        <v/>
      </c>
      <c r="AM1794" s="11">
        <f>'Data input'!AG1794</f>
        <v>0</v>
      </c>
      <c r="AN1794" s="11">
        <f>'Data input'!AD1794</f>
        <v>0</v>
      </c>
    </row>
    <row r="1795" spans="1:40">
      <c r="A1795" s="11">
        <f>'Data input'!M1795</f>
        <v>0</v>
      </c>
      <c r="B1795" s="11">
        <f>'Data input'!O1795</f>
        <v>0</v>
      </c>
      <c r="C1795" s="11">
        <f>'Data input'!P1795</f>
        <v>0</v>
      </c>
      <c r="D1795" s="11">
        <f>'Data input'!R1795</f>
        <v>0</v>
      </c>
      <c r="E1795" s="11">
        <f>'Data input'!U1795</f>
        <v>0</v>
      </c>
      <c r="F1795" s="11">
        <f>'Data input'!V1795</f>
        <v>0</v>
      </c>
      <c r="G1795" s="11">
        <f>'Data input'!W1795</f>
        <v>0</v>
      </c>
      <c r="H1795" s="11" t="str">
        <f>IF('Data input'!X1795="","",VALUE('Data input'!X1795))</f>
        <v/>
      </c>
      <c r="I1795" s="11">
        <f>'Data input'!Y1795</f>
        <v>0</v>
      </c>
      <c r="J1795" s="11">
        <f>'Data input'!Z1795</f>
        <v>0</v>
      </c>
      <c r="K1795" s="11">
        <f>'Data input'!AA1795</f>
        <v>0</v>
      </c>
      <c r="L1795" s="11">
        <f>'Data input'!AB1795</f>
        <v>0</v>
      </c>
      <c r="M1795" s="11">
        <f>'Data input'!A1795</f>
        <v>0</v>
      </c>
      <c r="N1795" s="11">
        <f>'Data input'!B1795</f>
        <v>0</v>
      </c>
      <c r="O1795" s="11">
        <f>'Data input'!D1795</f>
        <v>0</v>
      </c>
      <c r="P1795" s="11">
        <f>'Data input'!C1795</f>
        <v>0</v>
      </c>
      <c r="Q1795" s="11">
        <f>'Data input'!E1795</f>
        <v>0</v>
      </c>
      <c r="R1795" s="11">
        <f>'Data input'!F1795</f>
        <v>0</v>
      </c>
      <c r="S1795" s="11">
        <f>'Data input'!H1795</f>
        <v>0</v>
      </c>
      <c r="T1795" s="11">
        <f>'Data input'!G1795</f>
        <v>0</v>
      </c>
      <c r="U1795" s="11">
        <f>'Data input'!I1795</f>
        <v>0</v>
      </c>
      <c r="V1795" s="11">
        <f>'Data input'!J1795</f>
        <v>0</v>
      </c>
      <c r="W1795" s="11">
        <f>'Data input'!AR1795</f>
        <v>0</v>
      </c>
      <c r="X1795" s="11">
        <f>'Data input'!AQ1795</f>
        <v>0</v>
      </c>
      <c r="Y1795" s="11">
        <f>'Data input'!K1795</f>
        <v>0</v>
      </c>
      <c r="Z1795" s="11">
        <f>'Data input'!L1795</f>
        <v>0</v>
      </c>
      <c r="AA1795" s="11">
        <f>'Data input'!AT1795</f>
        <v>0</v>
      </c>
      <c r="AB1795" s="11">
        <f>'Data input'!AS1795</f>
        <v>0</v>
      </c>
      <c r="AC1795" s="11">
        <f>'Data input'!AC1795</f>
        <v>0</v>
      </c>
      <c r="AD1795" s="11">
        <f>'Data input'!AK1795</f>
        <v>0</v>
      </c>
      <c r="AE1795" s="11">
        <f>'Data input'!AL1795</f>
        <v>0</v>
      </c>
      <c r="AF1795" s="11">
        <f>'Data input'!AH1795</f>
        <v>0</v>
      </c>
      <c r="AG1795" s="11">
        <f>'Data input'!AF1795</f>
        <v>0</v>
      </c>
      <c r="AH1795" s="11">
        <f>'Data input'!AI1795</f>
        <v>0</v>
      </c>
      <c r="AI1795" s="11">
        <f>'Data input'!AJ1795</f>
        <v>0</v>
      </c>
      <c r="AJ1795" s="11">
        <f>'Data input'!AN1795</f>
        <v>0</v>
      </c>
      <c r="AK1795" s="11">
        <f>'Data input'!AE1795</f>
        <v>0</v>
      </c>
      <c r="AL1795" s="11" t="str">
        <f>IF('Data input'!AM1795="-",0,IF('Data input'!AM1795="","",(VALUE('Data input'!AM1795))))</f>
        <v/>
      </c>
      <c r="AM1795" s="11">
        <f>'Data input'!AG1795</f>
        <v>0</v>
      </c>
      <c r="AN1795" s="11">
        <f>'Data input'!AD1795</f>
        <v>0</v>
      </c>
    </row>
    <row r="1796" spans="1:40">
      <c r="A1796" s="11">
        <f>'Data input'!M1796</f>
        <v>0</v>
      </c>
      <c r="B1796" s="11">
        <f>'Data input'!O1796</f>
        <v>0</v>
      </c>
      <c r="C1796" s="11">
        <f>'Data input'!P1796</f>
        <v>0</v>
      </c>
      <c r="D1796" s="11">
        <f>'Data input'!R1796</f>
        <v>0</v>
      </c>
      <c r="E1796" s="11">
        <f>'Data input'!U1796</f>
        <v>0</v>
      </c>
      <c r="F1796" s="11">
        <f>'Data input'!V1796</f>
        <v>0</v>
      </c>
      <c r="G1796" s="11">
        <f>'Data input'!W1796</f>
        <v>0</v>
      </c>
      <c r="H1796" s="11" t="str">
        <f>IF('Data input'!X1796="","",VALUE('Data input'!X1796))</f>
        <v/>
      </c>
      <c r="I1796" s="11">
        <f>'Data input'!Y1796</f>
        <v>0</v>
      </c>
      <c r="J1796" s="11">
        <f>'Data input'!Z1796</f>
        <v>0</v>
      </c>
      <c r="K1796" s="11">
        <f>'Data input'!AA1796</f>
        <v>0</v>
      </c>
      <c r="L1796" s="11">
        <f>'Data input'!AB1796</f>
        <v>0</v>
      </c>
      <c r="M1796" s="11">
        <f>'Data input'!A1796</f>
        <v>0</v>
      </c>
      <c r="N1796" s="11">
        <f>'Data input'!B1796</f>
        <v>0</v>
      </c>
      <c r="O1796" s="11">
        <f>'Data input'!D1796</f>
        <v>0</v>
      </c>
      <c r="P1796" s="11">
        <f>'Data input'!C1796</f>
        <v>0</v>
      </c>
      <c r="Q1796" s="11">
        <f>'Data input'!E1796</f>
        <v>0</v>
      </c>
      <c r="R1796" s="11">
        <f>'Data input'!F1796</f>
        <v>0</v>
      </c>
      <c r="S1796" s="11">
        <f>'Data input'!H1796</f>
        <v>0</v>
      </c>
      <c r="T1796" s="11">
        <f>'Data input'!G1796</f>
        <v>0</v>
      </c>
      <c r="U1796" s="11">
        <f>'Data input'!I1796</f>
        <v>0</v>
      </c>
      <c r="V1796" s="11">
        <f>'Data input'!J1796</f>
        <v>0</v>
      </c>
      <c r="W1796" s="11">
        <f>'Data input'!AR1796</f>
        <v>0</v>
      </c>
      <c r="X1796" s="11">
        <f>'Data input'!AQ1796</f>
        <v>0</v>
      </c>
      <c r="Y1796" s="11">
        <f>'Data input'!K1796</f>
        <v>0</v>
      </c>
      <c r="Z1796" s="11">
        <f>'Data input'!L1796</f>
        <v>0</v>
      </c>
      <c r="AA1796" s="11">
        <f>'Data input'!AT1796</f>
        <v>0</v>
      </c>
      <c r="AB1796" s="11">
        <f>'Data input'!AS1796</f>
        <v>0</v>
      </c>
      <c r="AC1796" s="11">
        <f>'Data input'!AC1796</f>
        <v>0</v>
      </c>
      <c r="AD1796" s="11">
        <f>'Data input'!AK1796</f>
        <v>0</v>
      </c>
      <c r="AE1796" s="11">
        <f>'Data input'!AL1796</f>
        <v>0</v>
      </c>
      <c r="AF1796" s="11">
        <f>'Data input'!AH1796</f>
        <v>0</v>
      </c>
      <c r="AG1796" s="11">
        <f>'Data input'!AF1796</f>
        <v>0</v>
      </c>
      <c r="AH1796" s="11">
        <f>'Data input'!AI1796</f>
        <v>0</v>
      </c>
      <c r="AI1796" s="11">
        <f>'Data input'!AJ1796</f>
        <v>0</v>
      </c>
      <c r="AJ1796" s="11">
        <f>'Data input'!AN1796</f>
        <v>0</v>
      </c>
      <c r="AK1796" s="11">
        <f>'Data input'!AE1796</f>
        <v>0</v>
      </c>
      <c r="AL1796" s="11" t="str">
        <f>IF('Data input'!AM1796="-",0,IF('Data input'!AM1796="","",(VALUE('Data input'!AM1796))))</f>
        <v/>
      </c>
      <c r="AM1796" s="11">
        <f>'Data input'!AG1796</f>
        <v>0</v>
      </c>
      <c r="AN1796" s="11">
        <f>'Data input'!AD1796</f>
        <v>0</v>
      </c>
    </row>
    <row r="1797" spans="1:40">
      <c r="A1797" s="11">
        <f>'Data input'!M1797</f>
        <v>0</v>
      </c>
      <c r="B1797" s="11">
        <f>'Data input'!O1797</f>
        <v>0</v>
      </c>
      <c r="C1797" s="11">
        <f>'Data input'!P1797</f>
        <v>0</v>
      </c>
      <c r="D1797" s="11">
        <f>'Data input'!R1797</f>
        <v>0</v>
      </c>
      <c r="E1797" s="11">
        <f>'Data input'!U1797</f>
        <v>0</v>
      </c>
      <c r="F1797" s="11">
        <f>'Data input'!V1797</f>
        <v>0</v>
      </c>
      <c r="G1797" s="11">
        <f>'Data input'!W1797</f>
        <v>0</v>
      </c>
      <c r="H1797" s="11" t="str">
        <f>IF('Data input'!X1797="","",VALUE('Data input'!X1797))</f>
        <v/>
      </c>
      <c r="I1797" s="11">
        <f>'Data input'!Y1797</f>
        <v>0</v>
      </c>
      <c r="J1797" s="11">
        <f>'Data input'!Z1797</f>
        <v>0</v>
      </c>
      <c r="K1797" s="11">
        <f>'Data input'!AA1797</f>
        <v>0</v>
      </c>
      <c r="L1797" s="11">
        <f>'Data input'!AB1797</f>
        <v>0</v>
      </c>
      <c r="M1797" s="11">
        <f>'Data input'!A1797</f>
        <v>0</v>
      </c>
      <c r="N1797" s="11">
        <f>'Data input'!B1797</f>
        <v>0</v>
      </c>
      <c r="O1797" s="11">
        <f>'Data input'!D1797</f>
        <v>0</v>
      </c>
      <c r="P1797" s="11">
        <f>'Data input'!C1797</f>
        <v>0</v>
      </c>
      <c r="Q1797" s="11">
        <f>'Data input'!E1797</f>
        <v>0</v>
      </c>
      <c r="R1797" s="11">
        <f>'Data input'!F1797</f>
        <v>0</v>
      </c>
      <c r="S1797" s="11">
        <f>'Data input'!H1797</f>
        <v>0</v>
      </c>
      <c r="T1797" s="11">
        <f>'Data input'!G1797</f>
        <v>0</v>
      </c>
      <c r="U1797" s="11">
        <f>'Data input'!I1797</f>
        <v>0</v>
      </c>
      <c r="V1797" s="11">
        <f>'Data input'!J1797</f>
        <v>0</v>
      </c>
      <c r="W1797" s="11">
        <f>'Data input'!AR1797</f>
        <v>0</v>
      </c>
      <c r="X1797" s="11">
        <f>'Data input'!AQ1797</f>
        <v>0</v>
      </c>
      <c r="Y1797" s="11">
        <f>'Data input'!K1797</f>
        <v>0</v>
      </c>
      <c r="Z1797" s="11">
        <f>'Data input'!L1797</f>
        <v>0</v>
      </c>
      <c r="AA1797" s="11">
        <f>'Data input'!AT1797</f>
        <v>0</v>
      </c>
      <c r="AB1797" s="11">
        <f>'Data input'!AS1797</f>
        <v>0</v>
      </c>
      <c r="AC1797" s="11">
        <f>'Data input'!AC1797</f>
        <v>0</v>
      </c>
      <c r="AD1797" s="11">
        <f>'Data input'!AK1797</f>
        <v>0</v>
      </c>
      <c r="AE1797" s="11">
        <f>'Data input'!AL1797</f>
        <v>0</v>
      </c>
      <c r="AF1797" s="11">
        <f>'Data input'!AH1797</f>
        <v>0</v>
      </c>
      <c r="AG1797" s="11">
        <f>'Data input'!AF1797</f>
        <v>0</v>
      </c>
      <c r="AH1797" s="11">
        <f>'Data input'!AI1797</f>
        <v>0</v>
      </c>
      <c r="AI1797" s="11">
        <f>'Data input'!AJ1797</f>
        <v>0</v>
      </c>
      <c r="AJ1797" s="11">
        <f>'Data input'!AN1797</f>
        <v>0</v>
      </c>
      <c r="AK1797" s="11">
        <f>'Data input'!AE1797</f>
        <v>0</v>
      </c>
      <c r="AL1797" s="11" t="str">
        <f>IF('Data input'!AM1797="-",0,IF('Data input'!AM1797="","",(VALUE('Data input'!AM1797))))</f>
        <v/>
      </c>
      <c r="AM1797" s="11">
        <f>'Data input'!AG1797</f>
        <v>0</v>
      </c>
      <c r="AN1797" s="11">
        <f>'Data input'!AD1797</f>
        <v>0</v>
      </c>
    </row>
    <row r="1798" spans="1:40">
      <c r="A1798" s="11">
        <f>'Data input'!M1798</f>
        <v>0</v>
      </c>
      <c r="B1798" s="11">
        <f>'Data input'!O1798</f>
        <v>0</v>
      </c>
      <c r="C1798" s="11">
        <f>'Data input'!P1798</f>
        <v>0</v>
      </c>
      <c r="D1798" s="11">
        <f>'Data input'!R1798</f>
        <v>0</v>
      </c>
      <c r="E1798" s="11">
        <f>'Data input'!U1798</f>
        <v>0</v>
      </c>
      <c r="F1798" s="11">
        <f>'Data input'!V1798</f>
        <v>0</v>
      </c>
      <c r="G1798" s="11">
        <f>'Data input'!W1798</f>
        <v>0</v>
      </c>
      <c r="H1798" s="11" t="str">
        <f>IF('Data input'!X1798="","",VALUE('Data input'!X1798))</f>
        <v/>
      </c>
      <c r="I1798" s="11">
        <f>'Data input'!Y1798</f>
        <v>0</v>
      </c>
      <c r="J1798" s="11">
        <f>'Data input'!Z1798</f>
        <v>0</v>
      </c>
      <c r="K1798" s="11">
        <f>'Data input'!AA1798</f>
        <v>0</v>
      </c>
      <c r="L1798" s="11">
        <f>'Data input'!AB1798</f>
        <v>0</v>
      </c>
      <c r="M1798" s="11">
        <f>'Data input'!A1798</f>
        <v>0</v>
      </c>
      <c r="N1798" s="11">
        <f>'Data input'!B1798</f>
        <v>0</v>
      </c>
      <c r="O1798" s="11">
        <f>'Data input'!D1798</f>
        <v>0</v>
      </c>
      <c r="P1798" s="11">
        <f>'Data input'!C1798</f>
        <v>0</v>
      </c>
      <c r="Q1798" s="11">
        <f>'Data input'!E1798</f>
        <v>0</v>
      </c>
      <c r="R1798" s="11">
        <f>'Data input'!F1798</f>
        <v>0</v>
      </c>
      <c r="S1798" s="11">
        <f>'Data input'!H1798</f>
        <v>0</v>
      </c>
      <c r="T1798" s="11">
        <f>'Data input'!G1798</f>
        <v>0</v>
      </c>
      <c r="U1798" s="11">
        <f>'Data input'!I1798</f>
        <v>0</v>
      </c>
      <c r="V1798" s="11">
        <f>'Data input'!J1798</f>
        <v>0</v>
      </c>
      <c r="W1798" s="11">
        <f>'Data input'!AR1798</f>
        <v>0</v>
      </c>
      <c r="X1798" s="11">
        <f>'Data input'!AQ1798</f>
        <v>0</v>
      </c>
      <c r="Y1798" s="11">
        <f>'Data input'!K1798</f>
        <v>0</v>
      </c>
      <c r="Z1798" s="11">
        <f>'Data input'!L1798</f>
        <v>0</v>
      </c>
      <c r="AA1798" s="11">
        <f>'Data input'!AT1798</f>
        <v>0</v>
      </c>
      <c r="AB1798" s="11">
        <f>'Data input'!AS1798</f>
        <v>0</v>
      </c>
      <c r="AC1798" s="11">
        <f>'Data input'!AC1798</f>
        <v>0</v>
      </c>
      <c r="AD1798" s="11">
        <f>'Data input'!AK1798</f>
        <v>0</v>
      </c>
      <c r="AE1798" s="11">
        <f>'Data input'!AL1798</f>
        <v>0</v>
      </c>
      <c r="AF1798" s="11">
        <f>'Data input'!AH1798</f>
        <v>0</v>
      </c>
      <c r="AG1798" s="11">
        <f>'Data input'!AF1798</f>
        <v>0</v>
      </c>
      <c r="AH1798" s="11">
        <f>'Data input'!AI1798</f>
        <v>0</v>
      </c>
      <c r="AI1798" s="11">
        <f>'Data input'!AJ1798</f>
        <v>0</v>
      </c>
      <c r="AJ1798" s="11">
        <f>'Data input'!AN1798</f>
        <v>0</v>
      </c>
      <c r="AK1798" s="11">
        <f>'Data input'!AE1798</f>
        <v>0</v>
      </c>
      <c r="AL1798" s="11" t="str">
        <f>IF('Data input'!AM1798="-",0,IF('Data input'!AM1798="","",(VALUE('Data input'!AM1798))))</f>
        <v/>
      </c>
      <c r="AM1798" s="11">
        <f>'Data input'!AG1798</f>
        <v>0</v>
      </c>
      <c r="AN1798" s="11">
        <f>'Data input'!AD1798</f>
        <v>0</v>
      </c>
    </row>
    <row r="1799" spans="1:40">
      <c r="A1799" s="11">
        <f>'Data input'!M1799</f>
        <v>0</v>
      </c>
      <c r="B1799" s="11">
        <f>'Data input'!O1799</f>
        <v>0</v>
      </c>
      <c r="C1799" s="11">
        <f>'Data input'!P1799</f>
        <v>0</v>
      </c>
      <c r="D1799" s="11">
        <f>'Data input'!R1799</f>
        <v>0</v>
      </c>
      <c r="E1799" s="11">
        <f>'Data input'!U1799</f>
        <v>0</v>
      </c>
      <c r="F1799" s="11">
        <f>'Data input'!V1799</f>
        <v>0</v>
      </c>
      <c r="G1799" s="11">
        <f>'Data input'!W1799</f>
        <v>0</v>
      </c>
      <c r="H1799" s="11" t="str">
        <f>IF('Data input'!X1799="","",VALUE('Data input'!X1799))</f>
        <v/>
      </c>
      <c r="I1799" s="11">
        <f>'Data input'!Y1799</f>
        <v>0</v>
      </c>
      <c r="J1799" s="11">
        <f>'Data input'!Z1799</f>
        <v>0</v>
      </c>
      <c r="K1799" s="11">
        <f>'Data input'!AA1799</f>
        <v>0</v>
      </c>
      <c r="L1799" s="11">
        <f>'Data input'!AB1799</f>
        <v>0</v>
      </c>
      <c r="M1799" s="11">
        <f>'Data input'!A1799</f>
        <v>0</v>
      </c>
      <c r="N1799" s="11">
        <f>'Data input'!B1799</f>
        <v>0</v>
      </c>
      <c r="O1799" s="11">
        <f>'Data input'!D1799</f>
        <v>0</v>
      </c>
      <c r="P1799" s="11">
        <f>'Data input'!C1799</f>
        <v>0</v>
      </c>
      <c r="Q1799" s="11">
        <f>'Data input'!E1799</f>
        <v>0</v>
      </c>
      <c r="R1799" s="11">
        <f>'Data input'!F1799</f>
        <v>0</v>
      </c>
      <c r="S1799" s="11">
        <f>'Data input'!H1799</f>
        <v>0</v>
      </c>
      <c r="T1799" s="11">
        <f>'Data input'!G1799</f>
        <v>0</v>
      </c>
      <c r="U1799" s="11">
        <f>'Data input'!I1799</f>
        <v>0</v>
      </c>
      <c r="V1799" s="11">
        <f>'Data input'!J1799</f>
        <v>0</v>
      </c>
      <c r="W1799" s="11">
        <f>'Data input'!AR1799</f>
        <v>0</v>
      </c>
      <c r="X1799" s="11">
        <f>'Data input'!AQ1799</f>
        <v>0</v>
      </c>
      <c r="Y1799" s="11">
        <f>'Data input'!K1799</f>
        <v>0</v>
      </c>
      <c r="Z1799" s="11">
        <f>'Data input'!L1799</f>
        <v>0</v>
      </c>
      <c r="AA1799" s="11">
        <f>'Data input'!AT1799</f>
        <v>0</v>
      </c>
      <c r="AB1799" s="11">
        <f>'Data input'!AS1799</f>
        <v>0</v>
      </c>
      <c r="AC1799" s="11">
        <f>'Data input'!AC1799</f>
        <v>0</v>
      </c>
      <c r="AD1799" s="11">
        <f>'Data input'!AK1799</f>
        <v>0</v>
      </c>
      <c r="AE1799" s="11">
        <f>'Data input'!AL1799</f>
        <v>0</v>
      </c>
      <c r="AF1799" s="11">
        <f>'Data input'!AH1799</f>
        <v>0</v>
      </c>
      <c r="AG1799" s="11">
        <f>'Data input'!AF1799</f>
        <v>0</v>
      </c>
      <c r="AH1799" s="11">
        <f>'Data input'!AI1799</f>
        <v>0</v>
      </c>
      <c r="AI1799" s="11">
        <f>'Data input'!AJ1799</f>
        <v>0</v>
      </c>
      <c r="AJ1799" s="11">
        <f>'Data input'!AN1799</f>
        <v>0</v>
      </c>
      <c r="AK1799" s="11">
        <f>'Data input'!AE1799</f>
        <v>0</v>
      </c>
      <c r="AL1799" s="11" t="str">
        <f>IF('Data input'!AM1799="-",0,IF('Data input'!AM1799="","",(VALUE('Data input'!AM1799))))</f>
        <v/>
      </c>
      <c r="AM1799" s="11">
        <f>'Data input'!AG1799</f>
        <v>0</v>
      </c>
      <c r="AN1799" s="11">
        <f>'Data input'!AD1799</f>
        <v>0</v>
      </c>
    </row>
    <row r="1800" spans="1:40">
      <c r="A1800" s="11">
        <f>'Data input'!M1800</f>
        <v>0</v>
      </c>
      <c r="B1800" s="11">
        <f>'Data input'!O1800</f>
        <v>0</v>
      </c>
      <c r="C1800" s="11">
        <f>'Data input'!P1800</f>
        <v>0</v>
      </c>
      <c r="D1800" s="11">
        <f>'Data input'!R1800</f>
        <v>0</v>
      </c>
      <c r="E1800" s="11">
        <f>'Data input'!U1800</f>
        <v>0</v>
      </c>
      <c r="F1800" s="11">
        <f>'Data input'!V1800</f>
        <v>0</v>
      </c>
      <c r="G1800" s="11">
        <f>'Data input'!W1800</f>
        <v>0</v>
      </c>
      <c r="H1800" s="11" t="str">
        <f>IF('Data input'!X1800="","",VALUE('Data input'!X1800))</f>
        <v/>
      </c>
      <c r="I1800" s="11">
        <f>'Data input'!Y1800</f>
        <v>0</v>
      </c>
      <c r="J1800" s="11">
        <f>'Data input'!Z1800</f>
        <v>0</v>
      </c>
      <c r="K1800" s="11">
        <f>'Data input'!AA1800</f>
        <v>0</v>
      </c>
      <c r="L1800" s="11">
        <f>'Data input'!AB1800</f>
        <v>0</v>
      </c>
      <c r="M1800" s="11">
        <f>'Data input'!A1800</f>
        <v>0</v>
      </c>
      <c r="N1800" s="11">
        <f>'Data input'!B1800</f>
        <v>0</v>
      </c>
      <c r="O1800" s="11">
        <f>'Data input'!D1800</f>
        <v>0</v>
      </c>
      <c r="P1800" s="11">
        <f>'Data input'!C1800</f>
        <v>0</v>
      </c>
      <c r="Q1800" s="11">
        <f>'Data input'!E1800</f>
        <v>0</v>
      </c>
      <c r="R1800" s="11">
        <f>'Data input'!F1800</f>
        <v>0</v>
      </c>
      <c r="S1800" s="11">
        <f>'Data input'!H1800</f>
        <v>0</v>
      </c>
      <c r="T1800" s="11">
        <f>'Data input'!G1800</f>
        <v>0</v>
      </c>
      <c r="U1800" s="11">
        <f>'Data input'!I1800</f>
        <v>0</v>
      </c>
      <c r="V1800" s="11">
        <f>'Data input'!J1800</f>
        <v>0</v>
      </c>
      <c r="W1800" s="11">
        <f>'Data input'!AR1800</f>
        <v>0</v>
      </c>
      <c r="X1800" s="11">
        <f>'Data input'!AQ1800</f>
        <v>0</v>
      </c>
      <c r="Y1800" s="11">
        <f>'Data input'!K1800</f>
        <v>0</v>
      </c>
      <c r="Z1800" s="11">
        <f>'Data input'!L1800</f>
        <v>0</v>
      </c>
      <c r="AA1800" s="11">
        <f>'Data input'!AT1800</f>
        <v>0</v>
      </c>
      <c r="AB1800" s="11">
        <f>'Data input'!AS1800</f>
        <v>0</v>
      </c>
      <c r="AC1800" s="11">
        <f>'Data input'!AC1800</f>
        <v>0</v>
      </c>
      <c r="AD1800" s="11">
        <f>'Data input'!AK1800</f>
        <v>0</v>
      </c>
      <c r="AE1800" s="11">
        <f>'Data input'!AL1800</f>
        <v>0</v>
      </c>
      <c r="AF1800" s="11">
        <f>'Data input'!AH1800</f>
        <v>0</v>
      </c>
      <c r="AG1800" s="11">
        <f>'Data input'!AF1800</f>
        <v>0</v>
      </c>
      <c r="AH1800" s="11">
        <f>'Data input'!AI1800</f>
        <v>0</v>
      </c>
      <c r="AI1800" s="11">
        <f>'Data input'!AJ1800</f>
        <v>0</v>
      </c>
      <c r="AJ1800" s="11">
        <f>'Data input'!AN1800</f>
        <v>0</v>
      </c>
      <c r="AK1800" s="11">
        <f>'Data input'!AE1800</f>
        <v>0</v>
      </c>
      <c r="AL1800" s="11" t="str">
        <f>IF('Data input'!AM1800="-",0,IF('Data input'!AM1800="","",(VALUE('Data input'!AM1800))))</f>
        <v/>
      </c>
      <c r="AM1800" s="11">
        <f>'Data input'!AG1800</f>
        <v>0</v>
      </c>
      <c r="AN1800" s="11">
        <f>'Data input'!AD1800</f>
        <v>0</v>
      </c>
    </row>
    <row r="1801" spans="1:40">
      <c r="A1801" s="11">
        <f>'Data input'!M1801</f>
        <v>0</v>
      </c>
      <c r="B1801" s="11">
        <f>'Data input'!O1801</f>
        <v>0</v>
      </c>
      <c r="C1801" s="11">
        <f>'Data input'!P1801</f>
        <v>0</v>
      </c>
      <c r="D1801" s="11">
        <f>'Data input'!R1801</f>
        <v>0</v>
      </c>
      <c r="E1801" s="11">
        <f>'Data input'!U1801</f>
        <v>0</v>
      </c>
      <c r="F1801" s="11">
        <f>'Data input'!V1801</f>
        <v>0</v>
      </c>
      <c r="G1801" s="11">
        <f>'Data input'!W1801</f>
        <v>0</v>
      </c>
      <c r="H1801" s="11" t="str">
        <f>IF('Data input'!X1801="","",VALUE('Data input'!X1801))</f>
        <v/>
      </c>
      <c r="I1801" s="11">
        <f>'Data input'!Y1801</f>
        <v>0</v>
      </c>
      <c r="J1801" s="11">
        <f>'Data input'!Z1801</f>
        <v>0</v>
      </c>
      <c r="K1801" s="11">
        <f>'Data input'!AA1801</f>
        <v>0</v>
      </c>
      <c r="L1801" s="11">
        <f>'Data input'!AB1801</f>
        <v>0</v>
      </c>
      <c r="M1801" s="11">
        <f>'Data input'!A1801</f>
        <v>0</v>
      </c>
      <c r="N1801" s="11">
        <f>'Data input'!B1801</f>
        <v>0</v>
      </c>
      <c r="O1801" s="11">
        <f>'Data input'!D1801</f>
        <v>0</v>
      </c>
      <c r="P1801" s="11">
        <f>'Data input'!C1801</f>
        <v>0</v>
      </c>
      <c r="Q1801" s="11">
        <f>'Data input'!E1801</f>
        <v>0</v>
      </c>
      <c r="R1801" s="11">
        <f>'Data input'!F1801</f>
        <v>0</v>
      </c>
      <c r="S1801" s="11">
        <f>'Data input'!H1801</f>
        <v>0</v>
      </c>
      <c r="T1801" s="11">
        <f>'Data input'!G1801</f>
        <v>0</v>
      </c>
      <c r="U1801" s="11">
        <f>'Data input'!I1801</f>
        <v>0</v>
      </c>
      <c r="V1801" s="11">
        <f>'Data input'!J1801</f>
        <v>0</v>
      </c>
      <c r="W1801" s="11">
        <f>'Data input'!AR1801</f>
        <v>0</v>
      </c>
      <c r="X1801" s="11">
        <f>'Data input'!AQ1801</f>
        <v>0</v>
      </c>
      <c r="Y1801" s="11">
        <f>'Data input'!K1801</f>
        <v>0</v>
      </c>
      <c r="Z1801" s="11">
        <f>'Data input'!L1801</f>
        <v>0</v>
      </c>
      <c r="AA1801" s="11">
        <f>'Data input'!AT1801</f>
        <v>0</v>
      </c>
      <c r="AB1801" s="11">
        <f>'Data input'!AS1801</f>
        <v>0</v>
      </c>
      <c r="AC1801" s="11">
        <f>'Data input'!AC1801</f>
        <v>0</v>
      </c>
      <c r="AD1801" s="11">
        <f>'Data input'!AK1801</f>
        <v>0</v>
      </c>
      <c r="AE1801" s="11">
        <f>'Data input'!AL1801</f>
        <v>0</v>
      </c>
      <c r="AF1801" s="11">
        <f>'Data input'!AH1801</f>
        <v>0</v>
      </c>
      <c r="AG1801" s="11">
        <f>'Data input'!AF1801</f>
        <v>0</v>
      </c>
      <c r="AH1801" s="11">
        <f>'Data input'!AI1801</f>
        <v>0</v>
      </c>
      <c r="AI1801" s="11">
        <f>'Data input'!AJ1801</f>
        <v>0</v>
      </c>
      <c r="AJ1801" s="11">
        <f>'Data input'!AN1801</f>
        <v>0</v>
      </c>
      <c r="AK1801" s="11">
        <f>'Data input'!AE1801</f>
        <v>0</v>
      </c>
      <c r="AL1801" s="11" t="str">
        <f>IF('Data input'!AM1801="-",0,IF('Data input'!AM1801="","",(VALUE('Data input'!AM1801))))</f>
        <v/>
      </c>
      <c r="AM1801" s="11">
        <f>'Data input'!AG1801</f>
        <v>0</v>
      </c>
      <c r="AN1801" s="11">
        <f>'Data input'!AD1801</f>
        <v>0</v>
      </c>
    </row>
    <row r="1802" spans="1:40">
      <c r="A1802" s="11">
        <f>'Data input'!M1802</f>
        <v>0</v>
      </c>
      <c r="B1802" s="11">
        <f>'Data input'!O1802</f>
        <v>0</v>
      </c>
      <c r="C1802" s="11">
        <f>'Data input'!P1802</f>
        <v>0</v>
      </c>
      <c r="D1802" s="11">
        <f>'Data input'!R1802</f>
        <v>0</v>
      </c>
      <c r="E1802" s="11">
        <f>'Data input'!U1802</f>
        <v>0</v>
      </c>
      <c r="F1802" s="11">
        <f>'Data input'!V1802</f>
        <v>0</v>
      </c>
      <c r="G1802" s="11">
        <f>'Data input'!W1802</f>
        <v>0</v>
      </c>
      <c r="H1802" s="11" t="str">
        <f>IF('Data input'!X1802="","",VALUE('Data input'!X1802))</f>
        <v/>
      </c>
      <c r="I1802" s="11">
        <f>'Data input'!Y1802</f>
        <v>0</v>
      </c>
      <c r="J1802" s="11">
        <f>'Data input'!Z1802</f>
        <v>0</v>
      </c>
      <c r="K1802" s="11">
        <f>'Data input'!AA1802</f>
        <v>0</v>
      </c>
      <c r="L1802" s="11">
        <f>'Data input'!AB1802</f>
        <v>0</v>
      </c>
      <c r="M1802" s="11">
        <f>'Data input'!A1802</f>
        <v>0</v>
      </c>
      <c r="N1802" s="11">
        <f>'Data input'!B1802</f>
        <v>0</v>
      </c>
      <c r="O1802" s="11">
        <f>'Data input'!D1802</f>
        <v>0</v>
      </c>
      <c r="P1802" s="11">
        <f>'Data input'!C1802</f>
        <v>0</v>
      </c>
      <c r="Q1802" s="11">
        <f>'Data input'!E1802</f>
        <v>0</v>
      </c>
      <c r="R1802" s="11">
        <f>'Data input'!F1802</f>
        <v>0</v>
      </c>
      <c r="S1802" s="11">
        <f>'Data input'!H1802</f>
        <v>0</v>
      </c>
      <c r="T1802" s="11">
        <f>'Data input'!G1802</f>
        <v>0</v>
      </c>
      <c r="U1802" s="11">
        <f>'Data input'!I1802</f>
        <v>0</v>
      </c>
      <c r="V1802" s="11">
        <f>'Data input'!J1802</f>
        <v>0</v>
      </c>
      <c r="W1802" s="11">
        <f>'Data input'!AR1802</f>
        <v>0</v>
      </c>
      <c r="X1802" s="11">
        <f>'Data input'!AQ1802</f>
        <v>0</v>
      </c>
      <c r="Y1802" s="11">
        <f>'Data input'!K1802</f>
        <v>0</v>
      </c>
      <c r="Z1802" s="11">
        <f>'Data input'!L1802</f>
        <v>0</v>
      </c>
      <c r="AA1802" s="11">
        <f>'Data input'!AT1802</f>
        <v>0</v>
      </c>
      <c r="AB1802" s="11">
        <f>'Data input'!AS1802</f>
        <v>0</v>
      </c>
      <c r="AC1802" s="11">
        <f>'Data input'!AC1802</f>
        <v>0</v>
      </c>
      <c r="AD1802" s="11">
        <f>'Data input'!AK1802</f>
        <v>0</v>
      </c>
      <c r="AE1802" s="11">
        <f>'Data input'!AL1802</f>
        <v>0</v>
      </c>
      <c r="AF1802" s="11">
        <f>'Data input'!AH1802</f>
        <v>0</v>
      </c>
      <c r="AG1802" s="11">
        <f>'Data input'!AF1802</f>
        <v>0</v>
      </c>
      <c r="AH1802" s="11">
        <f>'Data input'!AI1802</f>
        <v>0</v>
      </c>
      <c r="AI1802" s="11">
        <f>'Data input'!AJ1802</f>
        <v>0</v>
      </c>
      <c r="AJ1802" s="11">
        <f>'Data input'!AN1802</f>
        <v>0</v>
      </c>
      <c r="AK1802" s="11">
        <f>'Data input'!AE1802</f>
        <v>0</v>
      </c>
      <c r="AL1802" s="11" t="str">
        <f>IF('Data input'!AM1802="-",0,IF('Data input'!AM1802="","",(VALUE('Data input'!AM1802))))</f>
        <v/>
      </c>
      <c r="AM1802" s="11">
        <f>'Data input'!AG1802</f>
        <v>0</v>
      </c>
      <c r="AN1802" s="11">
        <f>'Data input'!AD1802</f>
        <v>0</v>
      </c>
    </row>
    <row r="1803" spans="1:40">
      <c r="A1803" s="11">
        <f>'Data input'!M1803</f>
        <v>0</v>
      </c>
      <c r="B1803" s="11">
        <f>'Data input'!O1803</f>
        <v>0</v>
      </c>
      <c r="C1803" s="11">
        <f>'Data input'!P1803</f>
        <v>0</v>
      </c>
      <c r="D1803" s="11">
        <f>'Data input'!R1803</f>
        <v>0</v>
      </c>
      <c r="E1803" s="11">
        <f>'Data input'!U1803</f>
        <v>0</v>
      </c>
      <c r="F1803" s="11">
        <f>'Data input'!V1803</f>
        <v>0</v>
      </c>
      <c r="G1803" s="11">
        <f>'Data input'!W1803</f>
        <v>0</v>
      </c>
      <c r="H1803" s="11" t="str">
        <f>IF('Data input'!X1803="","",VALUE('Data input'!X1803))</f>
        <v/>
      </c>
      <c r="I1803" s="11">
        <f>'Data input'!Y1803</f>
        <v>0</v>
      </c>
      <c r="J1803" s="11">
        <f>'Data input'!Z1803</f>
        <v>0</v>
      </c>
      <c r="K1803" s="11">
        <f>'Data input'!AA1803</f>
        <v>0</v>
      </c>
      <c r="L1803" s="11">
        <f>'Data input'!AB1803</f>
        <v>0</v>
      </c>
      <c r="M1803" s="11">
        <f>'Data input'!A1803</f>
        <v>0</v>
      </c>
      <c r="N1803" s="11">
        <f>'Data input'!B1803</f>
        <v>0</v>
      </c>
      <c r="O1803" s="11">
        <f>'Data input'!D1803</f>
        <v>0</v>
      </c>
      <c r="P1803" s="11">
        <f>'Data input'!C1803</f>
        <v>0</v>
      </c>
      <c r="Q1803" s="11">
        <f>'Data input'!E1803</f>
        <v>0</v>
      </c>
      <c r="R1803" s="11">
        <f>'Data input'!F1803</f>
        <v>0</v>
      </c>
      <c r="S1803" s="11">
        <f>'Data input'!H1803</f>
        <v>0</v>
      </c>
      <c r="T1803" s="11">
        <f>'Data input'!G1803</f>
        <v>0</v>
      </c>
      <c r="U1803" s="11">
        <f>'Data input'!I1803</f>
        <v>0</v>
      </c>
      <c r="V1803" s="11">
        <f>'Data input'!J1803</f>
        <v>0</v>
      </c>
      <c r="W1803" s="11">
        <f>'Data input'!AR1803</f>
        <v>0</v>
      </c>
      <c r="X1803" s="11">
        <f>'Data input'!AQ1803</f>
        <v>0</v>
      </c>
      <c r="Y1803" s="11">
        <f>'Data input'!K1803</f>
        <v>0</v>
      </c>
      <c r="Z1803" s="11">
        <f>'Data input'!L1803</f>
        <v>0</v>
      </c>
      <c r="AA1803" s="11">
        <f>'Data input'!AT1803</f>
        <v>0</v>
      </c>
      <c r="AB1803" s="11">
        <f>'Data input'!AS1803</f>
        <v>0</v>
      </c>
      <c r="AC1803" s="11">
        <f>'Data input'!AC1803</f>
        <v>0</v>
      </c>
      <c r="AD1803" s="11">
        <f>'Data input'!AK1803</f>
        <v>0</v>
      </c>
      <c r="AE1803" s="11">
        <f>'Data input'!AL1803</f>
        <v>0</v>
      </c>
      <c r="AF1803" s="11">
        <f>'Data input'!AH1803</f>
        <v>0</v>
      </c>
      <c r="AG1803" s="11">
        <f>'Data input'!AF1803</f>
        <v>0</v>
      </c>
      <c r="AH1803" s="11">
        <f>'Data input'!AI1803</f>
        <v>0</v>
      </c>
      <c r="AI1803" s="11">
        <f>'Data input'!AJ1803</f>
        <v>0</v>
      </c>
      <c r="AJ1803" s="11">
        <f>'Data input'!AN1803</f>
        <v>0</v>
      </c>
      <c r="AK1803" s="11">
        <f>'Data input'!AE1803</f>
        <v>0</v>
      </c>
      <c r="AL1803" s="11" t="str">
        <f>IF('Data input'!AM1803="-",0,IF('Data input'!AM1803="","",(VALUE('Data input'!AM1803))))</f>
        <v/>
      </c>
      <c r="AM1803" s="11">
        <f>'Data input'!AG1803</f>
        <v>0</v>
      </c>
      <c r="AN1803" s="11">
        <f>'Data input'!AD1803</f>
        <v>0</v>
      </c>
    </row>
    <row r="1804" spans="1:40">
      <c r="A1804" s="11">
        <f>'Data input'!M1804</f>
        <v>0</v>
      </c>
      <c r="B1804" s="11">
        <f>'Data input'!O1804</f>
        <v>0</v>
      </c>
      <c r="C1804" s="11">
        <f>'Data input'!P1804</f>
        <v>0</v>
      </c>
      <c r="D1804" s="11">
        <f>'Data input'!R1804</f>
        <v>0</v>
      </c>
      <c r="E1804" s="11">
        <f>'Data input'!U1804</f>
        <v>0</v>
      </c>
      <c r="F1804" s="11">
        <f>'Data input'!V1804</f>
        <v>0</v>
      </c>
      <c r="G1804" s="11">
        <f>'Data input'!W1804</f>
        <v>0</v>
      </c>
      <c r="H1804" s="11" t="str">
        <f>IF('Data input'!X1804="","",VALUE('Data input'!X1804))</f>
        <v/>
      </c>
      <c r="I1804" s="11">
        <f>'Data input'!Y1804</f>
        <v>0</v>
      </c>
      <c r="J1804" s="11">
        <f>'Data input'!Z1804</f>
        <v>0</v>
      </c>
      <c r="K1804" s="11">
        <f>'Data input'!AA1804</f>
        <v>0</v>
      </c>
      <c r="L1804" s="11">
        <f>'Data input'!AB1804</f>
        <v>0</v>
      </c>
      <c r="M1804" s="11">
        <f>'Data input'!A1804</f>
        <v>0</v>
      </c>
      <c r="N1804" s="11">
        <f>'Data input'!B1804</f>
        <v>0</v>
      </c>
      <c r="O1804" s="11">
        <f>'Data input'!D1804</f>
        <v>0</v>
      </c>
      <c r="P1804" s="11">
        <f>'Data input'!C1804</f>
        <v>0</v>
      </c>
      <c r="Q1804" s="11">
        <f>'Data input'!E1804</f>
        <v>0</v>
      </c>
      <c r="R1804" s="11">
        <f>'Data input'!F1804</f>
        <v>0</v>
      </c>
      <c r="S1804" s="11">
        <f>'Data input'!H1804</f>
        <v>0</v>
      </c>
      <c r="T1804" s="11">
        <f>'Data input'!G1804</f>
        <v>0</v>
      </c>
      <c r="U1804" s="11">
        <f>'Data input'!I1804</f>
        <v>0</v>
      </c>
      <c r="V1804" s="11">
        <f>'Data input'!J1804</f>
        <v>0</v>
      </c>
      <c r="W1804" s="11">
        <f>'Data input'!AR1804</f>
        <v>0</v>
      </c>
      <c r="X1804" s="11">
        <f>'Data input'!AQ1804</f>
        <v>0</v>
      </c>
      <c r="Y1804" s="11">
        <f>'Data input'!K1804</f>
        <v>0</v>
      </c>
      <c r="Z1804" s="11">
        <f>'Data input'!L1804</f>
        <v>0</v>
      </c>
      <c r="AA1804" s="11">
        <f>'Data input'!AT1804</f>
        <v>0</v>
      </c>
      <c r="AB1804" s="11">
        <f>'Data input'!AS1804</f>
        <v>0</v>
      </c>
      <c r="AC1804" s="11">
        <f>'Data input'!AC1804</f>
        <v>0</v>
      </c>
      <c r="AD1804" s="11">
        <f>'Data input'!AK1804</f>
        <v>0</v>
      </c>
      <c r="AE1804" s="11">
        <f>'Data input'!AL1804</f>
        <v>0</v>
      </c>
      <c r="AF1804" s="11">
        <f>'Data input'!AH1804</f>
        <v>0</v>
      </c>
      <c r="AG1804" s="11">
        <f>'Data input'!AF1804</f>
        <v>0</v>
      </c>
      <c r="AH1804" s="11">
        <f>'Data input'!AI1804</f>
        <v>0</v>
      </c>
      <c r="AI1804" s="11">
        <f>'Data input'!AJ1804</f>
        <v>0</v>
      </c>
      <c r="AJ1804" s="11">
        <f>'Data input'!AN1804</f>
        <v>0</v>
      </c>
      <c r="AK1804" s="11">
        <f>'Data input'!AE1804</f>
        <v>0</v>
      </c>
      <c r="AL1804" s="11" t="str">
        <f>IF('Data input'!AM1804="-",0,IF('Data input'!AM1804="","",(VALUE('Data input'!AM1804))))</f>
        <v/>
      </c>
      <c r="AM1804" s="11">
        <f>'Data input'!AG1804</f>
        <v>0</v>
      </c>
      <c r="AN1804" s="11">
        <f>'Data input'!AD1804</f>
        <v>0</v>
      </c>
    </row>
    <row r="1805" spans="1:40">
      <c r="A1805" s="11">
        <f>'Data input'!M1805</f>
        <v>0</v>
      </c>
      <c r="B1805" s="11">
        <f>'Data input'!O1805</f>
        <v>0</v>
      </c>
      <c r="C1805" s="11">
        <f>'Data input'!P1805</f>
        <v>0</v>
      </c>
      <c r="D1805" s="11">
        <f>'Data input'!R1805</f>
        <v>0</v>
      </c>
      <c r="E1805" s="11">
        <f>'Data input'!U1805</f>
        <v>0</v>
      </c>
      <c r="F1805" s="11">
        <f>'Data input'!V1805</f>
        <v>0</v>
      </c>
      <c r="G1805" s="11">
        <f>'Data input'!W1805</f>
        <v>0</v>
      </c>
      <c r="H1805" s="11" t="str">
        <f>IF('Data input'!X1805="","",VALUE('Data input'!X1805))</f>
        <v/>
      </c>
      <c r="I1805" s="11">
        <f>'Data input'!Y1805</f>
        <v>0</v>
      </c>
      <c r="J1805" s="11">
        <f>'Data input'!Z1805</f>
        <v>0</v>
      </c>
      <c r="K1805" s="11">
        <f>'Data input'!AA1805</f>
        <v>0</v>
      </c>
      <c r="L1805" s="11">
        <f>'Data input'!AB1805</f>
        <v>0</v>
      </c>
      <c r="M1805" s="11">
        <f>'Data input'!A1805</f>
        <v>0</v>
      </c>
      <c r="N1805" s="11">
        <f>'Data input'!B1805</f>
        <v>0</v>
      </c>
      <c r="O1805" s="11">
        <f>'Data input'!D1805</f>
        <v>0</v>
      </c>
      <c r="P1805" s="11">
        <f>'Data input'!C1805</f>
        <v>0</v>
      </c>
      <c r="Q1805" s="11">
        <f>'Data input'!E1805</f>
        <v>0</v>
      </c>
      <c r="R1805" s="11">
        <f>'Data input'!F1805</f>
        <v>0</v>
      </c>
      <c r="S1805" s="11">
        <f>'Data input'!H1805</f>
        <v>0</v>
      </c>
      <c r="T1805" s="11">
        <f>'Data input'!G1805</f>
        <v>0</v>
      </c>
      <c r="U1805" s="11">
        <f>'Data input'!I1805</f>
        <v>0</v>
      </c>
      <c r="V1805" s="11">
        <f>'Data input'!J1805</f>
        <v>0</v>
      </c>
      <c r="W1805" s="11">
        <f>'Data input'!AR1805</f>
        <v>0</v>
      </c>
      <c r="X1805" s="11">
        <f>'Data input'!AQ1805</f>
        <v>0</v>
      </c>
      <c r="Y1805" s="11">
        <f>'Data input'!K1805</f>
        <v>0</v>
      </c>
      <c r="Z1805" s="11">
        <f>'Data input'!L1805</f>
        <v>0</v>
      </c>
      <c r="AA1805" s="11">
        <f>'Data input'!AT1805</f>
        <v>0</v>
      </c>
      <c r="AB1805" s="11">
        <f>'Data input'!AS1805</f>
        <v>0</v>
      </c>
      <c r="AC1805" s="11">
        <f>'Data input'!AC1805</f>
        <v>0</v>
      </c>
      <c r="AD1805" s="11">
        <f>'Data input'!AK1805</f>
        <v>0</v>
      </c>
      <c r="AE1805" s="11">
        <f>'Data input'!AL1805</f>
        <v>0</v>
      </c>
      <c r="AF1805" s="11">
        <f>'Data input'!AH1805</f>
        <v>0</v>
      </c>
      <c r="AG1805" s="11">
        <f>'Data input'!AF1805</f>
        <v>0</v>
      </c>
      <c r="AH1805" s="11">
        <f>'Data input'!AI1805</f>
        <v>0</v>
      </c>
      <c r="AI1805" s="11">
        <f>'Data input'!AJ1805</f>
        <v>0</v>
      </c>
      <c r="AJ1805" s="11">
        <f>'Data input'!AN1805</f>
        <v>0</v>
      </c>
      <c r="AK1805" s="11">
        <f>'Data input'!AE1805</f>
        <v>0</v>
      </c>
      <c r="AL1805" s="11" t="str">
        <f>IF('Data input'!AM1805="-",0,IF('Data input'!AM1805="","",(VALUE('Data input'!AM1805))))</f>
        <v/>
      </c>
      <c r="AM1805" s="11">
        <f>'Data input'!AG1805</f>
        <v>0</v>
      </c>
      <c r="AN1805" s="11">
        <f>'Data input'!AD1805</f>
        <v>0</v>
      </c>
    </row>
    <row r="1806" spans="1:40">
      <c r="A1806" s="11">
        <f>'Data input'!M1806</f>
        <v>0</v>
      </c>
      <c r="B1806" s="11">
        <f>'Data input'!O1806</f>
        <v>0</v>
      </c>
      <c r="C1806" s="11">
        <f>'Data input'!P1806</f>
        <v>0</v>
      </c>
      <c r="D1806" s="11">
        <f>'Data input'!R1806</f>
        <v>0</v>
      </c>
      <c r="E1806" s="11">
        <f>'Data input'!U1806</f>
        <v>0</v>
      </c>
      <c r="F1806" s="11">
        <f>'Data input'!V1806</f>
        <v>0</v>
      </c>
      <c r="G1806" s="11">
        <f>'Data input'!W1806</f>
        <v>0</v>
      </c>
      <c r="H1806" s="11" t="str">
        <f>IF('Data input'!X1806="","",VALUE('Data input'!X1806))</f>
        <v/>
      </c>
      <c r="I1806" s="11">
        <f>'Data input'!Y1806</f>
        <v>0</v>
      </c>
      <c r="J1806" s="11">
        <f>'Data input'!Z1806</f>
        <v>0</v>
      </c>
      <c r="K1806" s="11">
        <f>'Data input'!AA1806</f>
        <v>0</v>
      </c>
      <c r="L1806" s="11">
        <f>'Data input'!AB1806</f>
        <v>0</v>
      </c>
      <c r="M1806" s="11">
        <f>'Data input'!A1806</f>
        <v>0</v>
      </c>
      <c r="N1806" s="11">
        <f>'Data input'!B1806</f>
        <v>0</v>
      </c>
      <c r="O1806" s="11">
        <f>'Data input'!D1806</f>
        <v>0</v>
      </c>
      <c r="P1806" s="11">
        <f>'Data input'!C1806</f>
        <v>0</v>
      </c>
      <c r="Q1806" s="11">
        <f>'Data input'!E1806</f>
        <v>0</v>
      </c>
      <c r="R1806" s="11">
        <f>'Data input'!F1806</f>
        <v>0</v>
      </c>
      <c r="S1806" s="11">
        <f>'Data input'!H1806</f>
        <v>0</v>
      </c>
      <c r="T1806" s="11">
        <f>'Data input'!G1806</f>
        <v>0</v>
      </c>
      <c r="U1806" s="11">
        <f>'Data input'!I1806</f>
        <v>0</v>
      </c>
      <c r="V1806" s="11">
        <f>'Data input'!J1806</f>
        <v>0</v>
      </c>
      <c r="W1806" s="11">
        <f>'Data input'!AR1806</f>
        <v>0</v>
      </c>
      <c r="X1806" s="11">
        <f>'Data input'!AQ1806</f>
        <v>0</v>
      </c>
      <c r="Y1806" s="11">
        <f>'Data input'!K1806</f>
        <v>0</v>
      </c>
      <c r="Z1806" s="11">
        <f>'Data input'!L1806</f>
        <v>0</v>
      </c>
      <c r="AA1806" s="11">
        <f>'Data input'!AT1806</f>
        <v>0</v>
      </c>
      <c r="AB1806" s="11">
        <f>'Data input'!AS1806</f>
        <v>0</v>
      </c>
      <c r="AC1806" s="11">
        <f>'Data input'!AC1806</f>
        <v>0</v>
      </c>
      <c r="AD1806" s="11">
        <f>'Data input'!AK1806</f>
        <v>0</v>
      </c>
      <c r="AE1806" s="11">
        <f>'Data input'!AL1806</f>
        <v>0</v>
      </c>
      <c r="AF1806" s="11">
        <f>'Data input'!AH1806</f>
        <v>0</v>
      </c>
      <c r="AG1806" s="11">
        <f>'Data input'!AF1806</f>
        <v>0</v>
      </c>
      <c r="AH1806" s="11">
        <f>'Data input'!AI1806</f>
        <v>0</v>
      </c>
      <c r="AI1806" s="11">
        <f>'Data input'!AJ1806</f>
        <v>0</v>
      </c>
      <c r="AJ1806" s="11">
        <f>'Data input'!AN1806</f>
        <v>0</v>
      </c>
      <c r="AK1806" s="11">
        <f>'Data input'!AE1806</f>
        <v>0</v>
      </c>
      <c r="AL1806" s="11" t="str">
        <f>IF('Data input'!AM1806="-",0,IF('Data input'!AM1806="","",(VALUE('Data input'!AM1806))))</f>
        <v/>
      </c>
      <c r="AM1806" s="11">
        <f>'Data input'!AG1806</f>
        <v>0</v>
      </c>
      <c r="AN1806" s="11">
        <f>'Data input'!AD1806</f>
        <v>0</v>
      </c>
    </row>
    <row r="1807" spans="1:40">
      <c r="A1807" s="11">
        <f>'Data input'!M1807</f>
        <v>0</v>
      </c>
      <c r="B1807" s="11">
        <f>'Data input'!O1807</f>
        <v>0</v>
      </c>
      <c r="C1807" s="11">
        <f>'Data input'!P1807</f>
        <v>0</v>
      </c>
      <c r="D1807" s="11">
        <f>'Data input'!R1807</f>
        <v>0</v>
      </c>
      <c r="E1807" s="11">
        <f>'Data input'!U1807</f>
        <v>0</v>
      </c>
      <c r="F1807" s="11">
        <f>'Data input'!V1807</f>
        <v>0</v>
      </c>
      <c r="G1807" s="11">
        <f>'Data input'!W1807</f>
        <v>0</v>
      </c>
      <c r="H1807" s="11" t="str">
        <f>IF('Data input'!X1807="","",VALUE('Data input'!X1807))</f>
        <v/>
      </c>
      <c r="I1807" s="11">
        <f>'Data input'!Y1807</f>
        <v>0</v>
      </c>
      <c r="J1807" s="11">
        <f>'Data input'!Z1807</f>
        <v>0</v>
      </c>
      <c r="K1807" s="11">
        <f>'Data input'!AA1807</f>
        <v>0</v>
      </c>
      <c r="L1807" s="11">
        <f>'Data input'!AB1807</f>
        <v>0</v>
      </c>
      <c r="M1807" s="11">
        <f>'Data input'!A1807</f>
        <v>0</v>
      </c>
      <c r="N1807" s="11">
        <f>'Data input'!B1807</f>
        <v>0</v>
      </c>
      <c r="O1807" s="11">
        <f>'Data input'!D1807</f>
        <v>0</v>
      </c>
      <c r="P1807" s="11">
        <f>'Data input'!C1807</f>
        <v>0</v>
      </c>
      <c r="Q1807" s="11">
        <f>'Data input'!E1807</f>
        <v>0</v>
      </c>
      <c r="R1807" s="11">
        <f>'Data input'!F1807</f>
        <v>0</v>
      </c>
      <c r="S1807" s="11">
        <f>'Data input'!H1807</f>
        <v>0</v>
      </c>
      <c r="T1807" s="11">
        <f>'Data input'!G1807</f>
        <v>0</v>
      </c>
      <c r="U1807" s="11">
        <f>'Data input'!I1807</f>
        <v>0</v>
      </c>
      <c r="V1807" s="11">
        <f>'Data input'!J1807</f>
        <v>0</v>
      </c>
      <c r="W1807" s="11">
        <f>'Data input'!AR1807</f>
        <v>0</v>
      </c>
      <c r="X1807" s="11">
        <f>'Data input'!AQ1807</f>
        <v>0</v>
      </c>
      <c r="Y1807" s="11">
        <f>'Data input'!K1807</f>
        <v>0</v>
      </c>
      <c r="Z1807" s="11">
        <f>'Data input'!L1807</f>
        <v>0</v>
      </c>
      <c r="AA1807" s="11">
        <f>'Data input'!AT1807</f>
        <v>0</v>
      </c>
      <c r="AB1807" s="11">
        <f>'Data input'!AS1807</f>
        <v>0</v>
      </c>
      <c r="AC1807" s="11">
        <f>'Data input'!AC1807</f>
        <v>0</v>
      </c>
      <c r="AD1807" s="11">
        <f>'Data input'!AK1807</f>
        <v>0</v>
      </c>
      <c r="AE1807" s="11">
        <f>'Data input'!AL1807</f>
        <v>0</v>
      </c>
      <c r="AF1807" s="11">
        <f>'Data input'!AH1807</f>
        <v>0</v>
      </c>
      <c r="AG1807" s="11">
        <f>'Data input'!AF1807</f>
        <v>0</v>
      </c>
      <c r="AH1807" s="11">
        <f>'Data input'!AI1807</f>
        <v>0</v>
      </c>
      <c r="AI1807" s="11">
        <f>'Data input'!AJ1807</f>
        <v>0</v>
      </c>
      <c r="AJ1807" s="11">
        <f>'Data input'!AN1807</f>
        <v>0</v>
      </c>
      <c r="AK1807" s="11">
        <f>'Data input'!AE1807</f>
        <v>0</v>
      </c>
      <c r="AL1807" s="11" t="str">
        <f>IF('Data input'!AM1807="-",0,IF('Data input'!AM1807="","",(VALUE('Data input'!AM1807))))</f>
        <v/>
      </c>
      <c r="AM1807" s="11">
        <f>'Data input'!AG1807</f>
        <v>0</v>
      </c>
      <c r="AN1807" s="11">
        <f>'Data input'!AD1807</f>
        <v>0</v>
      </c>
    </row>
    <row r="1808" spans="1:40">
      <c r="A1808" s="11">
        <f>'Data input'!M1808</f>
        <v>0</v>
      </c>
      <c r="B1808" s="11">
        <f>'Data input'!O1808</f>
        <v>0</v>
      </c>
      <c r="C1808" s="11">
        <f>'Data input'!P1808</f>
        <v>0</v>
      </c>
      <c r="D1808" s="11">
        <f>'Data input'!R1808</f>
        <v>0</v>
      </c>
      <c r="E1808" s="11">
        <f>'Data input'!U1808</f>
        <v>0</v>
      </c>
      <c r="F1808" s="11">
        <f>'Data input'!V1808</f>
        <v>0</v>
      </c>
      <c r="G1808" s="11">
        <f>'Data input'!W1808</f>
        <v>0</v>
      </c>
      <c r="H1808" s="11" t="str">
        <f>IF('Data input'!X1808="","",VALUE('Data input'!X1808))</f>
        <v/>
      </c>
      <c r="I1808" s="11">
        <f>'Data input'!Y1808</f>
        <v>0</v>
      </c>
      <c r="J1808" s="11">
        <f>'Data input'!Z1808</f>
        <v>0</v>
      </c>
      <c r="K1808" s="11">
        <f>'Data input'!AA1808</f>
        <v>0</v>
      </c>
      <c r="L1808" s="11">
        <f>'Data input'!AB1808</f>
        <v>0</v>
      </c>
      <c r="M1808" s="11">
        <f>'Data input'!A1808</f>
        <v>0</v>
      </c>
      <c r="N1808" s="11">
        <f>'Data input'!B1808</f>
        <v>0</v>
      </c>
      <c r="O1808" s="11">
        <f>'Data input'!D1808</f>
        <v>0</v>
      </c>
      <c r="P1808" s="11">
        <f>'Data input'!C1808</f>
        <v>0</v>
      </c>
      <c r="Q1808" s="11">
        <f>'Data input'!E1808</f>
        <v>0</v>
      </c>
      <c r="R1808" s="11">
        <f>'Data input'!F1808</f>
        <v>0</v>
      </c>
      <c r="S1808" s="11">
        <f>'Data input'!H1808</f>
        <v>0</v>
      </c>
      <c r="T1808" s="11">
        <f>'Data input'!G1808</f>
        <v>0</v>
      </c>
      <c r="U1808" s="11">
        <f>'Data input'!I1808</f>
        <v>0</v>
      </c>
      <c r="V1808" s="11">
        <f>'Data input'!J1808</f>
        <v>0</v>
      </c>
      <c r="W1808" s="11">
        <f>'Data input'!AR1808</f>
        <v>0</v>
      </c>
      <c r="X1808" s="11">
        <f>'Data input'!AQ1808</f>
        <v>0</v>
      </c>
      <c r="Y1808" s="11">
        <f>'Data input'!K1808</f>
        <v>0</v>
      </c>
      <c r="Z1808" s="11">
        <f>'Data input'!L1808</f>
        <v>0</v>
      </c>
      <c r="AA1808" s="11">
        <f>'Data input'!AT1808</f>
        <v>0</v>
      </c>
      <c r="AB1808" s="11">
        <f>'Data input'!AS1808</f>
        <v>0</v>
      </c>
      <c r="AC1808" s="11">
        <f>'Data input'!AC1808</f>
        <v>0</v>
      </c>
      <c r="AD1808" s="11">
        <f>'Data input'!AK1808</f>
        <v>0</v>
      </c>
      <c r="AE1808" s="11">
        <f>'Data input'!AL1808</f>
        <v>0</v>
      </c>
      <c r="AF1808" s="11">
        <f>'Data input'!AH1808</f>
        <v>0</v>
      </c>
      <c r="AG1808" s="11">
        <f>'Data input'!AF1808</f>
        <v>0</v>
      </c>
      <c r="AH1808" s="11">
        <f>'Data input'!AI1808</f>
        <v>0</v>
      </c>
      <c r="AI1808" s="11">
        <f>'Data input'!AJ1808</f>
        <v>0</v>
      </c>
      <c r="AJ1808" s="11">
        <f>'Data input'!AN1808</f>
        <v>0</v>
      </c>
      <c r="AK1808" s="11">
        <f>'Data input'!AE1808</f>
        <v>0</v>
      </c>
      <c r="AL1808" s="11" t="str">
        <f>IF('Data input'!AM1808="-",0,IF('Data input'!AM1808="","",(VALUE('Data input'!AM1808))))</f>
        <v/>
      </c>
      <c r="AM1808" s="11">
        <f>'Data input'!AG1808</f>
        <v>0</v>
      </c>
      <c r="AN1808" s="11">
        <f>'Data input'!AD1808</f>
        <v>0</v>
      </c>
    </row>
    <row r="1809" spans="1:40">
      <c r="A1809" s="11">
        <f>'Data input'!M1809</f>
        <v>0</v>
      </c>
      <c r="B1809" s="11">
        <f>'Data input'!O1809</f>
        <v>0</v>
      </c>
      <c r="C1809" s="11">
        <f>'Data input'!P1809</f>
        <v>0</v>
      </c>
      <c r="D1809" s="11">
        <f>'Data input'!R1809</f>
        <v>0</v>
      </c>
      <c r="E1809" s="11">
        <f>'Data input'!U1809</f>
        <v>0</v>
      </c>
      <c r="F1809" s="11">
        <f>'Data input'!V1809</f>
        <v>0</v>
      </c>
      <c r="G1809" s="11">
        <f>'Data input'!W1809</f>
        <v>0</v>
      </c>
      <c r="H1809" s="11" t="str">
        <f>IF('Data input'!X1809="","",VALUE('Data input'!X1809))</f>
        <v/>
      </c>
      <c r="I1809" s="11">
        <f>'Data input'!Y1809</f>
        <v>0</v>
      </c>
      <c r="J1809" s="11">
        <f>'Data input'!Z1809</f>
        <v>0</v>
      </c>
      <c r="K1809" s="11">
        <f>'Data input'!AA1809</f>
        <v>0</v>
      </c>
      <c r="L1809" s="11">
        <f>'Data input'!AB1809</f>
        <v>0</v>
      </c>
      <c r="M1809" s="11">
        <f>'Data input'!A1809</f>
        <v>0</v>
      </c>
      <c r="N1809" s="11">
        <f>'Data input'!B1809</f>
        <v>0</v>
      </c>
      <c r="O1809" s="11">
        <f>'Data input'!D1809</f>
        <v>0</v>
      </c>
      <c r="P1809" s="11">
        <f>'Data input'!C1809</f>
        <v>0</v>
      </c>
      <c r="Q1809" s="11">
        <f>'Data input'!E1809</f>
        <v>0</v>
      </c>
      <c r="R1809" s="11">
        <f>'Data input'!F1809</f>
        <v>0</v>
      </c>
      <c r="S1809" s="11">
        <f>'Data input'!H1809</f>
        <v>0</v>
      </c>
      <c r="T1809" s="11">
        <f>'Data input'!G1809</f>
        <v>0</v>
      </c>
      <c r="U1809" s="11">
        <f>'Data input'!I1809</f>
        <v>0</v>
      </c>
      <c r="V1809" s="11">
        <f>'Data input'!J1809</f>
        <v>0</v>
      </c>
      <c r="W1809" s="11">
        <f>'Data input'!AR1809</f>
        <v>0</v>
      </c>
      <c r="X1809" s="11">
        <f>'Data input'!AQ1809</f>
        <v>0</v>
      </c>
      <c r="Y1809" s="11">
        <f>'Data input'!K1809</f>
        <v>0</v>
      </c>
      <c r="Z1809" s="11">
        <f>'Data input'!L1809</f>
        <v>0</v>
      </c>
      <c r="AA1809" s="11">
        <f>'Data input'!AT1809</f>
        <v>0</v>
      </c>
      <c r="AB1809" s="11">
        <f>'Data input'!AS1809</f>
        <v>0</v>
      </c>
      <c r="AC1809" s="11">
        <f>'Data input'!AC1809</f>
        <v>0</v>
      </c>
      <c r="AD1809" s="11">
        <f>'Data input'!AK1809</f>
        <v>0</v>
      </c>
      <c r="AE1809" s="11">
        <f>'Data input'!AL1809</f>
        <v>0</v>
      </c>
      <c r="AF1809" s="11">
        <f>'Data input'!AH1809</f>
        <v>0</v>
      </c>
      <c r="AG1809" s="11">
        <f>'Data input'!AF1809</f>
        <v>0</v>
      </c>
      <c r="AH1809" s="11">
        <f>'Data input'!AI1809</f>
        <v>0</v>
      </c>
      <c r="AI1809" s="11">
        <f>'Data input'!AJ1809</f>
        <v>0</v>
      </c>
      <c r="AJ1809" s="11">
        <f>'Data input'!AN1809</f>
        <v>0</v>
      </c>
      <c r="AK1809" s="11">
        <f>'Data input'!AE1809</f>
        <v>0</v>
      </c>
      <c r="AL1809" s="11" t="str">
        <f>IF('Data input'!AM1809="-",0,IF('Data input'!AM1809="","",(VALUE('Data input'!AM1809))))</f>
        <v/>
      </c>
      <c r="AM1809" s="11">
        <f>'Data input'!AG1809</f>
        <v>0</v>
      </c>
      <c r="AN1809" s="11">
        <f>'Data input'!AD1809</f>
        <v>0</v>
      </c>
    </row>
    <row r="1810" spans="1:40">
      <c r="A1810" s="11">
        <f>'Data input'!M1810</f>
        <v>0</v>
      </c>
      <c r="B1810" s="11">
        <f>'Data input'!O1810</f>
        <v>0</v>
      </c>
      <c r="C1810" s="11">
        <f>'Data input'!P1810</f>
        <v>0</v>
      </c>
      <c r="D1810" s="11">
        <f>'Data input'!R1810</f>
        <v>0</v>
      </c>
      <c r="E1810" s="11">
        <f>'Data input'!U1810</f>
        <v>0</v>
      </c>
      <c r="F1810" s="11">
        <f>'Data input'!V1810</f>
        <v>0</v>
      </c>
      <c r="G1810" s="11">
        <f>'Data input'!W1810</f>
        <v>0</v>
      </c>
      <c r="H1810" s="11" t="str">
        <f>IF('Data input'!X1810="","",VALUE('Data input'!X1810))</f>
        <v/>
      </c>
      <c r="I1810" s="11">
        <f>'Data input'!Y1810</f>
        <v>0</v>
      </c>
      <c r="J1810" s="11">
        <f>'Data input'!Z1810</f>
        <v>0</v>
      </c>
      <c r="K1810" s="11">
        <f>'Data input'!AA1810</f>
        <v>0</v>
      </c>
      <c r="L1810" s="11">
        <f>'Data input'!AB1810</f>
        <v>0</v>
      </c>
      <c r="M1810" s="11">
        <f>'Data input'!A1810</f>
        <v>0</v>
      </c>
      <c r="N1810" s="11">
        <f>'Data input'!B1810</f>
        <v>0</v>
      </c>
      <c r="O1810" s="11">
        <f>'Data input'!D1810</f>
        <v>0</v>
      </c>
      <c r="P1810" s="11">
        <f>'Data input'!C1810</f>
        <v>0</v>
      </c>
      <c r="Q1810" s="11">
        <f>'Data input'!E1810</f>
        <v>0</v>
      </c>
      <c r="R1810" s="11">
        <f>'Data input'!F1810</f>
        <v>0</v>
      </c>
      <c r="S1810" s="11">
        <f>'Data input'!H1810</f>
        <v>0</v>
      </c>
      <c r="T1810" s="11">
        <f>'Data input'!G1810</f>
        <v>0</v>
      </c>
      <c r="U1810" s="11">
        <f>'Data input'!I1810</f>
        <v>0</v>
      </c>
      <c r="V1810" s="11">
        <f>'Data input'!J1810</f>
        <v>0</v>
      </c>
      <c r="W1810" s="11">
        <f>'Data input'!AR1810</f>
        <v>0</v>
      </c>
      <c r="X1810" s="11">
        <f>'Data input'!AQ1810</f>
        <v>0</v>
      </c>
      <c r="Y1810" s="11">
        <f>'Data input'!K1810</f>
        <v>0</v>
      </c>
      <c r="Z1810" s="11">
        <f>'Data input'!L1810</f>
        <v>0</v>
      </c>
      <c r="AA1810" s="11">
        <f>'Data input'!AT1810</f>
        <v>0</v>
      </c>
      <c r="AB1810" s="11">
        <f>'Data input'!AS1810</f>
        <v>0</v>
      </c>
      <c r="AC1810" s="11">
        <f>'Data input'!AC1810</f>
        <v>0</v>
      </c>
      <c r="AD1810" s="11">
        <f>'Data input'!AK1810</f>
        <v>0</v>
      </c>
      <c r="AE1810" s="11">
        <f>'Data input'!AL1810</f>
        <v>0</v>
      </c>
      <c r="AF1810" s="11">
        <f>'Data input'!AH1810</f>
        <v>0</v>
      </c>
      <c r="AG1810" s="11">
        <f>'Data input'!AF1810</f>
        <v>0</v>
      </c>
      <c r="AH1810" s="11">
        <f>'Data input'!AI1810</f>
        <v>0</v>
      </c>
      <c r="AI1810" s="11">
        <f>'Data input'!AJ1810</f>
        <v>0</v>
      </c>
      <c r="AJ1810" s="11">
        <f>'Data input'!AN1810</f>
        <v>0</v>
      </c>
      <c r="AK1810" s="11">
        <f>'Data input'!AE1810</f>
        <v>0</v>
      </c>
      <c r="AL1810" s="11" t="str">
        <f>IF('Data input'!AM1810="-",0,IF('Data input'!AM1810="","",(VALUE('Data input'!AM1810))))</f>
        <v/>
      </c>
      <c r="AM1810" s="11">
        <f>'Data input'!AG1810</f>
        <v>0</v>
      </c>
      <c r="AN1810" s="11">
        <f>'Data input'!AD1810</f>
        <v>0</v>
      </c>
    </row>
    <row r="1811" spans="1:40">
      <c r="A1811" s="11">
        <f>'Data input'!M1811</f>
        <v>0</v>
      </c>
      <c r="B1811" s="11">
        <f>'Data input'!O1811</f>
        <v>0</v>
      </c>
      <c r="C1811" s="11">
        <f>'Data input'!P1811</f>
        <v>0</v>
      </c>
      <c r="D1811" s="11">
        <f>'Data input'!R1811</f>
        <v>0</v>
      </c>
      <c r="E1811" s="11">
        <f>'Data input'!U1811</f>
        <v>0</v>
      </c>
      <c r="F1811" s="11">
        <f>'Data input'!V1811</f>
        <v>0</v>
      </c>
      <c r="G1811" s="11">
        <f>'Data input'!W1811</f>
        <v>0</v>
      </c>
      <c r="H1811" s="11" t="str">
        <f>IF('Data input'!X1811="","",VALUE('Data input'!X1811))</f>
        <v/>
      </c>
      <c r="I1811" s="11">
        <f>'Data input'!Y1811</f>
        <v>0</v>
      </c>
      <c r="J1811" s="11">
        <f>'Data input'!Z1811</f>
        <v>0</v>
      </c>
      <c r="K1811" s="11">
        <f>'Data input'!AA1811</f>
        <v>0</v>
      </c>
      <c r="L1811" s="11">
        <f>'Data input'!AB1811</f>
        <v>0</v>
      </c>
      <c r="M1811" s="11">
        <f>'Data input'!A1811</f>
        <v>0</v>
      </c>
      <c r="N1811" s="11">
        <f>'Data input'!B1811</f>
        <v>0</v>
      </c>
      <c r="O1811" s="11">
        <f>'Data input'!D1811</f>
        <v>0</v>
      </c>
      <c r="P1811" s="11">
        <f>'Data input'!C1811</f>
        <v>0</v>
      </c>
      <c r="Q1811" s="11">
        <f>'Data input'!E1811</f>
        <v>0</v>
      </c>
      <c r="R1811" s="11">
        <f>'Data input'!F1811</f>
        <v>0</v>
      </c>
      <c r="S1811" s="11">
        <f>'Data input'!H1811</f>
        <v>0</v>
      </c>
      <c r="T1811" s="11">
        <f>'Data input'!G1811</f>
        <v>0</v>
      </c>
      <c r="U1811" s="11">
        <f>'Data input'!I1811</f>
        <v>0</v>
      </c>
      <c r="V1811" s="11">
        <f>'Data input'!J1811</f>
        <v>0</v>
      </c>
      <c r="W1811" s="11">
        <f>'Data input'!AR1811</f>
        <v>0</v>
      </c>
      <c r="X1811" s="11">
        <f>'Data input'!AQ1811</f>
        <v>0</v>
      </c>
      <c r="Y1811" s="11">
        <f>'Data input'!K1811</f>
        <v>0</v>
      </c>
      <c r="Z1811" s="11">
        <f>'Data input'!L1811</f>
        <v>0</v>
      </c>
      <c r="AA1811" s="11">
        <f>'Data input'!AT1811</f>
        <v>0</v>
      </c>
      <c r="AB1811" s="11">
        <f>'Data input'!AS1811</f>
        <v>0</v>
      </c>
      <c r="AC1811" s="11">
        <f>'Data input'!AC1811</f>
        <v>0</v>
      </c>
      <c r="AD1811" s="11">
        <f>'Data input'!AK1811</f>
        <v>0</v>
      </c>
      <c r="AE1811" s="11">
        <f>'Data input'!AL1811</f>
        <v>0</v>
      </c>
      <c r="AF1811" s="11">
        <f>'Data input'!AH1811</f>
        <v>0</v>
      </c>
      <c r="AG1811" s="11">
        <f>'Data input'!AF1811</f>
        <v>0</v>
      </c>
      <c r="AH1811" s="11">
        <f>'Data input'!AI1811</f>
        <v>0</v>
      </c>
      <c r="AI1811" s="11">
        <f>'Data input'!AJ1811</f>
        <v>0</v>
      </c>
      <c r="AJ1811" s="11">
        <f>'Data input'!AN1811</f>
        <v>0</v>
      </c>
      <c r="AK1811" s="11">
        <f>'Data input'!AE1811</f>
        <v>0</v>
      </c>
      <c r="AL1811" s="11" t="str">
        <f>IF('Data input'!AM1811="-",0,IF('Data input'!AM1811="","",(VALUE('Data input'!AM1811))))</f>
        <v/>
      </c>
      <c r="AM1811" s="11">
        <f>'Data input'!AG1811</f>
        <v>0</v>
      </c>
      <c r="AN1811" s="11">
        <f>'Data input'!AD1811</f>
        <v>0</v>
      </c>
    </row>
    <row r="1812" spans="1:40">
      <c r="A1812" s="11">
        <f>'Data input'!M1812</f>
        <v>0</v>
      </c>
      <c r="B1812" s="11">
        <f>'Data input'!O1812</f>
        <v>0</v>
      </c>
      <c r="C1812" s="11">
        <f>'Data input'!P1812</f>
        <v>0</v>
      </c>
      <c r="D1812" s="11">
        <f>'Data input'!R1812</f>
        <v>0</v>
      </c>
      <c r="E1812" s="11">
        <f>'Data input'!U1812</f>
        <v>0</v>
      </c>
      <c r="F1812" s="11">
        <f>'Data input'!V1812</f>
        <v>0</v>
      </c>
      <c r="G1812" s="11">
        <f>'Data input'!W1812</f>
        <v>0</v>
      </c>
      <c r="H1812" s="11" t="str">
        <f>IF('Data input'!X1812="","",VALUE('Data input'!X1812))</f>
        <v/>
      </c>
      <c r="I1812" s="11">
        <f>'Data input'!Y1812</f>
        <v>0</v>
      </c>
      <c r="J1812" s="11">
        <f>'Data input'!Z1812</f>
        <v>0</v>
      </c>
      <c r="K1812" s="11">
        <f>'Data input'!AA1812</f>
        <v>0</v>
      </c>
      <c r="L1812" s="11">
        <f>'Data input'!AB1812</f>
        <v>0</v>
      </c>
      <c r="M1812" s="11">
        <f>'Data input'!A1812</f>
        <v>0</v>
      </c>
      <c r="N1812" s="11">
        <f>'Data input'!B1812</f>
        <v>0</v>
      </c>
      <c r="O1812" s="11">
        <f>'Data input'!D1812</f>
        <v>0</v>
      </c>
      <c r="P1812" s="11">
        <f>'Data input'!C1812</f>
        <v>0</v>
      </c>
      <c r="Q1812" s="11">
        <f>'Data input'!E1812</f>
        <v>0</v>
      </c>
      <c r="R1812" s="11">
        <f>'Data input'!F1812</f>
        <v>0</v>
      </c>
      <c r="S1812" s="11">
        <f>'Data input'!H1812</f>
        <v>0</v>
      </c>
      <c r="T1812" s="11">
        <f>'Data input'!G1812</f>
        <v>0</v>
      </c>
      <c r="U1812" s="11">
        <f>'Data input'!I1812</f>
        <v>0</v>
      </c>
      <c r="V1812" s="11">
        <f>'Data input'!J1812</f>
        <v>0</v>
      </c>
      <c r="W1812" s="11">
        <f>'Data input'!AR1812</f>
        <v>0</v>
      </c>
      <c r="X1812" s="11">
        <f>'Data input'!AQ1812</f>
        <v>0</v>
      </c>
      <c r="Y1812" s="11">
        <f>'Data input'!K1812</f>
        <v>0</v>
      </c>
      <c r="Z1812" s="11">
        <f>'Data input'!L1812</f>
        <v>0</v>
      </c>
      <c r="AA1812" s="11">
        <f>'Data input'!AT1812</f>
        <v>0</v>
      </c>
      <c r="AB1812" s="11">
        <f>'Data input'!AS1812</f>
        <v>0</v>
      </c>
      <c r="AC1812" s="11">
        <f>'Data input'!AC1812</f>
        <v>0</v>
      </c>
      <c r="AD1812" s="11">
        <f>'Data input'!AK1812</f>
        <v>0</v>
      </c>
      <c r="AE1812" s="11">
        <f>'Data input'!AL1812</f>
        <v>0</v>
      </c>
      <c r="AF1812" s="11">
        <f>'Data input'!AH1812</f>
        <v>0</v>
      </c>
      <c r="AG1812" s="11">
        <f>'Data input'!AF1812</f>
        <v>0</v>
      </c>
      <c r="AH1812" s="11">
        <f>'Data input'!AI1812</f>
        <v>0</v>
      </c>
      <c r="AI1812" s="11">
        <f>'Data input'!AJ1812</f>
        <v>0</v>
      </c>
      <c r="AJ1812" s="11">
        <f>'Data input'!AN1812</f>
        <v>0</v>
      </c>
      <c r="AK1812" s="11">
        <f>'Data input'!AE1812</f>
        <v>0</v>
      </c>
      <c r="AL1812" s="11" t="str">
        <f>IF('Data input'!AM1812="-",0,IF('Data input'!AM1812="","",(VALUE('Data input'!AM1812))))</f>
        <v/>
      </c>
      <c r="AM1812" s="11">
        <f>'Data input'!AG1812</f>
        <v>0</v>
      </c>
      <c r="AN1812" s="11">
        <f>'Data input'!AD1812</f>
        <v>0</v>
      </c>
    </row>
    <row r="1813" spans="1:40">
      <c r="A1813" s="11">
        <f>'Data input'!M1813</f>
        <v>0</v>
      </c>
      <c r="B1813" s="11">
        <f>'Data input'!O1813</f>
        <v>0</v>
      </c>
      <c r="C1813" s="11">
        <f>'Data input'!P1813</f>
        <v>0</v>
      </c>
      <c r="D1813" s="11">
        <f>'Data input'!R1813</f>
        <v>0</v>
      </c>
      <c r="E1813" s="11">
        <f>'Data input'!U1813</f>
        <v>0</v>
      </c>
      <c r="F1813" s="11">
        <f>'Data input'!V1813</f>
        <v>0</v>
      </c>
      <c r="G1813" s="11">
        <f>'Data input'!W1813</f>
        <v>0</v>
      </c>
      <c r="H1813" s="11" t="str">
        <f>IF('Data input'!X1813="","",VALUE('Data input'!X1813))</f>
        <v/>
      </c>
      <c r="I1813" s="11">
        <f>'Data input'!Y1813</f>
        <v>0</v>
      </c>
      <c r="J1813" s="11">
        <f>'Data input'!Z1813</f>
        <v>0</v>
      </c>
      <c r="K1813" s="11">
        <f>'Data input'!AA1813</f>
        <v>0</v>
      </c>
      <c r="L1813" s="11">
        <f>'Data input'!AB1813</f>
        <v>0</v>
      </c>
      <c r="M1813" s="11">
        <f>'Data input'!A1813</f>
        <v>0</v>
      </c>
      <c r="N1813" s="11">
        <f>'Data input'!B1813</f>
        <v>0</v>
      </c>
      <c r="O1813" s="11">
        <f>'Data input'!D1813</f>
        <v>0</v>
      </c>
      <c r="P1813" s="11">
        <f>'Data input'!C1813</f>
        <v>0</v>
      </c>
      <c r="Q1813" s="11">
        <f>'Data input'!E1813</f>
        <v>0</v>
      </c>
      <c r="R1813" s="11">
        <f>'Data input'!F1813</f>
        <v>0</v>
      </c>
      <c r="S1813" s="11">
        <f>'Data input'!H1813</f>
        <v>0</v>
      </c>
      <c r="T1813" s="11">
        <f>'Data input'!G1813</f>
        <v>0</v>
      </c>
      <c r="U1813" s="11">
        <f>'Data input'!I1813</f>
        <v>0</v>
      </c>
      <c r="V1813" s="11">
        <f>'Data input'!J1813</f>
        <v>0</v>
      </c>
      <c r="W1813" s="11">
        <f>'Data input'!AR1813</f>
        <v>0</v>
      </c>
      <c r="X1813" s="11">
        <f>'Data input'!AQ1813</f>
        <v>0</v>
      </c>
      <c r="Y1813" s="11">
        <f>'Data input'!K1813</f>
        <v>0</v>
      </c>
      <c r="Z1813" s="11">
        <f>'Data input'!L1813</f>
        <v>0</v>
      </c>
      <c r="AA1813" s="11">
        <f>'Data input'!AT1813</f>
        <v>0</v>
      </c>
      <c r="AB1813" s="11">
        <f>'Data input'!AS1813</f>
        <v>0</v>
      </c>
      <c r="AC1813" s="11">
        <f>'Data input'!AC1813</f>
        <v>0</v>
      </c>
      <c r="AD1813" s="11">
        <f>'Data input'!AK1813</f>
        <v>0</v>
      </c>
      <c r="AE1813" s="11">
        <f>'Data input'!AL1813</f>
        <v>0</v>
      </c>
      <c r="AF1813" s="11">
        <f>'Data input'!AH1813</f>
        <v>0</v>
      </c>
      <c r="AG1813" s="11">
        <f>'Data input'!AF1813</f>
        <v>0</v>
      </c>
      <c r="AH1813" s="11">
        <f>'Data input'!AI1813</f>
        <v>0</v>
      </c>
      <c r="AI1813" s="11">
        <f>'Data input'!AJ1813</f>
        <v>0</v>
      </c>
      <c r="AJ1813" s="11">
        <f>'Data input'!AN1813</f>
        <v>0</v>
      </c>
      <c r="AK1813" s="11">
        <f>'Data input'!AE1813</f>
        <v>0</v>
      </c>
      <c r="AL1813" s="11" t="str">
        <f>IF('Data input'!AM1813="-",0,IF('Data input'!AM1813="","",(VALUE('Data input'!AM1813))))</f>
        <v/>
      </c>
      <c r="AM1813" s="11">
        <f>'Data input'!AG1813</f>
        <v>0</v>
      </c>
      <c r="AN1813" s="11">
        <f>'Data input'!AD1813</f>
        <v>0</v>
      </c>
    </row>
    <row r="1814" spans="1:40">
      <c r="A1814" s="11">
        <f>'Data input'!M1814</f>
        <v>0</v>
      </c>
      <c r="B1814" s="11">
        <f>'Data input'!O1814</f>
        <v>0</v>
      </c>
      <c r="C1814" s="11">
        <f>'Data input'!P1814</f>
        <v>0</v>
      </c>
      <c r="D1814" s="11">
        <f>'Data input'!R1814</f>
        <v>0</v>
      </c>
      <c r="E1814" s="11">
        <f>'Data input'!U1814</f>
        <v>0</v>
      </c>
      <c r="F1814" s="11">
        <f>'Data input'!V1814</f>
        <v>0</v>
      </c>
      <c r="G1814" s="11">
        <f>'Data input'!W1814</f>
        <v>0</v>
      </c>
      <c r="H1814" s="11" t="str">
        <f>IF('Data input'!X1814="","",VALUE('Data input'!X1814))</f>
        <v/>
      </c>
      <c r="I1814" s="11">
        <f>'Data input'!Y1814</f>
        <v>0</v>
      </c>
      <c r="J1814" s="11">
        <f>'Data input'!Z1814</f>
        <v>0</v>
      </c>
      <c r="K1814" s="11">
        <f>'Data input'!AA1814</f>
        <v>0</v>
      </c>
      <c r="L1814" s="11">
        <f>'Data input'!AB1814</f>
        <v>0</v>
      </c>
      <c r="M1814" s="11">
        <f>'Data input'!A1814</f>
        <v>0</v>
      </c>
      <c r="N1814" s="11">
        <f>'Data input'!B1814</f>
        <v>0</v>
      </c>
      <c r="O1814" s="11">
        <f>'Data input'!D1814</f>
        <v>0</v>
      </c>
      <c r="P1814" s="11">
        <f>'Data input'!C1814</f>
        <v>0</v>
      </c>
      <c r="Q1814" s="11">
        <f>'Data input'!E1814</f>
        <v>0</v>
      </c>
      <c r="R1814" s="11">
        <f>'Data input'!F1814</f>
        <v>0</v>
      </c>
      <c r="S1814" s="11">
        <f>'Data input'!H1814</f>
        <v>0</v>
      </c>
      <c r="T1814" s="11">
        <f>'Data input'!G1814</f>
        <v>0</v>
      </c>
      <c r="U1814" s="11">
        <f>'Data input'!I1814</f>
        <v>0</v>
      </c>
      <c r="V1814" s="11">
        <f>'Data input'!J1814</f>
        <v>0</v>
      </c>
      <c r="W1814" s="11">
        <f>'Data input'!AR1814</f>
        <v>0</v>
      </c>
      <c r="X1814" s="11">
        <f>'Data input'!AQ1814</f>
        <v>0</v>
      </c>
      <c r="Y1814" s="11">
        <f>'Data input'!K1814</f>
        <v>0</v>
      </c>
      <c r="Z1814" s="11">
        <f>'Data input'!L1814</f>
        <v>0</v>
      </c>
      <c r="AA1814" s="11">
        <f>'Data input'!AT1814</f>
        <v>0</v>
      </c>
      <c r="AB1814" s="11">
        <f>'Data input'!AS1814</f>
        <v>0</v>
      </c>
      <c r="AC1814" s="11">
        <f>'Data input'!AC1814</f>
        <v>0</v>
      </c>
      <c r="AD1814" s="11">
        <f>'Data input'!AK1814</f>
        <v>0</v>
      </c>
      <c r="AE1814" s="11">
        <f>'Data input'!AL1814</f>
        <v>0</v>
      </c>
      <c r="AF1814" s="11">
        <f>'Data input'!AH1814</f>
        <v>0</v>
      </c>
      <c r="AG1814" s="11">
        <f>'Data input'!AF1814</f>
        <v>0</v>
      </c>
      <c r="AH1814" s="11">
        <f>'Data input'!AI1814</f>
        <v>0</v>
      </c>
      <c r="AI1814" s="11">
        <f>'Data input'!AJ1814</f>
        <v>0</v>
      </c>
      <c r="AJ1814" s="11">
        <f>'Data input'!AN1814</f>
        <v>0</v>
      </c>
      <c r="AK1814" s="11">
        <f>'Data input'!AE1814</f>
        <v>0</v>
      </c>
      <c r="AL1814" s="11" t="str">
        <f>IF('Data input'!AM1814="-",0,IF('Data input'!AM1814="","",(VALUE('Data input'!AM1814))))</f>
        <v/>
      </c>
      <c r="AM1814" s="11">
        <f>'Data input'!AG1814</f>
        <v>0</v>
      </c>
      <c r="AN1814" s="11">
        <f>'Data input'!AD1814</f>
        <v>0</v>
      </c>
    </row>
    <row r="1815" spans="1:40">
      <c r="A1815" s="11">
        <f>'Data input'!M1815</f>
        <v>0</v>
      </c>
      <c r="B1815" s="11">
        <f>'Data input'!O1815</f>
        <v>0</v>
      </c>
      <c r="C1815" s="11">
        <f>'Data input'!P1815</f>
        <v>0</v>
      </c>
      <c r="D1815" s="11">
        <f>'Data input'!R1815</f>
        <v>0</v>
      </c>
      <c r="E1815" s="11">
        <f>'Data input'!U1815</f>
        <v>0</v>
      </c>
      <c r="F1815" s="11">
        <f>'Data input'!V1815</f>
        <v>0</v>
      </c>
      <c r="G1815" s="11">
        <f>'Data input'!W1815</f>
        <v>0</v>
      </c>
      <c r="H1815" s="11" t="str">
        <f>IF('Data input'!X1815="","",VALUE('Data input'!X1815))</f>
        <v/>
      </c>
      <c r="I1815" s="11">
        <f>'Data input'!Y1815</f>
        <v>0</v>
      </c>
      <c r="J1815" s="11">
        <f>'Data input'!Z1815</f>
        <v>0</v>
      </c>
      <c r="K1815" s="11">
        <f>'Data input'!AA1815</f>
        <v>0</v>
      </c>
      <c r="L1815" s="11">
        <f>'Data input'!AB1815</f>
        <v>0</v>
      </c>
      <c r="M1815" s="11">
        <f>'Data input'!A1815</f>
        <v>0</v>
      </c>
      <c r="N1815" s="11">
        <f>'Data input'!B1815</f>
        <v>0</v>
      </c>
      <c r="O1815" s="11">
        <f>'Data input'!D1815</f>
        <v>0</v>
      </c>
      <c r="P1815" s="11">
        <f>'Data input'!C1815</f>
        <v>0</v>
      </c>
      <c r="Q1815" s="11">
        <f>'Data input'!E1815</f>
        <v>0</v>
      </c>
      <c r="R1815" s="11">
        <f>'Data input'!F1815</f>
        <v>0</v>
      </c>
      <c r="S1815" s="11">
        <f>'Data input'!H1815</f>
        <v>0</v>
      </c>
      <c r="T1815" s="11">
        <f>'Data input'!G1815</f>
        <v>0</v>
      </c>
      <c r="U1815" s="11">
        <f>'Data input'!I1815</f>
        <v>0</v>
      </c>
      <c r="V1815" s="11">
        <f>'Data input'!J1815</f>
        <v>0</v>
      </c>
      <c r="W1815" s="11">
        <f>'Data input'!AR1815</f>
        <v>0</v>
      </c>
      <c r="X1815" s="11">
        <f>'Data input'!AQ1815</f>
        <v>0</v>
      </c>
      <c r="Y1815" s="11">
        <f>'Data input'!K1815</f>
        <v>0</v>
      </c>
      <c r="Z1815" s="11">
        <f>'Data input'!L1815</f>
        <v>0</v>
      </c>
      <c r="AA1815" s="11">
        <f>'Data input'!AT1815</f>
        <v>0</v>
      </c>
      <c r="AB1815" s="11">
        <f>'Data input'!AS1815</f>
        <v>0</v>
      </c>
      <c r="AC1815" s="11">
        <f>'Data input'!AC1815</f>
        <v>0</v>
      </c>
      <c r="AD1815" s="11">
        <f>'Data input'!AK1815</f>
        <v>0</v>
      </c>
      <c r="AE1815" s="11">
        <f>'Data input'!AL1815</f>
        <v>0</v>
      </c>
      <c r="AF1815" s="11">
        <f>'Data input'!AH1815</f>
        <v>0</v>
      </c>
      <c r="AG1815" s="11">
        <f>'Data input'!AF1815</f>
        <v>0</v>
      </c>
      <c r="AH1815" s="11">
        <f>'Data input'!AI1815</f>
        <v>0</v>
      </c>
      <c r="AI1815" s="11">
        <f>'Data input'!AJ1815</f>
        <v>0</v>
      </c>
      <c r="AJ1815" s="11">
        <f>'Data input'!AN1815</f>
        <v>0</v>
      </c>
      <c r="AK1815" s="11">
        <f>'Data input'!AE1815</f>
        <v>0</v>
      </c>
      <c r="AL1815" s="11" t="str">
        <f>IF('Data input'!AM1815="-",0,IF('Data input'!AM1815="","",(VALUE('Data input'!AM1815))))</f>
        <v/>
      </c>
      <c r="AM1815" s="11">
        <f>'Data input'!AG1815</f>
        <v>0</v>
      </c>
      <c r="AN1815" s="11">
        <f>'Data input'!AD1815</f>
        <v>0</v>
      </c>
    </row>
    <row r="1816" spans="1:40">
      <c r="A1816" s="11">
        <f>'Data input'!M1816</f>
        <v>0</v>
      </c>
      <c r="B1816" s="11">
        <f>'Data input'!O1816</f>
        <v>0</v>
      </c>
      <c r="C1816" s="11">
        <f>'Data input'!P1816</f>
        <v>0</v>
      </c>
      <c r="D1816" s="11">
        <f>'Data input'!R1816</f>
        <v>0</v>
      </c>
      <c r="E1816" s="11">
        <f>'Data input'!U1816</f>
        <v>0</v>
      </c>
      <c r="F1816" s="11">
        <f>'Data input'!V1816</f>
        <v>0</v>
      </c>
      <c r="G1816" s="11">
        <f>'Data input'!W1816</f>
        <v>0</v>
      </c>
      <c r="H1816" s="11" t="str">
        <f>IF('Data input'!X1816="","",VALUE('Data input'!X1816))</f>
        <v/>
      </c>
      <c r="I1816" s="11">
        <f>'Data input'!Y1816</f>
        <v>0</v>
      </c>
      <c r="J1816" s="11">
        <f>'Data input'!Z1816</f>
        <v>0</v>
      </c>
      <c r="K1816" s="11">
        <f>'Data input'!AA1816</f>
        <v>0</v>
      </c>
      <c r="L1816" s="11">
        <f>'Data input'!AB1816</f>
        <v>0</v>
      </c>
      <c r="M1816" s="11">
        <f>'Data input'!A1816</f>
        <v>0</v>
      </c>
      <c r="N1816" s="11">
        <f>'Data input'!B1816</f>
        <v>0</v>
      </c>
      <c r="O1816" s="11">
        <f>'Data input'!D1816</f>
        <v>0</v>
      </c>
      <c r="P1816" s="11">
        <f>'Data input'!C1816</f>
        <v>0</v>
      </c>
      <c r="Q1816" s="11">
        <f>'Data input'!E1816</f>
        <v>0</v>
      </c>
      <c r="R1816" s="11">
        <f>'Data input'!F1816</f>
        <v>0</v>
      </c>
      <c r="S1816" s="11">
        <f>'Data input'!H1816</f>
        <v>0</v>
      </c>
      <c r="T1816" s="11">
        <f>'Data input'!G1816</f>
        <v>0</v>
      </c>
      <c r="U1816" s="11">
        <f>'Data input'!I1816</f>
        <v>0</v>
      </c>
      <c r="V1816" s="11">
        <f>'Data input'!J1816</f>
        <v>0</v>
      </c>
      <c r="W1816" s="11">
        <f>'Data input'!AR1816</f>
        <v>0</v>
      </c>
      <c r="X1816" s="11">
        <f>'Data input'!AQ1816</f>
        <v>0</v>
      </c>
      <c r="Y1816" s="11">
        <f>'Data input'!K1816</f>
        <v>0</v>
      </c>
      <c r="Z1816" s="11">
        <f>'Data input'!L1816</f>
        <v>0</v>
      </c>
      <c r="AA1816" s="11">
        <f>'Data input'!AT1816</f>
        <v>0</v>
      </c>
      <c r="AB1816" s="11">
        <f>'Data input'!AS1816</f>
        <v>0</v>
      </c>
      <c r="AC1816" s="11">
        <f>'Data input'!AC1816</f>
        <v>0</v>
      </c>
      <c r="AD1816" s="11">
        <f>'Data input'!AK1816</f>
        <v>0</v>
      </c>
      <c r="AE1816" s="11">
        <f>'Data input'!AL1816</f>
        <v>0</v>
      </c>
      <c r="AF1816" s="11">
        <f>'Data input'!AH1816</f>
        <v>0</v>
      </c>
      <c r="AG1816" s="11">
        <f>'Data input'!AF1816</f>
        <v>0</v>
      </c>
      <c r="AH1816" s="11">
        <f>'Data input'!AI1816</f>
        <v>0</v>
      </c>
      <c r="AI1816" s="11">
        <f>'Data input'!AJ1816</f>
        <v>0</v>
      </c>
      <c r="AJ1816" s="11">
        <f>'Data input'!AN1816</f>
        <v>0</v>
      </c>
      <c r="AK1816" s="11">
        <f>'Data input'!AE1816</f>
        <v>0</v>
      </c>
      <c r="AL1816" s="11" t="str">
        <f>IF('Data input'!AM1816="-",0,IF('Data input'!AM1816="","",(VALUE('Data input'!AM1816))))</f>
        <v/>
      </c>
      <c r="AM1816" s="11">
        <f>'Data input'!AG1816</f>
        <v>0</v>
      </c>
      <c r="AN1816" s="11">
        <f>'Data input'!AD1816</f>
        <v>0</v>
      </c>
    </row>
    <row r="1817" spans="1:40">
      <c r="A1817" s="11">
        <f>'Data input'!M1817</f>
        <v>0</v>
      </c>
      <c r="B1817" s="11">
        <f>'Data input'!O1817</f>
        <v>0</v>
      </c>
      <c r="C1817" s="11">
        <f>'Data input'!P1817</f>
        <v>0</v>
      </c>
      <c r="D1817" s="11">
        <f>'Data input'!R1817</f>
        <v>0</v>
      </c>
      <c r="E1817" s="11">
        <f>'Data input'!U1817</f>
        <v>0</v>
      </c>
      <c r="F1817" s="11">
        <f>'Data input'!V1817</f>
        <v>0</v>
      </c>
      <c r="G1817" s="11">
        <f>'Data input'!W1817</f>
        <v>0</v>
      </c>
      <c r="H1817" s="11" t="str">
        <f>IF('Data input'!X1817="","",VALUE('Data input'!X1817))</f>
        <v/>
      </c>
      <c r="I1817" s="11">
        <f>'Data input'!Y1817</f>
        <v>0</v>
      </c>
      <c r="J1817" s="11">
        <f>'Data input'!Z1817</f>
        <v>0</v>
      </c>
      <c r="K1817" s="11">
        <f>'Data input'!AA1817</f>
        <v>0</v>
      </c>
      <c r="L1817" s="11">
        <f>'Data input'!AB1817</f>
        <v>0</v>
      </c>
      <c r="M1817" s="11">
        <f>'Data input'!A1817</f>
        <v>0</v>
      </c>
      <c r="N1817" s="11">
        <f>'Data input'!B1817</f>
        <v>0</v>
      </c>
      <c r="O1817" s="11">
        <f>'Data input'!D1817</f>
        <v>0</v>
      </c>
      <c r="P1817" s="11">
        <f>'Data input'!C1817</f>
        <v>0</v>
      </c>
      <c r="Q1817" s="11">
        <f>'Data input'!E1817</f>
        <v>0</v>
      </c>
      <c r="R1817" s="11">
        <f>'Data input'!F1817</f>
        <v>0</v>
      </c>
      <c r="S1817" s="11">
        <f>'Data input'!H1817</f>
        <v>0</v>
      </c>
      <c r="T1817" s="11">
        <f>'Data input'!G1817</f>
        <v>0</v>
      </c>
      <c r="U1817" s="11">
        <f>'Data input'!I1817</f>
        <v>0</v>
      </c>
      <c r="V1817" s="11">
        <f>'Data input'!J1817</f>
        <v>0</v>
      </c>
      <c r="W1817" s="11">
        <f>'Data input'!AR1817</f>
        <v>0</v>
      </c>
      <c r="X1817" s="11">
        <f>'Data input'!AQ1817</f>
        <v>0</v>
      </c>
      <c r="Y1817" s="11">
        <f>'Data input'!K1817</f>
        <v>0</v>
      </c>
      <c r="Z1817" s="11">
        <f>'Data input'!L1817</f>
        <v>0</v>
      </c>
      <c r="AA1817" s="11">
        <f>'Data input'!AT1817</f>
        <v>0</v>
      </c>
      <c r="AB1817" s="11">
        <f>'Data input'!AS1817</f>
        <v>0</v>
      </c>
      <c r="AC1817" s="11">
        <f>'Data input'!AC1817</f>
        <v>0</v>
      </c>
      <c r="AD1817" s="11">
        <f>'Data input'!AK1817</f>
        <v>0</v>
      </c>
      <c r="AE1817" s="11">
        <f>'Data input'!AL1817</f>
        <v>0</v>
      </c>
      <c r="AF1817" s="11">
        <f>'Data input'!AH1817</f>
        <v>0</v>
      </c>
      <c r="AG1817" s="11">
        <f>'Data input'!AF1817</f>
        <v>0</v>
      </c>
      <c r="AH1817" s="11">
        <f>'Data input'!AI1817</f>
        <v>0</v>
      </c>
      <c r="AI1817" s="11">
        <f>'Data input'!AJ1817</f>
        <v>0</v>
      </c>
      <c r="AJ1817" s="11">
        <f>'Data input'!AN1817</f>
        <v>0</v>
      </c>
      <c r="AK1817" s="11">
        <f>'Data input'!AE1817</f>
        <v>0</v>
      </c>
      <c r="AL1817" s="11" t="str">
        <f>IF('Data input'!AM1817="-",0,IF('Data input'!AM1817="","",(VALUE('Data input'!AM1817))))</f>
        <v/>
      </c>
      <c r="AM1817" s="11">
        <f>'Data input'!AG1817</f>
        <v>0</v>
      </c>
      <c r="AN1817" s="11">
        <f>'Data input'!AD1817</f>
        <v>0</v>
      </c>
    </row>
    <row r="1818" spans="1:40">
      <c r="A1818" s="11">
        <f>'Data input'!M1818</f>
        <v>0</v>
      </c>
      <c r="B1818" s="11">
        <f>'Data input'!O1818</f>
        <v>0</v>
      </c>
      <c r="C1818" s="11">
        <f>'Data input'!P1818</f>
        <v>0</v>
      </c>
      <c r="D1818" s="11">
        <f>'Data input'!R1818</f>
        <v>0</v>
      </c>
      <c r="E1818" s="11">
        <f>'Data input'!U1818</f>
        <v>0</v>
      </c>
      <c r="F1818" s="11">
        <f>'Data input'!V1818</f>
        <v>0</v>
      </c>
      <c r="G1818" s="11">
        <f>'Data input'!W1818</f>
        <v>0</v>
      </c>
      <c r="H1818" s="11" t="str">
        <f>IF('Data input'!X1818="","",VALUE('Data input'!X1818))</f>
        <v/>
      </c>
      <c r="I1818" s="11">
        <f>'Data input'!Y1818</f>
        <v>0</v>
      </c>
      <c r="J1818" s="11">
        <f>'Data input'!Z1818</f>
        <v>0</v>
      </c>
      <c r="K1818" s="11">
        <f>'Data input'!AA1818</f>
        <v>0</v>
      </c>
      <c r="L1818" s="11">
        <f>'Data input'!AB1818</f>
        <v>0</v>
      </c>
      <c r="M1818" s="11">
        <f>'Data input'!A1818</f>
        <v>0</v>
      </c>
      <c r="N1818" s="11">
        <f>'Data input'!B1818</f>
        <v>0</v>
      </c>
      <c r="O1818" s="11">
        <f>'Data input'!D1818</f>
        <v>0</v>
      </c>
      <c r="P1818" s="11">
        <f>'Data input'!C1818</f>
        <v>0</v>
      </c>
      <c r="Q1818" s="11">
        <f>'Data input'!E1818</f>
        <v>0</v>
      </c>
      <c r="R1818" s="11">
        <f>'Data input'!F1818</f>
        <v>0</v>
      </c>
      <c r="S1818" s="11">
        <f>'Data input'!H1818</f>
        <v>0</v>
      </c>
      <c r="T1818" s="11">
        <f>'Data input'!G1818</f>
        <v>0</v>
      </c>
      <c r="U1818" s="11">
        <f>'Data input'!I1818</f>
        <v>0</v>
      </c>
      <c r="V1818" s="11">
        <f>'Data input'!J1818</f>
        <v>0</v>
      </c>
      <c r="W1818" s="11">
        <f>'Data input'!AR1818</f>
        <v>0</v>
      </c>
      <c r="X1818" s="11">
        <f>'Data input'!AQ1818</f>
        <v>0</v>
      </c>
      <c r="Y1818" s="11">
        <f>'Data input'!K1818</f>
        <v>0</v>
      </c>
      <c r="Z1818" s="11">
        <f>'Data input'!L1818</f>
        <v>0</v>
      </c>
      <c r="AA1818" s="11">
        <f>'Data input'!AT1818</f>
        <v>0</v>
      </c>
      <c r="AB1818" s="11">
        <f>'Data input'!AS1818</f>
        <v>0</v>
      </c>
      <c r="AC1818" s="11">
        <f>'Data input'!AC1818</f>
        <v>0</v>
      </c>
      <c r="AD1818" s="11">
        <f>'Data input'!AK1818</f>
        <v>0</v>
      </c>
      <c r="AE1818" s="11">
        <f>'Data input'!AL1818</f>
        <v>0</v>
      </c>
      <c r="AF1818" s="11">
        <f>'Data input'!AH1818</f>
        <v>0</v>
      </c>
      <c r="AG1818" s="11">
        <f>'Data input'!AF1818</f>
        <v>0</v>
      </c>
      <c r="AH1818" s="11">
        <f>'Data input'!AI1818</f>
        <v>0</v>
      </c>
      <c r="AI1818" s="11">
        <f>'Data input'!AJ1818</f>
        <v>0</v>
      </c>
      <c r="AJ1818" s="11">
        <f>'Data input'!AN1818</f>
        <v>0</v>
      </c>
      <c r="AK1818" s="11">
        <f>'Data input'!AE1818</f>
        <v>0</v>
      </c>
      <c r="AL1818" s="11" t="str">
        <f>IF('Data input'!AM1818="-",0,IF('Data input'!AM1818="","",(VALUE('Data input'!AM1818))))</f>
        <v/>
      </c>
      <c r="AM1818" s="11">
        <f>'Data input'!AG1818</f>
        <v>0</v>
      </c>
      <c r="AN1818" s="11">
        <f>'Data input'!AD1818</f>
        <v>0</v>
      </c>
    </row>
    <row r="1819" spans="1:40">
      <c r="A1819" s="11">
        <f>'Data input'!M1819</f>
        <v>0</v>
      </c>
      <c r="B1819" s="11">
        <f>'Data input'!O1819</f>
        <v>0</v>
      </c>
      <c r="C1819" s="11">
        <f>'Data input'!P1819</f>
        <v>0</v>
      </c>
      <c r="D1819" s="11">
        <f>'Data input'!R1819</f>
        <v>0</v>
      </c>
      <c r="E1819" s="11">
        <f>'Data input'!U1819</f>
        <v>0</v>
      </c>
      <c r="F1819" s="11">
        <f>'Data input'!V1819</f>
        <v>0</v>
      </c>
      <c r="G1819" s="11">
        <f>'Data input'!W1819</f>
        <v>0</v>
      </c>
      <c r="H1819" s="11" t="str">
        <f>IF('Data input'!X1819="","",VALUE('Data input'!X1819))</f>
        <v/>
      </c>
      <c r="I1819" s="11">
        <f>'Data input'!Y1819</f>
        <v>0</v>
      </c>
      <c r="J1819" s="11">
        <f>'Data input'!Z1819</f>
        <v>0</v>
      </c>
      <c r="K1819" s="11">
        <f>'Data input'!AA1819</f>
        <v>0</v>
      </c>
      <c r="L1819" s="11">
        <f>'Data input'!AB1819</f>
        <v>0</v>
      </c>
      <c r="M1819" s="11">
        <f>'Data input'!A1819</f>
        <v>0</v>
      </c>
      <c r="N1819" s="11">
        <f>'Data input'!B1819</f>
        <v>0</v>
      </c>
      <c r="O1819" s="11">
        <f>'Data input'!D1819</f>
        <v>0</v>
      </c>
      <c r="P1819" s="11">
        <f>'Data input'!C1819</f>
        <v>0</v>
      </c>
      <c r="Q1819" s="11">
        <f>'Data input'!E1819</f>
        <v>0</v>
      </c>
      <c r="R1819" s="11">
        <f>'Data input'!F1819</f>
        <v>0</v>
      </c>
      <c r="S1819" s="11">
        <f>'Data input'!H1819</f>
        <v>0</v>
      </c>
      <c r="T1819" s="11">
        <f>'Data input'!G1819</f>
        <v>0</v>
      </c>
      <c r="U1819" s="11">
        <f>'Data input'!I1819</f>
        <v>0</v>
      </c>
      <c r="V1819" s="11">
        <f>'Data input'!J1819</f>
        <v>0</v>
      </c>
      <c r="W1819" s="11">
        <f>'Data input'!AR1819</f>
        <v>0</v>
      </c>
      <c r="X1819" s="11">
        <f>'Data input'!AQ1819</f>
        <v>0</v>
      </c>
      <c r="Y1819" s="11">
        <f>'Data input'!K1819</f>
        <v>0</v>
      </c>
      <c r="Z1819" s="11">
        <f>'Data input'!L1819</f>
        <v>0</v>
      </c>
      <c r="AA1819" s="11">
        <f>'Data input'!AT1819</f>
        <v>0</v>
      </c>
      <c r="AB1819" s="11">
        <f>'Data input'!AS1819</f>
        <v>0</v>
      </c>
      <c r="AC1819" s="11">
        <f>'Data input'!AC1819</f>
        <v>0</v>
      </c>
      <c r="AD1819" s="11">
        <f>'Data input'!AK1819</f>
        <v>0</v>
      </c>
      <c r="AE1819" s="11">
        <f>'Data input'!AL1819</f>
        <v>0</v>
      </c>
      <c r="AF1819" s="11">
        <f>'Data input'!AH1819</f>
        <v>0</v>
      </c>
      <c r="AG1819" s="11">
        <f>'Data input'!AF1819</f>
        <v>0</v>
      </c>
      <c r="AH1819" s="11">
        <f>'Data input'!AI1819</f>
        <v>0</v>
      </c>
      <c r="AI1819" s="11">
        <f>'Data input'!AJ1819</f>
        <v>0</v>
      </c>
      <c r="AJ1819" s="11">
        <f>'Data input'!AN1819</f>
        <v>0</v>
      </c>
      <c r="AK1819" s="11">
        <f>'Data input'!AE1819</f>
        <v>0</v>
      </c>
      <c r="AL1819" s="11" t="str">
        <f>IF('Data input'!AM1819="-",0,IF('Data input'!AM1819="","",(VALUE('Data input'!AM1819))))</f>
        <v/>
      </c>
      <c r="AM1819" s="11">
        <f>'Data input'!AG1819</f>
        <v>0</v>
      </c>
      <c r="AN1819" s="11">
        <f>'Data input'!AD1819</f>
        <v>0</v>
      </c>
    </row>
    <row r="1820" spans="1:40">
      <c r="A1820" s="11">
        <f>'Data input'!M1820</f>
        <v>0</v>
      </c>
      <c r="B1820" s="11">
        <f>'Data input'!O1820</f>
        <v>0</v>
      </c>
      <c r="C1820" s="11">
        <f>'Data input'!P1820</f>
        <v>0</v>
      </c>
      <c r="D1820" s="11">
        <f>'Data input'!R1820</f>
        <v>0</v>
      </c>
      <c r="E1820" s="11">
        <f>'Data input'!U1820</f>
        <v>0</v>
      </c>
      <c r="F1820" s="11">
        <f>'Data input'!V1820</f>
        <v>0</v>
      </c>
      <c r="G1820" s="11">
        <f>'Data input'!W1820</f>
        <v>0</v>
      </c>
      <c r="H1820" s="11" t="str">
        <f>IF('Data input'!X1820="","",VALUE('Data input'!X1820))</f>
        <v/>
      </c>
      <c r="I1820" s="11">
        <f>'Data input'!Y1820</f>
        <v>0</v>
      </c>
      <c r="J1820" s="11">
        <f>'Data input'!Z1820</f>
        <v>0</v>
      </c>
      <c r="K1820" s="11">
        <f>'Data input'!AA1820</f>
        <v>0</v>
      </c>
      <c r="L1820" s="11">
        <f>'Data input'!AB1820</f>
        <v>0</v>
      </c>
      <c r="M1820" s="11">
        <f>'Data input'!A1820</f>
        <v>0</v>
      </c>
      <c r="N1820" s="11">
        <f>'Data input'!B1820</f>
        <v>0</v>
      </c>
      <c r="O1820" s="11">
        <f>'Data input'!D1820</f>
        <v>0</v>
      </c>
      <c r="P1820" s="11">
        <f>'Data input'!C1820</f>
        <v>0</v>
      </c>
      <c r="Q1820" s="11">
        <f>'Data input'!E1820</f>
        <v>0</v>
      </c>
      <c r="R1820" s="11">
        <f>'Data input'!F1820</f>
        <v>0</v>
      </c>
      <c r="S1820" s="11">
        <f>'Data input'!H1820</f>
        <v>0</v>
      </c>
      <c r="T1820" s="11">
        <f>'Data input'!G1820</f>
        <v>0</v>
      </c>
      <c r="U1820" s="11">
        <f>'Data input'!I1820</f>
        <v>0</v>
      </c>
      <c r="V1820" s="11">
        <f>'Data input'!J1820</f>
        <v>0</v>
      </c>
      <c r="W1820" s="11">
        <f>'Data input'!AR1820</f>
        <v>0</v>
      </c>
      <c r="X1820" s="11">
        <f>'Data input'!AQ1820</f>
        <v>0</v>
      </c>
      <c r="Y1820" s="11">
        <f>'Data input'!K1820</f>
        <v>0</v>
      </c>
      <c r="Z1820" s="11">
        <f>'Data input'!L1820</f>
        <v>0</v>
      </c>
      <c r="AA1820" s="11">
        <f>'Data input'!AT1820</f>
        <v>0</v>
      </c>
      <c r="AB1820" s="11">
        <f>'Data input'!AS1820</f>
        <v>0</v>
      </c>
      <c r="AC1820" s="11">
        <f>'Data input'!AC1820</f>
        <v>0</v>
      </c>
      <c r="AD1820" s="11">
        <f>'Data input'!AK1820</f>
        <v>0</v>
      </c>
      <c r="AE1820" s="11">
        <f>'Data input'!AL1820</f>
        <v>0</v>
      </c>
      <c r="AF1820" s="11">
        <f>'Data input'!AH1820</f>
        <v>0</v>
      </c>
      <c r="AG1820" s="11">
        <f>'Data input'!AF1820</f>
        <v>0</v>
      </c>
      <c r="AH1820" s="11">
        <f>'Data input'!AI1820</f>
        <v>0</v>
      </c>
      <c r="AI1820" s="11">
        <f>'Data input'!AJ1820</f>
        <v>0</v>
      </c>
      <c r="AJ1820" s="11">
        <f>'Data input'!AN1820</f>
        <v>0</v>
      </c>
      <c r="AK1820" s="11">
        <f>'Data input'!AE1820</f>
        <v>0</v>
      </c>
      <c r="AL1820" s="11" t="str">
        <f>IF('Data input'!AM1820="-",0,IF('Data input'!AM1820="","",(VALUE('Data input'!AM1820))))</f>
        <v/>
      </c>
      <c r="AM1820" s="11">
        <f>'Data input'!AG1820</f>
        <v>0</v>
      </c>
      <c r="AN1820" s="11">
        <f>'Data input'!AD1820</f>
        <v>0</v>
      </c>
    </row>
    <row r="1821" spans="1:40">
      <c r="A1821" s="11">
        <f>'Data input'!M1821</f>
        <v>0</v>
      </c>
      <c r="B1821" s="11">
        <f>'Data input'!O1821</f>
        <v>0</v>
      </c>
      <c r="C1821" s="11">
        <f>'Data input'!P1821</f>
        <v>0</v>
      </c>
      <c r="D1821" s="11">
        <f>'Data input'!R1821</f>
        <v>0</v>
      </c>
      <c r="E1821" s="11">
        <f>'Data input'!U1821</f>
        <v>0</v>
      </c>
      <c r="F1821" s="11">
        <f>'Data input'!V1821</f>
        <v>0</v>
      </c>
      <c r="G1821" s="11">
        <f>'Data input'!W1821</f>
        <v>0</v>
      </c>
      <c r="H1821" s="11" t="str">
        <f>IF('Data input'!X1821="","",VALUE('Data input'!X1821))</f>
        <v/>
      </c>
      <c r="I1821" s="11">
        <f>'Data input'!Y1821</f>
        <v>0</v>
      </c>
      <c r="J1821" s="11">
        <f>'Data input'!Z1821</f>
        <v>0</v>
      </c>
      <c r="K1821" s="11">
        <f>'Data input'!AA1821</f>
        <v>0</v>
      </c>
      <c r="L1821" s="11">
        <f>'Data input'!AB1821</f>
        <v>0</v>
      </c>
      <c r="M1821" s="11">
        <f>'Data input'!A1821</f>
        <v>0</v>
      </c>
      <c r="N1821" s="11">
        <f>'Data input'!B1821</f>
        <v>0</v>
      </c>
      <c r="O1821" s="11">
        <f>'Data input'!D1821</f>
        <v>0</v>
      </c>
      <c r="P1821" s="11">
        <f>'Data input'!C1821</f>
        <v>0</v>
      </c>
      <c r="Q1821" s="11">
        <f>'Data input'!E1821</f>
        <v>0</v>
      </c>
      <c r="R1821" s="11">
        <f>'Data input'!F1821</f>
        <v>0</v>
      </c>
      <c r="S1821" s="11">
        <f>'Data input'!H1821</f>
        <v>0</v>
      </c>
      <c r="T1821" s="11">
        <f>'Data input'!G1821</f>
        <v>0</v>
      </c>
      <c r="U1821" s="11">
        <f>'Data input'!I1821</f>
        <v>0</v>
      </c>
      <c r="V1821" s="11">
        <f>'Data input'!J1821</f>
        <v>0</v>
      </c>
      <c r="W1821" s="11">
        <f>'Data input'!AR1821</f>
        <v>0</v>
      </c>
      <c r="X1821" s="11">
        <f>'Data input'!AQ1821</f>
        <v>0</v>
      </c>
      <c r="Y1821" s="11">
        <f>'Data input'!K1821</f>
        <v>0</v>
      </c>
      <c r="Z1821" s="11">
        <f>'Data input'!L1821</f>
        <v>0</v>
      </c>
      <c r="AA1821" s="11">
        <f>'Data input'!AT1821</f>
        <v>0</v>
      </c>
      <c r="AB1821" s="11">
        <f>'Data input'!AS1821</f>
        <v>0</v>
      </c>
      <c r="AC1821" s="11">
        <f>'Data input'!AC1821</f>
        <v>0</v>
      </c>
      <c r="AD1821" s="11">
        <f>'Data input'!AK1821</f>
        <v>0</v>
      </c>
      <c r="AE1821" s="11">
        <f>'Data input'!AL1821</f>
        <v>0</v>
      </c>
      <c r="AF1821" s="11">
        <f>'Data input'!AH1821</f>
        <v>0</v>
      </c>
      <c r="AG1821" s="11">
        <f>'Data input'!AF1821</f>
        <v>0</v>
      </c>
      <c r="AH1821" s="11">
        <f>'Data input'!AI1821</f>
        <v>0</v>
      </c>
      <c r="AI1821" s="11">
        <f>'Data input'!AJ1821</f>
        <v>0</v>
      </c>
      <c r="AJ1821" s="11">
        <f>'Data input'!AN1821</f>
        <v>0</v>
      </c>
      <c r="AK1821" s="11">
        <f>'Data input'!AE1821</f>
        <v>0</v>
      </c>
      <c r="AL1821" s="11" t="str">
        <f>IF('Data input'!AM1821="-",0,IF('Data input'!AM1821="","",(VALUE('Data input'!AM1821))))</f>
        <v/>
      </c>
      <c r="AM1821" s="11">
        <f>'Data input'!AG1821</f>
        <v>0</v>
      </c>
      <c r="AN1821" s="11">
        <f>'Data input'!AD1821</f>
        <v>0</v>
      </c>
    </row>
    <row r="1822" spans="1:40">
      <c r="A1822" s="11">
        <f>'Data input'!M1822</f>
        <v>0</v>
      </c>
      <c r="B1822" s="11">
        <f>'Data input'!O1822</f>
        <v>0</v>
      </c>
      <c r="C1822" s="11">
        <f>'Data input'!P1822</f>
        <v>0</v>
      </c>
      <c r="D1822" s="11">
        <f>'Data input'!R1822</f>
        <v>0</v>
      </c>
      <c r="E1822" s="11">
        <f>'Data input'!U1822</f>
        <v>0</v>
      </c>
      <c r="F1822" s="11">
        <f>'Data input'!V1822</f>
        <v>0</v>
      </c>
      <c r="G1822" s="11">
        <f>'Data input'!W1822</f>
        <v>0</v>
      </c>
      <c r="H1822" s="11" t="str">
        <f>IF('Data input'!X1822="","",VALUE('Data input'!X1822))</f>
        <v/>
      </c>
      <c r="I1822" s="11">
        <f>'Data input'!Y1822</f>
        <v>0</v>
      </c>
      <c r="J1822" s="11">
        <f>'Data input'!Z1822</f>
        <v>0</v>
      </c>
      <c r="K1822" s="11">
        <f>'Data input'!AA1822</f>
        <v>0</v>
      </c>
      <c r="L1822" s="11">
        <f>'Data input'!AB1822</f>
        <v>0</v>
      </c>
      <c r="M1822" s="11">
        <f>'Data input'!A1822</f>
        <v>0</v>
      </c>
      <c r="N1822" s="11">
        <f>'Data input'!B1822</f>
        <v>0</v>
      </c>
      <c r="O1822" s="11">
        <f>'Data input'!D1822</f>
        <v>0</v>
      </c>
      <c r="P1822" s="11">
        <f>'Data input'!C1822</f>
        <v>0</v>
      </c>
      <c r="Q1822" s="11">
        <f>'Data input'!E1822</f>
        <v>0</v>
      </c>
      <c r="R1822" s="11">
        <f>'Data input'!F1822</f>
        <v>0</v>
      </c>
      <c r="S1822" s="11">
        <f>'Data input'!H1822</f>
        <v>0</v>
      </c>
      <c r="T1822" s="11">
        <f>'Data input'!G1822</f>
        <v>0</v>
      </c>
      <c r="U1822" s="11">
        <f>'Data input'!I1822</f>
        <v>0</v>
      </c>
      <c r="V1822" s="11">
        <f>'Data input'!J1822</f>
        <v>0</v>
      </c>
      <c r="W1822" s="11">
        <f>'Data input'!AR1822</f>
        <v>0</v>
      </c>
      <c r="X1822" s="11">
        <f>'Data input'!AQ1822</f>
        <v>0</v>
      </c>
      <c r="Y1822" s="11">
        <f>'Data input'!K1822</f>
        <v>0</v>
      </c>
      <c r="Z1822" s="11">
        <f>'Data input'!L1822</f>
        <v>0</v>
      </c>
      <c r="AA1822" s="11">
        <f>'Data input'!AT1822</f>
        <v>0</v>
      </c>
      <c r="AB1822" s="11">
        <f>'Data input'!AS1822</f>
        <v>0</v>
      </c>
      <c r="AC1822" s="11">
        <f>'Data input'!AC1822</f>
        <v>0</v>
      </c>
      <c r="AD1822" s="11">
        <f>'Data input'!AK1822</f>
        <v>0</v>
      </c>
      <c r="AE1822" s="11">
        <f>'Data input'!AL1822</f>
        <v>0</v>
      </c>
      <c r="AF1822" s="11">
        <f>'Data input'!AH1822</f>
        <v>0</v>
      </c>
      <c r="AG1822" s="11">
        <f>'Data input'!AF1822</f>
        <v>0</v>
      </c>
      <c r="AH1822" s="11">
        <f>'Data input'!AI1822</f>
        <v>0</v>
      </c>
      <c r="AI1822" s="11">
        <f>'Data input'!AJ1822</f>
        <v>0</v>
      </c>
      <c r="AJ1822" s="11">
        <f>'Data input'!AN1822</f>
        <v>0</v>
      </c>
      <c r="AK1822" s="11">
        <f>'Data input'!AE1822</f>
        <v>0</v>
      </c>
      <c r="AL1822" s="11" t="str">
        <f>IF('Data input'!AM1822="-",0,IF('Data input'!AM1822="","",(VALUE('Data input'!AM1822))))</f>
        <v/>
      </c>
      <c r="AM1822" s="11">
        <f>'Data input'!AG1822</f>
        <v>0</v>
      </c>
      <c r="AN1822" s="11">
        <f>'Data input'!AD1822</f>
        <v>0</v>
      </c>
    </row>
    <row r="1823" spans="1:40">
      <c r="A1823" s="11">
        <f>'Data input'!M1823</f>
        <v>0</v>
      </c>
      <c r="B1823" s="11">
        <f>'Data input'!O1823</f>
        <v>0</v>
      </c>
      <c r="C1823" s="11">
        <f>'Data input'!P1823</f>
        <v>0</v>
      </c>
      <c r="D1823" s="11">
        <f>'Data input'!R1823</f>
        <v>0</v>
      </c>
      <c r="E1823" s="11">
        <f>'Data input'!U1823</f>
        <v>0</v>
      </c>
      <c r="F1823" s="11">
        <f>'Data input'!V1823</f>
        <v>0</v>
      </c>
      <c r="G1823" s="11">
        <f>'Data input'!W1823</f>
        <v>0</v>
      </c>
      <c r="H1823" s="11" t="str">
        <f>IF('Data input'!X1823="","",VALUE('Data input'!X1823))</f>
        <v/>
      </c>
      <c r="I1823" s="11">
        <f>'Data input'!Y1823</f>
        <v>0</v>
      </c>
      <c r="J1823" s="11">
        <f>'Data input'!Z1823</f>
        <v>0</v>
      </c>
      <c r="K1823" s="11">
        <f>'Data input'!AA1823</f>
        <v>0</v>
      </c>
      <c r="L1823" s="11">
        <f>'Data input'!AB1823</f>
        <v>0</v>
      </c>
      <c r="M1823" s="11">
        <f>'Data input'!A1823</f>
        <v>0</v>
      </c>
      <c r="N1823" s="11">
        <f>'Data input'!B1823</f>
        <v>0</v>
      </c>
      <c r="O1823" s="11">
        <f>'Data input'!D1823</f>
        <v>0</v>
      </c>
      <c r="P1823" s="11">
        <f>'Data input'!C1823</f>
        <v>0</v>
      </c>
      <c r="Q1823" s="11">
        <f>'Data input'!E1823</f>
        <v>0</v>
      </c>
      <c r="R1823" s="11">
        <f>'Data input'!F1823</f>
        <v>0</v>
      </c>
      <c r="S1823" s="11">
        <f>'Data input'!H1823</f>
        <v>0</v>
      </c>
      <c r="T1823" s="11">
        <f>'Data input'!G1823</f>
        <v>0</v>
      </c>
      <c r="U1823" s="11">
        <f>'Data input'!I1823</f>
        <v>0</v>
      </c>
      <c r="V1823" s="11">
        <f>'Data input'!J1823</f>
        <v>0</v>
      </c>
      <c r="W1823" s="11">
        <f>'Data input'!AR1823</f>
        <v>0</v>
      </c>
      <c r="X1823" s="11">
        <f>'Data input'!AQ1823</f>
        <v>0</v>
      </c>
      <c r="Y1823" s="11">
        <f>'Data input'!K1823</f>
        <v>0</v>
      </c>
      <c r="Z1823" s="11">
        <f>'Data input'!L1823</f>
        <v>0</v>
      </c>
      <c r="AA1823" s="11">
        <f>'Data input'!AT1823</f>
        <v>0</v>
      </c>
      <c r="AB1823" s="11">
        <f>'Data input'!AS1823</f>
        <v>0</v>
      </c>
      <c r="AC1823" s="11">
        <f>'Data input'!AC1823</f>
        <v>0</v>
      </c>
      <c r="AD1823" s="11">
        <f>'Data input'!AK1823</f>
        <v>0</v>
      </c>
      <c r="AE1823" s="11">
        <f>'Data input'!AL1823</f>
        <v>0</v>
      </c>
      <c r="AF1823" s="11">
        <f>'Data input'!AH1823</f>
        <v>0</v>
      </c>
      <c r="AG1823" s="11">
        <f>'Data input'!AF1823</f>
        <v>0</v>
      </c>
      <c r="AH1823" s="11">
        <f>'Data input'!AI1823</f>
        <v>0</v>
      </c>
      <c r="AI1823" s="11">
        <f>'Data input'!AJ1823</f>
        <v>0</v>
      </c>
      <c r="AJ1823" s="11">
        <f>'Data input'!AN1823</f>
        <v>0</v>
      </c>
      <c r="AK1823" s="11">
        <f>'Data input'!AE1823</f>
        <v>0</v>
      </c>
      <c r="AL1823" s="11" t="str">
        <f>IF('Data input'!AM1823="-",0,IF('Data input'!AM1823="","",(VALUE('Data input'!AM1823))))</f>
        <v/>
      </c>
      <c r="AM1823" s="11">
        <f>'Data input'!AG1823</f>
        <v>0</v>
      </c>
      <c r="AN1823" s="11">
        <f>'Data input'!AD1823</f>
        <v>0</v>
      </c>
    </row>
    <row r="1824" spans="1:40">
      <c r="A1824" s="11">
        <f>'Data input'!M1824</f>
        <v>0</v>
      </c>
      <c r="B1824" s="11">
        <f>'Data input'!O1824</f>
        <v>0</v>
      </c>
      <c r="C1824" s="11">
        <f>'Data input'!P1824</f>
        <v>0</v>
      </c>
      <c r="D1824" s="11">
        <f>'Data input'!R1824</f>
        <v>0</v>
      </c>
      <c r="E1824" s="11">
        <f>'Data input'!U1824</f>
        <v>0</v>
      </c>
      <c r="F1824" s="11">
        <f>'Data input'!V1824</f>
        <v>0</v>
      </c>
      <c r="G1824" s="11">
        <f>'Data input'!W1824</f>
        <v>0</v>
      </c>
      <c r="H1824" s="11" t="str">
        <f>IF('Data input'!X1824="","",VALUE('Data input'!X1824))</f>
        <v/>
      </c>
      <c r="I1824" s="11">
        <f>'Data input'!Y1824</f>
        <v>0</v>
      </c>
      <c r="J1824" s="11">
        <f>'Data input'!Z1824</f>
        <v>0</v>
      </c>
      <c r="K1824" s="11">
        <f>'Data input'!AA1824</f>
        <v>0</v>
      </c>
      <c r="L1824" s="11">
        <f>'Data input'!AB1824</f>
        <v>0</v>
      </c>
      <c r="M1824" s="11">
        <f>'Data input'!A1824</f>
        <v>0</v>
      </c>
      <c r="N1824" s="11">
        <f>'Data input'!B1824</f>
        <v>0</v>
      </c>
      <c r="O1824" s="11">
        <f>'Data input'!D1824</f>
        <v>0</v>
      </c>
      <c r="P1824" s="11">
        <f>'Data input'!C1824</f>
        <v>0</v>
      </c>
      <c r="Q1824" s="11">
        <f>'Data input'!E1824</f>
        <v>0</v>
      </c>
      <c r="R1824" s="11">
        <f>'Data input'!F1824</f>
        <v>0</v>
      </c>
      <c r="S1824" s="11">
        <f>'Data input'!H1824</f>
        <v>0</v>
      </c>
      <c r="T1824" s="11">
        <f>'Data input'!G1824</f>
        <v>0</v>
      </c>
      <c r="U1824" s="11">
        <f>'Data input'!I1824</f>
        <v>0</v>
      </c>
      <c r="V1824" s="11">
        <f>'Data input'!J1824</f>
        <v>0</v>
      </c>
      <c r="W1824" s="11">
        <f>'Data input'!AR1824</f>
        <v>0</v>
      </c>
      <c r="X1824" s="11">
        <f>'Data input'!AQ1824</f>
        <v>0</v>
      </c>
      <c r="Y1824" s="11">
        <f>'Data input'!K1824</f>
        <v>0</v>
      </c>
      <c r="Z1824" s="11">
        <f>'Data input'!L1824</f>
        <v>0</v>
      </c>
      <c r="AA1824" s="11">
        <f>'Data input'!AT1824</f>
        <v>0</v>
      </c>
      <c r="AB1824" s="11">
        <f>'Data input'!AS1824</f>
        <v>0</v>
      </c>
      <c r="AC1824" s="11">
        <f>'Data input'!AC1824</f>
        <v>0</v>
      </c>
      <c r="AD1824" s="11">
        <f>'Data input'!AK1824</f>
        <v>0</v>
      </c>
      <c r="AE1824" s="11">
        <f>'Data input'!AL1824</f>
        <v>0</v>
      </c>
      <c r="AF1824" s="11">
        <f>'Data input'!AH1824</f>
        <v>0</v>
      </c>
      <c r="AG1824" s="11">
        <f>'Data input'!AF1824</f>
        <v>0</v>
      </c>
      <c r="AH1824" s="11">
        <f>'Data input'!AI1824</f>
        <v>0</v>
      </c>
      <c r="AI1824" s="11">
        <f>'Data input'!AJ1824</f>
        <v>0</v>
      </c>
      <c r="AJ1824" s="11">
        <f>'Data input'!AN1824</f>
        <v>0</v>
      </c>
      <c r="AK1824" s="11">
        <f>'Data input'!AE1824</f>
        <v>0</v>
      </c>
      <c r="AL1824" s="11" t="str">
        <f>IF('Data input'!AM1824="-",0,IF('Data input'!AM1824="","",(VALUE('Data input'!AM1824))))</f>
        <v/>
      </c>
      <c r="AM1824" s="11">
        <f>'Data input'!AG1824</f>
        <v>0</v>
      </c>
      <c r="AN1824" s="11">
        <f>'Data input'!AD1824</f>
        <v>0</v>
      </c>
    </row>
    <row r="1825" spans="1:40">
      <c r="A1825" s="11">
        <f>'Data input'!M1825</f>
        <v>0</v>
      </c>
      <c r="B1825" s="11">
        <f>'Data input'!O1825</f>
        <v>0</v>
      </c>
      <c r="C1825" s="11">
        <f>'Data input'!P1825</f>
        <v>0</v>
      </c>
      <c r="D1825" s="11">
        <f>'Data input'!R1825</f>
        <v>0</v>
      </c>
      <c r="E1825" s="11">
        <f>'Data input'!U1825</f>
        <v>0</v>
      </c>
      <c r="F1825" s="11">
        <f>'Data input'!V1825</f>
        <v>0</v>
      </c>
      <c r="G1825" s="11">
        <f>'Data input'!W1825</f>
        <v>0</v>
      </c>
      <c r="H1825" s="11" t="str">
        <f>IF('Data input'!X1825="","",VALUE('Data input'!X1825))</f>
        <v/>
      </c>
      <c r="I1825" s="11">
        <f>'Data input'!Y1825</f>
        <v>0</v>
      </c>
      <c r="J1825" s="11">
        <f>'Data input'!Z1825</f>
        <v>0</v>
      </c>
      <c r="K1825" s="11">
        <f>'Data input'!AA1825</f>
        <v>0</v>
      </c>
      <c r="L1825" s="11">
        <f>'Data input'!AB1825</f>
        <v>0</v>
      </c>
      <c r="M1825" s="11">
        <f>'Data input'!A1825</f>
        <v>0</v>
      </c>
      <c r="N1825" s="11">
        <f>'Data input'!B1825</f>
        <v>0</v>
      </c>
      <c r="O1825" s="11">
        <f>'Data input'!D1825</f>
        <v>0</v>
      </c>
      <c r="P1825" s="11">
        <f>'Data input'!C1825</f>
        <v>0</v>
      </c>
      <c r="Q1825" s="11">
        <f>'Data input'!E1825</f>
        <v>0</v>
      </c>
      <c r="R1825" s="11">
        <f>'Data input'!F1825</f>
        <v>0</v>
      </c>
      <c r="S1825" s="11">
        <f>'Data input'!H1825</f>
        <v>0</v>
      </c>
      <c r="T1825" s="11">
        <f>'Data input'!G1825</f>
        <v>0</v>
      </c>
      <c r="U1825" s="11">
        <f>'Data input'!I1825</f>
        <v>0</v>
      </c>
      <c r="V1825" s="11">
        <f>'Data input'!J1825</f>
        <v>0</v>
      </c>
      <c r="W1825" s="11">
        <f>'Data input'!AR1825</f>
        <v>0</v>
      </c>
      <c r="X1825" s="11">
        <f>'Data input'!AQ1825</f>
        <v>0</v>
      </c>
      <c r="Y1825" s="11">
        <f>'Data input'!K1825</f>
        <v>0</v>
      </c>
      <c r="Z1825" s="11">
        <f>'Data input'!L1825</f>
        <v>0</v>
      </c>
      <c r="AA1825" s="11">
        <f>'Data input'!AT1825</f>
        <v>0</v>
      </c>
      <c r="AB1825" s="11">
        <f>'Data input'!AS1825</f>
        <v>0</v>
      </c>
      <c r="AC1825" s="11">
        <f>'Data input'!AC1825</f>
        <v>0</v>
      </c>
      <c r="AD1825" s="11">
        <f>'Data input'!AK1825</f>
        <v>0</v>
      </c>
      <c r="AE1825" s="11">
        <f>'Data input'!AL1825</f>
        <v>0</v>
      </c>
      <c r="AF1825" s="11">
        <f>'Data input'!AH1825</f>
        <v>0</v>
      </c>
      <c r="AG1825" s="11">
        <f>'Data input'!AF1825</f>
        <v>0</v>
      </c>
      <c r="AH1825" s="11">
        <f>'Data input'!AI1825</f>
        <v>0</v>
      </c>
      <c r="AI1825" s="11">
        <f>'Data input'!AJ1825</f>
        <v>0</v>
      </c>
      <c r="AJ1825" s="11">
        <f>'Data input'!AN1825</f>
        <v>0</v>
      </c>
      <c r="AK1825" s="11">
        <f>'Data input'!AE1825</f>
        <v>0</v>
      </c>
      <c r="AL1825" s="11" t="str">
        <f>IF('Data input'!AM1825="-",0,IF('Data input'!AM1825="","",(VALUE('Data input'!AM1825))))</f>
        <v/>
      </c>
      <c r="AM1825" s="11">
        <f>'Data input'!AG1825</f>
        <v>0</v>
      </c>
      <c r="AN1825" s="11">
        <f>'Data input'!AD1825</f>
        <v>0</v>
      </c>
    </row>
    <row r="1826" spans="1:40">
      <c r="A1826" s="11">
        <f>'Data input'!M1826</f>
        <v>0</v>
      </c>
      <c r="B1826" s="11">
        <f>'Data input'!O1826</f>
        <v>0</v>
      </c>
      <c r="C1826" s="11">
        <f>'Data input'!P1826</f>
        <v>0</v>
      </c>
      <c r="D1826" s="11">
        <f>'Data input'!R1826</f>
        <v>0</v>
      </c>
      <c r="E1826" s="11">
        <f>'Data input'!U1826</f>
        <v>0</v>
      </c>
      <c r="F1826" s="11">
        <f>'Data input'!V1826</f>
        <v>0</v>
      </c>
      <c r="G1826" s="11">
        <f>'Data input'!W1826</f>
        <v>0</v>
      </c>
      <c r="H1826" s="11" t="str">
        <f>IF('Data input'!X1826="","",VALUE('Data input'!X1826))</f>
        <v/>
      </c>
      <c r="I1826" s="11">
        <f>'Data input'!Y1826</f>
        <v>0</v>
      </c>
      <c r="J1826" s="11">
        <f>'Data input'!Z1826</f>
        <v>0</v>
      </c>
      <c r="K1826" s="11">
        <f>'Data input'!AA1826</f>
        <v>0</v>
      </c>
      <c r="L1826" s="11">
        <f>'Data input'!AB1826</f>
        <v>0</v>
      </c>
      <c r="M1826" s="11">
        <f>'Data input'!A1826</f>
        <v>0</v>
      </c>
      <c r="N1826" s="11">
        <f>'Data input'!B1826</f>
        <v>0</v>
      </c>
      <c r="O1826" s="11">
        <f>'Data input'!D1826</f>
        <v>0</v>
      </c>
      <c r="P1826" s="11">
        <f>'Data input'!C1826</f>
        <v>0</v>
      </c>
      <c r="Q1826" s="11">
        <f>'Data input'!E1826</f>
        <v>0</v>
      </c>
      <c r="R1826" s="11">
        <f>'Data input'!F1826</f>
        <v>0</v>
      </c>
      <c r="S1826" s="11">
        <f>'Data input'!H1826</f>
        <v>0</v>
      </c>
      <c r="T1826" s="11">
        <f>'Data input'!G1826</f>
        <v>0</v>
      </c>
      <c r="U1826" s="11">
        <f>'Data input'!I1826</f>
        <v>0</v>
      </c>
      <c r="V1826" s="11">
        <f>'Data input'!J1826</f>
        <v>0</v>
      </c>
      <c r="W1826" s="11">
        <f>'Data input'!AR1826</f>
        <v>0</v>
      </c>
      <c r="X1826" s="11">
        <f>'Data input'!AQ1826</f>
        <v>0</v>
      </c>
      <c r="Y1826" s="11">
        <f>'Data input'!K1826</f>
        <v>0</v>
      </c>
      <c r="Z1826" s="11">
        <f>'Data input'!L1826</f>
        <v>0</v>
      </c>
      <c r="AA1826" s="11">
        <f>'Data input'!AT1826</f>
        <v>0</v>
      </c>
      <c r="AB1826" s="11">
        <f>'Data input'!AS1826</f>
        <v>0</v>
      </c>
      <c r="AC1826" s="11">
        <f>'Data input'!AC1826</f>
        <v>0</v>
      </c>
      <c r="AD1826" s="11">
        <f>'Data input'!AK1826</f>
        <v>0</v>
      </c>
      <c r="AE1826" s="11">
        <f>'Data input'!AL1826</f>
        <v>0</v>
      </c>
      <c r="AF1826" s="11">
        <f>'Data input'!AH1826</f>
        <v>0</v>
      </c>
      <c r="AG1826" s="11">
        <f>'Data input'!AF1826</f>
        <v>0</v>
      </c>
      <c r="AH1826" s="11">
        <f>'Data input'!AI1826</f>
        <v>0</v>
      </c>
      <c r="AI1826" s="11">
        <f>'Data input'!AJ1826</f>
        <v>0</v>
      </c>
      <c r="AJ1826" s="11">
        <f>'Data input'!AN1826</f>
        <v>0</v>
      </c>
      <c r="AK1826" s="11">
        <f>'Data input'!AE1826</f>
        <v>0</v>
      </c>
      <c r="AL1826" s="11" t="str">
        <f>IF('Data input'!AM1826="-",0,IF('Data input'!AM1826="","",(VALUE('Data input'!AM1826))))</f>
        <v/>
      </c>
      <c r="AM1826" s="11">
        <f>'Data input'!AG1826</f>
        <v>0</v>
      </c>
      <c r="AN1826" s="11">
        <f>'Data input'!AD1826</f>
        <v>0</v>
      </c>
    </row>
    <row r="1827" spans="1:40">
      <c r="A1827" s="11">
        <f>'Data input'!M1827</f>
        <v>0</v>
      </c>
      <c r="B1827" s="11">
        <f>'Data input'!O1827</f>
        <v>0</v>
      </c>
      <c r="C1827" s="11">
        <f>'Data input'!P1827</f>
        <v>0</v>
      </c>
      <c r="D1827" s="11">
        <f>'Data input'!R1827</f>
        <v>0</v>
      </c>
      <c r="E1827" s="11">
        <f>'Data input'!U1827</f>
        <v>0</v>
      </c>
      <c r="F1827" s="11">
        <f>'Data input'!V1827</f>
        <v>0</v>
      </c>
      <c r="G1827" s="11">
        <f>'Data input'!W1827</f>
        <v>0</v>
      </c>
      <c r="H1827" s="11" t="str">
        <f>IF('Data input'!X1827="","",VALUE('Data input'!X1827))</f>
        <v/>
      </c>
      <c r="I1827" s="11">
        <f>'Data input'!Y1827</f>
        <v>0</v>
      </c>
      <c r="J1827" s="11">
        <f>'Data input'!Z1827</f>
        <v>0</v>
      </c>
      <c r="K1827" s="11">
        <f>'Data input'!AA1827</f>
        <v>0</v>
      </c>
      <c r="L1827" s="11">
        <f>'Data input'!AB1827</f>
        <v>0</v>
      </c>
      <c r="M1827" s="11">
        <f>'Data input'!A1827</f>
        <v>0</v>
      </c>
      <c r="N1827" s="11">
        <f>'Data input'!B1827</f>
        <v>0</v>
      </c>
      <c r="O1827" s="11">
        <f>'Data input'!D1827</f>
        <v>0</v>
      </c>
      <c r="P1827" s="11">
        <f>'Data input'!C1827</f>
        <v>0</v>
      </c>
      <c r="Q1827" s="11">
        <f>'Data input'!E1827</f>
        <v>0</v>
      </c>
      <c r="R1827" s="11">
        <f>'Data input'!F1827</f>
        <v>0</v>
      </c>
      <c r="S1827" s="11">
        <f>'Data input'!H1827</f>
        <v>0</v>
      </c>
      <c r="T1827" s="11">
        <f>'Data input'!G1827</f>
        <v>0</v>
      </c>
      <c r="U1827" s="11">
        <f>'Data input'!I1827</f>
        <v>0</v>
      </c>
      <c r="V1827" s="11">
        <f>'Data input'!J1827</f>
        <v>0</v>
      </c>
      <c r="W1827" s="11">
        <f>'Data input'!AR1827</f>
        <v>0</v>
      </c>
      <c r="X1827" s="11">
        <f>'Data input'!AQ1827</f>
        <v>0</v>
      </c>
      <c r="Y1827" s="11">
        <f>'Data input'!K1827</f>
        <v>0</v>
      </c>
      <c r="Z1827" s="11">
        <f>'Data input'!L1827</f>
        <v>0</v>
      </c>
      <c r="AA1827" s="11">
        <f>'Data input'!AT1827</f>
        <v>0</v>
      </c>
      <c r="AB1827" s="11">
        <f>'Data input'!AS1827</f>
        <v>0</v>
      </c>
      <c r="AC1827" s="11">
        <f>'Data input'!AC1827</f>
        <v>0</v>
      </c>
      <c r="AD1827" s="11">
        <f>'Data input'!AK1827</f>
        <v>0</v>
      </c>
      <c r="AE1827" s="11">
        <f>'Data input'!AL1827</f>
        <v>0</v>
      </c>
      <c r="AF1827" s="11">
        <f>'Data input'!AH1827</f>
        <v>0</v>
      </c>
      <c r="AG1827" s="11">
        <f>'Data input'!AF1827</f>
        <v>0</v>
      </c>
      <c r="AH1827" s="11">
        <f>'Data input'!AI1827</f>
        <v>0</v>
      </c>
      <c r="AI1827" s="11">
        <f>'Data input'!AJ1827</f>
        <v>0</v>
      </c>
      <c r="AJ1827" s="11">
        <f>'Data input'!AN1827</f>
        <v>0</v>
      </c>
      <c r="AK1827" s="11">
        <f>'Data input'!AE1827</f>
        <v>0</v>
      </c>
      <c r="AL1827" s="11" t="str">
        <f>IF('Data input'!AM1827="-",0,IF('Data input'!AM1827="","",(VALUE('Data input'!AM1827))))</f>
        <v/>
      </c>
      <c r="AM1827" s="11">
        <f>'Data input'!AG1827</f>
        <v>0</v>
      </c>
      <c r="AN1827" s="11">
        <f>'Data input'!AD1827</f>
        <v>0</v>
      </c>
    </row>
    <row r="1828" spans="1:40">
      <c r="A1828" s="11">
        <f>'Data input'!M1828</f>
        <v>0</v>
      </c>
      <c r="B1828" s="11">
        <f>'Data input'!O1828</f>
        <v>0</v>
      </c>
      <c r="C1828" s="11">
        <f>'Data input'!P1828</f>
        <v>0</v>
      </c>
      <c r="D1828" s="11">
        <f>'Data input'!R1828</f>
        <v>0</v>
      </c>
      <c r="E1828" s="11">
        <f>'Data input'!U1828</f>
        <v>0</v>
      </c>
      <c r="F1828" s="11">
        <f>'Data input'!V1828</f>
        <v>0</v>
      </c>
      <c r="G1828" s="11">
        <f>'Data input'!W1828</f>
        <v>0</v>
      </c>
      <c r="H1828" s="11" t="str">
        <f>IF('Data input'!X1828="","",VALUE('Data input'!X1828))</f>
        <v/>
      </c>
      <c r="I1828" s="11">
        <f>'Data input'!Y1828</f>
        <v>0</v>
      </c>
      <c r="J1828" s="11">
        <f>'Data input'!Z1828</f>
        <v>0</v>
      </c>
      <c r="K1828" s="11">
        <f>'Data input'!AA1828</f>
        <v>0</v>
      </c>
      <c r="L1828" s="11">
        <f>'Data input'!AB1828</f>
        <v>0</v>
      </c>
      <c r="M1828" s="11">
        <f>'Data input'!A1828</f>
        <v>0</v>
      </c>
      <c r="N1828" s="11">
        <f>'Data input'!B1828</f>
        <v>0</v>
      </c>
      <c r="O1828" s="11">
        <f>'Data input'!D1828</f>
        <v>0</v>
      </c>
      <c r="P1828" s="11">
        <f>'Data input'!C1828</f>
        <v>0</v>
      </c>
      <c r="Q1828" s="11">
        <f>'Data input'!E1828</f>
        <v>0</v>
      </c>
      <c r="R1828" s="11">
        <f>'Data input'!F1828</f>
        <v>0</v>
      </c>
      <c r="S1828" s="11">
        <f>'Data input'!H1828</f>
        <v>0</v>
      </c>
      <c r="T1828" s="11">
        <f>'Data input'!G1828</f>
        <v>0</v>
      </c>
      <c r="U1828" s="11">
        <f>'Data input'!I1828</f>
        <v>0</v>
      </c>
      <c r="V1828" s="11">
        <f>'Data input'!J1828</f>
        <v>0</v>
      </c>
      <c r="W1828" s="11">
        <f>'Data input'!AR1828</f>
        <v>0</v>
      </c>
      <c r="X1828" s="11">
        <f>'Data input'!AQ1828</f>
        <v>0</v>
      </c>
      <c r="Y1828" s="11">
        <f>'Data input'!K1828</f>
        <v>0</v>
      </c>
      <c r="Z1828" s="11">
        <f>'Data input'!L1828</f>
        <v>0</v>
      </c>
      <c r="AA1828" s="11">
        <f>'Data input'!AT1828</f>
        <v>0</v>
      </c>
      <c r="AB1828" s="11">
        <f>'Data input'!AS1828</f>
        <v>0</v>
      </c>
      <c r="AC1828" s="11">
        <f>'Data input'!AC1828</f>
        <v>0</v>
      </c>
      <c r="AD1828" s="11">
        <f>'Data input'!AK1828</f>
        <v>0</v>
      </c>
      <c r="AE1828" s="11">
        <f>'Data input'!AL1828</f>
        <v>0</v>
      </c>
      <c r="AF1828" s="11">
        <f>'Data input'!AH1828</f>
        <v>0</v>
      </c>
      <c r="AG1828" s="11">
        <f>'Data input'!AF1828</f>
        <v>0</v>
      </c>
      <c r="AH1828" s="11">
        <f>'Data input'!AI1828</f>
        <v>0</v>
      </c>
      <c r="AI1828" s="11">
        <f>'Data input'!AJ1828</f>
        <v>0</v>
      </c>
      <c r="AJ1828" s="11">
        <f>'Data input'!AN1828</f>
        <v>0</v>
      </c>
      <c r="AK1828" s="11">
        <f>'Data input'!AE1828</f>
        <v>0</v>
      </c>
      <c r="AL1828" s="11" t="str">
        <f>IF('Data input'!AM1828="-",0,IF('Data input'!AM1828="","",(VALUE('Data input'!AM1828))))</f>
        <v/>
      </c>
      <c r="AM1828" s="11">
        <f>'Data input'!AG1828</f>
        <v>0</v>
      </c>
      <c r="AN1828" s="11">
        <f>'Data input'!AD1828</f>
        <v>0</v>
      </c>
    </row>
    <row r="1829" spans="1:40">
      <c r="A1829" s="11">
        <f>'Data input'!M1829</f>
        <v>0</v>
      </c>
      <c r="B1829" s="11">
        <f>'Data input'!O1829</f>
        <v>0</v>
      </c>
      <c r="C1829" s="11">
        <f>'Data input'!P1829</f>
        <v>0</v>
      </c>
      <c r="D1829" s="11">
        <f>'Data input'!R1829</f>
        <v>0</v>
      </c>
      <c r="E1829" s="11">
        <f>'Data input'!U1829</f>
        <v>0</v>
      </c>
      <c r="F1829" s="11">
        <f>'Data input'!V1829</f>
        <v>0</v>
      </c>
      <c r="G1829" s="11">
        <f>'Data input'!W1829</f>
        <v>0</v>
      </c>
      <c r="H1829" s="11" t="str">
        <f>IF('Data input'!X1829="","",VALUE('Data input'!X1829))</f>
        <v/>
      </c>
      <c r="I1829" s="11">
        <f>'Data input'!Y1829</f>
        <v>0</v>
      </c>
      <c r="J1829" s="11">
        <f>'Data input'!Z1829</f>
        <v>0</v>
      </c>
      <c r="K1829" s="11">
        <f>'Data input'!AA1829</f>
        <v>0</v>
      </c>
      <c r="L1829" s="11">
        <f>'Data input'!AB1829</f>
        <v>0</v>
      </c>
      <c r="M1829" s="11">
        <f>'Data input'!A1829</f>
        <v>0</v>
      </c>
      <c r="N1829" s="11">
        <f>'Data input'!B1829</f>
        <v>0</v>
      </c>
      <c r="O1829" s="11">
        <f>'Data input'!D1829</f>
        <v>0</v>
      </c>
      <c r="P1829" s="11">
        <f>'Data input'!C1829</f>
        <v>0</v>
      </c>
      <c r="Q1829" s="11">
        <f>'Data input'!E1829</f>
        <v>0</v>
      </c>
      <c r="R1829" s="11">
        <f>'Data input'!F1829</f>
        <v>0</v>
      </c>
      <c r="S1829" s="11">
        <f>'Data input'!H1829</f>
        <v>0</v>
      </c>
      <c r="T1829" s="11">
        <f>'Data input'!G1829</f>
        <v>0</v>
      </c>
      <c r="U1829" s="11">
        <f>'Data input'!I1829</f>
        <v>0</v>
      </c>
      <c r="V1829" s="11">
        <f>'Data input'!J1829</f>
        <v>0</v>
      </c>
      <c r="W1829" s="11">
        <f>'Data input'!AR1829</f>
        <v>0</v>
      </c>
      <c r="X1829" s="11">
        <f>'Data input'!AQ1829</f>
        <v>0</v>
      </c>
      <c r="Y1829" s="11">
        <f>'Data input'!K1829</f>
        <v>0</v>
      </c>
      <c r="Z1829" s="11">
        <f>'Data input'!L1829</f>
        <v>0</v>
      </c>
      <c r="AA1829" s="11">
        <f>'Data input'!AT1829</f>
        <v>0</v>
      </c>
      <c r="AB1829" s="11">
        <f>'Data input'!AS1829</f>
        <v>0</v>
      </c>
      <c r="AC1829" s="11">
        <f>'Data input'!AC1829</f>
        <v>0</v>
      </c>
      <c r="AD1829" s="11">
        <f>'Data input'!AK1829</f>
        <v>0</v>
      </c>
      <c r="AE1829" s="11">
        <f>'Data input'!AL1829</f>
        <v>0</v>
      </c>
      <c r="AF1829" s="11">
        <f>'Data input'!AH1829</f>
        <v>0</v>
      </c>
      <c r="AG1829" s="11">
        <f>'Data input'!AF1829</f>
        <v>0</v>
      </c>
      <c r="AH1829" s="11">
        <f>'Data input'!AI1829</f>
        <v>0</v>
      </c>
      <c r="AI1829" s="11">
        <f>'Data input'!AJ1829</f>
        <v>0</v>
      </c>
      <c r="AJ1829" s="11">
        <f>'Data input'!AN1829</f>
        <v>0</v>
      </c>
      <c r="AK1829" s="11">
        <f>'Data input'!AE1829</f>
        <v>0</v>
      </c>
      <c r="AL1829" s="11" t="str">
        <f>IF('Data input'!AM1829="-",0,IF('Data input'!AM1829="","",(VALUE('Data input'!AM1829))))</f>
        <v/>
      </c>
      <c r="AM1829" s="11">
        <f>'Data input'!AG1829</f>
        <v>0</v>
      </c>
      <c r="AN1829" s="11">
        <f>'Data input'!AD1829</f>
        <v>0</v>
      </c>
    </row>
    <row r="1830" spans="1:40">
      <c r="A1830" s="11">
        <f>'Data input'!M1830</f>
        <v>0</v>
      </c>
      <c r="B1830" s="11">
        <f>'Data input'!O1830</f>
        <v>0</v>
      </c>
      <c r="C1830" s="11">
        <f>'Data input'!P1830</f>
        <v>0</v>
      </c>
      <c r="D1830" s="11">
        <f>'Data input'!R1830</f>
        <v>0</v>
      </c>
      <c r="E1830" s="11">
        <f>'Data input'!U1830</f>
        <v>0</v>
      </c>
      <c r="F1830" s="11">
        <f>'Data input'!V1830</f>
        <v>0</v>
      </c>
      <c r="G1830" s="11">
        <f>'Data input'!W1830</f>
        <v>0</v>
      </c>
      <c r="H1830" s="11" t="str">
        <f>IF('Data input'!X1830="","",VALUE('Data input'!X1830))</f>
        <v/>
      </c>
      <c r="I1830" s="11">
        <f>'Data input'!Y1830</f>
        <v>0</v>
      </c>
      <c r="J1830" s="11">
        <f>'Data input'!Z1830</f>
        <v>0</v>
      </c>
      <c r="K1830" s="11">
        <f>'Data input'!AA1830</f>
        <v>0</v>
      </c>
      <c r="L1830" s="11">
        <f>'Data input'!AB1830</f>
        <v>0</v>
      </c>
      <c r="M1830" s="11">
        <f>'Data input'!A1830</f>
        <v>0</v>
      </c>
      <c r="N1830" s="11">
        <f>'Data input'!B1830</f>
        <v>0</v>
      </c>
      <c r="O1830" s="11">
        <f>'Data input'!D1830</f>
        <v>0</v>
      </c>
      <c r="P1830" s="11">
        <f>'Data input'!C1830</f>
        <v>0</v>
      </c>
      <c r="Q1830" s="11">
        <f>'Data input'!E1830</f>
        <v>0</v>
      </c>
      <c r="R1830" s="11">
        <f>'Data input'!F1830</f>
        <v>0</v>
      </c>
      <c r="S1830" s="11">
        <f>'Data input'!H1830</f>
        <v>0</v>
      </c>
      <c r="T1830" s="11">
        <f>'Data input'!G1830</f>
        <v>0</v>
      </c>
      <c r="U1830" s="11">
        <f>'Data input'!I1830</f>
        <v>0</v>
      </c>
      <c r="V1830" s="11">
        <f>'Data input'!J1830</f>
        <v>0</v>
      </c>
      <c r="W1830" s="11">
        <f>'Data input'!AR1830</f>
        <v>0</v>
      </c>
      <c r="X1830" s="11">
        <f>'Data input'!AQ1830</f>
        <v>0</v>
      </c>
      <c r="Y1830" s="11">
        <f>'Data input'!K1830</f>
        <v>0</v>
      </c>
      <c r="Z1830" s="11">
        <f>'Data input'!L1830</f>
        <v>0</v>
      </c>
      <c r="AA1830" s="11">
        <f>'Data input'!AT1830</f>
        <v>0</v>
      </c>
      <c r="AB1830" s="11">
        <f>'Data input'!AS1830</f>
        <v>0</v>
      </c>
      <c r="AC1830" s="11">
        <f>'Data input'!AC1830</f>
        <v>0</v>
      </c>
      <c r="AD1830" s="11">
        <f>'Data input'!AK1830</f>
        <v>0</v>
      </c>
      <c r="AE1830" s="11">
        <f>'Data input'!AL1830</f>
        <v>0</v>
      </c>
      <c r="AF1830" s="11">
        <f>'Data input'!AH1830</f>
        <v>0</v>
      </c>
      <c r="AG1830" s="11">
        <f>'Data input'!AF1830</f>
        <v>0</v>
      </c>
      <c r="AH1830" s="11">
        <f>'Data input'!AI1830</f>
        <v>0</v>
      </c>
      <c r="AI1830" s="11">
        <f>'Data input'!AJ1830</f>
        <v>0</v>
      </c>
      <c r="AJ1830" s="11">
        <f>'Data input'!AN1830</f>
        <v>0</v>
      </c>
      <c r="AK1830" s="11">
        <f>'Data input'!AE1830</f>
        <v>0</v>
      </c>
      <c r="AL1830" s="11" t="str">
        <f>IF('Data input'!AM1830="-",0,IF('Data input'!AM1830="","",(VALUE('Data input'!AM1830))))</f>
        <v/>
      </c>
      <c r="AM1830" s="11">
        <f>'Data input'!AG1830</f>
        <v>0</v>
      </c>
      <c r="AN1830" s="11">
        <f>'Data input'!AD1830</f>
        <v>0</v>
      </c>
    </row>
    <row r="1831" spans="1:40">
      <c r="A1831" s="11">
        <f>'Data input'!M1831</f>
        <v>0</v>
      </c>
      <c r="B1831" s="11">
        <f>'Data input'!O1831</f>
        <v>0</v>
      </c>
      <c r="C1831" s="11">
        <f>'Data input'!P1831</f>
        <v>0</v>
      </c>
      <c r="D1831" s="11">
        <f>'Data input'!R1831</f>
        <v>0</v>
      </c>
      <c r="E1831" s="11">
        <f>'Data input'!U1831</f>
        <v>0</v>
      </c>
      <c r="F1831" s="11">
        <f>'Data input'!V1831</f>
        <v>0</v>
      </c>
      <c r="G1831" s="11">
        <f>'Data input'!W1831</f>
        <v>0</v>
      </c>
      <c r="H1831" s="11" t="str">
        <f>IF('Data input'!X1831="","",VALUE('Data input'!X1831))</f>
        <v/>
      </c>
      <c r="I1831" s="11">
        <f>'Data input'!Y1831</f>
        <v>0</v>
      </c>
      <c r="J1831" s="11">
        <f>'Data input'!Z1831</f>
        <v>0</v>
      </c>
      <c r="K1831" s="11">
        <f>'Data input'!AA1831</f>
        <v>0</v>
      </c>
      <c r="L1831" s="11">
        <f>'Data input'!AB1831</f>
        <v>0</v>
      </c>
      <c r="M1831" s="11">
        <f>'Data input'!A1831</f>
        <v>0</v>
      </c>
      <c r="N1831" s="11">
        <f>'Data input'!B1831</f>
        <v>0</v>
      </c>
      <c r="O1831" s="11">
        <f>'Data input'!D1831</f>
        <v>0</v>
      </c>
      <c r="P1831" s="11">
        <f>'Data input'!C1831</f>
        <v>0</v>
      </c>
      <c r="Q1831" s="11">
        <f>'Data input'!E1831</f>
        <v>0</v>
      </c>
      <c r="R1831" s="11">
        <f>'Data input'!F1831</f>
        <v>0</v>
      </c>
      <c r="S1831" s="11">
        <f>'Data input'!H1831</f>
        <v>0</v>
      </c>
      <c r="T1831" s="11">
        <f>'Data input'!G1831</f>
        <v>0</v>
      </c>
      <c r="U1831" s="11">
        <f>'Data input'!I1831</f>
        <v>0</v>
      </c>
      <c r="V1831" s="11">
        <f>'Data input'!J1831</f>
        <v>0</v>
      </c>
      <c r="W1831" s="11">
        <f>'Data input'!AR1831</f>
        <v>0</v>
      </c>
      <c r="X1831" s="11">
        <f>'Data input'!AQ1831</f>
        <v>0</v>
      </c>
      <c r="Y1831" s="11">
        <f>'Data input'!K1831</f>
        <v>0</v>
      </c>
      <c r="Z1831" s="11">
        <f>'Data input'!L1831</f>
        <v>0</v>
      </c>
      <c r="AA1831" s="11">
        <f>'Data input'!AT1831</f>
        <v>0</v>
      </c>
      <c r="AB1831" s="11">
        <f>'Data input'!AS1831</f>
        <v>0</v>
      </c>
      <c r="AC1831" s="11">
        <f>'Data input'!AC1831</f>
        <v>0</v>
      </c>
      <c r="AD1831" s="11">
        <f>'Data input'!AK1831</f>
        <v>0</v>
      </c>
      <c r="AE1831" s="11">
        <f>'Data input'!AL1831</f>
        <v>0</v>
      </c>
      <c r="AF1831" s="11">
        <f>'Data input'!AH1831</f>
        <v>0</v>
      </c>
      <c r="AG1831" s="11">
        <f>'Data input'!AF1831</f>
        <v>0</v>
      </c>
      <c r="AH1831" s="11">
        <f>'Data input'!AI1831</f>
        <v>0</v>
      </c>
      <c r="AI1831" s="11">
        <f>'Data input'!AJ1831</f>
        <v>0</v>
      </c>
      <c r="AJ1831" s="11">
        <f>'Data input'!AN1831</f>
        <v>0</v>
      </c>
      <c r="AK1831" s="11">
        <f>'Data input'!AE1831</f>
        <v>0</v>
      </c>
      <c r="AL1831" s="11" t="str">
        <f>IF('Data input'!AM1831="-",0,IF('Data input'!AM1831="","",(VALUE('Data input'!AM1831))))</f>
        <v/>
      </c>
      <c r="AM1831" s="11">
        <f>'Data input'!AG1831</f>
        <v>0</v>
      </c>
      <c r="AN1831" s="11">
        <f>'Data input'!AD1831</f>
        <v>0</v>
      </c>
    </row>
    <row r="1832" spans="1:40">
      <c r="A1832" s="11">
        <f>'Data input'!M1832</f>
        <v>0</v>
      </c>
      <c r="B1832" s="11">
        <f>'Data input'!O1832</f>
        <v>0</v>
      </c>
      <c r="C1832" s="11">
        <f>'Data input'!P1832</f>
        <v>0</v>
      </c>
      <c r="D1832" s="11">
        <f>'Data input'!R1832</f>
        <v>0</v>
      </c>
      <c r="E1832" s="11">
        <f>'Data input'!U1832</f>
        <v>0</v>
      </c>
      <c r="F1832" s="11">
        <f>'Data input'!V1832</f>
        <v>0</v>
      </c>
      <c r="G1832" s="11">
        <f>'Data input'!W1832</f>
        <v>0</v>
      </c>
      <c r="H1832" s="11" t="str">
        <f>IF('Data input'!X1832="","",VALUE('Data input'!X1832))</f>
        <v/>
      </c>
      <c r="I1832" s="11">
        <f>'Data input'!Y1832</f>
        <v>0</v>
      </c>
      <c r="J1832" s="11">
        <f>'Data input'!Z1832</f>
        <v>0</v>
      </c>
      <c r="K1832" s="11">
        <f>'Data input'!AA1832</f>
        <v>0</v>
      </c>
      <c r="L1832" s="11">
        <f>'Data input'!AB1832</f>
        <v>0</v>
      </c>
      <c r="M1832" s="11">
        <f>'Data input'!A1832</f>
        <v>0</v>
      </c>
      <c r="N1832" s="11">
        <f>'Data input'!B1832</f>
        <v>0</v>
      </c>
      <c r="O1832" s="11">
        <f>'Data input'!D1832</f>
        <v>0</v>
      </c>
      <c r="P1832" s="11">
        <f>'Data input'!C1832</f>
        <v>0</v>
      </c>
      <c r="Q1832" s="11">
        <f>'Data input'!E1832</f>
        <v>0</v>
      </c>
      <c r="R1832" s="11">
        <f>'Data input'!F1832</f>
        <v>0</v>
      </c>
      <c r="S1832" s="11">
        <f>'Data input'!H1832</f>
        <v>0</v>
      </c>
      <c r="T1832" s="11">
        <f>'Data input'!G1832</f>
        <v>0</v>
      </c>
      <c r="U1832" s="11">
        <f>'Data input'!I1832</f>
        <v>0</v>
      </c>
      <c r="V1832" s="11">
        <f>'Data input'!J1832</f>
        <v>0</v>
      </c>
      <c r="W1832" s="11">
        <f>'Data input'!AR1832</f>
        <v>0</v>
      </c>
      <c r="X1832" s="11">
        <f>'Data input'!AQ1832</f>
        <v>0</v>
      </c>
      <c r="Y1832" s="11">
        <f>'Data input'!K1832</f>
        <v>0</v>
      </c>
      <c r="Z1832" s="11">
        <f>'Data input'!L1832</f>
        <v>0</v>
      </c>
      <c r="AA1832" s="11">
        <f>'Data input'!AT1832</f>
        <v>0</v>
      </c>
      <c r="AB1832" s="11">
        <f>'Data input'!AS1832</f>
        <v>0</v>
      </c>
      <c r="AC1832" s="11">
        <f>'Data input'!AC1832</f>
        <v>0</v>
      </c>
      <c r="AD1832" s="11">
        <f>'Data input'!AK1832</f>
        <v>0</v>
      </c>
      <c r="AE1832" s="11">
        <f>'Data input'!AL1832</f>
        <v>0</v>
      </c>
      <c r="AF1832" s="11">
        <f>'Data input'!AH1832</f>
        <v>0</v>
      </c>
      <c r="AG1832" s="11">
        <f>'Data input'!AF1832</f>
        <v>0</v>
      </c>
      <c r="AH1832" s="11">
        <f>'Data input'!AI1832</f>
        <v>0</v>
      </c>
      <c r="AI1832" s="11">
        <f>'Data input'!AJ1832</f>
        <v>0</v>
      </c>
      <c r="AJ1832" s="11">
        <f>'Data input'!AN1832</f>
        <v>0</v>
      </c>
      <c r="AK1832" s="11">
        <f>'Data input'!AE1832</f>
        <v>0</v>
      </c>
      <c r="AL1832" s="11" t="str">
        <f>IF('Data input'!AM1832="-",0,IF('Data input'!AM1832="","",(VALUE('Data input'!AM1832))))</f>
        <v/>
      </c>
      <c r="AM1832" s="11">
        <f>'Data input'!AG1832</f>
        <v>0</v>
      </c>
      <c r="AN1832" s="11">
        <f>'Data input'!AD1832</f>
        <v>0</v>
      </c>
    </row>
    <row r="1833" spans="1:40">
      <c r="A1833" s="11">
        <f>'Data input'!M1833</f>
        <v>0</v>
      </c>
      <c r="B1833" s="11">
        <f>'Data input'!O1833</f>
        <v>0</v>
      </c>
      <c r="C1833" s="11">
        <f>'Data input'!P1833</f>
        <v>0</v>
      </c>
      <c r="D1833" s="11">
        <f>'Data input'!R1833</f>
        <v>0</v>
      </c>
      <c r="E1833" s="11">
        <f>'Data input'!U1833</f>
        <v>0</v>
      </c>
      <c r="F1833" s="11">
        <f>'Data input'!V1833</f>
        <v>0</v>
      </c>
      <c r="G1833" s="11">
        <f>'Data input'!W1833</f>
        <v>0</v>
      </c>
      <c r="H1833" s="11" t="str">
        <f>IF('Data input'!X1833="","",VALUE('Data input'!X1833))</f>
        <v/>
      </c>
      <c r="I1833" s="11">
        <f>'Data input'!Y1833</f>
        <v>0</v>
      </c>
      <c r="J1833" s="11">
        <f>'Data input'!Z1833</f>
        <v>0</v>
      </c>
      <c r="K1833" s="11">
        <f>'Data input'!AA1833</f>
        <v>0</v>
      </c>
      <c r="L1833" s="11">
        <f>'Data input'!AB1833</f>
        <v>0</v>
      </c>
      <c r="M1833" s="11">
        <f>'Data input'!A1833</f>
        <v>0</v>
      </c>
      <c r="N1833" s="11">
        <f>'Data input'!B1833</f>
        <v>0</v>
      </c>
      <c r="O1833" s="11">
        <f>'Data input'!D1833</f>
        <v>0</v>
      </c>
      <c r="P1833" s="11">
        <f>'Data input'!C1833</f>
        <v>0</v>
      </c>
      <c r="Q1833" s="11">
        <f>'Data input'!E1833</f>
        <v>0</v>
      </c>
      <c r="R1833" s="11">
        <f>'Data input'!F1833</f>
        <v>0</v>
      </c>
      <c r="S1833" s="11">
        <f>'Data input'!H1833</f>
        <v>0</v>
      </c>
      <c r="T1833" s="11">
        <f>'Data input'!G1833</f>
        <v>0</v>
      </c>
      <c r="U1833" s="11">
        <f>'Data input'!I1833</f>
        <v>0</v>
      </c>
      <c r="V1833" s="11">
        <f>'Data input'!J1833</f>
        <v>0</v>
      </c>
      <c r="W1833" s="11">
        <f>'Data input'!AR1833</f>
        <v>0</v>
      </c>
      <c r="X1833" s="11">
        <f>'Data input'!AQ1833</f>
        <v>0</v>
      </c>
      <c r="Y1833" s="11">
        <f>'Data input'!K1833</f>
        <v>0</v>
      </c>
      <c r="Z1833" s="11">
        <f>'Data input'!L1833</f>
        <v>0</v>
      </c>
      <c r="AA1833" s="11">
        <f>'Data input'!AT1833</f>
        <v>0</v>
      </c>
      <c r="AB1833" s="11">
        <f>'Data input'!AS1833</f>
        <v>0</v>
      </c>
      <c r="AC1833" s="11">
        <f>'Data input'!AC1833</f>
        <v>0</v>
      </c>
      <c r="AD1833" s="11">
        <f>'Data input'!AK1833</f>
        <v>0</v>
      </c>
      <c r="AE1833" s="11">
        <f>'Data input'!AL1833</f>
        <v>0</v>
      </c>
      <c r="AF1833" s="11">
        <f>'Data input'!AH1833</f>
        <v>0</v>
      </c>
      <c r="AG1833" s="11">
        <f>'Data input'!AF1833</f>
        <v>0</v>
      </c>
      <c r="AH1833" s="11">
        <f>'Data input'!AI1833</f>
        <v>0</v>
      </c>
      <c r="AI1833" s="11">
        <f>'Data input'!AJ1833</f>
        <v>0</v>
      </c>
      <c r="AJ1833" s="11">
        <f>'Data input'!AN1833</f>
        <v>0</v>
      </c>
      <c r="AK1833" s="11">
        <f>'Data input'!AE1833</f>
        <v>0</v>
      </c>
      <c r="AL1833" s="11" t="str">
        <f>IF('Data input'!AM1833="-",0,IF('Data input'!AM1833="","",(VALUE('Data input'!AM1833))))</f>
        <v/>
      </c>
      <c r="AM1833" s="11">
        <f>'Data input'!AG1833</f>
        <v>0</v>
      </c>
      <c r="AN1833" s="11">
        <f>'Data input'!AD1833</f>
        <v>0</v>
      </c>
    </row>
    <row r="1834" spans="1:40">
      <c r="A1834" s="11">
        <f>'Data input'!M1834</f>
        <v>0</v>
      </c>
      <c r="B1834" s="11">
        <f>'Data input'!O1834</f>
        <v>0</v>
      </c>
      <c r="C1834" s="11">
        <f>'Data input'!P1834</f>
        <v>0</v>
      </c>
      <c r="D1834" s="11">
        <f>'Data input'!R1834</f>
        <v>0</v>
      </c>
      <c r="E1834" s="11">
        <f>'Data input'!U1834</f>
        <v>0</v>
      </c>
      <c r="F1834" s="11">
        <f>'Data input'!V1834</f>
        <v>0</v>
      </c>
      <c r="G1834" s="11">
        <f>'Data input'!W1834</f>
        <v>0</v>
      </c>
      <c r="H1834" s="11" t="str">
        <f>IF('Data input'!X1834="","",VALUE('Data input'!X1834))</f>
        <v/>
      </c>
      <c r="I1834" s="11">
        <f>'Data input'!Y1834</f>
        <v>0</v>
      </c>
      <c r="J1834" s="11">
        <f>'Data input'!Z1834</f>
        <v>0</v>
      </c>
      <c r="K1834" s="11">
        <f>'Data input'!AA1834</f>
        <v>0</v>
      </c>
      <c r="L1834" s="11">
        <f>'Data input'!AB1834</f>
        <v>0</v>
      </c>
      <c r="M1834" s="11">
        <f>'Data input'!A1834</f>
        <v>0</v>
      </c>
      <c r="N1834" s="11">
        <f>'Data input'!B1834</f>
        <v>0</v>
      </c>
      <c r="O1834" s="11">
        <f>'Data input'!D1834</f>
        <v>0</v>
      </c>
      <c r="P1834" s="11">
        <f>'Data input'!C1834</f>
        <v>0</v>
      </c>
      <c r="Q1834" s="11">
        <f>'Data input'!E1834</f>
        <v>0</v>
      </c>
      <c r="R1834" s="11">
        <f>'Data input'!F1834</f>
        <v>0</v>
      </c>
      <c r="S1834" s="11">
        <f>'Data input'!H1834</f>
        <v>0</v>
      </c>
      <c r="T1834" s="11">
        <f>'Data input'!G1834</f>
        <v>0</v>
      </c>
      <c r="U1834" s="11">
        <f>'Data input'!I1834</f>
        <v>0</v>
      </c>
      <c r="V1834" s="11">
        <f>'Data input'!J1834</f>
        <v>0</v>
      </c>
      <c r="W1834" s="11">
        <f>'Data input'!AR1834</f>
        <v>0</v>
      </c>
      <c r="X1834" s="11">
        <f>'Data input'!AQ1834</f>
        <v>0</v>
      </c>
      <c r="Y1834" s="11">
        <f>'Data input'!K1834</f>
        <v>0</v>
      </c>
      <c r="Z1834" s="11">
        <f>'Data input'!L1834</f>
        <v>0</v>
      </c>
      <c r="AA1834" s="11">
        <f>'Data input'!AT1834</f>
        <v>0</v>
      </c>
      <c r="AB1834" s="11">
        <f>'Data input'!AS1834</f>
        <v>0</v>
      </c>
      <c r="AC1834" s="11">
        <f>'Data input'!AC1834</f>
        <v>0</v>
      </c>
      <c r="AD1834" s="11">
        <f>'Data input'!AK1834</f>
        <v>0</v>
      </c>
      <c r="AE1834" s="11">
        <f>'Data input'!AL1834</f>
        <v>0</v>
      </c>
      <c r="AF1834" s="11">
        <f>'Data input'!AH1834</f>
        <v>0</v>
      </c>
      <c r="AG1834" s="11">
        <f>'Data input'!AF1834</f>
        <v>0</v>
      </c>
      <c r="AH1834" s="11">
        <f>'Data input'!AI1834</f>
        <v>0</v>
      </c>
      <c r="AI1834" s="11">
        <f>'Data input'!AJ1834</f>
        <v>0</v>
      </c>
      <c r="AJ1834" s="11">
        <f>'Data input'!AN1834</f>
        <v>0</v>
      </c>
      <c r="AK1834" s="11">
        <f>'Data input'!AE1834</f>
        <v>0</v>
      </c>
      <c r="AL1834" s="11" t="str">
        <f>IF('Data input'!AM1834="-",0,IF('Data input'!AM1834="","",(VALUE('Data input'!AM1834))))</f>
        <v/>
      </c>
      <c r="AM1834" s="11">
        <f>'Data input'!AG1834</f>
        <v>0</v>
      </c>
      <c r="AN1834" s="11">
        <f>'Data input'!AD1834</f>
        <v>0</v>
      </c>
    </row>
    <row r="1835" spans="1:40">
      <c r="A1835" s="11">
        <f>'Data input'!M1835</f>
        <v>0</v>
      </c>
      <c r="B1835" s="11">
        <f>'Data input'!O1835</f>
        <v>0</v>
      </c>
      <c r="C1835" s="11">
        <f>'Data input'!P1835</f>
        <v>0</v>
      </c>
      <c r="D1835" s="11">
        <f>'Data input'!R1835</f>
        <v>0</v>
      </c>
      <c r="E1835" s="11">
        <f>'Data input'!U1835</f>
        <v>0</v>
      </c>
      <c r="F1835" s="11">
        <f>'Data input'!V1835</f>
        <v>0</v>
      </c>
      <c r="G1835" s="11">
        <f>'Data input'!W1835</f>
        <v>0</v>
      </c>
      <c r="H1835" s="11" t="str">
        <f>IF('Data input'!X1835="","",VALUE('Data input'!X1835))</f>
        <v/>
      </c>
      <c r="I1835" s="11">
        <f>'Data input'!Y1835</f>
        <v>0</v>
      </c>
      <c r="J1835" s="11">
        <f>'Data input'!Z1835</f>
        <v>0</v>
      </c>
      <c r="K1835" s="11">
        <f>'Data input'!AA1835</f>
        <v>0</v>
      </c>
      <c r="L1835" s="11">
        <f>'Data input'!AB1835</f>
        <v>0</v>
      </c>
      <c r="M1835" s="11">
        <f>'Data input'!A1835</f>
        <v>0</v>
      </c>
      <c r="N1835" s="11">
        <f>'Data input'!B1835</f>
        <v>0</v>
      </c>
      <c r="O1835" s="11">
        <f>'Data input'!D1835</f>
        <v>0</v>
      </c>
      <c r="P1835" s="11">
        <f>'Data input'!C1835</f>
        <v>0</v>
      </c>
      <c r="Q1835" s="11">
        <f>'Data input'!E1835</f>
        <v>0</v>
      </c>
      <c r="R1835" s="11">
        <f>'Data input'!F1835</f>
        <v>0</v>
      </c>
      <c r="S1835" s="11">
        <f>'Data input'!H1835</f>
        <v>0</v>
      </c>
      <c r="T1835" s="11">
        <f>'Data input'!G1835</f>
        <v>0</v>
      </c>
      <c r="U1835" s="11">
        <f>'Data input'!I1835</f>
        <v>0</v>
      </c>
      <c r="V1835" s="11">
        <f>'Data input'!J1835</f>
        <v>0</v>
      </c>
      <c r="W1835" s="11">
        <f>'Data input'!AR1835</f>
        <v>0</v>
      </c>
      <c r="X1835" s="11">
        <f>'Data input'!AQ1835</f>
        <v>0</v>
      </c>
      <c r="Y1835" s="11">
        <f>'Data input'!K1835</f>
        <v>0</v>
      </c>
      <c r="Z1835" s="11">
        <f>'Data input'!L1835</f>
        <v>0</v>
      </c>
      <c r="AA1835" s="11">
        <f>'Data input'!AT1835</f>
        <v>0</v>
      </c>
      <c r="AB1835" s="11">
        <f>'Data input'!AS1835</f>
        <v>0</v>
      </c>
      <c r="AC1835" s="11">
        <f>'Data input'!AC1835</f>
        <v>0</v>
      </c>
      <c r="AD1835" s="11">
        <f>'Data input'!AK1835</f>
        <v>0</v>
      </c>
      <c r="AE1835" s="11">
        <f>'Data input'!AL1835</f>
        <v>0</v>
      </c>
      <c r="AF1835" s="11">
        <f>'Data input'!AH1835</f>
        <v>0</v>
      </c>
      <c r="AG1835" s="11">
        <f>'Data input'!AF1835</f>
        <v>0</v>
      </c>
      <c r="AH1835" s="11">
        <f>'Data input'!AI1835</f>
        <v>0</v>
      </c>
      <c r="AI1835" s="11">
        <f>'Data input'!AJ1835</f>
        <v>0</v>
      </c>
      <c r="AJ1835" s="11">
        <f>'Data input'!AN1835</f>
        <v>0</v>
      </c>
      <c r="AK1835" s="11">
        <f>'Data input'!AE1835</f>
        <v>0</v>
      </c>
      <c r="AL1835" s="11" t="str">
        <f>IF('Data input'!AM1835="-",0,IF('Data input'!AM1835="","",(VALUE('Data input'!AM1835))))</f>
        <v/>
      </c>
      <c r="AM1835" s="11">
        <f>'Data input'!AG1835</f>
        <v>0</v>
      </c>
      <c r="AN1835" s="11">
        <f>'Data input'!AD1835</f>
        <v>0</v>
      </c>
    </row>
    <row r="1836" spans="1:40">
      <c r="A1836" s="11">
        <f>'Data input'!M1836</f>
        <v>0</v>
      </c>
      <c r="B1836" s="11">
        <f>'Data input'!O1836</f>
        <v>0</v>
      </c>
      <c r="C1836" s="11">
        <f>'Data input'!P1836</f>
        <v>0</v>
      </c>
      <c r="D1836" s="11">
        <f>'Data input'!R1836</f>
        <v>0</v>
      </c>
      <c r="E1836" s="11">
        <f>'Data input'!U1836</f>
        <v>0</v>
      </c>
      <c r="F1836" s="11">
        <f>'Data input'!V1836</f>
        <v>0</v>
      </c>
      <c r="G1836" s="11">
        <f>'Data input'!W1836</f>
        <v>0</v>
      </c>
      <c r="H1836" s="11" t="str">
        <f>IF('Data input'!X1836="","",VALUE('Data input'!X1836))</f>
        <v/>
      </c>
      <c r="I1836" s="11">
        <f>'Data input'!Y1836</f>
        <v>0</v>
      </c>
      <c r="J1836" s="11">
        <f>'Data input'!Z1836</f>
        <v>0</v>
      </c>
      <c r="K1836" s="11">
        <f>'Data input'!AA1836</f>
        <v>0</v>
      </c>
      <c r="L1836" s="11">
        <f>'Data input'!AB1836</f>
        <v>0</v>
      </c>
      <c r="M1836" s="11">
        <f>'Data input'!A1836</f>
        <v>0</v>
      </c>
      <c r="N1836" s="11">
        <f>'Data input'!B1836</f>
        <v>0</v>
      </c>
      <c r="O1836" s="11">
        <f>'Data input'!D1836</f>
        <v>0</v>
      </c>
      <c r="P1836" s="11">
        <f>'Data input'!C1836</f>
        <v>0</v>
      </c>
      <c r="Q1836" s="11">
        <f>'Data input'!E1836</f>
        <v>0</v>
      </c>
      <c r="R1836" s="11">
        <f>'Data input'!F1836</f>
        <v>0</v>
      </c>
      <c r="S1836" s="11">
        <f>'Data input'!H1836</f>
        <v>0</v>
      </c>
      <c r="T1836" s="11">
        <f>'Data input'!G1836</f>
        <v>0</v>
      </c>
      <c r="U1836" s="11">
        <f>'Data input'!I1836</f>
        <v>0</v>
      </c>
      <c r="V1836" s="11">
        <f>'Data input'!J1836</f>
        <v>0</v>
      </c>
      <c r="W1836" s="11">
        <f>'Data input'!AR1836</f>
        <v>0</v>
      </c>
      <c r="X1836" s="11">
        <f>'Data input'!AQ1836</f>
        <v>0</v>
      </c>
      <c r="Y1836" s="11">
        <f>'Data input'!K1836</f>
        <v>0</v>
      </c>
      <c r="Z1836" s="11">
        <f>'Data input'!L1836</f>
        <v>0</v>
      </c>
      <c r="AA1836" s="11">
        <f>'Data input'!AT1836</f>
        <v>0</v>
      </c>
      <c r="AB1836" s="11">
        <f>'Data input'!AS1836</f>
        <v>0</v>
      </c>
      <c r="AC1836" s="11">
        <f>'Data input'!AC1836</f>
        <v>0</v>
      </c>
      <c r="AD1836" s="11">
        <f>'Data input'!AK1836</f>
        <v>0</v>
      </c>
      <c r="AE1836" s="11">
        <f>'Data input'!AL1836</f>
        <v>0</v>
      </c>
      <c r="AF1836" s="11">
        <f>'Data input'!AH1836</f>
        <v>0</v>
      </c>
      <c r="AG1836" s="11">
        <f>'Data input'!AF1836</f>
        <v>0</v>
      </c>
      <c r="AH1836" s="11">
        <f>'Data input'!AI1836</f>
        <v>0</v>
      </c>
      <c r="AI1836" s="11">
        <f>'Data input'!AJ1836</f>
        <v>0</v>
      </c>
      <c r="AJ1836" s="11">
        <f>'Data input'!AN1836</f>
        <v>0</v>
      </c>
      <c r="AK1836" s="11">
        <f>'Data input'!AE1836</f>
        <v>0</v>
      </c>
      <c r="AL1836" s="11" t="str">
        <f>IF('Data input'!AM1836="-",0,IF('Data input'!AM1836="","",(VALUE('Data input'!AM1836))))</f>
        <v/>
      </c>
      <c r="AM1836" s="11">
        <f>'Data input'!AG1836</f>
        <v>0</v>
      </c>
      <c r="AN1836" s="11">
        <f>'Data input'!AD1836</f>
        <v>0</v>
      </c>
    </row>
    <row r="1837" spans="1:40">
      <c r="A1837" s="11">
        <f>'Data input'!M1837</f>
        <v>0</v>
      </c>
      <c r="B1837" s="11">
        <f>'Data input'!O1837</f>
        <v>0</v>
      </c>
      <c r="C1837" s="11">
        <f>'Data input'!P1837</f>
        <v>0</v>
      </c>
      <c r="D1837" s="11">
        <f>'Data input'!R1837</f>
        <v>0</v>
      </c>
      <c r="E1837" s="11">
        <f>'Data input'!U1837</f>
        <v>0</v>
      </c>
      <c r="F1837" s="11">
        <f>'Data input'!V1837</f>
        <v>0</v>
      </c>
      <c r="G1837" s="11">
        <f>'Data input'!W1837</f>
        <v>0</v>
      </c>
      <c r="H1837" s="11" t="str">
        <f>IF('Data input'!X1837="","",VALUE('Data input'!X1837))</f>
        <v/>
      </c>
      <c r="I1837" s="11">
        <f>'Data input'!Y1837</f>
        <v>0</v>
      </c>
      <c r="J1837" s="11">
        <f>'Data input'!Z1837</f>
        <v>0</v>
      </c>
      <c r="K1837" s="11">
        <f>'Data input'!AA1837</f>
        <v>0</v>
      </c>
      <c r="L1837" s="11">
        <f>'Data input'!AB1837</f>
        <v>0</v>
      </c>
      <c r="M1837" s="11">
        <f>'Data input'!A1837</f>
        <v>0</v>
      </c>
      <c r="N1837" s="11">
        <f>'Data input'!B1837</f>
        <v>0</v>
      </c>
      <c r="O1837" s="11">
        <f>'Data input'!D1837</f>
        <v>0</v>
      </c>
      <c r="P1837" s="11">
        <f>'Data input'!C1837</f>
        <v>0</v>
      </c>
      <c r="Q1837" s="11">
        <f>'Data input'!E1837</f>
        <v>0</v>
      </c>
      <c r="R1837" s="11">
        <f>'Data input'!F1837</f>
        <v>0</v>
      </c>
      <c r="S1837" s="11">
        <f>'Data input'!H1837</f>
        <v>0</v>
      </c>
      <c r="T1837" s="11">
        <f>'Data input'!G1837</f>
        <v>0</v>
      </c>
      <c r="U1837" s="11">
        <f>'Data input'!I1837</f>
        <v>0</v>
      </c>
      <c r="V1837" s="11">
        <f>'Data input'!J1837</f>
        <v>0</v>
      </c>
      <c r="W1837" s="11">
        <f>'Data input'!AR1837</f>
        <v>0</v>
      </c>
      <c r="X1837" s="11">
        <f>'Data input'!AQ1837</f>
        <v>0</v>
      </c>
      <c r="Y1837" s="11">
        <f>'Data input'!K1837</f>
        <v>0</v>
      </c>
      <c r="Z1837" s="11">
        <f>'Data input'!L1837</f>
        <v>0</v>
      </c>
      <c r="AA1837" s="11">
        <f>'Data input'!AT1837</f>
        <v>0</v>
      </c>
      <c r="AB1837" s="11">
        <f>'Data input'!AS1837</f>
        <v>0</v>
      </c>
      <c r="AC1837" s="11">
        <f>'Data input'!AC1837</f>
        <v>0</v>
      </c>
      <c r="AD1837" s="11">
        <f>'Data input'!AK1837</f>
        <v>0</v>
      </c>
      <c r="AE1837" s="11">
        <f>'Data input'!AL1837</f>
        <v>0</v>
      </c>
      <c r="AF1837" s="11">
        <f>'Data input'!AH1837</f>
        <v>0</v>
      </c>
      <c r="AG1837" s="11">
        <f>'Data input'!AF1837</f>
        <v>0</v>
      </c>
      <c r="AH1837" s="11">
        <f>'Data input'!AI1837</f>
        <v>0</v>
      </c>
      <c r="AI1837" s="11">
        <f>'Data input'!AJ1837</f>
        <v>0</v>
      </c>
      <c r="AJ1837" s="11">
        <f>'Data input'!AN1837</f>
        <v>0</v>
      </c>
      <c r="AK1837" s="11">
        <f>'Data input'!AE1837</f>
        <v>0</v>
      </c>
      <c r="AL1837" s="11" t="str">
        <f>IF('Data input'!AM1837="-",0,IF('Data input'!AM1837="","",(VALUE('Data input'!AM1837))))</f>
        <v/>
      </c>
      <c r="AM1837" s="11">
        <f>'Data input'!AG1837</f>
        <v>0</v>
      </c>
      <c r="AN1837" s="11">
        <f>'Data input'!AD1837</f>
        <v>0</v>
      </c>
    </row>
    <row r="1838" spans="1:40">
      <c r="A1838" s="11">
        <f>'Data input'!M1838</f>
        <v>0</v>
      </c>
      <c r="B1838" s="11">
        <f>'Data input'!O1838</f>
        <v>0</v>
      </c>
      <c r="C1838" s="11">
        <f>'Data input'!P1838</f>
        <v>0</v>
      </c>
      <c r="D1838" s="11">
        <f>'Data input'!R1838</f>
        <v>0</v>
      </c>
      <c r="E1838" s="11">
        <f>'Data input'!U1838</f>
        <v>0</v>
      </c>
      <c r="F1838" s="11">
        <f>'Data input'!V1838</f>
        <v>0</v>
      </c>
      <c r="G1838" s="11">
        <f>'Data input'!W1838</f>
        <v>0</v>
      </c>
      <c r="H1838" s="11" t="str">
        <f>IF('Data input'!X1838="","",VALUE('Data input'!X1838))</f>
        <v/>
      </c>
      <c r="I1838" s="11">
        <f>'Data input'!Y1838</f>
        <v>0</v>
      </c>
      <c r="J1838" s="11">
        <f>'Data input'!Z1838</f>
        <v>0</v>
      </c>
      <c r="K1838" s="11">
        <f>'Data input'!AA1838</f>
        <v>0</v>
      </c>
      <c r="L1838" s="11">
        <f>'Data input'!AB1838</f>
        <v>0</v>
      </c>
      <c r="M1838" s="11">
        <f>'Data input'!A1838</f>
        <v>0</v>
      </c>
      <c r="N1838" s="11">
        <f>'Data input'!B1838</f>
        <v>0</v>
      </c>
      <c r="O1838" s="11">
        <f>'Data input'!D1838</f>
        <v>0</v>
      </c>
      <c r="P1838" s="11">
        <f>'Data input'!C1838</f>
        <v>0</v>
      </c>
      <c r="Q1838" s="11">
        <f>'Data input'!E1838</f>
        <v>0</v>
      </c>
      <c r="R1838" s="11">
        <f>'Data input'!F1838</f>
        <v>0</v>
      </c>
      <c r="S1838" s="11">
        <f>'Data input'!H1838</f>
        <v>0</v>
      </c>
      <c r="T1838" s="11">
        <f>'Data input'!G1838</f>
        <v>0</v>
      </c>
      <c r="U1838" s="11">
        <f>'Data input'!I1838</f>
        <v>0</v>
      </c>
      <c r="V1838" s="11">
        <f>'Data input'!J1838</f>
        <v>0</v>
      </c>
      <c r="W1838" s="11">
        <f>'Data input'!AR1838</f>
        <v>0</v>
      </c>
      <c r="X1838" s="11">
        <f>'Data input'!AQ1838</f>
        <v>0</v>
      </c>
      <c r="Y1838" s="11">
        <f>'Data input'!K1838</f>
        <v>0</v>
      </c>
      <c r="Z1838" s="11">
        <f>'Data input'!L1838</f>
        <v>0</v>
      </c>
      <c r="AA1838" s="11">
        <f>'Data input'!AT1838</f>
        <v>0</v>
      </c>
      <c r="AB1838" s="11">
        <f>'Data input'!AS1838</f>
        <v>0</v>
      </c>
      <c r="AC1838" s="11">
        <f>'Data input'!AC1838</f>
        <v>0</v>
      </c>
      <c r="AD1838" s="11">
        <f>'Data input'!AK1838</f>
        <v>0</v>
      </c>
      <c r="AE1838" s="11">
        <f>'Data input'!AL1838</f>
        <v>0</v>
      </c>
      <c r="AF1838" s="11">
        <f>'Data input'!AH1838</f>
        <v>0</v>
      </c>
      <c r="AG1838" s="11">
        <f>'Data input'!AF1838</f>
        <v>0</v>
      </c>
      <c r="AH1838" s="11">
        <f>'Data input'!AI1838</f>
        <v>0</v>
      </c>
      <c r="AI1838" s="11">
        <f>'Data input'!AJ1838</f>
        <v>0</v>
      </c>
      <c r="AJ1838" s="11">
        <f>'Data input'!AN1838</f>
        <v>0</v>
      </c>
      <c r="AK1838" s="11">
        <f>'Data input'!AE1838</f>
        <v>0</v>
      </c>
      <c r="AL1838" s="11" t="str">
        <f>IF('Data input'!AM1838="-",0,IF('Data input'!AM1838="","",(VALUE('Data input'!AM1838))))</f>
        <v/>
      </c>
      <c r="AM1838" s="11">
        <f>'Data input'!AG1838</f>
        <v>0</v>
      </c>
      <c r="AN1838" s="11">
        <f>'Data input'!AD1838</f>
        <v>0</v>
      </c>
    </row>
    <row r="1839" spans="1:40">
      <c r="A1839" s="11">
        <f>'Data input'!M1839</f>
        <v>0</v>
      </c>
      <c r="B1839" s="11">
        <f>'Data input'!O1839</f>
        <v>0</v>
      </c>
      <c r="C1839" s="11">
        <f>'Data input'!P1839</f>
        <v>0</v>
      </c>
      <c r="D1839" s="11">
        <f>'Data input'!R1839</f>
        <v>0</v>
      </c>
      <c r="E1839" s="11">
        <f>'Data input'!U1839</f>
        <v>0</v>
      </c>
      <c r="F1839" s="11">
        <f>'Data input'!V1839</f>
        <v>0</v>
      </c>
      <c r="G1839" s="11">
        <f>'Data input'!W1839</f>
        <v>0</v>
      </c>
      <c r="H1839" s="11" t="str">
        <f>IF('Data input'!X1839="","",VALUE('Data input'!X1839))</f>
        <v/>
      </c>
      <c r="I1839" s="11">
        <f>'Data input'!Y1839</f>
        <v>0</v>
      </c>
      <c r="J1839" s="11">
        <f>'Data input'!Z1839</f>
        <v>0</v>
      </c>
      <c r="K1839" s="11">
        <f>'Data input'!AA1839</f>
        <v>0</v>
      </c>
      <c r="L1839" s="11">
        <f>'Data input'!AB1839</f>
        <v>0</v>
      </c>
      <c r="M1839" s="11">
        <f>'Data input'!A1839</f>
        <v>0</v>
      </c>
      <c r="N1839" s="11">
        <f>'Data input'!B1839</f>
        <v>0</v>
      </c>
      <c r="O1839" s="11">
        <f>'Data input'!D1839</f>
        <v>0</v>
      </c>
      <c r="P1839" s="11">
        <f>'Data input'!C1839</f>
        <v>0</v>
      </c>
      <c r="Q1839" s="11">
        <f>'Data input'!E1839</f>
        <v>0</v>
      </c>
      <c r="R1839" s="11">
        <f>'Data input'!F1839</f>
        <v>0</v>
      </c>
      <c r="S1839" s="11">
        <f>'Data input'!H1839</f>
        <v>0</v>
      </c>
      <c r="T1839" s="11">
        <f>'Data input'!G1839</f>
        <v>0</v>
      </c>
      <c r="U1839" s="11">
        <f>'Data input'!I1839</f>
        <v>0</v>
      </c>
      <c r="V1839" s="11">
        <f>'Data input'!J1839</f>
        <v>0</v>
      </c>
      <c r="W1839" s="11">
        <f>'Data input'!AR1839</f>
        <v>0</v>
      </c>
      <c r="X1839" s="11">
        <f>'Data input'!AQ1839</f>
        <v>0</v>
      </c>
      <c r="Y1839" s="11">
        <f>'Data input'!K1839</f>
        <v>0</v>
      </c>
      <c r="Z1839" s="11">
        <f>'Data input'!L1839</f>
        <v>0</v>
      </c>
      <c r="AA1839" s="11">
        <f>'Data input'!AT1839</f>
        <v>0</v>
      </c>
      <c r="AB1839" s="11">
        <f>'Data input'!AS1839</f>
        <v>0</v>
      </c>
      <c r="AC1839" s="11">
        <f>'Data input'!AC1839</f>
        <v>0</v>
      </c>
      <c r="AD1839" s="11">
        <f>'Data input'!AK1839</f>
        <v>0</v>
      </c>
      <c r="AE1839" s="11">
        <f>'Data input'!AL1839</f>
        <v>0</v>
      </c>
      <c r="AF1839" s="11">
        <f>'Data input'!AH1839</f>
        <v>0</v>
      </c>
      <c r="AG1839" s="11">
        <f>'Data input'!AF1839</f>
        <v>0</v>
      </c>
      <c r="AH1839" s="11">
        <f>'Data input'!AI1839</f>
        <v>0</v>
      </c>
      <c r="AI1839" s="11">
        <f>'Data input'!AJ1839</f>
        <v>0</v>
      </c>
      <c r="AJ1839" s="11">
        <f>'Data input'!AN1839</f>
        <v>0</v>
      </c>
      <c r="AK1839" s="11">
        <f>'Data input'!AE1839</f>
        <v>0</v>
      </c>
      <c r="AL1839" s="11" t="str">
        <f>IF('Data input'!AM1839="-",0,IF('Data input'!AM1839="","",(VALUE('Data input'!AM1839))))</f>
        <v/>
      </c>
      <c r="AM1839" s="11">
        <f>'Data input'!AG1839</f>
        <v>0</v>
      </c>
      <c r="AN1839" s="11">
        <f>'Data input'!AD1839</f>
        <v>0</v>
      </c>
    </row>
    <row r="1840" spans="1:40">
      <c r="A1840" s="11">
        <f>'Data input'!M1840</f>
        <v>0</v>
      </c>
      <c r="B1840" s="11">
        <f>'Data input'!O1840</f>
        <v>0</v>
      </c>
      <c r="C1840" s="11">
        <f>'Data input'!P1840</f>
        <v>0</v>
      </c>
      <c r="D1840" s="11">
        <f>'Data input'!R1840</f>
        <v>0</v>
      </c>
      <c r="E1840" s="11">
        <f>'Data input'!U1840</f>
        <v>0</v>
      </c>
      <c r="F1840" s="11">
        <f>'Data input'!V1840</f>
        <v>0</v>
      </c>
      <c r="G1840" s="11">
        <f>'Data input'!W1840</f>
        <v>0</v>
      </c>
      <c r="H1840" s="11" t="str">
        <f>IF('Data input'!X1840="","",VALUE('Data input'!X1840))</f>
        <v/>
      </c>
      <c r="I1840" s="11">
        <f>'Data input'!Y1840</f>
        <v>0</v>
      </c>
      <c r="J1840" s="11">
        <f>'Data input'!Z1840</f>
        <v>0</v>
      </c>
      <c r="K1840" s="11">
        <f>'Data input'!AA1840</f>
        <v>0</v>
      </c>
      <c r="L1840" s="11">
        <f>'Data input'!AB1840</f>
        <v>0</v>
      </c>
      <c r="M1840" s="11">
        <f>'Data input'!A1840</f>
        <v>0</v>
      </c>
      <c r="N1840" s="11">
        <f>'Data input'!B1840</f>
        <v>0</v>
      </c>
      <c r="O1840" s="11">
        <f>'Data input'!D1840</f>
        <v>0</v>
      </c>
      <c r="P1840" s="11">
        <f>'Data input'!C1840</f>
        <v>0</v>
      </c>
      <c r="Q1840" s="11">
        <f>'Data input'!E1840</f>
        <v>0</v>
      </c>
      <c r="R1840" s="11">
        <f>'Data input'!F1840</f>
        <v>0</v>
      </c>
      <c r="S1840" s="11">
        <f>'Data input'!H1840</f>
        <v>0</v>
      </c>
      <c r="T1840" s="11">
        <f>'Data input'!G1840</f>
        <v>0</v>
      </c>
      <c r="U1840" s="11">
        <f>'Data input'!I1840</f>
        <v>0</v>
      </c>
      <c r="V1840" s="11">
        <f>'Data input'!J1840</f>
        <v>0</v>
      </c>
      <c r="W1840" s="11">
        <f>'Data input'!AR1840</f>
        <v>0</v>
      </c>
      <c r="X1840" s="11">
        <f>'Data input'!AQ1840</f>
        <v>0</v>
      </c>
      <c r="Y1840" s="11">
        <f>'Data input'!K1840</f>
        <v>0</v>
      </c>
      <c r="Z1840" s="11">
        <f>'Data input'!L1840</f>
        <v>0</v>
      </c>
      <c r="AA1840" s="11">
        <f>'Data input'!AT1840</f>
        <v>0</v>
      </c>
      <c r="AB1840" s="11">
        <f>'Data input'!AS1840</f>
        <v>0</v>
      </c>
      <c r="AC1840" s="11">
        <f>'Data input'!AC1840</f>
        <v>0</v>
      </c>
      <c r="AD1840" s="11">
        <f>'Data input'!AK1840</f>
        <v>0</v>
      </c>
      <c r="AE1840" s="11">
        <f>'Data input'!AL1840</f>
        <v>0</v>
      </c>
      <c r="AF1840" s="11">
        <f>'Data input'!AH1840</f>
        <v>0</v>
      </c>
      <c r="AG1840" s="11">
        <f>'Data input'!AF1840</f>
        <v>0</v>
      </c>
      <c r="AH1840" s="11">
        <f>'Data input'!AI1840</f>
        <v>0</v>
      </c>
      <c r="AI1840" s="11">
        <f>'Data input'!AJ1840</f>
        <v>0</v>
      </c>
      <c r="AJ1840" s="11">
        <f>'Data input'!AN1840</f>
        <v>0</v>
      </c>
      <c r="AK1840" s="11">
        <f>'Data input'!AE1840</f>
        <v>0</v>
      </c>
      <c r="AL1840" s="11" t="str">
        <f>IF('Data input'!AM1840="-",0,IF('Data input'!AM1840="","",(VALUE('Data input'!AM1840))))</f>
        <v/>
      </c>
      <c r="AM1840" s="11">
        <f>'Data input'!AG1840</f>
        <v>0</v>
      </c>
      <c r="AN1840" s="11">
        <f>'Data input'!AD1840</f>
        <v>0</v>
      </c>
    </row>
    <row r="1841" spans="1:40">
      <c r="A1841" s="11">
        <f>'Data input'!M1841</f>
        <v>0</v>
      </c>
      <c r="B1841" s="11">
        <f>'Data input'!O1841</f>
        <v>0</v>
      </c>
      <c r="C1841" s="11">
        <f>'Data input'!P1841</f>
        <v>0</v>
      </c>
      <c r="D1841" s="11">
        <f>'Data input'!R1841</f>
        <v>0</v>
      </c>
      <c r="E1841" s="11">
        <f>'Data input'!U1841</f>
        <v>0</v>
      </c>
      <c r="F1841" s="11">
        <f>'Data input'!V1841</f>
        <v>0</v>
      </c>
      <c r="G1841" s="11">
        <f>'Data input'!W1841</f>
        <v>0</v>
      </c>
      <c r="H1841" s="11" t="str">
        <f>IF('Data input'!X1841="","",VALUE('Data input'!X1841))</f>
        <v/>
      </c>
      <c r="I1841" s="11">
        <f>'Data input'!Y1841</f>
        <v>0</v>
      </c>
      <c r="J1841" s="11">
        <f>'Data input'!Z1841</f>
        <v>0</v>
      </c>
      <c r="K1841" s="11">
        <f>'Data input'!AA1841</f>
        <v>0</v>
      </c>
      <c r="L1841" s="11">
        <f>'Data input'!AB1841</f>
        <v>0</v>
      </c>
      <c r="M1841" s="11">
        <f>'Data input'!A1841</f>
        <v>0</v>
      </c>
      <c r="N1841" s="11">
        <f>'Data input'!B1841</f>
        <v>0</v>
      </c>
      <c r="O1841" s="11">
        <f>'Data input'!D1841</f>
        <v>0</v>
      </c>
      <c r="P1841" s="11">
        <f>'Data input'!C1841</f>
        <v>0</v>
      </c>
      <c r="Q1841" s="11">
        <f>'Data input'!E1841</f>
        <v>0</v>
      </c>
      <c r="R1841" s="11">
        <f>'Data input'!F1841</f>
        <v>0</v>
      </c>
      <c r="S1841" s="11">
        <f>'Data input'!H1841</f>
        <v>0</v>
      </c>
      <c r="T1841" s="11">
        <f>'Data input'!G1841</f>
        <v>0</v>
      </c>
      <c r="U1841" s="11">
        <f>'Data input'!I1841</f>
        <v>0</v>
      </c>
      <c r="V1841" s="11">
        <f>'Data input'!J1841</f>
        <v>0</v>
      </c>
      <c r="W1841" s="11">
        <f>'Data input'!AR1841</f>
        <v>0</v>
      </c>
      <c r="X1841" s="11">
        <f>'Data input'!AQ1841</f>
        <v>0</v>
      </c>
      <c r="Y1841" s="11">
        <f>'Data input'!K1841</f>
        <v>0</v>
      </c>
      <c r="Z1841" s="11">
        <f>'Data input'!L1841</f>
        <v>0</v>
      </c>
      <c r="AA1841" s="11">
        <f>'Data input'!AT1841</f>
        <v>0</v>
      </c>
      <c r="AB1841" s="11">
        <f>'Data input'!AS1841</f>
        <v>0</v>
      </c>
      <c r="AC1841" s="11">
        <f>'Data input'!AC1841</f>
        <v>0</v>
      </c>
      <c r="AD1841" s="11">
        <f>'Data input'!AK1841</f>
        <v>0</v>
      </c>
      <c r="AE1841" s="11">
        <f>'Data input'!AL1841</f>
        <v>0</v>
      </c>
      <c r="AF1841" s="11">
        <f>'Data input'!AH1841</f>
        <v>0</v>
      </c>
      <c r="AG1841" s="11">
        <f>'Data input'!AF1841</f>
        <v>0</v>
      </c>
      <c r="AH1841" s="11">
        <f>'Data input'!AI1841</f>
        <v>0</v>
      </c>
      <c r="AI1841" s="11">
        <f>'Data input'!AJ1841</f>
        <v>0</v>
      </c>
      <c r="AJ1841" s="11">
        <f>'Data input'!AN1841</f>
        <v>0</v>
      </c>
      <c r="AK1841" s="11">
        <f>'Data input'!AE1841</f>
        <v>0</v>
      </c>
      <c r="AL1841" s="11" t="str">
        <f>IF('Data input'!AM1841="-",0,IF('Data input'!AM1841="","",(VALUE('Data input'!AM1841))))</f>
        <v/>
      </c>
      <c r="AM1841" s="11">
        <f>'Data input'!AG1841</f>
        <v>0</v>
      </c>
      <c r="AN1841" s="11">
        <f>'Data input'!AD1841</f>
        <v>0</v>
      </c>
    </row>
    <row r="1842" spans="1:40">
      <c r="A1842" s="11">
        <f>'Data input'!M1842</f>
        <v>0</v>
      </c>
      <c r="B1842" s="11">
        <f>'Data input'!O1842</f>
        <v>0</v>
      </c>
      <c r="C1842" s="11">
        <f>'Data input'!P1842</f>
        <v>0</v>
      </c>
      <c r="D1842" s="11">
        <f>'Data input'!R1842</f>
        <v>0</v>
      </c>
      <c r="E1842" s="11">
        <f>'Data input'!U1842</f>
        <v>0</v>
      </c>
      <c r="F1842" s="11">
        <f>'Data input'!V1842</f>
        <v>0</v>
      </c>
      <c r="G1842" s="11">
        <f>'Data input'!W1842</f>
        <v>0</v>
      </c>
      <c r="H1842" s="11" t="str">
        <f>IF('Data input'!X1842="","",VALUE('Data input'!X1842))</f>
        <v/>
      </c>
      <c r="I1842" s="11">
        <f>'Data input'!Y1842</f>
        <v>0</v>
      </c>
      <c r="J1842" s="11">
        <f>'Data input'!Z1842</f>
        <v>0</v>
      </c>
      <c r="K1842" s="11">
        <f>'Data input'!AA1842</f>
        <v>0</v>
      </c>
      <c r="L1842" s="11">
        <f>'Data input'!AB1842</f>
        <v>0</v>
      </c>
      <c r="M1842" s="11">
        <f>'Data input'!A1842</f>
        <v>0</v>
      </c>
      <c r="N1842" s="11">
        <f>'Data input'!B1842</f>
        <v>0</v>
      </c>
      <c r="O1842" s="11">
        <f>'Data input'!D1842</f>
        <v>0</v>
      </c>
      <c r="P1842" s="11">
        <f>'Data input'!C1842</f>
        <v>0</v>
      </c>
      <c r="Q1842" s="11">
        <f>'Data input'!E1842</f>
        <v>0</v>
      </c>
      <c r="R1842" s="11">
        <f>'Data input'!F1842</f>
        <v>0</v>
      </c>
      <c r="S1842" s="11">
        <f>'Data input'!H1842</f>
        <v>0</v>
      </c>
      <c r="T1842" s="11">
        <f>'Data input'!G1842</f>
        <v>0</v>
      </c>
      <c r="U1842" s="11">
        <f>'Data input'!I1842</f>
        <v>0</v>
      </c>
      <c r="V1842" s="11">
        <f>'Data input'!J1842</f>
        <v>0</v>
      </c>
      <c r="W1842" s="11">
        <f>'Data input'!AR1842</f>
        <v>0</v>
      </c>
      <c r="X1842" s="11">
        <f>'Data input'!AQ1842</f>
        <v>0</v>
      </c>
      <c r="Y1842" s="11">
        <f>'Data input'!K1842</f>
        <v>0</v>
      </c>
      <c r="Z1842" s="11">
        <f>'Data input'!L1842</f>
        <v>0</v>
      </c>
      <c r="AA1842" s="11">
        <f>'Data input'!AT1842</f>
        <v>0</v>
      </c>
      <c r="AB1842" s="11">
        <f>'Data input'!AS1842</f>
        <v>0</v>
      </c>
      <c r="AC1842" s="11">
        <f>'Data input'!AC1842</f>
        <v>0</v>
      </c>
      <c r="AD1842" s="11">
        <f>'Data input'!AK1842</f>
        <v>0</v>
      </c>
      <c r="AE1842" s="11">
        <f>'Data input'!AL1842</f>
        <v>0</v>
      </c>
      <c r="AF1842" s="11">
        <f>'Data input'!AH1842</f>
        <v>0</v>
      </c>
      <c r="AG1842" s="11">
        <f>'Data input'!AF1842</f>
        <v>0</v>
      </c>
      <c r="AH1842" s="11">
        <f>'Data input'!AI1842</f>
        <v>0</v>
      </c>
      <c r="AI1842" s="11">
        <f>'Data input'!AJ1842</f>
        <v>0</v>
      </c>
      <c r="AJ1842" s="11">
        <f>'Data input'!AN1842</f>
        <v>0</v>
      </c>
      <c r="AK1842" s="11">
        <f>'Data input'!AE1842</f>
        <v>0</v>
      </c>
      <c r="AL1842" s="11" t="str">
        <f>IF('Data input'!AM1842="-",0,IF('Data input'!AM1842="","",(VALUE('Data input'!AM1842))))</f>
        <v/>
      </c>
      <c r="AM1842" s="11">
        <f>'Data input'!AG1842</f>
        <v>0</v>
      </c>
      <c r="AN1842" s="11">
        <f>'Data input'!AD1842</f>
        <v>0</v>
      </c>
    </row>
    <row r="1843" spans="1:40">
      <c r="A1843" s="11">
        <f>'Data input'!M1843</f>
        <v>0</v>
      </c>
      <c r="B1843" s="11">
        <f>'Data input'!O1843</f>
        <v>0</v>
      </c>
      <c r="C1843" s="11">
        <f>'Data input'!P1843</f>
        <v>0</v>
      </c>
      <c r="D1843" s="11">
        <f>'Data input'!R1843</f>
        <v>0</v>
      </c>
      <c r="E1843" s="11">
        <f>'Data input'!U1843</f>
        <v>0</v>
      </c>
      <c r="F1843" s="11">
        <f>'Data input'!V1843</f>
        <v>0</v>
      </c>
      <c r="G1843" s="11">
        <f>'Data input'!W1843</f>
        <v>0</v>
      </c>
      <c r="H1843" s="11" t="str">
        <f>IF('Data input'!X1843="","",VALUE('Data input'!X1843))</f>
        <v/>
      </c>
      <c r="I1843" s="11">
        <f>'Data input'!Y1843</f>
        <v>0</v>
      </c>
      <c r="J1843" s="11">
        <f>'Data input'!Z1843</f>
        <v>0</v>
      </c>
      <c r="K1843" s="11">
        <f>'Data input'!AA1843</f>
        <v>0</v>
      </c>
      <c r="L1843" s="11">
        <f>'Data input'!AB1843</f>
        <v>0</v>
      </c>
      <c r="M1843" s="11">
        <f>'Data input'!A1843</f>
        <v>0</v>
      </c>
      <c r="N1843" s="11">
        <f>'Data input'!B1843</f>
        <v>0</v>
      </c>
      <c r="O1843" s="11">
        <f>'Data input'!D1843</f>
        <v>0</v>
      </c>
      <c r="P1843" s="11">
        <f>'Data input'!C1843</f>
        <v>0</v>
      </c>
      <c r="Q1843" s="11">
        <f>'Data input'!E1843</f>
        <v>0</v>
      </c>
      <c r="R1843" s="11">
        <f>'Data input'!F1843</f>
        <v>0</v>
      </c>
      <c r="S1843" s="11">
        <f>'Data input'!H1843</f>
        <v>0</v>
      </c>
      <c r="T1843" s="11">
        <f>'Data input'!G1843</f>
        <v>0</v>
      </c>
      <c r="U1843" s="11">
        <f>'Data input'!I1843</f>
        <v>0</v>
      </c>
      <c r="V1843" s="11">
        <f>'Data input'!J1843</f>
        <v>0</v>
      </c>
      <c r="W1843" s="11">
        <f>'Data input'!AR1843</f>
        <v>0</v>
      </c>
      <c r="X1843" s="11">
        <f>'Data input'!AQ1843</f>
        <v>0</v>
      </c>
      <c r="Y1843" s="11">
        <f>'Data input'!K1843</f>
        <v>0</v>
      </c>
      <c r="Z1843" s="11">
        <f>'Data input'!L1843</f>
        <v>0</v>
      </c>
      <c r="AA1843" s="11">
        <f>'Data input'!AT1843</f>
        <v>0</v>
      </c>
      <c r="AB1843" s="11">
        <f>'Data input'!AS1843</f>
        <v>0</v>
      </c>
      <c r="AC1843" s="11">
        <f>'Data input'!AC1843</f>
        <v>0</v>
      </c>
      <c r="AD1843" s="11">
        <f>'Data input'!AK1843</f>
        <v>0</v>
      </c>
      <c r="AE1843" s="11">
        <f>'Data input'!AL1843</f>
        <v>0</v>
      </c>
      <c r="AF1843" s="11">
        <f>'Data input'!AH1843</f>
        <v>0</v>
      </c>
      <c r="AG1843" s="11">
        <f>'Data input'!AF1843</f>
        <v>0</v>
      </c>
      <c r="AH1843" s="11">
        <f>'Data input'!AI1843</f>
        <v>0</v>
      </c>
      <c r="AI1843" s="11">
        <f>'Data input'!AJ1843</f>
        <v>0</v>
      </c>
      <c r="AJ1843" s="11">
        <f>'Data input'!AN1843</f>
        <v>0</v>
      </c>
      <c r="AK1843" s="11">
        <f>'Data input'!AE1843</f>
        <v>0</v>
      </c>
      <c r="AL1843" s="11" t="str">
        <f>IF('Data input'!AM1843="-",0,IF('Data input'!AM1843="","",(VALUE('Data input'!AM1843))))</f>
        <v/>
      </c>
      <c r="AM1843" s="11">
        <f>'Data input'!AG1843</f>
        <v>0</v>
      </c>
      <c r="AN1843" s="11">
        <f>'Data input'!AD1843</f>
        <v>0</v>
      </c>
    </row>
    <row r="1844" spans="1:40">
      <c r="A1844" s="11">
        <f>'Data input'!M1844</f>
        <v>0</v>
      </c>
      <c r="B1844" s="11">
        <f>'Data input'!O1844</f>
        <v>0</v>
      </c>
      <c r="C1844" s="11">
        <f>'Data input'!P1844</f>
        <v>0</v>
      </c>
      <c r="D1844" s="11">
        <f>'Data input'!R1844</f>
        <v>0</v>
      </c>
      <c r="E1844" s="11">
        <f>'Data input'!U1844</f>
        <v>0</v>
      </c>
      <c r="F1844" s="11">
        <f>'Data input'!V1844</f>
        <v>0</v>
      </c>
      <c r="G1844" s="11">
        <f>'Data input'!W1844</f>
        <v>0</v>
      </c>
      <c r="H1844" s="11" t="str">
        <f>IF('Data input'!X1844="","",VALUE('Data input'!X1844))</f>
        <v/>
      </c>
      <c r="I1844" s="11">
        <f>'Data input'!Y1844</f>
        <v>0</v>
      </c>
      <c r="J1844" s="11">
        <f>'Data input'!Z1844</f>
        <v>0</v>
      </c>
      <c r="K1844" s="11">
        <f>'Data input'!AA1844</f>
        <v>0</v>
      </c>
      <c r="L1844" s="11">
        <f>'Data input'!AB1844</f>
        <v>0</v>
      </c>
      <c r="M1844" s="11">
        <f>'Data input'!A1844</f>
        <v>0</v>
      </c>
      <c r="N1844" s="11">
        <f>'Data input'!B1844</f>
        <v>0</v>
      </c>
      <c r="O1844" s="11">
        <f>'Data input'!D1844</f>
        <v>0</v>
      </c>
      <c r="P1844" s="11">
        <f>'Data input'!C1844</f>
        <v>0</v>
      </c>
      <c r="Q1844" s="11">
        <f>'Data input'!E1844</f>
        <v>0</v>
      </c>
      <c r="R1844" s="11">
        <f>'Data input'!F1844</f>
        <v>0</v>
      </c>
      <c r="S1844" s="11">
        <f>'Data input'!H1844</f>
        <v>0</v>
      </c>
      <c r="T1844" s="11">
        <f>'Data input'!G1844</f>
        <v>0</v>
      </c>
      <c r="U1844" s="11">
        <f>'Data input'!I1844</f>
        <v>0</v>
      </c>
      <c r="V1844" s="11">
        <f>'Data input'!J1844</f>
        <v>0</v>
      </c>
      <c r="W1844" s="11">
        <f>'Data input'!AR1844</f>
        <v>0</v>
      </c>
      <c r="X1844" s="11">
        <f>'Data input'!AQ1844</f>
        <v>0</v>
      </c>
      <c r="Y1844" s="11">
        <f>'Data input'!K1844</f>
        <v>0</v>
      </c>
      <c r="Z1844" s="11">
        <f>'Data input'!L1844</f>
        <v>0</v>
      </c>
      <c r="AA1844" s="11">
        <f>'Data input'!AT1844</f>
        <v>0</v>
      </c>
      <c r="AB1844" s="11">
        <f>'Data input'!AS1844</f>
        <v>0</v>
      </c>
      <c r="AC1844" s="11">
        <f>'Data input'!AC1844</f>
        <v>0</v>
      </c>
      <c r="AD1844" s="11">
        <f>'Data input'!AK1844</f>
        <v>0</v>
      </c>
      <c r="AE1844" s="11">
        <f>'Data input'!AL1844</f>
        <v>0</v>
      </c>
      <c r="AF1844" s="11">
        <f>'Data input'!AH1844</f>
        <v>0</v>
      </c>
      <c r="AG1844" s="11">
        <f>'Data input'!AF1844</f>
        <v>0</v>
      </c>
      <c r="AH1844" s="11">
        <f>'Data input'!AI1844</f>
        <v>0</v>
      </c>
      <c r="AI1844" s="11">
        <f>'Data input'!AJ1844</f>
        <v>0</v>
      </c>
      <c r="AJ1844" s="11">
        <f>'Data input'!AN1844</f>
        <v>0</v>
      </c>
      <c r="AK1844" s="11">
        <f>'Data input'!AE1844</f>
        <v>0</v>
      </c>
      <c r="AL1844" s="11" t="str">
        <f>IF('Data input'!AM1844="-",0,IF('Data input'!AM1844="","",(VALUE('Data input'!AM1844))))</f>
        <v/>
      </c>
      <c r="AM1844" s="11">
        <f>'Data input'!AG1844</f>
        <v>0</v>
      </c>
      <c r="AN1844" s="11">
        <f>'Data input'!AD1844</f>
        <v>0</v>
      </c>
    </row>
    <row r="1845" spans="1:40">
      <c r="A1845" s="11">
        <f>'Data input'!M1845</f>
        <v>0</v>
      </c>
      <c r="B1845" s="11">
        <f>'Data input'!O1845</f>
        <v>0</v>
      </c>
      <c r="C1845" s="11">
        <f>'Data input'!P1845</f>
        <v>0</v>
      </c>
      <c r="D1845" s="11">
        <f>'Data input'!R1845</f>
        <v>0</v>
      </c>
      <c r="E1845" s="11">
        <f>'Data input'!U1845</f>
        <v>0</v>
      </c>
      <c r="F1845" s="11">
        <f>'Data input'!V1845</f>
        <v>0</v>
      </c>
      <c r="G1845" s="11">
        <f>'Data input'!W1845</f>
        <v>0</v>
      </c>
      <c r="H1845" s="11" t="str">
        <f>IF('Data input'!X1845="","",VALUE('Data input'!X1845))</f>
        <v/>
      </c>
      <c r="I1845" s="11">
        <f>'Data input'!Y1845</f>
        <v>0</v>
      </c>
      <c r="J1845" s="11">
        <f>'Data input'!Z1845</f>
        <v>0</v>
      </c>
      <c r="K1845" s="11">
        <f>'Data input'!AA1845</f>
        <v>0</v>
      </c>
      <c r="L1845" s="11">
        <f>'Data input'!AB1845</f>
        <v>0</v>
      </c>
      <c r="M1845" s="11">
        <f>'Data input'!A1845</f>
        <v>0</v>
      </c>
      <c r="N1845" s="11">
        <f>'Data input'!B1845</f>
        <v>0</v>
      </c>
      <c r="O1845" s="11">
        <f>'Data input'!D1845</f>
        <v>0</v>
      </c>
      <c r="P1845" s="11">
        <f>'Data input'!C1845</f>
        <v>0</v>
      </c>
      <c r="Q1845" s="11">
        <f>'Data input'!E1845</f>
        <v>0</v>
      </c>
      <c r="R1845" s="11">
        <f>'Data input'!F1845</f>
        <v>0</v>
      </c>
      <c r="S1845" s="11">
        <f>'Data input'!H1845</f>
        <v>0</v>
      </c>
      <c r="T1845" s="11">
        <f>'Data input'!G1845</f>
        <v>0</v>
      </c>
      <c r="U1845" s="11">
        <f>'Data input'!I1845</f>
        <v>0</v>
      </c>
      <c r="V1845" s="11">
        <f>'Data input'!J1845</f>
        <v>0</v>
      </c>
      <c r="W1845" s="11">
        <f>'Data input'!AR1845</f>
        <v>0</v>
      </c>
      <c r="X1845" s="11">
        <f>'Data input'!AQ1845</f>
        <v>0</v>
      </c>
      <c r="Y1845" s="11">
        <f>'Data input'!K1845</f>
        <v>0</v>
      </c>
      <c r="Z1845" s="11">
        <f>'Data input'!L1845</f>
        <v>0</v>
      </c>
      <c r="AA1845" s="11">
        <f>'Data input'!AT1845</f>
        <v>0</v>
      </c>
      <c r="AB1845" s="11">
        <f>'Data input'!AS1845</f>
        <v>0</v>
      </c>
      <c r="AC1845" s="11">
        <f>'Data input'!AC1845</f>
        <v>0</v>
      </c>
      <c r="AD1845" s="11">
        <f>'Data input'!AK1845</f>
        <v>0</v>
      </c>
      <c r="AE1845" s="11">
        <f>'Data input'!AL1845</f>
        <v>0</v>
      </c>
      <c r="AF1845" s="11">
        <f>'Data input'!AH1845</f>
        <v>0</v>
      </c>
      <c r="AG1845" s="11">
        <f>'Data input'!AF1845</f>
        <v>0</v>
      </c>
      <c r="AH1845" s="11">
        <f>'Data input'!AI1845</f>
        <v>0</v>
      </c>
      <c r="AI1845" s="11">
        <f>'Data input'!AJ1845</f>
        <v>0</v>
      </c>
      <c r="AJ1845" s="11">
        <f>'Data input'!AN1845</f>
        <v>0</v>
      </c>
      <c r="AK1845" s="11">
        <f>'Data input'!AE1845</f>
        <v>0</v>
      </c>
      <c r="AL1845" s="11" t="str">
        <f>IF('Data input'!AM1845="-",0,IF('Data input'!AM1845="","",(VALUE('Data input'!AM1845))))</f>
        <v/>
      </c>
      <c r="AM1845" s="11">
        <f>'Data input'!AG1845</f>
        <v>0</v>
      </c>
      <c r="AN1845" s="11">
        <f>'Data input'!AD1845</f>
        <v>0</v>
      </c>
    </row>
    <row r="1846" spans="1:40">
      <c r="A1846" s="11">
        <f>'Data input'!M1846</f>
        <v>0</v>
      </c>
      <c r="B1846" s="11">
        <f>'Data input'!O1846</f>
        <v>0</v>
      </c>
      <c r="C1846" s="11">
        <f>'Data input'!P1846</f>
        <v>0</v>
      </c>
      <c r="D1846" s="11">
        <f>'Data input'!R1846</f>
        <v>0</v>
      </c>
      <c r="E1846" s="11">
        <f>'Data input'!U1846</f>
        <v>0</v>
      </c>
      <c r="F1846" s="11">
        <f>'Data input'!V1846</f>
        <v>0</v>
      </c>
      <c r="G1846" s="11">
        <f>'Data input'!W1846</f>
        <v>0</v>
      </c>
      <c r="H1846" s="11" t="str">
        <f>IF('Data input'!X1846="","",VALUE('Data input'!X1846))</f>
        <v/>
      </c>
      <c r="I1846" s="11">
        <f>'Data input'!Y1846</f>
        <v>0</v>
      </c>
      <c r="J1846" s="11">
        <f>'Data input'!Z1846</f>
        <v>0</v>
      </c>
      <c r="K1846" s="11">
        <f>'Data input'!AA1846</f>
        <v>0</v>
      </c>
      <c r="L1846" s="11">
        <f>'Data input'!AB1846</f>
        <v>0</v>
      </c>
      <c r="M1846" s="11">
        <f>'Data input'!A1846</f>
        <v>0</v>
      </c>
      <c r="N1846" s="11">
        <f>'Data input'!B1846</f>
        <v>0</v>
      </c>
      <c r="O1846" s="11">
        <f>'Data input'!D1846</f>
        <v>0</v>
      </c>
      <c r="P1846" s="11">
        <f>'Data input'!C1846</f>
        <v>0</v>
      </c>
      <c r="Q1846" s="11">
        <f>'Data input'!E1846</f>
        <v>0</v>
      </c>
      <c r="R1846" s="11">
        <f>'Data input'!F1846</f>
        <v>0</v>
      </c>
      <c r="S1846" s="11">
        <f>'Data input'!H1846</f>
        <v>0</v>
      </c>
      <c r="T1846" s="11">
        <f>'Data input'!G1846</f>
        <v>0</v>
      </c>
      <c r="U1846" s="11">
        <f>'Data input'!I1846</f>
        <v>0</v>
      </c>
      <c r="V1846" s="11">
        <f>'Data input'!J1846</f>
        <v>0</v>
      </c>
      <c r="W1846" s="11">
        <f>'Data input'!AR1846</f>
        <v>0</v>
      </c>
      <c r="X1846" s="11">
        <f>'Data input'!AQ1846</f>
        <v>0</v>
      </c>
      <c r="Y1846" s="11">
        <f>'Data input'!K1846</f>
        <v>0</v>
      </c>
      <c r="Z1846" s="11">
        <f>'Data input'!L1846</f>
        <v>0</v>
      </c>
      <c r="AA1846" s="11">
        <f>'Data input'!AT1846</f>
        <v>0</v>
      </c>
      <c r="AB1846" s="11">
        <f>'Data input'!AS1846</f>
        <v>0</v>
      </c>
      <c r="AC1846" s="11">
        <f>'Data input'!AC1846</f>
        <v>0</v>
      </c>
      <c r="AD1846" s="11">
        <f>'Data input'!AK1846</f>
        <v>0</v>
      </c>
      <c r="AE1846" s="11">
        <f>'Data input'!AL1846</f>
        <v>0</v>
      </c>
      <c r="AF1846" s="11">
        <f>'Data input'!AH1846</f>
        <v>0</v>
      </c>
      <c r="AG1846" s="11">
        <f>'Data input'!AF1846</f>
        <v>0</v>
      </c>
      <c r="AH1846" s="11">
        <f>'Data input'!AI1846</f>
        <v>0</v>
      </c>
      <c r="AI1846" s="11">
        <f>'Data input'!AJ1846</f>
        <v>0</v>
      </c>
      <c r="AJ1846" s="11">
        <f>'Data input'!AN1846</f>
        <v>0</v>
      </c>
      <c r="AK1846" s="11">
        <f>'Data input'!AE1846</f>
        <v>0</v>
      </c>
      <c r="AL1846" s="11" t="str">
        <f>IF('Data input'!AM1846="-",0,IF('Data input'!AM1846="","",(VALUE('Data input'!AM1846))))</f>
        <v/>
      </c>
      <c r="AM1846" s="11">
        <f>'Data input'!AG1846</f>
        <v>0</v>
      </c>
      <c r="AN1846" s="11">
        <f>'Data input'!AD1846</f>
        <v>0</v>
      </c>
    </row>
    <row r="1847" spans="1:40">
      <c r="A1847" s="11">
        <f>'Data input'!M1847</f>
        <v>0</v>
      </c>
      <c r="B1847" s="11">
        <f>'Data input'!O1847</f>
        <v>0</v>
      </c>
      <c r="C1847" s="11">
        <f>'Data input'!P1847</f>
        <v>0</v>
      </c>
      <c r="D1847" s="11">
        <f>'Data input'!R1847</f>
        <v>0</v>
      </c>
      <c r="E1847" s="11">
        <f>'Data input'!U1847</f>
        <v>0</v>
      </c>
      <c r="F1847" s="11">
        <f>'Data input'!V1847</f>
        <v>0</v>
      </c>
      <c r="G1847" s="11">
        <f>'Data input'!W1847</f>
        <v>0</v>
      </c>
      <c r="H1847" s="11" t="str">
        <f>IF('Data input'!X1847="","",VALUE('Data input'!X1847))</f>
        <v/>
      </c>
      <c r="I1847" s="11">
        <f>'Data input'!Y1847</f>
        <v>0</v>
      </c>
      <c r="J1847" s="11">
        <f>'Data input'!Z1847</f>
        <v>0</v>
      </c>
      <c r="K1847" s="11">
        <f>'Data input'!AA1847</f>
        <v>0</v>
      </c>
      <c r="L1847" s="11">
        <f>'Data input'!AB1847</f>
        <v>0</v>
      </c>
      <c r="M1847" s="11">
        <f>'Data input'!A1847</f>
        <v>0</v>
      </c>
      <c r="N1847" s="11">
        <f>'Data input'!B1847</f>
        <v>0</v>
      </c>
      <c r="O1847" s="11">
        <f>'Data input'!D1847</f>
        <v>0</v>
      </c>
      <c r="P1847" s="11">
        <f>'Data input'!C1847</f>
        <v>0</v>
      </c>
      <c r="Q1847" s="11">
        <f>'Data input'!E1847</f>
        <v>0</v>
      </c>
      <c r="R1847" s="11">
        <f>'Data input'!F1847</f>
        <v>0</v>
      </c>
      <c r="S1847" s="11">
        <f>'Data input'!H1847</f>
        <v>0</v>
      </c>
      <c r="T1847" s="11">
        <f>'Data input'!G1847</f>
        <v>0</v>
      </c>
      <c r="U1847" s="11">
        <f>'Data input'!I1847</f>
        <v>0</v>
      </c>
      <c r="V1847" s="11">
        <f>'Data input'!J1847</f>
        <v>0</v>
      </c>
      <c r="W1847" s="11">
        <f>'Data input'!AR1847</f>
        <v>0</v>
      </c>
      <c r="X1847" s="11">
        <f>'Data input'!AQ1847</f>
        <v>0</v>
      </c>
      <c r="Y1847" s="11">
        <f>'Data input'!K1847</f>
        <v>0</v>
      </c>
      <c r="Z1847" s="11">
        <f>'Data input'!L1847</f>
        <v>0</v>
      </c>
      <c r="AA1847" s="11">
        <f>'Data input'!AT1847</f>
        <v>0</v>
      </c>
      <c r="AB1847" s="11">
        <f>'Data input'!AS1847</f>
        <v>0</v>
      </c>
      <c r="AC1847" s="11">
        <f>'Data input'!AC1847</f>
        <v>0</v>
      </c>
      <c r="AD1847" s="11">
        <f>'Data input'!AK1847</f>
        <v>0</v>
      </c>
      <c r="AE1847" s="11">
        <f>'Data input'!AL1847</f>
        <v>0</v>
      </c>
      <c r="AF1847" s="11">
        <f>'Data input'!AH1847</f>
        <v>0</v>
      </c>
      <c r="AG1847" s="11">
        <f>'Data input'!AF1847</f>
        <v>0</v>
      </c>
      <c r="AH1847" s="11">
        <f>'Data input'!AI1847</f>
        <v>0</v>
      </c>
      <c r="AI1847" s="11">
        <f>'Data input'!AJ1847</f>
        <v>0</v>
      </c>
      <c r="AJ1847" s="11">
        <f>'Data input'!AN1847</f>
        <v>0</v>
      </c>
      <c r="AK1847" s="11">
        <f>'Data input'!AE1847</f>
        <v>0</v>
      </c>
      <c r="AL1847" s="11" t="str">
        <f>IF('Data input'!AM1847="-",0,IF('Data input'!AM1847="","",(VALUE('Data input'!AM1847))))</f>
        <v/>
      </c>
      <c r="AM1847" s="11">
        <f>'Data input'!AG1847</f>
        <v>0</v>
      </c>
      <c r="AN1847" s="11">
        <f>'Data input'!AD1847</f>
        <v>0</v>
      </c>
    </row>
    <row r="1848" spans="1:40">
      <c r="A1848" s="11">
        <f>'Data input'!M1848</f>
        <v>0</v>
      </c>
      <c r="B1848" s="11">
        <f>'Data input'!O1848</f>
        <v>0</v>
      </c>
      <c r="C1848" s="11">
        <f>'Data input'!P1848</f>
        <v>0</v>
      </c>
      <c r="D1848" s="11">
        <f>'Data input'!R1848</f>
        <v>0</v>
      </c>
      <c r="E1848" s="11">
        <f>'Data input'!U1848</f>
        <v>0</v>
      </c>
      <c r="F1848" s="11">
        <f>'Data input'!V1848</f>
        <v>0</v>
      </c>
      <c r="G1848" s="11">
        <f>'Data input'!W1848</f>
        <v>0</v>
      </c>
      <c r="H1848" s="11" t="str">
        <f>IF('Data input'!X1848="","",VALUE('Data input'!X1848))</f>
        <v/>
      </c>
      <c r="I1848" s="11">
        <f>'Data input'!Y1848</f>
        <v>0</v>
      </c>
      <c r="J1848" s="11">
        <f>'Data input'!Z1848</f>
        <v>0</v>
      </c>
      <c r="K1848" s="11">
        <f>'Data input'!AA1848</f>
        <v>0</v>
      </c>
      <c r="L1848" s="11">
        <f>'Data input'!AB1848</f>
        <v>0</v>
      </c>
      <c r="M1848" s="11">
        <f>'Data input'!A1848</f>
        <v>0</v>
      </c>
      <c r="N1848" s="11">
        <f>'Data input'!B1848</f>
        <v>0</v>
      </c>
      <c r="O1848" s="11">
        <f>'Data input'!D1848</f>
        <v>0</v>
      </c>
      <c r="P1848" s="11">
        <f>'Data input'!C1848</f>
        <v>0</v>
      </c>
      <c r="Q1848" s="11">
        <f>'Data input'!E1848</f>
        <v>0</v>
      </c>
      <c r="R1848" s="11">
        <f>'Data input'!F1848</f>
        <v>0</v>
      </c>
      <c r="S1848" s="11">
        <f>'Data input'!H1848</f>
        <v>0</v>
      </c>
      <c r="T1848" s="11">
        <f>'Data input'!G1848</f>
        <v>0</v>
      </c>
      <c r="U1848" s="11">
        <f>'Data input'!I1848</f>
        <v>0</v>
      </c>
      <c r="V1848" s="11">
        <f>'Data input'!J1848</f>
        <v>0</v>
      </c>
      <c r="W1848" s="11">
        <f>'Data input'!AR1848</f>
        <v>0</v>
      </c>
      <c r="X1848" s="11">
        <f>'Data input'!AQ1848</f>
        <v>0</v>
      </c>
      <c r="Y1848" s="11">
        <f>'Data input'!K1848</f>
        <v>0</v>
      </c>
      <c r="Z1848" s="11">
        <f>'Data input'!L1848</f>
        <v>0</v>
      </c>
      <c r="AA1848" s="11">
        <f>'Data input'!AT1848</f>
        <v>0</v>
      </c>
      <c r="AB1848" s="11">
        <f>'Data input'!AS1848</f>
        <v>0</v>
      </c>
      <c r="AC1848" s="11">
        <f>'Data input'!AC1848</f>
        <v>0</v>
      </c>
      <c r="AD1848" s="11">
        <f>'Data input'!AK1848</f>
        <v>0</v>
      </c>
      <c r="AE1848" s="11">
        <f>'Data input'!AL1848</f>
        <v>0</v>
      </c>
      <c r="AF1848" s="11">
        <f>'Data input'!AH1848</f>
        <v>0</v>
      </c>
      <c r="AG1848" s="11">
        <f>'Data input'!AF1848</f>
        <v>0</v>
      </c>
      <c r="AH1848" s="11">
        <f>'Data input'!AI1848</f>
        <v>0</v>
      </c>
      <c r="AI1848" s="11">
        <f>'Data input'!AJ1848</f>
        <v>0</v>
      </c>
      <c r="AJ1848" s="11">
        <f>'Data input'!AN1848</f>
        <v>0</v>
      </c>
      <c r="AK1848" s="11">
        <f>'Data input'!AE1848</f>
        <v>0</v>
      </c>
      <c r="AL1848" s="11" t="str">
        <f>IF('Data input'!AM1848="-",0,IF('Data input'!AM1848="","",(VALUE('Data input'!AM1848))))</f>
        <v/>
      </c>
      <c r="AM1848" s="11">
        <f>'Data input'!AG1848</f>
        <v>0</v>
      </c>
      <c r="AN1848" s="11">
        <f>'Data input'!AD1848</f>
        <v>0</v>
      </c>
    </row>
    <row r="1849" spans="1:40">
      <c r="A1849" s="11">
        <f>'Data input'!M1849</f>
        <v>0</v>
      </c>
      <c r="B1849" s="11">
        <f>'Data input'!O1849</f>
        <v>0</v>
      </c>
      <c r="C1849" s="11">
        <f>'Data input'!P1849</f>
        <v>0</v>
      </c>
      <c r="D1849" s="11">
        <f>'Data input'!R1849</f>
        <v>0</v>
      </c>
      <c r="E1849" s="11">
        <f>'Data input'!U1849</f>
        <v>0</v>
      </c>
      <c r="F1849" s="11">
        <f>'Data input'!V1849</f>
        <v>0</v>
      </c>
      <c r="G1849" s="11">
        <f>'Data input'!W1849</f>
        <v>0</v>
      </c>
      <c r="H1849" s="11" t="str">
        <f>IF('Data input'!X1849="","",VALUE('Data input'!X1849))</f>
        <v/>
      </c>
      <c r="I1849" s="11">
        <f>'Data input'!Y1849</f>
        <v>0</v>
      </c>
      <c r="J1849" s="11">
        <f>'Data input'!Z1849</f>
        <v>0</v>
      </c>
      <c r="K1849" s="11">
        <f>'Data input'!AA1849</f>
        <v>0</v>
      </c>
      <c r="L1849" s="11">
        <f>'Data input'!AB1849</f>
        <v>0</v>
      </c>
      <c r="M1849" s="11">
        <f>'Data input'!A1849</f>
        <v>0</v>
      </c>
      <c r="N1849" s="11">
        <f>'Data input'!B1849</f>
        <v>0</v>
      </c>
      <c r="O1849" s="11">
        <f>'Data input'!D1849</f>
        <v>0</v>
      </c>
      <c r="P1849" s="11">
        <f>'Data input'!C1849</f>
        <v>0</v>
      </c>
      <c r="Q1849" s="11">
        <f>'Data input'!E1849</f>
        <v>0</v>
      </c>
      <c r="R1849" s="11">
        <f>'Data input'!F1849</f>
        <v>0</v>
      </c>
      <c r="S1849" s="11">
        <f>'Data input'!H1849</f>
        <v>0</v>
      </c>
      <c r="T1849" s="11">
        <f>'Data input'!G1849</f>
        <v>0</v>
      </c>
      <c r="U1849" s="11">
        <f>'Data input'!I1849</f>
        <v>0</v>
      </c>
      <c r="V1849" s="11">
        <f>'Data input'!J1849</f>
        <v>0</v>
      </c>
      <c r="W1849" s="11">
        <f>'Data input'!AR1849</f>
        <v>0</v>
      </c>
      <c r="X1849" s="11">
        <f>'Data input'!AQ1849</f>
        <v>0</v>
      </c>
      <c r="Y1849" s="11">
        <f>'Data input'!K1849</f>
        <v>0</v>
      </c>
      <c r="Z1849" s="11">
        <f>'Data input'!L1849</f>
        <v>0</v>
      </c>
      <c r="AA1849" s="11">
        <f>'Data input'!AT1849</f>
        <v>0</v>
      </c>
      <c r="AB1849" s="11">
        <f>'Data input'!AS1849</f>
        <v>0</v>
      </c>
      <c r="AC1849" s="11">
        <f>'Data input'!AC1849</f>
        <v>0</v>
      </c>
      <c r="AD1849" s="11">
        <f>'Data input'!AK1849</f>
        <v>0</v>
      </c>
      <c r="AE1849" s="11">
        <f>'Data input'!AL1849</f>
        <v>0</v>
      </c>
      <c r="AF1849" s="11">
        <f>'Data input'!AH1849</f>
        <v>0</v>
      </c>
      <c r="AG1849" s="11">
        <f>'Data input'!AF1849</f>
        <v>0</v>
      </c>
      <c r="AH1849" s="11">
        <f>'Data input'!AI1849</f>
        <v>0</v>
      </c>
      <c r="AI1849" s="11">
        <f>'Data input'!AJ1849</f>
        <v>0</v>
      </c>
      <c r="AJ1849" s="11">
        <f>'Data input'!AN1849</f>
        <v>0</v>
      </c>
      <c r="AK1849" s="11">
        <f>'Data input'!AE1849</f>
        <v>0</v>
      </c>
      <c r="AL1849" s="11" t="str">
        <f>IF('Data input'!AM1849="-",0,IF('Data input'!AM1849="","",(VALUE('Data input'!AM1849))))</f>
        <v/>
      </c>
      <c r="AM1849" s="11">
        <f>'Data input'!AG1849</f>
        <v>0</v>
      </c>
      <c r="AN1849" s="11">
        <f>'Data input'!AD1849</f>
        <v>0</v>
      </c>
    </row>
    <row r="1850" spans="1:40">
      <c r="A1850" s="11">
        <f>'Data input'!M1850</f>
        <v>0</v>
      </c>
      <c r="B1850" s="11">
        <f>'Data input'!O1850</f>
        <v>0</v>
      </c>
      <c r="C1850" s="11">
        <f>'Data input'!P1850</f>
        <v>0</v>
      </c>
      <c r="D1850" s="11">
        <f>'Data input'!R1850</f>
        <v>0</v>
      </c>
      <c r="E1850" s="11">
        <f>'Data input'!U1850</f>
        <v>0</v>
      </c>
      <c r="F1850" s="11">
        <f>'Data input'!V1850</f>
        <v>0</v>
      </c>
      <c r="G1850" s="11">
        <f>'Data input'!W1850</f>
        <v>0</v>
      </c>
      <c r="H1850" s="11" t="str">
        <f>IF('Data input'!X1850="","",VALUE('Data input'!X1850))</f>
        <v/>
      </c>
      <c r="I1850" s="11">
        <f>'Data input'!Y1850</f>
        <v>0</v>
      </c>
      <c r="J1850" s="11">
        <f>'Data input'!Z1850</f>
        <v>0</v>
      </c>
      <c r="K1850" s="11">
        <f>'Data input'!AA1850</f>
        <v>0</v>
      </c>
      <c r="L1850" s="11">
        <f>'Data input'!AB1850</f>
        <v>0</v>
      </c>
      <c r="M1850" s="11">
        <f>'Data input'!A1850</f>
        <v>0</v>
      </c>
      <c r="N1850" s="11">
        <f>'Data input'!B1850</f>
        <v>0</v>
      </c>
      <c r="O1850" s="11">
        <f>'Data input'!D1850</f>
        <v>0</v>
      </c>
      <c r="P1850" s="11">
        <f>'Data input'!C1850</f>
        <v>0</v>
      </c>
      <c r="Q1850" s="11">
        <f>'Data input'!E1850</f>
        <v>0</v>
      </c>
      <c r="R1850" s="11">
        <f>'Data input'!F1850</f>
        <v>0</v>
      </c>
      <c r="S1850" s="11">
        <f>'Data input'!H1850</f>
        <v>0</v>
      </c>
      <c r="T1850" s="11">
        <f>'Data input'!G1850</f>
        <v>0</v>
      </c>
      <c r="U1850" s="11">
        <f>'Data input'!I1850</f>
        <v>0</v>
      </c>
      <c r="V1850" s="11">
        <f>'Data input'!J1850</f>
        <v>0</v>
      </c>
      <c r="W1850" s="11">
        <f>'Data input'!AR1850</f>
        <v>0</v>
      </c>
      <c r="X1850" s="11">
        <f>'Data input'!AQ1850</f>
        <v>0</v>
      </c>
      <c r="Y1850" s="11">
        <f>'Data input'!K1850</f>
        <v>0</v>
      </c>
      <c r="Z1850" s="11">
        <f>'Data input'!L1850</f>
        <v>0</v>
      </c>
      <c r="AA1850" s="11">
        <f>'Data input'!AT1850</f>
        <v>0</v>
      </c>
      <c r="AB1850" s="11">
        <f>'Data input'!AS1850</f>
        <v>0</v>
      </c>
      <c r="AC1850" s="11">
        <f>'Data input'!AC1850</f>
        <v>0</v>
      </c>
      <c r="AD1850" s="11">
        <f>'Data input'!AK1850</f>
        <v>0</v>
      </c>
      <c r="AE1850" s="11">
        <f>'Data input'!AL1850</f>
        <v>0</v>
      </c>
      <c r="AF1850" s="11">
        <f>'Data input'!AH1850</f>
        <v>0</v>
      </c>
      <c r="AG1850" s="11">
        <f>'Data input'!AF1850</f>
        <v>0</v>
      </c>
      <c r="AH1850" s="11">
        <f>'Data input'!AI1850</f>
        <v>0</v>
      </c>
      <c r="AI1850" s="11">
        <f>'Data input'!AJ1850</f>
        <v>0</v>
      </c>
      <c r="AJ1850" s="11">
        <f>'Data input'!AN1850</f>
        <v>0</v>
      </c>
      <c r="AK1850" s="11">
        <f>'Data input'!AE1850</f>
        <v>0</v>
      </c>
      <c r="AL1850" s="11" t="str">
        <f>IF('Data input'!AM1850="-",0,IF('Data input'!AM1850="","",(VALUE('Data input'!AM1850))))</f>
        <v/>
      </c>
      <c r="AM1850" s="11">
        <f>'Data input'!AG1850</f>
        <v>0</v>
      </c>
      <c r="AN1850" s="11">
        <f>'Data input'!AD1850</f>
        <v>0</v>
      </c>
    </row>
    <row r="1851" spans="1:40">
      <c r="A1851" s="11">
        <f>'Data input'!M1851</f>
        <v>0</v>
      </c>
      <c r="B1851" s="11">
        <f>'Data input'!O1851</f>
        <v>0</v>
      </c>
      <c r="C1851" s="11">
        <f>'Data input'!P1851</f>
        <v>0</v>
      </c>
      <c r="D1851" s="11">
        <f>'Data input'!R1851</f>
        <v>0</v>
      </c>
      <c r="E1851" s="11">
        <f>'Data input'!U1851</f>
        <v>0</v>
      </c>
      <c r="F1851" s="11">
        <f>'Data input'!V1851</f>
        <v>0</v>
      </c>
      <c r="G1851" s="11">
        <f>'Data input'!W1851</f>
        <v>0</v>
      </c>
      <c r="H1851" s="11" t="str">
        <f>IF('Data input'!X1851="","",VALUE('Data input'!X1851))</f>
        <v/>
      </c>
      <c r="I1851" s="11">
        <f>'Data input'!Y1851</f>
        <v>0</v>
      </c>
      <c r="J1851" s="11">
        <f>'Data input'!Z1851</f>
        <v>0</v>
      </c>
      <c r="K1851" s="11">
        <f>'Data input'!AA1851</f>
        <v>0</v>
      </c>
      <c r="L1851" s="11">
        <f>'Data input'!AB1851</f>
        <v>0</v>
      </c>
      <c r="M1851" s="11">
        <f>'Data input'!A1851</f>
        <v>0</v>
      </c>
      <c r="N1851" s="11">
        <f>'Data input'!B1851</f>
        <v>0</v>
      </c>
      <c r="O1851" s="11">
        <f>'Data input'!D1851</f>
        <v>0</v>
      </c>
      <c r="P1851" s="11">
        <f>'Data input'!C1851</f>
        <v>0</v>
      </c>
      <c r="Q1851" s="11">
        <f>'Data input'!E1851</f>
        <v>0</v>
      </c>
      <c r="R1851" s="11">
        <f>'Data input'!F1851</f>
        <v>0</v>
      </c>
      <c r="S1851" s="11">
        <f>'Data input'!H1851</f>
        <v>0</v>
      </c>
      <c r="T1851" s="11">
        <f>'Data input'!G1851</f>
        <v>0</v>
      </c>
      <c r="U1851" s="11">
        <f>'Data input'!I1851</f>
        <v>0</v>
      </c>
      <c r="V1851" s="11">
        <f>'Data input'!J1851</f>
        <v>0</v>
      </c>
      <c r="W1851" s="11">
        <f>'Data input'!AR1851</f>
        <v>0</v>
      </c>
      <c r="X1851" s="11">
        <f>'Data input'!AQ1851</f>
        <v>0</v>
      </c>
      <c r="Y1851" s="11">
        <f>'Data input'!K1851</f>
        <v>0</v>
      </c>
      <c r="Z1851" s="11">
        <f>'Data input'!L1851</f>
        <v>0</v>
      </c>
      <c r="AA1851" s="11">
        <f>'Data input'!AT1851</f>
        <v>0</v>
      </c>
      <c r="AB1851" s="11">
        <f>'Data input'!AS1851</f>
        <v>0</v>
      </c>
      <c r="AC1851" s="11">
        <f>'Data input'!AC1851</f>
        <v>0</v>
      </c>
      <c r="AD1851" s="11">
        <f>'Data input'!AK1851</f>
        <v>0</v>
      </c>
      <c r="AE1851" s="11">
        <f>'Data input'!AL1851</f>
        <v>0</v>
      </c>
      <c r="AF1851" s="11">
        <f>'Data input'!AH1851</f>
        <v>0</v>
      </c>
      <c r="AG1851" s="11">
        <f>'Data input'!AF1851</f>
        <v>0</v>
      </c>
      <c r="AH1851" s="11">
        <f>'Data input'!AI1851</f>
        <v>0</v>
      </c>
      <c r="AI1851" s="11">
        <f>'Data input'!AJ1851</f>
        <v>0</v>
      </c>
      <c r="AJ1851" s="11">
        <f>'Data input'!AN1851</f>
        <v>0</v>
      </c>
      <c r="AK1851" s="11">
        <f>'Data input'!AE1851</f>
        <v>0</v>
      </c>
      <c r="AL1851" s="11" t="str">
        <f>IF('Data input'!AM1851="-",0,IF('Data input'!AM1851="","",(VALUE('Data input'!AM1851))))</f>
        <v/>
      </c>
      <c r="AM1851" s="11">
        <f>'Data input'!AG1851</f>
        <v>0</v>
      </c>
      <c r="AN1851" s="11">
        <f>'Data input'!AD1851</f>
        <v>0</v>
      </c>
    </row>
    <row r="1852" spans="1:40">
      <c r="A1852" s="11">
        <f>'Data input'!M1852</f>
        <v>0</v>
      </c>
      <c r="B1852" s="11">
        <f>'Data input'!O1852</f>
        <v>0</v>
      </c>
      <c r="C1852" s="11">
        <f>'Data input'!P1852</f>
        <v>0</v>
      </c>
      <c r="D1852" s="11">
        <f>'Data input'!R1852</f>
        <v>0</v>
      </c>
      <c r="E1852" s="11">
        <f>'Data input'!U1852</f>
        <v>0</v>
      </c>
      <c r="F1852" s="11">
        <f>'Data input'!V1852</f>
        <v>0</v>
      </c>
      <c r="G1852" s="11">
        <f>'Data input'!W1852</f>
        <v>0</v>
      </c>
      <c r="H1852" s="11" t="str">
        <f>IF('Data input'!X1852="","",VALUE('Data input'!X1852))</f>
        <v/>
      </c>
      <c r="I1852" s="11">
        <f>'Data input'!Y1852</f>
        <v>0</v>
      </c>
      <c r="J1852" s="11">
        <f>'Data input'!Z1852</f>
        <v>0</v>
      </c>
      <c r="K1852" s="11">
        <f>'Data input'!AA1852</f>
        <v>0</v>
      </c>
      <c r="L1852" s="11">
        <f>'Data input'!AB1852</f>
        <v>0</v>
      </c>
      <c r="M1852" s="11">
        <f>'Data input'!A1852</f>
        <v>0</v>
      </c>
      <c r="N1852" s="11">
        <f>'Data input'!B1852</f>
        <v>0</v>
      </c>
      <c r="O1852" s="11">
        <f>'Data input'!D1852</f>
        <v>0</v>
      </c>
      <c r="P1852" s="11">
        <f>'Data input'!C1852</f>
        <v>0</v>
      </c>
      <c r="Q1852" s="11">
        <f>'Data input'!E1852</f>
        <v>0</v>
      </c>
      <c r="R1852" s="11">
        <f>'Data input'!F1852</f>
        <v>0</v>
      </c>
      <c r="S1852" s="11">
        <f>'Data input'!H1852</f>
        <v>0</v>
      </c>
      <c r="T1852" s="11">
        <f>'Data input'!G1852</f>
        <v>0</v>
      </c>
      <c r="U1852" s="11">
        <f>'Data input'!I1852</f>
        <v>0</v>
      </c>
      <c r="V1852" s="11">
        <f>'Data input'!J1852</f>
        <v>0</v>
      </c>
      <c r="W1852" s="11">
        <f>'Data input'!AR1852</f>
        <v>0</v>
      </c>
      <c r="X1852" s="11">
        <f>'Data input'!AQ1852</f>
        <v>0</v>
      </c>
      <c r="Y1852" s="11">
        <f>'Data input'!K1852</f>
        <v>0</v>
      </c>
      <c r="Z1852" s="11">
        <f>'Data input'!L1852</f>
        <v>0</v>
      </c>
      <c r="AA1852" s="11">
        <f>'Data input'!AT1852</f>
        <v>0</v>
      </c>
      <c r="AB1852" s="11">
        <f>'Data input'!AS1852</f>
        <v>0</v>
      </c>
      <c r="AC1852" s="11">
        <f>'Data input'!AC1852</f>
        <v>0</v>
      </c>
      <c r="AD1852" s="11">
        <f>'Data input'!AK1852</f>
        <v>0</v>
      </c>
      <c r="AE1852" s="11">
        <f>'Data input'!AL1852</f>
        <v>0</v>
      </c>
      <c r="AF1852" s="11">
        <f>'Data input'!AH1852</f>
        <v>0</v>
      </c>
      <c r="AG1852" s="11">
        <f>'Data input'!AF1852</f>
        <v>0</v>
      </c>
      <c r="AH1852" s="11">
        <f>'Data input'!AI1852</f>
        <v>0</v>
      </c>
      <c r="AI1852" s="11">
        <f>'Data input'!AJ1852</f>
        <v>0</v>
      </c>
      <c r="AJ1852" s="11">
        <f>'Data input'!AN1852</f>
        <v>0</v>
      </c>
      <c r="AK1852" s="11">
        <f>'Data input'!AE1852</f>
        <v>0</v>
      </c>
      <c r="AL1852" s="11" t="str">
        <f>IF('Data input'!AM1852="-",0,IF('Data input'!AM1852="","",(VALUE('Data input'!AM1852))))</f>
        <v/>
      </c>
      <c r="AM1852" s="11">
        <f>'Data input'!AG1852</f>
        <v>0</v>
      </c>
      <c r="AN1852" s="11">
        <f>'Data input'!AD1852</f>
        <v>0</v>
      </c>
    </row>
    <row r="1853" spans="1:40">
      <c r="A1853" s="11">
        <f>'Data input'!M1853</f>
        <v>0</v>
      </c>
      <c r="B1853" s="11">
        <f>'Data input'!O1853</f>
        <v>0</v>
      </c>
      <c r="C1853" s="11">
        <f>'Data input'!P1853</f>
        <v>0</v>
      </c>
      <c r="D1853" s="11">
        <f>'Data input'!R1853</f>
        <v>0</v>
      </c>
      <c r="E1853" s="11">
        <f>'Data input'!U1853</f>
        <v>0</v>
      </c>
      <c r="F1853" s="11">
        <f>'Data input'!V1853</f>
        <v>0</v>
      </c>
      <c r="G1853" s="11">
        <f>'Data input'!W1853</f>
        <v>0</v>
      </c>
      <c r="H1853" s="11" t="str">
        <f>IF('Data input'!X1853="","",VALUE('Data input'!X1853))</f>
        <v/>
      </c>
      <c r="I1853" s="11">
        <f>'Data input'!Y1853</f>
        <v>0</v>
      </c>
      <c r="J1853" s="11">
        <f>'Data input'!Z1853</f>
        <v>0</v>
      </c>
      <c r="K1853" s="11">
        <f>'Data input'!AA1853</f>
        <v>0</v>
      </c>
      <c r="L1853" s="11">
        <f>'Data input'!AB1853</f>
        <v>0</v>
      </c>
      <c r="M1853" s="11">
        <f>'Data input'!A1853</f>
        <v>0</v>
      </c>
      <c r="N1853" s="11">
        <f>'Data input'!B1853</f>
        <v>0</v>
      </c>
      <c r="O1853" s="11">
        <f>'Data input'!D1853</f>
        <v>0</v>
      </c>
      <c r="P1853" s="11">
        <f>'Data input'!C1853</f>
        <v>0</v>
      </c>
      <c r="Q1853" s="11">
        <f>'Data input'!E1853</f>
        <v>0</v>
      </c>
      <c r="R1853" s="11">
        <f>'Data input'!F1853</f>
        <v>0</v>
      </c>
      <c r="S1853" s="11">
        <f>'Data input'!H1853</f>
        <v>0</v>
      </c>
      <c r="T1853" s="11">
        <f>'Data input'!G1853</f>
        <v>0</v>
      </c>
      <c r="U1853" s="11">
        <f>'Data input'!I1853</f>
        <v>0</v>
      </c>
      <c r="V1853" s="11">
        <f>'Data input'!J1853</f>
        <v>0</v>
      </c>
      <c r="W1853" s="11">
        <f>'Data input'!AR1853</f>
        <v>0</v>
      </c>
      <c r="X1853" s="11">
        <f>'Data input'!AQ1853</f>
        <v>0</v>
      </c>
      <c r="Y1853" s="11">
        <f>'Data input'!K1853</f>
        <v>0</v>
      </c>
      <c r="Z1853" s="11">
        <f>'Data input'!L1853</f>
        <v>0</v>
      </c>
      <c r="AA1853" s="11">
        <f>'Data input'!AT1853</f>
        <v>0</v>
      </c>
      <c r="AB1853" s="11">
        <f>'Data input'!AS1853</f>
        <v>0</v>
      </c>
      <c r="AC1853" s="11">
        <f>'Data input'!AC1853</f>
        <v>0</v>
      </c>
      <c r="AD1853" s="11">
        <f>'Data input'!AK1853</f>
        <v>0</v>
      </c>
      <c r="AE1853" s="11">
        <f>'Data input'!AL1853</f>
        <v>0</v>
      </c>
      <c r="AF1853" s="11">
        <f>'Data input'!AH1853</f>
        <v>0</v>
      </c>
      <c r="AG1853" s="11">
        <f>'Data input'!AF1853</f>
        <v>0</v>
      </c>
      <c r="AH1853" s="11">
        <f>'Data input'!AI1853</f>
        <v>0</v>
      </c>
      <c r="AI1853" s="11">
        <f>'Data input'!AJ1853</f>
        <v>0</v>
      </c>
      <c r="AJ1853" s="11">
        <f>'Data input'!AN1853</f>
        <v>0</v>
      </c>
      <c r="AK1853" s="11">
        <f>'Data input'!AE1853</f>
        <v>0</v>
      </c>
      <c r="AL1853" s="11" t="str">
        <f>IF('Data input'!AM1853="-",0,IF('Data input'!AM1853="","",(VALUE('Data input'!AM1853))))</f>
        <v/>
      </c>
      <c r="AM1853" s="11">
        <f>'Data input'!AG1853</f>
        <v>0</v>
      </c>
      <c r="AN1853" s="11">
        <f>'Data input'!AD1853</f>
        <v>0</v>
      </c>
    </row>
    <row r="1854" spans="1:40">
      <c r="A1854" s="11">
        <f>'Data input'!M1854</f>
        <v>0</v>
      </c>
      <c r="B1854" s="11">
        <f>'Data input'!O1854</f>
        <v>0</v>
      </c>
      <c r="C1854" s="11">
        <f>'Data input'!P1854</f>
        <v>0</v>
      </c>
      <c r="D1854" s="11">
        <f>'Data input'!R1854</f>
        <v>0</v>
      </c>
      <c r="E1854" s="11">
        <f>'Data input'!U1854</f>
        <v>0</v>
      </c>
      <c r="F1854" s="11">
        <f>'Data input'!V1854</f>
        <v>0</v>
      </c>
      <c r="G1854" s="11">
        <f>'Data input'!W1854</f>
        <v>0</v>
      </c>
      <c r="H1854" s="11" t="str">
        <f>IF('Data input'!X1854="","",VALUE('Data input'!X1854))</f>
        <v/>
      </c>
      <c r="I1854" s="11">
        <f>'Data input'!Y1854</f>
        <v>0</v>
      </c>
      <c r="J1854" s="11">
        <f>'Data input'!Z1854</f>
        <v>0</v>
      </c>
      <c r="K1854" s="11">
        <f>'Data input'!AA1854</f>
        <v>0</v>
      </c>
      <c r="L1854" s="11">
        <f>'Data input'!AB1854</f>
        <v>0</v>
      </c>
      <c r="M1854" s="11">
        <f>'Data input'!A1854</f>
        <v>0</v>
      </c>
      <c r="N1854" s="11">
        <f>'Data input'!B1854</f>
        <v>0</v>
      </c>
      <c r="O1854" s="11">
        <f>'Data input'!D1854</f>
        <v>0</v>
      </c>
      <c r="P1854" s="11">
        <f>'Data input'!C1854</f>
        <v>0</v>
      </c>
      <c r="Q1854" s="11">
        <f>'Data input'!E1854</f>
        <v>0</v>
      </c>
      <c r="R1854" s="11">
        <f>'Data input'!F1854</f>
        <v>0</v>
      </c>
      <c r="S1854" s="11">
        <f>'Data input'!H1854</f>
        <v>0</v>
      </c>
      <c r="T1854" s="11">
        <f>'Data input'!G1854</f>
        <v>0</v>
      </c>
      <c r="U1854" s="11">
        <f>'Data input'!I1854</f>
        <v>0</v>
      </c>
      <c r="V1854" s="11">
        <f>'Data input'!J1854</f>
        <v>0</v>
      </c>
      <c r="W1854" s="11">
        <f>'Data input'!AR1854</f>
        <v>0</v>
      </c>
      <c r="X1854" s="11">
        <f>'Data input'!AQ1854</f>
        <v>0</v>
      </c>
      <c r="Y1854" s="11">
        <f>'Data input'!K1854</f>
        <v>0</v>
      </c>
      <c r="Z1854" s="11">
        <f>'Data input'!L1854</f>
        <v>0</v>
      </c>
      <c r="AA1854" s="11">
        <f>'Data input'!AT1854</f>
        <v>0</v>
      </c>
      <c r="AB1854" s="11">
        <f>'Data input'!AS1854</f>
        <v>0</v>
      </c>
      <c r="AC1854" s="11">
        <f>'Data input'!AC1854</f>
        <v>0</v>
      </c>
      <c r="AD1854" s="11">
        <f>'Data input'!AK1854</f>
        <v>0</v>
      </c>
      <c r="AE1854" s="11">
        <f>'Data input'!AL1854</f>
        <v>0</v>
      </c>
      <c r="AF1854" s="11">
        <f>'Data input'!AH1854</f>
        <v>0</v>
      </c>
      <c r="AG1854" s="11">
        <f>'Data input'!AF1854</f>
        <v>0</v>
      </c>
      <c r="AH1854" s="11">
        <f>'Data input'!AI1854</f>
        <v>0</v>
      </c>
      <c r="AI1854" s="11">
        <f>'Data input'!AJ1854</f>
        <v>0</v>
      </c>
      <c r="AJ1854" s="11">
        <f>'Data input'!AN1854</f>
        <v>0</v>
      </c>
      <c r="AK1854" s="11">
        <f>'Data input'!AE1854</f>
        <v>0</v>
      </c>
      <c r="AL1854" s="11" t="str">
        <f>IF('Data input'!AM1854="-",0,IF('Data input'!AM1854="","",(VALUE('Data input'!AM1854))))</f>
        <v/>
      </c>
      <c r="AM1854" s="11">
        <f>'Data input'!AG1854</f>
        <v>0</v>
      </c>
      <c r="AN1854" s="11">
        <f>'Data input'!AD1854</f>
        <v>0</v>
      </c>
    </row>
    <row r="1855" spans="1:40">
      <c r="A1855" s="11">
        <f>'Data input'!M1855</f>
        <v>0</v>
      </c>
      <c r="B1855" s="11">
        <f>'Data input'!O1855</f>
        <v>0</v>
      </c>
      <c r="C1855" s="11">
        <f>'Data input'!P1855</f>
        <v>0</v>
      </c>
      <c r="D1855" s="11">
        <f>'Data input'!R1855</f>
        <v>0</v>
      </c>
      <c r="E1855" s="11">
        <f>'Data input'!U1855</f>
        <v>0</v>
      </c>
      <c r="F1855" s="11">
        <f>'Data input'!V1855</f>
        <v>0</v>
      </c>
      <c r="G1855" s="11">
        <f>'Data input'!W1855</f>
        <v>0</v>
      </c>
      <c r="H1855" s="11" t="str">
        <f>IF('Data input'!X1855="","",VALUE('Data input'!X1855))</f>
        <v/>
      </c>
      <c r="I1855" s="11">
        <f>'Data input'!Y1855</f>
        <v>0</v>
      </c>
      <c r="J1855" s="11">
        <f>'Data input'!Z1855</f>
        <v>0</v>
      </c>
      <c r="K1855" s="11">
        <f>'Data input'!AA1855</f>
        <v>0</v>
      </c>
      <c r="L1855" s="11">
        <f>'Data input'!AB1855</f>
        <v>0</v>
      </c>
      <c r="M1855" s="11">
        <f>'Data input'!A1855</f>
        <v>0</v>
      </c>
      <c r="N1855" s="11">
        <f>'Data input'!B1855</f>
        <v>0</v>
      </c>
      <c r="O1855" s="11">
        <f>'Data input'!D1855</f>
        <v>0</v>
      </c>
      <c r="P1855" s="11">
        <f>'Data input'!C1855</f>
        <v>0</v>
      </c>
      <c r="Q1855" s="11">
        <f>'Data input'!E1855</f>
        <v>0</v>
      </c>
      <c r="R1855" s="11">
        <f>'Data input'!F1855</f>
        <v>0</v>
      </c>
      <c r="S1855" s="11">
        <f>'Data input'!H1855</f>
        <v>0</v>
      </c>
      <c r="T1855" s="11">
        <f>'Data input'!G1855</f>
        <v>0</v>
      </c>
      <c r="U1855" s="11">
        <f>'Data input'!I1855</f>
        <v>0</v>
      </c>
      <c r="V1855" s="11">
        <f>'Data input'!J1855</f>
        <v>0</v>
      </c>
      <c r="W1855" s="11">
        <f>'Data input'!AR1855</f>
        <v>0</v>
      </c>
      <c r="X1855" s="11">
        <f>'Data input'!AQ1855</f>
        <v>0</v>
      </c>
      <c r="Y1855" s="11">
        <f>'Data input'!K1855</f>
        <v>0</v>
      </c>
      <c r="Z1855" s="11">
        <f>'Data input'!L1855</f>
        <v>0</v>
      </c>
      <c r="AA1855" s="11">
        <f>'Data input'!AT1855</f>
        <v>0</v>
      </c>
      <c r="AB1855" s="11">
        <f>'Data input'!AS1855</f>
        <v>0</v>
      </c>
      <c r="AC1855" s="11">
        <f>'Data input'!AC1855</f>
        <v>0</v>
      </c>
      <c r="AD1855" s="11">
        <f>'Data input'!AK1855</f>
        <v>0</v>
      </c>
      <c r="AE1855" s="11">
        <f>'Data input'!AL1855</f>
        <v>0</v>
      </c>
      <c r="AF1855" s="11">
        <f>'Data input'!AH1855</f>
        <v>0</v>
      </c>
      <c r="AG1855" s="11">
        <f>'Data input'!AF1855</f>
        <v>0</v>
      </c>
      <c r="AH1855" s="11">
        <f>'Data input'!AI1855</f>
        <v>0</v>
      </c>
      <c r="AI1855" s="11">
        <f>'Data input'!AJ1855</f>
        <v>0</v>
      </c>
      <c r="AJ1855" s="11">
        <f>'Data input'!AN1855</f>
        <v>0</v>
      </c>
      <c r="AK1855" s="11">
        <f>'Data input'!AE1855</f>
        <v>0</v>
      </c>
      <c r="AL1855" s="11" t="str">
        <f>IF('Data input'!AM1855="-",0,IF('Data input'!AM1855="","",(VALUE('Data input'!AM1855))))</f>
        <v/>
      </c>
      <c r="AM1855" s="11">
        <f>'Data input'!AG1855</f>
        <v>0</v>
      </c>
      <c r="AN1855" s="11">
        <f>'Data input'!AD1855</f>
        <v>0</v>
      </c>
    </row>
    <row r="1856" spans="1:40">
      <c r="A1856" s="11">
        <f>'Data input'!M1856</f>
        <v>0</v>
      </c>
      <c r="B1856" s="11">
        <f>'Data input'!O1856</f>
        <v>0</v>
      </c>
      <c r="C1856" s="11">
        <f>'Data input'!P1856</f>
        <v>0</v>
      </c>
      <c r="D1856" s="11">
        <f>'Data input'!R1856</f>
        <v>0</v>
      </c>
      <c r="E1856" s="11">
        <f>'Data input'!U1856</f>
        <v>0</v>
      </c>
      <c r="F1856" s="11">
        <f>'Data input'!V1856</f>
        <v>0</v>
      </c>
      <c r="G1856" s="11">
        <f>'Data input'!W1856</f>
        <v>0</v>
      </c>
      <c r="H1856" s="11" t="str">
        <f>IF('Data input'!X1856="","",VALUE('Data input'!X1856))</f>
        <v/>
      </c>
      <c r="I1856" s="11">
        <f>'Data input'!Y1856</f>
        <v>0</v>
      </c>
      <c r="J1856" s="11">
        <f>'Data input'!Z1856</f>
        <v>0</v>
      </c>
      <c r="K1856" s="11">
        <f>'Data input'!AA1856</f>
        <v>0</v>
      </c>
      <c r="L1856" s="11">
        <f>'Data input'!AB1856</f>
        <v>0</v>
      </c>
      <c r="M1856" s="11">
        <f>'Data input'!A1856</f>
        <v>0</v>
      </c>
      <c r="N1856" s="11">
        <f>'Data input'!B1856</f>
        <v>0</v>
      </c>
      <c r="O1856" s="11">
        <f>'Data input'!D1856</f>
        <v>0</v>
      </c>
      <c r="P1856" s="11">
        <f>'Data input'!C1856</f>
        <v>0</v>
      </c>
      <c r="Q1856" s="11">
        <f>'Data input'!E1856</f>
        <v>0</v>
      </c>
      <c r="R1856" s="11">
        <f>'Data input'!F1856</f>
        <v>0</v>
      </c>
      <c r="S1856" s="11">
        <f>'Data input'!H1856</f>
        <v>0</v>
      </c>
      <c r="T1856" s="11">
        <f>'Data input'!G1856</f>
        <v>0</v>
      </c>
      <c r="U1856" s="11">
        <f>'Data input'!I1856</f>
        <v>0</v>
      </c>
      <c r="V1856" s="11">
        <f>'Data input'!J1856</f>
        <v>0</v>
      </c>
      <c r="W1856" s="11">
        <f>'Data input'!AR1856</f>
        <v>0</v>
      </c>
      <c r="X1856" s="11">
        <f>'Data input'!AQ1856</f>
        <v>0</v>
      </c>
      <c r="Y1856" s="11">
        <f>'Data input'!K1856</f>
        <v>0</v>
      </c>
      <c r="Z1856" s="11">
        <f>'Data input'!L1856</f>
        <v>0</v>
      </c>
      <c r="AA1856" s="11">
        <f>'Data input'!AT1856</f>
        <v>0</v>
      </c>
      <c r="AB1856" s="11">
        <f>'Data input'!AS1856</f>
        <v>0</v>
      </c>
      <c r="AC1856" s="11">
        <f>'Data input'!AC1856</f>
        <v>0</v>
      </c>
      <c r="AD1856" s="11">
        <f>'Data input'!AK1856</f>
        <v>0</v>
      </c>
      <c r="AE1856" s="11">
        <f>'Data input'!AL1856</f>
        <v>0</v>
      </c>
      <c r="AF1856" s="11">
        <f>'Data input'!AH1856</f>
        <v>0</v>
      </c>
      <c r="AG1856" s="11">
        <f>'Data input'!AF1856</f>
        <v>0</v>
      </c>
      <c r="AH1856" s="11">
        <f>'Data input'!AI1856</f>
        <v>0</v>
      </c>
      <c r="AI1856" s="11">
        <f>'Data input'!AJ1856</f>
        <v>0</v>
      </c>
      <c r="AJ1856" s="11">
        <f>'Data input'!AN1856</f>
        <v>0</v>
      </c>
      <c r="AK1856" s="11">
        <f>'Data input'!AE1856</f>
        <v>0</v>
      </c>
      <c r="AL1856" s="11" t="str">
        <f>IF('Data input'!AM1856="-",0,IF('Data input'!AM1856="","",(VALUE('Data input'!AM1856))))</f>
        <v/>
      </c>
      <c r="AM1856" s="11">
        <f>'Data input'!AG1856</f>
        <v>0</v>
      </c>
      <c r="AN1856" s="11">
        <f>'Data input'!AD1856</f>
        <v>0</v>
      </c>
    </row>
    <row r="1857" spans="1:40">
      <c r="A1857" s="11">
        <f>'Data input'!M1857</f>
        <v>0</v>
      </c>
      <c r="B1857" s="11">
        <f>'Data input'!O1857</f>
        <v>0</v>
      </c>
      <c r="C1857" s="11">
        <f>'Data input'!P1857</f>
        <v>0</v>
      </c>
      <c r="D1857" s="11">
        <f>'Data input'!R1857</f>
        <v>0</v>
      </c>
      <c r="E1857" s="11">
        <f>'Data input'!U1857</f>
        <v>0</v>
      </c>
      <c r="F1857" s="11">
        <f>'Data input'!V1857</f>
        <v>0</v>
      </c>
      <c r="G1857" s="11">
        <f>'Data input'!W1857</f>
        <v>0</v>
      </c>
      <c r="H1857" s="11" t="str">
        <f>IF('Data input'!X1857="","",VALUE('Data input'!X1857))</f>
        <v/>
      </c>
      <c r="I1857" s="11">
        <f>'Data input'!Y1857</f>
        <v>0</v>
      </c>
      <c r="J1857" s="11">
        <f>'Data input'!Z1857</f>
        <v>0</v>
      </c>
      <c r="K1857" s="11">
        <f>'Data input'!AA1857</f>
        <v>0</v>
      </c>
      <c r="L1857" s="11">
        <f>'Data input'!AB1857</f>
        <v>0</v>
      </c>
      <c r="M1857" s="11">
        <f>'Data input'!A1857</f>
        <v>0</v>
      </c>
      <c r="N1857" s="11">
        <f>'Data input'!B1857</f>
        <v>0</v>
      </c>
      <c r="O1857" s="11">
        <f>'Data input'!D1857</f>
        <v>0</v>
      </c>
      <c r="P1857" s="11">
        <f>'Data input'!C1857</f>
        <v>0</v>
      </c>
      <c r="Q1857" s="11">
        <f>'Data input'!E1857</f>
        <v>0</v>
      </c>
      <c r="R1857" s="11">
        <f>'Data input'!F1857</f>
        <v>0</v>
      </c>
      <c r="S1857" s="11">
        <f>'Data input'!H1857</f>
        <v>0</v>
      </c>
      <c r="T1857" s="11">
        <f>'Data input'!G1857</f>
        <v>0</v>
      </c>
      <c r="U1857" s="11">
        <f>'Data input'!I1857</f>
        <v>0</v>
      </c>
      <c r="V1857" s="11">
        <f>'Data input'!J1857</f>
        <v>0</v>
      </c>
      <c r="W1857" s="11">
        <f>'Data input'!AR1857</f>
        <v>0</v>
      </c>
      <c r="X1857" s="11">
        <f>'Data input'!AQ1857</f>
        <v>0</v>
      </c>
      <c r="Y1857" s="11">
        <f>'Data input'!K1857</f>
        <v>0</v>
      </c>
      <c r="Z1857" s="11">
        <f>'Data input'!L1857</f>
        <v>0</v>
      </c>
      <c r="AA1857" s="11">
        <f>'Data input'!AT1857</f>
        <v>0</v>
      </c>
      <c r="AB1857" s="11">
        <f>'Data input'!AS1857</f>
        <v>0</v>
      </c>
      <c r="AC1857" s="11">
        <f>'Data input'!AC1857</f>
        <v>0</v>
      </c>
      <c r="AD1857" s="11">
        <f>'Data input'!AK1857</f>
        <v>0</v>
      </c>
      <c r="AE1857" s="11">
        <f>'Data input'!AL1857</f>
        <v>0</v>
      </c>
      <c r="AF1857" s="11">
        <f>'Data input'!AH1857</f>
        <v>0</v>
      </c>
      <c r="AG1857" s="11">
        <f>'Data input'!AF1857</f>
        <v>0</v>
      </c>
      <c r="AH1857" s="11">
        <f>'Data input'!AI1857</f>
        <v>0</v>
      </c>
      <c r="AI1857" s="11">
        <f>'Data input'!AJ1857</f>
        <v>0</v>
      </c>
      <c r="AJ1857" s="11">
        <f>'Data input'!AN1857</f>
        <v>0</v>
      </c>
      <c r="AK1857" s="11">
        <f>'Data input'!AE1857</f>
        <v>0</v>
      </c>
      <c r="AL1857" s="11" t="str">
        <f>IF('Data input'!AM1857="-",0,IF('Data input'!AM1857="","",(VALUE('Data input'!AM1857))))</f>
        <v/>
      </c>
      <c r="AM1857" s="11">
        <f>'Data input'!AG1857</f>
        <v>0</v>
      </c>
      <c r="AN1857" s="11">
        <f>'Data input'!AD1857</f>
        <v>0</v>
      </c>
    </row>
    <row r="1858" spans="1:40">
      <c r="A1858" s="11">
        <f>'Data input'!M1858</f>
        <v>0</v>
      </c>
      <c r="B1858" s="11">
        <f>'Data input'!O1858</f>
        <v>0</v>
      </c>
      <c r="C1858" s="11">
        <f>'Data input'!P1858</f>
        <v>0</v>
      </c>
      <c r="D1858" s="11">
        <f>'Data input'!R1858</f>
        <v>0</v>
      </c>
      <c r="E1858" s="11">
        <f>'Data input'!U1858</f>
        <v>0</v>
      </c>
      <c r="F1858" s="11">
        <f>'Data input'!V1858</f>
        <v>0</v>
      </c>
      <c r="G1858" s="11">
        <f>'Data input'!W1858</f>
        <v>0</v>
      </c>
      <c r="H1858" s="11" t="str">
        <f>IF('Data input'!X1858="","",VALUE('Data input'!X1858))</f>
        <v/>
      </c>
      <c r="I1858" s="11">
        <f>'Data input'!Y1858</f>
        <v>0</v>
      </c>
      <c r="J1858" s="11">
        <f>'Data input'!Z1858</f>
        <v>0</v>
      </c>
      <c r="K1858" s="11">
        <f>'Data input'!AA1858</f>
        <v>0</v>
      </c>
      <c r="L1858" s="11">
        <f>'Data input'!AB1858</f>
        <v>0</v>
      </c>
      <c r="M1858" s="11">
        <f>'Data input'!A1858</f>
        <v>0</v>
      </c>
      <c r="N1858" s="11">
        <f>'Data input'!B1858</f>
        <v>0</v>
      </c>
      <c r="O1858" s="11">
        <f>'Data input'!D1858</f>
        <v>0</v>
      </c>
      <c r="P1858" s="11">
        <f>'Data input'!C1858</f>
        <v>0</v>
      </c>
      <c r="Q1858" s="11">
        <f>'Data input'!E1858</f>
        <v>0</v>
      </c>
      <c r="R1858" s="11">
        <f>'Data input'!F1858</f>
        <v>0</v>
      </c>
      <c r="S1858" s="11">
        <f>'Data input'!H1858</f>
        <v>0</v>
      </c>
      <c r="T1858" s="11">
        <f>'Data input'!G1858</f>
        <v>0</v>
      </c>
      <c r="U1858" s="11">
        <f>'Data input'!I1858</f>
        <v>0</v>
      </c>
      <c r="V1858" s="11">
        <f>'Data input'!J1858</f>
        <v>0</v>
      </c>
      <c r="W1858" s="11">
        <f>'Data input'!AR1858</f>
        <v>0</v>
      </c>
      <c r="X1858" s="11">
        <f>'Data input'!AQ1858</f>
        <v>0</v>
      </c>
      <c r="Y1858" s="11">
        <f>'Data input'!K1858</f>
        <v>0</v>
      </c>
      <c r="Z1858" s="11">
        <f>'Data input'!L1858</f>
        <v>0</v>
      </c>
      <c r="AA1858" s="11">
        <f>'Data input'!AT1858</f>
        <v>0</v>
      </c>
      <c r="AB1858" s="11">
        <f>'Data input'!AS1858</f>
        <v>0</v>
      </c>
      <c r="AC1858" s="11">
        <f>'Data input'!AC1858</f>
        <v>0</v>
      </c>
      <c r="AD1858" s="11">
        <f>'Data input'!AK1858</f>
        <v>0</v>
      </c>
      <c r="AE1858" s="11">
        <f>'Data input'!AL1858</f>
        <v>0</v>
      </c>
      <c r="AF1858" s="11">
        <f>'Data input'!AH1858</f>
        <v>0</v>
      </c>
      <c r="AG1858" s="11">
        <f>'Data input'!AF1858</f>
        <v>0</v>
      </c>
      <c r="AH1858" s="11">
        <f>'Data input'!AI1858</f>
        <v>0</v>
      </c>
      <c r="AI1858" s="11">
        <f>'Data input'!AJ1858</f>
        <v>0</v>
      </c>
      <c r="AJ1858" s="11">
        <f>'Data input'!AN1858</f>
        <v>0</v>
      </c>
      <c r="AK1858" s="11">
        <f>'Data input'!AE1858</f>
        <v>0</v>
      </c>
      <c r="AL1858" s="11" t="str">
        <f>IF('Data input'!AM1858="-",0,IF('Data input'!AM1858="","",(VALUE('Data input'!AM1858))))</f>
        <v/>
      </c>
      <c r="AM1858" s="11">
        <f>'Data input'!AG1858</f>
        <v>0</v>
      </c>
      <c r="AN1858" s="11">
        <f>'Data input'!AD1858</f>
        <v>0</v>
      </c>
    </row>
    <row r="1859" spans="1:40">
      <c r="A1859" s="11">
        <f>'Data input'!M1859</f>
        <v>0</v>
      </c>
      <c r="B1859" s="11">
        <f>'Data input'!O1859</f>
        <v>0</v>
      </c>
      <c r="C1859" s="11">
        <f>'Data input'!P1859</f>
        <v>0</v>
      </c>
      <c r="D1859" s="11">
        <f>'Data input'!R1859</f>
        <v>0</v>
      </c>
      <c r="E1859" s="11">
        <f>'Data input'!U1859</f>
        <v>0</v>
      </c>
      <c r="F1859" s="11">
        <f>'Data input'!V1859</f>
        <v>0</v>
      </c>
      <c r="G1859" s="11">
        <f>'Data input'!W1859</f>
        <v>0</v>
      </c>
      <c r="H1859" s="11" t="str">
        <f>IF('Data input'!X1859="","",VALUE('Data input'!X1859))</f>
        <v/>
      </c>
      <c r="I1859" s="11">
        <f>'Data input'!Y1859</f>
        <v>0</v>
      </c>
      <c r="J1859" s="11">
        <f>'Data input'!Z1859</f>
        <v>0</v>
      </c>
      <c r="K1859" s="11">
        <f>'Data input'!AA1859</f>
        <v>0</v>
      </c>
      <c r="L1859" s="11">
        <f>'Data input'!AB1859</f>
        <v>0</v>
      </c>
      <c r="M1859" s="11">
        <f>'Data input'!A1859</f>
        <v>0</v>
      </c>
      <c r="N1859" s="11">
        <f>'Data input'!B1859</f>
        <v>0</v>
      </c>
      <c r="O1859" s="11">
        <f>'Data input'!D1859</f>
        <v>0</v>
      </c>
      <c r="P1859" s="11">
        <f>'Data input'!C1859</f>
        <v>0</v>
      </c>
      <c r="Q1859" s="11">
        <f>'Data input'!E1859</f>
        <v>0</v>
      </c>
      <c r="R1859" s="11">
        <f>'Data input'!F1859</f>
        <v>0</v>
      </c>
      <c r="S1859" s="11">
        <f>'Data input'!H1859</f>
        <v>0</v>
      </c>
      <c r="T1859" s="11">
        <f>'Data input'!G1859</f>
        <v>0</v>
      </c>
      <c r="U1859" s="11">
        <f>'Data input'!I1859</f>
        <v>0</v>
      </c>
      <c r="V1859" s="11">
        <f>'Data input'!J1859</f>
        <v>0</v>
      </c>
      <c r="W1859" s="11">
        <f>'Data input'!AR1859</f>
        <v>0</v>
      </c>
      <c r="X1859" s="11">
        <f>'Data input'!AQ1859</f>
        <v>0</v>
      </c>
      <c r="Y1859" s="11">
        <f>'Data input'!K1859</f>
        <v>0</v>
      </c>
      <c r="Z1859" s="11">
        <f>'Data input'!L1859</f>
        <v>0</v>
      </c>
      <c r="AA1859" s="11">
        <f>'Data input'!AT1859</f>
        <v>0</v>
      </c>
      <c r="AB1859" s="11">
        <f>'Data input'!AS1859</f>
        <v>0</v>
      </c>
      <c r="AC1859" s="11">
        <f>'Data input'!AC1859</f>
        <v>0</v>
      </c>
      <c r="AD1859" s="11">
        <f>'Data input'!AK1859</f>
        <v>0</v>
      </c>
      <c r="AE1859" s="11">
        <f>'Data input'!AL1859</f>
        <v>0</v>
      </c>
      <c r="AF1859" s="11">
        <f>'Data input'!AH1859</f>
        <v>0</v>
      </c>
      <c r="AG1859" s="11">
        <f>'Data input'!AF1859</f>
        <v>0</v>
      </c>
      <c r="AH1859" s="11">
        <f>'Data input'!AI1859</f>
        <v>0</v>
      </c>
      <c r="AI1859" s="11">
        <f>'Data input'!AJ1859</f>
        <v>0</v>
      </c>
      <c r="AJ1859" s="11">
        <f>'Data input'!AN1859</f>
        <v>0</v>
      </c>
      <c r="AK1859" s="11">
        <f>'Data input'!AE1859</f>
        <v>0</v>
      </c>
      <c r="AL1859" s="11" t="str">
        <f>IF('Data input'!AM1859="-",0,IF('Data input'!AM1859="","",(VALUE('Data input'!AM1859))))</f>
        <v/>
      </c>
      <c r="AM1859" s="11">
        <f>'Data input'!AG1859</f>
        <v>0</v>
      </c>
      <c r="AN1859" s="11">
        <f>'Data input'!AD1859</f>
        <v>0</v>
      </c>
    </row>
    <row r="1860" spans="1:40">
      <c r="A1860" s="11">
        <f>'Data input'!M1860</f>
        <v>0</v>
      </c>
      <c r="B1860" s="11">
        <f>'Data input'!O1860</f>
        <v>0</v>
      </c>
      <c r="C1860" s="11">
        <f>'Data input'!P1860</f>
        <v>0</v>
      </c>
      <c r="D1860" s="11">
        <f>'Data input'!R1860</f>
        <v>0</v>
      </c>
      <c r="E1860" s="11">
        <f>'Data input'!U1860</f>
        <v>0</v>
      </c>
      <c r="F1860" s="11">
        <f>'Data input'!V1860</f>
        <v>0</v>
      </c>
      <c r="G1860" s="11">
        <f>'Data input'!W1860</f>
        <v>0</v>
      </c>
      <c r="H1860" s="11" t="str">
        <f>IF('Data input'!X1860="","",VALUE('Data input'!X1860))</f>
        <v/>
      </c>
      <c r="I1860" s="11">
        <f>'Data input'!Y1860</f>
        <v>0</v>
      </c>
      <c r="J1860" s="11">
        <f>'Data input'!Z1860</f>
        <v>0</v>
      </c>
      <c r="K1860" s="11">
        <f>'Data input'!AA1860</f>
        <v>0</v>
      </c>
      <c r="L1860" s="11">
        <f>'Data input'!AB1860</f>
        <v>0</v>
      </c>
      <c r="M1860" s="11">
        <f>'Data input'!A1860</f>
        <v>0</v>
      </c>
      <c r="N1860" s="11">
        <f>'Data input'!B1860</f>
        <v>0</v>
      </c>
      <c r="O1860" s="11">
        <f>'Data input'!D1860</f>
        <v>0</v>
      </c>
      <c r="P1860" s="11">
        <f>'Data input'!C1860</f>
        <v>0</v>
      </c>
      <c r="Q1860" s="11">
        <f>'Data input'!E1860</f>
        <v>0</v>
      </c>
      <c r="R1860" s="11">
        <f>'Data input'!F1860</f>
        <v>0</v>
      </c>
      <c r="S1860" s="11">
        <f>'Data input'!H1860</f>
        <v>0</v>
      </c>
      <c r="T1860" s="11">
        <f>'Data input'!G1860</f>
        <v>0</v>
      </c>
      <c r="U1860" s="11">
        <f>'Data input'!I1860</f>
        <v>0</v>
      </c>
      <c r="V1860" s="11">
        <f>'Data input'!J1860</f>
        <v>0</v>
      </c>
      <c r="W1860" s="11">
        <f>'Data input'!AR1860</f>
        <v>0</v>
      </c>
      <c r="X1860" s="11">
        <f>'Data input'!AQ1860</f>
        <v>0</v>
      </c>
      <c r="Y1860" s="11">
        <f>'Data input'!K1860</f>
        <v>0</v>
      </c>
      <c r="Z1860" s="11">
        <f>'Data input'!L1860</f>
        <v>0</v>
      </c>
      <c r="AA1860" s="11">
        <f>'Data input'!AT1860</f>
        <v>0</v>
      </c>
      <c r="AB1860" s="11">
        <f>'Data input'!AS1860</f>
        <v>0</v>
      </c>
      <c r="AC1860" s="11">
        <f>'Data input'!AC1860</f>
        <v>0</v>
      </c>
      <c r="AD1860" s="11">
        <f>'Data input'!AK1860</f>
        <v>0</v>
      </c>
      <c r="AE1860" s="11">
        <f>'Data input'!AL1860</f>
        <v>0</v>
      </c>
      <c r="AF1860" s="11">
        <f>'Data input'!AH1860</f>
        <v>0</v>
      </c>
      <c r="AG1860" s="11">
        <f>'Data input'!AF1860</f>
        <v>0</v>
      </c>
      <c r="AH1860" s="11">
        <f>'Data input'!AI1860</f>
        <v>0</v>
      </c>
      <c r="AI1860" s="11">
        <f>'Data input'!AJ1860</f>
        <v>0</v>
      </c>
      <c r="AJ1860" s="11">
        <f>'Data input'!AN1860</f>
        <v>0</v>
      </c>
      <c r="AK1860" s="11">
        <f>'Data input'!AE1860</f>
        <v>0</v>
      </c>
      <c r="AL1860" s="11" t="str">
        <f>IF('Data input'!AM1860="-",0,IF('Data input'!AM1860="","",(VALUE('Data input'!AM1860))))</f>
        <v/>
      </c>
      <c r="AM1860" s="11">
        <f>'Data input'!AG1860</f>
        <v>0</v>
      </c>
      <c r="AN1860" s="11">
        <f>'Data input'!AD1860</f>
        <v>0</v>
      </c>
    </row>
    <row r="1861" spans="1:40">
      <c r="A1861" s="11">
        <f>'Data input'!M1861</f>
        <v>0</v>
      </c>
      <c r="B1861" s="11">
        <f>'Data input'!O1861</f>
        <v>0</v>
      </c>
      <c r="C1861" s="11">
        <f>'Data input'!P1861</f>
        <v>0</v>
      </c>
      <c r="D1861" s="11">
        <f>'Data input'!R1861</f>
        <v>0</v>
      </c>
      <c r="E1861" s="11">
        <f>'Data input'!U1861</f>
        <v>0</v>
      </c>
      <c r="F1861" s="11">
        <f>'Data input'!V1861</f>
        <v>0</v>
      </c>
      <c r="G1861" s="11">
        <f>'Data input'!W1861</f>
        <v>0</v>
      </c>
      <c r="H1861" s="11" t="str">
        <f>IF('Data input'!X1861="","",VALUE('Data input'!X1861))</f>
        <v/>
      </c>
      <c r="I1861" s="11">
        <f>'Data input'!Y1861</f>
        <v>0</v>
      </c>
      <c r="J1861" s="11">
        <f>'Data input'!Z1861</f>
        <v>0</v>
      </c>
      <c r="K1861" s="11">
        <f>'Data input'!AA1861</f>
        <v>0</v>
      </c>
      <c r="L1861" s="11">
        <f>'Data input'!AB1861</f>
        <v>0</v>
      </c>
      <c r="M1861" s="11">
        <f>'Data input'!A1861</f>
        <v>0</v>
      </c>
      <c r="N1861" s="11">
        <f>'Data input'!B1861</f>
        <v>0</v>
      </c>
      <c r="O1861" s="11">
        <f>'Data input'!D1861</f>
        <v>0</v>
      </c>
      <c r="P1861" s="11">
        <f>'Data input'!C1861</f>
        <v>0</v>
      </c>
      <c r="Q1861" s="11">
        <f>'Data input'!E1861</f>
        <v>0</v>
      </c>
      <c r="R1861" s="11">
        <f>'Data input'!F1861</f>
        <v>0</v>
      </c>
      <c r="S1861" s="11">
        <f>'Data input'!H1861</f>
        <v>0</v>
      </c>
      <c r="T1861" s="11">
        <f>'Data input'!G1861</f>
        <v>0</v>
      </c>
      <c r="U1861" s="11">
        <f>'Data input'!I1861</f>
        <v>0</v>
      </c>
      <c r="V1861" s="11">
        <f>'Data input'!J1861</f>
        <v>0</v>
      </c>
      <c r="W1861" s="11">
        <f>'Data input'!AR1861</f>
        <v>0</v>
      </c>
      <c r="X1861" s="11">
        <f>'Data input'!AQ1861</f>
        <v>0</v>
      </c>
      <c r="Y1861" s="11">
        <f>'Data input'!K1861</f>
        <v>0</v>
      </c>
      <c r="Z1861" s="11">
        <f>'Data input'!L1861</f>
        <v>0</v>
      </c>
      <c r="AA1861" s="11">
        <f>'Data input'!AT1861</f>
        <v>0</v>
      </c>
      <c r="AB1861" s="11">
        <f>'Data input'!AS1861</f>
        <v>0</v>
      </c>
      <c r="AC1861" s="11">
        <f>'Data input'!AC1861</f>
        <v>0</v>
      </c>
      <c r="AD1861" s="11">
        <f>'Data input'!AK1861</f>
        <v>0</v>
      </c>
      <c r="AE1861" s="11">
        <f>'Data input'!AL1861</f>
        <v>0</v>
      </c>
      <c r="AF1861" s="11">
        <f>'Data input'!AH1861</f>
        <v>0</v>
      </c>
      <c r="AG1861" s="11">
        <f>'Data input'!AF1861</f>
        <v>0</v>
      </c>
      <c r="AH1861" s="11">
        <f>'Data input'!AI1861</f>
        <v>0</v>
      </c>
      <c r="AI1861" s="11">
        <f>'Data input'!AJ1861</f>
        <v>0</v>
      </c>
      <c r="AJ1861" s="11">
        <f>'Data input'!AN1861</f>
        <v>0</v>
      </c>
      <c r="AK1861" s="11">
        <f>'Data input'!AE1861</f>
        <v>0</v>
      </c>
      <c r="AL1861" s="11" t="str">
        <f>IF('Data input'!AM1861="-",0,IF('Data input'!AM1861="","",(VALUE('Data input'!AM1861))))</f>
        <v/>
      </c>
      <c r="AM1861" s="11">
        <f>'Data input'!AG1861</f>
        <v>0</v>
      </c>
      <c r="AN1861" s="11">
        <f>'Data input'!AD1861</f>
        <v>0</v>
      </c>
    </row>
    <row r="1862" spans="1:40">
      <c r="A1862" s="11">
        <f>'Data input'!M1862</f>
        <v>0</v>
      </c>
      <c r="B1862" s="11">
        <f>'Data input'!O1862</f>
        <v>0</v>
      </c>
      <c r="C1862" s="11">
        <f>'Data input'!P1862</f>
        <v>0</v>
      </c>
      <c r="D1862" s="11">
        <f>'Data input'!R1862</f>
        <v>0</v>
      </c>
      <c r="E1862" s="11">
        <f>'Data input'!U1862</f>
        <v>0</v>
      </c>
      <c r="F1862" s="11">
        <f>'Data input'!V1862</f>
        <v>0</v>
      </c>
      <c r="G1862" s="11">
        <f>'Data input'!W1862</f>
        <v>0</v>
      </c>
      <c r="H1862" s="11" t="str">
        <f>IF('Data input'!X1862="","",VALUE('Data input'!X1862))</f>
        <v/>
      </c>
      <c r="I1862" s="11">
        <f>'Data input'!Y1862</f>
        <v>0</v>
      </c>
      <c r="J1862" s="11">
        <f>'Data input'!Z1862</f>
        <v>0</v>
      </c>
      <c r="K1862" s="11">
        <f>'Data input'!AA1862</f>
        <v>0</v>
      </c>
      <c r="L1862" s="11">
        <f>'Data input'!AB1862</f>
        <v>0</v>
      </c>
      <c r="M1862" s="11">
        <f>'Data input'!A1862</f>
        <v>0</v>
      </c>
      <c r="N1862" s="11">
        <f>'Data input'!B1862</f>
        <v>0</v>
      </c>
      <c r="O1862" s="11">
        <f>'Data input'!D1862</f>
        <v>0</v>
      </c>
      <c r="P1862" s="11">
        <f>'Data input'!C1862</f>
        <v>0</v>
      </c>
      <c r="Q1862" s="11">
        <f>'Data input'!E1862</f>
        <v>0</v>
      </c>
      <c r="R1862" s="11">
        <f>'Data input'!F1862</f>
        <v>0</v>
      </c>
      <c r="S1862" s="11">
        <f>'Data input'!H1862</f>
        <v>0</v>
      </c>
      <c r="T1862" s="11">
        <f>'Data input'!G1862</f>
        <v>0</v>
      </c>
      <c r="U1862" s="11">
        <f>'Data input'!I1862</f>
        <v>0</v>
      </c>
      <c r="V1862" s="11">
        <f>'Data input'!J1862</f>
        <v>0</v>
      </c>
      <c r="W1862" s="11">
        <f>'Data input'!AR1862</f>
        <v>0</v>
      </c>
      <c r="X1862" s="11">
        <f>'Data input'!AQ1862</f>
        <v>0</v>
      </c>
      <c r="Y1862" s="11">
        <f>'Data input'!K1862</f>
        <v>0</v>
      </c>
      <c r="Z1862" s="11">
        <f>'Data input'!L1862</f>
        <v>0</v>
      </c>
      <c r="AA1862" s="11">
        <f>'Data input'!AT1862</f>
        <v>0</v>
      </c>
      <c r="AB1862" s="11">
        <f>'Data input'!AS1862</f>
        <v>0</v>
      </c>
      <c r="AC1862" s="11">
        <f>'Data input'!AC1862</f>
        <v>0</v>
      </c>
      <c r="AD1862" s="11">
        <f>'Data input'!AK1862</f>
        <v>0</v>
      </c>
      <c r="AE1862" s="11">
        <f>'Data input'!AL1862</f>
        <v>0</v>
      </c>
      <c r="AF1862" s="11">
        <f>'Data input'!AH1862</f>
        <v>0</v>
      </c>
      <c r="AG1862" s="11">
        <f>'Data input'!AF1862</f>
        <v>0</v>
      </c>
      <c r="AH1862" s="11">
        <f>'Data input'!AI1862</f>
        <v>0</v>
      </c>
      <c r="AI1862" s="11">
        <f>'Data input'!AJ1862</f>
        <v>0</v>
      </c>
      <c r="AJ1862" s="11">
        <f>'Data input'!AN1862</f>
        <v>0</v>
      </c>
      <c r="AK1862" s="11">
        <f>'Data input'!AE1862</f>
        <v>0</v>
      </c>
      <c r="AL1862" s="11" t="str">
        <f>IF('Data input'!AM1862="-",0,IF('Data input'!AM1862="","",(VALUE('Data input'!AM1862))))</f>
        <v/>
      </c>
      <c r="AM1862" s="11">
        <f>'Data input'!AG1862</f>
        <v>0</v>
      </c>
      <c r="AN1862" s="11">
        <f>'Data input'!AD1862</f>
        <v>0</v>
      </c>
    </row>
    <row r="1863" spans="1:40">
      <c r="A1863" s="11">
        <f>'Data input'!M1863</f>
        <v>0</v>
      </c>
      <c r="B1863" s="11">
        <f>'Data input'!O1863</f>
        <v>0</v>
      </c>
      <c r="C1863" s="11">
        <f>'Data input'!P1863</f>
        <v>0</v>
      </c>
      <c r="D1863" s="11">
        <f>'Data input'!R1863</f>
        <v>0</v>
      </c>
      <c r="E1863" s="11">
        <f>'Data input'!U1863</f>
        <v>0</v>
      </c>
      <c r="F1863" s="11">
        <f>'Data input'!V1863</f>
        <v>0</v>
      </c>
      <c r="G1863" s="11">
        <f>'Data input'!W1863</f>
        <v>0</v>
      </c>
      <c r="H1863" s="11" t="str">
        <f>IF('Data input'!X1863="","",VALUE('Data input'!X1863))</f>
        <v/>
      </c>
      <c r="I1863" s="11">
        <f>'Data input'!Y1863</f>
        <v>0</v>
      </c>
      <c r="J1863" s="11">
        <f>'Data input'!Z1863</f>
        <v>0</v>
      </c>
      <c r="K1863" s="11">
        <f>'Data input'!AA1863</f>
        <v>0</v>
      </c>
      <c r="L1863" s="11">
        <f>'Data input'!AB1863</f>
        <v>0</v>
      </c>
      <c r="M1863" s="11">
        <f>'Data input'!A1863</f>
        <v>0</v>
      </c>
      <c r="N1863" s="11">
        <f>'Data input'!B1863</f>
        <v>0</v>
      </c>
      <c r="O1863" s="11">
        <f>'Data input'!D1863</f>
        <v>0</v>
      </c>
      <c r="P1863" s="11">
        <f>'Data input'!C1863</f>
        <v>0</v>
      </c>
      <c r="Q1863" s="11">
        <f>'Data input'!E1863</f>
        <v>0</v>
      </c>
      <c r="R1863" s="11">
        <f>'Data input'!F1863</f>
        <v>0</v>
      </c>
      <c r="S1863" s="11">
        <f>'Data input'!H1863</f>
        <v>0</v>
      </c>
      <c r="T1863" s="11">
        <f>'Data input'!G1863</f>
        <v>0</v>
      </c>
      <c r="U1863" s="11">
        <f>'Data input'!I1863</f>
        <v>0</v>
      </c>
      <c r="V1863" s="11">
        <f>'Data input'!J1863</f>
        <v>0</v>
      </c>
      <c r="W1863" s="11">
        <f>'Data input'!AR1863</f>
        <v>0</v>
      </c>
      <c r="X1863" s="11">
        <f>'Data input'!AQ1863</f>
        <v>0</v>
      </c>
      <c r="Y1863" s="11">
        <f>'Data input'!K1863</f>
        <v>0</v>
      </c>
      <c r="Z1863" s="11">
        <f>'Data input'!L1863</f>
        <v>0</v>
      </c>
      <c r="AA1863" s="11">
        <f>'Data input'!AT1863</f>
        <v>0</v>
      </c>
      <c r="AB1863" s="11">
        <f>'Data input'!AS1863</f>
        <v>0</v>
      </c>
      <c r="AC1863" s="11">
        <f>'Data input'!AC1863</f>
        <v>0</v>
      </c>
      <c r="AD1863" s="11">
        <f>'Data input'!AK1863</f>
        <v>0</v>
      </c>
      <c r="AE1863" s="11">
        <f>'Data input'!AL1863</f>
        <v>0</v>
      </c>
      <c r="AF1863" s="11">
        <f>'Data input'!AH1863</f>
        <v>0</v>
      </c>
      <c r="AG1863" s="11">
        <f>'Data input'!AF1863</f>
        <v>0</v>
      </c>
      <c r="AH1863" s="11">
        <f>'Data input'!AI1863</f>
        <v>0</v>
      </c>
      <c r="AI1863" s="11">
        <f>'Data input'!AJ1863</f>
        <v>0</v>
      </c>
      <c r="AJ1863" s="11">
        <f>'Data input'!AN1863</f>
        <v>0</v>
      </c>
      <c r="AK1863" s="11">
        <f>'Data input'!AE1863</f>
        <v>0</v>
      </c>
      <c r="AL1863" s="11" t="str">
        <f>IF('Data input'!AM1863="-",0,IF('Data input'!AM1863="","",(VALUE('Data input'!AM1863))))</f>
        <v/>
      </c>
      <c r="AM1863" s="11">
        <f>'Data input'!AG1863</f>
        <v>0</v>
      </c>
      <c r="AN1863" s="11">
        <f>'Data input'!AD1863</f>
        <v>0</v>
      </c>
    </row>
    <row r="1864" spans="1:40">
      <c r="A1864" s="11">
        <f>'Data input'!M1864</f>
        <v>0</v>
      </c>
      <c r="B1864" s="11">
        <f>'Data input'!O1864</f>
        <v>0</v>
      </c>
      <c r="C1864" s="11">
        <f>'Data input'!P1864</f>
        <v>0</v>
      </c>
      <c r="D1864" s="11">
        <f>'Data input'!R1864</f>
        <v>0</v>
      </c>
      <c r="E1864" s="11">
        <f>'Data input'!U1864</f>
        <v>0</v>
      </c>
      <c r="F1864" s="11">
        <f>'Data input'!V1864</f>
        <v>0</v>
      </c>
      <c r="G1864" s="11">
        <f>'Data input'!W1864</f>
        <v>0</v>
      </c>
      <c r="H1864" s="11" t="str">
        <f>IF('Data input'!X1864="","",VALUE('Data input'!X1864))</f>
        <v/>
      </c>
      <c r="I1864" s="11">
        <f>'Data input'!Y1864</f>
        <v>0</v>
      </c>
      <c r="J1864" s="11">
        <f>'Data input'!Z1864</f>
        <v>0</v>
      </c>
      <c r="K1864" s="11">
        <f>'Data input'!AA1864</f>
        <v>0</v>
      </c>
      <c r="L1864" s="11">
        <f>'Data input'!AB1864</f>
        <v>0</v>
      </c>
      <c r="M1864" s="11">
        <f>'Data input'!A1864</f>
        <v>0</v>
      </c>
      <c r="N1864" s="11">
        <f>'Data input'!B1864</f>
        <v>0</v>
      </c>
      <c r="O1864" s="11">
        <f>'Data input'!D1864</f>
        <v>0</v>
      </c>
      <c r="P1864" s="11">
        <f>'Data input'!C1864</f>
        <v>0</v>
      </c>
      <c r="Q1864" s="11">
        <f>'Data input'!E1864</f>
        <v>0</v>
      </c>
      <c r="R1864" s="11">
        <f>'Data input'!F1864</f>
        <v>0</v>
      </c>
      <c r="S1864" s="11">
        <f>'Data input'!H1864</f>
        <v>0</v>
      </c>
      <c r="T1864" s="11">
        <f>'Data input'!G1864</f>
        <v>0</v>
      </c>
      <c r="U1864" s="11">
        <f>'Data input'!I1864</f>
        <v>0</v>
      </c>
      <c r="V1864" s="11">
        <f>'Data input'!J1864</f>
        <v>0</v>
      </c>
      <c r="W1864" s="11">
        <f>'Data input'!AR1864</f>
        <v>0</v>
      </c>
      <c r="X1864" s="11">
        <f>'Data input'!AQ1864</f>
        <v>0</v>
      </c>
      <c r="Y1864" s="11">
        <f>'Data input'!K1864</f>
        <v>0</v>
      </c>
      <c r="Z1864" s="11">
        <f>'Data input'!L1864</f>
        <v>0</v>
      </c>
      <c r="AA1864" s="11">
        <f>'Data input'!AT1864</f>
        <v>0</v>
      </c>
      <c r="AB1864" s="11">
        <f>'Data input'!AS1864</f>
        <v>0</v>
      </c>
      <c r="AC1864" s="11">
        <f>'Data input'!AC1864</f>
        <v>0</v>
      </c>
      <c r="AD1864" s="11">
        <f>'Data input'!AK1864</f>
        <v>0</v>
      </c>
      <c r="AE1864" s="11">
        <f>'Data input'!AL1864</f>
        <v>0</v>
      </c>
      <c r="AF1864" s="11">
        <f>'Data input'!AH1864</f>
        <v>0</v>
      </c>
      <c r="AG1864" s="11">
        <f>'Data input'!AF1864</f>
        <v>0</v>
      </c>
      <c r="AH1864" s="11">
        <f>'Data input'!AI1864</f>
        <v>0</v>
      </c>
      <c r="AI1864" s="11">
        <f>'Data input'!AJ1864</f>
        <v>0</v>
      </c>
      <c r="AJ1864" s="11">
        <f>'Data input'!AN1864</f>
        <v>0</v>
      </c>
      <c r="AK1864" s="11">
        <f>'Data input'!AE1864</f>
        <v>0</v>
      </c>
      <c r="AL1864" s="11" t="str">
        <f>IF('Data input'!AM1864="-",0,IF('Data input'!AM1864="","",(VALUE('Data input'!AM1864))))</f>
        <v/>
      </c>
      <c r="AM1864" s="11">
        <f>'Data input'!AG1864</f>
        <v>0</v>
      </c>
      <c r="AN1864" s="11">
        <f>'Data input'!AD1864</f>
        <v>0</v>
      </c>
    </row>
    <row r="1865" spans="1:40">
      <c r="A1865" s="11">
        <f>'Data input'!M1865</f>
        <v>0</v>
      </c>
      <c r="B1865" s="11">
        <f>'Data input'!O1865</f>
        <v>0</v>
      </c>
      <c r="C1865" s="11">
        <f>'Data input'!P1865</f>
        <v>0</v>
      </c>
      <c r="D1865" s="11">
        <f>'Data input'!R1865</f>
        <v>0</v>
      </c>
      <c r="E1865" s="11">
        <f>'Data input'!U1865</f>
        <v>0</v>
      </c>
      <c r="F1865" s="11">
        <f>'Data input'!V1865</f>
        <v>0</v>
      </c>
      <c r="G1865" s="11">
        <f>'Data input'!W1865</f>
        <v>0</v>
      </c>
      <c r="H1865" s="11" t="str">
        <f>IF('Data input'!X1865="","",VALUE('Data input'!X1865))</f>
        <v/>
      </c>
      <c r="I1865" s="11">
        <f>'Data input'!Y1865</f>
        <v>0</v>
      </c>
      <c r="J1865" s="11">
        <f>'Data input'!Z1865</f>
        <v>0</v>
      </c>
      <c r="K1865" s="11">
        <f>'Data input'!AA1865</f>
        <v>0</v>
      </c>
      <c r="L1865" s="11">
        <f>'Data input'!AB1865</f>
        <v>0</v>
      </c>
      <c r="M1865" s="11">
        <f>'Data input'!A1865</f>
        <v>0</v>
      </c>
      <c r="N1865" s="11">
        <f>'Data input'!B1865</f>
        <v>0</v>
      </c>
      <c r="O1865" s="11">
        <f>'Data input'!D1865</f>
        <v>0</v>
      </c>
      <c r="P1865" s="11">
        <f>'Data input'!C1865</f>
        <v>0</v>
      </c>
      <c r="Q1865" s="11">
        <f>'Data input'!E1865</f>
        <v>0</v>
      </c>
      <c r="R1865" s="11">
        <f>'Data input'!F1865</f>
        <v>0</v>
      </c>
      <c r="S1865" s="11">
        <f>'Data input'!H1865</f>
        <v>0</v>
      </c>
      <c r="T1865" s="11">
        <f>'Data input'!G1865</f>
        <v>0</v>
      </c>
      <c r="U1865" s="11">
        <f>'Data input'!I1865</f>
        <v>0</v>
      </c>
      <c r="V1865" s="11">
        <f>'Data input'!J1865</f>
        <v>0</v>
      </c>
      <c r="W1865" s="11">
        <f>'Data input'!AR1865</f>
        <v>0</v>
      </c>
      <c r="X1865" s="11">
        <f>'Data input'!AQ1865</f>
        <v>0</v>
      </c>
      <c r="Y1865" s="11">
        <f>'Data input'!K1865</f>
        <v>0</v>
      </c>
      <c r="Z1865" s="11">
        <f>'Data input'!L1865</f>
        <v>0</v>
      </c>
      <c r="AA1865" s="11">
        <f>'Data input'!AT1865</f>
        <v>0</v>
      </c>
      <c r="AB1865" s="11">
        <f>'Data input'!AS1865</f>
        <v>0</v>
      </c>
      <c r="AC1865" s="11">
        <f>'Data input'!AC1865</f>
        <v>0</v>
      </c>
      <c r="AD1865" s="11">
        <f>'Data input'!AK1865</f>
        <v>0</v>
      </c>
      <c r="AE1865" s="11">
        <f>'Data input'!AL1865</f>
        <v>0</v>
      </c>
      <c r="AF1865" s="11">
        <f>'Data input'!AH1865</f>
        <v>0</v>
      </c>
      <c r="AG1865" s="11">
        <f>'Data input'!AF1865</f>
        <v>0</v>
      </c>
      <c r="AH1865" s="11">
        <f>'Data input'!AI1865</f>
        <v>0</v>
      </c>
      <c r="AI1865" s="11">
        <f>'Data input'!AJ1865</f>
        <v>0</v>
      </c>
      <c r="AJ1865" s="11">
        <f>'Data input'!AN1865</f>
        <v>0</v>
      </c>
      <c r="AK1865" s="11">
        <f>'Data input'!AE1865</f>
        <v>0</v>
      </c>
      <c r="AL1865" s="11" t="str">
        <f>IF('Data input'!AM1865="-",0,IF('Data input'!AM1865="","",(VALUE('Data input'!AM1865))))</f>
        <v/>
      </c>
      <c r="AM1865" s="11">
        <f>'Data input'!AG1865</f>
        <v>0</v>
      </c>
      <c r="AN1865" s="11">
        <f>'Data input'!AD1865</f>
        <v>0</v>
      </c>
    </row>
    <row r="1866" spans="1:40">
      <c r="A1866" s="11">
        <f>'Data input'!M1866</f>
        <v>0</v>
      </c>
      <c r="B1866" s="11">
        <f>'Data input'!O1866</f>
        <v>0</v>
      </c>
      <c r="C1866" s="11">
        <f>'Data input'!P1866</f>
        <v>0</v>
      </c>
      <c r="D1866" s="11">
        <f>'Data input'!R1866</f>
        <v>0</v>
      </c>
      <c r="E1866" s="11">
        <f>'Data input'!U1866</f>
        <v>0</v>
      </c>
      <c r="F1866" s="11">
        <f>'Data input'!V1866</f>
        <v>0</v>
      </c>
      <c r="G1866" s="11">
        <f>'Data input'!W1866</f>
        <v>0</v>
      </c>
      <c r="H1866" s="11" t="str">
        <f>IF('Data input'!X1866="","",VALUE('Data input'!X1866))</f>
        <v/>
      </c>
      <c r="I1866" s="11">
        <f>'Data input'!Y1866</f>
        <v>0</v>
      </c>
      <c r="J1866" s="11">
        <f>'Data input'!Z1866</f>
        <v>0</v>
      </c>
      <c r="K1866" s="11">
        <f>'Data input'!AA1866</f>
        <v>0</v>
      </c>
      <c r="L1866" s="11">
        <f>'Data input'!AB1866</f>
        <v>0</v>
      </c>
      <c r="M1866" s="11">
        <f>'Data input'!A1866</f>
        <v>0</v>
      </c>
      <c r="N1866" s="11">
        <f>'Data input'!B1866</f>
        <v>0</v>
      </c>
      <c r="O1866" s="11">
        <f>'Data input'!D1866</f>
        <v>0</v>
      </c>
      <c r="P1866" s="11">
        <f>'Data input'!C1866</f>
        <v>0</v>
      </c>
      <c r="Q1866" s="11">
        <f>'Data input'!E1866</f>
        <v>0</v>
      </c>
      <c r="R1866" s="11">
        <f>'Data input'!F1866</f>
        <v>0</v>
      </c>
      <c r="S1866" s="11">
        <f>'Data input'!H1866</f>
        <v>0</v>
      </c>
      <c r="T1866" s="11">
        <f>'Data input'!G1866</f>
        <v>0</v>
      </c>
      <c r="U1866" s="11">
        <f>'Data input'!I1866</f>
        <v>0</v>
      </c>
      <c r="V1866" s="11">
        <f>'Data input'!J1866</f>
        <v>0</v>
      </c>
      <c r="W1866" s="11">
        <f>'Data input'!AR1866</f>
        <v>0</v>
      </c>
      <c r="X1866" s="11">
        <f>'Data input'!AQ1866</f>
        <v>0</v>
      </c>
      <c r="Y1866" s="11">
        <f>'Data input'!K1866</f>
        <v>0</v>
      </c>
      <c r="Z1866" s="11">
        <f>'Data input'!L1866</f>
        <v>0</v>
      </c>
      <c r="AA1866" s="11">
        <f>'Data input'!AT1866</f>
        <v>0</v>
      </c>
      <c r="AB1866" s="11">
        <f>'Data input'!AS1866</f>
        <v>0</v>
      </c>
      <c r="AC1866" s="11">
        <f>'Data input'!AC1866</f>
        <v>0</v>
      </c>
      <c r="AD1866" s="11">
        <f>'Data input'!AK1866</f>
        <v>0</v>
      </c>
      <c r="AE1866" s="11">
        <f>'Data input'!AL1866</f>
        <v>0</v>
      </c>
      <c r="AF1866" s="11">
        <f>'Data input'!AH1866</f>
        <v>0</v>
      </c>
      <c r="AG1866" s="11">
        <f>'Data input'!AF1866</f>
        <v>0</v>
      </c>
      <c r="AH1866" s="11">
        <f>'Data input'!AI1866</f>
        <v>0</v>
      </c>
      <c r="AI1866" s="11">
        <f>'Data input'!AJ1866</f>
        <v>0</v>
      </c>
      <c r="AJ1866" s="11">
        <f>'Data input'!AN1866</f>
        <v>0</v>
      </c>
      <c r="AK1866" s="11">
        <f>'Data input'!AE1866</f>
        <v>0</v>
      </c>
      <c r="AL1866" s="11" t="str">
        <f>IF('Data input'!AM1866="-",0,IF('Data input'!AM1866="","",(VALUE('Data input'!AM1866))))</f>
        <v/>
      </c>
      <c r="AM1866" s="11">
        <f>'Data input'!AG1866</f>
        <v>0</v>
      </c>
      <c r="AN1866" s="11">
        <f>'Data input'!AD1866</f>
        <v>0</v>
      </c>
    </row>
    <row r="1867" spans="1:40">
      <c r="A1867" s="11">
        <f>'Data input'!M1867</f>
        <v>0</v>
      </c>
      <c r="B1867" s="11">
        <f>'Data input'!O1867</f>
        <v>0</v>
      </c>
      <c r="C1867" s="11">
        <f>'Data input'!P1867</f>
        <v>0</v>
      </c>
      <c r="D1867" s="11">
        <f>'Data input'!R1867</f>
        <v>0</v>
      </c>
      <c r="E1867" s="11">
        <f>'Data input'!U1867</f>
        <v>0</v>
      </c>
      <c r="F1867" s="11">
        <f>'Data input'!V1867</f>
        <v>0</v>
      </c>
      <c r="G1867" s="11">
        <f>'Data input'!W1867</f>
        <v>0</v>
      </c>
      <c r="H1867" s="11" t="str">
        <f>IF('Data input'!X1867="","",VALUE('Data input'!X1867))</f>
        <v/>
      </c>
      <c r="I1867" s="11">
        <f>'Data input'!Y1867</f>
        <v>0</v>
      </c>
      <c r="J1867" s="11">
        <f>'Data input'!Z1867</f>
        <v>0</v>
      </c>
      <c r="K1867" s="11">
        <f>'Data input'!AA1867</f>
        <v>0</v>
      </c>
      <c r="L1867" s="11">
        <f>'Data input'!AB1867</f>
        <v>0</v>
      </c>
      <c r="M1867" s="11">
        <f>'Data input'!A1867</f>
        <v>0</v>
      </c>
      <c r="N1867" s="11">
        <f>'Data input'!B1867</f>
        <v>0</v>
      </c>
      <c r="O1867" s="11">
        <f>'Data input'!D1867</f>
        <v>0</v>
      </c>
      <c r="P1867" s="11">
        <f>'Data input'!C1867</f>
        <v>0</v>
      </c>
      <c r="Q1867" s="11">
        <f>'Data input'!E1867</f>
        <v>0</v>
      </c>
      <c r="R1867" s="11">
        <f>'Data input'!F1867</f>
        <v>0</v>
      </c>
      <c r="S1867" s="11">
        <f>'Data input'!H1867</f>
        <v>0</v>
      </c>
      <c r="T1867" s="11">
        <f>'Data input'!G1867</f>
        <v>0</v>
      </c>
      <c r="U1867" s="11">
        <f>'Data input'!I1867</f>
        <v>0</v>
      </c>
      <c r="V1867" s="11">
        <f>'Data input'!J1867</f>
        <v>0</v>
      </c>
      <c r="W1867" s="11">
        <f>'Data input'!AR1867</f>
        <v>0</v>
      </c>
      <c r="X1867" s="11">
        <f>'Data input'!AQ1867</f>
        <v>0</v>
      </c>
      <c r="Y1867" s="11">
        <f>'Data input'!K1867</f>
        <v>0</v>
      </c>
      <c r="Z1867" s="11">
        <f>'Data input'!L1867</f>
        <v>0</v>
      </c>
      <c r="AA1867" s="11">
        <f>'Data input'!AT1867</f>
        <v>0</v>
      </c>
      <c r="AB1867" s="11">
        <f>'Data input'!AS1867</f>
        <v>0</v>
      </c>
      <c r="AC1867" s="11">
        <f>'Data input'!AC1867</f>
        <v>0</v>
      </c>
      <c r="AD1867" s="11">
        <f>'Data input'!AK1867</f>
        <v>0</v>
      </c>
      <c r="AE1867" s="11">
        <f>'Data input'!AL1867</f>
        <v>0</v>
      </c>
      <c r="AF1867" s="11">
        <f>'Data input'!AH1867</f>
        <v>0</v>
      </c>
      <c r="AG1867" s="11">
        <f>'Data input'!AF1867</f>
        <v>0</v>
      </c>
      <c r="AH1867" s="11">
        <f>'Data input'!AI1867</f>
        <v>0</v>
      </c>
      <c r="AI1867" s="11">
        <f>'Data input'!AJ1867</f>
        <v>0</v>
      </c>
      <c r="AJ1867" s="11">
        <f>'Data input'!AN1867</f>
        <v>0</v>
      </c>
      <c r="AK1867" s="11">
        <f>'Data input'!AE1867</f>
        <v>0</v>
      </c>
      <c r="AL1867" s="11" t="str">
        <f>IF('Data input'!AM1867="-",0,IF('Data input'!AM1867="","",(VALUE('Data input'!AM1867))))</f>
        <v/>
      </c>
      <c r="AM1867" s="11">
        <f>'Data input'!AG1867</f>
        <v>0</v>
      </c>
      <c r="AN1867" s="11">
        <f>'Data input'!AD1867</f>
        <v>0</v>
      </c>
    </row>
    <row r="1868" spans="1:40">
      <c r="A1868" s="11">
        <f>'Data input'!M1868</f>
        <v>0</v>
      </c>
      <c r="B1868" s="11">
        <f>'Data input'!O1868</f>
        <v>0</v>
      </c>
      <c r="C1868" s="11">
        <f>'Data input'!P1868</f>
        <v>0</v>
      </c>
      <c r="D1868" s="11">
        <f>'Data input'!R1868</f>
        <v>0</v>
      </c>
      <c r="E1868" s="11">
        <f>'Data input'!U1868</f>
        <v>0</v>
      </c>
      <c r="F1868" s="11">
        <f>'Data input'!V1868</f>
        <v>0</v>
      </c>
      <c r="G1868" s="11">
        <f>'Data input'!W1868</f>
        <v>0</v>
      </c>
      <c r="H1868" s="11" t="str">
        <f>IF('Data input'!X1868="","",VALUE('Data input'!X1868))</f>
        <v/>
      </c>
      <c r="I1868" s="11">
        <f>'Data input'!Y1868</f>
        <v>0</v>
      </c>
      <c r="J1868" s="11">
        <f>'Data input'!Z1868</f>
        <v>0</v>
      </c>
      <c r="K1868" s="11">
        <f>'Data input'!AA1868</f>
        <v>0</v>
      </c>
      <c r="L1868" s="11">
        <f>'Data input'!AB1868</f>
        <v>0</v>
      </c>
      <c r="M1868" s="11">
        <f>'Data input'!A1868</f>
        <v>0</v>
      </c>
      <c r="N1868" s="11">
        <f>'Data input'!B1868</f>
        <v>0</v>
      </c>
      <c r="O1868" s="11">
        <f>'Data input'!D1868</f>
        <v>0</v>
      </c>
      <c r="P1868" s="11">
        <f>'Data input'!C1868</f>
        <v>0</v>
      </c>
      <c r="Q1868" s="11">
        <f>'Data input'!E1868</f>
        <v>0</v>
      </c>
      <c r="R1868" s="11">
        <f>'Data input'!F1868</f>
        <v>0</v>
      </c>
      <c r="S1868" s="11">
        <f>'Data input'!H1868</f>
        <v>0</v>
      </c>
      <c r="T1868" s="11">
        <f>'Data input'!G1868</f>
        <v>0</v>
      </c>
      <c r="U1868" s="11">
        <f>'Data input'!I1868</f>
        <v>0</v>
      </c>
      <c r="V1868" s="11">
        <f>'Data input'!J1868</f>
        <v>0</v>
      </c>
      <c r="W1868" s="11">
        <f>'Data input'!AR1868</f>
        <v>0</v>
      </c>
      <c r="X1868" s="11">
        <f>'Data input'!AQ1868</f>
        <v>0</v>
      </c>
      <c r="Y1868" s="11">
        <f>'Data input'!K1868</f>
        <v>0</v>
      </c>
      <c r="Z1868" s="11">
        <f>'Data input'!L1868</f>
        <v>0</v>
      </c>
      <c r="AA1868" s="11">
        <f>'Data input'!AT1868</f>
        <v>0</v>
      </c>
      <c r="AB1868" s="11">
        <f>'Data input'!AS1868</f>
        <v>0</v>
      </c>
      <c r="AC1868" s="11">
        <f>'Data input'!AC1868</f>
        <v>0</v>
      </c>
      <c r="AD1868" s="11">
        <f>'Data input'!AK1868</f>
        <v>0</v>
      </c>
      <c r="AE1868" s="11">
        <f>'Data input'!AL1868</f>
        <v>0</v>
      </c>
      <c r="AF1868" s="11">
        <f>'Data input'!AH1868</f>
        <v>0</v>
      </c>
      <c r="AG1868" s="11">
        <f>'Data input'!AF1868</f>
        <v>0</v>
      </c>
      <c r="AH1868" s="11">
        <f>'Data input'!AI1868</f>
        <v>0</v>
      </c>
      <c r="AI1868" s="11">
        <f>'Data input'!AJ1868</f>
        <v>0</v>
      </c>
      <c r="AJ1868" s="11">
        <f>'Data input'!AN1868</f>
        <v>0</v>
      </c>
      <c r="AK1868" s="11">
        <f>'Data input'!AE1868</f>
        <v>0</v>
      </c>
      <c r="AL1868" s="11" t="str">
        <f>IF('Data input'!AM1868="-",0,IF('Data input'!AM1868="","",(VALUE('Data input'!AM1868))))</f>
        <v/>
      </c>
      <c r="AM1868" s="11">
        <f>'Data input'!AG1868</f>
        <v>0</v>
      </c>
      <c r="AN1868" s="11">
        <f>'Data input'!AD1868</f>
        <v>0</v>
      </c>
    </row>
    <row r="1869" spans="1:40">
      <c r="A1869" s="11">
        <f>'Data input'!M1869</f>
        <v>0</v>
      </c>
      <c r="B1869" s="11">
        <f>'Data input'!O1869</f>
        <v>0</v>
      </c>
      <c r="C1869" s="11">
        <f>'Data input'!P1869</f>
        <v>0</v>
      </c>
      <c r="D1869" s="11">
        <f>'Data input'!R1869</f>
        <v>0</v>
      </c>
      <c r="E1869" s="11">
        <f>'Data input'!U1869</f>
        <v>0</v>
      </c>
      <c r="F1869" s="11">
        <f>'Data input'!V1869</f>
        <v>0</v>
      </c>
      <c r="G1869" s="11">
        <f>'Data input'!W1869</f>
        <v>0</v>
      </c>
      <c r="H1869" s="11" t="str">
        <f>IF('Data input'!X1869="","",VALUE('Data input'!X1869))</f>
        <v/>
      </c>
      <c r="I1869" s="11">
        <f>'Data input'!Y1869</f>
        <v>0</v>
      </c>
      <c r="J1869" s="11">
        <f>'Data input'!Z1869</f>
        <v>0</v>
      </c>
      <c r="K1869" s="11">
        <f>'Data input'!AA1869</f>
        <v>0</v>
      </c>
      <c r="L1869" s="11">
        <f>'Data input'!AB1869</f>
        <v>0</v>
      </c>
      <c r="M1869" s="11">
        <f>'Data input'!A1869</f>
        <v>0</v>
      </c>
      <c r="N1869" s="11">
        <f>'Data input'!B1869</f>
        <v>0</v>
      </c>
      <c r="O1869" s="11">
        <f>'Data input'!D1869</f>
        <v>0</v>
      </c>
      <c r="P1869" s="11">
        <f>'Data input'!C1869</f>
        <v>0</v>
      </c>
      <c r="Q1869" s="11">
        <f>'Data input'!E1869</f>
        <v>0</v>
      </c>
      <c r="R1869" s="11">
        <f>'Data input'!F1869</f>
        <v>0</v>
      </c>
      <c r="S1869" s="11">
        <f>'Data input'!H1869</f>
        <v>0</v>
      </c>
      <c r="T1869" s="11">
        <f>'Data input'!G1869</f>
        <v>0</v>
      </c>
      <c r="U1869" s="11">
        <f>'Data input'!I1869</f>
        <v>0</v>
      </c>
      <c r="V1869" s="11">
        <f>'Data input'!J1869</f>
        <v>0</v>
      </c>
      <c r="W1869" s="11">
        <f>'Data input'!AR1869</f>
        <v>0</v>
      </c>
      <c r="X1869" s="11">
        <f>'Data input'!AQ1869</f>
        <v>0</v>
      </c>
      <c r="Y1869" s="11">
        <f>'Data input'!K1869</f>
        <v>0</v>
      </c>
      <c r="Z1869" s="11">
        <f>'Data input'!L1869</f>
        <v>0</v>
      </c>
      <c r="AA1869" s="11">
        <f>'Data input'!AT1869</f>
        <v>0</v>
      </c>
      <c r="AB1869" s="11">
        <f>'Data input'!AS1869</f>
        <v>0</v>
      </c>
      <c r="AC1869" s="11">
        <f>'Data input'!AC1869</f>
        <v>0</v>
      </c>
      <c r="AD1869" s="11">
        <f>'Data input'!AK1869</f>
        <v>0</v>
      </c>
      <c r="AE1869" s="11">
        <f>'Data input'!AL1869</f>
        <v>0</v>
      </c>
      <c r="AF1869" s="11">
        <f>'Data input'!AH1869</f>
        <v>0</v>
      </c>
      <c r="AG1869" s="11">
        <f>'Data input'!AF1869</f>
        <v>0</v>
      </c>
      <c r="AH1869" s="11">
        <f>'Data input'!AI1869</f>
        <v>0</v>
      </c>
      <c r="AI1869" s="11">
        <f>'Data input'!AJ1869</f>
        <v>0</v>
      </c>
      <c r="AJ1869" s="11">
        <f>'Data input'!AN1869</f>
        <v>0</v>
      </c>
      <c r="AK1869" s="11">
        <f>'Data input'!AE1869</f>
        <v>0</v>
      </c>
      <c r="AL1869" s="11" t="str">
        <f>IF('Data input'!AM1869="-",0,IF('Data input'!AM1869="","",(VALUE('Data input'!AM1869))))</f>
        <v/>
      </c>
      <c r="AM1869" s="11">
        <f>'Data input'!AG1869</f>
        <v>0</v>
      </c>
      <c r="AN1869" s="11">
        <f>'Data input'!AD1869</f>
        <v>0</v>
      </c>
    </row>
    <row r="1870" spans="1:40">
      <c r="A1870" s="11">
        <f>'Data input'!M1870</f>
        <v>0</v>
      </c>
      <c r="B1870" s="11">
        <f>'Data input'!O1870</f>
        <v>0</v>
      </c>
      <c r="C1870" s="11">
        <f>'Data input'!P1870</f>
        <v>0</v>
      </c>
      <c r="D1870" s="11">
        <f>'Data input'!R1870</f>
        <v>0</v>
      </c>
      <c r="E1870" s="11">
        <f>'Data input'!U1870</f>
        <v>0</v>
      </c>
      <c r="F1870" s="11">
        <f>'Data input'!V1870</f>
        <v>0</v>
      </c>
      <c r="G1870" s="11">
        <f>'Data input'!W1870</f>
        <v>0</v>
      </c>
      <c r="H1870" s="11" t="str">
        <f>IF('Data input'!X1870="","",VALUE('Data input'!X1870))</f>
        <v/>
      </c>
      <c r="I1870" s="11">
        <f>'Data input'!Y1870</f>
        <v>0</v>
      </c>
      <c r="J1870" s="11">
        <f>'Data input'!Z1870</f>
        <v>0</v>
      </c>
      <c r="K1870" s="11">
        <f>'Data input'!AA1870</f>
        <v>0</v>
      </c>
      <c r="L1870" s="11">
        <f>'Data input'!AB1870</f>
        <v>0</v>
      </c>
      <c r="M1870" s="11">
        <f>'Data input'!A1870</f>
        <v>0</v>
      </c>
      <c r="N1870" s="11">
        <f>'Data input'!B1870</f>
        <v>0</v>
      </c>
      <c r="O1870" s="11">
        <f>'Data input'!D1870</f>
        <v>0</v>
      </c>
      <c r="P1870" s="11">
        <f>'Data input'!C1870</f>
        <v>0</v>
      </c>
      <c r="Q1870" s="11">
        <f>'Data input'!E1870</f>
        <v>0</v>
      </c>
      <c r="R1870" s="11">
        <f>'Data input'!F1870</f>
        <v>0</v>
      </c>
      <c r="S1870" s="11">
        <f>'Data input'!H1870</f>
        <v>0</v>
      </c>
      <c r="T1870" s="11">
        <f>'Data input'!G1870</f>
        <v>0</v>
      </c>
      <c r="U1870" s="11">
        <f>'Data input'!I1870</f>
        <v>0</v>
      </c>
      <c r="V1870" s="11">
        <f>'Data input'!J1870</f>
        <v>0</v>
      </c>
      <c r="W1870" s="11">
        <f>'Data input'!AR1870</f>
        <v>0</v>
      </c>
      <c r="X1870" s="11">
        <f>'Data input'!AQ1870</f>
        <v>0</v>
      </c>
      <c r="Y1870" s="11">
        <f>'Data input'!K1870</f>
        <v>0</v>
      </c>
      <c r="Z1870" s="11">
        <f>'Data input'!L1870</f>
        <v>0</v>
      </c>
      <c r="AA1870" s="11">
        <f>'Data input'!AT1870</f>
        <v>0</v>
      </c>
      <c r="AB1870" s="11">
        <f>'Data input'!AS1870</f>
        <v>0</v>
      </c>
      <c r="AC1870" s="11">
        <f>'Data input'!AC1870</f>
        <v>0</v>
      </c>
      <c r="AD1870" s="11">
        <f>'Data input'!AK1870</f>
        <v>0</v>
      </c>
      <c r="AE1870" s="11">
        <f>'Data input'!AL1870</f>
        <v>0</v>
      </c>
      <c r="AF1870" s="11">
        <f>'Data input'!AH1870</f>
        <v>0</v>
      </c>
      <c r="AG1870" s="11">
        <f>'Data input'!AF1870</f>
        <v>0</v>
      </c>
      <c r="AH1870" s="11">
        <f>'Data input'!AI1870</f>
        <v>0</v>
      </c>
      <c r="AI1870" s="11">
        <f>'Data input'!AJ1870</f>
        <v>0</v>
      </c>
      <c r="AJ1870" s="11">
        <f>'Data input'!AN1870</f>
        <v>0</v>
      </c>
      <c r="AK1870" s="11">
        <f>'Data input'!AE1870</f>
        <v>0</v>
      </c>
      <c r="AL1870" s="11" t="str">
        <f>IF('Data input'!AM1870="-",0,IF('Data input'!AM1870="","",(VALUE('Data input'!AM1870))))</f>
        <v/>
      </c>
      <c r="AM1870" s="11">
        <f>'Data input'!AG1870</f>
        <v>0</v>
      </c>
      <c r="AN1870" s="11">
        <f>'Data input'!AD1870</f>
        <v>0</v>
      </c>
    </row>
    <row r="1871" spans="1:40">
      <c r="A1871" s="11">
        <f>'Data input'!M1871</f>
        <v>0</v>
      </c>
      <c r="B1871" s="11">
        <f>'Data input'!O1871</f>
        <v>0</v>
      </c>
      <c r="C1871" s="11">
        <f>'Data input'!P1871</f>
        <v>0</v>
      </c>
      <c r="D1871" s="11">
        <f>'Data input'!R1871</f>
        <v>0</v>
      </c>
      <c r="E1871" s="11">
        <f>'Data input'!U1871</f>
        <v>0</v>
      </c>
      <c r="F1871" s="11">
        <f>'Data input'!V1871</f>
        <v>0</v>
      </c>
      <c r="G1871" s="11">
        <f>'Data input'!W1871</f>
        <v>0</v>
      </c>
      <c r="H1871" s="11" t="str">
        <f>IF('Data input'!X1871="","",VALUE('Data input'!X1871))</f>
        <v/>
      </c>
      <c r="I1871" s="11">
        <f>'Data input'!Y1871</f>
        <v>0</v>
      </c>
      <c r="J1871" s="11">
        <f>'Data input'!Z1871</f>
        <v>0</v>
      </c>
      <c r="K1871" s="11">
        <f>'Data input'!AA1871</f>
        <v>0</v>
      </c>
      <c r="L1871" s="11">
        <f>'Data input'!AB1871</f>
        <v>0</v>
      </c>
      <c r="M1871" s="11">
        <f>'Data input'!A1871</f>
        <v>0</v>
      </c>
      <c r="N1871" s="11">
        <f>'Data input'!B1871</f>
        <v>0</v>
      </c>
      <c r="O1871" s="11">
        <f>'Data input'!D1871</f>
        <v>0</v>
      </c>
      <c r="P1871" s="11">
        <f>'Data input'!C1871</f>
        <v>0</v>
      </c>
      <c r="Q1871" s="11">
        <f>'Data input'!E1871</f>
        <v>0</v>
      </c>
      <c r="R1871" s="11">
        <f>'Data input'!F1871</f>
        <v>0</v>
      </c>
      <c r="S1871" s="11">
        <f>'Data input'!H1871</f>
        <v>0</v>
      </c>
      <c r="T1871" s="11">
        <f>'Data input'!G1871</f>
        <v>0</v>
      </c>
      <c r="U1871" s="11">
        <f>'Data input'!I1871</f>
        <v>0</v>
      </c>
      <c r="V1871" s="11">
        <f>'Data input'!J1871</f>
        <v>0</v>
      </c>
      <c r="W1871" s="11">
        <f>'Data input'!AR1871</f>
        <v>0</v>
      </c>
      <c r="X1871" s="11">
        <f>'Data input'!AQ1871</f>
        <v>0</v>
      </c>
      <c r="Y1871" s="11">
        <f>'Data input'!K1871</f>
        <v>0</v>
      </c>
      <c r="Z1871" s="11">
        <f>'Data input'!L1871</f>
        <v>0</v>
      </c>
      <c r="AA1871" s="11">
        <f>'Data input'!AT1871</f>
        <v>0</v>
      </c>
      <c r="AB1871" s="11">
        <f>'Data input'!AS1871</f>
        <v>0</v>
      </c>
      <c r="AC1871" s="11">
        <f>'Data input'!AC1871</f>
        <v>0</v>
      </c>
      <c r="AD1871" s="11">
        <f>'Data input'!AK1871</f>
        <v>0</v>
      </c>
      <c r="AE1871" s="11">
        <f>'Data input'!AL1871</f>
        <v>0</v>
      </c>
      <c r="AF1871" s="11">
        <f>'Data input'!AH1871</f>
        <v>0</v>
      </c>
      <c r="AG1871" s="11">
        <f>'Data input'!AF1871</f>
        <v>0</v>
      </c>
      <c r="AH1871" s="11">
        <f>'Data input'!AI1871</f>
        <v>0</v>
      </c>
      <c r="AI1871" s="11">
        <f>'Data input'!AJ1871</f>
        <v>0</v>
      </c>
      <c r="AJ1871" s="11">
        <f>'Data input'!AN1871</f>
        <v>0</v>
      </c>
      <c r="AK1871" s="11">
        <f>'Data input'!AE1871</f>
        <v>0</v>
      </c>
      <c r="AL1871" s="11" t="str">
        <f>IF('Data input'!AM1871="-",0,IF('Data input'!AM1871="","",(VALUE('Data input'!AM1871))))</f>
        <v/>
      </c>
      <c r="AM1871" s="11">
        <f>'Data input'!AG1871</f>
        <v>0</v>
      </c>
      <c r="AN1871" s="11">
        <f>'Data input'!AD1871</f>
        <v>0</v>
      </c>
    </row>
    <row r="1872" spans="1:40">
      <c r="A1872" s="11">
        <f>'Data input'!M1872</f>
        <v>0</v>
      </c>
      <c r="B1872" s="11">
        <f>'Data input'!O1872</f>
        <v>0</v>
      </c>
      <c r="C1872" s="11">
        <f>'Data input'!P1872</f>
        <v>0</v>
      </c>
      <c r="D1872" s="11">
        <f>'Data input'!R1872</f>
        <v>0</v>
      </c>
      <c r="E1872" s="11">
        <f>'Data input'!U1872</f>
        <v>0</v>
      </c>
      <c r="F1872" s="11">
        <f>'Data input'!V1872</f>
        <v>0</v>
      </c>
      <c r="G1872" s="11">
        <f>'Data input'!W1872</f>
        <v>0</v>
      </c>
      <c r="H1872" s="11" t="str">
        <f>IF('Data input'!X1872="","",VALUE('Data input'!X1872))</f>
        <v/>
      </c>
      <c r="I1872" s="11">
        <f>'Data input'!Y1872</f>
        <v>0</v>
      </c>
      <c r="J1872" s="11">
        <f>'Data input'!Z1872</f>
        <v>0</v>
      </c>
      <c r="K1872" s="11">
        <f>'Data input'!AA1872</f>
        <v>0</v>
      </c>
      <c r="L1872" s="11">
        <f>'Data input'!AB1872</f>
        <v>0</v>
      </c>
      <c r="M1872" s="11">
        <f>'Data input'!A1872</f>
        <v>0</v>
      </c>
      <c r="N1872" s="11">
        <f>'Data input'!B1872</f>
        <v>0</v>
      </c>
      <c r="O1872" s="11">
        <f>'Data input'!D1872</f>
        <v>0</v>
      </c>
      <c r="P1872" s="11">
        <f>'Data input'!C1872</f>
        <v>0</v>
      </c>
      <c r="Q1872" s="11">
        <f>'Data input'!E1872</f>
        <v>0</v>
      </c>
      <c r="R1872" s="11">
        <f>'Data input'!F1872</f>
        <v>0</v>
      </c>
      <c r="S1872" s="11">
        <f>'Data input'!H1872</f>
        <v>0</v>
      </c>
      <c r="T1872" s="11">
        <f>'Data input'!G1872</f>
        <v>0</v>
      </c>
      <c r="U1872" s="11">
        <f>'Data input'!I1872</f>
        <v>0</v>
      </c>
      <c r="V1872" s="11">
        <f>'Data input'!J1872</f>
        <v>0</v>
      </c>
      <c r="W1872" s="11">
        <f>'Data input'!AR1872</f>
        <v>0</v>
      </c>
      <c r="X1872" s="11">
        <f>'Data input'!AQ1872</f>
        <v>0</v>
      </c>
      <c r="Y1872" s="11">
        <f>'Data input'!K1872</f>
        <v>0</v>
      </c>
      <c r="Z1872" s="11">
        <f>'Data input'!L1872</f>
        <v>0</v>
      </c>
      <c r="AA1872" s="11">
        <f>'Data input'!AT1872</f>
        <v>0</v>
      </c>
      <c r="AB1872" s="11">
        <f>'Data input'!AS1872</f>
        <v>0</v>
      </c>
      <c r="AC1872" s="11">
        <f>'Data input'!AC1872</f>
        <v>0</v>
      </c>
      <c r="AD1872" s="11">
        <f>'Data input'!AK1872</f>
        <v>0</v>
      </c>
      <c r="AE1872" s="11">
        <f>'Data input'!AL1872</f>
        <v>0</v>
      </c>
      <c r="AF1872" s="11">
        <f>'Data input'!AH1872</f>
        <v>0</v>
      </c>
      <c r="AG1872" s="11">
        <f>'Data input'!AF1872</f>
        <v>0</v>
      </c>
      <c r="AH1872" s="11">
        <f>'Data input'!AI1872</f>
        <v>0</v>
      </c>
      <c r="AI1872" s="11">
        <f>'Data input'!AJ1872</f>
        <v>0</v>
      </c>
      <c r="AJ1872" s="11">
        <f>'Data input'!AN1872</f>
        <v>0</v>
      </c>
      <c r="AK1872" s="11">
        <f>'Data input'!AE1872</f>
        <v>0</v>
      </c>
      <c r="AL1872" s="11" t="str">
        <f>IF('Data input'!AM1872="-",0,IF('Data input'!AM1872="","",(VALUE('Data input'!AM1872))))</f>
        <v/>
      </c>
      <c r="AM1872" s="11">
        <f>'Data input'!AG1872</f>
        <v>0</v>
      </c>
      <c r="AN1872" s="11">
        <f>'Data input'!AD1872</f>
        <v>0</v>
      </c>
    </row>
    <row r="1873" spans="1:40">
      <c r="A1873" s="11">
        <f>'Data input'!M1873</f>
        <v>0</v>
      </c>
      <c r="B1873" s="11">
        <f>'Data input'!O1873</f>
        <v>0</v>
      </c>
      <c r="C1873" s="11">
        <f>'Data input'!P1873</f>
        <v>0</v>
      </c>
      <c r="D1873" s="11">
        <f>'Data input'!R1873</f>
        <v>0</v>
      </c>
      <c r="E1873" s="11">
        <f>'Data input'!U1873</f>
        <v>0</v>
      </c>
      <c r="F1873" s="11">
        <f>'Data input'!V1873</f>
        <v>0</v>
      </c>
      <c r="G1873" s="11">
        <f>'Data input'!W1873</f>
        <v>0</v>
      </c>
      <c r="H1873" s="11" t="str">
        <f>IF('Data input'!X1873="","",VALUE('Data input'!X1873))</f>
        <v/>
      </c>
      <c r="I1873" s="11">
        <f>'Data input'!Y1873</f>
        <v>0</v>
      </c>
      <c r="J1873" s="11">
        <f>'Data input'!Z1873</f>
        <v>0</v>
      </c>
      <c r="K1873" s="11">
        <f>'Data input'!AA1873</f>
        <v>0</v>
      </c>
      <c r="L1873" s="11">
        <f>'Data input'!AB1873</f>
        <v>0</v>
      </c>
      <c r="M1873" s="11">
        <f>'Data input'!A1873</f>
        <v>0</v>
      </c>
      <c r="N1873" s="11">
        <f>'Data input'!B1873</f>
        <v>0</v>
      </c>
      <c r="O1873" s="11">
        <f>'Data input'!D1873</f>
        <v>0</v>
      </c>
      <c r="P1873" s="11">
        <f>'Data input'!C1873</f>
        <v>0</v>
      </c>
      <c r="Q1873" s="11">
        <f>'Data input'!E1873</f>
        <v>0</v>
      </c>
      <c r="R1873" s="11">
        <f>'Data input'!F1873</f>
        <v>0</v>
      </c>
      <c r="S1873" s="11">
        <f>'Data input'!H1873</f>
        <v>0</v>
      </c>
      <c r="T1873" s="11">
        <f>'Data input'!G1873</f>
        <v>0</v>
      </c>
      <c r="U1873" s="11">
        <f>'Data input'!I1873</f>
        <v>0</v>
      </c>
      <c r="V1873" s="11">
        <f>'Data input'!J1873</f>
        <v>0</v>
      </c>
      <c r="W1873" s="11">
        <f>'Data input'!AR1873</f>
        <v>0</v>
      </c>
      <c r="X1873" s="11">
        <f>'Data input'!AQ1873</f>
        <v>0</v>
      </c>
      <c r="Y1873" s="11">
        <f>'Data input'!K1873</f>
        <v>0</v>
      </c>
      <c r="Z1873" s="11">
        <f>'Data input'!L1873</f>
        <v>0</v>
      </c>
      <c r="AA1873" s="11">
        <f>'Data input'!AT1873</f>
        <v>0</v>
      </c>
      <c r="AB1873" s="11">
        <f>'Data input'!AS1873</f>
        <v>0</v>
      </c>
      <c r="AC1873" s="11">
        <f>'Data input'!AC1873</f>
        <v>0</v>
      </c>
      <c r="AD1873" s="11">
        <f>'Data input'!AK1873</f>
        <v>0</v>
      </c>
      <c r="AE1873" s="11">
        <f>'Data input'!AL1873</f>
        <v>0</v>
      </c>
      <c r="AF1873" s="11">
        <f>'Data input'!AH1873</f>
        <v>0</v>
      </c>
      <c r="AG1873" s="11">
        <f>'Data input'!AF1873</f>
        <v>0</v>
      </c>
      <c r="AH1873" s="11">
        <f>'Data input'!AI1873</f>
        <v>0</v>
      </c>
      <c r="AI1873" s="11">
        <f>'Data input'!AJ1873</f>
        <v>0</v>
      </c>
      <c r="AJ1873" s="11">
        <f>'Data input'!AN1873</f>
        <v>0</v>
      </c>
      <c r="AK1873" s="11">
        <f>'Data input'!AE1873</f>
        <v>0</v>
      </c>
      <c r="AL1873" s="11" t="str">
        <f>IF('Data input'!AM1873="-",0,IF('Data input'!AM1873="","",(VALUE('Data input'!AM1873))))</f>
        <v/>
      </c>
      <c r="AM1873" s="11">
        <f>'Data input'!AG1873</f>
        <v>0</v>
      </c>
      <c r="AN1873" s="11">
        <f>'Data input'!AD1873</f>
        <v>0</v>
      </c>
    </row>
    <row r="1874" spans="1:40">
      <c r="A1874" s="11">
        <f>'Data input'!M1874</f>
        <v>0</v>
      </c>
      <c r="B1874" s="11">
        <f>'Data input'!O1874</f>
        <v>0</v>
      </c>
      <c r="C1874" s="11">
        <f>'Data input'!P1874</f>
        <v>0</v>
      </c>
      <c r="D1874" s="11">
        <f>'Data input'!R1874</f>
        <v>0</v>
      </c>
      <c r="E1874" s="11">
        <f>'Data input'!U1874</f>
        <v>0</v>
      </c>
      <c r="F1874" s="11">
        <f>'Data input'!V1874</f>
        <v>0</v>
      </c>
      <c r="G1874" s="11">
        <f>'Data input'!W1874</f>
        <v>0</v>
      </c>
      <c r="H1874" s="11" t="str">
        <f>IF('Data input'!X1874="","",VALUE('Data input'!X1874))</f>
        <v/>
      </c>
      <c r="I1874" s="11">
        <f>'Data input'!Y1874</f>
        <v>0</v>
      </c>
      <c r="J1874" s="11">
        <f>'Data input'!Z1874</f>
        <v>0</v>
      </c>
      <c r="K1874" s="11">
        <f>'Data input'!AA1874</f>
        <v>0</v>
      </c>
      <c r="L1874" s="11">
        <f>'Data input'!AB1874</f>
        <v>0</v>
      </c>
      <c r="M1874" s="11">
        <f>'Data input'!A1874</f>
        <v>0</v>
      </c>
      <c r="N1874" s="11">
        <f>'Data input'!B1874</f>
        <v>0</v>
      </c>
      <c r="O1874" s="11">
        <f>'Data input'!D1874</f>
        <v>0</v>
      </c>
      <c r="P1874" s="11">
        <f>'Data input'!C1874</f>
        <v>0</v>
      </c>
      <c r="Q1874" s="11">
        <f>'Data input'!E1874</f>
        <v>0</v>
      </c>
      <c r="R1874" s="11">
        <f>'Data input'!F1874</f>
        <v>0</v>
      </c>
      <c r="S1874" s="11">
        <f>'Data input'!H1874</f>
        <v>0</v>
      </c>
      <c r="T1874" s="11">
        <f>'Data input'!G1874</f>
        <v>0</v>
      </c>
      <c r="U1874" s="11">
        <f>'Data input'!I1874</f>
        <v>0</v>
      </c>
      <c r="V1874" s="11">
        <f>'Data input'!J1874</f>
        <v>0</v>
      </c>
      <c r="W1874" s="11">
        <f>'Data input'!AR1874</f>
        <v>0</v>
      </c>
      <c r="X1874" s="11">
        <f>'Data input'!AQ1874</f>
        <v>0</v>
      </c>
      <c r="Y1874" s="11">
        <f>'Data input'!K1874</f>
        <v>0</v>
      </c>
      <c r="Z1874" s="11">
        <f>'Data input'!L1874</f>
        <v>0</v>
      </c>
      <c r="AA1874" s="11">
        <f>'Data input'!AT1874</f>
        <v>0</v>
      </c>
      <c r="AB1874" s="11">
        <f>'Data input'!AS1874</f>
        <v>0</v>
      </c>
      <c r="AC1874" s="11">
        <f>'Data input'!AC1874</f>
        <v>0</v>
      </c>
      <c r="AD1874" s="11">
        <f>'Data input'!AK1874</f>
        <v>0</v>
      </c>
      <c r="AE1874" s="11">
        <f>'Data input'!AL1874</f>
        <v>0</v>
      </c>
      <c r="AF1874" s="11">
        <f>'Data input'!AH1874</f>
        <v>0</v>
      </c>
      <c r="AG1874" s="11">
        <f>'Data input'!AF1874</f>
        <v>0</v>
      </c>
      <c r="AH1874" s="11">
        <f>'Data input'!AI1874</f>
        <v>0</v>
      </c>
      <c r="AI1874" s="11">
        <f>'Data input'!AJ1874</f>
        <v>0</v>
      </c>
      <c r="AJ1874" s="11">
        <f>'Data input'!AN1874</f>
        <v>0</v>
      </c>
      <c r="AK1874" s="11">
        <f>'Data input'!AE1874</f>
        <v>0</v>
      </c>
      <c r="AL1874" s="11" t="str">
        <f>IF('Data input'!AM1874="-",0,IF('Data input'!AM1874="","",(VALUE('Data input'!AM1874))))</f>
        <v/>
      </c>
      <c r="AM1874" s="11">
        <f>'Data input'!AG1874</f>
        <v>0</v>
      </c>
      <c r="AN1874" s="11">
        <f>'Data input'!AD1874</f>
        <v>0</v>
      </c>
    </row>
    <row r="1875" spans="1:40">
      <c r="A1875" s="11">
        <f>'Data input'!M1875</f>
        <v>0</v>
      </c>
      <c r="B1875" s="11">
        <f>'Data input'!O1875</f>
        <v>0</v>
      </c>
      <c r="C1875" s="11">
        <f>'Data input'!P1875</f>
        <v>0</v>
      </c>
      <c r="D1875" s="11">
        <f>'Data input'!R1875</f>
        <v>0</v>
      </c>
      <c r="E1875" s="11">
        <f>'Data input'!U1875</f>
        <v>0</v>
      </c>
      <c r="F1875" s="11">
        <f>'Data input'!V1875</f>
        <v>0</v>
      </c>
      <c r="G1875" s="11">
        <f>'Data input'!W1875</f>
        <v>0</v>
      </c>
      <c r="H1875" s="11" t="str">
        <f>IF('Data input'!X1875="","",VALUE('Data input'!X1875))</f>
        <v/>
      </c>
      <c r="I1875" s="11">
        <f>'Data input'!Y1875</f>
        <v>0</v>
      </c>
      <c r="J1875" s="11">
        <f>'Data input'!Z1875</f>
        <v>0</v>
      </c>
      <c r="K1875" s="11">
        <f>'Data input'!AA1875</f>
        <v>0</v>
      </c>
      <c r="L1875" s="11">
        <f>'Data input'!AB1875</f>
        <v>0</v>
      </c>
      <c r="M1875" s="11">
        <f>'Data input'!A1875</f>
        <v>0</v>
      </c>
      <c r="N1875" s="11">
        <f>'Data input'!B1875</f>
        <v>0</v>
      </c>
      <c r="O1875" s="11">
        <f>'Data input'!D1875</f>
        <v>0</v>
      </c>
      <c r="P1875" s="11">
        <f>'Data input'!C1875</f>
        <v>0</v>
      </c>
      <c r="Q1875" s="11">
        <f>'Data input'!E1875</f>
        <v>0</v>
      </c>
      <c r="R1875" s="11">
        <f>'Data input'!F1875</f>
        <v>0</v>
      </c>
      <c r="S1875" s="11">
        <f>'Data input'!H1875</f>
        <v>0</v>
      </c>
      <c r="T1875" s="11">
        <f>'Data input'!G1875</f>
        <v>0</v>
      </c>
      <c r="U1875" s="11">
        <f>'Data input'!I1875</f>
        <v>0</v>
      </c>
      <c r="V1875" s="11">
        <f>'Data input'!J1875</f>
        <v>0</v>
      </c>
      <c r="W1875" s="11">
        <f>'Data input'!AR1875</f>
        <v>0</v>
      </c>
      <c r="X1875" s="11">
        <f>'Data input'!AQ1875</f>
        <v>0</v>
      </c>
      <c r="Y1875" s="11">
        <f>'Data input'!K1875</f>
        <v>0</v>
      </c>
      <c r="Z1875" s="11">
        <f>'Data input'!L1875</f>
        <v>0</v>
      </c>
      <c r="AA1875" s="11">
        <f>'Data input'!AT1875</f>
        <v>0</v>
      </c>
      <c r="AB1875" s="11">
        <f>'Data input'!AS1875</f>
        <v>0</v>
      </c>
      <c r="AC1875" s="11">
        <f>'Data input'!AC1875</f>
        <v>0</v>
      </c>
      <c r="AD1875" s="11">
        <f>'Data input'!AK1875</f>
        <v>0</v>
      </c>
      <c r="AE1875" s="11">
        <f>'Data input'!AL1875</f>
        <v>0</v>
      </c>
      <c r="AF1875" s="11">
        <f>'Data input'!AH1875</f>
        <v>0</v>
      </c>
      <c r="AG1875" s="11">
        <f>'Data input'!AF1875</f>
        <v>0</v>
      </c>
      <c r="AH1875" s="11">
        <f>'Data input'!AI1875</f>
        <v>0</v>
      </c>
      <c r="AI1875" s="11">
        <f>'Data input'!AJ1875</f>
        <v>0</v>
      </c>
      <c r="AJ1875" s="11">
        <f>'Data input'!AN1875</f>
        <v>0</v>
      </c>
      <c r="AK1875" s="11">
        <f>'Data input'!AE1875</f>
        <v>0</v>
      </c>
      <c r="AL1875" s="11" t="str">
        <f>IF('Data input'!AM1875="-",0,IF('Data input'!AM1875="","",(VALUE('Data input'!AM1875))))</f>
        <v/>
      </c>
      <c r="AM1875" s="11">
        <f>'Data input'!AG1875</f>
        <v>0</v>
      </c>
      <c r="AN1875" s="11">
        <f>'Data input'!AD1875</f>
        <v>0</v>
      </c>
    </row>
    <row r="1876" spans="1:40">
      <c r="A1876" s="11">
        <f>'Data input'!M1876</f>
        <v>0</v>
      </c>
      <c r="B1876" s="11">
        <f>'Data input'!O1876</f>
        <v>0</v>
      </c>
      <c r="C1876" s="11">
        <f>'Data input'!P1876</f>
        <v>0</v>
      </c>
      <c r="D1876" s="11">
        <f>'Data input'!R1876</f>
        <v>0</v>
      </c>
      <c r="E1876" s="11">
        <f>'Data input'!U1876</f>
        <v>0</v>
      </c>
      <c r="F1876" s="11">
        <f>'Data input'!V1876</f>
        <v>0</v>
      </c>
      <c r="G1876" s="11">
        <f>'Data input'!W1876</f>
        <v>0</v>
      </c>
      <c r="H1876" s="11" t="str">
        <f>IF('Data input'!X1876="","",VALUE('Data input'!X1876))</f>
        <v/>
      </c>
      <c r="I1876" s="11">
        <f>'Data input'!Y1876</f>
        <v>0</v>
      </c>
      <c r="J1876" s="11">
        <f>'Data input'!Z1876</f>
        <v>0</v>
      </c>
      <c r="K1876" s="11">
        <f>'Data input'!AA1876</f>
        <v>0</v>
      </c>
      <c r="L1876" s="11">
        <f>'Data input'!AB1876</f>
        <v>0</v>
      </c>
      <c r="M1876" s="11">
        <f>'Data input'!A1876</f>
        <v>0</v>
      </c>
      <c r="N1876" s="11">
        <f>'Data input'!B1876</f>
        <v>0</v>
      </c>
      <c r="O1876" s="11">
        <f>'Data input'!D1876</f>
        <v>0</v>
      </c>
      <c r="P1876" s="11">
        <f>'Data input'!C1876</f>
        <v>0</v>
      </c>
      <c r="Q1876" s="11">
        <f>'Data input'!E1876</f>
        <v>0</v>
      </c>
      <c r="R1876" s="11">
        <f>'Data input'!F1876</f>
        <v>0</v>
      </c>
      <c r="S1876" s="11">
        <f>'Data input'!H1876</f>
        <v>0</v>
      </c>
      <c r="T1876" s="11">
        <f>'Data input'!G1876</f>
        <v>0</v>
      </c>
      <c r="U1876" s="11">
        <f>'Data input'!I1876</f>
        <v>0</v>
      </c>
      <c r="V1876" s="11">
        <f>'Data input'!J1876</f>
        <v>0</v>
      </c>
      <c r="W1876" s="11">
        <f>'Data input'!AR1876</f>
        <v>0</v>
      </c>
      <c r="X1876" s="11">
        <f>'Data input'!AQ1876</f>
        <v>0</v>
      </c>
      <c r="Y1876" s="11">
        <f>'Data input'!K1876</f>
        <v>0</v>
      </c>
      <c r="Z1876" s="11">
        <f>'Data input'!L1876</f>
        <v>0</v>
      </c>
      <c r="AA1876" s="11">
        <f>'Data input'!AT1876</f>
        <v>0</v>
      </c>
      <c r="AB1876" s="11">
        <f>'Data input'!AS1876</f>
        <v>0</v>
      </c>
      <c r="AC1876" s="11">
        <f>'Data input'!AC1876</f>
        <v>0</v>
      </c>
      <c r="AD1876" s="11">
        <f>'Data input'!AK1876</f>
        <v>0</v>
      </c>
      <c r="AE1876" s="11">
        <f>'Data input'!AL1876</f>
        <v>0</v>
      </c>
      <c r="AF1876" s="11">
        <f>'Data input'!AH1876</f>
        <v>0</v>
      </c>
      <c r="AG1876" s="11">
        <f>'Data input'!AF1876</f>
        <v>0</v>
      </c>
      <c r="AH1876" s="11">
        <f>'Data input'!AI1876</f>
        <v>0</v>
      </c>
      <c r="AI1876" s="11">
        <f>'Data input'!AJ1876</f>
        <v>0</v>
      </c>
      <c r="AJ1876" s="11">
        <f>'Data input'!AN1876</f>
        <v>0</v>
      </c>
      <c r="AK1876" s="11">
        <f>'Data input'!AE1876</f>
        <v>0</v>
      </c>
      <c r="AL1876" s="11" t="str">
        <f>IF('Data input'!AM1876="-",0,IF('Data input'!AM1876="","",(VALUE('Data input'!AM1876))))</f>
        <v/>
      </c>
      <c r="AM1876" s="11">
        <f>'Data input'!AG1876</f>
        <v>0</v>
      </c>
      <c r="AN1876" s="11">
        <f>'Data input'!AD1876</f>
        <v>0</v>
      </c>
    </row>
    <row r="1877" spans="1:40">
      <c r="A1877" s="11">
        <f>'Data input'!M1877</f>
        <v>0</v>
      </c>
      <c r="B1877" s="11">
        <f>'Data input'!O1877</f>
        <v>0</v>
      </c>
      <c r="C1877" s="11">
        <f>'Data input'!P1877</f>
        <v>0</v>
      </c>
      <c r="D1877" s="11">
        <f>'Data input'!R1877</f>
        <v>0</v>
      </c>
      <c r="E1877" s="11">
        <f>'Data input'!U1877</f>
        <v>0</v>
      </c>
      <c r="F1877" s="11">
        <f>'Data input'!V1877</f>
        <v>0</v>
      </c>
      <c r="G1877" s="11">
        <f>'Data input'!W1877</f>
        <v>0</v>
      </c>
      <c r="H1877" s="11" t="str">
        <f>IF('Data input'!X1877="","",VALUE('Data input'!X1877))</f>
        <v/>
      </c>
      <c r="I1877" s="11">
        <f>'Data input'!Y1877</f>
        <v>0</v>
      </c>
      <c r="J1877" s="11">
        <f>'Data input'!Z1877</f>
        <v>0</v>
      </c>
      <c r="K1877" s="11">
        <f>'Data input'!AA1877</f>
        <v>0</v>
      </c>
      <c r="L1877" s="11">
        <f>'Data input'!AB1877</f>
        <v>0</v>
      </c>
      <c r="M1877" s="11">
        <f>'Data input'!A1877</f>
        <v>0</v>
      </c>
      <c r="N1877" s="11">
        <f>'Data input'!B1877</f>
        <v>0</v>
      </c>
      <c r="O1877" s="11">
        <f>'Data input'!D1877</f>
        <v>0</v>
      </c>
      <c r="P1877" s="11">
        <f>'Data input'!C1877</f>
        <v>0</v>
      </c>
      <c r="Q1877" s="11">
        <f>'Data input'!E1877</f>
        <v>0</v>
      </c>
      <c r="R1877" s="11">
        <f>'Data input'!F1877</f>
        <v>0</v>
      </c>
      <c r="S1877" s="11">
        <f>'Data input'!H1877</f>
        <v>0</v>
      </c>
      <c r="T1877" s="11">
        <f>'Data input'!G1877</f>
        <v>0</v>
      </c>
      <c r="U1877" s="11">
        <f>'Data input'!I1877</f>
        <v>0</v>
      </c>
      <c r="V1877" s="11">
        <f>'Data input'!J1877</f>
        <v>0</v>
      </c>
      <c r="W1877" s="11">
        <f>'Data input'!AR1877</f>
        <v>0</v>
      </c>
      <c r="X1877" s="11">
        <f>'Data input'!AQ1877</f>
        <v>0</v>
      </c>
      <c r="Y1877" s="11">
        <f>'Data input'!K1877</f>
        <v>0</v>
      </c>
      <c r="Z1877" s="11">
        <f>'Data input'!L1877</f>
        <v>0</v>
      </c>
      <c r="AA1877" s="11">
        <f>'Data input'!AT1877</f>
        <v>0</v>
      </c>
      <c r="AB1877" s="11">
        <f>'Data input'!AS1877</f>
        <v>0</v>
      </c>
      <c r="AC1877" s="11">
        <f>'Data input'!AC1877</f>
        <v>0</v>
      </c>
      <c r="AD1877" s="11">
        <f>'Data input'!AK1877</f>
        <v>0</v>
      </c>
      <c r="AE1877" s="11">
        <f>'Data input'!AL1877</f>
        <v>0</v>
      </c>
      <c r="AF1877" s="11">
        <f>'Data input'!AH1877</f>
        <v>0</v>
      </c>
      <c r="AG1877" s="11">
        <f>'Data input'!AF1877</f>
        <v>0</v>
      </c>
      <c r="AH1877" s="11">
        <f>'Data input'!AI1877</f>
        <v>0</v>
      </c>
      <c r="AI1877" s="11">
        <f>'Data input'!AJ1877</f>
        <v>0</v>
      </c>
      <c r="AJ1877" s="11">
        <f>'Data input'!AN1877</f>
        <v>0</v>
      </c>
      <c r="AK1877" s="11">
        <f>'Data input'!AE1877</f>
        <v>0</v>
      </c>
      <c r="AL1877" s="11" t="str">
        <f>IF('Data input'!AM1877="-",0,IF('Data input'!AM1877="","",(VALUE('Data input'!AM1877))))</f>
        <v/>
      </c>
      <c r="AM1877" s="11">
        <f>'Data input'!AG1877</f>
        <v>0</v>
      </c>
      <c r="AN1877" s="11">
        <f>'Data input'!AD1877</f>
        <v>0</v>
      </c>
    </row>
    <row r="1878" spans="1:40">
      <c r="A1878" s="11">
        <f>'Data input'!M1878</f>
        <v>0</v>
      </c>
      <c r="B1878" s="11">
        <f>'Data input'!O1878</f>
        <v>0</v>
      </c>
      <c r="C1878" s="11">
        <f>'Data input'!P1878</f>
        <v>0</v>
      </c>
      <c r="D1878" s="11">
        <f>'Data input'!R1878</f>
        <v>0</v>
      </c>
      <c r="E1878" s="11">
        <f>'Data input'!U1878</f>
        <v>0</v>
      </c>
      <c r="F1878" s="11">
        <f>'Data input'!V1878</f>
        <v>0</v>
      </c>
      <c r="G1878" s="11">
        <f>'Data input'!W1878</f>
        <v>0</v>
      </c>
      <c r="H1878" s="11" t="str">
        <f>IF('Data input'!X1878="","",VALUE('Data input'!X1878))</f>
        <v/>
      </c>
      <c r="I1878" s="11">
        <f>'Data input'!Y1878</f>
        <v>0</v>
      </c>
      <c r="J1878" s="11">
        <f>'Data input'!Z1878</f>
        <v>0</v>
      </c>
      <c r="K1878" s="11">
        <f>'Data input'!AA1878</f>
        <v>0</v>
      </c>
      <c r="L1878" s="11">
        <f>'Data input'!AB1878</f>
        <v>0</v>
      </c>
      <c r="M1878" s="11">
        <f>'Data input'!A1878</f>
        <v>0</v>
      </c>
      <c r="N1878" s="11">
        <f>'Data input'!B1878</f>
        <v>0</v>
      </c>
      <c r="O1878" s="11">
        <f>'Data input'!D1878</f>
        <v>0</v>
      </c>
      <c r="P1878" s="11">
        <f>'Data input'!C1878</f>
        <v>0</v>
      </c>
      <c r="Q1878" s="11">
        <f>'Data input'!E1878</f>
        <v>0</v>
      </c>
      <c r="R1878" s="11">
        <f>'Data input'!F1878</f>
        <v>0</v>
      </c>
      <c r="S1878" s="11">
        <f>'Data input'!H1878</f>
        <v>0</v>
      </c>
      <c r="T1878" s="11">
        <f>'Data input'!G1878</f>
        <v>0</v>
      </c>
      <c r="U1878" s="11">
        <f>'Data input'!I1878</f>
        <v>0</v>
      </c>
      <c r="V1878" s="11">
        <f>'Data input'!J1878</f>
        <v>0</v>
      </c>
      <c r="W1878" s="11">
        <f>'Data input'!AR1878</f>
        <v>0</v>
      </c>
      <c r="X1878" s="11">
        <f>'Data input'!AQ1878</f>
        <v>0</v>
      </c>
      <c r="Y1878" s="11">
        <f>'Data input'!K1878</f>
        <v>0</v>
      </c>
      <c r="Z1878" s="11">
        <f>'Data input'!L1878</f>
        <v>0</v>
      </c>
      <c r="AA1878" s="11">
        <f>'Data input'!AT1878</f>
        <v>0</v>
      </c>
      <c r="AB1878" s="11">
        <f>'Data input'!AS1878</f>
        <v>0</v>
      </c>
      <c r="AC1878" s="11">
        <f>'Data input'!AC1878</f>
        <v>0</v>
      </c>
      <c r="AD1878" s="11">
        <f>'Data input'!AK1878</f>
        <v>0</v>
      </c>
      <c r="AE1878" s="11">
        <f>'Data input'!AL1878</f>
        <v>0</v>
      </c>
      <c r="AF1878" s="11">
        <f>'Data input'!AH1878</f>
        <v>0</v>
      </c>
      <c r="AG1878" s="11">
        <f>'Data input'!AF1878</f>
        <v>0</v>
      </c>
      <c r="AH1878" s="11">
        <f>'Data input'!AI1878</f>
        <v>0</v>
      </c>
      <c r="AI1878" s="11">
        <f>'Data input'!AJ1878</f>
        <v>0</v>
      </c>
      <c r="AJ1878" s="11">
        <f>'Data input'!AN1878</f>
        <v>0</v>
      </c>
      <c r="AK1878" s="11">
        <f>'Data input'!AE1878</f>
        <v>0</v>
      </c>
      <c r="AL1878" s="11" t="str">
        <f>IF('Data input'!AM1878="-",0,IF('Data input'!AM1878="","",(VALUE('Data input'!AM1878))))</f>
        <v/>
      </c>
      <c r="AM1878" s="11">
        <f>'Data input'!AG1878</f>
        <v>0</v>
      </c>
      <c r="AN1878" s="11">
        <f>'Data input'!AD1878</f>
        <v>0</v>
      </c>
    </row>
    <row r="1879" spans="1:40">
      <c r="A1879" s="11">
        <f>'Data input'!M1879</f>
        <v>0</v>
      </c>
      <c r="B1879" s="11">
        <f>'Data input'!O1879</f>
        <v>0</v>
      </c>
      <c r="C1879" s="11">
        <f>'Data input'!P1879</f>
        <v>0</v>
      </c>
      <c r="D1879" s="11">
        <f>'Data input'!R1879</f>
        <v>0</v>
      </c>
      <c r="E1879" s="11">
        <f>'Data input'!U1879</f>
        <v>0</v>
      </c>
      <c r="F1879" s="11">
        <f>'Data input'!V1879</f>
        <v>0</v>
      </c>
      <c r="G1879" s="11">
        <f>'Data input'!W1879</f>
        <v>0</v>
      </c>
      <c r="H1879" s="11" t="str">
        <f>IF('Data input'!X1879="","",VALUE('Data input'!X1879))</f>
        <v/>
      </c>
      <c r="I1879" s="11">
        <f>'Data input'!Y1879</f>
        <v>0</v>
      </c>
      <c r="J1879" s="11">
        <f>'Data input'!Z1879</f>
        <v>0</v>
      </c>
      <c r="K1879" s="11">
        <f>'Data input'!AA1879</f>
        <v>0</v>
      </c>
      <c r="L1879" s="11">
        <f>'Data input'!AB1879</f>
        <v>0</v>
      </c>
      <c r="M1879" s="11">
        <f>'Data input'!A1879</f>
        <v>0</v>
      </c>
      <c r="N1879" s="11">
        <f>'Data input'!B1879</f>
        <v>0</v>
      </c>
      <c r="O1879" s="11">
        <f>'Data input'!D1879</f>
        <v>0</v>
      </c>
      <c r="P1879" s="11">
        <f>'Data input'!C1879</f>
        <v>0</v>
      </c>
      <c r="Q1879" s="11">
        <f>'Data input'!E1879</f>
        <v>0</v>
      </c>
      <c r="R1879" s="11">
        <f>'Data input'!F1879</f>
        <v>0</v>
      </c>
      <c r="S1879" s="11">
        <f>'Data input'!H1879</f>
        <v>0</v>
      </c>
      <c r="T1879" s="11">
        <f>'Data input'!G1879</f>
        <v>0</v>
      </c>
      <c r="U1879" s="11">
        <f>'Data input'!I1879</f>
        <v>0</v>
      </c>
      <c r="V1879" s="11">
        <f>'Data input'!J1879</f>
        <v>0</v>
      </c>
      <c r="W1879" s="11">
        <f>'Data input'!AR1879</f>
        <v>0</v>
      </c>
      <c r="X1879" s="11">
        <f>'Data input'!AQ1879</f>
        <v>0</v>
      </c>
      <c r="Y1879" s="11">
        <f>'Data input'!K1879</f>
        <v>0</v>
      </c>
      <c r="Z1879" s="11">
        <f>'Data input'!L1879</f>
        <v>0</v>
      </c>
      <c r="AA1879" s="11">
        <f>'Data input'!AT1879</f>
        <v>0</v>
      </c>
      <c r="AB1879" s="11">
        <f>'Data input'!AS1879</f>
        <v>0</v>
      </c>
      <c r="AC1879" s="11">
        <f>'Data input'!AC1879</f>
        <v>0</v>
      </c>
      <c r="AD1879" s="11">
        <f>'Data input'!AK1879</f>
        <v>0</v>
      </c>
      <c r="AE1879" s="11">
        <f>'Data input'!AL1879</f>
        <v>0</v>
      </c>
      <c r="AF1879" s="11">
        <f>'Data input'!AH1879</f>
        <v>0</v>
      </c>
      <c r="AG1879" s="11">
        <f>'Data input'!AF1879</f>
        <v>0</v>
      </c>
      <c r="AH1879" s="11">
        <f>'Data input'!AI1879</f>
        <v>0</v>
      </c>
      <c r="AI1879" s="11">
        <f>'Data input'!AJ1879</f>
        <v>0</v>
      </c>
      <c r="AJ1879" s="11">
        <f>'Data input'!AN1879</f>
        <v>0</v>
      </c>
      <c r="AK1879" s="11">
        <f>'Data input'!AE1879</f>
        <v>0</v>
      </c>
      <c r="AL1879" s="11" t="str">
        <f>IF('Data input'!AM1879="-",0,IF('Data input'!AM1879="","",(VALUE('Data input'!AM1879))))</f>
        <v/>
      </c>
      <c r="AM1879" s="11">
        <f>'Data input'!AG1879</f>
        <v>0</v>
      </c>
      <c r="AN1879" s="11">
        <f>'Data input'!AD1879</f>
        <v>0</v>
      </c>
    </row>
    <row r="1880" spans="1:40">
      <c r="A1880" s="11">
        <f>'Data input'!M1880</f>
        <v>0</v>
      </c>
      <c r="B1880" s="11">
        <f>'Data input'!O1880</f>
        <v>0</v>
      </c>
      <c r="C1880" s="11">
        <f>'Data input'!P1880</f>
        <v>0</v>
      </c>
      <c r="D1880" s="11">
        <f>'Data input'!R1880</f>
        <v>0</v>
      </c>
      <c r="E1880" s="11">
        <f>'Data input'!U1880</f>
        <v>0</v>
      </c>
      <c r="F1880" s="11">
        <f>'Data input'!V1880</f>
        <v>0</v>
      </c>
      <c r="G1880" s="11">
        <f>'Data input'!W1880</f>
        <v>0</v>
      </c>
      <c r="H1880" s="11" t="str">
        <f>IF('Data input'!X1880="","",VALUE('Data input'!X1880))</f>
        <v/>
      </c>
      <c r="I1880" s="11">
        <f>'Data input'!Y1880</f>
        <v>0</v>
      </c>
      <c r="J1880" s="11">
        <f>'Data input'!Z1880</f>
        <v>0</v>
      </c>
      <c r="K1880" s="11">
        <f>'Data input'!AA1880</f>
        <v>0</v>
      </c>
      <c r="L1880" s="11">
        <f>'Data input'!AB1880</f>
        <v>0</v>
      </c>
      <c r="M1880" s="11">
        <f>'Data input'!A1880</f>
        <v>0</v>
      </c>
      <c r="N1880" s="11">
        <f>'Data input'!B1880</f>
        <v>0</v>
      </c>
      <c r="O1880" s="11">
        <f>'Data input'!D1880</f>
        <v>0</v>
      </c>
      <c r="P1880" s="11">
        <f>'Data input'!C1880</f>
        <v>0</v>
      </c>
      <c r="Q1880" s="11">
        <f>'Data input'!E1880</f>
        <v>0</v>
      </c>
      <c r="R1880" s="11">
        <f>'Data input'!F1880</f>
        <v>0</v>
      </c>
      <c r="S1880" s="11">
        <f>'Data input'!H1880</f>
        <v>0</v>
      </c>
      <c r="T1880" s="11">
        <f>'Data input'!G1880</f>
        <v>0</v>
      </c>
      <c r="U1880" s="11">
        <f>'Data input'!I1880</f>
        <v>0</v>
      </c>
      <c r="V1880" s="11">
        <f>'Data input'!J1880</f>
        <v>0</v>
      </c>
      <c r="W1880" s="11">
        <f>'Data input'!AR1880</f>
        <v>0</v>
      </c>
      <c r="X1880" s="11">
        <f>'Data input'!AQ1880</f>
        <v>0</v>
      </c>
      <c r="Y1880" s="11">
        <f>'Data input'!K1880</f>
        <v>0</v>
      </c>
      <c r="Z1880" s="11">
        <f>'Data input'!L1880</f>
        <v>0</v>
      </c>
      <c r="AA1880" s="11">
        <f>'Data input'!AT1880</f>
        <v>0</v>
      </c>
      <c r="AB1880" s="11">
        <f>'Data input'!AS1880</f>
        <v>0</v>
      </c>
      <c r="AC1880" s="11">
        <f>'Data input'!AC1880</f>
        <v>0</v>
      </c>
      <c r="AD1880" s="11">
        <f>'Data input'!AK1880</f>
        <v>0</v>
      </c>
      <c r="AE1880" s="11">
        <f>'Data input'!AL1880</f>
        <v>0</v>
      </c>
      <c r="AF1880" s="11">
        <f>'Data input'!AH1880</f>
        <v>0</v>
      </c>
      <c r="AG1880" s="11">
        <f>'Data input'!AF1880</f>
        <v>0</v>
      </c>
      <c r="AH1880" s="11">
        <f>'Data input'!AI1880</f>
        <v>0</v>
      </c>
      <c r="AI1880" s="11">
        <f>'Data input'!AJ1880</f>
        <v>0</v>
      </c>
      <c r="AJ1880" s="11">
        <f>'Data input'!AN1880</f>
        <v>0</v>
      </c>
      <c r="AK1880" s="11">
        <f>'Data input'!AE1880</f>
        <v>0</v>
      </c>
      <c r="AL1880" s="11" t="str">
        <f>IF('Data input'!AM1880="-",0,IF('Data input'!AM1880="","",(VALUE('Data input'!AM1880))))</f>
        <v/>
      </c>
      <c r="AM1880" s="11">
        <f>'Data input'!AG1880</f>
        <v>0</v>
      </c>
      <c r="AN1880" s="11">
        <f>'Data input'!AD1880</f>
        <v>0</v>
      </c>
    </row>
    <row r="1881" spans="1:40">
      <c r="A1881" s="11">
        <f>'Data input'!M1881</f>
        <v>0</v>
      </c>
      <c r="B1881" s="11">
        <f>'Data input'!O1881</f>
        <v>0</v>
      </c>
      <c r="C1881" s="11">
        <f>'Data input'!P1881</f>
        <v>0</v>
      </c>
      <c r="D1881" s="11">
        <f>'Data input'!R1881</f>
        <v>0</v>
      </c>
      <c r="E1881" s="11">
        <f>'Data input'!U1881</f>
        <v>0</v>
      </c>
      <c r="F1881" s="11">
        <f>'Data input'!V1881</f>
        <v>0</v>
      </c>
      <c r="G1881" s="11">
        <f>'Data input'!W1881</f>
        <v>0</v>
      </c>
      <c r="H1881" s="11" t="str">
        <f>IF('Data input'!X1881="","",VALUE('Data input'!X1881))</f>
        <v/>
      </c>
      <c r="I1881" s="11">
        <f>'Data input'!Y1881</f>
        <v>0</v>
      </c>
      <c r="J1881" s="11">
        <f>'Data input'!Z1881</f>
        <v>0</v>
      </c>
      <c r="K1881" s="11">
        <f>'Data input'!AA1881</f>
        <v>0</v>
      </c>
      <c r="L1881" s="11">
        <f>'Data input'!AB1881</f>
        <v>0</v>
      </c>
      <c r="M1881" s="11">
        <f>'Data input'!A1881</f>
        <v>0</v>
      </c>
      <c r="N1881" s="11">
        <f>'Data input'!B1881</f>
        <v>0</v>
      </c>
      <c r="O1881" s="11">
        <f>'Data input'!D1881</f>
        <v>0</v>
      </c>
      <c r="P1881" s="11">
        <f>'Data input'!C1881</f>
        <v>0</v>
      </c>
      <c r="Q1881" s="11">
        <f>'Data input'!E1881</f>
        <v>0</v>
      </c>
      <c r="R1881" s="11">
        <f>'Data input'!F1881</f>
        <v>0</v>
      </c>
      <c r="S1881" s="11">
        <f>'Data input'!H1881</f>
        <v>0</v>
      </c>
      <c r="T1881" s="11">
        <f>'Data input'!G1881</f>
        <v>0</v>
      </c>
      <c r="U1881" s="11">
        <f>'Data input'!I1881</f>
        <v>0</v>
      </c>
      <c r="V1881" s="11">
        <f>'Data input'!J1881</f>
        <v>0</v>
      </c>
      <c r="W1881" s="11">
        <f>'Data input'!AR1881</f>
        <v>0</v>
      </c>
      <c r="X1881" s="11">
        <f>'Data input'!AQ1881</f>
        <v>0</v>
      </c>
      <c r="Y1881" s="11">
        <f>'Data input'!K1881</f>
        <v>0</v>
      </c>
      <c r="Z1881" s="11">
        <f>'Data input'!L1881</f>
        <v>0</v>
      </c>
      <c r="AA1881" s="11">
        <f>'Data input'!AT1881</f>
        <v>0</v>
      </c>
      <c r="AB1881" s="11">
        <f>'Data input'!AS1881</f>
        <v>0</v>
      </c>
      <c r="AC1881" s="11">
        <f>'Data input'!AC1881</f>
        <v>0</v>
      </c>
      <c r="AD1881" s="11">
        <f>'Data input'!AK1881</f>
        <v>0</v>
      </c>
      <c r="AE1881" s="11">
        <f>'Data input'!AL1881</f>
        <v>0</v>
      </c>
      <c r="AF1881" s="11">
        <f>'Data input'!AH1881</f>
        <v>0</v>
      </c>
      <c r="AG1881" s="11">
        <f>'Data input'!AF1881</f>
        <v>0</v>
      </c>
      <c r="AH1881" s="11">
        <f>'Data input'!AI1881</f>
        <v>0</v>
      </c>
      <c r="AI1881" s="11">
        <f>'Data input'!AJ1881</f>
        <v>0</v>
      </c>
      <c r="AJ1881" s="11">
        <f>'Data input'!AN1881</f>
        <v>0</v>
      </c>
      <c r="AK1881" s="11">
        <f>'Data input'!AE1881</f>
        <v>0</v>
      </c>
      <c r="AL1881" s="11" t="str">
        <f>IF('Data input'!AM1881="-",0,IF('Data input'!AM1881="","",(VALUE('Data input'!AM1881))))</f>
        <v/>
      </c>
      <c r="AM1881" s="11">
        <f>'Data input'!AG1881</f>
        <v>0</v>
      </c>
      <c r="AN1881" s="11">
        <f>'Data input'!AD1881</f>
        <v>0</v>
      </c>
    </row>
    <row r="1882" spans="1:40">
      <c r="A1882" s="11">
        <f>'Data input'!M1882</f>
        <v>0</v>
      </c>
      <c r="B1882" s="11">
        <f>'Data input'!O1882</f>
        <v>0</v>
      </c>
      <c r="C1882" s="11">
        <f>'Data input'!P1882</f>
        <v>0</v>
      </c>
      <c r="D1882" s="11">
        <f>'Data input'!R1882</f>
        <v>0</v>
      </c>
      <c r="E1882" s="11">
        <f>'Data input'!U1882</f>
        <v>0</v>
      </c>
      <c r="F1882" s="11">
        <f>'Data input'!V1882</f>
        <v>0</v>
      </c>
      <c r="G1882" s="11">
        <f>'Data input'!W1882</f>
        <v>0</v>
      </c>
      <c r="H1882" s="11" t="str">
        <f>IF('Data input'!X1882="","",VALUE('Data input'!X1882))</f>
        <v/>
      </c>
      <c r="I1882" s="11">
        <f>'Data input'!Y1882</f>
        <v>0</v>
      </c>
      <c r="J1882" s="11">
        <f>'Data input'!Z1882</f>
        <v>0</v>
      </c>
      <c r="K1882" s="11">
        <f>'Data input'!AA1882</f>
        <v>0</v>
      </c>
      <c r="L1882" s="11">
        <f>'Data input'!AB1882</f>
        <v>0</v>
      </c>
      <c r="M1882" s="11">
        <f>'Data input'!A1882</f>
        <v>0</v>
      </c>
      <c r="N1882" s="11">
        <f>'Data input'!B1882</f>
        <v>0</v>
      </c>
      <c r="O1882" s="11">
        <f>'Data input'!D1882</f>
        <v>0</v>
      </c>
      <c r="P1882" s="11">
        <f>'Data input'!C1882</f>
        <v>0</v>
      </c>
      <c r="Q1882" s="11">
        <f>'Data input'!E1882</f>
        <v>0</v>
      </c>
      <c r="R1882" s="11">
        <f>'Data input'!F1882</f>
        <v>0</v>
      </c>
      <c r="S1882" s="11">
        <f>'Data input'!H1882</f>
        <v>0</v>
      </c>
      <c r="T1882" s="11">
        <f>'Data input'!G1882</f>
        <v>0</v>
      </c>
      <c r="U1882" s="11">
        <f>'Data input'!I1882</f>
        <v>0</v>
      </c>
      <c r="V1882" s="11">
        <f>'Data input'!J1882</f>
        <v>0</v>
      </c>
      <c r="W1882" s="11">
        <f>'Data input'!AR1882</f>
        <v>0</v>
      </c>
      <c r="X1882" s="11">
        <f>'Data input'!AQ1882</f>
        <v>0</v>
      </c>
      <c r="Y1882" s="11">
        <f>'Data input'!K1882</f>
        <v>0</v>
      </c>
      <c r="Z1882" s="11">
        <f>'Data input'!L1882</f>
        <v>0</v>
      </c>
      <c r="AA1882" s="11">
        <f>'Data input'!AT1882</f>
        <v>0</v>
      </c>
      <c r="AB1882" s="11">
        <f>'Data input'!AS1882</f>
        <v>0</v>
      </c>
      <c r="AC1882" s="11">
        <f>'Data input'!AC1882</f>
        <v>0</v>
      </c>
      <c r="AD1882" s="11">
        <f>'Data input'!AK1882</f>
        <v>0</v>
      </c>
      <c r="AE1882" s="11">
        <f>'Data input'!AL1882</f>
        <v>0</v>
      </c>
      <c r="AF1882" s="11">
        <f>'Data input'!AH1882</f>
        <v>0</v>
      </c>
      <c r="AG1882" s="11">
        <f>'Data input'!AF1882</f>
        <v>0</v>
      </c>
      <c r="AH1882" s="11">
        <f>'Data input'!AI1882</f>
        <v>0</v>
      </c>
      <c r="AI1882" s="11">
        <f>'Data input'!AJ1882</f>
        <v>0</v>
      </c>
      <c r="AJ1882" s="11">
        <f>'Data input'!AN1882</f>
        <v>0</v>
      </c>
      <c r="AK1882" s="11">
        <f>'Data input'!AE1882</f>
        <v>0</v>
      </c>
      <c r="AL1882" s="11" t="str">
        <f>IF('Data input'!AM1882="-",0,IF('Data input'!AM1882="","",(VALUE('Data input'!AM1882))))</f>
        <v/>
      </c>
      <c r="AM1882" s="11">
        <f>'Data input'!AG1882</f>
        <v>0</v>
      </c>
      <c r="AN1882" s="11">
        <f>'Data input'!AD1882</f>
        <v>0</v>
      </c>
    </row>
    <row r="1883" spans="1:40">
      <c r="A1883" s="11">
        <f>'Data input'!M1883</f>
        <v>0</v>
      </c>
      <c r="B1883" s="11">
        <f>'Data input'!O1883</f>
        <v>0</v>
      </c>
      <c r="C1883" s="11">
        <f>'Data input'!P1883</f>
        <v>0</v>
      </c>
      <c r="D1883" s="11">
        <f>'Data input'!R1883</f>
        <v>0</v>
      </c>
      <c r="E1883" s="11">
        <f>'Data input'!U1883</f>
        <v>0</v>
      </c>
      <c r="F1883" s="11">
        <f>'Data input'!V1883</f>
        <v>0</v>
      </c>
      <c r="G1883" s="11">
        <f>'Data input'!W1883</f>
        <v>0</v>
      </c>
      <c r="H1883" s="11" t="str">
        <f>IF('Data input'!X1883="","",VALUE('Data input'!X1883))</f>
        <v/>
      </c>
      <c r="I1883" s="11">
        <f>'Data input'!Y1883</f>
        <v>0</v>
      </c>
      <c r="J1883" s="11">
        <f>'Data input'!Z1883</f>
        <v>0</v>
      </c>
      <c r="K1883" s="11">
        <f>'Data input'!AA1883</f>
        <v>0</v>
      </c>
      <c r="L1883" s="11">
        <f>'Data input'!AB1883</f>
        <v>0</v>
      </c>
      <c r="M1883" s="11">
        <f>'Data input'!A1883</f>
        <v>0</v>
      </c>
      <c r="N1883" s="11">
        <f>'Data input'!B1883</f>
        <v>0</v>
      </c>
      <c r="O1883" s="11">
        <f>'Data input'!D1883</f>
        <v>0</v>
      </c>
      <c r="P1883" s="11">
        <f>'Data input'!C1883</f>
        <v>0</v>
      </c>
      <c r="Q1883" s="11">
        <f>'Data input'!E1883</f>
        <v>0</v>
      </c>
      <c r="R1883" s="11">
        <f>'Data input'!F1883</f>
        <v>0</v>
      </c>
      <c r="S1883" s="11">
        <f>'Data input'!H1883</f>
        <v>0</v>
      </c>
      <c r="T1883" s="11">
        <f>'Data input'!G1883</f>
        <v>0</v>
      </c>
      <c r="U1883" s="11">
        <f>'Data input'!I1883</f>
        <v>0</v>
      </c>
      <c r="V1883" s="11">
        <f>'Data input'!J1883</f>
        <v>0</v>
      </c>
      <c r="W1883" s="11">
        <f>'Data input'!AR1883</f>
        <v>0</v>
      </c>
      <c r="X1883" s="11">
        <f>'Data input'!AQ1883</f>
        <v>0</v>
      </c>
      <c r="Y1883" s="11">
        <f>'Data input'!K1883</f>
        <v>0</v>
      </c>
      <c r="Z1883" s="11">
        <f>'Data input'!L1883</f>
        <v>0</v>
      </c>
      <c r="AA1883" s="11">
        <f>'Data input'!AT1883</f>
        <v>0</v>
      </c>
      <c r="AB1883" s="11">
        <f>'Data input'!AS1883</f>
        <v>0</v>
      </c>
      <c r="AC1883" s="11">
        <f>'Data input'!AC1883</f>
        <v>0</v>
      </c>
      <c r="AD1883" s="11">
        <f>'Data input'!AK1883</f>
        <v>0</v>
      </c>
      <c r="AE1883" s="11">
        <f>'Data input'!AL1883</f>
        <v>0</v>
      </c>
      <c r="AF1883" s="11">
        <f>'Data input'!AH1883</f>
        <v>0</v>
      </c>
      <c r="AG1883" s="11">
        <f>'Data input'!AF1883</f>
        <v>0</v>
      </c>
      <c r="AH1883" s="11">
        <f>'Data input'!AI1883</f>
        <v>0</v>
      </c>
      <c r="AI1883" s="11">
        <f>'Data input'!AJ1883</f>
        <v>0</v>
      </c>
      <c r="AJ1883" s="11">
        <f>'Data input'!AN1883</f>
        <v>0</v>
      </c>
      <c r="AK1883" s="11">
        <f>'Data input'!AE1883</f>
        <v>0</v>
      </c>
      <c r="AL1883" s="11" t="str">
        <f>IF('Data input'!AM1883="-",0,IF('Data input'!AM1883="","",(VALUE('Data input'!AM1883))))</f>
        <v/>
      </c>
      <c r="AM1883" s="11">
        <f>'Data input'!AG1883</f>
        <v>0</v>
      </c>
      <c r="AN1883" s="11">
        <f>'Data input'!AD1883</f>
        <v>0</v>
      </c>
    </row>
    <row r="1884" spans="1:40">
      <c r="A1884" s="11">
        <f>'Data input'!M1884</f>
        <v>0</v>
      </c>
      <c r="B1884" s="11">
        <f>'Data input'!O1884</f>
        <v>0</v>
      </c>
      <c r="C1884" s="11">
        <f>'Data input'!P1884</f>
        <v>0</v>
      </c>
      <c r="D1884" s="11">
        <f>'Data input'!R1884</f>
        <v>0</v>
      </c>
      <c r="E1884" s="11">
        <f>'Data input'!U1884</f>
        <v>0</v>
      </c>
      <c r="F1884" s="11">
        <f>'Data input'!V1884</f>
        <v>0</v>
      </c>
      <c r="G1884" s="11">
        <f>'Data input'!W1884</f>
        <v>0</v>
      </c>
      <c r="H1884" s="11" t="str">
        <f>IF('Data input'!X1884="","",VALUE('Data input'!X1884))</f>
        <v/>
      </c>
      <c r="I1884" s="11">
        <f>'Data input'!Y1884</f>
        <v>0</v>
      </c>
      <c r="J1884" s="11">
        <f>'Data input'!Z1884</f>
        <v>0</v>
      </c>
      <c r="K1884" s="11">
        <f>'Data input'!AA1884</f>
        <v>0</v>
      </c>
      <c r="L1884" s="11">
        <f>'Data input'!AB1884</f>
        <v>0</v>
      </c>
      <c r="M1884" s="11">
        <f>'Data input'!A1884</f>
        <v>0</v>
      </c>
      <c r="N1884" s="11">
        <f>'Data input'!B1884</f>
        <v>0</v>
      </c>
      <c r="O1884" s="11">
        <f>'Data input'!D1884</f>
        <v>0</v>
      </c>
      <c r="P1884" s="11">
        <f>'Data input'!C1884</f>
        <v>0</v>
      </c>
      <c r="Q1884" s="11">
        <f>'Data input'!E1884</f>
        <v>0</v>
      </c>
      <c r="R1884" s="11">
        <f>'Data input'!F1884</f>
        <v>0</v>
      </c>
      <c r="S1884" s="11">
        <f>'Data input'!H1884</f>
        <v>0</v>
      </c>
      <c r="T1884" s="11">
        <f>'Data input'!G1884</f>
        <v>0</v>
      </c>
      <c r="U1884" s="11">
        <f>'Data input'!I1884</f>
        <v>0</v>
      </c>
      <c r="V1884" s="11">
        <f>'Data input'!J1884</f>
        <v>0</v>
      </c>
      <c r="W1884" s="11">
        <f>'Data input'!AR1884</f>
        <v>0</v>
      </c>
      <c r="X1884" s="11">
        <f>'Data input'!AQ1884</f>
        <v>0</v>
      </c>
      <c r="Y1884" s="11">
        <f>'Data input'!K1884</f>
        <v>0</v>
      </c>
      <c r="Z1884" s="11">
        <f>'Data input'!L1884</f>
        <v>0</v>
      </c>
      <c r="AA1884" s="11">
        <f>'Data input'!AT1884</f>
        <v>0</v>
      </c>
      <c r="AB1884" s="11">
        <f>'Data input'!AS1884</f>
        <v>0</v>
      </c>
      <c r="AC1884" s="11">
        <f>'Data input'!AC1884</f>
        <v>0</v>
      </c>
      <c r="AD1884" s="11">
        <f>'Data input'!AK1884</f>
        <v>0</v>
      </c>
      <c r="AE1884" s="11">
        <f>'Data input'!AL1884</f>
        <v>0</v>
      </c>
      <c r="AF1884" s="11">
        <f>'Data input'!AH1884</f>
        <v>0</v>
      </c>
      <c r="AG1884" s="11">
        <f>'Data input'!AF1884</f>
        <v>0</v>
      </c>
      <c r="AH1884" s="11">
        <f>'Data input'!AI1884</f>
        <v>0</v>
      </c>
      <c r="AI1884" s="11">
        <f>'Data input'!AJ1884</f>
        <v>0</v>
      </c>
      <c r="AJ1884" s="11">
        <f>'Data input'!AN1884</f>
        <v>0</v>
      </c>
      <c r="AK1884" s="11">
        <f>'Data input'!AE1884</f>
        <v>0</v>
      </c>
      <c r="AL1884" s="11" t="str">
        <f>IF('Data input'!AM1884="-",0,IF('Data input'!AM1884="","",(VALUE('Data input'!AM1884))))</f>
        <v/>
      </c>
      <c r="AM1884" s="11">
        <f>'Data input'!AG1884</f>
        <v>0</v>
      </c>
      <c r="AN1884" s="11">
        <f>'Data input'!AD1884</f>
        <v>0</v>
      </c>
    </row>
    <row r="1885" spans="1:40">
      <c r="A1885" s="11">
        <f>'Data input'!M1885</f>
        <v>0</v>
      </c>
      <c r="B1885" s="11">
        <f>'Data input'!O1885</f>
        <v>0</v>
      </c>
      <c r="C1885" s="11">
        <f>'Data input'!P1885</f>
        <v>0</v>
      </c>
      <c r="D1885" s="11">
        <f>'Data input'!R1885</f>
        <v>0</v>
      </c>
      <c r="E1885" s="11">
        <f>'Data input'!U1885</f>
        <v>0</v>
      </c>
      <c r="F1885" s="11">
        <f>'Data input'!V1885</f>
        <v>0</v>
      </c>
      <c r="G1885" s="11">
        <f>'Data input'!W1885</f>
        <v>0</v>
      </c>
      <c r="H1885" s="11" t="str">
        <f>IF('Data input'!X1885="","",VALUE('Data input'!X1885))</f>
        <v/>
      </c>
      <c r="I1885" s="11">
        <f>'Data input'!Y1885</f>
        <v>0</v>
      </c>
      <c r="J1885" s="11">
        <f>'Data input'!Z1885</f>
        <v>0</v>
      </c>
      <c r="K1885" s="11">
        <f>'Data input'!AA1885</f>
        <v>0</v>
      </c>
      <c r="L1885" s="11">
        <f>'Data input'!AB1885</f>
        <v>0</v>
      </c>
      <c r="M1885" s="11">
        <f>'Data input'!A1885</f>
        <v>0</v>
      </c>
      <c r="N1885" s="11">
        <f>'Data input'!B1885</f>
        <v>0</v>
      </c>
      <c r="O1885" s="11">
        <f>'Data input'!D1885</f>
        <v>0</v>
      </c>
      <c r="P1885" s="11">
        <f>'Data input'!C1885</f>
        <v>0</v>
      </c>
      <c r="Q1885" s="11">
        <f>'Data input'!E1885</f>
        <v>0</v>
      </c>
      <c r="R1885" s="11">
        <f>'Data input'!F1885</f>
        <v>0</v>
      </c>
      <c r="S1885" s="11">
        <f>'Data input'!H1885</f>
        <v>0</v>
      </c>
      <c r="T1885" s="11">
        <f>'Data input'!G1885</f>
        <v>0</v>
      </c>
      <c r="U1885" s="11">
        <f>'Data input'!I1885</f>
        <v>0</v>
      </c>
      <c r="V1885" s="11">
        <f>'Data input'!J1885</f>
        <v>0</v>
      </c>
      <c r="W1885" s="11">
        <f>'Data input'!AR1885</f>
        <v>0</v>
      </c>
      <c r="X1885" s="11">
        <f>'Data input'!AQ1885</f>
        <v>0</v>
      </c>
      <c r="Y1885" s="11">
        <f>'Data input'!K1885</f>
        <v>0</v>
      </c>
      <c r="Z1885" s="11">
        <f>'Data input'!L1885</f>
        <v>0</v>
      </c>
      <c r="AA1885" s="11">
        <f>'Data input'!AT1885</f>
        <v>0</v>
      </c>
      <c r="AB1885" s="11">
        <f>'Data input'!AS1885</f>
        <v>0</v>
      </c>
      <c r="AC1885" s="11">
        <f>'Data input'!AC1885</f>
        <v>0</v>
      </c>
      <c r="AD1885" s="11">
        <f>'Data input'!AK1885</f>
        <v>0</v>
      </c>
      <c r="AE1885" s="11">
        <f>'Data input'!AL1885</f>
        <v>0</v>
      </c>
      <c r="AF1885" s="11">
        <f>'Data input'!AH1885</f>
        <v>0</v>
      </c>
      <c r="AG1885" s="11">
        <f>'Data input'!AF1885</f>
        <v>0</v>
      </c>
      <c r="AH1885" s="11">
        <f>'Data input'!AI1885</f>
        <v>0</v>
      </c>
      <c r="AI1885" s="11">
        <f>'Data input'!AJ1885</f>
        <v>0</v>
      </c>
      <c r="AJ1885" s="11">
        <f>'Data input'!AN1885</f>
        <v>0</v>
      </c>
      <c r="AK1885" s="11">
        <f>'Data input'!AE1885</f>
        <v>0</v>
      </c>
      <c r="AL1885" s="11" t="str">
        <f>IF('Data input'!AM1885="-",0,IF('Data input'!AM1885="","",(VALUE('Data input'!AM1885))))</f>
        <v/>
      </c>
      <c r="AM1885" s="11">
        <f>'Data input'!AG1885</f>
        <v>0</v>
      </c>
      <c r="AN1885" s="11">
        <f>'Data input'!AD1885</f>
        <v>0</v>
      </c>
    </row>
    <row r="1886" spans="1:40">
      <c r="A1886" s="11">
        <f>'Data input'!M1886</f>
        <v>0</v>
      </c>
      <c r="B1886" s="11">
        <f>'Data input'!O1886</f>
        <v>0</v>
      </c>
      <c r="C1886" s="11">
        <f>'Data input'!P1886</f>
        <v>0</v>
      </c>
      <c r="D1886" s="11">
        <f>'Data input'!R1886</f>
        <v>0</v>
      </c>
      <c r="E1886" s="11">
        <f>'Data input'!U1886</f>
        <v>0</v>
      </c>
      <c r="F1886" s="11">
        <f>'Data input'!V1886</f>
        <v>0</v>
      </c>
      <c r="G1886" s="11">
        <f>'Data input'!W1886</f>
        <v>0</v>
      </c>
      <c r="H1886" s="11" t="str">
        <f>IF('Data input'!X1886="","",VALUE('Data input'!X1886))</f>
        <v/>
      </c>
      <c r="I1886" s="11">
        <f>'Data input'!Y1886</f>
        <v>0</v>
      </c>
      <c r="J1886" s="11">
        <f>'Data input'!Z1886</f>
        <v>0</v>
      </c>
      <c r="K1886" s="11">
        <f>'Data input'!AA1886</f>
        <v>0</v>
      </c>
      <c r="L1886" s="11">
        <f>'Data input'!AB1886</f>
        <v>0</v>
      </c>
      <c r="M1886" s="11">
        <f>'Data input'!A1886</f>
        <v>0</v>
      </c>
      <c r="N1886" s="11">
        <f>'Data input'!B1886</f>
        <v>0</v>
      </c>
      <c r="O1886" s="11">
        <f>'Data input'!D1886</f>
        <v>0</v>
      </c>
      <c r="P1886" s="11">
        <f>'Data input'!C1886</f>
        <v>0</v>
      </c>
      <c r="Q1886" s="11">
        <f>'Data input'!E1886</f>
        <v>0</v>
      </c>
      <c r="R1886" s="11">
        <f>'Data input'!F1886</f>
        <v>0</v>
      </c>
      <c r="S1886" s="11">
        <f>'Data input'!H1886</f>
        <v>0</v>
      </c>
      <c r="T1886" s="11">
        <f>'Data input'!G1886</f>
        <v>0</v>
      </c>
      <c r="U1886" s="11">
        <f>'Data input'!I1886</f>
        <v>0</v>
      </c>
      <c r="V1886" s="11">
        <f>'Data input'!J1886</f>
        <v>0</v>
      </c>
      <c r="W1886" s="11">
        <f>'Data input'!AR1886</f>
        <v>0</v>
      </c>
      <c r="X1886" s="11">
        <f>'Data input'!AQ1886</f>
        <v>0</v>
      </c>
      <c r="Y1886" s="11">
        <f>'Data input'!K1886</f>
        <v>0</v>
      </c>
      <c r="Z1886" s="11">
        <f>'Data input'!L1886</f>
        <v>0</v>
      </c>
      <c r="AA1886" s="11">
        <f>'Data input'!AT1886</f>
        <v>0</v>
      </c>
      <c r="AB1886" s="11">
        <f>'Data input'!AS1886</f>
        <v>0</v>
      </c>
      <c r="AC1886" s="11">
        <f>'Data input'!AC1886</f>
        <v>0</v>
      </c>
      <c r="AD1886" s="11">
        <f>'Data input'!AK1886</f>
        <v>0</v>
      </c>
      <c r="AE1886" s="11">
        <f>'Data input'!AL1886</f>
        <v>0</v>
      </c>
      <c r="AF1886" s="11">
        <f>'Data input'!AH1886</f>
        <v>0</v>
      </c>
      <c r="AG1886" s="11">
        <f>'Data input'!AF1886</f>
        <v>0</v>
      </c>
      <c r="AH1886" s="11">
        <f>'Data input'!AI1886</f>
        <v>0</v>
      </c>
      <c r="AI1886" s="11">
        <f>'Data input'!AJ1886</f>
        <v>0</v>
      </c>
      <c r="AJ1886" s="11">
        <f>'Data input'!AN1886</f>
        <v>0</v>
      </c>
      <c r="AK1886" s="11">
        <f>'Data input'!AE1886</f>
        <v>0</v>
      </c>
      <c r="AL1886" s="11" t="str">
        <f>IF('Data input'!AM1886="-",0,IF('Data input'!AM1886="","",(VALUE('Data input'!AM1886))))</f>
        <v/>
      </c>
      <c r="AM1886" s="11">
        <f>'Data input'!AG1886</f>
        <v>0</v>
      </c>
      <c r="AN1886" s="11">
        <f>'Data input'!AD1886</f>
        <v>0</v>
      </c>
    </row>
    <row r="1887" spans="1:40">
      <c r="A1887" s="11">
        <f>'Data input'!M1887</f>
        <v>0</v>
      </c>
      <c r="B1887" s="11">
        <f>'Data input'!O1887</f>
        <v>0</v>
      </c>
      <c r="C1887" s="11">
        <f>'Data input'!P1887</f>
        <v>0</v>
      </c>
      <c r="D1887" s="11">
        <f>'Data input'!R1887</f>
        <v>0</v>
      </c>
      <c r="E1887" s="11">
        <f>'Data input'!U1887</f>
        <v>0</v>
      </c>
      <c r="F1887" s="11">
        <f>'Data input'!V1887</f>
        <v>0</v>
      </c>
      <c r="G1887" s="11">
        <f>'Data input'!W1887</f>
        <v>0</v>
      </c>
      <c r="H1887" s="11" t="str">
        <f>IF('Data input'!X1887="","",VALUE('Data input'!X1887))</f>
        <v/>
      </c>
      <c r="I1887" s="11">
        <f>'Data input'!Y1887</f>
        <v>0</v>
      </c>
      <c r="J1887" s="11">
        <f>'Data input'!Z1887</f>
        <v>0</v>
      </c>
      <c r="K1887" s="11">
        <f>'Data input'!AA1887</f>
        <v>0</v>
      </c>
      <c r="L1887" s="11">
        <f>'Data input'!AB1887</f>
        <v>0</v>
      </c>
      <c r="M1887" s="11">
        <f>'Data input'!A1887</f>
        <v>0</v>
      </c>
      <c r="N1887" s="11">
        <f>'Data input'!B1887</f>
        <v>0</v>
      </c>
      <c r="O1887" s="11">
        <f>'Data input'!D1887</f>
        <v>0</v>
      </c>
      <c r="P1887" s="11">
        <f>'Data input'!C1887</f>
        <v>0</v>
      </c>
      <c r="Q1887" s="11">
        <f>'Data input'!E1887</f>
        <v>0</v>
      </c>
      <c r="R1887" s="11">
        <f>'Data input'!F1887</f>
        <v>0</v>
      </c>
      <c r="S1887" s="11">
        <f>'Data input'!H1887</f>
        <v>0</v>
      </c>
      <c r="T1887" s="11">
        <f>'Data input'!G1887</f>
        <v>0</v>
      </c>
      <c r="U1887" s="11">
        <f>'Data input'!I1887</f>
        <v>0</v>
      </c>
      <c r="V1887" s="11">
        <f>'Data input'!J1887</f>
        <v>0</v>
      </c>
      <c r="W1887" s="11">
        <f>'Data input'!AR1887</f>
        <v>0</v>
      </c>
      <c r="X1887" s="11">
        <f>'Data input'!AQ1887</f>
        <v>0</v>
      </c>
      <c r="Y1887" s="11">
        <f>'Data input'!K1887</f>
        <v>0</v>
      </c>
      <c r="Z1887" s="11">
        <f>'Data input'!L1887</f>
        <v>0</v>
      </c>
      <c r="AA1887" s="11">
        <f>'Data input'!AT1887</f>
        <v>0</v>
      </c>
      <c r="AB1887" s="11">
        <f>'Data input'!AS1887</f>
        <v>0</v>
      </c>
      <c r="AC1887" s="11">
        <f>'Data input'!AC1887</f>
        <v>0</v>
      </c>
      <c r="AD1887" s="11">
        <f>'Data input'!AK1887</f>
        <v>0</v>
      </c>
      <c r="AE1887" s="11">
        <f>'Data input'!AL1887</f>
        <v>0</v>
      </c>
      <c r="AF1887" s="11">
        <f>'Data input'!AH1887</f>
        <v>0</v>
      </c>
      <c r="AG1887" s="11">
        <f>'Data input'!AF1887</f>
        <v>0</v>
      </c>
      <c r="AH1887" s="11">
        <f>'Data input'!AI1887</f>
        <v>0</v>
      </c>
      <c r="AI1887" s="11">
        <f>'Data input'!AJ1887</f>
        <v>0</v>
      </c>
      <c r="AJ1887" s="11">
        <f>'Data input'!AN1887</f>
        <v>0</v>
      </c>
      <c r="AK1887" s="11">
        <f>'Data input'!AE1887</f>
        <v>0</v>
      </c>
      <c r="AL1887" s="11" t="str">
        <f>IF('Data input'!AM1887="-",0,IF('Data input'!AM1887="","",(VALUE('Data input'!AM1887))))</f>
        <v/>
      </c>
      <c r="AM1887" s="11">
        <f>'Data input'!AG1887</f>
        <v>0</v>
      </c>
      <c r="AN1887" s="11">
        <f>'Data input'!AD1887</f>
        <v>0</v>
      </c>
    </row>
    <row r="1888" spans="1:40">
      <c r="A1888" s="11">
        <f>'Data input'!M1888</f>
        <v>0</v>
      </c>
      <c r="B1888" s="11">
        <f>'Data input'!O1888</f>
        <v>0</v>
      </c>
      <c r="C1888" s="11">
        <f>'Data input'!P1888</f>
        <v>0</v>
      </c>
      <c r="D1888" s="11">
        <f>'Data input'!R1888</f>
        <v>0</v>
      </c>
      <c r="E1888" s="11">
        <f>'Data input'!U1888</f>
        <v>0</v>
      </c>
      <c r="F1888" s="11">
        <f>'Data input'!V1888</f>
        <v>0</v>
      </c>
      <c r="G1888" s="11">
        <f>'Data input'!W1888</f>
        <v>0</v>
      </c>
      <c r="H1888" s="11" t="str">
        <f>IF('Data input'!X1888="","",VALUE('Data input'!X1888))</f>
        <v/>
      </c>
      <c r="I1888" s="11">
        <f>'Data input'!Y1888</f>
        <v>0</v>
      </c>
      <c r="J1888" s="11">
        <f>'Data input'!Z1888</f>
        <v>0</v>
      </c>
      <c r="K1888" s="11">
        <f>'Data input'!AA1888</f>
        <v>0</v>
      </c>
      <c r="L1888" s="11">
        <f>'Data input'!AB1888</f>
        <v>0</v>
      </c>
      <c r="M1888" s="11">
        <f>'Data input'!A1888</f>
        <v>0</v>
      </c>
      <c r="N1888" s="11">
        <f>'Data input'!B1888</f>
        <v>0</v>
      </c>
      <c r="O1888" s="11">
        <f>'Data input'!D1888</f>
        <v>0</v>
      </c>
      <c r="P1888" s="11">
        <f>'Data input'!C1888</f>
        <v>0</v>
      </c>
      <c r="Q1888" s="11">
        <f>'Data input'!E1888</f>
        <v>0</v>
      </c>
      <c r="R1888" s="11">
        <f>'Data input'!F1888</f>
        <v>0</v>
      </c>
      <c r="S1888" s="11">
        <f>'Data input'!H1888</f>
        <v>0</v>
      </c>
      <c r="T1888" s="11">
        <f>'Data input'!G1888</f>
        <v>0</v>
      </c>
      <c r="U1888" s="11">
        <f>'Data input'!I1888</f>
        <v>0</v>
      </c>
      <c r="V1888" s="11">
        <f>'Data input'!J1888</f>
        <v>0</v>
      </c>
      <c r="W1888" s="11">
        <f>'Data input'!AR1888</f>
        <v>0</v>
      </c>
      <c r="X1888" s="11">
        <f>'Data input'!AQ1888</f>
        <v>0</v>
      </c>
      <c r="Y1888" s="11">
        <f>'Data input'!K1888</f>
        <v>0</v>
      </c>
      <c r="Z1888" s="11">
        <f>'Data input'!L1888</f>
        <v>0</v>
      </c>
      <c r="AA1888" s="11">
        <f>'Data input'!AT1888</f>
        <v>0</v>
      </c>
      <c r="AB1888" s="11">
        <f>'Data input'!AS1888</f>
        <v>0</v>
      </c>
      <c r="AC1888" s="11">
        <f>'Data input'!AC1888</f>
        <v>0</v>
      </c>
      <c r="AD1888" s="11">
        <f>'Data input'!AK1888</f>
        <v>0</v>
      </c>
      <c r="AE1888" s="11">
        <f>'Data input'!AL1888</f>
        <v>0</v>
      </c>
      <c r="AF1888" s="11">
        <f>'Data input'!AH1888</f>
        <v>0</v>
      </c>
      <c r="AG1888" s="11">
        <f>'Data input'!AF1888</f>
        <v>0</v>
      </c>
      <c r="AH1888" s="11">
        <f>'Data input'!AI1888</f>
        <v>0</v>
      </c>
      <c r="AI1888" s="11">
        <f>'Data input'!AJ1888</f>
        <v>0</v>
      </c>
      <c r="AJ1888" s="11">
        <f>'Data input'!AN1888</f>
        <v>0</v>
      </c>
      <c r="AK1888" s="11">
        <f>'Data input'!AE1888</f>
        <v>0</v>
      </c>
      <c r="AL1888" s="11" t="str">
        <f>IF('Data input'!AM1888="-",0,IF('Data input'!AM1888="","",(VALUE('Data input'!AM1888))))</f>
        <v/>
      </c>
      <c r="AM1888" s="11">
        <f>'Data input'!AG1888</f>
        <v>0</v>
      </c>
      <c r="AN1888" s="11">
        <f>'Data input'!AD1888</f>
        <v>0</v>
      </c>
    </row>
    <row r="1889" spans="1:40">
      <c r="A1889" s="11">
        <f>'Data input'!M1889</f>
        <v>0</v>
      </c>
      <c r="B1889" s="11">
        <f>'Data input'!O1889</f>
        <v>0</v>
      </c>
      <c r="C1889" s="11">
        <f>'Data input'!P1889</f>
        <v>0</v>
      </c>
      <c r="D1889" s="11">
        <f>'Data input'!R1889</f>
        <v>0</v>
      </c>
      <c r="E1889" s="11">
        <f>'Data input'!U1889</f>
        <v>0</v>
      </c>
      <c r="F1889" s="11">
        <f>'Data input'!V1889</f>
        <v>0</v>
      </c>
      <c r="G1889" s="11">
        <f>'Data input'!W1889</f>
        <v>0</v>
      </c>
      <c r="H1889" s="11" t="str">
        <f>IF('Data input'!X1889="","",VALUE('Data input'!X1889))</f>
        <v/>
      </c>
      <c r="I1889" s="11">
        <f>'Data input'!Y1889</f>
        <v>0</v>
      </c>
      <c r="J1889" s="11">
        <f>'Data input'!Z1889</f>
        <v>0</v>
      </c>
      <c r="K1889" s="11">
        <f>'Data input'!AA1889</f>
        <v>0</v>
      </c>
      <c r="L1889" s="11">
        <f>'Data input'!AB1889</f>
        <v>0</v>
      </c>
      <c r="M1889" s="11">
        <f>'Data input'!A1889</f>
        <v>0</v>
      </c>
      <c r="N1889" s="11">
        <f>'Data input'!B1889</f>
        <v>0</v>
      </c>
      <c r="O1889" s="11">
        <f>'Data input'!D1889</f>
        <v>0</v>
      </c>
      <c r="P1889" s="11">
        <f>'Data input'!C1889</f>
        <v>0</v>
      </c>
      <c r="Q1889" s="11">
        <f>'Data input'!E1889</f>
        <v>0</v>
      </c>
      <c r="R1889" s="11">
        <f>'Data input'!F1889</f>
        <v>0</v>
      </c>
      <c r="S1889" s="11">
        <f>'Data input'!H1889</f>
        <v>0</v>
      </c>
      <c r="T1889" s="11">
        <f>'Data input'!G1889</f>
        <v>0</v>
      </c>
      <c r="U1889" s="11">
        <f>'Data input'!I1889</f>
        <v>0</v>
      </c>
      <c r="V1889" s="11">
        <f>'Data input'!J1889</f>
        <v>0</v>
      </c>
      <c r="W1889" s="11">
        <f>'Data input'!AR1889</f>
        <v>0</v>
      </c>
      <c r="X1889" s="11">
        <f>'Data input'!AQ1889</f>
        <v>0</v>
      </c>
      <c r="Y1889" s="11">
        <f>'Data input'!K1889</f>
        <v>0</v>
      </c>
      <c r="Z1889" s="11">
        <f>'Data input'!L1889</f>
        <v>0</v>
      </c>
      <c r="AA1889" s="11">
        <f>'Data input'!AT1889</f>
        <v>0</v>
      </c>
      <c r="AB1889" s="11">
        <f>'Data input'!AS1889</f>
        <v>0</v>
      </c>
      <c r="AC1889" s="11">
        <f>'Data input'!AC1889</f>
        <v>0</v>
      </c>
      <c r="AD1889" s="11">
        <f>'Data input'!AK1889</f>
        <v>0</v>
      </c>
      <c r="AE1889" s="11">
        <f>'Data input'!AL1889</f>
        <v>0</v>
      </c>
      <c r="AF1889" s="11">
        <f>'Data input'!AH1889</f>
        <v>0</v>
      </c>
      <c r="AG1889" s="11">
        <f>'Data input'!AF1889</f>
        <v>0</v>
      </c>
      <c r="AH1889" s="11">
        <f>'Data input'!AI1889</f>
        <v>0</v>
      </c>
      <c r="AI1889" s="11">
        <f>'Data input'!AJ1889</f>
        <v>0</v>
      </c>
      <c r="AJ1889" s="11">
        <f>'Data input'!AN1889</f>
        <v>0</v>
      </c>
      <c r="AK1889" s="11">
        <f>'Data input'!AE1889</f>
        <v>0</v>
      </c>
      <c r="AL1889" s="11" t="str">
        <f>IF('Data input'!AM1889="-",0,IF('Data input'!AM1889="","",(VALUE('Data input'!AM1889))))</f>
        <v/>
      </c>
      <c r="AM1889" s="11">
        <f>'Data input'!AG1889</f>
        <v>0</v>
      </c>
      <c r="AN1889" s="11">
        <f>'Data input'!AD1889</f>
        <v>0</v>
      </c>
    </row>
    <row r="1890" spans="1:40">
      <c r="A1890" s="11">
        <f>'Data input'!M1890</f>
        <v>0</v>
      </c>
      <c r="B1890" s="11">
        <f>'Data input'!O1890</f>
        <v>0</v>
      </c>
      <c r="C1890" s="11">
        <f>'Data input'!P1890</f>
        <v>0</v>
      </c>
      <c r="D1890" s="11">
        <f>'Data input'!R1890</f>
        <v>0</v>
      </c>
      <c r="E1890" s="11">
        <f>'Data input'!U1890</f>
        <v>0</v>
      </c>
      <c r="F1890" s="11">
        <f>'Data input'!V1890</f>
        <v>0</v>
      </c>
      <c r="G1890" s="11">
        <f>'Data input'!W1890</f>
        <v>0</v>
      </c>
      <c r="H1890" s="11" t="str">
        <f>IF('Data input'!X1890="","",VALUE('Data input'!X1890))</f>
        <v/>
      </c>
      <c r="I1890" s="11">
        <f>'Data input'!Y1890</f>
        <v>0</v>
      </c>
      <c r="J1890" s="11">
        <f>'Data input'!Z1890</f>
        <v>0</v>
      </c>
      <c r="K1890" s="11">
        <f>'Data input'!AA1890</f>
        <v>0</v>
      </c>
      <c r="L1890" s="11">
        <f>'Data input'!AB1890</f>
        <v>0</v>
      </c>
      <c r="M1890" s="11">
        <f>'Data input'!A1890</f>
        <v>0</v>
      </c>
      <c r="N1890" s="11">
        <f>'Data input'!B1890</f>
        <v>0</v>
      </c>
      <c r="O1890" s="11">
        <f>'Data input'!D1890</f>
        <v>0</v>
      </c>
      <c r="P1890" s="11">
        <f>'Data input'!C1890</f>
        <v>0</v>
      </c>
      <c r="Q1890" s="11">
        <f>'Data input'!E1890</f>
        <v>0</v>
      </c>
      <c r="R1890" s="11">
        <f>'Data input'!F1890</f>
        <v>0</v>
      </c>
      <c r="S1890" s="11">
        <f>'Data input'!H1890</f>
        <v>0</v>
      </c>
      <c r="T1890" s="11">
        <f>'Data input'!G1890</f>
        <v>0</v>
      </c>
      <c r="U1890" s="11">
        <f>'Data input'!I1890</f>
        <v>0</v>
      </c>
      <c r="V1890" s="11">
        <f>'Data input'!J1890</f>
        <v>0</v>
      </c>
      <c r="W1890" s="11">
        <f>'Data input'!AR1890</f>
        <v>0</v>
      </c>
      <c r="X1890" s="11">
        <f>'Data input'!AQ1890</f>
        <v>0</v>
      </c>
      <c r="Y1890" s="11">
        <f>'Data input'!K1890</f>
        <v>0</v>
      </c>
      <c r="Z1890" s="11">
        <f>'Data input'!L1890</f>
        <v>0</v>
      </c>
      <c r="AA1890" s="11">
        <f>'Data input'!AT1890</f>
        <v>0</v>
      </c>
      <c r="AB1890" s="11">
        <f>'Data input'!AS1890</f>
        <v>0</v>
      </c>
      <c r="AC1890" s="11">
        <f>'Data input'!AC1890</f>
        <v>0</v>
      </c>
      <c r="AD1890" s="11">
        <f>'Data input'!AK1890</f>
        <v>0</v>
      </c>
      <c r="AE1890" s="11">
        <f>'Data input'!AL1890</f>
        <v>0</v>
      </c>
      <c r="AF1890" s="11">
        <f>'Data input'!AH1890</f>
        <v>0</v>
      </c>
      <c r="AG1890" s="11">
        <f>'Data input'!AF1890</f>
        <v>0</v>
      </c>
      <c r="AH1890" s="11">
        <f>'Data input'!AI1890</f>
        <v>0</v>
      </c>
      <c r="AI1890" s="11">
        <f>'Data input'!AJ1890</f>
        <v>0</v>
      </c>
      <c r="AJ1890" s="11">
        <f>'Data input'!AN1890</f>
        <v>0</v>
      </c>
      <c r="AK1890" s="11">
        <f>'Data input'!AE1890</f>
        <v>0</v>
      </c>
      <c r="AL1890" s="11" t="str">
        <f>IF('Data input'!AM1890="-",0,IF('Data input'!AM1890="","",(VALUE('Data input'!AM1890))))</f>
        <v/>
      </c>
      <c r="AM1890" s="11">
        <f>'Data input'!AG1890</f>
        <v>0</v>
      </c>
      <c r="AN1890" s="11">
        <f>'Data input'!AD1890</f>
        <v>0</v>
      </c>
    </row>
    <row r="1891" spans="1:40">
      <c r="A1891" s="11">
        <f>'Data input'!M1891</f>
        <v>0</v>
      </c>
      <c r="B1891" s="11">
        <f>'Data input'!O1891</f>
        <v>0</v>
      </c>
      <c r="C1891" s="11">
        <f>'Data input'!P1891</f>
        <v>0</v>
      </c>
      <c r="D1891" s="11">
        <f>'Data input'!R1891</f>
        <v>0</v>
      </c>
      <c r="E1891" s="11">
        <f>'Data input'!U1891</f>
        <v>0</v>
      </c>
      <c r="F1891" s="11">
        <f>'Data input'!V1891</f>
        <v>0</v>
      </c>
      <c r="G1891" s="11">
        <f>'Data input'!W1891</f>
        <v>0</v>
      </c>
      <c r="H1891" s="11" t="str">
        <f>IF('Data input'!X1891="","",VALUE('Data input'!X1891))</f>
        <v/>
      </c>
      <c r="I1891" s="11">
        <f>'Data input'!Y1891</f>
        <v>0</v>
      </c>
      <c r="J1891" s="11">
        <f>'Data input'!Z1891</f>
        <v>0</v>
      </c>
      <c r="K1891" s="11">
        <f>'Data input'!AA1891</f>
        <v>0</v>
      </c>
      <c r="L1891" s="11">
        <f>'Data input'!AB1891</f>
        <v>0</v>
      </c>
      <c r="M1891" s="11">
        <f>'Data input'!A1891</f>
        <v>0</v>
      </c>
      <c r="N1891" s="11">
        <f>'Data input'!B1891</f>
        <v>0</v>
      </c>
      <c r="O1891" s="11">
        <f>'Data input'!D1891</f>
        <v>0</v>
      </c>
      <c r="P1891" s="11">
        <f>'Data input'!C1891</f>
        <v>0</v>
      </c>
      <c r="Q1891" s="11">
        <f>'Data input'!E1891</f>
        <v>0</v>
      </c>
      <c r="R1891" s="11">
        <f>'Data input'!F1891</f>
        <v>0</v>
      </c>
      <c r="S1891" s="11">
        <f>'Data input'!H1891</f>
        <v>0</v>
      </c>
      <c r="T1891" s="11">
        <f>'Data input'!G1891</f>
        <v>0</v>
      </c>
      <c r="U1891" s="11">
        <f>'Data input'!I1891</f>
        <v>0</v>
      </c>
      <c r="V1891" s="11">
        <f>'Data input'!J1891</f>
        <v>0</v>
      </c>
      <c r="W1891" s="11">
        <f>'Data input'!AR1891</f>
        <v>0</v>
      </c>
      <c r="X1891" s="11">
        <f>'Data input'!AQ1891</f>
        <v>0</v>
      </c>
      <c r="Y1891" s="11">
        <f>'Data input'!K1891</f>
        <v>0</v>
      </c>
      <c r="Z1891" s="11">
        <f>'Data input'!L1891</f>
        <v>0</v>
      </c>
      <c r="AA1891" s="11">
        <f>'Data input'!AT1891</f>
        <v>0</v>
      </c>
      <c r="AB1891" s="11">
        <f>'Data input'!AS1891</f>
        <v>0</v>
      </c>
      <c r="AC1891" s="11">
        <f>'Data input'!AC1891</f>
        <v>0</v>
      </c>
      <c r="AD1891" s="11">
        <f>'Data input'!AK1891</f>
        <v>0</v>
      </c>
      <c r="AE1891" s="11">
        <f>'Data input'!AL1891</f>
        <v>0</v>
      </c>
      <c r="AF1891" s="11">
        <f>'Data input'!AH1891</f>
        <v>0</v>
      </c>
      <c r="AG1891" s="11">
        <f>'Data input'!AF1891</f>
        <v>0</v>
      </c>
      <c r="AH1891" s="11">
        <f>'Data input'!AI1891</f>
        <v>0</v>
      </c>
      <c r="AI1891" s="11">
        <f>'Data input'!AJ1891</f>
        <v>0</v>
      </c>
      <c r="AJ1891" s="11">
        <f>'Data input'!AN1891</f>
        <v>0</v>
      </c>
      <c r="AK1891" s="11">
        <f>'Data input'!AE1891</f>
        <v>0</v>
      </c>
      <c r="AL1891" s="11" t="str">
        <f>IF('Data input'!AM1891="-",0,IF('Data input'!AM1891="","",(VALUE('Data input'!AM1891))))</f>
        <v/>
      </c>
      <c r="AM1891" s="11">
        <f>'Data input'!AG1891</f>
        <v>0</v>
      </c>
      <c r="AN1891" s="11">
        <f>'Data input'!AD1891</f>
        <v>0</v>
      </c>
    </row>
    <row r="1892" spans="1:40">
      <c r="A1892" s="11">
        <f>'Data input'!M1892</f>
        <v>0</v>
      </c>
      <c r="B1892" s="11">
        <f>'Data input'!O1892</f>
        <v>0</v>
      </c>
      <c r="C1892" s="11">
        <f>'Data input'!P1892</f>
        <v>0</v>
      </c>
      <c r="D1892" s="11">
        <f>'Data input'!R1892</f>
        <v>0</v>
      </c>
      <c r="E1892" s="11">
        <f>'Data input'!U1892</f>
        <v>0</v>
      </c>
      <c r="F1892" s="11">
        <f>'Data input'!V1892</f>
        <v>0</v>
      </c>
      <c r="G1892" s="11">
        <f>'Data input'!W1892</f>
        <v>0</v>
      </c>
      <c r="H1892" s="11" t="str">
        <f>IF('Data input'!X1892="","",VALUE('Data input'!X1892))</f>
        <v/>
      </c>
      <c r="I1892" s="11">
        <f>'Data input'!Y1892</f>
        <v>0</v>
      </c>
      <c r="J1892" s="11">
        <f>'Data input'!Z1892</f>
        <v>0</v>
      </c>
      <c r="K1892" s="11">
        <f>'Data input'!AA1892</f>
        <v>0</v>
      </c>
      <c r="L1892" s="11">
        <f>'Data input'!AB1892</f>
        <v>0</v>
      </c>
      <c r="M1892" s="11">
        <f>'Data input'!A1892</f>
        <v>0</v>
      </c>
      <c r="N1892" s="11">
        <f>'Data input'!B1892</f>
        <v>0</v>
      </c>
      <c r="O1892" s="11">
        <f>'Data input'!D1892</f>
        <v>0</v>
      </c>
      <c r="P1892" s="11">
        <f>'Data input'!C1892</f>
        <v>0</v>
      </c>
      <c r="Q1892" s="11">
        <f>'Data input'!E1892</f>
        <v>0</v>
      </c>
      <c r="R1892" s="11">
        <f>'Data input'!F1892</f>
        <v>0</v>
      </c>
      <c r="S1892" s="11">
        <f>'Data input'!H1892</f>
        <v>0</v>
      </c>
      <c r="T1892" s="11">
        <f>'Data input'!G1892</f>
        <v>0</v>
      </c>
      <c r="U1892" s="11">
        <f>'Data input'!I1892</f>
        <v>0</v>
      </c>
      <c r="V1892" s="11">
        <f>'Data input'!J1892</f>
        <v>0</v>
      </c>
      <c r="W1892" s="11">
        <f>'Data input'!AR1892</f>
        <v>0</v>
      </c>
      <c r="X1892" s="11">
        <f>'Data input'!AQ1892</f>
        <v>0</v>
      </c>
      <c r="Y1892" s="11">
        <f>'Data input'!K1892</f>
        <v>0</v>
      </c>
      <c r="Z1892" s="11">
        <f>'Data input'!L1892</f>
        <v>0</v>
      </c>
      <c r="AA1892" s="11">
        <f>'Data input'!AT1892</f>
        <v>0</v>
      </c>
      <c r="AB1892" s="11">
        <f>'Data input'!AS1892</f>
        <v>0</v>
      </c>
      <c r="AC1892" s="11">
        <f>'Data input'!AC1892</f>
        <v>0</v>
      </c>
      <c r="AD1892" s="11">
        <f>'Data input'!AK1892</f>
        <v>0</v>
      </c>
      <c r="AE1892" s="11">
        <f>'Data input'!AL1892</f>
        <v>0</v>
      </c>
      <c r="AF1892" s="11">
        <f>'Data input'!AH1892</f>
        <v>0</v>
      </c>
      <c r="AG1892" s="11">
        <f>'Data input'!AF1892</f>
        <v>0</v>
      </c>
      <c r="AH1892" s="11">
        <f>'Data input'!AI1892</f>
        <v>0</v>
      </c>
      <c r="AI1892" s="11">
        <f>'Data input'!AJ1892</f>
        <v>0</v>
      </c>
      <c r="AJ1892" s="11">
        <f>'Data input'!AN1892</f>
        <v>0</v>
      </c>
      <c r="AK1892" s="11">
        <f>'Data input'!AE1892</f>
        <v>0</v>
      </c>
      <c r="AL1892" s="11" t="str">
        <f>IF('Data input'!AM1892="-",0,IF('Data input'!AM1892="","",(VALUE('Data input'!AM1892))))</f>
        <v/>
      </c>
      <c r="AM1892" s="11">
        <f>'Data input'!AG1892</f>
        <v>0</v>
      </c>
      <c r="AN1892" s="11">
        <f>'Data input'!AD1892</f>
        <v>0</v>
      </c>
    </row>
    <row r="1893" spans="1:40">
      <c r="A1893" s="11">
        <f>'Data input'!M1893</f>
        <v>0</v>
      </c>
      <c r="B1893" s="11">
        <f>'Data input'!O1893</f>
        <v>0</v>
      </c>
      <c r="C1893" s="11">
        <f>'Data input'!P1893</f>
        <v>0</v>
      </c>
      <c r="D1893" s="11">
        <f>'Data input'!R1893</f>
        <v>0</v>
      </c>
      <c r="E1893" s="11">
        <f>'Data input'!U1893</f>
        <v>0</v>
      </c>
      <c r="F1893" s="11">
        <f>'Data input'!V1893</f>
        <v>0</v>
      </c>
      <c r="G1893" s="11">
        <f>'Data input'!W1893</f>
        <v>0</v>
      </c>
      <c r="H1893" s="11" t="str">
        <f>IF('Data input'!X1893="","",VALUE('Data input'!X1893))</f>
        <v/>
      </c>
      <c r="I1893" s="11">
        <f>'Data input'!Y1893</f>
        <v>0</v>
      </c>
      <c r="J1893" s="11">
        <f>'Data input'!Z1893</f>
        <v>0</v>
      </c>
      <c r="K1893" s="11">
        <f>'Data input'!AA1893</f>
        <v>0</v>
      </c>
      <c r="L1893" s="11">
        <f>'Data input'!AB1893</f>
        <v>0</v>
      </c>
      <c r="M1893" s="11">
        <f>'Data input'!A1893</f>
        <v>0</v>
      </c>
      <c r="N1893" s="11">
        <f>'Data input'!B1893</f>
        <v>0</v>
      </c>
      <c r="O1893" s="11">
        <f>'Data input'!D1893</f>
        <v>0</v>
      </c>
      <c r="P1893" s="11">
        <f>'Data input'!C1893</f>
        <v>0</v>
      </c>
      <c r="Q1893" s="11">
        <f>'Data input'!E1893</f>
        <v>0</v>
      </c>
      <c r="R1893" s="11">
        <f>'Data input'!F1893</f>
        <v>0</v>
      </c>
      <c r="S1893" s="11">
        <f>'Data input'!H1893</f>
        <v>0</v>
      </c>
      <c r="T1893" s="11">
        <f>'Data input'!G1893</f>
        <v>0</v>
      </c>
      <c r="U1893" s="11">
        <f>'Data input'!I1893</f>
        <v>0</v>
      </c>
      <c r="V1893" s="11">
        <f>'Data input'!J1893</f>
        <v>0</v>
      </c>
      <c r="W1893" s="11">
        <f>'Data input'!AR1893</f>
        <v>0</v>
      </c>
      <c r="X1893" s="11">
        <f>'Data input'!AQ1893</f>
        <v>0</v>
      </c>
      <c r="Y1893" s="11">
        <f>'Data input'!K1893</f>
        <v>0</v>
      </c>
      <c r="Z1893" s="11">
        <f>'Data input'!L1893</f>
        <v>0</v>
      </c>
      <c r="AA1893" s="11">
        <f>'Data input'!AT1893</f>
        <v>0</v>
      </c>
      <c r="AB1893" s="11">
        <f>'Data input'!AS1893</f>
        <v>0</v>
      </c>
      <c r="AC1893" s="11">
        <f>'Data input'!AC1893</f>
        <v>0</v>
      </c>
      <c r="AD1893" s="11">
        <f>'Data input'!AK1893</f>
        <v>0</v>
      </c>
      <c r="AE1893" s="11">
        <f>'Data input'!AL1893</f>
        <v>0</v>
      </c>
      <c r="AF1893" s="11">
        <f>'Data input'!AH1893</f>
        <v>0</v>
      </c>
      <c r="AG1893" s="11">
        <f>'Data input'!AF1893</f>
        <v>0</v>
      </c>
      <c r="AH1893" s="11">
        <f>'Data input'!AI1893</f>
        <v>0</v>
      </c>
      <c r="AI1893" s="11">
        <f>'Data input'!AJ1893</f>
        <v>0</v>
      </c>
      <c r="AJ1893" s="11">
        <f>'Data input'!AN1893</f>
        <v>0</v>
      </c>
      <c r="AK1893" s="11">
        <f>'Data input'!AE1893</f>
        <v>0</v>
      </c>
      <c r="AL1893" s="11" t="str">
        <f>IF('Data input'!AM1893="-",0,IF('Data input'!AM1893="","",(VALUE('Data input'!AM1893))))</f>
        <v/>
      </c>
      <c r="AM1893" s="11">
        <f>'Data input'!AG1893</f>
        <v>0</v>
      </c>
      <c r="AN1893" s="11">
        <f>'Data input'!AD1893</f>
        <v>0</v>
      </c>
    </row>
    <row r="1894" spans="1:40">
      <c r="A1894" s="11">
        <f>'Data input'!M1894</f>
        <v>0</v>
      </c>
      <c r="B1894" s="11">
        <f>'Data input'!O1894</f>
        <v>0</v>
      </c>
      <c r="C1894" s="11">
        <f>'Data input'!P1894</f>
        <v>0</v>
      </c>
      <c r="D1894" s="11">
        <f>'Data input'!R1894</f>
        <v>0</v>
      </c>
      <c r="E1894" s="11">
        <f>'Data input'!U1894</f>
        <v>0</v>
      </c>
      <c r="F1894" s="11">
        <f>'Data input'!V1894</f>
        <v>0</v>
      </c>
      <c r="G1894" s="11">
        <f>'Data input'!W1894</f>
        <v>0</v>
      </c>
      <c r="H1894" s="11" t="str">
        <f>IF('Data input'!X1894="","",VALUE('Data input'!X1894))</f>
        <v/>
      </c>
      <c r="I1894" s="11">
        <f>'Data input'!Y1894</f>
        <v>0</v>
      </c>
      <c r="J1894" s="11">
        <f>'Data input'!Z1894</f>
        <v>0</v>
      </c>
      <c r="K1894" s="11">
        <f>'Data input'!AA1894</f>
        <v>0</v>
      </c>
      <c r="L1894" s="11">
        <f>'Data input'!AB1894</f>
        <v>0</v>
      </c>
      <c r="M1894" s="11">
        <f>'Data input'!A1894</f>
        <v>0</v>
      </c>
      <c r="N1894" s="11">
        <f>'Data input'!B1894</f>
        <v>0</v>
      </c>
      <c r="O1894" s="11">
        <f>'Data input'!D1894</f>
        <v>0</v>
      </c>
      <c r="P1894" s="11">
        <f>'Data input'!C1894</f>
        <v>0</v>
      </c>
      <c r="Q1894" s="11">
        <f>'Data input'!E1894</f>
        <v>0</v>
      </c>
      <c r="R1894" s="11">
        <f>'Data input'!F1894</f>
        <v>0</v>
      </c>
      <c r="S1894" s="11">
        <f>'Data input'!H1894</f>
        <v>0</v>
      </c>
      <c r="T1894" s="11">
        <f>'Data input'!G1894</f>
        <v>0</v>
      </c>
      <c r="U1894" s="11">
        <f>'Data input'!I1894</f>
        <v>0</v>
      </c>
      <c r="V1894" s="11">
        <f>'Data input'!J1894</f>
        <v>0</v>
      </c>
      <c r="W1894" s="11">
        <f>'Data input'!AR1894</f>
        <v>0</v>
      </c>
      <c r="X1894" s="11">
        <f>'Data input'!AQ1894</f>
        <v>0</v>
      </c>
      <c r="Y1894" s="11">
        <f>'Data input'!K1894</f>
        <v>0</v>
      </c>
      <c r="Z1894" s="11">
        <f>'Data input'!L1894</f>
        <v>0</v>
      </c>
      <c r="AA1894" s="11">
        <f>'Data input'!AT1894</f>
        <v>0</v>
      </c>
      <c r="AB1894" s="11">
        <f>'Data input'!AS1894</f>
        <v>0</v>
      </c>
      <c r="AC1894" s="11">
        <f>'Data input'!AC1894</f>
        <v>0</v>
      </c>
      <c r="AD1894" s="11">
        <f>'Data input'!AK1894</f>
        <v>0</v>
      </c>
      <c r="AE1894" s="11">
        <f>'Data input'!AL1894</f>
        <v>0</v>
      </c>
      <c r="AF1894" s="11">
        <f>'Data input'!AH1894</f>
        <v>0</v>
      </c>
      <c r="AG1894" s="11">
        <f>'Data input'!AF1894</f>
        <v>0</v>
      </c>
      <c r="AH1894" s="11">
        <f>'Data input'!AI1894</f>
        <v>0</v>
      </c>
      <c r="AI1894" s="11">
        <f>'Data input'!AJ1894</f>
        <v>0</v>
      </c>
      <c r="AJ1894" s="11">
        <f>'Data input'!AN1894</f>
        <v>0</v>
      </c>
      <c r="AK1894" s="11">
        <f>'Data input'!AE1894</f>
        <v>0</v>
      </c>
      <c r="AL1894" s="11" t="str">
        <f>IF('Data input'!AM1894="-",0,IF('Data input'!AM1894="","",(VALUE('Data input'!AM1894))))</f>
        <v/>
      </c>
      <c r="AM1894" s="11">
        <f>'Data input'!AG1894</f>
        <v>0</v>
      </c>
      <c r="AN1894" s="11">
        <f>'Data input'!AD1894</f>
        <v>0</v>
      </c>
    </row>
    <row r="1895" spans="1:40">
      <c r="A1895" s="11">
        <f>'Data input'!M1895</f>
        <v>0</v>
      </c>
      <c r="B1895" s="11">
        <f>'Data input'!O1895</f>
        <v>0</v>
      </c>
      <c r="C1895" s="11">
        <f>'Data input'!P1895</f>
        <v>0</v>
      </c>
      <c r="D1895" s="11">
        <f>'Data input'!R1895</f>
        <v>0</v>
      </c>
      <c r="E1895" s="11">
        <f>'Data input'!U1895</f>
        <v>0</v>
      </c>
      <c r="F1895" s="11">
        <f>'Data input'!V1895</f>
        <v>0</v>
      </c>
      <c r="G1895" s="11">
        <f>'Data input'!W1895</f>
        <v>0</v>
      </c>
      <c r="H1895" s="11" t="str">
        <f>IF('Data input'!X1895="","",VALUE('Data input'!X1895))</f>
        <v/>
      </c>
      <c r="I1895" s="11">
        <f>'Data input'!Y1895</f>
        <v>0</v>
      </c>
      <c r="J1895" s="11">
        <f>'Data input'!Z1895</f>
        <v>0</v>
      </c>
      <c r="K1895" s="11">
        <f>'Data input'!AA1895</f>
        <v>0</v>
      </c>
      <c r="L1895" s="11">
        <f>'Data input'!AB1895</f>
        <v>0</v>
      </c>
      <c r="M1895" s="11">
        <f>'Data input'!A1895</f>
        <v>0</v>
      </c>
      <c r="N1895" s="11">
        <f>'Data input'!B1895</f>
        <v>0</v>
      </c>
      <c r="O1895" s="11">
        <f>'Data input'!D1895</f>
        <v>0</v>
      </c>
      <c r="P1895" s="11">
        <f>'Data input'!C1895</f>
        <v>0</v>
      </c>
      <c r="Q1895" s="11">
        <f>'Data input'!E1895</f>
        <v>0</v>
      </c>
      <c r="R1895" s="11">
        <f>'Data input'!F1895</f>
        <v>0</v>
      </c>
      <c r="S1895" s="11">
        <f>'Data input'!H1895</f>
        <v>0</v>
      </c>
      <c r="T1895" s="11">
        <f>'Data input'!G1895</f>
        <v>0</v>
      </c>
      <c r="U1895" s="11">
        <f>'Data input'!I1895</f>
        <v>0</v>
      </c>
      <c r="V1895" s="11">
        <f>'Data input'!J1895</f>
        <v>0</v>
      </c>
      <c r="W1895" s="11">
        <f>'Data input'!AR1895</f>
        <v>0</v>
      </c>
      <c r="X1895" s="11">
        <f>'Data input'!AQ1895</f>
        <v>0</v>
      </c>
      <c r="Y1895" s="11">
        <f>'Data input'!K1895</f>
        <v>0</v>
      </c>
      <c r="Z1895" s="11">
        <f>'Data input'!L1895</f>
        <v>0</v>
      </c>
      <c r="AA1895" s="11">
        <f>'Data input'!AT1895</f>
        <v>0</v>
      </c>
      <c r="AB1895" s="11">
        <f>'Data input'!AS1895</f>
        <v>0</v>
      </c>
      <c r="AC1895" s="11">
        <f>'Data input'!AC1895</f>
        <v>0</v>
      </c>
      <c r="AD1895" s="11">
        <f>'Data input'!AK1895</f>
        <v>0</v>
      </c>
      <c r="AE1895" s="11">
        <f>'Data input'!AL1895</f>
        <v>0</v>
      </c>
      <c r="AF1895" s="11">
        <f>'Data input'!AH1895</f>
        <v>0</v>
      </c>
      <c r="AG1895" s="11">
        <f>'Data input'!AF1895</f>
        <v>0</v>
      </c>
      <c r="AH1895" s="11">
        <f>'Data input'!AI1895</f>
        <v>0</v>
      </c>
      <c r="AI1895" s="11">
        <f>'Data input'!AJ1895</f>
        <v>0</v>
      </c>
      <c r="AJ1895" s="11">
        <f>'Data input'!AN1895</f>
        <v>0</v>
      </c>
      <c r="AK1895" s="11">
        <f>'Data input'!AE1895</f>
        <v>0</v>
      </c>
      <c r="AL1895" s="11" t="str">
        <f>IF('Data input'!AM1895="-",0,IF('Data input'!AM1895="","",(VALUE('Data input'!AM1895))))</f>
        <v/>
      </c>
      <c r="AM1895" s="11">
        <f>'Data input'!AG1895</f>
        <v>0</v>
      </c>
      <c r="AN1895" s="11">
        <f>'Data input'!AD1895</f>
        <v>0</v>
      </c>
    </row>
    <row r="1896" spans="1:40">
      <c r="A1896" s="11">
        <f>'Data input'!M1896</f>
        <v>0</v>
      </c>
      <c r="B1896" s="11">
        <f>'Data input'!O1896</f>
        <v>0</v>
      </c>
      <c r="C1896" s="11">
        <f>'Data input'!P1896</f>
        <v>0</v>
      </c>
      <c r="D1896" s="11">
        <f>'Data input'!R1896</f>
        <v>0</v>
      </c>
      <c r="E1896" s="11">
        <f>'Data input'!U1896</f>
        <v>0</v>
      </c>
      <c r="F1896" s="11">
        <f>'Data input'!V1896</f>
        <v>0</v>
      </c>
      <c r="G1896" s="11">
        <f>'Data input'!W1896</f>
        <v>0</v>
      </c>
      <c r="H1896" s="11" t="str">
        <f>IF('Data input'!X1896="","",VALUE('Data input'!X1896))</f>
        <v/>
      </c>
      <c r="I1896" s="11">
        <f>'Data input'!Y1896</f>
        <v>0</v>
      </c>
      <c r="J1896" s="11">
        <f>'Data input'!Z1896</f>
        <v>0</v>
      </c>
      <c r="K1896" s="11">
        <f>'Data input'!AA1896</f>
        <v>0</v>
      </c>
      <c r="L1896" s="11">
        <f>'Data input'!AB1896</f>
        <v>0</v>
      </c>
      <c r="M1896" s="11">
        <f>'Data input'!A1896</f>
        <v>0</v>
      </c>
      <c r="N1896" s="11">
        <f>'Data input'!B1896</f>
        <v>0</v>
      </c>
      <c r="O1896" s="11">
        <f>'Data input'!D1896</f>
        <v>0</v>
      </c>
      <c r="P1896" s="11">
        <f>'Data input'!C1896</f>
        <v>0</v>
      </c>
      <c r="Q1896" s="11">
        <f>'Data input'!E1896</f>
        <v>0</v>
      </c>
      <c r="R1896" s="11">
        <f>'Data input'!F1896</f>
        <v>0</v>
      </c>
      <c r="S1896" s="11">
        <f>'Data input'!H1896</f>
        <v>0</v>
      </c>
      <c r="T1896" s="11">
        <f>'Data input'!G1896</f>
        <v>0</v>
      </c>
      <c r="U1896" s="11">
        <f>'Data input'!I1896</f>
        <v>0</v>
      </c>
      <c r="V1896" s="11">
        <f>'Data input'!J1896</f>
        <v>0</v>
      </c>
      <c r="W1896" s="11">
        <f>'Data input'!AR1896</f>
        <v>0</v>
      </c>
      <c r="X1896" s="11">
        <f>'Data input'!AQ1896</f>
        <v>0</v>
      </c>
      <c r="Y1896" s="11">
        <f>'Data input'!K1896</f>
        <v>0</v>
      </c>
      <c r="Z1896" s="11">
        <f>'Data input'!L1896</f>
        <v>0</v>
      </c>
      <c r="AA1896" s="11">
        <f>'Data input'!AT1896</f>
        <v>0</v>
      </c>
      <c r="AB1896" s="11">
        <f>'Data input'!AS1896</f>
        <v>0</v>
      </c>
      <c r="AC1896" s="11">
        <f>'Data input'!AC1896</f>
        <v>0</v>
      </c>
      <c r="AD1896" s="11">
        <f>'Data input'!AK1896</f>
        <v>0</v>
      </c>
      <c r="AE1896" s="11">
        <f>'Data input'!AL1896</f>
        <v>0</v>
      </c>
      <c r="AF1896" s="11">
        <f>'Data input'!AH1896</f>
        <v>0</v>
      </c>
      <c r="AG1896" s="11">
        <f>'Data input'!AF1896</f>
        <v>0</v>
      </c>
      <c r="AH1896" s="11">
        <f>'Data input'!AI1896</f>
        <v>0</v>
      </c>
      <c r="AI1896" s="11">
        <f>'Data input'!AJ1896</f>
        <v>0</v>
      </c>
      <c r="AJ1896" s="11">
        <f>'Data input'!AN1896</f>
        <v>0</v>
      </c>
      <c r="AK1896" s="11">
        <f>'Data input'!AE1896</f>
        <v>0</v>
      </c>
      <c r="AL1896" s="11" t="str">
        <f>IF('Data input'!AM1896="-",0,IF('Data input'!AM1896="","",(VALUE('Data input'!AM1896))))</f>
        <v/>
      </c>
      <c r="AM1896" s="11">
        <f>'Data input'!AG1896</f>
        <v>0</v>
      </c>
      <c r="AN1896" s="11">
        <f>'Data input'!AD1896</f>
        <v>0</v>
      </c>
    </row>
    <row r="1897" spans="1:40">
      <c r="A1897" s="11">
        <f>'Data input'!M1897</f>
        <v>0</v>
      </c>
      <c r="B1897" s="11">
        <f>'Data input'!O1897</f>
        <v>0</v>
      </c>
      <c r="C1897" s="11">
        <f>'Data input'!P1897</f>
        <v>0</v>
      </c>
      <c r="D1897" s="11">
        <f>'Data input'!R1897</f>
        <v>0</v>
      </c>
      <c r="E1897" s="11">
        <f>'Data input'!U1897</f>
        <v>0</v>
      </c>
      <c r="F1897" s="11">
        <f>'Data input'!V1897</f>
        <v>0</v>
      </c>
      <c r="G1897" s="11">
        <f>'Data input'!W1897</f>
        <v>0</v>
      </c>
      <c r="H1897" s="11" t="str">
        <f>IF('Data input'!X1897="","",VALUE('Data input'!X1897))</f>
        <v/>
      </c>
      <c r="I1897" s="11">
        <f>'Data input'!Y1897</f>
        <v>0</v>
      </c>
      <c r="J1897" s="11">
        <f>'Data input'!Z1897</f>
        <v>0</v>
      </c>
      <c r="K1897" s="11">
        <f>'Data input'!AA1897</f>
        <v>0</v>
      </c>
      <c r="L1897" s="11">
        <f>'Data input'!AB1897</f>
        <v>0</v>
      </c>
      <c r="M1897" s="11">
        <f>'Data input'!A1897</f>
        <v>0</v>
      </c>
      <c r="N1897" s="11">
        <f>'Data input'!B1897</f>
        <v>0</v>
      </c>
      <c r="O1897" s="11">
        <f>'Data input'!D1897</f>
        <v>0</v>
      </c>
      <c r="P1897" s="11">
        <f>'Data input'!C1897</f>
        <v>0</v>
      </c>
      <c r="Q1897" s="11">
        <f>'Data input'!E1897</f>
        <v>0</v>
      </c>
      <c r="R1897" s="11">
        <f>'Data input'!F1897</f>
        <v>0</v>
      </c>
      <c r="S1897" s="11">
        <f>'Data input'!H1897</f>
        <v>0</v>
      </c>
      <c r="T1897" s="11">
        <f>'Data input'!G1897</f>
        <v>0</v>
      </c>
      <c r="U1897" s="11">
        <f>'Data input'!I1897</f>
        <v>0</v>
      </c>
      <c r="V1897" s="11">
        <f>'Data input'!J1897</f>
        <v>0</v>
      </c>
      <c r="W1897" s="11">
        <f>'Data input'!AR1897</f>
        <v>0</v>
      </c>
      <c r="X1897" s="11">
        <f>'Data input'!AQ1897</f>
        <v>0</v>
      </c>
      <c r="Y1897" s="11">
        <f>'Data input'!K1897</f>
        <v>0</v>
      </c>
      <c r="Z1897" s="11">
        <f>'Data input'!L1897</f>
        <v>0</v>
      </c>
      <c r="AA1897" s="11">
        <f>'Data input'!AT1897</f>
        <v>0</v>
      </c>
      <c r="AB1897" s="11">
        <f>'Data input'!AS1897</f>
        <v>0</v>
      </c>
      <c r="AC1897" s="11">
        <f>'Data input'!AC1897</f>
        <v>0</v>
      </c>
      <c r="AD1897" s="11">
        <f>'Data input'!AK1897</f>
        <v>0</v>
      </c>
      <c r="AE1897" s="11">
        <f>'Data input'!AL1897</f>
        <v>0</v>
      </c>
      <c r="AF1897" s="11">
        <f>'Data input'!AH1897</f>
        <v>0</v>
      </c>
      <c r="AG1897" s="11">
        <f>'Data input'!AF1897</f>
        <v>0</v>
      </c>
      <c r="AH1897" s="11">
        <f>'Data input'!AI1897</f>
        <v>0</v>
      </c>
      <c r="AI1897" s="11">
        <f>'Data input'!AJ1897</f>
        <v>0</v>
      </c>
      <c r="AJ1897" s="11">
        <f>'Data input'!AN1897</f>
        <v>0</v>
      </c>
      <c r="AK1897" s="11">
        <f>'Data input'!AE1897</f>
        <v>0</v>
      </c>
      <c r="AL1897" s="11" t="str">
        <f>IF('Data input'!AM1897="-",0,IF('Data input'!AM1897="","",(VALUE('Data input'!AM1897))))</f>
        <v/>
      </c>
      <c r="AM1897" s="11">
        <f>'Data input'!AG1897</f>
        <v>0</v>
      </c>
      <c r="AN1897" s="11">
        <f>'Data input'!AD1897</f>
        <v>0</v>
      </c>
    </row>
    <row r="1898" spans="1:40">
      <c r="A1898" s="11">
        <f>'Data input'!M1898</f>
        <v>0</v>
      </c>
      <c r="B1898" s="11">
        <f>'Data input'!O1898</f>
        <v>0</v>
      </c>
      <c r="C1898" s="11">
        <f>'Data input'!P1898</f>
        <v>0</v>
      </c>
      <c r="D1898" s="11">
        <f>'Data input'!R1898</f>
        <v>0</v>
      </c>
      <c r="E1898" s="11">
        <f>'Data input'!U1898</f>
        <v>0</v>
      </c>
      <c r="F1898" s="11">
        <f>'Data input'!V1898</f>
        <v>0</v>
      </c>
      <c r="G1898" s="11">
        <f>'Data input'!W1898</f>
        <v>0</v>
      </c>
      <c r="H1898" s="11" t="str">
        <f>IF('Data input'!X1898="","",VALUE('Data input'!X1898))</f>
        <v/>
      </c>
      <c r="I1898" s="11">
        <f>'Data input'!Y1898</f>
        <v>0</v>
      </c>
      <c r="J1898" s="11">
        <f>'Data input'!Z1898</f>
        <v>0</v>
      </c>
      <c r="K1898" s="11">
        <f>'Data input'!AA1898</f>
        <v>0</v>
      </c>
      <c r="L1898" s="11">
        <f>'Data input'!AB1898</f>
        <v>0</v>
      </c>
      <c r="M1898" s="11">
        <f>'Data input'!A1898</f>
        <v>0</v>
      </c>
      <c r="N1898" s="11">
        <f>'Data input'!B1898</f>
        <v>0</v>
      </c>
      <c r="O1898" s="11">
        <f>'Data input'!D1898</f>
        <v>0</v>
      </c>
      <c r="P1898" s="11">
        <f>'Data input'!C1898</f>
        <v>0</v>
      </c>
      <c r="Q1898" s="11">
        <f>'Data input'!E1898</f>
        <v>0</v>
      </c>
      <c r="R1898" s="11">
        <f>'Data input'!F1898</f>
        <v>0</v>
      </c>
      <c r="S1898" s="11">
        <f>'Data input'!H1898</f>
        <v>0</v>
      </c>
      <c r="T1898" s="11">
        <f>'Data input'!G1898</f>
        <v>0</v>
      </c>
      <c r="U1898" s="11">
        <f>'Data input'!I1898</f>
        <v>0</v>
      </c>
      <c r="V1898" s="11">
        <f>'Data input'!J1898</f>
        <v>0</v>
      </c>
      <c r="W1898" s="11">
        <f>'Data input'!AR1898</f>
        <v>0</v>
      </c>
      <c r="X1898" s="11">
        <f>'Data input'!AQ1898</f>
        <v>0</v>
      </c>
      <c r="Y1898" s="11">
        <f>'Data input'!K1898</f>
        <v>0</v>
      </c>
      <c r="Z1898" s="11">
        <f>'Data input'!L1898</f>
        <v>0</v>
      </c>
      <c r="AA1898" s="11">
        <f>'Data input'!AT1898</f>
        <v>0</v>
      </c>
      <c r="AB1898" s="11">
        <f>'Data input'!AS1898</f>
        <v>0</v>
      </c>
      <c r="AC1898" s="11">
        <f>'Data input'!AC1898</f>
        <v>0</v>
      </c>
      <c r="AD1898" s="11">
        <f>'Data input'!AK1898</f>
        <v>0</v>
      </c>
      <c r="AE1898" s="11">
        <f>'Data input'!AL1898</f>
        <v>0</v>
      </c>
      <c r="AF1898" s="11">
        <f>'Data input'!AH1898</f>
        <v>0</v>
      </c>
      <c r="AG1898" s="11">
        <f>'Data input'!AF1898</f>
        <v>0</v>
      </c>
      <c r="AH1898" s="11">
        <f>'Data input'!AI1898</f>
        <v>0</v>
      </c>
      <c r="AI1898" s="11">
        <f>'Data input'!AJ1898</f>
        <v>0</v>
      </c>
      <c r="AJ1898" s="11">
        <f>'Data input'!AN1898</f>
        <v>0</v>
      </c>
      <c r="AK1898" s="11">
        <f>'Data input'!AE1898</f>
        <v>0</v>
      </c>
      <c r="AL1898" s="11" t="str">
        <f>IF('Data input'!AM1898="-",0,IF('Data input'!AM1898="","",(VALUE('Data input'!AM1898))))</f>
        <v/>
      </c>
      <c r="AM1898" s="11">
        <f>'Data input'!AG1898</f>
        <v>0</v>
      </c>
      <c r="AN1898" s="11">
        <f>'Data input'!AD1898</f>
        <v>0</v>
      </c>
    </row>
    <row r="1899" spans="1:40">
      <c r="A1899" s="11">
        <f>'Data input'!M1899</f>
        <v>0</v>
      </c>
      <c r="B1899" s="11">
        <f>'Data input'!O1899</f>
        <v>0</v>
      </c>
      <c r="C1899" s="11">
        <f>'Data input'!P1899</f>
        <v>0</v>
      </c>
      <c r="D1899" s="11">
        <f>'Data input'!R1899</f>
        <v>0</v>
      </c>
      <c r="E1899" s="11">
        <f>'Data input'!U1899</f>
        <v>0</v>
      </c>
      <c r="F1899" s="11">
        <f>'Data input'!V1899</f>
        <v>0</v>
      </c>
      <c r="G1899" s="11">
        <f>'Data input'!W1899</f>
        <v>0</v>
      </c>
      <c r="H1899" s="11" t="str">
        <f>IF('Data input'!X1899="","",VALUE('Data input'!X1899))</f>
        <v/>
      </c>
      <c r="I1899" s="11">
        <f>'Data input'!Y1899</f>
        <v>0</v>
      </c>
      <c r="J1899" s="11">
        <f>'Data input'!Z1899</f>
        <v>0</v>
      </c>
      <c r="K1899" s="11">
        <f>'Data input'!AA1899</f>
        <v>0</v>
      </c>
      <c r="L1899" s="11">
        <f>'Data input'!AB1899</f>
        <v>0</v>
      </c>
      <c r="M1899" s="11">
        <f>'Data input'!A1899</f>
        <v>0</v>
      </c>
      <c r="N1899" s="11">
        <f>'Data input'!B1899</f>
        <v>0</v>
      </c>
      <c r="O1899" s="11">
        <f>'Data input'!D1899</f>
        <v>0</v>
      </c>
      <c r="P1899" s="11">
        <f>'Data input'!C1899</f>
        <v>0</v>
      </c>
      <c r="Q1899" s="11">
        <f>'Data input'!E1899</f>
        <v>0</v>
      </c>
      <c r="R1899" s="11">
        <f>'Data input'!F1899</f>
        <v>0</v>
      </c>
      <c r="S1899" s="11">
        <f>'Data input'!H1899</f>
        <v>0</v>
      </c>
      <c r="T1899" s="11">
        <f>'Data input'!G1899</f>
        <v>0</v>
      </c>
      <c r="U1899" s="11">
        <f>'Data input'!I1899</f>
        <v>0</v>
      </c>
      <c r="V1899" s="11">
        <f>'Data input'!J1899</f>
        <v>0</v>
      </c>
      <c r="W1899" s="11">
        <f>'Data input'!AR1899</f>
        <v>0</v>
      </c>
      <c r="X1899" s="11">
        <f>'Data input'!AQ1899</f>
        <v>0</v>
      </c>
      <c r="Y1899" s="11">
        <f>'Data input'!K1899</f>
        <v>0</v>
      </c>
      <c r="Z1899" s="11">
        <f>'Data input'!L1899</f>
        <v>0</v>
      </c>
      <c r="AA1899" s="11">
        <f>'Data input'!AT1899</f>
        <v>0</v>
      </c>
      <c r="AB1899" s="11">
        <f>'Data input'!AS1899</f>
        <v>0</v>
      </c>
      <c r="AC1899" s="11">
        <f>'Data input'!AC1899</f>
        <v>0</v>
      </c>
      <c r="AD1899" s="11">
        <f>'Data input'!AK1899</f>
        <v>0</v>
      </c>
      <c r="AE1899" s="11">
        <f>'Data input'!AL1899</f>
        <v>0</v>
      </c>
      <c r="AF1899" s="11">
        <f>'Data input'!AH1899</f>
        <v>0</v>
      </c>
      <c r="AG1899" s="11">
        <f>'Data input'!AF1899</f>
        <v>0</v>
      </c>
      <c r="AH1899" s="11">
        <f>'Data input'!AI1899</f>
        <v>0</v>
      </c>
      <c r="AI1899" s="11">
        <f>'Data input'!AJ1899</f>
        <v>0</v>
      </c>
      <c r="AJ1899" s="11">
        <f>'Data input'!AN1899</f>
        <v>0</v>
      </c>
      <c r="AK1899" s="11">
        <f>'Data input'!AE1899</f>
        <v>0</v>
      </c>
      <c r="AL1899" s="11" t="str">
        <f>IF('Data input'!AM1899="-",0,IF('Data input'!AM1899="","",(VALUE('Data input'!AM1899))))</f>
        <v/>
      </c>
      <c r="AM1899" s="11">
        <f>'Data input'!AG1899</f>
        <v>0</v>
      </c>
      <c r="AN1899" s="11">
        <f>'Data input'!AD1899</f>
        <v>0</v>
      </c>
    </row>
    <row r="1900" spans="1:40">
      <c r="A1900" s="11">
        <f>'Data input'!M1900</f>
        <v>0</v>
      </c>
      <c r="B1900" s="11">
        <f>'Data input'!O1900</f>
        <v>0</v>
      </c>
      <c r="C1900" s="11">
        <f>'Data input'!P1900</f>
        <v>0</v>
      </c>
      <c r="D1900" s="11">
        <f>'Data input'!R1900</f>
        <v>0</v>
      </c>
      <c r="E1900" s="11">
        <f>'Data input'!U1900</f>
        <v>0</v>
      </c>
      <c r="F1900" s="11">
        <f>'Data input'!V1900</f>
        <v>0</v>
      </c>
      <c r="G1900" s="11">
        <f>'Data input'!W1900</f>
        <v>0</v>
      </c>
      <c r="H1900" s="11" t="str">
        <f>IF('Data input'!X1900="","",VALUE('Data input'!X1900))</f>
        <v/>
      </c>
      <c r="I1900" s="11">
        <f>'Data input'!Y1900</f>
        <v>0</v>
      </c>
      <c r="J1900" s="11">
        <f>'Data input'!Z1900</f>
        <v>0</v>
      </c>
      <c r="K1900" s="11">
        <f>'Data input'!AA1900</f>
        <v>0</v>
      </c>
      <c r="L1900" s="11">
        <f>'Data input'!AB1900</f>
        <v>0</v>
      </c>
      <c r="M1900" s="11">
        <f>'Data input'!A1900</f>
        <v>0</v>
      </c>
      <c r="N1900" s="11">
        <f>'Data input'!B1900</f>
        <v>0</v>
      </c>
      <c r="O1900" s="11">
        <f>'Data input'!D1900</f>
        <v>0</v>
      </c>
      <c r="P1900" s="11">
        <f>'Data input'!C1900</f>
        <v>0</v>
      </c>
      <c r="Q1900" s="11">
        <f>'Data input'!E1900</f>
        <v>0</v>
      </c>
      <c r="R1900" s="11">
        <f>'Data input'!F1900</f>
        <v>0</v>
      </c>
      <c r="S1900" s="11">
        <f>'Data input'!H1900</f>
        <v>0</v>
      </c>
      <c r="T1900" s="11">
        <f>'Data input'!G1900</f>
        <v>0</v>
      </c>
      <c r="U1900" s="11">
        <f>'Data input'!I1900</f>
        <v>0</v>
      </c>
      <c r="V1900" s="11">
        <f>'Data input'!J1900</f>
        <v>0</v>
      </c>
      <c r="W1900" s="11">
        <f>'Data input'!AR1900</f>
        <v>0</v>
      </c>
      <c r="X1900" s="11">
        <f>'Data input'!AQ1900</f>
        <v>0</v>
      </c>
      <c r="Y1900" s="11">
        <f>'Data input'!K1900</f>
        <v>0</v>
      </c>
      <c r="Z1900" s="11">
        <f>'Data input'!L1900</f>
        <v>0</v>
      </c>
      <c r="AA1900" s="11">
        <f>'Data input'!AT1900</f>
        <v>0</v>
      </c>
      <c r="AB1900" s="11">
        <f>'Data input'!AS1900</f>
        <v>0</v>
      </c>
      <c r="AC1900" s="11">
        <f>'Data input'!AC1900</f>
        <v>0</v>
      </c>
      <c r="AD1900" s="11">
        <f>'Data input'!AK1900</f>
        <v>0</v>
      </c>
      <c r="AE1900" s="11">
        <f>'Data input'!AL1900</f>
        <v>0</v>
      </c>
      <c r="AF1900" s="11">
        <f>'Data input'!AH1900</f>
        <v>0</v>
      </c>
      <c r="AG1900" s="11">
        <f>'Data input'!AF1900</f>
        <v>0</v>
      </c>
      <c r="AH1900" s="11">
        <f>'Data input'!AI1900</f>
        <v>0</v>
      </c>
      <c r="AI1900" s="11">
        <f>'Data input'!AJ1900</f>
        <v>0</v>
      </c>
      <c r="AJ1900" s="11">
        <f>'Data input'!AN1900</f>
        <v>0</v>
      </c>
      <c r="AK1900" s="11">
        <f>'Data input'!AE1900</f>
        <v>0</v>
      </c>
      <c r="AL1900" s="11" t="str">
        <f>IF('Data input'!AM1900="-",0,IF('Data input'!AM1900="","",(VALUE('Data input'!AM1900))))</f>
        <v/>
      </c>
      <c r="AM1900" s="11">
        <f>'Data input'!AG1900</f>
        <v>0</v>
      </c>
      <c r="AN1900" s="11">
        <f>'Data input'!AD1900</f>
        <v>0</v>
      </c>
    </row>
    <row r="1901" spans="1:40">
      <c r="A1901" s="11">
        <f>'Data input'!M1901</f>
        <v>0</v>
      </c>
      <c r="B1901" s="11">
        <f>'Data input'!O1901</f>
        <v>0</v>
      </c>
      <c r="C1901" s="11">
        <f>'Data input'!P1901</f>
        <v>0</v>
      </c>
      <c r="D1901" s="11">
        <f>'Data input'!R1901</f>
        <v>0</v>
      </c>
      <c r="E1901" s="11">
        <f>'Data input'!U1901</f>
        <v>0</v>
      </c>
      <c r="F1901" s="11">
        <f>'Data input'!V1901</f>
        <v>0</v>
      </c>
      <c r="G1901" s="11">
        <f>'Data input'!W1901</f>
        <v>0</v>
      </c>
      <c r="H1901" s="11" t="str">
        <f>IF('Data input'!X1901="","",VALUE('Data input'!X1901))</f>
        <v/>
      </c>
      <c r="I1901" s="11">
        <f>'Data input'!Y1901</f>
        <v>0</v>
      </c>
      <c r="J1901" s="11">
        <f>'Data input'!Z1901</f>
        <v>0</v>
      </c>
      <c r="K1901" s="11">
        <f>'Data input'!AA1901</f>
        <v>0</v>
      </c>
      <c r="L1901" s="11">
        <f>'Data input'!AB1901</f>
        <v>0</v>
      </c>
      <c r="M1901" s="11">
        <f>'Data input'!A1901</f>
        <v>0</v>
      </c>
      <c r="N1901" s="11">
        <f>'Data input'!B1901</f>
        <v>0</v>
      </c>
      <c r="O1901" s="11">
        <f>'Data input'!D1901</f>
        <v>0</v>
      </c>
      <c r="P1901" s="11">
        <f>'Data input'!C1901</f>
        <v>0</v>
      </c>
      <c r="Q1901" s="11">
        <f>'Data input'!E1901</f>
        <v>0</v>
      </c>
      <c r="R1901" s="11">
        <f>'Data input'!F1901</f>
        <v>0</v>
      </c>
      <c r="S1901" s="11">
        <f>'Data input'!H1901</f>
        <v>0</v>
      </c>
      <c r="T1901" s="11">
        <f>'Data input'!G1901</f>
        <v>0</v>
      </c>
      <c r="U1901" s="11">
        <f>'Data input'!I1901</f>
        <v>0</v>
      </c>
      <c r="V1901" s="11">
        <f>'Data input'!J1901</f>
        <v>0</v>
      </c>
      <c r="W1901" s="11">
        <f>'Data input'!AR1901</f>
        <v>0</v>
      </c>
      <c r="X1901" s="11">
        <f>'Data input'!AQ1901</f>
        <v>0</v>
      </c>
      <c r="Y1901" s="11">
        <f>'Data input'!K1901</f>
        <v>0</v>
      </c>
      <c r="Z1901" s="11">
        <f>'Data input'!L1901</f>
        <v>0</v>
      </c>
      <c r="AA1901" s="11">
        <f>'Data input'!AT1901</f>
        <v>0</v>
      </c>
      <c r="AB1901" s="11">
        <f>'Data input'!AS1901</f>
        <v>0</v>
      </c>
      <c r="AC1901" s="11">
        <f>'Data input'!AC1901</f>
        <v>0</v>
      </c>
      <c r="AD1901" s="11">
        <f>'Data input'!AK1901</f>
        <v>0</v>
      </c>
      <c r="AE1901" s="11">
        <f>'Data input'!AL1901</f>
        <v>0</v>
      </c>
      <c r="AF1901" s="11">
        <f>'Data input'!AH1901</f>
        <v>0</v>
      </c>
      <c r="AG1901" s="11">
        <f>'Data input'!AF1901</f>
        <v>0</v>
      </c>
      <c r="AH1901" s="11">
        <f>'Data input'!AI1901</f>
        <v>0</v>
      </c>
      <c r="AI1901" s="11">
        <f>'Data input'!AJ1901</f>
        <v>0</v>
      </c>
      <c r="AJ1901" s="11">
        <f>'Data input'!AN1901</f>
        <v>0</v>
      </c>
      <c r="AK1901" s="11">
        <f>'Data input'!AE1901</f>
        <v>0</v>
      </c>
      <c r="AL1901" s="11" t="str">
        <f>IF('Data input'!AM1901="-",0,IF('Data input'!AM1901="","",(VALUE('Data input'!AM1901))))</f>
        <v/>
      </c>
      <c r="AM1901" s="11">
        <f>'Data input'!AG1901</f>
        <v>0</v>
      </c>
      <c r="AN1901" s="11">
        <f>'Data input'!AD1901</f>
        <v>0</v>
      </c>
    </row>
    <row r="1902" spans="1:40">
      <c r="A1902" s="11">
        <f>'Data input'!M1902</f>
        <v>0</v>
      </c>
      <c r="B1902" s="11">
        <f>'Data input'!O1902</f>
        <v>0</v>
      </c>
      <c r="C1902" s="11">
        <f>'Data input'!P1902</f>
        <v>0</v>
      </c>
      <c r="D1902" s="11">
        <f>'Data input'!R1902</f>
        <v>0</v>
      </c>
      <c r="E1902" s="11">
        <f>'Data input'!U1902</f>
        <v>0</v>
      </c>
      <c r="F1902" s="11">
        <f>'Data input'!V1902</f>
        <v>0</v>
      </c>
      <c r="G1902" s="11">
        <f>'Data input'!W1902</f>
        <v>0</v>
      </c>
      <c r="H1902" s="11" t="str">
        <f>IF('Data input'!X1902="","",VALUE('Data input'!X1902))</f>
        <v/>
      </c>
      <c r="I1902" s="11">
        <f>'Data input'!Y1902</f>
        <v>0</v>
      </c>
      <c r="J1902" s="11">
        <f>'Data input'!Z1902</f>
        <v>0</v>
      </c>
      <c r="K1902" s="11">
        <f>'Data input'!AA1902</f>
        <v>0</v>
      </c>
      <c r="L1902" s="11">
        <f>'Data input'!AB1902</f>
        <v>0</v>
      </c>
      <c r="M1902" s="11">
        <f>'Data input'!A1902</f>
        <v>0</v>
      </c>
      <c r="N1902" s="11">
        <f>'Data input'!B1902</f>
        <v>0</v>
      </c>
      <c r="O1902" s="11">
        <f>'Data input'!D1902</f>
        <v>0</v>
      </c>
      <c r="P1902" s="11">
        <f>'Data input'!C1902</f>
        <v>0</v>
      </c>
      <c r="Q1902" s="11">
        <f>'Data input'!E1902</f>
        <v>0</v>
      </c>
      <c r="R1902" s="11">
        <f>'Data input'!F1902</f>
        <v>0</v>
      </c>
      <c r="S1902" s="11">
        <f>'Data input'!H1902</f>
        <v>0</v>
      </c>
      <c r="T1902" s="11">
        <f>'Data input'!G1902</f>
        <v>0</v>
      </c>
      <c r="U1902" s="11">
        <f>'Data input'!I1902</f>
        <v>0</v>
      </c>
      <c r="V1902" s="11">
        <f>'Data input'!J1902</f>
        <v>0</v>
      </c>
      <c r="W1902" s="11">
        <f>'Data input'!AR1902</f>
        <v>0</v>
      </c>
      <c r="X1902" s="11">
        <f>'Data input'!AQ1902</f>
        <v>0</v>
      </c>
      <c r="Y1902" s="11">
        <f>'Data input'!K1902</f>
        <v>0</v>
      </c>
      <c r="Z1902" s="11">
        <f>'Data input'!L1902</f>
        <v>0</v>
      </c>
      <c r="AA1902" s="11">
        <f>'Data input'!AT1902</f>
        <v>0</v>
      </c>
      <c r="AB1902" s="11">
        <f>'Data input'!AS1902</f>
        <v>0</v>
      </c>
      <c r="AC1902" s="11">
        <f>'Data input'!AC1902</f>
        <v>0</v>
      </c>
      <c r="AD1902" s="11">
        <f>'Data input'!AK1902</f>
        <v>0</v>
      </c>
      <c r="AE1902" s="11">
        <f>'Data input'!AL1902</f>
        <v>0</v>
      </c>
      <c r="AF1902" s="11">
        <f>'Data input'!AH1902</f>
        <v>0</v>
      </c>
      <c r="AG1902" s="11">
        <f>'Data input'!AF1902</f>
        <v>0</v>
      </c>
      <c r="AH1902" s="11">
        <f>'Data input'!AI1902</f>
        <v>0</v>
      </c>
      <c r="AI1902" s="11">
        <f>'Data input'!AJ1902</f>
        <v>0</v>
      </c>
      <c r="AJ1902" s="11">
        <f>'Data input'!AN1902</f>
        <v>0</v>
      </c>
      <c r="AK1902" s="11">
        <f>'Data input'!AE1902</f>
        <v>0</v>
      </c>
      <c r="AL1902" s="11" t="str">
        <f>IF('Data input'!AM1902="-",0,IF('Data input'!AM1902="","",(VALUE('Data input'!AM1902))))</f>
        <v/>
      </c>
      <c r="AM1902" s="11">
        <f>'Data input'!AG1902</f>
        <v>0</v>
      </c>
      <c r="AN1902" s="11">
        <f>'Data input'!AD1902</f>
        <v>0</v>
      </c>
    </row>
    <row r="1903" spans="1:40">
      <c r="A1903" s="11">
        <f>'Data input'!M1903</f>
        <v>0</v>
      </c>
      <c r="B1903" s="11">
        <f>'Data input'!O1903</f>
        <v>0</v>
      </c>
      <c r="C1903" s="11">
        <f>'Data input'!P1903</f>
        <v>0</v>
      </c>
      <c r="D1903" s="11">
        <f>'Data input'!R1903</f>
        <v>0</v>
      </c>
      <c r="E1903" s="11">
        <f>'Data input'!U1903</f>
        <v>0</v>
      </c>
      <c r="F1903" s="11">
        <f>'Data input'!V1903</f>
        <v>0</v>
      </c>
      <c r="G1903" s="11">
        <f>'Data input'!W1903</f>
        <v>0</v>
      </c>
      <c r="H1903" s="11" t="str">
        <f>IF('Data input'!X1903="","",VALUE('Data input'!X1903))</f>
        <v/>
      </c>
      <c r="I1903" s="11">
        <f>'Data input'!Y1903</f>
        <v>0</v>
      </c>
      <c r="J1903" s="11">
        <f>'Data input'!Z1903</f>
        <v>0</v>
      </c>
      <c r="K1903" s="11">
        <f>'Data input'!AA1903</f>
        <v>0</v>
      </c>
      <c r="L1903" s="11">
        <f>'Data input'!AB1903</f>
        <v>0</v>
      </c>
      <c r="M1903" s="11">
        <f>'Data input'!A1903</f>
        <v>0</v>
      </c>
      <c r="N1903" s="11">
        <f>'Data input'!B1903</f>
        <v>0</v>
      </c>
      <c r="O1903" s="11">
        <f>'Data input'!D1903</f>
        <v>0</v>
      </c>
      <c r="P1903" s="11">
        <f>'Data input'!C1903</f>
        <v>0</v>
      </c>
      <c r="Q1903" s="11">
        <f>'Data input'!E1903</f>
        <v>0</v>
      </c>
      <c r="R1903" s="11">
        <f>'Data input'!F1903</f>
        <v>0</v>
      </c>
      <c r="S1903" s="11">
        <f>'Data input'!H1903</f>
        <v>0</v>
      </c>
      <c r="T1903" s="11">
        <f>'Data input'!G1903</f>
        <v>0</v>
      </c>
      <c r="U1903" s="11">
        <f>'Data input'!I1903</f>
        <v>0</v>
      </c>
      <c r="V1903" s="11">
        <f>'Data input'!J1903</f>
        <v>0</v>
      </c>
      <c r="W1903" s="11">
        <f>'Data input'!AR1903</f>
        <v>0</v>
      </c>
      <c r="X1903" s="11">
        <f>'Data input'!AQ1903</f>
        <v>0</v>
      </c>
      <c r="Y1903" s="11">
        <f>'Data input'!K1903</f>
        <v>0</v>
      </c>
      <c r="Z1903" s="11">
        <f>'Data input'!L1903</f>
        <v>0</v>
      </c>
      <c r="AA1903" s="11">
        <f>'Data input'!AT1903</f>
        <v>0</v>
      </c>
      <c r="AB1903" s="11">
        <f>'Data input'!AS1903</f>
        <v>0</v>
      </c>
      <c r="AC1903" s="11">
        <f>'Data input'!AC1903</f>
        <v>0</v>
      </c>
      <c r="AD1903" s="11">
        <f>'Data input'!AK1903</f>
        <v>0</v>
      </c>
      <c r="AE1903" s="11">
        <f>'Data input'!AL1903</f>
        <v>0</v>
      </c>
      <c r="AF1903" s="11">
        <f>'Data input'!AH1903</f>
        <v>0</v>
      </c>
      <c r="AG1903" s="11">
        <f>'Data input'!AF1903</f>
        <v>0</v>
      </c>
      <c r="AH1903" s="11">
        <f>'Data input'!AI1903</f>
        <v>0</v>
      </c>
      <c r="AI1903" s="11">
        <f>'Data input'!AJ1903</f>
        <v>0</v>
      </c>
      <c r="AJ1903" s="11">
        <f>'Data input'!AN1903</f>
        <v>0</v>
      </c>
      <c r="AK1903" s="11">
        <f>'Data input'!AE1903</f>
        <v>0</v>
      </c>
      <c r="AL1903" s="11" t="str">
        <f>IF('Data input'!AM1903="-",0,IF('Data input'!AM1903="","",(VALUE('Data input'!AM1903))))</f>
        <v/>
      </c>
      <c r="AM1903" s="11">
        <f>'Data input'!AG1903</f>
        <v>0</v>
      </c>
      <c r="AN1903" s="11">
        <f>'Data input'!AD1903</f>
        <v>0</v>
      </c>
    </row>
    <row r="1904" spans="1:40">
      <c r="A1904" s="11">
        <f>'Data input'!M1904</f>
        <v>0</v>
      </c>
      <c r="B1904" s="11">
        <f>'Data input'!O1904</f>
        <v>0</v>
      </c>
      <c r="C1904" s="11">
        <f>'Data input'!P1904</f>
        <v>0</v>
      </c>
      <c r="D1904" s="11">
        <f>'Data input'!R1904</f>
        <v>0</v>
      </c>
      <c r="E1904" s="11">
        <f>'Data input'!U1904</f>
        <v>0</v>
      </c>
      <c r="F1904" s="11">
        <f>'Data input'!V1904</f>
        <v>0</v>
      </c>
      <c r="G1904" s="11">
        <f>'Data input'!W1904</f>
        <v>0</v>
      </c>
      <c r="H1904" s="11" t="str">
        <f>IF('Data input'!X1904="","",VALUE('Data input'!X1904))</f>
        <v/>
      </c>
      <c r="I1904" s="11">
        <f>'Data input'!Y1904</f>
        <v>0</v>
      </c>
      <c r="J1904" s="11">
        <f>'Data input'!Z1904</f>
        <v>0</v>
      </c>
      <c r="K1904" s="11">
        <f>'Data input'!AA1904</f>
        <v>0</v>
      </c>
      <c r="L1904" s="11">
        <f>'Data input'!AB1904</f>
        <v>0</v>
      </c>
      <c r="M1904" s="11">
        <f>'Data input'!A1904</f>
        <v>0</v>
      </c>
      <c r="N1904" s="11">
        <f>'Data input'!B1904</f>
        <v>0</v>
      </c>
      <c r="O1904" s="11">
        <f>'Data input'!D1904</f>
        <v>0</v>
      </c>
      <c r="P1904" s="11">
        <f>'Data input'!C1904</f>
        <v>0</v>
      </c>
      <c r="Q1904" s="11">
        <f>'Data input'!E1904</f>
        <v>0</v>
      </c>
      <c r="R1904" s="11">
        <f>'Data input'!F1904</f>
        <v>0</v>
      </c>
      <c r="S1904" s="11">
        <f>'Data input'!H1904</f>
        <v>0</v>
      </c>
      <c r="T1904" s="11">
        <f>'Data input'!G1904</f>
        <v>0</v>
      </c>
      <c r="U1904" s="11">
        <f>'Data input'!I1904</f>
        <v>0</v>
      </c>
      <c r="V1904" s="11">
        <f>'Data input'!J1904</f>
        <v>0</v>
      </c>
      <c r="W1904" s="11">
        <f>'Data input'!AR1904</f>
        <v>0</v>
      </c>
      <c r="X1904" s="11">
        <f>'Data input'!AQ1904</f>
        <v>0</v>
      </c>
      <c r="Y1904" s="11">
        <f>'Data input'!K1904</f>
        <v>0</v>
      </c>
      <c r="Z1904" s="11">
        <f>'Data input'!L1904</f>
        <v>0</v>
      </c>
      <c r="AA1904" s="11">
        <f>'Data input'!AT1904</f>
        <v>0</v>
      </c>
      <c r="AB1904" s="11">
        <f>'Data input'!AS1904</f>
        <v>0</v>
      </c>
      <c r="AC1904" s="11">
        <f>'Data input'!AC1904</f>
        <v>0</v>
      </c>
      <c r="AD1904" s="11">
        <f>'Data input'!AK1904</f>
        <v>0</v>
      </c>
      <c r="AE1904" s="11">
        <f>'Data input'!AL1904</f>
        <v>0</v>
      </c>
      <c r="AF1904" s="11">
        <f>'Data input'!AH1904</f>
        <v>0</v>
      </c>
      <c r="AG1904" s="11">
        <f>'Data input'!AF1904</f>
        <v>0</v>
      </c>
      <c r="AH1904" s="11">
        <f>'Data input'!AI1904</f>
        <v>0</v>
      </c>
      <c r="AI1904" s="11">
        <f>'Data input'!AJ1904</f>
        <v>0</v>
      </c>
      <c r="AJ1904" s="11">
        <f>'Data input'!AN1904</f>
        <v>0</v>
      </c>
      <c r="AK1904" s="11">
        <f>'Data input'!AE1904</f>
        <v>0</v>
      </c>
      <c r="AL1904" s="11" t="str">
        <f>IF('Data input'!AM1904="-",0,IF('Data input'!AM1904="","",(VALUE('Data input'!AM1904))))</f>
        <v/>
      </c>
      <c r="AM1904" s="11">
        <f>'Data input'!AG1904</f>
        <v>0</v>
      </c>
      <c r="AN1904" s="11">
        <f>'Data input'!AD1904</f>
        <v>0</v>
      </c>
    </row>
    <row r="1905" spans="1:40">
      <c r="A1905" s="11">
        <f>'Data input'!M1905</f>
        <v>0</v>
      </c>
      <c r="B1905" s="11">
        <f>'Data input'!O1905</f>
        <v>0</v>
      </c>
      <c r="C1905" s="11">
        <f>'Data input'!P1905</f>
        <v>0</v>
      </c>
      <c r="D1905" s="11">
        <f>'Data input'!R1905</f>
        <v>0</v>
      </c>
      <c r="E1905" s="11">
        <f>'Data input'!U1905</f>
        <v>0</v>
      </c>
      <c r="F1905" s="11">
        <f>'Data input'!V1905</f>
        <v>0</v>
      </c>
      <c r="G1905" s="11">
        <f>'Data input'!W1905</f>
        <v>0</v>
      </c>
      <c r="H1905" s="11" t="str">
        <f>IF('Data input'!X1905="","",VALUE('Data input'!X1905))</f>
        <v/>
      </c>
      <c r="I1905" s="11">
        <f>'Data input'!Y1905</f>
        <v>0</v>
      </c>
      <c r="J1905" s="11">
        <f>'Data input'!Z1905</f>
        <v>0</v>
      </c>
      <c r="K1905" s="11">
        <f>'Data input'!AA1905</f>
        <v>0</v>
      </c>
      <c r="L1905" s="11">
        <f>'Data input'!AB1905</f>
        <v>0</v>
      </c>
      <c r="M1905" s="11">
        <f>'Data input'!A1905</f>
        <v>0</v>
      </c>
      <c r="N1905" s="11">
        <f>'Data input'!B1905</f>
        <v>0</v>
      </c>
      <c r="O1905" s="11">
        <f>'Data input'!D1905</f>
        <v>0</v>
      </c>
      <c r="P1905" s="11">
        <f>'Data input'!C1905</f>
        <v>0</v>
      </c>
      <c r="Q1905" s="11">
        <f>'Data input'!E1905</f>
        <v>0</v>
      </c>
      <c r="R1905" s="11">
        <f>'Data input'!F1905</f>
        <v>0</v>
      </c>
      <c r="S1905" s="11">
        <f>'Data input'!H1905</f>
        <v>0</v>
      </c>
      <c r="T1905" s="11">
        <f>'Data input'!G1905</f>
        <v>0</v>
      </c>
      <c r="U1905" s="11">
        <f>'Data input'!I1905</f>
        <v>0</v>
      </c>
      <c r="V1905" s="11">
        <f>'Data input'!J1905</f>
        <v>0</v>
      </c>
      <c r="W1905" s="11">
        <f>'Data input'!AR1905</f>
        <v>0</v>
      </c>
      <c r="X1905" s="11">
        <f>'Data input'!AQ1905</f>
        <v>0</v>
      </c>
      <c r="Y1905" s="11">
        <f>'Data input'!K1905</f>
        <v>0</v>
      </c>
      <c r="Z1905" s="11">
        <f>'Data input'!L1905</f>
        <v>0</v>
      </c>
      <c r="AA1905" s="11">
        <f>'Data input'!AT1905</f>
        <v>0</v>
      </c>
      <c r="AB1905" s="11">
        <f>'Data input'!AS1905</f>
        <v>0</v>
      </c>
      <c r="AC1905" s="11">
        <f>'Data input'!AC1905</f>
        <v>0</v>
      </c>
      <c r="AD1905" s="11">
        <f>'Data input'!AK1905</f>
        <v>0</v>
      </c>
      <c r="AE1905" s="11">
        <f>'Data input'!AL1905</f>
        <v>0</v>
      </c>
      <c r="AF1905" s="11">
        <f>'Data input'!AH1905</f>
        <v>0</v>
      </c>
      <c r="AG1905" s="11">
        <f>'Data input'!AF1905</f>
        <v>0</v>
      </c>
      <c r="AH1905" s="11">
        <f>'Data input'!AI1905</f>
        <v>0</v>
      </c>
      <c r="AI1905" s="11">
        <f>'Data input'!AJ1905</f>
        <v>0</v>
      </c>
      <c r="AJ1905" s="11">
        <f>'Data input'!AN1905</f>
        <v>0</v>
      </c>
      <c r="AK1905" s="11">
        <f>'Data input'!AE1905</f>
        <v>0</v>
      </c>
      <c r="AL1905" s="11" t="str">
        <f>IF('Data input'!AM1905="-",0,IF('Data input'!AM1905="","",(VALUE('Data input'!AM1905))))</f>
        <v/>
      </c>
      <c r="AM1905" s="11">
        <f>'Data input'!AG1905</f>
        <v>0</v>
      </c>
      <c r="AN1905" s="11">
        <f>'Data input'!AD1905</f>
        <v>0</v>
      </c>
    </row>
    <row r="1906" spans="1:40">
      <c r="A1906" s="11">
        <f>'Data input'!M1906</f>
        <v>0</v>
      </c>
      <c r="B1906" s="11">
        <f>'Data input'!O1906</f>
        <v>0</v>
      </c>
      <c r="C1906" s="11">
        <f>'Data input'!P1906</f>
        <v>0</v>
      </c>
      <c r="D1906" s="11">
        <f>'Data input'!R1906</f>
        <v>0</v>
      </c>
      <c r="E1906" s="11">
        <f>'Data input'!U1906</f>
        <v>0</v>
      </c>
      <c r="F1906" s="11">
        <f>'Data input'!V1906</f>
        <v>0</v>
      </c>
      <c r="G1906" s="11">
        <f>'Data input'!W1906</f>
        <v>0</v>
      </c>
      <c r="H1906" s="11" t="str">
        <f>IF('Data input'!X1906="","",VALUE('Data input'!X1906))</f>
        <v/>
      </c>
      <c r="I1906" s="11">
        <f>'Data input'!Y1906</f>
        <v>0</v>
      </c>
      <c r="J1906" s="11">
        <f>'Data input'!Z1906</f>
        <v>0</v>
      </c>
      <c r="K1906" s="11">
        <f>'Data input'!AA1906</f>
        <v>0</v>
      </c>
      <c r="L1906" s="11">
        <f>'Data input'!AB1906</f>
        <v>0</v>
      </c>
      <c r="M1906" s="11">
        <f>'Data input'!A1906</f>
        <v>0</v>
      </c>
      <c r="N1906" s="11">
        <f>'Data input'!B1906</f>
        <v>0</v>
      </c>
      <c r="O1906" s="11">
        <f>'Data input'!D1906</f>
        <v>0</v>
      </c>
      <c r="P1906" s="11">
        <f>'Data input'!C1906</f>
        <v>0</v>
      </c>
      <c r="Q1906" s="11">
        <f>'Data input'!E1906</f>
        <v>0</v>
      </c>
      <c r="R1906" s="11">
        <f>'Data input'!F1906</f>
        <v>0</v>
      </c>
      <c r="S1906" s="11">
        <f>'Data input'!H1906</f>
        <v>0</v>
      </c>
      <c r="T1906" s="11">
        <f>'Data input'!G1906</f>
        <v>0</v>
      </c>
      <c r="U1906" s="11">
        <f>'Data input'!I1906</f>
        <v>0</v>
      </c>
      <c r="V1906" s="11">
        <f>'Data input'!J1906</f>
        <v>0</v>
      </c>
      <c r="W1906" s="11">
        <f>'Data input'!AR1906</f>
        <v>0</v>
      </c>
      <c r="X1906" s="11">
        <f>'Data input'!AQ1906</f>
        <v>0</v>
      </c>
      <c r="Y1906" s="11">
        <f>'Data input'!K1906</f>
        <v>0</v>
      </c>
      <c r="Z1906" s="11">
        <f>'Data input'!L1906</f>
        <v>0</v>
      </c>
      <c r="AA1906" s="11">
        <f>'Data input'!AT1906</f>
        <v>0</v>
      </c>
      <c r="AB1906" s="11">
        <f>'Data input'!AS1906</f>
        <v>0</v>
      </c>
      <c r="AC1906" s="11">
        <f>'Data input'!AC1906</f>
        <v>0</v>
      </c>
      <c r="AD1906" s="11">
        <f>'Data input'!AK1906</f>
        <v>0</v>
      </c>
      <c r="AE1906" s="11">
        <f>'Data input'!AL1906</f>
        <v>0</v>
      </c>
      <c r="AF1906" s="11">
        <f>'Data input'!AH1906</f>
        <v>0</v>
      </c>
      <c r="AG1906" s="11">
        <f>'Data input'!AF1906</f>
        <v>0</v>
      </c>
      <c r="AH1906" s="11">
        <f>'Data input'!AI1906</f>
        <v>0</v>
      </c>
      <c r="AI1906" s="11">
        <f>'Data input'!AJ1906</f>
        <v>0</v>
      </c>
      <c r="AJ1906" s="11">
        <f>'Data input'!AN1906</f>
        <v>0</v>
      </c>
      <c r="AK1906" s="11">
        <f>'Data input'!AE1906</f>
        <v>0</v>
      </c>
      <c r="AL1906" s="11" t="str">
        <f>IF('Data input'!AM1906="-",0,IF('Data input'!AM1906="","",(VALUE('Data input'!AM1906))))</f>
        <v/>
      </c>
      <c r="AM1906" s="11">
        <f>'Data input'!AG1906</f>
        <v>0</v>
      </c>
      <c r="AN1906" s="11">
        <f>'Data input'!AD1906</f>
        <v>0</v>
      </c>
    </row>
    <row r="1907" spans="1:40">
      <c r="A1907" s="11">
        <f>'Data input'!M1907</f>
        <v>0</v>
      </c>
      <c r="B1907" s="11">
        <f>'Data input'!O1907</f>
        <v>0</v>
      </c>
      <c r="C1907" s="11">
        <f>'Data input'!P1907</f>
        <v>0</v>
      </c>
      <c r="D1907" s="11">
        <f>'Data input'!R1907</f>
        <v>0</v>
      </c>
      <c r="E1907" s="11">
        <f>'Data input'!U1907</f>
        <v>0</v>
      </c>
      <c r="F1907" s="11">
        <f>'Data input'!V1907</f>
        <v>0</v>
      </c>
      <c r="G1907" s="11">
        <f>'Data input'!W1907</f>
        <v>0</v>
      </c>
      <c r="H1907" s="11" t="str">
        <f>IF('Data input'!X1907="","",VALUE('Data input'!X1907))</f>
        <v/>
      </c>
      <c r="I1907" s="11">
        <f>'Data input'!Y1907</f>
        <v>0</v>
      </c>
      <c r="J1907" s="11">
        <f>'Data input'!Z1907</f>
        <v>0</v>
      </c>
      <c r="K1907" s="11">
        <f>'Data input'!AA1907</f>
        <v>0</v>
      </c>
      <c r="L1907" s="11">
        <f>'Data input'!AB1907</f>
        <v>0</v>
      </c>
      <c r="M1907" s="11">
        <f>'Data input'!A1907</f>
        <v>0</v>
      </c>
      <c r="N1907" s="11">
        <f>'Data input'!B1907</f>
        <v>0</v>
      </c>
      <c r="O1907" s="11">
        <f>'Data input'!D1907</f>
        <v>0</v>
      </c>
      <c r="P1907" s="11">
        <f>'Data input'!C1907</f>
        <v>0</v>
      </c>
      <c r="Q1907" s="11">
        <f>'Data input'!E1907</f>
        <v>0</v>
      </c>
      <c r="R1907" s="11">
        <f>'Data input'!F1907</f>
        <v>0</v>
      </c>
      <c r="S1907" s="11">
        <f>'Data input'!H1907</f>
        <v>0</v>
      </c>
      <c r="T1907" s="11">
        <f>'Data input'!G1907</f>
        <v>0</v>
      </c>
      <c r="U1907" s="11">
        <f>'Data input'!I1907</f>
        <v>0</v>
      </c>
      <c r="V1907" s="11">
        <f>'Data input'!J1907</f>
        <v>0</v>
      </c>
      <c r="W1907" s="11">
        <f>'Data input'!AR1907</f>
        <v>0</v>
      </c>
      <c r="X1907" s="11">
        <f>'Data input'!AQ1907</f>
        <v>0</v>
      </c>
      <c r="Y1907" s="11">
        <f>'Data input'!K1907</f>
        <v>0</v>
      </c>
      <c r="Z1907" s="11">
        <f>'Data input'!L1907</f>
        <v>0</v>
      </c>
      <c r="AA1907" s="11">
        <f>'Data input'!AT1907</f>
        <v>0</v>
      </c>
      <c r="AB1907" s="11">
        <f>'Data input'!AS1907</f>
        <v>0</v>
      </c>
      <c r="AC1907" s="11">
        <f>'Data input'!AC1907</f>
        <v>0</v>
      </c>
      <c r="AD1907" s="11">
        <f>'Data input'!AK1907</f>
        <v>0</v>
      </c>
      <c r="AE1907" s="11">
        <f>'Data input'!AL1907</f>
        <v>0</v>
      </c>
      <c r="AF1907" s="11">
        <f>'Data input'!AH1907</f>
        <v>0</v>
      </c>
      <c r="AG1907" s="11">
        <f>'Data input'!AF1907</f>
        <v>0</v>
      </c>
      <c r="AH1907" s="11">
        <f>'Data input'!AI1907</f>
        <v>0</v>
      </c>
      <c r="AI1907" s="11">
        <f>'Data input'!AJ1907</f>
        <v>0</v>
      </c>
      <c r="AJ1907" s="11">
        <f>'Data input'!AN1907</f>
        <v>0</v>
      </c>
      <c r="AK1907" s="11">
        <f>'Data input'!AE1907</f>
        <v>0</v>
      </c>
      <c r="AL1907" s="11" t="str">
        <f>IF('Data input'!AM1907="-",0,IF('Data input'!AM1907="","",(VALUE('Data input'!AM1907))))</f>
        <v/>
      </c>
      <c r="AM1907" s="11">
        <f>'Data input'!AG1907</f>
        <v>0</v>
      </c>
      <c r="AN1907" s="11">
        <f>'Data input'!AD1907</f>
        <v>0</v>
      </c>
    </row>
    <row r="1908" spans="1:40">
      <c r="A1908" s="11">
        <f>'Data input'!M1908</f>
        <v>0</v>
      </c>
      <c r="B1908" s="11">
        <f>'Data input'!O1908</f>
        <v>0</v>
      </c>
      <c r="C1908" s="11">
        <f>'Data input'!P1908</f>
        <v>0</v>
      </c>
      <c r="D1908" s="11">
        <f>'Data input'!R1908</f>
        <v>0</v>
      </c>
      <c r="E1908" s="11">
        <f>'Data input'!U1908</f>
        <v>0</v>
      </c>
      <c r="F1908" s="11">
        <f>'Data input'!V1908</f>
        <v>0</v>
      </c>
      <c r="G1908" s="11">
        <f>'Data input'!W1908</f>
        <v>0</v>
      </c>
      <c r="H1908" s="11" t="str">
        <f>IF('Data input'!X1908="","",VALUE('Data input'!X1908))</f>
        <v/>
      </c>
      <c r="I1908" s="11">
        <f>'Data input'!Y1908</f>
        <v>0</v>
      </c>
      <c r="J1908" s="11">
        <f>'Data input'!Z1908</f>
        <v>0</v>
      </c>
      <c r="K1908" s="11">
        <f>'Data input'!AA1908</f>
        <v>0</v>
      </c>
      <c r="L1908" s="11">
        <f>'Data input'!AB1908</f>
        <v>0</v>
      </c>
      <c r="M1908" s="11">
        <f>'Data input'!A1908</f>
        <v>0</v>
      </c>
      <c r="N1908" s="11">
        <f>'Data input'!B1908</f>
        <v>0</v>
      </c>
      <c r="O1908" s="11">
        <f>'Data input'!D1908</f>
        <v>0</v>
      </c>
      <c r="P1908" s="11">
        <f>'Data input'!C1908</f>
        <v>0</v>
      </c>
      <c r="Q1908" s="11">
        <f>'Data input'!E1908</f>
        <v>0</v>
      </c>
      <c r="R1908" s="11">
        <f>'Data input'!F1908</f>
        <v>0</v>
      </c>
      <c r="S1908" s="11">
        <f>'Data input'!H1908</f>
        <v>0</v>
      </c>
      <c r="T1908" s="11">
        <f>'Data input'!G1908</f>
        <v>0</v>
      </c>
      <c r="U1908" s="11">
        <f>'Data input'!I1908</f>
        <v>0</v>
      </c>
      <c r="V1908" s="11">
        <f>'Data input'!J1908</f>
        <v>0</v>
      </c>
      <c r="W1908" s="11">
        <f>'Data input'!AR1908</f>
        <v>0</v>
      </c>
      <c r="X1908" s="11">
        <f>'Data input'!AQ1908</f>
        <v>0</v>
      </c>
      <c r="Y1908" s="11">
        <f>'Data input'!K1908</f>
        <v>0</v>
      </c>
      <c r="Z1908" s="11">
        <f>'Data input'!L1908</f>
        <v>0</v>
      </c>
      <c r="AA1908" s="11">
        <f>'Data input'!AT1908</f>
        <v>0</v>
      </c>
      <c r="AB1908" s="11">
        <f>'Data input'!AS1908</f>
        <v>0</v>
      </c>
      <c r="AC1908" s="11">
        <f>'Data input'!AC1908</f>
        <v>0</v>
      </c>
      <c r="AD1908" s="11">
        <f>'Data input'!AK1908</f>
        <v>0</v>
      </c>
      <c r="AE1908" s="11">
        <f>'Data input'!AL1908</f>
        <v>0</v>
      </c>
      <c r="AF1908" s="11">
        <f>'Data input'!AH1908</f>
        <v>0</v>
      </c>
      <c r="AG1908" s="11">
        <f>'Data input'!AF1908</f>
        <v>0</v>
      </c>
      <c r="AH1908" s="11">
        <f>'Data input'!AI1908</f>
        <v>0</v>
      </c>
      <c r="AI1908" s="11">
        <f>'Data input'!AJ1908</f>
        <v>0</v>
      </c>
      <c r="AJ1908" s="11">
        <f>'Data input'!AN1908</f>
        <v>0</v>
      </c>
      <c r="AK1908" s="11">
        <f>'Data input'!AE1908</f>
        <v>0</v>
      </c>
      <c r="AL1908" s="11" t="str">
        <f>IF('Data input'!AM1908="-",0,IF('Data input'!AM1908="","",(VALUE('Data input'!AM1908))))</f>
        <v/>
      </c>
      <c r="AM1908" s="11">
        <f>'Data input'!AG1908</f>
        <v>0</v>
      </c>
      <c r="AN1908" s="11">
        <f>'Data input'!AD1908</f>
        <v>0</v>
      </c>
    </row>
    <row r="1909" spans="1:40">
      <c r="A1909" s="11">
        <f>'Data input'!M1909</f>
        <v>0</v>
      </c>
      <c r="B1909" s="11">
        <f>'Data input'!O1909</f>
        <v>0</v>
      </c>
      <c r="C1909" s="11">
        <f>'Data input'!P1909</f>
        <v>0</v>
      </c>
      <c r="D1909" s="11">
        <f>'Data input'!R1909</f>
        <v>0</v>
      </c>
      <c r="E1909" s="11">
        <f>'Data input'!U1909</f>
        <v>0</v>
      </c>
      <c r="F1909" s="11">
        <f>'Data input'!V1909</f>
        <v>0</v>
      </c>
      <c r="G1909" s="11">
        <f>'Data input'!W1909</f>
        <v>0</v>
      </c>
      <c r="H1909" s="11" t="str">
        <f>IF('Data input'!X1909="","",VALUE('Data input'!X1909))</f>
        <v/>
      </c>
      <c r="I1909" s="11">
        <f>'Data input'!Y1909</f>
        <v>0</v>
      </c>
      <c r="J1909" s="11">
        <f>'Data input'!Z1909</f>
        <v>0</v>
      </c>
      <c r="K1909" s="11">
        <f>'Data input'!AA1909</f>
        <v>0</v>
      </c>
      <c r="L1909" s="11">
        <f>'Data input'!AB1909</f>
        <v>0</v>
      </c>
      <c r="M1909" s="11">
        <f>'Data input'!A1909</f>
        <v>0</v>
      </c>
      <c r="N1909" s="11">
        <f>'Data input'!B1909</f>
        <v>0</v>
      </c>
      <c r="O1909" s="11">
        <f>'Data input'!D1909</f>
        <v>0</v>
      </c>
      <c r="P1909" s="11">
        <f>'Data input'!C1909</f>
        <v>0</v>
      </c>
      <c r="Q1909" s="11">
        <f>'Data input'!E1909</f>
        <v>0</v>
      </c>
      <c r="R1909" s="11">
        <f>'Data input'!F1909</f>
        <v>0</v>
      </c>
      <c r="S1909" s="11">
        <f>'Data input'!H1909</f>
        <v>0</v>
      </c>
      <c r="T1909" s="11">
        <f>'Data input'!G1909</f>
        <v>0</v>
      </c>
      <c r="U1909" s="11">
        <f>'Data input'!I1909</f>
        <v>0</v>
      </c>
      <c r="V1909" s="11">
        <f>'Data input'!J1909</f>
        <v>0</v>
      </c>
      <c r="W1909" s="11">
        <f>'Data input'!AR1909</f>
        <v>0</v>
      </c>
      <c r="X1909" s="11">
        <f>'Data input'!AQ1909</f>
        <v>0</v>
      </c>
      <c r="Y1909" s="11">
        <f>'Data input'!K1909</f>
        <v>0</v>
      </c>
      <c r="Z1909" s="11">
        <f>'Data input'!L1909</f>
        <v>0</v>
      </c>
      <c r="AA1909" s="11">
        <f>'Data input'!AT1909</f>
        <v>0</v>
      </c>
      <c r="AB1909" s="11">
        <f>'Data input'!AS1909</f>
        <v>0</v>
      </c>
      <c r="AC1909" s="11">
        <f>'Data input'!AC1909</f>
        <v>0</v>
      </c>
      <c r="AD1909" s="11">
        <f>'Data input'!AK1909</f>
        <v>0</v>
      </c>
      <c r="AE1909" s="11">
        <f>'Data input'!AL1909</f>
        <v>0</v>
      </c>
      <c r="AF1909" s="11">
        <f>'Data input'!AH1909</f>
        <v>0</v>
      </c>
      <c r="AG1909" s="11">
        <f>'Data input'!AF1909</f>
        <v>0</v>
      </c>
      <c r="AH1909" s="11">
        <f>'Data input'!AI1909</f>
        <v>0</v>
      </c>
      <c r="AI1909" s="11">
        <f>'Data input'!AJ1909</f>
        <v>0</v>
      </c>
      <c r="AJ1909" s="11">
        <f>'Data input'!AN1909</f>
        <v>0</v>
      </c>
      <c r="AK1909" s="11">
        <f>'Data input'!AE1909</f>
        <v>0</v>
      </c>
      <c r="AL1909" s="11" t="str">
        <f>IF('Data input'!AM1909="-",0,IF('Data input'!AM1909="","",(VALUE('Data input'!AM1909))))</f>
        <v/>
      </c>
      <c r="AM1909" s="11">
        <f>'Data input'!AG1909</f>
        <v>0</v>
      </c>
      <c r="AN1909" s="11">
        <f>'Data input'!AD1909</f>
        <v>0</v>
      </c>
    </row>
    <row r="1910" spans="1:40">
      <c r="A1910" s="11">
        <f>'Data input'!M1910</f>
        <v>0</v>
      </c>
      <c r="B1910" s="11">
        <f>'Data input'!O1910</f>
        <v>0</v>
      </c>
      <c r="C1910" s="11">
        <f>'Data input'!P1910</f>
        <v>0</v>
      </c>
      <c r="D1910" s="11">
        <f>'Data input'!R1910</f>
        <v>0</v>
      </c>
      <c r="E1910" s="11">
        <f>'Data input'!U1910</f>
        <v>0</v>
      </c>
      <c r="F1910" s="11">
        <f>'Data input'!V1910</f>
        <v>0</v>
      </c>
      <c r="G1910" s="11">
        <f>'Data input'!W1910</f>
        <v>0</v>
      </c>
      <c r="H1910" s="11" t="str">
        <f>IF('Data input'!X1910="","",VALUE('Data input'!X1910))</f>
        <v/>
      </c>
      <c r="I1910" s="11">
        <f>'Data input'!Y1910</f>
        <v>0</v>
      </c>
      <c r="J1910" s="11">
        <f>'Data input'!Z1910</f>
        <v>0</v>
      </c>
      <c r="K1910" s="11">
        <f>'Data input'!AA1910</f>
        <v>0</v>
      </c>
      <c r="L1910" s="11">
        <f>'Data input'!AB1910</f>
        <v>0</v>
      </c>
      <c r="M1910" s="11">
        <f>'Data input'!A1910</f>
        <v>0</v>
      </c>
      <c r="N1910" s="11">
        <f>'Data input'!B1910</f>
        <v>0</v>
      </c>
      <c r="O1910" s="11">
        <f>'Data input'!D1910</f>
        <v>0</v>
      </c>
      <c r="P1910" s="11">
        <f>'Data input'!C1910</f>
        <v>0</v>
      </c>
      <c r="Q1910" s="11">
        <f>'Data input'!E1910</f>
        <v>0</v>
      </c>
      <c r="R1910" s="11">
        <f>'Data input'!F1910</f>
        <v>0</v>
      </c>
      <c r="S1910" s="11">
        <f>'Data input'!H1910</f>
        <v>0</v>
      </c>
      <c r="T1910" s="11">
        <f>'Data input'!G1910</f>
        <v>0</v>
      </c>
      <c r="U1910" s="11">
        <f>'Data input'!I1910</f>
        <v>0</v>
      </c>
      <c r="V1910" s="11">
        <f>'Data input'!J1910</f>
        <v>0</v>
      </c>
      <c r="W1910" s="11">
        <f>'Data input'!AR1910</f>
        <v>0</v>
      </c>
      <c r="X1910" s="11">
        <f>'Data input'!AQ1910</f>
        <v>0</v>
      </c>
      <c r="Y1910" s="11">
        <f>'Data input'!K1910</f>
        <v>0</v>
      </c>
      <c r="Z1910" s="11">
        <f>'Data input'!L1910</f>
        <v>0</v>
      </c>
      <c r="AA1910" s="11">
        <f>'Data input'!AT1910</f>
        <v>0</v>
      </c>
      <c r="AB1910" s="11">
        <f>'Data input'!AS1910</f>
        <v>0</v>
      </c>
      <c r="AC1910" s="11">
        <f>'Data input'!AC1910</f>
        <v>0</v>
      </c>
      <c r="AD1910" s="11">
        <f>'Data input'!AK1910</f>
        <v>0</v>
      </c>
      <c r="AE1910" s="11">
        <f>'Data input'!AL1910</f>
        <v>0</v>
      </c>
      <c r="AF1910" s="11">
        <f>'Data input'!AH1910</f>
        <v>0</v>
      </c>
      <c r="AG1910" s="11">
        <f>'Data input'!AF1910</f>
        <v>0</v>
      </c>
      <c r="AH1910" s="11">
        <f>'Data input'!AI1910</f>
        <v>0</v>
      </c>
      <c r="AI1910" s="11">
        <f>'Data input'!AJ1910</f>
        <v>0</v>
      </c>
      <c r="AJ1910" s="11">
        <f>'Data input'!AN1910</f>
        <v>0</v>
      </c>
      <c r="AK1910" s="11">
        <f>'Data input'!AE1910</f>
        <v>0</v>
      </c>
      <c r="AL1910" s="11" t="str">
        <f>IF('Data input'!AM1910="-",0,IF('Data input'!AM1910="","",(VALUE('Data input'!AM1910))))</f>
        <v/>
      </c>
      <c r="AM1910" s="11">
        <f>'Data input'!AG1910</f>
        <v>0</v>
      </c>
      <c r="AN1910" s="11">
        <f>'Data input'!AD1910</f>
        <v>0</v>
      </c>
    </row>
    <row r="1911" spans="1:40">
      <c r="A1911" s="11">
        <f>'Data input'!M1911</f>
        <v>0</v>
      </c>
      <c r="B1911" s="11">
        <f>'Data input'!O1911</f>
        <v>0</v>
      </c>
      <c r="C1911" s="11">
        <f>'Data input'!P1911</f>
        <v>0</v>
      </c>
      <c r="D1911" s="11">
        <f>'Data input'!R1911</f>
        <v>0</v>
      </c>
      <c r="E1911" s="11">
        <f>'Data input'!U1911</f>
        <v>0</v>
      </c>
      <c r="F1911" s="11">
        <f>'Data input'!V1911</f>
        <v>0</v>
      </c>
      <c r="G1911" s="11">
        <f>'Data input'!W1911</f>
        <v>0</v>
      </c>
      <c r="H1911" s="11" t="str">
        <f>IF('Data input'!X1911="","",VALUE('Data input'!X1911))</f>
        <v/>
      </c>
      <c r="I1911" s="11">
        <f>'Data input'!Y1911</f>
        <v>0</v>
      </c>
      <c r="J1911" s="11">
        <f>'Data input'!Z1911</f>
        <v>0</v>
      </c>
      <c r="K1911" s="11">
        <f>'Data input'!AA1911</f>
        <v>0</v>
      </c>
      <c r="L1911" s="11">
        <f>'Data input'!AB1911</f>
        <v>0</v>
      </c>
      <c r="M1911" s="11">
        <f>'Data input'!A1911</f>
        <v>0</v>
      </c>
      <c r="N1911" s="11">
        <f>'Data input'!B1911</f>
        <v>0</v>
      </c>
      <c r="O1911" s="11">
        <f>'Data input'!D1911</f>
        <v>0</v>
      </c>
      <c r="P1911" s="11">
        <f>'Data input'!C1911</f>
        <v>0</v>
      </c>
      <c r="Q1911" s="11">
        <f>'Data input'!E1911</f>
        <v>0</v>
      </c>
      <c r="R1911" s="11">
        <f>'Data input'!F1911</f>
        <v>0</v>
      </c>
      <c r="S1911" s="11">
        <f>'Data input'!H1911</f>
        <v>0</v>
      </c>
      <c r="T1911" s="11">
        <f>'Data input'!G1911</f>
        <v>0</v>
      </c>
      <c r="U1911" s="11">
        <f>'Data input'!I1911</f>
        <v>0</v>
      </c>
      <c r="V1911" s="11">
        <f>'Data input'!J1911</f>
        <v>0</v>
      </c>
      <c r="W1911" s="11">
        <f>'Data input'!AR1911</f>
        <v>0</v>
      </c>
      <c r="X1911" s="11">
        <f>'Data input'!AQ1911</f>
        <v>0</v>
      </c>
      <c r="Y1911" s="11">
        <f>'Data input'!K1911</f>
        <v>0</v>
      </c>
      <c r="Z1911" s="11">
        <f>'Data input'!L1911</f>
        <v>0</v>
      </c>
      <c r="AA1911" s="11">
        <f>'Data input'!AT1911</f>
        <v>0</v>
      </c>
      <c r="AB1911" s="11">
        <f>'Data input'!AS1911</f>
        <v>0</v>
      </c>
      <c r="AC1911" s="11">
        <f>'Data input'!AC1911</f>
        <v>0</v>
      </c>
      <c r="AD1911" s="11">
        <f>'Data input'!AK1911</f>
        <v>0</v>
      </c>
      <c r="AE1911" s="11">
        <f>'Data input'!AL1911</f>
        <v>0</v>
      </c>
      <c r="AF1911" s="11">
        <f>'Data input'!AH1911</f>
        <v>0</v>
      </c>
      <c r="AG1911" s="11">
        <f>'Data input'!AF1911</f>
        <v>0</v>
      </c>
      <c r="AH1911" s="11">
        <f>'Data input'!AI1911</f>
        <v>0</v>
      </c>
      <c r="AI1911" s="11">
        <f>'Data input'!AJ1911</f>
        <v>0</v>
      </c>
      <c r="AJ1911" s="11">
        <f>'Data input'!AN1911</f>
        <v>0</v>
      </c>
      <c r="AK1911" s="11">
        <f>'Data input'!AE1911</f>
        <v>0</v>
      </c>
      <c r="AL1911" s="11" t="str">
        <f>IF('Data input'!AM1911="-",0,IF('Data input'!AM1911="","",(VALUE('Data input'!AM1911))))</f>
        <v/>
      </c>
      <c r="AM1911" s="11">
        <f>'Data input'!AG1911</f>
        <v>0</v>
      </c>
      <c r="AN1911" s="11">
        <f>'Data input'!AD1911</f>
        <v>0</v>
      </c>
    </row>
    <row r="1912" spans="1:40">
      <c r="A1912" s="11">
        <f>'Data input'!M1912</f>
        <v>0</v>
      </c>
      <c r="B1912" s="11">
        <f>'Data input'!O1912</f>
        <v>0</v>
      </c>
      <c r="C1912" s="11">
        <f>'Data input'!P1912</f>
        <v>0</v>
      </c>
      <c r="D1912" s="11">
        <f>'Data input'!R1912</f>
        <v>0</v>
      </c>
      <c r="E1912" s="11">
        <f>'Data input'!U1912</f>
        <v>0</v>
      </c>
      <c r="F1912" s="11">
        <f>'Data input'!V1912</f>
        <v>0</v>
      </c>
      <c r="G1912" s="11">
        <f>'Data input'!W1912</f>
        <v>0</v>
      </c>
      <c r="H1912" s="11" t="str">
        <f>IF('Data input'!X1912="","",VALUE('Data input'!X1912))</f>
        <v/>
      </c>
      <c r="I1912" s="11">
        <f>'Data input'!Y1912</f>
        <v>0</v>
      </c>
      <c r="J1912" s="11">
        <f>'Data input'!Z1912</f>
        <v>0</v>
      </c>
      <c r="K1912" s="11">
        <f>'Data input'!AA1912</f>
        <v>0</v>
      </c>
      <c r="L1912" s="11">
        <f>'Data input'!AB1912</f>
        <v>0</v>
      </c>
      <c r="M1912" s="11">
        <f>'Data input'!A1912</f>
        <v>0</v>
      </c>
      <c r="N1912" s="11">
        <f>'Data input'!B1912</f>
        <v>0</v>
      </c>
      <c r="O1912" s="11">
        <f>'Data input'!D1912</f>
        <v>0</v>
      </c>
      <c r="P1912" s="11">
        <f>'Data input'!C1912</f>
        <v>0</v>
      </c>
      <c r="Q1912" s="11">
        <f>'Data input'!E1912</f>
        <v>0</v>
      </c>
      <c r="R1912" s="11">
        <f>'Data input'!F1912</f>
        <v>0</v>
      </c>
      <c r="S1912" s="11">
        <f>'Data input'!H1912</f>
        <v>0</v>
      </c>
      <c r="T1912" s="11">
        <f>'Data input'!G1912</f>
        <v>0</v>
      </c>
      <c r="U1912" s="11">
        <f>'Data input'!I1912</f>
        <v>0</v>
      </c>
      <c r="V1912" s="11">
        <f>'Data input'!J1912</f>
        <v>0</v>
      </c>
      <c r="W1912" s="11">
        <f>'Data input'!AR1912</f>
        <v>0</v>
      </c>
      <c r="X1912" s="11">
        <f>'Data input'!AQ1912</f>
        <v>0</v>
      </c>
      <c r="Y1912" s="11">
        <f>'Data input'!K1912</f>
        <v>0</v>
      </c>
      <c r="Z1912" s="11">
        <f>'Data input'!L1912</f>
        <v>0</v>
      </c>
      <c r="AA1912" s="11">
        <f>'Data input'!AT1912</f>
        <v>0</v>
      </c>
      <c r="AB1912" s="11">
        <f>'Data input'!AS1912</f>
        <v>0</v>
      </c>
      <c r="AC1912" s="11">
        <f>'Data input'!AC1912</f>
        <v>0</v>
      </c>
      <c r="AD1912" s="11">
        <f>'Data input'!AK1912</f>
        <v>0</v>
      </c>
      <c r="AE1912" s="11">
        <f>'Data input'!AL1912</f>
        <v>0</v>
      </c>
      <c r="AF1912" s="11">
        <f>'Data input'!AH1912</f>
        <v>0</v>
      </c>
      <c r="AG1912" s="11">
        <f>'Data input'!AF1912</f>
        <v>0</v>
      </c>
      <c r="AH1912" s="11">
        <f>'Data input'!AI1912</f>
        <v>0</v>
      </c>
      <c r="AI1912" s="11">
        <f>'Data input'!AJ1912</f>
        <v>0</v>
      </c>
      <c r="AJ1912" s="11">
        <f>'Data input'!AN1912</f>
        <v>0</v>
      </c>
      <c r="AK1912" s="11">
        <f>'Data input'!AE1912</f>
        <v>0</v>
      </c>
      <c r="AL1912" s="11" t="str">
        <f>IF('Data input'!AM1912="-",0,IF('Data input'!AM1912="","",(VALUE('Data input'!AM1912))))</f>
        <v/>
      </c>
      <c r="AM1912" s="11">
        <f>'Data input'!AG1912</f>
        <v>0</v>
      </c>
      <c r="AN1912" s="11">
        <f>'Data input'!AD1912</f>
        <v>0</v>
      </c>
    </row>
    <row r="1913" spans="1:40">
      <c r="A1913" s="11">
        <f>'Data input'!M1913</f>
        <v>0</v>
      </c>
      <c r="B1913" s="11">
        <f>'Data input'!O1913</f>
        <v>0</v>
      </c>
      <c r="C1913" s="11">
        <f>'Data input'!P1913</f>
        <v>0</v>
      </c>
      <c r="D1913" s="11">
        <f>'Data input'!R1913</f>
        <v>0</v>
      </c>
      <c r="E1913" s="11">
        <f>'Data input'!U1913</f>
        <v>0</v>
      </c>
      <c r="F1913" s="11">
        <f>'Data input'!V1913</f>
        <v>0</v>
      </c>
      <c r="G1913" s="11">
        <f>'Data input'!W1913</f>
        <v>0</v>
      </c>
      <c r="H1913" s="11" t="str">
        <f>IF('Data input'!X1913="","",VALUE('Data input'!X1913))</f>
        <v/>
      </c>
      <c r="I1913" s="11">
        <f>'Data input'!Y1913</f>
        <v>0</v>
      </c>
      <c r="J1913" s="11">
        <f>'Data input'!Z1913</f>
        <v>0</v>
      </c>
      <c r="K1913" s="11">
        <f>'Data input'!AA1913</f>
        <v>0</v>
      </c>
      <c r="L1913" s="11">
        <f>'Data input'!AB1913</f>
        <v>0</v>
      </c>
      <c r="M1913" s="11">
        <f>'Data input'!A1913</f>
        <v>0</v>
      </c>
      <c r="N1913" s="11">
        <f>'Data input'!B1913</f>
        <v>0</v>
      </c>
      <c r="O1913" s="11">
        <f>'Data input'!D1913</f>
        <v>0</v>
      </c>
      <c r="P1913" s="11">
        <f>'Data input'!C1913</f>
        <v>0</v>
      </c>
      <c r="Q1913" s="11">
        <f>'Data input'!E1913</f>
        <v>0</v>
      </c>
      <c r="R1913" s="11">
        <f>'Data input'!F1913</f>
        <v>0</v>
      </c>
      <c r="S1913" s="11">
        <f>'Data input'!H1913</f>
        <v>0</v>
      </c>
      <c r="T1913" s="11">
        <f>'Data input'!G1913</f>
        <v>0</v>
      </c>
      <c r="U1913" s="11">
        <f>'Data input'!I1913</f>
        <v>0</v>
      </c>
      <c r="V1913" s="11">
        <f>'Data input'!J1913</f>
        <v>0</v>
      </c>
      <c r="W1913" s="11">
        <f>'Data input'!AR1913</f>
        <v>0</v>
      </c>
      <c r="X1913" s="11">
        <f>'Data input'!AQ1913</f>
        <v>0</v>
      </c>
      <c r="Y1913" s="11">
        <f>'Data input'!K1913</f>
        <v>0</v>
      </c>
      <c r="Z1913" s="11">
        <f>'Data input'!L1913</f>
        <v>0</v>
      </c>
      <c r="AA1913" s="11">
        <f>'Data input'!AT1913</f>
        <v>0</v>
      </c>
      <c r="AB1913" s="11">
        <f>'Data input'!AS1913</f>
        <v>0</v>
      </c>
      <c r="AC1913" s="11">
        <f>'Data input'!AC1913</f>
        <v>0</v>
      </c>
      <c r="AD1913" s="11">
        <f>'Data input'!AK1913</f>
        <v>0</v>
      </c>
      <c r="AE1913" s="11">
        <f>'Data input'!AL1913</f>
        <v>0</v>
      </c>
      <c r="AF1913" s="11">
        <f>'Data input'!AH1913</f>
        <v>0</v>
      </c>
      <c r="AG1913" s="11">
        <f>'Data input'!AF1913</f>
        <v>0</v>
      </c>
      <c r="AH1913" s="11">
        <f>'Data input'!AI1913</f>
        <v>0</v>
      </c>
      <c r="AI1913" s="11">
        <f>'Data input'!AJ1913</f>
        <v>0</v>
      </c>
      <c r="AJ1913" s="11">
        <f>'Data input'!AN1913</f>
        <v>0</v>
      </c>
      <c r="AK1913" s="11">
        <f>'Data input'!AE1913</f>
        <v>0</v>
      </c>
      <c r="AL1913" s="11" t="str">
        <f>IF('Data input'!AM1913="-",0,IF('Data input'!AM1913="","",(VALUE('Data input'!AM1913))))</f>
        <v/>
      </c>
      <c r="AM1913" s="11">
        <f>'Data input'!AG1913</f>
        <v>0</v>
      </c>
      <c r="AN1913" s="11">
        <f>'Data input'!AD1913</f>
        <v>0</v>
      </c>
    </row>
    <row r="1914" spans="1:40">
      <c r="A1914" s="11">
        <f>'Data input'!M1914</f>
        <v>0</v>
      </c>
      <c r="B1914" s="11">
        <f>'Data input'!O1914</f>
        <v>0</v>
      </c>
      <c r="C1914" s="11">
        <f>'Data input'!P1914</f>
        <v>0</v>
      </c>
      <c r="D1914" s="11">
        <f>'Data input'!R1914</f>
        <v>0</v>
      </c>
      <c r="E1914" s="11">
        <f>'Data input'!U1914</f>
        <v>0</v>
      </c>
      <c r="F1914" s="11">
        <f>'Data input'!V1914</f>
        <v>0</v>
      </c>
      <c r="G1914" s="11">
        <f>'Data input'!W1914</f>
        <v>0</v>
      </c>
      <c r="H1914" s="11" t="str">
        <f>IF('Data input'!X1914="","",VALUE('Data input'!X1914))</f>
        <v/>
      </c>
      <c r="I1914" s="11">
        <f>'Data input'!Y1914</f>
        <v>0</v>
      </c>
      <c r="J1914" s="11">
        <f>'Data input'!Z1914</f>
        <v>0</v>
      </c>
      <c r="K1914" s="11">
        <f>'Data input'!AA1914</f>
        <v>0</v>
      </c>
      <c r="L1914" s="11">
        <f>'Data input'!AB1914</f>
        <v>0</v>
      </c>
      <c r="M1914" s="11">
        <f>'Data input'!A1914</f>
        <v>0</v>
      </c>
      <c r="N1914" s="11">
        <f>'Data input'!B1914</f>
        <v>0</v>
      </c>
      <c r="O1914" s="11">
        <f>'Data input'!D1914</f>
        <v>0</v>
      </c>
      <c r="P1914" s="11">
        <f>'Data input'!C1914</f>
        <v>0</v>
      </c>
      <c r="Q1914" s="11">
        <f>'Data input'!E1914</f>
        <v>0</v>
      </c>
      <c r="R1914" s="11">
        <f>'Data input'!F1914</f>
        <v>0</v>
      </c>
      <c r="S1914" s="11">
        <f>'Data input'!H1914</f>
        <v>0</v>
      </c>
      <c r="T1914" s="11">
        <f>'Data input'!G1914</f>
        <v>0</v>
      </c>
      <c r="U1914" s="11">
        <f>'Data input'!I1914</f>
        <v>0</v>
      </c>
      <c r="V1914" s="11">
        <f>'Data input'!J1914</f>
        <v>0</v>
      </c>
      <c r="W1914" s="11">
        <f>'Data input'!AR1914</f>
        <v>0</v>
      </c>
      <c r="X1914" s="11">
        <f>'Data input'!AQ1914</f>
        <v>0</v>
      </c>
      <c r="Y1914" s="11">
        <f>'Data input'!K1914</f>
        <v>0</v>
      </c>
      <c r="Z1914" s="11">
        <f>'Data input'!L1914</f>
        <v>0</v>
      </c>
      <c r="AA1914" s="11">
        <f>'Data input'!AT1914</f>
        <v>0</v>
      </c>
      <c r="AB1914" s="11">
        <f>'Data input'!AS1914</f>
        <v>0</v>
      </c>
      <c r="AC1914" s="11">
        <f>'Data input'!AC1914</f>
        <v>0</v>
      </c>
      <c r="AD1914" s="11">
        <f>'Data input'!AK1914</f>
        <v>0</v>
      </c>
      <c r="AE1914" s="11">
        <f>'Data input'!AL1914</f>
        <v>0</v>
      </c>
      <c r="AF1914" s="11">
        <f>'Data input'!AH1914</f>
        <v>0</v>
      </c>
      <c r="AG1914" s="11">
        <f>'Data input'!AF1914</f>
        <v>0</v>
      </c>
      <c r="AH1914" s="11">
        <f>'Data input'!AI1914</f>
        <v>0</v>
      </c>
      <c r="AI1914" s="11">
        <f>'Data input'!AJ1914</f>
        <v>0</v>
      </c>
      <c r="AJ1914" s="11">
        <f>'Data input'!AN1914</f>
        <v>0</v>
      </c>
      <c r="AK1914" s="11">
        <f>'Data input'!AE1914</f>
        <v>0</v>
      </c>
      <c r="AL1914" s="11" t="str">
        <f>IF('Data input'!AM1914="-",0,IF('Data input'!AM1914="","",(VALUE('Data input'!AM1914))))</f>
        <v/>
      </c>
      <c r="AM1914" s="11">
        <f>'Data input'!AG1914</f>
        <v>0</v>
      </c>
      <c r="AN1914" s="11">
        <f>'Data input'!AD1914</f>
        <v>0</v>
      </c>
    </row>
    <row r="1915" spans="1:40">
      <c r="A1915" s="11">
        <f>'Data input'!M1915</f>
        <v>0</v>
      </c>
      <c r="B1915" s="11">
        <f>'Data input'!O1915</f>
        <v>0</v>
      </c>
      <c r="C1915" s="11">
        <f>'Data input'!P1915</f>
        <v>0</v>
      </c>
      <c r="D1915" s="11">
        <f>'Data input'!R1915</f>
        <v>0</v>
      </c>
      <c r="E1915" s="11">
        <f>'Data input'!U1915</f>
        <v>0</v>
      </c>
      <c r="F1915" s="11">
        <f>'Data input'!V1915</f>
        <v>0</v>
      </c>
      <c r="G1915" s="11">
        <f>'Data input'!W1915</f>
        <v>0</v>
      </c>
      <c r="H1915" s="11" t="str">
        <f>IF('Data input'!X1915="","",VALUE('Data input'!X1915))</f>
        <v/>
      </c>
      <c r="I1915" s="11">
        <f>'Data input'!Y1915</f>
        <v>0</v>
      </c>
      <c r="J1915" s="11">
        <f>'Data input'!Z1915</f>
        <v>0</v>
      </c>
      <c r="K1915" s="11">
        <f>'Data input'!AA1915</f>
        <v>0</v>
      </c>
      <c r="L1915" s="11">
        <f>'Data input'!AB1915</f>
        <v>0</v>
      </c>
      <c r="M1915" s="11">
        <f>'Data input'!A1915</f>
        <v>0</v>
      </c>
      <c r="N1915" s="11">
        <f>'Data input'!B1915</f>
        <v>0</v>
      </c>
      <c r="O1915" s="11">
        <f>'Data input'!D1915</f>
        <v>0</v>
      </c>
      <c r="P1915" s="11">
        <f>'Data input'!C1915</f>
        <v>0</v>
      </c>
      <c r="Q1915" s="11">
        <f>'Data input'!E1915</f>
        <v>0</v>
      </c>
      <c r="R1915" s="11">
        <f>'Data input'!F1915</f>
        <v>0</v>
      </c>
      <c r="S1915" s="11">
        <f>'Data input'!H1915</f>
        <v>0</v>
      </c>
      <c r="T1915" s="11">
        <f>'Data input'!G1915</f>
        <v>0</v>
      </c>
      <c r="U1915" s="11">
        <f>'Data input'!I1915</f>
        <v>0</v>
      </c>
      <c r="V1915" s="11">
        <f>'Data input'!J1915</f>
        <v>0</v>
      </c>
      <c r="W1915" s="11">
        <f>'Data input'!AR1915</f>
        <v>0</v>
      </c>
      <c r="X1915" s="11">
        <f>'Data input'!AQ1915</f>
        <v>0</v>
      </c>
      <c r="Y1915" s="11">
        <f>'Data input'!K1915</f>
        <v>0</v>
      </c>
      <c r="Z1915" s="11">
        <f>'Data input'!L1915</f>
        <v>0</v>
      </c>
      <c r="AA1915" s="11">
        <f>'Data input'!AT1915</f>
        <v>0</v>
      </c>
      <c r="AB1915" s="11">
        <f>'Data input'!AS1915</f>
        <v>0</v>
      </c>
      <c r="AC1915" s="11">
        <f>'Data input'!AC1915</f>
        <v>0</v>
      </c>
      <c r="AD1915" s="11">
        <f>'Data input'!AK1915</f>
        <v>0</v>
      </c>
      <c r="AE1915" s="11">
        <f>'Data input'!AL1915</f>
        <v>0</v>
      </c>
      <c r="AF1915" s="11">
        <f>'Data input'!AH1915</f>
        <v>0</v>
      </c>
      <c r="AG1915" s="11">
        <f>'Data input'!AF1915</f>
        <v>0</v>
      </c>
      <c r="AH1915" s="11">
        <f>'Data input'!AI1915</f>
        <v>0</v>
      </c>
      <c r="AI1915" s="11">
        <f>'Data input'!AJ1915</f>
        <v>0</v>
      </c>
      <c r="AJ1915" s="11">
        <f>'Data input'!AN1915</f>
        <v>0</v>
      </c>
      <c r="AK1915" s="11">
        <f>'Data input'!AE1915</f>
        <v>0</v>
      </c>
      <c r="AL1915" s="11" t="str">
        <f>IF('Data input'!AM1915="-",0,IF('Data input'!AM1915="","",(VALUE('Data input'!AM1915))))</f>
        <v/>
      </c>
      <c r="AM1915" s="11">
        <f>'Data input'!AG1915</f>
        <v>0</v>
      </c>
      <c r="AN1915" s="11">
        <f>'Data input'!AD1915</f>
        <v>0</v>
      </c>
    </row>
    <row r="1916" spans="1:40">
      <c r="A1916" s="11">
        <f>'Data input'!M1916</f>
        <v>0</v>
      </c>
      <c r="B1916" s="11">
        <f>'Data input'!O1916</f>
        <v>0</v>
      </c>
      <c r="C1916" s="11">
        <f>'Data input'!P1916</f>
        <v>0</v>
      </c>
      <c r="D1916" s="11">
        <f>'Data input'!R1916</f>
        <v>0</v>
      </c>
      <c r="E1916" s="11">
        <f>'Data input'!U1916</f>
        <v>0</v>
      </c>
      <c r="F1916" s="11">
        <f>'Data input'!V1916</f>
        <v>0</v>
      </c>
      <c r="G1916" s="11">
        <f>'Data input'!W1916</f>
        <v>0</v>
      </c>
      <c r="H1916" s="11" t="str">
        <f>IF('Data input'!X1916="","",VALUE('Data input'!X1916))</f>
        <v/>
      </c>
      <c r="I1916" s="11">
        <f>'Data input'!Y1916</f>
        <v>0</v>
      </c>
      <c r="J1916" s="11">
        <f>'Data input'!Z1916</f>
        <v>0</v>
      </c>
      <c r="K1916" s="11">
        <f>'Data input'!AA1916</f>
        <v>0</v>
      </c>
      <c r="L1916" s="11">
        <f>'Data input'!AB1916</f>
        <v>0</v>
      </c>
      <c r="M1916" s="11">
        <f>'Data input'!A1916</f>
        <v>0</v>
      </c>
      <c r="N1916" s="11">
        <f>'Data input'!B1916</f>
        <v>0</v>
      </c>
      <c r="O1916" s="11">
        <f>'Data input'!D1916</f>
        <v>0</v>
      </c>
      <c r="P1916" s="11">
        <f>'Data input'!C1916</f>
        <v>0</v>
      </c>
      <c r="Q1916" s="11">
        <f>'Data input'!E1916</f>
        <v>0</v>
      </c>
      <c r="R1916" s="11">
        <f>'Data input'!F1916</f>
        <v>0</v>
      </c>
      <c r="S1916" s="11">
        <f>'Data input'!H1916</f>
        <v>0</v>
      </c>
      <c r="T1916" s="11">
        <f>'Data input'!G1916</f>
        <v>0</v>
      </c>
      <c r="U1916" s="11">
        <f>'Data input'!I1916</f>
        <v>0</v>
      </c>
      <c r="V1916" s="11">
        <f>'Data input'!J1916</f>
        <v>0</v>
      </c>
      <c r="W1916" s="11">
        <f>'Data input'!AR1916</f>
        <v>0</v>
      </c>
      <c r="X1916" s="11">
        <f>'Data input'!AQ1916</f>
        <v>0</v>
      </c>
      <c r="Y1916" s="11">
        <f>'Data input'!K1916</f>
        <v>0</v>
      </c>
      <c r="Z1916" s="11">
        <f>'Data input'!L1916</f>
        <v>0</v>
      </c>
      <c r="AA1916" s="11">
        <f>'Data input'!AT1916</f>
        <v>0</v>
      </c>
      <c r="AB1916" s="11">
        <f>'Data input'!AS1916</f>
        <v>0</v>
      </c>
      <c r="AC1916" s="11">
        <f>'Data input'!AC1916</f>
        <v>0</v>
      </c>
      <c r="AD1916" s="11">
        <f>'Data input'!AK1916</f>
        <v>0</v>
      </c>
      <c r="AE1916" s="11">
        <f>'Data input'!AL1916</f>
        <v>0</v>
      </c>
      <c r="AF1916" s="11">
        <f>'Data input'!AH1916</f>
        <v>0</v>
      </c>
      <c r="AG1916" s="11">
        <f>'Data input'!AF1916</f>
        <v>0</v>
      </c>
      <c r="AH1916" s="11">
        <f>'Data input'!AI1916</f>
        <v>0</v>
      </c>
      <c r="AI1916" s="11">
        <f>'Data input'!AJ1916</f>
        <v>0</v>
      </c>
      <c r="AJ1916" s="11">
        <f>'Data input'!AN1916</f>
        <v>0</v>
      </c>
      <c r="AK1916" s="11">
        <f>'Data input'!AE1916</f>
        <v>0</v>
      </c>
      <c r="AL1916" s="11" t="str">
        <f>IF('Data input'!AM1916="-",0,IF('Data input'!AM1916="","",(VALUE('Data input'!AM1916))))</f>
        <v/>
      </c>
      <c r="AM1916" s="11">
        <f>'Data input'!AG1916</f>
        <v>0</v>
      </c>
      <c r="AN1916" s="11">
        <f>'Data input'!AD1916</f>
        <v>0</v>
      </c>
    </row>
    <row r="1917" spans="1:40">
      <c r="A1917" s="11">
        <f>'Data input'!M1917</f>
        <v>0</v>
      </c>
      <c r="B1917" s="11">
        <f>'Data input'!O1917</f>
        <v>0</v>
      </c>
      <c r="C1917" s="11">
        <f>'Data input'!P1917</f>
        <v>0</v>
      </c>
      <c r="D1917" s="11">
        <f>'Data input'!R1917</f>
        <v>0</v>
      </c>
      <c r="E1917" s="11">
        <f>'Data input'!U1917</f>
        <v>0</v>
      </c>
      <c r="F1917" s="11">
        <f>'Data input'!V1917</f>
        <v>0</v>
      </c>
      <c r="G1917" s="11">
        <f>'Data input'!W1917</f>
        <v>0</v>
      </c>
      <c r="H1917" s="11" t="str">
        <f>IF('Data input'!X1917="","",VALUE('Data input'!X1917))</f>
        <v/>
      </c>
      <c r="I1917" s="11">
        <f>'Data input'!Y1917</f>
        <v>0</v>
      </c>
      <c r="J1917" s="11">
        <f>'Data input'!Z1917</f>
        <v>0</v>
      </c>
      <c r="K1917" s="11">
        <f>'Data input'!AA1917</f>
        <v>0</v>
      </c>
      <c r="L1917" s="11">
        <f>'Data input'!AB1917</f>
        <v>0</v>
      </c>
      <c r="M1917" s="11">
        <f>'Data input'!A1917</f>
        <v>0</v>
      </c>
      <c r="N1917" s="11">
        <f>'Data input'!B1917</f>
        <v>0</v>
      </c>
      <c r="O1917" s="11">
        <f>'Data input'!D1917</f>
        <v>0</v>
      </c>
      <c r="P1917" s="11">
        <f>'Data input'!C1917</f>
        <v>0</v>
      </c>
      <c r="Q1917" s="11">
        <f>'Data input'!E1917</f>
        <v>0</v>
      </c>
      <c r="R1917" s="11">
        <f>'Data input'!F1917</f>
        <v>0</v>
      </c>
      <c r="S1917" s="11">
        <f>'Data input'!H1917</f>
        <v>0</v>
      </c>
      <c r="T1917" s="11">
        <f>'Data input'!G1917</f>
        <v>0</v>
      </c>
      <c r="U1917" s="11">
        <f>'Data input'!I1917</f>
        <v>0</v>
      </c>
      <c r="V1917" s="11">
        <f>'Data input'!J1917</f>
        <v>0</v>
      </c>
      <c r="W1917" s="11">
        <f>'Data input'!AR1917</f>
        <v>0</v>
      </c>
      <c r="X1917" s="11">
        <f>'Data input'!AQ1917</f>
        <v>0</v>
      </c>
      <c r="Y1917" s="11">
        <f>'Data input'!K1917</f>
        <v>0</v>
      </c>
      <c r="Z1917" s="11">
        <f>'Data input'!L1917</f>
        <v>0</v>
      </c>
      <c r="AA1917" s="11">
        <f>'Data input'!AT1917</f>
        <v>0</v>
      </c>
      <c r="AB1917" s="11">
        <f>'Data input'!AS1917</f>
        <v>0</v>
      </c>
      <c r="AC1917" s="11">
        <f>'Data input'!AC1917</f>
        <v>0</v>
      </c>
      <c r="AD1917" s="11">
        <f>'Data input'!AK1917</f>
        <v>0</v>
      </c>
      <c r="AE1917" s="11">
        <f>'Data input'!AL1917</f>
        <v>0</v>
      </c>
      <c r="AF1917" s="11">
        <f>'Data input'!AH1917</f>
        <v>0</v>
      </c>
      <c r="AG1917" s="11">
        <f>'Data input'!AF1917</f>
        <v>0</v>
      </c>
      <c r="AH1917" s="11">
        <f>'Data input'!AI1917</f>
        <v>0</v>
      </c>
      <c r="AI1917" s="11">
        <f>'Data input'!AJ1917</f>
        <v>0</v>
      </c>
      <c r="AJ1917" s="11">
        <f>'Data input'!AN1917</f>
        <v>0</v>
      </c>
      <c r="AK1917" s="11">
        <f>'Data input'!AE1917</f>
        <v>0</v>
      </c>
      <c r="AL1917" s="11" t="str">
        <f>IF('Data input'!AM1917="-",0,IF('Data input'!AM1917="","",(VALUE('Data input'!AM1917))))</f>
        <v/>
      </c>
      <c r="AM1917" s="11">
        <f>'Data input'!AG1917</f>
        <v>0</v>
      </c>
      <c r="AN1917" s="11">
        <f>'Data input'!AD1917</f>
        <v>0</v>
      </c>
    </row>
    <row r="1918" spans="1:40">
      <c r="A1918" s="11">
        <f>'Data input'!M1918</f>
        <v>0</v>
      </c>
      <c r="B1918" s="11">
        <f>'Data input'!O1918</f>
        <v>0</v>
      </c>
      <c r="C1918" s="11">
        <f>'Data input'!P1918</f>
        <v>0</v>
      </c>
      <c r="D1918" s="11">
        <f>'Data input'!R1918</f>
        <v>0</v>
      </c>
      <c r="E1918" s="11">
        <f>'Data input'!U1918</f>
        <v>0</v>
      </c>
      <c r="F1918" s="11">
        <f>'Data input'!V1918</f>
        <v>0</v>
      </c>
      <c r="G1918" s="11">
        <f>'Data input'!W1918</f>
        <v>0</v>
      </c>
      <c r="H1918" s="11" t="str">
        <f>IF('Data input'!X1918="","",VALUE('Data input'!X1918))</f>
        <v/>
      </c>
      <c r="I1918" s="11">
        <f>'Data input'!Y1918</f>
        <v>0</v>
      </c>
      <c r="J1918" s="11">
        <f>'Data input'!Z1918</f>
        <v>0</v>
      </c>
      <c r="K1918" s="11">
        <f>'Data input'!AA1918</f>
        <v>0</v>
      </c>
      <c r="L1918" s="11">
        <f>'Data input'!AB1918</f>
        <v>0</v>
      </c>
      <c r="M1918" s="11">
        <f>'Data input'!A1918</f>
        <v>0</v>
      </c>
      <c r="N1918" s="11">
        <f>'Data input'!B1918</f>
        <v>0</v>
      </c>
      <c r="O1918" s="11">
        <f>'Data input'!D1918</f>
        <v>0</v>
      </c>
      <c r="P1918" s="11">
        <f>'Data input'!C1918</f>
        <v>0</v>
      </c>
      <c r="Q1918" s="11">
        <f>'Data input'!E1918</f>
        <v>0</v>
      </c>
      <c r="R1918" s="11">
        <f>'Data input'!F1918</f>
        <v>0</v>
      </c>
      <c r="S1918" s="11">
        <f>'Data input'!H1918</f>
        <v>0</v>
      </c>
      <c r="T1918" s="11">
        <f>'Data input'!G1918</f>
        <v>0</v>
      </c>
      <c r="U1918" s="11">
        <f>'Data input'!I1918</f>
        <v>0</v>
      </c>
      <c r="V1918" s="11">
        <f>'Data input'!J1918</f>
        <v>0</v>
      </c>
      <c r="W1918" s="11">
        <f>'Data input'!AR1918</f>
        <v>0</v>
      </c>
      <c r="X1918" s="11">
        <f>'Data input'!AQ1918</f>
        <v>0</v>
      </c>
      <c r="Y1918" s="11">
        <f>'Data input'!K1918</f>
        <v>0</v>
      </c>
      <c r="Z1918" s="11">
        <f>'Data input'!L1918</f>
        <v>0</v>
      </c>
      <c r="AA1918" s="11">
        <f>'Data input'!AT1918</f>
        <v>0</v>
      </c>
      <c r="AB1918" s="11">
        <f>'Data input'!AS1918</f>
        <v>0</v>
      </c>
      <c r="AC1918" s="11">
        <f>'Data input'!AC1918</f>
        <v>0</v>
      </c>
      <c r="AD1918" s="11">
        <f>'Data input'!AK1918</f>
        <v>0</v>
      </c>
      <c r="AE1918" s="11">
        <f>'Data input'!AL1918</f>
        <v>0</v>
      </c>
      <c r="AF1918" s="11">
        <f>'Data input'!AH1918</f>
        <v>0</v>
      </c>
      <c r="AG1918" s="11">
        <f>'Data input'!AF1918</f>
        <v>0</v>
      </c>
      <c r="AH1918" s="11">
        <f>'Data input'!AI1918</f>
        <v>0</v>
      </c>
      <c r="AI1918" s="11">
        <f>'Data input'!AJ1918</f>
        <v>0</v>
      </c>
      <c r="AJ1918" s="11">
        <f>'Data input'!AN1918</f>
        <v>0</v>
      </c>
      <c r="AK1918" s="11">
        <f>'Data input'!AE1918</f>
        <v>0</v>
      </c>
      <c r="AL1918" s="11" t="str">
        <f>IF('Data input'!AM1918="-",0,IF('Data input'!AM1918="","",(VALUE('Data input'!AM1918))))</f>
        <v/>
      </c>
      <c r="AM1918" s="11">
        <f>'Data input'!AG1918</f>
        <v>0</v>
      </c>
      <c r="AN1918" s="11">
        <f>'Data input'!AD1918</f>
        <v>0</v>
      </c>
    </row>
    <row r="1919" spans="1:40">
      <c r="A1919" s="11">
        <f>'Data input'!M1919</f>
        <v>0</v>
      </c>
      <c r="B1919" s="11">
        <f>'Data input'!O1919</f>
        <v>0</v>
      </c>
      <c r="C1919" s="11">
        <f>'Data input'!P1919</f>
        <v>0</v>
      </c>
      <c r="D1919" s="11">
        <f>'Data input'!R1919</f>
        <v>0</v>
      </c>
      <c r="E1919" s="11">
        <f>'Data input'!U1919</f>
        <v>0</v>
      </c>
      <c r="F1919" s="11">
        <f>'Data input'!V1919</f>
        <v>0</v>
      </c>
      <c r="G1919" s="11">
        <f>'Data input'!W1919</f>
        <v>0</v>
      </c>
      <c r="H1919" s="11" t="str">
        <f>IF('Data input'!X1919="","",VALUE('Data input'!X1919))</f>
        <v/>
      </c>
      <c r="I1919" s="11">
        <f>'Data input'!Y1919</f>
        <v>0</v>
      </c>
      <c r="J1919" s="11">
        <f>'Data input'!Z1919</f>
        <v>0</v>
      </c>
      <c r="K1919" s="11">
        <f>'Data input'!AA1919</f>
        <v>0</v>
      </c>
      <c r="L1919" s="11">
        <f>'Data input'!AB1919</f>
        <v>0</v>
      </c>
      <c r="M1919" s="11">
        <f>'Data input'!A1919</f>
        <v>0</v>
      </c>
      <c r="N1919" s="11">
        <f>'Data input'!B1919</f>
        <v>0</v>
      </c>
      <c r="O1919" s="11">
        <f>'Data input'!D1919</f>
        <v>0</v>
      </c>
      <c r="P1919" s="11">
        <f>'Data input'!C1919</f>
        <v>0</v>
      </c>
      <c r="Q1919" s="11">
        <f>'Data input'!E1919</f>
        <v>0</v>
      </c>
      <c r="R1919" s="11">
        <f>'Data input'!F1919</f>
        <v>0</v>
      </c>
      <c r="S1919" s="11">
        <f>'Data input'!H1919</f>
        <v>0</v>
      </c>
      <c r="T1919" s="11">
        <f>'Data input'!G1919</f>
        <v>0</v>
      </c>
      <c r="U1919" s="11">
        <f>'Data input'!I1919</f>
        <v>0</v>
      </c>
      <c r="V1919" s="11">
        <f>'Data input'!J1919</f>
        <v>0</v>
      </c>
      <c r="W1919" s="11">
        <f>'Data input'!AR1919</f>
        <v>0</v>
      </c>
      <c r="X1919" s="11">
        <f>'Data input'!AQ1919</f>
        <v>0</v>
      </c>
      <c r="Y1919" s="11">
        <f>'Data input'!K1919</f>
        <v>0</v>
      </c>
      <c r="Z1919" s="11">
        <f>'Data input'!L1919</f>
        <v>0</v>
      </c>
      <c r="AA1919" s="11">
        <f>'Data input'!AT1919</f>
        <v>0</v>
      </c>
      <c r="AB1919" s="11">
        <f>'Data input'!AS1919</f>
        <v>0</v>
      </c>
      <c r="AC1919" s="11">
        <f>'Data input'!AC1919</f>
        <v>0</v>
      </c>
      <c r="AD1919" s="11">
        <f>'Data input'!AK1919</f>
        <v>0</v>
      </c>
      <c r="AE1919" s="11">
        <f>'Data input'!AL1919</f>
        <v>0</v>
      </c>
      <c r="AF1919" s="11">
        <f>'Data input'!AH1919</f>
        <v>0</v>
      </c>
      <c r="AG1919" s="11">
        <f>'Data input'!AF1919</f>
        <v>0</v>
      </c>
      <c r="AH1919" s="11">
        <f>'Data input'!AI1919</f>
        <v>0</v>
      </c>
      <c r="AI1919" s="11">
        <f>'Data input'!AJ1919</f>
        <v>0</v>
      </c>
      <c r="AJ1919" s="11">
        <f>'Data input'!AN1919</f>
        <v>0</v>
      </c>
      <c r="AK1919" s="11">
        <f>'Data input'!AE1919</f>
        <v>0</v>
      </c>
      <c r="AL1919" s="11" t="str">
        <f>IF('Data input'!AM1919="-",0,IF('Data input'!AM1919="","",(VALUE('Data input'!AM1919))))</f>
        <v/>
      </c>
      <c r="AM1919" s="11">
        <f>'Data input'!AG1919</f>
        <v>0</v>
      </c>
      <c r="AN1919" s="11">
        <f>'Data input'!AD1919</f>
        <v>0</v>
      </c>
    </row>
    <row r="1920" spans="1:40">
      <c r="A1920" s="11">
        <f>'Data input'!M1920</f>
        <v>0</v>
      </c>
      <c r="B1920" s="11">
        <f>'Data input'!O1920</f>
        <v>0</v>
      </c>
      <c r="C1920" s="11">
        <f>'Data input'!P1920</f>
        <v>0</v>
      </c>
      <c r="D1920" s="11">
        <f>'Data input'!R1920</f>
        <v>0</v>
      </c>
      <c r="E1920" s="11">
        <f>'Data input'!U1920</f>
        <v>0</v>
      </c>
      <c r="F1920" s="11">
        <f>'Data input'!V1920</f>
        <v>0</v>
      </c>
      <c r="G1920" s="11">
        <f>'Data input'!W1920</f>
        <v>0</v>
      </c>
      <c r="H1920" s="11" t="str">
        <f>IF('Data input'!X1920="","",VALUE('Data input'!X1920))</f>
        <v/>
      </c>
      <c r="I1920" s="11">
        <f>'Data input'!Y1920</f>
        <v>0</v>
      </c>
      <c r="J1920" s="11">
        <f>'Data input'!Z1920</f>
        <v>0</v>
      </c>
      <c r="K1920" s="11">
        <f>'Data input'!AA1920</f>
        <v>0</v>
      </c>
      <c r="L1920" s="11">
        <f>'Data input'!AB1920</f>
        <v>0</v>
      </c>
      <c r="M1920" s="11">
        <f>'Data input'!A1920</f>
        <v>0</v>
      </c>
      <c r="N1920" s="11">
        <f>'Data input'!B1920</f>
        <v>0</v>
      </c>
      <c r="O1920" s="11">
        <f>'Data input'!D1920</f>
        <v>0</v>
      </c>
      <c r="P1920" s="11">
        <f>'Data input'!C1920</f>
        <v>0</v>
      </c>
      <c r="Q1920" s="11">
        <f>'Data input'!E1920</f>
        <v>0</v>
      </c>
      <c r="R1920" s="11">
        <f>'Data input'!F1920</f>
        <v>0</v>
      </c>
      <c r="S1920" s="11">
        <f>'Data input'!H1920</f>
        <v>0</v>
      </c>
      <c r="T1920" s="11">
        <f>'Data input'!G1920</f>
        <v>0</v>
      </c>
      <c r="U1920" s="11">
        <f>'Data input'!I1920</f>
        <v>0</v>
      </c>
      <c r="V1920" s="11">
        <f>'Data input'!J1920</f>
        <v>0</v>
      </c>
      <c r="W1920" s="11">
        <f>'Data input'!AR1920</f>
        <v>0</v>
      </c>
      <c r="X1920" s="11">
        <f>'Data input'!AQ1920</f>
        <v>0</v>
      </c>
      <c r="Y1920" s="11">
        <f>'Data input'!K1920</f>
        <v>0</v>
      </c>
      <c r="Z1920" s="11">
        <f>'Data input'!L1920</f>
        <v>0</v>
      </c>
      <c r="AA1920" s="11">
        <f>'Data input'!AT1920</f>
        <v>0</v>
      </c>
      <c r="AB1920" s="11">
        <f>'Data input'!AS1920</f>
        <v>0</v>
      </c>
      <c r="AC1920" s="11">
        <f>'Data input'!AC1920</f>
        <v>0</v>
      </c>
      <c r="AD1920" s="11">
        <f>'Data input'!AK1920</f>
        <v>0</v>
      </c>
      <c r="AE1920" s="11">
        <f>'Data input'!AL1920</f>
        <v>0</v>
      </c>
      <c r="AF1920" s="11">
        <f>'Data input'!AH1920</f>
        <v>0</v>
      </c>
      <c r="AG1920" s="11">
        <f>'Data input'!AF1920</f>
        <v>0</v>
      </c>
      <c r="AH1920" s="11">
        <f>'Data input'!AI1920</f>
        <v>0</v>
      </c>
      <c r="AI1920" s="11">
        <f>'Data input'!AJ1920</f>
        <v>0</v>
      </c>
      <c r="AJ1920" s="11">
        <f>'Data input'!AN1920</f>
        <v>0</v>
      </c>
      <c r="AK1920" s="11">
        <f>'Data input'!AE1920</f>
        <v>0</v>
      </c>
      <c r="AL1920" s="11" t="str">
        <f>IF('Data input'!AM1920="-",0,IF('Data input'!AM1920="","",(VALUE('Data input'!AM1920))))</f>
        <v/>
      </c>
      <c r="AM1920" s="11">
        <f>'Data input'!AG1920</f>
        <v>0</v>
      </c>
      <c r="AN1920" s="11">
        <f>'Data input'!AD1920</f>
        <v>0</v>
      </c>
    </row>
    <row r="1921" spans="1:40">
      <c r="A1921" s="11">
        <f>'Data input'!M1921</f>
        <v>0</v>
      </c>
      <c r="B1921" s="11">
        <f>'Data input'!O1921</f>
        <v>0</v>
      </c>
      <c r="C1921" s="11">
        <f>'Data input'!P1921</f>
        <v>0</v>
      </c>
      <c r="D1921" s="11">
        <f>'Data input'!R1921</f>
        <v>0</v>
      </c>
      <c r="E1921" s="11">
        <f>'Data input'!U1921</f>
        <v>0</v>
      </c>
      <c r="F1921" s="11">
        <f>'Data input'!V1921</f>
        <v>0</v>
      </c>
      <c r="G1921" s="11">
        <f>'Data input'!W1921</f>
        <v>0</v>
      </c>
      <c r="H1921" s="11" t="str">
        <f>IF('Data input'!X1921="","",VALUE('Data input'!X1921))</f>
        <v/>
      </c>
      <c r="I1921" s="11">
        <f>'Data input'!Y1921</f>
        <v>0</v>
      </c>
      <c r="J1921" s="11">
        <f>'Data input'!Z1921</f>
        <v>0</v>
      </c>
      <c r="K1921" s="11">
        <f>'Data input'!AA1921</f>
        <v>0</v>
      </c>
      <c r="L1921" s="11">
        <f>'Data input'!AB1921</f>
        <v>0</v>
      </c>
      <c r="M1921" s="11">
        <f>'Data input'!A1921</f>
        <v>0</v>
      </c>
      <c r="N1921" s="11">
        <f>'Data input'!B1921</f>
        <v>0</v>
      </c>
      <c r="O1921" s="11">
        <f>'Data input'!D1921</f>
        <v>0</v>
      </c>
      <c r="P1921" s="11">
        <f>'Data input'!C1921</f>
        <v>0</v>
      </c>
      <c r="Q1921" s="11">
        <f>'Data input'!E1921</f>
        <v>0</v>
      </c>
      <c r="R1921" s="11">
        <f>'Data input'!F1921</f>
        <v>0</v>
      </c>
      <c r="S1921" s="11">
        <f>'Data input'!H1921</f>
        <v>0</v>
      </c>
      <c r="T1921" s="11">
        <f>'Data input'!G1921</f>
        <v>0</v>
      </c>
      <c r="U1921" s="11">
        <f>'Data input'!I1921</f>
        <v>0</v>
      </c>
      <c r="V1921" s="11">
        <f>'Data input'!J1921</f>
        <v>0</v>
      </c>
      <c r="W1921" s="11">
        <f>'Data input'!AR1921</f>
        <v>0</v>
      </c>
      <c r="X1921" s="11">
        <f>'Data input'!AQ1921</f>
        <v>0</v>
      </c>
      <c r="Y1921" s="11">
        <f>'Data input'!K1921</f>
        <v>0</v>
      </c>
      <c r="Z1921" s="11">
        <f>'Data input'!L1921</f>
        <v>0</v>
      </c>
      <c r="AA1921" s="11">
        <f>'Data input'!AT1921</f>
        <v>0</v>
      </c>
      <c r="AB1921" s="11">
        <f>'Data input'!AS1921</f>
        <v>0</v>
      </c>
      <c r="AC1921" s="11">
        <f>'Data input'!AC1921</f>
        <v>0</v>
      </c>
      <c r="AD1921" s="11">
        <f>'Data input'!AK1921</f>
        <v>0</v>
      </c>
      <c r="AE1921" s="11">
        <f>'Data input'!AL1921</f>
        <v>0</v>
      </c>
      <c r="AF1921" s="11">
        <f>'Data input'!AH1921</f>
        <v>0</v>
      </c>
      <c r="AG1921" s="11">
        <f>'Data input'!AF1921</f>
        <v>0</v>
      </c>
      <c r="AH1921" s="11">
        <f>'Data input'!AI1921</f>
        <v>0</v>
      </c>
      <c r="AI1921" s="11">
        <f>'Data input'!AJ1921</f>
        <v>0</v>
      </c>
      <c r="AJ1921" s="11">
        <f>'Data input'!AN1921</f>
        <v>0</v>
      </c>
      <c r="AK1921" s="11">
        <f>'Data input'!AE1921</f>
        <v>0</v>
      </c>
      <c r="AL1921" s="11" t="str">
        <f>IF('Data input'!AM1921="-",0,IF('Data input'!AM1921="","",(VALUE('Data input'!AM1921))))</f>
        <v/>
      </c>
      <c r="AM1921" s="11">
        <f>'Data input'!AG1921</f>
        <v>0</v>
      </c>
      <c r="AN1921" s="11">
        <f>'Data input'!AD1921</f>
        <v>0</v>
      </c>
    </row>
    <row r="1922" spans="1:40">
      <c r="A1922" s="11">
        <f>'Data input'!M1922</f>
        <v>0</v>
      </c>
      <c r="B1922" s="11">
        <f>'Data input'!O1922</f>
        <v>0</v>
      </c>
      <c r="C1922" s="11">
        <f>'Data input'!P1922</f>
        <v>0</v>
      </c>
      <c r="D1922" s="11">
        <f>'Data input'!R1922</f>
        <v>0</v>
      </c>
      <c r="E1922" s="11">
        <f>'Data input'!U1922</f>
        <v>0</v>
      </c>
      <c r="F1922" s="11">
        <f>'Data input'!V1922</f>
        <v>0</v>
      </c>
      <c r="G1922" s="11">
        <f>'Data input'!W1922</f>
        <v>0</v>
      </c>
      <c r="H1922" s="11" t="str">
        <f>IF('Data input'!X1922="","",VALUE('Data input'!X1922))</f>
        <v/>
      </c>
      <c r="I1922" s="11">
        <f>'Data input'!Y1922</f>
        <v>0</v>
      </c>
      <c r="J1922" s="11">
        <f>'Data input'!Z1922</f>
        <v>0</v>
      </c>
      <c r="K1922" s="11">
        <f>'Data input'!AA1922</f>
        <v>0</v>
      </c>
      <c r="L1922" s="11">
        <f>'Data input'!AB1922</f>
        <v>0</v>
      </c>
      <c r="M1922" s="11">
        <f>'Data input'!A1922</f>
        <v>0</v>
      </c>
      <c r="N1922" s="11">
        <f>'Data input'!B1922</f>
        <v>0</v>
      </c>
      <c r="O1922" s="11">
        <f>'Data input'!D1922</f>
        <v>0</v>
      </c>
      <c r="P1922" s="11">
        <f>'Data input'!C1922</f>
        <v>0</v>
      </c>
      <c r="Q1922" s="11">
        <f>'Data input'!E1922</f>
        <v>0</v>
      </c>
      <c r="R1922" s="11">
        <f>'Data input'!F1922</f>
        <v>0</v>
      </c>
      <c r="S1922" s="11">
        <f>'Data input'!H1922</f>
        <v>0</v>
      </c>
      <c r="T1922" s="11">
        <f>'Data input'!G1922</f>
        <v>0</v>
      </c>
      <c r="U1922" s="11">
        <f>'Data input'!I1922</f>
        <v>0</v>
      </c>
      <c r="V1922" s="11">
        <f>'Data input'!J1922</f>
        <v>0</v>
      </c>
      <c r="W1922" s="11">
        <f>'Data input'!AR1922</f>
        <v>0</v>
      </c>
      <c r="X1922" s="11">
        <f>'Data input'!AQ1922</f>
        <v>0</v>
      </c>
      <c r="Y1922" s="11">
        <f>'Data input'!K1922</f>
        <v>0</v>
      </c>
      <c r="Z1922" s="11">
        <f>'Data input'!L1922</f>
        <v>0</v>
      </c>
      <c r="AA1922" s="11">
        <f>'Data input'!AT1922</f>
        <v>0</v>
      </c>
      <c r="AB1922" s="11">
        <f>'Data input'!AS1922</f>
        <v>0</v>
      </c>
      <c r="AC1922" s="11">
        <f>'Data input'!AC1922</f>
        <v>0</v>
      </c>
      <c r="AD1922" s="11">
        <f>'Data input'!AK1922</f>
        <v>0</v>
      </c>
      <c r="AE1922" s="11">
        <f>'Data input'!AL1922</f>
        <v>0</v>
      </c>
      <c r="AF1922" s="11">
        <f>'Data input'!AH1922</f>
        <v>0</v>
      </c>
      <c r="AG1922" s="11">
        <f>'Data input'!AF1922</f>
        <v>0</v>
      </c>
      <c r="AH1922" s="11">
        <f>'Data input'!AI1922</f>
        <v>0</v>
      </c>
      <c r="AI1922" s="11">
        <f>'Data input'!AJ1922</f>
        <v>0</v>
      </c>
      <c r="AJ1922" s="11">
        <f>'Data input'!AN1922</f>
        <v>0</v>
      </c>
      <c r="AK1922" s="11">
        <f>'Data input'!AE1922</f>
        <v>0</v>
      </c>
      <c r="AL1922" s="11" t="str">
        <f>IF('Data input'!AM1922="-",0,IF('Data input'!AM1922="","",(VALUE('Data input'!AM1922))))</f>
        <v/>
      </c>
      <c r="AM1922" s="11">
        <f>'Data input'!AG1922</f>
        <v>0</v>
      </c>
      <c r="AN1922" s="11">
        <f>'Data input'!AD1922</f>
        <v>0</v>
      </c>
    </row>
    <row r="1923" spans="1:40">
      <c r="A1923" s="11">
        <f>'Data input'!M1923</f>
        <v>0</v>
      </c>
      <c r="B1923" s="11">
        <f>'Data input'!O1923</f>
        <v>0</v>
      </c>
      <c r="C1923" s="11">
        <f>'Data input'!P1923</f>
        <v>0</v>
      </c>
      <c r="D1923" s="11">
        <f>'Data input'!R1923</f>
        <v>0</v>
      </c>
      <c r="E1923" s="11">
        <f>'Data input'!U1923</f>
        <v>0</v>
      </c>
      <c r="F1923" s="11">
        <f>'Data input'!V1923</f>
        <v>0</v>
      </c>
      <c r="G1923" s="11">
        <f>'Data input'!W1923</f>
        <v>0</v>
      </c>
      <c r="H1923" s="11" t="str">
        <f>IF('Data input'!X1923="","",VALUE('Data input'!X1923))</f>
        <v/>
      </c>
      <c r="I1923" s="11">
        <f>'Data input'!Y1923</f>
        <v>0</v>
      </c>
      <c r="J1923" s="11">
        <f>'Data input'!Z1923</f>
        <v>0</v>
      </c>
      <c r="K1923" s="11">
        <f>'Data input'!AA1923</f>
        <v>0</v>
      </c>
      <c r="L1923" s="11">
        <f>'Data input'!AB1923</f>
        <v>0</v>
      </c>
      <c r="M1923" s="11">
        <f>'Data input'!A1923</f>
        <v>0</v>
      </c>
      <c r="N1923" s="11">
        <f>'Data input'!B1923</f>
        <v>0</v>
      </c>
      <c r="O1923" s="11">
        <f>'Data input'!D1923</f>
        <v>0</v>
      </c>
      <c r="P1923" s="11">
        <f>'Data input'!C1923</f>
        <v>0</v>
      </c>
      <c r="Q1923" s="11">
        <f>'Data input'!E1923</f>
        <v>0</v>
      </c>
      <c r="R1923" s="11">
        <f>'Data input'!F1923</f>
        <v>0</v>
      </c>
      <c r="S1923" s="11">
        <f>'Data input'!H1923</f>
        <v>0</v>
      </c>
      <c r="T1923" s="11">
        <f>'Data input'!G1923</f>
        <v>0</v>
      </c>
      <c r="U1923" s="11">
        <f>'Data input'!I1923</f>
        <v>0</v>
      </c>
      <c r="V1923" s="11">
        <f>'Data input'!J1923</f>
        <v>0</v>
      </c>
      <c r="W1923" s="11">
        <f>'Data input'!AR1923</f>
        <v>0</v>
      </c>
      <c r="X1923" s="11">
        <f>'Data input'!AQ1923</f>
        <v>0</v>
      </c>
      <c r="Y1923" s="11">
        <f>'Data input'!K1923</f>
        <v>0</v>
      </c>
      <c r="Z1923" s="11">
        <f>'Data input'!L1923</f>
        <v>0</v>
      </c>
      <c r="AA1923" s="11">
        <f>'Data input'!AT1923</f>
        <v>0</v>
      </c>
      <c r="AB1923" s="11">
        <f>'Data input'!AS1923</f>
        <v>0</v>
      </c>
      <c r="AC1923" s="11">
        <f>'Data input'!AC1923</f>
        <v>0</v>
      </c>
      <c r="AD1923" s="11">
        <f>'Data input'!AK1923</f>
        <v>0</v>
      </c>
      <c r="AE1923" s="11">
        <f>'Data input'!AL1923</f>
        <v>0</v>
      </c>
      <c r="AF1923" s="11">
        <f>'Data input'!AH1923</f>
        <v>0</v>
      </c>
      <c r="AG1923" s="11">
        <f>'Data input'!AF1923</f>
        <v>0</v>
      </c>
      <c r="AH1923" s="11">
        <f>'Data input'!AI1923</f>
        <v>0</v>
      </c>
      <c r="AI1923" s="11">
        <f>'Data input'!AJ1923</f>
        <v>0</v>
      </c>
      <c r="AJ1923" s="11">
        <f>'Data input'!AN1923</f>
        <v>0</v>
      </c>
      <c r="AK1923" s="11">
        <f>'Data input'!AE1923</f>
        <v>0</v>
      </c>
      <c r="AL1923" s="11" t="str">
        <f>IF('Data input'!AM1923="-",0,IF('Data input'!AM1923="","",(VALUE('Data input'!AM1923))))</f>
        <v/>
      </c>
      <c r="AM1923" s="11">
        <f>'Data input'!AG1923</f>
        <v>0</v>
      </c>
      <c r="AN1923" s="11">
        <f>'Data input'!AD1923</f>
        <v>0</v>
      </c>
    </row>
    <row r="1924" spans="1:40">
      <c r="A1924" s="11">
        <f>'Data input'!M1924</f>
        <v>0</v>
      </c>
      <c r="B1924" s="11">
        <f>'Data input'!O1924</f>
        <v>0</v>
      </c>
      <c r="C1924" s="11">
        <f>'Data input'!P1924</f>
        <v>0</v>
      </c>
      <c r="D1924" s="11">
        <f>'Data input'!R1924</f>
        <v>0</v>
      </c>
      <c r="E1924" s="11">
        <f>'Data input'!U1924</f>
        <v>0</v>
      </c>
      <c r="F1924" s="11">
        <f>'Data input'!V1924</f>
        <v>0</v>
      </c>
      <c r="G1924" s="11">
        <f>'Data input'!W1924</f>
        <v>0</v>
      </c>
      <c r="H1924" s="11" t="str">
        <f>IF('Data input'!X1924="","",VALUE('Data input'!X1924))</f>
        <v/>
      </c>
      <c r="I1924" s="11">
        <f>'Data input'!Y1924</f>
        <v>0</v>
      </c>
      <c r="J1924" s="11">
        <f>'Data input'!Z1924</f>
        <v>0</v>
      </c>
      <c r="K1924" s="11">
        <f>'Data input'!AA1924</f>
        <v>0</v>
      </c>
      <c r="L1924" s="11">
        <f>'Data input'!AB1924</f>
        <v>0</v>
      </c>
      <c r="M1924" s="11">
        <f>'Data input'!A1924</f>
        <v>0</v>
      </c>
      <c r="N1924" s="11">
        <f>'Data input'!B1924</f>
        <v>0</v>
      </c>
      <c r="O1924" s="11">
        <f>'Data input'!D1924</f>
        <v>0</v>
      </c>
      <c r="P1924" s="11">
        <f>'Data input'!C1924</f>
        <v>0</v>
      </c>
      <c r="Q1924" s="11">
        <f>'Data input'!E1924</f>
        <v>0</v>
      </c>
      <c r="R1924" s="11">
        <f>'Data input'!F1924</f>
        <v>0</v>
      </c>
      <c r="S1924" s="11">
        <f>'Data input'!H1924</f>
        <v>0</v>
      </c>
      <c r="T1924" s="11">
        <f>'Data input'!G1924</f>
        <v>0</v>
      </c>
      <c r="U1924" s="11">
        <f>'Data input'!I1924</f>
        <v>0</v>
      </c>
      <c r="V1924" s="11">
        <f>'Data input'!J1924</f>
        <v>0</v>
      </c>
      <c r="W1924" s="11">
        <f>'Data input'!AR1924</f>
        <v>0</v>
      </c>
      <c r="X1924" s="11">
        <f>'Data input'!AQ1924</f>
        <v>0</v>
      </c>
      <c r="Y1924" s="11">
        <f>'Data input'!K1924</f>
        <v>0</v>
      </c>
      <c r="Z1924" s="11">
        <f>'Data input'!L1924</f>
        <v>0</v>
      </c>
      <c r="AA1924" s="11">
        <f>'Data input'!AT1924</f>
        <v>0</v>
      </c>
      <c r="AB1924" s="11">
        <f>'Data input'!AS1924</f>
        <v>0</v>
      </c>
      <c r="AC1924" s="11">
        <f>'Data input'!AC1924</f>
        <v>0</v>
      </c>
      <c r="AD1924" s="11">
        <f>'Data input'!AK1924</f>
        <v>0</v>
      </c>
      <c r="AE1924" s="11">
        <f>'Data input'!AL1924</f>
        <v>0</v>
      </c>
      <c r="AF1924" s="11">
        <f>'Data input'!AH1924</f>
        <v>0</v>
      </c>
      <c r="AG1924" s="11">
        <f>'Data input'!AF1924</f>
        <v>0</v>
      </c>
      <c r="AH1924" s="11">
        <f>'Data input'!AI1924</f>
        <v>0</v>
      </c>
      <c r="AI1924" s="11">
        <f>'Data input'!AJ1924</f>
        <v>0</v>
      </c>
      <c r="AJ1924" s="11">
        <f>'Data input'!AN1924</f>
        <v>0</v>
      </c>
      <c r="AK1924" s="11">
        <f>'Data input'!AE1924</f>
        <v>0</v>
      </c>
      <c r="AL1924" s="11" t="str">
        <f>IF('Data input'!AM1924="-",0,IF('Data input'!AM1924="","",(VALUE('Data input'!AM1924))))</f>
        <v/>
      </c>
      <c r="AM1924" s="11">
        <f>'Data input'!AG1924</f>
        <v>0</v>
      </c>
      <c r="AN1924" s="11">
        <f>'Data input'!AD1924</f>
        <v>0</v>
      </c>
    </row>
    <row r="1925" spans="1:40">
      <c r="A1925" s="11">
        <f>'Data input'!M1925</f>
        <v>0</v>
      </c>
      <c r="B1925" s="11">
        <f>'Data input'!O1925</f>
        <v>0</v>
      </c>
      <c r="C1925" s="11">
        <f>'Data input'!P1925</f>
        <v>0</v>
      </c>
      <c r="D1925" s="11">
        <f>'Data input'!R1925</f>
        <v>0</v>
      </c>
      <c r="E1925" s="11">
        <f>'Data input'!U1925</f>
        <v>0</v>
      </c>
      <c r="F1925" s="11">
        <f>'Data input'!V1925</f>
        <v>0</v>
      </c>
      <c r="G1925" s="11">
        <f>'Data input'!W1925</f>
        <v>0</v>
      </c>
      <c r="H1925" s="11" t="str">
        <f>IF('Data input'!X1925="","",VALUE('Data input'!X1925))</f>
        <v/>
      </c>
      <c r="I1925" s="11">
        <f>'Data input'!Y1925</f>
        <v>0</v>
      </c>
      <c r="J1925" s="11">
        <f>'Data input'!Z1925</f>
        <v>0</v>
      </c>
      <c r="K1925" s="11">
        <f>'Data input'!AA1925</f>
        <v>0</v>
      </c>
      <c r="L1925" s="11">
        <f>'Data input'!AB1925</f>
        <v>0</v>
      </c>
      <c r="M1925" s="11">
        <f>'Data input'!A1925</f>
        <v>0</v>
      </c>
      <c r="N1925" s="11">
        <f>'Data input'!B1925</f>
        <v>0</v>
      </c>
      <c r="O1925" s="11">
        <f>'Data input'!D1925</f>
        <v>0</v>
      </c>
      <c r="P1925" s="11">
        <f>'Data input'!C1925</f>
        <v>0</v>
      </c>
      <c r="Q1925" s="11">
        <f>'Data input'!E1925</f>
        <v>0</v>
      </c>
      <c r="R1925" s="11">
        <f>'Data input'!F1925</f>
        <v>0</v>
      </c>
      <c r="S1925" s="11">
        <f>'Data input'!H1925</f>
        <v>0</v>
      </c>
      <c r="T1925" s="11">
        <f>'Data input'!G1925</f>
        <v>0</v>
      </c>
      <c r="U1925" s="11">
        <f>'Data input'!I1925</f>
        <v>0</v>
      </c>
      <c r="V1925" s="11">
        <f>'Data input'!J1925</f>
        <v>0</v>
      </c>
      <c r="W1925" s="11">
        <f>'Data input'!AR1925</f>
        <v>0</v>
      </c>
      <c r="X1925" s="11">
        <f>'Data input'!AQ1925</f>
        <v>0</v>
      </c>
      <c r="Y1925" s="11">
        <f>'Data input'!K1925</f>
        <v>0</v>
      </c>
      <c r="Z1925" s="11">
        <f>'Data input'!L1925</f>
        <v>0</v>
      </c>
      <c r="AA1925" s="11">
        <f>'Data input'!AT1925</f>
        <v>0</v>
      </c>
      <c r="AB1925" s="11">
        <f>'Data input'!AS1925</f>
        <v>0</v>
      </c>
      <c r="AC1925" s="11">
        <f>'Data input'!AC1925</f>
        <v>0</v>
      </c>
      <c r="AD1925" s="11">
        <f>'Data input'!AK1925</f>
        <v>0</v>
      </c>
      <c r="AE1925" s="11">
        <f>'Data input'!AL1925</f>
        <v>0</v>
      </c>
      <c r="AF1925" s="11">
        <f>'Data input'!AH1925</f>
        <v>0</v>
      </c>
      <c r="AG1925" s="11">
        <f>'Data input'!AF1925</f>
        <v>0</v>
      </c>
      <c r="AH1925" s="11">
        <f>'Data input'!AI1925</f>
        <v>0</v>
      </c>
      <c r="AI1925" s="11">
        <f>'Data input'!AJ1925</f>
        <v>0</v>
      </c>
      <c r="AJ1925" s="11">
        <f>'Data input'!AN1925</f>
        <v>0</v>
      </c>
      <c r="AK1925" s="11">
        <f>'Data input'!AE1925</f>
        <v>0</v>
      </c>
      <c r="AL1925" s="11" t="str">
        <f>IF('Data input'!AM1925="-",0,IF('Data input'!AM1925="","",(VALUE('Data input'!AM1925))))</f>
        <v/>
      </c>
      <c r="AM1925" s="11">
        <f>'Data input'!AG1925</f>
        <v>0</v>
      </c>
      <c r="AN1925" s="11">
        <f>'Data input'!AD1925</f>
        <v>0</v>
      </c>
    </row>
    <row r="1926" spans="1:40">
      <c r="A1926" s="11">
        <f>'Data input'!M1926</f>
        <v>0</v>
      </c>
      <c r="B1926" s="11">
        <f>'Data input'!O1926</f>
        <v>0</v>
      </c>
      <c r="C1926" s="11">
        <f>'Data input'!P1926</f>
        <v>0</v>
      </c>
      <c r="D1926" s="11">
        <f>'Data input'!R1926</f>
        <v>0</v>
      </c>
      <c r="E1926" s="11">
        <f>'Data input'!U1926</f>
        <v>0</v>
      </c>
      <c r="F1926" s="11">
        <f>'Data input'!V1926</f>
        <v>0</v>
      </c>
      <c r="G1926" s="11">
        <f>'Data input'!W1926</f>
        <v>0</v>
      </c>
      <c r="H1926" s="11" t="str">
        <f>IF('Data input'!X1926="","",VALUE('Data input'!X1926))</f>
        <v/>
      </c>
      <c r="I1926" s="11">
        <f>'Data input'!Y1926</f>
        <v>0</v>
      </c>
      <c r="J1926" s="11">
        <f>'Data input'!Z1926</f>
        <v>0</v>
      </c>
      <c r="K1926" s="11">
        <f>'Data input'!AA1926</f>
        <v>0</v>
      </c>
      <c r="L1926" s="11">
        <f>'Data input'!AB1926</f>
        <v>0</v>
      </c>
      <c r="M1926" s="11">
        <f>'Data input'!A1926</f>
        <v>0</v>
      </c>
      <c r="N1926" s="11">
        <f>'Data input'!B1926</f>
        <v>0</v>
      </c>
      <c r="O1926" s="11">
        <f>'Data input'!D1926</f>
        <v>0</v>
      </c>
      <c r="P1926" s="11">
        <f>'Data input'!C1926</f>
        <v>0</v>
      </c>
      <c r="Q1926" s="11">
        <f>'Data input'!E1926</f>
        <v>0</v>
      </c>
      <c r="R1926" s="11">
        <f>'Data input'!F1926</f>
        <v>0</v>
      </c>
      <c r="S1926" s="11">
        <f>'Data input'!H1926</f>
        <v>0</v>
      </c>
      <c r="T1926" s="11">
        <f>'Data input'!G1926</f>
        <v>0</v>
      </c>
      <c r="U1926" s="11">
        <f>'Data input'!I1926</f>
        <v>0</v>
      </c>
      <c r="V1926" s="11">
        <f>'Data input'!J1926</f>
        <v>0</v>
      </c>
      <c r="W1926" s="11">
        <f>'Data input'!AR1926</f>
        <v>0</v>
      </c>
      <c r="X1926" s="11">
        <f>'Data input'!AQ1926</f>
        <v>0</v>
      </c>
      <c r="Y1926" s="11">
        <f>'Data input'!K1926</f>
        <v>0</v>
      </c>
      <c r="Z1926" s="11">
        <f>'Data input'!L1926</f>
        <v>0</v>
      </c>
      <c r="AA1926" s="11">
        <f>'Data input'!AT1926</f>
        <v>0</v>
      </c>
      <c r="AB1926" s="11">
        <f>'Data input'!AS1926</f>
        <v>0</v>
      </c>
      <c r="AC1926" s="11">
        <f>'Data input'!AC1926</f>
        <v>0</v>
      </c>
      <c r="AD1926" s="11">
        <f>'Data input'!AK1926</f>
        <v>0</v>
      </c>
      <c r="AE1926" s="11">
        <f>'Data input'!AL1926</f>
        <v>0</v>
      </c>
      <c r="AF1926" s="11">
        <f>'Data input'!AH1926</f>
        <v>0</v>
      </c>
      <c r="AG1926" s="11">
        <f>'Data input'!AF1926</f>
        <v>0</v>
      </c>
      <c r="AH1926" s="11">
        <f>'Data input'!AI1926</f>
        <v>0</v>
      </c>
      <c r="AI1926" s="11">
        <f>'Data input'!AJ1926</f>
        <v>0</v>
      </c>
      <c r="AJ1926" s="11">
        <f>'Data input'!AN1926</f>
        <v>0</v>
      </c>
      <c r="AK1926" s="11">
        <f>'Data input'!AE1926</f>
        <v>0</v>
      </c>
      <c r="AL1926" s="11" t="str">
        <f>IF('Data input'!AM1926="-",0,IF('Data input'!AM1926="","",(VALUE('Data input'!AM1926))))</f>
        <v/>
      </c>
      <c r="AM1926" s="11">
        <f>'Data input'!AG1926</f>
        <v>0</v>
      </c>
      <c r="AN1926" s="11">
        <f>'Data input'!AD1926</f>
        <v>0</v>
      </c>
    </row>
    <row r="1927" spans="1:40">
      <c r="A1927" s="11">
        <f>'Data input'!M1927</f>
        <v>0</v>
      </c>
      <c r="B1927" s="11">
        <f>'Data input'!O1927</f>
        <v>0</v>
      </c>
      <c r="C1927" s="11">
        <f>'Data input'!P1927</f>
        <v>0</v>
      </c>
      <c r="D1927" s="11">
        <f>'Data input'!R1927</f>
        <v>0</v>
      </c>
      <c r="E1927" s="11">
        <f>'Data input'!U1927</f>
        <v>0</v>
      </c>
      <c r="F1927" s="11">
        <f>'Data input'!V1927</f>
        <v>0</v>
      </c>
      <c r="G1927" s="11">
        <f>'Data input'!W1927</f>
        <v>0</v>
      </c>
      <c r="H1927" s="11" t="str">
        <f>IF('Data input'!X1927="","",VALUE('Data input'!X1927))</f>
        <v/>
      </c>
      <c r="I1927" s="11">
        <f>'Data input'!Y1927</f>
        <v>0</v>
      </c>
      <c r="J1927" s="11">
        <f>'Data input'!Z1927</f>
        <v>0</v>
      </c>
      <c r="K1927" s="11">
        <f>'Data input'!AA1927</f>
        <v>0</v>
      </c>
      <c r="L1927" s="11">
        <f>'Data input'!AB1927</f>
        <v>0</v>
      </c>
      <c r="M1927" s="11">
        <f>'Data input'!A1927</f>
        <v>0</v>
      </c>
      <c r="N1927" s="11">
        <f>'Data input'!B1927</f>
        <v>0</v>
      </c>
      <c r="O1927" s="11">
        <f>'Data input'!D1927</f>
        <v>0</v>
      </c>
      <c r="P1927" s="11">
        <f>'Data input'!C1927</f>
        <v>0</v>
      </c>
      <c r="Q1927" s="11">
        <f>'Data input'!E1927</f>
        <v>0</v>
      </c>
      <c r="R1927" s="11">
        <f>'Data input'!F1927</f>
        <v>0</v>
      </c>
      <c r="S1927" s="11">
        <f>'Data input'!H1927</f>
        <v>0</v>
      </c>
      <c r="T1927" s="11">
        <f>'Data input'!G1927</f>
        <v>0</v>
      </c>
      <c r="U1927" s="11">
        <f>'Data input'!I1927</f>
        <v>0</v>
      </c>
      <c r="V1927" s="11">
        <f>'Data input'!J1927</f>
        <v>0</v>
      </c>
      <c r="W1927" s="11">
        <f>'Data input'!AR1927</f>
        <v>0</v>
      </c>
      <c r="X1927" s="11">
        <f>'Data input'!AQ1927</f>
        <v>0</v>
      </c>
      <c r="Y1927" s="11">
        <f>'Data input'!K1927</f>
        <v>0</v>
      </c>
      <c r="Z1927" s="11">
        <f>'Data input'!L1927</f>
        <v>0</v>
      </c>
      <c r="AA1927" s="11">
        <f>'Data input'!AT1927</f>
        <v>0</v>
      </c>
      <c r="AB1927" s="11">
        <f>'Data input'!AS1927</f>
        <v>0</v>
      </c>
      <c r="AC1927" s="11">
        <f>'Data input'!AC1927</f>
        <v>0</v>
      </c>
      <c r="AD1927" s="11">
        <f>'Data input'!AK1927</f>
        <v>0</v>
      </c>
      <c r="AE1927" s="11">
        <f>'Data input'!AL1927</f>
        <v>0</v>
      </c>
      <c r="AF1927" s="11">
        <f>'Data input'!AH1927</f>
        <v>0</v>
      </c>
      <c r="AG1927" s="11">
        <f>'Data input'!AF1927</f>
        <v>0</v>
      </c>
      <c r="AH1927" s="11">
        <f>'Data input'!AI1927</f>
        <v>0</v>
      </c>
      <c r="AI1927" s="11">
        <f>'Data input'!AJ1927</f>
        <v>0</v>
      </c>
      <c r="AJ1927" s="11">
        <f>'Data input'!AN1927</f>
        <v>0</v>
      </c>
      <c r="AK1927" s="11">
        <f>'Data input'!AE1927</f>
        <v>0</v>
      </c>
      <c r="AL1927" s="11" t="str">
        <f>IF('Data input'!AM1927="-",0,IF('Data input'!AM1927="","",(VALUE('Data input'!AM1927))))</f>
        <v/>
      </c>
      <c r="AM1927" s="11">
        <f>'Data input'!AG1927</f>
        <v>0</v>
      </c>
      <c r="AN1927" s="11">
        <f>'Data input'!AD1927</f>
        <v>0</v>
      </c>
    </row>
    <row r="1928" spans="1:40">
      <c r="A1928" s="11">
        <f>'Data input'!M1928</f>
        <v>0</v>
      </c>
      <c r="B1928" s="11">
        <f>'Data input'!O1928</f>
        <v>0</v>
      </c>
      <c r="C1928" s="11">
        <f>'Data input'!P1928</f>
        <v>0</v>
      </c>
      <c r="D1928" s="11">
        <f>'Data input'!R1928</f>
        <v>0</v>
      </c>
      <c r="E1928" s="11">
        <f>'Data input'!U1928</f>
        <v>0</v>
      </c>
      <c r="F1928" s="11">
        <f>'Data input'!V1928</f>
        <v>0</v>
      </c>
      <c r="G1928" s="11">
        <f>'Data input'!W1928</f>
        <v>0</v>
      </c>
      <c r="H1928" s="11" t="str">
        <f>IF('Data input'!X1928="","",VALUE('Data input'!X1928))</f>
        <v/>
      </c>
      <c r="I1928" s="11">
        <f>'Data input'!Y1928</f>
        <v>0</v>
      </c>
      <c r="J1928" s="11">
        <f>'Data input'!Z1928</f>
        <v>0</v>
      </c>
      <c r="K1928" s="11">
        <f>'Data input'!AA1928</f>
        <v>0</v>
      </c>
      <c r="L1928" s="11">
        <f>'Data input'!AB1928</f>
        <v>0</v>
      </c>
      <c r="M1928" s="11">
        <f>'Data input'!A1928</f>
        <v>0</v>
      </c>
      <c r="N1928" s="11">
        <f>'Data input'!B1928</f>
        <v>0</v>
      </c>
      <c r="O1928" s="11">
        <f>'Data input'!D1928</f>
        <v>0</v>
      </c>
      <c r="P1928" s="11">
        <f>'Data input'!C1928</f>
        <v>0</v>
      </c>
      <c r="Q1928" s="11">
        <f>'Data input'!E1928</f>
        <v>0</v>
      </c>
      <c r="R1928" s="11">
        <f>'Data input'!F1928</f>
        <v>0</v>
      </c>
      <c r="S1928" s="11">
        <f>'Data input'!H1928</f>
        <v>0</v>
      </c>
      <c r="T1928" s="11">
        <f>'Data input'!G1928</f>
        <v>0</v>
      </c>
      <c r="U1928" s="11">
        <f>'Data input'!I1928</f>
        <v>0</v>
      </c>
      <c r="V1928" s="11">
        <f>'Data input'!J1928</f>
        <v>0</v>
      </c>
      <c r="W1928" s="11">
        <f>'Data input'!AR1928</f>
        <v>0</v>
      </c>
      <c r="X1928" s="11">
        <f>'Data input'!AQ1928</f>
        <v>0</v>
      </c>
      <c r="Y1928" s="11">
        <f>'Data input'!K1928</f>
        <v>0</v>
      </c>
      <c r="Z1928" s="11">
        <f>'Data input'!L1928</f>
        <v>0</v>
      </c>
      <c r="AA1928" s="11">
        <f>'Data input'!AT1928</f>
        <v>0</v>
      </c>
      <c r="AB1928" s="11">
        <f>'Data input'!AS1928</f>
        <v>0</v>
      </c>
      <c r="AC1928" s="11">
        <f>'Data input'!AC1928</f>
        <v>0</v>
      </c>
      <c r="AD1928" s="11">
        <f>'Data input'!AK1928</f>
        <v>0</v>
      </c>
      <c r="AE1928" s="11">
        <f>'Data input'!AL1928</f>
        <v>0</v>
      </c>
      <c r="AF1928" s="11">
        <f>'Data input'!AH1928</f>
        <v>0</v>
      </c>
      <c r="AG1928" s="11">
        <f>'Data input'!AF1928</f>
        <v>0</v>
      </c>
      <c r="AH1928" s="11">
        <f>'Data input'!AI1928</f>
        <v>0</v>
      </c>
      <c r="AI1928" s="11">
        <f>'Data input'!AJ1928</f>
        <v>0</v>
      </c>
      <c r="AJ1928" s="11">
        <f>'Data input'!AN1928</f>
        <v>0</v>
      </c>
      <c r="AK1928" s="11">
        <f>'Data input'!AE1928</f>
        <v>0</v>
      </c>
      <c r="AL1928" s="11" t="str">
        <f>IF('Data input'!AM1928="-",0,IF('Data input'!AM1928="","",(VALUE('Data input'!AM1928))))</f>
        <v/>
      </c>
      <c r="AM1928" s="11">
        <f>'Data input'!AG1928</f>
        <v>0</v>
      </c>
      <c r="AN1928" s="11">
        <f>'Data input'!AD1928</f>
        <v>0</v>
      </c>
    </row>
    <row r="1929" spans="1:40">
      <c r="A1929" s="11">
        <f>'Data input'!M1929</f>
        <v>0</v>
      </c>
      <c r="B1929" s="11">
        <f>'Data input'!O1929</f>
        <v>0</v>
      </c>
      <c r="C1929" s="11">
        <f>'Data input'!P1929</f>
        <v>0</v>
      </c>
      <c r="D1929" s="11">
        <f>'Data input'!R1929</f>
        <v>0</v>
      </c>
      <c r="E1929" s="11">
        <f>'Data input'!U1929</f>
        <v>0</v>
      </c>
      <c r="F1929" s="11">
        <f>'Data input'!V1929</f>
        <v>0</v>
      </c>
      <c r="G1929" s="11">
        <f>'Data input'!W1929</f>
        <v>0</v>
      </c>
      <c r="H1929" s="11" t="str">
        <f>IF('Data input'!X1929="","",VALUE('Data input'!X1929))</f>
        <v/>
      </c>
      <c r="I1929" s="11">
        <f>'Data input'!Y1929</f>
        <v>0</v>
      </c>
      <c r="J1929" s="11">
        <f>'Data input'!Z1929</f>
        <v>0</v>
      </c>
      <c r="K1929" s="11">
        <f>'Data input'!AA1929</f>
        <v>0</v>
      </c>
      <c r="L1929" s="11">
        <f>'Data input'!AB1929</f>
        <v>0</v>
      </c>
      <c r="M1929" s="11">
        <f>'Data input'!A1929</f>
        <v>0</v>
      </c>
      <c r="N1929" s="11">
        <f>'Data input'!B1929</f>
        <v>0</v>
      </c>
      <c r="O1929" s="11">
        <f>'Data input'!D1929</f>
        <v>0</v>
      </c>
      <c r="P1929" s="11">
        <f>'Data input'!C1929</f>
        <v>0</v>
      </c>
      <c r="Q1929" s="11">
        <f>'Data input'!E1929</f>
        <v>0</v>
      </c>
      <c r="R1929" s="11">
        <f>'Data input'!F1929</f>
        <v>0</v>
      </c>
      <c r="S1929" s="11">
        <f>'Data input'!H1929</f>
        <v>0</v>
      </c>
      <c r="T1929" s="11">
        <f>'Data input'!G1929</f>
        <v>0</v>
      </c>
      <c r="U1929" s="11">
        <f>'Data input'!I1929</f>
        <v>0</v>
      </c>
      <c r="V1929" s="11">
        <f>'Data input'!J1929</f>
        <v>0</v>
      </c>
      <c r="W1929" s="11">
        <f>'Data input'!AR1929</f>
        <v>0</v>
      </c>
      <c r="X1929" s="11">
        <f>'Data input'!AQ1929</f>
        <v>0</v>
      </c>
      <c r="Y1929" s="11">
        <f>'Data input'!K1929</f>
        <v>0</v>
      </c>
      <c r="Z1929" s="11">
        <f>'Data input'!L1929</f>
        <v>0</v>
      </c>
      <c r="AA1929" s="11">
        <f>'Data input'!AT1929</f>
        <v>0</v>
      </c>
      <c r="AB1929" s="11">
        <f>'Data input'!AS1929</f>
        <v>0</v>
      </c>
      <c r="AC1929" s="11">
        <f>'Data input'!AC1929</f>
        <v>0</v>
      </c>
      <c r="AD1929" s="11">
        <f>'Data input'!AK1929</f>
        <v>0</v>
      </c>
      <c r="AE1929" s="11">
        <f>'Data input'!AL1929</f>
        <v>0</v>
      </c>
      <c r="AF1929" s="11">
        <f>'Data input'!AH1929</f>
        <v>0</v>
      </c>
      <c r="AG1929" s="11">
        <f>'Data input'!AF1929</f>
        <v>0</v>
      </c>
      <c r="AH1929" s="11">
        <f>'Data input'!AI1929</f>
        <v>0</v>
      </c>
      <c r="AI1929" s="11">
        <f>'Data input'!AJ1929</f>
        <v>0</v>
      </c>
      <c r="AJ1929" s="11">
        <f>'Data input'!AN1929</f>
        <v>0</v>
      </c>
      <c r="AK1929" s="11">
        <f>'Data input'!AE1929</f>
        <v>0</v>
      </c>
      <c r="AL1929" s="11" t="str">
        <f>IF('Data input'!AM1929="-",0,IF('Data input'!AM1929="","",(VALUE('Data input'!AM1929))))</f>
        <v/>
      </c>
      <c r="AM1929" s="11">
        <f>'Data input'!AG1929</f>
        <v>0</v>
      </c>
      <c r="AN1929" s="11">
        <f>'Data input'!AD1929</f>
        <v>0</v>
      </c>
    </row>
    <row r="1930" spans="1:40">
      <c r="A1930" s="11">
        <f>'Data input'!M1930</f>
        <v>0</v>
      </c>
      <c r="B1930" s="11">
        <f>'Data input'!O1930</f>
        <v>0</v>
      </c>
      <c r="C1930" s="11">
        <f>'Data input'!P1930</f>
        <v>0</v>
      </c>
      <c r="D1930" s="11">
        <f>'Data input'!R1930</f>
        <v>0</v>
      </c>
      <c r="E1930" s="11">
        <f>'Data input'!U1930</f>
        <v>0</v>
      </c>
      <c r="F1930" s="11">
        <f>'Data input'!V1930</f>
        <v>0</v>
      </c>
      <c r="G1930" s="11">
        <f>'Data input'!W1930</f>
        <v>0</v>
      </c>
      <c r="H1930" s="11" t="str">
        <f>IF('Data input'!X1930="","",VALUE('Data input'!X1930))</f>
        <v/>
      </c>
      <c r="I1930" s="11">
        <f>'Data input'!Y1930</f>
        <v>0</v>
      </c>
      <c r="J1930" s="11">
        <f>'Data input'!Z1930</f>
        <v>0</v>
      </c>
      <c r="K1930" s="11">
        <f>'Data input'!AA1930</f>
        <v>0</v>
      </c>
      <c r="L1930" s="11">
        <f>'Data input'!AB1930</f>
        <v>0</v>
      </c>
      <c r="M1930" s="11">
        <f>'Data input'!A1930</f>
        <v>0</v>
      </c>
      <c r="N1930" s="11">
        <f>'Data input'!B1930</f>
        <v>0</v>
      </c>
      <c r="O1930" s="11">
        <f>'Data input'!D1930</f>
        <v>0</v>
      </c>
      <c r="P1930" s="11">
        <f>'Data input'!C1930</f>
        <v>0</v>
      </c>
      <c r="Q1930" s="11">
        <f>'Data input'!E1930</f>
        <v>0</v>
      </c>
      <c r="R1930" s="11">
        <f>'Data input'!F1930</f>
        <v>0</v>
      </c>
      <c r="S1930" s="11">
        <f>'Data input'!H1930</f>
        <v>0</v>
      </c>
      <c r="T1930" s="11">
        <f>'Data input'!G1930</f>
        <v>0</v>
      </c>
      <c r="U1930" s="11">
        <f>'Data input'!I1930</f>
        <v>0</v>
      </c>
      <c r="V1930" s="11">
        <f>'Data input'!J1930</f>
        <v>0</v>
      </c>
      <c r="W1930" s="11">
        <f>'Data input'!AR1930</f>
        <v>0</v>
      </c>
      <c r="X1930" s="11">
        <f>'Data input'!AQ1930</f>
        <v>0</v>
      </c>
      <c r="Y1930" s="11">
        <f>'Data input'!K1930</f>
        <v>0</v>
      </c>
      <c r="Z1930" s="11">
        <f>'Data input'!L1930</f>
        <v>0</v>
      </c>
      <c r="AA1930" s="11">
        <f>'Data input'!AT1930</f>
        <v>0</v>
      </c>
      <c r="AB1930" s="11">
        <f>'Data input'!AS1930</f>
        <v>0</v>
      </c>
      <c r="AC1930" s="11">
        <f>'Data input'!AC1930</f>
        <v>0</v>
      </c>
      <c r="AD1930" s="11">
        <f>'Data input'!AK1930</f>
        <v>0</v>
      </c>
      <c r="AE1930" s="11">
        <f>'Data input'!AL1930</f>
        <v>0</v>
      </c>
      <c r="AF1930" s="11">
        <f>'Data input'!AH1930</f>
        <v>0</v>
      </c>
      <c r="AG1930" s="11">
        <f>'Data input'!AF1930</f>
        <v>0</v>
      </c>
      <c r="AH1930" s="11">
        <f>'Data input'!AI1930</f>
        <v>0</v>
      </c>
      <c r="AI1930" s="11">
        <f>'Data input'!AJ1930</f>
        <v>0</v>
      </c>
      <c r="AJ1930" s="11">
        <f>'Data input'!AN1930</f>
        <v>0</v>
      </c>
      <c r="AK1930" s="11">
        <f>'Data input'!AE1930</f>
        <v>0</v>
      </c>
      <c r="AL1930" s="11" t="str">
        <f>IF('Data input'!AM1930="-",0,IF('Data input'!AM1930="","",(VALUE('Data input'!AM1930))))</f>
        <v/>
      </c>
      <c r="AM1930" s="11">
        <f>'Data input'!AG1930</f>
        <v>0</v>
      </c>
      <c r="AN1930" s="11">
        <f>'Data input'!AD1930</f>
        <v>0</v>
      </c>
    </row>
    <row r="1931" spans="1:40">
      <c r="A1931" s="11">
        <f>'Data input'!M1931</f>
        <v>0</v>
      </c>
      <c r="B1931" s="11">
        <f>'Data input'!O1931</f>
        <v>0</v>
      </c>
      <c r="C1931" s="11">
        <f>'Data input'!P1931</f>
        <v>0</v>
      </c>
      <c r="D1931" s="11">
        <f>'Data input'!R1931</f>
        <v>0</v>
      </c>
      <c r="E1931" s="11">
        <f>'Data input'!U1931</f>
        <v>0</v>
      </c>
      <c r="F1931" s="11">
        <f>'Data input'!V1931</f>
        <v>0</v>
      </c>
      <c r="G1931" s="11">
        <f>'Data input'!W1931</f>
        <v>0</v>
      </c>
      <c r="H1931" s="11" t="str">
        <f>IF('Data input'!X1931="","",VALUE('Data input'!X1931))</f>
        <v/>
      </c>
      <c r="I1931" s="11">
        <f>'Data input'!Y1931</f>
        <v>0</v>
      </c>
      <c r="J1931" s="11">
        <f>'Data input'!Z1931</f>
        <v>0</v>
      </c>
      <c r="K1931" s="11">
        <f>'Data input'!AA1931</f>
        <v>0</v>
      </c>
      <c r="L1931" s="11">
        <f>'Data input'!AB1931</f>
        <v>0</v>
      </c>
      <c r="M1931" s="11">
        <f>'Data input'!A1931</f>
        <v>0</v>
      </c>
      <c r="N1931" s="11">
        <f>'Data input'!B1931</f>
        <v>0</v>
      </c>
      <c r="O1931" s="11">
        <f>'Data input'!D1931</f>
        <v>0</v>
      </c>
      <c r="P1931" s="11">
        <f>'Data input'!C1931</f>
        <v>0</v>
      </c>
      <c r="Q1931" s="11">
        <f>'Data input'!E1931</f>
        <v>0</v>
      </c>
      <c r="R1931" s="11">
        <f>'Data input'!F1931</f>
        <v>0</v>
      </c>
      <c r="S1931" s="11">
        <f>'Data input'!H1931</f>
        <v>0</v>
      </c>
      <c r="T1931" s="11">
        <f>'Data input'!G1931</f>
        <v>0</v>
      </c>
      <c r="U1931" s="11">
        <f>'Data input'!I1931</f>
        <v>0</v>
      </c>
      <c r="V1931" s="11">
        <f>'Data input'!J1931</f>
        <v>0</v>
      </c>
      <c r="W1931" s="11">
        <f>'Data input'!AR1931</f>
        <v>0</v>
      </c>
      <c r="X1931" s="11">
        <f>'Data input'!AQ1931</f>
        <v>0</v>
      </c>
      <c r="Y1931" s="11">
        <f>'Data input'!K1931</f>
        <v>0</v>
      </c>
      <c r="Z1931" s="11">
        <f>'Data input'!L1931</f>
        <v>0</v>
      </c>
      <c r="AA1931" s="11">
        <f>'Data input'!AT1931</f>
        <v>0</v>
      </c>
      <c r="AB1931" s="11">
        <f>'Data input'!AS1931</f>
        <v>0</v>
      </c>
      <c r="AC1931" s="11">
        <f>'Data input'!AC1931</f>
        <v>0</v>
      </c>
      <c r="AD1931" s="11">
        <f>'Data input'!AK1931</f>
        <v>0</v>
      </c>
      <c r="AE1931" s="11">
        <f>'Data input'!AL1931</f>
        <v>0</v>
      </c>
      <c r="AF1931" s="11">
        <f>'Data input'!AH1931</f>
        <v>0</v>
      </c>
      <c r="AG1931" s="11">
        <f>'Data input'!AF1931</f>
        <v>0</v>
      </c>
      <c r="AH1931" s="11">
        <f>'Data input'!AI1931</f>
        <v>0</v>
      </c>
      <c r="AI1931" s="11">
        <f>'Data input'!AJ1931</f>
        <v>0</v>
      </c>
      <c r="AJ1931" s="11">
        <f>'Data input'!AN1931</f>
        <v>0</v>
      </c>
      <c r="AK1931" s="11">
        <f>'Data input'!AE1931</f>
        <v>0</v>
      </c>
      <c r="AL1931" s="11" t="str">
        <f>IF('Data input'!AM1931="-",0,IF('Data input'!AM1931="","",(VALUE('Data input'!AM1931))))</f>
        <v/>
      </c>
      <c r="AM1931" s="11">
        <f>'Data input'!AG1931</f>
        <v>0</v>
      </c>
      <c r="AN1931" s="11">
        <f>'Data input'!AD1931</f>
        <v>0</v>
      </c>
    </row>
    <row r="1932" spans="1:40">
      <c r="A1932" s="11">
        <f>'Data input'!M1932</f>
        <v>0</v>
      </c>
      <c r="B1932" s="11">
        <f>'Data input'!O1932</f>
        <v>0</v>
      </c>
      <c r="C1932" s="11">
        <f>'Data input'!P1932</f>
        <v>0</v>
      </c>
      <c r="D1932" s="11">
        <f>'Data input'!R1932</f>
        <v>0</v>
      </c>
      <c r="E1932" s="11">
        <f>'Data input'!U1932</f>
        <v>0</v>
      </c>
      <c r="F1932" s="11">
        <f>'Data input'!V1932</f>
        <v>0</v>
      </c>
      <c r="G1932" s="11">
        <f>'Data input'!W1932</f>
        <v>0</v>
      </c>
      <c r="H1932" s="11" t="str">
        <f>IF('Data input'!X1932="","",VALUE('Data input'!X1932))</f>
        <v/>
      </c>
      <c r="I1932" s="11">
        <f>'Data input'!Y1932</f>
        <v>0</v>
      </c>
      <c r="J1932" s="11">
        <f>'Data input'!Z1932</f>
        <v>0</v>
      </c>
      <c r="K1932" s="11">
        <f>'Data input'!AA1932</f>
        <v>0</v>
      </c>
      <c r="L1932" s="11">
        <f>'Data input'!AB1932</f>
        <v>0</v>
      </c>
      <c r="M1932" s="11">
        <f>'Data input'!A1932</f>
        <v>0</v>
      </c>
      <c r="N1932" s="11">
        <f>'Data input'!B1932</f>
        <v>0</v>
      </c>
      <c r="O1932" s="11">
        <f>'Data input'!D1932</f>
        <v>0</v>
      </c>
      <c r="P1932" s="11">
        <f>'Data input'!C1932</f>
        <v>0</v>
      </c>
      <c r="Q1932" s="11">
        <f>'Data input'!E1932</f>
        <v>0</v>
      </c>
      <c r="R1932" s="11">
        <f>'Data input'!F1932</f>
        <v>0</v>
      </c>
      <c r="S1932" s="11">
        <f>'Data input'!H1932</f>
        <v>0</v>
      </c>
      <c r="T1932" s="11">
        <f>'Data input'!G1932</f>
        <v>0</v>
      </c>
      <c r="U1932" s="11">
        <f>'Data input'!I1932</f>
        <v>0</v>
      </c>
      <c r="V1932" s="11">
        <f>'Data input'!J1932</f>
        <v>0</v>
      </c>
      <c r="W1932" s="11">
        <f>'Data input'!AR1932</f>
        <v>0</v>
      </c>
      <c r="X1932" s="11">
        <f>'Data input'!AQ1932</f>
        <v>0</v>
      </c>
      <c r="Y1932" s="11">
        <f>'Data input'!K1932</f>
        <v>0</v>
      </c>
      <c r="Z1932" s="11">
        <f>'Data input'!L1932</f>
        <v>0</v>
      </c>
      <c r="AA1932" s="11">
        <f>'Data input'!AT1932</f>
        <v>0</v>
      </c>
      <c r="AB1932" s="11">
        <f>'Data input'!AS1932</f>
        <v>0</v>
      </c>
      <c r="AC1932" s="11">
        <f>'Data input'!AC1932</f>
        <v>0</v>
      </c>
      <c r="AD1932" s="11">
        <f>'Data input'!AK1932</f>
        <v>0</v>
      </c>
      <c r="AE1932" s="11">
        <f>'Data input'!AL1932</f>
        <v>0</v>
      </c>
      <c r="AF1932" s="11">
        <f>'Data input'!AH1932</f>
        <v>0</v>
      </c>
      <c r="AG1932" s="11">
        <f>'Data input'!AF1932</f>
        <v>0</v>
      </c>
      <c r="AH1932" s="11">
        <f>'Data input'!AI1932</f>
        <v>0</v>
      </c>
      <c r="AI1932" s="11">
        <f>'Data input'!AJ1932</f>
        <v>0</v>
      </c>
      <c r="AJ1932" s="11">
        <f>'Data input'!AN1932</f>
        <v>0</v>
      </c>
      <c r="AK1932" s="11">
        <f>'Data input'!AE1932</f>
        <v>0</v>
      </c>
      <c r="AL1932" s="11" t="str">
        <f>IF('Data input'!AM1932="-",0,IF('Data input'!AM1932="","",(VALUE('Data input'!AM1932))))</f>
        <v/>
      </c>
      <c r="AM1932" s="11">
        <f>'Data input'!AG1932</f>
        <v>0</v>
      </c>
      <c r="AN1932" s="11">
        <f>'Data input'!AD1932</f>
        <v>0</v>
      </c>
    </row>
    <row r="1933" spans="1:40">
      <c r="A1933" s="11">
        <f>'Data input'!M1933</f>
        <v>0</v>
      </c>
      <c r="B1933" s="11">
        <f>'Data input'!O1933</f>
        <v>0</v>
      </c>
      <c r="C1933" s="11">
        <f>'Data input'!P1933</f>
        <v>0</v>
      </c>
      <c r="D1933" s="11">
        <f>'Data input'!R1933</f>
        <v>0</v>
      </c>
      <c r="E1933" s="11">
        <f>'Data input'!U1933</f>
        <v>0</v>
      </c>
      <c r="F1933" s="11">
        <f>'Data input'!V1933</f>
        <v>0</v>
      </c>
      <c r="G1933" s="11">
        <f>'Data input'!W1933</f>
        <v>0</v>
      </c>
      <c r="H1933" s="11" t="str">
        <f>IF('Data input'!X1933="","",VALUE('Data input'!X1933))</f>
        <v/>
      </c>
      <c r="I1933" s="11">
        <f>'Data input'!Y1933</f>
        <v>0</v>
      </c>
      <c r="J1933" s="11">
        <f>'Data input'!Z1933</f>
        <v>0</v>
      </c>
      <c r="K1933" s="11">
        <f>'Data input'!AA1933</f>
        <v>0</v>
      </c>
      <c r="L1933" s="11">
        <f>'Data input'!AB1933</f>
        <v>0</v>
      </c>
      <c r="M1933" s="11">
        <f>'Data input'!A1933</f>
        <v>0</v>
      </c>
      <c r="N1933" s="11">
        <f>'Data input'!B1933</f>
        <v>0</v>
      </c>
      <c r="O1933" s="11">
        <f>'Data input'!D1933</f>
        <v>0</v>
      </c>
      <c r="P1933" s="11">
        <f>'Data input'!C1933</f>
        <v>0</v>
      </c>
      <c r="Q1933" s="11">
        <f>'Data input'!E1933</f>
        <v>0</v>
      </c>
      <c r="R1933" s="11">
        <f>'Data input'!F1933</f>
        <v>0</v>
      </c>
      <c r="S1933" s="11">
        <f>'Data input'!H1933</f>
        <v>0</v>
      </c>
      <c r="T1933" s="11">
        <f>'Data input'!G1933</f>
        <v>0</v>
      </c>
      <c r="U1933" s="11">
        <f>'Data input'!I1933</f>
        <v>0</v>
      </c>
      <c r="V1933" s="11">
        <f>'Data input'!J1933</f>
        <v>0</v>
      </c>
      <c r="W1933" s="11">
        <f>'Data input'!AR1933</f>
        <v>0</v>
      </c>
      <c r="X1933" s="11">
        <f>'Data input'!AQ1933</f>
        <v>0</v>
      </c>
      <c r="Y1933" s="11">
        <f>'Data input'!K1933</f>
        <v>0</v>
      </c>
      <c r="Z1933" s="11">
        <f>'Data input'!L1933</f>
        <v>0</v>
      </c>
      <c r="AA1933" s="11">
        <f>'Data input'!AT1933</f>
        <v>0</v>
      </c>
      <c r="AB1933" s="11">
        <f>'Data input'!AS1933</f>
        <v>0</v>
      </c>
      <c r="AC1933" s="11">
        <f>'Data input'!AC1933</f>
        <v>0</v>
      </c>
      <c r="AD1933" s="11">
        <f>'Data input'!AK1933</f>
        <v>0</v>
      </c>
      <c r="AE1933" s="11">
        <f>'Data input'!AL1933</f>
        <v>0</v>
      </c>
      <c r="AF1933" s="11">
        <f>'Data input'!AH1933</f>
        <v>0</v>
      </c>
      <c r="AG1933" s="11">
        <f>'Data input'!AF1933</f>
        <v>0</v>
      </c>
      <c r="AH1933" s="11">
        <f>'Data input'!AI1933</f>
        <v>0</v>
      </c>
      <c r="AI1933" s="11">
        <f>'Data input'!AJ1933</f>
        <v>0</v>
      </c>
      <c r="AJ1933" s="11">
        <f>'Data input'!AN1933</f>
        <v>0</v>
      </c>
      <c r="AK1933" s="11">
        <f>'Data input'!AE1933</f>
        <v>0</v>
      </c>
      <c r="AL1933" s="11" t="str">
        <f>IF('Data input'!AM1933="-",0,IF('Data input'!AM1933="","",(VALUE('Data input'!AM1933))))</f>
        <v/>
      </c>
      <c r="AM1933" s="11">
        <f>'Data input'!AG1933</f>
        <v>0</v>
      </c>
      <c r="AN1933" s="11">
        <f>'Data input'!AD1933</f>
        <v>0</v>
      </c>
    </row>
    <row r="1934" spans="1:40">
      <c r="A1934" s="11">
        <f>'Data input'!M1934</f>
        <v>0</v>
      </c>
      <c r="B1934" s="11">
        <f>'Data input'!O1934</f>
        <v>0</v>
      </c>
      <c r="C1934" s="11">
        <f>'Data input'!P1934</f>
        <v>0</v>
      </c>
      <c r="D1934" s="11">
        <f>'Data input'!R1934</f>
        <v>0</v>
      </c>
      <c r="E1934" s="11">
        <f>'Data input'!U1934</f>
        <v>0</v>
      </c>
      <c r="F1934" s="11">
        <f>'Data input'!V1934</f>
        <v>0</v>
      </c>
      <c r="G1934" s="11">
        <f>'Data input'!W1934</f>
        <v>0</v>
      </c>
      <c r="H1934" s="11" t="str">
        <f>IF('Data input'!X1934="","",VALUE('Data input'!X1934))</f>
        <v/>
      </c>
      <c r="I1934" s="11">
        <f>'Data input'!Y1934</f>
        <v>0</v>
      </c>
      <c r="J1934" s="11">
        <f>'Data input'!Z1934</f>
        <v>0</v>
      </c>
      <c r="K1934" s="11">
        <f>'Data input'!AA1934</f>
        <v>0</v>
      </c>
      <c r="L1934" s="11">
        <f>'Data input'!AB1934</f>
        <v>0</v>
      </c>
      <c r="M1934" s="11">
        <f>'Data input'!A1934</f>
        <v>0</v>
      </c>
      <c r="N1934" s="11">
        <f>'Data input'!B1934</f>
        <v>0</v>
      </c>
      <c r="O1934" s="11">
        <f>'Data input'!D1934</f>
        <v>0</v>
      </c>
      <c r="P1934" s="11">
        <f>'Data input'!C1934</f>
        <v>0</v>
      </c>
      <c r="Q1934" s="11">
        <f>'Data input'!E1934</f>
        <v>0</v>
      </c>
      <c r="R1934" s="11">
        <f>'Data input'!F1934</f>
        <v>0</v>
      </c>
      <c r="S1934" s="11">
        <f>'Data input'!H1934</f>
        <v>0</v>
      </c>
      <c r="T1934" s="11">
        <f>'Data input'!G1934</f>
        <v>0</v>
      </c>
      <c r="U1934" s="11">
        <f>'Data input'!I1934</f>
        <v>0</v>
      </c>
      <c r="V1934" s="11">
        <f>'Data input'!J1934</f>
        <v>0</v>
      </c>
      <c r="W1934" s="11">
        <f>'Data input'!AR1934</f>
        <v>0</v>
      </c>
      <c r="X1934" s="11">
        <f>'Data input'!AQ1934</f>
        <v>0</v>
      </c>
      <c r="Y1934" s="11">
        <f>'Data input'!K1934</f>
        <v>0</v>
      </c>
      <c r="Z1934" s="11">
        <f>'Data input'!L1934</f>
        <v>0</v>
      </c>
      <c r="AA1934" s="11">
        <f>'Data input'!AT1934</f>
        <v>0</v>
      </c>
      <c r="AB1934" s="11">
        <f>'Data input'!AS1934</f>
        <v>0</v>
      </c>
      <c r="AC1934" s="11">
        <f>'Data input'!AC1934</f>
        <v>0</v>
      </c>
      <c r="AD1934" s="11">
        <f>'Data input'!AK1934</f>
        <v>0</v>
      </c>
      <c r="AE1934" s="11">
        <f>'Data input'!AL1934</f>
        <v>0</v>
      </c>
      <c r="AF1934" s="11">
        <f>'Data input'!AH1934</f>
        <v>0</v>
      </c>
      <c r="AG1934" s="11">
        <f>'Data input'!AF1934</f>
        <v>0</v>
      </c>
      <c r="AH1934" s="11">
        <f>'Data input'!AI1934</f>
        <v>0</v>
      </c>
      <c r="AI1934" s="11">
        <f>'Data input'!AJ1934</f>
        <v>0</v>
      </c>
      <c r="AJ1934" s="11">
        <f>'Data input'!AN1934</f>
        <v>0</v>
      </c>
      <c r="AK1934" s="11">
        <f>'Data input'!AE1934</f>
        <v>0</v>
      </c>
      <c r="AL1934" s="11" t="str">
        <f>IF('Data input'!AM1934="-",0,IF('Data input'!AM1934="","",(VALUE('Data input'!AM1934))))</f>
        <v/>
      </c>
      <c r="AM1934" s="11">
        <f>'Data input'!AG1934</f>
        <v>0</v>
      </c>
      <c r="AN1934" s="11">
        <f>'Data input'!AD1934</f>
        <v>0</v>
      </c>
    </row>
    <row r="1935" spans="1:40">
      <c r="A1935" s="11">
        <f>'Data input'!M1935</f>
        <v>0</v>
      </c>
      <c r="B1935" s="11">
        <f>'Data input'!O1935</f>
        <v>0</v>
      </c>
      <c r="C1935" s="11">
        <f>'Data input'!P1935</f>
        <v>0</v>
      </c>
      <c r="D1935" s="11">
        <f>'Data input'!R1935</f>
        <v>0</v>
      </c>
      <c r="E1935" s="11">
        <f>'Data input'!U1935</f>
        <v>0</v>
      </c>
      <c r="F1935" s="11">
        <f>'Data input'!V1935</f>
        <v>0</v>
      </c>
      <c r="G1935" s="11">
        <f>'Data input'!W1935</f>
        <v>0</v>
      </c>
      <c r="H1935" s="11" t="str">
        <f>IF('Data input'!X1935="","",VALUE('Data input'!X1935))</f>
        <v/>
      </c>
      <c r="I1935" s="11">
        <f>'Data input'!Y1935</f>
        <v>0</v>
      </c>
      <c r="J1935" s="11">
        <f>'Data input'!Z1935</f>
        <v>0</v>
      </c>
      <c r="K1935" s="11">
        <f>'Data input'!AA1935</f>
        <v>0</v>
      </c>
      <c r="L1935" s="11">
        <f>'Data input'!AB1935</f>
        <v>0</v>
      </c>
      <c r="M1935" s="11">
        <f>'Data input'!A1935</f>
        <v>0</v>
      </c>
      <c r="N1935" s="11">
        <f>'Data input'!B1935</f>
        <v>0</v>
      </c>
      <c r="O1935" s="11">
        <f>'Data input'!D1935</f>
        <v>0</v>
      </c>
      <c r="P1935" s="11">
        <f>'Data input'!C1935</f>
        <v>0</v>
      </c>
      <c r="Q1935" s="11">
        <f>'Data input'!E1935</f>
        <v>0</v>
      </c>
      <c r="R1935" s="11">
        <f>'Data input'!F1935</f>
        <v>0</v>
      </c>
      <c r="S1935" s="11">
        <f>'Data input'!H1935</f>
        <v>0</v>
      </c>
      <c r="T1935" s="11">
        <f>'Data input'!G1935</f>
        <v>0</v>
      </c>
      <c r="U1935" s="11">
        <f>'Data input'!I1935</f>
        <v>0</v>
      </c>
      <c r="V1935" s="11">
        <f>'Data input'!J1935</f>
        <v>0</v>
      </c>
      <c r="W1935" s="11">
        <f>'Data input'!AR1935</f>
        <v>0</v>
      </c>
      <c r="X1935" s="11">
        <f>'Data input'!AQ1935</f>
        <v>0</v>
      </c>
      <c r="Y1935" s="11">
        <f>'Data input'!K1935</f>
        <v>0</v>
      </c>
      <c r="Z1935" s="11">
        <f>'Data input'!L1935</f>
        <v>0</v>
      </c>
      <c r="AA1935" s="11">
        <f>'Data input'!AT1935</f>
        <v>0</v>
      </c>
      <c r="AB1935" s="11">
        <f>'Data input'!AS1935</f>
        <v>0</v>
      </c>
      <c r="AC1935" s="11">
        <f>'Data input'!AC1935</f>
        <v>0</v>
      </c>
      <c r="AD1935" s="11">
        <f>'Data input'!AK1935</f>
        <v>0</v>
      </c>
      <c r="AE1935" s="11">
        <f>'Data input'!AL1935</f>
        <v>0</v>
      </c>
      <c r="AF1935" s="11">
        <f>'Data input'!AH1935</f>
        <v>0</v>
      </c>
      <c r="AG1935" s="11">
        <f>'Data input'!AF1935</f>
        <v>0</v>
      </c>
      <c r="AH1935" s="11">
        <f>'Data input'!AI1935</f>
        <v>0</v>
      </c>
      <c r="AI1935" s="11">
        <f>'Data input'!AJ1935</f>
        <v>0</v>
      </c>
      <c r="AJ1935" s="11">
        <f>'Data input'!AN1935</f>
        <v>0</v>
      </c>
      <c r="AK1935" s="11">
        <f>'Data input'!AE1935</f>
        <v>0</v>
      </c>
      <c r="AL1935" s="11" t="str">
        <f>IF('Data input'!AM1935="-",0,IF('Data input'!AM1935="","",(VALUE('Data input'!AM1935))))</f>
        <v/>
      </c>
      <c r="AM1935" s="11">
        <f>'Data input'!AG1935</f>
        <v>0</v>
      </c>
      <c r="AN1935" s="11">
        <f>'Data input'!AD1935</f>
        <v>0</v>
      </c>
    </row>
    <row r="1936" spans="1:40">
      <c r="A1936" s="11">
        <f>'Data input'!M1936</f>
        <v>0</v>
      </c>
      <c r="B1936" s="11">
        <f>'Data input'!O1936</f>
        <v>0</v>
      </c>
      <c r="C1936" s="11">
        <f>'Data input'!P1936</f>
        <v>0</v>
      </c>
      <c r="D1936" s="11">
        <f>'Data input'!R1936</f>
        <v>0</v>
      </c>
      <c r="E1936" s="11">
        <f>'Data input'!U1936</f>
        <v>0</v>
      </c>
      <c r="F1936" s="11">
        <f>'Data input'!V1936</f>
        <v>0</v>
      </c>
      <c r="G1936" s="11">
        <f>'Data input'!W1936</f>
        <v>0</v>
      </c>
      <c r="H1936" s="11" t="str">
        <f>IF('Data input'!X1936="","",VALUE('Data input'!X1936))</f>
        <v/>
      </c>
      <c r="I1936" s="11">
        <f>'Data input'!Y1936</f>
        <v>0</v>
      </c>
      <c r="J1936" s="11">
        <f>'Data input'!Z1936</f>
        <v>0</v>
      </c>
      <c r="K1936" s="11">
        <f>'Data input'!AA1936</f>
        <v>0</v>
      </c>
      <c r="L1936" s="11">
        <f>'Data input'!AB1936</f>
        <v>0</v>
      </c>
      <c r="M1936" s="11">
        <f>'Data input'!A1936</f>
        <v>0</v>
      </c>
      <c r="N1936" s="11">
        <f>'Data input'!B1936</f>
        <v>0</v>
      </c>
      <c r="O1936" s="11">
        <f>'Data input'!D1936</f>
        <v>0</v>
      </c>
      <c r="P1936" s="11">
        <f>'Data input'!C1936</f>
        <v>0</v>
      </c>
      <c r="Q1936" s="11">
        <f>'Data input'!E1936</f>
        <v>0</v>
      </c>
      <c r="R1936" s="11">
        <f>'Data input'!F1936</f>
        <v>0</v>
      </c>
      <c r="S1936" s="11">
        <f>'Data input'!H1936</f>
        <v>0</v>
      </c>
      <c r="T1936" s="11">
        <f>'Data input'!G1936</f>
        <v>0</v>
      </c>
      <c r="U1936" s="11">
        <f>'Data input'!I1936</f>
        <v>0</v>
      </c>
      <c r="V1936" s="11">
        <f>'Data input'!J1936</f>
        <v>0</v>
      </c>
      <c r="W1936" s="11">
        <f>'Data input'!AR1936</f>
        <v>0</v>
      </c>
      <c r="X1936" s="11">
        <f>'Data input'!AQ1936</f>
        <v>0</v>
      </c>
      <c r="Y1936" s="11">
        <f>'Data input'!K1936</f>
        <v>0</v>
      </c>
      <c r="Z1936" s="11">
        <f>'Data input'!L1936</f>
        <v>0</v>
      </c>
      <c r="AA1936" s="11">
        <f>'Data input'!AT1936</f>
        <v>0</v>
      </c>
      <c r="AB1936" s="11">
        <f>'Data input'!AS1936</f>
        <v>0</v>
      </c>
      <c r="AC1936" s="11">
        <f>'Data input'!AC1936</f>
        <v>0</v>
      </c>
      <c r="AD1936" s="11">
        <f>'Data input'!AK1936</f>
        <v>0</v>
      </c>
      <c r="AE1936" s="11">
        <f>'Data input'!AL1936</f>
        <v>0</v>
      </c>
      <c r="AF1936" s="11">
        <f>'Data input'!AH1936</f>
        <v>0</v>
      </c>
      <c r="AG1936" s="11">
        <f>'Data input'!AF1936</f>
        <v>0</v>
      </c>
      <c r="AH1936" s="11">
        <f>'Data input'!AI1936</f>
        <v>0</v>
      </c>
      <c r="AI1936" s="11">
        <f>'Data input'!AJ1936</f>
        <v>0</v>
      </c>
      <c r="AJ1936" s="11">
        <f>'Data input'!AN1936</f>
        <v>0</v>
      </c>
      <c r="AK1936" s="11">
        <f>'Data input'!AE1936</f>
        <v>0</v>
      </c>
      <c r="AL1936" s="11" t="str">
        <f>IF('Data input'!AM1936="-",0,IF('Data input'!AM1936="","",(VALUE('Data input'!AM1936))))</f>
        <v/>
      </c>
      <c r="AM1936" s="11">
        <f>'Data input'!AG1936</f>
        <v>0</v>
      </c>
      <c r="AN1936" s="11">
        <f>'Data input'!AD1936</f>
        <v>0</v>
      </c>
    </row>
    <row r="1937" spans="1:40">
      <c r="A1937" s="11">
        <f>'Data input'!M1937</f>
        <v>0</v>
      </c>
      <c r="B1937" s="11">
        <f>'Data input'!O1937</f>
        <v>0</v>
      </c>
      <c r="C1937" s="11">
        <f>'Data input'!P1937</f>
        <v>0</v>
      </c>
      <c r="D1937" s="11">
        <f>'Data input'!R1937</f>
        <v>0</v>
      </c>
      <c r="E1937" s="11">
        <f>'Data input'!U1937</f>
        <v>0</v>
      </c>
      <c r="F1937" s="11">
        <f>'Data input'!V1937</f>
        <v>0</v>
      </c>
      <c r="G1937" s="11">
        <f>'Data input'!W1937</f>
        <v>0</v>
      </c>
      <c r="H1937" s="11" t="str">
        <f>IF('Data input'!X1937="","",VALUE('Data input'!X1937))</f>
        <v/>
      </c>
      <c r="I1937" s="11">
        <f>'Data input'!Y1937</f>
        <v>0</v>
      </c>
      <c r="J1937" s="11">
        <f>'Data input'!Z1937</f>
        <v>0</v>
      </c>
      <c r="K1937" s="11">
        <f>'Data input'!AA1937</f>
        <v>0</v>
      </c>
      <c r="L1937" s="11">
        <f>'Data input'!AB1937</f>
        <v>0</v>
      </c>
      <c r="M1937" s="11">
        <f>'Data input'!A1937</f>
        <v>0</v>
      </c>
      <c r="N1937" s="11">
        <f>'Data input'!B1937</f>
        <v>0</v>
      </c>
      <c r="O1937" s="11">
        <f>'Data input'!D1937</f>
        <v>0</v>
      </c>
      <c r="P1937" s="11">
        <f>'Data input'!C1937</f>
        <v>0</v>
      </c>
      <c r="Q1937" s="11">
        <f>'Data input'!E1937</f>
        <v>0</v>
      </c>
      <c r="R1937" s="11">
        <f>'Data input'!F1937</f>
        <v>0</v>
      </c>
      <c r="S1937" s="11">
        <f>'Data input'!H1937</f>
        <v>0</v>
      </c>
      <c r="T1937" s="11">
        <f>'Data input'!G1937</f>
        <v>0</v>
      </c>
      <c r="U1937" s="11">
        <f>'Data input'!I1937</f>
        <v>0</v>
      </c>
      <c r="V1937" s="11">
        <f>'Data input'!J1937</f>
        <v>0</v>
      </c>
      <c r="W1937" s="11">
        <f>'Data input'!AR1937</f>
        <v>0</v>
      </c>
      <c r="X1937" s="11">
        <f>'Data input'!AQ1937</f>
        <v>0</v>
      </c>
      <c r="Y1937" s="11">
        <f>'Data input'!K1937</f>
        <v>0</v>
      </c>
      <c r="Z1937" s="11">
        <f>'Data input'!L1937</f>
        <v>0</v>
      </c>
      <c r="AA1937" s="11">
        <f>'Data input'!AT1937</f>
        <v>0</v>
      </c>
      <c r="AB1937" s="11">
        <f>'Data input'!AS1937</f>
        <v>0</v>
      </c>
      <c r="AC1937" s="11">
        <f>'Data input'!AC1937</f>
        <v>0</v>
      </c>
      <c r="AD1937" s="11">
        <f>'Data input'!AK1937</f>
        <v>0</v>
      </c>
      <c r="AE1937" s="11">
        <f>'Data input'!AL1937</f>
        <v>0</v>
      </c>
      <c r="AF1937" s="11">
        <f>'Data input'!AH1937</f>
        <v>0</v>
      </c>
      <c r="AG1937" s="11">
        <f>'Data input'!AF1937</f>
        <v>0</v>
      </c>
      <c r="AH1937" s="11">
        <f>'Data input'!AI1937</f>
        <v>0</v>
      </c>
      <c r="AI1937" s="11">
        <f>'Data input'!AJ1937</f>
        <v>0</v>
      </c>
      <c r="AJ1937" s="11">
        <f>'Data input'!AN1937</f>
        <v>0</v>
      </c>
      <c r="AK1937" s="11">
        <f>'Data input'!AE1937</f>
        <v>0</v>
      </c>
      <c r="AL1937" s="11" t="str">
        <f>IF('Data input'!AM1937="-",0,IF('Data input'!AM1937="","",(VALUE('Data input'!AM1937))))</f>
        <v/>
      </c>
      <c r="AM1937" s="11">
        <f>'Data input'!AG1937</f>
        <v>0</v>
      </c>
      <c r="AN1937" s="11">
        <f>'Data input'!AD1937</f>
        <v>0</v>
      </c>
    </row>
    <row r="1938" spans="1:40">
      <c r="A1938" s="11">
        <f>'Data input'!M1938</f>
        <v>0</v>
      </c>
      <c r="B1938" s="11">
        <f>'Data input'!O1938</f>
        <v>0</v>
      </c>
      <c r="C1938" s="11">
        <f>'Data input'!P1938</f>
        <v>0</v>
      </c>
      <c r="D1938" s="11">
        <f>'Data input'!R1938</f>
        <v>0</v>
      </c>
      <c r="E1938" s="11">
        <f>'Data input'!U1938</f>
        <v>0</v>
      </c>
      <c r="F1938" s="11">
        <f>'Data input'!V1938</f>
        <v>0</v>
      </c>
      <c r="G1938" s="11">
        <f>'Data input'!W1938</f>
        <v>0</v>
      </c>
      <c r="H1938" s="11" t="str">
        <f>IF('Data input'!X1938="","",VALUE('Data input'!X1938))</f>
        <v/>
      </c>
      <c r="I1938" s="11">
        <f>'Data input'!Y1938</f>
        <v>0</v>
      </c>
      <c r="J1938" s="11">
        <f>'Data input'!Z1938</f>
        <v>0</v>
      </c>
      <c r="K1938" s="11">
        <f>'Data input'!AA1938</f>
        <v>0</v>
      </c>
      <c r="L1938" s="11">
        <f>'Data input'!AB1938</f>
        <v>0</v>
      </c>
      <c r="M1938" s="11">
        <f>'Data input'!A1938</f>
        <v>0</v>
      </c>
      <c r="N1938" s="11">
        <f>'Data input'!B1938</f>
        <v>0</v>
      </c>
      <c r="O1938" s="11">
        <f>'Data input'!D1938</f>
        <v>0</v>
      </c>
      <c r="P1938" s="11">
        <f>'Data input'!C1938</f>
        <v>0</v>
      </c>
      <c r="Q1938" s="11">
        <f>'Data input'!E1938</f>
        <v>0</v>
      </c>
      <c r="R1938" s="11">
        <f>'Data input'!F1938</f>
        <v>0</v>
      </c>
      <c r="S1938" s="11">
        <f>'Data input'!H1938</f>
        <v>0</v>
      </c>
      <c r="T1938" s="11">
        <f>'Data input'!G1938</f>
        <v>0</v>
      </c>
      <c r="U1938" s="11">
        <f>'Data input'!I1938</f>
        <v>0</v>
      </c>
      <c r="V1938" s="11">
        <f>'Data input'!J1938</f>
        <v>0</v>
      </c>
      <c r="W1938" s="11">
        <f>'Data input'!AR1938</f>
        <v>0</v>
      </c>
      <c r="X1938" s="11">
        <f>'Data input'!AQ1938</f>
        <v>0</v>
      </c>
      <c r="Y1938" s="11">
        <f>'Data input'!K1938</f>
        <v>0</v>
      </c>
      <c r="Z1938" s="11">
        <f>'Data input'!L1938</f>
        <v>0</v>
      </c>
      <c r="AA1938" s="11">
        <f>'Data input'!AT1938</f>
        <v>0</v>
      </c>
      <c r="AB1938" s="11">
        <f>'Data input'!AS1938</f>
        <v>0</v>
      </c>
      <c r="AC1938" s="11">
        <f>'Data input'!AC1938</f>
        <v>0</v>
      </c>
      <c r="AD1938" s="11">
        <f>'Data input'!AK1938</f>
        <v>0</v>
      </c>
      <c r="AE1938" s="11">
        <f>'Data input'!AL1938</f>
        <v>0</v>
      </c>
      <c r="AF1938" s="11">
        <f>'Data input'!AH1938</f>
        <v>0</v>
      </c>
      <c r="AG1938" s="11">
        <f>'Data input'!AF1938</f>
        <v>0</v>
      </c>
      <c r="AH1938" s="11">
        <f>'Data input'!AI1938</f>
        <v>0</v>
      </c>
      <c r="AI1938" s="11">
        <f>'Data input'!AJ1938</f>
        <v>0</v>
      </c>
      <c r="AJ1938" s="11">
        <f>'Data input'!AN1938</f>
        <v>0</v>
      </c>
      <c r="AK1938" s="11">
        <f>'Data input'!AE1938</f>
        <v>0</v>
      </c>
      <c r="AL1938" s="11" t="str">
        <f>IF('Data input'!AM1938="-",0,IF('Data input'!AM1938="","",(VALUE('Data input'!AM1938))))</f>
        <v/>
      </c>
      <c r="AM1938" s="11">
        <f>'Data input'!AG1938</f>
        <v>0</v>
      </c>
      <c r="AN1938" s="11">
        <f>'Data input'!AD1938</f>
        <v>0</v>
      </c>
    </row>
    <row r="1939" spans="1:40">
      <c r="A1939" s="11">
        <f>'Data input'!M1939</f>
        <v>0</v>
      </c>
      <c r="B1939" s="11">
        <f>'Data input'!O1939</f>
        <v>0</v>
      </c>
      <c r="C1939" s="11">
        <f>'Data input'!P1939</f>
        <v>0</v>
      </c>
      <c r="D1939" s="11">
        <f>'Data input'!R1939</f>
        <v>0</v>
      </c>
      <c r="E1939" s="11">
        <f>'Data input'!U1939</f>
        <v>0</v>
      </c>
      <c r="F1939" s="11">
        <f>'Data input'!V1939</f>
        <v>0</v>
      </c>
      <c r="G1939" s="11">
        <f>'Data input'!W1939</f>
        <v>0</v>
      </c>
      <c r="H1939" s="11" t="str">
        <f>IF('Data input'!X1939="","",VALUE('Data input'!X1939))</f>
        <v/>
      </c>
      <c r="I1939" s="11">
        <f>'Data input'!Y1939</f>
        <v>0</v>
      </c>
      <c r="J1939" s="11">
        <f>'Data input'!Z1939</f>
        <v>0</v>
      </c>
      <c r="K1939" s="11">
        <f>'Data input'!AA1939</f>
        <v>0</v>
      </c>
      <c r="L1939" s="11">
        <f>'Data input'!AB1939</f>
        <v>0</v>
      </c>
      <c r="M1939" s="11">
        <f>'Data input'!A1939</f>
        <v>0</v>
      </c>
      <c r="N1939" s="11">
        <f>'Data input'!B1939</f>
        <v>0</v>
      </c>
      <c r="O1939" s="11">
        <f>'Data input'!D1939</f>
        <v>0</v>
      </c>
      <c r="P1939" s="11">
        <f>'Data input'!C1939</f>
        <v>0</v>
      </c>
      <c r="Q1939" s="11">
        <f>'Data input'!E1939</f>
        <v>0</v>
      </c>
      <c r="R1939" s="11">
        <f>'Data input'!F1939</f>
        <v>0</v>
      </c>
      <c r="S1939" s="11">
        <f>'Data input'!H1939</f>
        <v>0</v>
      </c>
      <c r="T1939" s="11">
        <f>'Data input'!G1939</f>
        <v>0</v>
      </c>
      <c r="U1939" s="11">
        <f>'Data input'!I1939</f>
        <v>0</v>
      </c>
      <c r="V1939" s="11">
        <f>'Data input'!J1939</f>
        <v>0</v>
      </c>
      <c r="W1939" s="11">
        <f>'Data input'!AR1939</f>
        <v>0</v>
      </c>
      <c r="X1939" s="11">
        <f>'Data input'!AQ1939</f>
        <v>0</v>
      </c>
      <c r="Y1939" s="11">
        <f>'Data input'!K1939</f>
        <v>0</v>
      </c>
      <c r="Z1939" s="11">
        <f>'Data input'!L1939</f>
        <v>0</v>
      </c>
      <c r="AA1939" s="11">
        <f>'Data input'!AT1939</f>
        <v>0</v>
      </c>
      <c r="AB1939" s="11">
        <f>'Data input'!AS1939</f>
        <v>0</v>
      </c>
      <c r="AC1939" s="11">
        <f>'Data input'!AC1939</f>
        <v>0</v>
      </c>
      <c r="AD1939" s="11">
        <f>'Data input'!AK1939</f>
        <v>0</v>
      </c>
      <c r="AE1939" s="11">
        <f>'Data input'!AL1939</f>
        <v>0</v>
      </c>
      <c r="AF1939" s="11">
        <f>'Data input'!AH1939</f>
        <v>0</v>
      </c>
      <c r="AG1939" s="11">
        <f>'Data input'!AF1939</f>
        <v>0</v>
      </c>
      <c r="AH1939" s="11">
        <f>'Data input'!AI1939</f>
        <v>0</v>
      </c>
      <c r="AI1939" s="11">
        <f>'Data input'!AJ1939</f>
        <v>0</v>
      </c>
      <c r="AJ1939" s="11">
        <f>'Data input'!AN1939</f>
        <v>0</v>
      </c>
      <c r="AK1939" s="11">
        <f>'Data input'!AE1939</f>
        <v>0</v>
      </c>
      <c r="AL1939" s="11" t="str">
        <f>IF('Data input'!AM1939="-",0,IF('Data input'!AM1939="","",(VALUE('Data input'!AM1939))))</f>
        <v/>
      </c>
      <c r="AM1939" s="11">
        <f>'Data input'!AG1939</f>
        <v>0</v>
      </c>
      <c r="AN1939" s="11">
        <f>'Data input'!AD1939</f>
        <v>0</v>
      </c>
    </row>
    <row r="1940" spans="1:40">
      <c r="A1940" s="11">
        <f>'Data input'!M1940</f>
        <v>0</v>
      </c>
      <c r="B1940" s="11">
        <f>'Data input'!O1940</f>
        <v>0</v>
      </c>
      <c r="C1940" s="11">
        <f>'Data input'!P1940</f>
        <v>0</v>
      </c>
      <c r="D1940" s="11">
        <f>'Data input'!R1940</f>
        <v>0</v>
      </c>
      <c r="E1940" s="11">
        <f>'Data input'!U1940</f>
        <v>0</v>
      </c>
      <c r="F1940" s="11">
        <f>'Data input'!V1940</f>
        <v>0</v>
      </c>
      <c r="G1940" s="11">
        <f>'Data input'!W1940</f>
        <v>0</v>
      </c>
      <c r="H1940" s="11" t="str">
        <f>IF('Data input'!X1940="","",VALUE('Data input'!X1940))</f>
        <v/>
      </c>
      <c r="I1940" s="11">
        <f>'Data input'!Y1940</f>
        <v>0</v>
      </c>
      <c r="J1940" s="11">
        <f>'Data input'!Z1940</f>
        <v>0</v>
      </c>
      <c r="K1940" s="11">
        <f>'Data input'!AA1940</f>
        <v>0</v>
      </c>
      <c r="L1940" s="11">
        <f>'Data input'!AB1940</f>
        <v>0</v>
      </c>
      <c r="M1940" s="11">
        <f>'Data input'!A1940</f>
        <v>0</v>
      </c>
      <c r="N1940" s="11">
        <f>'Data input'!B1940</f>
        <v>0</v>
      </c>
      <c r="O1940" s="11">
        <f>'Data input'!D1940</f>
        <v>0</v>
      </c>
      <c r="P1940" s="11">
        <f>'Data input'!C1940</f>
        <v>0</v>
      </c>
      <c r="Q1940" s="11">
        <f>'Data input'!E1940</f>
        <v>0</v>
      </c>
      <c r="R1940" s="11">
        <f>'Data input'!F1940</f>
        <v>0</v>
      </c>
      <c r="S1940" s="11">
        <f>'Data input'!H1940</f>
        <v>0</v>
      </c>
      <c r="T1940" s="11">
        <f>'Data input'!G1940</f>
        <v>0</v>
      </c>
      <c r="U1940" s="11">
        <f>'Data input'!I1940</f>
        <v>0</v>
      </c>
      <c r="V1940" s="11">
        <f>'Data input'!J1940</f>
        <v>0</v>
      </c>
      <c r="W1940" s="11">
        <f>'Data input'!AR1940</f>
        <v>0</v>
      </c>
      <c r="X1940" s="11">
        <f>'Data input'!AQ1940</f>
        <v>0</v>
      </c>
      <c r="Y1940" s="11">
        <f>'Data input'!K1940</f>
        <v>0</v>
      </c>
      <c r="Z1940" s="11">
        <f>'Data input'!L1940</f>
        <v>0</v>
      </c>
      <c r="AA1940" s="11">
        <f>'Data input'!AT1940</f>
        <v>0</v>
      </c>
      <c r="AB1940" s="11">
        <f>'Data input'!AS1940</f>
        <v>0</v>
      </c>
      <c r="AC1940" s="11">
        <f>'Data input'!AC1940</f>
        <v>0</v>
      </c>
      <c r="AD1940" s="11">
        <f>'Data input'!AK1940</f>
        <v>0</v>
      </c>
      <c r="AE1940" s="11">
        <f>'Data input'!AL1940</f>
        <v>0</v>
      </c>
      <c r="AF1940" s="11">
        <f>'Data input'!AH1940</f>
        <v>0</v>
      </c>
      <c r="AG1940" s="11">
        <f>'Data input'!AF1940</f>
        <v>0</v>
      </c>
      <c r="AH1940" s="11">
        <f>'Data input'!AI1940</f>
        <v>0</v>
      </c>
      <c r="AI1940" s="11">
        <f>'Data input'!AJ1940</f>
        <v>0</v>
      </c>
      <c r="AJ1940" s="11">
        <f>'Data input'!AN1940</f>
        <v>0</v>
      </c>
      <c r="AK1940" s="11">
        <f>'Data input'!AE1940</f>
        <v>0</v>
      </c>
      <c r="AL1940" s="11" t="str">
        <f>IF('Data input'!AM1940="-",0,IF('Data input'!AM1940="","",(VALUE('Data input'!AM1940))))</f>
        <v/>
      </c>
      <c r="AM1940" s="11">
        <f>'Data input'!AG1940</f>
        <v>0</v>
      </c>
      <c r="AN1940" s="11">
        <f>'Data input'!AD1940</f>
        <v>0</v>
      </c>
    </row>
    <row r="1941" spans="1:40">
      <c r="A1941" s="11">
        <f>'Data input'!M1941</f>
        <v>0</v>
      </c>
      <c r="B1941" s="11">
        <f>'Data input'!O1941</f>
        <v>0</v>
      </c>
      <c r="C1941" s="11">
        <f>'Data input'!P1941</f>
        <v>0</v>
      </c>
      <c r="D1941" s="11">
        <f>'Data input'!R1941</f>
        <v>0</v>
      </c>
      <c r="E1941" s="11">
        <f>'Data input'!U1941</f>
        <v>0</v>
      </c>
      <c r="F1941" s="11">
        <f>'Data input'!V1941</f>
        <v>0</v>
      </c>
      <c r="G1941" s="11">
        <f>'Data input'!W1941</f>
        <v>0</v>
      </c>
      <c r="H1941" s="11" t="str">
        <f>IF('Data input'!X1941="","",VALUE('Data input'!X1941))</f>
        <v/>
      </c>
      <c r="I1941" s="11">
        <f>'Data input'!Y1941</f>
        <v>0</v>
      </c>
      <c r="J1941" s="11">
        <f>'Data input'!Z1941</f>
        <v>0</v>
      </c>
      <c r="K1941" s="11">
        <f>'Data input'!AA1941</f>
        <v>0</v>
      </c>
      <c r="L1941" s="11">
        <f>'Data input'!AB1941</f>
        <v>0</v>
      </c>
      <c r="M1941" s="11">
        <f>'Data input'!A1941</f>
        <v>0</v>
      </c>
      <c r="N1941" s="11">
        <f>'Data input'!B1941</f>
        <v>0</v>
      </c>
      <c r="O1941" s="11">
        <f>'Data input'!D1941</f>
        <v>0</v>
      </c>
      <c r="P1941" s="11">
        <f>'Data input'!C1941</f>
        <v>0</v>
      </c>
      <c r="Q1941" s="11">
        <f>'Data input'!E1941</f>
        <v>0</v>
      </c>
      <c r="R1941" s="11">
        <f>'Data input'!F1941</f>
        <v>0</v>
      </c>
      <c r="S1941" s="11">
        <f>'Data input'!H1941</f>
        <v>0</v>
      </c>
      <c r="T1941" s="11">
        <f>'Data input'!G1941</f>
        <v>0</v>
      </c>
      <c r="U1941" s="11">
        <f>'Data input'!I1941</f>
        <v>0</v>
      </c>
      <c r="V1941" s="11">
        <f>'Data input'!J1941</f>
        <v>0</v>
      </c>
      <c r="W1941" s="11">
        <f>'Data input'!AR1941</f>
        <v>0</v>
      </c>
      <c r="X1941" s="11">
        <f>'Data input'!AQ1941</f>
        <v>0</v>
      </c>
      <c r="Y1941" s="11">
        <f>'Data input'!K1941</f>
        <v>0</v>
      </c>
      <c r="Z1941" s="11">
        <f>'Data input'!L1941</f>
        <v>0</v>
      </c>
      <c r="AA1941" s="11">
        <f>'Data input'!AT1941</f>
        <v>0</v>
      </c>
      <c r="AB1941" s="11">
        <f>'Data input'!AS1941</f>
        <v>0</v>
      </c>
      <c r="AC1941" s="11">
        <f>'Data input'!AC1941</f>
        <v>0</v>
      </c>
      <c r="AD1941" s="11">
        <f>'Data input'!AK1941</f>
        <v>0</v>
      </c>
      <c r="AE1941" s="11">
        <f>'Data input'!AL1941</f>
        <v>0</v>
      </c>
      <c r="AF1941" s="11">
        <f>'Data input'!AH1941</f>
        <v>0</v>
      </c>
      <c r="AG1941" s="11">
        <f>'Data input'!AF1941</f>
        <v>0</v>
      </c>
      <c r="AH1941" s="11">
        <f>'Data input'!AI1941</f>
        <v>0</v>
      </c>
      <c r="AI1941" s="11">
        <f>'Data input'!AJ1941</f>
        <v>0</v>
      </c>
      <c r="AJ1941" s="11">
        <f>'Data input'!AN1941</f>
        <v>0</v>
      </c>
      <c r="AK1941" s="11">
        <f>'Data input'!AE1941</f>
        <v>0</v>
      </c>
      <c r="AL1941" s="11" t="str">
        <f>IF('Data input'!AM1941="-",0,IF('Data input'!AM1941="","",(VALUE('Data input'!AM1941))))</f>
        <v/>
      </c>
      <c r="AM1941" s="11">
        <f>'Data input'!AG1941</f>
        <v>0</v>
      </c>
      <c r="AN1941" s="11">
        <f>'Data input'!AD1941</f>
        <v>0</v>
      </c>
    </row>
    <row r="1942" spans="1:40">
      <c r="A1942" s="11">
        <f>'Data input'!M1942</f>
        <v>0</v>
      </c>
      <c r="B1942" s="11">
        <f>'Data input'!O1942</f>
        <v>0</v>
      </c>
      <c r="C1942" s="11">
        <f>'Data input'!P1942</f>
        <v>0</v>
      </c>
      <c r="D1942" s="11">
        <f>'Data input'!R1942</f>
        <v>0</v>
      </c>
      <c r="E1942" s="11">
        <f>'Data input'!U1942</f>
        <v>0</v>
      </c>
      <c r="F1942" s="11">
        <f>'Data input'!V1942</f>
        <v>0</v>
      </c>
      <c r="G1942" s="11">
        <f>'Data input'!W1942</f>
        <v>0</v>
      </c>
      <c r="H1942" s="11" t="str">
        <f>IF('Data input'!X1942="","",VALUE('Data input'!X1942))</f>
        <v/>
      </c>
      <c r="I1942" s="11">
        <f>'Data input'!Y1942</f>
        <v>0</v>
      </c>
      <c r="J1942" s="11">
        <f>'Data input'!Z1942</f>
        <v>0</v>
      </c>
      <c r="K1942" s="11">
        <f>'Data input'!AA1942</f>
        <v>0</v>
      </c>
      <c r="L1942" s="11">
        <f>'Data input'!AB1942</f>
        <v>0</v>
      </c>
      <c r="M1942" s="11">
        <f>'Data input'!A1942</f>
        <v>0</v>
      </c>
      <c r="N1942" s="11">
        <f>'Data input'!B1942</f>
        <v>0</v>
      </c>
      <c r="O1942" s="11">
        <f>'Data input'!D1942</f>
        <v>0</v>
      </c>
      <c r="P1942" s="11">
        <f>'Data input'!C1942</f>
        <v>0</v>
      </c>
      <c r="Q1942" s="11">
        <f>'Data input'!E1942</f>
        <v>0</v>
      </c>
      <c r="R1942" s="11">
        <f>'Data input'!F1942</f>
        <v>0</v>
      </c>
      <c r="S1942" s="11">
        <f>'Data input'!H1942</f>
        <v>0</v>
      </c>
      <c r="T1942" s="11">
        <f>'Data input'!G1942</f>
        <v>0</v>
      </c>
      <c r="U1942" s="11">
        <f>'Data input'!I1942</f>
        <v>0</v>
      </c>
      <c r="V1942" s="11">
        <f>'Data input'!J1942</f>
        <v>0</v>
      </c>
      <c r="W1942" s="11">
        <f>'Data input'!AR1942</f>
        <v>0</v>
      </c>
      <c r="X1942" s="11">
        <f>'Data input'!AQ1942</f>
        <v>0</v>
      </c>
      <c r="Y1942" s="11">
        <f>'Data input'!K1942</f>
        <v>0</v>
      </c>
      <c r="Z1942" s="11">
        <f>'Data input'!L1942</f>
        <v>0</v>
      </c>
      <c r="AA1942" s="11">
        <f>'Data input'!AT1942</f>
        <v>0</v>
      </c>
      <c r="AB1942" s="11">
        <f>'Data input'!AS1942</f>
        <v>0</v>
      </c>
      <c r="AC1942" s="11">
        <f>'Data input'!AC1942</f>
        <v>0</v>
      </c>
      <c r="AD1942" s="11">
        <f>'Data input'!AK1942</f>
        <v>0</v>
      </c>
      <c r="AE1942" s="11">
        <f>'Data input'!AL1942</f>
        <v>0</v>
      </c>
      <c r="AF1942" s="11">
        <f>'Data input'!AH1942</f>
        <v>0</v>
      </c>
      <c r="AG1942" s="11">
        <f>'Data input'!AF1942</f>
        <v>0</v>
      </c>
      <c r="AH1942" s="11">
        <f>'Data input'!AI1942</f>
        <v>0</v>
      </c>
      <c r="AI1942" s="11">
        <f>'Data input'!AJ1942</f>
        <v>0</v>
      </c>
      <c r="AJ1942" s="11">
        <f>'Data input'!AN1942</f>
        <v>0</v>
      </c>
      <c r="AK1942" s="11">
        <f>'Data input'!AE1942</f>
        <v>0</v>
      </c>
      <c r="AL1942" s="11" t="str">
        <f>IF('Data input'!AM1942="-",0,IF('Data input'!AM1942="","",(VALUE('Data input'!AM1942))))</f>
        <v/>
      </c>
      <c r="AM1942" s="11">
        <f>'Data input'!AG1942</f>
        <v>0</v>
      </c>
      <c r="AN1942" s="11">
        <f>'Data input'!AD1942</f>
        <v>0</v>
      </c>
    </row>
    <row r="1943" spans="1:40">
      <c r="A1943" s="11">
        <f>'Data input'!M1943</f>
        <v>0</v>
      </c>
      <c r="B1943" s="11">
        <f>'Data input'!O1943</f>
        <v>0</v>
      </c>
      <c r="C1943" s="11">
        <f>'Data input'!P1943</f>
        <v>0</v>
      </c>
      <c r="D1943" s="11">
        <f>'Data input'!R1943</f>
        <v>0</v>
      </c>
      <c r="E1943" s="11">
        <f>'Data input'!U1943</f>
        <v>0</v>
      </c>
      <c r="F1943" s="11">
        <f>'Data input'!V1943</f>
        <v>0</v>
      </c>
      <c r="G1943" s="11">
        <f>'Data input'!W1943</f>
        <v>0</v>
      </c>
      <c r="H1943" s="11" t="str">
        <f>IF('Data input'!X1943="","",VALUE('Data input'!X1943))</f>
        <v/>
      </c>
      <c r="I1943" s="11">
        <f>'Data input'!Y1943</f>
        <v>0</v>
      </c>
      <c r="J1943" s="11">
        <f>'Data input'!Z1943</f>
        <v>0</v>
      </c>
      <c r="K1943" s="11">
        <f>'Data input'!AA1943</f>
        <v>0</v>
      </c>
      <c r="L1943" s="11">
        <f>'Data input'!AB1943</f>
        <v>0</v>
      </c>
      <c r="M1943" s="11">
        <f>'Data input'!A1943</f>
        <v>0</v>
      </c>
      <c r="N1943" s="11">
        <f>'Data input'!B1943</f>
        <v>0</v>
      </c>
      <c r="O1943" s="11">
        <f>'Data input'!D1943</f>
        <v>0</v>
      </c>
      <c r="P1943" s="11">
        <f>'Data input'!C1943</f>
        <v>0</v>
      </c>
      <c r="Q1943" s="11">
        <f>'Data input'!E1943</f>
        <v>0</v>
      </c>
      <c r="R1943" s="11">
        <f>'Data input'!F1943</f>
        <v>0</v>
      </c>
      <c r="S1943" s="11">
        <f>'Data input'!H1943</f>
        <v>0</v>
      </c>
      <c r="T1943" s="11">
        <f>'Data input'!G1943</f>
        <v>0</v>
      </c>
      <c r="U1943" s="11">
        <f>'Data input'!I1943</f>
        <v>0</v>
      </c>
      <c r="V1943" s="11">
        <f>'Data input'!J1943</f>
        <v>0</v>
      </c>
      <c r="W1943" s="11">
        <f>'Data input'!AR1943</f>
        <v>0</v>
      </c>
      <c r="X1943" s="11">
        <f>'Data input'!AQ1943</f>
        <v>0</v>
      </c>
      <c r="Y1943" s="11">
        <f>'Data input'!K1943</f>
        <v>0</v>
      </c>
      <c r="Z1943" s="11">
        <f>'Data input'!L1943</f>
        <v>0</v>
      </c>
      <c r="AA1943" s="11">
        <f>'Data input'!AT1943</f>
        <v>0</v>
      </c>
      <c r="AB1943" s="11">
        <f>'Data input'!AS1943</f>
        <v>0</v>
      </c>
      <c r="AC1943" s="11">
        <f>'Data input'!AC1943</f>
        <v>0</v>
      </c>
      <c r="AD1943" s="11">
        <f>'Data input'!AK1943</f>
        <v>0</v>
      </c>
      <c r="AE1943" s="11">
        <f>'Data input'!AL1943</f>
        <v>0</v>
      </c>
      <c r="AF1943" s="11">
        <f>'Data input'!AH1943</f>
        <v>0</v>
      </c>
      <c r="AG1943" s="11">
        <f>'Data input'!AF1943</f>
        <v>0</v>
      </c>
      <c r="AH1943" s="11">
        <f>'Data input'!AI1943</f>
        <v>0</v>
      </c>
      <c r="AI1943" s="11">
        <f>'Data input'!AJ1943</f>
        <v>0</v>
      </c>
      <c r="AJ1943" s="11">
        <f>'Data input'!AN1943</f>
        <v>0</v>
      </c>
      <c r="AK1943" s="11">
        <f>'Data input'!AE1943</f>
        <v>0</v>
      </c>
      <c r="AL1943" s="11" t="str">
        <f>IF('Data input'!AM1943="-",0,IF('Data input'!AM1943="","",(VALUE('Data input'!AM1943))))</f>
        <v/>
      </c>
      <c r="AM1943" s="11">
        <f>'Data input'!AG1943</f>
        <v>0</v>
      </c>
      <c r="AN1943" s="11">
        <f>'Data input'!AD1943</f>
        <v>0</v>
      </c>
    </row>
    <row r="1944" spans="1:40">
      <c r="A1944" s="11">
        <f>'Data input'!M1944</f>
        <v>0</v>
      </c>
      <c r="B1944" s="11">
        <f>'Data input'!O1944</f>
        <v>0</v>
      </c>
      <c r="C1944" s="11">
        <f>'Data input'!P1944</f>
        <v>0</v>
      </c>
      <c r="D1944" s="11">
        <f>'Data input'!R1944</f>
        <v>0</v>
      </c>
      <c r="E1944" s="11">
        <f>'Data input'!U1944</f>
        <v>0</v>
      </c>
      <c r="F1944" s="11">
        <f>'Data input'!V1944</f>
        <v>0</v>
      </c>
      <c r="G1944" s="11">
        <f>'Data input'!W1944</f>
        <v>0</v>
      </c>
      <c r="H1944" s="11" t="str">
        <f>IF('Data input'!X1944="","",VALUE('Data input'!X1944))</f>
        <v/>
      </c>
      <c r="I1944" s="11">
        <f>'Data input'!Y1944</f>
        <v>0</v>
      </c>
      <c r="J1944" s="11">
        <f>'Data input'!Z1944</f>
        <v>0</v>
      </c>
      <c r="K1944" s="11">
        <f>'Data input'!AA1944</f>
        <v>0</v>
      </c>
      <c r="L1944" s="11">
        <f>'Data input'!AB1944</f>
        <v>0</v>
      </c>
      <c r="M1944" s="11">
        <f>'Data input'!A1944</f>
        <v>0</v>
      </c>
      <c r="N1944" s="11">
        <f>'Data input'!B1944</f>
        <v>0</v>
      </c>
      <c r="O1944" s="11">
        <f>'Data input'!D1944</f>
        <v>0</v>
      </c>
      <c r="P1944" s="11">
        <f>'Data input'!C1944</f>
        <v>0</v>
      </c>
      <c r="Q1944" s="11">
        <f>'Data input'!E1944</f>
        <v>0</v>
      </c>
      <c r="R1944" s="11">
        <f>'Data input'!F1944</f>
        <v>0</v>
      </c>
      <c r="S1944" s="11">
        <f>'Data input'!H1944</f>
        <v>0</v>
      </c>
      <c r="T1944" s="11">
        <f>'Data input'!G1944</f>
        <v>0</v>
      </c>
      <c r="U1944" s="11">
        <f>'Data input'!I1944</f>
        <v>0</v>
      </c>
      <c r="V1944" s="11">
        <f>'Data input'!J1944</f>
        <v>0</v>
      </c>
      <c r="W1944" s="11">
        <f>'Data input'!AR1944</f>
        <v>0</v>
      </c>
      <c r="X1944" s="11">
        <f>'Data input'!AQ1944</f>
        <v>0</v>
      </c>
      <c r="Y1944" s="11">
        <f>'Data input'!K1944</f>
        <v>0</v>
      </c>
      <c r="Z1944" s="11">
        <f>'Data input'!L1944</f>
        <v>0</v>
      </c>
      <c r="AA1944" s="11">
        <f>'Data input'!AT1944</f>
        <v>0</v>
      </c>
      <c r="AB1944" s="11">
        <f>'Data input'!AS1944</f>
        <v>0</v>
      </c>
      <c r="AC1944" s="11">
        <f>'Data input'!AC1944</f>
        <v>0</v>
      </c>
      <c r="AD1944" s="11">
        <f>'Data input'!AK1944</f>
        <v>0</v>
      </c>
      <c r="AE1944" s="11">
        <f>'Data input'!AL1944</f>
        <v>0</v>
      </c>
      <c r="AF1944" s="11">
        <f>'Data input'!AH1944</f>
        <v>0</v>
      </c>
      <c r="AG1944" s="11">
        <f>'Data input'!AF1944</f>
        <v>0</v>
      </c>
      <c r="AH1944" s="11">
        <f>'Data input'!AI1944</f>
        <v>0</v>
      </c>
      <c r="AI1944" s="11">
        <f>'Data input'!AJ1944</f>
        <v>0</v>
      </c>
      <c r="AJ1944" s="11">
        <f>'Data input'!AN1944</f>
        <v>0</v>
      </c>
      <c r="AK1944" s="11">
        <f>'Data input'!AE1944</f>
        <v>0</v>
      </c>
      <c r="AL1944" s="11" t="str">
        <f>IF('Data input'!AM1944="-",0,IF('Data input'!AM1944="","",(VALUE('Data input'!AM1944))))</f>
        <v/>
      </c>
      <c r="AM1944" s="11">
        <f>'Data input'!AG1944</f>
        <v>0</v>
      </c>
      <c r="AN1944" s="11">
        <f>'Data input'!AD1944</f>
        <v>0</v>
      </c>
    </row>
    <row r="1945" spans="1:40">
      <c r="A1945" s="11">
        <f>'Data input'!M1945</f>
        <v>0</v>
      </c>
      <c r="B1945" s="11">
        <f>'Data input'!O1945</f>
        <v>0</v>
      </c>
      <c r="C1945" s="11">
        <f>'Data input'!P1945</f>
        <v>0</v>
      </c>
      <c r="D1945" s="11">
        <f>'Data input'!R1945</f>
        <v>0</v>
      </c>
      <c r="E1945" s="11">
        <f>'Data input'!U1945</f>
        <v>0</v>
      </c>
      <c r="F1945" s="11">
        <f>'Data input'!V1945</f>
        <v>0</v>
      </c>
      <c r="G1945" s="11">
        <f>'Data input'!W1945</f>
        <v>0</v>
      </c>
      <c r="H1945" s="11" t="str">
        <f>IF('Data input'!X1945="","",VALUE('Data input'!X1945))</f>
        <v/>
      </c>
      <c r="I1945" s="11">
        <f>'Data input'!Y1945</f>
        <v>0</v>
      </c>
      <c r="J1945" s="11">
        <f>'Data input'!Z1945</f>
        <v>0</v>
      </c>
      <c r="K1945" s="11">
        <f>'Data input'!AA1945</f>
        <v>0</v>
      </c>
      <c r="L1945" s="11">
        <f>'Data input'!AB1945</f>
        <v>0</v>
      </c>
      <c r="M1945" s="11">
        <f>'Data input'!A1945</f>
        <v>0</v>
      </c>
      <c r="N1945" s="11">
        <f>'Data input'!B1945</f>
        <v>0</v>
      </c>
      <c r="O1945" s="11">
        <f>'Data input'!D1945</f>
        <v>0</v>
      </c>
      <c r="P1945" s="11">
        <f>'Data input'!C1945</f>
        <v>0</v>
      </c>
      <c r="Q1945" s="11">
        <f>'Data input'!E1945</f>
        <v>0</v>
      </c>
      <c r="R1945" s="11">
        <f>'Data input'!F1945</f>
        <v>0</v>
      </c>
      <c r="S1945" s="11">
        <f>'Data input'!H1945</f>
        <v>0</v>
      </c>
      <c r="T1945" s="11">
        <f>'Data input'!G1945</f>
        <v>0</v>
      </c>
      <c r="U1945" s="11">
        <f>'Data input'!I1945</f>
        <v>0</v>
      </c>
      <c r="V1945" s="11">
        <f>'Data input'!J1945</f>
        <v>0</v>
      </c>
      <c r="W1945" s="11">
        <f>'Data input'!AR1945</f>
        <v>0</v>
      </c>
      <c r="X1945" s="11">
        <f>'Data input'!AQ1945</f>
        <v>0</v>
      </c>
      <c r="Y1945" s="11">
        <f>'Data input'!K1945</f>
        <v>0</v>
      </c>
      <c r="Z1945" s="11">
        <f>'Data input'!L1945</f>
        <v>0</v>
      </c>
      <c r="AA1945" s="11">
        <f>'Data input'!AT1945</f>
        <v>0</v>
      </c>
      <c r="AB1945" s="11">
        <f>'Data input'!AS1945</f>
        <v>0</v>
      </c>
      <c r="AC1945" s="11">
        <f>'Data input'!AC1945</f>
        <v>0</v>
      </c>
      <c r="AD1945" s="11">
        <f>'Data input'!AK1945</f>
        <v>0</v>
      </c>
      <c r="AE1945" s="11">
        <f>'Data input'!AL1945</f>
        <v>0</v>
      </c>
      <c r="AF1945" s="11">
        <f>'Data input'!AH1945</f>
        <v>0</v>
      </c>
      <c r="AG1945" s="11">
        <f>'Data input'!AF1945</f>
        <v>0</v>
      </c>
      <c r="AH1945" s="11">
        <f>'Data input'!AI1945</f>
        <v>0</v>
      </c>
      <c r="AI1945" s="11">
        <f>'Data input'!AJ1945</f>
        <v>0</v>
      </c>
      <c r="AJ1945" s="11">
        <f>'Data input'!AN1945</f>
        <v>0</v>
      </c>
      <c r="AK1945" s="11">
        <f>'Data input'!AE1945</f>
        <v>0</v>
      </c>
      <c r="AL1945" s="11" t="str">
        <f>IF('Data input'!AM1945="-",0,IF('Data input'!AM1945="","",(VALUE('Data input'!AM1945))))</f>
        <v/>
      </c>
      <c r="AM1945" s="11">
        <f>'Data input'!AG1945</f>
        <v>0</v>
      </c>
      <c r="AN1945" s="11">
        <f>'Data input'!AD1945</f>
        <v>0</v>
      </c>
    </row>
    <row r="1946" spans="1:40">
      <c r="A1946" s="11">
        <f>'Data input'!M1946</f>
        <v>0</v>
      </c>
      <c r="B1946" s="11">
        <f>'Data input'!O1946</f>
        <v>0</v>
      </c>
      <c r="C1946" s="11">
        <f>'Data input'!P1946</f>
        <v>0</v>
      </c>
      <c r="D1946" s="11">
        <f>'Data input'!R1946</f>
        <v>0</v>
      </c>
      <c r="E1946" s="11">
        <f>'Data input'!U1946</f>
        <v>0</v>
      </c>
      <c r="F1946" s="11">
        <f>'Data input'!V1946</f>
        <v>0</v>
      </c>
      <c r="G1946" s="11">
        <f>'Data input'!W1946</f>
        <v>0</v>
      </c>
      <c r="H1946" s="11" t="str">
        <f>IF('Data input'!X1946="","",VALUE('Data input'!X1946))</f>
        <v/>
      </c>
      <c r="I1946" s="11">
        <f>'Data input'!Y1946</f>
        <v>0</v>
      </c>
      <c r="J1946" s="11">
        <f>'Data input'!Z1946</f>
        <v>0</v>
      </c>
      <c r="K1946" s="11">
        <f>'Data input'!AA1946</f>
        <v>0</v>
      </c>
      <c r="L1946" s="11">
        <f>'Data input'!AB1946</f>
        <v>0</v>
      </c>
      <c r="M1946" s="11">
        <f>'Data input'!A1946</f>
        <v>0</v>
      </c>
      <c r="N1946" s="11">
        <f>'Data input'!B1946</f>
        <v>0</v>
      </c>
      <c r="O1946" s="11">
        <f>'Data input'!D1946</f>
        <v>0</v>
      </c>
      <c r="P1946" s="11">
        <f>'Data input'!C1946</f>
        <v>0</v>
      </c>
      <c r="Q1946" s="11">
        <f>'Data input'!E1946</f>
        <v>0</v>
      </c>
      <c r="R1946" s="11">
        <f>'Data input'!F1946</f>
        <v>0</v>
      </c>
      <c r="S1946" s="11">
        <f>'Data input'!H1946</f>
        <v>0</v>
      </c>
      <c r="T1946" s="11">
        <f>'Data input'!G1946</f>
        <v>0</v>
      </c>
      <c r="U1946" s="11">
        <f>'Data input'!I1946</f>
        <v>0</v>
      </c>
      <c r="V1946" s="11">
        <f>'Data input'!J1946</f>
        <v>0</v>
      </c>
      <c r="W1946" s="11">
        <f>'Data input'!AR1946</f>
        <v>0</v>
      </c>
      <c r="X1946" s="11">
        <f>'Data input'!AQ1946</f>
        <v>0</v>
      </c>
      <c r="Y1946" s="11">
        <f>'Data input'!K1946</f>
        <v>0</v>
      </c>
      <c r="Z1946" s="11">
        <f>'Data input'!L1946</f>
        <v>0</v>
      </c>
      <c r="AA1946" s="11">
        <f>'Data input'!AT1946</f>
        <v>0</v>
      </c>
      <c r="AB1946" s="11">
        <f>'Data input'!AS1946</f>
        <v>0</v>
      </c>
      <c r="AC1946" s="11">
        <f>'Data input'!AC1946</f>
        <v>0</v>
      </c>
      <c r="AD1946" s="11">
        <f>'Data input'!AK1946</f>
        <v>0</v>
      </c>
      <c r="AE1946" s="11">
        <f>'Data input'!AL1946</f>
        <v>0</v>
      </c>
      <c r="AF1946" s="11">
        <f>'Data input'!AH1946</f>
        <v>0</v>
      </c>
      <c r="AG1946" s="11">
        <f>'Data input'!AF1946</f>
        <v>0</v>
      </c>
      <c r="AH1946" s="11">
        <f>'Data input'!AI1946</f>
        <v>0</v>
      </c>
      <c r="AI1946" s="11">
        <f>'Data input'!AJ1946</f>
        <v>0</v>
      </c>
      <c r="AJ1946" s="11">
        <f>'Data input'!AN1946</f>
        <v>0</v>
      </c>
      <c r="AK1946" s="11">
        <f>'Data input'!AE1946</f>
        <v>0</v>
      </c>
      <c r="AL1946" s="11" t="str">
        <f>IF('Data input'!AM1946="-",0,IF('Data input'!AM1946="","",(VALUE('Data input'!AM1946))))</f>
        <v/>
      </c>
      <c r="AM1946" s="11">
        <f>'Data input'!AG1946</f>
        <v>0</v>
      </c>
      <c r="AN1946" s="11">
        <f>'Data input'!AD1946</f>
        <v>0</v>
      </c>
    </row>
    <row r="1947" spans="1:40">
      <c r="A1947" s="11">
        <f>'Data input'!M1947</f>
        <v>0</v>
      </c>
      <c r="B1947" s="11">
        <f>'Data input'!O1947</f>
        <v>0</v>
      </c>
      <c r="C1947" s="11">
        <f>'Data input'!P1947</f>
        <v>0</v>
      </c>
      <c r="D1947" s="11">
        <f>'Data input'!R1947</f>
        <v>0</v>
      </c>
      <c r="E1947" s="11">
        <f>'Data input'!U1947</f>
        <v>0</v>
      </c>
      <c r="F1947" s="11">
        <f>'Data input'!V1947</f>
        <v>0</v>
      </c>
      <c r="G1947" s="11">
        <f>'Data input'!W1947</f>
        <v>0</v>
      </c>
      <c r="H1947" s="11" t="str">
        <f>IF('Data input'!X1947="","",VALUE('Data input'!X1947))</f>
        <v/>
      </c>
      <c r="I1947" s="11">
        <f>'Data input'!Y1947</f>
        <v>0</v>
      </c>
      <c r="J1947" s="11">
        <f>'Data input'!Z1947</f>
        <v>0</v>
      </c>
      <c r="K1947" s="11">
        <f>'Data input'!AA1947</f>
        <v>0</v>
      </c>
      <c r="L1947" s="11">
        <f>'Data input'!AB1947</f>
        <v>0</v>
      </c>
      <c r="M1947" s="11">
        <f>'Data input'!A1947</f>
        <v>0</v>
      </c>
      <c r="N1947" s="11">
        <f>'Data input'!B1947</f>
        <v>0</v>
      </c>
      <c r="O1947" s="11">
        <f>'Data input'!D1947</f>
        <v>0</v>
      </c>
      <c r="P1947" s="11">
        <f>'Data input'!C1947</f>
        <v>0</v>
      </c>
      <c r="Q1947" s="11">
        <f>'Data input'!E1947</f>
        <v>0</v>
      </c>
      <c r="R1947" s="11">
        <f>'Data input'!F1947</f>
        <v>0</v>
      </c>
      <c r="S1947" s="11">
        <f>'Data input'!H1947</f>
        <v>0</v>
      </c>
      <c r="T1947" s="11">
        <f>'Data input'!G1947</f>
        <v>0</v>
      </c>
      <c r="U1947" s="11">
        <f>'Data input'!I1947</f>
        <v>0</v>
      </c>
      <c r="V1947" s="11">
        <f>'Data input'!J1947</f>
        <v>0</v>
      </c>
      <c r="W1947" s="11">
        <f>'Data input'!AR1947</f>
        <v>0</v>
      </c>
      <c r="X1947" s="11">
        <f>'Data input'!AQ1947</f>
        <v>0</v>
      </c>
      <c r="Y1947" s="11">
        <f>'Data input'!K1947</f>
        <v>0</v>
      </c>
      <c r="Z1947" s="11">
        <f>'Data input'!L1947</f>
        <v>0</v>
      </c>
      <c r="AA1947" s="11">
        <f>'Data input'!AT1947</f>
        <v>0</v>
      </c>
      <c r="AB1947" s="11">
        <f>'Data input'!AS1947</f>
        <v>0</v>
      </c>
      <c r="AC1947" s="11">
        <f>'Data input'!AC1947</f>
        <v>0</v>
      </c>
      <c r="AD1947" s="11">
        <f>'Data input'!AK1947</f>
        <v>0</v>
      </c>
      <c r="AE1947" s="11">
        <f>'Data input'!AL1947</f>
        <v>0</v>
      </c>
      <c r="AF1947" s="11">
        <f>'Data input'!AH1947</f>
        <v>0</v>
      </c>
      <c r="AG1947" s="11">
        <f>'Data input'!AF1947</f>
        <v>0</v>
      </c>
      <c r="AH1947" s="11">
        <f>'Data input'!AI1947</f>
        <v>0</v>
      </c>
      <c r="AI1947" s="11">
        <f>'Data input'!AJ1947</f>
        <v>0</v>
      </c>
      <c r="AJ1947" s="11">
        <f>'Data input'!AN1947</f>
        <v>0</v>
      </c>
      <c r="AK1947" s="11">
        <f>'Data input'!AE1947</f>
        <v>0</v>
      </c>
      <c r="AL1947" s="11" t="str">
        <f>IF('Data input'!AM1947="-",0,IF('Data input'!AM1947="","",(VALUE('Data input'!AM1947))))</f>
        <v/>
      </c>
      <c r="AM1947" s="11">
        <f>'Data input'!AG1947</f>
        <v>0</v>
      </c>
      <c r="AN1947" s="11">
        <f>'Data input'!AD1947</f>
        <v>0</v>
      </c>
    </row>
    <row r="1948" spans="1:40">
      <c r="A1948" s="11">
        <f>'Data input'!M1948</f>
        <v>0</v>
      </c>
      <c r="B1948" s="11">
        <f>'Data input'!O1948</f>
        <v>0</v>
      </c>
      <c r="C1948" s="11">
        <f>'Data input'!P1948</f>
        <v>0</v>
      </c>
      <c r="D1948" s="11">
        <f>'Data input'!R1948</f>
        <v>0</v>
      </c>
      <c r="E1948" s="11">
        <f>'Data input'!U1948</f>
        <v>0</v>
      </c>
      <c r="F1948" s="11">
        <f>'Data input'!V1948</f>
        <v>0</v>
      </c>
      <c r="G1948" s="11">
        <f>'Data input'!W1948</f>
        <v>0</v>
      </c>
      <c r="H1948" s="11" t="str">
        <f>IF('Data input'!X1948="","",VALUE('Data input'!X1948))</f>
        <v/>
      </c>
      <c r="I1948" s="11">
        <f>'Data input'!Y1948</f>
        <v>0</v>
      </c>
      <c r="J1948" s="11">
        <f>'Data input'!Z1948</f>
        <v>0</v>
      </c>
      <c r="K1948" s="11">
        <f>'Data input'!AA1948</f>
        <v>0</v>
      </c>
      <c r="L1948" s="11">
        <f>'Data input'!AB1948</f>
        <v>0</v>
      </c>
      <c r="M1948" s="11">
        <f>'Data input'!A1948</f>
        <v>0</v>
      </c>
      <c r="N1948" s="11">
        <f>'Data input'!B1948</f>
        <v>0</v>
      </c>
      <c r="O1948" s="11">
        <f>'Data input'!D1948</f>
        <v>0</v>
      </c>
      <c r="P1948" s="11">
        <f>'Data input'!C1948</f>
        <v>0</v>
      </c>
      <c r="Q1948" s="11">
        <f>'Data input'!E1948</f>
        <v>0</v>
      </c>
      <c r="R1948" s="11">
        <f>'Data input'!F1948</f>
        <v>0</v>
      </c>
      <c r="S1948" s="11">
        <f>'Data input'!H1948</f>
        <v>0</v>
      </c>
      <c r="T1948" s="11">
        <f>'Data input'!G1948</f>
        <v>0</v>
      </c>
      <c r="U1948" s="11">
        <f>'Data input'!I1948</f>
        <v>0</v>
      </c>
      <c r="V1948" s="11">
        <f>'Data input'!J1948</f>
        <v>0</v>
      </c>
      <c r="W1948" s="11">
        <f>'Data input'!AR1948</f>
        <v>0</v>
      </c>
      <c r="X1948" s="11">
        <f>'Data input'!AQ1948</f>
        <v>0</v>
      </c>
      <c r="Y1948" s="11">
        <f>'Data input'!K1948</f>
        <v>0</v>
      </c>
      <c r="Z1948" s="11">
        <f>'Data input'!L1948</f>
        <v>0</v>
      </c>
      <c r="AA1948" s="11">
        <f>'Data input'!AT1948</f>
        <v>0</v>
      </c>
      <c r="AB1948" s="11">
        <f>'Data input'!AS1948</f>
        <v>0</v>
      </c>
      <c r="AC1948" s="11">
        <f>'Data input'!AC1948</f>
        <v>0</v>
      </c>
      <c r="AD1948" s="11">
        <f>'Data input'!AK1948</f>
        <v>0</v>
      </c>
      <c r="AE1948" s="11">
        <f>'Data input'!AL1948</f>
        <v>0</v>
      </c>
      <c r="AF1948" s="11">
        <f>'Data input'!AH1948</f>
        <v>0</v>
      </c>
      <c r="AG1948" s="11">
        <f>'Data input'!AF1948</f>
        <v>0</v>
      </c>
      <c r="AH1948" s="11">
        <f>'Data input'!AI1948</f>
        <v>0</v>
      </c>
      <c r="AI1948" s="11">
        <f>'Data input'!AJ1948</f>
        <v>0</v>
      </c>
      <c r="AJ1948" s="11">
        <f>'Data input'!AN1948</f>
        <v>0</v>
      </c>
      <c r="AK1948" s="11">
        <f>'Data input'!AE1948</f>
        <v>0</v>
      </c>
      <c r="AL1948" s="11" t="str">
        <f>IF('Data input'!AM1948="-",0,IF('Data input'!AM1948="","",(VALUE('Data input'!AM1948))))</f>
        <v/>
      </c>
      <c r="AM1948" s="11">
        <f>'Data input'!AG1948</f>
        <v>0</v>
      </c>
      <c r="AN1948" s="11">
        <f>'Data input'!AD1948</f>
        <v>0</v>
      </c>
    </row>
    <row r="1949" spans="1:40">
      <c r="A1949" s="11">
        <f>'Data input'!M1949</f>
        <v>0</v>
      </c>
      <c r="B1949" s="11">
        <f>'Data input'!O1949</f>
        <v>0</v>
      </c>
      <c r="C1949" s="11">
        <f>'Data input'!P1949</f>
        <v>0</v>
      </c>
      <c r="D1949" s="11">
        <f>'Data input'!R1949</f>
        <v>0</v>
      </c>
      <c r="E1949" s="11">
        <f>'Data input'!U1949</f>
        <v>0</v>
      </c>
      <c r="F1949" s="11">
        <f>'Data input'!V1949</f>
        <v>0</v>
      </c>
      <c r="G1949" s="11">
        <f>'Data input'!W1949</f>
        <v>0</v>
      </c>
      <c r="H1949" s="11" t="str">
        <f>IF('Data input'!X1949="","",VALUE('Data input'!X1949))</f>
        <v/>
      </c>
      <c r="I1949" s="11">
        <f>'Data input'!Y1949</f>
        <v>0</v>
      </c>
      <c r="J1949" s="11">
        <f>'Data input'!Z1949</f>
        <v>0</v>
      </c>
      <c r="K1949" s="11">
        <f>'Data input'!AA1949</f>
        <v>0</v>
      </c>
      <c r="L1949" s="11">
        <f>'Data input'!AB1949</f>
        <v>0</v>
      </c>
      <c r="M1949" s="11">
        <f>'Data input'!A1949</f>
        <v>0</v>
      </c>
      <c r="N1949" s="11">
        <f>'Data input'!B1949</f>
        <v>0</v>
      </c>
      <c r="O1949" s="11">
        <f>'Data input'!D1949</f>
        <v>0</v>
      </c>
      <c r="P1949" s="11">
        <f>'Data input'!C1949</f>
        <v>0</v>
      </c>
      <c r="Q1949" s="11">
        <f>'Data input'!E1949</f>
        <v>0</v>
      </c>
      <c r="R1949" s="11">
        <f>'Data input'!F1949</f>
        <v>0</v>
      </c>
      <c r="S1949" s="11">
        <f>'Data input'!H1949</f>
        <v>0</v>
      </c>
      <c r="T1949" s="11">
        <f>'Data input'!G1949</f>
        <v>0</v>
      </c>
      <c r="U1949" s="11">
        <f>'Data input'!I1949</f>
        <v>0</v>
      </c>
      <c r="V1949" s="11">
        <f>'Data input'!J1949</f>
        <v>0</v>
      </c>
      <c r="W1949" s="11">
        <f>'Data input'!AR1949</f>
        <v>0</v>
      </c>
      <c r="X1949" s="11">
        <f>'Data input'!AQ1949</f>
        <v>0</v>
      </c>
      <c r="Y1949" s="11">
        <f>'Data input'!K1949</f>
        <v>0</v>
      </c>
      <c r="Z1949" s="11">
        <f>'Data input'!L1949</f>
        <v>0</v>
      </c>
      <c r="AA1949" s="11">
        <f>'Data input'!AT1949</f>
        <v>0</v>
      </c>
      <c r="AB1949" s="11">
        <f>'Data input'!AS1949</f>
        <v>0</v>
      </c>
      <c r="AC1949" s="11">
        <f>'Data input'!AC1949</f>
        <v>0</v>
      </c>
      <c r="AD1949" s="11">
        <f>'Data input'!AK1949</f>
        <v>0</v>
      </c>
      <c r="AE1949" s="11">
        <f>'Data input'!AL1949</f>
        <v>0</v>
      </c>
      <c r="AF1949" s="11">
        <f>'Data input'!AH1949</f>
        <v>0</v>
      </c>
      <c r="AG1949" s="11">
        <f>'Data input'!AF1949</f>
        <v>0</v>
      </c>
      <c r="AH1949" s="11">
        <f>'Data input'!AI1949</f>
        <v>0</v>
      </c>
      <c r="AI1949" s="11">
        <f>'Data input'!AJ1949</f>
        <v>0</v>
      </c>
      <c r="AJ1949" s="11">
        <f>'Data input'!AN1949</f>
        <v>0</v>
      </c>
      <c r="AK1949" s="11">
        <f>'Data input'!AE1949</f>
        <v>0</v>
      </c>
      <c r="AL1949" s="11" t="str">
        <f>IF('Data input'!AM1949="-",0,IF('Data input'!AM1949="","",(VALUE('Data input'!AM1949))))</f>
        <v/>
      </c>
      <c r="AM1949" s="11">
        <f>'Data input'!AG1949</f>
        <v>0</v>
      </c>
      <c r="AN1949" s="11">
        <f>'Data input'!AD1949</f>
        <v>0</v>
      </c>
    </row>
    <row r="1950" spans="1:40">
      <c r="A1950" s="11">
        <f>'Data input'!M1950</f>
        <v>0</v>
      </c>
      <c r="B1950" s="11">
        <f>'Data input'!O1950</f>
        <v>0</v>
      </c>
      <c r="C1950" s="11">
        <f>'Data input'!P1950</f>
        <v>0</v>
      </c>
      <c r="D1950" s="11">
        <f>'Data input'!R1950</f>
        <v>0</v>
      </c>
      <c r="E1950" s="11">
        <f>'Data input'!U1950</f>
        <v>0</v>
      </c>
      <c r="F1950" s="11">
        <f>'Data input'!V1950</f>
        <v>0</v>
      </c>
      <c r="G1950" s="11">
        <f>'Data input'!W1950</f>
        <v>0</v>
      </c>
      <c r="H1950" s="11" t="str">
        <f>IF('Data input'!X1950="","",VALUE('Data input'!X1950))</f>
        <v/>
      </c>
      <c r="I1950" s="11">
        <f>'Data input'!Y1950</f>
        <v>0</v>
      </c>
      <c r="J1950" s="11">
        <f>'Data input'!Z1950</f>
        <v>0</v>
      </c>
      <c r="K1950" s="11">
        <f>'Data input'!AA1950</f>
        <v>0</v>
      </c>
      <c r="L1950" s="11">
        <f>'Data input'!AB1950</f>
        <v>0</v>
      </c>
      <c r="M1950" s="11">
        <f>'Data input'!A1950</f>
        <v>0</v>
      </c>
      <c r="N1950" s="11">
        <f>'Data input'!B1950</f>
        <v>0</v>
      </c>
      <c r="O1950" s="11">
        <f>'Data input'!D1950</f>
        <v>0</v>
      </c>
      <c r="P1950" s="11">
        <f>'Data input'!C1950</f>
        <v>0</v>
      </c>
      <c r="Q1950" s="11">
        <f>'Data input'!E1950</f>
        <v>0</v>
      </c>
      <c r="R1950" s="11">
        <f>'Data input'!F1950</f>
        <v>0</v>
      </c>
      <c r="S1950" s="11">
        <f>'Data input'!H1950</f>
        <v>0</v>
      </c>
      <c r="T1950" s="11">
        <f>'Data input'!G1950</f>
        <v>0</v>
      </c>
      <c r="U1950" s="11">
        <f>'Data input'!I1950</f>
        <v>0</v>
      </c>
      <c r="V1950" s="11">
        <f>'Data input'!J1950</f>
        <v>0</v>
      </c>
      <c r="W1950" s="11">
        <f>'Data input'!AR1950</f>
        <v>0</v>
      </c>
      <c r="X1950" s="11">
        <f>'Data input'!AQ1950</f>
        <v>0</v>
      </c>
      <c r="Y1950" s="11">
        <f>'Data input'!K1950</f>
        <v>0</v>
      </c>
      <c r="Z1950" s="11">
        <f>'Data input'!L1950</f>
        <v>0</v>
      </c>
      <c r="AA1950" s="11">
        <f>'Data input'!AT1950</f>
        <v>0</v>
      </c>
      <c r="AB1950" s="11">
        <f>'Data input'!AS1950</f>
        <v>0</v>
      </c>
      <c r="AC1950" s="11">
        <f>'Data input'!AC1950</f>
        <v>0</v>
      </c>
      <c r="AD1950" s="11">
        <f>'Data input'!AK1950</f>
        <v>0</v>
      </c>
      <c r="AE1950" s="11">
        <f>'Data input'!AL1950</f>
        <v>0</v>
      </c>
      <c r="AF1950" s="11">
        <f>'Data input'!AH1950</f>
        <v>0</v>
      </c>
      <c r="AG1950" s="11">
        <f>'Data input'!AF1950</f>
        <v>0</v>
      </c>
      <c r="AH1950" s="11">
        <f>'Data input'!AI1950</f>
        <v>0</v>
      </c>
      <c r="AI1950" s="11">
        <f>'Data input'!AJ1950</f>
        <v>0</v>
      </c>
      <c r="AJ1950" s="11">
        <f>'Data input'!AN1950</f>
        <v>0</v>
      </c>
      <c r="AK1950" s="11">
        <f>'Data input'!AE1950</f>
        <v>0</v>
      </c>
      <c r="AL1950" s="11" t="str">
        <f>IF('Data input'!AM1950="-",0,IF('Data input'!AM1950="","",(VALUE('Data input'!AM1950))))</f>
        <v/>
      </c>
      <c r="AM1950" s="11">
        <f>'Data input'!AG1950</f>
        <v>0</v>
      </c>
      <c r="AN1950" s="11">
        <f>'Data input'!AD1950</f>
        <v>0</v>
      </c>
    </row>
    <row r="1951" spans="1:40">
      <c r="A1951" s="11">
        <f>'Data input'!M1951</f>
        <v>0</v>
      </c>
      <c r="B1951" s="11">
        <f>'Data input'!O1951</f>
        <v>0</v>
      </c>
      <c r="C1951" s="11">
        <f>'Data input'!P1951</f>
        <v>0</v>
      </c>
      <c r="D1951" s="11">
        <f>'Data input'!R1951</f>
        <v>0</v>
      </c>
      <c r="E1951" s="11">
        <f>'Data input'!U1951</f>
        <v>0</v>
      </c>
      <c r="F1951" s="11">
        <f>'Data input'!V1951</f>
        <v>0</v>
      </c>
      <c r="G1951" s="11">
        <f>'Data input'!W1951</f>
        <v>0</v>
      </c>
      <c r="H1951" s="11" t="str">
        <f>IF('Data input'!X1951="","",VALUE('Data input'!X1951))</f>
        <v/>
      </c>
      <c r="I1951" s="11">
        <f>'Data input'!Y1951</f>
        <v>0</v>
      </c>
      <c r="J1951" s="11">
        <f>'Data input'!Z1951</f>
        <v>0</v>
      </c>
      <c r="K1951" s="11">
        <f>'Data input'!AA1951</f>
        <v>0</v>
      </c>
      <c r="L1951" s="11">
        <f>'Data input'!AB1951</f>
        <v>0</v>
      </c>
      <c r="M1951" s="11">
        <f>'Data input'!A1951</f>
        <v>0</v>
      </c>
      <c r="N1951" s="11">
        <f>'Data input'!B1951</f>
        <v>0</v>
      </c>
      <c r="O1951" s="11">
        <f>'Data input'!D1951</f>
        <v>0</v>
      </c>
      <c r="P1951" s="11">
        <f>'Data input'!C1951</f>
        <v>0</v>
      </c>
      <c r="Q1951" s="11">
        <f>'Data input'!E1951</f>
        <v>0</v>
      </c>
      <c r="R1951" s="11">
        <f>'Data input'!F1951</f>
        <v>0</v>
      </c>
      <c r="S1951" s="11">
        <f>'Data input'!H1951</f>
        <v>0</v>
      </c>
      <c r="T1951" s="11">
        <f>'Data input'!G1951</f>
        <v>0</v>
      </c>
      <c r="U1951" s="11">
        <f>'Data input'!I1951</f>
        <v>0</v>
      </c>
      <c r="V1951" s="11">
        <f>'Data input'!J1951</f>
        <v>0</v>
      </c>
      <c r="W1951" s="11">
        <f>'Data input'!AR1951</f>
        <v>0</v>
      </c>
      <c r="X1951" s="11">
        <f>'Data input'!AQ1951</f>
        <v>0</v>
      </c>
      <c r="Y1951" s="11">
        <f>'Data input'!K1951</f>
        <v>0</v>
      </c>
      <c r="Z1951" s="11">
        <f>'Data input'!L1951</f>
        <v>0</v>
      </c>
      <c r="AA1951" s="11">
        <f>'Data input'!AT1951</f>
        <v>0</v>
      </c>
      <c r="AB1951" s="11">
        <f>'Data input'!AS1951</f>
        <v>0</v>
      </c>
      <c r="AC1951" s="11">
        <f>'Data input'!AC1951</f>
        <v>0</v>
      </c>
      <c r="AD1951" s="11">
        <f>'Data input'!AK1951</f>
        <v>0</v>
      </c>
      <c r="AE1951" s="11">
        <f>'Data input'!AL1951</f>
        <v>0</v>
      </c>
      <c r="AF1951" s="11">
        <f>'Data input'!AH1951</f>
        <v>0</v>
      </c>
      <c r="AG1951" s="11">
        <f>'Data input'!AF1951</f>
        <v>0</v>
      </c>
      <c r="AH1951" s="11">
        <f>'Data input'!AI1951</f>
        <v>0</v>
      </c>
      <c r="AI1951" s="11">
        <f>'Data input'!AJ1951</f>
        <v>0</v>
      </c>
      <c r="AJ1951" s="11">
        <f>'Data input'!AN1951</f>
        <v>0</v>
      </c>
      <c r="AK1951" s="11">
        <f>'Data input'!AE1951</f>
        <v>0</v>
      </c>
      <c r="AL1951" s="11" t="str">
        <f>IF('Data input'!AM1951="-",0,IF('Data input'!AM1951="","",(VALUE('Data input'!AM1951))))</f>
        <v/>
      </c>
      <c r="AM1951" s="11">
        <f>'Data input'!AG1951</f>
        <v>0</v>
      </c>
      <c r="AN1951" s="11">
        <f>'Data input'!AD1951</f>
        <v>0</v>
      </c>
    </row>
    <row r="1952" spans="1:40">
      <c r="A1952" s="11">
        <f>'Data input'!M1952</f>
        <v>0</v>
      </c>
      <c r="B1952" s="11">
        <f>'Data input'!O1952</f>
        <v>0</v>
      </c>
      <c r="C1952" s="11">
        <f>'Data input'!P1952</f>
        <v>0</v>
      </c>
      <c r="D1952" s="11">
        <f>'Data input'!R1952</f>
        <v>0</v>
      </c>
      <c r="E1952" s="11">
        <f>'Data input'!U1952</f>
        <v>0</v>
      </c>
      <c r="F1952" s="11">
        <f>'Data input'!V1952</f>
        <v>0</v>
      </c>
      <c r="G1952" s="11">
        <f>'Data input'!W1952</f>
        <v>0</v>
      </c>
      <c r="H1952" s="11" t="str">
        <f>IF('Data input'!X1952="","",VALUE('Data input'!X1952))</f>
        <v/>
      </c>
      <c r="I1952" s="11">
        <f>'Data input'!Y1952</f>
        <v>0</v>
      </c>
      <c r="J1952" s="11">
        <f>'Data input'!Z1952</f>
        <v>0</v>
      </c>
      <c r="K1952" s="11">
        <f>'Data input'!AA1952</f>
        <v>0</v>
      </c>
      <c r="L1952" s="11">
        <f>'Data input'!AB1952</f>
        <v>0</v>
      </c>
      <c r="M1952" s="11">
        <f>'Data input'!A1952</f>
        <v>0</v>
      </c>
      <c r="N1952" s="11">
        <f>'Data input'!B1952</f>
        <v>0</v>
      </c>
      <c r="O1952" s="11">
        <f>'Data input'!D1952</f>
        <v>0</v>
      </c>
      <c r="P1952" s="11">
        <f>'Data input'!C1952</f>
        <v>0</v>
      </c>
      <c r="Q1952" s="11">
        <f>'Data input'!E1952</f>
        <v>0</v>
      </c>
      <c r="R1952" s="11">
        <f>'Data input'!F1952</f>
        <v>0</v>
      </c>
      <c r="S1952" s="11">
        <f>'Data input'!H1952</f>
        <v>0</v>
      </c>
      <c r="T1952" s="11">
        <f>'Data input'!G1952</f>
        <v>0</v>
      </c>
      <c r="U1952" s="11">
        <f>'Data input'!I1952</f>
        <v>0</v>
      </c>
      <c r="V1952" s="11">
        <f>'Data input'!J1952</f>
        <v>0</v>
      </c>
      <c r="W1952" s="11">
        <f>'Data input'!AR1952</f>
        <v>0</v>
      </c>
      <c r="X1952" s="11">
        <f>'Data input'!AQ1952</f>
        <v>0</v>
      </c>
      <c r="Y1952" s="11">
        <f>'Data input'!K1952</f>
        <v>0</v>
      </c>
      <c r="Z1952" s="11">
        <f>'Data input'!L1952</f>
        <v>0</v>
      </c>
      <c r="AA1952" s="11">
        <f>'Data input'!AT1952</f>
        <v>0</v>
      </c>
      <c r="AB1952" s="11">
        <f>'Data input'!AS1952</f>
        <v>0</v>
      </c>
      <c r="AC1952" s="11">
        <f>'Data input'!AC1952</f>
        <v>0</v>
      </c>
      <c r="AD1952" s="11">
        <f>'Data input'!AK1952</f>
        <v>0</v>
      </c>
      <c r="AE1952" s="11">
        <f>'Data input'!AL1952</f>
        <v>0</v>
      </c>
      <c r="AF1952" s="11">
        <f>'Data input'!AH1952</f>
        <v>0</v>
      </c>
      <c r="AG1952" s="11">
        <f>'Data input'!AF1952</f>
        <v>0</v>
      </c>
      <c r="AH1952" s="11">
        <f>'Data input'!AI1952</f>
        <v>0</v>
      </c>
      <c r="AI1952" s="11">
        <f>'Data input'!AJ1952</f>
        <v>0</v>
      </c>
      <c r="AJ1952" s="11">
        <f>'Data input'!AN1952</f>
        <v>0</v>
      </c>
      <c r="AK1952" s="11">
        <f>'Data input'!AE1952</f>
        <v>0</v>
      </c>
      <c r="AL1952" s="11" t="str">
        <f>IF('Data input'!AM1952="-",0,IF('Data input'!AM1952="","",(VALUE('Data input'!AM1952))))</f>
        <v/>
      </c>
      <c r="AM1952" s="11">
        <f>'Data input'!AG1952</f>
        <v>0</v>
      </c>
      <c r="AN1952" s="11">
        <f>'Data input'!AD1952</f>
        <v>0</v>
      </c>
    </row>
    <row r="1953" spans="1:40">
      <c r="A1953" s="11">
        <f>'Data input'!M1953</f>
        <v>0</v>
      </c>
      <c r="B1953" s="11">
        <f>'Data input'!O1953</f>
        <v>0</v>
      </c>
      <c r="C1953" s="11">
        <f>'Data input'!P1953</f>
        <v>0</v>
      </c>
      <c r="D1953" s="11">
        <f>'Data input'!R1953</f>
        <v>0</v>
      </c>
      <c r="E1953" s="11">
        <f>'Data input'!U1953</f>
        <v>0</v>
      </c>
      <c r="F1953" s="11">
        <f>'Data input'!V1953</f>
        <v>0</v>
      </c>
      <c r="G1953" s="11">
        <f>'Data input'!W1953</f>
        <v>0</v>
      </c>
      <c r="H1953" s="11" t="str">
        <f>IF('Data input'!X1953="","",VALUE('Data input'!X1953))</f>
        <v/>
      </c>
      <c r="I1953" s="11">
        <f>'Data input'!Y1953</f>
        <v>0</v>
      </c>
      <c r="J1953" s="11">
        <f>'Data input'!Z1953</f>
        <v>0</v>
      </c>
      <c r="K1953" s="11">
        <f>'Data input'!AA1953</f>
        <v>0</v>
      </c>
      <c r="L1953" s="11">
        <f>'Data input'!AB1953</f>
        <v>0</v>
      </c>
      <c r="M1953" s="11">
        <f>'Data input'!A1953</f>
        <v>0</v>
      </c>
      <c r="N1953" s="11">
        <f>'Data input'!B1953</f>
        <v>0</v>
      </c>
      <c r="O1953" s="11">
        <f>'Data input'!D1953</f>
        <v>0</v>
      </c>
      <c r="P1953" s="11">
        <f>'Data input'!C1953</f>
        <v>0</v>
      </c>
      <c r="Q1953" s="11">
        <f>'Data input'!E1953</f>
        <v>0</v>
      </c>
      <c r="R1953" s="11">
        <f>'Data input'!F1953</f>
        <v>0</v>
      </c>
      <c r="S1953" s="11">
        <f>'Data input'!H1953</f>
        <v>0</v>
      </c>
      <c r="T1953" s="11">
        <f>'Data input'!G1953</f>
        <v>0</v>
      </c>
      <c r="U1953" s="11">
        <f>'Data input'!I1953</f>
        <v>0</v>
      </c>
      <c r="V1953" s="11">
        <f>'Data input'!J1953</f>
        <v>0</v>
      </c>
      <c r="W1953" s="11">
        <f>'Data input'!AR1953</f>
        <v>0</v>
      </c>
      <c r="X1953" s="11">
        <f>'Data input'!AQ1953</f>
        <v>0</v>
      </c>
      <c r="Y1953" s="11">
        <f>'Data input'!K1953</f>
        <v>0</v>
      </c>
      <c r="Z1953" s="11">
        <f>'Data input'!L1953</f>
        <v>0</v>
      </c>
      <c r="AA1953" s="11">
        <f>'Data input'!AT1953</f>
        <v>0</v>
      </c>
      <c r="AB1953" s="11">
        <f>'Data input'!AS1953</f>
        <v>0</v>
      </c>
      <c r="AC1953" s="11">
        <f>'Data input'!AC1953</f>
        <v>0</v>
      </c>
      <c r="AD1953" s="11">
        <f>'Data input'!AK1953</f>
        <v>0</v>
      </c>
      <c r="AE1953" s="11">
        <f>'Data input'!AL1953</f>
        <v>0</v>
      </c>
      <c r="AF1953" s="11">
        <f>'Data input'!AH1953</f>
        <v>0</v>
      </c>
      <c r="AG1953" s="11">
        <f>'Data input'!AF1953</f>
        <v>0</v>
      </c>
      <c r="AH1953" s="11">
        <f>'Data input'!AI1953</f>
        <v>0</v>
      </c>
      <c r="AI1953" s="11">
        <f>'Data input'!AJ1953</f>
        <v>0</v>
      </c>
      <c r="AJ1953" s="11">
        <f>'Data input'!AN1953</f>
        <v>0</v>
      </c>
      <c r="AK1953" s="11">
        <f>'Data input'!AE1953</f>
        <v>0</v>
      </c>
      <c r="AL1953" s="11" t="str">
        <f>IF('Data input'!AM1953="-",0,IF('Data input'!AM1953="","",(VALUE('Data input'!AM1953))))</f>
        <v/>
      </c>
      <c r="AM1953" s="11">
        <f>'Data input'!AG1953</f>
        <v>0</v>
      </c>
      <c r="AN1953" s="11">
        <f>'Data input'!AD1953</f>
        <v>0</v>
      </c>
    </row>
    <row r="1954" spans="1:40">
      <c r="A1954" s="11">
        <f>'Data input'!M1954</f>
        <v>0</v>
      </c>
      <c r="B1954" s="11">
        <f>'Data input'!O1954</f>
        <v>0</v>
      </c>
      <c r="C1954" s="11">
        <f>'Data input'!P1954</f>
        <v>0</v>
      </c>
      <c r="D1954" s="11">
        <f>'Data input'!R1954</f>
        <v>0</v>
      </c>
      <c r="E1954" s="11">
        <f>'Data input'!U1954</f>
        <v>0</v>
      </c>
      <c r="F1954" s="11">
        <f>'Data input'!V1954</f>
        <v>0</v>
      </c>
      <c r="G1954" s="11">
        <f>'Data input'!W1954</f>
        <v>0</v>
      </c>
      <c r="H1954" s="11" t="str">
        <f>IF('Data input'!X1954="","",VALUE('Data input'!X1954))</f>
        <v/>
      </c>
      <c r="I1954" s="11">
        <f>'Data input'!Y1954</f>
        <v>0</v>
      </c>
      <c r="J1954" s="11">
        <f>'Data input'!Z1954</f>
        <v>0</v>
      </c>
      <c r="K1954" s="11">
        <f>'Data input'!AA1954</f>
        <v>0</v>
      </c>
      <c r="L1954" s="11">
        <f>'Data input'!AB1954</f>
        <v>0</v>
      </c>
      <c r="M1954" s="11">
        <f>'Data input'!A1954</f>
        <v>0</v>
      </c>
      <c r="N1954" s="11">
        <f>'Data input'!B1954</f>
        <v>0</v>
      </c>
      <c r="O1954" s="11">
        <f>'Data input'!D1954</f>
        <v>0</v>
      </c>
      <c r="P1954" s="11">
        <f>'Data input'!C1954</f>
        <v>0</v>
      </c>
      <c r="Q1954" s="11">
        <f>'Data input'!E1954</f>
        <v>0</v>
      </c>
      <c r="R1954" s="11">
        <f>'Data input'!F1954</f>
        <v>0</v>
      </c>
      <c r="S1954" s="11">
        <f>'Data input'!H1954</f>
        <v>0</v>
      </c>
      <c r="T1954" s="11">
        <f>'Data input'!G1954</f>
        <v>0</v>
      </c>
      <c r="U1954" s="11">
        <f>'Data input'!I1954</f>
        <v>0</v>
      </c>
      <c r="V1954" s="11">
        <f>'Data input'!J1954</f>
        <v>0</v>
      </c>
      <c r="W1954" s="11">
        <f>'Data input'!AR1954</f>
        <v>0</v>
      </c>
      <c r="X1954" s="11">
        <f>'Data input'!AQ1954</f>
        <v>0</v>
      </c>
      <c r="Y1954" s="11">
        <f>'Data input'!K1954</f>
        <v>0</v>
      </c>
      <c r="Z1954" s="11">
        <f>'Data input'!L1954</f>
        <v>0</v>
      </c>
      <c r="AA1954" s="11">
        <f>'Data input'!AT1954</f>
        <v>0</v>
      </c>
      <c r="AB1954" s="11">
        <f>'Data input'!AS1954</f>
        <v>0</v>
      </c>
      <c r="AC1954" s="11">
        <f>'Data input'!AC1954</f>
        <v>0</v>
      </c>
      <c r="AD1954" s="11">
        <f>'Data input'!AK1954</f>
        <v>0</v>
      </c>
      <c r="AE1954" s="11">
        <f>'Data input'!AL1954</f>
        <v>0</v>
      </c>
      <c r="AF1954" s="11">
        <f>'Data input'!AH1954</f>
        <v>0</v>
      </c>
      <c r="AG1954" s="11">
        <f>'Data input'!AF1954</f>
        <v>0</v>
      </c>
      <c r="AH1954" s="11">
        <f>'Data input'!AI1954</f>
        <v>0</v>
      </c>
      <c r="AI1954" s="11">
        <f>'Data input'!AJ1954</f>
        <v>0</v>
      </c>
      <c r="AJ1954" s="11">
        <f>'Data input'!AN1954</f>
        <v>0</v>
      </c>
      <c r="AK1954" s="11">
        <f>'Data input'!AE1954</f>
        <v>0</v>
      </c>
      <c r="AL1954" s="11" t="str">
        <f>IF('Data input'!AM1954="-",0,IF('Data input'!AM1954="","",(VALUE('Data input'!AM1954))))</f>
        <v/>
      </c>
      <c r="AM1954" s="11">
        <f>'Data input'!AG1954</f>
        <v>0</v>
      </c>
      <c r="AN1954" s="11">
        <f>'Data input'!AD1954</f>
        <v>0</v>
      </c>
    </row>
    <row r="1955" spans="1:40">
      <c r="A1955" s="11">
        <f>'Data input'!M1955</f>
        <v>0</v>
      </c>
      <c r="B1955" s="11">
        <f>'Data input'!O1955</f>
        <v>0</v>
      </c>
      <c r="C1955" s="11">
        <f>'Data input'!P1955</f>
        <v>0</v>
      </c>
      <c r="D1955" s="11">
        <f>'Data input'!R1955</f>
        <v>0</v>
      </c>
      <c r="E1955" s="11">
        <f>'Data input'!U1955</f>
        <v>0</v>
      </c>
      <c r="F1955" s="11">
        <f>'Data input'!V1955</f>
        <v>0</v>
      </c>
      <c r="G1955" s="11">
        <f>'Data input'!W1955</f>
        <v>0</v>
      </c>
      <c r="H1955" s="11" t="str">
        <f>IF('Data input'!X1955="","",VALUE('Data input'!X1955))</f>
        <v/>
      </c>
      <c r="I1955" s="11">
        <f>'Data input'!Y1955</f>
        <v>0</v>
      </c>
      <c r="J1955" s="11">
        <f>'Data input'!Z1955</f>
        <v>0</v>
      </c>
      <c r="K1955" s="11">
        <f>'Data input'!AA1955</f>
        <v>0</v>
      </c>
      <c r="L1955" s="11">
        <f>'Data input'!AB1955</f>
        <v>0</v>
      </c>
      <c r="M1955" s="11">
        <f>'Data input'!A1955</f>
        <v>0</v>
      </c>
      <c r="N1955" s="11">
        <f>'Data input'!B1955</f>
        <v>0</v>
      </c>
      <c r="O1955" s="11">
        <f>'Data input'!D1955</f>
        <v>0</v>
      </c>
      <c r="P1955" s="11">
        <f>'Data input'!C1955</f>
        <v>0</v>
      </c>
      <c r="Q1955" s="11">
        <f>'Data input'!E1955</f>
        <v>0</v>
      </c>
      <c r="R1955" s="11">
        <f>'Data input'!F1955</f>
        <v>0</v>
      </c>
      <c r="S1955" s="11">
        <f>'Data input'!H1955</f>
        <v>0</v>
      </c>
      <c r="T1955" s="11">
        <f>'Data input'!G1955</f>
        <v>0</v>
      </c>
      <c r="U1955" s="11">
        <f>'Data input'!I1955</f>
        <v>0</v>
      </c>
      <c r="V1955" s="11">
        <f>'Data input'!J1955</f>
        <v>0</v>
      </c>
      <c r="W1955" s="11">
        <f>'Data input'!AR1955</f>
        <v>0</v>
      </c>
      <c r="X1955" s="11">
        <f>'Data input'!AQ1955</f>
        <v>0</v>
      </c>
      <c r="Y1955" s="11">
        <f>'Data input'!K1955</f>
        <v>0</v>
      </c>
      <c r="Z1955" s="11">
        <f>'Data input'!L1955</f>
        <v>0</v>
      </c>
      <c r="AA1955" s="11">
        <f>'Data input'!AT1955</f>
        <v>0</v>
      </c>
      <c r="AB1955" s="11">
        <f>'Data input'!AS1955</f>
        <v>0</v>
      </c>
      <c r="AC1955" s="11">
        <f>'Data input'!AC1955</f>
        <v>0</v>
      </c>
      <c r="AD1955" s="11">
        <f>'Data input'!AK1955</f>
        <v>0</v>
      </c>
      <c r="AE1955" s="11">
        <f>'Data input'!AL1955</f>
        <v>0</v>
      </c>
      <c r="AF1955" s="11">
        <f>'Data input'!AH1955</f>
        <v>0</v>
      </c>
      <c r="AG1955" s="11">
        <f>'Data input'!AF1955</f>
        <v>0</v>
      </c>
      <c r="AH1955" s="11">
        <f>'Data input'!AI1955</f>
        <v>0</v>
      </c>
      <c r="AI1955" s="11">
        <f>'Data input'!AJ1955</f>
        <v>0</v>
      </c>
      <c r="AJ1955" s="11">
        <f>'Data input'!AN1955</f>
        <v>0</v>
      </c>
      <c r="AK1955" s="11">
        <f>'Data input'!AE1955</f>
        <v>0</v>
      </c>
      <c r="AL1955" s="11" t="str">
        <f>IF('Data input'!AM1955="-",0,IF('Data input'!AM1955="","",(VALUE('Data input'!AM1955))))</f>
        <v/>
      </c>
      <c r="AM1955" s="11">
        <f>'Data input'!AG1955</f>
        <v>0</v>
      </c>
      <c r="AN1955" s="11">
        <f>'Data input'!AD1955</f>
        <v>0</v>
      </c>
    </row>
    <row r="1956" spans="1:40">
      <c r="A1956" s="11">
        <f>'Data input'!M1956</f>
        <v>0</v>
      </c>
      <c r="B1956" s="11">
        <f>'Data input'!O1956</f>
        <v>0</v>
      </c>
      <c r="C1956" s="11">
        <f>'Data input'!P1956</f>
        <v>0</v>
      </c>
      <c r="D1956" s="11">
        <f>'Data input'!R1956</f>
        <v>0</v>
      </c>
      <c r="E1956" s="11">
        <f>'Data input'!U1956</f>
        <v>0</v>
      </c>
      <c r="F1956" s="11">
        <f>'Data input'!V1956</f>
        <v>0</v>
      </c>
      <c r="G1956" s="11">
        <f>'Data input'!W1956</f>
        <v>0</v>
      </c>
      <c r="H1956" s="11" t="str">
        <f>IF('Data input'!X1956="","",VALUE('Data input'!X1956))</f>
        <v/>
      </c>
      <c r="I1956" s="11">
        <f>'Data input'!Y1956</f>
        <v>0</v>
      </c>
      <c r="J1956" s="11">
        <f>'Data input'!Z1956</f>
        <v>0</v>
      </c>
      <c r="K1956" s="11">
        <f>'Data input'!AA1956</f>
        <v>0</v>
      </c>
      <c r="L1956" s="11">
        <f>'Data input'!AB1956</f>
        <v>0</v>
      </c>
      <c r="M1956" s="11">
        <f>'Data input'!A1956</f>
        <v>0</v>
      </c>
      <c r="N1956" s="11">
        <f>'Data input'!B1956</f>
        <v>0</v>
      </c>
      <c r="O1956" s="11">
        <f>'Data input'!D1956</f>
        <v>0</v>
      </c>
      <c r="P1956" s="11">
        <f>'Data input'!C1956</f>
        <v>0</v>
      </c>
      <c r="Q1956" s="11">
        <f>'Data input'!E1956</f>
        <v>0</v>
      </c>
      <c r="R1956" s="11">
        <f>'Data input'!F1956</f>
        <v>0</v>
      </c>
      <c r="S1956" s="11">
        <f>'Data input'!H1956</f>
        <v>0</v>
      </c>
      <c r="T1956" s="11">
        <f>'Data input'!G1956</f>
        <v>0</v>
      </c>
      <c r="U1956" s="11">
        <f>'Data input'!I1956</f>
        <v>0</v>
      </c>
      <c r="V1956" s="11">
        <f>'Data input'!J1956</f>
        <v>0</v>
      </c>
      <c r="W1956" s="11">
        <f>'Data input'!AR1956</f>
        <v>0</v>
      </c>
      <c r="X1956" s="11">
        <f>'Data input'!AQ1956</f>
        <v>0</v>
      </c>
      <c r="Y1956" s="11">
        <f>'Data input'!K1956</f>
        <v>0</v>
      </c>
      <c r="Z1956" s="11">
        <f>'Data input'!L1956</f>
        <v>0</v>
      </c>
      <c r="AA1956" s="11">
        <f>'Data input'!AT1956</f>
        <v>0</v>
      </c>
      <c r="AB1956" s="11">
        <f>'Data input'!AS1956</f>
        <v>0</v>
      </c>
      <c r="AC1956" s="11">
        <f>'Data input'!AC1956</f>
        <v>0</v>
      </c>
      <c r="AD1956" s="11">
        <f>'Data input'!AK1956</f>
        <v>0</v>
      </c>
      <c r="AE1956" s="11">
        <f>'Data input'!AL1956</f>
        <v>0</v>
      </c>
      <c r="AF1956" s="11">
        <f>'Data input'!AH1956</f>
        <v>0</v>
      </c>
      <c r="AG1956" s="11">
        <f>'Data input'!AF1956</f>
        <v>0</v>
      </c>
      <c r="AH1956" s="11">
        <f>'Data input'!AI1956</f>
        <v>0</v>
      </c>
      <c r="AI1956" s="11">
        <f>'Data input'!AJ1956</f>
        <v>0</v>
      </c>
      <c r="AJ1956" s="11">
        <f>'Data input'!AN1956</f>
        <v>0</v>
      </c>
      <c r="AK1956" s="11">
        <f>'Data input'!AE1956</f>
        <v>0</v>
      </c>
      <c r="AL1956" s="11" t="str">
        <f>IF('Data input'!AM1956="-",0,IF('Data input'!AM1956="","",(VALUE('Data input'!AM1956))))</f>
        <v/>
      </c>
      <c r="AM1956" s="11">
        <f>'Data input'!AG1956</f>
        <v>0</v>
      </c>
      <c r="AN1956" s="11">
        <f>'Data input'!AD1956</f>
        <v>0</v>
      </c>
    </row>
    <row r="1957" spans="1:40">
      <c r="A1957" s="11">
        <f>'Data input'!M1957</f>
        <v>0</v>
      </c>
      <c r="B1957" s="11">
        <f>'Data input'!O1957</f>
        <v>0</v>
      </c>
      <c r="C1957" s="11">
        <f>'Data input'!P1957</f>
        <v>0</v>
      </c>
      <c r="D1957" s="11">
        <f>'Data input'!R1957</f>
        <v>0</v>
      </c>
      <c r="E1957" s="11">
        <f>'Data input'!U1957</f>
        <v>0</v>
      </c>
      <c r="F1957" s="11">
        <f>'Data input'!V1957</f>
        <v>0</v>
      </c>
      <c r="G1957" s="11">
        <f>'Data input'!W1957</f>
        <v>0</v>
      </c>
      <c r="H1957" s="11" t="str">
        <f>IF('Data input'!X1957="","",VALUE('Data input'!X1957))</f>
        <v/>
      </c>
      <c r="I1957" s="11">
        <f>'Data input'!Y1957</f>
        <v>0</v>
      </c>
      <c r="J1957" s="11">
        <f>'Data input'!Z1957</f>
        <v>0</v>
      </c>
      <c r="K1957" s="11">
        <f>'Data input'!AA1957</f>
        <v>0</v>
      </c>
      <c r="L1957" s="11">
        <f>'Data input'!AB1957</f>
        <v>0</v>
      </c>
      <c r="M1957" s="11">
        <f>'Data input'!A1957</f>
        <v>0</v>
      </c>
      <c r="N1957" s="11">
        <f>'Data input'!B1957</f>
        <v>0</v>
      </c>
      <c r="O1957" s="11">
        <f>'Data input'!D1957</f>
        <v>0</v>
      </c>
      <c r="P1957" s="11">
        <f>'Data input'!C1957</f>
        <v>0</v>
      </c>
      <c r="Q1957" s="11">
        <f>'Data input'!E1957</f>
        <v>0</v>
      </c>
      <c r="R1957" s="11">
        <f>'Data input'!F1957</f>
        <v>0</v>
      </c>
      <c r="S1957" s="11">
        <f>'Data input'!H1957</f>
        <v>0</v>
      </c>
      <c r="T1957" s="11">
        <f>'Data input'!G1957</f>
        <v>0</v>
      </c>
      <c r="U1957" s="11">
        <f>'Data input'!I1957</f>
        <v>0</v>
      </c>
      <c r="V1957" s="11">
        <f>'Data input'!J1957</f>
        <v>0</v>
      </c>
      <c r="W1957" s="11">
        <f>'Data input'!AR1957</f>
        <v>0</v>
      </c>
      <c r="X1957" s="11">
        <f>'Data input'!AQ1957</f>
        <v>0</v>
      </c>
      <c r="Y1957" s="11">
        <f>'Data input'!K1957</f>
        <v>0</v>
      </c>
      <c r="Z1957" s="11">
        <f>'Data input'!L1957</f>
        <v>0</v>
      </c>
      <c r="AA1957" s="11">
        <f>'Data input'!AT1957</f>
        <v>0</v>
      </c>
      <c r="AB1957" s="11">
        <f>'Data input'!AS1957</f>
        <v>0</v>
      </c>
      <c r="AC1957" s="11">
        <f>'Data input'!AC1957</f>
        <v>0</v>
      </c>
      <c r="AD1957" s="11">
        <f>'Data input'!AK1957</f>
        <v>0</v>
      </c>
      <c r="AE1957" s="11">
        <f>'Data input'!AL1957</f>
        <v>0</v>
      </c>
      <c r="AF1957" s="11">
        <f>'Data input'!AH1957</f>
        <v>0</v>
      </c>
      <c r="AG1957" s="11">
        <f>'Data input'!AF1957</f>
        <v>0</v>
      </c>
      <c r="AH1957" s="11">
        <f>'Data input'!AI1957</f>
        <v>0</v>
      </c>
      <c r="AI1957" s="11">
        <f>'Data input'!AJ1957</f>
        <v>0</v>
      </c>
      <c r="AJ1957" s="11">
        <f>'Data input'!AN1957</f>
        <v>0</v>
      </c>
      <c r="AK1957" s="11">
        <f>'Data input'!AE1957</f>
        <v>0</v>
      </c>
      <c r="AL1957" s="11" t="str">
        <f>IF('Data input'!AM1957="-",0,IF('Data input'!AM1957="","",(VALUE('Data input'!AM1957))))</f>
        <v/>
      </c>
      <c r="AM1957" s="11">
        <f>'Data input'!AG1957</f>
        <v>0</v>
      </c>
      <c r="AN1957" s="11">
        <f>'Data input'!AD1957</f>
        <v>0</v>
      </c>
    </row>
    <row r="1958" spans="1:40">
      <c r="A1958" s="11">
        <f>'Data input'!M1958</f>
        <v>0</v>
      </c>
      <c r="B1958" s="11">
        <f>'Data input'!O1958</f>
        <v>0</v>
      </c>
      <c r="C1958" s="11">
        <f>'Data input'!P1958</f>
        <v>0</v>
      </c>
      <c r="D1958" s="11">
        <f>'Data input'!R1958</f>
        <v>0</v>
      </c>
      <c r="E1958" s="11">
        <f>'Data input'!U1958</f>
        <v>0</v>
      </c>
      <c r="F1958" s="11">
        <f>'Data input'!V1958</f>
        <v>0</v>
      </c>
      <c r="G1958" s="11">
        <f>'Data input'!W1958</f>
        <v>0</v>
      </c>
      <c r="H1958" s="11" t="str">
        <f>IF('Data input'!X1958="","",VALUE('Data input'!X1958))</f>
        <v/>
      </c>
      <c r="I1958" s="11">
        <f>'Data input'!Y1958</f>
        <v>0</v>
      </c>
      <c r="J1958" s="11">
        <f>'Data input'!Z1958</f>
        <v>0</v>
      </c>
      <c r="K1958" s="11">
        <f>'Data input'!AA1958</f>
        <v>0</v>
      </c>
      <c r="L1958" s="11">
        <f>'Data input'!AB1958</f>
        <v>0</v>
      </c>
      <c r="M1958" s="11">
        <f>'Data input'!A1958</f>
        <v>0</v>
      </c>
      <c r="N1958" s="11">
        <f>'Data input'!B1958</f>
        <v>0</v>
      </c>
      <c r="O1958" s="11">
        <f>'Data input'!D1958</f>
        <v>0</v>
      </c>
      <c r="P1958" s="11">
        <f>'Data input'!C1958</f>
        <v>0</v>
      </c>
      <c r="Q1958" s="11">
        <f>'Data input'!E1958</f>
        <v>0</v>
      </c>
      <c r="R1958" s="11">
        <f>'Data input'!F1958</f>
        <v>0</v>
      </c>
      <c r="S1958" s="11">
        <f>'Data input'!H1958</f>
        <v>0</v>
      </c>
      <c r="T1958" s="11">
        <f>'Data input'!G1958</f>
        <v>0</v>
      </c>
      <c r="U1958" s="11">
        <f>'Data input'!I1958</f>
        <v>0</v>
      </c>
      <c r="V1958" s="11">
        <f>'Data input'!J1958</f>
        <v>0</v>
      </c>
      <c r="W1958" s="11">
        <f>'Data input'!AR1958</f>
        <v>0</v>
      </c>
      <c r="X1958" s="11">
        <f>'Data input'!AQ1958</f>
        <v>0</v>
      </c>
      <c r="Y1958" s="11">
        <f>'Data input'!K1958</f>
        <v>0</v>
      </c>
      <c r="Z1958" s="11">
        <f>'Data input'!L1958</f>
        <v>0</v>
      </c>
      <c r="AA1958" s="11">
        <f>'Data input'!AT1958</f>
        <v>0</v>
      </c>
      <c r="AB1958" s="11">
        <f>'Data input'!AS1958</f>
        <v>0</v>
      </c>
      <c r="AC1958" s="11">
        <f>'Data input'!AC1958</f>
        <v>0</v>
      </c>
      <c r="AD1958" s="11">
        <f>'Data input'!AK1958</f>
        <v>0</v>
      </c>
      <c r="AE1958" s="11">
        <f>'Data input'!AL1958</f>
        <v>0</v>
      </c>
      <c r="AF1958" s="11">
        <f>'Data input'!AH1958</f>
        <v>0</v>
      </c>
      <c r="AG1958" s="11">
        <f>'Data input'!AF1958</f>
        <v>0</v>
      </c>
      <c r="AH1958" s="11">
        <f>'Data input'!AI1958</f>
        <v>0</v>
      </c>
      <c r="AI1958" s="11">
        <f>'Data input'!AJ1958</f>
        <v>0</v>
      </c>
      <c r="AJ1958" s="11">
        <f>'Data input'!AN1958</f>
        <v>0</v>
      </c>
      <c r="AK1958" s="11">
        <f>'Data input'!AE1958</f>
        <v>0</v>
      </c>
      <c r="AL1958" s="11" t="str">
        <f>IF('Data input'!AM1958="-",0,IF('Data input'!AM1958="","",(VALUE('Data input'!AM1958))))</f>
        <v/>
      </c>
      <c r="AM1958" s="11">
        <f>'Data input'!AG1958</f>
        <v>0</v>
      </c>
      <c r="AN1958" s="11">
        <f>'Data input'!AD1958</f>
        <v>0</v>
      </c>
    </row>
    <row r="1959" spans="1:40">
      <c r="A1959" s="11">
        <f>'Data input'!M1959</f>
        <v>0</v>
      </c>
      <c r="B1959" s="11">
        <f>'Data input'!O1959</f>
        <v>0</v>
      </c>
      <c r="C1959" s="11">
        <f>'Data input'!P1959</f>
        <v>0</v>
      </c>
      <c r="D1959" s="11">
        <f>'Data input'!R1959</f>
        <v>0</v>
      </c>
      <c r="E1959" s="11">
        <f>'Data input'!U1959</f>
        <v>0</v>
      </c>
      <c r="F1959" s="11">
        <f>'Data input'!V1959</f>
        <v>0</v>
      </c>
      <c r="G1959" s="11">
        <f>'Data input'!W1959</f>
        <v>0</v>
      </c>
      <c r="H1959" s="11" t="str">
        <f>IF('Data input'!X1959="","",VALUE('Data input'!X1959))</f>
        <v/>
      </c>
      <c r="I1959" s="11">
        <f>'Data input'!Y1959</f>
        <v>0</v>
      </c>
      <c r="J1959" s="11">
        <f>'Data input'!Z1959</f>
        <v>0</v>
      </c>
      <c r="K1959" s="11">
        <f>'Data input'!AA1959</f>
        <v>0</v>
      </c>
      <c r="L1959" s="11">
        <f>'Data input'!AB1959</f>
        <v>0</v>
      </c>
      <c r="M1959" s="11">
        <f>'Data input'!A1959</f>
        <v>0</v>
      </c>
      <c r="N1959" s="11">
        <f>'Data input'!B1959</f>
        <v>0</v>
      </c>
      <c r="O1959" s="11">
        <f>'Data input'!D1959</f>
        <v>0</v>
      </c>
      <c r="P1959" s="11">
        <f>'Data input'!C1959</f>
        <v>0</v>
      </c>
      <c r="Q1959" s="11">
        <f>'Data input'!E1959</f>
        <v>0</v>
      </c>
      <c r="R1959" s="11">
        <f>'Data input'!F1959</f>
        <v>0</v>
      </c>
      <c r="S1959" s="11">
        <f>'Data input'!H1959</f>
        <v>0</v>
      </c>
      <c r="T1959" s="11">
        <f>'Data input'!G1959</f>
        <v>0</v>
      </c>
      <c r="U1959" s="11">
        <f>'Data input'!I1959</f>
        <v>0</v>
      </c>
      <c r="V1959" s="11">
        <f>'Data input'!J1959</f>
        <v>0</v>
      </c>
      <c r="W1959" s="11">
        <f>'Data input'!AR1959</f>
        <v>0</v>
      </c>
      <c r="X1959" s="11">
        <f>'Data input'!AQ1959</f>
        <v>0</v>
      </c>
      <c r="Y1959" s="11">
        <f>'Data input'!K1959</f>
        <v>0</v>
      </c>
      <c r="Z1959" s="11">
        <f>'Data input'!L1959</f>
        <v>0</v>
      </c>
      <c r="AA1959" s="11">
        <f>'Data input'!AT1959</f>
        <v>0</v>
      </c>
      <c r="AB1959" s="11">
        <f>'Data input'!AS1959</f>
        <v>0</v>
      </c>
      <c r="AC1959" s="11">
        <f>'Data input'!AC1959</f>
        <v>0</v>
      </c>
      <c r="AD1959" s="11">
        <f>'Data input'!AK1959</f>
        <v>0</v>
      </c>
      <c r="AE1959" s="11">
        <f>'Data input'!AL1959</f>
        <v>0</v>
      </c>
      <c r="AF1959" s="11">
        <f>'Data input'!AH1959</f>
        <v>0</v>
      </c>
      <c r="AG1959" s="11">
        <f>'Data input'!AF1959</f>
        <v>0</v>
      </c>
      <c r="AH1959" s="11">
        <f>'Data input'!AI1959</f>
        <v>0</v>
      </c>
      <c r="AI1959" s="11">
        <f>'Data input'!AJ1959</f>
        <v>0</v>
      </c>
      <c r="AJ1959" s="11">
        <f>'Data input'!AN1959</f>
        <v>0</v>
      </c>
      <c r="AK1959" s="11">
        <f>'Data input'!AE1959</f>
        <v>0</v>
      </c>
      <c r="AL1959" s="11" t="str">
        <f>IF('Data input'!AM1959="-",0,IF('Data input'!AM1959="","",(VALUE('Data input'!AM1959))))</f>
        <v/>
      </c>
      <c r="AM1959" s="11">
        <f>'Data input'!AG1959</f>
        <v>0</v>
      </c>
      <c r="AN1959" s="11">
        <f>'Data input'!AD1959</f>
        <v>0</v>
      </c>
    </row>
    <row r="1960" spans="1:40">
      <c r="A1960" s="11">
        <f>'Data input'!M1960</f>
        <v>0</v>
      </c>
      <c r="B1960" s="11">
        <f>'Data input'!O1960</f>
        <v>0</v>
      </c>
      <c r="C1960" s="11">
        <f>'Data input'!P1960</f>
        <v>0</v>
      </c>
      <c r="D1960" s="11">
        <f>'Data input'!R1960</f>
        <v>0</v>
      </c>
      <c r="E1960" s="11">
        <f>'Data input'!U1960</f>
        <v>0</v>
      </c>
      <c r="F1960" s="11">
        <f>'Data input'!V1960</f>
        <v>0</v>
      </c>
      <c r="G1960" s="11">
        <f>'Data input'!W1960</f>
        <v>0</v>
      </c>
      <c r="H1960" s="11" t="str">
        <f>IF('Data input'!X1960="","",VALUE('Data input'!X1960))</f>
        <v/>
      </c>
      <c r="I1960" s="11">
        <f>'Data input'!Y1960</f>
        <v>0</v>
      </c>
      <c r="J1960" s="11">
        <f>'Data input'!Z1960</f>
        <v>0</v>
      </c>
      <c r="K1960" s="11">
        <f>'Data input'!AA1960</f>
        <v>0</v>
      </c>
      <c r="L1960" s="11">
        <f>'Data input'!AB1960</f>
        <v>0</v>
      </c>
      <c r="M1960" s="11">
        <f>'Data input'!A1960</f>
        <v>0</v>
      </c>
      <c r="N1960" s="11">
        <f>'Data input'!B1960</f>
        <v>0</v>
      </c>
      <c r="O1960" s="11">
        <f>'Data input'!D1960</f>
        <v>0</v>
      </c>
      <c r="P1960" s="11">
        <f>'Data input'!C1960</f>
        <v>0</v>
      </c>
      <c r="Q1960" s="11">
        <f>'Data input'!E1960</f>
        <v>0</v>
      </c>
      <c r="R1960" s="11">
        <f>'Data input'!F1960</f>
        <v>0</v>
      </c>
      <c r="S1960" s="11">
        <f>'Data input'!H1960</f>
        <v>0</v>
      </c>
      <c r="T1960" s="11">
        <f>'Data input'!G1960</f>
        <v>0</v>
      </c>
      <c r="U1960" s="11">
        <f>'Data input'!I1960</f>
        <v>0</v>
      </c>
      <c r="V1960" s="11">
        <f>'Data input'!J1960</f>
        <v>0</v>
      </c>
      <c r="W1960" s="11">
        <f>'Data input'!AR1960</f>
        <v>0</v>
      </c>
      <c r="X1960" s="11">
        <f>'Data input'!AQ1960</f>
        <v>0</v>
      </c>
      <c r="Y1960" s="11">
        <f>'Data input'!K1960</f>
        <v>0</v>
      </c>
      <c r="Z1960" s="11">
        <f>'Data input'!L1960</f>
        <v>0</v>
      </c>
      <c r="AA1960" s="11">
        <f>'Data input'!AT1960</f>
        <v>0</v>
      </c>
      <c r="AB1960" s="11">
        <f>'Data input'!AS1960</f>
        <v>0</v>
      </c>
      <c r="AC1960" s="11">
        <f>'Data input'!AC1960</f>
        <v>0</v>
      </c>
      <c r="AD1960" s="11">
        <f>'Data input'!AK1960</f>
        <v>0</v>
      </c>
      <c r="AE1960" s="11">
        <f>'Data input'!AL1960</f>
        <v>0</v>
      </c>
      <c r="AF1960" s="11">
        <f>'Data input'!AH1960</f>
        <v>0</v>
      </c>
      <c r="AG1960" s="11">
        <f>'Data input'!AF1960</f>
        <v>0</v>
      </c>
      <c r="AH1960" s="11">
        <f>'Data input'!AI1960</f>
        <v>0</v>
      </c>
      <c r="AI1960" s="11">
        <f>'Data input'!AJ1960</f>
        <v>0</v>
      </c>
      <c r="AJ1960" s="11">
        <f>'Data input'!AN1960</f>
        <v>0</v>
      </c>
      <c r="AK1960" s="11">
        <f>'Data input'!AE1960</f>
        <v>0</v>
      </c>
      <c r="AL1960" s="11" t="str">
        <f>IF('Data input'!AM1960="-",0,IF('Data input'!AM1960="","",(VALUE('Data input'!AM1960))))</f>
        <v/>
      </c>
      <c r="AM1960" s="11">
        <f>'Data input'!AG1960</f>
        <v>0</v>
      </c>
      <c r="AN1960" s="11">
        <f>'Data input'!AD1960</f>
        <v>0</v>
      </c>
    </row>
    <row r="1961" spans="1:40">
      <c r="A1961" s="11">
        <f>'Data input'!M1961</f>
        <v>0</v>
      </c>
      <c r="B1961" s="11">
        <f>'Data input'!O1961</f>
        <v>0</v>
      </c>
      <c r="C1961" s="11">
        <f>'Data input'!P1961</f>
        <v>0</v>
      </c>
      <c r="D1961" s="11">
        <f>'Data input'!R1961</f>
        <v>0</v>
      </c>
      <c r="E1961" s="11">
        <f>'Data input'!U1961</f>
        <v>0</v>
      </c>
      <c r="F1961" s="11">
        <f>'Data input'!V1961</f>
        <v>0</v>
      </c>
      <c r="G1961" s="11">
        <f>'Data input'!W1961</f>
        <v>0</v>
      </c>
      <c r="H1961" s="11" t="str">
        <f>IF('Data input'!X1961="","",VALUE('Data input'!X1961))</f>
        <v/>
      </c>
      <c r="I1961" s="11">
        <f>'Data input'!Y1961</f>
        <v>0</v>
      </c>
      <c r="J1961" s="11">
        <f>'Data input'!Z1961</f>
        <v>0</v>
      </c>
      <c r="K1961" s="11">
        <f>'Data input'!AA1961</f>
        <v>0</v>
      </c>
      <c r="L1961" s="11">
        <f>'Data input'!AB1961</f>
        <v>0</v>
      </c>
      <c r="M1961" s="11">
        <f>'Data input'!A1961</f>
        <v>0</v>
      </c>
      <c r="N1961" s="11">
        <f>'Data input'!B1961</f>
        <v>0</v>
      </c>
      <c r="O1961" s="11">
        <f>'Data input'!D1961</f>
        <v>0</v>
      </c>
      <c r="P1961" s="11">
        <f>'Data input'!C1961</f>
        <v>0</v>
      </c>
      <c r="Q1961" s="11">
        <f>'Data input'!E1961</f>
        <v>0</v>
      </c>
      <c r="R1961" s="11">
        <f>'Data input'!F1961</f>
        <v>0</v>
      </c>
      <c r="S1961" s="11">
        <f>'Data input'!H1961</f>
        <v>0</v>
      </c>
      <c r="T1961" s="11">
        <f>'Data input'!G1961</f>
        <v>0</v>
      </c>
      <c r="U1961" s="11">
        <f>'Data input'!I1961</f>
        <v>0</v>
      </c>
      <c r="V1961" s="11">
        <f>'Data input'!J1961</f>
        <v>0</v>
      </c>
      <c r="W1961" s="11">
        <f>'Data input'!AR1961</f>
        <v>0</v>
      </c>
      <c r="X1961" s="11">
        <f>'Data input'!AQ1961</f>
        <v>0</v>
      </c>
      <c r="Y1961" s="11">
        <f>'Data input'!K1961</f>
        <v>0</v>
      </c>
      <c r="Z1961" s="11">
        <f>'Data input'!L1961</f>
        <v>0</v>
      </c>
      <c r="AA1961" s="11">
        <f>'Data input'!AT1961</f>
        <v>0</v>
      </c>
      <c r="AB1961" s="11">
        <f>'Data input'!AS1961</f>
        <v>0</v>
      </c>
      <c r="AC1961" s="11">
        <f>'Data input'!AC1961</f>
        <v>0</v>
      </c>
      <c r="AD1961" s="11">
        <f>'Data input'!AK1961</f>
        <v>0</v>
      </c>
      <c r="AE1961" s="11">
        <f>'Data input'!AL1961</f>
        <v>0</v>
      </c>
      <c r="AF1961" s="11">
        <f>'Data input'!AH1961</f>
        <v>0</v>
      </c>
      <c r="AG1961" s="11">
        <f>'Data input'!AF1961</f>
        <v>0</v>
      </c>
      <c r="AH1961" s="11">
        <f>'Data input'!AI1961</f>
        <v>0</v>
      </c>
      <c r="AI1961" s="11">
        <f>'Data input'!AJ1961</f>
        <v>0</v>
      </c>
      <c r="AJ1961" s="11">
        <f>'Data input'!AN1961</f>
        <v>0</v>
      </c>
      <c r="AK1961" s="11">
        <f>'Data input'!AE1961</f>
        <v>0</v>
      </c>
      <c r="AL1961" s="11" t="str">
        <f>IF('Data input'!AM1961="-",0,IF('Data input'!AM1961="","",(VALUE('Data input'!AM1961))))</f>
        <v/>
      </c>
      <c r="AM1961" s="11">
        <f>'Data input'!AG1961</f>
        <v>0</v>
      </c>
      <c r="AN1961" s="11">
        <f>'Data input'!AD1961</f>
        <v>0</v>
      </c>
    </row>
    <row r="1962" spans="1:40">
      <c r="A1962" s="11">
        <f>'Data input'!M1962</f>
        <v>0</v>
      </c>
      <c r="B1962" s="11">
        <f>'Data input'!O1962</f>
        <v>0</v>
      </c>
      <c r="C1962" s="11">
        <f>'Data input'!P1962</f>
        <v>0</v>
      </c>
      <c r="D1962" s="11">
        <f>'Data input'!R1962</f>
        <v>0</v>
      </c>
      <c r="E1962" s="11">
        <f>'Data input'!U1962</f>
        <v>0</v>
      </c>
      <c r="F1962" s="11">
        <f>'Data input'!V1962</f>
        <v>0</v>
      </c>
      <c r="G1962" s="11">
        <f>'Data input'!W1962</f>
        <v>0</v>
      </c>
      <c r="H1962" s="11" t="str">
        <f>IF('Data input'!X1962="","",VALUE('Data input'!X1962))</f>
        <v/>
      </c>
      <c r="I1962" s="11">
        <f>'Data input'!Y1962</f>
        <v>0</v>
      </c>
      <c r="J1962" s="11">
        <f>'Data input'!Z1962</f>
        <v>0</v>
      </c>
      <c r="K1962" s="11">
        <f>'Data input'!AA1962</f>
        <v>0</v>
      </c>
      <c r="L1962" s="11">
        <f>'Data input'!AB1962</f>
        <v>0</v>
      </c>
      <c r="M1962" s="11">
        <f>'Data input'!A1962</f>
        <v>0</v>
      </c>
      <c r="N1962" s="11">
        <f>'Data input'!B1962</f>
        <v>0</v>
      </c>
      <c r="O1962" s="11">
        <f>'Data input'!D1962</f>
        <v>0</v>
      </c>
      <c r="P1962" s="11">
        <f>'Data input'!C1962</f>
        <v>0</v>
      </c>
      <c r="Q1962" s="11">
        <f>'Data input'!E1962</f>
        <v>0</v>
      </c>
      <c r="R1962" s="11">
        <f>'Data input'!F1962</f>
        <v>0</v>
      </c>
      <c r="S1962" s="11">
        <f>'Data input'!H1962</f>
        <v>0</v>
      </c>
      <c r="T1962" s="11">
        <f>'Data input'!G1962</f>
        <v>0</v>
      </c>
      <c r="U1962" s="11">
        <f>'Data input'!I1962</f>
        <v>0</v>
      </c>
      <c r="V1962" s="11">
        <f>'Data input'!J1962</f>
        <v>0</v>
      </c>
      <c r="W1962" s="11">
        <f>'Data input'!AR1962</f>
        <v>0</v>
      </c>
      <c r="X1962" s="11">
        <f>'Data input'!AQ1962</f>
        <v>0</v>
      </c>
      <c r="Y1962" s="11">
        <f>'Data input'!K1962</f>
        <v>0</v>
      </c>
      <c r="Z1962" s="11">
        <f>'Data input'!L1962</f>
        <v>0</v>
      </c>
      <c r="AA1962" s="11">
        <f>'Data input'!AT1962</f>
        <v>0</v>
      </c>
      <c r="AB1962" s="11">
        <f>'Data input'!AS1962</f>
        <v>0</v>
      </c>
      <c r="AC1962" s="11">
        <f>'Data input'!AC1962</f>
        <v>0</v>
      </c>
      <c r="AD1962" s="11">
        <f>'Data input'!AK1962</f>
        <v>0</v>
      </c>
      <c r="AE1962" s="11">
        <f>'Data input'!AL1962</f>
        <v>0</v>
      </c>
      <c r="AF1962" s="11">
        <f>'Data input'!AH1962</f>
        <v>0</v>
      </c>
      <c r="AG1962" s="11">
        <f>'Data input'!AF1962</f>
        <v>0</v>
      </c>
      <c r="AH1962" s="11">
        <f>'Data input'!AI1962</f>
        <v>0</v>
      </c>
      <c r="AI1962" s="11">
        <f>'Data input'!AJ1962</f>
        <v>0</v>
      </c>
      <c r="AJ1962" s="11">
        <f>'Data input'!AN1962</f>
        <v>0</v>
      </c>
      <c r="AK1962" s="11">
        <f>'Data input'!AE1962</f>
        <v>0</v>
      </c>
      <c r="AL1962" s="11" t="str">
        <f>IF('Data input'!AM1962="-",0,IF('Data input'!AM1962="","",(VALUE('Data input'!AM1962))))</f>
        <v/>
      </c>
      <c r="AM1962" s="11">
        <f>'Data input'!AG1962</f>
        <v>0</v>
      </c>
      <c r="AN1962" s="11">
        <f>'Data input'!AD1962</f>
        <v>0</v>
      </c>
    </row>
    <row r="1963" spans="1:40">
      <c r="A1963" s="11">
        <f>'Data input'!M1963</f>
        <v>0</v>
      </c>
      <c r="B1963" s="11">
        <f>'Data input'!O1963</f>
        <v>0</v>
      </c>
      <c r="C1963" s="11">
        <f>'Data input'!P1963</f>
        <v>0</v>
      </c>
      <c r="D1963" s="11">
        <f>'Data input'!R1963</f>
        <v>0</v>
      </c>
      <c r="E1963" s="11">
        <f>'Data input'!U1963</f>
        <v>0</v>
      </c>
      <c r="F1963" s="11">
        <f>'Data input'!V1963</f>
        <v>0</v>
      </c>
      <c r="G1963" s="11">
        <f>'Data input'!W1963</f>
        <v>0</v>
      </c>
      <c r="H1963" s="11" t="str">
        <f>IF('Data input'!X1963="","",VALUE('Data input'!X1963))</f>
        <v/>
      </c>
      <c r="I1963" s="11">
        <f>'Data input'!Y1963</f>
        <v>0</v>
      </c>
      <c r="J1963" s="11">
        <f>'Data input'!Z1963</f>
        <v>0</v>
      </c>
      <c r="K1963" s="11">
        <f>'Data input'!AA1963</f>
        <v>0</v>
      </c>
      <c r="L1963" s="11">
        <f>'Data input'!AB1963</f>
        <v>0</v>
      </c>
      <c r="M1963" s="11">
        <f>'Data input'!A1963</f>
        <v>0</v>
      </c>
      <c r="N1963" s="11">
        <f>'Data input'!B1963</f>
        <v>0</v>
      </c>
      <c r="O1963" s="11">
        <f>'Data input'!D1963</f>
        <v>0</v>
      </c>
      <c r="P1963" s="11">
        <f>'Data input'!C1963</f>
        <v>0</v>
      </c>
      <c r="Q1963" s="11">
        <f>'Data input'!E1963</f>
        <v>0</v>
      </c>
      <c r="R1963" s="11">
        <f>'Data input'!F1963</f>
        <v>0</v>
      </c>
      <c r="S1963" s="11">
        <f>'Data input'!H1963</f>
        <v>0</v>
      </c>
      <c r="T1963" s="11">
        <f>'Data input'!G1963</f>
        <v>0</v>
      </c>
      <c r="U1963" s="11">
        <f>'Data input'!I1963</f>
        <v>0</v>
      </c>
      <c r="V1963" s="11">
        <f>'Data input'!J1963</f>
        <v>0</v>
      </c>
      <c r="W1963" s="11">
        <f>'Data input'!AR1963</f>
        <v>0</v>
      </c>
      <c r="X1963" s="11">
        <f>'Data input'!AQ1963</f>
        <v>0</v>
      </c>
      <c r="Y1963" s="11">
        <f>'Data input'!K1963</f>
        <v>0</v>
      </c>
      <c r="Z1963" s="11">
        <f>'Data input'!L1963</f>
        <v>0</v>
      </c>
      <c r="AA1963" s="11">
        <f>'Data input'!AT1963</f>
        <v>0</v>
      </c>
      <c r="AB1963" s="11">
        <f>'Data input'!AS1963</f>
        <v>0</v>
      </c>
      <c r="AC1963" s="11">
        <f>'Data input'!AC1963</f>
        <v>0</v>
      </c>
      <c r="AD1963" s="11">
        <f>'Data input'!AK1963</f>
        <v>0</v>
      </c>
      <c r="AE1963" s="11">
        <f>'Data input'!AL1963</f>
        <v>0</v>
      </c>
      <c r="AF1963" s="11">
        <f>'Data input'!AH1963</f>
        <v>0</v>
      </c>
      <c r="AG1963" s="11">
        <f>'Data input'!AF1963</f>
        <v>0</v>
      </c>
      <c r="AH1963" s="11">
        <f>'Data input'!AI1963</f>
        <v>0</v>
      </c>
      <c r="AI1963" s="11">
        <f>'Data input'!AJ1963</f>
        <v>0</v>
      </c>
      <c r="AJ1963" s="11">
        <f>'Data input'!AN1963</f>
        <v>0</v>
      </c>
      <c r="AK1963" s="11">
        <f>'Data input'!AE1963</f>
        <v>0</v>
      </c>
      <c r="AL1963" s="11" t="str">
        <f>IF('Data input'!AM1963="-",0,IF('Data input'!AM1963="","",(VALUE('Data input'!AM1963))))</f>
        <v/>
      </c>
      <c r="AM1963" s="11">
        <f>'Data input'!AG1963</f>
        <v>0</v>
      </c>
      <c r="AN1963" s="11">
        <f>'Data input'!AD1963</f>
        <v>0</v>
      </c>
    </row>
    <row r="1964" spans="1:40">
      <c r="A1964" s="11">
        <f>'Data input'!M1964</f>
        <v>0</v>
      </c>
      <c r="B1964" s="11">
        <f>'Data input'!O1964</f>
        <v>0</v>
      </c>
      <c r="C1964" s="11">
        <f>'Data input'!P1964</f>
        <v>0</v>
      </c>
      <c r="D1964" s="11">
        <f>'Data input'!R1964</f>
        <v>0</v>
      </c>
      <c r="E1964" s="11">
        <f>'Data input'!U1964</f>
        <v>0</v>
      </c>
      <c r="F1964" s="11">
        <f>'Data input'!V1964</f>
        <v>0</v>
      </c>
      <c r="G1964" s="11">
        <f>'Data input'!W1964</f>
        <v>0</v>
      </c>
      <c r="H1964" s="11" t="str">
        <f>IF('Data input'!X1964="","",VALUE('Data input'!X1964))</f>
        <v/>
      </c>
      <c r="I1964" s="11">
        <f>'Data input'!Y1964</f>
        <v>0</v>
      </c>
      <c r="J1964" s="11">
        <f>'Data input'!Z1964</f>
        <v>0</v>
      </c>
      <c r="K1964" s="11">
        <f>'Data input'!AA1964</f>
        <v>0</v>
      </c>
      <c r="L1964" s="11">
        <f>'Data input'!AB1964</f>
        <v>0</v>
      </c>
      <c r="M1964" s="11">
        <f>'Data input'!A1964</f>
        <v>0</v>
      </c>
      <c r="N1964" s="11">
        <f>'Data input'!B1964</f>
        <v>0</v>
      </c>
      <c r="O1964" s="11">
        <f>'Data input'!D1964</f>
        <v>0</v>
      </c>
      <c r="P1964" s="11">
        <f>'Data input'!C1964</f>
        <v>0</v>
      </c>
      <c r="Q1964" s="11">
        <f>'Data input'!E1964</f>
        <v>0</v>
      </c>
      <c r="R1964" s="11">
        <f>'Data input'!F1964</f>
        <v>0</v>
      </c>
      <c r="S1964" s="11">
        <f>'Data input'!H1964</f>
        <v>0</v>
      </c>
      <c r="T1964" s="11">
        <f>'Data input'!G1964</f>
        <v>0</v>
      </c>
      <c r="U1964" s="11">
        <f>'Data input'!I1964</f>
        <v>0</v>
      </c>
      <c r="V1964" s="11">
        <f>'Data input'!J1964</f>
        <v>0</v>
      </c>
      <c r="W1964" s="11">
        <f>'Data input'!AR1964</f>
        <v>0</v>
      </c>
      <c r="X1964" s="11">
        <f>'Data input'!AQ1964</f>
        <v>0</v>
      </c>
      <c r="Y1964" s="11">
        <f>'Data input'!K1964</f>
        <v>0</v>
      </c>
      <c r="Z1964" s="11">
        <f>'Data input'!L1964</f>
        <v>0</v>
      </c>
      <c r="AA1964" s="11">
        <f>'Data input'!AT1964</f>
        <v>0</v>
      </c>
      <c r="AB1964" s="11">
        <f>'Data input'!AS1964</f>
        <v>0</v>
      </c>
      <c r="AC1964" s="11">
        <f>'Data input'!AC1964</f>
        <v>0</v>
      </c>
      <c r="AD1964" s="11">
        <f>'Data input'!AK1964</f>
        <v>0</v>
      </c>
      <c r="AE1964" s="11">
        <f>'Data input'!AL1964</f>
        <v>0</v>
      </c>
      <c r="AF1964" s="11">
        <f>'Data input'!AH1964</f>
        <v>0</v>
      </c>
      <c r="AG1964" s="11">
        <f>'Data input'!AF1964</f>
        <v>0</v>
      </c>
      <c r="AH1964" s="11">
        <f>'Data input'!AI1964</f>
        <v>0</v>
      </c>
      <c r="AI1964" s="11">
        <f>'Data input'!AJ1964</f>
        <v>0</v>
      </c>
      <c r="AJ1964" s="11">
        <f>'Data input'!AN1964</f>
        <v>0</v>
      </c>
      <c r="AK1964" s="11">
        <f>'Data input'!AE1964</f>
        <v>0</v>
      </c>
      <c r="AL1964" s="11" t="str">
        <f>IF('Data input'!AM1964="-",0,IF('Data input'!AM1964="","",(VALUE('Data input'!AM1964))))</f>
        <v/>
      </c>
      <c r="AM1964" s="11">
        <f>'Data input'!AG1964</f>
        <v>0</v>
      </c>
      <c r="AN1964" s="11">
        <f>'Data input'!AD1964</f>
        <v>0</v>
      </c>
    </row>
    <row r="1965" spans="1:40">
      <c r="A1965" s="11">
        <f>'Data input'!M1965</f>
        <v>0</v>
      </c>
      <c r="B1965" s="11">
        <f>'Data input'!O1965</f>
        <v>0</v>
      </c>
      <c r="C1965" s="11">
        <f>'Data input'!P1965</f>
        <v>0</v>
      </c>
      <c r="D1965" s="11">
        <f>'Data input'!R1965</f>
        <v>0</v>
      </c>
      <c r="E1965" s="11">
        <f>'Data input'!U1965</f>
        <v>0</v>
      </c>
      <c r="F1965" s="11">
        <f>'Data input'!V1965</f>
        <v>0</v>
      </c>
      <c r="G1965" s="11">
        <f>'Data input'!W1965</f>
        <v>0</v>
      </c>
      <c r="H1965" s="11" t="str">
        <f>IF('Data input'!X1965="","",VALUE('Data input'!X1965))</f>
        <v/>
      </c>
      <c r="I1965" s="11">
        <f>'Data input'!Y1965</f>
        <v>0</v>
      </c>
      <c r="J1965" s="11">
        <f>'Data input'!Z1965</f>
        <v>0</v>
      </c>
      <c r="K1965" s="11">
        <f>'Data input'!AA1965</f>
        <v>0</v>
      </c>
      <c r="L1965" s="11">
        <f>'Data input'!AB1965</f>
        <v>0</v>
      </c>
      <c r="M1965" s="11">
        <f>'Data input'!A1965</f>
        <v>0</v>
      </c>
      <c r="N1965" s="11">
        <f>'Data input'!B1965</f>
        <v>0</v>
      </c>
      <c r="O1965" s="11">
        <f>'Data input'!D1965</f>
        <v>0</v>
      </c>
      <c r="P1965" s="11">
        <f>'Data input'!C1965</f>
        <v>0</v>
      </c>
      <c r="Q1965" s="11">
        <f>'Data input'!E1965</f>
        <v>0</v>
      </c>
      <c r="R1965" s="11">
        <f>'Data input'!F1965</f>
        <v>0</v>
      </c>
      <c r="S1965" s="11">
        <f>'Data input'!H1965</f>
        <v>0</v>
      </c>
      <c r="T1965" s="11">
        <f>'Data input'!G1965</f>
        <v>0</v>
      </c>
      <c r="U1965" s="11">
        <f>'Data input'!I1965</f>
        <v>0</v>
      </c>
      <c r="V1965" s="11">
        <f>'Data input'!J1965</f>
        <v>0</v>
      </c>
      <c r="W1965" s="11">
        <f>'Data input'!AR1965</f>
        <v>0</v>
      </c>
      <c r="X1965" s="11">
        <f>'Data input'!AQ1965</f>
        <v>0</v>
      </c>
      <c r="Y1965" s="11">
        <f>'Data input'!K1965</f>
        <v>0</v>
      </c>
      <c r="Z1965" s="11">
        <f>'Data input'!L1965</f>
        <v>0</v>
      </c>
      <c r="AA1965" s="11">
        <f>'Data input'!AT1965</f>
        <v>0</v>
      </c>
      <c r="AB1965" s="11">
        <f>'Data input'!AS1965</f>
        <v>0</v>
      </c>
      <c r="AC1965" s="11">
        <f>'Data input'!AC1965</f>
        <v>0</v>
      </c>
      <c r="AD1965" s="11">
        <f>'Data input'!AK1965</f>
        <v>0</v>
      </c>
      <c r="AE1965" s="11">
        <f>'Data input'!AL1965</f>
        <v>0</v>
      </c>
      <c r="AF1965" s="11">
        <f>'Data input'!AH1965</f>
        <v>0</v>
      </c>
      <c r="AG1965" s="11">
        <f>'Data input'!AF1965</f>
        <v>0</v>
      </c>
      <c r="AH1965" s="11">
        <f>'Data input'!AI1965</f>
        <v>0</v>
      </c>
      <c r="AI1965" s="11">
        <f>'Data input'!AJ1965</f>
        <v>0</v>
      </c>
      <c r="AJ1965" s="11">
        <f>'Data input'!AN1965</f>
        <v>0</v>
      </c>
      <c r="AK1965" s="11">
        <f>'Data input'!AE1965</f>
        <v>0</v>
      </c>
      <c r="AL1965" s="11" t="str">
        <f>IF('Data input'!AM1965="-",0,IF('Data input'!AM1965="","",(VALUE('Data input'!AM1965))))</f>
        <v/>
      </c>
      <c r="AM1965" s="11">
        <f>'Data input'!AG1965</f>
        <v>0</v>
      </c>
      <c r="AN1965" s="11">
        <f>'Data input'!AD1965</f>
        <v>0</v>
      </c>
    </row>
    <row r="1966" spans="1:40">
      <c r="A1966" s="11">
        <f>'Data input'!M1966</f>
        <v>0</v>
      </c>
      <c r="B1966" s="11">
        <f>'Data input'!O1966</f>
        <v>0</v>
      </c>
      <c r="C1966" s="11">
        <f>'Data input'!P1966</f>
        <v>0</v>
      </c>
      <c r="D1966" s="11">
        <f>'Data input'!R1966</f>
        <v>0</v>
      </c>
      <c r="E1966" s="11">
        <f>'Data input'!U1966</f>
        <v>0</v>
      </c>
      <c r="F1966" s="11">
        <f>'Data input'!V1966</f>
        <v>0</v>
      </c>
      <c r="G1966" s="11">
        <f>'Data input'!W1966</f>
        <v>0</v>
      </c>
      <c r="H1966" s="11" t="str">
        <f>IF('Data input'!X1966="","",VALUE('Data input'!X1966))</f>
        <v/>
      </c>
      <c r="I1966" s="11">
        <f>'Data input'!Y1966</f>
        <v>0</v>
      </c>
      <c r="J1966" s="11">
        <f>'Data input'!Z1966</f>
        <v>0</v>
      </c>
      <c r="K1966" s="11">
        <f>'Data input'!AA1966</f>
        <v>0</v>
      </c>
      <c r="L1966" s="11">
        <f>'Data input'!AB1966</f>
        <v>0</v>
      </c>
      <c r="M1966" s="11">
        <f>'Data input'!A1966</f>
        <v>0</v>
      </c>
      <c r="N1966" s="11">
        <f>'Data input'!B1966</f>
        <v>0</v>
      </c>
      <c r="O1966" s="11">
        <f>'Data input'!D1966</f>
        <v>0</v>
      </c>
      <c r="P1966" s="11">
        <f>'Data input'!C1966</f>
        <v>0</v>
      </c>
      <c r="Q1966" s="11">
        <f>'Data input'!E1966</f>
        <v>0</v>
      </c>
      <c r="R1966" s="11">
        <f>'Data input'!F1966</f>
        <v>0</v>
      </c>
      <c r="S1966" s="11">
        <f>'Data input'!H1966</f>
        <v>0</v>
      </c>
      <c r="T1966" s="11">
        <f>'Data input'!G1966</f>
        <v>0</v>
      </c>
      <c r="U1966" s="11">
        <f>'Data input'!I1966</f>
        <v>0</v>
      </c>
      <c r="V1966" s="11">
        <f>'Data input'!J1966</f>
        <v>0</v>
      </c>
      <c r="W1966" s="11">
        <f>'Data input'!AR1966</f>
        <v>0</v>
      </c>
      <c r="X1966" s="11">
        <f>'Data input'!AQ1966</f>
        <v>0</v>
      </c>
      <c r="Y1966" s="11">
        <f>'Data input'!K1966</f>
        <v>0</v>
      </c>
      <c r="Z1966" s="11">
        <f>'Data input'!L1966</f>
        <v>0</v>
      </c>
      <c r="AA1966" s="11">
        <f>'Data input'!AT1966</f>
        <v>0</v>
      </c>
      <c r="AB1966" s="11">
        <f>'Data input'!AS1966</f>
        <v>0</v>
      </c>
      <c r="AC1966" s="11">
        <f>'Data input'!AC1966</f>
        <v>0</v>
      </c>
      <c r="AD1966" s="11">
        <f>'Data input'!AK1966</f>
        <v>0</v>
      </c>
      <c r="AE1966" s="11">
        <f>'Data input'!AL1966</f>
        <v>0</v>
      </c>
      <c r="AF1966" s="11">
        <f>'Data input'!AH1966</f>
        <v>0</v>
      </c>
      <c r="AG1966" s="11">
        <f>'Data input'!AF1966</f>
        <v>0</v>
      </c>
      <c r="AH1966" s="11">
        <f>'Data input'!AI1966</f>
        <v>0</v>
      </c>
      <c r="AI1966" s="11">
        <f>'Data input'!AJ1966</f>
        <v>0</v>
      </c>
      <c r="AJ1966" s="11">
        <f>'Data input'!AN1966</f>
        <v>0</v>
      </c>
      <c r="AK1966" s="11">
        <f>'Data input'!AE1966</f>
        <v>0</v>
      </c>
      <c r="AL1966" s="11" t="str">
        <f>IF('Data input'!AM1966="-",0,IF('Data input'!AM1966="","",(VALUE('Data input'!AM1966))))</f>
        <v/>
      </c>
      <c r="AM1966" s="11">
        <f>'Data input'!AG1966</f>
        <v>0</v>
      </c>
      <c r="AN1966" s="11">
        <f>'Data input'!AD1966</f>
        <v>0</v>
      </c>
    </row>
    <row r="1967" spans="1:40">
      <c r="A1967" s="11">
        <f>'Data input'!M1967</f>
        <v>0</v>
      </c>
      <c r="B1967" s="11">
        <f>'Data input'!O1967</f>
        <v>0</v>
      </c>
      <c r="C1967" s="11">
        <f>'Data input'!P1967</f>
        <v>0</v>
      </c>
      <c r="D1967" s="11">
        <f>'Data input'!R1967</f>
        <v>0</v>
      </c>
      <c r="E1967" s="11">
        <f>'Data input'!U1967</f>
        <v>0</v>
      </c>
      <c r="F1967" s="11">
        <f>'Data input'!V1967</f>
        <v>0</v>
      </c>
      <c r="G1967" s="11">
        <f>'Data input'!W1967</f>
        <v>0</v>
      </c>
      <c r="H1967" s="11" t="str">
        <f>IF('Data input'!X1967="","",VALUE('Data input'!X1967))</f>
        <v/>
      </c>
      <c r="I1967" s="11">
        <f>'Data input'!Y1967</f>
        <v>0</v>
      </c>
      <c r="J1967" s="11">
        <f>'Data input'!Z1967</f>
        <v>0</v>
      </c>
      <c r="K1967" s="11">
        <f>'Data input'!AA1967</f>
        <v>0</v>
      </c>
      <c r="L1967" s="11">
        <f>'Data input'!AB1967</f>
        <v>0</v>
      </c>
      <c r="M1967" s="11">
        <f>'Data input'!A1967</f>
        <v>0</v>
      </c>
      <c r="N1967" s="11">
        <f>'Data input'!B1967</f>
        <v>0</v>
      </c>
      <c r="O1967" s="11">
        <f>'Data input'!D1967</f>
        <v>0</v>
      </c>
      <c r="P1967" s="11">
        <f>'Data input'!C1967</f>
        <v>0</v>
      </c>
      <c r="Q1967" s="11">
        <f>'Data input'!E1967</f>
        <v>0</v>
      </c>
      <c r="R1967" s="11">
        <f>'Data input'!F1967</f>
        <v>0</v>
      </c>
      <c r="S1967" s="11">
        <f>'Data input'!H1967</f>
        <v>0</v>
      </c>
      <c r="T1967" s="11">
        <f>'Data input'!G1967</f>
        <v>0</v>
      </c>
      <c r="U1967" s="11">
        <f>'Data input'!I1967</f>
        <v>0</v>
      </c>
      <c r="V1967" s="11">
        <f>'Data input'!J1967</f>
        <v>0</v>
      </c>
      <c r="W1967" s="11">
        <f>'Data input'!AR1967</f>
        <v>0</v>
      </c>
      <c r="X1967" s="11">
        <f>'Data input'!AQ1967</f>
        <v>0</v>
      </c>
      <c r="Y1967" s="11">
        <f>'Data input'!K1967</f>
        <v>0</v>
      </c>
      <c r="Z1967" s="11">
        <f>'Data input'!L1967</f>
        <v>0</v>
      </c>
      <c r="AA1967" s="11">
        <f>'Data input'!AT1967</f>
        <v>0</v>
      </c>
      <c r="AB1967" s="11">
        <f>'Data input'!AS1967</f>
        <v>0</v>
      </c>
      <c r="AC1967" s="11">
        <f>'Data input'!AC1967</f>
        <v>0</v>
      </c>
      <c r="AD1967" s="11">
        <f>'Data input'!AK1967</f>
        <v>0</v>
      </c>
      <c r="AE1967" s="11">
        <f>'Data input'!AL1967</f>
        <v>0</v>
      </c>
      <c r="AF1967" s="11">
        <f>'Data input'!AH1967</f>
        <v>0</v>
      </c>
      <c r="AG1967" s="11">
        <f>'Data input'!AF1967</f>
        <v>0</v>
      </c>
      <c r="AH1967" s="11">
        <f>'Data input'!AI1967</f>
        <v>0</v>
      </c>
      <c r="AI1967" s="11">
        <f>'Data input'!AJ1967</f>
        <v>0</v>
      </c>
      <c r="AJ1967" s="11">
        <f>'Data input'!AN1967</f>
        <v>0</v>
      </c>
      <c r="AK1967" s="11">
        <f>'Data input'!AE1967</f>
        <v>0</v>
      </c>
      <c r="AL1967" s="11" t="str">
        <f>IF('Data input'!AM1967="-",0,IF('Data input'!AM1967="","",(VALUE('Data input'!AM1967))))</f>
        <v/>
      </c>
      <c r="AM1967" s="11">
        <f>'Data input'!AG1967</f>
        <v>0</v>
      </c>
      <c r="AN1967" s="11">
        <f>'Data input'!AD1967</f>
        <v>0</v>
      </c>
    </row>
    <row r="1968" spans="1:40">
      <c r="A1968" s="11">
        <f>'Data input'!M1968</f>
        <v>0</v>
      </c>
      <c r="B1968" s="11">
        <f>'Data input'!O1968</f>
        <v>0</v>
      </c>
      <c r="C1968" s="11">
        <f>'Data input'!P1968</f>
        <v>0</v>
      </c>
      <c r="D1968" s="11">
        <f>'Data input'!R1968</f>
        <v>0</v>
      </c>
      <c r="E1968" s="11">
        <f>'Data input'!U1968</f>
        <v>0</v>
      </c>
      <c r="F1968" s="11">
        <f>'Data input'!V1968</f>
        <v>0</v>
      </c>
      <c r="G1968" s="11">
        <f>'Data input'!W1968</f>
        <v>0</v>
      </c>
      <c r="H1968" s="11" t="str">
        <f>IF('Data input'!X1968="","",VALUE('Data input'!X1968))</f>
        <v/>
      </c>
      <c r="I1968" s="11">
        <f>'Data input'!Y1968</f>
        <v>0</v>
      </c>
      <c r="J1968" s="11">
        <f>'Data input'!Z1968</f>
        <v>0</v>
      </c>
      <c r="K1968" s="11">
        <f>'Data input'!AA1968</f>
        <v>0</v>
      </c>
      <c r="L1968" s="11">
        <f>'Data input'!AB1968</f>
        <v>0</v>
      </c>
      <c r="M1968" s="11">
        <f>'Data input'!A1968</f>
        <v>0</v>
      </c>
      <c r="N1968" s="11">
        <f>'Data input'!B1968</f>
        <v>0</v>
      </c>
      <c r="O1968" s="11">
        <f>'Data input'!D1968</f>
        <v>0</v>
      </c>
      <c r="P1968" s="11">
        <f>'Data input'!C1968</f>
        <v>0</v>
      </c>
      <c r="Q1968" s="11">
        <f>'Data input'!E1968</f>
        <v>0</v>
      </c>
      <c r="R1968" s="11">
        <f>'Data input'!F1968</f>
        <v>0</v>
      </c>
      <c r="S1968" s="11">
        <f>'Data input'!H1968</f>
        <v>0</v>
      </c>
      <c r="T1968" s="11">
        <f>'Data input'!G1968</f>
        <v>0</v>
      </c>
      <c r="U1968" s="11">
        <f>'Data input'!I1968</f>
        <v>0</v>
      </c>
      <c r="V1968" s="11">
        <f>'Data input'!J1968</f>
        <v>0</v>
      </c>
      <c r="W1968" s="11">
        <f>'Data input'!AR1968</f>
        <v>0</v>
      </c>
      <c r="X1968" s="11">
        <f>'Data input'!AQ1968</f>
        <v>0</v>
      </c>
      <c r="Y1968" s="11">
        <f>'Data input'!K1968</f>
        <v>0</v>
      </c>
      <c r="Z1968" s="11">
        <f>'Data input'!L1968</f>
        <v>0</v>
      </c>
      <c r="AA1968" s="11">
        <f>'Data input'!AT1968</f>
        <v>0</v>
      </c>
      <c r="AB1968" s="11">
        <f>'Data input'!AS1968</f>
        <v>0</v>
      </c>
      <c r="AC1968" s="11">
        <f>'Data input'!AC1968</f>
        <v>0</v>
      </c>
      <c r="AD1968" s="11">
        <f>'Data input'!AK1968</f>
        <v>0</v>
      </c>
      <c r="AE1968" s="11">
        <f>'Data input'!AL1968</f>
        <v>0</v>
      </c>
      <c r="AF1968" s="11">
        <f>'Data input'!AH1968</f>
        <v>0</v>
      </c>
      <c r="AG1968" s="11">
        <f>'Data input'!AF1968</f>
        <v>0</v>
      </c>
      <c r="AH1968" s="11">
        <f>'Data input'!AI1968</f>
        <v>0</v>
      </c>
      <c r="AI1968" s="11">
        <f>'Data input'!AJ1968</f>
        <v>0</v>
      </c>
      <c r="AJ1968" s="11">
        <f>'Data input'!AN1968</f>
        <v>0</v>
      </c>
      <c r="AK1968" s="11">
        <f>'Data input'!AE1968</f>
        <v>0</v>
      </c>
      <c r="AL1968" s="11" t="str">
        <f>IF('Data input'!AM1968="-",0,IF('Data input'!AM1968="","",(VALUE('Data input'!AM1968))))</f>
        <v/>
      </c>
      <c r="AM1968" s="11">
        <f>'Data input'!AG1968</f>
        <v>0</v>
      </c>
      <c r="AN1968" s="11">
        <f>'Data input'!AD1968</f>
        <v>0</v>
      </c>
    </row>
    <row r="1969" spans="1:40">
      <c r="A1969" s="11">
        <f>'Data input'!M1969</f>
        <v>0</v>
      </c>
      <c r="B1969" s="11">
        <f>'Data input'!O1969</f>
        <v>0</v>
      </c>
      <c r="C1969" s="11">
        <f>'Data input'!P1969</f>
        <v>0</v>
      </c>
      <c r="D1969" s="11">
        <f>'Data input'!R1969</f>
        <v>0</v>
      </c>
      <c r="E1969" s="11">
        <f>'Data input'!U1969</f>
        <v>0</v>
      </c>
      <c r="F1969" s="11">
        <f>'Data input'!V1969</f>
        <v>0</v>
      </c>
      <c r="G1969" s="11">
        <f>'Data input'!W1969</f>
        <v>0</v>
      </c>
      <c r="H1969" s="11" t="str">
        <f>IF('Data input'!X1969="","",VALUE('Data input'!X1969))</f>
        <v/>
      </c>
      <c r="I1969" s="11">
        <f>'Data input'!Y1969</f>
        <v>0</v>
      </c>
      <c r="J1969" s="11">
        <f>'Data input'!Z1969</f>
        <v>0</v>
      </c>
      <c r="K1969" s="11">
        <f>'Data input'!AA1969</f>
        <v>0</v>
      </c>
      <c r="L1969" s="11">
        <f>'Data input'!AB1969</f>
        <v>0</v>
      </c>
      <c r="M1969" s="11">
        <f>'Data input'!A1969</f>
        <v>0</v>
      </c>
      <c r="N1969" s="11">
        <f>'Data input'!B1969</f>
        <v>0</v>
      </c>
      <c r="O1969" s="11">
        <f>'Data input'!D1969</f>
        <v>0</v>
      </c>
      <c r="P1969" s="11">
        <f>'Data input'!C1969</f>
        <v>0</v>
      </c>
      <c r="Q1969" s="11">
        <f>'Data input'!E1969</f>
        <v>0</v>
      </c>
      <c r="R1969" s="11">
        <f>'Data input'!F1969</f>
        <v>0</v>
      </c>
      <c r="S1969" s="11">
        <f>'Data input'!H1969</f>
        <v>0</v>
      </c>
      <c r="T1969" s="11">
        <f>'Data input'!G1969</f>
        <v>0</v>
      </c>
      <c r="U1969" s="11">
        <f>'Data input'!I1969</f>
        <v>0</v>
      </c>
      <c r="V1969" s="11">
        <f>'Data input'!J1969</f>
        <v>0</v>
      </c>
      <c r="W1969" s="11">
        <f>'Data input'!AR1969</f>
        <v>0</v>
      </c>
      <c r="X1969" s="11">
        <f>'Data input'!AQ1969</f>
        <v>0</v>
      </c>
      <c r="Y1969" s="11">
        <f>'Data input'!K1969</f>
        <v>0</v>
      </c>
      <c r="Z1969" s="11">
        <f>'Data input'!L1969</f>
        <v>0</v>
      </c>
      <c r="AA1969" s="11">
        <f>'Data input'!AT1969</f>
        <v>0</v>
      </c>
      <c r="AB1969" s="11">
        <f>'Data input'!AS1969</f>
        <v>0</v>
      </c>
      <c r="AC1969" s="11">
        <f>'Data input'!AC1969</f>
        <v>0</v>
      </c>
      <c r="AD1969" s="11">
        <f>'Data input'!AK1969</f>
        <v>0</v>
      </c>
      <c r="AE1969" s="11">
        <f>'Data input'!AL1969</f>
        <v>0</v>
      </c>
      <c r="AF1969" s="11">
        <f>'Data input'!AH1969</f>
        <v>0</v>
      </c>
      <c r="AG1969" s="11">
        <f>'Data input'!AF1969</f>
        <v>0</v>
      </c>
      <c r="AH1969" s="11">
        <f>'Data input'!AI1969</f>
        <v>0</v>
      </c>
      <c r="AI1969" s="11">
        <f>'Data input'!AJ1969</f>
        <v>0</v>
      </c>
      <c r="AJ1969" s="11">
        <f>'Data input'!AN1969</f>
        <v>0</v>
      </c>
      <c r="AK1969" s="11">
        <f>'Data input'!AE1969</f>
        <v>0</v>
      </c>
      <c r="AL1969" s="11" t="str">
        <f>IF('Data input'!AM1969="-",0,IF('Data input'!AM1969="","",(VALUE('Data input'!AM1969))))</f>
        <v/>
      </c>
      <c r="AM1969" s="11">
        <f>'Data input'!AG1969</f>
        <v>0</v>
      </c>
      <c r="AN1969" s="11">
        <f>'Data input'!AD1969</f>
        <v>0</v>
      </c>
    </row>
    <row r="1970" spans="1:40">
      <c r="A1970" s="11">
        <f>'Data input'!M1970</f>
        <v>0</v>
      </c>
      <c r="B1970" s="11">
        <f>'Data input'!O1970</f>
        <v>0</v>
      </c>
      <c r="C1970" s="11">
        <f>'Data input'!P1970</f>
        <v>0</v>
      </c>
      <c r="D1970" s="11">
        <f>'Data input'!R1970</f>
        <v>0</v>
      </c>
      <c r="E1970" s="11">
        <f>'Data input'!U1970</f>
        <v>0</v>
      </c>
      <c r="F1970" s="11">
        <f>'Data input'!V1970</f>
        <v>0</v>
      </c>
      <c r="G1970" s="11">
        <f>'Data input'!W1970</f>
        <v>0</v>
      </c>
      <c r="H1970" s="11" t="str">
        <f>IF('Data input'!X1970="","",VALUE('Data input'!X1970))</f>
        <v/>
      </c>
      <c r="I1970" s="11">
        <f>'Data input'!Y1970</f>
        <v>0</v>
      </c>
      <c r="J1970" s="11">
        <f>'Data input'!Z1970</f>
        <v>0</v>
      </c>
      <c r="K1970" s="11">
        <f>'Data input'!AA1970</f>
        <v>0</v>
      </c>
      <c r="L1970" s="11">
        <f>'Data input'!AB1970</f>
        <v>0</v>
      </c>
      <c r="M1970" s="11">
        <f>'Data input'!A1970</f>
        <v>0</v>
      </c>
      <c r="N1970" s="11">
        <f>'Data input'!B1970</f>
        <v>0</v>
      </c>
      <c r="O1970" s="11">
        <f>'Data input'!D1970</f>
        <v>0</v>
      </c>
      <c r="P1970" s="11">
        <f>'Data input'!C1970</f>
        <v>0</v>
      </c>
      <c r="Q1970" s="11">
        <f>'Data input'!E1970</f>
        <v>0</v>
      </c>
      <c r="R1970" s="11">
        <f>'Data input'!F1970</f>
        <v>0</v>
      </c>
      <c r="S1970" s="11">
        <f>'Data input'!H1970</f>
        <v>0</v>
      </c>
      <c r="T1970" s="11">
        <f>'Data input'!G1970</f>
        <v>0</v>
      </c>
      <c r="U1970" s="11">
        <f>'Data input'!I1970</f>
        <v>0</v>
      </c>
      <c r="V1970" s="11">
        <f>'Data input'!J1970</f>
        <v>0</v>
      </c>
      <c r="W1970" s="11">
        <f>'Data input'!AR1970</f>
        <v>0</v>
      </c>
      <c r="X1970" s="11">
        <f>'Data input'!AQ1970</f>
        <v>0</v>
      </c>
      <c r="Y1970" s="11">
        <f>'Data input'!K1970</f>
        <v>0</v>
      </c>
      <c r="Z1970" s="11">
        <f>'Data input'!L1970</f>
        <v>0</v>
      </c>
      <c r="AA1970" s="11">
        <f>'Data input'!AT1970</f>
        <v>0</v>
      </c>
      <c r="AB1970" s="11">
        <f>'Data input'!AS1970</f>
        <v>0</v>
      </c>
      <c r="AC1970" s="11">
        <f>'Data input'!AC1970</f>
        <v>0</v>
      </c>
      <c r="AD1970" s="11">
        <f>'Data input'!AK1970</f>
        <v>0</v>
      </c>
      <c r="AE1970" s="11">
        <f>'Data input'!AL1970</f>
        <v>0</v>
      </c>
      <c r="AF1970" s="11">
        <f>'Data input'!AH1970</f>
        <v>0</v>
      </c>
      <c r="AG1970" s="11">
        <f>'Data input'!AF1970</f>
        <v>0</v>
      </c>
      <c r="AH1970" s="11">
        <f>'Data input'!AI1970</f>
        <v>0</v>
      </c>
      <c r="AI1970" s="11">
        <f>'Data input'!AJ1970</f>
        <v>0</v>
      </c>
      <c r="AJ1970" s="11">
        <f>'Data input'!AN1970</f>
        <v>0</v>
      </c>
      <c r="AK1970" s="11">
        <f>'Data input'!AE1970</f>
        <v>0</v>
      </c>
      <c r="AL1970" s="11" t="str">
        <f>IF('Data input'!AM1970="-",0,IF('Data input'!AM1970="","",(VALUE('Data input'!AM1970))))</f>
        <v/>
      </c>
      <c r="AM1970" s="11">
        <f>'Data input'!AG1970</f>
        <v>0</v>
      </c>
      <c r="AN1970" s="11">
        <f>'Data input'!AD1970</f>
        <v>0</v>
      </c>
    </row>
    <row r="1971" spans="1:40">
      <c r="A1971" s="11">
        <f>'Data input'!M1971</f>
        <v>0</v>
      </c>
      <c r="B1971" s="11">
        <f>'Data input'!O1971</f>
        <v>0</v>
      </c>
      <c r="C1971" s="11">
        <f>'Data input'!P1971</f>
        <v>0</v>
      </c>
      <c r="D1971" s="11">
        <f>'Data input'!R1971</f>
        <v>0</v>
      </c>
      <c r="E1971" s="11">
        <f>'Data input'!U1971</f>
        <v>0</v>
      </c>
      <c r="F1971" s="11">
        <f>'Data input'!V1971</f>
        <v>0</v>
      </c>
      <c r="G1971" s="11">
        <f>'Data input'!W1971</f>
        <v>0</v>
      </c>
      <c r="H1971" s="11" t="str">
        <f>IF('Data input'!X1971="","",VALUE('Data input'!X1971))</f>
        <v/>
      </c>
      <c r="I1971" s="11">
        <f>'Data input'!Y1971</f>
        <v>0</v>
      </c>
      <c r="J1971" s="11">
        <f>'Data input'!Z1971</f>
        <v>0</v>
      </c>
      <c r="K1971" s="11">
        <f>'Data input'!AA1971</f>
        <v>0</v>
      </c>
      <c r="L1971" s="11">
        <f>'Data input'!AB1971</f>
        <v>0</v>
      </c>
      <c r="M1971" s="11">
        <f>'Data input'!A1971</f>
        <v>0</v>
      </c>
      <c r="N1971" s="11">
        <f>'Data input'!B1971</f>
        <v>0</v>
      </c>
      <c r="O1971" s="11">
        <f>'Data input'!D1971</f>
        <v>0</v>
      </c>
      <c r="P1971" s="11">
        <f>'Data input'!C1971</f>
        <v>0</v>
      </c>
      <c r="Q1971" s="11">
        <f>'Data input'!E1971</f>
        <v>0</v>
      </c>
      <c r="R1971" s="11">
        <f>'Data input'!F1971</f>
        <v>0</v>
      </c>
      <c r="S1971" s="11">
        <f>'Data input'!H1971</f>
        <v>0</v>
      </c>
      <c r="T1971" s="11">
        <f>'Data input'!G1971</f>
        <v>0</v>
      </c>
      <c r="U1971" s="11">
        <f>'Data input'!I1971</f>
        <v>0</v>
      </c>
      <c r="V1971" s="11">
        <f>'Data input'!J1971</f>
        <v>0</v>
      </c>
      <c r="W1971" s="11">
        <f>'Data input'!AR1971</f>
        <v>0</v>
      </c>
      <c r="X1971" s="11">
        <f>'Data input'!AQ1971</f>
        <v>0</v>
      </c>
      <c r="Y1971" s="11">
        <f>'Data input'!K1971</f>
        <v>0</v>
      </c>
      <c r="Z1971" s="11">
        <f>'Data input'!L1971</f>
        <v>0</v>
      </c>
      <c r="AA1971" s="11">
        <f>'Data input'!AT1971</f>
        <v>0</v>
      </c>
      <c r="AB1971" s="11">
        <f>'Data input'!AS1971</f>
        <v>0</v>
      </c>
      <c r="AC1971" s="11">
        <f>'Data input'!AC1971</f>
        <v>0</v>
      </c>
      <c r="AD1971" s="11">
        <f>'Data input'!AK1971</f>
        <v>0</v>
      </c>
      <c r="AE1971" s="11">
        <f>'Data input'!AL1971</f>
        <v>0</v>
      </c>
      <c r="AF1971" s="11">
        <f>'Data input'!AH1971</f>
        <v>0</v>
      </c>
      <c r="AG1971" s="11">
        <f>'Data input'!AF1971</f>
        <v>0</v>
      </c>
      <c r="AH1971" s="11">
        <f>'Data input'!AI1971</f>
        <v>0</v>
      </c>
      <c r="AI1971" s="11">
        <f>'Data input'!AJ1971</f>
        <v>0</v>
      </c>
      <c r="AJ1971" s="11">
        <f>'Data input'!AN1971</f>
        <v>0</v>
      </c>
      <c r="AK1971" s="11">
        <f>'Data input'!AE1971</f>
        <v>0</v>
      </c>
      <c r="AL1971" s="11" t="str">
        <f>IF('Data input'!AM1971="-",0,IF('Data input'!AM1971="","",(VALUE('Data input'!AM1971))))</f>
        <v/>
      </c>
      <c r="AM1971" s="11">
        <f>'Data input'!AG1971</f>
        <v>0</v>
      </c>
      <c r="AN1971" s="11">
        <f>'Data input'!AD1971</f>
        <v>0</v>
      </c>
    </row>
    <row r="1972" spans="1:40">
      <c r="A1972" s="11">
        <f>'Data input'!M1972</f>
        <v>0</v>
      </c>
      <c r="B1972" s="11">
        <f>'Data input'!O1972</f>
        <v>0</v>
      </c>
      <c r="C1972" s="11">
        <f>'Data input'!P1972</f>
        <v>0</v>
      </c>
      <c r="D1972" s="11">
        <f>'Data input'!R1972</f>
        <v>0</v>
      </c>
      <c r="E1972" s="11">
        <f>'Data input'!U1972</f>
        <v>0</v>
      </c>
      <c r="F1972" s="11">
        <f>'Data input'!V1972</f>
        <v>0</v>
      </c>
      <c r="G1972" s="11">
        <f>'Data input'!W1972</f>
        <v>0</v>
      </c>
      <c r="H1972" s="11" t="str">
        <f>IF('Data input'!X1972="","",VALUE('Data input'!X1972))</f>
        <v/>
      </c>
      <c r="I1972" s="11">
        <f>'Data input'!Y1972</f>
        <v>0</v>
      </c>
      <c r="J1972" s="11">
        <f>'Data input'!Z1972</f>
        <v>0</v>
      </c>
      <c r="K1972" s="11">
        <f>'Data input'!AA1972</f>
        <v>0</v>
      </c>
      <c r="L1972" s="11">
        <f>'Data input'!AB1972</f>
        <v>0</v>
      </c>
      <c r="M1972" s="11">
        <f>'Data input'!A1972</f>
        <v>0</v>
      </c>
      <c r="N1972" s="11">
        <f>'Data input'!B1972</f>
        <v>0</v>
      </c>
      <c r="O1972" s="11">
        <f>'Data input'!D1972</f>
        <v>0</v>
      </c>
      <c r="P1972" s="11">
        <f>'Data input'!C1972</f>
        <v>0</v>
      </c>
      <c r="Q1972" s="11">
        <f>'Data input'!E1972</f>
        <v>0</v>
      </c>
      <c r="R1972" s="11">
        <f>'Data input'!F1972</f>
        <v>0</v>
      </c>
      <c r="S1972" s="11">
        <f>'Data input'!H1972</f>
        <v>0</v>
      </c>
      <c r="T1972" s="11">
        <f>'Data input'!G1972</f>
        <v>0</v>
      </c>
      <c r="U1972" s="11">
        <f>'Data input'!I1972</f>
        <v>0</v>
      </c>
      <c r="V1972" s="11">
        <f>'Data input'!J1972</f>
        <v>0</v>
      </c>
      <c r="W1972" s="11">
        <f>'Data input'!AR1972</f>
        <v>0</v>
      </c>
      <c r="X1972" s="11">
        <f>'Data input'!AQ1972</f>
        <v>0</v>
      </c>
      <c r="Y1972" s="11">
        <f>'Data input'!K1972</f>
        <v>0</v>
      </c>
      <c r="Z1972" s="11">
        <f>'Data input'!L1972</f>
        <v>0</v>
      </c>
      <c r="AA1972" s="11">
        <f>'Data input'!AT1972</f>
        <v>0</v>
      </c>
      <c r="AB1972" s="11">
        <f>'Data input'!AS1972</f>
        <v>0</v>
      </c>
      <c r="AC1972" s="11">
        <f>'Data input'!AC1972</f>
        <v>0</v>
      </c>
      <c r="AD1972" s="11">
        <f>'Data input'!AK1972</f>
        <v>0</v>
      </c>
      <c r="AE1972" s="11">
        <f>'Data input'!AL1972</f>
        <v>0</v>
      </c>
      <c r="AF1972" s="11">
        <f>'Data input'!AH1972</f>
        <v>0</v>
      </c>
      <c r="AG1972" s="11">
        <f>'Data input'!AF1972</f>
        <v>0</v>
      </c>
      <c r="AH1972" s="11">
        <f>'Data input'!AI1972</f>
        <v>0</v>
      </c>
      <c r="AI1972" s="11">
        <f>'Data input'!AJ1972</f>
        <v>0</v>
      </c>
      <c r="AJ1972" s="11">
        <f>'Data input'!AN1972</f>
        <v>0</v>
      </c>
      <c r="AK1972" s="11">
        <f>'Data input'!AE1972</f>
        <v>0</v>
      </c>
      <c r="AL1972" s="11" t="str">
        <f>IF('Data input'!AM1972="-",0,IF('Data input'!AM1972="","",(VALUE('Data input'!AM1972))))</f>
        <v/>
      </c>
      <c r="AM1972" s="11">
        <f>'Data input'!AG1972</f>
        <v>0</v>
      </c>
      <c r="AN1972" s="11">
        <f>'Data input'!AD1972</f>
        <v>0</v>
      </c>
    </row>
    <row r="1973" spans="1:40">
      <c r="A1973" s="11">
        <f>'Data input'!M1973</f>
        <v>0</v>
      </c>
      <c r="B1973" s="11">
        <f>'Data input'!O1973</f>
        <v>0</v>
      </c>
      <c r="C1973" s="11">
        <f>'Data input'!P1973</f>
        <v>0</v>
      </c>
      <c r="D1973" s="11">
        <f>'Data input'!R1973</f>
        <v>0</v>
      </c>
      <c r="E1973" s="11">
        <f>'Data input'!U1973</f>
        <v>0</v>
      </c>
      <c r="F1973" s="11">
        <f>'Data input'!V1973</f>
        <v>0</v>
      </c>
      <c r="G1973" s="11">
        <f>'Data input'!W1973</f>
        <v>0</v>
      </c>
      <c r="H1973" s="11" t="str">
        <f>IF('Data input'!X1973="","",VALUE('Data input'!X1973))</f>
        <v/>
      </c>
      <c r="I1973" s="11">
        <f>'Data input'!Y1973</f>
        <v>0</v>
      </c>
      <c r="J1973" s="11">
        <f>'Data input'!Z1973</f>
        <v>0</v>
      </c>
      <c r="K1973" s="11">
        <f>'Data input'!AA1973</f>
        <v>0</v>
      </c>
      <c r="L1973" s="11">
        <f>'Data input'!AB1973</f>
        <v>0</v>
      </c>
      <c r="M1973" s="11">
        <f>'Data input'!A1973</f>
        <v>0</v>
      </c>
      <c r="N1973" s="11">
        <f>'Data input'!B1973</f>
        <v>0</v>
      </c>
      <c r="O1973" s="11">
        <f>'Data input'!D1973</f>
        <v>0</v>
      </c>
      <c r="P1973" s="11">
        <f>'Data input'!C1973</f>
        <v>0</v>
      </c>
      <c r="Q1973" s="11">
        <f>'Data input'!E1973</f>
        <v>0</v>
      </c>
      <c r="R1973" s="11">
        <f>'Data input'!F1973</f>
        <v>0</v>
      </c>
      <c r="S1973" s="11">
        <f>'Data input'!H1973</f>
        <v>0</v>
      </c>
      <c r="T1973" s="11">
        <f>'Data input'!G1973</f>
        <v>0</v>
      </c>
      <c r="U1973" s="11">
        <f>'Data input'!I1973</f>
        <v>0</v>
      </c>
      <c r="V1973" s="11">
        <f>'Data input'!J1973</f>
        <v>0</v>
      </c>
      <c r="W1973" s="11">
        <f>'Data input'!AR1973</f>
        <v>0</v>
      </c>
      <c r="X1973" s="11">
        <f>'Data input'!AQ1973</f>
        <v>0</v>
      </c>
      <c r="Y1973" s="11">
        <f>'Data input'!K1973</f>
        <v>0</v>
      </c>
      <c r="Z1973" s="11">
        <f>'Data input'!L1973</f>
        <v>0</v>
      </c>
      <c r="AA1973" s="11">
        <f>'Data input'!AT1973</f>
        <v>0</v>
      </c>
      <c r="AB1973" s="11">
        <f>'Data input'!AS1973</f>
        <v>0</v>
      </c>
      <c r="AC1973" s="11">
        <f>'Data input'!AC1973</f>
        <v>0</v>
      </c>
      <c r="AD1973" s="11">
        <f>'Data input'!AK1973</f>
        <v>0</v>
      </c>
      <c r="AE1973" s="11">
        <f>'Data input'!AL1973</f>
        <v>0</v>
      </c>
      <c r="AF1973" s="11">
        <f>'Data input'!AH1973</f>
        <v>0</v>
      </c>
      <c r="AG1973" s="11">
        <f>'Data input'!AF1973</f>
        <v>0</v>
      </c>
      <c r="AH1973" s="11">
        <f>'Data input'!AI1973</f>
        <v>0</v>
      </c>
      <c r="AI1973" s="11">
        <f>'Data input'!AJ1973</f>
        <v>0</v>
      </c>
      <c r="AJ1973" s="11">
        <f>'Data input'!AN1973</f>
        <v>0</v>
      </c>
      <c r="AK1973" s="11">
        <f>'Data input'!AE1973</f>
        <v>0</v>
      </c>
      <c r="AL1973" s="11" t="str">
        <f>IF('Data input'!AM1973="-",0,IF('Data input'!AM1973="","",(VALUE('Data input'!AM1973))))</f>
        <v/>
      </c>
      <c r="AM1973" s="11">
        <f>'Data input'!AG1973</f>
        <v>0</v>
      </c>
      <c r="AN1973" s="11">
        <f>'Data input'!AD1973</f>
        <v>0</v>
      </c>
    </row>
    <row r="1974" spans="1:40">
      <c r="A1974" s="11">
        <f>'Data input'!M1974</f>
        <v>0</v>
      </c>
      <c r="B1974" s="11">
        <f>'Data input'!O1974</f>
        <v>0</v>
      </c>
      <c r="C1974" s="11">
        <f>'Data input'!P1974</f>
        <v>0</v>
      </c>
      <c r="D1974" s="11">
        <f>'Data input'!R1974</f>
        <v>0</v>
      </c>
      <c r="E1974" s="11">
        <f>'Data input'!U1974</f>
        <v>0</v>
      </c>
      <c r="F1974" s="11">
        <f>'Data input'!V1974</f>
        <v>0</v>
      </c>
      <c r="G1974" s="11">
        <f>'Data input'!W1974</f>
        <v>0</v>
      </c>
      <c r="H1974" s="11" t="str">
        <f>IF('Data input'!X1974="","",VALUE('Data input'!X1974))</f>
        <v/>
      </c>
      <c r="I1974" s="11">
        <f>'Data input'!Y1974</f>
        <v>0</v>
      </c>
      <c r="J1974" s="11">
        <f>'Data input'!Z1974</f>
        <v>0</v>
      </c>
      <c r="K1974" s="11">
        <f>'Data input'!AA1974</f>
        <v>0</v>
      </c>
      <c r="L1974" s="11">
        <f>'Data input'!AB1974</f>
        <v>0</v>
      </c>
      <c r="M1974" s="11">
        <f>'Data input'!A1974</f>
        <v>0</v>
      </c>
      <c r="N1974" s="11">
        <f>'Data input'!B1974</f>
        <v>0</v>
      </c>
      <c r="O1974" s="11">
        <f>'Data input'!D1974</f>
        <v>0</v>
      </c>
      <c r="P1974" s="11">
        <f>'Data input'!C1974</f>
        <v>0</v>
      </c>
      <c r="Q1974" s="11">
        <f>'Data input'!E1974</f>
        <v>0</v>
      </c>
      <c r="R1974" s="11">
        <f>'Data input'!F1974</f>
        <v>0</v>
      </c>
      <c r="S1974" s="11">
        <f>'Data input'!H1974</f>
        <v>0</v>
      </c>
      <c r="T1974" s="11">
        <f>'Data input'!G1974</f>
        <v>0</v>
      </c>
      <c r="U1974" s="11">
        <f>'Data input'!I1974</f>
        <v>0</v>
      </c>
      <c r="V1974" s="11">
        <f>'Data input'!J1974</f>
        <v>0</v>
      </c>
      <c r="W1974" s="11">
        <f>'Data input'!AR1974</f>
        <v>0</v>
      </c>
      <c r="X1974" s="11">
        <f>'Data input'!AQ1974</f>
        <v>0</v>
      </c>
      <c r="Y1974" s="11">
        <f>'Data input'!K1974</f>
        <v>0</v>
      </c>
      <c r="Z1974" s="11">
        <f>'Data input'!L1974</f>
        <v>0</v>
      </c>
      <c r="AA1974" s="11">
        <f>'Data input'!AT1974</f>
        <v>0</v>
      </c>
      <c r="AB1974" s="11">
        <f>'Data input'!AS1974</f>
        <v>0</v>
      </c>
      <c r="AC1974" s="11">
        <f>'Data input'!AC1974</f>
        <v>0</v>
      </c>
      <c r="AD1974" s="11">
        <f>'Data input'!AK1974</f>
        <v>0</v>
      </c>
      <c r="AE1974" s="11">
        <f>'Data input'!AL1974</f>
        <v>0</v>
      </c>
      <c r="AF1974" s="11">
        <f>'Data input'!AH1974</f>
        <v>0</v>
      </c>
      <c r="AG1974" s="11">
        <f>'Data input'!AF1974</f>
        <v>0</v>
      </c>
      <c r="AH1974" s="11">
        <f>'Data input'!AI1974</f>
        <v>0</v>
      </c>
      <c r="AI1974" s="11">
        <f>'Data input'!AJ1974</f>
        <v>0</v>
      </c>
      <c r="AJ1974" s="11">
        <f>'Data input'!AN1974</f>
        <v>0</v>
      </c>
      <c r="AK1974" s="11">
        <f>'Data input'!AE1974</f>
        <v>0</v>
      </c>
      <c r="AL1974" s="11" t="str">
        <f>IF('Data input'!AM1974="-",0,IF('Data input'!AM1974="","",(VALUE('Data input'!AM1974))))</f>
        <v/>
      </c>
      <c r="AM1974" s="11">
        <f>'Data input'!AG1974</f>
        <v>0</v>
      </c>
      <c r="AN1974" s="11">
        <f>'Data input'!AD1974</f>
        <v>0</v>
      </c>
    </row>
    <row r="1975" spans="1:40">
      <c r="A1975" s="11">
        <f>'Data input'!M1975</f>
        <v>0</v>
      </c>
      <c r="B1975" s="11">
        <f>'Data input'!O1975</f>
        <v>0</v>
      </c>
      <c r="C1975" s="11">
        <f>'Data input'!P1975</f>
        <v>0</v>
      </c>
      <c r="D1975" s="11">
        <f>'Data input'!R1975</f>
        <v>0</v>
      </c>
      <c r="E1975" s="11">
        <f>'Data input'!U1975</f>
        <v>0</v>
      </c>
      <c r="F1975" s="11">
        <f>'Data input'!V1975</f>
        <v>0</v>
      </c>
      <c r="G1975" s="11">
        <f>'Data input'!W1975</f>
        <v>0</v>
      </c>
      <c r="H1975" s="11" t="str">
        <f>IF('Data input'!X1975="","",VALUE('Data input'!X1975))</f>
        <v/>
      </c>
      <c r="I1975" s="11">
        <f>'Data input'!Y1975</f>
        <v>0</v>
      </c>
      <c r="J1975" s="11">
        <f>'Data input'!Z1975</f>
        <v>0</v>
      </c>
      <c r="K1975" s="11">
        <f>'Data input'!AA1975</f>
        <v>0</v>
      </c>
      <c r="L1975" s="11">
        <f>'Data input'!AB1975</f>
        <v>0</v>
      </c>
      <c r="M1975" s="11">
        <f>'Data input'!A1975</f>
        <v>0</v>
      </c>
      <c r="N1975" s="11">
        <f>'Data input'!B1975</f>
        <v>0</v>
      </c>
      <c r="O1975" s="11">
        <f>'Data input'!D1975</f>
        <v>0</v>
      </c>
      <c r="P1975" s="11">
        <f>'Data input'!C1975</f>
        <v>0</v>
      </c>
      <c r="Q1975" s="11">
        <f>'Data input'!E1975</f>
        <v>0</v>
      </c>
      <c r="R1975" s="11">
        <f>'Data input'!F1975</f>
        <v>0</v>
      </c>
      <c r="S1975" s="11">
        <f>'Data input'!H1975</f>
        <v>0</v>
      </c>
      <c r="T1975" s="11">
        <f>'Data input'!G1975</f>
        <v>0</v>
      </c>
      <c r="U1975" s="11">
        <f>'Data input'!I1975</f>
        <v>0</v>
      </c>
      <c r="V1975" s="11">
        <f>'Data input'!J1975</f>
        <v>0</v>
      </c>
      <c r="W1975" s="11">
        <f>'Data input'!AR1975</f>
        <v>0</v>
      </c>
      <c r="X1975" s="11">
        <f>'Data input'!AQ1975</f>
        <v>0</v>
      </c>
      <c r="Y1975" s="11">
        <f>'Data input'!K1975</f>
        <v>0</v>
      </c>
      <c r="Z1975" s="11">
        <f>'Data input'!L1975</f>
        <v>0</v>
      </c>
      <c r="AA1975" s="11">
        <f>'Data input'!AT1975</f>
        <v>0</v>
      </c>
      <c r="AB1975" s="11">
        <f>'Data input'!AS1975</f>
        <v>0</v>
      </c>
      <c r="AC1975" s="11">
        <f>'Data input'!AC1975</f>
        <v>0</v>
      </c>
      <c r="AD1975" s="11">
        <f>'Data input'!AK1975</f>
        <v>0</v>
      </c>
      <c r="AE1975" s="11">
        <f>'Data input'!AL1975</f>
        <v>0</v>
      </c>
      <c r="AF1975" s="11">
        <f>'Data input'!AH1975</f>
        <v>0</v>
      </c>
      <c r="AG1975" s="11">
        <f>'Data input'!AF1975</f>
        <v>0</v>
      </c>
      <c r="AH1975" s="11">
        <f>'Data input'!AI1975</f>
        <v>0</v>
      </c>
      <c r="AI1975" s="11">
        <f>'Data input'!AJ1975</f>
        <v>0</v>
      </c>
      <c r="AJ1975" s="11">
        <f>'Data input'!AN1975</f>
        <v>0</v>
      </c>
      <c r="AK1975" s="11">
        <f>'Data input'!AE1975</f>
        <v>0</v>
      </c>
      <c r="AL1975" s="11" t="str">
        <f>IF('Data input'!AM1975="-",0,IF('Data input'!AM1975="","",(VALUE('Data input'!AM1975))))</f>
        <v/>
      </c>
      <c r="AM1975" s="11">
        <f>'Data input'!AG1975</f>
        <v>0</v>
      </c>
      <c r="AN1975" s="11">
        <f>'Data input'!AD1975</f>
        <v>0</v>
      </c>
    </row>
    <row r="1976" spans="1:40">
      <c r="A1976" s="11">
        <f>'Data input'!M1976</f>
        <v>0</v>
      </c>
      <c r="B1976" s="11">
        <f>'Data input'!O1976</f>
        <v>0</v>
      </c>
      <c r="C1976" s="11">
        <f>'Data input'!P1976</f>
        <v>0</v>
      </c>
      <c r="D1976" s="11">
        <f>'Data input'!R1976</f>
        <v>0</v>
      </c>
      <c r="E1976" s="11">
        <f>'Data input'!U1976</f>
        <v>0</v>
      </c>
      <c r="F1976" s="11">
        <f>'Data input'!V1976</f>
        <v>0</v>
      </c>
      <c r="G1976" s="11">
        <f>'Data input'!W1976</f>
        <v>0</v>
      </c>
      <c r="H1976" s="11" t="str">
        <f>IF('Data input'!X1976="","",VALUE('Data input'!X1976))</f>
        <v/>
      </c>
      <c r="I1976" s="11">
        <f>'Data input'!Y1976</f>
        <v>0</v>
      </c>
      <c r="J1976" s="11">
        <f>'Data input'!Z1976</f>
        <v>0</v>
      </c>
      <c r="K1976" s="11">
        <f>'Data input'!AA1976</f>
        <v>0</v>
      </c>
      <c r="L1976" s="11">
        <f>'Data input'!AB1976</f>
        <v>0</v>
      </c>
      <c r="M1976" s="11">
        <f>'Data input'!A1976</f>
        <v>0</v>
      </c>
      <c r="N1976" s="11">
        <f>'Data input'!B1976</f>
        <v>0</v>
      </c>
      <c r="O1976" s="11">
        <f>'Data input'!D1976</f>
        <v>0</v>
      </c>
      <c r="P1976" s="11">
        <f>'Data input'!C1976</f>
        <v>0</v>
      </c>
      <c r="Q1976" s="11">
        <f>'Data input'!E1976</f>
        <v>0</v>
      </c>
      <c r="R1976" s="11">
        <f>'Data input'!F1976</f>
        <v>0</v>
      </c>
      <c r="S1976" s="11">
        <f>'Data input'!H1976</f>
        <v>0</v>
      </c>
      <c r="T1976" s="11">
        <f>'Data input'!G1976</f>
        <v>0</v>
      </c>
      <c r="U1976" s="11">
        <f>'Data input'!I1976</f>
        <v>0</v>
      </c>
      <c r="V1976" s="11">
        <f>'Data input'!J1976</f>
        <v>0</v>
      </c>
      <c r="W1976" s="11">
        <f>'Data input'!AR1976</f>
        <v>0</v>
      </c>
      <c r="X1976" s="11">
        <f>'Data input'!AQ1976</f>
        <v>0</v>
      </c>
      <c r="Y1976" s="11">
        <f>'Data input'!K1976</f>
        <v>0</v>
      </c>
      <c r="Z1976" s="11">
        <f>'Data input'!L1976</f>
        <v>0</v>
      </c>
      <c r="AA1976" s="11">
        <f>'Data input'!AT1976</f>
        <v>0</v>
      </c>
      <c r="AB1976" s="11">
        <f>'Data input'!AS1976</f>
        <v>0</v>
      </c>
      <c r="AC1976" s="11">
        <f>'Data input'!AC1976</f>
        <v>0</v>
      </c>
      <c r="AD1976" s="11">
        <f>'Data input'!AK1976</f>
        <v>0</v>
      </c>
      <c r="AE1976" s="11">
        <f>'Data input'!AL1976</f>
        <v>0</v>
      </c>
      <c r="AF1976" s="11">
        <f>'Data input'!AH1976</f>
        <v>0</v>
      </c>
      <c r="AG1976" s="11">
        <f>'Data input'!AF1976</f>
        <v>0</v>
      </c>
      <c r="AH1976" s="11">
        <f>'Data input'!AI1976</f>
        <v>0</v>
      </c>
      <c r="AI1976" s="11">
        <f>'Data input'!AJ1976</f>
        <v>0</v>
      </c>
      <c r="AJ1976" s="11">
        <f>'Data input'!AN1976</f>
        <v>0</v>
      </c>
      <c r="AK1976" s="11">
        <f>'Data input'!AE1976</f>
        <v>0</v>
      </c>
      <c r="AL1976" s="11" t="str">
        <f>IF('Data input'!AM1976="-",0,IF('Data input'!AM1976="","",(VALUE('Data input'!AM1976))))</f>
        <v/>
      </c>
      <c r="AM1976" s="11">
        <f>'Data input'!AG1976</f>
        <v>0</v>
      </c>
      <c r="AN1976" s="11">
        <f>'Data input'!AD1976</f>
        <v>0</v>
      </c>
    </row>
    <row r="1977" spans="1:40">
      <c r="A1977" s="11">
        <f>'Data input'!M1977</f>
        <v>0</v>
      </c>
      <c r="B1977" s="11">
        <f>'Data input'!O1977</f>
        <v>0</v>
      </c>
      <c r="C1977" s="11">
        <f>'Data input'!P1977</f>
        <v>0</v>
      </c>
      <c r="D1977" s="11">
        <f>'Data input'!R1977</f>
        <v>0</v>
      </c>
      <c r="E1977" s="11">
        <f>'Data input'!U1977</f>
        <v>0</v>
      </c>
      <c r="F1977" s="11">
        <f>'Data input'!V1977</f>
        <v>0</v>
      </c>
      <c r="G1977" s="11">
        <f>'Data input'!W1977</f>
        <v>0</v>
      </c>
      <c r="H1977" s="11" t="str">
        <f>IF('Data input'!X1977="","",VALUE('Data input'!X1977))</f>
        <v/>
      </c>
      <c r="I1977" s="11">
        <f>'Data input'!Y1977</f>
        <v>0</v>
      </c>
      <c r="J1977" s="11">
        <f>'Data input'!Z1977</f>
        <v>0</v>
      </c>
      <c r="K1977" s="11">
        <f>'Data input'!AA1977</f>
        <v>0</v>
      </c>
      <c r="L1977" s="11">
        <f>'Data input'!AB1977</f>
        <v>0</v>
      </c>
      <c r="M1977" s="11">
        <f>'Data input'!A1977</f>
        <v>0</v>
      </c>
      <c r="N1977" s="11">
        <f>'Data input'!B1977</f>
        <v>0</v>
      </c>
      <c r="O1977" s="11">
        <f>'Data input'!D1977</f>
        <v>0</v>
      </c>
      <c r="P1977" s="11">
        <f>'Data input'!C1977</f>
        <v>0</v>
      </c>
      <c r="Q1977" s="11">
        <f>'Data input'!E1977</f>
        <v>0</v>
      </c>
      <c r="R1977" s="11">
        <f>'Data input'!F1977</f>
        <v>0</v>
      </c>
      <c r="S1977" s="11">
        <f>'Data input'!H1977</f>
        <v>0</v>
      </c>
      <c r="T1977" s="11">
        <f>'Data input'!G1977</f>
        <v>0</v>
      </c>
      <c r="U1977" s="11">
        <f>'Data input'!I1977</f>
        <v>0</v>
      </c>
      <c r="V1977" s="11">
        <f>'Data input'!J1977</f>
        <v>0</v>
      </c>
      <c r="W1977" s="11">
        <f>'Data input'!AR1977</f>
        <v>0</v>
      </c>
      <c r="X1977" s="11">
        <f>'Data input'!AQ1977</f>
        <v>0</v>
      </c>
      <c r="Y1977" s="11">
        <f>'Data input'!K1977</f>
        <v>0</v>
      </c>
      <c r="Z1977" s="11">
        <f>'Data input'!L1977</f>
        <v>0</v>
      </c>
      <c r="AA1977" s="11">
        <f>'Data input'!AT1977</f>
        <v>0</v>
      </c>
      <c r="AB1977" s="11">
        <f>'Data input'!AS1977</f>
        <v>0</v>
      </c>
      <c r="AC1977" s="11">
        <f>'Data input'!AC1977</f>
        <v>0</v>
      </c>
      <c r="AD1977" s="11">
        <f>'Data input'!AK1977</f>
        <v>0</v>
      </c>
      <c r="AE1977" s="11">
        <f>'Data input'!AL1977</f>
        <v>0</v>
      </c>
      <c r="AF1977" s="11">
        <f>'Data input'!AH1977</f>
        <v>0</v>
      </c>
      <c r="AG1977" s="11">
        <f>'Data input'!AF1977</f>
        <v>0</v>
      </c>
      <c r="AH1977" s="11">
        <f>'Data input'!AI1977</f>
        <v>0</v>
      </c>
      <c r="AI1977" s="11">
        <f>'Data input'!AJ1977</f>
        <v>0</v>
      </c>
      <c r="AJ1977" s="11">
        <f>'Data input'!AN1977</f>
        <v>0</v>
      </c>
      <c r="AK1977" s="11">
        <f>'Data input'!AE1977</f>
        <v>0</v>
      </c>
      <c r="AL1977" s="11" t="str">
        <f>IF('Data input'!AM1977="-",0,IF('Data input'!AM1977="","",(VALUE('Data input'!AM1977))))</f>
        <v/>
      </c>
      <c r="AM1977" s="11">
        <f>'Data input'!AG1977</f>
        <v>0</v>
      </c>
      <c r="AN1977" s="11">
        <f>'Data input'!AD1977</f>
        <v>0</v>
      </c>
    </row>
    <row r="1978" spans="1:40">
      <c r="A1978" s="11">
        <f>'Data input'!M1978</f>
        <v>0</v>
      </c>
      <c r="B1978" s="11">
        <f>'Data input'!O1978</f>
        <v>0</v>
      </c>
      <c r="C1978" s="11">
        <f>'Data input'!P1978</f>
        <v>0</v>
      </c>
      <c r="D1978" s="11">
        <f>'Data input'!R1978</f>
        <v>0</v>
      </c>
      <c r="E1978" s="11">
        <f>'Data input'!U1978</f>
        <v>0</v>
      </c>
      <c r="F1978" s="11">
        <f>'Data input'!V1978</f>
        <v>0</v>
      </c>
      <c r="G1978" s="11">
        <f>'Data input'!W1978</f>
        <v>0</v>
      </c>
      <c r="H1978" s="11" t="str">
        <f>IF('Data input'!X1978="","",VALUE('Data input'!X1978))</f>
        <v/>
      </c>
      <c r="I1978" s="11">
        <f>'Data input'!Y1978</f>
        <v>0</v>
      </c>
      <c r="J1978" s="11">
        <f>'Data input'!Z1978</f>
        <v>0</v>
      </c>
      <c r="K1978" s="11">
        <f>'Data input'!AA1978</f>
        <v>0</v>
      </c>
      <c r="L1978" s="11">
        <f>'Data input'!AB1978</f>
        <v>0</v>
      </c>
      <c r="M1978" s="11">
        <f>'Data input'!A1978</f>
        <v>0</v>
      </c>
      <c r="N1978" s="11">
        <f>'Data input'!B1978</f>
        <v>0</v>
      </c>
      <c r="O1978" s="11">
        <f>'Data input'!D1978</f>
        <v>0</v>
      </c>
      <c r="P1978" s="11">
        <f>'Data input'!C1978</f>
        <v>0</v>
      </c>
      <c r="Q1978" s="11">
        <f>'Data input'!E1978</f>
        <v>0</v>
      </c>
      <c r="R1978" s="11">
        <f>'Data input'!F1978</f>
        <v>0</v>
      </c>
      <c r="S1978" s="11">
        <f>'Data input'!H1978</f>
        <v>0</v>
      </c>
      <c r="T1978" s="11">
        <f>'Data input'!G1978</f>
        <v>0</v>
      </c>
      <c r="U1978" s="11">
        <f>'Data input'!I1978</f>
        <v>0</v>
      </c>
      <c r="V1978" s="11">
        <f>'Data input'!J1978</f>
        <v>0</v>
      </c>
      <c r="W1978" s="11">
        <f>'Data input'!AR1978</f>
        <v>0</v>
      </c>
      <c r="X1978" s="11">
        <f>'Data input'!AQ1978</f>
        <v>0</v>
      </c>
      <c r="Y1978" s="11">
        <f>'Data input'!K1978</f>
        <v>0</v>
      </c>
      <c r="Z1978" s="11">
        <f>'Data input'!L1978</f>
        <v>0</v>
      </c>
      <c r="AA1978" s="11">
        <f>'Data input'!AT1978</f>
        <v>0</v>
      </c>
      <c r="AB1978" s="11">
        <f>'Data input'!AS1978</f>
        <v>0</v>
      </c>
      <c r="AC1978" s="11">
        <f>'Data input'!AC1978</f>
        <v>0</v>
      </c>
      <c r="AD1978" s="11">
        <f>'Data input'!AK1978</f>
        <v>0</v>
      </c>
      <c r="AE1978" s="11">
        <f>'Data input'!AL1978</f>
        <v>0</v>
      </c>
      <c r="AF1978" s="11">
        <f>'Data input'!AH1978</f>
        <v>0</v>
      </c>
      <c r="AG1978" s="11">
        <f>'Data input'!AF1978</f>
        <v>0</v>
      </c>
      <c r="AH1978" s="11">
        <f>'Data input'!AI1978</f>
        <v>0</v>
      </c>
      <c r="AI1978" s="11">
        <f>'Data input'!AJ1978</f>
        <v>0</v>
      </c>
      <c r="AJ1978" s="11">
        <f>'Data input'!AN1978</f>
        <v>0</v>
      </c>
      <c r="AK1978" s="11">
        <f>'Data input'!AE1978</f>
        <v>0</v>
      </c>
      <c r="AL1978" s="11" t="str">
        <f>IF('Data input'!AM1978="-",0,IF('Data input'!AM1978="","",(VALUE('Data input'!AM1978))))</f>
        <v/>
      </c>
      <c r="AM1978" s="11">
        <f>'Data input'!AG1978</f>
        <v>0</v>
      </c>
      <c r="AN1978" s="11">
        <f>'Data input'!AD1978</f>
        <v>0</v>
      </c>
    </row>
    <row r="1979" spans="1:40">
      <c r="A1979" s="11">
        <f>'Data input'!M1979</f>
        <v>0</v>
      </c>
      <c r="B1979" s="11">
        <f>'Data input'!O1979</f>
        <v>0</v>
      </c>
      <c r="C1979" s="11">
        <f>'Data input'!P1979</f>
        <v>0</v>
      </c>
      <c r="D1979" s="11">
        <f>'Data input'!R1979</f>
        <v>0</v>
      </c>
      <c r="E1979" s="11">
        <f>'Data input'!U1979</f>
        <v>0</v>
      </c>
      <c r="F1979" s="11">
        <f>'Data input'!V1979</f>
        <v>0</v>
      </c>
      <c r="G1979" s="11">
        <f>'Data input'!W1979</f>
        <v>0</v>
      </c>
      <c r="H1979" s="11" t="str">
        <f>IF('Data input'!X1979="","",VALUE('Data input'!X1979))</f>
        <v/>
      </c>
      <c r="I1979" s="11">
        <f>'Data input'!Y1979</f>
        <v>0</v>
      </c>
      <c r="J1979" s="11">
        <f>'Data input'!Z1979</f>
        <v>0</v>
      </c>
      <c r="K1979" s="11">
        <f>'Data input'!AA1979</f>
        <v>0</v>
      </c>
      <c r="L1979" s="11">
        <f>'Data input'!AB1979</f>
        <v>0</v>
      </c>
      <c r="M1979" s="11">
        <f>'Data input'!A1979</f>
        <v>0</v>
      </c>
      <c r="N1979" s="11">
        <f>'Data input'!B1979</f>
        <v>0</v>
      </c>
      <c r="O1979" s="11">
        <f>'Data input'!D1979</f>
        <v>0</v>
      </c>
      <c r="P1979" s="11">
        <f>'Data input'!C1979</f>
        <v>0</v>
      </c>
      <c r="Q1979" s="11">
        <f>'Data input'!E1979</f>
        <v>0</v>
      </c>
      <c r="R1979" s="11">
        <f>'Data input'!F1979</f>
        <v>0</v>
      </c>
      <c r="S1979" s="11">
        <f>'Data input'!H1979</f>
        <v>0</v>
      </c>
      <c r="T1979" s="11">
        <f>'Data input'!G1979</f>
        <v>0</v>
      </c>
      <c r="U1979" s="11">
        <f>'Data input'!I1979</f>
        <v>0</v>
      </c>
      <c r="V1979" s="11">
        <f>'Data input'!J1979</f>
        <v>0</v>
      </c>
      <c r="W1979" s="11">
        <f>'Data input'!AR1979</f>
        <v>0</v>
      </c>
      <c r="X1979" s="11">
        <f>'Data input'!AQ1979</f>
        <v>0</v>
      </c>
      <c r="Y1979" s="11">
        <f>'Data input'!K1979</f>
        <v>0</v>
      </c>
      <c r="Z1979" s="11">
        <f>'Data input'!L1979</f>
        <v>0</v>
      </c>
      <c r="AA1979" s="11">
        <f>'Data input'!AT1979</f>
        <v>0</v>
      </c>
      <c r="AB1979" s="11">
        <f>'Data input'!AS1979</f>
        <v>0</v>
      </c>
      <c r="AC1979" s="11">
        <f>'Data input'!AC1979</f>
        <v>0</v>
      </c>
      <c r="AD1979" s="11">
        <f>'Data input'!AK1979</f>
        <v>0</v>
      </c>
      <c r="AE1979" s="11">
        <f>'Data input'!AL1979</f>
        <v>0</v>
      </c>
      <c r="AF1979" s="11">
        <f>'Data input'!AH1979</f>
        <v>0</v>
      </c>
      <c r="AG1979" s="11">
        <f>'Data input'!AF1979</f>
        <v>0</v>
      </c>
      <c r="AH1979" s="11">
        <f>'Data input'!AI1979</f>
        <v>0</v>
      </c>
      <c r="AI1979" s="11">
        <f>'Data input'!AJ1979</f>
        <v>0</v>
      </c>
      <c r="AJ1979" s="11">
        <f>'Data input'!AN1979</f>
        <v>0</v>
      </c>
      <c r="AK1979" s="11">
        <f>'Data input'!AE1979</f>
        <v>0</v>
      </c>
      <c r="AL1979" s="11" t="str">
        <f>IF('Data input'!AM1979="-",0,IF('Data input'!AM1979="","",(VALUE('Data input'!AM1979))))</f>
        <v/>
      </c>
      <c r="AM1979" s="11">
        <f>'Data input'!AG1979</f>
        <v>0</v>
      </c>
      <c r="AN1979" s="11">
        <f>'Data input'!AD1979</f>
        <v>0</v>
      </c>
    </row>
    <row r="1980" spans="1:40">
      <c r="A1980" s="11">
        <f>'Data input'!M1980</f>
        <v>0</v>
      </c>
      <c r="B1980" s="11">
        <f>'Data input'!O1980</f>
        <v>0</v>
      </c>
      <c r="C1980" s="11">
        <f>'Data input'!P1980</f>
        <v>0</v>
      </c>
      <c r="D1980" s="11">
        <f>'Data input'!R1980</f>
        <v>0</v>
      </c>
      <c r="E1980" s="11">
        <f>'Data input'!U1980</f>
        <v>0</v>
      </c>
      <c r="F1980" s="11">
        <f>'Data input'!V1980</f>
        <v>0</v>
      </c>
      <c r="G1980" s="11">
        <f>'Data input'!W1980</f>
        <v>0</v>
      </c>
      <c r="H1980" s="11" t="str">
        <f>IF('Data input'!X1980="","",VALUE('Data input'!X1980))</f>
        <v/>
      </c>
      <c r="I1980" s="11">
        <f>'Data input'!Y1980</f>
        <v>0</v>
      </c>
      <c r="J1980" s="11">
        <f>'Data input'!Z1980</f>
        <v>0</v>
      </c>
      <c r="K1980" s="11">
        <f>'Data input'!AA1980</f>
        <v>0</v>
      </c>
      <c r="L1980" s="11">
        <f>'Data input'!AB1980</f>
        <v>0</v>
      </c>
      <c r="M1980" s="11">
        <f>'Data input'!A1980</f>
        <v>0</v>
      </c>
      <c r="N1980" s="11">
        <f>'Data input'!B1980</f>
        <v>0</v>
      </c>
      <c r="O1980" s="11">
        <f>'Data input'!D1980</f>
        <v>0</v>
      </c>
      <c r="P1980" s="11">
        <f>'Data input'!C1980</f>
        <v>0</v>
      </c>
      <c r="Q1980" s="11">
        <f>'Data input'!E1980</f>
        <v>0</v>
      </c>
      <c r="R1980" s="11">
        <f>'Data input'!F1980</f>
        <v>0</v>
      </c>
      <c r="S1980" s="11">
        <f>'Data input'!H1980</f>
        <v>0</v>
      </c>
      <c r="T1980" s="11">
        <f>'Data input'!G1980</f>
        <v>0</v>
      </c>
      <c r="U1980" s="11">
        <f>'Data input'!I1980</f>
        <v>0</v>
      </c>
      <c r="V1980" s="11">
        <f>'Data input'!J1980</f>
        <v>0</v>
      </c>
      <c r="W1980" s="11">
        <f>'Data input'!AR1980</f>
        <v>0</v>
      </c>
      <c r="X1980" s="11">
        <f>'Data input'!AQ1980</f>
        <v>0</v>
      </c>
      <c r="Y1980" s="11">
        <f>'Data input'!K1980</f>
        <v>0</v>
      </c>
      <c r="Z1980" s="11">
        <f>'Data input'!L1980</f>
        <v>0</v>
      </c>
      <c r="AA1980" s="11">
        <f>'Data input'!AT1980</f>
        <v>0</v>
      </c>
      <c r="AB1980" s="11">
        <f>'Data input'!AS1980</f>
        <v>0</v>
      </c>
      <c r="AC1980" s="11">
        <f>'Data input'!AC1980</f>
        <v>0</v>
      </c>
      <c r="AD1980" s="11">
        <f>'Data input'!AK1980</f>
        <v>0</v>
      </c>
      <c r="AE1980" s="11">
        <f>'Data input'!AL1980</f>
        <v>0</v>
      </c>
      <c r="AF1980" s="11">
        <f>'Data input'!AH1980</f>
        <v>0</v>
      </c>
      <c r="AG1980" s="11">
        <f>'Data input'!AF1980</f>
        <v>0</v>
      </c>
      <c r="AH1980" s="11">
        <f>'Data input'!AI1980</f>
        <v>0</v>
      </c>
      <c r="AI1980" s="11">
        <f>'Data input'!AJ1980</f>
        <v>0</v>
      </c>
      <c r="AJ1980" s="11">
        <f>'Data input'!AN1980</f>
        <v>0</v>
      </c>
      <c r="AK1980" s="11">
        <f>'Data input'!AE1980</f>
        <v>0</v>
      </c>
      <c r="AL1980" s="11" t="str">
        <f>IF('Data input'!AM1980="-",0,IF('Data input'!AM1980="","",(VALUE('Data input'!AM1980))))</f>
        <v/>
      </c>
      <c r="AM1980" s="11">
        <f>'Data input'!AG1980</f>
        <v>0</v>
      </c>
      <c r="AN1980" s="11">
        <f>'Data input'!AD1980</f>
        <v>0</v>
      </c>
    </row>
    <row r="1981" spans="1:40">
      <c r="A1981" s="11">
        <f>'Data input'!M1981</f>
        <v>0</v>
      </c>
      <c r="B1981" s="11">
        <f>'Data input'!O1981</f>
        <v>0</v>
      </c>
      <c r="C1981" s="11">
        <f>'Data input'!P1981</f>
        <v>0</v>
      </c>
      <c r="D1981" s="11">
        <f>'Data input'!R1981</f>
        <v>0</v>
      </c>
      <c r="E1981" s="11">
        <f>'Data input'!U1981</f>
        <v>0</v>
      </c>
      <c r="F1981" s="11">
        <f>'Data input'!V1981</f>
        <v>0</v>
      </c>
      <c r="G1981" s="11">
        <f>'Data input'!W1981</f>
        <v>0</v>
      </c>
      <c r="H1981" s="11" t="str">
        <f>IF('Data input'!X1981="","",VALUE('Data input'!X1981))</f>
        <v/>
      </c>
      <c r="I1981" s="11">
        <f>'Data input'!Y1981</f>
        <v>0</v>
      </c>
      <c r="J1981" s="11">
        <f>'Data input'!Z1981</f>
        <v>0</v>
      </c>
      <c r="K1981" s="11">
        <f>'Data input'!AA1981</f>
        <v>0</v>
      </c>
      <c r="L1981" s="11">
        <f>'Data input'!AB1981</f>
        <v>0</v>
      </c>
      <c r="M1981" s="11">
        <f>'Data input'!A1981</f>
        <v>0</v>
      </c>
      <c r="N1981" s="11">
        <f>'Data input'!B1981</f>
        <v>0</v>
      </c>
      <c r="O1981" s="11">
        <f>'Data input'!D1981</f>
        <v>0</v>
      </c>
      <c r="P1981" s="11">
        <f>'Data input'!C1981</f>
        <v>0</v>
      </c>
      <c r="Q1981" s="11">
        <f>'Data input'!E1981</f>
        <v>0</v>
      </c>
      <c r="R1981" s="11">
        <f>'Data input'!F1981</f>
        <v>0</v>
      </c>
      <c r="S1981" s="11">
        <f>'Data input'!H1981</f>
        <v>0</v>
      </c>
      <c r="T1981" s="11">
        <f>'Data input'!G1981</f>
        <v>0</v>
      </c>
      <c r="U1981" s="11">
        <f>'Data input'!I1981</f>
        <v>0</v>
      </c>
      <c r="V1981" s="11">
        <f>'Data input'!J1981</f>
        <v>0</v>
      </c>
      <c r="W1981" s="11">
        <f>'Data input'!AR1981</f>
        <v>0</v>
      </c>
      <c r="X1981" s="11">
        <f>'Data input'!AQ1981</f>
        <v>0</v>
      </c>
      <c r="Y1981" s="11">
        <f>'Data input'!K1981</f>
        <v>0</v>
      </c>
      <c r="Z1981" s="11">
        <f>'Data input'!L1981</f>
        <v>0</v>
      </c>
      <c r="AA1981" s="11">
        <f>'Data input'!AT1981</f>
        <v>0</v>
      </c>
      <c r="AB1981" s="11">
        <f>'Data input'!AS1981</f>
        <v>0</v>
      </c>
      <c r="AC1981" s="11">
        <f>'Data input'!AC1981</f>
        <v>0</v>
      </c>
      <c r="AD1981" s="11">
        <f>'Data input'!AK1981</f>
        <v>0</v>
      </c>
      <c r="AE1981" s="11">
        <f>'Data input'!AL1981</f>
        <v>0</v>
      </c>
      <c r="AF1981" s="11">
        <f>'Data input'!AH1981</f>
        <v>0</v>
      </c>
      <c r="AG1981" s="11">
        <f>'Data input'!AF1981</f>
        <v>0</v>
      </c>
      <c r="AH1981" s="11">
        <f>'Data input'!AI1981</f>
        <v>0</v>
      </c>
      <c r="AI1981" s="11">
        <f>'Data input'!AJ1981</f>
        <v>0</v>
      </c>
      <c r="AJ1981" s="11">
        <f>'Data input'!AN1981</f>
        <v>0</v>
      </c>
      <c r="AK1981" s="11">
        <f>'Data input'!AE1981</f>
        <v>0</v>
      </c>
      <c r="AL1981" s="11" t="str">
        <f>IF('Data input'!AM1981="-",0,IF('Data input'!AM1981="","",(VALUE('Data input'!AM1981))))</f>
        <v/>
      </c>
      <c r="AM1981" s="11">
        <f>'Data input'!AG1981</f>
        <v>0</v>
      </c>
      <c r="AN1981" s="11">
        <f>'Data input'!AD1981</f>
        <v>0</v>
      </c>
    </row>
    <row r="1982" spans="1:40">
      <c r="A1982" s="11">
        <f>'Data input'!M1982</f>
        <v>0</v>
      </c>
      <c r="B1982" s="11">
        <f>'Data input'!O1982</f>
        <v>0</v>
      </c>
      <c r="C1982" s="11">
        <f>'Data input'!P1982</f>
        <v>0</v>
      </c>
      <c r="D1982" s="11">
        <f>'Data input'!R1982</f>
        <v>0</v>
      </c>
      <c r="E1982" s="11">
        <f>'Data input'!U1982</f>
        <v>0</v>
      </c>
      <c r="F1982" s="11">
        <f>'Data input'!V1982</f>
        <v>0</v>
      </c>
      <c r="G1982" s="11">
        <f>'Data input'!W1982</f>
        <v>0</v>
      </c>
      <c r="H1982" s="11" t="str">
        <f>IF('Data input'!X1982="","",VALUE('Data input'!X1982))</f>
        <v/>
      </c>
      <c r="I1982" s="11">
        <f>'Data input'!Y1982</f>
        <v>0</v>
      </c>
      <c r="J1982" s="11">
        <f>'Data input'!Z1982</f>
        <v>0</v>
      </c>
      <c r="K1982" s="11">
        <f>'Data input'!AA1982</f>
        <v>0</v>
      </c>
      <c r="L1982" s="11">
        <f>'Data input'!AB1982</f>
        <v>0</v>
      </c>
      <c r="M1982" s="11">
        <f>'Data input'!A1982</f>
        <v>0</v>
      </c>
      <c r="N1982" s="11">
        <f>'Data input'!B1982</f>
        <v>0</v>
      </c>
      <c r="O1982" s="11">
        <f>'Data input'!D1982</f>
        <v>0</v>
      </c>
      <c r="P1982" s="11">
        <f>'Data input'!C1982</f>
        <v>0</v>
      </c>
      <c r="Q1982" s="11">
        <f>'Data input'!E1982</f>
        <v>0</v>
      </c>
      <c r="R1982" s="11">
        <f>'Data input'!F1982</f>
        <v>0</v>
      </c>
      <c r="S1982" s="11">
        <f>'Data input'!H1982</f>
        <v>0</v>
      </c>
      <c r="T1982" s="11">
        <f>'Data input'!G1982</f>
        <v>0</v>
      </c>
      <c r="U1982" s="11">
        <f>'Data input'!I1982</f>
        <v>0</v>
      </c>
      <c r="V1982" s="11">
        <f>'Data input'!J1982</f>
        <v>0</v>
      </c>
      <c r="W1982" s="11">
        <f>'Data input'!AR1982</f>
        <v>0</v>
      </c>
      <c r="X1982" s="11">
        <f>'Data input'!AQ1982</f>
        <v>0</v>
      </c>
      <c r="Y1982" s="11">
        <f>'Data input'!K1982</f>
        <v>0</v>
      </c>
      <c r="Z1982" s="11">
        <f>'Data input'!L1982</f>
        <v>0</v>
      </c>
      <c r="AA1982" s="11">
        <f>'Data input'!AT1982</f>
        <v>0</v>
      </c>
      <c r="AB1982" s="11">
        <f>'Data input'!AS1982</f>
        <v>0</v>
      </c>
      <c r="AC1982" s="11">
        <f>'Data input'!AC1982</f>
        <v>0</v>
      </c>
      <c r="AD1982" s="11">
        <f>'Data input'!AK1982</f>
        <v>0</v>
      </c>
      <c r="AE1982" s="11">
        <f>'Data input'!AL1982</f>
        <v>0</v>
      </c>
      <c r="AF1982" s="11">
        <f>'Data input'!AH1982</f>
        <v>0</v>
      </c>
      <c r="AG1982" s="11">
        <f>'Data input'!AF1982</f>
        <v>0</v>
      </c>
      <c r="AH1982" s="11">
        <f>'Data input'!AI1982</f>
        <v>0</v>
      </c>
      <c r="AI1982" s="11">
        <f>'Data input'!AJ1982</f>
        <v>0</v>
      </c>
      <c r="AJ1982" s="11">
        <f>'Data input'!AN1982</f>
        <v>0</v>
      </c>
      <c r="AK1982" s="11">
        <f>'Data input'!AE1982</f>
        <v>0</v>
      </c>
      <c r="AL1982" s="11" t="str">
        <f>IF('Data input'!AM1982="-",0,IF('Data input'!AM1982="","",(VALUE('Data input'!AM1982))))</f>
        <v/>
      </c>
      <c r="AM1982" s="11">
        <f>'Data input'!AG1982</f>
        <v>0</v>
      </c>
      <c r="AN1982" s="11">
        <f>'Data input'!AD1982</f>
        <v>0</v>
      </c>
    </row>
    <row r="1983" spans="1:40">
      <c r="A1983" s="11">
        <f>'Data input'!M1983</f>
        <v>0</v>
      </c>
      <c r="B1983" s="11">
        <f>'Data input'!O1983</f>
        <v>0</v>
      </c>
      <c r="C1983" s="11">
        <f>'Data input'!P1983</f>
        <v>0</v>
      </c>
      <c r="D1983" s="11">
        <f>'Data input'!R1983</f>
        <v>0</v>
      </c>
      <c r="E1983" s="11">
        <f>'Data input'!U1983</f>
        <v>0</v>
      </c>
      <c r="F1983" s="11">
        <f>'Data input'!V1983</f>
        <v>0</v>
      </c>
      <c r="G1983" s="11">
        <f>'Data input'!W1983</f>
        <v>0</v>
      </c>
      <c r="H1983" s="11" t="str">
        <f>IF('Data input'!X1983="","",VALUE('Data input'!X1983))</f>
        <v/>
      </c>
      <c r="I1983" s="11">
        <f>'Data input'!Y1983</f>
        <v>0</v>
      </c>
      <c r="J1983" s="11">
        <f>'Data input'!Z1983</f>
        <v>0</v>
      </c>
      <c r="K1983" s="11">
        <f>'Data input'!AA1983</f>
        <v>0</v>
      </c>
      <c r="L1983" s="11">
        <f>'Data input'!AB1983</f>
        <v>0</v>
      </c>
      <c r="M1983" s="11">
        <f>'Data input'!A1983</f>
        <v>0</v>
      </c>
      <c r="N1983" s="11">
        <f>'Data input'!B1983</f>
        <v>0</v>
      </c>
      <c r="O1983" s="11">
        <f>'Data input'!D1983</f>
        <v>0</v>
      </c>
      <c r="P1983" s="11">
        <f>'Data input'!C1983</f>
        <v>0</v>
      </c>
      <c r="Q1983" s="11">
        <f>'Data input'!E1983</f>
        <v>0</v>
      </c>
      <c r="R1983" s="11">
        <f>'Data input'!F1983</f>
        <v>0</v>
      </c>
      <c r="S1983" s="11">
        <f>'Data input'!H1983</f>
        <v>0</v>
      </c>
      <c r="T1983" s="11">
        <f>'Data input'!G1983</f>
        <v>0</v>
      </c>
      <c r="U1983" s="11">
        <f>'Data input'!I1983</f>
        <v>0</v>
      </c>
      <c r="V1983" s="11">
        <f>'Data input'!J1983</f>
        <v>0</v>
      </c>
      <c r="W1983" s="11">
        <f>'Data input'!AR1983</f>
        <v>0</v>
      </c>
      <c r="X1983" s="11">
        <f>'Data input'!AQ1983</f>
        <v>0</v>
      </c>
      <c r="Y1983" s="11">
        <f>'Data input'!K1983</f>
        <v>0</v>
      </c>
      <c r="Z1983" s="11">
        <f>'Data input'!L1983</f>
        <v>0</v>
      </c>
      <c r="AA1983" s="11">
        <f>'Data input'!AT1983</f>
        <v>0</v>
      </c>
      <c r="AB1983" s="11">
        <f>'Data input'!AS1983</f>
        <v>0</v>
      </c>
      <c r="AC1983" s="11">
        <f>'Data input'!AC1983</f>
        <v>0</v>
      </c>
      <c r="AD1983" s="11">
        <f>'Data input'!AK1983</f>
        <v>0</v>
      </c>
      <c r="AE1983" s="11">
        <f>'Data input'!AL1983</f>
        <v>0</v>
      </c>
      <c r="AF1983" s="11">
        <f>'Data input'!AH1983</f>
        <v>0</v>
      </c>
      <c r="AG1983" s="11">
        <f>'Data input'!AF1983</f>
        <v>0</v>
      </c>
      <c r="AH1983" s="11">
        <f>'Data input'!AI1983</f>
        <v>0</v>
      </c>
      <c r="AI1983" s="11">
        <f>'Data input'!AJ1983</f>
        <v>0</v>
      </c>
      <c r="AJ1983" s="11">
        <f>'Data input'!AN1983</f>
        <v>0</v>
      </c>
      <c r="AK1983" s="11">
        <f>'Data input'!AE1983</f>
        <v>0</v>
      </c>
      <c r="AL1983" s="11" t="str">
        <f>IF('Data input'!AM1983="-",0,IF('Data input'!AM1983="","",(VALUE('Data input'!AM1983))))</f>
        <v/>
      </c>
      <c r="AM1983" s="11">
        <f>'Data input'!AG1983</f>
        <v>0</v>
      </c>
      <c r="AN1983" s="11">
        <f>'Data input'!AD1983</f>
        <v>0</v>
      </c>
    </row>
    <row r="1984" spans="1:40">
      <c r="A1984" s="11">
        <f>'Data input'!M1984</f>
        <v>0</v>
      </c>
      <c r="B1984" s="11">
        <f>'Data input'!O1984</f>
        <v>0</v>
      </c>
      <c r="C1984" s="11">
        <f>'Data input'!P1984</f>
        <v>0</v>
      </c>
      <c r="D1984" s="11">
        <f>'Data input'!R1984</f>
        <v>0</v>
      </c>
      <c r="E1984" s="11">
        <f>'Data input'!U1984</f>
        <v>0</v>
      </c>
      <c r="F1984" s="11">
        <f>'Data input'!V1984</f>
        <v>0</v>
      </c>
      <c r="G1984" s="11">
        <f>'Data input'!W1984</f>
        <v>0</v>
      </c>
      <c r="H1984" s="11" t="str">
        <f>IF('Data input'!X1984="","",VALUE('Data input'!X1984))</f>
        <v/>
      </c>
      <c r="I1984" s="11">
        <f>'Data input'!Y1984</f>
        <v>0</v>
      </c>
      <c r="J1984" s="11">
        <f>'Data input'!Z1984</f>
        <v>0</v>
      </c>
      <c r="K1984" s="11">
        <f>'Data input'!AA1984</f>
        <v>0</v>
      </c>
      <c r="L1984" s="11">
        <f>'Data input'!AB1984</f>
        <v>0</v>
      </c>
      <c r="M1984" s="11">
        <f>'Data input'!A1984</f>
        <v>0</v>
      </c>
      <c r="N1984" s="11">
        <f>'Data input'!B1984</f>
        <v>0</v>
      </c>
      <c r="O1984" s="11">
        <f>'Data input'!D1984</f>
        <v>0</v>
      </c>
      <c r="P1984" s="11">
        <f>'Data input'!C1984</f>
        <v>0</v>
      </c>
      <c r="Q1984" s="11">
        <f>'Data input'!E1984</f>
        <v>0</v>
      </c>
      <c r="R1984" s="11">
        <f>'Data input'!F1984</f>
        <v>0</v>
      </c>
      <c r="S1984" s="11">
        <f>'Data input'!H1984</f>
        <v>0</v>
      </c>
      <c r="T1984" s="11">
        <f>'Data input'!G1984</f>
        <v>0</v>
      </c>
      <c r="U1984" s="11">
        <f>'Data input'!I1984</f>
        <v>0</v>
      </c>
      <c r="V1984" s="11">
        <f>'Data input'!J1984</f>
        <v>0</v>
      </c>
      <c r="W1984" s="11">
        <f>'Data input'!AR1984</f>
        <v>0</v>
      </c>
      <c r="X1984" s="11">
        <f>'Data input'!AQ1984</f>
        <v>0</v>
      </c>
      <c r="Y1984" s="11">
        <f>'Data input'!K1984</f>
        <v>0</v>
      </c>
      <c r="Z1984" s="11">
        <f>'Data input'!L1984</f>
        <v>0</v>
      </c>
      <c r="AA1984" s="11">
        <f>'Data input'!AT1984</f>
        <v>0</v>
      </c>
      <c r="AB1984" s="11">
        <f>'Data input'!AS1984</f>
        <v>0</v>
      </c>
      <c r="AC1984" s="11">
        <f>'Data input'!AC1984</f>
        <v>0</v>
      </c>
      <c r="AD1984" s="11">
        <f>'Data input'!AK1984</f>
        <v>0</v>
      </c>
      <c r="AE1984" s="11">
        <f>'Data input'!AL1984</f>
        <v>0</v>
      </c>
      <c r="AF1984" s="11">
        <f>'Data input'!AH1984</f>
        <v>0</v>
      </c>
      <c r="AG1984" s="11">
        <f>'Data input'!AF1984</f>
        <v>0</v>
      </c>
      <c r="AH1984" s="11">
        <f>'Data input'!AI1984</f>
        <v>0</v>
      </c>
      <c r="AI1984" s="11">
        <f>'Data input'!AJ1984</f>
        <v>0</v>
      </c>
      <c r="AJ1984" s="11">
        <f>'Data input'!AN1984</f>
        <v>0</v>
      </c>
      <c r="AK1984" s="11">
        <f>'Data input'!AE1984</f>
        <v>0</v>
      </c>
      <c r="AL1984" s="11" t="str">
        <f>IF('Data input'!AM1984="-",0,IF('Data input'!AM1984="","",(VALUE('Data input'!AM1984))))</f>
        <v/>
      </c>
      <c r="AM1984" s="11">
        <f>'Data input'!AG1984</f>
        <v>0</v>
      </c>
      <c r="AN1984" s="11">
        <f>'Data input'!AD1984</f>
        <v>0</v>
      </c>
    </row>
    <row r="1985" spans="1:40">
      <c r="A1985" s="11">
        <f>'Data input'!M1985</f>
        <v>0</v>
      </c>
      <c r="B1985" s="11">
        <f>'Data input'!O1985</f>
        <v>0</v>
      </c>
      <c r="C1985" s="11">
        <f>'Data input'!P1985</f>
        <v>0</v>
      </c>
      <c r="D1985" s="11">
        <f>'Data input'!R1985</f>
        <v>0</v>
      </c>
      <c r="E1985" s="11">
        <f>'Data input'!U1985</f>
        <v>0</v>
      </c>
      <c r="F1985" s="11">
        <f>'Data input'!V1985</f>
        <v>0</v>
      </c>
      <c r="G1985" s="11">
        <f>'Data input'!W1985</f>
        <v>0</v>
      </c>
      <c r="H1985" s="11" t="str">
        <f>IF('Data input'!X1985="","",VALUE('Data input'!X1985))</f>
        <v/>
      </c>
      <c r="I1985" s="11">
        <f>'Data input'!Y1985</f>
        <v>0</v>
      </c>
      <c r="J1985" s="11">
        <f>'Data input'!Z1985</f>
        <v>0</v>
      </c>
      <c r="K1985" s="11">
        <f>'Data input'!AA1985</f>
        <v>0</v>
      </c>
      <c r="L1985" s="11">
        <f>'Data input'!AB1985</f>
        <v>0</v>
      </c>
      <c r="M1985" s="11">
        <f>'Data input'!A1985</f>
        <v>0</v>
      </c>
      <c r="N1985" s="11">
        <f>'Data input'!B1985</f>
        <v>0</v>
      </c>
      <c r="O1985" s="11">
        <f>'Data input'!D1985</f>
        <v>0</v>
      </c>
      <c r="P1985" s="11">
        <f>'Data input'!C1985</f>
        <v>0</v>
      </c>
      <c r="Q1985" s="11">
        <f>'Data input'!E1985</f>
        <v>0</v>
      </c>
      <c r="R1985" s="11">
        <f>'Data input'!F1985</f>
        <v>0</v>
      </c>
      <c r="S1985" s="11">
        <f>'Data input'!H1985</f>
        <v>0</v>
      </c>
      <c r="T1985" s="11">
        <f>'Data input'!G1985</f>
        <v>0</v>
      </c>
      <c r="U1985" s="11">
        <f>'Data input'!I1985</f>
        <v>0</v>
      </c>
      <c r="V1985" s="11">
        <f>'Data input'!J1985</f>
        <v>0</v>
      </c>
      <c r="W1985" s="11">
        <f>'Data input'!AR1985</f>
        <v>0</v>
      </c>
      <c r="X1985" s="11">
        <f>'Data input'!AQ1985</f>
        <v>0</v>
      </c>
      <c r="Y1985" s="11">
        <f>'Data input'!K1985</f>
        <v>0</v>
      </c>
      <c r="Z1985" s="11">
        <f>'Data input'!L1985</f>
        <v>0</v>
      </c>
      <c r="AA1985" s="11">
        <f>'Data input'!AT1985</f>
        <v>0</v>
      </c>
      <c r="AB1985" s="11">
        <f>'Data input'!AS1985</f>
        <v>0</v>
      </c>
      <c r="AC1985" s="11">
        <f>'Data input'!AC1985</f>
        <v>0</v>
      </c>
      <c r="AD1985" s="11">
        <f>'Data input'!AK1985</f>
        <v>0</v>
      </c>
      <c r="AE1985" s="11">
        <f>'Data input'!AL1985</f>
        <v>0</v>
      </c>
      <c r="AF1985" s="11">
        <f>'Data input'!AH1985</f>
        <v>0</v>
      </c>
      <c r="AG1985" s="11">
        <f>'Data input'!AF1985</f>
        <v>0</v>
      </c>
      <c r="AH1985" s="11">
        <f>'Data input'!AI1985</f>
        <v>0</v>
      </c>
      <c r="AI1985" s="11">
        <f>'Data input'!AJ1985</f>
        <v>0</v>
      </c>
      <c r="AJ1985" s="11">
        <f>'Data input'!AN1985</f>
        <v>0</v>
      </c>
      <c r="AK1985" s="11">
        <f>'Data input'!AE1985</f>
        <v>0</v>
      </c>
      <c r="AL1985" s="11" t="str">
        <f>IF('Data input'!AM1985="-",0,IF('Data input'!AM1985="","",(VALUE('Data input'!AM1985))))</f>
        <v/>
      </c>
      <c r="AM1985" s="11">
        <f>'Data input'!AG1985</f>
        <v>0</v>
      </c>
      <c r="AN1985" s="11">
        <f>'Data input'!AD1985</f>
        <v>0</v>
      </c>
    </row>
    <row r="1986" spans="1:40">
      <c r="A1986" s="11">
        <f>'Data input'!M1986</f>
        <v>0</v>
      </c>
      <c r="B1986" s="11">
        <f>'Data input'!O1986</f>
        <v>0</v>
      </c>
      <c r="C1986" s="11">
        <f>'Data input'!P1986</f>
        <v>0</v>
      </c>
      <c r="D1986" s="11">
        <f>'Data input'!R1986</f>
        <v>0</v>
      </c>
      <c r="E1986" s="11">
        <f>'Data input'!U1986</f>
        <v>0</v>
      </c>
      <c r="F1986" s="11">
        <f>'Data input'!V1986</f>
        <v>0</v>
      </c>
      <c r="G1986" s="11">
        <f>'Data input'!W1986</f>
        <v>0</v>
      </c>
      <c r="H1986" s="11" t="str">
        <f>IF('Data input'!X1986="","",VALUE('Data input'!X1986))</f>
        <v/>
      </c>
      <c r="I1986" s="11">
        <f>'Data input'!Y1986</f>
        <v>0</v>
      </c>
      <c r="J1986" s="11">
        <f>'Data input'!Z1986</f>
        <v>0</v>
      </c>
      <c r="K1986" s="11">
        <f>'Data input'!AA1986</f>
        <v>0</v>
      </c>
      <c r="L1986" s="11">
        <f>'Data input'!AB1986</f>
        <v>0</v>
      </c>
      <c r="M1986" s="11">
        <f>'Data input'!A1986</f>
        <v>0</v>
      </c>
      <c r="N1986" s="11">
        <f>'Data input'!B1986</f>
        <v>0</v>
      </c>
      <c r="O1986" s="11">
        <f>'Data input'!D1986</f>
        <v>0</v>
      </c>
      <c r="P1986" s="11">
        <f>'Data input'!C1986</f>
        <v>0</v>
      </c>
      <c r="Q1986" s="11">
        <f>'Data input'!E1986</f>
        <v>0</v>
      </c>
      <c r="R1986" s="11">
        <f>'Data input'!F1986</f>
        <v>0</v>
      </c>
      <c r="S1986" s="11">
        <f>'Data input'!H1986</f>
        <v>0</v>
      </c>
      <c r="T1986" s="11">
        <f>'Data input'!G1986</f>
        <v>0</v>
      </c>
      <c r="U1986" s="11">
        <f>'Data input'!I1986</f>
        <v>0</v>
      </c>
      <c r="V1986" s="11">
        <f>'Data input'!J1986</f>
        <v>0</v>
      </c>
      <c r="W1986" s="11">
        <f>'Data input'!AR1986</f>
        <v>0</v>
      </c>
      <c r="X1986" s="11">
        <f>'Data input'!AQ1986</f>
        <v>0</v>
      </c>
      <c r="Y1986" s="11">
        <f>'Data input'!K1986</f>
        <v>0</v>
      </c>
      <c r="Z1986" s="11">
        <f>'Data input'!L1986</f>
        <v>0</v>
      </c>
      <c r="AA1986" s="11">
        <f>'Data input'!AT1986</f>
        <v>0</v>
      </c>
      <c r="AB1986" s="11">
        <f>'Data input'!AS1986</f>
        <v>0</v>
      </c>
      <c r="AC1986" s="11">
        <f>'Data input'!AC1986</f>
        <v>0</v>
      </c>
      <c r="AD1986" s="11">
        <f>'Data input'!AK1986</f>
        <v>0</v>
      </c>
      <c r="AE1986" s="11">
        <f>'Data input'!AL1986</f>
        <v>0</v>
      </c>
      <c r="AF1986" s="11">
        <f>'Data input'!AH1986</f>
        <v>0</v>
      </c>
      <c r="AG1986" s="11">
        <f>'Data input'!AF1986</f>
        <v>0</v>
      </c>
      <c r="AH1986" s="11">
        <f>'Data input'!AI1986</f>
        <v>0</v>
      </c>
      <c r="AI1986" s="11">
        <f>'Data input'!AJ1986</f>
        <v>0</v>
      </c>
      <c r="AJ1986" s="11">
        <f>'Data input'!AN1986</f>
        <v>0</v>
      </c>
      <c r="AK1986" s="11">
        <f>'Data input'!AE1986</f>
        <v>0</v>
      </c>
      <c r="AL1986" s="11" t="str">
        <f>IF('Data input'!AM1986="-",0,IF('Data input'!AM1986="","",(VALUE('Data input'!AM1986))))</f>
        <v/>
      </c>
      <c r="AM1986" s="11">
        <f>'Data input'!AG1986</f>
        <v>0</v>
      </c>
      <c r="AN1986" s="11">
        <f>'Data input'!AD1986</f>
        <v>0</v>
      </c>
    </row>
    <row r="1987" spans="1:40">
      <c r="A1987" s="11">
        <f>'Data input'!M1987</f>
        <v>0</v>
      </c>
      <c r="B1987" s="11">
        <f>'Data input'!O1987</f>
        <v>0</v>
      </c>
      <c r="C1987" s="11">
        <f>'Data input'!P1987</f>
        <v>0</v>
      </c>
      <c r="D1987" s="11">
        <f>'Data input'!R1987</f>
        <v>0</v>
      </c>
      <c r="E1987" s="11">
        <f>'Data input'!U1987</f>
        <v>0</v>
      </c>
      <c r="F1987" s="11">
        <f>'Data input'!V1987</f>
        <v>0</v>
      </c>
      <c r="G1987" s="11">
        <f>'Data input'!W1987</f>
        <v>0</v>
      </c>
      <c r="H1987" s="11" t="str">
        <f>IF('Data input'!X1987="","",VALUE('Data input'!X1987))</f>
        <v/>
      </c>
      <c r="I1987" s="11">
        <f>'Data input'!Y1987</f>
        <v>0</v>
      </c>
      <c r="J1987" s="11">
        <f>'Data input'!Z1987</f>
        <v>0</v>
      </c>
      <c r="K1987" s="11">
        <f>'Data input'!AA1987</f>
        <v>0</v>
      </c>
      <c r="L1987" s="11">
        <f>'Data input'!AB1987</f>
        <v>0</v>
      </c>
      <c r="M1987" s="11">
        <f>'Data input'!A1987</f>
        <v>0</v>
      </c>
      <c r="N1987" s="11">
        <f>'Data input'!B1987</f>
        <v>0</v>
      </c>
      <c r="O1987" s="11">
        <f>'Data input'!D1987</f>
        <v>0</v>
      </c>
      <c r="P1987" s="11">
        <f>'Data input'!C1987</f>
        <v>0</v>
      </c>
      <c r="Q1987" s="11">
        <f>'Data input'!E1987</f>
        <v>0</v>
      </c>
      <c r="R1987" s="11">
        <f>'Data input'!F1987</f>
        <v>0</v>
      </c>
      <c r="S1987" s="11">
        <f>'Data input'!H1987</f>
        <v>0</v>
      </c>
      <c r="T1987" s="11">
        <f>'Data input'!G1987</f>
        <v>0</v>
      </c>
      <c r="U1987" s="11">
        <f>'Data input'!I1987</f>
        <v>0</v>
      </c>
      <c r="V1987" s="11">
        <f>'Data input'!J1987</f>
        <v>0</v>
      </c>
      <c r="W1987" s="11">
        <f>'Data input'!AR1987</f>
        <v>0</v>
      </c>
      <c r="X1987" s="11">
        <f>'Data input'!AQ1987</f>
        <v>0</v>
      </c>
      <c r="Y1987" s="11">
        <f>'Data input'!K1987</f>
        <v>0</v>
      </c>
      <c r="Z1987" s="11">
        <f>'Data input'!L1987</f>
        <v>0</v>
      </c>
      <c r="AA1987" s="11">
        <f>'Data input'!AT1987</f>
        <v>0</v>
      </c>
      <c r="AB1987" s="11">
        <f>'Data input'!AS1987</f>
        <v>0</v>
      </c>
      <c r="AC1987" s="11">
        <f>'Data input'!AC1987</f>
        <v>0</v>
      </c>
      <c r="AD1987" s="11">
        <f>'Data input'!AK1987</f>
        <v>0</v>
      </c>
      <c r="AE1987" s="11">
        <f>'Data input'!AL1987</f>
        <v>0</v>
      </c>
      <c r="AF1987" s="11">
        <f>'Data input'!AH1987</f>
        <v>0</v>
      </c>
      <c r="AG1987" s="11">
        <f>'Data input'!AF1987</f>
        <v>0</v>
      </c>
      <c r="AH1987" s="11">
        <f>'Data input'!AI1987</f>
        <v>0</v>
      </c>
      <c r="AI1987" s="11">
        <f>'Data input'!AJ1987</f>
        <v>0</v>
      </c>
      <c r="AJ1987" s="11">
        <f>'Data input'!AN1987</f>
        <v>0</v>
      </c>
      <c r="AK1987" s="11">
        <f>'Data input'!AE1987</f>
        <v>0</v>
      </c>
      <c r="AL1987" s="11" t="str">
        <f>IF('Data input'!AM1987="-",0,IF('Data input'!AM1987="","",(VALUE('Data input'!AM1987))))</f>
        <v/>
      </c>
      <c r="AM1987" s="11">
        <f>'Data input'!AG1987</f>
        <v>0</v>
      </c>
      <c r="AN1987" s="11">
        <f>'Data input'!AD1987</f>
        <v>0</v>
      </c>
    </row>
    <row r="1988" spans="1:40">
      <c r="A1988" s="11">
        <f>'Data input'!M1988</f>
        <v>0</v>
      </c>
      <c r="B1988" s="11">
        <f>'Data input'!O1988</f>
        <v>0</v>
      </c>
      <c r="C1988" s="11">
        <f>'Data input'!P1988</f>
        <v>0</v>
      </c>
      <c r="D1988" s="11">
        <f>'Data input'!R1988</f>
        <v>0</v>
      </c>
      <c r="E1988" s="11">
        <f>'Data input'!U1988</f>
        <v>0</v>
      </c>
      <c r="F1988" s="11">
        <f>'Data input'!V1988</f>
        <v>0</v>
      </c>
      <c r="G1988" s="11">
        <f>'Data input'!W1988</f>
        <v>0</v>
      </c>
      <c r="H1988" s="11" t="str">
        <f>IF('Data input'!X1988="","",VALUE('Data input'!X1988))</f>
        <v/>
      </c>
      <c r="I1988" s="11">
        <f>'Data input'!Y1988</f>
        <v>0</v>
      </c>
      <c r="J1988" s="11">
        <f>'Data input'!Z1988</f>
        <v>0</v>
      </c>
      <c r="K1988" s="11">
        <f>'Data input'!AA1988</f>
        <v>0</v>
      </c>
      <c r="L1988" s="11">
        <f>'Data input'!AB1988</f>
        <v>0</v>
      </c>
      <c r="M1988" s="11">
        <f>'Data input'!A1988</f>
        <v>0</v>
      </c>
      <c r="N1988" s="11">
        <f>'Data input'!B1988</f>
        <v>0</v>
      </c>
      <c r="O1988" s="11">
        <f>'Data input'!D1988</f>
        <v>0</v>
      </c>
      <c r="P1988" s="11">
        <f>'Data input'!C1988</f>
        <v>0</v>
      </c>
      <c r="Q1988" s="11">
        <f>'Data input'!E1988</f>
        <v>0</v>
      </c>
      <c r="R1988" s="11">
        <f>'Data input'!F1988</f>
        <v>0</v>
      </c>
      <c r="S1988" s="11">
        <f>'Data input'!H1988</f>
        <v>0</v>
      </c>
      <c r="T1988" s="11">
        <f>'Data input'!G1988</f>
        <v>0</v>
      </c>
      <c r="U1988" s="11">
        <f>'Data input'!I1988</f>
        <v>0</v>
      </c>
      <c r="V1988" s="11">
        <f>'Data input'!J1988</f>
        <v>0</v>
      </c>
      <c r="W1988" s="11">
        <f>'Data input'!AR1988</f>
        <v>0</v>
      </c>
      <c r="X1988" s="11">
        <f>'Data input'!AQ1988</f>
        <v>0</v>
      </c>
      <c r="Y1988" s="11">
        <f>'Data input'!K1988</f>
        <v>0</v>
      </c>
      <c r="Z1988" s="11">
        <f>'Data input'!L1988</f>
        <v>0</v>
      </c>
      <c r="AA1988" s="11">
        <f>'Data input'!AT1988</f>
        <v>0</v>
      </c>
      <c r="AB1988" s="11">
        <f>'Data input'!AS1988</f>
        <v>0</v>
      </c>
      <c r="AC1988" s="11">
        <f>'Data input'!AC1988</f>
        <v>0</v>
      </c>
      <c r="AD1988" s="11">
        <f>'Data input'!AK1988</f>
        <v>0</v>
      </c>
      <c r="AE1988" s="11">
        <f>'Data input'!AL1988</f>
        <v>0</v>
      </c>
      <c r="AF1988" s="11">
        <f>'Data input'!AH1988</f>
        <v>0</v>
      </c>
      <c r="AG1988" s="11">
        <f>'Data input'!AF1988</f>
        <v>0</v>
      </c>
      <c r="AH1988" s="11">
        <f>'Data input'!AI1988</f>
        <v>0</v>
      </c>
      <c r="AI1988" s="11">
        <f>'Data input'!AJ1988</f>
        <v>0</v>
      </c>
      <c r="AJ1988" s="11">
        <f>'Data input'!AN1988</f>
        <v>0</v>
      </c>
      <c r="AK1988" s="11">
        <f>'Data input'!AE1988</f>
        <v>0</v>
      </c>
      <c r="AL1988" s="11" t="str">
        <f>IF('Data input'!AM1988="-",0,IF('Data input'!AM1988="","",(VALUE('Data input'!AM1988))))</f>
        <v/>
      </c>
      <c r="AM1988" s="11">
        <f>'Data input'!AG1988</f>
        <v>0</v>
      </c>
      <c r="AN1988" s="11">
        <f>'Data input'!AD1988</f>
        <v>0</v>
      </c>
    </row>
    <row r="1989" spans="1:40">
      <c r="A1989" s="11">
        <f>'Data input'!M1989</f>
        <v>0</v>
      </c>
      <c r="B1989" s="11">
        <f>'Data input'!O1989</f>
        <v>0</v>
      </c>
      <c r="C1989" s="11">
        <f>'Data input'!P1989</f>
        <v>0</v>
      </c>
      <c r="D1989" s="11">
        <f>'Data input'!R1989</f>
        <v>0</v>
      </c>
      <c r="E1989" s="11">
        <f>'Data input'!U1989</f>
        <v>0</v>
      </c>
      <c r="F1989" s="11">
        <f>'Data input'!V1989</f>
        <v>0</v>
      </c>
      <c r="G1989" s="11">
        <f>'Data input'!W1989</f>
        <v>0</v>
      </c>
      <c r="H1989" s="11" t="str">
        <f>IF('Data input'!X1989="","",VALUE('Data input'!X1989))</f>
        <v/>
      </c>
      <c r="I1989" s="11">
        <f>'Data input'!Y1989</f>
        <v>0</v>
      </c>
      <c r="J1989" s="11">
        <f>'Data input'!Z1989</f>
        <v>0</v>
      </c>
      <c r="K1989" s="11">
        <f>'Data input'!AA1989</f>
        <v>0</v>
      </c>
      <c r="L1989" s="11">
        <f>'Data input'!AB1989</f>
        <v>0</v>
      </c>
      <c r="M1989" s="11">
        <f>'Data input'!A1989</f>
        <v>0</v>
      </c>
      <c r="N1989" s="11">
        <f>'Data input'!B1989</f>
        <v>0</v>
      </c>
      <c r="O1989" s="11">
        <f>'Data input'!D1989</f>
        <v>0</v>
      </c>
      <c r="P1989" s="11">
        <f>'Data input'!C1989</f>
        <v>0</v>
      </c>
      <c r="Q1989" s="11">
        <f>'Data input'!E1989</f>
        <v>0</v>
      </c>
      <c r="R1989" s="11">
        <f>'Data input'!F1989</f>
        <v>0</v>
      </c>
      <c r="S1989" s="11">
        <f>'Data input'!H1989</f>
        <v>0</v>
      </c>
      <c r="T1989" s="11">
        <f>'Data input'!G1989</f>
        <v>0</v>
      </c>
      <c r="U1989" s="11">
        <f>'Data input'!I1989</f>
        <v>0</v>
      </c>
      <c r="V1989" s="11">
        <f>'Data input'!J1989</f>
        <v>0</v>
      </c>
      <c r="W1989" s="11">
        <f>'Data input'!AR1989</f>
        <v>0</v>
      </c>
      <c r="X1989" s="11">
        <f>'Data input'!AQ1989</f>
        <v>0</v>
      </c>
      <c r="Y1989" s="11">
        <f>'Data input'!K1989</f>
        <v>0</v>
      </c>
      <c r="Z1989" s="11">
        <f>'Data input'!L1989</f>
        <v>0</v>
      </c>
      <c r="AA1989" s="11">
        <f>'Data input'!AT1989</f>
        <v>0</v>
      </c>
      <c r="AB1989" s="11">
        <f>'Data input'!AS1989</f>
        <v>0</v>
      </c>
      <c r="AC1989" s="11">
        <f>'Data input'!AC1989</f>
        <v>0</v>
      </c>
      <c r="AD1989" s="11">
        <f>'Data input'!AK1989</f>
        <v>0</v>
      </c>
      <c r="AE1989" s="11">
        <f>'Data input'!AL1989</f>
        <v>0</v>
      </c>
      <c r="AF1989" s="11">
        <f>'Data input'!AH1989</f>
        <v>0</v>
      </c>
      <c r="AG1989" s="11">
        <f>'Data input'!AF1989</f>
        <v>0</v>
      </c>
      <c r="AH1989" s="11">
        <f>'Data input'!AI1989</f>
        <v>0</v>
      </c>
      <c r="AI1989" s="11">
        <f>'Data input'!AJ1989</f>
        <v>0</v>
      </c>
      <c r="AJ1989" s="11">
        <f>'Data input'!AN1989</f>
        <v>0</v>
      </c>
      <c r="AK1989" s="11">
        <f>'Data input'!AE1989</f>
        <v>0</v>
      </c>
      <c r="AL1989" s="11" t="str">
        <f>IF('Data input'!AM1989="-",0,IF('Data input'!AM1989="","",(VALUE('Data input'!AM1989))))</f>
        <v/>
      </c>
      <c r="AM1989" s="11">
        <f>'Data input'!AG1989</f>
        <v>0</v>
      </c>
      <c r="AN1989" s="11">
        <f>'Data input'!AD1989</f>
        <v>0</v>
      </c>
    </row>
    <row r="1990" spans="1:40">
      <c r="A1990" s="11">
        <f>'Data input'!M1990</f>
        <v>0</v>
      </c>
      <c r="B1990" s="11">
        <f>'Data input'!O1990</f>
        <v>0</v>
      </c>
      <c r="C1990" s="11">
        <f>'Data input'!P1990</f>
        <v>0</v>
      </c>
      <c r="D1990" s="11">
        <f>'Data input'!R1990</f>
        <v>0</v>
      </c>
      <c r="E1990" s="11">
        <f>'Data input'!U1990</f>
        <v>0</v>
      </c>
      <c r="F1990" s="11">
        <f>'Data input'!V1990</f>
        <v>0</v>
      </c>
      <c r="G1990" s="11">
        <f>'Data input'!W1990</f>
        <v>0</v>
      </c>
      <c r="H1990" s="11" t="str">
        <f>IF('Data input'!X1990="","",VALUE('Data input'!X1990))</f>
        <v/>
      </c>
      <c r="I1990" s="11">
        <f>'Data input'!Y1990</f>
        <v>0</v>
      </c>
      <c r="J1990" s="11">
        <f>'Data input'!Z1990</f>
        <v>0</v>
      </c>
      <c r="K1990" s="11">
        <f>'Data input'!AA1990</f>
        <v>0</v>
      </c>
      <c r="L1990" s="11">
        <f>'Data input'!AB1990</f>
        <v>0</v>
      </c>
      <c r="M1990" s="11">
        <f>'Data input'!A1990</f>
        <v>0</v>
      </c>
      <c r="N1990" s="11">
        <f>'Data input'!B1990</f>
        <v>0</v>
      </c>
      <c r="O1990" s="11">
        <f>'Data input'!D1990</f>
        <v>0</v>
      </c>
      <c r="P1990" s="11">
        <f>'Data input'!C1990</f>
        <v>0</v>
      </c>
      <c r="Q1990" s="11">
        <f>'Data input'!E1990</f>
        <v>0</v>
      </c>
      <c r="R1990" s="11">
        <f>'Data input'!F1990</f>
        <v>0</v>
      </c>
      <c r="S1990" s="11">
        <f>'Data input'!H1990</f>
        <v>0</v>
      </c>
      <c r="T1990" s="11">
        <f>'Data input'!G1990</f>
        <v>0</v>
      </c>
      <c r="U1990" s="11">
        <f>'Data input'!I1990</f>
        <v>0</v>
      </c>
      <c r="V1990" s="11">
        <f>'Data input'!J1990</f>
        <v>0</v>
      </c>
      <c r="W1990" s="11">
        <f>'Data input'!AR1990</f>
        <v>0</v>
      </c>
      <c r="X1990" s="11">
        <f>'Data input'!AQ1990</f>
        <v>0</v>
      </c>
      <c r="Y1990" s="11">
        <f>'Data input'!K1990</f>
        <v>0</v>
      </c>
      <c r="Z1990" s="11">
        <f>'Data input'!L1990</f>
        <v>0</v>
      </c>
      <c r="AA1990" s="11">
        <f>'Data input'!AT1990</f>
        <v>0</v>
      </c>
      <c r="AB1990" s="11">
        <f>'Data input'!AS1990</f>
        <v>0</v>
      </c>
      <c r="AC1990" s="11">
        <f>'Data input'!AC1990</f>
        <v>0</v>
      </c>
      <c r="AD1990" s="11">
        <f>'Data input'!AK1990</f>
        <v>0</v>
      </c>
      <c r="AE1990" s="11">
        <f>'Data input'!AL1990</f>
        <v>0</v>
      </c>
      <c r="AF1990" s="11">
        <f>'Data input'!AH1990</f>
        <v>0</v>
      </c>
      <c r="AG1990" s="11">
        <f>'Data input'!AF1990</f>
        <v>0</v>
      </c>
      <c r="AH1990" s="11">
        <f>'Data input'!AI1990</f>
        <v>0</v>
      </c>
      <c r="AI1990" s="11">
        <f>'Data input'!AJ1990</f>
        <v>0</v>
      </c>
      <c r="AJ1990" s="11">
        <f>'Data input'!AN1990</f>
        <v>0</v>
      </c>
      <c r="AK1990" s="11">
        <f>'Data input'!AE1990</f>
        <v>0</v>
      </c>
      <c r="AL1990" s="11" t="str">
        <f>IF('Data input'!AM1990="-",0,IF('Data input'!AM1990="","",(VALUE('Data input'!AM1990))))</f>
        <v/>
      </c>
      <c r="AM1990" s="11">
        <f>'Data input'!AG1990</f>
        <v>0</v>
      </c>
      <c r="AN1990" s="11">
        <f>'Data input'!AD1990</f>
        <v>0</v>
      </c>
    </row>
    <row r="1991" spans="1:40">
      <c r="A1991" s="11">
        <f>'Data input'!M1991</f>
        <v>0</v>
      </c>
      <c r="B1991" s="11">
        <f>'Data input'!O1991</f>
        <v>0</v>
      </c>
      <c r="C1991" s="11">
        <f>'Data input'!P1991</f>
        <v>0</v>
      </c>
      <c r="D1991" s="11">
        <f>'Data input'!R1991</f>
        <v>0</v>
      </c>
      <c r="E1991" s="11">
        <f>'Data input'!U1991</f>
        <v>0</v>
      </c>
      <c r="F1991" s="11">
        <f>'Data input'!V1991</f>
        <v>0</v>
      </c>
      <c r="G1991" s="11">
        <f>'Data input'!W1991</f>
        <v>0</v>
      </c>
      <c r="H1991" s="11" t="str">
        <f>IF('Data input'!X1991="","",VALUE('Data input'!X1991))</f>
        <v/>
      </c>
      <c r="I1991" s="11">
        <f>'Data input'!Y1991</f>
        <v>0</v>
      </c>
      <c r="J1991" s="11">
        <f>'Data input'!Z1991</f>
        <v>0</v>
      </c>
      <c r="K1991" s="11">
        <f>'Data input'!AA1991</f>
        <v>0</v>
      </c>
      <c r="L1991" s="11">
        <f>'Data input'!AB1991</f>
        <v>0</v>
      </c>
      <c r="M1991" s="11">
        <f>'Data input'!A1991</f>
        <v>0</v>
      </c>
      <c r="N1991" s="11">
        <f>'Data input'!B1991</f>
        <v>0</v>
      </c>
      <c r="O1991" s="11">
        <f>'Data input'!D1991</f>
        <v>0</v>
      </c>
      <c r="P1991" s="11">
        <f>'Data input'!C1991</f>
        <v>0</v>
      </c>
      <c r="Q1991" s="11">
        <f>'Data input'!E1991</f>
        <v>0</v>
      </c>
      <c r="R1991" s="11">
        <f>'Data input'!F1991</f>
        <v>0</v>
      </c>
      <c r="S1991" s="11">
        <f>'Data input'!H1991</f>
        <v>0</v>
      </c>
      <c r="T1991" s="11">
        <f>'Data input'!G1991</f>
        <v>0</v>
      </c>
      <c r="U1991" s="11">
        <f>'Data input'!I1991</f>
        <v>0</v>
      </c>
      <c r="V1991" s="11">
        <f>'Data input'!J1991</f>
        <v>0</v>
      </c>
      <c r="W1991" s="11">
        <f>'Data input'!AR1991</f>
        <v>0</v>
      </c>
      <c r="X1991" s="11">
        <f>'Data input'!AQ1991</f>
        <v>0</v>
      </c>
      <c r="Y1991" s="11">
        <f>'Data input'!K1991</f>
        <v>0</v>
      </c>
      <c r="Z1991" s="11">
        <f>'Data input'!L1991</f>
        <v>0</v>
      </c>
      <c r="AA1991" s="11">
        <f>'Data input'!AT1991</f>
        <v>0</v>
      </c>
      <c r="AB1991" s="11">
        <f>'Data input'!AS1991</f>
        <v>0</v>
      </c>
      <c r="AC1991" s="11">
        <f>'Data input'!AC1991</f>
        <v>0</v>
      </c>
      <c r="AD1991" s="11">
        <f>'Data input'!AK1991</f>
        <v>0</v>
      </c>
      <c r="AE1991" s="11">
        <f>'Data input'!AL1991</f>
        <v>0</v>
      </c>
      <c r="AF1991" s="11">
        <f>'Data input'!AH1991</f>
        <v>0</v>
      </c>
      <c r="AG1991" s="11">
        <f>'Data input'!AF1991</f>
        <v>0</v>
      </c>
      <c r="AH1991" s="11">
        <f>'Data input'!AI1991</f>
        <v>0</v>
      </c>
      <c r="AI1991" s="11">
        <f>'Data input'!AJ1991</f>
        <v>0</v>
      </c>
      <c r="AJ1991" s="11">
        <f>'Data input'!AN1991</f>
        <v>0</v>
      </c>
      <c r="AK1991" s="11">
        <f>'Data input'!AE1991</f>
        <v>0</v>
      </c>
      <c r="AL1991" s="11" t="str">
        <f>IF('Data input'!AM1991="-",0,IF('Data input'!AM1991="","",(VALUE('Data input'!AM1991))))</f>
        <v/>
      </c>
      <c r="AM1991" s="11">
        <f>'Data input'!AG1991</f>
        <v>0</v>
      </c>
      <c r="AN1991" s="11">
        <f>'Data input'!AD1991</f>
        <v>0</v>
      </c>
    </row>
    <row r="1992" spans="1:40">
      <c r="A1992" s="11">
        <f>'Data input'!M1992</f>
        <v>0</v>
      </c>
      <c r="B1992" s="11">
        <f>'Data input'!O1992</f>
        <v>0</v>
      </c>
      <c r="C1992" s="11">
        <f>'Data input'!P1992</f>
        <v>0</v>
      </c>
      <c r="D1992" s="11">
        <f>'Data input'!R1992</f>
        <v>0</v>
      </c>
      <c r="E1992" s="11">
        <f>'Data input'!U1992</f>
        <v>0</v>
      </c>
      <c r="F1992" s="11">
        <f>'Data input'!V1992</f>
        <v>0</v>
      </c>
      <c r="G1992" s="11">
        <f>'Data input'!W1992</f>
        <v>0</v>
      </c>
      <c r="H1992" s="11" t="str">
        <f>IF('Data input'!X1992="","",VALUE('Data input'!X1992))</f>
        <v/>
      </c>
      <c r="I1992" s="11">
        <f>'Data input'!Y1992</f>
        <v>0</v>
      </c>
      <c r="J1992" s="11">
        <f>'Data input'!Z1992</f>
        <v>0</v>
      </c>
      <c r="K1992" s="11">
        <f>'Data input'!AA1992</f>
        <v>0</v>
      </c>
      <c r="L1992" s="11">
        <f>'Data input'!AB1992</f>
        <v>0</v>
      </c>
      <c r="M1992" s="11">
        <f>'Data input'!A1992</f>
        <v>0</v>
      </c>
      <c r="N1992" s="11">
        <f>'Data input'!B1992</f>
        <v>0</v>
      </c>
      <c r="O1992" s="11">
        <f>'Data input'!D1992</f>
        <v>0</v>
      </c>
      <c r="P1992" s="11">
        <f>'Data input'!C1992</f>
        <v>0</v>
      </c>
      <c r="Q1992" s="11">
        <f>'Data input'!E1992</f>
        <v>0</v>
      </c>
      <c r="R1992" s="11">
        <f>'Data input'!F1992</f>
        <v>0</v>
      </c>
      <c r="S1992" s="11">
        <f>'Data input'!H1992</f>
        <v>0</v>
      </c>
      <c r="T1992" s="11">
        <f>'Data input'!G1992</f>
        <v>0</v>
      </c>
      <c r="U1992" s="11">
        <f>'Data input'!I1992</f>
        <v>0</v>
      </c>
      <c r="V1992" s="11">
        <f>'Data input'!J1992</f>
        <v>0</v>
      </c>
      <c r="W1992" s="11">
        <f>'Data input'!AR1992</f>
        <v>0</v>
      </c>
      <c r="X1992" s="11">
        <f>'Data input'!AQ1992</f>
        <v>0</v>
      </c>
      <c r="Y1992" s="11">
        <f>'Data input'!K1992</f>
        <v>0</v>
      </c>
      <c r="Z1992" s="11">
        <f>'Data input'!L1992</f>
        <v>0</v>
      </c>
      <c r="AA1992" s="11">
        <f>'Data input'!AT1992</f>
        <v>0</v>
      </c>
      <c r="AB1992" s="11">
        <f>'Data input'!AS1992</f>
        <v>0</v>
      </c>
      <c r="AC1992" s="11">
        <f>'Data input'!AC1992</f>
        <v>0</v>
      </c>
      <c r="AD1992" s="11">
        <f>'Data input'!AK1992</f>
        <v>0</v>
      </c>
      <c r="AE1992" s="11">
        <f>'Data input'!AL1992</f>
        <v>0</v>
      </c>
      <c r="AF1992" s="11">
        <f>'Data input'!AH1992</f>
        <v>0</v>
      </c>
      <c r="AG1992" s="11">
        <f>'Data input'!AF1992</f>
        <v>0</v>
      </c>
      <c r="AH1992" s="11">
        <f>'Data input'!AI1992</f>
        <v>0</v>
      </c>
      <c r="AI1992" s="11">
        <f>'Data input'!AJ1992</f>
        <v>0</v>
      </c>
      <c r="AJ1992" s="11">
        <f>'Data input'!AN1992</f>
        <v>0</v>
      </c>
      <c r="AK1992" s="11">
        <f>'Data input'!AE1992</f>
        <v>0</v>
      </c>
      <c r="AL1992" s="11" t="str">
        <f>IF('Data input'!AM1992="-",0,IF('Data input'!AM1992="","",(VALUE('Data input'!AM1992))))</f>
        <v/>
      </c>
      <c r="AM1992" s="11">
        <f>'Data input'!AG1992</f>
        <v>0</v>
      </c>
      <c r="AN1992" s="11">
        <f>'Data input'!AD1992</f>
        <v>0</v>
      </c>
    </row>
    <row r="1993" spans="1:40">
      <c r="A1993" s="11">
        <f>'Data input'!M1993</f>
        <v>0</v>
      </c>
      <c r="B1993" s="11">
        <f>'Data input'!O1993</f>
        <v>0</v>
      </c>
      <c r="C1993" s="11">
        <f>'Data input'!P1993</f>
        <v>0</v>
      </c>
      <c r="D1993" s="11">
        <f>'Data input'!R1993</f>
        <v>0</v>
      </c>
      <c r="E1993" s="11">
        <f>'Data input'!U1993</f>
        <v>0</v>
      </c>
      <c r="F1993" s="11">
        <f>'Data input'!V1993</f>
        <v>0</v>
      </c>
      <c r="G1993" s="11">
        <f>'Data input'!W1993</f>
        <v>0</v>
      </c>
      <c r="H1993" s="11" t="str">
        <f>IF('Data input'!X1993="","",VALUE('Data input'!X1993))</f>
        <v/>
      </c>
      <c r="I1993" s="11">
        <f>'Data input'!Y1993</f>
        <v>0</v>
      </c>
      <c r="J1993" s="11">
        <f>'Data input'!Z1993</f>
        <v>0</v>
      </c>
      <c r="K1993" s="11">
        <f>'Data input'!AA1993</f>
        <v>0</v>
      </c>
      <c r="L1993" s="11">
        <f>'Data input'!AB1993</f>
        <v>0</v>
      </c>
      <c r="M1993" s="11">
        <f>'Data input'!A1993</f>
        <v>0</v>
      </c>
      <c r="N1993" s="11">
        <f>'Data input'!B1993</f>
        <v>0</v>
      </c>
      <c r="O1993" s="11">
        <f>'Data input'!D1993</f>
        <v>0</v>
      </c>
      <c r="P1993" s="11">
        <f>'Data input'!C1993</f>
        <v>0</v>
      </c>
      <c r="Q1993" s="11">
        <f>'Data input'!E1993</f>
        <v>0</v>
      </c>
      <c r="R1993" s="11">
        <f>'Data input'!F1993</f>
        <v>0</v>
      </c>
      <c r="S1993" s="11">
        <f>'Data input'!H1993</f>
        <v>0</v>
      </c>
      <c r="T1993" s="11">
        <f>'Data input'!G1993</f>
        <v>0</v>
      </c>
      <c r="U1993" s="11">
        <f>'Data input'!I1993</f>
        <v>0</v>
      </c>
      <c r="V1993" s="11">
        <f>'Data input'!J1993</f>
        <v>0</v>
      </c>
      <c r="W1993" s="11">
        <f>'Data input'!AR1993</f>
        <v>0</v>
      </c>
      <c r="X1993" s="11">
        <f>'Data input'!AQ1993</f>
        <v>0</v>
      </c>
      <c r="Y1993" s="11">
        <f>'Data input'!K1993</f>
        <v>0</v>
      </c>
      <c r="Z1993" s="11">
        <f>'Data input'!L1993</f>
        <v>0</v>
      </c>
      <c r="AA1993" s="11">
        <f>'Data input'!AT1993</f>
        <v>0</v>
      </c>
      <c r="AB1993" s="11">
        <f>'Data input'!AS1993</f>
        <v>0</v>
      </c>
      <c r="AC1993" s="11">
        <f>'Data input'!AC1993</f>
        <v>0</v>
      </c>
      <c r="AD1993" s="11">
        <f>'Data input'!AK1993</f>
        <v>0</v>
      </c>
      <c r="AE1993" s="11">
        <f>'Data input'!AL1993</f>
        <v>0</v>
      </c>
      <c r="AF1993" s="11">
        <f>'Data input'!AH1993</f>
        <v>0</v>
      </c>
      <c r="AG1993" s="11">
        <f>'Data input'!AF1993</f>
        <v>0</v>
      </c>
      <c r="AH1993" s="11">
        <f>'Data input'!AI1993</f>
        <v>0</v>
      </c>
      <c r="AI1993" s="11">
        <f>'Data input'!AJ1993</f>
        <v>0</v>
      </c>
      <c r="AJ1993" s="11">
        <f>'Data input'!AN1993</f>
        <v>0</v>
      </c>
      <c r="AK1993" s="11">
        <f>'Data input'!AE1993</f>
        <v>0</v>
      </c>
      <c r="AL1993" s="11" t="str">
        <f>IF('Data input'!AM1993="-",0,IF('Data input'!AM1993="","",(VALUE('Data input'!AM1993))))</f>
        <v/>
      </c>
      <c r="AM1993" s="11">
        <f>'Data input'!AG1993</f>
        <v>0</v>
      </c>
      <c r="AN1993" s="11">
        <f>'Data input'!AD1993</f>
        <v>0</v>
      </c>
    </row>
    <row r="1994" spans="1:40">
      <c r="A1994" s="11">
        <f>'Data input'!M1994</f>
        <v>0</v>
      </c>
      <c r="B1994" s="11">
        <f>'Data input'!O1994</f>
        <v>0</v>
      </c>
      <c r="C1994" s="11">
        <f>'Data input'!P1994</f>
        <v>0</v>
      </c>
      <c r="D1994" s="11">
        <f>'Data input'!R1994</f>
        <v>0</v>
      </c>
      <c r="E1994" s="11">
        <f>'Data input'!U1994</f>
        <v>0</v>
      </c>
      <c r="F1994" s="11">
        <f>'Data input'!V1994</f>
        <v>0</v>
      </c>
      <c r="G1994" s="11">
        <f>'Data input'!W1994</f>
        <v>0</v>
      </c>
      <c r="H1994" s="11" t="str">
        <f>IF('Data input'!X1994="","",VALUE('Data input'!X1994))</f>
        <v/>
      </c>
      <c r="I1994" s="11">
        <f>'Data input'!Y1994</f>
        <v>0</v>
      </c>
      <c r="J1994" s="11">
        <f>'Data input'!Z1994</f>
        <v>0</v>
      </c>
      <c r="K1994" s="11">
        <f>'Data input'!AA1994</f>
        <v>0</v>
      </c>
      <c r="L1994" s="11">
        <f>'Data input'!AB1994</f>
        <v>0</v>
      </c>
      <c r="M1994" s="11">
        <f>'Data input'!A1994</f>
        <v>0</v>
      </c>
      <c r="N1994" s="11">
        <f>'Data input'!B1994</f>
        <v>0</v>
      </c>
      <c r="O1994" s="11">
        <f>'Data input'!D1994</f>
        <v>0</v>
      </c>
      <c r="P1994" s="11">
        <f>'Data input'!C1994</f>
        <v>0</v>
      </c>
      <c r="Q1994" s="11">
        <f>'Data input'!E1994</f>
        <v>0</v>
      </c>
      <c r="R1994" s="11">
        <f>'Data input'!F1994</f>
        <v>0</v>
      </c>
      <c r="S1994" s="11">
        <f>'Data input'!H1994</f>
        <v>0</v>
      </c>
      <c r="T1994" s="11">
        <f>'Data input'!G1994</f>
        <v>0</v>
      </c>
      <c r="U1994" s="11">
        <f>'Data input'!I1994</f>
        <v>0</v>
      </c>
      <c r="V1994" s="11">
        <f>'Data input'!J1994</f>
        <v>0</v>
      </c>
      <c r="W1994" s="11">
        <f>'Data input'!AR1994</f>
        <v>0</v>
      </c>
      <c r="X1994" s="11">
        <f>'Data input'!AQ1994</f>
        <v>0</v>
      </c>
      <c r="Y1994" s="11">
        <f>'Data input'!K1994</f>
        <v>0</v>
      </c>
      <c r="Z1994" s="11">
        <f>'Data input'!L1994</f>
        <v>0</v>
      </c>
      <c r="AA1994" s="11">
        <f>'Data input'!AT1994</f>
        <v>0</v>
      </c>
      <c r="AB1994" s="11">
        <f>'Data input'!AS1994</f>
        <v>0</v>
      </c>
      <c r="AC1994" s="11">
        <f>'Data input'!AC1994</f>
        <v>0</v>
      </c>
      <c r="AD1994" s="11">
        <f>'Data input'!AK1994</f>
        <v>0</v>
      </c>
      <c r="AE1994" s="11">
        <f>'Data input'!AL1994</f>
        <v>0</v>
      </c>
      <c r="AF1994" s="11">
        <f>'Data input'!AH1994</f>
        <v>0</v>
      </c>
      <c r="AG1994" s="11">
        <f>'Data input'!AF1994</f>
        <v>0</v>
      </c>
      <c r="AH1994" s="11">
        <f>'Data input'!AI1994</f>
        <v>0</v>
      </c>
      <c r="AI1994" s="11">
        <f>'Data input'!AJ1994</f>
        <v>0</v>
      </c>
      <c r="AJ1994" s="11">
        <f>'Data input'!AN1994</f>
        <v>0</v>
      </c>
      <c r="AK1994" s="11">
        <f>'Data input'!AE1994</f>
        <v>0</v>
      </c>
      <c r="AL1994" s="11" t="str">
        <f>IF('Data input'!AM1994="-",0,IF('Data input'!AM1994="","",(VALUE('Data input'!AM1994))))</f>
        <v/>
      </c>
      <c r="AM1994" s="11">
        <f>'Data input'!AG1994</f>
        <v>0</v>
      </c>
      <c r="AN1994" s="11">
        <f>'Data input'!AD1994</f>
        <v>0</v>
      </c>
    </row>
    <row r="1995" spans="1:40">
      <c r="A1995" s="11">
        <f>'Data input'!M1995</f>
        <v>0</v>
      </c>
      <c r="B1995" s="11">
        <f>'Data input'!O1995</f>
        <v>0</v>
      </c>
      <c r="C1995" s="11">
        <f>'Data input'!P1995</f>
        <v>0</v>
      </c>
      <c r="D1995" s="11">
        <f>'Data input'!R1995</f>
        <v>0</v>
      </c>
      <c r="E1995" s="11">
        <f>'Data input'!U1995</f>
        <v>0</v>
      </c>
      <c r="F1995" s="11">
        <f>'Data input'!V1995</f>
        <v>0</v>
      </c>
      <c r="G1995" s="11">
        <f>'Data input'!W1995</f>
        <v>0</v>
      </c>
      <c r="H1995" s="11" t="str">
        <f>IF('Data input'!X1995="","",VALUE('Data input'!X1995))</f>
        <v/>
      </c>
      <c r="I1995" s="11">
        <f>'Data input'!Y1995</f>
        <v>0</v>
      </c>
      <c r="J1995" s="11">
        <f>'Data input'!Z1995</f>
        <v>0</v>
      </c>
      <c r="K1995" s="11">
        <f>'Data input'!AA1995</f>
        <v>0</v>
      </c>
      <c r="L1995" s="11">
        <f>'Data input'!AB1995</f>
        <v>0</v>
      </c>
      <c r="M1995" s="11">
        <f>'Data input'!A1995</f>
        <v>0</v>
      </c>
      <c r="N1995" s="11">
        <f>'Data input'!B1995</f>
        <v>0</v>
      </c>
      <c r="O1995" s="11">
        <f>'Data input'!D1995</f>
        <v>0</v>
      </c>
      <c r="P1995" s="11">
        <f>'Data input'!C1995</f>
        <v>0</v>
      </c>
      <c r="Q1995" s="11">
        <f>'Data input'!E1995</f>
        <v>0</v>
      </c>
      <c r="R1995" s="11">
        <f>'Data input'!F1995</f>
        <v>0</v>
      </c>
      <c r="S1995" s="11">
        <f>'Data input'!H1995</f>
        <v>0</v>
      </c>
      <c r="T1995" s="11">
        <f>'Data input'!G1995</f>
        <v>0</v>
      </c>
      <c r="U1995" s="11">
        <f>'Data input'!I1995</f>
        <v>0</v>
      </c>
      <c r="V1995" s="11">
        <f>'Data input'!J1995</f>
        <v>0</v>
      </c>
      <c r="W1995" s="11">
        <f>'Data input'!AR1995</f>
        <v>0</v>
      </c>
      <c r="X1995" s="11">
        <f>'Data input'!AQ1995</f>
        <v>0</v>
      </c>
      <c r="Y1995" s="11">
        <f>'Data input'!K1995</f>
        <v>0</v>
      </c>
      <c r="Z1995" s="11">
        <f>'Data input'!L1995</f>
        <v>0</v>
      </c>
      <c r="AA1995" s="11">
        <f>'Data input'!AT1995</f>
        <v>0</v>
      </c>
      <c r="AB1995" s="11">
        <f>'Data input'!AS1995</f>
        <v>0</v>
      </c>
      <c r="AC1995" s="11">
        <f>'Data input'!AC1995</f>
        <v>0</v>
      </c>
      <c r="AD1995" s="11">
        <f>'Data input'!AK1995</f>
        <v>0</v>
      </c>
      <c r="AE1995" s="11">
        <f>'Data input'!AL1995</f>
        <v>0</v>
      </c>
      <c r="AF1995" s="11">
        <f>'Data input'!AH1995</f>
        <v>0</v>
      </c>
      <c r="AG1995" s="11">
        <f>'Data input'!AF1995</f>
        <v>0</v>
      </c>
      <c r="AH1995" s="11">
        <f>'Data input'!AI1995</f>
        <v>0</v>
      </c>
      <c r="AI1995" s="11">
        <f>'Data input'!AJ1995</f>
        <v>0</v>
      </c>
      <c r="AJ1995" s="11">
        <f>'Data input'!AN1995</f>
        <v>0</v>
      </c>
      <c r="AK1995" s="11">
        <f>'Data input'!AE1995</f>
        <v>0</v>
      </c>
      <c r="AL1995" s="11" t="str">
        <f>IF('Data input'!AM1995="-",0,IF('Data input'!AM1995="","",(VALUE('Data input'!AM1995))))</f>
        <v/>
      </c>
      <c r="AM1995" s="11">
        <f>'Data input'!AG1995</f>
        <v>0</v>
      </c>
      <c r="AN1995" s="11">
        <f>'Data input'!AD1995</f>
        <v>0</v>
      </c>
    </row>
    <row r="1996" spans="1:40">
      <c r="A1996" s="11">
        <f>'Data input'!M1996</f>
        <v>0</v>
      </c>
      <c r="B1996" s="11">
        <f>'Data input'!O1996</f>
        <v>0</v>
      </c>
      <c r="C1996" s="11">
        <f>'Data input'!P1996</f>
        <v>0</v>
      </c>
      <c r="D1996" s="11">
        <f>'Data input'!R1996</f>
        <v>0</v>
      </c>
      <c r="E1996" s="11">
        <f>'Data input'!U1996</f>
        <v>0</v>
      </c>
      <c r="F1996" s="11">
        <f>'Data input'!V1996</f>
        <v>0</v>
      </c>
      <c r="G1996" s="11">
        <f>'Data input'!W1996</f>
        <v>0</v>
      </c>
      <c r="H1996" s="11" t="str">
        <f>IF('Data input'!X1996="","",VALUE('Data input'!X1996))</f>
        <v/>
      </c>
      <c r="I1996" s="11">
        <f>'Data input'!Y1996</f>
        <v>0</v>
      </c>
      <c r="J1996" s="11">
        <f>'Data input'!Z1996</f>
        <v>0</v>
      </c>
      <c r="K1996" s="11">
        <f>'Data input'!AA1996</f>
        <v>0</v>
      </c>
      <c r="L1996" s="11">
        <f>'Data input'!AB1996</f>
        <v>0</v>
      </c>
      <c r="M1996" s="11">
        <f>'Data input'!A1996</f>
        <v>0</v>
      </c>
      <c r="N1996" s="11">
        <f>'Data input'!B1996</f>
        <v>0</v>
      </c>
      <c r="O1996" s="11">
        <f>'Data input'!D1996</f>
        <v>0</v>
      </c>
      <c r="P1996" s="11">
        <f>'Data input'!C1996</f>
        <v>0</v>
      </c>
      <c r="Q1996" s="11">
        <f>'Data input'!E1996</f>
        <v>0</v>
      </c>
      <c r="R1996" s="11">
        <f>'Data input'!F1996</f>
        <v>0</v>
      </c>
      <c r="S1996" s="11">
        <f>'Data input'!H1996</f>
        <v>0</v>
      </c>
      <c r="T1996" s="11">
        <f>'Data input'!G1996</f>
        <v>0</v>
      </c>
      <c r="U1996" s="11">
        <f>'Data input'!I1996</f>
        <v>0</v>
      </c>
      <c r="V1996" s="11">
        <f>'Data input'!J1996</f>
        <v>0</v>
      </c>
      <c r="W1996" s="11">
        <f>'Data input'!AR1996</f>
        <v>0</v>
      </c>
      <c r="X1996" s="11">
        <f>'Data input'!AQ1996</f>
        <v>0</v>
      </c>
      <c r="Y1996" s="11">
        <f>'Data input'!K1996</f>
        <v>0</v>
      </c>
      <c r="Z1996" s="11">
        <f>'Data input'!L1996</f>
        <v>0</v>
      </c>
      <c r="AA1996" s="11">
        <f>'Data input'!AT1996</f>
        <v>0</v>
      </c>
      <c r="AB1996" s="11">
        <f>'Data input'!AS1996</f>
        <v>0</v>
      </c>
      <c r="AC1996" s="11">
        <f>'Data input'!AC1996</f>
        <v>0</v>
      </c>
      <c r="AD1996" s="11">
        <f>'Data input'!AK1996</f>
        <v>0</v>
      </c>
      <c r="AE1996" s="11">
        <f>'Data input'!AL1996</f>
        <v>0</v>
      </c>
      <c r="AF1996" s="11">
        <f>'Data input'!AH1996</f>
        <v>0</v>
      </c>
      <c r="AG1996" s="11">
        <f>'Data input'!AF1996</f>
        <v>0</v>
      </c>
      <c r="AH1996" s="11">
        <f>'Data input'!AI1996</f>
        <v>0</v>
      </c>
      <c r="AI1996" s="11">
        <f>'Data input'!AJ1996</f>
        <v>0</v>
      </c>
      <c r="AJ1996" s="11">
        <f>'Data input'!AN1996</f>
        <v>0</v>
      </c>
      <c r="AK1996" s="11">
        <f>'Data input'!AE1996</f>
        <v>0</v>
      </c>
      <c r="AL1996" s="11" t="str">
        <f>IF('Data input'!AM1996="-",0,IF('Data input'!AM1996="","",(VALUE('Data input'!AM1996))))</f>
        <v/>
      </c>
      <c r="AM1996" s="11">
        <f>'Data input'!AG1996</f>
        <v>0</v>
      </c>
      <c r="AN1996" s="11">
        <f>'Data input'!AD1996</f>
        <v>0</v>
      </c>
    </row>
    <row r="1997" spans="1:40">
      <c r="A1997" s="11">
        <f>'Data input'!M1997</f>
        <v>0</v>
      </c>
      <c r="B1997" s="11">
        <f>'Data input'!O1997</f>
        <v>0</v>
      </c>
      <c r="C1997" s="11">
        <f>'Data input'!P1997</f>
        <v>0</v>
      </c>
      <c r="D1997" s="11">
        <f>'Data input'!R1997</f>
        <v>0</v>
      </c>
      <c r="E1997" s="11">
        <f>'Data input'!U1997</f>
        <v>0</v>
      </c>
      <c r="F1997" s="11">
        <f>'Data input'!V1997</f>
        <v>0</v>
      </c>
      <c r="G1997" s="11">
        <f>'Data input'!W1997</f>
        <v>0</v>
      </c>
      <c r="H1997" s="11" t="str">
        <f>IF('Data input'!X1997="","",VALUE('Data input'!X1997))</f>
        <v/>
      </c>
      <c r="I1997" s="11">
        <f>'Data input'!Y1997</f>
        <v>0</v>
      </c>
      <c r="J1997" s="11">
        <f>'Data input'!Z1997</f>
        <v>0</v>
      </c>
      <c r="K1997" s="11">
        <f>'Data input'!AA1997</f>
        <v>0</v>
      </c>
      <c r="L1997" s="11">
        <f>'Data input'!AB1997</f>
        <v>0</v>
      </c>
      <c r="M1997" s="11">
        <f>'Data input'!A1997</f>
        <v>0</v>
      </c>
      <c r="N1997" s="11">
        <f>'Data input'!B1997</f>
        <v>0</v>
      </c>
      <c r="O1997" s="11">
        <f>'Data input'!D1997</f>
        <v>0</v>
      </c>
      <c r="P1997" s="11">
        <f>'Data input'!C1997</f>
        <v>0</v>
      </c>
      <c r="Q1997" s="11">
        <f>'Data input'!E1997</f>
        <v>0</v>
      </c>
      <c r="R1997" s="11">
        <f>'Data input'!F1997</f>
        <v>0</v>
      </c>
      <c r="S1997" s="11">
        <f>'Data input'!H1997</f>
        <v>0</v>
      </c>
      <c r="T1997" s="11">
        <f>'Data input'!G1997</f>
        <v>0</v>
      </c>
      <c r="U1997" s="11">
        <f>'Data input'!I1997</f>
        <v>0</v>
      </c>
      <c r="V1997" s="11">
        <f>'Data input'!J1997</f>
        <v>0</v>
      </c>
      <c r="W1997" s="11">
        <f>'Data input'!AR1997</f>
        <v>0</v>
      </c>
      <c r="X1997" s="11">
        <f>'Data input'!AQ1997</f>
        <v>0</v>
      </c>
      <c r="Y1997" s="11">
        <f>'Data input'!K1997</f>
        <v>0</v>
      </c>
      <c r="Z1997" s="11">
        <f>'Data input'!L1997</f>
        <v>0</v>
      </c>
      <c r="AA1997" s="11">
        <f>'Data input'!AT1997</f>
        <v>0</v>
      </c>
      <c r="AB1997" s="11">
        <f>'Data input'!AS1997</f>
        <v>0</v>
      </c>
      <c r="AC1997" s="11">
        <f>'Data input'!AC1997</f>
        <v>0</v>
      </c>
      <c r="AD1997" s="11">
        <f>'Data input'!AK1997</f>
        <v>0</v>
      </c>
      <c r="AE1997" s="11">
        <f>'Data input'!AL1997</f>
        <v>0</v>
      </c>
      <c r="AF1997" s="11">
        <f>'Data input'!AH1997</f>
        <v>0</v>
      </c>
      <c r="AG1997" s="11">
        <f>'Data input'!AF1997</f>
        <v>0</v>
      </c>
      <c r="AH1997" s="11">
        <f>'Data input'!AI1997</f>
        <v>0</v>
      </c>
      <c r="AI1997" s="11">
        <f>'Data input'!AJ1997</f>
        <v>0</v>
      </c>
      <c r="AJ1997" s="11">
        <f>'Data input'!AN1997</f>
        <v>0</v>
      </c>
      <c r="AK1997" s="11">
        <f>'Data input'!AE1997</f>
        <v>0</v>
      </c>
      <c r="AL1997" s="11" t="str">
        <f>IF('Data input'!AM1997="-",0,IF('Data input'!AM1997="","",(VALUE('Data input'!AM1997))))</f>
        <v/>
      </c>
      <c r="AM1997" s="11">
        <f>'Data input'!AG1997</f>
        <v>0</v>
      </c>
      <c r="AN1997" s="11">
        <f>'Data input'!AD1997</f>
        <v>0</v>
      </c>
    </row>
    <row r="1998" spans="1:40">
      <c r="A1998" s="11">
        <f>'Data input'!M1998</f>
        <v>0</v>
      </c>
      <c r="B1998" s="11">
        <f>'Data input'!O1998</f>
        <v>0</v>
      </c>
      <c r="C1998" s="11">
        <f>'Data input'!P1998</f>
        <v>0</v>
      </c>
      <c r="D1998" s="11">
        <f>'Data input'!R1998</f>
        <v>0</v>
      </c>
      <c r="E1998" s="11">
        <f>'Data input'!U1998</f>
        <v>0</v>
      </c>
      <c r="F1998" s="11">
        <f>'Data input'!V1998</f>
        <v>0</v>
      </c>
      <c r="G1998" s="11">
        <f>'Data input'!W1998</f>
        <v>0</v>
      </c>
      <c r="H1998" s="11" t="str">
        <f>IF('Data input'!X1998="","",VALUE('Data input'!X1998))</f>
        <v/>
      </c>
      <c r="I1998" s="11">
        <f>'Data input'!Y1998</f>
        <v>0</v>
      </c>
      <c r="J1998" s="11">
        <f>'Data input'!Z1998</f>
        <v>0</v>
      </c>
      <c r="K1998" s="11">
        <f>'Data input'!AA1998</f>
        <v>0</v>
      </c>
      <c r="L1998" s="11">
        <f>'Data input'!AB1998</f>
        <v>0</v>
      </c>
      <c r="M1998" s="11">
        <f>'Data input'!A1998</f>
        <v>0</v>
      </c>
      <c r="N1998" s="11">
        <f>'Data input'!B1998</f>
        <v>0</v>
      </c>
      <c r="O1998" s="11">
        <f>'Data input'!D1998</f>
        <v>0</v>
      </c>
      <c r="P1998" s="11">
        <f>'Data input'!C1998</f>
        <v>0</v>
      </c>
      <c r="Q1998" s="11">
        <f>'Data input'!E1998</f>
        <v>0</v>
      </c>
      <c r="R1998" s="11">
        <f>'Data input'!F1998</f>
        <v>0</v>
      </c>
      <c r="S1998" s="11">
        <f>'Data input'!H1998</f>
        <v>0</v>
      </c>
      <c r="T1998" s="11">
        <f>'Data input'!G1998</f>
        <v>0</v>
      </c>
      <c r="U1998" s="11">
        <f>'Data input'!I1998</f>
        <v>0</v>
      </c>
      <c r="V1998" s="11">
        <f>'Data input'!J1998</f>
        <v>0</v>
      </c>
      <c r="W1998" s="11">
        <f>'Data input'!AR1998</f>
        <v>0</v>
      </c>
      <c r="X1998" s="11">
        <f>'Data input'!AQ1998</f>
        <v>0</v>
      </c>
      <c r="Y1998" s="11">
        <f>'Data input'!K1998</f>
        <v>0</v>
      </c>
      <c r="Z1998" s="11">
        <f>'Data input'!L1998</f>
        <v>0</v>
      </c>
      <c r="AA1998" s="11">
        <f>'Data input'!AT1998</f>
        <v>0</v>
      </c>
      <c r="AB1998" s="11">
        <f>'Data input'!AS1998</f>
        <v>0</v>
      </c>
      <c r="AC1998" s="11">
        <f>'Data input'!AC1998</f>
        <v>0</v>
      </c>
      <c r="AD1998" s="11">
        <f>'Data input'!AK1998</f>
        <v>0</v>
      </c>
      <c r="AE1998" s="11">
        <f>'Data input'!AL1998</f>
        <v>0</v>
      </c>
      <c r="AF1998" s="11">
        <f>'Data input'!AH1998</f>
        <v>0</v>
      </c>
      <c r="AG1998" s="11">
        <f>'Data input'!AF1998</f>
        <v>0</v>
      </c>
      <c r="AH1998" s="11">
        <f>'Data input'!AI1998</f>
        <v>0</v>
      </c>
      <c r="AI1998" s="11">
        <f>'Data input'!AJ1998</f>
        <v>0</v>
      </c>
      <c r="AJ1998" s="11">
        <f>'Data input'!AN1998</f>
        <v>0</v>
      </c>
      <c r="AK1998" s="11">
        <f>'Data input'!AE1998</f>
        <v>0</v>
      </c>
      <c r="AL1998" s="11" t="str">
        <f>IF('Data input'!AM1998="-",0,IF('Data input'!AM1998="","",(VALUE('Data input'!AM1998))))</f>
        <v/>
      </c>
      <c r="AM1998" s="11">
        <f>'Data input'!AG1998</f>
        <v>0</v>
      </c>
      <c r="AN1998" s="11">
        <f>'Data input'!AD1998</f>
        <v>0</v>
      </c>
    </row>
    <row r="1999" spans="1:40">
      <c r="A1999" s="11">
        <f>'Data input'!M1999</f>
        <v>0</v>
      </c>
      <c r="B1999" s="11">
        <f>'Data input'!O1999</f>
        <v>0</v>
      </c>
      <c r="C1999" s="11">
        <f>'Data input'!P1999</f>
        <v>0</v>
      </c>
      <c r="D1999" s="11">
        <f>'Data input'!R1999</f>
        <v>0</v>
      </c>
      <c r="E1999" s="11">
        <f>'Data input'!U1999</f>
        <v>0</v>
      </c>
      <c r="F1999" s="11">
        <f>'Data input'!V1999</f>
        <v>0</v>
      </c>
      <c r="G1999" s="11">
        <f>'Data input'!W1999</f>
        <v>0</v>
      </c>
      <c r="H1999" s="11" t="str">
        <f>IF('Data input'!X1999="","",VALUE('Data input'!X1999))</f>
        <v/>
      </c>
      <c r="I1999" s="11">
        <f>'Data input'!Y1999</f>
        <v>0</v>
      </c>
      <c r="J1999" s="11">
        <f>'Data input'!Z1999</f>
        <v>0</v>
      </c>
      <c r="K1999" s="11">
        <f>'Data input'!AA1999</f>
        <v>0</v>
      </c>
      <c r="L1999" s="11">
        <f>'Data input'!AB1999</f>
        <v>0</v>
      </c>
      <c r="M1999" s="11">
        <f>'Data input'!A1999</f>
        <v>0</v>
      </c>
      <c r="N1999" s="11">
        <f>'Data input'!B1999</f>
        <v>0</v>
      </c>
      <c r="O1999" s="11">
        <f>'Data input'!D1999</f>
        <v>0</v>
      </c>
      <c r="P1999" s="11">
        <f>'Data input'!C1999</f>
        <v>0</v>
      </c>
      <c r="Q1999" s="11">
        <f>'Data input'!E1999</f>
        <v>0</v>
      </c>
      <c r="R1999" s="11">
        <f>'Data input'!F1999</f>
        <v>0</v>
      </c>
      <c r="S1999" s="11">
        <f>'Data input'!H1999</f>
        <v>0</v>
      </c>
      <c r="T1999" s="11">
        <f>'Data input'!G1999</f>
        <v>0</v>
      </c>
      <c r="U1999" s="11">
        <f>'Data input'!I1999</f>
        <v>0</v>
      </c>
      <c r="V1999" s="11">
        <f>'Data input'!J1999</f>
        <v>0</v>
      </c>
      <c r="W1999" s="11">
        <f>'Data input'!AR1999</f>
        <v>0</v>
      </c>
      <c r="X1999" s="11">
        <f>'Data input'!AQ1999</f>
        <v>0</v>
      </c>
      <c r="Y1999" s="11">
        <f>'Data input'!K1999</f>
        <v>0</v>
      </c>
      <c r="Z1999" s="11">
        <f>'Data input'!L1999</f>
        <v>0</v>
      </c>
      <c r="AA1999" s="11">
        <f>'Data input'!AT1999</f>
        <v>0</v>
      </c>
      <c r="AB1999" s="11">
        <f>'Data input'!AS1999</f>
        <v>0</v>
      </c>
      <c r="AC1999" s="11">
        <f>'Data input'!AC1999</f>
        <v>0</v>
      </c>
      <c r="AD1999" s="11">
        <f>'Data input'!AK1999</f>
        <v>0</v>
      </c>
      <c r="AE1999" s="11">
        <f>'Data input'!AL1999</f>
        <v>0</v>
      </c>
      <c r="AF1999" s="11">
        <f>'Data input'!AH1999</f>
        <v>0</v>
      </c>
      <c r="AG1999" s="11">
        <f>'Data input'!AF1999</f>
        <v>0</v>
      </c>
      <c r="AH1999" s="11">
        <f>'Data input'!AI1999</f>
        <v>0</v>
      </c>
      <c r="AI1999" s="11">
        <f>'Data input'!AJ1999</f>
        <v>0</v>
      </c>
      <c r="AJ1999" s="11">
        <f>'Data input'!AN1999</f>
        <v>0</v>
      </c>
      <c r="AK1999" s="11">
        <f>'Data input'!AE1999</f>
        <v>0</v>
      </c>
      <c r="AL1999" s="11" t="str">
        <f>IF('Data input'!AM1999="-",0,IF('Data input'!AM1999="","",(VALUE('Data input'!AM1999))))</f>
        <v/>
      </c>
      <c r="AM1999" s="11">
        <f>'Data input'!AG1999</f>
        <v>0</v>
      </c>
      <c r="AN1999" s="11">
        <f>'Data input'!AD1999</f>
        <v>0</v>
      </c>
    </row>
    <row r="2000" spans="1:40">
      <c r="A2000" s="11">
        <f>'Data input'!M2000</f>
        <v>0</v>
      </c>
      <c r="B2000" s="11">
        <f>'Data input'!O2000</f>
        <v>0</v>
      </c>
      <c r="C2000" s="11">
        <f>'Data input'!P2000</f>
        <v>0</v>
      </c>
      <c r="D2000" s="11">
        <f>'Data input'!R2000</f>
        <v>0</v>
      </c>
      <c r="E2000" s="11">
        <f>'Data input'!U2000</f>
        <v>0</v>
      </c>
      <c r="F2000" s="11">
        <f>'Data input'!V2000</f>
        <v>0</v>
      </c>
      <c r="G2000" s="11">
        <f>'Data input'!W2000</f>
        <v>0</v>
      </c>
      <c r="H2000" s="11" t="str">
        <f>IF('Data input'!X2000="","",VALUE('Data input'!X2000))</f>
        <v/>
      </c>
      <c r="I2000" s="11">
        <f>'Data input'!Y2000</f>
        <v>0</v>
      </c>
      <c r="J2000" s="11">
        <f>'Data input'!Z2000</f>
        <v>0</v>
      </c>
      <c r="K2000" s="11">
        <f>'Data input'!AA2000</f>
        <v>0</v>
      </c>
      <c r="L2000" s="11">
        <f>'Data input'!AB2000</f>
        <v>0</v>
      </c>
      <c r="M2000" s="11">
        <f>'Data input'!A2000</f>
        <v>0</v>
      </c>
      <c r="N2000" s="11">
        <f>'Data input'!B2000</f>
        <v>0</v>
      </c>
      <c r="O2000" s="11">
        <f>'Data input'!D2000</f>
        <v>0</v>
      </c>
      <c r="P2000" s="11">
        <f>'Data input'!C2000</f>
        <v>0</v>
      </c>
      <c r="Q2000" s="11">
        <f>'Data input'!E2000</f>
        <v>0</v>
      </c>
      <c r="R2000" s="11">
        <f>'Data input'!F2000</f>
        <v>0</v>
      </c>
      <c r="S2000" s="11">
        <f>'Data input'!H2000</f>
        <v>0</v>
      </c>
      <c r="T2000" s="11">
        <f>'Data input'!G2000</f>
        <v>0</v>
      </c>
      <c r="U2000" s="11">
        <f>'Data input'!I2000</f>
        <v>0</v>
      </c>
      <c r="V2000" s="11">
        <f>'Data input'!J2000</f>
        <v>0</v>
      </c>
      <c r="W2000" s="11">
        <f>'Data input'!AR2000</f>
        <v>0</v>
      </c>
      <c r="X2000" s="11">
        <f>'Data input'!AQ2000</f>
        <v>0</v>
      </c>
      <c r="Y2000" s="11">
        <f>'Data input'!K2000</f>
        <v>0</v>
      </c>
      <c r="Z2000" s="11">
        <f>'Data input'!L2000</f>
        <v>0</v>
      </c>
      <c r="AA2000" s="11">
        <f>'Data input'!AT2000</f>
        <v>0</v>
      </c>
      <c r="AB2000" s="11">
        <f>'Data input'!AS2000</f>
        <v>0</v>
      </c>
      <c r="AC2000" s="11">
        <f>'Data input'!AC2000</f>
        <v>0</v>
      </c>
      <c r="AD2000" s="11">
        <f>'Data input'!AK2000</f>
        <v>0</v>
      </c>
      <c r="AE2000" s="11">
        <f>'Data input'!AL2000</f>
        <v>0</v>
      </c>
      <c r="AF2000" s="11">
        <f>'Data input'!AH2000</f>
        <v>0</v>
      </c>
      <c r="AG2000" s="11">
        <f>'Data input'!AF2000</f>
        <v>0</v>
      </c>
      <c r="AH2000" s="11">
        <f>'Data input'!AI2000</f>
        <v>0</v>
      </c>
      <c r="AI2000" s="11">
        <f>'Data input'!AJ2000</f>
        <v>0</v>
      </c>
      <c r="AJ2000" s="11">
        <f>'Data input'!AN2000</f>
        <v>0</v>
      </c>
      <c r="AK2000" s="11">
        <f>'Data input'!AE2000</f>
        <v>0</v>
      </c>
      <c r="AL2000" s="11" t="str">
        <f>IF('Data input'!AM2000="-",0,IF('Data input'!AM2000="","",(VALUE('Data input'!AM2000))))</f>
        <v/>
      </c>
      <c r="AM2000" s="11">
        <f>'Data input'!AG2000</f>
        <v>0</v>
      </c>
      <c r="AN2000" s="11">
        <f>'Data input'!AD2000</f>
        <v>0</v>
      </c>
    </row>
    <row r="2001" spans="1:40">
      <c r="A2001" s="11">
        <f>'Data input'!M2001</f>
        <v>0</v>
      </c>
      <c r="B2001" s="11">
        <f>'Data input'!O2001</f>
        <v>0</v>
      </c>
      <c r="C2001" s="11">
        <f>'Data input'!P2001</f>
        <v>0</v>
      </c>
      <c r="D2001" s="11">
        <f>'Data input'!R2001</f>
        <v>0</v>
      </c>
      <c r="E2001" s="11">
        <f>'Data input'!U2001</f>
        <v>0</v>
      </c>
      <c r="F2001" s="11">
        <f>'Data input'!V2001</f>
        <v>0</v>
      </c>
      <c r="G2001" s="11">
        <f>'Data input'!W2001</f>
        <v>0</v>
      </c>
      <c r="H2001" s="11" t="str">
        <f>IF('Data input'!X2001="","",VALUE('Data input'!X2001))</f>
        <v/>
      </c>
      <c r="I2001" s="11">
        <f>'Data input'!Y2001</f>
        <v>0</v>
      </c>
      <c r="J2001" s="11">
        <f>'Data input'!Z2001</f>
        <v>0</v>
      </c>
      <c r="K2001" s="11">
        <f>'Data input'!AA2001</f>
        <v>0</v>
      </c>
      <c r="L2001" s="11">
        <f>'Data input'!AB2001</f>
        <v>0</v>
      </c>
      <c r="M2001" s="11">
        <f>'Data input'!A2001</f>
        <v>0</v>
      </c>
      <c r="N2001" s="11">
        <f>'Data input'!B2001</f>
        <v>0</v>
      </c>
      <c r="O2001" s="11">
        <f>'Data input'!D2001</f>
        <v>0</v>
      </c>
      <c r="P2001" s="11">
        <f>'Data input'!C2001</f>
        <v>0</v>
      </c>
      <c r="Q2001" s="11">
        <f>'Data input'!E2001</f>
        <v>0</v>
      </c>
      <c r="R2001" s="11">
        <f>'Data input'!F2001</f>
        <v>0</v>
      </c>
      <c r="S2001" s="11">
        <f>'Data input'!H2001</f>
        <v>0</v>
      </c>
      <c r="T2001" s="11">
        <f>'Data input'!G2001</f>
        <v>0</v>
      </c>
      <c r="U2001" s="11">
        <f>'Data input'!I2001</f>
        <v>0</v>
      </c>
      <c r="V2001" s="11">
        <f>'Data input'!J2001</f>
        <v>0</v>
      </c>
      <c r="W2001" s="11">
        <f>'Data input'!AR2001</f>
        <v>0</v>
      </c>
      <c r="X2001" s="11">
        <f>'Data input'!AQ2001</f>
        <v>0</v>
      </c>
      <c r="Y2001" s="11">
        <f>'Data input'!K2001</f>
        <v>0</v>
      </c>
      <c r="Z2001" s="11">
        <f>'Data input'!L2001</f>
        <v>0</v>
      </c>
      <c r="AA2001" s="11">
        <f>'Data input'!AT2001</f>
        <v>0</v>
      </c>
      <c r="AB2001" s="11">
        <f>'Data input'!AS2001</f>
        <v>0</v>
      </c>
      <c r="AC2001" s="11">
        <f>'Data input'!AC2001</f>
        <v>0</v>
      </c>
      <c r="AD2001" s="11">
        <f>'Data input'!AK2001</f>
        <v>0</v>
      </c>
      <c r="AE2001" s="11">
        <f>'Data input'!AL2001</f>
        <v>0</v>
      </c>
      <c r="AF2001" s="11">
        <f>'Data input'!AH2001</f>
        <v>0</v>
      </c>
      <c r="AG2001" s="11">
        <f>'Data input'!AF2001</f>
        <v>0</v>
      </c>
      <c r="AH2001" s="11">
        <f>'Data input'!AI2001</f>
        <v>0</v>
      </c>
      <c r="AI2001" s="11">
        <f>'Data input'!AJ2001</f>
        <v>0</v>
      </c>
      <c r="AJ2001" s="11">
        <f>'Data input'!AN2001</f>
        <v>0</v>
      </c>
      <c r="AK2001" s="11">
        <f>'Data input'!AE2001</f>
        <v>0</v>
      </c>
      <c r="AL2001" s="11" t="str">
        <f>IF('Data input'!AM2001="-",0,IF('Data input'!AM2001="","",(VALUE('Data input'!AM2001))))</f>
        <v/>
      </c>
      <c r="AM2001" s="11">
        <f>'Data input'!AG2001</f>
        <v>0</v>
      </c>
      <c r="AN2001" s="11">
        <f>'Data input'!AD2001</f>
        <v>0</v>
      </c>
    </row>
    <row r="2002" spans="1:40">
      <c r="A2002" s="11">
        <f>'Data input'!M2002</f>
        <v>0</v>
      </c>
      <c r="B2002" s="11">
        <f>'Data input'!O2002</f>
        <v>0</v>
      </c>
      <c r="C2002" s="11">
        <f>'Data input'!P2002</f>
        <v>0</v>
      </c>
      <c r="D2002" s="11">
        <f>'Data input'!R2002</f>
        <v>0</v>
      </c>
      <c r="E2002" s="11">
        <f>'Data input'!U2002</f>
        <v>0</v>
      </c>
      <c r="F2002" s="11">
        <f>'Data input'!V2002</f>
        <v>0</v>
      </c>
      <c r="G2002" s="11">
        <f>'Data input'!W2002</f>
        <v>0</v>
      </c>
      <c r="H2002" s="11" t="str">
        <f>IF('Data input'!X2002="","",VALUE('Data input'!X2002))</f>
        <v/>
      </c>
      <c r="I2002" s="11">
        <f>'Data input'!Y2002</f>
        <v>0</v>
      </c>
      <c r="J2002" s="11">
        <f>'Data input'!Z2002</f>
        <v>0</v>
      </c>
      <c r="K2002" s="11">
        <f>'Data input'!AA2002</f>
        <v>0</v>
      </c>
      <c r="L2002" s="11">
        <f>'Data input'!AB2002</f>
        <v>0</v>
      </c>
      <c r="M2002" s="11">
        <f>'Data input'!A2002</f>
        <v>0</v>
      </c>
      <c r="N2002" s="11">
        <f>'Data input'!B2002</f>
        <v>0</v>
      </c>
      <c r="O2002" s="11">
        <f>'Data input'!D2002</f>
        <v>0</v>
      </c>
      <c r="P2002" s="11">
        <f>'Data input'!C2002</f>
        <v>0</v>
      </c>
      <c r="Q2002" s="11">
        <f>'Data input'!E2002</f>
        <v>0</v>
      </c>
      <c r="R2002" s="11">
        <f>'Data input'!F2002</f>
        <v>0</v>
      </c>
      <c r="S2002" s="11">
        <f>'Data input'!H2002</f>
        <v>0</v>
      </c>
      <c r="T2002" s="11">
        <f>'Data input'!G2002</f>
        <v>0</v>
      </c>
      <c r="U2002" s="11">
        <f>'Data input'!I2002</f>
        <v>0</v>
      </c>
      <c r="V2002" s="11">
        <f>'Data input'!J2002</f>
        <v>0</v>
      </c>
      <c r="W2002" s="11">
        <f>'Data input'!AR2002</f>
        <v>0</v>
      </c>
      <c r="X2002" s="11">
        <f>'Data input'!AQ2002</f>
        <v>0</v>
      </c>
      <c r="Y2002" s="11">
        <f>'Data input'!K2002</f>
        <v>0</v>
      </c>
      <c r="Z2002" s="11">
        <f>'Data input'!L2002</f>
        <v>0</v>
      </c>
      <c r="AA2002" s="11">
        <f>'Data input'!AT2002</f>
        <v>0</v>
      </c>
      <c r="AB2002" s="11">
        <f>'Data input'!AS2002</f>
        <v>0</v>
      </c>
      <c r="AC2002" s="11">
        <f>'Data input'!AC2002</f>
        <v>0</v>
      </c>
      <c r="AD2002" s="11">
        <f>'Data input'!AK2002</f>
        <v>0</v>
      </c>
      <c r="AE2002" s="11">
        <f>'Data input'!AL2002</f>
        <v>0</v>
      </c>
      <c r="AF2002" s="11">
        <f>'Data input'!AH2002</f>
        <v>0</v>
      </c>
      <c r="AG2002" s="11">
        <f>'Data input'!AF2002</f>
        <v>0</v>
      </c>
      <c r="AH2002" s="11">
        <f>'Data input'!AI2002</f>
        <v>0</v>
      </c>
      <c r="AI2002" s="11">
        <f>'Data input'!AJ2002</f>
        <v>0</v>
      </c>
      <c r="AJ2002" s="11">
        <f>'Data input'!AN2002</f>
        <v>0</v>
      </c>
      <c r="AK2002" s="11">
        <f>'Data input'!AE2002</f>
        <v>0</v>
      </c>
      <c r="AL2002" s="11" t="str">
        <f>IF('Data input'!AM2002="-",0,IF('Data input'!AM2002="","",(VALUE('Data input'!AM2002))))</f>
        <v/>
      </c>
      <c r="AM2002" s="11">
        <f>'Data input'!AG2002</f>
        <v>0</v>
      </c>
      <c r="AN2002" s="11">
        <f>'Data input'!AD2002</f>
        <v>0</v>
      </c>
    </row>
    <row r="2003" spans="1:40">
      <c r="A2003" s="11">
        <f>'Data input'!M2003</f>
        <v>0</v>
      </c>
      <c r="B2003" s="11">
        <f>'Data input'!O2003</f>
        <v>0</v>
      </c>
      <c r="C2003" s="11">
        <f>'Data input'!P2003</f>
        <v>0</v>
      </c>
      <c r="D2003" s="11">
        <f>'Data input'!R2003</f>
        <v>0</v>
      </c>
      <c r="E2003" s="11">
        <f>'Data input'!U2003</f>
        <v>0</v>
      </c>
      <c r="F2003" s="11">
        <f>'Data input'!V2003</f>
        <v>0</v>
      </c>
      <c r="G2003" s="11">
        <f>'Data input'!W2003</f>
        <v>0</v>
      </c>
      <c r="H2003" s="11" t="str">
        <f>IF('Data input'!X2003="","",VALUE('Data input'!X2003))</f>
        <v/>
      </c>
      <c r="I2003" s="11">
        <f>'Data input'!Y2003</f>
        <v>0</v>
      </c>
      <c r="J2003" s="11">
        <f>'Data input'!Z2003</f>
        <v>0</v>
      </c>
      <c r="K2003" s="11">
        <f>'Data input'!AA2003</f>
        <v>0</v>
      </c>
      <c r="L2003" s="11">
        <f>'Data input'!AB2003</f>
        <v>0</v>
      </c>
      <c r="M2003" s="11">
        <f>'Data input'!A2003</f>
        <v>0</v>
      </c>
      <c r="N2003" s="11">
        <f>'Data input'!B2003</f>
        <v>0</v>
      </c>
      <c r="O2003" s="11">
        <f>'Data input'!D2003</f>
        <v>0</v>
      </c>
      <c r="P2003" s="11">
        <f>'Data input'!C2003</f>
        <v>0</v>
      </c>
      <c r="Q2003" s="11">
        <f>'Data input'!E2003</f>
        <v>0</v>
      </c>
      <c r="R2003" s="11">
        <f>'Data input'!F2003</f>
        <v>0</v>
      </c>
      <c r="S2003" s="11">
        <f>'Data input'!H2003</f>
        <v>0</v>
      </c>
      <c r="T2003" s="11">
        <f>'Data input'!G2003</f>
        <v>0</v>
      </c>
      <c r="U2003" s="11">
        <f>'Data input'!I2003</f>
        <v>0</v>
      </c>
      <c r="V2003" s="11">
        <f>'Data input'!J2003</f>
        <v>0</v>
      </c>
      <c r="W2003" s="11">
        <f>'Data input'!AR2003</f>
        <v>0</v>
      </c>
      <c r="X2003" s="11">
        <f>'Data input'!AQ2003</f>
        <v>0</v>
      </c>
      <c r="Y2003" s="11">
        <f>'Data input'!K2003</f>
        <v>0</v>
      </c>
      <c r="Z2003" s="11">
        <f>'Data input'!L2003</f>
        <v>0</v>
      </c>
      <c r="AA2003" s="11">
        <f>'Data input'!AT2003</f>
        <v>0</v>
      </c>
      <c r="AB2003" s="11">
        <f>'Data input'!AS2003</f>
        <v>0</v>
      </c>
      <c r="AC2003" s="11">
        <f>'Data input'!AC2003</f>
        <v>0</v>
      </c>
      <c r="AD2003" s="11">
        <f>'Data input'!AK2003</f>
        <v>0</v>
      </c>
      <c r="AE2003" s="11">
        <f>'Data input'!AL2003</f>
        <v>0</v>
      </c>
      <c r="AF2003" s="11">
        <f>'Data input'!AH2003</f>
        <v>0</v>
      </c>
      <c r="AG2003" s="11">
        <f>'Data input'!AF2003</f>
        <v>0</v>
      </c>
      <c r="AH2003" s="11">
        <f>'Data input'!AI2003</f>
        <v>0</v>
      </c>
      <c r="AI2003" s="11">
        <f>'Data input'!AJ2003</f>
        <v>0</v>
      </c>
      <c r="AJ2003" s="11">
        <f>'Data input'!AN2003</f>
        <v>0</v>
      </c>
      <c r="AK2003" s="11">
        <f>'Data input'!AE2003</f>
        <v>0</v>
      </c>
      <c r="AL2003" s="11" t="str">
        <f>IF('Data input'!AM2003="-",0,IF('Data input'!AM2003="","",(VALUE('Data input'!AM2003))))</f>
        <v/>
      </c>
      <c r="AM2003" s="11">
        <f>'Data input'!AG2003</f>
        <v>0</v>
      </c>
      <c r="AN2003" s="11">
        <f>'Data input'!AD2003</f>
        <v>0</v>
      </c>
    </row>
    <row r="2004" spans="1:40">
      <c r="A2004" s="11">
        <f>'Data input'!M2004</f>
        <v>0</v>
      </c>
      <c r="B2004" s="11">
        <f>'Data input'!O2004</f>
        <v>0</v>
      </c>
      <c r="C2004" s="11">
        <f>'Data input'!P2004</f>
        <v>0</v>
      </c>
      <c r="D2004" s="11">
        <f>'Data input'!R2004</f>
        <v>0</v>
      </c>
      <c r="E2004" s="11">
        <f>'Data input'!U2004</f>
        <v>0</v>
      </c>
      <c r="F2004" s="11">
        <f>'Data input'!V2004</f>
        <v>0</v>
      </c>
      <c r="G2004" s="11">
        <f>'Data input'!W2004</f>
        <v>0</v>
      </c>
      <c r="H2004" s="11" t="str">
        <f>IF('Data input'!X2004="","",VALUE('Data input'!X2004))</f>
        <v/>
      </c>
      <c r="I2004" s="11">
        <f>'Data input'!Y2004</f>
        <v>0</v>
      </c>
      <c r="J2004" s="11">
        <f>'Data input'!Z2004</f>
        <v>0</v>
      </c>
      <c r="K2004" s="11">
        <f>'Data input'!AA2004</f>
        <v>0</v>
      </c>
      <c r="L2004" s="11">
        <f>'Data input'!AB2004</f>
        <v>0</v>
      </c>
      <c r="M2004" s="11">
        <f>'Data input'!A2004</f>
        <v>0</v>
      </c>
      <c r="N2004" s="11">
        <f>'Data input'!B2004</f>
        <v>0</v>
      </c>
      <c r="O2004" s="11">
        <f>'Data input'!D2004</f>
        <v>0</v>
      </c>
      <c r="P2004" s="11">
        <f>'Data input'!C2004</f>
        <v>0</v>
      </c>
      <c r="Q2004" s="11">
        <f>'Data input'!E2004</f>
        <v>0</v>
      </c>
      <c r="R2004" s="11">
        <f>'Data input'!F2004</f>
        <v>0</v>
      </c>
      <c r="S2004" s="11">
        <f>'Data input'!H2004</f>
        <v>0</v>
      </c>
      <c r="T2004" s="11">
        <f>'Data input'!G2004</f>
        <v>0</v>
      </c>
      <c r="U2004" s="11">
        <f>'Data input'!I2004</f>
        <v>0</v>
      </c>
      <c r="V2004" s="11">
        <f>'Data input'!J2004</f>
        <v>0</v>
      </c>
      <c r="W2004" s="11">
        <f>'Data input'!AR2004</f>
        <v>0</v>
      </c>
      <c r="X2004" s="11">
        <f>'Data input'!AQ2004</f>
        <v>0</v>
      </c>
      <c r="Y2004" s="11">
        <f>'Data input'!K2004</f>
        <v>0</v>
      </c>
      <c r="Z2004" s="11">
        <f>'Data input'!L2004</f>
        <v>0</v>
      </c>
      <c r="AA2004" s="11">
        <f>'Data input'!AT2004</f>
        <v>0</v>
      </c>
      <c r="AB2004" s="11">
        <f>'Data input'!AS2004</f>
        <v>0</v>
      </c>
      <c r="AC2004" s="11">
        <f>'Data input'!AC2004</f>
        <v>0</v>
      </c>
      <c r="AD2004" s="11">
        <f>'Data input'!AK2004</f>
        <v>0</v>
      </c>
      <c r="AE2004" s="11">
        <f>'Data input'!AL2004</f>
        <v>0</v>
      </c>
      <c r="AF2004" s="11">
        <f>'Data input'!AH2004</f>
        <v>0</v>
      </c>
      <c r="AG2004" s="11">
        <f>'Data input'!AF2004</f>
        <v>0</v>
      </c>
      <c r="AH2004" s="11">
        <f>'Data input'!AI2004</f>
        <v>0</v>
      </c>
      <c r="AI2004" s="11">
        <f>'Data input'!AJ2004</f>
        <v>0</v>
      </c>
      <c r="AJ2004" s="11">
        <f>'Data input'!AN2004</f>
        <v>0</v>
      </c>
      <c r="AK2004" s="11">
        <f>'Data input'!AE2004</f>
        <v>0</v>
      </c>
      <c r="AL2004" s="11" t="str">
        <f>IF('Data input'!AM2004="-",0,IF('Data input'!AM2004="","",(VALUE('Data input'!AM2004))))</f>
        <v/>
      </c>
      <c r="AM2004" s="11">
        <f>'Data input'!AG2004</f>
        <v>0</v>
      </c>
      <c r="AN2004" s="11">
        <f>'Data input'!AD2004</f>
        <v>0</v>
      </c>
    </row>
    <row r="2005" spans="1:40">
      <c r="A2005" s="11">
        <f>'Data input'!M2005</f>
        <v>0</v>
      </c>
      <c r="B2005" s="11">
        <f>'Data input'!O2005</f>
        <v>0</v>
      </c>
      <c r="C2005" s="11">
        <f>'Data input'!P2005</f>
        <v>0</v>
      </c>
      <c r="D2005" s="11">
        <f>'Data input'!R2005</f>
        <v>0</v>
      </c>
      <c r="E2005" s="11">
        <f>'Data input'!U2005</f>
        <v>0</v>
      </c>
      <c r="F2005" s="11">
        <f>'Data input'!V2005</f>
        <v>0</v>
      </c>
      <c r="G2005" s="11">
        <f>'Data input'!W2005</f>
        <v>0</v>
      </c>
      <c r="H2005" s="11" t="str">
        <f>IF('Data input'!X2005="","",VALUE('Data input'!X2005))</f>
        <v/>
      </c>
      <c r="I2005" s="11">
        <f>'Data input'!Y2005</f>
        <v>0</v>
      </c>
      <c r="J2005" s="11">
        <f>'Data input'!Z2005</f>
        <v>0</v>
      </c>
      <c r="K2005" s="11">
        <f>'Data input'!AA2005</f>
        <v>0</v>
      </c>
      <c r="L2005" s="11">
        <f>'Data input'!AB2005</f>
        <v>0</v>
      </c>
      <c r="M2005" s="11">
        <f>'Data input'!A2005</f>
        <v>0</v>
      </c>
      <c r="N2005" s="11">
        <f>'Data input'!B2005</f>
        <v>0</v>
      </c>
      <c r="O2005" s="11">
        <f>'Data input'!D2005</f>
        <v>0</v>
      </c>
      <c r="P2005" s="11">
        <f>'Data input'!C2005</f>
        <v>0</v>
      </c>
      <c r="Q2005" s="11">
        <f>'Data input'!E2005</f>
        <v>0</v>
      </c>
      <c r="R2005" s="11">
        <f>'Data input'!F2005</f>
        <v>0</v>
      </c>
      <c r="S2005" s="11">
        <f>'Data input'!H2005</f>
        <v>0</v>
      </c>
      <c r="T2005" s="11">
        <f>'Data input'!G2005</f>
        <v>0</v>
      </c>
      <c r="U2005" s="11">
        <f>'Data input'!I2005</f>
        <v>0</v>
      </c>
      <c r="V2005" s="11">
        <f>'Data input'!J2005</f>
        <v>0</v>
      </c>
      <c r="W2005" s="11">
        <f>'Data input'!AR2005</f>
        <v>0</v>
      </c>
      <c r="X2005" s="11">
        <f>'Data input'!AQ2005</f>
        <v>0</v>
      </c>
      <c r="Y2005" s="11">
        <f>'Data input'!K2005</f>
        <v>0</v>
      </c>
      <c r="Z2005" s="11">
        <f>'Data input'!L2005</f>
        <v>0</v>
      </c>
      <c r="AA2005" s="11">
        <f>'Data input'!AT2005</f>
        <v>0</v>
      </c>
      <c r="AB2005" s="11">
        <f>'Data input'!AS2005</f>
        <v>0</v>
      </c>
      <c r="AC2005" s="11">
        <f>'Data input'!AC2005</f>
        <v>0</v>
      </c>
      <c r="AD2005" s="11">
        <f>'Data input'!AK2005</f>
        <v>0</v>
      </c>
      <c r="AE2005" s="11">
        <f>'Data input'!AL2005</f>
        <v>0</v>
      </c>
      <c r="AF2005" s="11">
        <f>'Data input'!AH2005</f>
        <v>0</v>
      </c>
      <c r="AG2005" s="11">
        <f>'Data input'!AF2005</f>
        <v>0</v>
      </c>
      <c r="AH2005" s="11">
        <f>'Data input'!AI2005</f>
        <v>0</v>
      </c>
      <c r="AI2005" s="11">
        <f>'Data input'!AJ2005</f>
        <v>0</v>
      </c>
      <c r="AJ2005" s="11">
        <f>'Data input'!AN2005</f>
        <v>0</v>
      </c>
      <c r="AK2005" s="11">
        <f>'Data input'!AE2005</f>
        <v>0</v>
      </c>
      <c r="AL2005" s="11" t="str">
        <f>IF('Data input'!AM2005="-",0,IF('Data input'!AM2005="","",(VALUE('Data input'!AM2005))))</f>
        <v/>
      </c>
      <c r="AM2005" s="11">
        <f>'Data input'!AG2005</f>
        <v>0</v>
      </c>
      <c r="AN2005" s="11">
        <f>'Data input'!AD2005</f>
        <v>0</v>
      </c>
    </row>
    <row r="2006" spans="1:40">
      <c r="A2006" s="11">
        <f>'Data input'!M2006</f>
        <v>0</v>
      </c>
      <c r="B2006" s="11">
        <f>'Data input'!O2006</f>
        <v>0</v>
      </c>
      <c r="C2006" s="11">
        <f>'Data input'!P2006</f>
        <v>0</v>
      </c>
      <c r="D2006" s="11">
        <f>'Data input'!R2006</f>
        <v>0</v>
      </c>
      <c r="E2006" s="11">
        <f>'Data input'!U2006</f>
        <v>0</v>
      </c>
      <c r="F2006" s="11">
        <f>'Data input'!V2006</f>
        <v>0</v>
      </c>
      <c r="G2006" s="11">
        <f>'Data input'!W2006</f>
        <v>0</v>
      </c>
      <c r="H2006" s="11" t="str">
        <f>IF('Data input'!X2006="","",VALUE('Data input'!X2006))</f>
        <v/>
      </c>
      <c r="I2006" s="11">
        <f>'Data input'!Y2006</f>
        <v>0</v>
      </c>
      <c r="J2006" s="11">
        <f>'Data input'!Z2006</f>
        <v>0</v>
      </c>
      <c r="K2006" s="11">
        <f>'Data input'!AA2006</f>
        <v>0</v>
      </c>
      <c r="L2006" s="11">
        <f>'Data input'!AB2006</f>
        <v>0</v>
      </c>
      <c r="M2006" s="11">
        <f>'Data input'!A2006</f>
        <v>0</v>
      </c>
      <c r="N2006" s="11">
        <f>'Data input'!B2006</f>
        <v>0</v>
      </c>
      <c r="O2006" s="11">
        <f>'Data input'!D2006</f>
        <v>0</v>
      </c>
      <c r="P2006" s="11">
        <f>'Data input'!C2006</f>
        <v>0</v>
      </c>
      <c r="Q2006" s="11">
        <f>'Data input'!E2006</f>
        <v>0</v>
      </c>
      <c r="R2006" s="11">
        <f>'Data input'!F2006</f>
        <v>0</v>
      </c>
      <c r="S2006" s="11">
        <f>'Data input'!H2006</f>
        <v>0</v>
      </c>
      <c r="T2006" s="11">
        <f>'Data input'!G2006</f>
        <v>0</v>
      </c>
      <c r="U2006" s="11">
        <f>'Data input'!I2006</f>
        <v>0</v>
      </c>
      <c r="V2006" s="11">
        <f>'Data input'!J2006</f>
        <v>0</v>
      </c>
      <c r="W2006" s="11">
        <f>'Data input'!AR2006</f>
        <v>0</v>
      </c>
      <c r="X2006" s="11">
        <f>'Data input'!AQ2006</f>
        <v>0</v>
      </c>
      <c r="Y2006" s="11">
        <f>'Data input'!K2006</f>
        <v>0</v>
      </c>
      <c r="Z2006" s="11">
        <f>'Data input'!L2006</f>
        <v>0</v>
      </c>
      <c r="AA2006" s="11">
        <f>'Data input'!AT2006</f>
        <v>0</v>
      </c>
      <c r="AB2006" s="11">
        <f>'Data input'!AS2006</f>
        <v>0</v>
      </c>
      <c r="AC2006" s="11">
        <f>'Data input'!AC2006</f>
        <v>0</v>
      </c>
      <c r="AD2006" s="11">
        <f>'Data input'!AK2006</f>
        <v>0</v>
      </c>
      <c r="AE2006" s="11">
        <f>'Data input'!AL2006</f>
        <v>0</v>
      </c>
      <c r="AF2006" s="11">
        <f>'Data input'!AH2006</f>
        <v>0</v>
      </c>
      <c r="AG2006" s="11">
        <f>'Data input'!AF2006</f>
        <v>0</v>
      </c>
      <c r="AH2006" s="11">
        <f>'Data input'!AI2006</f>
        <v>0</v>
      </c>
      <c r="AI2006" s="11">
        <f>'Data input'!AJ2006</f>
        <v>0</v>
      </c>
      <c r="AJ2006" s="11">
        <f>'Data input'!AN2006</f>
        <v>0</v>
      </c>
      <c r="AK2006" s="11">
        <f>'Data input'!AE2006</f>
        <v>0</v>
      </c>
      <c r="AL2006" s="11" t="str">
        <f>IF('Data input'!AM2006="-",0,IF('Data input'!AM2006="","",(VALUE('Data input'!AM2006))))</f>
        <v/>
      </c>
      <c r="AM2006" s="11">
        <f>'Data input'!AG2006</f>
        <v>0</v>
      </c>
      <c r="AN2006" s="11">
        <f>'Data input'!AD2006</f>
        <v>0</v>
      </c>
    </row>
    <row r="2007" spans="1:40">
      <c r="A2007" s="11">
        <f>'Data input'!M2007</f>
        <v>0</v>
      </c>
      <c r="B2007" s="11">
        <f>'Data input'!O2007</f>
        <v>0</v>
      </c>
      <c r="C2007" s="11">
        <f>'Data input'!P2007</f>
        <v>0</v>
      </c>
      <c r="D2007" s="11">
        <f>'Data input'!R2007</f>
        <v>0</v>
      </c>
      <c r="E2007" s="11">
        <f>'Data input'!U2007</f>
        <v>0</v>
      </c>
      <c r="F2007" s="11">
        <f>'Data input'!V2007</f>
        <v>0</v>
      </c>
      <c r="G2007" s="11">
        <f>'Data input'!W2007</f>
        <v>0</v>
      </c>
      <c r="H2007" s="11" t="str">
        <f>IF('Data input'!X2007="","",VALUE('Data input'!X2007))</f>
        <v/>
      </c>
      <c r="I2007" s="11">
        <f>'Data input'!Y2007</f>
        <v>0</v>
      </c>
      <c r="J2007" s="11">
        <f>'Data input'!Z2007</f>
        <v>0</v>
      </c>
      <c r="K2007" s="11">
        <f>'Data input'!AA2007</f>
        <v>0</v>
      </c>
      <c r="L2007" s="11">
        <f>'Data input'!AB2007</f>
        <v>0</v>
      </c>
      <c r="M2007" s="11">
        <f>'Data input'!A2007</f>
        <v>0</v>
      </c>
      <c r="N2007" s="11">
        <f>'Data input'!B2007</f>
        <v>0</v>
      </c>
      <c r="O2007" s="11">
        <f>'Data input'!D2007</f>
        <v>0</v>
      </c>
      <c r="P2007" s="11">
        <f>'Data input'!C2007</f>
        <v>0</v>
      </c>
      <c r="Q2007" s="11">
        <f>'Data input'!E2007</f>
        <v>0</v>
      </c>
      <c r="R2007" s="11">
        <f>'Data input'!F2007</f>
        <v>0</v>
      </c>
      <c r="S2007" s="11">
        <f>'Data input'!H2007</f>
        <v>0</v>
      </c>
      <c r="T2007" s="11">
        <f>'Data input'!G2007</f>
        <v>0</v>
      </c>
      <c r="U2007" s="11">
        <f>'Data input'!I2007</f>
        <v>0</v>
      </c>
      <c r="V2007" s="11">
        <f>'Data input'!J2007</f>
        <v>0</v>
      </c>
      <c r="W2007" s="11">
        <f>'Data input'!AR2007</f>
        <v>0</v>
      </c>
      <c r="X2007" s="11">
        <f>'Data input'!AQ2007</f>
        <v>0</v>
      </c>
      <c r="Y2007" s="11">
        <f>'Data input'!K2007</f>
        <v>0</v>
      </c>
      <c r="Z2007" s="11">
        <f>'Data input'!L2007</f>
        <v>0</v>
      </c>
      <c r="AA2007" s="11">
        <f>'Data input'!AT2007</f>
        <v>0</v>
      </c>
      <c r="AB2007" s="11">
        <f>'Data input'!AS2007</f>
        <v>0</v>
      </c>
      <c r="AC2007" s="11">
        <f>'Data input'!AC2007</f>
        <v>0</v>
      </c>
      <c r="AD2007" s="11">
        <f>'Data input'!AK2007</f>
        <v>0</v>
      </c>
      <c r="AE2007" s="11">
        <f>'Data input'!AL2007</f>
        <v>0</v>
      </c>
      <c r="AF2007" s="11">
        <f>'Data input'!AH2007</f>
        <v>0</v>
      </c>
      <c r="AG2007" s="11">
        <f>'Data input'!AF2007</f>
        <v>0</v>
      </c>
      <c r="AH2007" s="11">
        <f>'Data input'!AI2007</f>
        <v>0</v>
      </c>
      <c r="AI2007" s="11">
        <f>'Data input'!AJ2007</f>
        <v>0</v>
      </c>
      <c r="AJ2007" s="11">
        <f>'Data input'!AN2007</f>
        <v>0</v>
      </c>
      <c r="AK2007" s="11">
        <f>'Data input'!AE2007</f>
        <v>0</v>
      </c>
      <c r="AL2007" s="11" t="str">
        <f>IF('Data input'!AM2007="-",0,IF('Data input'!AM2007="","",(VALUE('Data input'!AM2007))))</f>
        <v/>
      </c>
      <c r="AM2007" s="11">
        <f>'Data input'!AG2007</f>
        <v>0</v>
      </c>
      <c r="AN2007" s="11">
        <f>'Data input'!AD2007</f>
        <v>0</v>
      </c>
    </row>
    <row r="2008" spans="1:40">
      <c r="A2008" s="11">
        <f>'Data input'!M2008</f>
        <v>0</v>
      </c>
      <c r="B2008" s="11">
        <f>'Data input'!O2008</f>
        <v>0</v>
      </c>
      <c r="C2008" s="11">
        <f>'Data input'!P2008</f>
        <v>0</v>
      </c>
      <c r="D2008" s="11">
        <f>'Data input'!R2008</f>
        <v>0</v>
      </c>
      <c r="E2008" s="11">
        <f>'Data input'!U2008</f>
        <v>0</v>
      </c>
      <c r="F2008" s="11">
        <f>'Data input'!V2008</f>
        <v>0</v>
      </c>
      <c r="G2008" s="11">
        <f>'Data input'!W2008</f>
        <v>0</v>
      </c>
      <c r="H2008" s="11" t="str">
        <f>IF('Data input'!X2008="","",VALUE('Data input'!X2008))</f>
        <v/>
      </c>
      <c r="I2008" s="11">
        <f>'Data input'!Y2008</f>
        <v>0</v>
      </c>
      <c r="J2008" s="11">
        <f>'Data input'!Z2008</f>
        <v>0</v>
      </c>
      <c r="K2008" s="11">
        <f>'Data input'!AA2008</f>
        <v>0</v>
      </c>
      <c r="L2008" s="11">
        <f>'Data input'!AB2008</f>
        <v>0</v>
      </c>
      <c r="M2008" s="11">
        <f>'Data input'!A2008</f>
        <v>0</v>
      </c>
      <c r="N2008" s="11">
        <f>'Data input'!B2008</f>
        <v>0</v>
      </c>
      <c r="O2008" s="11">
        <f>'Data input'!D2008</f>
        <v>0</v>
      </c>
      <c r="P2008" s="11">
        <f>'Data input'!C2008</f>
        <v>0</v>
      </c>
      <c r="Q2008" s="11">
        <f>'Data input'!E2008</f>
        <v>0</v>
      </c>
      <c r="R2008" s="11">
        <f>'Data input'!F2008</f>
        <v>0</v>
      </c>
      <c r="S2008" s="11">
        <f>'Data input'!H2008</f>
        <v>0</v>
      </c>
      <c r="T2008" s="11">
        <f>'Data input'!G2008</f>
        <v>0</v>
      </c>
      <c r="U2008" s="11">
        <f>'Data input'!I2008</f>
        <v>0</v>
      </c>
      <c r="V2008" s="11">
        <f>'Data input'!J2008</f>
        <v>0</v>
      </c>
      <c r="W2008" s="11">
        <f>'Data input'!AR2008</f>
        <v>0</v>
      </c>
      <c r="X2008" s="11">
        <f>'Data input'!AQ2008</f>
        <v>0</v>
      </c>
      <c r="Y2008" s="11">
        <f>'Data input'!K2008</f>
        <v>0</v>
      </c>
      <c r="Z2008" s="11">
        <f>'Data input'!L2008</f>
        <v>0</v>
      </c>
      <c r="AA2008" s="11">
        <f>'Data input'!AT2008</f>
        <v>0</v>
      </c>
      <c r="AB2008" s="11">
        <f>'Data input'!AS2008</f>
        <v>0</v>
      </c>
      <c r="AC2008" s="11">
        <f>'Data input'!AC2008</f>
        <v>0</v>
      </c>
      <c r="AD2008" s="11">
        <f>'Data input'!AK2008</f>
        <v>0</v>
      </c>
      <c r="AE2008" s="11">
        <f>'Data input'!AL2008</f>
        <v>0</v>
      </c>
      <c r="AF2008" s="11">
        <f>'Data input'!AH2008</f>
        <v>0</v>
      </c>
      <c r="AG2008" s="11">
        <f>'Data input'!AF2008</f>
        <v>0</v>
      </c>
      <c r="AH2008" s="11">
        <f>'Data input'!AI2008</f>
        <v>0</v>
      </c>
      <c r="AI2008" s="11">
        <f>'Data input'!AJ2008</f>
        <v>0</v>
      </c>
      <c r="AJ2008" s="11">
        <f>'Data input'!AN2008</f>
        <v>0</v>
      </c>
      <c r="AK2008" s="11">
        <f>'Data input'!AE2008</f>
        <v>0</v>
      </c>
      <c r="AL2008" s="11" t="str">
        <f>IF('Data input'!AM2008="-",0,IF('Data input'!AM2008="","",(VALUE('Data input'!AM2008))))</f>
        <v/>
      </c>
      <c r="AM2008" s="11">
        <f>'Data input'!AG2008</f>
        <v>0</v>
      </c>
      <c r="AN2008" s="11">
        <f>'Data input'!AD2008</f>
        <v>0</v>
      </c>
    </row>
    <row r="2009" spans="1:40">
      <c r="A2009" s="11">
        <f>'Data input'!M2009</f>
        <v>0</v>
      </c>
      <c r="B2009" s="11">
        <f>'Data input'!O2009</f>
        <v>0</v>
      </c>
      <c r="C2009" s="11">
        <f>'Data input'!P2009</f>
        <v>0</v>
      </c>
      <c r="D2009" s="11">
        <f>'Data input'!R2009</f>
        <v>0</v>
      </c>
      <c r="E2009" s="11">
        <f>'Data input'!U2009</f>
        <v>0</v>
      </c>
      <c r="F2009" s="11">
        <f>'Data input'!V2009</f>
        <v>0</v>
      </c>
      <c r="G2009" s="11">
        <f>'Data input'!W2009</f>
        <v>0</v>
      </c>
      <c r="H2009" s="11" t="str">
        <f>IF('Data input'!X2009="","",VALUE('Data input'!X2009))</f>
        <v/>
      </c>
      <c r="I2009" s="11">
        <f>'Data input'!Y2009</f>
        <v>0</v>
      </c>
      <c r="J2009" s="11">
        <f>'Data input'!Z2009</f>
        <v>0</v>
      </c>
      <c r="K2009" s="11">
        <f>'Data input'!AA2009</f>
        <v>0</v>
      </c>
      <c r="L2009" s="11">
        <f>'Data input'!AB2009</f>
        <v>0</v>
      </c>
      <c r="M2009" s="11">
        <f>'Data input'!A2009</f>
        <v>0</v>
      </c>
      <c r="N2009" s="11">
        <f>'Data input'!B2009</f>
        <v>0</v>
      </c>
      <c r="O2009" s="11">
        <f>'Data input'!D2009</f>
        <v>0</v>
      </c>
      <c r="P2009" s="11">
        <f>'Data input'!C2009</f>
        <v>0</v>
      </c>
      <c r="Q2009" s="11">
        <f>'Data input'!E2009</f>
        <v>0</v>
      </c>
      <c r="R2009" s="11">
        <f>'Data input'!F2009</f>
        <v>0</v>
      </c>
      <c r="S2009" s="11">
        <f>'Data input'!H2009</f>
        <v>0</v>
      </c>
      <c r="T2009" s="11">
        <f>'Data input'!G2009</f>
        <v>0</v>
      </c>
      <c r="U2009" s="11">
        <f>'Data input'!I2009</f>
        <v>0</v>
      </c>
      <c r="V2009" s="11">
        <f>'Data input'!J2009</f>
        <v>0</v>
      </c>
      <c r="W2009" s="11">
        <f>'Data input'!AR2009</f>
        <v>0</v>
      </c>
      <c r="X2009" s="11">
        <f>'Data input'!AQ2009</f>
        <v>0</v>
      </c>
      <c r="Y2009" s="11">
        <f>'Data input'!K2009</f>
        <v>0</v>
      </c>
      <c r="Z2009" s="11">
        <f>'Data input'!L2009</f>
        <v>0</v>
      </c>
      <c r="AA2009" s="11">
        <f>'Data input'!AT2009</f>
        <v>0</v>
      </c>
      <c r="AB2009" s="11">
        <f>'Data input'!AS2009</f>
        <v>0</v>
      </c>
      <c r="AC2009" s="11">
        <f>'Data input'!AC2009</f>
        <v>0</v>
      </c>
      <c r="AD2009" s="11">
        <f>'Data input'!AK2009</f>
        <v>0</v>
      </c>
      <c r="AE2009" s="11">
        <f>'Data input'!AL2009</f>
        <v>0</v>
      </c>
      <c r="AF2009" s="11">
        <f>'Data input'!AH2009</f>
        <v>0</v>
      </c>
      <c r="AG2009" s="11">
        <f>'Data input'!AF2009</f>
        <v>0</v>
      </c>
      <c r="AH2009" s="11">
        <f>'Data input'!AI2009</f>
        <v>0</v>
      </c>
      <c r="AI2009" s="11">
        <f>'Data input'!AJ2009</f>
        <v>0</v>
      </c>
      <c r="AJ2009" s="11">
        <f>'Data input'!AN2009</f>
        <v>0</v>
      </c>
      <c r="AK2009" s="11">
        <f>'Data input'!AE2009</f>
        <v>0</v>
      </c>
      <c r="AL2009" s="11" t="str">
        <f>IF('Data input'!AM2009="-",0,IF('Data input'!AM2009="","",(VALUE('Data input'!AM2009))))</f>
        <v/>
      </c>
      <c r="AM2009" s="11">
        <f>'Data input'!AG2009</f>
        <v>0</v>
      </c>
      <c r="AN2009" s="11">
        <f>'Data input'!AD2009</f>
        <v>0</v>
      </c>
    </row>
    <row r="2010" spans="1:40">
      <c r="A2010" s="11">
        <f>'Data input'!M2010</f>
        <v>0</v>
      </c>
      <c r="B2010" s="11">
        <f>'Data input'!O2010</f>
        <v>0</v>
      </c>
      <c r="C2010" s="11">
        <f>'Data input'!P2010</f>
        <v>0</v>
      </c>
      <c r="D2010" s="11">
        <f>'Data input'!R2010</f>
        <v>0</v>
      </c>
      <c r="E2010" s="11">
        <f>'Data input'!U2010</f>
        <v>0</v>
      </c>
      <c r="F2010" s="11">
        <f>'Data input'!V2010</f>
        <v>0</v>
      </c>
      <c r="G2010" s="11">
        <f>'Data input'!W2010</f>
        <v>0</v>
      </c>
      <c r="H2010" s="11" t="str">
        <f>IF('Data input'!X2010="","",VALUE('Data input'!X2010))</f>
        <v/>
      </c>
      <c r="I2010" s="11">
        <f>'Data input'!Y2010</f>
        <v>0</v>
      </c>
      <c r="J2010" s="11">
        <f>'Data input'!Z2010</f>
        <v>0</v>
      </c>
      <c r="K2010" s="11">
        <f>'Data input'!AA2010</f>
        <v>0</v>
      </c>
      <c r="L2010" s="11">
        <f>'Data input'!AB2010</f>
        <v>0</v>
      </c>
      <c r="M2010" s="11">
        <f>'Data input'!A2010</f>
        <v>0</v>
      </c>
      <c r="N2010" s="11">
        <f>'Data input'!B2010</f>
        <v>0</v>
      </c>
      <c r="O2010" s="11">
        <f>'Data input'!D2010</f>
        <v>0</v>
      </c>
      <c r="P2010" s="11">
        <f>'Data input'!C2010</f>
        <v>0</v>
      </c>
      <c r="Q2010" s="11">
        <f>'Data input'!E2010</f>
        <v>0</v>
      </c>
      <c r="R2010" s="11">
        <f>'Data input'!F2010</f>
        <v>0</v>
      </c>
      <c r="S2010" s="11">
        <f>'Data input'!H2010</f>
        <v>0</v>
      </c>
      <c r="T2010" s="11">
        <f>'Data input'!G2010</f>
        <v>0</v>
      </c>
      <c r="U2010" s="11">
        <f>'Data input'!I2010</f>
        <v>0</v>
      </c>
      <c r="V2010" s="11">
        <f>'Data input'!J2010</f>
        <v>0</v>
      </c>
      <c r="W2010" s="11">
        <f>'Data input'!AR2010</f>
        <v>0</v>
      </c>
      <c r="X2010" s="11">
        <f>'Data input'!AQ2010</f>
        <v>0</v>
      </c>
      <c r="Y2010" s="11">
        <f>'Data input'!K2010</f>
        <v>0</v>
      </c>
      <c r="Z2010" s="11">
        <f>'Data input'!L2010</f>
        <v>0</v>
      </c>
      <c r="AA2010" s="11">
        <f>'Data input'!AT2010</f>
        <v>0</v>
      </c>
      <c r="AB2010" s="11">
        <f>'Data input'!AS2010</f>
        <v>0</v>
      </c>
      <c r="AC2010" s="11">
        <f>'Data input'!AC2010</f>
        <v>0</v>
      </c>
      <c r="AD2010" s="11">
        <f>'Data input'!AK2010</f>
        <v>0</v>
      </c>
      <c r="AE2010" s="11">
        <f>'Data input'!AL2010</f>
        <v>0</v>
      </c>
      <c r="AF2010" s="11">
        <f>'Data input'!AH2010</f>
        <v>0</v>
      </c>
      <c r="AG2010" s="11">
        <f>'Data input'!AF2010</f>
        <v>0</v>
      </c>
      <c r="AH2010" s="11">
        <f>'Data input'!AI2010</f>
        <v>0</v>
      </c>
      <c r="AI2010" s="11">
        <f>'Data input'!AJ2010</f>
        <v>0</v>
      </c>
      <c r="AJ2010" s="11">
        <f>'Data input'!AN2010</f>
        <v>0</v>
      </c>
      <c r="AK2010" s="11">
        <f>'Data input'!AE2010</f>
        <v>0</v>
      </c>
      <c r="AL2010" s="11" t="str">
        <f>IF('Data input'!AM2010="-",0,IF('Data input'!AM2010="","",(VALUE('Data input'!AM2010))))</f>
        <v/>
      </c>
      <c r="AM2010" s="11">
        <f>'Data input'!AG2010</f>
        <v>0</v>
      </c>
      <c r="AN2010" s="11">
        <f>'Data input'!AD2010</f>
        <v>0</v>
      </c>
    </row>
    <row r="2011" spans="1:40">
      <c r="A2011" s="11">
        <f>'Data input'!M2011</f>
        <v>0</v>
      </c>
      <c r="B2011" s="11">
        <f>'Data input'!O2011</f>
        <v>0</v>
      </c>
      <c r="C2011" s="11">
        <f>'Data input'!P2011</f>
        <v>0</v>
      </c>
      <c r="D2011" s="11">
        <f>'Data input'!R2011</f>
        <v>0</v>
      </c>
      <c r="E2011" s="11">
        <f>'Data input'!U2011</f>
        <v>0</v>
      </c>
      <c r="F2011" s="11">
        <f>'Data input'!V2011</f>
        <v>0</v>
      </c>
      <c r="G2011" s="11">
        <f>'Data input'!W2011</f>
        <v>0</v>
      </c>
      <c r="H2011" s="11" t="str">
        <f>IF('Data input'!X2011="","",VALUE('Data input'!X2011))</f>
        <v/>
      </c>
      <c r="I2011" s="11">
        <f>'Data input'!Y2011</f>
        <v>0</v>
      </c>
      <c r="J2011" s="11">
        <f>'Data input'!Z2011</f>
        <v>0</v>
      </c>
      <c r="K2011" s="11">
        <f>'Data input'!AA2011</f>
        <v>0</v>
      </c>
      <c r="L2011" s="11">
        <f>'Data input'!AB2011</f>
        <v>0</v>
      </c>
      <c r="M2011" s="11">
        <f>'Data input'!A2011</f>
        <v>0</v>
      </c>
      <c r="N2011" s="11">
        <f>'Data input'!B2011</f>
        <v>0</v>
      </c>
      <c r="O2011" s="11">
        <f>'Data input'!D2011</f>
        <v>0</v>
      </c>
      <c r="P2011" s="11">
        <f>'Data input'!C2011</f>
        <v>0</v>
      </c>
      <c r="Q2011" s="11">
        <f>'Data input'!E2011</f>
        <v>0</v>
      </c>
      <c r="R2011" s="11">
        <f>'Data input'!F2011</f>
        <v>0</v>
      </c>
      <c r="S2011" s="11">
        <f>'Data input'!H2011</f>
        <v>0</v>
      </c>
      <c r="T2011" s="11">
        <f>'Data input'!G2011</f>
        <v>0</v>
      </c>
      <c r="U2011" s="11">
        <f>'Data input'!I2011</f>
        <v>0</v>
      </c>
      <c r="V2011" s="11">
        <f>'Data input'!J2011</f>
        <v>0</v>
      </c>
      <c r="W2011" s="11">
        <f>'Data input'!AR2011</f>
        <v>0</v>
      </c>
      <c r="X2011" s="11">
        <f>'Data input'!AQ2011</f>
        <v>0</v>
      </c>
      <c r="Y2011" s="11">
        <f>'Data input'!K2011</f>
        <v>0</v>
      </c>
      <c r="Z2011" s="11">
        <f>'Data input'!L2011</f>
        <v>0</v>
      </c>
      <c r="AA2011" s="11">
        <f>'Data input'!AT2011</f>
        <v>0</v>
      </c>
      <c r="AB2011" s="11">
        <f>'Data input'!AS2011</f>
        <v>0</v>
      </c>
      <c r="AC2011" s="11">
        <f>'Data input'!AC2011</f>
        <v>0</v>
      </c>
      <c r="AD2011" s="11">
        <f>'Data input'!AK2011</f>
        <v>0</v>
      </c>
      <c r="AE2011" s="11">
        <f>'Data input'!AL2011</f>
        <v>0</v>
      </c>
      <c r="AF2011" s="11">
        <f>'Data input'!AH2011</f>
        <v>0</v>
      </c>
      <c r="AG2011" s="11">
        <f>'Data input'!AF2011</f>
        <v>0</v>
      </c>
      <c r="AH2011" s="11">
        <f>'Data input'!AI2011</f>
        <v>0</v>
      </c>
      <c r="AI2011" s="11">
        <f>'Data input'!AJ2011</f>
        <v>0</v>
      </c>
      <c r="AJ2011" s="11">
        <f>'Data input'!AN2011</f>
        <v>0</v>
      </c>
      <c r="AK2011" s="11">
        <f>'Data input'!AE2011</f>
        <v>0</v>
      </c>
      <c r="AL2011" s="11" t="str">
        <f>IF('Data input'!AM2011="-",0,IF('Data input'!AM2011="","",(VALUE('Data input'!AM2011))))</f>
        <v/>
      </c>
      <c r="AM2011" s="11">
        <f>'Data input'!AG2011</f>
        <v>0</v>
      </c>
      <c r="AN2011" s="11">
        <f>'Data input'!AD2011</f>
        <v>0</v>
      </c>
    </row>
    <row r="2012" spans="1:40">
      <c r="A2012" s="11">
        <f>'Data input'!M2012</f>
        <v>0</v>
      </c>
      <c r="B2012" s="11">
        <f>'Data input'!O2012</f>
        <v>0</v>
      </c>
      <c r="C2012" s="11">
        <f>'Data input'!P2012</f>
        <v>0</v>
      </c>
      <c r="D2012" s="11">
        <f>'Data input'!R2012</f>
        <v>0</v>
      </c>
      <c r="E2012" s="11">
        <f>'Data input'!U2012</f>
        <v>0</v>
      </c>
      <c r="F2012" s="11">
        <f>'Data input'!V2012</f>
        <v>0</v>
      </c>
      <c r="G2012" s="11">
        <f>'Data input'!W2012</f>
        <v>0</v>
      </c>
      <c r="H2012" s="11" t="str">
        <f>IF('Data input'!X2012="","",VALUE('Data input'!X2012))</f>
        <v/>
      </c>
      <c r="I2012" s="11">
        <f>'Data input'!Y2012</f>
        <v>0</v>
      </c>
      <c r="J2012" s="11">
        <f>'Data input'!Z2012</f>
        <v>0</v>
      </c>
      <c r="K2012" s="11">
        <f>'Data input'!AA2012</f>
        <v>0</v>
      </c>
      <c r="L2012" s="11">
        <f>'Data input'!AB2012</f>
        <v>0</v>
      </c>
      <c r="M2012" s="11">
        <f>'Data input'!A2012</f>
        <v>0</v>
      </c>
      <c r="N2012" s="11">
        <f>'Data input'!B2012</f>
        <v>0</v>
      </c>
      <c r="O2012" s="11">
        <f>'Data input'!D2012</f>
        <v>0</v>
      </c>
      <c r="P2012" s="11">
        <f>'Data input'!C2012</f>
        <v>0</v>
      </c>
      <c r="Q2012" s="11">
        <f>'Data input'!E2012</f>
        <v>0</v>
      </c>
      <c r="R2012" s="11">
        <f>'Data input'!F2012</f>
        <v>0</v>
      </c>
      <c r="S2012" s="11">
        <f>'Data input'!H2012</f>
        <v>0</v>
      </c>
      <c r="T2012" s="11">
        <f>'Data input'!G2012</f>
        <v>0</v>
      </c>
      <c r="U2012" s="11">
        <f>'Data input'!I2012</f>
        <v>0</v>
      </c>
      <c r="V2012" s="11">
        <f>'Data input'!J2012</f>
        <v>0</v>
      </c>
      <c r="W2012" s="11">
        <f>'Data input'!AR2012</f>
        <v>0</v>
      </c>
      <c r="X2012" s="11">
        <f>'Data input'!AQ2012</f>
        <v>0</v>
      </c>
      <c r="Y2012" s="11">
        <f>'Data input'!K2012</f>
        <v>0</v>
      </c>
      <c r="Z2012" s="11">
        <f>'Data input'!L2012</f>
        <v>0</v>
      </c>
      <c r="AA2012" s="11">
        <f>'Data input'!AT2012</f>
        <v>0</v>
      </c>
      <c r="AB2012" s="11">
        <f>'Data input'!AS2012</f>
        <v>0</v>
      </c>
      <c r="AC2012" s="11">
        <f>'Data input'!AC2012</f>
        <v>0</v>
      </c>
      <c r="AD2012" s="11">
        <f>'Data input'!AK2012</f>
        <v>0</v>
      </c>
      <c r="AE2012" s="11">
        <f>'Data input'!AL2012</f>
        <v>0</v>
      </c>
      <c r="AF2012" s="11">
        <f>'Data input'!AH2012</f>
        <v>0</v>
      </c>
      <c r="AG2012" s="11">
        <f>'Data input'!AF2012</f>
        <v>0</v>
      </c>
      <c r="AH2012" s="11">
        <f>'Data input'!AI2012</f>
        <v>0</v>
      </c>
      <c r="AI2012" s="11">
        <f>'Data input'!AJ2012</f>
        <v>0</v>
      </c>
      <c r="AJ2012" s="11">
        <f>'Data input'!AN2012</f>
        <v>0</v>
      </c>
      <c r="AK2012" s="11">
        <f>'Data input'!AE2012</f>
        <v>0</v>
      </c>
      <c r="AL2012" s="11" t="str">
        <f>IF('Data input'!AM2012="-",0,IF('Data input'!AM2012="","",(VALUE('Data input'!AM2012))))</f>
        <v/>
      </c>
      <c r="AM2012" s="11">
        <f>'Data input'!AG2012</f>
        <v>0</v>
      </c>
      <c r="AN2012" s="11">
        <f>'Data input'!AD2012</f>
        <v>0</v>
      </c>
    </row>
    <row r="2013" spans="1:40">
      <c r="A2013" s="11">
        <f>'Data input'!M2013</f>
        <v>0</v>
      </c>
      <c r="B2013" s="11">
        <f>'Data input'!O2013</f>
        <v>0</v>
      </c>
      <c r="C2013" s="11">
        <f>'Data input'!P2013</f>
        <v>0</v>
      </c>
      <c r="D2013" s="11">
        <f>'Data input'!R2013</f>
        <v>0</v>
      </c>
      <c r="E2013" s="11">
        <f>'Data input'!U2013</f>
        <v>0</v>
      </c>
      <c r="F2013" s="11">
        <f>'Data input'!V2013</f>
        <v>0</v>
      </c>
      <c r="G2013" s="11">
        <f>'Data input'!W2013</f>
        <v>0</v>
      </c>
      <c r="H2013" s="11" t="str">
        <f>IF('Data input'!X2013="","",VALUE('Data input'!X2013))</f>
        <v/>
      </c>
      <c r="I2013" s="11">
        <f>'Data input'!Y2013</f>
        <v>0</v>
      </c>
      <c r="J2013" s="11">
        <f>'Data input'!Z2013</f>
        <v>0</v>
      </c>
      <c r="K2013" s="11">
        <f>'Data input'!AA2013</f>
        <v>0</v>
      </c>
      <c r="L2013" s="11">
        <f>'Data input'!AB2013</f>
        <v>0</v>
      </c>
      <c r="M2013" s="11">
        <f>'Data input'!A2013</f>
        <v>0</v>
      </c>
      <c r="N2013" s="11">
        <f>'Data input'!B2013</f>
        <v>0</v>
      </c>
      <c r="O2013" s="11">
        <f>'Data input'!D2013</f>
        <v>0</v>
      </c>
      <c r="P2013" s="11">
        <f>'Data input'!C2013</f>
        <v>0</v>
      </c>
      <c r="Q2013" s="11">
        <f>'Data input'!E2013</f>
        <v>0</v>
      </c>
      <c r="R2013" s="11">
        <f>'Data input'!F2013</f>
        <v>0</v>
      </c>
      <c r="S2013" s="11">
        <f>'Data input'!H2013</f>
        <v>0</v>
      </c>
      <c r="T2013" s="11">
        <f>'Data input'!G2013</f>
        <v>0</v>
      </c>
      <c r="U2013" s="11">
        <f>'Data input'!I2013</f>
        <v>0</v>
      </c>
      <c r="V2013" s="11">
        <f>'Data input'!J2013</f>
        <v>0</v>
      </c>
      <c r="W2013" s="11">
        <f>'Data input'!AR2013</f>
        <v>0</v>
      </c>
      <c r="X2013" s="11">
        <f>'Data input'!AQ2013</f>
        <v>0</v>
      </c>
      <c r="Y2013" s="11">
        <f>'Data input'!K2013</f>
        <v>0</v>
      </c>
      <c r="Z2013" s="11">
        <f>'Data input'!L2013</f>
        <v>0</v>
      </c>
      <c r="AA2013" s="11">
        <f>'Data input'!AT2013</f>
        <v>0</v>
      </c>
      <c r="AB2013" s="11">
        <f>'Data input'!AS2013</f>
        <v>0</v>
      </c>
      <c r="AC2013" s="11">
        <f>'Data input'!AC2013</f>
        <v>0</v>
      </c>
      <c r="AD2013" s="11">
        <f>'Data input'!AK2013</f>
        <v>0</v>
      </c>
      <c r="AE2013" s="11">
        <f>'Data input'!AL2013</f>
        <v>0</v>
      </c>
      <c r="AF2013" s="11">
        <f>'Data input'!AH2013</f>
        <v>0</v>
      </c>
      <c r="AG2013" s="11">
        <f>'Data input'!AF2013</f>
        <v>0</v>
      </c>
      <c r="AH2013" s="11">
        <f>'Data input'!AI2013</f>
        <v>0</v>
      </c>
      <c r="AI2013" s="11">
        <f>'Data input'!AJ2013</f>
        <v>0</v>
      </c>
      <c r="AJ2013" s="11">
        <f>'Data input'!AN2013</f>
        <v>0</v>
      </c>
      <c r="AK2013" s="11">
        <f>'Data input'!AE2013</f>
        <v>0</v>
      </c>
      <c r="AL2013" s="11" t="str">
        <f>IF('Data input'!AM2013="-",0,IF('Data input'!AM2013="","",(VALUE('Data input'!AM2013))))</f>
        <v/>
      </c>
      <c r="AM2013" s="11">
        <f>'Data input'!AG2013</f>
        <v>0</v>
      </c>
      <c r="AN2013" s="11">
        <f>'Data input'!AD2013</f>
        <v>0</v>
      </c>
    </row>
    <row r="2014" spans="1:40">
      <c r="A2014" s="11">
        <f>'Data input'!M2014</f>
        <v>0</v>
      </c>
      <c r="B2014" s="11">
        <f>'Data input'!O2014</f>
        <v>0</v>
      </c>
      <c r="C2014" s="11">
        <f>'Data input'!P2014</f>
        <v>0</v>
      </c>
      <c r="D2014" s="11">
        <f>'Data input'!R2014</f>
        <v>0</v>
      </c>
      <c r="E2014" s="11">
        <f>'Data input'!U2014</f>
        <v>0</v>
      </c>
      <c r="F2014" s="11">
        <f>'Data input'!V2014</f>
        <v>0</v>
      </c>
      <c r="G2014" s="11">
        <f>'Data input'!W2014</f>
        <v>0</v>
      </c>
      <c r="H2014" s="11" t="str">
        <f>IF('Data input'!X2014="","",VALUE('Data input'!X2014))</f>
        <v/>
      </c>
      <c r="I2014" s="11">
        <f>'Data input'!Y2014</f>
        <v>0</v>
      </c>
      <c r="J2014" s="11">
        <f>'Data input'!Z2014</f>
        <v>0</v>
      </c>
      <c r="K2014" s="11">
        <f>'Data input'!AA2014</f>
        <v>0</v>
      </c>
      <c r="L2014" s="11">
        <f>'Data input'!AB2014</f>
        <v>0</v>
      </c>
      <c r="M2014" s="11">
        <f>'Data input'!A2014</f>
        <v>0</v>
      </c>
      <c r="N2014" s="11">
        <f>'Data input'!B2014</f>
        <v>0</v>
      </c>
      <c r="O2014" s="11">
        <f>'Data input'!D2014</f>
        <v>0</v>
      </c>
      <c r="P2014" s="11">
        <f>'Data input'!C2014</f>
        <v>0</v>
      </c>
      <c r="Q2014" s="11">
        <f>'Data input'!E2014</f>
        <v>0</v>
      </c>
      <c r="R2014" s="11">
        <f>'Data input'!F2014</f>
        <v>0</v>
      </c>
      <c r="S2014" s="11">
        <f>'Data input'!H2014</f>
        <v>0</v>
      </c>
      <c r="T2014" s="11">
        <f>'Data input'!G2014</f>
        <v>0</v>
      </c>
      <c r="U2014" s="11">
        <f>'Data input'!I2014</f>
        <v>0</v>
      </c>
      <c r="V2014" s="11">
        <f>'Data input'!J2014</f>
        <v>0</v>
      </c>
      <c r="W2014" s="11">
        <f>'Data input'!AR2014</f>
        <v>0</v>
      </c>
      <c r="X2014" s="11">
        <f>'Data input'!AQ2014</f>
        <v>0</v>
      </c>
      <c r="Y2014" s="11">
        <f>'Data input'!K2014</f>
        <v>0</v>
      </c>
      <c r="Z2014" s="11">
        <f>'Data input'!L2014</f>
        <v>0</v>
      </c>
      <c r="AA2014" s="11">
        <f>'Data input'!AT2014</f>
        <v>0</v>
      </c>
      <c r="AB2014" s="11">
        <f>'Data input'!AS2014</f>
        <v>0</v>
      </c>
      <c r="AC2014" s="11">
        <f>'Data input'!AC2014</f>
        <v>0</v>
      </c>
      <c r="AD2014" s="11">
        <f>'Data input'!AK2014</f>
        <v>0</v>
      </c>
      <c r="AE2014" s="11">
        <f>'Data input'!AL2014</f>
        <v>0</v>
      </c>
      <c r="AF2014" s="11">
        <f>'Data input'!AH2014</f>
        <v>0</v>
      </c>
      <c r="AG2014" s="11">
        <f>'Data input'!AF2014</f>
        <v>0</v>
      </c>
      <c r="AH2014" s="11">
        <f>'Data input'!AI2014</f>
        <v>0</v>
      </c>
      <c r="AI2014" s="11">
        <f>'Data input'!AJ2014</f>
        <v>0</v>
      </c>
      <c r="AJ2014" s="11">
        <f>'Data input'!AN2014</f>
        <v>0</v>
      </c>
      <c r="AK2014" s="11">
        <f>'Data input'!AE2014</f>
        <v>0</v>
      </c>
      <c r="AL2014" s="11" t="str">
        <f>IF('Data input'!AM2014="-",0,IF('Data input'!AM2014="","",(VALUE('Data input'!AM2014))))</f>
        <v/>
      </c>
      <c r="AM2014" s="11">
        <f>'Data input'!AG2014</f>
        <v>0</v>
      </c>
      <c r="AN2014" s="11">
        <f>'Data input'!AD2014</f>
        <v>0</v>
      </c>
    </row>
    <row r="2015" spans="1:40">
      <c r="A2015" s="11">
        <f>'Data input'!M2015</f>
        <v>0</v>
      </c>
      <c r="B2015" s="11">
        <f>'Data input'!O2015</f>
        <v>0</v>
      </c>
      <c r="C2015" s="11">
        <f>'Data input'!P2015</f>
        <v>0</v>
      </c>
      <c r="D2015" s="11">
        <f>'Data input'!R2015</f>
        <v>0</v>
      </c>
      <c r="E2015" s="11">
        <f>'Data input'!U2015</f>
        <v>0</v>
      </c>
      <c r="F2015" s="11">
        <f>'Data input'!V2015</f>
        <v>0</v>
      </c>
      <c r="G2015" s="11">
        <f>'Data input'!W2015</f>
        <v>0</v>
      </c>
      <c r="H2015" s="11" t="str">
        <f>IF('Data input'!X2015="","",VALUE('Data input'!X2015))</f>
        <v/>
      </c>
      <c r="I2015" s="11">
        <f>'Data input'!Y2015</f>
        <v>0</v>
      </c>
      <c r="J2015" s="11">
        <f>'Data input'!Z2015</f>
        <v>0</v>
      </c>
      <c r="K2015" s="11">
        <f>'Data input'!AA2015</f>
        <v>0</v>
      </c>
      <c r="L2015" s="11">
        <f>'Data input'!AB2015</f>
        <v>0</v>
      </c>
      <c r="M2015" s="11">
        <f>'Data input'!A2015</f>
        <v>0</v>
      </c>
      <c r="N2015" s="11">
        <f>'Data input'!B2015</f>
        <v>0</v>
      </c>
      <c r="O2015" s="11">
        <f>'Data input'!D2015</f>
        <v>0</v>
      </c>
      <c r="P2015" s="11">
        <f>'Data input'!C2015</f>
        <v>0</v>
      </c>
      <c r="Q2015" s="11">
        <f>'Data input'!E2015</f>
        <v>0</v>
      </c>
      <c r="R2015" s="11">
        <f>'Data input'!F2015</f>
        <v>0</v>
      </c>
      <c r="S2015" s="11">
        <f>'Data input'!H2015</f>
        <v>0</v>
      </c>
      <c r="T2015" s="11">
        <f>'Data input'!G2015</f>
        <v>0</v>
      </c>
      <c r="U2015" s="11">
        <f>'Data input'!I2015</f>
        <v>0</v>
      </c>
      <c r="V2015" s="11">
        <f>'Data input'!J2015</f>
        <v>0</v>
      </c>
      <c r="W2015" s="11">
        <f>'Data input'!AR2015</f>
        <v>0</v>
      </c>
      <c r="X2015" s="11">
        <f>'Data input'!AQ2015</f>
        <v>0</v>
      </c>
      <c r="Y2015" s="11">
        <f>'Data input'!K2015</f>
        <v>0</v>
      </c>
      <c r="Z2015" s="11">
        <f>'Data input'!L2015</f>
        <v>0</v>
      </c>
      <c r="AA2015" s="11">
        <f>'Data input'!AT2015</f>
        <v>0</v>
      </c>
      <c r="AB2015" s="11">
        <f>'Data input'!AS2015</f>
        <v>0</v>
      </c>
      <c r="AC2015" s="11">
        <f>'Data input'!AC2015</f>
        <v>0</v>
      </c>
      <c r="AD2015" s="11">
        <f>'Data input'!AK2015</f>
        <v>0</v>
      </c>
      <c r="AE2015" s="11">
        <f>'Data input'!AL2015</f>
        <v>0</v>
      </c>
      <c r="AF2015" s="11">
        <f>'Data input'!AH2015</f>
        <v>0</v>
      </c>
      <c r="AG2015" s="11">
        <f>'Data input'!AF2015</f>
        <v>0</v>
      </c>
      <c r="AH2015" s="11">
        <f>'Data input'!AI2015</f>
        <v>0</v>
      </c>
      <c r="AI2015" s="11">
        <f>'Data input'!AJ2015</f>
        <v>0</v>
      </c>
      <c r="AJ2015" s="11">
        <f>'Data input'!AN2015</f>
        <v>0</v>
      </c>
      <c r="AK2015" s="11">
        <f>'Data input'!AE2015</f>
        <v>0</v>
      </c>
      <c r="AL2015" s="11" t="str">
        <f>IF('Data input'!AM2015="-",0,IF('Data input'!AM2015="","",(VALUE('Data input'!AM2015))))</f>
        <v/>
      </c>
      <c r="AM2015" s="11">
        <f>'Data input'!AG2015</f>
        <v>0</v>
      </c>
      <c r="AN2015" s="11">
        <f>'Data input'!AD2015</f>
        <v>0</v>
      </c>
    </row>
    <row r="2016" spans="1:40">
      <c r="A2016" s="11">
        <f>'Data input'!M2016</f>
        <v>0</v>
      </c>
      <c r="B2016" s="11">
        <f>'Data input'!O2016</f>
        <v>0</v>
      </c>
      <c r="C2016" s="11">
        <f>'Data input'!P2016</f>
        <v>0</v>
      </c>
      <c r="D2016" s="11">
        <f>'Data input'!R2016</f>
        <v>0</v>
      </c>
      <c r="E2016" s="11">
        <f>'Data input'!U2016</f>
        <v>0</v>
      </c>
      <c r="F2016" s="11">
        <f>'Data input'!V2016</f>
        <v>0</v>
      </c>
      <c r="G2016" s="11">
        <f>'Data input'!W2016</f>
        <v>0</v>
      </c>
      <c r="H2016" s="11" t="str">
        <f>IF('Data input'!X2016="","",VALUE('Data input'!X2016))</f>
        <v/>
      </c>
      <c r="I2016" s="11">
        <f>'Data input'!Y2016</f>
        <v>0</v>
      </c>
      <c r="J2016" s="11">
        <f>'Data input'!Z2016</f>
        <v>0</v>
      </c>
      <c r="K2016" s="11">
        <f>'Data input'!AA2016</f>
        <v>0</v>
      </c>
      <c r="L2016" s="11">
        <f>'Data input'!AB2016</f>
        <v>0</v>
      </c>
      <c r="M2016" s="11">
        <f>'Data input'!A2016</f>
        <v>0</v>
      </c>
      <c r="N2016" s="11">
        <f>'Data input'!B2016</f>
        <v>0</v>
      </c>
      <c r="O2016" s="11">
        <f>'Data input'!D2016</f>
        <v>0</v>
      </c>
      <c r="P2016" s="11">
        <f>'Data input'!C2016</f>
        <v>0</v>
      </c>
      <c r="Q2016" s="11">
        <f>'Data input'!E2016</f>
        <v>0</v>
      </c>
      <c r="R2016" s="11">
        <f>'Data input'!F2016</f>
        <v>0</v>
      </c>
      <c r="S2016" s="11">
        <f>'Data input'!H2016</f>
        <v>0</v>
      </c>
      <c r="T2016" s="11">
        <f>'Data input'!G2016</f>
        <v>0</v>
      </c>
      <c r="U2016" s="11">
        <f>'Data input'!I2016</f>
        <v>0</v>
      </c>
      <c r="V2016" s="11">
        <f>'Data input'!J2016</f>
        <v>0</v>
      </c>
      <c r="W2016" s="11">
        <f>'Data input'!AR2016</f>
        <v>0</v>
      </c>
      <c r="X2016" s="11">
        <f>'Data input'!AQ2016</f>
        <v>0</v>
      </c>
      <c r="Y2016" s="11">
        <f>'Data input'!K2016</f>
        <v>0</v>
      </c>
      <c r="Z2016" s="11">
        <f>'Data input'!L2016</f>
        <v>0</v>
      </c>
      <c r="AA2016" s="11">
        <f>'Data input'!AT2016</f>
        <v>0</v>
      </c>
      <c r="AB2016" s="11">
        <f>'Data input'!AS2016</f>
        <v>0</v>
      </c>
      <c r="AC2016" s="11">
        <f>'Data input'!AC2016</f>
        <v>0</v>
      </c>
      <c r="AD2016" s="11">
        <f>'Data input'!AK2016</f>
        <v>0</v>
      </c>
      <c r="AE2016" s="11">
        <f>'Data input'!AL2016</f>
        <v>0</v>
      </c>
      <c r="AF2016" s="11">
        <f>'Data input'!AH2016</f>
        <v>0</v>
      </c>
      <c r="AG2016" s="11">
        <f>'Data input'!AF2016</f>
        <v>0</v>
      </c>
      <c r="AH2016" s="11">
        <f>'Data input'!AI2016</f>
        <v>0</v>
      </c>
      <c r="AI2016" s="11">
        <f>'Data input'!AJ2016</f>
        <v>0</v>
      </c>
      <c r="AJ2016" s="11">
        <f>'Data input'!AN2016</f>
        <v>0</v>
      </c>
      <c r="AK2016" s="11">
        <f>'Data input'!AE2016</f>
        <v>0</v>
      </c>
      <c r="AL2016" s="11" t="str">
        <f>IF('Data input'!AM2016="-",0,IF('Data input'!AM2016="","",(VALUE('Data input'!AM2016))))</f>
        <v/>
      </c>
      <c r="AM2016" s="11">
        <f>'Data input'!AG2016</f>
        <v>0</v>
      </c>
      <c r="AN2016" s="11">
        <f>'Data input'!AD2016</f>
        <v>0</v>
      </c>
    </row>
    <row r="2017" spans="1:40">
      <c r="A2017" s="11">
        <f>'Data input'!M2017</f>
        <v>0</v>
      </c>
      <c r="B2017" s="11">
        <f>'Data input'!O2017</f>
        <v>0</v>
      </c>
      <c r="C2017" s="11">
        <f>'Data input'!P2017</f>
        <v>0</v>
      </c>
      <c r="D2017" s="11">
        <f>'Data input'!R2017</f>
        <v>0</v>
      </c>
      <c r="E2017" s="11">
        <f>'Data input'!U2017</f>
        <v>0</v>
      </c>
      <c r="F2017" s="11">
        <f>'Data input'!V2017</f>
        <v>0</v>
      </c>
      <c r="G2017" s="11">
        <f>'Data input'!W2017</f>
        <v>0</v>
      </c>
      <c r="H2017" s="11" t="str">
        <f>IF('Data input'!X2017="","",VALUE('Data input'!X2017))</f>
        <v/>
      </c>
      <c r="I2017" s="11">
        <f>'Data input'!Y2017</f>
        <v>0</v>
      </c>
      <c r="J2017" s="11">
        <f>'Data input'!Z2017</f>
        <v>0</v>
      </c>
      <c r="K2017" s="11">
        <f>'Data input'!AA2017</f>
        <v>0</v>
      </c>
      <c r="L2017" s="11">
        <f>'Data input'!AB2017</f>
        <v>0</v>
      </c>
      <c r="M2017" s="11">
        <f>'Data input'!A2017</f>
        <v>0</v>
      </c>
      <c r="N2017" s="11">
        <f>'Data input'!B2017</f>
        <v>0</v>
      </c>
      <c r="O2017" s="11">
        <f>'Data input'!D2017</f>
        <v>0</v>
      </c>
      <c r="P2017" s="11">
        <f>'Data input'!C2017</f>
        <v>0</v>
      </c>
      <c r="Q2017" s="11">
        <f>'Data input'!E2017</f>
        <v>0</v>
      </c>
      <c r="R2017" s="11">
        <f>'Data input'!F2017</f>
        <v>0</v>
      </c>
      <c r="S2017" s="11">
        <f>'Data input'!H2017</f>
        <v>0</v>
      </c>
      <c r="T2017" s="11">
        <f>'Data input'!G2017</f>
        <v>0</v>
      </c>
      <c r="U2017" s="11">
        <f>'Data input'!I2017</f>
        <v>0</v>
      </c>
      <c r="V2017" s="11">
        <f>'Data input'!J2017</f>
        <v>0</v>
      </c>
      <c r="W2017" s="11">
        <f>'Data input'!AR2017</f>
        <v>0</v>
      </c>
      <c r="X2017" s="11">
        <f>'Data input'!AQ2017</f>
        <v>0</v>
      </c>
      <c r="Y2017" s="11">
        <f>'Data input'!K2017</f>
        <v>0</v>
      </c>
      <c r="Z2017" s="11">
        <f>'Data input'!L2017</f>
        <v>0</v>
      </c>
      <c r="AA2017" s="11">
        <f>'Data input'!AT2017</f>
        <v>0</v>
      </c>
      <c r="AB2017" s="11">
        <f>'Data input'!AS2017</f>
        <v>0</v>
      </c>
      <c r="AC2017" s="11">
        <f>'Data input'!AC2017</f>
        <v>0</v>
      </c>
      <c r="AD2017" s="11">
        <f>'Data input'!AK2017</f>
        <v>0</v>
      </c>
      <c r="AE2017" s="11">
        <f>'Data input'!AL2017</f>
        <v>0</v>
      </c>
      <c r="AF2017" s="11">
        <f>'Data input'!AH2017</f>
        <v>0</v>
      </c>
      <c r="AG2017" s="11">
        <f>'Data input'!AF2017</f>
        <v>0</v>
      </c>
      <c r="AH2017" s="11">
        <f>'Data input'!AI2017</f>
        <v>0</v>
      </c>
      <c r="AI2017" s="11">
        <f>'Data input'!AJ2017</f>
        <v>0</v>
      </c>
      <c r="AJ2017" s="11">
        <f>'Data input'!AN2017</f>
        <v>0</v>
      </c>
      <c r="AK2017" s="11">
        <f>'Data input'!AE2017</f>
        <v>0</v>
      </c>
      <c r="AL2017" s="11" t="str">
        <f>IF('Data input'!AM2017="-",0,IF('Data input'!AM2017="","",(VALUE('Data input'!AM2017))))</f>
        <v/>
      </c>
      <c r="AM2017" s="11">
        <f>'Data input'!AG2017</f>
        <v>0</v>
      </c>
      <c r="AN2017" s="11">
        <f>'Data input'!AD2017</f>
        <v>0</v>
      </c>
    </row>
    <row r="2018" spans="1:40">
      <c r="A2018" s="11">
        <f>'Data input'!M2018</f>
        <v>0</v>
      </c>
      <c r="B2018" s="11">
        <f>'Data input'!O2018</f>
        <v>0</v>
      </c>
      <c r="C2018" s="11">
        <f>'Data input'!P2018</f>
        <v>0</v>
      </c>
      <c r="D2018" s="11">
        <f>'Data input'!R2018</f>
        <v>0</v>
      </c>
      <c r="E2018" s="11">
        <f>'Data input'!U2018</f>
        <v>0</v>
      </c>
      <c r="F2018" s="11">
        <f>'Data input'!V2018</f>
        <v>0</v>
      </c>
      <c r="G2018" s="11">
        <f>'Data input'!W2018</f>
        <v>0</v>
      </c>
      <c r="H2018" s="11" t="str">
        <f>IF('Data input'!X2018="","",VALUE('Data input'!X2018))</f>
        <v/>
      </c>
      <c r="I2018" s="11">
        <f>'Data input'!Y2018</f>
        <v>0</v>
      </c>
      <c r="J2018" s="11">
        <f>'Data input'!Z2018</f>
        <v>0</v>
      </c>
      <c r="K2018" s="11">
        <f>'Data input'!AA2018</f>
        <v>0</v>
      </c>
      <c r="L2018" s="11">
        <f>'Data input'!AB2018</f>
        <v>0</v>
      </c>
      <c r="M2018" s="11">
        <f>'Data input'!A2018</f>
        <v>0</v>
      </c>
      <c r="N2018" s="11">
        <f>'Data input'!B2018</f>
        <v>0</v>
      </c>
      <c r="O2018" s="11">
        <f>'Data input'!D2018</f>
        <v>0</v>
      </c>
      <c r="P2018" s="11">
        <f>'Data input'!C2018</f>
        <v>0</v>
      </c>
      <c r="Q2018" s="11">
        <f>'Data input'!E2018</f>
        <v>0</v>
      </c>
      <c r="R2018" s="11">
        <f>'Data input'!F2018</f>
        <v>0</v>
      </c>
      <c r="S2018" s="11">
        <f>'Data input'!H2018</f>
        <v>0</v>
      </c>
      <c r="T2018" s="11">
        <f>'Data input'!G2018</f>
        <v>0</v>
      </c>
      <c r="U2018" s="11">
        <f>'Data input'!I2018</f>
        <v>0</v>
      </c>
      <c r="V2018" s="11">
        <f>'Data input'!J2018</f>
        <v>0</v>
      </c>
      <c r="W2018" s="11">
        <f>'Data input'!AR2018</f>
        <v>0</v>
      </c>
      <c r="X2018" s="11">
        <f>'Data input'!AQ2018</f>
        <v>0</v>
      </c>
      <c r="Y2018" s="11">
        <f>'Data input'!K2018</f>
        <v>0</v>
      </c>
      <c r="Z2018" s="11">
        <f>'Data input'!L2018</f>
        <v>0</v>
      </c>
      <c r="AA2018" s="11">
        <f>'Data input'!AT2018</f>
        <v>0</v>
      </c>
      <c r="AB2018" s="11">
        <f>'Data input'!AS2018</f>
        <v>0</v>
      </c>
      <c r="AC2018" s="11">
        <f>'Data input'!AC2018</f>
        <v>0</v>
      </c>
      <c r="AD2018" s="11">
        <f>'Data input'!AK2018</f>
        <v>0</v>
      </c>
      <c r="AE2018" s="11">
        <f>'Data input'!AL2018</f>
        <v>0</v>
      </c>
      <c r="AF2018" s="11">
        <f>'Data input'!AH2018</f>
        <v>0</v>
      </c>
      <c r="AG2018" s="11">
        <f>'Data input'!AF2018</f>
        <v>0</v>
      </c>
      <c r="AH2018" s="11">
        <f>'Data input'!AI2018</f>
        <v>0</v>
      </c>
      <c r="AI2018" s="11">
        <f>'Data input'!AJ2018</f>
        <v>0</v>
      </c>
      <c r="AJ2018" s="11">
        <f>'Data input'!AN2018</f>
        <v>0</v>
      </c>
      <c r="AK2018" s="11">
        <f>'Data input'!AE2018</f>
        <v>0</v>
      </c>
      <c r="AL2018" s="11" t="str">
        <f>IF('Data input'!AM2018="-",0,IF('Data input'!AM2018="","",(VALUE('Data input'!AM2018))))</f>
        <v/>
      </c>
      <c r="AM2018" s="11">
        <f>'Data input'!AG2018</f>
        <v>0</v>
      </c>
      <c r="AN2018" s="11">
        <f>'Data input'!AD2018</f>
        <v>0</v>
      </c>
    </row>
    <row r="2019" spans="1:40">
      <c r="A2019" s="11">
        <f>'Data input'!M2019</f>
        <v>0</v>
      </c>
      <c r="B2019" s="11">
        <f>'Data input'!O2019</f>
        <v>0</v>
      </c>
      <c r="C2019" s="11">
        <f>'Data input'!P2019</f>
        <v>0</v>
      </c>
      <c r="D2019" s="11">
        <f>'Data input'!R2019</f>
        <v>0</v>
      </c>
      <c r="E2019" s="11">
        <f>'Data input'!U2019</f>
        <v>0</v>
      </c>
      <c r="F2019" s="11">
        <f>'Data input'!V2019</f>
        <v>0</v>
      </c>
      <c r="G2019" s="11">
        <f>'Data input'!W2019</f>
        <v>0</v>
      </c>
      <c r="H2019" s="11" t="str">
        <f>IF('Data input'!X2019="","",VALUE('Data input'!X2019))</f>
        <v/>
      </c>
      <c r="I2019" s="11">
        <f>'Data input'!Y2019</f>
        <v>0</v>
      </c>
      <c r="J2019" s="11">
        <f>'Data input'!Z2019</f>
        <v>0</v>
      </c>
      <c r="K2019" s="11">
        <f>'Data input'!AA2019</f>
        <v>0</v>
      </c>
      <c r="L2019" s="11">
        <f>'Data input'!AB2019</f>
        <v>0</v>
      </c>
      <c r="M2019" s="11">
        <f>'Data input'!A2019</f>
        <v>0</v>
      </c>
      <c r="N2019" s="11">
        <f>'Data input'!B2019</f>
        <v>0</v>
      </c>
      <c r="O2019" s="11">
        <f>'Data input'!D2019</f>
        <v>0</v>
      </c>
      <c r="P2019" s="11">
        <f>'Data input'!C2019</f>
        <v>0</v>
      </c>
      <c r="Q2019" s="11">
        <f>'Data input'!E2019</f>
        <v>0</v>
      </c>
      <c r="R2019" s="11">
        <f>'Data input'!F2019</f>
        <v>0</v>
      </c>
      <c r="S2019" s="11">
        <f>'Data input'!H2019</f>
        <v>0</v>
      </c>
      <c r="T2019" s="11">
        <f>'Data input'!G2019</f>
        <v>0</v>
      </c>
      <c r="U2019" s="11">
        <f>'Data input'!I2019</f>
        <v>0</v>
      </c>
      <c r="V2019" s="11">
        <f>'Data input'!J2019</f>
        <v>0</v>
      </c>
      <c r="W2019" s="11">
        <f>'Data input'!AR2019</f>
        <v>0</v>
      </c>
      <c r="X2019" s="11">
        <f>'Data input'!AQ2019</f>
        <v>0</v>
      </c>
      <c r="Y2019" s="11">
        <f>'Data input'!K2019</f>
        <v>0</v>
      </c>
      <c r="Z2019" s="11">
        <f>'Data input'!L2019</f>
        <v>0</v>
      </c>
      <c r="AA2019" s="11">
        <f>'Data input'!AT2019</f>
        <v>0</v>
      </c>
      <c r="AB2019" s="11">
        <f>'Data input'!AS2019</f>
        <v>0</v>
      </c>
      <c r="AC2019" s="11">
        <f>'Data input'!AC2019</f>
        <v>0</v>
      </c>
      <c r="AD2019" s="11">
        <f>'Data input'!AK2019</f>
        <v>0</v>
      </c>
      <c r="AE2019" s="11">
        <f>'Data input'!AL2019</f>
        <v>0</v>
      </c>
      <c r="AF2019" s="11">
        <f>'Data input'!AH2019</f>
        <v>0</v>
      </c>
      <c r="AG2019" s="11">
        <f>'Data input'!AF2019</f>
        <v>0</v>
      </c>
      <c r="AH2019" s="11">
        <f>'Data input'!AI2019</f>
        <v>0</v>
      </c>
      <c r="AI2019" s="11">
        <f>'Data input'!AJ2019</f>
        <v>0</v>
      </c>
      <c r="AJ2019" s="11">
        <f>'Data input'!AN2019</f>
        <v>0</v>
      </c>
      <c r="AK2019" s="11">
        <f>'Data input'!AE2019</f>
        <v>0</v>
      </c>
      <c r="AL2019" s="11" t="str">
        <f>IF('Data input'!AM2019="-",0,IF('Data input'!AM2019="","",(VALUE('Data input'!AM2019))))</f>
        <v/>
      </c>
      <c r="AM2019" s="11">
        <f>'Data input'!AG2019</f>
        <v>0</v>
      </c>
      <c r="AN2019" s="11">
        <f>'Data input'!AD2019</f>
        <v>0</v>
      </c>
    </row>
    <row r="2020" spans="1:40">
      <c r="A2020" s="11">
        <f>'Data input'!M2020</f>
        <v>0</v>
      </c>
      <c r="B2020" s="11">
        <f>'Data input'!O2020</f>
        <v>0</v>
      </c>
      <c r="C2020" s="11">
        <f>'Data input'!P2020</f>
        <v>0</v>
      </c>
      <c r="D2020" s="11">
        <f>'Data input'!R2020</f>
        <v>0</v>
      </c>
      <c r="E2020" s="11">
        <f>'Data input'!U2020</f>
        <v>0</v>
      </c>
      <c r="F2020" s="11">
        <f>'Data input'!V2020</f>
        <v>0</v>
      </c>
      <c r="G2020" s="11">
        <f>'Data input'!W2020</f>
        <v>0</v>
      </c>
      <c r="H2020" s="11" t="str">
        <f>IF('Data input'!X2020="","",VALUE('Data input'!X2020))</f>
        <v/>
      </c>
      <c r="I2020" s="11">
        <f>'Data input'!Y2020</f>
        <v>0</v>
      </c>
      <c r="J2020" s="11">
        <f>'Data input'!Z2020</f>
        <v>0</v>
      </c>
      <c r="K2020" s="11">
        <f>'Data input'!AA2020</f>
        <v>0</v>
      </c>
      <c r="L2020" s="11">
        <f>'Data input'!AB2020</f>
        <v>0</v>
      </c>
      <c r="M2020" s="11">
        <f>'Data input'!A2020</f>
        <v>0</v>
      </c>
      <c r="N2020" s="11">
        <f>'Data input'!B2020</f>
        <v>0</v>
      </c>
      <c r="O2020" s="11">
        <f>'Data input'!D2020</f>
        <v>0</v>
      </c>
      <c r="P2020" s="11">
        <f>'Data input'!C2020</f>
        <v>0</v>
      </c>
      <c r="Q2020" s="11">
        <f>'Data input'!E2020</f>
        <v>0</v>
      </c>
      <c r="R2020" s="11">
        <f>'Data input'!F2020</f>
        <v>0</v>
      </c>
      <c r="S2020" s="11">
        <f>'Data input'!H2020</f>
        <v>0</v>
      </c>
      <c r="T2020" s="11">
        <f>'Data input'!G2020</f>
        <v>0</v>
      </c>
      <c r="U2020" s="11">
        <f>'Data input'!I2020</f>
        <v>0</v>
      </c>
      <c r="V2020" s="11">
        <f>'Data input'!J2020</f>
        <v>0</v>
      </c>
      <c r="W2020" s="11">
        <f>'Data input'!AR2020</f>
        <v>0</v>
      </c>
      <c r="X2020" s="11">
        <f>'Data input'!AQ2020</f>
        <v>0</v>
      </c>
      <c r="Y2020" s="11">
        <f>'Data input'!K2020</f>
        <v>0</v>
      </c>
      <c r="Z2020" s="11">
        <f>'Data input'!L2020</f>
        <v>0</v>
      </c>
      <c r="AA2020" s="11">
        <f>'Data input'!AT2020</f>
        <v>0</v>
      </c>
      <c r="AB2020" s="11">
        <f>'Data input'!AS2020</f>
        <v>0</v>
      </c>
      <c r="AC2020" s="11">
        <f>'Data input'!AC2020</f>
        <v>0</v>
      </c>
      <c r="AD2020" s="11">
        <f>'Data input'!AK2020</f>
        <v>0</v>
      </c>
      <c r="AE2020" s="11">
        <f>'Data input'!AL2020</f>
        <v>0</v>
      </c>
      <c r="AF2020" s="11">
        <f>'Data input'!AH2020</f>
        <v>0</v>
      </c>
      <c r="AG2020" s="11">
        <f>'Data input'!AF2020</f>
        <v>0</v>
      </c>
      <c r="AH2020" s="11">
        <f>'Data input'!AI2020</f>
        <v>0</v>
      </c>
      <c r="AI2020" s="11">
        <f>'Data input'!AJ2020</f>
        <v>0</v>
      </c>
      <c r="AJ2020" s="11">
        <f>'Data input'!AN2020</f>
        <v>0</v>
      </c>
      <c r="AK2020" s="11">
        <f>'Data input'!AE2020</f>
        <v>0</v>
      </c>
      <c r="AL2020" s="11" t="str">
        <f>IF('Data input'!AM2020="-",0,IF('Data input'!AM2020="","",(VALUE('Data input'!AM2020))))</f>
        <v/>
      </c>
      <c r="AM2020" s="11">
        <f>'Data input'!AG2020</f>
        <v>0</v>
      </c>
      <c r="AN2020" s="11">
        <f>'Data input'!AD2020</f>
        <v>0</v>
      </c>
    </row>
    <row r="2021" spans="1:40">
      <c r="A2021" s="11">
        <f>'Data input'!M2021</f>
        <v>0</v>
      </c>
      <c r="B2021" s="11">
        <f>'Data input'!O2021</f>
        <v>0</v>
      </c>
      <c r="C2021" s="11">
        <f>'Data input'!P2021</f>
        <v>0</v>
      </c>
      <c r="D2021" s="11">
        <f>'Data input'!R2021</f>
        <v>0</v>
      </c>
      <c r="E2021" s="11">
        <f>'Data input'!U2021</f>
        <v>0</v>
      </c>
      <c r="F2021" s="11">
        <f>'Data input'!V2021</f>
        <v>0</v>
      </c>
      <c r="G2021" s="11">
        <f>'Data input'!W2021</f>
        <v>0</v>
      </c>
      <c r="H2021" s="11" t="str">
        <f>IF('Data input'!X2021="","",VALUE('Data input'!X2021))</f>
        <v/>
      </c>
      <c r="I2021" s="11">
        <f>'Data input'!Y2021</f>
        <v>0</v>
      </c>
      <c r="J2021" s="11">
        <f>'Data input'!Z2021</f>
        <v>0</v>
      </c>
      <c r="K2021" s="11">
        <f>'Data input'!AA2021</f>
        <v>0</v>
      </c>
      <c r="L2021" s="11">
        <f>'Data input'!AB2021</f>
        <v>0</v>
      </c>
      <c r="M2021" s="11">
        <f>'Data input'!A2021</f>
        <v>0</v>
      </c>
      <c r="N2021" s="11">
        <f>'Data input'!B2021</f>
        <v>0</v>
      </c>
      <c r="O2021" s="11">
        <f>'Data input'!D2021</f>
        <v>0</v>
      </c>
      <c r="P2021" s="11">
        <f>'Data input'!C2021</f>
        <v>0</v>
      </c>
      <c r="Q2021" s="11">
        <f>'Data input'!E2021</f>
        <v>0</v>
      </c>
      <c r="R2021" s="11">
        <f>'Data input'!F2021</f>
        <v>0</v>
      </c>
      <c r="S2021" s="11">
        <f>'Data input'!H2021</f>
        <v>0</v>
      </c>
      <c r="T2021" s="11">
        <f>'Data input'!G2021</f>
        <v>0</v>
      </c>
      <c r="U2021" s="11">
        <f>'Data input'!I2021</f>
        <v>0</v>
      </c>
      <c r="V2021" s="11">
        <f>'Data input'!J2021</f>
        <v>0</v>
      </c>
      <c r="W2021" s="11">
        <f>'Data input'!AR2021</f>
        <v>0</v>
      </c>
      <c r="X2021" s="11">
        <f>'Data input'!AQ2021</f>
        <v>0</v>
      </c>
      <c r="Y2021" s="11">
        <f>'Data input'!K2021</f>
        <v>0</v>
      </c>
      <c r="Z2021" s="11">
        <f>'Data input'!L2021</f>
        <v>0</v>
      </c>
      <c r="AA2021" s="11">
        <f>'Data input'!AT2021</f>
        <v>0</v>
      </c>
      <c r="AB2021" s="11">
        <f>'Data input'!AS2021</f>
        <v>0</v>
      </c>
      <c r="AC2021" s="11">
        <f>'Data input'!AC2021</f>
        <v>0</v>
      </c>
      <c r="AD2021" s="11">
        <f>'Data input'!AK2021</f>
        <v>0</v>
      </c>
      <c r="AE2021" s="11">
        <f>'Data input'!AL2021</f>
        <v>0</v>
      </c>
      <c r="AF2021" s="11">
        <f>'Data input'!AH2021</f>
        <v>0</v>
      </c>
      <c r="AG2021" s="11">
        <f>'Data input'!AF2021</f>
        <v>0</v>
      </c>
      <c r="AH2021" s="11">
        <f>'Data input'!AI2021</f>
        <v>0</v>
      </c>
      <c r="AI2021" s="11">
        <f>'Data input'!AJ2021</f>
        <v>0</v>
      </c>
      <c r="AJ2021" s="11">
        <f>'Data input'!AN2021</f>
        <v>0</v>
      </c>
      <c r="AK2021" s="11">
        <f>'Data input'!AE2021</f>
        <v>0</v>
      </c>
      <c r="AL2021" s="11" t="str">
        <f>IF('Data input'!AM2021="-",0,IF('Data input'!AM2021="","",(VALUE('Data input'!AM2021))))</f>
        <v/>
      </c>
      <c r="AM2021" s="11">
        <f>'Data input'!AG2021</f>
        <v>0</v>
      </c>
      <c r="AN2021" s="11">
        <f>'Data input'!AD2021</f>
        <v>0</v>
      </c>
    </row>
    <row r="2022" spans="1:40">
      <c r="A2022" s="11">
        <f>'Data input'!M2022</f>
        <v>0</v>
      </c>
      <c r="B2022" s="11">
        <f>'Data input'!O2022</f>
        <v>0</v>
      </c>
      <c r="C2022" s="11">
        <f>'Data input'!P2022</f>
        <v>0</v>
      </c>
      <c r="D2022" s="11">
        <f>'Data input'!R2022</f>
        <v>0</v>
      </c>
      <c r="E2022" s="11">
        <f>'Data input'!U2022</f>
        <v>0</v>
      </c>
      <c r="F2022" s="11">
        <f>'Data input'!V2022</f>
        <v>0</v>
      </c>
      <c r="G2022" s="11">
        <f>'Data input'!W2022</f>
        <v>0</v>
      </c>
      <c r="H2022" s="11" t="str">
        <f>IF('Data input'!X2022="","",VALUE('Data input'!X2022))</f>
        <v/>
      </c>
      <c r="I2022" s="11">
        <f>'Data input'!Y2022</f>
        <v>0</v>
      </c>
      <c r="J2022" s="11">
        <f>'Data input'!Z2022</f>
        <v>0</v>
      </c>
      <c r="K2022" s="11">
        <f>'Data input'!AA2022</f>
        <v>0</v>
      </c>
      <c r="L2022" s="11">
        <f>'Data input'!AB2022</f>
        <v>0</v>
      </c>
      <c r="M2022" s="11">
        <f>'Data input'!A2022</f>
        <v>0</v>
      </c>
      <c r="N2022" s="11">
        <f>'Data input'!B2022</f>
        <v>0</v>
      </c>
      <c r="O2022" s="11">
        <f>'Data input'!D2022</f>
        <v>0</v>
      </c>
      <c r="P2022" s="11">
        <f>'Data input'!C2022</f>
        <v>0</v>
      </c>
      <c r="Q2022" s="11">
        <f>'Data input'!E2022</f>
        <v>0</v>
      </c>
      <c r="R2022" s="11">
        <f>'Data input'!F2022</f>
        <v>0</v>
      </c>
      <c r="S2022" s="11">
        <f>'Data input'!H2022</f>
        <v>0</v>
      </c>
      <c r="T2022" s="11">
        <f>'Data input'!G2022</f>
        <v>0</v>
      </c>
      <c r="U2022" s="11">
        <f>'Data input'!I2022</f>
        <v>0</v>
      </c>
      <c r="V2022" s="11">
        <f>'Data input'!J2022</f>
        <v>0</v>
      </c>
      <c r="W2022" s="11">
        <f>'Data input'!AR2022</f>
        <v>0</v>
      </c>
      <c r="X2022" s="11">
        <f>'Data input'!AQ2022</f>
        <v>0</v>
      </c>
      <c r="Y2022" s="11">
        <f>'Data input'!K2022</f>
        <v>0</v>
      </c>
      <c r="Z2022" s="11">
        <f>'Data input'!L2022</f>
        <v>0</v>
      </c>
      <c r="AA2022" s="11">
        <f>'Data input'!AT2022</f>
        <v>0</v>
      </c>
      <c r="AB2022" s="11">
        <f>'Data input'!AS2022</f>
        <v>0</v>
      </c>
      <c r="AC2022" s="11">
        <f>'Data input'!AC2022</f>
        <v>0</v>
      </c>
      <c r="AD2022" s="11">
        <f>'Data input'!AK2022</f>
        <v>0</v>
      </c>
      <c r="AE2022" s="11">
        <f>'Data input'!AL2022</f>
        <v>0</v>
      </c>
      <c r="AF2022" s="11">
        <f>'Data input'!AH2022</f>
        <v>0</v>
      </c>
      <c r="AG2022" s="11">
        <f>'Data input'!AF2022</f>
        <v>0</v>
      </c>
      <c r="AH2022" s="11">
        <f>'Data input'!AI2022</f>
        <v>0</v>
      </c>
      <c r="AI2022" s="11">
        <f>'Data input'!AJ2022</f>
        <v>0</v>
      </c>
      <c r="AJ2022" s="11">
        <f>'Data input'!AN2022</f>
        <v>0</v>
      </c>
      <c r="AK2022" s="11">
        <f>'Data input'!AE2022</f>
        <v>0</v>
      </c>
      <c r="AL2022" s="11" t="str">
        <f>IF('Data input'!AM2022="-",0,IF('Data input'!AM2022="","",(VALUE('Data input'!AM2022))))</f>
        <v/>
      </c>
      <c r="AM2022" s="11">
        <f>'Data input'!AG2022</f>
        <v>0</v>
      </c>
      <c r="AN2022" s="11">
        <f>'Data input'!AD2022</f>
        <v>0</v>
      </c>
    </row>
    <row r="2023" spans="1:40">
      <c r="A2023" s="11">
        <f>'Data input'!M2023</f>
        <v>0</v>
      </c>
      <c r="B2023" s="11">
        <f>'Data input'!O2023</f>
        <v>0</v>
      </c>
      <c r="C2023" s="11">
        <f>'Data input'!P2023</f>
        <v>0</v>
      </c>
      <c r="D2023" s="11">
        <f>'Data input'!R2023</f>
        <v>0</v>
      </c>
      <c r="E2023" s="11">
        <f>'Data input'!U2023</f>
        <v>0</v>
      </c>
      <c r="F2023" s="11">
        <f>'Data input'!V2023</f>
        <v>0</v>
      </c>
      <c r="G2023" s="11">
        <f>'Data input'!W2023</f>
        <v>0</v>
      </c>
      <c r="H2023" s="11" t="str">
        <f>IF('Data input'!X2023="","",VALUE('Data input'!X2023))</f>
        <v/>
      </c>
      <c r="I2023" s="11">
        <f>'Data input'!Y2023</f>
        <v>0</v>
      </c>
      <c r="J2023" s="11">
        <f>'Data input'!Z2023</f>
        <v>0</v>
      </c>
      <c r="K2023" s="11">
        <f>'Data input'!AA2023</f>
        <v>0</v>
      </c>
      <c r="L2023" s="11">
        <f>'Data input'!AB2023</f>
        <v>0</v>
      </c>
      <c r="M2023" s="11">
        <f>'Data input'!A2023</f>
        <v>0</v>
      </c>
      <c r="N2023" s="11">
        <f>'Data input'!B2023</f>
        <v>0</v>
      </c>
      <c r="O2023" s="11">
        <f>'Data input'!D2023</f>
        <v>0</v>
      </c>
      <c r="P2023" s="11">
        <f>'Data input'!C2023</f>
        <v>0</v>
      </c>
      <c r="Q2023" s="11">
        <f>'Data input'!E2023</f>
        <v>0</v>
      </c>
      <c r="R2023" s="11">
        <f>'Data input'!F2023</f>
        <v>0</v>
      </c>
      <c r="S2023" s="11">
        <f>'Data input'!H2023</f>
        <v>0</v>
      </c>
      <c r="T2023" s="11">
        <f>'Data input'!G2023</f>
        <v>0</v>
      </c>
      <c r="U2023" s="11">
        <f>'Data input'!I2023</f>
        <v>0</v>
      </c>
      <c r="V2023" s="11">
        <f>'Data input'!J2023</f>
        <v>0</v>
      </c>
      <c r="W2023" s="11">
        <f>'Data input'!AR2023</f>
        <v>0</v>
      </c>
      <c r="X2023" s="11">
        <f>'Data input'!AQ2023</f>
        <v>0</v>
      </c>
      <c r="Y2023" s="11">
        <f>'Data input'!K2023</f>
        <v>0</v>
      </c>
      <c r="Z2023" s="11">
        <f>'Data input'!L2023</f>
        <v>0</v>
      </c>
      <c r="AA2023" s="11">
        <f>'Data input'!AT2023</f>
        <v>0</v>
      </c>
      <c r="AB2023" s="11">
        <f>'Data input'!AS2023</f>
        <v>0</v>
      </c>
      <c r="AC2023" s="11">
        <f>'Data input'!AC2023</f>
        <v>0</v>
      </c>
      <c r="AD2023" s="11">
        <f>'Data input'!AK2023</f>
        <v>0</v>
      </c>
      <c r="AE2023" s="11">
        <f>'Data input'!AL2023</f>
        <v>0</v>
      </c>
      <c r="AF2023" s="11">
        <f>'Data input'!AH2023</f>
        <v>0</v>
      </c>
      <c r="AG2023" s="11">
        <f>'Data input'!AF2023</f>
        <v>0</v>
      </c>
      <c r="AH2023" s="11">
        <f>'Data input'!AI2023</f>
        <v>0</v>
      </c>
      <c r="AI2023" s="11">
        <f>'Data input'!AJ2023</f>
        <v>0</v>
      </c>
      <c r="AJ2023" s="11">
        <f>'Data input'!AN2023</f>
        <v>0</v>
      </c>
      <c r="AK2023" s="11">
        <f>'Data input'!AE2023</f>
        <v>0</v>
      </c>
      <c r="AL2023" s="11" t="str">
        <f>IF('Data input'!AM2023="-",0,IF('Data input'!AM2023="","",(VALUE('Data input'!AM2023))))</f>
        <v/>
      </c>
      <c r="AM2023" s="11">
        <f>'Data input'!AG2023</f>
        <v>0</v>
      </c>
      <c r="AN2023" s="11">
        <f>'Data input'!AD2023</f>
        <v>0</v>
      </c>
    </row>
    <row r="2024" spans="1:40">
      <c r="A2024" s="11">
        <f>'Data input'!M2024</f>
        <v>0</v>
      </c>
      <c r="B2024" s="11">
        <f>'Data input'!O2024</f>
        <v>0</v>
      </c>
      <c r="C2024" s="11">
        <f>'Data input'!P2024</f>
        <v>0</v>
      </c>
      <c r="D2024" s="11">
        <f>'Data input'!R2024</f>
        <v>0</v>
      </c>
      <c r="E2024" s="11">
        <f>'Data input'!U2024</f>
        <v>0</v>
      </c>
      <c r="F2024" s="11">
        <f>'Data input'!V2024</f>
        <v>0</v>
      </c>
      <c r="G2024" s="11">
        <f>'Data input'!W2024</f>
        <v>0</v>
      </c>
      <c r="H2024" s="11" t="str">
        <f>IF('Data input'!X2024="","",VALUE('Data input'!X2024))</f>
        <v/>
      </c>
      <c r="I2024" s="11">
        <f>'Data input'!Y2024</f>
        <v>0</v>
      </c>
      <c r="J2024" s="11">
        <f>'Data input'!Z2024</f>
        <v>0</v>
      </c>
      <c r="K2024" s="11">
        <f>'Data input'!AA2024</f>
        <v>0</v>
      </c>
      <c r="L2024" s="11">
        <f>'Data input'!AB2024</f>
        <v>0</v>
      </c>
      <c r="M2024" s="11">
        <f>'Data input'!A2024</f>
        <v>0</v>
      </c>
      <c r="N2024" s="11">
        <f>'Data input'!B2024</f>
        <v>0</v>
      </c>
      <c r="O2024" s="11">
        <f>'Data input'!D2024</f>
        <v>0</v>
      </c>
      <c r="P2024" s="11">
        <f>'Data input'!C2024</f>
        <v>0</v>
      </c>
      <c r="Q2024" s="11">
        <f>'Data input'!E2024</f>
        <v>0</v>
      </c>
      <c r="R2024" s="11">
        <f>'Data input'!F2024</f>
        <v>0</v>
      </c>
      <c r="S2024" s="11">
        <f>'Data input'!H2024</f>
        <v>0</v>
      </c>
      <c r="T2024" s="11">
        <f>'Data input'!G2024</f>
        <v>0</v>
      </c>
      <c r="U2024" s="11">
        <f>'Data input'!I2024</f>
        <v>0</v>
      </c>
      <c r="V2024" s="11">
        <f>'Data input'!J2024</f>
        <v>0</v>
      </c>
      <c r="W2024" s="11">
        <f>'Data input'!AR2024</f>
        <v>0</v>
      </c>
      <c r="X2024" s="11">
        <f>'Data input'!AQ2024</f>
        <v>0</v>
      </c>
      <c r="Y2024" s="11">
        <f>'Data input'!K2024</f>
        <v>0</v>
      </c>
      <c r="Z2024" s="11">
        <f>'Data input'!L2024</f>
        <v>0</v>
      </c>
      <c r="AA2024" s="11">
        <f>'Data input'!AT2024</f>
        <v>0</v>
      </c>
      <c r="AB2024" s="11">
        <f>'Data input'!AS2024</f>
        <v>0</v>
      </c>
      <c r="AC2024" s="11">
        <f>'Data input'!AC2024</f>
        <v>0</v>
      </c>
      <c r="AD2024" s="11">
        <f>'Data input'!AK2024</f>
        <v>0</v>
      </c>
      <c r="AE2024" s="11">
        <f>'Data input'!AL2024</f>
        <v>0</v>
      </c>
      <c r="AF2024" s="11">
        <f>'Data input'!AH2024</f>
        <v>0</v>
      </c>
      <c r="AG2024" s="11">
        <f>'Data input'!AF2024</f>
        <v>0</v>
      </c>
      <c r="AH2024" s="11">
        <f>'Data input'!AI2024</f>
        <v>0</v>
      </c>
      <c r="AI2024" s="11">
        <f>'Data input'!AJ2024</f>
        <v>0</v>
      </c>
      <c r="AJ2024" s="11">
        <f>'Data input'!AN2024</f>
        <v>0</v>
      </c>
      <c r="AK2024" s="11">
        <f>'Data input'!AE2024</f>
        <v>0</v>
      </c>
      <c r="AL2024" s="11" t="str">
        <f>IF('Data input'!AM2024="-",0,IF('Data input'!AM2024="","",(VALUE('Data input'!AM2024))))</f>
        <v/>
      </c>
      <c r="AM2024" s="11">
        <f>'Data input'!AG2024</f>
        <v>0</v>
      </c>
      <c r="AN2024" s="11">
        <f>'Data input'!AD2024</f>
        <v>0</v>
      </c>
    </row>
    <row r="2025" spans="1:40">
      <c r="A2025" s="11">
        <f>'Data input'!M2025</f>
        <v>0</v>
      </c>
      <c r="B2025" s="11">
        <f>'Data input'!O2025</f>
        <v>0</v>
      </c>
      <c r="C2025" s="11">
        <f>'Data input'!P2025</f>
        <v>0</v>
      </c>
      <c r="D2025" s="11">
        <f>'Data input'!R2025</f>
        <v>0</v>
      </c>
      <c r="E2025" s="11">
        <f>'Data input'!U2025</f>
        <v>0</v>
      </c>
      <c r="F2025" s="11">
        <f>'Data input'!V2025</f>
        <v>0</v>
      </c>
      <c r="G2025" s="11">
        <f>'Data input'!W2025</f>
        <v>0</v>
      </c>
      <c r="H2025" s="11" t="str">
        <f>IF('Data input'!X2025="","",VALUE('Data input'!X2025))</f>
        <v/>
      </c>
      <c r="I2025" s="11">
        <f>'Data input'!Y2025</f>
        <v>0</v>
      </c>
      <c r="J2025" s="11">
        <f>'Data input'!Z2025</f>
        <v>0</v>
      </c>
      <c r="K2025" s="11">
        <f>'Data input'!AA2025</f>
        <v>0</v>
      </c>
      <c r="L2025" s="11">
        <f>'Data input'!AB2025</f>
        <v>0</v>
      </c>
      <c r="M2025" s="11">
        <f>'Data input'!A2025</f>
        <v>0</v>
      </c>
      <c r="N2025" s="11">
        <f>'Data input'!B2025</f>
        <v>0</v>
      </c>
      <c r="O2025" s="11">
        <f>'Data input'!D2025</f>
        <v>0</v>
      </c>
      <c r="P2025" s="11">
        <f>'Data input'!C2025</f>
        <v>0</v>
      </c>
      <c r="Q2025" s="11">
        <f>'Data input'!E2025</f>
        <v>0</v>
      </c>
      <c r="R2025" s="11">
        <f>'Data input'!F2025</f>
        <v>0</v>
      </c>
      <c r="S2025" s="11">
        <f>'Data input'!H2025</f>
        <v>0</v>
      </c>
      <c r="T2025" s="11">
        <f>'Data input'!G2025</f>
        <v>0</v>
      </c>
      <c r="U2025" s="11">
        <f>'Data input'!I2025</f>
        <v>0</v>
      </c>
      <c r="V2025" s="11">
        <f>'Data input'!J2025</f>
        <v>0</v>
      </c>
      <c r="W2025" s="11">
        <f>'Data input'!AR2025</f>
        <v>0</v>
      </c>
      <c r="X2025" s="11">
        <f>'Data input'!AQ2025</f>
        <v>0</v>
      </c>
      <c r="Y2025" s="11">
        <f>'Data input'!K2025</f>
        <v>0</v>
      </c>
      <c r="Z2025" s="11">
        <f>'Data input'!L2025</f>
        <v>0</v>
      </c>
      <c r="AA2025" s="11">
        <f>'Data input'!AT2025</f>
        <v>0</v>
      </c>
      <c r="AB2025" s="11">
        <f>'Data input'!AS2025</f>
        <v>0</v>
      </c>
      <c r="AC2025" s="11">
        <f>'Data input'!AC2025</f>
        <v>0</v>
      </c>
      <c r="AD2025" s="11">
        <f>'Data input'!AK2025</f>
        <v>0</v>
      </c>
      <c r="AE2025" s="11">
        <f>'Data input'!AL2025</f>
        <v>0</v>
      </c>
      <c r="AF2025" s="11">
        <f>'Data input'!AH2025</f>
        <v>0</v>
      </c>
      <c r="AG2025" s="11">
        <f>'Data input'!AF2025</f>
        <v>0</v>
      </c>
      <c r="AH2025" s="11">
        <f>'Data input'!AI2025</f>
        <v>0</v>
      </c>
      <c r="AI2025" s="11">
        <f>'Data input'!AJ2025</f>
        <v>0</v>
      </c>
      <c r="AJ2025" s="11">
        <f>'Data input'!AN2025</f>
        <v>0</v>
      </c>
      <c r="AK2025" s="11">
        <f>'Data input'!AE2025</f>
        <v>0</v>
      </c>
      <c r="AL2025" s="11" t="str">
        <f>IF('Data input'!AM2025="-",0,IF('Data input'!AM2025="","",(VALUE('Data input'!AM2025))))</f>
        <v/>
      </c>
      <c r="AM2025" s="11">
        <f>'Data input'!AG2025</f>
        <v>0</v>
      </c>
      <c r="AN2025" s="11">
        <f>'Data input'!AD2025</f>
        <v>0</v>
      </c>
    </row>
    <row r="2026" spans="1:40">
      <c r="A2026" s="11">
        <f>'Data input'!M2026</f>
        <v>0</v>
      </c>
      <c r="B2026" s="11">
        <f>'Data input'!O2026</f>
        <v>0</v>
      </c>
      <c r="C2026" s="11">
        <f>'Data input'!P2026</f>
        <v>0</v>
      </c>
      <c r="D2026" s="11">
        <f>'Data input'!R2026</f>
        <v>0</v>
      </c>
      <c r="E2026" s="11">
        <f>'Data input'!U2026</f>
        <v>0</v>
      </c>
      <c r="F2026" s="11">
        <f>'Data input'!V2026</f>
        <v>0</v>
      </c>
      <c r="G2026" s="11">
        <f>'Data input'!W2026</f>
        <v>0</v>
      </c>
      <c r="H2026" s="11" t="str">
        <f>IF('Data input'!X2026="","",VALUE('Data input'!X2026))</f>
        <v/>
      </c>
      <c r="I2026" s="11">
        <f>'Data input'!Y2026</f>
        <v>0</v>
      </c>
      <c r="J2026" s="11">
        <f>'Data input'!Z2026</f>
        <v>0</v>
      </c>
      <c r="K2026" s="11">
        <f>'Data input'!AA2026</f>
        <v>0</v>
      </c>
      <c r="L2026" s="11">
        <f>'Data input'!AB2026</f>
        <v>0</v>
      </c>
      <c r="M2026" s="11">
        <f>'Data input'!A2026</f>
        <v>0</v>
      </c>
      <c r="N2026" s="11">
        <f>'Data input'!B2026</f>
        <v>0</v>
      </c>
      <c r="O2026" s="11">
        <f>'Data input'!D2026</f>
        <v>0</v>
      </c>
      <c r="P2026" s="11">
        <f>'Data input'!C2026</f>
        <v>0</v>
      </c>
      <c r="Q2026" s="11">
        <f>'Data input'!E2026</f>
        <v>0</v>
      </c>
      <c r="R2026" s="11">
        <f>'Data input'!F2026</f>
        <v>0</v>
      </c>
      <c r="S2026" s="11">
        <f>'Data input'!H2026</f>
        <v>0</v>
      </c>
      <c r="T2026" s="11">
        <f>'Data input'!G2026</f>
        <v>0</v>
      </c>
      <c r="U2026" s="11">
        <f>'Data input'!I2026</f>
        <v>0</v>
      </c>
      <c r="V2026" s="11">
        <f>'Data input'!J2026</f>
        <v>0</v>
      </c>
      <c r="W2026" s="11">
        <f>'Data input'!AR2026</f>
        <v>0</v>
      </c>
      <c r="X2026" s="11">
        <f>'Data input'!AQ2026</f>
        <v>0</v>
      </c>
      <c r="Y2026" s="11">
        <f>'Data input'!K2026</f>
        <v>0</v>
      </c>
      <c r="Z2026" s="11">
        <f>'Data input'!L2026</f>
        <v>0</v>
      </c>
      <c r="AA2026" s="11">
        <f>'Data input'!AT2026</f>
        <v>0</v>
      </c>
      <c r="AB2026" s="11">
        <f>'Data input'!AS2026</f>
        <v>0</v>
      </c>
      <c r="AC2026" s="11">
        <f>'Data input'!AC2026</f>
        <v>0</v>
      </c>
      <c r="AD2026" s="11">
        <f>'Data input'!AK2026</f>
        <v>0</v>
      </c>
      <c r="AE2026" s="11">
        <f>'Data input'!AL2026</f>
        <v>0</v>
      </c>
      <c r="AF2026" s="11">
        <f>'Data input'!AH2026</f>
        <v>0</v>
      </c>
      <c r="AG2026" s="11">
        <f>'Data input'!AF2026</f>
        <v>0</v>
      </c>
      <c r="AH2026" s="11">
        <f>'Data input'!AI2026</f>
        <v>0</v>
      </c>
      <c r="AI2026" s="11">
        <f>'Data input'!AJ2026</f>
        <v>0</v>
      </c>
      <c r="AJ2026" s="11">
        <f>'Data input'!AN2026</f>
        <v>0</v>
      </c>
      <c r="AK2026" s="11">
        <f>'Data input'!AE2026</f>
        <v>0</v>
      </c>
      <c r="AL2026" s="11" t="str">
        <f>IF('Data input'!AM2026="-",0,IF('Data input'!AM2026="","",(VALUE('Data input'!AM2026))))</f>
        <v/>
      </c>
      <c r="AM2026" s="11">
        <f>'Data input'!AG2026</f>
        <v>0</v>
      </c>
      <c r="AN2026" s="11">
        <f>'Data input'!AD2026</f>
        <v>0</v>
      </c>
    </row>
    <row r="2027" spans="1:40">
      <c r="A2027" s="11">
        <f>'Data input'!M2027</f>
        <v>0</v>
      </c>
      <c r="B2027" s="11">
        <f>'Data input'!O2027</f>
        <v>0</v>
      </c>
      <c r="C2027" s="11">
        <f>'Data input'!P2027</f>
        <v>0</v>
      </c>
      <c r="D2027" s="11">
        <f>'Data input'!R2027</f>
        <v>0</v>
      </c>
      <c r="E2027" s="11">
        <f>'Data input'!U2027</f>
        <v>0</v>
      </c>
      <c r="F2027" s="11">
        <f>'Data input'!V2027</f>
        <v>0</v>
      </c>
      <c r="G2027" s="11">
        <f>'Data input'!W2027</f>
        <v>0</v>
      </c>
      <c r="H2027" s="11" t="str">
        <f>IF('Data input'!X2027="","",VALUE('Data input'!X2027))</f>
        <v/>
      </c>
      <c r="I2027" s="11">
        <f>'Data input'!Y2027</f>
        <v>0</v>
      </c>
      <c r="J2027" s="11">
        <f>'Data input'!Z2027</f>
        <v>0</v>
      </c>
      <c r="K2027" s="11">
        <f>'Data input'!AA2027</f>
        <v>0</v>
      </c>
      <c r="L2027" s="11">
        <f>'Data input'!AB2027</f>
        <v>0</v>
      </c>
      <c r="M2027" s="11">
        <f>'Data input'!A2027</f>
        <v>0</v>
      </c>
      <c r="N2027" s="11">
        <f>'Data input'!B2027</f>
        <v>0</v>
      </c>
      <c r="O2027" s="11">
        <f>'Data input'!D2027</f>
        <v>0</v>
      </c>
      <c r="P2027" s="11">
        <f>'Data input'!C2027</f>
        <v>0</v>
      </c>
      <c r="Q2027" s="11">
        <f>'Data input'!E2027</f>
        <v>0</v>
      </c>
      <c r="R2027" s="11">
        <f>'Data input'!F2027</f>
        <v>0</v>
      </c>
      <c r="S2027" s="11">
        <f>'Data input'!H2027</f>
        <v>0</v>
      </c>
      <c r="T2027" s="11">
        <f>'Data input'!G2027</f>
        <v>0</v>
      </c>
      <c r="U2027" s="11">
        <f>'Data input'!I2027</f>
        <v>0</v>
      </c>
      <c r="V2027" s="11">
        <f>'Data input'!J2027</f>
        <v>0</v>
      </c>
      <c r="W2027" s="11">
        <f>'Data input'!AR2027</f>
        <v>0</v>
      </c>
      <c r="X2027" s="11">
        <f>'Data input'!AQ2027</f>
        <v>0</v>
      </c>
      <c r="Y2027" s="11">
        <f>'Data input'!K2027</f>
        <v>0</v>
      </c>
      <c r="Z2027" s="11">
        <f>'Data input'!L2027</f>
        <v>0</v>
      </c>
      <c r="AA2027" s="11">
        <f>'Data input'!AT2027</f>
        <v>0</v>
      </c>
      <c r="AB2027" s="11">
        <f>'Data input'!AS2027</f>
        <v>0</v>
      </c>
      <c r="AC2027" s="11">
        <f>'Data input'!AC2027</f>
        <v>0</v>
      </c>
      <c r="AD2027" s="11">
        <f>'Data input'!AK2027</f>
        <v>0</v>
      </c>
      <c r="AE2027" s="11">
        <f>'Data input'!AL2027</f>
        <v>0</v>
      </c>
      <c r="AF2027" s="11">
        <f>'Data input'!AH2027</f>
        <v>0</v>
      </c>
      <c r="AG2027" s="11">
        <f>'Data input'!AF2027</f>
        <v>0</v>
      </c>
      <c r="AH2027" s="11">
        <f>'Data input'!AI2027</f>
        <v>0</v>
      </c>
      <c r="AI2027" s="11">
        <f>'Data input'!AJ2027</f>
        <v>0</v>
      </c>
      <c r="AJ2027" s="11">
        <f>'Data input'!AN2027</f>
        <v>0</v>
      </c>
      <c r="AK2027" s="11">
        <f>'Data input'!AE2027</f>
        <v>0</v>
      </c>
      <c r="AL2027" s="11" t="str">
        <f>IF('Data input'!AM2027="-",0,IF('Data input'!AM2027="","",(VALUE('Data input'!AM2027))))</f>
        <v/>
      </c>
      <c r="AM2027" s="11">
        <f>'Data input'!AG2027</f>
        <v>0</v>
      </c>
      <c r="AN2027" s="11">
        <f>'Data input'!AD2027</f>
        <v>0</v>
      </c>
    </row>
    <row r="2028" spans="1:40">
      <c r="A2028" s="11">
        <f>'Data input'!M2028</f>
        <v>0</v>
      </c>
      <c r="B2028" s="11">
        <f>'Data input'!O2028</f>
        <v>0</v>
      </c>
      <c r="C2028" s="11">
        <f>'Data input'!P2028</f>
        <v>0</v>
      </c>
      <c r="D2028" s="11">
        <f>'Data input'!R2028</f>
        <v>0</v>
      </c>
      <c r="E2028" s="11">
        <f>'Data input'!U2028</f>
        <v>0</v>
      </c>
      <c r="F2028" s="11">
        <f>'Data input'!V2028</f>
        <v>0</v>
      </c>
      <c r="G2028" s="11">
        <f>'Data input'!W2028</f>
        <v>0</v>
      </c>
      <c r="H2028" s="11" t="str">
        <f>IF('Data input'!X2028="","",VALUE('Data input'!X2028))</f>
        <v/>
      </c>
      <c r="I2028" s="11">
        <f>'Data input'!Y2028</f>
        <v>0</v>
      </c>
      <c r="J2028" s="11">
        <f>'Data input'!Z2028</f>
        <v>0</v>
      </c>
      <c r="K2028" s="11">
        <f>'Data input'!AA2028</f>
        <v>0</v>
      </c>
      <c r="L2028" s="11">
        <f>'Data input'!AB2028</f>
        <v>0</v>
      </c>
      <c r="M2028" s="11">
        <f>'Data input'!A2028</f>
        <v>0</v>
      </c>
      <c r="N2028" s="11">
        <f>'Data input'!B2028</f>
        <v>0</v>
      </c>
      <c r="O2028" s="11">
        <f>'Data input'!D2028</f>
        <v>0</v>
      </c>
      <c r="P2028" s="11">
        <f>'Data input'!C2028</f>
        <v>0</v>
      </c>
      <c r="Q2028" s="11">
        <f>'Data input'!E2028</f>
        <v>0</v>
      </c>
      <c r="R2028" s="11">
        <f>'Data input'!F2028</f>
        <v>0</v>
      </c>
      <c r="S2028" s="11">
        <f>'Data input'!H2028</f>
        <v>0</v>
      </c>
      <c r="T2028" s="11">
        <f>'Data input'!G2028</f>
        <v>0</v>
      </c>
      <c r="U2028" s="11">
        <f>'Data input'!I2028</f>
        <v>0</v>
      </c>
      <c r="V2028" s="11">
        <f>'Data input'!J2028</f>
        <v>0</v>
      </c>
      <c r="W2028" s="11">
        <f>'Data input'!AR2028</f>
        <v>0</v>
      </c>
      <c r="X2028" s="11">
        <f>'Data input'!AQ2028</f>
        <v>0</v>
      </c>
      <c r="Y2028" s="11">
        <f>'Data input'!K2028</f>
        <v>0</v>
      </c>
      <c r="Z2028" s="11">
        <f>'Data input'!L2028</f>
        <v>0</v>
      </c>
      <c r="AA2028" s="11">
        <f>'Data input'!AT2028</f>
        <v>0</v>
      </c>
      <c r="AB2028" s="11">
        <f>'Data input'!AS2028</f>
        <v>0</v>
      </c>
      <c r="AC2028" s="11">
        <f>'Data input'!AC2028</f>
        <v>0</v>
      </c>
      <c r="AD2028" s="11">
        <f>'Data input'!AK2028</f>
        <v>0</v>
      </c>
      <c r="AE2028" s="11">
        <f>'Data input'!AL2028</f>
        <v>0</v>
      </c>
      <c r="AF2028" s="11">
        <f>'Data input'!AH2028</f>
        <v>0</v>
      </c>
      <c r="AG2028" s="11">
        <f>'Data input'!AF2028</f>
        <v>0</v>
      </c>
      <c r="AH2028" s="11">
        <f>'Data input'!AI2028</f>
        <v>0</v>
      </c>
      <c r="AI2028" s="11">
        <f>'Data input'!AJ2028</f>
        <v>0</v>
      </c>
      <c r="AJ2028" s="11">
        <f>'Data input'!AN2028</f>
        <v>0</v>
      </c>
      <c r="AK2028" s="11">
        <f>'Data input'!AE2028</f>
        <v>0</v>
      </c>
      <c r="AL2028" s="11" t="str">
        <f>IF('Data input'!AM2028="-",0,IF('Data input'!AM2028="","",(VALUE('Data input'!AM2028))))</f>
        <v/>
      </c>
      <c r="AM2028" s="11">
        <f>'Data input'!AG2028</f>
        <v>0</v>
      </c>
      <c r="AN2028" s="11">
        <f>'Data input'!AD2028</f>
        <v>0</v>
      </c>
    </row>
    <row r="2029" spans="1:40">
      <c r="A2029" s="11">
        <f>'Data input'!M2029</f>
        <v>0</v>
      </c>
      <c r="B2029" s="11">
        <f>'Data input'!O2029</f>
        <v>0</v>
      </c>
      <c r="C2029" s="11">
        <f>'Data input'!P2029</f>
        <v>0</v>
      </c>
      <c r="D2029" s="11">
        <f>'Data input'!R2029</f>
        <v>0</v>
      </c>
      <c r="E2029" s="11">
        <f>'Data input'!U2029</f>
        <v>0</v>
      </c>
      <c r="F2029" s="11">
        <f>'Data input'!V2029</f>
        <v>0</v>
      </c>
      <c r="G2029" s="11">
        <f>'Data input'!W2029</f>
        <v>0</v>
      </c>
      <c r="H2029" s="11" t="str">
        <f>IF('Data input'!X2029="","",VALUE('Data input'!X2029))</f>
        <v/>
      </c>
      <c r="I2029" s="11">
        <f>'Data input'!Y2029</f>
        <v>0</v>
      </c>
      <c r="J2029" s="11">
        <f>'Data input'!Z2029</f>
        <v>0</v>
      </c>
      <c r="K2029" s="11">
        <f>'Data input'!AA2029</f>
        <v>0</v>
      </c>
      <c r="L2029" s="11">
        <f>'Data input'!AB2029</f>
        <v>0</v>
      </c>
      <c r="M2029" s="11">
        <f>'Data input'!A2029</f>
        <v>0</v>
      </c>
      <c r="N2029" s="11">
        <f>'Data input'!B2029</f>
        <v>0</v>
      </c>
      <c r="O2029" s="11">
        <f>'Data input'!D2029</f>
        <v>0</v>
      </c>
      <c r="P2029" s="11">
        <f>'Data input'!C2029</f>
        <v>0</v>
      </c>
      <c r="Q2029" s="11">
        <f>'Data input'!E2029</f>
        <v>0</v>
      </c>
      <c r="R2029" s="11">
        <f>'Data input'!F2029</f>
        <v>0</v>
      </c>
      <c r="S2029" s="11">
        <f>'Data input'!H2029</f>
        <v>0</v>
      </c>
      <c r="T2029" s="11">
        <f>'Data input'!G2029</f>
        <v>0</v>
      </c>
      <c r="U2029" s="11">
        <f>'Data input'!I2029</f>
        <v>0</v>
      </c>
      <c r="V2029" s="11">
        <f>'Data input'!J2029</f>
        <v>0</v>
      </c>
      <c r="W2029" s="11">
        <f>'Data input'!AR2029</f>
        <v>0</v>
      </c>
      <c r="X2029" s="11">
        <f>'Data input'!AQ2029</f>
        <v>0</v>
      </c>
      <c r="Y2029" s="11">
        <f>'Data input'!K2029</f>
        <v>0</v>
      </c>
      <c r="Z2029" s="11">
        <f>'Data input'!L2029</f>
        <v>0</v>
      </c>
      <c r="AA2029" s="11">
        <f>'Data input'!AT2029</f>
        <v>0</v>
      </c>
      <c r="AB2029" s="11">
        <f>'Data input'!AS2029</f>
        <v>0</v>
      </c>
      <c r="AC2029" s="11">
        <f>'Data input'!AC2029</f>
        <v>0</v>
      </c>
      <c r="AD2029" s="11">
        <f>'Data input'!AK2029</f>
        <v>0</v>
      </c>
      <c r="AE2029" s="11">
        <f>'Data input'!AL2029</f>
        <v>0</v>
      </c>
      <c r="AF2029" s="11">
        <f>'Data input'!AH2029</f>
        <v>0</v>
      </c>
      <c r="AG2029" s="11">
        <f>'Data input'!AF2029</f>
        <v>0</v>
      </c>
      <c r="AH2029" s="11">
        <f>'Data input'!AI2029</f>
        <v>0</v>
      </c>
      <c r="AI2029" s="11">
        <f>'Data input'!AJ2029</f>
        <v>0</v>
      </c>
      <c r="AJ2029" s="11">
        <f>'Data input'!AN2029</f>
        <v>0</v>
      </c>
      <c r="AK2029" s="11">
        <f>'Data input'!AE2029</f>
        <v>0</v>
      </c>
      <c r="AL2029" s="11" t="str">
        <f>IF('Data input'!AM2029="-",0,IF('Data input'!AM2029="","",(VALUE('Data input'!AM2029))))</f>
        <v/>
      </c>
      <c r="AM2029" s="11">
        <f>'Data input'!AG2029</f>
        <v>0</v>
      </c>
      <c r="AN2029" s="11">
        <f>'Data input'!AD2029</f>
        <v>0</v>
      </c>
    </row>
    <row r="2030" spans="1:40">
      <c r="A2030" s="11">
        <f>'Data input'!M2030</f>
        <v>0</v>
      </c>
      <c r="B2030" s="11">
        <f>'Data input'!O2030</f>
        <v>0</v>
      </c>
      <c r="C2030" s="11">
        <f>'Data input'!P2030</f>
        <v>0</v>
      </c>
      <c r="D2030" s="11">
        <f>'Data input'!R2030</f>
        <v>0</v>
      </c>
      <c r="E2030" s="11">
        <f>'Data input'!U2030</f>
        <v>0</v>
      </c>
      <c r="F2030" s="11">
        <f>'Data input'!V2030</f>
        <v>0</v>
      </c>
      <c r="G2030" s="11">
        <f>'Data input'!W2030</f>
        <v>0</v>
      </c>
      <c r="H2030" s="11" t="str">
        <f>IF('Data input'!X2030="","",VALUE('Data input'!X2030))</f>
        <v/>
      </c>
      <c r="I2030" s="11">
        <f>'Data input'!Y2030</f>
        <v>0</v>
      </c>
      <c r="J2030" s="11">
        <f>'Data input'!Z2030</f>
        <v>0</v>
      </c>
      <c r="K2030" s="11">
        <f>'Data input'!AA2030</f>
        <v>0</v>
      </c>
      <c r="L2030" s="11">
        <f>'Data input'!AB2030</f>
        <v>0</v>
      </c>
      <c r="M2030" s="11">
        <f>'Data input'!A2030</f>
        <v>0</v>
      </c>
      <c r="N2030" s="11">
        <f>'Data input'!B2030</f>
        <v>0</v>
      </c>
      <c r="O2030" s="11">
        <f>'Data input'!D2030</f>
        <v>0</v>
      </c>
      <c r="P2030" s="11">
        <f>'Data input'!C2030</f>
        <v>0</v>
      </c>
      <c r="Q2030" s="11">
        <f>'Data input'!E2030</f>
        <v>0</v>
      </c>
      <c r="R2030" s="11">
        <f>'Data input'!F2030</f>
        <v>0</v>
      </c>
      <c r="S2030" s="11">
        <f>'Data input'!H2030</f>
        <v>0</v>
      </c>
      <c r="T2030" s="11">
        <f>'Data input'!G2030</f>
        <v>0</v>
      </c>
      <c r="U2030" s="11">
        <f>'Data input'!I2030</f>
        <v>0</v>
      </c>
      <c r="V2030" s="11">
        <f>'Data input'!J2030</f>
        <v>0</v>
      </c>
      <c r="W2030" s="11">
        <f>'Data input'!AR2030</f>
        <v>0</v>
      </c>
      <c r="X2030" s="11">
        <f>'Data input'!AQ2030</f>
        <v>0</v>
      </c>
      <c r="Y2030" s="11">
        <f>'Data input'!K2030</f>
        <v>0</v>
      </c>
      <c r="Z2030" s="11">
        <f>'Data input'!L2030</f>
        <v>0</v>
      </c>
      <c r="AA2030" s="11">
        <f>'Data input'!AT2030</f>
        <v>0</v>
      </c>
      <c r="AB2030" s="11">
        <f>'Data input'!AS2030</f>
        <v>0</v>
      </c>
      <c r="AC2030" s="11">
        <f>'Data input'!AC2030</f>
        <v>0</v>
      </c>
      <c r="AD2030" s="11">
        <f>'Data input'!AK2030</f>
        <v>0</v>
      </c>
      <c r="AE2030" s="11">
        <f>'Data input'!AL2030</f>
        <v>0</v>
      </c>
      <c r="AF2030" s="11">
        <f>'Data input'!AH2030</f>
        <v>0</v>
      </c>
      <c r="AG2030" s="11">
        <f>'Data input'!AF2030</f>
        <v>0</v>
      </c>
      <c r="AH2030" s="11">
        <f>'Data input'!AI2030</f>
        <v>0</v>
      </c>
      <c r="AI2030" s="11">
        <f>'Data input'!AJ2030</f>
        <v>0</v>
      </c>
      <c r="AJ2030" s="11">
        <f>'Data input'!AN2030</f>
        <v>0</v>
      </c>
      <c r="AK2030" s="11">
        <f>'Data input'!AE2030</f>
        <v>0</v>
      </c>
      <c r="AL2030" s="11" t="str">
        <f>IF('Data input'!AM2030="-",0,IF('Data input'!AM2030="","",(VALUE('Data input'!AM2030))))</f>
        <v/>
      </c>
      <c r="AM2030" s="11">
        <f>'Data input'!AG2030</f>
        <v>0</v>
      </c>
      <c r="AN2030" s="11">
        <f>'Data input'!AD2030</f>
        <v>0</v>
      </c>
    </row>
    <row r="2031" spans="1:40">
      <c r="A2031" s="11">
        <f>'Data input'!M2031</f>
        <v>0</v>
      </c>
      <c r="B2031" s="11">
        <f>'Data input'!O2031</f>
        <v>0</v>
      </c>
      <c r="C2031" s="11">
        <f>'Data input'!P2031</f>
        <v>0</v>
      </c>
      <c r="D2031" s="11">
        <f>'Data input'!R2031</f>
        <v>0</v>
      </c>
      <c r="E2031" s="11">
        <f>'Data input'!U2031</f>
        <v>0</v>
      </c>
      <c r="F2031" s="11">
        <f>'Data input'!V2031</f>
        <v>0</v>
      </c>
      <c r="G2031" s="11">
        <f>'Data input'!W2031</f>
        <v>0</v>
      </c>
      <c r="H2031" s="11" t="str">
        <f>IF('Data input'!X2031="","",VALUE('Data input'!X2031))</f>
        <v/>
      </c>
      <c r="I2031" s="11">
        <f>'Data input'!Y2031</f>
        <v>0</v>
      </c>
      <c r="J2031" s="11">
        <f>'Data input'!Z2031</f>
        <v>0</v>
      </c>
      <c r="K2031" s="11">
        <f>'Data input'!AA2031</f>
        <v>0</v>
      </c>
      <c r="L2031" s="11">
        <f>'Data input'!AB2031</f>
        <v>0</v>
      </c>
      <c r="M2031" s="11">
        <f>'Data input'!A2031</f>
        <v>0</v>
      </c>
      <c r="N2031" s="11">
        <f>'Data input'!B2031</f>
        <v>0</v>
      </c>
      <c r="O2031" s="11">
        <f>'Data input'!D2031</f>
        <v>0</v>
      </c>
      <c r="P2031" s="11">
        <f>'Data input'!C2031</f>
        <v>0</v>
      </c>
      <c r="Q2031" s="11">
        <f>'Data input'!E2031</f>
        <v>0</v>
      </c>
      <c r="R2031" s="11">
        <f>'Data input'!F2031</f>
        <v>0</v>
      </c>
      <c r="S2031" s="11">
        <f>'Data input'!H2031</f>
        <v>0</v>
      </c>
      <c r="T2031" s="11">
        <f>'Data input'!G2031</f>
        <v>0</v>
      </c>
      <c r="U2031" s="11">
        <f>'Data input'!I2031</f>
        <v>0</v>
      </c>
      <c r="V2031" s="11">
        <f>'Data input'!J2031</f>
        <v>0</v>
      </c>
      <c r="W2031" s="11">
        <f>'Data input'!AR2031</f>
        <v>0</v>
      </c>
      <c r="X2031" s="11">
        <f>'Data input'!AQ2031</f>
        <v>0</v>
      </c>
      <c r="Y2031" s="11">
        <f>'Data input'!K2031</f>
        <v>0</v>
      </c>
      <c r="Z2031" s="11">
        <f>'Data input'!L2031</f>
        <v>0</v>
      </c>
      <c r="AA2031" s="11">
        <f>'Data input'!AT2031</f>
        <v>0</v>
      </c>
      <c r="AB2031" s="11">
        <f>'Data input'!AS2031</f>
        <v>0</v>
      </c>
      <c r="AC2031" s="11">
        <f>'Data input'!AC2031</f>
        <v>0</v>
      </c>
      <c r="AD2031" s="11">
        <f>'Data input'!AK2031</f>
        <v>0</v>
      </c>
      <c r="AE2031" s="11">
        <f>'Data input'!AL2031</f>
        <v>0</v>
      </c>
      <c r="AF2031" s="11">
        <f>'Data input'!AH2031</f>
        <v>0</v>
      </c>
      <c r="AG2031" s="11">
        <f>'Data input'!AF2031</f>
        <v>0</v>
      </c>
      <c r="AH2031" s="11">
        <f>'Data input'!AI2031</f>
        <v>0</v>
      </c>
      <c r="AI2031" s="11">
        <f>'Data input'!AJ2031</f>
        <v>0</v>
      </c>
      <c r="AJ2031" s="11">
        <f>'Data input'!AN2031</f>
        <v>0</v>
      </c>
      <c r="AK2031" s="11">
        <f>'Data input'!AE2031</f>
        <v>0</v>
      </c>
      <c r="AL2031" s="11" t="str">
        <f>IF('Data input'!AM2031="-",0,IF('Data input'!AM2031="","",(VALUE('Data input'!AM2031))))</f>
        <v/>
      </c>
      <c r="AM2031" s="11">
        <f>'Data input'!AG2031</f>
        <v>0</v>
      </c>
      <c r="AN2031" s="11">
        <f>'Data input'!AD2031</f>
        <v>0</v>
      </c>
    </row>
    <row r="2032" spans="1:40">
      <c r="A2032" s="11">
        <f>'Data input'!M2032</f>
        <v>0</v>
      </c>
      <c r="B2032" s="11">
        <f>'Data input'!O2032</f>
        <v>0</v>
      </c>
      <c r="C2032" s="11">
        <f>'Data input'!P2032</f>
        <v>0</v>
      </c>
      <c r="D2032" s="11">
        <f>'Data input'!R2032</f>
        <v>0</v>
      </c>
      <c r="E2032" s="11">
        <f>'Data input'!U2032</f>
        <v>0</v>
      </c>
      <c r="F2032" s="11">
        <f>'Data input'!V2032</f>
        <v>0</v>
      </c>
      <c r="G2032" s="11">
        <f>'Data input'!W2032</f>
        <v>0</v>
      </c>
      <c r="H2032" s="11" t="str">
        <f>IF('Data input'!X2032="","",VALUE('Data input'!X2032))</f>
        <v/>
      </c>
      <c r="I2032" s="11">
        <f>'Data input'!Y2032</f>
        <v>0</v>
      </c>
      <c r="J2032" s="11">
        <f>'Data input'!Z2032</f>
        <v>0</v>
      </c>
      <c r="K2032" s="11">
        <f>'Data input'!AA2032</f>
        <v>0</v>
      </c>
      <c r="L2032" s="11">
        <f>'Data input'!AB2032</f>
        <v>0</v>
      </c>
      <c r="M2032" s="11">
        <f>'Data input'!A2032</f>
        <v>0</v>
      </c>
      <c r="N2032" s="11">
        <f>'Data input'!B2032</f>
        <v>0</v>
      </c>
      <c r="O2032" s="11">
        <f>'Data input'!D2032</f>
        <v>0</v>
      </c>
      <c r="P2032" s="11">
        <f>'Data input'!C2032</f>
        <v>0</v>
      </c>
      <c r="Q2032" s="11">
        <f>'Data input'!E2032</f>
        <v>0</v>
      </c>
      <c r="R2032" s="11">
        <f>'Data input'!F2032</f>
        <v>0</v>
      </c>
      <c r="S2032" s="11">
        <f>'Data input'!H2032</f>
        <v>0</v>
      </c>
      <c r="T2032" s="11">
        <f>'Data input'!G2032</f>
        <v>0</v>
      </c>
      <c r="U2032" s="11">
        <f>'Data input'!I2032</f>
        <v>0</v>
      </c>
      <c r="V2032" s="11">
        <f>'Data input'!J2032</f>
        <v>0</v>
      </c>
      <c r="W2032" s="11">
        <f>'Data input'!AR2032</f>
        <v>0</v>
      </c>
      <c r="X2032" s="11">
        <f>'Data input'!AQ2032</f>
        <v>0</v>
      </c>
      <c r="Y2032" s="11">
        <f>'Data input'!K2032</f>
        <v>0</v>
      </c>
      <c r="Z2032" s="11">
        <f>'Data input'!L2032</f>
        <v>0</v>
      </c>
      <c r="AA2032" s="11">
        <f>'Data input'!AT2032</f>
        <v>0</v>
      </c>
      <c r="AB2032" s="11">
        <f>'Data input'!AS2032</f>
        <v>0</v>
      </c>
      <c r="AC2032" s="11">
        <f>'Data input'!AC2032</f>
        <v>0</v>
      </c>
      <c r="AD2032" s="11">
        <f>'Data input'!AK2032</f>
        <v>0</v>
      </c>
      <c r="AE2032" s="11">
        <f>'Data input'!AL2032</f>
        <v>0</v>
      </c>
      <c r="AF2032" s="11">
        <f>'Data input'!AH2032</f>
        <v>0</v>
      </c>
      <c r="AG2032" s="11">
        <f>'Data input'!AF2032</f>
        <v>0</v>
      </c>
      <c r="AH2032" s="11">
        <f>'Data input'!AI2032</f>
        <v>0</v>
      </c>
      <c r="AI2032" s="11">
        <f>'Data input'!AJ2032</f>
        <v>0</v>
      </c>
      <c r="AJ2032" s="11">
        <f>'Data input'!AN2032</f>
        <v>0</v>
      </c>
      <c r="AK2032" s="11">
        <f>'Data input'!AE2032</f>
        <v>0</v>
      </c>
      <c r="AL2032" s="11" t="str">
        <f>IF('Data input'!AM2032="-",0,IF('Data input'!AM2032="","",(VALUE('Data input'!AM2032))))</f>
        <v/>
      </c>
      <c r="AM2032" s="11">
        <f>'Data input'!AG2032</f>
        <v>0</v>
      </c>
      <c r="AN2032" s="11">
        <f>'Data input'!AD2032</f>
        <v>0</v>
      </c>
    </row>
    <row r="2033" spans="1:40">
      <c r="A2033" s="11">
        <f>'Data input'!M2033</f>
        <v>0</v>
      </c>
      <c r="B2033" s="11">
        <f>'Data input'!O2033</f>
        <v>0</v>
      </c>
      <c r="C2033" s="11">
        <f>'Data input'!P2033</f>
        <v>0</v>
      </c>
      <c r="D2033" s="11">
        <f>'Data input'!R2033</f>
        <v>0</v>
      </c>
      <c r="E2033" s="11">
        <f>'Data input'!U2033</f>
        <v>0</v>
      </c>
      <c r="F2033" s="11">
        <f>'Data input'!V2033</f>
        <v>0</v>
      </c>
      <c r="G2033" s="11">
        <f>'Data input'!W2033</f>
        <v>0</v>
      </c>
      <c r="H2033" s="11" t="str">
        <f>IF('Data input'!X2033="","",VALUE('Data input'!X2033))</f>
        <v/>
      </c>
      <c r="I2033" s="11">
        <f>'Data input'!Y2033</f>
        <v>0</v>
      </c>
      <c r="J2033" s="11">
        <f>'Data input'!Z2033</f>
        <v>0</v>
      </c>
      <c r="K2033" s="11">
        <f>'Data input'!AA2033</f>
        <v>0</v>
      </c>
      <c r="L2033" s="11">
        <f>'Data input'!AB2033</f>
        <v>0</v>
      </c>
      <c r="M2033" s="11">
        <f>'Data input'!A2033</f>
        <v>0</v>
      </c>
      <c r="N2033" s="11">
        <f>'Data input'!B2033</f>
        <v>0</v>
      </c>
      <c r="O2033" s="11">
        <f>'Data input'!D2033</f>
        <v>0</v>
      </c>
      <c r="P2033" s="11">
        <f>'Data input'!C2033</f>
        <v>0</v>
      </c>
      <c r="Q2033" s="11">
        <f>'Data input'!E2033</f>
        <v>0</v>
      </c>
      <c r="R2033" s="11">
        <f>'Data input'!F2033</f>
        <v>0</v>
      </c>
      <c r="S2033" s="11">
        <f>'Data input'!H2033</f>
        <v>0</v>
      </c>
      <c r="T2033" s="11">
        <f>'Data input'!G2033</f>
        <v>0</v>
      </c>
      <c r="U2033" s="11">
        <f>'Data input'!I2033</f>
        <v>0</v>
      </c>
      <c r="V2033" s="11">
        <f>'Data input'!J2033</f>
        <v>0</v>
      </c>
      <c r="W2033" s="11">
        <f>'Data input'!AR2033</f>
        <v>0</v>
      </c>
      <c r="X2033" s="11">
        <f>'Data input'!AQ2033</f>
        <v>0</v>
      </c>
      <c r="Y2033" s="11">
        <f>'Data input'!K2033</f>
        <v>0</v>
      </c>
      <c r="Z2033" s="11">
        <f>'Data input'!L2033</f>
        <v>0</v>
      </c>
      <c r="AA2033" s="11">
        <f>'Data input'!AT2033</f>
        <v>0</v>
      </c>
      <c r="AB2033" s="11">
        <f>'Data input'!AS2033</f>
        <v>0</v>
      </c>
      <c r="AC2033" s="11">
        <f>'Data input'!AC2033</f>
        <v>0</v>
      </c>
      <c r="AD2033" s="11">
        <f>'Data input'!AK2033</f>
        <v>0</v>
      </c>
      <c r="AE2033" s="11">
        <f>'Data input'!AL2033</f>
        <v>0</v>
      </c>
      <c r="AF2033" s="11">
        <f>'Data input'!AH2033</f>
        <v>0</v>
      </c>
      <c r="AG2033" s="11">
        <f>'Data input'!AF2033</f>
        <v>0</v>
      </c>
      <c r="AH2033" s="11">
        <f>'Data input'!AI2033</f>
        <v>0</v>
      </c>
      <c r="AI2033" s="11">
        <f>'Data input'!AJ2033</f>
        <v>0</v>
      </c>
      <c r="AJ2033" s="11">
        <f>'Data input'!AN2033</f>
        <v>0</v>
      </c>
      <c r="AK2033" s="11">
        <f>'Data input'!AE2033</f>
        <v>0</v>
      </c>
      <c r="AL2033" s="11" t="str">
        <f>IF('Data input'!AM2033="-",0,IF('Data input'!AM2033="","",(VALUE('Data input'!AM2033))))</f>
        <v/>
      </c>
      <c r="AM2033" s="11">
        <f>'Data input'!AG2033</f>
        <v>0</v>
      </c>
      <c r="AN2033" s="11">
        <f>'Data input'!AD2033</f>
        <v>0</v>
      </c>
    </row>
    <row r="2034" spans="1:40">
      <c r="A2034" s="11">
        <f>'Data input'!M2034</f>
        <v>0</v>
      </c>
      <c r="B2034" s="11">
        <f>'Data input'!O2034</f>
        <v>0</v>
      </c>
      <c r="C2034" s="11">
        <f>'Data input'!P2034</f>
        <v>0</v>
      </c>
      <c r="D2034" s="11">
        <f>'Data input'!R2034</f>
        <v>0</v>
      </c>
      <c r="E2034" s="11">
        <f>'Data input'!U2034</f>
        <v>0</v>
      </c>
      <c r="F2034" s="11">
        <f>'Data input'!V2034</f>
        <v>0</v>
      </c>
      <c r="G2034" s="11">
        <f>'Data input'!W2034</f>
        <v>0</v>
      </c>
      <c r="H2034" s="11" t="str">
        <f>IF('Data input'!X2034="","",VALUE('Data input'!X2034))</f>
        <v/>
      </c>
      <c r="I2034" s="11">
        <f>'Data input'!Y2034</f>
        <v>0</v>
      </c>
      <c r="J2034" s="11">
        <f>'Data input'!Z2034</f>
        <v>0</v>
      </c>
      <c r="K2034" s="11">
        <f>'Data input'!AA2034</f>
        <v>0</v>
      </c>
      <c r="L2034" s="11">
        <f>'Data input'!AB2034</f>
        <v>0</v>
      </c>
      <c r="M2034" s="11">
        <f>'Data input'!A2034</f>
        <v>0</v>
      </c>
      <c r="N2034" s="11">
        <f>'Data input'!B2034</f>
        <v>0</v>
      </c>
      <c r="O2034" s="11">
        <f>'Data input'!D2034</f>
        <v>0</v>
      </c>
      <c r="P2034" s="11">
        <f>'Data input'!C2034</f>
        <v>0</v>
      </c>
      <c r="Q2034" s="11">
        <f>'Data input'!E2034</f>
        <v>0</v>
      </c>
      <c r="R2034" s="11">
        <f>'Data input'!F2034</f>
        <v>0</v>
      </c>
      <c r="S2034" s="11">
        <f>'Data input'!H2034</f>
        <v>0</v>
      </c>
      <c r="T2034" s="11">
        <f>'Data input'!G2034</f>
        <v>0</v>
      </c>
      <c r="U2034" s="11">
        <f>'Data input'!I2034</f>
        <v>0</v>
      </c>
      <c r="V2034" s="11">
        <f>'Data input'!J2034</f>
        <v>0</v>
      </c>
      <c r="W2034" s="11">
        <f>'Data input'!AR2034</f>
        <v>0</v>
      </c>
      <c r="X2034" s="11">
        <f>'Data input'!AQ2034</f>
        <v>0</v>
      </c>
      <c r="Y2034" s="11">
        <f>'Data input'!K2034</f>
        <v>0</v>
      </c>
      <c r="Z2034" s="11">
        <f>'Data input'!L2034</f>
        <v>0</v>
      </c>
      <c r="AA2034" s="11">
        <f>'Data input'!AT2034</f>
        <v>0</v>
      </c>
      <c r="AB2034" s="11">
        <f>'Data input'!AS2034</f>
        <v>0</v>
      </c>
      <c r="AC2034" s="11">
        <f>'Data input'!AC2034</f>
        <v>0</v>
      </c>
      <c r="AD2034" s="11">
        <f>'Data input'!AK2034</f>
        <v>0</v>
      </c>
      <c r="AE2034" s="11">
        <f>'Data input'!AL2034</f>
        <v>0</v>
      </c>
      <c r="AF2034" s="11">
        <f>'Data input'!AH2034</f>
        <v>0</v>
      </c>
      <c r="AG2034" s="11">
        <f>'Data input'!AF2034</f>
        <v>0</v>
      </c>
      <c r="AH2034" s="11">
        <f>'Data input'!AI2034</f>
        <v>0</v>
      </c>
      <c r="AI2034" s="11">
        <f>'Data input'!AJ2034</f>
        <v>0</v>
      </c>
      <c r="AJ2034" s="11">
        <f>'Data input'!AN2034</f>
        <v>0</v>
      </c>
      <c r="AK2034" s="11">
        <f>'Data input'!AE2034</f>
        <v>0</v>
      </c>
      <c r="AL2034" s="11" t="str">
        <f>IF('Data input'!AM2034="-",0,IF('Data input'!AM2034="","",(VALUE('Data input'!AM2034))))</f>
        <v/>
      </c>
      <c r="AM2034" s="11">
        <f>'Data input'!AG2034</f>
        <v>0</v>
      </c>
      <c r="AN2034" s="11">
        <f>'Data input'!AD2034</f>
        <v>0</v>
      </c>
    </row>
    <row r="2035" spans="1:40">
      <c r="A2035" s="11">
        <f>'Data input'!M2035</f>
        <v>0</v>
      </c>
      <c r="B2035" s="11">
        <f>'Data input'!O2035</f>
        <v>0</v>
      </c>
      <c r="C2035" s="11">
        <f>'Data input'!P2035</f>
        <v>0</v>
      </c>
      <c r="D2035" s="11">
        <f>'Data input'!R2035</f>
        <v>0</v>
      </c>
      <c r="E2035" s="11">
        <f>'Data input'!U2035</f>
        <v>0</v>
      </c>
      <c r="F2035" s="11">
        <f>'Data input'!V2035</f>
        <v>0</v>
      </c>
      <c r="G2035" s="11">
        <f>'Data input'!W2035</f>
        <v>0</v>
      </c>
      <c r="H2035" s="11" t="str">
        <f>IF('Data input'!X2035="","",VALUE('Data input'!X2035))</f>
        <v/>
      </c>
      <c r="I2035" s="11">
        <f>'Data input'!Y2035</f>
        <v>0</v>
      </c>
      <c r="J2035" s="11">
        <f>'Data input'!Z2035</f>
        <v>0</v>
      </c>
      <c r="K2035" s="11">
        <f>'Data input'!AA2035</f>
        <v>0</v>
      </c>
      <c r="L2035" s="11">
        <f>'Data input'!AB2035</f>
        <v>0</v>
      </c>
      <c r="M2035" s="11">
        <f>'Data input'!A2035</f>
        <v>0</v>
      </c>
      <c r="N2035" s="11">
        <f>'Data input'!B2035</f>
        <v>0</v>
      </c>
      <c r="O2035" s="11">
        <f>'Data input'!D2035</f>
        <v>0</v>
      </c>
      <c r="P2035" s="11">
        <f>'Data input'!C2035</f>
        <v>0</v>
      </c>
      <c r="Q2035" s="11">
        <f>'Data input'!E2035</f>
        <v>0</v>
      </c>
      <c r="R2035" s="11">
        <f>'Data input'!F2035</f>
        <v>0</v>
      </c>
      <c r="S2035" s="11">
        <f>'Data input'!H2035</f>
        <v>0</v>
      </c>
      <c r="T2035" s="11">
        <f>'Data input'!G2035</f>
        <v>0</v>
      </c>
      <c r="U2035" s="11">
        <f>'Data input'!I2035</f>
        <v>0</v>
      </c>
      <c r="V2035" s="11">
        <f>'Data input'!J2035</f>
        <v>0</v>
      </c>
      <c r="W2035" s="11">
        <f>'Data input'!AR2035</f>
        <v>0</v>
      </c>
      <c r="X2035" s="11">
        <f>'Data input'!AQ2035</f>
        <v>0</v>
      </c>
      <c r="Y2035" s="11">
        <f>'Data input'!K2035</f>
        <v>0</v>
      </c>
      <c r="Z2035" s="11">
        <f>'Data input'!L2035</f>
        <v>0</v>
      </c>
      <c r="AA2035" s="11">
        <f>'Data input'!AT2035</f>
        <v>0</v>
      </c>
      <c r="AB2035" s="11">
        <f>'Data input'!AS2035</f>
        <v>0</v>
      </c>
      <c r="AC2035" s="11">
        <f>'Data input'!AC2035</f>
        <v>0</v>
      </c>
      <c r="AD2035" s="11">
        <f>'Data input'!AK2035</f>
        <v>0</v>
      </c>
      <c r="AE2035" s="11">
        <f>'Data input'!AL2035</f>
        <v>0</v>
      </c>
      <c r="AF2035" s="11">
        <f>'Data input'!AH2035</f>
        <v>0</v>
      </c>
      <c r="AG2035" s="11">
        <f>'Data input'!AF2035</f>
        <v>0</v>
      </c>
      <c r="AH2035" s="11">
        <f>'Data input'!AI2035</f>
        <v>0</v>
      </c>
      <c r="AI2035" s="11">
        <f>'Data input'!AJ2035</f>
        <v>0</v>
      </c>
      <c r="AJ2035" s="11">
        <f>'Data input'!AN2035</f>
        <v>0</v>
      </c>
      <c r="AK2035" s="11">
        <f>'Data input'!AE2035</f>
        <v>0</v>
      </c>
      <c r="AL2035" s="11" t="str">
        <f>IF('Data input'!AM2035="-",0,IF('Data input'!AM2035="","",(VALUE('Data input'!AM2035))))</f>
        <v/>
      </c>
      <c r="AM2035" s="11">
        <f>'Data input'!AG2035</f>
        <v>0</v>
      </c>
      <c r="AN2035" s="11">
        <f>'Data input'!AD2035</f>
        <v>0</v>
      </c>
    </row>
    <row r="2036" spans="1:40">
      <c r="A2036" s="11">
        <f>'Data input'!M2036</f>
        <v>0</v>
      </c>
      <c r="B2036" s="11">
        <f>'Data input'!O2036</f>
        <v>0</v>
      </c>
      <c r="C2036" s="11">
        <f>'Data input'!P2036</f>
        <v>0</v>
      </c>
      <c r="D2036" s="11">
        <f>'Data input'!R2036</f>
        <v>0</v>
      </c>
      <c r="E2036" s="11">
        <f>'Data input'!U2036</f>
        <v>0</v>
      </c>
      <c r="F2036" s="11">
        <f>'Data input'!V2036</f>
        <v>0</v>
      </c>
      <c r="G2036" s="11">
        <f>'Data input'!W2036</f>
        <v>0</v>
      </c>
      <c r="H2036" s="11" t="str">
        <f>IF('Data input'!X2036="","",VALUE('Data input'!X2036))</f>
        <v/>
      </c>
      <c r="I2036" s="11">
        <f>'Data input'!Y2036</f>
        <v>0</v>
      </c>
      <c r="J2036" s="11">
        <f>'Data input'!Z2036</f>
        <v>0</v>
      </c>
      <c r="K2036" s="11">
        <f>'Data input'!AA2036</f>
        <v>0</v>
      </c>
      <c r="L2036" s="11">
        <f>'Data input'!AB2036</f>
        <v>0</v>
      </c>
      <c r="M2036" s="11">
        <f>'Data input'!A2036</f>
        <v>0</v>
      </c>
      <c r="N2036" s="11">
        <f>'Data input'!B2036</f>
        <v>0</v>
      </c>
      <c r="O2036" s="11">
        <f>'Data input'!D2036</f>
        <v>0</v>
      </c>
      <c r="P2036" s="11">
        <f>'Data input'!C2036</f>
        <v>0</v>
      </c>
      <c r="Q2036" s="11">
        <f>'Data input'!E2036</f>
        <v>0</v>
      </c>
      <c r="R2036" s="11">
        <f>'Data input'!F2036</f>
        <v>0</v>
      </c>
      <c r="S2036" s="11">
        <f>'Data input'!H2036</f>
        <v>0</v>
      </c>
      <c r="T2036" s="11">
        <f>'Data input'!G2036</f>
        <v>0</v>
      </c>
      <c r="U2036" s="11">
        <f>'Data input'!I2036</f>
        <v>0</v>
      </c>
      <c r="V2036" s="11">
        <f>'Data input'!J2036</f>
        <v>0</v>
      </c>
      <c r="W2036" s="11">
        <f>'Data input'!AR2036</f>
        <v>0</v>
      </c>
      <c r="X2036" s="11">
        <f>'Data input'!AQ2036</f>
        <v>0</v>
      </c>
      <c r="Y2036" s="11">
        <f>'Data input'!K2036</f>
        <v>0</v>
      </c>
      <c r="Z2036" s="11">
        <f>'Data input'!L2036</f>
        <v>0</v>
      </c>
      <c r="AA2036" s="11">
        <f>'Data input'!AT2036</f>
        <v>0</v>
      </c>
      <c r="AB2036" s="11">
        <f>'Data input'!AS2036</f>
        <v>0</v>
      </c>
      <c r="AC2036" s="11">
        <f>'Data input'!AC2036</f>
        <v>0</v>
      </c>
      <c r="AD2036" s="11">
        <f>'Data input'!AK2036</f>
        <v>0</v>
      </c>
      <c r="AE2036" s="11">
        <f>'Data input'!AL2036</f>
        <v>0</v>
      </c>
      <c r="AF2036" s="11">
        <f>'Data input'!AH2036</f>
        <v>0</v>
      </c>
      <c r="AG2036" s="11">
        <f>'Data input'!AF2036</f>
        <v>0</v>
      </c>
      <c r="AH2036" s="11">
        <f>'Data input'!AI2036</f>
        <v>0</v>
      </c>
      <c r="AI2036" s="11">
        <f>'Data input'!AJ2036</f>
        <v>0</v>
      </c>
      <c r="AJ2036" s="11">
        <f>'Data input'!AN2036</f>
        <v>0</v>
      </c>
      <c r="AK2036" s="11">
        <f>'Data input'!AE2036</f>
        <v>0</v>
      </c>
      <c r="AL2036" s="11" t="str">
        <f>IF('Data input'!AM2036="-",0,IF('Data input'!AM2036="","",(VALUE('Data input'!AM2036))))</f>
        <v/>
      </c>
      <c r="AM2036" s="11">
        <f>'Data input'!AG2036</f>
        <v>0</v>
      </c>
      <c r="AN2036" s="11">
        <f>'Data input'!AD2036</f>
        <v>0</v>
      </c>
    </row>
    <row r="2037" spans="1:40">
      <c r="A2037" s="11">
        <f>'Data input'!M2037</f>
        <v>0</v>
      </c>
      <c r="B2037" s="11">
        <f>'Data input'!O2037</f>
        <v>0</v>
      </c>
      <c r="C2037" s="11">
        <f>'Data input'!P2037</f>
        <v>0</v>
      </c>
      <c r="D2037" s="11">
        <f>'Data input'!R2037</f>
        <v>0</v>
      </c>
      <c r="E2037" s="11">
        <f>'Data input'!U2037</f>
        <v>0</v>
      </c>
      <c r="F2037" s="11">
        <f>'Data input'!V2037</f>
        <v>0</v>
      </c>
      <c r="G2037" s="11">
        <f>'Data input'!W2037</f>
        <v>0</v>
      </c>
      <c r="H2037" s="11" t="str">
        <f>IF('Data input'!X2037="","",VALUE('Data input'!X2037))</f>
        <v/>
      </c>
      <c r="I2037" s="11">
        <f>'Data input'!Y2037</f>
        <v>0</v>
      </c>
      <c r="J2037" s="11">
        <f>'Data input'!Z2037</f>
        <v>0</v>
      </c>
      <c r="K2037" s="11">
        <f>'Data input'!AA2037</f>
        <v>0</v>
      </c>
      <c r="L2037" s="11">
        <f>'Data input'!AB2037</f>
        <v>0</v>
      </c>
      <c r="M2037" s="11">
        <f>'Data input'!A2037</f>
        <v>0</v>
      </c>
      <c r="N2037" s="11">
        <f>'Data input'!B2037</f>
        <v>0</v>
      </c>
      <c r="O2037" s="11">
        <f>'Data input'!D2037</f>
        <v>0</v>
      </c>
      <c r="P2037" s="11">
        <f>'Data input'!C2037</f>
        <v>0</v>
      </c>
      <c r="Q2037" s="11">
        <f>'Data input'!E2037</f>
        <v>0</v>
      </c>
      <c r="R2037" s="11">
        <f>'Data input'!F2037</f>
        <v>0</v>
      </c>
      <c r="S2037" s="11">
        <f>'Data input'!H2037</f>
        <v>0</v>
      </c>
      <c r="T2037" s="11">
        <f>'Data input'!G2037</f>
        <v>0</v>
      </c>
      <c r="U2037" s="11">
        <f>'Data input'!I2037</f>
        <v>0</v>
      </c>
      <c r="V2037" s="11">
        <f>'Data input'!J2037</f>
        <v>0</v>
      </c>
      <c r="W2037" s="11">
        <f>'Data input'!AR2037</f>
        <v>0</v>
      </c>
      <c r="X2037" s="11">
        <f>'Data input'!AQ2037</f>
        <v>0</v>
      </c>
      <c r="Y2037" s="11">
        <f>'Data input'!K2037</f>
        <v>0</v>
      </c>
      <c r="Z2037" s="11">
        <f>'Data input'!L2037</f>
        <v>0</v>
      </c>
      <c r="AA2037" s="11">
        <f>'Data input'!AT2037</f>
        <v>0</v>
      </c>
      <c r="AB2037" s="11">
        <f>'Data input'!AS2037</f>
        <v>0</v>
      </c>
      <c r="AC2037" s="11">
        <f>'Data input'!AC2037</f>
        <v>0</v>
      </c>
      <c r="AD2037" s="11">
        <f>'Data input'!AK2037</f>
        <v>0</v>
      </c>
      <c r="AE2037" s="11">
        <f>'Data input'!AL2037</f>
        <v>0</v>
      </c>
      <c r="AF2037" s="11">
        <f>'Data input'!AH2037</f>
        <v>0</v>
      </c>
      <c r="AG2037" s="11">
        <f>'Data input'!AF2037</f>
        <v>0</v>
      </c>
      <c r="AH2037" s="11">
        <f>'Data input'!AI2037</f>
        <v>0</v>
      </c>
      <c r="AI2037" s="11">
        <f>'Data input'!AJ2037</f>
        <v>0</v>
      </c>
      <c r="AJ2037" s="11">
        <f>'Data input'!AN2037</f>
        <v>0</v>
      </c>
      <c r="AK2037" s="11">
        <f>'Data input'!AE2037</f>
        <v>0</v>
      </c>
      <c r="AL2037" s="11" t="str">
        <f>IF('Data input'!AM2037="-",0,IF('Data input'!AM2037="","",(VALUE('Data input'!AM2037))))</f>
        <v/>
      </c>
      <c r="AM2037" s="11">
        <f>'Data input'!AG2037</f>
        <v>0</v>
      </c>
      <c r="AN2037" s="11">
        <f>'Data input'!AD2037</f>
        <v>0</v>
      </c>
    </row>
    <row r="2038" spans="1:40">
      <c r="A2038" s="11">
        <f>'Data input'!M2038</f>
        <v>0</v>
      </c>
      <c r="B2038" s="11">
        <f>'Data input'!O2038</f>
        <v>0</v>
      </c>
      <c r="C2038" s="11">
        <f>'Data input'!P2038</f>
        <v>0</v>
      </c>
      <c r="D2038" s="11">
        <f>'Data input'!R2038</f>
        <v>0</v>
      </c>
      <c r="E2038" s="11">
        <f>'Data input'!U2038</f>
        <v>0</v>
      </c>
      <c r="F2038" s="11">
        <f>'Data input'!V2038</f>
        <v>0</v>
      </c>
      <c r="G2038" s="11">
        <f>'Data input'!W2038</f>
        <v>0</v>
      </c>
      <c r="H2038" s="11" t="str">
        <f>IF('Data input'!X2038="","",VALUE('Data input'!X2038))</f>
        <v/>
      </c>
      <c r="I2038" s="11">
        <f>'Data input'!Y2038</f>
        <v>0</v>
      </c>
      <c r="J2038" s="11">
        <f>'Data input'!Z2038</f>
        <v>0</v>
      </c>
      <c r="K2038" s="11">
        <f>'Data input'!AA2038</f>
        <v>0</v>
      </c>
      <c r="L2038" s="11">
        <f>'Data input'!AB2038</f>
        <v>0</v>
      </c>
      <c r="M2038" s="11">
        <f>'Data input'!A2038</f>
        <v>0</v>
      </c>
      <c r="N2038" s="11">
        <f>'Data input'!B2038</f>
        <v>0</v>
      </c>
      <c r="O2038" s="11">
        <f>'Data input'!D2038</f>
        <v>0</v>
      </c>
      <c r="P2038" s="11">
        <f>'Data input'!C2038</f>
        <v>0</v>
      </c>
      <c r="Q2038" s="11">
        <f>'Data input'!E2038</f>
        <v>0</v>
      </c>
      <c r="R2038" s="11">
        <f>'Data input'!F2038</f>
        <v>0</v>
      </c>
      <c r="S2038" s="11">
        <f>'Data input'!H2038</f>
        <v>0</v>
      </c>
      <c r="T2038" s="11">
        <f>'Data input'!G2038</f>
        <v>0</v>
      </c>
      <c r="U2038" s="11">
        <f>'Data input'!I2038</f>
        <v>0</v>
      </c>
      <c r="V2038" s="11">
        <f>'Data input'!J2038</f>
        <v>0</v>
      </c>
      <c r="W2038" s="11">
        <f>'Data input'!AR2038</f>
        <v>0</v>
      </c>
      <c r="X2038" s="11">
        <f>'Data input'!AQ2038</f>
        <v>0</v>
      </c>
      <c r="Y2038" s="11">
        <f>'Data input'!K2038</f>
        <v>0</v>
      </c>
      <c r="Z2038" s="11">
        <f>'Data input'!L2038</f>
        <v>0</v>
      </c>
      <c r="AA2038" s="11">
        <f>'Data input'!AT2038</f>
        <v>0</v>
      </c>
      <c r="AB2038" s="11">
        <f>'Data input'!AS2038</f>
        <v>0</v>
      </c>
      <c r="AC2038" s="11">
        <f>'Data input'!AC2038</f>
        <v>0</v>
      </c>
      <c r="AD2038" s="11">
        <f>'Data input'!AK2038</f>
        <v>0</v>
      </c>
      <c r="AE2038" s="11">
        <f>'Data input'!AL2038</f>
        <v>0</v>
      </c>
      <c r="AF2038" s="11">
        <f>'Data input'!AH2038</f>
        <v>0</v>
      </c>
      <c r="AG2038" s="11">
        <f>'Data input'!AF2038</f>
        <v>0</v>
      </c>
      <c r="AH2038" s="11">
        <f>'Data input'!AI2038</f>
        <v>0</v>
      </c>
      <c r="AI2038" s="11">
        <f>'Data input'!AJ2038</f>
        <v>0</v>
      </c>
      <c r="AJ2038" s="11">
        <f>'Data input'!AN2038</f>
        <v>0</v>
      </c>
      <c r="AK2038" s="11">
        <f>'Data input'!AE2038</f>
        <v>0</v>
      </c>
      <c r="AL2038" s="11" t="str">
        <f>IF('Data input'!AM2038="-",0,IF('Data input'!AM2038="","",(VALUE('Data input'!AM2038))))</f>
        <v/>
      </c>
      <c r="AM2038" s="11">
        <f>'Data input'!AG2038</f>
        <v>0</v>
      </c>
      <c r="AN2038" s="11">
        <f>'Data input'!AD2038</f>
        <v>0</v>
      </c>
    </row>
    <row r="2039" spans="1:40">
      <c r="A2039" s="11">
        <f>'Data input'!M2039</f>
        <v>0</v>
      </c>
      <c r="B2039" s="11">
        <f>'Data input'!O2039</f>
        <v>0</v>
      </c>
      <c r="C2039" s="11">
        <f>'Data input'!P2039</f>
        <v>0</v>
      </c>
      <c r="D2039" s="11">
        <f>'Data input'!R2039</f>
        <v>0</v>
      </c>
      <c r="E2039" s="11">
        <f>'Data input'!U2039</f>
        <v>0</v>
      </c>
      <c r="F2039" s="11">
        <f>'Data input'!V2039</f>
        <v>0</v>
      </c>
      <c r="G2039" s="11">
        <f>'Data input'!W2039</f>
        <v>0</v>
      </c>
      <c r="H2039" s="11" t="str">
        <f>IF('Data input'!X2039="","",VALUE('Data input'!X2039))</f>
        <v/>
      </c>
      <c r="I2039" s="11">
        <f>'Data input'!Y2039</f>
        <v>0</v>
      </c>
      <c r="J2039" s="11">
        <f>'Data input'!Z2039</f>
        <v>0</v>
      </c>
      <c r="K2039" s="11">
        <f>'Data input'!AA2039</f>
        <v>0</v>
      </c>
      <c r="L2039" s="11">
        <f>'Data input'!AB2039</f>
        <v>0</v>
      </c>
      <c r="M2039" s="11">
        <f>'Data input'!A2039</f>
        <v>0</v>
      </c>
      <c r="N2039" s="11">
        <f>'Data input'!B2039</f>
        <v>0</v>
      </c>
      <c r="O2039" s="11">
        <f>'Data input'!D2039</f>
        <v>0</v>
      </c>
      <c r="P2039" s="11">
        <f>'Data input'!C2039</f>
        <v>0</v>
      </c>
      <c r="Q2039" s="11">
        <f>'Data input'!E2039</f>
        <v>0</v>
      </c>
      <c r="R2039" s="11">
        <f>'Data input'!F2039</f>
        <v>0</v>
      </c>
      <c r="S2039" s="11">
        <f>'Data input'!H2039</f>
        <v>0</v>
      </c>
      <c r="T2039" s="11">
        <f>'Data input'!G2039</f>
        <v>0</v>
      </c>
      <c r="U2039" s="11">
        <f>'Data input'!I2039</f>
        <v>0</v>
      </c>
      <c r="V2039" s="11">
        <f>'Data input'!J2039</f>
        <v>0</v>
      </c>
      <c r="W2039" s="11">
        <f>'Data input'!AR2039</f>
        <v>0</v>
      </c>
      <c r="X2039" s="11">
        <f>'Data input'!AQ2039</f>
        <v>0</v>
      </c>
      <c r="Y2039" s="11">
        <f>'Data input'!K2039</f>
        <v>0</v>
      </c>
      <c r="Z2039" s="11">
        <f>'Data input'!L2039</f>
        <v>0</v>
      </c>
      <c r="AA2039" s="11">
        <f>'Data input'!AT2039</f>
        <v>0</v>
      </c>
      <c r="AB2039" s="11">
        <f>'Data input'!AS2039</f>
        <v>0</v>
      </c>
      <c r="AC2039" s="11">
        <f>'Data input'!AC2039</f>
        <v>0</v>
      </c>
      <c r="AD2039" s="11">
        <f>'Data input'!AK2039</f>
        <v>0</v>
      </c>
      <c r="AE2039" s="11">
        <f>'Data input'!AL2039</f>
        <v>0</v>
      </c>
      <c r="AF2039" s="11">
        <f>'Data input'!AH2039</f>
        <v>0</v>
      </c>
      <c r="AG2039" s="11">
        <f>'Data input'!AF2039</f>
        <v>0</v>
      </c>
      <c r="AH2039" s="11">
        <f>'Data input'!AI2039</f>
        <v>0</v>
      </c>
      <c r="AI2039" s="11">
        <f>'Data input'!AJ2039</f>
        <v>0</v>
      </c>
      <c r="AJ2039" s="11">
        <f>'Data input'!AN2039</f>
        <v>0</v>
      </c>
      <c r="AK2039" s="11">
        <f>'Data input'!AE2039</f>
        <v>0</v>
      </c>
      <c r="AL2039" s="11" t="str">
        <f>IF('Data input'!AM2039="-",0,IF('Data input'!AM2039="","",(VALUE('Data input'!AM2039))))</f>
        <v/>
      </c>
      <c r="AM2039" s="11">
        <f>'Data input'!AG2039</f>
        <v>0</v>
      </c>
      <c r="AN2039" s="11">
        <f>'Data input'!AD2039</f>
        <v>0</v>
      </c>
    </row>
    <row r="2040" spans="1:40">
      <c r="A2040" s="11">
        <f>'Data input'!M2040</f>
        <v>0</v>
      </c>
      <c r="B2040" s="11">
        <f>'Data input'!O2040</f>
        <v>0</v>
      </c>
      <c r="C2040" s="11">
        <f>'Data input'!P2040</f>
        <v>0</v>
      </c>
      <c r="D2040" s="11">
        <f>'Data input'!R2040</f>
        <v>0</v>
      </c>
      <c r="E2040" s="11">
        <f>'Data input'!U2040</f>
        <v>0</v>
      </c>
      <c r="F2040" s="11">
        <f>'Data input'!V2040</f>
        <v>0</v>
      </c>
      <c r="G2040" s="11">
        <f>'Data input'!W2040</f>
        <v>0</v>
      </c>
      <c r="H2040" s="11" t="str">
        <f>IF('Data input'!X2040="","",VALUE('Data input'!X2040))</f>
        <v/>
      </c>
      <c r="I2040" s="11">
        <f>'Data input'!Y2040</f>
        <v>0</v>
      </c>
      <c r="J2040" s="11">
        <f>'Data input'!Z2040</f>
        <v>0</v>
      </c>
      <c r="K2040" s="11">
        <f>'Data input'!AA2040</f>
        <v>0</v>
      </c>
      <c r="L2040" s="11">
        <f>'Data input'!AB2040</f>
        <v>0</v>
      </c>
      <c r="M2040" s="11">
        <f>'Data input'!A2040</f>
        <v>0</v>
      </c>
      <c r="N2040" s="11">
        <f>'Data input'!B2040</f>
        <v>0</v>
      </c>
      <c r="O2040" s="11">
        <f>'Data input'!D2040</f>
        <v>0</v>
      </c>
      <c r="P2040" s="11">
        <f>'Data input'!C2040</f>
        <v>0</v>
      </c>
      <c r="Q2040" s="11">
        <f>'Data input'!E2040</f>
        <v>0</v>
      </c>
      <c r="R2040" s="11">
        <f>'Data input'!F2040</f>
        <v>0</v>
      </c>
      <c r="S2040" s="11">
        <f>'Data input'!H2040</f>
        <v>0</v>
      </c>
      <c r="T2040" s="11">
        <f>'Data input'!G2040</f>
        <v>0</v>
      </c>
      <c r="U2040" s="11">
        <f>'Data input'!I2040</f>
        <v>0</v>
      </c>
      <c r="V2040" s="11">
        <f>'Data input'!J2040</f>
        <v>0</v>
      </c>
      <c r="W2040" s="11">
        <f>'Data input'!AR2040</f>
        <v>0</v>
      </c>
      <c r="X2040" s="11">
        <f>'Data input'!AQ2040</f>
        <v>0</v>
      </c>
      <c r="Y2040" s="11">
        <f>'Data input'!K2040</f>
        <v>0</v>
      </c>
      <c r="Z2040" s="11">
        <f>'Data input'!L2040</f>
        <v>0</v>
      </c>
      <c r="AA2040" s="11">
        <f>'Data input'!AT2040</f>
        <v>0</v>
      </c>
      <c r="AB2040" s="11">
        <f>'Data input'!AS2040</f>
        <v>0</v>
      </c>
      <c r="AC2040" s="11">
        <f>'Data input'!AC2040</f>
        <v>0</v>
      </c>
      <c r="AD2040" s="11">
        <f>'Data input'!AK2040</f>
        <v>0</v>
      </c>
      <c r="AE2040" s="11">
        <f>'Data input'!AL2040</f>
        <v>0</v>
      </c>
      <c r="AF2040" s="11">
        <f>'Data input'!AH2040</f>
        <v>0</v>
      </c>
      <c r="AG2040" s="11">
        <f>'Data input'!AF2040</f>
        <v>0</v>
      </c>
      <c r="AH2040" s="11">
        <f>'Data input'!AI2040</f>
        <v>0</v>
      </c>
      <c r="AI2040" s="11">
        <f>'Data input'!AJ2040</f>
        <v>0</v>
      </c>
      <c r="AJ2040" s="11">
        <f>'Data input'!AN2040</f>
        <v>0</v>
      </c>
      <c r="AK2040" s="11">
        <f>'Data input'!AE2040</f>
        <v>0</v>
      </c>
      <c r="AL2040" s="11" t="str">
        <f>IF('Data input'!AM2040="-",0,IF('Data input'!AM2040="","",(VALUE('Data input'!AM2040))))</f>
        <v/>
      </c>
      <c r="AM2040" s="11">
        <f>'Data input'!AG2040</f>
        <v>0</v>
      </c>
      <c r="AN2040" s="11">
        <f>'Data input'!AD2040</f>
        <v>0</v>
      </c>
    </row>
    <row r="2041" spans="1:40">
      <c r="A2041" s="11">
        <f>'Data input'!M2041</f>
        <v>0</v>
      </c>
      <c r="B2041" s="11">
        <f>'Data input'!O2041</f>
        <v>0</v>
      </c>
      <c r="C2041" s="11">
        <f>'Data input'!P2041</f>
        <v>0</v>
      </c>
      <c r="D2041" s="11">
        <f>'Data input'!R2041</f>
        <v>0</v>
      </c>
      <c r="E2041" s="11">
        <f>'Data input'!U2041</f>
        <v>0</v>
      </c>
      <c r="F2041" s="11">
        <f>'Data input'!V2041</f>
        <v>0</v>
      </c>
      <c r="G2041" s="11">
        <f>'Data input'!W2041</f>
        <v>0</v>
      </c>
      <c r="H2041" s="11" t="str">
        <f>IF('Data input'!X2041="","",VALUE('Data input'!X2041))</f>
        <v/>
      </c>
      <c r="I2041" s="11">
        <f>'Data input'!Y2041</f>
        <v>0</v>
      </c>
      <c r="J2041" s="11">
        <f>'Data input'!Z2041</f>
        <v>0</v>
      </c>
      <c r="K2041" s="11">
        <f>'Data input'!AA2041</f>
        <v>0</v>
      </c>
      <c r="L2041" s="11">
        <f>'Data input'!AB2041</f>
        <v>0</v>
      </c>
      <c r="M2041" s="11">
        <f>'Data input'!A2041</f>
        <v>0</v>
      </c>
      <c r="N2041" s="11">
        <f>'Data input'!B2041</f>
        <v>0</v>
      </c>
      <c r="O2041" s="11">
        <f>'Data input'!D2041</f>
        <v>0</v>
      </c>
      <c r="P2041" s="11">
        <f>'Data input'!C2041</f>
        <v>0</v>
      </c>
      <c r="Q2041" s="11">
        <f>'Data input'!E2041</f>
        <v>0</v>
      </c>
      <c r="R2041" s="11">
        <f>'Data input'!F2041</f>
        <v>0</v>
      </c>
      <c r="S2041" s="11">
        <f>'Data input'!H2041</f>
        <v>0</v>
      </c>
      <c r="T2041" s="11">
        <f>'Data input'!G2041</f>
        <v>0</v>
      </c>
      <c r="U2041" s="11">
        <f>'Data input'!I2041</f>
        <v>0</v>
      </c>
      <c r="V2041" s="11">
        <f>'Data input'!J2041</f>
        <v>0</v>
      </c>
      <c r="W2041" s="11">
        <f>'Data input'!AR2041</f>
        <v>0</v>
      </c>
      <c r="X2041" s="11">
        <f>'Data input'!AQ2041</f>
        <v>0</v>
      </c>
      <c r="Y2041" s="11">
        <f>'Data input'!K2041</f>
        <v>0</v>
      </c>
      <c r="Z2041" s="11">
        <f>'Data input'!L2041</f>
        <v>0</v>
      </c>
      <c r="AA2041" s="11">
        <f>'Data input'!AT2041</f>
        <v>0</v>
      </c>
      <c r="AB2041" s="11">
        <f>'Data input'!AS2041</f>
        <v>0</v>
      </c>
      <c r="AC2041" s="11">
        <f>'Data input'!AC2041</f>
        <v>0</v>
      </c>
      <c r="AD2041" s="11">
        <f>'Data input'!AK2041</f>
        <v>0</v>
      </c>
      <c r="AE2041" s="11">
        <f>'Data input'!AL2041</f>
        <v>0</v>
      </c>
      <c r="AF2041" s="11">
        <f>'Data input'!AH2041</f>
        <v>0</v>
      </c>
      <c r="AG2041" s="11">
        <f>'Data input'!AF2041</f>
        <v>0</v>
      </c>
      <c r="AH2041" s="11">
        <f>'Data input'!AI2041</f>
        <v>0</v>
      </c>
      <c r="AI2041" s="11">
        <f>'Data input'!AJ2041</f>
        <v>0</v>
      </c>
      <c r="AJ2041" s="11">
        <f>'Data input'!AN2041</f>
        <v>0</v>
      </c>
      <c r="AK2041" s="11">
        <f>'Data input'!AE2041</f>
        <v>0</v>
      </c>
      <c r="AL2041" s="11" t="str">
        <f>IF('Data input'!AM2041="-",0,IF('Data input'!AM2041="","",(VALUE('Data input'!AM2041))))</f>
        <v/>
      </c>
      <c r="AM2041" s="11">
        <f>'Data input'!AG2041</f>
        <v>0</v>
      </c>
      <c r="AN2041" s="11">
        <f>'Data input'!AD2041</f>
        <v>0</v>
      </c>
    </row>
    <row r="2042" spans="1:40">
      <c r="A2042" s="11">
        <f>'Data input'!M2042</f>
        <v>0</v>
      </c>
      <c r="B2042" s="11">
        <f>'Data input'!O2042</f>
        <v>0</v>
      </c>
      <c r="C2042" s="11">
        <f>'Data input'!P2042</f>
        <v>0</v>
      </c>
      <c r="D2042" s="11">
        <f>'Data input'!R2042</f>
        <v>0</v>
      </c>
      <c r="E2042" s="11">
        <f>'Data input'!U2042</f>
        <v>0</v>
      </c>
      <c r="F2042" s="11">
        <f>'Data input'!V2042</f>
        <v>0</v>
      </c>
      <c r="G2042" s="11">
        <f>'Data input'!W2042</f>
        <v>0</v>
      </c>
      <c r="H2042" s="11" t="str">
        <f>IF('Data input'!X2042="","",VALUE('Data input'!X2042))</f>
        <v/>
      </c>
      <c r="I2042" s="11">
        <f>'Data input'!Y2042</f>
        <v>0</v>
      </c>
      <c r="J2042" s="11">
        <f>'Data input'!Z2042</f>
        <v>0</v>
      </c>
      <c r="K2042" s="11">
        <f>'Data input'!AA2042</f>
        <v>0</v>
      </c>
      <c r="L2042" s="11">
        <f>'Data input'!AB2042</f>
        <v>0</v>
      </c>
      <c r="M2042" s="11">
        <f>'Data input'!A2042</f>
        <v>0</v>
      </c>
      <c r="N2042" s="11">
        <f>'Data input'!B2042</f>
        <v>0</v>
      </c>
      <c r="O2042" s="11">
        <f>'Data input'!D2042</f>
        <v>0</v>
      </c>
      <c r="P2042" s="11">
        <f>'Data input'!C2042</f>
        <v>0</v>
      </c>
      <c r="Q2042" s="11">
        <f>'Data input'!E2042</f>
        <v>0</v>
      </c>
      <c r="R2042" s="11">
        <f>'Data input'!F2042</f>
        <v>0</v>
      </c>
      <c r="S2042" s="11">
        <f>'Data input'!H2042</f>
        <v>0</v>
      </c>
      <c r="T2042" s="11">
        <f>'Data input'!G2042</f>
        <v>0</v>
      </c>
      <c r="U2042" s="11">
        <f>'Data input'!I2042</f>
        <v>0</v>
      </c>
      <c r="V2042" s="11">
        <f>'Data input'!J2042</f>
        <v>0</v>
      </c>
      <c r="W2042" s="11">
        <f>'Data input'!AR2042</f>
        <v>0</v>
      </c>
      <c r="X2042" s="11">
        <f>'Data input'!AQ2042</f>
        <v>0</v>
      </c>
      <c r="Y2042" s="11">
        <f>'Data input'!K2042</f>
        <v>0</v>
      </c>
      <c r="Z2042" s="11">
        <f>'Data input'!L2042</f>
        <v>0</v>
      </c>
      <c r="AA2042" s="11">
        <f>'Data input'!AT2042</f>
        <v>0</v>
      </c>
      <c r="AB2042" s="11">
        <f>'Data input'!AS2042</f>
        <v>0</v>
      </c>
      <c r="AC2042" s="11">
        <f>'Data input'!AC2042</f>
        <v>0</v>
      </c>
      <c r="AD2042" s="11">
        <f>'Data input'!AK2042</f>
        <v>0</v>
      </c>
      <c r="AE2042" s="11">
        <f>'Data input'!AL2042</f>
        <v>0</v>
      </c>
      <c r="AF2042" s="11">
        <f>'Data input'!AH2042</f>
        <v>0</v>
      </c>
      <c r="AG2042" s="11">
        <f>'Data input'!AF2042</f>
        <v>0</v>
      </c>
      <c r="AH2042" s="11">
        <f>'Data input'!AI2042</f>
        <v>0</v>
      </c>
      <c r="AI2042" s="11">
        <f>'Data input'!AJ2042</f>
        <v>0</v>
      </c>
      <c r="AJ2042" s="11">
        <f>'Data input'!AN2042</f>
        <v>0</v>
      </c>
      <c r="AK2042" s="11">
        <f>'Data input'!AE2042</f>
        <v>0</v>
      </c>
      <c r="AL2042" s="11" t="str">
        <f>IF('Data input'!AM2042="-",0,IF('Data input'!AM2042="","",(VALUE('Data input'!AM2042))))</f>
        <v/>
      </c>
      <c r="AM2042" s="11">
        <f>'Data input'!AG2042</f>
        <v>0</v>
      </c>
      <c r="AN2042" s="11">
        <f>'Data input'!AD2042</f>
        <v>0</v>
      </c>
    </row>
    <row r="2043" spans="1:40">
      <c r="A2043" s="11">
        <f>'Data input'!M2043</f>
        <v>0</v>
      </c>
      <c r="B2043" s="11">
        <f>'Data input'!O2043</f>
        <v>0</v>
      </c>
      <c r="C2043" s="11">
        <f>'Data input'!P2043</f>
        <v>0</v>
      </c>
      <c r="D2043" s="11">
        <f>'Data input'!R2043</f>
        <v>0</v>
      </c>
      <c r="E2043" s="11">
        <f>'Data input'!U2043</f>
        <v>0</v>
      </c>
      <c r="F2043" s="11">
        <f>'Data input'!V2043</f>
        <v>0</v>
      </c>
      <c r="G2043" s="11">
        <f>'Data input'!W2043</f>
        <v>0</v>
      </c>
      <c r="H2043" s="11" t="str">
        <f>IF('Data input'!X2043="","",VALUE('Data input'!X2043))</f>
        <v/>
      </c>
      <c r="I2043" s="11">
        <f>'Data input'!Y2043</f>
        <v>0</v>
      </c>
      <c r="J2043" s="11">
        <f>'Data input'!Z2043</f>
        <v>0</v>
      </c>
      <c r="K2043" s="11">
        <f>'Data input'!AA2043</f>
        <v>0</v>
      </c>
      <c r="L2043" s="11">
        <f>'Data input'!AB2043</f>
        <v>0</v>
      </c>
      <c r="M2043" s="11">
        <f>'Data input'!A2043</f>
        <v>0</v>
      </c>
      <c r="N2043" s="11">
        <f>'Data input'!B2043</f>
        <v>0</v>
      </c>
      <c r="O2043" s="11">
        <f>'Data input'!D2043</f>
        <v>0</v>
      </c>
      <c r="P2043" s="11">
        <f>'Data input'!C2043</f>
        <v>0</v>
      </c>
      <c r="Q2043" s="11">
        <f>'Data input'!E2043</f>
        <v>0</v>
      </c>
      <c r="R2043" s="11">
        <f>'Data input'!F2043</f>
        <v>0</v>
      </c>
      <c r="S2043" s="11">
        <f>'Data input'!H2043</f>
        <v>0</v>
      </c>
      <c r="T2043" s="11">
        <f>'Data input'!G2043</f>
        <v>0</v>
      </c>
      <c r="U2043" s="11">
        <f>'Data input'!I2043</f>
        <v>0</v>
      </c>
      <c r="V2043" s="11">
        <f>'Data input'!J2043</f>
        <v>0</v>
      </c>
      <c r="W2043" s="11">
        <f>'Data input'!AR2043</f>
        <v>0</v>
      </c>
      <c r="X2043" s="11">
        <f>'Data input'!AQ2043</f>
        <v>0</v>
      </c>
      <c r="Y2043" s="11">
        <f>'Data input'!K2043</f>
        <v>0</v>
      </c>
      <c r="Z2043" s="11">
        <f>'Data input'!L2043</f>
        <v>0</v>
      </c>
      <c r="AA2043" s="11">
        <f>'Data input'!AT2043</f>
        <v>0</v>
      </c>
      <c r="AB2043" s="11">
        <f>'Data input'!AS2043</f>
        <v>0</v>
      </c>
      <c r="AC2043" s="11">
        <f>'Data input'!AC2043</f>
        <v>0</v>
      </c>
      <c r="AD2043" s="11">
        <f>'Data input'!AK2043</f>
        <v>0</v>
      </c>
      <c r="AE2043" s="11">
        <f>'Data input'!AL2043</f>
        <v>0</v>
      </c>
      <c r="AF2043" s="11">
        <f>'Data input'!AH2043</f>
        <v>0</v>
      </c>
      <c r="AG2043" s="11">
        <f>'Data input'!AF2043</f>
        <v>0</v>
      </c>
      <c r="AH2043" s="11">
        <f>'Data input'!AI2043</f>
        <v>0</v>
      </c>
      <c r="AI2043" s="11">
        <f>'Data input'!AJ2043</f>
        <v>0</v>
      </c>
      <c r="AJ2043" s="11">
        <f>'Data input'!AN2043</f>
        <v>0</v>
      </c>
      <c r="AK2043" s="11">
        <f>'Data input'!AE2043</f>
        <v>0</v>
      </c>
      <c r="AL2043" s="11" t="str">
        <f>IF('Data input'!AM2043="-",0,IF('Data input'!AM2043="","",(VALUE('Data input'!AM2043))))</f>
        <v/>
      </c>
      <c r="AM2043" s="11">
        <f>'Data input'!AG2043</f>
        <v>0</v>
      </c>
      <c r="AN2043" s="11">
        <f>'Data input'!AD2043</f>
        <v>0</v>
      </c>
    </row>
    <row r="2044" spans="1:40">
      <c r="A2044" s="11">
        <f>'Data input'!M2044</f>
        <v>0</v>
      </c>
      <c r="B2044" s="11">
        <f>'Data input'!O2044</f>
        <v>0</v>
      </c>
      <c r="C2044" s="11">
        <f>'Data input'!P2044</f>
        <v>0</v>
      </c>
      <c r="D2044" s="11">
        <f>'Data input'!R2044</f>
        <v>0</v>
      </c>
      <c r="E2044" s="11">
        <f>'Data input'!U2044</f>
        <v>0</v>
      </c>
      <c r="F2044" s="11">
        <f>'Data input'!V2044</f>
        <v>0</v>
      </c>
      <c r="G2044" s="11">
        <f>'Data input'!W2044</f>
        <v>0</v>
      </c>
      <c r="H2044" s="11" t="str">
        <f>IF('Data input'!X2044="","",VALUE('Data input'!X2044))</f>
        <v/>
      </c>
      <c r="I2044" s="11">
        <f>'Data input'!Y2044</f>
        <v>0</v>
      </c>
      <c r="J2044" s="11">
        <f>'Data input'!Z2044</f>
        <v>0</v>
      </c>
      <c r="K2044" s="11">
        <f>'Data input'!AA2044</f>
        <v>0</v>
      </c>
      <c r="L2044" s="11">
        <f>'Data input'!AB2044</f>
        <v>0</v>
      </c>
      <c r="M2044" s="11">
        <f>'Data input'!A2044</f>
        <v>0</v>
      </c>
      <c r="N2044" s="11">
        <f>'Data input'!B2044</f>
        <v>0</v>
      </c>
      <c r="O2044" s="11">
        <f>'Data input'!D2044</f>
        <v>0</v>
      </c>
      <c r="P2044" s="11">
        <f>'Data input'!C2044</f>
        <v>0</v>
      </c>
      <c r="Q2044" s="11">
        <f>'Data input'!E2044</f>
        <v>0</v>
      </c>
      <c r="R2044" s="11">
        <f>'Data input'!F2044</f>
        <v>0</v>
      </c>
      <c r="S2044" s="11">
        <f>'Data input'!H2044</f>
        <v>0</v>
      </c>
      <c r="T2044" s="11">
        <f>'Data input'!G2044</f>
        <v>0</v>
      </c>
      <c r="U2044" s="11">
        <f>'Data input'!I2044</f>
        <v>0</v>
      </c>
      <c r="V2044" s="11">
        <f>'Data input'!J2044</f>
        <v>0</v>
      </c>
      <c r="W2044" s="11">
        <f>'Data input'!AR2044</f>
        <v>0</v>
      </c>
      <c r="X2044" s="11">
        <f>'Data input'!AQ2044</f>
        <v>0</v>
      </c>
      <c r="Y2044" s="11">
        <f>'Data input'!K2044</f>
        <v>0</v>
      </c>
      <c r="Z2044" s="11">
        <f>'Data input'!L2044</f>
        <v>0</v>
      </c>
      <c r="AA2044" s="11">
        <f>'Data input'!AT2044</f>
        <v>0</v>
      </c>
      <c r="AB2044" s="11">
        <f>'Data input'!AS2044</f>
        <v>0</v>
      </c>
      <c r="AC2044" s="11">
        <f>'Data input'!AC2044</f>
        <v>0</v>
      </c>
      <c r="AD2044" s="11">
        <f>'Data input'!AK2044</f>
        <v>0</v>
      </c>
      <c r="AE2044" s="11">
        <f>'Data input'!AL2044</f>
        <v>0</v>
      </c>
      <c r="AF2044" s="11">
        <f>'Data input'!AH2044</f>
        <v>0</v>
      </c>
      <c r="AG2044" s="11">
        <f>'Data input'!AF2044</f>
        <v>0</v>
      </c>
      <c r="AH2044" s="11">
        <f>'Data input'!AI2044</f>
        <v>0</v>
      </c>
      <c r="AI2044" s="11">
        <f>'Data input'!AJ2044</f>
        <v>0</v>
      </c>
      <c r="AJ2044" s="11">
        <f>'Data input'!AN2044</f>
        <v>0</v>
      </c>
      <c r="AK2044" s="11">
        <f>'Data input'!AE2044</f>
        <v>0</v>
      </c>
      <c r="AL2044" s="11" t="str">
        <f>IF('Data input'!AM2044="-",0,IF('Data input'!AM2044="","",(VALUE('Data input'!AM2044))))</f>
        <v/>
      </c>
      <c r="AM2044" s="11">
        <f>'Data input'!AG2044</f>
        <v>0</v>
      </c>
      <c r="AN2044" s="11">
        <f>'Data input'!AD2044</f>
        <v>0</v>
      </c>
    </row>
    <row r="2045" spans="1:40">
      <c r="A2045" s="11">
        <f>'Data input'!M2045</f>
        <v>0</v>
      </c>
      <c r="B2045" s="11">
        <f>'Data input'!O2045</f>
        <v>0</v>
      </c>
      <c r="C2045" s="11">
        <f>'Data input'!P2045</f>
        <v>0</v>
      </c>
      <c r="D2045" s="11">
        <f>'Data input'!R2045</f>
        <v>0</v>
      </c>
      <c r="E2045" s="11">
        <f>'Data input'!U2045</f>
        <v>0</v>
      </c>
      <c r="F2045" s="11">
        <f>'Data input'!V2045</f>
        <v>0</v>
      </c>
      <c r="G2045" s="11">
        <f>'Data input'!W2045</f>
        <v>0</v>
      </c>
      <c r="H2045" s="11" t="str">
        <f>IF('Data input'!X2045="","",VALUE('Data input'!X2045))</f>
        <v/>
      </c>
      <c r="I2045" s="11">
        <f>'Data input'!Y2045</f>
        <v>0</v>
      </c>
      <c r="J2045" s="11">
        <f>'Data input'!Z2045</f>
        <v>0</v>
      </c>
      <c r="K2045" s="11">
        <f>'Data input'!AA2045</f>
        <v>0</v>
      </c>
      <c r="L2045" s="11">
        <f>'Data input'!AB2045</f>
        <v>0</v>
      </c>
      <c r="M2045" s="11">
        <f>'Data input'!A2045</f>
        <v>0</v>
      </c>
      <c r="N2045" s="11">
        <f>'Data input'!B2045</f>
        <v>0</v>
      </c>
      <c r="O2045" s="11">
        <f>'Data input'!D2045</f>
        <v>0</v>
      </c>
      <c r="P2045" s="11">
        <f>'Data input'!C2045</f>
        <v>0</v>
      </c>
      <c r="Q2045" s="11">
        <f>'Data input'!E2045</f>
        <v>0</v>
      </c>
      <c r="R2045" s="11">
        <f>'Data input'!F2045</f>
        <v>0</v>
      </c>
      <c r="S2045" s="11">
        <f>'Data input'!H2045</f>
        <v>0</v>
      </c>
      <c r="T2045" s="11">
        <f>'Data input'!G2045</f>
        <v>0</v>
      </c>
      <c r="U2045" s="11">
        <f>'Data input'!I2045</f>
        <v>0</v>
      </c>
      <c r="V2045" s="11">
        <f>'Data input'!J2045</f>
        <v>0</v>
      </c>
      <c r="W2045" s="11">
        <f>'Data input'!AR2045</f>
        <v>0</v>
      </c>
      <c r="X2045" s="11">
        <f>'Data input'!AQ2045</f>
        <v>0</v>
      </c>
      <c r="Y2045" s="11">
        <f>'Data input'!K2045</f>
        <v>0</v>
      </c>
      <c r="Z2045" s="11">
        <f>'Data input'!L2045</f>
        <v>0</v>
      </c>
      <c r="AA2045" s="11">
        <f>'Data input'!AT2045</f>
        <v>0</v>
      </c>
      <c r="AB2045" s="11">
        <f>'Data input'!AS2045</f>
        <v>0</v>
      </c>
      <c r="AC2045" s="11">
        <f>'Data input'!AC2045</f>
        <v>0</v>
      </c>
      <c r="AD2045" s="11">
        <f>'Data input'!AK2045</f>
        <v>0</v>
      </c>
      <c r="AE2045" s="11">
        <f>'Data input'!AL2045</f>
        <v>0</v>
      </c>
      <c r="AF2045" s="11">
        <f>'Data input'!AH2045</f>
        <v>0</v>
      </c>
      <c r="AG2045" s="11">
        <f>'Data input'!AF2045</f>
        <v>0</v>
      </c>
      <c r="AH2045" s="11">
        <f>'Data input'!AI2045</f>
        <v>0</v>
      </c>
      <c r="AI2045" s="11">
        <f>'Data input'!AJ2045</f>
        <v>0</v>
      </c>
      <c r="AJ2045" s="11">
        <f>'Data input'!AN2045</f>
        <v>0</v>
      </c>
      <c r="AK2045" s="11">
        <f>'Data input'!AE2045</f>
        <v>0</v>
      </c>
      <c r="AL2045" s="11" t="str">
        <f>IF('Data input'!AM2045="-",0,IF('Data input'!AM2045="","",(VALUE('Data input'!AM2045))))</f>
        <v/>
      </c>
      <c r="AM2045" s="11">
        <f>'Data input'!AG2045</f>
        <v>0</v>
      </c>
      <c r="AN2045" s="11">
        <f>'Data input'!AD2045</f>
        <v>0</v>
      </c>
    </row>
    <row r="2046" spans="1:40">
      <c r="A2046" s="11">
        <f>'Data input'!M2046</f>
        <v>0</v>
      </c>
      <c r="B2046" s="11">
        <f>'Data input'!O2046</f>
        <v>0</v>
      </c>
      <c r="C2046" s="11">
        <f>'Data input'!P2046</f>
        <v>0</v>
      </c>
      <c r="D2046" s="11">
        <f>'Data input'!R2046</f>
        <v>0</v>
      </c>
      <c r="E2046" s="11">
        <f>'Data input'!U2046</f>
        <v>0</v>
      </c>
      <c r="F2046" s="11">
        <f>'Data input'!V2046</f>
        <v>0</v>
      </c>
      <c r="G2046" s="11">
        <f>'Data input'!W2046</f>
        <v>0</v>
      </c>
      <c r="H2046" s="11" t="str">
        <f>IF('Data input'!X2046="","",VALUE('Data input'!X2046))</f>
        <v/>
      </c>
      <c r="I2046" s="11">
        <f>'Data input'!Y2046</f>
        <v>0</v>
      </c>
      <c r="J2046" s="11">
        <f>'Data input'!Z2046</f>
        <v>0</v>
      </c>
      <c r="K2046" s="11">
        <f>'Data input'!AA2046</f>
        <v>0</v>
      </c>
      <c r="L2046" s="11">
        <f>'Data input'!AB2046</f>
        <v>0</v>
      </c>
      <c r="M2046" s="11">
        <f>'Data input'!A2046</f>
        <v>0</v>
      </c>
      <c r="N2046" s="11">
        <f>'Data input'!B2046</f>
        <v>0</v>
      </c>
      <c r="O2046" s="11">
        <f>'Data input'!D2046</f>
        <v>0</v>
      </c>
      <c r="P2046" s="11">
        <f>'Data input'!C2046</f>
        <v>0</v>
      </c>
      <c r="Q2046" s="11">
        <f>'Data input'!E2046</f>
        <v>0</v>
      </c>
      <c r="R2046" s="11">
        <f>'Data input'!F2046</f>
        <v>0</v>
      </c>
      <c r="S2046" s="11">
        <f>'Data input'!H2046</f>
        <v>0</v>
      </c>
      <c r="T2046" s="11">
        <f>'Data input'!G2046</f>
        <v>0</v>
      </c>
      <c r="U2046" s="11">
        <f>'Data input'!I2046</f>
        <v>0</v>
      </c>
      <c r="V2046" s="11">
        <f>'Data input'!J2046</f>
        <v>0</v>
      </c>
      <c r="W2046" s="11">
        <f>'Data input'!AR2046</f>
        <v>0</v>
      </c>
      <c r="X2046" s="11">
        <f>'Data input'!AQ2046</f>
        <v>0</v>
      </c>
      <c r="Y2046" s="11">
        <f>'Data input'!K2046</f>
        <v>0</v>
      </c>
      <c r="Z2046" s="11">
        <f>'Data input'!L2046</f>
        <v>0</v>
      </c>
      <c r="AA2046" s="11">
        <f>'Data input'!AT2046</f>
        <v>0</v>
      </c>
      <c r="AB2046" s="11">
        <f>'Data input'!AS2046</f>
        <v>0</v>
      </c>
      <c r="AC2046" s="11">
        <f>'Data input'!AC2046</f>
        <v>0</v>
      </c>
      <c r="AD2046" s="11">
        <f>'Data input'!AK2046</f>
        <v>0</v>
      </c>
      <c r="AE2046" s="11">
        <f>'Data input'!AL2046</f>
        <v>0</v>
      </c>
      <c r="AF2046" s="11">
        <f>'Data input'!AH2046</f>
        <v>0</v>
      </c>
      <c r="AG2046" s="11">
        <f>'Data input'!AF2046</f>
        <v>0</v>
      </c>
      <c r="AH2046" s="11">
        <f>'Data input'!AI2046</f>
        <v>0</v>
      </c>
      <c r="AI2046" s="11">
        <f>'Data input'!AJ2046</f>
        <v>0</v>
      </c>
      <c r="AJ2046" s="11">
        <f>'Data input'!AN2046</f>
        <v>0</v>
      </c>
      <c r="AK2046" s="11">
        <f>'Data input'!AE2046</f>
        <v>0</v>
      </c>
      <c r="AL2046" s="11" t="str">
        <f>IF('Data input'!AM2046="-",0,IF('Data input'!AM2046="","",(VALUE('Data input'!AM2046))))</f>
        <v/>
      </c>
      <c r="AM2046" s="11">
        <f>'Data input'!AG2046</f>
        <v>0</v>
      </c>
      <c r="AN2046" s="11">
        <f>'Data input'!AD2046</f>
        <v>0</v>
      </c>
    </row>
    <row r="2047" spans="1:40">
      <c r="A2047" s="11">
        <f>'Data input'!M2047</f>
        <v>0</v>
      </c>
      <c r="B2047" s="11">
        <f>'Data input'!O2047</f>
        <v>0</v>
      </c>
      <c r="C2047" s="11">
        <f>'Data input'!P2047</f>
        <v>0</v>
      </c>
      <c r="D2047" s="11">
        <f>'Data input'!R2047</f>
        <v>0</v>
      </c>
      <c r="E2047" s="11">
        <f>'Data input'!U2047</f>
        <v>0</v>
      </c>
      <c r="F2047" s="11">
        <f>'Data input'!V2047</f>
        <v>0</v>
      </c>
      <c r="G2047" s="11">
        <f>'Data input'!W2047</f>
        <v>0</v>
      </c>
      <c r="H2047" s="11" t="str">
        <f>IF('Data input'!X2047="","",VALUE('Data input'!X2047))</f>
        <v/>
      </c>
      <c r="I2047" s="11">
        <f>'Data input'!Y2047</f>
        <v>0</v>
      </c>
      <c r="J2047" s="11">
        <f>'Data input'!Z2047</f>
        <v>0</v>
      </c>
      <c r="K2047" s="11">
        <f>'Data input'!AA2047</f>
        <v>0</v>
      </c>
      <c r="L2047" s="11">
        <f>'Data input'!AB2047</f>
        <v>0</v>
      </c>
      <c r="M2047" s="11">
        <f>'Data input'!A2047</f>
        <v>0</v>
      </c>
      <c r="N2047" s="11">
        <f>'Data input'!B2047</f>
        <v>0</v>
      </c>
      <c r="O2047" s="11">
        <f>'Data input'!D2047</f>
        <v>0</v>
      </c>
      <c r="P2047" s="11">
        <f>'Data input'!C2047</f>
        <v>0</v>
      </c>
      <c r="Q2047" s="11">
        <f>'Data input'!E2047</f>
        <v>0</v>
      </c>
      <c r="R2047" s="11">
        <f>'Data input'!F2047</f>
        <v>0</v>
      </c>
      <c r="S2047" s="11">
        <f>'Data input'!H2047</f>
        <v>0</v>
      </c>
      <c r="T2047" s="11">
        <f>'Data input'!G2047</f>
        <v>0</v>
      </c>
      <c r="U2047" s="11">
        <f>'Data input'!I2047</f>
        <v>0</v>
      </c>
      <c r="V2047" s="11">
        <f>'Data input'!J2047</f>
        <v>0</v>
      </c>
      <c r="W2047" s="11">
        <f>'Data input'!AR2047</f>
        <v>0</v>
      </c>
      <c r="X2047" s="11">
        <f>'Data input'!AQ2047</f>
        <v>0</v>
      </c>
      <c r="Y2047" s="11">
        <f>'Data input'!K2047</f>
        <v>0</v>
      </c>
      <c r="Z2047" s="11">
        <f>'Data input'!L2047</f>
        <v>0</v>
      </c>
      <c r="AA2047" s="11">
        <f>'Data input'!AT2047</f>
        <v>0</v>
      </c>
      <c r="AB2047" s="11">
        <f>'Data input'!AS2047</f>
        <v>0</v>
      </c>
      <c r="AC2047" s="11">
        <f>'Data input'!AC2047</f>
        <v>0</v>
      </c>
      <c r="AD2047" s="11">
        <f>'Data input'!AK2047</f>
        <v>0</v>
      </c>
      <c r="AE2047" s="11">
        <f>'Data input'!AL2047</f>
        <v>0</v>
      </c>
      <c r="AF2047" s="11">
        <f>'Data input'!AH2047</f>
        <v>0</v>
      </c>
      <c r="AG2047" s="11">
        <f>'Data input'!AF2047</f>
        <v>0</v>
      </c>
      <c r="AH2047" s="11">
        <f>'Data input'!AI2047</f>
        <v>0</v>
      </c>
      <c r="AI2047" s="11">
        <f>'Data input'!AJ2047</f>
        <v>0</v>
      </c>
      <c r="AJ2047" s="11">
        <f>'Data input'!AN2047</f>
        <v>0</v>
      </c>
      <c r="AK2047" s="11">
        <f>'Data input'!AE2047</f>
        <v>0</v>
      </c>
      <c r="AL2047" s="11" t="str">
        <f>IF('Data input'!AM2047="-",0,IF('Data input'!AM2047="","",(VALUE('Data input'!AM2047))))</f>
        <v/>
      </c>
      <c r="AM2047" s="11">
        <f>'Data input'!AG2047</f>
        <v>0</v>
      </c>
      <c r="AN2047" s="11">
        <f>'Data input'!AD2047</f>
        <v>0</v>
      </c>
    </row>
    <row r="2048" spans="1:40">
      <c r="A2048" s="11">
        <f>'Data input'!M2048</f>
        <v>0</v>
      </c>
      <c r="B2048" s="11">
        <f>'Data input'!O2048</f>
        <v>0</v>
      </c>
      <c r="C2048" s="11">
        <f>'Data input'!P2048</f>
        <v>0</v>
      </c>
      <c r="D2048" s="11">
        <f>'Data input'!R2048</f>
        <v>0</v>
      </c>
      <c r="E2048" s="11">
        <f>'Data input'!U2048</f>
        <v>0</v>
      </c>
      <c r="F2048" s="11">
        <f>'Data input'!V2048</f>
        <v>0</v>
      </c>
      <c r="G2048" s="11">
        <f>'Data input'!W2048</f>
        <v>0</v>
      </c>
      <c r="H2048" s="11" t="str">
        <f>IF('Data input'!X2048="","",VALUE('Data input'!X2048))</f>
        <v/>
      </c>
      <c r="I2048" s="11">
        <f>'Data input'!Y2048</f>
        <v>0</v>
      </c>
      <c r="J2048" s="11">
        <f>'Data input'!Z2048</f>
        <v>0</v>
      </c>
      <c r="K2048" s="11">
        <f>'Data input'!AA2048</f>
        <v>0</v>
      </c>
      <c r="L2048" s="11">
        <f>'Data input'!AB2048</f>
        <v>0</v>
      </c>
      <c r="M2048" s="11">
        <f>'Data input'!A2048</f>
        <v>0</v>
      </c>
      <c r="N2048" s="11">
        <f>'Data input'!B2048</f>
        <v>0</v>
      </c>
      <c r="O2048" s="11">
        <f>'Data input'!D2048</f>
        <v>0</v>
      </c>
      <c r="P2048" s="11">
        <f>'Data input'!C2048</f>
        <v>0</v>
      </c>
      <c r="Q2048" s="11">
        <f>'Data input'!E2048</f>
        <v>0</v>
      </c>
      <c r="R2048" s="11">
        <f>'Data input'!F2048</f>
        <v>0</v>
      </c>
      <c r="S2048" s="11">
        <f>'Data input'!H2048</f>
        <v>0</v>
      </c>
      <c r="T2048" s="11">
        <f>'Data input'!G2048</f>
        <v>0</v>
      </c>
      <c r="U2048" s="11">
        <f>'Data input'!I2048</f>
        <v>0</v>
      </c>
      <c r="V2048" s="11">
        <f>'Data input'!J2048</f>
        <v>0</v>
      </c>
      <c r="W2048" s="11">
        <f>'Data input'!AR2048</f>
        <v>0</v>
      </c>
      <c r="X2048" s="11">
        <f>'Data input'!AQ2048</f>
        <v>0</v>
      </c>
      <c r="Y2048" s="11">
        <f>'Data input'!K2048</f>
        <v>0</v>
      </c>
      <c r="Z2048" s="11">
        <f>'Data input'!L2048</f>
        <v>0</v>
      </c>
      <c r="AA2048" s="11">
        <f>'Data input'!AT2048</f>
        <v>0</v>
      </c>
      <c r="AB2048" s="11">
        <f>'Data input'!AS2048</f>
        <v>0</v>
      </c>
      <c r="AC2048" s="11">
        <f>'Data input'!AC2048</f>
        <v>0</v>
      </c>
      <c r="AD2048" s="11">
        <f>'Data input'!AK2048</f>
        <v>0</v>
      </c>
      <c r="AE2048" s="11">
        <f>'Data input'!AL2048</f>
        <v>0</v>
      </c>
      <c r="AF2048" s="11">
        <f>'Data input'!AH2048</f>
        <v>0</v>
      </c>
      <c r="AG2048" s="11">
        <f>'Data input'!AF2048</f>
        <v>0</v>
      </c>
      <c r="AH2048" s="11">
        <f>'Data input'!AI2048</f>
        <v>0</v>
      </c>
      <c r="AI2048" s="11">
        <f>'Data input'!AJ2048</f>
        <v>0</v>
      </c>
      <c r="AJ2048" s="11">
        <f>'Data input'!AN2048</f>
        <v>0</v>
      </c>
      <c r="AK2048" s="11">
        <f>'Data input'!AE2048</f>
        <v>0</v>
      </c>
      <c r="AL2048" s="11" t="str">
        <f>IF('Data input'!AM2048="-",0,IF('Data input'!AM2048="","",(VALUE('Data input'!AM2048))))</f>
        <v/>
      </c>
      <c r="AM2048" s="11">
        <f>'Data input'!AG2048</f>
        <v>0</v>
      </c>
      <c r="AN2048" s="11">
        <f>'Data input'!AD2048</f>
        <v>0</v>
      </c>
    </row>
    <row r="2049" spans="1:40">
      <c r="A2049" s="11">
        <f>'Data input'!M2049</f>
        <v>0</v>
      </c>
      <c r="B2049" s="11">
        <f>'Data input'!O2049</f>
        <v>0</v>
      </c>
      <c r="C2049" s="11">
        <f>'Data input'!P2049</f>
        <v>0</v>
      </c>
      <c r="D2049" s="11">
        <f>'Data input'!R2049</f>
        <v>0</v>
      </c>
      <c r="E2049" s="11">
        <f>'Data input'!U2049</f>
        <v>0</v>
      </c>
      <c r="F2049" s="11">
        <f>'Data input'!V2049</f>
        <v>0</v>
      </c>
      <c r="G2049" s="11">
        <f>'Data input'!W2049</f>
        <v>0</v>
      </c>
      <c r="H2049" s="11" t="str">
        <f>IF('Data input'!X2049="","",VALUE('Data input'!X2049))</f>
        <v/>
      </c>
      <c r="I2049" s="11">
        <f>'Data input'!Y2049</f>
        <v>0</v>
      </c>
      <c r="J2049" s="11">
        <f>'Data input'!Z2049</f>
        <v>0</v>
      </c>
      <c r="K2049" s="11">
        <f>'Data input'!AA2049</f>
        <v>0</v>
      </c>
      <c r="L2049" s="11">
        <f>'Data input'!AB2049</f>
        <v>0</v>
      </c>
      <c r="M2049" s="11">
        <f>'Data input'!A2049</f>
        <v>0</v>
      </c>
      <c r="N2049" s="11">
        <f>'Data input'!B2049</f>
        <v>0</v>
      </c>
      <c r="O2049" s="11">
        <f>'Data input'!D2049</f>
        <v>0</v>
      </c>
      <c r="P2049" s="11">
        <f>'Data input'!C2049</f>
        <v>0</v>
      </c>
      <c r="Q2049" s="11">
        <f>'Data input'!E2049</f>
        <v>0</v>
      </c>
      <c r="R2049" s="11">
        <f>'Data input'!F2049</f>
        <v>0</v>
      </c>
      <c r="S2049" s="11">
        <f>'Data input'!H2049</f>
        <v>0</v>
      </c>
      <c r="T2049" s="11">
        <f>'Data input'!G2049</f>
        <v>0</v>
      </c>
      <c r="U2049" s="11">
        <f>'Data input'!I2049</f>
        <v>0</v>
      </c>
      <c r="V2049" s="11">
        <f>'Data input'!J2049</f>
        <v>0</v>
      </c>
      <c r="W2049" s="11">
        <f>'Data input'!AR2049</f>
        <v>0</v>
      </c>
      <c r="X2049" s="11">
        <f>'Data input'!AQ2049</f>
        <v>0</v>
      </c>
      <c r="Y2049" s="11">
        <f>'Data input'!K2049</f>
        <v>0</v>
      </c>
      <c r="Z2049" s="11">
        <f>'Data input'!L2049</f>
        <v>0</v>
      </c>
      <c r="AA2049" s="11">
        <f>'Data input'!AT2049</f>
        <v>0</v>
      </c>
      <c r="AB2049" s="11">
        <f>'Data input'!AS2049</f>
        <v>0</v>
      </c>
      <c r="AC2049" s="11">
        <f>'Data input'!AC2049</f>
        <v>0</v>
      </c>
      <c r="AD2049" s="11">
        <f>'Data input'!AK2049</f>
        <v>0</v>
      </c>
      <c r="AE2049" s="11">
        <f>'Data input'!AL2049</f>
        <v>0</v>
      </c>
      <c r="AF2049" s="11">
        <f>'Data input'!AH2049</f>
        <v>0</v>
      </c>
      <c r="AG2049" s="11">
        <f>'Data input'!AF2049</f>
        <v>0</v>
      </c>
      <c r="AH2049" s="11">
        <f>'Data input'!AI2049</f>
        <v>0</v>
      </c>
      <c r="AI2049" s="11">
        <f>'Data input'!AJ2049</f>
        <v>0</v>
      </c>
      <c r="AJ2049" s="11">
        <f>'Data input'!AN2049</f>
        <v>0</v>
      </c>
      <c r="AK2049" s="11">
        <f>'Data input'!AE2049</f>
        <v>0</v>
      </c>
      <c r="AL2049" s="11" t="str">
        <f>IF('Data input'!AM2049="-",0,IF('Data input'!AM2049="","",(VALUE('Data input'!AM2049))))</f>
        <v/>
      </c>
      <c r="AM2049" s="11">
        <f>'Data input'!AG2049</f>
        <v>0</v>
      </c>
      <c r="AN2049" s="11">
        <f>'Data input'!AD2049</f>
        <v>0</v>
      </c>
    </row>
    <row r="2050" spans="1:40">
      <c r="A2050" s="11">
        <f>'Data input'!M2050</f>
        <v>0</v>
      </c>
      <c r="B2050" s="11">
        <f>'Data input'!O2050</f>
        <v>0</v>
      </c>
      <c r="C2050" s="11">
        <f>'Data input'!P2050</f>
        <v>0</v>
      </c>
      <c r="D2050" s="11">
        <f>'Data input'!R2050</f>
        <v>0</v>
      </c>
      <c r="E2050" s="11">
        <f>'Data input'!U2050</f>
        <v>0</v>
      </c>
      <c r="F2050" s="11">
        <f>'Data input'!V2050</f>
        <v>0</v>
      </c>
      <c r="G2050" s="11">
        <f>'Data input'!W2050</f>
        <v>0</v>
      </c>
      <c r="H2050" s="11" t="str">
        <f>IF('Data input'!X2050="","",VALUE('Data input'!X2050))</f>
        <v/>
      </c>
      <c r="I2050" s="11">
        <f>'Data input'!Y2050</f>
        <v>0</v>
      </c>
      <c r="J2050" s="11">
        <f>'Data input'!Z2050</f>
        <v>0</v>
      </c>
      <c r="K2050" s="11">
        <f>'Data input'!AA2050</f>
        <v>0</v>
      </c>
      <c r="L2050" s="11">
        <f>'Data input'!AB2050</f>
        <v>0</v>
      </c>
      <c r="M2050" s="11">
        <f>'Data input'!A2050</f>
        <v>0</v>
      </c>
      <c r="N2050" s="11">
        <f>'Data input'!B2050</f>
        <v>0</v>
      </c>
      <c r="O2050" s="11">
        <f>'Data input'!D2050</f>
        <v>0</v>
      </c>
      <c r="P2050" s="11">
        <f>'Data input'!C2050</f>
        <v>0</v>
      </c>
      <c r="Q2050" s="11">
        <f>'Data input'!E2050</f>
        <v>0</v>
      </c>
      <c r="R2050" s="11">
        <f>'Data input'!F2050</f>
        <v>0</v>
      </c>
      <c r="S2050" s="11">
        <f>'Data input'!H2050</f>
        <v>0</v>
      </c>
      <c r="T2050" s="11">
        <f>'Data input'!G2050</f>
        <v>0</v>
      </c>
      <c r="U2050" s="11">
        <f>'Data input'!I2050</f>
        <v>0</v>
      </c>
      <c r="V2050" s="11">
        <f>'Data input'!J2050</f>
        <v>0</v>
      </c>
      <c r="W2050" s="11">
        <f>'Data input'!AR2050</f>
        <v>0</v>
      </c>
      <c r="X2050" s="11">
        <f>'Data input'!AQ2050</f>
        <v>0</v>
      </c>
      <c r="Y2050" s="11">
        <f>'Data input'!K2050</f>
        <v>0</v>
      </c>
      <c r="Z2050" s="11">
        <f>'Data input'!L2050</f>
        <v>0</v>
      </c>
      <c r="AA2050" s="11">
        <f>'Data input'!AT2050</f>
        <v>0</v>
      </c>
      <c r="AB2050" s="11">
        <f>'Data input'!AS2050</f>
        <v>0</v>
      </c>
      <c r="AC2050" s="11">
        <f>'Data input'!AC2050</f>
        <v>0</v>
      </c>
      <c r="AD2050" s="11">
        <f>'Data input'!AK2050</f>
        <v>0</v>
      </c>
      <c r="AE2050" s="11">
        <f>'Data input'!AL2050</f>
        <v>0</v>
      </c>
      <c r="AF2050" s="11">
        <f>'Data input'!AH2050</f>
        <v>0</v>
      </c>
      <c r="AG2050" s="11">
        <f>'Data input'!AF2050</f>
        <v>0</v>
      </c>
      <c r="AH2050" s="11">
        <f>'Data input'!AI2050</f>
        <v>0</v>
      </c>
      <c r="AI2050" s="11">
        <f>'Data input'!AJ2050</f>
        <v>0</v>
      </c>
      <c r="AJ2050" s="11">
        <f>'Data input'!AN2050</f>
        <v>0</v>
      </c>
      <c r="AK2050" s="11">
        <f>'Data input'!AE2050</f>
        <v>0</v>
      </c>
      <c r="AL2050" s="11" t="str">
        <f>IF('Data input'!AM2050="-",0,IF('Data input'!AM2050="","",(VALUE('Data input'!AM2050))))</f>
        <v/>
      </c>
      <c r="AM2050" s="11">
        <f>'Data input'!AG2050</f>
        <v>0</v>
      </c>
      <c r="AN2050" s="11">
        <f>'Data input'!AD2050</f>
        <v>0</v>
      </c>
    </row>
    <row r="2051" spans="1:40">
      <c r="A2051" s="11">
        <f>'Data input'!M2051</f>
        <v>0</v>
      </c>
      <c r="B2051" s="11">
        <f>'Data input'!O2051</f>
        <v>0</v>
      </c>
      <c r="C2051" s="11">
        <f>'Data input'!P2051</f>
        <v>0</v>
      </c>
      <c r="D2051" s="11">
        <f>'Data input'!R2051</f>
        <v>0</v>
      </c>
      <c r="E2051" s="11">
        <f>'Data input'!U2051</f>
        <v>0</v>
      </c>
      <c r="F2051" s="11">
        <f>'Data input'!V2051</f>
        <v>0</v>
      </c>
      <c r="G2051" s="11">
        <f>'Data input'!W2051</f>
        <v>0</v>
      </c>
      <c r="H2051" s="11" t="str">
        <f>IF('Data input'!X2051="","",VALUE('Data input'!X2051))</f>
        <v/>
      </c>
      <c r="I2051" s="11">
        <f>'Data input'!Y2051</f>
        <v>0</v>
      </c>
      <c r="J2051" s="11">
        <f>'Data input'!Z2051</f>
        <v>0</v>
      </c>
      <c r="K2051" s="11">
        <f>'Data input'!AA2051</f>
        <v>0</v>
      </c>
      <c r="L2051" s="11">
        <f>'Data input'!AB2051</f>
        <v>0</v>
      </c>
      <c r="M2051" s="11">
        <f>'Data input'!A2051</f>
        <v>0</v>
      </c>
      <c r="N2051" s="11">
        <f>'Data input'!B2051</f>
        <v>0</v>
      </c>
      <c r="O2051" s="11">
        <f>'Data input'!D2051</f>
        <v>0</v>
      </c>
      <c r="P2051" s="11">
        <f>'Data input'!C2051</f>
        <v>0</v>
      </c>
      <c r="Q2051" s="11">
        <f>'Data input'!E2051</f>
        <v>0</v>
      </c>
      <c r="R2051" s="11">
        <f>'Data input'!F2051</f>
        <v>0</v>
      </c>
      <c r="S2051" s="11">
        <f>'Data input'!H2051</f>
        <v>0</v>
      </c>
      <c r="T2051" s="11">
        <f>'Data input'!G2051</f>
        <v>0</v>
      </c>
      <c r="U2051" s="11">
        <f>'Data input'!I2051</f>
        <v>0</v>
      </c>
      <c r="V2051" s="11">
        <f>'Data input'!J2051</f>
        <v>0</v>
      </c>
      <c r="W2051" s="11">
        <f>'Data input'!AR2051</f>
        <v>0</v>
      </c>
      <c r="X2051" s="11">
        <f>'Data input'!AQ2051</f>
        <v>0</v>
      </c>
      <c r="Y2051" s="11">
        <f>'Data input'!K2051</f>
        <v>0</v>
      </c>
      <c r="Z2051" s="11">
        <f>'Data input'!L2051</f>
        <v>0</v>
      </c>
      <c r="AA2051" s="11">
        <f>'Data input'!AT2051</f>
        <v>0</v>
      </c>
      <c r="AB2051" s="11">
        <f>'Data input'!AS2051</f>
        <v>0</v>
      </c>
      <c r="AC2051" s="11">
        <f>'Data input'!AC2051</f>
        <v>0</v>
      </c>
      <c r="AD2051" s="11">
        <f>'Data input'!AK2051</f>
        <v>0</v>
      </c>
      <c r="AE2051" s="11">
        <f>'Data input'!AL2051</f>
        <v>0</v>
      </c>
      <c r="AF2051" s="11">
        <f>'Data input'!AH2051</f>
        <v>0</v>
      </c>
      <c r="AG2051" s="11">
        <f>'Data input'!AF2051</f>
        <v>0</v>
      </c>
      <c r="AH2051" s="11">
        <f>'Data input'!AI2051</f>
        <v>0</v>
      </c>
      <c r="AI2051" s="11">
        <f>'Data input'!AJ2051</f>
        <v>0</v>
      </c>
      <c r="AJ2051" s="11">
        <f>'Data input'!AN2051</f>
        <v>0</v>
      </c>
      <c r="AK2051" s="11">
        <f>'Data input'!AE2051</f>
        <v>0</v>
      </c>
      <c r="AL2051" s="11" t="str">
        <f>IF('Data input'!AM2051="-",0,IF('Data input'!AM2051="","",(VALUE('Data input'!AM2051))))</f>
        <v/>
      </c>
      <c r="AM2051" s="11">
        <f>'Data input'!AG2051</f>
        <v>0</v>
      </c>
      <c r="AN2051" s="11">
        <f>'Data input'!AD2051</f>
        <v>0</v>
      </c>
    </row>
    <row r="2052" spans="1:40">
      <c r="A2052" s="11">
        <f>'Data input'!M2052</f>
        <v>0</v>
      </c>
      <c r="B2052" s="11">
        <f>'Data input'!O2052</f>
        <v>0</v>
      </c>
      <c r="C2052" s="11">
        <f>'Data input'!P2052</f>
        <v>0</v>
      </c>
      <c r="D2052" s="11">
        <f>'Data input'!R2052</f>
        <v>0</v>
      </c>
      <c r="E2052" s="11">
        <f>'Data input'!U2052</f>
        <v>0</v>
      </c>
      <c r="F2052" s="11">
        <f>'Data input'!V2052</f>
        <v>0</v>
      </c>
      <c r="G2052" s="11">
        <f>'Data input'!W2052</f>
        <v>0</v>
      </c>
      <c r="H2052" s="11" t="str">
        <f>IF('Data input'!X2052="","",VALUE('Data input'!X2052))</f>
        <v/>
      </c>
      <c r="I2052" s="11">
        <f>'Data input'!Y2052</f>
        <v>0</v>
      </c>
      <c r="J2052" s="11">
        <f>'Data input'!Z2052</f>
        <v>0</v>
      </c>
      <c r="K2052" s="11">
        <f>'Data input'!AA2052</f>
        <v>0</v>
      </c>
      <c r="L2052" s="11">
        <f>'Data input'!AB2052</f>
        <v>0</v>
      </c>
      <c r="M2052" s="11">
        <f>'Data input'!A2052</f>
        <v>0</v>
      </c>
      <c r="N2052" s="11">
        <f>'Data input'!B2052</f>
        <v>0</v>
      </c>
      <c r="O2052" s="11">
        <f>'Data input'!D2052</f>
        <v>0</v>
      </c>
      <c r="P2052" s="11">
        <f>'Data input'!C2052</f>
        <v>0</v>
      </c>
      <c r="Q2052" s="11">
        <f>'Data input'!E2052</f>
        <v>0</v>
      </c>
      <c r="R2052" s="11">
        <f>'Data input'!F2052</f>
        <v>0</v>
      </c>
      <c r="S2052" s="11">
        <f>'Data input'!H2052</f>
        <v>0</v>
      </c>
      <c r="T2052" s="11">
        <f>'Data input'!G2052</f>
        <v>0</v>
      </c>
      <c r="U2052" s="11">
        <f>'Data input'!I2052</f>
        <v>0</v>
      </c>
      <c r="V2052" s="11">
        <f>'Data input'!J2052</f>
        <v>0</v>
      </c>
      <c r="W2052" s="11">
        <f>'Data input'!AR2052</f>
        <v>0</v>
      </c>
      <c r="X2052" s="11">
        <f>'Data input'!AQ2052</f>
        <v>0</v>
      </c>
      <c r="Y2052" s="11">
        <f>'Data input'!K2052</f>
        <v>0</v>
      </c>
      <c r="Z2052" s="11">
        <f>'Data input'!L2052</f>
        <v>0</v>
      </c>
      <c r="AA2052" s="11">
        <f>'Data input'!AT2052</f>
        <v>0</v>
      </c>
      <c r="AB2052" s="11">
        <f>'Data input'!AS2052</f>
        <v>0</v>
      </c>
      <c r="AC2052" s="11">
        <f>'Data input'!AC2052</f>
        <v>0</v>
      </c>
      <c r="AD2052" s="11">
        <f>'Data input'!AK2052</f>
        <v>0</v>
      </c>
      <c r="AE2052" s="11">
        <f>'Data input'!AL2052</f>
        <v>0</v>
      </c>
      <c r="AF2052" s="11">
        <f>'Data input'!AH2052</f>
        <v>0</v>
      </c>
      <c r="AG2052" s="11">
        <f>'Data input'!AF2052</f>
        <v>0</v>
      </c>
      <c r="AH2052" s="11">
        <f>'Data input'!AI2052</f>
        <v>0</v>
      </c>
      <c r="AI2052" s="11">
        <f>'Data input'!AJ2052</f>
        <v>0</v>
      </c>
      <c r="AJ2052" s="11">
        <f>'Data input'!AN2052</f>
        <v>0</v>
      </c>
      <c r="AK2052" s="11">
        <f>'Data input'!AE2052</f>
        <v>0</v>
      </c>
      <c r="AL2052" s="11" t="str">
        <f>IF('Data input'!AM2052="-",0,IF('Data input'!AM2052="","",(VALUE('Data input'!AM2052))))</f>
        <v/>
      </c>
      <c r="AM2052" s="11">
        <f>'Data input'!AG2052</f>
        <v>0</v>
      </c>
      <c r="AN2052" s="11">
        <f>'Data input'!AD2052</f>
        <v>0</v>
      </c>
    </row>
    <row r="2053" spans="1:40">
      <c r="A2053" s="11">
        <f>'Data input'!M2053</f>
        <v>0</v>
      </c>
      <c r="B2053" s="11">
        <f>'Data input'!O2053</f>
        <v>0</v>
      </c>
      <c r="C2053" s="11">
        <f>'Data input'!P2053</f>
        <v>0</v>
      </c>
      <c r="D2053" s="11">
        <f>'Data input'!R2053</f>
        <v>0</v>
      </c>
      <c r="E2053" s="11">
        <f>'Data input'!U2053</f>
        <v>0</v>
      </c>
      <c r="F2053" s="11">
        <f>'Data input'!V2053</f>
        <v>0</v>
      </c>
      <c r="G2053" s="11">
        <f>'Data input'!W2053</f>
        <v>0</v>
      </c>
      <c r="H2053" s="11" t="str">
        <f>IF('Data input'!X2053="","",VALUE('Data input'!X2053))</f>
        <v/>
      </c>
      <c r="I2053" s="11">
        <f>'Data input'!Y2053</f>
        <v>0</v>
      </c>
      <c r="J2053" s="11">
        <f>'Data input'!Z2053</f>
        <v>0</v>
      </c>
      <c r="K2053" s="11">
        <f>'Data input'!AA2053</f>
        <v>0</v>
      </c>
      <c r="L2053" s="11">
        <f>'Data input'!AB2053</f>
        <v>0</v>
      </c>
      <c r="M2053" s="11">
        <f>'Data input'!A2053</f>
        <v>0</v>
      </c>
      <c r="N2053" s="11">
        <f>'Data input'!B2053</f>
        <v>0</v>
      </c>
      <c r="O2053" s="11">
        <f>'Data input'!D2053</f>
        <v>0</v>
      </c>
      <c r="P2053" s="11">
        <f>'Data input'!C2053</f>
        <v>0</v>
      </c>
      <c r="Q2053" s="11">
        <f>'Data input'!E2053</f>
        <v>0</v>
      </c>
      <c r="R2053" s="11">
        <f>'Data input'!F2053</f>
        <v>0</v>
      </c>
      <c r="S2053" s="11">
        <f>'Data input'!H2053</f>
        <v>0</v>
      </c>
      <c r="T2053" s="11">
        <f>'Data input'!G2053</f>
        <v>0</v>
      </c>
      <c r="U2053" s="11">
        <f>'Data input'!I2053</f>
        <v>0</v>
      </c>
      <c r="V2053" s="11">
        <f>'Data input'!J2053</f>
        <v>0</v>
      </c>
      <c r="W2053" s="11">
        <f>'Data input'!AR2053</f>
        <v>0</v>
      </c>
      <c r="X2053" s="11">
        <f>'Data input'!AQ2053</f>
        <v>0</v>
      </c>
      <c r="Y2053" s="11">
        <f>'Data input'!K2053</f>
        <v>0</v>
      </c>
      <c r="Z2053" s="11">
        <f>'Data input'!L2053</f>
        <v>0</v>
      </c>
      <c r="AA2053" s="11">
        <f>'Data input'!AT2053</f>
        <v>0</v>
      </c>
      <c r="AB2053" s="11">
        <f>'Data input'!AS2053</f>
        <v>0</v>
      </c>
      <c r="AC2053" s="11">
        <f>'Data input'!AC2053</f>
        <v>0</v>
      </c>
      <c r="AD2053" s="11">
        <f>'Data input'!AK2053</f>
        <v>0</v>
      </c>
      <c r="AE2053" s="11">
        <f>'Data input'!AL2053</f>
        <v>0</v>
      </c>
      <c r="AF2053" s="11">
        <f>'Data input'!AH2053</f>
        <v>0</v>
      </c>
      <c r="AG2053" s="11">
        <f>'Data input'!AF2053</f>
        <v>0</v>
      </c>
      <c r="AH2053" s="11">
        <f>'Data input'!AI2053</f>
        <v>0</v>
      </c>
      <c r="AI2053" s="11">
        <f>'Data input'!AJ2053</f>
        <v>0</v>
      </c>
      <c r="AJ2053" s="11">
        <f>'Data input'!AN2053</f>
        <v>0</v>
      </c>
      <c r="AK2053" s="11">
        <f>'Data input'!AE2053</f>
        <v>0</v>
      </c>
      <c r="AL2053" s="11" t="str">
        <f>IF('Data input'!AM2053="-",0,IF('Data input'!AM2053="","",(VALUE('Data input'!AM2053))))</f>
        <v/>
      </c>
      <c r="AM2053" s="11">
        <f>'Data input'!AG2053</f>
        <v>0</v>
      </c>
      <c r="AN2053" s="11">
        <f>'Data input'!AD2053</f>
        <v>0</v>
      </c>
    </row>
    <row r="2054" spans="1:40">
      <c r="A2054" s="11">
        <f>'Data input'!M2054</f>
        <v>0</v>
      </c>
      <c r="B2054" s="11">
        <f>'Data input'!O2054</f>
        <v>0</v>
      </c>
      <c r="C2054" s="11">
        <f>'Data input'!P2054</f>
        <v>0</v>
      </c>
      <c r="D2054" s="11">
        <f>'Data input'!R2054</f>
        <v>0</v>
      </c>
      <c r="E2054" s="11">
        <f>'Data input'!U2054</f>
        <v>0</v>
      </c>
      <c r="F2054" s="11">
        <f>'Data input'!V2054</f>
        <v>0</v>
      </c>
      <c r="G2054" s="11">
        <f>'Data input'!W2054</f>
        <v>0</v>
      </c>
      <c r="H2054" s="11" t="str">
        <f>IF('Data input'!X2054="","",VALUE('Data input'!X2054))</f>
        <v/>
      </c>
      <c r="I2054" s="11">
        <f>'Data input'!Y2054</f>
        <v>0</v>
      </c>
      <c r="J2054" s="11">
        <f>'Data input'!Z2054</f>
        <v>0</v>
      </c>
      <c r="K2054" s="11">
        <f>'Data input'!AA2054</f>
        <v>0</v>
      </c>
      <c r="L2054" s="11">
        <f>'Data input'!AB2054</f>
        <v>0</v>
      </c>
      <c r="M2054" s="11">
        <f>'Data input'!A2054</f>
        <v>0</v>
      </c>
      <c r="N2054" s="11">
        <f>'Data input'!B2054</f>
        <v>0</v>
      </c>
      <c r="O2054" s="11">
        <f>'Data input'!D2054</f>
        <v>0</v>
      </c>
      <c r="P2054" s="11">
        <f>'Data input'!C2054</f>
        <v>0</v>
      </c>
      <c r="Q2054" s="11">
        <f>'Data input'!E2054</f>
        <v>0</v>
      </c>
      <c r="R2054" s="11">
        <f>'Data input'!F2054</f>
        <v>0</v>
      </c>
      <c r="S2054" s="11">
        <f>'Data input'!H2054</f>
        <v>0</v>
      </c>
      <c r="T2054" s="11">
        <f>'Data input'!G2054</f>
        <v>0</v>
      </c>
      <c r="U2054" s="11">
        <f>'Data input'!I2054</f>
        <v>0</v>
      </c>
      <c r="V2054" s="11">
        <f>'Data input'!J2054</f>
        <v>0</v>
      </c>
      <c r="W2054" s="11">
        <f>'Data input'!AR2054</f>
        <v>0</v>
      </c>
      <c r="X2054" s="11">
        <f>'Data input'!AQ2054</f>
        <v>0</v>
      </c>
      <c r="Y2054" s="11">
        <f>'Data input'!K2054</f>
        <v>0</v>
      </c>
      <c r="Z2054" s="11">
        <f>'Data input'!L2054</f>
        <v>0</v>
      </c>
      <c r="AA2054" s="11">
        <f>'Data input'!AT2054</f>
        <v>0</v>
      </c>
      <c r="AB2054" s="11">
        <f>'Data input'!AS2054</f>
        <v>0</v>
      </c>
      <c r="AC2054" s="11">
        <f>'Data input'!AC2054</f>
        <v>0</v>
      </c>
      <c r="AD2054" s="11">
        <f>'Data input'!AK2054</f>
        <v>0</v>
      </c>
      <c r="AE2054" s="11">
        <f>'Data input'!AL2054</f>
        <v>0</v>
      </c>
      <c r="AF2054" s="11">
        <f>'Data input'!AH2054</f>
        <v>0</v>
      </c>
      <c r="AG2054" s="11">
        <f>'Data input'!AF2054</f>
        <v>0</v>
      </c>
      <c r="AH2054" s="11">
        <f>'Data input'!AI2054</f>
        <v>0</v>
      </c>
      <c r="AI2054" s="11">
        <f>'Data input'!AJ2054</f>
        <v>0</v>
      </c>
      <c r="AJ2054" s="11">
        <f>'Data input'!AN2054</f>
        <v>0</v>
      </c>
      <c r="AK2054" s="11">
        <f>'Data input'!AE2054</f>
        <v>0</v>
      </c>
      <c r="AL2054" s="11" t="str">
        <f>IF('Data input'!AM2054="-",0,IF('Data input'!AM2054="","",(VALUE('Data input'!AM2054))))</f>
        <v/>
      </c>
      <c r="AM2054" s="11">
        <f>'Data input'!AG2054</f>
        <v>0</v>
      </c>
      <c r="AN2054" s="11">
        <f>'Data input'!AD2054</f>
        <v>0</v>
      </c>
    </row>
    <row r="2055" spans="1:40">
      <c r="A2055" s="11">
        <f>'Data input'!M2055</f>
        <v>0</v>
      </c>
      <c r="B2055" s="11">
        <f>'Data input'!O2055</f>
        <v>0</v>
      </c>
      <c r="C2055" s="11">
        <f>'Data input'!P2055</f>
        <v>0</v>
      </c>
      <c r="D2055" s="11">
        <f>'Data input'!R2055</f>
        <v>0</v>
      </c>
      <c r="E2055" s="11">
        <f>'Data input'!U2055</f>
        <v>0</v>
      </c>
      <c r="F2055" s="11">
        <f>'Data input'!V2055</f>
        <v>0</v>
      </c>
      <c r="G2055" s="11">
        <f>'Data input'!W2055</f>
        <v>0</v>
      </c>
      <c r="H2055" s="11" t="str">
        <f>IF('Data input'!X2055="","",VALUE('Data input'!X2055))</f>
        <v/>
      </c>
      <c r="I2055" s="11">
        <f>'Data input'!Y2055</f>
        <v>0</v>
      </c>
      <c r="J2055" s="11">
        <f>'Data input'!Z2055</f>
        <v>0</v>
      </c>
      <c r="K2055" s="11">
        <f>'Data input'!AA2055</f>
        <v>0</v>
      </c>
      <c r="L2055" s="11">
        <f>'Data input'!AB2055</f>
        <v>0</v>
      </c>
      <c r="M2055" s="11">
        <f>'Data input'!A2055</f>
        <v>0</v>
      </c>
      <c r="N2055" s="11">
        <f>'Data input'!B2055</f>
        <v>0</v>
      </c>
      <c r="O2055" s="11">
        <f>'Data input'!D2055</f>
        <v>0</v>
      </c>
      <c r="P2055" s="11">
        <f>'Data input'!C2055</f>
        <v>0</v>
      </c>
      <c r="Q2055" s="11">
        <f>'Data input'!E2055</f>
        <v>0</v>
      </c>
      <c r="R2055" s="11">
        <f>'Data input'!F2055</f>
        <v>0</v>
      </c>
      <c r="S2055" s="11">
        <f>'Data input'!H2055</f>
        <v>0</v>
      </c>
      <c r="T2055" s="11">
        <f>'Data input'!G2055</f>
        <v>0</v>
      </c>
      <c r="U2055" s="11">
        <f>'Data input'!I2055</f>
        <v>0</v>
      </c>
      <c r="V2055" s="11">
        <f>'Data input'!J2055</f>
        <v>0</v>
      </c>
      <c r="W2055" s="11">
        <f>'Data input'!AR2055</f>
        <v>0</v>
      </c>
      <c r="X2055" s="11">
        <f>'Data input'!AQ2055</f>
        <v>0</v>
      </c>
      <c r="Y2055" s="11">
        <f>'Data input'!K2055</f>
        <v>0</v>
      </c>
      <c r="Z2055" s="11">
        <f>'Data input'!L2055</f>
        <v>0</v>
      </c>
      <c r="AA2055" s="11">
        <f>'Data input'!AT2055</f>
        <v>0</v>
      </c>
      <c r="AB2055" s="11">
        <f>'Data input'!AS2055</f>
        <v>0</v>
      </c>
      <c r="AC2055" s="11">
        <f>'Data input'!AC2055</f>
        <v>0</v>
      </c>
      <c r="AD2055" s="11">
        <f>'Data input'!AK2055</f>
        <v>0</v>
      </c>
      <c r="AE2055" s="11">
        <f>'Data input'!AL2055</f>
        <v>0</v>
      </c>
      <c r="AF2055" s="11">
        <f>'Data input'!AH2055</f>
        <v>0</v>
      </c>
      <c r="AG2055" s="11">
        <f>'Data input'!AF2055</f>
        <v>0</v>
      </c>
      <c r="AH2055" s="11">
        <f>'Data input'!AI2055</f>
        <v>0</v>
      </c>
      <c r="AI2055" s="11">
        <f>'Data input'!AJ2055</f>
        <v>0</v>
      </c>
      <c r="AJ2055" s="11">
        <f>'Data input'!AN2055</f>
        <v>0</v>
      </c>
      <c r="AK2055" s="11">
        <f>'Data input'!AE2055</f>
        <v>0</v>
      </c>
      <c r="AL2055" s="11" t="str">
        <f>IF('Data input'!AM2055="-",0,IF('Data input'!AM2055="","",(VALUE('Data input'!AM2055))))</f>
        <v/>
      </c>
      <c r="AM2055" s="11">
        <f>'Data input'!AG2055</f>
        <v>0</v>
      </c>
      <c r="AN2055" s="11">
        <f>'Data input'!AD2055</f>
        <v>0</v>
      </c>
    </row>
    <row r="2056" spans="1:40">
      <c r="A2056" s="11">
        <f>'Data input'!M2056</f>
        <v>0</v>
      </c>
      <c r="B2056" s="11">
        <f>'Data input'!O2056</f>
        <v>0</v>
      </c>
      <c r="C2056" s="11">
        <f>'Data input'!P2056</f>
        <v>0</v>
      </c>
      <c r="D2056" s="11">
        <f>'Data input'!R2056</f>
        <v>0</v>
      </c>
      <c r="E2056" s="11">
        <f>'Data input'!U2056</f>
        <v>0</v>
      </c>
      <c r="F2056" s="11">
        <f>'Data input'!V2056</f>
        <v>0</v>
      </c>
      <c r="G2056" s="11">
        <f>'Data input'!W2056</f>
        <v>0</v>
      </c>
      <c r="H2056" s="11" t="str">
        <f>IF('Data input'!X2056="","",VALUE('Data input'!X2056))</f>
        <v/>
      </c>
      <c r="I2056" s="11">
        <f>'Data input'!Y2056</f>
        <v>0</v>
      </c>
      <c r="J2056" s="11">
        <f>'Data input'!Z2056</f>
        <v>0</v>
      </c>
      <c r="K2056" s="11">
        <f>'Data input'!AA2056</f>
        <v>0</v>
      </c>
      <c r="L2056" s="11">
        <f>'Data input'!AB2056</f>
        <v>0</v>
      </c>
      <c r="M2056" s="11">
        <f>'Data input'!A2056</f>
        <v>0</v>
      </c>
      <c r="N2056" s="11">
        <f>'Data input'!B2056</f>
        <v>0</v>
      </c>
      <c r="O2056" s="11">
        <f>'Data input'!D2056</f>
        <v>0</v>
      </c>
      <c r="P2056" s="11">
        <f>'Data input'!C2056</f>
        <v>0</v>
      </c>
      <c r="Q2056" s="11">
        <f>'Data input'!E2056</f>
        <v>0</v>
      </c>
      <c r="R2056" s="11">
        <f>'Data input'!F2056</f>
        <v>0</v>
      </c>
      <c r="S2056" s="11">
        <f>'Data input'!H2056</f>
        <v>0</v>
      </c>
      <c r="T2056" s="11">
        <f>'Data input'!G2056</f>
        <v>0</v>
      </c>
      <c r="U2056" s="11">
        <f>'Data input'!I2056</f>
        <v>0</v>
      </c>
      <c r="V2056" s="11">
        <f>'Data input'!J2056</f>
        <v>0</v>
      </c>
      <c r="W2056" s="11">
        <f>'Data input'!AR2056</f>
        <v>0</v>
      </c>
      <c r="X2056" s="11">
        <f>'Data input'!AQ2056</f>
        <v>0</v>
      </c>
      <c r="Y2056" s="11">
        <f>'Data input'!K2056</f>
        <v>0</v>
      </c>
      <c r="Z2056" s="11">
        <f>'Data input'!L2056</f>
        <v>0</v>
      </c>
      <c r="AA2056" s="11">
        <f>'Data input'!AT2056</f>
        <v>0</v>
      </c>
      <c r="AB2056" s="11">
        <f>'Data input'!AS2056</f>
        <v>0</v>
      </c>
      <c r="AC2056" s="11">
        <f>'Data input'!AC2056</f>
        <v>0</v>
      </c>
      <c r="AD2056" s="11">
        <f>'Data input'!AK2056</f>
        <v>0</v>
      </c>
      <c r="AE2056" s="11">
        <f>'Data input'!AL2056</f>
        <v>0</v>
      </c>
      <c r="AF2056" s="11">
        <f>'Data input'!AH2056</f>
        <v>0</v>
      </c>
      <c r="AG2056" s="11">
        <f>'Data input'!AF2056</f>
        <v>0</v>
      </c>
      <c r="AH2056" s="11">
        <f>'Data input'!AI2056</f>
        <v>0</v>
      </c>
      <c r="AI2056" s="11">
        <f>'Data input'!AJ2056</f>
        <v>0</v>
      </c>
      <c r="AJ2056" s="11">
        <f>'Data input'!AN2056</f>
        <v>0</v>
      </c>
      <c r="AK2056" s="11">
        <f>'Data input'!AE2056</f>
        <v>0</v>
      </c>
      <c r="AL2056" s="11" t="str">
        <f>IF('Data input'!AM2056="-",0,IF('Data input'!AM2056="","",(VALUE('Data input'!AM2056))))</f>
        <v/>
      </c>
      <c r="AM2056" s="11">
        <f>'Data input'!AG2056</f>
        <v>0</v>
      </c>
      <c r="AN2056" s="11">
        <f>'Data input'!AD2056</f>
        <v>0</v>
      </c>
    </row>
    <row r="2057" spans="1:40">
      <c r="A2057" s="11">
        <f>'Data input'!M2057</f>
        <v>0</v>
      </c>
      <c r="B2057" s="11">
        <f>'Data input'!O2057</f>
        <v>0</v>
      </c>
      <c r="C2057" s="11">
        <f>'Data input'!P2057</f>
        <v>0</v>
      </c>
      <c r="D2057" s="11">
        <f>'Data input'!R2057</f>
        <v>0</v>
      </c>
      <c r="E2057" s="11">
        <f>'Data input'!U2057</f>
        <v>0</v>
      </c>
      <c r="F2057" s="11">
        <f>'Data input'!V2057</f>
        <v>0</v>
      </c>
      <c r="G2057" s="11">
        <f>'Data input'!W2057</f>
        <v>0</v>
      </c>
      <c r="H2057" s="11" t="str">
        <f>IF('Data input'!X2057="","",VALUE('Data input'!X2057))</f>
        <v/>
      </c>
      <c r="I2057" s="11">
        <f>'Data input'!Y2057</f>
        <v>0</v>
      </c>
      <c r="J2057" s="11">
        <f>'Data input'!Z2057</f>
        <v>0</v>
      </c>
      <c r="K2057" s="11">
        <f>'Data input'!AA2057</f>
        <v>0</v>
      </c>
      <c r="L2057" s="11">
        <f>'Data input'!AB2057</f>
        <v>0</v>
      </c>
      <c r="M2057" s="11">
        <f>'Data input'!A2057</f>
        <v>0</v>
      </c>
      <c r="N2057" s="11">
        <f>'Data input'!B2057</f>
        <v>0</v>
      </c>
      <c r="O2057" s="11">
        <f>'Data input'!D2057</f>
        <v>0</v>
      </c>
      <c r="P2057" s="11">
        <f>'Data input'!C2057</f>
        <v>0</v>
      </c>
      <c r="Q2057" s="11">
        <f>'Data input'!E2057</f>
        <v>0</v>
      </c>
      <c r="R2057" s="11">
        <f>'Data input'!F2057</f>
        <v>0</v>
      </c>
      <c r="S2057" s="11">
        <f>'Data input'!H2057</f>
        <v>0</v>
      </c>
      <c r="T2057" s="11">
        <f>'Data input'!G2057</f>
        <v>0</v>
      </c>
      <c r="U2057" s="11">
        <f>'Data input'!I2057</f>
        <v>0</v>
      </c>
      <c r="V2057" s="11">
        <f>'Data input'!J2057</f>
        <v>0</v>
      </c>
      <c r="W2057" s="11">
        <f>'Data input'!AR2057</f>
        <v>0</v>
      </c>
      <c r="X2057" s="11">
        <f>'Data input'!AQ2057</f>
        <v>0</v>
      </c>
      <c r="Y2057" s="11">
        <f>'Data input'!K2057</f>
        <v>0</v>
      </c>
      <c r="Z2057" s="11">
        <f>'Data input'!L2057</f>
        <v>0</v>
      </c>
      <c r="AA2057" s="11">
        <f>'Data input'!AT2057</f>
        <v>0</v>
      </c>
      <c r="AB2057" s="11">
        <f>'Data input'!AS2057</f>
        <v>0</v>
      </c>
      <c r="AC2057" s="11">
        <f>'Data input'!AC2057</f>
        <v>0</v>
      </c>
      <c r="AD2057" s="11">
        <f>'Data input'!AK2057</f>
        <v>0</v>
      </c>
      <c r="AE2057" s="11">
        <f>'Data input'!AL2057</f>
        <v>0</v>
      </c>
      <c r="AF2057" s="11">
        <f>'Data input'!AH2057</f>
        <v>0</v>
      </c>
      <c r="AG2057" s="11">
        <f>'Data input'!AF2057</f>
        <v>0</v>
      </c>
      <c r="AH2057" s="11">
        <f>'Data input'!AI2057</f>
        <v>0</v>
      </c>
      <c r="AI2057" s="11">
        <f>'Data input'!AJ2057</f>
        <v>0</v>
      </c>
      <c r="AJ2057" s="11">
        <f>'Data input'!AN2057</f>
        <v>0</v>
      </c>
      <c r="AK2057" s="11">
        <f>'Data input'!AE2057</f>
        <v>0</v>
      </c>
      <c r="AL2057" s="11" t="str">
        <f>IF('Data input'!AM2057="-",0,IF('Data input'!AM2057="","",(VALUE('Data input'!AM2057))))</f>
        <v/>
      </c>
      <c r="AM2057" s="11">
        <f>'Data input'!AG2057</f>
        <v>0</v>
      </c>
      <c r="AN2057" s="11">
        <f>'Data input'!AD2057</f>
        <v>0</v>
      </c>
    </row>
    <row r="2058" spans="1:40">
      <c r="A2058" s="11">
        <f>'Data input'!M2058</f>
        <v>0</v>
      </c>
      <c r="B2058" s="11">
        <f>'Data input'!O2058</f>
        <v>0</v>
      </c>
      <c r="C2058" s="11">
        <f>'Data input'!P2058</f>
        <v>0</v>
      </c>
      <c r="D2058" s="11">
        <f>'Data input'!R2058</f>
        <v>0</v>
      </c>
      <c r="E2058" s="11">
        <f>'Data input'!U2058</f>
        <v>0</v>
      </c>
      <c r="F2058" s="11">
        <f>'Data input'!V2058</f>
        <v>0</v>
      </c>
      <c r="G2058" s="11">
        <f>'Data input'!W2058</f>
        <v>0</v>
      </c>
      <c r="H2058" s="11" t="str">
        <f>IF('Data input'!X2058="","",VALUE('Data input'!X2058))</f>
        <v/>
      </c>
      <c r="I2058" s="11">
        <f>'Data input'!Y2058</f>
        <v>0</v>
      </c>
      <c r="J2058" s="11">
        <f>'Data input'!Z2058</f>
        <v>0</v>
      </c>
      <c r="K2058" s="11">
        <f>'Data input'!AA2058</f>
        <v>0</v>
      </c>
      <c r="L2058" s="11">
        <f>'Data input'!AB2058</f>
        <v>0</v>
      </c>
      <c r="M2058" s="11">
        <f>'Data input'!A2058</f>
        <v>0</v>
      </c>
      <c r="N2058" s="11">
        <f>'Data input'!B2058</f>
        <v>0</v>
      </c>
      <c r="O2058" s="11">
        <f>'Data input'!D2058</f>
        <v>0</v>
      </c>
      <c r="P2058" s="11">
        <f>'Data input'!C2058</f>
        <v>0</v>
      </c>
      <c r="Q2058" s="11">
        <f>'Data input'!E2058</f>
        <v>0</v>
      </c>
      <c r="R2058" s="11">
        <f>'Data input'!F2058</f>
        <v>0</v>
      </c>
      <c r="S2058" s="11">
        <f>'Data input'!H2058</f>
        <v>0</v>
      </c>
      <c r="T2058" s="11">
        <f>'Data input'!G2058</f>
        <v>0</v>
      </c>
      <c r="U2058" s="11">
        <f>'Data input'!I2058</f>
        <v>0</v>
      </c>
      <c r="V2058" s="11">
        <f>'Data input'!J2058</f>
        <v>0</v>
      </c>
      <c r="W2058" s="11">
        <f>'Data input'!AR2058</f>
        <v>0</v>
      </c>
      <c r="X2058" s="11">
        <f>'Data input'!AQ2058</f>
        <v>0</v>
      </c>
      <c r="Y2058" s="11">
        <f>'Data input'!K2058</f>
        <v>0</v>
      </c>
      <c r="Z2058" s="11">
        <f>'Data input'!L2058</f>
        <v>0</v>
      </c>
      <c r="AA2058" s="11">
        <f>'Data input'!AT2058</f>
        <v>0</v>
      </c>
      <c r="AB2058" s="11">
        <f>'Data input'!AS2058</f>
        <v>0</v>
      </c>
      <c r="AC2058" s="11">
        <f>'Data input'!AC2058</f>
        <v>0</v>
      </c>
      <c r="AD2058" s="11">
        <f>'Data input'!AK2058</f>
        <v>0</v>
      </c>
      <c r="AE2058" s="11">
        <f>'Data input'!AL2058</f>
        <v>0</v>
      </c>
      <c r="AF2058" s="11">
        <f>'Data input'!AH2058</f>
        <v>0</v>
      </c>
      <c r="AG2058" s="11">
        <f>'Data input'!AF2058</f>
        <v>0</v>
      </c>
      <c r="AH2058" s="11">
        <f>'Data input'!AI2058</f>
        <v>0</v>
      </c>
      <c r="AI2058" s="11">
        <f>'Data input'!AJ2058</f>
        <v>0</v>
      </c>
      <c r="AJ2058" s="11">
        <f>'Data input'!AN2058</f>
        <v>0</v>
      </c>
      <c r="AK2058" s="11">
        <f>'Data input'!AE2058</f>
        <v>0</v>
      </c>
      <c r="AL2058" s="11" t="str">
        <f>IF('Data input'!AM2058="-",0,IF('Data input'!AM2058="","",(VALUE('Data input'!AM2058))))</f>
        <v/>
      </c>
      <c r="AM2058" s="11">
        <f>'Data input'!AG2058</f>
        <v>0</v>
      </c>
      <c r="AN2058" s="11">
        <f>'Data input'!AD2058</f>
        <v>0</v>
      </c>
    </row>
    <row r="2059" spans="1:40">
      <c r="A2059" s="11">
        <f>'Data input'!M2059</f>
        <v>0</v>
      </c>
      <c r="B2059" s="11">
        <f>'Data input'!O2059</f>
        <v>0</v>
      </c>
      <c r="C2059" s="11">
        <f>'Data input'!P2059</f>
        <v>0</v>
      </c>
      <c r="D2059" s="11">
        <f>'Data input'!R2059</f>
        <v>0</v>
      </c>
      <c r="E2059" s="11">
        <f>'Data input'!U2059</f>
        <v>0</v>
      </c>
      <c r="F2059" s="11">
        <f>'Data input'!V2059</f>
        <v>0</v>
      </c>
      <c r="G2059" s="11">
        <f>'Data input'!W2059</f>
        <v>0</v>
      </c>
      <c r="H2059" s="11" t="str">
        <f>IF('Data input'!X2059="","",VALUE('Data input'!X2059))</f>
        <v/>
      </c>
      <c r="I2059" s="11">
        <f>'Data input'!Y2059</f>
        <v>0</v>
      </c>
      <c r="J2059" s="11">
        <f>'Data input'!Z2059</f>
        <v>0</v>
      </c>
      <c r="K2059" s="11">
        <f>'Data input'!AA2059</f>
        <v>0</v>
      </c>
      <c r="L2059" s="11">
        <f>'Data input'!AB2059</f>
        <v>0</v>
      </c>
      <c r="M2059" s="11">
        <f>'Data input'!A2059</f>
        <v>0</v>
      </c>
      <c r="N2059" s="11">
        <f>'Data input'!B2059</f>
        <v>0</v>
      </c>
      <c r="O2059" s="11">
        <f>'Data input'!D2059</f>
        <v>0</v>
      </c>
      <c r="P2059" s="11">
        <f>'Data input'!C2059</f>
        <v>0</v>
      </c>
      <c r="Q2059" s="11">
        <f>'Data input'!E2059</f>
        <v>0</v>
      </c>
      <c r="R2059" s="11">
        <f>'Data input'!F2059</f>
        <v>0</v>
      </c>
      <c r="S2059" s="11">
        <f>'Data input'!H2059</f>
        <v>0</v>
      </c>
      <c r="T2059" s="11">
        <f>'Data input'!G2059</f>
        <v>0</v>
      </c>
      <c r="U2059" s="11">
        <f>'Data input'!I2059</f>
        <v>0</v>
      </c>
      <c r="V2059" s="11">
        <f>'Data input'!J2059</f>
        <v>0</v>
      </c>
      <c r="W2059" s="11">
        <f>'Data input'!AR2059</f>
        <v>0</v>
      </c>
      <c r="X2059" s="11">
        <f>'Data input'!AQ2059</f>
        <v>0</v>
      </c>
      <c r="Y2059" s="11">
        <f>'Data input'!K2059</f>
        <v>0</v>
      </c>
      <c r="Z2059" s="11">
        <f>'Data input'!L2059</f>
        <v>0</v>
      </c>
      <c r="AA2059" s="11">
        <f>'Data input'!AT2059</f>
        <v>0</v>
      </c>
      <c r="AB2059" s="11">
        <f>'Data input'!AS2059</f>
        <v>0</v>
      </c>
      <c r="AC2059" s="11">
        <f>'Data input'!AC2059</f>
        <v>0</v>
      </c>
      <c r="AD2059" s="11">
        <f>'Data input'!AK2059</f>
        <v>0</v>
      </c>
      <c r="AE2059" s="11">
        <f>'Data input'!AL2059</f>
        <v>0</v>
      </c>
      <c r="AF2059" s="11">
        <f>'Data input'!AH2059</f>
        <v>0</v>
      </c>
      <c r="AG2059" s="11">
        <f>'Data input'!AF2059</f>
        <v>0</v>
      </c>
      <c r="AH2059" s="11">
        <f>'Data input'!AI2059</f>
        <v>0</v>
      </c>
      <c r="AI2059" s="11">
        <f>'Data input'!AJ2059</f>
        <v>0</v>
      </c>
      <c r="AJ2059" s="11">
        <f>'Data input'!AN2059</f>
        <v>0</v>
      </c>
      <c r="AK2059" s="11">
        <f>'Data input'!AE2059</f>
        <v>0</v>
      </c>
      <c r="AL2059" s="11" t="str">
        <f>IF('Data input'!AM2059="-",0,IF('Data input'!AM2059="","",(VALUE('Data input'!AM2059))))</f>
        <v/>
      </c>
      <c r="AM2059" s="11">
        <f>'Data input'!AG2059</f>
        <v>0</v>
      </c>
      <c r="AN2059" s="11">
        <f>'Data input'!AD2059</f>
        <v>0</v>
      </c>
    </row>
    <row r="2060" spans="1:40">
      <c r="A2060" s="11">
        <f>'Data input'!M2060</f>
        <v>0</v>
      </c>
      <c r="B2060" s="11">
        <f>'Data input'!O2060</f>
        <v>0</v>
      </c>
      <c r="C2060" s="11">
        <f>'Data input'!P2060</f>
        <v>0</v>
      </c>
      <c r="D2060" s="11">
        <f>'Data input'!R2060</f>
        <v>0</v>
      </c>
      <c r="E2060" s="11">
        <f>'Data input'!U2060</f>
        <v>0</v>
      </c>
      <c r="F2060" s="11">
        <f>'Data input'!V2060</f>
        <v>0</v>
      </c>
      <c r="G2060" s="11">
        <f>'Data input'!W2060</f>
        <v>0</v>
      </c>
      <c r="H2060" s="11" t="str">
        <f>IF('Data input'!X2060="","",VALUE('Data input'!X2060))</f>
        <v/>
      </c>
      <c r="I2060" s="11">
        <f>'Data input'!Y2060</f>
        <v>0</v>
      </c>
      <c r="J2060" s="11">
        <f>'Data input'!Z2060</f>
        <v>0</v>
      </c>
      <c r="K2060" s="11">
        <f>'Data input'!AA2060</f>
        <v>0</v>
      </c>
      <c r="L2060" s="11">
        <f>'Data input'!AB2060</f>
        <v>0</v>
      </c>
      <c r="M2060" s="11">
        <f>'Data input'!A2060</f>
        <v>0</v>
      </c>
      <c r="N2060" s="11">
        <f>'Data input'!B2060</f>
        <v>0</v>
      </c>
      <c r="O2060" s="11">
        <f>'Data input'!D2060</f>
        <v>0</v>
      </c>
      <c r="P2060" s="11">
        <f>'Data input'!C2060</f>
        <v>0</v>
      </c>
      <c r="Q2060" s="11">
        <f>'Data input'!E2060</f>
        <v>0</v>
      </c>
      <c r="R2060" s="11">
        <f>'Data input'!F2060</f>
        <v>0</v>
      </c>
      <c r="S2060" s="11">
        <f>'Data input'!H2060</f>
        <v>0</v>
      </c>
      <c r="T2060" s="11">
        <f>'Data input'!G2060</f>
        <v>0</v>
      </c>
      <c r="U2060" s="11">
        <f>'Data input'!I2060</f>
        <v>0</v>
      </c>
      <c r="V2060" s="11">
        <f>'Data input'!J2060</f>
        <v>0</v>
      </c>
      <c r="W2060" s="11">
        <f>'Data input'!AR2060</f>
        <v>0</v>
      </c>
      <c r="X2060" s="11">
        <f>'Data input'!AQ2060</f>
        <v>0</v>
      </c>
      <c r="Y2060" s="11">
        <f>'Data input'!K2060</f>
        <v>0</v>
      </c>
      <c r="Z2060" s="11">
        <f>'Data input'!L2060</f>
        <v>0</v>
      </c>
      <c r="AA2060" s="11">
        <f>'Data input'!AT2060</f>
        <v>0</v>
      </c>
      <c r="AB2060" s="11">
        <f>'Data input'!AS2060</f>
        <v>0</v>
      </c>
      <c r="AC2060" s="11">
        <f>'Data input'!AC2060</f>
        <v>0</v>
      </c>
      <c r="AD2060" s="11">
        <f>'Data input'!AK2060</f>
        <v>0</v>
      </c>
      <c r="AE2060" s="11">
        <f>'Data input'!AL2060</f>
        <v>0</v>
      </c>
      <c r="AF2060" s="11">
        <f>'Data input'!AH2060</f>
        <v>0</v>
      </c>
      <c r="AG2060" s="11">
        <f>'Data input'!AF2060</f>
        <v>0</v>
      </c>
      <c r="AH2060" s="11">
        <f>'Data input'!AI2060</f>
        <v>0</v>
      </c>
      <c r="AI2060" s="11">
        <f>'Data input'!AJ2060</f>
        <v>0</v>
      </c>
      <c r="AJ2060" s="11">
        <f>'Data input'!AN2060</f>
        <v>0</v>
      </c>
      <c r="AK2060" s="11">
        <f>'Data input'!AE2060</f>
        <v>0</v>
      </c>
      <c r="AL2060" s="11" t="str">
        <f>IF('Data input'!AM2060="-",0,IF('Data input'!AM2060="","",(VALUE('Data input'!AM2060))))</f>
        <v/>
      </c>
      <c r="AM2060" s="11">
        <f>'Data input'!AG2060</f>
        <v>0</v>
      </c>
      <c r="AN2060" s="11">
        <f>'Data input'!AD2060</f>
        <v>0</v>
      </c>
    </row>
    <row r="2061" spans="1:40">
      <c r="A2061" s="11">
        <f>'Data input'!M2061</f>
        <v>0</v>
      </c>
      <c r="B2061" s="11">
        <f>'Data input'!O2061</f>
        <v>0</v>
      </c>
      <c r="C2061" s="11">
        <f>'Data input'!P2061</f>
        <v>0</v>
      </c>
      <c r="D2061" s="11">
        <f>'Data input'!R2061</f>
        <v>0</v>
      </c>
      <c r="E2061" s="11">
        <f>'Data input'!U2061</f>
        <v>0</v>
      </c>
      <c r="F2061" s="11">
        <f>'Data input'!V2061</f>
        <v>0</v>
      </c>
      <c r="G2061" s="11">
        <f>'Data input'!W2061</f>
        <v>0</v>
      </c>
      <c r="H2061" s="11" t="str">
        <f>IF('Data input'!X2061="","",VALUE('Data input'!X2061))</f>
        <v/>
      </c>
      <c r="I2061" s="11">
        <f>'Data input'!Y2061</f>
        <v>0</v>
      </c>
      <c r="J2061" s="11">
        <f>'Data input'!Z2061</f>
        <v>0</v>
      </c>
      <c r="K2061" s="11">
        <f>'Data input'!AA2061</f>
        <v>0</v>
      </c>
      <c r="L2061" s="11">
        <f>'Data input'!AB2061</f>
        <v>0</v>
      </c>
      <c r="M2061" s="11">
        <f>'Data input'!A2061</f>
        <v>0</v>
      </c>
      <c r="N2061" s="11">
        <f>'Data input'!B2061</f>
        <v>0</v>
      </c>
      <c r="O2061" s="11">
        <f>'Data input'!D2061</f>
        <v>0</v>
      </c>
      <c r="P2061" s="11">
        <f>'Data input'!C2061</f>
        <v>0</v>
      </c>
      <c r="Q2061" s="11">
        <f>'Data input'!E2061</f>
        <v>0</v>
      </c>
      <c r="R2061" s="11">
        <f>'Data input'!F2061</f>
        <v>0</v>
      </c>
      <c r="S2061" s="11">
        <f>'Data input'!H2061</f>
        <v>0</v>
      </c>
      <c r="T2061" s="11">
        <f>'Data input'!G2061</f>
        <v>0</v>
      </c>
      <c r="U2061" s="11">
        <f>'Data input'!I2061</f>
        <v>0</v>
      </c>
      <c r="V2061" s="11">
        <f>'Data input'!J2061</f>
        <v>0</v>
      </c>
      <c r="W2061" s="11">
        <f>'Data input'!AR2061</f>
        <v>0</v>
      </c>
      <c r="X2061" s="11">
        <f>'Data input'!AQ2061</f>
        <v>0</v>
      </c>
      <c r="Y2061" s="11">
        <f>'Data input'!K2061</f>
        <v>0</v>
      </c>
      <c r="Z2061" s="11">
        <f>'Data input'!L2061</f>
        <v>0</v>
      </c>
      <c r="AA2061" s="11">
        <f>'Data input'!AT2061</f>
        <v>0</v>
      </c>
      <c r="AB2061" s="11">
        <f>'Data input'!AS2061</f>
        <v>0</v>
      </c>
      <c r="AC2061" s="11">
        <f>'Data input'!AC2061</f>
        <v>0</v>
      </c>
      <c r="AD2061" s="11">
        <f>'Data input'!AK2061</f>
        <v>0</v>
      </c>
      <c r="AE2061" s="11">
        <f>'Data input'!AL2061</f>
        <v>0</v>
      </c>
      <c r="AF2061" s="11">
        <f>'Data input'!AH2061</f>
        <v>0</v>
      </c>
      <c r="AG2061" s="11">
        <f>'Data input'!AF2061</f>
        <v>0</v>
      </c>
      <c r="AH2061" s="11">
        <f>'Data input'!AI2061</f>
        <v>0</v>
      </c>
      <c r="AI2061" s="11">
        <f>'Data input'!AJ2061</f>
        <v>0</v>
      </c>
      <c r="AJ2061" s="11">
        <f>'Data input'!AN2061</f>
        <v>0</v>
      </c>
      <c r="AK2061" s="11">
        <f>'Data input'!AE2061</f>
        <v>0</v>
      </c>
      <c r="AL2061" s="11" t="str">
        <f>IF('Data input'!AM2061="-",0,IF('Data input'!AM2061="","",(VALUE('Data input'!AM2061))))</f>
        <v/>
      </c>
      <c r="AM2061" s="11">
        <f>'Data input'!AG2061</f>
        <v>0</v>
      </c>
      <c r="AN2061" s="11">
        <f>'Data input'!AD2061</f>
        <v>0</v>
      </c>
    </row>
    <row r="2062" spans="1:40">
      <c r="A2062" s="11">
        <f>'Data input'!M2062</f>
        <v>0</v>
      </c>
      <c r="B2062" s="11">
        <f>'Data input'!O2062</f>
        <v>0</v>
      </c>
      <c r="C2062" s="11">
        <f>'Data input'!P2062</f>
        <v>0</v>
      </c>
      <c r="D2062" s="11">
        <f>'Data input'!R2062</f>
        <v>0</v>
      </c>
      <c r="E2062" s="11">
        <f>'Data input'!U2062</f>
        <v>0</v>
      </c>
      <c r="F2062" s="11">
        <f>'Data input'!V2062</f>
        <v>0</v>
      </c>
      <c r="G2062" s="11">
        <f>'Data input'!W2062</f>
        <v>0</v>
      </c>
      <c r="H2062" s="11" t="str">
        <f>IF('Data input'!X2062="","",VALUE('Data input'!X2062))</f>
        <v/>
      </c>
      <c r="I2062" s="11">
        <f>'Data input'!Y2062</f>
        <v>0</v>
      </c>
      <c r="J2062" s="11">
        <f>'Data input'!Z2062</f>
        <v>0</v>
      </c>
      <c r="K2062" s="11">
        <f>'Data input'!AA2062</f>
        <v>0</v>
      </c>
      <c r="L2062" s="11">
        <f>'Data input'!AB2062</f>
        <v>0</v>
      </c>
      <c r="M2062" s="11">
        <f>'Data input'!A2062</f>
        <v>0</v>
      </c>
      <c r="N2062" s="11">
        <f>'Data input'!B2062</f>
        <v>0</v>
      </c>
      <c r="O2062" s="11">
        <f>'Data input'!D2062</f>
        <v>0</v>
      </c>
      <c r="P2062" s="11">
        <f>'Data input'!C2062</f>
        <v>0</v>
      </c>
      <c r="Q2062" s="11">
        <f>'Data input'!E2062</f>
        <v>0</v>
      </c>
      <c r="R2062" s="11">
        <f>'Data input'!F2062</f>
        <v>0</v>
      </c>
      <c r="S2062" s="11">
        <f>'Data input'!H2062</f>
        <v>0</v>
      </c>
      <c r="T2062" s="11">
        <f>'Data input'!G2062</f>
        <v>0</v>
      </c>
      <c r="U2062" s="11">
        <f>'Data input'!I2062</f>
        <v>0</v>
      </c>
      <c r="V2062" s="11">
        <f>'Data input'!J2062</f>
        <v>0</v>
      </c>
      <c r="W2062" s="11">
        <f>'Data input'!AR2062</f>
        <v>0</v>
      </c>
      <c r="X2062" s="11">
        <f>'Data input'!AQ2062</f>
        <v>0</v>
      </c>
      <c r="Y2062" s="11">
        <f>'Data input'!K2062</f>
        <v>0</v>
      </c>
      <c r="Z2062" s="11">
        <f>'Data input'!L2062</f>
        <v>0</v>
      </c>
      <c r="AA2062" s="11">
        <f>'Data input'!AT2062</f>
        <v>0</v>
      </c>
      <c r="AB2062" s="11">
        <f>'Data input'!AS2062</f>
        <v>0</v>
      </c>
      <c r="AC2062" s="11">
        <f>'Data input'!AC2062</f>
        <v>0</v>
      </c>
      <c r="AD2062" s="11">
        <f>'Data input'!AK2062</f>
        <v>0</v>
      </c>
      <c r="AE2062" s="11">
        <f>'Data input'!AL2062</f>
        <v>0</v>
      </c>
      <c r="AF2062" s="11">
        <f>'Data input'!AH2062</f>
        <v>0</v>
      </c>
      <c r="AG2062" s="11">
        <f>'Data input'!AF2062</f>
        <v>0</v>
      </c>
      <c r="AH2062" s="11">
        <f>'Data input'!AI2062</f>
        <v>0</v>
      </c>
      <c r="AI2062" s="11">
        <f>'Data input'!AJ2062</f>
        <v>0</v>
      </c>
      <c r="AJ2062" s="11">
        <f>'Data input'!AN2062</f>
        <v>0</v>
      </c>
      <c r="AK2062" s="11">
        <f>'Data input'!AE2062</f>
        <v>0</v>
      </c>
      <c r="AL2062" s="11" t="str">
        <f>IF('Data input'!AM2062="-",0,IF('Data input'!AM2062="","",(VALUE('Data input'!AM2062))))</f>
        <v/>
      </c>
      <c r="AM2062" s="11">
        <f>'Data input'!AG2062</f>
        <v>0</v>
      </c>
      <c r="AN2062" s="11">
        <f>'Data input'!AD2062</f>
        <v>0</v>
      </c>
    </row>
    <row r="2063" spans="1:40">
      <c r="A2063" s="11">
        <f>'Data input'!M2063</f>
        <v>0</v>
      </c>
      <c r="B2063" s="11">
        <f>'Data input'!O2063</f>
        <v>0</v>
      </c>
      <c r="C2063" s="11">
        <f>'Data input'!P2063</f>
        <v>0</v>
      </c>
      <c r="D2063" s="11">
        <f>'Data input'!R2063</f>
        <v>0</v>
      </c>
      <c r="E2063" s="11">
        <f>'Data input'!U2063</f>
        <v>0</v>
      </c>
      <c r="F2063" s="11">
        <f>'Data input'!V2063</f>
        <v>0</v>
      </c>
      <c r="G2063" s="11">
        <f>'Data input'!W2063</f>
        <v>0</v>
      </c>
      <c r="H2063" s="11" t="str">
        <f>IF('Data input'!X2063="","",VALUE('Data input'!X2063))</f>
        <v/>
      </c>
      <c r="I2063" s="11">
        <f>'Data input'!Y2063</f>
        <v>0</v>
      </c>
      <c r="J2063" s="11">
        <f>'Data input'!Z2063</f>
        <v>0</v>
      </c>
      <c r="K2063" s="11">
        <f>'Data input'!AA2063</f>
        <v>0</v>
      </c>
      <c r="L2063" s="11">
        <f>'Data input'!AB2063</f>
        <v>0</v>
      </c>
      <c r="M2063" s="11">
        <f>'Data input'!A2063</f>
        <v>0</v>
      </c>
      <c r="N2063" s="11">
        <f>'Data input'!B2063</f>
        <v>0</v>
      </c>
      <c r="O2063" s="11">
        <f>'Data input'!D2063</f>
        <v>0</v>
      </c>
      <c r="P2063" s="11">
        <f>'Data input'!C2063</f>
        <v>0</v>
      </c>
      <c r="Q2063" s="11">
        <f>'Data input'!E2063</f>
        <v>0</v>
      </c>
      <c r="R2063" s="11">
        <f>'Data input'!F2063</f>
        <v>0</v>
      </c>
      <c r="S2063" s="11">
        <f>'Data input'!H2063</f>
        <v>0</v>
      </c>
      <c r="T2063" s="11">
        <f>'Data input'!G2063</f>
        <v>0</v>
      </c>
      <c r="U2063" s="11">
        <f>'Data input'!I2063</f>
        <v>0</v>
      </c>
      <c r="V2063" s="11">
        <f>'Data input'!J2063</f>
        <v>0</v>
      </c>
      <c r="W2063" s="11">
        <f>'Data input'!AR2063</f>
        <v>0</v>
      </c>
      <c r="X2063" s="11">
        <f>'Data input'!AQ2063</f>
        <v>0</v>
      </c>
      <c r="Y2063" s="11">
        <f>'Data input'!K2063</f>
        <v>0</v>
      </c>
      <c r="Z2063" s="11">
        <f>'Data input'!L2063</f>
        <v>0</v>
      </c>
      <c r="AA2063" s="11">
        <f>'Data input'!AT2063</f>
        <v>0</v>
      </c>
      <c r="AB2063" s="11">
        <f>'Data input'!AS2063</f>
        <v>0</v>
      </c>
      <c r="AC2063" s="11">
        <f>'Data input'!AC2063</f>
        <v>0</v>
      </c>
      <c r="AD2063" s="11">
        <f>'Data input'!AK2063</f>
        <v>0</v>
      </c>
      <c r="AE2063" s="11">
        <f>'Data input'!AL2063</f>
        <v>0</v>
      </c>
      <c r="AF2063" s="11">
        <f>'Data input'!AH2063</f>
        <v>0</v>
      </c>
      <c r="AG2063" s="11">
        <f>'Data input'!AF2063</f>
        <v>0</v>
      </c>
      <c r="AH2063" s="11">
        <f>'Data input'!AI2063</f>
        <v>0</v>
      </c>
      <c r="AI2063" s="11">
        <f>'Data input'!AJ2063</f>
        <v>0</v>
      </c>
      <c r="AJ2063" s="11">
        <f>'Data input'!AN2063</f>
        <v>0</v>
      </c>
      <c r="AK2063" s="11">
        <f>'Data input'!AE2063</f>
        <v>0</v>
      </c>
      <c r="AL2063" s="11" t="str">
        <f>IF('Data input'!AM2063="-",0,IF('Data input'!AM2063="","",(VALUE('Data input'!AM2063))))</f>
        <v/>
      </c>
      <c r="AM2063" s="11">
        <f>'Data input'!AG2063</f>
        <v>0</v>
      </c>
      <c r="AN2063" s="11">
        <f>'Data input'!AD2063</f>
        <v>0</v>
      </c>
    </row>
    <row r="2064" spans="1:40">
      <c r="A2064" s="11">
        <f>'Data input'!M2064</f>
        <v>0</v>
      </c>
      <c r="B2064" s="11">
        <f>'Data input'!O2064</f>
        <v>0</v>
      </c>
      <c r="C2064" s="11">
        <f>'Data input'!P2064</f>
        <v>0</v>
      </c>
      <c r="D2064" s="11">
        <f>'Data input'!R2064</f>
        <v>0</v>
      </c>
      <c r="E2064" s="11">
        <f>'Data input'!U2064</f>
        <v>0</v>
      </c>
      <c r="F2064" s="11">
        <f>'Data input'!V2064</f>
        <v>0</v>
      </c>
      <c r="G2064" s="11">
        <f>'Data input'!W2064</f>
        <v>0</v>
      </c>
      <c r="H2064" s="11" t="str">
        <f>IF('Data input'!X2064="","",VALUE('Data input'!X2064))</f>
        <v/>
      </c>
      <c r="I2064" s="11">
        <f>'Data input'!Y2064</f>
        <v>0</v>
      </c>
      <c r="J2064" s="11">
        <f>'Data input'!Z2064</f>
        <v>0</v>
      </c>
      <c r="K2064" s="11">
        <f>'Data input'!AA2064</f>
        <v>0</v>
      </c>
      <c r="L2064" s="11">
        <f>'Data input'!AB2064</f>
        <v>0</v>
      </c>
      <c r="M2064" s="11">
        <f>'Data input'!A2064</f>
        <v>0</v>
      </c>
      <c r="N2064" s="11">
        <f>'Data input'!B2064</f>
        <v>0</v>
      </c>
      <c r="O2064" s="11">
        <f>'Data input'!D2064</f>
        <v>0</v>
      </c>
      <c r="P2064" s="11">
        <f>'Data input'!C2064</f>
        <v>0</v>
      </c>
      <c r="Q2064" s="11">
        <f>'Data input'!E2064</f>
        <v>0</v>
      </c>
      <c r="R2064" s="11">
        <f>'Data input'!F2064</f>
        <v>0</v>
      </c>
      <c r="S2064" s="11">
        <f>'Data input'!H2064</f>
        <v>0</v>
      </c>
      <c r="T2064" s="11">
        <f>'Data input'!G2064</f>
        <v>0</v>
      </c>
      <c r="U2064" s="11">
        <f>'Data input'!I2064</f>
        <v>0</v>
      </c>
      <c r="V2064" s="11">
        <f>'Data input'!J2064</f>
        <v>0</v>
      </c>
      <c r="W2064" s="11">
        <f>'Data input'!AR2064</f>
        <v>0</v>
      </c>
      <c r="X2064" s="11">
        <f>'Data input'!AQ2064</f>
        <v>0</v>
      </c>
      <c r="Y2064" s="11">
        <f>'Data input'!K2064</f>
        <v>0</v>
      </c>
      <c r="Z2064" s="11">
        <f>'Data input'!L2064</f>
        <v>0</v>
      </c>
      <c r="AA2064" s="11">
        <f>'Data input'!AT2064</f>
        <v>0</v>
      </c>
      <c r="AB2064" s="11">
        <f>'Data input'!AS2064</f>
        <v>0</v>
      </c>
      <c r="AC2064" s="11">
        <f>'Data input'!AC2064</f>
        <v>0</v>
      </c>
      <c r="AD2064" s="11">
        <f>'Data input'!AK2064</f>
        <v>0</v>
      </c>
      <c r="AE2064" s="11">
        <f>'Data input'!AL2064</f>
        <v>0</v>
      </c>
      <c r="AF2064" s="11">
        <f>'Data input'!AH2064</f>
        <v>0</v>
      </c>
      <c r="AG2064" s="11">
        <f>'Data input'!AF2064</f>
        <v>0</v>
      </c>
      <c r="AH2064" s="11">
        <f>'Data input'!AI2064</f>
        <v>0</v>
      </c>
      <c r="AI2064" s="11">
        <f>'Data input'!AJ2064</f>
        <v>0</v>
      </c>
      <c r="AJ2064" s="11">
        <f>'Data input'!AN2064</f>
        <v>0</v>
      </c>
      <c r="AK2064" s="11">
        <f>'Data input'!AE2064</f>
        <v>0</v>
      </c>
      <c r="AL2064" s="11" t="str">
        <f>IF('Data input'!AM2064="-",0,IF('Data input'!AM2064="","",(VALUE('Data input'!AM2064))))</f>
        <v/>
      </c>
      <c r="AM2064" s="11">
        <f>'Data input'!AG2064</f>
        <v>0</v>
      </c>
      <c r="AN2064" s="11">
        <f>'Data input'!AD2064</f>
        <v>0</v>
      </c>
    </row>
    <row r="2065" spans="1:40">
      <c r="A2065" s="11">
        <f>'Data input'!M2065</f>
        <v>0</v>
      </c>
      <c r="B2065" s="11">
        <f>'Data input'!O2065</f>
        <v>0</v>
      </c>
      <c r="C2065" s="11">
        <f>'Data input'!P2065</f>
        <v>0</v>
      </c>
      <c r="D2065" s="11">
        <f>'Data input'!R2065</f>
        <v>0</v>
      </c>
      <c r="E2065" s="11">
        <f>'Data input'!U2065</f>
        <v>0</v>
      </c>
      <c r="F2065" s="11">
        <f>'Data input'!V2065</f>
        <v>0</v>
      </c>
      <c r="G2065" s="11">
        <f>'Data input'!W2065</f>
        <v>0</v>
      </c>
      <c r="H2065" s="11" t="str">
        <f>IF('Data input'!X2065="","",VALUE('Data input'!X2065))</f>
        <v/>
      </c>
      <c r="I2065" s="11">
        <f>'Data input'!Y2065</f>
        <v>0</v>
      </c>
      <c r="J2065" s="11">
        <f>'Data input'!Z2065</f>
        <v>0</v>
      </c>
      <c r="K2065" s="11">
        <f>'Data input'!AA2065</f>
        <v>0</v>
      </c>
      <c r="L2065" s="11">
        <f>'Data input'!AB2065</f>
        <v>0</v>
      </c>
      <c r="M2065" s="11">
        <f>'Data input'!A2065</f>
        <v>0</v>
      </c>
      <c r="N2065" s="11">
        <f>'Data input'!B2065</f>
        <v>0</v>
      </c>
      <c r="O2065" s="11">
        <f>'Data input'!D2065</f>
        <v>0</v>
      </c>
      <c r="P2065" s="11">
        <f>'Data input'!C2065</f>
        <v>0</v>
      </c>
      <c r="Q2065" s="11">
        <f>'Data input'!E2065</f>
        <v>0</v>
      </c>
      <c r="R2065" s="11">
        <f>'Data input'!F2065</f>
        <v>0</v>
      </c>
      <c r="S2065" s="11">
        <f>'Data input'!H2065</f>
        <v>0</v>
      </c>
      <c r="T2065" s="11">
        <f>'Data input'!G2065</f>
        <v>0</v>
      </c>
      <c r="U2065" s="11">
        <f>'Data input'!I2065</f>
        <v>0</v>
      </c>
      <c r="V2065" s="11">
        <f>'Data input'!J2065</f>
        <v>0</v>
      </c>
      <c r="W2065" s="11">
        <f>'Data input'!AR2065</f>
        <v>0</v>
      </c>
      <c r="X2065" s="11">
        <f>'Data input'!AQ2065</f>
        <v>0</v>
      </c>
      <c r="Y2065" s="11">
        <f>'Data input'!K2065</f>
        <v>0</v>
      </c>
      <c r="Z2065" s="11">
        <f>'Data input'!L2065</f>
        <v>0</v>
      </c>
      <c r="AA2065" s="11">
        <f>'Data input'!AT2065</f>
        <v>0</v>
      </c>
      <c r="AB2065" s="11">
        <f>'Data input'!AS2065</f>
        <v>0</v>
      </c>
      <c r="AC2065" s="11">
        <f>'Data input'!AC2065</f>
        <v>0</v>
      </c>
      <c r="AD2065" s="11">
        <f>'Data input'!AK2065</f>
        <v>0</v>
      </c>
      <c r="AE2065" s="11">
        <f>'Data input'!AL2065</f>
        <v>0</v>
      </c>
      <c r="AF2065" s="11">
        <f>'Data input'!AH2065</f>
        <v>0</v>
      </c>
      <c r="AG2065" s="11">
        <f>'Data input'!AF2065</f>
        <v>0</v>
      </c>
      <c r="AH2065" s="11">
        <f>'Data input'!AI2065</f>
        <v>0</v>
      </c>
      <c r="AI2065" s="11">
        <f>'Data input'!AJ2065</f>
        <v>0</v>
      </c>
      <c r="AJ2065" s="11">
        <f>'Data input'!AN2065</f>
        <v>0</v>
      </c>
      <c r="AK2065" s="11">
        <f>'Data input'!AE2065</f>
        <v>0</v>
      </c>
      <c r="AL2065" s="11" t="str">
        <f>IF('Data input'!AM2065="-",0,IF('Data input'!AM2065="","",(VALUE('Data input'!AM2065))))</f>
        <v/>
      </c>
      <c r="AM2065" s="11">
        <f>'Data input'!AG2065</f>
        <v>0</v>
      </c>
      <c r="AN2065" s="11">
        <f>'Data input'!AD2065</f>
        <v>0</v>
      </c>
    </row>
    <row r="2066" spans="1:40">
      <c r="A2066" s="11">
        <f>'Data input'!M2066</f>
        <v>0</v>
      </c>
      <c r="B2066" s="11">
        <f>'Data input'!O2066</f>
        <v>0</v>
      </c>
      <c r="C2066" s="11">
        <f>'Data input'!P2066</f>
        <v>0</v>
      </c>
      <c r="D2066" s="11">
        <f>'Data input'!R2066</f>
        <v>0</v>
      </c>
      <c r="E2066" s="11">
        <f>'Data input'!U2066</f>
        <v>0</v>
      </c>
      <c r="F2066" s="11">
        <f>'Data input'!V2066</f>
        <v>0</v>
      </c>
      <c r="G2066" s="11">
        <f>'Data input'!W2066</f>
        <v>0</v>
      </c>
      <c r="H2066" s="11" t="str">
        <f>IF('Data input'!X2066="","",VALUE('Data input'!X2066))</f>
        <v/>
      </c>
      <c r="I2066" s="11">
        <f>'Data input'!Y2066</f>
        <v>0</v>
      </c>
      <c r="J2066" s="11">
        <f>'Data input'!Z2066</f>
        <v>0</v>
      </c>
      <c r="K2066" s="11">
        <f>'Data input'!AA2066</f>
        <v>0</v>
      </c>
      <c r="L2066" s="11">
        <f>'Data input'!AB2066</f>
        <v>0</v>
      </c>
      <c r="M2066" s="11">
        <f>'Data input'!A2066</f>
        <v>0</v>
      </c>
      <c r="N2066" s="11">
        <f>'Data input'!B2066</f>
        <v>0</v>
      </c>
      <c r="O2066" s="11">
        <f>'Data input'!D2066</f>
        <v>0</v>
      </c>
      <c r="P2066" s="11">
        <f>'Data input'!C2066</f>
        <v>0</v>
      </c>
      <c r="Q2066" s="11">
        <f>'Data input'!E2066</f>
        <v>0</v>
      </c>
      <c r="R2066" s="11">
        <f>'Data input'!F2066</f>
        <v>0</v>
      </c>
      <c r="S2066" s="11">
        <f>'Data input'!H2066</f>
        <v>0</v>
      </c>
      <c r="T2066" s="11">
        <f>'Data input'!G2066</f>
        <v>0</v>
      </c>
      <c r="U2066" s="11">
        <f>'Data input'!I2066</f>
        <v>0</v>
      </c>
      <c r="V2066" s="11">
        <f>'Data input'!J2066</f>
        <v>0</v>
      </c>
      <c r="W2066" s="11">
        <f>'Data input'!AR2066</f>
        <v>0</v>
      </c>
      <c r="X2066" s="11">
        <f>'Data input'!AQ2066</f>
        <v>0</v>
      </c>
      <c r="Y2066" s="11">
        <f>'Data input'!K2066</f>
        <v>0</v>
      </c>
      <c r="Z2066" s="11">
        <f>'Data input'!L2066</f>
        <v>0</v>
      </c>
      <c r="AA2066" s="11">
        <f>'Data input'!AT2066</f>
        <v>0</v>
      </c>
      <c r="AB2066" s="11">
        <f>'Data input'!AS2066</f>
        <v>0</v>
      </c>
      <c r="AC2066" s="11">
        <f>'Data input'!AC2066</f>
        <v>0</v>
      </c>
      <c r="AD2066" s="11">
        <f>'Data input'!AK2066</f>
        <v>0</v>
      </c>
      <c r="AE2066" s="11">
        <f>'Data input'!AL2066</f>
        <v>0</v>
      </c>
      <c r="AF2066" s="11">
        <f>'Data input'!AH2066</f>
        <v>0</v>
      </c>
      <c r="AG2066" s="11">
        <f>'Data input'!AF2066</f>
        <v>0</v>
      </c>
      <c r="AH2066" s="11">
        <f>'Data input'!AI2066</f>
        <v>0</v>
      </c>
      <c r="AI2066" s="11">
        <f>'Data input'!AJ2066</f>
        <v>0</v>
      </c>
      <c r="AJ2066" s="11">
        <f>'Data input'!AN2066</f>
        <v>0</v>
      </c>
      <c r="AK2066" s="11">
        <f>'Data input'!AE2066</f>
        <v>0</v>
      </c>
      <c r="AL2066" s="11" t="str">
        <f>IF('Data input'!AM2066="-",0,IF('Data input'!AM2066="","",(VALUE('Data input'!AM2066))))</f>
        <v/>
      </c>
      <c r="AM2066" s="11">
        <f>'Data input'!AG2066</f>
        <v>0</v>
      </c>
      <c r="AN2066" s="11">
        <f>'Data input'!AD2066</f>
        <v>0</v>
      </c>
    </row>
    <row r="2067" spans="1:40">
      <c r="A2067" s="11">
        <f>'Data input'!M2067</f>
        <v>0</v>
      </c>
      <c r="B2067" s="11">
        <f>'Data input'!O2067</f>
        <v>0</v>
      </c>
      <c r="C2067" s="11">
        <f>'Data input'!P2067</f>
        <v>0</v>
      </c>
      <c r="D2067" s="11">
        <f>'Data input'!R2067</f>
        <v>0</v>
      </c>
      <c r="E2067" s="11">
        <f>'Data input'!U2067</f>
        <v>0</v>
      </c>
      <c r="F2067" s="11">
        <f>'Data input'!V2067</f>
        <v>0</v>
      </c>
      <c r="G2067" s="11">
        <f>'Data input'!W2067</f>
        <v>0</v>
      </c>
      <c r="H2067" s="11" t="str">
        <f>IF('Data input'!X2067="","",VALUE('Data input'!X2067))</f>
        <v/>
      </c>
      <c r="I2067" s="11">
        <f>'Data input'!Y2067</f>
        <v>0</v>
      </c>
      <c r="J2067" s="11">
        <f>'Data input'!Z2067</f>
        <v>0</v>
      </c>
      <c r="K2067" s="11">
        <f>'Data input'!AA2067</f>
        <v>0</v>
      </c>
      <c r="L2067" s="11">
        <f>'Data input'!AB2067</f>
        <v>0</v>
      </c>
      <c r="M2067" s="11">
        <f>'Data input'!A2067</f>
        <v>0</v>
      </c>
      <c r="N2067" s="11">
        <f>'Data input'!B2067</f>
        <v>0</v>
      </c>
      <c r="O2067" s="11">
        <f>'Data input'!D2067</f>
        <v>0</v>
      </c>
      <c r="P2067" s="11">
        <f>'Data input'!C2067</f>
        <v>0</v>
      </c>
      <c r="Q2067" s="11">
        <f>'Data input'!E2067</f>
        <v>0</v>
      </c>
      <c r="R2067" s="11">
        <f>'Data input'!F2067</f>
        <v>0</v>
      </c>
      <c r="S2067" s="11">
        <f>'Data input'!H2067</f>
        <v>0</v>
      </c>
      <c r="T2067" s="11">
        <f>'Data input'!G2067</f>
        <v>0</v>
      </c>
      <c r="U2067" s="11">
        <f>'Data input'!I2067</f>
        <v>0</v>
      </c>
      <c r="V2067" s="11">
        <f>'Data input'!J2067</f>
        <v>0</v>
      </c>
      <c r="W2067" s="11">
        <f>'Data input'!AR2067</f>
        <v>0</v>
      </c>
      <c r="X2067" s="11">
        <f>'Data input'!AQ2067</f>
        <v>0</v>
      </c>
      <c r="Y2067" s="11">
        <f>'Data input'!K2067</f>
        <v>0</v>
      </c>
      <c r="Z2067" s="11">
        <f>'Data input'!L2067</f>
        <v>0</v>
      </c>
      <c r="AA2067" s="11">
        <f>'Data input'!AT2067</f>
        <v>0</v>
      </c>
      <c r="AB2067" s="11">
        <f>'Data input'!AS2067</f>
        <v>0</v>
      </c>
      <c r="AC2067" s="11">
        <f>'Data input'!AC2067</f>
        <v>0</v>
      </c>
      <c r="AD2067" s="11">
        <f>'Data input'!AK2067</f>
        <v>0</v>
      </c>
      <c r="AE2067" s="11">
        <f>'Data input'!AL2067</f>
        <v>0</v>
      </c>
      <c r="AF2067" s="11">
        <f>'Data input'!AH2067</f>
        <v>0</v>
      </c>
      <c r="AG2067" s="11">
        <f>'Data input'!AF2067</f>
        <v>0</v>
      </c>
      <c r="AH2067" s="11">
        <f>'Data input'!AI2067</f>
        <v>0</v>
      </c>
      <c r="AI2067" s="11">
        <f>'Data input'!AJ2067</f>
        <v>0</v>
      </c>
      <c r="AJ2067" s="11">
        <f>'Data input'!AN2067</f>
        <v>0</v>
      </c>
      <c r="AK2067" s="11">
        <f>'Data input'!AE2067</f>
        <v>0</v>
      </c>
      <c r="AL2067" s="11" t="str">
        <f>IF('Data input'!AM2067="-",0,IF('Data input'!AM2067="","",(VALUE('Data input'!AM2067))))</f>
        <v/>
      </c>
      <c r="AM2067" s="11">
        <f>'Data input'!AG2067</f>
        <v>0</v>
      </c>
      <c r="AN2067" s="11">
        <f>'Data input'!AD2067</f>
        <v>0</v>
      </c>
    </row>
    <row r="2068" spans="1:40">
      <c r="A2068" s="11">
        <f>'Data input'!M2068</f>
        <v>0</v>
      </c>
      <c r="B2068" s="11">
        <f>'Data input'!O2068</f>
        <v>0</v>
      </c>
      <c r="C2068" s="11">
        <f>'Data input'!P2068</f>
        <v>0</v>
      </c>
      <c r="D2068" s="11">
        <f>'Data input'!R2068</f>
        <v>0</v>
      </c>
      <c r="E2068" s="11">
        <f>'Data input'!U2068</f>
        <v>0</v>
      </c>
      <c r="F2068" s="11">
        <f>'Data input'!V2068</f>
        <v>0</v>
      </c>
      <c r="G2068" s="11">
        <f>'Data input'!W2068</f>
        <v>0</v>
      </c>
      <c r="H2068" s="11" t="str">
        <f>IF('Data input'!X2068="","",VALUE('Data input'!X2068))</f>
        <v/>
      </c>
      <c r="I2068" s="11">
        <f>'Data input'!Y2068</f>
        <v>0</v>
      </c>
      <c r="J2068" s="11">
        <f>'Data input'!Z2068</f>
        <v>0</v>
      </c>
      <c r="K2068" s="11">
        <f>'Data input'!AA2068</f>
        <v>0</v>
      </c>
      <c r="L2068" s="11">
        <f>'Data input'!AB2068</f>
        <v>0</v>
      </c>
      <c r="M2068" s="11">
        <f>'Data input'!A2068</f>
        <v>0</v>
      </c>
      <c r="N2068" s="11">
        <f>'Data input'!B2068</f>
        <v>0</v>
      </c>
      <c r="O2068" s="11">
        <f>'Data input'!D2068</f>
        <v>0</v>
      </c>
      <c r="P2068" s="11">
        <f>'Data input'!C2068</f>
        <v>0</v>
      </c>
      <c r="Q2068" s="11">
        <f>'Data input'!E2068</f>
        <v>0</v>
      </c>
      <c r="R2068" s="11">
        <f>'Data input'!F2068</f>
        <v>0</v>
      </c>
      <c r="S2068" s="11">
        <f>'Data input'!H2068</f>
        <v>0</v>
      </c>
      <c r="T2068" s="11">
        <f>'Data input'!G2068</f>
        <v>0</v>
      </c>
      <c r="U2068" s="11">
        <f>'Data input'!I2068</f>
        <v>0</v>
      </c>
      <c r="V2068" s="11">
        <f>'Data input'!J2068</f>
        <v>0</v>
      </c>
      <c r="W2068" s="11">
        <f>'Data input'!AR2068</f>
        <v>0</v>
      </c>
      <c r="X2068" s="11">
        <f>'Data input'!AQ2068</f>
        <v>0</v>
      </c>
      <c r="Y2068" s="11">
        <f>'Data input'!K2068</f>
        <v>0</v>
      </c>
      <c r="Z2068" s="11">
        <f>'Data input'!L2068</f>
        <v>0</v>
      </c>
      <c r="AA2068" s="11">
        <f>'Data input'!AT2068</f>
        <v>0</v>
      </c>
      <c r="AB2068" s="11">
        <f>'Data input'!AS2068</f>
        <v>0</v>
      </c>
      <c r="AC2068" s="11">
        <f>'Data input'!AC2068</f>
        <v>0</v>
      </c>
      <c r="AD2068" s="11">
        <f>'Data input'!AK2068</f>
        <v>0</v>
      </c>
      <c r="AE2068" s="11">
        <f>'Data input'!AL2068</f>
        <v>0</v>
      </c>
      <c r="AF2068" s="11">
        <f>'Data input'!AH2068</f>
        <v>0</v>
      </c>
      <c r="AG2068" s="11">
        <f>'Data input'!AF2068</f>
        <v>0</v>
      </c>
      <c r="AH2068" s="11">
        <f>'Data input'!AI2068</f>
        <v>0</v>
      </c>
      <c r="AI2068" s="11">
        <f>'Data input'!AJ2068</f>
        <v>0</v>
      </c>
      <c r="AJ2068" s="11">
        <f>'Data input'!AN2068</f>
        <v>0</v>
      </c>
      <c r="AK2068" s="11">
        <f>'Data input'!AE2068</f>
        <v>0</v>
      </c>
      <c r="AL2068" s="11" t="str">
        <f>IF('Data input'!AM2068="-",0,IF('Data input'!AM2068="","",(VALUE('Data input'!AM2068))))</f>
        <v/>
      </c>
      <c r="AM2068" s="11">
        <f>'Data input'!AG2068</f>
        <v>0</v>
      </c>
      <c r="AN2068" s="11">
        <f>'Data input'!AD2068</f>
        <v>0</v>
      </c>
    </row>
    <row r="2069" spans="1:40">
      <c r="A2069" s="11">
        <f>'Data input'!M2069</f>
        <v>0</v>
      </c>
      <c r="B2069" s="11">
        <f>'Data input'!O2069</f>
        <v>0</v>
      </c>
      <c r="C2069" s="11">
        <f>'Data input'!P2069</f>
        <v>0</v>
      </c>
      <c r="D2069" s="11">
        <f>'Data input'!R2069</f>
        <v>0</v>
      </c>
      <c r="E2069" s="11">
        <f>'Data input'!U2069</f>
        <v>0</v>
      </c>
      <c r="F2069" s="11">
        <f>'Data input'!V2069</f>
        <v>0</v>
      </c>
      <c r="G2069" s="11">
        <f>'Data input'!W2069</f>
        <v>0</v>
      </c>
      <c r="H2069" s="11" t="str">
        <f>IF('Data input'!X2069="","",VALUE('Data input'!X2069))</f>
        <v/>
      </c>
      <c r="I2069" s="11">
        <f>'Data input'!Y2069</f>
        <v>0</v>
      </c>
      <c r="J2069" s="11">
        <f>'Data input'!Z2069</f>
        <v>0</v>
      </c>
      <c r="K2069" s="11">
        <f>'Data input'!AA2069</f>
        <v>0</v>
      </c>
      <c r="L2069" s="11">
        <f>'Data input'!AB2069</f>
        <v>0</v>
      </c>
      <c r="M2069" s="11">
        <f>'Data input'!A2069</f>
        <v>0</v>
      </c>
      <c r="N2069" s="11">
        <f>'Data input'!B2069</f>
        <v>0</v>
      </c>
      <c r="O2069" s="11">
        <f>'Data input'!D2069</f>
        <v>0</v>
      </c>
      <c r="P2069" s="11">
        <f>'Data input'!C2069</f>
        <v>0</v>
      </c>
      <c r="Q2069" s="11">
        <f>'Data input'!E2069</f>
        <v>0</v>
      </c>
      <c r="R2069" s="11">
        <f>'Data input'!F2069</f>
        <v>0</v>
      </c>
      <c r="S2069" s="11">
        <f>'Data input'!H2069</f>
        <v>0</v>
      </c>
      <c r="T2069" s="11">
        <f>'Data input'!G2069</f>
        <v>0</v>
      </c>
      <c r="U2069" s="11">
        <f>'Data input'!I2069</f>
        <v>0</v>
      </c>
      <c r="V2069" s="11">
        <f>'Data input'!J2069</f>
        <v>0</v>
      </c>
      <c r="W2069" s="11">
        <f>'Data input'!AR2069</f>
        <v>0</v>
      </c>
      <c r="X2069" s="11">
        <f>'Data input'!AQ2069</f>
        <v>0</v>
      </c>
      <c r="Y2069" s="11">
        <f>'Data input'!K2069</f>
        <v>0</v>
      </c>
      <c r="Z2069" s="11">
        <f>'Data input'!L2069</f>
        <v>0</v>
      </c>
      <c r="AA2069" s="11">
        <f>'Data input'!AT2069</f>
        <v>0</v>
      </c>
      <c r="AB2069" s="11">
        <f>'Data input'!AS2069</f>
        <v>0</v>
      </c>
      <c r="AC2069" s="11">
        <f>'Data input'!AC2069</f>
        <v>0</v>
      </c>
      <c r="AD2069" s="11">
        <f>'Data input'!AK2069</f>
        <v>0</v>
      </c>
      <c r="AE2069" s="11">
        <f>'Data input'!AL2069</f>
        <v>0</v>
      </c>
      <c r="AF2069" s="11">
        <f>'Data input'!AH2069</f>
        <v>0</v>
      </c>
      <c r="AG2069" s="11">
        <f>'Data input'!AF2069</f>
        <v>0</v>
      </c>
      <c r="AH2069" s="11">
        <f>'Data input'!AI2069</f>
        <v>0</v>
      </c>
      <c r="AI2069" s="11">
        <f>'Data input'!AJ2069</f>
        <v>0</v>
      </c>
      <c r="AJ2069" s="11">
        <f>'Data input'!AN2069</f>
        <v>0</v>
      </c>
      <c r="AK2069" s="11">
        <f>'Data input'!AE2069</f>
        <v>0</v>
      </c>
      <c r="AL2069" s="11" t="str">
        <f>IF('Data input'!AM2069="-",0,IF('Data input'!AM2069="","",(VALUE('Data input'!AM2069))))</f>
        <v/>
      </c>
      <c r="AM2069" s="11">
        <f>'Data input'!AG2069</f>
        <v>0</v>
      </c>
      <c r="AN2069" s="11">
        <f>'Data input'!AD2069</f>
        <v>0</v>
      </c>
    </row>
    <row r="2070" spans="1:40">
      <c r="A2070" s="11">
        <f>'Data input'!M2070</f>
        <v>0</v>
      </c>
      <c r="B2070" s="11">
        <f>'Data input'!O2070</f>
        <v>0</v>
      </c>
      <c r="C2070" s="11">
        <f>'Data input'!P2070</f>
        <v>0</v>
      </c>
      <c r="D2070" s="11">
        <f>'Data input'!R2070</f>
        <v>0</v>
      </c>
      <c r="E2070" s="11">
        <f>'Data input'!U2070</f>
        <v>0</v>
      </c>
      <c r="F2070" s="11">
        <f>'Data input'!V2070</f>
        <v>0</v>
      </c>
      <c r="G2070" s="11">
        <f>'Data input'!W2070</f>
        <v>0</v>
      </c>
      <c r="H2070" s="11" t="str">
        <f>IF('Data input'!X2070="","",VALUE('Data input'!X2070))</f>
        <v/>
      </c>
      <c r="I2070" s="11">
        <f>'Data input'!Y2070</f>
        <v>0</v>
      </c>
      <c r="J2070" s="11">
        <f>'Data input'!Z2070</f>
        <v>0</v>
      </c>
      <c r="K2070" s="11">
        <f>'Data input'!AA2070</f>
        <v>0</v>
      </c>
      <c r="L2070" s="11">
        <f>'Data input'!AB2070</f>
        <v>0</v>
      </c>
      <c r="M2070" s="11">
        <f>'Data input'!A2070</f>
        <v>0</v>
      </c>
      <c r="N2070" s="11">
        <f>'Data input'!B2070</f>
        <v>0</v>
      </c>
      <c r="O2070" s="11">
        <f>'Data input'!D2070</f>
        <v>0</v>
      </c>
      <c r="P2070" s="11">
        <f>'Data input'!C2070</f>
        <v>0</v>
      </c>
      <c r="Q2070" s="11">
        <f>'Data input'!E2070</f>
        <v>0</v>
      </c>
      <c r="R2070" s="11">
        <f>'Data input'!F2070</f>
        <v>0</v>
      </c>
      <c r="S2070" s="11">
        <f>'Data input'!H2070</f>
        <v>0</v>
      </c>
      <c r="T2070" s="11">
        <f>'Data input'!G2070</f>
        <v>0</v>
      </c>
      <c r="U2070" s="11">
        <f>'Data input'!I2070</f>
        <v>0</v>
      </c>
      <c r="V2070" s="11">
        <f>'Data input'!J2070</f>
        <v>0</v>
      </c>
      <c r="W2070" s="11">
        <f>'Data input'!AR2070</f>
        <v>0</v>
      </c>
      <c r="X2070" s="11">
        <f>'Data input'!AQ2070</f>
        <v>0</v>
      </c>
      <c r="Y2070" s="11">
        <f>'Data input'!K2070</f>
        <v>0</v>
      </c>
      <c r="Z2070" s="11">
        <f>'Data input'!L2070</f>
        <v>0</v>
      </c>
      <c r="AA2070" s="11">
        <f>'Data input'!AT2070</f>
        <v>0</v>
      </c>
      <c r="AB2070" s="11">
        <f>'Data input'!AS2070</f>
        <v>0</v>
      </c>
      <c r="AC2070" s="11">
        <f>'Data input'!AC2070</f>
        <v>0</v>
      </c>
      <c r="AD2070" s="11">
        <f>'Data input'!AK2070</f>
        <v>0</v>
      </c>
      <c r="AE2070" s="11">
        <f>'Data input'!AL2070</f>
        <v>0</v>
      </c>
      <c r="AF2070" s="11">
        <f>'Data input'!AH2070</f>
        <v>0</v>
      </c>
      <c r="AG2070" s="11">
        <f>'Data input'!AF2070</f>
        <v>0</v>
      </c>
      <c r="AH2070" s="11">
        <f>'Data input'!AI2070</f>
        <v>0</v>
      </c>
      <c r="AI2070" s="11">
        <f>'Data input'!AJ2070</f>
        <v>0</v>
      </c>
      <c r="AJ2070" s="11">
        <f>'Data input'!AN2070</f>
        <v>0</v>
      </c>
      <c r="AK2070" s="11">
        <f>'Data input'!AE2070</f>
        <v>0</v>
      </c>
      <c r="AL2070" s="11" t="str">
        <f>IF('Data input'!AM2070="-",0,IF('Data input'!AM2070="","",(VALUE('Data input'!AM2070))))</f>
        <v/>
      </c>
      <c r="AM2070" s="11">
        <f>'Data input'!AG2070</f>
        <v>0</v>
      </c>
      <c r="AN2070" s="11">
        <f>'Data input'!AD2070</f>
        <v>0</v>
      </c>
    </row>
    <row r="2071" spans="1:40">
      <c r="A2071" s="11">
        <f>'Data input'!M2071</f>
        <v>0</v>
      </c>
      <c r="B2071" s="11">
        <f>'Data input'!O2071</f>
        <v>0</v>
      </c>
      <c r="C2071" s="11">
        <f>'Data input'!P2071</f>
        <v>0</v>
      </c>
      <c r="D2071" s="11">
        <f>'Data input'!R2071</f>
        <v>0</v>
      </c>
      <c r="E2071" s="11">
        <f>'Data input'!U2071</f>
        <v>0</v>
      </c>
      <c r="F2071" s="11">
        <f>'Data input'!V2071</f>
        <v>0</v>
      </c>
      <c r="G2071" s="11">
        <f>'Data input'!W2071</f>
        <v>0</v>
      </c>
      <c r="H2071" s="11" t="str">
        <f>IF('Data input'!X2071="","",VALUE('Data input'!X2071))</f>
        <v/>
      </c>
      <c r="I2071" s="11">
        <f>'Data input'!Y2071</f>
        <v>0</v>
      </c>
      <c r="J2071" s="11">
        <f>'Data input'!Z2071</f>
        <v>0</v>
      </c>
      <c r="K2071" s="11">
        <f>'Data input'!AA2071</f>
        <v>0</v>
      </c>
      <c r="L2071" s="11">
        <f>'Data input'!AB2071</f>
        <v>0</v>
      </c>
      <c r="M2071" s="11">
        <f>'Data input'!A2071</f>
        <v>0</v>
      </c>
      <c r="N2071" s="11">
        <f>'Data input'!B2071</f>
        <v>0</v>
      </c>
      <c r="O2071" s="11">
        <f>'Data input'!D2071</f>
        <v>0</v>
      </c>
      <c r="P2071" s="11">
        <f>'Data input'!C2071</f>
        <v>0</v>
      </c>
      <c r="Q2071" s="11">
        <f>'Data input'!E2071</f>
        <v>0</v>
      </c>
      <c r="R2071" s="11">
        <f>'Data input'!F2071</f>
        <v>0</v>
      </c>
      <c r="S2071" s="11">
        <f>'Data input'!H2071</f>
        <v>0</v>
      </c>
      <c r="T2071" s="11">
        <f>'Data input'!G2071</f>
        <v>0</v>
      </c>
      <c r="U2071" s="11">
        <f>'Data input'!I2071</f>
        <v>0</v>
      </c>
      <c r="V2071" s="11">
        <f>'Data input'!J2071</f>
        <v>0</v>
      </c>
      <c r="W2071" s="11">
        <f>'Data input'!AR2071</f>
        <v>0</v>
      </c>
      <c r="X2071" s="11">
        <f>'Data input'!AQ2071</f>
        <v>0</v>
      </c>
      <c r="Y2071" s="11">
        <f>'Data input'!K2071</f>
        <v>0</v>
      </c>
      <c r="Z2071" s="11">
        <f>'Data input'!L2071</f>
        <v>0</v>
      </c>
      <c r="AA2071" s="11">
        <f>'Data input'!AT2071</f>
        <v>0</v>
      </c>
      <c r="AB2071" s="11">
        <f>'Data input'!AS2071</f>
        <v>0</v>
      </c>
      <c r="AC2071" s="11">
        <f>'Data input'!AC2071</f>
        <v>0</v>
      </c>
      <c r="AD2071" s="11">
        <f>'Data input'!AK2071</f>
        <v>0</v>
      </c>
      <c r="AE2071" s="11">
        <f>'Data input'!AL2071</f>
        <v>0</v>
      </c>
      <c r="AF2071" s="11">
        <f>'Data input'!AH2071</f>
        <v>0</v>
      </c>
      <c r="AG2071" s="11">
        <f>'Data input'!AF2071</f>
        <v>0</v>
      </c>
      <c r="AH2071" s="11">
        <f>'Data input'!AI2071</f>
        <v>0</v>
      </c>
      <c r="AI2071" s="11">
        <f>'Data input'!AJ2071</f>
        <v>0</v>
      </c>
      <c r="AJ2071" s="11">
        <f>'Data input'!AN2071</f>
        <v>0</v>
      </c>
      <c r="AK2071" s="11">
        <f>'Data input'!AE2071</f>
        <v>0</v>
      </c>
      <c r="AL2071" s="11" t="str">
        <f>IF('Data input'!AM2071="-",0,IF('Data input'!AM2071="","",(VALUE('Data input'!AM2071))))</f>
        <v/>
      </c>
      <c r="AM2071" s="11">
        <f>'Data input'!AG2071</f>
        <v>0</v>
      </c>
      <c r="AN2071" s="11">
        <f>'Data input'!AD2071</f>
        <v>0</v>
      </c>
    </row>
    <row r="2072" spans="1:40">
      <c r="A2072" s="11">
        <f>'Data input'!M2072</f>
        <v>0</v>
      </c>
      <c r="B2072" s="11">
        <f>'Data input'!O2072</f>
        <v>0</v>
      </c>
      <c r="C2072" s="11">
        <f>'Data input'!P2072</f>
        <v>0</v>
      </c>
      <c r="D2072" s="11">
        <f>'Data input'!R2072</f>
        <v>0</v>
      </c>
      <c r="E2072" s="11">
        <f>'Data input'!U2072</f>
        <v>0</v>
      </c>
      <c r="F2072" s="11">
        <f>'Data input'!V2072</f>
        <v>0</v>
      </c>
      <c r="G2072" s="11">
        <f>'Data input'!W2072</f>
        <v>0</v>
      </c>
      <c r="H2072" s="11" t="str">
        <f>IF('Data input'!X2072="","",VALUE('Data input'!X2072))</f>
        <v/>
      </c>
      <c r="I2072" s="11">
        <f>'Data input'!Y2072</f>
        <v>0</v>
      </c>
      <c r="J2072" s="11">
        <f>'Data input'!Z2072</f>
        <v>0</v>
      </c>
      <c r="K2072" s="11">
        <f>'Data input'!AA2072</f>
        <v>0</v>
      </c>
      <c r="L2072" s="11">
        <f>'Data input'!AB2072</f>
        <v>0</v>
      </c>
      <c r="M2072" s="11">
        <f>'Data input'!A2072</f>
        <v>0</v>
      </c>
      <c r="N2072" s="11">
        <f>'Data input'!B2072</f>
        <v>0</v>
      </c>
      <c r="O2072" s="11">
        <f>'Data input'!D2072</f>
        <v>0</v>
      </c>
      <c r="P2072" s="11">
        <f>'Data input'!C2072</f>
        <v>0</v>
      </c>
      <c r="Q2072" s="11">
        <f>'Data input'!E2072</f>
        <v>0</v>
      </c>
      <c r="R2072" s="11">
        <f>'Data input'!F2072</f>
        <v>0</v>
      </c>
      <c r="S2072" s="11">
        <f>'Data input'!H2072</f>
        <v>0</v>
      </c>
      <c r="T2072" s="11">
        <f>'Data input'!G2072</f>
        <v>0</v>
      </c>
      <c r="U2072" s="11">
        <f>'Data input'!I2072</f>
        <v>0</v>
      </c>
      <c r="V2072" s="11">
        <f>'Data input'!J2072</f>
        <v>0</v>
      </c>
      <c r="W2072" s="11">
        <f>'Data input'!AR2072</f>
        <v>0</v>
      </c>
      <c r="X2072" s="11">
        <f>'Data input'!AQ2072</f>
        <v>0</v>
      </c>
      <c r="Y2072" s="11">
        <f>'Data input'!K2072</f>
        <v>0</v>
      </c>
      <c r="Z2072" s="11">
        <f>'Data input'!L2072</f>
        <v>0</v>
      </c>
      <c r="AA2072" s="11">
        <f>'Data input'!AT2072</f>
        <v>0</v>
      </c>
      <c r="AB2072" s="11">
        <f>'Data input'!AS2072</f>
        <v>0</v>
      </c>
      <c r="AC2072" s="11">
        <f>'Data input'!AC2072</f>
        <v>0</v>
      </c>
      <c r="AD2072" s="11">
        <f>'Data input'!AK2072</f>
        <v>0</v>
      </c>
      <c r="AE2072" s="11">
        <f>'Data input'!AL2072</f>
        <v>0</v>
      </c>
      <c r="AF2072" s="11">
        <f>'Data input'!AH2072</f>
        <v>0</v>
      </c>
      <c r="AG2072" s="11">
        <f>'Data input'!AF2072</f>
        <v>0</v>
      </c>
      <c r="AH2072" s="11">
        <f>'Data input'!AI2072</f>
        <v>0</v>
      </c>
      <c r="AI2072" s="11">
        <f>'Data input'!AJ2072</f>
        <v>0</v>
      </c>
      <c r="AJ2072" s="11">
        <f>'Data input'!AN2072</f>
        <v>0</v>
      </c>
      <c r="AK2072" s="11">
        <f>'Data input'!AE2072</f>
        <v>0</v>
      </c>
      <c r="AL2072" s="11" t="str">
        <f>IF('Data input'!AM2072="-",0,IF('Data input'!AM2072="","",(VALUE('Data input'!AM2072))))</f>
        <v/>
      </c>
      <c r="AM2072" s="11">
        <f>'Data input'!AG2072</f>
        <v>0</v>
      </c>
      <c r="AN2072" s="11">
        <f>'Data input'!AD2072</f>
        <v>0</v>
      </c>
    </row>
    <row r="2073" spans="1:40">
      <c r="A2073" s="11">
        <f>'Data input'!M2073</f>
        <v>0</v>
      </c>
      <c r="B2073" s="11">
        <f>'Data input'!O2073</f>
        <v>0</v>
      </c>
      <c r="C2073" s="11">
        <f>'Data input'!P2073</f>
        <v>0</v>
      </c>
      <c r="D2073" s="11">
        <f>'Data input'!R2073</f>
        <v>0</v>
      </c>
      <c r="E2073" s="11">
        <f>'Data input'!U2073</f>
        <v>0</v>
      </c>
      <c r="F2073" s="11">
        <f>'Data input'!V2073</f>
        <v>0</v>
      </c>
      <c r="G2073" s="11">
        <f>'Data input'!W2073</f>
        <v>0</v>
      </c>
      <c r="H2073" s="11" t="str">
        <f>IF('Data input'!X2073="","",VALUE('Data input'!X2073))</f>
        <v/>
      </c>
      <c r="I2073" s="11">
        <f>'Data input'!Y2073</f>
        <v>0</v>
      </c>
      <c r="J2073" s="11">
        <f>'Data input'!Z2073</f>
        <v>0</v>
      </c>
      <c r="K2073" s="11">
        <f>'Data input'!AA2073</f>
        <v>0</v>
      </c>
      <c r="L2073" s="11">
        <f>'Data input'!AB2073</f>
        <v>0</v>
      </c>
      <c r="M2073" s="11">
        <f>'Data input'!A2073</f>
        <v>0</v>
      </c>
      <c r="N2073" s="11">
        <f>'Data input'!B2073</f>
        <v>0</v>
      </c>
      <c r="O2073" s="11">
        <f>'Data input'!D2073</f>
        <v>0</v>
      </c>
      <c r="P2073" s="11">
        <f>'Data input'!C2073</f>
        <v>0</v>
      </c>
      <c r="Q2073" s="11">
        <f>'Data input'!E2073</f>
        <v>0</v>
      </c>
      <c r="R2073" s="11">
        <f>'Data input'!F2073</f>
        <v>0</v>
      </c>
      <c r="S2073" s="11">
        <f>'Data input'!H2073</f>
        <v>0</v>
      </c>
      <c r="T2073" s="11">
        <f>'Data input'!G2073</f>
        <v>0</v>
      </c>
      <c r="U2073" s="11">
        <f>'Data input'!I2073</f>
        <v>0</v>
      </c>
      <c r="V2073" s="11">
        <f>'Data input'!J2073</f>
        <v>0</v>
      </c>
      <c r="W2073" s="11">
        <f>'Data input'!AR2073</f>
        <v>0</v>
      </c>
      <c r="X2073" s="11">
        <f>'Data input'!AQ2073</f>
        <v>0</v>
      </c>
      <c r="Y2073" s="11">
        <f>'Data input'!K2073</f>
        <v>0</v>
      </c>
      <c r="Z2073" s="11">
        <f>'Data input'!L2073</f>
        <v>0</v>
      </c>
      <c r="AA2073" s="11">
        <f>'Data input'!AT2073</f>
        <v>0</v>
      </c>
      <c r="AB2073" s="11">
        <f>'Data input'!AS2073</f>
        <v>0</v>
      </c>
      <c r="AC2073" s="11">
        <f>'Data input'!AC2073</f>
        <v>0</v>
      </c>
      <c r="AD2073" s="11">
        <f>'Data input'!AK2073</f>
        <v>0</v>
      </c>
      <c r="AE2073" s="11">
        <f>'Data input'!AL2073</f>
        <v>0</v>
      </c>
      <c r="AF2073" s="11">
        <f>'Data input'!AH2073</f>
        <v>0</v>
      </c>
      <c r="AG2073" s="11">
        <f>'Data input'!AF2073</f>
        <v>0</v>
      </c>
      <c r="AH2073" s="11">
        <f>'Data input'!AI2073</f>
        <v>0</v>
      </c>
      <c r="AI2073" s="11">
        <f>'Data input'!AJ2073</f>
        <v>0</v>
      </c>
      <c r="AJ2073" s="11">
        <f>'Data input'!AN2073</f>
        <v>0</v>
      </c>
      <c r="AK2073" s="11">
        <f>'Data input'!AE2073</f>
        <v>0</v>
      </c>
      <c r="AL2073" s="11" t="str">
        <f>IF('Data input'!AM2073="-",0,IF('Data input'!AM2073="","",(VALUE('Data input'!AM2073))))</f>
        <v/>
      </c>
      <c r="AM2073" s="11">
        <f>'Data input'!AG2073</f>
        <v>0</v>
      </c>
      <c r="AN2073" s="11">
        <f>'Data input'!AD2073</f>
        <v>0</v>
      </c>
    </row>
    <row r="2074" spans="1:40">
      <c r="A2074" s="11">
        <f>'Data input'!M2074</f>
        <v>0</v>
      </c>
      <c r="B2074" s="11">
        <f>'Data input'!O2074</f>
        <v>0</v>
      </c>
      <c r="C2074" s="11">
        <f>'Data input'!P2074</f>
        <v>0</v>
      </c>
      <c r="D2074" s="11">
        <f>'Data input'!R2074</f>
        <v>0</v>
      </c>
      <c r="E2074" s="11">
        <f>'Data input'!U2074</f>
        <v>0</v>
      </c>
      <c r="F2074" s="11">
        <f>'Data input'!V2074</f>
        <v>0</v>
      </c>
      <c r="G2074" s="11">
        <f>'Data input'!W2074</f>
        <v>0</v>
      </c>
      <c r="H2074" s="11" t="str">
        <f>IF('Data input'!X2074="","",VALUE('Data input'!X2074))</f>
        <v/>
      </c>
      <c r="I2074" s="11">
        <f>'Data input'!Y2074</f>
        <v>0</v>
      </c>
      <c r="J2074" s="11">
        <f>'Data input'!Z2074</f>
        <v>0</v>
      </c>
      <c r="K2074" s="11">
        <f>'Data input'!AA2074</f>
        <v>0</v>
      </c>
      <c r="L2074" s="11">
        <f>'Data input'!AB2074</f>
        <v>0</v>
      </c>
      <c r="M2074" s="11">
        <f>'Data input'!A2074</f>
        <v>0</v>
      </c>
      <c r="N2074" s="11">
        <f>'Data input'!B2074</f>
        <v>0</v>
      </c>
      <c r="O2074" s="11">
        <f>'Data input'!D2074</f>
        <v>0</v>
      </c>
      <c r="P2074" s="11">
        <f>'Data input'!C2074</f>
        <v>0</v>
      </c>
      <c r="Q2074" s="11">
        <f>'Data input'!E2074</f>
        <v>0</v>
      </c>
      <c r="R2074" s="11">
        <f>'Data input'!F2074</f>
        <v>0</v>
      </c>
      <c r="S2074" s="11">
        <f>'Data input'!H2074</f>
        <v>0</v>
      </c>
      <c r="T2074" s="11">
        <f>'Data input'!G2074</f>
        <v>0</v>
      </c>
      <c r="U2074" s="11">
        <f>'Data input'!I2074</f>
        <v>0</v>
      </c>
      <c r="V2074" s="11">
        <f>'Data input'!J2074</f>
        <v>0</v>
      </c>
      <c r="W2074" s="11">
        <f>'Data input'!AR2074</f>
        <v>0</v>
      </c>
      <c r="X2074" s="11">
        <f>'Data input'!AQ2074</f>
        <v>0</v>
      </c>
      <c r="Y2074" s="11">
        <f>'Data input'!K2074</f>
        <v>0</v>
      </c>
      <c r="Z2074" s="11">
        <f>'Data input'!L2074</f>
        <v>0</v>
      </c>
      <c r="AA2074" s="11">
        <f>'Data input'!AT2074</f>
        <v>0</v>
      </c>
      <c r="AB2074" s="11">
        <f>'Data input'!AS2074</f>
        <v>0</v>
      </c>
      <c r="AC2074" s="11">
        <f>'Data input'!AC2074</f>
        <v>0</v>
      </c>
      <c r="AD2074" s="11">
        <f>'Data input'!AK2074</f>
        <v>0</v>
      </c>
      <c r="AE2074" s="11">
        <f>'Data input'!AL2074</f>
        <v>0</v>
      </c>
      <c r="AF2074" s="11">
        <f>'Data input'!AH2074</f>
        <v>0</v>
      </c>
      <c r="AG2074" s="11">
        <f>'Data input'!AF2074</f>
        <v>0</v>
      </c>
      <c r="AH2074" s="11">
        <f>'Data input'!AI2074</f>
        <v>0</v>
      </c>
      <c r="AI2074" s="11">
        <f>'Data input'!AJ2074</f>
        <v>0</v>
      </c>
      <c r="AJ2074" s="11">
        <f>'Data input'!AN2074</f>
        <v>0</v>
      </c>
      <c r="AK2074" s="11">
        <f>'Data input'!AE2074</f>
        <v>0</v>
      </c>
      <c r="AL2074" s="11" t="str">
        <f>IF('Data input'!AM2074="-",0,IF('Data input'!AM2074="","",(VALUE('Data input'!AM2074))))</f>
        <v/>
      </c>
      <c r="AM2074" s="11">
        <f>'Data input'!AG2074</f>
        <v>0</v>
      </c>
      <c r="AN2074" s="11">
        <f>'Data input'!AD2074</f>
        <v>0</v>
      </c>
    </row>
    <row r="2075" spans="1:40">
      <c r="A2075" s="11">
        <f>'Data input'!M2075</f>
        <v>0</v>
      </c>
      <c r="B2075" s="11">
        <f>'Data input'!O2075</f>
        <v>0</v>
      </c>
      <c r="C2075" s="11">
        <f>'Data input'!P2075</f>
        <v>0</v>
      </c>
      <c r="D2075" s="11">
        <f>'Data input'!R2075</f>
        <v>0</v>
      </c>
      <c r="E2075" s="11">
        <f>'Data input'!U2075</f>
        <v>0</v>
      </c>
      <c r="F2075" s="11">
        <f>'Data input'!V2075</f>
        <v>0</v>
      </c>
      <c r="G2075" s="11">
        <f>'Data input'!W2075</f>
        <v>0</v>
      </c>
      <c r="H2075" s="11" t="str">
        <f>IF('Data input'!X2075="","",VALUE('Data input'!X2075))</f>
        <v/>
      </c>
      <c r="I2075" s="11">
        <f>'Data input'!Y2075</f>
        <v>0</v>
      </c>
      <c r="J2075" s="11">
        <f>'Data input'!Z2075</f>
        <v>0</v>
      </c>
      <c r="K2075" s="11">
        <f>'Data input'!AA2075</f>
        <v>0</v>
      </c>
      <c r="L2075" s="11">
        <f>'Data input'!AB2075</f>
        <v>0</v>
      </c>
      <c r="M2075" s="11">
        <f>'Data input'!A2075</f>
        <v>0</v>
      </c>
      <c r="N2075" s="11">
        <f>'Data input'!B2075</f>
        <v>0</v>
      </c>
      <c r="O2075" s="11">
        <f>'Data input'!D2075</f>
        <v>0</v>
      </c>
      <c r="P2075" s="11">
        <f>'Data input'!C2075</f>
        <v>0</v>
      </c>
      <c r="Q2075" s="11">
        <f>'Data input'!E2075</f>
        <v>0</v>
      </c>
      <c r="R2075" s="11">
        <f>'Data input'!F2075</f>
        <v>0</v>
      </c>
      <c r="S2075" s="11">
        <f>'Data input'!H2075</f>
        <v>0</v>
      </c>
      <c r="T2075" s="11">
        <f>'Data input'!G2075</f>
        <v>0</v>
      </c>
      <c r="U2075" s="11">
        <f>'Data input'!I2075</f>
        <v>0</v>
      </c>
      <c r="V2075" s="11">
        <f>'Data input'!J2075</f>
        <v>0</v>
      </c>
      <c r="W2075" s="11">
        <f>'Data input'!AR2075</f>
        <v>0</v>
      </c>
      <c r="X2075" s="11">
        <f>'Data input'!AQ2075</f>
        <v>0</v>
      </c>
      <c r="Y2075" s="11">
        <f>'Data input'!K2075</f>
        <v>0</v>
      </c>
      <c r="Z2075" s="11">
        <f>'Data input'!L2075</f>
        <v>0</v>
      </c>
      <c r="AA2075" s="11">
        <f>'Data input'!AT2075</f>
        <v>0</v>
      </c>
      <c r="AB2075" s="11">
        <f>'Data input'!AS2075</f>
        <v>0</v>
      </c>
      <c r="AC2075" s="11">
        <f>'Data input'!AC2075</f>
        <v>0</v>
      </c>
      <c r="AD2075" s="11">
        <f>'Data input'!AK2075</f>
        <v>0</v>
      </c>
      <c r="AE2075" s="11">
        <f>'Data input'!AL2075</f>
        <v>0</v>
      </c>
      <c r="AF2075" s="11">
        <f>'Data input'!AH2075</f>
        <v>0</v>
      </c>
      <c r="AG2075" s="11">
        <f>'Data input'!AF2075</f>
        <v>0</v>
      </c>
      <c r="AH2075" s="11">
        <f>'Data input'!AI2075</f>
        <v>0</v>
      </c>
      <c r="AI2075" s="11">
        <f>'Data input'!AJ2075</f>
        <v>0</v>
      </c>
      <c r="AJ2075" s="11">
        <f>'Data input'!AN2075</f>
        <v>0</v>
      </c>
      <c r="AK2075" s="11">
        <f>'Data input'!AE2075</f>
        <v>0</v>
      </c>
      <c r="AL2075" s="11" t="str">
        <f>IF('Data input'!AM2075="-",0,IF('Data input'!AM2075="","",(VALUE('Data input'!AM2075))))</f>
        <v/>
      </c>
      <c r="AM2075" s="11">
        <f>'Data input'!AG2075</f>
        <v>0</v>
      </c>
      <c r="AN2075" s="11">
        <f>'Data input'!AD2075</f>
        <v>0</v>
      </c>
    </row>
    <row r="2076" spans="1:40">
      <c r="A2076" s="11">
        <f>'Data input'!M2076</f>
        <v>0</v>
      </c>
      <c r="B2076" s="11">
        <f>'Data input'!O2076</f>
        <v>0</v>
      </c>
      <c r="C2076" s="11">
        <f>'Data input'!P2076</f>
        <v>0</v>
      </c>
      <c r="D2076" s="11">
        <f>'Data input'!R2076</f>
        <v>0</v>
      </c>
      <c r="E2076" s="11">
        <f>'Data input'!U2076</f>
        <v>0</v>
      </c>
      <c r="F2076" s="11">
        <f>'Data input'!V2076</f>
        <v>0</v>
      </c>
      <c r="G2076" s="11">
        <f>'Data input'!W2076</f>
        <v>0</v>
      </c>
      <c r="H2076" s="11" t="str">
        <f>IF('Data input'!X2076="","",VALUE('Data input'!X2076))</f>
        <v/>
      </c>
      <c r="I2076" s="11">
        <f>'Data input'!Y2076</f>
        <v>0</v>
      </c>
      <c r="J2076" s="11">
        <f>'Data input'!Z2076</f>
        <v>0</v>
      </c>
      <c r="K2076" s="11">
        <f>'Data input'!AA2076</f>
        <v>0</v>
      </c>
      <c r="L2076" s="11">
        <f>'Data input'!AB2076</f>
        <v>0</v>
      </c>
      <c r="M2076" s="11">
        <f>'Data input'!A2076</f>
        <v>0</v>
      </c>
      <c r="N2076" s="11">
        <f>'Data input'!B2076</f>
        <v>0</v>
      </c>
      <c r="O2076" s="11">
        <f>'Data input'!D2076</f>
        <v>0</v>
      </c>
      <c r="P2076" s="11">
        <f>'Data input'!C2076</f>
        <v>0</v>
      </c>
      <c r="Q2076" s="11">
        <f>'Data input'!E2076</f>
        <v>0</v>
      </c>
      <c r="R2076" s="11">
        <f>'Data input'!F2076</f>
        <v>0</v>
      </c>
      <c r="S2076" s="11">
        <f>'Data input'!H2076</f>
        <v>0</v>
      </c>
      <c r="T2076" s="11">
        <f>'Data input'!G2076</f>
        <v>0</v>
      </c>
      <c r="U2076" s="11">
        <f>'Data input'!I2076</f>
        <v>0</v>
      </c>
      <c r="V2076" s="11">
        <f>'Data input'!J2076</f>
        <v>0</v>
      </c>
      <c r="W2076" s="11">
        <f>'Data input'!AR2076</f>
        <v>0</v>
      </c>
      <c r="X2076" s="11">
        <f>'Data input'!AQ2076</f>
        <v>0</v>
      </c>
      <c r="Y2076" s="11">
        <f>'Data input'!K2076</f>
        <v>0</v>
      </c>
      <c r="Z2076" s="11">
        <f>'Data input'!L2076</f>
        <v>0</v>
      </c>
      <c r="AA2076" s="11">
        <f>'Data input'!AT2076</f>
        <v>0</v>
      </c>
      <c r="AB2076" s="11">
        <f>'Data input'!AS2076</f>
        <v>0</v>
      </c>
      <c r="AC2076" s="11">
        <f>'Data input'!AC2076</f>
        <v>0</v>
      </c>
      <c r="AD2076" s="11">
        <f>'Data input'!AK2076</f>
        <v>0</v>
      </c>
      <c r="AE2076" s="11">
        <f>'Data input'!AL2076</f>
        <v>0</v>
      </c>
      <c r="AF2076" s="11">
        <f>'Data input'!AH2076</f>
        <v>0</v>
      </c>
      <c r="AG2076" s="11">
        <f>'Data input'!AF2076</f>
        <v>0</v>
      </c>
      <c r="AH2076" s="11">
        <f>'Data input'!AI2076</f>
        <v>0</v>
      </c>
      <c r="AI2076" s="11">
        <f>'Data input'!AJ2076</f>
        <v>0</v>
      </c>
      <c r="AJ2076" s="11">
        <f>'Data input'!AN2076</f>
        <v>0</v>
      </c>
      <c r="AK2076" s="11">
        <f>'Data input'!AE2076</f>
        <v>0</v>
      </c>
      <c r="AL2076" s="11" t="str">
        <f>IF('Data input'!AM2076="-",0,IF('Data input'!AM2076="","",(VALUE('Data input'!AM2076))))</f>
        <v/>
      </c>
      <c r="AM2076" s="11">
        <f>'Data input'!AG2076</f>
        <v>0</v>
      </c>
      <c r="AN2076" s="11">
        <f>'Data input'!AD2076</f>
        <v>0</v>
      </c>
    </row>
    <row r="2077" spans="1:40">
      <c r="A2077" s="11">
        <f>'Data input'!M2077</f>
        <v>0</v>
      </c>
      <c r="B2077" s="11">
        <f>'Data input'!O2077</f>
        <v>0</v>
      </c>
      <c r="C2077" s="11">
        <f>'Data input'!P2077</f>
        <v>0</v>
      </c>
      <c r="D2077" s="11">
        <f>'Data input'!R2077</f>
        <v>0</v>
      </c>
      <c r="E2077" s="11">
        <f>'Data input'!U2077</f>
        <v>0</v>
      </c>
      <c r="F2077" s="11">
        <f>'Data input'!V2077</f>
        <v>0</v>
      </c>
      <c r="G2077" s="11">
        <f>'Data input'!W2077</f>
        <v>0</v>
      </c>
      <c r="H2077" s="11" t="str">
        <f>IF('Data input'!X2077="","",VALUE('Data input'!X2077))</f>
        <v/>
      </c>
      <c r="I2077" s="11">
        <f>'Data input'!Y2077</f>
        <v>0</v>
      </c>
      <c r="J2077" s="11">
        <f>'Data input'!Z2077</f>
        <v>0</v>
      </c>
      <c r="K2077" s="11">
        <f>'Data input'!AA2077</f>
        <v>0</v>
      </c>
      <c r="L2077" s="11">
        <f>'Data input'!AB2077</f>
        <v>0</v>
      </c>
      <c r="M2077" s="11">
        <f>'Data input'!A2077</f>
        <v>0</v>
      </c>
      <c r="N2077" s="11">
        <f>'Data input'!B2077</f>
        <v>0</v>
      </c>
      <c r="O2077" s="11">
        <f>'Data input'!D2077</f>
        <v>0</v>
      </c>
      <c r="P2077" s="11">
        <f>'Data input'!C2077</f>
        <v>0</v>
      </c>
      <c r="Q2077" s="11">
        <f>'Data input'!E2077</f>
        <v>0</v>
      </c>
      <c r="R2077" s="11">
        <f>'Data input'!F2077</f>
        <v>0</v>
      </c>
      <c r="S2077" s="11">
        <f>'Data input'!H2077</f>
        <v>0</v>
      </c>
      <c r="T2077" s="11">
        <f>'Data input'!G2077</f>
        <v>0</v>
      </c>
      <c r="U2077" s="11">
        <f>'Data input'!I2077</f>
        <v>0</v>
      </c>
      <c r="V2077" s="11">
        <f>'Data input'!J2077</f>
        <v>0</v>
      </c>
      <c r="W2077" s="11">
        <f>'Data input'!AR2077</f>
        <v>0</v>
      </c>
      <c r="X2077" s="11">
        <f>'Data input'!AQ2077</f>
        <v>0</v>
      </c>
      <c r="Y2077" s="11">
        <f>'Data input'!K2077</f>
        <v>0</v>
      </c>
      <c r="Z2077" s="11">
        <f>'Data input'!L2077</f>
        <v>0</v>
      </c>
      <c r="AA2077" s="11">
        <f>'Data input'!AT2077</f>
        <v>0</v>
      </c>
      <c r="AB2077" s="11">
        <f>'Data input'!AS2077</f>
        <v>0</v>
      </c>
      <c r="AC2077" s="11">
        <f>'Data input'!AC2077</f>
        <v>0</v>
      </c>
      <c r="AD2077" s="11">
        <f>'Data input'!AK2077</f>
        <v>0</v>
      </c>
      <c r="AE2077" s="11">
        <f>'Data input'!AL2077</f>
        <v>0</v>
      </c>
      <c r="AF2077" s="11">
        <f>'Data input'!AH2077</f>
        <v>0</v>
      </c>
      <c r="AG2077" s="11">
        <f>'Data input'!AF2077</f>
        <v>0</v>
      </c>
      <c r="AH2077" s="11">
        <f>'Data input'!AI2077</f>
        <v>0</v>
      </c>
      <c r="AI2077" s="11">
        <f>'Data input'!AJ2077</f>
        <v>0</v>
      </c>
      <c r="AJ2077" s="11">
        <f>'Data input'!AN2077</f>
        <v>0</v>
      </c>
      <c r="AK2077" s="11">
        <f>'Data input'!AE2077</f>
        <v>0</v>
      </c>
      <c r="AL2077" s="11" t="str">
        <f>IF('Data input'!AM2077="-",0,IF('Data input'!AM2077="","",(VALUE('Data input'!AM2077))))</f>
        <v/>
      </c>
      <c r="AM2077" s="11">
        <f>'Data input'!AG2077</f>
        <v>0</v>
      </c>
      <c r="AN2077" s="11">
        <f>'Data input'!AD2077</f>
        <v>0</v>
      </c>
    </row>
    <row r="2078" spans="1:40">
      <c r="A2078" s="11">
        <f>'Data input'!M2078</f>
        <v>0</v>
      </c>
      <c r="B2078" s="11">
        <f>'Data input'!O2078</f>
        <v>0</v>
      </c>
      <c r="C2078" s="11">
        <f>'Data input'!P2078</f>
        <v>0</v>
      </c>
      <c r="D2078" s="11">
        <f>'Data input'!R2078</f>
        <v>0</v>
      </c>
      <c r="E2078" s="11">
        <f>'Data input'!U2078</f>
        <v>0</v>
      </c>
      <c r="F2078" s="11">
        <f>'Data input'!V2078</f>
        <v>0</v>
      </c>
      <c r="G2078" s="11">
        <f>'Data input'!W2078</f>
        <v>0</v>
      </c>
      <c r="H2078" s="11" t="str">
        <f>IF('Data input'!X2078="","",VALUE('Data input'!X2078))</f>
        <v/>
      </c>
      <c r="I2078" s="11">
        <f>'Data input'!Y2078</f>
        <v>0</v>
      </c>
      <c r="J2078" s="11">
        <f>'Data input'!Z2078</f>
        <v>0</v>
      </c>
      <c r="K2078" s="11">
        <f>'Data input'!AA2078</f>
        <v>0</v>
      </c>
      <c r="L2078" s="11">
        <f>'Data input'!AB2078</f>
        <v>0</v>
      </c>
      <c r="M2078" s="11">
        <f>'Data input'!A2078</f>
        <v>0</v>
      </c>
      <c r="N2078" s="11">
        <f>'Data input'!B2078</f>
        <v>0</v>
      </c>
      <c r="O2078" s="11">
        <f>'Data input'!D2078</f>
        <v>0</v>
      </c>
      <c r="P2078" s="11">
        <f>'Data input'!C2078</f>
        <v>0</v>
      </c>
      <c r="Q2078" s="11">
        <f>'Data input'!E2078</f>
        <v>0</v>
      </c>
      <c r="R2078" s="11">
        <f>'Data input'!F2078</f>
        <v>0</v>
      </c>
      <c r="S2078" s="11">
        <f>'Data input'!H2078</f>
        <v>0</v>
      </c>
      <c r="T2078" s="11">
        <f>'Data input'!G2078</f>
        <v>0</v>
      </c>
      <c r="U2078" s="11">
        <f>'Data input'!I2078</f>
        <v>0</v>
      </c>
      <c r="V2078" s="11">
        <f>'Data input'!J2078</f>
        <v>0</v>
      </c>
      <c r="W2078" s="11">
        <f>'Data input'!AR2078</f>
        <v>0</v>
      </c>
      <c r="X2078" s="11">
        <f>'Data input'!AQ2078</f>
        <v>0</v>
      </c>
      <c r="Y2078" s="11">
        <f>'Data input'!K2078</f>
        <v>0</v>
      </c>
      <c r="Z2078" s="11">
        <f>'Data input'!L2078</f>
        <v>0</v>
      </c>
      <c r="AA2078" s="11">
        <f>'Data input'!AT2078</f>
        <v>0</v>
      </c>
      <c r="AB2078" s="11">
        <f>'Data input'!AS2078</f>
        <v>0</v>
      </c>
      <c r="AC2078" s="11">
        <f>'Data input'!AC2078</f>
        <v>0</v>
      </c>
      <c r="AD2078" s="11">
        <f>'Data input'!AK2078</f>
        <v>0</v>
      </c>
      <c r="AE2078" s="11">
        <f>'Data input'!AL2078</f>
        <v>0</v>
      </c>
      <c r="AF2078" s="11">
        <f>'Data input'!AH2078</f>
        <v>0</v>
      </c>
      <c r="AG2078" s="11">
        <f>'Data input'!AF2078</f>
        <v>0</v>
      </c>
      <c r="AH2078" s="11">
        <f>'Data input'!AI2078</f>
        <v>0</v>
      </c>
      <c r="AI2078" s="11">
        <f>'Data input'!AJ2078</f>
        <v>0</v>
      </c>
      <c r="AJ2078" s="11">
        <f>'Data input'!AN2078</f>
        <v>0</v>
      </c>
      <c r="AK2078" s="11">
        <f>'Data input'!AE2078</f>
        <v>0</v>
      </c>
      <c r="AL2078" s="11" t="str">
        <f>IF('Data input'!AM2078="-",0,IF('Data input'!AM2078="","",(VALUE('Data input'!AM2078))))</f>
        <v/>
      </c>
      <c r="AM2078" s="11">
        <f>'Data input'!AG2078</f>
        <v>0</v>
      </c>
      <c r="AN2078" s="11">
        <f>'Data input'!AD2078</f>
        <v>0</v>
      </c>
    </row>
    <row r="2079" spans="1:40">
      <c r="A2079" s="11">
        <f>'Data input'!M2079</f>
        <v>0</v>
      </c>
      <c r="B2079" s="11">
        <f>'Data input'!O2079</f>
        <v>0</v>
      </c>
      <c r="C2079" s="11">
        <f>'Data input'!P2079</f>
        <v>0</v>
      </c>
      <c r="D2079" s="11">
        <f>'Data input'!R2079</f>
        <v>0</v>
      </c>
      <c r="E2079" s="11">
        <f>'Data input'!U2079</f>
        <v>0</v>
      </c>
      <c r="F2079" s="11">
        <f>'Data input'!V2079</f>
        <v>0</v>
      </c>
      <c r="G2079" s="11">
        <f>'Data input'!W2079</f>
        <v>0</v>
      </c>
      <c r="H2079" s="11" t="str">
        <f>IF('Data input'!X2079="","",VALUE('Data input'!X2079))</f>
        <v/>
      </c>
      <c r="I2079" s="11">
        <f>'Data input'!Y2079</f>
        <v>0</v>
      </c>
      <c r="J2079" s="11">
        <f>'Data input'!Z2079</f>
        <v>0</v>
      </c>
      <c r="K2079" s="11">
        <f>'Data input'!AA2079</f>
        <v>0</v>
      </c>
      <c r="L2079" s="11">
        <f>'Data input'!AB2079</f>
        <v>0</v>
      </c>
      <c r="M2079" s="11">
        <f>'Data input'!A2079</f>
        <v>0</v>
      </c>
      <c r="N2079" s="11">
        <f>'Data input'!B2079</f>
        <v>0</v>
      </c>
      <c r="O2079" s="11">
        <f>'Data input'!D2079</f>
        <v>0</v>
      </c>
      <c r="P2079" s="11">
        <f>'Data input'!C2079</f>
        <v>0</v>
      </c>
      <c r="Q2079" s="11">
        <f>'Data input'!E2079</f>
        <v>0</v>
      </c>
      <c r="R2079" s="11">
        <f>'Data input'!F2079</f>
        <v>0</v>
      </c>
      <c r="S2079" s="11">
        <f>'Data input'!H2079</f>
        <v>0</v>
      </c>
      <c r="T2079" s="11">
        <f>'Data input'!G2079</f>
        <v>0</v>
      </c>
      <c r="U2079" s="11">
        <f>'Data input'!I2079</f>
        <v>0</v>
      </c>
      <c r="V2079" s="11">
        <f>'Data input'!J2079</f>
        <v>0</v>
      </c>
      <c r="W2079" s="11">
        <f>'Data input'!AR2079</f>
        <v>0</v>
      </c>
      <c r="X2079" s="11">
        <f>'Data input'!AQ2079</f>
        <v>0</v>
      </c>
      <c r="Y2079" s="11">
        <f>'Data input'!K2079</f>
        <v>0</v>
      </c>
      <c r="Z2079" s="11">
        <f>'Data input'!L2079</f>
        <v>0</v>
      </c>
      <c r="AA2079" s="11">
        <f>'Data input'!AT2079</f>
        <v>0</v>
      </c>
      <c r="AB2079" s="11">
        <f>'Data input'!AS2079</f>
        <v>0</v>
      </c>
      <c r="AC2079" s="11">
        <f>'Data input'!AC2079</f>
        <v>0</v>
      </c>
      <c r="AD2079" s="11">
        <f>'Data input'!AK2079</f>
        <v>0</v>
      </c>
      <c r="AE2079" s="11">
        <f>'Data input'!AL2079</f>
        <v>0</v>
      </c>
      <c r="AF2079" s="11">
        <f>'Data input'!AH2079</f>
        <v>0</v>
      </c>
      <c r="AG2079" s="11">
        <f>'Data input'!AF2079</f>
        <v>0</v>
      </c>
      <c r="AH2079" s="11">
        <f>'Data input'!AI2079</f>
        <v>0</v>
      </c>
      <c r="AI2079" s="11">
        <f>'Data input'!AJ2079</f>
        <v>0</v>
      </c>
      <c r="AJ2079" s="11">
        <f>'Data input'!AN2079</f>
        <v>0</v>
      </c>
      <c r="AK2079" s="11">
        <f>'Data input'!AE2079</f>
        <v>0</v>
      </c>
      <c r="AL2079" s="11" t="str">
        <f>IF('Data input'!AM2079="-",0,IF('Data input'!AM2079="","",(VALUE('Data input'!AM2079))))</f>
        <v/>
      </c>
      <c r="AM2079" s="11">
        <f>'Data input'!AG2079</f>
        <v>0</v>
      </c>
      <c r="AN2079" s="11">
        <f>'Data input'!AD2079</f>
        <v>0</v>
      </c>
    </row>
    <row r="2080" spans="1:40">
      <c r="A2080" s="11">
        <f>'Data input'!M2080</f>
        <v>0</v>
      </c>
      <c r="B2080" s="11">
        <f>'Data input'!O2080</f>
        <v>0</v>
      </c>
      <c r="C2080" s="11">
        <f>'Data input'!P2080</f>
        <v>0</v>
      </c>
      <c r="D2080" s="11">
        <f>'Data input'!R2080</f>
        <v>0</v>
      </c>
      <c r="E2080" s="11">
        <f>'Data input'!U2080</f>
        <v>0</v>
      </c>
      <c r="F2080" s="11">
        <f>'Data input'!V2080</f>
        <v>0</v>
      </c>
      <c r="G2080" s="11">
        <f>'Data input'!W2080</f>
        <v>0</v>
      </c>
      <c r="H2080" s="11" t="str">
        <f>IF('Data input'!X2080="","",VALUE('Data input'!X2080))</f>
        <v/>
      </c>
      <c r="I2080" s="11">
        <f>'Data input'!Y2080</f>
        <v>0</v>
      </c>
      <c r="J2080" s="11">
        <f>'Data input'!Z2080</f>
        <v>0</v>
      </c>
      <c r="K2080" s="11">
        <f>'Data input'!AA2080</f>
        <v>0</v>
      </c>
      <c r="L2080" s="11">
        <f>'Data input'!AB2080</f>
        <v>0</v>
      </c>
      <c r="M2080" s="11">
        <f>'Data input'!A2080</f>
        <v>0</v>
      </c>
      <c r="N2080" s="11">
        <f>'Data input'!B2080</f>
        <v>0</v>
      </c>
      <c r="O2080" s="11">
        <f>'Data input'!D2080</f>
        <v>0</v>
      </c>
      <c r="P2080" s="11">
        <f>'Data input'!C2080</f>
        <v>0</v>
      </c>
      <c r="Q2080" s="11">
        <f>'Data input'!E2080</f>
        <v>0</v>
      </c>
      <c r="R2080" s="11">
        <f>'Data input'!F2080</f>
        <v>0</v>
      </c>
      <c r="S2080" s="11">
        <f>'Data input'!H2080</f>
        <v>0</v>
      </c>
      <c r="T2080" s="11">
        <f>'Data input'!G2080</f>
        <v>0</v>
      </c>
      <c r="U2080" s="11">
        <f>'Data input'!I2080</f>
        <v>0</v>
      </c>
      <c r="V2080" s="11">
        <f>'Data input'!J2080</f>
        <v>0</v>
      </c>
      <c r="W2080" s="11">
        <f>'Data input'!AR2080</f>
        <v>0</v>
      </c>
      <c r="X2080" s="11">
        <f>'Data input'!AQ2080</f>
        <v>0</v>
      </c>
      <c r="Y2080" s="11">
        <f>'Data input'!K2080</f>
        <v>0</v>
      </c>
      <c r="Z2080" s="11">
        <f>'Data input'!L2080</f>
        <v>0</v>
      </c>
      <c r="AA2080" s="11">
        <f>'Data input'!AT2080</f>
        <v>0</v>
      </c>
      <c r="AB2080" s="11">
        <f>'Data input'!AS2080</f>
        <v>0</v>
      </c>
      <c r="AC2080" s="11">
        <f>'Data input'!AC2080</f>
        <v>0</v>
      </c>
      <c r="AD2080" s="11">
        <f>'Data input'!AK2080</f>
        <v>0</v>
      </c>
      <c r="AE2080" s="11">
        <f>'Data input'!AL2080</f>
        <v>0</v>
      </c>
      <c r="AF2080" s="11">
        <f>'Data input'!AH2080</f>
        <v>0</v>
      </c>
      <c r="AG2080" s="11">
        <f>'Data input'!AF2080</f>
        <v>0</v>
      </c>
      <c r="AH2080" s="11">
        <f>'Data input'!AI2080</f>
        <v>0</v>
      </c>
      <c r="AI2080" s="11">
        <f>'Data input'!AJ2080</f>
        <v>0</v>
      </c>
      <c r="AJ2080" s="11">
        <f>'Data input'!AN2080</f>
        <v>0</v>
      </c>
      <c r="AK2080" s="11">
        <f>'Data input'!AE2080</f>
        <v>0</v>
      </c>
      <c r="AL2080" s="11" t="str">
        <f>IF('Data input'!AM2080="-",0,IF('Data input'!AM2080="","",(VALUE('Data input'!AM2080))))</f>
        <v/>
      </c>
      <c r="AM2080" s="11">
        <f>'Data input'!AG2080</f>
        <v>0</v>
      </c>
      <c r="AN2080" s="11">
        <f>'Data input'!AD2080</f>
        <v>0</v>
      </c>
    </row>
    <row r="2081" spans="1:40">
      <c r="A2081" s="11">
        <f>'Data input'!M2081</f>
        <v>0</v>
      </c>
      <c r="B2081" s="11">
        <f>'Data input'!O2081</f>
        <v>0</v>
      </c>
      <c r="C2081" s="11">
        <f>'Data input'!P2081</f>
        <v>0</v>
      </c>
      <c r="D2081" s="11">
        <f>'Data input'!R2081</f>
        <v>0</v>
      </c>
      <c r="E2081" s="11">
        <f>'Data input'!U2081</f>
        <v>0</v>
      </c>
      <c r="F2081" s="11">
        <f>'Data input'!V2081</f>
        <v>0</v>
      </c>
      <c r="G2081" s="11">
        <f>'Data input'!W2081</f>
        <v>0</v>
      </c>
      <c r="H2081" s="11" t="str">
        <f>IF('Data input'!X2081="","",VALUE('Data input'!X2081))</f>
        <v/>
      </c>
      <c r="I2081" s="11">
        <f>'Data input'!Y2081</f>
        <v>0</v>
      </c>
      <c r="J2081" s="11">
        <f>'Data input'!Z2081</f>
        <v>0</v>
      </c>
      <c r="K2081" s="11">
        <f>'Data input'!AA2081</f>
        <v>0</v>
      </c>
      <c r="L2081" s="11">
        <f>'Data input'!AB2081</f>
        <v>0</v>
      </c>
      <c r="M2081" s="11">
        <f>'Data input'!A2081</f>
        <v>0</v>
      </c>
      <c r="N2081" s="11">
        <f>'Data input'!B2081</f>
        <v>0</v>
      </c>
      <c r="O2081" s="11">
        <f>'Data input'!D2081</f>
        <v>0</v>
      </c>
      <c r="P2081" s="11">
        <f>'Data input'!C2081</f>
        <v>0</v>
      </c>
      <c r="Q2081" s="11">
        <f>'Data input'!E2081</f>
        <v>0</v>
      </c>
      <c r="R2081" s="11">
        <f>'Data input'!F2081</f>
        <v>0</v>
      </c>
      <c r="S2081" s="11">
        <f>'Data input'!H2081</f>
        <v>0</v>
      </c>
      <c r="T2081" s="11">
        <f>'Data input'!G2081</f>
        <v>0</v>
      </c>
      <c r="U2081" s="11">
        <f>'Data input'!I2081</f>
        <v>0</v>
      </c>
      <c r="V2081" s="11">
        <f>'Data input'!J2081</f>
        <v>0</v>
      </c>
      <c r="W2081" s="11">
        <f>'Data input'!AR2081</f>
        <v>0</v>
      </c>
      <c r="X2081" s="11">
        <f>'Data input'!AQ2081</f>
        <v>0</v>
      </c>
      <c r="Y2081" s="11">
        <f>'Data input'!K2081</f>
        <v>0</v>
      </c>
      <c r="Z2081" s="11">
        <f>'Data input'!L2081</f>
        <v>0</v>
      </c>
      <c r="AA2081" s="11">
        <f>'Data input'!AT2081</f>
        <v>0</v>
      </c>
      <c r="AB2081" s="11">
        <f>'Data input'!AS2081</f>
        <v>0</v>
      </c>
      <c r="AC2081" s="11">
        <f>'Data input'!AC2081</f>
        <v>0</v>
      </c>
      <c r="AD2081" s="11">
        <f>'Data input'!AK2081</f>
        <v>0</v>
      </c>
      <c r="AE2081" s="11">
        <f>'Data input'!AL2081</f>
        <v>0</v>
      </c>
      <c r="AF2081" s="11">
        <f>'Data input'!AH2081</f>
        <v>0</v>
      </c>
      <c r="AG2081" s="11">
        <f>'Data input'!AF2081</f>
        <v>0</v>
      </c>
      <c r="AH2081" s="11">
        <f>'Data input'!AI2081</f>
        <v>0</v>
      </c>
      <c r="AI2081" s="11">
        <f>'Data input'!AJ2081</f>
        <v>0</v>
      </c>
      <c r="AJ2081" s="11">
        <f>'Data input'!AN2081</f>
        <v>0</v>
      </c>
      <c r="AK2081" s="11">
        <f>'Data input'!AE2081</f>
        <v>0</v>
      </c>
      <c r="AL2081" s="11" t="str">
        <f>IF('Data input'!AM2081="-",0,IF('Data input'!AM2081="","",(VALUE('Data input'!AM2081))))</f>
        <v/>
      </c>
      <c r="AM2081" s="11">
        <f>'Data input'!AG2081</f>
        <v>0</v>
      </c>
      <c r="AN2081" s="11">
        <f>'Data input'!AD2081</f>
        <v>0</v>
      </c>
    </row>
    <row r="2082" spans="1:40">
      <c r="A2082" s="11">
        <f>'Data input'!M2082</f>
        <v>0</v>
      </c>
      <c r="B2082" s="11">
        <f>'Data input'!O2082</f>
        <v>0</v>
      </c>
      <c r="C2082" s="11">
        <f>'Data input'!P2082</f>
        <v>0</v>
      </c>
      <c r="D2082" s="11">
        <f>'Data input'!R2082</f>
        <v>0</v>
      </c>
      <c r="E2082" s="11">
        <f>'Data input'!U2082</f>
        <v>0</v>
      </c>
      <c r="F2082" s="11">
        <f>'Data input'!V2082</f>
        <v>0</v>
      </c>
      <c r="G2082" s="11">
        <f>'Data input'!W2082</f>
        <v>0</v>
      </c>
      <c r="H2082" s="11" t="str">
        <f>IF('Data input'!X2082="","",VALUE('Data input'!X2082))</f>
        <v/>
      </c>
      <c r="I2082" s="11">
        <f>'Data input'!Y2082</f>
        <v>0</v>
      </c>
      <c r="J2082" s="11">
        <f>'Data input'!Z2082</f>
        <v>0</v>
      </c>
      <c r="K2082" s="11">
        <f>'Data input'!AA2082</f>
        <v>0</v>
      </c>
      <c r="L2082" s="11">
        <f>'Data input'!AB2082</f>
        <v>0</v>
      </c>
      <c r="M2082" s="11">
        <f>'Data input'!A2082</f>
        <v>0</v>
      </c>
      <c r="N2082" s="11">
        <f>'Data input'!B2082</f>
        <v>0</v>
      </c>
      <c r="O2082" s="11">
        <f>'Data input'!D2082</f>
        <v>0</v>
      </c>
      <c r="P2082" s="11">
        <f>'Data input'!C2082</f>
        <v>0</v>
      </c>
      <c r="Q2082" s="11">
        <f>'Data input'!E2082</f>
        <v>0</v>
      </c>
      <c r="R2082" s="11">
        <f>'Data input'!F2082</f>
        <v>0</v>
      </c>
      <c r="S2082" s="11">
        <f>'Data input'!H2082</f>
        <v>0</v>
      </c>
      <c r="T2082" s="11">
        <f>'Data input'!G2082</f>
        <v>0</v>
      </c>
      <c r="U2082" s="11">
        <f>'Data input'!I2082</f>
        <v>0</v>
      </c>
      <c r="V2082" s="11">
        <f>'Data input'!J2082</f>
        <v>0</v>
      </c>
      <c r="W2082" s="11">
        <f>'Data input'!AR2082</f>
        <v>0</v>
      </c>
      <c r="X2082" s="11">
        <f>'Data input'!AQ2082</f>
        <v>0</v>
      </c>
      <c r="Y2082" s="11">
        <f>'Data input'!K2082</f>
        <v>0</v>
      </c>
      <c r="Z2082" s="11">
        <f>'Data input'!L2082</f>
        <v>0</v>
      </c>
      <c r="AA2082" s="11">
        <f>'Data input'!AT2082</f>
        <v>0</v>
      </c>
      <c r="AB2082" s="11">
        <f>'Data input'!AS2082</f>
        <v>0</v>
      </c>
      <c r="AC2082" s="11">
        <f>'Data input'!AC2082</f>
        <v>0</v>
      </c>
      <c r="AD2082" s="11">
        <f>'Data input'!AK2082</f>
        <v>0</v>
      </c>
      <c r="AE2082" s="11">
        <f>'Data input'!AL2082</f>
        <v>0</v>
      </c>
      <c r="AF2082" s="11">
        <f>'Data input'!AH2082</f>
        <v>0</v>
      </c>
      <c r="AG2082" s="11">
        <f>'Data input'!AF2082</f>
        <v>0</v>
      </c>
      <c r="AH2082" s="11">
        <f>'Data input'!AI2082</f>
        <v>0</v>
      </c>
      <c r="AI2082" s="11">
        <f>'Data input'!AJ2082</f>
        <v>0</v>
      </c>
      <c r="AJ2082" s="11">
        <f>'Data input'!AN2082</f>
        <v>0</v>
      </c>
      <c r="AK2082" s="11">
        <f>'Data input'!AE2082</f>
        <v>0</v>
      </c>
      <c r="AL2082" s="11" t="str">
        <f>IF('Data input'!AM2082="-",0,IF('Data input'!AM2082="","",(VALUE('Data input'!AM2082))))</f>
        <v/>
      </c>
      <c r="AM2082" s="11">
        <f>'Data input'!AG2082</f>
        <v>0</v>
      </c>
      <c r="AN2082" s="11">
        <f>'Data input'!AD2082</f>
        <v>0</v>
      </c>
    </row>
    <row r="2083" spans="1:40">
      <c r="A2083" s="11">
        <f>'Data input'!M2083</f>
        <v>0</v>
      </c>
      <c r="B2083" s="11">
        <f>'Data input'!O2083</f>
        <v>0</v>
      </c>
      <c r="C2083" s="11">
        <f>'Data input'!P2083</f>
        <v>0</v>
      </c>
      <c r="D2083" s="11">
        <f>'Data input'!R2083</f>
        <v>0</v>
      </c>
      <c r="E2083" s="11">
        <f>'Data input'!U2083</f>
        <v>0</v>
      </c>
      <c r="F2083" s="11">
        <f>'Data input'!V2083</f>
        <v>0</v>
      </c>
      <c r="G2083" s="11">
        <f>'Data input'!W2083</f>
        <v>0</v>
      </c>
      <c r="H2083" s="11" t="str">
        <f>IF('Data input'!X2083="","",VALUE('Data input'!X2083))</f>
        <v/>
      </c>
      <c r="I2083" s="11">
        <f>'Data input'!Y2083</f>
        <v>0</v>
      </c>
      <c r="J2083" s="11">
        <f>'Data input'!Z2083</f>
        <v>0</v>
      </c>
      <c r="K2083" s="11">
        <f>'Data input'!AA2083</f>
        <v>0</v>
      </c>
      <c r="L2083" s="11">
        <f>'Data input'!AB2083</f>
        <v>0</v>
      </c>
      <c r="M2083" s="11">
        <f>'Data input'!A2083</f>
        <v>0</v>
      </c>
      <c r="N2083" s="11">
        <f>'Data input'!B2083</f>
        <v>0</v>
      </c>
      <c r="O2083" s="11">
        <f>'Data input'!D2083</f>
        <v>0</v>
      </c>
      <c r="P2083" s="11">
        <f>'Data input'!C2083</f>
        <v>0</v>
      </c>
      <c r="Q2083" s="11">
        <f>'Data input'!E2083</f>
        <v>0</v>
      </c>
      <c r="R2083" s="11">
        <f>'Data input'!F2083</f>
        <v>0</v>
      </c>
      <c r="S2083" s="11">
        <f>'Data input'!H2083</f>
        <v>0</v>
      </c>
      <c r="T2083" s="11">
        <f>'Data input'!G2083</f>
        <v>0</v>
      </c>
      <c r="U2083" s="11">
        <f>'Data input'!I2083</f>
        <v>0</v>
      </c>
      <c r="V2083" s="11">
        <f>'Data input'!J2083</f>
        <v>0</v>
      </c>
      <c r="W2083" s="11">
        <f>'Data input'!AR2083</f>
        <v>0</v>
      </c>
      <c r="X2083" s="11">
        <f>'Data input'!AQ2083</f>
        <v>0</v>
      </c>
      <c r="Y2083" s="11">
        <f>'Data input'!K2083</f>
        <v>0</v>
      </c>
      <c r="Z2083" s="11">
        <f>'Data input'!L2083</f>
        <v>0</v>
      </c>
      <c r="AA2083" s="11">
        <f>'Data input'!AT2083</f>
        <v>0</v>
      </c>
      <c r="AB2083" s="11">
        <f>'Data input'!AS2083</f>
        <v>0</v>
      </c>
      <c r="AC2083" s="11">
        <f>'Data input'!AC2083</f>
        <v>0</v>
      </c>
      <c r="AD2083" s="11">
        <f>'Data input'!AK2083</f>
        <v>0</v>
      </c>
      <c r="AE2083" s="11">
        <f>'Data input'!AL2083</f>
        <v>0</v>
      </c>
      <c r="AF2083" s="11">
        <f>'Data input'!AH2083</f>
        <v>0</v>
      </c>
      <c r="AG2083" s="11">
        <f>'Data input'!AF2083</f>
        <v>0</v>
      </c>
      <c r="AH2083" s="11">
        <f>'Data input'!AI2083</f>
        <v>0</v>
      </c>
      <c r="AI2083" s="11">
        <f>'Data input'!AJ2083</f>
        <v>0</v>
      </c>
      <c r="AJ2083" s="11">
        <f>'Data input'!AN2083</f>
        <v>0</v>
      </c>
      <c r="AK2083" s="11">
        <f>'Data input'!AE2083</f>
        <v>0</v>
      </c>
      <c r="AL2083" s="11" t="str">
        <f>IF('Data input'!AM2083="-",0,IF('Data input'!AM2083="","",(VALUE('Data input'!AM2083))))</f>
        <v/>
      </c>
      <c r="AM2083" s="11">
        <f>'Data input'!AG2083</f>
        <v>0</v>
      </c>
      <c r="AN2083" s="11">
        <f>'Data input'!AD2083</f>
        <v>0</v>
      </c>
    </row>
    <row r="2084" spans="1:40">
      <c r="A2084" s="11">
        <f>'Data input'!M2084</f>
        <v>0</v>
      </c>
      <c r="B2084" s="11">
        <f>'Data input'!O2084</f>
        <v>0</v>
      </c>
      <c r="C2084" s="11">
        <f>'Data input'!P2084</f>
        <v>0</v>
      </c>
      <c r="D2084" s="11">
        <f>'Data input'!R2084</f>
        <v>0</v>
      </c>
      <c r="E2084" s="11">
        <f>'Data input'!U2084</f>
        <v>0</v>
      </c>
      <c r="F2084" s="11">
        <f>'Data input'!V2084</f>
        <v>0</v>
      </c>
      <c r="G2084" s="11">
        <f>'Data input'!W2084</f>
        <v>0</v>
      </c>
      <c r="H2084" s="11" t="str">
        <f>IF('Data input'!X2084="","",VALUE('Data input'!X2084))</f>
        <v/>
      </c>
      <c r="I2084" s="11">
        <f>'Data input'!Y2084</f>
        <v>0</v>
      </c>
      <c r="J2084" s="11">
        <f>'Data input'!Z2084</f>
        <v>0</v>
      </c>
      <c r="K2084" s="11">
        <f>'Data input'!AA2084</f>
        <v>0</v>
      </c>
      <c r="L2084" s="11">
        <f>'Data input'!AB2084</f>
        <v>0</v>
      </c>
      <c r="M2084" s="11">
        <f>'Data input'!A2084</f>
        <v>0</v>
      </c>
      <c r="N2084" s="11">
        <f>'Data input'!B2084</f>
        <v>0</v>
      </c>
      <c r="O2084" s="11">
        <f>'Data input'!D2084</f>
        <v>0</v>
      </c>
      <c r="P2084" s="11">
        <f>'Data input'!C2084</f>
        <v>0</v>
      </c>
      <c r="Q2084" s="11">
        <f>'Data input'!E2084</f>
        <v>0</v>
      </c>
      <c r="R2084" s="11">
        <f>'Data input'!F2084</f>
        <v>0</v>
      </c>
      <c r="S2084" s="11">
        <f>'Data input'!H2084</f>
        <v>0</v>
      </c>
      <c r="T2084" s="11">
        <f>'Data input'!G2084</f>
        <v>0</v>
      </c>
      <c r="U2084" s="11">
        <f>'Data input'!I2084</f>
        <v>0</v>
      </c>
      <c r="V2084" s="11">
        <f>'Data input'!J2084</f>
        <v>0</v>
      </c>
      <c r="W2084" s="11">
        <f>'Data input'!AR2084</f>
        <v>0</v>
      </c>
      <c r="X2084" s="11">
        <f>'Data input'!AQ2084</f>
        <v>0</v>
      </c>
      <c r="Y2084" s="11">
        <f>'Data input'!K2084</f>
        <v>0</v>
      </c>
      <c r="Z2084" s="11">
        <f>'Data input'!L2084</f>
        <v>0</v>
      </c>
      <c r="AA2084" s="11">
        <f>'Data input'!AT2084</f>
        <v>0</v>
      </c>
      <c r="AB2084" s="11">
        <f>'Data input'!AS2084</f>
        <v>0</v>
      </c>
      <c r="AC2084" s="11">
        <f>'Data input'!AC2084</f>
        <v>0</v>
      </c>
      <c r="AD2084" s="11">
        <f>'Data input'!AK2084</f>
        <v>0</v>
      </c>
      <c r="AE2084" s="11">
        <f>'Data input'!AL2084</f>
        <v>0</v>
      </c>
      <c r="AF2084" s="11">
        <f>'Data input'!AH2084</f>
        <v>0</v>
      </c>
      <c r="AG2084" s="11">
        <f>'Data input'!AF2084</f>
        <v>0</v>
      </c>
      <c r="AH2084" s="11">
        <f>'Data input'!AI2084</f>
        <v>0</v>
      </c>
      <c r="AI2084" s="11">
        <f>'Data input'!AJ2084</f>
        <v>0</v>
      </c>
      <c r="AJ2084" s="11">
        <f>'Data input'!AN2084</f>
        <v>0</v>
      </c>
      <c r="AK2084" s="11">
        <f>'Data input'!AE2084</f>
        <v>0</v>
      </c>
      <c r="AL2084" s="11" t="str">
        <f>IF('Data input'!AM2084="-",0,IF('Data input'!AM2084="","",(VALUE('Data input'!AM2084))))</f>
        <v/>
      </c>
      <c r="AM2084" s="11">
        <f>'Data input'!AG2084</f>
        <v>0</v>
      </c>
      <c r="AN2084" s="11">
        <f>'Data input'!AD2084</f>
        <v>0</v>
      </c>
    </row>
    <row r="2085" spans="1:40">
      <c r="A2085" s="11">
        <f>'Data input'!M2085</f>
        <v>0</v>
      </c>
      <c r="B2085" s="11">
        <f>'Data input'!O2085</f>
        <v>0</v>
      </c>
      <c r="C2085" s="11">
        <f>'Data input'!P2085</f>
        <v>0</v>
      </c>
      <c r="D2085" s="11">
        <f>'Data input'!R2085</f>
        <v>0</v>
      </c>
      <c r="E2085" s="11">
        <f>'Data input'!U2085</f>
        <v>0</v>
      </c>
      <c r="F2085" s="11">
        <f>'Data input'!V2085</f>
        <v>0</v>
      </c>
      <c r="G2085" s="11">
        <f>'Data input'!W2085</f>
        <v>0</v>
      </c>
      <c r="H2085" s="11" t="str">
        <f>IF('Data input'!X2085="","",VALUE('Data input'!X2085))</f>
        <v/>
      </c>
      <c r="I2085" s="11">
        <f>'Data input'!Y2085</f>
        <v>0</v>
      </c>
      <c r="J2085" s="11">
        <f>'Data input'!Z2085</f>
        <v>0</v>
      </c>
      <c r="K2085" s="11">
        <f>'Data input'!AA2085</f>
        <v>0</v>
      </c>
      <c r="L2085" s="11">
        <f>'Data input'!AB2085</f>
        <v>0</v>
      </c>
      <c r="M2085" s="11">
        <f>'Data input'!A2085</f>
        <v>0</v>
      </c>
      <c r="N2085" s="11">
        <f>'Data input'!B2085</f>
        <v>0</v>
      </c>
      <c r="O2085" s="11">
        <f>'Data input'!D2085</f>
        <v>0</v>
      </c>
      <c r="P2085" s="11">
        <f>'Data input'!C2085</f>
        <v>0</v>
      </c>
      <c r="Q2085" s="11">
        <f>'Data input'!E2085</f>
        <v>0</v>
      </c>
      <c r="R2085" s="11">
        <f>'Data input'!F2085</f>
        <v>0</v>
      </c>
      <c r="S2085" s="11">
        <f>'Data input'!H2085</f>
        <v>0</v>
      </c>
      <c r="T2085" s="11">
        <f>'Data input'!G2085</f>
        <v>0</v>
      </c>
      <c r="U2085" s="11">
        <f>'Data input'!I2085</f>
        <v>0</v>
      </c>
      <c r="V2085" s="11">
        <f>'Data input'!J2085</f>
        <v>0</v>
      </c>
      <c r="W2085" s="11">
        <f>'Data input'!AR2085</f>
        <v>0</v>
      </c>
      <c r="X2085" s="11">
        <f>'Data input'!AQ2085</f>
        <v>0</v>
      </c>
      <c r="Y2085" s="11">
        <f>'Data input'!K2085</f>
        <v>0</v>
      </c>
      <c r="Z2085" s="11">
        <f>'Data input'!L2085</f>
        <v>0</v>
      </c>
      <c r="AA2085" s="11">
        <f>'Data input'!AT2085</f>
        <v>0</v>
      </c>
      <c r="AB2085" s="11">
        <f>'Data input'!AS2085</f>
        <v>0</v>
      </c>
      <c r="AC2085" s="11">
        <f>'Data input'!AC2085</f>
        <v>0</v>
      </c>
      <c r="AD2085" s="11">
        <f>'Data input'!AK2085</f>
        <v>0</v>
      </c>
      <c r="AE2085" s="11">
        <f>'Data input'!AL2085</f>
        <v>0</v>
      </c>
      <c r="AF2085" s="11">
        <f>'Data input'!AH2085</f>
        <v>0</v>
      </c>
      <c r="AG2085" s="11">
        <f>'Data input'!AF2085</f>
        <v>0</v>
      </c>
      <c r="AH2085" s="11">
        <f>'Data input'!AI2085</f>
        <v>0</v>
      </c>
      <c r="AI2085" s="11">
        <f>'Data input'!AJ2085</f>
        <v>0</v>
      </c>
      <c r="AJ2085" s="11">
        <f>'Data input'!AN2085</f>
        <v>0</v>
      </c>
      <c r="AK2085" s="11">
        <f>'Data input'!AE2085</f>
        <v>0</v>
      </c>
      <c r="AL2085" s="11" t="str">
        <f>IF('Data input'!AM2085="-",0,IF('Data input'!AM2085="","",(VALUE('Data input'!AM2085))))</f>
        <v/>
      </c>
      <c r="AM2085" s="11">
        <f>'Data input'!AG2085</f>
        <v>0</v>
      </c>
      <c r="AN2085" s="11">
        <f>'Data input'!AD2085</f>
        <v>0</v>
      </c>
    </row>
    <row r="2086" spans="1:40">
      <c r="A2086" s="11">
        <f>'Data input'!M2086</f>
        <v>0</v>
      </c>
      <c r="B2086" s="11">
        <f>'Data input'!O2086</f>
        <v>0</v>
      </c>
      <c r="C2086" s="11">
        <f>'Data input'!P2086</f>
        <v>0</v>
      </c>
      <c r="D2086" s="11">
        <f>'Data input'!R2086</f>
        <v>0</v>
      </c>
      <c r="E2086" s="11">
        <f>'Data input'!U2086</f>
        <v>0</v>
      </c>
      <c r="F2086" s="11">
        <f>'Data input'!V2086</f>
        <v>0</v>
      </c>
      <c r="G2086" s="11">
        <f>'Data input'!W2086</f>
        <v>0</v>
      </c>
      <c r="H2086" s="11" t="str">
        <f>IF('Data input'!X2086="","",VALUE('Data input'!X2086))</f>
        <v/>
      </c>
      <c r="I2086" s="11">
        <f>'Data input'!Y2086</f>
        <v>0</v>
      </c>
      <c r="J2086" s="11">
        <f>'Data input'!Z2086</f>
        <v>0</v>
      </c>
      <c r="K2086" s="11">
        <f>'Data input'!AA2086</f>
        <v>0</v>
      </c>
      <c r="L2086" s="11">
        <f>'Data input'!AB2086</f>
        <v>0</v>
      </c>
      <c r="M2086" s="11">
        <f>'Data input'!A2086</f>
        <v>0</v>
      </c>
      <c r="N2086" s="11">
        <f>'Data input'!B2086</f>
        <v>0</v>
      </c>
      <c r="O2086" s="11">
        <f>'Data input'!D2086</f>
        <v>0</v>
      </c>
      <c r="P2086" s="11">
        <f>'Data input'!C2086</f>
        <v>0</v>
      </c>
      <c r="Q2086" s="11">
        <f>'Data input'!E2086</f>
        <v>0</v>
      </c>
      <c r="R2086" s="11">
        <f>'Data input'!F2086</f>
        <v>0</v>
      </c>
      <c r="S2086" s="11">
        <f>'Data input'!H2086</f>
        <v>0</v>
      </c>
      <c r="T2086" s="11">
        <f>'Data input'!G2086</f>
        <v>0</v>
      </c>
      <c r="U2086" s="11">
        <f>'Data input'!I2086</f>
        <v>0</v>
      </c>
      <c r="V2086" s="11">
        <f>'Data input'!J2086</f>
        <v>0</v>
      </c>
      <c r="W2086" s="11">
        <f>'Data input'!AR2086</f>
        <v>0</v>
      </c>
      <c r="X2086" s="11">
        <f>'Data input'!AQ2086</f>
        <v>0</v>
      </c>
      <c r="Y2086" s="11">
        <f>'Data input'!K2086</f>
        <v>0</v>
      </c>
      <c r="Z2086" s="11">
        <f>'Data input'!L2086</f>
        <v>0</v>
      </c>
      <c r="AA2086" s="11">
        <f>'Data input'!AT2086</f>
        <v>0</v>
      </c>
      <c r="AB2086" s="11">
        <f>'Data input'!AS2086</f>
        <v>0</v>
      </c>
      <c r="AC2086" s="11">
        <f>'Data input'!AC2086</f>
        <v>0</v>
      </c>
      <c r="AD2086" s="11">
        <f>'Data input'!AK2086</f>
        <v>0</v>
      </c>
      <c r="AE2086" s="11">
        <f>'Data input'!AL2086</f>
        <v>0</v>
      </c>
      <c r="AF2086" s="11">
        <f>'Data input'!AH2086</f>
        <v>0</v>
      </c>
      <c r="AG2086" s="11">
        <f>'Data input'!AF2086</f>
        <v>0</v>
      </c>
      <c r="AH2086" s="11">
        <f>'Data input'!AI2086</f>
        <v>0</v>
      </c>
      <c r="AI2086" s="11">
        <f>'Data input'!AJ2086</f>
        <v>0</v>
      </c>
      <c r="AJ2086" s="11">
        <f>'Data input'!AN2086</f>
        <v>0</v>
      </c>
      <c r="AK2086" s="11">
        <f>'Data input'!AE2086</f>
        <v>0</v>
      </c>
      <c r="AL2086" s="11" t="str">
        <f>IF('Data input'!AM2086="-",0,IF('Data input'!AM2086="","",(VALUE('Data input'!AM2086))))</f>
        <v/>
      </c>
      <c r="AM2086" s="11">
        <f>'Data input'!AG2086</f>
        <v>0</v>
      </c>
      <c r="AN2086" s="11">
        <f>'Data input'!AD2086</f>
        <v>0</v>
      </c>
    </row>
    <row r="2087" spans="1:40">
      <c r="A2087" s="11">
        <f>'Data input'!M2087</f>
        <v>0</v>
      </c>
      <c r="B2087" s="11">
        <f>'Data input'!O2087</f>
        <v>0</v>
      </c>
      <c r="C2087" s="11">
        <f>'Data input'!P2087</f>
        <v>0</v>
      </c>
      <c r="D2087" s="11">
        <f>'Data input'!R2087</f>
        <v>0</v>
      </c>
      <c r="E2087" s="11">
        <f>'Data input'!U2087</f>
        <v>0</v>
      </c>
      <c r="F2087" s="11">
        <f>'Data input'!V2087</f>
        <v>0</v>
      </c>
      <c r="G2087" s="11">
        <f>'Data input'!W2087</f>
        <v>0</v>
      </c>
      <c r="H2087" s="11" t="str">
        <f>IF('Data input'!X2087="","",VALUE('Data input'!X2087))</f>
        <v/>
      </c>
      <c r="I2087" s="11">
        <f>'Data input'!Y2087</f>
        <v>0</v>
      </c>
      <c r="J2087" s="11">
        <f>'Data input'!Z2087</f>
        <v>0</v>
      </c>
      <c r="K2087" s="11">
        <f>'Data input'!AA2087</f>
        <v>0</v>
      </c>
      <c r="L2087" s="11">
        <f>'Data input'!AB2087</f>
        <v>0</v>
      </c>
      <c r="M2087" s="11">
        <f>'Data input'!A2087</f>
        <v>0</v>
      </c>
      <c r="N2087" s="11">
        <f>'Data input'!B2087</f>
        <v>0</v>
      </c>
      <c r="O2087" s="11">
        <f>'Data input'!D2087</f>
        <v>0</v>
      </c>
      <c r="P2087" s="11">
        <f>'Data input'!C2087</f>
        <v>0</v>
      </c>
      <c r="Q2087" s="11">
        <f>'Data input'!E2087</f>
        <v>0</v>
      </c>
      <c r="R2087" s="11">
        <f>'Data input'!F2087</f>
        <v>0</v>
      </c>
      <c r="S2087" s="11">
        <f>'Data input'!H2087</f>
        <v>0</v>
      </c>
      <c r="T2087" s="11">
        <f>'Data input'!G2087</f>
        <v>0</v>
      </c>
      <c r="U2087" s="11">
        <f>'Data input'!I2087</f>
        <v>0</v>
      </c>
      <c r="V2087" s="11">
        <f>'Data input'!J2087</f>
        <v>0</v>
      </c>
      <c r="W2087" s="11">
        <f>'Data input'!AR2087</f>
        <v>0</v>
      </c>
      <c r="X2087" s="11">
        <f>'Data input'!AQ2087</f>
        <v>0</v>
      </c>
      <c r="Y2087" s="11">
        <f>'Data input'!K2087</f>
        <v>0</v>
      </c>
      <c r="Z2087" s="11">
        <f>'Data input'!L2087</f>
        <v>0</v>
      </c>
      <c r="AA2087" s="11">
        <f>'Data input'!AT2087</f>
        <v>0</v>
      </c>
      <c r="AB2087" s="11">
        <f>'Data input'!AS2087</f>
        <v>0</v>
      </c>
      <c r="AC2087" s="11">
        <f>'Data input'!AC2087</f>
        <v>0</v>
      </c>
      <c r="AD2087" s="11">
        <f>'Data input'!AK2087</f>
        <v>0</v>
      </c>
      <c r="AE2087" s="11">
        <f>'Data input'!AL2087</f>
        <v>0</v>
      </c>
      <c r="AF2087" s="11">
        <f>'Data input'!AH2087</f>
        <v>0</v>
      </c>
      <c r="AG2087" s="11">
        <f>'Data input'!AF2087</f>
        <v>0</v>
      </c>
      <c r="AH2087" s="11">
        <f>'Data input'!AI2087</f>
        <v>0</v>
      </c>
      <c r="AI2087" s="11">
        <f>'Data input'!AJ2087</f>
        <v>0</v>
      </c>
      <c r="AJ2087" s="11">
        <f>'Data input'!AN2087</f>
        <v>0</v>
      </c>
      <c r="AK2087" s="11">
        <f>'Data input'!AE2087</f>
        <v>0</v>
      </c>
      <c r="AL2087" s="11" t="str">
        <f>IF('Data input'!AM2087="-",0,IF('Data input'!AM2087="","",(VALUE('Data input'!AM2087))))</f>
        <v/>
      </c>
      <c r="AM2087" s="11">
        <f>'Data input'!AG2087</f>
        <v>0</v>
      </c>
      <c r="AN2087" s="11">
        <f>'Data input'!AD2087</f>
        <v>0</v>
      </c>
    </row>
    <row r="2088" spans="1:40">
      <c r="A2088" s="11">
        <f>'Data input'!M2088</f>
        <v>0</v>
      </c>
      <c r="B2088" s="11">
        <f>'Data input'!O2088</f>
        <v>0</v>
      </c>
      <c r="C2088" s="11">
        <f>'Data input'!P2088</f>
        <v>0</v>
      </c>
      <c r="D2088" s="11">
        <f>'Data input'!R2088</f>
        <v>0</v>
      </c>
      <c r="E2088" s="11">
        <f>'Data input'!U2088</f>
        <v>0</v>
      </c>
      <c r="F2088" s="11">
        <f>'Data input'!V2088</f>
        <v>0</v>
      </c>
      <c r="G2088" s="11">
        <f>'Data input'!W2088</f>
        <v>0</v>
      </c>
      <c r="H2088" s="11" t="str">
        <f>IF('Data input'!X2088="","",VALUE('Data input'!X2088))</f>
        <v/>
      </c>
      <c r="I2088" s="11">
        <f>'Data input'!Y2088</f>
        <v>0</v>
      </c>
      <c r="J2088" s="11">
        <f>'Data input'!Z2088</f>
        <v>0</v>
      </c>
      <c r="K2088" s="11">
        <f>'Data input'!AA2088</f>
        <v>0</v>
      </c>
      <c r="L2088" s="11">
        <f>'Data input'!AB2088</f>
        <v>0</v>
      </c>
      <c r="M2088" s="11">
        <f>'Data input'!A2088</f>
        <v>0</v>
      </c>
      <c r="N2088" s="11">
        <f>'Data input'!B2088</f>
        <v>0</v>
      </c>
      <c r="O2088" s="11">
        <f>'Data input'!D2088</f>
        <v>0</v>
      </c>
      <c r="P2088" s="11">
        <f>'Data input'!C2088</f>
        <v>0</v>
      </c>
      <c r="Q2088" s="11">
        <f>'Data input'!E2088</f>
        <v>0</v>
      </c>
      <c r="R2088" s="11">
        <f>'Data input'!F2088</f>
        <v>0</v>
      </c>
      <c r="S2088" s="11">
        <f>'Data input'!H2088</f>
        <v>0</v>
      </c>
      <c r="T2088" s="11">
        <f>'Data input'!G2088</f>
        <v>0</v>
      </c>
      <c r="U2088" s="11">
        <f>'Data input'!I2088</f>
        <v>0</v>
      </c>
      <c r="V2088" s="11">
        <f>'Data input'!J2088</f>
        <v>0</v>
      </c>
      <c r="W2088" s="11">
        <f>'Data input'!AR2088</f>
        <v>0</v>
      </c>
      <c r="X2088" s="11">
        <f>'Data input'!AQ2088</f>
        <v>0</v>
      </c>
      <c r="Y2088" s="11">
        <f>'Data input'!K2088</f>
        <v>0</v>
      </c>
      <c r="Z2088" s="11">
        <f>'Data input'!L2088</f>
        <v>0</v>
      </c>
      <c r="AA2088" s="11">
        <f>'Data input'!AT2088</f>
        <v>0</v>
      </c>
      <c r="AB2088" s="11">
        <f>'Data input'!AS2088</f>
        <v>0</v>
      </c>
      <c r="AC2088" s="11">
        <f>'Data input'!AC2088</f>
        <v>0</v>
      </c>
      <c r="AD2088" s="11">
        <f>'Data input'!AK2088</f>
        <v>0</v>
      </c>
      <c r="AE2088" s="11">
        <f>'Data input'!AL2088</f>
        <v>0</v>
      </c>
      <c r="AF2088" s="11">
        <f>'Data input'!AH2088</f>
        <v>0</v>
      </c>
      <c r="AG2088" s="11">
        <f>'Data input'!AF2088</f>
        <v>0</v>
      </c>
      <c r="AH2088" s="11">
        <f>'Data input'!AI2088</f>
        <v>0</v>
      </c>
      <c r="AI2088" s="11">
        <f>'Data input'!AJ2088</f>
        <v>0</v>
      </c>
      <c r="AJ2088" s="11">
        <f>'Data input'!AN2088</f>
        <v>0</v>
      </c>
      <c r="AK2088" s="11">
        <f>'Data input'!AE2088</f>
        <v>0</v>
      </c>
      <c r="AL2088" s="11" t="str">
        <f>IF('Data input'!AM2088="-",0,IF('Data input'!AM2088="","",(VALUE('Data input'!AM2088))))</f>
        <v/>
      </c>
      <c r="AM2088" s="11">
        <f>'Data input'!AG2088</f>
        <v>0</v>
      </c>
      <c r="AN2088" s="11">
        <f>'Data input'!AD2088</f>
        <v>0</v>
      </c>
    </row>
    <row r="2089" spans="1:40">
      <c r="A2089" s="11">
        <f>'Data input'!M2089</f>
        <v>0</v>
      </c>
      <c r="B2089" s="11">
        <f>'Data input'!O2089</f>
        <v>0</v>
      </c>
      <c r="C2089" s="11">
        <f>'Data input'!P2089</f>
        <v>0</v>
      </c>
      <c r="D2089" s="11">
        <f>'Data input'!R2089</f>
        <v>0</v>
      </c>
      <c r="E2089" s="11">
        <f>'Data input'!U2089</f>
        <v>0</v>
      </c>
      <c r="F2089" s="11">
        <f>'Data input'!V2089</f>
        <v>0</v>
      </c>
      <c r="G2089" s="11">
        <f>'Data input'!W2089</f>
        <v>0</v>
      </c>
      <c r="H2089" s="11" t="str">
        <f>IF('Data input'!X2089="","",VALUE('Data input'!X2089))</f>
        <v/>
      </c>
      <c r="I2089" s="11">
        <f>'Data input'!Y2089</f>
        <v>0</v>
      </c>
      <c r="J2089" s="11">
        <f>'Data input'!Z2089</f>
        <v>0</v>
      </c>
      <c r="K2089" s="11">
        <f>'Data input'!AA2089</f>
        <v>0</v>
      </c>
      <c r="L2089" s="11">
        <f>'Data input'!AB2089</f>
        <v>0</v>
      </c>
      <c r="M2089" s="11">
        <f>'Data input'!A2089</f>
        <v>0</v>
      </c>
      <c r="N2089" s="11">
        <f>'Data input'!B2089</f>
        <v>0</v>
      </c>
      <c r="O2089" s="11">
        <f>'Data input'!D2089</f>
        <v>0</v>
      </c>
      <c r="P2089" s="11">
        <f>'Data input'!C2089</f>
        <v>0</v>
      </c>
      <c r="Q2089" s="11">
        <f>'Data input'!E2089</f>
        <v>0</v>
      </c>
      <c r="R2089" s="11">
        <f>'Data input'!F2089</f>
        <v>0</v>
      </c>
      <c r="S2089" s="11">
        <f>'Data input'!H2089</f>
        <v>0</v>
      </c>
      <c r="T2089" s="11">
        <f>'Data input'!G2089</f>
        <v>0</v>
      </c>
      <c r="U2089" s="11">
        <f>'Data input'!I2089</f>
        <v>0</v>
      </c>
      <c r="V2089" s="11">
        <f>'Data input'!J2089</f>
        <v>0</v>
      </c>
      <c r="W2089" s="11">
        <f>'Data input'!AR2089</f>
        <v>0</v>
      </c>
      <c r="X2089" s="11">
        <f>'Data input'!AQ2089</f>
        <v>0</v>
      </c>
      <c r="Y2089" s="11">
        <f>'Data input'!K2089</f>
        <v>0</v>
      </c>
      <c r="Z2089" s="11">
        <f>'Data input'!L2089</f>
        <v>0</v>
      </c>
      <c r="AA2089" s="11">
        <f>'Data input'!AT2089</f>
        <v>0</v>
      </c>
      <c r="AB2089" s="11">
        <f>'Data input'!AS2089</f>
        <v>0</v>
      </c>
      <c r="AC2089" s="11">
        <f>'Data input'!AC2089</f>
        <v>0</v>
      </c>
      <c r="AD2089" s="11">
        <f>'Data input'!AK2089</f>
        <v>0</v>
      </c>
      <c r="AE2089" s="11">
        <f>'Data input'!AL2089</f>
        <v>0</v>
      </c>
      <c r="AF2089" s="11">
        <f>'Data input'!AH2089</f>
        <v>0</v>
      </c>
      <c r="AG2089" s="11">
        <f>'Data input'!AF2089</f>
        <v>0</v>
      </c>
      <c r="AH2089" s="11">
        <f>'Data input'!AI2089</f>
        <v>0</v>
      </c>
      <c r="AI2089" s="11">
        <f>'Data input'!AJ2089</f>
        <v>0</v>
      </c>
      <c r="AJ2089" s="11">
        <f>'Data input'!AN2089</f>
        <v>0</v>
      </c>
      <c r="AK2089" s="11">
        <f>'Data input'!AE2089</f>
        <v>0</v>
      </c>
      <c r="AL2089" s="11" t="str">
        <f>IF('Data input'!AM2089="-",0,IF('Data input'!AM2089="","",(VALUE('Data input'!AM2089))))</f>
        <v/>
      </c>
      <c r="AM2089" s="11">
        <f>'Data input'!AG2089</f>
        <v>0</v>
      </c>
      <c r="AN2089" s="11">
        <f>'Data input'!AD2089</f>
        <v>0</v>
      </c>
    </row>
    <row r="2090" spans="1:40">
      <c r="A2090" s="11">
        <f>'Data input'!M2090</f>
        <v>0</v>
      </c>
      <c r="B2090" s="11">
        <f>'Data input'!O2090</f>
        <v>0</v>
      </c>
      <c r="C2090" s="11">
        <f>'Data input'!P2090</f>
        <v>0</v>
      </c>
      <c r="D2090" s="11">
        <f>'Data input'!R2090</f>
        <v>0</v>
      </c>
      <c r="E2090" s="11">
        <f>'Data input'!U2090</f>
        <v>0</v>
      </c>
      <c r="F2090" s="11">
        <f>'Data input'!V2090</f>
        <v>0</v>
      </c>
      <c r="G2090" s="11">
        <f>'Data input'!W2090</f>
        <v>0</v>
      </c>
      <c r="H2090" s="11" t="str">
        <f>IF('Data input'!X2090="","",VALUE('Data input'!X2090))</f>
        <v/>
      </c>
      <c r="I2090" s="11">
        <f>'Data input'!Y2090</f>
        <v>0</v>
      </c>
      <c r="J2090" s="11">
        <f>'Data input'!Z2090</f>
        <v>0</v>
      </c>
      <c r="K2090" s="11">
        <f>'Data input'!AA2090</f>
        <v>0</v>
      </c>
      <c r="L2090" s="11">
        <f>'Data input'!AB2090</f>
        <v>0</v>
      </c>
      <c r="M2090" s="11">
        <f>'Data input'!A2090</f>
        <v>0</v>
      </c>
      <c r="N2090" s="11">
        <f>'Data input'!B2090</f>
        <v>0</v>
      </c>
      <c r="O2090" s="11">
        <f>'Data input'!D2090</f>
        <v>0</v>
      </c>
      <c r="P2090" s="11">
        <f>'Data input'!C2090</f>
        <v>0</v>
      </c>
      <c r="Q2090" s="11">
        <f>'Data input'!E2090</f>
        <v>0</v>
      </c>
      <c r="R2090" s="11">
        <f>'Data input'!F2090</f>
        <v>0</v>
      </c>
      <c r="S2090" s="11">
        <f>'Data input'!H2090</f>
        <v>0</v>
      </c>
      <c r="T2090" s="11">
        <f>'Data input'!G2090</f>
        <v>0</v>
      </c>
      <c r="U2090" s="11">
        <f>'Data input'!I2090</f>
        <v>0</v>
      </c>
      <c r="V2090" s="11">
        <f>'Data input'!J2090</f>
        <v>0</v>
      </c>
      <c r="W2090" s="11">
        <f>'Data input'!AR2090</f>
        <v>0</v>
      </c>
      <c r="X2090" s="11">
        <f>'Data input'!AQ2090</f>
        <v>0</v>
      </c>
      <c r="Y2090" s="11">
        <f>'Data input'!K2090</f>
        <v>0</v>
      </c>
      <c r="Z2090" s="11">
        <f>'Data input'!L2090</f>
        <v>0</v>
      </c>
      <c r="AA2090" s="11">
        <f>'Data input'!AT2090</f>
        <v>0</v>
      </c>
      <c r="AB2090" s="11">
        <f>'Data input'!AS2090</f>
        <v>0</v>
      </c>
      <c r="AC2090" s="11">
        <f>'Data input'!AC2090</f>
        <v>0</v>
      </c>
      <c r="AD2090" s="11">
        <f>'Data input'!AK2090</f>
        <v>0</v>
      </c>
      <c r="AE2090" s="11">
        <f>'Data input'!AL2090</f>
        <v>0</v>
      </c>
      <c r="AF2090" s="11">
        <f>'Data input'!AH2090</f>
        <v>0</v>
      </c>
      <c r="AG2090" s="11">
        <f>'Data input'!AF2090</f>
        <v>0</v>
      </c>
      <c r="AH2090" s="11">
        <f>'Data input'!AI2090</f>
        <v>0</v>
      </c>
      <c r="AI2090" s="11">
        <f>'Data input'!AJ2090</f>
        <v>0</v>
      </c>
      <c r="AJ2090" s="11">
        <f>'Data input'!AN2090</f>
        <v>0</v>
      </c>
      <c r="AK2090" s="11">
        <f>'Data input'!AE2090</f>
        <v>0</v>
      </c>
      <c r="AL2090" s="11" t="str">
        <f>IF('Data input'!AM2090="-",0,IF('Data input'!AM2090="","",(VALUE('Data input'!AM2090))))</f>
        <v/>
      </c>
      <c r="AM2090" s="11">
        <f>'Data input'!AG2090</f>
        <v>0</v>
      </c>
      <c r="AN2090" s="11">
        <f>'Data input'!AD2090</f>
        <v>0</v>
      </c>
    </row>
    <row r="2091" spans="1:40">
      <c r="A2091" s="11">
        <f>'Data input'!M2091</f>
        <v>0</v>
      </c>
      <c r="B2091" s="11">
        <f>'Data input'!O2091</f>
        <v>0</v>
      </c>
      <c r="C2091" s="11">
        <f>'Data input'!P2091</f>
        <v>0</v>
      </c>
      <c r="D2091" s="11">
        <f>'Data input'!R2091</f>
        <v>0</v>
      </c>
      <c r="E2091" s="11">
        <f>'Data input'!U2091</f>
        <v>0</v>
      </c>
      <c r="F2091" s="11">
        <f>'Data input'!V2091</f>
        <v>0</v>
      </c>
      <c r="G2091" s="11">
        <f>'Data input'!W2091</f>
        <v>0</v>
      </c>
      <c r="H2091" s="11" t="str">
        <f>IF('Data input'!X2091="","",VALUE('Data input'!X2091))</f>
        <v/>
      </c>
      <c r="I2091" s="11">
        <f>'Data input'!Y2091</f>
        <v>0</v>
      </c>
      <c r="J2091" s="11">
        <f>'Data input'!Z2091</f>
        <v>0</v>
      </c>
      <c r="K2091" s="11">
        <f>'Data input'!AA2091</f>
        <v>0</v>
      </c>
      <c r="L2091" s="11">
        <f>'Data input'!AB2091</f>
        <v>0</v>
      </c>
      <c r="M2091" s="11">
        <f>'Data input'!A2091</f>
        <v>0</v>
      </c>
      <c r="N2091" s="11">
        <f>'Data input'!B2091</f>
        <v>0</v>
      </c>
      <c r="O2091" s="11">
        <f>'Data input'!D2091</f>
        <v>0</v>
      </c>
      <c r="P2091" s="11">
        <f>'Data input'!C2091</f>
        <v>0</v>
      </c>
      <c r="Q2091" s="11">
        <f>'Data input'!E2091</f>
        <v>0</v>
      </c>
      <c r="R2091" s="11">
        <f>'Data input'!F2091</f>
        <v>0</v>
      </c>
      <c r="S2091" s="11">
        <f>'Data input'!H2091</f>
        <v>0</v>
      </c>
      <c r="T2091" s="11">
        <f>'Data input'!G2091</f>
        <v>0</v>
      </c>
      <c r="U2091" s="11">
        <f>'Data input'!I2091</f>
        <v>0</v>
      </c>
      <c r="V2091" s="11">
        <f>'Data input'!J2091</f>
        <v>0</v>
      </c>
      <c r="W2091" s="11">
        <f>'Data input'!AR2091</f>
        <v>0</v>
      </c>
      <c r="X2091" s="11">
        <f>'Data input'!AQ2091</f>
        <v>0</v>
      </c>
      <c r="Y2091" s="11">
        <f>'Data input'!K2091</f>
        <v>0</v>
      </c>
      <c r="Z2091" s="11">
        <f>'Data input'!L2091</f>
        <v>0</v>
      </c>
      <c r="AA2091" s="11">
        <f>'Data input'!AT2091</f>
        <v>0</v>
      </c>
      <c r="AB2091" s="11">
        <f>'Data input'!AS2091</f>
        <v>0</v>
      </c>
      <c r="AC2091" s="11">
        <f>'Data input'!AC2091</f>
        <v>0</v>
      </c>
      <c r="AD2091" s="11">
        <f>'Data input'!AK2091</f>
        <v>0</v>
      </c>
      <c r="AE2091" s="11">
        <f>'Data input'!AL2091</f>
        <v>0</v>
      </c>
      <c r="AF2091" s="11">
        <f>'Data input'!AH2091</f>
        <v>0</v>
      </c>
      <c r="AG2091" s="11">
        <f>'Data input'!AF2091</f>
        <v>0</v>
      </c>
      <c r="AH2091" s="11">
        <f>'Data input'!AI2091</f>
        <v>0</v>
      </c>
      <c r="AI2091" s="11">
        <f>'Data input'!AJ2091</f>
        <v>0</v>
      </c>
      <c r="AJ2091" s="11">
        <f>'Data input'!AN2091</f>
        <v>0</v>
      </c>
      <c r="AK2091" s="11">
        <f>'Data input'!AE2091</f>
        <v>0</v>
      </c>
      <c r="AL2091" s="11" t="str">
        <f>IF('Data input'!AM2091="-",0,IF('Data input'!AM2091="","",(VALUE('Data input'!AM2091))))</f>
        <v/>
      </c>
      <c r="AM2091" s="11">
        <f>'Data input'!AG2091</f>
        <v>0</v>
      </c>
      <c r="AN2091" s="11">
        <f>'Data input'!AD2091</f>
        <v>0</v>
      </c>
    </row>
    <row r="2092" spans="1:40">
      <c r="A2092" s="11">
        <f>'Data input'!M2092</f>
        <v>0</v>
      </c>
      <c r="B2092" s="11">
        <f>'Data input'!O2092</f>
        <v>0</v>
      </c>
      <c r="C2092" s="11">
        <f>'Data input'!P2092</f>
        <v>0</v>
      </c>
      <c r="D2092" s="11">
        <f>'Data input'!R2092</f>
        <v>0</v>
      </c>
      <c r="E2092" s="11">
        <f>'Data input'!U2092</f>
        <v>0</v>
      </c>
      <c r="F2092" s="11">
        <f>'Data input'!V2092</f>
        <v>0</v>
      </c>
      <c r="G2092" s="11">
        <f>'Data input'!W2092</f>
        <v>0</v>
      </c>
      <c r="H2092" s="11" t="str">
        <f>IF('Data input'!X2092="","",VALUE('Data input'!X2092))</f>
        <v/>
      </c>
      <c r="I2092" s="11">
        <f>'Data input'!Y2092</f>
        <v>0</v>
      </c>
      <c r="J2092" s="11">
        <f>'Data input'!Z2092</f>
        <v>0</v>
      </c>
      <c r="K2092" s="11">
        <f>'Data input'!AA2092</f>
        <v>0</v>
      </c>
      <c r="L2092" s="11">
        <f>'Data input'!AB2092</f>
        <v>0</v>
      </c>
      <c r="M2092" s="11">
        <f>'Data input'!A2092</f>
        <v>0</v>
      </c>
      <c r="N2092" s="11">
        <f>'Data input'!B2092</f>
        <v>0</v>
      </c>
      <c r="O2092" s="11">
        <f>'Data input'!D2092</f>
        <v>0</v>
      </c>
      <c r="P2092" s="11">
        <f>'Data input'!C2092</f>
        <v>0</v>
      </c>
      <c r="Q2092" s="11">
        <f>'Data input'!E2092</f>
        <v>0</v>
      </c>
      <c r="R2092" s="11">
        <f>'Data input'!F2092</f>
        <v>0</v>
      </c>
      <c r="S2092" s="11">
        <f>'Data input'!H2092</f>
        <v>0</v>
      </c>
      <c r="T2092" s="11">
        <f>'Data input'!G2092</f>
        <v>0</v>
      </c>
      <c r="U2092" s="11">
        <f>'Data input'!I2092</f>
        <v>0</v>
      </c>
      <c r="V2092" s="11">
        <f>'Data input'!J2092</f>
        <v>0</v>
      </c>
      <c r="W2092" s="11">
        <f>'Data input'!AR2092</f>
        <v>0</v>
      </c>
      <c r="X2092" s="11">
        <f>'Data input'!AQ2092</f>
        <v>0</v>
      </c>
      <c r="Y2092" s="11">
        <f>'Data input'!K2092</f>
        <v>0</v>
      </c>
      <c r="Z2092" s="11">
        <f>'Data input'!L2092</f>
        <v>0</v>
      </c>
      <c r="AA2092" s="11">
        <f>'Data input'!AT2092</f>
        <v>0</v>
      </c>
      <c r="AB2092" s="11">
        <f>'Data input'!AS2092</f>
        <v>0</v>
      </c>
      <c r="AC2092" s="11">
        <f>'Data input'!AC2092</f>
        <v>0</v>
      </c>
      <c r="AD2092" s="11">
        <f>'Data input'!AK2092</f>
        <v>0</v>
      </c>
      <c r="AE2092" s="11">
        <f>'Data input'!AL2092</f>
        <v>0</v>
      </c>
      <c r="AF2092" s="11">
        <f>'Data input'!AH2092</f>
        <v>0</v>
      </c>
      <c r="AG2092" s="11">
        <f>'Data input'!AF2092</f>
        <v>0</v>
      </c>
      <c r="AH2092" s="11">
        <f>'Data input'!AI2092</f>
        <v>0</v>
      </c>
      <c r="AI2092" s="11">
        <f>'Data input'!AJ2092</f>
        <v>0</v>
      </c>
      <c r="AJ2092" s="11">
        <f>'Data input'!AN2092</f>
        <v>0</v>
      </c>
      <c r="AK2092" s="11">
        <f>'Data input'!AE2092</f>
        <v>0</v>
      </c>
      <c r="AL2092" s="11" t="str">
        <f>IF('Data input'!AM2092="-",0,IF('Data input'!AM2092="","",(VALUE('Data input'!AM2092))))</f>
        <v/>
      </c>
      <c r="AM2092" s="11">
        <f>'Data input'!AG2092</f>
        <v>0</v>
      </c>
      <c r="AN2092" s="11">
        <f>'Data input'!AD2092</f>
        <v>0</v>
      </c>
    </row>
    <row r="2093" spans="1:40">
      <c r="A2093" s="11">
        <f>'Data input'!M2093</f>
        <v>0</v>
      </c>
      <c r="B2093" s="11">
        <f>'Data input'!O2093</f>
        <v>0</v>
      </c>
      <c r="C2093" s="11">
        <f>'Data input'!P2093</f>
        <v>0</v>
      </c>
      <c r="D2093" s="11">
        <f>'Data input'!R2093</f>
        <v>0</v>
      </c>
      <c r="E2093" s="11">
        <f>'Data input'!U2093</f>
        <v>0</v>
      </c>
      <c r="F2093" s="11">
        <f>'Data input'!V2093</f>
        <v>0</v>
      </c>
      <c r="G2093" s="11">
        <f>'Data input'!W2093</f>
        <v>0</v>
      </c>
      <c r="H2093" s="11" t="str">
        <f>IF('Data input'!X2093="","",VALUE('Data input'!X2093))</f>
        <v/>
      </c>
      <c r="I2093" s="11">
        <f>'Data input'!Y2093</f>
        <v>0</v>
      </c>
      <c r="J2093" s="11">
        <f>'Data input'!Z2093</f>
        <v>0</v>
      </c>
      <c r="K2093" s="11">
        <f>'Data input'!AA2093</f>
        <v>0</v>
      </c>
      <c r="L2093" s="11">
        <f>'Data input'!AB2093</f>
        <v>0</v>
      </c>
      <c r="M2093" s="11">
        <f>'Data input'!A2093</f>
        <v>0</v>
      </c>
      <c r="N2093" s="11">
        <f>'Data input'!B2093</f>
        <v>0</v>
      </c>
      <c r="O2093" s="11">
        <f>'Data input'!D2093</f>
        <v>0</v>
      </c>
      <c r="P2093" s="11">
        <f>'Data input'!C2093</f>
        <v>0</v>
      </c>
      <c r="Q2093" s="11">
        <f>'Data input'!E2093</f>
        <v>0</v>
      </c>
      <c r="R2093" s="11">
        <f>'Data input'!F2093</f>
        <v>0</v>
      </c>
      <c r="S2093" s="11">
        <f>'Data input'!H2093</f>
        <v>0</v>
      </c>
      <c r="T2093" s="11">
        <f>'Data input'!G2093</f>
        <v>0</v>
      </c>
      <c r="U2093" s="11">
        <f>'Data input'!I2093</f>
        <v>0</v>
      </c>
      <c r="V2093" s="11">
        <f>'Data input'!J2093</f>
        <v>0</v>
      </c>
      <c r="W2093" s="11">
        <f>'Data input'!AR2093</f>
        <v>0</v>
      </c>
      <c r="X2093" s="11">
        <f>'Data input'!AQ2093</f>
        <v>0</v>
      </c>
      <c r="Y2093" s="11">
        <f>'Data input'!K2093</f>
        <v>0</v>
      </c>
      <c r="Z2093" s="11">
        <f>'Data input'!L2093</f>
        <v>0</v>
      </c>
      <c r="AA2093" s="11">
        <f>'Data input'!AT2093</f>
        <v>0</v>
      </c>
      <c r="AB2093" s="11">
        <f>'Data input'!AS2093</f>
        <v>0</v>
      </c>
      <c r="AC2093" s="11">
        <f>'Data input'!AC2093</f>
        <v>0</v>
      </c>
      <c r="AD2093" s="11">
        <f>'Data input'!AK2093</f>
        <v>0</v>
      </c>
      <c r="AE2093" s="11">
        <f>'Data input'!AL2093</f>
        <v>0</v>
      </c>
      <c r="AF2093" s="11">
        <f>'Data input'!AH2093</f>
        <v>0</v>
      </c>
      <c r="AG2093" s="11">
        <f>'Data input'!AF2093</f>
        <v>0</v>
      </c>
      <c r="AH2093" s="11">
        <f>'Data input'!AI2093</f>
        <v>0</v>
      </c>
      <c r="AI2093" s="11">
        <f>'Data input'!AJ2093</f>
        <v>0</v>
      </c>
      <c r="AJ2093" s="11">
        <f>'Data input'!AN2093</f>
        <v>0</v>
      </c>
      <c r="AK2093" s="11">
        <f>'Data input'!AE2093</f>
        <v>0</v>
      </c>
      <c r="AL2093" s="11" t="str">
        <f>IF('Data input'!AM2093="-",0,IF('Data input'!AM2093="","",(VALUE('Data input'!AM2093))))</f>
        <v/>
      </c>
      <c r="AM2093" s="11">
        <f>'Data input'!AG2093</f>
        <v>0</v>
      </c>
      <c r="AN2093" s="11">
        <f>'Data input'!AD2093</f>
        <v>0</v>
      </c>
    </row>
    <row r="2094" spans="1:40">
      <c r="A2094" s="11">
        <f>'Data input'!M2094</f>
        <v>0</v>
      </c>
      <c r="B2094" s="11">
        <f>'Data input'!O2094</f>
        <v>0</v>
      </c>
      <c r="C2094" s="11">
        <f>'Data input'!P2094</f>
        <v>0</v>
      </c>
      <c r="D2094" s="11">
        <f>'Data input'!R2094</f>
        <v>0</v>
      </c>
      <c r="E2094" s="11">
        <f>'Data input'!U2094</f>
        <v>0</v>
      </c>
      <c r="F2094" s="11">
        <f>'Data input'!V2094</f>
        <v>0</v>
      </c>
      <c r="G2094" s="11">
        <f>'Data input'!W2094</f>
        <v>0</v>
      </c>
      <c r="H2094" s="11" t="str">
        <f>IF('Data input'!X2094="","",VALUE('Data input'!X2094))</f>
        <v/>
      </c>
      <c r="I2094" s="11">
        <f>'Data input'!Y2094</f>
        <v>0</v>
      </c>
      <c r="J2094" s="11">
        <f>'Data input'!Z2094</f>
        <v>0</v>
      </c>
      <c r="K2094" s="11">
        <f>'Data input'!AA2094</f>
        <v>0</v>
      </c>
      <c r="L2094" s="11">
        <f>'Data input'!AB2094</f>
        <v>0</v>
      </c>
      <c r="M2094" s="11">
        <f>'Data input'!A2094</f>
        <v>0</v>
      </c>
      <c r="N2094" s="11">
        <f>'Data input'!B2094</f>
        <v>0</v>
      </c>
      <c r="O2094" s="11">
        <f>'Data input'!D2094</f>
        <v>0</v>
      </c>
      <c r="P2094" s="11">
        <f>'Data input'!C2094</f>
        <v>0</v>
      </c>
      <c r="Q2094" s="11">
        <f>'Data input'!E2094</f>
        <v>0</v>
      </c>
      <c r="R2094" s="11">
        <f>'Data input'!F2094</f>
        <v>0</v>
      </c>
      <c r="S2094" s="11">
        <f>'Data input'!H2094</f>
        <v>0</v>
      </c>
      <c r="T2094" s="11">
        <f>'Data input'!G2094</f>
        <v>0</v>
      </c>
      <c r="U2094" s="11">
        <f>'Data input'!I2094</f>
        <v>0</v>
      </c>
      <c r="V2094" s="11">
        <f>'Data input'!J2094</f>
        <v>0</v>
      </c>
      <c r="W2094" s="11">
        <f>'Data input'!AR2094</f>
        <v>0</v>
      </c>
      <c r="X2094" s="11">
        <f>'Data input'!AQ2094</f>
        <v>0</v>
      </c>
      <c r="Y2094" s="11">
        <f>'Data input'!K2094</f>
        <v>0</v>
      </c>
      <c r="Z2094" s="11">
        <f>'Data input'!L2094</f>
        <v>0</v>
      </c>
      <c r="AA2094" s="11">
        <f>'Data input'!AT2094</f>
        <v>0</v>
      </c>
      <c r="AB2094" s="11">
        <f>'Data input'!AS2094</f>
        <v>0</v>
      </c>
      <c r="AC2094" s="11">
        <f>'Data input'!AC2094</f>
        <v>0</v>
      </c>
      <c r="AD2094" s="11">
        <f>'Data input'!AK2094</f>
        <v>0</v>
      </c>
      <c r="AE2094" s="11">
        <f>'Data input'!AL2094</f>
        <v>0</v>
      </c>
      <c r="AF2094" s="11">
        <f>'Data input'!AH2094</f>
        <v>0</v>
      </c>
      <c r="AG2094" s="11">
        <f>'Data input'!AF2094</f>
        <v>0</v>
      </c>
      <c r="AH2094" s="11">
        <f>'Data input'!AI2094</f>
        <v>0</v>
      </c>
      <c r="AI2094" s="11">
        <f>'Data input'!AJ2094</f>
        <v>0</v>
      </c>
      <c r="AJ2094" s="11">
        <f>'Data input'!AN2094</f>
        <v>0</v>
      </c>
      <c r="AK2094" s="11">
        <f>'Data input'!AE2094</f>
        <v>0</v>
      </c>
      <c r="AL2094" s="11" t="str">
        <f>IF('Data input'!AM2094="-",0,IF('Data input'!AM2094="","",(VALUE('Data input'!AM2094))))</f>
        <v/>
      </c>
      <c r="AM2094" s="11">
        <f>'Data input'!AG2094</f>
        <v>0</v>
      </c>
      <c r="AN2094" s="11">
        <f>'Data input'!AD2094</f>
        <v>0</v>
      </c>
    </row>
    <row r="2095" spans="1:40">
      <c r="A2095" s="11">
        <f>'Data input'!M2095</f>
        <v>0</v>
      </c>
      <c r="B2095" s="11">
        <f>'Data input'!O2095</f>
        <v>0</v>
      </c>
      <c r="C2095" s="11">
        <f>'Data input'!P2095</f>
        <v>0</v>
      </c>
      <c r="D2095" s="11">
        <f>'Data input'!R2095</f>
        <v>0</v>
      </c>
      <c r="E2095" s="11">
        <f>'Data input'!U2095</f>
        <v>0</v>
      </c>
      <c r="F2095" s="11">
        <f>'Data input'!V2095</f>
        <v>0</v>
      </c>
      <c r="G2095" s="11">
        <f>'Data input'!W2095</f>
        <v>0</v>
      </c>
      <c r="H2095" s="11" t="str">
        <f>IF('Data input'!X2095="","",VALUE('Data input'!X2095))</f>
        <v/>
      </c>
      <c r="I2095" s="11">
        <f>'Data input'!Y2095</f>
        <v>0</v>
      </c>
      <c r="J2095" s="11">
        <f>'Data input'!Z2095</f>
        <v>0</v>
      </c>
      <c r="K2095" s="11">
        <f>'Data input'!AA2095</f>
        <v>0</v>
      </c>
      <c r="L2095" s="11">
        <f>'Data input'!AB2095</f>
        <v>0</v>
      </c>
      <c r="M2095" s="11">
        <f>'Data input'!A2095</f>
        <v>0</v>
      </c>
      <c r="N2095" s="11">
        <f>'Data input'!B2095</f>
        <v>0</v>
      </c>
      <c r="O2095" s="11">
        <f>'Data input'!D2095</f>
        <v>0</v>
      </c>
      <c r="P2095" s="11">
        <f>'Data input'!C2095</f>
        <v>0</v>
      </c>
      <c r="Q2095" s="11">
        <f>'Data input'!E2095</f>
        <v>0</v>
      </c>
      <c r="R2095" s="11">
        <f>'Data input'!F2095</f>
        <v>0</v>
      </c>
      <c r="S2095" s="11">
        <f>'Data input'!H2095</f>
        <v>0</v>
      </c>
      <c r="T2095" s="11">
        <f>'Data input'!G2095</f>
        <v>0</v>
      </c>
      <c r="U2095" s="11">
        <f>'Data input'!I2095</f>
        <v>0</v>
      </c>
      <c r="V2095" s="11">
        <f>'Data input'!J2095</f>
        <v>0</v>
      </c>
      <c r="W2095" s="11">
        <f>'Data input'!AR2095</f>
        <v>0</v>
      </c>
      <c r="X2095" s="11">
        <f>'Data input'!AQ2095</f>
        <v>0</v>
      </c>
      <c r="Y2095" s="11">
        <f>'Data input'!K2095</f>
        <v>0</v>
      </c>
      <c r="Z2095" s="11">
        <f>'Data input'!L2095</f>
        <v>0</v>
      </c>
      <c r="AA2095" s="11">
        <f>'Data input'!AT2095</f>
        <v>0</v>
      </c>
      <c r="AB2095" s="11">
        <f>'Data input'!AS2095</f>
        <v>0</v>
      </c>
      <c r="AC2095" s="11">
        <f>'Data input'!AC2095</f>
        <v>0</v>
      </c>
      <c r="AD2095" s="11">
        <f>'Data input'!AK2095</f>
        <v>0</v>
      </c>
      <c r="AE2095" s="11">
        <f>'Data input'!AL2095</f>
        <v>0</v>
      </c>
      <c r="AF2095" s="11">
        <f>'Data input'!AH2095</f>
        <v>0</v>
      </c>
      <c r="AG2095" s="11">
        <f>'Data input'!AF2095</f>
        <v>0</v>
      </c>
      <c r="AH2095" s="11">
        <f>'Data input'!AI2095</f>
        <v>0</v>
      </c>
      <c r="AI2095" s="11">
        <f>'Data input'!AJ2095</f>
        <v>0</v>
      </c>
      <c r="AJ2095" s="11">
        <f>'Data input'!AN2095</f>
        <v>0</v>
      </c>
      <c r="AK2095" s="11">
        <f>'Data input'!AE2095</f>
        <v>0</v>
      </c>
      <c r="AL2095" s="11" t="str">
        <f>IF('Data input'!AM2095="-",0,IF('Data input'!AM2095="","",(VALUE('Data input'!AM2095))))</f>
        <v/>
      </c>
      <c r="AM2095" s="11">
        <f>'Data input'!AG2095</f>
        <v>0</v>
      </c>
      <c r="AN2095" s="11">
        <f>'Data input'!AD2095</f>
        <v>0</v>
      </c>
    </row>
    <row r="2096" spans="1:40">
      <c r="A2096" s="11">
        <f>'Data input'!M2096</f>
        <v>0</v>
      </c>
      <c r="B2096" s="11">
        <f>'Data input'!O2096</f>
        <v>0</v>
      </c>
      <c r="C2096" s="11">
        <f>'Data input'!P2096</f>
        <v>0</v>
      </c>
      <c r="D2096" s="11">
        <f>'Data input'!R2096</f>
        <v>0</v>
      </c>
      <c r="E2096" s="11">
        <f>'Data input'!U2096</f>
        <v>0</v>
      </c>
      <c r="F2096" s="11">
        <f>'Data input'!V2096</f>
        <v>0</v>
      </c>
      <c r="G2096" s="11">
        <f>'Data input'!W2096</f>
        <v>0</v>
      </c>
      <c r="H2096" s="11" t="str">
        <f>IF('Data input'!X2096="","",VALUE('Data input'!X2096))</f>
        <v/>
      </c>
      <c r="I2096" s="11">
        <f>'Data input'!Y2096</f>
        <v>0</v>
      </c>
      <c r="J2096" s="11">
        <f>'Data input'!Z2096</f>
        <v>0</v>
      </c>
      <c r="K2096" s="11">
        <f>'Data input'!AA2096</f>
        <v>0</v>
      </c>
      <c r="L2096" s="11">
        <f>'Data input'!AB2096</f>
        <v>0</v>
      </c>
      <c r="M2096" s="11">
        <f>'Data input'!A2096</f>
        <v>0</v>
      </c>
      <c r="N2096" s="11">
        <f>'Data input'!B2096</f>
        <v>0</v>
      </c>
      <c r="O2096" s="11">
        <f>'Data input'!D2096</f>
        <v>0</v>
      </c>
      <c r="P2096" s="11">
        <f>'Data input'!C2096</f>
        <v>0</v>
      </c>
      <c r="Q2096" s="11">
        <f>'Data input'!E2096</f>
        <v>0</v>
      </c>
      <c r="R2096" s="11">
        <f>'Data input'!F2096</f>
        <v>0</v>
      </c>
      <c r="S2096" s="11">
        <f>'Data input'!H2096</f>
        <v>0</v>
      </c>
      <c r="T2096" s="11">
        <f>'Data input'!G2096</f>
        <v>0</v>
      </c>
      <c r="U2096" s="11">
        <f>'Data input'!I2096</f>
        <v>0</v>
      </c>
      <c r="V2096" s="11">
        <f>'Data input'!J2096</f>
        <v>0</v>
      </c>
      <c r="W2096" s="11">
        <f>'Data input'!AR2096</f>
        <v>0</v>
      </c>
      <c r="X2096" s="11">
        <f>'Data input'!AQ2096</f>
        <v>0</v>
      </c>
      <c r="Y2096" s="11">
        <f>'Data input'!K2096</f>
        <v>0</v>
      </c>
      <c r="Z2096" s="11">
        <f>'Data input'!L2096</f>
        <v>0</v>
      </c>
      <c r="AA2096" s="11">
        <f>'Data input'!AT2096</f>
        <v>0</v>
      </c>
      <c r="AB2096" s="11">
        <f>'Data input'!AS2096</f>
        <v>0</v>
      </c>
      <c r="AC2096" s="11">
        <f>'Data input'!AC2096</f>
        <v>0</v>
      </c>
      <c r="AD2096" s="11">
        <f>'Data input'!AK2096</f>
        <v>0</v>
      </c>
      <c r="AE2096" s="11">
        <f>'Data input'!AL2096</f>
        <v>0</v>
      </c>
      <c r="AF2096" s="11">
        <f>'Data input'!AH2096</f>
        <v>0</v>
      </c>
      <c r="AG2096" s="11">
        <f>'Data input'!AF2096</f>
        <v>0</v>
      </c>
      <c r="AH2096" s="11">
        <f>'Data input'!AI2096</f>
        <v>0</v>
      </c>
      <c r="AI2096" s="11">
        <f>'Data input'!AJ2096</f>
        <v>0</v>
      </c>
      <c r="AJ2096" s="11">
        <f>'Data input'!AN2096</f>
        <v>0</v>
      </c>
      <c r="AK2096" s="11">
        <f>'Data input'!AE2096</f>
        <v>0</v>
      </c>
      <c r="AL2096" s="11" t="str">
        <f>IF('Data input'!AM2096="-",0,IF('Data input'!AM2096="","",(VALUE('Data input'!AM2096))))</f>
        <v/>
      </c>
      <c r="AM2096" s="11">
        <f>'Data input'!AG2096</f>
        <v>0</v>
      </c>
      <c r="AN2096" s="11">
        <f>'Data input'!AD2096</f>
        <v>0</v>
      </c>
    </row>
    <row r="2097" spans="1:40">
      <c r="A2097" s="11">
        <f>'Data input'!M2097</f>
        <v>0</v>
      </c>
      <c r="B2097" s="11">
        <f>'Data input'!O2097</f>
        <v>0</v>
      </c>
      <c r="C2097" s="11">
        <f>'Data input'!P2097</f>
        <v>0</v>
      </c>
      <c r="D2097" s="11">
        <f>'Data input'!R2097</f>
        <v>0</v>
      </c>
      <c r="E2097" s="11">
        <f>'Data input'!U2097</f>
        <v>0</v>
      </c>
      <c r="F2097" s="11">
        <f>'Data input'!V2097</f>
        <v>0</v>
      </c>
      <c r="G2097" s="11">
        <f>'Data input'!W2097</f>
        <v>0</v>
      </c>
      <c r="H2097" s="11" t="str">
        <f>IF('Data input'!X2097="","",VALUE('Data input'!X2097))</f>
        <v/>
      </c>
      <c r="I2097" s="11">
        <f>'Data input'!Y2097</f>
        <v>0</v>
      </c>
      <c r="J2097" s="11">
        <f>'Data input'!Z2097</f>
        <v>0</v>
      </c>
      <c r="K2097" s="11">
        <f>'Data input'!AA2097</f>
        <v>0</v>
      </c>
      <c r="L2097" s="11">
        <f>'Data input'!AB2097</f>
        <v>0</v>
      </c>
      <c r="M2097" s="11">
        <f>'Data input'!A2097</f>
        <v>0</v>
      </c>
      <c r="N2097" s="11">
        <f>'Data input'!B2097</f>
        <v>0</v>
      </c>
      <c r="O2097" s="11">
        <f>'Data input'!D2097</f>
        <v>0</v>
      </c>
      <c r="P2097" s="11">
        <f>'Data input'!C2097</f>
        <v>0</v>
      </c>
      <c r="Q2097" s="11">
        <f>'Data input'!E2097</f>
        <v>0</v>
      </c>
      <c r="R2097" s="11">
        <f>'Data input'!F2097</f>
        <v>0</v>
      </c>
      <c r="S2097" s="11">
        <f>'Data input'!H2097</f>
        <v>0</v>
      </c>
      <c r="T2097" s="11">
        <f>'Data input'!G2097</f>
        <v>0</v>
      </c>
      <c r="U2097" s="11">
        <f>'Data input'!I2097</f>
        <v>0</v>
      </c>
      <c r="V2097" s="11">
        <f>'Data input'!J2097</f>
        <v>0</v>
      </c>
      <c r="W2097" s="11">
        <f>'Data input'!AR2097</f>
        <v>0</v>
      </c>
      <c r="X2097" s="11">
        <f>'Data input'!AQ2097</f>
        <v>0</v>
      </c>
      <c r="Y2097" s="11">
        <f>'Data input'!K2097</f>
        <v>0</v>
      </c>
      <c r="Z2097" s="11">
        <f>'Data input'!L2097</f>
        <v>0</v>
      </c>
      <c r="AA2097" s="11">
        <f>'Data input'!AT2097</f>
        <v>0</v>
      </c>
      <c r="AB2097" s="11">
        <f>'Data input'!AS2097</f>
        <v>0</v>
      </c>
      <c r="AC2097" s="11">
        <f>'Data input'!AC2097</f>
        <v>0</v>
      </c>
      <c r="AD2097" s="11">
        <f>'Data input'!AK2097</f>
        <v>0</v>
      </c>
      <c r="AE2097" s="11">
        <f>'Data input'!AL2097</f>
        <v>0</v>
      </c>
      <c r="AF2097" s="11">
        <f>'Data input'!AH2097</f>
        <v>0</v>
      </c>
      <c r="AG2097" s="11">
        <f>'Data input'!AF2097</f>
        <v>0</v>
      </c>
      <c r="AH2097" s="11">
        <f>'Data input'!AI2097</f>
        <v>0</v>
      </c>
      <c r="AI2097" s="11">
        <f>'Data input'!AJ2097</f>
        <v>0</v>
      </c>
      <c r="AJ2097" s="11">
        <f>'Data input'!AN2097</f>
        <v>0</v>
      </c>
      <c r="AK2097" s="11">
        <f>'Data input'!AE2097</f>
        <v>0</v>
      </c>
      <c r="AL2097" s="11" t="str">
        <f>IF('Data input'!AM2097="-",0,IF('Data input'!AM2097="","",(VALUE('Data input'!AM2097))))</f>
        <v/>
      </c>
      <c r="AM2097" s="11">
        <f>'Data input'!AG2097</f>
        <v>0</v>
      </c>
      <c r="AN2097" s="11">
        <f>'Data input'!AD2097</f>
        <v>0</v>
      </c>
    </row>
    <row r="2098" spans="1:40">
      <c r="A2098" s="11">
        <f>'Data input'!M2098</f>
        <v>0</v>
      </c>
      <c r="B2098" s="11">
        <f>'Data input'!O2098</f>
        <v>0</v>
      </c>
      <c r="C2098" s="11">
        <f>'Data input'!P2098</f>
        <v>0</v>
      </c>
      <c r="D2098" s="11">
        <f>'Data input'!R2098</f>
        <v>0</v>
      </c>
      <c r="E2098" s="11">
        <f>'Data input'!U2098</f>
        <v>0</v>
      </c>
      <c r="F2098" s="11">
        <f>'Data input'!V2098</f>
        <v>0</v>
      </c>
      <c r="G2098" s="11">
        <f>'Data input'!W2098</f>
        <v>0</v>
      </c>
      <c r="H2098" s="11" t="str">
        <f>IF('Data input'!X2098="","",VALUE('Data input'!X2098))</f>
        <v/>
      </c>
      <c r="I2098" s="11">
        <f>'Data input'!Y2098</f>
        <v>0</v>
      </c>
      <c r="J2098" s="11">
        <f>'Data input'!Z2098</f>
        <v>0</v>
      </c>
      <c r="K2098" s="11">
        <f>'Data input'!AA2098</f>
        <v>0</v>
      </c>
      <c r="L2098" s="11">
        <f>'Data input'!AB2098</f>
        <v>0</v>
      </c>
      <c r="M2098" s="11">
        <f>'Data input'!A2098</f>
        <v>0</v>
      </c>
      <c r="N2098" s="11">
        <f>'Data input'!B2098</f>
        <v>0</v>
      </c>
      <c r="O2098" s="11">
        <f>'Data input'!D2098</f>
        <v>0</v>
      </c>
      <c r="P2098" s="11">
        <f>'Data input'!C2098</f>
        <v>0</v>
      </c>
      <c r="Q2098" s="11">
        <f>'Data input'!E2098</f>
        <v>0</v>
      </c>
      <c r="R2098" s="11">
        <f>'Data input'!F2098</f>
        <v>0</v>
      </c>
      <c r="S2098" s="11">
        <f>'Data input'!H2098</f>
        <v>0</v>
      </c>
      <c r="T2098" s="11">
        <f>'Data input'!G2098</f>
        <v>0</v>
      </c>
      <c r="U2098" s="11">
        <f>'Data input'!I2098</f>
        <v>0</v>
      </c>
      <c r="V2098" s="11">
        <f>'Data input'!J2098</f>
        <v>0</v>
      </c>
      <c r="W2098" s="11">
        <f>'Data input'!AR2098</f>
        <v>0</v>
      </c>
      <c r="X2098" s="11">
        <f>'Data input'!AQ2098</f>
        <v>0</v>
      </c>
      <c r="Y2098" s="11">
        <f>'Data input'!K2098</f>
        <v>0</v>
      </c>
      <c r="Z2098" s="11">
        <f>'Data input'!L2098</f>
        <v>0</v>
      </c>
      <c r="AA2098" s="11">
        <f>'Data input'!AT2098</f>
        <v>0</v>
      </c>
      <c r="AB2098" s="11">
        <f>'Data input'!AS2098</f>
        <v>0</v>
      </c>
      <c r="AC2098" s="11">
        <f>'Data input'!AC2098</f>
        <v>0</v>
      </c>
      <c r="AD2098" s="11">
        <f>'Data input'!AK2098</f>
        <v>0</v>
      </c>
      <c r="AE2098" s="11">
        <f>'Data input'!AL2098</f>
        <v>0</v>
      </c>
      <c r="AF2098" s="11">
        <f>'Data input'!AH2098</f>
        <v>0</v>
      </c>
      <c r="AG2098" s="11">
        <f>'Data input'!AF2098</f>
        <v>0</v>
      </c>
      <c r="AH2098" s="11">
        <f>'Data input'!AI2098</f>
        <v>0</v>
      </c>
      <c r="AI2098" s="11">
        <f>'Data input'!AJ2098</f>
        <v>0</v>
      </c>
      <c r="AJ2098" s="11">
        <f>'Data input'!AN2098</f>
        <v>0</v>
      </c>
      <c r="AK2098" s="11">
        <f>'Data input'!AE2098</f>
        <v>0</v>
      </c>
      <c r="AL2098" s="11" t="str">
        <f>IF('Data input'!AM2098="-",0,IF('Data input'!AM2098="","",(VALUE('Data input'!AM2098))))</f>
        <v/>
      </c>
      <c r="AM2098" s="11">
        <f>'Data input'!AG2098</f>
        <v>0</v>
      </c>
      <c r="AN2098" s="11">
        <f>'Data input'!AD2098</f>
        <v>0</v>
      </c>
    </row>
    <row r="2099" spans="1:40">
      <c r="A2099" s="11">
        <f>'Data input'!M2099</f>
        <v>0</v>
      </c>
      <c r="B2099" s="11">
        <f>'Data input'!O2099</f>
        <v>0</v>
      </c>
      <c r="C2099" s="11">
        <f>'Data input'!P2099</f>
        <v>0</v>
      </c>
      <c r="D2099" s="11">
        <f>'Data input'!R2099</f>
        <v>0</v>
      </c>
      <c r="E2099" s="11">
        <f>'Data input'!U2099</f>
        <v>0</v>
      </c>
      <c r="F2099" s="11">
        <f>'Data input'!V2099</f>
        <v>0</v>
      </c>
      <c r="G2099" s="11">
        <f>'Data input'!W2099</f>
        <v>0</v>
      </c>
      <c r="H2099" s="11" t="str">
        <f>IF('Data input'!X2099="","",VALUE('Data input'!X2099))</f>
        <v/>
      </c>
      <c r="I2099" s="11">
        <f>'Data input'!Y2099</f>
        <v>0</v>
      </c>
      <c r="J2099" s="11">
        <f>'Data input'!Z2099</f>
        <v>0</v>
      </c>
      <c r="K2099" s="11">
        <f>'Data input'!AA2099</f>
        <v>0</v>
      </c>
      <c r="L2099" s="11">
        <f>'Data input'!AB2099</f>
        <v>0</v>
      </c>
      <c r="M2099" s="11">
        <f>'Data input'!A2099</f>
        <v>0</v>
      </c>
      <c r="N2099" s="11">
        <f>'Data input'!B2099</f>
        <v>0</v>
      </c>
      <c r="O2099" s="11">
        <f>'Data input'!D2099</f>
        <v>0</v>
      </c>
      <c r="P2099" s="11">
        <f>'Data input'!C2099</f>
        <v>0</v>
      </c>
      <c r="Q2099" s="11">
        <f>'Data input'!E2099</f>
        <v>0</v>
      </c>
      <c r="R2099" s="11">
        <f>'Data input'!F2099</f>
        <v>0</v>
      </c>
      <c r="S2099" s="11">
        <f>'Data input'!H2099</f>
        <v>0</v>
      </c>
      <c r="T2099" s="11">
        <f>'Data input'!G2099</f>
        <v>0</v>
      </c>
      <c r="U2099" s="11">
        <f>'Data input'!I2099</f>
        <v>0</v>
      </c>
      <c r="V2099" s="11">
        <f>'Data input'!J2099</f>
        <v>0</v>
      </c>
      <c r="W2099" s="11">
        <f>'Data input'!AR2099</f>
        <v>0</v>
      </c>
      <c r="X2099" s="11">
        <f>'Data input'!AQ2099</f>
        <v>0</v>
      </c>
      <c r="Y2099" s="11">
        <f>'Data input'!K2099</f>
        <v>0</v>
      </c>
      <c r="Z2099" s="11">
        <f>'Data input'!L2099</f>
        <v>0</v>
      </c>
      <c r="AA2099" s="11">
        <f>'Data input'!AT2099</f>
        <v>0</v>
      </c>
      <c r="AB2099" s="11">
        <f>'Data input'!AS2099</f>
        <v>0</v>
      </c>
      <c r="AC2099" s="11">
        <f>'Data input'!AC2099</f>
        <v>0</v>
      </c>
      <c r="AD2099" s="11">
        <f>'Data input'!AK2099</f>
        <v>0</v>
      </c>
      <c r="AE2099" s="11">
        <f>'Data input'!AL2099</f>
        <v>0</v>
      </c>
      <c r="AF2099" s="11">
        <f>'Data input'!AH2099</f>
        <v>0</v>
      </c>
      <c r="AG2099" s="11">
        <f>'Data input'!AF2099</f>
        <v>0</v>
      </c>
      <c r="AH2099" s="11">
        <f>'Data input'!AI2099</f>
        <v>0</v>
      </c>
      <c r="AI2099" s="11">
        <f>'Data input'!AJ2099</f>
        <v>0</v>
      </c>
      <c r="AJ2099" s="11">
        <f>'Data input'!AN2099</f>
        <v>0</v>
      </c>
      <c r="AK2099" s="11">
        <f>'Data input'!AE2099</f>
        <v>0</v>
      </c>
      <c r="AL2099" s="11" t="str">
        <f>IF('Data input'!AM2099="-",0,IF('Data input'!AM2099="","",(VALUE('Data input'!AM2099))))</f>
        <v/>
      </c>
      <c r="AM2099" s="11">
        <f>'Data input'!AG2099</f>
        <v>0</v>
      </c>
      <c r="AN2099" s="11">
        <f>'Data input'!AD2099</f>
        <v>0</v>
      </c>
    </row>
    <row r="2100" spans="1:40">
      <c r="A2100" s="11">
        <f>'Data input'!M2100</f>
        <v>0</v>
      </c>
      <c r="B2100" s="11">
        <f>'Data input'!O2100</f>
        <v>0</v>
      </c>
      <c r="C2100" s="11">
        <f>'Data input'!P2100</f>
        <v>0</v>
      </c>
      <c r="D2100" s="11">
        <f>'Data input'!R2100</f>
        <v>0</v>
      </c>
      <c r="E2100" s="11">
        <f>'Data input'!U2100</f>
        <v>0</v>
      </c>
      <c r="F2100" s="11">
        <f>'Data input'!V2100</f>
        <v>0</v>
      </c>
      <c r="G2100" s="11">
        <f>'Data input'!W2100</f>
        <v>0</v>
      </c>
      <c r="H2100" s="11" t="str">
        <f>IF('Data input'!X2100="","",VALUE('Data input'!X2100))</f>
        <v/>
      </c>
      <c r="I2100" s="11">
        <f>'Data input'!Y2100</f>
        <v>0</v>
      </c>
      <c r="J2100" s="11">
        <f>'Data input'!Z2100</f>
        <v>0</v>
      </c>
      <c r="K2100" s="11">
        <f>'Data input'!AA2100</f>
        <v>0</v>
      </c>
      <c r="L2100" s="11">
        <f>'Data input'!AB2100</f>
        <v>0</v>
      </c>
      <c r="M2100" s="11">
        <f>'Data input'!A2100</f>
        <v>0</v>
      </c>
      <c r="N2100" s="11">
        <f>'Data input'!B2100</f>
        <v>0</v>
      </c>
      <c r="O2100" s="11">
        <f>'Data input'!D2100</f>
        <v>0</v>
      </c>
      <c r="P2100" s="11">
        <f>'Data input'!C2100</f>
        <v>0</v>
      </c>
      <c r="Q2100" s="11">
        <f>'Data input'!E2100</f>
        <v>0</v>
      </c>
      <c r="R2100" s="11">
        <f>'Data input'!F2100</f>
        <v>0</v>
      </c>
      <c r="S2100" s="11">
        <f>'Data input'!H2100</f>
        <v>0</v>
      </c>
      <c r="T2100" s="11">
        <f>'Data input'!G2100</f>
        <v>0</v>
      </c>
      <c r="U2100" s="11">
        <f>'Data input'!I2100</f>
        <v>0</v>
      </c>
      <c r="V2100" s="11">
        <f>'Data input'!J2100</f>
        <v>0</v>
      </c>
      <c r="W2100" s="11">
        <f>'Data input'!AR2100</f>
        <v>0</v>
      </c>
      <c r="X2100" s="11">
        <f>'Data input'!AQ2100</f>
        <v>0</v>
      </c>
      <c r="Y2100" s="11">
        <f>'Data input'!K2100</f>
        <v>0</v>
      </c>
      <c r="Z2100" s="11">
        <f>'Data input'!L2100</f>
        <v>0</v>
      </c>
      <c r="AA2100" s="11">
        <f>'Data input'!AT2100</f>
        <v>0</v>
      </c>
      <c r="AB2100" s="11">
        <f>'Data input'!AS2100</f>
        <v>0</v>
      </c>
      <c r="AC2100" s="11">
        <f>'Data input'!AC2100</f>
        <v>0</v>
      </c>
      <c r="AD2100" s="11">
        <f>'Data input'!AK2100</f>
        <v>0</v>
      </c>
      <c r="AE2100" s="11">
        <f>'Data input'!AL2100</f>
        <v>0</v>
      </c>
      <c r="AF2100" s="11">
        <f>'Data input'!AH2100</f>
        <v>0</v>
      </c>
      <c r="AG2100" s="11">
        <f>'Data input'!AF2100</f>
        <v>0</v>
      </c>
      <c r="AH2100" s="11">
        <f>'Data input'!AI2100</f>
        <v>0</v>
      </c>
      <c r="AI2100" s="11">
        <f>'Data input'!AJ2100</f>
        <v>0</v>
      </c>
      <c r="AJ2100" s="11">
        <f>'Data input'!AN2100</f>
        <v>0</v>
      </c>
      <c r="AK2100" s="11">
        <f>'Data input'!AE2100</f>
        <v>0</v>
      </c>
      <c r="AL2100" s="11" t="str">
        <f>IF('Data input'!AM2100="-",0,IF('Data input'!AM2100="","",(VALUE('Data input'!AM2100))))</f>
        <v/>
      </c>
      <c r="AM2100" s="11">
        <f>'Data input'!AG2100</f>
        <v>0</v>
      </c>
      <c r="AN2100" s="11">
        <f>'Data input'!AD2100</f>
        <v>0</v>
      </c>
    </row>
    <row r="2101" spans="1:40">
      <c r="A2101" s="11">
        <f>'Data input'!M2101</f>
        <v>0</v>
      </c>
      <c r="B2101" s="11">
        <f>'Data input'!O2101</f>
        <v>0</v>
      </c>
      <c r="C2101" s="11">
        <f>'Data input'!P2101</f>
        <v>0</v>
      </c>
      <c r="D2101" s="11">
        <f>'Data input'!R2101</f>
        <v>0</v>
      </c>
      <c r="E2101" s="11">
        <f>'Data input'!U2101</f>
        <v>0</v>
      </c>
      <c r="F2101" s="11">
        <f>'Data input'!V2101</f>
        <v>0</v>
      </c>
      <c r="G2101" s="11">
        <f>'Data input'!W2101</f>
        <v>0</v>
      </c>
      <c r="H2101" s="11" t="str">
        <f>IF('Data input'!X2101="","",VALUE('Data input'!X2101))</f>
        <v/>
      </c>
      <c r="I2101" s="11">
        <f>'Data input'!Y2101</f>
        <v>0</v>
      </c>
      <c r="J2101" s="11">
        <f>'Data input'!Z2101</f>
        <v>0</v>
      </c>
      <c r="K2101" s="11">
        <f>'Data input'!AA2101</f>
        <v>0</v>
      </c>
      <c r="L2101" s="11">
        <f>'Data input'!AB2101</f>
        <v>0</v>
      </c>
      <c r="M2101" s="11">
        <f>'Data input'!A2101</f>
        <v>0</v>
      </c>
      <c r="N2101" s="11">
        <f>'Data input'!B2101</f>
        <v>0</v>
      </c>
      <c r="O2101" s="11">
        <f>'Data input'!D2101</f>
        <v>0</v>
      </c>
      <c r="P2101" s="11">
        <f>'Data input'!C2101</f>
        <v>0</v>
      </c>
      <c r="Q2101" s="11">
        <f>'Data input'!E2101</f>
        <v>0</v>
      </c>
      <c r="R2101" s="11">
        <f>'Data input'!F2101</f>
        <v>0</v>
      </c>
      <c r="S2101" s="11">
        <f>'Data input'!H2101</f>
        <v>0</v>
      </c>
      <c r="T2101" s="11">
        <f>'Data input'!G2101</f>
        <v>0</v>
      </c>
      <c r="U2101" s="11">
        <f>'Data input'!I2101</f>
        <v>0</v>
      </c>
      <c r="V2101" s="11">
        <f>'Data input'!J2101</f>
        <v>0</v>
      </c>
      <c r="W2101" s="11">
        <f>'Data input'!AR2101</f>
        <v>0</v>
      </c>
      <c r="X2101" s="11">
        <f>'Data input'!AQ2101</f>
        <v>0</v>
      </c>
      <c r="Y2101" s="11">
        <f>'Data input'!K2101</f>
        <v>0</v>
      </c>
      <c r="Z2101" s="11">
        <f>'Data input'!L2101</f>
        <v>0</v>
      </c>
      <c r="AA2101" s="11">
        <f>'Data input'!AT2101</f>
        <v>0</v>
      </c>
      <c r="AB2101" s="11">
        <f>'Data input'!AS2101</f>
        <v>0</v>
      </c>
      <c r="AC2101" s="11">
        <f>'Data input'!AC2101</f>
        <v>0</v>
      </c>
      <c r="AD2101" s="11">
        <f>'Data input'!AK2101</f>
        <v>0</v>
      </c>
      <c r="AE2101" s="11">
        <f>'Data input'!AL2101</f>
        <v>0</v>
      </c>
      <c r="AF2101" s="11">
        <f>'Data input'!AH2101</f>
        <v>0</v>
      </c>
      <c r="AG2101" s="11">
        <f>'Data input'!AF2101</f>
        <v>0</v>
      </c>
      <c r="AH2101" s="11">
        <f>'Data input'!AI2101</f>
        <v>0</v>
      </c>
      <c r="AI2101" s="11">
        <f>'Data input'!AJ2101</f>
        <v>0</v>
      </c>
      <c r="AJ2101" s="11">
        <f>'Data input'!AN2101</f>
        <v>0</v>
      </c>
      <c r="AK2101" s="11">
        <f>'Data input'!AE2101</f>
        <v>0</v>
      </c>
      <c r="AL2101" s="11" t="str">
        <f>IF('Data input'!AM2101="-",0,IF('Data input'!AM2101="","",(VALUE('Data input'!AM2101))))</f>
        <v/>
      </c>
      <c r="AM2101" s="11">
        <f>'Data input'!AG2101</f>
        <v>0</v>
      </c>
      <c r="AN2101" s="11">
        <f>'Data input'!AD2101</f>
        <v>0</v>
      </c>
    </row>
    <row r="2102" spans="1:40">
      <c r="A2102" s="11">
        <f>'Data input'!M2102</f>
        <v>0</v>
      </c>
      <c r="B2102" s="11">
        <f>'Data input'!O2102</f>
        <v>0</v>
      </c>
      <c r="C2102" s="11">
        <f>'Data input'!P2102</f>
        <v>0</v>
      </c>
      <c r="D2102" s="11">
        <f>'Data input'!R2102</f>
        <v>0</v>
      </c>
      <c r="E2102" s="11">
        <f>'Data input'!U2102</f>
        <v>0</v>
      </c>
      <c r="F2102" s="11">
        <f>'Data input'!V2102</f>
        <v>0</v>
      </c>
      <c r="G2102" s="11">
        <f>'Data input'!W2102</f>
        <v>0</v>
      </c>
      <c r="H2102" s="11" t="str">
        <f>IF('Data input'!X2102="","",VALUE('Data input'!X2102))</f>
        <v/>
      </c>
      <c r="I2102" s="11">
        <f>'Data input'!Y2102</f>
        <v>0</v>
      </c>
      <c r="J2102" s="11">
        <f>'Data input'!Z2102</f>
        <v>0</v>
      </c>
      <c r="K2102" s="11">
        <f>'Data input'!AA2102</f>
        <v>0</v>
      </c>
      <c r="L2102" s="11">
        <f>'Data input'!AB2102</f>
        <v>0</v>
      </c>
      <c r="M2102" s="11">
        <f>'Data input'!A2102</f>
        <v>0</v>
      </c>
      <c r="N2102" s="11">
        <f>'Data input'!B2102</f>
        <v>0</v>
      </c>
      <c r="O2102" s="11">
        <f>'Data input'!D2102</f>
        <v>0</v>
      </c>
      <c r="P2102" s="11">
        <f>'Data input'!C2102</f>
        <v>0</v>
      </c>
      <c r="Q2102" s="11">
        <f>'Data input'!E2102</f>
        <v>0</v>
      </c>
      <c r="R2102" s="11">
        <f>'Data input'!F2102</f>
        <v>0</v>
      </c>
      <c r="S2102" s="11">
        <f>'Data input'!H2102</f>
        <v>0</v>
      </c>
      <c r="T2102" s="11">
        <f>'Data input'!G2102</f>
        <v>0</v>
      </c>
      <c r="U2102" s="11">
        <f>'Data input'!I2102</f>
        <v>0</v>
      </c>
      <c r="V2102" s="11">
        <f>'Data input'!J2102</f>
        <v>0</v>
      </c>
      <c r="W2102" s="11">
        <f>'Data input'!AR2102</f>
        <v>0</v>
      </c>
      <c r="X2102" s="11">
        <f>'Data input'!AQ2102</f>
        <v>0</v>
      </c>
      <c r="Y2102" s="11">
        <f>'Data input'!K2102</f>
        <v>0</v>
      </c>
      <c r="Z2102" s="11">
        <f>'Data input'!L2102</f>
        <v>0</v>
      </c>
      <c r="AA2102" s="11">
        <f>'Data input'!AT2102</f>
        <v>0</v>
      </c>
      <c r="AB2102" s="11">
        <f>'Data input'!AS2102</f>
        <v>0</v>
      </c>
      <c r="AC2102" s="11">
        <f>'Data input'!AC2102</f>
        <v>0</v>
      </c>
      <c r="AD2102" s="11">
        <f>'Data input'!AK2102</f>
        <v>0</v>
      </c>
      <c r="AE2102" s="11">
        <f>'Data input'!AL2102</f>
        <v>0</v>
      </c>
      <c r="AF2102" s="11">
        <f>'Data input'!AH2102</f>
        <v>0</v>
      </c>
      <c r="AG2102" s="11">
        <f>'Data input'!AF2102</f>
        <v>0</v>
      </c>
      <c r="AH2102" s="11">
        <f>'Data input'!AI2102</f>
        <v>0</v>
      </c>
      <c r="AI2102" s="11">
        <f>'Data input'!AJ2102</f>
        <v>0</v>
      </c>
      <c r="AJ2102" s="11">
        <f>'Data input'!AN2102</f>
        <v>0</v>
      </c>
      <c r="AK2102" s="11">
        <f>'Data input'!AE2102</f>
        <v>0</v>
      </c>
      <c r="AL2102" s="11" t="str">
        <f>IF('Data input'!AM2102="-",0,IF('Data input'!AM2102="","",(VALUE('Data input'!AM2102))))</f>
        <v/>
      </c>
      <c r="AM2102" s="11">
        <f>'Data input'!AG2102</f>
        <v>0</v>
      </c>
      <c r="AN2102" s="11">
        <f>'Data input'!AD2102</f>
        <v>0</v>
      </c>
    </row>
    <row r="2103" spans="1:40">
      <c r="A2103" s="11">
        <f>'Data input'!M2103</f>
        <v>0</v>
      </c>
      <c r="B2103" s="11">
        <f>'Data input'!O2103</f>
        <v>0</v>
      </c>
      <c r="C2103" s="11">
        <f>'Data input'!P2103</f>
        <v>0</v>
      </c>
      <c r="D2103" s="11">
        <f>'Data input'!R2103</f>
        <v>0</v>
      </c>
      <c r="E2103" s="11">
        <f>'Data input'!U2103</f>
        <v>0</v>
      </c>
      <c r="F2103" s="11">
        <f>'Data input'!V2103</f>
        <v>0</v>
      </c>
      <c r="G2103" s="11">
        <f>'Data input'!W2103</f>
        <v>0</v>
      </c>
      <c r="H2103" s="11" t="str">
        <f>IF('Data input'!X2103="","",VALUE('Data input'!X2103))</f>
        <v/>
      </c>
      <c r="I2103" s="11">
        <f>'Data input'!Y2103</f>
        <v>0</v>
      </c>
      <c r="J2103" s="11">
        <f>'Data input'!Z2103</f>
        <v>0</v>
      </c>
      <c r="K2103" s="11">
        <f>'Data input'!AA2103</f>
        <v>0</v>
      </c>
      <c r="L2103" s="11">
        <f>'Data input'!AB2103</f>
        <v>0</v>
      </c>
      <c r="M2103" s="11">
        <f>'Data input'!A2103</f>
        <v>0</v>
      </c>
      <c r="N2103" s="11">
        <f>'Data input'!B2103</f>
        <v>0</v>
      </c>
      <c r="O2103" s="11">
        <f>'Data input'!D2103</f>
        <v>0</v>
      </c>
      <c r="P2103" s="11">
        <f>'Data input'!C2103</f>
        <v>0</v>
      </c>
      <c r="Q2103" s="11">
        <f>'Data input'!E2103</f>
        <v>0</v>
      </c>
      <c r="R2103" s="11">
        <f>'Data input'!F2103</f>
        <v>0</v>
      </c>
      <c r="S2103" s="11">
        <f>'Data input'!H2103</f>
        <v>0</v>
      </c>
      <c r="T2103" s="11">
        <f>'Data input'!G2103</f>
        <v>0</v>
      </c>
      <c r="U2103" s="11">
        <f>'Data input'!I2103</f>
        <v>0</v>
      </c>
      <c r="V2103" s="11">
        <f>'Data input'!J2103</f>
        <v>0</v>
      </c>
      <c r="W2103" s="11">
        <f>'Data input'!AR2103</f>
        <v>0</v>
      </c>
      <c r="X2103" s="11">
        <f>'Data input'!AQ2103</f>
        <v>0</v>
      </c>
      <c r="Y2103" s="11">
        <f>'Data input'!K2103</f>
        <v>0</v>
      </c>
      <c r="Z2103" s="11">
        <f>'Data input'!L2103</f>
        <v>0</v>
      </c>
      <c r="AA2103" s="11">
        <f>'Data input'!AT2103</f>
        <v>0</v>
      </c>
      <c r="AB2103" s="11">
        <f>'Data input'!AS2103</f>
        <v>0</v>
      </c>
      <c r="AC2103" s="11">
        <f>'Data input'!AC2103</f>
        <v>0</v>
      </c>
      <c r="AD2103" s="11">
        <f>'Data input'!AK2103</f>
        <v>0</v>
      </c>
      <c r="AE2103" s="11">
        <f>'Data input'!AL2103</f>
        <v>0</v>
      </c>
      <c r="AF2103" s="11">
        <f>'Data input'!AH2103</f>
        <v>0</v>
      </c>
      <c r="AG2103" s="11">
        <f>'Data input'!AF2103</f>
        <v>0</v>
      </c>
      <c r="AH2103" s="11">
        <f>'Data input'!AI2103</f>
        <v>0</v>
      </c>
      <c r="AI2103" s="11">
        <f>'Data input'!AJ2103</f>
        <v>0</v>
      </c>
      <c r="AJ2103" s="11">
        <f>'Data input'!AN2103</f>
        <v>0</v>
      </c>
      <c r="AK2103" s="11">
        <f>'Data input'!AE2103</f>
        <v>0</v>
      </c>
      <c r="AL2103" s="11" t="str">
        <f>IF('Data input'!AM2103="-",0,IF('Data input'!AM2103="","",(VALUE('Data input'!AM2103))))</f>
        <v/>
      </c>
      <c r="AM2103" s="11">
        <f>'Data input'!AG2103</f>
        <v>0</v>
      </c>
      <c r="AN2103" s="11">
        <f>'Data input'!AD2103</f>
        <v>0</v>
      </c>
    </row>
    <row r="2104" spans="1:40">
      <c r="A2104" s="11">
        <f>'Data input'!M2104</f>
        <v>0</v>
      </c>
      <c r="B2104" s="11">
        <f>'Data input'!O2104</f>
        <v>0</v>
      </c>
      <c r="C2104" s="11">
        <f>'Data input'!P2104</f>
        <v>0</v>
      </c>
      <c r="D2104" s="11">
        <f>'Data input'!R2104</f>
        <v>0</v>
      </c>
      <c r="E2104" s="11">
        <f>'Data input'!U2104</f>
        <v>0</v>
      </c>
      <c r="F2104" s="11">
        <f>'Data input'!V2104</f>
        <v>0</v>
      </c>
      <c r="G2104" s="11">
        <f>'Data input'!W2104</f>
        <v>0</v>
      </c>
      <c r="H2104" s="11" t="str">
        <f>IF('Data input'!X2104="","",VALUE('Data input'!X2104))</f>
        <v/>
      </c>
      <c r="I2104" s="11">
        <f>'Data input'!Y2104</f>
        <v>0</v>
      </c>
      <c r="J2104" s="11">
        <f>'Data input'!Z2104</f>
        <v>0</v>
      </c>
      <c r="K2104" s="11">
        <f>'Data input'!AA2104</f>
        <v>0</v>
      </c>
      <c r="L2104" s="11">
        <f>'Data input'!AB2104</f>
        <v>0</v>
      </c>
      <c r="M2104" s="11">
        <f>'Data input'!A2104</f>
        <v>0</v>
      </c>
      <c r="N2104" s="11">
        <f>'Data input'!B2104</f>
        <v>0</v>
      </c>
      <c r="O2104" s="11">
        <f>'Data input'!D2104</f>
        <v>0</v>
      </c>
      <c r="P2104" s="11">
        <f>'Data input'!C2104</f>
        <v>0</v>
      </c>
      <c r="Q2104" s="11">
        <f>'Data input'!E2104</f>
        <v>0</v>
      </c>
      <c r="R2104" s="11">
        <f>'Data input'!F2104</f>
        <v>0</v>
      </c>
      <c r="S2104" s="11">
        <f>'Data input'!H2104</f>
        <v>0</v>
      </c>
      <c r="T2104" s="11">
        <f>'Data input'!G2104</f>
        <v>0</v>
      </c>
      <c r="U2104" s="11">
        <f>'Data input'!I2104</f>
        <v>0</v>
      </c>
      <c r="V2104" s="11">
        <f>'Data input'!J2104</f>
        <v>0</v>
      </c>
      <c r="W2104" s="11">
        <f>'Data input'!AR2104</f>
        <v>0</v>
      </c>
      <c r="X2104" s="11">
        <f>'Data input'!AQ2104</f>
        <v>0</v>
      </c>
      <c r="Y2104" s="11">
        <f>'Data input'!K2104</f>
        <v>0</v>
      </c>
      <c r="Z2104" s="11">
        <f>'Data input'!L2104</f>
        <v>0</v>
      </c>
      <c r="AA2104" s="11">
        <f>'Data input'!AT2104</f>
        <v>0</v>
      </c>
      <c r="AB2104" s="11">
        <f>'Data input'!AS2104</f>
        <v>0</v>
      </c>
      <c r="AC2104" s="11">
        <f>'Data input'!AC2104</f>
        <v>0</v>
      </c>
      <c r="AD2104" s="11">
        <f>'Data input'!AK2104</f>
        <v>0</v>
      </c>
      <c r="AE2104" s="11">
        <f>'Data input'!AL2104</f>
        <v>0</v>
      </c>
      <c r="AF2104" s="11">
        <f>'Data input'!AH2104</f>
        <v>0</v>
      </c>
      <c r="AG2104" s="11">
        <f>'Data input'!AF2104</f>
        <v>0</v>
      </c>
      <c r="AH2104" s="11">
        <f>'Data input'!AI2104</f>
        <v>0</v>
      </c>
      <c r="AI2104" s="11">
        <f>'Data input'!AJ2104</f>
        <v>0</v>
      </c>
      <c r="AJ2104" s="11">
        <f>'Data input'!AN2104</f>
        <v>0</v>
      </c>
      <c r="AK2104" s="11">
        <f>'Data input'!AE2104</f>
        <v>0</v>
      </c>
      <c r="AL2104" s="11" t="str">
        <f>IF('Data input'!AM2104="-",0,IF('Data input'!AM2104="","",(VALUE('Data input'!AM2104))))</f>
        <v/>
      </c>
      <c r="AM2104" s="11">
        <f>'Data input'!AG2104</f>
        <v>0</v>
      </c>
      <c r="AN2104" s="11">
        <f>'Data input'!AD2104</f>
        <v>0</v>
      </c>
    </row>
    <row r="2105" spans="1:40">
      <c r="A2105" s="11">
        <f>'Data input'!M2105</f>
        <v>0</v>
      </c>
      <c r="B2105" s="11">
        <f>'Data input'!O2105</f>
        <v>0</v>
      </c>
      <c r="C2105" s="11">
        <f>'Data input'!P2105</f>
        <v>0</v>
      </c>
      <c r="D2105" s="11">
        <f>'Data input'!R2105</f>
        <v>0</v>
      </c>
      <c r="E2105" s="11">
        <f>'Data input'!U2105</f>
        <v>0</v>
      </c>
      <c r="F2105" s="11">
        <f>'Data input'!V2105</f>
        <v>0</v>
      </c>
      <c r="G2105" s="11">
        <f>'Data input'!W2105</f>
        <v>0</v>
      </c>
      <c r="H2105" s="11" t="str">
        <f>IF('Data input'!X2105="","",VALUE('Data input'!X2105))</f>
        <v/>
      </c>
      <c r="I2105" s="11">
        <f>'Data input'!Y2105</f>
        <v>0</v>
      </c>
      <c r="J2105" s="11">
        <f>'Data input'!Z2105</f>
        <v>0</v>
      </c>
      <c r="K2105" s="11">
        <f>'Data input'!AA2105</f>
        <v>0</v>
      </c>
      <c r="L2105" s="11">
        <f>'Data input'!AB2105</f>
        <v>0</v>
      </c>
      <c r="M2105" s="11">
        <f>'Data input'!A2105</f>
        <v>0</v>
      </c>
      <c r="N2105" s="11">
        <f>'Data input'!B2105</f>
        <v>0</v>
      </c>
      <c r="O2105" s="11">
        <f>'Data input'!D2105</f>
        <v>0</v>
      </c>
      <c r="P2105" s="11">
        <f>'Data input'!C2105</f>
        <v>0</v>
      </c>
      <c r="Q2105" s="11">
        <f>'Data input'!E2105</f>
        <v>0</v>
      </c>
      <c r="R2105" s="11">
        <f>'Data input'!F2105</f>
        <v>0</v>
      </c>
      <c r="S2105" s="11">
        <f>'Data input'!H2105</f>
        <v>0</v>
      </c>
      <c r="T2105" s="11">
        <f>'Data input'!G2105</f>
        <v>0</v>
      </c>
      <c r="U2105" s="11">
        <f>'Data input'!I2105</f>
        <v>0</v>
      </c>
      <c r="V2105" s="11">
        <f>'Data input'!J2105</f>
        <v>0</v>
      </c>
      <c r="W2105" s="11">
        <f>'Data input'!AR2105</f>
        <v>0</v>
      </c>
      <c r="X2105" s="11">
        <f>'Data input'!AQ2105</f>
        <v>0</v>
      </c>
      <c r="Y2105" s="11">
        <f>'Data input'!K2105</f>
        <v>0</v>
      </c>
      <c r="Z2105" s="11">
        <f>'Data input'!L2105</f>
        <v>0</v>
      </c>
      <c r="AA2105" s="11">
        <f>'Data input'!AT2105</f>
        <v>0</v>
      </c>
      <c r="AB2105" s="11">
        <f>'Data input'!AS2105</f>
        <v>0</v>
      </c>
      <c r="AC2105" s="11">
        <f>'Data input'!AC2105</f>
        <v>0</v>
      </c>
      <c r="AD2105" s="11">
        <f>'Data input'!AK2105</f>
        <v>0</v>
      </c>
      <c r="AE2105" s="11">
        <f>'Data input'!AL2105</f>
        <v>0</v>
      </c>
      <c r="AF2105" s="11">
        <f>'Data input'!AH2105</f>
        <v>0</v>
      </c>
      <c r="AG2105" s="11">
        <f>'Data input'!AF2105</f>
        <v>0</v>
      </c>
      <c r="AH2105" s="11">
        <f>'Data input'!AI2105</f>
        <v>0</v>
      </c>
      <c r="AI2105" s="11">
        <f>'Data input'!AJ2105</f>
        <v>0</v>
      </c>
      <c r="AJ2105" s="11">
        <f>'Data input'!AN2105</f>
        <v>0</v>
      </c>
      <c r="AK2105" s="11">
        <f>'Data input'!AE2105</f>
        <v>0</v>
      </c>
      <c r="AL2105" s="11" t="str">
        <f>IF('Data input'!AM2105="-",0,IF('Data input'!AM2105="","",(VALUE('Data input'!AM2105))))</f>
        <v/>
      </c>
      <c r="AM2105" s="11">
        <f>'Data input'!AG2105</f>
        <v>0</v>
      </c>
      <c r="AN2105" s="11">
        <f>'Data input'!AD2105</f>
        <v>0</v>
      </c>
    </row>
    <row r="2106" spans="1:40">
      <c r="A2106" s="11">
        <f>'Data input'!M2106</f>
        <v>0</v>
      </c>
      <c r="B2106" s="11">
        <f>'Data input'!O2106</f>
        <v>0</v>
      </c>
      <c r="C2106" s="11">
        <f>'Data input'!P2106</f>
        <v>0</v>
      </c>
      <c r="D2106" s="11">
        <f>'Data input'!R2106</f>
        <v>0</v>
      </c>
      <c r="E2106" s="11">
        <f>'Data input'!U2106</f>
        <v>0</v>
      </c>
      <c r="F2106" s="11">
        <f>'Data input'!V2106</f>
        <v>0</v>
      </c>
      <c r="G2106" s="11">
        <f>'Data input'!W2106</f>
        <v>0</v>
      </c>
      <c r="H2106" s="11" t="str">
        <f>IF('Data input'!X2106="","",VALUE('Data input'!X2106))</f>
        <v/>
      </c>
      <c r="I2106" s="11">
        <f>'Data input'!Y2106</f>
        <v>0</v>
      </c>
      <c r="J2106" s="11">
        <f>'Data input'!Z2106</f>
        <v>0</v>
      </c>
      <c r="K2106" s="11">
        <f>'Data input'!AA2106</f>
        <v>0</v>
      </c>
      <c r="L2106" s="11">
        <f>'Data input'!AB2106</f>
        <v>0</v>
      </c>
      <c r="M2106" s="11">
        <f>'Data input'!A2106</f>
        <v>0</v>
      </c>
      <c r="N2106" s="11">
        <f>'Data input'!B2106</f>
        <v>0</v>
      </c>
      <c r="O2106" s="11">
        <f>'Data input'!D2106</f>
        <v>0</v>
      </c>
      <c r="P2106" s="11">
        <f>'Data input'!C2106</f>
        <v>0</v>
      </c>
      <c r="Q2106" s="11">
        <f>'Data input'!E2106</f>
        <v>0</v>
      </c>
      <c r="R2106" s="11">
        <f>'Data input'!F2106</f>
        <v>0</v>
      </c>
      <c r="S2106" s="11">
        <f>'Data input'!H2106</f>
        <v>0</v>
      </c>
      <c r="T2106" s="11">
        <f>'Data input'!G2106</f>
        <v>0</v>
      </c>
      <c r="U2106" s="11">
        <f>'Data input'!I2106</f>
        <v>0</v>
      </c>
      <c r="V2106" s="11">
        <f>'Data input'!J2106</f>
        <v>0</v>
      </c>
      <c r="W2106" s="11">
        <f>'Data input'!AR2106</f>
        <v>0</v>
      </c>
      <c r="X2106" s="11">
        <f>'Data input'!AQ2106</f>
        <v>0</v>
      </c>
      <c r="Y2106" s="11">
        <f>'Data input'!K2106</f>
        <v>0</v>
      </c>
      <c r="Z2106" s="11">
        <f>'Data input'!L2106</f>
        <v>0</v>
      </c>
      <c r="AA2106" s="11">
        <f>'Data input'!AT2106</f>
        <v>0</v>
      </c>
      <c r="AB2106" s="11">
        <f>'Data input'!AS2106</f>
        <v>0</v>
      </c>
      <c r="AC2106" s="11">
        <f>'Data input'!AC2106</f>
        <v>0</v>
      </c>
      <c r="AD2106" s="11">
        <f>'Data input'!AK2106</f>
        <v>0</v>
      </c>
      <c r="AE2106" s="11">
        <f>'Data input'!AL2106</f>
        <v>0</v>
      </c>
      <c r="AF2106" s="11">
        <f>'Data input'!AH2106</f>
        <v>0</v>
      </c>
      <c r="AG2106" s="11">
        <f>'Data input'!AF2106</f>
        <v>0</v>
      </c>
      <c r="AH2106" s="11">
        <f>'Data input'!AI2106</f>
        <v>0</v>
      </c>
      <c r="AI2106" s="11">
        <f>'Data input'!AJ2106</f>
        <v>0</v>
      </c>
      <c r="AJ2106" s="11">
        <f>'Data input'!AN2106</f>
        <v>0</v>
      </c>
      <c r="AK2106" s="11">
        <f>'Data input'!AE2106</f>
        <v>0</v>
      </c>
      <c r="AL2106" s="11" t="str">
        <f>IF('Data input'!AM2106="-",0,IF('Data input'!AM2106="","",(VALUE('Data input'!AM2106))))</f>
        <v/>
      </c>
      <c r="AM2106" s="11">
        <f>'Data input'!AG2106</f>
        <v>0</v>
      </c>
      <c r="AN2106" s="11">
        <f>'Data input'!AD2106</f>
        <v>0</v>
      </c>
    </row>
    <row r="2107" spans="1:40">
      <c r="A2107" s="11">
        <f>'Data input'!M2107</f>
        <v>0</v>
      </c>
      <c r="B2107" s="11">
        <f>'Data input'!O2107</f>
        <v>0</v>
      </c>
      <c r="C2107" s="11">
        <f>'Data input'!P2107</f>
        <v>0</v>
      </c>
      <c r="D2107" s="11">
        <f>'Data input'!R2107</f>
        <v>0</v>
      </c>
      <c r="E2107" s="11">
        <f>'Data input'!U2107</f>
        <v>0</v>
      </c>
      <c r="F2107" s="11">
        <f>'Data input'!V2107</f>
        <v>0</v>
      </c>
      <c r="G2107" s="11">
        <f>'Data input'!W2107</f>
        <v>0</v>
      </c>
      <c r="H2107" s="11" t="str">
        <f>IF('Data input'!X2107="","",VALUE('Data input'!X2107))</f>
        <v/>
      </c>
      <c r="I2107" s="11">
        <f>'Data input'!Y2107</f>
        <v>0</v>
      </c>
      <c r="J2107" s="11">
        <f>'Data input'!Z2107</f>
        <v>0</v>
      </c>
      <c r="K2107" s="11">
        <f>'Data input'!AA2107</f>
        <v>0</v>
      </c>
      <c r="L2107" s="11">
        <f>'Data input'!AB2107</f>
        <v>0</v>
      </c>
      <c r="M2107" s="11">
        <f>'Data input'!A2107</f>
        <v>0</v>
      </c>
      <c r="N2107" s="11">
        <f>'Data input'!B2107</f>
        <v>0</v>
      </c>
      <c r="O2107" s="11">
        <f>'Data input'!D2107</f>
        <v>0</v>
      </c>
      <c r="P2107" s="11">
        <f>'Data input'!C2107</f>
        <v>0</v>
      </c>
      <c r="Q2107" s="11">
        <f>'Data input'!E2107</f>
        <v>0</v>
      </c>
      <c r="R2107" s="11">
        <f>'Data input'!F2107</f>
        <v>0</v>
      </c>
      <c r="S2107" s="11">
        <f>'Data input'!H2107</f>
        <v>0</v>
      </c>
      <c r="T2107" s="11">
        <f>'Data input'!G2107</f>
        <v>0</v>
      </c>
      <c r="U2107" s="11">
        <f>'Data input'!I2107</f>
        <v>0</v>
      </c>
      <c r="V2107" s="11">
        <f>'Data input'!J2107</f>
        <v>0</v>
      </c>
      <c r="W2107" s="11">
        <f>'Data input'!AR2107</f>
        <v>0</v>
      </c>
      <c r="X2107" s="11">
        <f>'Data input'!AQ2107</f>
        <v>0</v>
      </c>
      <c r="Y2107" s="11">
        <f>'Data input'!K2107</f>
        <v>0</v>
      </c>
      <c r="Z2107" s="11">
        <f>'Data input'!L2107</f>
        <v>0</v>
      </c>
      <c r="AA2107" s="11">
        <f>'Data input'!AT2107</f>
        <v>0</v>
      </c>
      <c r="AB2107" s="11">
        <f>'Data input'!AS2107</f>
        <v>0</v>
      </c>
      <c r="AC2107" s="11">
        <f>'Data input'!AC2107</f>
        <v>0</v>
      </c>
      <c r="AD2107" s="11">
        <f>'Data input'!AK2107</f>
        <v>0</v>
      </c>
      <c r="AE2107" s="11">
        <f>'Data input'!AL2107</f>
        <v>0</v>
      </c>
      <c r="AF2107" s="11">
        <f>'Data input'!AH2107</f>
        <v>0</v>
      </c>
      <c r="AG2107" s="11">
        <f>'Data input'!AF2107</f>
        <v>0</v>
      </c>
      <c r="AH2107" s="11">
        <f>'Data input'!AI2107</f>
        <v>0</v>
      </c>
      <c r="AI2107" s="11">
        <f>'Data input'!AJ2107</f>
        <v>0</v>
      </c>
      <c r="AJ2107" s="11">
        <f>'Data input'!AN2107</f>
        <v>0</v>
      </c>
      <c r="AK2107" s="11">
        <f>'Data input'!AE2107</f>
        <v>0</v>
      </c>
      <c r="AL2107" s="11" t="str">
        <f>IF('Data input'!AM2107="-",0,IF('Data input'!AM2107="","",(VALUE('Data input'!AM2107))))</f>
        <v/>
      </c>
      <c r="AM2107" s="11">
        <f>'Data input'!AG2107</f>
        <v>0</v>
      </c>
      <c r="AN2107" s="11">
        <f>'Data input'!AD2107</f>
        <v>0</v>
      </c>
    </row>
    <row r="2108" spans="1:40">
      <c r="A2108" s="11">
        <f>'Data input'!M2108</f>
        <v>0</v>
      </c>
      <c r="B2108" s="11">
        <f>'Data input'!O2108</f>
        <v>0</v>
      </c>
      <c r="C2108" s="11">
        <f>'Data input'!P2108</f>
        <v>0</v>
      </c>
      <c r="D2108" s="11">
        <f>'Data input'!R2108</f>
        <v>0</v>
      </c>
      <c r="E2108" s="11">
        <f>'Data input'!U2108</f>
        <v>0</v>
      </c>
      <c r="F2108" s="11">
        <f>'Data input'!V2108</f>
        <v>0</v>
      </c>
      <c r="G2108" s="11">
        <f>'Data input'!W2108</f>
        <v>0</v>
      </c>
      <c r="H2108" s="11" t="str">
        <f>IF('Data input'!X2108="","",VALUE('Data input'!X2108))</f>
        <v/>
      </c>
      <c r="I2108" s="11">
        <f>'Data input'!Y2108</f>
        <v>0</v>
      </c>
      <c r="J2108" s="11">
        <f>'Data input'!Z2108</f>
        <v>0</v>
      </c>
      <c r="K2108" s="11">
        <f>'Data input'!AA2108</f>
        <v>0</v>
      </c>
      <c r="L2108" s="11">
        <f>'Data input'!AB2108</f>
        <v>0</v>
      </c>
      <c r="M2108" s="11">
        <f>'Data input'!A2108</f>
        <v>0</v>
      </c>
      <c r="N2108" s="11">
        <f>'Data input'!B2108</f>
        <v>0</v>
      </c>
      <c r="O2108" s="11">
        <f>'Data input'!D2108</f>
        <v>0</v>
      </c>
      <c r="P2108" s="11">
        <f>'Data input'!C2108</f>
        <v>0</v>
      </c>
      <c r="Q2108" s="11">
        <f>'Data input'!E2108</f>
        <v>0</v>
      </c>
      <c r="R2108" s="11">
        <f>'Data input'!F2108</f>
        <v>0</v>
      </c>
      <c r="S2108" s="11">
        <f>'Data input'!H2108</f>
        <v>0</v>
      </c>
      <c r="T2108" s="11">
        <f>'Data input'!G2108</f>
        <v>0</v>
      </c>
      <c r="U2108" s="11">
        <f>'Data input'!I2108</f>
        <v>0</v>
      </c>
      <c r="V2108" s="11">
        <f>'Data input'!J2108</f>
        <v>0</v>
      </c>
      <c r="W2108" s="11">
        <f>'Data input'!AR2108</f>
        <v>0</v>
      </c>
      <c r="X2108" s="11">
        <f>'Data input'!AQ2108</f>
        <v>0</v>
      </c>
      <c r="Y2108" s="11">
        <f>'Data input'!K2108</f>
        <v>0</v>
      </c>
      <c r="Z2108" s="11">
        <f>'Data input'!L2108</f>
        <v>0</v>
      </c>
      <c r="AA2108" s="11">
        <f>'Data input'!AT2108</f>
        <v>0</v>
      </c>
      <c r="AB2108" s="11">
        <f>'Data input'!AS2108</f>
        <v>0</v>
      </c>
      <c r="AC2108" s="11">
        <f>'Data input'!AC2108</f>
        <v>0</v>
      </c>
      <c r="AD2108" s="11">
        <f>'Data input'!AK2108</f>
        <v>0</v>
      </c>
      <c r="AE2108" s="11">
        <f>'Data input'!AL2108</f>
        <v>0</v>
      </c>
      <c r="AF2108" s="11">
        <f>'Data input'!AH2108</f>
        <v>0</v>
      </c>
      <c r="AG2108" s="11">
        <f>'Data input'!AF2108</f>
        <v>0</v>
      </c>
      <c r="AH2108" s="11">
        <f>'Data input'!AI2108</f>
        <v>0</v>
      </c>
      <c r="AI2108" s="11">
        <f>'Data input'!AJ2108</f>
        <v>0</v>
      </c>
      <c r="AJ2108" s="11">
        <f>'Data input'!AN2108</f>
        <v>0</v>
      </c>
      <c r="AK2108" s="11">
        <f>'Data input'!AE2108</f>
        <v>0</v>
      </c>
      <c r="AL2108" s="11" t="str">
        <f>IF('Data input'!AM2108="-",0,IF('Data input'!AM2108="","",(VALUE('Data input'!AM2108))))</f>
        <v/>
      </c>
      <c r="AM2108" s="11">
        <f>'Data input'!AG2108</f>
        <v>0</v>
      </c>
      <c r="AN2108" s="11">
        <f>'Data input'!AD2108</f>
        <v>0</v>
      </c>
    </row>
    <row r="2109" spans="1:40">
      <c r="A2109" s="11">
        <f>'Data input'!M2109</f>
        <v>0</v>
      </c>
      <c r="B2109" s="11">
        <f>'Data input'!O2109</f>
        <v>0</v>
      </c>
      <c r="C2109" s="11">
        <f>'Data input'!P2109</f>
        <v>0</v>
      </c>
      <c r="D2109" s="11">
        <f>'Data input'!R2109</f>
        <v>0</v>
      </c>
      <c r="E2109" s="11">
        <f>'Data input'!U2109</f>
        <v>0</v>
      </c>
      <c r="F2109" s="11">
        <f>'Data input'!V2109</f>
        <v>0</v>
      </c>
      <c r="G2109" s="11">
        <f>'Data input'!W2109</f>
        <v>0</v>
      </c>
      <c r="H2109" s="11" t="str">
        <f>IF('Data input'!X2109="","",VALUE('Data input'!X2109))</f>
        <v/>
      </c>
      <c r="I2109" s="11">
        <f>'Data input'!Y2109</f>
        <v>0</v>
      </c>
      <c r="J2109" s="11">
        <f>'Data input'!Z2109</f>
        <v>0</v>
      </c>
      <c r="K2109" s="11">
        <f>'Data input'!AA2109</f>
        <v>0</v>
      </c>
      <c r="L2109" s="11">
        <f>'Data input'!AB2109</f>
        <v>0</v>
      </c>
      <c r="M2109" s="11">
        <f>'Data input'!A2109</f>
        <v>0</v>
      </c>
      <c r="N2109" s="11">
        <f>'Data input'!B2109</f>
        <v>0</v>
      </c>
      <c r="O2109" s="11">
        <f>'Data input'!D2109</f>
        <v>0</v>
      </c>
      <c r="P2109" s="11">
        <f>'Data input'!C2109</f>
        <v>0</v>
      </c>
      <c r="Q2109" s="11">
        <f>'Data input'!E2109</f>
        <v>0</v>
      </c>
      <c r="R2109" s="11">
        <f>'Data input'!F2109</f>
        <v>0</v>
      </c>
      <c r="S2109" s="11">
        <f>'Data input'!H2109</f>
        <v>0</v>
      </c>
      <c r="T2109" s="11">
        <f>'Data input'!G2109</f>
        <v>0</v>
      </c>
      <c r="U2109" s="11">
        <f>'Data input'!I2109</f>
        <v>0</v>
      </c>
      <c r="V2109" s="11">
        <f>'Data input'!J2109</f>
        <v>0</v>
      </c>
      <c r="W2109" s="11">
        <f>'Data input'!AR2109</f>
        <v>0</v>
      </c>
      <c r="X2109" s="11">
        <f>'Data input'!AQ2109</f>
        <v>0</v>
      </c>
      <c r="Y2109" s="11">
        <f>'Data input'!K2109</f>
        <v>0</v>
      </c>
      <c r="Z2109" s="11">
        <f>'Data input'!L2109</f>
        <v>0</v>
      </c>
      <c r="AA2109" s="11">
        <f>'Data input'!AT2109</f>
        <v>0</v>
      </c>
      <c r="AB2109" s="11">
        <f>'Data input'!AS2109</f>
        <v>0</v>
      </c>
      <c r="AC2109" s="11">
        <f>'Data input'!AC2109</f>
        <v>0</v>
      </c>
      <c r="AD2109" s="11">
        <f>'Data input'!AK2109</f>
        <v>0</v>
      </c>
      <c r="AE2109" s="11">
        <f>'Data input'!AL2109</f>
        <v>0</v>
      </c>
      <c r="AF2109" s="11">
        <f>'Data input'!AH2109</f>
        <v>0</v>
      </c>
      <c r="AG2109" s="11">
        <f>'Data input'!AF2109</f>
        <v>0</v>
      </c>
      <c r="AH2109" s="11">
        <f>'Data input'!AI2109</f>
        <v>0</v>
      </c>
      <c r="AI2109" s="11">
        <f>'Data input'!AJ2109</f>
        <v>0</v>
      </c>
      <c r="AJ2109" s="11">
        <f>'Data input'!AN2109</f>
        <v>0</v>
      </c>
      <c r="AK2109" s="11">
        <f>'Data input'!AE2109</f>
        <v>0</v>
      </c>
      <c r="AL2109" s="11" t="str">
        <f>IF('Data input'!AM2109="-",0,IF('Data input'!AM2109="","",(VALUE('Data input'!AM2109))))</f>
        <v/>
      </c>
      <c r="AM2109" s="11">
        <f>'Data input'!AG2109</f>
        <v>0</v>
      </c>
      <c r="AN2109" s="11">
        <f>'Data input'!AD2109</f>
        <v>0</v>
      </c>
    </row>
    <row r="2110" spans="1:40">
      <c r="A2110" s="11">
        <f>'Data input'!M2110</f>
        <v>0</v>
      </c>
      <c r="B2110" s="11">
        <f>'Data input'!O2110</f>
        <v>0</v>
      </c>
      <c r="C2110" s="11">
        <f>'Data input'!P2110</f>
        <v>0</v>
      </c>
      <c r="D2110" s="11">
        <f>'Data input'!R2110</f>
        <v>0</v>
      </c>
      <c r="E2110" s="11">
        <f>'Data input'!U2110</f>
        <v>0</v>
      </c>
      <c r="F2110" s="11">
        <f>'Data input'!V2110</f>
        <v>0</v>
      </c>
      <c r="G2110" s="11">
        <f>'Data input'!W2110</f>
        <v>0</v>
      </c>
      <c r="H2110" s="11" t="str">
        <f>IF('Data input'!X2110="","",VALUE('Data input'!X2110))</f>
        <v/>
      </c>
      <c r="I2110" s="11">
        <f>'Data input'!Y2110</f>
        <v>0</v>
      </c>
      <c r="J2110" s="11">
        <f>'Data input'!Z2110</f>
        <v>0</v>
      </c>
      <c r="K2110" s="11">
        <f>'Data input'!AA2110</f>
        <v>0</v>
      </c>
      <c r="L2110" s="11">
        <f>'Data input'!AB2110</f>
        <v>0</v>
      </c>
      <c r="M2110" s="11">
        <f>'Data input'!A2110</f>
        <v>0</v>
      </c>
      <c r="N2110" s="11">
        <f>'Data input'!B2110</f>
        <v>0</v>
      </c>
      <c r="O2110" s="11">
        <f>'Data input'!D2110</f>
        <v>0</v>
      </c>
      <c r="P2110" s="11">
        <f>'Data input'!C2110</f>
        <v>0</v>
      </c>
      <c r="Q2110" s="11">
        <f>'Data input'!E2110</f>
        <v>0</v>
      </c>
      <c r="R2110" s="11">
        <f>'Data input'!F2110</f>
        <v>0</v>
      </c>
      <c r="S2110" s="11">
        <f>'Data input'!H2110</f>
        <v>0</v>
      </c>
      <c r="T2110" s="11">
        <f>'Data input'!G2110</f>
        <v>0</v>
      </c>
      <c r="U2110" s="11">
        <f>'Data input'!I2110</f>
        <v>0</v>
      </c>
      <c r="V2110" s="11">
        <f>'Data input'!J2110</f>
        <v>0</v>
      </c>
      <c r="W2110" s="11">
        <f>'Data input'!AR2110</f>
        <v>0</v>
      </c>
      <c r="X2110" s="11">
        <f>'Data input'!AQ2110</f>
        <v>0</v>
      </c>
      <c r="Y2110" s="11">
        <f>'Data input'!K2110</f>
        <v>0</v>
      </c>
      <c r="Z2110" s="11">
        <f>'Data input'!L2110</f>
        <v>0</v>
      </c>
      <c r="AA2110" s="11">
        <f>'Data input'!AT2110</f>
        <v>0</v>
      </c>
      <c r="AB2110" s="11">
        <f>'Data input'!AS2110</f>
        <v>0</v>
      </c>
      <c r="AC2110" s="11">
        <f>'Data input'!AC2110</f>
        <v>0</v>
      </c>
      <c r="AD2110" s="11">
        <f>'Data input'!AK2110</f>
        <v>0</v>
      </c>
      <c r="AE2110" s="11">
        <f>'Data input'!AL2110</f>
        <v>0</v>
      </c>
      <c r="AF2110" s="11">
        <f>'Data input'!AH2110</f>
        <v>0</v>
      </c>
      <c r="AG2110" s="11">
        <f>'Data input'!AF2110</f>
        <v>0</v>
      </c>
      <c r="AH2110" s="11">
        <f>'Data input'!AI2110</f>
        <v>0</v>
      </c>
      <c r="AI2110" s="11">
        <f>'Data input'!AJ2110</f>
        <v>0</v>
      </c>
      <c r="AJ2110" s="11">
        <f>'Data input'!AN2110</f>
        <v>0</v>
      </c>
      <c r="AK2110" s="11">
        <f>'Data input'!AE2110</f>
        <v>0</v>
      </c>
      <c r="AL2110" s="11" t="str">
        <f>IF('Data input'!AM2110="-",0,IF('Data input'!AM2110="","",(VALUE('Data input'!AM2110))))</f>
        <v/>
      </c>
      <c r="AM2110" s="11">
        <f>'Data input'!AG2110</f>
        <v>0</v>
      </c>
      <c r="AN2110" s="11">
        <f>'Data input'!AD2110</f>
        <v>0</v>
      </c>
    </row>
    <row r="2111" spans="1:40">
      <c r="A2111" s="11">
        <f>'Data input'!M2111</f>
        <v>0</v>
      </c>
      <c r="B2111" s="11">
        <f>'Data input'!O2111</f>
        <v>0</v>
      </c>
      <c r="C2111" s="11">
        <f>'Data input'!P2111</f>
        <v>0</v>
      </c>
      <c r="D2111" s="11">
        <f>'Data input'!R2111</f>
        <v>0</v>
      </c>
      <c r="E2111" s="11">
        <f>'Data input'!U2111</f>
        <v>0</v>
      </c>
      <c r="F2111" s="11">
        <f>'Data input'!V2111</f>
        <v>0</v>
      </c>
      <c r="G2111" s="11">
        <f>'Data input'!W2111</f>
        <v>0</v>
      </c>
      <c r="H2111" s="11" t="str">
        <f>IF('Data input'!X2111="","",VALUE('Data input'!X2111))</f>
        <v/>
      </c>
      <c r="I2111" s="11">
        <f>'Data input'!Y2111</f>
        <v>0</v>
      </c>
      <c r="J2111" s="11">
        <f>'Data input'!Z2111</f>
        <v>0</v>
      </c>
      <c r="K2111" s="11">
        <f>'Data input'!AA2111</f>
        <v>0</v>
      </c>
      <c r="L2111" s="11">
        <f>'Data input'!AB2111</f>
        <v>0</v>
      </c>
      <c r="M2111" s="11">
        <f>'Data input'!A2111</f>
        <v>0</v>
      </c>
      <c r="N2111" s="11">
        <f>'Data input'!B2111</f>
        <v>0</v>
      </c>
      <c r="O2111" s="11">
        <f>'Data input'!D2111</f>
        <v>0</v>
      </c>
      <c r="P2111" s="11">
        <f>'Data input'!C2111</f>
        <v>0</v>
      </c>
      <c r="Q2111" s="11">
        <f>'Data input'!E2111</f>
        <v>0</v>
      </c>
      <c r="R2111" s="11">
        <f>'Data input'!F2111</f>
        <v>0</v>
      </c>
      <c r="S2111" s="11">
        <f>'Data input'!H2111</f>
        <v>0</v>
      </c>
      <c r="T2111" s="11">
        <f>'Data input'!G2111</f>
        <v>0</v>
      </c>
      <c r="U2111" s="11">
        <f>'Data input'!I2111</f>
        <v>0</v>
      </c>
      <c r="V2111" s="11">
        <f>'Data input'!J2111</f>
        <v>0</v>
      </c>
      <c r="W2111" s="11">
        <f>'Data input'!AR2111</f>
        <v>0</v>
      </c>
      <c r="X2111" s="11">
        <f>'Data input'!AQ2111</f>
        <v>0</v>
      </c>
      <c r="Y2111" s="11">
        <f>'Data input'!K2111</f>
        <v>0</v>
      </c>
      <c r="Z2111" s="11">
        <f>'Data input'!L2111</f>
        <v>0</v>
      </c>
      <c r="AA2111" s="11">
        <f>'Data input'!AT2111</f>
        <v>0</v>
      </c>
      <c r="AB2111" s="11">
        <f>'Data input'!AS2111</f>
        <v>0</v>
      </c>
      <c r="AC2111" s="11">
        <f>'Data input'!AC2111</f>
        <v>0</v>
      </c>
      <c r="AD2111" s="11">
        <f>'Data input'!AK2111</f>
        <v>0</v>
      </c>
      <c r="AE2111" s="11">
        <f>'Data input'!AL2111</f>
        <v>0</v>
      </c>
      <c r="AF2111" s="11">
        <f>'Data input'!AH2111</f>
        <v>0</v>
      </c>
      <c r="AG2111" s="11">
        <f>'Data input'!AF2111</f>
        <v>0</v>
      </c>
      <c r="AH2111" s="11">
        <f>'Data input'!AI2111</f>
        <v>0</v>
      </c>
      <c r="AI2111" s="11">
        <f>'Data input'!AJ2111</f>
        <v>0</v>
      </c>
      <c r="AJ2111" s="11">
        <f>'Data input'!AN2111</f>
        <v>0</v>
      </c>
      <c r="AK2111" s="11">
        <f>'Data input'!AE2111</f>
        <v>0</v>
      </c>
      <c r="AL2111" s="11" t="str">
        <f>IF('Data input'!AM2111="-",0,IF('Data input'!AM2111="","",(VALUE('Data input'!AM2111))))</f>
        <v/>
      </c>
      <c r="AM2111" s="11">
        <f>'Data input'!AG2111</f>
        <v>0</v>
      </c>
      <c r="AN2111" s="11">
        <f>'Data input'!AD2111</f>
        <v>0</v>
      </c>
    </row>
    <row r="2112" spans="1:40">
      <c r="A2112" s="11">
        <f>'Data input'!M2112</f>
        <v>0</v>
      </c>
      <c r="B2112" s="11">
        <f>'Data input'!O2112</f>
        <v>0</v>
      </c>
      <c r="C2112" s="11">
        <f>'Data input'!P2112</f>
        <v>0</v>
      </c>
      <c r="D2112" s="11">
        <f>'Data input'!R2112</f>
        <v>0</v>
      </c>
      <c r="E2112" s="11">
        <f>'Data input'!U2112</f>
        <v>0</v>
      </c>
      <c r="F2112" s="11">
        <f>'Data input'!V2112</f>
        <v>0</v>
      </c>
      <c r="G2112" s="11">
        <f>'Data input'!W2112</f>
        <v>0</v>
      </c>
      <c r="H2112" s="11" t="str">
        <f>IF('Data input'!X2112="","",VALUE('Data input'!X2112))</f>
        <v/>
      </c>
      <c r="I2112" s="11">
        <f>'Data input'!Y2112</f>
        <v>0</v>
      </c>
      <c r="J2112" s="11">
        <f>'Data input'!Z2112</f>
        <v>0</v>
      </c>
      <c r="K2112" s="11">
        <f>'Data input'!AA2112</f>
        <v>0</v>
      </c>
      <c r="L2112" s="11">
        <f>'Data input'!AB2112</f>
        <v>0</v>
      </c>
      <c r="M2112" s="11">
        <f>'Data input'!A2112</f>
        <v>0</v>
      </c>
      <c r="N2112" s="11">
        <f>'Data input'!B2112</f>
        <v>0</v>
      </c>
      <c r="O2112" s="11">
        <f>'Data input'!D2112</f>
        <v>0</v>
      </c>
      <c r="P2112" s="11">
        <f>'Data input'!C2112</f>
        <v>0</v>
      </c>
      <c r="Q2112" s="11">
        <f>'Data input'!E2112</f>
        <v>0</v>
      </c>
      <c r="R2112" s="11">
        <f>'Data input'!F2112</f>
        <v>0</v>
      </c>
      <c r="S2112" s="11">
        <f>'Data input'!H2112</f>
        <v>0</v>
      </c>
      <c r="T2112" s="11">
        <f>'Data input'!G2112</f>
        <v>0</v>
      </c>
      <c r="U2112" s="11">
        <f>'Data input'!I2112</f>
        <v>0</v>
      </c>
      <c r="V2112" s="11">
        <f>'Data input'!J2112</f>
        <v>0</v>
      </c>
      <c r="W2112" s="11">
        <f>'Data input'!AR2112</f>
        <v>0</v>
      </c>
      <c r="X2112" s="11">
        <f>'Data input'!AQ2112</f>
        <v>0</v>
      </c>
      <c r="Y2112" s="11">
        <f>'Data input'!K2112</f>
        <v>0</v>
      </c>
      <c r="Z2112" s="11">
        <f>'Data input'!L2112</f>
        <v>0</v>
      </c>
      <c r="AA2112" s="11">
        <f>'Data input'!AT2112</f>
        <v>0</v>
      </c>
      <c r="AB2112" s="11">
        <f>'Data input'!AS2112</f>
        <v>0</v>
      </c>
      <c r="AC2112" s="11">
        <f>'Data input'!AC2112</f>
        <v>0</v>
      </c>
      <c r="AD2112" s="11">
        <f>'Data input'!AK2112</f>
        <v>0</v>
      </c>
      <c r="AE2112" s="11">
        <f>'Data input'!AL2112</f>
        <v>0</v>
      </c>
      <c r="AF2112" s="11">
        <f>'Data input'!AH2112</f>
        <v>0</v>
      </c>
      <c r="AG2112" s="11">
        <f>'Data input'!AF2112</f>
        <v>0</v>
      </c>
      <c r="AH2112" s="11">
        <f>'Data input'!AI2112</f>
        <v>0</v>
      </c>
      <c r="AI2112" s="11">
        <f>'Data input'!AJ2112</f>
        <v>0</v>
      </c>
      <c r="AJ2112" s="11">
        <f>'Data input'!AN2112</f>
        <v>0</v>
      </c>
      <c r="AK2112" s="11">
        <f>'Data input'!AE2112</f>
        <v>0</v>
      </c>
      <c r="AL2112" s="11" t="str">
        <f>IF('Data input'!AM2112="-",0,IF('Data input'!AM2112="","",(VALUE('Data input'!AM2112))))</f>
        <v/>
      </c>
      <c r="AM2112" s="11">
        <f>'Data input'!AG2112</f>
        <v>0</v>
      </c>
      <c r="AN2112" s="11">
        <f>'Data input'!AD2112</f>
        <v>0</v>
      </c>
    </row>
    <row r="2113" spans="1:40">
      <c r="A2113" s="11">
        <f>'Data input'!M2113</f>
        <v>0</v>
      </c>
      <c r="B2113" s="11">
        <f>'Data input'!O2113</f>
        <v>0</v>
      </c>
      <c r="C2113" s="11">
        <f>'Data input'!P2113</f>
        <v>0</v>
      </c>
      <c r="D2113" s="11">
        <f>'Data input'!R2113</f>
        <v>0</v>
      </c>
      <c r="E2113" s="11">
        <f>'Data input'!U2113</f>
        <v>0</v>
      </c>
      <c r="F2113" s="11">
        <f>'Data input'!V2113</f>
        <v>0</v>
      </c>
      <c r="G2113" s="11">
        <f>'Data input'!W2113</f>
        <v>0</v>
      </c>
      <c r="H2113" s="11" t="str">
        <f>IF('Data input'!X2113="","",VALUE('Data input'!X2113))</f>
        <v/>
      </c>
      <c r="I2113" s="11">
        <f>'Data input'!Y2113</f>
        <v>0</v>
      </c>
      <c r="J2113" s="11">
        <f>'Data input'!Z2113</f>
        <v>0</v>
      </c>
      <c r="K2113" s="11">
        <f>'Data input'!AA2113</f>
        <v>0</v>
      </c>
      <c r="L2113" s="11">
        <f>'Data input'!AB2113</f>
        <v>0</v>
      </c>
      <c r="M2113" s="11">
        <f>'Data input'!A2113</f>
        <v>0</v>
      </c>
      <c r="N2113" s="11">
        <f>'Data input'!B2113</f>
        <v>0</v>
      </c>
      <c r="O2113" s="11">
        <f>'Data input'!D2113</f>
        <v>0</v>
      </c>
      <c r="P2113" s="11">
        <f>'Data input'!C2113</f>
        <v>0</v>
      </c>
      <c r="Q2113" s="11">
        <f>'Data input'!E2113</f>
        <v>0</v>
      </c>
      <c r="R2113" s="11">
        <f>'Data input'!F2113</f>
        <v>0</v>
      </c>
      <c r="S2113" s="11">
        <f>'Data input'!H2113</f>
        <v>0</v>
      </c>
      <c r="T2113" s="11">
        <f>'Data input'!G2113</f>
        <v>0</v>
      </c>
      <c r="U2113" s="11">
        <f>'Data input'!I2113</f>
        <v>0</v>
      </c>
      <c r="V2113" s="11">
        <f>'Data input'!J2113</f>
        <v>0</v>
      </c>
      <c r="W2113" s="11">
        <f>'Data input'!AR2113</f>
        <v>0</v>
      </c>
      <c r="X2113" s="11">
        <f>'Data input'!AQ2113</f>
        <v>0</v>
      </c>
      <c r="Y2113" s="11">
        <f>'Data input'!K2113</f>
        <v>0</v>
      </c>
      <c r="Z2113" s="11">
        <f>'Data input'!L2113</f>
        <v>0</v>
      </c>
      <c r="AA2113" s="11">
        <f>'Data input'!AT2113</f>
        <v>0</v>
      </c>
      <c r="AB2113" s="11">
        <f>'Data input'!AS2113</f>
        <v>0</v>
      </c>
      <c r="AC2113" s="11">
        <f>'Data input'!AC2113</f>
        <v>0</v>
      </c>
      <c r="AD2113" s="11">
        <f>'Data input'!AK2113</f>
        <v>0</v>
      </c>
      <c r="AE2113" s="11">
        <f>'Data input'!AL2113</f>
        <v>0</v>
      </c>
      <c r="AF2113" s="11">
        <f>'Data input'!AH2113</f>
        <v>0</v>
      </c>
      <c r="AG2113" s="11">
        <f>'Data input'!AF2113</f>
        <v>0</v>
      </c>
      <c r="AH2113" s="11">
        <f>'Data input'!AI2113</f>
        <v>0</v>
      </c>
      <c r="AI2113" s="11">
        <f>'Data input'!AJ2113</f>
        <v>0</v>
      </c>
      <c r="AJ2113" s="11">
        <f>'Data input'!AN2113</f>
        <v>0</v>
      </c>
      <c r="AK2113" s="11">
        <f>'Data input'!AE2113</f>
        <v>0</v>
      </c>
      <c r="AL2113" s="11" t="str">
        <f>IF('Data input'!AM2113="-",0,IF('Data input'!AM2113="","",(VALUE('Data input'!AM2113))))</f>
        <v/>
      </c>
      <c r="AM2113" s="11">
        <f>'Data input'!AG2113</f>
        <v>0</v>
      </c>
      <c r="AN2113" s="11">
        <f>'Data input'!AD2113</f>
        <v>0</v>
      </c>
    </row>
    <row r="2114" spans="1:40">
      <c r="A2114" s="11">
        <f>'Data input'!M2114</f>
        <v>0</v>
      </c>
      <c r="B2114" s="11">
        <f>'Data input'!O2114</f>
        <v>0</v>
      </c>
      <c r="C2114" s="11">
        <f>'Data input'!P2114</f>
        <v>0</v>
      </c>
      <c r="D2114" s="11">
        <f>'Data input'!R2114</f>
        <v>0</v>
      </c>
      <c r="E2114" s="11">
        <f>'Data input'!U2114</f>
        <v>0</v>
      </c>
      <c r="F2114" s="11">
        <f>'Data input'!V2114</f>
        <v>0</v>
      </c>
      <c r="G2114" s="11">
        <f>'Data input'!W2114</f>
        <v>0</v>
      </c>
      <c r="H2114" s="11" t="str">
        <f>IF('Data input'!X2114="","",VALUE('Data input'!X2114))</f>
        <v/>
      </c>
      <c r="I2114" s="11">
        <f>'Data input'!Y2114</f>
        <v>0</v>
      </c>
      <c r="J2114" s="11">
        <f>'Data input'!Z2114</f>
        <v>0</v>
      </c>
      <c r="K2114" s="11">
        <f>'Data input'!AA2114</f>
        <v>0</v>
      </c>
      <c r="L2114" s="11">
        <f>'Data input'!AB2114</f>
        <v>0</v>
      </c>
      <c r="M2114" s="11">
        <f>'Data input'!A2114</f>
        <v>0</v>
      </c>
      <c r="N2114" s="11">
        <f>'Data input'!B2114</f>
        <v>0</v>
      </c>
      <c r="O2114" s="11">
        <f>'Data input'!D2114</f>
        <v>0</v>
      </c>
      <c r="P2114" s="11">
        <f>'Data input'!C2114</f>
        <v>0</v>
      </c>
      <c r="Q2114" s="11">
        <f>'Data input'!E2114</f>
        <v>0</v>
      </c>
      <c r="R2114" s="11">
        <f>'Data input'!F2114</f>
        <v>0</v>
      </c>
      <c r="S2114" s="11">
        <f>'Data input'!H2114</f>
        <v>0</v>
      </c>
      <c r="T2114" s="11">
        <f>'Data input'!G2114</f>
        <v>0</v>
      </c>
      <c r="U2114" s="11">
        <f>'Data input'!I2114</f>
        <v>0</v>
      </c>
      <c r="V2114" s="11">
        <f>'Data input'!J2114</f>
        <v>0</v>
      </c>
      <c r="W2114" s="11">
        <f>'Data input'!AR2114</f>
        <v>0</v>
      </c>
      <c r="X2114" s="11">
        <f>'Data input'!AQ2114</f>
        <v>0</v>
      </c>
      <c r="Y2114" s="11">
        <f>'Data input'!K2114</f>
        <v>0</v>
      </c>
      <c r="Z2114" s="11">
        <f>'Data input'!L2114</f>
        <v>0</v>
      </c>
      <c r="AA2114" s="11">
        <f>'Data input'!AT2114</f>
        <v>0</v>
      </c>
      <c r="AB2114" s="11">
        <f>'Data input'!AS2114</f>
        <v>0</v>
      </c>
      <c r="AC2114" s="11">
        <f>'Data input'!AC2114</f>
        <v>0</v>
      </c>
      <c r="AD2114" s="11">
        <f>'Data input'!AK2114</f>
        <v>0</v>
      </c>
      <c r="AE2114" s="11">
        <f>'Data input'!AL2114</f>
        <v>0</v>
      </c>
      <c r="AF2114" s="11">
        <f>'Data input'!AH2114</f>
        <v>0</v>
      </c>
      <c r="AG2114" s="11">
        <f>'Data input'!AF2114</f>
        <v>0</v>
      </c>
      <c r="AH2114" s="11">
        <f>'Data input'!AI2114</f>
        <v>0</v>
      </c>
      <c r="AI2114" s="11">
        <f>'Data input'!AJ2114</f>
        <v>0</v>
      </c>
      <c r="AJ2114" s="11">
        <f>'Data input'!AN2114</f>
        <v>0</v>
      </c>
      <c r="AK2114" s="11">
        <f>'Data input'!AE2114</f>
        <v>0</v>
      </c>
      <c r="AL2114" s="11" t="str">
        <f>IF('Data input'!AM2114="-",0,IF('Data input'!AM2114="","",(VALUE('Data input'!AM2114))))</f>
        <v/>
      </c>
      <c r="AM2114" s="11">
        <f>'Data input'!AG2114</f>
        <v>0</v>
      </c>
      <c r="AN2114" s="11">
        <f>'Data input'!AD2114</f>
        <v>0</v>
      </c>
    </row>
    <row r="2115" spans="1:40">
      <c r="A2115" s="11">
        <f>'Data input'!M2115</f>
        <v>0</v>
      </c>
      <c r="B2115" s="11">
        <f>'Data input'!O2115</f>
        <v>0</v>
      </c>
      <c r="C2115" s="11">
        <f>'Data input'!P2115</f>
        <v>0</v>
      </c>
      <c r="D2115" s="11">
        <f>'Data input'!R2115</f>
        <v>0</v>
      </c>
      <c r="E2115" s="11">
        <f>'Data input'!U2115</f>
        <v>0</v>
      </c>
      <c r="F2115" s="11">
        <f>'Data input'!V2115</f>
        <v>0</v>
      </c>
      <c r="G2115" s="11">
        <f>'Data input'!W2115</f>
        <v>0</v>
      </c>
      <c r="H2115" s="11" t="str">
        <f>IF('Data input'!X2115="","",VALUE('Data input'!X2115))</f>
        <v/>
      </c>
      <c r="I2115" s="11">
        <f>'Data input'!Y2115</f>
        <v>0</v>
      </c>
      <c r="J2115" s="11">
        <f>'Data input'!Z2115</f>
        <v>0</v>
      </c>
      <c r="K2115" s="11">
        <f>'Data input'!AA2115</f>
        <v>0</v>
      </c>
      <c r="L2115" s="11">
        <f>'Data input'!AB2115</f>
        <v>0</v>
      </c>
      <c r="M2115" s="11">
        <f>'Data input'!A2115</f>
        <v>0</v>
      </c>
      <c r="N2115" s="11">
        <f>'Data input'!B2115</f>
        <v>0</v>
      </c>
      <c r="O2115" s="11">
        <f>'Data input'!D2115</f>
        <v>0</v>
      </c>
      <c r="P2115" s="11">
        <f>'Data input'!C2115</f>
        <v>0</v>
      </c>
      <c r="Q2115" s="11">
        <f>'Data input'!E2115</f>
        <v>0</v>
      </c>
      <c r="R2115" s="11">
        <f>'Data input'!F2115</f>
        <v>0</v>
      </c>
      <c r="S2115" s="11">
        <f>'Data input'!H2115</f>
        <v>0</v>
      </c>
      <c r="T2115" s="11">
        <f>'Data input'!G2115</f>
        <v>0</v>
      </c>
      <c r="U2115" s="11">
        <f>'Data input'!I2115</f>
        <v>0</v>
      </c>
      <c r="V2115" s="11">
        <f>'Data input'!J2115</f>
        <v>0</v>
      </c>
      <c r="W2115" s="11">
        <f>'Data input'!AR2115</f>
        <v>0</v>
      </c>
      <c r="X2115" s="11">
        <f>'Data input'!AQ2115</f>
        <v>0</v>
      </c>
      <c r="Y2115" s="11">
        <f>'Data input'!K2115</f>
        <v>0</v>
      </c>
      <c r="Z2115" s="11">
        <f>'Data input'!L2115</f>
        <v>0</v>
      </c>
      <c r="AA2115" s="11">
        <f>'Data input'!AT2115</f>
        <v>0</v>
      </c>
      <c r="AB2115" s="11">
        <f>'Data input'!AS2115</f>
        <v>0</v>
      </c>
      <c r="AC2115" s="11">
        <f>'Data input'!AC2115</f>
        <v>0</v>
      </c>
      <c r="AD2115" s="11">
        <f>'Data input'!AK2115</f>
        <v>0</v>
      </c>
      <c r="AE2115" s="11">
        <f>'Data input'!AL2115</f>
        <v>0</v>
      </c>
      <c r="AF2115" s="11">
        <f>'Data input'!AH2115</f>
        <v>0</v>
      </c>
      <c r="AG2115" s="11">
        <f>'Data input'!AF2115</f>
        <v>0</v>
      </c>
      <c r="AH2115" s="11">
        <f>'Data input'!AI2115</f>
        <v>0</v>
      </c>
      <c r="AI2115" s="11">
        <f>'Data input'!AJ2115</f>
        <v>0</v>
      </c>
      <c r="AJ2115" s="11">
        <f>'Data input'!AN2115</f>
        <v>0</v>
      </c>
      <c r="AK2115" s="11">
        <f>'Data input'!AE2115</f>
        <v>0</v>
      </c>
      <c r="AL2115" s="11" t="str">
        <f>IF('Data input'!AM2115="-",0,IF('Data input'!AM2115="","",(VALUE('Data input'!AM2115))))</f>
        <v/>
      </c>
      <c r="AM2115" s="11">
        <f>'Data input'!AG2115</f>
        <v>0</v>
      </c>
      <c r="AN2115" s="11">
        <f>'Data input'!AD2115</f>
        <v>0</v>
      </c>
    </row>
    <row r="2116" spans="1:40">
      <c r="A2116" s="11">
        <f>'Data input'!M2116</f>
        <v>0</v>
      </c>
      <c r="B2116" s="11">
        <f>'Data input'!O2116</f>
        <v>0</v>
      </c>
      <c r="C2116" s="11">
        <f>'Data input'!P2116</f>
        <v>0</v>
      </c>
      <c r="D2116" s="11">
        <f>'Data input'!R2116</f>
        <v>0</v>
      </c>
      <c r="E2116" s="11">
        <f>'Data input'!U2116</f>
        <v>0</v>
      </c>
      <c r="F2116" s="11">
        <f>'Data input'!V2116</f>
        <v>0</v>
      </c>
      <c r="G2116" s="11">
        <f>'Data input'!W2116</f>
        <v>0</v>
      </c>
      <c r="H2116" s="11" t="str">
        <f>IF('Data input'!X2116="","",VALUE('Data input'!X2116))</f>
        <v/>
      </c>
      <c r="I2116" s="11">
        <f>'Data input'!Y2116</f>
        <v>0</v>
      </c>
      <c r="J2116" s="11">
        <f>'Data input'!Z2116</f>
        <v>0</v>
      </c>
      <c r="K2116" s="11">
        <f>'Data input'!AA2116</f>
        <v>0</v>
      </c>
      <c r="L2116" s="11">
        <f>'Data input'!AB2116</f>
        <v>0</v>
      </c>
      <c r="M2116" s="11">
        <f>'Data input'!A2116</f>
        <v>0</v>
      </c>
      <c r="N2116" s="11">
        <f>'Data input'!B2116</f>
        <v>0</v>
      </c>
      <c r="O2116" s="11">
        <f>'Data input'!D2116</f>
        <v>0</v>
      </c>
      <c r="P2116" s="11">
        <f>'Data input'!C2116</f>
        <v>0</v>
      </c>
      <c r="Q2116" s="11">
        <f>'Data input'!E2116</f>
        <v>0</v>
      </c>
      <c r="R2116" s="11">
        <f>'Data input'!F2116</f>
        <v>0</v>
      </c>
      <c r="S2116" s="11">
        <f>'Data input'!H2116</f>
        <v>0</v>
      </c>
      <c r="T2116" s="11">
        <f>'Data input'!G2116</f>
        <v>0</v>
      </c>
      <c r="U2116" s="11">
        <f>'Data input'!I2116</f>
        <v>0</v>
      </c>
      <c r="V2116" s="11">
        <f>'Data input'!J2116</f>
        <v>0</v>
      </c>
      <c r="W2116" s="11">
        <f>'Data input'!AR2116</f>
        <v>0</v>
      </c>
      <c r="X2116" s="11">
        <f>'Data input'!AQ2116</f>
        <v>0</v>
      </c>
      <c r="Y2116" s="11">
        <f>'Data input'!K2116</f>
        <v>0</v>
      </c>
      <c r="Z2116" s="11">
        <f>'Data input'!L2116</f>
        <v>0</v>
      </c>
      <c r="AA2116" s="11">
        <f>'Data input'!AT2116</f>
        <v>0</v>
      </c>
      <c r="AB2116" s="11">
        <f>'Data input'!AS2116</f>
        <v>0</v>
      </c>
      <c r="AC2116" s="11">
        <f>'Data input'!AC2116</f>
        <v>0</v>
      </c>
      <c r="AD2116" s="11">
        <f>'Data input'!AK2116</f>
        <v>0</v>
      </c>
      <c r="AE2116" s="11">
        <f>'Data input'!AL2116</f>
        <v>0</v>
      </c>
      <c r="AF2116" s="11">
        <f>'Data input'!AH2116</f>
        <v>0</v>
      </c>
      <c r="AG2116" s="11">
        <f>'Data input'!AF2116</f>
        <v>0</v>
      </c>
      <c r="AH2116" s="11">
        <f>'Data input'!AI2116</f>
        <v>0</v>
      </c>
      <c r="AI2116" s="11">
        <f>'Data input'!AJ2116</f>
        <v>0</v>
      </c>
      <c r="AJ2116" s="11">
        <f>'Data input'!AN2116</f>
        <v>0</v>
      </c>
      <c r="AK2116" s="11">
        <f>'Data input'!AE2116</f>
        <v>0</v>
      </c>
      <c r="AL2116" s="11" t="str">
        <f>IF('Data input'!AM2116="-",0,IF('Data input'!AM2116="","",(VALUE('Data input'!AM2116))))</f>
        <v/>
      </c>
      <c r="AM2116" s="11">
        <f>'Data input'!AG2116</f>
        <v>0</v>
      </c>
      <c r="AN2116" s="11">
        <f>'Data input'!AD2116</f>
        <v>0</v>
      </c>
    </row>
    <row r="2117" spans="1:40">
      <c r="A2117" s="11">
        <f>'Data input'!M2117</f>
        <v>0</v>
      </c>
      <c r="B2117" s="11">
        <f>'Data input'!O2117</f>
        <v>0</v>
      </c>
      <c r="C2117" s="11">
        <f>'Data input'!P2117</f>
        <v>0</v>
      </c>
      <c r="D2117" s="11">
        <f>'Data input'!R2117</f>
        <v>0</v>
      </c>
      <c r="E2117" s="11">
        <f>'Data input'!U2117</f>
        <v>0</v>
      </c>
      <c r="F2117" s="11">
        <f>'Data input'!V2117</f>
        <v>0</v>
      </c>
      <c r="G2117" s="11">
        <f>'Data input'!W2117</f>
        <v>0</v>
      </c>
      <c r="H2117" s="11" t="str">
        <f>IF('Data input'!X2117="","",VALUE('Data input'!X2117))</f>
        <v/>
      </c>
      <c r="I2117" s="11">
        <f>'Data input'!Y2117</f>
        <v>0</v>
      </c>
      <c r="J2117" s="11">
        <f>'Data input'!Z2117</f>
        <v>0</v>
      </c>
      <c r="K2117" s="11">
        <f>'Data input'!AA2117</f>
        <v>0</v>
      </c>
      <c r="L2117" s="11">
        <f>'Data input'!AB2117</f>
        <v>0</v>
      </c>
      <c r="M2117" s="11">
        <f>'Data input'!A2117</f>
        <v>0</v>
      </c>
      <c r="N2117" s="11">
        <f>'Data input'!B2117</f>
        <v>0</v>
      </c>
      <c r="O2117" s="11">
        <f>'Data input'!D2117</f>
        <v>0</v>
      </c>
      <c r="P2117" s="11">
        <f>'Data input'!C2117</f>
        <v>0</v>
      </c>
      <c r="Q2117" s="11">
        <f>'Data input'!E2117</f>
        <v>0</v>
      </c>
      <c r="R2117" s="11">
        <f>'Data input'!F2117</f>
        <v>0</v>
      </c>
      <c r="S2117" s="11">
        <f>'Data input'!H2117</f>
        <v>0</v>
      </c>
      <c r="T2117" s="11">
        <f>'Data input'!G2117</f>
        <v>0</v>
      </c>
      <c r="U2117" s="11">
        <f>'Data input'!I2117</f>
        <v>0</v>
      </c>
      <c r="V2117" s="11">
        <f>'Data input'!J2117</f>
        <v>0</v>
      </c>
      <c r="W2117" s="11">
        <f>'Data input'!AR2117</f>
        <v>0</v>
      </c>
      <c r="X2117" s="11">
        <f>'Data input'!AQ2117</f>
        <v>0</v>
      </c>
      <c r="Y2117" s="11">
        <f>'Data input'!K2117</f>
        <v>0</v>
      </c>
      <c r="Z2117" s="11">
        <f>'Data input'!L2117</f>
        <v>0</v>
      </c>
      <c r="AA2117" s="11">
        <f>'Data input'!AT2117</f>
        <v>0</v>
      </c>
      <c r="AB2117" s="11">
        <f>'Data input'!AS2117</f>
        <v>0</v>
      </c>
      <c r="AC2117" s="11">
        <f>'Data input'!AC2117</f>
        <v>0</v>
      </c>
      <c r="AD2117" s="11">
        <f>'Data input'!AK2117</f>
        <v>0</v>
      </c>
      <c r="AE2117" s="11">
        <f>'Data input'!AL2117</f>
        <v>0</v>
      </c>
      <c r="AF2117" s="11">
        <f>'Data input'!AH2117</f>
        <v>0</v>
      </c>
      <c r="AG2117" s="11">
        <f>'Data input'!AF2117</f>
        <v>0</v>
      </c>
      <c r="AH2117" s="11">
        <f>'Data input'!AI2117</f>
        <v>0</v>
      </c>
      <c r="AI2117" s="11">
        <f>'Data input'!AJ2117</f>
        <v>0</v>
      </c>
      <c r="AJ2117" s="11">
        <f>'Data input'!AN2117</f>
        <v>0</v>
      </c>
      <c r="AK2117" s="11">
        <f>'Data input'!AE2117</f>
        <v>0</v>
      </c>
      <c r="AL2117" s="11" t="str">
        <f>IF('Data input'!AM2117="-",0,IF('Data input'!AM2117="","",(VALUE('Data input'!AM2117))))</f>
        <v/>
      </c>
      <c r="AM2117" s="11">
        <f>'Data input'!AG2117</f>
        <v>0</v>
      </c>
      <c r="AN2117" s="11">
        <f>'Data input'!AD2117</f>
        <v>0</v>
      </c>
    </row>
    <row r="2118" spans="1:40">
      <c r="A2118" s="11">
        <f>'Data input'!M2118</f>
        <v>0</v>
      </c>
      <c r="B2118" s="11">
        <f>'Data input'!O2118</f>
        <v>0</v>
      </c>
      <c r="C2118" s="11">
        <f>'Data input'!P2118</f>
        <v>0</v>
      </c>
      <c r="D2118" s="11">
        <f>'Data input'!R2118</f>
        <v>0</v>
      </c>
      <c r="E2118" s="11">
        <f>'Data input'!U2118</f>
        <v>0</v>
      </c>
      <c r="F2118" s="11">
        <f>'Data input'!V2118</f>
        <v>0</v>
      </c>
      <c r="G2118" s="11">
        <f>'Data input'!W2118</f>
        <v>0</v>
      </c>
      <c r="H2118" s="11" t="str">
        <f>IF('Data input'!X2118="","",VALUE('Data input'!X2118))</f>
        <v/>
      </c>
      <c r="I2118" s="11">
        <f>'Data input'!Y2118</f>
        <v>0</v>
      </c>
      <c r="J2118" s="11">
        <f>'Data input'!Z2118</f>
        <v>0</v>
      </c>
      <c r="K2118" s="11">
        <f>'Data input'!AA2118</f>
        <v>0</v>
      </c>
      <c r="L2118" s="11">
        <f>'Data input'!AB2118</f>
        <v>0</v>
      </c>
      <c r="M2118" s="11">
        <f>'Data input'!A2118</f>
        <v>0</v>
      </c>
      <c r="N2118" s="11">
        <f>'Data input'!B2118</f>
        <v>0</v>
      </c>
      <c r="O2118" s="11">
        <f>'Data input'!D2118</f>
        <v>0</v>
      </c>
      <c r="P2118" s="11">
        <f>'Data input'!C2118</f>
        <v>0</v>
      </c>
      <c r="Q2118" s="11">
        <f>'Data input'!E2118</f>
        <v>0</v>
      </c>
      <c r="R2118" s="11">
        <f>'Data input'!F2118</f>
        <v>0</v>
      </c>
      <c r="S2118" s="11">
        <f>'Data input'!H2118</f>
        <v>0</v>
      </c>
      <c r="T2118" s="11">
        <f>'Data input'!G2118</f>
        <v>0</v>
      </c>
      <c r="U2118" s="11">
        <f>'Data input'!I2118</f>
        <v>0</v>
      </c>
      <c r="V2118" s="11">
        <f>'Data input'!J2118</f>
        <v>0</v>
      </c>
      <c r="W2118" s="11">
        <f>'Data input'!AR2118</f>
        <v>0</v>
      </c>
      <c r="X2118" s="11">
        <f>'Data input'!AQ2118</f>
        <v>0</v>
      </c>
      <c r="Y2118" s="11">
        <f>'Data input'!K2118</f>
        <v>0</v>
      </c>
      <c r="Z2118" s="11">
        <f>'Data input'!L2118</f>
        <v>0</v>
      </c>
      <c r="AA2118" s="11">
        <f>'Data input'!AT2118</f>
        <v>0</v>
      </c>
      <c r="AB2118" s="11">
        <f>'Data input'!AS2118</f>
        <v>0</v>
      </c>
      <c r="AC2118" s="11">
        <f>'Data input'!AC2118</f>
        <v>0</v>
      </c>
      <c r="AD2118" s="11">
        <f>'Data input'!AK2118</f>
        <v>0</v>
      </c>
      <c r="AE2118" s="11">
        <f>'Data input'!AL2118</f>
        <v>0</v>
      </c>
      <c r="AF2118" s="11">
        <f>'Data input'!AH2118</f>
        <v>0</v>
      </c>
      <c r="AG2118" s="11">
        <f>'Data input'!AF2118</f>
        <v>0</v>
      </c>
      <c r="AH2118" s="11">
        <f>'Data input'!AI2118</f>
        <v>0</v>
      </c>
      <c r="AI2118" s="11">
        <f>'Data input'!AJ2118</f>
        <v>0</v>
      </c>
      <c r="AJ2118" s="11">
        <f>'Data input'!AN2118</f>
        <v>0</v>
      </c>
      <c r="AK2118" s="11">
        <f>'Data input'!AE2118</f>
        <v>0</v>
      </c>
      <c r="AL2118" s="11" t="str">
        <f>IF('Data input'!AM2118="-",0,IF('Data input'!AM2118="","",(VALUE('Data input'!AM2118))))</f>
        <v/>
      </c>
      <c r="AM2118" s="11">
        <f>'Data input'!AG2118</f>
        <v>0</v>
      </c>
      <c r="AN2118" s="11">
        <f>'Data input'!AD2118</f>
        <v>0</v>
      </c>
    </row>
    <row r="2119" spans="1:40">
      <c r="A2119" s="11">
        <f>'Data input'!M2119</f>
        <v>0</v>
      </c>
      <c r="B2119" s="11">
        <f>'Data input'!O2119</f>
        <v>0</v>
      </c>
      <c r="C2119" s="11">
        <f>'Data input'!P2119</f>
        <v>0</v>
      </c>
      <c r="D2119" s="11">
        <f>'Data input'!R2119</f>
        <v>0</v>
      </c>
      <c r="E2119" s="11">
        <f>'Data input'!U2119</f>
        <v>0</v>
      </c>
      <c r="F2119" s="11">
        <f>'Data input'!V2119</f>
        <v>0</v>
      </c>
      <c r="G2119" s="11">
        <f>'Data input'!W2119</f>
        <v>0</v>
      </c>
      <c r="H2119" s="11" t="str">
        <f>IF('Data input'!X2119="","",VALUE('Data input'!X2119))</f>
        <v/>
      </c>
      <c r="I2119" s="11">
        <f>'Data input'!Y2119</f>
        <v>0</v>
      </c>
      <c r="J2119" s="11">
        <f>'Data input'!Z2119</f>
        <v>0</v>
      </c>
      <c r="K2119" s="11">
        <f>'Data input'!AA2119</f>
        <v>0</v>
      </c>
      <c r="L2119" s="11">
        <f>'Data input'!AB2119</f>
        <v>0</v>
      </c>
      <c r="M2119" s="11">
        <f>'Data input'!A2119</f>
        <v>0</v>
      </c>
      <c r="N2119" s="11">
        <f>'Data input'!B2119</f>
        <v>0</v>
      </c>
      <c r="O2119" s="11">
        <f>'Data input'!D2119</f>
        <v>0</v>
      </c>
      <c r="P2119" s="11">
        <f>'Data input'!C2119</f>
        <v>0</v>
      </c>
      <c r="Q2119" s="11">
        <f>'Data input'!E2119</f>
        <v>0</v>
      </c>
      <c r="R2119" s="11">
        <f>'Data input'!F2119</f>
        <v>0</v>
      </c>
      <c r="S2119" s="11">
        <f>'Data input'!H2119</f>
        <v>0</v>
      </c>
      <c r="T2119" s="11">
        <f>'Data input'!G2119</f>
        <v>0</v>
      </c>
      <c r="U2119" s="11">
        <f>'Data input'!I2119</f>
        <v>0</v>
      </c>
      <c r="V2119" s="11">
        <f>'Data input'!J2119</f>
        <v>0</v>
      </c>
      <c r="W2119" s="11">
        <f>'Data input'!AR2119</f>
        <v>0</v>
      </c>
      <c r="X2119" s="11">
        <f>'Data input'!AQ2119</f>
        <v>0</v>
      </c>
      <c r="Y2119" s="11">
        <f>'Data input'!K2119</f>
        <v>0</v>
      </c>
      <c r="Z2119" s="11">
        <f>'Data input'!L2119</f>
        <v>0</v>
      </c>
      <c r="AA2119" s="11">
        <f>'Data input'!AT2119</f>
        <v>0</v>
      </c>
      <c r="AB2119" s="11">
        <f>'Data input'!AS2119</f>
        <v>0</v>
      </c>
      <c r="AC2119" s="11">
        <f>'Data input'!AC2119</f>
        <v>0</v>
      </c>
      <c r="AD2119" s="11">
        <f>'Data input'!AK2119</f>
        <v>0</v>
      </c>
      <c r="AE2119" s="11">
        <f>'Data input'!AL2119</f>
        <v>0</v>
      </c>
      <c r="AF2119" s="11">
        <f>'Data input'!AH2119</f>
        <v>0</v>
      </c>
      <c r="AG2119" s="11">
        <f>'Data input'!AF2119</f>
        <v>0</v>
      </c>
      <c r="AH2119" s="11">
        <f>'Data input'!AI2119</f>
        <v>0</v>
      </c>
      <c r="AI2119" s="11">
        <f>'Data input'!AJ2119</f>
        <v>0</v>
      </c>
      <c r="AJ2119" s="11">
        <f>'Data input'!AN2119</f>
        <v>0</v>
      </c>
      <c r="AK2119" s="11">
        <f>'Data input'!AE2119</f>
        <v>0</v>
      </c>
      <c r="AL2119" s="11" t="str">
        <f>IF('Data input'!AM2119="-",0,IF('Data input'!AM2119="","",(VALUE('Data input'!AM2119))))</f>
        <v/>
      </c>
      <c r="AM2119" s="11">
        <f>'Data input'!AG2119</f>
        <v>0</v>
      </c>
      <c r="AN2119" s="11">
        <f>'Data input'!AD2119</f>
        <v>0</v>
      </c>
    </row>
    <row r="2120" spans="1:40">
      <c r="A2120" s="11">
        <f>'Data input'!M2120</f>
        <v>0</v>
      </c>
      <c r="B2120" s="11">
        <f>'Data input'!O2120</f>
        <v>0</v>
      </c>
      <c r="C2120" s="11">
        <f>'Data input'!P2120</f>
        <v>0</v>
      </c>
      <c r="D2120" s="11">
        <f>'Data input'!R2120</f>
        <v>0</v>
      </c>
      <c r="E2120" s="11">
        <f>'Data input'!U2120</f>
        <v>0</v>
      </c>
      <c r="F2120" s="11">
        <f>'Data input'!V2120</f>
        <v>0</v>
      </c>
      <c r="G2120" s="11">
        <f>'Data input'!W2120</f>
        <v>0</v>
      </c>
      <c r="H2120" s="11" t="str">
        <f>IF('Data input'!X2120="","",VALUE('Data input'!X2120))</f>
        <v/>
      </c>
      <c r="I2120" s="11">
        <f>'Data input'!Y2120</f>
        <v>0</v>
      </c>
      <c r="J2120" s="11">
        <f>'Data input'!Z2120</f>
        <v>0</v>
      </c>
      <c r="K2120" s="11">
        <f>'Data input'!AA2120</f>
        <v>0</v>
      </c>
      <c r="L2120" s="11">
        <f>'Data input'!AB2120</f>
        <v>0</v>
      </c>
      <c r="M2120" s="11">
        <f>'Data input'!A2120</f>
        <v>0</v>
      </c>
      <c r="N2120" s="11">
        <f>'Data input'!B2120</f>
        <v>0</v>
      </c>
      <c r="O2120" s="11">
        <f>'Data input'!D2120</f>
        <v>0</v>
      </c>
      <c r="P2120" s="11">
        <f>'Data input'!C2120</f>
        <v>0</v>
      </c>
      <c r="Q2120" s="11">
        <f>'Data input'!E2120</f>
        <v>0</v>
      </c>
      <c r="R2120" s="11">
        <f>'Data input'!F2120</f>
        <v>0</v>
      </c>
      <c r="S2120" s="11">
        <f>'Data input'!H2120</f>
        <v>0</v>
      </c>
      <c r="T2120" s="11">
        <f>'Data input'!G2120</f>
        <v>0</v>
      </c>
      <c r="U2120" s="11">
        <f>'Data input'!I2120</f>
        <v>0</v>
      </c>
      <c r="V2120" s="11">
        <f>'Data input'!J2120</f>
        <v>0</v>
      </c>
      <c r="W2120" s="11">
        <f>'Data input'!AR2120</f>
        <v>0</v>
      </c>
      <c r="X2120" s="11">
        <f>'Data input'!AQ2120</f>
        <v>0</v>
      </c>
      <c r="Y2120" s="11">
        <f>'Data input'!K2120</f>
        <v>0</v>
      </c>
      <c r="Z2120" s="11">
        <f>'Data input'!L2120</f>
        <v>0</v>
      </c>
      <c r="AA2120" s="11">
        <f>'Data input'!AT2120</f>
        <v>0</v>
      </c>
      <c r="AB2120" s="11">
        <f>'Data input'!AS2120</f>
        <v>0</v>
      </c>
      <c r="AC2120" s="11">
        <f>'Data input'!AC2120</f>
        <v>0</v>
      </c>
      <c r="AD2120" s="11">
        <f>'Data input'!AK2120</f>
        <v>0</v>
      </c>
      <c r="AE2120" s="11">
        <f>'Data input'!AL2120</f>
        <v>0</v>
      </c>
      <c r="AF2120" s="11">
        <f>'Data input'!AH2120</f>
        <v>0</v>
      </c>
      <c r="AG2120" s="11">
        <f>'Data input'!AF2120</f>
        <v>0</v>
      </c>
      <c r="AH2120" s="11">
        <f>'Data input'!AI2120</f>
        <v>0</v>
      </c>
      <c r="AI2120" s="11">
        <f>'Data input'!AJ2120</f>
        <v>0</v>
      </c>
      <c r="AJ2120" s="11">
        <f>'Data input'!AN2120</f>
        <v>0</v>
      </c>
      <c r="AK2120" s="11">
        <f>'Data input'!AE2120</f>
        <v>0</v>
      </c>
      <c r="AL2120" s="11" t="str">
        <f>IF('Data input'!AM2120="-",0,IF('Data input'!AM2120="","",(VALUE('Data input'!AM2120))))</f>
        <v/>
      </c>
      <c r="AM2120" s="11">
        <f>'Data input'!AG2120</f>
        <v>0</v>
      </c>
      <c r="AN2120" s="11">
        <f>'Data input'!AD2120</f>
        <v>0</v>
      </c>
    </row>
    <row r="2121" spans="1:40">
      <c r="A2121" s="11">
        <f>'Data input'!M2121</f>
        <v>0</v>
      </c>
      <c r="B2121" s="11">
        <f>'Data input'!O2121</f>
        <v>0</v>
      </c>
      <c r="C2121" s="11">
        <f>'Data input'!P2121</f>
        <v>0</v>
      </c>
      <c r="D2121" s="11">
        <f>'Data input'!R2121</f>
        <v>0</v>
      </c>
      <c r="E2121" s="11">
        <f>'Data input'!U2121</f>
        <v>0</v>
      </c>
      <c r="F2121" s="11">
        <f>'Data input'!V2121</f>
        <v>0</v>
      </c>
      <c r="G2121" s="11">
        <f>'Data input'!W2121</f>
        <v>0</v>
      </c>
      <c r="H2121" s="11" t="str">
        <f>IF('Data input'!X2121="","",VALUE('Data input'!X2121))</f>
        <v/>
      </c>
      <c r="I2121" s="11">
        <f>'Data input'!Y2121</f>
        <v>0</v>
      </c>
      <c r="J2121" s="11">
        <f>'Data input'!Z2121</f>
        <v>0</v>
      </c>
      <c r="K2121" s="11">
        <f>'Data input'!AA2121</f>
        <v>0</v>
      </c>
      <c r="L2121" s="11">
        <f>'Data input'!AB2121</f>
        <v>0</v>
      </c>
      <c r="M2121" s="11">
        <f>'Data input'!A2121</f>
        <v>0</v>
      </c>
      <c r="N2121" s="11">
        <f>'Data input'!B2121</f>
        <v>0</v>
      </c>
      <c r="O2121" s="11">
        <f>'Data input'!D2121</f>
        <v>0</v>
      </c>
      <c r="P2121" s="11">
        <f>'Data input'!C2121</f>
        <v>0</v>
      </c>
      <c r="Q2121" s="11">
        <f>'Data input'!E2121</f>
        <v>0</v>
      </c>
      <c r="R2121" s="11">
        <f>'Data input'!F2121</f>
        <v>0</v>
      </c>
      <c r="S2121" s="11">
        <f>'Data input'!H2121</f>
        <v>0</v>
      </c>
      <c r="T2121" s="11">
        <f>'Data input'!G2121</f>
        <v>0</v>
      </c>
      <c r="U2121" s="11">
        <f>'Data input'!I2121</f>
        <v>0</v>
      </c>
      <c r="V2121" s="11">
        <f>'Data input'!J2121</f>
        <v>0</v>
      </c>
      <c r="W2121" s="11">
        <f>'Data input'!AR2121</f>
        <v>0</v>
      </c>
      <c r="X2121" s="11">
        <f>'Data input'!AQ2121</f>
        <v>0</v>
      </c>
      <c r="Y2121" s="11">
        <f>'Data input'!K2121</f>
        <v>0</v>
      </c>
      <c r="Z2121" s="11">
        <f>'Data input'!L2121</f>
        <v>0</v>
      </c>
      <c r="AA2121" s="11">
        <f>'Data input'!AT2121</f>
        <v>0</v>
      </c>
      <c r="AB2121" s="11">
        <f>'Data input'!AS2121</f>
        <v>0</v>
      </c>
      <c r="AC2121" s="11">
        <f>'Data input'!AC2121</f>
        <v>0</v>
      </c>
      <c r="AD2121" s="11">
        <f>'Data input'!AK2121</f>
        <v>0</v>
      </c>
      <c r="AE2121" s="11">
        <f>'Data input'!AL2121</f>
        <v>0</v>
      </c>
      <c r="AF2121" s="11">
        <f>'Data input'!AH2121</f>
        <v>0</v>
      </c>
      <c r="AG2121" s="11">
        <f>'Data input'!AF2121</f>
        <v>0</v>
      </c>
      <c r="AH2121" s="11">
        <f>'Data input'!AI2121</f>
        <v>0</v>
      </c>
      <c r="AI2121" s="11">
        <f>'Data input'!AJ2121</f>
        <v>0</v>
      </c>
      <c r="AJ2121" s="11">
        <f>'Data input'!AN2121</f>
        <v>0</v>
      </c>
      <c r="AK2121" s="11">
        <f>'Data input'!AE2121</f>
        <v>0</v>
      </c>
      <c r="AL2121" s="11" t="str">
        <f>IF('Data input'!AM2121="-",0,IF('Data input'!AM2121="","",(VALUE('Data input'!AM2121))))</f>
        <v/>
      </c>
      <c r="AM2121" s="11">
        <f>'Data input'!AG2121</f>
        <v>0</v>
      </c>
      <c r="AN2121" s="11">
        <f>'Data input'!AD2121</f>
        <v>0</v>
      </c>
    </row>
    <row r="2122" spans="1:40">
      <c r="A2122" s="11">
        <f>'Data input'!M2122</f>
        <v>0</v>
      </c>
      <c r="B2122" s="11">
        <f>'Data input'!O2122</f>
        <v>0</v>
      </c>
      <c r="C2122" s="11">
        <f>'Data input'!P2122</f>
        <v>0</v>
      </c>
      <c r="D2122" s="11">
        <f>'Data input'!R2122</f>
        <v>0</v>
      </c>
      <c r="E2122" s="11">
        <f>'Data input'!U2122</f>
        <v>0</v>
      </c>
      <c r="F2122" s="11">
        <f>'Data input'!V2122</f>
        <v>0</v>
      </c>
      <c r="G2122" s="11">
        <f>'Data input'!W2122</f>
        <v>0</v>
      </c>
      <c r="H2122" s="11" t="str">
        <f>IF('Data input'!X2122="","",VALUE('Data input'!X2122))</f>
        <v/>
      </c>
      <c r="I2122" s="11">
        <f>'Data input'!Y2122</f>
        <v>0</v>
      </c>
      <c r="J2122" s="11">
        <f>'Data input'!Z2122</f>
        <v>0</v>
      </c>
      <c r="K2122" s="11">
        <f>'Data input'!AA2122</f>
        <v>0</v>
      </c>
      <c r="L2122" s="11">
        <f>'Data input'!AB2122</f>
        <v>0</v>
      </c>
      <c r="M2122" s="11">
        <f>'Data input'!A2122</f>
        <v>0</v>
      </c>
      <c r="N2122" s="11">
        <f>'Data input'!B2122</f>
        <v>0</v>
      </c>
      <c r="O2122" s="11">
        <f>'Data input'!D2122</f>
        <v>0</v>
      </c>
      <c r="P2122" s="11">
        <f>'Data input'!C2122</f>
        <v>0</v>
      </c>
      <c r="Q2122" s="11">
        <f>'Data input'!E2122</f>
        <v>0</v>
      </c>
      <c r="R2122" s="11">
        <f>'Data input'!F2122</f>
        <v>0</v>
      </c>
      <c r="S2122" s="11">
        <f>'Data input'!H2122</f>
        <v>0</v>
      </c>
      <c r="T2122" s="11">
        <f>'Data input'!G2122</f>
        <v>0</v>
      </c>
      <c r="U2122" s="11">
        <f>'Data input'!I2122</f>
        <v>0</v>
      </c>
      <c r="V2122" s="11">
        <f>'Data input'!J2122</f>
        <v>0</v>
      </c>
      <c r="W2122" s="11">
        <f>'Data input'!AR2122</f>
        <v>0</v>
      </c>
      <c r="X2122" s="11">
        <f>'Data input'!AQ2122</f>
        <v>0</v>
      </c>
      <c r="Y2122" s="11">
        <f>'Data input'!K2122</f>
        <v>0</v>
      </c>
      <c r="Z2122" s="11">
        <f>'Data input'!L2122</f>
        <v>0</v>
      </c>
      <c r="AA2122" s="11">
        <f>'Data input'!AT2122</f>
        <v>0</v>
      </c>
      <c r="AB2122" s="11">
        <f>'Data input'!AS2122</f>
        <v>0</v>
      </c>
      <c r="AC2122" s="11">
        <f>'Data input'!AC2122</f>
        <v>0</v>
      </c>
      <c r="AD2122" s="11">
        <f>'Data input'!AK2122</f>
        <v>0</v>
      </c>
      <c r="AE2122" s="11">
        <f>'Data input'!AL2122</f>
        <v>0</v>
      </c>
      <c r="AF2122" s="11">
        <f>'Data input'!AH2122</f>
        <v>0</v>
      </c>
      <c r="AG2122" s="11">
        <f>'Data input'!AF2122</f>
        <v>0</v>
      </c>
      <c r="AH2122" s="11">
        <f>'Data input'!AI2122</f>
        <v>0</v>
      </c>
      <c r="AI2122" s="11">
        <f>'Data input'!AJ2122</f>
        <v>0</v>
      </c>
      <c r="AJ2122" s="11">
        <f>'Data input'!AN2122</f>
        <v>0</v>
      </c>
      <c r="AK2122" s="11">
        <f>'Data input'!AE2122</f>
        <v>0</v>
      </c>
      <c r="AL2122" s="11" t="str">
        <f>IF('Data input'!AM2122="-",0,IF('Data input'!AM2122="","",(VALUE('Data input'!AM2122))))</f>
        <v/>
      </c>
      <c r="AM2122" s="11">
        <f>'Data input'!AG2122</f>
        <v>0</v>
      </c>
      <c r="AN2122" s="11">
        <f>'Data input'!AD2122</f>
        <v>0</v>
      </c>
    </row>
    <row r="2123" spans="1:40">
      <c r="A2123" s="11">
        <f>'Data input'!M2123</f>
        <v>0</v>
      </c>
      <c r="B2123" s="11">
        <f>'Data input'!O2123</f>
        <v>0</v>
      </c>
      <c r="C2123" s="11">
        <f>'Data input'!P2123</f>
        <v>0</v>
      </c>
      <c r="D2123" s="11">
        <f>'Data input'!R2123</f>
        <v>0</v>
      </c>
      <c r="E2123" s="11">
        <f>'Data input'!U2123</f>
        <v>0</v>
      </c>
      <c r="F2123" s="11">
        <f>'Data input'!V2123</f>
        <v>0</v>
      </c>
      <c r="G2123" s="11">
        <f>'Data input'!W2123</f>
        <v>0</v>
      </c>
      <c r="H2123" s="11" t="str">
        <f>IF('Data input'!X2123="","",VALUE('Data input'!X2123))</f>
        <v/>
      </c>
      <c r="I2123" s="11">
        <f>'Data input'!Y2123</f>
        <v>0</v>
      </c>
      <c r="J2123" s="11">
        <f>'Data input'!Z2123</f>
        <v>0</v>
      </c>
      <c r="K2123" s="11">
        <f>'Data input'!AA2123</f>
        <v>0</v>
      </c>
      <c r="L2123" s="11">
        <f>'Data input'!AB2123</f>
        <v>0</v>
      </c>
      <c r="M2123" s="11">
        <f>'Data input'!A2123</f>
        <v>0</v>
      </c>
      <c r="N2123" s="11">
        <f>'Data input'!B2123</f>
        <v>0</v>
      </c>
      <c r="O2123" s="11">
        <f>'Data input'!D2123</f>
        <v>0</v>
      </c>
      <c r="P2123" s="11">
        <f>'Data input'!C2123</f>
        <v>0</v>
      </c>
      <c r="Q2123" s="11">
        <f>'Data input'!E2123</f>
        <v>0</v>
      </c>
      <c r="R2123" s="11">
        <f>'Data input'!F2123</f>
        <v>0</v>
      </c>
      <c r="S2123" s="11">
        <f>'Data input'!H2123</f>
        <v>0</v>
      </c>
      <c r="T2123" s="11">
        <f>'Data input'!G2123</f>
        <v>0</v>
      </c>
      <c r="U2123" s="11">
        <f>'Data input'!I2123</f>
        <v>0</v>
      </c>
      <c r="V2123" s="11">
        <f>'Data input'!J2123</f>
        <v>0</v>
      </c>
      <c r="W2123" s="11">
        <f>'Data input'!AR2123</f>
        <v>0</v>
      </c>
      <c r="X2123" s="11">
        <f>'Data input'!AQ2123</f>
        <v>0</v>
      </c>
      <c r="Y2123" s="11">
        <f>'Data input'!K2123</f>
        <v>0</v>
      </c>
      <c r="Z2123" s="11">
        <f>'Data input'!L2123</f>
        <v>0</v>
      </c>
      <c r="AA2123" s="11">
        <f>'Data input'!AT2123</f>
        <v>0</v>
      </c>
      <c r="AB2123" s="11">
        <f>'Data input'!AS2123</f>
        <v>0</v>
      </c>
      <c r="AC2123" s="11">
        <f>'Data input'!AC2123</f>
        <v>0</v>
      </c>
      <c r="AD2123" s="11">
        <f>'Data input'!AK2123</f>
        <v>0</v>
      </c>
      <c r="AE2123" s="11">
        <f>'Data input'!AL2123</f>
        <v>0</v>
      </c>
      <c r="AF2123" s="11">
        <f>'Data input'!AH2123</f>
        <v>0</v>
      </c>
      <c r="AG2123" s="11">
        <f>'Data input'!AF2123</f>
        <v>0</v>
      </c>
      <c r="AH2123" s="11">
        <f>'Data input'!AI2123</f>
        <v>0</v>
      </c>
      <c r="AI2123" s="11">
        <f>'Data input'!AJ2123</f>
        <v>0</v>
      </c>
      <c r="AJ2123" s="11">
        <f>'Data input'!AN2123</f>
        <v>0</v>
      </c>
      <c r="AK2123" s="11">
        <f>'Data input'!AE2123</f>
        <v>0</v>
      </c>
      <c r="AL2123" s="11" t="str">
        <f>IF('Data input'!AM2123="-",0,IF('Data input'!AM2123="","",(VALUE('Data input'!AM2123))))</f>
        <v/>
      </c>
      <c r="AM2123" s="11">
        <f>'Data input'!AG2123</f>
        <v>0</v>
      </c>
      <c r="AN2123" s="11">
        <f>'Data input'!AD2123</f>
        <v>0</v>
      </c>
    </row>
    <row r="2124" spans="1:40">
      <c r="A2124" s="11">
        <f>'Data input'!M2124</f>
        <v>0</v>
      </c>
      <c r="B2124" s="11">
        <f>'Data input'!O2124</f>
        <v>0</v>
      </c>
      <c r="C2124" s="11">
        <f>'Data input'!P2124</f>
        <v>0</v>
      </c>
      <c r="D2124" s="11">
        <f>'Data input'!R2124</f>
        <v>0</v>
      </c>
      <c r="E2124" s="11">
        <f>'Data input'!U2124</f>
        <v>0</v>
      </c>
      <c r="F2124" s="11">
        <f>'Data input'!V2124</f>
        <v>0</v>
      </c>
      <c r="G2124" s="11">
        <f>'Data input'!W2124</f>
        <v>0</v>
      </c>
      <c r="H2124" s="11" t="str">
        <f>IF('Data input'!X2124="","",VALUE('Data input'!X2124))</f>
        <v/>
      </c>
      <c r="I2124" s="11">
        <f>'Data input'!Y2124</f>
        <v>0</v>
      </c>
      <c r="J2124" s="11">
        <f>'Data input'!Z2124</f>
        <v>0</v>
      </c>
      <c r="K2124" s="11">
        <f>'Data input'!AA2124</f>
        <v>0</v>
      </c>
      <c r="L2124" s="11">
        <f>'Data input'!AB2124</f>
        <v>0</v>
      </c>
      <c r="M2124" s="11">
        <f>'Data input'!A2124</f>
        <v>0</v>
      </c>
      <c r="N2124" s="11">
        <f>'Data input'!B2124</f>
        <v>0</v>
      </c>
      <c r="O2124" s="11">
        <f>'Data input'!D2124</f>
        <v>0</v>
      </c>
      <c r="P2124" s="11">
        <f>'Data input'!C2124</f>
        <v>0</v>
      </c>
      <c r="Q2124" s="11">
        <f>'Data input'!E2124</f>
        <v>0</v>
      </c>
      <c r="R2124" s="11">
        <f>'Data input'!F2124</f>
        <v>0</v>
      </c>
      <c r="S2124" s="11">
        <f>'Data input'!H2124</f>
        <v>0</v>
      </c>
      <c r="T2124" s="11">
        <f>'Data input'!G2124</f>
        <v>0</v>
      </c>
      <c r="U2124" s="11">
        <f>'Data input'!I2124</f>
        <v>0</v>
      </c>
      <c r="V2124" s="11">
        <f>'Data input'!J2124</f>
        <v>0</v>
      </c>
      <c r="W2124" s="11">
        <f>'Data input'!AR2124</f>
        <v>0</v>
      </c>
      <c r="X2124" s="11">
        <f>'Data input'!AQ2124</f>
        <v>0</v>
      </c>
      <c r="Y2124" s="11">
        <f>'Data input'!K2124</f>
        <v>0</v>
      </c>
      <c r="Z2124" s="11">
        <f>'Data input'!L2124</f>
        <v>0</v>
      </c>
      <c r="AA2124" s="11">
        <f>'Data input'!AT2124</f>
        <v>0</v>
      </c>
      <c r="AB2124" s="11">
        <f>'Data input'!AS2124</f>
        <v>0</v>
      </c>
      <c r="AC2124" s="11">
        <f>'Data input'!AC2124</f>
        <v>0</v>
      </c>
      <c r="AD2124" s="11">
        <f>'Data input'!AK2124</f>
        <v>0</v>
      </c>
      <c r="AE2124" s="11">
        <f>'Data input'!AL2124</f>
        <v>0</v>
      </c>
      <c r="AF2124" s="11">
        <f>'Data input'!AH2124</f>
        <v>0</v>
      </c>
      <c r="AG2124" s="11">
        <f>'Data input'!AF2124</f>
        <v>0</v>
      </c>
      <c r="AH2124" s="11">
        <f>'Data input'!AI2124</f>
        <v>0</v>
      </c>
      <c r="AI2124" s="11">
        <f>'Data input'!AJ2124</f>
        <v>0</v>
      </c>
      <c r="AJ2124" s="11">
        <f>'Data input'!AN2124</f>
        <v>0</v>
      </c>
      <c r="AK2124" s="11">
        <f>'Data input'!AE2124</f>
        <v>0</v>
      </c>
      <c r="AL2124" s="11" t="str">
        <f>IF('Data input'!AM2124="-",0,IF('Data input'!AM2124="","",(VALUE('Data input'!AM2124))))</f>
        <v/>
      </c>
      <c r="AM2124" s="11">
        <f>'Data input'!AG2124</f>
        <v>0</v>
      </c>
      <c r="AN2124" s="11">
        <f>'Data input'!AD2124</f>
        <v>0</v>
      </c>
    </row>
    <row r="2125" spans="1:40">
      <c r="A2125" s="11">
        <f>'Data input'!M2125</f>
        <v>0</v>
      </c>
      <c r="B2125" s="11">
        <f>'Data input'!O2125</f>
        <v>0</v>
      </c>
      <c r="C2125" s="11">
        <f>'Data input'!P2125</f>
        <v>0</v>
      </c>
      <c r="D2125" s="11">
        <f>'Data input'!R2125</f>
        <v>0</v>
      </c>
      <c r="E2125" s="11">
        <f>'Data input'!U2125</f>
        <v>0</v>
      </c>
      <c r="F2125" s="11">
        <f>'Data input'!V2125</f>
        <v>0</v>
      </c>
      <c r="G2125" s="11">
        <f>'Data input'!W2125</f>
        <v>0</v>
      </c>
      <c r="H2125" s="11" t="str">
        <f>IF('Data input'!X2125="","",VALUE('Data input'!X2125))</f>
        <v/>
      </c>
      <c r="I2125" s="11">
        <f>'Data input'!Y2125</f>
        <v>0</v>
      </c>
      <c r="J2125" s="11">
        <f>'Data input'!Z2125</f>
        <v>0</v>
      </c>
      <c r="K2125" s="11">
        <f>'Data input'!AA2125</f>
        <v>0</v>
      </c>
      <c r="L2125" s="11">
        <f>'Data input'!AB2125</f>
        <v>0</v>
      </c>
      <c r="M2125" s="11">
        <f>'Data input'!A2125</f>
        <v>0</v>
      </c>
      <c r="N2125" s="11">
        <f>'Data input'!B2125</f>
        <v>0</v>
      </c>
      <c r="O2125" s="11">
        <f>'Data input'!D2125</f>
        <v>0</v>
      </c>
      <c r="P2125" s="11">
        <f>'Data input'!C2125</f>
        <v>0</v>
      </c>
      <c r="Q2125" s="11">
        <f>'Data input'!E2125</f>
        <v>0</v>
      </c>
      <c r="R2125" s="11">
        <f>'Data input'!F2125</f>
        <v>0</v>
      </c>
      <c r="S2125" s="11">
        <f>'Data input'!H2125</f>
        <v>0</v>
      </c>
      <c r="T2125" s="11">
        <f>'Data input'!G2125</f>
        <v>0</v>
      </c>
      <c r="U2125" s="11">
        <f>'Data input'!I2125</f>
        <v>0</v>
      </c>
      <c r="V2125" s="11">
        <f>'Data input'!J2125</f>
        <v>0</v>
      </c>
      <c r="W2125" s="11">
        <f>'Data input'!AR2125</f>
        <v>0</v>
      </c>
      <c r="X2125" s="11">
        <f>'Data input'!AQ2125</f>
        <v>0</v>
      </c>
      <c r="Y2125" s="11">
        <f>'Data input'!K2125</f>
        <v>0</v>
      </c>
      <c r="Z2125" s="11">
        <f>'Data input'!L2125</f>
        <v>0</v>
      </c>
      <c r="AA2125" s="11">
        <f>'Data input'!AT2125</f>
        <v>0</v>
      </c>
      <c r="AB2125" s="11">
        <f>'Data input'!AS2125</f>
        <v>0</v>
      </c>
      <c r="AC2125" s="11">
        <f>'Data input'!AC2125</f>
        <v>0</v>
      </c>
      <c r="AD2125" s="11">
        <f>'Data input'!AK2125</f>
        <v>0</v>
      </c>
      <c r="AE2125" s="11">
        <f>'Data input'!AL2125</f>
        <v>0</v>
      </c>
      <c r="AF2125" s="11">
        <f>'Data input'!AH2125</f>
        <v>0</v>
      </c>
      <c r="AG2125" s="11">
        <f>'Data input'!AF2125</f>
        <v>0</v>
      </c>
      <c r="AH2125" s="11">
        <f>'Data input'!AI2125</f>
        <v>0</v>
      </c>
      <c r="AI2125" s="11">
        <f>'Data input'!AJ2125</f>
        <v>0</v>
      </c>
      <c r="AJ2125" s="11">
        <f>'Data input'!AN2125</f>
        <v>0</v>
      </c>
      <c r="AK2125" s="11">
        <f>'Data input'!AE2125</f>
        <v>0</v>
      </c>
      <c r="AL2125" s="11" t="str">
        <f>IF('Data input'!AM2125="-",0,IF('Data input'!AM2125="","",(VALUE('Data input'!AM2125))))</f>
        <v/>
      </c>
      <c r="AM2125" s="11">
        <f>'Data input'!AG2125</f>
        <v>0</v>
      </c>
      <c r="AN2125" s="11">
        <f>'Data input'!AD2125</f>
        <v>0</v>
      </c>
    </row>
    <row r="2126" spans="1:40">
      <c r="A2126" s="11">
        <f>'Data input'!M2126</f>
        <v>0</v>
      </c>
      <c r="B2126" s="11">
        <f>'Data input'!O2126</f>
        <v>0</v>
      </c>
      <c r="C2126" s="11">
        <f>'Data input'!P2126</f>
        <v>0</v>
      </c>
      <c r="D2126" s="11">
        <f>'Data input'!R2126</f>
        <v>0</v>
      </c>
      <c r="E2126" s="11">
        <f>'Data input'!U2126</f>
        <v>0</v>
      </c>
      <c r="F2126" s="11">
        <f>'Data input'!V2126</f>
        <v>0</v>
      </c>
      <c r="G2126" s="11">
        <f>'Data input'!W2126</f>
        <v>0</v>
      </c>
      <c r="H2126" s="11" t="str">
        <f>IF('Data input'!X2126="","",VALUE('Data input'!X2126))</f>
        <v/>
      </c>
      <c r="I2126" s="11">
        <f>'Data input'!Y2126</f>
        <v>0</v>
      </c>
      <c r="J2126" s="11">
        <f>'Data input'!Z2126</f>
        <v>0</v>
      </c>
      <c r="K2126" s="11">
        <f>'Data input'!AA2126</f>
        <v>0</v>
      </c>
      <c r="L2126" s="11">
        <f>'Data input'!AB2126</f>
        <v>0</v>
      </c>
      <c r="M2126" s="11">
        <f>'Data input'!A2126</f>
        <v>0</v>
      </c>
      <c r="N2126" s="11">
        <f>'Data input'!B2126</f>
        <v>0</v>
      </c>
      <c r="O2126" s="11">
        <f>'Data input'!D2126</f>
        <v>0</v>
      </c>
      <c r="P2126" s="11">
        <f>'Data input'!C2126</f>
        <v>0</v>
      </c>
      <c r="Q2126" s="11">
        <f>'Data input'!E2126</f>
        <v>0</v>
      </c>
      <c r="R2126" s="11">
        <f>'Data input'!F2126</f>
        <v>0</v>
      </c>
      <c r="S2126" s="11">
        <f>'Data input'!H2126</f>
        <v>0</v>
      </c>
      <c r="T2126" s="11">
        <f>'Data input'!G2126</f>
        <v>0</v>
      </c>
      <c r="U2126" s="11">
        <f>'Data input'!I2126</f>
        <v>0</v>
      </c>
      <c r="V2126" s="11">
        <f>'Data input'!J2126</f>
        <v>0</v>
      </c>
      <c r="W2126" s="11">
        <f>'Data input'!AR2126</f>
        <v>0</v>
      </c>
      <c r="X2126" s="11">
        <f>'Data input'!AQ2126</f>
        <v>0</v>
      </c>
      <c r="Y2126" s="11">
        <f>'Data input'!K2126</f>
        <v>0</v>
      </c>
      <c r="Z2126" s="11">
        <f>'Data input'!L2126</f>
        <v>0</v>
      </c>
      <c r="AA2126" s="11">
        <f>'Data input'!AT2126</f>
        <v>0</v>
      </c>
      <c r="AB2126" s="11">
        <f>'Data input'!AS2126</f>
        <v>0</v>
      </c>
      <c r="AC2126" s="11">
        <f>'Data input'!AC2126</f>
        <v>0</v>
      </c>
      <c r="AD2126" s="11">
        <f>'Data input'!AK2126</f>
        <v>0</v>
      </c>
      <c r="AE2126" s="11">
        <f>'Data input'!AL2126</f>
        <v>0</v>
      </c>
      <c r="AF2126" s="11">
        <f>'Data input'!AH2126</f>
        <v>0</v>
      </c>
      <c r="AG2126" s="11">
        <f>'Data input'!AF2126</f>
        <v>0</v>
      </c>
      <c r="AH2126" s="11">
        <f>'Data input'!AI2126</f>
        <v>0</v>
      </c>
      <c r="AI2126" s="11">
        <f>'Data input'!AJ2126</f>
        <v>0</v>
      </c>
      <c r="AJ2126" s="11">
        <f>'Data input'!AN2126</f>
        <v>0</v>
      </c>
      <c r="AK2126" s="11">
        <f>'Data input'!AE2126</f>
        <v>0</v>
      </c>
      <c r="AL2126" s="11" t="str">
        <f>IF('Data input'!AM2126="-",0,IF('Data input'!AM2126="","",(VALUE('Data input'!AM2126))))</f>
        <v/>
      </c>
      <c r="AM2126" s="11">
        <f>'Data input'!AG2126</f>
        <v>0</v>
      </c>
      <c r="AN2126" s="11">
        <f>'Data input'!AD2126</f>
        <v>0</v>
      </c>
    </row>
    <row r="2127" spans="1:40">
      <c r="A2127" s="11">
        <f>'Data input'!M2127</f>
        <v>0</v>
      </c>
      <c r="B2127" s="11">
        <f>'Data input'!O2127</f>
        <v>0</v>
      </c>
      <c r="C2127" s="11">
        <f>'Data input'!P2127</f>
        <v>0</v>
      </c>
      <c r="D2127" s="11">
        <f>'Data input'!R2127</f>
        <v>0</v>
      </c>
      <c r="E2127" s="11">
        <f>'Data input'!U2127</f>
        <v>0</v>
      </c>
      <c r="F2127" s="11">
        <f>'Data input'!V2127</f>
        <v>0</v>
      </c>
      <c r="G2127" s="11">
        <f>'Data input'!W2127</f>
        <v>0</v>
      </c>
      <c r="H2127" s="11" t="str">
        <f>IF('Data input'!X2127="","",VALUE('Data input'!X2127))</f>
        <v/>
      </c>
      <c r="I2127" s="11">
        <f>'Data input'!Y2127</f>
        <v>0</v>
      </c>
      <c r="J2127" s="11">
        <f>'Data input'!Z2127</f>
        <v>0</v>
      </c>
      <c r="K2127" s="11">
        <f>'Data input'!AA2127</f>
        <v>0</v>
      </c>
      <c r="L2127" s="11">
        <f>'Data input'!AB2127</f>
        <v>0</v>
      </c>
      <c r="M2127" s="11">
        <f>'Data input'!A2127</f>
        <v>0</v>
      </c>
      <c r="N2127" s="11">
        <f>'Data input'!B2127</f>
        <v>0</v>
      </c>
      <c r="O2127" s="11">
        <f>'Data input'!D2127</f>
        <v>0</v>
      </c>
      <c r="P2127" s="11">
        <f>'Data input'!C2127</f>
        <v>0</v>
      </c>
      <c r="Q2127" s="11">
        <f>'Data input'!E2127</f>
        <v>0</v>
      </c>
      <c r="R2127" s="11">
        <f>'Data input'!F2127</f>
        <v>0</v>
      </c>
      <c r="S2127" s="11">
        <f>'Data input'!H2127</f>
        <v>0</v>
      </c>
      <c r="T2127" s="11">
        <f>'Data input'!G2127</f>
        <v>0</v>
      </c>
      <c r="U2127" s="11">
        <f>'Data input'!I2127</f>
        <v>0</v>
      </c>
      <c r="V2127" s="11">
        <f>'Data input'!J2127</f>
        <v>0</v>
      </c>
      <c r="W2127" s="11">
        <f>'Data input'!AR2127</f>
        <v>0</v>
      </c>
      <c r="X2127" s="11">
        <f>'Data input'!AQ2127</f>
        <v>0</v>
      </c>
      <c r="Y2127" s="11">
        <f>'Data input'!K2127</f>
        <v>0</v>
      </c>
      <c r="Z2127" s="11">
        <f>'Data input'!L2127</f>
        <v>0</v>
      </c>
      <c r="AA2127" s="11">
        <f>'Data input'!AT2127</f>
        <v>0</v>
      </c>
      <c r="AB2127" s="11">
        <f>'Data input'!AS2127</f>
        <v>0</v>
      </c>
      <c r="AC2127" s="11">
        <f>'Data input'!AC2127</f>
        <v>0</v>
      </c>
      <c r="AD2127" s="11">
        <f>'Data input'!AK2127</f>
        <v>0</v>
      </c>
      <c r="AE2127" s="11">
        <f>'Data input'!AL2127</f>
        <v>0</v>
      </c>
      <c r="AF2127" s="11">
        <f>'Data input'!AH2127</f>
        <v>0</v>
      </c>
      <c r="AG2127" s="11">
        <f>'Data input'!AF2127</f>
        <v>0</v>
      </c>
      <c r="AH2127" s="11">
        <f>'Data input'!AI2127</f>
        <v>0</v>
      </c>
      <c r="AI2127" s="11">
        <f>'Data input'!AJ2127</f>
        <v>0</v>
      </c>
      <c r="AJ2127" s="11">
        <f>'Data input'!AN2127</f>
        <v>0</v>
      </c>
      <c r="AK2127" s="11">
        <f>'Data input'!AE2127</f>
        <v>0</v>
      </c>
      <c r="AL2127" s="11" t="str">
        <f>IF('Data input'!AM2127="-",0,IF('Data input'!AM2127="","",(VALUE('Data input'!AM2127))))</f>
        <v/>
      </c>
      <c r="AM2127" s="11">
        <f>'Data input'!AG2127</f>
        <v>0</v>
      </c>
      <c r="AN2127" s="11">
        <f>'Data input'!AD2127</f>
        <v>0</v>
      </c>
    </row>
    <row r="2128" spans="1:40">
      <c r="A2128" s="11">
        <f>'Data input'!M2128</f>
        <v>0</v>
      </c>
      <c r="B2128" s="11">
        <f>'Data input'!O2128</f>
        <v>0</v>
      </c>
      <c r="C2128" s="11">
        <f>'Data input'!P2128</f>
        <v>0</v>
      </c>
      <c r="D2128" s="11">
        <f>'Data input'!R2128</f>
        <v>0</v>
      </c>
      <c r="E2128" s="11">
        <f>'Data input'!U2128</f>
        <v>0</v>
      </c>
      <c r="F2128" s="11">
        <f>'Data input'!V2128</f>
        <v>0</v>
      </c>
      <c r="G2128" s="11">
        <f>'Data input'!W2128</f>
        <v>0</v>
      </c>
      <c r="H2128" s="11" t="str">
        <f>IF('Data input'!X2128="","",VALUE('Data input'!X2128))</f>
        <v/>
      </c>
      <c r="I2128" s="11">
        <f>'Data input'!Y2128</f>
        <v>0</v>
      </c>
      <c r="J2128" s="11">
        <f>'Data input'!Z2128</f>
        <v>0</v>
      </c>
      <c r="K2128" s="11">
        <f>'Data input'!AA2128</f>
        <v>0</v>
      </c>
      <c r="L2128" s="11">
        <f>'Data input'!AB2128</f>
        <v>0</v>
      </c>
      <c r="M2128" s="11">
        <f>'Data input'!A2128</f>
        <v>0</v>
      </c>
      <c r="N2128" s="11">
        <f>'Data input'!B2128</f>
        <v>0</v>
      </c>
      <c r="O2128" s="11">
        <f>'Data input'!D2128</f>
        <v>0</v>
      </c>
      <c r="P2128" s="11">
        <f>'Data input'!C2128</f>
        <v>0</v>
      </c>
      <c r="Q2128" s="11">
        <f>'Data input'!E2128</f>
        <v>0</v>
      </c>
      <c r="R2128" s="11">
        <f>'Data input'!F2128</f>
        <v>0</v>
      </c>
      <c r="S2128" s="11">
        <f>'Data input'!H2128</f>
        <v>0</v>
      </c>
      <c r="T2128" s="11">
        <f>'Data input'!G2128</f>
        <v>0</v>
      </c>
      <c r="U2128" s="11">
        <f>'Data input'!I2128</f>
        <v>0</v>
      </c>
      <c r="V2128" s="11">
        <f>'Data input'!J2128</f>
        <v>0</v>
      </c>
      <c r="W2128" s="11">
        <f>'Data input'!AR2128</f>
        <v>0</v>
      </c>
      <c r="X2128" s="11">
        <f>'Data input'!AQ2128</f>
        <v>0</v>
      </c>
      <c r="Y2128" s="11">
        <f>'Data input'!K2128</f>
        <v>0</v>
      </c>
      <c r="Z2128" s="11">
        <f>'Data input'!L2128</f>
        <v>0</v>
      </c>
      <c r="AA2128" s="11">
        <f>'Data input'!AT2128</f>
        <v>0</v>
      </c>
      <c r="AB2128" s="11">
        <f>'Data input'!AS2128</f>
        <v>0</v>
      </c>
      <c r="AC2128" s="11">
        <f>'Data input'!AC2128</f>
        <v>0</v>
      </c>
      <c r="AD2128" s="11">
        <f>'Data input'!AK2128</f>
        <v>0</v>
      </c>
      <c r="AE2128" s="11">
        <f>'Data input'!AL2128</f>
        <v>0</v>
      </c>
      <c r="AF2128" s="11">
        <f>'Data input'!AH2128</f>
        <v>0</v>
      </c>
      <c r="AG2128" s="11">
        <f>'Data input'!AF2128</f>
        <v>0</v>
      </c>
      <c r="AH2128" s="11">
        <f>'Data input'!AI2128</f>
        <v>0</v>
      </c>
      <c r="AI2128" s="11">
        <f>'Data input'!AJ2128</f>
        <v>0</v>
      </c>
      <c r="AJ2128" s="11">
        <f>'Data input'!AN2128</f>
        <v>0</v>
      </c>
      <c r="AK2128" s="11">
        <f>'Data input'!AE2128</f>
        <v>0</v>
      </c>
      <c r="AL2128" s="11" t="str">
        <f>IF('Data input'!AM2128="-",0,IF('Data input'!AM2128="","",(VALUE('Data input'!AM2128))))</f>
        <v/>
      </c>
      <c r="AM2128" s="11">
        <f>'Data input'!AG2128</f>
        <v>0</v>
      </c>
      <c r="AN2128" s="11">
        <f>'Data input'!AD2128</f>
        <v>0</v>
      </c>
    </row>
    <row r="2129" spans="1:40">
      <c r="A2129" s="11">
        <f>'Data input'!M2129</f>
        <v>0</v>
      </c>
      <c r="B2129" s="11">
        <f>'Data input'!O2129</f>
        <v>0</v>
      </c>
      <c r="C2129" s="11">
        <f>'Data input'!P2129</f>
        <v>0</v>
      </c>
      <c r="D2129" s="11">
        <f>'Data input'!R2129</f>
        <v>0</v>
      </c>
      <c r="E2129" s="11">
        <f>'Data input'!U2129</f>
        <v>0</v>
      </c>
      <c r="F2129" s="11">
        <f>'Data input'!V2129</f>
        <v>0</v>
      </c>
      <c r="G2129" s="11">
        <f>'Data input'!W2129</f>
        <v>0</v>
      </c>
      <c r="H2129" s="11" t="str">
        <f>IF('Data input'!X2129="","",VALUE('Data input'!X2129))</f>
        <v/>
      </c>
      <c r="I2129" s="11">
        <f>'Data input'!Y2129</f>
        <v>0</v>
      </c>
      <c r="J2129" s="11">
        <f>'Data input'!Z2129</f>
        <v>0</v>
      </c>
      <c r="K2129" s="11">
        <f>'Data input'!AA2129</f>
        <v>0</v>
      </c>
      <c r="L2129" s="11">
        <f>'Data input'!AB2129</f>
        <v>0</v>
      </c>
      <c r="M2129" s="11">
        <f>'Data input'!A2129</f>
        <v>0</v>
      </c>
      <c r="N2129" s="11">
        <f>'Data input'!B2129</f>
        <v>0</v>
      </c>
      <c r="O2129" s="11">
        <f>'Data input'!D2129</f>
        <v>0</v>
      </c>
      <c r="P2129" s="11">
        <f>'Data input'!C2129</f>
        <v>0</v>
      </c>
      <c r="Q2129" s="11">
        <f>'Data input'!E2129</f>
        <v>0</v>
      </c>
      <c r="R2129" s="11">
        <f>'Data input'!F2129</f>
        <v>0</v>
      </c>
      <c r="S2129" s="11">
        <f>'Data input'!H2129</f>
        <v>0</v>
      </c>
      <c r="T2129" s="11">
        <f>'Data input'!G2129</f>
        <v>0</v>
      </c>
      <c r="U2129" s="11">
        <f>'Data input'!I2129</f>
        <v>0</v>
      </c>
      <c r="V2129" s="11">
        <f>'Data input'!J2129</f>
        <v>0</v>
      </c>
      <c r="W2129" s="11">
        <f>'Data input'!AR2129</f>
        <v>0</v>
      </c>
      <c r="X2129" s="11">
        <f>'Data input'!AQ2129</f>
        <v>0</v>
      </c>
      <c r="Y2129" s="11">
        <f>'Data input'!K2129</f>
        <v>0</v>
      </c>
      <c r="Z2129" s="11">
        <f>'Data input'!L2129</f>
        <v>0</v>
      </c>
      <c r="AA2129" s="11">
        <f>'Data input'!AT2129</f>
        <v>0</v>
      </c>
      <c r="AB2129" s="11">
        <f>'Data input'!AS2129</f>
        <v>0</v>
      </c>
      <c r="AC2129" s="11">
        <f>'Data input'!AC2129</f>
        <v>0</v>
      </c>
      <c r="AD2129" s="11">
        <f>'Data input'!AK2129</f>
        <v>0</v>
      </c>
      <c r="AE2129" s="11">
        <f>'Data input'!AL2129</f>
        <v>0</v>
      </c>
      <c r="AF2129" s="11">
        <f>'Data input'!AH2129</f>
        <v>0</v>
      </c>
      <c r="AG2129" s="11">
        <f>'Data input'!AF2129</f>
        <v>0</v>
      </c>
      <c r="AH2129" s="11">
        <f>'Data input'!AI2129</f>
        <v>0</v>
      </c>
      <c r="AI2129" s="11">
        <f>'Data input'!AJ2129</f>
        <v>0</v>
      </c>
      <c r="AJ2129" s="11">
        <f>'Data input'!AN2129</f>
        <v>0</v>
      </c>
      <c r="AK2129" s="11">
        <f>'Data input'!AE2129</f>
        <v>0</v>
      </c>
      <c r="AL2129" s="11" t="str">
        <f>IF('Data input'!AM2129="-",0,IF('Data input'!AM2129="","",(VALUE('Data input'!AM2129))))</f>
        <v/>
      </c>
      <c r="AM2129" s="11">
        <f>'Data input'!AG2129</f>
        <v>0</v>
      </c>
      <c r="AN2129" s="11">
        <f>'Data input'!AD2129</f>
        <v>0</v>
      </c>
    </row>
    <row r="2130" spans="1:40">
      <c r="A2130" s="11">
        <f>'Data input'!M2130</f>
        <v>0</v>
      </c>
      <c r="B2130" s="11">
        <f>'Data input'!O2130</f>
        <v>0</v>
      </c>
      <c r="C2130" s="11">
        <f>'Data input'!P2130</f>
        <v>0</v>
      </c>
      <c r="D2130" s="11">
        <f>'Data input'!R2130</f>
        <v>0</v>
      </c>
      <c r="E2130" s="11">
        <f>'Data input'!U2130</f>
        <v>0</v>
      </c>
      <c r="F2130" s="11">
        <f>'Data input'!V2130</f>
        <v>0</v>
      </c>
      <c r="G2130" s="11">
        <f>'Data input'!W2130</f>
        <v>0</v>
      </c>
      <c r="H2130" s="11" t="str">
        <f>IF('Data input'!X2130="","",VALUE('Data input'!X2130))</f>
        <v/>
      </c>
      <c r="I2130" s="11">
        <f>'Data input'!Y2130</f>
        <v>0</v>
      </c>
      <c r="J2130" s="11">
        <f>'Data input'!Z2130</f>
        <v>0</v>
      </c>
      <c r="K2130" s="11">
        <f>'Data input'!AA2130</f>
        <v>0</v>
      </c>
      <c r="L2130" s="11">
        <f>'Data input'!AB2130</f>
        <v>0</v>
      </c>
      <c r="M2130" s="11">
        <f>'Data input'!A2130</f>
        <v>0</v>
      </c>
      <c r="N2130" s="11">
        <f>'Data input'!B2130</f>
        <v>0</v>
      </c>
      <c r="O2130" s="11">
        <f>'Data input'!D2130</f>
        <v>0</v>
      </c>
      <c r="P2130" s="11">
        <f>'Data input'!C2130</f>
        <v>0</v>
      </c>
      <c r="Q2130" s="11">
        <f>'Data input'!E2130</f>
        <v>0</v>
      </c>
      <c r="R2130" s="11">
        <f>'Data input'!F2130</f>
        <v>0</v>
      </c>
      <c r="S2130" s="11">
        <f>'Data input'!H2130</f>
        <v>0</v>
      </c>
      <c r="T2130" s="11">
        <f>'Data input'!G2130</f>
        <v>0</v>
      </c>
      <c r="U2130" s="11">
        <f>'Data input'!I2130</f>
        <v>0</v>
      </c>
      <c r="V2130" s="11">
        <f>'Data input'!J2130</f>
        <v>0</v>
      </c>
      <c r="W2130" s="11">
        <f>'Data input'!AR2130</f>
        <v>0</v>
      </c>
      <c r="X2130" s="11">
        <f>'Data input'!AQ2130</f>
        <v>0</v>
      </c>
      <c r="Y2130" s="11">
        <f>'Data input'!K2130</f>
        <v>0</v>
      </c>
      <c r="Z2130" s="11">
        <f>'Data input'!L2130</f>
        <v>0</v>
      </c>
      <c r="AA2130" s="11">
        <f>'Data input'!AT2130</f>
        <v>0</v>
      </c>
      <c r="AB2130" s="11">
        <f>'Data input'!AS2130</f>
        <v>0</v>
      </c>
      <c r="AC2130" s="11">
        <f>'Data input'!AC2130</f>
        <v>0</v>
      </c>
      <c r="AD2130" s="11">
        <f>'Data input'!AK2130</f>
        <v>0</v>
      </c>
      <c r="AE2130" s="11">
        <f>'Data input'!AL2130</f>
        <v>0</v>
      </c>
      <c r="AF2130" s="11">
        <f>'Data input'!AH2130</f>
        <v>0</v>
      </c>
      <c r="AG2130" s="11">
        <f>'Data input'!AF2130</f>
        <v>0</v>
      </c>
      <c r="AH2130" s="11">
        <f>'Data input'!AI2130</f>
        <v>0</v>
      </c>
      <c r="AI2130" s="11">
        <f>'Data input'!AJ2130</f>
        <v>0</v>
      </c>
      <c r="AJ2130" s="11">
        <f>'Data input'!AN2130</f>
        <v>0</v>
      </c>
      <c r="AK2130" s="11">
        <f>'Data input'!AE2130</f>
        <v>0</v>
      </c>
      <c r="AL2130" s="11" t="str">
        <f>IF('Data input'!AM2130="-",0,IF('Data input'!AM2130="","",(VALUE('Data input'!AM2130))))</f>
        <v/>
      </c>
      <c r="AM2130" s="11">
        <f>'Data input'!AG2130</f>
        <v>0</v>
      </c>
      <c r="AN2130" s="11">
        <f>'Data input'!AD2130</f>
        <v>0</v>
      </c>
    </row>
    <row r="2131" spans="1:40">
      <c r="A2131" s="11">
        <f>'Data input'!M2131</f>
        <v>0</v>
      </c>
      <c r="B2131" s="11">
        <f>'Data input'!O2131</f>
        <v>0</v>
      </c>
      <c r="C2131" s="11">
        <f>'Data input'!P2131</f>
        <v>0</v>
      </c>
      <c r="D2131" s="11">
        <f>'Data input'!R2131</f>
        <v>0</v>
      </c>
      <c r="E2131" s="11">
        <f>'Data input'!U2131</f>
        <v>0</v>
      </c>
      <c r="F2131" s="11">
        <f>'Data input'!V2131</f>
        <v>0</v>
      </c>
      <c r="G2131" s="11">
        <f>'Data input'!W2131</f>
        <v>0</v>
      </c>
      <c r="H2131" s="11" t="str">
        <f>IF('Data input'!X2131="","",VALUE('Data input'!X2131))</f>
        <v/>
      </c>
      <c r="I2131" s="11">
        <f>'Data input'!Y2131</f>
        <v>0</v>
      </c>
      <c r="J2131" s="11">
        <f>'Data input'!Z2131</f>
        <v>0</v>
      </c>
      <c r="K2131" s="11">
        <f>'Data input'!AA2131</f>
        <v>0</v>
      </c>
      <c r="L2131" s="11">
        <f>'Data input'!AB2131</f>
        <v>0</v>
      </c>
      <c r="M2131" s="11">
        <f>'Data input'!A2131</f>
        <v>0</v>
      </c>
      <c r="N2131" s="11">
        <f>'Data input'!B2131</f>
        <v>0</v>
      </c>
      <c r="O2131" s="11">
        <f>'Data input'!D2131</f>
        <v>0</v>
      </c>
      <c r="P2131" s="11">
        <f>'Data input'!C2131</f>
        <v>0</v>
      </c>
      <c r="Q2131" s="11">
        <f>'Data input'!E2131</f>
        <v>0</v>
      </c>
      <c r="R2131" s="11">
        <f>'Data input'!F2131</f>
        <v>0</v>
      </c>
      <c r="S2131" s="11">
        <f>'Data input'!H2131</f>
        <v>0</v>
      </c>
      <c r="T2131" s="11">
        <f>'Data input'!G2131</f>
        <v>0</v>
      </c>
      <c r="U2131" s="11">
        <f>'Data input'!I2131</f>
        <v>0</v>
      </c>
      <c r="V2131" s="11">
        <f>'Data input'!J2131</f>
        <v>0</v>
      </c>
      <c r="W2131" s="11">
        <f>'Data input'!AR2131</f>
        <v>0</v>
      </c>
      <c r="X2131" s="11">
        <f>'Data input'!AQ2131</f>
        <v>0</v>
      </c>
      <c r="Y2131" s="11">
        <f>'Data input'!K2131</f>
        <v>0</v>
      </c>
      <c r="Z2131" s="11">
        <f>'Data input'!L2131</f>
        <v>0</v>
      </c>
      <c r="AA2131" s="11">
        <f>'Data input'!AT2131</f>
        <v>0</v>
      </c>
      <c r="AB2131" s="11">
        <f>'Data input'!AS2131</f>
        <v>0</v>
      </c>
      <c r="AC2131" s="11">
        <f>'Data input'!AC2131</f>
        <v>0</v>
      </c>
      <c r="AD2131" s="11">
        <f>'Data input'!AK2131</f>
        <v>0</v>
      </c>
      <c r="AE2131" s="11">
        <f>'Data input'!AL2131</f>
        <v>0</v>
      </c>
      <c r="AF2131" s="11">
        <f>'Data input'!AH2131</f>
        <v>0</v>
      </c>
      <c r="AG2131" s="11">
        <f>'Data input'!AF2131</f>
        <v>0</v>
      </c>
      <c r="AH2131" s="11">
        <f>'Data input'!AI2131</f>
        <v>0</v>
      </c>
      <c r="AI2131" s="11">
        <f>'Data input'!AJ2131</f>
        <v>0</v>
      </c>
      <c r="AJ2131" s="11">
        <f>'Data input'!AN2131</f>
        <v>0</v>
      </c>
      <c r="AK2131" s="11">
        <f>'Data input'!AE2131</f>
        <v>0</v>
      </c>
      <c r="AL2131" s="11" t="str">
        <f>IF('Data input'!AM2131="-",0,IF('Data input'!AM2131="","",(VALUE('Data input'!AM2131))))</f>
        <v/>
      </c>
      <c r="AM2131" s="11">
        <f>'Data input'!AG2131</f>
        <v>0</v>
      </c>
      <c r="AN2131" s="11">
        <f>'Data input'!AD2131</f>
        <v>0</v>
      </c>
    </row>
    <row r="2132" spans="1:40">
      <c r="A2132" s="11">
        <f>'Data input'!M2132</f>
        <v>0</v>
      </c>
      <c r="B2132" s="11">
        <f>'Data input'!O2132</f>
        <v>0</v>
      </c>
      <c r="C2132" s="11">
        <f>'Data input'!P2132</f>
        <v>0</v>
      </c>
      <c r="D2132" s="11">
        <f>'Data input'!R2132</f>
        <v>0</v>
      </c>
      <c r="E2132" s="11">
        <f>'Data input'!U2132</f>
        <v>0</v>
      </c>
      <c r="F2132" s="11">
        <f>'Data input'!V2132</f>
        <v>0</v>
      </c>
      <c r="G2132" s="11">
        <f>'Data input'!W2132</f>
        <v>0</v>
      </c>
      <c r="H2132" s="11" t="str">
        <f>IF('Data input'!X2132="","",VALUE('Data input'!X2132))</f>
        <v/>
      </c>
      <c r="I2132" s="11">
        <f>'Data input'!Y2132</f>
        <v>0</v>
      </c>
      <c r="J2132" s="11">
        <f>'Data input'!Z2132</f>
        <v>0</v>
      </c>
      <c r="K2132" s="11">
        <f>'Data input'!AA2132</f>
        <v>0</v>
      </c>
      <c r="L2132" s="11">
        <f>'Data input'!AB2132</f>
        <v>0</v>
      </c>
      <c r="M2132" s="11">
        <f>'Data input'!A2132</f>
        <v>0</v>
      </c>
      <c r="N2132" s="11">
        <f>'Data input'!B2132</f>
        <v>0</v>
      </c>
      <c r="O2132" s="11">
        <f>'Data input'!D2132</f>
        <v>0</v>
      </c>
      <c r="P2132" s="11">
        <f>'Data input'!C2132</f>
        <v>0</v>
      </c>
      <c r="Q2132" s="11">
        <f>'Data input'!E2132</f>
        <v>0</v>
      </c>
      <c r="R2132" s="11">
        <f>'Data input'!F2132</f>
        <v>0</v>
      </c>
      <c r="S2132" s="11">
        <f>'Data input'!H2132</f>
        <v>0</v>
      </c>
      <c r="T2132" s="11">
        <f>'Data input'!G2132</f>
        <v>0</v>
      </c>
      <c r="U2132" s="11">
        <f>'Data input'!I2132</f>
        <v>0</v>
      </c>
      <c r="V2132" s="11">
        <f>'Data input'!J2132</f>
        <v>0</v>
      </c>
      <c r="W2132" s="11">
        <f>'Data input'!AR2132</f>
        <v>0</v>
      </c>
      <c r="X2132" s="11">
        <f>'Data input'!AQ2132</f>
        <v>0</v>
      </c>
      <c r="Y2132" s="11">
        <f>'Data input'!K2132</f>
        <v>0</v>
      </c>
      <c r="Z2132" s="11">
        <f>'Data input'!L2132</f>
        <v>0</v>
      </c>
      <c r="AA2132" s="11">
        <f>'Data input'!AT2132</f>
        <v>0</v>
      </c>
      <c r="AB2132" s="11">
        <f>'Data input'!AS2132</f>
        <v>0</v>
      </c>
      <c r="AC2132" s="11">
        <f>'Data input'!AC2132</f>
        <v>0</v>
      </c>
      <c r="AD2132" s="11">
        <f>'Data input'!AK2132</f>
        <v>0</v>
      </c>
      <c r="AE2132" s="11">
        <f>'Data input'!AL2132</f>
        <v>0</v>
      </c>
      <c r="AF2132" s="11">
        <f>'Data input'!AH2132</f>
        <v>0</v>
      </c>
      <c r="AG2132" s="11">
        <f>'Data input'!AF2132</f>
        <v>0</v>
      </c>
      <c r="AH2132" s="11">
        <f>'Data input'!AI2132</f>
        <v>0</v>
      </c>
      <c r="AI2132" s="11">
        <f>'Data input'!AJ2132</f>
        <v>0</v>
      </c>
      <c r="AJ2132" s="11">
        <f>'Data input'!AN2132</f>
        <v>0</v>
      </c>
      <c r="AK2132" s="11">
        <f>'Data input'!AE2132</f>
        <v>0</v>
      </c>
      <c r="AL2132" s="11" t="str">
        <f>IF('Data input'!AM2132="-",0,IF('Data input'!AM2132="","",(VALUE('Data input'!AM2132))))</f>
        <v/>
      </c>
      <c r="AM2132" s="11">
        <f>'Data input'!AG2132</f>
        <v>0</v>
      </c>
      <c r="AN2132" s="11">
        <f>'Data input'!AD2132</f>
        <v>0</v>
      </c>
    </row>
    <row r="2133" spans="1:40">
      <c r="A2133" s="11">
        <f>'Data input'!M2133</f>
        <v>0</v>
      </c>
      <c r="B2133" s="11">
        <f>'Data input'!O2133</f>
        <v>0</v>
      </c>
      <c r="C2133" s="11">
        <f>'Data input'!P2133</f>
        <v>0</v>
      </c>
      <c r="D2133" s="11">
        <f>'Data input'!R2133</f>
        <v>0</v>
      </c>
      <c r="E2133" s="11">
        <f>'Data input'!U2133</f>
        <v>0</v>
      </c>
      <c r="F2133" s="11">
        <f>'Data input'!V2133</f>
        <v>0</v>
      </c>
      <c r="G2133" s="11">
        <f>'Data input'!W2133</f>
        <v>0</v>
      </c>
      <c r="H2133" s="11" t="str">
        <f>IF('Data input'!X2133="","",VALUE('Data input'!X2133))</f>
        <v/>
      </c>
      <c r="I2133" s="11">
        <f>'Data input'!Y2133</f>
        <v>0</v>
      </c>
      <c r="J2133" s="11">
        <f>'Data input'!Z2133</f>
        <v>0</v>
      </c>
      <c r="K2133" s="11">
        <f>'Data input'!AA2133</f>
        <v>0</v>
      </c>
      <c r="L2133" s="11">
        <f>'Data input'!AB2133</f>
        <v>0</v>
      </c>
      <c r="M2133" s="11">
        <f>'Data input'!A2133</f>
        <v>0</v>
      </c>
      <c r="N2133" s="11">
        <f>'Data input'!B2133</f>
        <v>0</v>
      </c>
      <c r="O2133" s="11">
        <f>'Data input'!D2133</f>
        <v>0</v>
      </c>
      <c r="P2133" s="11">
        <f>'Data input'!C2133</f>
        <v>0</v>
      </c>
      <c r="Q2133" s="11">
        <f>'Data input'!E2133</f>
        <v>0</v>
      </c>
      <c r="R2133" s="11">
        <f>'Data input'!F2133</f>
        <v>0</v>
      </c>
      <c r="S2133" s="11">
        <f>'Data input'!H2133</f>
        <v>0</v>
      </c>
      <c r="T2133" s="11">
        <f>'Data input'!G2133</f>
        <v>0</v>
      </c>
      <c r="U2133" s="11">
        <f>'Data input'!I2133</f>
        <v>0</v>
      </c>
      <c r="V2133" s="11">
        <f>'Data input'!J2133</f>
        <v>0</v>
      </c>
      <c r="W2133" s="11">
        <f>'Data input'!AR2133</f>
        <v>0</v>
      </c>
      <c r="X2133" s="11">
        <f>'Data input'!AQ2133</f>
        <v>0</v>
      </c>
      <c r="Y2133" s="11">
        <f>'Data input'!K2133</f>
        <v>0</v>
      </c>
      <c r="Z2133" s="11">
        <f>'Data input'!L2133</f>
        <v>0</v>
      </c>
      <c r="AA2133" s="11">
        <f>'Data input'!AT2133</f>
        <v>0</v>
      </c>
      <c r="AB2133" s="11">
        <f>'Data input'!AS2133</f>
        <v>0</v>
      </c>
      <c r="AC2133" s="11">
        <f>'Data input'!AC2133</f>
        <v>0</v>
      </c>
      <c r="AD2133" s="11">
        <f>'Data input'!AK2133</f>
        <v>0</v>
      </c>
      <c r="AE2133" s="11">
        <f>'Data input'!AL2133</f>
        <v>0</v>
      </c>
      <c r="AF2133" s="11">
        <f>'Data input'!AH2133</f>
        <v>0</v>
      </c>
      <c r="AG2133" s="11">
        <f>'Data input'!AF2133</f>
        <v>0</v>
      </c>
      <c r="AH2133" s="11">
        <f>'Data input'!AI2133</f>
        <v>0</v>
      </c>
      <c r="AI2133" s="11">
        <f>'Data input'!AJ2133</f>
        <v>0</v>
      </c>
      <c r="AJ2133" s="11">
        <f>'Data input'!AN2133</f>
        <v>0</v>
      </c>
      <c r="AK2133" s="11">
        <f>'Data input'!AE2133</f>
        <v>0</v>
      </c>
      <c r="AL2133" s="11" t="str">
        <f>IF('Data input'!AM2133="-",0,IF('Data input'!AM2133="","",(VALUE('Data input'!AM2133))))</f>
        <v/>
      </c>
      <c r="AM2133" s="11">
        <f>'Data input'!AG2133</f>
        <v>0</v>
      </c>
      <c r="AN2133" s="11">
        <f>'Data input'!AD2133</f>
        <v>0</v>
      </c>
    </row>
    <row r="2134" spans="1:40">
      <c r="A2134" s="11">
        <f>'Data input'!M2134</f>
        <v>0</v>
      </c>
      <c r="B2134" s="11">
        <f>'Data input'!O2134</f>
        <v>0</v>
      </c>
      <c r="C2134" s="11">
        <f>'Data input'!P2134</f>
        <v>0</v>
      </c>
      <c r="D2134" s="11">
        <f>'Data input'!R2134</f>
        <v>0</v>
      </c>
      <c r="E2134" s="11">
        <f>'Data input'!U2134</f>
        <v>0</v>
      </c>
      <c r="F2134" s="11">
        <f>'Data input'!V2134</f>
        <v>0</v>
      </c>
      <c r="G2134" s="11">
        <f>'Data input'!W2134</f>
        <v>0</v>
      </c>
      <c r="H2134" s="11" t="str">
        <f>IF('Data input'!X2134="","",VALUE('Data input'!X2134))</f>
        <v/>
      </c>
      <c r="I2134" s="11">
        <f>'Data input'!Y2134</f>
        <v>0</v>
      </c>
      <c r="J2134" s="11">
        <f>'Data input'!Z2134</f>
        <v>0</v>
      </c>
      <c r="K2134" s="11">
        <f>'Data input'!AA2134</f>
        <v>0</v>
      </c>
      <c r="L2134" s="11">
        <f>'Data input'!AB2134</f>
        <v>0</v>
      </c>
      <c r="M2134" s="11">
        <f>'Data input'!A2134</f>
        <v>0</v>
      </c>
      <c r="N2134" s="11">
        <f>'Data input'!B2134</f>
        <v>0</v>
      </c>
      <c r="O2134" s="11">
        <f>'Data input'!D2134</f>
        <v>0</v>
      </c>
      <c r="P2134" s="11">
        <f>'Data input'!C2134</f>
        <v>0</v>
      </c>
      <c r="Q2134" s="11">
        <f>'Data input'!E2134</f>
        <v>0</v>
      </c>
      <c r="R2134" s="11">
        <f>'Data input'!F2134</f>
        <v>0</v>
      </c>
      <c r="S2134" s="11">
        <f>'Data input'!H2134</f>
        <v>0</v>
      </c>
      <c r="T2134" s="11">
        <f>'Data input'!G2134</f>
        <v>0</v>
      </c>
      <c r="U2134" s="11">
        <f>'Data input'!I2134</f>
        <v>0</v>
      </c>
      <c r="V2134" s="11">
        <f>'Data input'!J2134</f>
        <v>0</v>
      </c>
      <c r="W2134" s="11">
        <f>'Data input'!AR2134</f>
        <v>0</v>
      </c>
      <c r="X2134" s="11">
        <f>'Data input'!AQ2134</f>
        <v>0</v>
      </c>
      <c r="Y2134" s="11">
        <f>'Data input'!K2134</f>
        <v>0</v>
      </c>
      <c r="Z2134" s="11">
        <f>'Data input'!L2134</f>
        <v>0</v>
      </c>
      <c r="AA2134" s="11">
        <f>'Data input'!AT2134</f>
        <v>0</v>
      </c>
      <c r="AB2134" s="11">
        <f>'Data input'!AS2134</f>
        <v>0</v>
      </c>
      <c r="AC2134" s="11">
        <f>'Data input'!AC2134</f>
        <v>0</v>
      </c>
      <c r="AD2134" s="11">
        <f>'Data input'!AK2134</f>
        <v>0</v>
      </c>
      <c r="AE2134" s="11">
        <f>'Data input'!AL2134</f>
        <v>0</v>
      </c>
      <c r="AF2134" s="11">
        <f>'Data input'!AH2134</f>
        <v>0</v>
      </c>
      <c r="AG2134" s="11">
        <f>'Data input'!AF2134</f>
        <v>0</v>
      </c>
      <c r="AH2134" s="11">
        <f>'Data input'!AI2134</f>
        <v>0</v>
      </c>
      <c r="AI2134" s="11">
        <f>'Data input'!AJ2134</f>
        <v>0</v>
      </c>
      <c r="AJ2134" s="11">
        <f>'Data input'!AN2134</f>
        <v>0</v>
      </c>
      <c r="AK2134" s="11">
        <f>'Data input'!AE2134</f>
        <v>0</v>
      </c>
      <c r="AL2134" s="11" t="str">
        <f>IF('Data input'!AM2134="-",0,IF('Data input'!AM2134="","",(VALUE('Data input'!AM2134))))</f>
        <v/>
      </c>
      <c r="AM2134" s="11">
        <f>'Data input'!AG2134</f>
        <v>0</v>
      </c>
      <c r="AN2134" s="11">
        <f>'Data input'!AD2134</f>
        <v>0</v>
      </c>
    </row>
    <row r="2135" spans="1:40">
      <c r="A2135" s="11">
        <f>'Data input'!M2135</f>
        <v>0</v>
      </c>
      <c r="B2135" s="11">
        <f>'Data input'!O2135</f>
        <v>0</v>
      </c>
      <c r="C2135" s="11">
        <f>'Data input'!P2135</f>
        <v>0</v>
      </c>
      <c r="D2135" s="11">
        <f>'Data input'!R2135</f>
        <v>0</v>
      </c>
      <c r="E2135" s="11">
        <f>'Data input'!U2135</f>
        <v>0</v>
      </c>
      <c r="F2135" s="11">
        <f>'Data input'!V2135</f>
        <v>0</v>
      </c>
      <c r="G2135" s="11">
        <f>'Data input'!W2135</f>
        <v>0</v>
      </c>
      <c r="H2135" s="11" t="str">
        <f>IF('Data input'!X2135="","",VALUE('Data input'!X2135))</f>
        <v/>
      </c>
      <c r="I2135" s="11">
        <f>'Data input'!Y2135</f>
        <v>0</v>
      </c>
      <c r="J2135" s="11">
        <f>'Data input'!Z2135</f>
        <v>0</v>
      </c>
      <c r="K2135" s="11">
        <f>'Data input'!AA2135</f>
        <v>0</v>
      </c>
      <c r="L2135" s="11">
        <f>'Data input'!AB2135</f>
        <v>0</v>
      </c>
      <c r="M2135" s="11">
        <f>'Data input'!A2135</f>
        <v>0</v>
      </c>
      <c r="N2135" s="11">
        <f>'Data input'!B2135</f>
        <v>0</v>
      </c>
      <c r="O2135" s="11">
        <f>'Data input'!D2135</f>
        <v>0</v>
      </c>
      <c r="P2135" s="11">
        <f>'Data input'!C2135</f>
        <v>0</v>
      </c>
      <c r="Q2135" s="11">
        <f>'Data input'!E2135</f>
        <v>0</v>
      </c>
      <c r="R2135" s="11">
        <f>'Data input'!F2135</f>
        <v>0</v>
      </c>
      <c r="S2135" s="11">
        <f>'Data input'!H2135</f>
        <v>0</v>
      </c>
      <c r="T2135" s="11">
        <f>'Data input'!G2135</f>
        <v>0</v>
      </c>
      <c r="U2135" s="11">
        <f>'Data input'!I2135</f>
        <v>0</v>
      </c>
      <c r="V2135" s="11">
        <f>'Data input'!J2135</f>
        <v>0</v>
      </c>
      <c r="W2135" s="11">
        <f>'Data input'!AR2135</f>
        <v>0</v>
      </c>
      <c r="X2135" s="11">
        <f>'Data input'!AQ2135</f>
        <v>0</v>
      </c>
      <c r="Y2135" s="11">
        <f>'Data input'!K2135</f>
        <v>0</v>
      </c>
      <c r="Z2135" s="11">
        <f>'Data input'!L2135</f>
        <v>0</v>
      </c>
      <c r="AA2135" s="11">
        <f>'Data input'!AT2135</f>
        <v>0</v>
      </c>
      <c r="AB2135" s="11">
        <f>'Data input'!AS2135</f>
        <v>0</v>
      </c>
      <c r="AC2135" s="11">
        <f>'Data input'!AC2135</f>
        <v>0</v>
      </c>
      <c r="AD2135" s="11">
        <f>'Data input'!AK2135</f>
        <v>0</v>
      </c>
      <c r="AE2135" s="11">
        <f>'Data input'!AL2135</f>
        <v>0</v>
      </c>
      <c r="AF2135" s="11">
        <f>'Data input'!AH2135</f>
        <v>0</v>
      </c>
      <c r="AG2135" s="11">
        <f>'Data input'!AF2135</f>
        <v>0</v>
      </c>
      <c r="AH2135" s="11">
        <f>'Data input'!AI2135</f>
        <v>0</v>
      </c>
      <c r="AI2135" s="11">
        <f>'Data input'!AJ2135</f>
        <v>0</v>
      </c>
      <c r="AJ2135" s="11">
        <f>'Data input'!AN2135</f>
        <v>0</v>
      </c>
      <c r="AK2135" s="11">
        <f>'Data input'!AE2135</f>
        <v>0</v>
      </c>
      <c r="AL2135" s="11" t="str">
        <f>IF('Data input'!AM2135="-",0,IF('Data input'!AM2135="","",(VALUE('Data input'!AM2135))))</f>
        <v/>
      </c>
      <c r="AM2135" s="11">
        <f>'Data input'!AG2135</f>
        <v>0</v>
      </c>
      <c r="AN2135" s="11">
        <f>'Data input'!AD2135</f>
        <v>0</v>
      </c>
    </row>
    <row r="2136" spans="1:40">
      <c r="A2136" s="11">
        <f>'Data input'!M2136</f>
        <v>0</v>
      </c>
      <c r="B2136" s="11">
        <f>'Data input'!O2136</f>
        <v>0</v>
      </c>
      <c r="C2136" s="11">
        <f>'Data input'!P2136</f>
        <v>0</v>
      </c>
      <c r="D2136" s="11">
        <f>'Data input'!R2136</f>
        <v>0</v>
      </c>
      <c r="E2136" s="11">
        <f>'Data input'!U2136</f>
        <v>0</v>
      </c>
      <c r="F2136" s="11">
        <f>'Data input'!V2136</f>
        <v>0</v>
      </c>
      <c r="G2136" s="11">
        <f>'Data input'!W2136</f>
        <v>0</v>
      </c>
      <c r="H2136" s="11" t="str">
        <f>IF('Data input'!X2136="","",VALUE('Data input'!X2136))</f>
        <v/>
      </c>
      <c r="I2136" s="11">
        <f>'Data input'!Y2136</f>
        <v>0</v>
      </c>
      <c r="J2136" s="11">
        <f>'Data input'!Z2136</f>
        <v>0</v>
      </c>
      <c r="K2136" s="11">
        <f>'Data input'!AA2136</f>
        <v>0</v>
      </c>
      <c r="L2136" s="11">
        <f>'Data input'!AB2136</f>
        <v>0</v>
      </c>
      <c r="M2136" s="11">
        <f>'Data input'!A2136</f>
        <v>0</v>
      </c>
      <c r="N2136" s="11">
        <f>'Data input'!B2136</f>
        <v>0</v>
      </c>
      <c r="O2136" s="11">
        <f>'Data input'!D2136</f>
        <v>0</v>
      </c>
      <c r="P2136" s="11">
        <f>'Data input'!C2136</f>
        <v>0</v>
      </c>
      <c r="Q2136" s="11">
        <f>'Data input'!E2136</f>
        <v>0</v>
      </c>
      <c r="R2136" s="11">
        <f>'Data input'!F2136</f>
        <v>0</v>
      </c>
      <c r="S2136" s="11">
        <f>'Data input'!H2136</f>
        <v>0</v>
      </c>
      <c r="T2136" s="11">
        <f>'Data input'!G2136</f>
        <v>0</v>
      </c>
      <c r="U2136" s="11">
        <f>'Data input'!I2136</f>
        <v>0</v>
      </c>
      <c r="V2136" s="11">
        <f>'Data input'!J2136</f>
        <v>0</v>
      </c>
      <c r="W2136" s="11">
        <f>'Data input'!AR2136</f>
        <v>0</v>
      </c>
      <c r="X2136" s="11">
        <f>'Data input'!AQ2136</f>
        <v>0</v>
      </c>
      <c r="Y2136" s="11">
        <f>'Data input'!K2136</f>
        <v>0</v>
      </c>
      <c r="Z2136" s="11">
        <f>'Data input'!L2136</f>
        <v>0</v>
      </c>
      <c r="AA2136" s="11">
        <f>'Data input'!AT2136</f>
        <v>0</v>
      </c>
      <c r="AB2136" s="11">
        <f>'Data input'!AS2136</f>
        <v>0</v>
      </c>
      <c r="AC2136" s="11">
        <f>'Data input'!AC2136</f>
        <v>0</v>
      </c>
      <c r="AD2136" s="11">
        <f>'Data input'!AK2136</f>
        <v>0</v>
      </c>
      <c r="AE2136" s="11">
        <f>'Data input'!AL2136</f>
        <v>0</v>
      </c>
      <c r="AF2136" s="11">
        <f>'Data input'!AH2136</f>
        <v>0</v>
      </c>
      <c r="AG2136" s="11">
        <f>'Data input'!AF2136</f>
        <v>0</v>
      </c>
      <c r="AH2136" s="11">
        <f>'Data input'!AI2136</f>
        <v>0</v>
      </c>
      <c r="AI2136" s="11">
        <f>'Data input'!AJ2136</f>
        <v>0</v>
      </c>
      <c r="AJ2136" s="11">
        <f>'Data input'!AN2136</f>
        <v>0</v>
      </c>
      <c r="AK2136" s="11">
        <f>'Data input'!AE2136</f>
        <v>0</v>
      </c>
      <c r="AL2136" s="11" t="str">
        <f>IF('Data input'!AM2136="-",0,IF('Data input'!AM2136="","",(VALUE('Data input'!AM2136))))</f>
        <v/>
      </c>
      <c r="AM2136" s="11">
        <f>'Data input'!AG2136</f>
        <v>0</v>
      </c>
      <c r="AN2136" s="11">
        <f>'Data input'!AD2136</f>
        <v>0</v>
      </c>
    </row>
    <row r="2137" spans="1:40">
      <c r="A2137" s="11">
        <f>'Data input'!M2137</f>
        <v>0</v>
      </c>
      <c r="B2137" s="11">
        <f>'Data input'!O2137</f>
        <v>0</v>
      </c>
      <c r="C2137" s="11">
        <f>'Data input'!P2137</f>
        <v>0</v>
      </c>
      <c r="D2137" s="11">
        <f>'Data input'!R2137</f>
        <v>0</v>
      </c>
      <c r="E2137" s="11">
        <f>'Data input'!U2137</f>
        <v>0</v>
      </c>
      <c r="F2137" s="11">
        <f>'Data input'!V2137</f>
        <v>0</v>
      </c>
      <c r="G2137" s="11">
        <f>'Data input'!W2137</f>
        <v>0</v>
      </c>
      <c r="H2137" s="11" t="str">
        <f>IF('Data input'!X2137="","",VALUE('Data input'!X2137))</f>
        <v/>
      </c>
      <c r="I2137" s="11">
        <f>'Data input'!Y2137</f>
        <v>0</v>
      </c>
      <c r="J2137" s="11">
        <f>'Data input'!Z2137</f>
        <v>0</v>
      </c>
      <c r="K2137" s="11">
        <f>'Data input'!AA2137</f>
        <v>0</v>
      </c>
      <c r="L2137" s="11">
        <f>'Data input'!AB2137</f>
        <v>0</v>
      </c>
      <c r="M2137" s="11">
        <f>'Data input'!A2137</f>
        <v>0</v>
      </c>
      <c r="N2137" s="11">
        <f>'Data input'!B2137</f>
        <v>0</v>
      </c>
      <c r="O2137" s="11">
        <f>'Data input'!D2137</f>
        <v>0</v>
      </c>
      <c r="P2137" s="11">
        <f>'Data input'!C2137</f>
        <v>0</v>
      </c>
      <c r="Q2137" s="11">
        <f>'Data input'!E2137</f>
        <v>0</v>
      </c>
      <c r="R2137" s="11">
        <f>'Data input'!F2137</f>
        <v>0</v>
      </c>
      <c r="S2137" s="11">
        <f>'Data input'!H2137</f>
        <v>0</v>
      </c>
      <c r="T2137" s="11">
        <f>'Data input'!G2137</f>
        <v>0</v>
      </c>
      <c r="U2137" s="11">
        <f>'Data input'!I2137</f>
        <v>0</v>
      </c>
      <c r="V2137" s="11">
        <f>'Data input'!J2137</f>
        <v>0</v>
      </c>
      <c r="W2137" s="11">
        <f>'Data input'!AR2137</f>
        <v>0</v>
      </c>
      <c r="X2137" s="11">
        <f>'Data input'!AQ2137</f>
        <v>0</v>
      </c>
      <c r="Y2137" s="11">
        <f>'Data input'!K2137</f>
        <v>0</v>
      </c>
      <c r="Z2137" s="11">
        <f>'Data input'!L2137</f>
        <v>0</v>
      </c>
      <c r="AA2137" s="11">
        <f>'Data input'!AT2137</f>
        <v>0</v>
      </c>
      <c r="AB2137" s="11">
        <f>'Data input'!AS2137</f>
        <v>0</v>
      </c>
      <c r="AC2137" s="11">
        <f>'Data input'!AC2137</f>
        <v>0</v>
      </c>
      <c r="AD2137" s="11">
        <f>'Data input'!AK2137</f>
        <v>0</v>
      </c>
      <c r="AE2137" s="11">
        <f>'Data input'!AL2137</f>
        <v>0</v>
      </c>
      <c r="AF2137" s="11">
        <f>'Data input'!AH2137</f>
        <v>0</v>
      </c>
      <c r="AG2137" s="11">
        <f>'Data input'!AF2137</f>
        <v>0</v>
      </c>
      <c r="AH2137" s="11">
        <f>'Data input'!AI2137</f>
        <v>0</v>
      </c>
      <c r="AI2137" s="11">
        <f>'Data input'!AJ2137</f>
        <v>0</v>
      </c>
      <c r="AJ2137" s="11">
        <f>'Data input'!AN2137</f>
        <v>0</v>
      </c>
      <c r="AK2137" s="11">
        <f>'Data input'!AE2137</f>
        <v>0</v>
      </c>
      <c r="AL2137" s="11" t="str">
        <f>IF('Data input'!AM2137="-",0,IF('Data input'!AM2137="","",(VALUE('Data input'!AM2137))))</f>
        <v/>
      </c>
      <c r="AM2137" s="11">
        <f>'Data input'!AG2137</f>
        <v>0</v>
      </c>
      <c r="AN2137" s="11">
        <f>'Data input'!AD2137</f>
        <v>0</v>
      </c>
    </row>
    <row r="2138" spans="1:40">
      <c r="A2138" s="11">
        <f>'Data input'!M2138</f>
        <v>0</v>
      </c>
      <c r="B2138" s="11">
        <f>'Data input'!O2138</f>
        <v>0</v>
      </c>
      <c r="C2138" s="11">
        <f>'Data input'!P2138</f>
        <v>0</v>
      </c>
      <c r="D2138" s="11">
        <f>'Data input'!R2138</f>
        <v>0</v>
      </c>
      <c r="E2138" s="11">
        <f>'Data input'!U2138</f>
        <v>0</v>
      </c>
      <c r="F2138" s="11">
        <f>'Data input'!V2138</f>
        <v>0</v>
      </c>
      <c r="G2138" s="11">
        <f>'Data input'!W2138</f>
        <v>0</v>
      </c>
      <c r="H2138" s="11" t="str">
        <f>IF('Data input'!X2138="","",VALUE('Data input'!X2138))</f>
        <v/>
      </c>
      <c r="I2138" s="11">
        <f>'Data input'!Y2138</f>
        <v>0</v>
      </c>
      <c r="J2138" s="11">
        <f>'Data input'!Z2138</f>
        <v>0</v>
      </c>
      <c r="K2138" s="11">
        <f>'Data input'!AA2138</f>
        <v>0</v>
      </c>
      <c r="L2138" s="11">
        <f>'Data input'!AB2138</f>
        <v>0</v>
      </c>
      <c r="M2138" s="11">
        <f>'Data input'!A2138</f>
        <v>0</v>
      </c>
      <c r="N2138" s="11">
        <f>'Data input'!B2138</f>
        <v>0</v>
      </c>
      <c r="O2138" s="11">
        <f>'Data input'!D2138</f>
        <v>0</v>
      </c>
      <c r="P2138" s="11">
        <f>'Data input'!C2138</f>
        <v>0</v>
      </c>
      <c r="Q2138" s="11">
        <f>'Data input'!E2138</f>
        <v>0</v>
      </c>
      <c r="R2138" s="11">
        <f>'Data input'!F2138</f>
        <v>0</v>
      </c>
      <c r="S2138" s="11">
        <f>'Data input'!H2138</f>
        <v>0</v>
      </c>
      <c r="T2138" s="11">
        <f>'Data input'!G2138</f>
        <v>0</v>
      </c>
      <c r="U2138" s="11">
        <f>'Data input'!I2138</f>
        <v>0</v>
      </c>
      <c r="V2138" s="11">
        <f>'Data input'!J2138</f>
        <v>0</v>
      </c>
      <c r="W2138" s="11">
        <f>'Data input'!AR2138</f>
        <v>0</v>
      </c>
      <c r="X2138" s="11">
        <f>'Data input'!AQ2138</f>
        <v>0</v>
      </c>
      <c r="Y2138" s="11">
        <f>'Data input'!K2138</f>
        <v>0</v>
      </c>
      <c r="Z2138" s="11">
        <f>'Data input'!L2138</f>
        <v>0</v>
      </c>
      <c r="AA2138" s="11">
        <f>'Data input'!AT2138</f>
        <v>0</v>
      </c>
      <c r="AB2138" s="11">
        <f>'Data input'!AS2138</f>
        <v>0</v>
      </c>
      <c r="AC2138" s="11">
        <f>'Data input'!AC2138</f>
        <v>0</v>
      </c>
      <c r="AD2138" s="11">
        <f>'Data input'!AK2138</f>
        <v>0</v>
      </c>
      <c r="AE2138" s="11">
        <f>'Data input'!AL2138</f>
        <v>0</v>
      </c>
      <c r="AF2138" s="11">
        <f>'Data input'!AH2138</f>
        <v>0</v>
      </c>
      <c r="AG2138" s="11">
        <f>'Data input'!AF2138</f>
        <v>0</v>
      </c>
      <c r="AH2138" s="11">
        <f>'Data input'!AI2138</f>
        <v>0</v>
      </c>
      <c r="AI2138" s="11">
        <f>'Data input'!AJ2138</f>
        <v>0</v>
      </c>
      <c r="AJ2138" s="11">
        <f>'Data input'!AN2138</f>
        <v>0</v>
      </c>
      <c r="AK2138" s="11">
        <f>'Data input'!AE2138</f>
        <v>0</v>
      </c>
      <c r="AL2138" s="11" t="str">
        <f>IF('Data input'!AM2138="-",0,IF('Data input'!AM2138="","",(VALUE('Data input'!AM2138))))</f>
        <v/>
      </c>
      <c r="AM2138" s="11">
        <f>'Data input'!AG2138</f>
        <v>0</v>
      </c>
      <c r="AN2138" s="11">
        <f>'Data input'!AD2138</f>
        <v>0</v>
      </c>
    </row>
    <row r="2139" spans="1:40">
      <c r="A2139" s="11">
        <f>'Data input'!M2139</f>
        <v>0</v>
      </c>
      <c r="B2139" s="11">
        <f>'Data input'!O2139</f>
        <v>0</v>
      </c>
      <c r="C2139" s="11">
        <f>'Data input'!P2139</f>
        <v>0</v>
      </c>
      <c r="D2139" s="11">
        <f>'Data input'!R2139</f>
        <v>0</v>
      </c>
      <c r="E2139" s="11">
        <f>'Data input'!U2139</f>
        <v>0</v>
      </c>
      <c r="F2139" s="11">
        <f>'Data input'!V2139</f>
        <v>0</v>
      </c>
      <c r="G2139" s="11">
        <f>'Data input'!W2139</f>
        <v>0</v>
      </c>
      <c r="H2139" s="11" t="str">
        <f>IF('Data input'!X2139="","",VALUE('Data input'!X2139))</f>
        <v/>
      </c>
      <c r="I2139" s="11">
        <f>'Data input'!Y2139</f>
        <v>0</v>
      </c>
      <c r="J2139" s="11">
        <f>'Data input'!Z2139</f>
        <v>0</v>
      </c>
      <c r="K2139" s="11">
        <f>'Data input'!AA2139</f>
        <v>0</v>
      </c>
      <c r="L2139" s="11">
        <f>'Data input'!AB2139</f>
        <v>0</v>
      </c>
      <c r="M2139" s="11">
        <f>'Data input'!A2139</f>
        <v>0</v>
      </c>
      <c r="N2139" s="11">
        <f>'Data input'!B2139</f>
        <v>0</v>
      </c>
      <c r="O2139" s="11">
        <f>'Data input'!D2139</f>
        <v>0</v>
      </c>
      <c r="P2139" s="11">
        <f>'Data input'!C2139</f>
        <v>0</v>
      </c>
      <c r="Q2139" s="11">
        <f>'Data input'!E2139</f>
        <v>0</v>
      </c>
      <c r="R2139" s="11">
        <f>'Data input'!F2139</f>
        <v>0</v>
      </c>
      <c r="S2139" s="11">
        <f>'Data input'!H2139</f>
        <v>0</v>
      </c>
      <c r="T2139" s="11">
        <f>'Data input'!G2139</f>
        <v>0</v>
      </c>
      <c r="U2139" s="11">
        <f>'Data input'!I2139</f>
        <v>0</v>
      </c>
      <c r="V2139" s="11">
        <f>'Data input'!J2139</f>
        <v>0</v>
      </c>
      <c r="W2139" s="11">
        <f>'Data input'!AR2139</f>
        <v>0</v>
      </c>
      <c r="X2139" s="11">
        <f>'Data input'!AQ2139</f>
        <v>0</v>
      </c>
      <c r="Y2139" s="11">
        <f>'Data input'!K2139</f>
        <v>0</v>
      </c>
      <c r="Z2139" s="11">
        <f>'Data input'!L2139</f>
        <v>0</v>
      </c>
      <c r="AA2139" s="11">
        <f>'Data input'!AT2139</f>
        <v>0</v>
      </c>
      <c r="AB2139" s="11">
        <f>'Data input'!AS2139</f>
        <v>0</v>
      </c>
      <c r="AC2139" s="11">
        <f>'Data input'!AC2139</f>
        <v>0</v>
      </c>
      <c r="AD2139" s="11">
        <f>'Data input'!AK2139</f>
        <v>0</v>
      </c>
      <c r="AE2139" s="11">
        <f>'Data input'!AL2139</f>
        <v>0</v>
      </c>
      <c r="AF2139" s="11">
        <f>'Data input'!AH2139</f>
        <v>0</v>
      </c>
      <c r="AG2139" s="11">
        <f>'Data input'!AF2139</f>
        <v>0</v>
      </c>
      <c r="AH2139" s="11">
        <f>'Data input'!AI2139</f>
        <v>0</v>
      </c>
      <c r="AI2139" s="11">
        <f>'Data input'!AJ2139</f>
        <v>0</v>
      </c>
      <c r="AJ2139" s="11">
        <f>'Data input'!AN2139</f>
        <v>0</v>
      </c>
      <c r="AK2139" s="11">
        <f>'Data input'!AE2139</f>
        <v>0</v>
      </c>
      <c r="AL2139" s="11" t="str">
        <f>IF('Data input'!AM2139="-",0,IF('Data input'!AM2139="","",(VALUE('Data input'!AM2139))))</f>
        <v/>
      </c>
      <c r="AM2139" s="11">
        <f>'Data input'!AG2139</f>
        <v>0</v>
      </c>
      <c r="AN2139" s="11">
        <f>'Data input'!AD2139</f>
        <v>0</v>
      </c>
    </row>
    <row r="2140" spans="1:40">
      <c r="A2140" s="11">
        <f>'Data input'!M2140</f>
        <v>0</v>
      </c>
      <c r="B2140" s="11">
        <f>'Data input'!O2140</f>
        <v>0</v>
      </c>
      <c r="C2140" s="11">
        <f>'Data input'!P2140</f>
        <v>0</v>
      </c>
      <c r="D2140" s="11">
        <f>'Data input'!R2140</f>
        <v>0</v>
      </c>
      <c r="E2140" s="11">
        <f>'Data input'!U2140</f>
        <v>0</v>
      </c>
      <c r="F2140" s="11">
        <f>'Data input'!V2140</f>
        <v>0</v>
      </c>
      <c r="G2140" s="11">
        <f>'Data input'!W2140</f>
        <v>0</v>
      </c>
      <c r="H2140" s="11" t="str">
        <f>IF('Data input'!X2140="","",VALUE('Data input'!X2140))</f>
        <v/>
      </c>
      <c r="I2140" s="11">
        <f>'Data input'!Y2140</f>
        <v>0</v>
      </c>
      <c r="J2140" s="11">
        <f>'Data input'!Z2140</f>
        <v>0</v>
      </c>
      <c r="K2140" s="11">
        <f>'Data input'!AA2140</f>
        <v>0</v>
      </c>
      <c r="L2140" s="11">
        <f>'Data input'!AB2140</f>
        <v>0</v>
      </c>
      <c r="M2140" s="11">
        <f>'Data input'!A2140</f>
        <v>0</v>
      </c>
      <c r="N2140" s="11">
        <f>'Data input'!B2140</f>
        <v>0</v>
      </c>
      <c r="O2140" s="11">
        <f>'Data input'!D2140</f>
        <v>0</v>
      </c>
      <c r="P2140" s="11">
        <f>'Data input'!C2140</f>
        <v>0</v>
      </c>
      <c r="Q2140" s="11">
        <f>'Data input'!E2140</f>
        <v>0</v>
      </c>
      <c r="R2140" s="11">
        <f>'Data input'!F2140</f>
        <v>0</v>
      </c>
      <c r="S2140" s="11">
        <f>'Data input'!H2140</f>
        <v>0</v>
      </c>
      <c r="T2140" s="11">
        <f>'Data input'!G2140</f>
        <v>0</v>
      </c>
      <c r="U2140" s="11">
        <f>'Data input'!I2140</f>
        <v>0</v>
      </c>
      <c r="V2140" s="11">
        <f>'Data input'!J2140</f>
        <v>0</v>
      </c>
      <c r="W2140" s="11">
        <f>'Data input'!AR2140</f>
        <v>0</v>
      </c>
      <c r="X2140" s="11">
        <f>'Data input'!AQ2140</f>
        <v>0</v>
      </c>
      <c r="Y2140" s="11">
        <f>'Data input'!K2140</f>
        <v>0</v>
      </c>
      <c r="Z2140" s="11">
        <f>'Data input'!L2140</f>
        <v>0</v>
      </c>
      <c r="AA2140" s="11">
        <f>'Data input'!AT2140</f>
        <v>0</v>
      </c>
      <c r="AB2140" s="11">
        <f>'Data input'!AS2140</f>
        <v>0</v>
      </c>
      <c r="AC2140" s="11">
        <f>'Data input'!AC2140</f>
        <v>0</v>
      </c>
      <c r="AD2140" s="11">
        <f>'Data input'!AK2140</f>
        <v>0</v>
      </c>
      <c r="AE2140" s="11">
        <f>'Data input'!AL2140</f>
        <v>0</v>
      </c>
      <c r="AF2140" s="11">
        <f>'Data input'!AH2140</f>
        <v>0</v>
      </c>
      <c r="AG2140" s="11">
        <f>'Data input'!AF2140</f>
        <v>0</v>
      </c>
      <c r="AH2140" s="11">
        <f>'Data input'!AI2140</f>
        <v>0</v>
      </c>
      <c r="AI2140" s="11">
        <f>'Data input'!AJ2140</f>
        <v>0</v>
      </c>
      <c r="AJ2140" s="11">
        <f>'Data input'!AN2140</f>
        <v>0</v>
      </c>
      <c r="AK2140" s="11">
        <f>'Data input'!AE2140</f>
        <v>0</v>
      </c>
      <c r="AL2140" s="11" t="str">
        <f>IF('Data input'!AM2140="-",0,IF('Data input'!AM2140="","",(VALUE('Data input'!AM2140))))</f>
        <v/>
      </c>
      <c r="AM2140" s="11">
        <f>'Data input'!AG2140</f>
        <v>0</v>
      </c>
      <c r="AN2140" s="11">
        <f>'Data input'!AD2140</f>
        <v>0</v>
      </c>
    </row>
    <row r="2141" spans="1:40">
      <c r="A2141" s="11">
        <f>'Data input'!M2141</f>
        <v>0</v>
      </c>
      <c r="B2141" s="11">
        <f>'Data input'!O2141</f>
        <v>0</v>
      </c>
      <c r="C2141" s="11">
        <f>'Data input'!P2141</f>
        <v>0</v>
      </c>
      <c r="D2141" s="11">
        <f>'Data input'!R2141</f>
        <v>0</v>
      </c>
      <c r="E2141" s="11">
        <f>'Data input'!U2141</f>
        <v>0</v>
      </c>
      <c r="F2141" s="11">
        <f>'Data input'!V2141</f>
        <v>0</v>
      </c>
      <c r="G2141" s="11">
        <f>'Data input'!W2141</f>
        <v>0</v>
      </c>
      <c r="H2141" s="11" t="str">
        <f>IF('Data input'!X2141="","",VALUE('Data input'!X2141))</f>
        <v/>
      </c>
      <c r="I2141" s="11">
        <f>'Data input'!Y2141</f>
        <v>0</v>
      </c>
      <c r="J2141" s="11">
        <f>'Data input'!Z2141</f>
        <v>0</v>
      </c>
      <c r="K2141" s="11">
        <f>'Data input'!AA2141</f>
        <v>0</v>
      </c>
      <c r="L2141" s="11">
        <f>'Data input'!AB2141</f>
        <v>0</v>
      </c>
      <c r="M2141" s="11">
        <f>'Data input'!A2141</f>
        <v>0</v>
      </c>
      <c r="N2141" s="11">
        <f>'Data input'!B2141</f>
        <v>0</v>
      </c>
      <c r="O2141" s="11">
        <f>'Data input'!D2141</f>
        <v>0</v>
      </c>
      <c r="P2141" s="11">
        <f>'Data input'!C2141</f>
        <v>0</v>
      </c>
      <c r="Q2141" s="11">
        <f>'Data input'!E2141</f>
        <v>0</v>
      </c>
      <c r="R2141" s="11">
        <f>'Data input'!F2141</f>
        <v>0</v>
      </c>
      <c r="S2141" s="11">
        <f>'Data input'!H2141</f>
        <v>0</v>
      </c>
      <c r="T2141" s="11">
        <f>'Data input'!G2141</f>
        <v>0</v>
      </c>
      <c r="U2141" s="11">
        <f>'Data input'!I2141</f>
        <v>0</v>
      </c>
      <c r="V2141" s="11">
        <f>'Data input'!J2141</f>
        <v>0</v>
      </c>
      <c r="W2141" s="11">
        <f>'Data input'!AR2141</f>
        <v>0</v>
      </c>
      <c r="X2141" s="11">
        <f>'Data input'!AQ2141</f>
        <v>0</v>
      </c>
      <c r="Y2141" s="11">
        <f>'Data input'!K2141</f>
        <v>0</v>
      </c>
      <c r="Z2141" s="11">
        <f>'Data input'!L2141</f>
        <v>0</v>
      </c>
      <c r="AA2141" s="11">
        <f>'Data input'!AT2141</f>
        <v>0</v>
      </c>
      <c r="AB2141" s="11">
        <f>'Data input'!AS2141</f>
        <v>0</v>
      </c>
      <c r="AC2141" s="11">
        <f>'Data input'!AC2141</f>
        <v>0</v>
      </c>
      <c r="AD2141" s="11">
        <f>'Data input'!AK2141</f>
        <v>0</v>
      </c>
      <c r="AE2141" s="11">
        <f>'Data input'!AL2141</f>
        <v>0</v>
      </c>
      <c r="AF2141" s="11">
        <f>'Data input'!AH2141</f>
        <v>0</v>
      </c>
      <c r="AG2141" s="11">
        <f>'Data input'!AF2141</f>
        <v>0</v>
      </c>
      <c r="AH2141" s="11">
        <f>'Data input'!AI2141</f>
        <v>0</v>
      </c>
      <c r="AI2141" s="11">
        <f>'Data input'!AJ2141</f>
        <v>0</v>
      </c>
      <c r="AJ2141" s="11">
        <f>'Data input'!AN2141</f>
        <v>0</v>
      </c>
      <c r="AK2141" s="11">
        <f>'Data input'!AE2141</f>
        <v>0</v>
      </c>
      <c r="AL2141" s="11" t="str">
        <f>IF('Data input'!AM2141="-",0,IF('Data input'!AM2141="","",(VALUE('Data input'!AM2141))))</f>
        <v/>
      </c>
      <c r="AM2141" s="11">
        <f>'Data input'!AG2141</f>
        <v>0</v>
      </c>
      <c r="AN2141" s="11">
        <f>'Data input'!AD2141</f>
        <v>0</v>
      </c>
    </row>
    <row r="2142" spans="1:40">
      <c r="A2142" s="11">
        <f>'Data input'!M2142</f>
        <v>0</v>
      </c>
      <c r="B2142" s="11">
        <f>'Data input'!O2142</f>
        <v>0</v>
      </c>
      <c r="C2142" s="11">
        <f>'Data input'!P2142</f>
        <v>0</v>
      </c>
      <c r="D2142" s="11">
        <f>'Data input'!R2142</f>
        <v>0</v>
      </c>
      <c r="E2142" s="11">
        <f>'Data input'!U2142</f>
        <v>0</v>
      </c>
      <c r="F2142" s="11">
        <f>'Data input'!V2142</f>
        <v>0</v>
      </c>
      <c r="G2142" s="11">
        <f>'Data input'!W2142</f>
        <v>0</v>
      </c>
      <c r="H2142" s="11" t="str">
        <f>IF('Data input'!X2142="","",VALUE('Data input'!X2142))</f>
        <v/>
      </c>
      <c r="I2142" s="11">
        <f>'Data input'!Y2142</f>
        <v>0</v>
      </c>
      <c r="J2142" s="11">
        <f>'Data input'!Z2142</f>
        <v>0</v>
      </c>
      <c r="K2142" s="11">
        <f>'Data input'!AA2142</f>
        <v>0</v>
      </c>
      <c r="L2142" s="11">
        <f>'Data input'!AB2142</f>
        <v>0</v>
      </c>
      <c r="M2142" s="11">
        <f>'Data input'!A2142</f>
        <v>0</v>
      </c>
      <c r="N2142" s="11">
        <f>'Data input'!B2142</f>
        <v>0</v>
      </c>
      <c r="O2142" s="11">
        <f>'Data input'!D2142</f>
        <v>0</v>
      </c>
      <c r="P2142" s="11">
        <f>'Data input'!C2142</f>
        <v>0</v>
      </c>
      <c r="Q2142" s="11">
        <f>'Data input'!E2142</f>
        <v>0</v>
      </c>
      <c r="R2142" s="11">
        <f>'Data input'!F2142</f>
        <v>0</v>
      </c>
      <c r="S2142" s="11">
        <f>'Data input'!H2142</f>
        <v>0</v>
      </c>
      <c r="T2142" s="11">
        <f>'Data input'!G2142</f>
        <v>0</v>
      </c>
      <c r="U2142" s="11">
        <f>'Data input'!I2142</f>
        <v>0</v>
      </c>
      <c r="V2142" s="11">
        <f>'Data input'!J2142</f>
        <v>0</v>
      </c>
      <c r="W2142" s="11">
        <f>'Data input'!AR2142</f>
        <v>0</v>
      </c>
      <c r="X2142" s="11">
        <f>'Data input'!AQ2142</f>
        <v>0</v>
      </c>
      <c r="Y2142" s="11">
        <f>'Data input'!K2142</f>
        <v>0</v>
      </c>
      <c r="Z2142" s="11">
        <f>'Data input'!L2142</f>
        <v>0</v>
      </c>
      <c r="AA2142" s="11">
        <f>'Data input'!AT2142</f>
        <v>0</v>
      </c>
      <c r="AB2142" s="11">
        <f>'Data input'!AS2142</f>
        <v>0</v>
      </c>
      <c r="AC2142" s="11">
        <f>'Data input'!AC2142</f>
        <v>0</v>
      </c>
      <c r="AD2142" s="11">
        <f>'Data input'!AK2142</f>
        <v>0</v>
      </c>
      <c r="AE2142" s="11">
        <f>'Data input'!AL2142</f>
        <v>0</v>
      </c>
      <c r="AF2142" s="11">
        <f>'Data input'!AH2142</f>
        <v>0</v>
      </c>
      <c r="AG2142" s="11">
        <f>'Data input'!AF2142</f>
        <v>0</v>
      </c>
      <c r="AH2142" s="11">
        <f>'Data input'!AI2142</f>
        <v>0</v>
      </c>
      <c r="AI2142" s="11">
        <f>'Data input'!AJ2142</f>
        <v>0</v>
      </c>
      <c r="AJ2142" s="11">
        <f>'Data input'!AN2142</f>
        <v>0</v>
      </c>
      <c r="AK2142" s="11">
        <f>'Data input'!AE2142</f>
        <v>0</v>
      </c>
      <c r="AL2142" s="11" t="str">
        <f>IF('Data input'!AM2142="-",0,IF('Data input'!AM2142="","",(VALUE('Data input'!AM2142))))</f>
        <v/>
      </c>
      <c r="AM2142" s="11">
        <f>'Data input'!AG2142</f>
        <v>0</v>
      </c>
      <c r="AN2142" s="11">
        <f>'Data input'!AD2142</f>
        <v>0</v>
      </c>
    </row>
    <row r="2143" spans="1:40">
      <c r="A2143" s="11">
        <f>'Data input'!M2143</f>
        <v>0</v>
      </c>
      <c r="B2143" s="11">
        <f>'Data input'!O2143</f>
        <v>0</v>
      </c>
      <c r="C2143" s="11">
        <f>'Data input'!P2143</f>
        <v>0</v>
      </c>
      <c r="D2143" s="11">
        <f>'Data input'!R2143</f>
        <v>0</v>
      </c>
      <c r="E2143" s="11">
        <f>'Data input'!U2143</f>
        <v>0</v>
      </c>
      <c r="F2143" s="11">
        <f>'Data input'!V2143</f>
        <v>0</v>
      </c>
      <c r="G2143" s="11">
        <f>'Data input'!W2143</f>
        <v>0</v>
      </c>
      <c r="H2143" s="11" t="str">
        <f>IF('Data input'!X2143="","",VALUE('Data input'!X2143))</f>
        <v/>
      </c>
      <c r="I2143" s="11">
        <f>'Data input'!Y2143</f>
        <v>0</v>
      </c>
      <c r="J2143" s="11">
        <f>'Data input'!Z2143</f>
        <v>0</v>
      </c>
      <c r="K2143" s="11">
        <f>'Data input'!AA2143</f>
        <v>0</v>
      </c>
      <c r="L2143" s="11">
        <f>'Data input'!AB2143</f>
        <v>0</v>
      </c>
      <c r="M2143" s="11">
        <f>'Data input'!A2143</f>
        <v>0</v>
      </c>
      <c r="N2143" s="11">
        <f>'Data input'!B2143</f>
        <v>0</v>
      </c>
      <c r="O2143" s="11">
        <f>'Data input'!D2143</f>
        <v>0</v>
      </c>
      <c r="P2143" s="11">
        <f>'Data input'!C2143</f>
        <v>0</v>
      </c>
      <c r="Q2143" s="11">
        <f>'Data input'!E2143</f>
        <v>0</v>
      </c>
      <c r="R2143" s="11">
        <f>'Data input'!F2143</f>
        <v>0</v>
      </c>
      <c r="S2143" s="11">
        <f>'Data input'!H2143</f>
        <v>0</v>
      </c>
      <c r="T2143" s="11">
        <f>'Data input'!G2143</f>
        <v>0</v>
      </c>
      <c r="U2143" s="11">
        <f>'Data input'!I2143</f>
        <v>0</v>
      </c>
      <c r="V2143" s="11">
        <f>'Data input'!J2143</f>
        <v>0</v>
      </c>
      <c r="W2143" s="11">
        <f>'Data input'!AR2143</f>
        <v>0</v>
      </c>
      <c r="X2143" s="11">
        <f>'Data input'!AQ2143</f>
        <v>0</v>
      </c>
      <c r="Y2143" s="11">
        <f>'Data input'!K2143</f>
        <v>0</v>
      </c>
      <c r="Z2143" s="11">
        <f>'Data input'!L2143</f>
        <v>0</v>
      </c>
      <c r="AA2143" s="11">
        <f>'Data input'!AT2143</f>
        <v>0</v>
      </c>
      <c r="AB2143" s="11">
        <f>'Data input'!AS2143</f>
        <v>0</v>
      </c>
      <c r="AC2143" s="11">
        <f>'Data input'!AC2143</f>
        <v>0</v>
      </c>
      <c r="AD2143" s="11">
        <f>'Data input'!AK2143</f>
        <v>0</v>
      </c>
      <c r="AE2143" s="11">
        <f>'Data input'!AL2143</f>
        <v>0</v>
      </c>
      <c r="AF2143" s="11">
        <f>'Data input'!AH2143</f>
        <v>0</v>
      </c>
      <c r="AG2143" s="11">
        <f>'Data input'!AF2143</f>
        <v>0</v>
      </c>
      <c r="AH2143" s="11">
        <f>'Data input'!AI2143</f>
        <v>0</v>
      </c>
      <c r="AI2143" s="11">
        <f>'Data input'!AJ2143</f>
        <v>0</v>
      </c>
      <c r="AJ2143" s="11">
        <f>'Data input'!AN2143</f>
        <v>0</v>
      </c>
      <c r="AK2143" s="11">
        <f>'Data input'!AE2143</f>
        <v>0</v>
      </c>
      <c r="AL2143" s="11" t="str">
        <f>IF('Data input'!AM2143="-",0,IF('Data input'!AM2143="","",(VALUE('Data input'!AM2143))))</f>
        <v/>
      </c>
      <c r="AM2143" s="11">
        <f>'Data input'!AG2143</f>
        <v>0</v>
      </c>
      <c r="AN2143" s="11">
        <f>'Data input'!AD2143</f>
        <v>0</v>
      </c>
    </row>
    <row r="2144" spans="1:40">
      <c r="A2144" s="11">
        <f>'Data input'!M2144</f>
        <v>0</v>
      </c>
      <c r="B2144" s="11">
        <f>'Data input'!O2144</f>
        <v>0</v>
      </c>
      <c r="C2144" s="11">
        <f>'Data input'!P2144</f>
        <v>0</v>
      </c>
      <c r="D2144" s="11">
        <f>'Data input'!R2144</f>
        <v>0</v>
      </c>
      <c r="E2144" s="11">
        <f>'Data input'!U2144</f>
        <v>0</v>
      </c>
      <c r="F2144" s="11">
        <f>'Data input'!V2144</f>
        <v>0</v>
      </c>
      <c r="G2144" s="11">
        <f>'Data input'!W2144</f>
        <v>0</v>
      </c>
      <c r="H2144" s="11" t="str">
        <f>IF('Data input'!X2144="","",VALUE('Data input'!X2144))</f>
        <v/>
      </c>
      <c r="I2144" s="11">
        <f>'Data input'!Y2144</f>
        <v>0</v>
      </c>
      <c r="J2144" s="11">
        <f>'Data input'!Z2144</f>
        <v>0</v>
      </c>
      <c r="K2144" s="11">
        <f>'Data input'!AA2144</f>
        <v>0</v>
      </c>
      <c r="L2144" s="11">
        <f>'Data input'!AB2144</f>
        <v>0</v>
      </c>
      <c r="M2144" s="11">
        <f>'Data input'!A2144</f>
        <v>0</v>
      </c>
      <c r="N2144" s="11">
        <f>'Data input'!B2144</f>
        <v>0</v>
      </c>
      <c r="O2144" s="11">
        <f>'Data input'!D2144</f>
        <v>0</v>
      </c>
      <c r="P2144" s="11">
        <f>'Data input'!C2144</f>
        <v>0</v>
      </c>
      <c r="Q2144" s="11">
        <f>'Data input'!E2144</f>
        <v>0</v>
      </c>
      <c r="R2144" s="11">
        <f>'Data input'!F2144</f>
        <v>0</v>
      </c>
      <c r="S2144" s="11">
        <f>'Data input'!H2144</f>
        <v>0</v>
      </c>
      <c r="T2144" s="11">
        <f>'Data input'!G2144</f>
        <v>0</v>
      </c>
      <c r="U2144" s="11">
        <f>'Data input'!I2144</f>
        <v>0</v>
      </c>
      <c r="V2144" s="11">
        <f>'Data input'!J2144</f>
        <v>0</v>
      </c>
      <c r="W2144" s="11">
        <f>'Data input'!AR2144</f>
        <v>0</v>
      </c>
      <c r="X2144" s="11">
        <f>'Data input'!AQ2144</f>
        <v>0</v>
      </c>
      <c r="Y2144" s="11">
        <f>'Data input'!K2144</f>
        <v>0</v>
      </c>
      <c r="Z2144" s="11">
        <f>'Data input'!L2144</f>
        <v>0</v>
      </c>
      <c r="AA2144" s="11">
        <f>'Data input'!AT2144</f>
        <v>0</v>
      </c>
      <c r="AB2144" s="11">
        <f>'Data input'!AS2144</f>
        <v>0</v>
      </c>
      <c r="AC2144" s="11">
        <f>'Data input'!AC2144</f>
        <v>0</v>
      </c>
      <c r="AD2144" s="11">
        <f>'Data input'!AK2144</f>
        <v>0</v>
      </c>
      <c r="AE2144" s="11">
        <f>'Data input'!AL2144</f>
        <v>0</v>
      </c>
      <c r="AF2144" s="11">
        <f>'Data input'!AH2144</f>
        <v>0</v>
      </c>
      <c r="AG2144" s="11">
        <f>'Data input'!AF2144</f>
        <v>0</v>
      </c>
      <c r="AH2144" s="11">
        <f>'Data input'!AI2144</f>
        <v>0</v>
      </c>
      <c r="AI2144" s="11">
        <f>'Data input'!AJ2144</f>
        <v>0</v>
      </c>
      <c r="AJ2144" s="11">
        <f>'Data input'!AN2144</f>
        <v>0</v>
      </c>
      <c r="AK2144" s="11">
        <f>'Data input'!AE2144</f>
        <v>0</v>
      </c>
      <c r="AL2144" s="11" t="str">
        <f>IF('Data input'!AM2144="-",0,IF('Data input'!AM2144="","",(VALUE('Data input'!AM2144))))</f>
        <v/>
      </c>
      <c r="AM2144" s="11">
        <f>'Data input'!AG2144</f>
        <v>0</v>
      </c>
      <c r="AN2144" s="11">
        <f>'Data input'!AD2144</f>
        <v>0</v>
      </c>
    </row>
    <row r="2145" spans="1:40">
      <c r="A2145" s="11">
        <f>'Data input'!M2145</f>
        <v>0</v>
      </c>
      <c r="B2145" s="11">
        <f>'Data input'!O2145</f>
        <v>0</v>
      </c>
      <c r="C2145" s="11">
        <f>'Data input'!P2145</f>
        <v>0</v>
      </c>
      <c r="D2145" s="11">
        <f>'Data input'!R2145</f>
        <v>0</v>
      </c>
      <c r="E2145" s="11">
        <f>'Data input'!U2145</f>
        <v>0</v>
      </c>
      <c r="F2145" s="11">
        <f>'Data input'!V2145</f>
        <v>0</v>
      </c>
      <c r="G2145" s="11">
        <f>'Data input'!W2145</f>
        <v>0</v>
      </c>
      <c r="H2145" s="11" t="str">
        <f>IF('Data input'!X2145="","",VALUE('Data input'!X2145))</f>
        <v/>
      </c>
      <c r="I2145" s="11">
        <f>'Data input'!Y2145</f>
        <v>0</v>
      </c>
      <c r="J2145" s="11">
        <f>'Data input'!Z2145</f>
        <v>0</v>
      </c>
      <c r="K2145" s="11">
        <f>'Data input'!AA2145</f>
        <v>0</v>
      </c>
      <c r="L2145" s="11">
        <f>'Data input'!AB2145</f>
        <v>0</v>
      </c>
      <c r="M2145" s="11">
        <f>'Data input'!A2145</f>
        <v>0</v>
      </c>
      <c r="N2145" s="11">
        <f>'Data input'!B2145</f>
        <v>0</v>
      </c>
      <c r="O2145" s="11">
        <f>'Data input'!D2145</f>
        <v>0</v>
      </c>
      <c r="P2145" s="11">
        <f>'Data input'!C2145</f>
        <v>0</v>
      </c>
      <c r="Q2145" s="11">
        <f>'Data input'!E2145</f>
        <v>0</v>
      </c>
      <c r="R2145" s="11">
        <f>'Data input'!F2145</f>
        <v>0</v>
      </c>
      <c r="S2145" s="11">
        <f>'Data input'!H2145</f>
        <v>0</v>
      </c>
      <c r="T2145" s="11">
        <f>'Data input'!G2145</f>
        <v>0</v>
      </c>
      <c r="U2145" s="11">
        <f>'Data input'!I2145</f>
        <v>0</v>
      </c>
      <c r="V2145" s="11">
        <f>'Data input'!J2145</f>
        <v>0</v>
      </c>
      <c r="W2145" s="11">
        <f>'Data input'!AR2145</f>
        <v>0</v>
      </c>
      <c r="X2145" s="11">
        <f>'Data input'!AQ2145</f>
        <v>0</v>
      </c>
      <c r="Y2145" s="11">
        <f>'Data input'!K2145</f>
        <v>0</v>
      </c>
      <c r="Z2145" s="11">
        <f>'Data input'!L2145</f>
        <v>0</v>
      </c>
      <c r="AA2145" s="11">
        <f>'Data input'!AT2145</f>
        <v>0</v>
      </c>
      <c r="AB2145" s="11">
        <f>'Data input'!AS2145</f>
        <v>0</v>
      </c>
      <c r="AC2145" s="11">
        <f>'Data input'!AC2145</f>
        <v>0</v>
      </c>
      <c r="AD2145" s="11">
        <f>'Data input'!AK2145</f>
        <v>0</v>
      </c>
      <c r="AE2145" s="11">
        <f>'Data input'!AL2145</f>
        <v>0</v>
      </c>
      <c r="AF2145" s="11">
        <f>'Data input'!AH2145</f>
        <v>0</v>
      </c>
      <c r="AG2145" s="11">
        <f>'Data input'!AF2145</f>
        <v>0</v>
      </c>
      <c r="AH2145" s="11">
        <f>'Data input'!AI2145</f>
        <v>0</v>
      </c>
      <c r="AI2145" s="11">
        <f>'Data input'!AJ2145</f>
        <v>0</v>
      </c>
      <c r="AJ2145" s="11">
        <f>'Data input'!AN2145</f>
        <v>0</v>
      </c>
      <c r="AK2145" s="11">
        <f>'Data input'!AE2145</f>
        <v>0</v>
      </c>
      <c r="AL2145" s="11" t="str">
        <f>IF('Data input'!AM2145="-",0,IF('Data input'!AM2145="","",(VALUE('Data input'!AM2145))))</f>
        <v/>
      </c>
      <c r="AM2145" s="11">
        <f>'Data input'!AG2145</f>
        <v>0</v>
      </c>
      <c r="AN2145" s="11">
        <f>'Data input'!AD2145</f>
        <v>0</v>
      </c>
    </row>
    <row r="2146" spans="1:40">
      <c r="A2146" s="11">
        <f>'Data input'!M2146</f>
        <v>0</v>
      </c>
      <c r="B2146" s="11">
        <f>'Data input'!O2146</f>
        <v>0</v>
      </c>
      <c r="C2146" s="11">
        <f>'Data input'!P2146</f>
        <v>0</v>
      </c>
      <c r="D2146" s="11">
        <f>'Data input'!R2146</f>
        <v>0</v>
      </c>
      <c r="E2146" s="11">
        <f>'Data input'!U2146</f>
        <v>0</v>
      </c>
      <c r="F2146" s="11">
        <f>'Data input'!V2146</f>
        <v>0</v>
      </c>
      <c r="G2146" s="11">
        <f>'Data input'!W2146</f>
        <v>0</v>
      </c>
      <c r="H2146" s="11" t="str">
        <f>IF('Data input'!X2146="","",VALUE('Data input'!X2146))</f>
        <v/>
      </c>
      <c r="I2146" s="11">
        <f>'Data input'!Y2146</f>
        <v>0</v>
      </c>
      <c r="J2146" s="11">
        <f>'Data input'!Z2146</f>
        <v>0</v>
      </c>
      <c r="K2146" s="11">
        <f>'Data input'!AA2146</f>
        <v>0</v>
      </c>
      <c r="L2146" s="11">
        <f>'Data input'!AB2146</f>
        <v>0</v>
      </c>
      <c r="M2146" s="11">
        <f>'Data input'!A2146</f>
        <v>0</v>
      </c>
      <c r="N2146" s="11">
        <f>'Data input'!B2146</f>
        <v>0</v>
      </c>
      <c r="O2146" s="11">
        <f>'Data input'!D2146</f>
        <v>0</v>
      </c>
      <c r="P2146" s="11">
        <f>'Data input'!C2146</f>
        <v>0</v>
      </c>
      <c r="Q2146" s="11">
        <f>'Data input'!E2146</f>
        <v>0</v>
      </c>
      <c r="R2146" s="11">
        <f>'Data input'!F2146</f>
        <v>0</v>
      </c>
      <c r="S2146" s="11">
        <f>'Data input'!H2146</f>
        <v>0</v>
      </c>
      <c r="T2146" s="11">
        <f>'Data input'!G2146</f>
        <v>0</v>
      </c>
      <c r="U2146" s="11">
        <f>'Data input'!I2146</f>
        <v>0</v>
      </c>
      <c r="V2146" s="11">
        <f>'Data input'!J2146</f>
        <v>0</v>
      </c>
      <c r="W2146" s="11">
        <f>'Data input'!AR2146</f>
        <v>0</v>
      </c>
      <c r="X2146" s="11">
        <f>'Data input'!AQ2146</f>
        <v>0</v>
      </c>
      <c r="Y2146" s="11">
        <f>'Data input'!K2146</f>
        <v>0</v>
      </c>
      <c r="Z2146" s="11">
        <f>'Data input'!L2146</f>
        <v>0</v>
      </c>
      <c r="AA2146" s="11">
        <f>'Data input'!AT2146</f>
        <v>0</v>
      </c>
      <c r="AB2146" s="11">
        <f>'Data input'!AS2146</f>
        <v>0</v>
      </c>
      <c r="AC2146" s="11">
        <f>'Data input'!AC2146</f>
        <v>0</v>
      </c>
      <c r="AD2146" s="11">
        <f>'Data input'!AK2146</f>
        <v>0</v>
      </c>
      <c r="AE2146" s="11">
        <f>'Data input'!AL2146</f>
        <v>0</v>
      </c>
      <c r="AF2146" s="11">
        <f>'Data input'!AH2146</f>
        <v>0</v>
      </c>
      <c r="AG2146" s="11">
        <f>'Data input'!AF2146</f>
        <v>0</v>
      </c>
      <c r="AH2146" s="11">
        <f>'Data input'!AI2146</f>
        <v>0</v>
      </c>
      <c r="AI2146" s="11">
        <f>'Data input'!AJ2146</f>
        <v>0</v>
      </c>
      <c r="AJ2146" s="11">
        <f>'Data input'!AN2146</f>
        <v>0</v>
      </c>
      <c r="AK2146" s="11">
        <f>'Data input'!AE2146</f>
        <v>0</v>
      </c>
      <c r="AL2146" s="11" t="str">
        <f>IF('Data input'!AM2146="-",0,IF('Data input'!AM2146="","",(VALUE('Data input'!AM2146))))</f>
        <v/>
      </c>
      <c r="AM2146" s="11">
        <f>'Data input'!AG2146</f>
        <v>0</v>
      </c>
      <c r="AN2146" s="11">
        <f>'Data input'!AD2146</f>
        <v>0</v>
      </c>
    </row>
    <row r="2147" spans="1:40">
      <c r="A2147" s="11">
        <f>'Data input'!M2147</f>
        <v>0</v>
      </c>
      <c r="B2147" s="11">
        <f>'Data input'!O2147</f>
        <v>0</v>
      </c>
      <c r="C2147" s="11">
        <f>'Data input'!P2147</f>
        <v>0</v>
      </c>
      <c r="D2147" s="11">
        <f>'Data input'!R2147</f>
        <v>0</v>
      </c>
      <c r="E2147" s="11">
        <f>'Data input'!U2147</f>
        <v>0</v>
      </c>
      <c r="F2147" s="11">
        <f>'Data input'!V2147</f>
        <v>0</v>
      </c>
      <c r="G2147" s="11">
        <f>'Data input'!W2147</f>
        <v>0</v>
      </c>
      <c r="H2147" s="11" t="str">
        <f>IF('Data input'!X2147="","",VALUE('Data input'!X2147))</f>
        <v/>
      </c>
      <c r="I2147" s="11">
        <f>'Data input'!Y2147</f>
        <v>0</v>
      </c>
      <c r="J2147" s="11">
        <f>'Data input'!Z2147</f>
        <v>0</v>
      </c>
      <c r="K2147" s="11">
        <f>'Data input'!AA2147</f>
        <v>0</v>
      </c>
      <c r="L2147" s="11">
        <f>'Data input'!AB2147</f>
        <v>0</v>
      </c>
      <c r="M2147" s="11">
        <f>'Data input'!A2147</f>
        <v>0</v>
      </c>
      <c r="N2147" s="11">
        <f>'Data input'!B2147</f>
        <v>0</v>
      </c>
      <c r="O2147" s="11">
        <f>'Data input'!D2147</f>
        <v>0</v>
      </c>
      <c r="P2147" s="11">
        <f>'Data input'!C2147</f>
        <v>0</v>
      </c>
      <c r="Q2147" s="11">
        <f>'Data input'!E2147</f>
        <v>0</v>
      </c>
      <c r="R2147" s="11">
        <f>'Data input'!F2147</f>
        <v>0</v>
      </c>
      <c r="S2147" s="11">
        <f>'Data input'!H2147</f>
        <v>0</v>
      </c>
      <c r="T2147" s="11">
        <f>'Data input'!G2147</f>
        <v>0</v>
      </c>
      <c r="U2147" s="11">
        <f>'Data input'!I2147</f>
        <v>0</v>
      </c>
      <c r="V2147" s="11">
        <f>'Data input'!J2147</f>
        <v>0</v>
      </c>
      <c r="W2147" s="11">
        <f>'Data input'!AR2147</f>
        <v>0</v>
      </c>
      <c r="X2147" s="11">
        <f>'Data input'!AQ2147</f>
        <v>0</v>
      </c>
      <c r="Y2147" s="11">
        <f>'Data input'!K2147</f>
        <v>0</v>
      </c>
      <c r="Z2147" s="11">
        <f>'Data input'!L2147</f>
        <v>0</v>
      </c>
      <c r="AA2147" s="11">
        <f>'Data input'!AT2147</f>
        <v>0</v>
      </c>
      <c r="AB2147" s="11">
        <f>'Data input'!AS2147</f>
        <v>0</v>
      </c>
      <c r="AC2147" s="11">
        <f>'Data input'!AC2147</f>
        <v>0</v>
      </c>
      <c r="AD2147" s="11">
        <f>'Data input'!AK2147</f>
        <v>0</v>
      </c>
      <c r="AE2147" s="11">
        <f>'Data input'!AL2147</f>
        <v>0</v>
      </c>
      <c r="AF2147" s="11">
        <f>'Data input'!AH2147</f>
        <v>0</v>
      </c>
      <c r="AG2147" s="11">
        <f>'Data input'!AF2147</f>
        <v>0</v>
      </c>
      <c r="AH2147" s="11">
        <f>'Data input'!AI2147</f>
        <v>0</v>
      </c>
      <c r="AI2147" s="11">
        <f>'Data input'!AJ2147</f>
        <v>0</v>
      </c>
      <c r="AJ2147" s="11">
        <f>'Data input'!AN2147</f>
        <v>0</v>
      </c>
      <c r="AK2147" s="11">
        <f>'Data input'!AE2147</f>
        <v>0</v>
      </c>
      <c r="AL2147" s="11" t="str">
        <f>IF('Data input'!AM2147="-",0,IF('Data input'!AM2147="","",(VALUE('Data input'!AM2147))))</f>
        <v/>
      </c>
      <c r="AM2147" s="11">
        <f>'Data input'!AG2147</f>
        <v>0</v>
      </c>
      <c r="AN2147" s="11">
        <f>'Data input'!AD2147</f>
        <v>0</v>
      </c>
    </row>
    <row r="2148" spans="1:40">
      <c r="A2148" s="11">
        <f>'Data input'!M2148</f>
        <v>0</v>
      </c>
      <c r="B2148" s="11">
        <f>'Data input'!O2148</f>
        <v>0</v>
      </c>
      <c r="C2148" s="11">
        <f>'Data input'!P2148</f>
        <v>0</v>
      </c>
      <c r="D2148" s="11">
        <f>'Data input'!R2148</f>
        <v>0</v>
      </c>
      <c r="E2148" s="11">
        <f>'Data input'!U2148</f>
        <v>0</v>
      </c>
      <c r="F2148" s="11">
        <f>'Data input'!V2148</f>
        <v>0</v>
      </c>
      <c r="G2148" s="11">
        <f>'Data input'!W2148</f>
        <v>0</v>
      </c>
      <c r="H2148" s="11" t="str">
        <f>IF('Data input'!X2148="","",VALUE('Data input'!X2148))</f>
        <v/>
      </c>
      <c r="I2148" s="11">
        <f>'Data input'!Y2148</f>
        <v>0</v>
      </c>
      <c r="J2148" s="11">
        <f>'Data input'!Z2148</f>
        <v>0</v>
      </c>
      <c r="K2148" s="11">
        <f>'Data input'!AA2148</f>
        <v>0</v>
      </c>
      <c r="L2148" s="11">
        <f>'Data input'!AB2148</f>
        <v>0</v>
      </c>
      <c r="M2148" s="11">
        <f>'Data input'!A2148</f>
        <v>0</v>
      </c>
      <c r="N2148" s="11">
        <f>'Data input'!B2148</f>
        <v>0</v>
      </c>
      <c r="O2148" s="11">
        <f>'Data input'!D2148</f>
        <v>0</v>
      </c>
      <c r="P2148" s="11">
        <f>'Data input'!C2148</f>
        <v>0</v>
      </c>
      <c r="Q2148" s="11">
        <f>'Data input'!E2148</f>
        <v>0</v>
      </c>
      <c r="R2148" s="11">
        <f>'Data input'!F2148</f>
        <v>0</v>
      </c>
      <c r="S2148" s="11">
        <f>'Data input'!H2148</f>
        <v>0</v>
      </c>
      <c r="T2148" s="11">
        <f>'Data input'!G2148</f>
        <v>0</v>
      </c>
      <c r="U2148" s="11">
        <f>'Data input'!I2148</f>
        <v>0</v>
      </c>
      <c r="V2148" s="11">
        <f>'Data input'!J2148</f>
        <v>0</v>
      </c>
      <c r="W2148" s="11">
        <f>'Data input'!AR2148</f>
        <v>0</v>
      </c>
      <c r="X2148" s="11">
        <f>'Data input'!AQ2148</f>
        <v>0</v>
      </c>
      <c r="Y2148" s="11">
        <f>'Data input'!K2148</f>
        <v>0</v>
      </c>
      <c r="Z2148" s="11">
        <f>'Data input'!L2148</f>
        <v>0</v>
      </c>
      <c r="AA2148" s="11">
        <f>'Data input'!AT2148</f>
        <v>0</v>
      </c>
      <c r="AB2148" s="11">
        <f>'Data input'!AS2148</f>
        <v>0</v>
      </c>
      <c r="AC2148" s="11">
        <f>'Data input'!AC2148</f>
        <v>0</v>
      </c>
      <c r="AD2148" s="11">
        <f>'Data input'!AK2148</f>
        <v>0</v>
      </c>
      <c r="AE2148" s="11">
        <f>'Data input'!AL2148</f>
        <v>0</v>
      </c>
      <c r="AF2148" s="11">
        <f>'Data input'!AH2148</f>
        <v>0</v>
      </c>
      <c r="AG2148" s="11">
        <f>'Data input'!AF2148</f>
        <v>0</v>
      </c>
      <c r="AH2148" s="11">
        <f>'Data input'!AI2148</f>
        <v>0</v>
      </c>
      <c r="AI2148" s="11">
        <f>'Data input'!AJ2148</f>
        <v>0</v>
      </c>
      <c r="AJ2148" s="11">
        <f>'Data input'!AN2148</f>
        <v>0</v>
      </c>
      <c r="AK2148" s="11">
        <f>'Data input'!AE2148</f>
        <v>0</v>
      </c>
      <c r="AL2148" s="11" t="str">
        <f>IF('Data input'!AM2148="-",0,IF('Data input'!AM2148="","",(VALUE('Data input'!AM2148))))</f>
        <v/>
      </c>
      <c r="AM2148" s="11">
        <f>'Data input'!AG2148</f>
        <v>0</v>
      </c>
      <c r="AN2148" s="11">
        <f>'Data input'!AD2148</f>
        <v>0</v>
      </c>
    </row>
    <row r="2149" spans="1:40">
      <c r="A2149" s="11">
        <f>'Data input'!M2149</f>
        <v>0</v>
      </c>
      <c r="B2149" s="11">
        <f>'Data input'!O2149</f>
        <v>0</v>
      </c>
      <c r="C2149" s="11">
        <f>'Data input'!P2149</f>
        <v>0</v>
      </c>
      <c r="D2149" s="11">
        <f>'Data input'!R2149</f>
        <v>0</v>
      </c>
      <c r="E2149" s="11">
        <f>'Data input'!U2149</f>
        <v>0</v>
      </c>
      <c r="F2149" s="11">
        <f>'Data input'!V2149</f>
        <v>0</v>
      </c>
      <c r="G2149" s="11">
        <f>'Data input'!W2149</f>
        <v>0</v>
      </c>
      <c r="H2149" s="11" t="str">
        <f>IF('Data input'!X2149="","",VALUE('Data input'!X2149))</f>
        <v/>
      </c>
      <c r="I2149" s="11">
        <f>'Data input'!Y2149</f>
        <v>0</v>
      </c>
      <c r="J2149" s="11">
        <f>'Data input'!Z2149</f>
        <v>0</v>
      </c>
      <c r="K2149" s="11">
        <f>'Data input'!AA2149</f>
        <v>0</v>
      </c>
      <c r="L2149" s="11">
        <f>'Data input'!AB2149</f>
        <v>0</v>
      </c>
      <c r="M2149" s="11">
        <f>'Data input'!A2149</f>
        <v>0</v>
      </c>
      <c r="N2149" s="11">
        <f>'Data input'!B2149</f>
        <v>0</v>
      </c>
      <c r="O2149" s="11">
        <f>'Data input'!D2149</f>
        <v>0</v>
      </c>
      <c r="P2149" s="11">
        <f>'Data input'!C2149</f>
        <v>0</v>
      </c>
      <c r="Q2149" s="11">
        <f>'Data input'!E2149</f>
        <v>0</v>
      </c>
      <c r="R2149" s="11">
        <f>'Data input'!F2149</f>
        <v>0</v>
      </c>
      <c r="S2149" s="11">
        <f>'Data input'!H2149</f>
        <v>0</v>
      </c>
      <c r="T2149" s="11">
        <f>'Data input'!G2149</f>
        <v>0</v>
      </c>
      <c r="U2149" s="11">
        <f>'Data input'!I2149</f>
        <v>0</v>
      </c>
      <c r="V2149" s="11">
        <f>'Data input'!J2149</f>
        <v>0</v>
      </c>
      <c r="W2149" s="11">
        <f>'Data input'!AR2149</f>
        <v>0</v>
      </c>
      <c r="X2149" s="11">
        <f>'Data input'!AQ2149</f>
        <v>0</v>
      </c>
      <c r="Y2149" s="11">
        <f>'Data input'!K2149</f>
        <v>0</v>
      </c>
      <c r="Z2149" s="11">
        <f>'Data input'!L2149</f>
        <v>0</v>
      </c>
      <c r="AA2149" s="11">
        <f>'Data input'!AT2149</f>
        <v>0</v>
      </c>
      <c r="AB2149" s="11">
        <f>'Data input'!AS2149</f>
        <v>0</v>
      </c>
      <c r="AC2149" s="11">
        <f>'Data input'!AC2149</f>
        <v>0</v>
      </c>
      <c r="AD2149" s="11">
        <f>'Data input'!AK2149</f>
        <v>0</v>
      </c>
      <c r="AE2149" s="11">
        <f>'Data input'!AL2149</f>
        <v>0</v>
      </c>
      <c r="AF2149" s="11">
        <f>'Data input'!AH2149</f>
        <v>0</v>
      </c>
      <c r="AG2149" s="11">
        <f>'Data input'!AF2149</f>
        <v>0</v>
      </c>
      <c r="AH2149" s="11">
        <f>'Data input'!AI2149</f>
        <v>0</v>
      </c>
      <c r="AI2149" s="11">
        <f>'Data input'!AJ2149</f>
        <v>0</v>
      </c>
      <c r="AJ2149" s="11">
        <f>'Data input'!AN2149</f>
        <v>0</v>
      </c>
      <c r="AK2149" s="11">
        <f>'Data input'!AE2149</f>
        <v>0</v>
      </c>
      <c r="AL2149" s="11" t="str">
        <f>IF('Data input'!AM2149="-",0,IF('Data input'!AM2149="","",(VALUE('Data input'!AM2149))))</f>
        <v/>
      </c>
      <c r="AM2149" s="11">
        <f>'Data input'!AG2149</f>
        <v>0</v>
      </c>
      <c r="AN2149" s="11">
        <f>'Data input'!AD2149</f>
        <v>0</v>
      </c>
    </row>
    <row r="2150" spans="1:40">
      <c r="A2150" s="11">
        <f>'Data input'!M2150</f>
        <v>0</v>
      </c>
      <c r="B2150" s="11">
        <f>'Data input'!O2150</f>
        <v>0</v>
      </c>
      <c r="C2150" s="11">
        <f>'Data input'!P2150</f>
        <v>0</v>
      </c>
      <c r="D2150" s="11">
        <f>'Data input'!R2150</f>
        <v>0</v>
      </c>
      <c r="E2150" s="11">
        <f>'Data input'!U2150</f>
        <v>0</v>
      </c>
      <c r="F2150" s="11">
        <f>'Data input'!V2150</f>
        <v>0</v>
      </c>
      <c r="G2150" s="11">
        <f>'Data input'!W2150</f>
        <v>0</v>
      </c>
      <c r="H2150" s="11" t="str">
        <f>IF('Data input'!X2150="","",VALUE('Data input'!X2150))</f>
        <v/>
      </c>
      <c r="I2150" s="11">
        <f>'Data input'!Y2150</f>
        <v>0</v>
      </c>
      <c r="J2150" s="11">
        <f>'Data input'!Z2150</f>
        <v>0</v>
      </c>
      <c r="K2150" s="11">
        <f>'Data input'!AA2150</f>
        <v>0</v>
      </c>
      <c r="L2150" s="11">
        <f>'Data input'!AB2150</f>
        <v>0</v>
      </c>
      <c r="M2150" s="11">
        <f>'Data input'!A2150</f>
        <v>0</v>
      </c>
      <c r="N2150" s="11">
        <f>'Data input'!B2150</f>
        <v>0</v>
      </c>
      <c r="O2150" s="11">
        <f>'Data input'!D2150</f>
        <v>0</v>
      </c>
      <c r="P2150" s="11">
        <f>'Data input'!C2150</f>
        <v>0</v>
      </c>
      <c r="Q2150" s="11">
        <f>'Data input'!E2150</f>
        <v>0</v>
      </c>
      <c r="R2150" s="11">
        <f>'Data input'!F2150</f>
        <v>0</v>
      </c>
      <c r="S2150" s="11">
        <f>'Data input'!H2150</f>
        <v>0</v>
      </c>
      <c r="T2150" s="11">
        <f>'Data input'!G2150</f>
        <v>0</v>
      </c>
      <c r="U2150" s="11">
        <f>'Data input'!I2150</f>
        <v>0</v>
      </c>
      <c r="V2150" s="11">
        <f>'Data input'!J2150</f>
        <v>0</v>
      </c>
      <c r="W2150" s="11">
        <f>'Data input'!AR2150</f>
        <v>0</v>
      </c>
      <c r="X2150" s="11">
        <f>'Data input'!AQ2150</f>
        <v>0</v>
      </c>
      <c r="Y2150" s="11">
        <f>'Data input'!K2150</f>
        <v>0</v>
      </c>
      <c r="Z2150" s="11">
        <f>'Data input'!L2150</f>
        <v>0</v>
      </c>
      <c r="AA2150" s="11">
        <f>'Data input'!AT2150</f>
        <v>0</v>
      </c>
      <c r="AB2150" s="11">
        <f>'Data input'!AS2150</f>
        <v>0</v>
      </c>
      <c r="AC2150" s="11">
        <f>'Data input'!AC2150</f>
        <v>0</v>
      </c>
      <c r="AD2150" s="11">
        <f>'Data input'!AK2150</f>
        <v>0</v>
      </c>
      <c r="AE2150" s="11">
        <f>'Data input'!AL2150</f>
        <v>0</v>
      </c>
      <c r="AF2150" s="11">
        <f>'Data input'!AH2150</f>
        <v>0</v>
      </c>
      <c r="AG2150" s="11">
        <f>'Data input'!AF2150</f>
        <v>0</v>
      </c>
      <c r="AH2150" s="11">
        <f>'Data input'!AI2150</f>
        <v>0</v>
      </c>
      <c r="AI2150" s="11">
        <f>'Data input'!AJ2150</f>
        <v>0</v>
      </c>
      <c r="AJ2150" s="11">
        <f>'Data input'!AN2150</f>
        <v>0</v>
      </c>
      <c r="AK2150" s="11">
        <f>'Data input'!AE2150</f>
        <v>0</v>
      </c>
      <c r="AL2150" s="11" t="str">
        <f>IF('Data input'!AM2150="-",0,IF('Data input'!AM2150="","",(VALUE('Data input'!AM2150))))</f>
        <v/>
      </c>
      <c r="AM2150" s="11">
        <f>'Data input'!AG2150</f>
        <v>0</v>
      </c>
      <c r="AN2150" s="11">
        <f>'Data input'!AD2150</f>
        <v>0</v>
      </c>
    </row>
    <row r="2151" spans="1:40">
      <c r="A2151" s="11">
        <f>'Data input'!M2151</f>
        <v>0</v>
      </c>
      <c r="B2151" s="11">
        <f>'Data input'!O2151</f>
        <v>0</v>
      </c>
      <c r="C2151" s="11">
        <f>'Data input'!P2151</f>
        <v>0</v>
      </c>
      <c r="D2151" s="11">
        <f>'Data input'!R2151</f>
        <v>0</v>
      </c>
      <c r="E2151" s="11">
        <f>'Data input'!U2151</f>
        <v>0</v>
      </c>
      <c r="F2151" s="11">
        <f>'Data input'!V2151</f>
        <v>0</v>
      </c>
      <c r="G2151" s="11">
        <f>'Data input'!W2151</f>
        <v>0</v>
      </c>
      <c r="H2151" s="11" t="str">
        <f>IF('Data input'!X2151="","",VALUE('Data input'!X2151))</f>
        <v/>
      </c>
      <c r="I2151" s="11">
        <f>'Data input'!Y2151</f>
        <v>0</v>
      </c>
      <c r="J2151" s="11">
        <f>'Data input'!Z2151</f>
        <v>0</v>
      </c>
      <c r="K2151" s="11">
        <f>'Data input'!AA2151</f>
        <v>0</v>
      </c>
      <c r="L2151" s="11">
        <f>'Data input'!AB2151</f>
        <v>0</v>
      </c>
      <c r="M2151" s="11">
        <f>'Data input'!A2151</f>
        <v>0</v>
      </c>
      <c r="N2151" s="11">
        <f>'Data input'!B2151</f>
        <v>0</v>
      </c>
      <c r="O2151" s="11">
        <f>'Data input'!D2151</f>
        <v>0</v>
      </c>
      <c r="P2151" s="11">
        <f>'Data input'!C2151</f>
        <v>0</v>
      </c>
      <c r="Q2151" s="11">
        <f>'Data input'!E2151</f>
        <v>0</v>
      </c>
      <c r="R2151" s="11">
        <f>'Data input'!F2151</f>
        <v>0</v>
      </c>
      <c r="S2151" s="11">
        <f>'Data input'!H2151</f>
        <v>0</v>
      </c>
      <c r="T2151" s="11">
        <f>'Data input'!G2151</f>
        <v>0</v>
      </c>
      <c r="U2151" s="11">
        <f>'Data input'!I2151</f>
        <v>0</v>
      </c>
      <c r="V2151" s="11">
        <f>'Data input'!J2151</f>
        <v>0</v>
      </c>
      <c r="W2151" s="11">
        <f>'Data input'!AR2151</f>
        <v>0</v>
      </c>
      <c r="X2151" s="11">
        <f>'Data input'!AQ2151</f>
        <v>0</v>
      </c>
      <c r="Y2151" s="11">
        <f>'Data input'!K2151</f>
        <v>0</v>
      </c>
      <c r="Z2151" s="11">
        <f>'Data input'!L2151</f>
        <v>0</v>
      </c>
      <c r="AA2151" s="11">
        <f>'Data input'!AT2151</f>
        <v>0</v>
      </c>
      <c r="AB2151" s="11">
        <f>'Data input'!AS2151</f>
        <v>0</v>
      </c>
      <c r="AC2151" s="11">
        <f>'Data input'!AC2151</f>
        <v>0</v>
      </c>
      <c r="AD2151" s="11">
        <f>'Data input'!AK2151</f>
        <v>0</v>
      </c>
      <c r="AE2151" s="11">
        <f>'Data input'!AL2151</f>
        <v>0</v>
      </c>
      <c r="AF2151" s="11">
        <f>'Data input'!AH2151</f>
        <v>0</v>
      </c>
      <c r="AG2151" s="11">
        <f>'Data input'!AF2151</f>
        <v>0</v>
      </c>
      <c r="AH2151" s="11">
        <f>'Data input'!AI2151</f>
        <v>0</v>
      </c>
      <c r="AI2151" s="11">
        <f>'Data input'!AJ2151</f>
        <v>0</v>
      </c>
      <c r="AJ2151" s="11">
        <f>'Data input'!AN2151</f>
        <v>0</v>
      </c>
      <c r="AK2151" s="11">
        <f>'Data input'!AE2151</f>
        <v>0</v>
      </c>
      <c r="AL2151" s="11" t="str">
        <f>IF('Data input'!AM2151="-",0,IF('Data input'!AM2151="","",(VALUE('Data input'!AM2151))))</f>
        <v/>
      </c>
      <c r="AM2151" s="11">
        <f>'Data input'!AG2151</f>
        <v>0</v>
      </c>
      <c r="AN2151" s="11">
        <f>'Data input'!AD2151</f>
        <v>0</v>
      </c>
    </row>
    <row r="2152" spans="1:40">
      <c r="A2152" s="11">
        <f>'Data input'!M2152</f>
        <v>0</v>
      </c>
      <c r="B2152" s="11">
        <f>'Data input'!O2152</f>
        <v>0</v>
      </c>
      <c r="C2152" s="11">
        <f>'Data input'!P2152</f>
        <v>0</v>
      </c>
      <c r="D2152" s="11">
        <f>'Data input'!R2152</f>
        <v>0</v>
      </c>
      <c r="E2152" s="11">
        <f>'Data input'!U2152</f>
        <v>0</v>
      </c>
      <c r="F2152" s="11">
        <f>'Data input'!V2152</f>
        <v>0</v>
      </c>
      <c r="G2152" s="11">
        <f>'Data input'!W2152</f>
        <v>0</v>
      </c>
      <c r="H2152" s="11" t="str">
        <f>IF('Data input'!X2152="","",VALUE('Data input'!X2152))</f>
        <v/>
      </c>
      <c r="I2152" s="11">
        <f>'Data input'!Y2152</f>
        <v>0</v>
      </c>
      <c r="J2152" s="11">
        <f>'Data input'!Z2152</f>
        <v>0</v>
      </c>
      <c r="K2152" s="11">
        <f>'Data input'!AA2152</f>
        <v>0</v>
      </c>
      <c r="L2152" s="11">
        <f>'Data input'!AB2152</f>
        <v>0</v>
      </c>
      <c r="M2152" s="11">
        <f>'Data input'!A2152</f>
        <v>0</v>
      </c>
      <c r="N2152" s="11">
        <f>'Data input'!B2152</f>
        <v>0</v>
      </c>
      <c r="O2152" s="11">
        <f>'Data input'!D2152</f>
        <v>0</v>
      </c>
      <c r="P2152" s="11">
        <f>'Data input'!C2152</f>
        <v>0</v>
      </c>
      <c r="Q2152" s="11">
        <f>'Data input'!E2152</f>
        <v>0</v>
      </c>
      <c r="R2152" s="11">
        <f>'Data input'!F2152</f>
        <v>0</v>
      </c>
      <c r="S2152" s="11">
        <f>'Data input'!H2152</f>
        <v>0</v>
      </c>
      <c r="T2152" s="11">
        <f>'Data input'!G2152</f>
        <v>0</v>
      </c>
      <c r="U2152" s="11">
        <f>'Data input'!I2152</f>
        <v>0</v>
      </c>
      <c r="V2152" s="11">
        <f>'Data input'!J2152</f>
        <v>0</v>
      </c>
      <c r="W2152" s="11">
        <f>'Data input'!AR2152</f>
        <v>0</v>
      </c>
      <c r="X2152" s="11">
        <f>'Data input'!AQ2152</f>
        <v>0</v>
      </c>
      <c r="Y2152" s="11">
        <f>'Data input'!K2152</f>
        <v>0</v>
      </c>
      <c r="Z2152" s="11">
        <f>'Data input'!L2152</f>
        <v>0</v>
      </c>
      <c r="AA2152" s="11">
        <f>'Data input'!AT2152</f>
        <v>0</v>
      </c>
      <c r="AB2152" s="11">
        <f>'Data input'!AS2152</f>
        <v>0</v>
      </c>
      <c r="AC2152" s="11">
        <f>'Data input'!AC2152</f>
        <v>0</v>
      </c>
      <c r="AD2152" s="11">
        <f>'Data input'!AK2152</f>
        <v>0</v>
      </c>
      <c r="AE2152" s="11">
        <f>'Data input'!AL2152</f>
        <v>0</v>
      </c>
      <c r="AF2152" s="11">
        <f>'Data input'!AH2152</f>
        <v>0</v>
      </c>
      <c r="AG2152" s="11">
        <f>'Data input'!AF2152</f>
        <v>0</v>
      </c>
      <c r="AH2152" s="11">
        <f>'Data input'!AI2152</f>
        <v>0</v>
      </c>
      <c r="AI2152" s="11">
        <f>'Data input'!AJ2152</f>
        <v>0</v>
      </c>
      <c r="AJ2152" s="11">
        <f>'Data input'!AN2152</f>
        <v>0</v>
      </c>
      <c r="AK2152" s="11">
        <f>'Data input'!AE2152</f>
        <v>0</v>
      </c>
      <c r="AL2152" s="11" t="str">
        <f>IF('Data input'!AM2152="-",0,IF('Data input'!AM2152="","",(VALUE('Data input'!AM2152))))</f>
        <v/>
      </c>
      <c r="AM2152" s="11">
        <f>'Data input'!AG2152</f>
        <v>0</v>
      </c>
      <c r="AN2152" s="11">
        <f>'Data input'!AD2152</f>
        <v>0</v>
      </c>
    </row>
    <row r="2153" spans="1:40">
      <c r="A2153" s="11">
        <f>'Data input'!M2153</f>
        <v>0</v>
      </c>
      <c r="B2153" s="11">
        <f>'Data input'!O2153</f>
        <v>0</v>
      </c>
      <c r="C2153" s="11">
        <f>'Data input'!P2153</f>
        <v>0</v>
      </c>
      <c r="D2153" s="11">
        <f>'Data input'!R2153</f>
        <v>0</v>
      </c>
      <c r="E2153" s="11">
        <f>'Data input'!U2153</f>
        <v>0</v>
      </c>
      <c r="F2153" s="11">
        <f>'Data input'!V2153</f>
        <v>0</v>
      </c>
      <c r="G2153" s="11">
        <f>'Data input'!W2153</f>
        <v>0</v>
      </c>
      <c r="H2153" s="11" t="str">
        <f>IF('Data input'!X2153="","",VALUE('Data input'!X2153))</f>
        <v/>
      </c>
      <c r="I2153" s="11">
        <f>'Data input'!Y2153</f>
        <v>0</v>
      </c>
      <c r="J2153" s="11">
        <f>'Data input'!Z2153</f>
        <v>0</v>
      </c>
      <c r="K2153" s="11">
        <f>'Data input'!AA2153</f>
        <v>0</v>
      </c>
      <c r="L2153" s="11">
        <f>'Data input'!AB2153</f>
        <v>0</v>
      </c>
      <c r="M2153" s="11">
        <f>'Data input'!A2153</f>
        <v>0</v>
      </c>
      <c r="N2153" s="11">
        <f>'Data input'!B2153</f>
        <v>0</v>
      </c>
      <c r="O2153" s="11">
        <f>'Data input'!D2153</f>
        <v>0</v>
      </c>
      <c r="P2153" s="11">
        <f>'Data input'!C2153</f>
        <v>0</v>
      </c>
      <c r="Q2153" s="11">
        <f>'Data input'!E2153</f>
        <v>0</v>
      </c>
      <c r="R2153" s="11">
        <f>'Data input'!F2153</f>
        <v>0</v>
      </c>
      <c r="S2153" s="11">
        <f>'Data input'!H2153</f>
        <v>0</v>
      </c>
      <c r="T2153" s="11">
        <f>'Data input'!G2153</f>
        <v>0</v>
      </c>
      <c r="U2153" s="11">
        <f>'Data input'!I2153</f>
        <v>0</v>
      </c>
      <c r="V2153" s="11">
        <f>'Data input'!J2153</f>
        <v>0</v>
      </c>
      <c r="W2153" s="11">
        <f>'Data input'!AR2153</f>
        <v>0</v>
      </c>
      <c r="X2153" s="11">
        <f>'Data input'!AQ2153</f>
        <v>0</v>
      </c>
      <c r="Y2153" s="11">
        <f>'Data input'!K2153</f>
        <v>0</v>
      </c>
      <c r="Z2153" s="11">
        <f>'Data input'!L2153</f>
        <v>0</v>
      </c>
      <c r="AA2153" s="11">
        <f>'Data input'!AT2153</f>
        <v>0</v>
      </c>
      <c r="AB2153" s="11">
        <f>'Data input'!AS2153</f>
        <v>0</v>
      </c>
      <c r="AC2153" s="11">
        <f>'Data input'!AC2153</f>
        <v>0</v>
      </c>
      <c r="AD2153" s="11">
        <f>'Data input'!AK2153</f>
        <v>0</v>
      </c>
      <c r="AE2153" s="11">
        <f>'Data input'!AL2153</f>
        <v>0</v>
      </c>
      <c r="AF2153" s="11">
        <f>'Data input'!AH2153</f>
        <v>0</v>
      </c>
      <c r="AG2153" s="11">
        <f>'Data input'!AF2153</f>
        <v>0</v>
      </c>
      <c r="AH2153" s="11">
        <f>'Data input'!AI2153</f>
        <v>0</v>
      </c>
      <c r="AI2153" s="11">
        <f>'Data input'!AJ2153</f>
        <v>0</v>
      </c>
      <c r="AJ2153" s="11">
        <f>'Data input'!AN2153</f>
        <v>0</v>
      </c>
      <c r="AK2153" s="11">
        <f>'Data input'!AE2153</f>
        <v>0</v>
      </c>
      <c r="AL2153" s="11" t="str">
        <f>IF('Data input'!AM2153="-",0,IF('Data input'!AM2153="","",(VALUE('Data input'!AM2153))))</f>
        <v/>
      </c>
      <c r="AM2153" s="11">
        <f>'Data input'!AG2153</f>
        <v>0</v>
      </c>
      <c r="AN2153" s="11">
        <f>'Data input'!AD2153</f>
        <v>0</v>
      </c>
    </row>
    <row r="2154" spans="1:40">
      <c r="A2154" s="11">
        <f>'Data input'!M2154</f>
        <v>0</v>
      </c>
      <c r="B2154" s="11">
        <f>'Data input'!O2154</f>
        <v>0</v>
      </c>
      <c r="C2154" s="11">
        <f>'Data input'!P2154</f>
        <v>0</v>
      </c>
      <c r="D2154" s="11">
        <f>'Data input'!R2154</f>
        <v>0</v>
      </c>
      <c r="E2154" s="11">
        <f>'Data input'!U2154</f>
        <v>0</v>
      </c>
      <c r="F2154" s="11">
        <f>'Data input'!V2154</f>
        <v>0</v>
      </c>
      <c r="G2154" s="11">
        <f>'Data input'!W2154</f>
        <v>0</v>
      </c>
      <c r="H2154" s="11" t="str">
        <f>IF('Data input'!X2154="","",VALUE('Data input'!X2154))</f>
        <v/>
      </c>
      <c r="I2154" s="11">
        <f>'Data input'!Y2154</f>
        <v>0</v>
      </c>
      <c r="J2154" s="11">
        <f>'Data input'!Z2154</f>
        <v>0</v>
      </c>
      <c r="K2154" s="11">
        <f>'Data input'!AA2154</f>
        <v>0</v>
      </c>
      <c r="L2154" s="11">
        <f>'Data input'!AB2154</f>
        <v>0</v>
      </c>
      <c r="M2154" s="11">
        <f>'Data input'!A2154</f>
        <v>0</v>
      </c>
      <c r="N2154" s="11">
        <f>'Data input'!B2154</f>
        <v>0</v>
      </c>
      <c r="O2154" s="11">
        <f>'Data input'!D2154</f>
        <v>0</v>
      </c>
      <c r="P2154" s="11">
        <f>'Data input'!C2154</f>
        <v>0</v>
      </c>
      <c r="Q2154" s="11">
        <f>'Data input'!E2154</f>
        <v>0</v>
      </c>
      <c r="R2154" s="11">
        <f>'Data input'!F2154</f>
        <v>0</v>
      </c>
      <c r="S2154" s="11">
        <f>'Data input'!H2154</f>
        <v>0</v>
      </c>
      <c r="T2154" s="11">
        <f>'Data input'!G2154</f>
        <v>0</v>
      </c>
      <c r="U2154" s="11">
        <f>'Data input'!I2154</f>
        <v>0</v>
      </c>
      <c r="V2154" s="11">
        <f>'Data input'!J2154</f>
        <v>0</v>
      </c>
      <c r="W2154" s="11">
        <f>'Data input'!AR2154</f>
        <v>0</v>
      </c>
      <c r="X2154" s="11">
        <f>'Data input'!AQ2154</f>
        <v>0</v>
      </c>
      <c r="Y2154" s="11">
        <f>'Data input'!K2154</f>
        <v>0</v>
      </c>
      <c r="Z2154" s="11">
        <f>'Data input'!L2154</f>
        <v>0</v>
      </c>
      <c r="AA2154" s="11">
        <f>'Data input'!AT2154</f>
        <v>0</v>
      </c>
      <c r="AB2154" s="11">
        <f>'Data input'!AS2154</f>
        <v>0</v>
      </c>
      <c r="AC2154" s="11">
        <f>'Data input'!AC2154</f>
        <v>0</v>
      </c>
      <c r="AD2154" s="11">
        <f>'Data input'!AK2154</f>
        <v>0</v>
      </c>
      <c r="AE2154" s="11">
        <f>'Data input'!AL2154</f>
        <v>0</v>
      </c>
      <c r="AF2154" s="11">
        <f>'Data input'!AH2154</f>
        <v>0</v>
      </c>
      <c r="AG2154" s="11">
        <f>'Data input'!AF2154</f>
        <v>0</v>
      </c>
      <c r="AH2154" s="11">
        <f>'Data input'!AI2154</f>
        <v>0</v>
      </c>
      <c r="AI2154" s="11">
        <f>'Data input'!AJ2154</f>
        <v>0</v>
      </c>
      <c r="AJ2154" s="11">
        <f>'Data input'!AN2154</f>
        <v>0</v>
      </c>
      <c r="AK2154" s="11">
        <f>'Data input'!AE2154</f>
        <v>0</v>
      </c>
      <c r="AL2154" s="11" t="str">
        <f>IF('Data input'!AM2154="-",0,IF('Data input'!AM2154="","",(VALUE('Data input'!AM2154))))</f>
        <v/>
      </c>
      <c r="AM2154" s="11">
        <f>'Data input'!AG2154</f>
        <v>0</v>
      </c>
      <c r="AN2154" s="11">
        <f>'Data input'!AD2154</f>
        <v>0</v>
      </c>
    </row>
    <row r="2155" spans="1:40">
      <c r="A2155" s="11">
        <f>'Data input'!M2155</f>
        <v>0</v>
      </c>
      <c r="B2155" s="11">
        <f>'Data input'!O2155</f>
        <v>0</v>
      </c>
      <c r="C2155" s="11">
        <f>'Data input'!P2155</f>
        <v>0</v>
      </c>
      <c r="D2155" s="11">
        <f>'Data input'!R2155</f>
        <v>0</v>
      </c>
      <c r="E2155" s="11">
        <f>'Data input'!U2155</f>
        <v>0</v>
      </c>
      <c r="F2155" s="11">
        <f>'Data input'!V2155</f>
        <v>0</v>
      </c>
      <c r="G2155" s="11">
        <f>'Data input'!W2155</f>
        <v>0</v>
      </c>
      <c r="H2155" s="11" t="str">
        <f>IF('Data input'!X2155="","",VALUE('Data input'!X2155))</f>
        <v/>
      </c>
      <c r="I2155" s="11">
        <f>'Data input'!Y2155</f>
        <v>0</v>
      </c>
      <c r="J2155" s="11">
        <f>'Data input'!Z2155</f>
        <v>0</v>
      </c>
      <c r="K2155" s="11">
        <f>'Data input'!AA2155</f>
        <v>0</v>
      </c>
      <c r="L2155" s="11">
        <f>'Data input'!AB2155</f>
        <v>0</v>
      </c>
      <c r="M2155" s="11">
        <f>'Data input'!A2155</f>
        <v>0</v>
      </c>
      <c r="N2155" s="11">
        <f>'Data input'!B2155</f>
        <v>0</v>
      </c>
      <c r="O2155" s="11">
        <f>'Data input'!D2155</f>
        <v>0</v>
      </c>
      <c r="P2155" s="11">
        <f>'Data input'!C2155</f>
        <v>0</v>
      </c>
      <c r="Q2155" s="11">
        <f>'Data input'!E2155</f>
        <v>0</v>
      </c>
      <c r="R2155" s="11">
        <f>'Data input'!F2155</f>
        <v>0</v>
      </c>
      <c r="S2155" s="11">
        <f>'Data input'!H2155</f>
        <v>0</v>
      </c>
      <c r="T2155" s="11">
        <f>'Data input'!G2155</f>
        <v>0</v>
      </c>
      <c r="U2155" s="11">
        <f>'Data input'!I2155</f>
        <v>0</v>
      </c>
      <c r="V2155" s="11">
        <f>'Data input'!J2155</f>
        <v>0</v>
      </c>
      <c r="W2155" s="11">
        <f>'Data input'!AR2155</f>
        <v>0</v>
      </c>
      <c r="X2155" s="11">
        <f>'Data input'!AQ2155</f>
        <v>0</v>
      </c>
      <c r="Y2155" s="11">
        <f>'Data input'!K2155</f>
        <v>0</v>
      </c>
      <c r="Z2155" s="11">
        <f>'Data input'!L2155</f>
        <v>0</v>
      </c>
      <c r="AA2155" s="11">
        <f>'Data input'!AT2155</f>
        <v>0</v>
      </c>
      <c r="AB2155" s="11">
        <f>'Data input'!AS2155</f>
        <v>0</v>
      </c>
      <c r="AC2155" s="11">
        <f>'Data input'!AC2155</f>
        <v>0</v>
      </c>
      <c r="AD2155" s="11">
        <f>'Data input'!AK2155</f>
        <v>0</v>
      </c>
      <c r="AE2155" s="11">
        <f>'Data input'!AL2155</f>
        <v>0</v>
      </c>
      <c r="AF2155" s="11">
        <f>'Data input'!AH2155</f>
        <v>0</v>
      </c>
      <c r="AG2155" s="11">
        <f>'Data input'!AF2155</f>
        <v>0</v>
      </c>
      <c r="AH2155" s="11">
        <f>'Data input'!AI2155</f>
        <v>0</v>
      </c>
      <c r="AI2155" s="11">
        <f>'Data input'!AJ2155</f>
        <v>0</v>
      </c>
      <c r="AJ2155" s="11">
        <f>'Data input'!AN2155</f>
        <v>0</v>
      </c>
      <c r="AK2155" s="11">
        <f>'Data input'!AE2155</f>
        <v>0</v>
      </c>
      <c r="AL2155" s="11" t="str">
        <f>IF('Data input'!AM2155="-",0,IF('Data input'!AM2155="","",(VALUE('Data input'!AM2155))))</f>
        <v/>
      </c>
      <c r="AM2155" s="11">
        <f>'Data input'!AG2155</f>
        <v>0</v>
      </c>
      <c r="AN2155" s="11">
        <f>'Data input'!AD2155</f>
        <v>0</v>
      </c>
    </row>
    <row r="2156" spans="1:40">
      <c r="A2156" s="11">
        <f>'Data input'!M2156</f>
        <v>0</v>
      </c>
      <c r="B2156" s="11">
        <f>'Data input'!O2156</f>
        <v>0</v>
      </c>
      <c r="C2156" s="11">
        <f>'Data input'!P2156</f>
        <v>0</v>
      </c>
      <c r="D2156" s="11">
        <f>'Data input'!R2156</f>
        <v>0</v>
      </c>
      <c r="E2156" s="11">
        <f>'Data input'!U2156</f>
        <v>0</v>
      </c>
      <c r="F2156" s="11">
        <f>'Data input'!V2156</f>
        <v>0</v>
      </c>
      <c r="G2156" s="11">
        <f>'Data input'!W2156</f>
        <v>0</v>
      </c>
      <c r="H2156" s="11" t="str">
        <f>IF('Data input'!X2156="","",VALUE('Data input'!X2156))</f>
        <v/>
      </c>
      <c r="I2156" s="11">
        <f>'Data input'!Y2156</f>
        <v>0</v>
      </c>
      <c r="J2156" s="11">
        <f>'Data input'!Z2156</f>
        <v>0</v>
      </c>
      <c r="K2156" s="11">
        <f>'Data input'!AA2156</f>
        <v>0</v>
      </c>
      <c r="L2156" s="11">
        <f>'Data input'!AB2156</f>
        <v>0</v>
      </c>
      <c r="M2156" s="11">
        <f>'Data input'!A2156</f>
        <v>0</v>
      </c>
      <c r="N2156" s="11">
        <f>'Data input'!B2156</f>
        <v>0</v>
      </c>
      <c r="O2156" s="11">
        <f>'Data input'!D2156</f>
        <v>0</v>
      </c>
      <c r="P2156" s="11">
        <f>'Data input'!C2156</f>
        <v>0</v>
      </c>
      <c r="Q2156" s="11">
        <f>'Data input'!E2156</f>
        <v>0</v>
      </c>
      <c r="R2156" s="11">
        <f>'Data input'!F2156</f>
        <v>0</v>
      </c>
      <c r="S2156" s="11">
        <f>'Data input'!H2156</f>
        <v>0</v>
      </c>
      <c r="T2156" s="11">
        <f>'Data input'!G2156</f>
        <v>0</v>
      </c>
      <c r="U2156" s="11">
        <f>'Data input'!I2156</f>
        <v>0</v>
      </c>
      <c r="V2156" s="11">
        <f>'Data input'!J2156</f>
        <v>0</v>
      </c>
      <c r="W2156" s="11">
        <f>'Data input'!AR2156</f>
        <v>0</v>
      </c>
      <c r="X2156" s="11">
        <f>'Data input'!AQ2156</f>
        <v>0</v>
      </c>
      <c r="Y2156" s="11">
        <f>'Data input'!K2156</f>
        <v>0</v>
      </c>
      <c r="Z2156" s="11">
        <f>'Data input'!L2156</f>
        <v>0</v>
      </c>
      <c r="AA2156" s="11">
        <f>'Data input'!AT2156</f>
        <v>0</v>
      </c>
      <c r="AB2156" s="11">
        <f>'Data input'!AS2156</f>
        <v>0</v>
      </c>
      <c r="AC2156" s="11">
        <f>'Data input'!AC2156</f>
        <v>0</v>
      </c>
      <c r="AD2156" s="11">
        <f>'Data input'!AK2156</f>
        <v>0</v>
      </c>
      <c r="AE2156" s="11">
        <f>'Data input'!AL2156</f>
        <v>0</v>
      </c>
      <c r="AF2156" s="11">
        <f>'Data input'!AH2156</f>
        <v>0</v>
      </c>
      <c r="AG2156" s="11">
        <f>'Data input'!AF2156</f>
        <v>0</v>
      </c>
      <c r="AH2156" s="11">
        <f>'Data input'!AI2156</f>
        <v>0</v>
      </c>
      <c r="AI2156" s="11">
        <f>'Data input'!AJ2156</f>
        <v>0</v>
      </c>
      <c r="AJ2156" s="11">
        <f>'Data input'!AN2156</f>
        <v>0</v>
      </c>
      <c r="AK2156" s="11">
        <f>'Data input'!AE2156</f>
        <v>0</v>
      </c>
      <c r="AL2156" s="11" t="str">
        <f>IF('Data input'!AM2156="-",0,IF('Data input'!AM2156="","",(VALUE('Data input'!AM2156))))</f>
        <v/>
      </c>
      <c r="AM2156" s="11">
        <f>'Data input'!AG2156</f>
        <v>0</v>
      </c>
      <c r="AN2156" s="11">
        <f>'Data input'!AD2156</f>
        <v>0</v>
      </c>
    </row>
    <row r="2157" spans="1:40">
      <c r="A2157" s="11">
        <f>'Data input'!M2157</f>
        <v>0</v>
      </c>
      <c r="B2157" s="11">
        <f>'Data input'!O2157</f>
        <v>0</v>
      </c>
      <c r="C2157" s="11">
        <f>'Data input'!P2157</f>
        <v>0</v>
      </c>
      <c r="D2157" s="11">
        <f>'Data input'!R2157</f>
        <v>0</v>
      </c>
      <c r="E2157" s="11">
        <f>'Data input'!U2157</f>
        <v>0</v>
      </c>
      <c r="F2157" s="11">
        <f>'Data input'!V2157</f>
        <v>0</v>
      </c>
      <c r="G2157" s="11">
        <f>'Data input'!W2157</f>
        <v>0</v>
      </c>
      <c r="H2157" s="11" t="str">
        <f>IF('Data input'!X2157="","",VALUE('Data input'!X2157))</f>
        <v/>
      </c>
      <c r="I2157" s="11">
        <f>'Data input'!Y2157</f>
        <v>0</v>
      </c>
      <c r="J2157" s="11">
        <f>'Data input'!Z2157</f>
        <v>0</v>
      </c>
      <c r="K2157" s="11">
        <f>'Data input'!AA2157</f>
        <v>0</v>
      </c>
      <c r="L2157" s="11">
        <f>'Data input'!AB2157</f>
        <v>0</v>
      </c>
      <c r="M2157" s="11">
        <f>'Data input'!A2157</f>
        <v>0</v>
      </c>
      <c r="N2157" s="11">
        <f>'Data input'!B2157</f>
        <v>0</v>
      </c>
      <c r="O2157" s="11">
        <f>'Data input'!D2157</f>
        <v>0</v>
      </c>
      <c r="P2157" s="11">
        <f>'Data input'!C2157</f>
        <v>0</v>
      </c>
      <c r="Q2157" s="11">
        <f>'Data input'!E2157</f>
        <v>0</v>
      </c>
      <c r="R2157" s="11">
        <f>'Data input'!F2157</f>
        <v>0</v>
      </c>
      <c r="S2157" s="11">
        <f>'Data input'!H2157</f>
        <v>0</v>
      </c>
      <c r="T2157" s="11">
        <f>'Data input'!G2157</f>
        <v>0</v>
      </c>
      <c r="U2157" s="11">
        <f>'Data input'!I2157</f>
        <v>0</v>
      </c>
      <c r="V2157" s="11">
        <f>'Data input'!J2157</f>
        <v>0</v>
      </c>
      <c r="W2157" s="11">
        <f>'Data input'!AR2157</f>
        <v>0</v>
      </c>
      <c r="X2157" s="11">
        <f>'Data input'!AQ2157</f>
        <v>0</v>
      </c>
      <c r="Y2157" s="11">
        <f>'Data input'!K2157</f>
        <v>0</v>
      </c>
      <c r="Z2157" s="11">
        <f>'Data input'!L2157</f>
        <v>0</v>
      </c>
      <c r="AA2157" s="11">
        <f>'Data input'!AT2157</f>
        <v>0</v>
      </c>
      <c r="AB2157" s="11">
        <f>'Data input'!AS2157</f>
        <v>0</v>
      </c>
      <c r="AC2157" s="11">
        <f>'Data input'!AC2157</f>
        <v>0</v>
      </c>
      <c r="AD2157" s="11">
        <f>'Data input'!AK2157</f>
        <v>0</v>
      </c>
      <c r="AE2157" s="11">
        <f>'Data input'!AL2157</f>
        <v>0</v>
      </c>
      <c r="AF2157" s="11">
        <f>'Data input'!AH2157</f>
        <v>0</v>
      </c>
      <c r="AG2157" s="11">
        <f>'Data input'!AF2157</f>
        <v>0</v>
      </c>
      <c r="AH2157" s="11">
        <f>'Data input'!AI2157</f>
        <v>0</v>
      </c>
      <c r="AI2157" s="11">
        <f>'Data input'!AJ2157</f>
        <v>0</v>
      </c>
      <c r="AJ2157" s="11">
        <f>'Data input'!AN2157</f>
        <v>0</v>
      </c>
      <c r="AK2157" s="11">
        <f>'Data input'!AE2157</f>
        <v>0</v>
      </c>
      <c r="AL2157" s="11" t="str">
        <f>IF('Data input'!AM2157="-",0,IF('Data input'!AM2157="","",(VALUE('Data input'!AM2157))))</f>
        <v/>
      </c>
      <c r="AM2157" s="11">
        <f>'Data input'!AG2157</f>
        <v>0</v>
      </c>
      <c r="AN2157" s="11">
        <f>'Data input'!AD2157</f>
        <v>0</v>
      </c>
    </row>
    <row r="2158" spans="1:40">
      <c r="A2158" s="11">
        <f>'Data input'!M2158</f>
        <v>0</v>
      </c>
      <c r="B2158" s="11">
        <f>'Data input'!O2158</f>
        <v>0</v>
      </c>
      <c r="C2158" s="11">
        <f>'Data input'!P2158</f>
        <v>0</v>
      </c>
      <c r="D2158" s="11">
        <f>'Data input'!R2158</f>
        <v>0</v>
      </c>
      <c r="E2158" s="11">
        <f>'Data input'!U2158</f>
        <v>0</v>
      </c>
      <c r="F2158" s="11">
        <f>'Data input'!V2158</f>
        <v>0</v>
      </c>
      <c r="G2158" s="11">
        <f>'Data input'!W2158</f>
        <v>0</v>
      </c>
      <c r="H2158" s="11" t="str">
        <f>IF('Data input'!X2158="","",VALUE('Data input'!X2158))</f>
        <v/>
      </c>
      <c r="I2158" s="11">
        <f>'Data input'!Y2158</f>
        <v>0</v>
      </c>
      <c r="J2158" s="11">
        <f>'Data input'!Z2158</f>
        <v>0</v>
      </c>
      <c r="K2158" s="11">
        <f>'Data input'!AA2158</f>
        <v>0</v>
      </c>
      <c r="L2158" s="11">
        <f>'Data input'!AB2158</f>
        <v>0</v>
      </c>
      <c r="M2158" s="11">
        <f>'Data input'!A2158</f>
        <v>0</v>
      </c>
      <c r="N2158" s="11">
        <f>'Data input'!B2158</f>
        <v>0</v>
      </c>
      <c r="O2158" s="11">
        <f>'Data input'!D2158</f>
        <v>0</v>
      </c>
      <c r="P2158" s="11">
        <f>'Data input'!C2158</f>
        <v>0</v>
      </c>
      <c r="Q2158" s="11">
        <f>'Data input'!E2158</f>
        <v>0</v>
      </c>
      <c r="R2158" s="11">
        <f>'Data input'!F2158</f>
        <v>0</v>
      </c>
      <c r="S2158" s="11">
        <f>'Data input'!H2158</f>
        <v>0</v>
      </c>
      <c r="T2158" s="11">
        <f>'Data input'!G2158</f>
        <v>0</v>
      </c>
      <c r="U2158" s="11">
        <f>'Data input'!I2158</f>
        <v>0</v>
      </c>
      <c r="V2158" s="11">
        <f>'Data input'!J2158</f>
        <v>0</v>
      </c>
      <c r="W2158" s="11">
        <f>'Data input'!AR2158</f>
        <v>0</v>
      </c>
      <c r="X2158" s="11">
        <f>'Data input'!AQ2158</f>
        <v>0</v>
      </c>
      <c r="Y2158" s="11">
        <f>'Data input'!K2158</f>
        <v>0</v>
      </c>
      <c r="Z2158" s="11">
        <f>'Data input'!L2158</f>
        <v>0</v>
      </c>
      <c r="AA2158" s="11">
        <f>'Data input'!AT2158</f>
        <v>0</v>
      </c>
      <c r="AB2158" s="11">
        <f>'Data input'!AS2158</f>
        <v>0</v>
      </c>
      <c r="AC2158" s="11">
        <f>'Data input'!AC2158</f>
        <v>0</v>
      </c>
      <c r="AD2158" s="11">
        <f>'Data input'!AK2158</f>
        <v>0</v>
      </c>
      <c r="AE2158" s="11">
        <f>'Data input'!AL2158</f>
        <v>0</v>
      </c>
      <c r="AF2158" s="11">
        <f>'Data input'!AH2158</f>
        <v>0</v>
      </c>
      <c r="AG2158" s="11">
        <f>'Data input'!AF2158</f>
        <v>0</v>
      </c>
      <c r="AH2158" s="11">
        <f>'Data input'!AI2158</f>
        <v>0</v>
      </c>
      <c r="AI2158" s="11">
        <f>'Data input'!AJ2158</f>
        <v>0</v>
      </c>
      <c r="AJ2158" s="11">
        <f>'Data input'!AN2158</f>
        <v>0</v>
      </c>
      <c r="AK2158" s="11">
        <f>'Data input'!AE2158</f>
        <v>0</v>
      </c>
      <c r="AL2158" s="11" t="str">
        <f>IF('Data input'!AM2158="-",0,IF('Data input'!AM2158="","",(VALUE('Data input'!AM2158))))</f>
        <v/>
      </c>
      <c r="AM2158" s="11">
        <f>'Data input'!AG2158</f>
        <v>0</v>
      </c>
      <c r="AN2158" s="11">
        <f>'Data input'!AD2158</f>
        <v>0</v>
      </c>
    </row>
    <row r="2159" spans="1:40">
      <c r="A2159" s="11">
        <f>'Data input'!M2159</f>
        <v>0</v>
      </c>
      <c r="B2159" s="11">
        <f>'Data input'!O2159</f>
        <v>0</v>
      </c>
      <c r="C2159" s="11">
        <f>'Data input'!P2159</f>
        <v>0</v>
      </c>
      <c r="D2159" s="11">
        <f>'Data input'!R2159</f>
        <v>0</v>
      </c>
      <c r="E2159" s="11">
        <f>'Data input'!U2159</f>
        <v>0</v>
      </c>
      <c r="F2159" s="11">
        <f>'Data input'!V2159</f>
        <v>0</v>
      </c>
      <c r="G2159" s="11">
        <f>'Data input'!W2159</f>
        <v>0</v>
      </c>
      <c r="H2159" s="11" t="str">
        <f>IF('Data input'!X2159="","",VALUE('Data input'!X2159))</f>
        <v/>
      </c>
      <c r="I2159" s="11">
        <f>'Data input'!Y2159</f>
        <v>0</v>
      </c>
      <c r="J2159" s="11">
        <f>'Data input'!Z2159</f>
        <v>0</v>
      </c>
      <c r="K2159" s="11">
        <f>'Data input'!AA2159</f>
        <v>0</v>
      </c>
      <c r="L2159" s="11">
        <f>'Data input'!AB2159</f>
        <v>0</v>
      </c>
      <c r="M2159" s="11">
        <f>'Data input'!A2159</f>
        <v>0</v>
      </c>
      <c r="N2159" s="11">
        <f>'Data input'!B2159</f>
        <v>0</v>
      </c>
      <c r="O2159" s="11">
        <f>'Data input'!D2159</f>
        <v>0</v>
      </c>
      <c r="P2159" s="11">
        <f>'Data input'!C2159</f>
        <v>0</v>
      </c>
      <c r="Q2159" s="11">
        <f>'Data input'!E2159</f>
        <v>0</v>
      </c>
      <c r="R2159" s="11">
        <f>'Data input'!F2159</f>
        <v>0</v>
      </c>
      <c r="S2159" s="11">
        <f>'Data input'!H2159</f>
        <v>0</v>
      </c>
      <c r="T2159" s="11">
        <f>'Data input'!G2159</f>
        <v>0</v>
      </c>
      <c r="U2159" s="11">
        <f>'Data input'!I2159</f>
        <v>0</v>
      </c>
      <c r="V2159" s="11">
        <f>'Data input'!J2159</f>
        <v>0</v>
      </c>
      <c r="W2159" s="11">
        <f>'Data input'!AR2159</f>
        <v>0</v>
      </c>
      <c r="X2159" s="11">
        <f>'Data input'!AQ2159</f>
        <v>0</v>
      </c>
      <c r="Y2159" s="11">
        <f>'Data input'!K2159</f>
        <v>0</v>
      </c>
      <c r="Z2159" s="11">
        <f>'Data input'!L2159</f>
        <v>0</v>
      </c>
      <c r="AA2159" s="11">
        <f>'Data input'!AT2159</f>
        <v>0</v>
      </c>
      <c r="AB2159" s="11">
        <f>'Data input'!AS2159</f>
        <v>0</v>
      </c>
      <c r="AC2159" s="11">
        <f>'Data input'!AC2159</f>
        <v>0</v>
      </c>
      <c r="AD2159" s="11">
        <f>'Data input'!AK2159</f>
        <v>0</v>
      </c>
      <c r="AE2159" s="11">
        <f>'Data input'!AL2159</f>
        <v>0</v>
      </c>
      <c r="AF2159" s="11">
        <f>'Data input'!AH2159</f>
        <v>0</v>
      </c>
      <c r="AG2159" s="11">
        <f>'Data input'!AF2159</f>
        <v>0</v>
      </c>
      <c r="AH2159" s="11">
        <f>'Data input'!AI2159</f>
        <v>0</v>
      </c>
      <c r="AI2159" s="11">
        <f>'Data input'!AJ2159</f>
        <v>0</v>
      </c>
      <c r="AJ2159" s="11">
        <f>'Data input'!AN2159</f>
        <v>0</v>
      </c>
      <c r="AK2159" s="11">
        <f>'Data input'!AE2159</f>
        <v>0</v>
      </c>
      <c r="AL2159" s="11" t="str">
        <f>IF('Data input'!AM2159="-",0,IF('Data input'!AM2159="","",(VALUE('Data input'!AM2159))))</f>
        <v/>
      </c>
      <c r="AM2159" s="11">
        <f>'Data input'!AG2159</f>
        <v>0</v>
      </c>
      <c r="AN2159" s="11">
        <f>'Data input'!AD2159</f>
        <v>0</v>
      </c>
    </row>
    <row r="2160" spans="1:40">
      <c r="A2160" s="11">
        <f>'Data input'!M2160</f>
        <v>0</v>
      </c>
      <c r="B2160" s="11">
        <f>'Data input'!O2160</f>
        <v>0</v>
      </c>
      <c r="C2160" s="11">
        <f>'Data input'!P2160</f>
        <v>0</v>
      </c>
      <c r="D2160" s="11">
        <f>'Data input'!R2160</f>
        <v>0</v>
      </c>
      <c r="E2160" s="11">
        <f>'Data input'!U2160</f>
        <v>0</v>
      </c>
      <c r="F2160" s="11">
        <f>'Data input'!V2160</f>
        <v>0</v>
      </c>
      <c r="G2160" s="11">
        <f>'Data input'!W2160</f>
        <v>0</v>
      </c>
      <c r="H2160" s="11" t="str">
        <f>IF('Data input'!X2160="","",VALUE('Data input'!X2160))</f>
        <v/>
      </c>
      <c r="I2160" s="11">
        <f>'Data input'!Y2160</f>
        <v>0</v>
      </c>
      <c r="J2160" s="11">
        <f>'Data input'!Z2160</f>
        <v>0</v>
      </c>
      <c r="K2160" s="11">
        <f>'Data input'!AA2160</f>
        <v>0</v>
      </c>
      <c r="L2160" s="11">
        <f>'Data input'!AB2160</f>
        <v>0</v>
      </c>
      <c r="M2160" s="11">
        <f>'Data input'!A2160</f>
        <v>0</v>
      </c>
      <c r="N2160" s="11">
        <f>'Data input'!B2160</f>
        <v>0</v>
      </c>
      <c r="O2160" s="11">
        <f>'Data input'!D2160</f>
        <v>0</v>
      </c>
      <c r="P2160" s="11">
        <f>'Data input'!C2160</f>
        <v>0</v>
      </c>
      <c r="Q2160" s="11">
        <f>'Data input'!E2160</f>
        <v>0</v>
      </c>
      <c r="R2160" s="11">
        <f>'Data input'!F2160</f>
        <v>0</v>
      </c>
      <c r="S2160" s="11">
        <f>'Data input'!H2160</f>
        <v>0</v>
      </c>
      <c r="T2160" s="11">
        <f>'Data input'!G2160</f>
        <v>0</v>
      </c>
      <c r="U2160" s="11">
        <f>'Data input'!I2160</f>
        <v>0</v>
      </c>
      <c r="V2160" s="11">
        <f>'Data input'!J2160</f>
        <v>0</v>
      </c>
      <c r="W2160" s="11">
        <f>'Data input'!AR2160</f>
        <v>0</v>
      </c>
      <c r="X2160" s="11">
        <f>'Data input'!AQ2160</f>
        <v>0</v>
      </c>
      <c r="Y2160" s="11">
        <f>'Data input'!K2160</f>
        <v>0</v>
      </c>
      <c r="Z2160" s="11">
        <f>'Data input'!L2160</f>
        <v>0</v>
      </c>
      <c r="AA2160" s="11">
        <f>'Data input'!AT2160</f>
        <v>0</v>
      </c>
      <c r="AB2160" s="11">
        <f>'Data input'!AS2160</f>
        <v>0</v>
      </c>
      <c r="AC2160" s="11">
        <f>'Data input'!AC2160</f>
        <v>0</v>
      </c>
      <c r="AD2160" s="11">
        <f>'Data input'!AK2160</f>
        <v>0</v>
      </c>
      <c r="AE2160" s="11">
        <f>'Data input'!AL2160</f>
        <v>0</v>
      </c>
      <c r="AF2160" s="11">
        <f>'Data input'!AH2160</f>
        <v>0</v>
      </c>
      <c r="AG2160" s="11">
        <f>'Data input'!AF2160</f>
        <v>0</v>
      </c>
      <c r="AH2160" s="11">
        <f>'Data input'!AI2160</f>
        <v>0</v>
      </c>
      <c r="AI2160" s="11">
        <f>'Data input'!AJ2160</f>
        <v>0</v>
      </c>
      <c r="AJ2160" s="11">
        <f>'Data input'!AN2160</f>
        <v>0</v>
      </c>
      <c r="AK2160" s="11">
        <f>'Data input'!AE2160</f>
        <v>0</v>
      </c>
      <c r="AL2160" s="11" t="str">
        <f>IF('Data input'!AM2160="-",0,IF('Data input'!AM2160="","",(VALUE('Data input'!AM2160))))</f>
        <v/>
      </c>
      <c r="AM2160" s="11">
        <f>'Data input'!AG2160</f>
        <v>0</v>
      </c>
      <c r="AN2160" s="11">
        <f>'Data input'!AD2160</f>
        <v>0</v>
      </c>
    </row>
    <row r="2161" spans="1:40">
      <c r="A2161" s="11">
        <f>'Data input'!M2161</f>
        <v>0</v>
      </c>
      <c r="B2161" s="11">
        <f>'Data input'!O2161</f>
        <v>0</v>
      </c>
      <c r="C2161" s="11">
        <f>'Data input'!P2161</f>
        <v>0</v>
      </c>
      <c r="D2161" s="11">
        <f>'Data input'!R2161</f>
        <v>0</v>
      </c>
      <c r="E2161" s="11">
        <f>'Data input'!U2161</f>
        <v>0</v>
      </c>
      <c r="F2161" s="11">
        <f>'Data input'!V2161</f>
        <v>0</v>
      </c>
      <c r="G2161" s="11">
        <f>'Data input'!W2161</f>
        <v>0</v>
      </c>
      <c r="H2161" s="11" t="str">
        <f>IF('Data input'!X2161="","",VALUE('Data input'!X2161))</f>
        <v/>
      </c>
      <c r="I2161" s="11">
        <f>'Data input'!Y2161</f>
        <v>0</v>
      </c>
      <c r="J2161" s="11">
        <f>'Data input'!Z2161</f>
        <v>0</v>
      </c>
      <c r="K2161" s="11">
        <f>'Data input'!AA2161</f>
        <v>0</v>
      </c>
      <c r="L2161" s="11">
        <f>'Data input'!AB2161</f>
        <v>0</v>
      </c>
      <c r="M2161" s="11">
        <f>'Data input'!A2161</f>
        <v>0</v>
      </c>
      <c r="N2161" s="11">
        <f>'Data input'!B2161</f>
        <v>0</v>
      </c>
      <c r="O2161" s="11">
        <f>'Data input'!D2161</f>
        <v>0</v>
      </c>
      <c r="P2161" s="11">
        <f>'Data input'!C2161</f>
        <v>0</v>
      </c>
      <c r="Q2161" s="11">
        <f>'Data input'!E2161</f>
        <v>0</v>
      </c>
      <c r="R2161" s="11">
        <f>'Data input'!F2161</f>
        <v>0</v>
      </c>
      <c r="S2161" s="11">
        <f>'Data input'!H2161</f>
        <v>0</v>
      </c>
      <c r="T2161" s="11">
        <f>'Data input'!G2161</f>
        <v>0</v>
      </c>
      <c r="U2161" s="11">
        <f>'Data input'!I2161</f>
        <v>0</v>
      </c>
      <c r="V2161" s="11">
        <f>'Data input'!J2161</f>
        <v>0</v>
      </c>
      <c r="W2161" s="11">
        <f>'Data input'!AR2161</f>
        <v>0</v>
      </c>
      <c r="X2161" s="11">
        <f>'Data input'!AQ2161</f>
        <v>0</v>
      </c>
      <c r="Y2161" s="11">
        <f>'Data input'!K2161</f>
        <v>0</v>
      </c>
      <c r="Z2161" s="11">
        <f>'Data input'!L2161</f>
        <v>0</v>
      </c>
      <c r="AA2161" s="11">
        <f>'Data input'!AT2161</f>
        <v>0</v>
      </c>
      <c r="AB2161" s="11">
        <f>'Data input'!AS2161</f>
        <v>0</v>
      </c>
      <c r="AC2161" s="11">
        <f>'Data input'!AC2161</f>
        <v>0</v>
      </c>
      <c r="AD2161" s="11">
        <f>'Data input'!AK2161</f>
        <v>0</v>
      </c>
      <c r="AE2161" s="11">
        <f>'Data input'!AL2161</f>
        <v>0</v>
      </c>
      <c r="AF2161" s="11">
        <f>'Data input'!AH2161</f>
        <v>0</v>
      </c>
      <c r="AG2161" s="11">
        <f>'Data input'!AF2161</f>
        <v>0</v>
      </c>
      <c r="AH2161" s="11">
        <f>'Data input'!AI2161</f>
        <v>0</v>
      </c>
      <c r="AI2161" s="11">
        <f>'Data input'!AJ2161</f>
        <v>0</v>
      </c>
      <c r="AJ2161" s="11">
        <f>'Data input'!AN2161</f>
        <v>0</v>
      </c>
      <c r="AK2161" s="11">
        <f>'Data input'!AE2161</f>
        <v>0</v>
      </c>
      <c r="AL2161" s="11" t="str">
        <f>IF('Data input'!AM2161="-",0,IF('Data input'!AM2161="","",(VALUE('Data input'!AM2161))))</f>
        <v/>
      </c>
      <c r="AM2161" s="11">
        <f>'Data input'!AG2161</f>
        <v>0</v>
      </c>
      <c r="AN2161" s="11">
        <f>'Data input'!AD2161</f>
        <v>0</v>
      </c>
    </row>
    <row r="2162" spans="1:40">
      <c r="A2162" s="11">
        <f>'Data input'!M2162</f>
        <v>0</v>
      </c>
      <c r="B2162" s="11">
        <f>'Data input'!O2162</f>
        <v>0</v>
      </c>
      <c r="C2162" s="11">
        <f>'Data input'!P2162</f>
        <v>0</v>
      </c>
      <c r="D2162" s="11">
        <f>'Data input'!R2162</f>
        <v>0</v>
      </c>
      <c r="E2162" s="11">
        <f>'Data input'!U2162</f>
        <v>0</v>
      </c>
      <c r="F2162" s="11">
        <f>'Data input'!V2162</f>
        <v>0</v>
      </c>
      <c r="G2162" s="11">
        <f>'Data input'!W2162</f>
        <v>0</v>
      </c>
      <c r="H2162" s="11" t="str">
        <f>IF('Data input'!X2162="","",VALUE('Data input'!X2162))</f>
        <v/>
      </c>
      <c r="I2162" s="11">
        <f>'Data input'!Y2162</f>
        <v>0</v>
      </c>
      <c r="J2162" s="11">
        <f>'Data input'!Z2162</f>
        <v>0</v>
      </c>
      <c r="K2162" s="11">
        <f>'Data input'!AA2162</f>
        <v>0</v>
      </c>
      <c r="L2162" s="11">
        <f>'Data input'!AB2162</f>
        <v>0</v>
      </c>
      <c r="M2162" s="11">
        <f>'Data input'!A2162</f>
        <v>0</v>
      </c>
      <c r="N2162" s="11">
        <f>'Data input'!B2162</f>
        <v>0</v>
      </c>
      <c r="O2162" s="11">
        <f>'Data input'!D2162</f>
        <v>0</v>
      </c>
      <c r="P2162" s="11">
        <f>'Data input'!C2162</f>
        <v>0</v>
      </c>
      <c r="Q2162" s="11">
        <f>'Data input'!E2162</f>
        <v>0</v>
      </c>
      <c r="R2162" s="11">
        <f>'Data input'!F2162</f>
        <v>0</v>
      </c>
      <c r="S2162" s="11">
        <f>'Data input'!H2162</f>
        <v>0</v>
      </c>
      <c r="T2162" s="11">
        <f>'Data input'!G2162</f>
        <v>0</v>
      </c>
      <c r="U2162" s="11">
        <f>'Data input'!I2162</f>
        <v>0</v>
      </c>
      <c r="V2162" s="11">
        <f>'Data input'!J2162</f>
        <v>0</v>
      </c>
      <c r="W2162" s="11">
        <f>'Data input'!AR2162</f>
        <v>0</v>
      </c>
      <c r="X2162" s="11">
        <f>'Data input'!AQ2162</f>
        <v>0</v>
      </c>
      <c r="Y2162" s="11">
        <f>'Data input'!K2162</f>
        <v>0</v>
      </c>
      <c r="Z2162" s="11">
        <f>'Data input'!L2162</f>
        <v>0</v>
      </c>
      <c r="AA2162" s="11">
        <f>'Data input'!AT2162</f>
        <v>0</v>
      </c>
      <c r="AB2162" s="11">
        <f>'Data input'!AS2162</f>
        <v>0</v>
      </c>
      <c r="AC2162" s="11">
        <f>'Data input'!AC2162</f>
        <v>0</v>
      </c>
      <c r="AD2162" s="11">
        <f>'Data input'!AK2162</f>
        <v>0</v>
      </c>
      <c r="AE2162" s="11">
        <f>'Data input'!AL2162</f>
        <v>0</v>
      </c>
      <c r="AF2162" s="11">
        <f>'Data input'!AH2162</f>
        <v>0</v>
      </c>
      <c r="AG2162" s="11">
        <f>'Data input'!AF2162</f>
        <v>0</v>
      </c>
      <c r="AH2162" s="11">
        <f>'Data input'!AI2162</f>
        <v>0</v>
      </c>
      <c r="AI2162" s="11">
        <f>'Data input'!AJ2162</f>
        <v>0</v>
      </c>
      <c r="AJ2162" s="11">
        <f>'Data input'!AN2162</f>
        <v>0</v>
      </c>
      <c r="AK2162" s="11">
        <f>'Data input'!AE2162</f>
        <v>0</v>
      </c>
      <c r="AL2162" s="11" t="str">
        <f>IF('Data input'!AM2162="-",0,IF('Data input'!AM2162="","",(VALUE('Data input'!AM2162))))</f>
        <v/>
      </c>
      <c r="AM2162" s="11">
        <f>'Data input'!AG2162</f>
        <v>0</v>
      </c>
      <c r="AN2162" s="11">
        <f>'Data input'!AD2162</f>
        <v>0</v>
      </c>
    </row>
    <row r="2163" spans="1:40">
      <c r="A2163" s="11">
        <f>'Data input'!M2163</f>
        <v>0</v>
      </c>
      <c r="B2163" s="11">
        <f>'Data input'!O2163</f>
        <v>0</v>
      </c>
      <c r="C2163" s="11">
        <f>'Data input'!P2163</f>
        <v>0</v>
      </c>
      <c r="D2163" s="11">
        <f>'Data input'!R2163</f>
        <v>0</v>
      </c>
      <c r="E2163" s="11">
        <f>'Data input'!U2163</f>
        <v>0</v>
      </c>
      <c r="F2163" s="11">
        <f>'Data input'!V2163</f>
        <v>0</v>
      </c>
      <c r="G2163" s="11">
        <f>'Data input'!W2163</f>
        <v>0</v>
      </c>
      <c r="H2163" s="11" t="str">
        <f>IF('Data input'!X2163="","",VALUE('Data input'!X2163))</f>
        <v/>
      </c>
      <c r="I2163" s="11">
        <f>'Data input'!Y2163</f>
        <v>0</v>
      </c>
      <c r="J2163" s="11">
        <f>'Data input'!Z2163</f>
        <v>0</v>
      </c>
      <c r="K2163" s="11">
        <f>'Data input'!AA2163</f>
        <v>0</v>
      </c>
      <c r="L2163" s="11">
        <f>'Data input'!AB2163</f>
        <v>0</v>
      </c>
      <c r="M2163" s="11">
        <f>'Data input'!A2163</f>
        <v>0</v>
      </c>
      <c r="N2163" s="11">
        <f>'Data input'!B2163</f>
        <v>0</v>
      </c>
      <c r="O2163" s="11">
        <f>'Data input'!D2163</f>
        <v>0</v>
      </c>
      <c r="P2163" s="11">
        <f>'Data input'!C2163</f>
        <v>0</v>
      </c>
      <c r="Q2163" s="11">
        <f>'Data input'!E2163</f>
        <v>0</v>
      </c>
      <c r="R2163" s="11">
        <f>'Data input'!F2163</f>
        <v>0</v>
      </c>
      <c r="S2163" s="11">
        <f>'Data input'!H2163</f>
        <v>0</v>
      </c>
      <c r="T2163" s="11">
        <f>'Data input'!G2163</f>
        <v>0</v>
      </c>
      <c r="U2163" s="11">
        <f>'Data input'!I2163</f>
        <v>0</v>
      </c>
      <c r="V2163" s="11">
        <f>'Data input'!J2163</f>
        <v>0</v>
      </c>
      <c r="W2163" s="11">
        <f>'Data input'!AR2163</f>
        <v>0</v>
      </c>
      <c r="X2163" s="11">
        <f>'Data input'!AQ2163</f>
        <v>0</v>
      </c>
      <c r="Y2163" s="11">
        <f>'Data input'!K2163</f>
        <v>0</v>
      </c>
      <c r="Z2163" s="11">
        <f>'Data input'!L2163</f>
        <v>0</v>
      </c>
      <c r="AA2163" s="11">
        <f>'Data input'!AT2163</f>
        <v>0</v>
      </c>
      <c r="AB2163" s="11">
        <f>'Data input'!AS2163</f>
        <v>0</v>
      </c>
      <c r="AC2163" s="11">
        <f>'Data input'!AC2163</f>
        <v>0</v>
      </c>
      <c r="AD2163" s="11">
        <f>'Data input'!AK2163</f>
        <v>0</v>
      </c>
      <c r="AE2163" s="11">
        <f>'Data input'!AL2163</f>
        <v>0</v>
      </c>
      <c r="AF2163" s="11">
        <f>'Data input'!AH2163</f>
        <v>0</v>
      </c>
      <c r="AG2163" s="11">
        <f>'Data input'!AF2163</f>
        <v>0</v>
      </c>
      <c r="AH2163" s="11">
        <f>'Data input'!AI2163</f>
        <v>0</v>
      </c>
      <c r="AI2163" s="11">
        <f>'Data input'!AJ2163</f>
        <v>0</v>
      </c>
      <c r="AJ2163" s="11">
        <f>'Data input'!AN2163</f>
        <v>0</v>
      </c>
      <c r="AK2163" s="11">
        <f>'Data input'!AE2163</f>
        <v>0</v>
      </c>
      <c r="AL2163" s="11" t="str">
        <f>IF('Data input'!AM2163="-",0,IF('Data input'!AM2163="","",(VALUE('Data input'!AM2163))))</f>
        <v/>
      </c>
      <c r="AM2163" s="11">
        <f>'Data input'!AG2163</f>
        <v>0</v>
      </c>
      <c r="AN2163" s="11">
        <f>'Data input'!AD2163</f>
        <v>0</v>
      </c>
    </row>
    <row r="2164" spans="1:40">
      <c r="A2164" s="11">
        <f>'Data input'!M2164</f>
        <v>0</v>
      </c>
      <c r="B2164" s="11">
        <f>'Data input'!O2164</f>
        <v>0</v>
      </c>
      <c r="C2164" s="11">
        <f>'Data input'!P2164</f>
        <v>0</v>
      </c>
      <c r="D2164" s="11">
        <f>'Data input'!R2164</f>
        <v>0</v>
      </c>
      <c r="E2164" s="11">
        <f>'Data input'!U2164</f>
        <v>0</v>
      </c>
      <c r="F2164" s="11">
        <f>'Data input'!V2164</f>
        <v>0</v>
      </c>
      <c r="G2164" s="11">
        <f>'Data input'!W2164</f>
        <v>0</v>
      </c>
      <c r="H2164" s="11" t="str">
        <f>IF('Data input'!X2164="","",VALUE('Data input'!X2164))</f>
        <v/>
      </c>
      <c r="I2164" s="11">
        <f>'Data input'!Y2164</f>
        <v>0</v>
      </c>
      <c r="J2164" s="11">
        <f>'Data input'!Z2164</f>
        <v>0</v>
      </c>
      <c r="K2164" s="11">
        <f>'Data input'!AA2164</f>
        <v>0</v>
      </c>
      <c r="L2164" s="11">
        <f>'Data input'!AB2164</f>
        <v>0</v>
      </c>
      <c r="M2164" s="11">
        <f>'Data input'!A2164</f>
        <v>0</v>
      </c>
      <c r="N2164" s="11">
        <f>'Data input'!B2164</f>
        <v>0</v>
      </c>
      <c r="O2164" s="11">
        <f>'Data input'!D2164</f>
        <v>0</v>
      </c>
      <c r="P2164" s="11">
        <f>'Data input'!C2164</f>
        <v>0</v>
      </c>
      <c r="Q2164" s="11">
        <f>'Data input'!E2164</f>
        <v>0</v>
      </c>
      <c r="R2164" s="11">
        <f>'Data input'!F2164</f>
        <v>0</v>
      </c>
      <c r="S2164" s="11">
        <f>'Data input'!H2164</f>
        <v>0</v>
      </c>
      <c r="T2164" s="11">
        <f>'Data input'!G2164</f>
        <v>0</v>
      </c>
      <c r="U2164" s="11">
        <f>'Data input'!I2164</f>
        <v>0</v>
      </c>
      <c r="V2164" s="11">
        <f>'Data input'!J2164</f>
        <v>0</v>
      </c>
      <c r="W2164" s="11">
        <f>'Data input'!AR2164</f>
        <v>0</v>
      </c>
      <c r="X2164" s="11">
        <f>'Data input'!AQ2164</f>
        <v>0</v>
      </c>
      <c r="Y2164" s="11">
        <f>'Data input'!K2164</f>
        <v>0</v>
      </c>
      <c r="Z2164" s="11">
        <f>'Data input'!L2164</f>
        <v>0</v>
      </c>
      <c r="AA2164" s="11">
        <f>'Data input'!AT2164</f>
        <v>0</v>
      </c>
      <c r="AB2164" s="11">
        <f>'Data input'!AS2164</f>
        <v>0</v>
      </c>
      <c r="AC2164" s="11">
        <f>'Data input'!AC2164</f>
        <v>0</v>
      </c>
      <c r="AD2164" s="11">
        <f>'Data input'!AK2164</f>
        <v>0</v>
      </c>
      <c r="AE2164" s="11">
        <f>'Data input'!AL2164</f>
        <v>0</v>
      </c>
      <c r="AF2164" s="11">
        <f>'Data input'!AH2164</f>
        <v>0</v>
      </c>
      <c r="AG2164" s="11">
        <f>'Data input'!AF2164</f>
        <v>0</v>
      </c>
      <c r="AH2164" s="11">
        <f>'Data input'!AI2164</f>
        <v>0</v>
      </c>
      <c r="AI2164" s="11">
        <f>'Data input'!AJ2164</f>
        <v>0</v>
      </c>
      <c r="AJ2164" s="11">
        <f>'Data input'!AN2164</f>
        <v>0</v>
      </c>
      <c r="AK2164" s="11">
        <f>'Data input'!AE2164</f>
        <v>0</v>
      </c>
      <c r="AL2164" s="11" t="str">
        <f>IF('Data input'!AM2164="-",0,IF('Data input'!AM2164="","",(VALUE('Data input'!AM2164))))</f>
        <v/>
      </c>
      <c r="AM2164" s="11">
        <f>'Data input'!AG2164</f>
        <v>0</v>
      </c>
      <c r="AN2164" s="11">
        <f>'Data input'!AD2164</f>
        <v>0</v>
      </c>
    </row>
    <row r="2165" spans="1:40">
      <c r="A2165" s="11">
        <f>'Data input'!M2165</f>
        <v>0</v>
      </c>
      <c r="B2165" s="11">
        <f>'Data input'!O2165</f>
        <v>0</v>
      </c>
      <c r="C2165" s="11">
        <f>'Data input'!P2165</f>
        <v>0</v>
      </c>
      <c r="D2165" s="11">
        <f>'Data input'!R2165</f>
        <v>0</v>
      </c>
      <c r="E2165" s="11">
        <f>'Data input'!U2165</f>
        <v>0</v>
      </c>
      <c r="F2165" s="11">
        <f>'Data input'!V2165</f>
        <v>0</v>
      </c>
      <c r="G2165" s="11">
        <f>'Data input'!W2165</f>
        <v>0</v>
      </c>
      <c r="H2165" s="11" t="str">
        <f>IF('Data input'!X2165="","",VALUE('Data input'!X2165))</f>
        <v/>
      </c>
      <c r="I2165" s="11">
        <f>'Data input'!Y2165</f>
        <v>0</v>
      </c>
      <c r="J2165" s="11">
        <f>'Data input'!Z2165</f>
        <v>0</v>
      </c>
      <c r="K2165" s="11">
        <f>'Data input'!AA2165</f>
        <v>0</v>
      </c>
      <c r="L2165" s="11">
        <f>'Data input'!AB2165</f>
        <v>0</v>
      </c>
      <c r="M2165" s="11">
        <f>'Data input'!A2165</f>
        <v>0</v>
      </c>
      <c r="N2165" s="11">
        <f>'Data input'!B2165</f>
        <v>0</v>
      </c>
      <c r="O2165" s="11">
        <f>'Data input'!D2165</f>
        <v>0</v>
      </c>
      <c r="P2165" s="11">
        <f>'Data input'!C2165</f>
        <v>0</v>
      </c>
      <c r="Q2165" s="11">
        <f>'Data input'!E2165</f>
        <v>0</v>
      </c>
      <c r="R2165" s="11">
        <f>'Data input'!F2165</f>
        <v>0</v>
      </c>
      <c r="S2165" s="11">
        <f>'Data input'!H2165</f>
        <v>0</v>
      </c>
      <c r="T2165" s="11">
        <f>'Data input'!G2165</f>
        <v>0</v>
      </c>
      <c r="U2165" s="11">
        <f>'Data input'!I2165</f>
        <v>0</v>
      </c>
      <c r="V2165" s="11">
        <f>'Data input'!J2165</f>
        <v>0</v>
      </c>
      <c r="W2165" s="11">
        <f>'Data input'!AR2165</f>
        <v>0</v>
      </c>
      <c r="X2165" s="11">
        <f>'Data input'!AQ2165</f>
        <v>0</v>
      </c>
      <c r="Y2165" s="11">
        <f>'Data input'!K2165</f>
        <v>0</v>
      </c>
      <c r="Z2165" s="11">
        <f>'Data input'!L2165</f>
        <v>0</v>
      </c>
      <c r="AA2165" s="11">
        <f>'Data input'!AT2165</f>
        <v>0</v>
      </c>
      <c r="AB2165" s="11">
        <f>'Data input'!AS2165</f>
        <v>0</v>
      </c>
      <c r="AC2165" s="11">
        <f>'Data input'!AC2165</f>
        <v>0</v>
      </c>
      <c r="AD2165" s="11">
        <f>'Data input'!AK2165</f>
        <v>0</v>
      </c>
      <c r="AE2165" s="11">
        <f>'Data input'!AL2165</f>
        <v>0</v>
      </c>
      <c r="AF2165" s="11">
        <f>'Data input'!AH2165</f>
        <v>0</v>
      </c>
      <c r="AG2165" s="11">
        <f>'Data input'!AF2165</f>
        <v>0</v>
      </c>
      <c r="AH2165" s="11">
        <f>'Data input'!AI2165</f>
        <v>0</v>
      </c>
      <c r="AI2165" s="11">
        <f>'Data input'!AJ2165</f>
        <v>0</v>
      </c>
      <c r="AJ2165" s="11">
        <f>'Data input'!AN2165</f>
        <v>0</v>
      </c>
      <c r="AK2165" s="11">
        <f>'Data input'!AE2165</f>
        <v>0</v>
      </c>
      <c r="AL2165" s="11" t="str">
        <f>IF('Data input'!AM2165="-",0,IF('Data input'!AM2165="","",(VALUE('Data input'!AM2165))))</f>
        <v/>
      </c>
      <c r="AM2165" s="11">
        <f>'Data input'!AG2165</f>
        <v>0</v>
      </c>
      <c r="AN2165" s="11">
        <f>'Data input'!AD2165</f>
        <v>0</v>
      </c>
    </row>
    <row r="2166" spans="1:40">
      <c r="A2166" s="11">
        <f>'Data input'!M2166</f>
        <v>0</v>
      </c>
      <c r="B2166" s="11">
        <f>'Data input'!O2166</f>
        <v>0</v>
      </c>
      <c r="C2166" s="11">
        <f>'Data input'!P2166</f>
        <v>0</v>
      </c>
      <c r="D2166" s="11">
        <f>'Data input'!R2166</f>
        <v>0</v>
      </c>
      <c r="E2166" s="11">
        <f>'Data input'!U2166</f>
        <v>0</v>
      </c>
      <c r="F2166" s="11">
        <f>'Data input'!V2166</f>
        <v>0</v>
      </c>
      <c r="G2166" s="11">
        <f>'Data input'!W2166</f>
        <v>0</v>
      </c>
      <c r="H2166" s="11" t="str">
        <f>IF('Data input'!X2166="","",VALUE('Data input'!X2166))</f>
        <v/>
      </c>
      <c r="I2166" s="11">
        <f>'Data input'!Y2166</f>
        <v>0</v>
      </c>
      <c r="J2166" s="11">
        <f>'Data input'!Z2166</f>
        <v>0</v>
      </c>
      <c r="K2166" s="11">
        <f>'Data input'!AA2166</f>
        <v>0</v>
      </c>
      <c r="L2166" s="11">
        <f>'Data input'!AB2166</f>
        <v>0</v>
      </c>
      <c r="M2166" s="11">
        <f>'Data input'!A2166</f>
        <v>0</v>
      </c>
      <c r="N2166" s="11">
        <f>'Data input'!B2166</f>
        <v>0</v>
      </c>
      <c r="O2166" s="11">
        <f>'Data input'!D2166</f>
        <v>0</v>
      </c>
      <c r="P2166" s="11">
        <f>'Data input'!C2166</f>
        <v>0</v>
      </c>
      <c r="Q2166" s="11">
        <f>'Data input'!E2166</f>
        <v>0</v>
      </c>
      <c r="R2166" s="11">
        <f>'Data input'!F2166</f>
        <v>0</v>
      </c>
      <c r="S2166" s="11">
        <f>'Data input'!H2166</f>
        <v>0</v>
      </c>
      <c r="T2166" s="11">
        <f>'Data input'!G2166</f>
        <v>0</v>
      </c>
      <c r="U2166" s="11">
        <f>'Data input'!I2166</f>
        <v>0</v>
      </c>
      <c r="V2166" s="11">
        <f>'Data input'!J2166</f>
        <v>0</v>
      </c>
      <c r="W2166" s="11">
        <f>'Data input'!AR2166</f>
        <v>0</v>
      </c>
      <c r="X2166" s="11">
        <f>'Data input'!AQ2166</f>
        <v>0</v>
      </c>
      <c r="Y2166" s="11">
        <f>'Data input'!K2166</f>
        <v>0</v>
      </c>
      <c r="Z2166" s="11">
        <f>'Data input'!L2166</f>
        <v>0</v>
      </c>
      <c r="AA2166" s="11">
        <f>'Data input'!AT2166</f>
        <v>0</v>
      </c>
      <c r="AB2166" s="11">
        <f>'Data input'!AS2166</f>
        <v>0</v>
      </c>
      <c r="AC2166" s="11">
        <f>'Data input'!AC2166</f>
        <v>0</v>
      </c>
      <c r="AD2166" s="11">
        <f>'Data input'!AK2166</f>
        <v>0</v>
      </c>
      <c r="AE2166" s="11">
        <f>'Data input'!AL2166</f>
        <v>0</v>
      </c>
      <c r="AF2166" s="11">
        <f>'Data input'!AH2166</f>
        <v>0</v>
      </c>
      <c r="AG2166" s="11">
        <f>'Data input'!AF2166</f>
        <v>0</v>
      </c>
      <c r="AH2166" s="11">
        <f>'Data input'!AI2166</f>
        <v>0</v>
      </c>
      <c r="AI2166" s="11">
        <f>'Data input'!AJ2166</f>
        <v>0</v>
      </c>
      <c r="AJ2166" s="11">
        <f>'Data input'!AN2166</f>
        <v>0</v>
      </c>
      <c r="AK2166" s="11">
        <f>'Data input'!AE2166</f>
        <v>0</v>
      </c>
      <c r="AL2166" s="11" t="str">
        <f>IF('Data input'!AM2166="-",0,IF('Data input'!AM2166="","",(VALUE('Data input'!AM2166))))</f>
        <v/>
      </c>
      <c r="AM2166" s="11">
        <f>'Data input'!AG2166</f>
        <v>0</v>
      </c>
      <c r="AN2166" s="11">
        <f>'Data input'!AD2166</f>
        <v>0</v>
      </c>
    </row>
    <row r="2167" spans="1:40">
      <c r="A2167" s="11">
        <f>'Data input'!M2167</f>
        <v>0</v>
      </c>
      <c r="B2167" s="11">
        <f>'Data input'!O2167</f>
        <v>0</v>
      </c>
      <c r="C2167" s="11">
        <f>'Data input'!P2167</f>
        <v>0</v>
      </c>
      <c r="D2167" s="11">
        <f>'Data input'!R2167</f>
        <v>0</v>
      </c>
      <c r="E2167" s="11">
        <f>'Data input'!U2167</f>
        <v>0</v>
      </c>
      <c r="F2167" s="11">
        <f>'Data input'!V2167</f>
        <v>0</v>
      </c>
      <c r="G2167" s="11">
        <f>'Data input'!W2167</f>
        <v>0</v>
      </c>
      <c r="H2167" s="11" t="str">
        <f>IF('Data input'!X2167="","",VALUE('Data input'!X2167))</f>
        <v/>
      </c>
      <c r="I2167" s="11">
        <f>'Data input'!Y2167</f>
        <v>0</v>
      </c>
      <c r="J2167" s="11">
        <f>'Data input'!Z2167</f>
        <v>0</v>
      </c>
      <c r="K2167" s="11">
        <f>'Data input'!AA2167</f>
        <v>0</v>
      </c>
      <c r="L2167" s="11">
        <f>'Data input'!AB2167</f>
        <v>0</v>
      </c>
      <c r="M2167" s="11">
        <f>'Data input'!A2167</f>
        <v>0</v>
      </c>
      <c r="N2167" s="11">
        <f>'Data input'!B2167</f>
        <v>0</v>
      </c>
      <c r="O2167" s="11">
        <f>'Data input'!D2167</f>
        <v>0</v>
      </c>
      <c r="P2167" s="11">
        <f>'Data input'!C2167</f>
        <v>0</v>
      </c>
      <c r="Q2167" s="11">
        <f>'Data input'!E2167</f>
        <v>0</v>
      </c>
      <c r="R2167" s="11">
        <f>'Data input'!F2167</f>
        <v>0</v>
      </c>
      <c r="S2167" s="11">
        <f>'Data input'!H2167</f>
        <v>0</v>
      </c>
      <c r="T2167" s="11">
        <f>'Data input'!G2167</f>
        <v>0</v>
      </c>
      <c r="U2167" s="11">
        <f>'Data input'!I2167</f>
        <v>0</v>
      </c>
      <c r="V2167" s="11">
        <f>'Data input'!J2167</f>
        <v>0</v>
      </c>
      <c r="W2167" s="11">
        <f>'Data input'!AR2167</f>
        <v>0</v>
      </c>
      <c r="X2167" s="11">
        <f>'Data input'!AQ2167</f>
        <v>0</v>
      </c>
      <c r="Y2167" s="11">
        <f>'Data input'!K2167</f>
        <v>0</v>
      </c>
      <c r="Z2167" s="11">
        <f>'Data input'!L2167</f>
        <v>0</v>
      </c>
      <c r="AA2167" s="11">
        <f>'Data input'!AT2167</f>
        <v>0</v>
      </c>
      <c r="AB2167" s="11">
        <f>'Data input'!AS2167</f>
        <v>0</v>
      </c>
      <c r="AC2167" s="11">
        <f>'Data input'!AC2167</f>
        <v>0</v>
      </c>
      <c r="AD2167" s="11">
        <f>'Data input'!AK2167</f>
        <v>0</v>
      </c>
      <c r="AE2167" s="11">
        <f>'Data input'!AL2167</f>
        <v>0</v>
      </c>
      <c r="AF2167" s="11">
        <f>'Data input'!AH2167</f>
        <v>0</v>
      </c>
      <c r="AG2167" s="11">
        <f>'Data input'!AF2167</f>
        <v>0</v>
      </c>
      <c r="AH2167" s="11">
        <f>'Data input'!AI2167</f>
        <v>0</v>
      </c>
      <c r="AI2167" s="11">
        <f>'Data input'!AJ2167</f>
        <v>0</v>
      </c>
      <c r="AJ2167" s="11">
        <f>'Data input'!AN2167</f>
        <v>0</v>
      </c>
      <c r="AK2167" s="11">
        <f>'Data input'!AE2167</f>
        <v>0</v>
      </c>
      <c r="AL2167" s="11" t="str">
        <f>IF('Data input'!AM2167="-",0,IF('Data input'!AM2167="","",(VALUE('Data input'!AM2167))))</f>
        <v/>
      </c>
      <c r="AM2167" s="11">
        <f>'Data input'!AG2167</f>
        <v>0</v>
      </c>
      <c r="AN2167" s="11">
        <f>'Data input'!AD2167</f>
        <v>0</v>
      </c>
    </row>
    <row r="2168" spans="1:40">
      <c r="A2168" s="11">
        <f>'Data input'!M2168</f>
        <v>0</v>
      </c>
      <c r="B2168" s="11">
        <f>'Data input'!O2168</f>
        <v>0</v>
      </c>
      <c r="C2168" s="11">
        <f>'Data input'!P2168</f>
        <v>0</v>
      </c>
      <c r="D2168" s="11">
        <f>'Data input'!R2168</f>
        <v>0</v>
      </c>
      <c r="E2168" s="11">
        <f>'Data input'!U2168</f>
        <v>0</v>
      </c>
      <c r="F2168" s="11">
        <f>'Data input'!V2168</f>
        <v>0</v>
      </c>
      <c r="G2168" s="11">
        <f>'Data input'!W2168</f>
        <v>0</v>
      </c>
      <c r="H2168" s="11" t="str">
        <f>IF('Data input'!X2168="","",VALUE('Data input'!X2168))</f>
        <v/>
      </c>
      <c r="I2168" s="11">
        <f>'Data input'!Y2168</f>
        <v>0</v>
      </c>
      <c r="J2168" s="11">
        <f>'Data input'!Z2168</f>
        <v>0</v>
      </c>
      <c r="K2168" s="11">
        <f>'Data input'!AA2168</f>
        <v>0</v>
      </c>
      <c r="L2168" s="11">
        <f>'Data input'!AB2168</f>
        <v>0</v>
      </c>
      <c r="M2168" s="11">
        <f>'Data input'!A2168</f>
        <v>0</v>
      </c>
      <c r="N2168" s="11">
        <f>'Data input'!B2168</f>
        <v>0</v>
      </c>
      <c r="O2168" s="11">
        <f>'Data input'!D2168</f>
        <v>0</v>
      </c>
      <c r="P2168" s="11">
        <f>'Data input'!C2168</f>
        <v>0</v>
      </c>
      <c r="Q2168" s="11">
        <f>'Data input'!E2168</f>
        <v>0</v>
      </c>
      <c r="R2168" s="11">
        <f>'Data input'!F2168</f>
        <v>0</v>
      </c>
      <c r="S2168" s="11">
        <f>'Data input'!H2168</f>
        <v>0</v>
      </c>
      <c r="T2168" s="11">
        <f>'Data input'!G2168</f>
        <v>0</v>
      </c>
      <c r="U2168" s="11">
        <f>'Data input'!I2168</f>
        <v>0</v>
      </c>
      <c r="V2168" s="11">
        <f>'Data input'!J2168</f>
        <v>0</v>
      </c>
      <c r="W2168" s="11">
        <f>'Data input'!AR2168</f>
        <v>0</v>
      </c>
      <c r="X2168" s="11">
        <f>'Data input'!AQ2168</f>
        <v>0</v>
      </c>
      <c r="Y2168" s="11">
        <f>'Data input'!K2168</f>
        <v>0</v>
      </c>
      <c r="Z2168" s="11">
        <f>'Data input'!L2168</f>
        <v>0</v>
      </c>
      <c r="AA2168" s="11">
        <f>'Data input'!AT2168</f>
        <v>0</v>
      </c>
      <c r="AB2168" s="11">
        <f>'Data input'!AS2168</f>
        <v>0</v>
      </c>
      <c r="AC2168" s="11">
        <f>'Data input'!AC2168</f>
        <v>0</v>
      </c>
      <c r="AD2168" s="11">
        <f>'Data input'!AK2168</f>
        <v>0</v>
      </c>
      <c r="AE2168" s="11">
        <f>'Data input'!AL2168</f>
        <v>0</v>
      </c>
      <c r="AF2168" s="11">
        <f>'Data input'!AH2168</f>
        <v>0</v>
      </c>
      <c r="AG2168" s="11">
        <f>'Data input'!AF2168</f>
        <v>0</v>
      </c>
      <c r="AH2168" s="11">
        <f>'Data input'!AI2168</f>
        <v>0</v>
      </c>
      <c r="AI2168" s="11">
        <f>'Data input'!AJ2168</f>
        <v>0</v>
      </c>
      <c r="AJ2168" s="11">
        <f>'Data input'!AN2168</f>
        <v>0</v>
      </c>
      <c r="AK2168" s="11">
        <f>'Data input'!AE2168</f>
        <v>0</v>
      </c>
      <c r="AL2168" s="11" t="str">
        <f>IF('Data input'!AM2168="-",0,IF('Data input'!AM2168="","",(VALUE('Data input'!AM2168))))</f>
        <v/>
      </c>
      <c r="AM2168" s="11">
        <f>'Data input'!AG2168</f>
        <v>0</v>
      </c>
      <c r="AN2168" s="11">
        <f>'Data input'!AD2168</f>
        <v>0</v>
      </c>
    </row>
    <row r="2169" spans="1:40">
      <c r="A2169" s="11">
        <f>'Data input'!M2169</f>
        <v>0</v>
      </c>
      <c r="B2169" s="11">
        <f>'Data input'!O2169</f>
        <v>0</v>
      </c>
      <c r="C2169" s="11">
        <f>'Data input'!P2169</f>
        <v>0</v>
      </c>
      <c r="D2169" s="11">
        <f>'Data input'!R2169</f>
        <v>0</v>
      </c>
      <c r="E2169" s="11">
        <f>'Data input'!U2169</f>
        <v>0</v>
      </c>
      <c r="F2169" s="11">
        <f>'Data input'!V2169</f>
        <v>0</v>
      </c>
      <c r="G2169" s="11">
        <f>'Data input'!W2169</f>
        <v>0</v>
      </c>
      <c r="H2169" s="11" t="str">
        <f>IF('Data input'!X2169="","",VALUE('Data input'!X2169))</f>
        <v/>
      </c>
      <c r="I2169" s="11">
        <f>'Data input'!Y2169</f>
        <v>0</v>
      </c>
      <c r="J2169" s="11">
        <f>'Data input'!Z2169</f>
        <v>0</v>
      </c>
      <c r="K2169" s="11">
        <f>'Data input'!AA2169</f>
        <v>0</v>
      </c>
      <c r="L2169" s="11">
        <f>'Data input'!AB2169</f>
        <v>0</v>
      </c>
      <c r="M2169" s="11">
        <f>'Data input'!A2169</f>
        <v>0</v>
      </c>
      <c r="N2169" s="11">
        <f>'Data input'!B2169</f>
        <v>0</v>
      </c>
      <c r="O2169" s="11">
        <f>'Data input'!D2169</f>
        <v>0</v>
      </c>
      <c r="P2169" s="11">
        <f>'Data input'!C2169</f>
        <v>0</v>
      </c>
      <c r="Q2169" s="11">
        <f>'Data input'!E2169</f>
        <v>0</v>
      </c>
      <c r="R2169" s="11">
        <f>'Data input'!F2169</f>
        <v>0</v>
      </c>
      <c r="S2169" s="11">
        <f>'Data input'!H2169</f>
        <v>0</v>
      </c>
      <c r="T2169" s="11">
        <f>'Data input'!G2169</f>
        <v>0</v>
      </c>
      <c r="U2169" s="11">
        <f>'Data input'!I2169</f>
        <v>0</v>
      </c>
      <c r="V2169" s="11">
        <f>'Data input'!J2169</f>
        <v>0</v>
      </c>
      <c r="W2169" s="11">
        <f>'Data input'!AR2169</f>
        <v>0</v>
      </c>
      <c r="X2169" s="11">
        <f>'Data input'!AQ2169</f>
        <v>0</v>
      </c>
      <c r="Y2169" s="11">
        <f>'Data input'!K2169</f>
        <v>0</v>
      </c>
      <c r="Z2169" s="11">
        <f>'Data input'!L2169</f>
        <v>0</v>
      </c>
      <c r="AA2169" s="11">
        <f>'Data input'!AT2169</f>
        <v>0</v>
      </c>
      <c r="AB2169" s="11">
        <f>'Data input'!AS2169</f>
        <v>0</v>
      </c>
      <c r="AC2169" s="11">
        <f>'Data input'!AC2169</f>
        <v>0</v>
      </c>
      <c r="AD2169" s="11">
        <f>'Data input'!AK2169</f>
        <v>0</v>
      </c>
      <c r="AE2169" s="11">
        <f>'Data input'!AL2169</f>
        <v>0</v>
      </c>
      <c r="AF2169" s="11">
        <f>'Data input'!AH2169</f>
        <v>0</v>
      </c>
      <c r="AG2169" s="11">
        <f>'Data input'!AF2169</f>
        <v>0</v>
      </c>
      <c r="AH2169" s="11">
        <f>'Data input'!AI2169</f>
        <v>0</v>
      </c>
      <c r="AI2169" s="11">
        <f>'Data input'!AJ2169</f>
        <v>0</v>
      </c>
      <c r="AJ2169" s="11">
        <f>'Data input'!AN2169</f>
        <v>0</v>
      </c>
      <c r="AK2169" s="11">
        <f>'Data input'!AE2169</f>
        <v>0</v>
      </c>
      <c r="AL2169" s="11" t="str">
        <f>IF('Data input'!AM2169="-",0,IF('Data input'!AM2169="","",(VALUE('Data input'!AM2169))))</f>
        <v/>
      </c>
      <c r="AM2169" s="11">
        <f>'Data input'!AG2169</f>
        <v>0</v>
      </c>
      <c r="AN2169" s="11">
        <f>'Data input'!AD2169</f>
        <v>0</v>
      </c>
    </row>
    <row r="2170" spans="1:40">
      <c r="A2170" s="11">
        <f>'Data input'!M2170</f>
        <v>0</v>
      </c>
      <c r="B2170" s="11">
        <f>'Data input'!O2170</f>
        <v>0</v>
      </c>
      <c r="C2170" s="11">
        <f>'Data input'!P2170</f>
        <v>0</v>
      </c>
      <c r="D2170" s="11">
        <f>'Data input'!R2170</f>
        <v>0</v>
      </c>
      <c r="E2170" s="11">
        <f>'Data input'!U2170</f>
        <v>0</v>
      </c>
      <c r="F2170" s="11">
        <f>'Data input'!V2170</f>
        <v>0</v>
      </c>
      <c r="G2170" s="11">
        <f>'Data input'!W2170</f>
        <v>0</v>
      </c>
      <c r="H2170" s="11" t="str">
        <f>IF('Data input'!X2170="","",VALUE('Data input'!X2170))</f>
        <v/>
      </c>
      <c r="I2170" s="11">
        <f>'Data input'!Y2170</f>
        <v>0</v>
      </c>
      <c r="J2170" s="11">
        <f>'Data input'!Z2170</f>
        <v>0</v>
      </c>
      <c r="K2170" s="11">
        <f>'Data input'!AA2170</f>
        <v>0</v>
      </c>
      <c r="L2170" s="11">
        <f>'Data input'!AB2170</f>
        <v>0</v>
      </c>
      <c r="M2170" s="11">
        <f>'Data input'!A2170</f>
        <v>0</v>
      </c>
      <c r="N2170" s="11">
        <f>'Data input'!B2170</f>
        <v>0</v>
      </c>
      <c r="O2170" s="11">
        <f>'Data input'!D2170</f>
        <v>0</v>
      </c>
      <c r="P2170" s="11">
        <f>'Data input'!C2170</f>
        <v>0</v>
      </c>
      <c r="Q2170" s="11">
        <f>'Data input'!E2170</f>
        <v>0</v>
      </c>
      <c r="R2170" s="11">
        <f>'Data input'!F2170</f>
        <v>0</v>
      </c>
      <c r="S2170" s="11">
        <f>'Data input'!H2170</f>
        <v>0</v>
      </c>
      <c r="T2170" s="11">
        <f>'Data input'!G2170</f>
        <v>0</v>
      </c>
      <c r="U2170" s="11">
        <f>'Data input'!I2170</f>
        <v>0</v>
      </c>
      <c r="V2170" s="11">
        <f>'Data input'!J2170</f>
        <v>0</v>
      </c>
      <c r="W2170" s="11">
        <f>'Data input'!AR2170</f>
        <v>0</v>
      </c>
      <c r="X2170" s="11">
        <f>'Data input'!AQ2170</f>
        <v>0</v>
      </c>
      <c r="Y2170" s="11">
        <f>'Data input'!K2170</f>
        <v>0</v>
      </c>
      <c r="Z2170" s="11">
        <f>'Data input'!L2170</f>
        <v>0</v>
      </c>
      <c r="AA2170" s="11">
        <f>'Data input'!AT2170</f>
        <v>0</v>
      </c>
      <c r="AB2170" s="11">
        <f>'Data input'!AS2170</f>
        <v>0</v>
      </c>
      <c r="AC2170" s="11">
        <f>'Data input'!AC2170</f>
        <v>0</v>
      </c>
      <c r="AD2170" s="11">
        <f>'Data input'!AK2170</f>
        <v>0</v>
      </c>
      <c r="AE2170" s="11">
        <f>'Data input'!AL2170</f>
        <v>0</v>
      </c>
      <c r="AF2170" s="11">
        <f>'Data input'!AH2170</f>
        <v>0</v>
      </c>
      <c r="AG2170" s="11">
        <f>'Data input'!AF2170</f>
        <v>0</v>
      </c>
      <c r="AH2170" s="11">
        <f>'Data input'!AI2170</f>
        <v>0</v>
      </c>
      <c r="AI2170" s="11">
        <f>'Data input'!AJ2170</f>
        <v>0</v>
      </c>
      <c r="AJ2170" s="11">
        <f>'Data input'!AN2170</f>
        <v>0</v>
      </c>
      <c r="AK2170" s="11">
        <f>'Data input'!AE2170</f>
        <v>0</v>
      </c>
      <c r="AL2170" s="11" t="str">
        <f>IF('Data input'!AM2170="-",0,IF('Data input'!AM2170="","",(VALUE('Data input'!AM2170))))</f>
        <v/>
      </c>
      <c r="AM2170" s="11">
        <f>'Data input'!AG2170</f>
        <v>0</v>
      </c>
      <c r="AN2170" s="11">
        <f>'Data input'!AD2170</f>
        <v>0</v>
      </c>
    </row>
    <row r="2171" spans="1:40">
      <c r="A2171" s="11">
        <f>'Data input'!M2171</f>
        <v>0</v>
      </c>
      <c r="B2171" s="11">
        <f>'Data input'!O2171</f>
        <v>0</v>
      </c>
      <c r="C2171" s="11">
        <f>'Data input'!P2171</f>
        <v>0</v>
      </c>
      <c r="D2171" s="11">
        <f>'Data input'!R2171</f>
        <v>0</v>
      </c>
      <c r="E2171" s="11">
        <f>'Data input'!U2171</f>
        <v>0</v>
      </c>
      <c r="F2171" s="11">
        <f>'Data input'!V2171</f>
        <v>0</v>
      </c>
      <c r="G2171" s="11">
        <f>'Data input'!W2171</f>
        <v>0</v>
      </c>
      <c r="H2171" s="11" t="str">
        <f>IF('Data input'!X2171="","",VALUE('Data input'!X2171))</f>
        <v/>
      </c>
      <c r="I2171" s="11">
        <f>'Data input'!Y2171</f>
        <v>0</v>
      </c>
      <c r="J2171" s="11">
        <f>'Data input'!Z2171</f>
        <v>0</v>
      </c>
      <c r="K2171" s="11">
        <f>'Data input'!AA2171</f>
        <v>0</v>
      </c>
      <c r="L2171" s="11">
        <f>'Data input'!AB2171</f>
        <v>0</v>
      </c>
      <c r="M2171" s="11">
        <f>'Data input'!A2171</f>
        <v>0</v>
      </c>
      <c r="N2171" s="11">
        <f>'Data input'!B2171</f>
        <v>0</v>
      </c>
      <c r="O2171" s="11">
        <f>'Data input'!D2171</f>
        <v>0</v>
      </c>
      <c r="P2171" s="11">
        <f>'Data input'!C2171</f>
        <v>0</v>
      </c>
      <c r="Q2171" s="11">
        <f>'Data input'!E2171</f>
        <v>0</v>
      </c>
      <c r="R2171" s="11">
        <f>'Data input'!F2171</f>
        <v>0</v>
      </c>
      <c r="S2171" s="11">
        <f>'Data input'!H2171</f>
        <v>0</v>
      </c>
      <c r="T2171" s="11">
        <f>'Data input'!G2171</f>
        <v>0</v>
      </c>
      <c r="U2171" s="11">
        <f>'Data input'!I2171</f>
        <v>0</v>
      </c>
      <c r="V2171" s="11">
        <f>'Data input'!J2171</f>
        <v>0</v>
      </c>
      <c r="W2171" s="11">
        <f>'Data input'!AR2171</f>
        <v>0</v>
      </c>
      <c r="X2171" s="11">
        <f>'Data input'!AQ2171</f>
        <v>0</v>
      </c>
      <c r="Y2171" s="11">
        <f>'Data input'!K2171</f>
        <v>0</v>
      </c>
      <c r="Z2171" s="11">
        <f>'Data input'!L2171</f>
        <v>0</v>
      </c>
      <c r="AA2171" s="11">
        <f>'Data input'!AT2171</f>
        <v>0</v>
      </c>
      <c r="AB2171" s="11">
        <f>'Data input'!AS2171</f>
        <v>0</v>
      </c>
      <c r="AC2171" s="11">
        <f>'Data input'!AC2171</f>
        <v>0</v>
      </c>
      <c r="AD2171" s="11">
        <f>'Data input'!AK2171</f>
        <v>0</v>
      </c>
      <c r="AE2171" s="11">
        <f>'Data input'!AL2171</f>
        <v>0</v>
      </c>
      <c r="AF2171" s="11">
        <f>'Data input'!AH2171</f>
        <v>0</v>
      </c>
      <c r="AG2171" s="11">
        <f>'Data input'!AF2171</f>
        <v>0</v>
      </c>
      <c r="AH2171" s="11">
        <f>'Data input'!AI2171</f>
        <v>0</v>
      </c>
      <c r="AI2171" s="11">
        <f>'Data input'!AJ2171</f>
        <v>0</v>
      </c>
      <c r="AJ2171" s="11">
        <f>'Data input'!AN2171</f>
        <v>0</v>
      </c>
      <c r="AK2171" s="11">
        <f>'Data input'!AE2171</f>
        <v>0</v>
      </c>
      <c r="AL2171" s="11" t="str">
        <f>IF('Data input'!AM2171="-",0,IF('Data input'!AM2171="","",(VALUE('Data input'!AM2171))))</f>
        <v/>
      </c>
      <c r="AM2171" s="11">
        <f>'Data input'!AG2171</f>
        <v>0</v>
      </c>
      <c r="AN2171" s="11">
        <f>'Data input'!AD2171</f>
        <v>0</v>
      </c>
    </row>
    <row r="2172" spans="1:40">
      <c r="A2172" s="11">
        <f>'Data input'!M2172</f>
        <v>0</v>
      </c>
      <c r="B2172" s="11">
        <f>'Data input'!O2172</f>
        <v>0</v>
      </c>
      <c r="C2172" s="11">
        <f>'Data input'!P2172</f>
        <v>0</v>
      </c>
      <c r="D2172" s="11">
        <f>'Data input'!R2172</f>
        <v>0</v>
      </c>
      <c r="E2172" s="11">
        <f>'Data input'!U2172</f>
        <v>0</v>
      </c>
      <c r="F2172" s="11">
        <f>'Data input'!V2172</f>
        <v>0</v>
      </c>
      <c r="G2172" s="11">
        <f>'Data input'!W2172</f>
        <v>0</v>
      </c>
      <c r="H2172" s="11" t="str">
        <f>IF('Data input'!X2172="","",VALUE('Data input'!X2172))</f>
        <v/>
      </c>
      <c r="I2172" s="11">
        <f>'Data input'!Y2172</f>
        <v>0</v>
      </c>
      <c r="J2172" s="11">
        <f>'Data input'!Z2172</f>
        <v>0</v>
      </c>
      <c r="K2172" s="11">
        <f>'Data input'!AA2172</f>
        <v>0</v>
      </c>
      <c r="L2172" s="11">
        <f>'Data input'!AB2172</f>
        <v>0</v>
      </c>
      <c r="M2172" s="11">
        <f>'Data input'!A2172</f>
        <v>0</v>
      </c>
      <c r="N2172" s="11">
        <f>'Data input'!B2172</f>
        <v>0</v>
      </c>
      <c r="O2172" s="11">
        <f>'Data input'!D2172</f>
        <v>0</v>
      </c>
      <c r="P2172" s="11">
        <f>'Data input'!C2172</f>
        <v>0</v>
      </c>
      <c r="Q2172" s="11">
        <f>'Data input'!E2172</f>
        <v>0</v>
      </c>
      <c r="R2172" s="11">
        <f>'Data input'!F2172</f>
        <v>0</v>
      </c>
      <c r="S2172" s="11">
        <f>'Data input'!H2172</f>
        <v>0</v>
      </c>
      <c r="T2172" s="11">
        <f>'Data input'!G2172</f>
        <v>0</v>
      </c>
      <c r="U2172" s="11">
        <f>'Data input'!I2172</f>
        <v>0</v>
      </c>
      <c r="V2172" s="11">
        <f>'Data input'!J2172</f>
        <v>0</v>
      </c>
      <c r="W2172" s="11">
        <f>'Data input'!AR2172</f>
        <v>0</v>
      </c>
      <c r="X2172" s="11">
        <f>'Data input'!AQ2172</f>
        <v>0</v>
      </c>
      <c r="Y2172" s="11">
        <f>'Data input'!K2172</f>
        <v>0</v>
      </c>
      <c r="Z2172" s="11">
        <f>'Data input'!L2172</f>
        <v>0</v>
      </c>
      <c r="AA2172" s="11">
        <f>'Data input'!AT2172</f>
        <v>0</v>
      </c>
      <c r="AB2172" s="11">
        <f>'Data input'!AS2172</f>
        <v>0</v>
      </c>
      <c r="AC2172" s="11">
        <f>'Data input'!AC2172</f>
        <v>0</v>
      </c>
      <c r="AD2172" s="11">
        <f>'Data input'!AK2172</f>
        <v>0</v>
      </c>
      <c r="AE2172" s="11">
        <f>'Data input'!AL2172</f>
        <v>0</v>
      </c>
      <c r="AF2172" s="11">
        <f>'Data input'!AH2172</f>
        <v>0</v>
      </c>
      <c r="AG2172" s="11">
        <f>'Data input'!AF2172</f>
        <v>0</v>
      </c>
      <c r="AH2172" s="11">
        <f>'Data input'!AI2172</f>
        <v>0</v>
      </c>
      <c r="AI2172" s="11">
        <f>'Data input'!AJ2172</f>
        <v>0</v>
      </c>
      <c r="AJ2172" s="11">
        <f>'Data input'!AN2172</f>
        <v>0</v>
      </c>
      <c r="AK2172" s="11">
        <f>'Data input'!AE2172</f>
        <v>0</v>
      </c>
      <c r="AL2172" s="11" t="str">
        <f>IF('Data input'!AM2172="-",0,IF('Data input'!AM2172="","",(VALUE('Data input'!AM2172))))</f>
        <v/>
      </c>
      <c r="AM2172" s="11">
        <f>'Data input'!AG2172</f>
        <v>0</v>
      </c>
      <c r="AN2172" s="11">
        <f>'Data input'!AD2172</f>
        <v>0</v>
      </c>
    </row>
    <row r="2173" spans="1:40">
      <c r="A2173" s="11">
        <f>'Data input'!M2173</f>
        <v>0</v>
      </c>
      <c r="B2173" s="11">
        <f>'Data input'!O2173</f>
        <v>0</v>
      </c>
      <c r="C2173" s="11">
        <f>'Data input'!P2173</f>
        <v>0</v>
      </c>
      <c r="D2173" s="11">
        <f>'Data input'!R2173</f>
        <v>0</v>
      </c>
      <c r="E2173" s="11">
        <f>'Data input'!U2173</f>
        <v>0</v>
      </c>
      <c r="F2173" s="11">
        <f>'Data input'!V2173</f>
        <v>0</v>
      </c>
      <c r="G2173" s="11">
        <f>'Data input'!W2173</f>
        <v>0</v>
      </c>
      <c r="H2173" s="11" t="str">
        <f>IF('Data input'!X2173="","",VALUE('Data input'!X2173))</f>
        <v/>
      </c>
      <c r="I2173" s="11">
        <f>'Data input'!Y2173</f>
        <v>0</v>
      </c>
      <c r="J2173" s="11">
        <f>'Data input'!Z2173</f>
        <v>0</v>
      </c>
      <c r="K2173" s="11">
        <f>'Data input'!AA2173</f>
        <v>0</v>
      </c>
      <c r="L2173" s="11">
        <f>'Data input'!AB2173</f>
        <v>0</v>
      </c>
      <c r="M2173" s="11">
        <f>'Data input'!A2173</f>
        <v>0</v>
      </c>
      <c r="N2173" s="11">
        <f>'Data input'!B2173</f>
        <v>0</v>
      </c>
      <c r="O2173" s="11">
        <f>'Data input'!D2173</f>
        <v>0</v>
      </c>
      <c r="P2173" s="11">
        <f>'Data input'!C2173</f>
        <v>0</v>
      </c>
      <c r="Q2173" s="11">
        <f>'Data input'!E2173</f>
        <v>0</v>
      </c>
      <c r="R2173" s="11">
        <f>'Data input'!F2173</f>
        <v>0</v>
      </c>
      <c r="S2173" s="11">
        <f>'Data input'!H2173</f>
        <v>0</v>
      </c>
      <c r="T2173" s="11">
        <f>'Data input'!G2173</f>
        <v>0</v>
      </c>
      <c r="U2173" s="11">
        <f>'Data input'!I2173</f>
        <v>0</v>
      </c>
      <c r="V2173" s="11">
        <f>'Data input'!J2173</f>
        <v>0</v>
      </c>
      <c r="W2173" s="11">
        <f>'Data input'!AR2173</f>
        <v>0</v>
      </c>
      <c r="X2173" s="11">
        <f>'Data input'!AQ2173</f>
        <v>0</v>
      </c>
      <c r="Y2173" s="11">
        <f>'Data input'!K2173</f>
        <v>0</v>
      </c>
      <c r="Z2173" s="11">
        <f>'Data input'!L2173</f>
        <v>0</v>
      </c>
      <c r="AA2173" s="11">
        <f>'Data input'!AT2173</f>
        <v>0</v>
      </c>
      <c r="AB2173" s="11">
        <f>'Data input'!AS2173</f>
        <v>0</v>
      </c>
      <c r="AC2173" s="11">
        <f>'Data input'!AC2173</f>
        <v>0</v>
      </c>
      <c r="AD2173" s="11">
        <f>'Data input'!AK2173</f>
        <v>0</v>
      </c>
      <c r="AE2173" s="11">
        <f>'Data input'!AL2173</f>
        <v>0</v>
      </c>
      <c r="AF2173" s="11">
        <f>'Data input'!AH2173</f>
        <v>0</v>
      </c>
      <c r="AG2173" s="11">
        <f>'Data input'!AF2173</f>
        <v>0</v>
      </c>
      <c r="AH2173" s="11">
        <f>'Data input'!AI2173</f>
        <v>0</v>
      </c>
      <c r="AI2173" s="11">
        <f>'Data input'!AJ2173</f>
        <v>0</v>
      </c>
      <c r="AJ2173" s="11">
        <f>'Data input'!AN2173</f>
        <v>0</v>
      </c>
      <c r="AK2173" s="11">
        <f>'Data input'!AE2173</f>
        <v>0</v>
      </c>
      <c r="AL2173" s="11" t="str">
        <f>IF('Data input'!AM2173="-",0,IF('Data input'!AM2173="","",(VALUE('Data input'!AM2173))))</f>
        <v/>
      </c>
      <c r="AM2173" s="11">
        <f>'Data input'!AG2173</f>
        <v>0</v>
      </c>
      <c r="AN2173" s="11">
        <f>'Data input'!AD2173</f>
        <v>0</v>
      </c>
    </row>
    <row r="2174" spans="1:40">
      <c r="A2174" s="11">
        <f>'Data input'!M2174</f>
        <v>0</v>
      </c>
      <c r="B2174" s="11">
        <f>'Data input'!O2174</f>
        <v>0</v>
      </c>
      <c r="C2174" s="11">
        <f>'Data input'!P2174</f>
        <v>0</v>
      </c>
      <c r="D2174" s="11">
        <f>'Data input'!R2174</f>
        <v>0</v>
      </c>
      <c r="E2174" s="11">
        <f>'Data input'!U2174</f>
        <v>0</v>
      </c>
      <c r="F2174" s="11">
        <f>'Data input'!V2174</f>
        <v>0</v>
      </c>
      <c r="G2174" s="11">
        <f>'Data input'!W2174</f>
        <v>0</v>
      </c>
      <c r="H2174" s="11" t="str">
        <f>IF('Data input'!X2174="","",VALUE('Data input'!X2174))</f>
        <v/>
      </c>
      <c r="I2174" s="11">
        <f>'Data input'!Y2174</f>
        <v>0</v>
      </c>
      <c r="J2174" s="11">
        <f>'Data input'!Z2174</f>
        <v>0</v>
      </c>
      <c r="K2174" s="11">
        <f>'Data input'!AA2174</f>
        <v>0</v>
      </c>
      <c r="L2174" s="11">
        <f>'Data input'!AB2174</f>
        <v>0</v>
      </c>
      <c r="M2174" s="11">
        <f>'Data input'!A2174</f>
        <v>0</v>
      </c>
      <c r="N2174" s="11">
        <f>'Data input'!B2174</f>
        <v>0</v>
      </c>
      <c r="O2174" s="11">
        <f>'Data input'!D2174</f>
        <v>0</v>
      </c>
      <c r="P2174" s="11">
        <f>'Data input'!C2174</f>
        <v>0</v>
      </c>
      <c r="Q2174" s="11">
        <f>'Data input'!E2174</f>
        <v>0</v>
      </c>
      <c r="R2174" s="11">
        <f>'Data input'!F2174</f>
        <v>0</v>
      </c>
      <c r="S2174" s="11">
        <f>'Data input'!H2174</f>
        <v>0</v>
      </c>
      <c r="T2174" s="11">
        <f>'Data input'!G2174</f>
        <v>0</v>
      </c>
      <c r="U2174" s="11">
        <f>'Data input'!I2174</f>
        <v>0</v>
      </c>
      <c r="V2174" s="11">
        <f>'Data input'!J2174</f>
        <v>0</v>
      </c>
      <c r="W2174" s="11">
        <f>'Data input'!AR2174</f>
        <v>0</v>
      </c>
      <c r="X2174" s="11">
        <f>'Data input'!AQ2174</f>
        <v>0</v>
      </c>
      <c r="Y2174" s="11">
        <f>'Data input'!K2174</f>
        <v>0</v>
      </c>
      <c r="Z2174" s="11">
        <f>'Data input'!L2174</f>
        <v>0</v>
      </c>
      <c r="AA2174" s="11">
        <f>'Data input'!AT2174</f>
        <v>0</v>
      </c>
      <c r="AB2174" s="11">
        <f>'Data input'!AS2174</f>
        <v>0</v>
      </c>
      <c r="AC2174" s="11">
        <f>'Data input'!AC2174</f>
        <v>0</v>
      </c>
      <c r="AD2174" s="11">
        <f>'Data input'!AK2174</f>
        <v>0</v>
      </c>
      <c r="AE2174" s="11">
        <f>'Data input'!AL2174</f>
        <v>0</v>
      </c>
      <c r="AF2174" s="11">
        <f>'Data input'!AH2174</f>
        <v>0</v>
      </c>
      <c r="AG2174" s="11">
        <f>'Data input'!AF2174</f>
        <v>0</v>
      </c>
      <c r="AH2174" s="11">
        <f>'Data input'!AI2174</f>
        <v>0</v>
      </c>
      <c r="AI2174" s="11">
        <f>'Data input'!AJ2174</f>
        <v>0</v>
      </c>
      <c r="AJ2174" s="11">
        <f>'Data input'!AN2174</f>
        <v>0</v>
      </c>
      <c r="AK2174" s="11">
        <f>'Data input'!AE2174</f>
        <v>0</v>
      </c>
      <c r="AL2174" s="11" t="str">
        <f>IF('Data input'!AM2174="-",0,IF('Data input'!AM2174="","",(VALUE('Data input'!AM2174))))</f>
        <v/>
      </c>
      <c r="AM2174" s="11">
        <f>'Data input'!AG2174</f>
        <v>0</v>
      </c>
      <c r="AN2174" s="11">
        <f>'Data input'!AD2174</f>
        <v>0</v>
      </c>
    </row>
    <row r="2175" spans="1:40">
      <c r="A2175" s="11">
        <f>'Data input'!M2175</f>
        <v>0</v>
      </c>
      <c r="B2175" s="11">
        <f>'Data input'!O2175</f>
        <v>0</v>
      </c>
      <c r="C2175" s="11">
        <f>'Data input'!P2175</f>
        <v>0</v>
      </c>
      <c r="D2175" s="11">
        <f>'Data input'!R2175</f>
        <v>0</v>
      </c>
      <c r="E2175" s="11">
        <f>'Data input'!U2175</f>
        <v>0</v>
      </c>
      <c r="F2175" s="11">
        <f>'Data input'!V2175</f>
        <v>0</v>
      </c>
      <c r="G2175" s="11">
        <f>'Data input'!W2175</f>
        <v>0</v>
      </c>
      <c r="H2175" s="11" t="str">
        <f>IF('Data input'!X2175="","",VALUE('Data input'!X2175))</f>
        <v/>
      </c>
      <c r="I2175" s="11">
        <f>'Data input'!Y2175</f>
        <v>0</v>
      </c>
      <c r="J2175" s="11">
        <f>'Data input'!Z2175</f>
        <v>0</v>
      </c>
      <c r="K2175" s="11">
        <f>'Data input'!AA2175</f>
        <v>0</v>
      </c>
      <c r="L2175" s="11">
        <f>'Data input'!AB2175</f>
        <v>0</v>
      </c>
      <c r="M2175" s="11">
        <f>'Data input'!A2175</f>
        <v>0</v>
      </c>
      <c r="N2175" s="11">
        <f>'Data input'!B2175</f>
        <v>0</v>
      </c>
      <c r="O2175" s="11">
        <f>'Data input'!D2175</f>
        <v>0</v>
      </c>
      <c r="P2175" s="11">
        <f>'Data input'!C2175</f>
        <v>0</v>
      </c>
      <c r="Q2175" s="11">
        <f>'Data input'!E2175</f>
        <v>0</v>
      </c>
      <c r="R2175" s="11">
        <f>'Data input'!F2175</f>
        <v>0</v>
      </c>
      <c r="S2175" s="11">
        <f>'Data input'!H2175</f>
        <v>0</v>
      </c>
      <c r="T2175" s="11">
        <f>'Data input'!G2175</f>
        <v>0</v>
      </c>
      <c r="U2175" s="11">
        <f>'Data input'!I2175</f>
        <v>0</v>
      </c>
      <c r="V2175" s="11">
        <f>'Data input'!J2175</f>
        <v>0</v>
      </c>
      <c r="W2175" s="11">
        <f>'Data input'!AR2175</f>
        <v>0</v>
      </c>
      <c r="X2175" s="11">
        <f>'Data input'!AQ2175</f>
        <v>0</v>
      </c>
      <c r="Y2175" s="11">
        <f>'Data input'!K2175</f>
        <v>0</v>
      </c>
      <c r="Z2175" s="11">
        <f>'Data input'!L2175</f>
        <v>0</v>
      </c>
      <c r="AA2175" s="11">
        <f>'Data input'!AT2175</f>
        <v>0</v>
      </c>
      <c r="AB2175" s="11">
        <f>'Data input'!AS2175</f>
        <v>0</v>
      </c>
      <c r="AC2175" s="11">
        <f>'Data input'!AC2175</f>
        <v>0</v>
      </c>
      <c r="AD2175" s="11">
        <f>'Data input'!AK2175</f>
        <v>0</v>
      </c>
      <c r="AE2175" s="11">
        <f>'Data input'!AL2175</f>
        <v>0</v>
      </c>
      <c r="AF2175" s="11">
        <f>'Data input'!AH2175</f>
        <v>0</v>
      </c>
      <c r="AG2175" s="11">
        <f>'Data input'!AF2175</f>
        <v>0</v>
      </c>
      <c r="AH2175" s="11">
        <f>'Data input'!AI2175</f>
        <v>0</v>
      </c>
      <c r="AI2175" s="11">
        <f>'Data input'!AJ2175</f>
        <v>0</v>
      </c>
      <c r="AJ2175" s="11">
        <f>'Data input'!AN2175</f>
        <v>0</v>
      </c>
      <c r="AK2175" s="11">
        <f>'Data input'!AE2175</f>
        <v>0</v>
      </c>
      <c r="AL2175" s="11" t="str">
        <f>IF('Data input'!AM2175="-",0,IF('Data input'!AM2175="","",(VALUE('Data input'!AM2175))))</f>
        <v/>
      </c>
      <c r="AM2175" s="11">
        <f>'Data input'!AG2175</f>
        <v>0</v>
      </c>
      <c r="AN2175" s="11">
        <f>'Data input'!AD2175</f>
        <v>0</v>
      </c>
    </row>
    <row r="2176" spans="1:40">
      <c r="A2176" s="11">
        <f>'Data input'!M2176</f>
        <v>0</v>
      </c>
      <c r="B2176" s="11">
        <f>'Data input'!O2176</f>
        <v>0</v>
      </c>
      <c r="C2176" s="11">
        <f>'Data input'!P2176</f>
        <v>0</v>
      </c>
      <c r="D2176" s="11">
        <f>'Data input'!R2176</f>
        <v>0</v>
      </c>
      <c r="E2176" s="11">
        <f>'Data input'!U2176</f>
        <v>0</v>
      </c>
      <c r="F2176" s="11">
        <f>'Data input'!V2176</f>
        <v>0</v>
      </c>
      <c r="G2176" s="11">
        <f>'Data input'!W2176</f>
        <v>0</v>
      </c>
      <c r="H2176" s="11" t="str">
        <f>IF('Data input'!X2176="","",VALUE('Data input'!X2176))</f>
        <v/>
      </c>
      <c r="I2176" s="11">
        <f>'Data input'!Y2176</f>
        <v>0</v>
      </c>
      <c r="J2176" s="11">
        <f>'Data input'!Z2176</f>
        <v>0</v>
      </c>
      <c r="K2176" s="11">
        <f>'Data input'!AA2176</f>
        <v>0</v>
      </c>
      <c r="L2176" s="11">
        <f>'Data input'!AB2176</f>
        <v>0</v>
      </c>
      <c r="M2176" s="11">
        <f>'Data input'!A2176</f>
        <v>0</v>
      </c>
      <c r="N2176" s="11">
        <f>'Data input'!B2176</f>
        <v>0</v>
      </c>
      <c r="O2176" s="11">
        <f>'Data input'!D2176</f>
        <v>0</v>
      </c>
      <c r="P2176" s="11">
        <f>'Data input'!C2176</f>
        <v>0</v>
      </c>
      <c r="Q2176" s="11">
        <f>'Data input'!E2176</f>
        <v>0</v>
      </c>
      <c r="R2176" s="11">
        <f>'Data input'!F2176</f>
        <v>0</v>
      </c>
      <c r="S2176" s="11">
        <f>'Data input'!H2176</f>
        <v>0</v>
      </c>
      <c r="T2176" s="11">
        <f>'Data input'!G2176</f>
        <v>0</v>
      </c>
      <c r="U2176" s="11">
        <f>'Data input'!I2176</f>
        <v>0</v>
      </c>
      <c r="V2176" s="11">
        <f>'Data input'!J2176</f>
        <v>0</v>
      </c>
      <c r="W2176" s="11">
        <f>'Data input'!AR2176</f>
        <v>0</v>
      </c>
      <c r="X2176" s="11">
        <f>'Data input'!AQ2176</f>
        <v>0</v>
      </c>
      <c r="Y2176" s="11">
        <f>'Data input'!K2176</f>
        <v>0</v>
      </c>
      <c r="Z2176" s="11">
        <f>'Data input'!L2176</f>
        <v>0</v>
      </c>
      <c r="AA2176" s="11">
        <f>'Data input'!AT2176</f>
        <v>0</v>
      </c>
      <c r="AB2176" s="11">
        <f>'Data input'!AS2176</f>
        <v>0</v>
      </c>
      <c r="AC2176" s="11">
        <f>'Data input'!AC2176</f>
        <v>0</v>
      </c>
      <c r="AD2176" s="11">
        <f>'Data input'!AK2176</f>
        <v>0</v>
      </c>
      <c r="AE2176" s="11">
        <f>'Data input'!AL2176</f>
        <v>0</v>
      </c>
      <c r="AF2176" s="11">
        <f>'Data input'!AH2176</f>
        <v>0</v>
      </c>
      <c r="AG2176" s="11">
        <f>'Data input'!AF2176</f>
        <v>0</v>
      </c>
      <c r="AH2176" s="11">
        <f>'Data input'!AI2176</f>
        <v>0</v>
      </c>
      <c r="AI2176" s="11">
        <f>'Data input'!AJ2176</f>
        <v>0</v>
      </c>
      <c r="AJ2176" s="11">
        <f>'Data input'!AN2176</f>
        <v>0</v>
      </c>
      <c r="AK2176" s="11">
        <f>'Data input'!AE2176</f>
        <v>0</v>
      </c>
      <c r="AL2176" s="11" t="str">
        <f>IF('Data input'!AM2176="-",0,IF('Data input'!AM2176="","",(VALUE('Data input'!AM2176))))</f>
        <v/>
      </c>
      <c r="AM2176" s="11">
        <f>'Data input'!AG2176</f>
        <v>0</v>
      </c>
      <c r="AN2176" s="11">
        <f>'Data input'!AD2176</f>
        <v>0</v>
      </c>
    </row>
    <row r="2177" spans="1:40">
      <c r="A2177" s="11">
        <f>'Data input'!M2177</f>
        <v>0</v>
      </c>
      <c r="B2177" s="11">
        <f>'Data input'!O2177</f>
        <v>0</v>
      </c>
      <c r="C2177" s="11">
        <f>'Data input'!P2177</f>
        <v>0</v>
      </c>
      <c r="D2177" s="11">
        <f>'Data input'!R2177</f>
        <v>0</v>
      </c>
      <c r="E2177" s="11">
        <f>'Data input'!U2177</f>
        <v>0</v>
      </c>
      <c r="F2177" s="11">
        <f>'Data input'!V2177</f>
        <v>0</v>
      </c>
      <c r="G2177" s="11">
        <f>'Data input'!W2177</f>
        <v>0</v>
      </c>
      <c r="H2177" s="11" t="str">
        <f>IF('Data input'!X2177="","",VALUE('Data input'!X2177))</f>
        <v/>
      </c>
      <c r="I2177" s="11">
        <f>'Data input'!Y2177</f>
        <v>0</v>
      </c>
      <c r="J2177" s="11">
        <f>'Data input'!Z2177</f>
        <v>0</v>
      </c>
      <c r="K2177" s="11">
        <f>'Data input'!AA2177</f>
        <v>0</v>
      </c>
      <c r="L2177" s="11">
        <f>'Data input'!AB2177</f>
        <v>0</v>
      </c>
      <c r="M2177" s="11">
        <f>'Data input'!A2177</f>
        <v>0</v>
      </c>
      <c r="N2177" s="11">
        <f>'Data input'!B2177</f>
        <v>0</v>
      </c>
      <c r="O2177" s="11">
        <f>'Data input'!D2177</f>
        <v>0</v>
      </c>
      <c r="P2177" s="11">
        <f>'Data input'!C2177</f>
        <v>0</v>
      </c>
      <c r="Q2177" s="11">
        <f>'Data input'!E2177</f>
        <v>0</v>
      </c>
      <c r="R2177" s="11">
        <f>'Data input'!F2177</f>
        <v>0</v>
      </c>
      <c r="S2177" s="11">
        <f>'Data input'!H2177</f>
        <v>0</v>
      </c>
      <c r="T2177" s="11">
        <f>'Data input'!G2177</f>
        <v>0</v>
      </c>
      <c r="U2177" s="11">
        <f>'Data input'!I2177</f>
        <v>0</v>
      </c>
      <c r="V2177" s="11">
        <f>'Data input'!J2177</f>
        <v>0</v>
      </c>
      <c r="W2177" s="11">
        <f>'Data input'!AR2177</f>
        <v>0</v>
      </c>
      <c r="X2177" s="11">
        <f>'Data input'!AQ2177</f>
        <v>0</v>
      </c>
      <c r="Y2177" s="11">
        <f>'Data input'!K2177</f>
        <v>0</v>
      </c>
      <c r="Z2177" s="11">
        <f>'Data input'!L2177</f>
        <v>0</v>
      </c>
      <c r="AA2177" s="11">
        <f>'Data input'!AT2177</f>
        <v>0</v>
      </c>
      <c r="AB2177" s="11">
        <f>'Data input'!AS2177</f>
        <v>0</v>
      </c>
      <c r="AC2177" s="11">
        <f>'Data input'!AC2177</f>
        <v>0</v>
      </c>
      <c r="AD2177" s="11">
        <f>'Data input'!AK2177</f>
        <v>0</v>
      </c>
      <c r="AE2177" s="11">
        <f>'Data input'!AL2177</f>
        <v>0</v>
      </c>
      <c r="AF2177" s="11">
        <f>'Data input'!AH2177</f>
        <v>0</v>
      </c>
      <c r="AG2177" s="11">
        <f>'Data input'!AF2177</f>
        <v>0</v>
      </c>
      <c r="AH2177" s="11">
        <f>'Data input'!AI2177</f>
        <v>0</v>
      </c>
      <c r="AI2177" s="11">
        <f>'Data input'!AJ2177</f>
        <v>0</v>
      </c>
      <c r="AJ2177" s="11">
        <f>'Data input'!AN2177</f>
        <v>0</v>
      </c>
      <c r="AK2177" s="11">
        <f>'Data input'!AE2177</f>
        <v>0</v>
      </c>
      <c r="AL2177" s="11" t="str">
        <f>IF('Data input'!AM2177="-",0,IF('Data input'!AM2177="","",(VALUE('Data input'!AM2177))))</f>
        <v/>
      </c>
      <c r="AM2177" s="11">
        <f>'Data input'!AG2177</f>
        <v>0</v>
      </c>
      <c r="AN2177" s="11">
        <f>'Data input'!AD2177</f>
        <v>0</v>
      </c>
    </row>
    <row r="2178" spans="1:40">
      <c r="A2178" s="11">
        <f>'Data input'!M2178</f>
        <v>0</v>
      </c>
      <c r="B2178" s="11">
        <f>'Data input'!O2178</f>
        <v>0</v>
      </c>
      <c r="C2178" s="11">
        <f>'Data input'!P2178</f>
        <v>0</v>
      </c>
      <c r="D2178" s="11">
        <f>'Data input'!R2178</f>
        <v>0</v>
      </c>
      <c r="E2178" s="11">
        <f>'Data input'!U2178</f>
        <v>0</v>
      </c>
      <c r="F2178" s="11">
        <f>'Data input'!V2178</f>
        <v>0</v>
      </c>
      <c r="G2178" s="11">
        <f>'Data input'!W2178</f>
        <v>0</v>
      </c>
      <c r="H2178" s="11" t="str">
        <f>IF('Data input'!X2178="","",VALUE('Data input'!X2178))</f>
        <v/>
      </c>
      <c r="I2178" s="11">
        <f>'Data input'!Y2178</f>
        <v>0</v>
      </c>
      <c r="J2178" s="11">
        <f>'Data input'!Z2178</f>
        <v>0</v>
      </c>
      <c r="K2178" s="11">
        <f>'Data input'!AA2178</f>
        <v>0</v>
      </c>
      <c r="L2178" s="11">
        <f>'Data input'!AB2178</f>
        <v>0</v>
      </c>
      <c r="M2178" s="11">
        <f>'Data input'!A2178</f>
        <v>0</v>
      </c>
      <c r="N2178" s="11">
        <f>'Data input'!B2178</f>
        <v>0</v>
      </c>
      <c r="O2178" s="11">
        <f>'Data input'!D2178</f>
        <v>0</v>
      </c>
      <c r="P2178" s="11">
        <f>'Data input'!C2178</f>
        <v>0</v>
      </c>
      <c r="Q2178" s="11">
        <f>'Data input'!E2178</f>
        <v>0</v>
      </c>
      <c r="R2178" s="11">
        <f>'Data input'!F2178</f>
        <v>0</v>
      </c>
      <c r="S2178" s="11">
        <f>'Data input'!H2178</f>
        <v>0</v>
      </c>
      <c r="T2178" s="11">
        <f>'Data input'!G2178</f>
        <v>0</v>
      </c>
      <c r="U2178" s="11">
        <f>'Data input'!I2178</f>
        <v>0</v>
      </c>
      <c r="V2178" s="11">
        <f>'Data input'!J2178</f>
        <v>0</v>
      </c>
      <c r="W2178" s="11">
        <f>'Data input'!AR2178</f>
        <v>0</v>
      </c>
      <c r="X2178" s="11">
        <f>'Data input'!AQ2178</f>
        <v>0</v>
      </c>
      <c r="Y2178" s="11">
        <f>'Data input'!K2178</f>
        <v>0</v>
      </c>
      <c r="Z2178" s="11">
        <f>'Data input'!L2178</f>
        <v>0</v>
      </c>
      <c r="AA2178" s="11">
        <f>'Data input'!AT2178</f>
        <v>0</v>
      </c>
      <c r="AB2178" s="11">
        <f>'Data input'!AS2178</f>
        <v>0</v>
      </c>
      <c r="AC2178" s="11">
        <f>'Data input'!AC2178</f>
        <v>0</v>
      </c>
      <c r="AD2178" s="11">
        <f>'Data input'!AK2178</f>
        <v>0</v>
      </c>
      <c r="AE2178" s="11">
        <f>'Data input'!AL2178</f>
        <v>0</v>
      </c>
      <c r="AF2178" s="11">
        <f>'Data input'!AH2178</f>
        <v>0</v>
      </c>
      <c r="AG2178" s="11">
        <f>'Data input'!AF2178</f>
        <v>0</v>
      </c>
      <c r="AH2178" s="11">
        <f>'Data input'!AI2178</f>
        <v>0</v>
      </c>
      <c r="AI2178" s="11">
        <f>'Data input'!AJ2178</f>
        <v>0</v>
      </c>
      <c r="AJ2178" s="11">
        <f>'Data input'!AN2178</f>
        <v>0</v>
      </c>
      <c r="AK2178" s="11">
        <f>'Data input'!AE2178</f>
        <v>0</v>
      </c>
      <c r="AL2178" s="11" t="str">
        <f>IF('Data input'!AM2178="-",0,IF('Data input'!AM2178="","",(VALUE('Data input'!AM2178))))</f>
        <v/>
      </c>
      <c r="AM2178" s="11">
        <f>'Data input'!AG2178</f>
        <v>0</v>
      </c>
      <c r="AN2178" s="11">
        <f>'Data input'!AD2178</f>
        <v>0</v>
      </c>
    </row>
    <row r="2179" spans="1:40">
      <c r="A2179" s="11">
        <f>'Data input'!M2179</f>
        <v>0</v>
      </c>
      <c r="B2179" s="11">
        <f>'Data input'!O2179</f>
        <v>0</v>
      </c>
      <c r="C2179" s="11">
        <f>'Data input'!P2179</f>
        <v>0</v>
      </c>
      <c r="D2179" s="11">
        <f>'Data input'!R2179</f>
        <v>0</v>
      </c>
      <c r="E2179" s="11">
        <f>'Data input'!U2179</f>
        <v>0</v>
      </c>
      <c r="F2179" s="11">
        <f>'Data input'!V2179</f>
        <v>0</v>
      </c>
      <c r="G2179" s="11">
        <f>'Data input'!W2179</f>
        <v>0</v>
      </c>
      <c r="H2179" s="11" t="str">
        <f>IF('Data input'!X2179="","",VALUE('Data input'!X2179))</f>
        <v/>
      </c>
      <c r="I2179" s="11">
        <f>'Data input'!Y2179</f>
        <v>0</v>
      </c>
      <c r="J2179" s="11">
        <f>'Data input'!Z2179</f>
        <v>0</v>
      </c>
      <c r="K2179" s="11">
        <f>'Data input'!AA2179</f>
        <v>0</v>
      </c>
      <c r="L2179" s="11">
        <f>'Data input'!AB2179</f>
        <v>0</v>
      </c>
      <c r="M2179" s="11">
        <f>'Data input'!A2179</f>
        <v>0</v>
      </c>
      <c r="N2179" s="11">
        <f>'Data input'!B2179</f>
        <v>0</v>
      </c>
      <c r="O2179" s="11">
        <f>'Data input'!D2179</f>
        <v>0</v>
      </c>
      <c r="P2179" s="11">
        <f>'Data input'!C2179</f>
        <v>0</v>
      </c>
      <c r="Q2179" s="11">
        <f>'Data input'!E2179</f>
        <v>0</v>
      </c>
      <c r="R2179" s="11">
        <f>'Data input'!F2179</f>
        <v>0</v>
      </c>
      <c r="S2179" s="11">
        <f>'Data input'!H2179</f>
        <v>0</v>
      </c>
      <c r="T2179" s="11">
        <f>'Data input'!G2179</f>
        <v>0</v>
      </c>
      <c r="U2179" s="11">
        <f>'Data input'!I2179</f>
        <v>0</v>
      </c>
      <c r="V2179" s="11">
        <f>'Data input'!J2179</f>
        <v>0</v>
      </c>
      <c r="W2179" s="11">
        <f>'Data input'!AR2179</f>
        <v>0</v>
      </c>
      <c r="X2179" s="11">
        <f>'Data input'!AQ2179</f>
        <v>0</v>
      </c>
      <c r="Y2179" s="11">
        <f>'Data input'!K2179</f>
        <v>0</v>
      </c>
      <c r="Z2179" s="11">
        <f>'Data input'!L2179</f>
        <v>0</v>
      </c>
      <c r="AA2179" s="11">
        <f>'Data input'!AT2179</f>
        <v>0</v>
      </c>
      <c r="AB2179" s="11">
        <f>'Data input'!AS2179</f>
        <v>0</v>
      </c>
      <c r="AC2179" s="11">
        <f>'Data input'!AC2179</f>
        <v>0</v>
      </c>
      <c r="AD2179" s="11">
        <f>'Data input'!AK2179</f>
        <v>0</v>
      </c>
      <c r="AE2179" s="11">
        <f>'Data input'!AL2179</f>
        <v>0</v>
      </c>
      <c r="AF2179" s="11">
        <f>'Data input'!AH2179</f>
        <v>0</v>
      </c>
      <c r="AG2179" s="11">
        <f>'Data input'!AF2179</f>
        <v>0</v>
      </c>
      <c r="AH2179" s="11">
        <f>'Data input'!AI2179</f>
        <v>0</v>
      </c>
      <c r="AI2179" s="11">
        <f>'Data input'!AJ2179</f>
        <v>0</v>
      </c>
      <c r="AJ2179" s="11">
        <f>'Data input'!AN2179</f>
        <v>0</v>
      </c>
      <c r="AK2179" s="11">
        <f>'Data input'!AE2179</f>
        <v>0</v>
      </c>
      <c r="AL2179" s="11" t="str">
        <f>IF('Data input'!AM2179="-",0,IF('Data input'!AM2179="","",(VALUE('Data input'!AM2179))))</f>
        <v/>
      </c>
      <c r="AM2179" s="11">
        <f>'Data input'!AG2179</f>
        <v>0</v>
      </c>
      <c r="AN2179" s="11">
        <f>'Data input'!AD2179</f>
        <v>0</v>
      </c>
    </row>
    <row r="2180" spans="1:40">
      <c r="A2180" s="11">
        <f>'Data input'!M2180</f>
        <v>0</v>
      </c>
      <c r="B2180" s="11">
        <f>'Data input'!O2180</f>
        <v>0</v>
      </c>
      <c r="C2180" s="11">
        <f>'Data input'!P2180</f>
        <v>0</v>
      </c>
      <c r="D2180" s="11">
        <f>'Data input'!R2180</f>
        <v>0</v>
      </c>
      <c r="E2180" s="11">
        <f>'Data input'!U2180</f>
        <v>0</v>
      </c>
      <c r="F2180" s="11">
        <f>'Data input'!V2180</f>
        <v>0</v>
      </c>
      <c r="G2180" s="11">
        <f>'Data input'!W2180</f>
        <v>0</v>
      </c>
      <c r="H2180" s="11" t="str">
        <f>IF('Data input'!X2180="","",VALUE('Data input'!X2180))</f>
        <v/>
      </c>
      <c r="I2180" s="11">
        <f>'Data input'!Y2180</f>
        <v>0</v>
      </c>
      <c r="J2180" s="11">
        <f>'Data input'!Z2180</f>
        <v>0</v>
      </c>
      <c r="K2180" s="11">
        <f>'Data input'!AA2180</f>
        <v>0</v>
      </c>
      <c r="L2180" s="11">
        <f>'Data input'!AB2180</f>
        <v>0</v>
      </c>
      <c r="M2180" s="11">
        <f>'Data input'!A2180</f>
        <v>0</v>
      </c>
      <c r="N2180" s="11">
        <f>'Data input'!B2180</f>
        <v>0</v>
      </c>
      <c r="O2180" s="11">
        <f>'Data input'!D2180</f>
        <v>0</v>
      </c>
      <c r="P2180" s="11">
        <f>'Data input'!C2180</f>
        <v>0</v>
      </c>
      <c r="Q2180" s="11">
        <f>'Data input'!E2180</f>
        <v>0</v>
      </c>
      <c r="R2180" s="11">
        <f>'Data input'!F2180</f>
        <v>0</v>
      </c>
      <c r="S2180" s="11">
        <f>'Data input'!H2180</f>
        <v>0</v>
      </c>
      <c r="T2180" s="11">
        <f>'Data input'!G2180</f>
        <v>0</v>
      </c>
      <c r="U2180" s="11">
        <f>'Data input'!I2180</f>
        <v>0</v>
      </c>
      <c r="V2180" s="11">
        <f>'Data input'!J2180</f>
        <v>0</v>
      </c>
      <c r="W2180" s="11">
        <f>'Data input'!AR2180</f>
        <v>0</v>
      </c>
      <c r="X2180" s="11">
        <f>'Data input'!AQ2180</f>
        <v>0</v>
      </c>
      <c r="Y2180" s="11">
        <f>'Data input'!K2180</f>
        <v>0</v>
      </c>
      <c r="Z2180" s="11">
        <f>'Data input'!L2180</f>
        <v>0</v>
      </c>
      <c r="AA2180" s="11">
        <f>'Data input'!AT2180</f>
        <v>0</v>
      </c>
      <c r="AB2180" s="11">
        <f>'Data input'!AS2180</f>
        <v>0</v>
      </c>
      <c r="AC2180" s="11">
        <f>'Data input'!AC2180</f>
        <v>0</v>
      </c>
      <c r="AD2180" s="11">
        <f>'Data input'!AK2180</f>
        <v>0</v>
      </c>
      <c r="AE2180" s="11">
        <f>'Data input'!AL2180</f>
        <v>0</v>
      </c>
      <c r="AF2180" s="11">
        <f>'Data input'!AH2180</f>
        <v>0</v>
      </c>
      <c r="AG2180" s="11">
        <f>'Data input'!AF2180</f>
        <v>0</v>
      </c>
      <c r="AH2180" s="11">
        <f>'Data input'!AI2180</f>
        <v>0</v>
      </c>
      <c r="AI2180" s="11">
        <f>'Data input'!AJ2180</f>
        <v>0</v>
      </c>
      <c r="AJ2180" s="11">
        <f>'Data input'!AN2180</f>
        <v>0</v>
      </c>
      <c r="AK2180" s="11">
        <f>'Data input'!AE2180</f>
        <v>0</v>
      </c>
      <c r="AL2180" s="11" t="str">
        <f>IF('Data input'!AM2180="-",0,IF('Data input'!AM2180="","",(VALUE('Data input'!AM2180))))</f>
        <v/>
      </c>
      <c r="AM2180" s="11">
        <f>'Data input'!AG2180</f>
        <v>0</v>
      </c>
      <c r="AN2180" s="11">
        <f>'Data input'!AD2180</f>
        <v>0</v>
      </c>
    </row>
    <row r="2181" spans="1:40">
      <c r="A2181" s="11">
        <f>'Data input'!M2181</f>
        <v>0</v>
      </c>
      <c r="B2181" s="11">
        <f>'Data input'!O2181</f>
        <v>0</v>
      </c>
      <c r="C2181" s="11">
        <f>'Data input'!P2181</f>
        <v>0</v>
      </c>
      <c r="D2181" s="11">
        <f>'Data input'!R2181</f>
        <v>0</v>
      </c>
      <c r="E2181" s="11">
        <f>'Data input'!U2181</f>
        <v>0</v>
      </c>
      <c r="F2181" s="11">
        <f>'Data input'!V2181</f>
        <v>0</v>
      </c>
      <c r="G2181" s="11">
        <f>'Data input'!W2181</f>
        <v>0</v>
      </c>
      <c r="H2181" s="11" t="str">
        <f>IF('Data input'!X2181="","",VALUE('Data input'!X2181))</f>
        <v/>
      </c>
      <c r="I2181" s="11">
        <f>'Data input'!Y2181</f>
        <v>0</v>
      </c>
      <c r="J2181" s="11">
        <f>'Data input'!Z2181</f>
        <v>0</v>
      </c>
      <c r="K2181" s="11">
        <f>'Data input'!AA2181</f>
        <v>0</v>
      </c>
      <c r="L2181" s="11">
        <f>'Data input'!AB2181</f>
        <v>0</v>
      </c>
      <c r="M2181" s="11">
        <f>'Data input'!A2181</f>
        <v>0</v>
      </c>
      <c r="N2181" s="11">
        <f>'Data input'!B2181</f>
        <v>0</v>
      </c>
      <c r="O2181" s="11">
        <f>'Data input'!D2181</f>
        <v>0</v>
      </c>
      <c r="P2181" s="11">
        <f>'Data input'!C2181</f>
        <v>0</v>
      </c>
      <c r="Q2181" s="11">
        <f>'Data input'!E2181</f>
        <v>0</v>
      </c>
      <c r="R2181" s="11">
        <f>'Data input'!F2181</f>
        <v>0</v>
      </c>
      <c r="S2181" s="11">
        <f>'Data input'!H2181</f>
        <v>0</v>
      </c>
      <c r="T2181" s="11">
        <f>'Data input'!G2181</f>
        <v>0</v>
      </c>
      <c r="U2181" s="11">
        <f>'Data input'!I2181</f>
        <v>0</v>
      </c>
      <c r="V2181" s="11">
        <f>'Data input'!J2181</f>
        <v>0</v>
      </c>
      <c r="W2181" s="11">
        <f>'Data input'!AR2181</f>
        <v>0</v>
      </c>
      <c r="X2181" s="11">
        <f>'Data input'!AQ2181</f>
        <v>0</v>
      </c>
      <c r="Y2181" s="11">
        <f>'Data input'!K2181</f>
        <v>0</v>
      </c>
      <c r="Z2181" s="11">
        <f>'Data input'!L2181</f>
        <v>0</v>
      </c>
      <c r="AA2181" s="11">
        <f>'Data input'!AT2181</f>
        <v>0</v>
      </c>
      <c r="AB2181" s="11">
        <f>'Data input'!AS2181</f>
        <v>0</v>
      </c>
      <c r="AC2181" s="11">
        <f>'Data input'!AC2181</f>
        <v>0</v>
      </c>
      <c r="AD2181" s="11">
        <f>'Data input'!AK2181</f>
        <v>0</v>
      </c>
      <c r="AE2181" s="11">
        <f>'Data input'!AL2181</f>
        <v>0</v>
      </c>
      <c r="AF2181" s="11">
        <f>'Data input'!AH2181</f>
        <v>0</v>
      </c>
      <c r="AG2181" s="11">
        <f>'Data input'!AF2181</f>
        <v>0</v>
      </c>
      <c r="AH2181" s="11">
        <f>'Data input'!AI2181</f>
        <v>0</v>
      </c>
      <c r="AI2181" s="11">
        <f>'Data input'!AJ2181</f>
        <v>0</v>
      </c>
      <c r="AJ2181" s="11">
        <f>'Data input'!AN2181</f>
        <v>0</v>
      </c>
      <c r="AK2181" s="11">
        <f>'Data input'!AE2181</f>
        <v>0</v>
      </c>
      <c r="AL2181" s="11" t="str">
        <f>IF('Data input'!AM2181="-",0,IF('Data input'!AM2181="","",(VALUE('Data input'!AM2181))))</f>
        <v/>
      </c>
      <c r="AM2181" s="11">
        <f>'Data input'!AG2181</f>
        <v>0</v>
      </c>
      <c r="AN2181" s="11">
        <f>'Data input'!AD2181</f>
        <v>0</v>
      </c>
    </row>
    <row r="2182" spans="1:40">
      <c r="A2182" s="11">
        <f>'Data input'!M2182</f>
        <v>0</v>
      </c>
      <c r="B2182" s="11">
        <f>'Data input'!O2182</f>
        <v>0</v>
      </c>
      <c r="C2182" s="11">
        <f>'Data input'!P2182</f>
        <v>0</v>
      </c>
      <c r="D2182" s="11">
        <f>'Data input'!R2182</f>
        <v>0</v>
      </c>
      <c r="E2182" s="11">
        <f>'Data input'!U2182</f>
        <v>0</v>
      </c>
      <c r="F2182" s="11">
        <f>'Data input'!V2182</f>
        <v>0</v>
      </c>
      <c r="G2182" s="11">
        <f>'Data input'!W2182</f>
        <v>0</v>
      </c>
      <c r="H2182" s="11" t="str">
        <f>IF('Data input'!X2182="","",VALUE('Data input'!X2182))</f>
        <v/>
      </c>
      <c r="I2182" s="11">
        <f>'Data input'!Y2182</f>
        <v>0</v>
      </c>
      <c r="J2182" s="11">
        <f>'Data input'!Z2182</f>
        <v>0</v>
      </c>
      <c r="K2182" s="11">
        <f>'Data input'!AA2182</f>
        <v>0</v>
      </c>
      <c r="L2182" s="11">
        <f>'Data input'!AB2182</f>
        <v>0</v>
      </c>
      <c r="M2182" s="11">
        <f>'Data input'!A2182</f>
        <v>0</v>
      </c>
      <c r="N2182" s="11">
        <f>'Data input'!B2182</f>
        <v>0</v>
      </c>
      <c r="O2182" s="11">
        <f>'Data input'!D2182</f>
        <v>0</v>
      </c>
      <c r="P2182" s="11">
        <f>'Data input'!C2182</f>
        <v>0</v>
      </c>
      <c r="Q2182" s="11">
        <f>'Data input'!E2182</f>
        <v>0</v>
      </c>
      <c r="R2182" s="11">
        <f>'Data input'!F2182</f>
        <v>0</v>
      </c>
      <c r="S2182" s="11">
        <f>'Data input'!H2182</f>
        <v>0</v>
      </c>
      <c r="T2182" s="11">
        <f>'Data input'!G2182</f>
        <v>0</v>
      </c>
      <c r="U2182" s="11">
        <f>'Data input'!I2182</f>
        <v>0</v>
      </c>
      <c r="V2182" s="11">
        <f>'Data input'!J2182</f>
        <v>0</v>
      </c>
      <c r="W2182" s="11">
        <f>'Data input'!AR2182</f>
        <v>0</v>
      </c>
      <c r="X2182" s="11">
        <f>'Data input'!AQ2182</f>
        <v>0</v>
      </c>
      <c r="Y2182" s="11">
        <f>'Data input'!K2182</f>
        <v>0</v>
      </c>
      <c r="Z2182" s="11">
        <f>'Data input'!L2182</f>
        <v>0</v>
      </c>
      <c r="AA2182" s="11">
        <f>'Data input'!AT2182</f>
        <v>0</v>
      </c>
      <c r="AB2182" s="11">
        <f>'Data input'!AS2182</f>
        <v>0</v>
      </c>
      <c r="AC2182" s="11">
        <f>'Data input'!AC2182</f>
        <v>0</v>
      </c>
      <c r="AD2182" s="11">
        <f>'Data input'!AK2182</f>
        <v>0</v>
      </c>
      <c r="AE2182" s="11">
        <f>'Data input'!AL2182</f>
        <v>0</v>
      </c>
      <c r="AF2182" s="11">
        <f>'Data input'!AH2182</f>
        <v>0</v>
      </c>
      <c r="AG2182" s="11">
        <f>'Data input'!AF2182</f>
        <v>0</v>
      </c>
      <c r="AH2182" s="11">
        <f>'Data input'!AI2182</f>
        <v>0</v>
      </c>
      <c r="AI2182" s="11">
        <f>'Data input'!AJ2182</f>
        <v>0</v>
      </c>
      <c r="AJ2182" s="11">
        <f>'Data input'!AN2182</f>
        <v>0</v>
      </c>
      <c r="AK2182" s="11">
        <f>'Data input'!AE2182</f>
        <v>0</v>
      </c>
      <c r="AL2182" s="11" t="str">
        <f>IF('Data input'!AM2182="-",0,IF('Data input'!AM2182="","",(VALUE('Data input'!AM2182))))</f>
        <v/>
      </c>
      <c r="AM2182" s="11">
        <f>'Data input'!AG2182</f>
        <v>0</v>
      </c>
      <c r="AN2182" s="11">
        <f>'Data input'!AD2182</f>
        <v>0</v>
      </c>
    </row>
    <row r="2183" spans="1:40">
      <c r="A2183" s="11">
        <f>'Data input'!M2183</f>
        <v>0</v>
      </c>
      <c r="B2183" s="11">
        <f>'Data input'!O2183</f>
        <v>0</v>
      </c>
      <c r="C2183" s="11">
        <f>'Data input'!P2183</f>
        <v>0</v>
      </c>
      <c r="D2183" s="11">
        <f>'Data input'!R2183</f>
        <v>0</v>
      </c>
      <c r="E2183" s="11">
        <f>'Data input'!U2183</f>
        <v>0</v>
      </c>
      <c r="F2183" s="11">
        <f>'Data input'!V2183</f>
        <v>0</v>
      </c>
      <c r="G2183" s="11">
        <f>'Data input'!W2183</f>
        <v>0</v>
      </c>
      <c r="H2183" s="11" t="str">
        <f>IF('Data input'!X2183="","",VALUE('Data input'!X2183))</f>
        <v/>
      </c>
      <c r="I2183" s="11">
        <f>'Data input'!Y2183</f>
        <v>0</v>
      </c>
      <c r="J2183" s="11">
        <f>'Data input'!Z2183</f>
        <v>0</v>
      </c>
      <c r="K2183" s="11">
        <f>'Data input'!AA2183</f>
        <v>0</v>
      </c>
      <c r="L2183" s="11">
        <f>'Data input'!AB2183</f>
        <v>0</v>
      </c>
      <c r="M2183" s="11">
        <f>'Data input'!A2183</f>
        <v>0</v>
      </c>
      <c r="N2183" s="11">
        <f>'Data input'!B2183</f>
        <v>0</v>
      </c>
      <c r="O2183" s="11">
        <f>'Data input'!D2183</f>
        <v>0</v>
      </c>
      <c r="P2183" s="11">
        <f>'Data input'!C2183</f>
        <v>0</v>
      </c>
      <c r="Q2183" s="11">
        <f>'Data input'!E2183</f>
        <v>0</v>
      </c>
      <c r="R2183" s="11">
        <f>'Data input'!F2183</f>
        <v>0</v>
      </c>
      <c r="S2183" s="11">
        <f>'Data input'!H2183</f>
        <v>0</v>
      </c>
      <c r="T2183" s="11">
        <f>'Data input'!G2183</f>
        <v>0</v>
      </c>
      <c r="U2183" s="11">
        <f>'Data input'!I2183</f>
        <v>0</v>
      </c>
      <c r="V2183" s="11">
        <f>'Data input'!J2183</f>
        <v>0</v>
      </c>
      <c r="W2183" s="11">
        <f>'Data input'!AR2183</f>
        <v>0</v>
      </c>
      <c r="X2183" s="11">
        <f>'Data input'!AQ2183</f>
        <v>0</v>
      </c>
      <c r="Y2183" s="11">
        <f>'Data input'!K2183</f>
        <v>0</v>
      </c>
      <c r="Z2183" s="11">
        <f>'Data input'!L2183</f>
        <v>0</v>
      </c>
      <c r="AA2183" s="11">
        <f>'Data input'!AT2183</f>
        <v>0</v>
      </c>
      <c r="AB2183" s="11">
        <f>'Data input'!AS2183</f>
        <v>0</v>
      </c>
      <c r="AC2183" s="11">
        <f>'Data input'!AC2183</f>
        <v>0</v>
      </c>
      <c r="AD2183" s="11">
        <f>'Data input'!AK2183</f>
        <v>0</v>
      </c>
      <c r="AE2183" s="11">
        <f>'Data input'!AL2183</f>
        <v>0</v>
      </c>
      <c r="AF2183" s="11">
        <f>'Data input'!AH2183</f>
        <v>0</v>
      </c>
      <c r="AG2183" s="11">
        <f>'Data input'!AF2183</f>
        <v>0</v>
      </c>
      <c r="AH2183" s="11">
        <f>'Data input'!AI2183</f>
        <v>0</v>
      </c>
      <c r="AI2183" s="11">
        <f>'Data input'!AJ2183</f>
        <v>0</v>
      </c>
      <c r="AJ2183" s="11">
        <f>'Data input'!AN2183</f>
        <v>0</v>
      </c>
      <c r="AK2183" s="11">
        <f>'Data input'!AE2183</f>
        <v>0</v>
      </c>
      <c r="AL2183" s="11" t="str">
        <f>IF('Data input'!AM2183="-",0,IF('Data input'!AM2183="","",(VALUE('Data input'!AM2183))))</f>
        <v/>
      </c>
      <c r="AM2183" s="11">
        <f>'Data input'!AG2183</f>
        <v>0</v>
      </c>
      <c r="AN2183" s="11">
        <f>'Data input'!AD2183</f>
        <v>0</v>
      </c>
    </row>
    <row r="2184" spans="1:40">
      <c r="A2184" s="11">
        <f>'Data input'!M2184</f>
        <v>0</v>
      </c>
      <c r="B2184" s="11">
        <f>'Data input'!O2184</f>
        <v>0</v>
      </c>
      <c r="C2184" s="11">
        <f>'Data input'!P2184</f>
        <v>0</v>
      </c>
      <c r="D2184" s="11">
        <f>'Data input'!R2184</f>
        <v>0</v>
      </c>
      <c r="E2184" s="11">
        <f>'Data input'!U2184</f>
        <v>0</v>
      </c>
      <c r="F2184" s="11">
        <f>'Data input'!V2184</f>
        <v>0</v>
      </c>
      <c r="G2184" s="11">
        <f>'Data input'!W2184</f>
        <v>0</v>
      </c>
      <c r="H2184" s="11" t="str">
        <f>IF('Data input'!X2184="","",VALUE('Data input'!X2184))</f>
        <v/>
      </c>
      <c r="I2184" s="11">
        <f>'Data input'!Y2184</f>
        <v>0</v>
      </c>
      <c r="J2184" s="11">
        <f>'Data input'!Z2184</f>
        <v>0</v>
      </c>
      <c r="K2184" s="11">
        <f>'Data input'!AA2184</f>
        <v>0</v>
      </c>
      <c r="L2184" s="11">
        <f>'Data input'!AB2184</f>
        <v>0</v>
      </c>
      <c r="M2184" s="11">
        <f>'Data input'!A2184</f>
        <v>0</v>
      </c>
      <c r="N2184" s="11">
        <f>'Data input'!B2184</f>
        <v>0</v>
      </c>
      <c r="O2184" s="11">
        <f>'Data input'!D2184</f>
        <v>0</v>
      </c>
      <c r="P2184" s="11">
        <f>'Data input'!C2184</f>
        <v>0</v>
      </c>
      <c r="Q2184" s="11">
        <f>'Data input'!E2184</f>
        <v>0</v>
      </c>
      <c r="R2184" s="11">
        <f>'Data input'!F2184</f>
        <v>0</v>
      </c>
      <c r="S2184" s="11">
        <f>'Data input'!H2184</f>
        <v>0</v>
      </c>
      <c r="T2184" s="11">
        <f>'Data input'!G2184</f>
        <v>0</v>
      </c>
      <c r="U2184" s="11">
        <f>'Data input'!I2184</f>
        <v>0</v>
      </c>
      <c r="V2184" s="11">
        <f>'Data input'!J2184</f>
        <v>0</v>
      </c>
      <c r="W2184" s="11">
        <f>'Data input'!AR2184</f>
        <v>0</v>
      </c>
      <c r="X2184" s="11">
        <f>'Data input'!AQ2184</f>
        <v>0</v>
      </c>
      <c r="Y2184" s="11">
        <f>'Data input'!K2184</f>
        <v>0</v>
      </c>
      <c r="Z2184" s="11">
        <f>'Data input'!L2184</f>
        <v>0</v>
      </c>
      <c r="AA2184" s="11">
        <f>'Data input'!AT2184</f>
        <v>0</v>
      </c>
      <c r="AB2184" s="11">
        <f>'Data input'!AS2184</f>
        <v>0</v>
      </c>
      <c r="AC2184" s="11">
        <f>'Data input'!AC2184</f>
        <v>0</v>
      </c>
      <c r="AD2184" s="11">
        <f>'Data input'!AK2184</f>
        <v>0</v>
      </c>
      <c r="AE2184" s="11">
        <f>'Data input'!AL2184</f>
        <v>0</v>
      </c>
      <c r="AF2184" s="11">
        <f>'Data input'!AH2184</f>
        <v>0</v>
      </c>
      <c r="AG2184" s="11">
        <f>'Data input'!AF2184</f>
        <v>0</v>
      </c>
      <c r="AH2184" s="11">
        <f>'Data input'!AI2184</f>
        <v>0</v>
      </c>
      <c r="AI2184" s="11">
        <f>'Data input'!AJ2184</f>
        <v>0</v>
      </c>
      <c r="AJ2184" s="11">
        <f>'Data input'!AN2184</f>
        <v>0</v>
      </c>
      <c r="AK2184" s="11">
        <f>'Data input'!AE2184</f>
        <v>0</v>
      </c>
      <c r="AL2184" s="11" t="str">
        <f>IF('Data input'!AM2184="-",0,IF('Data input'!AM2184="","",(VALUE('Data input'!AM2184))))</f>
        <v/>
      </c>
      <c r="AM2184" s="11">
        <f>'Data input'!AG2184</f>
        <v>0</v>
      </c>
      <c r="AN2184" s="11">
        <f>'Data input'!AD2184</f>
        <v>0</v>
      </c>
    </row>
    <row r="2185" spans="1:40">
      <c r="A2185" s="11">
        <f>'Data input'!M2185</f>
        <v>0</v>
      </c>
      <c r="B2185" s="11">
        <f>'Data input'!O2185</f>
        <v>0</v>
      </c>
      <c r="C2185" s="11">
        <f>'Data input'!P2185</f>
        <v>0</v>
      </c>
      <c r="D2185" s="11">
        <f>'Data input'!R2185</f>
        <v>0</v>
      </c>
      <c r="E2185" s="11">
        <f>'Data input'!U2185</f>
        <v>0</v>
      </c>
      <c r="F2185" s="11">
        <f>'Data input'!V2185</f>
        <v>0</v>
      </c>
      <c r="G2185" s="11">
        <f>'Data input'!W2185</f>
        <v>0</v>
      </c>
      <c r="H2185" s="11" t="str">
        <f>IF('Data input'!X2185="","",VALUE('Data input'!X2185))</f>
        <v/>
      </c>
      <c r="I2185" s="11">
        <f>'Data input'!Y2185</f>
        <v>0</v>
      </c>
      <c r="J2185" s="11">
        <f>'Data input'!Z2185</f>
        <v>0</v>
      </c>
      <c r="K2185" s="11">
        <f>'Data input'!AA2185</f>
        <v>0</v>
      </c>
      <c r="L2185" s="11">
        <f>'Data input'!AB2185</f>
        <v>0</v>
      </c>
      <c r="M2185" s="11">
        <f>'Data input'!A2185</f>
        <v>0</v>
      </c>
      <c r="N2185" s="11">
        <f>'Data input'!B2185</f>
        <v>0</v>
      </c>
      <c r="O2185" s="11">
        <f>'Data input'!D2185</f>
        <v>0</v>
      </c>
      <c r="P2185" s="11">
        <f>'Data input'!C2185</f>
        <v>0</v>
      </c>
      <c r="Q2185" s="11">
        <f>'Data input'!E2185</f>
        <v>0</v>
      </c>
      <c r="R2185" s="11">
        <f>'Data input'!F2185</f>
        <v>0</v>
      </c>
      <c r="S2185" s="11">
        <f>'Data input'!H2185</f>
        <v>0</v>
      </c>
      <c r="T2185" s="11">
        <f>'Data input'!G2185</f>
        <v>0</v>
      </c>
      <c r="U2185" s="11">
        <f>'Data input'!I2185</f>
        <v>0</v>
      </c>
      <c r="V2185" s="11">
        <f>'Data input'!J2185</f>
        <v>0</v>
      </c>
      <c r="W2185" s="11">
        <f>'Data input'!AR2185</f>
        <v>0</v>
      </c>
      <c r="X2185" s="11">
        <f>'Data input'!AQ2185</f>
        <v>0</v>
      </c>
      <c r="Y2185" s="11">
        <f>'Data input'!K2185</f>
        <v>0</v>
      </c>
      <c r="Z2185" s="11">
        <f>'Data input'!L2185</f>
        <v>0</v>
      </c>
      <c r="AA2185" s="11">
        <f>'Data input'!AT2185</f>
        <v>0</v>
      </c>
      <c r="AB2185" s="11">
        <f>'Data input'!AS2185</f>
        <v>0</v>
      </c>
      <c r="AC2185" s="11">
        <f>'Data input'!AC2185</f>
        <v>0</v>
      </c>
      <c r="AD2185" s="11">
        <f>'Data input'!AK2185</f>
        <v>0</v>
      </c>
      <c r="AE2185" s="11">
        <f>'Data input'!AL2185</f>
        <v>0</v>
      </c>
      <c r="AF2185" s="11">
        <f>'Data input'!AH2185</f>
        <v>0</v>
      </c>
      <c r="AG2185" s="11">
        <f>'Data input'!AF2185</f>
        <v>0</v>
      </c>
      <c r="AH2185" s="11">
        <f>'Data input'!AI2185</f>
        <v>0</v>
      </c>
      <c r="AI2185" s="11">
        <f>'Data input'!AJ2185</f>
        <v>0</v>
      </c>
      <c r="AJ2185" s="11">
        <f>'Data input'!AN2185</f>
        <v>0</v>
      </c>
      <c r="AK2185" s="11">
        <f>'Data input'!AE2185</f>
        <v>0</v>
      </c>
      <c r="AL2185" s="11" t="str">
        <f>IF('Data input'!AM2185="-",0,IF('Data input'!AM2185="","",(VALUE('Data input'!AM2185))))</f>
        <v/>
      </c>
      <c r="AM2185" s="11">
        <f>'Data input'!AG2185</f>
        <v>0</v>
      </c>
      <c r="AN2185" s="11">
        <f>'Data input'!AD2185</f>
        <v>0</v>
      </c>
    </row>
    <row r="2186" spans="1:40">
      <c r="A2186" s="11">
        <f>'Data input'!M2186</f>
        <v>0</v>
      </c>
      <c r="B2186" s="11">
        <f>'Data input'!O2186</f>
        <v>0</v>
      </c>
      <c r="C2186" s="11">
        <f>'Data input'!P2186</f>
        <v>0</v>
      </c>
      <c r="D2186" s="11">
        <f>'Data input'!R2186</f>
        <v>0</v>
      </c>
      <c r="E2186" s="11">
        <f>'Data input'!U2186</f>
        <v>0</v>
      </c>
      <c r="F2186" s="11">
        <f>'Data input'!V2186</f>
        <v>0</v>
      </c>
      <c r="G2186" s="11">
        <f>'Data input'!W2186</f>
        <v>0</v>
      </c>
      <c r="H2186" s="11" t="str">
        <f>IF('Data input'!X2186="","",VALUE('Data input'!X2186))</f>
        <v/>
      </c>
      <c r="I2186" s="11">
        <f>'Data input'!Y2186</f>
        <v>0</v>
      </c>
      <c r="J2186" s="11">
        <f>'Data input'!Z2186</f>
        <v>0</v>
      </c>
      <c r="K2186" s="11">
        <f>'Data input'!AA2186</f>
        <v>0</v>
      </c>
      <c r="L2186" s="11">
        <f>'Data input'!AB2186</f>
        <v>0</v>
      </c>
      <c r="M2186" s="11">
        <f>'Data input'!A2186</f>
        <v>0</v>
      </c>
      <c r="N2186" s="11">
        <f>'Data input'!B2186</f>
        <v>0</v>
      </c>
      <c r="O2186" s="11">
        <f>'Data input'!D2186</f>
        <v>0</v>
      </c>
      <c r="P2186" s="11">
        <f>'Data input'!C2186</f>
        <v>0</v>
      </c>
      <c r="Q2186" s="11">
        <f>'Data input'!E2186</f>
        <v>0</v>
      </c>
      <c r="R2186" s="11">
        <f>'Data input'!F2186</f>
        <v>0</v>
      </c>
      <c r="S2186" s="11">
        <f>'Data input'!H2186</f>
        <v>0</v>
      </c>
      <c r="T2186" s="11">
        <f>'Data input'!G2186</f>
        <v>0</v>
      </c>
      <c r="U2186" s="11">
        <f>'Data input'!I2186</f>
        <v>0</v>
      </c>
      <c r="V2186" s="11">
        <f>'Data input'!J2186</f>
        <v>0</v>
      </c>
      <c r="W2186" s="11">
        <f>'Data input'!AR2186</f>
        <v>0</v>
      </c>
      <c r="X2186" s="11">
        <f>'Data input'!AQ2186</f>
        <v>0</v>
      </c>
      <c r="Y2186" s="11">
        <f>'Data input'!K2186</f>
        <v>0</v>
      </c>
      <c r="Z2186" s="11">
        <f>'Data input'!L2186</f>
        <v>0</v>
      </c>
      <c r="AA2186" s="11">
        <f>'Data input'!AT2186</f>
        <v>0</v>
      </c>
      <c r="AB2186" s="11">
        <f>'Data input'!AS2186</f>
        <v>0</v>
      </c>
      <c r="AC2186" s="11">
        <f>'Data input'!AC2186</f>
        <v>0</v>
      </c>
      <c r="AD2186" s="11">
        <f>'Data input'!AK2186</f>
        <v>0</v>
      </c>
      <c r="AE2186" s="11">
        <f>'Data input'!AL2186</f>
        <v>0</v>
      </c>
      <c r="AF2186" s="11">
        <f>'Data input'!AH2186</f>
        <v>0</v>
      </c>
      <c r="AG2186" s="11">
        <f>'Data input'!AF2186</f>
        <v>0</v>
      </c>
      <c r="AH2186" s="11">
        <f>'Data input'!AI2186</f>
        <v>0</v>
      </c>
      <c r="AI2186" s="11">
        <f>'Data input'!AJ2186</f>
        <v>0</v>
      </c>
      <c r="AJ2186" s="11">
        <f>'Data input'!AN2186</f>
        <v>0</v>
      </c>
      <c r="AK2186" s="11">
        <f>'Data input'!AE2186</f>
        <v>0</v>
      </c>
      <c r="AL2186" s="11" t="str">
        <f>IF('Data input'!AM2186="-",0,IF('Data input'!AM2186="","",(VALUE('Data input'!AM2186))))</f>
        <v/>
      </c>
      <c r="AM2186" s="11">
        <f>'Data input'!AG2186</f>
        <v>0</v>
      </c>
      <c r="AN2186" s="11">
        <f>'Data input'!AD2186</f>
        <v>0</v>
      </c>
    </row>
    <row r="2187" spans="1:40">
      <c r="A2187" s="11">
        <f>'Data input'!M2187</f>
        <v>0</v>
      </c>
      <c r="B2187" s="11">
        <f>'Data input'!O2187</f>
        <v>0</v>
      </c>
      <c r="C2187" s="11">
        <f>'Data input'!P2187</f>
        <v>0</v>
      </c>
      <c r="D2187" s="11">
        <f>'Data input'!R2187</f>
        <v>0</v>
      </c>
      <c r="E2187" s="11">
        <f>'Data input'!U2187</f>
        <v>0</v>
      </c>
      <c r="F2187" s="11">
        <f>'Data input'!V2187</f>
        <v>0</v>
      </c>
      <c r="G2187" s="11">
        <f>'Data input'!W2187</f>
        <v>0</v>
      </c>
      <c r="H2187" s="11" t="str">
        <f>IF('Data input'!X2187="","",VALUE('Data input'!X2187))</f>
        <v/>
      </c>
      <c r="I2187" s="11">
        <f>'Data input'!Y2187</f>
        <v>0</v>
      </c>
      <c r="J2187" s="11">
        <f>'Data input'!Z2187</f>
        <v>0</v>
      </c>
      <c r="K2187" s="11">
        <f>'Data input'!AA2187</f>
        <v>0</v>
      </c>
      <c r="L2187" s="11">
        <f>'Data input'!AB2187</f>
        <v>0</v>
      </c>
      <c r="M2187" s="11">
        <f>'Data input'!A2187</f>
        <v>0</v>
      </c>
      <c r="N2187" s="11">
        <f>'Data input'!B2187</f>
        <v>0</v>
      </c>
      <c r="O2187" s="11">
        <f>'Data input'!D2187</f>
        <v>0</v>
      </c>
      <c r="P2187" s="11">
        <f>'Data input'!C2187</f>
        <v>0</v>
      </c>
      <c r="Q2187" s="11">
        <f>'Data input'!E2187</f>
        <v>0</v>
      </c>
      <c r="R2187" s="11">
        <f>'Data input'!F2187</f>
        <v>0</v>
      </c>
      <c r="S2187" s="11">
        <f>'Data input'!H2187</f>
        <v>0</v>
      </c>
      <c r="T2187" s="11">
        <f>'Data input'!G2187</f>
        <v>0</v>
      </c>
      <c r="U2187" s="11">
        <f>'Data input'!I2187</f>
        <v>0</v>
      </c>
      <c r="V2187" s="11">
        <f>'Data input'!J2187</f>
        <v>0</v>
      </c>
      <c r="W2187" s="11">
        <f>'Data input'!AR2187</f>
        <v>0</v>
      </c>
      <c r="X2187" s="11">
        <f>'Data input'!AQ2187</f>
        <v>0</v>
      </c>
      <c r="Y2187" s="11">
        <f>'Data input'!K2187</f>
        <v>0</v>
      </c>
      <c r="Z2187" s="11">
        <f>'Data input'!L2187</f>
        <v>0</v>
      </c>
      <c r="AA2187" s="11">
        <f>'Data input'!AT2187</f>
        <v>0</v>
      </c>
      <c r="AB2187" s="11">
        <f>'Data input'!AS2187</f>
        <v>0</v>
      </c>
      <c r="AC2187" s="11">
        <f>'Data input'!AC2187</f>
        <v>0</v>
      </c>
      <c r="AD2187" s="11">
        <f>'Data input'!AK2187</f>
        <v>0</v>
      </c>
      <c r="AE2187" s="11">
        <f>'Data input'!AL2187</f>
        <v>0</v>
      </c>
      <c r="AF2187" s="11">
        <f>'Data input'!AH2187</f>
        <v>0</v>
      </c>
      <c r="AG2187" s="11">
        <f>'Data input'!AF2187</f>
        <v>0</v>
      </c>
      <c r="AH2187" s="11">
        <f>'Data input'!AI2187</f>
        <v>0</v>
      </c>
      <c r="AI2187" s="11">
        <f>'Data input'!AJ2187</f>
        <v>0</v>
      </c>
      <c r="AJ2187" s="11">
        <f>'Data input'!AN2187</f>
        <v>0</v>
      </c>
      <c r="AK2187" s="11">
        <f>'Data input'!AE2187</f>
        <v>0</v>
      </c>
      <c r="AL2187" s="11" t="str">
        <f>IF('Data input'!AM2187="-",0,IF('Data input'!AM2187="","",(VALUE('Data input'!AM2187))))</f>
        <v/>
      </c>
      <c r="AM2187" s="11">
        <f>'Data input'!AG2187</f>
        <v>0</v>
      </c>
      <c r="AN2187" s="11">
        <f>'Data input'!AD2187</f>
        <v>0</v>
      </c>
    </row>
    <row r="2188" spans="1:40">
      <c r="A2188" s="11">
        <f>'Data input'!M2188</f>
        <v>0</v>
      </c>
      <c r="B2188" s="11">
        <f>'Data input'!O2188</f>
        <v>0</v>
      </c>
      <c r="C2188" s="11">
        <f>'Data input'!P2188</f>
        <v>0</v>
      </c>
      <c r="D2188" s="11">
        <f>'Data input'!R2188</f>
        <v>0</v>
      </c>
      <c r="E2188" s="11">
        <f>'Data input'!U2188</f>
        <v>0</v>
      </c>
      <c r="F2188" s="11">
        <f>'Data input'!V2188</f>
        <v>0</v>
      </c>
      <c r="G2188" s="11">
        <f>'Data input'!W2188</f>
        <v>0</v>
      </c>
      <c r="H2188" s="11" t="str">
        <f>IF('Data input'!X2188="","",VALUE('Data input'!X2188))</f>
        <v/>
      </c>
      <c r="I2188" s="11">
        <f>'Data input'!Y2188</f>
        <v>0</v>
      </c>
      <c r="J2188" s="11">
        <f>'Data input'!Z2188</f>
        <v>0</v>
      </c>
      <c r="K2188" s="11">
        <f>'Data input'!AA2188</f>
        <v>0</v>
      </c>
      <c r="L2188" s="11">
        <f>'Data input'!AB2188</f>
        <v>0</v>
      </c>
      <c r="M2188" s="11">
        <f>'Data input'!A2188</f>
        <v>0</v>
      </c>
      <c r="N2188" s="11">
        <f>'Data input'!B2188</f>
        <v>0</v>
      </c>
      <c r="O2188" s="11">
        <f>'Data input'!D2188</f>
        <v>0</v>
      </c>
      <c r="P2188" s="11">
        <f>'Data input'!C2188</f>
        <v>0</v>
      </c>
      <c r="Q2188" s="11">
        <f>'Data input'!E2188</f>
        <v>0</v>
      </c>
      <c r="R2188" s="11">
        <f>'Data input'!F2188</f>
        <v>0</v>
      </c>
      <c r="S2188" s="11">
        <f>'Data input'!H2188</f>
        <v>0</v>
      </c>
      <c r="T2188" s="11">
        <f>'Data input'!G2188</f>
        <v>0</v>
      </c>
      <c r="U2188" s="11">
        <f>'Data input'!I2188</f>
        <v>0</v>
      </c>
      <c r="V2188" s="11">
        <f>'Data input'!J2188</f>
        <v>0</v>
      </c>
      <c r="W2188" s="11">
        <f>'Data input'!AR2188</f>
        <v>0</v>
      </c>
      <c r="X2188" s="11">
        <f>'Data input'!AQ2188</f>
        <v>0</v>
      </c>
      <c r="Y2188" s="11">
        <f>'Data input'!K2188</f>
        <v>0</v>
      </c>
      <c r="Z2188" s="11">
        <f>'Data input'!L2188</f>
        <v>0</v>
      </c>
      <c r="AA2188" s="11">
        <f>'Data input'!AT2188</f>
        <v>0</v>
      </c>
      <c r="AB2188" s="11">
        <f>'Data input'!AS2188</f>
        <v>0</v>
      </c>
      <c r="AC2188" s="11">
        <f>'Data input'!AC2188</f>
        <v>0</v>
      </c>
      <c r="AD2188" s="11">
        <f>'Data input'!AK2188</f>
        <v>0</v>
      </c>
      <c r="AE2188" s="11">
        <f>'Data input'!AL2188</f>
        <v>0</v>
      </c>
      <c r="AF2188" s="11">
        <f>'Data input'!AH2188</f>
        <v>0</v>
      </c>
      <c r="AG2188" s="11">
        <f>'Data input'!AF2188</f>
        <v>0</v>
      </c>
      <c r="AH2188" s="11">
        <f>'Data input'!AI2188</f>
        <v>0</v>
      </c>
      <c r="AI2188" s="11">
        <f>'Data input'!AJ2188</f>
        <v>0</v>
      </c>
      <c r="AJ2188" s="11">
        <f>'Data input'!AN2188</f>
        <v>0</v>
      </c>
      <c r="AK2188" s="11">
        <f>'Data input'!AE2188</f>
        <v>0</v>
      </c>
      <c r="AL2188" s="11" t="str">
        <f>IF('Data input'!AM2188="-",0,IF('Data input'!AM2188="","",(VALUE('Data input'!AM2188))))</f>
        <v/>
      </c>
      <c r="AM2188" s="11">
        <f>'Data input'!AG2188</f>
        <v>0</v>
      </c>
      <c r="AN2188" s="11">
        <f>'Data input'!AD2188</f>
        <v>0</v>
      </c>
    </row>
    <row r="2189" spans="1:40">
      <c r="A2189" s="11">
        <f>'Data input'!M2189</f>
        <v>0</v>
      </c>
      <c r="B2189" s="11">
        <f>'Data input'!O2189</f>
        <v>0</v>
      </c>
      <c r="C2189" s="11">
        <f>'Data input'!P2189</f>
        <v>0</v>
      </c>
      <c r="D2189" s="11">
        <f>'Data input'!R2189</f>
        <v>0</v>
      </c>
      <c r="E2189" s="11">
        <f>'Data input'!U2189</f>
        <v>0</v>
      </c>
      <c r="F2189" s="11">
        <f>'Data input'!V2189</f>
        <v>0</v>
      </c>
      <c r="G2189" s="11">
        <f>'Data input'!W2189</f>
        <v>0</v>
      </c>
      <c r="H2189" s="11" t="str">
        <f>IF('Data input'!X2189="","",VALUE('Data input'!X2189))</f>
        <v/>
      </c>
      <c r="I2189" s="11">
        <f>'Data input'!Y2189</f>
        <v>0</v>
      </c>
      <c r="J2189" s="11">
        <f>'Data input'!Z2189</f>
        <v>0</v>
      </c>
      <c r="K2189" s="11">
        <f>'Data input'!AA2189</f>
        <v>0</v>
      </c>
      <c r="L2189" s="11">
        <f>'Data input'!AB2189</f>
        <v>0</v>
      </c>
      <c r="M2189" s="11">
        <f>'Data input'!A2189</f>
        <v>0</v>
      </c>
      <c r="N2189" s="11">
        <f>'Data input'!B2189</f>
        <v>0</v>
      </c>
      <c r="O2189" s="11">
        <f>'Data input'!D2189</f>
        <v>0</v>
      </c>
      <c r="P2189" s="11">
        <f>'Data input'!C2189</f>
        <v>0</v>
      </c>
      <c r="Q2189" s="11">
        <f>'Data input'!E2189</f>
        <v>0</v>
      </c>
      <c r="R2189" s="11">
        <f>'Data input'!F2189</f>
        <v>0</v>
      </c>
      <c r="S2189" s="11">
        <f>'Data input'!H2189</f>
        <v>0</v>
      </c>
      <c r="T2189" s="11">
        <f>'Data input'!G2189</f>
        <v>0</v>
      </c>
      <c r="U2189" s="11">
        <f>'Data input'!I2189</f>
        <v>0</v>
      </c>
      <c r="V2189" s="11">
        <f>'Data input'!J2189</f>
        <v>0</v>
      </c>
      <c r="W2189" s="11">
        <f>'Data input'!AR2189</f>
        <v>0</v>
      </c>
      <c r="X2189" s="11">
        <f>'Data input'!AQ2189</f>
        <v>0</v>
      </c>
      <c r="Y2189" s="11">
        <f>'Data input'!K2189</f>
        <v>0</v>
      </c>
      <c r="Z2189" s="11">
        <f>'Data input'!L2189</f>
        <v>0</v>
      </c>
      <c r="AA2189" s="11">
        <f>'Data input'!AT2189</f>
        <v>0</v>
      </c>
      <c r="AB2189" s="11">
        <f>'Data input'!AS2189</f>
        <v>0</v>
      </c>
      <c r="AC2189" s="11">
        <f>'Data input'!AC2189</f>
        <v>0</v>
      </c>
      <c r="AD2189" s="11">
        <f>'Data input'!AK2189</f>
        <v>0</v>
      </c>
      <c r="AE2189" s="11">
        <f>'Data input'!AL2189</f>
        <v>0</v>
      </c>
      <c r="AF2189" s="11">
        <f>'Data input'!AH2189</f>
        <v>0</v>
      </c>
      <c r="AG2189" s="11">
        <f>'Data input'!AF2189</f>
        <v>0</v>
      </c>
      <c r="AH2189" s="11">
        <f>'Data input'!AI2189</f>
        <v>0</v>
      </c>
      <c r="AI2189" s="11">
        <f>'Data input'!AJ2189</f>
        <v>0</v>
      </c>
      <c r="AJ2189" s="11">
        <f>'Data input'!AN2189</f>
        <v>0</v>
      </c>
      <c r="AK2189" s="11">
        <f>'Data input'!AE2189</f>
        <v>0</v>
      </c>
      <c r="AL2189" s="11" t="str">
        <f>IF('Data input'!AM2189="-",0,IF('Data input'!AM2189="","",(VALUE('Data input'!AM2189))))</f>
        <v/>
      </c>
      <c r="AM2189" s="11">
        <f>'Data input'!AG2189</f>
        <v>0</v>
      </c>
      <c r="AN2189" s="11">
        <f>'Data input'!AD2189</f>
        <v>0</v>
      </c>
    </row>
    <row r="2190" spans="1:40">
      <c r="A2190" s="11">
        <f>'Data input'!M2190</f>
        <v>0</v>
      </c>
      <c r="B2190" s="11">
        <f>'Data input'!O2190</f>
        <v>0</v>
      </c>
      <c r="C2190" s="11">
        <f>'Data input'!P2190</f>
        <v>0</v>
      </c>
      <c r="D2190" s="11">
        <f>'Data input'!R2190</f>
        <v>0</v>
      </c>
      <c r="E2190" s="11">
        <f>'Data input'!U2190</f>
        <v>0</v>
      </c>
      <c r="F2190" s="11">
        <f>'Data input'!V2190</f>
        <v>0</v>
      </c>
      <c r="G2190" s="11">
        <f>'Data input'!W2190</f>
        <v>0</v>
      </c>
      <c r="H2190" s="11" t="str">
        <f>IF('Data input'!X2190="","",VALUE('Data input'!X2190))</f>
        <v/>
      </c>
      <c r="I2190" s="11">
        <f>'Data input'!Y2190</f>
        <v>0</v>
      </c>
      <c r="J2190" s="11">
        <f>'Data input'!Z2190</f>
        <v>0</v>
      </c>
      <c r="K2190" s="11">
        <f>'Data input'!AA2190</f>
        <v>0</v>
      </c>
      <c r="L2190" s="11">
        <f>'Data input'!AB2190</f>
        <v>0</v>
      </c>
      <c r="M2190" s="11">
        <f>'Data input'!A2190</f>
        <v>0</v>
      </c>
      <c r="N2190" s="11">
        <f>'Data input'!B2190</f>
        <v>0</v>
      </c>
      <c r="O2190" s="11">
        <f>'Data input'!D2190</f>
        <v>0</v>
      </c>
      <c r="P2190" s="11">
        <f>'Data input'!C2190</f>
        <v>0</v>
      </c>
      <c r="Q2190" s="11">
        <f>'Data input'!E2190</f>
        <v>0</v>
      </c>
      <c r="R2190" s="11">
        <f>'Data input'!F2190</f>
        <v>0</v>
      </c>
      <c r="S2190" s="11">
        <f>'Data input'!H2190</f>
        <v>0</v>
      </c>
      <c r="T2190" s="11">
        <f>'Data input'!G2190</f>
        <v>0</v>
      </c>
      <c r="U2190" s="11">
        <f>'Data input'!I2190</f>
        <v>0</v>
      </c>
      <c r="V2190" s="11">
        <f>'Data input'!J2190</f>
        <v>0</v>
      </c>
      <c r="W2190" s="11">
        <f>'Data input'!AR2190</f>
        <v>0</v>
      </c>
      <c r="X2190" s="11">
        <f>'Data input'!AQ2190</f>
        <v>0</v>
      </c>
      <c r="Y2190" s="11">
        <f>'Data input'!K2190</f>
        <v>0</v>
      </c>
      <c r="Z2190" s="11">
        <f>'Data input'!L2190</f>
        <v>0</v>
      </c>
      <c r="AA2190" s="11">
        <f>'Data input'!AT2190</f>
        <v>0</v>
      </c>
      <c r="AB2190" s="11">
        <f>'Data input'!AS2190</f>
        <v>0</v>
      </c>
      <c r="AC2190" s="11">
        <f>'Data input'!AC2190</f>
        <v>0</v>
      </c>
      <c r="AD2190" s="11">
        <f>'Data input'!AK2190</f>
        <v>0</v>
      </c>
      <c r="AE2190" s="11">
        <f>'Data input'!AL2190</f>
        <v>0</v>
      </c>
      <c r="AF2190" s="11">
        <f>'Data input'!AH2190</f>
        <v>0</v>
      </c>
      <c r="AG2190" s="11">
        <f>'Data input'!AF2190</f>
        <v>0</v>
      </c>
      <c r="AH2190" s="11">
        <f>'Data input'!AI2190</f>
        <v>0</v>
      </c>
      <c r="AI2190" s="11">
        <f>'Data input'!AJ2190</f>
        <v>0</v>
      </c>
      <c r="AJ2190" s="11">
        <f>'Data input'!AN2190</f>
        <v>0</v>
      </c>
      <c r="AK2190" s="11">
        <f>'Data input'!AE2190</f>
        <v>0</v>
      </c>
      <c r="AL2190" s="11" t="str">
        <f>IF('Data input'!AM2190="-",0,IF('Data input'!AM2190="","",(VALUE('Data input'!AM2190))))</f>
        <v/>
      </c>
      <c r="AM2190" s="11">
        <f>'Data input'!AG2190</f>
        <v>0</v>
      </c>
      <c r="AN2190" s="11">
        <f>'Data input'!AD2190</f>
        <v>0</v>
      </c>
    </row>
    <row r="2191" spans="1:40">
      <c r="A2191" s="11">
        <f>'Data input'!M2191</f>
        <v>0</v>
      </c>
      <c r="B2191" s="11">
        <f>'Data input'!O2191</f>
        <v>0</v>
      </c>
      <c r="C2191" s="11">
        <f>'Data input'!P2191</f>
        <v>0</v>
      </c>
      <c r="D2191" s="11">
        <f>'Data input'!R2191</f>
        <v>0</v>
      </c>
      <c r="E2191" s="11">
        <f>'Data input'!U2191</f>
        <v>0</v>
      </c>
      <c r="F2191" s="11">
        <f>'Data input'!V2191</f>
        <v>0</v>
      </c>
      <c r="G2191" s="11">
        <f>'Data input'!W2191</f>
        <v>0</v>
      </c>
      <c r="H2191" s="11" t="str">
        <f>IF('Data input'!X2191="","",VALUE('Data input'!X2191))</f>
        <v/>
      </c>
      <c r="I2191" s="11">
        <f>'Data input'!Y2191</f>
        <v>0</v>
      </c>
      <c r="J2191" s="11">
        <f>'Data input'!Z2191</f>
        <v>0</v>
      </c>
      <c r="K2191" s="11">
        <f>'Data input'!AA2191</f>
        <v>0</v>
      </c>
      <c r="L2191" s="11">
        <f>'Data input'!AB2191</f>
        <v>0</v>
      </c>
      <c r="M2191" s="11">
        <f>'Data input'!A2191</f>
        <v>0</v>
      </c>
      <c r="N2191" s="11">
        <f>'Data input'!B2191</f>
        <v>0</v>
      </c>
      <c r="O2191" s="11">
        <f>'Data input'!D2191</f>
        <v>0</v>
      </c>
      <c r="P2191" s="11">
        <f>'Data input'!C2191</f>
        <v>0</v>
      </c>
      <c r="Q2191" s="11">
        <f>'Data input'!E2191</f>
        <v>0</v>
      </c>
      <c r="R2191" s="11">
        <f>'Data input'!F2191</f>
        <v>0</v>
      </c>
      <c r="S2191" s="11">
        <f>'Data input'!H2191</f>
        <v>0</v>
      </c>
      <c r="T2191" s="11">
        <f>'Data input'!G2191</f>
        <v>0</v>
      </c>
      <c r="U2191" s="11">
        <f>'Data input'!I2191</f>
        <v>0</v>
      </c>
      <c r="V2191" s="11">
        <f>'Data input'!J2191</f>
        <v>0</v>
      </c>
      <c r="W2191" s="11">
        <f>'Data input'!AR2191</f>
        <v>0</v>
      </c>
      <c r="X2191" s="11">
        <f>'Data input'!AQ2191</f>
        <v>0</v>
      </c>
      <c r="Y2191" s="11">
        <f>'Data input'!K2191</f>
        <v>0</v>
      </c>
      <c r="Z2191" s="11">
        <f>'Data input'!L2191</f>
        <v>0</v>
      </c>
      <c r="AA2191" s="11">
        <f>'Data input'!AT2191</f>
        <v>0</v>
      </c>
      <c r="AB2191" s="11">
        <f>'Data input'!AS2191</f>
        <v>0</v>
      </c>
      <c r="AC2191" s="11">
        <f>'Data input'!AC2191</f>
        <v>0</v>
      </c>
      <c r="AD2191" s="11">
        <f>'Data input'!AK2191</f>
        <v>0</v>
      </c>
      <c r="AE2191" s="11">
        <f>'Data input'!AL2191</f>
        <v>0</v>
      </c>
      <c r="AF2191" s="11">
        <f>'Data input'!AH2191</f>
        <v>0</v>
      </c>
      <c r="AG2191" s="11">
        <f>'Data input'!AF2191</f>
        <v>0</v>
      </c>
      <c r="AH2191" s="11">
        <f>'Data input'!AI2191</f>
        <v>0</v>
      </c>
      <c r="AI2191" s="11">
        <f>'Data input'!AJ2191</f>
        <v>0</v>
      </c>
      <c r="AJ2191" s="11">
        <f>'Data input'!AN2191</f>
        <v>0</v>
      </c>
      <c r="AK2191" s="11">
        <f>'Data input'!AE2191</f>
        <v>0</v>
      </c>
      <c r="AL2191" s="11" t="str">
        <f>IF('Data input'!AM2191="-",0,IF('Data input'!AM2191="","",(VALUE('Data input'!AM2191))))</f>
        <v/>
      </c>
      <c r="AM2191" s="11">
        <f>'Data input'!AG2191</f>
        <v>0</v>
      </c>
      <c r="AN2191" s="11">
        <f>'Data input'!AD2191</f>
        <v>0</v>
      </c>
    </row>
    <row r="2192" spans="1:40">
      <c r="A2192" s="11">
        <f>'Data input'!M2192</f>
        <v>0</v>
      </c>
      <c r="B2192" s="11">
        <f>'Data input'!O2192</f>
        <v>0</v>
      </c>
      <c r="C2192" s="11">
        <f>'Data input'!P2192</f>
        <v>0</v>
      </c>
      <c r="D2192" s="11">
        <f>'Data input'!R2192</f>
        <v>0</v>
      </c>
      <c r="E2192" s="11">
        <f>'Data input'!U2192</f>
        <v>0</v>
      </c>
      <c r="F2192" s="11">
        <f>'Data input'!V2192</f>
        <v>0</v>
      </c>
      <c r="G2192" s="11">
        <f>'Data input'!W2192</f>
        <v>0</v>
      </c>
      <c r="H2192" s="11" t="str">
        <f>IF('Data input'!X2192="","",VALUE('Data input'!X2192))</f>
        <v/>
      </c>
      <c r="I2192" s="11">
        <f>'Data input'!Y2192</f>
        <v>0</v>
      </c>
      <c r="J2192" s="11">
        <f>'Data input'!Z2192</f>
        <v>0</v>
      </c>
      <c r="K2192" s="11">
        <f>'Data input'!AA2192</f>
        <v>0</v>
      </c>
      <c r="L2192" s="11">
        <f>'Data input'!AB2192</f>
        <v>0</v>
      </c>
      <c r="M2192" s="11">
        <f>'Data input'!A2192</f>
        <v>0</v>
      </c>
      <c r="N2192" s="11">
        <f>'Data input'!B2192</f>
        <v>0</v>
      </c>
      <c r="O2192" s="11">
        <f>'Data input'!D2192</f>
        <v>0</v>
      </c>
      <c r="P2192" s="11">
        <f>'Data input'!C2192</f>
        <v>0</v>
      </c>
      <c r="Q2192" s="11">
        <f>'Data input'!E2192</f>
        <v>0</v>
      </c>
      <c r="R2192" s="11">
        <f>'Data input'!F2192</f>
        <v>0</v>
      </c>
      <c r="S2192" s="11">
        <f>'Data input'!H2192</f>
        <v>0</v>
      </c>
      <c r="T2192" s="11">
        <f>'Data input'!G2192</f>
        <v>0</v>
      </c>
      <c r="U2192" s="11">
        <f>'Data input'!I2192</f>
        <v>0</v>
      </c>
      <c r="V2192" s="11">
        <f>'Data input'!J2192</f>
        <v>0</v>
      </c>
      <c r="W2192" s="11">
        <f>'Data input'!AR2192</f>
        <v>0</v>
      </c>
      <c r="X2192" s="11">
        <f>'Data input'!AQ2192</f>
        <v>0</v>
      </c>
      <c r="Y2192" s="11">
        <f>'Data input'!K2192</f>
        <v>0</v>
      </c>
      <c r="Z2192" s="11">
        <f>'Data input'!L2192</f>
        <v>0</v>
      </c>
      <c r="AA2192" s="11">
        <f>'Data input'!AT2192</f>
        <v>0</v>
      </c>
      <c r="AB2192" s="11">
        <f>'Data input'!AS2192</f>
        <v>0</v>
      </c>
      <c r="AC2192" s="11">
        <f>'Data input'!AC2192</f>
        <v>0</v>
      </c>
      <c r="AD2192" s="11">
        <f>'Data input'!AK2192</f>
        <v>0</v>
      </c>
      <c r="AE2192" s="11">
        <f>'Data input'!AL2192</f>
        <v>0</v>
      </c>
      <c r="AF2192" s="11">
        <f>'Data input'!AH2192</f>
        <v>0</v>
      </c>
      <c r="AG2192" s="11">
        <f>'Data input'!AF2192</f>
        <v>0</v>
      </c>
      <c r="AH2192" s="11">
        <f>'Data input'!AI2192</f>
        <v>0</v>
      </c>
      <c r="AI2192" s="11">
        <f>'Data input'!AJ2192</f>
        <v>0</v>
      </c>
      <c r="AJ2192" s="11">
        <f>'Data input'!AN2192</f>
        <v>0</v>
      </c>
      <c r="AK2192" s="11">
        <f>'Data input'!AE2192</f>
        <v>0</v>
      </c>
      <c r="AL2192" s="11" t="str">
        <f>IF('Data input'!AM2192="-",0,IF('Data input'!AM2192="","",(VALUE('Data input'!AM2192))))</f>
        <v/>
      </c>
      <c r="AM2192" s="11">
        <f>'Data input'!AG2192</f>
        <v>0</v>
      </c>
      <c r="AN2192" s="11">
        <f>'Data input'!AD2192</f>
        <v>0</v>
      </c>
    </row>
    <row r="2193" spans="1:40">
      <c r="A2193" s="11">
        <f>'Data input'!M2193</f>
        <v>0</v>
      </c>
      <c r="B2193" s="11">
        <f>'Data input'!O2193</f>
        <v>0</v>
      </c>
      <c r="C2193" s="11">
        <f>'Data input'!P2193</f>
        <v>0</v>
      </c>
      <c r="D2193" s="11">
        <f>'Data input'!R2193</f>
        <v>0</v>
      </c>
      <c r="E2193" s="11">
        <f>'Data input'!U2193</f>
        <v>0</v>
      </c>
      <c r="F2193" s="11">
        <f>'Data input'!V2193</f>
        <v>0</v>
      </c>
      <c r="G2193" s="11">
        <f>'Data input'!W2193</f>
        <v>0</v>
      </c>
      <c r="H2193" s="11" t="str">
        <f>IF('Data input'!X2193="","",VALUE('Data input'!X2193))</f>
        <v/>
      </c>
      <c r="I2193" s="11">
        <f>'Data input'!Y2193</f>
        <v>0</v>
      </c>
      <c r="J2193" s="11">
        <f>'Data input'!Z2193</f>
        <v>0</v>
      </c>
      <c r="K2193" s="11">
        <f>'Data input'!AA2193</f>
        <v>0</v>
      </c>
      <c r="L2193" s="11">
        <f>'Data input'!AB2193</f>
        <v>0</v>
      </c>
      <c r="M2193" s="11">
        <f>'Data input'!A2193</f>
        <v>0</v>
      </c>
      <c r="N2193" s="11">
        <f>'Data input'!B2193</f>
        <v>0</v>
      </c>
      <c r="O2193" s="11">
        <f>'Data input'!D2193</f>
        <v>0</v>
      </c>
      <c r="P2193" s="11">
        <f>'Data input'!C2193</f>
        <v>0</v>
      </c>
      <c r="Q2193" s="11">
        <f>'Data input'!E2193</f>
        <v>0</v>
      </c>
      <c r="R2193" s="11">
        <f>'Data input'!F2193</f>
        <v>0</v>
      </c>
      <c r="S2193" s="11">
        <f>'Data input'!H2193</f>
        <v>0</v>
      </c>
      <c r="T2193" s="11">
        <f>'Data input'!G2193</f>
        <v>0</v>
      </c>
      <c r="U2193" s="11">
        <f>'Data input'!I2193</f>
        <v>0</v>
      </c>
      <c r="V2193" s="11">
        <f>'Data input'!J2193</f>
        <v>0</v>
      </c>
      <c r="W2193" s="11">
        <f>'Data input'!AR2193</f>
        <v>0</v>
      </c>
      <c r="X2193" s="11">
        <f>'Data input'!AQ2193</f>
        <v>0</v>
      </c>
      <c r="Y2193" s="11">
        <f>'Data input'!K2193</f>
        <v>0</v>
      </c>
      <c r="Z2193" s="11">
        <f>'Data input'!L2193</f>
        <v>0</v>
      </c>
      <c r="AA2193" s="11">
        <f>'Data input'!AT2193</f>
        <v>0</v>
      </c>
      <c r="AB2193" s="11">
        <f>'Data input'!AS2193</f>
        <v>0</v>
      </c>
      <c r="AC2193" s="11">
        <f>'Data input'!AC2193</f>
        <v>0</v>
      </c>
      <c r="AD2193" s="11">
        <f>'Data input'!AK2193</f>
        <v>0</v>
      </c>
      <c r="AE2193" s="11">
        <f>'Data input'!AL2193</f>
        <v>0</v>
      </c>
      <c r="AF2193" s="11">
        <f>'Data input'!AH2193</f>
        <v>0</v>
      </c>
      <c r="AG2193" s="11">
        <f>'Data input'!AF2193</f>
        <v>0</v>
      </c>
      <c r="AH2193" s="11">
        <f>'Data input'!AI2193</f>
        <v>0</v>
      </c>
      <c r="AI2193" s="11">
        <f>'Data input'!AJ2193</f>
        <v>0</v>
      </c>
      <c r="AJ2193" s="11">
        <f>'Data input'!AN2193</f>
        <v>0</v>
      </c>
      <c r="AK2193" s="11">
        <f>'Data input'!AE2193</f>
        <v>0</v>
      </c>
      <c r="AL2193" s="11" t="str">
        <f>IF('Data input'!AM2193="-",0,IF('Data input'!AM2193="","",(VALUE('Data input'!AM2193))))</f>
        <v/>
      </c>
      <c r="AM2193" s="11">
        <f>'Data input'!AG2193</f>
        <v>0</v>
      </c>
      <c r="AN2193" s="11">
        <f>'Data input'!AD2193</f>
        <v>0</v>
      </c>
    </row>
    <row r="2194" spans="1:40">
      <c r="A2194" s="11">
        <f>'Data input'!M2194</f>
        <v>0</v>
      </c>
      <c r="B2194" s="11">
        <f>'Data input'!O2194</f>
        <v>0</v>
      </c>
      <c r="C2194" s="11">
        <f>'Data input'!P2194</f>
        <v>0</v>
      </c>
      <c r="D2194" s="11">
        <f>'Data input'!R2194</f>
        <v>0</v>
      </c>
      <c r="E2194" s="11">
        <f>'Data input'!U2194</f>
        <v>0</v>
      </c>
      <c r="F2194" s="11">
        <f>'Data input'!V2194</f>
        <v>0</v>
      </c>
      <c r="G2194" s="11">
        <f>'Data input'!W2194</f>
        <v>0</v>
      </c>
      <c r="H2194" s="11" t="str">
        <f>IF('Data input'!X2194="","",VALUE('Data input'!X2194))</f>
        <v/>
      </c>
      <c r="I2194" s="11">
        <f>'Data input'!Y2194</f>
        <v>0</v>
      </c>
      <c r="J2194" s="11">
        <f>'Data input'!Z2194</f>
        <v>0</v>
      </c>
      <c r="K2194" s="11">
        <f>'Data input'!AA2194</f>
        <v>0</v>
      </c>
      <c r="L2194" s="11">
        <f>'Data input'!AB2194</f>
        <v>0</v>
      </c>
      <c r="M2194" s="11">
        <f>'Data input'!A2194</f>
        <v>0</v>
      </c>
      <c r="N2194" s="11">
        <f>'Data input'!B2194</f>
        <v>0</v>
      </c>
      <c r="O2194" s="11">
        <f>'Data input'!D2194</f>
        <v>0</v>
      </c>
      <c r="P2194" s="11">
        <f>'Data input'!C2194</f>
        <v>0</v>
      </c>
      <c r="Q2194" s="11">
        <f>'Data input'!E2194</f>
        <v>0</v>
      </c>
      <c r="R2194" s="11">
        <f>'Data input'!F2194</f>
        <v>0</v>
      </c>
      <c r="S2194" s="11">
        <f>'Data input'!H2194</f>
        <v>0</v>
      </c>
      <c r="T2194" s="11">
        <f>'Data input'!G2194</f>
        <v>0</v>
      </c>
      <c r="U2194" s="11">
        <f>'Data input'!I2194</f>
        <v>0</v>
      </c>
      <c r="V2194" s="11">
        <f>'Data input'!J2194</f>
        <v>0</v>
      </c>
      <c r="W2194" s="11">
        <f>'Data input'!AR2194</f>
        <v>0</v>
      </c>
      <c r="X2194" s="11">
        <f>'Data input'!AQ2194</f>
        <v>0</v>
      </c>
      <c r="Y2194" s="11">
        <f>'Data input'!K2194</f>
        <v>0</v>
      </c>
      <c r="Z2194" s="11">
        <f>'Data input'!L2194</f>
        <v>0</v>
      </c>
      <c r="AA2194" s="11">
        <f>'Data input'!AT2194</f>
        <v>0</v>
      </c>
      <c r="AB2194" s="11">
        <f>'Data input'!AS2194</f>
        <v>0</v>
      </c>
      <c r="AC2194" s="11">
        <f>'Data input'!AC2194</f>
        <v>0</v>
      </c>
      <c r="AD2194" s="11">
        <f>'Data input'!AK2194</f>
        <v>0</v>
      </c>
      <c r="AE2194" s="11">
        <f>'Data input'!AL2194</f>
        <v>0</v>
      </c>
      <c r="AF2194" s="11">
        <f>'Data input'!AH2194</f>
        <v>0</v>
      </c>
      <c r="AG2194" s="11">
        <f>'Data input'!AF2194</f>
        <v>0</v>
      </c>
      <c r="AH2194" s="11">
        <f>'Data input'!AI2194</f>
        <v>0</v>
      </c>
      <c r="AI2194" s="11">
        <f>'Data input'!AJ2194</f>
        <v>0</v>
      </c>
      <c r="AJ2194" s="11">
        <f>'Data input'!AN2194</f>
        <v>0</v>
      </c>
      <c r="AK2194" s="11">
        <f>'Data input'!AE2194</f>
        <v>0</v>
      </c>
      <c r="AL2194" s="11" t="str">
        <f>IF('Data input'!AM2194="-",0,IF('Data input'!AM2194="","",(VALUE('Data input'!AM2194))))</f>
        <v/>
      </c>
      <c r="AM2194" s="11">
        <f>'Data input'!AG2194</f>
        <v>0</v>
      </c>
      <c r="AN2194" s="11">
        <f>'Data input'!AD2194</f>
        <v>0</v>
      </c>
    </row>
    <row r="2195" spans="1:40">
      <c r="A2195" s="11">
        <f>'Data input'!M2195</f>
        <v>0</v>
      </c>
      <c r="B2195" s="11">
        <f>'Data input'!O2195</f>
        <v>0</v>
      </c>
      <c r="C2195" s="11">
        <f>'Data input'!P2195</f>
        <v>0</v>
      </c>
      <c r="D2195" s="11">
        <f>'Data input'!R2195</f>
        <v>0</v>
      </c>
      <c r="E2195" s="11">
        <f>'Data input'!U2195</f>
        <v>0</v>
      </c>
      <c r="F2195" s="11">
        <f>'Data input'!V2195</f>
        <v>0</v>
      </c>
      <c r="G2195" s="11">
        <f>'Data input'!W2195</f>
        <v>0</v>
      </c>
      <c r="H2195" s="11" t="str">
        <f>IF('Data input'!X2195="","",VALUE('Data input'!X2195))</f>
        <v/>
      </c>
      <c r="I2195" s="11">
        <f>'Data input'!Y2195</f>
        <v>0</v>
      </c>
      <c r="J2195" s="11">
        <f>'Data input'!Z2195</f>
        <v>0</v>
      </c>
      <c r="K2195" s="11">
        <f>'Data input'!AA2195</f>
        <v>0</v>
      </c>
      <c r="L2195" s="11">
        <f>'Data input'!AB2195</f>
        <v>0</v>
      </c>
      <c r="M2195" s="11">
        <f>'Data input'!A2195</f>
        <v>0</v>
      </c>
      <c r="N2195" s="11">
        <f>'Data input'!B2195</f>
        <v>0</v>
      </c>
      <c r="O2195" s="11">
        <f>'Data input'!D2195</f>
        <v>0</v>
      </c>
      <c r="P2195" s="11">
        <f>'Data input'!C2195</f>
        <v>0</v>
      </c>
      <c r="Q2195" s="11">
        <f>'Data input'!E2195</f>
        <v>0</v>
      </c>
      <c r="R2195" s="11">
        <f>'Data input'!F2195</f>
        <v>0</v>
      </c>
      <c r="S2195" s="11">
        <f>'Data input'!H2195</f>
        <v>0</v>
      </c>
      <c r="T2195" s="11">
        <f>'Data input'!G2195</f>
        <v>0</v>
      </c>
      <c r="U2195" s="11">
        <f>'Data input'!I2195</f>
        <v>0</v>
      </c>
      <c r="V2195" s="11">
        <f>'Data input'!J2195</f>
        <v>0</v>
      </c>
      <c r="W2195" s="11">
        <f>'Data input'!AR2195</f>
        <v>0</v>
      </c>
      <c r="X2195" s="11">
        <f>'Data input'!AQ2195</f>
        <v>0</v>
      </c>
      <c r="Y2195" s="11">
        <f>'Data input'!K2195</f>
        <v>0</v>
      </c>
      <c r="Z2195" s="11">
        <f>'Data input'!L2195</f>
        <v>0</v>
      </c>
      <c r="AA2195" s="11">
        <f>'Data input'!AT2195</f>
        <v>0</v>
      </c>
      <c r="AB2195" s="11">
        <f>'Data input'!AS2195</f>
        <v>0</v>
      </c>
      <c r="AC2195" s="11">
        <f>'Data input'!AC2195</f>
        <v>0</v>
      </c>
      <c r="AD2195" s="11">
        <f>'Data input'!AK2195</f>
        <v>0</v>
      </c>
      <c r="AE2195" s="11">
        <f>'Data input'!AL2195</f>
        <v>0</v>
      </c>
      <c r="AF2195" s="11">
        <f>'Data input'!AH2195</f>
        <v>0</v>
      </c>
      <c r="AG2195" s="11">
        <f>'Data input'!AF2195</f>
        <v>0</v>
      </c>
      <c r="AH2195" s="11">
        <f>'Data input'!AI2195</f>
        <v>0</v>
      </c>
      <c r="AI2195" s="11">
        <f>'Data input'!AJ2195</f>
        <v>0</v>
      </c>
      <c r="AJ2195" s="11">
        <f>'Data input'!AN2195</f>
        <v>0</v>
      </c>
      <c r="AK2195" s="11">
        <f>'Data input'!AE2195</f>
        <v>0</v>
      </c>
      <c r="AL2195" s="11" t="str">
        <f>IF('Data input'!AM2195="-",0,IF('Data input'!AM2195="","",(VALUE('Data input'!AM2195))))</f>
        <v/>
      </c>
      <c r="AM2195" s="11">
        <f>'Data input'!AG2195</f>
        <v>0</v>
      </c>
      <c r="AN2195" s="11">
        <f>'Data input'!AD2195</f>
        <v>0</v>
      </c>
    </row>
    <row r="2196" spans="1:40">
      <c r="A2196" s="11">
        <f>'Data input'!M2196</f>
        <v>0</v>
      </c>
      <c r="B2196" s="11">
        <f>'Data input'!O2196</f>
        <v>0</v>
      </c>
      <c r="C2196" s="11">
        <f>'Data input'!P2196</f>
        <v>0</v>
      </c>
      <c r="D2196" s="11">
        <f>'Data input'!R2196</f>
        <v>0</v>
      </c>
      <c r="E2196" s="11">
        <f>'Data input'!U2196</f>
        <v>0</v>
      </c>
      <c r="F2196" s="11">
        <f>'Data input'!V2196</f>
        <v>0</v>
      </c>
      <c r="G2196" s="11">
        <f>'Data input'!W2196</f>
        <v>0</v>
      </c>
      <c r="H2196" s="11" t="str">
        <f>IF('Data input'!X2196="","",VALUE('Data input'!X2196))</f>
        <v/>
      </c>
      <c r="I2196" s="11">
        <f>'Data input'!Y2196</f>
        <v>0</v>
      </c>
      <c r="J2196" s="11">
        <f>'Data input'!Z2196</f>
        <v>0</v>
      </c>
      <c r="K2196" s="11">
        <f>'Data input'!AA2196</f>
        <v>0</v>
      </c>
      <c r="L2196" s="11">
        <f>'Data input'!AB2196</f>
        <v>0</v>
      </c>
      <c r="M2196" s="11">
        <f>'Data input'!A2196</f>
        <v>0</v>
      </c>
      <c r="N2196" s="11">
        <f>'Data input'!B2196</f>
        <v>0</v>
      </c>
      <c r="O2196" s="11">
        <f>'Data input'!D2196</f>
        <v>0</v>
      </c>
      <c r="P2196" s="11">
        <f>'Data input'!C2196</f>
        <v>0</v>
      </c>
      <c r="Q2196" s="11">
        <f>'Data input'!E2196</f>
        <v>0</v>
      </c>
      <c r="R2196" s="11">
        <f>'Data input'!F2196</f>
        <v>0</v>
      </c>
      <c r="S2196" s="11">
        <f>'Data input'!H2196</f>
        <v>0</v>
      </c>
      <c r="T2196" s="11">
        <f>'Data input'!G2196</f>
        <v>0</v>
      </c>
      <c r="U2196" s="11">
        <f>'Data input'!I2196</f>
        <v>0</v>
      </c>
      <c r="V2196" s="11">
        <f>'Data input'!J2196</f>
        <v>0</v>
      </c>
      <c r="W2196" s="11">
        <f>'Data input'!AR2196</f>
        <v>0</v>
      </c>
      <c r="X2196" s="11">
        <f>'Data input'!AQ2196</f>
        <v>0</v>
      </c>
      <c r="Y2196" s="11">
        <f>'Data input'!K2196</f>
        <v>0</v>
      </c>
      <c r="Z2196" s="11">
        <f>'Data input'!L2196</f>
        <v>0</v>
      </c>
      <c r="AA2196" s="11">
        <f>'Data input'!AT2196</f>
        <v>0</v>
      </c>
      <c r="AB2196" s="11">
        <f>'Data input'!AS2196</f>
        <v>0</v>
      </c>
      <c r="AC2196" s="11">
        <f>'Data input'!AC2196</f>
        <v>0</v>
      </c>
      <c r="AD2196" s="11">
        <f>'Data input'!AK2196</f>
        <v>0</v>
      </c>
      <c r="AE2196" s="11">
        <f>'Data input'!AL2196</f>
        <v>0</v>
      </c>
      <c r="AF2196" s="11">
        <f>'Data input'!AH2196</f>
        <v>0</v>
      </c>
      <c r="AG2196" s="11">
        <f>'Data input'!AF2196</f>
        <v>0</v>
      </c>
      <c r="AH2196" s="11">
        <f>'Data input'!AI2196</f>
        <v>0</v>
      </c>
      <c r="AI2196" s="11">
        <f>'Data input'!AJ2196</f>
        <v>0</v>
      </c>
      <c r="AJ2196" s="11">
        <f>'Data input'!AN2196</f>
        <v>0</v>
      </c>
      <c r="AK2196" s="11">
        <f>'Data input'!AE2196</f>
        <v>0</v>
      </c>
      <c r="AL2196" s="11" t="str">
        <f>IF('Data input'!AM2196="-",0,IF('Data input'!AM2196="","",(VALUE('Data input'!AM2196))))</f>
        <v/>
      </c>
      <c r="AM2196" s="11">
        <f>'Data input'!AG2196</f>
        <v>0</v>
      </c>
      <c r="AN2196" s="11">
        <f>'Data input'!AD2196</f>
        <v>0</v>
      </c>
    </row>
    <row r="2197" spans="1:40">
      <c r="A2197" s="11">
        <f>'Data input'!M2197</f>
        <v>0</v>
      </c>
      <c r="B2197" s="11">
        <f>'Data input'!O2197</f>
        <v>0</v>
      </c>
      <c r="C2197" s="11">
        <f>'Data input'!P2197</f>
        <v>0</v>
      </c>
      <c r="D2197" s="11">
        <f>'Data input'!R2197</f>
        <v>0</v>
      </c>
      <c r="E2197" s="11">
        <f>'Data input'!U2197</f>
        <v>0</v>
      </c>
      <c r="F2197" s="11">
        <f>'Data input'!V2197</f>
        <v>0</v>
      </c>
      <c r="G2197" s="11">
        <f>'Data input'!W2197</f>
        <v>0</v>
      </c>
      <c r="H2197" s="11" t="str">
        <f>IF('Data input'!X2197="","",VALUE('Data input'!X2197))</f>
        <v/>
      </c>
      <c r="I2197" s="11">
        <f>'Data input'!Y2197</f>
        <v>0</v>
      </c>
      <c r="J2197" s="11">
        <f>'Data input'!Z2197</f>
        <v>0</v>
      </c>
      <c r="K2197" s="11">
        <f>'Data input'!AA2197</f>
        <v>0</v>
      </c>
      <c r="L2197" s="11">
        <f>'Data input'!AB2197</f>
        <v>0</v>
      </c>
      <c r="M2197" s="11">
        <f>'Data input'!A2197</f>
        <v>0</v>
      </c>
      <c r="N2197" s="11">
        <f>'Data input'!B2197</f>
        <v>0</v>
      </c>
      <c r="O2197" s="11">
        <f>'Data input'!D2197</f>
        <v>0</v>
      </c>
      <c r="P2197" s="11">
        <f>'Data input'!C2197</f>
        <v>0</v>
      </c>
      <c r="Q2197" s="11">
        <f>'Data input'!E2197</f>
        <v>0</v>
      </c>
      <c r="R2197" s="11">
        <f>'Data input'!F2197</f>
        <v>0</v>
      </c>
      <c r="S2197" s="11">
        <f>'Data input'!H2197</f>
        <v>0</v>
      </c>
      <c r="T2197" s="11">
        <f>'Data input'!G2197</f>
        <v>0</v>
      </c>
      <c r="U2197" s="11">
        <f>'Data input'!I2197</f>
        <v>0</v>
      </c>
      <c r="V2197" s="11">
        <f>'Data input'!J2197</f>
        <v>0</v>
      </c>
      <c r="W2197" s="11">
        <f>'Data input'!AR2197</f>
        <v>0</v>
      </c>
      <c r="X2197" s="11">
        <f>'Data input'!AQ2197</f>
        <v>0</v>
      </c>
      <c r="Y2197" s="11">
        <f>'Data input'!K2197</f>
        <v>0</v>
      </c>
      <c r="Z2197" s="11">
        <f>'Data input'!L2197</f>
        <v>0</v>
      </c>
      <c r="AA2197" s="11">
        <f>'Data input'!AT2197</f>
        <v>0</v>
      </c>
      <c r="AB2197" s="11">
        <f>'Data input'!AS2197</f>
        <v>0</v>
      </c>
      <c r="AC2197" s="11">
        <f>'Data input'!AC2197</f>
        <v>0</v>
      </c>
      <c r="AD2197" s="11">
        <f>'Data input'!AK2197</f>
        <v>0</v>
      </c>
      <c r="AE2197" s="11">
        <f>'Data input'!AL2197</f>
        <v>0</v>
      </c>
      <c r="AF2197" s="11">
        <f>'Data input'!AH2197</f>
        <v>0</v>
      </c>
      <c r="AG2197" s="11">
        <f>'Data input'!AF2197</f>
        <v>0</v>
      </c>
      <c r="AH2197" s="11">
        <f>'Data input'!AI2197</f>
        <v>0</v>
      </c>
      <c r="AI2197" s="11">
        <f>'Data input'!AJ2197</f>
        <v>0</v>
      </c>
      <c r="AJ2197" s="11">
        <f>'Data input'!AN2197</f>
        <v>0</v>
      </c>
      <c r="AK2197" s="11">
        <f>'Data input'!AE2197</f>
        <v>0</v>
      </c>
      <c r="AL2197" s="11" t="str">
        <f>IF('Data input'!AM2197="-",0,IF('Data input'!AM2197="","",(VALUE('Data input'!AM2197))))</f>
        <v/>
      </c>
      <c r="AM2197" s="11">
        <f>'Data input'!AG2197</f>
        <v>0</v>
      </c>
      <c r="AN2197" s="11">
        <f>'Data input'!AD2197</f>
        <v>0</v>
      </c>
    </row>
    <row r="2198" spans="1:40">
      <c r="A2198" s="11">
        <f>'Data input'!M2198</f>
        <v>0</v>
      </c>
      <c r="B2198" s="11">
        <f>'Data input'!O2198</f>
        <v>0</v>
      </c>
      <c r="C2198" s="11">
        <f>'Data input'!P2198</f>
        <v>0</v>
      </c>
      <c r="D2198" s="11">
        <f>'Data input'!R2198</f>
        <v>0</v>
      </c>
      <c r="E2198" s="11">
        <f>'Data input'!U2198</f>
        <v>0</v>
      </c>
      <c r="F2198" s="11">
        <f>'Data input'!V2198</f>
        <v>0</v>
      </c>
      <c r="G2198" s="11">
        <f>'Data input'!W2198</f>
        <v>0</v>
      </c>
      <c r="H2198" s="11" t="str">
        <f>IF('Data input'!X2198="","",VALUE('Data input'!X2198))</f>
        <v/>
      </c>
      <c r="I2198" s="11">
        <f>'Data input'!Y2198</f>
        <v>0</v>
      </c>
      <c r="J2198" s="11">
        <f>'Data input'!Z2198</f>
        <v>0</v>
      </c>
      <c r="K2198" s="11">
        <f>'Data input'!AA2198</f>
        <v>0</v>
      </c>
      <c r="L2198" s="11">
        <f>'Data input'!AB2198</f>
        <v>0</v>
      </c>
      <c r="M2198" s="11">
        <f>'Data input'!A2198</f>
        <v>0</v>
      </c>
      <c r="N2198" s="11">
        <f>'Data input'!B2198</f>
        <v>0</v>
      </c>
      <c r="O2198" s="11">
        <f>'Data input'!D2198</f>
        <v>0</v>
      </c>
      <c r="P2198" s="11">
        <f>'Data input'!C2198</f>
        <v>0</v>
      </c>
      <c r="Q2198" s="11">
        <f>'Data input'!E2198</f>
        <v>0</v>
      </c>
      <c r="R2198" s="11">
        <f>'Data input'!F2198</f>
        <v>0</v>
      </c>
      <c r="S2198" s="11">
        <f>'Data input'!H2198</f>
        <v>0</v>
      </c>
      <c r="T2198" s="11">
        <f>'Data input'!G2198</f>
        <v>0</v>
      </c>
      <c r="U2198" s="11">
        <f>'Data input'!I2198</f>
        <v>0</v>
      </c>
      <c r="V2198" s="11">
        <f>'Data input'!J2198</f>
        <v>0</v>
      </c>
      <c r="W2198" s="11">
        <f>'Data input'!AR2198</f>
        <v>0</v>
      </c>
      <c r="X2198" s="11">
        <f>'Data input'!AQ2198</f>
        <v>0</v>
      </c>
      <c r="Y2198" s="11">
        <f>'Data input'!K2198</f>
        <v>0</v>
      </c>
      <c r="Z2198" s="11">
        <f>'Data input'!L2198</f>
        <v>0</v>
      </c>
      <c r="AA2198" s="11">
        <f>'Data input'!AT2198</f>
        <v>0</v>
      </c>
      <c r="AB2198" s="11">
        <f>'Data input'!AS2198</f>
        <v>0</v>
      </c>
      <c r="AC2198" s="11">
        <f>'Data input'!AC2198</f>
        <v>0</v>
      </c>
      <c r="AD2198" s="11">
        <f>'Data input'!AK2198</f>
        <v>0</v>
      </c>
      <c r="AE2198" s="11">
        <f>'Data input'!AL2198</f>
        <v>0</v>
      </c>
      <c r="AF2198" s="11">
        <f>'Data input'!AH2198</f>
        <v>0</v>
      </c>
      <c r="AG2198" s="11">
        <f>'Data input'!AF2198</f>
        <v>0</v>
      </c>
      <c r="AH2198" s="11">
        <f>'Data input'!AI2198</f>
        <v>0</v>
      </c>
      <c r="AI2198" s="11">
        <f>'Data input'!AJ2198</f>
        <v>0</v>
      </c>
      <c r="AJ2198" s="11">
        <f>'Data input'!AN2198</f>
        <v>0</v>
      </c>
      <c r="AK2198" s="11">
        <f>'Data input'!AE2198</f>
        <v>0</v>
      </c>
      <c r="AL2198" s="11" t="str">
        <f>IF('Data input'!AM2198="-",0,IF('Data input'!AM2198="","",(VALUE('Data input'!AM2198))))</f>
        <v/>
      </c>
      <c r="AM2198" s="11">
        <f>'Data input'!AG2198</f>
        <v>0</v>
      </c>
      <c r="AN2198" s="11">
        <f>'Data input'!AD2198</f>
        <v>0</v>
      </c>
    </row>
    <row r="2199" spans="1:40">
      <c r="A2199" s="11">
        <f>'Data input'!M2199</f>
        <v>0</v>
      </c>
      <c r="B2199" s="11">
        <f>'Data input'!O2199</f>
        <v>0</v>
      </c>
      <c r="C2199" s="11">
        <f>'Data input'!P2199</f>
        <v>0</v>
      </c>
      <c r="D2199" s="11">
        <f>'Data input'!R2199</f>
        <v>0</v>
      </c>
      <c r="E2199" s="11">
        <f>'Data input'!U2199</f>
        <v>0</v>
      </c>
      <c r="F2199" s="11">
        <f>'Data input'!V2199</f>
        <v>0</v>
      </c>
      <c r="G2199" s="11">
        <f>'Data input'!W2199</f>
        <v>0</v>
      </c>
      <c r="H2199" s="11" t="str">
        <f>IF('Data input'!X2199="","",VALUE('Data input'!X2199))</f>
        <v/>
      </c>
      <c r="I2199" s="11">
        <f>'Data input'!Y2199</f>
        <v>0</v>
      </c>
      <c r="J2199" s="11">
        <f>'Data input'!Z2199</f>
        <v>0</v>
      </c>
      <c r="K2199" s="11">
        <f>'Data input'!AA2199</f>
        <v>0</v>
      </c>
      <c r="L2199" s="11">
        <f>'Data input'!AB2199</f>
        <v>0</v>
      </c>
      <c r="M2199" s="11">
        <f>'Data input'!A2199</f>
        <v>0</v>
      </c>
      <c r="N2199" s="11">
        <f>'Data input'!B2199</f>
        <v>0</v>
      </c>
      <c r="O2199" s="11">
        <f>'Data input'!D2199</f>
        <v>0</v>
      </c>
      <c r="P2199" s="11">
        <f>'Data input'!C2199</f>
        <v>0</v>
      </c>
      <c r="Q2199" s="11">
        <f>'Data input'!E2199</f>
        <v>0</v>
      </c>
      <c r="R2199" s="11">
        <f>'Data input'!F2199</f>
        <v>0</v>
      </c>
      <c r="S2199" s="11">
        <f>'Data input'!H2199</f>
        <v>0</v>
      </c>
      <c r="T2199" s="11">
        <f>'Data input'!G2199</f>
        <v>0</v>
      </c>
      <c r="U2199" s="11">
        <f>'Data input'!I2199</f>
        <v>0</v>
      </c>
      <c r="V2199" s="11">
        <f>'Data input'!J2199</f>
        <v>0</v>
      </c>
      <c r="W2199" s="11">
        <f>'Data input'!AR2199</f>
        <v>0</v>
      </c>
      <c r="X2199" s="11">
        <f>'Data input'!AQ2199</f>
        <v>0</v>
      </c>
      <c r="Y2199" s="11">
        <f>'Data input'!K2199</f>
        <v>0</v>
      </c>
      <c r="Z2199" s="11">
        <f>'Data input'!L2199</f>
        <v>0</v>
      </c>
      <c r="AA2199" s="11">
        <f>'Data input'!AT2199</f>
        <v>0</v>
      </c>
      <c r="AB2199" s="11">
        <f>'Data input'!AS2199</f>
        <v>0</v>
      </c>
      <c r="AC2199" s="11">
        <f>'Data input'!AC2199</f>
        <v>0</v>
      </c>
      <c r="AD2199" s="11">
        <f>'Data input'!AK2199</f>
        <v>0</v>
      </c>
      <c r="AE2199" s="11">
        <f>'Data input'!AL2199</f>
        <v>0</v>
      </c>
      <c r="AF2199" s="11">
        <f>'Data input'!AH2199</f>
        <v>0</v>
      </c>
      <c r="AG2199" s="11">
        <f>'Data input'!AF2199</f>
        <v>0</v>
      </c>
      <c r="AH2199" s="11">
        <f>'Data input'!AI2199</f>
        <v>0</v>
      </c>
      <c r="AI2199" s="11">
        <f>'Data input'!AJ2199</f>
        <v>0</v>
      </c>
      <c r="AJ2199" s="11">
        <f>'Data input'!AN2199</f>
        <v>0</v>
      </c>
      <c r="AK2199" s="11">
        <f>'Data input'!AE2199</f>
        <v>0</v>
      </c>
      <c r="AL2199" s="11" t="str">
        <f>IF('Data input'!AM2199="-",0,IF('Data input'!AM2199="","",(VALUE('Data input'!AM2199))))</f>
        <v/>
      </c>
      <c r="AM2199" s="11">
        <f>'Data input'!AG2199</f>
        <v>0</v>
      </c>
      <c r="AN2199" s="11">
        <f>'Data input'!AD2199</f>
        <v>0</v>
      </c>
    </row>
    <row r="2200" spans="1:40">
      <c r="A2200" s="11">
        <f>'Data input'!M2200</f>
        <v>0</v>
      </c>
      <c r="B2200" s="11">
        <f>'Data input'!O2200</f>
        <v>0</v>
      </c>
      <c r="C2200" s="11">
        <f>'Data input'!P2200</f>
        <v>0</v>
      </c>
      <c r="D2200" s="11">
        <f>'Data input'!R2200</f>
        <v>0</v>
      </c>
      <c r="E2200" s="11">
        <f>'Data input'!U2200</f>
        <v>0</v>
      </c>
      <c r="F2200" s="11">
        <f>'Data input'!V2200</f>
        <v>0</v>
      </c>
      <c r="G2200" s="11">
        <f>'Data input'!W2200</f>
        <v>0</v>
      </c>
      <c r="H2200" s="11" t="str">
        <f>IF('Data input'!X2200="","",VALUE('Data input'!X2200))</f>
        <v/>
      </c>
      <c r="I2200" s="11">
        <f>'Data input'!Y2200</f>
        <v>0</v>
      </c>
      <c r="J2200" s="11">
        <f>'Data input'!Z2200</f>
        <v>0</v>
      </c>
      <c r="K2200" s="11">
        <f>'Data input'!AA2200</f>
        <v>0</v>
      </c>
      <c r="L2200" s="11">
        <f>'Data input'!AB2200</f>
        <v>0</v>
      </c>
      <c r="M2200" s="11">
        <f>'Data input'!A2200</f>
        <v>0</v>
      </c>
      <c r="N2200" s="11">
        <f>'Data input'!B2200</f>
        <v>0</v>
      </c>
      <c r="O2200" s="11">
        <f>'Data input'!D2200</f>
        <v>0</v>
      </c>
      <c r="P2200" s="11">
        <f>'Data input'!C2200</f>
        <v>0</v>
      </c>
      <c r="Q2200" s="11">
        <f>'Data input'!E2200</f>
        <v>0</v>
      </c>
      <c r="R2200" s="11">
        <f>'Data input'!F2200</f>
        <v>0</v>
      </c>
      <c r="S2200" s="11">
        <f>'Data input'!H2200</f>
        <v>0</v>
      </c>
      <c r="T2200" s="11">
        <f>'Data input'!G2200</f>
        <v>0</v>
      </c>
      <c r="U2200" s="11">
        <f>'Data input'!I2200</f>
        <v>0</v>
      </c>
      <c r="V2200" s="11">
        <f>'Data input'!J2200</f>
        <v>0</v>
      </c>
      <c r="W2200" s="11">
        <f>'Data input'!AR2200</f>
        <v>0</v>
      </c>
      <c r="X2200" s="11">
        <f>'Data input'!AQ2200</f>
        <v>0</v>
      </c>
      <c r="Y2200" s="11">
        <f>'Data input'!K2200</f>
        <v>0</v>
      </c>
      <c r="Z2200" s="11">
        <f>'Data input'!L2200</f>
        <v>0</v>
      </c>
      <c r="AA2200" s="11">
        <f>'Data input'!AT2200</f>
        <v>0</v>
      </c>
      <c r="AB2200" s="11">
        <f>'Data input'!AS2200</f>
        <v>0</v>
      </c>
      <c r="AC2200" s="11">
        <f>'Data input'!AC2200</f>
        <v>0</v>
      </c>
      <c r="AD2200" s="11">
        <f>'Data input'!AK2200</f>
        <v>0</v>
      </c>
      <c r="AE2200" s="11">
        <f>'Data input'!AL2200</f>
        <v>0</v>
      </c>
      <c r="AF2200" s="11">
        <f>'Data input'!AH2200</f>
        <v>0</v>
      </c>
      <c r="AG2200" s="11">
        <f>'Data input'!AF2200</f>
        <v>0</v>
      </c>
      <c r="AH2200" s="11">
        <f>'Data input'!AI2200</f>
        <v>0</v>
      </c>
      <c r="AI2200" s="11">
        <f>'Data input'!AJ2200</f>
        <v>0</v>
      </c>
      <c r="AJ2200" s="11">
        <f>'Data input'!AN2200</f>
        <v>0</v>
      </c>
      <c r="AK2200" s="11">
        <f>'Data input'!AE2200</f>
        <v>0</v>
      </c>
      <c r="AL2200" s="11" t="str">
        <f>IF('Data input'!AM2200="-",0,IF('Data input'!AM2200="","",(VALUE('Data input'!AM2200))))</f>
        <v/>
      </c>
      <c r="AM2200" s="11">
        <f>'Data input'!AG2200</f>
        <v>0</v>
      </c>
      <c r="AN2200" s="11">
        <f>'Data input'!AD2200</f>
        <v>0</v>
      </c>
    </row>
    <row r="2201" spans="1:40">
      <c r="A2201" s="11">
        <f>'Data input'!M2201</f>
        <v>0</v>
      </c>
      <c r="B2201" s="11">
        <f>'Data input'!O2201</f>
        <v>0</v>
      </c>
      <c r="C2201" s="11">
        <f>'Data input'!P2201</f>
        <v>0</v>
      </c>
      <c r="D2201" s="11">
        <f>'Data input'!R2201</f>
        <v>0</v>
      </c>
      <c r="E2201" s="11">
        <f>'Data input'!U2201</f>
        <v>0</v>
      </c>
      <c r="F2201" s="11">
        <f>'Data input'!V2201</f>
        <v>0</v>
      </c>
      <c r="G2201" s="11">
        <f>'Data input'!W2201</f>
        <v>0</v>
      </c>
      <c r="H2201" s="11" t="str">
        <f>IF('Data input'!X2201="","",VALUE('Data input'!X2201))</f>
        <v/>
      </c>
      <c r="I2201" s="11">
        <f>'Data input'!Y2201</f>
        <v>0</v>
      </c>
      <c r="J2201" s="11">
        <f>'Data input'!Z2201</f>
        <v>0</v>
      </c>
      <c r="K2201" s="11">
        <f>'Data input'!AA2201</f>
        <v>0</v>
      </c>
      <c r="L2201" s="11">
        <f>'Data input'!AB2201</f>
        <v>0</v>
      </c>
      <c r="M2201" s="11">
        <f>'Data input'!A2201</f>
        <v>0</v>
      </c>
      <c r="N2201" s="11">
        <f>'Data input'!B2201</f>
        <v>0</v>
      </c>
      <c r="O2201" s="11">
        <f>'Data input'!D2201</f>
        <v>0</v>
      </c>
      <c r="P2201" s="11">
        <f>'Data input'!C2201</f>
        <v>0</v>
      </c>
      <c r="Q2201" s="11">
        <f>'Data input'!E2201</f>
        <v>0</v>
      </c>
      <c r="R2201" s="11">
        <f>'Data input'!F2201</f>
        <v>0</v>
      </c>
      <c r="S2201" s="11">
        <f>'Data input'!H2201</f>
        <v>0</v>
      </c>
      <c r="T2201" s="11">
        <f>'Data input'!G2201</f>
        <v>0</v>
      </c>
      <c r="U2201" s="11">
        <f>'Data input'!I2201</f>
        <v>0</v>
      </c>
      <c r="V2201" s="11">
        <f>'Data input'!J2201</f>
        <v>0</v>
      </c>
      <c r="W2201" s="11">
        <f>'Data input'!AR2201</f>
        <v>0</v>
      </c>
      <c r="X2201" s="11">
        <f>'Data input'!AQ2201</f>
        <v>0</v>
      </c>
      <c r="Y2201" s="11">
        <f>'Data input'!K2201</f>
        <v>0</v>
      </c>
      <c r="Z2201" s="11">
        <f>'Data input'!L2201</f>
        <v>0</v>
      </c>
      <c r="AA2201" s="11">
        <f>'Data input'!AT2201</f>
        <v>0</v>
      </c>
      <c r="AB2201" s="11">
        <f>'Data input'!AS2201</f>
        <v>0</v>
      </c>
      <c r="AC2201" s="11">
        <f>'Data input'!AC2201</f>
        <v>0</v>
      </c>
      <c r="AD2201" s="11">
        <f>'Data input'!AK2201</f>
        <v>0</v>
      </c>
      <c r="AE2201" s="11">
        <f>'Data input'!AL2201</f>
        <v>0</v>
      </c>
      <c r="AF2201" s="11">
        <f>'Data input'!AH2201</f>
        <v>0</v>
      </c>
      <c r="AG2201" s="11">
        <f>'Data input'!AF2201</f>
        <v>0</v>
      </c>
      <c r="AH2201" s="11">
        <f>'Data input'!AI2201</f>
        <v>0</v>
      </c>
      <c r="AI2201" s="11">
        <f>'Data input'!AJ2201</f>
        <v>0</v>
      </c>
      <c r="AJ2201" s="11">
        <f>'Data input'!AN2201</f>
        <v>0</v>
      </c>
      <c r="AK2201" s="11">
        <f>'Data input'!AE2201</f>
        <v>0</v>
      </c>
      <c r="AL2201" s="11" t="str">
        <f>IF('Data input'!AM2201="-",0,IF('Data input'!AM2201="","",(VALUE('Data input'!AM2201))))</f>
        <v/>
      </c>
      <c r="AM2201" s="11">
        <f>'Data input'!AG2201</f>
        <v>0</v>
      </c>
      <c r="AN2201" s="11">
        <f>'Data input'!AD2201</f>
        <v>0</v>
      </c>
    </row>
    <row r="2202" spans="1:40">
      <c r="A2202" s="11">
        <f>'Data input'!M2202</f>
        <v>0</v>
      </c>
      <c r="B2202" s="11">
        <f>'Data input'!O2202</f>
        <v>0</v>
      </c>
      <c r="C2202" s="11">
        <f>'Data input'!P2202</f>
        <v>0</v>
      </c>
      <c r="D2202" s="11">
        <f>'Data input'!R2202</f>
        <v>0</v>
      </c>
      <c r="E2202" s="11">
        <f>'Data input'!U2202</f>
        <v>0</v>
      </c>
      <c r="F2202" s="11">
        <f>'Data input'!V2202</f>
        <v>0</v>
      </c>
      <c r="G2202" s="11">
        <f>'Data input'!W2202</f>
        <v>0</v>
      </c>
      <c r="H2202" s="11" t="str">
        <f>IF('Data input'!X2202="","",VALUE('Data input'!X2202))</f>
        <v/>
      </c>
      <c r="I2202" s="11">
        <f>'Data input'!Y2202</f>
        <v>0</v>
      </c>
      <c r="J2202" s="11">
        <f>'Data input'!Z2202</f>
        <v>0</v>
      </c>
      <c r="K2202" s="11">
        <f>'Data input'!AA2202</f>
        <v>0</v>
      </c>
      <c r="L2202" s="11">
        <f>'Data input'!AB2202</f>
        <v>0</v>
      </c>
      <c r="M2202" s="11">
        <f>'Data input'!A2202</f>
        <v>0</v>
      </c>
      <c r="N2202" s="11">
        <f>'Data input'!B2202</f>
        <v>0</v>
      </c>
      <c r="O2202" s="11">
        <f>'Data input'!D2202</f>
        <v>0</v>
      </c>
      <c r="P2202" s="11">
        <f>'Data input'!C2202</f>
        <v>0</v>
      </c>
      <c r="Q2202" s="11">
        <f>'Data input'!E2202</f>
        <v>0</v>
      </c>
      <c r="R2202" s="11">
        <f>'Data input'!F2202</f>
        <v>0</v>
      </c>
      <c r="S2202" s="11">
        <f>'Data input'!H2202</f>
        <v>0</v>
      </c>
      <c r="T2202" s="11">
        <f>'Data input'!G2202</f>
        <v>0</v>
      </c>
      <c r="U2202" s="11">
        <f>'Data input'!I2202</f>
        <v>0</v>
      </c>
      <c r="V2202" s="11">
        <f>'Data input'!J2202</f>
        <v>0</v>
      </c>
      <c r="W2202" s="11">
        <f>'Data input'!AR2202</f>
        <v>0</v>
      </c>
      <c r="X2202" s="11">
        <f>'Data input'!AQ2202</f>
        <v>0</v>
      </c>
      <c r="Y2202" s="11">
        <f>'Data input'!K2202</f>
        <v>0</v>
      </c>
      <c r="Z2202" s="11">
        <f>'Data input'!L2202</f>
        <v>0</v>
      </c>
      <c r="AA2202" s="11">
        <f>'Data input'!AT2202</f>
        <v>0</v>
      </c>
      <c r="AB2202" s="11">
        <f>'Data input'!AS2202</f>
        <v>0</v>
      </c>
      <c r="AC2202" s="11">
        <f>'Data input'!AC2202</f>
        <v>0</v>
      </c>
      <c r="AD2202" s="11">
        <f>'Data input'!AK2202</f>
        <v>0</v>
      </c>
      <c r="AE2202" s="11">
        <f>'Data input'!AL2202</f>
        <v>0</v>
      </c>
      <c r="AF2202" s="11">
        <f>'Data input'!AH2202</f>
        <v>0</v>
      </c>
      <c r="AG2202" s="11">
        <f>'Data input'!AF2202</f>
        <v>0</v>
      </c>
      <c r="AH2202" s="11">
        <f>'Data input'!AI2202</f>
        <v>0</v>
      </c>
      <c r="AI2202" s="11">
        <f>'Data input'!AJ2202</f>
        <v>0</v>
      </c>
      <c r="AJ2202" s="11">
        <f>'Data input'!AN2202</f>
        <v>0</v>
      </c>
      <c r="AK2202" s="11">
        <f>'Data input'!AE2202</f>
        <v>0</v>
      </c>
      <c r="AL2202" s="11" t="str">
        <f>IF('Data input'!AM2202="-",0,IF('Data input'!AM2202="","",(VALUE('Data input'!AM2202))))</f>
        <v/>
      </c>
      <c r="AM2202" s="11">
        <f>'Data input'!AG2202</f>
        <v>0</v>
      </c>
      <c r="AN2202" s="11">
        <f>'Data input'!AD2202</f>
        <v>0</v>
      </c>
    </row>
    <row r="2203" spans="1:40">
      <c r="A2203" s="11">
        <f>'Data input'!M2203</f>
        <v>0</v>
      </c>
      <c r="B2203" s="11">
        <f>'Data input'!O2203</f>
        <v>0</v>
      </c>
      <c r="C2203" s="11">
        <f>'Data input'!P2203</f>
        <v>0</v>
      </c>
      <c r="D2203" s="11">
        <f>'Data input'!R2203</f>
        <v>0</v>
      </c>
      <c r="E2203" s="11">
        <f>'Data input'!U2203</f>
        <v>0</v>
      </c>
      <c r="F2203" s="11">
        <f>'Data input'!V2203</f>
        <v>0</v>
      </c>
      <c r="G2203" s="11">
        <f>'Data input'!W2203</f>
        <v>0</v>
      </c>
      <c r="H2203" s="11" t="str">
        <f>IF('Data input'!X2203="","",VALUE('Data input'!X2203))</f>
        <v/>
      </c>
      <c r="I2203" s="11">
        <f>'Data input'!Y2203</f>
        <v>0</v>
      </c>
      <c r="J2203" s="11">
        <f>'Data input'!Z2203</f>
        <v>0</v>
      </c>
      <c r="K2203" s="11">
        <f>'Data input'!AA2203</f>
        <v>0</v>
      </c>
      <c r="L2203" s="11">
        <f>'Data input'!AB2203</f>
        <v>0</v>
      </c>
      <c r="M2203" s="11">
        <f>'Data input'!A2203</f>
        <v>0</v>
      </c>
      <c r="N2203" s="11">
        <f>'Data input'!B2203</f>
        <v>0</v>
      </c>
      <c r="O2203" s="11">
        <f>'Data input'!D2203</f>
        <v>0</v>
      </c>
      <c r="P2203" s="11">
        <f>'Data input'!C2203</f>
        <v>0</v>
      </c>
      <c r="Q2203" s="11">
        <f>'Data input'!E2203</f>
        <v>0</v>
      </c>
      <c r="R2203" s="11">
        <f>'Data input'!F2203</f>
        <v>0</v>
      </c>
      <c r="S2203" s="11">
        <f>'Data input'!H2203</f>
        <v>0</v>
      </c>
      <c r="T2203" s="11">
        <f>'Data input'!G2203</f>
        <v>0</v>
      </c>
      <c r="U2203" s="11">
        <f>'Data input'!I2203</f>
        <v>0</v>
      </c>
      <c r="V2203" s="11">
        <f>'Data input'!J2203</f>
        <v>0</v>
      </c>
      <c r="W2203" s="11">
        <f>'Data input'!AR2203</f>
        <v>0</v>
      </c>
      <c r="X2203" s="11">
        <f>'Data input'!AQ2203</f>
        <v>0</v>
      </c>
      <c r="Y2203" s="11">
        <f>'Data input'!K2203</f>
        <v>0</v>
      </c>
      <c r="Z2203" s="11">
        <f>'Data input'!L2203</f>
        <v>0</v>
      </c>
      <c r="AA2203" s="11">
        <f>'Data input'!AT2203</f>
        <v>0</v>
      </c>
      <c r="AB2203" s="11">
        <f>'Data input'!AS2203</f>
        <v>0</v>
      </c>
      <c r="AC2203" s="11">
        <f>'Data input'!AC2203</f>
        <v>0</v>
      </c>
      <c r="AD2203" s="11">
        <f>'Data input'!AK2203</f>
        <v>0</v>
      </c>
      <c r="AE2203" s="11">
        <f>'Data input'!AL2203</f>
        <v>0</v>
      </c>
      <c r="AF2203" s="11">
        <f>'Data input'!AH2203</f>
        <v>0</v>
      </c>
      <c r="AG2203" s="11">
        <f>'Data input'!AF2203</f>
        <v>0</v>
      </c>
      <c r="AH2203" s="11">
        <f>'Data input'!AI2203</f>
        <v>0</v>
      </c>
      <c r="AI2203" s="11">
        <f>'Data input'!AJ2203</f>
        <v>0</v>
      </c>
      <c r="AJ2203" s="11">
        <f>'Data input'!AN2203</f>
        <v>0</v>
      </c>
      <c r="AK2203" s="11">
        <f>'Data input'!AE2203</f>
        <v>0</v>
      </c>
      <c r="AL2203" s="11" t="str">
        <f>IF('Data input'!AM2203="-",0,IF('Data input'!AM2203="","",(VALUE('Data input'!AM2203))))</f>
        <v/>
      </c>
      <c r="AM2203" s="11">
        <f>'Data input'!AG2203</f>
        <v>0</v>
      </c>
      <c r="AN2203" s="11">
        <f>'Data input'!AD2203</f>
        <v>0</v>
      </c>
    </row>
    <row r="2204" spans="1:40">
      <c r="A2204" s="11">
        <f>'Data input'!M2204</f>
        <v>0</v>
      </c>
      <c r="B2204" s="11">
        <f>'Data input'!O2204</f>
        <v>0</v>
      </c>
      <c r="C2204" s="11">
        <f>'Data input'!P2204</f>
        <v>0</v>
      </c>
      <c r="D2204" s="11">
        <f>'Data input'!R2204</f>
        <v>0</v>
      </c>
      <c r="E2204" s="11">
        <f>'Data input'!U2204</f>
        <v>0</v>
      </c>
      <c r="F2204" s="11">
        <f>'Data input'!V2204</f>
        <v>0</v>
      </c>
      <c r="G2204" s="11">
        <f>'Data input'!W2204</f>
        <v>0</v>
      </c>
      <c r="H2204" s="11" t="str">
        <f>IF('Data input'!X2204="","",VALUE('Data input'!X2204))</f>
        <v/>
      </c>
      <c r="I2204" s="11">
        <f>'Data input'!Y2204</f>
        <v>0</v>
      </c>
      <c r="J2204" s="11">
        <f>'Data input'!Z2204</f>
        <v>0</v>
      </c>
      <c r="K2204" s="11">
        <f>'Data input'!AA2204</f>
        <v>0</v>
      </c>
      <c r="L2204" s="11">
        <f>'Data input'!AB2204</f>
        <v>0</v>
      </c>
      <c r="M2204" s="11">
        <f>'Data input'!A2204</f>
        <v>0</v>
      </c>
      <c r="N2204" s="11">
        <f>'Data input'!B2204</f>
        <v>0</v>
      </c>
      <c r="O2204" s="11">
        <f>'Data input'!D2204</f>
        <v>0</v>
      </c>
      <c r="P2204" s="11">
        <f>'Data input'!C2204</f>
        <v>0</v>
      </c>
      <c r="Q2204" s="11">
        <f>'Data input'!E2204</f>
        <v>0</v>
      </c>
      <c r="R2204" s="11">
        <f>'Data input'!F2204</f>
        <v>0</v>
      </c>
      <c r="S2204" s="11">
        <f>'Data input'!H2204</f>
        <v>0</v>
      </c>
      <c r="T2204" s="11">
        <f>'Data input'!G2204</f>
        <v>0</v>
      </c>
      <c r="U2204" s="11">
        <f>'Data input'!I2204</f>
        <v>0</v>
      </c>
      <c r="V2204" s="11">
        <f>'Data input'!J2204</f>
        <v>0</v>
      </c>
      <c r="W2204" s="11">
        <f>'Data input'!AR2204</f>
        <v>0</v>
      </c>
      <c r="X2204" s="11">
        <f>'Data input'!AQ2204</f>
        <v>0</v>
      </c>
      <c r="Y2204" s="11">
        <f>'Data input'!K2204</f>
        <v>0</v>
      </c>
      <c r="Z2204" s="11">
        <f>'Data input'!L2204</f>
        <v>0</v>
      </c>
      <c r="AA2204" s="11">
        <f>'Data input'!AT2204</f>
        <v>0</v>
      </c>
      <c r="AB2204" s="11">
        <f>'Data input'!AS2204</f>
        <v>0</v>
      </c>
      <c r="AC2204" s="11">
        <f>'Data input'!AC2204</f>
        <v>0</v>
      </c>
      <c r="AD2204" s="11">
        <f>'Data input'!AK2204</f>
        <v>0</v>
      </c>
      <c r="AE2204" s="11">
        <f>'Data input'!AL2204</f>
        <v>0</v>
      </c>
      <c r="AF2204" s="11">
        <f>'Data input'!AH2204</f>
        <v>0</v>
      </c>
      <c r="AG2204" s="11">
        <f>'Data input'!AF2204</f>
        <v>0</v>
      </c>
      <c r="AH2204" s="11">
        <f>'Data input'!AI2204</f>
        <v>0</v>
      </c>
      <c r="AI2204" s="11">
        <f>'Data input'!AJ2204</f>
        <v>0</v>
      </c>
      <c r="AJ2204" s="11">
        <f>'Data input'!AN2204</f>
        <v>0</v>
      </c>
      <c r="AK2204" s="11">
        <f>'Data input'!AE2204</f>
        <v>0</v>
      </c>
      <c r="AL2204" s="11" t="str">
        <f>IF('Data input'!AM2204="-",0,IF('Data input'!AM2204="","",(VALUE('Data input'!AM2204))))</f>
        <v/>
      </c>
      <c r="AM2204" s="11">
        <f>'Data input'!AG2204</f>
        <v>0</v>
      </c>
      <c r="AN2204" s="11">
        <f>'Data input'!AD2204</f>
        <v>0</v>
      </c>
    </row>
    <row r="2205" spans="1:40">
      <c r="A2205" s="11">
        <f>'Data input'!M2205</f>
        <v>0</v>
      </c>
      <c r="B2205" s="11">
        <f>'Data input'!O2205</f>
        <v>0</v>
      </c>
      <c r="C2205" s="11">
        <f>'Data input'!P2205</f>
        <v>0</v>
      </c>
      <c r="D2205" s="11">
        <f>'Data input'!R2205</f>
        <v>0</v>
      </c>
      <c r="E2205" s="11">
        <f>'Data input'!U2205</f>
        <v>0</v>
      </c>
      <c r="F2205" s="11">
        <f>'Data input'!V2205</f>
        <v>0</v>
      </c>
      <c r="G2205" s="11">
        <f>'Data input'!W2205</f>
        <v>0</v>
      </c>
      <c r="H2205" s="11" t="str">
        <f>IF('Data input'!X2205="","",VALUE('Data input'!X2205))</f>
        <v/>
      </c>
      <c r="I2205" s="11">
        <f>'Data input'!Y2205</f>
        <v>0</v>
      </c>
      <c r="J2205" s="11">
        <f>'Data input'!Z2205</f>
        <v>0</v>
      </c>
      <c r="K2205" s="11">
        <f>'Data input'!AA2205</f>
        <v>0</v>
      </c>
      <c r="L2205" s="11">
        <f>'Data input'!AB2205</f>
        <v>0</v>
      </c>
      <c r="M2205" s="11">
        <f>'Data input'!A2205</f>
        <v>0</v>
      </c>
      <c r="N2205" s="11">
        <f>'Data input'!B2205</f>
        <v>0</v>
      </c>
      <c r="O2205" s="11">
        <f>'Data input'!D2205</f>
        <v>0</v>
      </c>
      <c r="P2205" s="11">
        <f>'Data input'!C2205</f>
        <v>0</v>
      </c>
      <c r="Q2205" s="11">
        <f>'Data input'!E2205</f>
        <v>0</v>
      </c>
      <c r="R2205" s="11">
        <f>'Data input'!F2205</f>
        <v>0</v>
      </c>
      <c r="S2205" s="11">
        <f>'Data input'!H2205</f>
        <v>0</v>
      </c>
      <c r="T2205" s="11">
        <f>'Data input'!G2205</f>
        <v>0</v>
      </c>
      <c r="U2205" s="11">
        <f>'Data input'!I2205</f>
        <v>0</v>
      </c>
      <c r="V2205" s="11">
        <f>'Data input'!J2205</f>
        <v>0</v>
      </c>
      <c r="W2205" s="11">
        <f>'Data input'!AR2205</f>
        <v>0</v>
      </c>
      <c r="X2205" s="11">
        <f>'Data input'!AQ2205</f>
        <v>0</v>
      </c>
      <c r="Y2205" s="11">
        <f>'Data input'!K2205</f>
        <v>0</v>
      </c>
      <c r="Z2205" s="11">
        <f>'Data input'!L2205</f>
        <v>0</v>
      </c>
      <c r="AA2205" s="11">
        <f>'Data input'!AT2205</f>
        <v>0</v>
      </c>
      <c r="AB2205" s="11">
        <f>'Data input'!AS2205</f>
        <v>0</v>
      </c>
      <c r="AC2205" s="11">
        <f>'Data input'!AC2205</f>
        <v>0</v>
      </c>
      <c r="AD2205" s="11">
        <f>'Data input'!AK2205</f>
        <v>0</v>
      </c>
      <c r="AE2205" s="11">
        <f>'Data input'!AL2205</f>
        <v>0</v>
      </c>
      <c r="AF2205" s="11">
        <f>'Data input'!AH2205</f>
        <v>0</v>
      </c>
      <c r="AG2205" s="11">
        <f>'Data input'!AF2205</f>
        <v>0</v>
      </c>
      <c r="AH2205" s="11">
        <f>'Data input'!AI2205</f>
        <v>0</v>
      </c>
      <c r="AI2205" s="11">
        <f>'Data input'!AJ2205</f>
        <v>0</v>
      </c>
      <c r="AJ2205" s="11">
        <f>'Data input'!AN2205</f>
        <v>0</v>
      </c>
      <c r="AK2205" s="11">
        <f>'Data input'!AE2205</f>
        <v>0</v>
      </c>
      <c r="AL2205" s="11" t="str">
        <f>IF('Data input'!AM2205="-",0,IF('Data input'!AM2205="","",(VALUE('Data input'!AM2205))))</f>
        <v/>
      </c>
      <c r="AM2205" s="11">
        <f>'Data input'!AG2205</f>
        <v>0</v>
      </c>
      <c r="AN2205" s="11">
        <f>'Data input'!AD2205</f>
        <v>0</v>
      </c>
    </row>
    <row r="2206" spans="1:40">
      <c r="A2206" s="11">
        <f>'Data input'!M2206</f>
        <v>0</v>
      </c>
      <c r="B2206" s="11">
        <f>'Data input'!O2206</f>
        <v>0</v>
      </c>
      <c r="C2206" s="11">
        <f>'Data input'!P2206</f>
        <v>0</v>
      </c>
      <c r="D2206" s="11">
        <f>'Data input'!R2206</f>
        <v>0</v>
      </c>
      <c r="E2206" s="11">
        <f>'Data input'!U2206</f>
        <v>0</v>
      </c>
      <c r="F2206" s="11">
        <f>'Data input'!V2206</f>
        <v>0</v>
      </c>
      <c r="G2206" s="11">
        <f>'Data input'!W2206</f>
        <v>0</v>
      </c>
      <c r="H2206" s="11" t="str">
        <f>IF('Data input'!X2206="","",VALUE('Data input'!X2206))</f>
        <v/>
      </c>
      <c r="I2206" s="11">
        <f>'Data input'!Y2206</f>
        <v>0</v>
      </c>
      <c r="J2206" s="11">
        <f>'Data input'!Z2206</f>
        <v>0</v>
      </c>
      <c r="K2206" s="11">
        <f>'Data input'!AA2206</f>
        <v>0</v>
      </c>
      <c r="L2206" s="11">
        <f>'Data input'!AB2206</f>
        <v>0</v>
      </c>
      <c r="M2206" s="11">
        <f>'Data input'!A2206</f>
        <v>0</v>
      </c>
      <c r="N2206" s="11">
        <f>'Data input'!B2206</f>
        <v>0</v>
      </c>
      <c r="O2206" s="11">
        <f>'Data input'!D2206</f>
        <v>0</v>
      </c>
      <c r="P2206" s="11">
        <f>'Data input'!C2206</f>
        <v>0</v>
      </c>
      <c r="Q2206" s="11">
        <f>'Data input'!E2206</f>
        <v>0</v>
      </c>
      <c r="R2206" s="11">
        <f>'Data input'!F2206</f>
        <v>0</v>
      </c>
      <c r="S2206" s="11">
        <f>'Data input'!H2206</f>
        <v>0</v>
      </c>
      <c r="T2206" s="11">
        <f>'Data input'!G2206</f>
        <v>0</v>
      </c>
      <c r="U2206" s="11">
        <f>'Data input'!I2206</f>
        <v>0</v>
      </c>
      <c r="V2206" s="11">
        <f>'Data input'!J2206</f>
        <v>0</v>
      </c>
      <c r="W2206" s="11">
        <f>'Data input'!AR2206</f>
        <v>0</v>
      </c>
      <c r="X2206" s="11">
        <f>'Data input'!AQ2206</f>
        <v>0</v>
      </c>
      <c r="Y2206" s="11">
        <f>'Data input'!K2206</f>
        <v>0</v>
      </c>
      <c r="Z2206" s="11">
        <f>'Data input'!L2206</f>
        <v>0</v>
      </c>
      <c r="AA2206" s="11">
        <f>'Data input'!AT2206</f>
        <v>0</v>
      </c>
      <c r="AB2206" s="11">
        <f>'Data input'!AS2206</f>
        <v>0</v>
      </c>
      <c r="AC2206" s="11">
        <f>'Data input'!AC2206</f>
        <v>0</v>
      </c>
      <c r="AD2206" s="11">
        <f>'Data input'!AK2206</f>
        <v>0</v>
      </c>
      <c r="AE2206" s="11">
        <f>'Data input'!AL2206</f>
        <v>0</v>
      </c>
      <c r="AF2206" s="11">
        <f>'Data input'!AH2206</f>
        <v>0</v>
      </c>
      <c r="AG2206" s="11">
        <f>'Data input'!AF2206</f>
        <v>0</v>
      </c>
      <c r="AH2206" s="11">
        <f>'Data input'!AI2206</f>
        <v>0</v>
      </c>
      <c r="AI2206" s="11">
        <f>'Data input'!AJ2206</f>
        <v>0</v>
      </c>
      <c r="AJ2206" s="11">
        <f>'Data input'!AN2206</f>
        <v>0</v>
      </c>
      <c r="AK2206" s="11">
        <f>'Data input'!AE2206</f>
        <v>0</v>
      </c>
      <c r="AL2206" s="11" t="str">
        <f>IF('Data input'!AM2206="-",0,IF('Data input'!AM2206="","",(VALUE('Data input'!AM2206))))</f>
        <v/>
      </c>
      <c r="AM2206" s="11">
        <f>'Data input'!AG2206</f>
        <v>0</v>
      </c>
      <c r="AN2206" s="11">
        <f>'Data input'!AD2206</f>
        <v>0</v>
      </c>
    </row>
    <row r="2207" spans="1:40">
      <c r="A2207" s="11">
        <f>'Data input'!M2207</f>
        <v>0</v>
      </c>
      <c r="B2207" s="11">
        <f>'Data input'!O2207</f>
        <v>0</v>
      </c>
      <c r="C2207" s="11">
        <f>'Data input'!P2207</f>
        <v>0</v>
      </c>
      <c r="D2207" s="11">
        <f>'Data input'!R2207</f>
        <v>0</v>
      </c>
      <c r="E2207" s="11">
        <f>'Data input'!U2207</f>
        <v>0</v>
      </c>
      <c r="F2207" s="11">
        <f>'Data input'!V2207</f>
        <v>0</v>
      </c>
      <c r="G2207" s="11">
        <f>'Data input'!W2207</f>
        <v>0</v>
      </c>
      <c r="H2207" s="11" t="str">
        <f>IF('Data input'!X2207="","",VALUE('Data input'!X2207))</f>
        <v/>
      </c>
      <c r="I2207" s="11">
        <f>'Data input'!Y2207</f>
        <v>0</v>
      </c>
      <c r="J2207" s="11">
        <f>'Data input'!Z2207</f>
        <v>0</v>
      </c>
      <c r="K2207" s="11">
        <f>'Data input'!AA2207</f>
        <v>0</v>
      </c>
      <c r="L2207" s="11">
        <f>'Data input'!AB2207</f>
        <v>0</v>
      </c>
      <c r="M2207" s="11">
        <f>'Data input'!A2207</f>
        <v>0</v>
      </c>
      <c r="N2207" s="11">
        <f>'Data input'!B2207</f>
        <v>0</v>
      </c>
      <c r="O2207" s="11">
        <f>'Data input'!D2207</f>
        <v>0</v>
      </c>
      <c r="P2207" s="11">
        <f>'Data input'!C2207</f>
        <v>0</v>
      </c>
      <c r="Q2207" s="11">
        <f>'Data input'!E2207</f>
        <v>0</v>
      </c>
      <c r="R2207" s="11">
        <f>'Data input'!F2207</f>
        <v>0</v>
      </c>
      <c r="S2207" s="11">
        <f>'Data input'!H2207</f>
        <v>0</v>
      </c>
      <c r="T2207" s="11">
        <f>'Data input'!G2207</f>
        <v>0</v>
      </c>
      <c r="U2207" s="11">
        <f>'Data input'!I2207</f>
        <v>0</v>
      </c>
      <c r="V2207" s="11">
        <f>'Data input'!J2207</f>
        <v>0</v>
      </c>
      <c r="W2207" s="11">
        <f>'Data input'!AR2207</f>
        <v>0</v>
      </c>
      <c r="X2207" s="11">
        <f>'Data input'!AQ2207</f>
        <v>0</v>
      </c>
      <c r="Y2207" s="11">
        <f>'Data input'!K2207</f>
        <v>0</v>
      </c>
      <c r="Z2207" s="11">
        <f>'Data input'!L2207</f>
        <v>0</v>
      </c>
      <c r="AA2207" s="11">
        <f>'Data input'!AT2207</f>
        <v>0</v>
      </c>
      <c r="AB2207" s="11">
        <f>'Data input'!AS2207</f>
        <v>0</v>
      </c>
      <c r="AC2207" s="11">
        <f>'Data input'!AC2207</f>
        <v>0</v>
      </c>
      <c r="AD2207" s="11">
        <f>'Data input'!AK2207</f>
        <v>0</v>
      </c>
      <c r="AE2207" s="11">
        <f>'Data input'!AL2207</f>
        <v>0</v>
      </c>
      <c r="AF2207" s="11">
        <f>'Data input'!AH2207</f>
        <v>0</v>
      </c>
      <c r="AG2207" s="11">
        <f>'Data input'!AF2207</f>
        <v>0</v>
      </c>
      <c r="AH2207" s="11">
        <f>'Data input'!AI2207</f>
        <v>0</v>
      </c>
      <c r="AI2207" s="11">
        <f>'Data input'!AJ2207</f>
        <v>0</v>
      </c>
      <c r="AJ2207" s="11">
        <f>'Data input'!AN2207</f>
        <v>0</v>
      </c>
      <c r="AK2207" s="11">
        <f>'Data input'!AE2207</f>
        <v>0</v>
      </c>
      <c r="AL2207" s="11" t="str">
        <f>IF('Data input'!AM2207="-",0,IF('Data input'!AM2207="","",(VALUE('Data input'!AM2207))))</f>
        <v/>
      </c>
      <c r="AM2207" s="11">
        <f>'Data input'!AG2207</f>
        <v>0</v>
      </c>
      <c r="AN2207" s="11">
        <f>'Data input'!AD2207</f>
        <v>0</v>
      </c>
    </row>
    <row r="2208" spans="1:40">
      <c r="A2208" s="11">
        <f>'Data input'!M2208</f>
        <v>0</v>
      </c>
      <c r="B2208" s="11">
        <f>'Data input'!O2208</f>
        <v>0</v>
      </c>
      <c r="C2208" s="11">
        <f>'Data input'!P2208</f>
        <v>0</v>
      </c>
      <c r="D2208" s="11">
        <f>'Data input'!R2208</f>
        <v>0</v>
      </c>
      <c r="E2208" s="11">
        <f>'Data input'!U2208</f>
        <v>0</v>
      </c>
      <c r="F2208" s="11">
        <f>'Data input'!V2208</f>
        <v>0</v>
      </c>
      <c r="G2208" s="11">
        <f>'Data input'!W2208</f>
        <v>0</v>
      </c>
      <c r="H2208" s="11" t="str">
        <f>IF('Data input'!X2208="","",VALUE('Data input'!X2208))</f>
        <v/>
      </c>
      <c r="I2208" s="11">
        <f>'Data input'!Y2208</f>
        <v>0</v>
      </c>
      <c r="J2208" s="11">
        <f>'Data input'!Z2208</f>
        <v>0</v>
      </c>
      <c r="K2208" s="11">
        <f>'Data input'!AA2208</f>
        <v>0</v>
      </c>
      <c r="L2208" s="11">
        <f>'Data input'!AB2208</f>
        <v>0</v>
      </c>
      <c r="M2208" s="11">
        <f>'Data input'!A2208</f>
        <v>0</v>
      </c>
      <c r="N2208" s="11">
        <f>'Data input'!B2208</f>
        <v>0</v>
      </c>
      <c r="O2208" s="11">
        <f>'Data input'!D2208</f>
        <v>0</v>
      </c>
      <c r="P2208" s="11">
        <f>'Data input'!C2208</f>
        <v>0</v>
      </c>
      <c r="Q2208" s="11">
        <f>'Data input'!E2208</f>
        <v>0</v>
      </c>
      <c r="R2208" s="11">
        <f>'Data input'!F2208</f>
        <v>0</v>
      </c>
      <c r="S2208" s="11">
        <f>'Data input'!H2208</f>
        <v>0</v>
      </c>
      <c r="T2208" s="11">
        <f>'Data input'!G2208</f>
        <v>0</v>
      </c>
      <c r="U2208" s="11">
        <f>'Data input'!I2208</f>
        <v>0</v>
      </c>
      <c r="V2208" s="11">
        <f>'Data input'!J2208</f>
        <v>0</v>
      </c>
      <c r="W2208" s="11">
        <f>'Data input'!AR2208</f>
        <v>0</v>
      </c>
      <c r="X2208" s="11">
        <f>'Data input'!AQ2208</f>
        <v>0</v>
      </c>
      <c r="Y2208" s="11">
        <f>'Data input'!K2208</f>
        <v>0</v>
      </c>
      <c r="Z2208" s="11">
        <f>'Data input'!L2208</f>
        <v>0</v>
      </c>
      <c r="AA2208" s="11">
        <f>'Data input'!AT2208</f>
        <v>0</v>
      </c>
      <c r="AB2208" s="11">
        <f>'Data input'!AS2208</f>
        <v>0</v>
      </c>
      <c r="AC2208" s="11">
        <f>'Data input'!AC2208</f>
        <v>0</v>
      </c>
      <c r="AD2208" s="11">
        <f>'Data input'!AK2208</f>
        <v>0</v>
      </c>
      <c r="AE2208" s="11">
        <f>'Data input'!AL2208</f>
        <v>0</v>
      </c>
      <c r="AF2208" s="11">
        <f>'Data input'!AH2208</f>
        <v>0</v>
      </c>
      <c r="AG2208" s="11">
        <f>'Data input'!AF2208</f>
        <v>0</v>
      </c>
      <c r="AH2208" s="11">
        <f>'Data input'!AI2208</f>
        <v>0</v>
      </c>
      <c r="AI2208" s="11">
        <f>'Data input'!AJ2208</f>
        <v>0</v>
      </c>
      <c r="AJ2208" s="11">
        <f>'Data input'!AN2208</f>
        <v>0</v>
      </c>
      <c r="AK2208" s="11">
        <f>'Data input'!AE2208</f>
        <v>0</v>
      </c>
      <c r="AL2208" s="11" t="str">
        <f>IF('Data input'!AM2208="-",0,IF('Data input'!AM2208="","",(VALUE('Data input'!AM2208))))</f>
        <v/>
      </c>
      <c r="AM2208" s="11">
        <f>'Data input'!AG2208</f>
        <v>0</v>
      </c>
      <c r="AN2208" s="11">
        <f>'Data input'!AD2208</f>
        <v>0</v>
      </c>
    </row>
    <row r="2209" spans="1:40">
      <c r="A2209" s="11">
        <f>'Data input'!M2209</f>
        <v>0</v>
      </c>
      <c r="B2209" s="11">
        <f>'Data input'!O2209</f>
        <v>0</v>
      </c>
      <c r="C2209" s="11">
        <f>'Data input'!P2209</f>
        <v>0</v>
      </c>
      <c r="D2209" s="11">
        <f>'Data input'!R2209</f>
        <v>0</v>
      </c>
      <c r="E2209" s="11">
        <f>'Data input'!U2209</f>
        <v>0</v>
      </c>
      <c r="F2209" s="11">
        <f>'Data input'!V2209</f>
        <v>0</v>
      </c>
      <c r="G2209" s="11">
        <f>'Data input'!W2209</f>
        <v>0</v>
      </c>
      <c r="H2209" s="11" t="str">
        <f>IF('Data input'!X2209="","",VALUE('Data input'!X2209))</f>
        <v/>
      </c>
      <c r="I2209" s="11">
        <f>'Data input'!Y2209</f>
        <v>0</v>
      </c>
      <c r="J2209" s="11">
        <f>'Data input'!Z2209</f>
        <v>0</v>
      </c>
      <c r="K2209" s="11">
        <f>'Data input'!AA2209</f>
        <v>0</v>
      </c>
      <c r="L2209" s="11">
        <f>'Data input'!AB2209</f>
        <v>0</v>
      </c>
      <c r="M2209" s="11">
        <f>'Data input'!A2209</f>
        <v>0</v>
      </c>
      <c r="N2209" s="11">
        <f>'Data input'!B2209</f>
        <v>0</v>
      </c>
      <c r="O2209" s="11">
        <f>'Data input'!D2209</f>
        <v>0</v>
      </c>
      <c r="P2209" s="11">
        <f>'Data input'!C2209</f>
        <v>0</v>
      </c>
      <c r="Q2209" s="11">
        <f>'Data input'!E2209</f>
        <v>0</v>
      </c>
      <c r="R2209" s="11">
        <f>'Data input'!F2209</f>
        <v>0</v>
      </c>
      <c r="S2209" s="11">
        <f>'Data input'!H2209</f>
        <v>0</v>
      </c>
      <c r="T2209" s="11">
        <f>'Data input'!G2209</f>
        <v>0</v>
      </c>
      <c r="U2209" s="11">
        <f>'Data input'!I2209</f>
        <v>0</v>
      </c>
      <c r="V2209" s="11">
        <f>'Data input'!J2209</f>
        <v>0</v>
      </c>
      <c r="W2209" s="11">
        <f>'Data input'!AR2209</f>
        <v>0</v>
      </c>
      <c r="X2209" s="11">
        <f>'Data input'!AQ2209</f>
        <v>0</v>
      </c>
      <c r="Y2209" s="11">
        <f>'Data input'!K2209</f>
        <v>0</v>
      </c>
      <c r="Z2209" s="11">
        <f>'Data input'!L2209</f>
        <v>0</v>
      </c>
      <c r="AA2209" s="11">
        <f>'Data input'!AT2209</f>
        <v>0</v>
      </c>
      <c r="AB2209" s="11">
        <f>'Data input'!AS2209</f>
        <v>0</v>
      </c>
      <c r="AC2209" s="11">
        <f>'Data input'!AC2209</f>
        <v>0</v>
      </c>
      <c r="AD2209" s="11">
        <f>'Data input'!AK2209</f>
        <v>0</v>
      </c>
      <c r="AE2209" s="11">
        <f>'Data input'!AL2209</f>
        <v>0</v>
      </c>
      <c r="AF2209" s="11">
        <f>'Data input'!AH2209</f>
        <v>0</v>
      </c>
      <c r="AG2209" s="11">
        <f>'Data input'!AF2209</f>
        <v>0</v>
      </c>
      <c r="AH2209" s="11">
        <f>'Data input'!AI2209</f>
        <v>0</v>
      </c>
      <c r="AI2209" s="11">
        <f>'Data input'!AJ2209</f>
        <v>0</v>
      </c>
      <c r="AJ2209" s="11">
        <f>'Data input'!AN2209</f>
        <v>0</v>
      </c>
      <c r="AK2209" s="11">
        <f>'Data input'!AE2209</f>
        <v>0</v>
      </c>
      <c r="AL2209" s="11" t="str">
        <f>IF('Data input'!AM2209="-",0,IF('Data input'!AM2209="","",(VALUE('Data input'!AM2209))))</f>
        <v/>
      </c>
      <c r="AM2209" s="11">
        <f>'Data input'!AG2209</f>
        <v>0</v>
      </c>
      <c r="AN2209" s="11">
        <f>'Data input'!AD2209</f>
        <v>0</v>
      </c>
    </row>
    <row r="2210" spans="1:40">
      <c r="A2210" s="11">
        <f>'Data input'!M2210</f>
        <v>0</v>
      </c>
      <c r="B2210" s="11">
        <f>'Data input'!O2210</f>
        <v>0</v>
      </c>
      <c r="C2210" s="11">
        <f>'Data input'!P2210</f>
        <v>0</v>
      </c>
      <c r="D2210" s="11">
        <f>'Data input'!R2210</f>
        <v>0</v>
      </c>
      <c r="E2210" s="11">
        <f>'Data input'!U2210</f>
        <v>0</v>
      </c>
      <c r="F2210" s="11">
        <f>'Data input'!V2210</f>
        <v>0</v>
      </c>
      <c r="G2210" s="11">
        <f>'Data input'!W2210</f>
        <v>0</v>
      </c>
      <c r="H2210" s="11" t="str">
        <f>IF('Data input'!X2210="","",VALUE('Data input'!X2210))</f>
        <v/>
      </c>
      <c r="I2210" s="11">
        <f>'Data input'!Y2210</f>
        <v>0</v>
      </c>
      <c r="J2210" s="11">
        <f>'Data input'!Z2210</f>
        <v>0</v>
      </c>
      <c r="K2210" s="11">
        <f>'Data input'!AA2210</f>
        <v>0</v>
      </c>
      <c r="L2210" s="11">
        <f>'Data input'!AB2210</f>
        <v>0</v>
      </c>
      <c r="M2210" s="11">
        <f>'Data input'!A2210</f>
        <v>0</v>
      </c>
      <c r="N2210" s="11">
        <f>'Data input'!B2210</f>
        <v>0</v>
      </c>
      <c r="O2210" s="11">
        <f>'Data input'!D2210</f>
        <v>0</v>
      </c>
      <c r="P2210" s="11">
        <f>'Data input'!C2210</f>
        <v>0</v>
      </c>
      <c r="Q2210" s="11">
        <f>'Data input'!E2210</f>
        <v>0</v>
      </c>
      <c r="R2210" s="11">
        <f>'Data input'!F2210</f>
        <v>0</v>
      </c>
      <c r="S2210" s="11">
        <f>'Data input'!H2210</f>
        <v>0</v>
      </c>
      <c r="T2210" s="11">
        <f>'Data input'!G2210</f>
        <v>0</v>
      </c>
      <c r="U2210" s="11">
        <f>'Data input'!I2210</f>
        <v>0</v>
      </c>
      <c r="V2210" s="11">
        <f>'Data input'!J2210</f>
        <v>0</v>
      </c>
      <c r="W2210" s="11">
        <f>'Data input'!AR2210</f>
        <v>0</v>
      </c>
      <c r="X2210" s="11">
        <f>'Data input'!AQ2210</f>
        <v>0</v>
      </c>
      <c r="Y2210" s="11">
        <f>'Data input'!K2210</f>
        <v>0</v>
      </c>
      <c r="Z2210" s="11">
        <f>'Data input'!L2210</f>
        <v>0</v>
      </c>
      <c r="AA2210" s="11">
        <f>'Data input'!AT2210</f>
        <v>0</v>
      </c>
      <c r="AB2210" s="11">
        <f>'Data input'!AS2210</f>
        <v>0</v>
      </c>
      <c r="AC2210" s="11">
        <f>'Data input'!AC2210</f>
        <v>0</v>
      </c>
      <c r="AD2210" s="11">
        <f>'Data input'!AK2210</f>
        <v>0</v>
      </c>
      <c r="AE2210" s="11">
        <f>'Data input'!AL2210</f>
        <v>0</v>
      </c>
      <c r="AF2210" s="11">
        <f>'Data input'!AH2210</f>
        <v>0</v>
      </c>
      <c r="AG2210" s="11">
        <f>'Data input'!AF2210</f>
        <v>0</v>
      </c>
      <c r="AH2210" s="11">
        <f>'Data input'!AI2210</f>
        <v>0</v>
      </c>
      <c r="AI2210" s="11">
        <f>'Data input'!AJ2210</f>
        <v>0</v>
      </c>
      <c r="AJ2210" s="11">
        <f>'Data input'!AN2210</f>
        <v>0</v>
      </c>
      <c r="AK2210" s="11">
        <f>'Data input'!AE2210</f>
        <v>0</v>
      </c>
      <c r="AL2210" s="11" t="str">
        <f>IF('Data input'!AM2210="-",0,IF('Data input'!AM2210="","",(VALUE('Data input'!AM2210))))</f>
        <v/>
      </c>
      <c r="AM2210" s="11">
        <f>'Data input'!AG2210</f>
        <v>0</v>
      </c>
      <c r="AN2210" s="11">
        <f>'Data input'!AD2210</f>
        <v>0</v>
      </c>
    </row>
    <row r="2211" spans="1:40">
      <c r="A2211" s="11">
        <f>'Data input'!M2211</f>
        <v>0</v>
      </c>
      <c r="B2211" s="11">
        <f>'Data input'!O2211</f>
        <v>0</v>
      </c>
      <c r="C2211" s="11">
        <f>'Data input'!P2211</f>
        <v>0</v>
      </c>
      <c r="D2211" s="11">
        <f>'Data input'!R2211</f>
        <v>0</v>
      </c>
      <c r="E2211" s="11">
        <f>'Data input'!U2211</f>
        <v>0</v>
      </c>
      <c r="F2211" s="11">
        <f>'Data input'!V2211</f>
        <v>0</v>
      </c>
      <c r="G2211" s="11">
        <f>'Data input'!W2211</f>
        <v>0</v>
      </c>
      <c r="H2211" s="11" t="str">
        <f>IF('Data input'!X2211="","",VALUE('Data input'!X2211))</f>
        <v/>
      </c>
      <c r="I2211" s="11">
        <f>'Data input'!Y2211</f>
        <v>0</v>
      </c>
      <c r="J2211" s="11">
        <f>'Data input'!Z2211</f>
        <v>0</v>
      </c>
      <c r="K2211" s="11">
        <f>'Data input'!AA2211</f>
        <v>0</v>
      </c>
      <c r="L2211" s="11">
        <f>'Data input'!AB2211</f>
        <v>0</v>
      </c>
      <c r="M2211" s="11">
        <f>'Data input'!A2211</f>
        <v>0</v>
      </c>
      <c r="N2211" s="11">
        <f>'Data input'!B2211</f>
        <v>0</v>
      </c>
      <c r="O2211" s="11">
        <f>'Data input'!D2211</f>
        <v>0</v>
      </c>
      <c r="P2211" s="11">
        <f>'Data input'!C2211</f>
        <v>0</v>
      </c>
      <c r="Q2211" s="11">
        <f>'Data input'!E2211</f>
        <v>0</v>
      </c>
      <c r="R2211" s="11">
        <f>'Data input'!F2211</f>
        <v>0</v>
      </c>
      <c r="S2211" s="11">
        <f>'Data input'!H2211</f>
        <v>0</v>
      </c>
      <c r="T2211" s="11">
        <f>'Data input'!G2211</f>
        <v>0</v>
      </c>
      <c r="U2211" s="11">
        <f>'Data input'!I2211</f>
        <v>0</v>
      </c>
      <c r="V2211" s="11">
        <f>'Data input'!J2211</f>
        <v>0</v>
      </c>
      <c r="W2211" s="11">
        <f>'Data input'!AR2211</f>
        <v>0</v>
      </c>
      <c r="X2211" s="11">
        <f>'Data input'!AQ2211</f>
        <v>0</v>
      </c>
      <c r="Y2211" s="11">
        <f>'Data input'!K2211</f>
        <v>0</v>
      </c>
      <c r="Z2211" s="11">
        <f>'Data input'!L2211</f>
        <v>0</v>
      </c>
      <c r="AA2211" s="11">
        <f>'Data input'!AT2211</f>
        <v>0</v>
      </c>
      <c r="AB2211" s="11">
        <f>'Data input'!AS2211</f>
        <v>0</v>
      </c>
      <c r="AC2211" s="11">
        <f>'Data input'!AC2211</f>
        <v>0</v>
      </c>
      <c r="AD2211" s="11">
        <f>'Data input'!AK2211</f>
        <v>0</v>
      </c>
      <c r="AE2211" s="11">
        <f>'Data input'!AL2211</f>
        <v>0</v>
      </c>
      <c r="AF2211" s="11">
        <f>'Data input'!AH2211</f>
        <v>0</v>
      </c>
      <c r="AG2211" s="11">
        <f>'Data input'!AF2211</f>
        <v>0</v>
      </c>
      <c r="AH2211" s="11">
        <f>'Data input'!AI2211</f>
        <v>0</v>
      </c>
      <c r="AI2211" s="11">
        <f>'Data input'!AJ2211</f>
        <v>0</v>
      </c>
      <c r="AJ2211" s="11">
        <f>'Data input'!AN2211</f>
        <v>0</v>
      </c>
      <c r="AK2211" s="11">
        <f>'Data input'!AE2211</f>
        <v>0</v>
      </c>
      <c r="AL2211" s="11" t="str">
        <f>IF('Data input'!AM2211="-",0,IF('Data input'!AM2211="","",(VALUE('Data input'!AM2211))))</f>
        <v/>
      </c>
      <c r="AM2211" s="11">
        <f>'Data input'!AG2211</f>
        <v>0</v>
      </c>
      <c r="AN2211" s="11">
        <f>'Data input'!AD2211</f>
        <v>0</v>
      </c>
    </row>
    <row r="2212" spans="1:40">
      <c r="A2212" s="11">
        <f>'Data input'!M2212</f>
        <v>0</v>
      </c>
      <c r="B2212" s="11">
        <f>'Data input'!O2212</f>
        <v>0</v>
      </c>
      <c r="C2212" s="11">
        <f>'Data input'!P2212</f>
        <v>0</v>
      </c>
      <c r="D2212" s="11">
        <f>'Data input'!R2212</f>
        <v>0</v>
      </c>
      <c r="E2212" s="11">
        <f>'Data input'!U2212</f>
        <v>0</v>
      </c>
      <c r="F2212" s="11">
        <f>'Data input'!V2212</f>
        <v>0</v>
      </c>
      <c r="G2212" s="11">
        <f>'Data input'!W2212</f>
        <v>0</v>
      </c>
      <c r="H2212" s="11" t="str">
        <f>IF('Data input'!X2212="","",VALUE('Data input'!X2212))</f>
        <v/>
      </c>
      <c r="I2212" s="11">
        <f>'Data input'!Y2212</f>
        <v>0</v>
      </c>
      <c r="J2212" s="11">
        <f>'Data input'!Z2212</f>
        <v>0</v>
      </c>
      <c r="K2212" s="11">
        <f>'Data input'!AA2212</f>
        <v>0</v>
      </c>
      <c r="L2212" s="11">
        <f>'Data input'!AB2212</f>
        <v>0</v>
      </c>
      <c r="M2212" s="11">
        <f>'Data input'!A2212</f>
        <v>0</v>
      </c>
      <c r="N2212" s="11">
        <f>'Data input'!B2212</f>
        <v>0</v>
      </c>
      <c r="O2212" s="11">
        <f>'Data input'!D2212</f>
        <v>0</v>
      </c>
      <c r="P2212" s="11">
        <f>'Data input'!C2212</f>
        <v>0</v>
      </c>
      <c r="Q2212" s="11">
        <f>'Data input'!E2212</f>
        <v>0</v>
      </c>
      <c r="R2212" s="11">
        <f>'Data input'!F2212</f>
        <v>0</v>
      </c>
      <c r="S2212" s="11">
        <f>'Data input'!H2212</f>
        <v>0</v>
      </c>
      <c r="T2212" s="11">
        <f>'Data input'!G2212</f>
        <v>0</v>
      </c>
      <c r="U2212" s="11">
        <f>'Data input'!I2212</f>
        <v>0</v>
      </c>
      <c r="V2212" s="11">
        <f>'Data input'!J2212</f>
        <v>0</v>
      </c>
      <c r="W2212" s="11">
        <f>'Data input'!AR2212</f>
        <v>0</v>
      </c>
      <c r="X2212" s="11">
        <f>'Data input'!AQ2212</f>
        <v>0</v>
      </c>
      <c r="Y2212" s="11">
        <f>'Data input'!K2212</f>
        <v>0</v>
      </c>
      <c r="Z2212" s="11">
        <f>'Data input'!L2212</f>
        <v>0</v>
      </c>
      <c r="AA2212" s="11">
        <f>'Data input'!AT2212</f>
        <v>0</v>
      </c>
      <c r="AB2212" s="11">
        <f>'Data input'!AS2212</f>
        <v>0</v>
      </c>
      <c r="AC2212" s="11">
        <f>'Data input'!AC2212</f>
        <v>0</v>
      </c>
      <c r="AD2212" s="11">
        <f>'Data input'!AK2212</f>
        <v>0</v>
      </c>
      <c r="AE2212" s="11">
        <f>'Data input'!AL2212</f>
        <v>0</v>
      </c>
      <c r="AF2212" s="11">
        <f>'Data input'!AH2212</f>
        <v>0</v>
      </c>
      <c r="AG2212" s="11">
        <f>'Data input'!AF2212</f>
        <v>0</v>
      </c>
      <c r="AH2212" s="11">
        <f>'Data input'!AI2212</f>
        <v>0</v>
      </c>
      <c r="AI2212" s="11">
        <f>'Data input'!AJ2212</f>
        <v>0</v>
      </c>
      <c r="AJ2212" s="11">
        <f>'Data input'!AN2212</f>
        <v>0</v>
      </c>
      <c r="AK2212" s="11">
        <f>'Data input'!AE2212</f>
        <v>0</v>
      </c>
      <c r="AL2212" s="11" t="str">
        <f>IF('Data input'!AM2212="-",0,IF('Data input'!AM2212="","",(VALUE('Data input'!AM2212))))</f>
        <v/>
      </c>
      <c r="AM2212" s="11">
        <f>'Data input'!AG2212</f>
        <v>0</v>
      </c>
      <c r="AN2212" s="11">
        <f>'Data input'!AD2212</f>
        <v>0</v>
      </c>
    </row>
    <row r="2213" spans="1:40">
      <c r="A2213" s="11">
        <f>'Data input'!M2213</f>
        <v>0</v>
      </c>
      <c r="B2213" s="11">
        <f>'Data input'!O2213</f>
        <v>0</v>
      </c>
      <c r="C2213" s="11">
        <f>'Data input'!P2213</f>
        <v>0</v>
      </c>
      <c r="D2213" s="11">
        <f>'Data input'!R2213</f>
        <v>0</v>
      </c>
      <c r="E2213" s="11">
        <f>'Data input'!U2213</f>
        <v>0</v>
      </c>
      <c r="F2213" s="11">
        <f>'Data input'!V2213</f>
        <v>0</v>
      </c>
      <c r="G2213" s="11">
        <f>'Data input'!W2213</f>
        <v>0</v>
      </c>
      <c r="H2213" s="11" t="str">
        <f>IF('Data input'!X2213="","",VALUE('Data input'!X2213))</f>
        <v/>
      </c>
      <c r="I2213" s="11">
        <f>'Data input'!Y2213</f>
        <v>0</v>
      </c>
      <c r="J2213" s="11">
        <f>'Data input'!Z2213</f>
        <v>0</v>
      </c>
      <c r="K2213" s="11">
        <f>'Data input'!AA2213</f>
        <v>0</v>
      </c>
      <c r="L2213" s="11">
        <f>'Data input'!AB2213</f>
        <v>0</v>
      </c>
      <c r="M2213" s="11">
        <f>'Data input'!A2213</f>
        <v>0</v>
      </c>
      <c r="N2213" s="11">
        <f>'Data input'!B2213</f>
        <v>0</v>
      </c>
      <c r="O2213" s="11">
        <f>'Data input'!D2213</f>
        <v>0</v>
      </c>
      <c r="P2213" s="11">
        <f>'Data input'!C2213</f>
        <v>0</v>
      </c>
      <c r="Q2213" s="11">
        <f>'Data input'!E2213</f>
        <v>0</v>
      </c>
      <c r="R2213" s="11">
        <f>'Data input'!F2213</f>
        <v>0</v>
      </c>
      <c r="S2213" s="11">
        <f>'Data input'!H2213</f>
        <v>0</v>
      </c>
      <c r="T2213" s="11">
        <f>'Data input'!G2213</f>
        <v>0</v>
      </c>
      <c r="U2213" s="11">
        <f>'Data input'!I2213</f>
        <v>0</v>
      </c>
      <c r="V2213" s="11">
        <f>'Data input'!J2213</f>
        <v>0</v>
      </c>
      <c r="W2213" s="11">
        <f>'Data input'!AR2213</f>
        <v>0</v>
      </c>
      <c r="X2213" s="11">
        <f>'Data input'!AQ2213</f>
        <v>0</v>
      </c>
      <c r="Y2213" s="11">
        <f>'Data input'!K2213</f>
        <v>0</v>
      </c>
      <c r="Z2213" s="11">
        <f>'Data input'!L2213</f>
        <v>0</v>
      </c>
      <c r="AA2213" s="11">
        <f>'Data input'!AT2213</f>
        <v>0</v>
      </c>
      <c r="AB2213" s="11">
        <f>'Data input'!AS2213</f>
        <v>0</v>
      </c>
      <c r="AC2213" s="11">
        <f>'Data input'!AC2213</f>
        <v>0</v>
      </c>
      <c r="AD2213" s="11">
        <f>'Data input'!AK2213</f>
        <v>0</v>
      </c>
      <c r="AE2213" s="11">
        <f>'Data input'!AL2213</f>
        <v>0</v>
      </c>
      <c r="AF2213" s="11">
        <f>'Data input'!AH2213</f>
        <v>0</v>
      </c>
      <c r="AG2213" s="11">
        <f>'Data input'!AF2213</f>
        <v>0</v>
      </c>
      <c r="AH2213" s="11">
        <f>'Data input'!AI2213</f>
        <v>0</v>
      </c>
      <c r="AI2213" s="11">
        <f>'Data input'!AJ2213</f>
        <v>0</v>
      </c>
      <c r="AJ2213" s="11">
        <f>'Data input'!AN2213</f>
        <v>0</v>
      </c>
      <c r="AK2213" s="11">
        <f>'Data input'!AE2213</f>
        <v>0</v>
      </c>
      <c r="AL2213" s="11" t="str">
        <f>IF('Data input'!AM2213="-",0,IF('Data input'!AM2213="","",(VALUE('Data input'!AM2213))))</f>
        <v/>
      </c>
      <c r="AM2213" s="11">
        <f>'Data input'!AG2213</f>
        <v>0</v>
      </c>
      <c r="AN2213" s="11">
        <f>'Data input'!AD2213</f>
        <v>0</v>
      </c>
    </row>
    <row r="2214" spans="1:40">
      <c r="A2214" s="11">
        <f>'Data input'!M2214</f>
        <v>0</v>
      </c>
      <c r="B2214" s="11">
        <f>'Data input'!O2214</f>
        <v>0</v>
      </c>
      <c r="C2214" s="11">
        <f>'Data input'!P2214</f>
        <v>0</v>
      </c>
      <c r="D2214" s="11">
        <f>'Data input'!R2214</f>
        <v>0</v>
      </c>
      <c r="E2214" s="11">
        <f>'Data input'!U2214</f>
        <v>0</v>
      </c>
      <c r="F2214" s="11">
        <f>'Data input'!V2214</f>
        <v>0</v>
      </c>
      <c r="G2214" s="11">
        <f>'Data input'!W2214</f>
        <v>0</v>
      </c>
      <c r="H2214" s="11" t="str">
        <f>IF('Data input'!X2214="","",VALUE('Data input'!X2214))</f>
        <v/>
      </c>
      <c r="I2214" s="11">
        <f>'Data input'!Y2214</f>
        <v>0</v>
      </c>
      <c r="J2214" s="11">
        <f>'Data input'!Z2214</f>
        <v>0</v>
      </c>
      <c r="K2214" s="11">
        <f>'Data input'!AA2214</f>
        <v>0</v>
      </c>
      <c r="L2214" s="11">
        <f>'Data input'!AB2214</f>
        <v>0</v>
      </c>
      <c r="M2214" s="11">
        <f>'Data input'!A2214</f>
        <v>0</v>
      </c>
      <c r="N2214" s="11">
        <f>'Data input'!B2214</f>
        <v>0</v>
      </c>
      <c r="O2214" s="11">
        <f>'Data input'!D2214</f>
        <v>0</v>
      </c>
      <c r="P2214" s="11">
        <f>'Data input'!C2214</f>
        <v>0</v>
      </c>
      <c r="Q2214" s="11">
        <f>'Data input'!E2214</f>
        <v>0</v>
      </c>
      <c r="R2214" s="11">
        <f>'Data input'!F2214</f>
        <v>0</v>
      </c>
      <c r="S2214" s="11">
        <f>'Data input'!H2214</f>
        <v>0</v>
      </c>
      <c r="T2214" s="11">
        <f>'Data input'!G2214</f>
        <v>0</v>
      </c>
      <c r="U2214" s="11">
        <f>'Data input'!I2214</f>
        <v>0</v>
      </c>
      <c r="V2214" s="11">
        <f>'Data input'!J2214</f>
        <v>0</v>
      </c>
      <c r="W2214" s="11">
        <f>'Data input'!AR2214</f>
        <v>0</v>
      </c>
      <c r="X2214" s="11">
        <f>'Data input'!AQ2214</f>
        <v>0</v>
      </c>
      <c r="Y2214" s="11">
        <f>'Data input'!K2214</f>
        <v>0</v>
      </c>
      <c r="Z2214" s="11">
        <f>'Data input'!L2214</f>
        <v>0</v>
      </c>
      <c r="AA2214" s="11">
        <f>'Data input'!AT2214</f>
        <v>0</v>
      </c>
      <c r="AB2214" s="11">
        <f>'Data input'!AS2214</f>
        <v>0</v>
      </c>
      <c r="AC2214" s="11">
        <f>'Data input'!AC2214</f>
        <v>0</v>
      </c>
      <c r="AD2214" s="11">
        <f>'Data input'!AK2214</f>
        <v>0</v>
      </c>
      <c r="AE2214" s="11">
        <f>'Data input'!AL2214</f>
        <v>0</v>
      </c>
      <c r="AF2214" s="11">
        <f>'Data input'!AH2214</f>
        <v>0</v>
      </c>
      <c r="AG2214" s="11">
        <f>'Data input'!AF2214</f>
        <v>0</v>
      </c>
      <c r="AH2214" s="11">
        <f>'Data input'!AI2214</f>
        <v>0</v>
      </c>
      <c r="AI2214" s="11">
        <f>'Data input'!AJ2214</f>
        <v>0</v>
      </c>
      <c r="AJ2214" s="11">
        <f>'Data input'!AN2214</f>
        <v>0</v>
      </c>
      <c r="AK2214" s="11">
        <f>'Data input'!AE2214</f>
        <v>0</v>
      </c>
      <c r="AL2214" s="11" t="str">
        <f>IF('Data input'!AM2214="-",0,IF('Data input'!AM2214="","",(VALUE('Data input'!AM2214))))</f>
        <v/>
      </c>
      <c r="AM2214" s="11">
        <f>'Data input'!AG2214</f>
        <v>0</v>
      </c>
      <c r="AN2214" s="11">
        <f>'Data input'!AD2214</f>
        <v>0</v>
      </c>
    </row>
    <row r="2215" spans="1:40">
      <c r="A2215" s="11">
        <f>'Data input'!M2215</f>
        <v>0</v>
      </c>
      <c r="B2215" s="11">
        <f>'Data input'!O2215</f>
        <v>0</v>
      </c>
      <c r="C2215" s="11">
        <f>'Data input'!P2215</f>
        <v>0</v>
      </c>
      <c r="D2215" s="11">
        <f>'Data input'!R2215</f>
        <v>0</v>
      </c>
      <c r="E2215" s="11">
        <f>'Data input'!U2215</f>
        <v>0</v>
      </c>
      <c r="F2215" s="11">
        <f>'Data input'!V2215</f>
        <v>0</v>
      </c>
      <c r="G2215" s="11">
        <f>'Data input'!W2215</f>
        <v>0</v>
      </c>
      <c r="H2215" s="11" t="str">
        <f>IF('Data input'!X2215="","",VALUE('Data input'!X2215))</f>
        <v/>
      </c>
      <c r="I2215" s="11">
        <f>'Data input'!Y2215</f>
        <v>0</v>
      </c>
      <c r="J2215" s="11">
        <f>'Data input'!Z2215</f>
        <v>0</v>
      </c>
      <c r="K2215" s="11">
        <f>'Data input'!AA2215</f>
        <v>0</v>
      </c>
      <c r="L2215" s="11">
        <f>'Data input'!AB2215</f>
        <v>0</v>
      </c>
      <c r="M2215" s="11">
        <f>'Data input'!A2215</f>
        <v>0</v>
      </c>
      <c r="N2215" s="11">
        <f>'Data input'!B2215</f>
        <v>0</v>
      </c>
      <c r="O2215" s="11">
        <f>'Data input'!D2215</f>
        <v>0</v>
      </c>
      <c r="P2215" s="11">
        <f>'Data input'!C2215</f>
        <v>0</v>
      </c>
      <c r="Q2215" s="11">
        <f>'Data input'!E2215</f>
        <v>0</v>
      </c>
      <c r="R2215" s="11">
        <f>'Data input'!F2215</f>
        <v>0</v>
      </c>
      <c r="S2215" s="11">
        <f>'Data input'!H2215</f>
        <v>0</v>
      </c>
      <c r="T2215" s="11">
        <f>'Data input'!G2215</f>
        <v>0</v>
      </c>
      <c r="U2215" s="11">
        <f>'Data input'!I2215</f>
        <v>0</v>
      </c>
      <c r="V2215" s="11">
        <f>'Data input'!J2215</f>
        <v>0</v>
      </c>
      <c r="W2215" s="11">
        <f>'Data input'!AR2215</f>
        <v>0</v>
      </c>
      <c r="X2215" s="11">
        <f>'Data input'!AQ2215</f>
        <v>0</v>
      </c>
      <c r="Y2215" s="11">
        <f>'Data input'!K2215</f>
        <v>0</v>
      </c>
      <c r="Z2215" s="11">
        <f>'Data input'!L2215</f>
        <v>0</v>
      </c>
      <c r="AA2215" s="11">
        <f>'Data input'!AT2215</f>
        <v>0</v>
      </c>
      <c r="AB2215" s="11">
        <f>'Data input'!AS2215</f>
        <v>0</v>
      </c>
      <c r="AC2215" s="11">
        <f>'Data input'!AC2215</f>
        <v>0</v>
      </c>
      <c r="AD2215" s="11">
        <f>'Data input'!AK2215</f>
        <v>0</v>
      </c>
      <c r="AE2215" s="11">
        <f>'Data input'!AL2215</f>
        <v>0</v>
      </c>
      <c r="AF2215" s="11">
        <f>'Data input'!AH2215</f>
        <v>0</v>
      </c>
      <c r="AG2215" s="11">
        <f>'Data input'!AF2215</f>
        <v>0</v>
      </c>
      <c r="AH2215" s="11">
        <f>'Data input'!AI2215</f>
        <v>0</v>
      </c>
      <c r="AI2215" s="11">
        <f>'Data input'!AJ2215</f>
        <v>0</v>
      </c>
      <c r="AJ2215" s="11">
        <f>'Data input'!AN2215</f>
        <v>0</v>
      </c>
      <c r="AK2215" s="11">
        <f>'Data input'!AE2215</f>
        <v>0</v>
      </c>
      <c r="AL2215" s="11" t="str">
        <f>IF('Data input'!AM2215="-",0,IF('Data input'!AM2215="","",(VALUE('Data input'!AM2215))))</f>
        <v/>
      </c>
      <c r="AM2215" s="11">
        <f>'Data input'!AG2215</f>
        <v>0</v>
      </c>
      <c r="AN2215" s="11">
        <f>'Data input'!AD2215</f>
        <v>0</v>
      </c>
    </row>
    <row r="2216" spans="1:40">
      <c r="A2216" s="11">
        <f>'Data input'!M2216</f>
        <v>0</v>
      </c>
      <c r="B2216" s="11">
        <f>'Data input'!O2216</f>
        <v>0</v>
      </c>
      <c r="C2216" s="11">
        <f>'Data input'!P2216</f>
        <v>0</v>
      </c>
      <c r="D2216" s="11">
        <f>'Data input'!R2216</f>
        <v>0</v>
      </c>
      <c r="E2216" s="11">
        <f>'Data input'!U2216</f>
        <v>0</v>
      </c>
      <c r="F2216" s="11">
        <f>'Data input'!V2216</f>
        <v>0</v>
      </c>
      <c r="G2216" s="11">
        <f>'Data input'!W2216</f>
        <v>0</v>
      </c>
      <c r="H2216" s="11" t="str">
        <f>IF('Data input'!X2216="","",VALUE('Data input'!X2216))</f>
        <v/>
      </c>
      <c r="I2216" s="11">
        <f>'Data input'!Y2216</f>
        <v>0</v>
      </c>
      <c r="J2216" s="11">
        <f>'Data input'!Z2216</f>
        <v>0</v>
      </c>
      <c r="K2216" s="11">
        <f>'Data input'!AA2216</f>
        <v>0</v>
      </c>
      <c r="L2216" s="11">
        <f>'Data input'!AB2216</f>
        <v>0</v>
      </c>
      <c r="M2216" s="11">
        <f>'Data input'!A2216</f>
        <v>0</v>
      </c>
      <c r="N2216" s="11">
        <f>'Data input'!B2216</f>
        <v>0</v>
      </c>
      <c r="O2216" s="11">
        <f>'Data input'!D2216</f>
        <v>0</v>
      </c>
      <c r="P2216" s="11">
        <f>'Data input'!C2216</f>
        <v>0</v>
      </c>
      <c r="Q2216" s="11">
        <f>'Data input'!E2216</f>
        <v>0</v>
      </c>
      <c r="R2216" s="11">
        <f>'Data input'!F2216</f>
        <v>0</v>
      </c>
      <c r="S2216" s="11">
        <f>'Data input'!H2216</f>
        <v>0</v>
      </c>
      <c r="T2216" s="11">
        <f>'Data input'!G2216</f>
        <v>0</v>
      </c>
      <c r="U2216" s="11">
        <f>'Data input'!I2216</f>
        <v>0</v>
      </c>
      <c r="V2216" s="11">
        <f>'Data input'!J2216</f>
        <v>0</v>
      </c>
      <c r="W2216" s="11">
        <f>'Data input'!AR2216</f>
        <v>0</v>
      </c>
      <c r="X2216" s="11">
        <f>'Data input'!AQ2216</f>
        <v>0</v>
      </c>
      <c r="Y2216" s="11">
        <f>'Data input'!K2216</f>
        <v>0</v>
      </c>
      <c r="Z2216" s="11">
        <f>'Data input'!L2216</f>
        <v>0</v>
      </c>
      <c r="AA2216" s="11">
        <f>'Data input'!AT2216</f>
        <v>0</v>
      </c>
      <c r="AB2216" s="11">
        <f>'Data input'!AS2216</f>
        <v>0</v>
      </c>
      <c r="AC2216" s="11">
        <f>'Data input'!AC2216</f>
        <v>0</v>
      </c>
      <c r="AD2216" s="11">
        <f>'Data input'!AK2216</f>
        <v>0</v>
      </c>
      <c r="AE2216" s="11">
        <f>'Data input'!AL2216</f>
        <v>0</v>
      </c>
      <c r="AF2216" s="11">
        <f>'Data input'!AH2216</f>
        <v>0</v>
      </c>
      <c r="AG2216" s="11">
        <f>'Data input'!AF2216</f>
        <v>0</v>
      </c>
      <c r="AH2216" s="11">
        <f>'Data input'!AI2216</f>
        <v>0</v>
      </c>
      <c r="AI2216" s="11">
        <f>'Data input'!AJ2216</f>
        <v>0</v>
      </c>
      <c r="AJ2216" s="11">
        <f>'Data input'!AN2216</f>
        <v>0</v>
      </c>
      <c r="AK2216" s="11">
        <f>'Data input'!AE2216</f>
        <v>0</v>
      </c>
      <c r="AL2216" s="11" t="str">
        <f>IF('Data input'!AM2216="-",0,IF('Data input'!AM2216="","",(VALUE('Data input'!AM2216))))</f>
        <v/>
      </c>
      <c r="AM2216" s="11">
        <f>'Data input'!AG2216</f>
        <v>0</v>
      </c>
      <c r="AN2216" s="11">
        <f>'Data input'!AD2216</f>
        <v>0</v>
      </c>
    </row>
    <row r="2217" spans="1:40">
      <c r="A2217" s="11">
        <f>'Data input'!M2217</f>
        <v>0</v>
      </c>
      <c r="B2217" s="11">
        <f>'Data input'!O2217</f>
        <v>0</v>
      </c>
      <c r="C2217" s="11">
        <f>'Data input'!P2217</f>
        <v>0</v>
      </c>
      <c r="D2217" s="11">
        <f>'Data input'!R2217</f>
        <v>0</v>
      </c>
      <c r="E2217" s="11">
        <f>'Data input'!U2217</f>
        <v>0</v>
      </c>
      <c r="F2217" s="11">
        <f>'Data input'!V2217</f>
        <v>0</v>
      </c>
      <c r="G2217" s="11">
        <f>'Data input'!W2217</f>
        <v>0</v>
      </c>
      <c r="H2217" s="11" t="str">
        <f>IF('Data input'!X2217="","",VALUE('Data input'!X2217))</f>
        <v/>
      </c>
      <c r="I2217" s="11">
        <f>'Data input'!Y2217</f>
        <v>0</v>
      </c>
      <c r="J2217" s="11">
        <f>'Data input'!Z2217</f>
        <v>0</v>
      </c>
      <c r="K2217" s="11">
        <f>'Data input'!AA2217</f>
        <v>0</v>
      </c>
      <c r="L2217" s="11">
        <f>'Data input'!AB2217</f>
        <v>0</v>
      </c>
      <c r="M2217" s="11">
        <f>'Data input'!A2217</f>
        <v>0</v>
      </c>
      <c r="N2217" s="11">
        <f>'Data input'!B2217</f>
        <v>0</v>
      </c>
      <c r="O2217" s="11">
        <f>'Data input'!D2217</f>
        <v>0</v>
      </c>
      <c r="P2217" s="11">
        <f>'Data input'!C2217</f>
        <v>0</v>
      </c>
      <c r="Q2217" s="11">
        <f>'Data input'!E2217</f>
        <v>0</v>
      </c>
      <c r="R2217" s="11">
        <f>'Data input'!F2217</f>
        <v>0</v>
      </c>
      <c r="S2217" s="11">
        <f>'Data input'!H2217</f>
        <v>0</v>
      </c>
      <c r="T2217" s="11">
        <f>'Data input'!G2217</f>
        <v>0</v>
      </c>
      <c r="U2217" s="11">
        <f>'Data input'!I2217</f>
        <v>0</v>
      </c>
      <c r="V2217" s="11">
        <f>'Data input'!J2217</f>
        <v>0</v>
      </c>
      <c r="W2217" s="11">
        <f>'Data input'!AR2217</f>
        <v>0</v>
      </c>
      <c r="X2217" s="11">
        <f>'Data input'!AQ2217</f>
        <v>0</v>
      </c>
      <c r="Y2217" s="11">
        <f>'Data input'!K2217</f>
        <v>0</v>
      </c>
      <c r="Z2217" s="11">
        <f>'Data input'!L2217</f>
        <v>0</v>
      </c>
      <c r="AA2217" s="11">
        <f>'Data input'!AT2217</f>
        <v>0</v>
      </c>
      <c r="AB2217" s="11">
        <f>'Data input'!AS2217</f>
        <v>0</v>
      </c>
      <c r="AC2217" s="11">
        <f>'Data input'!AC2217</f>
        <v>0</v>
      </c>
      <c r="AD2217" s="11">
        <f>'Data input'!AK2217</f>
        <v>0</v>
      </c>
      <c r="AE2217" s="11">
        <f>'Data input'!AL2217</f>
        <v>0</v>
      </c>
      <c r="AF2217" s="11">
        <f>'Data input'!AH2217</f>
        <v>0</v>
      </c>
      <c r="AG2217" s="11">
        <f>'Data input'!AF2217</f>
        <v>0</v>
      </c>
      <c r="AH2217" s="11">
        <f>'Data input'!AI2217</f>
        <v>0</v>
      </c>
      <c r="AI2217" s="11">
        <f>'Data input'!AJ2217</f>
        <v>0</v>
      </c>
      <c r="AJ2217" s="11">
        <f>'Data input'!AN2217</f>
        <v>0</v>
      </c>
      <c r="AK2217" s="11">
        <f>'Data input'!AE2217</f>
        <v>0</v>
      </c>
      <c r="AL2217" s="11" t="str">
        <f>IF('Data input'!AM2217="-",0,IF('Data input'!AM2217="","",(VALUE('Data input'!AM2217))))</f>
        <v/>
      </c>
      <c r="AM2217" s="11">
        <f>'Data input'!AG2217</f>
        <v>0</v>
      </c>
      <c r="AN2217" s="11">
        <f>'Data input'!AD2217</f>
        <v>0</v>
      </c>
    </row>
    <row r="2218" spans="1:40">
      <c r="A2218" s="11">
        <f>'Data input'!M2218</f>
        <v>0</v>
      </c>
      <c r="B2218" s="11">
        <f>'Data input'!O2218</f>
        <v>0</v>
      </c>
      <c r="C2218" s="11">
        <f>'Data input'!P2218</f>
        <v>0</v>
      </c>
      <c r="D2218" s="11">
        <f>'Data input'!R2218</f>
        <v>0</v>
      </c>
      <c r="E2218" s="11">
        <f>'Data input'!U2218</f>
        <v>0</v>
      </c>
      <c r="F2218" s="11">
        <f>'Data input'!V2218</f>
        <v>0</v>
      </c>
      <c r="G2218" s="11">
        <f>'Data input'!W2218</f>
        <v>0</v>
      </c>
      <c r="H2218" s="11" t="str">
        <f>IF('Data input'!X2218="","",VALUE('Data input'!X2218))</f>
        <v/>
      </c>
      <c r="I2218" s="11">
        <f>'Data input'!Y2218</f>
        <v>0</v>
      </c>
      <c r="J2218" s="11">
        <f>'Data input'!Z2218</f>
        <v>0</v>
      </c>
      <c r="K2218" s="11">
        <f>'Data input'!AA2218</f>
        <v>0</v>
      </c>
      <c r="L2218" s="11">
        <f>'Data input'!AB2218</f>
        <v>0</v>
      </c>
      <c r="M2218" s="11">
        <f>'Data input'!A2218</f>
        <v>0</v>
      </c>
      <c r="N2218" s="11">
        <f>'Data input'!B2218</f>
        <v>0</v>
      </c>
      <c r="O2218" s="11">
        <f>'Data input'!D2218</f>
        <v>0</v>
      </c>
      <c r="P2218" s="11">
        <f>'Data input'!C2218</f>
        <v>0</v>
      </c>
      <c r="Q2218" s="11">
        <f>'Data input'!E2218</f>
        <v>0</v>
      </c>
      <c r="R2218" s="11">
        <f>'Data input'!F2218</f>
        <v>0</v>
      </c>
      <c r="S2218" s="11">
        <f>'Data input'!H2218</f>
        <v>0</v>
      </c>
      <c r="T2218" s="11">
        <f>'Data input'!G2218</f>
        <v>0</v>
      </c>
      <c r="U2218" s="11">
        <f>'Data input'!I2218</f>
        <v>0</v>
      </c>
      <c r="V2218" s="11">
        <f>'Data input'!J2218</f>
        <v>0</v>
      </c>
      <c r="W2218" s="11">
        <f>'Data input'!AR2218</f>
        <v>0</v>
      </c>
      <c r="X2218" s="11">
        <f>'Data input'!AQ2218</f>
        <v>0</v>
      </c>
      <c r="Y2218" s="11">
        <f>'Data input'!K2218</f>
        <v>0</v>
      </c>
      <c r="Z2218" s="11">
        <f>'Data input'!L2218</f>
        <v>0</v>
      </c>
      <c r="AA2218" s="11">
        <f>'Data input'!AT2218</f>
        <v>0</v>
      </c>
      <c r="AB2218" s="11">
        <f>'Data input'!AS2218</f>
        <v>0</v>
      </c>
      <c r="AC2218" s="11">
        <f>'Data input'!AC2218</f>
        <v>0</v>
      </c>
      <c r="AD2218" s="11">
        <f>'Data input'!AK2218</f>
        <v>0</v>
      </c>
      <c r="AE2218" s="11">
        <f>'Data input'!AL2218</f>
        <v>0</v>
      </c>
      <c r="AF2218" s="11">
        <f>'Data input'!AH2218</f>
        <v>0</v>
      </c>
      <c r="AG2218" s="11">
        <f>'Data input'!AF2218</f>
        <v>0</v>
      </c>
      <c r="AH2218" s="11">
        <f>'Data input'!AI2218</f>
        <v>0</v>
      </c>
      <c r="AI2218" s="11">
        <f>'Data input'!AJ2218</f>
        <v>0</v>
      </c>
      <c r="AJ2218" s="11">
        <f>'Data input'!AN2218</f>
        <v>0</v>
      </c>
      <c r="AK2218" s="11">
        <f>'Data input'!AE2218</f>
        <v>0</v>
      </c>
      <c r="AL2218" s="11" t="str">
        <f>IF('Data input'!AM2218="-",0,IF('Data input'!AM2218="","",(VALUE('Data input'!AM2218))))</f>
        <v/>
      </c>
      <c r="AM2218" s="11">
        <f>'Data input'!AG2218</f>
        <v>0</v>
      </c>
      <c r="AN2218" s="11">
        <f>'Data input'!AD2218</f>
        <v>0</v>
      </c>
    </row>
    <row r="2219" spans="1:40">
      <c r="A2219" s="11">
        <f>'Data input'!M2219</f>
        <v>0</v>
      </c>
      <c r="B2219" s="11">
        <f>'Data input'!O2219</f>
        <v>0</v>
      </c>
      <c r="C2219" s="11">
        <f>'Data input'!P2219</f>
        <v>0</v>
      </c>
      <c r="D2219" s="11">
        <f>'Data input'!R2219</f>
        <v>0</v>
      </c>
      <c r="E2219" s="11">
        <f>'Data input'!U2219</f>
        <v>0</v>
      </c>
      <c r="F2219" s="11">
        <f>'Data input'!V2219</f>
        <v>0</v>
      </c>
      <c r="G2219" s="11">
        <f>'Data input'!W2219</f>
        <v>0</v>
      </c>
      <c r="H2219" s="11" t="str">
        <f>IF('Data input'!X2219="","",VALUE('Data input'!X2219))</f>
        <v/>
      </c>
      <c r="I2219" s="11">
        <f>'Data input'!Y2219</f>
        <v>0</v>
      </c>
      <c r="J2219" s="11">
        <f>'Data input'!Z2219</f>
        <v>0</v>
      </c>
      <c r="K2219" s="11">
        <f>'Data input'!AA2219</f>
        <v>0</v>
      </c>
      <c r="L2219" s="11">
        <f>'Data input'!AB2219</f>
        <v>0</v>
      </c>
      <c r="M2219" s="11">
        <f>'Data input'!A2219</f>
        <v>0</v>
      </c>
      <c r="N2219" s="11">
        <f>'Data input'!B2219</f>
        <v>0</v>
      </c>
      <c r="O2219" s="11">
        <f>'Data input'!D2219</f>
        <v>0</v>
      </c>
      <c r="P2219" s="11">
        <f>'Data input'!C2219</f>
        <v>0</v>
      </c>
      <c r="Q2219" s="11">
        <f>'Data input'!E2219</f>
        <v>0</v>
      </c>
      <c r="R2219" s="11">
        <f>'Data input'!F2219</f>
        <v>0</v>
      </c>
      <c r="S2219" s="11">
        <f>'Data input'!H2219</f>
        <v>0</v>
      </c>
      <c r="T2219" s="11">
        <f>'Data input'!G2219</f>
        <v>0</v>
      </c>
      <c r="U2219" s="11">
        <f>'Data input'!I2219</f>
        <v>0</v>
      </c>
      <c r="V2219" s="11">
        <f>'Data input'!J2219</f>
        <v>0</v>
      </c>
      <c r="W2219" s="11">
        <f>'Data input'!AR2219</f>
        <v>0</v>
      </c>
      <c r="X2219" s="11">
        <f>'Data input'!AQ2219</f>
        <v>0</v>
      </c>
      <c r="Y2219" s="11">
        <f>'Data input'!K2219</f>
        <v>0</v>
      </c>
      <c r="Z2219" s="11">
        <f>'Data input'!L2219</f>
        <v>0</v>
      </c>
      <c r="AA2219" s="11">
        <f>'Data input'!AT2219</f>
        <v>0</v>
      </c>
      <c r="AB2219" s="11">
        <f>'Data input'!AS2219</f>
        <v>0</v>
      </c>
      <c r="AC2219" s="11">
        <f>'Data input'!AC2219</f>
        <v>0</v>
      </c>
      <c r="AD2219" s="11">
        <f>'Data input'!AK2219</f>
        <v>0</v>
      </c>
      <c r="AE2219" s="11">
        <f>'Data input'!AL2219</f>
        <v>0</v>
      </c>
      <c r="AF2219" s="11">
        <f>'Data input'!AH2219</f>
        <v>0</v>
      </c>
      <c r="AG2219" s="11">
        <f>'Data input'!AF2219</f>
        <v>0</v>
      </c>
      <c r="AH2219" s="11">
        <f>'Data input'!AI2219</f>
        <v>0</v>
      </c>
      <c r="AI2219" s="11">
        <f>'Data input'!AJ2219</f>
        <v>0</v>
      </c>
      <c r="AJ2219" s="11">
        <f>'Data input'!AN2219</f>
        <v>0</v>
      </c>
      <c r="AK2219" s="11">
        <f>'Data input'!AE2219</f>
        <v>0</v>
      </c>
      <c r="AL2219" s="11" t="str">
        <f>IF('Data input'!AM2219="-",0,IF('Data input'!AM2219="","",(VALUE('Data input'!AM2219))))</f>
        <v/>
      </c>
      <c r="AM2219" s="11">
        <f>'Data input'!AG2219</f>
        <v>0</v>
      </c>
      <c r="AN2219" s="11">
        <f>'Data input'!AD2219</f>
        <v>0</v>
      </c>
    </row>
    <row r="2220" spans="1:40">
      <c r="A2220" s="11">
        <f>'Data input'!M2220</f>
        <v>0</v>
      </c>
      <c r="B2220" s="11">
        <f>'Data input'!O2220</f>
        <v>0</v>
      </c>
      <c r="C2220" s="11">
        <f>'Data input'!P2220</f>
        <v>0</v>
      </c>
      <c r="D2220" s="11">
        <f>'Data input'!R2220</f>
        <v>0</v>
      </c>
      <c r="E2220" s="11">
        <f>'Data input'!U2220</f>
        <v>0</v>
      </c>
      <c r="F2220" s="11">
        <f>'Data input'!V2220</f>
        <v>0</v>
      </c>
      <c r="G2220" s="11">
        <f>'Data input'!W2220</f>
        <v>0</v>
      </c>
      <c r="H2220" s="11" t="str">
        <f>IF('Data input'!X2220="","",VALUE('Data input'!X2220))</f>
        <v/>
      </c>
      <c r="I2220" s="11">
        <f>'Data input'!Y2220</f>
        <v>0</v>
      </c>
      <c r="J2220" s="11">
        <f>'Data input'!Z2220</f>
        <v>0</v>
      </c>
      <c r="K2220" s="11">
        <f>'Data input'!AA2220</f>
        <v>0</v>
      </c>
      <c r="L2220" s="11">
        <f>'Data input'!AB2220</f>
        <v>0</v>
      </c>
      <c r="M2220" s="11">
        <f>'Data input'!A2220</f>
        <v>0</v>
      </c>
      <c r="N2220" s="11">
        <f>'Data input'!B2220</f>
        <v>0</v>
      </c>
      <c r="O2220" s="11">
        <f>'Data input'!D2220</f>
        <v>0</v>
      </c>
      <c r="P2220" s="11">
        <f>'Data input'!C2220</f>
        <v>0</v>
      </c>
      <c r="Q2220" s="11">
        <f>'Data input'!E2220</f>
        <v>0</v>
      </c>
      <c r="R2220" s="11">
        <f>'Data input'!F2220</f>
        <v>0</v>
      </c>
      <c r="S2220" s="11">
        <f>'Data input'!H2220</f>
        <v>0</v>
      </c>
      <c r="T2220" s="11">
        <f>'Data input'!G2220</f>
        <v>0</v>
      </c>
      <c r="U2220" s="11">
        <f>'Data input'!I2220</f>
        <v>0</v>
      </c>
      <c r="V2220" s="11">
        <f>'Data input'!J2220</f>
        <v>0</v>
      </c>
      <c r="W2220" s="11">
        <f>'Data input'!AR2220</f>
        <v>0</v>
      </c>
      <c r="X2220" s="11">
        <f>'Data input'!AQ2220</f>
        <v>0</v>
      </c>
      <c r="Y2220" s="11">
        <f>'Data input'!K2220</f>
        <v>0</v>
      </c>
      <c r="Z2220" s="11">
        <f>'Data input'!L2220</f>
        <v>0</v>
      </c>
      <c r="AA2220" s="11">
        <f>'Data input'!AT2220</f>
        <v>0</v>
      </c>
      <c r="AB2220" s="11">
        <f>'Data input'!AS2220</f>
        <v>0</v>
      </c>
      <c r="AC2220" s="11">
        <f>'Data input'!AC2220</f>
        <v>0</v>
      </c>
      <c r="AD2220" s="11">
        <f>'Data input'!AK2220</f>
        <v>0</v>
      </c>
      <c r="AE2220" s="11">
        <f>'Data input'!AL2220</f>
        <v>0</v>
      </c>
      <c r="AF2220" s="11">
        <f>'Data input'!AH2220</f>
        <v>0</v>
      </c>
      <c r="AG2220" s="11">
        <f>'Data input'!AF2220</f>
        <v>0</v>
      </c>
      <c r="AH2220" s="11">
        <f>'Data input'!AI2220</f>
        <v>0</v>
      </c>
      <c r="AI2220" s="11">
        <f>'Data input'!AJ2220</f>
        <v>0</v>
      </c>
      <c r="AJ2220" s="11">
        <f>'Data input'!AN2220</f>
        <v>0</v>
      </c>
      <c r="AK2220" s="11">
        <f>'Data input'!AE2220</f>
        <v>0</v>
      </c>
      <c r="AL2220" s="11" t="str">
        <f>IF('Data input'!AM2220="-",0,IF('Data input'!AM2220="","",(VALUE('Data input'!AM2220))))</f>
        <v/>
      </c>
      <c r="AM2220" s="11">
        <f>'Data input'!AG2220</f>
        <v>0</v>
      </c>
      <c r="AN2220" s="11">
        <f>'Data input'!AD2220</f>
        <v>0</v>
      </c>
    </row>
    <row r="2221" spans="1:40">
      <c r="A2221" s="11">
        <f>'Data input'!M2221</f>
        <v>0</v>
      </c>
      <c r="B2221" s="11">
        <f>'Data input'!O2221</f>
        <v>0</v>
      </c>
      <c r="C2221" s="11">
        <f>'Data input'!P2221</f>
        <v>0</v>
      </c>
      <c r="D2221" s="11">
        <f>'Data input'!R2221</f>
        <v>0</v>
      </c>
      <c r="E2221" s="11">
        <f>'Data input'!U2221</f>
        <v>0</v>
      </c>
      <c r="F2221" s="11">
        <f>'Data input'!V2221</f>
        <v>0</v>
      </c>
      <c r="G2221" s="11">
        <f>'Data input'!W2221</f>
        <v>0</v>
      </c>
      <c r="H2221" s="11" t="str">
        <f>IF('Data input'!X2221="","",VALUE('Data input'!X2221))</f>
        <v/>
      </c>
      <c r="I2221" s="11">
        <f>'Data input'!Y2221</f>
        <v>0</v>
      </c>
      <c r="J2221" s="11">
        <f>'Data input'!Z2221</f>
        <v>0</v>
      </c>
      <c r="K2221" s="11">
        <f>'Data input'!AA2221</f>
        <v>0</v>
      </c>
      <c r="L2221" s="11">
        <f>'Data input'!AB2221</f>
        <v>0</v>
      </c>
      <c r="M2221" s="11">
        <f>'Data input'!A2221</f>
        <v>0</v>
      </c>
      <c r="N2221" s="11">
        <f>'Data input'!B2221</f>
        <v>0</v>
      </c>
      <c r="O2221" s="11">
        <f>'Data input'!D2221</f>
        <v>0</v>
      </c>
      <c r="P2221" s="11">
        <f>'Data input'!C2221</f>
        <v>0</v>
      </c>
      <c r="Q2221" s="11">
        <f>'Data input'!E2221</f>
        <v>0</v>
      </c>
      <c r="R2221" s="11">
        <f>'Data input'!F2221</f>
        <v>0</v>
      </c>
      <c r="S2221" s="11">
        <f>'Data input'!H2221</f>
        <v>0</v>
      </c>
      <c r="T2221" s="11">
        <f>'Data input'!G2221</f>
        <v>0</v>
      </c>
      <c r="U2221" s="11">
        <f>'Data input'!I2221</f>
        <v>0</v>
      </c>
      <c r="V2221" s="11">
        <f>'Data input'!J2221</f>
        <v>0</v>
      </c>
      <c r="W2221" s="11">
        <f>'Data input'!AR2221</f>
        <v>0</v>
      </c>
      <c r="X2221" s="11">
        <f>'Data input'!AQ2221</f>
        <v>0</v>
      </c>
      <c r="Y2221" s="11">
        <f>'Data input'!K2221</f>
        <v>0</v>
      </c>
      <c r="Z2221" s="11">
        <f>'Data input'!L2221</f>
        <v>0</v>
      </c>
      <c r="AA2221" s="11">
        <f>'Data input'!AT2221</f>
        <v>0</v>
      </c>
      <c r="AB2221" s="11">
        <f>'Data input'!AS2221</f>
        <v>0</v>
      </c>
      <c r="AC2221" s="11">
        <f>'Data input'!AC2221</f>
        <v>0</v>
      </c>
      <c r="AD2221" s="11">
        <f>'Data input'!AK2221</f>
        <v>0</v>
      </c>
      <c r="AE2221" s="11">
        <f>'Data input'!AL2221</f>
        <v>0</v>
      </c>
      <c r="AF2221" s="11">
        <f>'Data input'!AH2221</f>
        <v>0</v>
      </c>
      <c r="AG2221" s="11">
        <f>'Data input'!AF2221</f>
        <v>0</v>
      </c>
      <c r="AH2221" s="11">
        <f>'Data input'!AI2221</f>
        <v>0</v>
      </c>
      <c r="AI2221" s="11">
        <f>'Data input'!AJ2221</f>
        <v>0</v>
      </c>
      <c r="AJ2221" s="11">
        <f>'Data input'!AN2221</f>
        <v>0</v>
      </c>
      <c r="AK2221" s="11">
        <f>'Data input'!AE2221</f>
        <v>0</v>
      </c>
      <c r="AL2221" s="11" t="str">
        <f>IF('Data input'!AM2221="-",0,IF('Data input'!AM2221="","",(VALUE('Data input'!AM2221))))</f>
        <v/>
      </c>
      <c r="AM2221" s="11">
        <f>'Data input'!AG2221</f>
        <v>0</v>
      </c>
      <c r="AN2221" s="11">
        <f>'Data input'!AD2221</f>
        <v>0</v>
      </c>
    </row>
    <row r="2222" spans="1:40">
      <c r="A2222" s="11">
        <f>'Data input'!M2222</f>
        <v>0</v>
      </c>
      <c r="B2222" s="11">
        <f>'Data input'!O2222</f>
        <v>0</v>
      </c>
      <c r="C2222" s="11">
        <f>'Data input'!P2222</f>
        <v>0</v>
      </c>
      <c r="D2222" s="11">
        <f>'Data input'!R2222</f>
        <v>0</v>
      </c>
      <c r="E2222" s="11">
        <f>'Data input'!U2222</f>
        <v>0</v>
      </c>
      <c r="F2222" s="11">
        <f>'Data input'!V2222</f>
        <v>0</v>
      </c>
      <c r="G2222" s="11">
        <f>'Data input'!W2222</f>
        <v>0</v>
      </c>
      <c r="H2222" s="11" t="str">
        <f>IF('Data input'!X2222="","",VALUE('Data input'!X2222))</f>
        <v/>
      </c>
      <c r="I2222" s="11">
        <f>'Data input'!Y2222</f>
        <v>0</v>
      </c>
      <c r="J2222" s="11">
        <f>'Data input'!Z2222</f>
        <v>0</v>
      </c>
      <c r="K2222" s="11">
        <f>'Data input'!AA2222</f>
        <v>0</v>
      </c>
      <c r="L2222" s="11">
        <f>'Data input'!AB2222</f>
        <v>0</v>
      </c>
      <c r="M2222" s="11">
        <f>'Data input'!A2222</f>
        <v>0</v>
      </c>
      <c r="N2222" s="11">
        <f>'Data input'!B2222</f>
        <v>0</v>
      </c>
      <c r="O2222" s="11">
        <f>'Data input'!D2222</f>
        <v>0</v>
      </c>
      <c r="P2222" s="11">
        <f>'Data input'!C2222</f>
        <v>0</v>
      </c>
      <c r="Q2222" s="11">
        <f>'Data input'!E2222</f>
        <v>0</v>
      </c>
      <c r="R2222" s="11">
        <f>'Data input'!F2222</f>
        <v>0</v>
      </c>
      <c r="S2222" s="11">
        <f>'Data input'!H2222</f>
        <v>0</v>
      </c>
      <c r="T2222" s="11">
        <f>'Data input'!G2222</f>
        <v>0</v>
      </c>
      <c r="U2222" s="11">
        <f>'Data input'!I2222</f>
        <v>0</v>
      </c>
      <c r="V2222" s="11">
        <f>'Data input'!J2222</f>
        <v>0</v>
      </c>
      <c r="W2222" s="11">
        <f>'Data input'!AR2222</f>
        <v>0</v>
      </c>
      <c r="X2222" s="11">
        <f>'Data input'!AQ2222</f>
        <v>0</v>
      </c>
      <c r="Y2222" s="11">
        <f>'Data input'!K2222</f>
        <v>0</v>
      </c>
      <c r="Z2222" s="11">
        <f>'Data input'!L2222</f>
        <v>0</v>
      </c>
      <c r="AA2222" s="11">
        <f>'Data input'!AT2222</f>
        <v>0</v>
      </c>
      <c r="AB2222" s="11">
        <f>'Data input'!AS2222</f>
        <v>0</v>
      </c>
      <c r="AC2222" s="11">
        <f>'Data input'!AC2222</f>
        <v>0</v>
      </c>
      <c r="AD2222" s="11">
        <f>'Data input'!AK2222</f>
        <v>0</v>
      </c>
      <c r="AE2222" s="11">
        <f>'Data input'!AL2222</f>
        <v>0</v>
      </c>
      <c r="AF2222" s="11">
        <f>'Data input'!AH2222</f>
        <v>0</v>
      </c>
      <c r="AG2222" s="11">
        <f>'Data input'!AF2222</f>
        <v>0</v>
      </c>
      <c r="AH2222" s="11">
        <f>'Data input'!AI2222</f>
        <v>0</v>
      </c>
      <c r="AI2222" s="11">
        <f>'Data input'!AJ2222</f>
        <v>0</v>
      </c>
      <c r="AJ2222" s="11">
        <f>'Data input'!AN2222</f>
        <v>0</v>
      </c>
      <c r="AK2222" s="11">
        <f>'Data input'!AE2222</f>
        <v>0</v>
      </c>
      <c r="AL2222" s="11" t="str">
        <f>IF('Data input'!AM2222="-",0,IF('Data input'!AM2222="","",(VALUE('Data input'!AM2222))))</f>
        <v/>
      </c>
      <c r="AM2222" s="11">
        <f>'Data input'!AG2222</f>
        <v>0</v>
      </c>
      <c r="AN2222" s="11">
        <f>'Data input'!AD2222</f>
        <v>0</v>
      </c>
    </row>
    <row r="2223" spans="1:40">
      <c r="A2223" s="11">
        <f>'Data input'!M2223</f>
        <v>0</v>
      </c>
      <c r="B2223" s="11">
        <f>'Data input'!O2223</f>
        <v>0</v>
      </c>
      <c r="C2223" s="11">
        <f>'Data input'!P2223</f>
        <v>0</v>
      </c>
      <c r="D2223" s="11">
        <f>'Data input'!R2223</f>
        <v>0</v>
      </c>
      <c r="E2223" s="11">
        <f>'Data input'!U2223</f>
        <v>0</v>
      </c>
      <c r="F2223" s="11">
        <f>'Data input'!V2223</f>
        <v>0</v>
      </c>
      <c r="G2223" s="11">
        <f>'Data input'!W2223</f>
        <v>0</v>
      </c>
      <c r="H2223" s="11" t="str">
        <f>IF('Data input'!X2223="","",VALUE('Data input'!X2223))</f>
        <v/>
      </c>
      <c r="I2223" s="11">
        <f>'Data input'!Y2223</f>
        <v>0</v>
      </c>
      <c r="J2223" s="11">
        <f>'Data input'!Z2223</f>
        <v>0</v>
      </c>
      <c r="K2223" s="11">
        <f>'Data input'!AA2223</f>
        <v>0</v>
      </c>
      <c r="L2223" s="11">
        <f>'Data input'!AB2223</f>
        <v>0</v>
      </c>
      <c r="M2223" s="11">
        <f>'Data input'!A2223</f>
        <v>0</v>
      </c>
      <c r="N2223" s="11">
        <f>'Data input'!B2223</f>
        <v>0</v>
      </c>
      <c r="O2223" s="11">
        <f>'Data input'!D2223</f>
        <v>0</v>
      </c>
      <c r="P2223" s="11">
        <f>'Data input'!C2223</f>
        <v>0</v>
      </c>
      <c r="Q2223" s="11">
        <f>'Data input'!E2223</f>
        <v>0</v>
      </c>
      <c r="R2223" s="11">
        <f>'Data input'!F2223</f>
        <v>0</v>
      </c>
      <c r="S2223" s="11">
        <f>'Data input'!H2223</f>
        <v>0</v>
      </c>
      <c r="T2223" s="11">
        <f>'Data input'!G2223</f>
        <v>0</v>
      </c>
      <c r="U2223" s="11">
        <f>'Data input'!I2223</f>
        <v>0</v>
      </c>
      <c r="V2223" s="11">
        <f>'Data input'!J2223</f>
        <v>0</v>
      </c>
      <c r="W2223" s="11">
        <f>'Data input'!AR2223</f>
        <v>0</v>
      </c>
      <c r="X2223" s="11">
        <f>'Data input'!AQ2223</f>
        <v>0</v>
      </c>
      <c r="Y2223" s="11">
        <f>'Data input'!K2223</f>
        <v>0</v>
      </c>
      <c r="Z2223" s="11">
        <f>'Data input'!L2223</f>
        <v>0</v>
      </c>
      <c r="AA2223" s="11">
        <f>'Data input'!AT2223</f>
        <v>0</v>
      </c>
      <c r="AB2223" s="11">
        <f>'Data input'!AS2223</f>
        <v>0</v>
      </c>
      <c r="AC2223" s="11">
        <f>'Data input'!AC2223</f>
        <v>0</v>
      </c>
      <c r="AD2223" s="11">
        <f>'Data input'!AK2223</f>
        <v>0</v>
      </c>
      <c r="AE2223" s="11">
        <f>'Data input'!AL2223</f>
        <v>0</v>
      </c>
      <c r="AF2223" s="11">
        <f>'Data input'!AH2223</f>
        <v>0</v>
      </c>
      <c r="AG2223" s="11">
        <f>'Data input'!AF2223</f>
        <v>0</v>
      </c>
      <c r="AH2223" s="11">
        <f>'Data input'!AI2223</f>
        <v>0</v>
      </c>
      <c r="AI2223" s="11">
        <f>'Data input'!AJ2223</f>
        <v>0</v>
      </c>
      <c r="AJ2223" s="11">
        <f>'Data input'!AN2223</f>
        <v>0</v>
      </c>
      <c r="AK2223" s="11">
        <f>'Data input'!AE2223</f>
        <v>0</v>
      </c>
      <c r="AL2223" s="11" t="str">
        <f>IF('Data input'!AM2223="-",0,IF('Data input'!AM2223="","",(VALUE('Data input'!AM2223))))</f>
        <v/>
      </c>
      <c r="AM2223" s="11">
        <f>'Data input'!AG2223</f>
        <v>0</v>
      </c>
      <c r="AN2223" s="11">
        <f>'Data input'!AD2223</f>
        <v>0</v>
      </c>
    </row>
    <row r="2224" spans="1:40">
      <c r="A2224" s="11">
        <f>'Data input'!M2224</f>
        <v>0</v>
      </c>
      <c r="B2224" s="11">
        <f>'Data input'!O2224</f>
        <v>0</v>
      </c>
      <c r="C2224" s="11">
        <f>'Data input'!P2224</f>
        <v>0</v>
      </c>
      <c r="D2224" s="11">
        <f>'Data input'!R2224</f>
        <v>0</v>
      </c>
      <c r="E2224" s="11">
        <f>'Data input'!U2224</f>
        <v>0</v>
      </c>
      <c r="F2224" s="11">
        <f>'Data input'!V2224</f>
        <v>0</v>
      </c>
      <c r="G2224" s="11">
        <f>'Data input'!W2224</f>
        <v>0</v>
      </c>
      <c r="H2224" s="11" t="str">
        <f>IF('Data input'!X2224="","",VALUE('Data input'!X2224))</f>
        <v/>
      </c>
      <c r="I2224" s="11">
        <f>'Data input'!Y2224</f>
        <v>0</v>
      </c>
      <c r="J2224" s="11">
        <f>'Data input'!Z2224</f>
        <v>0</v>
      </c>
      <c r="K2224" s="11">
        <f>'Data input'!AA2224</f>
        <v>0</v>
      </c>
      <c r="L2224" s="11">
        <f>'Data input'!AB2224</f>
        <v>0</v>
      </c>
      <c r="M2224" s="11">
        <f>'Data input'!A2224</f>
        <v>0</v>
      </c>
      <c r="N2224" s="11">
        <f>'Data input'!B2224</f>
        <v>0</v>
      </c>
      <c r="O2224" s="11">
        <f>'Data input'!D2224</f>
        <v>0</v>
      </c>
      <c r="P2224" s="11">
        <f>'Data input'!C2224</f>
        <v>0</v>
      </c>
      <c r="Q2224" s="11">
        <f>'Data input'!E2224</f>
        <v>0</v>
      </c>
      <c r="R2224" s="11">
        <f>'Data input'!F2224</f>
        <v>0</v>
      </c>
      <c r="S2224" s="11">
        <f>'Data input'!H2224</f>
        <v>0</v>
      </c>
      <c r="T2224" s="11">
        <f>'Data input'!G2224</f>
        <v>0</v>
      </c>
      <c r="U2224" s="11">
        <f>'Data input'!I2224</f>
        <v>0</v>
      </c>
      <c r="V2224" s="11">
        <f>'Data input'!J2224</f>
        <v>0</v>
      </c>
      <c r="W2224" s="11">
        <f>'Data input'!AR2224</f>
        <v>0</v>
      </c>
      <c r="X2224" s="11">
        <f>'Data input'!AQ2224</f>
        <v>0</v>
      </c>
      <c r="Y2224" s="11">
        <f>'Data input'!K2224</f>
        <v>0</v>
      </c>
      <c r="Z2224" s="11">
        <f>'Data input'!L2224</f>
        <v>0</v>
      </c>
      <c r="AA2224" s="11">
        <f>'Data input'!AT2224</f>
        <v>0</v>
      </c>
      <c r="AB2224" s="11">
        <f>'Data input'!AS2224</f>
        <v>0</v>
      </c>
      <c r="AC2224" s="11">
        <f>'Data input'!AC2224</f>
        <v>0</v>
      </c>
      <c r="AD2224" s="11">
        <f>'Data input'!AK2224</f>
        <v>0</v>
      </c>
      <c r="AE2224" s="11">
        <f>'Data input'!AL2224</f>
        <v>0</v>
      </c>
      <c r="AF2224" s="11">
        <f>'Data input'!AH2224</f>
        <v>0</v>
      </c>
      <c r="AG2224" s="11">
        <f>'Data input'!AF2224</f>
        <v>0</v>
      </c>
      <c r="AH2224" s="11">
        <f>'Data input'!AI2224</f>
        <v>0</v>
      </c>
      <c r="AI2224" s="11">
        <f>'Data input'!AJ2224</f>
        <v>0</v>
      </c>
      <c r="AJ2224" s="11">
        <f>'Data input'!AN2224</f>
        <v>0</v>
      </c>
      <c r="AK2224" s="11">
        <f>'Data input'!AE2224</f>
        <v>0</v>
      </c>
      <c r="AL2224" s="11" t="str">
        <f>IF('Data input'!AM2224="-",0,IF('Data input'!AM2224="","",(VALUE('Data input'!AM2224))))</f>
        <v/>
      </c>
      <c r="AM2224" s="11">
        <f>'Data input'!AG2224</f>
        <v>0</v>
      </c>
      <c r="AN2224" s="11">
        <f>'Data input'!AD2224</f>
        <v>0</v>
      </c>
    </row>
    <row r="2225" spans="1:40">
      <c r="A2225" s="11">
        <f>'Data input'!M2225</f>
        <v>0</v>
      </c>
      <c r="B2225" s="11">
        <f>'Data input'!O2225</f>
        <v>0</v>
      </c>
      <c r="C2225" s="11">
        <f>'Data input'!P2225</f>
        <v>0</v>
      </c>
      <c r="D2225" s="11">
        <f>'Data input'!R2225</f>
        <v>0</v>
      </c>
      <c r="E2225" s="11">
        <f>'Data input'!U2225</f>
        <v>0</v>
      </c>
      <c r="F2225" s="11">
        <f>'Data input'!V2225</f>
        <v>0</v>
      </c>
      <c r="G2225" s="11">
        <f>'Data input'!W2225</f>
        <v>0</v>
      </c>
      <c r="H2225" s="11" t="str">
        <f>IF('Data input'!X2225="","",VALUE('Data input'!X2225))</f>
        <v/>
      </c>
      <c r="I2225" s="11">
        <f>'Data input'!Y2225</f>
        <v>0</v>
      </c>
      <c r="J2225" s="11">
        <f>'Data input'!Z2225</f>
        <v>0</v>
      </c>
      <c r="K2225" s="11">
        <f>'Data input'!AA2225</f>
        <v>0</v>
      </c>
      <c r="L2225" s="11">
        <f>'Data input'!AB2225</f>
        <v>0</v>
      </c>
      <c r="M2225" s="11">
        <f>'Data input'!A2225</f>
        <v>0</v>
      </c>
      <c r="N2225" s="11">
        <f>'Data input'!B2225</f>
        <v>0</v>
      </c>
      <c r="O2225" s="11">
        <f>'Data input'!D2225</f>
        <v>0</v>
      </c>
      <c r="P2225" s="11">
        <f>'Data input'!C2225</f>
        <v>0</v>
      </c>
      <c r="Q2225" s="11">
        <f>'Data input'!E2225</f>
        <v>0</v>
      </c>
      <c r="R2225" s="11">
        <f>'Data input'!F2225</f>
        <v>0</v>
      </c>
      <c r="S2225" s="11">
        <f>'Data input'!H2225</f>
        <v>0</v>
      </c>
      <c r="T2225" s="11">
        <f>'Data input'!G2225</f>
        <v>0</v>
      </c>
      <c r="U2225" s="11">
        <f>'Data input'!I2225</f>
        <v>0</v>
      </c>
      <c r="V2225" s="11">
        <f>'Data input'!J2225</f>
        <v>0</v>
      </c>
      <c r="W2225" s="11">
        <f>'Data input'!AR2225</f>
        <v>0</v>
      </c>
      <c r="X2225" s="11">
        <f>'Data input'!AQ2225</f>
        <v>0</v>
      </c>
      <c r="Y2225" s="11">
        <f>'Data input'!K2225</f>
        <v>0</v>
      </c>
      <c r="Z2225" s="11">
        <f>'Data input'!L2225</f>
        <v>0</v>
      </c>
      <c r="AA2225" s="11">
        <f>'Data input'!AT2225</f>
        <v>0</v>
      </c>
      <c r="AB2225" s="11">
        <f>'Data input'!AS2225</f>
        <v>0</v>
      </c>
      <c r="AC2225" s="11">
        <f>'Data input'!AC2225</f>
        <v>0</v>
      </c>
      <c r="AD2225" s="11">
        <f>'Data input'!AK2225</f>
        <v>0</v>
      </c>
      <c r="AE2225" s="11">
        <f>'Data input'!AL2225</f>
        <v>0</v>
      </c>
      <c r="AF2225" s="11">
        <f>'Data input'!AH2225</f>
        <v>0</v>
      </c>
      <c r="AG2225" s="11">
        <f>'Data input'!AF2225</f>
        <v>0</v>
      </c>
      <c r="AH2225" s="11">
        <f>'Data input'!AI2225</f>
        <v>0</v>
      </c>
      <c r="AI2225" s="11">
        <f>'Data input'!AJ2225</f>
        <v>0</v>
      </c>
      <c r="AJ2225" s="11">
        <f>'Data input'!AN2225</f>
        <v>0</v>
      </c>
      <c r="AK2225" s="11">
        <f>'Data input'!AE2225</f>
        <v>0</v>
      </c>
      <c r="AL2225" s="11" t="str">
        <f>IF('Data input'!AM2225="-",0,IF('Data input'!AM2225="","",(VALUE('Data input'!AM2225))))</f>
        <v/>
      </c>
      <c r="AM2225" s="11">
        <f>'Data input'!AG2225</f>
        <v>0</v>
      </c>
      <c r="AN2225" s="11">
        <f>'Data input'!AD2225</f>
        <v>0</v>
      </c>
    </row>
    <row r="2226" spans="1:40">
      <c r="A2226" s="11">
        <f>'Data input'!M2226</f>
        <v>0</v>
      </c>
      <c r="B2226" s="11">
        <f>'Data input'!O2226</f>
        <v>0</v>
      </c>
      <c r="C2226" s="11">
        <f>'Data input'!P2226</f>
        <v>0</v>
      </c>
      <c r="D2226" s="11">
        <f>'Data input'!R2226</f>
        <v>0</v>
      </c>
      <c r="E2226" s="11">
        <f>'Data input'!U2226</f>
        <v>0</v>
      </c>
      <c r="F2226" s="11">
        <f>'Data input'!V2226</f>
        <v>0</v>
      </c>
      <c r="G2226" s="11">
        <f>'Data input'!W2226</f>
        <v>0</v>
      </c>
      <c r="H2226" s="11" t="str">
        <f>IF('Data input'!X2226="","",VALUE('Data input'!X2226))</f>
        <v/>
      </c>
      <c r="I2226" s="11">
        <f>'Data input'!Y2226</f>
        <v>0</v>
      </c>
      <c r="J2226" s="11">
        <f>'Data input'!Z2226</f>
        <v>0</v>
      </c>
      <c r="K2226" s="11">
        <f>'Data input'!AA2226</f>
        <v>0</v>
      </c>
      <c r="L2226" s="11">
        <f>'Data input'!AB2226</f>
        <v>0</v>
      </c>
      <c r="M2226" s="11">
        <f>'Data input'!A2226</f>
        <v>0</v>
      </c>
      <c r="N2226" s="11">
        <f>'Data input'!B2226</f>
        <v>0</v>
      </c>
      <c r="O2226" s="11">
        <f>'Data input'!D2226</f>
        <v>0</v>
      </c>
      <c r="P2226" s="11">
        <f>'Data input'!C2226</f>
        <v>0</v>
      </c>
      <c r="Q2226" s="11">
        <f>'Data input'!E2226</f>
        <v>0</v>
      </c>
      <c r="R2226" s="11">
        <f>'Data input'!F2226</f>
        <v>0</v>
      </c>
      <c r="S2226" s="11">
        <f>'Data input'!H2226</f>
        <v>0</v>
      </c>
      <c r="T2226" s="11">
        <f>'Data input'!G2226</f>
        <v>0</v>
      </c>
      <c r="U2226" s="11">
        <f>'Data input'!I2226</f>
        <v>0</v>
      </c>
      <c r="V2226" s="11">
        <f>'Data input'!J2226</f>
        <v>0</v>
      </c>
      <c r="W2226" s="11">
        <f>'Data input'!AR2226</f>
        <v>0</v>
      </c>
      <c r="X2226" s="11">
        <f>'Data input'!AQ2226</f>
        <v>0</v>
      </c>
      <c r="Y2226" s="11">
        <f>'Data input'!K2226</f>
        <v>0</v>
      </c>
      <c r="Z2226" s="11">
        <f>'Data input'!L2226</f>
        <v>0</v>
      </c>
      <c r="AA2226" s="11">
        <f>'Data input'!AT2226</f>
        <v>0</v>
      </c>
      <c r="AB2226" s="11">
        <f>'Data input'!AS2226</f>
        <v>0</v>
      </c>
      <c r="AC2226" s="11">
        <f>'Data input'!AC2226</f>
        <v>0</v>
      </c>
      <c r="AD2226" s="11">
        <f>'Data input'!AK2226</f>
        <v>0</v>
      </c>
      <c r="AE2226" s="11">
        <f>'Data input'!AL2226</f>
        <v>0</v>
      </c>
      <c r="AF2226" s="11">
        <f>'Data input'!AH2226</f>
        <v>0</v>
      </c>
      <c r="AG2226" s="11">
        <f>'Data input'!AF2226</f>
        <v>0</v>
      </c>
      <c r="AH2226" s="11">
        <f>'Data input'!AI2226</f>
        <v>0</v>
      </c>
      <c r="AI2226" s="11">
        <f>'Data input'!AJ2226</f>
        <v>0</v>
      </c>
      <c r="AJ2226" s="11">
        <f>'Data input'!AN2226</f>
        <v>0</v>
      </c>
      <c r="AK2226" s="11">
        <f>'Data input'!AE2226</f>
        <v>0</v>
      </c>
      <c r="AL2226" s="11" t="str">
        <f>IF('Data input'!AM2226="-",0,IF('Data input'!AM2226="","",(VALUE('Data input'!AM2226))))</f>
        <v/>
      </c>
      <c r="AM2226" s="11">
        <f>'Data input'!AG2226</f>
        <v>0</v>
      </c>
      <c r="AN2226" s="11">
        <f>'Data input'!AD2226</f>
        <v>0</v>
      </c>
    </row>
    <row r="2227" spans="1:40">
      <c r="A2227" s="11">
        <f>'Data input'!M2227</f>
        <v>0</v>
      </c>
      <c r="B2227" s="11">
        <f>'Data input'!O2227</f>
        <v>0</v>
      </c>
      <c r="C2227" s="11">
        <f>'Data input'!P2227</f>
        <v>0</v>
      </c>
      <c r="D2227" s="11">
        <f>'Data input'!R2227</f>
        <v>0</v>
      </c>
      <c r="E2227" s="11">
        <f>'Data input'!U2227</f>
        <v>0</v>
      </c>
      <c r="F2227" s="11">
        <f>'Data input'!V2227</f>
        <v>0</v>
      </c>
      <c r="G2227" s="11">
        <f>'Data input'!W2227</f>
        <v>0</v>
      </c>
      <c r="H2227" s="11" t="str">
        <f>IF('Data input'!X2227="","",VALUE('Data input'!X2227))</f>
        <v/>
      </c>
      <c r="I2227" s="11">
        <f>'Data input'!Y2227</f>
        <v>0</v>
      </c>
      <c r="J2227" s="11">
        <f>'Data input'!Z2227</f>
        <v>0</v>
      </c>
      <c r="K2227" s="11">
        <f>'Data input'!AA2227</f>
        <v>0</v>
      </c>
      <c r="L2227" s="11">
        <f>'Data input'!AB2227</f>
        <v>0</v>
      </c>
      <c r="M2227" s="11">
        <f>'Data input'!A2227</f>
        <v>0</v>
      </c>
      <c r="N2227" s="11">
        <f>'Data input'!B2227</f>
        <v>0</v>
      </c>
      <c r="O2227" s="11">
        <f>'Data input'!D2227</f>
        <v>0</v>
      </c>
      <c r="P2227" s="11">
        <f>'Data input'!C2227</f>
        <v>0</v>
      </c>
      <c r="Q2227" s="11">
        <f>'Data input'!E2227</f>
        <v>0</v>
      </c>
      <c r="R2227" s="11">
        <f>'Data input'!F2227</f>
        <v>0</v>
      </c>
      <c r="S2227" s="11">
        <f>'Data input'!H2227</f>
        <v>0</v>
      </c>
      <c r="T2227" s="11">
        <f>'Data input'!G2227</f>
        <v>0</v>
      </c>
      <c r="U2227" s="11">
        <f>'Data input'!I2227</f>
        <v>0</v>
      </c>
      <c r="V2227" s="11">
        <f>'Data input'!J2227</f>
        <v>0</v>
      </c>
      <c r="W2227" s="11">
        <f>'Data input'!AR2227</f>
        <v>0</v>
      </c>
      <c r="X2227" s="11">
        <f>'Data input'!AQ2227</f>
        <v>0</v>
      </c>
      <c r="Y2227" s="11">
        <f>'Data input'!K2227</f>
        <v>0</v>
      </c>
      <c r="Z2227" s="11">
        <f>'Data input'!L2227</f>
        <v>0</v>
      </c>
      <c r="AA2227" s="11">
        <f>'Data input'!AT2227</f>
        <v>0</v>
      </c>
      <c r="AB2227" s="11">
        <f>'Data input'!AS2227</f>
        <v>0</v>
      </c>
      <c r="AC2227" s="11">
        <f>'Data input'!AC2227</f>
        <v>0</v>
      </c>
      <c r="AD2227" s="11">
        <f>'Data input'!AK2227</f>
        <v>0</v>
      </c>
      <c r="AE2227" s="11">
        <f>'Data input'!AL2227</f>
        <v>0</v>
      </c>
      <c r="AF2227" s="11">
        <f>'Data input'!AH2227</f>
        <v>0</v>
      </c>
      <c r="AG2227" s="11">
        <f>'Data input'!AF2227</f>
        <v>0</v>
      </c>
      <c r="AH2227" s="11">
        <f>'Data input'!AI2227</f>
        <v>0</v>
      </c>
      <c r="AI2227" s="11">
        <f>'Data input'!AJ2227</f>
        <v>0</v>
      </c>
      <c r="AJ2227" s="11">
        <f>'Data input'!AN2227</f>
        <v>0</v>
      </c>
      <c r="AK2227" s="11">
        <f>'Data input'!AE2227</f>
        <v>0</v>
      </c>
      <c r="AL2227" s="11" t="str">
        <f>IF('Data input'!AM2227="-",0,IF('Data input'!AM2227="","",(VALUE('Data input'!AM2227))))</f>
        <v/>
      </c>
      <c r="AM2227" s="11">
        <f>'Data input'!AG2227</f>
        <v>0</v>
      </c>
      <c r="AN2227" s="11">
        <f>'Data input'!AD2227</f>
        <v>0</v>
      </c>
    </row>
    <row r="2228" spans="1:40">
      <c r="A2228" s="11">
        <f>'Data input'!M2228</f>
        <v>0</v>
      </c>
      <c r="B2228" s="11">
        <f>'Data input'!O2228</f>
        <v>0</v>
      </c>
      <c r="C2228" s="11">
        <f>'Data input'!P2228</f>
        <v>0</v>
      </c>
      <c r="D2228" s="11">
        <f>'Data input'!R2228</f>
        <v>0</v>
      </c>
      <c r="E2228" s="11">
        <f>'Data input'!U2228</f>
        <v>0</v>
      </c>
      <c r="F2228" s="11">
        <f>'Data input'!V2228</f>
        <v>0</v>
      </c>
      <c r="G2228" s="11">
        <f>'Data input'!W2228</f>
        <v>0</v>
      </c>
      <c r="H2228" s="11" t="str">
        <f>IF('Data input'!X2228="","",VALUE('Data input'!X2228))</f>
        <v/>
      </c>
      <c r="I2228" s="11">
        <f>'Data input'!Y2228</f>
        <v>0</v>
      </c>
      <c r="J2228" s="11">
        <f>'Data input'!Z2228</f>
        <v>0</v>
      </c>
      <c r="K2228" s="11">
        <f>'Data input'!AA2228</f>
        <v>0</v>
      </c>
      <c r="L2228" s="11">
        <f>'Data input'!AB2228</f>
        <v>0</v>
      </c>
      <c r="M2228" s="11">
        <f>'Data input'!A2228</f>
        <v>0</v>
      </c>
      <c r="N2228" s="11">
        <f>'Data input'!B2228</f>
        <v>0</v>
      </c>
      <c r="O2228" s="11">
        <f>'Data input'!D2228</f>
        <v>0</v>
      </c>
      <c r="P2228" s="11">
        <f>'Data input'!C2228</f>
        <v>0</v>
      </c>
      <c r="Q2228" s="11">
        <f>'Data input'!E2228</f>
        <v>0</v>
      </c>
      <c r="R2228" s="11">
        <f>'Data input'!F2228</f>
        <v>0</v>
      </c>
      <c r="S2228" s="11">
        <f>'Data input'!H2228</f>
        <v>0</v>
      </c>
      <c r="T2228" s="11">
        <f>'Data input'!G2228</f>
        <v>0</v>
      </c>
      <c r="U2228" s="11">
        <f>'Data input'!I2228</f>
        <v>0</v>
      </c>
      <c r="V2228" s="11">
        <f>'Data input'!J2228</f>
        <v>0</v>
      </c>
      <c r="W2228" s="11">
        <f>'Data input'!AR2228</f>
        <v>0</v>
      </c>
      <c r="X2228" s="11">
        <f>'Data input'!AQ2228</f>
        <v>0</v>
      </c>
      <c r="Y2228" s="11">
        <f>'Data input'!K2228</f>
        <v>0</v>
      </c>
      <c r="Z2228" s="11">
        <f>'Data input'!L2228</f>
        <v>0</v>
      </c>
      <c r="AA2228" s="11">
        <f>'Data input'!AT2228</f>
        <v>0</v>
      </c>
      <c r="AB2228" s="11">
        <f>'Data input'!AS2228</f>
        <v>0</v>
      </c>
      <c r="AC2228" s="11">
        <f>'Data input'!AC2228</f>
        <v>0</v>
      </c>
      <c r="AD2228" s="11">
        <f>'Data input'!AK2228</f>
        <v>0</v>
      </c>
      <c r="AE2228" s="11">
        <f>'Data input'!AL2228</f>
        <v>0</v>
      </c>
      <c r="AF2228" s="11">
        <f>'Data input'!AH2228</f>
        <v>0</v>
      </c>
      <c r="AG2228" s="11">
        <f>'Data input'!AF2228</f>
        <v>0</v>
      </c>
      <c r="AH2228" s="11">
        <f>'Data input'!AI2228</f>
        <v>0</v>
      </c>
      <c r="AI2228" s="11">
        <f>'Data input'!AJ2228</f>
        <v>0</v>
      </c>
      <c r="AJ2228" s="11">
        <f>'Data input'!AN2228</f>
        <v>0</v>
      </c>
      <c r="AK2228" s="11">
        <f>'Data input'!AE2228</f>
        <v>0</v>
      </c>
      <c r="AL2228" s="11" t="str">
        <f>IF('Data input'!AM2228="-",0,IF('Data input'!AM2228="","",(VALUE('Data input'!AM2228))))</f>
        <v/>
      </c>
      <c r="AM2228" s="11">
        <f>'Data input'!AG2228</f>
        <v>0</v>
      </c>
      <c r="AN2228" s="11">
        <f>'Data input'!AD2228</f>
        <v>0</v>
      </c>
    </row>
    <row r="2229" spans="1:40">
      <c r="A2229" s="11">
        <f>'Data input'!M2229</f>
        <v>0</v>
      </c>
      <c r="B2229" s="11">
        <f>'Data input'!O2229</f>
        <v>0</v>
      </c>
      <c r="C2229" s="11">
        <f>'Data input'!P2229</f>
        <v>0</v>
      </c>
      <c r="D2229" s="11">
        <f>'Data input'!R2229</f>
        <v>0</v>
      </c>
      <c r="E2229" s="11">
        <f>'Data input'!U2229</f>
        <v>0</v>
      </c>
      <c r="F2229" s="11">
        <f>'Data input'!V2229</f>
        <v>0</v>
      </c>
      <c r="G2229" s="11">
        <f>'Data input'!W2229</f>
        <v>0</v>
      </c>
      <c r="H2229" s="11" t="str">
        <f>IF('Data input'!X2229="","",VALUE('Data input'!X2229))</f>
        <v/>
      </c>
      <c r="I2229" s="11">
        <f>'Data input'!Y2229</f>
        <v>0</v>
      </c>
      <c r="J2229" s="11">
        <f>'Data input'!Z2229</f>
        <v>0</v>
      </c>
      <c r="K2229" s="11">
        <f>'Data input'!AA2229</f>
        <v>0</v>
      </c>
      <c r="L2229" s="11">
        <f>'Data input'!AB2229</f>
        <v>0</v>
      </c>
      <c r="M2229" s="11">
        <f>'Data input'!A2229</f>
        <v>0</v>
      </c>
      <c r="N2229" s="11">
        <f>'Data input'!B2229</f>
        <v>0</v>
      </c>
      <c r="O2229" s="11">
        <f>'Data input'!D2229</f>
        <v>0</v>
      </c>
      <c r="P2229" s="11">
        <f>'Data input'!C2229</f>
        <v>0</v>
      </c>
      <c r="Q2229" s="11">
        <f>'Data input'!E2229</f>
        <v>0</v>
      </c>
      <c r="R2229" s="11">
        <f>'Data input'!F2229</f>
        <v>0</v>
      </c>
      <c r="S2229" s="11">
        <f>'Data input'!H2229</f>
        <v>0</v>
      </c>
      <c r="T2229" s="11">
        <f>'Data input'!G2229</f>
        <v>0</v>
      </c>
      <c r="U2229" s="11">
        <f>'Data input'!I2229</f>
        <v>0</v>
      </c>
      <c r="V2229" s="11">
        <f>'Data input'!J2229</f>
        <v>0</v>
      </c>
      <c r="W2229" s="11">
        <f>'Data input'!AR2229</f>
        <v>0</v>
      </c>
      <c r="X2229" s="11">
        <f>'Data input'!AQ2229</f>
        <v>0</v>
      </c>
      <c r="Y2229" s="11">
        <f>'Data input'!K2229</f>
        <v>0</v>
      </c>
      <c r="Z2229" s="11">
        <f>'Data input'!L2229</f>
        <v>0</v>
      </c>
      <c r="AA2229" s="11">
        <f>'Data input'!AT2229</f>
        <v>0</v>
      </c>
      <c r="AB2229" s="11">
        <f>'Data input'!AS2229</f>
        <v>0</v>
      </c>
      <c r="AC2229" s="11">
        <f>'Data input'!AC2229</f>
        <v>0</v>
      </c>
      <c r="AD2229" s="11">
        <f>'Data input'!AK2229</f>
        <v>0</v>
      </c>
      <c r="AE2229" s="11">
        <f>'Data input'!AL2229</f>
        <v>0</v>
      </c>
      <c r="AF2229" s="11">
        <f>'Data input'!AH2229</f>
        <v>0</v>
      </c>
      <c r="AG2229" s="11">
        <f>'Data input'!AF2229</f>
        <v>0</v>
      </c>
      <c r="AH2229" s="11">
        <f>'Data input'!AI2229</f>
        <v>0</v>
      </c>
      <c r="AI2229" s="11">
        <f>'Data input'!AJ2229</f>
        <v>0</v>
      </c>
      <c r="AJ2229" s="11">
        <f>'Data input'!AN2229</f>
        <v>0</v>
      </c>
      <c r="AK2229" s="11">
        <f>'Data input'!AE2229</f>
        <v>0</v>
      </c>
      <c r="AL2229" s="11" t="str">
        <f>IF('Data input'!AM2229="-",0,IF('Data input'!AM2229="","",(VALUE('Data input'!AM2229))))</f>
        <v/>
      </c>
      <c r="AM2229" s="11">
        <f>'Data input'!AG2229</f>
        <v>0</v>
      </c>
      <c r="AN2229" s="11">
        <f>'Data input'!AD2229</f>
        <v>0</v>
      </c>
    </row>
    <row r="2230" spans="1:40">
      <c r="A2230" s="11">
        <f>'Data input'!M2230</f>
        <v>0</v>
      </c>
      <c r="B2230" s="11">
        <f>'Data input'!O2230</f>
        <v>0</v>
      </c>
      <c r="C2230" s="11">
        <f>'Data input'!P2230</f>
        <v>0</v>
      </c>
      <c r="D2230" s="11">
        <f>'Data input'!R2230</f>
        <v>0</v>
      </c>
      <c r="E2230" s="11">
        <f>'Data input'!U2230</f>
        <v>0</v>
      </c>
      <c r="F2230" s="11">
        <f>'Data input'!V2230</f>
        <v>0</v>
      </c>
      <c r="G2230" s="11">
        <f>'Data input'!W2230</f>
        <v>0</v>
      </c>
      <c r="H2230" s="11" t="str">
        <f>IF('Data input'!X2230="","",VALUE('Data input'!X2230))</f>
        <v/>
      </c>
      <c r="I2230" s="11">
        <f>'Data input'!Y2230</f>
        <v>0</v>
      </c>
      <c r="J2230" s="11">
        <f>'Data input'!Z2230</f>
        <v>0</v>
      </c>
      <c r="K2230" s="11">
        <f>'Data input'!AA2230</f>
        <v>0</v>
      </c>
      <c r="L2230" s="11">
        <f>'Data input'!AB2230</f>
        <v>0</v>
      </c>
      <c r="M2230" s="11">
        <f>'Data input'!A2230</f>
        <v>0</v>
      </c>
      <c r="N2230" s="11">
        <f>'Data input'!B2230</f>
        <v>0</v>
      </c>
      <c r="O2230" s="11">
        <f>'Data input'!D2230</f>
        <v>0</v>
      </c>
      <c r="P2230" s="11">
        <f>'Data input'!C2230</f>
        <v>0</v>
      </c>
      <c r="Q2230" s="11">
        <f>'Data input'!E2230</f>
        <v>0</v>
      </c>
      <c r="R2230" s="11">
        <f>'Data input'!F2230</f>
        <v>0</v>
      </c>
      <c r="S2230" s="11">
        <f>'Data input'!H2230</f>
        <v>0</v>
      </c>
      <c r="T2230" s="11">
        <f>'Data input'!G2230</f>
        <v>0</v>
      </c>
      <c r="U2230" s="11">
        <f>'Data input'!I2230</f>
        <v>0</v>
      </c>
      <c r="V2230" s="11">
        <f>'Data input'!J2230</f>
        <v>0</v>
      </c>
      <c r="W2230" s="11">
        <f>'Data input'!AR2230</f>
        <v>0</v>
      </c>
      <c r="X2230" s="11">
        <f>'Data input'!AQ2230</f>
        <v>0</v>
      </c>
      <c r="Y2230" s="11">
        <f>'Data input'!K2230</f>
        <v>0</v>
      </c>
      <c r="Z2230" s="11">
        <f>'Data input'!L2230</f>
        <v>0</v>
      </c>
      <c r="AA2230" s="11">
        <f>'Data input'!AT2230</f>
        <v>0</v>
      </c>
      <c r="AB2230" s="11">
        <f>'Data input'!AS2230</f>
        <v>0</v>
      </c>
      <c r="AC2230" s="11">
        <f>'Data input'!AC2230</f>
        <v>0</v>
      </c>
      <c r="AD2230" s="11">
        <f>'Data input'!AK2230</f>
        <v>0</v>
      </c>
      <c r="AE2230" s="11">
        <f>'Data input'!AL2230</f>
        <v>0</v>
      </c>
      <c r="AF2230" s="11">
        <f>'Data input'!AH2230</f>
        <v>0</v>
      </c>
      <c r="AG2230" s="11">
        <f>'Data input'!AF2230</f>
        <v>0</v>
      </c>
      <c r="AH2230" s="11">
        <f>'Data input'!AI2230</f>
        <v>0</v>
      </c>
      <c r="AI2230" s="11">
        <f>'Data input'!AJ2230</f>
        <v>0</v>
      </c>
      <c r="AJ2230" s="11">
        <f>'Data input'!AN2230</f>
        <v>0</v>
      </c>
      <c r="AK2230" s="11">
        <f>'Data input'!AE2230</f>
        <v>0</v>
      </c>
      <c r="AL2230" s="11" t="str">
        <f>IF('Data input'!AM2230="-",0,IF('Data input'!AM2230="","",(VALUE('Data input'!AM2230))))</f>
        <v/>
      </c>
      <c r="AM2230" s="11">
        <f>'Data input'!AG2230</f>
        <v>0</v>
      </c>
      <c r="AN2230" s="11">
        <f>'Data input'!AD2230</f>
        <v>0</v>
      </c>
    </row>
    <row r="2231" spans="1:40">
      <c r="A2231" s="11">
        <f>'Data input'!M2231</f>
        <v>0</v>
      </c>
      <c r="B2231" s="11">
        <f>'Data input'!O2231</f>
        <v>0</v>
      </c>
      <c r="C2231" s="11">
        <f>'Data input'!P2231</f>
        <v>0</v>
      </c>
      <c r="D2231" s="11">
        <f>'Data input'!R2231</f>
        <v>0</v>
      </c>
      <c r="E2231" s="11">
        <f>'Data input'!U2231</f>
        <v>0</v>
      </c>
      <c r="F2231" s="11">
        <f>'Data input'!V2231</f>
        <v>0</v>
      </c>
      <c r="G2231" s="11">
        <f>'Data input'!W2231</f>
        <v>0</v>
      </c>
      <c r="H2231" s="11" t="str">
        <f>IF('Data input'!X2231="","",VALUE('Data input'!X2231))</f>
        <v/>
      </c>
      <c r="I2231" s="11">
        <f>'Data input'!Y2231</f>
        <v>0</v>
      </c>
      <c r="J2231" s="11">
        <f>'Data input'!Z2231</f>
        <v>0</v>
      </c>
      <c r="K2231" s="11">
        <f>'Data input'!AA2231</f>
        <v>0</v>
      </c>
      <c r="L2231" s="11">
        <f>'Data input'!AB2231</f>
        <v>0</v>
      </c>
      <c r="M2231" s="11">
        <f>'Data input'!A2231</f>
        <v>0</v>
      </c>
      <c r="N2231" s="11">
        <f>'Data input'!B2231</f>
        <v>0</v>
      </c>
      <c r="O2231" s="11">
        <f>'Data input'!D2231</f>
        <v>0</v>
      </c>
      <c r="P2231" s="11">
        <f>'Data input'!C2231</f>
        <v>0</v>
      </c>
      <c r="Q2231" s="11">
        <f>'Data input'!E2231</f>
        <v>0</v>
      </c>
      <c r="R2231" s="11">
        <f>'Data input'!F2231</f>
        <v>0</v>
      </c>
      <c r="S2231" s="11">
        <f>'Data input'!H2231</f>
        <v>0</v>
      </c>
      <c r="T2231" s="11">
        <f>'Data input'!G2231</f>
        <v>0</v>
      </c>
      <c r="U2231" s="11">
        <f>'Data input'!I2231</f>
        <v>0</v>
      </c>
      <c r="V2231" s="11">
        <f>'Data input'!J2231</f>
        <v>0</v>
      </c>
      <c r="W2231" s="11">
        <f>'Data input'!AR2231</f>
        <v>0</v>
      </c>
      <c r="X2231" s="11">
        <f>'Data input'!AQ2231</f>
        <v>0</v>
      </c>
      <c r="Y2231" s="11">
        <f>'Data input'!K2231</f>
        <v>0</v>
      </c>
      <c r="Z2231" s="11">
        <f>'Data input'!L2231</f>
        <v>0</v>
      </c>
      <c r="AA2231" s="11">
        <f>'Data input'!AT2231</f>
        <v>0</v>
      </c>
      <c r="AB2231" s="11">
        <f>'Data input'!AS2231</f>
        <v>0</v>
      </c>
      <c r="AC2231" s="11">
        <f>'Data input'!AC2231</f>
        <v>0</v>
      </c>
      <c r="AD2231" s="11">
        <f>'Data input'!AK2231</f>
        <v>0</v>
      </c>
      <c r="AE2231" s="11">
        <f>'Data input'!AL2231</f>
        <v>0</v>
      </c>
      <c r="AF2231" s="11">
        <f>'Data input'!AH2231</f>
        <v>0</v>
      </c>
      <c r="AG2231" s="11">
        <f>'Data input'!AF2231</f>
        <v>0</v>
      </c>
      <c r="AH2231" s="11">
        <f>'Data input'!AI2231</f>
        <v>0</v>
      </c>
      <c r="AI2231" s="11">
        <f>'Data input'!AJ2231</f>
        <v>0</v>
      </c>
      <c r="AJ2231" s="11">
        <f>'Data input'!AN2231</f>
        <v>0</v>
      </c>
      <c r="AK2231" s="11">
        <f>'Data input'!AE2231</f>
        <v>0</v>
      </c>
      <c r="AL2231" s="11" t="str">
        <f>IF('Data input'!AM2231="-",0,IF('Data input'!AM2231="","",(VALUE('Data input'!AM2231))))</f>
        <v/>
      </c>
      <c r="AM2231" s="11">
        <f>'Data input'!AG2231</f>
        <v>0</v>
      </c>
      <c r="AN2231" s="11">
        <f>'Data input'!AD2231</f>
        <v>0</v>
      </c>
    </row>
    <row r="2232" spans="1:40">
      <c r="A2232" s="11">
        <f>'Data input'!M2232</f>
        <v>0</v>
      </c>
      <c r="B2232" s="11">
        <f>'Data input'!O2232</f>
        <v>0</v>
      </c>
      <c r="C2232" s="11">
        <f>'Data input'!P2232</f>
        <v>0</v>
      </c>
      <c r="D2232" s="11">
        <f>'Data input'!R2232</f>
        <v>0</v>
      </c>
      <c r="E2232" s="11">
        <f>'Data input'!U2232</f>
        <v>0</v>
      </c>
      <c r="F2232" s="11">
        <f>'Data input'!V2232</f>
        <v>0</v>
      </c>
      <c r="G2232" s="11">
        <f>'Data input'!W2232</f>
        <v>0</v>
      </c>
      <c r="H2232" s="11" t="str">
        <f>IF('Data input'!X2232="","",VALUE('Data input'!X2232))</f>
        <v/>
      </c>
      <c r="I2232" s="11">
        <f>'Data input'!Y2232</f>
        <v>0</v>
      </c>
      <c r="J2232" s="11">
        <f>'Data input'!Z2232</f>
        <v>0</v>
      </c>
      <c r="K2232" s="11">
        <f>'Data input'!AA2232</f>
        <v>0</v>
      </c>
      <c r="L2232" s="11">
        <f>'Data input'!AB2232</f>
        <v>0</v>
      </c>
      <c r="M2232" s="11">
        <f>'Data input'!A2232</f>
        <v>0</v>
      </c>
      <c r="N2232" s="11">
        <f>'Data input'!B2232</f>
        <v>0</v>
      </c>
      <c r="O2232" s="11">
        <f>'Data input'!D2232</f>
        <v>0</v>
      </c>
      <c r="P2232" s="11">
        <f>'Data input'!C2232</f>
        <v>0</v>
      </c>
      <c r="Q2232" s="11">
        <f>'Data input'!E2232</f>
        <v>0</v>
      </c>
      <c r="R2232" s="11">
        <f>'Data input'!F2232</f>
        <v>0</v>
      </c>
      <c r="S2232" s="11">
        <f>'Data input'!H2232</f>
        <v>0</v>
      </c>
      <c r="T2232" s="11">
        <f>'Data input'!G2232</f>
        <v>0</v>
      </c>
      <c r="U2232" s="11">
        <f>'Data input'!I2232</f>
        <v>0</v>
      </c>
      <c r="V2232" s="11">
        <f>'Data input'!J2232</f>
        <v>0</v>
      </c>
      <c r="W2232" s="11">
        <f>'Data input'!AR2232</f>
        <v>0</v>
      </c>
      <c r="X2232" s="11">
        <f>'Data input'!AQ2232</f>
        <v>0</v>
      </c>
      <c r="Y2232" s="11">
        <f>'Data input'!K2232</f>
        <v>0</v>
      </c>
      <c r="Z2232" s="11">
        <f>'Data input'!L2232</f>
        <v>0</v>
      </c>
      <c r="AA2232" s="11">
        <f>'Data input'!AT2232</f>
        <v>0</v>
      </c>
      <c r="AB2232" s="11">
        <f>'Data input'!AS2232</f>
        <v>0</v>
      </c>
      <c r="AC2232" s="11">
        <f>'Data input'!AC2232</f>
        <v>0</v>
      </c>
      <c r="AD2232" s="11">
        <f>'Data input'!AK2232</f>
        <v>0</v>
      </c>
      <c r="AE2232" s="11">
        <f>'Data input'!AL2232</f>
        <v>0</v>
      </c>
      <c r="AF2232" s="11">
        <f>'Data input'!AH2232</f>
        <v>0</v>
      </c>
      <c r="AG2232" s="11">
        <f>'Data input'!AF2232</f>
        <v>0</v>
      </c>
      <c r="AH2232" s="11">
        <f>'Data input'!AI2232</f>
        <v>0</v>
      </c>
      <c r="AI2232" s="11">
        <f>'Data input'!AJ2232</f>
        <v>0</v>
      </c>
      <c r="AJ2232" s="11">
        <f>'Data input'!AN2232</f>
        <v>0</v>
      </c>
      <c r="AK2232" s="11">
        <f>'Data input'!AE2232</f>
        <v>0</v>
      </c>
      <c r="AL2232" s="11" t="str">
        <f>IF('Data input'!AM2232="-",0,IF('Data input'!AM2232="","",(VALUE('Data input'!AM2232))))</f>
        <v/>
      </c>
      <c r="AM2232" s="11">
        <f>'Data input'!AG2232</f>
        <v>0</v>
      </c>
      <c r="AN2232" s="11">
        <f>'Data input'!AD2232</f>
        <v>0</v>
      </c>
    </row>
    <row r="2233" spans="1:40">
      <c r="A2233" s="11">
        <f>'Data input'!M2233</f>
        <v>0</v>
      </c>
      <c r="B2233" s="11">
        <f>'Data input'!O2233</f>
        <v>0</v>
      </c>
      <c r="C2233" s="11">
        <f>'Data input'!P2233</f>
        <v>0</v>
      </c>
      <c r="D2233" s="11">
        <f>'Data input'!R2233</f>
        <v>0</v>
      </c>
      <c r="E2233" s="11">
        <f>'Data input'!U2233</f>
        <v>0</v>
      </c>
      <c r="F2233" s="11">
        <f>'Data input'!V2233</f>
        <v>0</v>
      </c>
      <c r="G2233" s="11">
        <f>'Data input'!W2233</f>
        <v>0</v>
      </c>
      <c r="H2233" s="11" t="str">
        <f>IF('Data input'!X2233="","",VALUE('Data input'!X2233))</f>
        <v/>
      </c>
      <c r="I2233" s="11">
        <f>'Data input'!Y2233</f>
        <v>0</v>
      </c>
      <c r="J2233" s="11">
        <f>'Data input'!Z2233</f>
        <v>0</v>
      </c>
      <c r="K2233" s="11">
        <f>'Data input'!AA2233</f>
        <v>0</v>
      </c>
      <c r="L2233" s="11">
        <f>'Data input'!AB2233</f>
        <v>0</v>
      </c>
      <c r="M2233" s="11">
        <f>'Data input'!A2233</f>
        <v>0</v>
      </c>
      <c r="N2233" s="11">
        <f>'Data input'!B2233</f>
        <v>0</v>
      </c>
      <c r="O2233" s="11">
        <f>'Data input'!D2233</f>
        <v>0</v>
      </c>
      <c r="P2233" s="11">
        <f>'Data input'!C2233</f>
        <v>0</v>
      </c>
      <c r="Q2233" s="11">
        <f>'Data input'!E2233</f>
        <v>0</v>
      </c>
      <c r="R2233" s="11">
        <f>'Data input'!F2233</f>
        <v>0</v>
      </c>
      <c r="S2233" s="11">
        <f>'Data input'!H2233</f>
        <v>0</v>
      </c>
      <c r="T2233" s="11">
        <f>'Data input'!G2233</f>
        <v>0</v>
      </c>
      <c r="U2233" s="11">
        <f>'Data input'!I2233</f>
        <v>0</v>
      </c>
      <c r="V2233" s="11">
        <f>'Data input'!J2233</f>
        <v>0</v>
      </c>
      <c r="W2233" s="11">
        <f>'Data input'!AR2233</f>
        <v>0</v>
      </c>
      <c r="X2233" s="11">
        <f>'Data input'!AQ2233</f>
        <v>0</v>
      </c>
      <c r="Y2233" s="11">
        <f>'Data input'!K2233</f>
        <v>0</v>
      </c>
      <c r="Z2233" s="11">
        <f>'Data input'!L2233</f>
        <v>0</v>
      </c>
      <c r="AA2233" s="11">
        <f>'Data input'!AT2233</f>
        <v>0</v>
      </c>
      <c r="AB2233" s="11">
        <f>'Data input'!AS2233</f>
        <v>0</v>
      </c>
      <c r="AC2233" s="11">
        <f>'Data input'!AC2233</f>
        <v>0</v>
      </c>
      <c r="AD2233" s="11">
        <f>'Data input'!AK2233</f>
        <v>0</v>
      </c>
      <c r="AE2233" s="11">
        <f>'Data input'!AL2233</f>
        <v>0</v>
      </c>
      <c r="AF2233" s="11">
        <f>'Data input'!AH2233</f>
        <v>0</v>
      </c>
      <c r="AG2233" s="11">
        <f>'Data input'!AF2233</f>
        <v>0</v>
      </c>
      <c r="AH2233" s="11">
        <f>'Data input'!AI2233</f>
        <v>0</v>
      </c>
      <c r="AI2233" s="11">
        <f>'Data input'!AJ2233</f>
        <v>0</v>
      </c>
      <c r="AJ2233" s="11">
        <f>'Data input'!AN2233</f>
        <v>0</v>
      </c>
      <c r="AK2233" s="11">
        <f>'Data input'!AE2233</f>
        <v>0</v>
      </c>
      <c r="AL2233" s="11" t="str">
        <f>IF('Data input'!AM2233="-",0,IF('Data input'!AM2233="","",(VALUE('Data input'!AM2233))))</f>
        <v/>
      </c>
      <c r="AM2233" s="11">
        <f>'Data input'!AG2233</f>
        <v>0</v>
      </c>
      <c r="AN2233" s="11">
        <f>'Data input'!AD2233</f>
        <v>0</v>
      </c>
    </row>
    <row r="2234" spans="1:40">
      <c r="A2234" s="11">
        <f>'Data input'!M2234</f>
        <v>0</v>
      </c>
      <c r="B2234" s="11">
        <f>'Data input'!O2234</f>
        <v>0</v>
      </c>
      <c r="C2234" s="11">
        <f>'Data input'!P2234</f>
        <v>0</v>
      </c>
      <c r="D2234" s="11">
        <f>'Data input'!R2234</f>
        <v>0</v>
      </c>
      <c r="E2234" s="11">
        <f>'Data input'!U2234</f>
        <v>0</v>
      </c>
      <c r="F2234" s="11">
        <f>'Data input'!V2234</f>
        <v>0</v>
      </c>
      <c r="G2234" s="11">
        <f>'Data input'!W2234</f>
        <v>0</v>
      </c>
      <c r="H2234" s="11" t="str">
        <f>IF('Data input'!X2234="","",VALUE('Data input'!X2234))</f>
        <v/>
      </c>
      <c r="I2234" s="11">
        <f>'Data input'!Y2234</f>
        <v>0</v>
      </c>
      <c r="J2234" s="11">
        <f>'Data input'!Z2234</f>
        <v>0</v>
      </c>
      <c r="K2234" s="11">
        <f>'Data input'!AA2234</f>
        <v>0</v>
      </c>
      <c r="L2234" s="11">
        <f>'Data input'!AB2234</f>
        <v>0</v>
      </c>
      <c r="M2234" s="11">
        <f>'Data input'!A2234</f>
        <v>0</v>
      </c>
      <c r="N2234" s="11">
        <f>'Data input'!B2234</f>
        <v>0</v>
      </c>
      <c r="O2234" s="11">
        <f>'Data input'!D2234</f>
        <v>0</v>
      </c>
      <c r="P2234" s="11">
        <f>'Data input'!C2234</f>
        <v>0</v>
      </c>
      <c r="Q2234" s="11">
        <f>'Data input'!E2234</f>
        <v>0</v>
      </c>
      <c r="R2234" s="11">
        <f>'Data input'!F2234</f>
        <v>0</v>
      </c>
      <c r="S2234" s="11">
        <f>'Data input'!H2234</f>
        <v>0</v>
      </c>
      <c r="T2234" s="11">
        <f>'Data input'!G2234</f>
        <v>0</v>
      </c>
      <c r="U2234" s="11">
        <f>'Data input'!I2234</f>
        <v>0</v>
      </c>
      <c r="V2234" s="11">
        <f>'Data input'!J2234</f>
        <v>0</v>
      </c>
      <c r="W2234" s="11">
        <f>'Data input'!AR2234</f>
        <v>0</v>
      </c>
      <c r="X2234" s="11">
        <f>'Data input'!AQ2234</f>
        <v>0</v>
      </c>
      <c r="Y2234" s="11">
        <f>'Data input'!K2234</f>
        <v>0</v>
      </c>
      <c r="Z2234" s="11">
        <f>'Data input'!L2234</f>
        <v>0</v>
      </c>
      <c r="AA2234" s="11">
        <f>'Data input'!AT2234</f>
        <v>0</v>
      </c>
      <c r="AB2234" s="11">
        <f>'Data input'!AS2234</f>
        <v>0</v>
      </c>
      <c r="AC2234" s="11">
        <f>'Data input'!AC2234</f>
        <v>0</v>
      </c>
      <c r="AD2234" s="11">
        <f>'Data input'!AK2234</f>
        <v>0</v>
      </c>
      <c r="AE2234" s="11">
        <f>'Data input'!AL2234</f>
        <v>0</v>
      </c>
      <c r="AF2234" s="11">
        <f>'Data input'!AH2234</f>
        <v>0</v>
      </c>
      <c r="AG2234" s="11">
        <f>'Data input'!AF2234</f>
        <v>0</v>
      </c>
      <c r="AH2234" s="11">
        <f>'Data input'!AI2234</f>
        <v>0</v>
      </c>
      <c r="AI2234" s="11">
        <f>'Data input'!AJ2234</f>
        <v>0</v>
      </c>
      <c r="AJ2234" s="11">
        <f>'Data input'!AN2234</f>
        <v>0</v>
      </c>
      <c r="AK2234" s="11">
        <f>'Data input'!AE2234</f>
        <v>0</v>
      </c>
      <c r="AL2234" s="11" t="str">
        <f>IF('Data input'!AM2234="-",0,IF('Data input'!AM2234="","",(VALUE('Data input'!AM2234))))</f>
        <v/>
      </c>
      <c r="AM2234" s="11">
        <f>'Data input'!AG2234</f>
        <v>0</v>
      </c>
      <c r="AN2234" s="11">
        <f>'Data input'!AD2234</f>
        <v>0</v>
      </c>
    </row>
    <row r="2235" spans="1:40">
      <c r="A2235" s="11">
        <f>'Data input'!M2235</f>
        <v>0</v>
      </c>
      <c r="B2235" s="11">
        <f>'Data input'!O2235</f>
        <v>0</v>
      </c>
      <c r="C2235" s="11">
        <f>'Data input'!P2235</f>
        <v>0</v>
      </c>
      <c r="D2235" s="11">
        <f>'Data input'!R2235</f>
        <v>0</v>
      </c>
      <c r="E2235" s="11">
        <f>'Data input'!U2235</f>
        <v>0</v>
      </c>
      <c r="F2235" s="11">
        <f>'Data input'!V2235</f>
        <v>0</v>
      </c>
      <c r="G2235" s="11">
        <f>'Data input'!W2235</f>
        <v>0</v>
      </c>
      <c r="H2235" s="11" t="str">
        <f>IF('Data input'!X2235="","",VALUE('Data input'!X2235))</f>
        <v/>
      </c>
      <c r="I2235" s="11">
        <f>'Data input'!Y2235</f>
        <v>0</v>
      </c>
      <c r="J2235" s="11">
        <f>'Data input'!Z2235</f>
        <v>0</v>
      </c>
      <c r="K2235" s="11">
        <f>'Data input'!AA2235</f>
        <v>0</v>
      </c>
      <c r="L2235" s="11">
        <f>'Data input'!AB2235</f>
        <v>0</v>
      </c>
      <c r="M2235" s="11">
        <f>'Data input'!A2235</f>
        <v>0</v>
      </c>
      <c r="N2235" s="11">
        <f>'Data input'!B2235</f>
        <v>0</v>
      </c>
      <c r="O2235" s="11">
        <f>'Data input'!D2235</f>
        <v>0</v>
      </c>
      <c r="P2235" s="11">
        <f>'Data input'!C2235</f>
        <v>0</v>
      </c>
      <c r="Q2235" s="11">
        <f>'Data input'!E2235</f>
        <v>0</v>
      </c>
      <c r="R2235" s="11">
        <f>'Data input'!F2235</f>
        <v>0</v>
      </c>
      <c r="S2235" s="11">
        <f>'Data input'!H2235</f>
        <v>0</v>
      </c>
      <c r="T2235" s="11">
        <f>'Data input'!G2235</f>
        <v>0</v>
      </c>
      <c r="U2235" s="11">
        <f>'Data input'!I2235</f>
        <v>0</v>
      </c>
      <c r="V2235" s="11">
        <f>'Data input'!J2235</f>
        <v>0</v>
      </c>
      <c r="W2235" s="11">
        <f>'Data input'!AR2235</f>
        <v>0</v>
      </c>
      <c r="X2235" s="11">
        <f>'Data input'!AQ2235</f>
        <v>0</v>
      </c>
      <c r="Y2235" s="11">
        <f>'Data input'!K2235</f>
        <v>0</v>
      </c>
      <c r="Z2235" s="11">
        <f>'Data input'!L2235</f>
        <v>0</v>
      </c>
      <c r="AA2235" s="11">
        <f>'Data input'!AT2235</f>
        <v>0</v>
      </c>
      <c r="AB2235" s="11">
        <f>'Data input'!AS2235</f>
        <v>0</v>
      </c>
      <c r="AC2235" s="11">
        <f>'Data input'!AC2235</f>
        <v>0</v>
      </c>
      <c r="AD2235" s="11">
        <f>'Data input'!AK2235</f>
        <v>0</v>
      </c>
      <c r="AE2235" s="11">
        <f>'Data input'!AL2235</f>
        <v>0</v>
      </c>
      <c r="AF2235" s="11">
        <f>'Data input'!AH2235</f>
        <v>0</v>
      </c>
      <c r="AG2235" s="11">
        <f>'Data input'!AF2235</f>
        <v>0</v>
      </c>
      <c r="AH2235" s="11">
        <f>'Data input'!AI2235</f>
        <v>0</v>
      </c>
      <c r="AI2235" s="11">
        <f>'Data input'!AJ2235</f>
        <v>0</v>
      </c>
      <c r="AJ2235" s="11">
        <f>'Data input'!AN2235</f>
        <v>0</v>
      </c>
      <c r="AK2235" s="11">
        <f>'Data input'!AE2235</f>
        <v>0</v>
      </c>
      <c r="AL2235" s="11" t="str">
        <f>IF('Data input'!AM2235="-",0,IF('Data input'!AM2235="","",(VALUE('Data input'!AM2235))))</f>
        <v/>
      </c>
      <c r="AM2235" s="11">
        <f>'Data input'!AG2235</f>
        <v>0</v>
      </c>
      <c r="AN2235" s="11">
        <f>'Data input'!AD2235</f>
        <v>0</v>
      </c>
    </row>
    <row r="2236" spans="1:40">
      <c r="A2236" s="11">
        <f>'Data input'!M2236</f>
        <v>0</v>
      </c>
      <c r="B2236" s="11">
        <f>'Data input'!O2236</f>
        <v>0</v>
      </c>
      <c r="C2236" s="11">
        <f>'Data input'!P2236</f>
        <v>0</v>
      </c>
      <c r="D2236" s="11">
        <f>'Data input'!R2236</f>
        <v>0</v>
      </c>
      <c r="E2236" s="11">
        <f>'Data input'!U2236</f>
        <v>0</v>
      </c>
      <c r="F2236" s="11">
        <f>'Data input'!V2236</f>
        <v>0</v>
      </c>
      <c r="G2236" s="11">
        <f>'Data input'!W2236</f>
        <v>0</v>
      </c>
      <c r="H2236" s="11" t="str">
        <f>IF('Data input'!X2236="","",VALUE('Data input'!X2236))</f>
        <v/>
      </c>
      <c r="I2236" s="11">
        <f>'Data input'!Y2236</f>
        <v>0</v>
      </c>
      <c r="J2236" s="11">
        <f>'Data input'!Z2236</f>
        <v>0</v>
      </c>
      <c r="K2236" s="11">
        <f>'Data input'!AA2236</f>
        <v>0</v>
      </c>
      <c r="L2236" s="11">
        <f>'Data input'!AB2236</f>
        <v>0</v>
      </c>
      <c r="M2236" s="11">
        <f>'Data input'!A2236</f>
        <v>0</v>
      </c>
      <c r="N2236" s="11">
        <f>'Data input'!B2236</f>
        <v>0</v>
      </c>
      <c r="O2236" s="11">
        <f>'Data input'!D2236</f>
        <v>0</v>
      </c>
      <c r="P2236" s="11">
        <f>'Data input'!C2236</f>
        <v>0</v>
      </c>
      <c r="Q2236" s="11">
        <f>'Data input'!E2236</f>
        <v>0</v>
      </c>
      <c r="R2236" s="11">
        <f>'Data input'!F2236</f>
        <v>0</v>
      </c>
      <c r="S2236" s="11">
        <f>'Data input'!H2236</f>
        <v>0</v>
      </c>
      <c r="T2236" s="11">
        <f>'Data input'!G2236</f>
        <v>0</v>
      </c>
      <c r="U2236" s="11">
        <f>'Data input'!I2236</f>
        <v>0</v>
      </c>
      <c r="V2236" s="11">
        <f>'Data input'!J2236</f>
        <v>0</v>
      </c>
      <c r="W2236" s="11">
        <f>'Data input'!AR2236</f>
        <v>0</v>
      </c>
      <c r="X2236" s="11">
        <f>'Data input'!AQ2236</f>
        <v>0</v>
      </c>
      <c r="Y2236" s="11">
        <f>'Data input'!K2236</f>
        <v>0</v>
      </c>
      <c r="Z2236" s="11">
        <f>'Data input'!L2236</f>
        <v>0</v>
      </c>
      <c r="AA2236" s="11">
        <f>'Data input'!AT2236</f>
        <v>0</v>
      </c>
      <c r="AB2236" s="11">
        <f>'Data input'!AS2236</f>
        <v>0</v>
      </c>
      <c r="AC2236" s="11">
        <f>'Data input'!AC2236</f>
        <v>0</v>
      </c>
      <c r="AD2236" s="11">
        <f>'Data input'!AK2236</f>
        <v>0</v>
      </c>
      <c r="AE2236" s="11">
        <f>'Data input'!AL2236</f>
        <v>0</v>
      </c>
      <c r="AF2236" s="11">
        <f>'Data input'!AH2236</f>
        <v>0</v>
      </c>
      <c r="AG2236" s="11">
        <f>'Data input'!AF2236</f>
        <v>0</v>
      </c>
      <c r="AH2236" s="11">
        <f>'Data input'!AI2236</f>
        <v>0</v>
      </c>
      <c r="AI2236" s="11">
        <f>'Data input'!AJ2236</f>
        <v>0</v>
      </c>
      <c r="AJ2236" s="11">
        <f>'Data input'!AN2236</f>
        <v>0</v>
      </c>
      <c r="AK2236" s="11">
        <f>'Data input'!AE2236</f>
        <v>0</v>
      </c>
      <c r="AL2236" s="11" t="str">
        <f>IF('Data input'!AM2236="-",0,IF('Data input'!AM2236="","",(VALUE('Data input'!AM2236))))</f>
        <v/>
      </c>
      <c r="AM2236" s="11">
        <f>'Data input'!AG2236</f>
        <v>0</v>
      </c>
      <c r="AN2236" s="11">
        <f>'Data input'!AD2236</f>
        <v>0</v>
      </c>
    </row>
    <row r="2237" spans="1:40">
      <c r="A2237" s="11">
        <f>'Data input'!M2237</f>
        <v>0</v>
      </c>
      <c r="B2237" s="11">
        <f>'Data input'!O2237</f>
        <v>0</v>
      </c>
      <c r="C2237" s="11">
        <f>'Data input'!P2237</f>
        <v>0</v>
      </c>
      <c r="D2237" s="11">
        <f>'Data input'!R2237</f>
        <v>0</v>
      </c>
      <c r="E2237" s="11">
        <f>'Data input'!U2237</f>
        <v>0</v>
      </c>
      <c r="F2237" s="11">
        <f>'Data input'!V2237</f>
        <v>0</v>
      </c>
      <c r="G2237" s="11">
        <f>'Data input'!W2237</f>
        <v>0</v>
      </c>
      <c r="H2237" s="11" t="str">
        <f>IF('Data input'!X2237="","",VALUE('Data input'!X2237))</f>
        <v/>
      </c>
      <c r="I2237" s="11">
        <f>'Data input'!Y2237</f>
        <v>0</v>
      </c>
      <c r="J2237" s="11">
        <f>'Data input'!Z2237</f>
        <v>0</v>
      </c>
      <c r="K2237" s="11">
        <f>'Data input'!AA2237</f>
        <v>0</v>
      </c>
      <c r="L2237" s="11">
        <f>'Data input'!AB2237</f>
        <v>0</v>
      </c>
      <c r="M2237" s="11">
        <f>'Data input'!A2237</f>
        <v>0</v>
      </c>
      <c r="N2237" s="11">
        <f>'Data input'!B2237</f>
        <v>0</v>
      </c>
      <c r="O2237" s="11">
        <f>'Data input'!D2237</f>
        <v>0</v>
      </c>
      <c r="P2237" s="11">
        <f>'Data input'!C2237</f>
        <v>0</v>
      </c>
      <c r="Q2237" s="11">
        <f>'Data input'!E2237</f>
        <v>0</v>
      </c>
      <c r="R2237" s="11">
        <f>'Data input'!F2237</f>
        <v>0</v>
      </c>
      <c r="S2237" s="11">
        <f>'Data input'!H2237</f>
        <v>0</v>
      </c>
      <c r="T2237" s="11">
        <f>'Data input'!G2237</f>
        <v>0</v>
      </c>
      <c r="U2237" s="11">
        <f>'Data input'!I2237</f>
        <v>0</v>
      </c>
      <c r="V2237" s="11">
        <f>'Data input'!J2237</f>
        <v>0</v>
      </c>
      <c r="W2237" s="11">
        <f>'Data input'!AR2237</f>
        <v>0</v>
      </c>
      <c r="X2237" s="11">
        <f>'Data input'!AQ2237</f>
        <v>0</v>
      </c>
      <c r="Y2237" s="11">
        <f>'Data input'!K2237</f>
        <v>0</v>
      </c>
      <c r="Z2237" s="11">
        <f>'Data input'!L2237</f>
        <v>0</v>
      </c>
      <c r="AA2237" s="11">
        <f>'Data input'!AT2237</f>
        <v>0</v>
      </c>
      <c r="AB2237" s="11">
        <f>'Data input'!AS2237</f>
        <v>0</v>
      </c>
      <c r="AC2237" s="11">
        <f>'Data input'!AC2237</f>
        <v>0</v>
      </c>
      <c r="AD2237" s="11">
        <f>'Data input'!AK2237</f>
        <v>0</v>
      </c>
      <c r="AE2237" s="11">
        <f>'Data input'!AL2237</f>
        <v>0</v>
      </c>
      <c r="AF2237" s="11">
        <f>'Data input'!AH2237</f>
        <v>0</v>
      </c>
      <c r="AG2237" s="11">
        <f>'Data input'!AF2237</f>
        <v>0</v>
      </c>
      <c r="AH2237" s="11">
        <f>'Data input'!AI2237</f>
        <v>0</v>
      </c>
      <c r="AI2237" s="11">
        <f>'Data input'!AJ2237</f>
        <v>0</v>
      </c>
      <c r="AJ2237" s="11">
        <f>'Data input'!AN2237</f>
        <v>0</v>
      </c>
      <c r="AK2237" s="11">
        <f>'Data input'!AE2237</f>
        <v>0</v>
      </c>
      <c r="AL2237" s="11" t="str">
        <f>IF('Data input'!AM2237="-",0,IF('Data input'!AM2237="","",(VALUE('Data input'!AM2237))))</f>
        <v/>
      </c>
      <c r="AM2237" s="11">
        <f>'Data input'!AG2237</f>
        <v>0</v>
      </c>
      <c r="AN2237" s="11">
        <f>'Data input'!AD2237</f>
        <v>0</v>
      </c>
    </row>
    <row r="2238" spans="1:40">
      <c r="A2238" s="11">
        <f>'Data input'!M2238</f>
        <v>0</v>
      </c>
      <c r="B2238" s="11">
        <f>'Data input'!O2238</f>
        <v>0</v>
      </c>
      <c r="C2238" s="11">
        <f>'Data input'!P2238</f>
        <v>0</v>
      </c>
      <c r="D2238" s="11">
        <f>'Data input'!R2238</f>
        <v>0</v>
      </c>
      <c r="E2238" s="11">
        <f>'Data input'!U2238</f>
        <v>0</v>
      </c>
      <c r="F2238" s="11">
        <f>'Data input'!V2238</f>
        <v>0</v>
      </c>
      <c r="G2238" s="11">
        <f>'Data input'!W2238</f>
        <v>0</v>
      </c>
      <c r="H2238" s="11" t="str">
        <f>IF('Data input'!X2238="","",VALUE('Data input'!X2238))</f>
        <v/>
      </c>
      <c r="I2238" s="11">
        <f>'Data input'!Y2238</f>
        <v>0</v>
      </c>
      <c r="J2238" s="11">
        <f>'Data input'!Z2238</f>
        <v>0</v>
      </c>
      <c r="K2238" s="11">
        <f>'Data input'!AA2238</f>
        <v>0</v>
      </c>
      <c r="L2238" s="11">
        <f>'Data input'!AB2238</f>
        <v>0</v>
      </c>
      <c r="M2238" s="11">
        <f>'Data input'!A2238</f>
        <v>0</v>
      </c>
      <c r="N2238" s="11">
        <f>'Data input'!B2238</f>
        <v>0</v>
      </c>
      <c r="O2238" s="11">
        <f>'Data input'!D2238</f>
        <v>0</v>
      </c>
      <c r="P2238" s="11">
        <f>'Data input'!C2238</f>
        <v>0</v>
      </c>
      <c r="Q2238" s="11">
        <f>'Data input'!E2238</f>
        <v>0</v>
      </c>
      <c r="R2238" s="11">
        <f>'Data input'!F2238</f>
        <v>0</v>
      </c>
      <c r="S2238" s="11">
        <f>'Data input'!H2238</f>
        <v>0</v>
      </c>
      <c r="T2238" s="11">
        <f>'Data input'!G2238</f>
        <v>0</v>
      </c>
      <c r="U2238" s="11">
        <f>'Data input'!I2238</f>
        <v>0</v>
      </c>
      <c r="V2238" s="11">
        <f>'Data input'!J2238</f>
        <v>0</v>
      </c>
      <c r="W2238" s="11">
        <f>'Data input'!AR2238</f>
        <v>0</v>
      </c>
      <c r="X2238" s="11">
        <f>'Data input'!AQ2238</f>
        <v>0</v>
      </c>
      <c r="Y2238" s="11">
        <f>'Data input'!K2238</f>
        <v>0</v>
      </c>
      <c r="Z2238" s="11">
        <f>'Data input'!L2238</f>
        <v>0</v>
      </c>
      <c r="AA2238" s="11">
        <f>'Data input'!AT2238</f>
        <v>0</v>
      </c>
      <c r="AB2238" s="11">
        <f>'Data input'!AS2238</f>
        <v>0</v>
      </c>
      <c r="AC2238" s="11">
        <f>'Data input'!AC2238</f>
        <v>0</v>
      </c>
      <c r="AD2238" s="11">
        <f>'Data input'!AK2238</f>
        <v>0</v>
      </c>
      <c r="AE2238" s="11">
        <f>'Data input'!AL2238</f>
        <v>0</v>
      </c>
      <c r="AF2238" s="11">
        <f>'Data input'!AH2238</f>
        <v>0</v>
      </c>
      <c r="AG2238" s="11">
        <f>'Data input'!AF2238</f>
        <v>0</v>
      </c>
      <c r="AH2238" s="11">
        <f>'Data input'!AI2238</f>
        <v>0</v>
      </c>
      <c r="AI2238" s="11">
        <f>'Data input'!AJ2238</f>
        <v>0</v>
      </c>
      <c r="AJ2238" s="11">
        <f>'Data input'!AN2238</f>
        <v>0</v>
      </c>
      <c r="AK2238" s="11">
        <f>'Data input'!AE2238</f>
        <v>0</v>
      </c>
      <c r="AL2238" s="11" t="str">
        <f>IF('Data input'!AM2238="-",0,IF('Data input'!AM2238="","",(VALUE('Data input'!AM2238))))</f>
        <v/>
      </c>
      <c r="AM2238" s="11">
        <f>'Data input'!AG2238</f>
        <v>0</v>
      </c>
      <c r="AN2238" s="11">
        <f>'Data input'!AD2238</f>
        <v>0</v>
      </c>
    </row>
    <row r="2239" spans="1:40">
      <c r="A2239" s="11">
        <f>'Data input'!M2239</f>
        <v>0</v>
      </c>
      <c r="B2239" s="11">
        <f>'Data input'!O2239</f>
        <v>0</v>
      </c>
      <c r="C2239" s="11">
        <f>'Data input'!P2239</f>
        <v>0</v>
      </c>
      <c r="D2239" s="11">
        <f>'Data input'!R2239</f>
        <v>0</v>
      </c>
      <c r="E2239" s="11">
        <f>'Data input'!U2239</f>
        <v>0</v>
      </c>
      <c r="F2239" s="11">
        <f>'Data input'!V2239</f>
        <v>0</v>
      </c>
      <c r="G2239" s="11">
        <f>'Data input'!W2239</f>
        <v>0</v>
      </c>
      <c r="H2239" s="11" t="str">
        <f>IF('Data input'!X2239="","",VALUE('Data input'!X2239))</f>
        <v/>
      </c>
      <c r="I2239" s="11">
        <f>'Data input'!Y2239</f>
        <v>0</v>
      </c>
      <c r="J2239" s="11">
        <f>'Data input'!Z2239</f>
        <v>0</v>
      </c>
      <c r="K2239" s="11">
        <f>'Data input'!AA2239</f>
        <v>0</v>
      </c>
      <c r="L2239" s="11">
        <f>'Data input'!AB2239</f>
        <v>0</v>
      </c>
      <c r="M2239" s="11">
        <f>'Data input'!A2239</f>
        <v>0</v>
      </c>
      <c r="N2239" s="11">
        <f>'Data input'!B2239</f>
        <v>0</v>
      </c>
      <c r="O2239" s="11">
        <f>'Data input'!D2239</f>
        <v>0</v>
      </c>
      <c r="P2239" s="11">
        <f>'Data input'!C2239</f>
        <v>0</v>
      </c>
      <c r="Q2239" s="11">
        <f>'Data input'!E2239</f>
        <v>0</v>
      </c>
      <c r="R2239" s="11">
        <f>'Data input'!F2239</f>
        <v>0</v>
      </c>
      <c r="S2239" s="11">
        <f>'Data input'!H2239</f>
        <v>0</v>
      </c>
      <c r="T2239" s="11">
        <f>'Data input'!G2239</f>
        <v>0</v>
      </c>
      <c r="U2239" s="11">
        <f>'Data input'!I2239</f>
        <v>0</v>
      </c>
      <c r="V2239" s="11">
        <f>'Data input'!J2239</f>
        <v>0</v>
      </c>
      <c r="W2239" s="11">
        <f>'Data input'!AR2239</f>
        <v>0</v>
      </c>
      <c r="X2239" s="11">
        <f>'Data input'!AQ2239</f>
        <v>0</v>
      </c>
      <c r="Y2239" s="11">
        <f>'Data input'!K2239</f>
        <v>0</v>
      </c>
      <c r="Z2239" s="11">
        <f>'Data input'!L2239</f>
        <v>0</v>
      </c>
      <c r="AA2239" s="11">
        <f>'Data input'!AT2239</f>
        <v>0</v>
      </c>
      <c r="AB2239" s="11">
        <f>'Data input'!AS2239</f>
        <v>0</v>
      </c>
      <c r="AC2239" s="11">
        <f>'Data input'!AC2239</f>
        <v>0</v>
      </c>
      <c r="AD2239" s="11">
        <f>'Data input'!AK2239</f>
        <v>0</v>
      </c>
      <c r="AE2239" s="11">
        <f>'Data input'!AL2239</f>
        <v>0</v>
      </c>
      <c r="AF2239" s="11">
        <f>'Data input'!AH2239</f>
        <v>0</v>
      </c>
      <c r="AG2239" s="11">
        <f>'Data input'!AF2239</f>
        <v>0</v>
      </c>
      <c r="AH2239" s="11">
        <f>'Data input'!AI2239</f>
        <v>0</v>
      </c>
      <c r="AI2239" s="11">
        <f>'Data input'!AJ2239</f>
        <v>0</v>
      </c>
      <c r="AJ2239" s="11">
        <f>'Data input'!AN2239</f>
        <v>0</v>
      </c>
      <c r="AK2239" s="11">
        <f>'Data input'!AE2239</f>
        <v>0</v>
      </c>
      <c r="AL2239" s="11" t="str">
        <f>IF('Data input'!AM2239="-",0,IF('Data input'!AM2239="","",(VALUE('Data input'!AM2239))))</f>
        <v/>
      </c>
      <c r="AM2239" s="11">
        <f>'Data input'!AG2239</f>
        <v>0</v>
      </c>
      <c r="AN2239" s="11">
        <f>'Data input'!AD2239</f>
        <v>0</v>
      </c>
    </row>
    <row r="2240" spans="1:40">
      <c r="A2240" s="11">
        <f>'Data input'!M2240</f>
        <v>0</v>
      </c>
      <c r="B2240" s="11">
        <f>'Data input'!O2240</f>
        <v>0</v>
      </c>
      <c r="C2240" s="11">
        <f>'Data input'!P2240</f>
        <v>0</v>
      </c>
      <c r="D2240" s="11">
        <f>'Data input'!R2240</f>
        <v>0</v>
      </c>
      <c r="E2240" s="11">
        <f>'Data input'!U2240</f>
        <v>0</v>
      </c>
      <c r="F2240" s="11">
        <f>'Data input'!V2240</f>
        <v>0</v>
      </c>
      <c r="G2240" s="11">
        <f>'Data input'!W2240</f>
        <v>0</v>
      </c>
      <c r="H2240" s="11" t="str">
        <f>IF('Data input'!X2240="","",VALUE('Data input'!X2240))</f>
        <v/>
      </c>
      <c r="I2240" s="11">
        <f>'Data input'!Y2240</f>
        <v>0</v>
      </c>
      <c r="J2240" s="11">
        <f>'Data input'!Z2240</f>
        <v>0</v>
      </c>
      <c r="K2240" s="11">
        <f>'Data input'!AA2240</f>
        <v>0</v>
      </c>
      <c r="L2240" s="11">
        <f>'Data input'!AB2240</f>
        <v>0</v>
      </c>
      <c r="M2240" s="11">
        <f>'Data input'!A2240</f>
        <v>0</v>
      </c>
      <c r="N2240" s="11">
        <f>'Data input'!B2240</f>
        <v>0</v>
      </c>
      <c r="O2240" s="11">
        <f>'Data input'!D2240</f>
        <v>0</v>
      </c>
      <c r="P2240" s="11">
        <f>'Data input'!C2240</f>
        <v>0</v>
      </c>
      <c r="Q2240" s="11">
        <f>'Data input'!E2240</f>
        <v>0</v>
      </c>
      <c r="R2240" s="11">
        <f>'Data input'!F2240</f>
        <v>0</v>
      </c>
      <c r="S2240" s="11">
        <f>'Data input'!H2240</f>
        <v>0</v>
      </c>
      <c r="T2240" s="11">
        <f>'Data input'!G2240</f>
        <v>0</v>
      </c>
      <c r="U2240" s="11">
        <f>'Data input'!I2240</f>
        <v>0</v>
      </c>
      <c r="V2240" s="11">
        <f>'Data input'!J2240</f>
        <v>0</v>
      </c>
      <c r="W2240" s="11">
        <f>'Data input'!AR2240</f>
        <v>0</v>
      </c>
      <c r="X2240" s="11">
        <f>'Data input'!AQ2240</f>
        <v>0</v>
      </c>
      <c r="Y2240" s="11">
        <f>'Data input'!K2240</f>
        <v>0</v>
      </c>
      <c r="Z2240" s="11">
        <f>'Data input'!L2240</f>
        <v>0</v>
      </c>
      <c r="AA2240" s="11">
        <f>'Data input'!AT2240</f>
        <v>0</v>
      </c>
      <c r="AB2240" s="11">
        <f>'Data input'!AS2240</f>
        <v>0</v>
      </c>
      <c r="AC2240" s="11">
        <f>'Data input'!AC2240</f>
        <v>0</v>
      </c>
      <c r="AD2240" s="11">
        <f>'Data input'!AK2240</f>
        <v>0</v>
      </c>
      <c r="AE2240" s="11">
        <f>'Data input'!AL2240</f>
        <v>0</v>
      </c>
      <c r="AF2240" s="11">
        <f>'Data input'!AH2240</f>
        <v>0</v>
      </c>
      <c r="AG2240" s="11">
        <f>'Data input'!AF2240</f>
        <v>0</v>
      </c>
      <c r="AH2240" s="11">
        <f>'Data input'!AI2240</f>
        <v>0</v>
      </c>
      <c r="AI2240" s="11">
        <f>'Data input'!AJ2240</f>
        <v>0</v>
      </c>
      <c r="AJ2240" s="11">
        <f>'Data input'!AN2240</f>
        <v>0</v>
      </c>
      <c r="AK2240" s="11">
        <f>'Data input'!AE2240</f>
        <v>0</v>
      </c>
      <c r="AL2240" s="11" t="str">
        <f>IF('Data input'!AM2240="-",0,IF('Data input'!AM2240="","",(VALUE('Data input'!AM2240))))</f>
        <v/>
      </c>
      <c r="AM2240" s="11">
        <f>'Data input'!AG2240</f>
        <v>0</v>
      </c>
      <c r="AN2240" s="11">
        <f>'Data input'!AD2240</f>
        <v>0</v>
      </c>
    </row>
    <row r="2241" spans="1:40">
      <c r="A2241" s="11">
        <f>'Data input'!M2241</f>
        <v>0</v>
      </c>
      <c r="B2241" s="11">
        <f>'Data input'!O2241</f>
        <v>0</v>
      </c>
      <c r="C2241" s="11">
        <f>'Data input'!P2241</f>
        <v>0</v>
      </c>
      <c r="D2241" s="11">
        <f>'Data input'!R2241</f>
        <v>0</v>
      </c>
      <c r="E2241" s="11">
        <f>'Data input'!U2241</f>
        <v>0</v>
      </c>
      <c r="F2241" s="11">
        <f>'Data input'!V2241</f>
        <v>0</v>
      </c>
      <c r="G2241" s="11">
        <f>'Data input'!W2241</f>
        <v>0</v>
      </c>
      <c r="H2241" s="11" t="str">
        <f>IF('Data input'!X2241="","",VALUE('Data input'!X2241))</f>
        <v/>
      </c>
      <c r="I2241" s="11">
        <f>'Data input'!Y2241</f>
        <v>0</v>
      </c>
      <c r="J2241" s="11">
        <f>'Data input'!Z2241</f>
        <v>0</v>
      </c>
      <c r="K2241" s="11">
        <f>'Data input'!AA2241</f>
        <v>0</v>
      </c>
      <c r="L2241" s="11">
        <f>'Data input'!AB2241</f>
        <v>0</v>
      </c>
      <c r="M2241" s="11">
        <f>'Data input'!A2241</f>
        <v>0</v>
      </c>
      <c r="N2241" s="11">
        <f>'Data input'!B2241</f>
        <v>0</v>
      </c>
      <c r="O2241" s="11">
        <f>'Data input'!D2241</f>
        <v>0</v>
      </c>
      <c r="P2241" s="11">
        <f>'Data input'!C2241</f>
        <v>0</v>
      </c>
      <c r="Q2241" s="11">
        <f>'Data input'!E2241</f>
        <v>0</v>
      </c>
      <c r="R2241" s="11">
        <f>'Data input'!F2241</f>
        <v>0</v>
      </c>
      <c r="S2241" s="11">
        <f>'Data input'!H2241</f>
        <v>0</v>
      </c>
      <c r="T2241" s="11">
        <f>'Data input'!G2241</f>
        <v>0</v>
      </c>
      <c r="U2241" s="11">
        <f>'Data input'!I2241</f>
        <v>0</v>
      </c>
      <c r="V2241" s="11">
        <f>'Data input'!J2241</f>
        <v>0</v>
      </c>
      <c r="W2241" s="11">
        <f>'Data input'!AR2241</f>
        <v>0</v>
      </c>
      <c r="X2241" s="11">
        <f>'Data input'!AQ2241</f>
        <v>0</v>
      </c>
      <c r="Y2241" s="11">
        <f>'Data input'!K2241</f>
        <v>0</v>
      </c>
      <c r="Z2241" s="11">
        <f>'Data input'!L2241</f>
        <v>0</v>
      </c>
      <c r="AA2241" s="11">
        <f>'Data input'!AT2241</f>
        <v>0</v>
      </c>
      <c r="AB2241" s="11">
        <f>'Data input'!AS2241</f>
        <v>0</v>
      </c>
      <c r="AC2241" s="11">
        <f>'Data input'!AC2241</f>
        <v>0</v>
      </c>
      <c r="AD2241" s="11">
        <f>'Data input'!AK2241</f>
        <v>0</v>
      </c>
      <c r="AE2241" s="11">
        <f>'Data input'!AL2241</f>
        <v>0</v>
      </c>
      <c r="AF2241" s="11">
        <f>'Data input'!AH2241</f>
        <v>0</v>
      </c>
      <c r="AG2241" s="11">
        <f>'Data input'!AF2241</f>
        <v>0</v>
      </c>
      <c r="AH2241" s="11">
        <f>'Data input'!AI2241</f>
        <v>0</v>
      </c>
      <c r="AI2241" s="11">
        <f>'Data input'!AJ2241</f>
        <v>0</v>
      </c>
      <c r="AJ2241" s="11">
        <f>'Data input'!AN2241</f>
        <v>0</v>
      </c>
      <c r="AK2241" s="11">
        <f>'Data input'!AE2241</f>
        <v>0</v>
      </c>
      <c r="AL2241" s="11" t="str">
        <f>IF('Data input'!AM2241="-",0,IF('Data input'!AM2241="","",(VALUE('Data input'!AM2241))))</f>
        <v/>
      </c>
      <c r="AM2241" s="11">
        <f>'Data input'!AG2241</f>
        <v>0</v>
      </c>
      <c r="AN2241" s="11">
        <f>'Data input'!AD2241</f>
        <v>0</v>
      </c>
    </row>
    <row r="2242" spans="1:40">
      <c r="A2242" s="11">
        <f>'Data input'!M2242</f>
        <v>0</v>
      </c>
      <c r="B2242" s="11">
        <f>'Data input'!O2242</f>
        <v>0</v>
      </c>
      <c r="C2242" s="11">
        <f>'Data input'!P2242</f>
        <v>0</v>
      </c>
      <c r="D2242" s="11">
        <f>'Data input'!R2242</f>
        <v>0</v>
      </c>
      <c r="E2242" s="11">
        <f>'Data input'!U2242</f>
        <v>0</v>
      </c>
      <c r="F2242" s="11">
        <f>'Data input'!V2242</f>
        <v>0</v>
      </c>
      <c r="G2242" s="11">
        <f>'Data input'!W2242</f>
        <v>0</v>
      </c>
      <c r="H2242" s="11" t="str">
        <f>IF('Data input'!X2242="","",VALUE('Data input'!X2242))</f>
        <v/>
      </c>
      <c r="I2242" s="11">
        <f>'Data input'!Y2242</f>
        <v>0</v>
      </c>
      <c r="J2242" s="11">
        <f>'Data input'!Z2242</f>
        <v>0</v>
      </c>
      <c r="K2242" s="11">
        <f>'Data input'!AA2242</f>
        <v>0</v>
      </c>
      <c r="L2242" s="11">
        <f>'Data input'!AB2242</f>
        <v>0</v>
      </c>
      <c r="M2242" s="11">
        <f>'Data input'!A2242</f>
        <v>0</v>
      </c>
      <c r="N2242" s="11">
        <f>'Data input'!B2242</f>
        <v>0</v>
      </c>
      <c r="O2242" s="11">
        <f>'Data input'!D2242</f>
        <v>0</v>
      </c>
      <c r="P2242" s="11">
        <f>'Data input'!C2242</f>
        <v>0</v>
      </c>
      <c r="Q2242" s="11">
        <f>'Data input'!E2242</f>
        <v>0</v>
      </c>
      <c r="R2242" s="11">
        <f>'Data input'!F2242</f>
        <v>0</v>
      </c>
      <c r="S2242" s="11">
        <f>'Data input'!H2242</f>
        <v>0</v>
      </c>
      <c r="T2242" s="11">
        <f>'Data input'!G2242</f>
        <v>0</v>
      </c>
      <c r="U2242" s="11">
        <f>'Data input'!I2242</f>
        <v>0</v>
      </c>
      <c r="V2242" s="11">
        <f>'Data input'!J2242</f>
        <v>0</v>
      </c>
      <c r="W2242" s="11">
        <f>'Data input'!AR2242</f>
        <v>0</v>
      </c>
      <c r="X2242" s="11">
        <f>'Data input'!AQ2242</f>
        <v>0</v>
      </c>
      <c r="Y2242" s="11">
        <f>'Data input'!K2242</f>
        <v>0</v>
      </c>
      <c r="Z2242" s="11">
        <f>'Data input'!L2242</f>
        <v>0</v>
      </c>
      <c r="AA2242" s="11">
        <f>'Data input'!AT2242</f>
        <v>0</v>
      </c>
      <c r="AB2242" s="11">
        <f>'Data input'!AS2242</f>
        <v>0</v>
      </c>
      <c r="AC2242" s="11">
        <f>'Data input'!AC2242</f>
        <v>0</v>
      </c>
      <c r="AD2242" s="11">
        <f>'Data input'!AK2242</f>
        <v>0</v>
      </c>
      <c r="AE2242" s="11">
        <f>'Data input'!AL2242</f>
        <v>0</v>
      </c>
      <c r="AF2242" s="11">
        <f>'Data input'!AH2242</f>
        <v>0</v>
      </c>
      <c r="AG2242" s="11">
        <f>'Data input'!AF2242</f>
        <v>0</v>
      </c>
      <c r="AH2242" s="11">
        <f>'Data input'!AI2242</f>
        <v>0</v>
      </c>
      <c r="AI2242" s="11">
        <f>'Data input'!AJ2242</f>
        <v>0</v>
      </c>
      <c r="AJ2242" s="11">
        <f>'Data input'!AN2242</f>
        <v>0</v>
      </c>
      <c r="AK2242" s="11">
        <f>'Data input'!AE2242</f>
        <v>0</v>
      </c>
      <c r="AL2242" s="11" t="str">
        <f>IF('Data input'!AM2242="-",0,IF('Data input'!AM2242="","",(VALUE('Data input'!AM2242))))</f>
        <v/>
      </c>
      <c r="AM2242" s="11">
        <f>'Data input'!AG2242</f>
        <v>0</v>
      </c>
      <c r="AN2242" s="11">
        <f>'Data input'!AD2242</f>
        <v>0</v>
      </c>
    </row>
    <row r="2243" spans="1:40">
      <c r="A2243" s="11">
        <f>'Data input'!M2243</f>
        <v>0</v>
      </c>
      <c r="B2243" s="11">
        <f>'Data input'!O2243</f>
        <v>0</v>
      </c>
      <c r="C2243" s="11">
        <f>'Data input'!P2243</f>
        <v>0</v>
      </c>
      <c r="D2243" s="11">
        <f>'Data input'!R2243</f>
        <v>0</v>
      </c>
      <c r="E2243" s="11">
        <f>'Data input'!U2243</f>
        <v>0</v>
      </c>
      <c r="F2243" s="11">
        <f>'Data input'!V2243</f>
        <v>0</v>
      </c>
      <c r="G2243" s="11">
        <f>'Data input'!W2243</f>
        <v>0</v>
      </c>
      <c r="H2243" s="11" t="str">
        <f>IF('Data input'!X2243="","",VALUE('Data input'!X2243))</f>
        <v/>
      </c>
      <c r="I2243" s="11">
        <f>'Data input'!Y2243</f>
        <v>0</v>
      </c>
      <c r="J2243" s="11">
        <f>'Data input'!Z2243</f>
        <v>0</v>
      </c>
      <c r="K2243" s="11">
        <f>'Data input'!AA2243</f>
        <v>0</v>
      </c>
      <c r="L2243" s="11">
        <f>'Data input'!AB2243</f>
        <v>0</v>
      </c>
      <c r="M2243" s="11">
        <f>'Data input'!A2243</f>
        <v>0</v>
      </c>
      <c r="N2243" s="11">
        <f>'Data input'!B2243</f>
        <v>0</v>
      </c>
      <c r="O2243" s="11">
        <f>'Data input'!D2243</f>
        <v>0</v>
      </c>
      <c r="P2243" s="11">
        <f>'Data input'!C2243</f>
        <v>0</v>
      </c>
      <c r="Q2243" s="11">
        <f>'Data input'!E2243</f>
        <v>0</v>
      </c>
      <c r="R2243" s="11">
        <f>'Data input'!F2243</f>
        <v>0</v>
      </c>
      <c r="S2243" s="11">
        <f>'Data input'!H2243</f>
        <v>0</v>
      </c>
      <c r="T2243" s="11">
        <f>'Data input'!G2243</f>
        <v>0</v>
      </c>
      <c r="U2243" s="11">
        <f>'Data input'!I2243</f>
        <v>0</v>
      </c>
      <c r="V2243" s="11">
        <f>'Data input'!J2243</f>
        <v>0</v>
      </c>
      <c r="W2243" s="11">
        <f>'Data input'!AR2243</f>
        <v>0</v>
      </c>
      <c r="X2243" s="11">
        <f>'Data input'!AQ2243</f>
        <v>0</v>
      </c>
      <c r="Y2243" s="11">
        <f>'Data input'!K2243</f>
        <v>0</v>
      </c>
      <c r="Z2243" s="11">
        <f>'Data input'!L2243</f>
        <v>0</v>
      </c>
      <c r="AA2243" s="11">
        <f>'Data input'!AT2243</f>
        <v>0</v>
      </c>
      <c r="AB2243" s="11">
        <f>'Data input'!AS2243</f>
        <v>0</v>
      </c>
      <c r="AC2243" s="11">
        <f>'Data input'!AC2243</f>
        <v>0</v>
      </c>
      <c r="AD2243" s="11">
        <f>'Data input'!AK2243</f>
        <v>0</v>
      </c>
      <c r="AE2243" s="11">
        <f>'Data input'!AL2243</f>
        <v>0</v>
      </c>
      <c r="AF2243" s="11">
        <f>'Data input'!AH2243</f>
        <v>0</v>
      </c>
      <c r="AG2243" s="11">
        <f>'Data input'!AF2243</f>
        <v>0</v>
      </c>
      <c r="AH2243" s="11">
        <f>'Data input'!AI2243</f>
        <v>0</v>
      </c>
      <c r="AI2243" s="11">
        <f>'Data input'!AJ2243</f>
        <v>0</v>
      </c>
      <c r="AJ2243" s="11">
        <f>'Data input'!AN2243</f>
        <v>0</v>
      </c>
      <c r="AK2243" s="11">
        <f>'Data input'!AE2243</f>
        <v>0</v>
      </c>
      <c r="AL2243" s="11" t="str">
        <f>IF('Data input'!AM2243="-",0,IF('Data input'!AM2243="","",(VALUE('Data input'!AM2243))))</f>
        <v/>
      </c>
      <c r="AM2243" s="11">
        <f>'Data input'!AG2243</f>
        <v>0</v>
      </c>
      <c r="AN2243" s="11">
        <f>'Data input'!AD2243</f>
        <v>0</v>
      </c>
    </row>
    <row r="2244" spans="1:40">
      <c r="A2244" s="11">
        <f>'Data input'!M2244</f>
        <v>0</v>
      </c>
      <c r="B2244" s="11">
        <f>'Data input'!O2244</f>
        <v>0</v>
      </c>
      <c r="C2244" s="11">
        <f>'Data input'!P2244</f>
        <v>0</v>
      </c>
      <c r="D2244" s="11">
        <f>'Data input'!R2244</f>
        <v>0</v>
      </c>
      <c r="E2244" s="11">
        <f>'Data input'!U2244</f>
        <v>0</v>
      </c>
      <c r="F2244" s="11">
        <f>'Data input'!V2244</f>
        <v>0</v>
      </c>
      <c r="G2244" s="11">
        <f>'Data input'!W2244</f>
        <v>0</v>
      </c>
      <c r="H2244" s="11" t="str">
        <f>IF('Data input'!X2244="","",VALUE('Data input'!X2244))</f>
        <v/>
      </c>
      <c r="I2244" s="11">
        <f>'Data input'!Y2244</f>
        <v>0</v>
      </c>
      <c r="J2244" s="11">
        <f>'Data input'!Z2244</f>
        <v>0</v>
      </c>
      <c r="K2244" s="11">
        <f>'Data input'!AA2244</f>
        <v>0</v>
      </c>
      <c r="L2244" s="11">
        <f>'Data input'!AB2244</f>
        <v>0</v>
      </c>
      <c r="M2244" s="11">
        <f>'Data input'!A2244</f>
        <v>0</v>
      </c>
      <c r="N2244" s="11">
        <f>'Data input'!B2244</f>
        <v>0</v>
      </c>
      <c r="O2244" s="11">
        <f>'Data input'!D2244</f>
        <v>0</v>
      </c>
      <c r="P2244" s="11">
        <f>'Data input'!C2244</f>
        <v>0</v>
      </c>
      <c r="Q2244" s="11">
        <f>'Data input'!E2244</f>
        <v>0</v>
      </c>
      <c r="R2244" s="11">
        <f>'Data input'!F2244</f>
        <v>0</v>
      </c>
      <c r="S2244" s="11">
        <f>'Data input'!H2244</f>
        <v>0</v>
      </c>
      <c r="T2244" s="11">
        <f>'Data input'!G2244</f>
        <v>0</v>
      </c>
      <c r="U2244" s="11">
        <f>'Data input'!I2244</f>
        <v>0</v>
      </c>
      <c r="V2244" s="11">
        <f>'Data input'!J2244</f>
        <v>0</v>
      </c>
      <c r="W2244" s="11">
        <f>'Data input'!AR2244</f>
        <v>0</v>
      </c>
      <c r="X2244" s="11">
        <f>'Data input'!AQ2244</f>
        <v>0</v>
      </c>
      <c r="Y2244" s="11">
        <f>'Data input'!K2244</f>
        <v>0</v>
      </c>
      <c r="Z2244" s="11">
        <f>'Data input'!L2244</f>
        <v>0</v>
      </c>
      <c r="AA2244" s="11">
        <f>'Data input'!AT2244</f>
        <v>0</v>
      </c>
      <c r="AB2244" s="11">
        <f>'Data input'!AS2244</f>
        <v>0</v>
      </c>
      <c r="AC2244" s="11">
        <f>'Data input'!AC2244</f>
        <v>0</v>
      </c>
      <c r="AD2244" s="11">
        <f>'Data input'!AK2244</f>
        <v>0</v>
      </c>
      <c r="AE2244" s="11">
        <f>'Data input'!AL2244</f>
        <v>0</v>
      </c>
      <c r="AF2244" s="11">
        <f>'Data input'!AH2244</f>
        <v>0</v>
      </c>
      <c r="AG2244" s="11">
        <f>'Data input'!AF2244</f>
        <v>0</v>
      </c>
      <c r="AH2244" s="11">
        <f>'Data input'!AI2244</f>
        <v>0</v>
      </c>
      <c r="AI2244" s="11">
        <f>'Data input'!AJ2244</f>
        <v>0</v>
      </c>
      <c r="AJ2244" s="11">
        <f>'Data input'!AN2244</f>
        <v>0</v>
      </c>
      <c r="AK2244" s="11">
        <f>'Data input'!AE2244</f>
        <v>0</v>
      </c>
      <c r="AL2244" s="11" t="str">
        <f>IF('Data input'!AM2244="-",0,IF('Data input'!AM2244="","",(VALUE('Data input'!AM2244))))</f>
        <v/>
      </c>
      <c r="AM2244" s="11">
        <f>'Data input'!AG2244</f>
        <v>0</v>
      </c>
      <c r="AN2244" s="11">
        <f>'Data input'!AD2244</f>
        <v>0</v>
      </c>
    </row>
    <row r="2245" spans="1:40">
      <c r="A2245" s="11">
        <f>'Data input'!M2245</f>
        <v>0</v>
      </c>
      <c r="B2245" s="11">
        <f>'Data input'!O2245</f>
        <v>0</v>
      </c>
      <c r="C2245" s="11">
        <f>'Data input'!P2245</f>
        <v>0</v>
      </c>
      <c r="D2245" s="11">
        <f>'Data input'!R2245</f>
        <v>0</v>
      </c>
      <c r="E2245" s="11">
        <f>'Data input'!U2245</f>
        <v>0</v>
      </c>
      <c r="F2245" s="11">
        <f>'Data input'!V2245</f>
        <v>0</v>
      </c>
      <c r="G2245" s="11">
        <f>'Data input'!W2245</f>
        <v>0</v>
      </c>
      <c r="H2245" s="11" t="str">
        <f>IF('Data input'!X2245="","",VALUE('Data input'!X2245))</f>
        <v/>
      </c>
      <c r="I2245" s="11">
        <f>'Data input'!Y2245</f>
        <v>0</v>
      </c>
      <c r="J2245" s="11">
        <f>'Data input'!Z2245</f>
        <v>0</v>
      </c>
      <c r="K2245" s="11">
        <f>'Data input'!AA2245</f>
        <v>0</v>
      </c>
      <c r="L2245" s="11">
        <f>'Data input'!AB2245</f>
        <v>0</v>
      </c>
      <c r="M2245" s="11">
        <f>'Data input'!A2245</f>
        <v>0</v>
      </c>
      <c r="N2245" s="11">
        <f>'Data input'!B2245</f>
        <v>0</v>
      </c>
      <c r="O2245" s="11">
        <f>'Data input'!D2245</f>
        <v>0</v>
      </c>
      <c r="P2245" s="11">
        <f>'Data input'!C2245</f>
        <v>0</v>
      </c>
      <c r="Q2245" s="11">
        <f>'Data input'!E2245</f>
        <v>0</v>
      </c>
      <c r="R2245" s="11">
        <f>'Data input'!F2245</f>
        <v>0</v>
      </c>
      <c r="S2245" s="11">
        <f>'Data input'!H2245</f>
        <v>0</v>
      </c>
      <c r="T2245" s="11">
        <f>'Data input'!G2245</f>
        <v>0</v>
      </c>
      <c r="U2245" s="11">
        <f>'Data input'!I2245</f>
        <v>0</v>
      </c>
      <c r="V2245" s="11">
        <f>'Data input'!J2245</f>
        <v>0</v>
      </c>
      <c r="W2245" s="11">
        <f>'Data input'!AR2245</f>
        <v>0</v>
      </c>
      <c r="X2245" s="11">
        <f>'Data input'!AQ2245</f>
        <v>0</v>
      </c>
      <c r="Y2245" s="11">
        <f>'Data input'!K2245</f>
        <v>0</v>
      </c>
      <c r="Z2245" s="11">
        <f>'Data input'!L2245</f>
        <v>0</v>
      </c>
      <c r="AA2245" s="11">
        <f>'Data input'!AT2245</f>
        <v>0</v>
      </c>
      <c r="AB2245" s="11">
        <f>'Data input'!AS2245</f>
        <v>0</v>
      </c>
      <c r="AC2245" s="11">
        <f>'Data input'!AC2245</f>
        <v>0</v>
      </c>
      <c r="AD2245" s="11">
        <f>'Data input'!AK2245</f>
        <v>0</v>
      </c>
      <c r="AE2245" s="11">
        <f>'Data input'!AL2245</f>
        <v>0</v>
      </c>
      <c r="AF2245" s="11">
        <f>'Data input'!AH2245</f>
        <v>0</v>
      </c>
      <c r="AG2245" s="11">
        <f>'Data input'!AF2245</f>
        <v>0</v>
      </c>
      <c r="AH2245" s="11">
        <f>'Data input'!AI2245</f>
        <v>0</v>
      </c>
      <c r="AI2245" s="11">
        <f>'Data input'!AJ2245</f>
        <v>0</v>
      </c>
      <c r="AJ2245" s="11">
        <f>'Data input'!AN2245</f>
        <v>0</v>
      </c>
      <c r="AK2245" s="11">
        <f>'Data input'!AE2245</f>
        <v>0</v>
      </c>
      <c r="AL2245" s="11" t="str">
        <f>IF('Data input'!AM2245="-",0,IF('Data input'!AM2245="","",(VALUE('Data input'!AM2245))))</f>
        <v/>
      </c>
      <c r="AM2245" s="11">
        <f>'Data input'!AG2245</f>
        <v>0</v>
      </c>
      <c r="AN2245" s="11">
        <f>'Data input'!AD2245</f>
        <v>0</v>
      </c>
    </row>
    <row r="2246" spans="1:40">
      <c r="A2246" s="11">
        <f>'Data input'!M2246</f>
        <v>0</v>
      </c>
      <c r="B2246" s="11">
        <f>'Data input'!O2246</f>
        <v>0</v>
      </c>
      <c r="C2246" s="11">
        <f>'Data input'!P2246</f>
        <v>0</v>
      </c>
      <c r="D2246" s="11">
        <f>'Data input'!R2246</f>
        <v>0</v>
      </c>
      <c r="E2246" s="11">
        <f>'Data input'!U2246</f>
        <v>0</v>
      </c>
      <c r="F2246" s="11">
        <f>'Data input'!V2246</f>
        <v>0</v>
      </c>
      <c r="G2246" s="11">
        <f>'Data input'!W2246</f>
        <v>0</v>
      </c>
      <c r="H2246" s="11" t="str">
        <f>IF('Data input'!X2246="","",VALUE('Data input'!X2246))</f>
        <v/>
      </c>
      <c r="I2246" s="11">
        <f>'Data input'!Y2246</f>
        <v>0</v>
      </c>
      <c r="J2246" s="11">
        <f>'Data input'!Z2246</f>
        <v>0</v>
      </c>
      <c r="K2246" s="11">
        <f>'Data input'!AA2246</f>
        <v>0</v>
      </c>
      <c r="L2246" s="11">
        <f>'Data input'!AB2246</f>
        <v>0</v>
      </c>
      <c r="M2246" s="11">
        <f>'Data input'!A2246</f>
        <v>0</v>
      </c>
      <c r="N2246" s="11">
        <f>'Data input'!B2246</f>
        <v>0</v>
      </c>
      <c r="O2246" s="11">
        <f>'Data input'!D2246</f>
        <v>0</v>
      </c>
      <c r="P2246" s="11">
        <f>'Data input'!C2246</f>
        <v>0</v>
      </c>
      <c r="Q2246" s="11">
        <f>'Data input'!E2246</f>
        <v>0</v>
      </c>
      <c r="R2246" s="11">
        <f>'Data input'!F2246</f>
        <v>0</v>
      </c>
      <c r="S2246" s="11">
        <f>'Data input'!H2246</f>
        <v>0</v>
      </c>
      <c r="T2246" s="11">
        <f>'Data input'!G2246</f>
        <v>0</v>
      </c>
      <c r="U2246" s="11">
        <f>'Data input'!I2246</f>
        <v>0</v>
      </c>
      <c r="V2246" s="11">
        <f>'Data input'!J2246</f>
        <v>0</v>
      </c>
      <c r="W2246" s="11">
        <f>'Data input'!AR2246</f>
        <v>0</v>
      </c>
      <c r="X2246" s="11">
        <f>'Data input'!AQ2246</f>
        <v>0</v>
      </c>
      <c r="Y2246" s="11">
        <f>'Data input'!K2246</f>
        <v>0</v>
      </c>
      <c r="Z2246" s="11">
        <f>'Data input'!L2246</f>
        <v>0</v>
      </c>
      <c r="AA2246" s="11">
        <f>'Data input'!AT2246</f>
        <v>0</v>
      </c>
      <c r="AB2246" s="11">
        <f>'Data input'!AS2246</f>
        <v>0</v>
      </c>
      <c r="AC2246" s="11">
        <f>'Data input'!AC2246</f>
        <v>0</v>
      </c>
      <c r="AD2246" s="11">
        <f>'Data input'!AK2246</f>
        <v>0</v>
      </c>
      <c r="AE2246" s="11">
        <f>'Data input'!AL2246</f>
        <v>0</v>
      </c>
      <c r="AF2246" s="11">
        <f>'Data input'!AH2246</f>
        <v>0</v>
      </c>
      <c r="AG2246" s="11">
        <f>'Data input'!AF2246</f>
        <v>0</v>
      </c>
      <c r="AH2246" s="11">
        <f>'Data input'!AI2246</f>
        <v>0</v>
      </c>
      <c r="AI2246" s="11">
        <f>'Data input'!AJ2246</f>
        <v>0</v>
      </c>
      <c r="AJ2246" s="11">
        <f>'Data input'!AN2246</f>
        <v>0</v>
      </c>
      <c r="AK2246" s="11">
        <f>'Data input'!AE2246</f>
        <v>0</v>
      </c>
      <c r="AL2246" s="11" t="str">
        <f>IF('Data input'!AM2246="-",0,IF('Data input'!AM2246="","",(VALUE('Data input'!AM2246))))</f>
        <v/>
      </c>
      <c r="AM2246" s="11">
        <f>'Data input'!AG2246</f>
        <v>0</v>
      </c>
      <c r="AN2246" s="11">
        <f>'Data input'!AD2246</f>
        <v>0</v>
      </c>
    </row>
    <row r="2247" spans="1:40">
      <c r="A2247" s="11">
        <f>'Data input'!M2247</f>
        <v>0</v>
      </c>
      <c r="B2247" s="11">
        <f>'Data input'!O2247</f>
        <v>0</v>
      </c>
      <c r="C2247" s="11">
        <f>'Data input'!P2247</f>
        <v>0</v>
      </c>
      <c r="D2247" s="11">
        <f>'Data input'!R2247</f>
        <v>0</v>
      </c>
      <c r="E2247" s="11">
        <f>'Data input'!U2247</f>
        <v>0</v>
      </c>
      <c r="F2247" s="11">
        <f>'Data input'!V2247</f>
        <v>0</v>
      </c>
      <c r="G2247" s="11">
        <f>'Data input'!W2247</f>
        <v>0</v>
      </c>
      <c r="H2247" s="11" t="str">
        <f>IF('Data input'!X2247="","",VALUE('Data input'!X2247))</f>
        <v/>
      </c>
      <c r="I2247" s="11">
        <f>'Data input'!Y2247</f>
        <v>0</v>
      </c>
      <c r="J2247" s="11">
        <f>'Data input'!Z2247</f>
        <v>0</v>
      </c>
      <c r="K2247" s="11">
        <f>'Data input'!AA2247</f>
        <v>0</v>
      </c>
      <c r="L2247" s="11">
        <f>'Data input'!AB2247</f>
        <v>0</v>
      </c>
      <c r="M2247" s="11">
        <f>'Data input'!A2247</f>
        <v>0</v>
      </c>
      <c r="N2247" s="11">
        <f>'Data input'!B2247</f>
        <v>0</v>
      </c>
      <c r="O2247" s="11">
        <f>'Data input'!D2247</f>
        <v>0</v>
      </c>
      <c r="P2247" s="11">
        <f>'Data input'!C2247</f>
        <v>0</v>
      </c>
      <c r="Q2247" s="11">
        <f>'Data input'!E2247</f>
        <v>0</v>
      </c>
      <c r="R2247" s="11">
        <f>'Data input'!F2247</f>
        <v>0</v>
      </c>
      <c r="S2247" s="11">
        <f>'Data input'!H2247</f>
        <v>0</v>
      </c>
      <c r="T2247" s="11">
        <f>'Data input'!G2247</f>
        <v>0</v>
      </c>
      <c r="U2247" s="11">
        <f>'Data input'!I2247</f>
        <v>0</v>
      </c>
      <c r="V2247" s="11">
        <f>'Data input'!J2247</f>
        <v>0</v>
      </c>
      <c r="W2247" s="11">
        <f>'Data input'!AR2247</f>
        <v>0</v>
      </c>
      <c r="X2247" s="11">
        <f>'Data input'!AQ2247</f>
        <v>0</v>
      </c>
      <c r="Y2247" s="11">
        <f>'Data input'!K2247</f>
        <v>0</v>
      </c>
      <c r="Z2247" s="11">
        <f>'Data input'!L2247</f>
        <v>0</v>
      </c>
      <c r="AA2247" s="11">
        <f>'Data input'!AT2247</f>
        <v>0</v>
      </c>
      <c r="AB2247" s="11">
        <f>'Data input'!AS2247</f>
        <v>0</v>
      </c>
      <c r="AC2247" s="11">
        <f>'Data input'!AC2247</f>
        <v>0</v>
      </c>
      <c r="AD2247" s="11">
        <f>'Data input'!AK2247</f>
        <v>0</v>
      </c>
      <c r="AE2247" s="11">
        <f>'Data input'!AL2247</f>
        <v>0</v>
      </c>
      <c r="AF2247" s="11">
        <f>'Data input'!AH2247</f>
        <v>0</v>
      </c>
      <c r="AG2247" s="11">
        <f>'Data input'!AF2247</f>
        <v>0</v>
      </c>
      <c r="AH2247" s="11">
        <f>'Data input'!AI2247</f>
        <v>0</v>
      </c>
      <c r="AI2247" s="11">
        <f>'Data input'!AJ2247</f>
        <v>0</v>
      </c>
      <c r="AJ2247" s="11">
        <f>'Data input'!AN2247</f>
        <v>0</v>
      </c>
      <c r="AK2247" s="11">
        <f>'Data input'!AE2247</f>
        <v>0</v>
      </c>
      <c r="AL2247" s="11" t="str">
        <f>IF('Data input'!AM2247="-",0,IF('Data input'!AM2247="","",(VALUE('Data input'!AM2247))))</f>
        <v/>
      </c>
      <c r="AM2247" s="11">
        <f>'Data input'!AG2247</f>
        <v>0</v>
      </c>
      <c r="AN2247" s="11">
        <f>'Data input'!AD2247</f>
        <v>0</v>
      </c>
    </row>
    <row r="2248" spans="1:40">
      <c r="A2248" s="11">
        <f>'Data input'!M2248</f>
        <v>0</v>
      </c>
      <c r="B2248" s="11">
        <f>'Data input'!O2248</f>
        <v>0</v>
      </c>
      <c r="C2248" s="11">
        <f>'Data input'!P2248</f>
        <v>0</v>
      </c>
      <c r="D2248" s="11">
        <f>'Data input'!R2248</f>
        <v>0</v>
      </c>
      <c r="E2248" s="11">
        <f>'Data input'!U2248</f>
        <v>0</v>
      </c>
      <c r="F2248" s="11">
        <f>'Data input'!V2248</f>
        <v>0</v>
      </c>
      <c r="G2248" s="11">
        <f>'Data input'!W2248</f>
        <v>0</v>
      </c>
      <c r="H2248" s="11" t="str">
        <f>IF('Data input'!X2248="","",VALUE('Data input'!X2248))</f>
        <v/>
      </c>
      <c r="I2248" s="11">
        <f>'Data input'!Y2248</f>
        <v>0</v>
      </c>
      <c r="J2248" s="11">
        <f>'Data input'!Z2248</f>
        <v>0</v>
      </c>
      <c r="K2248" s="11">
        <f>'Data input'!AA2248</f>
        <v>0</v>
      </c>
      <c r="L2248" s="11">
        <f>'Data input'!AB2248</f>
        <v>0</v>
      </c>
      <c r="M2248" s="11">
        <f>'Data input'!A2248</f>
        <v>0</v>
      </c>
      <c r="N2248" s="11">
        <f>'Data input'!B2248</f>
        <v>0</v>
      </c>
      <c r="O2248" s="11">
        <f>'Data input'!D2248</f>
        <v>0</v>
      </c>
      <c r="P2248" s="11">
        <f>'Data input'!C2248</f>
        <v>0</v>
      </c>
      <c r="Q2248" s="11">
        <f>'Data input'!E2248</f>
        <v>0</v>
      </c>
      <c r="R2248" s="11">
        <f>'Data input'!F2248</f>
        <v>0</v>
      </c>
      <c r="S2248" s="11">
        <f>'Data input'!H2248</f>
        <v>0</v>
      </c>
      <c r="T2248" s="11">
        <f>'Data input'!G2248</f>
        <v>0</v>
      </c>
      <c r="U2248" s="11">
        <f>'Data input'!I2248</f>
        <v>0</v>
      </c>
      <c r="V2248" s="11">
        <f>'Data input'!J2248</f>
        <v>0</v>
      </c>
      <c r="W2248" s="11">
        <f>'Data input'!AR2248</f>
        <v>0</v>
      </c>
      <c r="X2248" s="11">
        <f>'Data input'!AQ2248</f>
        <v>0</v>
      </c>
      <c r="Y2248" s="11">
        <f>'Data input'!K2248</f>
        <v>0</v>
      </c>
      <c r="Z2248" s="11">
        <f>'Data input'!L2248</f>
        <v>0</v>
      </c>
      <c r="AA2248" s="11">
        <f>'Data input'!AT2248</f>
        <v>0</v>
      </c>
      <c r="AB2248" s="11">
        <f>'Data input'!AS2248</f>
        <v>0</v>
      </c>
      <c r="AC2248" s="11">
        <f>'Data input'!AC2248</f>
        <v>0</v>
      </c>
      <c r="AD2248" s="11">
        <f>'Data input'!AK2248</f>
        <v>0</v>
      </c>
      <c r="AE2248" s="11">
        <f>'Data input'!AL2248</f>
        <v>0</v>
      </c>
      <c r="AF2248" s="11">
        <f>'Data input'!AH2248</f>
        <v>0</v>
      </c>
      <c r="AG2248" s="11">
        <f>'Data input'!AF2248</f>
        <v>0</v>
      </c>
      <c r="AH2248" s="11">
        <f>'Data input'!AI2248</f>
        <v>0</v>
      </c>
      <c r="AI2248" s="11">
        <f>'Data input'!AJ2248</f>
        <v>0</v>
      </c>
      <c r="AJ2248" s="11">
        <f>'Data input'!AN2248</f>
        <v>0</v>
      </c>
      <c r="AK2248" s="11">
        <f>'Data input'!AE2248</f>
        <v>0</v>
      </c>
      <c r="AL2248" s="11" t="str">
        <f>IF('Data input'!AM2248="-",0,IF('Data input'!AM2248="","",(VALUE('Data input'!AM2248))))</f>
        <v/>
      </c>
      <c r="AM2248" s="11">
        <f>'Data input'!AG2248</f>
        <v>0</v>
      </c>
      <c r="AN2248" s="11">
        <f>'Data input'!AD2248</f>
        <v>0</v>
      </c>
    </row>
    <row r="2249" spans="1:40">
      <c r="A2249" s="11">
        <f>'Data input'!M2249</f>
        <v>0</v>
      </c>
      <c r="B2249" s="11">
        <f>'Data input'!O2249</f>
        <v>0</v>
      </c>
      <c r="C2249" s="11">
        <f>'Data input'!P2249</f>
        <v>0</v>
      </c>
      <c r="D2249" s="11">
        <f>'Data input'!R2249</f>
        <v>0</v>
      </c>
      <c r="E2249" s="11">
        <f>'Data input'!U2249</f>
        <v>0</v>
      </c>
      <c r="F2249" s="11">
        <f>'Data input'!V2249</f>
        <v>0</v>
      </c>
      <c r="G2249" s="11">
        <f>'Data input'!W2249</f>
        <v>0</v>
      </c>
      <c r="H2249" s="11" t="str">
        <f>IF('Data input'!X2249="","",VALUE('Data input'!X2249))</f>
        <v/>
      </c>
      <c r="I2249" s="11">
        <f>'Data input'!Y2249</f>
        <v>0</v>
      </c>
      <c r="J2249" s="11">
        <f>'Data input'!Z2249</f>
        <v>0</v>
      </c>
      <c r="K2249" s="11">
        <f>'Data input'!AA2249</f>
        <v>0</v>
      </c>
      <c r="L2249" s="11">
        <f>'Data input'!AB2249</f>
        <v>0</v>
      </c>
      <c r="M2249" s="11">
        <f>'Data input'!A2249</f>
        <v>0</v>
      </c>
      <c r="N2249" s="11">
        <f>'Data input'!B2249</f>
        <v>0</v>
      </c>
      <c r="O2249" s="11">
        <f>'Data input'!D2249</f>
        <v>0</v>
      </c>
      <c r="P2249" s="11">
        <f>'Data input'!C2249</f>
        <v>0</v>
      </c>
      <c r="Q2249" s="11">
        <f>'Data input'!E2249</f>
        <v>0</v>
      </c>
      <c r="R2249" s="11">
        <f>'Data input'!F2249</f>
        <v>0</v>
      </c>
      <c r="S2249" s="11">
        <f>'Data input'!H2249</f>
        <v>0</v>
      </c>
      <c r="T2249" s="11">
        <f>'Data input'!G2249</f>
        <v>0</v>
      </c>
      <c r="U2249" s="11">
        <f>'Data input'!I2249</f>
        <v>0</v>
      </c>
      <c r="V2249" s="11">
        <f>'Data input'!J2249</f>
        <v>0</v>
      </c>
      <c r="W2249" s="11">
        <f>'Data input'!AR2249</f>
        <v>0</v>
      </c>
      <c r="X2249" s="11">
        <f>'Data input'!AQ2249</f>
        <v>0</v>
      </c>
      <c r="Y2249" s="11">
        <f>'Data input'!K2249</f>
        <v>0</v>
      </c>
      <c r="Z2249" s="11">
        <f>'Data input'!L2249</f>
        <v>0</v>
      </c>
      <c r="AA2249" s="11">
        <f>'Data input'!AT2249</f>
        <v>0</v>
      </c>
      <c r="AB2249" s="11">
        <f>'Data input'!AS2249</f>
        <v>0</v>
      </c>
      <c r="AC2249" s="11">
        <f>'Data input'!AC2249</f>
        <v>0</v>
      </c>
      <c r="AD2249" s="11">
        <f>'Data input'!AK2249</f>
        <v>0</v>
      </c>
      <c r="AE2249" s="11">
        <f>'Data input'!AL2249</f>
        <v>0</v>
      </c>
      <c r="AF2249" s="11">
        <f>'Data input'!AH2249</f>
        <v>0</v>
      </c>
      <c r="AG2249" s="11">
        <f>'Data input'!AF2249</f>
        <v>0</v>
      </c>
      <c r="AH2249" s="11">
        <f>'Data input'!AI2249</f>
        <v>0</v>
      </c>
      <c r="AI2249" s="11">
        <f>'Data input'!AJ2249</f>
        <v>0</v>
      </c>
      <c r="AJ2249" s="11">
        <f>'Data input'!AN2249</f>
        <v>0</v>
      </c>
      <c r="AK2249" s="11">
        <f>'Data input'!AE2249</f>
        <v>0</v>
      </c>
      <c r="AL2249" s="11" t="str">
        <f>IF('Data input'!AM2249="-",0,IF('Data input'!AM2249="","",(VALUE('Data input'!AM2249))))</f>
        <v/>
      </c>
      <c r="AM2249" s="11">
        <f>'Data input'!AG2249</f>
        <v>0</v>
      </c>
      <c r="AN2249" s="11">
        <f>'Data input'!AD2249</f>
        <v>0</v>
      </c>
    </row>
    <row r="2250" spans="1:40">
      <c r="A2250" s="11">
        <f>'Data input'!M2250</f>
        <v>0</v>
      </c>
      <c r="B2250" s="11">
        <f>'Data input'!O2250</f>
        <v>0</v>
      </c>
      <c r="C2250" s="11">
        <f>'Data input'!P2250</f>
        <v>0</v>
      </c>
      <c r="D2250" s="11">
        <f>'Data input'!R2250</f>
        <v>0</v>
      </c>
      <c r="E2250" s="11">
        <f>'Data input'!U2250</f>
        <v>0</v>
      </c>
      <c r="F2250" s="11">
        <f>'Data input'!V2250</f>
        <v>0</v>
      </c>
      <c r="G2250" s="11">
        <f>'Data input'!W2250</f>
        <v>0</v>
      </c>
      <c r="H2250" s="11" t="str">
        <f>IF('Data input'!X2250="","",VALUE('Data input'!X2250))</f>
        <v/>
      </c>
      <c r="I2250" s="11">
        <f>'Data input'!Y2250</f>
        <v>0</v>
      </c>
      <c r="J2250" s="11">
        <f>'Data input'!Z2250</f>
        <v>0</v>
      </c>
      <c r="K2250" s="11">
        <f>'Data input'!AA2250</f>
        <v>0</v>
      </c>
      <c r="L2250" s="11">
        <f>'Data input'!AB2250</f>
        <v>0</v>
      </c>
      <c r="M2250" s="11">
        <f>'Data input'!A2250</f>
        <v>0</v>
      </c>
      <c r="N2250" s="11">
        <f>'Data input'!B2250</f>
        <v>0</v>
      </c>
      <c r="O2250" s="11">
        <f>'Data input'!D2250</f>
        <v>0</v>
      </c>
      <c r="P2250" s="11">
        <f>'Data input'!C2250</f>
        <v>0</v>
      </c>
      <c r="Q2250" s="11">
        <f>'Data input'!E2250</f>
        <v>0</v>
      </c>
      <c r="R2250" s="11">
        <f>'Data input'!F2250</f>
        <v>0</v>
      </c>
      <c r="S2250" s="11">
        <f>'Data input'!H2250</f>
        <v>0</v>
      </c>
      <c r="T2250" s="11">
        <f>'Data input'!G2250</f>
        <v>0</v>
      </c>
      <c r="U2250" s="11">
        <f>'Data input'!I2250</f>
        <v>0</v>
      </c>
      <c r="V2250" s="11">
        <f>'Data input'!J2250</f>
        <v>0</v>
      </c>
      <c r="W2250" s="11">
        <f>'Data input'!AR2250</f>
        <v>0</v>
      </c>
      <c r="X2250" s="11">
        <f>'Data input'!AQ2250</f>
        <v>0</v>
      </c>
      <c r="Y2250" s="11">
        <f>'Data input'!K2250</f>
        <v>0</v>
      </c>
      <c r="Z2250" s="11">
        <f>'Data input'!L2250</f>
        <v>0</v>
      </c>
      <c r="AA2250" s="11">
        <f>'Data input'!AT2250</f>
        <v>0</v>
      </c>
      <c r="AB2250" s="11">
        <f>'Data input'!AS2250</f>
        <v>0</v>
      </c>
      <c r="AC2250" s="11">
        <f>'Data input'!AC2250</f>
        <v>0</v>
      </c>
      <c r="AD2250" s="11">
        <f>'Data input'!AK2250</f>
        <v>0</v>
      </c>
      <c r="AE2250" s="11">
        <f>'Data input'!AL2250</f>
        <v>0</v>
      </c>
      <c r="AF2250" s="11">
        <f>'Data input'!AH2250</f>
        <v>0</v>
      </c>
      <c r="AG2250" s="11">
        <f>'Data input'!AF2250</f>
        <v>0</v>
      </c>
      <c r="AH2250" s="11">
        <f>'Data input'!AI2250</f>
        <v>0</v>
      </c>
      <c r="AI2250" s="11">
        <f>'Data input'!AJ2250</f>
        <v>0</v>
      </c>
      <c r="AJ2250" s="11">
        <f>'Data input'!AN2250</f>
        <v>0</v>
      </c>
      <c r="AK2250" s="11">
        <f>'Data input'!AE2250</f>
        <v>0</v>
      </c>
      <c r="AL2250" s="11" t="str">
        <f>IF('Data input'!AM2250="-",0,IF('Data input'!AM2250="","",(VALUE('Data input'!AM2250))))</f>
        <v/>
      </c>
      <c r="AM2250" s="11">
        <f>'Data input'!AG2250</f>
        <v>0</v>
      </c>
      <c r="AN2250" s="11">
        <f>'Data input'!AD2250</f>
        <v>0</v>
      </c>
    </row>
    <row r="2251" spans="1:40">
      <c r="A2251" s="11">
        <f>'Data input'!M2251</f>
        <v>0</v>
      </c>
      <c r="B2251" s="11">
        <f>'Data input'!O2251</f>
        <v>0</v>
      </c>
      <c r="C2251" s="11">
        <f>'Data input'!P2251</f>
        <v>0</v>
      </c>
      <c r="D2251" s="11">
        <f>'Data input'!R2251</f>
        <v>0</v>
      </c>
      <c r="E2251" s="11">
        <f>'Data input'!U2251</f>
        <v>0</v>
      </c>
      <c r="F2251" s="11">
        <f>'Data input'!V2251</f>
        <v>0</v>
      </c>
      <c r="G2251" s="11">
        <f>'Data input'!W2251</f>
        <v>0</v>
      </c>
      <c r="H2251" s="11" t="str">
        <f>IF('Data input'!X2251="","",VALUE('Data input'!X2251))</f>
        <v/>
      </c>
      <c r="I2251" s="11">
        <f>'Data input'!Y2251</f>
        <v>0</v>
      </c>
      <c r="J2251" s="11">
        <f>'Data input'!Z2251</f>
        <v>0</v>
      </c>
      <c r="K2251" s="11">
        <f>'Data input'!AA2251</f>
        <v>0</v>
      </c>
      <c r="L2251" s="11">
        <f>'Data input'!AB2251</f>
        <v>0</v>
      </c>
      <c r="M2251" s="11">
        <f>'Data input'!A2251</f>
        <v>0</v>
      </c>
      <c r="N2251" s="11">
        <f>'Data input'!B2251</f>
        <v>0</v>
      </c>
      <c r="O2251" s="11">
        <f>'Data input'!D2251</f>
        <v>0</v>
      </c>
      <c r="P2251" s="11">
        <f>'Data input'!C2251</f>
        <v>0</v>
      </c>
      <c r="Q2251" s="11">
        <f>'Data input'!E2251</f>
        <v>0</v>
      </c>
      <c r="R2251" s="11">
        <f>'Data input'!F2251</f>
        <v>0</v>
      </c>
      <c r="S2251" s="11">
        <f>'Data input'!H2251</f>
        <v>0</v>
      </c>
      <c r="T2251" s="11">
        <f>'Data input'!G2251</f>
        <v>0</v>
      </c>
      <c r="U2251" s="11">
        <f>'Data input'!I2251</f>
        <v>0</v>
      </c>
      <c r="V2251" s="11">
        <f>'Data input'!J2251</f>
        <v>0</v>
      </c>
      <c r="W2251" s="11">
        <f>'Data input'!AR2251</f>
        <v>0</v>
      </c>
      <c r="X2251" s="11">
        <f>'Data input'!AQ2251</f>
        <v>0</v>
      </c>
      <c r="Y2251" s="11">
        <f>'Data input'!K2251</f>
        <v>0</v>
      </c>
      <c r="Z2251" s="11">
        <f>'Data input'!L2251</f>
        <v>0</v>
      </c>
      <c r="AA2251" s="11">
        <f>'Data input'!AT2251</f>
        <v>0</v>
      </c>
      <c r="AB2251" s="11">
        <f>'Data input'!AS2251</f>
        <v>0</v>
      </c>
      <c r="AC2251" s="11">
        <f>'Data input'!AC2251</f>
        <v>0</v>
      </c>
      <c r="AD2251" s="11">
        <f>'Data input'!AK2251</f>
        <v>0</v>
      </c>
      <c r="AE2251" s="11">
        <f>'Data input'!AL2251</f>
        <v>0</v>
      </c>
      <c r="AF2251" s="11">
        <f>'Data input'!AH2251</f>
        <v>0</v>
      </c>
      <c r="AG2251" s="11">
        <f>'Data input'!AF2251</f>
        <v>0</v>
      </c>
      <c r="AH2251" s="11">
        <f>'Data input'!AI2251</f>
        <v>0</v>
      </c>
      <c r="AI2251" s="11">
        <f>'Data input'!AJ2251</f>
        <v>0</v>
      </c>
      <c r="AJ2251" s="11">
        <f>'Data input'!AN2251</f>
        <v>0</v>
      </c>
      <c r="AK2251" s="11">
        <f>'Data input'!AE2251</f>
        <v>0</v>
      </c>
      <c r="AL2251" s="11" t="str">
        <f>IF('Data input'!AM2251="-",0,IF('Data input'!AM2251="","",(VALUE('Data input'!AM2251))))</f>
        <v/>
      </c>
      <c r="AM2251" s="11">
        <f>'Data input'!AG2251</f>
        <v>0</v>
      </c>
      <c r="AN2251" s="11">
        <f>'Data input'!AD2251</f>
        <v>0</v>
      </c>
    </row>
    <row r="2252" spans="1:40">
      <c r="A2252" s="11">
        <f>'Data input'!M2252</f>
        <v>0</v>
      </c>
      <c r="B2252" s="11">
        <f>'Data input'!O2252</f>
        <v>0</v>
      </c>
      <c r="C2252" s="11">
        <f>'Data input'!P2252</f>
        <v>0</v>
      </c>
      <c r="D2252" s="11">
        <f>'Data input'!R2252</f>
        <v>0</v>
      </c>
      <c r="E2252" s="11">
        <f>'Data input'!U2252</f>
        <v>0</v>
      </c>
      <c r="F2252" s="11">
        <f>'Data input'!V2252</f>
        <v>0</v>
      </c>
      <c r="G2252" s="11">
        <f>'Data input'!W2252</f>
        <v>0</v>
      </c>
      <c r="H2252" s="11" t="str">
        <f>IF('Data input'!X2252="","",VALUE('Data input'!X2252))</f>
        <v/>
      </c>
      <c r="I2252" s="11">
        <f>'Data input'!Y2252</f>
        <v>0</v>
      </c>
      <c r="J2252" s="11">
        <f>'Data input'!Z2252</f>
        <v>0</v>
      </c>
      <c r="K2252" s="11">
        <f>'Data input'!AA2252</f>
        <v>0</v>
      </c>
      <c r="L2252" s="11">
        <f>'Data input'!AB2252</f>
        <v>0</v>
      </c>
      <c r="M2252" s="11">
        <f>'Data input'!A2252</f>
        <v>0</v>
      </c>
      <c r="N2252" s="11">
        <f>'Data input'!B2252</f>
        <v>0</v>
      </c>
      <c r="O2252" s="11">
        <f>'Data input'!D2252</f>
        <v>0</v>
      </c>
      <c r="P2252" s="11">
        <f>'Data input'!C2252</f>
        <v>0</v>
      </c>
      <c r="Q2252" s="11">
        <f>'Data input'!E2252</f>
        <v>0</v>
      </c>
      <c r="R2252" s="11">
        <f>'Data input'!F2252</f>
        <v>0</v>
      </c>
      <c r="S2252" s="11">
        <f>'Data input'!H2252</f>
        <v>0</v>
      </c>
      <c r="T2252" s="11">
        <f>'Data input'!G2252</f>
        <v>0</v>
      </c>
      <c r="U2252" s="11">
        <f>'Data input'!I2252</f>
        <v>0</v>
      </c>
      <c r="V2252" s="11">
        <f>'Data input'!J2252</f>
        <v>0</v>
      </c>
      <c r="W2252" s="11">
        <f>'Data input'!AR2252</f>
        <v>0</v>
      </c>
      <c r="X2252" s="11">
        <f>'Data input'!AQ2252</f>
        <v>0</v>
      </c>
      <c r="Y2252" s="11">
        <f>'Data input'!K2252</f>
        <v>0</v>
      </c>
      <c r="Z2252" s="11">
        <f>'Data input'!L2252</f>
        <v>0</v>
      </c>
      <c r="AA2252" s="11">
        <f>'Data input'!AT2252</f>
        <v>0</v>
      </c>
      <c r="AB2252" s="11">
        <f>'Data input'!AS2252</f>
        <v>0</v>
      </c>
      <c r="AC2252" s="11">
        <f>'Data input'!AC2252</f>
        <v>0</v>
      </c>
      <c r="AD2252" s="11">
        <f>'Data input'!AK2252</f>
        <v>0</v>
      </c>
      <c r="AE2252" s="11">
        <f>'Data input'!AL2252</f>
        <v>0</v>
      </c>
      <c r="AF2252" s="11">
        <f>'Data input'!AH2252</f>
        <v>0</v>
      </c>
      <c r="AG2252" s="11">
        <f>'Data input'!AF2252</f>
        <v>0</v>
      </c>
      <c r="AH2252" s="11">
        <f>'Data input'!AI2252</f>
        <v>0</v>
      </c>
      <c r="AI2252" s="11">
        <f>'Data input'!AJ2252</f>
        <v>0</v>
      </c>
      <c r="AJ2252" s="11">
        <f>'Data input'!AN2252</f>
        <v>0</v>
      </c>
      <c r="AK2252" s="11">
        <f>'Data input'!AE2252</f>
        <v>0</v>
      </c>
      <c r="AL2252" s="11" t="str">
        <f>IF('Data input'!AM2252="-",0,IF('Data input'!AM2252="","",(VALUE('Data input'!AM2252))))</f>
        <v/>
      </c>
      <c r="AM2252" s="11">
        <f>'Data input'!AG2252</f>
        <v>0</v>
      </c>
      <c r="AN2252" s="11">
        <f>'Data input'!AD2252</f>
        <v>0</v>
      </c>
    </row>
    <row r="2253" spans="1:40">
      <c r="A2253" s="11">
        <f>'Data input'!M2253</f>
        <v>0</v>
      </c>
      <c r="B2253" s="11">
        <f>'Data input'!O2253</f>
        <v>0</v>
      </c>
      <c r="C2253" s="11">
        <f>'Data input'!P2253</f>
        <v>0</v>
      </c>
      <c r="D2253" s="11">
        <f>'Data input'!R2253</f>
        <v>0</v>
      </c>
      <c r="E2253" s="11">
        <f>'Data input'!U2253</f>
        <v>0</v>
      </c>
      <c r="F2253" s="11">
        <f>'Data input'!V2253</f>
        <v>0</v>
      </c>
      <c r="G2253" s="11">
        <f>'Data input'!W2253</f>
        <v>0</v>
      </c>
      <c r="H2253" s="11" t="str">
        <f>IF('Data input'!X2253="","",VALUE('Data input'!X2253))</f>
        <v/>
      </c>
      <c r="I2253" s="11">
        <f>'Data input'!Y2253</f>
        <v>0</v>
      </c>
      <c r="J2253" s="11">
        <f>'Data input'!Z2253</f>
        <v>0</v>
      </c>
      <c r="K2253" s="11">
        <f>'Data input'!AA2253</f>
        <v>0</v>
      </c>
      <c r="L2253" s="11">
        <f>'Data input'!AB2253</f>
        <v>0</v>
      </c>
      <c r="M2253" s="11">
        <f>'Data input'!A2253</f>
        <v>0</v>
      </c>
      <c r="N2253" s="11">
        <f>'Data input'!B2253</f>
        <v>0</v>
      </c>
      <c r="O2253" s="11">
        <f>'Data input'!D2253</f>
        <v>0</v>
      </c>
      <c r="P2253" s="11">
        <f>'Data input'!C2253</f>
        <v>0</v>
      </c>
      <c r="Q2253" s="11">
        <f>'Data input'!E2253</f>
        <v>0</v>
      </c>
      <c r="R2253" s="11">
        <f>'Data input'!F2253</f>
        <v>0</v>
      </c>
      <c r="S2253" s="11">
        <f>'Data input'!H2253</f>
        <v>0</v>
      </c>
      <c r="T2253" s="11">
        <f>'Data input'!G2253</f>
        <v>0</v>
      </c>
      <c r="U2253" s="11">
        <f>'Data input'!I2253</f>
        <v>0</v>
      </c>
      <c r="V2253" s="11">
        <f>'Data input'!J2253</f>
        <v>0</v>
      </c>
      <c r="W2253" s="11">
        <f>'Data input'!AR2253</f>
        <v>0</v>
      </c>
      <c r="X2253" s="11">
        <f>'Data input'!AQ2253</f>
        <v>0</v>
      </c>
      <c r="Y2253" s="11">
        <f>'Data input'!K2253</f>
        <v>0</v>
      </c>
      <c r="Z2253" s="11">
        <f>'Data input'!L2253</f>
        <v>0</v>
      </c>
      <c r="AA2253" s="11">
        <f>'Data input'!AT2253</f>
        <v>0</v>
      </c>
      <c r="AB2253" s="11">
        <f>'Data input'!AS2253</f>
        <v>0</v>
      </c>
      <c r="AC2253" s="11">
        <f>'Data input'!AC2253</f>
        <v>0</v>
      </c>
      <c r="AD2253" s="11">
        <f>'Data input'!AK2253</f>
        <v>0</v>
      </c>
      <c r="AE2253" s="11">
        <f>'Data input'!AL2253</f>
        <v>0</v>
      </c>
      <c r="AF2253" s="11">
        <f>'Data input'!AH2253</f>
        <v>0</v>
      </c>
      <c r="AG2253" s="11">
        <f>'Data input'!AF2253</f>
        <v>0</v>
      </c>
      <c r="AH2253" s="11">
        <f>'Data input'!AI2253</f>
        <v>0</v>
      </c>
      <c r="AI2253" s="11">
        <f>'Data input'!AJ2253</f>
        <v>0</v>
      </c>
      <c r="AJ2253" s="11">
        <f>'Data input'!AN2253</f>
        <v>0</v>
      </c>
      <c r="AK2253" s="11">
        <f>'Data input'!AE2253</f>
        <v>0</v>
      </c>
      <c r="AL2253" s="11" t="str">
        <f>IF('Data input'!AM2253="-",0,IF('Data input'!AM2253="","",(VALUE('Data input'!AM2253))))</f>
        <v/>
      </c>
      <c r="AM2253" s="11">
        <f>'Data input'!AG2253</f>
        <v>0</v>
      </c>
      <c r="AN2253" s="11">
        <f>'Data input'!AD2253</f>
        <v>0</v>
      </c>
    </row>
    <row r="2254" spans="1:40">
      <c r="A2254" s="11">
        <f>'Data input'!M2254</f>
        <v>0</v>
      </c>
      <c r="B2254" s="11">
        <f>'Data input'!O2254</f>
        <v>0</v>
      </c>
      <c r="C2254" s="11">
        <f>'Data input'!P2254</f>
        <v>0</v>
      </c>
      <c r="D2254" s="11">
        <f>'Data input'!R2254</f>
        <v>0</v>
      </c>
      <c r="E2254" s="11">
        <f>'Data input'!U2254</f>
        <v>0</v>
      </c>
      <c r="F2254" s="11">
        <f>'Data input'!V2254</f>
        <v>0</v>
      </c>
      <c r="G2254" s="11">
        <f>'Data input'!W2254</f>
        <v>0</v>
      </c>
      <c r="H2254" s="11" t="str">
        <f>IF('Data input'!X2254="","",VALUE('Data input'!X2254))</f>
        <v/>
      </c>
      <c r="I2254" s="11">
        <f>'Data input'!Y2254</f>
        <v>0</v>
      </c>
      <c r="J2254" s="11">
        <f>'Data input'!Z2254</f>
        <v>0</v>
      </c>
      <c r="K2254" s="11">
        <f>'Data input'!AA2254</f>
        <v>0</v>
      </c>
      <c r="L2254" s="11">
        <f>'Data input'!AB2254</f>
        <v>0</v>
      </c>
      <c r="M2254" s="11">
        <f>'Data input'!A2254</f>
        <v>0</v>
      </c>
      <c r="N2254" s="11">
        <f>'Data input'!B2254</f>
        <v>0</v>
      </c>
      <c r="O2254" s="11">
        <f>'Data input'!D2254</f>
        <v>0</v>
      </c>
      <c r="P2254" s="11">
        <f>'Data input'!C2254</f>
        <v>0</v>
      </c>
      <c r="Q2254" s="11">
        <f>'Data input'!E2254</f>
        <v>0</v>
      </c>
      <c r="R2254" s="11">
        <f>'Data input'!F2254</f>
        <v>0</v>
      </c>
      <c r="S2254" s="11">
        <f>'Data input'!H2254</f>
        <v>0</v>
      </c>
      <c r="T2254" s="11">
        <f>'Data input'!G2254</f>
        <v>0</v>
      </c>
      <c r="U2254" s="11">
        <f>'Data input'!I2254</f>
        <v>0</v>
      </c>
      <c r="V2254" s="11">
        <f>'Data input'!J2254</f>
        <v>0</v>
      </c>
      <c r="W2254" s="11">
        <f>'Data input'!AR2254</f>
        <v>0</v>
      </c>
      <c r="X2254" s="11">
        <f>'Data input'!AQ2254</f>
        <v>0</v>
      </c>
      <c r="Y2254" s="11">
        <f>'Data input'!K2254</f>
        <v>0</v>
      </c>
      <c r="Z2254" s="11">
        <f>'Data input'!L2254</f>
        <v>0</v>
      </c>
      <c r="AA2254" s="11">
        <f>'Data input'!AT2254</f>
        <v>0</v>
      </c>
      <c r="AB2254" s="11">
        <f>'Data input'!AS2254</f>
        <v>0</v>
      </c>
      <c r="AC2254" s="11">
        <f>'Data input'!AC2254</f>
        <v>0</v>
      </c>
      <c r="AD2254" s="11">
        <f>'Data input'!AK2254</f>
        <v>0</v>
      </c>
      <c r="AE2254" s="11">
        <f>'Data input'!AL2254</f>
        <v>0</v>
      </c>
      <c r="AF2254" s="11">
        <f>'Data input'!AH2254</f>
        <v>0</v>
      </c>
      <c r="AG2254" s="11">
        <f>'Data input'!AF2254</f>
        <v>0</v>
      </c>
      <c r="AH2254" s="11">
        <f>'Data input'!AI2254</f>
        <v>0</v>
      </c>
      <c r="AI2254" s="11">
        <f>'Data input'!AJ2254</f>
        <v>0</v>
      </c>
      <c r="AJ2254" s="11">
        <f>'Data input'!AN2254</f>
        <v>0</v>
      </c>
      <c r="AK2254" s="11">
        <f>'Data input'!AE2254</f>
        <v>0</v>
      </c>
      <c r="AL2254" s="11" t="str">
        <f>IF('Data input'!AM2254="-",0,IF('Data input'!AM2254="","",(VALUE('Data input'!AM2254))))</f>
        <v/>
      </c>
      <c r="AM2254" s="11">
        <f>'Data input'!AG2254</f>
        <v>0</v>
      </c>
      <c r="AN2254" s="11">
        <f>'Data input'!AD2254</f>
        <v>0</v>
      </c>
    </row>
    <row r="2255" spans="1:40">
      <c r="A2255" s="11">
        <f>'Data input'!M2255</f>
        <v>0</v>
      </c>
      <c r="B2255" s="11">
        <f>'Data input'!O2255</f>
        <v>0</v>
      </c>
      <c r="C2255" s="11">
        <f>'Data input'!P2255</f>
        <v>0</v>
      </c>
      <c r="D2255" s="11">
        <f>'Data input'!R2255</f>
        <v>0</v>
      </c>
      <c r="E2255" s="11">
        <f>'Data input'!U2255</f>
        <v>0</v>
      </c>
      <c r="F2255" s="11">
        <f>'Data input'!V2255</f>
        <v>0</v>
      </c>
      <c r="G2255" s="11">
        <f>'Data input'!W2255</f>
        <v>0</v>
      </c>
      <c r="H2255" s="11" t="str">
        <f>IF('Data input'!X2255="","",VALUE('Data input'!X2255))</f>
        <v/>
      </c>
      <c r="I2255" s="11">
        <f>'Data input'!Y2255</f>
        <v>0</v>
      </c>
      <c r="J2255" s="11">
        <f>'Data input'!Z2255</f>
        <v>0</v>
      </c>
      <c r="K2255" s="11">
        <f>'Data input'!AA2255</f>
        <v>0</v>
      </c>
      <c r="L2255" s="11">
        <f>'Data input'!AB2255</f>
        <v>0</v>
      </c>
      <c r="M2255" s="11">
        <f>'Data input'!A2255</f>
        <v>0</v>
      </c>
      <c r="N2255" s="11">
        <f>'Data input'!B2255</f>
        <v>0</v>
      </c>
      <c r="O2255" s="11">
        <f>'Data input'!D2255</f>
        <v>0</v>
      </c>
      <c r="P2255" s="11">
        <f>'Data input'!C2255</f>
        <v>0</v>
      </c>
      <c r="Q2255" s="11">
        <f>'Data input'!E2255</f>
        <v>0</v>
      </c>
      <c r="R2255" s="11">
        <f>'Data input'!F2255</f>
        <v>0</v>
      </c>
      <c r="S2255" s="11">
        <f>'Data input'!H2255</f>
        <v>0</v>
      </c>
      <c r="T2255" s="11">
        <f>'Data input'!G2255</f>
        <v>0</v>
      </c>
      <c r="U2255" s="11">
        <f>'Data input'!I2255</f>
        <v>0</v>
      </c>
      <c r="V2255" s="11">
        <f>'Data input'!J2255</f>
        <v>0</v>
      </c>
      <c r="W2255" s="11">
        <f>'Data input'!AR2255</f>
        <v>0</v>
      </c>
      <c r="X2255" s="11">
        <f>'Data input'!AQ2255</f>
        <v>0</v>
      </c>
      <c r="Y2255" s="11">
        <f>'Data input'!K2255</f>
        <v>0</v>
      </c>
      <c r="Z2255" s="11">
        <f>'Data input'!L2255</f>
        <v>0</v>
      </c>
      <c r="AA2255" s="11">
        <f>'Data input'!AT2255</f>
        <v>0</v>
      </c>
      <c r="AB2255" s="11">
        <f>'Data input'!AS2255</f>
        <v>0</v>
      </c>
      <c r="AC2255" s="11">
        <f>'Data input'!AC2255</f>
        <v>0</v>
      </c>
      <c r="AD2255" s="11">
        <f>'Data input'!AK2255</f>
        <v>0</v>
      </c>
      <c r="AE2255" s="11">
        <f>'Data input'!AL2255</f>
        <v>0</v>
      </c>
      <c r="AF2255" s="11">
        <f>'Data input'!AH2255</f>
        <v>0</v>
      </c>
      <c r="AG2255" s="11">
        <f>'Data input'!AF2255</f>
        <v>0</v>
      </c>
      <c r="AH2255" s="11">
        <f>'Data input'!AI2255</f>
        <v>0</v>
      </c>
      <c r="AI2255" s="11">
        <f>'Data input'!AJ2255</f>
        <v>0</v>
      </c>
      <c r="AJ2255" s="11">
        <f>'Data input'!AN2255</f>
        <v>0</v>
      </c>
      <c r="AK2255" s="11">
        <f>'Data input'!AE2255</f>
        <v>0</v>
      </c>
      <c r="AL2255" s="11" t="str">
        <f>IF('Data input'!AM2255="-",0,IF('Data input'!AM2255="","",(VALUE('Data input'!AM2255))))</f>
        <v/>
      </c>
      <c r="AM2255" s="11">
        <f>'Data input'!AG2255</f>
        <v>0</v>
      </c>
      <c r="AN2255" s="11">
        <f>'Data input'!AD2255</f>
        <v>0</v>
      </c>
    </row>
    <row r="2256" spans="1:40">
      <c r="A2256" s="11">
        <f>'Data input'!M2256</f>
        <v>0</v>
      </c>
      <c r="B2256" s="11">
        <f>'Data input'!O2256</f>
        <v>0</v>
      </c>
      <c r="C2256" s="11">
        <f>'Data input'!P2256</f>
        <v>0</v>
      </c>
      <c r="D2256" s="11">
        <f>'Data input'!R2256</f>
        <v>0</v>
      </c>
      <c r="E2256" s="11">
        <f>'Data input'!U2256</f>
        <v>0</v>
      </c>
      <c r="F2256" s="11">
        <f>'Data input'!V2256</f>
        <v>0</v>
      </c>
      <c r="G2256" s="11">
        <f>'Data input'!W2256</f>
        <v>0</v>
      </c>
      <c r="H2256" s="11" t="str">
        <f>IF('Data input'!X2256="","",VALUE('Data input'!X2256))</f>
        <v/>
      </c>
      <c r="I2256" s="11">
        <f>'Data input'!Y2256</f>
        <v>0</v>
      </c>
      <c r="J2256" s="11">
        <f>'Data input'!Z2256</f>
        <v>0</v>
      </c>
      <c r="K2256" s="11">
        <f>'Data input'!AA2256</f>
        <v>0</v>
      </c>
      <c r="L2256" s="11">
        <f>'Data input'!AB2256</f>
        <v>0</v>
      </c>
      <c r="M2256" s="11">
        <f>'Data input'!A2256</f>
        <v>0</v>
      </c>
      <c r="N2256" s="11">
        <f>'Data input'!B2256</f>
        <v>0</v>
      </c>
      <c r="O2256" s="11">
        <f>'Data input'!D2256</f>
        <v>0</v>
      </c>
      <c r="P2256" s="11">
        <f>'Data input'!C2256</f>
        <v>0</v>
      </c>
      <c r="Q2256" s="11">
        <f>'Data input'!E2256</f>
        <v>0</v>
      </c>
      <c r="R2256" s="11">
        <f>'Data input'!F2256</f>
        <v>0</v>
      </c>
      <c r="S2256" s="11">
        <f>'Data input'!H2256</f>
        <v>0</v>
      </c>
      <c r="T2256" s="11">
        <f>'Data input'!G2256</f>
        <v>0</v>
      </c>
      <c r="U2256" s="11">
        <f>'Data input'!I2256</f>
        <v>0</v>
      </c>
      <c r="V2256" s="11">
        <f>'Data input'!J2256</f>
        <v>0</v>
      </c>
      <c r="W2256" s="11">
        <f>'Data input'!AR2256</f>
        <v>0</v>
      </c>
      <c r="X2256" s="11">
        <f>'Data input'!AQ2256</f>
        <v>0</v>
      </c>
      <c r="Y2256" s="11">
        <f>'Data input'!K2256</f>
        <v>0</v>
      </c>
      <c r="Z2256" s="11">
        <f>'Data input'!L2256</f>
        <v>0</v>
      </c>
      <c r="AA2256" s="11">
        <f>'Data input'!AT2256</f>
        <v>0</v>
      </c>
      <c r="AB2256" s="11">
        <f>'Data input'!AS2256</f>
        <v>0</v>
      </c>
      <c r="AC2256" s="11">
        <f>'Data input'!AC2256</f>
        <v>0</v>
      </c>
      <c r="AD2256" s="11">
        <f>'Data input'!AK2256</f>
        <v>0</v>
      </c>
      <c r="AE2256" s="11">
        <f>'Data input'!AL2256</f>
        <v>0</v>
      </c>
      <c r="AF2256" s="11">
        <f>'Data input'!AH2256</f>
        <v>0</v>
      </c>
      <c r="AG2256" s="11">
        <f>'Data input'!AF2256</f>
        <v>0</v>
      </c>
      <c r="AH2256" s="11">
        <f>'Data input'!AI2256</f>
        <v>0</v>
      </c>
      <c r="AI2256" s="11">
        <f>'Data input'!AJ2256</f>
        <v>0</v>
      </c>
      <c r="AJ2256" s="11">
        <f>'Data input'!AN2256</f>
        <v>0</v>
      </c>
      <c r="AK2256" s="11">
        <f>'Data input'!AE2256</f>
        <v>0</v>
      </c>
      <c r="AL2256" s="11" t="str">
        <f>IF('Data input'!AM2256="-",0,IF('Data input'!AM2256="","",(VALUE('Data input'!AM2256))))</f>
        <v/>
      </c>
      <c r="AM2256" s="11">
        <f>'Data input'!AG2256</f>
        <v>0</v>
      </c>
      <c r="AN2256" s="11">
        <f>'Data input'!AD2256</f>
        <v>0</v>
      </c>
    </row>
    <row r="2257" spans="1:40">
      <c r="A2257" s="11">
        <f>'Data input'!M2257</f>
        <v>0</v>
      </c>
      <c r="B2257" s="11">
        <f>'Data input'!O2257</f>
        <v>0</v>
      </c>
      <c r="C2257" s="11">
        <f>'Data input'!P2257</f>
        <v>0</v>
      </c>
      <c r="D2257" s="11">
        <f>'Data input'!R2257</f>
        <v>0</v>
      </c>
      <c r="E2257" s="11">
        <f>'Data input'!U2257</f>
        <v>0</v>
      </c>
      <c r="F2257" s="11">
        <f>'Data input'!V2257</f>
        <v>0</v>
      </c>
      <c r="G2257" s="11">
        <f>'Data input'!W2257</f>
        <v>0</v>
      </c>
      <c r="H2257" s="11" t="str">
        <f>IF('Data input'!X2257="","",VALUE('Data input'!X2257))</f>
        <v/>
      </c>
      <c r="I2257" s="11">
        <f>'Data input'!Y2257</f>
        <v>0</v>
      </c>
      <c r="J2257" s="11">
        <f>'Data input'!Z2257</f>
        <v>0</v>
      </c>
      <c r="K2257" s="11">
        <f>'Data input'!AA2257</f>
        <v>0</v>
      </c>
      <c r="L2257" s="11">
        <f>'Data input'!AB2257</f>
        <v>0</v>
      </c>
      <c r="M2257" s="11">
        <f>'Data input'!A2257</f>
        <v>0</v>
      </c>
      <c r="N2257" s="11">
        <f>'Data input'!B2257</f>
        <v>0</v>
      </c>
      <c r="O2257" s="11">
        <f>'Data input'!D2257</f>
        <v>0</v>
      </c>
      <c r="P2257" s="11">
        <f>'Data input'!C2257</f>
        <v>0</v>
      </c>
      <c r="Q2257" s="11">
        <f>'Data input'!E2257</f>
        <v>0</v>
      </c>
      <c r="R2257" s="11">
        <f>'Data input'!F2257</f>
        <v>0</v>
      </c>
      <c r="S2257" s="11">
        <f>'Data input'!H2257</f>
        <v>0</v>
      </c>
      <c r="T2257" s="11">
        <f>'Data input'!G2257</f>
        <v>0</v>
      </c>
      <c r="U2257" s="11">
        <f>'Data input'!I2257</f>
        <v>0</v>
      </c>
      <c r="V2257" s="11">
        <f>'Data input'!J2257</f>
        <v>0</v>
      </c>
      <c r="W2257" s="11">
        <f>'Data input'!AR2257</f>
        <v>0</v>
      </c>
      <c r="X2257" s="11">
        <f>'Data input'!AQ2257</f>
        <v>0</v>
      </c>
      <c r="Y2257" s="11">
        <f>'Data input'!K2257</f>
        <v>0</v>
      </c>
      <c r="Z2257" s="11">
        <f>'Data input'!L2257</f>
        <v>0</v>
      </c>
      <c r="AA2257" s="11">
        <f>'Data input'!AT2257</f>
        <v>0</v>
      </c>
      <c r="AB2257" s="11">
        <f>'Data input'!AS2257</f>
        <v>0</v>
      </c>
      <c r="AC2257" s="11">
        <f>'Data input'!AC2257</f>
        <v>0</v>
      </c>
      <c r="AD2257" s="11">
        <f>'Data input'!AK2257</f>
        <v>0</v>
      </c>
      <c r="AE2257" s="11">
        <f>'Data input'!AL2257</f>
        <v>0</v>
      </c>
      <c r="AF2257" s="11">
        <f>'Data input'!AH2257</f>
        <v>0</v>
      </c>
      <c r="AG2257" s="11">
        <f>'Data input'!AF2257</f>
        <v>0</v>
      </c>
      <c r="AH2257" s="11">
        <f>'Data input'!AI2257</f>
        <v>0</v>
      </c>
      <c r="AI2257" s="11">
        <f>'Data input'!AJ2257</f>
        <v>0</v>
      </c>
      <c r="AJ2257" s="11">
        <f>'Data input'!AN2257</f>
        <v>0</v>
      </c>
      <c r="AK2257" s="11">
        <f>'Data input'!AE2257</f>
        <v>0</v>
      </c>
      <c r="AL2257" s="11" t="str">
        <f>IF('Data input'!AM2257="-",0,IF('Data input'!AM2257="","",(VALUE('Data input'!AM2257))))</f>
        <v/>
      </c>
      <c r="AM2257" s="11">
        <f>'Data input'!AG2257</f>
        <v>0</v>
      </c>
      <c r="AN2257" s="11">
        <f>'Data input'!AD2257</f>
        <v>0</v>
      </c>
    </row>
    <row r="2258" spans="1:40">
      <c r="A2258" s="11">
        <f>'Data input'!M2258</f>
        <v>0</v>
      </c>
      <c r="B2258" s="11">
        <f>'Data input'!O2258</f>
        <v>0</v>
      </c>
      <c r="C2258" s="11">
        <f>'Data input'!P2258</f>
        <v>0</v>
      </c>
      <c r="D2258" s="11">
        <f>'Data input'!R2258</f>
        <v>0</v>
      </c>
      <c r="E2258" s="11">
        <f>'Data input'!U2258</f>
        <v>0</v>
      </c>
      <c r="F2258" s="11">
        <f>'Data input'!V2258</f>
        <v>0</v>
      </c>
      <c r="G2258" s="11">
        <f>'Data input'!W2258</f>
        <v>0</v>
      </c>
      <c r="H2258" s="11" t="str">
        <f>IF('Data input'!X2258="","",VALUE('Data input'!X2258))</f>
        <v/>
      </c>
      <c r="I2258" s="11">
        <f>'Data input'!Y2258</f>
        <v>0</v>
      </c>
      <c r="J2258" s="11">
        <f>'Data input'!Z2258</f>
        <v>0</v>
      </c>
      <c r="K2258" s="11">
        <f>'Data input'!AA2258</f>
        <v>0</v>
      </c>
      <c r="L2258" s="11">
        <f>'Data input'!AB2258</f>
        <v>0</v>
      </c>
      <c r="M2258" s="11">
        <f>'Data input'!A2258</f>
        <v>0</v>
      </c>
      <c r="N2258" s="11">
        <f>'Data input'!B2258</f>
        <v>0</v>
      </c>
      <c r="O2258" s="11">
        <f>'Data input'!D2258</f>
        <v>0</v>
      </c>
      <c r="P2258" s="11">
        <f>'Data input'!C2258</f>
        <v>0</v>
      </c>
      <c r="Q2258" s="11">
        <f>'Data input'!E2258</f>
        <v>0</v>
      </c>
      <c r="R2258" s="11">
        <f>'Data input'!F2258</f>
        <v>0</v>
      </c>
      <c r="S2258" s="11">
        <f>'Data input'!H2258</f>
        <v>0</v>
      </c>
      <c r="T2258" s="11">
        <f>'Data input'!G2258</f>
        <v>0</v>
      </c>
      <c r="U2258" s="11">
        <f>'Data input'!I2258</f>
        <v>0</v>
      </c>
      <c r="V2258" s="11">
        <f>'Data input'!J2258</f>
        <v>0</v>
      </c>
      <c r="W2258" s="11">
        <f>'Data input'!AR2258</f>
        <v>0</v>
      </c>
      <c r="X2258" s="11">
        <f>'Data input'!AQ2258</f>
        <v>0</v>
      </c>
      <c r="Y2258" s="11">
        <f>'Data input'!K2258</f>
        <v>0</v>
      </c>
      <c r="Z2258" s="11">
        <f>'Data input'!L2258</f>
        <v>0</v>
      </c>
      <c r="AA2258" s="11">
        <f>'Data input'!AT2258</f>
        <v>0</v>
      </c>
      <c r="AB2258" s="11">
        <f>'Data input'!AS2258</f>
        <v>0</v>
      </c>
      <c r="AC2258" s="11">
        <f>'Data input'!AC2258</f>
        <v>0</v>
      </c>
      <c r="AD2258" s="11">
        <f>'Data input'!AK2258</f>
        <v>0</v>
      </c>
      <c r="AE2258" s="11">
        <f>'Data input'!AL2258</f>
        <v>0</v>
      </c>
      <c r="AF2258" s="11">
        <f>'Data input'!AH2258</f>
        <v>0</v>
      </c>
      <c r="AG2258" s="11">
        <f>'Data input'!AF2258</f>
        <v>0</v>
      </c>
      <c r="AH2258" s="11">
        <f>'Data input'!AI2258</f>
        <v>0</v>
      </c>
      <c r="AI2258" s="11">
        <f>'Data input'!AJ2258</f>
        <v>0</v>
      </c>
      <c r="AJ2258" s="11">
        <f>'Data input'!AN2258</f>
        <v>0</v>
      </c>
      <c r="AK2258" s="11">
        <f>'Data input'!AE2258</f>
        <v>0</v>
      </c>
      <c r="AL2258" s="11" t="str">
        <f>IF('Data input'!AM2258="-",0,IF('Data input'!AM2258="","",(VALUE('Data input'!AM2258))))</f>
        <v/>
      </c>
      <c r="AM2258" s="11">
        <f>'Data input'!AG2258</f>
        <v>0</v>
      </c>
      <c r="AN2258" s="11">
        <f>'Data input'!AD2258</f>
        <v>0</v>
      </c>
    </row>
    <row r="2259" spans="1:40">
      <c r="A2259" s="11">
        <f>'Data input'!M2259</f>
        <v>0</v>
      </c>
      <c r="B2259" s="11">
        <f>'Data input'!O2259</f>
        <v>0</v>
      </c>
      <c r="C2259" s="11">
        <f>'Data input'!P2259</f>
        <v>0</v>
      </c>
      <c r="D2259" s="11">
        <f>'Data input'!R2259</f>
        <v>0</v>
      </c>
      <c r="E2259" s="11">
        <f>'Data input'!U2259</f>
        <v>0</v>
      </c>
      <c r="F2259" s="11">
        <f>'Data input'!V2259</f>
        <v>0</v>
      </c>
      <c r="G2259" s="11">
        <f>'Data input'!W2259</f>
        <v>0</v>
      </c>
      <c r="H2259" s="11" t="str">
        <f>IF('Data input'!X2259="","",VALUE('Data input'!X2259))</f>
        <v/>
      </c>
      <c r="I2259" s="11">
        <f>'Data input'!Y2259</f>
        <v>0</v>
      </c>
      <c r="J2259" s="11">
        <f>'Data input'!Z2259</f>
        <v>0</v>
      </c>
      <c r="K2259" s="11">
        <f>'Data input'!AA2259</f>
        <v>0</v>
      </c>
      <c r="L2259" s="11">
        <f>'Data input'!AB2259</f>
        <v>0</v>
      </c>
      <c r="M2259" s="11">
        <f>'Data input'!A2259</f>
        <v>0</v>
      </c>
      <c r="N2259" s="11">
        <f>'Data input'!B2259</f>
        <v>0</v>
      </c>
      <c r="O2259" s="11">
        <f>'Data input'!D2259</f>
        <v>0</v>
      </c>
      <c r="P2259" s="11">
        <f>'Data input'!C2259</f>
        <v>0</v>
      </c>
      <c r="Q2259" s="11">
        <f>'Data input'!E2259</f>
        <v>0</v>
      </c>
      <c r="R2259" s="11">
        <f>'Data input'!F2259</f>
        <v>0</v>
      </c>
      <c r="S2259" s="11">
        <f>'Data input'!H2259</f>
        <v>0</v>
      </c>
      <c r="T2259" s="11">
        <f>'Data input'!G2259</f>
        <v>0</v>
      </c>
      <c r="U2259" s="11">
        <f>'Data input'!I2259</f>
        <v>0</v>
      </c>
      <c r="V2259" s="11">
        <f>'Data input'!J2259</f>
        <v>0</v>
      </c>
      <c r="W2259" s="11">
        <f>'Data input'!AR2259</f>
        <v>0</v>
      </c>
      <c r="X2259" s="11">
        <f>'Data input'!AQ2259</f>
        <v>0</v>
      </c>
      <c r="Y2259" s="11">
        <f>'Data input'!K2259</f>
        <v>0</v>
      </c>
      <c r="Z2259" s="11">
        <f>'Data input'!L2259</f>
        <v>0</v>
      </c>
      <c r="AA2259" s="11">
        <f>'Data input'!AT2259</f>
        <v>0</v>
      </c>
      <c r="AB2259" s="11">
        <f>'Data input'!AS2259</f>
        <v>0</v>
      </c>
      <c r="AC2259" s="11">
        <f>'Data input'!AC2259</f>
        <v>0</v>
      </c>
      <c r="AD2259" s="11">
        <f>'Data input'!AK2259</f>
        <v>0</v>
      </c>
      <c r="AE2259" s="11">
        <f>'Data input'!AL2259</f>
        <v>0</v>
      </c>
      <c r="AF2259" s="11">
        <f>'Data input'!AH2259</f>
        <v>0</v>
      </c>
      <c r="AG2259" s="11">
        <f>'Data input'!AF2259</f>
        <v>0</v>
      </c>
      <c r="AH2259" s="11">
        <f>'Data input'!AI2259</f>
        <v>0</v>
      </c>
      <c r="AI2259" s="11">
        <f>'Data input'!AJ2259</f>
        <v>0</v>
      </c>
      <c r="AJ2259" s="11">
        <f>'Data input'!AN2259</f>
        <v>0</v>
      </c>
      <c r="AK2259" s="11">
        <f>'Data input'!AE2259</f>
        <v>0</v>
      </c>
      <c r="AL2259" s="11" t="str">
        <f>IF('Data input'!AM2259="-",0,IF('Data input'!AM2259="","",(VALUE('Data input'!AM2259))))</f>
        <v/>
      </c>
      <c r="AM2259" s="11">
        <f>'Data input'!AG2259</f>
        <v>0</v>
      </c>
      <c r="AN2259" s="11">
        <f>'Data input'!AD2259</f>
        <v>0</v>
      </c>
    </row>
    <row r="2260" spans="1:40">
      <c r="A2260" s="11">
        <f>'Data input'!M2260</f>
        <v>0</v>
      </c>
      <c r="B2260" s="11">
        <f>'Data input'!O2260</f>
        <v>0</v>
      </c>
      <c r="C2260" s="11">
        <f>'Data input'!P2260</f>
        <v>0</v>
      </c>
      <c r="D2260" s="11">
        <f>'Data input'!R2260</f>
        <v>0</v>
      </c>
      <c r="E2260" s="11">
        <f>'Data input'!U2260</f>
        <v>0</v>
      </c>
      <c r="F2260" s="11">
        <f>'Data input'!V2260</f>
        <v>0</v>
      </c>
      <c r="G2260" s="11">
        <f>'Data input'!W2260</f>
        <v>0</v>
      </c>
      <c r="H2260" s="11" t="str">
        <f>IF('Data input'!X2260="","",VALUE('Data input'!X2260))</f>
        <v/>
      </c>
      <c r="I2260" s="11">
        <f>'Data input'!Y2260</f>
        <v>0</v>
      </c>
      <c r="J2260" s="11">
        <f>'Data input'!Z2260</f>
        <v>0</v>
      </c>
      <c r="K2260" s="11">
        <f>'Data input'!AA2260</f>
        <v>0</v>
      </c>
      <c r="L2260" s="11">
        <f>'Data input'!AB2260</f>
        <v>0</v>
      </c>
      <c r="M2260" s="11">
        <f>'Data input'!A2260</f>
        <v>0</v>
      </c>
      <c r="N2260" s="11">
        <f>'Data input'!B2260</f>
        <v>0</v>
      </c>
      <c r="O2260" s="11">
        <f>'Data input'!D2260</f>
        <v>0</v>
      </c>
      <c r="P2260" s="11">
        <f>'Data input'!C2260</f>
        <v>0</v>
      </c>
      <c r="Q2260" s="11">
        <f>'Data input'!E2260</f>
        <v>0</v>
      </c>
      <c r="R2260" s="11">
        <f>'Data input'!F2260</f>
        <v>0</v>
      </c>
      <c r="S2260" s="11">
        <f>'Data input'!H2260</f>
        <v>0</v>
      </c>
      <c r="T2260" s="11">
        <f>'Data input'!G2260</f>
        <v>0</v>
      </c>
      <c r="U2260" s="11">
        <f>'Data input'!I2260</f>
        <v>0</v>
      </c>
      <c r="V2260" s="11">
        <f>'Data input'!J2260</f>
        <v>0</v>
      </c>
      <c r="W2260" s="11">
        <f>'Data input'!AR2260</f>
        <v>0</v>
      </c>
      <c r="X2260" s="11">
        <f>'Data input'!AQ2260</f>
        <v>0</v>
      </c>
      <c r="Y2260" s="11">
        <f>'Data input'!K2260</f>
        <v>0</v>
      </c>
      <c r="Z2260" s="11">
        <f>'Data input'!L2260</f>
        <v>0</v>
      </c>
      <c r="AA2260" s="11">
        <f>'Data input'!AT2260</f>
        <v>0</v>
      </c>
      <c r="AB2260" s="11">
        <f>'Data input'!AS2260</f>
        <v>0</v>
      </c>
      <c r="AC2260" s="11">
        <f>'Data input'!AC2260</f>
        <v>0</v>
      </c>
      <c r="AD2260" s="11">
        <f>'Data input'!AK2260</f>
        <v>0</v>
      </c>
      <c r="AE2260" s="11">
        <f>'Data input'!AL2260</f>
        <v>0</v>
      </c>
      <c r="AF2260" s="11">
        <f>'Data input'!AH2260</f>
        <v>0</v>
      </c>
      <c r="AG2260" s="11">
        <f>'Data input'!AF2260</f>
        <v>0</v>
      </c>
      <c r="AH2260" s="11">
        <f>'Data input'!AI2260</f>
        <v>0</v>
      </c>
      <c r="AI2260" s="11">
        <f>'Data input'!AJ2260</f>
        <v>0</v>
      </c>
      <c r="AJ2260" s="11">
        <f>'Data input'!AN2260</f>
        <v>0</v>
      </c>
      <c r="AK2260" s="11">
        <f>'Data input'!AE2260</f>
        <v>0</v>
      </c>
      <c r="AL2260" s="11" t="str">
        <f>IF('Data input'!AM2260="-",0,IF('Data input'!AM2260="","",(VALUE('Data input'!AM2260))))</f>
        <v/>
      </c>
      <c r="AM2260" s="11">
        <f>'Data input'!AG2260</f>
        <v>0</v>
      </c>
      <c r="AN2260" s="11">
        <f>'Data input'!AD2260</f>
        <v>0</v>
      </c>
    </row>
    <row r="2261" spans="1:40">
      <c r="A2261" s="11">
        <f>'Data input'!M2261</f>
        <v>0</v>
      </c>
      <c r="B2261" s="11">
        <f>'Data input'!O2261</f>
        <v>0</v>
      </c>
      <c r="C2261" s="11">
        <f>'Data input'!P2261</f>
        <v>0</v>
      </c>
      <c r="D2261" s="11">
        <f>'Data input'!R2261</f>
        <v>0</v>
      </c>
      <c r="E2261" s="11">
        <f>'Data input'!U2261</f>
        <v>0</v>
      </c>
      <c r="F2261" s="11">
        <f>'Data input'!V2261</f>
        <v>0</v>
      </c>
      <c r="G2261" s="11">
        <f>'Data input'!W2261</f>
        <v>0</v>
      </c>
      <c r="H2261" s="11" t="str">
        <f>IF('Data input'!X2261="","",VALUE('Data input'!X2261))</f>
        <v/>
      </c>
      <c r="I2261" s="11">
        <f>'Data input'!Y2261</f>
        <v>0</v>
      </c>
      <c r="J2261" s="11">
        <f>'Data input'!Z2261</f>
        <v>0</v>
      </c>
      <c r="K2261" s="11">
        <f>'Data input'!AA2261</f>
        <v>0</v>
      </c>
      <c r="L2261" s="11">
        <f>'Data input'!AB2261</f>
        <v>0</v>
      </c>
      <c r="M2261" s="11">
        <f>'Data input'!A2261</f>
        <v>0</v>
      </c>
      <c r="N2261" s="11">
        <f>'Data input'!B2261</f>
        <v>0</v>
      </c>
      <c r="O2261" s="11">
        <f>'Data input'!D2261</f>
        <v>0</v>
      </c>
      <c r="P2261" s="11">
        <f>'Data input'!C2261</f>
        <v>0</v>
      </c>
      <c r="Q2261" s="11">
        <f>'Data input'!E2261</f>
        <v>0</v>
      </c>
      <c r="R2261" s="11">
        <f>'Data input'!F2261</f>
        <v>0</v>
      </c>
      <c r="S2261" s="11">
        <f>'Data input'!H2261</f>
        <v>0</v>
      </c>
      <c r="T2261" s="11">
        <f>'Data input'!G2261</f>
        <v>0</v>
      </c>
      <c r="U2261" s="11">
        <f>'Data input'!I2261</f>
        <v>0</v>
      </c>
      <c r="V2261" s="11">
        <f>'Data input'!J2261</f>
        <v>0</v>
      </c>
      <c r="W2261" s="11">
        <f>'Data input'!AR2261</f>
        <v>0</v>
      </c>
      <c r="X2261" s="11">
        <f>'Data input'!AQ2261</f>
        <v>0</v>
      </c>
      <c r="Y2261" s="11">
        <f>'Data input'!K2261</f>
        <v>0</v>
      </c>
      <c r="Z2261" s="11">
        <f>'Data input'!L2261</f>
        <v>0</v>
      </c>
      <c r="AA2261" s="11">
        <f>'Data input'!AT2261</f>
        <v>0</v>
      </c>
      <c r="AB2261" s="11">
        <f>'Data input'!AS2261</f>
        <v>0</v>
      </c>
      <c r="AC2261" s="11">
        <f>'Data input'!AC2261</f>
        <v>0</v>
      </c>
      <c r="AD2261" s="11">
        <f>'Data input'!AK2261</f>
        <v>0</v>
      </c>
      <c r="AE2261" s="11">
        <f>'Data input'!AL2261</f>
        <v>0</v>
      </c>
      <c r="AF2261" s="11">
        <f>'Data input'!AH2261</f>
        <v>0</v>
      </c>
      <c r="AG2261" s="11">
        <f>'Data input'!AF2261</f>
        <v>0</v>
      </c>
      <c r="AH2261" s="11">
        <f>'Data input'!AI2261</f>
        <v>0</v>
      </c>
      <c r="AI2261" s="11">
        <f>'Data input'!AJ2261</f>
        <v>0</v>
      </c>
      <c r="AJ2261" s="11">
        <f>'Data input'!AN2261</f>
        <v>0</v>
      </c>
      <c r="AK2261" s="11">
        <f>'Data input'!AE2261</f>
        <v>0</v>
      </c>
      <c r="AL2261" s="11" t="str">
        <f>IF('Data input'!AM2261="-",0,IF('Data input'!AM2261="","",(VALUE('Data input'!AM2261))))</f>
        <v/>
      </c>
      <c r="AM2261" s="11">
        <f>'Data input'!AG2261</f>
        <v>0</v>
      </c>
      <c r="AN2261" s="11">
        <f>'Data input'!AD2261</f>
        <v>0</v>
      </c>
    </row>
    <row r="2262" spans="1:40">
      <c r="A2262" s="11">
        <f>'Data input'!M2262</f>
        <v>0</v>
      </c>
      <c r="B2262" s="11">
        <f>'Data input'!O2262</f>
        <v>0</v>
      </c>
      <c r="C2262" s="11">
        <f>'Data input'!P2262</f>
        <v>0</v>
      </c>
      <c r="D2262" s="11">
        <f>'Data input'!R2262</f>
        <v>0</v>
      </c>
      <c r="E2262" s="11">
        <f>'Data input'!U2262</f>
        <v>0</v>
      </c>
      <c r="F2262" s="11">
        <f>'Data input'!V2262</f>
        <v>0</v>
      </c>
      <c r="G2262" s="11">
        <f>'Data input'!W2262</f>
        <v>0</v>
      </c>
      <c r="H2262" s="11" t="str">
        <f>IF('Data input'!X2262="","",VALUE('Data input'!X2262))</f>
        <v/>
      </c>
      <c r="I2262" s="11">
        <f>'Data input'!Y2262</f>
        <v>0</v>
      </c>
      <c r="J2262" s="11">
        <f>'Data input'!Z2262</f>
        <v>0</v>
      </c>
      <c r="K2262" s="11">
        <f>'Data input'!AA2262</f>
        <v>0</v>
      </c>
      <c r="L2262" s="11">
        <f>'Data input'!AB2262</f>
        <v>0</v>
      </c>
      <c r="M2262" s="11">
        <f>'Data input'!A2262</f>
        <v>0</v>
      </c>
      <c r="N2262" s="11">
        <f>'Data input'!B2262</f>
        <v>0</v>
      </c>
      <c r="O2262" s="11">
        <f>'Data input'!D2262</f>
        <v>0</v>
      </c>
      <c r="P2262" s="11">
        <f>'Data input'!C2262</f>
        <v>0</v>
      </c>
      <c r="Q2262" s="11">
        <f>'Data input'!E2262</f>
        <v>0</v>
      </c>
      <c r="R2262" s="11">
        <f>'Data input'!F2262</f>
        <v>0</v>
      </c>
      <c r="S2262" s="11">
        <f>'Data input'!H2262</f>
        <v>0</v>
      </c>
      <c r="T2262" s="11">
        <f>'Data input'!G2262</f>
        <v>0</v>
      </c>
      <c r="U2262" s="11">
        <f>'Data input'!I2262</f>
        <v>0</v>
      </c>
      <c r="V2262" s="11">
        <f>'Data input'!J2262</f>
        <v>0</v>
      </c>
      <c r="W2262" s="11">
        <f>'Data input'!AR2262</f>
        <v>0</v>
      </c>
      <c r="X2262" s="11">
        <f>'Data input'!AQ2262</f>
        <v>0</v>
      </c>
      <c r="Y2262" s="11">
        <f>'Data input'!K2262</f>
        <v>0</v>
      </c>
      <c r="Z2262" s="11">
        <f>'Data input'!L2262</f>
        <v>0</v>
      </c>
      <c r="AA2262" s="11">
        <f>'Data input'!AT2262</f>
        <v>0</v>
      </c>
      <c r="AB2262" s="11">
        <f>'Data input'!AS2262</f>
        <v>0</v>
      </c>
      <c r="AC2262" s="11">
        <f>'Data input'!AC2262</f>
        <v>0</v>
      </c>
      <c r="AD2262" s="11">
        <f>'Data input'!AK2262</f>
        <v>0</v>
      </c>
      <c r="AE2262" s="11">
        <f>'Data input'!AL2262</f>
        <v>0</v>
      </c>
      <c r="AF2262" s="11">
        <f>'Data input'!AH2262</f>
        <v>0</v>
      </c>
      <c r="AG2262" s="11">
        <f>'Data input'!AF2262</f>
        <v>0</v>
      </c>
      <c r="AH2262" s="11">
        <f>'Data input'!AI2262</f>
        <v>0</v>
      </c>
      <c r="AI2262" s="11">
        <f>'Data input'!AJ2262</f>
        <v>0</v>
      </c>
      <c r="AJ2262" s="11">
        <f>'Data input'!AN2262</f>
        <v>0</v>
      </c>
      <c r="AK2262" s="11">
        <f>'Data input'!AE2262</f>
        <v>0</v>
      </c>
      <c r="AL2262" s="11" t="str">
        <f>IF('Data input'!AM2262="-",0,IF('Data input'!AM2262="","",(VALUE('Data input'!AM2262))))</f>
        <v/>
      </c>
      <c r="AM2262" s="11">
        <f>'Data input'!AG2262</f>
        <v>0</v>
      </c>
      <c r="AN2262" s="11">
        <f>'Data input'!AD2262</f>
        <v>0</v>
      </c>
    </row>
    <row r="2263" spans="1:40">
      <c r="A2263" s="11">
        <f>'Data input'!M2263</f>
        <v>0</v>
      </c>
      <c r="B2263" s="11">
        <f>'Data input'!O2263</f>
        <v>0</v>
      </c>
      <c r="C2263" s="11">
        <f>'Data input'!P2263</f>
        <v>0</v>
      </c>
      <c r="D2263" s="11">
        <f>'Data input'!R2263</f>
        <v>0</v>
      </c>
      <c r="E2263" s="11">
        <f>'Data input'!U2263</f>
        <v>0</v>
      </c>
      <c r="F2263" s="11">
        <f>'Data input'!V2263</f>
        <v>0</v>
      </c>
      <c r="G2263" s="11">
        <f>'Data input'!W2263</f>
        <v>0</v>
      </c>
      <c r="H2263" s="11" t="str">
        <f>IF('Data input'!X2263="","",VALUE('Data input'!X2263))</f>
        <v/>
      </c>
      <c r="I2263" s="11">
        <f>'Data input'!Y2263</f>
        <v>0</v>
      </c>
      <c r="J2263" s="11">
        <f>'Data input'!Z2263</f>
        <v>0</v>
      </c>
      <c r="K2263" s="11">
        <f>'Data input'!AA2263</f>
        <v>0</v>
      </c>
      <c r="L2263" s="11">
        <f>'Data input'!AB2263</f>
        <v>0</v>
      </c>
      <c r="M2263" s="11">
        <f>'Data input'!A2263</f>
        <v>0</v>
      </c>
      <c r="N2263" s="11">
        <f>'Data input'!B2263</f>
        <v>0</v>
      </c>
      <c r="O2263" s="11">
        <f>'Data input'!D2263</f>
        <v>0</v>
      </c>
      <c r="P2263" s="11">
        <f>'Data input'!C2263</f>
        <v>0</v>
      </c>
      <c r="Q2263" s="11">
        <f>'Data input'!E2263</f>
        <v>0</v>
      </c>
      <c r="R2263" s="11">
        <f>'Data input'!F2263</f>
        <v>0</v>
      </c>
      <c r="S2263" s="11">
        <f>'Data input'!H2263</f>
        <v>0</v>
      </c>
      <c r="T2263" s="11">
        <f>'Data input'!G2263</f>
        <v>0</v>
      </c>
      <c r="U2263" s="11">
        <f>'Data input'!I2263</f>
        <v>0</v>
      </c>
      <c r="V2263" s="11">
        <f>'Data input'!J2263</f>
        <v>0</v>
      </c>
      <c r="W2263" s="11">
        <f>'Data input'!AR2263</f>
        <v>0</v>
      </c>
      <c r="X2263" s="11">
        <f>'Data input'!AQ2263</f>
        <v>0</v>
      </c>
      <c r="Y2263" s="11">
        <f>'Data input'!K2263</f>
        <v>0</v>
      </c>
      <c r="Z2263" s="11">
        <f>'Data input'!L2263</f>
        <v>0</v>
      </c>
      <c r="AA2263" s="11">
        <f>'Data input'!AT2263</f>
        <v>0</v>
      </c>
      <c r="AB2263" s="11">
        <f>'Data input'!AS2263</f>
        <v>0</v>
      </c>
      <c r="AC2263" s="11">
        <f>'Data input'!AC2263</f>
        <v>0</v>
      </c>
      <c r="AD2263" s="11">
        <f>'Data input'!AK2263</f>
        <v>0</v>
      </c>
      <c r="AE2263" s="11">
        <f>'Data input'!AL2263</f>
        <v>0</v>
      </c>
      <c r="AF2263" s="11">
        <f>'Data input'!AH2263</f>
        <v>0</v>
      </c>
      <c r="AG2263" s="11">
        <f>'Data input'!AF2263</f>
        <v>0</v>
      </c>
      <c r="AH2263" s="11">
        <f>'Data input'!AI2263</f>
        <v>0</v>
      </c>
      <c r="AI2263" s="11">
        <f>'Data input'!AJ2263</f>
        <v>0</v>
      </c>
      <c r="AJ2263" s="11">
        <f>'Data input'!AN2263</f>
        <v>0</v>
      </c>
      <c r="AK2263" s="11">
        <f>'Data input'!AE2263</f>
        <v>0</v>
      </c>
      <c r="AL2263" s="11" t="str">
        <f>IF('Data input'!AM2263="-",0,IF('Data input'!AM2263="","",(VALUE('Data input'!AM2263))))</f>
        <v/>
      </c>
      <c r="AM2263" s="11">
        <f>'Data input'!AG2263</f>
        <v>0</v>
      </c>
      <c r="AN2263" s="11">
        <f>'Data input'!AD2263</f>
        <v>0</v>
      </c>
    </row>
    <row r="2264" spans="1:40">
      <c r="A2264" s="11">
        <f>'Data input'!M2264</f>
        <v>0</v>
      </c>
      <c r="B2264" s="11">
        <f>'Data input'!O2264</f>
        <v>0</v>
      </c>
      <c r="C2264" s="11">
        <f>'Data input'!P2264</f>
        <v>0</v>
      </c>
      <c r="D2264" s="11">
        <f>'Data input'!R2264</f>
        <v>0</v>
      </c>
      <c r="E2264" s="11">
        <f>'Data input'!U2264</f>
        <v>0</v>
      </c>
      <c r="F2264" s="11">
        <f>'Data input'!V2264</f>
        <v>0</v>
      </c>
      <c r="G2264" s="11">
        <f>'Data input'!W2264</f>
        <v>0</v>
      </c>
      <c r="H2264" s="11" t="str">
        <f>IF('Data input'!X2264="","",VALUE('Data input'!X2264))</f>
        <v/>
      </c>
      <c r="I2264" s="11">
        <f>'Data input'!Y2264</f>
        <v>0</v>
      </c>
      <c r="J2264" s="11">
        <f>'Data input'!Z2264</f>
        <v>0</v>
      </c>
      <c r="K2264" s="11">
        <f>'Data input'!AA2264</f>
        <v>0</v>
      </c>
      <c r="L2264" s="11">
        <f>'Data input'!AB2264</f>
        <v>0</v>
      </c>
      <c r="M2264" s="11">
        <f>'Data input'!A2264</f>
        <v>0</v>
      </c>
      <c r="N2264" s="11">
        <f>'Data input'!B2264</f>
        <v>0</v>
      </c>
      <c r="O2264" s="11">
        <f>'Data input'!D2264</f>
        <v>0</v>
      </c>
      <c r="P2264" s="11">
        <f>'Data input'!C2264</f>
        <v>0</v>
      </c>
      <c r="Q2264" s="11">
        <f>'Data input'!E2264</f>
        <v>0</v>
      </c>
      <c r="R2264" s="11">
        <f>'Data input'!F2264</f>
        <v>0</v>
      </c>
      <c r="S2264" s="11">
        <f>'Data input'!H2264</f>
        <v>0</v>
      </c>
      <c r="T2264" s="11">
        <f>'Data input'!G2264</f>
        <v>0</v>
      </c>
      <c r="U2264" s="11">
        <f>'Data input'!I2264</f>
        <v>0</v>
      </c>
      <c r="V2264" s="11">
        <f>'Data input'!J2264</f>
        <v>0</v>
      </c>
      <c r="W2264" s="11">
        <f>'Data input'!AR2264</f>
        <v>0</v>
      </c>
      <c r="X2264" s="11">
        <f>'Data input'!AQ2264</f>
        <v>0</v>
      </c>
      <c r="Y2264" s="11">
        <f>'Data input'!K2264</f>
        <v>0</v>
      </c>
      <c r="Z2264" s="11">
        <f>'Data input'!L2264</f>
        <v>0</v>
      </c>
      <c r="AA2264" s="11">
        <f>'Data input'!AT2264</f>
        <v>0</v>
      </c>
      <c r="AB2264" s="11">
        <f>'Data input'!AS2264</f>
        <v>0</v>
      </c>
      <c r="AC2264" s="11">
        <f>'Data input'!AC2264</f>
        <v>0</v>
      </c>
      <c r="AD2264" s="11">
        <f>'Data input'!AK2264</f>
        <v>0</v>
      </c>
      <c r="AE2264" s="11">
        <f>'Data input'!AL2264</f>
        <v>0</v>
      </c>
      <c r="AF2264" s="11">
        <f>'Data input'!AH2264</f>
        <v>0</v>
      </c>
      <c r="AG2264" s="11">
        <f>'Data input'!AF2264</f>
        <v>0</v>
      </c>
      <c r="AH2264" s="11">
        <f>'Data input'!AI2264</f>
        <v>0</v>
      </c>
      <c r="AI2264" s="11">
        <f>'Data input'!AJ2264</f>
        <v>0</v>
      </c>
      <c r="AJ2264" s="11">
        <f>'Data input'!AN2264</f>
        <v>0</v>
      </c>
      <c r="AK2264" s="11">
        <f>'Data input'!AE2264</f>
        <v>0</v>
      </c>
      <c r="AL2264" s="11" t="str">
        <f>IF('Data input'!AM2264="-",0,IF('Data input'!AM2264="","",(VALUE('Data input'!AM2264))))</f>
        <v/>
      </c>
      <c r="AM2264" s="11">
        <f>'Data input'!AG2264</f>
        <v>0</v>
      </c>
      <c r="AN2264" s="11">
        <f>'Data input'!AD2264</f>
        <v>0</v>
      </c>
    </row>
    <row r="2265" spans="1:40">
      <c r="A2265" s="11">
        <f>'Data input'!M2265</f>
        <v>0</v>
      </c>
      <c r="B2265" s="11">
        <f>'Data input'!O2265</f>
        <v>0</v>
      </c>
      <c r="C2265" s="11">
        <f>'Data input'!P2265</f>
        <v>0</v>
      </c>
      <c r="D2265" s="11">
        <f>'Data input'!R2265</f>
        <v>0</v>
      </c>
      <c r="E2265" s="11">
        <f>'Data input'!U2265</f>
        <v>0</v>
      </c>
      <c r="F2265" s="11">
        <f>'Data input'!V2265</f>
        <v>0</v>
      </c>
      <c r="G2265" s="11">
        <f>'Data input'!W2265</f>
        <v>0</v>
      </c>
      <c r="H2265" s="11" t="str">
        <f>IF('Data input'!X2265="","",VALUE('Data input'!X2265))</f>
        <v/>
      </c>
      <c r="I2265" s="11">
        <f>'Data input'!Y2265</f>
        <v>0</v>
      </c>
      <c r="J2265" s="11">
        <f>'Data input'!Z2265</f>
        <v>0</v>
      </c>
      <c r="K2265" s="11">
        <f>'Data input'!AA2265</f>
        <v>0</v>
      </c>
      <c r="L2265" s="11">
        <f>'Data input'!AB2265</f>
        <v>0</v>
      </c>
      <c r="M2265" s="11">
        <f>'Data input'!A2265</f>
        <v>0</v>
      </c>
      <c r="N2265" s="11">
        <f>'Data input'!B2265</f>
        <v>0</v>
      </c>
      <c r="O2265" s="11">
        <f>'Data input'!D2265</f>
        <v>0</v>
      </c>
      <c r="P2265" s="11">
        <f>'Data input'!C2265</f>
        <v>0</v>
      </c>
      <c r="Q2265" s="11">
        <f>'Data input'!E2265</f>
        <v>0</v>
      </c>
      <c r="R2265" s="11">
        <f>'Data input'!F2265</f>
        <v>0</v>
      </c>
      <c r="S2265" s="11">
        <f>'Data input'!H2265</f>
        <v>0</v>
      </c>
      <c r="T2265" s="11">
        <f>'Data input'!G2265</f>
        <v>0</v>
      </c>
      <c r="U2265" s="11">
        <f>'Data input'!I2265</f>
        <v>0</v>
      </c>
      <c r="V2265" s="11">
        <f>'Data input'!J2265</f>
        <v>0</v>
      </c>
      <c r="W2265" s="11">
        <f>'Data input'!AR2265</f>
        <v>0</v>
      </c>
      <c r="X2265" s="11">
        <f>'Data input'!AQ2265</f>
        <v>0</v>
      </c>
      <c r="Y2265" s="11">
        <f>'Data input'!K2265</f>
        <v>0</v>
      </c>
      <c r="Z2265" s="11">
        <f>'Data input'!L2265</f>
        <v>0</v>
      </c>
      <c r="AA2265" s="11">
        <f>'Data input'!AT2265</f>
        <v>0</v>
      </c>
      <c r="AB2265" s="11">
        <f>'Data input'!AS2265</f>
        <v>0</v>
      </c>
      <c r="AC2265" s="11">
        <f>'Data input'!AC2265</f>
        <v>0</v>
      </c>
      <c r="AD2265" s="11">
        <f>'Data input'!AK2265</f>
        <v>0</v>
      </c>
      <c r="AE2265" s="11">
        <f>'Data input'!AL2265</f>
        <v>0</v>
      </c>
      <c r="AF2265" s="11">
        <f>'Data input'!AH2265</f>
        <v>0</v>
      </c>
      <c r="AG2265" s="11">
        <f>'Data input'!AF2265</f>
        <v>0</v>
      </c>
      <c r="AH2265" s="11">
        <f>'Data input'!AI2265</f>
        <v>0</v>
      </c>
      <c r="AI2265" s="11">
        <f>'Data input'!AJ2265</f>
        <v>0</v>
      </c>
      <c r="AJ2265" s="11">
        <f>'Data input'!AN2265</f>
        <v>0</v>
      </c>
      <c r="AK2265" s="11">
        <f>'Data input'!AE2265</f>
        <v>0</v>
      </c>
      <c r="AL2265" s="11" t="str">
        <f>IF('Data input'!AM2265="-",0,IF('Data input'!AM2265="","",(VALUE('Data input'!AM2265))))</f>
        <v/>
      </c>
      <c r="AM2265" s="11">
        <f>'Data input'!AG2265</f>
        <v>0</v>
      </c>
      <c r="AN2265" s="11">
        <f>'Data input'!AD2265</f>
        <v>0</v>
      </c>
    </row>
    <row r="2266" spans="1:40">
      <c r="A2266" s="11">
        <f>'Data input'!M2266</f>
        <v>0</v>
      </c>
      <c r="B2266" s="11">
        <f>'Data input'!O2266</f>
        <v>0</v>
      </c>
      <c r="C2266" s="11">
        <f>'Data input'!P2266</f>
        <v>0</v>
      </c>
      <c r="D2266" s="11">
        <f>'Data input'!R2266</f>
        <v>0</v>
      </c>
      <c r="E2266" s="11">
        <f>'Data input'!U2266</f>
        <v>0</v>
      </c>
      <c r="F2266" s="11">
        <f>'Data input'!V2266</f>
        <v>0</v>
      </c>
      <c r="G2266" s="11">
        <f>'Data input'!W2266</f>
        <v>0</v>
      </c>
      <c r="H2266" s="11" t="str">
        <f>IF('Data input'!X2266="","",VALUE('Data input'!X2266))</f>
        <v/>
      </c>
      <c r="I2266" s="11">
        <f>'Data input'!Y2266</f>
        <v>0</v>
      </c>
      <c r="J2266" s="11">
        <f>'Data input'!Z2266</f>
        <v>0</v>
      </c>
      <c r="K2266" s="11">
        <f>'Data input'!AA2266</f>
        <v>0</v>
      </c>
      <c r="L2266" s="11">
        <f>'Data input'!AB2266</f>
        <v>0</v>
      </c>
      <c r="M2266" s="11">
        <f>'Data input'!A2266</f>
        <v>0</v>
      </c>
      <c r="N2266" s="11">
        <f>'Data input'!B2266</f>
        <v>0</v>
      </c>
      <c r="O2266" s="11">
        <f>'Data input'!D2266</f>
        <v>0</v>
      </c>
      <c r="P2266" s="11">
        <f>'Data input'!C2266</f>
        <v>0</v>
      </c>
      <c r="Q2266" s="11">
        <f>'Data input'!E2266</f>
        <v>0</v>
      </c>
      <c r="R2266" s="11">
        <f>'Data input'!F2266</f>
        <v>0</v>
      </c>
      <c r="S2266" s="11">
        <f>'Data input'!H2266</f>
        <v>0</v>
      </c>
      <c r="T2266" s="11">
        <f>'Data input'!G2266</f>
        <v>0</v>
      </c>
      <c r="U2266" s="11">
        <f>'Data input'!I2266</f>
        <v>0</v>
      </c>
      <c r="V2266" s="11">
        <f>'Data input'!J2266</f>
        <v>0</v>
      </c>
      <c r="W2266" s="11">
        <f>'Data input'!AR2266</f>
        <v>0</v>
      </c>
      <c r="X2266" s="11">
        <f>'Data input'!AQ2266</f>
        <v>0</v>
      </c>
      <c r="Y2266" s="11">
        <f>'Data input'!K2266</f>
        <v>0</v>
      </c>
      <c r="Z2266" s="11">
        <f>'Data input'!L2266</f>
        <v>0</v>
      </c>
      <c r="AA2266" s="11">
        <f>'Data input'!AT2266</f>
        <v>0</v>
      </c>
      <c r="AB2266" s="11">
        <f>'Data input'!AS2266</f>
        <v>0</v>
      </c>
      <c r="AC2266" s="11">
        <f>'Data input'!AC2266</f>
        <v>0</v>
      </c>
      <c r="AD2266" s="11">
        <f>'Data input'!AK2266</f>
        <v>0</v>
      </c>
      <c r="AE2266" s="11">
        <f>'Data input'!AL2266</f>
        <v>0</v>
      </c>
      <c r="AF2266" s="11">
        <f>'Data input'!AH2266</f>
        <v>0</v>
      </c>
      <c r="AG2266" s="11">
        <f>'Data input'!AF2266</f>
        <v>0</v>
      </c>
      <c r="AH2266" s="11">
        <f>'Data input'!AI2266</f>
        <v>0</v>
      </c>
      <c r="AI2266" s="11">
        <f>'Data input'!AJ2266</f>
        <v>0</v>
      </c>
      <c r="AJ2266" s="11">
        <f>'Data input'!AN2266</f>
        <v>0</v>
      </c>
      <c r="AK2266" s="11">
        <f>'Data input'!AE2266</f>
        <v>0</v>
      </c>
      <c r="AL2266" s="11" t="str">
        <f>IF('Data input'!AM2266="-",0,IF('Data input'!AM2266="","",(VALUE('Data input'!AM2266))))</f>
        <v/>
      </c>
      <c r="AM2266" s="11">
        <f>'Data input'!AG2266</f>
        <v>0</v>
      </c>
      <c r="AN2266" s="11">
        <f>'Data input'!AD2266</f>
        <v>0</v>
      </c>
    </row>
    <row r="2267" spans="1:40">
      <c r="A2267" s="11">
        <f>'Data input'!M2267</f>
        <v>0</v>
      </c>
      <c r="B2267" s="11">
        <f>'Data input'!O2267</f>
        <v>0</v>
      </c>
      <c r="C2267" s="11">
        <f>'Data input'!P2267</f>
        <v>0</v>
      </c>
      <c r="D2267" s="11">
        <f>'Data input'!R2267</f>
        <v>0</v>
      </c>
      <c r="E2267" s="11">
        <f>'Data input'!U2267</f>
        <v>0</v>
      </c>
      <c r="F2267" s="11">
        <f>'Data input'!V2267</f>
        <v>0</v>
      </c>
      <c r="G2267" s="11">
        <f>'Data input'!W2267</f>
        <v>0</v>
      </c>
      <c r="H2267" s="11" t="str">
        <f>IF('Data input'!X2267="","",VALUE('Data input'!X2267))</f>
        <v/>
      </c>
      <c r="I2267" s="11">
        <f>'Data input'!Y2267</f>
        <v>0</v>
      </c>
      <c r="J2267" s="11">
        <f>'Data input'!Z2267</f>
        <v>0</v>
      </c>
      <c r="K2267" s="11">
        <f>'Data input'!AA2267</f>
        <v>0</v>
      </c>
      <c r="L2267" s="11">
        <f>'Data input'!AB2267</f>
        <v>0</v>
      </c>
      <c r="M2267" s="11">
        <f>'Data input'!A2267</f>
        <v>0</v>
      </c>
      <c r="N2267" s="11">
        <f>'Data input'!B2267</f>
        <v>0</v>
      </c>
      <c r="O2267" s="11">
        <f>'Data input'!D2267</f>
        <v>0</v>
      </c>
      <c r="P2267" s="11">
        <f>'Data input'!C2267</f>
        <v>0</v>
      </c>
      <c r="Q2267" s="11">
        <f>'Data input'!E2267</f>
        <v>0</v>
      </c>
      <c r="R2267" s="11">
        <f>'Data input'!F2267</f>
        <v>0</v>
      </c>
      <c r="S2267" s="11">
        <f>'Data input'!H2267</f>
        <v>0</v>
      </c>
      <c r="T2267" s="11">
        <f>'Data input'!G2267</f>
        <v>0</v>
      </c>
      <c r="U2267" s="11">
        <f>'Data input'!I2267</f>
        <v>0</v>
      </c>
      <c r="V2267" s="11">
        <f>'Data input'!J2267</f>
        <v>0</v>
      </c>
      <c r="W2267" s="11">
        <f>'Data input'!AR2267</f>
        <v>0</v>
      </c>
      <c r="X2267" s="11">
        <f>'Data input'!AQ2267</f>
        <v>0</v>
      </c>
      <c r="Y2267" s="11">
        <f>'Data input'!K2267</f>
        <v>0</v>
      </c>
      <c r="Z2267" s="11">
        <f>'Data input'!L2267</f>
        <v>0</v>
      </c>
      <c r="AA2267" s="11">
        <f>'Data input'!AT2267</f>
        <v>0</v>
      </c>
      <c r="AB2267" s="11">
        <f>'Data input'!AS2267</f>
        <v>0</v>
      </c>
      <c r="AC2267" s="11">
        <f>'Data input'!AC2267</f>
        <v>0</v>
      </c>
      <c r="AD2267" s="11">
        <f>'Data input'!AK2267</f>
        <v>0</v>
      </c>
      <c r="AE2267" s="11">
        <f>'Data input'!AL2267</f>
        <v>0</v>
      </c>
      <c r="AF2267" s="11">
        <f>'Data input'!AH2267</f>
        <v>0</v>
      </c>
      <c r="AG2267" s="11">
        <f>'Data input'!AF2267</f>
        <v>0</v>
      </c>
      <c r="AH2267" s="11">
        <f>'Data input'!AI2267</f>
        <v>0</v>
      </c>
      <c r="AI2267" s="11">
        <f>'Data input'!AJ2267</f>
        <v>0</v>
      </c>
      <c r="AJ2267" s="11">
        <f>'Data input'!AN2267</f>
        <v>0</v>
      </c>
      <c r="AK2267" s="11">
        <f>'Data input'!AE2267</f>
        <v>0</v>
      </c>
      <c r="AL2267" s="11" t="str">
        <f>IF('Data input'!AM2267="-",0,IF('Data input'!AM2267="","",(VALUE('Data input'!AM2267))))</f>
        <v/>
      </c>
      <c r="AM2267" s="11">
        <f>'Data input'!AG2267</f>
        <v>0</v>
      </c>
      <c r="AN2267" s="11">
        <f>'Data input'!AD2267</f>
        <v>0</v>
      </c>
    </row>
    <row r="2268" spans="1:40">
      <c r="A2268" s="11">
        <f>'Data input'!M2268</f>
        <v>0</v>
      </c>
      <c r="B2268" s="11">
        <f>'Data input'!O2268</f>
        <v>0</v>
      </c>
      <c r="C2268" s="11">
        <f>'Data input'!P2268</f>
        <v>0</v>
      </c>
      <c r="D2268" s="11">
        <f>'Data input'!R2268</f>
        <v>0</v>
      </c>
      <c r="E2268" s="11">
        <f>'Data input'!U2268</f>
        <v>0</v>
      </c>
      <c r="F2268" s="11">
        <f>'Data input'!V2268</f>
        <v>0</v>
      </c>
      <c r="G2268" s="11">
        <f>'Data input'!W2268</f>
        <v>0</v>
      </c>
      <c r="H2268" s="11" t="str">
        <f>IF('Data input'!X2268="","",VALUE('Data input'!X2268))</f>
        <v/>
      </c>
      <c r="I2268" s="11">
        <f>'Data input'!Y2268</f>
        <v>0</v>
      </c>
      <c r="J2268" s="11">
        <f>'Data input'!Z2268</f>
        <v>0</v>
      </c>
      <c r="K2268" s="11">
        <f>'Data input'!AA2268</f>
        <v>0</v>
      </c>
      <c r="L2268" s="11">
        <f>'Data input'!AB2268</f>
        <v>0</v>
      </c>
      <c r="M2268" s="11">
        <f>'Data input'!A2268</f>
        <v>0</v>
      </c>
      <c r="N2268" s="11">
        <f>'Data input'!B2268</f>
        <v>0</v>
      </c>
      <c r="O2268" s="11">
        <f>'Data input'!D2268</f>
        <v>0</v>
      </c>
      <c r="P2268" s="11">
        <f>'Data input'!C2268</f>
        <v>0</v>
      </c>
      <c r="Q2268" s="11">
        <f>'Data input'!E2268</f>
        <v>0</v>
      </c>
      <c r="R2268" s="11">
        <f>'Data input'!F2268</f>
        <v>0</v>
      </c>
      <c r="S2268" s="11">
        <f>'Data input'!H2268</f>
        <v>0</v>
      </c>
      <c r="T2268" s="11">
        <f>'Data input'!G2268</f>
        <v>0</v>
      </c>
      <c r="U2268" s="11">
        <f>'Data input'!I2268</f>
        <v>0</v>
      </c>
      <c r="V2268" s="11">
        <f>'Data input'!J2268</f>
        <v>0</v>
      </c>
      <c r="W2268" s="11">
        <f>'Data input'!AR2268</f>
        <v>0</v>
      </c>
      <c r="X2268" s="11">
        <f>'Data input'!AQ2268</f>
        <v>0</v>
      </c>
      <c r="Y2268" s="11">
        <f>'Data input'!K2268</f>
        <v>0</v>
      </c>
      <c r="Z2268" s="11">
        <f>'Data input'!L2268</f>
        <v>0</v>
      </c>
      <c r="AA2268" s="11">
        <f>'Data input'!AT2268</f>
        <v>0</v>
      </c>
      <c r="AB2268" s="11">
        <f>'Data input'!AS2268</f>
        <v>0</v>
      </c>
      <c r="AC2268" s="11">
        <f>'Data input'!AC2268</f>
        <v>0</v>
      </c>
      <c r="AD2268" s="11">
        <f>'Data input'!AK2268</f>
        <v>0</v>
      </c>
      <c r="AE2268" s="11">
        <f>'Data input'!AL2268</f>
        <v>0</v>
      </c>
      <c r="AF2268" s="11">
        <f>'Data input'!AH2268</f>
        <v>0</v>
      </c>
      <c r="AG2268" s="11">
        <f>'Data input'!AF2268</f>
        <v>0</v>
      </c>
      <c r="AH2268" s="11">
        <f>'Data input'!AI2268</f>
        <v>0</v>
      </c>
      <c r="AI2268" s="11">
        <f>'Data input'!AJ2268</f>
        <v>0</v>
      </c>
      <c r="AJ2268" s="11">
        <f>'Data input'!AN2268</f>
        <v>0</v>
      </c>
      <c r="AK2268" s="11">
        <f>'Data input'!AE2268</f>
        <v>0</v>
      </c>
      <c r="AL2268" s="11" t="str">
        <f>IF('Data input'!AM2268="-",0,IF('Data input'!AM2268="","",(VALUE('Data input'!AM2268))))</f>
        <v/>
      </c>
      <c r="AM2268" s="11">
        <f>'Data input'!AG2268</f>
        <v>0</v>
      </c>
      <c r="AN2268" s="11">
        <f>'Data input'!AD2268</f>
        <v>0</v>
      </c>
    </row>
    <row r="2269" spans="1:40">
      <c r="A2269" s="11">
        <f>'Data input'!M2269</f>
        <v>0</v>
      </c>
      <c r="B2269" s="11">
        <f>'Data input'!O2269</f>
        <v>0</v>
      </c>
      <c r="C2269" s="11">
        <f>'Data input'!P2269</f>
        <v>0</v>
      </c>
      <c r="D2269" s="11">
        <f>'Data input'!R2269</f>
        <v>0</v>
      </c>
      <c r="E2269" s="11">
        <f>'Data input'!U2269</f>
        <v>0</v>
      </c>
      <c r="F2269" s="11">
        <f>'Data input'!V2269</f>
        <v>0</v>
      </c>
      <c r="G2269" s="11">
        <f>'Data input'!W2269</f>
        <v>0</v>
      </c>
      <c r="H2269" s="11" t="str">
        <f>IF('Data input'!X2269="","",VALUE('Data input'!X2269))</f>
        <v/>
      </c>
      <c r="I2269" s="11">
        <f>'Data input'!Y2269</f>
        <v>0</v>
      </c>
      <c r="J2269" s="11">
        <f>'Data input'!Z2269</f>
        <v>0</v>
      </c>
      <c r="K2269" s="11">
        <f>'Data input'!AA2269</f>
        <v>0</v>
      </c>
      <c r="L2269" s="11">
        <f>'Data input'!AB2269</f>
        <v>0</v>
      </c>
      <c r="M2269" s="11">
        <f>'Data input'!A2269</f>
        <v>0</v>
      </c>
      <c r="N2269" s="11">
        <f>'Data input'!B2269</f>
        <v>0</v>
      </c>
      <c r="O2269" s="11">
        <f>'Data input'!D2269</f>
        <v>0</v>
      </c>
      <c r="P2269" s="11">
        <f>'Data input'!C2269</f>
        <v>0</v>
      </c>
      <c r="Q2269" s="11">
        <f>'Data input'!E2269</f>
        <v>0</v>
      </c>
      <c r="R2269" s="11">
        <f>'Data input'!F2269</f>
        <v>0</v>
      </c>
      <c r="S2269" s="11">
        <f>'Data input'!H2269</f>
        <v>0</v>
      </c>
      <c r="T2269" s="11">
        <f>'Data input'!G2269</f>
        <v>0</v>
      </c>
      <c r="U2269" s="11">
        <f>'Data input'!I2269</f>
        <v>0</v>
      </c>
      <c r="V2269" s="11">
        <f>'Data input'!J2269</f>
        <v>0</v>
      </c>
      <c r="W2269" s="11">
        <f>'Data input'!AR2269</f>
        <v>0</v>
      </c>
      <c r="X2269" s="11">
        <f>'Data input'!AQ2269</f>
        <v>0</v>
      </c>
      <c r="Y2269" s="11">
        <f>'Data input'!K2269</f>
        <v>0</v>
      </c>
      <c r="Z2269" s="11">
        <f>'Data input'!L2269</f>
        <v>0</v>
      </c>
      <c r="AA2269" s="11">
        <f>'Data input'!AT2269</f>
        <v>0</v>
      </c>
      <c r="AB2269" s="11">
        <f>'Data input'!AS2269</f>
        <v>0</v>
      </c>
      <c r="AC2269" s="11">
        <f>'Data input'!AC2269</f>
        <v>0</v>
      </c>
      <c r="AD2269" s="11">
        <f>'Data input'!AK2269</f>
        <v>0</v>
      </c>
      <c r="AE2269" s="11">
        <f>'Data input'!AL2269</f>
        <v>0</v>
      </c>
      <c r="AF2269" s="11">
        <f>'Data input'!AH2269</f>
        <v>0</v>
      </c>
      <c r="AG2269" s="11">
        <f>'Data input'!AF2269</f>
        <v>0</v>
      </c>
      <c r="AH2269" s="11">
        <f>'Data input'!AI2269</f>
        <v>0</v>
      </c>
      <c r="AI2269" s="11">
        <f>'Data input'!AJ2269</f>
        <v>0</v>
      </c>
      <c r="AJ2269" s="11">
        <f>'Data input'!AN2269</f>
        <v>0</v>
      </c>
      <c r="AK2269" s="11">
        <f>'Data input'!AE2269</f>
        <v>0</v>
      </c>
      <c r="AL2269" s="11" t="str">
        <f>IF('Data input'!AM2269="-",0,IF('Data input'!AM2269="","",(VALUE('Data input'!AM2269))))</f>
        <v/>
      </c>
      <c r="AM2269" s="11">
        <f>'Data input'!AG2269</f>
        <v>0</v>
      </c>
      <c r="AN2269" s="11">
        <f>'Data input'!AD2269</f>
        <v>0</v>
      </c>
    </row>
    <row r="2270" spans="1:40">
      <c r="A2270" s="11">
        <f>'Data input'!M2270</f>
        <v>0</v>
      </c>
      <c r="B2270" s="11">
        <f>'Data input'!O2270</f>
        <v>0</v>
      </c>
      <c r="C2270" s="11">
        <f>'Data input'!P2270</f>
        <v>0</v>
      </c>
      <c r="D2270" s="11">
        <f>'Data input'!R2270</f>
        <v>0</v>
      </c>
      <c r="E2270" s="11">
        <f>'Data input'!U2270</f>
        <v>0</v>
      </c>
      <c r="F2270" s="11">
        <f>'Data input'!V2270</f>
        <v>0</v>
      </c>
      <c r="G2270" s="11">
        <f>'Data input'!W2270</f>
        <v>0</v>
      </c>
      <c r="H2270" s="11" t="str">
        <f>IF('Data input'!X2270="","",VALUE('Data input'!X2270))</f>
        <v/>
      </c>
      <c r="I2270" s="11">
        <f>'Data input'!Y2270</f>
        <v>0</v>
      </c>
      <c r="J2270" s="11">
        <f>'Data input'!Z2270</f>
        <v>0</v>
      </c>
      <c r="K2270" s="11">
        <f>'Data input'!AA2270</f>
        <v>0</v>
      </c>
      <c r="L2270" s="11">
        <f>'Data input'!AB2270</f>
        <v>0</v>
      </c>
      <c r="M2270" s="11">
        <f>'Data input'!A2270</f>
        <v>0</v>
      </c>
      <c r="N2270" s="11">
        <f>'Data input'!B2270</f>
        <v>0</v>
      </c>
      <c r="O2270" s="11">
        <f>'Data input'!D2270</f>
        <v>0</v>
      </c>
      <c r="P2270" s="11">
        <f>'Data input'!C2270</f>
        <v>0</v>
      </c>
      <c r="Q2270" s="11">
        <f>'Data input'!E2270</f>
        <v>0</v>
      </c>
      <c r="R2270" s="11">
        <f>'Data input'!F2270</f>
        <v>0</v>
      </c>
      <c r="S2270" s="11">
        <f>'Data input'!H2270</f>
        <v>0</v>
      </c>
      <c r="T2270" s="11">
        <f>'Data input'!G2270</f>
        <v>0</v>
      </c>
      <c r="U2270" s="11">
        <f>'Data input'!I2270</f>
        <v>0</v>
      </c>
      <c r="V2270" s="11">
        <f>'Data input'!J2270</f>
        <v>0</v>
      </c>
      <c r="W2270" s="11">
        <f>'Data input'!AR2270</f>
        <v>0</v>
      </c>
      <c r="X2270" s="11">
        <f>'Data input'!AQ2270</f>
        <v>0</v>
      </c>
      <c r="Y2270" s="11">
        <f>'Data input'!K2270</f>
        <v>0</v>
      </c>
      <c r="Z2270" s="11">
        <f>'Data input'!L2270</f>
        <v>0</v>
      </c>
      <c r="AA2270" s="11">
        <f>'Data input'!AT2270</f>
        <v>0</v>
      </c>
      <c r="AB2270" s="11">
        <f>'Data input'!AS2270</f>
        <v>0</v>
      </c>
      <c r="AC2270" s="11">
        <f>'Data input'!AC2270</f>
        <v>0</v>
      </c>
      <c r="AD2270" s="11">
        <f>'Data input'!AK2270</f>
        <v>0</v>
      </c>
      <c r="AE2270" s="11">
        <f>'Data input'!AL2270</f>
        <v>0</v>
      </c>
      <c r="AF2270" s="11">
        <f>'Data input'!AH2270</f>
        <v>0</v>
      </c>
      <c r="AG2270" s="11">
        <f>'Data input'!AF2270</f>
        <v>0</v>
      </c>
      <c r="AH2270" s="11">
        <f>'Data input'!AI2270</f>
        <v>0</v>
      </c>
      <c r="AI2270" s="11">
        <f>'Data input'!AJ2270</f>
        <v>0</v>
      </c>
      <c r="AJ2270" s="11">
        <f>'Data input'!AN2270</f>
        <v>0</v>
      </c>
      <c r="AK2270" s="11">
        <f>'Data input'!AE2270</f>
        <v>0</v>
      </c>
      <c r="AL2270" s="11" t="str">
        <f>IF('Data input'!AM2270="-",0,IF('Data input'!AM2270="","",(VALUE('Data input'!AM2270))))</f>
        <v/>
      </c>
      <c r="AM2270" s="11">
        <f>'Data input'!AG2270</f>
        <v>0</v>
      </c>
      <c r="AN2270" s="11">
        <f>'Data input'!AD2270</f>
        <v>0</v>
      </c>
    </row>
    <row r="2271" spans="1:40">
      <c r="A2271" s="11">
        <f>'Data input'!M2271</f>
        <v>0</v>
      </c>
      <c r="B2271" s="11">
        <f>'Data input'!O2271</f>
        <v>0</v>
      </c>
      <c r="C2271" s="11">
        <f>'Data input'!P2271</f>
        <v>0</v>
      </c>
      <c r="D2271" s="11">
        <f>'Data input'!R2271</f>
        <v>0</v>
      </c>
      <c r="E2271" s="11">
        <f>'Data input'!U2271</f>
        <v>0</v>
      </c>
      <c r="F2271" s="11">
        <f>'Data input'!V2271</f>
        <v>0</v>
      </c>
      <c r="G2271" s="11">
        <f>'Data input'!W2271</f>
        <v>0</v>
      </c>
      <c r="H2271" s="11" t="str">
        <f>IF('Data input'!X2271="","",VALUE('Data input'!X2271))</f>
        <v/>
      </c>
      <c r="I2271" s="11">
        <f>'Data input'!Y2271</f>
        <v>0</v>
      </c>
      <c r="J2271" s="11">
        <f>'Data input'!Z2271</f>
        <v>0</v>
      </c>
      <c r="K2271" s="11">
        <f>'Data input'!AA2271</f>
        <v>0</v>
      </c>
      <c r="L2271" s="11">
        <f>'Data input'!AB2271</f>
        <v>0</v>
      </c>
      <c r="M2271" s="11">
        <f>'Data input'!A2271</f>
        <v>0</v>
      </c>
      <c r="N2271" s="11">
        <f>'Data input'!B2271</f>
        <v>0</v>
      </c>
      <c r="O2271" s="11">
        <f>'Data input'!D2271</f>
        <v>0</v>
      </c>
      <c r="P2271" s="11">
        <f>'Data input'!C2271</f>
        <v>0</v>
      </c>
      <c r="Q2271" s="11">
        <f>'Data input'!E2271</f>
        <v>0</v>
      </c>
      <c r="R2271" s="11">
        <f>'Data input'!F2271</f>
        <v>0</v>
      </c>
      <c r="S2271" s="11">
        <f>'Data input'!H2271</f>
        <v>0</v>
      </c>
      <c r="T2271" s="11">
        <f>'Data input'!G2271</f>
        <v>0</v>
      </c>
      <c r="U2271" s="11">
        <f>'Data input'!I2271</f>
        <v>0</v>
      </c>
      <c r="V2271" s="11">
        <f>'Data input'!J2271</f>
        <v>0</v>
      </c>
      <c r="W2271" s="11">
        <f>'Data input'!AR2271</f>
        <v>0</v>
      </c>
      <c r="X2271" s="11">
        <f>'Data input'!AQ2271</f>
        <v>0</v>
      </c>
      <c r="Y2271" s="11">
        <f>'Data input'!K2271</f>
        <v>0</v>
      </c>
      <c r="Z2271" s="11">
        <f>'Data input'!L2271</f>
        <v>0</v>
      </c>
      <c r="AA2271" s="11">
        <f>'Data input'!AT2271</f>
        <v>0</v>
      </c>
      <c r="AB2271" s="11">
        <f>'Data input'!AS2271</f>
        <v>0</v>
      </c>
      <c r="AC2271" s="11">
        <f>'Data input'!AC2271</f>
        <v>0</v>
      </c>
      <c r="AD2271" s="11">
        <f>'Data input'!AK2271</f>
        <v>0</v>
      </c>
      <c r="AE2271" s="11">
        <f>'Data input'!AL2271</f>
        <v>0</v>
      </c>
      <c r="AF2271" s="11">
        <f>'Data input'!AH2271</f>
        <v>0</v>
      </c>
      <c r="AG2271" s="11">
        <f>'Data input'!AF2271</f>
        <v>0</v>
      </c>
      <c r="AH2271" s="11">
        <f>'Data input'!AI2271</f>
        <v>0</v>
      </c>
      <c r="AI2271" s="11">
        <f>'Data input'!AJ2271</f>
        <v>0</v>
      </c>
      <c r="AJ2271" s="11">
        <f>'Data input'!AN2271</f>
        <v>0</v>
      </c>
      <c r="AK2271" s="11">
        <f>'Data input'!AE2271</f>
        <v>0</v>
      </c>
      <c r="AL2271" s="11" t="str">
        <f>IF('Data input'!AM2271="-",0,IF('Data input'!AM2271="","",(VALUE('Data input'!AM2271))))</f>
        <v/>
      </c>
      <c r="AM2271" s="11">
        <f>'Data input'!AG2271</f>
        <v>0</v>
      </c>
      <c r="AN2271" s="11">
        <f>'Data input'!AD2271</f>
        <v>0</v>
      </c>
    </row>
    <row r="2272" spans="1:40">
      <c r="A2272" s="11">
        <f>'Data input'!M2272</f>
        <v>0</v>
      </c>
      <c r="B2272" s="11">
        <f>'Data input'!O2272</f>
        <v>0</v>
      </c>
      <c r="C2272" s="11">
        <f>'Data input'!P2272</f>
        <v>0</v>
      </c>
      <c r="D2272" s="11">
        <f>'Data input'!R2272</f>
        <v>0</v>
      </c>
      <c r="E2272" s="11">
        <f>'Data input'!U2272</f>
        <v>0</v>
      </c>
      <c r="F2272" s="11">
        <f>'Data input'!V2272</f>
        <v>0</v>
      </c>
      <c r="G2272" s="11">
        <f>'Data input'!W2272</f>
        <v>0</v>
      </c>
      <c r="H2272" s="11" t="str">
        <f>IF('Data input'!X2272="","",VALUE('Data input'!X2272))</f>
        <v/>
      </c>
      <c r="I2272" s="11">
        <f>'Data input'!Y2272</f>
        <v>0</v>
      </c>
      <c r="J2272" s="11">
        <f>'Data input'!Z2272</f>
        <v>0</v>
      </c>
      <c r="K2272" s="11">
        <f>'Data input'!AA2272</f>
        <v>0</v>
      </c>
      <c r="L2272" s="11">
        <f>'Data input'!AB2272</f>
        <v>0</v>
      </c>
      <c r="M2272" s="11">
        <f>'Data input'!A2272</f>
        <v>0</v>
      </c>
      <c r="N2272" s="11">
        <f>'Data input'!B2272</f>
        <v>0</v>
      </c>
      <c r="O2272" s="11">
        <f>'Data input'!D2272</f>
        <v>0</v>
      </c>
      <c r="P2272" s="11">
        <f>'Data input'!C2272</f>
        <v>0</v>
      </c>
      <c r="Q2272" s="11">
        <f>'Data input'!E2272</f>
        <v>0</v>
      </c>
      <c r="R2272" s="11">
        <f>'Data input'!F2272</f>
        <v>0</v>
      </c>
      <c r="S2272" s="11">
        <f>'Data input'!H2272</f>
        <v>0</v>
      </c>
      <c r="T2272" s="11">
        <f>'Data input'!G2272</f>
        <v>0</v>
      </c>
      <c r="U2272" s="11">
        <f>'Data input'!I2272</f>
        <v>0</v>
      </c>
      <c r="V2272" s="11">
        <f>'Data input'!J2272</f>
        <v>0</v>
      </c>
      <c r="W2272" s="11">
        <f>'Data input'!AR2272</f>
        <v>0</v>
      </c>
      <c r="X2272" s="11">
        <f>'Data input'!AQ2272</f>
        <v>0</v>
      </c>
      <c r="Y2272" s="11">
        <f>'Data input'!K2272</f>
        <v>0</v>
      </c>
      <c r="Z2272" s="11">
        <f>'Data input'!L2272</f>
        <v>0</v>
      </c>
      <c r="AA2272" s="11">
        <f>'Data input'!AT2272</f>
        <v>0</v>
      </c>
      <c r="AB2272" s="11">
        <f>'Data input'!AS2272</f>
        <v>0</v>
      </c>
      <c r="AC2272" s="11">
        <f>'Data input'!AC2272</f>
        <v>0</v>
      </c>
      <c r="AD2272" s="11">
        <f>'Data input'!AK2272</f>
        <v>0</v>
      </c>
      <c r="AE2272" s="11">
        <f>'Data input'!AL2272</f>
        <v>0</v>
      </c>
      <c r="AF2272" s="11">
        <f>'Data input'!AH2272</f>
        <v>0</v>
      </c>
      <c r="AG2272" s="11">
        <f>'Data input'!AF2272</f>
        <v>0</v>
      </c>
      <c r="AH2272" s="11">
        <f>'Data input'!AI2272</f>
        <v>0</v>
      </c>
      <c r="AI2272" s="11">
        <f>'Data input'!AJ2272</f>
        <v>0</v>
      </c>
      <c r="AJ2272" s="11">
        <f>'Data input'!AN2272</f>
        <v>0</v>
      </c>
      <c r="AK2272" s="11">
        <f>'Data input'!AE2272</f>
        <v>0</v>
      </c>
      <c r="AL2272" s="11" t="str">
        <f>IF('Data input'!AM2272="-",0,IF('Data input'!AM2272="","",(VALUE('Data input'!AM2272))))</f>
        <v/>
      </c>
      <c r="AM2272" s="11">
        <f>'Data input'!AG2272</f>
        <v>0</v>
      </c>
      <c r="AN2272" s="11">
        <f>'Data input'!AD2272</f>
        <v>0</v>
      </c>
    </row>
    <row r="2273" spans="1:40">
      <c r="A2273" s="11">
        <f>'Data input'!M2273</f>
        <v>0</v>
      </c>
      <c r="B2273" s="11">
        <f>'Data input'!O2273</f>
        <v>0</v>
      </c>
      <c r="C2273" s="11">
        <f>'Data input'!P2273</f>
        <v>0</v>
      </c>
      <c r="D2273" s="11">
        <f>'Data input'!R2273</f>
        <v>0</v>
      </c>
      <c r="E2273" s="11">
        <f>'Data input'!U2273</f>
        <v>0</v>
      </c>
      <c r="F2273" s="11">
        <f>'Data input'!V2273</f>
        <v>0</v>
      </c>
      <c r="G2273" s="11">
        <f>'Data input'!W2273</f>
        <v>0</v>
      </c>
      <c r="H2273" s="11" t="str">
        <f>IF('Data input'!X2273="","",VALUE('Data input'!X2273))</f>
        <v/>
      </c>
      <c r="I2273" s="11">
        <f>'Data input'!Y2273</f>
        <v>0</v>
      </c>
      <c r="J2273" s="11">
        <f>'Data input'!Z2273</f>
        <v>0</v>
      </c>
      <c r="K2273" s="11">
        <f>'Data input'!AA2273</f>
        <v>0</v>
      </c>
      <c r="L2273" s="11">
        <f>'Data input'!AB2273</f>
        <v>0</v>
      </c>
      <c r="M2273" s="11">
        <f>'Data input'!A2273</f>
        <v>0</v>
      </c>
      <c r="N2273" s="11">
        <f>'Data input'!B2273</f>
        <v>0</v>
      </c>
      <c r="O2273" s="11">
        <f>'Data input'!D2273</f>
        <v>0</v>
      </c>
      <c r="P2273" s="11">
        <f>'Data input'!C2273</f>
        <v>0</v>
      </c>
      <c r="Q2273" s="11">
        <f>'Data input'!E2273</f>
        <v>0</v>
      </c>
      <c r="R2273" s="11">
        <f>'Data input'!F2273</f>
        <v>0</v>
      </c>
      <c r="S2273" s="11">
        <f>'Data input'!H2273</f>
        <v>0</v>
      </c>
      <c r="T2273" s="11">
        <f>'Data input'!G2273</f>
        <v>0</v>
      </c>
      <c r="U2273" s="11">
        <f>'Data input'!I2273</f>
        <v>0</v>
      </c>
      <c r="V2273" s="11">
        <f>'Data input'!J2273</f>
        <v>0</v>
      </c>
      <c r="W2273" s="11">
        <f>'Data input'!AR2273</f>
        <v>0</v>
      </c>
      <c r="X2273" s="11">
        <f>'Data input'!AQ2273</f>
        <v>0</v>
      </c>
      <c r="Y2273" s="11">
        <f>'Data input'!K2273</f>
        <v>0</v>
      </c>
      <c r="Z2273" s="11">
        <f>'Data input'!L2273</f>
        <v>0</v>
      </c>
      <c r="AA2273" s="11">
        <f>'Data input'!AT2273</f>
        <v>0</v>
      </c>
      <c r="AB2273" s="11">
        <f>'Data input'!AS2273</f>
        <v>0</v>
      </c>
      <c r="AC2273" s="11">
        <f>'Data input'!AC2273</f>
        <v>0</v>
      </c>
      <c r="AD2273" s="11">
        <f>'Data input'!AK2273</f>
        <v>0</v>
      </c>
      <c r="AE2273" s="11">
        <f>'Data input'!AL2273</f>
        <v>0</v>
      </c>
      <c r="AF2273" s="11">
        <f>'Data input'!AH2273</f>
        <v>0</v>
      </c>
      <c r="AG2273" s="11">
        <f>'Data input'!AF2273</f>
        <v>0</v>
      </c>
      <c r="AH2273" s="11">
        <f>'Data input'!AI2273</f>
        <v>0</v>
      </c>
      <c r="AI2273" s="11">
        <f>'Data input'!AJ2273</f>
        <v>0</v>
      </c>
      <c r="AJ2273" s="11">
        <f>'Data input'!AN2273</f>
        <v>0</v>
      </c>
      <c r="AK2273" s="11">
        <f>'Data input'!AE2273</f>
        <v>0</v>
      </c>
      <c r="AL2273" s="11" t="str">
        <f>IF('Data input'!AM2273="-",0,IF('Data input'!AM2273="","",(VALUE('Data input'!AM2273))))</f>
        <v/>
      </c>
      <c r="AM2273" s="11">
        <f>'Data input'!AG2273</f>
        <v>0</v>
      </c>
      <c r="AN2273" s="11">
        <f>'Data input'!AD2273</f>
        <v>0</v>
      </c>
    </row>
    <row r="2274" spans="1:40">
      <c r="A2274" s="11">
        <f>'Data input'!M2274</f>
        <v>0</v>
      </c>
      <c r="B2274" s="11">
        <f>'Data input'!O2274</f>
        <v>0</v>
      </c>
      <c r="C2274" s="11">
        <f>'Data input'!P2274</f>
        <v>0</v>
      </c>
      <c r="D2274" s="11">
        <f>'Data input'!R2274</f>
        <v>0</v>
      </c>
      <c r="E2274" s="11">
        <f>'Data input'!U2274</f>
        <v>0</v>
      </c>
      <c r="F2274" s="11">
        <f>'Data input'!V2274</f>
        <v>0</v>
      </c>
      <c r="G2274" s="11">
        <f>'Data input'!W2274</f>
        <v>0</v>
      </c>
      <c r="H2274" s="11" t="str">
        <f>IF('Data input'!X2274="","",VALUE('Data input'!X2274))</f>
        <v/>
      </c>
      <c r="I2274" s="11">
        <f>'Data input'!Y2274</f>
        <v>0</v>
      </c>
      <c r="J2274" s="11">
        <f>'Data input'!Z2274</f>
        <v>0</v>
      </c>
      <c r="K2274" s="11">
        <f>'Data input'!AA2274</f>
        <v>0</v>
      </c>
      <c r="L2274" s="11">
        <f>'Data input'!AB2274</f>
        <v>0</v>
      </c>
      <c r="M2274" s="11">
        <f>'Data input'!A2274</f>
        <v>0</v>
      </c>
      <c r="N2274" s="11">
        <f>'Data input'!B2274</f>
        <v>0</v>
      </c>
      <c r="O2274" s="11">
        <f>'Data input'!D2274</f>
        <v>0</v>
      </c>
      <c r="P2274" s="11">
        <f>'Data input'!C2274</f>
        <v>0</v>
      </c>
      <c r="Q2274" s="11">
        <f>'Data input'!E2274</f>
        <v>0</v>
      </c>
      <c r="R2274" s="11">
        <f>'Data input'!F2274</f>
        <v>0</v>
      </c>
      <c r="S2274" s="11">
        <f>'Data input'!H2274</f>
        <v>0</v>
      </c>
      <c r="T2274" s="11">
        <f>'Data input'!G2274</f>
        <v>0</v>
      </c>
      <c r="U2274" s="11">
        <f>'Data input'!I2274</f>
        <v>0</v>
      </c>
      <c r="V2274" s="11">
        <f>'Data input'!J2274</f>
        <v>0</v>
      </c>
      <c r="W2274" s="11">
        <f>'Data input'!AR2274</f>
        <v>0</v>
      </c>
      <c r="X2274" s="11">
        <f>'Data input'!AQ2274</f>
        <v>0</v>
      </c>
      <c r="Y2274" s="11">
        <f>'Data input'!K2274</f>
        <v>0</v>
      </c>
      <c r="Z2274" s="11">
        <f>'Data input'!L2274</f>
        <v>0</v>
      </c>
      <c r="AA2274" s="11">
        <f>'Data input'!AT2274</f>
        <v>0</v>
      </c>
      <c r="AB2274" s="11">
        <f>'Data input'!AS2274</f>
        <v>0</v>
      </c>
      <c r="AC2274" s="11">
        <f>'Data input'!AC2274</f>
        <v>0</v>
      </c>
      <c r="AD2274" s="11">
        <f>'Data input'!AK2274</f>
        <v>0</v>
      </c>
      <c r="AE2274" s="11">
        <f>'Data input'!AL2274</f>
        <v>0</v>
      </c>
      <c r="AF2274" s="11">
        <f>'Data input'!AH2274</f>
        <v>0</v>
      </c>
      <c r="AG2274" s="11">
        <f>'Data input'!AF2274</f>
        <v>0</v>
      </c>
      <c r="AH2274" s="11">
        <f>'Data input'!AI2274</f>
        <v>0</v>
      </c>
      <c r="AI2274" s="11">
        <f>'Data input'!AJ2274</f>
        <v>0</v>
      </c>
      <c r="AJ2274" s="11">
        <f>'Data input'!AN2274</f>
        <v>0</v>
      </c>
      <c r="AK2274" s="11">
        <f>'Data input'!AE2274</f>
        <v>0</v>
      </c>
      <c r="AL2274" s="11" t="str">
        <f>IF('Data input'!AM2274="-",0,IF('Data input'!AM2274="","",(VALUE('Data input'!AM2274))))</f>
        <v/>
      </c>
      <c r="AM2274" s="11">
        <f>'Data input'!AG2274</f>
        <v>0</v>
      </c>
      <c r="AN2274" s="11">
        <f>'Data input'!AD2274</f>
        <v>0</v>
      </c>
    </row>
    <row r="2275" spans="1:40">
      <c r="A2275" s="11">
        <f>'Data input'!M2275</f>
        <v>0</v>
      </c>
      <c r="B2275" s="11">
        <f>'Data input'!O2275</f>
        <v>0</v>
      </c>
      <c r="C2275" s="11">
        <f>'Data input'!P2275</f>
        <v>0</v>
      </c>
      <c r="D2275" s="11">
        <f>'Data input'!R2275</f>
        <v>0</v>
      </c>
      <c r="E2275" s="11">
        <f>'Data input'!U2275</f>
        <v>0</v>
      </c>
      <c r="F2275" s="11">
        <f>'Data input'!V2275</f>
        <v>0</v>
      </c>
      <c r="G2275" s="11">
        <f>'Data input'!W2275</f>
        <v>0</v>
      </c>
      <c r="H2275" s="11" t="str">
        <f>IF('Data input'!X2275="","",VALUE('Data input'!X2275))</f>
        <v/>
      </c>
      <c r="I2275" s="11">
        <f>'Data input'!Y2275</f>
        <v>0</v>
      </c>
      <c r="J2275" s="11">
        <f>'Data input'!Z2275</f>
        <v>0</v>
      </c>
      <c r="K2275" s="11">
        <f>'Data input'!AA2275</f>
        <v>0</v>
      </c>
      <c r="L2275" s="11">
        <f>'Data input'!AB2275</f>
        <v>0</v>
      </c>
      <c r="M2275" s="11">
        <f>'Data input'!A2275</f>
        <v>0</v>
      </c>
      <c r="N2275" s="11">
        <f>'Data input'!B2275</f>
        <v>0</v>
      </c>
      <c r="O2275" s="11">
        <f>'Data input'!D2275</f>
        <v>0</v>
      </c>
      <c r="P2275" s="11">
        <f>'Data input'!C2275</f>
        <v>0</v>
      </c>
      <c r="Q2275" s="11">
        <f>'Data input'!E2275</f>
        <v>0</v>
      </c>
      <c r="R2275" s="11">
        <f>'Data input'!F2275</f>
        <v>0</v>
      </c>
      <c r="S2275" s="11">
        <f>'Data input'!H2275</f>
        <v>0</v>
      </c>
      <c r="T2275" s="11">
        <f>'Data input'!G2275</f>
        <v>0</v>
      </c>
      <c r="U2275" s="11">
        <f>'Data input'!I2275</f>
        <v>0</v>
      </c>
      <c r="V2275" s="11">
        <f>'Data input'!J2275</f>
        <v>0</v>
      </c>
      <c r="W2275" s="11">
        <f>'Data input'!AR2275</f>
        <v>0</v>
      </c>
      <c r="X2275" s="11">
        <f>'Data input'!AQ2275</f>
        <v>0</v>
      </c>
      <c r="Y2275" s="11">
        <f>'Data input'!K2275</f>
        <v>0</v>
      </c>
      <c r="Z2275" s="11">
        <f>'Data input'!L2275</f>
        <v>0</v>
      </c>
      <c r="AA2275" s="11">
        <f>'Data input'!AT2275</f>
        <v>0</v>
      </c>
      <c r="AB2275" s="11">
        <f>'Data input'!AS2275</f>
        <v>0</v>
      </c>
      <c r="AC2275" s="11">
        <f>'Data input'!AC2275</f>
        <v>0</v>
      </c>
      <c r="AD2275" s="11">
        <f>'Data input'!AK2275</f>
        <v>0</v>
      </c>
      <c r="AE2275" s="11">
        <f>'Data input'!AL2275</f>
        <v>0</v>
      </c>
      <c r="AF2275" s="11">
        <f>'Data input'!AH2275</f>
        <v>0</v>
      </c>
      <c r="AG2275" s="11">
        <f>'Data input'!AF2275</f>
        <v>0</v>
      </c>
      <c r="AH2275" s="11">
        <f>'Data input'!AI2275</f>
        <v>0</v>
      </c>
      <c r="AI2275" s="11">
        <f>'Data input'!AJ2275</f>
        <v>0</v>
      </c>
      <c r="AJ2275" s="11">
        <f>'Data input'!AN2275</f>
        <v>0</v>
      </c>
      <c r="AK2275" s="11">
        <f>'Data input'!AE2275</f>
        <v>0</v>
      </c>
      <c r="AL2275" s="11" t="str">
        <f>IF('Data input'!AM2275="-",0,IF('Data input'!AM2275="","",(VALUE('Data input'!AM2275))))</f>
        <v/>
      </c>
      <c r="AM2275" s="11">
        <f>'Data input'!AG2275</f>
        <v>0</v>
      </c>
      <c r="AN2275" s="11">
        <f>'Data input'!AD2275</f>
        <v>0</v>
      </c>
    </row>
    <row r="2276" spans="1:40">
      <c r="A2276" s="11">
        <f>'Data input'!M2276</f>
        <v>0</v>
      </c>
      <c r="B2276" s="11">
        <f>'Data input'!O2276</f>
        <v>0</v>
      </c>
      <c r="C2276" s="11">
        <f>'Data input'!P2276</f>
        <v>0</v>
      </c>
      <c r="D2276" s="11">
        <f>'Data input'!R2276</f>
        <v>0</v>
      </c>
      <c r="E2276" s="11">
        <f>'Data input'!U2276</f>
        <v>0</v>
      </c>
      <c r="F2276" s="11">
        <f>'Data input'!V2276</f>
        <v>0</v>
      </c>
      <c r="G2276" s="11">
        <f>'Data input'!W2276</f>
        <v>0</v>
      </c>
      <c r="H2276" s="11" t="str">
        <f>IF('Data input'!X2276="","",VALUE('Data input'!X2276))</f>
        <v/>
      </c>
      <c r="I2276" s="11">
        <f>'Data input'!Y2276</f>
        <v>0</v>
      </c>
      <c r="J2276" s="11">
        <f>'Data input'!Z2276</f>
        <v>0</v>
      </c>
      <c r="K2276" s="11">
        <f>'Data input'!AA2276</f>
        <v>0</v>
      </c>
      <c r="L2276" s="11">
        <f>'Data input'!AB2276</f>
        <v>0</v>
      </c>
      <c r="M2276" s="11">
        <f>'Data input'!A2276</f>
        <v>0</v>
      </c>
      <c r="N2276" s="11">
        <f>'Data input'!B2276</f>
        <v>0</v>
      </c>
      <c r="O2276" s="11">
        <f>'Data input'!D2276</f>
        <v>0</v>
      </c>
      <c r="P2276" s="11">
        <f>'Data input'!C2276</f>
        <v>0</v>
      </c>
      <c r="Q2276" s="11">
        <f>'Data input'!E2276</f>
        <v>0</v>
      </c>
      <c r="R2276" s="11">
        <f>'Data input'!F2276</f>
        <v>0</v>
      </c>
      <c r="S2276" s="11">
        <f>'Data input'!H2276</f>
        <v>0</v>
      </c>
      <c r="T2276" s="11">
        <f>'Data input'!G2276</f>
        <v>0</v>
      </c>
      <c r="U2276" s="11">
        <f>'Data input'!I2276</f>
        <v>0</v>
      </c>
      <c r="V2276" s="11">
        <f>'Data input'!J2276</f>
        <v>0</v>
      </c>
      <c r="W2276" s="11">
        <f>'Data input'!AR2276</f>
        <v>0</v>
      </c>
      <c r="X2276" s="11">
        <f>'Data input'!AQ2276</f>
        <v>0</v>
      </c>
      <c r="Y2276" s="11">
        <f>'Data input'!K2276</f>
        <v>0</v>
      </c>
      <c r="Z2276" s="11">
        <f>'Data input'!L2276</f>
        <v>0</v>
      </c>
      <c r="AA2276" s="11">
        <f>'Data input'!AT2276</f>
        <v>0</v>
      </c>
      <c r="AB2276" s="11">
        <f>'Data input'!AS2276</f>
        <v>0</v>
      </c>
      <c r="AC2276" s="11">
        <f>'Data input'!AC2276</f>
        <v>0</v>
      </c>
      <c r="AD2276" s="11">
        <f>'Data input'!AK2276</f>
        <v>0</v>
      </c>
      <c r="AE2276" s="11">
        <f>'Data input'!AL2276</f>
        <v>0</v>
      </c>
      <c r="AF2276" s="11">
        <f>'Data input'!AH2276</f>
        <v>0</v>
      </c>
      <c r="AG2276" s="11">
        <f>'Data input'!AF2276</f>
        <v>0</v>
      </c>
      <c r="AH2276" s="11">
        <f>'Data input'!AI2276</f>
        <v>0</v>
      </c>
      <c r="AI2276" s="11">
        <f>'Data input'!AJ2276</f>
        <v>0</v>
      </c>
      <c r="AJ2276" s="11">
        <f>'Data input'!AN2276</f>
        <v>0</v>
      </c>
      <c r="AK2276" s="11">
        <f>'Data input'!AE2276</f>
        <v>0</v>
      </c>
      <c r="AL2276" s="11" t="str">
        <f>IF('Data input'!AM2276="-",0,IF('Data input'!AM2276="","",(VALUE('Data input'!AM2276))))</f>
        <v/>
      </c>
      <c r="AM2276" s="11">
        <f>'Data input'!AG2276</f>
        <v>0</v>
      </c>
      <c r="AN2276" s="11">
        <f>'Data input'!AD2276</f>
        <v>0</v>
      </c>
    </row>
    <row r="2277" spans="1:40">
      <c r="A2277" s="11">
        <f>'Data input'!M2277</f>
        <v>0</v>
      </c>
      <c r="B2277" s="11">
        <f>'Data input'!O2277</f>
        <v>0</v>
      </c>
      <c r="C2277" s="11">
        <f>'Data input'!P2277</f>
        <v>0</v>
      </c>
      <c r="D2277" s="11">
        <f>'Data input'!R2277</f>
        <v>0</v>
      </c>
      <c r="E2277" s="11">
        <f>'Data input'!U2277</f>
        <v>0</v>
      </c>
      <c r="F2277" s="11">
        <f>'Data input'!V2277</f>
        <v>0</v>
      </c>
      <c r="G2277" s="11">
        <f>'Data input'!W2277</f>
        <v>0</v>
      </c>
      <c r="H2277" s="11" t="str">
        <f>IF('Data input'!X2277="","",VALUE('Data input'!X2277))</f>
        <v/>
      </c>
      <c r="I2277" s="11">
        <f>'Data input'!Y2277</f>
        <v>0</v>
      </c>
      <c r="J2277" s="11">
        <f>'Data input'!Z2277</f>
        <v>0</v>
      </c>
      <c r="K2277" s="11">
        <f>'Data input'!AA2277</f>
        <v>0</v>
      </c>
      <c r="L2277" s="11">
        <f>'Data input'!AB2277</f>
        <v>0</v>
      </c>
      <c r="M2277" s="11">
        <f>'Data input'!A2277</f>
        <v>0</v>
      </c>
      <c r="N2277" s="11">
        <f>'Data input'!B2277</f>
        <v>0</v>
      </c>
      <c r="O2277" s="11">
        <f>'Data input'!D2277</f>
        <v>0</v>
      </c>
      <c r="P2277" s="11">
        <f>'Data input'!C2277</f>
        <v>0</v>
      </c>
      <c r="Q2277" s="11">
        <f>'Data input'!E2277</f>
        <v>0</v>
      </c>
      <c r="R2277" s="11">
        <f>'Data input'!F2277</f>
        <v>0</v>
      </c>
      <c r="S2277" s="11">
        <f>'Data input'!H2277</f>
        <v>0</v>
      </c>
      <c r="T2277" s="11">
        <f>'Data input'!G2277</f>
        <v>0</v>
      </c>
      <c r="U2277" s="11">
        <f>'Data input'!I2277</f>
        <v>0</v>
      </c>
      <c r="V2277" s="11">
        <f>'Data input'!J2277</f>
        <v>0</v>
      </c>
      <c r="W2277" s="11">
        <f>'Data input'!AR2277</f>
        <v>0</v>
      </c>
      <c r="X2277" s="11">
        <f>'Data input'!AQ2277</f>
        <v>0</v>
      </c>
      <c r="Y2277" s="11">
        <f>'Data input'!K2277</f>
        <v>0</v>
      </c>
      <c r="Z2277" s="11">
        <f>'Data input'!L2277</f>
        <v>0</v>
      </c>
      <c r="AA2277" s="11">
        <f>'Data input'!AT2277</f>
        <v>0</v>
      </c>
      <c r="AB2277" s="11">
        <f>'Data input'!AS2277</f>
        <v>0</v>
      </c>
      <c r="AC2277" s="11">
        <f>'Data input'!AC2277</f>
        <v>0</v>
      </c>
      <c r="AD2277" s="11">
        <f>'Data input'!AK2277</f>
        <v>0</v>
      </c>
      <c r="AE2277" s="11">
        <f>'Data input'!AL2277</f>
        <v>0</v>
      </c>
      <c r="AF2277" s="11">
        <f>'Data input'!AH2277</f>
        <v>0</v>
      </c>
      <c r="AG2277" s="11">
        <f>'Data input'!AF2277</f>
        <v>0</v>
      </c>
      <c r="AH2277" s="11">
        <f>'Data input'!AI2277</f>
        <v>0</v>
      </c>
      <c r="AI2277" s="11">
        <f>'Data input'!AJ2277</f>
        <v>0</v>
      </c>
      <c r="AJ2277" s="11">
        <f>'Data input'!AN2277</f>
        <v>0</v>
      </c>
      <c r="AK2277" s="11">
        <f>'Data input'!AE2277</f>
        <v>0</v>
      </c>
      <c r="AL2277" s="11" t="str">
        <f>IF('Data input'!AM2277="-",0,IF('Data input'!AM2277="","",(VALUE('Data input'!AM2277))))</f>
        <v/>
      </c>
      <c r="AM2277" s="11">
        <f>'Data input'!AG2277</f>
        <v>0</v>
      </c>
      <c r="AN2277" s="11">
        <f>'Data input'!AD2277</f>
        <v>0</v>
      </c>
    </row>
    <row r="2278" spans="1:40">
      <c r="A2278" s="11">
        <f>'Data input'!M2278</f>
        <v>0</v>
      </c>
      <c r="B2278" s="11">
        <f>'Data input'!O2278</f>
        <v>0</v>
      </c>
      <c r="C2278" s="11">
        <f>'Data input'!P2278</f>
        <v>0</v>
      </c>
      <c r="D2278" s="11">
        <f>'Data input'!R2278</f>
        <v>0</v>
      </c>
      <c r="E2278" s="11">
        <f>'Data input'!U2278</f>
        <v>0</v>
      </c>
      <c r="F2278" s="11">
        <f>'Data input'!V2278</f>
        <v>0</v>
      </c>
      <c r="G2278" s="11">
        <f>'Data input'!W2278</f>
        <v>0</v>
      </c>
      <c r="H2278" s="11" t="str">
        <f>IF('Data input'!X2278="","",VALUE('Data input'!X2278))</f>
        <v/>
      </c>
      <c r="I2278" s="11">
        <f>'Data input'!Y2278</f>
        <v>0</v>
      </c>
      <c r="J2278" s="11">
        <f>'Data input'!Z2278</f>
        <v>0</v>
      </c>
      <c r="K2278" s="11">
        <f>'Data input'!AA2278</f>
        <v>0</v>
      </c>
      <c r="L2278" s="11">
        <f>'Data input'!AB2278</f>
        <v>0</v>
      </c>
      <c r="M2278" s="11">
        <f>'Data input'!A2278</f>
        <v>0</v>
      </c>
      <c r="N2278" s="11">
        <f>'Data input'!B2278</f>
        <v>0</v>
      </c>
      <c r="O2278" s="11">
        <f>'Data input'!D2278</f>
        <v>0</v>
      </c>
      <c r="P2278" s="11">
        <f>'Data input'!C2278</f>
        <v>0</v>
      </c>
      <c r="Q2278" s="11">
        <f>'Data input'!E2278</f>
        <v>0</v>
      </c>
      <c r="R2278" s="11">
        <f>'Data input'!F2278</f>
        <v>0</v>
      </c>
      <c r="S2278" s="11">
        <f>'Data input'!H2278</f>
        <v>0</v>
      </c>
      <c r="T2278" s="11">
        <f>'Data input'!G2278</f>
        <v>0</v>
      </c>
      <c r="U2278" s="11">
        <f>'Data input'!I2278</f>
        <v>0</v>
      </c>
      <c r="V2278" s="11">
        <f>'Data input'!J2278</f>
        <v>0</v>
      </c>
      <c r="W2278" s="11">
        <f>'Data input'!AR2278</f>
        <v>0</v>
      </c>
      <c r="X2278" s="11">
        <f>'Data input'!AQ2278</f>
        <v>0</v>
      </c>
      <c r="Y2278" s="11">
        <f>'Data input'!K2278</f>
        <v>0</v>
      </c>
      <c r="Z2278" s="11">
        <f>'Data input'!L2278</f>
        <v>0</v>
      </c>
      <c r="AA2278" s="11">
        <f>'Data input'!AT2278</f>
        <v>0</v>
      </c>
      <c r="AB2278" s="11">
        <f>'Data input'!AS2278</f>
        <v>0</v>
      </c>
      <c r="AC2278" s="11">
        <f>'Data input'!AC2278</f>
        <v>0</v>
      </c>
      <c r="AD2278" s="11">
        <f>'Data input'!AK2278</f>
        <v>0</v>
      </c>
      <c r="AE2278" s="11">
        <f>'Data input'!AL2278</f>
        <v>0</v>
      </c>
      <c r="AF2278" s="11">
        <f>'Data input'!AH2278</f>
        <v>0</v>
      </c>
      <c r="AG2278" s="11">
        <f>'Data input'!AF2278</f>
        <v>0</v>
      </c>
      <c r="AH2278" s="11">
        <f>'Data input'!AI2278</f>
        <v>0</v>
      </c>
      <c r="AI2278" s="11">
        <f>'Data input'!AJ2278</f>
        <v>0</v>
      </c>
      <c r="AJ2278" s="11">
        <f>'Data input'!AN2278</f>
        <v>0</v>
      </c>
      <c r="AK2278" s="11">
        <f>'Data input'!AE2278</f>
        <v>0</v>
      </c>
      <c r="AL2278" s="11" t="str">
        <f>IF('Data input'!AM2278="-",0,IF('Data input'!AM2278="","",(VALUE('Data input'!AM2278))))</f>
        <v/>
      </c>
      <c r="AM2278" s="11">
        <f>'Data input'!AG2278</f>
        <v>0</v>
      </c>
      <c r="AN2278" s="11">
        <f>'Data input'!AD2278</f>
        <v>0</v>
      </c>
    </row>
    <row r="2279" spans="1:40">
      <c r="A2279" s="11">
        <f>'Data input'!M2279</f>
        <v>0</v>
      </c>
      <c r="B2279" s="11">
        <f>'Data input'!O2279</f>
        <v>0</v>
      </c>
      <c r="C2279" s="11">
        <f>'Data input'!P2279</f>
        <v>0</v>
      </c>
      <c r="D2279" s="11">
        <f>'Data input'!R2279</f>
        <v>0</v>
      </c>
      <c r="E2279" s="11">
        <f>'Data input'!U2279</f>
        <v>0</v>
      </c>
      <c r="F2279" s="11">
        <f>'Data input'!V2279</f>
        <v>0</v>
      </c>
      <c r="G2279" s="11">
        <f>'Data input'!W2279</f>
        <v>0</v>
      </c>
      <c r="H2279" s="11" t="str">
        <f>IF('Data input'!X2279="","",VALUE('Data input'!X2279))</f>
        <v/>
      </c>
      <c r="I2279" s="11">
        <f>'Data input'!Y2279</f>
        <v>0</v>
      </c>
      <c r="J2279" s="11">
        <f>'Data input'!Z2279</f>
        <v>0</v>
      </c>
      <c r="K2279" s="11">
        <f>'Data input'!AA2279</f>
        <v>0</v>
      </c>
      <c r="L2279" s="11">
        <f>'Data input'!AB2279</f>
        <v>0</v>
      </c>
      <c r="M2279" s="11">
        <f>'Data input'!A2279</f>
        <v>0</v>
      </c>
      <c r="N2279" s="11">
        <f>'Data input'!B2279</f>
        <v>0</v>
      </c>
      <c r="O2279" s="11">
        <f>'Data input'!D2279</f>
        <v>0</v>
      </c>
      <c r="P2279" s="11">
        <f>'Data input'!C2279</f>
        <v>0</v>
      </c>
      <c r="Q2279" s="11">
        <f>'Data input'!E2279</f>
        <v>0</v>
      </c>
      <c r="R2279" s="11">
        <f>'Data input'!F2279</f>
        <v>0</v>
      </c>
      <c r="S2279" s="11">
        <f>'Data input'!H2279</f>
        <v>0</v>
      </c>
      <c r="T2279" s="11">
        <f>'Data input'!G2279</f>
        <v>0</v>
      </c>
      <c r="U2279" s="11">
        <f>'Data input'!I2279</f>
        <v>0</v>
      </c>
      <c r="V2279" s="11">
        <f>'Data input'!J2279</f>
        <v>0</v>
      </c>
      <c r="W2279" s="11">
        <f>'Data input'!AR2279</f>
        <v>0</v>
      </c>
      <c r="X2279" s="11">
        <f>'Data input'!AQ2279</f>
        <v>0</v>
      </c>
      <c r="Y2279" s="11">
        <f>'Data input'!K2279</f>
        <v>0</v>
      </c>
      <c r="Z2279" s="11">
        <f>'Data input'!L2279</f>
        <v>0</v>
      </c>
      <c r="AA2279" s="11">
        <f>'Data input'!AT2279</f>
        <v>0</v>
      </c>
      <c r="AB2279" s="11">
        <f>'Data input'!AS2279</f>
        <v>0</v>
      </c>
      <c r="AC2279" s="11">
        <f>'Data input'!AC2279</f>
        <v>0</v>
      </c>
      <c r="AD2279" s="11">
        <f>'Data input'!AK2279</f>
        <v>0</v>
      </c>
      <c r="AE2279" s="11">
        <f>'Data input'!AL2279</f>
        <v>0</v>
      </c>
      <c r="AF2279" s="11">
        <f>'Data input'!AH2279</f>
        <v>0</v>
      </c>
      <c r="AG2279" s="11">
        <f>'Data input'!AF2279</f>
        <v>0</v>
      </c>
      <c r="AH2279" s="11">
        <f>'Data input'!AI2279</f>
        <v>0</v>
      </c>
      <c r="AI2279" s="11">
        <f>'Data input'!AJ2279</f>
        <v>0</v>
      </c>
      <c r="AJ2279" s="11">
        <f>'Data input'!AN2279</f>
        <v>0</v>
      </c>
      <c r="AK2279" s="11">
        <f>'Data input'!AE2279</f>
        <v>0</v>
      </c>
      <c r="AL2279" s="11" t="str">
        <f>IF('Data input'!AM2279="-",0,IF('Data input'!AM2279="","",(VALUE('Data input'!AM2279))))</f>
        <v/>
      </c>
      <c r="AM2279" s="11">
        <f>'Data input'!AG2279</f>
        <v>0</v>
      </c>
      <c r="AN2279" s="11">
        <f>'Data input'!AD2279</f>
        <v>0</v>
      </c>
    </row>
    <row r="2280" spans="1:40">
      <c r="A2280" s="11">
        <f>'Data input'!M2280</f>
        <v>0</v>
      </c>
      <c r="B2280" s="11">
        <f>'Data input'!O2280</f>
        <v>0</v>
      </c>
      <c r="C2280" s="11">
        <f>'Data input'!P2280</f>
        <v>0</v>
      </c>
      <c r="D2280" s="11">
        <f>'Data input'!R2280</f>
        <v>0</v>
      </c>
      <c r="E2280" s="11">
        <f>'Data input'!U2280</f>
        <v>0</v>
      </c>
      <c r="F2280" s="11">
        <f>'Data input'!V2280</f>
        <v>0</v>
      </c>
      <c r="G2280" s="11">
        <f>'Data input'!W2280</f>
        <v>0</v>
      </c>
      <c r="H2280" s="11" t="str">
        <f>IF('Data input'!X2280="","",VALUE('Data input'!X2280))</f>
        <v/>
      </c>
      <c r="I2280" s="11">
        <f>'Data input'!Y2280</f>
        <v>0</v>
      </c>
      <c r="J2280" s="11">
        <f>'Data input'!Z2280</f>
        <v>0</v>
      </c>
      <c r="K2280" s="11">
        <f>'Data input'!AA2280</f>
        <v>0</v>
      </c>
      <c r="L2280" s="11">
        <f>'Data input'!AB2280</f>
        <v>0</v>
      </c>
      <c r="M2280" s="11">
        <f>'Data input'!A2280</f>
        <v>0</v>
      </c>
      <c r="N2280" s="11">
        <f>'Data input'!B2280</f>
        <v>0</v>
      </c>
      <c r="O2280" s="11">
        <f>'Data input'!D2280</f>
        <v>0</v>
      </c>
      <c r="P2280" s="11">
        <f>'Data input'!C2280</f>
        <v>0</v>
      </c>
      <c r="Q2280" s="11">
        <f>'Data input'!E2280</f>
        <v>0</v>
      </c>
      <c r="R2280" s="11">
        <f>'Data input'!F2280</f>
        <v>0</v>
      </c>
      <c r="S2280" s="11">
        <f>'Data input'!H2280</f>
        <v>0</v>
      </c>
      <c r="T2280" s="11">
        <f>'Data input'!G2280</f>
        <v>0</v>
      </c>
      <c r="U2280" s="11">
        <f>'Data input'!I2280</f>
        <v>0</v>
      </c>
      <c r="V2280" s="11">
        <f>'Data input'!J2280</f>
        <v>0</v>
      </c>
      <c r="W2280" s="11">
        <f>'Data input'!AR2280</f>
        <v>0</v>
      </c>
      <c r="X2280" s="11">
        <f>'Data input'!AQ2280</f>
        <v>0</v>
      </c>
      <c r="Y2280" s="11">
        <f>'Data input'!K2280</f>
        <v>0</v>
      </c>
      <c r="Z2280" s="11">
        <f>'Data input'!L2280</f>
        <v>0</v>
      </c>
      <c r="AA2280" s="11">
        <f>'Data input'!AT2280</f>
        <v>0</v>
      </c>
      <c r="AB2280" s="11">
        <f>'Data input'!AS2280</f>
        <v>0</v>
      </c>
      <c r="AC2280" s="11">
        <f>'Data input'!AC2280</f>
        <v>0</v>
      </c>
      <c r="AD2280" s="11">
        <f>'Data input'!AK2280</f>
        <v>0</v>
      </c>
      <c r="AE2280" s="11">
        <f>'Data input'!AL2280</f>
        <v>0</v>
      </c>
      <c r="AF2280" s="11">
        <f>'Data input'!AH2280</f>
        <v>0</v>
      </c>
      <c r="AG2280" s="11">
        <f>'Data input'!AF2280</f>
        <v>0</v>
      </c>
      <c r="AH2280" s="11">
        <f>'Data input'!AI2280</f>
        <v>0</v>
      </c>
      <c r="AI2280" s="11">
        <f>'Data input'!AJ2280</f>
        <v>0</v>
      </c>
      <c r="AJ2280" s="11">
        <f>'Data input'!AN2280</f>
        <v>0</v>
      </c>
      <c r="AK2280" s="11">
        <f>'Data input'!AE2280</f>
        <v>0</v>
      </c>
      <c r="AL2280" s="11" t="str">
        <f>IF('Data input'!AM2280="-",0,IF('Data input'!AM2280="","",(VALUE('Data input'!AM2280))))</f>
        <v/>
      </c>
      <c r="AM2280" s="11">
        <f>'Data input'!AG2280</f>
        <v>0</v>
      </c>
      <c r="AN2280" s="11">
        <f>'Data input'!AD2280</f>
        <v>0</v>
      </c>
    </row>
    <row r="2281" spans="1:40">
      <c r="A2281" s="11">
        <f>'Data input'!M2281</f>
        <v>0</v>
      </c>
      <c r="B2281" s="11">
        <f>'Data input'!O2281</f>
        <v>0</v>
      </c>
      <c r="C2281" s="11">
        <f>'Data input'!P2281</f>
        <v>0</v>
      </c>
      <c r="D2281" s="11">
        <f>'Data input'!R2281</f>
        <v>0</v>
      </c>
      <c r="E2281" s="11">
        <f>'Data input'!U2281</f>
        <v>0</v>
      </c>
      <c r="F2281" s="11">
        <f>'Data input'!V2281</f>
        <v>0</v>
      </c>
      <c r="G2281" s="11">
        <f>'Data input'!W2281</f>
        <v>0</v>
      </c>
      <c r="H2281" s="11" t="str">
        <f>IF('Data input'!X2281="","",VALUE('Data input'!X2281))</f>
        <v/>
      </c>
      <c r="I2281" s="11">
        <f>'Data input'!Y2281</f>
        <v>0</v>
      </c>
      <c r="J2281" s="11">
        <f>'Data input'!Z2281</f>
        <v>0</v>
      </c>
      <c r="K2281" s="11">
        <f>'Data input'!AA2281</f>
        <v>0</v>
      </c>
      <c r="L2281" s="11">
        <f>'Data input'!AB2281</f>
        <v>0</v>
      </c>
      <c r="M2281" s="11">
        <f>'Data input'!A2281</f>
        <v>0</v>
      </c>
      <c r="N2281" s="11">
        <f>'Data input'!B2281</f>
        <v>0</v>
      </c>
      <c r="O2281" s="11">
        <f>'Data input'!D2281</f>
        <v>0</v>
      </c>
      <c r="P2281" s="11">
        <f>'Data input'!C2281</f>
        <v>0</v>
      </c>
      <c r="Q2281" s="11">
        <f>'Data input'!E2281</f>
        <v>0</v>
      </c>
      <c r="R2281" s="11">
        <f>'Data input'!F2281</f>
        <v>0</v>
      </c>
      <c r="S2281" s="11">
        <f>'Data input'!H2281</f>
        <v>0</v>
      </c>
      <c r="T2281" s="11">
        <f>'Data input'!G2281</f>
        <v>0</v>
      </c>
      <c r="U2281" s="11">
        <f>'Data input'!I2281</f>
        <v>0</v>
      </c>
      <c r="V2281" s="11">
        <f>'Data input'!J2281</f>
        <v>0</v>
      </c>
      <c r="W2281" s="11">
        <f>'Data input'!AR2281</f>
        <v>0</v>
      </c>
      <c r="X2281" s="11">
        <f>'Data input'!AQ2281</f>
        <v>0</v>
      </c>
      <c r="Y2281" s="11">
        <f>'Data input'!K2281</f>
        <v>0</v>
      </c>
      <c r="Z2281" s="11">
        <f>'Data input'!L2281</f>
        <v>0</v>
      </c>
      <c r="AA2281" s="11">
        <f>'Data input'!AT2281</f>
        <v>0</v>
      </c>
      <c r="AB2281" s="11">
        <f>'Data input'!AS2281</f>
        <v>0</v>
      </c>
      <c r="AC2281" s="11">
        <f>'Data input'!AC2281</f>
        <v>0</v>
      </c>
      <c r="AD2281" s="11">
        <f>'Data input'!AK2281</f>
        <v>0</v>
      </c>
      <c r="AE2281" s="11">
        <f>'Data input'!AL2281</f>
        <v>0</v>
      </c>
      <c r="AF2281" s="11">
        <f>'Data input'!AH2281</f>
        <v>0</v>
      </c>
      <c r="AG2281" s="11">
        <f>'Data input'!AF2281</f>
        <v>0</v>
      </c>
      <c r="AH2281" s="11">
        <f>'Data input'!AI2281</f>
        <v>0</v>
      </c>
      <c r="AI2281" s="11">
        <f>'Data input'!AJ2281</f>
        <v>0</v>
      </c>
      <c r="AJ2281" s="11">
        <f>'Data input'!AN2281</f>
        <v>0</v>
      </c>
      <c r="AK2281" s="11">
        <f>'Data input'!AE2281</f>
        <v>0</v>
      </c>
      <c r="AL2281" s="11" t="str">
        <f>IF('Data input'!AM2281="-",0,IF('Data input'!AM2281="","",(VALUE('Data input'!AM2281))))</f>
        <v/>
      </c>
      <c r="AM2281" s="11">
        <f>'Data input'!AG2281</f>
        <v>0</v>
      </c>
      <c r="AN2281" s="11">
        <f>'Data input'!AD2281</f>
        <v>0</v>
      </c>
    </row>
    <row r="2282" spans="1:40">
      <c r="A2282" s="11">
        <f>'Data input'!M2282</f>
        <v>0</v>
      </c>
      <c r="B2282" s="11">
        <f>'Data input'!O2282</f>
        <v>0</v>
      </c>
      <c r="C2282" s="11">
        <f>'Data input'!P2282</f>
        <v>0</v>
      </c>
      <c r="D2282" s="11">
        <f>'Data input'!R2282</f>
        <v>0</v>
      </c>
      <c r="E2282" s="11">
        <f>'Data input'!U2282</f>
        <v>0</v>
      </c>
      <c r="F2282" s="11">
        <f>'Data input'!V2282</f>
        <v>0</v>
      </c>
      <c r="G2282" s="11">
        <f>'Data input'!W2282</f>
        <v>0</v>
      </c>
      <c r="H2282" s="11" t="str">
        <f>IF('Data input'!X2282="","",VALUE('Data input'!X2282))</f>
        <v/>
      </c>
      <c r="I2282" s="11">
        <f>'Data input'!Y2282</f>
        <v>0</v>
      </c>
      <c r="J2282" s="11">
        <f>'Data input'!Z2282</f>
        <v>0</v>
      </c>
      <c r="K2282" s="11">
        <f>'Data input'!AA2282</f>
        <v>0</v>
      </c>
      <c r="L2282" s="11">
        <f>'Data input'!AB2282</f>
        <v>0</v>
      </c>
      <c r="M2282" s="11">
        <f>'Data input'!A2282</f>
        <v>0</v>
      </c>
      <c r="N2282" s="11">
        <f>'Data input'!B2282</f>
        <v>0</v>
      </c>
      <c r="O2282" s="11">
        <f>'Data input'!D2282</f>
        <v>0</v>
      </c>
      <c r="P2282" s="11">
        <f>'Data input'!C2282</f>
        <v>0</v>
      </c>
      <c r="Q2282" s="11">
        <f>'Data input'!E2282</f>
        <v>0</v>
      </c>
      <c r="R2282" s="11">
        <f>'Data input'!F2282</f>
        <v>0</v>
      </c>
      <c r="S2282" s="11">
        <f>'Data input'!H2282</f>
        <v>0</v>
      </c>
      <c r="T2282" s="11">
        <f>'Data input'!G2282</f>
        <v>0</v>
      </c>
      <c r="U2282" s="11">
        <f>'Data input'!I2282</f>
        <v>0</v>
      </c>
      <c r="V2282" s="11">
        <f>'Data input'!J2282</f>
        <v>0</v>
      </c>
      <c r="W2282" s="11">
        <f>'Data input'!AR2282</f>
        <v>0</v>
      </c>
      <c r="X2282" s="11">
        <f>'Data input'!AQ2282</f>
        <v>0</v>
      </c>
      <c r="Y2282" s="11">
        <f>'Data input'!K2282</f>
        <v>0</v>
      </c>
      <c r="Z2282" s="11">
        <f>'Data input'!L2282</f>
        <v>0</v>
      </c>
      <c r="AA2282" s="11">
        <f>'Data input'!AT2282</f>
        <v>0</v>
      </c>
      <c r="AB2282" s="11">
        <f>'Data input'!AS2282</f>
        <v>0</v>
      </c>
      <c r="AC2282" s="11">
        <f>'Data input'!AC2282</f>
        <v>0</v>
      </c>
      <c r="AD2282" s="11">
        <f>'Data input'!AK2282</f>
        <v>0</v>
      </c>
      <c r="AE2282" s="11">
        <f>'Data input'!AL2282</f>
        <v>0</v>
      </c>
      <c r="AF2282" s="11">
        <f>'Data input'!AH2282</f>
        <v>0</v>
      </c>
      <c r="AG2282" s="11">
        <f>'Data input'!AF2282</f>
        <v>0</v>
      </c>
      <c r="AH2282" s="11">
        <f>'Data input'!AI2282</f>
        <v>0</v>
      </c>
      <c r="AI2282" s="11">
        <f>'Data input'!AJ2282</f>
        <v>0</v>
      </c>
      <c r="AJ2282" s="11">
        <f>'Data input'!AN2282</f>
        <v>0</v>
      </c>
      <c r="AK2282" s="11">
        <f>'Data input'!AE2282</f>
        <v>0</v>
      </c>
      <c r="AL2282" s="11" t="str">
        <f>IF('Data input'!AM2282="-",0,IF('Data input'!AM2282="","",(VALUE('Data input'!AM2282))))</f>
        <v/>
      </c>
      <c r="AM2282" s="11">
        <f>'Data input'!AG2282</f>
        <v>0</v>
      </c>
      <c r="AN2282" s="11">
        <f>'Data input'!AD2282</f>
        <v>0</v>
      </c>
    </row>
    <row r="2283" spans="1:40">
      <c r="A2283" s="11">
        <f>'Data input'!M2283</f>
        <v>0</v>
      </c>
      <c r="B2283" s="11">
        <f>'Data input'!O2283</f>
        <v>0</v>
      </c>
      <c r="C2283" s="11">
        <f>'Data input'!P2283</f>
        <v>0</v>
      </c>
      <c r="D2283" s="11">
        <f>'Data input'!R2283</f>
        <v>0</v>
      </c>
      <c r="E2283" s="11">
        <f>'Data input'!U2283</f>
        <v>0</v>
      </c>
      <c r="F2283" s="11">
        <f>'Data input'!V2283</f>
        <v>0</v>
      </c>
      <c r="G2283" s="11">
        <f>'Data input'!W2283</f>
        <v>0</v>
      </c>
      <c r="H2283" s="11" t="str">
        <f>IF('Data input'!X2283="","",VALUE('Data input'!X2283))</f>
        <v/>
      </c>
      <c r="I2283" s="11">
        <f>'Data input'!Y2283</f>
        <v>0</v>
      </c>
      <c r="J2283" s="11">
        <f>'Data input'!Z2283</f>
        <v>0</v>
      </c>
      <c r="K2283" s="11">
        <f>'Data input'!AA2283</f>
        <v>0</v>
      </c>
      <c r="L2283" s="11">
        <f>'Data input'!AB2283</f>
        <v>0</v>
      </c>
      <c r="M2283" s="11">
        <f>'Data input'!A2283</f>
        <v>0</v>
      </c>
      <c r="N2283" s="11">
        <f>'Data input'!B2283</f>
        <v>0</v>
      </c>
      <c r="O2283" s="11">
        <f>'Data input'!D2283</f>
        <v>0</v>
      </c>
      <c r="P2283" s="11">
        <f>'Data input'!C2283</f>
        <v>0</v>
      </c>
      <c r="Q2283" s="11">
        <f>'Data input'!E2283</f>
        <v>0</v>
      </c>
      <c r="R2283" s="11">
        <f>'Data input'!F2283</f>
        <v>0</v>
      </c>
      <c r="S2283" s="11">
        <f>'Data input'!H2283</f>
        <v>0</v>
      </c>
      <c r="T2283" s="11">
        <f>'Data input'!G2283</f>
        <v>0</v>
      </c>
      <c r="U2283" s="11">
        <f>'Data input'!I2283</f>
        <v>0</v>
      </c>
      <c r="V2283" s="11">
        <f>'Data input'!J2283</f>
        <v>0</v>
      </c>
      <c r="W2283" s="11">
        <f>'Data input'!AR2283</f>
        <v>0</v>
      </c>
      <c r="X2283" s="11">
        <f>'Data input'!AQ2283</f>
        <v>0</v>
      </c>
      <c r="Y2283" s="11">
        <f>'Data input'!K2283</f>
        <v>0</v>
      </c>
      <c r="Z2283" s="11">
        <f>'Data input'!L2283</f>
        <v>0</v>
      </c>
      <c r="AA2283" s="11">
        <f>'Data input'!AT2283</f>
        <v>0</v>
      </c>
      <c r="AB2283" s="11">
        <f>'Data input'!AS2283</f>
        <v>0</v>
      </c>
      <c r="AC2283" s="11">
        <f>'Data input'!AC2283</f>
        <v>0</v>
      </c>
      <c r="AD2283" s="11">
        <f>'Data input'!AK2283</f>
        <v>0</v>
      </c>
      <c r="AE2283" s="11">
        <f>'Data input'!AL2283</f>
        <v>0</v>
      </c>
      <c r="AF2283" s="11">
        <f>'Data input'!AH2283</f>
        <v>0</v>
      </c>
      <c r="AG2283" s="11">
        <f>'Data input'!AF2283</f>
        <v>0</v>
      </c>
      <c r="AH2283" s="11">
        <f>'Data input'!AI2283</f>
        <v>0</v>
      </c>
      <c r="AI2283" s="11">
        <f>'Data input'!AJ2283</f>
        <v>0</v>
      </c>
      <c r="AJ2283" s="11">
        <f>'Data input'!AN2283</f>
        <v>0</v>
      </c>
      <c r="AK2283" s="11">
        <f>'Data input'!AE2283</f>
        <v>0</v>
      </c>
      <c r="AL2283" s="11" t="str">
        <f>IF('Data input'!AM2283="-",0,IF('Data input'!AM2283="","",(VALUE('Data input'!AM2283))))</f>
        <v/>
      </c>
      <c r="AM2283" s="11">
        <f>'Data input'!AG2283</f>
        <v>0</v>
      </c>
      <c r="AN2283" s="11">
        <f>'Data input'!AD2283</f>
        <v>0</v>
      </c>
    </row>
    <row r="2284" spans="1:40">
      <c r="A2284" s="11">
        <f>'Data input'!M2284</f>
        <v>0</v>
      </c>
      <c r="B2284" s="11">
        <f>'Data input'!O2284</f>
        <v>0</v>
      </c>
      <c r="C2284" s="11">
        <f>'Data input'!P2284</f>
        <v>0</v>
      </c>
      <c r="D2284" s="11">
        <f>'Data input'!R2284</f>
        <v>0</v>
      </c>
      <c r="E2284" s="11">
        <f>'Data input'!U2284</f>
        <v>0</v>
      </c>
      <c r="F2284" s="11">
        <f>'Data input'!V2284</f>
        <v>0</v>
      </c>
      <c r="G2284" s="11">
        <f>'Data input'!W2284</f>
        <v>0</v>
      </c>
      <c r="H2284" s="11" t="str">
        <f>IF('Data input'!X2284="","",VALUE('Data input'!X2284))</f>
        <v/>
      </c>
      <c r="I2284" s="11">
        <f>'Data input'!Y2284</f>
        <v>0</v>
      </c>
      <c r="J2284" s="11">
        <f>'Data input'!Z2284</f>
        <v>0</v>
      </c>
      <c r="K2284" s="11">
        <f>'Data input'!AA2284</f>
        <v>0</v>
      </c>
      <c r="L2284" s="11">
        <f>'Data input'!AB2284</f>
        <v>0</v>
      </c>
      <c r="M2284" s="11">
        <f>'Data input'!A2284</f>
        <v>0</v>
      </c>
      <c r="N2284" s="11">
        <f>'Data input'!B2284</f>
        <v>0</v>
      </c>
      <c r="O2284" s="11">
        <f>'Data input'!D2284</f>
        <v>0</v>
      </c>
      <c r="P2284" s="11">
        <f>'Data input'!C2284</f>
        <v>0</v>
      </c>
      <c r="Q2284" s="11">
        <f>'Data input'!E2284</f>
        <v>0</v>
      </c>
      <c r="R2284" s="11">
        <f>'Data input'!F2284</f>
        <v>0</v>
      </c>
      <c r="S2284" s="11">
        <f>'Data input'!H2284</f>
        <v>0</v>
      </c>
      <c r="T2284" s="11">
        <f>'Data input'!G2284</f>
        <v>0</v>
      </c>
      <c r="U2284" s="11">
        <f>'Data input'!I2284</f>
        <v>0</v>
      </c>
      <c r="V2284" s="11">
        <f>'Data input'!J2284</f>
        <v>0</v>
      </c>
      <c r="W2284" s="11">
        <f>'Data input'!AR2284</f>
        <v>0</v>
      </c>
      <c r="X2284" s="11">
        <f>'Data input'!AQ2284</f>
        <v>0</v>
      </c>
      <c r="Y2284" s="11">
        <f>'Data input'!K2284</f>
        <v>0</v>
      </c>
      <c r="Z2284" s="11">
        <f>'Data input'!L2284</f>
        <v>0</v>
      </c>
      <c r="AA2284" s="11">
        <f>'Data input'!AT2284</f>
        <v>0</v>
      </c>
      <c r="AB2284" s="11">
        <f>'Data input'!AS2284</f>
        <v>0</v>
      </c>
      <c r="AC2284" s="11">
        <f>'Data input'!AC2284</f>
        <v>0</v>
      </c>
      <c r="AD2284" s="11">
        <f>'Data input'!AK2284</f>
        <v>0</v>
      </c>
      <c r="AE2284" s="11">
        <f>'Data input'!AL2284</f>
        <v>0</v>
      </c>
      <c r="AF2284" s="11">
        <f>'Data input'!AH2284</f>
        <v>0</v>
      </c>
      <c r="AG2284" s="11">
        <f>'Data input'!AF2284</f>
        <v>0</v>
      </c>
      <c r="AH2284" s="11">
        <f>'Data input'!AI2284</f>
        <v>0</v>
      </c>
      <c r="AI2284" s="11">
        <f>'Data input'!AJ2284</f>
        <v>0</v>
      </c>
      <c r="AJ2284" s="11">
        <f>'Data input'!AN2284</f>
        <v>0</v>
      </c>
      <c r="AK2284" s="11">
        <f>'Data input'!AE2284</f>
        <v>0</v>
      </c>
      <c r="AL2284" s="11" t="str">
        <f>IF('Data input'!AM2284="-",0,IF('Data input'!AM2284="","",(VALUE('Data input'!AM2284))))</f>
        <v/>
      </c>
      <c r="AM2284" s="11">
        <f>'Data input'!AG2284</f>
        <v>0</v>
      </c>
      <c r="AN2284" s="11">
        <f>'Data input'!AD2284</f>
        <v>0</v>
      </c>
    </row>
    <row r="2285" spans="1:40">
      <c r="A2285" s="11">
        <f>'Data input'!M2285</f>
        <v>0</v>
      </c>
      <c r="B2285" s="11">
        <f>'Data input'!O2285</f>
        <v>0</v>
      </c>
      <c r="C2285" s="11">
        <f>'Data input'!P2285</f>
        <v>0</v>
      </c>
      <c r="D2285" s="11">
        <f>'Data input'!R2285</f>
        <v>0</v>
      </c>
      <c r="E2285" s="11">
        <f>'Data input'!U2285</f>
        <v>0</v>
      </c>
      <c r="F2285" s="11">
        <f>'Data input'!V2285</f>
        <v>0</v>
      </c>
      <c r="G2285" s="11">
        <f>'Data input'!W2285</f>
        <v>0</v>
      </c>
      <c r="H2285" s="11" t="str">
        <f>IF('Data input'!X2285="","",VALUE('Data input'!X2285))</f>
        <v/>
      </c>
      <c r="I2285" s="11">
        <f>'Data input'!Y2285</f>
        <v>0</v>
      </c>
      <c r="J2285" s="11">
        <f>'Data input'!Z2285</f>
        <v>0</v>
      </c>
      <c r="K2285" s="11">
        <f>'Data input'!AA2285</f>
        <v>0</v>
      </c>
      <c r="L2285" s="11">
        <f>'Data input'!AB2285</f>
        <v>0</v>
      </c>
      <c r="M2285" s="11">
        <f>'Data input'!A2285</f>
        <v>0</v>
      </c>
      <c r="N2285" s="11">
        <f>'Data input'!B2285</f>
        <v>0</v>
      </c>
      <c r="O2285" s="11">
        <f>'Data input'!D2285</f>
        <v>0</v>
      </c>
      <c r="P2285" s="11">
        <f>'Data input'!C2285</f>
        <v>0</v>
      </c>
      <c r="Q2285" s="11">
        <f>'Data input'!E2285</f>
        <v>0</v>
      </c>
      <c r="R2285" s="11">
        <f>'Data input'!F2285</f>
        <v>0</v>
      </c>
      <c r="S2285" s="11">
        <f>'Data input'!H2285</f>
        <v>0</v>
      </c>
      <c r="T2285" s="11">
        <f>'Data input'!G2285</f>
        <v>0</v>
      </c>
      <c r="U2285" s="11">
        <f>'Data input'!I2285</f>
        <v>0</v>
      </c>
      <c r="V2285" s="11">
        <f>'Data input'!J2285</f>
        <v>0</v>
      </c>
      <c r="W2285" s="11">
        <f>'Data input'!AR2285</f>
        <v>0</v>
      </c>
      <c r="X2285" s="11">
        <f>'Data input'!AQ2285</f>
        <v>0</v>
      </c>
      <c r="Y2285" s="11">
        <f>'Data input'!K2285</f>
        <v>0</v>
      </c>
      <c r="Z2285" s="11">
        <f>'Data input'!L2285</f>
        <v>0</v>
      </c>
      <c r="AA2285" s="11">
        <f>'Data input'!AT2285</f>
        <v>0</v>
      </c>
      <c r="AB2285" s="11">
        <f>'Data input'!AS2285</f>
        <v>0</v>
      </c>
      <c r="AC2285" s="11">
        <f>'Data input'!AC2285</f>
        <v>0</v>
      </c>
      <c r="AD2285" s="11">
        <f>'Data input'!AK2285</f>
        <v>0</v>
      </c>
      <c r="AE2285" s="11">
        <f>'Data input'!AL2285</f>
        <v>0</v>
      </c>
      <c r="AF2285" s="11">
        <f>'Data input'!AH2285</f>
        <v>0</v>
      </c>
      <c r="AG2285" s="11">
        <f>'Data input'!AF2285</f>
        <v>0</v>
      </c>
      <c r="AH2285" s="11">
        <f>'Data input'!AI2285</f>
        <v>0</v>
      </c>
      <c r="AI2285" s="11">
        <f>'Data input'!AJ2285</f>
        <v>0</v>
      </c>
      <c r="AJ2285" s="11">
        <f>'Data input'!AN2285</f>
        <v>0</v>
      </c>
      <c r="AK2285" s="11">
        <f>'Data input'!AE2285</f>
        <v>0</v>
      </c>
      <c r="AL2285" s="11" t="str">
        <f>IF('Data input'!AM2285="-",0,IF('Data input'!AM2285="","",(VALUE('Data input'!AM2285))))</f>
        <v/>
      </c>
      <c r="AM2285" s="11">
        <f>'Data input'!AG2285</f>
        <v>0</v>
      </c>
      <c r="AN2285" s="11">
        <f>'Data input'!AD2285</f>
        <v>0</v>
      </c>
    </row>
    <row r="2286" spans="1:40">
      <c r="A2286" s="11">
        <f>'Data input'!M2286</f>
        <v>0</v>
      </c>
      <c r="B2286" s="11">
        <f>'Data input'!O2286</f>
        <v>0</v>
      </c>
      <c r="C2286" s="11">
        <f>'Data input'!P2286</f>
        <v>0</v>
      </c>
      <c r="D2286" s="11">
        <f>'Data input'!R2286</f>
        <v>0</v>
      </c>
      <c r="E2286" s="11">
        <f>'Data input'!U2286</f>
        <v>0</v>
      </c>
      <c r="F2286" s="11">
        <f>'Data input'!V2286</f>
        <v>0</v>
      </c>
      <c r="G2286" s="11">
        <f>'Data input'!W2286</f>
        <v>0</v>
      </c>
      <c r="H2286" s="11" t="str">
        <f>IF('Data input'!X2286="","",VALUE('Data input'!X2286))</f>
        <v/>
      </c>
      <c r="I2286" s="11">
        <f>'Data input'!Y2286</f>
        <v>0</v>
      </c>
      <c r="J2286" s="11">
        <f>'Data input'!Z2286</f>
        <v>0</v>
      </c>
      <c r="K2286" s="11">
        <f>'Data input'!AA2286</f>
        <v>0</v>
      </c>
      <c r="L2286" s="11">
        <f>'Data input'!AB2286</f>
        <v>0</v>
      </c>
      <c r="M2286" s="11">
        <f>'Data input'!A2286</f>
        <v>0</v>
      </c>
      <c r="N2286" s="11">
        <f>'Data input'!B2286</f>
        <v>0</v>
      </c>
      <c r="O2286" s="11">
        <f>'Data input'!D2286</f>
        <v>0</v>
      </c>
      <c r="P2286" s="11">
        <f>'Data input'!C2286</f>
        <v>0</v>
      </c>
      <c r="Q2286" s="11">
        <f>'Data input'!E2286</f>
        <v>0</v>
      </c>
      <c r="R2286" s="11">
        <f>'Data input'!F2286</f>
        <v>0</v>
      </c>
      <c r="S2286" s="11">
        <f>'Data input'!H2286</f>
        <v>0</v>
      </c>
      <c r="T2286" s="11">
        <f>'Data input'!G2286</f>
        <v>0</v>
      </c>
      <c r="U2286" s="11">
        <f>'Data input'!I2286</f>
        <v>0</v>
      </c>
      <c r="V2286" s="11">
        <f>'Data input'!J2286</f>
        <v>0</v>
      </c>
      <c r="W2286" s="11">
        <f>'Data input'!AR2286</f>
        <v>0</v>
      </c>
      <c r="X2286" s="11">
        <f>'Data input'!AQ2286</f>
        <v>0</v>
      </c>
      <c r="Y2286" s="11">
        <f>'Data input'!K2286</f>
        <v>0</v>
      </c>
      <c r="Z2286" s="11">
        <f>'Data input'!L2286</f>
        <v>0</v>
      </c>
      <c r="AA2286" s="11">
        <f>'Data input'!AT2286</f>
        <v>0</v>
      </c>
      <c r="AB2286" s="11">
        <f>'Data input'!AS2286</f>
        <v>0</v>
      </c>
      <c r="AC2286" s="11">
        <f>'Data input'!AC2286</f>
        <v>0</v>
      </c>
      <c r="AD2286" s="11">
        <f>'Data input'!AK2286</f>
        <v>0</v>
      </c>
      <c r="AE2286" s="11">
        <f>'Data input'!AL2286</f>
        <v>0</v>
      </c>
      <c r="AF2286" s="11">
        <f>'Data input'!AH2286</f>
        <v>0</v>
      </c>
      <c r="AG2286" s="11">
        <f>'Data input'!AF2286</f>
        <v>0</v>
      </c>
      <c r="AH2286" s="11">
        <f>'Data input'!AI2286</f>
        <v>0</v>
      </c>
      <c r="AI2286" s="11">
        <f>'Data input'!AJ2286</f>
        <v>0</v>
      </c>
      <c r="AJ2286" s="11">
        <f>'Data input'!AN2286</f>
        <v>0</v>
      </c>
      <c r="AK2286" s="11">
        <f>'Data input'!AE2286</f>
        <v>0</v>
      </c>
      <c r="AL2286" s="11" t="str">
        <f>IF('Data input'!AM2286="-",0,IF('Data input'!AM2286="","",(VALUE('Data input'!AM2286))))</f>
        <v/>
      </c>
      <c r="AM2286" s="11">
        <f>'Data input'!AG2286</f>
        <v>0</v>
      </c>
      <c r="AN2286" s="11">
        <f>'Data input'!AD2286</f>
        <v>0</v>
      </c>
    </row>
    <row r="2287" spans="1:40">
      <c r="A2287" s="11">
        <f>'Data input'!M2287</f>
        <v>0</v>
      </c>
      <c r="B2287" s="11">
        <f>'Data input'!O2287</f>
        <v>0</v>
      </c>
      <c r="C2287" s="11">
        <f>'Data input'!P2287</f>
        <v>0</v>
      </c>
      <c r="D2287" s="11">
        <f>'Data input'!R2287</f>
        <v>0</v>
      </c>
      <c r="E2287" s="11">
        <f>'Data input'!U2287</f>
        <v>0</v>
      </c>
      <c r="F2287" s="11">
        <f>'Data input'!V2287</f>
        <v>0</v>
      </c>
      <c r="G2287" s="11">
        <f>'Data input'!W2287</f>
        <v>0</v>
      </c>
      <c r="H2287" s="11" t="str">
        <f>IF('Data input'!X2287="","",VALUE('Data input'!X2287))</f>
        <v/>
      </c>
      <c r="I2287" s="11">
        <f>'Data input'!Y2287</f>
        <v>0</v>
      </c>
      <c r="J2287" s="11">
        <f>'Data input'!Z2287</f>
        <v>0</v>
      </c>
      <c r="K2287" s="11">
        <f>'Data input'!AA2287</f>
        <v>0</v>
      </c>
      <c r="L2287" s="11">
        <f>'Data input'!AB2287</f>
        <v>0</v>
      </c>
      <c r="M2287" s="11">
        <f>'Data input'!A2287</f>
        <v>0</v>
      </c>
      <c r="N2287" s="11">
        <f>'Data input'!B2287</f>
        <v>0</v>
      </c>
      <c r="O2287" s="11">
        <f>'Data input'!D2287</f>
        <v>0</v>
      </c>
      <c r="P2287" s="11">
        <f>'Data input'!C2287</f>
        <v>0</v>
      </c>
      <c r="Q2287" s="11">
        <f>'Data input'!E2287</f>
        <v>0</v>
      </c>
      <c r="R2287" s="11">
        <f>'Data input'!F2287</f>
        <v>0</v>
      </c>
      <c r="S2287" s="11">
        <f>'Data input'!H2287</f>
        <v>0</v>
      </c>
      <c r="T2287" s="11">
        <f>'Data input'!G2287</f>
        <v>0</v>
      </c>
      <c r="U2287" s="11">
        <f>'Data input'!I2287</f>
        <v>0</v>
      </c>
      <c r="V2287" s="11">
        <f>'Data input'!J2287</f>
        <v>0</v>
      </c>
      <c r="W2287" s="11">
        <f>'Data input'!AR2287</f>
        <v>0</v>
      </c>
      <c r="X2287" s="11">
        <f>'Data input'!AQ2287</f>
        <v>0</v>
      </c>
      <c r="Y2287" s="11">
        <f>'Data input'!K2287</f>
        <v>0</v>
      </c>
      <c r="Z2287" s="11">
        <f>'Data input'!L2287</f>
        <v>0</v>
      </c>
      <c r="AA2287" s="11">
        <f>'Data input'!AT2287</f>
        <v>0</v>
      </c>
      <c r="AB2287" s="11">
        <f>'Data input'!AS2287</f>
        <v>0</v>
      </c>
      <c r="AC2287" s="11">
        <f>'Data input'!AC2287</f>
        <v>0</v>
      </c>
      <c r="AD2287" s="11">
        <f>'Data input'!AK2287</f>
        <v>0</v>
      </c>
      <c r="AE2287" s="11">
        <f>'Data input'!AL2287</f>
        <v>0</v>
      </c>
      <c r="AF2287" s="11">
        <f>'Data input'!AH2287</f>
        <v>0</v>
      </c>
      <c r="AG2287" s="11">
        <f>'Data input'!AF2287</f>
        <v>0</v>
      </c>
      <c r="AH2287" s="11">
        <f>'Data input'!AI2287</f>
        <v>0</v>
      </c>
      <c r="AI2287" s="11">
        <f>'Data input'!AJ2287</f>
        <v>0</v>
      </c>
      <c r="AJ2287" s="11">
        <f>'Data input'!AN2287</f>
        <v>0</v>
      </c>
      <c r="AK2287" s="11">
        <f>'Data input'!AE2287</f>
        <v>0</v>
      </c>
      <c r="AL2287" s="11" t="str">
        <f>IF('Data input'!AM2287="-",0,IF('Data input'!AM2287="","",(VALUE('Data input'!AM2287))))</f>
        <v/>
      </c>
      <c r="AM2287" s="11">
        <f>'Data input'!AG2287</f>
        <v>0</v>
      </c>
      <c r="AN2287" s="11">
        <f>'Data input'!AD2287</f>
        <v>0</v>
      </c>
    </row>
    <row r="2288" spans="1:40">
      <c r="A2288" s="11">
        <f>'Data input'!M2288</f>
        <v>0</v>
      </c>
      <c r="B2288" s="11">
        <f>'Data input'!O2288</f>
        <v>0</v>
      </c>
      <c r="C2288" s="11">
        <f>'Data input'!P2288</f>
        <v>0</v>
      </c>
      <c r="D2288" s="11">
        <f>'Data input'!R2288</f>
        <v>0</v>
      </c>
      <c r="E2288" s="11">
        <f>'Data input'!U2288</f>
        <v>0</v>
      </c>
      <c r="F2288" s="11">
        <f>'Data input'!V2288</f>
        <v>0</v>
      </c>
      <c r="G2288" s="11">
        <f>'Data input'!W2288</f>
        <v>0</v>
      </c>
      <c r="H2288" s="11" t="str">
        <f>IF('Data input'!X2288="","",VALUE('Data input'!X2288))</f>
        <v/>
      </c>
      <c r="I2288" s="11">
        <f>'Data input'!Y2288</f>
        <v>0</v>
      </c>
      <c r="J2288" s="11">
        <f>'Data input'!Z2288</f>
        <v>0</v>
      </c>
      <c r="K2288" s="11">
        <f>'Data input'!AA2288</f>
        <v>0</v>
      </c>
      <c r="L2288" s="11">
        <f>'Data input'!AB2288</f>
        <v>0</v>
      </c>
      <c r="M2288" s="11">
        <f>'Data input'!A2288</f>
        <v>0</v>
      </c>
      <c r="N2288" s="11">
        <f>'Data input'!B2288</f>
        <v>0</v>
      </c>
      <c r="O2288" s="11">
        <f>'Data input'!D2288</f>
        <v>0</v>
      </c>
      <c r="P2288" s="11">
        <f>'Data input'!C2288</f>
        <v>0</v>
      </c>
      <c r="Q2288" s="11">
        <f>'Data input'!E2288</f>
        <v>0</v>
      </c>
      <c r="R2288" s="11">
        <f>'Data input'!F2288</f>
        <v>0</v>
      </c>
      <c r="S2288" s="11">
        <f>'Data input'!H2288</f>
        <v>0</v>
      </c>
      <c r="T2288" s="11">
        <f>'Data input'!G2288</f>
        <v>0</v>
      </c>
      <c r="U2288" s="11">
        <f>'Data input'!I2288</f>
        <v>0</v>
      </c>
      <c r="V2288" s="11">
        <f>'Data input'!J2288</f>
        <v>0</v>
      </c>
      <c r="W2288" s="11">
        <f>'Data input'!AR2288</f>
        <v>0</v>
      </c>
      <c r="X2288" s="11">
        <f>'Data input'!AQ2288</f>
        <v>0</v>
      </c>
      <c r="Y2288" s="11">
        <f>'Data input'!K2288</f>
        <v>0</v>
      </c>
      <c r="Z2288" s="11">
        <f>'Data input'!L2288</f>
        <v>0</v>
      </c>
      <c r="AA2288" s="11">
        <f>'Data input'!AT2288</f>
        <v>0</v>
      </c>
      <c r="AB2288" s="11">
        <f>'Data input'!AS2288</f>
        <v>0</v>
      </c>
      <c r="AC2288" s="11">
        <f>'Data input'!AC2288</f>
        <v>0</v>
      </c>
      <c r="AD2288" s="11">
        <f>'Data input'!AK2288</f>
        <v>0</v>
      </c>
      <c r="AE2288" s="11">
        <f>'Data input'!AL2288</f>
        <v>0</v>
      </c>
      <c r="AF2288" s="11">
        <f>'Data input'!AH2288</f>
        <v>0</v>
      </c>
      <c r="AG2288" s="11">
        <f>'Data input'!AF2288</f>
        <v>0</v>
      </c>
      <c r="AH2288" s="11">
        <f>'Data input'!AI2288</f>
        <v>0</v>
      </c>
      <c r="AI2288" s="11">
        <f>'Data input'!AJ2288</f>
        <v>0</v>
      </c>
      <c r="AJ2288" s="11">
        <f>'Data input'!AN2288</f>
        <v>0</v>
      </c>
      <c r="AK2288" s="11">
        <f>'Data input'!AE2288</f>
        <v>0</v>
      </c>
      <c r="AL2288" s="11" t="str">
        <f>IF('Data input'!AM2288="-",0,IF('Data input'!AM2288="","",(VALUE('Data input'!AM2288))))</f>
        <v/>
      </c>
      <c r="AM2288" s="11">
        <f>'Data input'!AG2288</f>
        <v>0</v>
      </c>
      <c r="AN2288" s="11">
        <f>'Data input'!AD2288</f>
        <v>0</v>
      </c>
    </row>
    <row r="2289" spans="1:40">
      <c r="A2289" s="11">
        <f>'Data input'!M2289</f>
        <v>0</v>
      </c>
      <c r="B2289" s="11">
        <f>'Data input'!O2289</f>
        <v>0</v>
      </c>
      <c r="C2289" s="11">
        <f>'Data input'!P2289</f>
        <v>0</v>
      </c>
      <c r="D2289" s="11">
        <f>'Data input'!R2289</f>
        <v>0</v>
      </c>
      <c r="E2289" s="11">
        <f>'Data input'!U2289</f>
        <v>0</v>
      </c>
      <c r="F2289" s="11">
        <f>'Data input'!V2289</f>
        <v>0</v>
      </c>
      <c r="G2289" s="11">
        <f>'Data input'!W2289</f>
        <v>0</v>
      </c>
      <c r="H2289" s="11" t="str">
        <f>IF('Data input'!X2289="","",VALUE('Data input'!X2289))</f>
        <v/>
      </c>
      <c r="I2289" s="11">
        <f>'Data input'!Y2289</f>
        <v>0</v>
      </c>
      <c r="J2289" s="11">
        <f>'Data input'!Z2289</f>
        <v>0</v>
      </c>
      <c r="K2289" s="11">
        <f>'Data input'!AA2289</f>
        <v>0</v>
      </c>
      <c r="L2289" s="11">
        <f>'Data input'!AB2289</f>
        <v>0</v>
      </c>
      <c r="M2289" s="11">
        <f>'Data input'!A2289</f>
        <v>0</v>
      </c>
      <c r="N2289" s="11">
        <f>'Data input'!B2289</f>
        <v>0</v>
      </c>
      <c r="O2289" s="11">
        <f>'Data input'!D2289</f>
        <v>0</v>
      </c>
      <c r="P2289" s="11">
        <f>'Data input'!C2289</f>
        <v>0</v>
      </c>
      <c r="Q2289" s="11">
        <f>'Data input'!E2289</f>
        <v>0</v>
      </c>
      <c r="R2289" s="11">
        <f>'Data input'!F2289</f>
        <v>0</v>
      </c>
      <c r="S2289" s="11">
        <f>'Data input'!H2289</f>
        <v>0</v>
      </c>
      <c r="T2289" s="11">
        <f>'Data input'!G2289</f>
        <v>0</v>
      </c>
      <c r="U2289" s="11">
        <f>'Data input'!I2289</f>
        <v>0</v>
      </c>
      <c r="V2289" s="11">
        <f>'Data input'!J2289</f>
        <v>0</v>
      </c>
      <c r="W2289" s="11">
        <f>'Data input'!AR2289</f>
        <v>0</v>
      </c>
      <c r="X2289" s="11">
        <f>'Data input'!AQ2289</f>
        <v>0</v>
      </c>
      <c r="Y2289" s="11">
        <f>'Data input'!K2289</f>
        <v>0</v>
      </c>
      <c r="Z2289" s="11">
        <f>'Data input'!L2289</f>
        <v>0</v>
      </c>
      <c r="AA2289" s="11">
        <f>'Data input'!AT2289</f>
        <v>0</v>
      </c>
      <c r="AB2289" s="11">
        <f>'Data input'!AS2289</f>
        <v>0</v>
      </c>
      <c r="AC2289" s="11">
        <f>'Data input'!AC2289</f>
        <v>0</v>
      </c>
      <c r="AD2289" s="11">
        <f>'Data input'!AK2289</f>
        <v>0</v>
      </c>
      <c r="AE2289" s="11">
        <f>'Data input'!AL2289</f>
        <v>0</v>
      </c>
      <c r="AF2289" s="11">
        <f>'Data input'!AH2289</f>
        <v>0</v>
      </c>
      <c r="AG2289" s="11">
        <f>'Data input'!AF2289</f>
        <v>0</v>
      </c>
      <c r="AH2289" s="11">
        <f>'Data input'!AI2289</f>
        <v>0</v>
      </c>
      <c r="AI2289" s="11">
        <f>'Data input'!AJ2289</f>
        <v>0</v>
      </c>
      <c r="AJ2289" s="11">
        <f>'Data input'!AN2289</f>
        <v>0</v>
      </c>
      <c r="AK2289" s="11">
        <f>'Data input'!AE2289</f>
        <v>0</v>
      </c>
      <c r="AL2289" s="11" t="str">
        <f>IF('Data input'!AM2289="-",0,IF('Data input'!AM2289="","",(VALUE('Data input'!AM2289))))</f>
        <v/>
      </c>
      <c r="AM2289" s="11">
        <f>'Data input'!AG2289</f>
        <v>0</v>
      </c>
      <c r="AN2289" s="11">
        <f>'Data input'!AD2289</f>
        <v>0</v>
      </c>
    </row>
    <row r="2290" spans="1:40">
      <c r="A2290" s="11">
        <f>'Data input'!M2290</f>
        <v>0</v>
      </c>
      <c r="B2290" s="11">
        <f>'Data input'!O2290</f>
        <v>0</v>
      </c>
      <c r="C2290" s="11">
        <f>'Data input'!P2290</f>
        <v>0</v>
      </c>
      <c r="D2290" s="11">
        <f>'Data input'!R2290</f>
        <v>0</v>
      </c>
      <c r="E2290" s="11">
        <f>'Data input'!U2290</f>
        <v>0</v>
      </c>
      <c r="F2290" s="11">
        <f>'Data input'!V2290</f>
        <v>0</v>
      </c>
      <c r="G2290" s="11">
        <f>'Data input'!W2290</f>
        <v>0</v>
      </c>
      <c r="H2290" s="11" t="str">
        <f>IF('Data input'!X2290="","",VALUE('Data input'!X2290))</f>
        <v/>
      </c>
      <c r="I2290" s="11">
        <f>'Data input'!Y2290</f>
        <v>0</v>
      </c>
      <c r="J2290" s="11">
        <f>'Data input'!Z2290</f>
        <v>0</v>
      </c>
      <c r="K2290" s="11">
        <f>'Data input'!AA2290</f>
        <v>0</v>
      </c>
      <c r="L2290" s="11">
        <f>'Data input'!AB2290</f>
        <v>0</v>
      </c>
      <c r="M2290" s="11">
        <f>'Data input'!A2290</f>
        <v>0</v>
      </c>
      <c r="N2290" s="11">
        <f>'Data input'!B2290</f>
        <v>0</v>
      </c>
      <c r="O2290" s="11">
        <f>'Data input'!D2290</f>
        <v>0</v>
      </c>
      <c r="P2290" s="11">
        <f>'Data input'!C2290</f>
        <v>0</v>
      </c>
      <c r="Q2290" s="11">
        <f>'Data input'!E2290</f>
        <v>0</v>
      </c>
      <c r="R2290" s="11">
        <f>'Data input'!F2290</f>
        <v>0</v>
      </c>
      <c r="S2290" s="11">
        <f>'Data input'!H2290</f>
        <v>0</v>
      </c>
      <c r="T2290" s="11">
        <f>'Data input'!G2290</f>
        <v>0</v>
      </c>
      <c r="U2290" s="11">
        <f>'Data input'!I2290</f>
        <v>0</v>
      </c>
      <c r="V2290" s="11">
        <f>'Data input'!J2290</f>
        <v>0</v>
      </c>
      <c r="W2290" s="11">
        <f>'Data input'!AR2290</f>
        <v>0</v>
      </c>
      <c r="X2290" s="11">
        <f>'Data input'!AQ2290</f>
        <v>0</v>
      </c>
      <c r="Y2290" s="11">
        <f>'Data input'!K2290</f>
        <v>0</v>
      </c>
      <c r="Z2290" s="11">
        <f>'Data input'!L2290</f>
        <v>0</v>
      </c>
      <c r="AA2290" s="11">
        <f>'Data input'!AT2290</f>
        <v>0</v>
      </c>
      <c r="AB2290" s="11">
        <f>'Data input'!AS2290</f>
        <v>0</v>
      </c>
      <c r="AC2290" s="11">
        <f>'Data input'!AC2290</f>
        <v>0</v>
      </c>
      <c r="AD2290" s="11">
        <f>'Data input'!AK2290</f>
        <v>0</v>
      </c>
      <c r="AE2290" s="11">
        <f>'Data input'!AL2290</f>
        <v>0</v>
      </c>
      <c r="AF2290" s="11">
        <f>'Data input'!AH2290</f>
        <v>0</v>
      </c>
      <c r="AG2290" s="11">
        <f>'Data input'!AF2290</f>
        <v>0</v>
      </c>
      <c r="AH2290" s="11">
        <f>'Data input'!AI2290</f>
        <v>0</v>
      </c>
      <c r="AI2290" s="11">
        <f>'Data input'!AJ2290</f>
        <v>0</v>
      </c>
      <c r="AJ2290" s="11">
        <f>'Data input'!AN2290</f>
        <v>0</v>
      </c>
      <c r="AK2290" s="11">
        <f>'Data input'!AE2290</f>
        <v>0</v>
      </c>
      <c r="AL2290" s="11" t="str">
        <f>IF('Data input'!AM2290="-",0,IF('Data input'!AM2290="","",(VALUE('Data input'!AM2290))))</f>
        <v/>
      </c>
      <c r="AM2290" s="11">
        <f>'Data input'!AG2290</f>
        <v>0</v>
      </c>
      <c r="AN2290" s="11">
        <f>'Data input'!AD2290</f>
        <v>0</v>
      </c>
    </row>
    <row r="2291" spans="1:40">
      <c r="A2291" s="11">
        <f>'Data input'!M2291</f>
        <v>0</v>
      </c>
      <c r="B2291" s="11">
        <f>'Data input'!O2291</f>
        <v>0</v>
      </c>
      <c r="C2291" s="11">
        <f>'Data input'!P2291</f>
        <v>0</v>
      </c>
      <c r="D2291" s="11">
        <f>'Data input'!R2291</f>
        <v>0</v>
      </c>
      <c r="E2291" s="11">
        <f>'Data input'!U2291</f>
        <v>0</v>
      </c>
      <c r="F2291" s="11">
        <f>'Data input'!V2291</f>
        <v>0</v>
      </c>
      <c r="G2291" s="11">
        <f>'Data input'!W2291</f>
        <v>0</v>
      </c>
      <c r="H2291" s="11" t="str">
        <f>IF('Data input'!X2291="","",VALUE('Data input'!X2291))</f>
        <v/>
      </c>
      <c r="I2291" s="11">
        <f>'Data input'!Y2291</f>
        <v>0</v>
      </c>
      <c r="J2291" s="11">
        <f>'Data input'!Z2291</f>
        <v>0</v>
      </c>
      <c r="K2291" s="11">
        <f>'Data input'!AA2291</f>
        <v>0</v>
      </c>
      <c r="L2291" s="11">
        <f>'Data input'!AB2291</f>
        <v>0</v>
      </c>
      <c r="M2291" s="11">
        <f>'Data input'!A2291</f>
        <v>0</v>
      </c>
      <c r="N2291" s="11">
        <f>'Data input'!B2291</f>
        <v>0</v>
      </c>
      <c r="O2291" s="11">
        <f>'Data input'!D2291</f>
        <v>0</v>
      </c>
      <c r="P2291" s="11">
        <f>'Data input'!C2291</f>
        <v>0</v>
      </c>
      <c r="Q2291" s="11">
        <f>'Data input'!E2291</f>
        <v>0</v>
      </c>
      <c r="R2291" s="11">
        <f>'Data input'!F2291</f>
        <v>0</v>
      </c>
      <c r="S2291" s="11">
        <f>'Data input'!H2291</f>
        <v>0</v>
      </c>
      <c r="T2291" s="11">
        <f>'Data input'!G2291</f>
        <v>0</v>
      </c>
      <c r="U2291" s="11">
        <f>'Data input'!I2291</f>
        <v>0</v>
      </c>
      <c r="V2291" s="11">
        <f>'Data input'!J2291</f>
        <v>0</v>
      </c>
      <c r="W2291" s="11">
        <f>'Data input'!AR2291</f>
        <v>0</v>
      </c>
      <c r="X2291" s="11">
        <f>'Data input'!AQ2291</f>
        <v>0</v>
      </c>
      <c r="Y2291" s="11">
        <f>'Data input'!K2291</f>
        <v>0</v>
      </c>
      <c r="Z2291" s="11">
        <f>'Data input'!L2291</f>
        <v>0</v>
      </c>
      <c r="AA2291" s="11">
        <f>'Data input'!AT2291</f>
        <v>0</v>
      </c>
      <c r="AB2291" s="11">
        <f>'Data input'!AS2291</f>
        <v>0</v>
      </c>
      <c r="AC2291" s="11">
        <f>'Data input'!AC2291</f>
        <v>0</v>
      </c>
      <c r="AD2291" s="11">
        <f>'Data input'!AK2291</f>
        <v>0</v>
      </c>
      <c r="AE2291" s="11">
        <f>'Data input'!AL2291</f>
        <v>0</v>
      </c>
      <c r="AF2291" s="11">
        <f>'Data input'!AH2291</f>
        <v>0</v>
      </c>
      <c r="AG2291" s="11">
        <f>'Data input'!AF2291</f>
        <v>0</v>
      </c>
      <c r="AH2291" s="11">
        <f>'Data input'!AI2291</f>
        <v>0</v>
      </c>
      <c r="AI2291" s="11">
        <f>'Data input'!AJ2291</f>
        <v>0</v>
      </c>
      <c r="AJ2291" s="11">
        <f>'Data input'!AN2291</f>
        <v>0</v>
      </c>
      <c r="AK2291" s="11">
        <f>'Data input'!AE2291</f>
        <v>0</v>
      </c>
      <c r="AL2291" s="11" t="str">
        <f>IF('Data input'!AM2291="-",0,IF('Data input'!AM2291="","",(VALUE('Data input'!AM2291))))</f>
        <v/>
      </c>
      <c r="AM2291" s="11">
        <f>'Data input'!AG2291</f>
        <v>0</v>
      </c>
      <c r="AN2291" s="11">
        <f>'Data input'!AD2291</f>
        <v>0</v>
      </c>
    </row>
    <row r="2292" spans="1:40">
      <c r="A2292" s="11">
        <f>'Data input'!M2292</f>
        <v>0</v>
      </c>
      <c r="B2292" s="11">
        <f>'Data input'!O2292</f>
        <v>0</v>
      </c>
      <c r="C2292" s="11">
        <f>'Data input'!P2292</f>
        <v>0</v>
      </c>
      <c r="D2292" s="11">
        <f>'Data input'!R2292</f>
        <v>0</v>
      </c>
      <c r="E2292" s="11">
        <f>'Data input'!U2292</f>
        <v>0</v>
      </c>
      <c r="F2292" s="11">
        <f>'Data input'!V2292</f>
        <v>0</v>
      </c>
      <c r="G2292" s="11">
        <f>'Data input'!W2292</f>
        <v>0</v>
      </c>
      <c r="H2292" s="11" t="str">
        <f>IF('Data input'!X2292="","",VALUE('Data input'!X2292))</f>
        <v/>
      </c>
      <c r="I2292" s="11">
        <f>'Data input'!Y2292</f>
        <v>0</v>
      </c>
      <c r="J2292" s="11">
        <f>'Data input'!Z2292</f>
        <v>0</v>
      </c>
      <c r="K2292" s="11">
        <f>'Data input'!AA2292</f>
        <v>0</v>
      </c>
      <c r="L2292" s="11">
        <f>'Data input'!AB2292</f>
        <v>0</v>
      </c>
      <c r="M2292" s="11">
        <f>'Data input'!A2292</f>
        <v>0</v>
      </c>
      <c r="N2292" s="11">
        <f>'Data input'!B2292</f>
        <v>0</v>
      </c>
      <c r="O2292" s="11">
        <f>'Data input'!D2292</f>
        <v>0</v>
      </c>
      <c r="P2292" s="11">
        <f>'Data input'!C2292</f>
        <v>0</v>
      </c>
      <c r="Q2292" s="11">
        <f>'Data input'!E2292</f>
        <v>0</v>
      </c>
      <c r="R2292" s="11">
        <f>'Data input'!F2292</f>
        <v>0</v>
      </c>
      <c r="S2292" s="11">
        <f>'Data input'!H2292</f>
        <v>0</v>
      </c>
      <c r="T2292" s="11">
        <f>'Data input'!G2292</f>
        <v>0</v>
      </c>
      <c r="U2292" s="11">
        <f>'Data input'!I2292</f>
        <v>0</v>
      </c>
      <c r="V2292" s="11">
        <f>'Data input'!J2292</f>
        <v>0</v>
      </c>
      <c r="W2292" s="11">
        <f>'Data input'!AR2292</f>
        <v>0</v>
      </c>
      <c r="X2292" s="11">
        <f>'Data input'!AQ2292</f>
        <v>0</v>
      </c>
      <c r="Y2292" s="11">
        <f>'Data input'!K2292</f>
        <v>0</v>
      </c>
      <c r="Z2292" s="11">
        <f>'Data input'!L2292</f>
        <v>0</v>
      </c>
      <c r="AA2292" s="11">
        <f>'Data input'!AT2292</f>
        <v>0</v>
      </c>
      <c r="AB2292" s="11">
        <f>'Data input'!AS2292</f>
        <v>0</v>
      </c>
      <c r="AC2292" s="11">
        <f>'Data input'!AC2292</f>
        <v>0</v>
      </c>
      <c r="AD2292" s="11">
        <f>'Data input'!AK2292</f>
        <v>0</v>
      </c>
      <c r="AE2292" s="11">
        <f>'Data input'!AL2292</f>
        <v>0</v>
      </c>
      <c r="AF2292" s="11">
        <f>'Data input'!AH2292</f>
        <v>0</v>
      </c>
      <c r="AG2292" s="11">
        <f>'Data input'!AF2292</f>
        <v>0</v>
      </c>
      <c r="AH2292" s="11">
        <f>'Data input'!AI2292</f>
        <v>0</v>
      </c>
      <c r="AI2292" s="11">
        <f>'Data input'!AJ2292</f>
        <v>0</v>
      </c>
      <c r="AJ2292" s="11">
        <f>'Data input'!AN2292</f>
        <v>0</v>
      </c>
      <c r="AK2292" s="11">
        <f>'Data input'!AE2292</f>
        <v>0</v>
      </c>
      <c r="AL2292" s="11" t="str">
        <f>IF('Data input'!AM2292="-",0,IF('Data input'!AM2292="","",(VALUE('Data input'!AM2292))))</f>
        <v/>
      </c>
      <c r="AM2292" s="11">
        <f>'Data input'!AG2292</f>
        <v>0</v>
      </c>
      <c r="AN2292" s="11">
        <f>'Data input'!AD2292</f>
        <v>0</v>
      </c>
    </row>
    <row r="2293" spans="1:40">
      <c r="A2293" s="11">
        <f>'Data input'!M2293</f>
        <v>0</v>
      </c>
      <c r="B2293" s="11">
        <f>'Data input'!O2293</f>
        <v>0</v>
      </c>
      <c r="C2293" s="11">
        <f>'Data input'!P2293</f>
        <v>0</v>
      </c>
      <c r="D2293" s="11">
        <f>'Data input'!R2293</f>
        <v>0</v>
      </c>
      <c r="E2293" s="11">
        <f>'Data input'!U2293</f>
        <v>0</v>
      </c>
      <c r="F2293" s="11">
        <f>'Data input'!V2293</f>
        <v>0</v>
      </c>
      <c r="G2293" s="11">
        <f>'Data input'!W2293</f>
        <v>0</v>
      </c>
      <c r="H2293" s="11" t="str">
        <f>IF('Data input'!X2293="","",VALUE('Data input'!X2293))</f>
        <v/>
      </c>
      <c r="I2293" s="11">
        <f>'Data input'!Y2293</f>
        <v>0</v>
      </c>
      <c r="J2293" s="11">
        <f>'Data input'!Z2293</f>
        <v>0</v>
      </c>
      <c r="K2293" s="11">
        <f>'Data input'!AA2293</f>
        <v>0</v>
      </c>
      <c r="L2293" s="11">
        <f>'Data input'!AB2293</f>
        <v>0</v>
      </c>
      <c r="M2293" s="11">
        <f>'Data input'!A2293</f>
        <v>0</v>
      </c>
      <c r="N2293" s="11">
        <f>'Data input'!B2293</f>
        <v>0</v>
      </c>
      <c r="O2293" s="11">
        <f>'Data input'!D2293</f>
        <v>0</v>
      </c>
      <c r="P2293" s="11">
        <f>'Data input'!C2293</f>
        <v>0</v>
      </c>
      <c r="Q2293" s="11">
        <f>'Data input'!E2293</f>
        <v>0</v>
      </c>
      <c r="R2293" s="11">
        <f>'Data input'!F2293</f>
        <v>0</v>
      </c>
      <c r="S2293" s="11">
        <f>'Data input'!H2293</f>
        <v>0</v>
      </c>
      <c r="T2293" s="11">
        <f>'Data input'!G2293</f>
        <v>0</v>
      </c>
      <c r="U2293" s="11">
        <f>'Data input'!I2293</f>
        <v>0</v>
      </c>
      <c r="V2293" s="11">
        <f>'Data input'!J2293</f>
        <v>0</v>
      </c>
      <c r="W2293" s="11">
        <f>'Data input'!AR2293</f>
        <v>0</v>
      </c>
      <c r="X2293" s="11">
        <f>'Data input'!AQ2293</f>
        <v>0</v>
      </c>
      <c r="Y2293" s="11">
        <f>'Data input'!K2293</f>
        <v>0</v>
      </c>
      <c r="Z2293" s="11">
        <f>'Data input'!L2293</f>
        <v>0</v>
      </c>
      <c r="AA2293" s="11">
        <f>'Data input'!AT2293</f>
        <v>0</v>
      </c>
      <c r="AB2293" s="11">
        <f>'Data input'!AS2293</f>
        <v>0</v>
      </c>
      <c r="AC2293" s="11">
        <f>'Data input'!AC2293</f>
        <v>0</v>
      </c>
      <c r="AD2293" s="11">
        <f>'Data input'!AK2293</f>
        <v>0</v>
      </c>
      <c r="AE2293" s="11">
        <f>'Data input'!AL2293</f>
        <v>0</v>
      </c>
      <c r="AF2293" s="11">
        <f>'Data input'!AH2293</f>
        <v>0</v>
      </c>
      <c r="AG2293" s="11">
        <f>'Data input'!AF2293</f>
        <v>0</v>
      </c>
      <c r="AH2293" s="11">
        <f>'Data input'!AI2293</f>
        <v>0</v>
      </c>
      <c r="AI2293" s="11">
        <f>'Data input'!AJ2293</f>
        <v>0</v>
      </c>
      <c r="AJ2293" s="11">
        <f>'Data input'!AN2293</f>
        <v>0</v>
      </c>
      <c r="AK2293" s="11">
        <f>'Data input'!AE2293</f>
        <v>0</v>
      </c>
      <c r="AL2293" s="11" t="str">
        <f>IF('Data input'!AM2293="-",0,IF('Data input'!AM2293="","",(VALUE('Data input'!AM2293))))</f>
        <v/>
      </c>
      <c r="AM2293" s="11">
        <f>'Data input'!AG2293</f>
        <v>0</v>
      </c>
      <c r="AN2293" s="11">
        <f>'Data input'!AD2293</f>
        <v>0</v>
      </c>
    </row>
    <row r="2294" spans="1:40">
      <c r="A2294" s="11">
        <f>'Data input'!M2294</f>
        <v>0</v>
      </c>
      <c r="B2294" s="11">
        <f>'Data input'!O2294</f>
        <v>0</v>
      </c>
      <c r="C2294" s="11">
        <f>'Data input'!P2294</f>
        <v>0</v>
      </c>
      <c r="D2294" s="11">
        <f>'Data input'!R2294</f>
        <v>0</v>
      </c>
      <c r="E2294" s="11">
        <f>'Data input'!U2294</f>
        <v>0</v>
      </c>
      <c r="F2294" s="11">
        <f>'Data input'!V2294</f>
        <v>0</v>
      </c>
      <c r="G2294" s="11">
        <f>'Data input'!W2294</f>
        <v>0</v>
      </c>
      <c r="H2294" s="11" t="str">
        <f>IF('Data input'!X2294="","",VALUE('Data input'!X2294))</f>
        <v/>
      </c>
      <c r="I2294" s="11">
        <f>'Data input'!Y2294</f>
        <v>0</v>
      </c>
      <c r="J2294" s="11">
        <f>'Data input'!Z2294</f>
        <v>0</v>
      </c>
      <c r="K2294" s="11">
        <f>'Data input'!AA2294</f>
        <v>0</v>
      </c>
      <c r="L2294" s="11">
        <f>'Data input'!AB2294</f>
        <v>0</v>
      </c>
      <c r="M2294" s="11">
        <f>'Data input'!A2294</f>
        <v>0</v>
      </c>
      <c r="N2294" s="11">
        <f>'Data input'!B2294</f>
        <v>0</v>
      </c>
      <c r="O2294" s="11">
        <f>'Data input'!D2294</f>
        <v>0</v>
      </c>
      <c r="P2294" s="11">
        <f>'Data input'!C2294</f>
        <v>0</v>
      </c>
      <c r="Q2294" s="11">
        <f>'Data input'!E2294</f>
        <v>0</v>
      </c>
      <c r="R2294" s="11">
        <f>'Data input'!F2294</f>
        <v>0</v>
      </c>
      <c r="S2294" s="11">
        <f>'Data input'!H2294</f>
        <v>0</v>
      </c>
      <c r="T2294" s="11">
        <f>'Data input'!G2294</f>
        <v>0</v>
      </c>
      <c r="U2294" s="11">
        <f>'Data input'!I2294</f>
        <v>0</v>
      </c>
      <c r="V2294" s="11">
        <f>'Data input'!J2294</f>
        <v>0</v>
      </c>
      <c r="W2294" s="11">
        <f>'Data input'!AR2294</f>
        <v>0</v>
      </c>
      <c r="X2294" s="11">
        <f>'Data input'!AQ2294</f>
        <v>0</v>
      </c>
      <c r="Y2294" s="11">
        <f>'Data input'!K2294</f>
        <v>0</v>
      </c>
      <c r="Z2294" s="11">
        <f>'Data input'!L2294</f>
        <v>0</v>
      </c>
      <c r="AA2294" s="11">
        <f>'Data input'!AT2294</f>
        <v>0</v>
      </c>
      <c r="AB2294" s="11">
        <f>'Data input'!AS2294</f>
        <v>0</v>
      </c>
      <c r="AC2294" s="11">
        <f>'Data input'!AC2294</f>
        <v>0</v>
      </c>
      <c r="AD2294" s="11">
        <f>'Data input'!AK2294</f>
        <v>0</v>
      </c>
      <c r="AE2294" s="11">
        <f>'Data input'!AL2294</f>
        <v>0</v>
      </c>
      <c r="AF2294" s="11">
        <f>'Data input'!AH2294</f>
        <v>0</v>
      </c>
      <c r="AG2294" s="11">
        <f>'Data input'!AF2294</f>
        <v>0</v>
      </c>
      <c r="AH2294" s="11">
        <f>'Data input'!AI2294</f>
        <v>0</v>
      </c>
      <c r="AI2294" s="11">
        <f>'Data input'!AJ2294</f>
        <v>0</v>
      </c>
      <c r="AJ2294" s="11">
        <f>'Data input'!AN2294</f>
        <v>0</v>
      </c>
      <c r="AK2294" s="11">
        <f>'Data input'!AE2294</f>
        <v>0</v>
      </c>
      <c r="AL2294" s="11" t="str">
        <f>IF('Data input'!AM2294="-",0,IF('Data input'!AM2294="","",(VALUE('Data input'!AM2294))))</f>
        <v/>
      </c>
      <c r="AM2294" s="11">
        <f>'Data input'!AG2294</f>
        <v>0</v>
      </c>
      <c r="AN2294" s="11">
        <f>'Data input'!AD2294</f>
        <v>0</v>
      </c>
    </row>
    <row r="2295" spans="1:40">
      <c r="A2295" s="11">
        <f>'Data input'!M2295</f>
        <v>0</v>
      </c>
      <c r="B2295" s="11">
        <f>'Data input'!O2295</f>
        <v>0</v>
      </c>
      <c r="C2295" s="11">
        <f>'Data input'!P2295</f>
        <v>0</v>
      </c>
      <c r="D2295" s="11">
        <f>'Data input'!R2295</f>
        <v>0</v>
      </c>
      <c r="E2295" s="11">
        <f>'Data input'!U2295</f>
        <v>0</v>
      </c>
      <c r="F2295" s="11">
        <f>'Data input'!V2295</f>
        <v>0</v>
      </c>
      <c r="G2295" s="11">
        <f>'Data input'!W2295</f>
        <v>0</v>
      </c>
      <c r="H2295" s="11" t="str">
        <f>IF('Data input'!X2295="","",VALUE('Data input'!X2295))</f>
        <v/>
      </c>
      <c r="I2295" s="11">
        <f>'Data input'!Y2295</f>
        <v>0</v>
      </c>
      <c r="J2295" s="11">
        <f>'Data input'!Z2295</f>
        <v>0</v>
      </c>
      <c r="K2295" s="11">
        <f>'Data input'!AA2295</f>
        <v>0</v>
      </c>
      <c r="L2295" s="11">
        <f>'Data input'!AB2295</f>
        <v>0</v>
      </c>
      <c r="M2295" s="11">
        <f>'Data input'!A2295</f>
        <v>0</v>
      </c>
      <c r="N2295" s="11">
        <f>'Data input'!B2295</f>
        <v>0</v>
      </c>
      <c r="O2295" s="11">
        <f>'Data input'!D2295</f>
        <v>0</v>
      </c>
      <c r="P2295" s="11">
        <f>'Data input'!C2295</f>
        <v>0</v>
      </c>
      <c r="Q2295" s="11">
        <f>'Data input'!E2295</f>
        <v>0</v>
      </c>
      <c r="R2295" s="11">
        <f>'Data input'!F2295</f>
        <v>0</v>
      </c>
      <c r="S2295" s="11">
        <f>'Data input'!H2295</f>
        <v>0</v>
      </c>
      <c r="T2295" s="11">
        <f>'Data input'!G2295</f>
        <v>0</v>
      </c>
      <c r="U2295" s="11">
        <f>'Data input'!I2295</f>
        <v>0</v>
      </c>
      <c r="V2295" s="11">
        <f>'Data input'!J2295</f>
        <v>0</v>
      </c>
      <c r="W2295" s="11">
        <f>'Data input'!AR2295</f>
        <v>0</v>
      </c>
      <c r="X2295" s="11">
        <f>'Data input'!AQ2295</f>
        <v>0</v>
      </c>
      <c r="Y2295" s="11">
        <f>'Data input'!K2295</f>
        <v>0</v>
      </c>
      <c r="Z2295" s="11">
        <f>'Data input'!L2295</f>
        <v>0</v>
      </c>
      <c r="AA2295" s="11">
        <f>'Data input'!AT2295</f>
        <v>0</v>
      </c>
      <c r="AB2295" s="11">
        <f>'Data input'!AS2295</f>
        <v>0</v>
      </c>
      <c r="AC2295" s="11">
        <f>'Data input'!AC2295</f>
        <v>0</v>
      </c>
      <c r="AD2295" s="11">
        <f>'Data input'!AK2295</f>
        <v>0</v>
      </c>
      <c r="AE2295" s="11">
        <f>'Data input'!AL2295</f>
        <v>0</v>
      </c>
      <c r="AF2295" s="11">
        <f>'Data input'!AH2295</f>
        <v>0</v>
      </c>
      <c r="AG2295" s="11">
        <f>'Data input'!AF2295</f>
        <v>0</v>
      </c>
      <c r="AH2295" s="11">
        <f>'Data input'!AI2295</f>
        <v>0</v>
      </c>
      <c r="AI2295" s="11">
        <f>'Data input'!AJ2295</f>
        <v>0</v>
      </c>
      <c r="AJ2295" s="11">
        <f>'Data input'!AN2295</f>
        <v>0</v>
      </c>
      <c r="AK2295" s="11">
        <f>'Data input'!AE2295</f>
        <v>0</v>
      </c>
      <c r="AL2295" s="11" t="str">
        <f>IF('Data input'!AM2295="-",0,IF('Data input'!AM2295="","",(VALUE('Data input'!AM2295))))</f>
        <v/>
      </c>
      <c r="AM2295" s="11">
        <f>'Data input'!AG2295</f>
        <v>0</v>
      </c>
      <c r="AN2295" s="11">
        <f>'Data input'!AD2295</f>
        <v>0</v>
      </c>
    </row>
    <row r="2296" spans="1:40">
      <c r="A2296" s="11">
        <f>'Data input'!M2296</f>
        <v>0</v>
      </c>
      <c r="B2296" s="11">
        <f>'Data input'!O2296</f>
        <v>0</v>
      </c>
      <c r="C2296" s="11">
        <f>'Data input'!P2296</f>
        <v>0</v>
      </c>
      <c r="D2296" s="11">
        <f>'Data input'!R2296</f>
        <v>0</v>
      </c>
      <c r="E2296" s="11">
        <f>'Data input'!U2296</f>
        <v>0</v>
      </c>
      <c r="F2296" s="11">
        <f>'Data input'!V2296</f>
        <v>0</v>
      </c>
      <c r="G2296" s="11">
        <f>'Data input'!W2296</f>
        <v>0</v>
      </c>
      <c r="H2296" s="11" t="str">
        <f>IF('Data input'!X2296="","",VALUE('Data input'!X2296))</f>
        <v/>
      </c>
      <c r="I2296" s="11">
        <f>'Data input'!Y2296</f>
        <v>0</v>
      </c>
      <c r="J2296" s="11">
        <f>'Data input'!Z2296</f>
        <v>0</v>
      </c>
      <c r="K2296" s="11">
        <f>'Data input'!AA2296</f>
        <v>0</v>
      </c>
      <c r="L2296" s="11">
        <f>'Data input'!AB2296</f>
        <v>0</v>
      </c>
      <c r="M2296" s="11">
        <f>'Data input'!A2296</f>
        <v>0</v>
      </c>
      <c r="N2296" s="11">
        <f>'Data input'!B2296</f>
        <v>0</v>
      </c>
      <c r="O2296" s="11">
        <f>'Data input'!D2296</f>
        <v>0</v>
      </c>
      <c r="P2296" s="11">
        <f>'Data input'!C2296</f>
        <v>0</v>
      </c>
      <c r="Q2296" s="11">
        <f>'Data input'!E2296</f>
        <v>0</v>
      </c>
      <c r="R2296" s="11">
        <f>'Data input'!F2296</f>
        <v>0</v>
      </c>
      <c r="S2296" s="11">
        <f>'Data input'!H2296</f>
        <v>0</v>
      </c>
      <c r="T2296" s="11">
        <f>'Data input'!G2296</f>
        <v>0</v>
      </c>
      <c r="U2296" s="11">
        <f>'Data input'!I2296</f>
        <v>0</v>
      </c>
      <c r="V2296" s="11">
        <f>'Data input'!J2296</f>
        <v>0</v>
      </c>
      <c r="W2296" s="11">
        <f>'Data input'!AR2296</f>
        <v>0</v>
      </c>
      <c r="X2296" s="11">
        <f>'Data input'!AQ2296</f>
        <v>0</v>
      </c>
      <c r="Y2296" s="11">
        <f>'Data input'!K2296</f>
        <v>0</v>
      </c>
      <c r="Z2296" s="11">
        <f>'Data input'!L2296</f>
        <v>0</v>
      </c>
      <c r="AA2296" s="11">
        <f>'Data input'!AT2296</f>
        <v>0</v>
      </c>
      <c r="AB2296" s="11">
        <f>'Data input'!AS2296</f>
        <v>0</v>
      </c>
      <c r="AC2296" s="11">
        <f>'Data input'!AC2296</f>
        <v>0</v>
      </c>
      <c r="AD2296" s="11">
        <f>'Data input'!AK2296</f>
        <v>0</v>
      </c>
      <c r="AE2296" s="11">
        <f>'Data input'!AL2296</f>
        <v>0</v>
      </c>
      <c r="AF2296" s="11">
        <f>'Data input'!AH2296</f>
        <v>0</v>
      </c>
      <c r="AG2296" s="11">
        <f>'Data input'!AF2296</f>
        <v>0</v>
      </c>
      <c r="AH2296" s="11">
        <f>'Data input'!AI2296</f>
        <v>0</v>
      </c>
      <c r="AI2296" s="11">
        <f>'Data input'!AJ2296</f>
        <v>0</v>
      </c>
      <c r="AJ2296" s="11">
        <f>'Data input'!AN2296</f>
        <v>0</v>
      </c>
      <c r="AK2296" s="11">
        <f>'Data input'!AE2296</f>
        <v>0</v>
      </c>
      <c r="AL2296" s="11" t="str">
        <f>IF('Data input'!AM2296="-",0,IF('Data input'!AM2296="","",(VALUE('Data input'!AM2296))))</f>
        <v/>
      </c>
      <c r="AM2296" s="11">
        <f>'Data input'!AG2296</f>
        <v>0</v>
      </c>
      <c r="AN2296" s="11">
        <f>'Data input'!AD2296</f>
        <v>0</v>
      </c>
    </row>
    <row r="2297" spans="1:40">
      <c r="A2297" s="11">
        <f>'Data input'!M2297</f>
        <v>0</v>
      </c>
      <c r="B2297" s="11">
        <f>'Data input'!O2297</f>
        <v>0</v>
      </c>
      <c r="C2297" s="11">
        <f>'Data input'!P2297</f>
        <v>0</v>
      </c>
      <c r="D2297" s="11">
        <f>'Data input'!R2297</f>
        <v>0</v>
      </c>
      <c r="E2297" s="11">
        <f>'Data input'!U2297</f>
        <v>0</v>
      </c>
      <c r="F2297" s="11">
        <f>'Data input'!V2297</f>
        <v>0</v>
      </c>
      <c r="G2297" s="11">
        <f>'Data input'!W2297</f>
        <v>0</v>
      </c>
      <c r="H2297" s="11" t="str">
        <f>IF('Data input'!X2297="","",VALUE('Data input'!X2297))</f>
        <v/>
      </c>
      <c r="I2297" s="11">
        <f>'Data input'!Y2297</f>
        <v>0</v>
      </c>
      <c r="J2297" s="11">
        <f>'Data input'!Z2297</f>
        <v>0</v>
      </c>
      <c r="K2297" s="11">
        <f>'Data input'!AA2297</f>
        <v>0</v>
      </c>
      <c r="L2297" s="11">
        <f>'Data input'!AB2297</f>
        <v>0</v>
      </c>
      <c r="M2297" s="11">
        <f>'Data input'!A2297</f>
        <v>0</v>
      </c>
      <c r="N2297" s="11">
        <f>'Data input'!B2297</f>
        <v>0</v>
      </c>
      <c r="O2297" s="11">
        <f>'Data input'!D2297</f>
        <v>0</v>
      </c>
      <c r="P2297" s="11">
        <f>'Data input'!C2297</f>
        <v>0</v>
      </c>
      <c r="Q2297" s="11">
        <f>'Data input'!E2297</f>
        <v>0</v>
      </c>
      <c r="R2297" s="11">
        <f>'Data input'!F2297</f>
        <v>0</v>
      </c>
      <c r="S2297" s="11">
        <f>'Data input'!H2297</f>
        <v>0</v>
      </c>
      <c r="T2297" s="11">
        <f>'Data input'!G2297</f>
        <v>0</v>
      </c>
      <c r="U2297" s="11">
        <f>'Data input'!I2297</f>
        <v>0</v>
      </c>
      <c r="V2297" s="11">
        <f>'Data input'!J2297</f>
        <v>0</v>
      </c>
      <c r="W2297" s="11">
        <f>'Data input'!AR2297</f>
        <v>0</v>
      </c>
      <c r="X2297" s="11">
        <f>'Data input'!AQ2297</f>
        <v>0</v>
      </c>
      <c r="Y2297" s="11">
        <f>'Data input'!K2297</f>
        <v>0</v>
      </c>
      <c r="Z2297" s="11">
        <f>'Data input'!L2297</f>
        <v>0</v>
      </c>
      <c r="AA2297" s="11">
        <f>'Data input'!AT2297</f>
        <v>0</v>
      </c>
      <c r="AB2297" s="11">
        <f>'Data input'!AS2297</f>
        <v>0</v>
      </c>
      <c r="AC2297" s="11">
        <f>'Data input'!AC2297</f>
        <v>0</v>
      </c>
      <c r="AD2297" s="11">
        <f>'Data input'!AK2297</f>
        <v>0</v>
      </c>
      <c r="AE2297" s="11">
        <f>'Data input'!AL2297</f>
        <v>0</v>
      </c>
      <c r="AF2297" s="11">
        <f>'Data input'!AH2297</f>
        <v>0</v>
      </c>
      <c r="AG2297" s="11">
        <f>'Data input'!AF2297</f>
        <v>0</v>
      </c>
      <c r="AH2297" s="11">
        <f>'Data input'!AI2297</f>
        <v>0</v>
      </c>
      <c r="AI2297" s="11">
        <f>'Data input'!AJ2297</f>
        <v>0</v>
      </c>
      <c r="AJ2297" s="11">
        <f>'Data input'!AN2297</f>
        <v>0</v>
      </c>
      <c r="AK2297" s="11">
        <f>'Data input'!AE2297</f>
        <v>0</v>
      </c>
      <c r="AL2297" s="11" t="str">
        <f>IF('Data input'!AM2297="-",0,IF('Data input'!AM2297="","",(VALUE('Data input'!AM2297))))</f>
        <v/>
      </c>
      <c r="AM2297" s="11">
        <f>'Data input'!AG2297</f>
        <v>0</v>
      </c>
      <c r="AN2297" s="11">
        <f>'Data input'!AD2297</f>
        <v>0</v>
      </c>
    </row>
    <row r="2298" spans="1:40">
      <c r="A2298" s="11">
        <f>'Data input'!M2298</f>
        <v>0</v>
      </c>
      <c r="B2298" s="11">
        <f>'Data input'!O2298</f>
        <v>0</v>
      </c>
      <c r="C2298" s="11">
        <f>'Data input'!P2298</f>
        <v>0</v>
      </c>
      <c r="D2298" s="11">
        <f>'Data input'!R2298</f>
        <v>0</v>
      </c>
      <c r="E2298" s="11">
        <f>'Data input'!U2298</f>
        <v>0</v>
      </c>
      <c r="F2298" s="11">
        <f>'Data input'!V2298</f>
        <v>0</v>
      </c>
      <c r="G2298" s="11">
        <f>'Data input'!W2298</f>
        <v>0</v>
      </c>
      <c r="H2298" s="11" t="str">
        <f>IF('Data input'!X2298="","",VALUE('Data input'!X2298))</f>
        <v/>
      </c>
      <c r="I2298" s="11">
        <f>'Data input'!Y2298</f>
        <v>0</v>
      </c>
      <c r="J2298" s="11">
        <f>'Data input'!Z2298</f>
        <v>0</v>
      </c>
      <c r="K2298" s="11">
        <f>'Data input'!AA2298</f>
        <v>0</v>
      </c>
      <c r="L2298" s="11">
        <f>'Data input'!AB2298</f>
        <v>0</v>
      </c>
      <c r="M2298" s="11">
        <f>'Data input'!A2298</f>
        <v>0</v>
      </c>
      <c r="N2298" s="11">
        <f>'Data input'!B2298</f>
        <v>0</v>
      </c>
      <c r="O2298" s="11">
        <f>'Data input'!D2298</f>
        <v>0</v>
      </c>
      <c r="P2298" s="11">
        <f>'Data input'!C2298</f>
        <v>0</v>
      </c>
      <c r="Q2298" s="11">
        <f>'Data input'!E2298</f>
        <v>0</v>
      </c>
      <c r="R2298" s="11">
        <f>'Data input'!F2298</f>
        <v>0</v>
      </c>
      <c r="S2298" s="11">
        <f>'Data input'!H2298</f>
        <v>0</v>
      </c>
      <c r="T2298" s="11">
        <f>'Data input'!G2298</f>
        <v>0</v>
      </c>
      <c r="U2298" s="11">
        <f>'Data input'!I2298</f>
        <v>0</v>
      </c>
      <c r="V2298" s="11">
        <f>'Data input'!J2298</f>
        <v>0</v>
      </c>
      <c r="W2298" s="11">
        <f>'Data input'!AR2298</f>
        <v>0</v>
      </c>
      <c r="X2298" s="11">
        <f>'Data input'!AQ2298</f>
        <v>0</v>
      </c>
      <c r="Y2298" s="11">
        <f>'Data input'!K2298</f>
        <v>0</v>
      </c>
      <c r="Z2298" s="11">
        <f>'Data input'!L2298</f>
        <v>0</v>
      </c>
      <c r="AA2298" s="11">
        <f>'Data input'!AT2298</f>
        <v>0</v>
      </c>
      <c r="AB2298" s="11">
        <f>'Data input'!AS2298</f>
        <v>0</v>
      </c>
      <c r="AC2298" s="11">
        <f>'Data input'!AC2298</f>
        <v>0</v>
      </c>
      <c r="AD2298" s="11">
        <f>'Data input'!AK2298</f>
        <v>0</v>
      </c>
      <c r="AE2298" s="11">
        <f>'Data input'!AL2298</f>
        <v>0</v>
      </c>
      <c r="AF2298" s="11">
        <f>'Data input'!AH2298</f>
        <v>0</v>
      </c>
      <c r="AG2298" s="11">
        <f>'Data input'!AF2298</f>
        <v>0</v>
      </c>
      <c r="AH2298" s="11">
        <f>'Data input'!AI2298</f>
        <v>0</v>
      </c>
      <c r="AI2298" s="11">
        <f>'Data input'!AJ2298</f>
        <v>0</v>
      </c>
      <c r="AJ2298" s="11">
        <f>'Data input'!AN2298</f>
        <v>0</v>
      </c>
      <c r="AK2298" s="11">
        <f>'Data input'!AE2298</f>
        <v>0</v>
      </c>
      <c r="AL2298" s="11" t="str">
        <f>IF('Data input'!AM2298="-",0,IF('Data input'!AM2298="","",(VALUE('Data input'!AM2298))))</f>
        <v/>
      </c>
      <c r="AM2298" s="11">
        <f>'Data input'!AG2298</f>
        <v>0</v>
      </c>
      <c r="AN2298" s="11">
        <f>'Data input'!AD2298</f>
        <v>0</v>
      </c>
    </row>
    <row r="2299" spans="1:40">
      <c r="A2299" s="11">
        <f>'Data input'!M2299</f>
        <v>0</v>
      </c>
      <c r="B2299" s="11">
        <f>'Data input'!O2299</f>
        <v>0</v>
      </c>
      <c r="C2299" s="11">
        <f>'Data input'!P2299</f>
        <v>0</v>
      </c>
      <c r="D2299" s="11">
        <f>'Data input'!R2299</f>
        <v>0</v>
      </c>
      <c r="E2299" s="11">
        <f>'Data input'!U2299</f>
        <v>0</v>
      </c>
      <c r="F2299" s="11">
        <f>'Data input'!V2299</f>
        <v>0</v>
      </c>
      <c r="G2299" s="11">
        <f>'Data input'!W2299</f>
        <v>0</v>
      </c>
      <c r="H2299" s="11" t="str">
        <f>IF('Data input'!X2299="","",VALUE('Data input'!X2299))</f>
        <v/>
      </c>
      <c r="I2299" s="11">
        <f>'Data input'!Y2299</f>
        <v>0</v>
      </c>
      <c r="J2299" s="11">
        <f>'Data input'!Z2299</f>
        <v>0</v>
      </c>
      <c r="K2299" s="11">
        <f>'Data input'!AA2299</f>
        <v>0</v>
      </c>
      <c r="L2299" s="11">
        <f>'Data input'!AB2299</f>
        <v>0</v>
      </c>
      <c r="M2299" s="11">
        <f>'Data input'!A2299</f>
        <v>0</v>
      </c>
      <c r="N2299" s="11">
        <f>'Data input'!B2299</f>
        <v>0</v>
      </c>
      <c r="O2299" s="11">
        <f>'Data input'!D2299</f>
        <v>0</v>
      </c>
      <c r="P2299" s="11">
        <f>'Data input'!C2299</f>
        <v>0</v>
      </c>
      <c r="Q2299" s="11">
        <f>'Data input'!E2299</f>
        <v>0</v>
      </c>
      <c r="R2299" s="11">
        <f>'Data input'!F2299</f>
        <v>0</v>
      </c>
      <c r="S2299" s="11">
        <f>'Data input'!H2299</f>
        <v>0</v>
      </c>
      <c r="T2299" s="11">
        <f>'Data input'!G2299</f>
        <v>0</v>
      </c>
      <c r="U2299" s="11">
        <f>'Data input'!I2299</f>
        <v>0</v>
      </c>
      <c r="V2299" s="11">
        <f>'Data input'!J2299</f>
        <v>0</v>
      </c>
      <c r="W2299" s="11">
        <f>'Data input'!AR2299</f>
        <v>0</v>
      </c>
      <c r="X2299" s="11">
        <f>'Data input'!AQ2299</f>
        <v>0</v>
      </c>
      <c r="Y2299" s="11">
        <f>'Data input'!K2299</f>
        <v>0</v>
      </c>
      <c r="Z2299" s="11">
        <f>'Data input'!L2299</f>
        <v>0</v>
      </c>
      <c r="AA2299" s="11">
        <f>'Data input'!AT2299</f>
        <v>0</v>
      </c>
      <c r="AB2299" s="11">
        <f>'Data input'!AS2299</f>
        <v>0</v>
      </c>
      <c r="AC2299" s="11">
        <f>'Data input'!AC2299</f>
        <v>0</v>
      </c>
      <c r="AD2299" s="11">
        <f>'Data input'!AK2299</f>
        <v>0</v>
      </c>
      <c r="AE2299" s="11">
        <f>'Data input'!AL2299</f>
        <v>0</v>
      </c>
      <c r="AF2299" s="11">
        <f>'Data input'!AH2299</f>
        <v>0</v>
      </c>
      <c r="AG2299" s="11">
        <f>'Data input'!AF2299</f>
        <v>0</v>
      </c>
      <c r="AH2299" s="11">
        <f>'Data input'!AI2299</f>
        <v>0</v>
      </c>
      <c r="AI2299" s="11">
        <f>'Data input'!AJ2299</f>
        <v>0</v>
      </c>
      <c r="AJ2299" s="11">
        <f>'Data input'!AN2299</f>
        <v>0</v>
      </c>
      <c r="AK2299" s="11">
        <f>'Data input'!AE2299</f>
        <v>0</v>
      </c>
      <c r="AL2299" s="11" t="str">
        <f>IF('Data input'!AM2299="-",0,IF('Data input'!AM2299="","",(VALUE('Data input'!AM2299))))</f>
        <v/>
      </c>
      <c r="AM2299" s="11">
        <f>'Data input'!AG2299</f>
        <v>0</v>
      </c>
      <c r="AN2299" s="11">
        <f>'Data input'!AD2299</f>
        <v>0</v>
      </c>
    </row>
    <row r="2300" spans="1:40">
      <c r="A2300" s="11">
        <f>'Data input'!M2300</f>
        <v>0</v>
      </c>
      <c r="B2300" s="11">
        <f>'Data input'!O2300</f>
        <v>0</v>
      </c>
      <c r="C2300" s="11">
        <f>'Data input'!P2300</f>
        <v>0</v>
      </c>
      <c r="D2300" s="11">
        <f>'Data input'!R2300</f>
        <v>0</v>
      </c>
      <c r="E2300" s="11">
        <f>'Data input'!U2300</f>
        <v>0</v>
      </c>
      <c r="F2300" s="11">
        <f>'Data input'!V2300</f>
        <v>0</v>
      </c>
      <c r="G2300" s="11">
        <f>'Data input'!W2300</f>
        <v>0</v>
      </c>
      <c r="H2300" s="11" t="str">
        <f>IF('Data input'!X2300="","",VALUE('Data input'!X2300))</f>
        <v/>
      </c>
      <c r="I2300" s="11">
        <f>'Data input'!Y2300</f>
        <v>0</v>
      </c>
      <c r="J2300" s="11">
        <f>'Data input'!Z2300</f>
        <v>0</v>
      </c>
      <c r="K2300" s="11">
        <f>'Data input'!AA2300</f>
        <v>0</v>
      </c>
      <c r="L2300" s="11">
        <f>'Data input'!AB2300</f>
        <v>0</v>
      </c>
      <c r="M2300" s="11">
        <f>'Data input'!A2300</f>
        <v>0</v>
      </c>
      <c r="N2300" s="11">
        <f>'Data input'!B2300</f>
        <v>0</v>
      </c>
      <c r="O2300" s="11">
        <f>'Data input'!D2300</f>
        <v>0</v>
      </c>
      <c r="P2300" s="11">
        <f>'Data input'!C2300</f>
        <v>0</v>
      </c>
      <c r="Q2300" s="11">
        <f>'Data input'!E2300</f>
        <v>0</v>
      </c>
      <c r="R2300" s="11">
        <f>'Data input'!F2300</f>
        <v>0</v>
      </c>
      <c r="S2300" s="11">
        <f>'Data input'!H2300</f>
        <v>0</v>
      </c>
      <c r="T2300" s="11">
        <f>'Data input'!G2300</f>
        <v>0</v>
      </c>
      <c r="U2300" s="11">
        <f>'Data input'!I2300</f>
        <v>0</v>
      </c>
      <c r="V2300" s="11">
        <f>'Data input'!J2300</f>
        <v>0</v>
      </c>
      <c r="W2300" s="11">
        <f>'Data input'!AR2300</f>
        <v>0</v>
      </c>
      <c r="X2300" s="11">
        <f>'Data input'!AQ2300</f>
        <v>0</v>
      </c>
      <c r="Y2300" s="11">
        <f>'Data input'!K2300</f>
        <v>0</v>
      </c>
      <c r="Z2300" s="11">
        <f>'Data input'!L2300</f>
        <v>0</v>
      </c>
      <c r="AA2300" s="11">
        <f>'Data input'!AT2300</f>
        <v>0</v>
      </c>
      <c r="AB2300" s="11">
        <f>'Data input'!AS2300</f>
        <v>0</v>
      </c>
      <c r="AC2300" s="11">
        <f>'Data input'!AC2300</f>
        <v>0</v>
      </c>
      <c r="AD2300" s="11">
        <f>'Data input'!AK2300</f>
        <v>0</v>
      </c>
      <c r="AE2300" s="11">
        <f>'Data input'!AL2300</f>
        <v>0</v>
      </c>
      <c r="AF2300" s="11">
        <f>'Data input'!AH2300</f>
        <v>0</v>
      </c>
      <c r="AG2300" s="11">
        <f>'Data input'!AF2300</f>
        <v>0</v>
      </c>
      <c r="AH2300" s="11">
        <f>'Data input'!AI2300</f>
        <v>0</v>
      </c>
      <c r="AI2300" s="11">
        <f>'Data input'!AJ2300</f>
        <v>0</v>
      </c>
      <c r="AJ2300" s="11">
        <f>'Data input'!AN2300</f>
        <v>0</v>
      </c>
      <c r="AK2300" s="11">
        <f>'Data input'!AE2300</f>
        <v>0</v>
      </c>
      <c r="AL2300" s="11" t="str">
        <f>IF('Data input'!AM2300="-",0,IF('Data input'!AM2300="","",(VALUE('Data input'!AM2300))))</f>
        <v/>
      </c>
      <c r="AM2300" s="11">
        <f>'Data input'!AG2300</f>
        <v>0</v>
      </c>
      <c r="AN2300" s="11">
        <f>'Data input'!AD2300</f>
        <v>0</v>
      </c>
    </row>
    <row r="2301" spans="1:40">
      <c r="A2301" s="11">
        <f>'Data input'!M2301</f>
        <v>0</v>
      </c>
      <c r="B2301" s="11">
        <f>'Data input'!O2301</f>
        <v>0</v>
      </c>
      <c r="C2301" s="11">
        <f>'Data input'!P2301</f>
        <v>0</v>
      </c>
      <c r="D2301" s="11">
        <f>'Data input'!R2301</f>
        <v>0</v>
      </c>
      <c r="E2301" s="11">
        <f>'Data input'!U2301</f>
        <v>0</v>
      </c>
      <c r="F2301" s="11">
        <f>'Data input'!V2301</f>
        <v>0</v>
      </c>
      <c r="G2301" s="11">
        <f>'Data input'!W2301</f>
        <v>0</v>
      </c>
      <c r="H2301" s="11" t="str">
        <f>IF('Data input'!X2301="","",VALUE('Data input'!X2301))</f>
        <v/>
      </c>
      <c r="I2301" s="11">
        <f>'Data input'!Y2301</f>
        <v>0</v>
      </c>
      <c r="J2301" s="11">
        <f>'Data input'!Z2301</f>
        <v>0</v>
      </c>
      <c r="K2301" s="11">
        <f>'Data input'!AA2301</f>
        <v>0</v>
      </c>
      <c r="L2301" s="11">
        <f>'Data input'!AB2301</f>
        <v>0</v>
      </c>
      <c r="M2301" s="11">
        <f>'Data input'!A2301</f>
        <v>0</v>
      </c>
      <c r="N2301" s="11">
        <f>'Data input'!B2301</f>
        <v>0</v>
      </c>
      <c r="O2301" s="11">
        <f>'Data input'!D2301</f>
        <v>0</v>
      </c>
      <c r="P2301" s="11">
        <f>'Data input'!C2301</f>
        <v>0</v>
      </c>
      <c r="Q2301" s="11">
        <f>'Data input'!E2301</f>
        <v>0</v>
      </c>
      <c r="R2301" s="11">
        <f>'Data input'!F2301</f>
        <v>0</v>
      </c>
      <c r="S2301" s="11">
        <f>'Data input'!H2301</f>
        <v>0</v>
      </c>
      <c r="T2301" s="11">
        <f>'Data input'!G2301</f>
        <v>0</v>
      </c>
      <c r="U2301" s="11">
        <f>'Data input'!I2301</f>
        <v>0</v>
      </c>
      <c r="V2301" s="11">
        <f>'Data input'!J2301</f>
        <v>0</v>
      </c>
      <c r="W2301" s="11">
        <f>'Data input'!AR2301</f>
        <v>0</v>
      </c>
      <c r="X2301" s="11">
        <f>'Data input'!AQ2301</f>
        <v>0</v>
      </c>
      <c r="Y2301" s="11">
        <f>'Data input'!K2301</f>
        <v>0</v>
      </c>
      <c r="Z2301" s="11">
        <f>'Data input'!L2301</f>
        <v>0</v>
      </c>
      <c r="AA2301" s="11">
        <f>'Data input'!AT2301</f>
        <v>0</v>
      </c>
      <c r="AB2301" s="11">
        <f>'Data input'!AS2301</f>
        <v>0</v>
      </c>
      <c r="AC2301" s="11">
        <f>'Data input'!AC2301</f>
        <v>0</v>
      </c>
      <c r="AD2301" s="11">
        <f>'Data input'!AK2301</f>
        <v>0</v>
      </c>
      <c r="AE2301" s="11">
        <f>'Data input'!AL2301</f>
        <v>0</v>
      </c>
      <c r="AF2301" s="11">
        <f>'Data input'!AH2301</f>
        <v>0</v>
      </c>
      <c r="AG2301" s="11">
        <f>'Data input'!AF2301</f>
        <v>0</v>
      </c>
      <c r="AH2301" s="11">
        <f>'Data input'!AI2301</f>
        <v>0</v>
      </c>
      <c r="AI2301" s="11">
        <f>'Data input'!AJ2301</f>
        <v>0</v>
      </c>
      <c r="AJ2301" s="11">
        <f>'Data input'!AN2301</f>
        <v>0</v>
      </c>
      <c r="AK2301" s="11">
        <f>'Data input'!AE2301</f>
        <v>0</v>
      </c>
      <c r="AL2301" s="11" t="str">
        <f>IF('Data input'!AM2301="-",0,IF('Data input'!AM2301="","",(VALUE('Data input'!AM2301))))</f>
        <v/>
      </c>
      <c r="AM2301" s="11">
        <f>'Data input'!AG2301</f>
        <v>0</v>
      </c>
      <c r="AN2301" s="11">
        <f>'Data input'!AD2301</f>
        <v>0</v>
      </c>
    </row>
    <row r="2302" spans="1:40">
      <c r="A2302" s="11">
        <f>'Data input'!M2302</f>
        <v>0</v>
      </c>
      <c r="B2302" s="11">
        <f>'Data input'!O2302</f>
        <v>0</v>
      </c>
      <c r="C2302" s="11">
        <f>'Data input'!P2302</f>
        <v>0</v>
      </c>
      <c r="D2302" s="11">
        <f>'Data input'!R2302</f>
        <v>0</v>
      </c>
      <c r="E2302" s="11">
        <f>'Data input'!U2302</f>
        <v>0</v>
      </c>
      <c r="F2302" s="11">
        <f>'Data input'!V2302</f>
        <v>0</v>
      </c>
      <c r="G2302" s="11">
        <f>'Data input'!W2302</f>
        <v>0</v>
      </c>
      <c r="H2302" s="11" t="str">
        <f>IF('Data input'!X2302="","",VALUE('Data input'!X2302))</f>
        <v/>
      </c>
      <c r="I2302" s="11">
        <f>'Data input'!Y2302</f>
        <v>0</v>
      </c>
      <c r="J2302" s="11">
        <f>'Data input'!Z2302</f>
        <v>0</v>
      </c>
      <c r="K2302" s="11">
        <f>'Data input'!AA2302</f>
        <v>0</v>
      </c>
      <c r="L2302" s="11">
        <f>'Data input'!AB2302</f>
        <v>0</v>
      </c>
      <c r="M2302" s="11">
        <f>'Data input'!A2302</f>
        <v>0</v>
      </c>
      <c r="N2302" s="11">
        <f>'Data input'!B2302</f>
        <v>0</v>
      </c>
      <c r="O2302" s="11">
        <f>'Data input'!D2302</f>
        <v>0</v>
      </c>
      <c r="P2302" s="11">
        <f>'Data input'!C2302</f>
        <v>0</v>
      </c>
      <c r="Q2302" s="11">
        <f>'Data input'!E2302</f>
        <v>0</v>
      </c>
      <c r="R2302" s="11">
        <f>'Data input'!F2302</f>
        <v>0</v>
      </c>
      <c r="S2302" s="11">
        <f>'Data input'!H2302</f>
        <v>0</v>
      </c>
      <c r="T2302" s="11">
        <f>'Data input'!G2302</f>
        <v>0</v>
      </c>
      <c r="U2302" s="11">
        <f>'Data input'!I2302</f>
        <v>0</v>
      </c>
      <c r="V2302" s="11">
        <f>'Data input'!J2302</f>
        <v>0</v>
      </c>
      <c r="W2302" s="11">
        <f>'Data input'!AR2302</f>
        <v>0</v>
      </c>
      <c r="X2302" s="11">
        <f>'Data input'!AQ2302</f>
        <v>0</v>
      </c>
      <c r="Y2302" s="11">
        <f>'Data input'!K2302</f>
        <v>0</v>
      </c>
      <c r="Z2302" s="11">
        <f>'Data input'!L2302</f>
        <v>0</v>
      </c>
      <c r="AA2302" s="11">
        <f>'Data input'!AT2302</f>
        <v>0</v>
      </c>
      <c r="AB2302" s="11">
        <f>'Data input'!AS2302</f>
        <v>0</v>
      </c>
      <c r="AC2302" s="11">
        <f>'Data input'!AC2302</f>
        <v>0</v>
      </c>
      <c r="AD2302" s="11">
        <f>'Data input'!AK2302</f>
        <v>0</v>
      </c>
      <c r="AE2302" s="11">
        <f>'Data input'!AL2302</f>
        <v>0</v>
      </c>
      <c r="AF2302" s="11">
        <f>'Data input'!AH2302</f>
        <v>0</v>
      </c>
      <c r="AG2302" s="11">
        <f>'Data input'!AF2302</f>
        <v>0</v>
      </c>
      <c r="AH2302" s="11">
        <f>'Data input'!AI2302</f>
        <v>0</v>
      </c>
      <c r="AI2302" s="11">
        <f>'Data input'!AJ2302</f>
        <v>0</v>
      </c>
      <c r="AJ2302" s="11">
        <f>'Data input'!AN2302</f>
        <v>0</v>
      </c>
      <c r="AK2302" s="11">
        <f>'Data input'!AE2302</f>
        <v>0</v>
      </c>
      <c r="AL2302" s="11" t="str">
        <f>IF('Data input'!AM2302="-",0,IF('Data input'!AM2302="","",(VALUE('Data input'!AM2302))))</f>
        <v/>
      </c>
      <c r="AM2302" s="11">
        <f>'Data input'!AG2302</f>
        <v>0</v>
      </c>
      <c r="AN2302" s="11">
        <f>'Data input'!AD2302</f>
        <v>0</v>
      </c>
    </row>
    <row r="2303" spans="1:40">
      <c r="A2303" s="11">
        <f>'Data input'!M2303</f>
        <v>0</v>
      </c>
      <c r="B2303" s="11">
        <f>'Data input'!O2303</f>
        <v>0</v>
      </c>
      <c r="C2303" s="11">
        <f>'Data input'!P2303</f>
        <v>0</v>
      </c>
      <c r="D2303" s="11">
        <f>'Data input'!R2303</f>
        <v>0</v>
      </c>
      <c r="E2303" s="11">
        <f>'Data input'!U2303</f>
        <v>0</v>
      </c>
      <c r="F2303" s="11">
        <f>'Data input'!V2303</f>
        <v>0</v>
      </c>
      <c r="G2303" s="11">
        <f>'Data input'!W2303</f>
        <v>0</v>
      </c>
      <c r="H2303" s="11" t="str">
        <f>IF('Data input'!X2303="","",VALUE('Data input'!X2303))</f>
        <v/>
      </c>
      <c r="I2303" s="11">
        <f>'Data input'!Y2303</f>
        <v>0</v>
      </c>
      <c r="J2303" s="11">
        <f>'Data input'!Z2303</f>
        <v>0</v>
      </c>
      <c r="K2303" s="11">
        <f>'Data input'!AA2303</f>
        <v>0</v>
      </c>
      <c r="L2303" s="11">
        <f>'Data input'!AB2303</f>
        <v>0</v>
      </c>
      <c r="M2303" s="11">
        <f>'Data input'!A2303</f>
        <v>0</v>
      </c>
      <c r="N2303" s="11">
        <f>'Data input'!B2303</f>
        <v>0</v>
      </c>
      <c r="O2303" s="11">
        <f>'Data input'!D2303</f>
        <v>0</v>
      </c>
      <c r="P2303" s="11">
        <f>'Data input'!C2303</f>
        <v>0</v>
      </c>
      <c r="Q2303" s="11">
        <f>'Data input'!E2303</f>
        <v>0</v>
      </c>
      <c r="R2303" s="11">
        <f>'Data input'!F2303</f>
        <v>0</v>
      </c>
      <c r="S2303" s="11">
        <f>'Data input'!H2303</f>
        <v>0</v>
      </c>
      <c r="T2303" s="11">
        <f>'Data input'!G2303</f>
        <v>0</v>
      </c>
      <c r="U2303" s="11">
        <f>'Data input'!I2303</f>
        <v>0</v>
      </c>
      <c r="V2303" s="11">
        <f>'Data input'!J2303</f>
        <v>0</v>
      </c>
      <c r="W2303" s="11">
        <f>'Data input'!AR2303</f>
        <v>0</v>
      </c>
      <c r="X2303" s="11">
        <f>'Data input'!AQ2303</f>
        <v>0</v>
      </c>
      <c r="Y2303" s="11">
        <f>'Data input'!K2303</f>
        <v>0</v>
      </c>
      <c r="Z2303" s="11">
        <f>'Data input'!L2303</f>
        <v>0</v>
      </c>
      <c r="AA2303" s="11">
        <f>'Data input'!AT2303</f>
        <v>0</v>
      </c>
      <c r="AB2303" s="11">
        <f>'Data input'!AS2303</f>
        <v>0</v>
      </c>
      <c r="AC2303" s="11">
        <f>'Data input'!AC2303</f>
        <v>0</v>
      </c>
      <c r="AD2303" s="11">
        <f>'Data input'!AK2303</f>
        <v>0</v>
      </c>
      <c r="AE2303" s="11">
        <f>'Data input'!AL2303</f>
        <v>0</v>
      </c>
      <c r="AF2303" s="11">
        <f>'Data input'!AH2303</f>
        <v>0</v>
      </c>
      <c r="AG2303" s="11">
        <f>'Data input'!AF2303</f>
        <v>0</v>
      </c>
      <c r="AH2303" s="11">
        <f>'Data input'!AI2303</f>
        <v>0</v>
      </c>
      <c r="AI2303" s="11">
        <f>'Data input'!AJ2303</f>
        <v>0</v>
      </c>
      <c r="AJ2303" s="11">
        <f>'Data input'!AN2303</f>
        <v>0</v>
      </c>
      <c r="AK2303" s="11">
        <f>'Data input'!AE2303</f>
        <v>0</v>
      </c>
      <c r="AL2303" s="11" t="str">
        <f>IF('Data input'!AM2303="-",0,IF('Data input'!AM2303="","",(VALUE('Data input'!AM2303))))</f>
        <v/>
      </c>
      <c r="AM2303" s="11">
        <f>'Data input'!AG2303</f>
        <v>0</v>
      </c>
      <c r="AN2303" s="11">
        <f>'Data input'!AD2303</f>
        <v>0</v>
      </c>
    </row>
    <row r="2304" spans="1:40">
      <c r="A2304" s="11">
        <f>'Data input'!M2304</f>
        <v>0</v>
      </c>
      <c r="B2304" s="11">
        <f>'Data input'!O2304</f>
        <v>0</v>
      </c>
      <c r="C2304" s="11">
        <f>'Data input'!P2304</f>
        <v>0</v>
      </c>
      <c r="D2304" s="11">
        <f>'Data input'!R2304</f>
        <v>0</v>
      </c>
      <c r="E2304" s="11">
        <f>'Data input'!U2304</f>
        <v>0</v>
      </c>
      <c r="F2304" s="11">
        <f>'Data input'!V2304</f>
        <v>0</v>
      </c>
      <c r="G2304" s="11">
        <f>'Data input'!W2304</f>
        <v>0</v>
      </c>
      <c r="H2304" s="11" t="str">
        <f>IF('Data input'!X2304="","",VALUE('Data input'!X2304))</f>
        <v/>
      </c>
      <c r="I2304" s="11">
        <f>'Data input'!Y2304</f>
        <v>0</v>
      </c>
      <c r="J2304" s="11">
        <f>'Data input'!Z2304</f>
        <v>0</v>
      </c>
      <c r="K2304" s="11">
        <f>'Data input'!AA2304</f>
        <v>0</v>
      </c>
      <c r="L2304" s="11">
        <f>'Data input'!AB2304</f>
        <v>0</v>
      </c>
      <c r="M2304" s="11">
        <f>'Data input'!A2304</f>
        <v>0</v>
      </c>
      <c r="N2304" s="11">
        <f>'Data input'!B2304</f>
        <v>0</v>
      </c>
      <c r="O2304" s="11">
        <f>'Data input'!D2304</f>
        <v>0</v>
      </c>
      <c r="P2304" s="11">
        <f>'Data input'!C2304</f>
        <v>0</v>
      </c>
      <c r="Q2304" s="11">
        <f>'Data input'!E2304</f>
        <v>0</v>
      </c>
      <c r="R2304" s="11">
        <f>'Data input'!F2304</f>
        <v>0</v>
      </c>
      <c r="S2304" s="11">
        <f>'Data input'!H2304</f>
        <v>0</v>
      </c>
      <c r="T2304" s="11">
        <f>'Data input'!G2304</f>
        <v>0</v>
      </c>
      <c r="U2304" s="11">
        <f>'Data input'!I2304</f>
        <v>0</v>
      </c>
      <c r="V2304" s="11">
        <f>'Data input'!J2304</f>
        <v>0</v>
      </c>
      <c r="W2304" s="11">
        <f>'Data input'!AR2304</f>
        <v>0</v>
      </c>
      <c r="X2304" s="11">
        <f>'Data input'!AQ2304</f>
        <v>0</v>
      </c>
      <c r="Y2304" s="11">
        <f>'Data input'!K2304</f>
        <v>0</v>
      </c>
      <c r="Z2304" s="11">
        <f>'Data input'!L2304</f>
        <v>0</v>
      </c>
      <c r="AA2304" s="11">
        <f>'Data input'!AT2304</f>
        <v>0</v>
      </c>
      <c r="AB2304" s="11">
        <f>'Data input'!AS2304</f>
        <v>0</v>
      </c>
      <c r="AC2304" s="11">
        <f>'Data input'!AC2304</f>
        <v>0</v>
      </c>
      <c r="AD2304" s="11">
        <f>'Data input'!AK2304</f>
        <v>0</v>
      </c>
      <c r="AE2304" s="11">
        <f>'Data input'!AL2304</f>
        <v>0</v>
      </c>
      <c r="AF2304" s="11">
        <f>'Data input'!AH2304</f>
        <v>0</v>
      </c>
      <c r="AG2304" s="11">
        <f>'Data input'!AF2304</f>
        <v>0</v>
      </c>
      <c r="AH2304" s="11">
        <f>'Data input'!AI2304</f>
        <v>0</v>
      </c>
      <c r="AI2304" s="11">
        <f>'Data input'!AJ2304</f>
        <v>0</v>
      </c>
      <c r="AJ2304" s="11">
        <f>'Data input'!AN2304</f>
        <v>0</v>
      </c>
      <c r="AK2304" s="11">
        <f>'Data input'!AE2304</f>
        <v>0</v>
      </c>
      <c r="AL2304" s="11" t="str">
        <f>IF('Data input'!AM2304="-",0,IF('Data input'!AM2304="","",(VALUE('Data input'!AM2304))))</f>
        <v/>
      </c>
      <c r="AM2304" s="11">
        <f>'Data input'!AG2304</f>
        <v>0</v>
      </c>
      <c r="AN2304" s="11">
        <f>'Data input'!AD2304</f>
        <v>0</v>
      </c>
    </row>
    <row r="2305" spans="1:40">
      <c r="A2305" s="11">
        <f>'Data input'!M2305</f>
        <v>0</v>
      </c>
      <c r="B2305" s="11">
        <f>'Data input'!O2305</f>
        <v>0</v>
      </c>
      <c r="C2305" s="11">
        <f>'Data input'!P2305</f>
        <v>0</v>
      </c>
      <c r="D2305" s="11">
        <f>'Data input'!R2305</f>
        <v>0</v>
      </c>
      <c r="E2305" s="11">
        <f>'Data input'!U2305</f>
        <v>0</v>
      </c>
      <c r="F2305" s="11">
        <f>'Data input'!V2305</f>
        <v>0</v>
      </c>
      <c r="G2305" s="11">
        <f>'Data input'!W2305</f>
        <v>0</v>
      </c>
      <c r="H2305" s="11" t="str">
        <f>IF('Data input'!X2305="","",VALUE('Data input'!X2305))</f>
        <v/>
      </c>
      <c r="I2305" s="11">
        <f>'Data input'!Y2305</f>
        <v>0</v>
      </c>
      <c r="J2305" s="11">
        <f>'Data input'!Z2305</f>
        <v>0</v>
      </c>
      <c r="K2305" s="11">
        <f>'Data input'!AA2305</f>
        <v>0</v>
      </c>
      <c r="L2305" s="11">
        <f>'Data input'!AB2305</f>
        <v>0</v>
      </c>
      <c r="M2305" s="11">
        <f>'Data input'!A2305</f>
        <v>0</v>
      </c>
      <c r="N2305" s="11">
        <f>'Data input'!B2305</f>
        <v>0</v>
      </c>
      <c r="O2305" s="11">
        <f>'Data input'!D2305</f>
        <v>0</v>
      </c>
      <c r="P2305" s="11">
        <f>'Data input'!C2305</f>
        <v>0</v>
      </c>
      <c r="Q2305" s="11">
        <f>'Data input'!E2305</f>
        <v>0</v>
      </c>
      <c r="R2305" s="11">
        <f>'Data input'!F2305</f>
        <v>0</v>
      </c>
      <c r="S2305" s="11">
        <f>'Data input'!H2305</f>
        <v>0</v>
      </c>
      <c r="T2305" s="11">
        <f>'Data input'!G2305</f>
        <v>0</v>
      </c>
      <c r="U2305" s="11">
        <f>'Data input'!I2305</f>
        <v>0</v>
      </c>
      <c r="V2305" s="11">
        <f>'Data input'!J2305</f>
        <v>0</v>
      </c>
      <c r="W2305" s="11">
        <f>'Data input'!AR2305</f>
        <v>0</v>
      </c>
      <c r="X2305" s="11">
        <f>'Data input'!AQ2305</f>
        <v>0</v>
      </c>
      <c r="Y2305" s="11">
        <f>'Data input'!K2305</f>
        <v>0</v>
      </c>
      <c r="Z2305" s="11">
        <f>'Data input'!L2305</f>
        <v>0</v>
      </c>
      <c r="AA2305" s="11">
        <f>'Data input'!AT2305</f>
        <v>0</v>
      </c>
      <c r="AB2305" s="11">
        <f>'Data input'!AS2305</f>
        <v>0</v>
      </c>
      <c r="AC2305" s="11">
        <f>'Data input'!AC2305</f>
        <v>0</v>
      </c>
      <c r="AD2305" s="11">
        <f>'Data input'!AK2305</f>
        <v>0</v>
      </c>
      <c r="AE2305" s="11">
        <f>'Data input'!AL2305</f>
        <v>0</v>
      </c>
      <c r="AF2305" s="11">
        <f>'Data input'!AH2305</f>
        <v>0</v>
      </c>
      <c r="AG2305" s="11">
        <f>'Data input'!AF2305</f>
        <v>0</v>
      </c>
      <c r="AH2305" s="11">
        <f>'Data input'!AI2305</f>
        <v>0</v>
      </c>
      <c r="AI2305" s="11">
        <f>'Data input'!AJ2305</f>
        <v>0</v>
      </c>
      <c r="AJ2305" s="11">
        <f>'Data input'!AN2305</f>
        <v>0</v>
      </c>
      <c r="AK2305" s="11">
        <f>'Data input'!AE2305</f>
        <v>0</v>
      </c>
      <c r="AL2305" s="11" t="str">
        <f>IF('Data input'!AM2305="-",0,IF('Data input'!AM2305="","",(VALUE('Data input'!AM2305))))</f>
        <v/>
      </c>
      <c r="AM2305" s="11">
        <f>'Data input'!AG2305</f>
        <v>0</v>
      </c>
      <c r="AN2305" s="11">
        <f>'Data input'!AD2305</f>
        <v>0</v>
      </c>
    </row>
    <row r="2306" spans="1:40">
      <c r="A2306" s="11">
        <f>'Data input'!M2306</f>
        <v>0</v>
      </c>
      <c r="B2306" s="11">
        <f>'Data input'!O2306</f>
        <v>0</v>
      </c>
      <c r="C2306" s="11">
        <f>'Data input'!P2306</f>
        <v>0</v>
      </c>
      <c r="D2306" s="11">
        <f>'Data input'!R2306</f>
        <v>0</v>
      </c>
      <c r="E2306" s="11">
        <f>'Data input'!U2306</f>
        <v>0</v>
      </c>
      <c r="F2306" s="11">
        <f>'Data input'!V2306</f>
        <v>0</v>
      </c>
      <c r="G2306" s="11">
        <f>'Data input'!W2306</f>
        <v>0</v>
      </c>
      <c r="H2306" s="11" t="str">
        <f>IF('Data input'!X2306="","",VALUE('Data input'!X2306))</f>
        <v/>
      </c>
      <c r="I2306" s="11">
        <f>'Data input'!Y2306</f>
        <v>0</v>
      </c>
      <c r="J2306" s="11">
        <f>'Data input'!Z2306</f>
        <v>0</v>
      </c>
      <c r="K2306" s="11">
        <f>'Data input'!AA2306</f>
        <v>0</v>
      </c>
      <c r="L2306" s="11">
        <f>'Data input'!AB2306</f>
        <v>0</v>
      </c>
      <c r="M2306" s="11">
        <f>'Data input'!A2306</f>
        <v>0</v>
      </c>
      <c r="N2306" s="11">
        <f>'Data input'!B2306</f>
        <v>0</v>
      </c>
      <c r="O2306" s="11">
        <f>'Data input'!D2306</f>
        <v>0</v>
      </c>
      <c r="P2306" s="11">
        <f>'Data input'!C2306</f>
        <v>0</v>
      </c>
      <c r="Q2306" s="11">
        <f>'Data input'!E2306</f>
        <v>0</v>
      </c>
      <c r="R2306" s="11">
        <f>'Data input'!F2306</f>
        <v>0</v>
      </c>
      <c r="S2306" s="11">
        <f>'Data input'!H2306</f>
        <v>0</v>
      </c>
      <c r="T2306" s="11">
        <f>'Data input'!G2306</f>
        <v>0</v>
      </c>
      <c r="U2306" s="11">
        <f>'Data input'!I2306</f>
        <v>0</v>
      </c>
      <c r="V2306" s="11">
        <f>'Data input'!J2306</f>
        <v>0</v>
      </c>
      <c r="W2306" s="11">
        <f>'Data input'!AR2306</f>
        <v>0</v>
      </c>
      <c r="X2306" s="11">
        <f>'Data input'!AQ2306</f>
        <v>0</v>
      </c>
      <c r="Y2306" s="11">
        <f>'Data input'!K2306</f>
        <v>0</v>
      </c>
      <c r="Z2306" s="11">
        <f>'Data input'!L2306</f>
        <v>0</v>
      </c>
      <c r="AA2306" s="11">
        <f>'Data input'!AT2306</f>
        <v>0</v>
      </c>
      <c r="AB2306" s="11">
        <f>'Data input'!AS2306</f>
        <v>0</v>
      </c>
      <c r="AC2306" s="11">
        <f>'Data input'!AC2306</f>
        <v>0</v>
      </c>
      <c r="AD2306" s="11">
        <f>'Data input'!AK2306</f>
        <v>0</v>
      </c>
      <c r="AE2306" s="11">
        <f>'Data input'!AL2306</f>
        <v>0</v>
      </c>
      <c r="AF2306" s="11">
        <f>'Data input'!AH2306</f>
        <v>0</v>
      </c>
      <c r="AG2306" s="11">
        <f>'Data input'!AF2306</f>
        <v>0</v>
      </c>
      <c r="AH2306" s="11">
        <f>'Data input'!AI2306</f>
        <v>0</v>
      </c>
      <c r="AI2306" s="11">
        <f>'Data input'!AJ2306</f>
        <v>0</v>
      </c>
      <c r="AJ2306" s="11">
        <f>'Data input'!AN2306</f>
        <v>0</v>
      </c>
      <c r="AK2306" s="11">
        <f>'Data input'!AE2306</f>
        <v>0</v>
      </c>
      <c r="AL2306" s="11" t="str">
        <f>IF('Data input'!AM2306="-",0,IF('Data input'!AM2306="","",(VALUE('Data input'!AM2306))))</f>
        <v/>
      </c>
      <c r="AM2306" s="11">
        <f>'Data input'!AG2306</f>
        <v>0</v>
      </c>
      <c r="AN2306" s="11">
        <f>'Data input'!AD2306</f>
        <v>0</v>
      </c>
    </row>
    <row r="2307" spans="1:40">
      <c r="A2307" s="11">
        <f>'Data input'!M2307</f>
        <v>0</v>
      </c>
      <c r="B2307" s="11">
        <f>'Data input'!O2307</f>
        <v>0</v>
      </c>
      <c r="C2307" s="11">
        <f>'Data input'!P2307</f>
        <v>0</v>
      </c>
      <c r="D2307" s="11">
        <f>'Data input'!R2307</f>
        <v>0</v>
      </c>
      <c r="E2307" s="11">
        <f>'Data input'!U2307</f>
        <v>0</v>
      </c>
      <c r="F2307" s="11">
        <f>'Data input'!V2307</f>
        <v>0</v>
      </c>
      <c r="G2307" s="11">
        <f>'Data input'!W2307</f>
        <v>0</v>
      </c>
      <c r="H2307" s="11" t="str">
        <f>IF('Data input'!X2307="","",VALUE('Data input'!X2307))</f>
        <v/>
      </c>
      <c r="I2307" s="11">
        <f>'Data input'!Y2307</f>
        <v>0</v>
      </c>
      <c r="J2307" s="11">
        <f>'Data input'!Z2307</f>
        <v>0</v>
      </c>
      <c r="K2307" s="11">
        <f>'Data input'!AA2307</f>
        <v>0</v>
      </c>
      <c r="L2307" s="11">
        <f>'Data input'!AB2307</f>
        <v>0</v>
      </c>
      <c r="M2307" s="11">
        <f>'Data input'!A2307</f>
        <v>0</v>
      </c>
      <c r="N2307" s="11">
        <f>'Data input'!B2307</f>
        <v>0</v>
      </c>
      <c r="O2307" s="11">
        <f>'Data input'!D2307</f>
        <v>0</v>
      </c>
      <c r="P2307" s="11">
        <f>'Data input'!C2307</f>
        <v>0</v>
      </c>
      <c r="Q2307" s="11">
        <f>'Data input'!E2307</f>
        <v>0</v>
      </c>
      <c r="R2307" s="11">
        <f>'Data input'!F2307</f>
        <v>0</v>
      </c>
      <c r="S2307" s="11">
        <f>'Data input'!H2307</f>
        <v>0</v>
      </c>
      <c r="T2307" s="11">
        <f>'Data input'!G2307</f>
        <v>0</v>
      </c>
      <c r="U2307" s="11">
        <f>'Data input'!I2307</f>
        <v>0</v>
      </c>
      <c r="V2307" s="11">
        <f>'Data input'!J2307</f>
        <v>0</v>
      </c>
      <c r="W2307" s="11">
        <f>'Data input'!AR2307</f>
        <v>0</v>
      </c>
      <c r="X2307" s="11">
        <f>'Data input'!AQ2307</f>
        <v>0</v>
      </c>
      <c r="Y2307" s="11">
        <f>'Data input'!K2307</f>
        <v>0</v>
      </c>
      <c r="Z2307" s="11">
        <f>'Data input'!L2307</f>
        <v>0</v>
      </c>
      <c r="AA2307" s="11">
        <f>'Data input'!AT2307</f>
        <v>0</v>
      </c>
      <c r="AB2307" s="11">
        <f>'Data input'!AS2307</f>
        <v>0</v>
      </c>
      <c r="AC2307" s="11">
        <f>'Data input'!AC2307</f>
        <v>0</v>
      </c>
      <c r="AD2307" s="11">
        <f>'Data input'!AK2307</f>
        <v>0</v>
      </c>
      <c r="AE2307" s="11">
        <f>'Data input'!AL2307</f>
        <v>0</v>
      </c>
      <c r="AF2307" s="11">
        <f>'Data input'!AH2307</f>
        <v>0</v>
      </c>
      <c r="AG2307" s="11">
        <f>'Data input'!AF2307</f>
        <v>0</v>
      </c>
      <c r="AH2307" s="11">
        <f>'Data input'!AI2307</f>
        <v>0</v>
      </c>
      <c r="AI2307" s="11">
        <f>'Data input'!AJ2307</f>
        <v>0</v>
      </c>
      <c r="AJ2307" s="11">
        <f>'Data input'!AN2307</f>
        <v>0</v>
      </c>
      <c r="AK2307" s="11">
        <f>'Data input'!AE2307</f>
        <v>0</v>
      </c>
      <c r="AL2307" s="11" t="str">
        <f>IF('Data input'!AM2307="-",0,IF('Data input'!AM2307="","",(VALUE('Data input'!AM2307))))</f>
        <v/>
      </c>
      <c r="AM2307" s="11">
        <f>'Data input'!AG2307</f>
        <v>0</v>
      </c>
      <c r="AN2307" s="11">
        <f>'Data input'!AD2307</f>
        <v>0</v>
      </c>
    </row>
    <row r="2308" spans="1:40">
      <c r="A2308" s="11">
        <f>'Data input'!M2308</f>
        <v>0</v>
      </c>
      <c r="B2308" s="11">
        <f>'Data input'!O2308</f>
        <v>0</v>
      </c>
      <c r="C2308" s="11">
        <f>'Data input'!P2308</f>
        <v>0</v>
      </c>
      <c r="D2308" s="11">
        <f>'Data input'!R2308</f>
        <v>0</v>
      </c>
      <c r="E2308" s="11">
        <f>'Data input'!U2308</f>
        <v>0</v>
      </c>
      <c r="F2308" s="11">
        <f>'Data input'!V2308</f>
        <v>0</v>
      </c>
      <c r="G2308" s="11">
        <f>'Data input'!W2308</f>
        <v>0</v>
      </c>
      <c r="H2308" s="11" t="str">
        <f>IF('Data input'!X2308="","",VALUE('Data input'!X2308))</f>
        <v/>
      </c>
      <c r="I2308" s="11">
        <f>'Data input'!Y2308</f>
        <v>0</v>
      </c>
      <c r="J2308" s="11">
        <f>'Data input'!Z2308</f>
        <v>0</v>
      </c>
      <c r="K2308" s="11">
        <f>'Data input'!AA2308</f>
        <v>0</v>
      </c>
      <c r="L2308" s="11">
        <f>'Data input'!AB2308</f>
        <v>0</v>
      </c>
      <c r="M2308" s="11">
        <f>'Data input'!A2308</f>
        <v>0</v>
      </c>
      <c r="N2308" s="11">
        <f>'Data input'!B2308</f>
        <v>0</v>
      </c>
      <c r="O2308" s="11">
        <f>'Data input'!D2308</f>
        <v>0</v>
      </c>
      <c r="P2308" s="11">
        <f>'Data input'!C2308</f>
        <v>0</v>
      </c>
      <c r="Q2308" s="11">
        <f>'Data input'!E2308</f>
        <v>0</v>
      </c>
      <c r="R2308" s="11">
        <f>'Data input'!F2308</f>
        <v>0</v>
      </c>
      <c r="S2308" s="11">
        <f>'Data input'!H2308</f>
        <v>0</v>
      </c>
      <c r="T2308" s="11">
        <f>'Data input'!G2308</f>
        <v>0</v>
      </c>
      <c r="U2308" s="11">
        <f>'Data input'!I2308</f>
        <v>0</v>
      </c>
      <c r="V2308" s="11">
        <f>'Data input'!J2308</f>
        <v>0</v>
      </c>
      <c r="W2308" s="11">
        <f>'Data input'!AR2308</f>
        <v>0</v>
      </c>
      <c r="X2308" s="11">
        <f>'Data input'!AQ2308</f>
        <v>0</v>
      </c>
      <c r="Y2308" s="11">
        <f>'Data input'!K2308</f>
        <v>0</v>
      </c>
      <c r="Z2308" s="11">
        <f>'Data input'!L2308</f>
        <v>0</v>
      </c>
      <c r="AA2308" s="11">
        <f>'Data input'!AT2308</f>
        <v>0</v>
      </c>
      <c r="AB2308" s="11">
        <f>'Data input'!AS2308</f>
        <v>0</v>
      </c>
      <c r="AC2308" s="11">
        <f>'Data input'!AC2308</f>
        <v>0</v>
      </c>
      <c r="AD2308" s="11">
        <f>'Data input'!AK2308</f>
        <v>0</v>
      </c>
      <c r="AE2308" s="11">
        <f>'Data input'!AL2308</f>
        <v>0</v>
      </c>
      <c r="AF2308" s="11">
        <f>'Data input'!AH2308</f>
        <v>0</v>
      </c>
      <c r="AG2308" s="11">
        <f>'Data input'!AF2308</f>
        <v>0</v>
      </c>
      <c r="AH2308" s="11">
        <f>'Data input'!AI2308</f>
        <v>0</v>
      </c>
      <c r="AI2308" s="11">
        <f>'Data input'!AJ2308</f>
        <v>0</v>
      </c>
      <c r="AJ2308" s="11">
        <f>'Data input'!AN2308</f>
        <v>0</v>
      </c>
      <c r="AK2308" s="11">
        <f>'Data input'!AE2308</f>
        <v>0</v>
      </c>
      <c r="AL2308" s="11" t="str">
        <f>IF('Data input'!AM2308="-",0,IF('Data input'!AM2308="","",(VALUE('Data input'!AM2308))))</f>
        <v/>
      </c>
      <c r="AM2308" s="11">
        <f>'Data input'!AG2308</f>
        <v>0</v>
      </c>
      <c r="AN2308" s="11">
        <f>'Data input'!AD2308</f>
        <v>0</v>
      </c>
    </row>
    <row r="2309" spans="1:40">
      <c r="A2309" s="11">
        <f>'Data input'!M2309</f>
        <v>0</v>
      </c>
      <c r="B2309" s="11">
        <f>'Data input'!O2309</f>
        <v>0</v>
      </c>
      <c r="C2309" s="11">
        <f>'Data input'!P2309</f>
        <v>0</v>
      </c>
      <c r="D2309" s="11">
        <f>'Data input'!R2309</f>
        <v>0</v>
      </c>
      <c r="E2309" s="11">
        <f>'Data input'!U2309</f>
        <v>0</v>
      </c>
      <c r="F2309" s="11">
        <f>'Data input'!V2309</f>
        <v>0</v>
      </c>
      <c r="G2309" s="11">
        <f>'Data input'!W2309</f>
        <v>0</v>
      </c>
      <c r="H2309" s="11" t="str">
        <f>IF('Data input'!X2309="","",VALUE('Data input'!X2309))</f>
        <v/>
      </c>
      <c r="I2309" s="11">
        <f>'Data input'!Y2309</f>
        <v>0</v>
      </c>
      <c r="J2309" s="11">
        <f>'Data input'!Z2309</f>
        <v>0</v>
      </c>
      <c r="K2309" s="11">
        <f>'Data input'!AA2309</f>
        <v>0</v>
      </c>
      <c r="L2309" s="11">
        <f>'Data input'!AB2309</f>
        <v>0</v>
      </c>
      <c r="M2309" s="11">
        <f>'Data input'!A2309</f>
        <v>0</v>
      </c>
      <c r="N2309" s="11">
        <f>'Data input'!B2309</f>
        <v>0</v>
      </c>
      <c r="O2309" s="11">
        <f>'Data input'!D2309</f>
        <v>0</v>
      </c>
      <c r="P2309" s="11">
        <f>'Data input'!C2309</f>
        <v>0</v>
      </c>
      <c r="Q2309" s="11">
        <f>'Data input'!E2309</f>
        <v>0</v>
      </c>
      <c r="R2309" s="11">
        <f>'Data input'!F2309</f>
        <v>0</v>
      </c>
      <c r="S2309" s="11">
        <f>'Data input'!H2309</f>
        <v>0</v>
      </c>
      <c r="T2309" s="11">
        <f>'Data input'!G2309</f>
        <v>0</v>
      </c>
      <c r="U2309" s="11">
        <f>'Data input'!I2309</f>
        <v>0</v>
      </c>
      <c r="V2309" s="11">
        <f>'Data input'!J2309</f>
        <v>0</v>
      </c>
      <c r="W2309" s="11">
        <f>'Data input'!AR2309</f>
        <v>0</v>
      </c>
      <c r="X2309" s="11">
        <f>'Data input'!AQ2309</f>
        <v>0</v>
      </c>
      <c r="Y2309" s="11">
        <f>'Data input'!K2309</f>
        <v>0</v>
      </c>
      <c r="Z2309" s="11">
        <f>'Data input'!L2309</f>
        <v>0</v>
      </c>
      <c r="AA2309" s="11">
        <f>'Data input'!AT2309</f>
        <v>0</v>
      </c>
      <c r="AB2309" s="11">
        <f>'Data input'!AS2309</f>
        <v>0</v>
      </c>
      <c r="AC2309" s="11">
        <f>'Data input'!AC2309</f>
        <v>0</v>
      </c>
      <c r="AD2309" s="11">
        <f>'Data input'!AK2309</f>
        <v>0</v>
      </c>
      <c r="AE2309" s="11">
        <f>'Data input'!AL2309</f>
        <v>0</v>
      </c>
      <c r="AF2309" s="11">
        <f>'Data input'!AH2309</f>
        <v>0</v>
      </c>
      <c r="AG2309" s="11">
        <f>'Data input'!AF2309</f>
        <v>0</v>
      </c>
      <c r="AH2309" s="11">
        <f>'Data input'!AI2309</f>
        <v>0</v>
      </c>
      <c r="AI2309" s="11">
        <f>'Data input'!AJ2309</f>
        <v>0</v>
      </c>
      <c r="AJ2309" s="11">
        <f>'Data input'!AN2309</f>
        <v>0</v>
      </c>
      <c r="AK2309" s="11">
        <f>'Data input'!AE2309</f>
        <v>0</v>
      </c>
      <c r="AL2309" s="11" t="str">
        <f>IF('Data input'!AM2309="-",0,IF('Data input'!AM2309="","",(VALUE('Data input'!AM2309))))</f>
        <v/>
      </c>
      <c r="AM2309" s="11">
        <f>'Data input'!AG2309</f>
        <v>0</v>
      </c>
      <c r="AN2309" s="11">
        <f>'Data input'!AD2309</f>
        <v>0</v>
      </c>
    </row>
    <row r="2310" spans="1:40">
      <c r="A2310" s="11">
        <f>'Data input'!M2310</f>
        <v>0</v>
      </c>
      <c r="B2310" s="11">
        <f>'Data input'!O2310</f>
        <v>0</v>
      </c>
      <c r="C2310" s="11">
        <f>'Data input'!P2310</f>
        <v>0</v>
      </c>
      <c r="D2310" s="11">
        <f>'Data input'!R2310</f>
        <v>0</v>
      </c>
      <c r="E2310" s="11">
        <f>'Data input'!U2310</f>
        <v>0</v>
      </c>
      <c r="F2310" s="11">
        <f>'Data input'!V2310</f>
        <v>0</v>
      </c>
      <c r="G2310" s="11">
        <f>'Data input'!W2310</f>
        <v>0</v>
      </c>
      <c r="H2310" s="11" t="str">
        <f>IF('Data input'!X2310="","",VALUE('Data input'!X2310))</f>
        <v/>
      </c>
      <c r="I2310" s="11">
        <f>'Data input'!Y2310</f>
        <v>0</v>
      </c>
      <c r="J2310" s="11">
        <f>'Data input'!Z2310</f>
        <v>0</v>
      </c>
      <c r="K2310" s="11">
        <f>'Data input'!AA2310</f>
        <v>0</v>
      </c>
      <c r="L2310" s="11">
        <f>'Data input'!AB2310</f>
        <v>0</v>
      </c>
      <c r="M2310" s="11">
        <f>'Data input'!A2310</f>
        <v>0</v>
      </c>
      <c r="N2310" s="11">
        <f>'Data input'!B2310</f>
        <v>0</v>
      </c>
      <c r="O2310" s="11">
        <f>'Data input'!D2310</f>
        <v>0</v>
      </c>
      <c r="P2310" s="11">
        <f>'Data input'!C2310</f>
        <v>0</v>
      </c>
      <c r="Q2310" s="11">
        <f>'Data input'!E2310</f>
        <v>0</v>
      </c>
      <c r="R2310" s="11">
        <f>'Data input'!F2310</f>
        <v>0</v>
      </c>
      <c r="S2310" s="11">
        <f>'Data input'!H2310</f>
        <v>0</v>
      </c>
      <c r="T2310" s="11">
        <f>'Data input'!G2310</f>
        <v>0</v>
      </c>
      <c r="U2310" s="11">
        <f>'Data input'!I2310</f>
        <v>0</v>
      </c>
      <c r="V2310" s="11">
        <f>'Data input'!J2310</f>
        <v>0</v>
      </c>
      <c r="W2310" s="11">
        <f>'Data input'!AR2310</f>
        <v>0</v>
      </c>
      <c r="X2310" s="11">
        <f>'Data input'!AQ2310</f>
        <v>0</v>
      </c>
      <c r="Y2310" s="11">
        <f>'Data input'!K2310</f>
        <v>0</v>
      </c>
      <c r="Z2310" s="11">
        <f>'Data input'!L2310</f>
        <v>0</v>
      </c>
      <c r="AA2310" s="11">
        <f>'Data input'!AT2310</f>
        <v>0</v>
      </c>
      <c r="AB2310" s="11">
        <f>'Data input'!AS2310</f>
        <v>0</v>
      </c>
      <c r="AC2310" s="11">
        <f>'Data input'!AC2310</f>
        <v>0</v>
      </c>
      <c r="AD2310" s="11">
        <f>'Data input'!AK2310</f>
        <v>0</v>
      </c>
      <c r="AE2310" s="11">
        <f>'Data input'!AL2310</f>
        <v>0</v>
      </c>
      <c r="AF2310" s="11">
        <f>'Data input'!AH2310</f>
        <v>0</v>
      </c>
      <c r="AG2310" s="11">
        <f>'Data input'!AF2310</f>
        <v>0</v>
      </c>
      <c r="AH2310" s="11">
        <f>'Data input'!AI2310</f>
        <v>0</v>
      </c>
      <c r="AI2310" s="11">
        <f>'Data input'!AJ2310</f>
        <v>0</v>
      </c>
      <c r="AJ2310" s="11">
        <f>'Data input'!AN2310</f>
        <v>0</v>
      </c>
      <c r="AK2310" s="11">
        <f>'Data input'!AE2310</f>
        <v>0</v>
      </c>
      <c r="AL2310" s="11" t="str">
        <f>IF('Data input'!AM2310="-",0,IF('Data input'!AM2310="","",(VALUE('Data input'!AM2310))))</f>
        <v/>
      </c>
      <c r="AM2310" s="11">
        <f>'Data input'!AG2310</f>
        <v>0</v>
      </c>
      <c r="AN2310" s="11">
        <f>'Data input'!AD2310</f>
        <v>0</v>
      </c>
    </row>
    <row r="2311" spans="1:40">
      <c r="A2311" s="11">
        <f>'Data input'!M2311</f>
        <v>0</v>
      </c>
      <c r="B2311" s="11">
        <f>'Data input'!O2311</f>
        <v>0</v>
      </c>
      <c r="C2311" s="11">
        <f>'Data input'!P2311</f>
        <v>0</v>
      </c>
      <c r="D2311" s="11">
        <f>'Data input'!R2311</f>
        <v>0</v>
      </c>
      <c r="E2311" s="11">
        <f>'Data input'!U2311</f>
        <v>0</v>
      </c>
      <c r="F2311" s="11">
        <f>'Data input'!V2311</f>
        <v>0</v>
      </c>
      <c r="G2311" s="11">
        <f>'Data input'!W2311</f>
        <v>0</v>
      </c>
      <c r="H2311" s="11" t="str">
        <f>IF('Data input'!X2311="","",VALUE('Data input'!X2311))</f>
        <v/>
      </c>
      <c r="I2311" s="11">
        <f>'Data input'!Y2311</f>
        <v>0</v>
      </c>
      <c r="J2311" s="11">
        <f>'Data input'!Z2311</f>
        <v>0</v>
      </c>
      <c r="K2311" s="11">
        <f>'Data input'!AA2311</f>
        <v>0</v>
      </c>
      <c r="L2311" s="11">
        <f>'Data input'!AB2311</f>
        <v>0</v>
      </c>
      <c r="M2311" s="11">
        <f>'Data input'!A2311</f>
        <v>0</v>
      </c>
      <c r="N2311" s="11">
        <f>'Data input'!B2311</f>
        <v>0</v>
      </c>
      <c r="O2311" s="11">
        <f>'Data input'!D2311</f>
        <v>0</v>
      </c>
      <c r="P2311" s="11">
        <f>'Data input'!C2311</f>
        <v>0</v>
      </c>
      <c r="Q2311" s="11">
        <f>'Data input'!E2311</f>
        <v>0</v>
      </c>
      <c r="R2311" s="11">
        <f>'Data input'!F2311</f>
        <v>0</v>
      </c>
      <c r="S2311" s="11">
        <f>'Data input'!H2311</f>
        <v>0</v>
      </c>
      <c r="T2311" s="11">
        <f>'Data input'!G2311</f>
        <v>0</v>
      </c>
      <c r="U2311" s="11">
        <f>'Data input'!I2311</f>
        <v>0</v>
      </c>
      <c r="V2311" s="11">
        <f>'Data input'!J2311</f>
        <v>0</v>
      </c>
      <c r="W2311" s="11">
        <f>'Data input'!AR2311</f>
        <v>0</v>
      </c>
      <c r="X2311" s="11">
        <f>'Data input'!AQ2311</f>
        <v>0</v>
      </c>
      <c r="Y2311" s="11">
        <f>'Data input'!K2311</f>
        <v>0</v>
      </c>
      <c r="Z2311" s="11">
        <f>'Data input'!L2311</f>
        <v>0</v>
      </c>
      <c r="AA2311" s="11">
        <f>'Data input'!AT2311</f>
        <v>0</v>
      </c>
      <c r="AB2311" s="11">
        <f>'Data input'!AS2311</f>
        <v>0</v>
      </c>
      <c r="AC2311" s="11">
        <f>'Data input'!AC2311</f>
        <v>0</v>
      </c>
      <c r="AD2311" s="11">
        <f>'Data input'!AK2311</f>
        <v>0</v>
      </c>
      <c r="AE2311" s="11">
        <f>'Data input'!AL2311</f>
        <v>0</v>
      </c>
      <c r="AF2311" s="11">
        <f>'Data input'!AH2311</f>
        <v>0</v>
      </c>
      <c r="AG2311" s="11">
        <f>'Data input'!AF2311</f>
        <v>0</v>
      </c>
      <c r="AH2311" s="11">
        <f>'Data input'!AI2311</f>
        <v>0</v>
      </c>
      <c r="AI2311" s="11">
        <f>'Data input'!AJ2311</f>
        <v>0</v>
      </c>
      <c r="AJ2311" s="11">
        <f>'Data input'!AN2311</f>
        <v>0</v>
      </c>
      <c r="AK2311" s="11">
        <f>'Data input'!AE2311</f>
        <v>0</v>
      </c>
      <c r="AL2311" s="11" t="str">
        <f>IF('Data input'!AM2311="-",0,IF('Data input'!AM2311="","",(VALUE('Data input'!AM2311))))</f>
        <v/>
      </c>
      <c r="AM2311" s="11">
        <f>'Data input'!AG2311</f>
        <v>0</v>
      </c>
      <c r="AN2311" s="11">
        <f>'Data input'!AD2311</f>
        <v>0</v>
      </c>
    </row>
    <row r="2312" spans="1:40">
      <c r="A2312" s="11">
        <f>'Data input'!M2312</f>
        <v>0</v>
      </c>
      <c r="B2312" s="11">
        <f>'Data input'!O2312</f>
        <v>0</v>
      </c>
      <c r="C2312" s="11">
        <f>'Data input'!P2312</f>
        <v>0</v>
      </c>
      <c r="D2312" s="11">
        <f>'Data input'!R2312</f>
        <v>0</v>
      </c>
      <c r="E2312" s="11">
        <f>'Data input'!U2312</f>
        <v>0</v>
      </c>
      <c r="F2312" s="11">
        <f>'Data input'!V2312</f>
        <v>0</v>
      </c>
      <c r="G2312" s="11">
        <f>'Data input'!W2312</f>
        <v>0</v>
      </c>
      <c r="H2312" s="11" t="str">
        <f>IF('Data input'!X2312="","",VALUE('Data input'!X2312))</f>
        <v/>
      </c>
      <c r="I2312" s="11">
        <f>'Data input'!Y2312</f>
        <v>0</v>
      </c>
      <c r="J2312" s="11">
        <f>'Data input'!Z2312</f>
        <v>0</v>
      </c>
      <c r="K2312" s="11">
        <f>'Data input'!AA2312</f>
        <v>0</v>
      </c>
      <c r="L2312" s="11">
        <f>'Data input'!AB2312</f>
        <v>0</v>
      </c>
      <c r="M2312" s="11">
        <f>'Data input'!A2312</f>
        <v>0</v>
      </c>
      <c r="N2312" s="11">
        <f>'Data input'!B2312</f>
        <v>0</v>
      </c>
      <c r="O2312" s="11">
        <f>'Data input'!D2312</f>
        <v>0</v>
      </c>
      <c r="P2312" s="11">
        <f>'Data input'!C2312</f>
        <v>0</v>
      </c>
      <c r="Q2312" s="11">
        <f>'Data input'!E2312</f>
        <v>0</v>
      </c>
      <c r="R2312" s="11">
        <f>'Data input'!F2312</f>
        <v>0</v>
      </c>
      <c r="S2312" s="11">
        <f>'Data input'!H2312</f>
        <v>0</v>
      </c>
      <c r="T2312" s="11">
        <f>'Data input'!G2312</f>
        <v>0</v>
      </c>
      <c r="U2312" s="11">
        <f>'Data input'!I2312</f>
        <v>0</v>
      </c>
      <c r="V2312" s="11">
        <f>'Data input'!J2312</f>
        <v>0</v>
      </c>
      <c r="W2312" s="11">
        <f>'Data input'!AR2312</f>
        <v>0</v>
      </c>
      <c r="X2312" s="11">
        <f>'Data input'!AQ2312</f>
        <v>0</v>
      </c>
      <c r="Y2312" s="11">
        <f>'Data input'!K2312</f>
        <v>0</v>
      </c>
      <c r="Z2312" s="11">
        <f>'Data input'!L2312</f>
        <v>0</v>
      </c>
      <c r="AA2312" s="11">
        <f>'Data input'!AT2312</f>
        <v>0</v>
      </c>
      <c r="AB2312" s="11">
        <f>'Data input'!AS2312</f>
        <v>0</v>
      </c>
      <c r="AC2312" s="11">
        <f>'Data input'!AC2312</f>
        <v>0</v>
      </c>
      <c r="AD2312" s="11">
        <f>'Data input'!AK2312</f>
        <v>0</v>
      </c>
      <c r="AE2312" s="11">
        <f>'Data input'!AL2312</f>
        <v>0</v>
      </c>
      <c r="AF2312" s="11">
        <f>'Data input'!AH2312</f>
        <v>0</v>
      </c>
      <c r="AG2312" s="11">
        <f>'Data input'!AF2312</f>
        <v>0</v>
      </c>
      <c r="AH2312" s="11">
        <f>'Data input'!AI2312</f>
        <v>0</v>
      </c>
      <c r="AI2312" s="11">
        <f>'Data input'!AJ2312</f>
        <v>0</v>
      </c>
      <c r="AJ2312" s="11">
        <f>'Data input'!AN2312</f>
        <v>0</v>
      </c>
      <c r="AK2312" s="11">
        <f>'Data input'!AE2312</f>
        <v>0</v>
      </c>
      <c r="AL2312" s="11" t="str">
        <f>IF('Data input'!AM2312="-",0,IF('Data input'!AM2312="","",(VALUE('Data input'!AM2312))))</f>
        <v/>
      </c>
      <c r="AM2312" s="11">
        <f>'Data input'!AG2312</f>
        <v>0</v>
      </c>
      <c r="AN2312" s="11">
        <f>'Data input'!AD2312</f>
        <v>0</v>
      </c>
    </row>
    <row r="2313" spans="1:40">
      <c r="A2313" s="11">
        <f>'Data input'!M2313</f>
        <v>0</v>
      </c>
      <c r="B2313" s="11">
        <f>'Data input'!O2313</f>
        <v>0</v>
      </c>
      <c r="C2313" s="11">
        <f>'Data input'!P2313</f>
        <v>0</v>
      </c>
      <c r="D2313" s="11">
        <f>'Data input'!R2313</f>
        <v>0</v>
      </c>
      <c r="E2313" s="11">
        <f>'Data input'!U2313</f>
        <v>0</v>
      </c>
      <c r="F2313" s="11">
        <f>'Data input'!V2313</f>
        <v>0</v>
      </c>
      <c r="G2313" s="11">
        <f>'Data input'!W2313</f>
        <v>0</v>
      </c>
      <c r="H2313" s="11" t="str">
        <f>IF('Data input'!X2313="","",VALUE('Data input'!X2313))</f>
        <v/>
      </c>
      <c r="I2313" s="11">
        <f>'Data input'!Y2313</f>
        <v>0</v>
      </c>
      <c r="J2313" s="11">
        <f>'Data input'!Z2313</f>
        <v>0</v>
      </c>
      <c r="K2313" s="11">
        <f>'Data input'!AA2313</f>
        <v>0</v>
      </c>
      <c r="L2313" s="11">
        <f>'Data input'!AB2313</f>
        <v>0</v>
      </c>
      <c r="M2313" s="11">
        <f>'Data input'!A2313</f>
        <v>0</v>
      </c>
      <c r="N2313" s="11">
        <f>'Data input'!B2313</f>
        <v>0</v>
      </c>
      <c r="O2313" s="11">
        <f>'Data input'!D2313</f>
        <v>0</v>
      </c>
      <c r="P2313" s="11">
        <f>'Data input'!C2313</f>
        <v>0</v>
      </c>
      <c r="Q2313" s="11">
        <f>'Data input'!E2313</f>
        <v>0</v>
      </c>
      <c r="R2313" s="11">
        <f>'Data input'!F2313</f>
        <v>0</v>
      </c>
      <c r="S2313" s="11">
        <f>'Data input'!H2313</f>
        <v>0</v>
      </c>
      <c r="T2313" s="11">
        <f>'Data input'!G2313</f>
        <v>0</v>
      </c>
      <c r="U2313" s="11">
        <f>'Data input'!I2313</f>
        <v>0</v>
      </c>
      <c r="V2313" s="11">
        <f>'Data input'!J2313</f>
        <v>0</v>
      </c>
      <c r="W2313" s="11">
        <f>'Data input'!AR2313</f>
        <v>0</v>
      </c>
      <c r="X2313" s="11">
        <f>'Data input'!AQ2313</f>
        <v>0</v>
      </c>
      <c r="Y2313" s="11">
        <f>'Data input'!K2313</f>
        <v>0</v>
      </c>
      <c r="Z2313" s="11">
        <f>'Data input'!L2313</f>
        <v>0</v>
      </c>
      <c r="AA2313" s="11">
        <f>'Data input'!AT2313</f>
        <v>0</v>
      </c>
      <c r="AB2313" s="11">
        <f>'Data input'!AS2313</f>
        <v>0</v>
      </c>
      <c r="AC2313" s="11">
        <f>'Data input'!AC2313</f>
        <v>0</v>
      </c>
      <c r="AD2313" s="11">
        <f>'Data input'!AK2313</f>
        <v>0</v>
      </c>
      <c r="AE2313" s="11">
        <f>'Data input'!AL2313</f>
        <v>0</v>
      </c>
      <c r="AF2313" s="11">
        <f>'Data input'!AH2313</f>
        <v>0</v>
      </c>
      <c r="AG2313" s="11">
        <f>'Data input'!AF2313</f>
        <v>0</v>
      </c>
      <c r="AH2313" s="11">
        <f>'Data input'!AI2313</f>
        <v>0</v>
      </c>
      <c r="AI2313" s="11">
        <f>'Data input'!AJ2313</f>
        <v>0</v>
      </c>
      <c r="AJ2313" s="11">
        <f>'Data input'!AN2313</f>
        <v>0</v>
      </c>
      <c r="AK2313" s="11">
        <f>'Data input'!AE2313</f>
        <v>0</v>
      </c>
      <c r="AL2313" s="11" t="str">
        <f>IF('Data input'!AM2313="-",0,IF('Data input'!AM2313="","",(VALUE('Data input'!AM2313))))</f>
        <v/>
      </c>
      <c r="AM2313" s="11">
        <f>'Data input'!AG2313</f>
        <v>0</v>
      </c>
      <c r="AN2313" s="11">
        <f>'Data input'!AD2313</f>
        <v>0</v>
      </c>
    </row>
    <row r="2314" spans="1:40">
      <c r="A2314" s="11">
        <f>'Data input'!M2314</f>
        <v>0</v>
      </c>
      <c r="B2314" s="11">
        <f>'Data input'!O2314</f>
        <v>0</v>
      </c>
      <c r="C2314" s="11">
        <f>'Data input'!P2314</f>
        <v>0</v>
      </c>
      <c r="D2314" s="11">
        <f>'Data input'!R2314</f>
        <v>0</v>
      </c>
      <c r="E2314" s="11">
        <f>'Data input'!U2314</f>
        <v>0</v>
      </c>
      <c r="F2314" s="11">
        <f>'Data input'!V2314</f>
        <v>0</v>
      </c>
      <c r="G2314" s="11">
        <f>'Data input'!W2314</f>
        <v>0</v>
      </c>
      <c r="H2314" s="11" t="str">
        <f>IF('Data input'!X2314="","",VALUE('Data input'!X2314))</f>
        <v/>
      </c>
      <c r="I2314" s="11">
        <f>'Data input'!Y2314</f>
        <v>0</v>
      </c>
      <c r="J2314" s="11">
        <f>'Data input'!Z2314</f>
        <v>0</v>
      </c>
      <c r="K2314" s="11">
        <f>'Data input'!AA2314</f>
        <v>0</v>
      </c>
      <c r="L2314" s="11">
        <f>'Data input'!AB2314</f>
        <v>0</v>
      </c>
      <c r="M2314" s="11">
        <f>'Data input'!A2314</f>
        <v>0</v>
      </c>
      <c r="N2314" s="11">
        <f>'Data input'!B2314</f>
        <v>0</v>
      </c>
      <c r="O2314" s="11">
        <f>'Data input'!D2314</f>
        <v>0</v>
      </c>
      <c r="P2314" s="11">
        <f>'Data input'!C2314</f>
        <v>0</v>
      </c>
      <c r="Q2314" s="11">
        <f>'Data input'!E2314</f>
        <v>0</v>
      </c>
      <c r="R2314" s="11">
        <f>'Data input'!F2314</f>
        <v>0</v>
      </c>
      <c r="S2314" s="11">
        <f>'Data input'!H2314</f>
        <v>0</v>
      </c>
      <c r="T2314" s="11">
        <f>'Data input'!G2314</f>
        <v>0</v>
      </c>
      <c r="U2314" s="11">
        <f>'Data input'!I2314</f>
        <v>0</v>
      </c>
      <c r="V2314" s="11">
        <f>'Data input'!J2314</f>
        <v>0</v>
      </c>
      <c r="W2314" s="11">
        <f>'Data input'!AR2314</f>
        <v>0</v>
      </c>
      <c r="X2314" s="11">
        <f>'Data input'!AQ2314</f>
        <v>0</v>
      </c>
      <c r="Y2314" s="11">
        <f>'Data input'!K2314</f>
        <v>0</v>
      </c>
      <c r="Z2314" s="11">
        <f>'Data input'!L2314</f>
        <v>0</v>
      </c>
      <c r="AA2314" s="11">
        <f>'Data input'!AT2314</f>
        <v>0</v>
      </c>
      <c r="AB2314" s="11">
        <f>'Data input'!AS2314</f>
        <v>0</v>
      </c>
      <c r="AC2314" s="11">
        <f>'Data input'!AC2314</f>
        <v>0</v>
      </c>
      <c r="AD2314" s="11">
        <f>'Data input'!AK2314</f>
        <v>0</v>
      </c>
      <c r="AE2314" s="11">
        <f>'Data input'!AL2314</f>
        <v>0</v>
      </c>
      <c r="AF2314" s="11">
        <f>'Data input'!AH2314</f>
        <v>0</v>
      </c>
      <c r="AG2314" s="11">
        <f>'Data input'!AF2314</f>
        <v>0</v>
      </c>
      <c r="AH2314" s="11">
        <f>'Data input'!AI2314</f>
        <v>0</v>
      </c>
      <c r="AI2314" s="11">
        <f>'Data input'!AJ2314</f>
        <v>0</v>
      </c>
      <c r="AJ2314" s="11">
        <f>'Data input'!AN2314</f>
        <v>0</v>
      </c>
      <c r="AK2314" s="11">
        <f>'Data input'!AE2314</f>
        <v>0</v>
      </c>
      <c r="AL2314" s="11" t="str">
        <f>IF('Data input'!AM2314="-",0,IF('Data input'!AM2314="","",(VALUE('Data input'!AM2314))))</f>
        <v/>
      </c>
      <c r="AM2314" s="11">
        <f>'Data input'!AG2314</f>
        <v>0</v>
      </c>
      <c r="AN2314" s="11">
        <f>'Data input'!AD2314</f>
        <v>0</v>
      </c>
    </row>
    <row r="2315" spans="1:40">
      <c r="A2315" s="11">
        <f>'Data input'!M2315</f>
        <v>0</v>
      </c>
      <c r="B2315" s="11">
        <f>'Data input'!O2315</f>
        <v>0</v>
      </c>
      <c r="C2315" s="11">
        <f>'Data input'!P2315</f>
        <v>0</v>
      </c>
      <c r="D2315" s="11">
        <f>'Data input'!R2315</f>
        <v>0</v>
      </c>
      <c r="E2315" s="11">
        <f>'Data input'!U2315</f>
        <v>0</v>
      </c>
      <c r="F2315" s="11">
        <f>'Data input'!V2315</f>
        <v>0</v>
      </c>
      <c r="G2315" s="11">
        <f>'Data input'!W2315</f>
        <v>0</v>
      </c>
      <c r="H2315" s="11" t="str">
        <f>IF('Data input'!X2315="","",VALUE('Data input'!X2315))</f>
        <v/>
      </c>
      <c r="I2315" s="11">
        <f>'Data input'!Y2315</f>
        <v>0</v>
      </c>
      <c r="J2315" s="11">
        <f>'Data input'!Z2315</f>
        <v>0</v>
      </c>
      <c r="K2315" s="11">
        <f>'Data input'!AA2315</f>
        <v>0</v>
      </c>
      <c r="L2315" s="11">
        <f>'Data input'!AB2315</f>
        <v>0</v>
      </c>
      <c r="M2315" s="11">
        <f>'Data input'!A2315</f>
        <v>0</v>
      </c>
      <c r="N2315" s="11">
        <f>'Data input'!B2315</f>
        <v>0</v>
      </c>
      <c r="O2315" s="11">
        <f>'Data input'!D2315</f>
        <v>0</v>
      </c>
      <c r="P2315" s="11">
        <f>'Data input'!C2315</f>
        <v>0</v>
      </c>
      <c r="Q2315" s="11">
        <f>'Data input'!E2315</f>
        <v>0</v>
      </c>
      <c r="R2315" s="11">
        <f>'Data input'!F2315</f>
        <v>0</v>
      </c>
      <c r="S2315" s="11">
        <f>'Data input'!H2315</f>
        <v>0</v>
      </c>
      <c r="T2315" s="11">
        <f>'Data input'!G2315</f>
        <v>0</v>
      </c>
      <c r="U2315" s="11">
        <f>'Data input'!I2315</f>
        <v>0</v>
      </c>
      <c r="V2315" s="11">
        <f>'Data input'!J2315</f>
        <v>0</v>
      </c>
      <c r="W2315" s="11">
        <f>'Data input'!AR2315</f>
        <v>0</v>
      </c>
      <c r="X2315" s="11">
        <f>'Data input'!AQ2315</f>
        <v>0</v>
      </c>
      <c r="Y2315" s="11">
        <f>'Data input'!K2315</f>
        <v>0</v>
      </c>
      <c r="Z2315" s="11">
        <f>'Data input'!L2315</f>
        <v>0</v>
      </c>
      <c r="AA2315" s="11">
        <f>'Data input'!AT2315</f>
        <v>0</v>
      </c>
      <c r="AB2315" s="11">
        <f>'Data input'!AS2315</f>
        <v>0</v>
      </c>
      <c r="AC2315" s="11">
        <f>'Data input'!AC2315</f>
        <v>0</v>
      </c>
      <c r="AD2315" s="11">
        <f>'Data input'!AK2315</f>
        <v>0</v>
      </c>
      <c r="AE2315" s="11">
        <f>'Data input'!AL2315</f>
        <v>0</v>
      </c>
      <c r="AF2315" s="11">
        <f>'Data input'!AH2315</f>
        <v>0</v>
      </c>
      <c r="AG2315" s="11">
        <f>'Data input'!AF2315</f>
        <v>0</v>
      </c>
      <c r="AH2315" s="11">
        <f>'Data input'!AI2315</f>
        <v>0</v>
      </c>
      <c r="AI2315" s="11">
        <f>'Data input'!AJ2315</f>
        <v>0</v>
      </c>
      <c r="AJ2315" s="11">
        <f>'Data input'!AN2315</f>
        <v>0</v>
      </c>
      <c r="AK2315" s="11">
        <f>'Data input'!AE2315</f>
        <v>0</v>
      </c>
      <c r="AL2315" s="11" t="str">
        <f>IF('Data input'!AM2315="-",0,IF('Data input'!AM2315="","",(VALUE('Data input'!AM2315))))</f>
        <v/>
      </c>
      <c r="AM2315" s="11">
        <f>'Data input'!AG2315</f>
        <v>0</v>
      </c>
      <c r="AN2315" s="11">
        <f>'Data input'!AD2315</f>
        <v>0</v>
      </c>
    </row>
    <row r="2316" spans="1:40">
      <c r="A2316" s="11">
        <f>'Data input'!M2316</f>
        <v>0</v>
      </c>
      <c r="B2316" s="11">
        <f>'Data input'!O2316</f>
        <v>0</v>
      </c>
      <c r="C2316" s="11">
        <f>'Data input'!P2316</f>
        <v>0</v>
      </c>
      <c r="D2316" s="11">
        <f>'Data input'!R2316</f>
        <v>0</v>
      </c>
      <c r="E2316" s="11">
        <f>'Data input'!U2316</f>
        <v>0</v>
      </c>
      <c r="F2316" s="11">
        <f>'Data input'!V2316</f>
        <v>0</v>
      </c>
      <c r="G2316" s="11">
        <f>'Data input'!W2316</f>
        <v>0</v>
      </c>
      <c r="H2316" s="11" t="str">
        <f>IF('Data input'!X2316="","",VALUE('Data input'!X2316))</f>
        <v/>
      </c>
      <c r="I2316" s="11">
        <f>'Data input'!Y2316</f>
        <v>0</v>
      </c>
      <c r="J2316" s="11">
        <f>'Data input'!Z2316</f>
        <v>0</v>
      </c>
      <c r="K2316" s="11">
        <f>'Data input'!AA2316</f>
        <v>0</v>
      </c>
      <c r="L2316" s="11">
        <f>'Data input'!AB2316</f>
        <v>0</v>
      </c>
      <c r="M2316" s="11">
        <f>'Data input'!A2316</f>
        <v>0</v>
      </c>
      <c r="N2316" s="11">
        <f>'Data input'!B2316</f>
        <v>0</v>
      </c>
      <c r="O2316" s="11">
        <f>'Data input'!D2316</f>
        <v>0</v>
      </c>
      <c r="P2316" s="11">
        <f>'Data input'!C2316</f>
        <v>0</v>
      </c>
      <c r="Q2316" s="11">
        <f>'Data input'!E2316</f>
        <v>0</v>
      </c>
      <c r="R2316" s="11">
        <f>'Data input'!F2316</f>
        <v>0</v>
      </c>
      <c r="S2316" s="11">
        <f>'Data input'!H2316</f>
        <v>0</v>
      </c>
      <c r="T2316" s="11">
        <f>'Data input'!G2316</f>
        <v>0</v>
      </c>
      <c r="U2316" s="11">
        <f>'Data input'!I2316</f>
        <v>0</v>
      </c>
      <c r="V2316" s="11">
        <f>'Data input'!J2316</f>
        <v>0</v>
      </c>
      <c r="W2316" s="11">
        <f>'Data input'!AR2316</f>
        <v>0</v>
      </c>
      <c r="X2316" s="11">
        <f>'Data input'!AQ2316</f>
        <v>0</v>
      </c>
      <c r="Y2316" s="11">
        <f>'Data input'!K2316</f>
        <v>0</v>
      </c>
      <c r="Z2316" s="11">
        <f>'Data input'!L2316</f>
        <v>0</v>
      </c>
      <c r="AA2316" s="11">
        <f>'Data input'!AT2316</f>
        <v>0</v>
      </c>
      <c r="AB2316" s="11">
        <f>'Data input'!AS2316</f>
        <v>0</v>
      </c>
      <c r="AC2316" s="11">
        <f>'Data input'!AC2316</f>
        <v>0</v>
      </c>
      <c r="AD2316" s="11">
        <f>'Data input'!AK2316</f>
        <v>0</v>
      </c>
      <c r="AE2316" s="11">
        <f>'Data input'!AL2316</f>
        <v>0</v>
      </c>
      <c r="AF2316" s="11">
        <f>'Data input'!AH2316</f>
        <v>0</v>
      </c>
      <c r="AG2316" s="11">
        <f>'Data input'!AF2316</f>
        <v>0</v>
      </c>
      <c r="AH2316" s="11">
        <f>'Data input'!AI2316</f>
        <v>0</v>
      </c>
      <c r="AI2316" s="11">
        <f>'Data input'!AJ2316</f>
        <v>0</v>
      </c>
      <c r="AJ2316" s="11">
        <f>'Data input'!AN2316</f>
        <v>0</v>
      </c>
      <c r="AK2316" s="11">
        <f>'Data input'!AE2316</f>
        <v>0</v>
      </c>
      <c r="AL2316" s="11" t="str">
        <f>IF('Data input'!AM2316="-",0,IF('Data input'!AM2316="","",(VALUE('Data input'!AM2316))))</f>
        <v/>
      </c>
      <c r="AM2316" s="11">
        <f>'Data input'!AG2316</f>
        <v>0</v>
      </c>
      <c r="AN2316" s="11">
        <f>'Data input'!AD2316</f>
        <v>0</v>
      </c>
    </row>
    <row r="2317" spans="1:40">
      <c r="A2317" s="11">
        <f>'Data input'!M2317</f>
        <v>0</v>
      </c>
      <c r="B2317" s="11">
        <f>'Data input'!O2317</f>
        <v>0</v>
      </c>
      <c r="C2317" s="11">
        <f>'Data input'!P2317</f>
        <v>0</v>
      </c>
      <c r="D2317" s="11">
        <f>'Data input'!R2317</f>
        <v>0</v>
      </c>
      <c r="E2317" s="11">
        <f>'Data input'!U2317</f>
        <v>0</v>
      </c>
      <c r="F2317" s="11">
        <f>'Data input'!V2317</f>
        <v>0</v>
      </c>
      <c r="G2317" s="11">
        <f>'Data input'!W2317</f>
        <v>0</v>
      </c>
      <c r="H2317" s="11" t="str">
        <f>IF('Data input'!X2317="","",VALUE('Data input'!X2317))</f>
        <v/>
      </c>
      <c r="I2317" s="11">
        <f>'Data input'!Y2317</f>
        <v>0</v>
      </c>
      <c r="J2317" s="11">
        <f>'Data input'!Z2317</f>
        <v>0</v>
      </c>
      <c r="K2317" s="11">
        <f>'Data input'!AA2317</f>
        <v>0</v>
      </c>
      <c r="L2317" s="11">
        <f>'Data input'!AB2317</f>
        <v>0</v>
      </c>
      <c r="M2317" s="11">
        <f>'Data input'!A2317</f>
        <v>0</v>
      </c>
      <c r="N2317" s="11">
        <f>'Data input'!B2317</f>
        <v>0</v>
      </c>
      <c r="O2317" s="11">
        <f>'Data input'!D2317</f>
        <v>0</v>
      </c>
      <c r="P2317" s="11">
        <f>'Data input'!C2317</f>
        <v>0</v>
      </c>
      <c r="Q2317" s="11">
        <f>'Data input'!E2317</f>
        <v>0</v>
      </c>
      <c r="R2317" s="11">
        <f>'Data input'!F2317</f>
        <v>0</v>
      </c>
      <c r="S2317" s="11">
        <f>'Data input'!H2317</f>
        <v>0</v>
      </c>
      <c r="T2317" s="11">
        <f>'Data input'!G2317</f>
        <v>0</v>
      </c>
      <c r="U2317" s="11">
        <f>'Data input'!I2317</f>
        <v>0</v>
      </c>
      <c r="V2317" s="11">
        <f>'Data input'!J2317</f>
        <v>0</v>
      </c>
      <c r="W2317" s="11">
        <f>'Data input'!AR2317</f>
        <v>0</v>
      </c>
      <c r="X2317" s="11">
        <f>'Data input'!AQ2317</f>
        <v>0</v>
      </c>
      <c r="Y2317" s="11">
        <f>'Data input'!K2317</f>
        <v>0</v>
      </c>
      <c r="Z2317" s="11">
        <f>'Data input'!L2317</f>
        <v>0</v>
      </c>
      <c r="AA2317" s="11">
        <f>'Data input'!AT2317</f>
        <v>0</v>
      </c>
      <c r="AB2317" s="11">
        <f>'Data input'!AS2317</f>
        <v>0</v>
      </c>
      <c r="AC2317" s="11">
        <f>'Data input'!AC2317</f>
        <v>0</v>
      </c>
      <c r="AD2317" s="11">
        <f>'Data input'!AK2317</f>
        <v>0</v>
      </c>
      <c r="AE2317" s="11">
        <f>'Data input'!AL2317</f>
        <v>0</v>
      </c>
      <c r="AF2317" s="11">
        <f>'Data input'!AH2317</f>
        <v>0</v>
      </c>
      <c r="AG2317" s="11">
        <f>'Data input'!AF2317</f>
        <v>0</v>
      </c>
      <c r="AH2317" s="11">
        <f>'Data input'!AI2317</f>
        <v>0</v>
      </c>
      <c r="AI2317" s="11">
        <f>'Data input'!AJ2317</f>
        <v>0</v>
      </c>
      <c r="AJ2317" s="11">
        <f>'Data input'!AN2317</f>
        <v>0</v>
      </c>
      <c r="AK2317" s="11">
        <f>'Data input'!AE2317</f>
        <v>0</v>
      </c>
      <c r="AL2317" s="11" t="str">
        <f>IF('Data input'!AM2317="-",0,IF('Data input'!AM2317="","",(VALUE('Data input'!AM2317))))</f>
        <v/>
      </c>
      <c r="AM2317" s="11">
        <f>'Data input'!AG2317</f>
        <v>0</v>
      </c>
      <c r="AN2317" s="11">
        <f>'Data input'!AD2317</f>
        <v>0</v>
      </c>
    </row>
    <row r="2318" spans="1:40">
      <c r="A2318" s="11">
        <f>'Data input'!M2318</f>
        <v>0</v>
      </c>
      <c r="B2318" s="11">
        <f>'Data input'!O2318</f>
        <v>0</v>
      </c>
      <c r="C2318" s="11">
        <f>'Data input'!P2318</f>
        <v>0</v>
      </c>
      <c r="D2318" s="11">
        <f>'Data input'!R2318</f>
        <v>0</v>
      </c>
      <c r="E2318" s="11">
        <f>'Data input'!U2318</f>
        <v>0</v>
      </c>
      <c r="F2318" s="11">
        <f>'Data input'!V2318</f>
        <v>0</v>
      </c>
      <c r="G2318" s="11">
        <f>'Data input'!W2318</f>
        <v>0</v>
      </c>
      <c r="H2318" s="11" t="str">
        <f>IF('Data input'!X2318="","",VALUE('Data input'!X2318))</f>
        <v/>
      </c>
      <c r="I2318" s="11">
        <f>'Data input'!Y2318</f>
        <v>0</v>
      </c>
      <c r="J2318" s="11">
        <f>'Data input'!Z2318</f>
        <v>0</v>
      </c>
      <c r="K2318" s="11">
        <f>'Data input'!AA2318</f>
        <v>0</v>
      </c>
      <c r="L2318" s="11">
        <f>'Data input'!AB2318</f>
        <v>0</v>
      </c>
      <c r="M2318" s="11">
        <f>'Data input'!A2318</f>
        <v>0</v>
      </c>
      <c r="N2318" s="11">
        <f>'Data input'!B2318</f>
        <v>0</v>
      </c>
      <c r="O2318" s="11">
        <f>'Data input'!D2318</f>
        <v>0</v>
      </c>
      <c r="P2318" s="11">
        <f>'Data input'!C2318</f>
        <v>0</v>
      </c>
      <c r="Q2318" s="11">
        <f>'Data input'!E2318</f>
        <v>0</v>
      </c>
      <c r="R2318" s="11">
        <f>'Data input'!F2318</f>
        <v>0</v>
      </c>
      <c r="S2318" s="11">
        <f>'Data input'!H2318</f>
        <v>0</v>
      </c>
      <c r="T2318" s="11">
        <f>'Data input'!G2318</f>
        <v>0</v>
      </c>
      <c r="U2318" s="11">
        <f>'Data input'!I2318</f>
        <v>0</v>
      </c>
      <c r="V2318" s="11">
        <f>'Data input'!J2318</f>
        <v>0</v>
      </c>
      <c r="W2318" s="11">
        <f>'Data input'!AR2318</f>
        <v>0</v>
      </c>
      <c r="X2318" s="11">
        <f>'Data input'!AQ2318</f>
        <v>0</v>
      </c>
      <c r="Y2318" s="11">
        <f>'Data input'!K2318</f>
        <v>0</v>
      </c>
      <c r="Z2318" s="11">
        <f>'Data input'!L2318</f>
        <v>0</v>
      </c>
      <c r="AA2318" s="11">
        <f>'Data input'!AT2318</f>
        <v>0</v>
      </c>
      <c r="AB2318" s="11">
        <f>'Data input'!AS2318</f>
        <v>0</v>
      </c>
      <c r="AC2318" s="11">
        <f>'Data input'!AC2318</f>
        <v>0</v>
      </c>
      <c r="AD2318" s="11">
        <f>'Data input'!AK2318</f>
        <v>0</v>
      </c>
      <c r="AE2318" s="11">
        <f>'Data input'!AL2318</f>
        <v>0</v>
      </c>
      <c r="AF2318" s="11">
        <f>'Data input'!AH2318</f>
        <v>0</v>
      </c>
      <c r="AG2318" s="11">
        <f>'Data input'!AF2318</f>
        <v>0</v>
      </c>
      <c r="AH2318" s="11">
        <f>'Data input'!AI2318</f>
        <v>0</v>
      </c>
      <c r="AI2318" s="11">
        <f>'Data input'!AJ2318</f>
        <v>0</v>
      </c>
      <c r="AJ2318" s="11">
        <f>'Data input'!AN2318</f>
        <v>0</v>
      </c>
      <c r="AK2318" s="11">
        <f>'Data input'!AE2318</f>
        <v>0</v>
      </c>
      <c r="AL2318" s="11" t="str">
        <f>IF('Data input'!AM2318="-",0,IF('Data input'!AM2318="","",(VALUE('Data input'!AM2318))))</f>
        <v/>
      </c>
      <c r="AM2318" s="11">
        <f>'Data input'!AG2318</f>
        <v>0</v>
      </c>
      <c r="AN2318" s="11">
        <f>'Data input'!AD2318</f>
        <v>0</v>
      </c>
    </row>
    <row r="2319" spans="1:40">
      <c r="A2319" s="11">
        <f>'Data input'!M2319</f>
        <v>0</v>
      </c>
      <c r="B2319" s="11">
        <f>'Data input'!O2319</f>
        <v>0</v>
      </c>
      <c r="C2319" s="11">
        <f>'Data input'!P2319</f>
        <v>0</v>
      </c>
      <c r="D2319" s="11">
        <f>'Data input'!R2319</f>
        <v>0</v>
      </c>
      <c r="E2319" s="11">
        <f>'Data input'!U2319</f>
        <v>0</v>
      </c>
      <c r="F2319" s="11">
        <f>'Data input'!V2319</f>
        <v>0</v>
      </c>
      <c r="G2319" s="11">
        <f>'Data input'!W2319</f>
        <v>0</v>
      </c>
      <c r="H2319" s="11" t="str">
        <f>IF('Data input'!X2319="","",VALUE('Data input'!X2319))</f>
        <v/>
      </c>
      <c r="I2319" s="11">
        <f>'Data input'!Y2319</f>
        <v>0</v>
      </c>
      <c r="J2319" s="11">
        <f>'Data input'!Z2319</f>
        <v>0</v>
      </c>
      <c r="K2319" s="11">
        <f>'Data input'!AA2319</f>
        <v>0</v>
      </c>
      <c r="L2319" s="11">
        <f>'Data input'!AB2319</f>
        <v>0</v>
      </c>
      <c r="M2319" s="11">
        <f>'Data input'!A2319</f>
        <v>0</v>
      </c>
      <c r="N2319" s="11">
        <f>'Data input'!B2319</f>
        <v>0</v>
      </c>
      <c r="O2319" s="11">
        <f>'Data input'!D2319</f>
        <v>0</v>
      </c>
      <c r="P2319" s="11">
        <f>'Data input'!C2319</f>
        <v>0</v>
      </c>
      <c r="Q2319" s="11">
        <f>'Data input'!E2319</f>
        <v>0</v>
      </c>
      <c r="R2319" s="11">
        <f>'Data input'!F2319</f>
        <v>0</v>
      </c>
      <c r="S2319" s="11">
        <f>'Data input'!H2319</f>
        <v>0</v>
      </c>
      <c r="T2319" s="11">
        <f>'Data input'!G2319</f>
        <v>0</v>
      </c>
      <c r="U2319" s="11">
        <f>'Data input'!I2319</f>
        <v>0</v>
      </c>
      <c r="V2319" s="11">
        <f>'Data input'!J2319</f>
        <v>0</v>
      </c>
      <c r="W2319" s="11">
        <f>'Data input'!AR2319</f>
        <v>0</v>
      </c>
      <c r="X2319" s="11">
        <f>'Data input'!AQ2319</f>
        <v>0</v>
      </c>
      <c r="Y2319" s="11">
        <f>'Data input'!K2319</f>
        <v>0</v>
      </c>
      <c r="Z2319" s="11">
        <f>'Data input'!L2319</f>
        <v>0</v>
      </c>
      <c r="AA2319" s="11">
        <f>'Data input'!AT2319</f>
        <v>0</v>
      </c>
      <c r="AB2319" s="11">
        <f>'Data input'!AS2319</f>
        <v>0</v>
      </c>
      <c r="AC2319" s="11">
        <f>'Data input'!AC2319</f>
        <v>0</v>
      </c>
      <c r="AD2319" s="11">
        <f>'Data input'!AK2319</f>
        <v>0</v>
      </c>
      <c r="AE2319" s="11">
        <f>'Data input'!AL2319</f>
        <v>0</v>
      </c>
      <c r="AF2319" s="11">
        <f>'Data input'!AH2319</f>
        <v>0</v>
      </c>
      <c r="AG2319" s="11">
        <f>'Data input'!AF2319</f>
        <v>0</v>
      </c>
      <c r="AH2319" s="11">
        <f>'Data input'!AI2319</f>
        <v>0</v>
      </c>
      <c r="AI2319" s="11">
        <f>'Data input'!AJ2319</f>
        <v>0</v>
      </c>
      <c r="AJ2319" s="11">
        <f>'Data input'!AN2319</f>
        <v>0</v>
      </c>
      <c r="AK2319" s="11">
        <f>'Data input'!AE2319</f>
        <v>0</v>
      </c>
      <c r="AL2319" s="11" t="str">
        <f>IF('Data input'!AM2319="-",0,IF('Data input'!AM2319="","",(VALUE('Data input'!AM2319))))</f>
        <v/>
      </c>
      <c r="AM2319" s="11">
        <f>'Data input'!AG2319</f>
        <v>0</v>
      </c>
      <c r="AN2319" s="11">
        <f>'Data input'!AD2319</f>
        <v>0</v>
      </c>
    </row>
    <row r="2320" spans="1:40">
      <c r="A2320" s="11">
        <f>'Data input'!M2320</f>
        <v>0</v>
      </c>
      <c r="B2320" s="11">
        <f>'Data input'!O2320</f>
        <v>0</v>
      </c>
      <c r="C2320" s="11">
        <f>'Data input'!P2320</f>
        <v>0</v>
      </c>
      <c r="D2320" s="11">
        <f>'Data input'!R2320</f>
        <v>0</v>
      </c>
      <c r="E2320" s="11">
        <f>'Data input'!U2320</f>
        <v>0</v>
      </c>
      <c r="F2320" s="11">
        <f>'Data input'!V2320</f>
        <v>0</v>
      </c>
      <c r="G2320" s="11">
        <f>'Data input'!W2320</f>
        <v>0</v>
      </c>
      <c r="H2320" s="11" t="str">
        <f>IF('Data input'!X2320="","",VALUE('Data input'!X2320))</f>
        <v/>
      </c>
      <c r="I2320" s="11">
        <f>'Data input'!Y2320</f>
        <v>0</v>
      </c>
      <c r="J2320" s="11">
        <f>'Data input'!Z2320</f>
        <v>0</v>
      </c>
      <c r="K2320" s="11">
        <f>'Data input'!AA2320</f>
        <v>0</v>
      </c>
      <c r="L2320" s="11">
        <f>'Data input'!AB2320</f>
        <v>0</v>
      </c>
      <c r="M2320" s="11">
        <f>'Data input'!A2320</f>
        <v>0</v>
      </c>
      <c r="N2320" s="11">
        <f>'Data input'!B2320</f>
        <v>0</v>
      </c>
      <c r="O2320" s="11">
        <f>'Data input'!D2320</f>
        <v>0</v>
      </c>
      <c r="P2320" s="11">
        <f>'Data input'!C2320</f>
        <v>0</v>
      </c>
      <c r="Q2320" s="11">
        <f>'Data input'!E2320</f>
        <v>0</v>
      </c>
      <c r="R2320" s="11">
        <f>'Data input'!F2320</f>
        <v>0</v>
      </c>
      <c r="S2320" s="11">
        <f>'Data input'!H2320</f>
        <v>0</v>
      </c>
      <c r="T2320" s="11">
        <f>'Data input'!G2320</f>
        <v>0</v>
      </c>
      <c r="U2320" s="11">
        <f>'Data input'!I2320</f>
        <v>0</v>
      </c>
      <c r="V2320" s="11">
        <f>'Data input'!J2320</f>
        <v>0</v>
      </c>
      <c r="W2320" s="11">
        <f>'Data input'!AR2320</f>
        <v>0</v>
      </c>
      <c r="X2320" s="11">
        <f>'Data input'!AQ2320</f>
        <v>0</v>
      </c>
      <c r="Y2320" s="11">
        <f>'Data input'!K2320</f>
        <v>0</v>
      </c>
      <c r="Z2320" s="11">
        <f>'Data input'!L2320</f>
        <v>0</v>
      </c>
      <c r="AA2320" s="11">
        <f>'Data input'!AT2320</f>
        <v>0</v>
      </c>
      <c r="AB2320" s="11">
        <f>'Data input'!AS2320</f>
        <v>0</v>
      </c>
      <c r="AC2320" s="11">
        <f>'Data input'!AC2320</f>
        <v>0</v>
      </c>
      <c r="AD2320" s="11">
        <f>'Data input'!AK2320</f>
        <v>0</v>
      </c>
      <c r="AE2320" s="11">
        <f>'Data input'!AL2320</f>
        <v>0</v>
      </c>
      <c r="AF2320" s="11">
        <f>'Data input'!AH2320</f>
        <v>0</v>
      </c>
      <c r="AG2320" s="11">
        <f>'Data input'!AF2320</f>
        <v>0</v>
      </c>
      <c r="AH2320" s="11">
        <f>'Data input'!AI2320</f>
        <v>0</v>
      </c>
      <c r="AI2320" s="11">
        <f>'Data input'!AJ2320</f>
        <v>0</v>
      </c>
      <c r="AJ2320" s="11">
        <f>'Data input'!AN2320</f>
        <v>0</v>
      </c>
      <c r="AK2320" s="11">
        <f>'Data input'!AE2320</f>
        <v>0</v>
      </c>
      <c r="AL2320" s="11" t="str">
        <f>IF('Data input'!AM2320="-",0,IF('Data input'!AM2320="","",(VALUE('Data input'!AM2320))))</f>
        <v/>
      </c>
      <c r="AM2320" s="11">
        <f>'Data input'!AG2320</f>
        <v>0</v>
      </c>
      <c r="AN2320" s="11">
        <f>'Data input'!AD2320</f>
        <v>0</v>
      </c>
    </row>
    <row r="2321" spans="1:40">
      <c r="A2321" s="11">
        <f>'Data input'!M2321</f>
        <v>0</v>
      </c>
      <c r="B2321" s="11">
        <f>'Data input'!O2321</f>
        <v>0</v>
      </c>
      <c r="C2321" s="11">
        <f>'Data input'!P2321</f>
        <v>0</v>
      </c>
      <c r="D2321" s="11">
        <f>'Data input'!R2321</f>
        <v>0</v>
      </c>
      <c r="E2321" s="11">
        <f>'Data input'!U2321</f>
        <v>0</v>
      </c>
      <c r="F2321" s="11">
        <f>'Data input'!V2321</f>
        <v>0</v>
      </c>
      <c r="G2321" s="11">
        <f>'Data input'!W2321</f>
        <v>0</v>
      </c>
      <c r="H2321" s="11" t="str">
        <f>IF('Data input'!X2321="","",VALUE('Data input'!X2321))</f>
        <v/>
      </c>
      <c r="I2321" s="11">
        <f>'Data input'!Y2321</f>
        <v>0</v>
      </c>
      <c r="J2321" s="11">
        <f>'Data input'!Z2321</f>
        <v>0</v>
      </c>
      <c r="K2321" s="11">
        <f>'Data input'!AA2321</f>
        <v>0</v>
      </c>
      <c r="L2321" s="11">
        <f>'Data input'!AB2321</f>
        <v>0</v>
      </c>
      <c r="M2321" s="11">
        <f>'Data input'!A2321</f>
        <v>0</v>
      </c>
      <c r="N2321" s="11">
        <f>'Data input'!B2321</f>
        <v>0</v>
      </c>
      <c r="O2321" s="11">
        <f>'Data input'!D2321</f>
        <v>0</v>
      </c>
      <c r="P2321" s="11">
        <f>'Data input'!C2321</f>
        <v>0</v>
      </c>
      <c r="Q2321" s="11">
        <f>'Data input'!E2321</f>
        <v>0</v>
      </c>
      <c r="R2321" s="11">
        <f>'Data input'!F2321</f>
        <v>0</v>
      </c>
      <c r="S2321" s="11">
        <f>'Data input'!H2321</f>
        <v>0</v>
      </c>
      <c r="T2321" s="11">
        <f>'Data input'!G2321</f>
        <v>0</v>
      </c>
      <c r="U2321" s="11">
        <f>'Data input'!I2321</f>
        <v>0</v>
      </c>
      <c r="V2321" s="11">
        <f>'Data input'!J2321</f>
        <v>0</v>
      </c>
      <c r="W2321" s="11">
        <f>'Data input'!AR2321</f>
        <v>0</v>
      </c>
      <c r="X2321" s="11">
        <f>'Data input'!AQ2321</f>
        <v>0</v>
      </c>
      <c r="Y2321" s="11">
        <f>'Data input'!K2321</f>
        <v>0</v>
      </c>
      <c r="Z2321" s="11">
        <f>'Data input'!L2321</f>
        <v>0</v>
      </c>
      <c r="AA2321" s="11">
        <f>'Data input'!AT2321</f>
        <v>0</v>
      </c>
      <c r="AB2321" s="11">
        <f>'Data input'!AS2321</f>
        <v>0</v>
      </c>
      <c r="AC2321" s="11">
        <f>'Data input'!AC2321</f>
        <v>0</v>
      </c>
      <c r="AD2321" s="11">
        <f>'Data input'!AK2321</f>
        <v>0</v>
      </c>
      <c r="AE2321" s="11">
        <f>'Data input'!AL2321</f>
        <v>0</v>
      </c>
      <c r="AF2321" s="11">
        <f>'Data input'!AH2321</f>
        <v>0</v>
      </c>
      <c r="AG2321" s="11">
        <f>'Data input'!AF2321</f>
        <v>0</v>
      </c>
      <c r="AH2321" s="11">
        <f>'Data input'!AI2321</f>
        <v>0</v>
      </c>
      <c r="AI2321" s="11">
        <f>'Data input'!AJ2321</f>
        <v>0</v>
      </c>
      <c r="AJ2321" s="11">
        <f>'Data input'!AN2321</f>
        <v>0</v>
      </c>
      <c r="AK2321" s="11">
        <f>'Data input'!AE2321</f>
        <v>0</v>
      </c>
      <c r="AL2321" s="11" t="str">
        <f>IF('Data input'!AM2321="-",0,IF('Data input'!AM2321="","",(VALUE('Data input'!AM2321))))</f>
        <v/>
      </c>
      <c r="AM2321" s="11">
        <f>'Data input'!AG2321</f>
        <v>0</v>
      </c>
      <c r="AN2321" s="11">
        <f>'Data input'!AD2321</f>
        <v>0</v>
      </c>
    </row>
    <row r="2322" spans="1:40">
      <c r="A2322" s="11">
        <f>'Data input'!M2322</f>
        <v>0</v>
      </c>
      <c r="B2322" s="11">
        <f>'Data input'!O2322</f>
        <v>0</v>
      </c>
      <c r="C2322" s="11">
        <f>'Data input'!P2322</f>
        <v>0</v>
      </c>
      <c r="D2322" s="11">
        <f>'Data input'!R2322</f>
        <v>0</v>
      </c>
      <c r="E2322" s="11">
        <f>'Data input'!U2322</f>
        <v>0</v>
      </c>
      <c r="F2322" s="11">
        <f>'Data input'!V2322</f>
        <v>0</v>
      </c>
      <c r="G2322" s="11">
        <f>'Data input'!W2322</f>
        <v>0</v>
      </c>
      <c r="H2322" s="11" t="str">
        <f>IF('Data input'!X2322="","",VALUE('Data input'!X2322))</f>
        <v/>
      </c>
      <c r="I2322" s="11">
        <f>'Data input'!Y2322</f>
        <v>0</v>
      </c>
      <c r="J2322" s="11">
        <f>'Data input'!Z2322</f>
        <v>0</v>
      </c>
      <c r="K2322" s="11">
        <f>'Data input'!AA2322</f>
        <v>0</v>
      </c>
      <c r="L2322" s="11">
        <f>'Data input'!AB2322</f>
        <v>0</v>
      </c>
      <c r="M2322" s="11">
        <f>'Data input'!A2322</f>
        <v>0</v>
      </c>
      <c r="N2322" s="11">
        <f>'Data input'!B2322</f>
        <v>0</v>
      </c>
      <c r="O2322" s="11">
        <f>'Data input'!D2322</f>
        <v>0</v>
      </c>
      <c r="P2322" s="11">
        <f>'Data input'!C2322</f>
        <v>0</v>
      </c>
      <c r="Q2322" s="11">
        <f>'Data input'!E2322</f>
        <v>0</v>
      </c>
      <c r="R2322" s="11">
        <f>'Data input'!F2322</f>
        <v>0</v>
      </c>
      <c r="S2322" s="11">
        <f>'Data input'!H2322</f>
        <v>0</v>
      </c>
      <c r="T2322" s="11">
        <f>'Data input'!G2322</f>
        <v>0</v>
      </c>
      <c r="U2322" s="11">
        <f>'Data input'!I2322</f>
        <v>0</v>
      </c>
      <c r="V2322" s="11">
        <f>'Data input'!J2322</f>
        <v>0</v>
      </c>
      <c r="W2322" s="11">
        <f>'Data input'!AR2322</f>
        <v>0</v>
      </c>
      <c r="X2322" s="11">
        <f>'Data input'!AQ2322</f>
        <v>0</v>
      </c>
      <c r="Y2322" s="11">
        <f>'Data input'!K2322</f>
        <v>0</v>
      </c>
      <c r="Z2322" s="11">
        <f>'Data input'!L2322</f>
        <v>0</v>
      </c>
      <c r="AA2322" s="11">
        <f>'Data input'!AT2322</f>
        <v>0</v>
      </c>
      <c r="AB2322" s="11">
        <f>'Data input'!AS2322</f>
        <v>0</v>
      </c>
      <c r="AC2322" s="11">
        <f>'Data input'!AC2322</f>
        <v>0</v>
      </c>
      <c r="AD2322" s="11">
        <f>'Data input'!AK2322</f>
        <v>0</v>
      </c>
      <c r="AE2322" s="11">
        <f>'Data input'!AL2322</f>
        <v>0</v>
      </c>
      <c r="AF2322" s="11">
        <f>'Data input'!AH2322</f>
        <v>0</v>
      </c>
      <c r="AG2322" s="11">
        <f>'Data input'!AF2322</f>
        <v>0</v>
      </c>
      <c r="AH2322" s="11">
        <f>'Data input'!AI2322</f>
        <v>0</v>
      </c>
      <c r="AI2322" s="11">
        <f>'Data input'!AJ2322</f>
        <v>0</v>
      </c>
      <c r="AJ2322" s="11">
        <f>'Data input'!AN2322</f>
        <v>0</v>
      </c>
      <c r="AK2322" s="11">
        <f>'Data input'!AE2322</f>
        <v>0</v>
      </c>
      <c r="AL2322" s="11" t="str">
        <f>IF('Data input'!AM2322="-",0,IF('Data input'!AM2322="","",(VALUE('Data input'!AM2322))))</f>
        <v/>
      </c>
      <c r="AM2322" s="11">
        <f>'Data input'!AG2322</f>
        <v>0</v>
      </c>
      <c r="AN2322" s="11">
        <f>'Data input'!AD2322</f>
        <v>0</v>
      </c>
    </row>
    <row r="2323" spans="1:40">
      <c r="A2323" s="11">
        <f>'Data input'!M2323</f>
        <v>0</v>
      </c>
      <c r="B2323" s="11">
        <f>'Data input'!O2323</f>
        <v>0</v>
      </c>
      <c r="C2323" s="11">
        <f>'Data input'!P2323</f>
        <v>0</v>
      </c>
      <c r="D2323" s="11">
        <f>'Data input'!R2323</f>
        <v>0</v>
      </c>
      <c r="E2323" s="11">
        <f>'Data input'!U2323</f>
        <v>0</v>
      </c>
      <c r="F2323" s="11">
        <f>'Data input'!V2323</f>
        <v>0</v>
      </c>
      <c r="G2323" s="11">
        <f>'Data input'!W2323</f>
        <v>0</v>
      </c>
      <c r="H2323" s="11" t="str">
        <f>IF('Data input'!X2323="","",VALUE('Data input'!X2323))</f>
        <v/>
      </c>
      <c r="I2323" s="11">
        <f>'Data input'!Y2323</f>
        <v>0</v>
      </c>
      <c r="J2323" s="11">
        <f>'Data input'!Z2323</f>
        <v>0</v>
      </c>
      <c r="K2323" s="11">
        <f>'Data input'!AA2323</f>
        <v>0</v>
      </c>
      <c r="L2323" s="11">
        <f>'Data input'!AB2323</f>
        <v>0</v>
      </c>
      <c r="M2323" s="11">
        <f>'Data input'!A2323</f>
        <v>0</v>
      </c>
      <c r="N2323" s="11">
        <f>'Data input'!B2323</f>
        <v>0</v>
      </c>
      <c r="O2323" s="11">
        <f>'Data input'!D2323</f>
        <v>0</v>
      </c>
      <c r="P2323" s="11">
        <f>'Data input'!C2323</f>
        <v>0</v>
      </c>
      <c r="Q2323" s="11">
        <f>'Data input'!E2323</f>
        <v>0</v>
      </c>
      <c r="R2323" s="11">
        <f>'Data input'!F2323</f>
        <v>0</v>
      </c>
      <c r="S2323" s="11">
        <f>'Data input'!H2323</f>
        <v>0</v>
      </c>
      <c r="T2323" s="11">
        <f>'Data input'!G2323</f>
        <v>0</v>
      </c>
      <c r="U2323" s="11">
        <f>'Data input'!I2323</f>
        <v>0</v>
      </c>
      <c r="V2323" s="11">
        <f>'Data input'!J2323</f>
        <v>0</v>
      </c>
      <c r="W2323" s="11">
        <f>'Data input'!AR2323</f>
        <v>0</v>
      </c>
      <c r="X2323" s="11">
        <f>'Data input'!AQ2323</f>
        <v>0</v>
      </c>
      <c r="Y2323" s="11">
        <f>'Data input'!K2323</f>
        <v>0</v>
      </c>
      <c r="Z2323" s="11">
        <f>'Data input'!L2323</f>
        <v>0</v>
      </c>
      <c r="AA2323" s="11">
        <f>'Data input'!AT2323</f>
        <v>0</v>
      </c>
      <c r="AB2323" s="11">
        <f>'Data input'!AS2323</f>
        <v>0</v>
      </c>
      <c r="AC2323" s="11">
        <f>'Data input'!AC2323</f>
        <v>0</v>
      </c>
      <c r="AD2323" s="11">
        <f>'Data input'!AK2323</f>
        <v>0</v>
      </c>
      <c r="AE2323" s="11">
        <f>'Data input'!AL2323</f>
        <v>0</v>
      </c>
      <c r="AF2323" s="11">
        <f>'Data input'!AH2323</f>
        <v>0</v>
      </c>
      <c r="AG2323" s="11">
        <f>'Data input'!AF2323</f>
        <v>0</v>
      </c>
      <c r="AH2323" s="11">
        <f>'Data input'!AI2323</f>
        <v>0</v>
      </c>
      <c r="AI2323" s="11">
        <f>'Data input'!AJ2323</f>
        <v>0</v>
      </c>
      <c r="AJ2323" s="11">
        <f>'Data input'!AN2323</f>
        <v>0</v>
      </c>
      <c r="AK2323" s="11">
        <f>'Data input'!AE2323</f>
        <v>0</v>
      </c>
      <c r="AL2323" s="11" t="str">
        <f>IF('Data input'!AM2323="-",0,IF('Data input'!AM2323="","",(VALUE('Data input'!AM2323))))</f>
        <v/>
      </c>
      <c r="AM2323" s="11">
        <f>'Data input'!AG2323</f>
        <v>0</v>
      </c>
      <c r="AN2323" s="11">
        <f>'Data input'!AD2323</f>
        <v>0</v>
      </c>
    </row>
    <row r="2324" spans="1:40">
      <c r="A2324" s="11">
        <f>'Data input'!M2324</f>
        <v>0</v>
      </c>
      <c r="B2324" s="11">
        <f>'Data input'!O2324</f>
        <v>0</v>
      </c>
      <c r="C2324" s="11">
        <f>'Data input'!P2324</f>
        <v>0</v>
      </c>
      <c r="D2324" s="11">
        <f>'Data input'!R2324</f>
        <v>0</v>
      </c>
      <c r="E2324" s="11">
        <f>'Data input'!U2324</f>
        <v>0</v>
      </c>
      <c r="F2324" s="11">
        <f>'Data input'!V2324</f>
        <v>0</v>
      </c>
      <c r="G2324" s="11">
        <f>'Data input'!W2324</f>
        <v>0</v>
      </c>
      <c r="H2324" s="11" t="str">
        <f>IF('Data input'!X2324="","",VALUE('Data input'!X2324))</f>
        <v/>
      </c>
      <c r="I2324" s="11">
        <f>'Data input'!Y2324</f>
        <v>0</v>
      </c>
      <c r="J2324" s="11">
        <f>'Data input'!Z2324</f>
        <v>0</v>
      </c>
      <c r="K2324" s="11">
        <f>'Data input'!AA2324</f>
        <v>0</v>
      </c>
      <c r="L2324" s="11">
        <f>'Data input'!AB2324</f>
        <v>0</v>
      </c>
      <c r="M2324" s="11">
        <f>'Data input'!A2324</f>
        <v>0</v>
      </c>
      <c r="N2324" s="11">
        <f>'Data input'!B2324</f>
        <v>0</v>
      </c>
      <c r="O2324" s="11">
        <f>'Data input'!D2324</f>
        <v>0</v>
      </c>
      <c r="P2324" s="11">
        <f>'Data input'!C2324</f>
        <v>0</v>
      </c>
      <c r="Q2324" s="11">
        <f>'Data input'!E2324</f>
        <v>0</v>
      </c>
      <c r="R2324" s="11">
        <f>'Data input'!F2324</f>
        <v>0</v>
      </c>
      <c r="S2324" s="11">
        <f>'Data input'!H2324</f>
        <v>0</v>
      </c>
      <c r="T2324" s="11">
        <f>'Data input'!G2324</f>
        <v>0</v>
      </c>
      <c r="U2324" s="11">
        <f>'Data input'!I2324</f>
        <v>0</v>
      </c>
      <c r="V2324" s="11">
        <f>'Data input'!J2324</f>
        <v>0</v>
      </c>
      <c r="W2324" s="11">
        <f>'Data input'!AR2324</f>
        <v>0</v>
      </c>
      <c r="X2324" s="11">
        <f>'Data input'!AQ2324</f>
        <v>0</v>
      </c>
      <c r="Y2324" s="11">
        <f>'Data input'!K2324</f>
        <v>0</v>
      </c>
      <c r="Z2324" s="11">
        <f>'Data input'!L2324</f>
        <v>0</v>
      </c>
      <c r="AA2324" s="11">
        <f>'Data input'!AT2324</f>
        <v>0</v>
      </c>
      <c r="AB2324" s="11">
        <f>'Data input'!AS2324</f>
        <v>0</v>
      </c>
      <c r="AC2324" s="11">
        <f>'Data input'!AC2324</f>
        <v>0</v>
      </c>
      <c r="AD2324" s="11">
        <f>'Data input'!AK2324</f>
        <v>0</v>
      </c>
      <c r="AE2324" s="11">
        <f>'Data input'!AL2324</f>
        <v>0</v>
      </c>
      <c r="AF2324" s="11">
        <f>'Data input'!AH2324</f>
        <v>0</v>
      </c>
      <c r="AG2324" s="11">
        <f>'Data input'!AF2324</f>
        <v>0</v>
      </c>
      <c r="AH2324" s="11">
        <f>'Data input'!AI2324</f>
        <v>0</v>
      </c>
      <c r="AI2324" s="11">
        <f>'Data input'!AJ2324</f>
        <v>0</v>
      </c>
      <c r="AJ2324" s="11">
        <f>'Data input'!AN2324</f>
        <v>0</v>
      </c>
      <c r="AK2324" s="11">
        <f>'Data input'!AE2324</f>
        <v>0</v>
      </c>
      <c r="AL2324" s="11" t="str">
        <f>IF('Data input'!AM2324="-",0,IF('Data input'!AM2324="","",(VALUE('Data input'!AM2324))))</f>
        <v/>
      </c>
      <c r="AM2324" s="11">
        <f>'Data input'!AG2324</f>
        <v>0</v>
      </c>
      <c r="AN2324" s="11">
        <f>'Data input'!AD2324</f>
        <v>0</v>
      </c>
    </row>
    <row r="2325" spans="1:40">
      <c r="A2325" s="11">
        <f>'Data input'!M2325</f>
        <v>0</v>
      </c>
      <c r="B2325" s="11">
        <f>'Data input'!O2325</f>
        <v>0</v>
      </c>
      <c r="C2325" s="11">
        <f>'Data input'!P2325</f>
        <v>0</v>
      </c>
      <c r="D2325" s="11">
        <f>'Data input'!R2325</f>
        <v>0</v>
      </c>
      <c r="E2325" s="11">
        <f>'Data input'!U2325</f>
        <v>0</v>
      </c>
      <c r="F2325" s="11">
        <f>'Data input'!V2325</f>
        <v>0</v>
      </c>
      <c r="G2325" s="11">
        <f>'Data input'!W2325</f>
        <v>0</v>
      </c>
      <c r="H2325" s="11" t="str">
        <f>IF('Data input'!X2325="","",VALUE('Data input'!X2325))</f>
        <v/>
      </c>
      <c r="I2325" s="11">
        <f>'Data input'!Y2325</f>
        <v>0</v>
      </c>
      <c r="J2325" s="11">
        <f>'Data input'!Z2325</f>
        <v>0</v>
      </c>
      <c r="K2325" s="11">
        <f>'Data input'!AA2325</f>
        <v>0</v>
      </c>
      <c r="L2325" s="11">
        <f>'Data input'!AB2325</f>
        <v>0</v>
      </c>
      <c r="M2325" s="11">
        <f>'Data input'!A2325</f>
        <v>0</v>
      </c>
      <c r="N2325" s="11">
        <f>'Data input'!B2325</f>
        <v>0</v>
      </c>
      <c r="O2325" s="11">
        <f>'Data input'!D2325</f>
        <v>0</v>
      </c>
      <c r="P2325" s="11">
        <f>'Data input'!C2325</f>
        <v>0</v>
      </c>
      <c r="Q2325" s="11">
        <f>'Data input'!E2325</f>
        <v>0</v>
      </c>
      <c r="R2325" s="11">
        <f>'Data input'!F2325</f>
        <v>0</v>
      </c>
      <c r="S2325" s="11">
        <f>'Data input'!H2325</f>
        <v>0</v>
      </c>
      <c r="T2325" s="11">
        <f>'Data input'!G2325</f>
        <v>0</v>
      </c>
      <c r="U2325" s="11">
        <f>'Data input'!I2325</f>
        <v>0</v>
      </c>
      <c r="V2325" s="11">
        <f>'Data input'!J2325</f>
        <v>0</v>
      </c>
      <c r="W2325" s="11">
        <f>'Data input'!AR2325</f>
        <v>0</v>
      </c>
      <c r="X2325" s="11">
        <f>'Data input'!AQ2325</f>
        <v>0</v>
      </c>
      <c r="Y2325" s="11">
        <f>'Data input'!K2325</f>
        <v>0</v>
      </c>
      <c r="Z2325" s="11">
        <f>'Data input'!L2325</f>
        <v>0</v>
      </c>
      <c r="AA2325" s="11">
        <f>'Data input'!AT2325</f>
        <v>0</v>
      </c>
      <c r="AB2325" s="11">
        <f>'Data input'!AS2325</f>
        <v>0</v>
      </c>
      <c r="AC2325" s="11">
        <f>'Data input'!AC2325</f>
        <v>0</v>
      </c>
      <c r="AD2325" s="11">
        <f>'Data input'!AK2325</f>
        <v>0</v>
      </c>
      <c r="AE2325" s="11">
        <f>'Data input'!AL2325</f>
        <v>0</v>
      </c>
      <c r="AF2325" s="11">
        <f>'Data input'!AH2325</f>
        <v>0</v>
      </c>
      <c r="AG2325" s="11">
        <f>'Data input'!AF2325</f>
        <v>0</v>
      </c>
      <c r="AH2325" s="11">
        <f>'Data input'!AI2325</f>
        <v>0</v>
      </c>
      <c r="AI2325" s="11">
        <f>'Data input'!AJ2325</f>
        <v>0</v>
      </c>
      <c r="AJ2325" s="11">
        <f>'Data input'!AN2325</f>
        <v>0</v>
      </c>
      <c r="AK2325" s="11">
        <f>'Data input'!AE2325</f>
        <v>0</v>
      </c>
      <c r="AL2325" s="11" t="str">
        <f>IF('Data input'!AM2325="-",0,IF('Data input'!AM2325="","",(VALUE('Data input'!AM2325))))</f>
        <v/>
      </c>
      <c r="AM2325" s="11">
        <f>'Data input'!AG2325</f>
        <v>0</v>
      </c>
      <c r="AN2325" s="11">
        <f>'Data input'!AD2325</f>
        <v>0</v>
      </c>
    </row>
    <row r="2326" spans="1:40">
      <c r="A2326" s="11">
        <f>'Data input'!M2326</f>
        <v>0</v>
      </c>
      <c r="B2326" s="11">
        <f>'Data input'!O2326</f>
        <v>0</v>
      </c>
      <c r="C2326" s="11">
        <f>'Data input'!P2326</f>
        <v>0</v>
      </c>
      <c r="D2326" s="11">
        <f>'Data input'!R2326</f>
        <v>0</v>
      </c>
      <c r="E2326" s="11">
        <f>'Data input'!U2326</f>
        <v>0</v>
      </c>
      <c r="F2326" s="11">
        <f>'Data input'!V2326</f>
        <v>0</v>
      </c>
      <c r="G2326" s="11">
        <f>'Data input'!W2326</f>
        <v>0</v>
      </c>
      <c r="H2326" s="11" t="str">
        <f>IF('Data input'!X2326="","",VALUE('Data input'!X2326))</f>
        <v/>
      </c>
      <c r="I2326" s="11">
        <f>'Data input'!Y2326</f>
        <v>0</v>
      </c>
      <c r="J2326" s="11">
        <f>'Data input'!Z2326</f>
        <v>0</v>
      </c>
      <c r="K2326" s="11">
        <f>'Data input'!AA2326</f>
        <v>0</v>
      </c>
      <c r="L2326" s="11">
        <f>'Data input'!AB2326</f>
        <v>0</v>
      </c>
      <c r="M2326" s="11">
        <f>'Data input'!A2326</f>
        <v>0</v>
      </c>
      <c r="N2326" s="11">
        <f>'Data input'!B2326</f>
        <v>0</v>
      </c>
      <c r="O2326" s="11">
        <f>'Data input'!D2326</f>
        <v>0</v>
      </c>
      <c r="P2326" s="11">
        <f>'Data input'!C2326</f>
        <v>0</v>
      </c>
      <c r="Q2326" s="11">
        <f>'Data input'!E2326</f>
        <v>0</v>
      </c>
      <c r="R2326" s="11">
        <f>'Data input'!F2326</f>
        <v>0</v>
      </c>
      <c r="S2326" s="11">
        <f>'Data input'!H2326</f>
        <v>0</v>
      </c>
      <c r="T2326" s="11">
        <f>'Data input'!G2326</f>
        <v>0</v>
      </c>
      <c r="U2326" s="11">
        <f>'Data input'!I2326</f>
        <v>0</v>
      </c>
      <c r="V2326" s="11">
        <f>'Data input'!J2326</f>
        <v>0</v>
      </c>
      <c r="W2326" s="11">
        <f>'Data input'!AR2326</f>
        <v>0</v>
      </c>
      <c r="X2326" s="11">
        <f>'Data input'!AQ2326</f>
        <v>0</v>
      </c>
      <c r="Y2326" s="11">
        <f>'Data input'!K2326</f>
        <v>0</v>
      </c>
      <c r="Z2326" s="11">
        <f>'Data input'!L2326</f>
        <v>0</v>
      </c>
      <c r="AA2326" s="11">
        <f>'Data input'!AT2326</f>
        <v>0</v>
      </c>
      <c r="AB2326" s="11">
        <f>'Data input'!AS2326</f>
        <v>0</v>
      </c>
      <c r="AC2326" s="11">
        <f>'Data input'!AC2326</f>
        <v>0</v>
      </c>
      <c r="AD2326" s="11">
        <f>'Data input'!AK2326</f>
        <v>0</v>
      </c>
      <c r="AE2326" s="11">
        <f>'Data input'!AL2326</f>
        <v>0</v>
      </c>
      <c r="AF2326" s="11">
        <f>'Data input'!AH2326</f>
        <v>0</v>
      </c>
      <c r="AG2326" s="11">
        <f>'Data input'!AF2326</f>
        <v>0</v>
      </c>
      <c r="AH2326" s="11">
        <f>'Data input'!AI2326</f>
        <v>0</v>
      </c>
      <c r="AI2326" s="11">
        <f>'Data input'!AJ2326</f>
        <v>0</v>
      </c>
      <c r="AJ2326" s="11">
        <f>'Data input'!AN2326</f>
        <v>0</v>
      </c>
      <c r="AK2326" s="11">
        <f>'Data input'!AE2326</f>
        <v>0</v>
      </c>
      <c r="AL2326" s="11" t="str">
        <f>IF('Data input'!AM2326="-",0,IF('Data input'!AM2326="","",(VALUE('Data input'!AM2326))))</f>
        <v/>
      </c>
      <c r="AM2326" s="11">
        <f>'Data input'!AG2326</f>
        <v>0</v>
      </c>
      <c r="AN2326" s="11">
        <f>'Data input'!AD2326</f>
        <v>0</v>
      </c>
    </row>
    <row r="2327" spans="1:40">
      <c r="A2327" s="11">
        <f>'Data input'!M2327</f>
        <v>0</v>
      </c>
      <c r="B2327" s="11">
        <f>'Data input'!O2327</f>
        <v>0</v>
      </c>
      <c r="C2327" s="11">
        <f>'Data input'!P2327</f>
        <v>0</v>
      </c>
      <c r="D2327" s="11">
        <f>'Data input'!R2327</f>
        <v>0</v>
      </c>
      <c r="E2327" s="11">
        <f>'Data input'!U2327</f>
        <v>0</v>
      </c>
      <c r="F2327" s="11">
        <f>'Data input'!V2327</f>
        <v>0</v>
      </c>
      <c r="G2327" s="11">
        <f>'Data input'!W2327</f>
        <v>0</v>
      </c>
      <c r="H2327" s="11" t="str">
        <f>IF('Data input'!X2327="","",VALUE('Data input'!X2327))</f>
        <v/>
      </c>
      <c r="I2327" s="11">
        <f>'Data input'!Y2327</f>
        <v>0</v>
      </c>
      <c r="J2327" s="11">
        <f>'Data input'!Z2327</f>
        <v>0</v>
      </c>
      <c r="K2327" s="11">
        <f>'Data input'!AA2327</f>
        <v>0</v>
      </c>
      <c r="L2327" s="11">
        <f>'Data input'!AB2327</f>
        <v>0</v>
      </c>
      <c r="M2327" s="11">
        <f>'Data input'!A2327</f>
        <v>0</v>
      </c>
      <c r="N2327" s="11">
        <f>'Data input'!B2327</f>
        <v>0</v>
      </c>
      <c r="O2327" s="11">
        <f>'Data input'!D2327</f>
        <v>0</v>
      </c>
      <c r="P2327" s="11">
        <f>'Data input'!C2327</f>
        <v>0</v>
      </c>
      <c r="Q2327" s="11">
        <f>'Data input'!E2327</f>
        <v>0</v>
      </c>
      <c r="R2327" s="11">
        <f>'Data input'!F2327</f>
        <v>0</v>
      </c>
      <c r="S2327" s="11">
        <f>'Data input'!H2327</f>
        <v>0</v>
      </c>
      <c r="T2327" s="11">
        <f>'Data input'!G2327</f>
        <v>0</v>
      </c>
      <c r="U2327" s="11">
        <f>'Data input'!I2327</f>
        <v>0</v>
      </c>
      <c r="V2327" s="11">
        <f>'Data input'!J2327</f>
        <v>0</v>
      </c>
      <c r="W2327" s="11">
        <f>'Data input'!AR2327</f>
        <v>0</v>
      </c>
      <c r="X2327" s="11">
        <f>'Data input'!AQ2327</f>
        <v>0</v>
      </c>
      <c r="Y2327" s="11">
        <f>'Data input'!K2327</f>
        <v>0</v>
      </c>
      <c r="Z2327" s="11">
        <f>'Data input'!L2327</f>
        <v>0</v>
      </c>
      <c r="AA2327" s="11">
        <f>'Data input'!AT2327</f>
        <v>0</v>
      </c>
      <c r="AB2327" s="11">
        <f>'Data input'!AS2327</f>
        <v>0</v>
      </c>
      <c r="AC2327" s="11">
        <f>'Data input'!AC2327</f>
        <v>0</v>
      </c>
      <c r="AD2327" s="11">
        <f>'Data input'!AK2327</f>
        <v>0</v>
      </c>
      <c r="AE2327" s="11">
        <f>'Data input'!AL2327</f>
        <v>0</v>
      </c>
      <c r="AF2327" s="11">
        <f>'Data input'!AH2327</f>
        <v>0</v>
      </c>
      <c r="AG2327" s="11">
        <f>'Data input'!AF2327</f>
        <v>0</v>
      </c>
      <c r="AH2327" s="11">
        <f>'Data input'!AI2327</f>
        <v>0</v>
      </c>
      <c r="AI2327" s="11">
        <f>'Data input'!AJ2327</f>
        <v>0</v>
      </c>
      <c r="AJ2327" s="11">
        <f>'Data input'!AN2327</f>
        <v>0</v>
      </c>
      <c r="AK2327" s="11">
        <f>'Data input'!AE2327</f>
        <v>0</v>
      </c>
      <c r="AL2327" s="11" t="str">
        <f>IF('Data input'!AM2327="-",0,IF('Data input'!AM2327="","",(VALUE('Data input'!AM2327))))</f>
        <v/>
      </c>
      <c r="AM2327" s="11">
        <f>'Data input'!AG2327</f>
        <v>0</v>
      </c>
      <c r="AN2327" s="11">
        <f>'Data input'!AD2327</f>
        <v>0</v>
      </c>
    </row>
    <row r="2328" spans="1:40">
      <c r="A2328" s="11">
        <f>'Data input'!M2328</f>
        <v>0</v>
      </c>
      <c r="B2328" s="11">
        <f>'Data input'!O2328</f>
        <v>0</v>
      </c>
      <c r="C2328" s="11">
        <f>'Data input'!P2328</f>
        <v>0</v>
      </c>
      <c r="D2328" s="11">
        <f>'Data input'!R2328</f>
        <v>0</v>
      </c>
      <c r="E2328" s="11">
        <f>'Data input'!U2328</f>
        <v>0</v>
      </c>
      <c r="F2328" s="11">
        <f>'Data input'!V2328</f>
        <v>0</v>
      </c>
      <c r="G2328" s="11">
        <f>'Data input'!W2328</f>
        <v>0</v>
      </c>
      <c r="H2328" s="11" t="str">
        <f>IF('Data input'!X2328="","",VALUE('Data input'!X2328))</f>
        <v/>
      </c>
      <c r="I2328" s="11">
        <f>'Data input'!Y2328</f>
        <v>0</v>
      </c>
      <c r="J2328" s="11">
        <f>'Data input'!Z2328</f>
        <v>0</v>
      </c>
      <c r="K2328" s="11">
        <f>'Data input'!AA2328</f>
        <v>0</v>
      </c>
      <c r="L2328" s="11">
        <f>'Data input'!AB2328</f>
        <v>0</v>
      </c>
      <c r="M2328" s="11">
        <f>'Data input'!A2328</f>
        <v>0</v>
      </c>
      <c r="N2328" s="11">
        <f>'Data input'!B2328</f>
        <v>0</v>
      </c>
      <c r="O2328" s="11">
        <f>'Data input'!D2328</f>
        <v>0</v>
      </c>
      <c r="P2328" s="11">
        <f>'Data input'!C2328</f>
        <v>0</v>
      </c>
      <c r="Q2328" s="11">
        <f>'Data input'!E2328</f>
        <v>0</v>
      </c>
      <c r="R2328" s="11">
        <f>'Data input'!F2328</f>
        <v>0</v>
      </c>
      <c r="S2328" s="11">
        <f>'Data input'!H2328</f>
        <v>0</v>
      </c>
      <c r="T2328" s="11">
        <f>'Data input'!G2328</f>
        <v>0</v>
      </c>
      <c r="U2328" s="11">
        <f>'Data input'!I2328</f>
        <v>0</v>
      </c>
      <c r="V2328" s="11">
        <f>'Data input'!J2328</f>
        <v>0</v>
      </c>
      <c r="W2328" s="11">
        <f>'Data input'!AR2328</f>
        <v>0</v>
      </c>
      <c r="X2328" s="11">
        <f>'Data input'!AQ2328</f>
        <v>0</v>
      </c>
      <c r="Y2328" s="11">
        <f>'Data input'!K2328</f>
        <v>0</v>
      </c>
      <c r="Z2328" s="11">
        <f>'Data input'!L2328</f>
        <v>0</v>
      </c>
      <c r="AA2328" s="11">
        <f>'Data input'!AT2328</f>
        <v>0</v>
      </c>
      <c r="AB2328" s="11">
        <f>'Data input'!AS2328</f>
        <v>0</v>
      </c>
      <c r="AC2328" s="11">
        <f>'Data input'!AC2328</f>
        <v>0</v>
      </c>
      <c r="AD2328" s="11">
        <f>'Data input'!AK2328</f>
        <v>0</v>
      </c>
      <c r="AE2328" s="11">
        <f>'Data input'!AL2328</f>
        <v>0</v>
      </c>
      <c r="AF2328" s="11">
        <f>'Data input'!AH2328</f>
        <v>0</v>
      </c>
      <c r="AG2328" s="11">
        <f>'Data input'!AF2328</f>
        <v>0</v>
      </c>
      <c r="AH2328" s="11">
        <f>'Data input'!AI2328</f>
        <v>0</v>
      </c>
      <c r="AI2328" s="11">
        <f>'Data input'!AJ2328</f>
        <v>0</v>
      </c>
      <c r="AJ2328" s="11">
        <f>'Data input'!AN2328</f>
        <v>0</v>
      </c>
      <c r="AK2328" s="11">
        <f>'Data input'!AE2328</f>
        <v>0</v>
      </c>
      <c r="AL2328" s="11" t="str">
        <f>IF('Data input'!AM2328="-",0,IF('Data input'!AM2328="","",(VALUE('Data input'!AM2328))))</f>
        <v/>
      </c>
      <c r="AM2328" s="11">
        <f>'Data input'!AG2328</f>
        <v>0</v>
      </c>
      <c r="AN2328" s="11">
        <f>'Data input'!AD2328</f>
        <v>0</v>
      </c>
    </row>
    <row r="2329" spans="1:40">
      <c r="A2329" s="11">
        <f>'Data input'!M2329</f>
        <v>0</v>
      </c>
      <c r="B2329" s="11">
        <f>'Data input'!O2329</f>
        <v>0</v>
      </c>
      <c r="C2329" s="11">
        <f>'Data input'!P2329</f>
        <v>0</v>
      </c>
      <c r="D2329" s="11">
        <f>'Data input'!R2329</f>
        <v>0</v>
      </c>
      <c r="E2329" s="11">
        <f>'Data input'!U2329</f>
        <v>0</v>
      </c>
      <c r="F2329" s="11">
        <f>'Data input'!V2329</f>
        <v>0</v>
      </c>
      <c r="G2329" s="11">
        <f>'Data input'!W2329</f>
        <v>0</v>
      </c>
      <c r="H2329" s="11" t="str">
        <f>IF('Data input'!X2329="","",VALUE('Data input'!X2329))</f>
        <v/>
      </c>
      <c r="I2329" s="11">
        <f>'Data input'!Y2329</f>
        <v>0</v>
      </c>
      <c r="J2329" s="11">
        <f>'Data input'!Z2329</f>
        <v>0</v>
      </c>
      <c r="K2329" s="11">
        <f>'Data input'!AA2329</f>
        <v>0</v>
      </c>
      <c r="L2329" s="11">
        <f>'Data input'!AB2329</f>
        <v>0</v>
      </c>
      <c r="M2329" s="11">
        <f>'Data input'!A2329</f>
        <v>0</v>
      </c>
      <c r="N2329" s="11">
        <f>'Data input'!B2329</f>
        <v>0</v>
      </c>
      <c r="O2329" s="11">
        <f>'Data input'!D2329</f>
        <v>0</v>
      </c>
      <c r="P2329" s="11">
        <f>'Data input'!C2329</f>
        <v>0</v>
      </c>
      <c r="Q2329" s="11">
        <f>'Data input'!E2329</f>
        <v>0</v>
      </c>
      <c r="R2329" s="11">
        <f>'Data input'!F2329</f>
        <v>0</v>
      </c>
      <c r="S2329" s="11">
        <f>'Data input'!H2329</f>
        <v>0</v>
      </c>
      <c r="T2329" s="11">
        <f>'Data input'!G2329</f>
        <v>0</v>
      </c>
      <c r="U2329" s="11">
        <f>'Data input'!I2329</f>
        <v>0</v>
      </c>
      <c r="V2329" s="11">
        <f>'Data input'!J2329</f>
        <v>0</v>
      </c>
      <c r="W2329" s="11">
        <f>'Data input'!AR2329</f>
        <v>0</v>
      </c>
      <c r="X2329" s="11">
        <f>'Data input'!AQ2329</f>
        <v>0</v>
      </c>
      <c r="Y2329" s="11">
        <f>'Data input'!K2329</f>
        <v>0</v>
      </c>
      <c r="Z2329" s="11">
        <f>'Data input'!L2329</f>
        <v>0</v>
      </c>
      <c r="AA2329" s="11">
        <f>'Data input'!AT2329</f>
        <v>0</v>
      </c>
      <c r="AB2329" s="11">
        <f>'Data input'!AS2329</f>
        <v>0</v>
      </c>
      <c r="AC2329" s="11">
        <f>'Data input'!AC2329</f>
        <v>0</v>
      </c>
      <c r="AD2329" s="11">
        <f>'Data input'!AK2329</f>
        <v>0</v>
      </c>
      <c r="AE2329" s="11">
        <f>'Data input'!AL2329</f>
        <v>0</v>
      </c>
      <c r="AF2329" s="11">
        <f>'Data input'!AH2329</f>
        <v>0</v>
      </c>
      <c r="AG2329" s="11">
        <f>'Data input'!AF2329</f>
        <v>0</v>
      </c>
      <c r="AH2329" s="11">
        <f>'Data input'!AI2329</f>
        <v>0</v>
      </c>
      <c r="AI2329" s="11">
        <f>'Data input'!AJ2329</f>
        <v>0</v>
      </c>
      <c r="AJ2329" s="11">
        <f>'Data input'!AN2329</f>
        <v>0</v>
      </c>
      <c r="AK2329" s="11">
        <f>'Data input'!AE2329</f>
        <v>0</v>
      </c>
      <c r="AL2329" s="11" t="str">
        <f>IF('Data input'!AM2329="-",0,IF('Data input'!AM2329="","",(VALUE('Data input'!AM2329))))</f>
        <v/>
      </c>
      <c r="AM2329" s="11">
        <f>'Data input'!AG2329</f>
        <v>0</v>
      </c>
      <c r="AN2329" s="11">
        <f>'Data input'!AD2329</f>
        <v>0</v>
      </c>
    </row>
    <row r="2330" spans="1:40">
      <c r="A2330" s="11">
        <f>'Data input'!M2330</f>
        <v>0</v>
      </c>
      <c r="B2330" s="11">
        <f>'Data input'!O2330</f>
        <v>0</v>
      </c>
      <c r="C2330" s="11">
        <f>'Data input'!P2330</f>
        <v>0</v>
      </c>
      <c r="D2330" s="11">
        <f>'Data input'!R2330</f>
        <v>0</v>
      </c>
      <c r="E2330" s="11">
        <f>'Data input'!U2330</f>
        <v>0</v>
      </c>
      <c r="F2330" s="11">
        <f>'Data input'!V2330</f>
        <v>0</v>
      </c>
      <c r="G2330" s="11">
        <f>'Data input'!W2330</f>
        <v>0</v>
      </c>
      <c r="H2330" s="11" t="str">
        <f>IF('Data input'!X2330="","",VALUE('Data input'!X2330))</f>
        <v/>
      </c>
      <c r="I2330" s="11">
        <f>'Data input'!Y2330</f>
        <v>0</v>
      </c>
      <c r="J2330" s="11">
        <f>'Data input'!Z2330</f>
        <v>0</v>
      </c>
      <c r="K2330" s="11">
        <f>'Data input'!AA2330</f>
        <v>0</v>
      </c>
      <c r="L2330" s="11">
        <f>'Data input'!AB2330</f>
        <v>0</v>
      </c>
      <c r="M2330" s="11">
        <f>'Data input'!A2330</f>
        <v>0</v>
      </c>
      <c r="N2330" s="11">
        <f>'Data input'!B2330</f>
        <v>0</v>
      </c>
      <c r="O2330" s="11">
        <f>'Data input'!D2330</f>
        <v>0</v>
      </c>
      <c r="P2330" s="11">
        <f>'Data input'!C2330</f>
        <v>0</v>
      </c>
      <c r="Q2330" s="11">
        <f>'Data input'!E2330</f>
        <v>0</v>
      </c>
      <c r="R2330" s="11">
        <f>'Data input'!F2330</f>
        <v>0</v>
      </c>
      <c r="S2330" s="11">
        <f>'Data input'!H2330</f>
        <v>0</v>
      </c>
      <c r="T2330" s="11">
        <f>'Data input'!G2330</f>
        <v>0</v>
      </c>
      <c r="U2330" s="11">
        <f>'Data input'!I2330</f>
        <v>0</v>
      </c>
      <c r="V2330" s="11">
        <f>'Data input'!J2330</f>
        <v>0</v>
      </c>
      <c r="W2330" s="11">
        <f>'Data input'!AR2330</f>
        <v>0</v>
      </c>
      <c r="X2330" s="11">
        <f>'Data input'!AQ2330</f>
        <v>0</v>
      </c>
      <c r="Y2330" s="11">
        <f>'Data input'!K2330</f>
        <v>0</v>
      </c>
      <c r="Z2330" s="11">
        <f>'Data input'!L2330</f>
        <v>0</v>
      </c>
      <c r="AA2330" s="11">
        <f>'Data input'!AT2330</f>
        <v>0</v>
      </c>
      <c r="AB2330" s="11">
        <f>'Data input'!AS2330</f>
        <v>0</v>
      </c>
      <c r="AC2330" s="11">
        <f>'Data input'!AC2330</f>
        <v>0</v>
      </c>
      <c r="AD2330" s="11">
        <f>'Data input'!AK2330</f>
        <v>0</v>
      </c>
      <c r="AE2330" s="11">
        <f>'Data input'!AL2330</f>
        <v>0</v>
      </c>
      <c r="AF2330" s="11">
        <f>'Data input'!AH2330</f>
        <v>0</v>
      </c>
      <c r="AG2330" s="11">
        <f>'Data input'!AF2330</f>
        <v>0</v>
      </c>
      <c r="AH2330" s="11">
        <f>'Data input'!AI2330</f>
        <v>0</v>
      </c>
      <c r="AI2330" s="11">
        <f>'Data input'!AJ2330</f>
        <v>0</v>
      </c>
      <c r="AJ2330" s="11">
        <f>'Data input'!AN2330</f>
        <v>0</v>
      </c>
      <c r="AK2330" s="11">
        <f>'Data input'!AE2330</f>
        <v>0</v>
      </c>
      <c r="AL2330" s="11" t="str">
        <f>IF('Data input'!AM2330="-",0,IF('Data input'!AM2330="","",(VALUE('Data input'!AM2330))))</f>
        <v/>
      </c>
      <c r="AM2330" s="11">
        <f>'Data input'!AG2330</f>
        <v>0</v>
      </c>
      <c r="AN2330" s="11">
        <f>'Data input'!AD2330</f>
        <v>0</v>
      </c>
    </row>
    <row r="2331" spans="1:40">
      <c r="A2331" s="11">
        <f>'Data input'!M2331</f>
        <v>0</v>
      </c>
      <c r="B2331" s="11">
        <f>'Data input'!O2331</f>
        <v>0</v>
      </c>
      <c r="C2331" s="11">
        <f>'Data input'!P2331</f>
        <v>0</v>
      </c>
      <c r="D2331" s="11">
        <f>'Data input'!R2331</f>
        <v>0</v>
      </c>
      <c r="E2331" s="11">
        <f>'Data input'!U2331</f>
        <v>0</v>
      </c>
      <c r="F2331" s="11">
        <f>'Data input'!V2331</f>
        <v>0</v>
      </c>
      <c r="G2331" s="11">
        <f>'Data input'!W2331</f>
        <v>0</v>
      </c>
      <c r="H2331" s="11" t="str">
        <f>IF('Data input'!X2331="","",VALUE('Data input'!X2331))</f>
        <v/>
      </c>
      <c r="I2331" s="11">
        <f>'Data input'!Y2331</f>
        <v>0</v>
      </c>
      <c r="J2331" s="11">
        <f>'Data input'!Z2331</f>
        <v>0</v>
      </c>
      <c r="K2331" s="11">
        <f>'Data input'!AA2331</f>
        <v>0</v>
      </c>
      <c r="L2331" s="11">
        <f>'Data input'!AB2331</f>
        <v>0</v>
      </c>
      <c r="M2331" s="11">
        <f>'Data input'!A2331</f>
        <v>0</v>
      </c>
      <c r="N2331" s="11">
        <f>'Data input'!B2331</f>
        <v>0</v>
      </c>
      <c r="O2331" s="11">
        <f>'Data input'!D2331</f>
        <v>0</v>
      </c>
      <c r="P2331" s="11">
        <f>'Data input'!C2331</f>
        <v>0</v>
      </c>
      <c r="Q2331" s="11">
        <f>'Data input'!E2331</f>
        <v>0</v>
      </c>
      <c r="R2331" s="11">
        <f>'Data input'!F2331</f>
        <v>0</v>
      </c>
      <c r="S2331" s="11">
        <f>'Data input'!H2331</f>
        <v>0</v>
      </c>
      <c r="T2331" s="11">
        <f>'Data input'!G2331</f>
        <v>0</v>
      </c>
      <c r="U2331" s="11">
        <f>'Data input'!I2331</f>
        <v>0</v>
      </c>
      <c r="V2331" s="11">
        <f>'Data input'!J2331</f>
        <v>0</v>
      </c>
      <c r="W2331" s="11">
        <f>'Data input'!AR2331</f>
        <v>0</v>
      </c>
      <c r="X2331" s="11">
        <f>'Data input'!AQ2331</f>
        <v>0</v>
      </c>
      <c r="Y2331" s="11">
        <f>'Data input'!K2331</f>
        <v>0</v>
      </c>
      <c r="Z2331" s="11">
        <f>'Data input'!L2331</f>
        <v>0</v>
      </c>
      <c r="AA2331" s="11">
        <f>'Data input'!AT2331</f>
        <v>0</v>
      </c>
      <c r="AB2331" s="11">
        <f>'Data input'!AS2331</f>
        <v>0</v>
      </c>
      <c r="AC2331" s="11">
        <f>'Data input'!AC2331</f>
        <v>0</v>
      </c>
      <c r="AD2331" s="11">
        <f>'Data input'!AK2331</f>
        <v>0</v>
      </c>
      <c r="AE2331" s="11">
        <f>'Data input'!AL2331</f>
        <v>0</v>
      </c>
      <c r="AF2331" s="11">
        <f>'Data input'!AH2331</f>
        <v>0</v>
      </c>
      <c r="AG2331" s="11">
        <f>'Data input'!AF2331</f>
        <v>0</v>
      </c>
      <c r="AH2331" s="11">
        <f>'Data input'!AI2331</f>
        <v>0</v>
      </c>
      <c r="AI2331" s="11">
        <f>'Data input'!AJ2331</f>
        <v>0</v>
      </c>
      <c r="AJ2331" s="11">
        <f>'Data input'!AN2331</f>
        <v>0</v>
      </c>
      <c r="AK2331" s="11">
        <f>'Data input'!AE2331</f>
        <v>0</v>
      </c>
      <c r="AL2331" s="11" t="str">
        <f>IF('Data input'!AM2331="-",0,IF('Data input'!AM2331="","",(VALUE('Data input'!AM2331))))</f>
        <v/>
      </c>
      <c r="AM2331" s="11">
        <f>'Data input'!AG2331</f>
        <v>0</v>
      </c>
      <c r="AN2331" s="11">
        <f>'Data input'!AD2331</f>
        <v>0</v>
      </c>
    </row>
    <row r="2332" spans="1:40">
      <c r="A2332" s="11">
        <f>'Data input'!M2332</f>
        <v>0</v>
      </c>
      <c r="B2332" s="11">
        <f>'Data input'!O2332</f>
        <v>0</v>
      </c>
      <c r="C2332" s="11">
        <f>'Data input'!P2332</f>
        <v>0</v>
      </c>
      <c r="D2332" s="11">
        <f>'Data input'!R2332</f>
        <v>0</v>
      </c>
      <c r="E2332" s="11">
        <f>'Data input'!U2332</f>
        <v>0</v>
      </c>
      <c r="F2332" s="11">
        <f>'Data input'!V2332</f>
        <v>0</v>
      </c>
      <c r="G2332" s="11">
        <f>'Data input'!W2332</f>
        <v>0</v>
      </c>
      <c r="H2332" s="11" t="str">
        <f>IF('Data input'!X2332="","",VALUE('Data input'!X2332))</f>
        <v/>
      </c>
      <c r="I2332" s="11">
        <f>'Data input'!Y2332</f>
        <v>0</v>
      </c>
      <c r="J2332" s="11">
        <f>'Data input'!Z2332</f>
        <v>0</v>
      </c>
      <c r="K2332" s="11">
        <f>'Data input'!AA2332</f>
        <v>0</v>
      </c>
      <c r="L2332" s="11">
        <f>'Data input'!AB2332</f>
        <v>0</v>
      </c>
      <c r="M2332" s="11">
        <f>'Data input'!A2332</f>
        <v>0</v>
      </c>
      <c r="N2332" s="11">
        <f>'Data input'!B2332</f>
        <v>0</v>
      </c>
      <c r="O2332" s="11">
        <f>'Data input'!D2332</f>
        <v>0</v>
      </c>
      <c r="P2332" s="11">
        <f>'Data input'!C2332</f>
        <v>0</v>
      </c>
      <c r="Q2332" s="11">
        <f>'Data input'!E2332</f>
        <v>0</v>
      </c>
      <c r="R2332" s="11">
        <f>'Data input'!F2332</f>
        <v>0</v>
      </c>
      <c r="S2332" s="11">
        <f>'Data input'!H2332</f>
        <v>0</v>
      </c>
      <c r="T2332" s="11">
        <f>'Data input'!G2332</f>
        <v>0</v>
      </c>
      <c r="U2332" s="11">
        <f>'Data input'!I2332</f>
        <v>0</v>
      </c>
      <c r="V2332" s="11">
        <f>'Data input'!J2332</f>
        <v>0</v>
      </c>
      <c r="W2332" s="11">
        <f>'Data input'!AR2332</f>
        <v>0</v>
      </c>
      <c r="X2332" s="11">
        <f>'Data input'!AQ2332</f>
        <v>0</v>
      </c>
      <c r="Y2332" s="11">
        <f>'Data input'!K2332</f>
        <v>0</v>
      </c>
      <c r="Z2332" s="11">
        <f>'Data input'!L2332</f>
        <v>0</v>
      </c>
      <c r="AA2332" s="11">
        <f>'Data input'!AT2332</f>
        <v>0</v>
      </c>
      <c r="AB2332" s="11">
        <f>'Data input'!AS2332</f>
        <v>0</v>
      </c>
      <c r="AC2332" s="11">
        <f>'Data input'!AC2332</f>
        <v>0</v>
      </c>
      <c r="AD2332" s="11">
        <f>'Data input'!AK2332</f>
        <v>0</v>
      </c>
      <c r="AE2332" s="11">
        <f>'Data input'!AL2332</f>
        <v>0</v>
      </c>
      <c r="AF2332" s="11">
        <f>'Data input'!AH2332</f>
        <v>0</v>
      </c>
      <c r="AG2332" s="11">
        <f>'Data input'!AF2332</f>
        <v>0</v>
      </c>
      <c r="AH2332" s="11">
        <f>'Data input'!AI2332</f>
        <v>0</v>
      </c>
      <c r="AI2332" s="11">
        <f>'Data input'!AJ2332</f>
        <v>0</v>
      </c>
      <c r="AJ2332" s="11">
        <f>'Data input'!AN2332</f>
        <v>0</v>
      </c>
      <c r="AK2332" s="11">
        <f>'Data input'!AE2332</f>
        <v>0</v>
      </c>
      <c r="AL2332" s="11" t="str">
        <f>IF('Data input'!AM2332="-",0,IF('Data input'!AM2332="","",(VALUE('Data input'!AM2332))))</f>
        <v/>
      </c>
      <c r="AM2332" s="11">
        <f>'Data input'!AG2332</f>
        <v>0</v>
      </c>
      <c r="AN2332" s="11">
        <f>'Data input'!AD2332</f>
        <v>0</v>
      </c>
    </row>
    <row r="2333" spans="1:40">
      <c r="A2333" s="11">
        <f>'Data input'!M2333</f>
        <v>0</v>
      </c>
      <c r="B2333" s="11">
        <f>'Data input'!O2333</f>
        <v>0</v>
      </c>
      <c r="C2333" s="11">
        <f>'Data input'!P2333</f>
        <v>0</v>
      </c>
      <c r="D2333" s="11">
        <f>'Data input'!R2333</f>
        <v>0</v>
      </c>
      <c r="E2333" s="11">
        <f>'Data input'!U2333</f>
        <v>0</v>
      </c>
      <c r="F2333" s="11">
        <f>'Data input'!V2333</f>
        <v>0</v>
      </c>
      <c r="G2333" s="11">
        <f>'Data input'!W2333</f>
        <v>0</v>
      </c>
      <c r="H2333" s="11" t="str">
        <f>IF('Data input'!X2333="","",VALUE('Data input'!X2333))</f>
        <v/>
      </c>
      <c r="I2333" s="11">
        <f>'Data input'!Y2333</f>
        <v>0</v>
      </c>
      <c r="J2333" s="11">
        <f>'Data input'!Z2333</f>
        <v>0</v>
      </c>
      <c r="K2333" s="11">
        <f>'Data input'!AA2333</f>
        <v>0</v>
      </c>
      <c r="L2333" s="11">
        <f>'Data input'!AB2333</f>
        <v>0</v>
      </c>
      <c r="M2333" s="11">
        <f>'Data input'!A2333</f>
        <v>0</v>
      </c>
      <c r="N2333" s="11">
        <f>'Data input'!B2333</f>
        <v>0</v>
      </c>
      <c r="O2333" s="11">
        <f>'Data input'!D2333</f>
        <v>0</v>
      </c>
      <c r="P2333" s="11">
        <f>'Data input'!C2333</f>
        <v>0</v>
      </c>
      <c r="Q2333" s="11">
        <f>'Data input'!E2333</f>
        <v>0</v>
      </c>
      <c r="R2333" s="11">
        <f>'Data input'!F2333</f>
        <v>0</v>
      </c>
      <c r="S2333" s="11">
        <f>'Data input'!H2333</f>
        <v>0</v>
      </c>
      <c r="T2333" s="11">
        <f>'Data input'!G2333</f>
        <v>0</v>
      </c>
      <c r="U2333" s="11">
        <f>'Data input'!I2333</f>
        <v>0</v>
      </c>
      <c r="V2333" s="11">
        <f>'Data input'!J2333</f>
        <v>0</v>
      </c>
      <c r="W2333" s="11">
        <f>'Data input'!AR2333</f>
        <v>0</v>
      </c>
      <c r="X2333" s="11">
        <f>'Data input'!AQ2333</f>
        <v>0</v>
      </c>
      <c r="Y2333" s="11">
        <f>'Data input'!K2333</f>
        <v>0</v>
      </c>
      <c r="Z2333" s="11">
        <f>'Data input'!L2333</f>
        <v>0</v>
      </c>
      <c r="AA2333" s="11">
        <f>'Data input'!AT2333</f>
        <v>0</v>
      </c>
      <c r="AB2333" s="11">
        <f>'Data input'!AS2333</f>
        <v>0</v>
      </c>
      <c r="AC2333" s="11">
        <f>'Data input'!AC2333</f>
        <v>0</v>
      </c>
      <c r="AD2333" s="11">
        <f>'Data input'!AK2333</f>
        <v>0</v>
      </c>
      <c r="AE2333" s="11">
        <f>'Data input'!AL2333</f>
        <v>0</v>
      </c>
      <c r="AF2333" s="11">
        <f>'Data input'!AH2333</f>
        <v>0</v>
      </c>
      <c r="AG2333" s="11">
        <f>'Data input'!AF2333</f>
        <v>0</v>
      </c>
      <c r="AH2333" s="11">
        <f>'Data input'!AI2333</f>
        <v>0</v>
      </c>
      <c r="AI2333" s="11">
        <f>'Data input'!AJ2333</f>
        <v>0</v>
      </c>
      <c r="AJ2333" s="11">
        <f>'Data input'!AN2333</f>
        <v>0</v>
      </c>
      <c r="AK2333" s="11">
        <f>'Data input'!AE2333</f>
        <v>0</v>
      </c>
      <c r="AL2333" s="11" t="str">
        <f>IF('Data input'!AM2333="-",0,IF('Data input'!AM2333="","",(VALUE('Data input'!AM2333))))</f>
        <v/>
      </c>
      <c r="AM2333" s="11">
        <f>'Data input'!AG2333</f>
        <v>0</v>
      </c>
      <c r="AN2333" s="11">
        <f>'Data input'!AD2333</f>
        <v>0</v>
      </c>
    </row>
    <row r="2334" spans="1:40">
      <c r="A2334" s="11">
        <f>'Data input'!M2334</f>
        <v>0</v>
      </c>
      <c r="B2334" s="11">
        <f>'Data input'!O2334</f>
        <v>0</v>
      </c>
      <c r="C2334" s="11">
        <f>'Data input'!P2334</f>
        <v>0</v>
      </c>
      <c r="D2334" s="11">
        <f>'Data input'!R2334</f>
        <v>0</v>
      </c>
      <c r="E2334" s="11">
        <f>'Data input'!U2334</f>
        <v>0</v>
      </c>
      <c r="F2334" s="11">
        <f>'Data input'!V2334</f>
        <v>0</v>
      </c>
      <c r="G2334" s="11">
        <f>'Data input'!W2334</f>
        <v>0</v>
      </c>
      <c r="H2334" s="11" t="str">
        <f>IF('Data input'!X2334="","",VALUE('Data input'!X2334))</f>
        <v/>
      </c>
      <c r="I2334" s="11">
        <f>'Data input'!Y2334</f>
        <v>0</v>
      </c>
      <c r="J2334" s="11">
        <f>'Data input'!Z2334</f>
        <v>0</v>
      </c>
      <c r="K2334" s="11">
        <f>'Data input'!AA2334</f>
        <v>0</v>
      </c>
      <c r="L2334" s="11">
        <f>'Data input'!AB2334</f>
        <v>0</v>
      </c>
      <c r="M2334" s="11">
        <f>'Data input'!A2334</f>
        <v>0</v>
      </c>
      <c r="N2334" s="11">
        <f>'Data input'!B2334</f>
        <v>0</v>
      </c>
      <c r="O2334" s="11">
        <f>'Data input'!D2334</f>
        <v>0</v>
      </c>
      <c r="P2334" s="11">
        <f>'Data input'!C2334</f>
        <v>0</v>
      </c>
      <c r="Q2334" s="11">
        <f>'Data input'!E2334</f>
        <v>0</v>
      </c>
      <c r="R2334" s="11">
        <f>'Data input'!F2334</f>
        <v>0</v>
      </c>
      <c r="S2334" s="11">
        <f>'Data input'!H2334</f>
        <v>0</v>
      </c>
      <c r="T2334" s="11">
        <f>'Data input'!G2334</f>
        <v>0</v>
      </c>
      <c r="U2334" s="11">
        <f>'Data input'!I2334</f>
        <v>0</v>
      </c>
      <c r="V2334" s="11">
        <f>'Data input'!J2334</f>
        <v>0</v>
      </c>
      <c r="W2334" s="11">
        <f>'Data input'!AR2334</f>
        <v>0</v>
      </c>
      <c r="X2334" s="11">
        <f>'Data input'!AQ2334</f>
        <v>0</v>
      </c>
      <c r="Y2334" s="11">
        <f>'Data input'!K2334</f>
        <v>0</v>
      </c>
      <c r="Z2334" s="11">
        <f>'Data input'!L2334</f>
        <v>0</v>
      </c>
      <c r="AA2334" s="11">
        <f>'Data input'!AT2334</f>
        <v>0</v>
      </c>
      <c r="AB2334" s="11">
        <f>'Data input'!AS2334</f>
        <v>0</v>
      </c>
      <c r="AC2334" s="11">
        <f>'Data input'!AC2334</f>
        <v>0</v>
      </c>
      <c r="AD2334" s="11">
        <f>'Data input'!AK2334</f>
        <v>0</v>
      </c>
      <c r="AE2334" s="11">
        <f>'Data input'!AL2334</f>
        <v>0</v>
      </c>
      <c r="AF2334" s="11">
        <f>'Data input'!AH2334</f>
        <v>0</v>
      </c>
      <c r="AG2334" s="11">
        <f>'Data input'!AF2334</f>
        <v>0</v>
      </c>
      <c r="AH2334" s="11">
        <f>'Data input'!AI2334</f>
        <v>0</v>
      </c>
      <c r="AI2334" s="11">
        <f>'Data input'!AJ2334</f>
        <v>0</v>
      </c>
      <c r="AJ2334" s="11">
        <f>'Data input'!AN2334</f>
        <v>0</v>
      </c>
      <c r="AK2334" s="11">
        <f>'Data input'!AE2334</f>
        <v>0</v>
      </c>
      <c r="AL2334" s="11" t="str">
        <f>IF('Data input'!AM2334="-",0,IF('Data input'!AM2334="","",(VALUE('Data input'!AM2334))))</f>
        <v/>
      </c>
      <c r="AM2334" s="11">
        <f>'Data input'!AG2334</f>
        <v>0</v>
      </c>
      <c r="AN2334" s="11">
        <f>'Data input'!AD2334</f>
        <v>0</v>
      </c>
    </row>
    <row r="2335" spans="1:40">
      <c r="A2335" s="11">
        <f>'Data input'!M2335</f>
        <v>0</v>
      </c>
      <c r="B2335" s="11">
        <f>'Data input'!O2335</f>
        <v>0</v>
      </c>
      <c r="C2335" s="11">
        <f>'Data input'!P2335</f>
        <v>0</v>
      </c>
      <c r="D2335" s="11">
        <f>'Data input'!R2335</f>
        <v>0</v>
      </c>
      <c r="E2335" s="11">
        <f>'Data input'!U2335</f>
        <v>0</v>
      </c>
      <c r="F2335" s="11">
        <f>'Data input'!V2335</f>
        <v>0</v>
      </c>
      <c r="G2335" s="11">
        <f>'Data input'!W2335</f>
        <v>0</v>
      </c>
      <c r="H2335" s="11" t="str">
        <f>IF('Data input'!X2335="","",VALUE('Data input'!X2335))</f>
        <v/>
      </c>
      <c r="I2335" s="11">
        <f>'Data input'!Y2335</f>
        <v>0</v>
      </c>
      <c r="J2335" s="11">
        <f>'Data input'!Z2335</f>
        <v>0</v>
      </c>
      <c r="K2335" s="11">
        <f>'Data input'!AA2335</f>
        <v>0</v>
      </c>
      <c r="L2335" s="11">
        <f>'Data input'!AB2335</f>
        <v>0</v>
      </c>
      <c r="M2335" s="11">
        <f>'Data input'!A2335</f>
        <v>0</v>
      </c>
      <c r="N2335" s="11">
        <f>'Data input'!B2335</f>
        <v>0</v>
      </c>
      <c r="O2335" s="11">
        <f>'Data input'!D2335</f>
        <v>0</v>
      </c>
      <c r="P2335" s="11">
        <f>'Data input'!C2335</f>
        <v>0</v>
      </c>
      <c r="Q2335" s="11">
        <f>'Data input'!E2335</f>
        <v>0</v>
      </c>
      <c r="R2335" s="11">
        <f>'Data input'!F2335</f>
        <v>0</v>
      </c>
      <c r="S2335" s="11">
        <f>'Data input'!H2335</f>
        <v>0</v>
      </c>
      <c r="T2335" s="11">
        <f>'Data input'!G2335</f>
        <v>0</v>
      </c>
      <c r="U2335" s="11">
        <f>'Data input'!I2335</f>
        <v>0</v>
      </c>
      <c r="V2335" s="11">
        <f>'Data input'!J2335</f>
        <v>0</v>
      </c>
      <c r="W2335" s="11">
        <f>'Data input'!AR2335</f>
        <v>0</v>
      </c>
      <c r="X2335" s="11">
        <f>'Data input'!AQ2335</f>
        <v>0</v>
      </c>
      <c r="Y2335" s="11">
        <f>'Data input'!K2335</f>
        <v>0</v>
      </c>
      <c r="Z2335" s="11">
        <f>'Data input'!L2335</f>
        <v>0</v>
      </c>
      <c r="AA2335" s="11">
        <f>'Data input'!AT2335</f>
        <v>0</v>
      </c>
      <c r="AB2335" s="11">
        <f>'Data input'!AS2335</f>
        <v>0</v>
      </c>
      <c r="AC2335" s="11">
        <f>'Data input'!AC2335</f>
        <v>0</v>
      </c>
      <c r="AD2335" s="11">
        <f>'Data input'!AK2335</f>
        <v>0</v>
      </c>
      <c r="AE2335" s="11">
        <f>'Data input'!AL2335</f>
        <v>0</v>
      </c>
      <c r="AF2335" s="11">
        <f>'Data input'!AH2335</f>
        <v>0</v>
      </c>
      <c r="AG2335" s="11">
        <f>'Data input'!AF2335</f>
        <v>0</v>
      </c>
      <c r="AH2335" s="11">
        <f>'Data input'!AI2335</f>
        <v>0</v>
      </c>
      <c r="AI2335" s="11">
        <f>'Data input'!AJ2335</f>
        <v>0</v>
      </c>
      <c r="AJ2335" s="11">
        <f>'Data input'!AN2335</f>
        <v>0</v>
      </c>
      <c r="AK2335" s="11">
        <f>'Data input'!AE2335</f>
        <v>0</v>
      </c>
      <c r="AL2335" s="11" t="str">
        <f>IF('Data input'!AM2335="-",0,IF('Data input'!AM2335="","",(VALUE('Data input'!AM2335))))</f>
        <v/>
      </c>
      <c r="AM2335" s="11">
        <f>'Data input'!AG2335</f>
        <v>0</v>
      </c>
      <c r="AN2335" s="11">
        <f>'Data input'!AD2335</f>
        <v>0</v>
      </c>
    </row>
    <row r="2336" spans="1:40">
      <c r="A2336" s="11">
        <f>'Data input'!M2336</f>
        <v>0</v>
      </c>
      <c r="B2336" s="11">
        <f>'Data input'!O2336</f>
        <v>0</v>
      </c>
      <c r="C2336" s="11">
        <f>'Data input'!P2336</f>
        <v>0</v>
      </c>
      <c r="D2336" s="11">
        <f>'Data input'!R2336</f>
        <v>0</v>
      </c>
      <c r="E2336" s="11">
        <f>'Data input'!U2336</f>
        <v>0</v>
      </c>
      <c r="F2336" s="11">
        <f>'Data input'!V2336</f>
        <v>0</v>
      </c>
      <c r="G2336" s="11">
        <f>'Data input'!W2336</f>
        <v>0</v>
      </c>
      <c r="H2336" s="11" t="str">
        <f>IF('Data input'!X2336="","",VALUE('Data input'!X2336))</f>
        <v/>
      </c>
      <c r="I2336" s="11">
        <f>'Data input'!Y2336</f>
        <v>0</v>
      </c>
      <c r="J2336" s="11">
        <f>'Data input'!Z2336</f>
        <v>0</v>
      </c>
      <c r="K2336" s="11">
        <f>'Data input'!AA2336</f>
        <v>0</v>
      </c>
      <c r="L2336" s="11">
        <f>'Data input'!AB2336</f>
        <v>0</v>
      </c>
      <c r="M2336" s="11">
        <f>'Data input'!A2336</f>
        <v>0</v>
      </c>
      <c r="N2336" s="11">
        <f>'Data input'!B2336</f>
        <v>0</v>
      </c>
      <c r="O2336" s="11">
        <f>'Data input'!D2336</f>
        <v>0</v>
      </c>
      <c r="P2336" s="11">
        <f>'Data input'!C2336</f>
        <v>0</v>
      </c>
      <c r="Q2336" s="11">
        <f>'Data input'!E2336</f>
        <v>0</v>
      </c>
      <c r="R2336" s="11">
        <f>'Data input'!F2336</f>
        <v>0</v>
      </c>
      <c r="S2336" s="11">
        <f>'Data input'!H2336</f>
        <v>0</v>
      </c>
      <c r="T2336" s="11">
        <f>'Data input'!G2336</f>
        <v>0</v>
      </c>
      <c r="U2336" s="11">
        <f>'Data input'!I2336</f>
        <v>0</v>
      </c>
      <c r="V2336" s="11">
        <f>'Data input'!J2336</f>
        <v>0</v>
      </c>
      <c r="W2336" s="11">
        <f>'Data input'!AR2336</f>
        <v>0</v>
      </c>
      <c r="X2336" s="11">
        <f>'Data input'!AQ2336</f>
        <v>0</v>
      </c>
      <c r="Y2336" s="11">
        <f>'Data input'!K2336</f>
        <v>0</v>
      </c>
      <c r="Z2336" s="11">
        <f>'Data input'!L2336</f>
        <v>0</v>
      </c>
      <c r="AA2336" s="11">
        <f>'Data input'!AT2336</f>
        <v>0</v>
      </c>
      <c r="AB2336" s="11">
        <f>'Data input'!AS2336</f>
        <v>0</v>
      </c>
      <c r="AC2336" s="11">
        <f>'Data input'!AC2336</f>
        <v>0</v>
      </c>
      <c r="AD2336" s="11">
        <f>'Data input'!AK2336</f>
        <v>0</v>
      </c>
      <c r="AE2336" s="11">
        <f>'Data input'!AL2336</f>
        <v>0</v>
      </c>
      <c r="AF2336" s="11">
        <f>'Data input'!AH2336</f>
        <v>0</v>
      </c>
      <c r="AG2336" s="11">
        <f>'Data input'!AF2336</f>
        <v>0</v>
      </c>
      <c r="AH2336" s="11">
        <f>'Data input'!AI2336</f>
        <v>0</v>
      </c>
      <c r="AI2336" s="11">
        <f>'Data input'!AJ2336</f>
        <v>0</v>
      </c>
      <c r="AJ2336" s="11">
        <f>'Data input'!AN2336</f>
        <v>0</v>
      </c>
      <c r="AK2336" s="11">
        <f>'Data input'!AE2336</f>
        <v>0</v>
      </c>
      <c r="AL2336" s="11" t="str">
        <f>IF('Data input'!AM2336="-",0,IF('Data input'!AM2336="","",(VALUE('Data input'!AM2336))))</f>
        <v/>
      </c>
      <c r="AM2336" s="11">
        <f>'Data input'!AG2336</f>
        <v>0</v>
      </c>
      <c r="AN2336" s="11">
        <f>'Data input'!AD2336</f>
        <v>0</v>
      </c>
    </row>
    <row r="2337" spans="1:40">
      <c r="A2337" s="11">
        <f>'Data input'!M2337</f>
        <v>0</v>
      </c>
      <c r="B2337" s="11">
        <f>'Data input'!O2337</f>
        <v>0</v>
      </c>
      <c r="C2337" s="11">
        <f>'Data input'!P2337</f>
        <v>0</v>
      </c>
      <c r="D2337" s="11">
        <f>'Data input'!R2337</f>
        <v>0</v>
      </c>
      <c r="E2337" s="11">
        <f>'Data input'!U2337</f>
        <v>0</v>
      </c>
      <c r="F2337" s="11">
        <f>'Data input'!V2337</f>
        <v>0</v>
      </c>
      <c r="G2337" s="11">
        <f>'Data input'!W2337</f>
        <v>0</v>
      </c>
      <c r="H2337" s="11" t="str">
        <f>IF('Data input'!X2337="","",VALUE('Data input'!X2337))</f>
        <v/>
      </c>
      <c r="I2337" s="11">
        <f>'Data input'!Y2337</f>
        <v>0</v>
      </c>
      <c r="J2337" s="11">
        <f>'Data input'!Z2337</f>
        <v>0</v>
      </c>
      <c r="K2337" s="11">
        <f>'Data input'!AA2337</f>
        <v>0</v>
      </c>
      <c r="L2337" s="11">
        <f>'Data input'!AB2337</f>
        <v>0</v>
      </c>
      <c r="M2337" s="11">
        <f>'Data input'!A2337</f>
        <v>0</v>
      </c>
      <c r="N2337" s="11">
        <f>'Data input'!B2337</f>
        <v>0</v>
      </c>
      <c r="O2337" s="11">
        <f>'Data input'!D2337</f>
        <v>0</v>
      </c>
      <c r="P2337" s="11">
        <f>'Data input'!C2337</f>
        <v>0</v>
      </c>
      <c r="Q2337" s="11">
        <f>'Data input'!E2337</f>
        <v>0</v>
      </c>
      <c r="R2337" s="11">
        <f>'Data input'!F2337</f>
        <v>0</v>
      </c>
      <c r="S2337" s="11">
        <f>'Data input'!H2337</f>
        <v>0</v>
      </c>
      <c r="T2337" s="11">
        <f>'Data input'!G2337</f>
        <v>0</v>
      </c>
      <c r="U2337" s="11">
        <f>'Data input'!I2337</f>
        <v>0</v>
      </c>
      <c r="V2337" s="11">
        <f>'Data input'!J2337</f>
        <v>0</v>
      </c>
      <c r="W2337" s="11">
        <f>'Data input'!AR2337</f>
        <v>0</v>
      </c>
      <c r="X2337" s="11">
        <f>'Data input'!AQ2337</f>
        <v>0</v>
      </c>
      <c r="Y2337" s="11">
        <f>'Data input'!K2337</f>
        <v>0</v>
      </c>
      <c r="Z2337" s="11">
        <f>'Data input'!L2337</f>
        <v>0</v>
      </c>
      <c r="AA2337" s="11">
        <f>'Data input'!AT2337</f>
        <v>0</v>
      </c>
      <c r="AB2337" s="11">
        <f>'Data input'!AS2337</f>
        <v>0</v>
      </c>
      <c r="AC2337" s="11">
        <f>'Data input'!AC2337</f>
        <v>0</v>
      </c>
      <c r="AD2337" s="11">
        <f>'Data input'!AK2337</f>
        <v>0</v>
      </c>
      <c r="AE2337" s="11">
        <f>'Data input'!AL2337</f>
        <v>0</v>
      </c>
      <c r="AF2337" s="11">
        <f>'Data input'!AH2337</f>
        <v>0</v>
      </c>
      <c r="AG2337" s="11">
        <f>'Data input'!AF2337</f>
        <v>0</v>
      </c>
      <c r="AH2337" s="11">
        <f>'Data input'!AI2337</f>
        <v>0</v>
      </c>
      <c r="AI2337" s="11">
        <f>'Data input'!AJ2337</f>
        <v>0</v>
      </c>
      <c r="AJ2337" s="11">
        <f>'Data input'!AN2337</f>
        <v>0</v>
      </c>
      <c r="AK2337" s="11">
        <f>'Data input'!AE2337</f>
        <v>0</v>
      </c>
      <c r="AL2337" s="11" t="str">
        <f>IF('Data input'!AM2337="-",0,IF('Data input'!AM2337="","",(VALUE('Data input'!AM2337))))</f>
        <v/>
      </c>
      <c r="AM2337" s="11">
        <f>'Data input'!AG2337</f>
        <v>0</v>
      </c>
      <c r="AN2337" s="11">
        <f>'Data input'!AD2337</f>
        <v>0</v>
      </c>
    </row>
    <row r="2338" spans="1:40">
      <c r="A2338" s="11">
        <f>'Data input'!M2338</f>
        <v>0</v>
      </c>
      <c r="B2338" s="11">
        <f>'Data input'!O2338</f>
        <v>0</v>
      </c>
      <c r="C2338" s="11">
        <f>'Data input'!P2338</f>
        <v>0</v>
      </c>
      <c r="D2338" s="11">
        <f>'Data input'!R2338</f>
        <v>0</v>
      </c>
      <c r="E2338" s="11">
        <f>'Data input'!U2338</f>
        <v>0</v>
      </c>
      <c r="F2338" s="11">
        <f>'Data input'!V2338</f>
        <v>0</v>
      </c>
      <c r="G2338" s="11">
        <f>'Data input'!W2338</f>
        <v>0</v>
      </c>
      <c r="H2338" s="11" t="str">
        <f>IF('Data input'!X2338="","",VALUE('Data input'!X2338))</f>
        <v/>
      </c>
      <c r="I2338" s="11">
        <f>'Data input'!Y2338</f>
        <v>0</v>
      </c>
      <c r="J2338" s="11">
        <f>'Data input'!Z2338</f>
        <v>0</v>
      </c>
      <c r="K2338" s="11">
        <f>'Data input'!AA2338</f>
        <v>0</v>
      </c>
      <c r="L2338" s="11">
        <f>'Data input'!AB2338</f>
        <v>0</v>
      </c>
      <c r="M2338" s="11">
        <f>'Data input'!A2338</f>
        <v>0</v>
      </c>
      <c r="N2338" s="11">
        <f>'Data input'!B2338</f>
        <v>0</v>
      </c>
      <c r="O2338" s="11">
        <f>'Data input'!D2338</f>
        <v>0</v>
      </c>
      <c r="P2338" s="11">
        <f>'Data input'!C2338</f>
        <v>0</v>
      </c>
      <c r="Q2338" s="11">
        <f>'Data input'!E2338</f>
        <v>0</v>
      </c>
      <c r="R2338" s="11">
        <f>'Data input'!F2338</f>
        <v>0</v>
      </c>
      <c r="S2338" s="11">
        <f>'Data input'!H2338</f>
        <v>0</v>
      </c>
      <c r="T2338" s="11">
        <f>'Data input'!G2338</f>
        <v>0</v>
      </c>
      <c r="U2338" s="11">
        <f>'Data input'!I2338</f>
        <v>0</v>
      </c>
      <c r="V2338" s="11">
        <f>'Data input'!J2338</f>
        <v>0</v>
      </c>
      <c r="W2338" s="11">
        <f>'Data input'!AR2338</f>
        <v>0</v>
      </c>
      <c r="X2338" s="11">
        <f>'Data input'!AQ2338</f>
        <v>0</v>
      </c>
      <c r="Y2338" s="11">
        <f>'Data input'!K2338</f>
        <v>0</v>
      </c>
      <c r="Z2338" s="11">
        <f>'Data input'!L2338</f>
        <v>0</v>
      </c>
      <c r="AA2338" s="11">
        <f>'Data input'!AT2338</f>
        <v>0</v>
      </c>
      <c r="AB2338" s="11">
        <f>'Data input'!AS2338</f>
        <v>0</v>
      </c>
      <c r="AC2338" s="11">
        <f>'Data input'!AC2338</f>
        <v>0</v>
      </c>
      <c r="AD2338" s="11">
        <f>'Data input'!AK2338</f>
        <v>0</v>
      </c>
      <c r="AE2338" s="11">
        <f>'Data input'!AL2338</f>
        <v>0</v>
      </c>
      <c r="AF2338" s="11">
        <f>'Data input'!AH2338</f>
        <v>0</v>
      </c>
      <c r="AG2338" s="11">
        <f>'Data input'!AF2338</f>
        <v>0</v>
      </c>
      <c r="AH2338" s="11">
        <f>'Data input'!AI2338</f>
        <v>0</v>
      </c>
      <c r="AI2338" s="11">
        <f>'Data input'!AJ2338</f>
        <v>0</v>
      </c>
      <c r="AJ2338" s="11">
        <f>'Data input'!AN2338</f>
        <v>0</v>
      </c>
      <c r="AK2338" s="11">
        <f>'Data input'!AE2338</f>
        <v>0</v>
      </c>
      <c r="AL2338" s="11" t="str">
        <f>IF('Data input'!AM2338="-",0,IF('Data input'!AM2338="","",(VALUE('Data input'!AM2338))))</f>
        <v/>
      </c>
      <c r="AM2338" s="11">
        <f>'Data input'!AG2338</f>
        <v>0</v>
      </c>
      <c r="AN2338" s="11">
        <f>'Data input'!AD2338</f>
        <v>0</v>
      </c>
    </row>
    <row r="2339" spans="1:40">
      <c r="A2339" s="11">
        <f>'Data input'!M2339</f>
        <v>0</v>
      </c>
      <c r="B2339" s="11">
        <f>'Data input'!O2339</f>
        <v>0</v>
      </c>
      <c r="C2339" s="11">
        <f>'Data input'!P2339</f>
        <v>0</v>
      </c>
      <c r="D2339" s="11">
        <f>'Data input'!R2339</f>
        <v>0</v>
      </c>
      <c r="E2339" s="11">
        <f>'Data input'!U2339</f>
        <v>0</v>
      </c>
      <c r="F2339" s="11">
        <f>'Data input'!V2339</f>
        <v>0</v>
      </c>
      <c r="G2339" s="11">
        <f>'Data input'!W2339</f>
        <v>0</v>
      </c>
      <c r="H2339" s="11" t="str">
        <f>IF('Data input'!X2339="","",VALUE('Data input'!X2339))</f>
        <v/>
      </c>
      <c r="I2339" s="11">
        <f>'Data input'!Y2339</f>
        <v>0</v>
      </c>
      <c r="J2339" s="11">
        <f>'Data input'!Z2339</f>
        <v>0</v>
      </c>
      <c r="K2339" s="11">
        <f>'Data input'!AA2339</f>
        <v>0</v>
      </c>
      <c r="L2339" s="11">
        <f>'Data input'!AB2339</f>
        <v>0</v>
      </c>
      <c r="M2339" s="11">
        <f>'Data input'!A2339</f>
        <v>0</v>
      </c>
      <c r="N2339" s="11">
        <f>'Data input'!B2339</f>
        <v>0</v>
      </c>
      <c r="O2339" s="11">
        <f>'Data input'!D2339</f>
        <v>0</v>
      </c>
      <c r="P2339" s="11">
        <f>'Data input'!C2339</f>
        <v>0</v>
      </c>
      <c r="Q2339" s="11">
        <f>'Data input'!E2339</f>
        <v>0</v>
      </c>
      <c r="R2339" s="11">
        <f>'Data input'!F2339</f>
        <v>0</v>
      </c>
      <c r="S2339" s="11">
        <f>'Data input'!H2339</f>
        <v>0</v>
      </c>
      <c r="T2339" s="11">
        <f>'Data input'!G2339</f>
        <v>0</v>
      </c>
      <c r="U2339" s="11">
        <f>'Data input'!I2339</f>
        <v>0</v>
      </c>
      <c r="V2339" s="11">
        <f>'Data input'!J2339</f>
        <v>0</v>
      </c>
      <c r="W2339" s="11">
        <f>'Data input'!AR2339</f>
        <v>0</v>
      </c>
      <c r="X2339" s="11">
        <f>'Data input'!AQ2339</f>
        <v>0</v>
      </c>
      <c r="Y2339" s="11">
        <f>'Data input'!K2339</f>
        <v>0</v>
      </c>
      <c r="Z2339" s="11">
        <f>'Data input'!L2339</f>
        <v>0</v>
      </c>
      <c r="AA2339" s="11">
        <f>'Data input'!AT2339</f>
        <v>0</v>
      </c>
      <c r="AB2339" s="11">
        <f>'Data input'!AS2339</f>
        <v>0</v>
      </c>
      <c r="AC2339" s="11">
        <f>'Data input'!AC2339</f>
        <v>0</v>
      </c>
      <c r="AD2339" s="11">
        <f>'Data input'!AK2339</f>
        <v>0</v>
      </c>
      <c r="AE2339" s="11">
        <f>'Data input'!AL2339</f>
        <v>0</v>
      </c>
      <c r="AF2339" s="11">
        <f>'Data input'!AH2339</f>
        <v>0</v>
      </c>
      <c r="AG2339" s="11">
        <f>'Data input'!AF2339</f>
        <v>0</v>
      </c>
      <c r="AH2339" s="11">
        <f>'Data input'!AI2339</f>
        <v>0</v>
      </c>
      <c r="AI2339" s="11">
        <f>'Data input'!AJ2339</f>
        <v>0</v>
      </c>
      <c r="AJ2339" s="11">
        <f>'Data input'!AN2339</f>
        <v>0</v>
      </c>
      <c r="AK2339" s="11">
        <f>'Data input'!AE2339</f>
        <v>0</v>
      </c>
      <c r="AL2339" s="11" t="str">
        <f>IF('Data input'!AM2339="-",0,IF('Data input'!AM2339="","",(VALUE('Data input'!AM2339))))</f>
        <v/>
      </c>
      <c r="AM2339" s="11">
        <f>'Data input'!AG2339</f>
        <v>0</v>
      </c>
      <c r="AN2339" s="11">
        <f>'Data input'!AD2339</f>
        <v>0</v>
      </c>
    </row>
    <row r="2340" spans="1:40">
      <c r="A2340" s="11">
        <f>'Data input'!M2340</f>
        <v>0</v>
      </c>
      <c r="B2340" s="11">
        <f>'Data input'!O2340</f>
        <v>0</v>
      </c>
      <c r="C2340" s="11">
        <f>'Data input'!P2340</f>
        <v>0</v>
      </c>
      <c r="D2340" s="11">
        <f>'Data input'!R2340</f>
        <v>0</v>
      </c>
      <c r="E2340" s="11">
        <f>'Data input'!U2340</f>
        <v>0</v>
      </c>
      <c r="F2340" s="11">
        <f>'Data input'!V2340</f>
        <v>0</v>
      </c>
      <c r="G2340" s="11">
        <f>'Data input'!W2340</f>
        <v>0</v>
      </c>
      <c r="H2340" s="11" t="str">
        <f>IF('Data input'!X2340="","",VALUE('Data input'!X2340))</f>
        <v/>
      </c>
      <c r="I2340" s="11">
        <f>'Data input'!Y2340</f>
        <v>0</v>
      </c>
      <c r="J2340" s="11">
        <f>'Data input'!Z2340</f>
        <v>0</v>
      </c>
      <c r="K2340" s="11">
        <f>'Data input'!AA2340</f>
        <v>0</v>
      </c>
      <c r="L2340" s="11">
        <f>'Data input'!AB2340</f>
        <v>0</v>
      </c>
      <c r="M2340" s="11">
        <f>'Data input'!A2340</f>
        <v>0</v>
      </c>
      <c r="N2340" s="11">
        <f>'Data input'!B2340</f>
        <v>0</v>
      </c>
      <c r="O2340" s="11">
        <f>'Data input'!D2340</f>
        <v>0</v>
      </c>
      <c r="P2340" s="11">
        <f>'Data input'!C2340</f>
        <v>0</v>
      </c>
      <c r="Q2340" s="11">
        <f>'Data input'!E2340</f>
        <v>0</v>
      </c>
      <c r="R2340" s="11">
        <f>'Data input'!F2340</f>
        <v>0</v>
      </c>
      <c r="S2340" s="11">
        <f>'Data input'!H2340</f>
        <v>0</v>
      </c>
      <c r="T2340" s="11">
        <f>'Data input'!G2340</f>
        <v>0</v>
      </c>
      <c r="U2340" s="11">
        <f>'Data input'!I2340</f>
        <v>0</v>
      </c>
      <c r="V2340" s="11">
        <f>'Data input'!J2340</f>
        <v>0</v>
      </c>
      <c r="W2340" s="11">
        <f>'Data input'!AR2340</f>
        <v>0</v>
      </c>
      <c r="X2340" s="11">
        <f>'Data input'!AQ2340</f>
        <v>0</v>
      </c>
      <c r="Y2340" s="11">
        <f>'Data input'!K2340</f>
        <v>0</v>
      </c>
      <c r="Z2340" s="11">
        <f>'Data input'!L2340</f>
        <v>0</v>
      </c>
      <c r="AA2340" s="11">
        <f>'Data input'!AT2340</f>
        <v>0</v>
      </c>
      <c r="AB2340" s="11">
        <f>'Data input'!AS2340</f>
        <v>0</v>
      </c>
      <c r="AC2340" s="11">
        <f>'Data input'!AC2340</f>
        <v>0</v>
      </c>
      <c r="AD2340" s="11">
        <f>'Data input'!AK2340</f>
        <v>0</v>
      </c>
      <c r="AE2340" s="11">
        <f>'Data input'!AL2340</f>
        <v>0</v>
      </c>
      <c r="AF2340" s="11">
        <f>'Data input'!AH2340</f>
        <v>0</v>
      </c>
      <c r="AG2340" s="11">
        <f>'Data input'!AF2340</f>
        <v>0</v>
      </c>
      <c r="AH2340" s="11">
        <f>'Data input'!AI2340</f>
        <v>0</v>
      </c>
      <c r="AI2340" s="11">
        <f>'Data input'!AJ2340</f>
        <v>0</v>
      </c>
      <c r="AJ2340" s="11">
        <f>'Data input'!AN2340</f>
        <v>0</v>
      </c>
      <c r="AK2340" s="11">
        <f>'Data input'!AE2340</f>
        <v>0</v>
      </c>
      <c r="AL2340" s="11" t="str">
        <f>IF('Data input'!AM2340="-",0,IF('Data input'!AM2340="","",(VALUE('Data input'!AM2340))))</f>
        <v/>
      </c>
      <c r="AM2340" s="11">
        <f>'Data input'!AG2340</f>
        <v>0</v>
      </c>
      <c r="AN2340" s="11">
        <f>'Data input'!AD2340</f>
        <v>0</v>
      </c>
    </row>
    <row r="2341" spans="1:40">
      <c r="A2341" s="11">
        <f>'Data input'!M2341</f>
        <v>0</v>
      </c>
      <c r="B2341" s="11">
        <f>'Data input'!O2341</f>
        <v>0</v>
      </c>
      <c r="C2341" s="11">
        <f>'Data input'!P2341</f>
        <v>0</v>
      </c>
      <c r="D2341" s="11">
        <f>'Data input'!R2341</f>
        <v>0</v>
      </c>
      <c r="E2341" s="11">
        <f>'Data input'!U2341</f>
        <v>0</v>
      </c>
      <c r="F2341" s="11">
        <f>'Data input'!V2341</f>
        <v>0</v>
      </c>
      <c r="G2341" s="11">
        <f>'Data input'!W2341</f>
        <v>0</v>
      </c>
      <c r="H2341" s="11" t="str">
        <f>IF('Data input'!X2341="","",VALUE('Data input'!X2341))</f>
        <v/>
      </c>
      <c r="I2341" s="11">
        <f>'Data input'!Y2341</f>
        <v>0</v>
      </c>
      <c r="J2341" s="11">
        <f>'Data input'!Z2341</f>
        <v>0</v>
      </c>
      <c r="K2341" s="11">
        <f>'Data input'!AA2341</f>
        <v>0</v>
      </c>
      <c r="L2341" s="11">
        <f>'Data input'!AB2341</f>
        <v>0</v>
      </c>
      <c r="M2341" s="11">
        <f>'Data input'!A2341</f>
        <v>0</v>
      </c>
      <c r="N2341" s="11">
        <f>'Data input'!B2341</f>
        <v>0</v>
      </c>
      <c r="O2341" s="11">
        <f>'Data input'!D2341</f>
        <v>0</v>
      </c>
      <c r="P2341" s="11">
        <f>'Data input'!C2341</f>
        <v>0</v>
      </c>
      <c r="Q2341" s="11">
        <f>'Data input'!E2341</f>
        <v>0</v>
      </c>
      <c r="R2341" s="11">
        <f>'Data input'!F2341</f>
        <v>0</v>
      </c>
      <c r="S2341" s="11">
        <f>'Data input'!H2341</f>
        <v>0</v>
      </c>
      <c r="T2341" s="11">
        <f>'Data input'!G2341</f>
        <v>0</v>
      </c>
      <c r="U2341" s="11">
        <f>'Data input'!I2341</f>
        <v>0</v>
      </c>
      <c r="V2341" s="11">
        <f>'Data input'!J2341</f>
        <v>0</v>
      </c>
      <c r="W2341" s="11">
        <f>'Data input'!AR2341</f>
        <v>0</v>
      </c>
      <c r="X2341" s="11">
        <f>'Data input'!AQ2341</f>
        <v>0</v>
      </c>
      <c r="Y2341" s="11">
        <f>'Data input'!K2341</f>
        <v>0</v>
      </c>
      <c r="Z2341" s="11">
        <f>'Data input'!L2341</f>
        <v>0</v>
      </c>
      <c r="AA2341" s="11">
        <f>'Data input'!AT2341</f>
        <v>0</v>
      </c>
      <c r="AB2341" s="11">
        <f>'Data input'!AS2341</f>
        <v>0</v>
      </c>
      <c r="AC2341" s="11">
        <f>'Data input'!AC2341</f>
        <v>0</v>
      </c>
      <c r="AD2341" s="11">
        <f>'Data input'!AK2341</f>
        <v>0</v>
      </c>
      <c r="AE2341" s="11">
        <f>'Data input'!AL2341</f>
        <v>0</v>
      </c>
      <c r="AF2341" s="11">
        <f>'Data input'!AH2341</f>
        <v>0</v>
      </c>
      <c r="AG2341" s="11">
        <f>'Data input'!AF2341</f>
        <v>0</v>
      </c>
      <c r="AH2341" s="11">
        <f>'Data input'!AI2341</f>
        <v>0</v>
      </c>
      <c r="AI2341" s="11">
        <f>'Data input'!AJ2341</f>
        <v>0</v>
      </c>
      <c r="AJ2341" s="11">
        <f>'Data input'!AN2341</f>
        <v>0</v>
      </c>
      <c r="AK2341" s="11">
        <f>'Data input'!AE2341</f>
        <v>0</v>
      </c>
      <c r="AL2341" s="11" t="str">
        <f>IF('Data input'!AM2341="-",0,IF('Data input'!AM2341="","",(VALUE('Data input'!AM2341))))</f>
        <v/>
      </c>
      <c r="AM2341" s="11">
        <f>'Data input'!AG2341</f>
        <v>0</v>
      </c>
      <c r="AN2341" s="11">
        <f>'Data input'!AD2341</f>
        <v>0</v>
      </c>
    </row>
    <row r="2342" spans="1:40">
      <c r="A2342" s="11">
        <f>'Data input'!M2342</f>
        <v>0</v>
      </c>
      <c r="B2342" s="11">
        <f>'Data input'!O2342</f>
        <v>0</v>
      </c>
      <c r="C2342" s="11">
        <f>'Data input'!P2342</f>
        <v>0</v>
      </c>
      <c r="D2342" s="11">
        <f>'Data input'!R2342</f>
        <v>0</v>
      </c>
      <c r="E2342" s="11">
        <f>'Data input'!U2342</f>
        <v>0</v>
      </c>
      <c r="F2342" s="11">
        <f>'Data input'!V2342</f>
        <v>0</v>
      </c>
      <c r="G2342" s="11">
        <f>'Data input'!W2342</f>
        <v>0</v>
      </c>
      <c r="H2342" s="11" t="str">
        <f>IF('Data input'!X2342="","",VALUE('Data input'!X2342))</f>
        <v/>
      </c>
      <c r="I2342" s="11">
        <f>'Data input'!Y2342</f>
        <v>0</v>
      </c>
      <c r="J2342" s="11">
        <f>'Data input'!Z2342</f>
        <v>0</v>
      </c>
      <c r="K2342" s="11">
        <f>'Data input'!AA2342</f>
        <v>0</v>
      </c>
      <c r="L2342" s="11">
        <f>'Data input'!AB2342</f>
        <v>0</v>
      </c>
      <c r="M2342" s="11">
        <f>'Data input'!A2342</f>
        <v>0</v>
      </c>
      <c r="N2342" s="11">
        <f>'Data input'!B2342</f>
        <v>0</v>
      </c>
      <c r="O2342" s="11">
        <f>'Data input'!D2342</f>
        <v>0</v>
      </c>
      <c r="P2342" s="11">
        <f>'Data input'!C2342</f>
        <v>0</v>
      </c>
      <c r="Q2342" s="11">
        <f>'Data input'!E2342</f>
        <v>0</v>
      </c>
      <c r="R2342" s="11">
        <f>'Data input'!F2342</f>
        <v>0</v>
      </c>
      <c r="S2342" s="11">
        <f>'Data input'!H2342</f>
        <v>0</v>
      </c>
      <c r="T2342" s="11">
        <f>'Data input'!G2342</f>
        <v>0</v>
      </c>
      <c r="U2342" s="11">
        <f>'Data input'!I2342</f>
        <v>0</v>
      </c>
      <c r="V2342" s="11">
        <f>'Data input'!J2342</f>
        <v>0</v>
      </c>
      <c r="W2342" s="11">
        <f>'Data input'!AR2342</f>
        <v>0</v>
      </c>
      <c r="X2342" s="11">
        <f>'Data input'!AQ2342</f>
        <v>0</v>
      </c>
      <c r="Y2342" s="11">
        <f>'Data input'!K2342</f>
        <v>0</v>
      </c>
      <c r="Z2342" s="11">
        <f>'Data input'!L2342</f>
        <v>0</v>
      </c>
      <c r="AA2342" s="11">
        <f>'Data input'!AT2342</f>
        <v>0</v>
      </c>
      <c r="AB2342" s="11">
        <f>'Data input'!AS2342</f>
        <v>0</v>
      </c>
      <c r="AC2342" s="11">
        <f>'Data input'!AC2342</f>
        <v>0</v>
      </c>
      <c r="AD2342" s="11">
        <f>'Data input'!AK2342</f>
        <v>0</v>
      </c>
      <c r="AE2342" s="11">
        <f>'Data input'!AL2342</f>
        <v>0</v>
      </c>
      <c r="AF2342" s="11">
        <f>'Data input'!AH2342</f>
        <v>0</v>
      </c>
      <c r="AG2342" s="11">
        <f>'Data input'!AF2342</f>
        <v>0</v>
      </c>
      <c r="AH2342" s="11">
        <f>'Data input'!AI2342</f>
        <v>0</v>
      </c>
      <c r="AI2342" s="11">
        <f>'Data input'!AJ2342</f>
        <v>0</v>
      </c>
      <c r="AJ2342" s="11">
        <f>'Data input'!AN2342</f>
        <v>0</v>
      </c>
      <c r="AK2342" s="11">
        <f>'Data input'!AE2342</f>
        <v>0</v>
      </c>
      <c r="AL2342" s="11" t="str">
        <f>IF('Data input'!AM2342="-",0,IF('Data input'!AM2342="","",(VALUE('Data input'!AM2342))))</f>
        <v/>
      </c>
      <c r="AM2342" s="11">
        <f>'Data input'!AG2342</f>
        <v>0</v>
      </c>
      <c r="AN2342" s="11">
        <f>'Data input'!AD2342</f>
        <v>0</v>
      </c>
    </row>
    <row r="2343" spans="1:40">
      <c r="A2343" s="11">
        <f>'Data input'!M2343</f>
        <v>0</v>
      </c>
      <c r="B2343" s="11">
        <f>'Data input'!O2343</f>
        <v>0</v>
      </c>
      <c r="C2343" s="11">
        <f>'Data input'!P2343</f>
        <v>0</v>
      </c>
      <c r="D2343" s="11">
        <f>'Data input'!R2343</f>
        <v>0</v>
      </c>
      <c r="E2343" s="11">
        <f>'Data input'!U2343</f>
        <v>0</v>
      </c>
      <c r="F2343" s="11">
        <f>'Data input'!V2343</f>
        <v>0</v>
      </c>
      <c r="G2343" s="11">
        <f>'Data input'!W2343</f>
        <v>0</v>
      </c>
      <c r="H2343" s="11" t="str">
        <f>IF('Data input'!X2343="","",VALUE('Data input'!X2343))</f>
        <v/>
      </c>
      <c r="I2343" s="11">
        <f>'Data input'!Y2343</f>
        <v>0</v>
      </c>
      <c r="J2343" s="11">
        <f>'Data input'!Z2343</f>
        <v>0</v>
      </c>
      <c r="K2343" s="11">
        <f>'Data input'!AA2343</f>
        <v>0</v>
      </c>
      <c r="L2343" s="11">
        <f>'Data input'!AB2343</f>
        <v>0</v>
      </c>
      <c r="M2343" s="11">
        <f>'Data input'!A2343</f>
        <v>0</v>
      </c>
      <c r="N2343" s="11">
        <f>'Data input'!B2343</f>
        <v>0</v>
      </c>
      <c r="O2343" s="11">
        <f>'Data input'!D2343</f>
        <v>0</v>
      </c>
      <c r="P2343" s="11">
        <f>'Data input'!C2343</f>
        <v>0</v>
      </c>
      <c r="Q2343" s="11">
        <f>'Data input'!E2343</f>
        <v>0</v>
      </c>
      <c r="R2343" s="11">
        <f>'Data input'!F2343</f>
        <v>0</v>
      </c>
      <c r="S2343" s="11">
        <f>'Data input'!H2343</f>
        <v>0</v>
      </c>
      <c r="T2343" s="11">
        <f>'Data input'!G2343</f>
        <v>0</v>
      </c>
      <c r="U2343" s="11">
        <f>'Data input'!I2343</f>
        <v>0</v>
      </c>
      <c r="V2343" s="11">
        <f>'Data input'!J2343</f>
        <v>0</v>
      </c>
      <c r="W2343" s="11">
        <f>'Data input'!AR2343</f>
        <v>0</v>
      </c>
      <c r="X2343" s="11">
        <f>'Data input'!AQ2343</f>
        <v>0</v>
      </c>
      <c r="Y2343" s="11">
        <f>'Data input'!K2343</f>
        <v>0</v>
      </c>
      <c r="Z2343" s="11">
        <f>'Data input'!L2343</f>
        <v>0</v>
      </c>
      <c r="AA2343" s="11">
        <f>'Data input'!AT2343</f>
        <v>0</v>
      </c>
      <c r="AB2343" s="11">
        <f>'Data input'!AS2343</f>
        <v>0</v>
      </c>
      <c r="AC2343" s="11">
        <f>'Data input'!AC2343</f>
        <v>0</v>
      </c>
      <c r="AD2343" s="11">
        <f>'Data input'!AK2343</f>
        <v>0</v>
      </c>
      <c r="AE2343" s="11">
        <f>'Data input'!AL2343</f>
        <v>0</v>
      </c>
      <c r="AF2343" s="11">
        <f>'Data input'!AH2343</f>
        <v>0</v>
      </c>
      <c r="AG2343" s="11">
        <f>'Data input'!AF2343</f>
        <v>0</v>
      </c>
      <c r="AH2343" s="11">
        <f>'Data input'!AI2343</f>
        <v>0</v>
      </c>
      <c r="AI2343" s="11">
        <f>'Data input'!AJ2343</f>
        <v>0</v>
      </c>
      <c r="AJ2343" s="11">
        <f>'Data input'!AN2343</f>
        <v>0</v>
      </c>
      <c r="AK2343" s="11">
        <f>'Data input'!AE2343</f>
        <v>0</v>
      </c>
      <c r="AL2343" s="11" t="str">
        <f>IF('Data input'!AM2343="-",0,IF('Data input'!AM2343="","",(VALUE('Data input'!AM2343))))</f>
        <v/>
      </c>
      <c r="AM2343" s="11">
        <f>'Data input'!AG2343</f>
        <v>0</v>
      </c>
      <c r="AN2343" s="11">
        <f>'Data input'!AD2343</f>
        <v>0</v>
      </c>
    </row>
    <row r="2344" spans="1:40">
      <c r="A2344" s="11">
        <f>'Data input'!M2344</f>
        <v>0</v>
      </c>
      <c r="B2344" s="11">
        <f>'Data input'!O2344</f>
        <v>0</v>
      </c>
      <c r="C2344" s="11">
        <f>'Data input'!P2344</f>
        <v>0</v>
      </c>
      <c r="D2344" s="11">
        <f>'Data input'!R2344</f>
        <v>0</v>
      </c>
      <c r="E2344" s="11">
        <f>'Data input'!U2344</f>
        <v>0</v>
      </c>
      <c r="F2344" s="11">
        <f>'Data input'!V2344</f>
        <v>0</v>
      </c>
      <c r="G2344" s="11">
        <f>'Data input'!W2344</f>
        <v>0</v>
      </c>
      <c r="H2344" s="11" t="str">
        <f>IF('Data input'!X2344="","",VALUE('Data input'!X2344))</f>
        <v/>
      </c>
      <c r="I2344" s="11">
        <f>'Data input'!Y2344</f>
        <v>0</v>
      </c>
      <c r="J2344" s="11">
        <f>'Data input'!Z2344</f>
        <v>0</v>
      </c>
      <c r="K2344" s="11">
        <f>'Data input'!AA2344</f>
        <v>0</v>
      </c>
      <c r="L2344" s="11">
        <f>'Data input'!AB2344</f>
        <v>0</v>
      </c>
      <c r="M2344" s="11">
        <f>'Data input'!A2344</f>
        <v>0</v>
      </c>
      <c r="N2344" s="11">
        <f>'Data input'!B2344</f>
        <v>0</v>
      </c>
      <c r="O2344" s="11">
        <f>'Data input'!D2344</f>
        <v>0</v>
      </c>
      <c r="P2344" s="11">
        <f>'Data input'!C2344</f>
        <v>0</v>
      </c>
      <c r="Q2344" s="11">
        <f>'Data input'!E2344</f>
        <v>0</v>
      </c>
      <c r="R2344" s="11">
        <f>'Data input'!F2344</f>
        <v>0</v>
      </c>
      <c r="S2344" s="11">
        <f>'Data input'!H2344</f>
        <v>0</v>
      </c>
      <c r="T2344" s="11">
        <f>'Data input'!G2344</f>
        <v>0</v>
      </c>
      <c r="U2344" s="11">
        <f>'Data input'!I2344</f>
        <v>0</v>
      </c>
      <c r="V2344" s="11">
        <f>'Data input'!J2344</f>
        <v>0</v>
      </c>
      <c r="W2344" s="11">
        <f>'Data input'!AR2344</f>
        <v>0</v>
      </c>
      <c r="X2344" s="11">
        <f>'Data input'!AQ2344</f>
        <v>0</v>
      </c>
      <c r="Y2344" s="11">
        <f>'Data input'!K2344</f>
        <v>0</v>
      </c>
      <c r="Z2344" s="11">
        <f>'Data input'!L2344</f>
        <v>0</v>
      </c>
      <c r="AA2344" s="11">
        <f>'Data input'!AT2344</f>
        <v>0</v>
      </c>
      <c r="AB2344" s="11">
        <f>'Data input'!AS2344</f>
        <v>0</v>
      </c>
      <c r="AC2344" s="11">
        <f>'Data input'!AC2344</f>
        <v>0</v>
      </c>
      <c r="AD2344" s="11">
        <f>'Data input'!AK2344</f>
        <v>0</v>
      </c>
      <c r="AE2344" s="11">
        <f>'Data input'!AL2344</f>
        <v>0</v>
      </c>
      <c r="AF2344" s="11">
        <f>'Data input'!AH2344</f>
        <v>0</v>
      </c>
      <c r="AG2344" s="11">
        <f>'Data input'!AF2344</f>
        <v>0</v>
      </c>
      <c r="AH2344" s="11">
        <f>'Data input'!AI2344</f>
        <v>0</v>
      </c>
      <c r="AI2344" s="11">
        <f>'Data input'!AJ2344</f>
        <v>0</v>
      </c>
      <c r="AJ2344" s="11">
        <f>'Data input'!AN2344</f>
        <v>0</v>
      </c>
      <c r="AK2344" s="11">
        <f>'Data input'!AE2344</f>
        <v>0</v>
      </c>
      <c r="AL2344" s="11" t="str">
        <f>IF('Data input'!AM2344="-",0,IF('Data input'!AM2344="","",(VALUE('Data input'!AM2344))))</f>
        <v/>
      </c>
      <c r="AM2344" s="11">
        <f>'Data input'!AG2344</f>
        <v>0</v>
      </c>
      <c r="AN2344" s="11">
        <f>'Data input'!AD2344</f>
        <v>0</v>
      </c>
    </row>
    <row r="2345" spans="1:40">
      <c r="A2345" s="11">
        <f>'Data input'!M2345</f>
        <v>0</v>
      </c>
      <c r="B2345" s="11">
        <f>'Data input'!O2345</f>
        <v>0</v>
      </c>
      <c r="C2345" s="11">
        <f>'Data input'!P2345</f>
        <v>0</v>
      </c>
      <c r="D2345" s="11">
        <f>'Data input'!R2345</f>
        <v>0</v>
      </c>
      <c r="E2345" s="11">
        <f>'Data input'!U2345</f>
        <v>0</v>
      </c>
      <c r="F2345" s="11">
        <f>'Data input'!V2345</f>
        <v>0</v>
      </c>
      <c r="G2345" s="11">
        <f>'Data input'!W2345</f>
        <v>0</v>
      </c>
      <c r="H2345" s="11" t="str">
        <f>IF('Data input'!X2345="","",VALUE('Data input'!X2345))</f>
        <v/>
      </c>
      <c r="I2345" s="11">
        <f>'Data input'!Y2345</f>
        <v>0</v>
      </c>
      <c r="J2345" s="11">
        <f>'Data input'!Z2345</f>
        <v>0</v>
      </c>
      <c r="K2345" s="11">
        <f>'Data input'!AA2345</f>
        <v>0</v>
      </c>
      <c r="L2345" s="11">
        <f>'Data input'!AB2345</f>
        <v>0</v>
      </c>
      <c r="M2345" s="11">
        <f>'Data input'!A2345</f>
        <v>0</v>
      </c>
      <c r="N2345" s="11">
        <f>'Data input'!B2345</f>
        <v>0</v>
      </c>
      <c r="O2345" s="11">
        <f>'Data input'!D2345</f>
        <v>0</v>
      </c>
      <c r="P2345" s="11">
        <f>'Data input'!C2345</f>
        <v>0</v>
      </c>
      <c r="Q2345" s="11">
        <f>'Data input'!E2345</f>
        <v>0</v>
      </c>
      <c r="R2345" s="11">
        <f>'Data input'!F2345</f>
        <v>0</v>
      </c>
      <c r="S2345" s="11">
        <f>'Data input'!H2345</f>
        <v>0</v>
      </c>
      <c r="T2345" s="11">
        <f>'Data input'!G2345</f>
        <v>0</v>
      </c>
      <c r="U2345" s="11">
        <f>'Data input'!I2345</f>
        <v>0</v>
      </c>
      <c r="V2345" s="11">
        <f>'Data input'!J2345</f>
        <v>0</v>
      </c>
      <c r="W2345" s="11">
        <f>'Data input'!AR2345</f>
        <v>0</v>
      </c>
      <c r="X2345" s="11">
        <f>'Data input'!AQ2345</f>
        <v>0</v>
      </c>
      <c r="Y2345" s="11">
        <f>'Data input'!K2345</f>
        <v>0</v>
      </c>
      <c r="Z2345" s="11">
        <f>'Data input'!L2345</f>
        <v>0</v>
      </c>
      <c r="AA2345" s="11">
        <f>'Data input'!AT2345</f>
        <v>0</v>
      </c>
      <c r="AB2345" s="11">
        <f>'Data input'!AS2345</f>
        <v>0</v>
      </c>
      <c r="AC2345" s="11">
        <f>'Data input'!AC2345</f>
        <v>0</v>
      </c>
      <c r="AD2345" s="11">
        <f>'Data input'!AK2345</f>
        <v>0</v>
      </c>
      <c r="AE2345" s="11">
        <f>'Data input'!AL2345</f>
        <v>0</v>
      </c>
      <c r="AF2345" s="11">
        <f>'Data input'!AH2345</f>
        <v>0</v>
      </c>
      <c r="AG2345" s="11">
        <f>'Data input'!AF2345</f>
        <v>0</v>
      </c>
      <c r="AH2345" s="11">
        <f>'Data input'!AI2345</f>
        <v>0</v>
      </c>
      <c r="AI2345" s="11">
        <f>'Data input'!AJ2345</f>
        <v>0</v>
      </c>
      <c r="AJ2345" s="11">
        <f>'Data input'!AN2345</f>
        <v>0</v>
      </c>
      <c r="AK2345" s="11">
        <f>'Data input'!AE2345</f>
        <v>0</v>
      </c>
      <c r="AL2345" s="11" t="str">
        <f>IF('Data input'!AM2345="-",0,IF('Data input'!AM2345="","",(VALUE('Data input'!AM2345))))</f>
        <v/>
      </c>
      <c r="AM2345" s="11">
        <f>'Data input'!AG2345</f>
        <v>0</v>
      </c>
      <c r="AN2345" s="11">
        <f>'Data input'!AD2345</f>
        <v>0</v>
      </c>
    </row>
    <row r="2346" spans="1:40">
      <c r="A2346" s="11">
        <f>'Data input'!M2346</f>
        <v>0</v>
      </c>
      <c r="B2346" s="11">
        <f>'Data input'!O2346</f>
        <v>0</v>
      </c>
      <c r="C2346" s="11">
        <f>'Data input'!P2346</f>
        <v>0</v>
      </c>
      <c r="D2346" s="11">
        <f>'Data input'!R2346</f>
        <v>0</v>
      </c>
      <c r="E2346" s="11">
        <f>'Data input'!U2346</f>
        <v>0</v>
      </c>
      <c r="F2346" s="11">
        <f>'Data input'!V2346</f>
        <v>0</v>
      </c>
      <c r="G2346" s="11">
        <f>'Data input'!W2346</f>
        <v>0</v>
      </c>
      <c r="H2346" s="11" t="str">
        <f>IF('Data input'!X2346="","",VALUE('Data input'!X2346))</f>
        <v/>
      </c>
      <c r="I2346" s="11">
        <f>'Data input'!Y2346</f>
        <v>0</v>
      </c>
      <c r="J2346" s="11">
        <f>'Data input'!Z2346</f>
        <v>0</v>
      </c>
      <c r="K2346" s="11">
        <f>'Data input'!AA2346</f>
        <v>0</v>
      </c>
      <c r="L2346" s="11">
        <f>'Data input'!AB2346</f>
        <v>0</v>
      </c>
      <c r="M2346" s="11">
        <f>'Data input'!A2346</f>
        <v>0</v>
      </c>
      <c r="N2346" s="11">
        <f>'Data input'!B2346</f>
        <v>0</v>
      </c>
      <c r="O2346" s="11">
        <f>'Data input'!D2346</f>
        <v>0</v>
      </c>
      <c r="P2346" s="11">
        <f>'Data input'!C2346</f>
        <v>0</v>
      </c>
      <c r="Q2346" s="11">
        <f>'Data input'!E2346</f>
        <v>0</v>
      </c>
      <c r="R2346" s="11">
        <f>'Data input'!F2346</f>
        <v>0</v>
      </c>
      <c r="S2346" s="11">
        <f>'Data input'!H2346</f>
        <v>0</v>
      </c>
      <c r="T2346" s="11">
        <f>'Data input'!G2346</f>
        <v>0</v>
      </c>
      <c r="U2346" s="11">
        <f>'Data input'!I2346</f>
        <v>0</v>
      </c>
      <c r="V2346" s="11">
        <f>'Data input'!J2346</f>
        <v>0</v>
      </c>
      <c r="W2346" s="11">
        <f>'Data input'!AR2346</f>
        <v>0</v>
      </c>
      <c r="X2346" s="11">
        <f>'Data input'!AQ2346</f>
        <v>0</v>
      </c>
      <c r="Y2346" s="11">
        <f>'Data input'!K2346</f>
        <v>0</v>
      </c>
      <c r="Z2346" s="11">
        <f>'Data input'!L2346</f>
        <v>0</v>
      </c>
      <c r="AA2346" s="11">
        <f>'Data input'!AT2346</f>
        <v>0</v>
      </c>
      <c r="AB2346" s="11">
        <f>'Data input'!AS2346</f>
        <v>0</v>
      </c>
      <c r="AC2346" s="11">
        <f>'Data input'!AC2346</f>
        <v>0</v>
      </c>
      <c r="AD2346" s="11">
        <f>'Data input'!AK2346</f>
        <v>0</v>
      </c>
      <c r="AE2346" s="11">
        <f>'Data input'!AL2346</f>
        <v>0</v>
      </c>
      <c r="AF2346" s="11">
        <f>'Data input'!AH2346</f>
        <v>0</v>
      </c>
      <c r="AG2346" s="11">
        <f>'Data input'!AF2346</f>
        <v>0</v>
      </c>
      <c r="AH2346" s="11">
        <f>'Data input'!AI2346</f>
        <v>0</v>
      </c>
      <c r="AI2346" s="11">
        <f>'Data input'!AJ2346</f>
        <v>0</v>
      </c>
      <c r="AJ2346" s="11">
        <f>'Data input'!AN2346</f>
        <v>0</v>
      </c>
      <c r="AK2346" s="11">
        <f>'Data input'!AE2346</f>
        <v>0</v>
      </c>
      <c r="AL2346" s="11" t="str">
        <f>IF('Data input'!AM2346="-",0,IF('Data input'!AM2346="","",(VALUE('Data input'!AM2346))))</f>
        <v/>
      </c>
      <c r="AM2346" s="11">
        <f>'Data input'!AG2346</f>
        <v>0</v>
      </c>
      <c r="AN2346" s="11">
        <f>'Data input'!AD2346</f>
        <v>0</v>
      </c>
    </row>
    <row r="2347" spans="1:40">
      <c r="A2347" s="11">
        <f>'Data input'!M2347</f>
        <v>0</v>
      </c>
      <c r="B2347" s="11">
        <f>'Data input'!O2347</f>
        <v>0</v>
      </c>
      <c r="C2347" s="11">
        <f>'Data input'!P2347</f>
        <v>0</v>
      </c>
      <c r="D2347" s="11">
        <f>'Data input'!R2347</f>
        <v>0</v>
      </c>
      <c r="E2347" s="11">
        <f>'Data input'!U2347</f>
        <v>0</v>
      </c>
      <c r="F2347" s="11">
        <f>'Data input'!V2347</f>
        <v>0</v>
      </c>
      <c r="G2347" s="11">
        <f>'Data input'!W2347</f>
        <v>0</v>
      </c>
      <c r="H2347" s="11" t="str">
        <f>IF('Data input'!X2347="","",VALUE('Data input'!X2347))</f>
        <v/>
      </c>
      <c r="I2347" s="11">
        <f>'Data input'!Y2347</f>
        <v>0</v>
      </c>
      <c r="J2347" s="11">
        <f>'Data input'!Z2347</f>
        <v>0</v>
      </c>
      <c r="K2347" s="11">
        <f>'Data input'!AA2347</f>
        <v>0</v>
      </c>
      <c r="L2347" s="11">
        <f>'Data input'!AB2347</f>
        <v>0</v>
      </c>
      <c r="M2347" s="11">
        <f>'Data input'!A2347</f>
        <v>0</v>
      </c>
      <c r="N2347" s="11">
        <f>'Data input'!B2347</f>
        <v>0</v>
      </c>
      <c r="O2347" s="11">
        <f>'Data input'!D2347</f>
        <v>0</v>
      </c>
      <c r="P2347" s="11">
        <f>'Data input'!C2347</f>
        <v>0</v>
      </c>
      <c r="Q2347" s="11">
        <f>'Data input'!E2347</f>
        <v>0</v>
      </c>
      <c r="R2347" s="11">
        <f>'Data input'!F2347</f>
        <v>0</v>
      </c>
      <c r="S2347" s="11">
        <f>'Data input'!H2347</f>
        <v>0</v>
      </c>
      <c r="T2347" s="11">
        <f>'Data input'!G2347</f>
        <v>0</v>
      </c>
      <c r="U2347" s="11">
        <f>'Data input'!I2347</f>
        <v>0</v>
      </c>
      <c r="V2347" s="11">
        <f>'Data input'!J2347</f>
        <v>0</v>
      </c>
      <c r="W2347" s="11">
        <f>'Data input'!AR2347</f>
        <v>0</v>
      </c>
      <c r="X2347" s="11">
        <f>'Data input'!AQ2347</f>
        <v>0</v>
      </c>
      <c r="Y2347" s="11">
        <f>'Data input'!K2347</f>
        <v>0</v>
      </c>
      <c r="Z2347" s="11">
        <f>'Data input'!L2347</f>
        <v>0</v>
      </c>
      <c r="AA2347" s="11">
        <f>'Data input'!AT2347</f>
        <v>0</v>
      </c>
      <c r="AB2347" s="11">
        <f>'Data input'!AS2347</f>
        <v>0</v>
      </c>
      <c r="AC2347" s="11">
        <f>'Data input'!AC2347</f>
        <v>0</v>
      </c>
      <c r="AD2347" s="11">
        <f>'Data input'!AK2347</f>
        <v>0</v>
      </c>
      <c r="AE2347" s="11">
        <f>'Data input'!AL2347</f>
        <v>0</v>
      </c>
      <c r="AF2347" s="11">
        <f>'Data input'!AH2347</f>
        <v>0</v>
      </c>
      <c r="AG2347" s="11">
        <f>'Data input'!AF2347</f>
        <v>0</v>
      </c>
      <c r="AH2347" s="11">
        <f>'Data input'!AI2347</f>
        <v>0</v>
      </c>
      <c r="AI2347" s="11">
        <f>'Data input'!AJ2347</f>
        <v>0</v>
      </c>
      <c r="AJ2347" s="11">
        <f>'Data input'!AN2347</f>
        <v>0</v>
      </c>
      <c r="AK2347" s="11">
        <f>'Data input'!AE2347</f>
        <v>0</v>
      </c>
      <c r="AL2347" s="11" t="str">
        <f>IF('Data input'!AM2347="-",0,IF('Data input'!AM2347="","",(VALUE('Data input'!AM2347))))</f>
        <v/>
      </c>
      <c r="AM2347" s="11">
        <f>'Data input'!AG2347</f>
        <v>0</v>
      </c>
      <c r="AN2347" s="11">
        <f>'Data input'!AD2347</f>
        <v>0</v>
      </c>
    </row>
    <row r="2348" spans="1:40">
      <c r="A2348" s="11">
        <f>'Data input'!M2348</f>
        <v>0</v>
      </c>
      <c r="B2348" s="11">
        <f>'Data input'!O2348</f>
        <v>0</v>
      </c>
      <c r="C2348" s="11">
        <f>'Data input'!P2348</f>
        <v>0</v>
      </c>
      <c r="D2348" s="11">
        <f>'Data input'!R2348</f>
        <v>0</v>
      </c>
      <c r="E2348" s="11">
        <f>'Data input'!U2348</f>
        <v>0</v>
      </c>
      <c r="F2348" s="11">
        <f>'Data input'!V2348</f>
        <v>0</v>
      </c>
      <c r="G2348" s="11">
        <f>'Data input'!W2348</f>
        <v>0</v>
      </c>
      <c r="H2348" s="11" t="str">
        <f>IF('Data input'!X2348="","",VALUE('Data input'!X2348))</f>
        <v/>
      </c>
      <c r="I2348" s="11">
        <f>'Data input'!Y2348</f>
        <v>0</v>
      </c>
      <c r="J2348" s="11">
        <f>'Data input'!Z2348</f>
        <v>0</v>
      </c>
      <c r="K2348" s="11">
        <f>'Data input'!AA2348</f>
        <v>0</v>
      </c>
      <c r="L2348" s="11">
        <f>'Data input'!AB2348</f>
        <v>0</v>
      </c>
      <c r="M2348" s="11">
        <f>'Data input'!A2348</f>
        <v>0</v>
      </c>
      <c r="N2348" s="11">
        <f>'Data input'!B2348</f>
        <v>0</v>
      </c>
      <c r="O2348" s="11">
        <f>'Data input'!D2348</f>
        <v>0</v>
      </c>
      <c r="P2348" s="11">
        <f>'Data input'!C2348</f>
        <v>0</v>
      </c>
      <c r="Q2348" s="11">
        <f>'Data input'!E2348</f>
        <v>0</v>
      </c>
      <c r="R2348" s="11">
        <f>'Data input'!F2348</f>
        <v>0</v>
      </c>
      <c r="S2348" s="11">
        <f>'Data input'!H2348</f>
        <v>0</v>
      </c>
      <c r="T2348" s="11">
        <f>'Data input'!G2348</f>
        <v>0</v>
      </c>
      <c r="U2348" s="11">
        <f>'Data input'!I2348</f>
        <v>0</v>
      </c>
      <c r="V2348" s="11">
        <f>'Data input'!J2348</f>
        <v>0</v>
      </c>
      <c r="W2348" s="11">
        <f>'Data input'!AR2348</f>
        <v>0</v>
      </c>
      <c r="X2348" s="11">
        <f>'Data input'!AQ2348</f>
        <v>0</v>
      </c>
      <c r="Y2348" s="11">
        <f>'Data input'!K2348</f>
        <v>0</v>
      </c>
      <c r="Z2348" s="11">
        <f>'Data input'!L2348</f>
        <v>0</v>
      </c>
      <c r="AA2348" s="11">
        <f>'Data input'!AT2348</f>
        <v>0</v>
      </c>
      <c r="AB2348" s="11">
        <f>'Data input'!AS2348</f>
        <v>0</v>
      </c>
      <c r="AC2348" s="11">
        <f>'Data input'!AC2348</f>
        <v>0</v>
      </c>
      <c r="AD2348" s="11">
        <f>'Data input'!AK2348</f>
        <v>0</v>
      </c>
      <c r="AE2348" s="11">
        <f>'Data input'!AL2348</f>
        <v>0</v>
      </c>
      <c r="AF2348" s="11">
        <f>'Data input'!AH2348</f>
        <v>0</v>
      </c>
      <c r="AG2348" s="11">
        <f>'Data input'!AF2348</f>
        <v>0</v>
      </c>
      <c r="AH2348" s="11">
        <f>'Data input'!AI2348</f>
        <v>0</v>
      </c>
      <c r="AI2348" s="11">
        <f>'Data input'!AJ2348</f>
        <v>0</v>
      </c>
      <c r="AJ2348" s="11">
        <f>'Data input'!AN2348</f>
        <v>0</v>
      </c>
      <c r="AK2348" s="11">
        <f>'Data input'!AE2348</f>
        <v>0</v>
      </c>
      <c r="AL2348" s="11" t="str">
        <f>IF('Data input'!AM2348="-",0,IF('Data input'!AM2348="","",(VALUE('Data input'!AM2348))))</f>
        <v/>
      </c>
      <c r="AM2348" s="11">
        <f>'Data input'!AG2348</f>
        <v>0</v>
      </c>
      <c r="AN2348" s="11">
        <f>'Data input'!AD2348</f>
        <v>0</v>
      </c>
    </row>
    <row r="2349" spans="1:40">
      <c r="A2349" s="11">
        <f>'Data input'!M2349</f>
        <v>0</v>
      </c>
      <c r="B2349" s="11">
        <f>'Data input'!O2349</f>
        <v>0</v>
      </c>
      <c r="C2349" s="11">
        <f>'Data input'!P2349</f>
        <v>0</v>
      </c>
      <c r="D2349" s="11">
        <f>'Data input'!R2349</f>
        <v>0</v>
      </c>
      <c r="E2349" s="11">
        <f>'Data input'!U2349</f>
        <v>0</v>
      </c>
      <c r="F2349" s="11">
        <f>'Data input'!V2349</f>
        <v>0</v>
      </c>
      <c r="G2349" s="11">
        <f>'Data input'!W2349</f>
        <v>0</v>
      </c>
      <c r="H2349" s="11" t="str">
        <f>IF('Data input'!X2349="","",VALUE('Data input'!X2349))</f>
        <v/>
      </c>
      <c r="I2349" s="11">
        <f>'Data input'!Y2349</f>
        <v>0</v>
      </c>
      <c r="J2349" s="11">
        <f>'Data input'!Z2349</f>
        <v>0</v>
      </c>
      <c r="K2349" s="11">
        <f>'Data input'!AA2349</f>
        <v>0</v>
      </c>
      <c r="L2349" s="11">
        <f>'Data input'!AB2349</f>
        <v>0</v>
      </c>
      <c r="M2349" s="11">
        <f>'Data input'!A2349</f>
        <v>0</v>
      </c>
      <c r="N2349" s="11">
        <f>'Data input'!B2349</f>
        <v>0</v>
      </c>
      <c r="O2349" s="11">
        <f>'Data input'!D2349</f>
        <v>0</v>
      </c>
      <c r="P2349" s="11">
        <f>'Data input'!C2349</f>
        <v>0</v>
      </c>
      <c r="Q2349" s="11">
        <f>'Data input'!E2349</f>
        <v>0</v>
      </c>
      <c r="R2349" s="11">
        <f>'Data input'!F2349</f>
        <v>0</v>
      </c>
      <c r="S2349" s="11">
        <f>'Data input'!H2349</f>
        <v>0</v>
      </c>
      <c r="T2349" s="11">
        <f>'Data input'!G2349</f>
        <v>0</v>
      </c>
      <c r="U2349" s="11">
        <f>'Data input'!I2349</f>
        <v>0</v>
      </c>
      <c r="V2349" s="11">
        <f>'Data input'!J2349</f>
        <v>0</v>
      </c>
      <c r="W2349" s="11">
        <f>'Data input'!AR2349</f>
        <v>0</v>
      </c>
      <c r="X2349" s="11">
        <f>'Data input'!AQ2349</f>
        <v>0</v>
      </c>
      <c r="Y2349" s="11">
        <f>'Data input'!K2349</f>
        <v>0</v>
      </c>
      <c r="Z2349" s="11">
        <f>'Data input'!L2349</f>
        <v>0</v>
      </c>
      <c r="AA2349" s="11">
        <f>'Data input'!AT2349</f>
        <v>0</v>
      </c>
      <c r="AB2349" s="11">
        <f>'Data input'!AS2349</f>
        <v>0</v>
      </c>
      <c r="AC2349" s="11">
        <f>'Data input'!AC2349</f>
        <v>0</v>
      </c>
      <c r="AD2349" s="11">
        <f>'Data input'!AK2349</f>
        <v>0</v>
      </c>
      <c r="AE2349" s="11">
        <f>'Data input'!AL2349</f>
        <v>0</v>
      </c>
      <c r="AF2349" s="11">
        <f>'Data input'!AH2349</f>
        <v>0</v>
      </c>
      <c r="AG2349" s="11">
        <f>'Data input'!AF2349</f>
        <v>0</v>
      </c>
      <c r="AH2349" s="11">
        <f>'Data input'!AI2349</f>
        <v>0</v>
      </c>
      <c r="AI2349" s="11">
        <f>'Data input'!AJ2349</f>
        <v>0</v>
      </c>
      <c r="AJ2349" s="11">
        <f>'Data input'!AN2349</f>
        <v>0</v>
      </c>
      <c r="AK2349" s="11">
        <f>'Data input'!AE2349</f>
        <v>0</v>
      </c>
      <c r="AL2349" s="11" t="str">
        <f>IF('Data input'!AM2349="-",0,IF('Data input'!AM2349="","",(VALUE('Data input'!AM2349))))</f>
        <v/>
      </c>
      <c r="AM2349" s="11">
        <f>'Data input'!AG2349</f>
        <v>0</v>
      </c>
      <c r="AN2349" s="11">
        <f>'Data input'!AD2349</f>
        <v>0</v>
      </c>
    </row>
    <row r="2350" spans="1:40">
      <c r="A2350" s="11">
        <f>'Data input'!M2350</f>
        <v>0</v>
      </c>
      <c r="B2350" s="11">
        <f>'Data input'!O2350</f>
        <v>0</v>
      </c>
      <c r="C2350" s="11">
        <f>'Data input'!P2350</f>
        <v>0</v>
      </c>
      <c r="D2350" s="11">
        <f>'Data input'!R2350</f>
        <v>0</v>
      </c>
      <c r="E2350" s="11">
        <f>'Data input'!U2350</f>
        <v>0</v>
      </c>
      <c r="F2350" s="11">
        <f>'Data input'!V2350</f>
        <v>0</v>
      </c>
      <c r="G2350" s="11">
        <f>'Data input'!W2350</f>
        <v>0</v>
      </c>
      <c r="H2350" s="11" t="str">
        <f>IF('Data input'!X2350="","",VALUE('Data input'!X2350))</f>
        <v/>
      </c>
      <c r="I2350" s="11">
        <f>'Data input'!Y2350</f>
        <v>0</v>
      </c>
      <c r="J2350" s="11">
        <f>'Data input'!Z2350</f>
        <v>0</v>
      </c>
      <c r="K2350" s="11">
        <f>'Data input'!AA2350</f>
        <v>0</v>
      </c>
      <c r="L2350" s="11">
        <f>'Data input'!AB2350</f>
        <v>0</v>
      </c>
      <c r="M2350" s="11">
        <f>'Data input'!A2350</f>
        <v>0</v>
      </c>
      <c r="N2350" s="11">
        <f>'Data input'!B2350</f>
        <v>0</v>
      </c>
      <c r="O2350" s="11">
        <f>'Data input'!D2350</f>
        <v>0</v>
      </c>
      <c r="P2350" s="11">
        <f>'Data input'!C2350</f>
        <v>0</v>
      </c>
      <c r="Q2350" s="11">
        <f>'Data input'!E2350</f>
        <v>0</v>
      </c>
      <c r="R2350" s="11">
        <f>'Data input'!F2350</f>
        <v>0</v>
      </c>
      <c r="S2350" s="11">
        <f>'Data input'!H2350</f>
        <v>0</v>
      </c>
      <c r="T2350" s="11">
        <f>'Data input'!G2350</f>
        <v>0</v>
      </c>
      <c r="U2350" s="11">
        <f>'Data input'!I2350</f>
        <v>0</v>
      </c>
      <c r="V2350" s="11">
        <f>'Data input'!J2350</f>
        <v>0</v>
      </c>
      <c r="W2350" s="11">
        <f>'Data input'!AR2350</f>
        <v>0</v>
      </c>
      <c r="X2350" s="11">
        <f>'Data input'!AQ2350</f>
        <v>0</v>
      </c>
      <c r="Y2350" s="11">
        <f>'Data input'!K2350</f>
        <v>0</v>
      </c>
      <c r="Z2350" s="11">
        <f>'Data input'!L2350</f>
        <v>0</v>
      </c>
      <c r="AA2350" s="11">
        <f>'Data input'!AT2350</f>
        <v>0</v>
      </c>
      <c r="AB2350" s="11">
        <f>'Data input'!AS2350</f>
        <v>0</v>
      </c>
      <c r="AC2350" s="11">
        <f>'Data input'!AC2350</f>
        <v>0</v>
      </c>
      <c r="AD2350" s="11">
        <f>'Data input'!AK2350</f>
        <v>0</v>
      </c>
      <c r="AE2350" s="11">
        <f>'Data input'!AL2350</f>
        <v>0</v>
      </c>
      <c r="AF2350" s="11">
        <f>'Data input'!AH2350</f>
        <v>0</v>
      </c>
      <c r="AG2350" s="11">
        <f>'Data input'!AF2350</f>
        <v>0</v>
      </c>
      <c r="AH2350" s="11">
        <f>'Data input'!AI2350</f>
        <v>0</v>
      </c>
      <c r="AI2350" s="11">
        <f>'Data input'!AJ2350</f>
        <v>0</v>
      </c>
      <c r="AJ2350" s="11">
        <f>'Data input'!AN2350</f>
        <v>0</v>
      </c>
      <c r="AK2350" s="11">
        <f>'Data input'!AE2350</f>
        <v>0</v>
      </c>
      <c r="AL2350" s="11" t="str">
        <f>IF('Data input'!AM2350="-",0,IF('Data input'!AM2350="","",(VALUE('Data input'!AM2350))))</f>
        <v/>
      </c>
      <c r="AM2350" s="11">
        <f>'Data input'!AG2350</f>
        <v>0</v>
      </c>
      <c r="AN2350" s="11">
        <f>'Data input'!AD2350</f>
        <v>0</v>
      </c>
    </row>
    <row r="2351" spans="1:40">
      <c r="A2351" s="11">
        <f>'Data input'!M2351</f>
        <v>0</v>
      </c>
      <c r="B2351" s="11">
        <f>'Data input'!O2351</f>
        <v>0</v>
      </c>
      <c r="C2351" s="11">
        <f>'Data input'!P2351</f>
        <v>0</v>
      </c>
      <c r="D2351" s="11">
        <f>'Data input'!R2351</f>
        <v>0</v>
      </c>
      <c r="E2351" s="11">
        <f>'Data input'!U2351</f>
        <v>0</v>
      </c>
      <c r="F2351" s="11">
        <f>'Data input'!V2351</f>
        <v>0</v>
      </c>
      <c r="G2351" s="11">
        <f>'Data input'!W2351</f>
        <v>0</v>
      </c>
      <c r="H2351" s="11" t="str">
        <f>IF('Data input'!X2351="","",VALUE('Data input'!X2351))</f>
        <v/>
      </c>
      <c r="I2351" s="11">
        <f>'Data input'!Y2351</f>
        <v>0</v>
      </c>
      <c r="J2351" s="11">
        <f>'Data input'!Z2351</f>
        <v>0</v>
      </c>
      <c r="K2351" s="11">
        <f>'Data input'!AA2351</f>
        <v>0</v>
      </c>
      <c r="L2351" s="11">
        <f>'Data input'!AB2351</f>
        <v>0</v>
      </c>
      <c r="M2351" s="11">
        <f>'Data input'!A2351</f>
        <v>0</v>
      </c>
      <c r="N2351" s="11">
        <f>'Data input'!B2351</f>
        <v>0</v>
      </c>
      <c r="O2351" s="11">
        <f>'Data input'!D2351</f>
        <v>0</v>
      </c>
      <c r="P2351" s="11">
        <f>'Data input'!C2351</f>
        <v>0</v>
      </c>
      <c r="Q2351" s="11">
        <f>'Data input'!E2351</f>
        <v>0</v>
      </c>
      <c r="R2351" s="11">
        <f>'Data input'!F2351</f>
        <v>0</v>
      </c>
      <c r="S2351" s="11">
        <f>'Data input'!H2351</f>
        <v>0</v>
      </c>
      <c r="T2351" s="11">
        <f>'Data input'!G2351</f>
        <v>0</v>
      </c>
      <c r="U2351" s="11">
        <f>'Data input'!I2351</f>
        <v>0</v>
      </c>
      <c r="V2351" s="11">
        <f>'Data input'!J2351</f>
        <v>0</v>
      </c>
      <c r="W2351" s="11">
        <f>'Data input'!AR2351</f>
        <v>0</v>
      </c>
      <c r="X2351" s="11">
        <f>'Data input'!AQ2351</f>
        <v>0</v>
      </c>
      <c r="Y2351" s="11">
        <f>'Data input'!K2351</f>
        <v>0</v>
      </c>
      <c r="Z2351" s="11">
        <f>'Data input'!L2351</f>
        <v>0</v>
      </c>
      <c r="AA2351" s="11">
        <f>'Data input'!AT2351</f>
        <v>0</v>
      </c>
      <c r="AB2351" s="11">
        <f>'Data input'!AS2351</f>
        <v>0</v>
      </c>
      <c r="AC2351" s="11">
        <f>'Data input'!AC2351</f>
        <v>0</v>
      </c>
      <c r="AD2351" s="11">
        <f>'Data input'!AK2351</f>
        <v>0</v>
      </c>
      <c r="AE2351" s="11">
        <f>'Data input'!AL2351</f>
        <v>0</v>
      </c>
      <c r="AF2351" s="11">
        <f>'Data input'!AH2351</f>
        <v>0</v>
      </c>
      <c r="AG2351" s="11">
        <f>'Data input'!AF2351</f>
        <v>0</v>
      </c>
      <c r="AH2351" s="11">
        <f>'Data input'!AI2351</f>
        <v>0</v>
      </c>
      <c r="AI2351" s="11">
        <f>'Data input'!AJ2351</f>
        <v>0</v>
      </c>
      <c r="AJ2351" s="11">
        <f>'Data input'!AN2351</f>
        <v>0</v>
      </c>
      <c r="AK2351" s="11">
        <f>'Data input'!AE2351</f>
        <v>0</v>
      </c>
      <c r="AL2351" s="11" t="str">
        <f>IF('Data input'!AM2351="-",0,IF('Data input'!AM2351="","",(VALUE('Data input'!AM2351))))</f>
        <v/>
      </c>
      <c r="AM2351" s="11">
        <f>'Data input'!AG2351</f>
        <v>0</v>
      </c>
      <c r="AN2351" s="11">
        <f>'Data input'!AD2351</f>
        <v>0</v>
      </c>
    </row>
    <row r="2352" spans="1:40">
      <c r="A2352" s="11">
        <f>'Data input'!M2352</f>
        <v>0</v>
      </c>
      <c r="B2352" s="11">
        <f>'Data input'!O2352</f>
        <v>0</v>
      </c>
      <c r="C2352" s="11">
        <f>'Data input'!P2352</f>
        <v>0</v>
      </c>
      <c r="D2352" s="11">
        <f>'Data input'!R2352</f>
        <v>0</v>
      </c>
      <c r="E2352" s="11">
        <f>'Data input'!U2352</f>
        <v>0</v>
      </c>
      <c r="F2352" s="11">
        <f>'Data input'!V2352</f>
        <v>0</v>
      </c>
      <c r="G2352" s="11">
        <f>'Data input'!W2352</f>
        <v>0</v>
      </c>
      <c r="H2352" s="11" t="str">
        <f>IF('Data input'!X2352="","",VALUE('Data input'!X2352))</f>
        <v/>
      </c>
      <c r="I2352" s="11">
        <f>'Data input'!Y2352</f>
        <v>0</v>
      </c>
      <c r="J2352" s="11">
        <f>'Data input'!Z2352</f>
        <v>0</v>
      </c>
      <c r="K2352" s="11">
        <f>'Data input'!AA2352</f>
        <v>0</v>
      </c>
      <c r="L2352" s="11">
        <f>'Data input'!AB2352</f>
        <v>0</v>
      </c>
      <c r="M2352" s="11">
        <f>'Data input'!A2352</f>
        <v>0</v>
      </c>
      <c r="N2352" s="11">
        <f>'Data input'!B2352</f>
        <v>0</v>
      </c>
      <c r="O2352" s="11">
        <f>'Data input'!D2352</f>
        <v>0</v>
      </c>
      <c r="P2352" s="11">
        <f>'Data input'!C2352</f>
        <v>0</v>
      </c>
      <c r="Q2352" s="11">
        <f>'Data input'!E2352</f>
        <v>0</v>
      </c>
      <c r="R2352" s="11">
        <f>'Data input'!F2352</f>
        <v>0</v>
      </c>
      <c r="S2352" s="11">
        <f>'Data input'!H2352</f>
        <v>0</v>
      </c>
      <c r="T2352" s="11">
        <f>'Data input'!G2352</f>
        <v>0</v>
      </c>
      <c r="U2352" s="11">
        <f>'Data input'!I2352</f>
        <v>0</v>
      </c>
      <c r="V2352" s="11">
        <f>'Data input'!J2352</f>
        <v>0</v>
      </c>
      <c r="W2352" s="11">
        <f>'Data input'!AR2352</f>
        <v>0</v>
      </c>
      <c r="X2352" s="11">
        <f>'Data input'!AQ2352</f>
        <v>0</v>
      </c>
      <c r="Y2352" s="11">
        <f>'Data input'!K2352</f>
        <v>0</v>
      </c>
      <c r="Z2352" s="11">
        <f>'Data input'!L2352</f>
        <v>0</v>
      </c>
      <c r="AA2352" s="11">
        <f>'Data input'!AT2352</f>
        <v>0</v>
      </c>
      <c r="AB2352" s="11">
        <f>'Data input'!AS2352</f>
        <v>0</v>
      </c>
      <c r="AC2352" s="11">
        <f>'Data input'!AC2352</f>
        <v>0</v>
      </c>
      <c r="AD2352" s="11">
        <f>'Data input'!AK2352</f>
        <v>0</v>
      </c>
      <c r="AE2352" s="11">
        <f>'Data input'!AL2352</f>
        <v>0</v>
      </c>
      <c r="AF2352" s="11">
        <f>'Data input'!AH2352</f>
        <v>0</v>
      </c>
      <c r="AG2352" s="11">
        <f>'Data input'!AF2352</f>
        <v>0</v>
      </c>
      <c r="AH2352" s="11">
        <f>'Data input'!AI2352</f>
        <v>0</v>
      </c>
      <c r="AI2352" s="11">
        <f>'Data input'!AJ2352</f>
        <v>0</v>
      </c>
      <c r="AJ2352" s="11">
        <f>'Data input'!AN2352</f>
        <v>0</v>
      </c>
      <c r="AK2352" s="11">
        <f>'Data input'!AE2352</f>
        <v>0</v>
      </c>
      <c r="AL2352" s="11" t="str">
        <f>IF('Data input'!AM2352="-",0,IF('Data input'!AM2352="","",(VALUE('Data input'!AM2352))))</f>
        <v/>
      </c>
      <c r="AM2352" s="11">
        <f>'Data input'!AG2352</f>
        <v>0</v>
      </c>
      <c r="AN2352" s="11">
        <f>'Data input'!AD2352</f>
        <v>0</v>
      </c>
    </row>
    <row r="2353" spans="1:40">
      <c r="A2353" s="11">
        <f>'Data input'!M2353</f>
        <v>0</v>
      </c>
      <c r="B2353" s="11">
        <f>'Data input'!O2353</f>
        <v>0</v>
      </c>
      <c r="C2353" s="11">
        <f>'Data input'!P2353</f>
        <v>0</v>
      </c>
      <c r="D2353" s="11">
        <f>'Data input'!R2353</f>
        <v>0</v>
      </c>
      <c r="E2353" s="11">
        <f>'Data input'!U2353</f>
        <v>0</v>
      </c>
      <c r="F2353" s="11">
        <f>'Data input'!V2353</f>
        <v>0</v>
      </c>
      <c r="G2353" s="11">
        <f>'Data input'!W2353</f>
        <v>0</v>
      </c>
      <c r="H2353" s="11" t="str">
        <f>IF('Data input'!X2353="","",VALUE('Data input'!X2353))</f>
        <v/>
      </c>
      <c r="I2353" s="11">
        <f>'Data input'!Y2353</f>
        <v>0</v>
      </c>
      <c r="J2353" s="11">
        <f>'Data input'!Z2353</f>
        <v>0</v>
      </c>
      <c r="K2353" s="11">
        <f>'Data input'!AA2353</f>
        <v>0</v>
      </c>
      <c r="L2353" s="11">
        <f>'Data input'!AB2353</f>
        <v>0</v>
      </c>
      <c r="M2353" s="11">
        <f>'Data input'!A2353</f>
        <v>0</v>
      </c>
      <c r="N2353" s="11">
        <f>'Data input'!B2353</f>
        <v>0</v>
      </c>
      <c r="O2353" s="11">
        <f>'Data input'!D2353</f>
        <v>0</v>
      </c>
      <c r="P2353" s="11">
        <f>'Data input'!C2353</f>
        <v>0</v>
      </c>
      <c r="Q2353" s="11">
        <f>'Data input'!E2353</f>
        <v>0</v>
      </c>
      <c r="R2353" s="11">
        <f>'Data input'!F2353</f>
        <v>0</v>
      </c>
      <c r="S2353" s="11">
        <f>'Data input'!H2353</f>
        <v>0</v>
      </c>
      <c r="T2353" s="11">
        <f>'Data input'!G2353</f>
        <v>0</v>
      </c>
      <c r="U2353" s="11">
        <f>'Data input'!I2353</f>
        <v>0</v>
      </c>
      <c r="V2353" s="11">
        <f>'Data input'!J2353</f>
        <v>0</v>
      </c>
      <c r="W2353" s="11">
        <f>'Data input'!AR2353</f>
        <v>0</v>
      </c>
      <c r="X2353" s="11">
        <f>'Data input'!AQ2353</f>
        <v>0</v>
      </c>
      <c r="Y2353" s="11">
        <f>'Data input'!K2353</f>
        <v>0</v>
      </c>
      <c r="Z2353" s="11">
        <f>'Data input'!L2353</f>
        <v>0</v>
      </c>
      <c r="AA2353" s="11">
        <f>'Data input'!AT2353</f>
        <v>0</v>
      </c>
      <c r="AB2353" s="11">
        <f>'Data input'!AS2353</f>
        <v>0</v>
      </c>
      <c r="AC2353" s="11">
        <f>'Data input'!AC2353</f>
        <v>0</v>
      </c>
      <c r="AD2353" s="11">
        <f>'Data input'!AK2353</f>
        <v>0</v>
      </c>
      <c r="AE2353" s="11">
        <f>'Data input'!AL2353</f>
        <v>0</v>
      </c>
      <c r="AF2353" s="11">
        <f>'Data input'!AH2353</f>
        <v>0</v>
      </c>
      <c r="AG2353" s="11">
        <f>'Data input'!AF2353</f>
        <v>0</v>
      </c>
      <c r="AH2353" s="11">
        <f>'Data input'!AI2353</f>
        <v>0</v>
      </c>
      <c r="AI2353" s="11">
        <f>'Data input'!AJ2353</f>
        <v>0</v>
      </c>
      <c r="AJ2353" s="11">
        <f>'Data input'!AN2353</f>
        <v>0</v>
      </c>
      <c r="AK2353" s="11">
        <f>'Data input'!AE2353</f>
        <v>0</v>
      </c>
      <c r="AL2353" s="11" t="str">
        <f>IF('Data input'!AM2353="-",0,IF('Data input'!AM2353="","",(VALUE('Data input'!AM2353))))</f>
        <v/>
      </c>
      <c r="AM2353" s="11">
        <f>'Data input'!AG2353</f>
        <v>0</v>
      </c>
      <c r="AN2353" s="11">
        <f>'Data input'!AD2353</f>
        <v>0</v>
      </c>
    </row>
    <row r="2354" spans="1:40">
      <c r="A2354" s="11">
        <f>'Data input'!M2354</f>
        <v>0</v>
      </c>
      <c r="B2354" s="11">
        <f>'Data input'!O2354</f>
        <v>0</v>
      </c>
      <c r="C2354" s="11">
        <f>'Data input'!P2354</f>
        <v>0</v>
      </c>
      <c r="D2354" s="11">
        <f>'Data input'!R2354</f>
        <v>0</v>
      </c>
      <c r="E2354" s="11">
        <f>'Data input'!U2354</f>
        <v>0</v>
      </c>
      <c r="F2354" s="11">
        <f>'Data input'!V2354</f>
        <v>0</v>
      </c>
      <c r="G2354" s="11">
        <f>'Data input'!W2354</f>
        <v>0</v>
      </c>
      <c r="H2354" s="11" t="str">
        <f>IF('Data input'!X2354="","",VALUE('Data input'!X2354))</f>
        <v/>
      </c>
      <c r="I2354" s="11">
        <f>'Data input'!Y2354</f>
        <v>0</v>
      </c>
      <c r="J2354" s="11">
        <f>'Data input'!Z2354</f>
        <v>0</v>
      </c>
      <c r="K2354" s="11">
        <f>'Data input'!AA2354</f>
        <v>0</v>
      </c>
      <c r="L2354" s="11">
        <f>'Data input'!AB2354</f>
        <v>0</v>
      </c>
      <c r="M2354" s="11">
        <f>'Data input'!A2354</f>
        <v>0</v>
      </c>
      <c r="N2354" s="11">
        <f>'Data input'!B2354</f>
        <v>0</v>
      </c>
      <c r="O2354" s="11">
        <f>'Data input'!D2354</f>
        <v>0</v>
      </c>
      <c r="P2354" s="11">
        <f>'Data input'!C2354</f>
        <v>0</v>
      </c>
      <c r="Q2354" s="11">
        <f>'Data input'!E2354</f>
        <v>0</v>
      </c>
      <c r="R2354" s="11">
        <f>'Data input'!F2354</f>
        <v>0</v>
      </c>
      <c r="S2354" s="11">
        <f>'Data input'!H2354</f>
        <v>0</v>
      </c>
      <c r="T2354" s="11">
        <f>'Data input'!G2354</f>
        <v>0</v>
      </c>
      <c r="U2354" s="11">
        <f>'Data input'!I2354</f>
        <v>0</v>
      </c>
      <c r="V2354" s="11">
        <f>'Data input'!J2354</f>
        <v>0</v>
      </c>
      <c r="W2354" s="11">
        <f>'Data input'!AR2354</f>
        <v>0</v>
      </c>
      <c r="X2354" s="11">
        <f>'Data input'!AQ2354</f>
        <v>0</v>
      </c>
      <c r="Y2354" s="11">
        <f>'Data input'!K2354</f>
        <v>0</v>
      </c>
      <c r="Z2354" s="11">
        <f>'Data input'!L2354</f>
        <v>0</v>
      </c>
      <c r="AA2354" s="11">
        <f>'Data input'!AT2354</f>
        <v>0</v>
      </c>
      <c r="AB2354" s="11">
        <f>'Data input'!AS2354</f>
        <v>0</v>
      </c>
      <c r="AC2354" s="11">
        <f>'Data input'!AC2354</f>
        <v>0</v>
      </c>
      <c r="AD2354" s="11">
        <f>'Data input'!AK2354</f>
        <v>0</v>
      </c>
      <c r="AE2354" s="11">
        <f>'Data input'!AL2354</f>
        <v>0</v>
      </c>
      <c r="AF2354" s="11">
        <f>'Data input'!AH2354</f>
        <v>0</v>
      </c>
      <c r="AG2354" s="11">
        <f>'Data input'!AF2354</f>
        <v>0</v>
      </c>
      <c r="AH2354" s="11">
        <f>'Data input'!AI2354</f>
        <v>0</v>
      </c>
      <c r="AI2354" s="11">
        <f>'Data input'!AJ2354</f>
        <v>0</v>
      </c>
      <c r="AJ2354" s="11">
        <f>'Data input'!AN2354</f>
        <v>0</v>
      </c>
      <c r="AK2354" s="11">
        <f>'Data input'!AE2354</f>
        <v>0</v>
      </c>
      <c r="AL2354" s="11" t="str">
        <f>IF('Data input'!AM2354="-",0,IF('Data input'!AM2354="","",(VALUE('Data input'!AM2354))))</f>
        <v/>
      </c>
      <c r="AM2354" s="11">
        <f>'Data input'!AG2354</f>
        <v>0</v>
      </c>
      <c r="AN2354" s="11">
        <f>'Data input'!AD2354</f>
        <v>0</v>
      </c>
    </row>
    <row r="2355" spans="1:40">
      <c r="A2355" s="11">
        <f>'Data input'!M2355</f>
        <v>0</v>
      </c>
      <c r="B2355" s="11">
        <f>'Data input'!O2355</f>
        <v>0</v>
      </c>
      <c r="C2355" s="11">
        <f>'Data input'!P2355</f>
        <v>0</v>
      </c>
      <c r="D2355" s="11">
        <f>'Data input'!R2355</f>
        <v>0</v>
      </c>
      <c r="E2355" s="11">
        <f>'Data input'!U2355</f>
        <v>0</v>
      </c>
      <c r="F2355" s="11">
        <f>'Data input'!V2355</f>
        <v>0</v>
      </c>
      <c r="G2355" s="11">
        <f>'Data input'!W2355</f>
        <v>0</v>
      </c>
      <c r="H2355" s="11" t="str">
        <f>IF('Data input'!X2355="","",VALUE('Data input'!X2355))</f>
        <v/>
      </c>
      <c r="I2355" s="11">
        <f>'Data input'!Y2355</f>
        <v>0</v>
      </c>
      <c r="J2355" s="11">
        <f>'Data input'!Z2355</f>
        <v>0</v>
      </c>
      <c r="K2355" s="11">
        <f>'Data input'!AA2355</f>
        <v>0</v>
      </c>
      <c r="L2355" s="11">
        <f>'Data input'!AB2355</f>
        <v>0</v>
      </c>
      <c r="M2355" s="11">
        <f>'Data input'!A2355</f>
        <v>0</v>
      </c>
      <c r="N2355" s="11">
        <f>'Data input'!B2355</f>
        <v>0</v>
      </c>
      <c r="O2355" s="11">
        <f>'Data input'!D2355</f>
        <v>0</v>
      </c>
      <c r="P2355" s="11">
        <f>'Data input'!C2355</f>
        <v>0</v>
      </c>
      <c r="Q2355" s="11">
        <f>'Data input'!E2355</f>
        <v>0</v>
      </c>
      <c r="R2355" s="11">
        <f>'Data input'!F2355</f>
        <v>0</v>
      </c>
      <c r="S2355" s="11">
        <f>'Data input'!H2355</f>
        <v>0</v>
      </c>
      <c r="T2355" s="11">
        <f>'Data input'!G2355</f>
        <v>0</v>
      </c>
      <c r="U2355" s="11">
        <f>'Data input'!I2355</f>
        <v>0</v>
      </c>
      <c r="V2355" s="11">
        <f>'Data input'!J2355</f>
        <v>0</v>
      </c>
      <c r="W2355" s="11">
        <f>'Data input'!AR2355</f>
        <v>0</v>
      </c>
      <c r="X2355" s="11">
        <f>'Data input'!AQ2355</f>
        <v>0</v>
      </c>
      <c r="Y2355" s="11">
        <f>'Data input'!K2355</f>
        <v>0</v>
      </c>
      <c r="Z2355" s="11">
        <f>'Data input'!L2355</f>
        <v>0</v>
      </c>
      <c r="AA2355" s="11">
        <f>'Data input'!AT2355</f>
        <v>0</v>
      </c>
      <c r="AB2355" s="11">
        <f>'Data input'!AS2355</f>
        <v>0</v>
      </c>
      <c r="AC2355" s="11">
        <f>'Data input'!AC2355</f>
        <v>0</v>
      </c>
      <c r="AD2355" s="11">
        <f>'Data input'!AK2355</f>
        <v>0</v>
      </c>
      <c r="AE2355" s="11">
        <f>'Data input'!AL2355</f>
        <v>0</v>
      </c>
      <c r="AF2355" s="11">
        <f>'Data input'!AH2355</f>
        <v>0</v>
      </c>
      <c r="AG2355" s="11">
        <f>'Data input'!AF2355</f>
        <v>0</v>
      </c>
      <c r="AH2355" s="11">
        <f>'Data input'!AI2355</f>
        <v>0</v>
      </c>
      <c r="AI2355" s="11">
        <f>'Data input'!AJ2355</f>
        <v>0</v>
      </c>
      <c r="AJ2355" s="11">
        <f>'Data input'!AN2355</f>
        <v>0</v>
      </c>
      <c r="AK2355" s="11">
        <f>'Data input'!AE2355</f>
        <v>0</v>
      </c>
      <c r="AL2355" s="11" t="str">
        <f>IF('Data input'!AM2355="-",0,IF('Data input'!AM2355="","",(VALUE('Data input'!AM2355))))</f>
        <v/>
      </c>
      <c r="AM2355" s="11">
        <f>'Data input'!AG2355</f>
        <v>0</v>
      </c>
      <c r="AN2355" s="11">
        <f>'Data input'!AD2355</f>
        <v>0</v>
      </c>
    </row>
    <row r="2356" spans="1:40">
      <c r="A2356" s="11">
        <f>'Data input'!M2356</f>
        <v>0</v>
      </c>
      <c r="B2356" s="11">
        <f>'Data input'!O2356</f>
        <v>0</v>
      </c>
      <c r="C2356" s="11">
        <f>'Data input'!P2356</f>
        <v>0</v>
      </c>
      <c r="D2356" s="11">
        <f>'Data input'!R2356</f>
        <v>0</v>
      </c>
      <c r="E2356" s="11">
        <f>'Data input'!U2356</f>
        <v>0</v>
      </c>
      <c r="F2356" s="11">
        <f>'Data input'!V2356</f>
        <v>0</v>
      </c>
      <c r="G2356" s="11">
        <f>'Data input'!W2356</f>
        <v>0</v>
      </c>
      <c r="H2356" s="11" t="str">
        <f>IF('Data input'!X2356="","",VALUE('Data input'!X2356))</f>
        <v/>
      </c>
      <c r="I2356" s="11">
        <f>'Data input'!Y2356</f>
        <v>0</v>
      </c>
      <c r="J2356" s="11">
        <f>'Data input'!Z2356</f>
        <v>0</v>
      </c>
      <c r="K2356" s="11">
        <f>'Data input'!AA2356</f>
        <v>0</v>
      </c>
      <c r="L2356" s="11">
        <f>'Data input'!AB2356</f>
        <v>0</v>
      </c>
      <c r="M2356" s="11">
        <f>'Data input'!A2356</f>
        <v>0</v>
      </c>
      <c r="N2356" s="11">
        <f>'Data input'!B2356</f>
        <v>0</v>
      </c>
      <c r="O2356" s="11">
        <f>'Data input'!D2356</f>
        <v>0</v>
      </c>
      <c r="P2356" s="11">
        <f>'Data input'!C2356</f>
        <v>0</v>
      </c>
      <c r="Q2356" s="11">
        <f>'Data input'!E2356</f>
        <v>0</v>
      </c>
      <c r="R2356" s="11">
        <f>'Data input'!F2356</f>
        <v>0</v>
      </c>
      <c r="S2356" s="11">
        <f>'Data input'!H2356</f>
        <v>0</v>
      </c>
      <c r="T2356" s="11">
        <f>'Data input'!G2356</f>
        <v>0</v>
      </c>
      <c r="U2356" s="11">
        <f>'Data input'!I2356</f>
        <v>0</v>
      </c>
      <c r="V2356" s="11">
        <f>'Data input'!J2356</f>
        <v>0</v>
      </c>
      <c r="W2356" s="11">
        <f>'Data input'!AR2356</f>
        <v>0</v>
      </c>
      <c r="X2356" s="11">
        <f>'Data input'!AQ2356</f>
        <v>0</v>
      </c>
      <c r="Y2356" s="11">
        <f>'Data input'!K2356</f>
        <v>0</v>
      </c>
      <c r="Z2356" s="11">
        <f>'Data input'!L2356</f>
        <v>0</v>
      </c>
      <c r="AA2356" s="11">
        <f>'Data input'!AT2356</f>
        <v>0</v>
      </c>
      <c r="AB2356" s="11">
        <f>'Data input'!AS2356</f>
        <v>0</v>
      </c>
      <c r="AC2356" s="11">
        <f>'Data input'!AC2356</f>
        <v>0</v>
      </c>
      <c r="AD2356" s="11">
        <f>'Data input'!AK2356</f>
        <v>0</v>
      </c>
      <c r="AE2356" s="11">
        <f>'Data input'!AL2356</f>
        <v>0</v>
      </c>
      <c r="AF2356" s="11">
        <f>'Data input'!AH2356</f>
        <v>0</v>
      </c>
      <c r="AG2356" s="11">
        <f>'Data input'!AF2356</f>
        <v>0</v>
      </c>
      <c r="AH2356" s="11">
        <f>'Data input'!AI2356</f>
        <v>0</v>
      </c>
      <c r="AI2356" s="11">
        <f>'Data input'!AJ2356</f>
        <v>0</v>
      </c>
      <c r="AJ2356" s="11">
        <f>'Data input'!AN2356</f>
        <v>0</v>
      </c>
      <c r="AK2356" s="11">
        <f>'Data input'!AE2356</f>
        <v>0</v>
      </c>
      <c r="AL2356" s="11" t="str">
        <f>IF('Data input'!AM2356="-",0,IF('Data input'!AM2356="","",(VALUE('Data input'!AM2356))))</f>
        <v/>
      </c>
      <c r="AM2356" s="11">
        <f>'Data input'!AG2356</f>
        <v>0</v>
      </c>
      <c r="AN2356" s="11">
        <f>'Data input'!AD2356</f>
        <v>0</v>
      </c>
    </row>
    <row r="2357" spans="1:40">
      <c r="A2357" s="11">
        <f>'Data input'!M2357</f>
        <v>0</v>
      </c>
      <c r="B2357" s="11">
        <f>'Data input'!O2357</f>
        <v>0</v>
      </c>
      <c r="C2357" s="11">
        <f>'Data input'!P2357</f>
        <v>0</v>
      </c>
      <c r="D2357" s="11">
        <f>'Data input'!R2357</f>
        <v>0</v>
      </c>
      <c r="E2357" s="11">
        <f>'Data input'!U2357</f>
        <v>0</v>
      </c>
      <c r="F2357" s="11">
        <f>'Data input'!V2357</f>
        <v>0</v>
      </c>
      <c r="G2357" s="11">
        <f>'Data input'!W2357</f>
        <v>0</v>
      </c>
      <c r="H2357" s="11" t="str">
        <f>IF('Data input'!X2357="","",VALUE('Data input'!X2357))</f>
        <v/>
      </c>
      <c r="I2357" s="11">
        <f>'Data input'!Y2357</f>
        <v>0</v>
      </c>
      <c r="J2357" s="11">
        <f>'Data input'!Z2357</f>
        <v>0</v>
      </c>
      <c r="K2357" s="11">
        <f>'Data input'!AA2357</f>
        <v>0</v>
      </c>
      <c r="L2357" s="11">
        <f>'Data input'!AB2357</f>
        <v>0</v>
      </c>
      <c r="M2357" s="11">
        <f>'Data input'!A2357</f>
        <v>0</v>
      </c>
      <c r="N2357" s="11">
        <f>'Data input'!B2357</f>
        <v>0</v>
      </c>
      <c r="O2357" s="11">
        <f>'Data input'!D2357</f>
        <v>0</v>
      </c>
      <c r="P2357" s="11">
        <f>'Data input'!C2357</f>
        <v>0</v>
      </c>
      <c r="Q2357" s="11">
        <f>'Data input'!E2357</f>
        <v>0</v>
      </c>
      <c r="R2357" s="11">
        <f>'Data input'!F2357</f>
        <v>0</v>
      </c>
      <c r="S2357" s="11">
        <f>'Data input'!H2357</f>
        <v>0</v>
      </c>
      <c r="T2357" s="11">
        <f>'Data input'!G2357</f>
        <v>0</v>
      </c>
      <c r="U2357" s="11">
        <f>'Data input'!I2357</f>
        <v>0</v>
      </c>
      <c r="V2357" s="11">
        <f>'Data input'!J2357</f>
        <v>0</v>
      </c>
      <c r="W2357" s="11">
        <f>'Data input'!AR2357</f>
        <v>0</v>
      </c>
      <c r="X2357" s="11">
        <f>'Data input'!AQ2357</f>
        <v>0</v>
      </c>
      <c r="Y2357" s="11">
        <f>'Data input'!K2357</f>
        <v>0</v>
      </c>
      <c r="Z2357" s="11">
        <f>'Data input'!L2357</f>
        <v>0</v>
      </c>
      <c r="AA2357" s="11">
        <f>'Data input'!AT2357</f>
        <v>0</v>
      </c>
      <c r="AB2357" s="11">
        <f>'Data input'!AS2357</f>
        <v>0</v>
      </c>
      <c r="AC2357" s="11">
        <f>'Data input'!AC2357</f>
        <v>0</v>
      </c>
      <c r="AD2357" s="11">
        <f>'Data input'!AK2357</f>
        <v>0</v>
      </c>
      <c r="AE2357" s="11">
        <f>'Data input'!AL2357</f>
        <v>0</v>
      </c>
      <c r="AF2357" s="11">
        <f>'Data input'!AH2357</f>
        <v>0</v>
      </c>
      <c r="AG2357" s="11">
        <f>'Data input'!AF2357</f>
        <v>0</v>
      </c>
      <c r="AH2357" s="11">
        <f>'Data input'!AI2357</f>
        <v>0</v>
      </c>
      <c r="AI2357" s="11">
        <f>'Data input'!AJ2357</f>
        <v>0</v>
      </c>
      <c r="AJ2357" s="11">
        <f>'Data input'!AN2357</f>
        <v>0</v>
      </c>
      <c r="AK2357" s="11">
        <f>'Data input'!AE2357</f>
        <v>0</v>
      </c>
      <c r="AL2357" s="11" t="str">
        <f>IF('Data input'!AM2357="-",0,IF('Data input'!AM2357="","",(VALUE('Data input'!AM2357))))</f>
        <v/>
      </c>
      <c r="AM2357" s="11">
        <f>'Data input'!AG2357</f>
        <v>0</v>
      </c>
      <c r="AN2357" s="11">
        <f>'Data input'!AD2357</f>
        <v>0</v>
      </c>
    </row>
    <row r="2358" spans="1:40">
      <c r="A2358" s="11">
        <f>'Data input'!M2358</f>
        <v>0</v>
      </c>
      <c r="B2358" s="11">
        <f>'Data input'!O2358</f>
        <v>0</v>
      </c>
      <c r="C2358" s="11">
        <f>'Data input'!P2358</f>
        <v>0</v>
      </c>
      <c r="D2358" s="11">
        <f>'Data input'!R2358</f>
        <v>0</v>
      </c>
      <c r="E2358" s="11">
        <f>'Data input'!U2358</f>
        <v>0</v>
      </c>
      <c r="F2358" s="11">
        <f>'Data input'!V2358</f>
        <v>0</v>
      </c>
      <c r="G2358" s="11">
        <f>'Data input'!W2358</f>
        <v>0</v>
      </c>
      <c r="H2358" s="11" t="str">
        <f>IF('Data input'!X2358="","",VALUE('Data input'!X2358))</f>
        <v/>
      </c>
      <c r="I2358" s="11">
        <f>'Data input'!Y2358</f>
        <v>0</v>
      </c>
      <c r="J2358" s="11">
        <f>'Data input'!Z2358</f>
        <v>0</v>
      </c>
      <c r="K2358" s="11">
        <f>'Data input'!AA2358</f>
        <v>0</v>
      </c>
      <c r="L2358" s="11">
        <f>'Data input'!AB2358</f>
        <v>0</v>
      </c>
      <c r="M2358" s="11">
        <f>'Data input'!A2358</f>
        <v>0</v>
      </c>
      <c r="N2358" s="11">
        <f>'Data input'!B2358</f>
        <v>0</v>
      </c>
      <c r="O2358" s="11">
        <f>'Data input'!D2358</f>
        <v>0</v>
      </c>
      <c r="P2358" s="11">
        <f>'Data input'!C2358</f>
        <v>0</v>
      </c>
      <c r="Q2358" s="11">
        <f>'Data input'!E2358</f>
        <v>0</v>
      </c>
      <c r="R2358" s="11">
        <f>'Data input'!F2358</f>
        <v>0</v>
      </c>
      <c r="S2358" s="11">
        <f>'Data input'!H2358</f>
        <v>0</v>
      </c>
      <c r="T2358" s="11">
        <f>'Data input'!G2358</f>
        <v>0</v>
      </c>
      <c r="U2358" s="11">
        <f>'Data input'!I2358</f>
        <v>0</v>
      </c>
      <c r="V2358" s="11">
        <f>'Data input'!J2358</f>
        <v>0</v>
      </c>
      <c r="W2358" s="11">
        <f>'Data input'!AR2358</f>
        <v>0</v>
      </c>
      <c r="X2358" s="11">
        <f>'Data input'!AQ2358</f>
        <v>0</v>
      </c>
      <c r="Y2358" s="11">
        <f>'Data input'!K2358</f>
        <v>0</v>
      </c>
      <c r="Z2358" s="11">
        <f>'Data input'!L2358</f>
        <v>0</v>
      </c>
      <c r="AA2358" s="11">
        <f>'Data input'!AT2358</f>
        <v>0</v>
      </c>
      <c r="AB2358" s="11">
        <f>'Data input'!AS2358</f>
        <v>0</v>
      </c>
      <c r="AC2358" s="11">
        <f>'Data input'!AC2358</f>
        <v>0</v>
      </c>
      <c r="AD2358" s="11">
        <f>'Data input'!AK2358</f>
        <v>0</v>
      </c>
      <c r="AE2358" s="11">
        <f>'Data input'!AL2358</f>
        <v>0</v>
      </c>
      <c r="AF2358" s="11">
        <f>'Data input'!AH2358</f>
        <v>0</v>
      </c>
      <c r="AG2358" s="11">
        <f>'Data input'!AF2358</f>
        <v>0</v>
      </c>
      <c r="AH2358" s="11">
        <f>'Data input'!AI2358</f>
        <v>0</v>
      </c>
      <c r="AI2358" s="11">
        <f>'Data input'!AJ2358</f>
        <v>0</v>
      </c>
      <c r="AJ2358" s="11">
        <f>'Data input'!AN2358</f>
        <v>0</v>
      </c>
      <c r="AK2358" s="11">
        <f>'Data input'!AE2358</f>
        <v>0</v>
      </c>
      <c r="AL2358" s="11" t="str">
        <f>IF('Data input'!AM2358="-",0,IF('Data input'!AM2358="","",(VALUE('Data input'!AM2358))))</f>
        <v/>
      </c>
      <c r="AM2358" s="11">
        <f>'Data input'!AG2358</f>
        <v>0</v>
      </c>
      <c r="AN2358" s="11">
        <f>'Data input'!AD2358</f>
        <v>0</v>
      </c>
    </row>
    <row r="2359" spans="1:40">
      <c r="A2359" s="11">
        <f>'Data input'!M2359</f>
        <v>0</v>
      </c>
      <c r="B2359" s="11">
        <f>'Data input'!O2359</f>
        <v>0</v>
      </c>
      <c r="C2359" s="11">
        <f>'Data input'!P2359</f>
        <v>0</v>
      </c>
      <c r="D2359" s="11">
        <f>'Data input'!R2359</f>
        <v>0</v>
      </c>
      <c r="E2359" s="11">
        <f>'Data input'!U2359</f>
        <v>0</v>
      </c>
      <c r="F2359" s="11">
        <f>'Data input'!V2359</f>
        <v>0</v>
      </c>
      <c r="G2359" s="11">
        <f>'Data input'!W2359</f>
        <v>0</v>
      </c>
      <c r="H2359" s="11" t="str">
        <f>IF('Data input'!X2359="","",VALUE('Data input'!X2359))</f>
        <v/>
      </c>
      <c r="I2359" s="11">
        <f>'Data input'!Y2359</f>
        <v>0</v>
      </c>
      <c r="J2359" s="11">
        <f>'Data input'!Z2359</f>
        <v>0</v>
      </c>
      <c r="K2359" s="11">
        <f>'Data input'!AA2359</f>
        <v>0</v>
      </c>
      <c r="L2359" s="11">
        <f>'Data input'!AB2359</f>
        <v>0</v>
      </c>
      <c r="M2359" s="11">
        <f>'Data input'!A2359</f>
        <v>0</v>
      </c>
      <c r="N2359" s="11">
        <f>'Data input'!B2359</f>
        <v>0</v>
      </c>
      <c r="O2359" s="11">
        <f>'Data input'!D2359</f>
        <v>0</v>
      </c>
      <c r="P2359" s="11">
        <f>'Data input'!C2359</f>
        <v>0</v>
      </c>
      <c r="Q2359" s="11">
        <f>'Data input'!E2359</f>
        <v>0</v>
      </c>
      <c r="R2359" s="11">
        <f>'Data input'!F2359</f>
        <v>0</v>
      </c>
      <c r="S2359" s="11">
        <f>'Data input'!H2359</f>
        <v>0</v>
      </c>
      <c r="T2359" s="11">
        <f>'Data input'!G2359</f>
        <v>0</v>
      </c>
      <c r="U2359" s="11">
        <f>'Data input'!I2359</f>
        <v>0</v>
      </c>
      <c r="V2359" s="11">
        <f>'Data input'!J2359</f>
        <v>0</v>
      </c>
      <c r="W2359" s="11">
        <f>'Data input'!AR2359</f>
        <v>0</v>
      </c>
      <c r="X2359" s="11">
        <f>'Data input'!AQ2359</f>
        <v>0</v>
      </c>
      <c r="Y2359" s="11">
        <f>'Data input'!K2359</f>
        <v>0</v>
      </c>
      <c r="Z2359" s="11">
        <f>'Data input'!L2359</f>
        <v>0</v>
      </c>
      <c r="AA2359" s="11">
        <f>'Data input'!AT2359</f>
        <v>0</v>
      </c>
      <c r="AB2359" s="11">
        <f>'Data input'!AS2359</f>
        <v>0</v>
      </c>
      <c r="AC2359" s="11">
        <f>'Data input'!AC2359</f>
        <v>0</v>
      </c>
      <c r="AD2359" s="11">
        <f>'Data input'!AK2359</f>
        <v>0</v>
      </c>
      <c r="AE2359" s="11">
        <f>'Data input'!AL2359</f>
        <v>0</v>
      </c>
      <c r="AF2359" s="11">
        <f>'Data input'!AH2359</f>
        <v>0</v>
      </c>
      <c r="AG2359" s="11">
        <f>'Data input'!AF2359</f>
        <v>0</v>
      </c>
      <c r="AH2359" s="11">
        <f>'Data input'!AI2359</f>
        <v>0</v>
      </c>
      <c r="AI2359" s="11">
        <f>'Data input'!AJ2359</f>
        <v>0</v>
      </c>
      <c r="AJ2359" s="11">
        <f>'Data input'!AN2359</f>
        <v>0</v>
      </c>
      <c r="AK2359" s="11">
        <f>'Data input'!AE2359</f>
        <v>0</v>
      </c>
      <c r="AL2359" s="11" t="str">
        <f>IF('Data input'!AM2359="-",0,IF('Data input'!AM2359="","",(VALUE('Data input'!AM2359))))</f>
        <v/>
      </c>
      <c r="AM2359" s="11">
        <f>'Data input'!AG2359</f>
        <v>0</v>
      </c>
      <c r="AN2359" s="11">
        <f>'Data input'!AD2359</f>
        <v>0</v>
      </c>
    </row>
    <row r="2360" spans="1:40">
      <c r="A2360" s="11">
        <f>'Data input'!M2360</f>
        <v>0</v>
      </c>
      <c r="B2360" s="11">
        <f>'Data input'!O2360</f>
        <v>0</v>
      </c>
      <c r="C2360" s="11">
        <f>'Data input'!P2360</f>
        <v>0</v>
      </c>
      <c r="D2360" s="11">
        <f>'Data input'!R2360</f>
        <v>0</v>
      </c>
      <c r="E2360" s="11">
        <f>'Data input'!U2360</f>
        <v>0</v>
      </c>
      <c r="F2360" s="11">
        <f>'Data input'!V2360</f>
        <v>0</v>
      </c>
      <c r="G2360" s="11">
        <f>'Data input'!W2360</f>
        <v>0</v>
      </c>
      <c r="H2360" s="11" t="str">
        <f>IF('Data input'!X2360="","",VALUE('Data input'!X2360))</f>
        <v/>
      </c>
      <c r="I2360" s="11">
        <f>'Data input'!Y2360</f>
        <v>0</v>
      </c>
      <c r="J2360" s="11">
        <f>'Data input'!Z2360</f>
        <v>0</v>
      </c>
      <c r="K2360" s="11">
        <f>'Data input'!AA2360</f>
        <v>0</v>
      </c>
      <c r="L2360" s="11">
        <f>'Data input'!AB2360</f>
        <v>0</v>
      </c>
      <c r="M2360" s="11">
        <f>'Data input'!A2360</f>
        <v>0</v>
      </c>
      <c r="N2360" s="11">
        <f>'Data input'!B2360</f>
        <v>0</v>
      </c>
      <c r="O2360" s="11">
        <f>'Data input'!D2360</f>
        <v>0</v>
      </c>
      <c r="P2360" s="11">
        <f>'Data input'!C2360</f>
        <v>0</v>
      </c>
      <c r="Q2360" s="11">
        <f>'Data input'!E2360</f>
        <v>0</v>
      </c>
      <c r="R2360" s="11">
        <f>'Data input'!F2360</f>
        <v>0</v>
      </c>
      <c r="S2360" s="11">
        <f>'Data input'!H2360</f>
        <v>0</v>
      </c>
      <c r="T2360" s="11">
        <f>'Data input'!G2360</f>
        <v>0</v>
      </c>
      <c r="U2360" s="11">
        <f>'Data input'!I2360</f>
        <v>0</v>
      </c>
      <c r="V2360" s="11">
        <f>'Data input'!J2360</f>
        <v>0</v>
      </c>
      <c r="W2360" s="11">
        <f>'Data input'!AR2360</f>
        <v>0</v>
      </c>
      <c r="X2360" s="11">
        <f>'Data input'!AQ2360</f>
        <v>0</v>
      </c>
      <c r="Y2360" s="11">
        <f>'Data input'!K2360</f>
        <v>0</v>
      </c>
      <c r="Z2360" s="11">
        <f>'Data input'!L2360</f>
        <v>0</v>
      </c>
      <c r="AA2360" s="11">
        <f>'Data input'!AT2360</f>
        <v>0</v>
      </c>
      <c r="AB2360" s="11">
        <f>'Data input'!AS2360</f>
        <v>0</v>
      </c>
      <c r="AC2360" s="11">
        <f>'Data input'!AC2360</f>
        <v>0</v>
      </c>
      <c r="AD2360" s="11">
        <f>'Data input'!AK2360</f>
        <v>0</v>
      </c>
      <c r="AE2360" s="11">
        <f>'Data input'!AL2360</f>
        <v>0</v>
      </c>
      <c r="AF2360" s="11">
        <f>'Data input'!AH2360</f>
        <v>0</v>
      </c>
      <c r="AG2360" s="11">
        <f>'Data input'!AF2360</f>
        <v>0</v>
      </c>
      <c r="AH2360" s="11">
        <f>'Data input'!AI2360</f>
        <v>0</v>
      </c>
      <c r="AI2360" s="11">
        <f>'Data input'!AJ2360</f>
        <v>0</v>
      </c>
      <c r="AJ2360" s="11">
        <f>'Data input'!AN2360</f>
        <v>0</v>
      </c>
      <c r="AK2360" s="11">
        <f>'Data input'!AE2360</f>
        <v>0</v>
      </c>
      <c r="AL2360" s="11" t="str">
        <f>IF('Data input'!AM2360="-",0,IF('Data input'!AM2360="","",(VALUE('Data input'!AM2360))))</f>
        <v/>
      </c>
      <c r="AM2360" s="11">
        <f>'Data input'!AG2360</f>
        <v>0</v>
      </c>
      <c r="AN2360" s="11">
        <f>'Data input'!AD2360</f>
        <v>0</v>
      </c>
    </row>
    <row r="2361" spans="1:40">
      <c r="A2361" s="11">
        <f>'Data input'!M2361</f>
        <v>0</v>
      </c>
      <c r="B2361" s="11">
        <f>'Data input'!O2361</f>
        <v>0</v>
      </c>
      <c r="C2361" s="11">
        <f>'Data input'!P2361</f>
        <v>0</v>
      </c>
      <c r="D2361" s="11">
        <f>'Data input'!R2361</f>
        <v>0</v>
      </c>
      <c r="E2361" s="11">
        <f>'Data input'!U2361</f>
        <v>0</v>
      </c>
      <c r="F2361" s="11">
        <f>'Data input'!V2361</f>
        <v>0</v>
      </c>
      <c r="G2361" s="11">
        <f>'Data input'!W2361</f>
        <v>0</v>
      </c>
      <c r="H2361" s="11" t="str">
        <f>IF('Data input'!X2361="","",VALUE('Data input'!X2361))</f>
        <v/>
      </c>
      <c r="I2361" s="11">
        <f>'Data input'!Y2361</f>
        <v>0</v>
      </c>
      <c r="J2361" s="11">
        <f>'Data input'!Z2361</f>
        <v>0</v>
      </c>
      <c r="K2361" s="11">
        <f>'Data input'!AA2361</f>
        <v>0</v>
      </c>
      <c r="L2361" s="11">
        <f>'Data input'!AB2361</f>
        <v>0</v>
      </c>
      <c r="M2361" s="11">
        <f>'Data input'!A2361</f>
        <v>0</v>
      </c>
      <c r="N2361" s="11">
        <f>'Data input'!B2361</f>
        <v>0</v>
      </c>
      <c r="O2361" s="11">
        <f>'Data input'!D2361</f>
        <v>0</v>
      </c>
      <c r="P2361" s="11">
        <f>'Data input'!C2361</f>
        <v>0</v>
      </c>
      <c r="Q2361" s="11">
        <f>'Data input'!E2361</f>
        <v>0</v>
      </c>
      <c r="R2361" s="11">
        <f>'Data input'!F2361</f>
        <v>0</v>
      </c>
      <c r="S2361" s="11">
        <f>'Data input'!H2361</f>
        <v>0</v>
      </c>
      <c r="T2361" s="11">
        <f>'Data input'!G2361</f>
        <v>0</v>
      </c>
      <c r="U2361" s="11">
        <f>'Data input'!I2361</f>
        <v>0</v>
      </c>
      <c r="V2361" s="11">
        <f>'Data input'!J2361</f>
        <v>0</v>
      </c>
      <c r="W2361" s="11">
        <f>'Data input'!AR2361</f>
        <v>0</v>
      </c>
      <c r="X2361" s="11">
        <f>'Data input'!AQ2361</f>
        <v>0</v>
      </c>
      <c r="Y2361" s="11">
        <f>'Data input'!K2361</f>
        <v>0</v>
      </c>
      <c r="Z2361" s="11">
        <f>'Data input'!L2361</f>
        <v>0</v>
      </c>
      <c r="AA2361" s="11">
        <f>'Data input'!AT2361</f>
        <v>0</v>
      </c>
      <c r="AB2361" s="11">
        <f>'Data input'!AS2361</f>
        <v>0</v>
      </c>
      <c r="AC2361" s="11">
        <f>'Data input'!AC2361</f>
        <v>0</v>
      </c>
      <c r="AD2361" s="11">
        <f>'Data input'!AK2361</f>
        <v>0</v>
      </c>
      <c r="AE2361" s="11">
        <f>'Data input'!AL2361</f>
        <v>0</v>
      </c>
      <c r="AF2361" s="11">
        <f>'Data input'!AH2361</f>
        <v>0</v>
      </c>
      <c r="AG2361" s="11">
        <f>'Data input'!AF2361</f>
        <v>0</v>
      </c>
      <c r="AH2361" s="11">
        <f>'Data input'!AI2361</f>
        <v>0</v>
      </c>
      <c r="AI2361" s="11">
        <f>'Data input'!AJ2361</f>
        <v>0</v>
      </c>
      <c r="AJ2361" s="11">
        <f>'Data input'!AN2361</f>
        <v>0</v>
      </c>
      <c r="AK2361" s="11">
        <f>'Data input'!AE2361</f>
        <v>0</v>
      </c>
      <c r="AL2361" s="11" t="str">
        <f>IF('Data input'!AM2361="-",0,IF('Data input'!AM2361="","",(VALUE('Data input'!AM2361))))</f>
        <v/>
      </c>
      <c r="AM2361" s="11">
        <f>'Data input'!AG2361</f>
        <v>0</v>
      </c>
      <c r="AN2361" s="11">
        <f>'Data input'!AD2361</f>
        <v>0</v>
      </c>
    </row>
    <row r="2362" spans="1:40">
      <c r="A2362" s="11">
        <f>'Data input'!M2362</f>
        <v>0</v>
      </c>
      <c r="B2362" s="11">
        <f>'Data input'!O2362</f>
        <v>0</v>
      </c>
      <c r="C2362" s="11">
        <f>'Data input'!P2362</f>
        <v>0</v>
      </c>
      <c r="D2362" s="11">
        <f>'Data input'!R2362</f>
        <v>0</v>
      </c>
      <c r="E2362" s="11">
        <f>'Data input'!U2362</f>
        <v>0</v>
      </c>
      <c r="F2362" s="11">
        <f>'Data input'!V2362</f>
        <v>0</v>
      </c>
      <c r="G2362" s="11">
        <f>'Data input'!W2362</f>
        <v>0</v>
      </c>
      <c r="H2362" s="11" t="str">
        <f>IF('Data input'!X2362="","",VALUE('Data input'!X2362))</f>
        <v/>
      </c>
      <c r="I2362" s="11">
        <f>'Data input'!Y2362</f>
        <v>0</v>
      </c>
      <c r="J2362" s="11">
        <f>'Data input'!Z2362</f>
        <v>0</v>
      </c>
      <c r="K2362" s="11">
        <f>'Data input'!AA2362</f>
        <v>0</v>
      </c>
      <c r="L2362" s="11">
        <f>'Data input'!AB2362</f>
        <v>0</v>
      </c>
      <c r="M2362" s="11">
        <f>'Data input'!A2362</f>
        <v>0</v>
      </c>
      <c r="N2362" s="11">
        <f>'Data input'!B2362</f>
        <v>0</v>
      </c>
      <c r="O2362" s="11">
        <f>'Data input'!D2362</f>
        <v>0</v>
      </c>
      <c r="P2362" s="11">
        <f>'Data input'!C2362</f>
        <v>0</v>
      </c>
      <c r="Q2362" s="11">
        <f>'Data input'!E2362</f>
        <v>0</v>
      </c>
      <c r="R2362" s="11">
        <f>'Data input'!F2362</f>
        <v>0</v>
      </c>
      <c r="S2362" s="11">
        <f>'Data input'!H2362</f>
        <v>0</v>
      </c>
      <c r="T2362" s="11">
        <f>'Data input'!G2362</f>
        <v>0</v>
      </c>
      <c r="U2362" s="11">
        <f>'Data input'!I2362</f>
        <v>0</v>
      </c>
      <c r="V2362" s="11">
        <f>'Data input'!J2362</f>
        <v>0</v>
      </c>
      <c r="W2362" s="11">
        <f>'Data input'!AR2362</f>
        <v>0</v>
      </c>
      <c r="X2362" s="11">
        <f>'Data input'!AQ2362</f>
        <v>0</v>
      </c>
      <c r="Y2362" s="11">
        <f>'Data input'!K2362</f>
        <v>0</v>
      </c>
      <c r="Z2362" s="11">
        <f>'Data input'!L2362</f>
        <v>0</v>
      </c>
      <c r="AA2362" s="11">
        <f>'Data input'!AT2362</f>
        <v>0</v>
      </c>
      <c r="AB2362" s="11">
        <f>'Data input'!AS2362</f>
        <v>0</v>
      </c>
      <c r="AC2362" s="11">
        <f>'Data input'!AC2362</f>
        <v>0</v>
      </c>
      <c r="AD2362" s="11">
        <f>'Data input'!AK2362</f>
        <v>0</v>
      </c>
      <c r="AE2362" s="11">
        <f>'Data input'!AL2362</f>
        <v>0</v>
      </c>
      <c r="AF2362" s="11">
        <f>'Data input'!AH2362</f>
        <v>0</v>
      </c>
      <c r="AG2362" s="11">
        <f>'Data input'!AF2362</f>
        <v>0</v>
      </c>
      <c r="AH2362" s="11">
        <f>'Data input'!AI2362</f>
        <v>0</v>
      </c>
      <c r="AI2362" s="11">
        <f>'Data input'!AJ2362</f>
        <v>0</v>
      </c>
      <c r="AJ2362" s="11">
        <f>'Data input'!AN2362</f>
        <v>0</v>
      </c>
      <c r="AK2362" s="11">
        <f>'Data input'!AE2362</f>
        <v>0</v>
      </c>
      <c r="AL2362" s="11" t="str">
        <f>IF('Data input'!AM2362="-",0,IF('Data input'!AM2362="","",(VALUE('Data input'!AM2362))))</f>
        <v/>
      </c>
      <c r="AM2362" s="11">
        <f>'Data input'!AG2362</f>
        <v>0</v>
      </c>
      <c r="AN2362" s="11">
        <f>'Data input'!AD2362</f>
        <v>0</v>
      </c>
    </row>
    <row r="2363" spans="1:40">
      <c r="A2363" s="11">
        <f>'Data input'!M2363</f>
        <v>0</v>
      </c>
      <c r="B2363" s="11">
        <f>'Data input'!O2363</f>
        <v>0</v>
      </c>
      <c r="C2363" s="11">
        <f>'Data input'!P2363</f>
        <v>0</v>
      </c>
      <c r="D2363" s="11">
        <f>'Data input'!R2363</f>
        <v>0</v>
      </c>
      <c r="E2363" s="11">
        <f>'Data input'!U2363</f>
        <v>0</v>
      </c>
      <c r="F2363" s="11">
        <f>'Data input'!V2363</f>
        <v>0</v>
      </c>
      <c r="G2363" s="11">
        <f>'Data input'!W2363</f>
        <v>0</v>
      </c>
      <c r="H2363" s="11" t="str">
        <f>IF('Data input'!X2363="","",VALUE('Data input'!X2363))</f>
        <v/>
      </c>
      <c r="I2363" s="11">
        <f>'Data input'!Y2363</f>
        <v>0</v>
      </c>
      <c r="J2363" s="11">
        <f>'Data input'!Z2363</f>
        <v>0</v>
      </c>
      <c r="K2363" s="11">
        <f>'Data input'!AA2363</f>
        <v>0</v>
      </c>
      <c r="L2363" s="11">
        <f>'Data input'!AB2363</f>
        <v>0</v>
      </c>
      <c r="M2363" s="11">
        <f>'Data input'!A2363</f>
        <v>0</v>
      </c>
      <c r="N2363" s="11">
        <f>'Data input'!B2363</f>
        <v>0</v>
      </c>
      <c r="O2363" s="11">
        <f>'Data input'!D2363</f>
        <v>0</v>
      </c>
      <c r="P2363" s="11">
        <f>'Data input'!C2363</f>
        <v>0</v>
      </c>
      <c r="Q2363" s="11">
        <f>'Data input'!E2363</f>
        <v>0</v>
      </c>
      <c r="R2363" s="11">
        <f>'Data input'!F2363</f>
        <v>0</v>
      </c>
      <c r="S2363" s="11">
        <f>'Data input'!H2363</f>
        <v>0</v>
      </c>
      <c r="T2363" s="11">
        <f>'Data input'!G2363</f>
        <v>0</v>
      </c>
      <c r="U2363" s="11">
        <f>'Data input'!I2363</f>
        <v>0</v>
      </c>
      <c r="V2363" s="11">
        <f>'Data input'!J2363</f>
        <v>0</v>
      </c>
      <c r="W2363" s="11">
        <f>'Data input'!AR2363</f>
        <v>0</v>
      </c>
      <c r="X2363" s="11">
        <f>'Data input'!AQ2363</f>
        <v>0</v>
      </c>
      <c r="Y2363" s="11">
        <f>'Data input'!K2363</f>
        <v>0</v>
      </c>
      <c r="Z2363" s="11">
        <f>'Data input'!L2363</f>
        <v>0</v>
      </c>
      <c r="AA2363" s="11">
        <f>'Data input'!AT2363</f>
        <v>0</v>
      </c>
      <c r="AB2363" s="11">
        <f>'Data input'!AS2363</f>
        <v>0</v>
      </c>
      <c r="AC2363" s="11">
        <f>'Data input'!AC2363</f>
        <v>0</v>
      </c>
      <c r="AD2363" s="11">
        <f>'Data input'!AK2363</f>
        <v>0</v>
      </c>
      <c r="AE2363" s="11">
        <f>'Data input'!AL2363</f>
        <v>0</v>
      </c>
      <c r="AF2363" s="11">
        <f>'Data input'!AH2363</f>
        <v>0</v>
      </c>
      <c r="AG2363" s="11">
        <f>'Data input'!AF2363</f>
        <v>0</v>
      </c>
      <c r="AH2363" s="11">
        <f>'Data input'!AI2363</f>
        <v>0</v>
      </c>
      <c r="AI2363" s="11">
        <f>'Data input'!AJ2363</f>
        <v>0</v>
      </c>
      <c r="AJ2363" s="11">
        <f>'Data input'!AN2363</f>
        <v>0</v>
      </c>
      <c r="AK2363" s="11">
        <f>'Data input'!AE2363</f>
        <v>0</v>
      </c>
      <c r="AL2363" s="11" t="str">
        <f>IF('Data input'!AM2363="-",0,IF('Data input'!AM2363="","",(VALUE('Data input'!AM2363))))</f>
        <v/>
      </c>
      <c r="AM2363" s="11">
        <f>'Data input'!AG2363</f>
        <v>0</v>
      </c>
      <c r="AN2363" s="11">
        <f>'Data input'!AD2363</f>
        <v>0</v>
      </c>
    </row>
    <row r="2364" spans="1:40">
      <c r="A2364" s="11">
        <f>'Data input'!M2364</f>
        <v>0</v>
      </c>
      <c r="B2364" s="11">
        <f>'Data input'!O2364</f>
        <v>0</v>
      </c>
      <c r="C2364" s="11">
        <f>'Data input'!P2364</f>
        <v>0</v>
      </c>
      <c r="D2364" s="11">
        <f>'Data input'!R2364</f>
        <v>0</v>
      </c>
      <c r="E2364" s="11">
        <f>'Data input'!U2364</f>
        <v>0</v>
      </c>
      <c r="F2364" s="11">
        <f>'Data input'!V2364</f>
        <v>0</v>
      </c>
      <c r="G2364" s="11">
        <f>'Data input'!W2364</f>
        <v>0</v>
      </c>
      <c r="H2364" s="11" t="str">
        <f>IF('Data input'!X2364="","",VALUE('Data input'!X2364))</f>
        <v/>
      </c>
      <c r="I2364" s="11">
        <f>'Data input'!Y2364</f>
        <v>0</v>
      </c>
      <c r="J2364" s="11">
        <f>'Data input'!Z2364</f>
        <v>0</v>
      </c>
      <c r="K2364" s="11">
        <f>'Data input'!AA2364</f>
        <v>0</v>
      </c>
      <c r="L2364" s="11">
        <f>'Data input'!AB2364</f>
        <v>0</v>
      </c>
      <c r="M2364" s="11">
        <f>'Data input'!A2364</f>
        <v>0</v>
      </c>
      <c r="N2364" s="11">
        <f>'Data input'!B2364</f>
        <v>0</v>
      </c>
      <c r="O2364" s="11">
        <f>'Data input'!D2364</f>
        <v>0</v>
      </c>
      <c r="P2364" s="11">
        <f>'Data input'!C2364</f>
        <v>0</v>
      </c>
      <c r="Q2364" s="11">
        <f>'Data input'!E2364</f>
        <v>0</v>
      </c>
      <c r="R2364" s="11">
        <f>'Data input'!F2364</f>
        <v>0</v>
      </c>
      <c r="S2364" s="11">
        <f>'Data input'!H2364</f>
        <v>0</v>
      </c>
      <c r="T2364" s="11">
        <f>'Data input'!G2364</f>
        <v>0</v>
      </c>
      <c r="U2364" s="11">
        <f>'Data input'!I2364</f>
        <v>0</v>
      </c>
      <c r="V2364" s="11">
        <f>'Data input'!J2364</f>
        <v>0</v>
      </c>
      <c r="W2364" s="11">
        <f>'Data input'!AR2364</f>
        <v>0</v>
      </c>
      <c r="X2364" s="11">
        <f>'Data input'!AQ2364</f>
        <v>0</v>
      </c>
      <c r="Y2364" s="11">
        <f>'Data input'!K2364</f>
        <v>0</v>
      </c>
      <c r="Z2364" s="11">
        <f>'Data input'!L2364</f>
        <v>0</v>
      </c>
      <c r="AA2364" s="11">
        <f>'Data input'!AT2364</f>
        <v>0</v>
      </c>
      <c r="AB2364" s="11">
        <f>'Data input'!AS2364</f>
        <v>0</v>
      </c>
      <c r="AC2364" s="11">
        <f>'Data input'!AC2364</f>
        <v>0</v>
      </c>
      <c r="AD2364" s="11">
        <f>'Data input'!AK2364</f>
        <v>0</v>
      </c>
      <c r="AE2364" s="11">
        <f>'Data input'!AL2364</f>
        <v>0</v>
      </c>
      <c r="AF2364" s="11">
        <f>'Data input'!AH2364</f>
        <v>0</v>
      </c>
      <c r="AG2364" s="11">
        <f>'Data input'!AF2364</f>
        <v>0</v>
      </c>
      <c r="AH2364" s="11">
        <f>'Data input'!AI2364</f>
        <v>0</v>
      </c>
      <c r="AI2364" s="11">
        <f>'Data input'!AJ2364</f>
        <v>0</v>
      </c>
      <c r="AJ2364" s="11">
        <f>'Data input'!AN2364</f>
        <v>0</v>
      </c>
      <c r="AK2364" s="11">
        <f>'Data input'!AE2364</f>
        <v>0</v>
      </c>
      <c r="AL2364" s="11" t="str">
        <f>IF('Data input'!AM2364="-",0,IF('Data input'!AM2364="","",(VALUE('Data input'!AM2364))))</f>
        <v/>
      </c>
      <c r="AM2364" s="11">
        <f>'Data input'!AG2364</f>
        <v>0</v>
      </c>
      <c r="AN2364" s="11">
        <f>'Data input'!AD2364</f>
        <v>0</v>
      </c>
    </row>
    <row r="2365" spans="1:40">
      <c r="A2365" s="11">
        <f>'Data input'!M2365</f>
        <v>0</v>
      </c>
      <c r="B2365" s="11">
        <f>'Data input'!O2365</f>
        <v>0</v>
      </c>
      <c r="C2365" s="11">
        <f>'Data input'!P2365</f>
        <v>0</v>
      </c>
      <c r="D2365" s="11">
        <f>'Data input'!R2365</f>
        <v>0</v>
      </c>
      <c r="E2365" s="11">
        <f>'Data input'!U2365</f>
        <v>0</v>
      </c>
      <c r="F2365" s="11">
        <f>'Data input'!V2365</f>
        <v>0</v>
      </c>
      <c r="G2365" s="11">
        <f>'Data input'!W2365</f>
        <v>0</v>
      </c>
      <c r="H2365" s="11" t="str">
        <f>IF('Data input'!X2365="","",VALUE('Data input'!X2365))</f>
        <v/>
      </c>
      <c r="I2365" s="11">
        <f>'Data input'!Y2365</f>
        <v>0</v>
      </c>
      <c r="J2365" s="11">
        <f>'Data input'!Z2365</f>
        <v>0</v>
      </c>
      <c r="K2365" s="11">
        <f>'Data input'!AA2365</f>
        <v>0</v>
      </c>
      <c r="L2365" s="11">
        <f>'Data input'!AB2365</f>
        <v>0</v>
      </c>
      <c r="M2365" s="11">
        <f>'Data input'!A2365</f>
        <v>0</v>
      </c>
      <c r="N2365" s="11">
        <f>'Data input'!B2365</f>
        <v>0</v>
      </c>
      <c r="O2365" s="11">
        <f>'Data input'!D2365</f>
        <v>0</v>
      </c>
      <c r="P2365" s="11">
        <f>'Data input'!C2365</f>
        <v>0</v>
      </c>
      <c r="Q2365" s="11">
        <f>'Data input'!E2365</f>
        <v>0</v>
      </c>
      <c r="R2365" s="11">
        <f>'Data input'!F2365</f>
        <v>0</v>
      </c>
      <c r="S2365" s="11">
        <f>'Data input'!H2365</f>
        <v>0</v>
      </c>
      <c r="T2365" s="11">
        <f>'Data input'!G2365</f>
        <v>0</v>
      </c>
      <c r="U2365" s="11">
        <f>'Data input'!I2365</f>
        <v>0</v>
      </c>
      <c r="V2365" s="11">
        <f>'Data input'!J2365</f>
        <v>0</v>
      </c>
      <c r="W2365" s="11">
        <f>'Data input'!AR2365</f>
        <v>0</v>
      </c>
      <c r="X2365" s="11">
        <f>'Data input'!AQ2365</f>
        <v>0</v>
      </c>
      <c r="Y2365" s="11">
        <f>'Data input'!K2365</f>
        <v>0</v>
      </c>
      <c r="Z2365" s="11">
        <f>'Data input'!L2365</f>
        <v>0</v>
      </c>
      <c r="AA2365" s="11">
        <f>'Data input'!AT2365</f>
        <v>0</v>
      </c>
      <c r="AB2365" s="11">
        <f>'Data input'!AS2365</f>
        <v>0</v>
      </c>
      <c r="AC2365" s="11">
        <f>'Data input'!AC2365</f>
        <v>0</v>
      </c>
      <c r="AD2365" s="11">
        <f>'Data input'!AK2365</f>
        <v>0</v>
      </c>
      <c r="AE2365" s="11">
        <f>'Data input'!AL2365</f>
        <v>0</v>
      </c>
      <c r="AF2365" s="11">
        <f>'Data input'!AH2365</f>
        <v>0</v>
      </c>
      <c r="AG2365" s="11">
        <f>'Data input'!AF2365</f>
        <v>0</v>
      </c>
      <c r="AH2365" s="11">
        <f>'Data input'!AI2365</f>
        <v>0</v>
      </c>
      <c r="AI2365" s="11">
        <f>'Data input'!AJ2365</f>
        <v>0</v>
      </c>
      <c r="AJ2365" s="11">
        <f>'Data input'!AN2365</f>
        <v>0</v>
      </c>
      <c r="AK2365" s="11">
        <f>'Data input'!AE2365</f>
        <v>0</v>
      </c>
      <c r="AL2365" s="11" t="str">
        <f>IF('Data input'!AM2365="-",0,IF('Data input'!AM2365="","",(VALUE('Data input'!AM2365))))</f>
        <v/>
      </c>
      <c r="AM2365" s="11">
        <f>'Data input'!AG2365</f>
        <v>0</v>
      </c>
      <c r="AN2365" s="11">
        <f>'Data input'!AD2365</f>
        <v>0</v>
      </c>
    </row>
    <row r="2366" spans="1:40">
      <c r="A2366" s="11">
        <f>'Data input'!M2366</f>
        <v>0</v>
      </c>
      <c r="B2366" s="11">
        <f>'Data input'!O2366</f>
        <v>0</v>
      </c>
      <c r="C2366" s="11">
        <f>'Data input'!P2366</f>
        <v>0</v>
      </c>
      <c r="D2366" s="11">
        <f>'Data input'!R2366</f>
        <v>0</v>
      </c>
      <c r="E2366" s="11">
        <f>'Data input'!U2366</f>
        <v>0</v>
      </c>
      <c r="F2366" s="11">
        <f>'Data input'!V2366</f>
        <v>0</v>
      </c>
      <c r="G2366" s="11">
        <f>'Data input'!W2366</f>
        <v>0</v>
      </c>
      <c r="H2366" s="11" t="str">
        <f>IF('Data input'!X2366="","",VALUE('Data input'!X2366))</f>
        <v/>
      </c>
      <c r="I2366" s="11">
        <f>'Data input'!Y2366</f>
        <v>0</v>
      </c>
      <c r="J2366" s="11">
        <f>'Data input'!Z2366</f>
        <v>0</v>
      </c>
      <c r="K2366" s="11">
        <f>'Data input'!AA2366</f>
        <v>0</v>
      </c>
      <c r="L2366" s="11">
        <f>'Data input'!AB2366</f>
        <v>0</v>
      </c>
      <c r="M2366" s="11">
        <f>'Data input'!A2366</f>
        <v>0</v>
      </c>
      <c r="N2366" s="11">
        <f>'Data input'!B2366</f>
        <v>0</v>
      </c>
      <c r="O2366" s="11">
        <f>'Data input'!D2366</f>
        <v>0</v>
      </c>
      <c r="P2366" s="11">
        <f>'Data input'!C2366</f>
        <v>0</v>
      </c>
      <c r="Q2366" s="11">
        <f>'Data input'!E2366</f>
        <v>0</v>
      </c>
      <c r="R2366" s="11">
        <f>'Data input'!F2366</f>
        <v>0</v>
      </c>
      <c r="S2366" s="11">
        <f>'Data input'!H2366</f>
        <v>0</v>
      </c>
      <c r="T2366" s="11">
        <f>'Data input'!G2366</f>
        <v>0</v>
      </c>
      <c r="U2366" s="11">
        <f>'Data input'!I2366</f>
        <v>0</v>
      </c>
      <c r="V2366" s="11">
        <f>'Data input'!J2366</f>
        <v>0</v>
      </c>
      <c r="W2366" s="11">
        <f>'Data input'!AR2366</f>
        <v>0</v>
      </c>
      <c r="X2366" s="11">
        <f>'Data input'!AQ2366</f>
        <v>0</v>
      </c>
      <c r="Y2366" s="11">
        <f>'Data input'!K2366</f>
        <v>0</v>
      </c>
      <c r="Z2366" s="11">
        <f>'Data input'!L2366</f>
        <v>0</v>
      </c>
      <c r="AA2366" s="11">
        <f>'Data input'!AT2366</f>
        <v>0</v>
      </c>
      <c r="AB2366" s="11">
        <f>'Data input'!AS2366</f>
        <v>0</v>
      </c>
      <c r="AC2366" s="11">
        <f>'Data input'!AC2366</f>
        <v>0</v>
      </c>
      <c r="AD2366" s="11">
        <f>'Data input'!AK2366</f>
        <v>0</v>
      </c>
      <c r="AE2366" s="11">
        <f>'Data input'!AL2366</f>
        <v>0</v>
      </c>
      <c r="AF2366" s="11">
        <f>'Data input'!AH2366</f>
        <v>0</v>
      </c>
      <c r="AG2366" s="11">
        <f>'Data input'!AF2366</f>
        <v>0</v>
      </c>
      <c r="AH2366" s="11">
        <f>'Data input'!AI2366</f>
        <v>0</v>
      </c>
      <c r="AI2366" s="11">
        <f>'Data input'!AJ2366</f>
        <v>0</v>
      </c>
      <c r="AJ2366" s="11">
        <f>'Data input'!AN2366</f>
        <v>0</v>
      </c>
      <c r="AK2366" s="11">
        <f>'Data input'!AE2366</f>
        <v>0</v>
      </c>
      <c r="AL2366" s="11" t="str">
        <f>IF('Data input'!AM2366="-",0,IF('Data input'!AM2366="","",(VALUE('Data input'!AM2366))))</f>
        <v/>
      </c>
      <c r="AM2366" s="11">
        <f>'Data input'!AG2366</f>
        <v>0</v>
      </c>
      <c r="AN2366" s="11">
        <f>'Data input'!AD2366</f>
        <v>0</v>
      </c>
    </row>
    <row r="2367" spans="1:40">
      <c r="A2367" s="11">
        <f>'Data input'!M2367</f>
        <v>0</v>
      </c>
      <c r="B2367" s="11">
        <f>'Data input'!O2367</f>
        <v>0</v>
      </c>
      <c r="C2367" s="11">
        <f>'Data input'!P2367</f>
        <v>0</v>
      </c>
      <c r="D2367" s="11">
        <f>'Data input'!R2367</f>
        <v>0</v>
      </c>
      <c r="E2367" s="11">
        <f>'Data input'!U2367</f>
        <v>0</v>
      </c>
      <c r="F2367" s="11">
        <f>'Data input'!V2367</f>
        <v>0</v>
      </c>
      <c r="G2367" s="11">
        <f>'Data input'!W2367</f>
        <v>0</v>
      </c>
      <c r="H2367" s="11" t="str">
        <f>IF('Data input'!X2367="","",VALUE('Data input'!X2367))</f>
        <v/>
      </c>
      <c r="I2367" s="11">
        <f>'Data input'!Y2367</f>
        <v>0</v>
      </c>
      <c r="J2367" s="11">
        <f>'Data input'!Z2367</f>
        <v>0</v>
      </c>
      <c r="K2367" s="11">
        <f>'Data input'!AA2367</f>
        <v>0</v>
      </c>
      <c r="L2367" s="11">
        <f>'Data input'!AB2367</f>
        <v>0</v>
      </c>
      <c r="M2367" s="11">
        <f>'Data input'!A2367</f>
        <v>0</v>
      </c>
      <c r="N2367" s="11">
        <f>'Data input'!B2367</f>
        <v>0</v>
      </c>
      <c r="O2367" s="11">
        <f>'Data input'!D2367</f>
        <v>0</v>
      </c>
      <c r="P2367" s="11">
        <f>'Data input'!C2367</f>
        <v>0</v>
      </c>
      <c r="Q2367" s="11">
        <f>'Data input'!E2367</f>
        <v>0</v>
      </c>
      <c r="R2367" s="11">
        <f>'Data input'!F2367</f>
        <v>0</v>
      </c>
      <c r="S2367" s="11">
        <f>'Data input'!H2367</f>
        <v>0</v>
      </c>
      <c r="T2367" s="11">
        <f>'Data input'!G2367</f>
        <v>0</v>
      </c>
      <c r="U2367" s="11">
        <f>'Data input'!I2367</f>
        <v>0</v>
      </c>
      <c r="V2367" s="11">
        <f>'Data input'!J2367</f>
        <v>0</v>
      </c>
      <c r="W2367" s="11">
        <f>'Data input'!AR2367</f>
        <v>0</v>
      </c>
      <c r="X2367" s="11">
        <f>'Data input'!AQ2367</f>
        <v>0</v>
      </c>
      <c r="Y2367" s="11">
        <f>'Data input'!K2367</f>
        <v>0</v>
      </c>
      <c r="Z2367" s="11">
        <f>'Data input'!L2367</f>
        <v>0</v>
      </c>
      <c r="AA2367" s="11">
        <f>'Data input'!AT2367</f>
        <v>0</v>
      </c>
      <c r="AB2367" s="11">
        <f>'Data input'!AS2367</f>
        <v>0</v>
      </c>
      <c r="AC2367" s="11">
        <f>'Data input'!AC2367</f>
        <v>0</v>
      </c>
      <c r="AD2367" s="11">
        <f>'Data input'!AK2367</f>
        <v>0</v>
      </c>
      <c r="AE2367" s="11">
        <f>'Data input'!AL2367</f>
        <v>0</v>
      </c>
      <c r="AF2367" s="11">
        <f>'Data input'!AH2367</f>
        <v>0</v>
      </c>
      <c r="AG2367" s="11">
        <f>'Data input'!AF2367</f>
        <v>0</v>
      </c>
      <c r="AH2367" s="11">
        <f>'Data input'!AI2367</f>
        <v>0</v>
      </c>
      <c r="AI2367" s="11">
        <f>'Data input'!AJ2367</f>
        <v>0</v>
      </c>
      <c r="AJ2367" s="11">
        <f>'Data input'!AN2367</f>
        <v>0</v>
      </c>
      <c r="AK2367" s="11">
        <f>'Data input'!AE2367</f>
        <v>0</v>
      </c>
      <c r="AL2367" s="11" t="str">
        <f>IF('Data input'!AM2367="-",0,IF('Data input'!AM2367="","",(VALUE('Data input'!AM2367))))</f>
        <v/>
      </c>
      <c r="AM2367" s="11">
        <f>'Data input'!AG2367</f>
        <v>0</v>
      </c>
      <c r="AN2367" s="11">
        <f>'Data input'!AD2367</f>
        <v>0</v>
      </c>
    </row>
    <row r="2368" spans="1:40">
      <c r="A2368" s="11">
        <f>'Data input'!M2368</f>
        <v>0</v>
      </c>
      <c r="B2368" s="11">
        <f>'Data input'!O2368</f>
        <v>0</v>
      </c>
      <c r="C2368" s="11">
        <f>'Data input'!P2368</f>
        <v>0</v>
      </c>
      <c r="D2368" s="11">
        <f>'Data input'!R2368</f>
        <v>0</v>
      </c>
      <c r="E2368" s="11">
        <f>'Data input'!U2368</f>
        <v>0</v>
      </c>
      <c r="F2368" s="11">
        <f>'Data input'!V2368</f>
        <v>0</v>
      </c>
      <c r="G2368" s="11">
        <f>'Data input'!W2368</f>
        <v>0</v>
      </c>
      <c r="H2368" s="11" t="str">
        <f>IF('Data input'!X2368="","",VALUE('Data input'!X2368))</f>
        <v/>
      </c>
      <c r="I2368" s="11">
        <f>'Data input'!Y2368</f>
        <v>0</v>
      </c>
      <c r="J2368" s="11">
        <f>'Data input'!Z2368</f>
        <v>0</v>
      </c>
      <c r="K2368" s="11">
        <f>'Data input'!AA2368</f>
        <v>0</v>
      </c>
      <c r="L2368" s="11">
        <f>'Data input'!AB2368</f>
        <v>0</v>
      </c>
      <c r="M2368" s="11">
        <f>'Data input'!A2368</f>
        <v>0</v>
      </c>
      <c r="N2368" s="11">
        <f>'Data input'!B2368</f>
        <v>0</v>
      </c>
      <c r="O2368" s="11">
        <f>'Data input'!D2368</f>
        <v>0</v>
      </c>
      <c r="P2368" s="11">
        <f>'Data input'!C2368</f>
        <v>0</v>
      </c>
      <c r="Q2368" s="11">
        <f>'Data input'!E2368</f>
        <v>0</v>
      </c>
      <c r="R2368" s="11">
        <f>'Data input'!F2368</f>
        <v>0</v>
      </c>
      <c r="S2368" s="11">
        <f>'Data input'!H2368</f>
        <v>0</v>
      </c>
      <c r="T2368" s="11">
        <f>'Data input'!G2368</f>
        <v>0</v>
      </c>
      <c r="U2368" s="11">
        <f>'Data input'!I2368</f>
        <v>0</v>
      </c>
      <c r="V2368" s="11">
        <f>'Data input'!J2368</f>
        <v>0</v>
      </c>
      <c r="W2368" s="11">
        <f>'Data input'!AR2368</f>
        <v>0</v>
      </c>
      <c r="X2368" s="11">
        <f>'Data input'!AQ2368</f>
        <v>0</v>
      </c>
      <c r="Y2368" s="11">
        <f>'Data input'!K2368</f>
        <v>0</v>
      </c>
      <c r="Z2368" s="11">
        <f>'Data input'!L2368</f>
        <v>0</v>
      </c>
      <c r="AA2368" s="11">
        <f>'Data input'!AT2368</f>
        <v>0</v>
      </c>
      <c r="AB2368" s="11">
        <f>'Data input'!AS2368</f>
        <v>0</v>
      </c>
      <c r="AC2368" s="11">
        <f>'Data input'!AC2368</f>
        <v>0</v>
      </c>
      <c r="AD2368" s="11">
        <f>'Data input'!AK2368</f>
        <v>0</v>
      </c>
      <c r="AE2368" s="11">
        <f>'Data input'!AL2368</f>
        <v>0</v>
      </c>
      <c r="AF2368" s="11">
        <f>'Data input'!AH2368</f>
        <v>0</v>
      </c>
      <c r="AG2368" s="11">
        <f>'Data input'!AF2368</f>
        <v>0</v>
      </c>
      <c r="AH2368" s="11">
        <f>'Data input'!AI2368</f>
        <v>0</v>
      </c>
      <c r="AI2368" s="11">
        <f>'Data input'!AJ2368</f>
        <v>0</v>
      </c>
      <c r="AJ2368" s="11">
        <f>'Data input'!AN2368</f>
        <v>0</v>
      </c>
      <c r="AK2368" s="11">
        <f>'Data input'!AE2368</f>
        <v>0</v>
      </c>
      <c r="AL2368" s="11" t="str">
        <f>IF('Data input'!AM2368="-",0,IF('Data input'!AM2368="","",(VALUE('Data input'!AM2368))))</f>
        <v/>
      </c>
      <c r="AM2368" s="11">
        <f>'Data input'!AG2368</f>
        <v>0</v>
      </c>
      <c r="AN2368" s="11">
        <f>'Data input'!AD2368</f>
        <v>0</v>
      </c>
    </row>
    <row r="2369" spans="1:40">
      <c r="A2369" s="11">
        <f>'Data input'!M2369</f>
        <v>0</v>
      </c>
      <c r="B2369" s="11">
        <f>'Data input'!O2369</f>
        <v>0</v>
      </c>
      <c r="C2369" s="11">
        <f>'Data input'!P2369</f>
        <v>0</v>
      </c>
      <c r="D2369" s="11">
        <f>'Data input'!R2369</f>
        <v>0</v>
      </c>
      <c r="E2369" s="11">
        <f>'Data input'!U2369</f>
        <v>0</v>
      </c>
      <c r="F2369" s="11">
        <f>'Data input'!V2369</f>
        <v>0</v>
      </c>
      <c r="G2369" s="11">
        <f>'Data input'!W2369</f>
        <v>0</v>
      </c>
      <c r="H2369" s="11" t="str">
        <f>IF('Data input'!X2369="","",VALUE('Data input'!X2369))</f>
        <v/>
      </c>
      <c r="I2369" s="11">
        <f>'Data input'!Y2369</f>
        <v>0</v>
      </c>
      <c r="J2369" s="11">
        <f>'Data input'!Z2369</f>
        <v>0</v>
      </c>
      <c r="K2369" s="11">
        <f>'Data input'!AA2369</f>
        <v>0</v>
      </c>
      <c r="L2369" s="11">
        <f>'Data input'!AB2369</f>
        <v>0</v>
      </c>
      <c r="M2369" s="11">
        <f>'Data input'!A2369</f>
        <v>0</v>
      </c>
      <c r="N2369" s="11">
        <f>'Data input'!B2369</f>
        <v>0</v>
      </c>
      <c r="O2369" s="11">
        <f>'Data input'!D2369</f>
        <v>0</v>
      </c>
      <c r="P2369" s="11">
        <f>'Data input'!C2369</f>
        <v>0</v>
      </c>
      <c r="Q2369" s="11">
        <f>'Data input'!E2369</f>
        <v>0</v>
      </c>
      <c r="R2369" s="11">
        <f>'Data input'!F2369</f>
        <v>0</v>
      </c>
      <c r="S2369" s="11">
        <f>'Data input'!H2369</f>
        <v>0</v>
      </c>
      <c r="T2369" s="11">
        <f>'Data input'!G2369</f>
        <v>0</v>
      </c>
      <c r="U2369" s="11">
        <f>'Data input'!I2369</f>
        <v>0</v>
      </c>
      <c r="V2369" s="11">
        <f>'Data input'!J2369</f>
        <v>0</v>
      </c>
      <c r="W2369" s="11">
        <f>'Data input'!AR2369</f>
        <v>0</v>
      </c>
      <c r="X2369" s="11">
        <f>'Data input'!AQ2369</f>
        <v>0</v>
      </c>
      <c r="Y2369" s="11">
        <f>'Data input'!K2369</f>
        <v>0</v>
      </c>
      <c r="Z2369" s="11">
        <f>'Data input'!L2369</f>
        <v>0</v>
      </c>
      <c r="AA2369" s="11">
        <f>'Data input'!AT2369</f>
        <v>0</v>
      </c>
      <c r="AB2369" s="11">
        <f>'Data input'!AS2369</f>
        <v>0</v>
      </c>
      <c r="AC2369" s="11">
        <f>'Data input'!AC2369</f>
        <v>0</v>
      </c>
      <c r="AD2369" s="11">
        <f>'Data input'!AK2369</f>
        <v>0</v>
      </c>
      <c r="AE2369" s="11">
        <f>'Data input'!AL2369</f>
        <v>0</v>
      </c>
      <c r="AF2369" s="11">
        <f>'Data input'!AH2369</f>
        <v>0</v>
      </c>
      <c r="AG2369" s="11">
        <f>'Data input'!AF2369</f>
        <v>0</v>
      </c>
      <c r="AH2369" s="11">
        <f>'Data input'!AI2369</f>
        <v>0</v>
      </c>
      <c r="AI2369" s="11">
        <f>'Data input'!AJ2369</f>
        <v>0</v>
      </c>
      <c r="AJ2369" s="11">
        <f>'Data input'!AN2369</f>
        <v>0</v>
      </c>
      <c r="AK2369" s="11">
        <f>'Data input'!AE2369</f>
        <v>0</v>
      </c>
      <c r="AL2369" s="11" t="str">
        <f>IF('Data input'!AM2369="-",0,IF('Data input'!AM2369="","",(VALUE('Data input'!AM2369))))</f>
        <v/>
      </c>
      <c r="AM2369" s="11">
        <f>'Data input'!AG2369</f>
        <v>0</v>
      </c>
      <c r="AN2369" s="11">
        <f>'Data input'!AD2369</f>
        <v>0</v>
      </c>
    </row>
    <row r="2370" spans="1:40">
      <c r="A2370" s="11">
        <f>'Data input'!M2370</f>
        <v>0</v>
      </c>
      <c r="B2370" s="11">
        <f>'Data input'!O2370</f>
        <v>0</v>
      </c>
      <c r="C2370" s="11">
        <f>'Data input'!P2370</f>
        <v>0</v>
      </c>
      <c r="D2370" s="11">
        <f>'Data input'!R2370</f>
        <v>0</v>
      </c>
      <c r="E2370" s="11">
        <f>'Data input'!U2370</f>
        <v>0</v>
      </c>
      <c r="F2370" s="11">
        <f>'Data input'!V2370</f>
        <v>0</v>
      </c>
      <c r="G2370" s="11">
        <f>'Data input'!W2370</f>
        <v>0</v>
      </c>
      <c r="H2370" s="11" t="str">
        <f>IF('Data input'!X2370="","",VALUE('Data input'!X2370))</f>
        <v/>
      </c>
      <c r="I2370" s="11">
        <f>'Data input'!Y2370</f>
        <v>0</v>
      </c>
      <c r="J2370" s="11">
        <f>'Data input'!Z2370</f>
        <v>0</v>
      </c>
      <c r="K2370" s="11">
        <f>'Data input'!AA2370</f>
        <v>0</v>
      </c>
      <c r="L2370" s="11">
        <f>'Data input'!AB2370</f>
        <v>0</v>
      </c>
      <c r="M2370" s="11">
        <f>'Data input'!A2370</f>
        <v>0</v>
      </c>
      <c r="N2370" s="11">
        <f>'Data input'!B2370</f>
        <v>0</v>
      </c>
      <c r="O2370" s="11">
        <f>'Data input'!D2370</f>
        <v>0</v>
      </c>
      <c r="P2370" s="11">
        <f>'Data input'!C2370</f>
        <v>0</v>
      </c>
      <c r="Q2370" s="11">
        <f>'Data input'!E2370</f>
        <v>0</v>
      </c>
      <c r="R2370" s="11">
        <f>'Data input'!F2370</f>
        <v>0</v>
      </c>
      <c r="S2370" s="11">
        <f>'Data input'!H2370</f>
        <v>0</v>
      </c>
      <c r="T2370" s="11">
        <f>'Data input'!G2370</f>
        <v>0</v>
      </c>
      <c r="U2370" s="11">
        <f>'Data input'!I2370</f>
        <v>0</v>
      </c>
      <c r="V2370" s="11">
        <f>'Data input'!J2370</f>
        <v>0</v>
      </c>
      <c r="W2370" s="11">
        <f>'Data input'!AR2370</f>
        <v>0</v>
      </c>
      <c r="X2370" s="11">
        <f>'Data input'!AQ2370</f>
        <v>0</v>
      </c>
      <c r="Y2370" s="11">
        <f>'Data input'!K2370</f>
        <v>0</v>
      </c>
      <c r="Z2370" s="11">
        <f>'Data input'!L2370</f>
        <v>0</v>
      </c>
      <c r="AA2370" s="11">
        <f>'Data input'!AT2370</f>
        <v>0</v>
      </c>
      <c r="AB2370" s="11">
        <f>'Data input'!AS2370</f>
        <v>0</v>
      </c>
      <c r="AC2370" s="11">
        <f>'Data input'!AC2370</f>
        <v>0</v>
      </c>
      <c r="AD2370" s="11">
        <f>'Data input'!AK2370</f>
        <v>0</v>
      </c>
      <c r="AE2370" s="11">
        <f>'Data input'!AL2370</f>
        <v>0</v>
      </c>
      <c r="AF2370" s="11">
        <f>'Data input'!AH2370</f>
        <v>0</v>
      </c>
      <c r="AG2370" s="11">
        <f>'Data input'!AF2370</f>
        <v>0</v>
      </c>
      <c r="AH2370" s="11">
        <f>'Data input'!AI2370</f>
        <v>0</v>
      </c>
      <c r="AI2370" s="11">
        <f>'Data input'!AJ2370</f>
        <v>0</v>
      </c>
      <c r="AJ2370" s="11">
        <f>'Data input'!AN2370</f>
        <v>0</v>
      </c>
      <c r="AK2370" s="11">
        <f>'Data input'!AE2370</f>
        <v>0</v>
      </c>
      <c r="AL2370" s="11" t="str">
        <f>IF('Data input'!AM2370="-",0,IF('Data input'!AM2370="","",(VALUE('Data input'!AM2370))))</f>
        <v/>
      </c>
      <c r="AM2370" s="11">
        <f>'Data input'!AG2370</f>
        <v>0</v>
      </c>
      <c r="AN2370" s="11">
        <f>'Data input'!AD2370</f>
        <v>0</v>
      </c>
    </row>
    <row r="2371" spans="1:40">
      <c r="A2371" s="11">
        <f>'Data input'!M2371</f>
        <v>0</v>
      </c>
      <c r="B2371" s="11">
        <f>'Data input'!O2371</f>
        <v>0</v>
      </c>
      <c r="C2371" s="11">
        <f>'Data input'!P2371</f>
        <v>0</v>
      </c>
      <c r="D2371" s="11">
        <f>'Data input'!R2371</f>
        <v>0</v>
      </c>
      <c r="E2371" s="11">
        <f>'Data input'!U2371</f>
        <v>0</v>
      </c>
      <c r="F2371" s="11">
        <f>'Data input'!V2371</f>
        <v>0</v>
      </c>
      <c r="G2371" s="11">
        <f>'Data input'!W2371</f>
        <v>0</v>
      </c>
      <c r="H2371" s="11" t="str">
        <f>IF('Data input'!X2371="","",VALUE('Data input'!X2371))</f>
        <v/>
      </c>
      <c r="I2371" s="11">
        <f>'Data input'!Y2371</f>
        <v>0</v>
      </c>
      <c r="J2371" s="11">
        <f>'Data input'!Z2371</f>
        <v>0</v>
      </c>
      <c r="K2371" s="11">
        <f>'Data input'!AA2371</f>
        <v>0</v>
      </c>
      <c r="L2371" s="11">
        <f>'Data input'!AB2371</f>
        <v>0</v>
      </c>
      <c r="M2371" s="11">
        <f>'Data input'!A2371</f>
        <v>0</v>
      </c>
      <c r="N2371" s="11">
        <f>'Data input'!B2371</f>
        <v>0</v>
      </c>
      <c r="O2371" s="11">
        <f>'Data input'!D2371</f>
        <v>0</v>
      </c>
      <c r="P2371" s="11">
        <f>'Data input'!C2371</f>
        <v>0</v>
      </c>
      <c r="Q2371" s="11">
        <f>'Data input'!E2371</f>
        <v>0</v>
      </c>
      <c r="R2371" s="11">
        <f>'Data input'!F2371</f>
        <v>0</v>
      </c>
      <c r="S2371" s="11">
        <f>'Data input'!H2371</f>
        <v>0</v>
      </c>
      <c r="T2371" s="11">
        <f>'Data input'!G2371</f>
        <v>0</v>
      </c>
      <c r="U2371" s="11">
        <f>'Data input'!I2371</f>
        <v>0</v>
      </c>
      <c r="V2371" s="11">
        <f>'Data input'!J2371</f>
        <v>0</v>
      </c>
      <c r="W2371" s="11">
        <f>'Data input'!AR2371</f>
        <v>0</v>
      </c>
      <c r="X2371" s="11">
        <f>'Data input'!AQ2371</f>
        <v>0</v>
      </c>
      <c r="Y2371" s="11">
        <f>'Data input'!K2371</f>
        <v>0</v>
      </c>
      <c r="Z2371" s="11">
        <f>'Data input'!L2371</f>
        <v>0</v>
      </c>
      <c r="AA2371" s="11">
        <f>'Data input'!AT2371</f>
        <v>0</v>
      </c>
      <c r="AB2371" s="11">
        <f>'Data input'!AS2371</f>
        <v>0</v>
      </c>
      <c r="AC2371" s="11">
        <f>'Data input'!AC2371</f>
        <v>0</v>
      </c>
      <c r="AD2371" s="11">
        <f>'Data input'!AK2371</f>
        <v>0</v>
      </c>
      <c r="AE2371" s="11">
        <f>'Data input'!AL2371</f>
        <v>0</v>
      </c>
      <c r="AF2371" s="11">
        <f>'Data input'!AH2371</f>
        <v>0</v>
      </c>
      <c r="AG2371" s="11">
        <f>'Data input'!AF2371</f>
        <v>0</v>
      </c>
      <c r="AH2371" s="11">
        <f>'Data input'!AI2371</f>
        <v>0</v>
      </c>
      <c r="AI2371" s="11">
        <f>'Data input'!AJ2371</f>
        <v>0</v>
      </c>
      <c r="AJ2371" s="11">
        <f>'Data input'!AN2371</f>
        <v>0</v>
      </c>
      <c r="AK2371" s="11">
        <f>'Data input'!AE2371</f>
        <v>0</v>
      </c>
      <c r="AL2371" s="11" t="str">
        <f>IF('Data input'!AM2371="-",0,IF('Data input'!AM2371="","",(VALUE('Data input'!AM2371))))</f>
        <v/>
      </c>
      <c r="AM2371" s="11">
        <f>'Data input'!AG2371</f>
        <v>0</v>
      </c>
      <c r="AN2371" s="11">
        <f>'Data input'!AD2371</f>
        <v>0</v>
      </c>
    </row>
    <row r="2372" spans="1:40">
      <c r="A2372" s="11">
        <f>'Data input'!M2372</f>
        <v>0</v>
      </c>
      <c r="B2372" s="11">
        <f>'Data input'!O2372</f>
        <v>0</v>
      </c>
      <c r="C2372" s="11">
        <f>'Data input'!P2372</f>
        <v>0</v>
      </c>
      <c r="D2372" s="11">
        <f>'Data input'!R2372</f>
        <v>0</v>
      </c>
      <c r="E2372" s="11">
        <f>'Data input'!U2372</f>
        <v>0</v>
      </c>
      <c r="F2372" s="11">
        <f>'Data input'!V2372</f>
        <v>0</v>
      </c>
      <c r="G2372" s="11">
        <f>'Data input'!W2372</f>
        <v>0</v>
      </c>
      <c r="H2372" s="11" t="str">
        <f>IF('Data input'!X2372="","",VALUE('Data input'!X2372))</f>
        <v/>
      </c>
      <c r="I2372" s="11">
        <f>'Data input'!Y2372</f>
        <v>0</v>
      </c>
      <c r="J2372" s="11">
        <f>'Data input'!Z2372</f>
        <v>0</v>
      </c>
      <c r="K2372" s="11">
        <f>'Data input'!AA2372</f>
        <v>0</v>
      </c>
      <c r="L2372" s="11">
        <f>'Data input'!AB2372</f>
        <v>0</v>
      </c>
      <c r="M2372" s="11">
        <f>'Data input'!A2372</f>
        <v>0</v>
      </c>
      <c r="N2372" s="11">
        <f>'Data input'!B2372</f>
        <v>0</v>
      </c>
      <c r="O2372" s="11">
        <f>'Data input'!D2372</f>
        <v>0</v>
      </c>
      <c r="P2372" s="11">
        <f>'Data input'!C2372</f>
        <v>0</v>
      </c>
      <c r="Q2372" s="11">
        <f>'Data input'!E2372</f>
        <v>0</v>
      </c>
      <c r="R2372" s="11">
        <f>'Data input'!F2372</f>
        <v>0</v>
      </c>
      <c r="S2372" s="11">
        <f>'Data input'!H2372</f>
        <v>0</v>
      </c>
      <c r="T2372" s="11">
        <f>'Data input'!G2372</f>
        <v>0</v>
      </c>
      <c r="U2372" s="11">
        <f>'Data input'!I2372</f>
        <v>0</v>
      </c>
      <c r="V2372" s="11">
        <f>'Data input'!J2372</f>
        <v>0</v>
      </c>
      <c r="W2372" s="11">
        <f>'Data input'!AR2372</f>
        <v>0</v>
      </c>
      <c r="X2372" s="11">
        <f>'Data input'!AQ2372</f>
        <v>0</v>
      </c>
      <c r="Y2372" s="11">
        <f>'Data input'!K2372</f>
        <v>0</v>
      </c>
      <c r="Z2372" s="11">
        <f>'Data input'!L2372</f>
        <v>0</v>
      </c>
      <c r="AA2372" s="11">
        <f>'Data input'!AT2372</f>
        <v>0</v>
      </c>
      <c r="AB2372" s="11">
        <f>'Data input'!AS2372</f>
        <v>0</v>
      </c>
      <c r="AC2372" s="11">
        <f>'Data input'!AC2372</f>
        <v>0</v>
      </c>
      <c r="AD2372" s="11">
        <f>'Data input'!AK2372</f>
        <v>0</v>
      </c>
      <c r="AE2372" s="11">
        <f>'Data input'!AL2372</f>
        <v>0</v>
      </c>
      <c r="AF2372" s="11">
        <f>'Data input'!AH2372</f>
        <v>0</v>
      </c>
      <c r="AG2372" s="11">
        <f>'Data input'!AF2372</f>
        <v>0</v>
      </c>
      <c r="AH2372" s="11">
        <f>'Data input'!AI2372</f>
        <v>0</v>
      </c>
      <c r="AI2372" s="11">
        <f>'Data input'!AJ2372</f>
        <v>0</v>
      </c>
      <c r="AJ2372" s="11">
        <f>'Data input'!AN2372</f>
        <v>0</v>
      </c>
      <c r="AK2372" s="11">
        <f>'Data input'!AE2372</f>
        <v>0</v>
      </c>
      <c r="AL2372" s="11" t="str">
        <f>IF('Data input'!AM2372="-",0,IF('Data input'!AM2372="","",(VALUE('Data input'!AM2372))))</f>
        <v/>
      </c>
      <c r="AM2372" s="11">
        <f>'Data input'!AG2372</f>
        <v>0</v>
      </c>
      <c r="AN2372" s="11">
        <f>'Data input'!AD2372</f>
        <v>0</v>
      </c>
    </row>
    <row r="2373" spans="1:40">
      <c r="A2373" s="11">
        <f>'Data input'!M2373</f>
        <v>0</v>
      </c>
      <c r="B2373" s="11">
        <f>'Data input'!O2373</f>
        <v>0</v>
      </c>
      <c r="C2373" s="11">
        <f>'Data input'!P2373</f>
        <v>0</v>
      </c>
      <c r="D2373" s="11">
        <f>'Data input'!R2373</f>
        <v>0</v>
      </c>
      <c r="E2373" s="11">
        <f>'Data input'!U2373</f>
        <v>0</v>
      </c>
      <c r="F2373" s="11">
        <f>'Data input'!V2373</f>
        <v>0</v>
      </c>
      <c r="G2373" s="11">
        <f>'Data input'!W2373</f>
        <v>0</v>
      </c>
      <c r="H2373" s="11" t="str">
        <f>IF('Data input'!X2373="","",VALUE('Data input'!X2373))</f>
        <v/>
      </c>
      <c r="I2373" s="11">
        <f>'Data input'!Y2373</f>
        <v>0</v>
      </c>
      <c r="J2373" s="11">
        <f>'Data input'!Z2373</f>
        <v>0</v>
      </c>
      <c r="K2373" s="11">
        <f>'Data input'!AA2373</f>
        <v>0</v>
      </c>
      <c r="L2373" s="11">
        <f>'Data input'!AB2373</f>
        <v>0</v>
      </c>
      <c r="M2373" s="11">
        <f>'Data input'!A2373</f>
        <v>0</v>
      </c>
      <c r="N2373" s="11">
        <f>'Data input'!B2373</f>
        <v>0</v>
      </c>
      <c r="O2373" s="11">
        <f>'Data input'!D2373</f>
        <v>0</v>
      </c>
      <c r="P2373" s="11">
        <f>'Data input'!C2373</f>
        <v>0</v>
      </c>
      <c r="Q2373" s="11">
        <f>'Data input'!E2373</f>
        <v>0</v>
      </c>
      <c r="R2373" s="11">
        <f>'Data input'!F2373</f>
        <v>0</v>
      </c>
      <c r="S2373" s="11">
        <f>'Data input'!H2373</f>
        <v>0</v>
      </c>
      <c r="T2373" s="11">
        <f>'Data input'!G2373</f>
        <v>0</v>
      </c>
      <c r="U2373" s="11">
        <f>'Data input'!I2373</f>
        <v>0</v>
      </c>
      <c r="V2373" s="11">
        <f>'Data input'!J2373</f>
        <v>0</v>
      </c>
      <c r="W2373" s="11">
        <f>'Data input'!AR2373</f>
        <v>0</v>
      </c>
      <c r="X2373" s="11">
        <f>'Data input'!AQ2373</f>
        <v>0</v>
      </c>
      <c r="Y2373" s="11">
        <f>'Data input'!K2373</f>
        <v>0</v>
      </c>
      <c r="Z2373" s="11">
        <f>'Data input'!L2373</f>
        <v>0</v>
      </c>
      <c r="AA2373" s="11">
        <f>'Data input'!AT2373</f>
        <v>0</v>
      </c>
      <c r="AB2373" s="11">
        <f>'Data input'!AS2373</f>
        <v>0</v>
      </c>
      <c r="AC2373" s="11">
        <f>'Data input'!AC2373</f>
        <v>0</v>
      </c>
      <c r="AD2373" s="11">
        <f>'Data input'!AK2373</f>
        <v>0</v>
      </c>
      <c r="AE2373" s="11">
        <f>'Data input'!AL2373</f>
        <v>0</v>
      </c>
      <c r="AF2373" s="11">
        <f>'Data input'!AH2373</f>
        <v>0</v>
      </c>
      <c r="AG2373" s="11">
        <f>'Data input'!AF2373</f>
        <v>0</v>
      </c>
      <c r="AH2373" s="11">
        <f>'Data input'!AI2373</f>
        <v>0</v>
      </c>
      <c r="AI2373" s="11">
        <f>'Data input'!AJ2373</f>
        <v>0</v>
      </c>
      <c r="AJ2373" s="11">
        <f>'Data input'!AN2373</f>
        <v>0</v>
      </c>
      <c r="AK2373" s="11">
        <f>'Data input'!AE2373</f>
        <v>0</v>
      </c>
      <c r="AL2373" s="11" t="str">
        <f>IF('Data input'!AM2373="-",0,IF('Data input'!AM2373="","",(VALUE('Data input'!AM2373))))</f>
        <v/>
      </c>
      <c r="AM2373" s="11">
        <f>'Data input'!AG2373</f>
        <v>0</v>
      </c>
      <c r="AN2373" s="11">
        <f>'Data input'!AD2373</f>
        <v>0</v>
      </c>
    </row>
    <row r="2374" spans="1:40">
      <c r="A2374" s="11">
        <f>'Data input'!M2374</f>
        <v>0</v>
      </c>
      <c r="B2374" s="11">
        <f>'Data input'!O2374</f>
        <v>0</v>
      </c>
      <c r="C2374" s="11">
        <f>'Data input'!P2374</f>
        <v>0</v>
      </c>
      <c r="D2374" s="11">
        <f>'Data input'!R2374</f>
        <v>0</v>
      </c>
      <c r="E2374" s="11">
        <f>'Data input'!U2374</f>
        <v>0</v>
      </c>
      <c r="F2374" s="11">
        <f>'Data input'!V2374</f>
        <v>0</v>
      </c>
      <c r="G2374" s="11">
        <f>'Data input'!W2374</f>
        <v>0</v>
      </c>
      <c r="H2374" s="11" t="str">
        <f>IF('Data input'!X2374="","",VALUE('Data input'!X2374))</f>
        <v/>
      </c>
      <c r="I2374" s="11">
        <f>'Data input'!Y2374</f>
        <v>0</v>
      </c>
      <c r="J2374" s="11">
        <f>'Data input'!Z2374</f>
        <v>0</v>
      </c>
      <c r="K2374" s="11">
        <f>'Data input'!AA2374</f>
        <v>0</v>
      </c>
      <c r="L2374" s="11">
        <f>'Data input'!AB2374</f>
        <v>0</v>
      </c>
      <c r="M2374" s="11">
        <f>'Data input'!A2374</f>
        <v>0</v>
      </c>
      <c r="N2374" s="11">
        <f>'Data input'!B2374</f>
        <v>0</v>
      </c>
      <c r="O2374" s="11">
        <f>'Data input'!D2374</f>
        <v>0</v>
      </c>
      <c r="P2374" s="11">
        <f>'Data input'!C2374</f>
        <v>0</v>
      </c>
      <c r="Q2374" s="11">
        <f>'Data input'!E2374</f>
        <v>0</v>
      </c>
      <c r="R2374" s="11">
        <f>'Data input'!F2374</f>
        <v>0</v>
      </c>
      <c r="S2374" s="11">
        <f>'Data input'!H2374</f>
        <v>0</v>
      </c>
      <c r="T2374" s="11">
        <f>'Data input'!G2374</f>
        <v>0</v>
      </c>
      <c r="U2374" s="11">
        <f>'Data input'!I2374</f>
        <v>0</v>
      </c>
      <c r="V2374" s="11">
        <f>'Data input'!J2374</f>
        <v>0</v>
      </c>
      <c r="W2374" s="11">
        <f>'Data input'!AR2374</f>
        <v>0</v>
      </c>
      <c r="X2374" s="11">
        <f>'Data input'!AQ2374</f>
        <v>0</v>
      </c>
      <c r="Y2374" s="11">
        <f>'Data input'!K2374</f>
        <v>0</v>
      </c>
      <c r="Z2374" s="11">
        <f>'Data input'!L2374</f>
        <v>0</v>
      </c>
      <c r="AA2374" s="11">
        <f>'Data input'!AT2374</f>
        <v>0</v>
      </c>
      <c r="AB2374" s="11">
        <f>'Data input'!AS2374</f>
        <v>0</v>
      </c>
      <c r="AC2374" s="11">
        <f>'Data input'!AC2374</f>
        <v>0</v>
      </c>
      <c r="AD2374" s="11">
        <f>'Data input'!AK2374</f>
        <v>0</v>
      </c>
      <c r="AE2374" s="11">
        <f>'Data input'!AL2374</f>
        <v>0</v>
      </c>
      <c r="AF2374" s="11">
        <f>'Data input'!AH2374</f>
        <v>0</v>
      </c>
      <c r="AG2374" s="11">
        <f>'Data input'!AF2374</f>
        <v>0</v>
      </c>
      <c r="AH2374" s="11">
        <f>'Data input'!AI2374</f>
        <v>0</v>
      </c>
      <c r="AI2374" s="11">
        <f>'Data input'!AJ2374</f>
        <v>0</v>
      </c>
      <c r="AJ2374" s="11">
        <f>'Data input'!AN2374</f>
        <v>0</v>
      </c>
      <c r="AK2374" s="11">
        <f>'Data input'!AE2374</f>
        <v>0</v>
      </c>
      <c r="AL2374" s="11" t="str">
        <f>IF('Data input'!AM2374="-",0,IF('Data input'!AM2374="","",(VALUE('Data input'!AM2374))))</f>
        <v/>
      </c>
      <c r="AM2374" s="11">
        <f>'Data input'!AG2374</f>
        <v>0</v>
      </c>
      <c r="AN2374" s="11">
        <f>'Data input'!AD2374</f>
        <v>0</v>
      </c>
    </row>
    <row r="2375" spans="1:40">
      <c r="A2375" s="11">
        <f>'Data input'!M2375</f>
        <v>0</v>
      </c>
      <c r="B2375" s="11">
        <f>'Data input'!O2375</f>
        <v>0</v>
      </c>
      <c r="C2375" s="11">
        <f>'Data input'!P2375</f>
        <v>0</v>
      </c>
      <c r="D2375" s="11">
        <f>'Data input'!R2375</f>
        <v>0</v>
      </c>
      <c r="E2375" s="11">
        <f>'Data input'!U2375</f>
        <v>0</v>
      </c>
      <c r="F2375" s="11">
        <f>'Data input'!V2375</f>
        <v>0</v>
      </c>
      <c r="G2375" s="11">
        <f>'Data input'!W2375</f>
        <v>0</v>
      </c>
      <c r="H2375" s="11" t="str">
        <f>IF('Data input'!X2375="","",VALUE('Data input'!X2375))</f>
        <v/>
      </c>
      <c r="I2375" s="11">
        <f>'Data input'!Y2375</f>
        <v>0</v>
      </c>
      <c r="J2375" s="11">
        <f>'Data input'!Z2375</f>
        <v>0</v>
      </c>
      <c r="K2375" s="11">
        <f>'Data input'!AA2375</f>
        <v>0</v>
      </c>
      <c r="L2375" s="11">
        <f>'Data input'!AB2375</f>
        <v>0</v>
      </c>
      <c r="M2375" s="11">
        <f>'Data input'!A2375</f>
        <v>0</v>
      </c>
      <c r="N2375" s="11">
        <f>'Data input'!B2375</f>
        <v>0</v>
      </c>
      <c r="O2375" s="11">
        <f>'Data input'!D2375</f>
        <v>0</v>
      </c>
      <c r="P2375" s="11">
        <f>'Data input'!C2375</f>
        <v>0</v>
      </c>
      <c r="Q2375" s="11">
        <f>'Data input'!E2375</f>
        <v>0</v>
      </c>
      <c r="R2375" s="11">
        <f>'Data input'!F2375</f>
        <v>0</v>
      </c>
      <c r="S2375" s="11">
        <f>'Data input'!H2375</f>
        <v>0</v>
      </c>
      <c r="T2375" s="11">
        <f>'Data input'!G2375</f>
        <v>0</v>
      </c>
      <c r="U2375" s="11">
        <f>'Data input'!I2375</f>
        <v>0</v>
      </c>
      <c r="V2375" s="11">
        <f>'Data input'!J2375</f>
        <v>0</v>
      </c>
      <c r="W2375" s="11">
        <f>'Data input'!AR2375</f>
        <v>0</v>
      </c>
      <c r="X2375" s="11">
        <f>'Data input'!AQ2375</f>
        <v>0</v>
      </c>
      <c r="Y2375" s="11">
        <f>'Data input'!K2375</f>
        <v>0</v>
      </c>
      <c r="Z2375" s="11">
        <f>'Data input'!L2375</f>
        <v>0</v>
      </c>
      <c r="AA2375" s="11">
        <f>'Data input'!AT2375</f>
        <v>0</v>
      </c>
      <c r="AB2375" s="11">
        <f>'Data input'!AS2375</f>
        <v>0</v>
      </c>
      <c r="AC2375" s="11">
        <f>'Data input'!AC2375</f>
        <v>0</v>
      </c>
      <c r="AD2375" s="11">
        <f>'Data input'!AK2375</f>
        <v>0</v>
      </c>
      <c r="AE2375" s="11">
        <f>'Data input'!AL2375</f>
        <v>0</v>
      </c>
      <c r="AF2375" s="11">
        <f>'Data input'!AH2375</f>
        <v>0</v>
      </c>
      <c r="AG2375" s="11">
        <f>'Data input'!AF2375</f>
        <v>0</v>
      </c>
      <c r="AH2375" s="11">
        <f>'Data input'!AI2375</f>
        <v>0</v>
      </c>
      <c r="AI2375" s="11">
        <f>'Data input'!AJ2375</f>
        <v>0</v>
      </c>
      <c r="AJ2375" s="11">
        <f>'Data input'!AN2375</f>
        <v>0</v>
      </c>
      <c r="AK2375" s="11">
        <f>'Data input'!AE2375</f>
        <v>0</v>
      </c>
      <c r="AL2375" s="11" t="str">
        <f>IF('Data input'!AM2375="-",0,IF('Data input'!AM2375="","",(VALUE('Data input'!AM2375))))</f>
        <v/>
      </c>
      <c r="AM2375" s="11">
        <f>'Data input'!AG2375</f>
        <v>0</v>
      </c>
      <c r="AN2375" s="11">
        <f>'Data input'!AD2375</f>
        <v>0</v>
      </c>
    </row>
    <row r="2376" spans="1:40">
      <c r="A2376" s="11">
        <f>'Data input'!M2376</f>
        <v>0</v>
      </c>
      <c r="B2376" s="11">
        <f>'Data input'!O2376</f>
        <v>0</v>
      </c>
      <c r="C2376" s="11">
        <f>'Data input'!P2376</f>
        <v>0</v>
      </c>
      <c r="D2376" s="11">
        <f>'Data input'!R2376</f>
        <v>0</v>
      </c>
      <c r="E2376" s="11">
        <f>'Data input'!U2376</f>
        <v>0</v>
      </c>
      <c r="F2376" s="11">
        <f>'Data input'!V2376</f>
        <v>0</v>
      </c>
      <c r="G2376" s="11">
        <f>'Data input'!W2376</f>
        <v>0</v>
      </c>
      <c r="H2376" s="11" t="str">
        <f>IF('Data input'!X2376="","",VALUE('Data input'!X2376))</f>
        <v/>
      </c>
      <c r="I2376" s="11">
        <f>'Data input'!Y2376</f>
        <v>0</v>
      </c>
      <c r="J2376" s="11">
        <f>'Data input'!Z2376</f>
        <v>0</v>
      </c>
      <c r="K2376" s="11">
        <f>'Data input'!AA2376</f>
        <v>0</v>
      </c>
      <c r="L2376" s="11">
        <f>'Data input'!AB2376</f>
        <v>0</v>
      </c>
      <c r="M2376" s="11">
        <f>'Data input'!A2376</f>
        <v>0</v>
      </c>
      <c r="N2376" s="11">
        <f>'Data input'!B2376</f>
        <v>0</v>
      </c>
      <c r="O2376" s="11">
        <f>'Data input'!D2376</f>
        <v>0</v>
      </c>
      <c r="P2376" s="11">
        <f>'Data input'!C2376</f>
        <v>0</v>
      </c>
      <c r="Q2376" s="11">
        <f>'Data input'!E2376</f>
        <v>0</v>
      </c>
      <c r="R2376" s="11">
        <f>'Data input'!F2376</f>
        <v>0</v>
      </c>
      <c r="S2376" s="11">
        <f>'Data input'!H2376</f>
        <v>0</v>
      </c>
      <c r="T2376" s="11">
        <f>'Data input'!G2376</f>
        <v>0</v>
      </c>
      <c r="U2376" s="11">
        <f>'Data input'!I2376</f>
        <v>0</v>
      </c>
      <c r="V2376" s="11">
        <f>'Data input'!J2376</f>
        <v>0</v>
      </c>
      <c r="W2376" s="11">
        <f>'Data input'!AR2376</f>
        <v>0</v>
      </c>
      <c r="X2376" s="11">
        <f>'Data input'!AQ2376</f>
        <v>0</v>
      </c>
      <c r="Y2376" s="11">
        <f>'Data input'!K2376</f>
        <v>0</v>
      </c>
      <c r="Z2376" s="11">
        <f>'Data input'!L2376</f>
        <v>0</v>
      </c>
      <c r="AA2376" s="11">
        <f>'Data input'!AT2376</f>
        <v>0</v>
      </c>
      <c r="AB2376" s="11">
        <f>'Data input'!AS2376</f>
        <v>0</v>
      </c>
      <c r="AC2376" s="11">
        <f>'Data input'!AC2376</f>
        <v>0</v>
      </c>
      <c r="AD2376" s="11">
        <f>'Data input'!AK2376</f>
        <v>0</v>
      </c>
      <c r="AE2376" s="11">
        <f>'Data input'!AL2376</f>
        <v>0</v>
      </c>
      <c r="AF2376" s="11">
        <f>'Data input'!AH2376</f>
        <v>0</v>
      </c>
      <c r="AG2376" s="11">
        <f>'Data input'!AF2376</f>
        <v>0</v>
      </c>
      <c r="AH2376" s="11">
        <f>'Data input'!AI2376</f>
        <v>0</v>
      </c>
      <c r="AI2376" s="11">
        <f>'Data input'!AJ2376</f>
        <v>0</v>
      </c>
      <c r="AJ2376" s="11">
        <f>'Data input'!AN2376</f>
        <v>0</v>
      </c>
      <c r="AK2376" s="11">
        <f>'Data input'!AE2376</f>
        <v>0</v>
      </c>
      <c r="AL2376" s="11" t="str">
        <f>IF('Data input'!AM2376="-",0,IF('Data input'!AM2376="","",(VALUE('Data input'!AM2376))))</f>
        <v/>
      </c>
      <c r="AM2376" s="11">
        <f>'Data input'!AG2376</f>
        <v>0</v>
      </c>
      <c r="AN2376" s="11">
        <f>'Data input'!AD2376</f>
        <v>0</v>
      </c>
    </row>
    <row r="2377" spans="1:40">
      <c r="A2377" s="11">
        <f>'Data input'!M2377</f>
        <v>0</v>
      </c>
      <c r="B2377" s="11">
        <f>'Data input'!O2377</f>
        <v>0</v>
      </c>
      <c r="C2377" s="11">
        <f>'Data input'!P2377</f>
        <v>0</v>
      </c>
      <c r="D2377" s="11">
        <f>'Data input'!R2377</f>
        <v>0</v>
      </c>
      <c r="E2377" s="11">
        <f>'Data input'!U2377</f>
        <v>0</v>
      </c>
      <c r="F2377" s="11">
        <f>'Data input'!V2377</f>
        <v>0</v>
      </c>
      <c r="G2377" s="11">
        <f>'Data input'!W2377</f>
        <v>0</v>
      </c>
      <c r="H2377" s="11" t="str">
        <f>IF('Data input'!X2377="","",VALUE('Data input'!X2377))</f>
        <v/>
      </c>
      <c r="I2377" s="11">
        <f>'Data input'!Y2377</f>
        <v>0</v>
      </c>
      <c r="J2377" s="11">
        <f>'Data input'!Z2377</f>
        <v>0</v>
      </c>
      <c r="K2377" s="11">
        <f>'Data input'!AA2377</f>
        <v>0</v>
      </c>
      <c r="L2377" s="11">
        <f>'Data input'!AB2377</f>
        <v>0</v>
      </c>
      <c r="M2377" s="11">
        <f>'Data input'!A2377</f>
        <v>0</v>
      </c>
      <c r="N2377" s="11">
        <f>'Data input'!B2377</f>
        <v>0</v>
      </c>
      <c r="O2377" s="11">
        <f>'Data input'!D2377</f>
        <v>0</v>
      </c>
      <c r="P2377" s="11">
        <f>'Data input'!C2377</f>
        <v>0</v>
      </c>
      <c r="Q2377" s="11">
        <f>'Data input'!E2377</f>
        <v>0</v>
      </c>
      <c r="R2377" s="11">
        <f>'Data input'!F2377</f>
        <v>0</v>
      </c>
      <c r="S2377" s="11">
        <f>'Data input'!H2377</f>
        <v>0</v>
      </c>
      <c r="T2377" s="11">
        <f>'Data input'!G2377</f>
        <v>0</v>
      </c>
      <c r="U2377" s="11">
        <f>'Data input'!I2377</f>
        <v>0</v>
      </c>
      <c r="V2377" s="11">
        <f>'Data input'!J2377</f>
        <v>0</v>
      </c>
      <c r="W2377" s="11">
        <f>'Data input'!AR2377</f>
        <v>0</v>
      </c>
      <c r="X2377" s="11">
        <f>'Data input'!AQ2377</f>
        <v>0</v>
      </c>
      <c r="Y2377" s="11">
        <f>'Data input'!K2377</f>
        <v>0</v>
      </c>
      <c r="Z2377" s="11">
        <f>'Data input'!L2377</f>
        <v>0</v>
      </c>
      <c r="AA2377" s="11">
        <f>'Data input'!AT2377</f>
        <v>0</v>
      </c>
      <c r="AB2377" s="11">
        <f>'Data input'!AS2377</f>
        <v>0</v>
      </c>
      <c r="AC2377" s="11">
        <f>'Data input'!AC2377</f>
        <v>0</v>
      </c>
      <c r="AD2377" s="11">
        <f>'Data input'!AK2377</f>
        <v>0</v>
      </c>
      <c r="AE2377" s="11">
        <f>'Data input'!AL2377</f>
        <v>0</v>
      </c>
      <c r="AF2377" s="11">
        <f>'Data input'!AH2377</f>
        <v>0</v>
      </c>
      <c r="AG2377" s="11">
        <f>'Data input'!AF2377</f>
        <v>0</v>
      </c>
      <c r="AH2377" s="11">
        <f>'Data input'!AI2377</f>
        <v>0</v>
      </c>
      <c r="AI2377" s="11">
        <f>'Data input'!AJ2377</f>
        <v>0</v>
      </c>
      <c r="AJ2377" s="11">
        <f>'Data input'!AN2377</f>
        <v>0</v>
      </c>
      <c r="AK2377" s="11">
        <f>'Data input'!AE2377</f>
        <v>0</v>
      </c>
      <c r="AL2377" s="11" t="str">
        <f>IF('Data input'!AM2377="-",0,IF('Data input'!AM2377="","",(VALUE('Data input'!AM2377))))</f>
        <v/>
      </c>
      <c r="AM2377" s="11">
        <f>'Data input'!AG2377</f>
        <v>0</v>
      </c>
      <c r="AN2377" s="11">
        <f>'Data input'!AD2377</f>
        <v>0</v>
      </c>
    </row>
    <row r="2378" spans="1:40">
      <c r="A2378" s="11">
        <f>'Data input'!M2378</f>
        <v>0</v>
      </c>
      <c r="B2378" s="11">
        <f>'Data input'!O2378</f>
        <v>0</v>
      </c>
      <c r="C2378" s="11">
        <f>'Data input'!P2378</f>
        <v>0</v>
      </c>
      <c r="D2378" s="11">
        <f>'Data input'!R2378</f>
        <v>0</v>
      </c>
      <c r="E2378" s="11">
        <f>'Data input'!U2378</f>
        <v>0</v>
      </c>
      <c r="F2378" s="11">
        <f>'Data input'!V2378</f>
        <v>0</v>
      </c>
      <c r="G2378" s="11">
        <f>'Data input'!W2378</f>
        <v>0</v>
      </c>
      <c r="H2378" s="11" t="str">
        <f>IF('Data input'!X2378="","",VALUE('Data input'!X2378))</f>
        <v/>
      </c>
      <c r="I2378" s="11">
        <f>'Data input'!Y2378</f>
        <v>0</v>
      </c>
      <c r="J2378" s="11">
        <f>'Data input'!Z2378</f>
        <v>0</v>
      </c>
      <c r="K2378" s="11">
        <f>'Data input'!AA2378</f>
        <v>0</v>
      </c>
      <c r="L2378" s="11">
        <f>'Data input'!AB2378</f>
        <v>0</v>
      </c>
      <c r="M2378" s="11">
        <f>'Data input'!A2378</f>
        <v>0</v>
      </c>
      <c r="N2378" s="11">
        <f>'Data input'!B2378</f>
        <v>0</v>
      </c>
      <c r="O2378" s="11">
        <f>'Data input'!D2378</f>
        <v>0</v>
      </c>
      <c r="P2378" s="11">
        <f>'Data input'!C2378</f>
        <v>0</v>
      </c>
      <c r="Q2378" s="11">
        <f>'Data input'!E2378</f>
        <v>0</v>
      </c>
      <c r="R2378" s="11">
        <f>'Data input'!F2378</f>
        <v>0</v>
      </c>
      <c r="S2378" s="11">
        <f>'Data input'!H2378</f>
        <v>0</v>
      </c>
      <c r="T2378" s="11">
        <f>'Data input'!G2378</f>
        <v>0</v>
      </c>
      <c r="U2378" s="11">
        <f>'Data input'!I2378</f>
        <v>0</v>
      </c>
      <c r="V2378" s="11">
        <f>'Data input'!J2378</f>
        <v>0</v>
      </c>
      <c r="W2378" s="11">
        <f>'Data input'!AR2378</f>
        <v>0</v>
      </c>
      <c r="X2378" s="11">
        <f>'Data input'!AQ2378</f>
        <v>0</v>
      </c>
      <c r="Y2378" s="11">
        <f>'Data input'!K2378</f>
        <v>0</v>
      </c>
      <c r="Z2378" s="11">
        <f>'Data input'!L2378</f>
        <v>0</v>
      </c>
      <c r="AA2378" s="11">
        <f>'Data input'!AT2378</f>
        <v>0</v>
      </c>
      <c r="AB2378" s="11">
        <f>'Data input'!AS2378</f>
        <v>0</v>
      </c>
      <c r="AC2378" s="11">
        <f>'Data input'!AC2378</f>
        <v>0</v>
      </c>
      <c r="AD2378" s="11">
        <f>'Data input'!AK2378</f>
        <v>0</v>
      </c>
      <c r="AE2378" s="11">
        <f>'Data input'!AL2378</f>
        <v>0</v>
      </c>
      <c r="AF2378" s="11">
        <f>'Data input'!AH2378</f>
        <v>0</v>
      </c>
      <c r="AG2378" s="11">
        <f>'Data input'!AF2378</f>
        <v>0</v>
      </c>
      <c r="AH2378" s="11">
        <f>'Data input'!AI2378</f>
        <v>0</v>
      </c>
      <c r="AI2378" s="11">
        <f>'Data input'!AJ2378</f>
        <v>0</v>
      </c>
      <c r="AJ2378" s="11">
        <f>'Data input'!AN2378</f>
        <v>0</v>
      </c>
      <c r="AK2378" s="11">
        <f>'Data input'!AE2378</f>
        <v>0</v>
      </c>
      <c r="AL2378" s="11" t="str">
        <f>IF('Data input'!AM2378="-",0,IF('Data input'!AM2378="","",(VALUE('Data input'!AM2378))))</f>
        <v/>
      </c>
      <c r="AM2378" s="11">
        <f>'Data input'!AG2378</f>
        <v>0</v>
      </c>
      <c r="AN2378" s="11">
        <f>'Data input'!AD2378</f>
        <v>0</v>
      </c>
    </row>
    <row r="2379" spans="1:40">
      <c r="A2379" s="11">
        <f>'Data input'!M2379</f>
        <v>0</v>
      </c>
      <c r="B2379" s="11">
        <f>'Data input'!O2379</f>
        <v>0</v>
      </c>
      <c r="C2379" s="11">
        <f>'Data input'!P2379</f>
        <v>0</v>
      </c>
      <c r="D2379" s="11">
        <f>'Data input'!R2379</f>
        <v>0</v>
      </c>
      <c r="E2379" s="11">
        <f>'Data input'!U2379</f>
        <v>0</v>
      </c>
      <c r="F2379" s="11">
        <f>'Data input'!V2379</f>
        <v>0</v>
      </c>
      <c r="G2379" s="11">
        <f>'Data input'!W2379</f>
        <v>0</v>
      </c>
      <c r="H2379" s="11" t="str">
        <f>IF('Data input'!X2379="","",VALUE('Data input'!X2379))</f>
        <v/>
      </c>
      <c r="I2379" s="11">
        <f>'Data input'!Y2379</f>
        <v>0</v>
      </c>
      <c r="J2379" s="11">
        <f>'Data input'!Z2379</f>
        <v>0</v>
      </c>
      <c r="K2379" s="11">
        <f>'Data input'!AA2379</f>
        <v>0</v>
      </c>
      <c r="L2379" s="11">
        <f>'Data input'!AB2379</f>
        <v>0</v>
      </c>
      <c r="M2379" s="11">
        <f>'Data input'!A2379</f>
        <v>0</v>
      </c>
      <c r="N2379" s="11">
        <f>'Data input'!B2379</f>
        <v>0</v>
      </c>
      <c r="O2379" s="11">
        <f>'Data input'!D2379</f>
        <v>0</v>
      </c>
      <c r="P2379" s="11">
        <f>'Data input'!C2379</f>
        <v>0</v>
      </c>
      <c r="Q2379" s="11">
        <f>'Data input'!E2379</f>
        <v>0</v>
      </c>
      <c r="R2379" s="11">
        <f>'Data input'!F2379</f>
        <v>0</v>
      </c>
      <c r="S2379" s="11">
        <f>'Data input'!H2379</f>
        <v>0</v>
      </c>
      <c r="T2379" s="11">
        <f>'Data input'!G2379</f>
        <v>0</v>
      </c>
      <c r="U2379" s="11">
        <f>'Data input'!I2379</f>
        <v>0</v>
      </c>
      <c r="V2379" s="11">
        <f>'Data input'!J2379</f>
        <v>0</v>
      </c>
      <c r="W2379" s="11">
        <f>'Data input'!AR2379</f>
        <v>0</v>
      </c>
      <c r="X2379" s="11">
        <f>'Data input'!AQ2379</f>
        <v>0</v>
      </c>
      <c r="Y2379" s="11">
        <f>'Data input'!K2379</f>
        <v>0</v>
      </c>
      <c r="Z2379" s="11">
        <f>'Data input'!L2379</f>
        <v>0</v>
      </c>
      <c r="AA2379" s="11">
        <f>'Data input'!AT2379</f>
        <v>0</v>
      </c>
      <c r="AB2379" s="11">
        <f>'Data input'!AS2379</f>
        <v>0</v>
      </c>
      <c r="AC2379" s="11">
        <f>'Data input'!AC2379</f>
        <v>0</v>
      </c>
      <c r="AD2379" s="11">
        <f>'Data input'!AK2379</f>
        <v>0</v>
      </c>
      <c r="AE2379" s="11">
        <f>'Data input'!AL2379</f>
        <v>0</v>
      </c>
      <c r="AF2379" s="11">
        <f>'Data input'!AH2379</f>
        <v>0</v>
      </c>
      <c r="AG2379" s="11">
        <f>'Data input'!AF2379</f>
        <v>0</v>
      </c>
      <c r="AH2379" s="11">
        <f>'Data input'!AI2379</f>
        <v>0</v>
      </c>
      <c r="AI2379" s="11">
        <f>'Data input'!AJ2379</f>
        <v>0</v>
      </c>
      <c r="AJ2379" s="11">
        <f>'Data input'!AN2379</f>
        <v>0</v>
      </c>
      <c r="AK2379" s="11">
        <f>'Data input'!AE2379</f>
        <v>0</v>
      </c>
      <c r="AL2379" s="11" t="str">
        <f>IF('Data input'!AM2379="-",0,IF('Data input'!AM2379="","",(VALUE('Data input'!AM2379))))</f>
        <v/>
      </c>
      <c r="AM2379" s="11">
        <f>'Data input'!AG2379</f>
        <v>0</v>
      </c>
      <c r="AN2379" s="11">
        <f>'Data input'!AD2379</f>
        <v>0</v>
      </c>
    </row>
    <row r="2380" spans="1:40">
      <c r="A2380" s="11">
        <f>'Data input'!M2380</f>
        <v>0</v>
      </c>
      <c r="B2380" s="11">
        <f>'Data input'!O2380</f>
        <v>0</v>
      </c>
      <c r="C2380" s="11">
        <f>'Data input'!P2380</f>
        <v>0</v>
      </c>
      <c r="D2380" s="11">
        <f>'Data input'!R2380</f>
        <v>0</v>
      </c>
      <c r="E2380" s="11">
        <f>'Data input'!U2380</f>
        <v>0</v>
      </c>
      <c r="F2380" s="11">
        <f>'Data input'!V2380</f>
        <v>0</v>
      </c>
      <c r="G2380" s="11">
        <f>'Data input'!W2380</f>
        <v>0</v>
      </c>
      <c r="H2380" s="11" t="str">
        <f>IF('Data input'!X2380="","",VALUE('Data input'!X2380))</f>
        <v/>
      </c>
      <c r="I2380" s="11">
        <f>'Data input'!Y2380</f>
        <v>0</v>
      </c>
      <c r="J2380" s="11">
        <f>'Data input'!Z2380</f>
        <v>0</v>
      </c>
      <c r="K2380" s="11">
        <f>'Data input'!AA2380</f>
        <v>0</v>
      </c>
      <c r="L2380" s="11">
        <f>'Data input'!AB2380</f>
        <v>0</v>
      </c>
      <c r="M2380" s="11">
        <f>'Data input'!A2380</f>
        <v>0</v>
      </c>
      <c r="N2380" s="11">
        <f>'Data input'!B2380</f>
        <v>0</v>
      </c>
      <c r="O2380" s="11">
        <f>'Data input'!D2380</f>
        <v>0</v>
      </c>
      <c r="P2380" s="11">
        <f>'Data input'!C2380</f>
        <v>0</v>
      </c>
      <c r="Q2380" s="11">
        <f>'Data input'!E2380</f>
        <v>0</v>
      </c>
      <c r="R2380" s="11">
        <f>'Data input'!F2380</f>
        <v>0</v>
      </c>
      <c r="S2380" s="11">
        <f>'Data input'!H2380</f>
        <v>0</v>
      </c>
      <c r="T2380" s="11">
        <f>'Data input'!G2380</f>
        <v>0</v>
      </c>
      <c r="U2380" s="11">
        <f>'Data input'!I2380</f>
        <v>0</v>
      </c>
      <c r="V2380" s="11">
        <f>'Data input'!J2380</f>
        <v>0</v>
      </c>
      <c r="W2380" s="11">
        <f>'Data input'!AR2380</f>
        <v>0</v>
      </c>
      <c r="X2380" s="11">
        <f>'Data input'!AQ2380</f>
        <v>0</v>
      </c>
      <c r="Y2380" s="11">
        <f>'Data input'!K2380</f>
        <v>0</v>
      </c>
      <c r="Z2380" s="11">
        <f>'Data input'!L2380</f>
        <v>0</v>
      </c>
      <c r="AA2380" s="11">
        <f>'Data input'!AT2380</f>
        <v>0</v>
      </c>
      <c r="AB2380" s="11">
        <f>'Data input'!AS2380</f>
        <v>0</v>
      </c>
      <c r="AC2380" s="11">
        <f>'Data input'!AC2380</f>
        <v>0</v>
      </c>
      <c r="AD2380" s="11">
        <f>'Data input'!AK2380</f>
        <v>0</v>
      </c>
      <c r="AE2380" s="11">
        <f>'Data input'!AL2380</f>
        <v>0</v>
      </c>
      <c r="AF2380" s="11">
        <f>'Data input'!AH2380</f>
        <v>0</v>
      </c>
      <c r="AG2380" s="11">
        <f>'Data input'!AF2380</f>
        <v>0</v>
      </c>
      <c r="AH2380" s="11">
        <f>'Data input'!AI2380</f>
        <v>0</v>
      </c>
      <c r="AI2380" s="11">
        <f>'Data input'!AJ2380</f>
        <v>0</v>
      </c>
      <c r="AJ2380" s="11">
        <f>'Data input'!AN2380</f>
        <v>0</v>
      </c>
      <c r="AK2380" s="11">
        <f>'Data input'!AE2380</f>
        <v>0</v>
      </c>
      <c r="AL2380" s="11" t="str">
        <f>IF('Data input'!AM2380="-",0,IF('Data input'!AM2380="","",(VALUE('Data input'!AM2380))))</f>
        <v/>
      </c>
      <c r="AM2380" s="11">
        <f>'Data input'!AG2380</f>
        <v>0</v>
      </c>
      <c r="AN2380" s="11">
        <f>'Data input'!AD2380</f>
        <v>0</v>
      </c>
    </row>
    <row r="2381" spans="1:40">
      <c r="A2381" s="11">
        <f>'Data input'!M2381</f>
        <v>0</v>
      </c>
      <c r="B2381" s="11">
        <f>'Data input'!O2381</f>
        <v>0</v>
      </c>
      <c r="C2381" s="11">
        <f>'Data input'!P2381</f>
        <v>0</v>
      </c>
      <c r="D2381" s="11">
        <f>'Data input'!R2381</f>
        <v>0</v>
      </c>
      <c r="E2381" s="11">
        <f>'Data input'!U2381</f>
        <v>0</v>
      </c>
      <c r="F2381" s="11">
        <f>'Data input'!V2381</f>
        <v>0</v>
      </c>
      <c r="G2381" s="11">
        <f>'Data input'!W2381</f>
        <v>0</v>
      </c>
      <c r="H2381" s="11" t="str">
        <f>IF('Data input'!X2381="","",VALUE('Data input'!X2381))</f>
        <v/>
      </c>
      <c r="I2381" s="11">
        <f>'Data input'!Y2381</f>
        <v>0</v>
      </c>
      <c r="J2381" s="11">
        <f>'Data input'!Z2381</f>
        <v>0</v>
      </c>
      <c r="K2381" s="11">
        <f>'Data input'!AA2381</f>
        <v>0</v>
      </c>
      <c r="L2381" s="11">
        <f>'Data input'!AB2381</f>
        <v>0</v>
      </c>
      <c r="M2381" s="11">
        <f>'Data input'!A2381</f>
        <v>0</v>
      </c>
      <c r="N2381" s="11">
        <f>'Data input'!B2381</f>
        <v>0</v>
      </c>
      <c r="O2381" s="11">
        <f>'Data input'!D2381</f>
        <v>0</v>
      </c>
      <c r="P2381" s="11">
        <f>'Data input'!C2381</f>
        <v>0</v>
      </c>
      <c r="Q2381" s="11">
        <f>'Data input'!E2381</f>
        <v>0</v>
      </c>
      <c r="R2381" s="11">
        <f>'Data input'!F2381</f>
        <v>0</v>
      </c>
      <c r="S2381" s="11">
        <f>'Data input'!H2381</f>
        <v>0</v>
      </c>
      <c r="T2381" s="11">
        <f>'Data input'!G2381</f>
        <v>0</v>
      </c>
      <c r="U2381" s="11">
        <f>'Data input'!I2381</f>
        <v>0</v>
      </c>
      <c r="V2381" s="11">
        <f>'Data input'!J2381</f>
        <v>0</v>
      </c>
      <c r="W2381" s="11">
        <f>'Data input'!AR2381</f>
        <v>0</v>
      </c>
      <c r="X2381" s="11">
        <f>'Data input'!AQ2381</f>
        <v>0</v>
      </c>
      <c r="Y2381" s="11">
        <f>'Data input'!K2381</f>
        <v>0</v>
      </c>
      <c r="Z2381" s="11">
        <f>'Data input'!L2381</f>
        <v>0</v>
      </c>
      <c r="AA2381" s="11">
        <f>'Data input'!AT2381</f>
        <v>0</v>
      </c>
      <c r="AB2381" s="11">
        <f>'Data input'!AS2381</f>
        <v>0</v>
      </c>
      <c r="AC2381" s="11">
        <f>'Data input'!AC2381</f>
        <v>0</v>
      </c>
      <c r="AD2381" s="11">
        <f>'Data input'!AK2381</f>
        <v>0</v>
      </c>
      <c r="AE2381" s="11">
        <f>'Data input'!AL2381</f>
        <v>0</v>
      </c>
      <c r="AF2381" s="11">
        <f>'Data input'!AH2381</f>
        <v>0</v>
      </c>
      <c r="AG2381" s="11">
        <f>'Data input'!AF2381</f>
        <v>0</v>
      </c>
      <c r="AH2381" s="11">
        <f>'Data input'!AI2381</f>
        <v>0</v>
      </c>
      <c r="AI2381" s="11">
        <f>'Data input'!AJ2381</f>
        <v>0</v>
      </c>
      <c r="AJ2381" s="11">
        <f>'Data input'!AN2381</f>
        <v>0</v>
      </c>
      <c r="AK2381" s="11">
        <f>'Data input'!AE2381</f>
        <v>0</v>
      </c>
      <c r="AL2381" s="11" t="str">
        <f>IF('Data input'!AM2381="-",0,IF('Data input'!AM2381="","",(VALUE('Data input'!AM2381))))</f>
        <v/>
      </c>
      <c r="AM2381" s="11">
        <f>'Data input'!AG2381</f>
        <v>0</v>
      </c>
      <c r="AN2381" s="11">
        <f>'Data input'!AD2381</f>
        <v>0</v>
      </c>
    </row>
    <row r="2382" spans="1:40">
      <c r="A2382" s="11">
        <f>'Data input'!M2382</f>
        <v>0</v>
      </c>
      <c r="B2382" s="11">
        <f>'Data input'!O2382</f>
        <v>0</v>
      </c>
      <c r="C2382" s="11">
        <f>'Data input'!P2382</f>
        <v>0</v>
      </c>
      <c r="D2382" s="11">
        <f>'Data input'!R2382</f>
        <v>0</v>
      </c>
      <c r="E2382" s="11">
        <f>'Data input'!U2382</f>
        <v>0</v>
      </c>
      <c r="F2382" s="11">
        <f>'Data input'!V2382</f>
        <v>0</v>
      </c>
      <c r="G2382" s="11">
        <f>'Data input'!W2382</f>
        <v>0</v>
      </c>
      <c r="H2382" s="11" t="str">
        <f>IF('Data input'!X2382="","",VALUE('Data input'!X2382))</f>
        <v/>
      </c>
      <c r="I2382" s="11">
        <f>'Data input'!Y2382</f>
        <v>0</v>
      </c>
      <c r="J2382" s="11">
        <f>'Data input'!Z2382</f>
        <v>0</v>
      </c>
      <c r="K2382" s="11">
        <f>'Data input'!AA2382</f>
        <v>0</v>
      </c>
      <c r="L2382" s="11">
        <f>'Data input'!AB2382</f>
        <v>0</v>
      </c>
      <c r="M2382" s="11">
        <f>'Data input'!A2382</f>
        <v>0</v>
      </c>
      <c r="N2382" s="11">
        <f>'Data input'!B2382</f>
        <v>0</v>
      </c>
      <c r="O2382" s="11">
        <f>'Data input'!D2382</f>
        <v>0</v>
      </c>
      <c r="P2382" s="11">
        <f>'Data input'!C2382</f>
        <v>0</v>
      </c>
      <c r="Q2382" s="11">
        <f>'Data input'!E2382</f>
        <v>0</v>
      </c>
      <c r="R2382" s="11">
        <f>'Data input'!F2382</f>
        <v>0</v>
      </c>
      <c r="S2382" s="11">
        <f>'Data input'!H2382</f>
        <v>0</v>
      </c>
      <c r="T2382" s="11">
        <f>'Data input'!G2382</f>
        <v>0</v>
      </c>
      <c r="U2382" s="11">
        <f>'Data input'!I2382</f>
        <v>0</v>
      </c>
      <c r="V2382" s="11">
        <f>'Data input'!J2382</f>
        <v>0</v>
      </c>
      <c r="W2382" s="11">
        <f>'Data input'!AR2382</f>
        <v>0</v>
      </c>
      <c r="X2382" s="11">
        <f>'Data input'!AQ2382</f>
        <v>0</v>
      </c>
      <c r="Y2382" s="11">
        <f>'Data input'!K2382</f>
        <v>0</v>
      </c>
      <c r="Z2382" s="11">
        <f>'Data input'!L2382</f>
        <v>0</v>
      </c>
      <c r="AA2382" s="11">
        <f>'Data input'!AT2382</f>
        <v>0</v>
      </c>
      <c r="AB2382" s="11">
        <f>'Data input'!AS2382</f>
        <v>0</v>
      </c>
      <c r="AC2382" s="11">
        <f>'Data input'!AC2382</f>
        <v>0</v>
      </c>
      <c r="AD2382" s="11">
        <f>'Data input'!AK2382</f>
        <v>0</v>
      </c>
      <c r="AE2382" s="11">
        <f>'Data input'!AL2382</f>
        <v>0</v>
      </c>
      <c r="AF2382" s="11">
        <f>'Data input'!AH2382</f>
        <v>0</v>
      </c>
      <c r="AG2382" s="11">
        <f>'Data input'!AF2382</f>
        <v>0</v>
      </c>
      <c r="AH2382" s="11">
        <f>'Data input'!AI2382</f>
        <v>0</v>
      </c>
      <c r="AI2382" s="11">
        <f>'Data input'!AJ2382</f>
        <v>0</v>
      </c>
      <c r="AJ2382" s="11">
        <f>'Data input'!AN2382</f>
        <v>0</v>
      </c>
      <c r="AK2382" s="11">
        <f>'Data input'!AE2382</f>
        <v>0</v>
      </c>
      <c r="AL2382" s="11" t="str">
        <f>IF('Data input'!AM2382="-",0,IF('Data input'!AM2382="","",(VALUE('Data input'!AM2382))))</f>
        <v/>
      </c>
      <c r="AM2382" s="11">
        <f>'Data input'!AG2382</f>
        <v>0</v>
      </c>
      <c r="AN2382" s="11">
        <f>'Data input'!AD2382</f>
        <v>0</v>
      </c>
    </row>
    <row r="2383" spans="1:40">
      <c r="A2383" s="11">
        <f>'Data input'!M2383</f>
        <v>0</v>
      </c>
      <c r="B2383" s="11">
        <f>'Data input'!O2383</f>
        <v>0</v>
      </c>
      <c r="C2383" s="11">
        <f>'Data input'!P2383</f>
        <v>0</v>
      </c>
      <c r="D2383" s="11">
        <f>'Data input'!R2383</f>
        <v>0</v>
      </c>
      <c r="E2383" s="11">
        <f>'Data input'!U2383</f>
        <v>0</v>
      </c>
      <c r="F2383" s="11">
        <f>'Data input'!V2383</f>
        <v>0</v>
      </c>
      <c r="G2383" s="11">
        <f>'Data input'!W2383</f>
        <v>0</v>
      </c>
      <c r="H2383" s="11" t="str">
        <f>IF('Data input'!X2383="","",VALUE('Data input'!X2383))</f>
        <v/>
      </c>
      <c r="I2383" s="11">
        <f>'Data input'!Y2383</f>
        <v>0</v>
      </c>
      <c r="J2383" s="11">
        <f>'Data input'!Z2383</f>
        <v>0</v>
      </c>
      <c r="K2383" s="11">
        <f>'Data input'!AA2383</f>
        <v>0</v>
      </c>
      <c r="L2383" s="11">
        <f>'Data input'!AB2383</f>
        <v>0</v>
      </c>
      <c r="M2383" s="11">
        <f>'Data input'!A2383</f>
        <v>0</v>
      </c>
      <c r="N2383" s="11">
        <f>'Data input'!B2383</f>
        <v>0</v>
      </c>
      <c r="O2383" s="11">
        <f>'Data input'!D2383</f>
        <v>0</v>
      </c>
      <c r="P2383" s="11">
        <f>'Data input'!C2383</f>
        <v>0</v>
      </c>
      <c r="Q2383" s="11">
        <f>'Data input'!E2383</f>
        <v>0</v>
      </c>
      <c r="R2383" s="11">
        <f>'Data input'!F2383</f>
        <v>0</v>
      </c>
      <c r="S2383" s="11">
        <f>'Data input'!H2383</f>
        <v>0</v>
      </c>
      <c r="T2383" s="11">
        <f>'Data input'!G2383</f>
        <v>0</v>
      </c>
      <c r="U2383" s="11">
        <f>'Data input'!I2383</f>
        <v>0</v>
      </c>
      <c r="V2383" s="11">
        <f>'Data input'!J2383</f>
        <v>0</v>
      </c>
      <c r="W2383" s="11">
        <f>'Data input'!AR2383</f>
        <v>0</v>
      </c>
      <c r="X2383" s="11">
        <f>'Data input'!AQ2383</f>
        <v>0</v>
      </c>
      <c r="Y2383" s="11">
        <f>'Data input'!K2383</f>
        <v>0</v>
      </c>
      <c r="Z2383" s="11">
        <f>'Data input'!L2383</f>
        <v>0</v>
      </c>
      <c r="AA2383" s="11">
        <f>'Data input'!AT2383</f>
        <v>0</v>
      </c>
      <c r="AB2383" s="11">
        <f>'Data input'!AS2383</f>
        <v>0</v>
      </c>
      <c r="AC2383" s="11">
        <f>'Data input'!AC2383</f>
        <v>0</v>
      </c>
      <c r="AD2383" s="11">
        <f>'Data input'!AK2383</f>
        <v>0</v>
      </c>
      <c r="AE2383" s="11">
        <f>'Data input'!AL2383</f>
        <v>0</v>
      </c>
      <c r="AF2383" s="11">
        <f>'Data input'!AH2383</f>
        <v>0</v>
      </c>
      <c r="AG2383" s="11">
        <f>'Data input'!AF2383</f>
        <v>0</v>
      </c>
      <c r="AH2383" s="11">
        <f>'Data input'!AI2383</f>
        <v>0</v>
      </c>
      <c r="AI2383" s="11">
        <f>'Data input'!AJ2383</f>
        <v>0</v>
      </c>
      <c r="AJ2383" s="11">
        <f>'Data input'!AN2383</f>
        <v>0</v>
      </c>
      <c r="AK2383" s="11">
        <f>'Data input'!AE2383</f>
        <v>0</v>
      </c>
      <c r="AL2383" s="11" t="str">
        <f>IF('Data input'!AM2383="-",0,IF('Data input'!AM2383="","",(VALUE('Data input'!AM2383))))</f>
        <v/>
      </c>
      <c r="AM2383" s="11">
        <f>'Data input'!AG2383</f>
        <v>0</v>
      </c>
      <c r="AN2383" s="11">
        <f>'Data input'!AD2383</f>
        <v>0</v>
      </c>
    </row>
    <row r="2384" spans="1:40">
      <c r="A2384" s="11">
        <f>'Data input'!M2384</f>
        <v>0</v>
      </c>
      <c r="B2384" s="11">
        <f>'Data input'!O2384</f>
        <v>0</v>
      </c>
      <c r="C2384" s="11">
        <f>'Data input'!P2384</f>
        <v>0</v>
      </c>
      <c r="D2384" s="11">
        <f>'Data input'!R2384</f>
        <v>0</v>
      </c>
      <c r="E2384" s="11">
        <f>'Data input'!U2384</f>
        <v>0</v>
      </c>
      <c r="F2384" s="11">
        <f>'Data input'!V2384</f>
        <v>0</v>
      </c>
      <c r="G2384" s="11">
        <f>'Data input'!W2384</f>
        <v>0</v>
      </c>
      <c r="H2384" s="11" t="str">
        <f>IF('Data input'!X2384="","",VALUE('Data input'!X2384))</f>
        <v/>
      </c>
      <c r="I2384" s="11">
        <f>'Data input'!Y2384</f>
        <v>0</v>
      </c>
      <c r="J2384" s="11">
        <f>'Data input'!Z2384</f>
        <v>0</v>
      </c>
      <c r="K2384" s="11">
        <f>'Data input'!AA2384</f>
        <v>0</v>
      </c>
      <c r="L2384" s="11">
        <f>'Data input'!AB2384</f>
        <v>0</v>
      </c>
      <c r="M2384" s="11">
        <f>'Data input'!A2384</f>
        <v>0</v>
      </c>
      <c r="N2384" s="11">
        <f>'Data input'!B2384</f>
        <v>0</v>
      </c>
      <c r="O2384" s="11">
        <f>'Data input'!D2384</f>
        <v>0</v>
      </c>
      <c r="P2384" s="11">
        <f>'Data input'!C2384</f>
        <v>0</v>
      </c>
      <c r="Q2384" s="11">
        <f>'Data input'!E2384</f>
        <v>0</v>
      </c>
      <c r="R2384" s="11">
        <f>'Data input'!F2384</f>
        <v>0</v>
      </c>
      <c r="S2384" s="11">
        <f>'Data input'!H2384</f>
        <v>0</v>
      </c>
      <c r="T2384" s="11">
        <f>'Data input'!G2384</f>
        <v>0</v>
      </c>
      <c r="U2384" s="11">
        <f>'Data input'!I2384</f>
        <v>0</v>
      </c>
      <c r="V2384" s="11">
        <f>'Data input'!J2384</f>
        <v>0</v>
      </c>
      <c r="W2384" s="11">
        <f>'Data input'!AR2384</f>
        <v>0</v>
      </c>
      <c r="X2384" s="11">
        <f>'Data input'!AQ2384</f>
        <v>0</v>
      </c>
      <c r="Y2384" s="11">
        <f>'Data input'!K2384</f>
        <v>0</v>
      </c>
      <c r="Z2384" s="11">
        <f>'Data input'!L2384</f>
        <v>0</v>
      </c>
      <c r="AA2384" s="11">
        <f>'Data input'!AT2384</f>
        <v>0</v>
      </c>
      <c r="AB2384" s="11">
        <f>'Data input'!AS2384</f>
        <v>0</v>
      </c>
      <c r="AC2384" s="11">
        <f>'Data input'!AC2384</f>
        <v>0</v>
      </c>
      <c r="AD2384" s="11">
        <f>'Data input'!AK2384</f>
        <v>0</v>
      </c>
      <c r="AE2384" s="11">
        <f>'Data input'!AL2384</f>
        <v>0</v>
      </c>
      <c r="AF2384" s="11">
        <f>'Data input'!AH2384</f>
        <v>0</v>
      </c>
      <c r="AG2384" s="11">
        <f>'Data input'!AF2384</f>
        <v>0</v>
      </c>
      <c r="AH2384" s="11">
        <f>'Data input'!AI2384</f>
        <v>0</v>
      </c>
      <c r="AI2384" s="11">
        <f>'Data input'!AJ2384</f>
        <v>0</v>
      </c>
      <c r="AJ2384" s="11">
        <f>'Data input'!AN2384</f>
        <v>0</v>
      </c>
      <c r="AK2384" s="11">
        <f>'Data input'!AE2384</f>
        <v>0</v>
      </c>
      <c r="AL2384" s="11" t="str">
        <f>IF('Data input'!AM2384="-",0,IF('Data input'!AM2384="","",(VALUE('Data input'!AM2384))))</f>
        <v/>
      </c>
      <c r="AM2384" s="11">
        <f>'Data input'!AG2384</f>
        <v>0</v>
      </c>
      <c r="AN2384" s="11">
        <f>'Data input'!AD2384</f>
        <v>0</v>
      </c>
    </row>
    <row r="2385" spans="1:40">
      <c r="A2385" s="11">
        <f>'Data input'!M2385</f>
        <v>0</v>
      </c>
      <c r="B2385" s="11">
        <f>'Data input'!O2385</f>
        <v>0</v>
      </c>
      <c r="C2385" s="11">
        <f>'Data input'!P2385</f>
        <v>0</v>
      </c>
      <c r="D2385" s="11">
        <f>'Data input'!R2385</f>
        <v>0</v>
      </c>
      <c r="E2385" s="11">
        <f>'Data input'!U2385</f>
        <v>0</v>
      </c>
      <c r="F2385" s="11">
        <f>'Data input'!V2385</f>
        <v>0</v>
      </c>
      <c r="G2385" s="11">
        <f>'Data input'!W2385</f>
        <v>0</v>
      </c>
      <c r="H2385" s="11" t="str">
        <f>IF('Data input'!X2385="","",VALUE('Data input'!X2385))</f>
        <v/>
      </c>
      <c r="I2385" s="11">
        <f>'Data input'!Y2385</f>
        <v>0</v>
      </c>
      <c r="J2385" s="11">
        <f>'Data input'!Z2385</f>
        <v>0</v>
      </c>
      <c r="K2385" s="11">
        <f>'Data input'!AA2385</f>
        <v>0</v>
      </c>
      <c r="L2385" s="11">
        <f>'Data input'!AB2385</f>
        <v>0</v>
      </c>
      <c r="M2385" s="11">
        <f>'Data input'!A2385</f>
        <v>0</v>
      </c>
      <c r="N2385" s="11">
        <f>'Data input'!B2385</f>
        <v>0</v>
      </c>
      <c r="O2385" s="11">
        <f>'Data input'!D2385</f>
        <v>0</v>
      </c>
      <c r="P2385" s="11">
        <f>'Data input'!C2385</f>
        <v>0</v>
      </c>
      <c r="Q2385" s="11">
        <f>'Data input'!E2385</f>
        <v>0</v>
      </c>
      <c r="R2385" s="11">
        <f>'Data input'!F2385</f>
        <v>0</v>
      </c>
      <c r="S2385" s="11">
        <f>'Data input'!H2385</f>
        <v>0</v>
      </c>
      <c r="T2385" s="11">
        <f>'Data input'!G2385</f>
        <v>0</v>
      </c>
      <c r="U2385" s="11">
        <f>'Data input'!I2385</f>
        <v>0</v>
      </c>
      <c r="V2385" s="11">
        <f>'Data input'!J2385</f>
        <v>0</v>
      </c>
      <c r="W2385" s="11">
        <f>'Data input'!AR2385</f>
        <v>0</v>
      </c>
      <c r="X2385" s="11">
        <f>'Data input'!AQ2385</f>
        <v>0</v>
      </c>
      <c r="Y2385" s="11">
        <f>'Data input'!K2385</f>
        <v>0</v>
      </c>
      <c r="Z2385" s="11">
        <f>'Data input'!L2385</f>
        <v>0</v>
      </c>
      <c r="AA2385" s="11">
        <f>'Data input'!AT2385</f>
        <v>0</v>
      </c>
      <c r="AB2385" s="11">
        <f>'Data input'!AS2385</f>
        <v>0</v>
      </c>
      <c r="AC2385" s="11">
        <f>'Data input'!AC2385</f>
        <v>0</v>
      </c>
      <c r="AD2385" s="11">
        <f>'Data input'!AK2385</f>
        <v>0</v>
      </c>
      <c r="AE2385" s="11">
        <f>'Data input'!AL2385</f>
        <v>0</v>
      </c>
      <c r="AF2385" s="11">
        <f>'Data input'!AH2385</f>
        <v>0</v>
      </c>
      <c r="AG2385" s="11">
        <f>'Data input'!AF2385</f>
        <v>0</v>
      </c>
      <c r="AH2385" s="11">
        <f>'Data input'!AI2385</f>
        <v>0</v>
      </c>
      <c r="AI2385" s="11">
        <f>'Data input'!AJ2385</f>
        <v>0</v>
      </c>
      <c r="AJ2385" s="11">
        <f>'Data input'!AN2385</f>
        <v>0</v>
      </c>
      <c r="AK2385" s="11">
        <f>'Data input'!AE2385</f>
        <v>0</v>
      </c>
      <c r="AL2385" s="11" t="str">
        <f>IF('Data input'!AM2385="-",0,IF('Data input'!AM2385="","",(VALUE('Data input'!AM2385))))</f>
        <v/>
      </c>
      <c r="AM2385" s="11">
        <f>'Data input'!AG2385</f>
        <v>0</v>
      </c>
      <c r="AN2385" s="11">
        <f>'Data input'!AD2385</f>
        <v>0</v>
      </c>
    </row>
    <row r="2386" spans="1:40">
      <c r="A2386" s="11">
        <f>'Data input'!M2386</f>
        <v>0</v>
      </c>
      <c r="B2386" s="11">
        <f>'Data input'!O2386</f>
        <v>0</v>
      </c>
      <c r="C2386" s="11">
        <f>'Data input'!P2386</f>
        <v>0</v>
      </c>
      <c r="D2386" s="11">
        <f>'Data input'!R2386</f>
        <v>0</v>
      </c>
      <c r="E2386" s="11">
        <f>'Data input'!U2386</f>
        <v>0</v>
      </c>
      <c r="F2386" s="11">
        <f>'Data input'!V2386</f>
        <v>0</v>
      </c>
      <c r="G2386" s="11">
        <f>'Data input'!W2386</f>
        <v>0</v>
      </c>
      <c r="H2386" s="11" t="str">
        <f>IF('Data input'!X2386="","",VALUE('Data input'!X2386))</f>
        <v/>
      </c>
      <c r="I2386" s="11">
        <f>'Data input'!Y2386</f>
        <v>0</v>
      </c>
      <c r="J2386" s="11">
        <f>'Data input'!Z2386</f>
        <v>0</v>
      </c>
      <c r="K2386" s="11">
        <f>'Data input'!AA2386</f>
        <v>0</v>
      </c>
      <c r="L2386" s="11">
        <f>'Data input'!AB2386</f>
        <v>0</v>
      </c>
      <c r="M2386" s="11">
        <f>'Data input'!A2386</f>
        <v>0</v>
      </c>
      <c r="N2386" s="11">
        <f>'Data input'!B2386</f>
        <v>0</v>
      </c>
      <c r="O2386" s="11">
        <f>'Data input'!D2386</f>
        <v>0</v>
      </c>
      <c r="P2386" s="11">
        <f>'Data input'!C2386</f>
        <v>0</v>
      </c>
      <c r="Q2386" s="11">
        <f>'Data input'!E2386</f>
        <v>0</v>
      </c>
      <c r="R2386" s="11">
        <f>'Data input'!F2386</f>
        <v>0</v>
      </c>
      <c r="S2386" s="11">
        <f>'Data input'!H2386</f>
        <v>0</v>
      </c>
      <c r="T2386" s="11">
        <f>'Data input'!G2386</f>
        <v>0</v>
      </c>
      <c r="U2386" s="11">
        <f>'Data input'!I2386</f>
        <v>0</v>
      </c>
      <c r="V2386" s="11">
        <f>'Data input'!J2386</f>
        <v>0</v>
      </c>
      <c r="W2386" s="11">
        <f>'Data input'!AR2386</f>
        <v>0</v>
      </c>
      <c r="X2386" s="11">
        <f>'Data input'!AQ2386</f>
        <v>0</v>
      </c>
      <c r="Y2386" s="11">
        <f>'Data input'!K2386</f>
        <v>0</v>
      </c>
      <c r="Z2386" s="11">
        <f>'Data input'!L2386</f>
        <v>0</v>
      </c>
      <c r="AA2386" s="11">
        <f>'Data input'!AT2386</f>
        <v>0</v>
      </c>
      <c r="AB2386" s="11">
        <f>'Data input'!AS2386</f>
        <v>0</v>
      </c>
      <c r="AC2386" s="11">
        <f>'Data input'!AC2386</f>
        <v>0</v>
      </c>
      <c r="AD2386" s="11">
        <f>'Data input'!AK2386</f>
        <v>0</v>
      </c>
      <c r="AE2386" s="11">
        <f>'Data input'!AL2386</f>
        <v>0</v>
      </c>
      <c r="AF2386" s="11">
        <f>'Data input'!AH2386</f>
        <v>0</v>
      </c>
      <c r="AG2386" s="11">
        <f>'Data input'!AF2386</f>
        <v>0</v>
      </c>
      <c r="AH2386" s="11">
        <f>'Data input'!AI2386</f>
        <v>0</v>
      </c>
      <c r="AI2386" s="11">
        <f>'Data input'!AJ2386</f>
        <v>0</v>
      </c>
      <c r="AJ2386" s="11">
        <f>'Data input'!AN2386</f>
        <v>0</v>
      </c>
      <c r="AK2386" s="11">
        <f>'Data input'!AE2386</f>
        <v>0</v>
      </c>
      <c r="AL2386" s="11" t="str">
        <f>IF('Data input'!AM2386="-",0,IF('Data input'!AM2386="","",(VALUE('Data input'!AM2386))))</f>
        <v/>
      </c>
      <c r="AM2386" s="11">
        <f>'Data input'!AG2386</f>
        <v>0</v>
      </c>
      <c r="AN2386" s="11">
        <f>'Data input'!AD2386</f>
        <v>0</v>
      </c>
    </row>
    <row r="2387" spans="1:40">
      <c r="A2387" s="11">
        <f>'Data input'!M2387</f>
        <v>0</v>
      </c>
      <c r="B2387" s="11">
        <f>'Data input'!O2387</f>
        <v>0</v>
      </c>
      <c r="C2387" s="11">
        <f>'Data input'!P2387</f>
        <v>0</v>
      </c>
      <c r="D2387" s="11">
        <f>'Data input'!R2387</f>
        <v>0</v>
      </c>
      <c r="E2387" s="11">
        <f>'Data input'!U2387</f>
        <v>0</v>
      </c>
      <c r="F2387" s="11">
        <f>'Data input'!V2387</f>
        <v>0</v>
      </c>
      <c r="G2387" s="11">
        <f>'Data input'!W2387</f>
        <v>0</v>
      </c>
      <c r="H2387" s="11" t="str">
        <f>IF('Data input'!X2387="","",VALUE('Data input'!X2387))</f>
        <v/>
      </c>
      <c r="I2387" s="11">
        <f>'Data input'!Y2387</f>
        <v>0</v>
      </c>
      <c r="J2387" s="11">
        <f>'Data input'!Z2387</f>
        <v>0</v>
      </c>
      <c r="K2387" s="11">
        <f>'Data input'!AA2387</f>
        <v>0</v>
      </c>
      <c r="L2387" s="11">
        <f>'Data input'!AB2387</f>
        <v>0</v>
      </c>
      <c r="M2387" s="11">
        <f>'Data input'!A2387</f>
        <v>0</v>
      </c>
      <c r="N2387" s="11">
        <f>'Data input'!B2387</f>
        <v>0</v>
      </c>
      <c r="O2387" s="11">
        <f>'Data input'!D2387</f>
        <v>0</v>
      </c>
      <c r="P2387" s="11">
        <f>'Data input'!C2387</f>
        <v>0</v>
      </c>
      <c r="Q2387" s="11">
        <f>'Data input'!E2387</f>
        <v>0</v>
      </c>
      <c r="R2387" s="11">
        <f>'Data input'!F2387</f>
        <v>0</v>
      </c>
      <c r="S2387" s="11">
        <f>'Data input'!H2387</f>
        <v>0</v>
      </c>
      <c r="T2387" s="11">
        <f>'Data input'!G2387</f>
        <v>0</v>
      </c>
      <c r="U2387" s="11">
        <f>'Data input'!I2387</f>
        <v>0</v>
      </c>
      <c r="V2387" s="11">
        <f>'Data input'!J2387</f>
        <v>0</v>
      </c>
      <c r="W2387" s="11">
        <f>'Data input'!AR2387</f>
        <v>0</v>
      </c>
      <c r="X2387" s="11">
        <f>'Data input'!AQ2387</f>
        <v>0</v>
      </c>
      <c r="Y2387" s="11">
        <f>'Data input'!K2387</f>
        <v>0</v>
      </c>
      <c r="Z2387" s="11">
        <f>'Data input'!L2387</f>
        <v>0</v>
      </c>
      <c r="AA2387" s="11">
        <f>'Data input'!AT2387</f>
        <v>0</v>
      </c>
      <c r="AB2387" s="11">
        <f>'Data input'!AS2387</f>
        <v>0</v>
      </c>
      <c r="AC2387" s="11">
        <f>'Data input'!AC2387</f>
        <v>0</v>
      </c>
      <c r="AD2387" s="11">
        <f>'Data input'!AK2387</f>
        <v>0</v>
      </c>
      <c r="AE2387" s="11">
        <f>'Data input'!AL2387</f>
        <v>0</v>
      </c>
      <c r="AF2387" s="11">
        <f>'Data input'!AH2387</f>
        <v>0</v>
      </c>
      <c r="AG2387" s="11">
        <f>'Data input'!AF2387</f>
        <v>0</v>
      </c>
      <c r="AH2387" s="11">
        <f>'Data input'!AI2387</f>
        <v>0</v>
      </c>
      <c r="AI2387" s="11">
        <f>'Data input'!AJ2387</f>
        <v>0</v>
      </c>
      <c r="AJ2387" s="11">
        <f>'Data input'!AN2387</f>
        <v>0</v>
      </c>
      <c r="AK2387" s="11">
        <f>'Data input'!AE2387</f>
        <v>0</v>
      </c>
      <c r="AL2387" s="11" t="str">
        <f>IF('Data input'!AM2387="-",0,IF('Data input'!AM2387="","",(VALUE('Data input'!AM2387))))</f>
        <v/>
      </c>
      <c r="AM2387" s="11">
        <f>'Data input'!AG2387</f>
        <v>0</v>
      </c>
      <c r="AN2387" s="11">
        <f>'Data input'!AD2387</f>
        <v>0</v>
      </c>
    </row>
    <row r="2388" spans="1:40">
      <c r="A2388" s="11">
        <f>'Data input'!M2388</f>
        <v>0</v>
      </c>
      <c r="B2388" s="11">
        <f>'Data input'!O2388</f>
        <v>0</v>
      </c>
      <c r="C2388" s="11">
        <f>'Data input'!P2388</f>
        <v>0</v>
      </c>
      <c r="D2388" s="11">
        <f>'Data input'!R2388</f>
        <v>0</v>
      </c>
      <c r="E2388" s="11">
        <f>'Data input'!U2388</f>
        <v>0</v>
      </c>
      <c r="F2388" s="11">
        <f>'Data input'!V2388</f>
        <v>0</v>
      </c>
      <c r="G2388" s="11">
        <f>'Data input'!W2388</f>
        <v>0</v>
      </c>
      <c r="H2388" s="11" t="str">
        <f>IF('Data input'!X2388="","",VALUE('Data input'!X2388))</f>
        <v/>
      </c>
      <c r="I2388" s="11">
        <f>'Data input'!Y2388</f>
        <v>0</v>
      </c>
      <c r="J2388" s="11">
        <f>'Data input'!Z2388</f>
        <v>0</v>
      </c>
      <c r="K2388" s="11">
        <f>'Data input'!AA2388</f>
        <v>0</v>
      </c>
      <c r="L2388" s="11">
        <f>'Data input'!AB2388</f>
        <v>0</v>
      </c>
      <c r="M2388" s="11">
        <f>'Data input'!A2388</f>
        <v>0</v>
      </c>
      <c r="N2388" s="11">
        <f>'Data input'!B2388</f>
        <v>0</v>
      </c>
      <c r="O2388" s="11">
        <f>'Data input'!D2388</f>
        <v>0</v>
      </c>
      <c r="P2388" s="11">
        <f>'Data input'!C2388</f>
        <v>0</v>
      </c>
      <c r="Q2388" s="11">
        <f>'Data input'!E2388</f>
        <v>0</v>
      </c>
      <c r="R2388" s="11">
        <f>'Data input'!F2388</f>
        <v>0</v>
      </c>
      <c r="S2388" s="11">
        <f>'Data input'!H2388</f>
        <v>0</v>
      </c>
      <c r="T2388" s="11">
        <f>'Data input'!G2388</f>
        <v>0</v>
      </c>
      <c r="U2388" s="11">
        <f>'Data input'!I2388</f>
        <v>0</v>
      </c>
      <c r="V2388" s="11">
        <f>'Data input'!J2388</f>
        <v>0</v>
      </c>
      <c r="W2388" s="11">
        <f>'Data input'!AR2388</f>
        <v>0</v>
      </c>
      <c r="X2388" s="11">
        <f>'Data input'!AQ2388</f>
        <v>0</v>
      </c>
      <c r="Y2388" s="11">
        <f>'Data input'!K2388</f>
        <v>0</v>
      </c>
      <c r="Z2388" s="11">
        <f>'Data input'!L2388</f>
        <v>0</v>
      </c>
      <c r="AA2388" s="11">
        <f>'Data input'!AT2388</f>
        <v>0</v>
      </c>
      <c r="AB2388" s="11">
        <f>'Data input'!AS2388</f>
        <v>0</v>
      </c>
      <c r="AC2388" s="11">
        <f>'Data input'!AC2388</f>
        <v>0</v>
      </c>
      <c r="AD2388" s="11">
        <f>'Data input'!AK2388</f>
        <v>0</v>
      </c>
      <c r="AE2388" s="11">
        <f>'Data input'!AL2388</f>
        <v>0</v>
      </c>
      <c r="AF2388" s="11">
        <f>'Data input'!AH2388</f>
        <v>0</v>
      </c>
      <c r="AG2388" s="11">
        <f>'Data input'!AF2388</f>
        <v>0</v>
      </c>
      <c r="AH2388" s="11">
        <f>'Data input'!AI2388</f>
        <v>0</v>
      </c>
      <c r="AI2388" s="11">
        <f>'Data input'!AJ2388</f>
        <v>0</v>
      </c>
      <c r="AJ2388" s="11">
        <f>'Data input'!AN2388</f>
        <v>0</v>
      </c>
      <c r="AK2388" s="11">
        <f>'Data input'!AE2388</f>
        <v>0</v>
      </c>
      <c r="AL2388" s="11" t="str">
        <f>IF('Data input'!AM2388="-",0,IF('Data input'!AM2388="","",(VALUE('Data input'!AM2388))))</f>
        <v/>
      </c>
      <c r="AM2388" s="11">
        <f>'Data input'!AG2388</f>
        <v>0</v>
      </c>
      <c r="AN2388" s="11">
        <f>'Data input'!AD2388</f>
        <v>0</v>
      </c>
    </row>
    <row r="2389" spans="1:40">
      <c r="A2389" s="11">
        <f>'Data input'!M2389</f>
        <v>0</v>
      </c>
      <c r="B2389" s="11">
        <f>'Data input'!O2389</f>
        <v>0</v>
      </c>
      <c r="C2389" s="11">
        <f>'Data input'!P2389</f>
        <v>0</v>
      </c>
      <c r="D2389" s="11">
        <f>'Data input'!R2389</f>
        <v>0</v>
      </c>
      <c r="E2389" s="11">
        <f>'Data input'!U2389</f>
        <v>0</v>
      </c>
      <c r="F2389" s="11">
        <f>'Data input'!V2389</f>
        <v>0</v>
      </c>
      <c r="G2389" s="11">
        <f>'Data input'!W2389</f>
        <v>0</v>
      </c>
      <c r="H2389" s="11" t="str">
        <f>IF('Data input'!X2389="","",VALUE('Data input'!X2389))</f>
        <v/>
      </c>
      <c r="I2389" s="11">
        <f>'Data input'!Y2389</f>
        <v>0</v>
      </c>
      <c r="J2389" s="11">
        <f>'Data input'!Z2389</f>
        <v>0</v>
      </c>
      <c r="K2389" s="11">
        <f>'Data input'!AA2389</f>
        <v>0</v>
      </c>
      <c r="L2389" s="11">
        <f>'Data input'!AB2389</f>
        <v>0</v>
      </c>
      <c r="M2389" s="11">
        <f>'Data input'!A2389</f>
        <v>0</v>
      </c>
      <c r="N2389" s="11">
        <f>'Data input'!B2389</f>
        <v>0</v>
      </c>
      <c r="O2389" s="11">
        <f>'Data input'!D2389</f>
        <v>0</v>
      </c>
      <c r="P2389" s="11">
        <f>'Data input'!C2389</f>
        <v>0</v>
      </c>
      <c r="Q2389" s="11">
        <f>'Data input'!E2389</f>
        <v>0</v>
      </c>
      <c r="R2389" s="11">
        <f>'Data input'!F2389</f>
        <v>0</v>
      </c>
      <c r="S2389" s="11">
        <f>'Data input'!H2389</f>
        <v>0</v>
      </c>
      <c r="T2389" s="11">
        <f>'Data input'!G2389</f>
        <v>0</v>
      </c>
      <c r="U2389" s="11">
        <f>'Data input'!I2389</f>
        <v>0</v>
      </c>
      <c r="V2389" s="11">
        <f>'Data input'!J2389</f>
        <v>0</v>
      </c>
      <c r="W2389" s="11">
        <f>'Data input'!AR2389</f>
        <v>0</v>
      </c>
      <c r="X2389" s="11">
        <f>'Data input'!AQ2389</f>
        <v>0</v>
      </c>
      <c r="Y2389" s="11">
        <f>'Data input'!K2389</f>
        <v>0</v>
      </c>
      <c r="Z2389" s="11">
        <f>'Data input'!L2389</f>
        <v>0</v>
      </c>
      <c r="AA2389" s="11">
        <f>'Data input'!AT2389</f>
        <v>0</v>
      </c>
      <c r="AB2389" s="11">
        <f>'Data input'!AS2389</f>
        <v>0</v>
      </c>
      <c r="AC2389" s="11">
        <f>'Data input'!AC2389</f>
        <v>0</v>
      </c>
      <c r="AD2389" s="11">
        <f>'Data input'!AK2389</f>
        <v>0</v>
      </c>
      <c r="AE2389" s="11">
        <f>'Data input'!AL2389</f>
        <v>0</v>
      </c>
      <c r="AF2389" s="11">
        <f>'Data input'!AH2389</f>
        <v>0</v>
      </c>
      <c r="AG2389" s="11">
        <f>'Data input'!AF2389</f>
        <v>0</v>
      </c>
      <c r="AH2389" s="11">
        <f>'Data input'!AI2389</f>
        <v>0</v>
      </c>
      <c r="AI2389" s="11">
        <f>'Data input'!AJ2389</f>
        <v>0</v>
      </c>
      <c r="AJ2389" s="11">
        <f>'Data input'!AN2389</f>
        <v>0</v>
      </c>
      <c r="AK2389" s="11">
        <f>'Data input'!AE2389</f>
        <v>0</v>
      </c>
      <c r="AL2389" s="11" t="str">
        <f>IF('Data input'!AM2389="-",0,IF('Data input'!AM2389="","",(VALUE('Data input'!AM2389))))</f>
        <v/>
      </c>
      <c r="AM2389" s="11">
        <f>'Data input'!AG2389</f>
        <v>0</v>
      </c>
      <c r="AN2389" s="11">
        <f>'Data input'!AD2389</f>
        <v>0</v>
      </c>
    </row>
    <row r="2390" spans="1:40">
      <c r="A2390" s="11">
        <f>'Data input'!M2390</f>
        <v>0</v>
      </c>
      <c r="B2390" s="11">
        <f>'Data input'!O2390</f>
        <v>0</v>
      </c>
      <c r="C2390" s="11">
        <f>'Data input'!P2390</f>
        <v>0</v>
      </c>
      <c r="D2390" s="11">
        <f>'Data input'!R2390</f>
        <v>0</v>
      </c>
      <c r="E2390" s="11">
        <f>'Data input'!U2390</f>
        <v>0</v>
      </c>
      <c r="F2390" s="11">
        <f>'Data input'!V2390</f>
        <v>0</v>
      </c>
      <c r="G2390" s="11">
        <f>'Data input'!W2390</f>
        <v>0</v>
      </c>
      <c r="H2390" s="11" t="str">
        <f>IF('Data input'!X2390="","",VALUE('Data input'!X2390))</f>
        <v/>
      </c>
      <c r="I2390" s="11">
        <f>'Data input'!Y2390</f>
        <v>0</v>
      </c>
      <c r="J2390" s="11">
        <f>'Data input'!Z2390</f>
        <v>0</v>
      </c>
      <c r="K2390" s="11">
        <f>'Data input'!AA2390</f>
        <v>0</v>
      </c>
      <c r="L2390" s="11">
        <f>'Data input'!AB2390</f>
        <v>0</v>
      </c>
      <c r="M2390" s="11">
        <f>'Data input'!A2390</f>
        <v>0</v>
      </c>
      <c r="N2390" s="11">
        <f>'Data input'!B2390</f>
        <v>0</v>
      </c>
      <c r="O2390" s="11">
        <f>'Data input'!D2390</f>
        <v>0</v>
      </c>
      <c r="P2390" s="11">
        <f>'Data input'!C2390</f>
        <v>0</v>
      </c>
      <c r="Q2390" s="11">
        <f>'Data input'!E2390</f>
        <v>0</v>
      </c>
      <c r="R2390" s="11">
        <f>'Data input'!F2390</f>
        <v>0</v>
      </c>
      <c r="S2390" s="11">
        <f>'Data input'!H2390</f>
        <v>0</v>
      </c>
      <c r="T2390" s="11">
        <f>'Data input'!G2390</f>
        <v>0</v>
      </c>
      <c r="U2390" s="11">
        <f>'Data input'!I2390</f>
        <v>0</v>
      </c>
      <c r="V2390" s="11">
        <f>'Data input'!J2390</f>
        <v>0</v>
      </c>
      <c r="W2390" s="11">
        <f>'Data input'!AR2390</f>
        <v>0</v>
      </c>
      <c r="X2390" s="11">
        <f>'Data input'!AQ2390</f>
        <v>0</v>
      </c>
      <c r="Y2390" s="11">
        <f>'Data input'!K2390</f>
        <v>0</v>
      </c>
      <c r="Z2390" s="11">
        <f>'Data input'!L2390</f>
        <v>0</v>
      </c>
      <c r="AA2390" s="11">
        <f>'Data input'!AT2390</f>
        <v>0</v>
      </c>
      <c r="AB2390" s="11">
        <f>'Data input'!AS2390</f>
        <v>0</v>
      </c>
      <c r="AC2390" s="11">
        <f>'Data input'!AC2390</f>
        <v>0</v>
      </c>
      <c r="AD2390" s="11">
        <f>'Data input'!AK2390</f>
        <v>0</v>
      </c>
      <c r="AE2390" s="11">
        <f>'Data input'!AL2390</f>
        <v>0</v>
      </c>
      <c r="AF2390" s="11">
        <f>'Data input'!AH2390</f>
        <v>0</v>
      </c>
      <c r="AG2390" s="11">
        <f>'Data input'!AF2390</f>
        <v>0</v>
      </c>
      <c r="AH2390" s="11">
        <f>'Data input'!AI2390</f>
        <v>0</v>
      </c>
      <c r="AI2390" s="11">
        <f>'Data input'!AJ2390</f>
        <v>0</v>
      </c>
      <c r="AJ2390" s="11">
        <f>'Data input'!AN2390</f>
        <v>0</v>
      </c>
      <c r="AK2390" s="11">
        <f>'Data input'!AE2390</f>
        <v>0</v>
      </c>
      <c r="AL2390" s="11" t="str">
        <f>IF('Data input'!AM2390="-",0,IF('Data input'!AM2390="","",(VALUE('Data input'!AM2390))))</f>
        <v/>
      </c>
      <c r="AM2390" s="11">
        <f>'Data input'!AG2390</f>
        <v>0</v>
      </c>
      <c r="AN2390" s="11">
        <f>'Data input'!AD2390</f>
        <v>0</v>
      </c>
    </row>
    <row r="2391" spans="1:40">
      <c r="A2391" s="11">
        <f>'Data input'!M2391</f>
        <v>0</v>
      </c>
      <c r="B2391" s="11">
        <f>'Data input'!O2391</f>
        <v>0</v>
      </c>
      <c r="C2391" s="11">
        <f>'Data input'!P2391</f>
        <v>0</v>
      </c>
      <c r="D2391" s="11">
        <f>'Data input'!R2391</f>
        <v>0</v>
      </c>
      <c r="E2391" s="11">
        <f>'Data input'!U2391</f>
        <v>0</v>
      </c>
      <c r="F2391" s="11">
        <f>'Data input'!V2391</f>
        <v>0</v>
      </c>
      <c r="G2391" s="11">
        <f>'Data input'!W2391</f>
        <v>0</v>
      </c>
      <c r="H2391" s="11" t="str">
        <f>IF('Data input'!X2391="","",VALUE('Data input'!X2391))</f>
        <v/>
      </c>
      <c r="I2391" s="11">
        <f>'Data input'!Y2391</f>
        <v>0</v>
      </c>
      <c r="J2391" s="11">
        <f>'Data input'!Z2391</f>
        <v>0</v>
      </c>
      <c r="K2391" s="11">
        <f>'Data input'!AA2391</f>
        <v>0</v>
      </c>
      <c r="L2391" s="11">
        <f>'Data input'!AB2391</f>
        <v>0</v>
      </c>
      <c r="M2391" s="11">
        <f>'Data input'!A2391</f>
        <v>0</v>
      </c>
      <c r="N2391" s="11">
        <f>'Data input'!B2391</f>
        <v>0</v>
      </c>
      <c r="O2391" s="11">
        <f>'Data input'!D2391</f>
        <v>0</v>
      </c>
      <c r="P2391" s="11">
        <f>'Data input'!C2391</f>
        <v>0</v>
      </c>
      <c r="Q2391" s="11">
        <f>'Data input'!E2391</f>
        <v>0</v>
      </c>
      <c r="R2391" s="11">
        <f>'Data input'!F2391</f>
        <v>0</v>
      </c>
      <c r="S2391" s="11">
        <f>'Data input'!H2391</f>
        <v>0</v>
      </c>
      <c r="T2391" s="11">
        <f>'Data input'!G2391</f>
        <v>0</v>
      </c>
      <c r="U2391" s="11">
        <f>'Data input'!I2391</f>
        <v>0</v>
      </c>
      <c r="V2391" s="11">
        <f>'Data input'!J2391</f>
        <v>0</v>
      </c>
      <c r="W2391" s="11">
        <f>'Data input'!AR2391</f>
        <v>0</v>
      </c>
      <c r="X2391" s="11">
        <f>'Data input'!AQ2391</f>
        <v>0</v>
      </c>
      <c r="Y2391" s="11">
        <f>'Data input'!K2391</f>
        <v>0</v>
      </c>
      <c r="Z2391" s="11">
        <f>'Data input'!L2391</f>
        <v>0</v>
      </c>
      <c r="AA2391" s="11">
        <f>'Data input'!AT2391</f>
        <v>0</v>
      </c>
      <c r="AB2391" s="11">
        <f>'Data input'!AS2391</f>
        <v>0</v>
      </c>
      <c r="AC2391" s="11">
        <f>'Data input'!AC2391</f>
        <v>0</v>
      </c>
      <c r="AD2391" s="11">
        <f>'Data input'!AK2391</f>
        <v>0</v>
      </c>
      <c r="AE2391" s="11">
        <f>'Data input'!AL2391</f>
        <v>0</v>
      </c>
      <c r="AF2391" s="11">
        <f>'Data input'!AH2391</f>
        <v>0</v>
      </c>
      <c r="AG2391" s="11">
        <f>'Data input'!AF2391</f>
        <v>0</v>
      </c>
      <c r="AH2391" s="11">
        <f>'Data input'!AI2391</f>
        <v>0</v>
      </c>
      <c r="AI2391" s="11">
        <f>'Data input'!AJ2391</f>
        <v>0</v>
      </c>
      <c r="AJ2391" s="11">
        <f>'Data input'!AN2391</f>
        <v>0</v>
      </c>
      <c r="AK2391" s="11">
        <f>'Data input'!AE2391</f>
        <v>0</v>
      </c>
      <c r="AL2391" s="11" t="str">
        <f>IF('Data input'!AM2391="-",0,IF('Data input'!AM2391="","",(VALUE('Data input'!AM2391))))</f>
        <v/>
      </c>
      <c r="AM2391" s="11">
        <f>'Data input'!AG2391</f>
        <v>0</v>
      </c>
      <c r="AN2391" s="11">
        <f>'Data input'!AD2391</f>
        <v>0</v>
      </c>
    </row>
    <row r="2392" spans="1:40">
      <c r="A2392" s="11">
        <f>'Data input'!M2392</f>
        <v>0</v>
      </c>
      <c r="B2392" s="11">
        <f>'Data input'!O2392</f>
        <v>0</v>
      </c>
      <c r="C2392" s="11">
        <f>'Data input'!P2392</f>
        <v>0</v>
      </c>
      <c r="D2392" s="11">
        <f>'Data input'!R2392</f>
        <v>0</v>
      </c>
      <c r="E2392" s="11">
        <f>'Data input'!U2392</f>
        <v>0</v>
      </c>
      <c r="F2392" s="11">
        <f>'Data input'!V2392</f>
        <v>0</v>
      </c>
      <c r="G2392" s="11">
        <f>'Data input'!W2392</f>
        <v>0</v>
      </c>
      <c r="H2392" s="11" t="str">
        <f>IF('Data input'!X2392="","",VALUE('Data input'!X2392))</f>
        <v/>
      </c>
      <c r="I2392" s="11">
        <f>'Data input'!Y2392</f>
        <v>0</v>
      </c>
      <c r="J2392" s="11">
        <f>'Data input'!Z2392</f>
        <v>0</v>
      </c>
      <c r="K2392" s="11">
        <f>'Data input'!AA2392</f>
        <v>0</v>
      </c>
      <c r="L2392" s="11">
        <f>'Data input'!AB2392</f>
        <v>0</v>
      </c>
      <c r="M2392" s="11">
        <f>'Data input'!A2392</f>
        <v>0</v>
      </c>
      <c r="N2392" s="11">
        <f>'Data input'!B2392</f>
        <v>0</v>
      </c>
      <c r="O2392" s="11">
        <f>'Data input'!D2392</f>
        <v>0</v>
      </c>
      <c r="P2392" s="11">
        <f>'Data input'!C2392</f>
        <v>0</v>
      </c>
      <c r="Q2392" s="11">
        <f>'Data input'!E2392</f>
        <v>0</v>
      </c>
      <c r="R2392" s="11">
        <f>'Data input'!F2392</f>
        <v>0</v>
      </c>
      <c r="S2392" s="11">
        <f>'Data input'!H2392</f>
        <v>0</v>
      </c>
      <c r="T2392" s="11">
        <f>'Data input'!G2392</f>
        <v>0</v>
      </c>
      <c r="U2392" s="11">
        <f>'Data input'!I2392</f>
        <v>0</v>
      </c>
      <c r="V2392" s="11">
        <f>'Data input'!J2392</f>
        <v>0</v>
      </c>
      <c r="W2392" s="11">
        <f>'Data input'!AR2392</f>
        <v>0</v>
      </c>
      <c r="X2392" s="11">
        <f>'Data input'!AQ2392</f>
        <v>0</v>
      </c>
      <c r="Y2392" s="11">
        <f>'Data input'!K2392</f>
        <v>0</v>
      </c>
      <c r="Z2392" s="11">
        <f>'Data input'!L2392</f>
        <v>0</v>
      </c>
      <c r="AA2392" s="11">
        <f>'Data input'!AT2392</f>
        <v>0</v>
      </c>
      <c r="AB2392" s="11">
        <f>'Data input'!AS2392</f>
        <v>0</v>
      </c>
      <c r="AC2392" s="11">
        <f>'Data input'!AC2392</f>
        <v>0</v>
      </c>
      <c r="AD2392" s="11">
        <f>'Data input'!AK2392</f>
        <v>0</v>
      </c>
      <c r="AE2392" s="11">
        <f>'Data input'!AL2392</f>
        <v>0</v>
      </c>
      <c r="AF2392" s="11">
        <f>'Data input'!AH2392</f>
        <v>0</v>
      </c>
      <c r="AG2392" s="11">
        <f>'Data input'!AF2392</f>
        <v>0</v>
      </c>
      <c r="AH2392" s="11">
        <f>'Data input'!AI2392</f>
        <v>0</v>
      </c>
      <c r="AI2392" s="11">
        <f>'Data input'!AJ2392</f>
        <v>0</v>
      </c>
      <c r="AJ2392" s="11">
        <f>'Data input'!AN2392</f>
        <v>0</v>
      </c>
      <c r="AK2392" s="11">
        <f>'Data input'!AE2392</f>
        <v>0</v>
      </c>
      <c r="AL2392" s="11" t="str">
        <f>IF('Data input'!AM2392="-",0,IF('Data input'!AM2392="","",(VALUE('Data input'!AM2392))))</f>
        <v/>
      </c>
      <c r="AM2392" s="11">
        <f>'Data input'!AG2392</f>
        <v>0</v>
      </c>
      <c r="AN2392" s="11">
        <f>'Data input'!AD2392</f>
        <v>0</v>
      </c>
    </row>
    <row r="2393" spans="1:40">
      <c r="A2393" s="11">
        <f>'Data input'!M2393</f>
        <v>0</v>
      </c>
      <c r="B2393" s="11">
        <f>'Data input'!O2393</f>
        <v>0</v>
      </c>
      <c r="C2393" s="11">
        <f>'Data input'!P2393</f>
        <v>0</v>
      </c>
      <c r="D2393" s="11">
        <f>'Data input'!R2393</f>
        <v>0</v>
      </c>
      <c r="E2393" s="11">
        <f>'Data input'!U2393</f>
        <v>0</v>
      </c>
      <c r="F2393" s="11">
        <f>'Data input'!V2393</f>
        <v>0</v>
      </c>
      <c r="G2393" s="11">
        <f>'Data input'!W2393</f>
        <v>0</v>
      </c>
      <c r="H2393" s="11" t="str">
        <f>IF('Data input'!X2393="","",VALUE('Data input'!X2393))</f>
        <v/>
      </c>
      <c r="I2393" s="11">
        <f>'Data input'!Y2393</f>
        <v>0</v>
      </c>
      <c r="J2393" s="11">
        <f>'Data input'!Z2393</f>
        <v>0</v>
      </c>
      <c r="K2393" s="11">
        <f>'Data input'!AA2393</f>
        <v>0</v>
      </c>
      <c r="L2393" s="11">
        <f>'Data input'!AB2393</f>
        <v>0</v>
      </c>
      <c r="M2393" s="11">
        <f>'Data input'!A2393</f>
        <v>0</v>
      </c>
      <c r="N2393" s="11">
        <f>'Data input'!B2393</f>
        <v>0</v>
      </c>
      <c r="O2393" s="11">
        <f>'Data input'!D2393</f>
        <v>0</v>
      </c>
      <c r="P2393" s="11">
        <f>'Data input'!C2393</f>
        <v>0</v>
      </c>
      <c r="Q2393" s="11">
        <f>'Data input'!E2393</f>
        <v>0</v>
      </c>
      <c r="R2393" s="11">
        <f>'Data input'!F2393</f>
        <v>0</v>
      </c>
      <c r="S2393" s="11">
        <f>'Data input'!H2393</f>
        <v>0</v>
      </c>
      <c r="T2393" s="11">
        <f>'Data input'!G2393</f>
        <v>0</v>
      </c>
      <c r="U2393" s="11">
        <f>'Data input'!I2393</f>
        <v>0</v>
      </c>
      <c r="V2393" s="11">
        <f>'Data input'!J2393</f>
        <v>0</v>
      </c>
      <c r="W2393" s="11">
        <f>'Data input'!AR2393</f>
        <v>0</v>
      </c>
      <c r="X2393" s="11">
        <f>'Data input'!AQ2393</f>
        <v>0</v>
      </c>
      <c r="Y2393" s="11">
        <f>'Data input'!K2393</f>
        <v>0</v>
      </c>
      <c r="Z2393" s="11">
        <f>'Data input'!L2393</f>
        <v>0</v>
      </c>
      <c r="AA2393" s="11">
        <f>'Data input'!AT2393</f>
        <v>0</v>
      </c>
      <c r="AB2393" s="11">
        <f>'Data input'!AS2393</f>
        <v>0</v>
      </c>
      <c r="AC2393" s="11">
        <f>'Data input'!AC2393</f>
        <v>0</v>
      </c>
      <c r="AD2393" s="11">
        <f>'Data input'!AK2393</f>
        <v>0</v>
      </c>
      <c r="AE2393" s="11">
        <f>'Data input'!AL2393</f>
        <v>0</v>
      </c>
      <c r="AF2393" s="11">
        <f>'Data input'!AH2393</f>
        <v>0</v>
      </c>
      <c r="AG2393" s="11">
        <f>'Data input'!AF2393</f>
        <v>0</v>
      </c>
      <c r="AH2393" s="11">
        <f>'Data input'!AI2393</f>
        <v>0</v>
      </c>
      <c r="AI2393" s="11">
        <f>'Data input'!AJ2393</f>
        <v>0</v>
      </c>
      <c r="AJ2393" s="11">
        <f>'Data input'!AN2393</f>
        <v>0</v>
      </c>
      <c r="AK2393" s="11">
        <f>'Data input'!AE2393</f>
        <v>0</v>
      </c>
      <c r="AL2393" s="11" t="str">
        <f>IF('Data input'!AM2393="-",0,IF('Data input'!AM2393="","",(VALUE('Data input'!AM2393))))</f>
        <v/>
      </c>
      <c r="AM2393" s="11">
        <f>'Data input'!AG2393</f>
        <v>0</v>
      </c>
      <c r="AN2393" s="11">
        <f>'Data input'!AD2393</f>
        <v>0</v>
      </c>
    </row>
    <row r="2394" spans="1:40">
      <c r="A2394" s="11">
        <f>'Data input'!M2394</f>
        <v>0</v>
      </c>
      <c r="B2394" s="11">
        <f>'Data input'!O2394</f>
        <v>0</v>
      </c>
      <c r="C2394" s="11">
        <f>'Data input'!P2394</f>
        <v>0</v>
      </c>
      <c r="D2394" s="11">
        <f>'Data input'!R2394</f>
        <v>0</v>
      </c>
      <c r="E2394" s="11">
        <f>'Data input'!U2394</f>
        <v>0</v>
      </c>
      <c r="F2394" s="11">
        <f>'Data input'!V2394</f>
        <v>0</v>
      </c>
      <c r="G2394" s="11">
        <f>'Data input'!W2394</f>
        <v>0</v>
      </c>
      <c r="H2394" s="11" t="str">
        <f>IF('Data input'!X2394="","",VALUE('Data input'!X2394))</f>
        <v/>
      </c>
      <c r="I2394" s="11">
        <f>'Data input'!Y2394</f>
        <v>0</v>
      </c>
      <c r="J2394" s="11">
        <f>'Data input'!Z2394</f>
        <v>0</v>
      </c>
      <c r="K2394" s="11">
        <f>'Data input'!AA2394</f>
        <v>0</v>
      </c>
      <c r="L2394" s="11">
        <f>'Data input'!AB2394</f>
        <v>0</v>
      </c>
      <c r="M2394" s="11">
        <f>'Data input'!A2394</f>
        <v>0</v>
      </c>
      <c r="N2394" s="11">
        <f>'Data input'!B2394</f>
        <v>0</v>
      </c>
      <c r="O2394" s="11">
        <f>'Data input'!D2394</f>
        <v>0</v>
      </c>
      <c r="P2394" s="11">
        <f>'Data input'!C2394</f>
        <v>0</v>
      </c>
      <c r="Q2394" s="11">
        <f>'Data input'!E2394</f>
        <v>0</v>
      </c>
      <c r="R2394" s="11">
        <f>'Data input'!F2394</f>
        <v>0</v>
      </c>
      <c r="S2394" s="11">
        <f>'Data input'!H2394</f>
        <v>0</v>
      </c>
      <c r="T2394" s="11">
        <f>'Data input'!G2394</f>
        <v>0</v>
      </c>
      <c r="U2394" s="11">
        <f>'Data input'!I2394</f>
        <v>0</v>
      </c>
      <c r="V2394" s="11">
        <f>'Data input'!J2394</f>
        <v>0</v>
      </c>
      <c r="W2394" s="11">
        <f>'Data input'!AR2394</f>
        <v>0</v>
      </c>
      <c r="X2394" s="11">
        <f>'Data input'!AQ2394</f>
        <v>0</v>
      </c>
      <c r="Y2394" s="11">
        <f>'Data input'!K2394</f>
        <v>0</v>
      </c>
      <c r="Z2394" s="11">
        <f>'Data input'!L2394</f>
        <v>0</v>
      </c>
      <c r="AA2394" s="11">
        <f>'Data input'!AT2394</f>
        <v>0</v>
      </c>
      <c r="AB2394" s="11">
        <f>'Data input'!AS2394</f>
        <v>0</v>
      </c>
      <c r="AC2394" s="11">
        <f>'Data input'!AC2394</f>
        <v>0</v>
      </c>
      <c r="AD2394" s="11">
        <f>'Data input'!AK2394</f>
        <v>0</v>
      </c>
      <c r="AE2394" s="11">
        <f>'Data input'!AL2394</f>
        <v>0</v>
      </c>
      <c r="AF2394" s="11">
        <f>'Data input'!AH2394</f>
        <v>0</v>
      </c>
      <c r="AG2394" s="11">
        <f>'Data input'!AF2394</f>
        <v>0</v>
      </c>
      <c r="AH2394" s="11">
        <f>'Data input'!AI2394</f>
        <v>0</v>
      </c>
      <c r="AI2394" s="11">
        <f>'Data input'!AJ2394</f>
        <v>0</v>
      </c>
      <c r="AJ2394" s="11">
        <f>'Data input'!AN2394</f>
        <v>0</v>
      </c>
      <c r="AK2394" s="11">
        <f>'Data input'!AE2394</f>
        <v>0</v>
      </c>
      <c r="AL2394" s="11" t="str">
        <f>IF('Data input'!AM2394="-",0,IF('Data input'!AM2394="","",(VALUE('Data input'!AM2394))))</f>
        <v/>
      </c>
      <c r="AM2394" s="11">
        <f>'Data input'!AG2394</f>
        <v>0</v>
      </c>
      <c r="AN2394" s="11">
        <f>'Data input'!AD2394</f>
        <v>0</v>
      </c>
    </row>
    <row r="2395" spans="1:40">
      <c r="A2395" s="11">
        <f>'Data input'!M2395</f>
        <v>0</v>
      </c>
      <c r="B2395" s="11">
        <f>'Data input'!O2395</f>
        <v>0</v>
      </c>
      <c r="C2395" s="11">
        <f>'Data input'!P2395</f>
        <v>0</v>
      </c>
      <c r="D2395" s="11">
        <f>'Data input'!R2395</f>
        <v>0</v>
      </c>
      <c r="E2395" s="11">
        <f>'Data input'!U2395</f>
        <v>0</v>
      </c>
      <c r="F2395" s="11">
        <f>'Data input'!V2395</f>
        <v>0</v>
      </c>
      <c r="G2395" s="11">
        <f>'Data input'!W2395</f>
        <v>0</v>
      </c>
      <c r="H2395" s="11" t="str">
        <f>IF('Data input'!X2395="","",VALUE('Data input'!X2395))</f>
        <v/>
      </c>
      <c r="I2395" s="11">
        <f>'Data input'!Y2395</f>
        <v>0</v>
      </c>
      <c r="J2395" s="11">
        <f>'Data input'!Z2395</f>
        <v>0</v>
      </c>
      <c r="K2395" s="11">
        <f>'Data input'!AA2395</f>
        <v>0</v>
      </c>
      <c r="L2395" s="11">
        <f>'Data input'!AB2395</f>
        <v>0</v>
      </c>
      <c r="M2395" s="11">
        <f>'Data input'!A2395</f>
        <v>0</v>
      </c>
      <c r="N2395" s="11">
        <f>'Data input'!B2395</f>
        <v>0</v>
      </c>
      <c r="O2395" s="11">
        <f>'Data input'!D2395</f>
        <v>0</v>
      </c>
      <c r="P2395" s="11">
        <f>'Data input'!C2395</f>
        <v>0</v>
      </c>
      <c r="Q2395" s="11">
        <f>'Data input'!E2395</f>
        <v>0</v>
      </c>
      <c r="R2395" s="11">
        <f>'Data input'!F2395</f>
        <v>0</v>
      </c>
      <c r="S2395" s="11">
        <f>'Data input'!H2395</f>
        <v>0</v>
      </c>
      <c r="T2395" s="11">
        <f>'Data input'!G2395</f>
        <v>0</v>
      </c>
      <c r="U2395" s="11">
        <f>'Data input'!I2395</f>
        <v>0</v>
      </c>
      <c r="V2395" s="11">
        <f>'Data input'!J2395</f>
        <v>0</v>
      </c>
      <c r="W2395" s="11">
        <f>'Data input'!AR2395</f>
        <v>0</v>
      </c>
      <c r="X2395" s="11">
        <f>'Data input'!AQ2395</f>
        <v>0</v>
      </c>
      <c r="Y2395" s="11">
        <f>'Data input'!K2395</f>
        <v>0</v>
      </c>
      <c r="Z2395" s="11">
        <f>'Data input'!L2395</f>
        <v>0</v>
      </c>
      <c r="AA2395" s="11">
        <f>'Data input'!AT2395</f>
        <v>0</v>
      </c>
      <c r="AB2395" s="11">
        <f>'Data input'!AS2395</f>
        <v>0</v>
      </c>
      <c r="AC2395" s="11">
        <f>'Data input'!AC2395</f>
        <v>0</v>
      </c>
      <c r="AD2395" s="11">
        <f>'Data input'!AK2395</f>
        <v>0</v>
      </c>
      <c r="AE2395" s="11">
        <f>'Data input'!AL2395</f>
        <v>0</v>
      </c>
      <c r="AF2395" s="11">
        <f>'Data input'!AH2395</f>
        <v>0</v>
      </c>
      <c r="AG2395" s="11">
        <f>'Data input'!AF2395</f>
        <v>0</v>
      </c>
      <c r="AH2395" s="11">
        <f>'Data input'!AI2395</f>
        <v>0</v>
      </c>
      <c r="AI2395" s="11">
        <f>'Data input'!AJ2395</f>
        <v>0</v>
      </c>
      <c r="AJ2395" s="11">
        <f>'Data input'!AN2395</f>
        <v>0</v>
      </c>
      <c r="AK2395" s="11">
        <f>'Data input'!AE2395</f>
        <v>0</v>
      </c>
      <c r="AL2395" s="11" t="str">
        <f>IF('Data input'!AM2395="-",0,IF('Data input'!AM2395="","",(VALUE('Data input'!AM2395))))</f>
        <v/>
      </c>
      <c r="AM2395" s="11">
        <f>'Data input'!AG2395</f>
        <v>0</v>
      </c>
      <c r="AN2395" s="11">
        <f>'Data input'!AD2395</f>
        <v>0</v>
      </c>
    </row>
    <row r="2396" spans="1:40">
      <c r="A2396" s="11">
        <f>'Data input'!M2396</f>
        <v>0</v>
      </c>
      <c r="B2396" s="11">
        <f>'Data input'!O2396</f>
        <v>0</v>
      </c>
      <c r="C2396" s="11">
        <f>'Data input'!P2396</f>
        <v>0</v>
      </c>
      <c r="D2396" s="11">
        <f>'Data input'!R2396</f>
        <v>0</v>
      </c>
      <c r="E2396" s="11">
        <f>'Data input'!U2396</f>
        <v>0</v>
      </c>
      <c r="F2396" s="11">
        <f>'Data input'!V2396</f>
        <v>0</v>
      </c>
      <c r="G2396" s="11">
        <f>'Data input'!W2396</f>
        <v>0</v>
      </c>
      <c r="H2396" s="11" t="str">
        <f>IF('Data input'!X2396="","",VALUE('Data input'!X2396))</f>
        <v/>
      </c>
      <c r="I2396" s="11">
        <f>'Data input'!Y2396</f>
        <v>0</v>
      </c>
      <c r="J2396" s="11">
        <f>'Data input'!Z2396</f>
        <v>0</v>
      </c>
      <c r="K2396" s="11">
        <f>'Data input'!AA2396</f>
        <v>0</v>
      </c>
      <c r="L2396" s="11">
        <f>'Data input'!AB2396</f>
        <v>0</v>
      </c>
      <c r="M2396" s="11">
        <f>'Data input'!A2396</f>
        <v>0</v>
      </c>
      <c r="N2396" s="11">
        <f>'Data input'!B2396</f>
        <v>0</v>
      </c>
      <c r="O2396" s="11">
        <f>'Data input'!D2396</f>
        <v>0</v>
      </c>
      <c r="P2396" s="11">
        <f>'Data input'!C2396</f>
        <v>0</v>
      </c>
      <c r="Q2396" s="11">
        <f>'Data input'!E2396</f>
        <v>0</v>
      </c>
      <c r="R2396" s="11">
        <f>'Data input'!F2396</f>
        <v>0</v>
      </c>
      <c r="S2396" s="11">
        <f>'Data input'!H2396</f>
        <v>0</v>
      </c>
      <c r="T2396" s="11">
        <f>'Data input'!G2396</f>
        <v>0</v>
      </c>
      <c r="U2396" s="11">
        <f>'Data input'!I2396</f>
        <v>0</v>
      </c>
      <c r="V2396" s="11">
        <f>'Data input'!J2396</f>
        <v>0</v>
      </c>
      <c r="W2396" s="11">
        <f>'Data input'!AR2396</f>
        <v>0</v>
      </c>
      <c r="X2396" s="11">
        <f>'Data input'!AQ2396</f>
        <v>0</v>
      </c>
      <c r="Y2396" s="11">
        <f>'Data input'!K2396</f>
        <v>0</v>
      </c>
      <c r="Z2396" s="11">
        <f>'Data input'!L2396</f>
        <v>0</v>
      </c>
      <c r="AA2396" s="11">
        <f>'Data input'!AT2396</f>
        <v>0</v>
      </c>
      <c r="AB2396" s="11">
        <f>'Data input'!AS2396</f>
        <v>0</v>
      </c>
      <c r="AC2396" s="11">
        <f>'Data input'!AC2396</f>
        <v>0</v>
      </c>
      <c r="AD2396" s="11">
        <f>'Data input'!AK2396</f>
        <v>0</v>
      </c>
      <c r="AE2396" s="11">
        <f>'Data input'!AL2396</f>
        <v>0</v>
      </c>
      <c r="AF2396" s="11">
        <f>'Data input'!AH2396</f>
        <v>0</v>
      </c>
      <c r="AG2396" s="11">
        <f>'Data input'!AF2396</f>
        <v>0</v>
      </c>
      <c r="AH2396" s="11">
        <f>'Data input'!AI2396</f>
        <v>0</v>
      </c>
      <c r="AI2396" s="11">
        <f>'Data input'!AJ2396</f>
        <v>0</v>
      </c>
      <c r="AJ2396" s="11">
        <f>'Data input'!AN2396</f>
        <v>0</v>
      </c>
      <c r="AK2396" s="11">
        <f>'Data input'!AE2396</f>
        <v>0</v>
      </c>
      <c r="AL2396" s="11" t="str">
        <f>IF('Data input'!AM2396="-",0,IF('Data input'!AM2396="","",(VALUE('Data input'!AM2396))))</f>
        <v/>
      </c>
      <c r="AM2396" s="11">
        <f>'Data input'!AG2396</f>
        <v>0</v>
      </c>
      <c r="AN2396" s="11">
        <f>'Data input'!AD2396</f>
        <v>0</v>
      </c>
    </row>
    <row r="2397" spans="1:40">
      <c r="A2397" s="11">
        <f>'Data input'!M2397</f>
        <v>0</v>
      </c>
      <c r="B2397" s="11">
        <f>'Data input'!O2397</f>
        <v>0</v>
      </c>
      <c r="C2397" s="11">
        <f>'Data input'!P2397</f>
        <v>0</v>
      </c>
      <c r="D2397" s="11">
        <f>'Data input'!R2397</f>
        <v>0</v>
      </c>
      <c r="E2397" s="11">
        <f>'Data input'!U2397</f>
        <v>0</v>
      </c>
      <c r="F2397" s="11">
        <f>'Data input'!V2397</f>
        <v>0</v>
      </c>
      <c r="G2397" s="11">
        <f>'Data input'!W2397</f>
        <v>0</v>
      </c>
      <c r="H2397" s="11" t="str">
        <f>IF('Data input'!X2397="","",VALUE('Data input'!X2397))</f>
        <v/>
      </c>
      <c r="I2397" s="11">
        <f>'Data input'!Y2397</f>
        <v>0</v>
      </c>
      <c r="J2397" s="11">
        <f>'Data input'!Z2397</f>
        <v>0</v>
      </c>
      <c r="K2397" s="11">
        <f>'Data input'!AA2397</f>
        <v>0</v>
      </c>
      <c r="L2397" s="11">
        <f>'Data input'!AB2397</f>
        <v>0</v>
      </c>
      <c r="M2397" s="11">
        <f>'Data input'!A2397</f>
        <v>0</v>
      </c>
      <c r="N2397" s="11">
        <f>'Data input'!B2397</f>
        <v>0</v>
      </c>
      <c r="O2397" s="11">
        <f>'Data input'!D2397</f>
        <v>0</v>
      </c>
      <c r="P2397" s="11">
        <f>'Data input'!C2397</f>
        <v>0</v>
      </c>
      <c r="Q2397" s="11">
        <f>'Data input'!E2397</f>
        <v>0</v>
      </c>
      <c r="R2397" s="11">
        <f>'Data input'!F2397</f>
        <v>0</v>
      </c>
      <c r="S2397" s="11">
        <f>'Data input'!H2397</f>
        <v>0</v>
      </c>
      <c r="T2397" s="11">
        <f>'Data input'!G2397</f>
        <v>0</v>
      </c>
      <c r="U2397" s="11">
        <f>'Data input'!I2397</f>
        <v>0</v>
      </c>
      <c r="V2397" s="11">
        <f>'Data input'!J2397</f>
        <v>0</v>
      </c>
      <c r="W2397" s="11">
        <f>'Data input'!AR2397</f>
        <v>0</v>
      </c>
      <c r="X2397" s="11">
        <f>'Data input'!AQ2397</f>
        <v>0</v>
      </c>
      <c r="Y2397" s="11">
        <f>'Data input'!K2397</f>
        <v>0</v>
      </c>
      <c r="Z2397" s="11">
        <f>'Data input'!L2397</f>
        <v>0</v>
      </c>
      <c r="AA2397" s="11">
        <f>'Data input'!AT2397</f>
        <v>0</v>
      </c>
      <c r="AB2397" s="11">
        <f>'Data input'!AS2397</f>
        <v>0</v>
      </c>
      <c r="AC2397" s="11">
        <f>'Data input'!AC2397</f>
        <v>0</v>
      </c>
      <c r="AD2397" s="11">
        <f>'Data input'!AK2397</f>
        <v>0</v>
      </c>
      <c r="AE2397" s="11">
        <f>'Data input'!AL2397</f>
        <v>0</v>
      </c>
      <c r="AF2397" s="11">
        <f>'Data input'!AH2397</f>
        <v>0</v>
      </c>
      <c r="AG2397" s="11">
        <f>'Data input'!AF2397</f>
        <v>0</v>
      </c>
      <c r="AH2397" s="11">
        <f>'Data input'!AI2397</f>
        <v>0</v>
      </c>
      <c r="AI2397" s="11">
        <f>'Data input'!AJ2397</f>
        <v>0</v>
      </c>
      <c r="AJ2397" s="11">
        <f>'Data input'!AN2397</f>
        <v>0</v>
      </c>
      <c r="AK2397" s="11">
        <f>'Data input'!AE2397</f>
        <v>0</v>
      </c>
      <c r="AL2397" s="11" t="str">
        <f>IF('Data input'!AM2397="-",0,IF('Data input'!AM2397="","",(VALUE('Data input'!AM2397))))</f>
        <v/>
      </c>
      <c r="AM2397" s="11">
        <f>'Data input'!AG2397</f>
        <v>0</v>
      </c>
      <c r="AN2397" s="11">
        <f>'Data input'!AD2397</f>
        <v>0</v>
      </c>
    </row>
    <row r="2398" spans="1:40">
      <c r="A2398" s="11">
        <f>'Data input'!M2398</f>
        <v>0</v>
      </c>
      <c r="B2398" s="11">
        <f>'Data input'!O2398</f>
        <v>0</v>
      </c>
      <c r="C2398" s="11">
        <f>'Data input'!P2398</f>
        <v>0</v>
      </c>
      <c r="D2398" s="11">
        <f>'Data input'!R2398</f>
        <v>0</v>
      </c>
      <c r="E2398" s="11">
        <f>'Data input'!U2398</f>
        <v>0</v>
      </c>
      <c r="F2398" s="11">
        <f>'Data input'!V2398</f>
        <v>0</v>
      </c>
      <c r="G2398" s="11">
        <f>'Data input'!W2398</f>
        <v>0</v>
      </c>
      <c r="H2398" s="11" t="str">
        <f>IF('Data input'!X2398="","",VALUE('Data input'!X2398))</f>
        <v/>
      </c>
      <c r="I2398" s="11">
        <f>'Data input'!Y2398</f>
        <v>0</v>
      </c>
      <c r="J2398" s="11">
        <f>'Data input'!Z2398</f>
        <v>0</v>
      </c>
      <c r="K2398" s="11">
        <f>'Data input'!AA2398</f>
        <v>0</v>
      </c>
      <c r="L2398" s="11">
        <f>'Data input'!AB2398</f>
        <v>0</v>
      </c>
      <c r="M2398" s="11">
        <f>'Data input'!A2398</f>
        <v>0</v>
      </c>
      <c r="N2398" s="11">
        <f>'Data input'!B2398</f>
        <v>0</v>
      </c>
      <c r="O2398" s="11">
        <f>'Data input'!D2398</f>
        <v>0</v>
      </c>
      <c r="P2398" s="11">
        <f>'Data input'!C2398</f>
        <v>0</v>
      </c>
      <c r="Q2398" s="11">
        <f>'Data input'!E2398</f>
        <v>0</v>
      </c>
      <c r="R2398" s="11">
        <f>'Data input'!F2398</f>
        <v>0</v>
      </c>
      <c r="S2398" s="11">
        <f>'Data input'!H2398</f>
        <v>0</v>
      </c>
      <c r="T2398" s="11">
        <f>'Data input'!G2398</f>
        <v>0</v>
      </c>
      <c r="U2398" s="11">
        <f>'Data input'!I2398</f>
        <v>0</v>
      </c>
      <c r="V2398" s="11">
        <f>'Data input'!J2398</f>
        <v>0</v>
      </c>
      <c r="W2398" s="11">
        <f>'Data input'!AR2398</f>
        <v>0</v>
      </c>
      <c r="X2398" s="11">
        <f>'Data input'!AQ2398</f>
        <v>0</v>
      </c>
      <c r="Y2398" s="11">
        <f>'Data input'!K2398</f>
        <v>0</v>
      </c>
      <c r="Z2398" s="11">
        <f>'Data input'!L2398</f>
        <v>0</v>
      </c>
      <c r="AA2398" s="11">
        <f>'Data input'!AT2398</f>
        <v>0</v>
      </c>
      <c r="AB2398" s="11">
        <f>'Data input'!AS2398</f>
        <v>0</v>
      </c>
      <c r="AC2398" s="11">
        <f>'Data input'!AC2398</f>
        <v>0</v>
      </c>
      <c r="AD2398" s="11">
        <f>'Data input'!AK2398</f>
        <v>0</v>
      </c>
      <c r="AE2398" s="11">
        <f>'Data input'!AL2398</f>
        <v>0</v>
      </c>
      <c r="AF2398" s="11">
        <f>'Data input'!AH2398</f>
        <v>0</v>
      </c>
      <c r="AG2398" s="11">
        <f>'Data input'!AF2398</f>
        <v>0</v>
      </c>
      <c r="AH2398" s="11">
        <f>'Data input'!AI2398</f>
        <v>0</v>
      </c>
      <c r="AI2398" s="11">
        <f>'Data input'!AJ2398</f>
        <v>0</v>
      </c>
      <c r="AJ2398" s="11">
        <f>'Data input'!AN2398</f>
        <v>0</v>
      </c>
      <c r="AK2398" s="11">
        <f>'Data input'!AE2398</f>
        <v>0</v>
      </c>
      <c r="AL2398" s="11" t="str">
        <f>IF('Data input'!AM2398="-",0,IF('Data input'!AM2398="","",(VALUE('Data input'!AM2398))))</f>
        <v/>
      </c>
      <c r="AM2398" s="11">
        <f>'Data input'!AG2398</f>
        <v>0</v>
      </c>
      <c r="AN2398" s="11">
        <f>'Data input'!AD2398</f>
        <v>0</v>
      </c>
    </row>
    <row r="2399" spans="1:40">
      <c r="A2399" s="11">
        <f>'Data input'!M2399</f>
        <v>0</v>
      </c>
      <c r="B2399" s="11">
        <f>'Data input'!O2399</f>
        <v>0</v>
      </c>
      <c r="C2399" s="11">
        <f>'Data input'!P2399</f>
        <v>0</v>
      </c>
      <c r="D2399" s="11">
        <f>'Data input'!R2399</f>
        <v>0</v>
      </c>
      <c r="E2399" s="11">
        <f>'Data input'!U2399</f>
        <v>0</v>
      </c>
      <c r="F2399" s="11">
        <f>'Data input'!V2399</f>
        <v>0</v>
      </c>
      <c r="G2399" s="11">
        <f>'Data input'!W2399</f>
        <v>0</v>
      </c>
      <c r="H2399" s="11" t="str">
        <f>IF('Data input'!X2399="","",VALUE('Data input'!X2399))</f>
        <v/>
      </c>
      <c r="I2399" s="11">
        <f>'Data input'!Y2399</f>
        <v>0</v>
      </c>
      <c r="J2399" s="11">
        <f>'Data input'!Z2399</f>
        <v>0</v>
      </c>
      <c r="K2399" s="11">
        <f>'Data input'!AA2399</f>
        <v>0</v>
      </c>
      <c r="L2399" s="11">
        <f>'Data input'!AB2399</f>
        <v>0</v>
      </c>
      <c r="M2399" s="11">
        <f>'Data input'!A2399</f>
        <v>0</v>
      </c>
      <c r="N2399" s="11">
        <f>'Data input'!B2399</f>
        <v>0</v>
      </c>
      <c r="O2399" s="11">
        <f>'Data input'!D2399</f>
        <v>0</v>
      </c>
      <c r="P2399" s="11">
        <f>'Data input'!C2399</f>
        <v>0</v>
      </c>
      <c r="Q2399" s="11">
        <f>'Data input'!E2399</f>
        <v>0</v>
      </c>
      <c r="R2399" s="11">
        <f>'Data input'!F2399</f>
        <v>0</v>
      </c>
      <c r="S2399" s="11">
        <f>'Data input'!H2399</f>
        <v>0</v>
      </c>
      <c r="T2399" s="11">
        <f>'Data input'!G2399</f>
        <v>0</v>
      </c>
      <c r="U2399" s="11">
        <f>'Data input'!I2399</f>
        <v>0</v>
      </c>
      <c r="V2399" s="11">
        <f>'Data input'!J2399</f>
        <v>0</v>
      </c>
      <c r="W2399" s="11">
        <f>'Data input'!AR2399</f>
        <v>0</v>
      </c>
      <c r="X2399" s="11">
        <f>'Data input'!AQ2399</f>
        <v>0</v>
      </c>
      <c r="Y2399" s="11">
        <f>'Data input'!K2399</f>
        <v>0</v>
      </c>
      <c r="Z2399" s="11">
        <f>'Data input'!L2399</f>
        <v>0</v>
      </c>
      <c r="AA2399" s="11">
        <f>'Data input'!AT2399</f>
        <v>0</v>
      </c>
      <c r="AB2399" s="11">
        <f>'Data input'!AS2399</f>
        <v>0</v>
      </c>
      <c r="AC2399" s="11">
        <f>'Data input'!AC2399</f>
        <v>0</v>
      </c>
      <c r="AD2399" s="11">
        <f>'Data input'!AK2399</f>
        <v>0</v>
      </c>
      <c r="AE2399" s="11">
        <f>'Data input'!AL2399</f>
        <v>0</v>
      </c>
      <c r="AF2399" s="11">
        <f>'Data input'!AH2399</f>
        <v>0</v>
      </c>
      <c r="AG2399" s="11">
        <f>'Data input'!AF2399</f>
        <v>0</v>
      </c>
      <c r="AH2399" s="11">
        <f>'Data input'!AI2399</f>
        <v>0</v>
      </c>
      <c r="AI2399" s="11">
        <f>'Data input'!AJ2399</f>
        <v>0</v>
      </c>
      <c r="AJ2399" s="11">
        <f>'Data input'!AN2399</f>
        <v>0</v>
      </c>
      <c r="AK2399" s="11">
        <f>'Data input'!AE2399</f>
        <v>0</v>
      </c>
      <c r="AL2399" s="11" t="str">
        <f>IF('Data input'!AM2399="-",0,IF('Data input'!AM2399="","",(VALUE('Data input'!AM2399))))</f>
        <v/>
      </c>
      <c r="AM2399" s="11">
        <f>'Data input'!AG2399</f>
        <v>0</v>
      </c>
      <c r="AN2399" s="11">
        <f>'Data input'!AD2399</f>
        <v>0</v>
      </c>
    </row>
    <row r="2400" spans="1:40">
      <c r="A2400" s="11">
        <f>'Data input'!M2400</f>
        <v>0</v>
      </c>
      <c r="B2400" s="11">
        <f>'Data input'!O2400</f>
        <v>0</v>
      </c>
      <c r="C2400" s="11">
        <f>'Data input'!P2400</f>
        <v>0</v>
      </c>
      <c r="D2400" s="11">
        <f>'Data input'!R2400</f>
        <v>0</v>
      </c>
      <c r="E2400" s="11">
        <f>'Data input'!U2400</f>
        <v>0</v>
      </c>
      <c r="F2400" s="11">
        <f>'Data input'!V2400</f>
        <v>0</v>
      </c>
      <c r="G2400" s="11">
        <f>'Data input'!W2400</f>
        <v>0</v>
      </c>
      <c r="H2400" s="11" t="str">
        <f>IF('Data input'!X2400="","",VALUE('Data input'!X2400))</f>
        <v/>
      </c>
      <c r="I2400" s="11">
        <f>'Data input'!Y2400</f>
        <v>0</v>
      </c>
      <c r="J2400" s="11">
        <f>'Data input'!Z2400</f>
        <v>0</v>
      </c>
      <c r="K2400" s="11">
        <f>'Data input'!AA2400</f>
        <v>0</v>
      </c>
      <c r="L2400" s="11">
        <f>'Data input'!AB2400</f>
        <v>0</v>
      </c>
      <c r="M2400" s="11">
        <f>'Data input'!A2400</f>
        <v>0</v>
      </c>
      <c r="N2400" s="11">
        <f>'Data input'!B2400</f>
        <v>0</v>
      </c>
      <c r="O2400" s="11">
        <f>'Data input'!D2400</f>
        <v>0</v>
      </c>
      <c r="P2400" s="11">
        <f>'Data input'!C2400</f>
        <v>0</v>
      </c>
      <c r="Q2400" s="11">
        <f>'Data input'!E2400</f>
        <v>0</v>
      </c>
      <c r="R2400" s="11">
        <f>'Data input'!F2400</f>
        <v>0</v>
      </c>
      <c r="S2400" s="11">
        <f>'Data input'!H2400</f>
        <v>0</v>
      </c>
      <c r="T2400" s="11">
        <f>'Data input'!G2400</f>
        <v>0</v>
      </c>
      <c r="U2400" s="11">
        <f>'Data input'!I2400</f>
        <v>0</v>
      </c>
      <c r="V2400" s="11">
        <f>'Data input'!J2400</f>
        <v>0</v>
      </c>
      <c r="W2400" s="11">
        <f>'Data input'!AR2400</f>
        <v>0</v>
      </c>
      <c r="X2400" s="11">
        <f>'Data input'!AQ2400</f>
        <v>0</v>
      </c>
      <c r="Y2400" s="11">
        <f>'Data input'!K2400</f>
        <v>0</v>
      </c>
      <c r="Z2400" s="11">
        <f>'Data input'!L2400</f>
        <v>0</v>
      </c>
      <c r="AA2400" s="11">
        <f>'Data input'!AT2400</f>
        <v>0</v>
      </c>
      <c r="AB2400" s="11">
        <f>'Data input'!AS2400</f>
        <v>0</v>
      </c>
      <c r="AC2400" s="11">
        <f>'Data input'!AC2400</f>
        <v>0</v>
      </c>
      <c r="AD2400" s="11">
        <f>'Data input'!AK2400</f>
        <v>0</v>
      </c>
      <c r="AE2400" s="11">
        <f>'Data input'!AL2400</f>
        <v>0</v>
      </c>
      <c r="AF2400" s="11">
        <f>'Data input'!AH2400</f>
        <v>0</v>
      </c>
      <c r="AG2400" s="11">
        <f>'Data input'!AF2400</f>
        <v>0</v>
      </c>
      <c r="AH2400" s="11">
        <f>'Data input'!AI2400</f>
        <v>0</v>
      </c>
      <c r="AI2400" s="11">
        <f>'Data input'!AJ2400</f>
        <v>0</v>
      </c>
      <c r="AJ2400" s="11">
        <f>'Data input'!AN2400</f>
        <v>0</v>
      </c>
      <c r="AK2400" s="11">
        <f>'Data input'!AE2400</f>
        <v>0</v>
      </c>
      <c r="AL2400" s="11" t="str">
        <f>IF('Data input'!AM2400="-",0,IF('Data input'!AM2400="","",(VALUE('Data input'!AM2400))))</f>
        <v/>
      </c>
      <c r="AM2400" s="11">
        <f>'Data input'!AG2400</f>
        <v>0</v>
      </c>
      <c r="AN2400" s="11">
        <f>'Data input'!AD2400</f>
        <v>0</v>
      </c>
    </row>
    <row r="2401" spans="1:40">
      <c r="A2401" s="11">
        <f>'Data input'!M2401</f>
        <v>0</v>
      </c>
      <c r="B2401" s="11">
        <f>'Data input'!O2401</f>
        <v>0</v>
      </c>
      <c r="C2401" s="11">
        <f>'Data input'!P2401</f>
        <v>0</v>
      </c>
      <c r="D2401" s="11">
        <f>'Data input'!R2401</f>
        <v>0</v>
      </c>
      <c r="E2401" s="11">
        <f>'Data input'!U2401</f>
        <v>0</v>
      </c>
      <c r="F2401" s="11">
        <f>'Data input'!V2401</f>
        <v>0</v>
      </c>
      <c r="G2401" s="11">
        <f>'Data input'!W2401</f>
        <v>0</v>
      </c>
      <c r="H2401" s="11" t="str">
        <f>IF('Data input'!X2401="","",VALUE('Data input'!X2401))</f>
        <v/>
      </c>
      <c r="I2401" s="11">
        <f>'Data input'!Y2401</f>
        <v>0</v>
      </c>
      <c r="J2401" s="11">
        <f>'Data input'!Z2401</f>
        <v>0</v>
      </c>
      <c r="K2401" s="11">
        <f>'Data input'!AA2401</f>
        <v>0</v>
      </c>
      <c r="L2401" s="11">
        <f>'Data input'!AB2401</f>
        <v>0</v>
      </c>
      <c r="M2401" s="11">
        <f>'Data input'!A2401</f>
        <v>0</v>
      </c>
      <c r="N2401" s="11">
        <f>'Data input'!B2401</f>
        <v>0</v>
      </c>
      <c r="O2401" s="11">
        <f>'Data input'!D2401</f>
        <v>0</v>
      </c>
      <c r="P2401" s="11">
        <f>'Data input'!C2401</f>
        <v>0</v>
      </c>
      <c r="Q2401" s="11">
        <f>'Data input'!E2401</f>
        <v>0</v>
      </c>
      <c r="R2401" s="11">
        <f>'Data input'!F2401</f>
        <v>0</v>
      </c>
      <c r="S2401" s="11">
        <f>'Data input'!H2401</f>
        <v>0</v>
      </c>
      <c r="T2401" s="11">
        <f>'Data input'!G2401</f>
        <v>0</v>
      </c>
      <c r="U2401" s="11">
        <f>'Data input'!I2401</f>
        <v>0</v>
      </c>
      <c r="V2401" s="11">
        <f>'Data input'!J2401</f>
        <v>0</v>
      </c>
      <c r="W2401" s="11">
        <f>'Data input'!AR2401</f>
        <v>0</v>
      </c>
      <c r="X2401" s="11">
        <f>'Data input'!AQ2401</f>
        <v>0</v>
      </c>
      <c r="Y2401" s="11">
        <f>'Data input'!K2401</f>
        <v>0</v>
      </c>
      <c r="Z2401" s="11">
        <f>'Data input'!L2401</f>
        <v>0</v>
      </c>
      <c r="AA2401" s="11">
        <f>'Data input'!AT2401</f>
        <v>0</v>
      </c>
      <c r="AB2401" s="11">
        <f>'Data input'!AS2401</f>
        <v>0</v>
      </c>
      <c r="AC2401" s="11">
        <f>'Data input'!AC2401</f>
        <v>0</v>
      </c>
      <c r="AD2401" s="11">
        <f>'Data input'!AK2401</f>
        <v>0</v>
      </c>
      <c r="AE2401" s="11">
        <f>'Data input'!AL2401</f>
        <v>0</v>
      </c>
      <c r="AF2401" s="11">
        <f>'Data input'!AH2401</f>
        <v>0</v>
      </c>
      <c r="AG2401" s="11">
        <f>'Data input'!AF2401</f>
        <v>0</v>
      </c>
      <c r="AH2401" s="11">
        <f>'Data input'!AI2401</f>
        <v>0</v>
      </c>
      <c r="AI2401" s="11">
        <f>'Data input'!AJ2401</f>
        <v>0</v>
      </c>
      <c r="AJ2401" s="11">
        <f>'Data input'!AN2401</f>
        <v>0</v>
      </c>
      <c r="AK2401" s="11">
        <f>'Data input'!AE2401</f>
        <v>0</v>
      </c>
      <c r="AL2401" s="11" t="str">
        <f>IF('Data input'!AM2401="-",0,IF('Data input'!AM2401="","",(VALUE('Data input'!AM2401))))</f>
        <v/>
      </c>
      <c r="AM2401" s="11">
        <f>'Data input'!AG2401</f>
        <v>0</v>
      </c>
      <c r="AN2401" s="11">
        <f>'Data input'!AD2401</f>
        <v>0</v>
      </c>
    </row>
    <row r="2402" spans="1:40">
      <c r="A2402" s="11">
        <f>'Data input'!M2402</f>
        <v>0</v>
      </c>
      <c r="B2402" s="11">
        <f>'Data input'!O2402</f>
        <v>0</v>
      </c>
      <c r="C2402" s="11">
        <f>'Data input'!P2402</f>
        <v>0</v>
      </c>
      <c r="D2402" s="11">
        <f>'Data input'!R2402</f>
        <v>0</v>
      </c>
      <c r="E2402" s="11">
        <f>'Data input'!U2402</f>
        <v>0</v>
      </c>
      <c r="F2402" s="11">
        <f>'Data input'!V2402</f>
        <v>0</v>
      </c>
      <c r="G2402" s="11">
        <f>'Data input'!W2402</f>
        <v>0</v>
      </c>
      <c r="H2402" s="11" t="str">
        <f>IF('Data input'!X2402="","",VALUE('Data input'!X2402))</f>
        <v/>
      </c>
      <c r="I2402" s="11">
        <f>'Data input'!Y2402</f>
        <v>0</v>
      </c>
      <c r="J2402" s="11">
        <f>'Data input'!Z2402</f>
        <v>0</v>
      </c>
      <c r="K2402" s="11">
        <f>'Data input'!AA2402</f>
        <v>0</v>
      </c>
      <c r="L2402" s="11">
        <f>'Data input'!AB2402</f>
        <v>0</v>
      </c>
      <c r="M2402" s="11">
        <f>'Data input'!A2402</f>
        <v>0</v>
      </c>
      <c r="N2402" s="11">
        <f>'Data input'!B2402</f>
        <v>0</v>
      </c>
      <c r="O2402" s="11">
        <f>'Data input'!D2402</f>
        <v>0</v>
      </c>
      <c r="P2402" s="11">
        <f>'Data input'!C2402</f>
        <v>0</v>
      </c>
      <c r="Q2402" s="11">
        <f>'Data input'!E2402</f>
        <v>0</v>
      </c>
      <c r="R2402" s="11">
        <f>'Data input'!F2402</f>
        <v>0</v>
      </c>
      <c r="S2402" s="11">
        <f>'Data input'!H2402</f>
        <v>0</v>
      </c>
      <c r="T2402" s="11">
        <f>'Data input'!G2402</f>
        <v>0</v>
      </c>
      <c r="U2402" s="11">
        <f>'Data input'!I2402</f>
        <v>0</v>
      </c>
      <c r="V2402" s="11">
        <f>'Data input'!J2402</f>
        <v>0</v>
      </c>
      <c r="W2402" s="11">
        <f>'Data input'!AR2402</f>
        <v>0</v>
      </c>
      <c r="X2402" s="11">
        <f>'Data input'!AQ2402</f>
        <v>0</v>
      </c>
      <c r="Y2402" s="11">
        <f>'Data input'!K2402</f>
        <v>0</v>
      </c>
      <c r="Z2402" s="11">
        <f>'Data input'!L2402</f>
        <v>0</v>
      </c>
      <c r="AA2402" s="11">
        <f>'Data input'!AT2402</f>
        <v>0</v>
      </c>
      <c r="AB2402" s="11">
        <f>'Data input'!AS2402</f>
        <v>0</v>
      </c>
      <c r="AC2402" s="11">
        <f>'Data input'!AC2402</f>
        <v>0</v>
      </c>
      <c r="AD2402" s="11">
        <f>'Data input'!AK2402</f>
        <v>0</v>
      </c>
      <c r="AE2402" s="11">
        <f>'Data input'!AL2402</f>
        <v>0</v>
      </c>
      <c r="AF2402" s="11">
        <f>'Data input'!AH2402</f>
        <v>0</v>
      </c>
      <c r="AG2402" s="11">
        <f>'Data input'!AF2402</f>
        <v>0</v>
      </c>
      <c r="AH2402" s="11">
        <f>'Data input'!AI2402</f>
        <v>0</v>
      </c>
      <c r="AI2402" s="11">
        <f>'Data input'!AJ2402</f>
        <v>0</v>
      </c>
      <c r="AJ2402" s="11">
        <f>'Data input'!AN2402</f>
        <v>0</v>
      </c>
      <c r="AK2402" s="11">
        <f>'Data input'!AE2402</f>
        <v>0</v>
      </c>
      <c r="AL2402" s="11" t="str">
        <f>IF('Data input'!AM2402="-",0,IF('Data input'!AM2402="","",(VALUE('Data input'!AM2402))))</f>
        <v/>
      </c>
      <c r="AM2402" s="11">
        <f>'Data input'!AG2402</f>
        <v>0</v>
      </c>
      <c r="AN2402" s="11">
        <f>'Data input'!AD2402</f>
        <v>0</v>
      </c>
    </row>
    <row r="2403" spans="1:40">
      <c r="A2403" s="11">
        <f>'Data input'!M2403</f>
        <v>0</v>
      </c>
      <c r="B2403" s="11">
        <f>'Data input'!O2403</f>
        <v>0</v>
      </c>
      <c r="C2403" s="11">
        <f>'Data input'!P2403</f>
        <v>0</v>
      </c>
      <c r="D2403" s="11">
        <f>'Data input'!R2403</f>
        <v>0</v>
      </c>
      <c r="E2403" s="11">
        <f>'Data input'!U2403</f>
        <v>0</v>
      </c>
      <c r="F2403" s="11">
        <f>'Data input'!V2403</f>
        <v>0</v>
      </c>
      <c r="G2403" s="11">
        <f>'Data input'!W2403</f>
        <v>0</v>
      </c>
      <c r="H2403" s="11" t="str">
        <f>IF('Data input'!X2403="","",VALUE('Data input'!X2403))</f>
        <v/>
      </c>
      <c r="I2403" s="11">
        <f>'Data input'!Y2403</f>
        <v>0</v>
      </c>
      <c r="J2403" s="11">
        <f>'Data input'!Z2403</f>
        <v>0</v>
      </c>
      <c r="K2403" s="11">
        <f>'Data input'!AA2403</f>
        <v>0</v>
      </c>
      <c r="L2403" s="11">
        <f>'Data input'!AB2403</f>
        <v>0</v>
      </c>
      <c r="M2403" s="11">
        <f>'Data input'!A2403</f>
        <v>0</v>
      </c>
      <c r="N2403" s="11">
        <f>'Data input'!B2403</f>
        <v>0</v>
      </c>
      <c r="O2403" s="11">
        <f>'Data input'!D2403</f>
        <v>0</v>
      </c>
      <c r="P2403" s="11">
        <f>'Data input'!C2403</f>
        <v>0</v>
      </c>
      <c r="Q2403" s="11">
        <f>'Data input'!E2403</f>
        <v>0</v>
      </c>
      <c r="R2403" s="11">
        <f>'Data input'!F2403</f>
        <v>0</v>
      </c>
      <c r="S2403" s="11">
        <f>'Data input'!H2403</f>
        <v>0</v>
      </c>
      <c r="T2403" s="11">
        <f>'Data input'!G2403</f>
        <v>0</v>
      </c>
      <c r="U2403" s="11">
        <f>'Data input'!I2403</f>
        <v>0</v>
      </c>
      <c r="V2403" s="11">
        <f>'Data input'!J2403</f>
        <v>0</v>
      </c>
      <c r="W2403" s="11">
        <f>'Data input'!AR2403</f>
        <v>0</v>
      </c>
      <c r="X2403" s="11">
        <f>'Data input'!AQ2403</f>
        <v>0</v>
      </c>
      <c r="Y2403" s="11">
        <f>'Data input'!K2403</f>
        <v>0</v>
      </c>
      <c r="Z2403" s="11">
        <f>'Data input'!L2403</f>
        <v>0</v>
      </c>
      <c r="AA2403" s="11">
        <f>'Data input'!AT2403</f>
        <v>0</v>
      </c>
      <c r="AB2403" s="11">
        <f>'Data input'!AS2403</f>
        <v>0</v>
      </c>
      <c r="AC2403" s="11">
        <f>'Data input'!AC2403</f>
        <v>0</v>
      </c>
      <c r="AD2403" s="11">
        <f>'Data input'!AK2403</f>
        <v>0</v>
      </c>
      <c r="AE2403" s="11">
        <f>'Data input'!AL2403</f>
        <v>0</v>
      </c>
      <c r="AF2403" s="11">
        <f>'Data input'!AH2403</f>
        <v>0</v>
      </c>
      <c r="AG2403" s="11">
        <f>'Data input'!AF2403</f>
        <v>0</v>
      </c>
      <c r="AH2403" s="11">
        <f>'Data input'!AI2403</f>
        <v>0</v>
      </c>
      <c r="AI2403" s="11">
        <f>'Data input'!AJ2403</f>
        <v>0</v>
      </c>
      <c r="AJ2403" s="11">
        <f>'Data input'!AN2403</f>
        <v>0</v>
      </c>
      <c r="AK2403" s="11">
        <f>'Data input'!AE2403</f>
        <v>0</v>
      </c>
      <c r="AL2403" s="11" t="str">
        <f>IF('Data input'!AM2403="-",0,IF('Data input'!AM2403="","",(VALUE('Data input'!AM2403))))</f>
        <v/>
      </c>
      <c r="AM2403" s="11">
        <f>'Data input'!AG2403</f>
        <v>0</v>
      </c>
      <c r="AN2403" s="11">
        <f>'Data input'!AD2403</f>
        <v>0</v>
      </c>
    </row>
    <row r="2404" spans="1:40">
      <c r="A2404" s="11">
        <f>'Data input'!M2404</f>
        <v>0</v>
      </c>
      <c r="B2404" s="11">
        <f>'Data input'!O2404</f>
        <v>0</v>
      </c>
      <c r="C2404" s="11">
        <f>'Data input'!P2404</f>
        <v>0</v>
      </c>
      <c r="D2404" s="11">
        <f>'Data input'!R2404</f>
        <v>0</v>
      </c>
      <c r="E2404" s="11">
        <f>'Data input'!U2404</f>
        <v>0</v>
      </c>
      <c r="F2404" s="11">
        <f>'Data input'!V2404</f>
        <v>0</v>
      </c>
      <c r="G2404" s="11">
        <f>'Data input'!W2404</f>
        <v>0</v>
      </c>
      <c r="H2404" s="11" t="str">
        <f>IF('Data input'!X2404="","",VALUE('Data input'!X2404))</f>
        <v/>
      </c>
      <c r="I2404" s="11">
        <f>'Data input'!Y2404</f>
        <v>0</v>
      </c>
      <c r="J2404" s="11">
        <f>'Data input'!Z2404</f>
        <v>0</v>
      </c>
      <c r="K2404" s="11">
        <f>'Data input'!AA2404</f>
        <v>0</v>
      </c>
      <c r="L2404" s="11">
        <f>'Data input'!AB2404</f>
        <v>0</v>
      </c>
      <c r="M2404" s="11">
        <f>'Data input'!A2404</f>
        <v>0</v>
      </c>
      <c r="N2404" s="11">
        <f>'Data input'!B2404</f>
        <v>0</v>
      </c>
      <c r="O2404" s="11">
        <f>'Data input'!D2404</f>
        <v>0</v>
      </c>
      <c r="P2404" s="11">
        <f>'Data input'!C2404</f>
        <v>0</v>
      </c>
      <c r="Q2404" s="11">
        <f>'Data input'!E2404</f>
        <v>0</v>
      </c>
      <c r="R2404" s="11">
        <f>'Data input'!F2404</f>
        <v>0</v>
      </c>
      <c r="S2404" s="11">
        <f>'Data input'!H2404</f>
        <v>0</v>
      </c>
      <c r="T2404" s="11">
        <f>'Data input'!G2404</f>
        <v>0</v>
      </c>
      <c r="U2404" s="11">
        <f>'Data input'!I2404</f>
        <v>0</v>
      </c>
      <c r="V2404" s="11">
        <f>'Data input'!J2404</f>
        <v>0</v>
      </c>
      <c r="W2404" s="11">
        <f>'Data input'!AR2404</f>
        <v>0</v>
      </c>
      <c r="X2404" s="11">
        <f>'Data input'!AQ2404</f>
        <v>0</v>
      </c>
      <c r="Y2404" s="11">
        <f>'Data input'!K2404</f>
        <v>0</v>
      </c>
      <c r="Z2404" s="11">
        <f>'Data input'!L2404</f>
        <v>0</v>
      </c>
      <c r="AA2404" s="11">
        <f>'Data input'!AT2404</f>
        <v>0</v>
      </c>
      <c r="AB2404" s="11">
        <f>'Data input'!AS2404</f>
        <v>0</v>
      </c>
      <c r="AC2404" s="11">
        <f>'Data input'!AC2404</f>
        <v>0</v>
      </c>
      <c r="AD2404" s="11">
        <f>'Data input'!AK2404</f>
        <v>0</v>
      </c>
      <c r="AE2404" s="11">
        <f>'Data input'!AL2404</f>
        <v>0</v>
      </c>
      <c r="AF2404" s="11">
        <f>'Data input'!AH2404</f>
        <v>0</v>
      </c>
      <c r="AG2404" s="11">
        <f>'Data input'!AF2404</f>
        <v>0</v>
      </c>
      <c r="AH2404" s="11">
        <f>'Data input'!AI2404</f>
        <v>0</v>
      </c>
      <c r="AI2404" s="11">
        <f>'Data input'!AJ2404</f>
        <v>0</v>
      </c>
      <c r="AJ2404" s="11">
        <f>'Data input'!AN2404</f>
        <v>0</v>
      </c>
      <c r="AK2404" s="11">
        <f>'Data input'!AE2404</f>
        <v>0</v>
      </c>
      <c r="AL2404" s="11" t="str">
        <f>IF('Data input'!AM2404="-",0,IF('Data input'!AM2404="","",(VALUE('Data input'!AM2404))))</f>
        <v/>
      </c>
      <c r="AM2404" s="11">
        <f>'Data input'!AG2404</f>
        <v>0</v>
      </c>
      <c r="AN2404" s="11">
        <f>'Data input'!AD2404</f>
        <v>0</v>
      </c>
    </row>
    <row r="2405" spans="1:40">
      <c r="A2405" s="11">
        <f>'Data input'!M2405</f>
        <v>0</v>
      </c>
      <c r="B2405" s="11">
        <f>'Data input'!O2405</f>
        <v>0</v>
      </c>
      <c r="C2405" s="11">
        <f>'Data input'!P2405</f>
        <v>0</v>
      </c>
      <c r="D2405" s="11">
        <f>'Data input'!R2405</f>
        <v>0</v>
      </c>
      <c r="E2405" s="11">
        <f>'Data input'!U2405</f>
        <v>0</v>
      </c>
      <c r="F2405" s="11">
        <f>'Data input'!V2405</f>
        <v>0</v>
      </c>
      <c r="G2405" s="11">
        <f>'Data input'!W2405</f>
        <v>0</v>
      </c>
      <c r="H2405" s="11" t="str">
        <f>IF('Data input'!X2405="","",VALUE('Data input'!X2405))</f>
        <v/>
      </c>
      <c r="I2405" s="11">
        <f>'Data input'!Y2405</f>
        <v>0</v>
      </c>
      <c r="J2405" s="11">
        <f>'Data input'!Z2405</f>
        <v>0</v>
      </c>
      <c r="K2405" s="11">
        <f>'Data input'!AA2405</f>
        <v>0</v>
      </c>
      <c r="L2405" s="11">
        <f>'Data input'!AB2405</f>
        <v>0</v>
      </c>
      <c r="M2405" s="11">
        <f>'Data input'!A2405</f>
        <v>0</v>
      </c>
      <c r="N2405" s="11">
        <f>'Data input'!B2405</f>
        <v>0</v>
      </c>
      <c r="O2405" s="11">
        <f>'Data input'!D2405</f>
        <v>0</v>
      </c>
      <c r="P2405" s="11">
        <f>'Data input'!C2405</f>
        <v>0</v>
      </c>
      <c r="Q2405" s="11">
        <f>'Data input'!E2405</f>
        <v>0</v>
      </c>
      <c r="R2405" s="11">
        <f>'Data input'!F2405</f>
        <v>0</v>
      </c>
      <c r="S2405" s="11">
        <f>'Data input'!H2405</f>
        <v>0</v>
      </c>
      <c r="T2405" s="11">
        <f>'Data input'!G2405</f>
        <v>0</v>
      </c>
      <c r="U2405" s="11">
        <f>'Data input'!I2405</f>
        <v>0</v>
      </c>
      <c r="V2405" s="11">
        <f>'Data input'!J2405</f>
        <v>0</v>
      </c>
      <c r="W2405" s="11">
        <f>'Data input'!AR2405</f>
        <v>0</v>
      </c>
      <c r="X2405" s="11">
        <f>'Data input'!AQ2405</f>
        <v>0</v>
      </c>
      <c r="Y2405" s="11">
        <f>'Data input'!K2405</f>
        <v>0</v>
      </c>
      <c r="Z2405" s="11">
        <f>'Data input'!L2405</f>
        <v>0</v>
      </c>
      <c r="AA2405" s="11">
        <f>'Data input'!AT2405</f>
        <v>0</v>
      </c>
      <c r="AB2405" s="11">
        <f>'Data input'!AS2405</f>
        <v>0</v>
      </c>
      <c r="AC2405" s="11">
        <f>'Data input'!AC2405</f>
        <v>0</v>
      </c>
      <c r="AD2405" s="11">
        <f>'Data input'!AK2405</f>
        <v>0</v>
      </c>
      <c r="AE2405" s="11">
        <f>'Data input'!AL2405</f>
        <v>0</v>
      </c>
      <c r="AF2405" s="11">
        <f>'Data input'!AH2405</f>
        <v>0</v>
      </c>
      <c r="AG2405" s="11">
        <f>'Data input'!AF2405</f>
        <v>0</v>
      </c>
      <c r="AH2405" s="11">
        <f>'Data input'!AI2405</f>
        <v>0</v>
      </c>
      <c r="AI2405" s="11">
        <f>'Data input'!AJ2405</f>
        <v>0</v>
      </c>
      <c r="AJ2405" s="11">
        <f>'Data input'!AN2405</f>
        <v>0</v>
      </c>
      <c r="AK2405" s="11">
        <f>'Data input'!AE2405</f>
        <v>0</v>
      </c>
      <c r="AL2405" s="11" t="str">
        <f>IF('Data input'!AM2405="-",0,IF('Data input'!AM2405="","",(VALUE('Data input'!AM2405))))</f>
        <v/>
      </c>
      <c r="AM2405" s="11">
        <f>'Data input'!AG2405</f>
        <v>0</v>
      </c>
      <c r="AN2405" s="11">
        <f>'Data input'!AD2405</f>
        <v>0</v>
      </c>
    </row>
    <row r="2406" spans="1:40">
      <c r="A2406" s="11">
        <f>'Data input'!M2406</f>
        <v>0</v>
      </c>
      <c r="B2406" s="11">
        <f>'Data input'!O2406</f>
        <v>0</v>
      </c>
      <c r="C2406" s="11">
        <f>'Data input'!P2406</f>
        <v>0</v>
      </c>
      <c r="D2406" s="11">
        <f>'Data input'!R2406</f>
        <v>0</v>
      </c>
      <c r="E2406" s="11">
        <f>'Data input'!U2406</f>
        <v>0</v>
      </c>
      <c r="F2406" s="11">
        <f>'Data input'!V2406</f>
        <v>0</v>
      </c>
      <c r="G2406" s="11">
        <f>'Data input'!W2406</f>
        <v>0</v>
      </c>
      <c r="H2406" s="11" t="str">
        <f>IF('Data input'!X2406="","",VALUE('Data input'!X2406))</f>
        <v/>
      </c>
      <c r="I2406" s="11">
        <f>'Data input'!Y2406</f>
        <v>0</v>
      </c>
      <c r="J2406" s="11">
        <f>'Data input'!Z2406</f>
        <v>0</v>
      </c>
      <c r="K2406" s="11">
        <f>'Data input'!AA2406</f>
        <v>0</v>
      </c>
      <c r="L2406" s="11">
        <f>'Data input'!AB2406</f>
        <v>0</v>
      </c>
      <c r="M2406" s="11">
        <f>'Data input'!A2406</f>
        <v>0</v>
      </c>
      <c r="N2406" s="11">
        <f>'Data input'!B2406</f>
        <v>0</v>
      </c>
      <c r="O2406" s="11">
        <f>'Data input'!D2406</f>
        <v>0</v>
      </c>
      <c r="P2406" s="11">
        <f>'Data input'!C2406</f>
        <v>0</v>
      </c>
      <c r="Q2406" s="11">
        <f>'Data input'!E2406</f>
        <v>0</v>
      </c>
      <c r="R2406" s="11">
        <f>'Data input'!F2406</f>
        <v>0</v>
      </c>
      <c r="S2406" s="11">
        <f>'Data input'!H2406</f>
        <v>0</v>
      </c>
      <c r="T2406" s="11">
        <f>'Data input'!G2406</f>
        <v>0</v>
      </c>
      <c r="U2406" s="11">
        <f>'Data input'!I2406</f>
        <v>0</v>
      </c>
      <c r="V2406" s="11">
        <f>'Data input'!J2406</f>
        <v>0</v>
      </c>
      <c r="W2406" s="11">
        <f>'Data input'!AR2406</f>
        <v>0</v>
      </c>
      <c r="X2406" s="11">
        <f>'Data input'!AQ2406</f>
        <v>0</v>
      </c>
      <c r="Y2406" s="11">
        <f>'Data input'!K2406</f>
        <v>0</v>
      </c>
      <c r="Z2406" s="11">
        <f>'Data input'!L2406</f>
        <v>0</v>
      </c>
      <c r="AA2406" s="11">
        <f>'Data input'!AT2406</f>
        <v>0</v>
      </c>
      <c r="AB2406" s="11">
        <f>'Data input'!AS2406</f>
        <v>0</v>
      </c>
      <c r="AC2406" s="11">
        <f>'Data input'!AC2406</f>
        <v>0</v>
      </c>
      <c r="AD2406" s="11">
        <f>'Data input'!AK2406</f>
        <v>0</v>
      </c>
      <c r="AE2406" s="11">
        <f>'Data input'!AL2406</f>
        <v>0</v>
      </c>
      <c r="AF2406" s="11">
        <f>'Data input'!AH2406</f>
        <v>0</v>
      </c>
      <c r="AG2406" s="11">
        <f>'Data input'!AF2406</f>
        <v>0</v>
      </c>
      <c r="AH2406" s="11">
        <f>'Data input'!AI2406</f>
        <v>0</v>
      </c>
      <c r="AI2406" s="11">
        <f>'Data input'!AJ2406</f>
        <v>0</v>
      </c>
      <c r="AJ2406" s="11">
        <f>'Data input'!AN2406</f>
        <v>0</v>
      </c>
      <c r="AK2406" s="11">
        <f>'Data input'!AE2406</f>
        <v>0</v>
      </c>
      <c r="AL2406" s="11" t="str">
        <f>IF('Data input'!AM2406="-",0,IF('Data input'!AM2406="","",(VALUE('Data input'!AM2406))))</f>
        <v/>
      </c>
      <c r="AM2406" s="11">
        <f>'Data input'!AG2406</f>
        <v>0</v>
      </c>
      <c r="AN2406" s="11">
        <f>'Data input'!AD2406</f>
        <v>0</v>
      </c>
    </row>
    <row r="2407" spans="1:40">
      <c r="A2407" s="11">
        <f>'Data input'!M2407</f>
        <v>0</v>
      </c>
      <c r="B2407" s="11">
        <f>'Data input'!O2407</f>
        <v>0</v>
      </c>
      <c r="C2407" s="11">
        <f>'Data input'!P2407</f>
        <v>0</v>
      </c>
      <c r="D2407" s="11">
        <f>'Data input'!R2407</f>
        <v>0</v>
      </c>
      <c r="E2407" s="11">
        <f>'Data input'!U2407</f>
        <v>0</v>
      </c>
      <c r="F2407" s="11">
        <f>'Data input'!V2407</f>
        <v>0</v>
      </c>
      <c r="G2407" s="11">
        <f>'Data input'!W2407</f>
        <v>0</v>
      </c>
      <c r="H2407" s="11" t="str">
        <f>IF('Data input'!X2407="","",VALUE('Data input'!X2407))</f>
        <v/>
      </c>
      <c r="I2407" s="11">
        <f>'Data input'!Y2407</f>
        <v>0</v>
      </c>
      <c r="J2407" s="11">
        <f>'Data input'!Z2407</f>
        <v>0</v>
      </c>
      <c r="K2407" s="11">
        <f>'Data input'!AA2407</f>
        <v>0</v>
      </c>
      <c r="L2407" s="11">
        <f>'Data input'!AB2407</f>
        <v>0</v>
      </c>
      <c r="M2407" s="11">
        <f>'Data input'!A2407</f>
        <v>0</v>
      </c>
      <c r="N2407" s="11">
        <f>'Data input'!B2407</f>
        <v>0</v>
      </c>
      <c r="O2407" s="11">
        <f>'Data input'!D2407</f>
        <v>0</v>
      </c>
      <c r="P2407" s="11">
        <f>'Data input'!C2407</f>
        <v>0</v>
      </c>
      <c r="Q2407" s="11">
        <f>'Data input'!E2407</f>
        <v>0</v>
      </c>
      <c r="R2407" s="11">
        <f>'Data input'!F2407</f>
        <v>0</v>
      </c>
      <c r="S2407" s="11">
        <f>'Data input'!H2407</f>
        <v>0</v>
      </c>
      <c r="T2407" s="11">
        <f>'Data input'!G2407</f>
        <v>0</v>
      </c>
      <c r="U2407" s="11">
        <f>'Data input'!I2407</f>
        <v>0</v>
      </c>
      <c r="V2407" s="11">
        <f>'Data input'!J2407</f>
        <v>0</v>
      </c>
      <c r="W2407" s="11">
        <f>'Data input'!AR2407</f>
        <v>0</v>
      </c>
      <c r="X2407" s="11">
        <f>'Data input'!AQ2407</f>
        <v>0</v>
      </c>
      <c r="Y2407" s="11">
        <f>'Data input'!K2407</f>
        <v>0</v>
      </c>
      <c r="Z2407" s="11">
        <f>'Data input'!L2407</f>
        <v>0</v>
      </c>
      <c r="AA2407" s="11">
        <f>'Data input'!AT2407</f>
        <v>0</v>
      </c>
      <c r="AB2407" s="11">
        <f>'Data input'!AS2407</f>
        <v>0</v>
      </c>
      <c r="AC2407" s="11">
        <f>'Data input'!AC2407</f>
        <v>0</v>
      </c>
      <c r="AD2407" s="11">
        <f>'Data input'!AK2407</f>
        <v>0</v>
      </c>
      <c r="AE2407" s="11">
        <f>'Data input'!AL2407</f>
        <v>0</v>
      </c>
      <c r="AF2407" s="11">
        <f>'Data input'!AH2407</f>
        <v>0</v>
      </c>
      <c r="AG2407" s="11">
        <f>'Data input'!AF2407</f>
        <v>0</v>
      </c>
      <c r="AH2407" s="11">
        <f>'Data input'!AI2407</f>
        <v>0</v>
      </c>
      <c r="AI2407" s="11">
        <f>'Data input'!AJ2407</f>
        <v>0</v>
      </c>
      <c r="AJ2407" s="11">
        <f>'Data input'!AN2407</f>
        <v>0</v>
      </c>
      <c r="AK2407" s="11">
        <f>'Data input'!AE2407</f>
        <v>0</v>
      </c>
      <c r="AL2407" s="11" t="str">
        <f>IF('Data input'!AM2407="-",0,IF('Data input'!AM2407="","",(VALUE('Data input'!AM2407))))</f>
        <v/>
      </c>
      <c r="AM2407" s="11">
        <f>'Data input'!AG2407</f>
        <v>0</v>
      </c>
      <c r="AN2407" s="11">
        <f>'Data input'!AD2407</f>
        <v>0</v>
      </c>
    </row>
    <row r="2408" spans="1:40">
      <c r="A2408" s="11">
        <f>'Data input'!M2408</f>
        <v>0</v>
      </c>
      <c r="B2408" s="11">
        <f>'Data input'!O2408</f>
        <v>0</v>
      </c>
      <c r="C2408" s="11">
        <f>'Data input'!P2408</f>
        <v>0</v>
      </c>
      <c r="D2408" s="11">
        <f>'Data input'!R2408</f>
        <v>0</v>
      </c>
      <c r="E2408" s="11">
        <f>'Data input'!U2408</f>
        <v>0</v>
      </c>
      <c r="F2408" s="11">
        <f>'Data input'!V2408</f>
        <v>0</v>
      </c>
      <c r="G2408" s="11">
        <f>'Data input'!W2408</f>
        <v>0</v>
      </c>
      <c r="H2408" s="11" t="str">
        <f>IF('Data input'!X2408="","",VALUE('Data input'!X2408))</f>
        <v/>
      </c>
      <c r="I2408" s="11">
        <f>'Data input'!Y2408</f>
        <v>0</v>
      </c>
      <c r="J2408" s="11">
        <f>'Data input'!Z2408</f>
        <v>0</v>
      </c>
      <c r="K2408" s="11">
        <f>'Data input'!AA2408</f>
        <v>0</v>
      </c>
      <c r="L2408" s="11">
        <f>'Data input'!AB2408</f>
        <v>0</v>
      </c>
      <c r="M2408" s="11">
        <f>'Data input'!A2408</f>
        <v>0</v>
      </c>
      <c r="N2408" s="11">
        <f>'Data input'!B2408</f>
        <v>0</v>
      </c>
      <c r="O2408" s="11">
        <f>'Data input'!D2408</f>
        <v>0</v>
      </c>
      <c r="P2408" s="11">
        <f>'Data input'!C2408</f>
        <v>0</v>
      </c>
      <c r="Q2408" s="11">
        <f>'Data input'!E2408</f>
        <v>0</v>
      </c>
      <c r="R2408" s="11">
        <f>'Data input'!F2408</f>
        <v>0</v>
      </c>
      <c r="S2408" s="11">
        <f>'Data input'!H2408</f>
        <v>0</v>
      </c>
      <c r="T2408" s="11">
        <f>'Data input'!G2408</f>
        <v>0</v>
      </c>
      <c r="U2408" s="11">
        <f>'Data input'!I2408</f>
        <v>0</v>
      </c>
      <c r="V2408" s="11">
        <f>'Data input'!J2408</f>
        <v>0</v>
      </c>
      <c r="W2408" s="11">
        <f>'Data input'!AR2408</f>
        <v>0</v>
      </c>
      <c r="X2408" s="11">
        <f>'Data input'!AQ2408</f>
        <v>0</v>
      </c>
      <c r="Y2408" s="11">
        <f>'Data input'!K2408</f>
        <v>0</v>
      </c>
      <c r="Z2408" s="11">
        <f>'Data input'!L2408</f>
        <v>0</v>
      </c>
      <c r="AA2408" s="11">
        <f>'Data input'!AT2408</f>
        <v>0</v>
      </c>
      <c r="AB2408" s="11">
        <f>'Data input'!AS2408</f>
        <v>0</v>
      </c>
      <c r="AC2408" s="11">
        <f>'Data input'!AC2408</f>
        <v>0</v>
      </c>
      <c r="AD2408" s="11">
        <f>'Data input'!AK2408</f>
        <v>0</v>
      </c>
      <c r="AE2408" s="11">
        <f>'Data input'!AL2408</f>
        <v>0</v>
      </c>
      <c r="AF2408" s="11">
        <f>'Data input'!AH2408</f>
        <v>0</v>
      </c>
      <c r="AG2408" s="11">
        <f>'Data input'!AF2408</f>
        <v>0</v>
      </c>
      <c r="AH2408" s="11">
        <f>'Data input'!AI2408</f>
        <v>0</v>
      </c>
      <c r="AI2408" s="11">
        <f>'Data input'!AJ2408</f>
        <v>0</v>
      </c>
      <c r="AJ2408" s="11">
        <f>'Data input'!AN2408</f>
        <v>0</v>
      </c>
      <c r="AK2408" s="11">
        <f>'Data input'!AE2408</f>
        <v>0</v>
      </c>
      <c r="AL2408" s="11" t="str">
        <f>IF('Data input'!AM2408="-",0,IF('Data input'!AM2408="","",(VALUE('Data input'!AM2408))))</f>
        <v/>
      </c>
      <c r="AM2408" s="11">
        <f>'Data input'!AG2408</f>
        <v>0</v>
      </c>
      <c r="AN2408" s="11">
        <f>'Data input'!AD2408</f>
        <v>0</v>
      </c>
    </row>
    <row r="2409" spans="1:40">
      <c r="A2409" s="11">
        <f>'Data input'!M2409</f>
        <v>0</v>
      </c>
      <c r="B2409" s="11">
        <f>'Data input'!O2409</f>
        <v>0</v>
      </c>
      <c r="C2409" s="11">
        <f>'Data input'!P2409</f>
        <v>0</v>
      </c>
      <c r="D2409" s="11">
        <f>'Data input'!R2409</f>
        <v>0</v>
      </c>
      <c r="E2409" s="11">
        <f>'Data input'!U2409</f>
        <v>0</v>
      </c>
      <c r="F2409" s="11">
        <f>'Data input'!V2409</f>
        <v>0</v>
      </c>
      <c r="G2409" s="11">
        <f>'Data input'!W2409</f>
        <v>0</v>
      </c>
      <c r="H2409" s="11" t="str">
        <f>IF('Data input'!X2409="","",VALUE('Data input'!X2409))</f>
        <v/>
      </c>
      <c r="I2409" s="11">
        <f>'Data input'!Y2409</f>
        <v>0</v>
      </c>
      <c r="J2409" s="11">
        <f>'Data input'!Z2409</f>
        <v>0</v>
      </c>
      <c r="K2409" s="11">
        <f>'Data input'!AA2409</f>
        <v>0</v>
      </c>
      <c r="L2409" s="11">
        <f>'Data input'!AB2409</f>
        <v>0</v>
      </c>
      <c r="M2409" s="11">
        <f>'Data input'!A2409</f>
        <v>0</v>
      </c>
      <c r="N2409" s="11">
        <f>'Data input'!B2409</f>
        <v>0</v>
      </c>
      <c r="O2409" s="11">
        <f>'Data input'!D2409</f>
        <v>0</v>
      </c>
      <c r="P2409" s="11">
        <f>'Data input'!C2409</f>
        <v>0</v>
      </c>
      <c r="Q2409" s="11">
        <f>'Data input'!E2409</f>
        <v>0</v>
      </c>
      <c r="R2409" s="11">
        <f>'Data input'!F2409</f>
        <v>0</v>
      </c>
      <c r="S2409" s="11">
        <f>'Data input'!H2409</f>
        <v>0</v>
      </c>
      <c r="T2409" s="11">
        <f>'Data input'!G2409</f>
        <v>0</v>
      </c>
      <c r="U2409" s="11">
        <f>'Data input'!I2409</f>
        <v>0</v>
      </c>
      <c r="V2409" s="11">
        <f>'Data input'!J2409</f>
        <v>0</v>
      </c>
      <c r="W2409" s="11">
        <f>'Data input'!AR2409</f>
        <v>0</v>
      </c>
      <c r="X2409" s="11">
        <f>'Data input'!AQ2409</f>
        <v>0</v>
      </c>
      <c r="Y2409" s="11">
        <f>'Data input'!K2409</f>
        <v>0</v>
      </c>
      <c r="Z2409" s="11">
        <f>'Data input'!L2409</f>
        <v>0</v>
      </c>
      <c r="AA2409" s="11">
        <f>'Data input'!AT2409</f>
        <v>0</v>
      </c>
      <c r="AB2409" s="11">
        <f>'Data input'!AS2409</f>
        <v>0</v>
      </c>
      <c r="AC2409" s="11">
        <f>'Data input'!AC2409</f>
        <v>0</v>
      </c>
      <c r="AD2409" s="11">
        <f>'Data input'!AK2409</f>
        <v>0</v>
      </c>
      <c r="AE2409" s="11">
        <f>'Data input'!AL2409</f>
        <v>0</v>
      </c>
      <c r="AF2409" s="11">
        <f>'Data input'!AH2409</f>
        <v>0</v>
      </c>
      <c r="AG2409" s="11">
        <f>'Data input'!AF2409</f>
        <v>0</v>
      </c>
      <c r="AH2409" s="11">
        <f>'Data input'!AI2409</f>
        <v>0</v>
      </c>
      <c r="AI2409" s="11">
        <f>'Data input'!AJ2409</f>
        <v>0</v>
      </c>
      <c r="AJ2409" s="11">
        <f>'Data input'!AN2409</f>
        <v>0</v>
      </c>
      <c r="AK2409" s="11">
        <f>'Data input'!AE2409</f>
        <v>0</v>
      </c>
      <c r="AL2409" s="11" t="str">
        <f>IF('Data input'!AM2409="-",0,IF('Data input'!AM2409="","",(VALUE('Data input'!AM2409))))</f>
        <v/>
      </c>
      <c r="AM2409" s="11">
        <f>'Data input'!AG2409</f>
        <v>0</v>
      </c>
      <c r="AN2409" s="11">
        <f>'Data input'!AD2409</f>
        <v>0</v>
      </c>
    </row>
    <row r="2410" spans="1:40">
      <c r="A2410" s="11">
        <f>'Data input'!M2410</f>
        <v>0</v>
      </c>
      <c r="B2410" s="11">
        <f>'Data input'!O2410</f>
        <v>0</v>
      </c>
      <c r="C2410" s="11">
        <f>'Data input'!P2410</f>
        <v>0</v>
      </c>
      <c r="D2410" s="11">
        <f>'Data input'!R2410</f>
        <v>0</v>
      </c>
      <c r="E2410" s="11">
        <f>'Data input'!U2410</f>
        <v>0</v>
      </c>
      <c r="F2410" s="11">
        <f>'Data input'!V2410</f>
        <v>0</v>
      </c>
      <c r="G2410" s="11">
        <f>'Data input'!W2410</f>
        <v>0</v>
      </c>
      <c r="H2410" s="11" t="str">
        <f>IF('Data input'!X2410="","",VALUE('Data input'!X2410))</f>
        <v/>
      </c>
      <c r="I2410" s="11">
        <f>'Data input'!Y2410</f>
        <v>0</v>
      </c>
      <c r="J2410" s="11">
        <f>'Data input'!Z2410</f>
        <v>0</v>
      </c>
      <c r="K2410" s="11">
        <f>'Data input'!AA2410</f>
        <v>0</v>
      </c>
      <c r="L2410" s="11">
        <f>'Data input'!AB2410</f>
        <v>0</v>
      </c>
      <c r="M2410" s="11">
        <f>'Data input'!A2410</f>
        <v>0</v>
      </c>
      <c r="N2410" s="11">
        <f>'Data input'!B2410</f>
        <v>0</v>
      </c>
      <c r="O2410" s="11">
        <f>'Data input'!D2410</f>
        <v>0</v>
      </c>
      <c r="P2410" s="11">
        <f>'Data input'!C2410</f>
        <v>0</v>
      </c>
      <c r="Q2410" s="11">
        <f>'Data input'!E2410</f>
        <v>0</v>
      </c>
      <c r="R2410" s="11">
        <f>'Data input'!F2410</f>
        <v>0</v>
      </c>
      <c r="S2410" s="11">
        <f>'Data input'!H2410</f>
        <v>0</v>
      </c>
      <c r="T2410" s="11">
        <f>'Data input'!G2410</f>
        <v>0</v>
      </c>
      <c r="U2410" s="11">
        <f>'Data input'!I2410</f>
        <v>0</v>
      </c>
      <c r="V2410" s="11">
        <f>'Data input'!J2410</f>
        <v>0</v>
      </c>
      <c r="W2410" s="11">
        <f>'Data input'!AR2410</f>
        <v>0</v>
      </c>
      <c r="X2410" s="11">
        <f>'Data input'!AQ2410</f>
        <v>0</v>
      </c>
      <c r="Y2410" s="11">
        <f>'Data input'!K2410</f>
        <v>0</v>
      </c>
      <c r="Z2410" s="11">
        <f>'Data input'!L2410</f>
        <v>0</v>
      </c>
      <c r="AA2410" s="11">
        <f>'Data input'!AT2410</f>
        <v>0</v>
      </c>
      <c r="AB2410" s="11">
        <f>'Data input'!AS2410</f>
        <v>0</v>
      </c>
      <c r="AC2410" s="11">
        <f>'Data input'!AC2410</f>
        <v>0</v>
      </c>
      <c r="AD2410" s="11">
        <f>'Data input'!AK2410</f>
        <v>0</v>
      </c>
      <c r="AE2410" s="11">
        <f>'Data input'!AL2410</f>
        <v>0</v>
      </c>
      <c r="AF2410" s="11">
        <f>'Data input'!AH2410</f>
        <v>0</v>
      </c>
      <c r="AG2410" s="11">
        <f>'Data input'!AF2410</f>
        <v>0</v>
      </c>
      <c r="AH2410" s="11">
        <f>'Data input'!AI2410</f>
        <v>0</v>
      </c>
      <c r="AI2410" s="11">
        <f>'Data input'!AJ2410</f>
        <v>0</v>
      </c>
      <c r="AJ2410" s="11">
        <f>'Data input'!AN2410</f>
        <v>0</v>
      </c>
      <c r="AK2410" s="11">
        <f>'Data input'!AE2410</f>
        <v>0</v>
      </c>
      <c r="AL2410" s="11" t="str">
        <f>IF('Data input'!AM2410="-",0,IF('Data input'!AM2410="","",(VALUE('Data input'!AM2410))))</f>
        <v/>
      </c>
      <c r="AM2410" s="11">
        <f>'Data input'!AG2410</f>
        <v>0</v>
      </c>
      <c r="AN2410" s="11">
        <f>'Data input'!AD2410</f>
        <v>0</v>
      </c>
    </row>
    <row r="2411" spans="1:40">
      <c r="A2411" s="11">
        <f>'Data input'!M2411</f>
        <v>0</v>
      </c>
      <c r="B2411" s="11">
        <f>'Data input'!O2411</f>
        <v>0</v>
      </c>
      <c r="C2411" s="11">
        <f>'Data input'!P2411</f>
        <v>0</v>
      </c>
      <c r="D2411" s="11">
        <f>'Data input'!R2411</f>
        <v>0</v>
      </c>
      <c r="E2411" s="11">
        <f>'Data input'!U2411</f>
        <v>0</v>
      </c>
      <c r="F2411" s="11">
        <f>'Data input'!V2411</f>
        <v>0</v>
      </c>
      <c r="G2411" s="11">
        <f>'Data input'!W2411</f>
        <v>0</v>
      </c>
      <c r="H2411" s="11" t="str">
        <f>IF('Data input'!X2411="","",VALUE('Data input'!X2411))</f>
        <v/>
      </c>
      <c r="I2411" s="11">
        <f>'Data input'!Y2411</f>
        <v>0</v>
      </c>
      <c r="J2411" s="11">
        <f>'Data input'!Z2411</f>
        <v>0</v>
      </c>
      <c r="K2411" s="11">
        <f>'Data input'!AA2411</f>
        <v>0</v>
      </c>
      <c r="L2411" s="11">
        <f>'Data input'!AB2411</f>
        <v>0</v>
      </c>
      <c r="M2411" s="11">
        <f>'Data input'!A2411</f>
        <v>0</v>
      </c>
      <c r="N2411" s="11">
        <f>'Data input'!B2411</f>
        <v>0</v>
      </c>
      <c r="O2411" s="11">
        <f>'Data input'!D2411</f>
        <v>0</v>
      </c>
      <c r="P2411" s="11">
        <f>'Data input'!C2411</f>
        <v>0</v>
      </c>
      <c r="Q2411" s="11">
        <f>'Data input'!E2411</f>
        <v>0</v>
      </c>
      <c r="R2411" s="11">
        <f>'Data input'!F2411</f>
        <v>0</v>
      </c>
      <c r="S2411" s="11">
        <f>'Data input'!H2411</f>
        <v>0</v>
      </c>
      <c r="T2411" s="11">
        <f>'Data input'!G2411</f>
        <v>0</v>
      </c>
      <c r="U2411" s="11">
        <f>'Data input'!I2411</f>
        <v>0</v>
      </c>
      <c r="V2411" s="11">
        <f>'Data input'!J2411</f>
        <v>0</v>
      </c>
      <c r="W2411" s="11">
        <f>'Data input'!AR2411</f>
        <v>0</v>
      </c>
      <c r="X2411" s="11">
        <f>'Data input'!AQ2411</f>
        <v>0</v>
      </c>
      <c r="Y2411" s="11">
        <f>'Data input'!K2411</f>
        <v>0</v>
      </c>
      <c r="Z2411" s="11">
        <f>'Data input'!L2411</f>
        <v>0</v>
      </c>
      <c r="AA2411" s="11">
        <f>'Data input'!AT2411</f>
        <v>0</v>
      </c>
      <c r="AB2411" s="11">
        <f>'Data input'!AS2411</f>
        <v>0</v>
      </c>
      <c r="AC2411" s="11">
        <f>'Data input'!AC2411</f>
        <v>0</v>
      </c>
      <c r="AD2411" s="11">
        <f>'Data input'!AK2411</f>
        <v>0</v>
      </c>
      <c r="AE2411" s="11">
        <f>'Data input'!AL2411</f>
        <v>0</v>
      </c>
      <c r="AF2411" s="11">
        <f>'Data input'!AH2411</f>
        <v>0</v>
      </c>
      <c r="AG2411" s="11">
        <f>'Data input'!AF2411</f>
        <v>0</v>
      </c>
      <c r="AH2411" s="11">
        <f>'Data input'!AI2411</f>
        <v>0</v>
      </c>
      <c r="AI2411" s="11">
        <f>'Data input'!AJ2411</f>
        <v>0</v>
      </c>
      <c r="AJ2411" s="11">
        <f>'Data input'!AN2411</f>
        <v>0</v>
      </c>
      <c r="AK2411" s="11">
        <f>'Data input'!AE2411</f>
        <v>0</v>
      </c>
      <c r="AL2411" s="11" t="str">
        <f>IF('Data input'!AM2411="-",0,IF('Data input'!AM2411="","",(VALUE('Data input'!AM2411))))</f>
        <v/>
      </c>
      <c r="AM2411" s="11">
        <f>'Data input'!AG2411</f>
        <v>0</v>
      </c>
      <c r="AN2411" s="11">
        <f>'Data input'!AD2411</f>
        <v>0</v>
      </c>
    </row>
    <row r="2412" spans="1:40">
      <c r="A2412" s="11">
        <f>'Data input'!M2412</f>
        <v>0</v>
      </c>
      <c r="B2412" s="11">
        <f>'Data input'!O2412</f>
        <v>0</v>
      </c>
      <c r="C2412" s="11">
        <f>'Data input'!P2412</f>
        <v>0</v>
      </c>
      <c r="D2412" s="11">
        <f>'Data input'!R2412</f>
        <v>0</v>
      </c>
      <c r="E2412" s="11">
        <f>'Data input'!U2412</f>
        <v>0</v>
      </c>
      <c r="F2412" s="11">
        <f>'Data input'!V2412</f>
        <v>0</v>
      </c>
      <c r="G2412" s="11">
        <f>'Data input'!W2412</f>
        <v>0</v>
      </c>
      <c r="H2412" s="11" t="str">
        <f>IF('Data input'!X2412="","",VALUE('Data input'!X2412))</f>
        <v/>
      </c>
      <c r="I2412" s="11">
        <f>'Data input'!Y2412</f>
        <v>0</v>
      </c>
      <c r="J2412" s="11">
        <f>'Data input'!Z2412</f>
        <v>0</v>
      </c>
      <c r="K2412" s="11">
        <f>'Data input'!AA2412</f>
        <v>0</v>
      </c>
      <c r="L2412" s="11">
        <f>'Data input'!AB2412</f>
        <v>0</v>
      </c>
      <c r="M2412" s="11">
        <f>'Data input'!A2412</f>
        <v>0</v>
      </c>
      <c r="N2412" s="11">
        <f>'Data input'!B2412</f>
        <v>0</v>
      </c>
      <c r="O2412" s="11">
        <f>'Data input'!D2412</f>
        <v>0</v>
      </c>
      <c r="P2412" s="11">
        <f>'Data input'!C2412</f>
        <v>0</v>
      </c>
      <c r="Q2412" s="11">
        <f>'Data input'!E2412</f>
        <v>0</v>
      </c>
      <c r="R2412" s="11">
        <f>'Data input'!F2412</f>
        <v>0</v>
      </c>
      <c r="S2412" s="11">
        <f>'Data input'!H2412</f>
        <v>0</v>
      </c>
      <c r="T2412" s="11">
        <f>'Data input'!G2412</f>
        <v>0</v>
      </c>
      <c r="U2412" s="11">
        <f>'Data input'!I2412</f>
        <v>0</v>
      </c>
      <c r="V2412" s="11">
        <f>'Data input'!J2412</f>
        <v>0</v>
      </c>
      <c r="W2412" s="11">
        <f>'Data input'!AR2412</f>
        <v>0</v>
      </c>
      <c r="X2412" s="11">
        <f>'Data input'!AQ2412</f>
        <v>0</v>
      </c>
      <c r="Y2412" s="11">
        <f>'Data input'!K2412</f>
        <v>0</v>
      </c>
      <c r="Z2412" s="11">
        <f>'Data input'!L2412</f>
        <v>0</v>
      </c>
      <c r="AA2412" s="11">
        <f>'Data input'!AT2412</f>
        <v>0</v>
      </c>
      <c r="AB2412" s="11">
        <f>'Data input'!AS2412</f>
        <v>0</v>
      </c>
      <c r="AC2412" s="11">
        <f>'Data input'!AC2412</f>
        <v>0</v>
      </c>
      <c r="AD2412" s="11">
        <f>'Data input'!AK2412</f>
        <v>0</v>
      </c>
      <c r="AE2412" s="11">
        <f>'Data input'!AL2412</f>
        <v>0</v>
      </c>
      <c r="AF2412" s="11">
        <f>'Data input'!AH2412</f>
        <v>0</v>
      </c>
      <c r="AG2412" s="11">
        <f>'Data input'!AF2412</f>
        <v>0</v>
      </c>
      <c r="AH2412" s="11">
        <f>'Data input'!AI2412</f>
        <v>0</v>
      </c>
      <c r="AI2412" s="11">
        <f>'Data input'!AJ2412</f>
        <v>0</v>
      </c>
      <c r="AJ2412" s="11">
        <f>'Data input'!AN2412</f>
        <v>0</v>
      </c>
      <c r="AK2412" s="11">
        <f>'Data input'!AE2412</f>
        <v>0</v>
      </c>
      <c r="AL2412" s="11" t="str">
        <f>IF('Data input'!AM2412="-",0,IF('Data input'!AM2412="","",(VALUE('Data input'!AM2412))))</f>
        <v/>
      </c>
      <c r="AM2412" s="11">
        <f>'Data input'!AG2412</f>
        <v>0</v>
      </c>
      <c r="AN2412" s="11">
        <f>'Data input'!AD2412</f>
        <v>0</v>
      </c>
    </row>
    <row r="2413" spans="1:40">
      <c r="A2413" s="11">
        <f>'Data input'!M2413</f>
        <v>0</v>
      </c>
      <c r="B2413" s="11">
        <f>'Data input'!O2413</f>
        <v>0</v>
      </c>
      <c r="C2413" s="11">
        <f>'Data input'!P2413</f>
        <v>0</v>
      </c>
      <c r="D2413" s="11">
        <f>'Data input'!R2413</f>
        <v>0</v>
      </c>
      <c r="E2413" s="11">
        <f>'Data input'!U2413</f>
        <v>0</v>
      </c>
      <c r="F2413" s="11">
        <f>'Data input'!V2413</f>
        <v>0</v>
      </c>
      <c r="G2413" s="11">
        <f>'Data input'!W2413</f>
        <v>0</v>
      </c>
      <c r="H2413" s="11" t="str">
        <f>IF('Data input'!X2413="","",VALUE('Data input'!X2413))</f>
        <v/>
      </c>
      <c r="I2413" s="11">
        <f>'Data input'!Y2413</f>
        <v>0</v>
      </c>
      <c r="J2413" s="11">
        <f>'Data input'!Z2413</f>
        <v>0</v>
      </c>
      <c r="K2413" s="11">
        <f>'Data input'!AA2413</f>
        <v>0</v>
      </c>
      <c r="L2413" s="11">
        <f>'Data input'!AB2413</f>
        <v>0</v>
      </c>
      <c r="M2413" s="11">
        <f>'Data input'!A2413</f>
        <v>0</v>
      </c>
      <c r="N2413" s="11">
        <f>'Data input'!B2413</f>
        <v>0</v>
      </c>
      <c r="O2413" s="11">
        <f>'Data input'!D2413</f>
        <v>0</v>
      </c>
      <c r="P2413" s="11">
        <f>'Data input'!C2413</f>
        <v>0</v>
      </c>
      <c r="Q2413" s="11">
        <f>'Data input'!E2413</f>
        <v>0</v>
      </c>
      <c r="R2413" s="11">
        <f>'Data input'!F2413</f>
        <v>0</v>
      </c>
      <c r="S2413" s="11">
        <f>'Data input'!H2413</f>
        <v>0</v>
      </c>
      <c r="T2413" s="11">
        <f>'Data input'!G2413</f>
        <v>0</v>
      </c>
      <c r="U2413" s="11">
        <f>'Data input'!I2413</f>
        <v>0</v>
      </c>
      <c r="V2413" s="11">
        <f>'Data input'!J2413</f>
        <v>0</v>
      </c>
      <c r="W2413" s="11">
        <f>'Data input'!AR2413</f>
        <v>0</v>
      </c>
      <c r="X2413" s="11">
        <f>'Data input'!AQ2413</f>
        <v>0</v>
      </c>
      <c r="Y2413" s="11">
        <f>'Data input'!K2413</f>
        <v>0</v>
      </c>
      <c r="Z2413" s="11">
        <f>'Data input'!L2413</f>
        <v>0</v>
      </c>
      <c r="AA2413" s="11">
        <f>'Data input'!AT2413</f>
        <v>0</v>
      </c>
      <c r="AB2413" s="11">
        <f>'Data input'!AS2413</f>
        <v>0</v>
      </c>
      <c r="AC2413" s="11">
        <f>'Data input'!AC2413</f>
        <v>0</v>
      </c>
      <c r="AD2413" s="11">
        <f>'Data input'!AK2413</f>
        <v>0</v>
      </c>
      <c r="AE2413" s="11">
        <f>'Data input'!AL2413</f>
        <v>0</v>
      </c>
      <c r="AF2413" s="11">
        <f>'Data input'!AH2413</f>
        <v>0</v>
      </c>
      <c r="AG2413" s="11">
        <f>'Data input'!AF2413</f>
        <v>0</v>
      </c>
      <c r="AH2413" s="11">
        <f>'Data input'!AI2413</f>
        <v>0</v>
      </c>
      <c r="AI2413" s="11">
        <f>'Data input'!AJ2413</f>
        <v>0</v>
      </c>
      <c r="AJ2413" s="11">
        <f>'Data input'!AN2413</f>
        <v>0</v>
      </c>
      <c r="AK2413" s="11">
        <f>'Data input'!AE2413</f>
        <v>0</v>
      </c>
      <c r="AL2413" s="11" t="str">
        <f>IF('Data input'!AM2413="-",0,IF('Data input'!AM2413="","",(VALUE('Data input'!AM2413))))</f>
        <v/>
      </c>
      <c r="AM2413" s="11">
        <f>'Data input'!AG2413</f>
        <v>0</v>
      </c>
      <c r="AN2413" s="11">
        <f>'Data input'!AD2413</f>
        <v>0</v>
      </c>
    </row>
    <row r="2414" spans="1:40">
      <c r="A2414" s="11">
        <f>'Data input'!M2414</f>
        <v>0</v>
      </c>
      <c r="B2414" s="11">
        <f>'Data input'!O2414</f>
        <v>0</v>
      </c>
      <c r="C2414" s="11">
        <f>'Data input'!P2414</f>
        <v>0</v>
      </c>
      <c r="D2414" s="11">
        <f>'Data input'!R2414</f>
        <v>0</v>
      </c>
      <c r="E2414" s="11">
        <f>'Data input'!U2414</f>
        <v>0</v>
      </c>
      <c r="F2414" s="11">
        <f>'Data input'!V2414</f>
        <v>0</v>
      </c>
      <c r="G2414" s="11">
        <f>'Data input'!W2414</f>
        <v>0</v>
      </c>
      <c r="H2414" s="11" t="str">
        <f>IF('Data input'!X2414="","",VALUE('Data input'!X2414))</f>
        <v/>
      </c>
      <c r="I2414" s="11">
        <f>'Data input'!Y2414</f>
        <v>0</v>
      </c>
      <c r="J2414" s="11">
        <f>'Data input'!Z2414</f>
        <v>0</v>
      </c>
      <c r="K2414" s="11">
        <f>'Data input'!AA2414</f>
        <v>0</v>
      </c>
      <c r="L2414" s="11">
        <f>'Data input'!AB2414</f>
        <v>0</v>
      </c>
      <c r="M2414" s="11">
        <f>'Data input'!A2414</f>
        <v>0</v>
      </c>
      <c r="N2414" s="11">
        <f>'Data input'!B2414</f>
        <v>0</v>
      </c>
      <c r="O2414" s="11">
        <f>'Data input'!D2414</f>
        <v>0</v>
      </c>
      <c r="P2414" s="11">
        <f>'Data input'!C2414</f>
        <v>0</v>
      </c>
      <c r="Q2414" s="11">
        <f>'Data input'!E2414</f>
        <v>0</v>
      </c>
      <c r="R2414" s="11">
        <f>'Data input'!F2414</f>
        <v>0</v>
      </c>
      <c r="S2414" s="11">
        <f>'Data input'!H2414</f>
        <v>0</v>
      </c>
      <c r="T2414" s="11">
        <f>'Data input'!G2414</f>
        <v>0</v>
      </c>
      <c r="U2414" s="11">
        <f>'Data input'!I2414</f>
        <v>0</v>
      </c>
      <c r="V2414" s="11">
        <f>'Data input'!J2414</f>
        <v>0</v>
      </c>
      <c r="W2414" s="11">
        <f>'Data input'!AR2414</f>
        <v>0</v>
      </c>
      <c r="X2414" s="11">
        <f>'Data input'!AQ2414</f>
        <v>0</v>
      </c>
      <c r="Y2414" s="11">
        <f>'Data input'!K2414</f>
        <v>0</v>
      </c>
      <c r="Z2414" s="11">
        <f>'Data input'!L2414</f>
        <v>0</v>
      </c>
      <c r="AA2414" s="11">
        <f>'Data input'!AT2414</f>
        <v>0</v>
      </c>
      <c r="AB2414" s="11">
        <f>'Data input'!AS2414</f>
        <v>0</v>
      </c>
      <c r="AC2414" s="11">
        <f>'Data input'!AC2414</f>
        <v>0</v>
      </c>
      <c r="AD2414" s="11">
        <f>'Data input'!AK2414</f>
        <v>0</v>
      </c>
      <c r="AE2414" s="11">
        <f>'Data input'!AL2414</f>
        <v>0</v>
      </c>
      <c r="AF2414" s="11">
        <f>'Data input'!AH2414</f>
        <v>0</v>
      </c>
      <c r="AG2414" s="11">
        <f>'Data input'!AF2414</f>
        <v>0</v>
      </c>
      <c r="AH2414" s="11">
        <f>'Data input'!AI2414</f>
        <v>0</v>
      </c>
      <c r="AI2414" s="11">
        <f>'Data input'!AJ2414</f>
        <v>0</v>
      </c>
      <c r="AJ2414" s="11">
        <f>'Data input'!AN2414</f>
        <v>0</v>
      </c>
      <c r="AK2414" s="11">
        <f>'Data input'!AE2414</f>
        <v>0</v>
      </c>
      <c r="AL2414" s="11" t="str">
        <f>IF('Data input'!AM2414="-",0,IF('Data input'!AM2414="","",(VALUE('Data input'!AM2414))))</f>
        <v/>
      </c>
      <c r="AM2414" s="11">
        <f>'Data input'!AG2414</f>
        <v>0</v>
      </c>
      <c r="AN2414" s="11">
        <f>'Data input'!AD2414</f>
        <v>0</v>
      </c>
    </row>
    <row r="2415" spans="1:40">
      <c r="A2415" s="11">
        <f>'Data input'!M2415</f>
        <v>0</v>
      </c>
      <c r="B2415" s="11">
        <f>'Data input'!O2415</f>
        <v>0</v>
      </c>
      <c r="C2415" s="11">
        <f>'Data input'!P2415</f>
        <v>0</v>
      </c>
      <c r="D2415" s="11">
        <f>'Data input'!R2415</f>
        <v>0</v>
      </c>
      <c r="E2415" s="11">
        <f>'Data input'!U2415</f>
        <v>0</v>
      </c>
      <c r="F2415" s="11">
        <f>'Data input'!V2415</f>
        <v>0</v>
      </c>
      <c r="G2415" s="11">
        <f>'Data input'!W2415</f>
        <v>0</v>
      </c>
      <c r="H2415" s="11" t="str">
        <f>IF('Data input'!X2415="","",VALUE('Data input'!X2415))</f>
        <v/>
      </c>
      <c r="I2415" s="11">
        <f>'Data input'!Y2415</f>
        <v>0</v>
      </c>
      <c r="J2415" s="11">
        <f>'Data input'!Z2415</f>
        <v>0</v>
      </c>
      <c r="K2415" s="11">
        <f>'Data input'!AA2415</f>
        <v>0</v>
      </c>
      <c r="L2415" s="11">
        <f>'Data input'!AB2415</f>
        <v>0</v>
      </c>
      <c r="M2415" s="11">
        <f>'Data input'!A2415</f>
        <v>0</v>
      </c>
      <c r="N2415" s="11">
        <f>'Data input'!B2415</f>
        <v>0</v>
      </c>
      <c r="O2415" s="11">
        <f>'Data input'!D2415</f>
        <v>0</v>
      </c>
      <c r="P2415" s="11">
        <f>'Data input'!C2415</f>
        <v>0</v>
      </c>
      <c r="Q2415" s="11">
        <f>'Data input'!E2415</f>
        <v>0</v>
      </c>
      <c r="R2415" s="11">
        <f>'Data input'!F2415</f>
        <v>0</v>
      </c>
      <c r="S2415" s="11">
        <f>'Data input'!H2415</f>
        <v>0</v>
      </c>
      <c r="T2415" s="11">
        <f>'Data input'!G2415</f>
        <v>0</v>
      </c>
      <c r="U2415" s="11">
        <f>'Data input'!I2415</f>
        <v>0</v>
      </c>
      <c r="V2415" s="11">
        <f>'Data input'!J2415</f>
        <v>0</v>
      </c>
      <c r="W2415" s="11">
        <f>'Data input'!AR2415</f>
        <v>0</v>
      </c>
      <c r="X2415" s="11">
        <f>'Data input'!AQ2415</f>
        <v>0</v>
      </c>
      <c r="Y2415" s="11">
        <f>'Data input'!K2415</f>
        <v>0</v>
      </c>
      <c r="Z2415" s="11">
        <f>'Data input'!L2415</f>
        <v>0</v>
      </c>
      <c r="AA2415" s="11">
        <f>'Data input'!AT2415</f>
        <v>0</v>
      </c>
      <c r="AB2415" s="11">
        <f>'Data input'!AS2415</f>
        <v>0</v>
      </c>
      <c r="AC2415" s="11">
        <f>'Data input'!AC2415</f>
        <v>0</v>
      </c>
      <c r="AD2415" s="11">
        <f>'Data input'!AK2415</f>
        <v>0</v>
      </c>
      <c r="AE2415" s="11">
        <f>'Data input'!AL2415</f>
        <v>0</v>
      </c>
      <c r="AF2415" s="11">
        <f>'Data input'!AH2415</f>
        <v>0</v>
      </c>
      <c r="AG2415" s="11">
        <f>'Data input'!AF2415</f>
        <v>0</v>
      </c>
      <c r="AH2415" s="11">
        <f>'Data input'!AI2415</f>
        <v>0</v>
      </c>
      <c r="AI2415" s="11">
        <f>'Data input'!AJ2415</f>
        <v>0</v>
      </c>
      <c r="AJ2415" s="11">
        <f>'Data input'!AN2415</f>
        <v>0</v>
      </c>
      <c r="AK2415" s="11">
        <f>'Data input'!AE2415</f>
        <v>0</v>
      </c>
      <c r="AL2415" s="11" t="str">
        <f>IF('Data input'!AM2415="-",0,IF('Data input'!AM2415="","",(VALUE('Data input'!AM2415))))</f>
        <v/>
      </c>
      <c r="AM2415" s="11">
        <f>'Data input'!AG2415</f>
        <v>0</v>
      </c>
      <c r="AN2415" s="11">
        <f>'Data input'!AD2415</f>
        <v>0</v>
      </c>
    </row>
    <row r="2416" spans="1:40">
      <c r="A2416" s="11">
        <f>'Data input'!M2416</f>
        <v>0</v>
      </c>
      <c r="B2416" s="11">
        <f>'Data input'!O2416</f>
        <v>0</v>
      </c>
      <c r="C2416" s="11">
        <f>'Data input'!P2416</f>
        <v>0</v>
      </c>
      <c r="D2416" s="11">
        <f>'Data input'!R2416</f>
        <v>0</v>
      </c>
      <c r="E2416" s="11">
        <f>'Data input'!U2416</f>
        <v>0</v>
      </c>
      <c r="F2416" s="11">
        <f>'Data input'!V2416</f>
        <v>0</v>
      </c>
      <c r="G2416" s="11">
        <f>'Data input'!W2416</f>
        <v>0</v>
      </c>
      <c r="H2416" s="11" t="str">
        <f>IF('Data input'!X2416="","",VALUE('Data input'!X2416))</f>
        <v/>
      </c>
      <c r="I2416" s="11">
        <f>'Data input'!Y2416</f>
        <v>0</v>
      </c>
      <c r="J2416" s="11">
        <f>'Data input'!Z2416</f>
        <v>0</v>
      </c>
      <c r="K2416" s="11">
        <f>'Data input'!AA2416</f>
        <v>0</v>
      </c>
      <c r="L2416" s="11">
        <f>'Data input'!AB2416</f>
        <v>0</v>
      </c>
      <c r="M2416" s="11">
        <f>'Data input'!A2416</f>
        <v>0</v>
      </c>
      <c r="N2416" s="11">
        <f>'Data input'!B2416</f>
        <v>0</v>
      </c>
      <c r="O2416" s="11">
        <f>'Data input'!D2416</f>
        <v>0</v>
      </c>
      <c r="P2416" s="11">
        <f>'Data input'!C2416</f>
        <v>0</v>
      </c>
      <c r="Q2416" s="11">
        <f>'Data input'!E2416</f>
        <v>0</v>
      </c>
      <c r="R2416" s="11">
        <f>'Data input'!F2416</f>
        <v>0</v>
      </c>
      <c r="S2416" s="11">
        <f>'Data input'!H2416</f>
        <v>0</v>
      </c>
      <c r="T2416" s="11">
        <f>'Data input'!G2416</f>
        <v>0</v>
      </c>
      <c r="U2416" s="11">
        <f>'Data input'!I2416</f>
        <v>0</v>
      </c>
      <c r="V2416" s="11">
        <f>'Data input'!J2416</f>
        <v>0</v>
      </c>
      <c r="W2416" s="11">
        <f>'Data input'!AR2416</f>
        <v>0</v>
      </c>
      <c r="X2416" s="11">
        <f>'Data input'!AQ2416</f>
        <v>0</v>
      </c>
      <c r="Y2416" s="11">
        <f>'Data input'!K2416</f>
        <v>0</v>
      </c>
      <c r="Z2416" s="11">
        <f>'Data input'!L2416</f>
        <v>0</v>
      </c>
      <c r="AA2416" s="11">
        <f>'Data input'!AT2416</f>
        <v>0</v>
      </c>
      <c r="AB2416" s="11">
        <f>'Data input'!AS2416</f>
        <v>0</v>
      </c>
      <c r="AC2416" s="11">
        <f>'Data input'!AC2416</f>
        <v>0</v>
      </c>
      <c r="AD2416" s="11">
        <f>'Data input'!AK2416</f>
        <v>0</v>
      </c>
      <c r="AE2416" s="11">
        <f>'Data input'!AL2416</f>
        <v>0</v>
      </c>
      <c r="AF2416" s="11">
        <f>'Data input'!AH2416</f>
        <v>0</v>
      </c>
      <c r="AG2416" s="11">
        <f>'Data input'!AF2416</f>
        <v>0</v>
      </c>
      <c r="AH2416" s="11">
        <f>'Data input'!AI2416</f>
        <v>0</v>
      </c>
      <c r="AI2416" s="11">
        <f>'Data input'!AJ2416</f>
        <v>0</v>
      </c>
      <c r="AJ2416" s="11">
        <f>'Data input'!AN2416</f>
        <v>0</v>
      </c>
      <c r="AK2416" s="11">
        <f>'Data input'!AE2416</f>
        <v>0</v>
      </c>
      <c r="AL2416" s="11" t="str">
        <f>IF('Data input'!AM2416="-",0,IF('Data input'!AM2416="","",(VALUE('Data input'!AM2416))))</f>
        <v/>
      </c>
      <c r="AM2416" s="11">
        <f>'Data input'!AG2416</f>
        <v>0</v>
      </c>
      <c r="AN2416" s="11">
        <f>'Data input'!AD2416</f>
        <v>0</v>
      </c>
    </row>
    <row r="2417" spans="1:40">
      <c r="A2417" s="11">
        <f>'Data input'!M2417</f>
        <v>0</v>
      </c>
      <c r="B2417" s="11">
        <f>'Data input'!O2417</f>
        <v>0</v>
      </c>
      <c r="C2417" s="11">
        <f>'Data input'!P2417</f>
        <v>0</v>
      </c>
      <c r="D2417" s="11">
        <f>'Data input'!R2417</f>
        <v>0</v>
      </c>
      <c r="E2417" s="11">
        <f>'Data input'!U2417</f>
        <v>0</v>
      </c>
      <c r="F2417" s="11">
        <f>'Data input'!V2417</f>
        <v>0</v>
      </c>
      <c r="G2417" s="11">
        <f>'Data input'!W2417</f>
        <v>0</v>
      </c>
      <c r="H2417" s="11" t="str">
        <f>IF('Data input'!X2417="","",VALUE('Data input'!X2417))</f>
        <v/>
      </c>
      <c r="I2417" s="11">
        <f>'Data input'!Y2417</f>
        <v>0</v>
      </c>
      <c r="J2417" s="11">
        <f>'Data input'!Z2417</f>
        <v>0</v>
      </c>
      <c r="K2417" s="11">
        <f>'Data input'!AA2417</f>
        <v>0</v>
      </c>
      <c r="L2417" s="11">
        <f>'Data input'!AB2417</f>
        <v>0</v>
      </c>
      <c r="M2417" s="11">
        <f>'Data input'!A2417</f>
        <v>0</v>
      </c>
      <c r="N2417" s="11">
        <f>'Data input'!B2417</f>
        <v>0</v>
      </c>
      <c r="O2417" s="11">
        <f>'Data input'!D2417</f>
        <v>0</v>
      </c>
      <c r="P2417" s="11">
        <f>'Data input'!C2417</f>
        <v>0</v>
      </c>
      <c r="Q2417" s="11">
        <f>'Data input'!E2417</f>
        <v>0</v>
      </c>
      <c r="R2417" s="11">
        <f>'Data input'!F2417</f>
        <v>0</v>
      </c>
      <c r="S2417" s="11">
        <f>'Data input'!H2417</f>
        <v>0</v>
      </c>
      <c r="T2417" s="11">
        <f>'Data input'!G2417</f>
        <v>0</v>
      </c>
      <c r="U2417" s="11">
        <f>'Data input'!I2417</f>
        <v>0</v>
      </c>
      <c r="V2417" s="11">
        <f>'Data input'!J2417</f>
        <v>0</v>
      </c>
      <c r="W2417" s="11">
        <f>'Data input'!AR2417</f>
        <v>0</v>
      </c>
      <c r="X2417" s="11">
        <f>'Data input'!AQ2417</f>
        <v>0</v>
      </c>
      <c r="Y2417" s="11">
        <f>'Data input'!K2417</f>
        <v>0</v>
      </c>
      <c r="Z2417" s="11">
        <f>'Data input'!L2417</f>
        <v>0</v>
      </c>
      <c r="AA2417" s="11">
        <f>'Data input'!AT2417</f>
        <v>0</v>
      </c>
      <c r="AB2417" s="11">
        <f>'Data input'!AS2417</f>
        <v>0</v>
      </c>
      <c r="AC2417" s="11">
        <f>'Data input'!AC2417</f>
        <v>0</v>
      </c>
      <c r="AD2417" s="11">
        <f>'Data input'!AK2417</f>
        <v>0</v>
      </c>
      <c r="AE2417" s="11">
        <f>'Data input'!AL2417</f>
        <v>0</v>
      </c>
      <c r="AF2417" s="11">
        <f>'Data input'!AH2417</f>
        <v>0</v>
      </c>
      <c r="AG2417" s="11">
        <f>'Data input'!AF2417</f>
        <v>0</v>
      </c>
      <c r="AH2417" s="11">
        <f>'Data input'!AI2417</f>
        <v>0</v>
      </c>
      <c r="AI2417" s="11">
        <f>'Data input'!AJ2417</f>
        <v>0</v>
      </c>
      <c r="AJ2417" s="11">
        <f>'Data input'!AN2417</f>
        <v>0</v>
      </c>
      <c r="AK2417" s="11">
        <f>'Data input'!AE2417</f>
        <v>0</v>
      </c>
      <c r="AL2417" s="11" t="str">
        <f>IF('Data input'!AM2417="-",0,IF('Data input'!AM2417="","",(VALUE('Data input'!AM2417))))</f>
        <v/>
      </c>
      <c r="AM2417" s="11">
        <f>'Data input'!AG2417</f>
        <v>0</v>
      </c>
      <c r="AN2417" s="11">
        <f>'Data input'!AD2417</f>
        <v>0</v>
      </c>
    </row>
    <row r="2418" spans="1:40">
      <c r="A2418" s="11">
        <f>'Data input'!M2418</f>
        <v>0</v>
      </c>
      <c r="B2418" s="11">
        <f>'Data input'!O2418</f>
        <v>0</v>
      </c>
      <c r="C2418" s="11">
        <f>'Data input'!P2418</f>
        <v>0</v>
      </c>
      <c r="D2418" s="11">
        <f>'Data input'!R2418</f>
        <v>0</v>
      </c>
      <c r="E2418" s="11">
        <f>'Data input'!U2418</f>
        <v>0</v>
      </c>
      <c r="F2418" s="11">
        <f>'Data input'!V2418</f>
        <v>0</v>
      </c>
      <c r="G2418" s="11">
        <f>'Data input'!W2418</f>
        <v>0</v>
      </c>
      <c r="H2418" s="11" t="str">
        <f>IF('Data input'!X2418="","",VALUE('Data input'!X2418))</f>
        <v/>
      </c>
      <c r="I2418" s="11">
        <f>'Data input'!Y2418</f>
        <v>0</v>
      </c>
      <c r="J2418" s="11">
        <f>'Data input'!Z2418</f>
        <v>0</v>
      </c>
      <c r="K2418" s="11">
        <f>'Data input'!AA2418</f>
        <v>0</v>
      </c>
      <c r="L2418" s="11">
        <f>'Data input'!AB2418</f>
        <v>0</v>
      </c>
      <c r="M2418" s="11">
        <f>'Data input'!A2418</f>
        <v>0</v>
      </c>
      <c r="N2418" s="11">
        <f>'Data input'!B2418</f>
        <v>0</v>
      </c>
      <c r="O2418" s="11">
        <f>'Data input'!D2418</f>
        <v>0</v>
      </c>
      <c r="P2418" s="11">
        <f>'Data input'!C2418</f>
        <v>0</v>
      </c>
      <c r="Q2418" s="11">
        <f>'Data input'!E2418</f>
        <v>0</v>
      </c>
      <c r="R2418" s="11">
        <f>'Data input'!F2418</f>
        <v>0</v>
      </c>
      <c r="S2418" s="11">
        <f>'Data input'!H2418</f>
        <v>0</v>
      </c>
      <c r="T2418" s="11">
        <f>'Data input'!G2418</f>
        <v>0</v>
      </c>
      <c r="U2418" s="11">
        <f>'Data input'!I2418</f>
        <v>0</v>
      </c>
      <c r="V2418" s="11">
        <f>'Data input'!J2418</f>
        <v>0</v>
      </c>
      <c r="W2418" s="11">
        <f>'Data input'!AR2418</f>
        <v>0</v>
      </c>
      <c r="X2418" s="11">
        <f>'Data input'!AQ2418</f>
        <v>0</v>
      </c>
      <c r="Y2418" s="11">
        <f>'Data input'!K2418</f>
        <v>0</v>
      </c>
      <c r="Z2418" s="11">
        <f>'Data input'!L2418</f>
        <v>0</v>
      </c>
      <c r="AA2418" s="11">
        <f>'Data input'!AT2418</f>
        <v>0</v>
      </c>
      <c r="AB2418" s="11">
        <f>'Data input'!AS2418</f>
        <v>0</v>
      </c>
      <c r="AC2418" s="11">
        <f>'Data input'!AC2418</f>
        <v>0</v>
      </c>
      <c r="AD2418" s="11">
        <f>'Data input'!AK2418</f>
        <v>0</v>
      </c>
      <c r="AE2418" s="11">
        <f>'Data input'!AL2418</f>
        <v>0</v>
      </c>
      <c r="AF2418" s="11">
        <f>'Data input'!AH2418</f>
        <v>0</v>
      </c>
      <c r="AG2418" s="11">
        <f>'Data input'!AF2418</f>
        <v>0</v>
      </c>
      <c r="AH2418" s="11">
        <f>'Data input'!AI2418</f>
        <v>0</v>
      </c>
      <c r="AI2418" s="11">
        <f>'Data input'!AJ2418</f>
        <v>0</v>
      </c>
      <c r="AJ2418" s="11">
        <f>'Data input'!AN2418</f>
        <v>0</v>
      </c>
      <c r="AK2418" s="11">
        <f>'Data input'!AE2418</f>
        <v>0</v>
      </c>
      <c r="AL2418" s="11" t="str">
        <f>IF('Data input'!AM2418="-",0,IF('Data input'!AM2418="","",(VALUE('Data input'!AM2418))))</f>
        <v/>
      </c>
      <c r="AM2418" s="11">
        <f>'Data input'!AG2418</f>
        <v>0</v>
      </c>
      <c r="AN2418" s="11">
        <f>'Data input'!AD2418</f>
        <v>0</v>
      </c>
    </row>
    <row r="2419" spans="1:40">
      <c r="A2419" s="11">
        <f>'Data input'!M2419</f>
        <v>0</v>
      </c>
      <c r="B2419" s="11">
        <f>'Data input'!O2419</f>
        <v>0</v>
      </c>
      <c r="C2419" s="11">
        <f>'Data input'!P2419</f>
        <v>0</v>
      </c>
      <c r="D2419" s="11">
        <f>'Data input'!R2419</f>
        <v>0</v>
      </c>
      <c r="E2419" s="11">
        <f>'Data input'!U2419</f>
        <v>0</v>
      </c>
      <c r="F2419" s="11">
        <f>'Data input'!V2419</f>
        <v>0</v>
      </c>
      <c r="G2419" s="11">
        <f>'Data input'!W2419</f>
        <v>0</v>
      </c>
      <c r="H2419" s="11" t="str">
        <f>IF('Data input'!X2419="","",VALUE('Data input'!X2419))</f>
        <v/>
      </c>
      <c r="I2419" s="11">
        <f>'Data input'!Y2419</f>
        <v>0</v>
      </c>
      <c r="J2419" s="11">
        <f>'Data input'!Z2419</f>
        <v>0</v>
      </c>
      <c r="K2419" s="11">
        <f>'Data input'!AA2419</f>
        <v>0</v>
      </c>
      <c r="L2419" s="11">
        <f>'Data input'!AB2419</f>
        <v>0</v>
      </c>
      <c r="M2419" s="11">
        <f>'Data input'!A2419</f>
        <v>0</v>
      </c>
      <c r="N2419" s="11">
        <f>'Data input'!B2419</f>
        <v>0</v>
      </c>
      <c r="O2419" s="11">
        <f>'Data input'!D2419</f>
        <v>0</v>
      </c>
      <c r="P2419" s="11">
        <f>'Data input'!C2419</f>
        <v>0</v>
      </c>
      <c r="Q2419" s="11">
        <f>'Data input'!E2419</f>
        <v>0</v>
      </c>
      <c r="R2419" s="11">
        <f>'Data input'!F2419</f>
        <v>0</v>
      </c>
      <c r="S2419" s="11">
        <f>'Data input'!H2419</f>
        <v>0</v>
      </c>
      <c r="T2419" s="11">
        <f>'Data input'!G2419</f>
        <v>0</v>
      </c>
      <c r="U2419" s="11">
        <f>'Data input'!I2419</f>
        <v>0</v>
      </c>
      <c r="V2419" s="11">
        <f>'Data input'!J2419</f>
        <v>0</v>
      </c>
      <c r="W2419" s="11">
        <f>'Data input'!AR2419</f>
        <v>0</v>
      </c>
      <c r="X2419" s="11">
        <f>'Data input'!AQ2419</f>
        <v>0</v>
      </c>
      <c r="Y2419" s="11">
        <f>'Data input'!K2419</f>
        <v>0</v>
      </c>
      <c r="Z2419" s="11">
        <f>'Data input'!L2419</f>
        <v>0</v>
      </c>
      <c r="AA2419" s="11">
        <f>'Data input'!AT2419</f>
        <v>0</v>
      </c>
      <c r="AB2419" s="11">
        <f>'Data input'!AS2419</f>
        <v>0</v>
      </c>
      <c r="AC2419" s="11">
        <f>'Data input'!AC2419</f>
        <v>0</v>
      </c>
      <c r="AD2419" s="11">
        <f>'Data input'!AK2419</f>
        <v>0</v>
      </c>
      <c r="AE2419" s="11">
        <f>'Data input'!AL2419</f>
        <v>0</v>
      </c>
      <c r="AF2419" s="11">
        <f>'Data input'!AH2419</f>
        <v>0</v>
      </c>
      <c r="AG2419" s="11">
        <f>'Data input'!AF2419</f>
        <v>0</v>
      </c>
      <c r="AH2419" s="11">
        <f>'Data input'!AI2419</f>
        <v>0</v>
      </c>
      <c r="AI2419" s="11">
        <f>'Data input'!AJ2419</f>
        <v>0</v>
      </c>
      <c r="AJ2419" s="11">
        <f>'Data input'!AN2419</f>
        <v>0</v>
      </c>
      <c r="AK2419" s="11">
        <f>'Data input'!AE2419</f>
        <v>0</v>
      </c>
      <c r="AL2419" s="11" t="str">
        <f>IF('Data input'!AM2419="-",0,IF('Data input'!AM2419="","",(VALUE('Data input'!AM2419))))</f>
        <v/>
      </c>
      <c r="AM2419" s="11">
        <f>'Data input'!AG2419</f>
        <v>0</v>
      </c>
      <c r="AN2419" s="11">
        <f>'Data input'!AD2419</f>
        <v>0</v>
      </c>
    </row>
    <row r="2420" spans="1:40">
      <c r="A2420" s="11">
        <f>'Data input'!M2420</f>
        <v>0</v>
      </c>
      <c r="B2420" s="11">
        <f>'Data input'!O2420</f>
        <v>0</v>
      </c>
      <c r="C2420" s="11">
        <f>'Data input'!P2420</f>
        <v>0</v>
      </c>
      <c r="D2420" s="11">
        <f>'Data input'!R2420</f>
        <v>0</v>
      </c>
      <c r="E2420" s="11">
        <f>'Data input'!U2420</f>
        <v>0</v>
      </c>
      <c r="F2420" s="11">
        <f>'Data input'!V2420</f>
        <v>0</v>
      </c>
      <c r="G2420" s="11">
        <f>'Data input'!W2420</f>
        <v>0</v>
      </c>
      <c r="H2420" s="11" t="str">
        <f>IF('Data input'!X2420="","",VALUE('Data input'!X2420))</f>
        <v/>
      </c>
      <c r="I2420" s="11">
        <f>'Data input'!Y2420</f>
        <v>0</v>
      </c>
      <c r="J2420" s="11">
        <f>'Data input'!Z2420</f>
        <v>0</v>
      </c>
      <c r="K2420" s="11">
        <f>'Data input'!AA2420</f>
        <v>0</v>
      </c>
      <c r="L2420" s="11">
        <f>'Data input'!AB2420</f>
        <v>0</v>
      </c>
      <c r="M2420" s="11">
        <f>'Data input'!A2420</f>
        <v>0</v>
      </c>
      <c r="N2420" s="11">
        <f>'Data input'!B2420</f>
        <v>0</v>
      </c>
      <c r="O2420" s="11">
        <f>'Data input'!D2420</f>
        <v>0</v>
      </c>
      <c r="P2420" s="11">
        <f>'Data input'!C2420</f>
        <v>0</v>
      </c>
      <c r="Q2420" s="11">
        <f>'Data input'!E2420</f>
        <v>0</v>
      </c>
      <c r="R2420" s="11">
        <f>'Data input'!F2420</f>
        <v>0</v>
      </c>
      <c r="S2420" s="11">
        <f>'Data input'!H2420</f>
        <v>0</v>
      </c>
      <c r="T2420" s="11">
        <f>'Data input'!G2420</f>
        <v>0</v>
      </c>
      <c r="U2420" s="11">
        <f>'Data input'!I2420</f>
        <v>0</v>
      </c>
      <c r="V2420" s="11">
        <f>'Data input'!J2420</f>
        <v>0</v>
      </c>
      <c r="W2420" s="11">
        <f>'Data input'!AR2420</f>
        <v>0</v>
      </c>
      <c r="X2420" s="11">
        <f>'Data input'!AQ2420</f>
        <v>0</v>
      </c>
      <c r="Y2420" s="11">
        <f>'Data input'!K2420</f>
        <v>0</v>
      </c>
      <c r="Z2420" s="11">
        <f>'Data input'!L2420</f>
        <v>0</v>
      </c>
      <c r="AA2420" s="11">
        <f>'Data input'!AT2420</f>
        <v>0</v>
      </c>
      <c r="AB2420" s="11">
        <f>'Data input'!AS2420</f>
        <v>0</v>
      </c>
      <c r="AC2420" s="11">
        <f>'Data input'!AC2420</f>
        <v>0</v>
      </c>
      <c r="AD2420" s="11">
        <f>'Data input'!AK2420</f>
        <v>0</v>
      </c>
      <c r="AE2420" s="11">
        <f>'Data input'!AL2420</f>
        <v>0</v>
      </c>
      <c r="AF2420" s="11">
        <f>'Data input'!AH2420</f>
        <v>0</v>
      </c>
      <c r="AG2420" s="11">
        <f>'Data input'!AF2420</f>
        <v>0</v>
      </c>
      <c r="AH2420" s="11">
        <f>'Data input'!AI2420</f>
        <v>0</v>
      </c>
      <c r="AI2420" s="11">
        <f>'Data input'!AJ2420</f>
        <v>0</v>
      </c>
      <c r="AJ2420" s="11">
        <f>'Data input'!AN2420</f>
        <v>0</v>
      </c>
      <c r="AK2420" s="11">
        <f>'Data input'!AE2420</f>
        <v>0</v>
      </c>
      <c r="AL2420" s="11" t="str">
        <f>IF('Data input'!AM2420="-",0,IF('Data input'!AM2420="","",(VALUE('Data input'!AM2420))))</f>
        <v/>
      </c>
      <c r="AM2420" s="11">
        <f>'Data input'!AG2420</f>
        <v>0</v>
      </c>
      <c r="AN2420" s="11">
        <f>'Data input'!AD2420</f>
        <v>0</v>
      </c>
    </row>
    <row r="2421" spans="1:40">
      <c r="A2421" s="11">
        <f>'Data input'!M2421</f>
        <v>0</v>
      </c>
      <c r="B2421" s="11">
        <f>'Data input'!O2421</f>
        <v>0</v>
      </c>
      <c r="C2421" s="11">
        <f>'Data input'!P2421</f>
        <v>0</v>
      </c>
      <c r="D2421" s="11">
        <f>'Data input'!R2421</f>
        <v>0</v>
      </c>
      <c r="E2421" s="11">
        <f>'Data input'!U2421</f>
        <v>0</v>
      </c>
      <c r="F2421" s="11">
        <f>'Data input'!V2421</f>
        <v>0</v>
      </c>
      <c r="G2421" s="11">
        <f>'Data input'!W2421</f>
        <v>0</v>
      </c>
      <c r="H2421" s="11" t="str">
        <f>IF('Data input'!X2421="","",VALUE('Data input'!X2421))</f>
        <v/>
      </c>
      <c r="I2421" s="11">
        <f>'Data input'!Y2421</f>
        <v>0</v>
      </c>
      <c r="J2421" s="11">
        <f>'Data input'!Z2421</f>
        <v>0</v>
      </c>
      <c r="K2421" s="11">
        <f>'Data input'!AA2421</f>
        <v>0</v>
      </c>
      <c r="L2421" s="11">
        <f>'Data input'!AB2421</f>
        <v>0</v>
      </c>
      <c r="M2421" s="11">
        <f>'Data input'!A2421</f>
        <v>0</v>
      </c>
      <c r="N2421" s="11">
        <f>'Data input'!B2421</f>
        <v>0</v>
      </c>
      <c r="O2421" s="11">
        <f>'Data input'!D2421</f>
        <v>0</v>
      </c>
      <c r="P2421" s="11">
        <f>'Data input'!C2421</f>
        <v>0</v>
      </c>
      <c r="Q2421" s="11">
        <f>'Data input'!E2421</f>
        <v>0</v>
      </c>
      <c r="R2421" s="11">
        <f>'Data input'!F2421</f>
        <v>0</v>
      </c>
      <c r="S2421" s="11">
        <f>'Data input'!H2421</f>
        <v>0</v>
      </c>
      <c r="T2421" s="11">
        <f>'Data input'!G2421</f>
        <v>0</v>
      </c>
      <c r="U2421" s="11">
        <f>'Data input'!I2421</f>
        <v>0</v>
      </c>
      <c r="V2421" s="11">
        <f>'Data input'!J2421</f>
        <v>0</v>
      </c>
      <c r="W2421" s="11">
        <f>'Data input'!AR2421</f>
        <v>0</v>
      </c>
      <c r="X2421" s="11">
        <f>'Data input'!AQ2421</f>
        <v>0</v>
      </c>
      <c r="Y2421" s="11">
        <f>'Data input'!K2421</f>
        <v>0</v>
      </c>
      <c r="Z2421" s="11">
        <f>'Data input'!L2421</f>
        <v>0</v>
      </c>
      <c r="AA2421" s="11">
        <f>'Data input'!AT2421</f>
        <v>0</v>
      </c>
      <c r="AB2421" s="11">
        <f>'Data input'!AS2421</f>
        <v>0</v>
      </c>
      <c r="AC2421" s="11">
        <f>'Data input'!AC2421</f>
        <v>0</v>
      </c>
      <c r="AD2421" s="11">
        <f>'Data input'!AK2421</f>
        <v>0</v>
      </c>
      <c r="AE2421" s="11">
        <f>'Data input'!AL2421</f>
        <v>0</v>
      </c>
      <c r="AF2421" s="11">
        <f>'Data input'!AH2421</f>
        <v>0</v>
      </c>
      <c r="AG2421" s="11">
        <f>'Data input'!AF2421</f>
        <v>0</v>
      </c>
      <c r="AH2421" s="11">
        <f>'Data input'!AI2421</f>
        <v>0</v>
      </c>
      <c r="AI2421" s="11">
        <f>'Data input'!AJ2421</f>
        <v>0</v>
      </c>
      <c r="AJ2421" s="11">
        <f>'Data input'!AN2421</f>
        <v>0</v>
      </c>
      <c r="AK2421" s="11">
        <f>'Data input'!AE2421</f>
        <v>0</v>
      </c>
      <c r="AL2421" s="11" t="str">
        <f>IF('Data input'!AM2421="-",0,IF('Data input'!AM2421="","",(VALUE('Data input'!AM2421))))</f>
        <v/>
      </c>
      <c r="AM2421" s="11">
        <f>'Data input'!AG2421</f>
        <v>0</v>
      </c>
      <c r="AN2421" s="11">
        <f>'Data input'!AD2421</f>
        <v>0</v>
      </c>
    </row>
    <row r="2422" spans="1:40">
      <c r="A2422" s="11">
        <f>'Data input'!M2422</f>
        <v>0</v>
      </c>
      <c r="B2422" s="11">
        <f>'Data input'!O2422</f>
        <v>0</v>
      </c>
      <c r="C2422" s="11">
        <f>'Data input'!P2422</f>
        <v>0</v>
      </c>
      <c r="D2422" s="11">
        <f>'Data input'!R2422</f>
        <v>0</v>
      </c>
      <c r="E2422" s="11">
        <f>'Data input'!U2422</f>
        <v>0</v>
      </c>
      <c r="F2422" s="11">
        <f>'Data input'!V2422</f>
        <v>0</v>
      </c>
      <c r="G2422" s="11">
        <f>'Data input'!W2422</f>
        <v>0</v>
      </c>
      <c r="H2422" s="11" t="str">
        <f>IF('Data input'!X2422="","",VALUE('Data input'!X2422))</f>
        <v/>
      </c>
      <c r="I2422" s="11">
        <f>'Data input'!Y2422</f>
        <v>0</v>
      </c>
      <c r="J2422" s="11">
        <f>'Data input'!Z2422</f>
        <v>0</v>
      </c>
      <c r="K2422" s="11">
        <f>'Data input'!AA2422</f>
        <v>0</v>
      </c>
      <c r="L2422" s="11">
        <f>'Data input'!AB2422</f>
        <v>0</v>
      </c>
      <c r="M2422" s="11">
        <f>'Data input'!A2422</f>
        <v>0</v>
      </c>
      <c r="N2422" s="11">
        <f>'Data input'!B2422</f>
        <v>0</v>
      </c>
      <c r="O2422" s="11">
        <f>'Data input'!D2422</f>
        <v>0</v>
      </c>
      <c r="P2422" s="11">
        <f>'Data input'!C2422</f>
        <v>0</v>
      </c>
      <c r="Q2422" s="11">
        <f>'Data input'!E2422</f>
        <v>0</v>
      </c>
      <c r="R2422" s="11">
        <f>'Data input'!F2422</f>
        <v>0</v>
      </c>
      <c r="S2422" s="11">
        <f>'Data input'!H2422</f>
        <v>0</v>
      </c>
      <c r="T2422" s="11">
        <f>'Data input'!G2422</f>
        <v>0</v>
      </c>
      <c r="U2422" s="11">
        <f>'Data input'!I2422</f>
        <v>0</v>
      </c>
      <c r="V2422" s="11">
        <f>'Data input'!J2422</f>
        <v>0</v>
      </c>
      <c r="W2422" s="11">
        <f>'Data input'!AR2422</f>
        <v>0</v>
      </c>
      <c r="X2422" s="11">
        <f>'Data input'!AQ2422</f>
        <v>0</v>
      </c>
      <c r="Y2422" s="11">
        <f>'Data input'!K2422</f>
        <v>0</v>
      </c>
      <c r="Z2422" s="11">
        <f>'Data input'!L2422</f>
        <v>0</v>
      </c>
      <c r="AA2422" s="11">
        <f>'Data input'!AT2422</f>
        <v>0</v>
      </c>
      <c r="AB2422" s="11">
        <f>'Data input'!AS2422</f>
        <v>0</v>
      </c>
      <c r="AC2422" s="11">
        <f>'Data input'!AC2422</f>
        <v>0</v>
      </c>
      <c r="AD2422" s="11">
        <f>'Data input'!AK2422</f>
        <v>0</v>
      </c>
      <c r="AE2422" s="11">
        <f>'Data input'!AL2422</f>
        <v>0</v>
      </c>
      <c r="AF2422" s="11">
        <f>'Data input'!AH2422</f>
        <v>0</v>
      </c>
      <c r="AG2422" s="11">
        <f>'Data input'!AF2422</f>
        <v>0</v>
      </c>
      <c r="AH2422" s="11">
        <f>'Data input'!AI2422</f>
        <v>0</v>
      </c>
      <c r="AI2422" s="11">
        <f>'Data input'!AJ2422</f>
        <v>0</v>
      </c>
      <c r="AJ2422" s="11">
        <f>'Data input'!AN2422</f>
        <v>0</v>
      </c>
      <c r="AK2422" s="11">
        <f>'Data input'!AE2422</f>
        <v>0</v>
      </c>
      <c r="AL2422" s="11" t="str">
        <f>IF('Data input'!AM2422="-",0,IF('Data input'!AM2422="","",(VALUE('Data input'!AM2422))))</f>
        <v/>
      </c>
      <c r="AM2422" s="11">
        <f>'Data input'!AG2422</f>
        <v>0</v>
      </c>
      <c r="AN2422" s="11">
        <f>'Data input'!AD2422</f>
        <v>0</v>
      </c>
    </row>
    <row r="2423" spans="1:40">
      <c r="A2423" s="11">
        <f>'Data input'!M2423</f>
        <v>0</v>
      </c>
      <c r="B2423" s="11">
        <f>'Data input'!O2423</f>
        <v>0</v>
      </c>
      <c r="C2423" s="11">
        <f>'Data input'!P2423</f>
        <v>0</v>
      </c>
      <c r="D2423" s="11">
        <f>'Data input'!R2423</f>
        <v>0</v>
      </c>
      <c r="E2423" s="11">
        <f>'Data input'!U2423</f>
        <v>0</v>
      </c>
      <c r="F2423" s="11">
        <f>'Data input'!V2423</f>
        <v>0</v>
      </c>
      <c r="G2423" s="11">
        <f>'Data input'!W2423</f>
        <v>0</v>
      </c>
      <c r="H2423" s="11" t="str">
        <f>IF('Data input'!X2423="","",VALUE('Data input'!X2423))</f>
        <v/>
      </c>
      <c r="I2423" s="11">
        <f>'Data input'!Y2423</f>
        <v>0</v>
      </c>
      <c r="J2423" s="11">
        <f>'Data input'!Z2423</f>
        <v>0</v>
      </c>
      <c r="K2423" s="11">
        <f>'Data input'!AA2423</f>
        <v>0</v>
      </c>
      <c r="L2423" s="11">
        <f>'Data input'!AB2423</f>
        <v>0</v>
      </c>
      <c r="M2423" s="11">
        <f>'Data input'!A2423</f>
        <v>0</v>
      </c>
      <c r="N2423" s="11">
        <f>'Data input'!B2423</f>
        <v>0</v>
      </c>
      <c r="O2423" s="11">
        <f>'Data input'!D2423</f>
        <v>0</v>
      </c>
      <c r="P2423" s="11">
        <f>'Data input'!C2423</f>
        <v>0</v>
      </c>
      <c r="Q2423" s="11">
        <f>'Data input'!E2423</f>
        <v>0</v>
      </c>
      <c r="R2423" s="11">
        <f>'Data input'!F2423</f>
        <v>0</v>
      </c>
      <c r="S2423" s="11">
        <f>'Data input'!H2423</f>
        <v>0</v>
      </c>
      <c r="T2423" s="11">
        <f>'Data input'!G2423</f>
        <v>0</v>
      </c>
      <c r="U2423" s="11">
        <f>'Data input'!I2423</f>
        <v>0</v>
      </c>
      <c r="V2423" s="11">
        <f>'Data input'!J2423</f>
        <v>0</v>
      </c>
      <c r="W2423" s="11">
        <f>'Data input'!AR2423</f>
        <v>0</v>
      </c>
      <c r="X2423" s="11">
        <f>'Data input'!AQ2423</f>
        <v>0</v>
      </c>
      <c r="Y2423" s="11">
        <f>'Data input'!K2423</f>
        <v>0</v>
      </c>
      <c r="Z2423" s="11">
        <f>'Data input'!L2423</f>
        <v>0</v>
      </c>
      <c r="AA2423" s="11">
        <f>'Data input'!AT2423</f>
        <v>0</v>
      </c>
      <c r="AB2423" s="11">
        <f>'Data input'!AS2423</f>
        <v>0</v>
      </c>
      <c r="AC2423" s="11">
        <f>'Data input'!AC2423</f>
        <v>0</v>
      </c>
      <c r="AD2423" s="11">
        <f>'Data input'!AK2423</f>
        <v>0</v>
      </c>
      <c r="AE2423" s="11">
        <f>'Data input'!AL2423</f>
        <v>0</v>
      </c>
      <c r="AF2423" s="11">
        <f>'Data input'!AH2423</f>
        <v>0</v>
      </c>
      <c r="AG2423" s="11">
        <f>'Data input'!AF2423</f>
        <v>0</v>
      </c>
      <c r="AH2423" s="11">
        <f>'Data input'!AI2423</f>
        <v>0</v>
      </c>
      <c r="AI2423" s="11">
        <f>'Data input'!AJ2423</f>
        <v>0</v>
      </c>
      <c r="AJ2423" s="11">
        <f>'Data input'!AN2423</f>
        <v>0</v>
      </c>
      <c r="AK2423" s="11">
        <f>'Data input'!AE2423</f>
        <v>0</v>
      </c>
      <c r="AL2423" s="11" t="str">
        <f>IF('Data input'!AM2423="-",0,IF('Data input'!AM2423="","",(VALUE('Data input'!AM2423))))</f>
        <v/>
      </c>
      <c r="AM2423" s="11">
        <f>'Data input'!AG2423</f>
        <v>0</v>
      </c>
      <c r="AN2423" s="11">
        <f>'Data input'!AD2423</f>
        <v>0</v>
      </c>
    </row>
    <row r="2424" spans="1:40">
      <c r="A2424" s="11">
        <f>'Data input'!M2424</f>
        <v>0</v>
      </c>
      <c r="B2424" s="11">
        <f>'Data input'!O2424</f>
        <v>0</v>
      </c>
      <c r="C2424" s="11">
        <f>'Data input'!P2424</f>
        <v>0</v>
      </c>
      <c r="D2424" s="11">
        <f>'Data input'!R2424</f>
        <v>0</v>
      </c>
      <c r="E2424" s="11">
        <f>'Data input'!U2424</f>
        <v>0</v>
      </c>
      <c r="F2424" s="11">
        <f>'Data input'!V2424</f>
        <v>0</v>
      </c>
      <c r="G2424" s="11">
        <f>'Data input'!W2424</f>
        <v>0</v>
      </c>
      <c r="H2424" s="11" t="str">
        <f>IF('Data input'!X2424="","",VALUE('Data input'!X2424))</f>
        <v/>
      </c>
      <c r="I2424" s="11">
        <f>'Data input'!Y2424</f>
        <v>0</v>
      </c>
      <c r="J2424" s="11">
        <f>'Data input'!Z2424</f>
        <v>0</v>
      </c>
      <c r="K2424" s="11">
        <f>'Data input'!AA2424</f>
        <v>0</v>
      </c>
      <c r="L2424" s="11">
        <f>'Data input'!AB2424</f>
        <v>0</v>
      </c>
      <c r="M2424" s="11">
        <f>'Data input'!A2424</f>
        <v>0</v>
      </c>
      <c r="N2424" s="11">
        <f>'Data input'!B2424</f>
        <v>0</v>
      </c>
      <c r="O2424" s="11">
        <f>'Data input'!D2424</f>
        <v>0</v>
      </c>
      <c r="P2424" s="11">
        <f>'Data input'!C2424</f>
        <v>0</v>
      </c>
      <c r="Q2424" s="11">
        <f>'Data input'!E2424</f>
        <v>0</v>
      </c>
      <c r="R2424" s="11">
        <f>'Data input'!F2424</f>
        <v>0</v>
      </c>
      <c r="S2424" s="11">
        <f>'Data input'!H2424</f>
        <v>0</v>
      </c>
      <c r="T2424" s="11">
        <f>'Data input'!G2424</f>
        <v>0</v>
      </c>
      <c r="U2424" s="11">
        <f>'Data input'!I2424</f>
        <v>0</v>
      </c>
      <c r="V2424" s="11">
        <f>'Data input'!J2424</f>
        <v>0</v>
      </c>
      <c r="W2424" s="11">
        <f>'Data input'!AR2424</f>
        <v>0</v>
      </c>
      <c r="X2424" s="11">
        <f>'Data input'!AQ2424</f>
        <v>0</v>
      </c>
      <c r="Y2424" s="11">
        <f>'Data input'!K2424</f>
        <v>0</v>
      </c>
      <c r="Z2424" s="11">
        <f>'Data input'!L2424</f>
        <v>0</v>
      </c>
      <c r="AA2424" s="11">
        <f>'Data input'!AT2424</f>
        <v>0</v>
      </c>
      <c r="AB2424" s="11">
        <f>'Data input'!AS2424</f>
        <v>0</v>
      </c>
      <c r="AC2424" s="11">
        <f>'Data input'!AC2424</f>
        <v>0</v>
      </c>
      <c r="AD2424" s="11">
        <f>'Data input'!AK2424</f>
        <v>0</v>
      </c>
      <c r="AE2424" s="11">
        <f>'Data input'!AL2424</f>
        <v>0</v>
      </c>
      <c r="AF2424" s="11">
        <f>'Data input'!AH2424</f>
        <v>0</v>
      </c>
      <c r="AG2424" s="11">
        <f>'Data input'!AF2424</f>
        <v>0</v>
      </c>
      <c r="AH2424" s="11">
        <f>'Data input'!AI2424</f>
        <v>0</v>
      </c>
      <c r="AI2424" s="11">
        <f>'Data input'!AJ2424</f>
        <v>0</v>
      </c>
      <c r="AJ2424" s="11">
        <f>'Data input'!AN2424</f>
        <v>0</v>
      </c>
      <c r="AK2424" s="11">
        <f>'Data input'!AE2424</f>
        <v>0</v>
      </c>
      <c r="AL2424" s="11" t="str">
        <f>IF('Data input'!AM2424="-",0,IF('Data input'!AM2424="","",(VALUE('Data input'!AM2424))))</f>
        <v/>
      </c>
      <c r="AM2424" s="11">
        <f>'Data input'!AG2424</f>
        <v>0</v>
      </c>
      <c r="AN2424" s="11">
        <f>'Data input'!AD2424</f>
        <v>0</v>
      </c>
    </row>
    <row r="2425" spans="1:40">
      <c r="A2425" s="11">
        <f>'Data input'!M2425</f>
        <v>0</v>
      </c>
      <c r="B2425" s="11">
        <f>'Data input'!O2425</f>
        <v>0</v>
      </c>
      <c r="C2425" s="11">
        <f>'Data input'!P2425</f>
        <v>0</v>
      </c>
      <c r="D2425" s="11">
        <f>'Data input'!R2425</f>
        <v>0</v>
      </c>
      <c r="E2425" s="11">
        <f>'Data input'!U2425</f>
        <v>0</v>
      </c>
      <c r="F2425" s="11">
        <f>'Data input'!V2425</f>
        <v>0</v>
      </c>
      <c r="G2425" s="11">
        <f>'Data input'!W2425</f>
        <v>0</v>
      </c>
      <c r="H2425" s="11" t="str">
        <f>IF('Data input'!X2425="","",VALUE('Data input'!X2425))</f>
        <v/>
      </c>
      <c r="I2425" s="11">
        <f>'Data input'!Y2425</f>
        <v>0</v>
      </c>
      <c r="J2425" s="11">
        <f>'Data input'!Z2425</f>
        <v>0</v>
      </c>
      <c r="K2425" s="11">
        <f>'Data input'!AA2425</f>
        <v>0</v>
      </c>
      <c r="L2425" s="11">
        <f>'Data input'!AB2425</f>
        <v>0</v>
      </c>
      <c r="M2425" s="11">
        <f>'Data input'!A2425</f>
        <v>0</v>
      </c>
      <c r="N2425" s="11">
        <f>'Data input'!B2425</f>
        <v>0</v>
      </c>
      <c r="O2425" s="11">
        <f>'Data input'!D2425</f>
        <v>0</v>
      </c>
      <c r="P2425" s="11">
        <f>'Data input'!C2425</f>
        <v>0</v>
      </c>
      <c r="Q2425" s="11">
        <f>'Data input'!E2425</f>
        <v>0</v>
      </c>
      <c r="R2425" s="11">
        <f>'Data input'!F2425</f>
        <v>0</v>
      </c>
      <c r="S2425" s="11">
        <f>'Data input'!H2425</f>
        <v>0</v>
      </c>
      <c r="T2425" s="11">
        <f>'Data input'!G2425</f>
        <v>0</v>
      </c>
      <c r="U2425" s="11">
        <f>'Data input'!I2425</f>
        <v>0</v>
      </c>
      <c r="V2425" s="11">
        <f>'Data input'!J2425</f>
        <v>0</v>
      </c>
      <c r="W2425" s="11">
        <f>'Data input'!AR2425</f>
        <v>0</v>
      </c>
      <c r="X2425" s="11">
        <f>'Data input'!AQ2425</f>
        <v>0</v>
      </c>
      <c r="Y2425" s="11">
        <f>'Data input'!K2425</f>
        <v>0</v>
      </c>
      <c r="Z2425" s="11">
        <f>'Data input'!L2425</f>
        <v>0</v>
      </c>
      <c r="AA2425" s="11">
        <f>'Data input'!AT2425</f>
        <v>0</v>
      </c>
      <c r="AB2425" s="11">
        <f>'Data input'!AS2425</f>
        <v>0</v>
      </c>
      <c r="AC2425" s="11">
        <f>'Data input'!AC2425</f>
        <v>0</v>
      </c>
      <c r="AD2425" s="11">
        <f>'Data input'!AK2425</f>
        <v>0</v>
      </c>
      <c r="AE2425" s="11">
        <f>'Data input'!AL2425</f>
        <v>0</v>
      </c>
      <c r="AF2425" s="11">
        <f>'Data input'!AH2425</f>
        <v>0</v>
      </c>
      <c r="AG2425" s="11">
        <f>'Data input'!AF2425</f>
        <v>0</v>
      </c>
      <c r="AH2425" s="11">
        <f>'Data input'!AI2425</f>
        <v>0</v>
      </c>
      <c r="AI2425" s="11">
        <f>'Data input'!AJ2425</f>
        <v>0</v>
      </c>
      <c r="AJ2425" s="11">
        <f>'Data input'!AN2425</f>
        <v>0</v>
      </c>
      <c r="AK2425" s="11">
        <f>'Data input'!AE2425</f>
        <v>0</v>
      </c>
      <c r="AL2425" s="11" t="str">
        <f>IF('Data input'!AM2425="-",0,IF('Data input'!AM2425="","",(VALUE('Data input'!AM2425))))</f>
        <v/>
      </c>
      <c r="AM2425" s="11">
        <f>'Data input'!AG2425</f>
        <v>0</v>
      </c>
      <c r="AN2425" s="11">
        <f>'Data input'!AD2425</f>
        <v>0</v>
      </c>
    </row>
    <row r="2426" spans="1:40">
      <c r="A2426" s="11">
        <f>'Data input'!M2426</f>
        <v>0</v>
      </c>
      <c r="B2426" s="11">
        <f>'Data input'!O2426</f>
        <v>0</v>
      </c>
      <c r="C2426" s="11">
        <f>'Data input'!P2426</f>
        <v>0</v>
      </c>
      <c r="D2426" s="11">
        <f>'Data input'!R2426</f>
        <v>0</v>
      </c>
      <c r="E2426" s="11">
        <f>'Data input'!U2426</f>
        <v>0</v>
      </c>
      <c r="F2426" s="11">
        <f>'Data input'!V2426</f>
        <v>0</v>
      </c>
      <c r="G2426" s="11">
        <f>'Data input'!W2426</f>
        <v>0</v>
      </c>
      <c r="H2426" s="11" t="str">
        <f>IF('Data input'!X2426="","",VALUE('Data input'!X2426))</f>
        <v/>
      </c>
      <c r="I2426" s="11">
        <f>'Data input'!Y2426</f>
        <v>0</v>
      </c>
      <c r="J2426" s="11">
        <f>'Data input'!Z2426</f>
        <v>0</v>
      </c>
      <c r="K2426" s="11">
        <f>'Data input'!AA2426</f>
        <v>0</v>
      </c>
      <c r="L2426" s="11">
        <f>'Data input'!AB2426</f>
        <v>0</v>
      </c>
      <c r="M2426" s="11">
        <f>'Data input'!A2426</f>
        <v>0</v>
      </c>
      <c r="N2426" s="11">
        <f>'Data input'!B2426</f>
        <v>0</v>
      </c>
      <c r="O2426" s="11">
        <f>'Data input'!D2426</f>
        <v>0</v>
      </c>
      <c r="P2426" s="11">
        <f>'Data input'!C2426</f>
        <v>0</v>
      </c>
      <c r="Q2426" s="11">
        <f>'Data input'!E2426</f>
        <v>0</v>
      </c>
      <c r="R2426" s="11">
        <f>'Data input'!F2426</f>
        <v>0</v>
      </c>
      <c r="S2426" s="11">
        <f>'Data input'!H2426</f>
        <v>0</v>
      </c>
      <c r="T2426" s="11">
        <f>'Data input'!G2426</f>
        <v>0</v>
      </c>
      <c r="U2426" s="11">
        <f>'Data input'!I2426</f>
        <v>0</v>
      </c>
      <c r="V2426" s="11">
        <f>'Data input'!J2426</f>
        <v>0</v>
      </c>
      <c r="W2426" s="11">
        <f>'Data input'!AR2426</f>
        <v>0</v>
      </c>
      <c r="X2426" s="11">
        <f>'Data input'!AQ2426</f>
        <v>0</v>
      </c>
      <c r="Y2426" s="11">
        <f>'Data input'!K2426</f>
        <v>0</v>
      </c>
      <c r="Z2426" s="11">
        <f>'Data input'!L2426</f>
        <v>0</v>
      </c>
      <c r="AA2426" s="11">
        <f>'Data input'!AT2426</f>
        <v>0</v>
      </c>
      <c r="AB2426" s="11">
        <f>'Data input'!AS2426</f>
        <v>0</v>
      </c>
      <c r="AC2426" s="11">
        <f>'Data input'!AC2426</f>
        <v>0</v>
      </c>
      <c r="AD2426" s="11">
        <f>'Data input'!AK2426</f>
        <v>0</v>
      </c>
      <c r="AE2426" s="11">
        <f>'Data input'!AL2426</f>
        <v>0</v>
      </c>
      <c r="AF2426" s="11">
        <f>'Data input'!AH2426</f>
        <v>0</v>
      </c>
      <c r="AG2426" s="11">
        <f>'Data input'!AF2426</f>
        <v>0</v>
      </c>
      <c r="AH2426" s="11">
        <f>'Data input'!AI2426</f>
        <v>0</v>
      </c>
      <c r="AI2426" s="11">
        <f>'Data input'!AJ2426</f>
        <v>0</v>
      </c>
      <c r="AJ2426" s="11">
        <f>'Data input'!AN2426</f>
        <v>0</v>
      </c>
      <c r="AK2426" s="11">
        <f>'Data input'!AE2426</f>
        <v>0</v>
      </c>
      <c r="AL2426" s="11" t="str">
        <f>IF('Data input'!AM2426="-",0,IF('Data input'!AM2426="","",(VALUE('Data input'!AM2426))))</f>
        <v/>
      </c>
      <c r="AM2426" s="11">
        <f>'Data input'!AG2426</f>
        <v>0</v>
      </c>
      <c r="AN2426" s="11">
        <f>'Data input'!AD2426</f>
        <v>0</v>
      </c>
    </row>
    <row r="2427" spans="1:40">
      <c r="A2427" s="11">
        <f>'Data input'!M2427</f>
        <v>0</v>
      </c>
      <c r="B2427" s="11">
        <f>'Data input'!O2427</f>
        <v>0</v>
      </c>
      <c r="C2427" s="11">
        <f>'Data input'!P2427</f>
        <v>0</v>
      </c>
      <c r="D2427" s="11">
        <f>'Data input'!R2427</f>
        <v>0</v>
      </c>
      <c r="E2427" s="11">
        <f>'Data input'!U2427</f>
        <v>0</v>
      </c>
      <c r="F2427" s="11">
        <f>'Data input'!V2427</f>
        <v>0</v>
      </c>
      <c r="G2427" s="11">
        <f>'Data input'!W2427</f>
        <v>0</v>
      </c>
      <c r="H2427" s="11" t="str">
        <f>IF('Data input'!X2427="","",VALUE('Data input'!X2427))</f>
        <v/>
      </c>
      <c r="I2427" s="11">
        <f>'Data input'!Y2427</f>
        <v>0</v>
      </c>
      <c r="J2427" s="11">
        <f>'Data input'!Z2427</f>
        <v>0</v>
      </c>
      <c r="K2427" s="11">
        <f>'Data input'!AA2427</f>
        <v>0</v>
      </c>
      <c r="L2427" s="11">
        <f>'Data input'!AB2427</f>
        <v>0</v>
      </c>
      <c r="M2427" s="11">
        <f>'Data input'!A2427</f>
        <v>0</v>
      </c>
      <c r="N2427" s="11">
        <f>'Data input'!B2427</f>
        <v>0</v>
      </c>
      <c r="O2427" s="11">
        <f>'Data input'!D2427</f>
        <v>0</v>
      </c>
      <c r="P2427" s="11">
        <f>'Data input'!C2427</f>
        <v>0</v>
      </c>
      <c r="Q2427" s="11">
        <f>'Data input'!E2427</f>
        <v>0</v>
      </c>
      <c r="R2427" s="11">
        <f>'Data input'!F2427</f>
        <v>0</v>
      </c>
      <c r="S2427" s="11">
        <f>'Data input'!H2427</f>
        <v>0</v>
      </c>
      <c r="T2427" s="11">
        <f>'Data input'!G2427</f>
        <v>0</v>
      </c>
      <c r="U2427" s="11">
        <f>'Data input'!I2427</f>
        <v>0</v>
      </c>
      <c r="V2427" s="11">
        <f>'Data input'!J2427</f>
        <v>0</v>
      </c>
      <c r="W2427" s="11">
        <f>'Data input'!AR2427</f>
        <v>0</v>
      </c>
      <c r="X2427" s="11">
        <f>'Data input'!AQ2427</f>
        <v>0</v>
      </c>
      <c r="Y2427" s="11">
        <f>'Data input'!K2427</f>
        <v>0</v>
      </c>
      <c r="Z2427" s="11">
        <f>'Data input'!L2427</f>
        <v>0</v>
      </c>
      <c r="AA2427" s="11">
        <f>'Data input'!AT2427</f>
        <v>0</v>
      </c>
      <c r="AB2427" s="11">
        <f>'Data input'!AS2427</f>
        <v>0</v>
      </c>
      <c r="AC2427" s="11">
        <f>'Data input'!AC2427</f>
        <v>0</v>
      </c>
      <c r="AD2427" s="11">
        <f>'Data input'!AK2427</f>
        <v>0</v>
      </c>
      <c r="AE2427" s="11">
        <f>'Data input'!AL2427</f>
        <v>0</v>
      </c>
      <c r="AF2427" s="11">
        <f>'Data input'!AH2427</f>
        <v>0</v>
      </c>
      <c r="AG2427" s="11">
        <f>'Data input'!AF2427</f>
        <v>0</v>
      </c>
      <c r="AH2427" s="11">
        <f>'Data input'!AI2427</f>
        <v>0</v>
      </c>
      <c r="AI2427" s="11">
        <f>'Data input'!AJ2427</f>
        <v>0</v>
      </c>
      <c r="AJ2427" s="11">
        <f>'Data input'!AN2427</f>
        <v>0</v>
      </c>
      <c r="AK2427" s="11">
        <f>'Data input'!AE2427</f>
        <v>0</v>
      </c>
      <c r="AL2427" s="11" t="str">
        <f>IF('Data input'!AM2427="-",0,IF('Data input'!AM2427="","",(VALUE('Data input'!AM2427))))</f>
        <v/>
      </c>
      <c r="AM2427" s="11">
        <f>'Data input'!AG2427</f>
        <v>0</v>
      </c>
      <c r="AN2427" s="11">
        <f>'Data input'!AD2427</f>
        <v>0</v>
      </c>
    </row>
    <row r="2428" spans="1:40">
      <c r="A2428" s="11">
        <f>'Data input'!M2428</f>
        <v>0</v>
      </c>
      <c r="B2428" s="11">
        <f>'Data input'!O2428</f>
        <v>0</v>
      </c>
      <c r="C2428" s="11">
        <f>'Data input'!P2428</f>
        <v>0</v>
      </c>
      <c r="D2428" s="11">
        <f>'Data input'!R2428</f>
        <v>0</v>
      </c>
      <c r="E2428" s="11">
        <f>'Data input'!U2428</f>
        <v>0</v>
      </c>
      <c r="F2428" s="11">
        <f>'Data input'!V2428</f>
        <v>0</v>
      </c>
      <c r="G2428" s="11">
        <f>'Data input'!W2428</f>
        <v>0</v>
      </c>
      <c r="H2428" s="11" t="str">
        <f>IF('Data input'!X2428="","",VALUE('Data input'!X2428))</f>
        <v/>
      </c>
      <c r="I2428" s="11">
        <f>'Data input'!Y2428</f>
        <v>0</v>
      </c>
      <c r="J2428" s="11">
        <f>'Data input'!Z2428</f>
        <v>0</v>
      </c>
      <c r="K2428" s="11">
        <f>'Data input'!AA2428</f>
        <v>0</v>
      </c>
      <c r="L2428" s="11">
        <f>'Data input'!AB2428</f>
        <v>0</v>
      </c>
      <c r="M2428" s="11">
        <f>'Data input'!A2428</f>
        <v>0</v>
      </c>
      <c r="N2428" s="11">
        <f>'Data input'!B2428</f>
        <v>0</v>
      </c>
      <c r="O2428" s="11">
        <f>'Data input'!D2428</f>
        <v>0</v>
      </c>
      <c r="P2428" s="11">
        <f>'Data input'!C2428</f>
        <v>0</v>
      </c>
      <c r="Q2428" s="11">
        <f>'Data input'!E2428</f>
        <v>0</v>
      </c>
      <c r="R2428" s="11">
        <f>'Data input'!F2428</f>
        <v>0</v>
      </c>
      <c r="S2428" s="11">
        <f>'Data input'!H2428</f>
        <v>0</v>
      </c>
      <c r="T2428" s="11">
        <f>'Data input'!G2428</f>
        <v>0</v>
      </c>
      <c r="U2428" s="11">
        <f>'Data input'!I2428</f>
        <v>0</v>
      </c>
      <c r="V2428" s="11">
        <f>'Data input'!J2428</f>
        <v>0</v>
      </c>
      <c r="W2428" s="11">
        <f>'Data input'!AR2428</f>
        <v>0</v>
      </c>
      <c r="X2428" s="11">
        <f>'Data input'!AQ2428</f>
        <v>0</v>
      </c>
      <c r="Y2428" s="11">
        <f>'Data input'!K2428</f>
        <v>0</v>
      </c>
      <c r="Z2428" s="11">
        <f>'Data input'!L2428</f>
        <v>0</v>
      </c>
      <c r="AA2428" s="11">
        <f>'Data input'!AT2428</f>
        <v>0</v>
      </c>
      <c r="AB2428" s="11">
        <f>'Data input'!AS2428</f>
        <v>0</v>
      </c>
      <c r="AC2428" s="11">
        <f>'Data input'!AC2428</f>
        <v>0</v>
      </c>
      <c r="AD2428" s="11">
        <f>'Data input'!AK2428</f>
        <v>0</v>
      </c>
      <c r="AE2428" s="11">
        <f>'Data input'!AL2428</f>
        <v>0</v>
      </c>
      <c r="AF2428" s="11">
        <f>'Data input'!AH2428</f>
        <v>0</v>
      </c>
      <c r="AG2428" s="11">
        <f>'Data input'!AF2428</f>
        <v>0</v>
      </c>
      <c r="AH2428" s="11">
        <f>'Data input'!AI2428</f>
        <v>0</v>
      </c>
      <c r="AI2428" s="11">
        <f>'Data input'!AJ2428</f>
        <v>0</v>
      </c>
      <c r="AJ2428" s="11">
        <f>'Data input'!AN2428</f>
        <v>0</v>
      </c>
      <c r="AK2428" s="11">
        <f>'Data input'!AE2428</f>
        <v>0</v>
      </c>
      <c r="AL2428" s="11" t="str">
        <f>IF('Data input'!AM2428="-",0,IF('Data input'!AM2428="","",(VALUE('Data input'!AM2428))))</f>
        <v/>
      </c>
      <c r="AM2428" s="11">
        <f>'Data input'!AG2428</f>
        <v>0</v>
      </c>
      <c r="AN2428" s="11">
        <f>'Data input'!AD2428</f>
        <v>0</v>
      </c>
    </row>
    <row r="2429" spans="1:40">
      <c r="A2429" s="11">
        <f>'Data input'!M2429</f>
        <v>0</v>
      </c>
      <c r="B2429" s="11">
        <f>'Data input'!O2429</f>
        <v>0</v>
      </c>
      <c r="C2429" s="11">
        <f>'Data input'!P2429</f>
        <v>0</v>
      </c>
      <c r="D2429" s="11">
        <f>'Data input'!R2429</f>
        <v>0</v>
      </c>
      <c r="E2429" s="11">
        <f>'Data input'!U2429</f>
        <v>0</v>
      </c>
      <c r="F2429" s="11">
        <f>'Data input'!V2429</f>
        <v>0</v>
      </c>
      <c r="G2429" s="11">
        <f>'Data input'!W2429</f>
        <v>0</v>
      </c>
      <c r="H2429" s="11" t="str">
        <f>IF('Data input'!X2429="","",VALUE('Data input'!X2429))</f>
        <v/>
      </c>
      <c r="I2429" s="11">
        <f>'Data input'!Y2429</f>
        <v>0</v>
      </c>
      <c r="J2429" s="11">
        <f>'Data input'!Z2429</f>
        <v>0</v>
      </c>
      <c r="K2429" s="11">
        <f>'Data input'!AA2429</f>
        <v>0</v>
      </c>
      <c r="L2429" s="11">
        <f>'Data input'!AB2429</f>
        <v>0</v>
      </c>
      <c r="M2429" s="11">
        <f>'Data input'!A2429</f>
        <v>0</v>
      </c>
      <c r="N2429" s="11">
        <f>'Data input'!B2429</f>
        <v>0</v>
      </c>
      <c r="O2429" s="11">
        <f>'Data input'!D2429</f>
        <v>0</v>
      </c>
      <c r="P2429" s="11">
        <f>'Data input'!C2429</f>
        <v>0</v>
      </c>
      <c r="Q2429" s="11">
        <f>'Data input'!E2429</f>
        <v>0</v>
      </c>
      <c r="R2429" s="11">
        <f>'Data input'!F2429</f>
        <v>0</v>
      </c>
      <c r="S2429" s="11">
        <f>'Data input'!H2429</f>
        <v>0</v>
      </c>
      <c r="T2429" s="11">
        <f>'Data input'!G2429</f>
        <v>0</v>
      </c>
      <c r="U2429" s="11">
        <f>'Data input'!I2429</f>
        <v>0</v>
      </c>
      <c r="V2429" s="11">
        <f>'Data input'!J2429</f>
        <v>0</v>
      </c>
      <c r="W2429" s="11">
        <f>'Data input'!AR2429</f>
        <v>0</v>
      </c>
      <c r="X2429" s="11">
        <f>'Data input'!AQ2429</f>
        <v>0</v>
      </c>
      <c r="Y2429" s="11">
        <f>'Data input'!K2429</f>
        <v>0</v>
      </c>
      <c r="Z2429" s="11">
        <f>'Data input'!L2429</f>
        <v>0</v>
      </c>
      <c r="AA2429" s="11">
        <f>'Data input'!AT2429</f>
        <v>0</v>
      </c>
      <c r="AB2429" s="11">
        <f>'Data input'!AS2429</f>
        <v>0</v>
      </c>
      <c r="AC2429" s="11">
        <f>'Data input'!AC2429</f>
        <v>0</v>
      </c>
      <c r="AD2429" s="11">
        <f>'Data input'!AK2429</f>
        <v>0</v>
      </c>
      <c r="AE2429" s="11">
        <f>'Data input'!AL2429</f>
        <v>0</v>
      </c>
      <c r="AF2429" s="11">
        <f>'Data input'!AH2429</f>
        <v>0</v>
      </c>
      <c r="AG2429" s="11">
        <f>'Data input'!AF2429</f>
        <v>0</v>
      </c>
      <c r="AH2429" s="11">
        <f>'Data input'!AI2429</f>
        <v>0</v>
      </c>
      <c r="AI2429" s="11">
        <f>'Data input'!AJ2429</f>
        <v>0</v>
      </c>
      <c r="AJ2429" s="11">
        <f>'Data input'!AN2429</f>
        <v>0</v>
      </c>
      <c r="AK2429" s="11">
        <f>'Data input'!AE2429</f>
        <v>0</v>
      </c>
      <c r="AL2429" s="11" t="str">
        <f>IF('Data input'!AM2429="-",0,IF('Data input'!AM2429="","",(VALUE('Data input'!AM2429))))</f>
        <v/>
      </c>
      <c r="AM2429" s="11">
        <f>'Data input'!AG2429</f>
        <v>0</v>
      </c>
      <c r="AN2429" s="11">
        <f>'Data input'!AD2429</f>
        <v>0</v>
      </c>
    </row>
    <row r="2430" spans="1:40">
      <c r="A2430" s="11">
        <f>'Data input'!M2430</f>
        <v>0</v>
      </c>
      <c r="B2430" s="11">
        <f>'Data input'!O2430</f>
        <v>0</v>
      </c>
      <c r="C2430" s="11">
        <f>'Data input'!P2430</f>
        <v>0</v>
      </c>
      <c r="D2430" s="11">
        <f>'Data input'!R2430</f>
        <v>0</v>
      </c>
      <c r="E2430" s="11">
        <f>'Data input'!U2430</f>
        <v>0</v>
      </c>
      <c r="F2430" s="11">
        <f>'Data input'!V2430</f>
        <v>0</v>
      </c>
      <c r="G2430" s="11">
        <f>'Data input'!W2430</f>
        <v>0</v>
      </c>
      <c r="H2430" s="11" t="str">
        <f>IF('Data input'!X2430="","",VALUE('Data input'!X2430))</f>
        <v/>
      </c>
      <c r="I2430" s="11">
        <f>'Data input'!Y2430</f>
        <v>0</v>
      </c>
      <c r="J2430" s="11">
        <f>'Data input'!Z2430</f>
        <v>0</v>
      </c>
      <c r="K2430" s="11">
        <f>'Data input'!AA2430</f>
        <v>0</v>
      </c>
      <c r="L2430" s="11">
        <f>'Data input'!AB2430</f>
        <v>0</v>
      </c>
      <c r="M2430" s="11">
        <f>'Data input'!A2430</f>
        <v>0</v>
      </c>
      <c r="N2430" s="11">
        <f>'Data input'!B2430</f>
        <v>0</v>
      </c>
      <c r="O2430" s="11">
        <f>'Data input'!D2430</f>
        <v>0</v>
      </c>
      <c r="P2430" s="11">
        <f>'Data input'!C2430</f>
        <v>0</v>
      </c>
      <c r="Q2430" s="11">
        <f>'Data input'!E2430</f>
        <v>0</v>
      </c>
      <c r="R2430" s="11">
        <f>'Data input'!F2430</f>
        <v>0</v>
      </c>
      <c r="S2430" s="11">
        <f>'Data input'!H2430</f>
        <v>0</v>
      </c>
      <c r="T2430" s="11">
        <f>'Data input'!G2430</f>
        <v>0</v>
      </c>
      <c r="U2430" s="11">
        <f>'Data input'!I2430</f>
        <v>0</v>
      </c>
      <c r="V2430" s="11">
        <f>'Data input'!J2430</f>
        <v>0</v>
      </c>
      <c r="W2430" s="11">
        <f>'Data input'!AR2430</f>
        <v>0</v>
      </c>
      <c r="X2430" s="11">
        <f>'Data input'!AQ2430</f>
        <v>0</v>
      </c>
      <c r="Y2430" s="11">
        <f>'Data input'!K2430</f>
        <v>0</v>
      </c>
      <c r="Z2430" s="11">
        <f>'Data input'!L2430</f>
        <v>0</v>
      </c>
      <c r="AA2430" s="11">
        <f>'Data input'!AT2430</f>
        <v>0</v>
      </c>
      <c r="AB2430" s="11">
        <f>'Data input'!AS2430</f>
        <v>0</v>
      </c>
      <c r="AC2430" s="11">
        <f>'Data input'!AC2430</f>
        <v>0</v>
      </c>
      <c r="AD2430" s="11">
        <f>'Data input'!AK2430</f>
        <v>0</v>
      </c>
      <c r="AE2430" s="11">
        <f>'Data input'!AL2430</f>
        <v>0</v>
      </c>
      <c r="AF2430" s="11">
        <f>'Data input'!AH2430</f>
        <v>0</v>
      </c>
      <c r="AG2430" s="11">
        <f>'Data input'!AF2430</f>
        <v>0</v>
      </c>
      <c r="AH2430" s="11">
        <f>'Data input'!AI2430</f>
        <v>0</v>
      </c>
      <c r="AI2430" s="11">
        <f>'Data input'!AJ2430</f>
        <v>0</v>
      </c>
      <c r="AJ2430" s="11">
        <f>'Data input'!AN2430</f>
        <v>0</v>
      </c>
      <c r="AK2430" s="11">
        <f>'Data input'!AE2430</f>
        <v>0</v>
      </c>
      <c r="AL2430" s="11" t="str">
        <f>IF('Data input'!AM2430="-",0,IF('Data input'!AM2430="","",(VALUE('Data input'!AM2430))))</f>
        <v/>
      </c>
      <c r="AM2430" s="11">
        <f>'Data input'!AG2430</f>
        <v>0</v>
      </c>
      <c r="AN2430" s="11">
        <f>'Data input'!AD2430</f>
        <v>0</v>
      </c>
    </row>
    <row r="2431" spans="1:40">
      <c r="A2431" s="11">
        <f>'Data input'!M2431</f>
        <v>0</v>
      </c>
      <c r="B2431" s="11">
        <f>'Data input'!O2431</f>
        <v>0</v>
      </c>
      <c r="C2431" s="11">
        <f>'Data input'!P2431</f>
        <v>0</v>
      </c>
      <c r="D2431" s="11">
        <f>'Data input'!R2431</f>
        <v>0</v>
      </c>
      <c r="E2431" s="11">
        <f>'Data input'!U2431</f>
        <v>0</v>
      </c>
      <c r="F2431" s="11">
        <f>'Data input'!V2431</f>
        <v>0</v>
      </c>
      <c r="G2431" s="11">
        <f>'Data input'!W2431</f>
        <v>0</v>
      </c>
      <c r="H2431" s="11" t="str">
        <f>IF('Data input'!X2431="","",VALUE('Data input'!X2431))</f>
        <v/>
      </c>
      <c r="I2431" s="11">
        <f>'Data input'!Y2431</f>
        <v>0</v>
      </c>
      <c r="J2431" s="11">
        <f>'Data input'!Z2431</f>
        <v>0</v>
      </c>
      <c r="K2431" s="11">
        <f>'Data input'!AA2431</f>
        <v>0</v>
      </c>
      <c r="L2431" s="11">
        <f>'Data input'!AB2431</f>
        <v>0</v>
      </c>
      <c r="M2431" s="11">
        <f>'Data input'!A2431</f>
        <v>0</v>
      </c>
      <c r="N2431" s="11">
        <f>'Data input'!B2431</f>
        <v>0</v>
      </c>
      <c r="O2431" s="11">
        <f>'Data input'!D2431</f>
        <v>0</v>
      </c>
      <c r="P2431" s="11">
        <f>'Data input'!C2431</f>
        <v>0</v>
      </c>
      <c r="Q2431" s="11">
        <f>'Data input'!E2431</f>
        <v>0</v>
      </c>
      <c r="R2431" s="11">
        <f>'Data input'!F2431</f>
        <v>0</v>
      </c>
      <c r="S2431" s="11">
        <f>'Data input'!H2431</f>
        <v>0</v>
      </c>
      <c r="T2431" s="11">
        <f>'Data input'!G2431</f>
        <v>0</v>
      </c>
      <c r="U2431" s="11">
        <f>'Data input'!I2431</f>
        <v>0</v>
      </c>
      <c r="V2431" s="11">
        <f>'Data input'!J2431</f>
        <v>0</v>
      </c>
      <c r="W2431" s="11">
        <f>'Data input'!AR2431</f>
        <v>0</v>
      </c>
      <c r="X2431" s="11">
        <f>'Data input'!AQ2431</f>
        <v>0</v>
      </c>
      <c r="Y2431" s="11">
        <f>'Data input'!K2431</f>
        <v>0</v>
      </c>
      <c r="Z2431" s="11">
        <f>'Data input'!L2431</f>
        <v>0</v>
      </c>
      <c r="AA2431" s="11">
        <f>'Data input'!AT2431</f>
        <v>0</v>
      </c>
      <c r="AB2431" s="11">
        <f>'Data input'!AS2431</f>
        <v>0</v>
      </c>
      <c r="AC2431" s="11">
        <f>'Data input'!AC2431</f>
        <v>0</v>
      </c>
      <c r="AD2431" s="11">
        <f>'Data input'!AK2431</f>
        <v>0</v>
      </c>
      <c r="AE2431" s="11">
        <f>'Data input'!AL2431</f>
        <v>0</v>
      </c>
      <c r="AF2431" s="11">
        <f>'Data input'!AH2431</f>
        <v>0</v>
      </c>
      <c r="AG2431" s="11">
        <f>'Data input'!AF2431</f>
        <v>0</v>
      </c>
      <c r="AH2431" s="11">
        <f>'Data input'!AI2431</f>
        <v>0</v>
      </c>
      <c r="AI2431" s="11">
        <f>'Data input'!AJ2431</f>
        <v>0</v>
      </c>
      <c r="AJ2431" s="11">
        <f>'Data input'!AN2431</f>
        <v>0</v>
      </c>
      <c r="AK2431" s="11">
        <f>'Data input'!AE2431</f>
        <v>0</v>
      </c>
      <c r="AL2431" s="11" t="str">
        <f>IF('Data input'!AM2431="-",0,IF('Data input'!AM2431="","",(VALUE('Data input'!AM2431))))</f>
        <v/>
      </c>
      <c r="AM2431" s="11">
        <f>'Data input'!AG2431</f>
        <v>0</v>
      </c>
      <c r="AN2431" s="11">
        <f>'Data input'!AD2431</f>
        <v>0</v>
      </c>
    </row>
    <row r="2432" spans="1:40">
      <c r="A2432" s="11">
        <f>'Data input'!M2432</f>
        <v>0</v>
      </c>
      <c r="B2432" s="11">
        <f>'Data input'!O2432</f>
        <v>0</v>
      </c>
      <c r="C2432" s="11">
        <f>'Data input'!P2432</f>
        <v>0</v>
      </c>
      <c r="D2432" s="11">
        <f>'Data input'!R2432</f>
        <v>0</v>
      </c>
      <c r="E2432" s="11">
        <f>'Data input'!U2432</f>
        <v>0</v>
      </c>
      <c r="F2432" s="11">
        <f>'Data input'!V2432</f>
        <v>0</v>
      </c>
      <c r="G2432" s="11">
        <f>'Data input'!W2432</f>
        <v>0</v>
      </c>
      <c r="H2432" s="11" t="str">
        <f>IF('Data input'!X2432="","",VALUE('Data input'!X2432))</f>
        <v/>
      </c>
      <c r="I2432" s="11">
        <f>'Data input'!Y2432</f>
        <v>0</v>
      </c>
      <c r="J2432" s="11">
        <f>'Data input'!Z2432</f>
        <v>0</v>
      </c>
      <c r="K2432" s="11">
        <f>'Data input'!AA2432</f>
        <v>0</v>
      </c>
      <c r="L2432" s="11">
        <f>'Data input'!AB2432</f>
        <v>0</v>
      </c>
      <c r="M2432" s="11">
        <f>'Data input'!A2432</f>
        <v>0</v>
      </c>
      <c r="N2432" s="11">
        <f>'Data input'!B2432</f>
        <v>0</v>
      </c>
      <c r="O2432" s="11">
        <f>'Data input'!D2432</f>
        <v>0</v>
      </c>
      <c r="P2432" s="11">
        <f>'Data input'!C2432</f>
        <v>0</v>
      </c>
      <c r="Q2432" s="11">
        <f>'Data input'!E2432</f>
        <v>0</v>
      </c>
      <c r="R2432" s="11">
        <f>'Data input'!F2432</f>
        <v>0</v>
      </c>
      <c r="S2432" s="11">
        <f>'Data input'!H2432</f>
        <v>0</v>
      </c>
      <c r="T2432" s="11">
        <f>'Data input'!G2432</f>
        <v>0</v>
      </c>
      <c r="U2432" s="11">
        <f>'Data input'!I2432</f>
        <v>0</v>
      </c>
      <c r="V2432" s="11">
        <f>'Data input'!J2432</f>
        <v>0</v>
      </c>
      <c r="W2432" s="11">
        <f>'Data input'!AR2432</f>
        <v>0</v>
      </c>
      <c r="X2432" s="11">
        <f>'Data input'!AQ2432</f>
        <v>0</v>
      </c>
      <c r="Y2432" s="11">
        <f>'Data input'!K2432</f>
        <v>0</v>
      </c>
      <c r="Z2432" s="11">
        <f>'Data input'!L2432</f>
        <v>0</v>
      </c>
      <c r="AA2432" s="11">
        <f>'Data input'!AT2432</f>
        <v>0</v>
      </c>
      <c r="AB2432" s="11">
        <f>'Data input'!AS2432</f>
        <v>0</v>
      </c>
      <c r="AC2432" s="11">
        <f>'Data input'!AC2432</f>
        <v>0</v>
      </c>
      <c r="AD2432" s="11">
        <f>'Data input'!AK2432</f>
        <v>0</v>
      </c>
      <c r="AE2432" s="11">
        <f>'Data input'!AL2432</f>
        <v>0</v>
      </c>
      <c r="AF2432" s="11">
        <f>'Data input'!AH2432</f>
        <v>0</v>
      </c>
      <c r="AG2432" s="11">
        <f>'Data input'!AF2432</f>
        <v>0</v>
      </c>
      <c r="AH2432" s="11">
        <f>'Data input'!AI2432</f>
        <v>0</v>
      </c>
      <c r="AI2432" s="11">
        <f>'Data input'!AJ2432</f>
        <v>0</v>
      </c>
      <c r="AJ2432" s="11">
        <f>'Data input'!AN2432</f>
        <v>0</v>
      </c>
      <c r="AK2432" s="11">
        <f>'Data input'!AE2432</f>
        <v>0</v>
      </c>
      <c r="AL2432" s="11" t="str">
        <f>IF('Data input'!AM2432="-",0,IF('Data input'!AM2432="","",(VALUE('Data input'!AM2432))))</f>
        <v/>
      </c>
      <c r="AM2432" s="11">
        <f>'Data input'!AG2432</f>
        <v>0</v>
      </c>
      <c r="AN2432" s="11">
        <f>'Data input'!AD2432</f>
        <v>0</v>
      </c>
    </row>
    <row r="2433" spans="1:40">
      <c r="A2433" s="11">
        <f>'Data input'!M2433</f>
        <v>0</v>
      </c>
      <c r="B2433" s="11">
        <f>'Data input'!O2433</f>
        <v>0</v>
      </c>
      <c r="C2433" s="11">
        <f>'Data input'!P2433</f>
        <v>0</v>
      </c>
      <c r="D2433" s="11">
        <f>'Data input'!R2433</f>
        <v>0</v>
      </c>
      <c r="E2433" s="11">
        <f>'Data input'!U2433</f>
        <v>0</v>
      </c>
      <c r="F2433" s="11">
        <f>'Data input'!V2433</f>
        <v>0</v>
      </c>
      <c r="G2433" s="11">
        <f>'Data input'!W2433</f>
        <v>0</v>
      </c>
      <c r="H2433" s="11" t="str">
        <f>IF('Data input'!X2433="","",VALUE('Data input'!X2433))</f>
        <v/>
      </c>
      <c r="I2433" s="11">
        <f>'Data input'!Y2433</f>
        <v>0</v>
      </c>
      <c r="J2433" s="11">
        <f>'Data input'!Z2433</f>
        <v>0</v>
      </c>
      <c r="K2433" s="11">
        <f>'Data input'!AA2433</f>
        <v>0</v>
      </c>
      <c r="L2433" s="11">
        <f>'Data input'!AB2433</f>
        <v>0</v>
      </c>
      <c r="M2433" s="11">
        <f>'Data input'!A2433</f>
        <v>0</v>
      </c>
      <c r="N2433" s="11">
        <f>'Data input'!B2433</f>
        <v>0</v>
      </c>
      <c r="O2433" s="11">
        <f>'Data input'!D2433</f>
        <v>0</v>
      </c>
      <c r="P2433" s="11">
        <f>'Data input'!C2433</f>
        <v>0</v>
      </c>
      <c r="Q2433" s="11">
        <f>'Data input'!E2433</f>
        <v>0</v>
      </c>
      <c r="R2433" s="11">
        <f>'Data input'!F2433</f>
        <v>0</v>
      </c>
      <c r="S2433" s="11">
        <f>'Data input'!H2433</f>
        <v>0</v>
      </c>
      <c r="T2433" s="11">
        <f>'Data input'!G2433</f>
        <v>0</v>
      </c>
      <c r="U2433" s="11">
        <f>'Data input'!I2433</f>
        <v>0</v>
      </c>
      <c r="V2433" s="11">
        <f>'Data input'!J2433</f>
        <v>0</v>
      </c>
      <c r="W2433" s="11">
        <f>'Data input'!AR2433</f>
        <v>0</v>
      </c>
      <c r="X2433" s="11">
        <f>'Data input'!AQ2433</f>
        <v>0</v>
      </c>
      <c r="Y2433" s="11">
        <f>'Data input'!K2433</f>
        <v>0</v>
      </c>
      <c r="Z2433" s="11">
        <f>'Data input'!L2433</f>
        <v>0</v>
      </c>
      <c r="AA2433" s="11">
        <f>'Data input'!AT2433</f>
        <v>0</v>
      </c>
      <c r="AB2433" s="11">
        <f>'Data input'!AS2433</f>
        <v>0</v>
      </c>
      <c r="AC2433" s="11">
        <f>'Data input'!AC2433</f>
        <v>0</v>
      </c>
      <c r="AD2433" s="11">
        <f>'Data input'!AK2433</f>
        <v>0</v>
      </c>
      <c r="AE2433" s="11">
        <f>'Data input'!AL2433</f>
        <v>0</v>
      </c>
      <c r="AF2433" s="11">
        <f>'Data input'!AH2433</f>
        <v>0</v>
      </c>
      <c r="AG2433" s="11">
        <f>'Data input'!AF2433</f>
        <v>0</v>
      </c>
      <c r="AH2433" s="11">
        <f>'Data input'!AI2433</f>
        <v>0</v>
      </c>
      <c r="AI2433" s="11">
        <f>'Data input'!AJ2433</f>
        <v>0</v>
      </c>
      <c r="AJ2433" s="11">
        <f>'Data input'!AN2433</f>
        <v>0</v>
      </c>
      <c r="AK2433" s="11">
        <f>'Data input'!AE2433</f>
        <v>0</v>
      </c>
      <c r="AL2433" s="11" t="str">
        <f>IF('Data input'!AM2433="-",0,IF('Data input'!AM2433="","",(VALUE('Data input'!AM2433))))</f>
        <v/>
      </c>
      <c r="AM2433" s="11">
        <f>'Data input'!AG2433</f>
        <v>0</v>
      </c>
      <c r="AN2433" s="11">
        <f>'Data input'!AD2433</f>
        <v>0</v>
      </c>
    </row>
    <row r="2434" spans="1:40">
      <c r="A2434" s="11">
        <f>'Data input'!M2434</f>
        <v>0</v>
      </c>
      <c r="B2434" s="11">
        <f>'Data input'!O2434</f>
        <v>0</v>
      </c>
      <c r="C2434" s="11">
        <f>'Data input'!P2434</f>
        <v>0</v>
      </c>
      <c r="D2434" s="11">
        <f>'Data input'!R2434</f>
        <v>0</v>
      </c>
      <c r="E2434" s="11">
        <f>'Data input'!U2434</f>
        <v>0</v>
      </c>
      <c r="F2434" s="11">
        <f>'Data input'!V2434</f>
        <v>0</v>
      </c>
      <c r="G2434" s="11">
        <f>'Data input'!W2434</f>
        <v>0</v>
      </c>
      <c r="H2434" s="11" t="str">
        <f>IF('Data input'!X2434="","",VALUE('Data input'!X2434))</f>
        <v/>
      </c>
      <c r="I2434" s="11">
        <f>'Data input'!Y2434</f>
        <v>0</v>
      </c>
      <c r="J2434" s="11">
        <f>'Data input'!Z2434</f>
        <v>0</v>
      </c>
      <c r="K2434" s="11">
        <f>'Data input'!AA2434</f>
        <v>0</v>
      </c>
      <c r="L2434" s="11">
        <f>'Data input'!AB2434</f>
        <v>0</v>
      </c>
      <c r="M2434" s="11">
        <f>'Data input'!A2434</f>
        <v>0</v>
      </c>
      <c r="N2434" s="11">
        <f>'Data input'!B2434</f>
        <v>0</v>
      </c>
      <c r="O2434" s="11">
        <f>'Data input'!D2434</f>
        <v>0</v>
      </c>
      <c r="P2434" s="11">
        <f>'Data input'!C2434</f>
        <v>0</v>
      </c>
      <c r="Q2434" s="11">
        <f>'Data input'!E2434</f>
        <v>0</v>
      </c>
      <c r="R2434" s="11">
        <f>'Data input'!F2434</f>
        <v>0</v>
      </c>
      <c r="S2434" s="11">
        <f>'Data input'!H2434</f>
        <v>0</v>
      </c>
      <c r="T2434" s="11">
        <f>'Data input'!G2434</f>
        <v>0</v>
      </c>
      <c r="U2434" s="11">
        <f>'Data input'!I2434</f>
        <v>0</v>
      </c>
      <c r="V2434" s="11">
        <f>'Data input'!J2434</f>
        <v>0</v>
      </c>
      <c r="W2434" s="11">
        <f>'Data input'!AR2434</f>
        <v>0</v>
      </c>
      <c r="X2434" s="11">
        <f>'Data input'!AQ2434</f>
        <v>0</v>
      </c>
      <c r="Y2434" s="11">
        <f>'Data input'!K2434</f>
        <v>0</v>
      </c>
      <c r="Z2434" s="11">
        <f>'Data input'!L2434</f>
        <v>0</v>
      </c>
      <c r="AA2434" s="11">
        <f>'Data input'!AT2434</f>
        <v>0</v>
      </c>
      <c r="AB2434" s="11">
        <f>'Data input'!AS2434</f>
        <v>0</v>
      </c>
      <c r="AC2434" s="11">
        <f>'Data input'!AC2434</f>
        <v>0</v>
      </c>
      <c r="AD2434" s="11">
        <f>'Data input'!AK2434</f>
        <v>0</v>
      </c>
      <c r="AE2434" s="11">
        <f>'Data input'!AL2434</f>
        <v>0</v>
      </c>
      <c r="AF2434" s="11">
        <f>'Data input'!AH2434</f>
        <v>0</v>
      </c>
      <c r="AG2434" s="11">
        <f>'Data input'!AF2434</f>
        <v>0</v>
      </c>
      <c r="AH2434" s="11">
        <f>'Data input'!AI2434</f>
        <v>0</v>
      </c>
      <c r="AI2434" s="11">
        <f>'Data input'!AJ2434</f>
        <v>0</v>
      </c>
      <c r="AJ2434" s="11">
        <f>'Data input'!AN2434</f>
        <v>0</v>
      </c>
      <c r="AK2434" s="11">
        <f>'Data input'!AE2434</f>
        <v>0</v>
      </c>
      <c r="AL2434" s="11" t="str">
        <f>IF('Data input'!AM2434="-",0,IF('Data input'!AM2434="","",(VALUE('Data input'!AM2434))))</f>
        <v/>
      </c>
      <c r="AM2434" s="11">
        <f>'Data input'!AG2434</f>
        <v>0</v>
      </c>
      <c r="AN2434" s="11">
        <f>'Data input'!AD2434</f>
        <v>0</v>
      </c>
    </row>
    <row r="2435" spans="1:40">
      <c r="A2435" s="11">
        <f>'Data input'!M2435</f>
        <v>0</v>
      </c>
      <c r="B2435" s="11">
        <f>'Data input'!O2435</f>
        <v>0</v>
      </c>
      <c r="C2435" s="11">
        <f>'Data input'!P2435</f>
        <v>0</v>
      </c>
      <c r="D2435" s="11">
        <f>'Data input'!R2435</f>
        <v>0</v>
      </c>
      <c r="E2435" s="11">
        <f>'Data input'!U2435</f>
        <v>0</v>
      </c>
      <c r="F2435" s="11">
        <f>'Data input'!V2435</f>
        <v>0</v>
      </c>
      <c r="G2435" s="11">
        <f>'Data input'!W2435</f>
        <v>0</v>
      </c>
      <c r="H2435" s="11" t="str">
        <f>IF('Data input'!X2435="","",VALUE('Data input'!X2435))</f>
        <v/>
      </c>
      <c r="I2435" s="11">
        <f>'Data input'!Y2435</f>
        <v>0</v>
      </c>
      <c r="J2435" s="11">
        <f>'Data input'!Z2435</f>
        <v>0</v>
      </c>
      <c r="K2435" s="11">
        <f>'Data input'!AA2435</f>
        <v>0</v>
      </c>
      <c r="L2435" s="11">
        <f>'Data input'!AB2435</f>
        <v>0</v>
      </c>
      <c r="M2435" s="11">
        <f>'Data input'!A2435</f>
        <v>0</v>
      </c>
      <c r="N2435" s="11">
        <f>'Data input'!B2435</f>
        <v>0</v>
      </c>
      <c r="O2435" s="11">
        <f>'Data input'!D2435</f>
        <v>0</v>
      </c>
      <c r="P2435" s="11">
        <f>'Data input'!C2435</f>
        <v>0</v>
      </c>
      <c r="Q2435" s="11">
        <f>'Data input'!E2435</f>
        <v>0</v>
      </c>
      <c r="R2435" s="11">
        <f>'Data input'!F2435</f>
        <v>0</v>
      </c>
      <c r="S2435" s="11">
        <f>'Data input'!H2435</f>
        <v>0</v>
      </c>
      <c r="T2435" s="11">
        <f>'Data input'!G2435</f>
        <v>0</v>
      </c>
      <c r="U2435" s="11">
        <f>'Data input'!I2435</f>
        <v>0</v>
      </c>
      <c r="V2435" s="11">
        <f>'Data input'!J2435</f>
        <v>0</v>
      </c>
      <c r="W2435" s="11">
        <f>'Data input'!AR2435</f>
        <v>0</v>
      </c>
      <c r="X2435" s="11">
        <f>'Data input'!AQ2435</f>
        <v>0</v>
      </c>
      <c r="Y2435" s="11">
        <f>'Data input'!K2435</f>
        <v>0</v>
      </c>
      <c r="Z2435" s="11">
        <f>'Data input'!L2435</f>
        <v>0</v>
      </c>
      <c r="AA2435" s="11">
        <f>'Data input'!AT2435</f>
        <v>0</v>
      </c>
      <c r="AB2435" s="11">
        <f>'Data input'!AS2435</f>
        <v>0</v>
      </c>
      <c r="AC2435" s="11">
        <f>'Data input'!AC2435</f>
        <v>0</v>
      </c>
      <c r="AD2435" s="11">
        <f>'Data input'!AK2435</f>
        <v>0</v>
      </c>
      <c r="AE2435" s="11">
        <f>'Data input'!AL2435</f>
        <v>0</v>
      </c>
      <c r="AF2435" s="11">
        <f>'Data input'!AH2435</f>
        <v>0</v>
      </c>
      <c r="AG2435" s="11">
        <f>'Data input'!AF2435</f>
        <v>0</v>
      </c>
      <c r="AH2435" s="11">
        <f>'Data input'!AI2435</f>
        <v>0</v>
      </c>
      <c r="AI2435" s="11">
        <f>'Data input'!AJ2435</f>
        <v>0</v>
      </c>
      <c r="AJ2435" s="11">
        <f>'Data input'!AN2435</f>
        <v>0</v>
      </c>
      <c r="AK2435" s="11">
        <f>'Data input'!AE2435</f>
        <v>0</v>
      </c>
      <c r="AL2435" s="11" t="str">
        <f>IF('Data input'!AM2435="-",0,IF('Data input'!AM2435="","",(VALUE('Data input'!AM2435))))</f>
        <v/>
      </c>
      <c r="AM2435" s="11">
        <f>'Data input'!AG2435</f>
        <v>0</v>
      </c>
      <c r="AN2435" s="11">
        <f>'Data input'!AD2435</f>
        <v>0</v>
      </c>
    </row>
    <row r="2436" spans="1:40">
      <c r="A2436" s="11">
        <f>'Data input'!M2436</f>
        <v>0</v>
      </c>
      <c r="B2436" s="11">
        <f>'Data input'!O2436</f>
        <v>0</v>
      </c>
      <c r="C2436" s="11">
        <f>'Data input'!P2436</f>
        <v>0</v>
      </c>
      <c r="D2436" s="11">
        <f>'Data input'!R2436</f>
        <v>0</v>
      </c>
      <c r="E2436" s="11">
        <f>'Data input'!U2436</f>
        <v>0</v>
      </c>
      <c r="F2436" s="11">
        <f>'Data input'!V2436</f>
        <v>0</v>
      </c>
      <c r="G2436" s="11">
        <f>'Data input'!W2436</f>
        <v>0</v>
      </c>
      <c r="H2436" s="11" t="str">
        <f>IF('Data input'!X2436="","",VALUE('Data input'!X2436))</f>
        <v/>
      </c>
      <c r="I2436" s="11">
        <f>'Data input'!Y2436</f>
        <v>0</v>
      </c>
      <c r="J2436" s="11">
        <f>'Data input'!Z2436</f>
        <v>0</v>
      </c>
      <c r="K2436" s="11">
        <f>'Data input'!AA2436</f>
        <v>0</v>
      </c>
      <c r="L2436" s="11">
        <f>'Data input'!AB2436</f>
        <v>0</v>
      </c>
      <c r="M2436" s="11">
        <f>'Data input'!A2436</f>
        <v>0</v>
      </c>
      <c r="N2436" s="11">
        <f>'Data input'!B2436</f>
        <v>0</v>
      </c>
      <c r="O2436" s="11">
        <f>'Data input'!D2436</f>
        <v>0</v>
      </c>
      <c r="P2436" s="11">
        <f>'Data input'!C2436</f>
        <v>0</v>
      </c>
      <c r="Q2436" s="11">
        <f>'Data input'!E2436</f>
        <v>0</v>
      </c>
      <c r="R2436" s="11">
        <f>'Data input'!F2436</f>
        <v>0</v>
      </c>
      <c r="S2436" s="11">
        <f>'Data input'!H2436</f>
        <v>0</v>
      </c>
      <c r="T2436" s="11">
        <f>'Data input'!G2436</f>
        <v>0</v>
      </c>
      <c r="U2436" s="11">
        <f>'Data input'!I2436</f>
        <v>0</v>
      </c>
      <c r="V2436" s="11">
        <f>'Data input'!J2436</f>
        <v>0</v>
      </c>
      <c r="W2436" s="11">
        <f>'Data input'!AR2436</f>
        <v>0</v>
      </c>
      <c r="X2436" s="11">
        <f>'Data input'!AQ2436</f>
        <v>0</v>
      </c>
      <c r="Y2436" s="11">
        <f>'Data input'!K2436</f>
        <v>0</v>
      </c>
      <c r="Z2436" s="11">
        <f>'Data input'!L2436</f>
        <v>0</v>
      </c>
      <c r="AA2436" s="11">
        <f>'Data input'!AT2436</f>
        <v>0</v>
      </c>
      <c r="AB2436" s="11">
        <f>'Data input'!AS2436</f>
        <v>0</v>
      </c>
      <c r="AC2436" s="11">
        <f>'Data input'!AC2436</f>
        <v>0</v>
      </c>
      <c r="AD2436" s="11">
        <f>'Data input'!AK2436</f>
        <v>0</v>
      </c>
      <c r="AE2436" s="11">
        <f>'Data input'!AL2436</f>
        <v>0</v>
      </c>
      <c r="AF2436" s="11">
        <f>'Data input'!AH2436</f>
        <v>0</v>
      </c>
      <c r="AG2436" s="11">
        <f>'Data input'!AF2436</f>
        <v>0</v>
      </c>
      <c r="AH2436" s="11">
        <f>'Data input'!AI2436</f>
        <v>0</v>
      </c>
      <c r="AI2436" s="11">
        <f>'Data input'!AJ2436</f>
        <v>0</v>
      </c>
      <c r="AJ2436" s="11">
        <f>'Data input'!AN2436</f>
        <v>0</v>
      </c>
      <c r="AK2436" s="11">
        <f>'Data input'!AE2436</f>
        <v>0</v>
      </c>
      <c r="AL2436" s="11" t="str">
        <f>IF('Data input'!AM2436="-",0,IF('Data input'!AM2436="","",(VALUE('Data input'!AM2436))))</f>
        <v/>
      </c>
      <c r="AM2436" s="11">
        <f>'Data input'!AG2436</f>
        <v>0</v>
      </c>
      <c r="AN2436" s="11">
        <f>'Data input'!AD2436</f>
        <v>0</v>
      </c>
    </row>
    <row r="2437" spans="1:40">
      <c r="A2437" s="11">
        <f>'Data input'!M2437</f>
        <v>0</v>
      </c>
      <c r="B2437" s="11">
        <f>'Data input'!O2437</f>
        <v>0</v>
      </c>
      <c r="C2437" s="11">
        <f>'Data input'!P2437</f>
        <v>0</v>
      </c>
      <c r="D2437" s="11">
        <f>'Data input'!R2437</f>
        <v>0</v>
      </c>
      <c r="E2437" s="11">
        <f>'Data input'!U2437</f>
        <v>0</v>
      </c>
      <c r="F2437" s="11">
        <f>'Data input'!V2437</f>
        <v>0</v>
      </c>
      <c r="G2437" s="11">
        <f>'Data input'!W2437</f>
        <v>0</v>
      </c>
      <c r="H2437" s="11" t="str">
        <f>IF('Data input'!X2437="","",VALUE('Data input'!X2437))</f>
        <v/>
      </c>
      <c r="I2437" s="11">
        <f>'Data input'!Y2437</f>
        <v>0</v>
      </c>
      <c r="J2437" s="11">
        <f>'Data input'!Z2437</f>
        <v>0</v>
      </c>
      <c r="K2437" s="11">
        <f>'Data input'!AA2437</f>
        <v>0</v>
      </c>
      <c r="L2437" s="11">
        <f>'Data input'!AB2437</f>
        <v>0</v>
      </c>
      <c r="M2437" s="11">
        <f>'Data input'!A2437</f>
        <v>0</v>
      </c>
      <c r="N2437" s="11">
        <f>'Data input'!B2437</f>
        <v>0</v>
      </c>
      <c r="O2437" s="11">
        <f>'Data input'!D2437</f>
        <v>0</v>
      </c>
      <c r="P2437" s="11">
        <f>'Data input'!C2437</f>
        <v>0</v>
      </c>
      <c r="Q2437" s="11">
        <f>'Data input'!E2437</f>
        <v>0</v>
      </c>
      <c r="R2437" s="11">
        <f>'Data input'!F2437</f>
        <v>0</v>
      </c>
      <c r="S2437" s="11">
        <f>'Data input'!H2437</f>
        <v>0</v>
      </c>
      <c r="T2437" s="11">
        <f>'Data input'!G2437</f>
        <v>0</v>
      </c>
      <c r="U2437" s="11">
        <f>'Data input'!I2437</f>
        <v>0</v>
      </c>
      <c r="V2437" s="11">
        <f>'Data input'!J2437</f>
        <v>0</v>
      </c>
      <c r="W2437" s="11">
        <f>'Data input'!AR2437</f>
        <v>0</v>
      </c>
      <c r="X2437" s="11">
        <f>'Data input'!AQ2437</f>
        <v>0</v>
      </c>
      <c r="Y2437" s="11">
        <f>'Data input'!K2437</f>
        <v>0</v>
      </c>
      <c r="Z2437" s="11">
        <f>'Data input'!L2437</f>
        <v>0</v>
      </c>
      <c r="AA2437" s="11">
        <f>'Data input'!AT2437</f>
        <v>0</v>
      </c>
      <c r="AB2437" s="11">
        <f>'Data input'!AS2437</f>
        <v>0</v>
      </c>
      <c r="AC2437" s="11">
        <f>'Data input'!AC2437</f>
        <v>0</v>
      </c>
      <c r="AD2437" s="11">
        <f>'Data input'!AK2437</f>
        <v>0</v>
      </c>
      <c r="AE2437" s="11">
        <f>'Data input'!AL2437</f>
        <v>0</v>
      </c>
      <c r="AF2437" s="11">
        <f>'Data input'!AH2437</f>
        <v>0</v>
      </c>
      <c r="AG2437" s="11">
        <f>'Data input'!AF2437</f>
        <v>0</v>
      </c>
      <c r="AH2437" s="11">
        <f>'Data input'!AI2437</f>
        <v>0</v>
      </c>
      <c r="AI2437" s="11">
        <f>'Data input'!AJ2437</f>
        <v>0</v>
      </c>
      <c r="AJ2437" s="11">
        <f>'Data input'!AN2437</f>
        <v>0</v>
      </c>
      <c r="AK2437" s="11">
        <f>'Data input'!AE2437</f>
        <v>0</v>
      </c>
      <c r="AL2437" s="11" t="str">
        <f>IF('Data input'!AM2437="-",0,IF('Data input'!AM2437="","",(VALUE('Data input'!AM2437))))</f>
        <v/>
      </c>
      <c r="AM2437" s="11">
        <f>'Data input'!AG2437</f>
        <v>0</v>
      </c>
      <c r="AN2437" s="11">
        <f>'Data input'!AD2437</f>
        <v>0</v>
      </c>
    </row>
    <row r="2438" spans="1:40">
      <c r="A2438" s="11">
        <f>'Data input'!M2438</f>
        <v>0</v>
      </c>
      <c r="B2438" s="11">
        <f>'Data input'!O2438</f>
        <v>0</v>
      </c>
      <c r="C2438" s="11">
        <f>'Data input'!P2438</f>
        <v>0</v>
      </c>
      <c r="D2438" s="11">
        <f>'Data input'!R2438</f>
        <v>0</v>
      </c>
      <c r="E2438" s="11">
        <f>'Data input'!U2438</f>
        <v>0</v>
      </c>
      <c r="F2438" s="11">
        <f>'Data input'!V2438</f>
        <v>0</v>
      </c>
      <c r="G2438" s="11">
        <f>'Data input'!W2438</f>
        <v>0</v>
      </c>
      <c r="H2438" s="11" t="str">
        <f>IF('Data input'!X2438="","",VALUE('Data input'!X2438))</f>
        <v/>
      </c>
      <c r="I2438" s="11">
        <f>'Data input'!Y2438</f>
        <v>0</v>
      </c>
      <c r="J2438" s="11">
        <f>'Data input'!Z2438</f>
        <v>0</v>
      </c>
      <c r="K2438" s="11">
        <f>'Data input'!AA2438</f>
        <v>0</v>
      </c>
      <c r="L2438" s="11">
        <f>'Data input'!AB2438</f>
        <v>0</v>
      </c>
      <c r="M2438" s="11">
        <f>'Data input'!A2438</f>
        <v>0</v>
      </c>
      <c r="N2438" s="11">
        <f>'Data input'!B2438</f>
        <v>0</v>
      </c>
      <c r="O2438" s="11">
        <f>'Data input'!D2438</f>
        <v>0</v>
      </c>
      <c r="P2438" s="11">
        <f>'Data input'!C2438</f>
        <v>0</v>
      </c>
      <c r="Q2438" s="11">
        <f>'Data input'!E2438</f>
        <v>0</v>
      </c>
      <c r="R2438" s="11">
        <f>'Data input'!F2438</f>
        <v>0</v>
      </c>
      <c r="S2438" s="11">
        <f>'Data input'!H2438</f>
        <v>0</v>
      </c>
      <c r="T2438" s="11">
        <f>'Data input'!G2438</f>
        <v>0</v>
      </c>
      <c r="U2438" s="11">
        <f>'Data input'!I2438</f>
        <v>0</v>
      </c>
      <c r="V2438" s="11">
        <f>'Data input'!J2438</f>
        <v>0</v>
      </c>
      <c r="W2438" s="11">
        <f>'Data input'!AR2438</f>
        <v>0</v>
      </c>
      <c r="X2438" s="11">
        <f>'Data input'!AQ2438</f>
        <v>0</v>
      </c>
      <c r="Y2438" s="11">
        <f>'Data input'!K2438</f>
        <v>0</v>
      </c>
      <c r="Z2438" s="11">
        <f>'Data input'!L2438</f>
        <v>0</v>
      </c>
      <c r="AA2438" s="11">
        <f>'Data input'!AT2438</f>
        <v>0</v>
      </c>
      <c r="AB2438" s="11">
        <f>'Data input'!AS2438</f>
        <v>0</v>
      </c>
      <c r="AC2438" s="11">
        <f>'Data input'!AC2438</f>
        <v>0</v>
      </c>
      <c r="AD2438" s="11">
        <f>'Data input'!AK2438</f>
        <v>0</v>
      </c>
      <c r="AE2438" s="11">
        <f>'Data input'!AL2438</f>
        <v>0</v>
      </c>
      <c r="AF2438" s="11">
        <f>'Data input'!AH2438</f>
        <v>0</v>
      </c>
      <c r="AG2438" s="11">
        <f>'Data input'!AF2438</f>
        <v>0</v>
      </c>
      <c r="AH2438" s="11">
        <f>'Data input'!AI2438</f>
        <v>0</v>
      </c>
      <c r="AI2438" s="11">
        <f>'Data input'!AJ2438</f>
        <v>0</v>
      </c>
      <c r="AJ2438" s="11">
        <f>'Data input'!AN2438</f>
        <v>0</v>
      </c>
      <c r="AK2438" s="11">
        <f>'Data input'!AE2438</f>
        <v>0</v>
      </c>
      <c r="AL2438" s="11" t="str">
        <f>IF('Data input'!AM2438="-",0,IF('Data input'!AM2438="","",(VALUE('Data input'!AM2438))))</f>
        <v/>
      </c>
      <c r="AM2438" s="11">
        <f>'Data input'!AG2438</f>
        <v>0</v>
      </c>
      <c r="AN2438" s="11">
        <f>'Data input'!AD2438</f>
        <v>0</v>
      </c>
    </row>
    <row r="2439" spans="1:40">
      <c r="A2439" s="11">
        <f>'Data input'!M2439</f>
        <v>0</v>
      </c>
      <c r="B2439" s="11">
        <f>'Data input'!O2439</f>
        <v>0</v>
      </c>
      <c r="C2439" s="11">
        <f>'Data input'!P2439</f>
        <v>0</v>
      </c>
      <c r="D2439" s="11">
        <f>'Data input'!R2439</f>
        <v>0</v>
      </c>
      <c r="E2439" s="11">
        <f>'Data input'!U2439</f>
        <v>0</v>
      </c>
      <c r="F2439" s="11">
        <f>'Data input'!V2439</f>
        <v>0</v>
      </c>
      <c r="G2439" s="11">
        <f>'Data input'!W2439</f>
        <v>0</v>
      </c>
      <c r="H2439" s="11" t="str">
        <f>IF('Data input'!X2439="","",VALUE('Data input'!X2439))</f>
        <v/>
      </c>
      <c r="I2439" s="11">
        <f>'Data input'!Y2439</f>
        <v>0</v>
      </c>
      <c r="J2439" s="11">
        <f>'Data input'!Z2439</f>
        <v>0</v>
      </c>
      <c r="K2439" s="11">
        <f>'Data input'!AA2439</f>
        <v>0</v>
      </c>
      <c r="L2439" s="11">
        <f>'Data input'!AB2439</f>
        <v>0</v>
      </c>
      <c r="M2439" s="11">
        <f>'Data input'!A2439</f>
        <v>0</v>
      </c>
      <c r="N2439" s="11">
        <f>'Data input'!B2439</f>
        <v>0</v>
      </c>
      <c r="O2439" s="11">
        <f>'Data input'!D2439</f>
        <v>0</v>
      </c>
      <c r="P2439" s="11">
        <f>'Data input'!C2439</f>
        <v>0</v>
      </c>
      <c r="Q2439" s="11">
        <f>'Data input'!E2439</f>
        <v>0</v>
      </c>
      <c r="R2439" s="11">
        <f>'Data input'!F2439</f>
        <v>0</v>
      </c>
      <c r="S2439" s="11">
        <f>'Data input'!H2439</f>
        <v>0</v>
      </c>
      <c r="T2439" s="11">
        <f>'Data input'!G2439</f>
        <v>0</v>
      </c>
      <c r="U2439" s="11">
        <f>'Data input'!I2439</f>
        <v>0</v>
      </c>
      <c r="V2439" s="11">
        <f>'Data input'!J2439</f>
        <v>0</v>
      </c>
      <c r="W2439" s="11">
        <f>'Data input'!AR2439</f>
        <v>0</v>
      </c>
      <c r="X2439" s="11">
        <f>'Data input'!AQ2439</f>
        <v>0</v>
      </c>
      <c r="Y2439" s="11">
        <f>'Data input'!K2439</f>
        <v>0</v>
      </c>
      <c r="Z2439" s="11">
        <f>'Data input'!L2439</f>
        <v>0</v>
      </c>
      <c r="AA2439" s="11">
        <f>'Data input'!AT2439</f>
        <v>0</v>
      </c>
      <c r="AB2439" s="11">
        <f>'Data input'!AS2439</f>
        <v>0</v>
      </c>
      <c r="AC2439" s="11">
        <f>'Data input'!AC2439</f>
        <v>0</v>
      </c>
      <c r="AD2439" s="11">
        <f>'Data input'!AK2439</f>
        <v>0</v>
      </c>
      <c r="AE2439" s="11">
        <f>'Data input'!AL2439</f>
        <v>0</v>
      </c>
      <c r="AF2439" s="11">
        <f>'Data input'!AH2439</f>
        <v>0</v>
      </c>
      <c r="AG2439" s="11">
        <f>'Data input'!AF2439</f>
        <v>0</v>
      </c>
      <c r="AH2439" s="11">
        <f>'Data input'!AI2439</f>
        <v>0</v>
      </c>
      <c r="AI2439" s="11">
        <f>'Data input'!AJ2439</f>
        <v>0</v>
      </c>
      <c r="AJ2439" s="11">
        <f>'Data input'!AN2439</f>
        <v>0</v>
      </c>
      <c r="AK2439" s="11">
        <f>'Data input'!AE2439</f>
        <v>0</v>
      </c>
      <c r="AL2439" s="11" t="str">
        <f>IF('Data input'!AM2439="-",0,IF('Data input'!AM2439="","",(VALUE('Data input'!AM2439))))</f>
        <v/>
      </c>
      <c r="AM2439" s="11">
        <f>'Data input'!AG2439</f>
        <v>0</v>
      </c>
      <c r="AN2439" s="11">
        <f>'Data input'!AD2439</f>
        <v>0</v>
      </c>
    </row>
    <row r="2440" spans="1:40">
      <c r="A2440" s="11">
        <f>'Data input'!M2440</f>
        <v>0</v>
      </c>
      <c r="B2440" s="11">
        <f>'Data input'!O2440</f>
        <v>0</v>
      </c>
      <c r="C2440" s="11">
        <f>'Data input'!P2440</f>
        <v>0</v>
      </c>
      <c r="D2440" s="11">
        <f>'Data input'!R2440</f>
        <v>0</v>
      </c>
      <c r="E2440" s="11">
        <f>'Data input'!U2440</f>
        <v>0</v>
      </c>
      <c r="F2440" s="11">
        <f>'Data input'!V2440</f>
        <v>0</v>
      </c>
      <c r="G2440" s="11">
        <f>'Data input'!W2440</f>
        <v>0</v>
      </c>
      <c r="H2440" s="11" t="str">
        <f>IF('Data input'!X2440="","",VALUE('Data input'!X2440))</f>
        <v/>
      </c>
      <c r="I2440" s="11">
        <f>'Data input'!Y2440</f>
        <v>0</v>
      </c>
      <c r="J2440" s="11">
        <f>'Data input'!Z2440</f>
        <v>0</v>
      </c>
      <c r="K2440" s="11">
        <f>'Data input'!AA2440</f>
        <v>0</v>
      </c>
      <c r="L2440" s="11">
        <f>'Data input'!AB2440</f>
        <v>0</v>
      </c>
      <c r="M2440" s="11">
        <f>'Data input'!A2440</f>
        <v>0</v>
      </c>
      <c r="N2440" s="11">
        <f>'Data input'!B2440</f>
        <v>0</v>
      </c>
      <c r="O2440" s="11">
        <f>'Data input'!D2440</f>
        <v>0</v>
      </c>
      <c r="P2440" s="11">
        <f>'Data input'!C2440</f>
        <v>0</v>
      </c>
      <c r="Q2440" s="11">
        <f>'Data input'!E2440</f>
        <v>0</v>
      </c>
      <c r="R2440" s="11">
        <f>'Data input'!F2440</f>
        <v>0</v>
      </c>
      <c r="S2440" s="11">
        <f>'Data input'!H2440</f>
        <v>0</v>
      </c>
      <c r="T2440" s="11">
        <f>'Data input'!G2440</f>
        <v>0</v>
      </c>
      <c r="U2440" s="11">
        <f>'Data input'!I2440</f>
        <v>0</v>
      </c>
      <c r="V2440" s="11">
        <f>'Data input'!J2440</f>
        <v>0</v>
      </c>
      <c r="W2440" s="11">
        <f>'Data input'!AR2440</f>
        <v>0</v>
      </c>
      <c r="X2440" s="11">
        <f>'Data input'!AQ2440</f>
        <v>0</v>
      </c>
      <c r="Y2440" s="11">
        <f>'Data input'!K2440</f>
        <v>0</v>
      </c>
      <c r="Z2440" s="11">
        <f>'Data input'!L2440</f>
        <v>0</v>
      </c>
      <c r="AA2440" s="11">
        <f>'Data input'!AT2440</f>
        <v>0</v>
      </c>
      <c r="AB2440" s="11">
        <f>'Data input'!AS2440</f>
        <v>0</v>
      </c>
      <c r="AC2440" s="11">
        <f>'Data input'!AC2440</f>
        <v>0</v>
      </c>
      <c r="AD2440" s="11">
        <f>'Data input'!AK2440</f>
        <v>0</v>
      </c>
      <c r="AE2440" s="11">
        <f>'Data input'!AL2440</f>
        <v>0</v>
      </c>
      <c r="AF2440" s="11">
        <f>'Data input'!AH2440</f>
        <v>0</v>
      </c>
      <c r="AG2440" s="11">
        <f>'Data input'!AF2440</f>
        <v>0</v>
      </c>
      <c r="AH2440" s="11">
        <f>'Data input'!AI2440</f>
        <v>0</v>
      </c>
      <c r="AI2440" s="11">
        <f>'Data input'!AJ2440</f>
        <v>0</v>
      </c>
      <c r="AJ2440" s="11">
        <f>'Data input'!AN2440</f>
        <v>0</v>
      </c>
      <c r="AK2440" s="11">
        <f>'Data input'!AE2440</f>
        <v>0</v>
      </c>
      <c r="AL2440" s="11" t="str">
        <f>IF('Data input'!AM2440="-",0,IF('Data input'!AM2440="","",(VALUE('Data input'!AM2440))))</f>
        <v/>
      </c>
      <c r="AM2440" s="11">
        <f>'Data input'!AG2440</f>
        <v>0</v>
      </c>
      <c r="AN2440" s="11">
        <f>'Data input'!AD2440</f>
        <v>0</v>
      </c>
    </row>
    <row r="2441" spans="1:40">
      <c r="A2441" s="11">
        <f>'Data input'!M2441</f>
        <v>0</v>
      </c>
      <c r="B2441" s="11">
        <f>'Data input'!O2441</f>
        <v>0</v>
      </c>
      <c r="C2441" s="11">
        <f>'Data input'!P2441</f>
        <v>0</v>
      </c>
      <c r="D2441" s="11">
        <f>'Data input'!R2441</f>
        <v>0</v>
      </c>
      <c r="E2441" s="11">
        <f>'Data input'!U2441</f>
        <v>0</v>
      </c>
      <c r="F2441" s="11">
        <f>'Data input'!V2441</f>
        <v>0</v>
      </c>
      <c r="G2441" s="11">
        <f>'Data input'!W2441</f>
        <v>0</v>
      </c>
      <c r="H2441" s="11" t="str">
        <f>IF('Data input'!X2441="","",VALUE('Data input'!X2441))</f>
        <v/>
      </c>
      <c r="I2441" s="11">
        <f>'Data input'!Y2441</f>
        <v>0</v>
      </c>
      <c r="J2441" s="11">
        <f>'Data input'!Z2441</f>
        <v>0</v>
      </c>
      <c r="K2441" s="11">
        <f>'Data input'!AA2441</f>
        <v>0</v>
      </c>
      <c r="L2441" s="11">
        <f>'Data input'!AB2441</f>
        <v>0</v>
      </c>
      <c r="M2441" s="11">
        <f>'Data input'!A2441</f>
        <v>0</v>
      </c>
      <c r="N2441" s="11">
        <f>'Data input'!B2441</f>
        <v>0</v>
      </c>
      <c r="O2441" s="11">
        <f>'Data input'!D2441</f>
        <v>0</v>
      </c>
      <c r="P2441" s="11">
        <f>'Data input'!C2441</f>
        <v>0</v>
      </c>
      <c r="Q2441" s="11">
        <f>'Data input'!E2441</f>
        <v>0</v>
      </c>
      <c r="R2441" s="11">
        <f>'Data input'!F2441</f>
        <v>0</v>
      </c>
      <c r="S2441" s="11">
        <f>'Data input'!H2441</f>
        <v>0</v>
      </c>
      <c r="T2441" s="11">
        <f>'Data input'!G2441</f>
        <v>0</v>
      </c>
      <c r="U2441" s="11">
        <f>'Data input'!I2441</f>
        <v>0</v>
      </c>
      <c r="V2441" s="11">
        <f>'Data input'!J2441</f>
        <v>0</v>
      </c>
      <c r="W2441" s="11">
        <f>'Data input'!AR2441</f>
        <v>0</v>
      </c>
      <c r="X2441" s="11">
        <f>'Data input'!AQ2441</f>
        <v>0</v>
      </c>
      <c r="Y2441" s="11">
        <f>'Data input'!K2441</f>
        <v>0</v>
      </c>
      <c r="Z2441" s="11">
        <f>'Data input'!L2441</f>
        <v>0</v>
      </c>
      <c r="AA2441" s="11">
        <f>'Data input'!AT2441</f>
        <v>0</v>
      </c>
      <c r="AB2441" s="11">
        <f>'Data input'!AS2441</f>
        <v>0</v>
      </c>
      <c r="AC2441" s="11">
        <f>'Data input'!AC2441</f>
        <v>0</v>
      </c>
      <c r="AD2441" s="11">
        <f>'Data input'!AK2441</f>
        <v>0</v>
      </c>
      <c r="AE2441" s="11">
        <f>'Data input'!AL2441</f>
        <v>0</v>
      </c>
      <c r="AF2441" s="11">
        <f>'Data input'!AH2441</f>
        <v>0</v>
      </c>
      <c r="AG2441" s="11">
        <f>'Data input'!AF2441</f>
        <v>0</v>
      </c>
      <c r="AH2441" s="11">
        <f>'Data input'!AI2441</f>
        <v>0</v>
      </c>
      <c r="AI2441" s="11">
        <f>'Data input'!AJ2441</f>
        <v>0</v>
      </c>
      <c r="AJ2441" s="11">
        <f>'Data input'!AN2441</f>
        <v>0</v>
      </c>
      <c r="AK2441" s="11">
        <f>'Data input'!AE2441</f>
        <v>0</v>
      </c>
      <c r="AL2441" s="11" t="str">
        <f>IF('Data input'!AM2441="-",0,IF('Data input'!AM2441="","",(VALUE('Data input'!AM2441))))</f>
        <v/>
      </c>
      <c r="AM2441" s="11">
        <f>'Data input'!AG2441</f>
        <v>0</v>
      </c>
      <c r="AN2441" s="11">
        <f>'Data input'!AD2441</f>
        <v>0</v>
      </c>
    </row>
    <row r="2442" spans="1:40">
      <c r="A2442" s="11">
        <f>'Data input'!M2442</f>
        <v>0</v>
      </c>
      <c r="B2442" s="11">
        <f>'Data input'!O2442</f>
        <v>0</v>
      </c>
      <c r="C2442" s="11">
        <f>'Data input'!P2442</f>
        <v>0</v>
      </c>
      <c r="D2442" s="11">
        <f>'Data input'!R2442</f>
        <v>0</v>
      </c>
      <c r="E2442" s="11">
        <f>'Data input'!U2442</f>
        <v>0</v>
      </c>
      <c r="F2442" s="11">
        <f>'Data input'!V2442</f>
        <v>0</v>
      </c>
      <c r="G2442" s="11">
        <f>'Data input'!W2442</f>
        <v>0</v>
      </c>
      <c r="H2442" s="11" t="str">
        <f>IF('Data input'!X2442="","",VALUE('Data input'!X2442))</f>
        <v/>
      </c>
      <c r="I2442" s="11">
        <f>'Data input'!Y2442</f>
        <v>0</v>
      </c>
      <c r="J2442" s="11">
        <f>'Data input'!Z2442</f>
        <v>0</v>
      </c>
      <c r="K2442" s="11">
        <f>'Data input'!AA2442</f>
        <v>0</v>
      </c>
      <c r="L2442" s="11">
        <f>'Data input'!AB2442</f>
        <v>0</v>
      </c>
      <c r="M2442" s="11">
        <f>'Data input'!A2442</f>
        <v>0</v>
      </c>
      <c r="N2442" s="11">
        <f>'Data input'!B2442</f>
        <v>0</v>
      </c>
      <c r="O2442" s="11">
        <f>'Data input'!D2442</f>
        <v>0</v>
      </c>
      <c r="P2442" s="11">
        <f>'Data input'!C2442</f>
        <v>0</v>
      </c>
      <c r="Q2442" s="11">
        <f>'Data input'!E2442</f>
        <v>0</v>
      </c>
      <c r="R2442" s="11">
        <f>'Data input'!F2442</f>
        <v>0</v>
      </c>
      <c r="S2442" s="11">
        <f>'Data input'!H2442</f>
        <v>0</v>
      </c>
      <c r="T2442" s="11">
        <f>'Data input'!G2442</f>
        <v>0</v>
      </c>
      <c r="U2442" s="11">
        <f>'Data input'!I2442</f>
        <v>0</v>
      </c>
      <c r="V2442" s="11">
        <f>'Data input'!J2442</f>
        <v>0</v>
      </c>
      <c r="W2442" s="11">
        <f>'Data input'!AR2442</f>
        <v>0</v>
      </c>
      <c r="X2442" s="11">
        <f>'Data input'!AQ2442</f>
        <v>0</v>
      </c>
      <c r="Y2442" s="11">
        <f>'Data input'!K2442</f>
        <v>0</v>
      </c>
      <c r="Z2442" s="11">
        <f>'Data input'!L2442</f>
        <v>0</v>
      </c>
      <c r="AA2442" s="11">
        <f>'Data input'!AT2442</f>
        <v>0</v>
      </c>
      <c r="AB2442" s="11">
        <f>'Data input'!AS2442</f>
        <v>0</v>
      </c>
      <c r="AC2442" s="11">
        <f>'Data input'!AC2442</f>
        <v>0</v>
      </c>
      <c r="AD2442" s="11">
        <f>'Data input'!AK2442</f>
        <v>0</v>
      </c>
      <c r="AE2442" s="11">
        <f>'Data input'!AL2442</f>
        <v>0</v>
      </c>
      <c r="AF2442" s="11">
        <f>'Data input'!AH2442</f>
        <v>0</v>
      </c>
      <c r="AG2442" s="11">
        <f>'Data input'!AF2442</f>
        <v>0</v>
      </c>
      <c r="AH2442" s="11">
        <f>'Data input'!AI2442</f>
        <v>0</v>
      </c>
      <c r="AI2442" s="11">
        <f>'Data input'!AJ2442</f>
        <v>0</v>
      </c>
      <c r="AJ2442" s="11">
        <f>'Data input'!AN2442</f>
        <v>0</v>
      </c>
      <c r="AK2442" s="11">
        <f>'Data input'!AE2442</f>
        <v>0</v>
      </c>
      <c r="AL2442" s="11" t="str">
        <f>IF('Data input'!AM2442="-",0,IF('Data input'!AM2442="","",(VALUE('Data input'!AM2442))))</f>
        <v/>
      </c>
      <c r="AM2442" s="11">
        <f>'Data input'!AG2442</f>
        <v>0</v>
      </c>
      <c r="AN2442" s="11">
        <f>'Data input'!AD2442</f>
        <v>0</v>
      </c>
    </row>
    <row r="2443" spans="1:40">
      <c r="A2443" s="11">
        <f>'Data input'!M2443</f>
        <v>0</v>
      </c>
      <c r="B2443" s="11">
        <f>'Data input'!O2443</f>
        <v>0</v>
      </c>
      <c r="C2443" s="11">
        <f>'Data input'!P2443</f>
        <v>0</v>
      </c>
      <c r="D2443" s="11">
        <f>'Data input'!R2443</f>
        <v>0</v>
      </c>
      <c r="E2443" s="11">
        <f>'Data input'!U2443</f>
        <v>0</v>
      </c>
      <c r="F2443" s="11">
        <f>'Data input'!V2443</f>
        <v>0</v>
      </c>
      <c r="G2443" s="11">
        <f>'Data input'!W2443</f>
        <v>0</v>
      </c>
      <c r="H2443" s="11" t="str">
        <f>IF('Data input'!X2443="","",VALUE('Data input'!X2443))</f>
        <v/>
      </c>
      <c r="I2443" s="11">
        <f>'Data input'!Y2443</f>
        <v>0</v>
      </c>
      <c r="J2443" s="11">
        <f>'Data input'!Z2443</f>
        <v>0</v>
      </c>
      <c r="K2443" s="11">
        <f>'Data input'!AA2443</f>
        <v>0</v>
      </c>
      <c r="L2443" s="11">
        <f>'Data input'!AB2443</f>
        <v>0</v>
      </c>
      <c r="M2443" s="11">
        <f>'Data input'!A2443</f>
        <v>0</v>
      </c>
      <c r="N2443" s="11">
        <f>'Data input'!B2443</f>
        <v>0</v>
      </c>
      <c r="O2443" s="11">
        <f>'Data input'!D2443</f>
        <v>0</v>
      </c>
      <c r="P2443" s="11">
        <f>'Data input'!C2443</f>
        <v>0</v>
      </c>
      <c r="Q2443" s="11">
        <f>'Data input'!E2443</f>
        <v>0</v>
      </c>
      <c r="R2443" s="11">
        <f>'Data input'!F2443</f>
        <v>0</v>
      </c>
      <c r="S2443" s="11">
        <f>'Data input'!H2443</f>
        <v>0</v>
      </c>
      <c r="T2443" s="11">
        <f>'Data input'!G2443</f>
        <v>0</v>
      </c>
      <c r="U2443" s="11">
        <f>'Data input'!I2443</f>
        <v>0</v>
      </c>
      <c r="V2443" s="11">
        <f>'Data input'!J2443</f>
        <v>0</v>
      </c>
      <c r="W2443" s="11">
        <f>'Data input'!AR2443</f>
        <v>0</v>
      </c>
      <c r="X2443" s="11">
        <f>'Data input'!AQ2443</f>
        <v>0</v>
      </c>
      <c r="Y2443" s="11">
        <f>'Data input'!K2443</f>
        <v>0</v>
      </c>
      <c r="Z2443" s="11">
        <f>'Data input'!L2443</f>
        <v>0</v>
      </c>
      <c r="AA2443" s="11">
        <f>'Data input'!AT2443</f>
        <v>0</v>
      </c>
      <c r="AB2443" s="11">
        <f>'Data input'!AS2443</f>
        <v>0</v>
      </c>
      <c r="AC2443" s="11">
        <f>'Data input'!AC2443</f>
        <v>0</v>
      </c>
      <c r="AD2443" s="11">
        <f>'Data input'!AK2443</f>
        <v>0</v>
      </c>
      <c r="AE2443" s="11">
        <f>'Data input'!AL2443</f>
        <v>0</v>
      </c>
      <c r="AF2443" s="11">
        <f>'Data input'!AH2443</f>
        <v>0</v>
      </c>
      <c r="AG2443" s="11">
        <f>'Data input'!AF2443</f>
        <v>0</v>
      </c>
      <c r="AH2443" s="11">
        <f>'Data input'!AI2443</f>
        <v>0</v>
      </c>
      <c r="AI2443" s="11">
        <f>'Data input'!AJ2443</f>
        <v>0</v>
      </c>
      <c r="AJ2443" s="11">
        <f>'Data input'!AN2443</f>
        <v>0</v>
      </c>
      <c r="AK2443" s="11">
        <f>'Data input'!AE2443</f>
        <v>0</v>
      </c>
      <c r="AL2443" s="11" t="str">
        <f>IF('Data input'!AM2443="-",0,IF('Data input'!AM2443="","",(VALUE('Data input'!AM2443))))</f>
        <v/>
      </c>
      <c r="AM2443" s="11">
        <f>'Data input'!AG2443</f>
        <v>0</v>
      </c>
      <c r="AN2443" s="11">
        <f>'Data input'!AD2443</f>
        <v>0</v>
      </c>
    </row>
    <row r="2444" spans="1:40">
      <c r="A2444" s="11">
        <f>'Data input'!M2444</f>
        <v>0</v>
      </c>
      <c r="B2444" s="11">
        <f>'Data input'!O2444</f>
        <v>0</v>
      </c>
      <c r="C2444" s="11">
        <f>'Data input'!P2444</f>
        <v>0</v>
      </c>
      <c r="D2444" s="11">
        <f>'Data input'!R2444</f>
        <v>0</v>
      </c>
      <c r="E2444" s="11">
        <f>'Data input'!U2444</f>
        <v>0</v>
      </c>
      <c r="F2444" s="11">
        <f>'Data input'!V2444</f>
        <v>0</v>
      </c>
      <c r="G2444" s="11">
        <f>'Data input'!W2444</f>
        <v>0</v>
      </c>
      <c r="H2444" s="11" t="str">
        <f>IF('Data input'!X2444="","",VALUE('Data input'!X2444))</f>
        <v/>
      </c>
      <c r="I2444" s="11">
        <f>'Data input'!Y2444</f>
        <v>0</v>
      </c>
      <c r="J2444" s="11">
        <f>'Data input'!Z2444</f>
        <v>0</v>
      </c>
      <c r="K2444" s="11">
        <f>'Data input'!AA2444</f>
        <v>0</v>
      </c>
      <c r="L2444" s="11">
        <f>'Data input'!AB2444</f>
        <v>0</v>
      </c>
      <c r="M2444" s="11">
        <f>'Data input'!A2444</f>
        <v>0</v>
      </c>
      <c r="N2444" s="11">
        <f>'Data input'!B2444</f>
        <v>0</v>
      </c>
      <c r="O2444" s="11">
        <f>'Data input'!D2444</f>
        <v>0</v>
      </c>
      <c r="P2444" s="11">
        <f>'Data input'!C2444</f>
        <v>0</v>
      </c>
      <c r="Q2444" s="11">
        <f>'Data input'!E2444</f>
        <v>0</v>
      </c>
      <c r="R2444" s="11">
        <f>'Data input'!F2444</f>
        <v>0</v>
      </c>
      <c r="S2444" s="11">
        <f>'Data input'!H2444</f>
        <v>0</v>
      </c>
      <c r="T2444" s="11">
        <f>'Data input'!G2444</f>
        <v>0</v>
      </c>
      <c r="U2444" s="11">
        <f>'Data input'!I2444</f>
        <v>0</v>
      </c>
      <c r="V2444" s="11">
        <f>'Data input'!J2444</f>
        <v>0</v>
      </c>
      <c r="W2444" s="11">
        <f>'Data input'!AR2444</f>
        <v>0</v>
      </c>
      <c r="X2444" s="11">
        <f>'Data input'!AQ2444</f>
        <v>0</v>
      </c>
      <c r="Y2444" s="11">
        <f>'Data input'!K2444</f>
        <v>0</v>
      </c>
      <c r="Z2444" s="11">
        <f>'Data input'!L2444</f>
        <v>0</v>
      </c>
      <c r="AA2444" s="11">
        <f>'Data input'!AT2444</f>
        <v>0</v>
      </c>
      <c r="AB2444" s="11">
        <f>'Data input'!AS2444</f>
        <v>0</v>
      </c>
      <c r="AC2444" s="11">
        <f>'Data input'!AC2444</f>
        <v>0</v>
      </c>
      <c r="AD2444" s="11">
        <f>'Data input'!AK2444</f>
        <v>0</v>
      </c>
      <c r="AE2444" s="11">
        <f>'Data input'!AL2444</f>
        <v>0</v>
      </c>
      <c r="AF2444" s="11">
        <f>'Data input'!AH2444</f>
        <v>0</v>
      </c>
      <c r="AG2444" s="11">
        <f>'Data input'!AF2444</f>
        <v>0</v>
      </c>
      <c r="AH2444" s="11">
        <f>'Data input'!AI2444</f>
        <v>0</v>
      </c>
      <c r="AI2444" s="11">
        <f>'Data input'!AJ2444</f>
        <v>0</v>
      </c>
      <c r="AJ2444" s="11">
        <f>'Data input'!AN2444</f>
        <v>0</v>
      </c>
      <c r="AK2444" s="11">
        <f>'Data input'!AE2444</f>
        <v>0</v>
      </c>
      <c r="AL2444" s="11" t="str">
        <f>IF('Data input'!AM2444="-",0,IF('Data input'!AM2444="","",(VALUE('Data input'!AM2444))))</f>
        <v/>
      </c>
      <c r="AM2444" s="11">
        <f>'Data input'!AG2444</f>
        <v>0</v>
      </c>
      <c r="AN2444" s="11">
        <f>'Data input'!AD2444</f>
        <v>0</v>
      </c>
    </row>
    <row r="2445" spans="1:40">
      <c r="A2445" s="11">
        <f>'Data input'!M2445</f>
        <v>0</v>
      </c>
      <c r="B2445" s="11">
        <f>'Data input'!O2445</f>
        <v>0</v>
      </c>
      <c r="C2445" s="11">
        <f>'Data input'!P2445</f>
        <v>0</v>
      </c>
      <c r="D2445" s="11">
        <f>'Data input'!R2445</f>
        <v>0</v>
      </c>
      <c r="E2445" s="11">
        <f>'Data input'!U2445</f>
        <v>0</v>
      </c>
      <c r="F2445" s="11">
        <f>'Data input'!V2445</f>
        <v>0</v>
      </c>
      <c r="G2445" s="11">
        <f>'Data input'!W2445</f>
        <v>0</v>
      </c>
      <c r="H2445" s="11" t="str">
        <f>IF('Data input'!X2445="","",VALUE('Data input'!X2445))</f>
        <v/>
      </c>
      <c r="I2445" s="11">
        <f>'Data input'!Y2445</f>
        <v>0</v>
      </c>
      <c r="J2445" s="11">
        <f>'Data input'!Z2445</f>
        <v>0</v>
      </c>
      <c r="K2445" s="11">
        <f>'Data input'!AA2445</f>
        <v>0</v>
      </c>
      <c r="L2445" s="11">
        <f>'Data input'!AB2445</f>
        <v>0</v>
      </c>
      <c r="M2445" s="11">
        <f>'Data input'!A2445</f>
        <v>0</v>
      </c>
      <c r="N2445" s="11">
        <f>'Data input'!B2445</f>
        <v>0</v>
      </c>
      <c r="O2445" s="11">
        <f>'Data input'!D2445</f>
        <v>0</v>
      </c>
      <c r="P2445" s="11">
        <f>'Data input'!C2445</f>
        <v>0</v>
      </c>
      <c r="Q2445" s="11">
        <f>'Data input'!E2445</f>
        <v>0</v>
      </c>
      <c r="R2445" s="11">
        <f>'Data input'!F2445</f>
        <v>0</v>
      </c>
      <c r="S2445" s="11">
        <f>'Data input'!H2445</f>
        <v>0</v>
      </c>
      <c r="T2445" s="11">
        <f>'Data input'!G2445</f>
        <v>0</v>
      </c>
      <c r="U2445" s="11">
        <f>'Data input'!I2445</f>
        <v>0</v>
      </c>
      <c r="V2445" s="11">
        <f>'Data input'!J2445</f>
        <v>0</v>
      </c>
      <c r="W2445" s="11">
        <f>'Data input'!AR2445</f>
        <v>0</v>
      </c>
      <c r="X2445" s="11">
        <f>'Data input'!AQ2445</f>
        <v>0</v>
      </c>
      <c r="Y2445" s="11">
        <f>'Data input'!K2445</f>
        <v>0</v>
      </c>
      <c r="Z2445" s="11">
        <f>'Data input'!L2445</f>
        <v>0</v>
      </c>
      <c r="AA2445" s="11">
        <f>'Data input'!AT2445</f>
        <v>0</v>
      </c>
      <c r="AB2445" s="11">
        <f>'Data input'!AS2445</f>
        <v>0</v>
      </c>
      <c r="AC2445" s="11">
        <f>'Data input'!AC2445</f>
        <v>0</v>
      </c>
      <c r="AD2445" s="11">
        <f>'Data input'!AK2445</f>
        <v>0</v>
      </c>
      <c r="AE2445" s="11">
        <f>'Data input'!AL2445</f>
        <v>0</v>
      </c>
      <c r="AF2445" s="11">
        <f>'Data input'!AH2445</f>
        <v>0</v>
      </c>
      <c r="AG2445" s="11">
        <f>'Data input'!AF2445</f>
        <v>0</v>
      </c>
      <c r="AH2445" s="11">
        <f>'Data input'!AI2445</f>
        <v>0</v>
      </c>
      <c r="AI2445" s="11">
        <f>'Data input'!AJ2445</f>
        <v>0</v>
      </c>
      <c r="AJ2445" s="11">
        <f>'Data input'!AN2445</f>
        <v>0</v>
      </c>
      <c r="AK2445" s="11">
        <f>'Data input'!AE2445</f>
        <v>0</v>
      </c>
      <c r="AL2445" s="11" t="str">
        <f>IF('Data input'!AM2445="-",0,IF('Data input'!AM2445="","",(VALUE('Data input'!AM2445))))</f>
        <v/>
      </c>
      <c r="AM2445" s="11">
        <f>'Data input'!AG2445</f>
        <v>0</v>
      </c>
      <c r="AN2445" s="11">
        <f>'Data input'!AD2445</f>
        <v>0</v>
      </c>
    </row>
    <row r="2446" spans="1:40">
      <c r="A2446" s="11">
        <f>'Data input'!M2446</f>
        <v>0</v>
      </c>
      <c r="B2446" s="11">
        <f>'Data input'!O2446</f>
        <v>0</v>
      </c>
      <c r="C2446" s="11">
        <f>'Data input'!P2446</f>
        <v>0</v>
      </c>
      <c r="D2446" s="11">
        <f>'Data input'!R2446</f>
        <v>0</v>
      </c>
      <c r="E2446" s="11">
        <f>'Data input'!U2446</f>
        <v>0</v>
      </c>
      <c r="F2446" s="11">
        <f>'Data input'!V2446</f>
        <v>0</v>
      </c>
      <c r="G2446" s="11">
        <f>'Data input'!W2446</f>
        <v>0</v>
      </c>
      <c r="H2446" s="11" t="str">
        <f>IF('Data input'!X2446="","",VALUE('Data input'!X2446))</f>
        <v/>
      </c>
      <c r="I2446" s="11">
        <f>'Data input'!Y2446</f>
        <v>0</v>
      </c>
      <c r="J2446" s="11">
        <f>'Data input'!Z2446</f>
        <v>0</v>
      </c>
      <c r="K2446" s="11">
        <f>'Data input'!AA2446</f>
        <v>0</v>
      </c>
      <c r="L2446" s="11">
        <f>'Data input'!AB2446</f>
        <v>0</v>
      </c>
      <c r="M2446" s="11">
        <f>'Data input'!A2446</f>
        <v>0</v>
      </c>
      <c r="N2446" s="11">
        <f>'Data input'!B2446</f>
        <v>0</v>
      </c>
      <c r="O2446" s="11">
        <f>'Data input'!D2446</f>
        <v>0</v>
      </c>
      <c r="P2446" s="11">
        <f>'Data input'!C2446</f>
        <v>0</v>
      </c>
      <c r="Q2446" s="11">
        <f>'Data input'!E2446</f>
        <v>0</v>
      </c>
      <c r="R2446" s="11">
        <f>'Data input'!F2446</f>
        <v>0</v>
      </c>
      <c r="S2446" s="11">
        <f>'Data input'!H2446</f>
        <v>0</v>
      </c>
      <c r="T2446" s="11">
        <f>'Data input'!G2446</f>
        <v>0</v>
      </c>
      <c r="U2446" s="11">
        <f>'Data input'!I2446</f>
        <v>0</v>
      </c>
      <c r="V2446" s="11">
        <f>'Data input'!J2446</f>
        <v>0</v>
      </c>
      <c r="W2446" s="11">
        <f>'Data input'!AR2446</f>
        <v>0</v>
      </c>
      <c r="X2446" s="11">
        <f>'Data input'!AQ2446</f>
        <v>0</v>
      </c>
      <c r="Y2446" s="11">
        <f>'Data input'!K2446</f>
        <v>0</v>
      </c>
      <c r="Z2446" s="11">
        <f>'Data input'!L2446</f>
        <v>0</v>
      </c>
      <c r="AA2446" s="11">
        <f>'Data input'!AT2446</f>
        <v>0</v>
      </c>
      <c r="AB2446" s="11">
        <f>'Data input'!AS2446</f>
        <v>0</v>
      </c>
      <c r="AC2446" s="11">
        <f>'Data input'!AC2446</f>
        <v>0</v>
      </c>
      <c r="AD2446" s="11">
        <f>'Data input'!AK2446</f>
        <v>0</v>
      </c>
      <c r="AE2446" s="11">
        <f>'Data input'!AL2446</f>
        <v>0</v>
      </c>
      <c r="AF2446" s="11">
        <f>'Data input'!AH2446</f>
        <v>0</v>
      </c>
      <c r="AG2446" s="11">
        <f>'Data input'!AF2446</f>
        <v>0</v>
      </c>
      <c r="AH2446" s="11">
        <f>'Data input'!AI2446</f>
        <v>0</v>
      </c>
      <c r="AI2446" s="11">
        <f>'Data input'!AJ2446</f>
        <v>0</v>
      </c>
      <c r="AJ2446" s="11">
        <f>'Data input'!AN2446</f>
        <v>0</v>
      </c>
      <c r="AK2446" s="11">
        <f>'Data input'!AE2446</f>
        <v>0</v>
      </c>
      <c r="AL2446" s="11" t="str">
        <f>IF('Data input'!AM2446="-",0,IF('Data input'!AM2446="","",(VALUE('Data input'!AM2446))))</f>
        <v/>
      </c>
      <c r="AM2446" s="11">
        <f>'Data input'!AG2446</f>
        <v>0</v>
      </c>
      <c r="AN2446" s="11">
        <f>'Data input'!AD2446</f>
        <v>0</v>
      </c>
    </row>
    <row r="2447" spans="1:40">
      <c r="A2447" s="11">
        <f>'Data input'!M2447</f>
        <v>0</v>
      </c>
      <c r="B2447" s="11">
        <f>'Data input'!O2447</f>
        <v>0</v>
      </c>
      <c r="C2447" s="11">
        <f>'Data input'!P2447</f>
        <v>0</v>
      </c>
      <c r="D2447" s="11">
        <f>'Data input'!R2447</f>
        <v>0</v>
      </c>
      <c r="E2447" s="11">
        <f>'Data input'!U2447</f>
        <v>0</v>
      </c>
      <c r="F2447" s="11">
        <f>'Data input'!V2447</f>
        <v>0</v>
      </c>
      <c r="G2447" s="11">
        <f>'Data input'!W2447</f>
        <v>0</v>
      </c>
      <c r="H2447" s="11" t="str">
        <f>IF('Data input'!X2447="","",VALUE('Data input'!X2447))</f>
        <v/>
      </c>
      <c r="I2447" s="11">
        <f>'Data input'!Y2447</f>
        <v>0</v>
      </c>
      <c r="J2447" s="11">
        <f>'Data input'!Z2447</f>
        <v>0</v>
      </c>
      <c r="K2447" s="11">
        <f>'Data input'!AA2447</f>
        <v>0</v>
      </c>
      <c r="L2447" s="11">
        <f>'Data input'!AB2447</f>
        <v>0</v>
      </c>
      <c r="M2447" s="11">
        <f>'Data input'!A2447</f>
        <v>0</v>
      </c>
      <c r="N2447" s="11">
        <f>'Data input'!B2447</f>
        <v>0</v>
      </c>
      <c r="O2447" s="11">
        <f>'Data input'!D2447</f>
        <v>0</v>
      </c>
      <c r="P2447" s="11">
        <f>'Data input'!C2447</f>
        <v>0</v>
      </c>
      <c r="Q2447" s="11">
        <f>'Data input'!E2447</f>
        <v>0</v>
      </c>
      <c r="R2447" s="11">
        <f>'Data input'!F2447</f>
        <v>0</v>
      </c>
      <c r="S2447" s="11">
        <f>'Data input'!H2447</f>
        <v>0</v>
      </c>
      <c r="T2447" s="11">
        <f>'Data input'!G2447</f>
        <v>0</v>
      </c>
      <c r="U2447" s="11">
        <f>'Data input'!I2447</f>
        <v>0</v>
      </c>
      <c r="V2447" s="11">
        <f>'Data input'!J2447</f>
        <v>0</v>
      </c>
      <c r="W2447" s="11">
        <f>'Data input'!AR2447</f>
        <v>0</v>
      </c>
      <c r="X2447" s="11">
        <f>'Data input'!AQ2447</f>
        <v>0</v>
      </c>
      <c r="Y2447" s="11">
        <f>'Data input'!K2447</f>
        <v>0</v>
      </c>
      <c r="Z2447" s="11">
        <f>'Data input'!L2447</f>
        <v>0</v>
      </c>
      <c r="AA2447" s="11">
        <f>'Data input'!AT2447</f>
        <v>0</v>
      </c>
      <c r="AB2447" s="11">
        <f>'Data input'!AS2447</f>
        <v>0</v>
      </c>
      <c r="AC2447" s="11">
        <f>'Data input'!AC2447</f>
        <v>0</v>
      </c>
      <c r="AD2447" s="11">
        <f>'Data input'!AK2447</f>
        <v>0</v>
      </c>
      <c r="AE2447" s="11">
        <f>'Data input'!AL2447</f>
        <v>0</v>
      </c>
      <c r="AF2447" s="11">
        <f>'Data input'!AH2447</f>
        <v>0</v>
      </c>
      <c r="AG2447" s="11">
        <f>'Data input'!AF2447</f>
        <v>0</v>
      </c>
      <c r="AH2447" s="11">
        <f>'Data input'!AI2447</f>
        <v>0</v>
      </c>
      <c r="AI2447" s="11">
        <f>'Data input'!AJ2447</f>
        <v>0</v>
      </c>
      <c r="AJ2447" s="11">
        <f>'Data input'!AN2447</f>
        <v>0</v>
      </c>
      <c r="AK2447" s="11">
        <f>'Data input'!AE2447</f>
        <v>0</v>
      </c>
      <c r="AL2447" s="11" t="str">
        <f>IF('Data input'!AM2447="-",0,IF('Data input'!AM2447="","",(VALUE('Data input'!AM2447))))</f>
        <v/>
      </c>
      <c r="AM2447" s="11">
        <f>'Data input'!AG2447</f>
        <v>0</v>
      </c>
      <c r="AN2447" s="11">
        <f>'Data input'!AD2447</f>
        <v>0</v>
      </c>
    </row>
    <row r="2448" spans="1:40">
      <c r="A2448" s="11">
        <f>'Data input'!M2448</f>
        <v>0</v>
      </c>
      <c r="B2448" s="11">
        <f>'Data input'!O2448</f>
        <v>0</v>
      </c>
      <c r="C2448" s="11">
        <f>'Data input'!P2448</f>
        <v>0</v>
      </c>
      <c r="D2448" s="11">
        <f>'Data input'!R2448</f>
        <v>0</v>
      </c>
      <c r="E2448" s="11">
        <f>'Data input'!U2448</f>
        <v>0</v>
      </c>
      <c r="F2448" s="11">
        <f>'Data input'!V2448</f>
        <v>0</v>
      </c>
      <c r="G2448" s="11">
        <f>'Data input'!W2448</f>
        <v>0</v>
      </c>
      <c r="H2448" s="11" t="str">
        <f>IF('Data input'!X2448="","",VALUE('Data input'!X2448))</f>
        <v/>
      </c>
      <c r="I2448" s="11">
        <f>'Data input'!Y2448</f>
        <v>0</v>
      </c>
      <c r="J2448" s="11">
        <f>'Data input'!Z2448</f>
        <v>0</v>
      </c>
      <c r="K2448" s="11">
        <f>'Data input'!AA2448</f>
        <v>0</v>
      </c>
      <c r="L2448" s="11">
        <f>'Data input'!AB2448</f>
        <v>0</v>
      </c>
      <c r="M2448" s="11">
        <f>'Data input'!A2448</f>
        <v>0</v>
      </c>
      <c r="N2448" s="11">
        <f>'Data input'!B2448</f>
        <v>0</v>
      </c>
      <c r="O2448" s="11">
        <f>'Data input'!D2448</f>
        <v>0</v>
      </c>
      <c r="P2448" s="11">
        <f>'Data input'!C2448</f>
        <v>0</v>
      </c>
      <c r="Q2448" s="11">
        <f>'Data input'!E2448</f>
        <v>0</v>
      </c>
      <c r="R2448" s="11">
        <f>'Data input'!F2448</f>
        <v>0</v>
      </c>
      <c r="S2448" s="11">
        <f>'Data input'!H2448</f>
        <v>0</v>
      </c>
      <c r="T2448" s="11">
        <f>'Data input'!G2448</f>
        <v>0</v>
      </c>
      <c r="U2448" s="11">
        <f>'Data input'!I2448</f>
        <v>0</v>
      </c>
      <c r="V2448" s="11">
        <f>'Data input'!J2448</f>
        <v>0</v>
      </c>
      <c r="W2448" s="11">
        <f>'Data input'!AR2448</f>
        <v>0</v>
      </c>
      <c r="X2448" s="11">
        <f>'Data input'!AQ2448</f>
        <v>0</v>
      </c>
      <c r="Y2448" s="11">
        <f>'Data input'!K2448</f>
        <v>0</v>
      </c>
      <c r="Z2448" s="11">
        <f>'Data input'!L2448</f>
        <v>0</v>
      </c>
      <c r="AA2448" s="11">
        <f>'Data input'!AT2448</f>
        <v>0</v>
      </c>
      <c r="AB2448" s="11">
        <f>'Data input'!AS2448</f>
        <v>0</v>
      </c>
      <c r="AC2448" s="11">
        <f>'Data input'!AC2448</f>
        <v>0</v>
      </c>
      <c r="AD2448" s="11">
        <f>'Data input'!AK2448</f>
        <v>0</v>
      </c>
      <c r="AE2448" s="11">
        <f>'Data input'!AL2448</f>
        <v>0</v>
      </c>
      <c r="AF2448" s="11">
        <f>'Data input'!AH2448</f>
        <v>0</v>
      </c>
      <c r="AG2448" s="11">
        <f>'Data input'!AF2448</f>
        <v>0</v>
      </c>
      <c r="AH2448" s="11">
        <f>'Data input'!AI2448</f>
        <v>0</v>
      </c>
      <c r="AI2448" s="11">
        <f>'Data input'!AJ2448</f>
        <v>0</v>
      </c>
      <c r="AJ2448" s="11">
        <f>'Data input'!AN2448</f>
        <v>0</v>
      </c>
      <c r="AK2448" s="11">
        <f>'Data input'!AE2448</f>
        <v>0</v>
      </c>
      <c r="AL2448" s="11" t="str">
        <f>IF('Data input'!AM2448="-",0,IF('Data input'!AM2448="","",(VALUE('Data input'!AM2448))))</f>
        <v/>
      </c>
      <c r="AM2448" s="11">
        <f>'Data input'!AG2448</f>
        <v>0</v>
      </c>
      <c r="AN2448" s="11">
        <f>'Data input'!AD2448</f>
        <v>0</v>
      </c>
    </row>
    <row r="2449" spans="1:40">
      <c r="A2449" s="11">
        <f>'Data input'!M2449</f>
        <v>0</v>
      </c>
      <c r="B2449" s="11">
        <f>'Data input'!O2449</f>
        <v>0</v>
      </c>
      <c r="C2449" s="11">
        <f>'Data input'!P2449</f>
        <v>0</v>
      </c>
      <c r="D2449" s="11">
        <f>'Data input'!R2449</f>
        <v>0</v>
      </c>
      <c r="E2449" s="11">
        <f>'Data input'!U2449</f>
        <v>0</v>
      </c>
      <c r="F2449" s="11">
        <f>'Data input'!V2449</f>
        <v>0</v>
      </c>
      <c r="G2449" s="11">
        <f>'Data input'!W2449</f>
        <v>0</v>
      </c>
      <c r="H2449" s="11" t="str">
        <f>IF('Data input'!X2449="","",VALUE('Data input'!X2449))</f>
        <v/>
      </c>
      <c r="I2449" s="11">
        <f>'Data input'!Y2449</f>
        <v>0</v>
      </c>
      <c r="J2449" s="11">
        <f>'Data input'!Z2449</f>
        <v>0</v>
      </c>
      <c r="K2449" s="11">
        <f>'Data input'!AA2449</f>
        <v>0</v>
      </c>
      <c r="L2449" s="11">
        <f>'Data input'!AB2449</f>
        <v>0</v>
      </c>
      <c r="M2449" s="11">
        <f>'Data input'!A2449</f>
        <v>0</v>
      </c>
      <c r="N2449" s="11">
        <f>'Data input'!B2449</f>
        <v>0</v>
      </c>
      <c r="O2449" s="11">
        <f>'Data input'!D2449</f>
        <v>0</v>
      </c>
      <c r="P2449" s="11">
        <f>'Data input'!C2449</f>
        <v>0</v>
      </c>
      <c r="Q2449" s="11">
        <f>'Data input'!E2449</f>
        <v>0</v>
      </c>
      <c r="R2449" s="11">
        <f>'Data input'!F2449</f>
        <v>0</v>
      </c>
      <c r="S2449" s="11">
        <f>'Data input'!H2449</f>
        <v>0</v>
      </c>
      <c r="T2449" s="11">
        <f>'Data input'!G2449</f>
        <v>0</v>
      </c>
      <c r="U2449" s="11">
        <f>'Data input'!I2449</f>
        <v>0</v>
      </c>
      <c r="V2449" s="11">
        <f>'Data input'!J2449</f>
        <v>0</v>
      </c>
      <c r="W2449" s="11">
        <f>'Data input'!AR2449</f>
        <v>0</v>
      </c>
      <c r="X2449" s="11">
        <f>'Data input'!AQ2449</f>
        <v>0</v>
      </c>
      <c r="Y2449" s="11">
        <f>'Data input'!K2449</f>
        <v>0</v>
      </c>
      <c r="Z2449" s="11">
        <f>'Data input'!L2449</f>
        <v>0</v>
      </c>
      <c r="AA2449" s="11">
        <f>'Data input'!AT2449</f>
        <v>0</v>
      </c>
      <c r="AB2449" s="11">
        <f>'Data input'!AS2449</f>
        <v>0</v>
      </c>
      <c r="AC2449" s="11">
        <f>'Data input'!AC2449</f>
        <v>0</v>
      </c>
      <c r="AD2449" s="11">
        <f>'Data input'!AK2449</f>
        <v>0</v>
      </c>
      <c r="AE2449" s="11">
        <f>'Data input'!AL2449</f>
        <v>0</v>
      </c>
      <c r="AF2449" s="11">
        <f>'Data input'!AH2449</f>
        <v>0</v>
      </c>
      <c r="AG2449" s="11">
        <f>'Data input'!AF2449</f>
        <v>0</v>
      </c>
      <c r="AH2449" s="11">
        <f>'Data input'!AI2449</f>
        <v>0</v>
      </c>
      <c r="AI2449" s="11">
        <f>'Data input'!AJ2449</f>
        <v>0</v>
      </c>
      <c r="AJ2449" s="11">
        <f>'Data input'!AN2449</f>
        <v>0</v>
      </c>
      <c r="AK2449" s="11">
        <f>'Data input'!AE2449</f>
        <v>0</v>
      </c>
      <c r="AL2449" s="11" t="str">
        <f>IF('Data input'!AM2449="-",0,IF('Data input'!AM2449="","",(VALUE('Data input'!AM2449))))</f>
        <v/>
      </c>
      <c r="AM2449" s="11">
        <f>'Data input'!AG2449</f>
        <v>0</v>
      </c>
      <c r="AN2449" s="11">
        <f>'Data input'!AD2449</f>
        <v>0</v>
      </c>
    </row>
    <row r="2450" spans="1:40">
      <c r="A2450" s="11">
        <f>'Data input'!M2450</f>
        <v>0</v>
      </c>
      <c r="B2450" s="11">
        <f>'Data input'!O2450</f>
        <v>0</v>
      </c>
      <c r="C2450" s="11">
        <f>'Data input'!P2450</f>
        <v>0</v>
      </c>
      <c r="D2450" s="11">
        <f>'Data input'!R2450</f>
        <v>0</v>
      </c>
      <c r="E2450" s="11">
        <f>'Data input'!U2450</f>
        <v>0</v>
      </c>
      <c r="F2450" s="11">
        <f>'Data input'!V2450</f>
        <v>0</v>
      </c>
      <c r="G2450" s="11">
        <f>'Data input'!W2450</f>
        <v>0</v>
      </c>
      <c r="H2450" s="11" t="str">
        <f>IF('Data input'!X2450="","",VALUE('Data input'!X2450))</f>
        <v/>
      </c>
      <c r="I2450" s="11">
        <f>'Data input'!Y2450</f>
        <v>0</v>
      </c>
      <c r="J2450" s="11">
        <f>'Data input'!Z2450</f>
        <v>0</v>
      </c>
      <c r="K2450" s="11">
        <f>'Data input'!AA2450</f>
        <v>0</v>
      </c>
      <c r="L2450" s="11">
        <f>'Data input'!AB2450</f>
        <v>0</v>
      </c>
      <c r="M2450" s="11">
        <f>'Data input'!A2450</f>
        <v>0</v>
      </c>
      <c r="N2450" s="11">
        <f>'Data input'!B2450</f>
        <v>0</v>
      </c>
      <c r="O2450" s="11">
        <f>'Data input'!D2450</f>
        <v>0</v>
      </c>
      <c r="P2450" s="11">
        <f>'Data input'!C2450</f>
        <v>0</v>
      </c>
      <c r="Q2450" s="11">
        <f>'Data input'!E2450</f>
        <v>0</v>
      </c>
      <c r="R2450" s="11">
        <f>'Data input'!F2450</f>
        <v>0</v>
      </c>
      <c r="S2450" s="11">
        <f>'Data input'!H2450</f>
        <v>0</v>
      </c>
      <c r="T2450" s="11">
        <f>'Data input'!G2450</f>
        <v>0</v>
      </c>
      <c r="U2450" s="11">
        <f>'Data input'!I2450</f>
        <v>0</v>
      </c>
      <c r="V2450" s="11">
        <f>'Data input'!J2450</f>
        <v>0</v>
      </c>
      <c r="W2450" s="11">
        <f>'Data input'!AR2450</f>
        <v>0</v>
      </c>
      <c r="X2450" s="11">
        <f>'Data input'!AQ2450</f>
        <v>0</v>
      </c>
      <c r="Y2450" s="11">
        <f>'Data input'!K2450</f>
        <v>0</v>
      </c>
      <c r="Z2450" s="11">
        <f>'Data input'!L2450</f>
        <v>0</v>
      </c>
      <c r="AA2450" s="11">
        <f>'Data input'!AT2450</f>
        <v>0</v>
      </c>
      <c r="AB2450" s="11">
        <f>'Data input'!AS2450</f>
        <v>0</v>
      </c>
      <c r="AC2450" s="11">
        <f>'Data input'!AC2450</f>
        <v>0</v>
      </c>
      <c r="AD2450" s="11">
        <f>'Data input'!AK2450</f>
        <v>0</v>
      </c>
      <c r="AE2450" s="11">
        <f>'Data input'!AL2450</f>
        <v>0</v>
      </c>
      <c r="AF2450" s="11">
        <f>'Data input'!AH2450</f>
        <v>0</v>
      </c>
      <c r="AG2450" s="11">
        <f>'Data input'!AF2450</f>
        <v>0</v>
      </c>
      <c r="AH2450" s="11">
        <f>'Data input'!AI2450</f>
        <v>0</v>
      </c>
      <c r="AI2450" s="11">
        <f>'Data input'!AJ2450</f>
        <v>0</v>
      </c>
      <c r="AJ2450" s="11">
        <f>'Data input'!AN2450</f>
        <v>0</v>
      </c>
      <c r="AK2450" s="11">
        <f>'Data input'!AE2450</f>
        <v>0</v>
      </c>
      <c r="AL2450" s="11" t="str">
        <f>IF('Data input'!AM2450="-",0,IF('Data input'!AM2450="","",(VALUE('Data input'!AM2450))))</f>
        <v/>
      </c>
      <c r="AM2450" s="11">
        <f>'Data input'!AG2450</f>
        <v>0</v>
      </c>
      <c r="AN2450" s="11">
        <f>'Data input'!AD2450</f>
        <v>0</v>
      </c>
    </row>
    <row r="2451" spans="1:40">
      <c r="A2451" s="11">
        <f>'Data input'!M2451</f>
        <v>0</v>
      </c>
      <c r="B2451" s="11">
        <f>'Data input'!O2451</f>
        <v>0</v>
      </c>
      <c r="C2451" s="11">
        <f>'Data input'!P2451</f>
        <v>0</v>
      </c>
      <c r="D2451" s="11">
        <f>'Data input'!R2451</f>
        <v>0</v>
      </c>
      <c r="E2451" s="11">
        <f>'Data input'!U2451</f>
        <v>0</v>
      </c>
      <c r="F2451" s="11">
        <f>'Data input'!V2451</f>
        <v>0</v>
      </c>
      <c r="G2451" s="11">
        <f>'Data input'!W2451</f>
        <v>0</v>
      </c>
      <c r="H2451" s="11" t="str">
        <f>IF('Data input'!X2451="","",VALUE('Data input'!X2451))</f>
        <v/>
      </c>
      <c r="I2451" s="11">
        <f>'Data input'!Y2451</f>
        <v>0</v>
      </c>
      <c r="J2451" s="11">
        <f>'Data input'!Z2451</f>
        <v>0</v>
      </c>
      <c r="K2451" s="11">
        <f>'Data input'!AA2451</f>
        <v>0</v>
      </c>
      <c r="L2451" s="11">
        <f>'Data input'!AB2451</f>
        <v>0</v>
      </c>
      <c r="M2451" s="11">
        <f>'Data input'!A2451</f>
        <v>0</v>
      </c>
      <c r="N2451" s="11">
        <f>'Data input'!B2451</f>
        <v>0</v>
      </c>
      <c r="O2451" s="11">
        <f>'Data input'!D2451</f>
        <v>0</v>
      </c>
      <c r="P2451" s="11">
        <f>'Data input'!C2451</f>
        <v>0</v>
      </c>
      <c r="Q2451" s="11">
        <f>'Data input'!E2451</f>
        <v>0</v>
      </c>
      <c r="R2451" s="11">
        <f>'Data input'!F2451</f>
        <v>0</v>
      </c>
      <c r="S2451" s="11">
        <f>'Data input'!H2451</f>
        <v>0</v>
      </c>
      <c r="T2451" s="11">
        <f>'Data input'!G2451</f>
        <v>0</v>
      </c>
      <c r="U2451" s="11">
        <f>'Data input'!I2451</f>
        <v>0</v>
      </c>
      <c r="V2451" s="11">
        <f>'Data input'!J2451</f>
        <v>0</v>
      </c>
      <c r="W2451" s="11">
        <f>'Data input'!AR2451</f>
        <v>0</v>
      </c>
      <c r="X2451" s="11">
        <f>'Data input'!AQ2451</f>
        <v>0</v>
      </c>
      <c r="Y2451" s="11">
        <f>'Data input'!K2451</f>
        <v>0</v>
      </c>
      <c r="Z2451" s="11">
        <f>'Data input'!L2451</f>
        <v>0</v>
      </c>
      <c r="AA2451" s="11">
        <f>'Data input'!AT2451</f>
        <v>0</v>
      </c>
      <c r="AB2451" s="11">
        <f>'Data input'!AS2451</f>
        <v>0</v>
      </c>
      <c r="AC2451" s="11">
        <f>'Data input'!AC2451</f>
        <v>0</v>
      </c>
      <c r="AD2451" s="11">
        <f>'Data input'!AK2451</f>
        <v>0</v>
      </c>
      <c r="AE2451" s="11">
        <f>'Data input'!AL2451</f>
        <v>0</v>
      </c>
      <c r="AF2451" s="11">
        <f>'Data input'!AH2451</f>
        <v>0</v>
      </c>
      <c r="AG2451" s="11">
        <f>'Data input'!AF2451</f>
        <v>0</v>
      </c>
      <c r="AH2451" s="11">
        <f>'Data input'!AI2451</f>
        <v>0</v>
      </c>
      <c r="AI2451" s="11">
        <f>'Data input'!AJ2451</f>
        <v>0</v>
      </c>
      <c r="AJ2451" s="11">
        <f>'Data input'!AN2451</f>
        <v>0</v>
      </c>
      <c r="AK2451" s="11">
        <f>'Data input'!AE2451</f>
        <v>0</v>
      </c>
      <c r="AL2451" s="11" t="str">
        <f>IF('Data input'!AM2451="-",0,IF('Data input'!AM2451="","",(VALUE('Data input'!AM2451))))</f>
        <v/>
      </c>
      <c r="AM2451" s="11">
        <f>'Data input'!AG2451</f>
        <v>0</v>
      </c>
      <c r="AN2451" s="11">
        <f>'Data input'!AD2451</f>
        <v>0</v>
      </c>
    </row>
    <row r="2452" spans="1:40">
      <c r="A2452" s="11">
        <f>'Data input'!M2452</f>
        <v>0</v>
      </c>
      <c r="B2452" s="11">
        <f>'Data input'!O2452</f>
        <v>0</v>
      </c>
      <c r="C2452" s="11">
        <f>'Data input'!P2452</f>
        <v>0</v>
      </c>
      <c r="D2452" s="11">
        <f>'Data input'!R2452</f>
        <v>0</v>
      </c>
      <c r="E2452" s="11">
        <f>'Data input'!U2452</f>
        <v>0</v>
      </c>
      <c r="F2452" s="11">
        <f>'Data input'!V2452</f>
        <v>0</v>
      </c>
      <c r="G2452" s="11">
        <f>'Data input'!W2452</f>
        <v>0</v>
      </c>
      <c r="H2452" s="11" t="str">
        <f>IF('Data input'!X2452="","",VALUE('Data input'!X2452))</f>
        <v/>
      </c>
      <c r="I2452" s="11">
        <f>'Data input'!Y2452</f>
        <v>0</v>
      </c>
      <c r="J2452" s="11">
        <f>'Data input'!Z2452</f>
        <v>0</v>
      </c>
      <c r="K2452" s="11">
        <f>'Data input'!AA2452</f>
        <v>0</v>
      </c>
      <c r="L2452" s="11">
        <f>'Data input'!AB2452</f>
        <v>0</v>
      </c>
      <c r="M2452" s="11">
        <f>'Data input'!A2452</f>
        <v>0</v>
      </c>
      <c r="N2452" s="11">
        <f>'Data input'!B2452</f>
        <v>0</v>
      </c>
      <c r="O2452" s="11">
        <f>'Data input'!D2452</f>
        <v>0</v>
      </c>
      <c r="P2452" s="11">
        <f>'Data input'!C2452</f>
        <v>0</v>
      </c>
      <c r="Q2452" s="11">
        <f>'Data input'!E2452</f>
        <v>0</v>
      </c>
      <c r="R2452" s="11">
        <f>'Data input'!F2452</f>
        <v>0</v>
      </c>
      <c r="S2452" s="11">
        <f>'Data input'!H2452</f>
        <v>0</v>
      </c>
      <c r="T2452" s="11">
        <f>'Data input'!G2452</f>
        <v>0</v>
      </c>
      <c r="U2452" s="11">
        <f>'Data input'!I2452</f>
        <v>0</v>
      </c>
      <c r="V2452" s="11">
        <f>'Data input'!J2452</f>
        <v>0</v>
      </c>
      <c r="W2452" s="11">
        <f>'Data input'!AR2452</f>
        <v>0</v>
      </c>
      <c r="X2452" s="11">
        <f>'Data input'!AQ2452</f>
        <v>0</v>
      </c>
      <c r="Y2452" s="11">
        <f>'Data input'!K2452</f>
        <v>0</v>
      </c>
      <c r="Z2452" s="11">
        <f>'Data input'!L2452</f>
        <v>0</v>
      </c>
      <c r="AA2452" s="11">
        <f>'Data input'!AT2452</f>
        <v>0</v>
      </c>
      <c r="AB2452" s="11">
        <f>'Data input'!AS2452</f>
        <v>0</v>
      </c>
      <c r="AC2452" s="11">
        <f>'Data input'!AC2452</f>
        <v>0</v>
      </c>
      <c r="AD2452" s="11">
        <f>'Data input'!AK2452</f>
        <v>0</v>
      </c>
      <c r="AE2452" s="11">
        <f>'Data input'!AL2452</f>
        <v>0</v>
      </c>
      <c r="AF2452" s="11">
        <f>'Data input'!AH2452</f>
        <v>0</v>
      </c>
      <c r="AG2452" s="11">
        <f>'Data input'!AF2452</f>
        <v>0</v>
      </c>
      <c r="AH2452" s="11">
        <f>'Data input'!AI2452</f>
        <v>0</v>
      </c>
      <c r="AI2452" s="11">
        <f>'Data input'!AJ2452</f>
        <v>0</v>
      </c>
      <c r="AJ2452" s="11">
        <f>'Data input'!AN2452</f>
        <v>0</v>
      </c>
      <c r="AK2452" s="11">
        <f>'Data input'!AE2452</f>
        <v>0</v>
      </c>
      <c r="AL2452" s="11" t="str">
        <f>IF('Data input'!AM2452="-",0,IF('Data input'!AM2452="","",(VALUE('Data input'!AM2452))))</f>
        <v/>
      </c>
      <c r="AM2452" s="11">
        <f>'Data input'!AG2452</f>
        <v>0</v>
      </c>
      <c r="AN2452" s="11">
        <f>'Data input'!AD2452</f>
        <v>0</v>
      </c>
    </row>
    <row r="2453" spans="1:40">
      <c r="A2453" s="11">
        <f>'Data input'!M2453</f>
        <v>0</v>
      </c>
      <c r="B2453" s="11">
        <f>'Data input'!O2453</f>
        <v>0</v>
      </c>
      <c r="C2453" s="11">
        <f>'Data input'!P2453</f>
        <v>0</v>
      </c>
      <c r="D2453" s="11">
        <f>'Data input'!R2453</f>
        <v>0</v>
      </c>
      <c r="E2453" s="11">
        <f>'Data input'!U2453</f>
        <v>0</v>
      </c>
      <c r="F2453" s="11">
        <f>'Data input'!V2453</f>
        <v>0</v>
      </c>
      <c r="G2453" s="11">
        <f>'Data input'!W2453</f>
        <v>0</v>
      </c>
      <c r="H2453" s="11" t="str">
        <f>IF('Data input'!X2453="","",VALUE('Data input'!X2453))</f>
        <v/>
      </c>
      <c r="I2453" s="11">
        <f>'Data input'!Y2453</f>
        <v>0</v>
      </c>
      <c r="J2453" s="11">
        <f>'Data input'!Z2453</f>
        <v>0</v>
      </c>
      <c r="K2453" s="11">
        <f>'Data input'!AA2453</f>
        <v>0</v>
      </c>
      <c r="L2453" s="11">
        <f>'Data input'!AB2453</f>
        <v>0</v>
      </c>
      <c r="M2453" s="11">
        <f>'Data input'!A2453</f>
        <v>0</v>
      </c>
      <c r="N2453" s="11">
        <f>'Data input'!B2453</f>
        <v>0</v>
      </c>
      <c r="O2453" s="11">
        <f>'Data input'!D2453</f>
        <v>0</v>
      </c>
      <c r="P2453" s="11">
        <f>'Data input'!C2453</f>
        <v>0</v>
      </c>
      <c r="Q2453" s="11">
        <f>'Data input'!E2453</f>
        <v>0</v>
      </c>
      <c r="R2453" s="11">
        <f>'Data input'!F2453</f>
        <v>0</v>
      </c>
      <c r="S2453" s="11">
        <f>'Data input'!H2453</f>
        <v>0</v>
      </c>
      <c r="T2453" s="11">
        <f>'Data input'!G2453</f>
        <v>0</v>
      </c>
      <c r="U2453" s="11">
        <f>'Data input'!I2453</f>
        <v>0</v>
      </c>
      <c r="V2453" s="11">
        <f>'Data input'!J2453</f>
        <v>0</v>
      </c>
      <c r="W2453" s="11">
        <f>'Data input'!AR2453</f>
        <v>0</v>
      </c>
      <c r="X2453" s="11">
        <f>'Data input'!AQ2453</f>
        <v>0</v>
      </c>
      <c r="Y2453" s="11">
        <f>'Data input'!K2453</f>
        <v>0</v>
      </c>
      <c r="Z2453" s="11">
        <f>'Data input'!L2453</f>
        <v>0</v>
      </c>
      <c r="AA2453" s="11">
        <f>'Data input'!AT2453</f>
        <v>0</v>
      </c>
      <c r="AB2453" s="11">
        <f>'Data input'!AS2453</f>
        <v>0</v>
      </c>
      <c r="AC2453" s="11">
        <f>'Data input'!AC2453</f>
        <v>0</v>
      </c>
      <c r="AD2453" s="11">
        <f>'Data input'!AK2453</f>
        <v>0</v>
      </c>
      <c r="AE2453" s="11">
        <f>'Data input'!AL2453</f>
        <v>0</v>
      </c>
      <c r="AF2453" s="11">
        <f>'Data input'!AH2453</f>
        <v>0</v>
      </c>
      <c r="AG2453" s="11">
        <f>'Data input'!AF2453</f>
        <v>0</v>
      </c>
      <c r="AH2453" s="11">
        <f>'Data input'!AI2453</f>
        <v>0</v>
      </c>
      <c r="AI2453" s="11">
        <f>'Data input'!AJ2453</f>
        <v>0</v>
      </c>
      <c r="AJ2453" s="11">
        <f>'Data input'!AN2453</f>
        <v>0</v>
      </c>
      <c r="AK2453" s="11">
        <f>'Data input'!AE2453</f>
        <v>0</v>
      </c>
      <c r="AL2453" s="11" t="str">
        <f>IF('Data input'!AM2453="-",0,IF('Data input'!AM2453="","",(VALUE('Data input'!AM2453))))</f>
        <v/>
      </c>
      <c r="AM2453" s="11">
        <f>'Data input'!AG2453</f>
        <v>0</v>
      </c>
      <c r="AN2453" s="11">
        <f>'Data input'!AD2453</f>
        <v>0</v>
      </c>
    </row>
    <row r="2454" spans="1:40">
      <c r="A2454" s="11">
        <f>'Data input'!M2454</f>
        <v>0</v>
      </c>
      <c r="B2454" s="11">
        <f>'Data input'!O2454</f>
        <v>0</v>
      </c>
      <c r="C2454" s="11">
        <f>'Data input'!P2454</f>
        <v>0</v>
      </c>
      <c r="D2454" s="11">
        <f>'Data input'!R2454</f>
        <v>0</v>
      </c>
      <c r="E2454" s="11">
        <f>'Data input'!U2454</f>
        <v>0</v>
      </c>
      <c r="F2454" s="11">
        <f>'Data input'!V2454</f>
        <v>0</v>
      </c>
      <c r="G2454" s="11">
        <f>'Data input'!W2454</f>
        <v>0</v>
      </c>
      <c r="H2454" s="11" t="str">
        <f>IF('Data input'!X2454="","",VALUE('Data input'!X2454))</f>
        <v/>
      </c>
      <c r="I2454" s="11">
        <f>'Data input'!Y2454</f>
        <v>0</v>
      </c>
      <c r="J2454" s="11">
        <f>'Data input'!Z2454</f>
        <v>0</v>
      </c>
      <c r="K2454" s="11">
        <f>'Data input'!AA2454</f>
        <v>0</v>
      </c>
      <c r="L2454" s="11">
        <f>'Data input'!AB2454</f>
        <v>0</v>
      </c>
      <c r="M2454" s="11">
        <f>'Data input'!A2454</f>
        <v>0</v>
      </c>
      <c r="N2454" s="11">
        <f>'Data input'!B2454</f>
        <v>0</v>
      </c>
      <c r="O2454" s="11">
        <f>'Data input'!D2454</f>
        <v>0</v>
      </c>
      <c r="P2454" s="11">
        <f>'Data input'!C2454</f>
        <v>0</v>
      </c>
      <c r="Q2454" s="11">
        <f>'Data input'!E2454</f>
        <v>0</v>
      </c>
      <c r="R2454" s="11">
        <f>'Data input'!F2454</f>
        <v>0</v>
      </c>
      <c r="S2454" s="11">
        <f>'Data input'!H2454</f>
        <v>0</v>
      </c>
      <c r="T2454" s="11">
        <f>'Data input'!G2454</f>
        <v>0</v>
      </c>
      <c r="U2454" s="11">
        <f>'Data input'!I2454</f>
        <v>0</v>
      </c>
      <c r="V2454" s="11">
        <f>'Data input'!J2454</f>
        <v>0</v>
      </c>
      <c r="W2454" s="11">
        <f>'Data input'!AR2454</f>
        <v>0</v>
      </c>
      <c r="X2454" s="11">
        <f>'Data input'!AQ2454</f>
        <v>0</v>
      </c>
      <c r="Y2454" s="11">
        <f>'Data input'!K2454</f>
        <v>0</v>
      </c>
      <c r="Z2454" s="11">
        <f>'Data input'!L2454</f>
        <v>0</v>
      </c>
      <c r="AA2454" s="11">
        <f>'Data input'!AT2454</f>
        <v>0</v>
      </c>
      <c r="AB2454" s="11">
        <f>'Data input'!AS2454</f>
        <v>0</v>
      </c>
      <c r="AC2454" s="11">
        <f>'Data input'!AC2454</f>
        <v>0</v>
      </c>
      <c r="AD2454" s="11">
        <f>'Data input'!AK2454</f>
        <v>0</v>
      </c>
      <c r="AE2454" s="11">
        <f>'Data input'!AL2454</f>
        <v>0</v>
      </c>
      <c r="AF2454" s="11">
        <f>'Data input'!AH2454</f>
        <v>0</v>
      </c>
      <c r="AG2454" s="11">
        <f>'Data input'!AF2454</f>
        <v>0</v>
      </c>
      <c r="AH2454" s="11">
        <f>'Data input'!AI2454</f>
        <v>0</v>
      </c>
      <c r="AI2454" s="11">
        <f>'Data input'!AJ2454</f>
        <v>0</v>
      </c>
      <c r="AJ2454" s="11">
        <f>'Data input'!AN2454</f>
        <v>0</v>
      </c>
      <c r="AK2454" s="11">
        <f>'Data input'!AE2454</f>
        <v>0</v>
      </c>
      <c r="AL2454" s="11" t="str">
        <f>IF('Data input'!AM2454="-",0,IF('Data input'!AM2454="","",(VALUE('Data input'!AM2454))))</f>
        <v/>
      </c>
      <c r="AM2454" s="11">
        <f>'Data input'!AG2454</f>
        <v>0</v>
      </c>
      <c r="AN2454" s="11">
        <f>'Data input'!AD2454</f>
        <v>0</v>
      </c>
    </row>
    <row r="2455" spans="1:40">
      <c r="A2455" s="11">
        <f>'Data input'!M2455</f>
        <v>0</v>
      </c>
      <c r="B2455" s="11">
        <f>'Data input'!O2455</f>
        <v>0</v>
      </c>
      <c r="C2455" s="11">
        <f>'Data input'!P2455</f>
        <v>0</v>
      </c>
      <c r="D2455" s="11">
        <f>'Data input'!R2455</f>
        <v>0</v>
      </c>
      <c r="E2455" s="11">
        <f>'Data input'!U2455</f>
        <v>0</v>
      </c>
      <c r="F2455" s="11">
        <f>'Data input'!V2455</f>
        <v>0</v>
      </c>
      <c r="G2455" s="11">
        <f>'Data input'!W2455</f>
        <v>0</v>
      </c>
      <c r="H2455" s="11" t="str">
        <f>IF('Data input'!X2455="","",VALUE('Data input'!X2455))</f>
        <v/>
      </c>
      <c r="I2455" s="11">
        <f>'Data input'!Y2455</f>
        <v>0</v>
      </c>
      <c r="J2455" s="11">
        <f>'Data input'!Z2455</f>
        <v>0</v>
      </c>
      <c r="K2455" s="11">
        <f>'Data input'!AA2455</f>
        <v>0</v>
      </c>
      <c r="L2455" s="11">
        <f>'Data input'!AB2455</f>
        <v>0</v>
      </c>
      <c r="M2455" s="11">
        <f>'Data input'!A2455</f>
        <v>0</v>
      </c>
      <c r="N2455" s="11">
        <f>'Data input'!B2455</f>
        <v>0</v>
      </c>
      <c r="O2455" s="11">
        <f>'Data input'!D2455</f>
        <v>0</v>
      </c>
      <c r="P2455" s="11">
        <f>'Data input'!C2455</f>
        <v>0</v>
      </c>
      <c r="Q2455" s="11">
        <f>'Data input'!E2455</f>
        <v>0</v>
      </c>
      <c r="R2455" s="11">
        <f>'Data input'!F2455</f>
        <v>0</v>
      </c>
      <c r="S2455" s="11">
        <f>'Data input'!H2455</f>
        <v>0</v>
      </c>
      <c r="T2455" s="11">
        <f>'Data input'!G2455</f>
        <v>0</v>
      </c>
      <c r="U2455" s="11">
        <f>'Data input'!I2455</f>
        <v>0</v>
      </c>
      <c r="V2455" s="11">
        <f>'Data input'!J2455</f>
        <v>0</v>
      </c>
      <c r="W2455" s="11">
        <f>'Data input'!AR2455</f>
        <v>0</v>
      </c>
      <c r="X2455" s="11">
        <f>'Data input'!AQ2455</f>
        <v>0</v>
      </c>
      <c r="Y2455" s="11">
        <f>'Data input'!K2455</f>
        <v>0</v>
      </c>
      <c r="Z2455" s="11">
        <f>'Data input'!L2455</f>
        <v>0</v>
      </c>
      <c r="AA2455" s="11">
        <f>'Data input'!AT2455</f>
        <v>0</v>
      </c>
      <c r="AB2455" s="11">
        <f>'Data input'!AS2455</f>
        <v>0</v>
      </c>
      <c r="AC2455" s="11">
        <f>'Data input'!AC2455</f>
        <v>0</v>
      </c>
      <c r="AD2455" s="11">
        <f>'Data input'!AK2455</f>
        <v>0</v>
      </c>
      <c r="AE2455" s="11">
        <f>'Data input'!AL2455</f>
        <v>0</v>
      </c>
      <c r="AF2455" s="11">
        <f>'Data input'!AH2455</f>
        <v>0</v>
      </c>
      <c r="AG2455" s="11">
        <f>'Data input'!AF2455</f>
        <v>0</v>
      </c>
      <c r="AH2455" s="11">
        <f>'Data input'!AI2455</f>
        <v>0</v>
      </c>
      <c r="AI2455" s="11">
        <f>'Data input'!AJ2455</f>
        <v>0</v>
      </c>
      <c r="AJ2455" s="11">
        <f>'Data input'!AN2455</f>
        <v>0</v>
      </c>
      <c r="AK2455" s="11">
        <f>'Data input'!AE2455</f>
        <v>0</v>
      </c>
      <c r="AL2455" s="11" t="str">
        <f>IF('Data input'!AM2455="-",0,IF('Data input'!AM2455="","",(VALUE('Data input'!AM2455))))</f>
        <v/>
      </c>
      <c r="AM2455" s="11">
        <f>'Data input'!AG2455</f>
        <v>0</v>
      </c>
      <c r="AN2455" s="11">
        <f>'Data input'!AD2455</f>
        <v>0</v>
      </c>
    </row>
    <row r="2456" spans="1:40">
      <c r="A2456" s="11">
        <f>'Data input'!M2456</f>
        <v>0</v>
      </c>
      <c r="B2456" s="11">
        <f>'Data input'!O2456</f>
        <v>0</v>
      </c>
      <c r="C2456" s="11">
        <f>'Data input'!P2456</f>
        <v>0</v>
      </c>
      <c r="D2456" s="11">
        <f>'Data input'!R2456</f>
        <v>0</v>
      </c>
      <c r="E2456" s="11">
        <f>'Data input'!U2456</f>
        <v>0</v>
      </c>
      <c r="F2456" s="11">
        <f>'Data input'!V2456</f>
        <v>0</v>
      </c>
      <c r="G2456" s="11">
        <f>'Data input'!W2456</f>
        <v>0</v>
      </c>
      <c r="H2456" s="11" t="str">
        <f>IF('Data input'!X2456="","",VALUE('Data input'!X2456))</f>
        <v/>
      </c>
      <c r="I2456" s="11">
        <f>'Data input'!Y2456</f>
        <v>0</v>
      </c>
      <c r="J2456" s="11">
        <f>'Data input'!Z2456</f>
        <v>0</v>
      </c>
      <c r="K2456" s="11">
        <f>'Data input'!AA2456</f>
        <v>0</v>
      </c>
      <c r="L2456" s="11">
        <f>'Data input'!AB2456</f>
        <v>0</v>
      </c>
      <c r="M2456" s="11">
        <f>'Data input'!A2456</f>
        <v>0</v>
      </c>
      <c r="N2456" s="11">
        <f>'Data input'!B2456</f>
        <v>0</v>
      </c>
      <c r="O2456" s="11">
        <f>'Data input'!D2456</f>
        <v>0</v>
      </c>
      <c r="P2456" s="11">
        <f>'Data input'!C2456</f>
        <v>0</v>
      </c>
      <c r="Q2456" s="11">
        <f>'Data input'!E2456</f>
        <v>0</v>
      </c>
      <c r="R2456" s="11">
        <f>'Data input'!F2456</f>
        <v>0</v>
      </c>
      <c r="S2456" s="11">
        <f>'Data input'!H2456</f>
        <v>0</v>
      </c>
      <c r="T2456" s="11">
        <f>'Data input'!G2456</f>
        <v>0</v>
      </c>
      <c r="U2456" s="11">
        <f>'Data input'!I2456</f>
        <v>0</v>
      </c>
      <c r="V2456" s="11">
        <f>'Data input'!J2456</f>
        <v>0</v>
      </c>
      <c r="W2456" s="11">
        <f>'Data input'!AR2456</f>
        <v>0</v>
      </c>
      <c r="X2456" s="11">
        <f>'Data input'!AQ2456</f>
        <v>0</v>
      </c>
      <c r="Y2456" s="11">
        <f>'Data input'!K2456</f>
        <v>0</v>
      </c>
      <c r="Z2456" s="11">
        <f>'Data input'!L2456</f>
        <v>0</v>
      </c>
      <c r="AA2456" s="11">
        <f>'Data input'!AT2456</f>
        <v>0</v>
      </c>
      <c r="AB2456" s="11">
        <f>'Data input'!AS2456</f>
        <v>0</v>
      </c>
      <c r="AC2456" s="11">
        <f>'Data input'!AC2456</f>
        <v>0</v>
      </c>
      <c r="AD2456" s="11">
        <f>'Data input'!AK2456</f>
        <v>0</v>
      </c>
      <c r="AE2456" s="11">
        <f>'Data input'!AL2456</f>
        <v>0</v>
      </c>
      <c r="AF2456" s="11">
        <f>'Data input'!AH2456</f>
        <v>0</v>
      </c>
      <c r="AG2456" s="11">
        <f>'Data input'!AF2456</f>
        <v>0</v>
      </c>
      <c r="AH2456" s="11">
        <f>'Data input'!AI2456</f>
        <v>0</v>
      </c>
      <c r="AI2456" s="11">
        <f>'Data input'!AJ2456</f>
        <v>0</v>
      </c>
      <c r="AJ2456" s="11">
        <f>'Data input'!AN2456</f>
        <v>0</v>
      </c>
      <c r="AK2456" s="11">
        <f>'Data input'!AE2456</f>
        <v>0</v>
      </c>
      <c r="AL2456" s="11" t="str">
        <f>IF('Data input'!AM2456="-",0,IF('Data input'!AM2456="","",(VALUE('Data input'!AM2456))))</f>
        <v/>
      </c>
      <c r="AM2456" s="11">
        <f>'Data input'!AG2456</f>
        <v>0</v>
      </c>
      <c r="AN2456" s="11">
        <f>'Data input'!AD2456</f>
        <v>0</v>
      </c>
    </row>
    <row r="2457" spans="1:40">
      <c r="A2457" s="11">
        <f>'Data input'!M2457</f>
        <v>0</v>
      </c>
      <c r="B2457" s="11">
        <f>'Data input'!O2457</f>
        <v>0</v>
      </c>
      <c r="C2457" s="11">
        <f>'Data input'!P2457</f>
        <v>0</v>
      </c>
      <c r="D2457" s="11">
        <f>'Data input'!R2457</f>
        <v>0</v>
      </c>
      <c r="E2457" s="11">
        <f>'Data input'!U2457</f>
        <v>0</v>
      </c>
      <c r="F2457" s="11">
        <f>'Data input'!V2457</f>
        <v>0</v>
      </c>
      <c r="G2457" s="11">
        <f>'Data input'!W2457</f>
        <v>0</v>
      </c>
      <c r="H2457" s="11" t="str">
        <f>IF('Data input'!X2457="","",VALUE('Data input'!X2457))</f>
        <v/>
      </c>
      <c r="I2457" s="11">
        <f>'Data input'!Y2457</f>
        <v>0</v>
      </c>
      <c r="J2457" s="11">
        <f>'Data input'!Z2457</f>
        <v>0</v>
      </c>
      <c r="K2457" s="11">
        <f>'Data input'!AA2457</f>
        <v>0</v>
      </c>
      <c r="L2457" s="11">
        <f>'Data input'!AB2457</f>
        <v>0</v>
      </c>
      <c r="M2457" s="11">
        <f>'Data input'!A2457</f>
        <v>0</v>
      </c>
      <c r="N2457" s="11">
        <f>'Data input'!B2457</f>
        <v>0</v>
      </c>
      <c r="O2457" s="11">
        <f>'Data input'!D2457</f>
        <v>0</v>
      </c>
      <c r="P2457" s="11">
        <f>'Data input'!C2457</f>
        <v>0</v>
      </c>
      <c r="Q2457" s="11">
        <f>'Data input'!E2457</f>
        <v>0</v>
      </c>
      <c r="R2457" s="11">
        <f>'Data input'!F2457</f>
        <v>0</v>
      </c>
      <c r="S2457" s="11">
        <f>'Data input'!H2457</f>
        <v>0</v>
      </c>
      <c r="T2457" s="11">
        <f>'Data input'!G2457</f>
        <v>0</v>
      </c>
      <c r="U2457" s="11">
        <f>'Data input'!I2457</f>
        <v>0</v>
      </c>
      <c r="V2457" s="11">
        <f>'Data input'!J2457</f>
        <v>0</v>
      </c>
      <c r="W2457" s="11">
        <f>'Data input'!AR2457</f>
        <v>0</v>
      </c>
      <c r="X2457" s="11">
        <f>'Data input'!AQ2457</f>
        <v>0</v>
      </c>
      <c r="Y2457" s="11">
        <f>'Data input'!K2457</f>
        <v>0</v>
      </c>
      <c r="Z2457" s="11">
        <f>'Data input'!L2457</f>
        <v>0</v>
      </c>
      <c r="AA2457" s="11">
        <f>'Data input'!AT2457</f>
        <v>0</v>
      </c>
      <c r="AB2457" s="11">
        <f>'Data input'!AS2457</f>
        <v>0</v>
      </c>
      <c r="AC2457" s="11">
        <f>'Data input'!AC2457</f>
        <v>0</v>
      </c>
      <c r="AD2457" s="11">
        <f>'Data input'!AK2457</f>
        <v>0</v>
      </c>
      <c r="AE2457" s="11">
        <f>'Data input'!AL2457</f>
        <v>0</v>
      </c>
      <c r="AF2457" s="11">
        <f>'Data input'!AH2457</f>
        <v>0</v>
      </c>
      <c r="AG2457" s="11">
        <f>'Data input'!AF2457</f>
        <v>0</v>
      </c>
      <c r="AH2457" s="11">
        <f>'Data input'!AI2457</f>
        <v>0</v>
      </c>
      <c r="AI2457" s="11">
        <f>'Data input'!AJ2457</f>
        <v>0</v>
      </c>
      <c r="AJ2457" s="11">
        <f>'Data input'!AN2457</f>
        <v>0</v>
      </c>
      <c r="AK2457" s="11">
        <f>'Data input'!AE2457</f>
        <v>0</v>
      </c>
      <c r="AL2457" s="11" t="str">
        <f>IF('Data input'!AM2457="-",0,IF('Data input'!AM2457="","",(VALUE('Data input'!AM2457))))</f>
        <v/>
      </c>
      <c r="AM2457" s="11">
        <f>'Data input'!AG2457</f>
        <v>0</v>
      </c>
      <c r="AN2457" s="11">
        <f>'Data input'!AD2457</f>
        <v>0</v>
      </c>
    </row>
    <row r="2458" spans="1:40">
      <c r="A2458" s="11">
        <f>'Data input'!M2458</f>
        <v>0</v>
      </c>
      <c r="B2458" s="11">
        <f>'Data input'!O2458</f>
        <v>0</v>
      </c>
      <c r="C2458" s="11">
        <f>'Data input'!P2458</f>
        <v>0</v>
      </c>
      <c r="D2458" s="11">
        <f>'Data input'!R2458</f>
        <v>0</v>
      </c>
      <c r="E2458" s="11">
        <f>'Data input'!U2458</f>
        <v>0</v>
      </c>
      <c r="F2458" s="11">
        <f>'Data input'!V2458</f>
        <v>0</v>
      </c>
      <c r="G2458" s="11">
        <f>'Data input'!W2458</f>
        <v>0</v>
      </c>
      <c r="H2458" s="11" t="str">
        <f>IF('Data input'!X2458="","",VALUE('Data input'!X2458))</f>
        <v/>
      </c>
      <c r="I2458" s="11">
        <f>'Data input'!Y2458</f>
        <v>0</v>
      </c>
      <c r="J2458" s="11">
        <f>'Data input'!Z2458</f>
        <v>0</v>
      </c>
      <c r="K2458" s="11">
        <f>'Data input'!AA2458</f>
        <v>0</v>
      </c>
      <c r="L2458" s="11">
        <f>'Data input'!AB2458</f>
        <v>0</v>
      </c>
      <c r="M2458" s="11">
        <f>'Data input'!A2458</f>
        <v>0</v>
      </c>
      <c r="N2458" s="11">
        <f>'Data input'!B2458</f>
        <v>0</v>
      </c>
      <c r="O2458" s="11">
        <f>'Data input'!D2458</f>
        <v>0</v>
      </c>
      <c r="P2458" s="11">
        <f>'Data input'!C2458</f>
        <v>0</v>
      </c>
      <c r="Q2458" s="11">
        <f>'Data input'!E2458</f>
        <v>0</v>
      </c>
      <c r="R2458" s="11">
        <f>'Data input'!F2458</f>
        <v>0</v>
      </c>
      <c r="S2458" s="11">
        <f>'Data input'!H2458</f>
        <v>0</v>
      </c>
      <c r="T2458" s="11">
        <f>'Data input'!G2458</f>
        <v>0</v>
      </c>
      <c r="U2458" s="11">
        <f>'Data input'!I2458</f>
        <v>0</v>
      </c>
      <c r="V2458" s="11">
        <f>'Data input'!J2458</f>
        <v>0</v>
      </c>
      <c r="W2458" s="11">
        <f>'Data input'!AR2458</f>
        <v>0</v>
      </c>
      <c r="X2458" s="11">
        <f>'Data input'!AQ2458</f>
        <v>0</v>
      </c>
      <c r="Y2458" s="11">
        <f>'Data input'!K2458</f>
        <v>0</v>
      </c>
      <c r="Z2458" s="11">
        <f>'Data input'!L2458</f>
        <v>0</v>
      </c>
      <c r="AA2458" s="11">
        <f>'Data input'!AT2458</f>
        <v>0</v>
      </c>
      <c r="AB2458" s="11">
        <f>'Data input'!AS2458</f>
        <v>0</v>
      </c>
      <c r="AC2458" s="11">
        <f>'Data input'!AC2458</f>
        <v>0</v>
      </c>
      <c r="AD2458" s="11">
        <f>'Data input'!AK2458</f>
        <v>0</v>
      </c>
      <c r="AE2458" s="11">
        <f>'Data input'!AL2458</f>
        <v>0</v>
      </c>
      <c r="AF2458" s="11">
        <f>'Data input'!AH2458</f>
        <v>0</v>
      </c>
      <c r="AG2458" s="11">
        <f>'Data input'!AF2458</f>
        <v>0</v>
      </c>
      <c r="AH2458" s="11">
        <f>'Data input'!AI2458</f>
        <v>0</v>
      </c>
      <c r="AI2458" s="11">
        <f>'Data input'!AJ2458</f>
        <v>0</v>
      </c>
      <c r="AJ2458" s="11">
        <f>'Data input'!AN2458</f>
        <v>0</v>
      </c>
      <c r="AK2458" s="11">
        <f>'Data input'!AE2458</f>
        <v>0</v>
      </c>
      <c r="AL2458" s="11" t="str">
        <f>IF('Data input'!AM2458="-",0,IF('Data input'!AM2458="","",(VALUE('Data input'!AM2458))))</f>
        <v/>
      </c>
      <c r="AM2458" s="11">
        <f>'Data input'!AG2458</f>
        <v>0</v>
      </c>
      <c r="AN2458" s="11">
        <f>'Data input'!AD2458</f>
        <v>0</v>
      </c>
    </row>
    <row r="2459" spans="1:40">
      <c r="A2459" s="11">
        <f>'Data input'!M2459</f>
        <v>0</v>
      </c>
      <c r="B2459" s="11">
        <f>'Data input'!O2459</f>
        <v>0</v>
      </c>
      <c r="C2459" s="11">
        <f>'Data input'!P2459</f>
        <v>0</v>
      </c>
      <c r="D2459" s="11">
        <f>'Data input'!R2459</f>
        <v>0</v>
      </c>
      <c r="E2459" s="11">
        <f>'Data input'!U2459</f>
        <v>0</v>
      </c>
      <c r="F2459" s="11">
        <f>'Data input'!V2459</f>
        <v>0</v>
      </c>
      <c r="G2459" s="11">
        <f>'Data input'!W2459</f>
        <v>0</v>
      </c>
      <c r="H2459" s="11" t="str">
        <f>IF('Data input'!X2459="","",VALUE('Data input'!X2459))</f>
        <v/>
      </c>
      <c r="I2459" s="11">
        <f>'Data input'!Y2459</f>
        <v>0</v>
      </c>
      <c r="J2459" s="11">
        <f>'Data input'!Z2459</f>
        <v>0</v>
      </c>
      <c r="K2459" s="11">
        <f>'Data input'!AA2459</f>
        <v>0</v>
      </c>
      <c r="L2459" s="11">
        <f>'Data input'!AB2459</f>
        <v>0</v>
      </c>
      <c r="M2459" s="11">
        <f>'Data input'!A2459</f>
        <v>0</v>
      </c>
      <c r="N2459" s="11">
        <f>'Data input'!B2459</f>
        <v>0</v>
      </c>
      <c r="O2459" s="11">
        <f>'Data input'!D2459</f>
        <v>0</v>
      </c>
      <c r="P2459" s="11">
        <f>'Data input'!C2459</f>
        <v>0</v>
      </c>
      <c r="Q2459" s="11">
        <f>'Data input'!E2459</f>
        <v>0</v>
      </c>
      <c r="R2459" s="11">
        <f>'Data input'!F2459</f>
        <v>0</v>
      </c>
      <c r="S2459" s="11">
        <f>'Data input'!H2459</f>
        <v>0</v>
      </c>
      <c r="T2459" s="11">
        <f>'Data input'!G2459</f>
        <v>0</v>
      </c>
      <c r="U2459" s="11">
        <f>'Data input'!I2459</f>
        <v>0</v>
      </c>
      <c r="V2459" s="11">
        <f>'Data input'!J2459</f>
        <v>0</v>
      </c>
      <c r="W2459" s="11">
        <f>'Data input'!AR2459</f>
        <v>0</v>
      </c>
      <c r="X2459" s="11">
        <f>'Data input'!AQ2459</f>
        <v>0</v>
      </c>
      <c r="Y2459" s="11">
        <f>'Data input'!K2459</f>
        <v>0</v>
      </c>
      <c r="Z2459" s="11">
        <f>'Data input'!L2459</f>
        <v>0</v>
      </c>
      <c r="AA2459" s="11">
        <f>'Data input'!AT2459</f>
        <v>0</v>
      </c>
      <c r="AB2459" s="11">
        <f>'Data input'!AS2459</f>
        <v>0</v>
      </c>
      <c r="AC2459" s="11">
        <f>'Data input'!AC2459</f>
        <v>0</v>
      </c>
      <c r="AD2459" s="11">
        <f>'Data input'!AK2459</f>
        <v>0</v>
      </c>
      <c r="AE2459" s="11">
        <f>'Data input'!AL2459</f>
        <v>0</v>
      </c>
      <c r="AF2459" s="11">
        <f>'Data input'!AH2459</f>
        <v>0</v>
      </c>
      <c r="AG2459" s="11">
        <f>'Data input'!AF2459</f>
        <v>0</v>
      </c>
      <c r="AH2459" s="11">
        <f>'Data input'!AI2459</f>
        <v>0</v>
      </c>
      <c r="AI2459" s="11">
        <f>'Data input'!AJ2459</f>
        <v>0</v>
      </c>
      <c r="AJ2459" s="11">
        <f>'Data input'!AN2459</f>
        <v>0</v>
      </c>
      <c r="AK2459" s="11">
        <f>'Data input'!AE2459</f>
        <v>0</v>
      </c>
      <c r="AL2459" s="11" t="str">
        <f>IF('Data input'!AM2459="-",0,IF('Data input'!AM2459="","",(VALUE('Data input'!AM2459))))</f>
        <v/>
      </c>
      <c r="AM2459" s="11">
        <f>'Data input'!AG2459</f>
        <v>0</v>
      </c>
      <c r="AN2459" s="11">
        <f>'Data input'!AD2459</f>
        <v>0</v>
      </c>
    </row>
    <row r="2460" spans="1:40">
      <c r="A2460" s="11">
        <f>'Data input'!M2460</f>
        <v>0</v>
      </c>
      <c r="B2460" s="11">
        <f>'Data input'!O2460</f>
        <v>0</v>
      </c>
      <c r="C2460" s="11">
        <f>'Data input'!P2460</f>
        <v>0</v>
      </c>
      <c r="D2460" s="11">
        <f>'Data input'!R2460</f>
        <v>0</v>
      </c>
      <c r="E2460" s="11">
        <f>'Data input'!U2460</f>
        <v>0</v>
      </c>
      <c r="F2460" s="11">
        <f>'Data input'!V2460</f>
        <v>0</v>
      </c>
      <c r="G2460" s="11">
        <f>'Data input'!W2460</f>
        <v>0</v>
      </c>
      <c r="H2460" s="11" t="str">
        <f>IF('Data input'!X2460="","",VALUE('Data input'!X2460))</f>
        <v/>
      </c>
      <c r="I2460" s="11">
        <f>'Data input'!Y2460</f>
        <v>0</v>
      </c>
      <c r="J2460" s="11">
        <f>'Data input'!Z2460</f>
        <v>0</v>
      </c>
      <c r="K2460" s="11">
        <f>'Data input'!AA2460</f>
        <v>0</v>
      </c>
      <c r="L2460" s="11">
        <f>'Data input'!AB2460</f>
        <v>0</v>
      </c>
      <c r="M2460" s="11">
        <f>'Data input'!A2460</f>
        <v>0</v>
      </c>
      <c r="N2460" s="11">
        <f>'Data input'!B2460</f>
        <v>0</v>
      </c>
      <c r="O2460" s="11">
        <f>'Data input'!D2460</f>
        <v>0</v>
      </c>
      <c r="P2460" s="11">
        <f>'Data input'!C2460</f>
        <v>0</v>
      </c>
      <c r="Q2460" s="11">
        <f>'Data input'!E2460</f>
        <v>0</v>
      </c>
      <c r="R2460" s="11">
        <f>'Data input'!F2460</f>
        <v>0</v>
      </c>
      <c r="S2460" s="11">
        <f>'Data input'!H2460</f>
        <v>0</v>
      </c>
      <c r="T2460" s="11">
        <f>'Data input'!G2460</f>
        <v>0</v>
      </c>
      <c r="U2460" s="11">
        <f>'Data input'!I2460</f>
        <v>0</v>
      </c>
      <c r="V2460" s="11">
        <f>'Data input'!J2460</f>
        <v>0</v>
      </c>
      <c r="W2460" s="11">
        <f>'Data input'!AR2460</f>
        <v>0</v>
      </c>
      <c r="X2460" s="11">
        <f>'Data input'!AQ2460</f>
        <v>0</v>
      </c>
      <c r="Y2460" s="11">
        <f>'Data input'!K2460</f>
        <v>0</v>
      </c>
      <c r="Z2460" s="11">
        <f>'Data input'!L2460</f>
        <v>0</v>
      </c>
      <c r="AA2460" s="11">
        <f>'Data input'!AT2460</f>
        <v>0</v>
      </c>
      <c r="AB2460" s="11">
        <f>'Data input'!AS2460</f>
        <v>0</v>
      </c>
      <c r="AC2460" s="11">
        <f>'Data input'!AC2460</f>
        <v>0</v>
      </c>
      <c r="AD2460" s="11">
        <f>'Data input'!AK2460</f>
        <v>0</v>
      </c>
      <c r="AE2460" s="11">
        <f>'Data input'!AL2460</f>
        <v>0</v>
      </c>
      <c r="AF2460" s="11">
        <f>'Data input'!AH2460</f>
        <v>0</v>
      </c>
      <c r="AG2460" s="11">
        <f>'Data input'!AF2460</f>
        <v>0</v>
      </c>
      <c r="AH2460" s="11">
        <f>'Data input'!AI2460</f>
        <v>0</v>
      </c>
      <c r="AI2460" s="11">
        <f>'Data input'!AJ2460</f>
        <v>0</v>
      </c>
      <c r="AJ2460" s="11">
        <f>'Data input'!AN2460</f>
        <v>0</v>
      </c>
      <c r="AK2460" s="11">
        <f>'Data input'!AE2460</f>
        <v>0</v>
      </c>
      <c r="AL2460" s="11" t="str">
        <f>IF('Data input'!AM2460="-",0,IF('Data input'!AM2460="","",(VALUE('Data input'!AM2460))))</f>
        <v/>
      </c>
      <c r="AM2460" s="11">
        <f>'Data input'!AG2460</f>
        <v>0</v>
      </c>
      <c r="AN2460" s="11">
        <f>'Data input'!AD2460</f>
        <v>0</v>
      </c>
    </row>
    <row r="2461" spans="1:40">
      <c r="A2461" s="11">
        <f>'Data input'!M2461</f>
        <v>0</v>
      </c>
      <c r="B2461" s="11">
        <f>'Data input'!O2461</f>
        <v>0</v>
      </c>
      <c r="C2461" s="11">
        <f>'Data input'!P2461</f>
        <v>0</v>
      </c>
      <c r="D2461" s="11">
        <f>'Data input'!R2461</f>
        <v>0</v>
      </c>
      <c r="E2461" s="11">
        <f>'Data input'!U2461</f>
        <v>0</v>
      </c>
      <c r="F2461" s="11">
        <f>'Data input'!V2461</f>
        <v>0</v>
      </c>
      <c r="G2461" s="11">
        <f>'Data input'!W2461</f>
        <v>0</v>
      </c>
      <c r="H2461" s="11" t="str">
        <f>IF('Data input'!X2461="","",VALUE('Data input'!X2461))</f>
        <v/>
      </c>
      <c r="I2461" s="11">
        <f>'Data input'!Y2461</f>
        <v>0</v>
      </c>
      <c r="J2461" s="11">
        <f>'Data input'!Z2461</f>
        <v>0</v>
      </c>
      <c r="K2461" s="11">
        <f>'Data input'!AA2461</f>
        <v>0</v>
      </c>
      <c r="L2461" s="11">
        <f>'Data input'!AB2461</f>
        <v>0</v>
      </c>
      <c r="M2461" s="11">
        <f>'Data input'!A2461</f>
        <v>0</v>
      </c>
      <c r="N2461" s="11">
        <f>'Data input'!B2461</f>
        <v>0</v>
      </c>
      <c r="O2461" s="11">
        <f>'Data input'!D2461</f>
        <v>0</v>
      </c>
      <c r="P2461" s="11">
        <f>'Data input'!C2461</f>
        <v>0</v>
      </c>
      <c r="Q2461" s="11">
        <f>'Data input'!E2461</f>
        <v>0</v>
      </c>
      <c r="R2461" s="11">
        <f>'Data input'!F2461</f>
        <v>0</v>
      </c>
      <c r="S2461" s="11">
        <f>'Data input'!H2461</f>
        <v>0</v>
      </c>
      <c r="T2461" s="11">
        <f>'Data input'!G2461</f>
        <v>0</v>
      </c>
      <c r="U2461" s="11">
        <f>'Data input'!I2461</f>
        <v>0</v>
      </c>
      <c r="V2461" s="11">
        <f>'Data input'!J2461</f>
        <v>0</v>
      </c>
      <c r="W2461" s="11">
        <f>'Data input'!AR2461</f>
        <v>0</v>
      </c>
      <c r="X2461" s="11">
        <f>'Data input'!AQ2461</f>
        <v>0</v>
      </c>
      <c r="Y2461" s="11">
        <f>'Data input'!K2461</f>
        <v>0</v>
      </c>
      <c r="Z2461" s="11">
        <f>'Data input'!L2461</f>
        <v>0</v>
      </c>
      <c r="AA2461" s="11">
        <f>'Data input'!AT2461</f>
        <v>0</v>
      </c>
      <c r="AB2461" s="11">
        <f>'Data input'!AS2461</f>
        <v>0</v>
      </c>
      <c r="AC2461" s="11">
        <f>'Data input'!AC2461</f>
        <v>0</v>
      </c>
      <c r="AD2461" s="11">
        <f>'Data input'!AK2461</f>
        <v>0</v>
      </c>
      <c r="AE2461" s="11">
        <f>'Data input'!AL2461</f>
        <v>0</v>
      </c>
      <c r="AF2461" s="11">
        <f>'Data input'!AH2461</f>
        <v>0</v>
      </c>
      <c r="AG2461" s="11">
        <f>'Data input'!AF2461</f>
        <v>0</v>
      </c>
      <c r="AH2461" s="11">
        <f>'Data input'!AI2461</f>
        <v>0</v>
      </c>
      <c r="AI2461" s="11">
        <f>'Data input'!AJ2461</f>
        <v>0</v>
      </c>
      <c r="AJ2461" s="11">
        <f>'Data input'!AN2461</f>
        <v>0</v>
      </c>
      <c r="AK2461" s="11">
        <f>'Data input'!AE2461</f>
        <v>0</v>
      </c>
      <c r="AL2461" s="11" t="str">
        <f>IF('Data input'!AM2461="-",0,IF('Data input'!AM2461="","",(VALUE('Data input'!AM2461))))</f>
        <v/>
      </c>
      <c r="AM2461" s="11">
        <f>'Data input'!AG2461</f>
        <v>0</v>
      </c>
      <c r="AN2461" s="11">
        <f>'Data input'!AD2461</f>
        <v>0</v>
      </c>
    </row>
    <row r="2462" spans="1:40">
      <c r="A2462" s="11">
        <f>'Data input'!M2462</f>
        <v>0</v>
      </c>
      <c r="B2462" s="11">
        <f>'Data input'!O2462</f>
        <v>0</v>
      </c>
      <c r="C2462" s="11">
        <f>'Data input'!P2462</f>
        <v>0</v>
      </c>
      <c r="D2462" s="11">
        <f>'Data input'!R2462</f>
        <v>0</v>
      </c>
      <c r="E2462" s="11">
        <f>'Data input'!U2462</f>
        <v>0</v>
      </c>
      <c r="F2462" s="11">
        <f>'Data input'!V2462</f>
        <v>0</v>
      </c>
      <c r="G2462" s="11">
        <f>'Data input'!W2462</f>
        <v>0</v>
      </c>
      <c r="H2462" s="11" t="str">
        <f>IF('Data input'!X2462="","",VALUE('Data input'!X2462))</f>
        <v/>
      </c>
      <c r="I2462" s="11">
        <f>'Data input'!Y2462</f>
        <v>0</v>
      </c>
      <c r="J2462" s="11">
        <f>'Data input'!Z2462</f>
        <v>0</v>
      </c>
      <c r="K2462" s="11">
        <f>'Data input'!AA2462</f>
        <v>0</v>
      </c>
      <c r="L2462" s="11">
        <f>'Data input'!AB2462</f>
        <v>0</v>
      </c>
      <c r="M2462" s="11">
        <f>'Data input'!A2462</f>
        <v>0</v>
      </c>
      <c r="N2462" s="11">
        <f>'Data input'!B2462</f>
        <v>0</v>
      </c>
      <c r="O2462" s="11">
        <f>'Data input'!D2462</f>
        <v>0</v>
      </c>
      <c r="P2462" s="11">
        <f>'Data input'!C2462</f>
        <v>0</v>
      </c>
      <c r="Q2462" s="11">
        <f>'Data input'!E2462</f>
        <v>0</v>
      </c>
      <c r="R2462" s="11">
        <f>'Data input'!F2462</f>
        <v>0</v>
      </c>
      <c r="S2462" s="11">
        <f>'Data input'!H2462</f>
        <v>0</v>
      </c>
      <c r="T2462" s="11">
        <f>'Data input'!G2462</f>
        <v>0</v>
      </c>
      <c r="U2462" s="11">
        <f>'Data input'!I2462</f>
        <v>0</v>
      </c>
      <c r="V2462" s="11">
        <f>'Data input'!J2462</f>
        <v>0</v>
      </c>
      <c r="W2462" s="11">
        <f>'Data input'!AR2462</f>
        <v>0</v>
      </c>
      <c r="X2462" s="11">
        <f>'Data input'!AQ2462</f>
        <v>0</v>
      </c>
      <c r="Y2462" s="11">
        <f>'Data input'!K2462</f>
        <v>0</v>
      </c>
      <c r="Z2462" s="11">
        <f>'Data input'!L2462</f>
        <v>0</v>
      </c>
      <c r="AA2462" s="11">
        <f>'Data input'!AT2462</f>
        <v>0</v>
      </c>
      <c r="AB2462" s="11">
        <f>'Data input'!AS2462</f>
        <v>0</v>
      </c>
      <c r="AC2462" s="11">
        <f>'Data input'!AC2462</f>
        <v>0</v>
      </c>
      <c r="AD2462" s="11">
        <f>'Data input'!AK2462</f>
        <v>0</v>
      </c>
      <c r="AE2462" s="11">
        <f>'Data input'!AL2462</f>
        <v>0</v>
      </c>
      <c r="AF2462" s="11">
        <f>'Data input'!AH2462</f>
        <v>0</v>
      </c>
      <c r="AG2462" s="11">
        <f>'Data input'!AF2462</f>
        <v>0</v>
      </c>
      <c r="AH2462" s="11">
        <f>'Data input'!AI2462</f>
        <v>0</v>
      </c>
      <c r="AI2462" s="11">
        <f>'Data input'!AJ2462</f>
        <v>0</v>
      </c>
      <c r="AJ2462" s="11">
        <f>'Data input'!AN2462</f>
        <v>0</v>
      </c>
      <c r="AK2462" s="11">
        <f>'Data input'!AE2462</f>
        <v>0</v>
      </c>
      <c r="AL2462" s="11" t="str">
        <f>IF('Data input'!AM2462="-",0,IF('Data input'!AM2462="","",(VALUE('Data input'!AM2462))))</f>
        <v/>
      </c>
      <c r="AM2462" s="11">
        <f>'Data input'!AG2462</f>
        <v>0</v>
      </c>
      <c r="AN2462" s="11">
        <f>'Data input'!AD2462</f>
        <v>0</v>
      </c>
    </row>
    <row r="2463" spans="1:40">
      <c r="A2463" s="11">
        <f>'Data input'!M2463</f>
        <v>0</v>
      </c>
      <c r="B2463" s="11">
        <f>'Data input'!O2463</f>
        <v>0</v>
      </c>
      <c r="C2463" s="11">
        <f>'Data input'!P2463</f>
        <v>0</v>
      </c>
      <c r="D2463" s="11">
        <f>'Data input'!R2463</f>
        <v>0</v>
      </c>
      <c r="E2463" s="11">
        <f>'Data input'!U2463</f>
        <v>0</v>
      </c>
      <c r="F2463" s="11">
        <f>'Data input'!V2463</f>
        <v>0</v>
      </c>
      <c r="G2463" s="11">
        <f>'Data input'!W2463</f>
        <v>0</v>
      </c>
      <c r="H2463" s="11" t="str">
        <f>IF('Data input'!X2463="","",VALUE('Data input'!X2463))</f>
        <v/>
      </c>
      <c r="I2463" s="11">
        <f>'Data input'!Y2463</f>
        <v>0</v>
      </c>
      <c r="J2463" s="11">
        <f>'Data input'!Z2463</f>
        <v>0</v>
      </c>
      <c r="K2463" s="11">
        <f>'Data input'!AA2463</f>
        <v>0</v>
      </c>
      <c r="L2463" s="11">
        <f>'Data input'!AB2463</f>
        <v>0</v>
      </c>
      <c r="M2463" s="11">
        <f>'Data input'!A2463</f>
        <v>0</v>
      </c>
      <c r="N2463" s="11">
        <f>'Data input'!B2463</f>
        <v>0</v>
      </c>
      <c r="O2463" s="11">
        <f>'Data input'!D2463</f>
        <v>0</v>
      </c>
      <c r="P2463" s="11">
        <f>'Data input'!C2463</f>
        <v>0</v>
      </c>
      <c r="Q2463" s="11">
        <f>'Data input'!E2463</f>
        <v>0</v>
      </c>
      <c r="R2463" s="11">
        <f>'Data input'!F2463</f>
        <v>0</v>
      </c>
      <c r="S2463" s="11">
        <f>'Data input'!H2463</f>
        <v>0</v>
      </c>
      <c r="T2463" s="11">
        <f>'Data input'!G2463</f>
        <v>0</v>
      </c>
      <c r="U2463" s="11">
        <f>'Data input'!I2463</f>
        <v>0</v>
      </c>
      <c r="V2463" s="11">
        <f>'Data input'!J2463</f>
        <v>0</v>
      </c>
      <c r="W2463" s="11">
        <f>'Data input'!AR2463</f>
        <v>0</v>
      </c>
      <c r="X2463" s="11">
        <f>'Data input'!AQ2463</f>
        <v>0</v>
      </c>
      <c r="Y2463" s="11">
        <f>'Data input'!K2463</f>
        <v>0</v>
      </c>
      <c r="Z2463" s="11">
        <f>'Data input'!L2463</f>
        <v>0</v>
      </c>
      <c r="AA2463" s="11">
        <f>'Data input'!AT2463</f>
        <v>0</v>
      </c>
      <c r="AB2463" s="11">
        <f>'Data input'!AS2463</f>
        <v>0</v>
      </c>
      <c r="AC2463" s="11">
        <f>'Data input'!AC2463</f>
        <v>0</v>
      </c>
      <c r="AD2463" s="11">
        <f>'Data input'!AK2463</f>
        <v>0</v>
      </c>
      <c r="AE2463" s="11">
        <f>'Data input'!AL2463</f>
        <v>0</v>
      </c>
      <c r="AF2463" s="11">
        <f>'Data input'!AH2463</f>
        <v>0</v>
      </c>
      <c r="AG2463" s="11">
        <f>'Data input'!AF2463</f>
        <v>0</v>
      </c>
      <c r="AH2463" s="11">
        <f>'Data input'!AI2463</f>
        <v>0</v>
      </c>
      <c r="AI2463" s="11">
        <f>'Data input'!AJ2463</f>
        <v>0</v>
      </c>
      <c r="AJ2463" s="11">
        <f>'Data input'!AN2463</f>
        <v>0</v>
      </c>
      <c r="AK2463" s="11">
        <f>'Data input'!AE2463</f>
        <v>0</v>
      </c>
      <c r="AL2463" s="11" t="str">
        <f>IF('Data input'!AM2463="-",0,IF('Data input'!AM2463="","",(VALUE('Data input'!AM2463))))</f>
        <v/>
      </c>
      <c r="AM2463" s="11">
        <f>'Data input'!AG2463</f>
        <v>0</v>
      </c>
      <c r="AN2463" s="11">
        <f>'Data input'!AD2463</f>
        <v>0</v>
      </c>
    </row>
    <row r="2464" spans="1:40">
      <c r="A2464" s="11">
        <f>'Data input'!M2464</f>
        <v>0</v>
      </c>
      <c r="B2464" s="11">
        <f>'Data input'!O2464</f>
        <v>0</v>
      </c>
      <c r="C2464" s="11">
        <f>'Data input'!P2464</f>
        <v>0</v>
      </c>
      <c r="D2464" s="11">
        <f>'Data input'!R2464</f>
        <v>0</v>
      </c>
      <c r="E2464" s="11">
        <f>'Data input'!U2464</f>
        <v>0</v>
      </c>
      <c r="F2464" s="11">
        <f>'Data input'!V2464</f>
        <v>0</v>
      </c>
      <c r="G2464" s="11">
        <f>'Data input'!W2464</f>
        <v>0</v>
      </c>
      <c r="H2464" s="11" t="str">
        <f>IF('Data input'!X2464="","",VALUE('Data input'!X2464))</f>
        <v/>
      </c>
      <c r="I2464" s="11">
        <f>'Data input'!Y2464</f>
        <v>0</v>
      </c>
      <c r="J2464" s="11">
        <f>'Data input'!Z2464</f>
        <v>0</v>
      </c>
      <c r="K2464" s="11">
        <f>'Data input'!AA2464</f>
        <v>0</v>
      </c>
      <c r="L2464" s="11">
        <f>'Data input'!AB2464</f>
        <v>0</v>
      </c>
      <c r="M2464" s="11">
        <f>'Data input'!A2464</f>
        <v>0</v>
      </c>
      <c r="N2464" s="11">
        <f>'Data input'!B2464</f>
        <v>0</v>
      </c>
      <c r="O2464" s="11">
        <f>'Data input'!D2464</f>
        <v>0</v>
      </c>
      <c r="P2464" s="11">
        <f>'Data input'!C2464</f>
        <v>0</v>
      </c>
      <c r="Q2464" s="11">
        <f>'Data input'!E2464</f>
        <v>0</v>
      </c>
      <c r="R2464" s="11">
        <f>'Data input'!F2464</f>
        <v>0</v>
      </c>
      <c r="S2464" s="11">
        <f>'Data input'!H2464</f>
        <v>0</v>
      </c>
      <c r="T2464" s="11">
        <f>'Data input'!G2464</f>
        <v>0</v>
      </c>
      <c r="U2464" s="11">
        <f>'Data input'!I2464</f>
        <v>0</v>
      </c>
      <c r="V2464" s="11">
        <f>'Data input'!J2464</f>
        <v>0</v>
      </c>
      <c r="W2464" s="11">
        <f>'Data input'!AR2464</f>
        <v>0</v>
      </c>
      <c r="X2464" s="11">
        <f>'Data input'!AQ2464</f>
        <v>0</v>
      </c>
      <c r="Y2464" s="11">
        <f>'Data input'!K2464</f>
        <v>0</v>
      </c>
      <c r="Z2464" s="11">
        <f>'Data input'!L2464</f>
        <v>0</v>
      </c>
      <c r="AA2464" s="11">
        <f>'Data input'!AT2464</f>
        <v>0</v>
      </c>
      <c r="AB2464" s="11">
        <f>'Data input'!AS2464</f>
        <v>0</v>
      </c>
      <c r="AC2464" s="11">
        <f>'Data input'!AC2464</f>
        <v>0</v>
      </c>
      <c r="AD2464" s="11">
        <f>'Data input'!AK2464</f>
        <v>0</v>
      </c>
      <c r="AE2464" s="11">
        <f>'Data input'!AL2464</f>
        <v>0</v>
      </c>
      <c r="AF2464" s="11">
        <f>'Data input'!AH2464</f>
        <v>0</v>
      </c>
      <c r="AG2464" s="11">
        <f>'Data input'!AF2464</f>
        <v>0</v>
      </c>
      <c r="AH2464" s="11">
        <f>'Data input'!AI2464</f>
        <v>0</v>
      </c>
      <c r="AI2464" s="11">
        <f>'Data input'!AJ2464</f>
        <v>0</v>
      </c>
      <c r="AJ2464" s="11">
        <f>'Data input'!AN2464</f>
        <v>0</v>
      </c>
      <c r="AK2464" s="11">
        <f>'Data input'!AE2464</f>
        <v>0</v>
      </c>
      <c r="AL2464" s="11" t="str">
        <f>IF('Data input'!AM2464="-",0,IF('Data input'!AM2464="","",(VALUE('Data input'!AM2464))))</f>
        <v/>
      </c>
      <c r="AM2464" s="11">
        <f>'Data input'!AG2464</f>
        <v>0</v>
      </c>
      <c r="AN2464" s="11">
        <f>'Data input'!AD2464</f>
        <v>0</v>
      </c>
    </row>
    <row r="2465" spans="1:40">
      <c r="A2465" s="11">
        <f>'Data input'!M2465</f>
        <v>0</v>
      </c>
      <c r="B2465" s="11">
        <f>'Data input'!O2465</f>
        <v>0</v>
      </c>
      <c r="C2465" s="11">
        <f>'Data input'!P2465</f>
        <v>0</v>
      </c>
      <c r="D2465" s="11">
        <f>'Data input'!R2465</f>
        <v>0</v>
      </c>
      <c r="E2465" s="11">
        <f>'Data input'!U2465</f>
        <v>0</v>
      </c>
      <c r="F2465" s="11">
        <f>'Data input'!V2465</f>
        <v>0</v>
      </c>
      <c r="G2465" s="11">
        <f>'Data input'!W2465</f>
        <v>0</v>
      </c>
      <c r="H2465" s="11" t="str">
        <f>IF('Data input'!X2465="","",VALUE('Data input'!X2465))</f>
        <v/>
      </c>
      <c r="I2465" s="11">
        <f>'Data input'!Y2465</f>
        <v>0</v>
      </c>
      <c r="J2465" s="11">
        <f>'Data input'!Z2465</f>
        <v>0</v>
      </c>
      <c r="K2465" s="11">
        <f>'Data input'!AA2465</f>
        <v>0</v>
      </c>
      <c r="L2465" s="11">
        <f>'Data input'!AB2465</f>
        <v>0</v>
      </c>
      <c r="M2465" s="11">
        <f>'Data input'!A2465</f>
        <v>0</v>
      </c>
      <c r="N2465" s="11">
        <f>'Data input'!B2465</f>
        <v>0</v>
      </c>
      <c r="O2465" s="11">
        <f>'Data input'!D2465</f>
        <v>0</v>
      </c>
      <c r="P2465" s="11">
        <f>'Data input'!C2465</f>
        <v>0</v>
      </c>
      <c r="Q2465" s="11">
        <f>'Data input'!E2465</f>
        <v>0</v>
      </c>
      <c r="R2465" s="11">
        <f>'Data input'!F2465</f>
        <v>0</v>
      </c>
      <c r="S2465" s="11">
        <f>'Data input'!H2465</f>
        <v>0</v>
      </c>
      <c r="T2465" s="11">
        <f>'Data input'!G2465</f>
        <v>0</v>
      </c>
      <c r="U2465" s="11">
        <f>'Data input'!I2465</f>
        <v>0</v>
      </c>
      <c r="V2465" s="11">
        <f>'Data input'!J2465</f>
        <v>0</v>
      </c>
      <c r="W2465" s="11">
        <f>'Data input'!AR2465</f>
        <v>0</v>
      </c>
      <c r="X2465" s="11">
        <f>'Data input'!AQ2465</f>
        <v>0</v>
      </c>
      <c r="Y2465" s="11">
        <f>'Data input'!K2465</f>
        <v>0</v>
      </c>
      <c r="Z2465" s="11">
        <f>'Data input'!L2465</f>
        <v>0</v>
      </c>
      <c r="AA2465" s="11">
        <f>'Data input'!AT2465</f>
        <v>0</v>
      </c>
      <c r="AB2465" s="11">
        <f>'Data input'!AS2465</f>
        <v>0</v>
      </c>
      <c r="AC2465" s="11">
        <f>'Data input'!AC2465</f>
        <v>0</v>
      </c>
      <c r="AD2465" s="11">
        <f>'Data input'!AK2465</f>
        <v>0</v>
      </c>
      <c r="AE2465" s="11">
        <f>'Data input'!AL2465</f>
        <v>0</v>
      </c>
      <c r="AF2465" s="11">
        <f>'Data input'!AH2465</f>
        <v>0</v>
      </c>
      <c r="AG2465" s="11">
        <f>'Data input'!AF2465</f>
        <v>0</v>
      </c>
      <c r="AH2465" s="11">
        <f>'Data input'!AI2465</f>
        <v>0</v>
      </c>
      <c r="AI2465" s="11">
        <f>'Data input'!AJ2465</f>
        <v>0</v>
      </c>
      <c r="AJ2465" s="11">
        <f>'Data input'!AN2465</f>
        <v>0</v>
      </c>
      <c r="AK2465" s="11">
        <f>'Data input'!AE2465</f>
        <v>0</v>
      </c>
      <c r="AL2465" s="11" t="str">
        <f>IF('Data input'!AM2465="-",0,IF('Data input'!AM2465="","",(VALUE('Data input'!AM2465))))</f>
        <v/>
      </c>
      <c r="AM2465" s="11">
        <f>'Data input'!AG2465</f>
        <v>0</v>
      </c>
      <c r="AN2465" s="11">
        <f>'Data input'!AD2465</f>
        <v>0</v>
      </c>
    </row>
    <row r="2466" spans="1:40">
      <c r="A2466" s="11">
        <f>'Data input'!M2466</f>
        <v>0</v>
      </c>
      <c r="B2466" s="11">
        <f>'Data input'!O2466</f>
        <v>0</v>
      </c>
      <c r="C2466" s="11">
        <f>'Data input'!P2466</f>
        <v>0</v>
      </c>
      <c r="D2466" s="11">
        <f>'Data input'!R2466</f>
        <v>0</v>
      </c>
      <c r="E2466" s="11">
        <f>'Data input'!U2466</f>
        <v>0</v>
      </c>
      <c r="F2466" s="11">
        <f>'Data input'!V2466</f>
        <v>0</v>
      </c>
      <c r="G2466" s="11">
        <f>'Data input'!W2466</f>
        <v>0</v>
      </c>
      <c r="H2466" s="11" t="str">
        <f>IF('Data input'!X2466="","",VALUE('Data input'!X2466))</f>
        <v/>
      </c>
      <c r="I2466" s="11">
        <f>'Data input'!Y2466</f>
        <v>0</v>
      </c>
      <c r="J2466" s="11">
        <f>'Data input'!Z2466</f>
        <v>0</v>
      </c>
      <c r="K2466" s="11">
        <f>'Data input'!AA2466</f>
        <v>0</v>
      </c>
      <c r="L2466" s="11">
        <f>'Data input'!AB2466</f>
        <v>0</v>
      </c>
      <c r="M2466" s="11">
        <f>'Data input'!A2466</f>
        <v>0</v>
      </c>
      <c r="N2466" s="11">
        <f>'Data input'!B2466</f>
        <v>0</v>
      </c>
      <c r="O2466" s="11">
        <f>'Data input'!D2466</f>
        <v>0</v>
      </c>
      <c r="P2466" s="11">
        <f>'Data input'!C2466</f>
        <v>0</v>
      </c>
      <c r="Q2466" s="11">
        <f>'Data input'!E2466</f>
        <v>0</v>
      </c>
      <c r="R2466" s="11">
        <f>'Data input'!F2466</f>
        <v>0</v>
      </c>
      <c r="S2466" s="11">
        <f>'Data input'!H2466</f>
        <v>0</v>
      </c>
      <c r="T2466" s="11">
        <f>'Data input'!G2466</f>
        <v>0</v>
      </c>
      <c r="U2466" s="11">
        <f>'Data input'!I2466</f>
        <v>0</v>
      </c>
      <c r="V2466" s="11">
        <f>'Data input'!J2466</f>
        <v>0</v>
      </c>
      <c r="W2466" s="11">
        <f>'Data input'!AR2466</f>
        <v>0</v>
      </c>
      <c r="X2466" s="11">
        <f>'Data input'!AQ2466</f>
        <v>0</v>
      </c>
      <c r="Y2466" s="11">
        <f>'Data input'!K2466</f>
        <v>0</v>
      </c>
      <c r="Z2466" s="11">
        <f>'Data input'!L2466</f>
        <v>0</v>
      </c>
      <c r="AA2466" s="11">
        <f>'Data input'!AT2466</f>
        <v>0</v>
      </c>
      <c r="AB2466" s="11">
        <f>'Data input'!AS2466</f>
        <v>0</v>
      </c>
      <c r="AC2466" s="11">
        <f>'Data input'!AC2466</f>
        <v>0</v>
      </c>
      <c r="AD2466" s="11">
        <f>'Data input'!AK2466</f>
        <v>0</v>
      </c>
      <c r="AE2466" s="11">
        <f>'Data input'!AL2466</f>
        <v>0</v>
      </c>
      <c r="AF2466" s="11">
        <f>'Data input'!AH2466</f>
        <v>0</v>
      </c>
      <c r="AG2466" s="11">
        <f>'Data input'!AF2466</f>
        <v>0</v>
      </c>
      <c r="AH2466" s="11">
        <f>'Data input'!AI2466</f>
        <v>0</v>
      </c>
      <c r="AI2466" s="11">
        <f>'Data input'!AJ2466</f>
        <v>0</v>
      </c>
      <c r="AJ2466" s="11">
        <f>'Data input'!AN2466</f>
        <v>0</v>
      </c>
      <c r="AK2466" s="11">
        <f>'Data input'!AE2466</f>
        <v>0</v>
      </c>
      <c r="AL2466" s="11" t="str">
        <f>IF('Data input'!AM2466="-",0,IF('Data input'!AM2466="","",(VALUE('Data input'!AM2466))))</f>
        <v/>
      </c>
      <c r="AM2466" s="11">
        <f>'Data input'!AG2466</f>
        <v>0</v>
      </c>
      <c r="AN2466" s="11">
        <f>'Data input'!AD2466</f>
        <v>0</v>
      </c>
    </row>
    <row r="2467" spans="1:40">
      <c r="A2467" s="11">
        <f>'Data input'!M2467</f>
        <v>0</v>
      </c>
      <c r="B2467" s="11">
        <f>'Data input'!O2467</f>
        <v>0</v>
      </c>
      <c r="C2467" s="11">
        <f>'Data input'!P2467</f>
        <v>0</v>
      </c>
      <c r="D2467" s="11">
        <f>'Data input'!R2467</f>
        <v>0</v>
      </c>
      <c r="E2467" s="11">
        <f>'Data input'!U2467</f>
        <v>0</v>
      </c>
      <c r="F2467" s="11">
        <f>'Data input'!V2467</f>
        <v>0</v>
      </c>
      <c r="G2467" s="11">
        <f>'Data input'!W2467</f>
        <v>0</v>
      </c>
      <c r="H2467" s="11" t="str">
        <f>IF('Data input'!X2467="","",VALUE('Data input'!X2467))</f>
        <v/>
      </c>
      <c r="I2467" s="11">
        <f>'Data input'!Y2467</f>
        <v>0</v>
      </c>
      <c r="J2467" s="11">
        <f>'Data input'!Z2467</f>
        <v>0</v>
      </c>
      <c r="K2467" s="11">
        <f>'Data input'!AA2467</f>
        <v>0</v>
      </c>
      <c r="L2467" s="11">
        <f>'Data input'!AB2467</f>
        <v>0</v>
      </c>
      <c r="M2467" s="11">
        <f>'Data input'!A2467</f>
        <v>0</v>
      </c>
      <c r="N2467" s="11">
        <f>'Data input'!B2467</f>
        <v>0</v>
      </c>
      <c r="O2467" s="11">
        <f>'Data input'!D2467</f>
        <v>0</v>
      </c>
      <c r="P2467" s="11">
        <f>'Data input'!C2467</f>
        <v>0</v>
      </c>
      <c r="Q2467" s="11">
        <f>'Data input'!E2467</f>
        <v>0</v>
      </c>
      <c r="R2467" s="11">
        <f>'Data input'!F2467</f>
        <v>0</v>
      </c>
      <c r="S2467" s="11">
        <f>'Data input'!H2467</f>
        <v>0</v>
      </c>
      <c r="T2467" s="11">
        <f>'Data input'!G2467</f>
        <v>0</v>
      </c>
      <c r="U2467" s="11">
        <f>'Data input'!I2467</f>
        <v>0</v>
      </c>
      <c r="V2467" s="11">
        <f>'Data input'!J2467</f>
        <v>0</v>
      </c>
      <c r="W2467" s="11">
        <f>'Data input'!AR2467</f>
        <v>0</v>
      </c>
      <c r="X2467" s="11">
        <f>'Data input'!AQ2467</f>
        <v>0</v>
      </c>
      <c r="Y2467" s="11">
        <f>'Data input'!K2467</f>
        <v>0</v>
      </c>
      <c r="Z2467" s="11">
        <f>'Data input'!L2467</f>
        <v>0</v>
      </c>
      <c r="AA2467" s="11">
        <f>'Data input'!AT2467</f>
        <v>0</v>
      </c>
      <c r="AB2467" s="11">
        <f>'Data input'!AS2467</f>
        <v>0</v>
      </c>
      <c r="AC2467" s="11">
        <f>'Data input'!AC2467</f>
        <v>0</v>
      </c>
      <c r="AD2467" s="11">
        <f>'Data input'!AK2467</f>
        <v>0</v>
      </c>
      <c r="AE2467" s="11">
        <f>'Data input'!AL2467</f>
        <v>0</v>
      </c>
      <c r="AF2467" s="11">
        <f>'Data input'!AH2467</f>
        <v>0</v>
      </c>
      <c r="AG2467" s="11">
        <f>'Data input'!AF2467</f>
        <v>0</v>
      </c>
      <c r="AH2467" s="11">
        <f>'Data input'!AI2467</f>
        <v>0</v>
      </c>
      <c r="AI2467" s="11">
        <f>'Data input'!AJ2467</f>
        <v>0</v>
      </c>
      <c r="AJ2467" s="11">
        <f>'Data input'!AN2467</f>
        <v>0</v>
      </c>
      <c r="AK2467" s="11">
        <f>'Data input'!AE2467</f>
        <v>0</v>
      </c>
      <c r="AL2467" s="11" t="str">
        <f>IF('Data input'!AM2467="-",0,IF('Data input'!AM2467="","",(VALUE('Data input'!AM2467))))</f>
        <v/>
      </c>
      <c r="AM2467" s="11">
        <f>'Data input'!AG2467</f>
        <v>0</v>
      </c>
      <c r="AN2467" s="11">
        <f>'Data input'!AD2467</f>
        <v>0</v>
      </c>
    </row>
    <row r="2468" spans="1:40">
      <c r="A2468" s="11">
        <f>'Data input'!M2468</f>
        <v>0</v>
      </c>
      <c r="B2468" s="11">
        <f>'Data input'!O2468</f>
        <v>0</v>
      </c>
      <c r="C2468" s="11">
        <f>'Data input'!P2468</f>
        <v>0</v>
      </c>
      <c r="D2468" s="11">
        <f>'Data input'!R2468</f>
        <v>0</v>
      </c>
      <c r="E2468" s="11">
        <f>'Data input'!U2468</f>
        <v>0</v>
      </c>
      <c r="F2468" s="11">
        <f>'Data input'!V2468</f>
        <v>0</v>
      </c>
      <c r="G2468" s="11">
        <f>'Data input'!W2468</f>
        <v>0</v>
      </c>
      <c r="H2468" s="11" t="str">
        <f>IF('Data input'!X2468="","",VALUE('Data input'!X2468))</f>
        <v/>
      </c>
      <c r="I2468" s="11">
        <f>'Data input'!Y2468</f>
        <v>0</v>
      </c>
      <c r="J2468" s="11">
        <f>'Data input'!Z2468</f>
        <v>0</v>
      </c>
      <c r="K2468" s="11">
        <f>'Data input'!AA2468</f>
        <v>0</v>
      </c>
      <c r="L2468" s="11">
        <f>'Data input'!AB2468</f>
        <v>0</v>
      </c>
      <c r="M2468" s="11">
        <f>'Data input'!A2468</f>
        <v>0</v>
      </c>
      <c r="N2468" s="11">
        <f>'Data input'!B2468</f>
        <v>0</v>
      </c>
      <c r="O2468" s="11">
        <f>'Data input'!D2468</f>
        <v>0</v>
      </c>
      <c r="P2468" s="11">
        <f>'Data input'!C2468</f>
        <v>0</v>
      </c>
      <c r="Q2468" s="11">
        <f>'Data input'!E2468</f>
        <v>0</v>
      </c>
      <c r="R2468" s="11">
        <f>'Data input'!F2468</f>
        <v>0</v>
      </c>
      <c r="S2468" s="11">
        <f>'Data input'!H2468</f>
        <v>0</v>
      </c>
      <c r="T2468" s="11">
        <f>'Data input'!G2468</f>
        <v>0</v>
      </c>
      <c r="U2468" s="11">
        <f>'Data input'!I2468</f>
        <v>0</v>
      </c>
      <c r="V2468" s="11">
        <f>'Data input'!J2468</f>
        <v>0</v>
      </c>
      <c r="W2468" s="11">
        <f>'Data input'!AR2468</f>
        <v>0</v>
      </c>
      <c r="X2468" s="11">
        <f>'Data input'!AQ2468</f>
        <v>0</v>
      </c>
      <c r="Y2468" s="11">
        <f>'Data input'!K2468</f>
        <v>0</v>
      </c>
      <c r="Z2468" s="11">
        <f>'Data input'!L2468</f>
        <v>0</v>
      </c>
      <c r="AA2468" s="11">
        <f>'Data input'!AT2468</f>
        <v>0</v>
      </c>
      <c r="AB2468" s="11">
        <f>'Data input'!AS2468</f>
        <v>0</v>
      </c>
      <c r="AC2468" s="11">
        <f>'Data input'!AC2468</f>
        <v>0</v>
      </c>
      <c r="AD2468" s="11">
        <f>'Data input'!AK2468</f>
        <v>0</v>
      </c>
      <c r="AE2468" s="11">
        <f>'Data input'!AL2468</f>
        <v>0</v>
      </c>
      <c r="AF2468" s="11">
        <f>'Data input'!AH2468</f>
        <v>0</v>
      </c>
      <c r="AG2468" s="11">
        <f>'Data input'!AF2468</f>
        <v>0</v>
      </c>
      <c r="AH2468" s="11">
        <f>'Data input'!AI2468</f>
        <v>0</v>
      </c>
      <c r="AI2468" s="11">
        <f>'Data input'!AJ2468</f>
        <v>0</v>
      </c>
      <c r="AJ2468" s="11">
        <f>'Data input'!AN2468</f>
        <v>0</v>
      </c>
      <c r="AK2468" s="11">
        <f>'Data input'!AE2468</f>
        <v>0</v>
      </c>
      <c r="AL2468" s="11" t="str">
        <f>IF('Data input'!AM2468="-",0,IF('Data input'!AM2468="","",(VALUE('Data input'!AM2468))))</f>
        <v/>
      </c>
      <c r="AM2468" s="11">
        <f>'Data input'!AG2468</f>
        <v>0</v>
      </c>
      <c r="AN2468" s="11">
        <f>'Data input'!AD2468</f>
        <v>0</v>
      </c>
    </row>
    <row r="2469" spans="1:40">
      <c r="A2469" s="11">
        <f>'Data input'!M2469</f>
        <v>0</v>
      </c>
      <c r="B2469" s="11">
        <f>'Data input'!O2469</f>
        <v>0</v>
      </c>
      <c r="C2469" s="11">
        <f>'Data input'!P2469</f>
        <v>0</v>
      </c>
      <c r="D2469" s="11">
        <f>'Data input'!R2469</f>
        <v>0</v>
      </c>
      <c r="E2469" s="11">
        <f>'Data input'!U2469</f>
        <v>0</v>
      </c>
      <c r="F2469" s="11">
        <f>'Data input'!V2469</f>
        <v>0</v>
      </c>
      <c r="G2469" s="11">
        <f>'Data input'!W2469</f>
        <v>0</v>
      </c>
      <c r="H2469" s="11" t="str">
        <f>IF('Data input'!X2469="","",VALUE('Data input'!X2469))</f>
        <v/>
      </c>
      <c r="I2469" s="11">
        <f>'Data input'!Y2469</f>
        <v>0</v>
      </c>
      <c r="J2469" s="11">
        <f>'Data input'!Z2469</f>
        <v>0</v>
      </c>
      <c r="K2469" s="11">
        <f>'Data input'!AA2469</f>
        <v>0</v>
      </c>
      <c r="L2469" s="11">
        <f>'Data input'!AB2469</f>
        <v>0</v>
      </c>
      <c r="M2469" s="11">
        <f>'Data input'!A2469</f>
        <v>0</v>
      </c>
      <c r="N2469" s="11">
        <f>'Data input'!B2469</f>
        <v>0</v>
      </c>
      <c r="O2469" s="11">
        <f>'Data input'!D2469</f>
        <v>0</v>
      </c>
      <c r="P2469" s="11">
        <f>'Data input'!C2469</f>
        <v>0</v>
      </c>
      <c r="Q2469" s="11">
        <f>'Data input'!E2469</f>
        <v>0</v>
      </c>
      <c r="R2469" s="11">
        <f>'Data input'!F2469</f>
        <v>0</v>
      </c>
      <c r="S2469" s="11">
        <f>'Data input'!H2469</f>
        <v>0</v>
      </c>
      <c r="T2469" s="11">
        <f>'Data input'!G2469</f>
        <v>0</v>
      </c>
      <c r="U2469" s="11">
        <f>'Data input'!I2469</f>
        <v>0</v>
      </c>
      <c r="V2469" s="11">
        <f>'Data input'!J2469</f>
        <v>0</v>
      </c>
      <c r="W2469" s="11">
        <f>'Data input'!AR2469</f>
        <v>0</v>
      </c>
      <c r="X2469" s="11">
        <f>'Data input'!AQ2469</f>
        <v>0</v>
      </c>
      <c r="Y2469" s="11">
        <f>'Data input'!K2469</f>
        <v>0</v>
      </c>
      <c r="Z2469" s="11">
        <f>'Data input'!L2469</f>
        <v>0</v>
      </c>
      <c r="AA2469" s="11">
        <f>'Data input'!AT2469</f>
        <v>0</v>
      </c>
      <c r="AB2469" s="11">
        <f>'Data input'!AS2469</f>
        <v>0</v>
      </c>
      <c r="AC2469" s="11">
        <f>'Data input'!AC2469</f>
        <v>0</v>
      </c>
      <c r="AD2469" s="11">
        <f>'Data input'!AK2469</f>
        <v>0</v>
      </c>
      <c r="AE2469" s="11">
        <f>'Data input'!AL2469</f>
        <v>0</v>
      </c>
      <c r="AF2469" s="11">
        <f>'Data input'!AH2469</f>
        <v>0</v>
      </c>
      <c r="AG2469" s="11">
        <f>'Data input'!AF2469</f>
        <v>0</v>
      </c>
      <c r="AH2469" s="11">
        <f>'Data input'!AI2469</f>
        <v>0</v>
      </c>
      <c r="AI2469" s="11">
        <f>'Data input'!AJ2469</f>
        <v>0</v>
      </c>
      <c r="AJ2469" s="11">
        <f>'Data input'!AN2469</f>
        <v>0</v>
      </c>
      <c r="AK2469" s="11">
        <f>'Data input'!AE2469</f>
        <v>0</v>
      </c>
      <c r="AL2469" s="11" t="str">
        <f>IF('Data input'!AM2469="-",0,IF('Data input'!AM2469="","",(VALUE('Data input'!AM2469))))</f>
        <v/>
      </c>
      <c r="AM2469" s="11">
        <f>'Data input'!AG2469</f>
        <v>0</v>
      </c>
      <c r="AN2469" s="11">
        <f>'Data input'!AD2469</f>
        <v>0</v>
      </c>
    </row>
    <row r="2470" spans="1:40">
      <c r="A2470" s="11">
        <f>'Data input'!M2470</f>
        <v>0</v>
      </c>
      <c r="B2470" s="11">
        <f>'Data input'!O2470</f>
        <v>0</v>
      </c>
      <c r="C2470" s="11">
        <f>'Data input'!P2470</f>
        <v>0</v>
      </c>
      <c r="D2470" s="11">
        <f>'Data input'!R2470</f>
        <v>0</v>
      </c>
      <c r="E2470" s="11">
        <f>'Data input'!U2470</f>
        <v>0</v>
      </c>
      <c r="F2470" s="11">
        <f>'Data input'!V2470</f>
        <v>0</v>
      </c>
      <c r="G2470" s="11">
        <f>'Data input'!W2470</f>
        <v>0</v>
      </c>
      <c r="H2470" s="11" t="str">
        <f>IF('Data input'!X2470="","",VALUE('Data input'!X2470))</f>
        <v/>
      </c>
      <c r="I2470" s="11">
        <f>'Data input'!Y2470</f>
        <v>0</v>
      </c>
      <c r="J2470" s="11">
        <f>'Data input'!Z2470</f>
        <v>0</v>
      </c>
      <c r="K2470" s="11">
        <f>'Data input'!AA2470</f>
        <v>0</v>
      </c>
      <c r="L2470" s="11">
        <f>'Data input'!AB2470</f>
        <v>0</v>
      </c>
      <c r="M2470" s="11">
        <f>'Data input'!A2470</f>
        <v>0</v>
      </c>
      <c r="N2470" s="11">
        <f>'Data input'!B2470</f>
        <v>0</v>
      </c>
      <c r="O2470" s="11">
        <f>'Data input'!D2470</f>
        <v>0</v>
      </c>
      <c r="P2470" s="11">
        <f>'Data input'!C2470</f>
        <v>0</v>
      </c>
      <c r="Q2470" s="11">
        <f>'Data input'!E2470</f>
        <v>0</v>
      </c>
      <c r="R2470" s="11">
        <f>'Data input'!F2470</f>
        <v>0</v>
      </c>
      <c r="S2470" s="11">
        <f>'Data input'!H2470</f>
        <v>0</v>
      </c>
      <c r="T2470" s="11">
        <f>'Data input'!G2470</f>
        <v>0</v>
      </c>
      <c r="U2470" s="11">
        <f>'Data input'!I2470</f>
        <v>0</v>
      </c>
      <c r="V2470" s="11">
        <f>'Data input'!J2470</f>
        <v>0</v>
      </c>
      <c r="W2470" s="11">
        <f>'Data input'!AR2470</f>
        <v>0</v>
      </c>
      <c r="X2470" s="11">
        <f>'Data input'!AQ2470</f>
        <v>0</v>
      </c>
      <c r="Y2470" s="11">
        <f>'Data input'!K2470</f>
        <v>0</v>
      </c>
      <c r="Z2470" s="11">
        <f>'Data input'!L2470</f>
        <v>0</v>
      </c>
      <c r="AA2470" s="11">
        <f>'Data input'!AT2470</f>
        <v>0</v>
      </c>
      <c r="AB2470" s="11">
        <f>'Data input'!AS2470</f>
        <v>0</v>
      </c>
      <c r="AC2470" s="11">
        <f>'Data input'!AC2470</f>
        <v>0</v>
      </c>
      <c r="AD2470" s="11">
        <f>'Data input'!AK2470</f>
        <v>0</v>
      </c>
      <c r="AE2470" s="11">
        <f>'Data input'!AL2470</f>
        <v>0</v>
      </c>
      <c r="AF2470" s="11">
        <f>'Data input'!AH2470</f>
        <v>0</v>
      </c>
      <c r="AG2470" s="11">
        <f>'Data input'!AF2470</f>
        <v>0</v>
      </c>
      <c r="AH2470" s="11">
        <f>'Data input'!AI2470</f>
        <v>0</v>
      </c>
      <c r="AI2470" s="11">
        <f>'Data input'!AJ2470</f>
        <v>0</v>
      </c>
      <c r="AJ2470" s="11">
        <f>'Data input'!AN2470</f>
        <v>0</v>
      </c>
      <c r="AK2470" s="11">
        <f>'Data input'!AE2470</f>
        <v>0</v>
      </c>
      <c r="AL2470" s="11" t="str">
        <f>IF('Data input'!AM2470="-",0,IF('Data input'!AM2470="","",(VALUE('Data input'!AM2470))))</f>
        <v/>
      </c>
      <c r="AM2470" s="11">
        <f>'Data input'!AG2470</f>
        <v>0</v>
      </c>
      <c r="AN2470" s="11">
        <f>'Data input'!AD2470</f>
        <v>0</v>
      </c>
    </row>
    <row r="2471" spans="1:40">
      <c r="A2471" s="11">
        <f>'Data input'!M2471</f>
        <v>0</v>
      </c>
      <c r="B2471" s="11">
        <f>'Data input'!O2471</f>
        <v>0</v>
      </c>
      <c r="C2471" s="11">
        <f>'Data input'!P2471</f>
        <v>0</v>
      </c>
      <c r="D2471" s="11">
        <f>'Data input'!R2471</f>
        <v>0</v>
      </c>
      <c r="E2471" s="11">
        <f>'Data input'!U2471</f>
        <v>0</v>
      </c>
      <c r="F2471" s="11">
        <f>'Data input'!V2471</f>
        <v>0</v>
      </c>
      <c r="G2471" s="11">
        <f>'Data input'!W2471</f>
        <v>0</v>
      </c>
      <c r="H2471" s="11" t="str">
        <f>IF('Data input'!X2471="","",VALUE('Data input'!X2471))</f>
        <v/>
      </c>
      <c r="I2471" s="11">
        <f>'Data input'!Y2471</f>
        <v>0</v>
      </c>
      <c r="J2471" s="11">
        <f>'Data input'!Z2471</f>
        <v>0</v>
      </c>
      <c r="K2471" s="11">
        <f>'Data input'!AA2471</f>
        <v>0</v>
      </c>
      <c r="L2471" s="11">
        <f>'Data input'!AB2471</f>
        <v>0</v>
      </c>
      <c r="M2471" s="11">
        <f>'Data input'!A2471</f>
        <v>0</v>
      </c>
      <c r="N2471" s="11">
        <f>'Data input'!B2471</f>
        <v>0</v>
      </c>
      <c r="O2471" s="11">
        <f>'Data input'!D2471</f>
        <v>0</v>
      </c>
      <c r="P2471" s="11">
        <f>'Data input'!C2471</f>
        <v>0</v>
      </c>
      <c r="Q2471" s="11">
        <f>'Data input'!E2471</f>
        <v>0</v>
      </c>
      <c r="R2471" s="11">
        <f>'Data input'!F2471</f>
        <v>0</v>
      </c>
      <c r="S2471" s="11">
        <f>'Data input'!H2471</f>
        <v>0</v>
      </c>
      <c r="T2471" s="11">
        <f>'Data input'!G2471</f>
        <v>0</v>
      </c>
      <c r="U2471" s="11">
        <f>'Data input'!I2471</f>
        <v>0</v>
      </c>
      <c r="V2471" s="11">
        <f>'Data input'!J2471</f>
        <v>0</v>
      </c>
      <c r="W2471" s="11">
        <f>'Data input'!AR2471</f>
        <v>0</v>
      </c>
      <c r="X2471" s="11">
        <f>'Data input'!AQ2471</f>
        <v>0</v>
      </c>
      <c r="Y2471" s="11">
        <f>'Data input'!K2471</f>
        <v>0</v>
      </c>
      <c r="Z2471" s="11">
        <f>'Data input'!L2471</f>
        <v>0</v>
      </c>
      <c r="AA2471" s="11">
        <f>'Data input'!AT2471</f>
        <v>0</v>
      </c>
      <c r="AB2471" s="11">
        <f>'Data input'!AS2471</f>
        <v>0</v>
      </c>
      <c r="AC2471" s="11">
        <f>'Data input'!AC2471</f>
        <v>0</v>
      </c>
      <c r="AD2471" s="11">
        <f>'Data input'!AK2471</f>
        <v>0</v>
      </c>
      <c r="AE2471" s="11">
        <f>'Data input'!AL2471</f>
        <v>0</v>
      </c>
      <c r="AF2471" s="11">
        <f>'Data input'!AH2471</f>
        <v>0</v>
      </c>
      <c r="AG2471" s="11">
        <f>'Data input'!AF2471</f>
        <v>0</v>
      </c>
      <c r="AH2471" s="11">
        <f>'Data input'!AI2471</f>
        <v>0</v>
      </c>
      <c r="AI2471" s="11">
        <f>'Data input'!AJ2471</f>
        <v>0</v>
      </c>
      <c r="AJ2471" s="11">
        <f>'Data input'!AN2471</f>
        <v>0</v>
      </c>
      <c r="AK2471" s="11">
        <f>'Data input'!AE2471</f>
        <v>0</v>
      </c>
      <c r="AL2471" s="11" t="str">
        <f>IF('Data input'!AM2471="-",0,IF('Data input'!AM2471="","",(VALUE('Data input'!AM2471))))</f>
        <v/>
      </c>
      <c r="AM2471" s="11">
        <f>'Data input'!AG2471</f>
        <v>0</v>
      </c>
      <c r="AN2471" s="11">
        <f>'Data input'!AD2471</f>
        <v>0</v>
      </c>
    </row>
    <row r="2472" spans="1:40">
      <c r="A2472" s="11">
        <f>'Data input'!M2472</f>
        <v>0</v>
      </c>
      <c r="B2472" s="11">
        <f>'Data input'!O2472</f>
        <v>0</v>
      </c>
      <c r="C2472" s="11">
        <f>'Data input'!P2472</f>
        <v>0</v>
      </c>
      <c r="D2472" s="11">
        <f>'Data input'!R2472</f>
        <v>0</v>
      </c>
      <c r="E2472" s="11">
        <f>'Data input'!U2472</f>
        <v>0</v>
      </c>
      <c r="F2472" s="11">
        <f>'Data input'!V2472</f>
        <v>0</v>
      </c>
      <c r="G2472" s="11">
        <f>'Data input'!W2472</f>
        <v>0</v>
      </c>
      <c r="H2472" s="11" t="str">
        <f>IF('Data input'!X2472="","",VALUE('Data input'!X2472))</f>
        <v/>
      </c>
      <c r="I2472" s="11">
        <f>'Data input'!Y2472</f>
        <v>0</v>
      </c>
      <c r="J2472" s="11">
        <f>'Data input'!Z2472</f>
        <v>0</v>
      </c>
      <c r="K2472" s="11">
        <f>'Data input'!AA2472</f>
        <v>0</v>
      </c>
      <c r="L2472" s="11">
        <f>'Data input'!AB2472</f>
        <v>0</v>
      </c>
      <c r="M2472" s="11">
        <f>'Data input'!A2472</f>
        <v>0</v>
      </c>
      <c r="N2472" s="11">
        <f>'Data input'!B2472</f>
        <v>0</v>
      </c>
      <c r="O2472" s="11">
        <f>'Data input'!D2472</f>
        <v>0</v>
      </c>
      <c r="P2472" s="11">
        <f>'Data input'!C2472</f>
        <v>0</v>
      </c>
      <c r="Q2472" s="11">
        <f>'Data input'!E2472</f>
        <v>0</v>
      </c>
      <c r="R2472" s="11">
        <f>'Data input'!F2472</f>
        <v>0</v>
      </c>
      <c r="S2472" s="11">
        <f>'Data input'!H2472</f>
        <v>0</v>
      </c>
      <c r="T2472" s="11">
        <f>'Data input'!G2472</f>
        <v>0</v>
      </c>
      <c r="U2472" s="11">
        <f>'Data input'!I2472</f>
        <v>0</v>
      </c>
      <c r="V2472" s="11">
        <f>'Data input'!J2472</f>
        <v>0</v>
      </c>
      <c r="W2472" s="11">
        <f>'Data input'!AR2472</f>
        <v>0</v>
      </c>
      <c r="X2472" s="11">
        <f>'Data input'!AQ2472</f>
        <v>0</v>
      </c>
      <c r="Y2472" s="11">
        <f>'Data input'!K2472</f>
        <v>0</v>
      </c>
      <c r="Z2472" s="11">
        <f>'Data input'!L2472</f>
        <v>0</v>
      </c>
      <c r="AA2472" s="11">
        <f>'Data input'!AT2472</f>
        <v>0</v>
      </c>
      <c r="AB2472" s="11">
        <f>'Data input'!AS2472</f>
        <v>0</v>
      </c>
      <c r="AC2472" s="11">
        <f>'Data input'!AC2472</f>
        <v>0</v>
      </c>
      <c r="AD2472" s="11">
        <f>'Data input'!AK2472</f>
        <v>0</v>
      </c>
      <c r="AE2472" s="11">
        <f>'Data input'!AL2472</f>
        <v>0</v>
      </c>
      <c r="AF2472" s="11">
        <f>'Data input'!AH2472</f>
        <v>0</v>
      </c>
      <c r="AG2472" s="11">
        <f>'Data input'!AF2472</f>
        <v>0</v>
      </c>
      <c r="AH2472" s="11">
        <f>'Data input'!AI2472</f>
        <v>0</v>
      </c>
      <c r="AI2472" s="11">
        <f>'Data input'!AJ2472</f>
        <v>0</v>
      </c>
      <c r="AJ2472" s="11">
        <f>'Data input'!AN2472</f>
        <v>0</v>
      </c>
      <c r="AK2472" s="11">
        <f>'Data input'!AE2472</f>
        <v>0</v>
      </c>
      <c r="AL2472" s="11" t="str">
        <f>IF('Data input'!AM2472="-",0,IF('Data input'!AM2472="","",(VALUE('Data input'!AM2472))))</f>
        <v/>
      </c>
      <c r="AM2472" s="11">
        <f>'Data input'!AG2472</f>
        <v>0</v>
      </c>
      <c r="AN2472" s="11">
        <f>'Data input'!AD2472</f>
        <v>0</v>
      </c>
    </row>
    <row r="2473" spans="1:40">
      <c r="A2473" s="11">
        <f>'Data input'!M2473</f>
        <v>0</v>
      </c>
      <c r="B2473" s="11">
        <f>'Data input'!O2473</f>
        <v>0</v>
      </c>
      <c r="C2473" s="11">
        <f>'Data input'!P2473</f>
        <v>0</v>
      </c>
      <c r="D2473" s="11">
        <f>'Data input'!R2473</f>
        <v>0</v>
      </c>
      <c r="E2473" s="11">
        <f>'Data input'!U2473</f>
        <v>0</v>
      </c>
      <c r="F2473" s="11">
        <f>'Data input'!V2473</f>
        <v>0</v>
      </c>
      <c r="G2473" s="11">
        <f>'Data input'!W2473</f>
        <v>0</v>
      </c>
      <c r="H2473" s="11" t="str">
        <f>IF('Data input'!X2473="","",VALUE('Data input'!X2473))</f>
        <v/>
      </c>
      <c r="I2473" s="11">
        <f>'Data input'!Y2473</f>
        <v>0</v>
      </c>
      <c r="J2473" s="11">
        <f>'Data input'!Z2473</f>
        <v>0</v>
      </c>
      <c r="K2473" s="11">
        <f>'Data input'!AA2473</f>
        <v>0</v>
      </c>
      <c r="L2473" s="11">
        <f>'Data input'!AB2473</f>
        <v>0</v>
      </c>
      <c r="M2473" s="11">
        <f>'Data input'!A2473</f>
        <v>0</v>
      </c>
      <c r="N2473" s="11">
        <f>'Data input'!B2473</f>
        <v>0</v>
      </c>
      <c r="O2473" s="11">
        <f>'Data input'!D2473</f>
        <v>0</v>
      </c>
      <c r="P2473" s="11">
        <f>'Data input'!C2473</f>
        <v>0</v>
      </c>
      <c r="Q2473" s="11">
        <f>'Data input'!E2473</f>
        <v>0</v>
      </c>
      <c r="R2473" s="11">
        <f>'Data input'!F2473</f>
        <v>0</v>
      </c>
      <c r="S2473" s="11">
        <f>'Data input'!H2473</f>
        <v>0</v>
      </c>
      <c r="T2473" s="11">
        <f>'Data input'!G2473</f>
        <v>0</v>
      </c>
      <c r="U2473" s="11">
        <f>'Data input'!I2473</f>
        <v>0</v>
      </c>
      <c r="V2473" s="11">
        <f>'Data input'!J2473</f>
        <v>0</v>
      </c>
      <c r="W2473" s="11">
        <f>'Data input'!AR2473</f>
        <v>0</v>
      </c>
      <c r="X2473" s="11">
        <f>'Data input'!AQ2473</f>
        <v>0</v>
      </c>
      <c r="Y2473" s="11">
        <f>'Data input'!K2473</f>
        <v>0</v>
      </c>
      <c r="Z2473" s="11">
        <f>'Data input'!L2473</f>
        <v>0</v>
      </c>
      <c r="AA2473" s="11">
        <f>'Data input'!AT2473</f>
        <v>0</v>
      </c>
      <c r="AB2473" s="11">
        <f>'Data input'!AS2473</f>
        <v>0</v>
      </c>
      <c r="AC2473" s="11">
        <f>'Data input'!AC2473</f>
        <v>0</v>
      </c>
      <c r="AD2473" s="11">
        <f>'Data input'!AK2473</f>
        <v>0</v>
      </c>
      <c r="AE2473" s="11">
        <f>'Data input'!AL2473</f>
        <v>0</v>
      </c>
      <c r="AF2473" s="11">
        <f>'Data input'!AH2473</f>
        <v>0</v>
      </c>
      <c r="AG2473" s="11">
        <f>'Data input'!AF2473</f>
        <v>0</v>
      </c>
      <c r="AH2473" s="11">
        <f>'Data input'!AI2473</f>
        <v>0</v>
      </c>
      <c r="AI2473" s="11">
        <f>'Data input'!AJ2473</f>
        <v>0</v>
      </c>
      <c r="AJ2473" s="11">
        <f>'Data input'!AN2473</f>
        <v>0</v>
      </c>
      <c r="AK2473" s="11">
        <f>'Data input'!AE2473</f>
        <v>0</v>
      </c>
      <c r="AL2473" s="11" t="str">
        <f>IF('Data input'!AM2473="-",0,IF('Data input'!AM2473="","",(VALUE('Data input'!AM2473))))</f>
        <v/>
      </c>
      <c r="AM2473" s="11">
        <f>'Data input'!AG2473</f>
        <v>0</v>
      </c>
      <c r="AN2473" s="11">
        <f>'Data input'!AD2473</f>
        <v>0</v>
      </c>
    </row>
    <row r="2474" spans="1:40">
      <c r="A2474" s="11">
        <f>'Data input'!M2474</f>
        <v>0</v>
      </c>
      <c r="B2474" s="11">
        <f>'Data input'!O2474</f>
        <v>0</v>
      </c>
      <c r="C2474" s="11">
        <f>'Data input'!P2474</f>
        <v>0</v>
      </c>
      <c r="D2474" s="11">
        <f>'Data input'!R2474</f>
        <v>0</v>
      </c>
      <c r="E2474" s="11">
        <f>'Data input'!U2474</f>
        <v>0</v>
      </c>
      <c r="F2474" s="11">
        <f>'Data input'!V2474</f>
        <v>0</v>
      </c>
      <c r="G2474" s="11">
        <f>'Data input'!W2474</f>
        <v>0</v>
      </c>
      <c r="H2474" s="11" t="str">
        <f>IF('Data input'!X2474="","",VALUE('Data input'!X2474))</f>
        <v/>
      </c>
      <c r="I2474" s="11">
        <f>'Data input'!Y2474</f>
        <v>0</v>
      </c>
      <c r="J2474" s="11">
        <f>'Data input'!Z2474</f>
        <v>0</v>
      </c>
      <c r="K2474" s="11">
        <f>'Data input'!AA2474</f>
        <v>0</v>
      </c>
      <c r="L2474" s="11">
        <f>'Data input'!AB2474</f>
        <v>0</v>
      </c>
      <c r="M2474" s="11">
        <f>'Data input'!A2474</f>
        <v>0</v>
      </c>
      <c r="N2474" s="11">
        <f>'Data input'!B2474</f>
        <v>0</v>
      </c>
      <c r="O2474" s="11">
        <f>'Data input'!D2474</f>
        <v>0</v>
      </c>
      <c r="P2474" s="11">
        <f>'Data input'!C2474</f>
        <v>0</v>
      </c>
      <c r="Q2474" s="11">
        <f>'Data input'!E2474</f>
        <v>0</v>
      </c>
      <c r="R2474" s="11">
        <f>'Data input'!F2474</f>
        <v>0</v>
      </c>
      <c r="S2474" s="11">
        <f>'Data input'!H2474</f>
        <v>0</v>
      </c>
      <c r="T2474" s="11">
        <f>'Data input'!G2474</f>
        <v>0</v>
      </c>
      <c r="U2474" s="11">
        <f>'Data input'!I2474</f>
        <v>0</v>
      </c>
      <c r="V2474" s="11">
        <f>'Data input'!J2474</f>
        <v>0</v>
      </c>
      <c r="W2474" s="11">
        <f>'Data input'!AR2474</f>
        <v>0</v>
      </c>
      <c r="X2474" s="11">
        <f>'Data input'!AQ2474</f>
        <v>0</v>
      </c>
      <c r="Y2474" s="11">
        <f>'Data input'!K2474</f>
        <v>0</v>
      </c>
      <c r="Z2474" s="11">
        <f>'Data input'!L2474</f>
        <v>0</v>
      </c>
      <c r="AA2474" s="11">
        <f>'Data input'!AT2474</f>
        <v>0</v>
      </c>
      <c r="AB2474" s="11">
        <f>'Data input'!AS2474</f>
        <v>0</v>
      </c>
      <c r="AC2474" s="11">
        <f>'Data input'!AC2474</f>
        <v>0</v>
      </c>
      <c r="AD2474" s="11">
        <f>'Data input'!AK2474</f>
        <v>0</v>
      </c>
      <c r="AE2474" s="11">
        <f>'Data input'!AL2474</f>
        <v>0</v>
      </c>
      <c r="AF2474" s="11">
        <f>'Data input'!AH2474</f>
        <v>0</v>
      </c>
      <c r="AG2474" s="11">
        <f>'Data input'!AF2474</f>
        <v>0</v>
      </c>
      <c r="AH2474" s="11">
        <f>'Data input'!AI2474</f>
        <v>0</v>
      </c>
      <c r="AI2474" s="11">
        <f>'Data input'!AJ2474</f>
        <v>0</v>
      </c>
      <c r="AJ2474" s="11">
        <f>'Data input'!AN2474</f>
        <v>0</v>
      </c>
      <c r="AK2474" s="11">
        <f>'Data input'!AE2474</f>
        <v>0</v>
      </c>
      <c r="AL2474" s="11" t="str">
        <f>IF('Data input'!AM2474="-",0,IF('Data input'!AM2474="","",(VALUE('Data input'!AM2474))))</f>
        <v/>
      </c>
      <c r="AM2474" s="11">
        <f>'Data input'!AG2474</f>
        <v>0</v>
      </c>
      <c r="AN2474" s="11">
        <f>'Data input'!AD2474</f>
        <v>0</v>
      </c>
    </row>
    <row r="2475" spans="1:40">
      <c r="A2475" s="11">
        <f>'Data input'!M2475</f>
        <v>0</v>
      </c>
      <c r="B2475" s="11">
        <f>'Data input'!O2475</f>
        <v>0</v>
      </c>
      <c r="C2475" s="11">
        <f>'Data input'!P2475</f>
        <v>0</v>
      </c>
      <c r="D2475" s="11">
        <f>'Data input'!R2475</f>
        <v>0</v>
      </c>
      <c r="E2475" s="11">
        <f>'Data input'!U2475</f>
        <v>0</v>
      </c>
      <c r="F2475" s="11">
        <f>'Data input'!V2475</f>
        <v>0</v>
      </c>
      <c r="G2475" s="11">
        <f>'Data input'!W2475</f>
        <v>0</v>
      </c>
      <c r="H2475" s="11" t="str">
        <f>IF('Data input'!X2475="","",VALUE('Data input'!X2475))</f>
        <v/>
      </c>
      <c r="I2475" s="11">
        <f>'Data input'!Y2475</f>
        <v>0</v>
      </c>
      <c r="J2475" s="11">
        <f>'Data input'!Z2475</f>
        <v>0</v>
      </c>
      <c r="K2475" s="11">
        <f>'Data input'!AA2475</f>
        <v>0</v>
      </c>
      <c r="L2475" s="11">
        <f>'Data input'!AB2475</f>
        <v>0</v>
      </c>
      <c r="M2475" s="11">
        <f>'Data input'!A2475</f>
        <v>0</v>
      </c>
      <c r="N2475" s="11">
        <f>'Data input'!B2475</f>
        <v>0</v>
      </c>
      <c r="O2475" s="11">
        <f>'Data input'!D2475</f>
        <v>0</v>
      </c>
      <c r="P2475" s="11">
        <f>'Data input'!C2475</f>
        <v>0</v>
      </c>
      <c r="Q2475" s="11">
        <f>'Data input'!E2475</f>
        <v>0</v>
      </c>
      <c r="R2475" s="11">
        <f>'Data input'!F2475</f>
        <v>0</v>
      </c>
      <c r="S2475" s="11">
        <f>'Data input'!H2475</f>
        <v>0</v>
      </c>
      <c r="T2475" s="11">
        <f>'Data input'!G2475</f>
        <v>0</v>
      </c>
      <c r="U2475" s="11">
        <f>'Data input'!I2475</f>
        <v>0</v>
      </c>
      <c r="V2475" s="11">
        <f>'Data input'!J2475</f>
        <v>0</v>
      </c>
      <c r="W2475" s="11">
        <f>'Data input'!AR2475</f>
        <v>0</v>
      </c>
      <c r="X2475" s="11">
        <f>'Data input'!AQ2475</f>
        <v>0</v>
      </c>
      <c r="Y2475" s="11">
        <f>'Data input'!K2475</f>
        <v>0</v>
      </c>
      <c r="Z2475" s="11">
        <f>'Data input'!L2475</f>
        <v>0</v>
      </c>
      <c r="AA2475" s="11">
        <f>'Data input'!AT2475</f>
        <v>0</v>
      </c>
      <c r="AB2475" s="11">
        <f>'Data input'!AS2475</f>
        <v>0</v>
      </c>
      <c r="AC2475" s="11">
        <f>'Data input'!AC2475</f>
        <v>0</v>
      </c>
      <c r="AD2475" s="11">
        <f>'Data input'!AK2475</f>
        <v>0</v>
      </c>
      <c r="AE2475" s="11">
        <f>'Data input'!AL2475</f>
        <v>0</v>
      </c>
      <c r="AF2475" s="11">
        <f>'Data input'!AH2475</f>
        <v>0</v>
      </c>
      <c r="AG2475" s="11">
        <f>'Data input'!AF2475</f>
        <v>0</v>
      </c>
      <c r="AH2475" s="11">
        <f>'Data input'!AI2475</f>
        <v>0</v>
      </c>
      <c r="AI2475" s="11">
        <f>'Data input'!AJ2475</f>
        <v>0</v>
      </c>
      <c r="AJ2475" s="11">
        <f>'Data input'!AN2475</f>
        <v>0</v>
      </c>
      <c r="AK2475" s="11">
        <f>'Data input'!AE2475</f>
        <v>0</v>
      </c>
      <c r="AL2475" s="11" t="str">
        <f>IF('Data input'!AM2475="-",0,IF('Data input'!AM2475="","",(VALUE('Data input'!AM2475))))</f>
        <v/>
      </c>
      <c r="AM2475" s="11">
        <f>'Data input'!AG2475</f>
        <v>0</v>
      </c>
      <c r="AN2475" s="11">
        <f>'Data input'!AD2475</f>
        <v>0</v>
      </c>
    </row>
    <row r="2476" spans="1:40">
      <c r="A2476" s="11">
        <f>'Data input'!M2476</f>
        <v>0</v>
      </c>
      <c r="B2476" s="11">
        <f>'Data input'!O2476</f>
        <v>0</v>
      </c>
      <c r="C2476" s="11">
        <f>'Data input'!P2476</f>
        <v>0</v>
      </c>
      <c r="D2476" s="11">
        <f>'Data input'!R2476</f>
        <v>0</v>
      </c>
      <c r="E2476" s="11">
        <f>'Data input'!U2476</f>
        <v>0</v>
      </c>
      <c r="F2476" s="11">
        <f>'Data input'!V2476</f>
        <v>0</v>
      </c>
      <c r="G2476" s="11">
        <f>'Data input'!W2476</f>
        <v>0</v>
      </c>
      <c r="H2476" s="11" t="str">
        <f>IF('Data input'!X2476="","",VALUE('Data input'!X2476))</f>
        <v/>
      </c>
      <c r="I2476" s="11">
        <f>'Data input'!Y2476</f>
        <v>0</v>
      </c>
      <c r="J2476" s="11">
        <f>'Data input'!Z2476</f>
        <v>0</v>
      </c>
      <c r="K2476" s="11">
        <f>'Data input'!AA2476</f>
        <v>0</v>
      </c>
      <c r="L2476" s="11">
        <f>'Data input'!AB2476</f>
        <v>0</v>
      </c>
      <c r="M2476" s="11">
        <f>'Data input'!A2476</f>
        <v>0</v>
      </c>
      <c r="N2476" s="11">
        <f>'Data input'!B2476</f>
        <v>0</v>
      </c>
      <c r="O2476" s="11">
        <f>'Data input'!D2476</f>
        <v>0</v>
      </c>
      <c r="P2476" s="11">
        <f>'Data input'!C2476</f>
        <v>0</v>
      </c>
      <c r="Q2476" s="11">
        <f>'Data input'!E2476</f>
        <v>0</v>
      </c>
      <c r="R2476" s="11">
        <f>'Data input'!F2476</f>
        <v>0</v>
      </c>
      <c r="S2476" s="11">
        <f>'Data input'!H2476</f>
        <v>0</v>
      </c>
      <c r="T2476" s="11">
        <f>'Data input'!G2476</f>
        <v>0</v>
      </c>
      <c r="U2476" s="11">
        <f>'Data input'!I2476</f>
        <v>0</v>
      </c>
      <c r="V2476" s="11">
        <f>'Data input'!J2476</f>
        <v>0</v>
      </c>
      <c r="W2476" s="11">
        <f>'Data input'!AR2476</f>
        <v>0</v>
      </c>
      <c r="X2476" s="11">
        <f>'Data input'!AQ2476</f>
        <v>0</v>
      </c>
      <c r="Y2476" s="11">
        <f>'Data input'!K2476</f>
        <v>0</v>
      </c>
      <c r="Z2476" s="11">
        <f>'Data input'!L2476</f>
        <v>0</v>
      </c>
      <c r="AA2476" s="11">
        <f>'Data input'!AT2476</f>
        <v>0</v>
      </c>
      <c r="AB2476" s="11">
        <f>'Data input'!AS2476</f>
        <v>0</v>
      </c>
      <c r="AC2476" s="11">
        <f>'Data input'!AC2476</f>
        <v>0</v>
      </c>
      <c r="AD2476" s="11">
        <f>'Data input'!AK2476</f>
        <v>0</v>
      </c>
      <c r="AE2476" s="11">
        <f>'Data input'!AL2476</f>
        <v>0</v>
      </c>
      <c r="AF2476" s="11">
        <f>'Data input'!AH2476</f>
        <v>0</v>
      </c>
      <c r="AG2476" s="11">
        <f>'Data input'!AF2476</f>
        <v>0</v>
      </c>
      <c r="AH2476" s="11">
        <f>'Data input'!AI2476</f>
        <v>0</v>
      </c>
      <c r="AI2476" s="11">
        <f>'Data input'!AJ2476</f>
        <v>0</v>
      </c>
      <c r="AJ2476" s="11">
        <f>'Data input'!AN2476</f>
        <v>0</v>
      </c>
      <c r="AK2476" s="11">
        <f>'Data input'!AE2476</f>
        <v>0</v>
      </c>
      <c r="AL2476" s="11" t="str">
        <f>IF('Data input'!AM2476="-",0,IF('Data input'!AM2476="","",(VALUE('Data input'!AM2476))))</f>
        <v/>
      </c>
      <c r="AM2476" s="11">
        <f>'Data input'!AG2476</f>
        <v>0</v>
      </c>
      <c r="AN2476" s="11">
        <f>'Data input'!AD2476</f>
        <v>0</v>
      </c>
    </row>
    <row r="2477" spans="1:40">
      <c r="A2477" s="11">
        <f>'Data input'!M2477</f>
        <v>0</v>
      </c>
      <c r="B2477" s="11">
        <f>'Data input'!O2477</f>
        <v>0</v>
      </c>
      <c r="C2477" s="11">
        <f>'Data input'!P2477</f>
        <v>0</v>
      </c>
      <c r="D2477" s="11">
        <f>'Data input'!R2477</f>
        <v>0</v>
      </c>
      <c r="E2477" s="11">
        <f>'Data input'!U2477</f>
        <v>0</v>
      </c>
      <c r="F2477" s="11">
        <f>'Data input'!V2477</f>
        <v>0</v>
      </c>
      <c r="G2477" s="11">
        <f>'Data input'!W2477</f>
        <v>0</v>
      </c>
      <c r="H2477" s="11" t="str">
        <f>IF('Data input'!X2477="","",VALUE('Data input'!X2477))</f>
        <v/>
      </c>
      <c r="I2477" s="11">
        <f>'Data input'!Y2477</f>
        <v>0</v>
      </c>
      <c r="J2477" s="11">
        <f>'Data input'!Z2477</f>
        <v>0</v>
      </c>
      <c r="K2477" s="11">
        <f>'Data input'!AA2477</f>
        <v>0</v>
      </c>
      <c r="L2477" s="11">
        <f>'Data input'!AB2477</f>
        <v>0</v>
      </c>
      <c r="M2477" s="11">
        <f>'Data input'!A2477</f>
        <v>0</v>
      </c>
      <c r="N2477" s="11">
        <f>'Data input'!B2477</f>
        <v>0</v>
      </c>
      <c r="O2477" s="11">
        <f>'Data input'!D2477</f>
        <v>0</v>
      </c>
      <c r="P2477" s="11">
        <f>'Data input'!C2477</f>
        <v>0</v>
      </c>
      <c r="Q2477" s="11">
        <f>'Data input'!E2477</f>
        <v>0</v>
      </c>
      <c r="R2477" s="11">
        <f>'Data input'!F2477</f>
        <v>0</v>
      </c>
      <c r="S2477" s="11">
        <f>'Data input'!H2477</f>
        <v>0</v>
      </c>
      <c r="T2477" s="11">
        <f>'Data input'!G2477</f>
        <v>0</v>
      </c>
      <c r="U2477" s="11">
        <f>'Data input'!I2477</f>
        <v>0</v>
      </c>
      <c r="V2477" s="11">
        <f>'Data input'!J2477</f>
        <v>0</v>
      </c>
      <c r="W2477" s="11">
        <f>'Data input'!AR2477</f>
        <v>0</v>
      </c>
      <c r="X2477" s="11">
        <f>'Data input'!AQ2477</f>
        <v>0</v>
      </c>
      <c r="Y2477" s="11">
        <f>'Data input'!K2477</f>
        <v>0</v>
      </c>
      <c r="Z2477" s="11">
        <f>'Data input'!L2477</f>
        <v>0</v>
      </c>
      <c r="AA2477" s="11">
        <f>'Data input'!AT2477</f>
        <v>0</v>
      </c>
      <c r="AB2477" s="11">
        <f>'Data input'!AS2477</f>
        <v>0</v>
      </c>
      <c r="AC2477" s="11">
        <f>'Data input'!AC2477</f>
        <v>0</v>
      </c>
      <c r="AD2477" s="11">
        <f>'Data input'!AK2477</f>
        <v>0</v>
      </c>
      <c r="AE2477" s="11">
        <f>'Data input'!AL2477</f>
        <v>0</v>
      </c>
      <c r="AF2477" s="11">
        <f>'Data input'!AH2477</f>
        <v>0</v>
      </c>
      <c r="AG2477" s="11">
        <f>'Data input'!AF2477</f>
        <v>0</v>
      </c>
      <c r="AH2477" s="11">
        <f>'Data input'!AI2477</f>
        <v>0</v>
      </c>
      <c r="AI2477" s="11">
        <f>'Data input'!AJ2477</f>
        <v>0</v>
      </c>
      <c r="AJ2477" s="11">
        <f>'Data input'!AN2477</f>
        <v>0</v>
      </c>
      <c r="AK2477" s="11">
        <f>'Data input'!AE2477</f>
        <v>0</v>
      </c>
      <c r="AL2477" s="11" t="str">
        <f>IF('Data input'!AM2477="-",0,IF('Data input'!AM2477="","",(VALUE('Data input'!AM2477))))</f>
        <v/>
      </c>
      <c r="AM2477" s="11">
        <f>'Data input'!AG2477</f>
        <v>0</v>
      </c>
      <c r="AN2477" s="11">
        <f>'Data input'!AD2477</f>
        <v>0</v>
      </c>
    </row>
    <row r="2478" spans="1:40">
      <c r="A2478" s="11">
        <f>'Data input'!M2478</f>
        <v>0</v>
      </c>
      <c r="B2478" s="11">
        <f>'Data input'!O2478</f>
        <v>0</v>
      </c>
      <c r="C2478" s="11">
        <f>'Data input'!P2478</f>
        <v>0</v>
      </c>
      <c r="D2478" s="11">
        <f>'Data input'!R2478</f>
        <v>0</v>
      </c>
      <c r="E2478" s="11">
        <f>'Data input'!U2478</f>
        <v>0</v>
      </c>
      <c r="F2478" s="11">
        <f>'Data input'!V2478</f>
        <v>0</v>
      </c>
      <c r="G2478" s="11">
        <f>'Data input'!W2478</f>
        <v>0</v>
      </c>
      <c r="H2478" s="11" t="str">
        <f>IF('Data input'!X2478="","",VALUE('Data input'!X2478))</f>
        <v/>
      </c>
      <c r="I2478" s="11">
        <f>'Data input'!Y2478</f>
        <v>0</v>
      </c>
      <c r="J2478" s="11">
        <f>'Data input'!Z2478</f>
        <v>0</v>
      </c>
      <c r="K2478" s="11">
        <f>'Data input'!AA2478</f>
        <v>0</v>
      </c>
      <c r="L2478" s="11">
        <f>'Data input'!AB2478</f>
        <v>0</v>
      </c>
      <c r="M2478" s="11">
        <f>'Data input'!A2478</f>
        <v>0</v>
      </c>
      <c r="N2478" s="11">
        <f>'Data input'!B2478</f>
        <v>0</v>
      </c>
      <c r="O2478" s="11">
        <f>'Data input'!D2478</f>
        <v>0</v>
      </c>
      <c r="P2478" s="11">
        <f>'Data input'!C2478</f>
        <v>0</v>
      </c>
      <c r="Q2478" s="11">
        <f>'Data input'!E2478</f>
        <v>0</v>
      </c>
      <c r="R2478" s="11">
        <f>'Data input'!F2478</f>
        <v>0</v>
      </c>
      <c r="S2478" s="11">
        <f>'Data input'!H2478</f>
        <v>0</v>
      </c>
      <c r="T2478" s="11">
        <f>'Data input'!G2478</f>
        <v>0</v>
      </c>
      <c r="U2478" s="11">
        <f>'Data input'!I2478</f>
        <v>0</v>
      </c>
      <c r="V2478" s="11">
        <f>'Data input'!J2478</f>
        <v>0</v>
      </c>
      <c r="W2478" s="11">
        <f>'Data input'!AR2478</f>
        <v>0</v>
      </c>
      <c r="X2478" s="11">
        <f>'Data input'!AQ2478</f>
        <v>0</v>
      </c>
      <c r="Y2478" s="11">
        <f>'Data input'!K2478</f>
        <v>0</v>
      </c>
      <c r="Z2478" s="11">
        <f>'Data input'!L2478</f>
        <v>0</v>
      </c>
      <c r="AA2478" s="11">
        <f>'Data input'!AT2478</f>
        <v>0</v>
      </c>
      <c r="AB2478" s="11">
        <f>'Data input'!AS2478</f>
        <v>0</v>
      </c>
      <c r="AC2478" s="11">
        <f>'Data input'!AC2478</f>
        <v>0</v>
      </c>
      <c r="AD2478" s="11">
        <f>'Data input'!AK2478</f>
        <v>0</v>
      </c>
      <c r="AE2478" s="11">
        <f>'Data input'!AL2478</f>
        <v>0</v>
      </c>
      <c r="AF2478" s="11">
        <f>'Data input'!AH2478</f>
        <v>0</v>
      </c>
      <c r="AG2478" s="11">
        <f>'Data input'!AF2478</f>
        <v>0</v>
      </c>
      <c r="AH2478" s="11">
        <f>'Data input'!AI2478</f>
        <v>0</v>
      </c>
      <c r="AI2478" s="11">
        <f>'Data input'!AJ2478</f>
        <v>0</v>
      </c>
      <c r="AJ2478" s="11">
        <f>'Data input'!AN2478</f>
        <v>0</v>
      </c>
      <c r="AK2478" s="11">
        <f>'Data input'!AE2478</f>
        <v>0</v>
      </c>
      <c r="AL2478" s="11" t="str">
        <f>IF('Data input'!AM2478="-",0,IF('Data input'!AM2478="","",(VALUE('Data input'!AM2478))))</f>
        <v/>
      </c>
      <c r="AM2478" s="11">
        <f>'Data input'!AG2478</f>
        <v>0</v>
      </c>
      <c r="AN2478" s="11">
        <f>'Data input'!AD2478</f>
        <v>0</v>
      </c>
    </row>
    <row r="2479" spans="1:40">
      <c r="A2479" s="11">
        <f>'Data input'!M2479</f>
        <v>0</v>
      </c>
      <c r="B2479" s="11">
        <f>'Data input'!O2479</f>
        <v>0</v>
      </c>
      <c r="C2479" s="11">
        <f>'Data input'!P2479</f>
        <v>0</v>
      </c>
      <c r="D2479" s="11">
        <f>'Data input'!R2479</f>
        <v>0</v>
      </c>
      <c r="E2479" s="11">
        <f>'Data input'!U2479</f>
        <v>0</v>
      </c>
      <c r="F2479" s="11">
        <f>'Data input'!V2479</f>
        <v>0</v>
      </c>
      <c r="G2479" s="11">
        <f>'Data input'!W2479</f>
        <v>0</v>
      </c>
      <c r="H2479" s="11" t="str">
        <f>IF('Data input'!X2479="","",VALUE('Data input'!X2479))</f>
        <v/>
      </c>
      <c r="I2479" s="11">
        <f>'Data input'!Y2479</f>
        <v>0</v>
      </c>
      <c r="J2479" s="11">
        <f>'Data input'!Z2479</f>
        <v>0</v>
      </c>
      <c r="K2479" s="11">
        <f>'Data input'!AA2479</f>
        <v>0</v>
      </c>
      <c r="L2479" s="11">
        <f>'Data input'!AB2479</f>
        <v>0</v>
      </c>
      <c r="M2479" s="11">
        <f>'Data input'!A2479</f>
        <v>0</v>
      </c>
      <c r="N2479" s="11">
        <f>'Data input'!B2479</f>
        <v>0</v>
      </c>
      <c r="O2479" s="11">
        <f>'Data input'!D2479</f>
        <v>0</v>
      </c>
      <c r="P2479" s="11">
        <f>'Data input'!C2479</f>
        <v>0</v>
      </c>
      <c r="Q2479" s="11">
        <f>'Data input'!E2479</f>
        <v>0</v>
      </c>
      <c r="R2479" s="11">
        <f>'Data input'!F2479</f>
        <v>0</v>
      </c>
      <c r="S2479" s="11">
        <f>'Data input'!H2479</f>
        <v>0</v>
      </c>
      <c r="T2479" s="11">
        <f>'Data input'!G2479</f>
        <v>0</v>
      </c>
      <c r="U2479" s="11">
        <f>'Data input'!I2479</f>
        <v>0</v>
      </c>
      <c r="V2479" s="11">
        <f>'Data input'!J2479</f>
        <v>0</v>
      </c>
      <c r="W2479" s="11">
        <f>'Data input'!AR2479</f>
        <v>0</v>
      </c>
      <c r="X2479" s="11">
        <f>'Data input'!AQ2479</f>
        <v>0</v>
      </c>
      <c r="Y2479" s="11">
        <f>'Data input'!K2479</f>
        <v>0</v>
      </c>
      <c r="Z2479" s="11">
        <f>'Data input'!L2479</f>
        <v>0</v>
      </c>
      <c r="AA2479" s="11">
        <f>'Data input'!AT2479</f>
        <v>0</v>
      </c>
      <c r="AB2479" s="11">
        <f>'Data input'!AS2479</f>
        <v>0</v>
      </c>
      <c r="AC2479" s="11">
        <f>'Data input'!AC2479</f>
        <v>0</v>
      </c>
      <c r="AD2479" s="11">
        <f>'Data input'!AK2479</f>
        <v>0</v>
      </c>
      <c r="AE2479" s="11">
        <f>'Data input'!AL2479</f>
        <v>0</v>
      </c>
      <c r="AF2479" s="11">
        <f>'Data input'!AH2479</f>
        <v>0</v>
      </c>
      <c r="AG2479" s="11">
        <f>'Data input'!AF2479</f>
        <v>0</v>
      </c>
      <c r="AH2479" s="11">
        <f>'Data input'!AI2479</f>
        <v>0</v>
      </c>
      <c r="AI2479" s="11">
        <f>'Data input'!AJ2479</f>
        <v>0</v>
      </c>
      <c r="AJ2479" s="11">
        <f>'Data input'!AN2479</f>
        <v>0</v>
      </c>
      <c r="AK2479" s="11">
        <f>'Data input'!AE2479</f>
        <v>0</v>
      </c>
      <c r="AL2479" s="11" t="str">
        <f>IF('Data input'!AM2479="-",0,IF('Data input'!AM2479="","",(VALUE('Data input'!AM2479))))</f>
        <v/>
      </c>
      <c r="AM2479" s="11">
        <f>'Data input'!AG2479</f>
        <v>0</v>
      </c>
      <c r="AN2479" s="11">
        <f>'Data input'!AD2479</f>
        <v>0</v>
      </c>
    </row>
    <row r="2480" spans="1:40">
      <c r="A2480" s="11">
        <f>'Data input'!M2480</f>
        <v>0</v>
      </c>
      <c r="B2480" s="11">
        <f>'Data input'!O2480</f>
        <v>0</v>
      </c>
      <c r="C2480" s="11">
        <f>'Data input'!P2480</f>
        <v>0</v>
      </c>
      <c r="D2480" s="11">
        <f>'Data input'!R2480</f>
        <v>0</v>
      </c>
      <c r="E2480" s="11">
        <f>'Data input'!U2480</f>
        <v>0</v>
      </c>
      <c r="F2480" s="11">
        <f>'Data input'!V2480</f>
        <v>0</v>
      </c>
      <c r="G2480" s="11">
        <f>'Data input'!W2480</f>
        <v>0</v>
      </c>
      <c r="H2480" s="11" t="str">
        <f>IF('Data input'!X2480="","",VALUE('Data input'!X2480))</f>
        <v/>
      </c>
      <c r="I2480" s="11">
        <f>'Data input'!Y2480</f>
        <v>0</v>
      </c>
      <c r="J2480" s="11">
        <f>'Data input'!Z2480</f>
        <v>0</v>
      </c>
      <c r="K2480" s="11">
        <f>'Data input'!AA2480</f>
        <v>0</v>
      </c>
      <c r="L2480" s="11">
        <f>'Data input'!AB2480</f>
        <v>0</v>
      </c>
      <c r="M2480" s="11">
        <f>'Data input'!A2480</f>
        <v>0</v>
      </c>
      <c r="N2480" s="11">
        <f>'Data input'!B2480</f>
        <v>0</v>
      </c>
      <c r="O2480" s="11">
        <f>'Data input'!D2480</f>
        <v>0</v>
      </c>
      <c r="P2480" s="11">
        <f>'Data input'!C2480</f>
        <v>0</v>
      </c>
      <c r="Q2480" s="11">
        <f>'Data input'!E2480</f>
        <v>0</v>
      </c>
      <c r="R2480" s="11">
        <f>'Data input'!F2480</f>
        <v>0</v>
      </c>
      <c r="S2480" s="11">
        <f>'Data input'!H2480</f>
        <v>0</v>
      </c>
      <c r="T2480" s="11">
        <f>'Data input'!G2480</f>
        <v>0</v>
      </c>
      <c r="U2480" s="11">
        <f>'Data input'!I2480</f>
        <v>0</v>
      </c>
      <c r="V2480" s="11">
        <f>'Data input'!J2480</f>
        <v>0</v>
      </c>
      <c r="W2480" s="11">
        <f>'Data input'!AR2480</f>
        <v>0</v>
      </c>
      <c r="X2480" s="11">
        <f>'Data input'!AQ2480</f>
        <v>0</v>
      </c>
      <c r="Y2480" s="11">
        <f>'Data input'!K2480</f>
        <v>0</v>
      </c>
      <c r="Z2480" s="11">
        <f>'Data input'!L2480</f>
        <v>0</v>
      </c>
      <c r="AA2480" s="11">
        <f>'Data input'!AT2480</f>
        <v>0</v>
      </c>
      <c r="AB2480" s="11">
        <f>'Data input'!AS2480</f>
        <v>0</v>
      </c>
      <c r="AC2480" s="11">
        <f>'Data input'!AC2480</f>
        <v>0</v>
      </c>
      <c r="AD2480" s="11">
        <f>'Data input'!AK2480</f>
        <v>0</v>
      </c>
      <c r="AE2480" s="11">
        <f>'Data input'!AL2480</f>
        <v>0</v>
      </c>
      <c r="AF2480" s="11">
        <f>'Data input'!AH2480</f>
        <v>0</v>
      </c>
      <c r="AG2480" s="11">
        <f>'Data input'!AF2480</f>
        <v>0</v>
      </c>
      <c r="AH2480" s="11">
        <f>'Data input'!AI2480</f>
        <v>0</v>
      </c>
      <c r="AI2480" s="11">
        <f>'Data input'!AJ2480</f>
        <v>0</v>
      </c>
      <c r="AJ2480" s="11">
        <f>'Data input'!AN2480</f>
        <v>0</v>
      </c>
      <c r="AK2480" s="11">
        <f>'Data input'!AE2480</f>
        <v>0</v>
      </c>
      <c r="AL2480" s="11" t="str">
        <f>IF('Data input'!AM2480="-",0,IF('Data input'!AM2480="","",(VALUE('Data input'!AM2480))))</f>
        <v/>
      </c>
      <c r="AM2480" s="11">
        <f>'Data input'!AG2480</f>
        <v>0</v>
      </c>
      <c r="AN2480" s="11">
        <f>'Data input'!AD2480</f>
        <v>0</v>
      </c>
    </row>
    <row r="2481" spans="1:40">
      <c r="A2481" s="11">
        <f>'Data input'!M2481</f>
        <v>0</v>
      </c>
      <c r="B2481" s="11">
        <f>'Data input'!O2481</f>
        <v>0</v>
      </c>
      <c r="C2481" s="11">
        <f>'Data input'!P2481</f>
        <v>0</v>
      </c>
      <c r="D2481" s="11">
        <f>'Data input'!R2481</f>
        <v>0</v>
      </c>
      <c r="E2481" s="11">
        <f>'Data input'!U2481</f>
        <v>0</v>
      </c>
      <c r="F2481" s="11">
        <f>'Data input'!V2481</f>
        <v>0</v>
      </c>
      <c r="G2481" s="11">
        <f>'Data input'!W2481</f>
        <v>0</v>
      </c>
      <c r="H2481" s="11" t="str">
        <f>IF('Data input'!X2481="","",VALUE('Data input'!X2481))</f>
        <v/>
      </c>
      <c r="I2481" s="11">
        <f>'Data input'!Y2481</f>
        <v>0</v>
      </c>
      <c r="J2481" s="11">
        <f>'Data input'!Z2481</f>
        <v>0</v>
      </c>
      <c r="K2481" s="11">
        <f>'Data input'!AA2481</f>
        <v>0</v>
      </c>
      <c r="L2481" s="11">
        <f>'Data input'!AB2481</f>
        <v>0</v>
      </c>
      <c r="M2481" s="11">
        <f>'Data input'!A2481</f>
        <v>0</v>
      </c>
      <c r="N2481" s="11">
        <f>'Data input'!B2481</f>
        <v>0</v>
      </c>
      <c r="O2481" s="11">
        <f>'Data input'!D2481</f>
        <v>0</v>
      </c>
      <c r="P2481" s="11">
        <f>'Data input'!C2481</f>
        <v>0</v>
      </c>
      <c r="Q2481" s="11">
        <f>'Data input'!E2481</f>
        <v>0</v>
      </c>
      <c r="R2481" s="11">
        <f>'Data input'!F2481</f>
        <v>0</v>
      </c>
      <c r="S2481" s="11">
        <f>'Data input'!H2481</f>
        <v>0</v>
      </c>
      <c r="T2481" s="11">
        <f>'Data input'!G2481</f>
        <v>0</v>
      </c>
      <c r="U2481" s="11">
        <f>'Data input'!I2481</f>
        <v>0</v>
      </c>
      <c r="V2481" s="11">
        <f>'Data input'!J2481</f>
        <v>0</v>
      </c>
      <c r="W2481" s="11">
        <f>'Data input'!AR2481</f>
        <v>0</v>
      </c>
      <c r="X2481" s="11">
        <f>'Data input'!AQ2481</f>
        <v>0</v>
      </c>
      <c r="Y2481" s="11">
        <f>'Data input'!K2481</f>
        <v>0</v>
      </c>
      <c r="Z2481" s="11">
        <f>'Data input'!L2481</f>
        <v>0</v>
      </c>
      <c r="AA2481" s="11">
        <f>'Data input'!AT2481</f>
        <v>0</v>
      </c>
      <c r="AB2481" s="11">
        <f>'Data input'!AS2481</f>
        <v>0</v>
      </c>
      <c r="AC2481" s="11">
        <f>'Data input'!AC2481</f>
        <v>0</v>
      </c>
      <c r="AD2481" s="11">
        <f>'Data input'!AK2481</f>
        <v>0</v>
      </c>
      <c r="AE2481" s="11">
        <f>'Data input'!AL2481</f>
        <v>0</v>
      </c>
      <c r="AF2481" s="11">
        <f>'Data input'!AH2481</f>
        <v>0</v>
      </c>
      <c r="AG2481" s="11">
        <f>'Data input'!AF2481</f>
        <v>0</v>
      </c>
      <c r="AH2481" s="11">
        <f>'Data input'!AI2481</f>
        <v>0</v>
      </c>
      <c r="AI2481" s="11">
        <f>'Data input'!AJ2481</f>
        <v>0</v>
      </c>
      <c r="AJ2481" s="11">
        <f>'Data input'!AN2481</f>
        <v>0</v>
      </c>
      <c r="AK2481" s="11">
        <f>'Data input'!AE2481</f>
        <v>0</v>
      </c>
      <c r="AL2481" s="11" t="str">
        <f>IF('Data input'!AM2481="-",0,IF('Data input'!AM2481="","",(VALUE('Data input'!AM2481))))</f>
        <v/>
      </c>
      <c r="AM2481" s="11">
        <f>'Data input'!AG2481</f>
        <v>0</v>
      </c>
      <c r="AN2481" s="11">
        <f>'Data input'!AD2481</f>
        <v>0</v>
      </c>
    </row>
    <row r="2482" spans="1:40">
      <c r="A2482" s="11">
        <f>'Data input'!M2482</f>
        <v>0</v>
      </c>
      <c r="B2482" s="11">
        <f>'Data input'!O2482</f>
        <v>0</v>
      </c>
      <c r="C2482" s="11">
        <f>'Data input'!P2482</f>
        <v>0</v>
      </c>
      <c r="D2482" s="11">
        <f>'Data input'!R2482</f>
        <v>0</v>
      </c>
      <c r="E2482" s="11">
        <f>'Data input'!U2482</f>
        <v>0</v>
      </c>
      <c r="F2482" s="11">
        <f>'Data input'!V2482</f>
        <v>0</v>
      </c>
      <c r="G2482" s="11">
        <f>'Data input'!W2482</f>
        <v>0</v>
      </c>
      <c r="H2482" s="11" t="str">
        <f>IF('Data input'!X2482="","",VALUE('Data input'!X2482))</f>
        <v/>
      </c>
      <c r="I2482" s="11">
        <f>'Data input'!Y2482</f>
        <v>0</v>
      </c>
      <c r="J2482" s="11">
        <f>'Data input'!Z2482</f>
        <v>0</v>
      </c>
      <c r="K2482" s="11">
        <f>'Data input'!AA2482</f>
        <v>0</v>
      </c>
      <c r="L2482" s="11">
        <f>'Data input'!AB2482</f>
        <v>0</v>
      </c>
      <c r="M2482" s="11">
        <f>'Data input'!A2482</f>
        <v>0</v>
      </c>
      <c r="N2482" s="11">
        <f>'Data input'!B2482</f>
        <v>0</v>
      </c>
      <c r="O2482" s="11">
        <f>'Data input'!D2482</f>
        <v>0</v>
      </c>
      <c r="P2482" s="11">
        <f>'Data input'!C2482</f>
        <v>0</v>
      </c>
      <c r="Q2482" s="11">
        <f>'Data input'!E2482</f>
        <v>0</v>
      </c>
      <c r="R2482" s="11">
        <f>'Data input'!F2482</f>
        <v>0</v>
      </c>
      <c r="S2482" s="11">
        <f>'Data input'!H2482</f>
        <v>0</v>
      </c>
      <c r="T2482" s="11">
        <f>'Data input'!G2482</f>
        <v>0</v>
      </c>
      <c r="U2482" s="11">
        <f>'Data input'!I2482</f>
        <v>0</v>
      </c>
      <c r="V2482" s="11">
        <f>'Data input'!J2482</f>
        <v>0</v>
      </c>
      <c r="W2482" s="11">
        <f>'Data input'!AR2482</f>
        <v>0</v>
      </c>
      <c r="X2482" s="11">
        <f>'Data input'!AQ2482</f>
        <v>0</v>
      </c>
      <c r="Y2482" s="11">
        <f>'Data input'!K2482</f>
        <v>0</v>
      </c>
      <c r="Z2482" s="11">
        <f>'Data input'!L2482</f>
        <v>0</v>
      </c>
      <c r="AA2482" s="11">
        <f>'Data input'!AT2482</f>
        <v>0</v>
      </c>
      <c r="AB2482" s="11">
        <f>'Data input'!AS2482</f>
        <v>0</v>
      </c>
      <c r="AC2482" s="11">
        <f>'Data input'!AC2482</f>
        <v>0</v>
      </c>
      <c r="AD2482" s="11">
        <f>'Data input'!AK2482</f>
        <v>0</v>
      </c>
      <c r="AE2482" s="11">
        <f>'Data input'!AL2482</f>
        <v>0</v>
      </c>
      <c r="AF2482" s="11">
        <f>'Data input'!AH2482</f>
        <v>0</v>
      </c>
      <c r="AG2482" s="11">
        <f>'Data input'!AF2482</f>
        <v>0</v>
      </c>
      <c r="AH2482" s="11">
        <f>'Data input'!AI2482</f>
        <v>0</v>
      </c>
      <c r="AI2482" s="11">
        <f>'Data input'!AJ2482</f>
        <v>0</v>
      </c>
      <c r="AJ2482" s="11">
        <f>'Data input'!AN2482</f>
        <v>0</v>
      </c>
      <c r="AK2482" s="11">
        <f>'Data input'!AE2482</f>
        <v>0</v>
      </c>
      <c r="AL2482" s="11" t="str">
        <f>IF('Data input'!AM2482="-",0,IF('Data input'!AM2482="","",(VALUE('Data input'!AM2482))))</f>
        <v/>
      </c>
      <c r="AM2482" s="11">
        <f>'Data input'!AG2482</f>
        <v>0</v>
      </c>
      <c r="AN2482" s="11">
        <f>'Data input'!AD2482</f>
        <v>0</v>
      </c>
    </row>
    <row r="2483" spans="1:40">
      <c r="A2483" s="11">
        <f>'Data input'!M2483</f>
        <v>0</v>
      </c>
      <c r="B2483" s="11">
        <f>'Data input'!O2483</f>
        <v>0</v>
      </c>
      <c r="C2483" s="11">
        <f>'Data input'!P2483</f>
        <v>0</v>
      </c>
      <c r="D2483" s="11">
        <f>'Data input'!R2483</f>
        <v>0</v>
      </c>
      <c r="E2483" s="11">
        <f>'Data input'!U2483</f>
        <v>0</v>
      </c>
      <c r="F2483" s="11">
        <f>'Data input'!V2483</f>
        <v>0</v>
      </c>
      <c r="G2483" s="11">
        <f>'Data input'!W2483</f>
        <v>0</v>
      </c>
      <c r="H2483" s="11" t="str">
        <f>IF('Data input'!X2483="","",VALUE('Data input'!X2483))</f>
        <v/>
      </c>
      <c r="I2483" s="11">
        <f>'Data input'!Y2483</f>
        <v>0</v>
      </c>
      <c r="J2483" s="11">
        <f>'Data input'!Z2483</f>
        <v>0</v>
      </c>
      <c r="K2483" s="11">
        <f>'Data input'!AA2483</f>
        <v>0</v>
      </c>
      <c r="L2483" s="11">
        <f>'Data input'!AB2483</f>
        <v>0</v>
      </c>
      <c r="M2483" s="11">
        <f>'Data input'!A2483</f>
        <v>0</v>
      </c>
      <c r="N2483" s="11">
        <f>'Data input'!B2483</f>
        <v>0</v>
      </c>
      <c r="O2483" s="11">
        <f>'Data input'!D2483</f>
        <v>0</v>
      </c>
      <c r="P2483" s="11">
        <f>'Data input'!C2483</f>
        <v>0</v>
      </c>
      <c r="Q2483" s="11">
        <f>'Data input'!E2483</f>
        <v>0</v>
      </c>
      <c r="R2483" s="11">
        <f>'Data input'!F2483</f>
        <v>0</v>
      </c>
      <c r="S2483" s="11">
        <f>'Data input'!H2483</f>
        <v>0</v>
      </c>
      <c r="T2483" s="11">
        <f>'Data input'!G2483</f>
        <v>0</v>
      </c>
      <c r="U2483" s="11">
        <f>'Data input'!I2483</f>
        <v>0</v>
      </c>
      <c r="V2483" s="11">
        <f>'Data input'!J2483</f>
        <v>0</v>
      </c>
      <c r="W2483" s="11">
        <f>'Data input'!AR2483</f>
        <v>0</v>
      </c>
      <c r="X2483" s="11">
        <f>'Data input'!AQ2483</f>
        <v>0</v>
      </c>
      <c r="Y2483" s="11">
        <f>'Data input'!K2483</f>
        <v>0</v>
      </c>
      <c r="Z2483" s="11">
        <f>'Data input'!L2483</f>
        <v>0</v>
      </c>
      <c r="AA2483" s="11">
        <f>'Data input'!AT2483</f>
        <v>0</v>
      </c>
      <c r="AB2483" s="11">
        <f>'Data input'!AS2483</f>
        <v>0</v>
      </c>
      <c r="AC2483" s="11">
        <f>'Data input'!AC2483</f>
        <v>0</v>
      </c>
      <c r="AD2483" s="11">
        <f>'Data input'!AK2483</f>
        <v>0</v>
      </c>
      <c r="AE2483" s="11">
        <f>'Data input'!AL2483</f>
        <v>0</v>
      </c>
      <c r="AF2483" s="11">
        <f>'Data input'!AH2483</f>
        <v>0</v>
      </c>
      <c r="AG2483" s="11">
        <f>'Data input'!AF2483</f>
        <v>0</v>
      </c>
      <c r="AH2483" s="11">
        <f>'Data input'!AI2483</f>
        <v>0</v>
      </c>
      <c r="AI2483" s="11">
        <f>'Data input'!AJ2483</f>
        <v>0</v>
      </c>
      <c r="AJ2483" s="11">
        <f>'Data input'!AN2483</f>
        <v>0</v>
      </c>
      <c r="AK2483" s="11">
        <f>'Data input'!AE2483</f>
        <v>0</v>
      </c>
      <c r="AL2483" s="11" t="str">
        <f>IF('Data input'!AM2483="-",0,IF('Data input'!AM2483="","",(VALUE('Data input'!AM2483))))</f>
        <v/>
      </c>
      <c r="AM2483" s="11">
        <f>'Data input'!AG2483</f>
        <v>0</v>
      </c>
      <c r="AN2483" s="11">
        <f>'Data input'!AD2483</f>
        <v>0</v>
      </c>
    </row>
    <row r="2484" spans="1:40">
      <c r="A2484" s="11">
        <f>'Data input'!M2484</f>
        <v>0</v>
      </c>
      <c r="B2484" s="11">
        <f>'Data input'!O2484</f>
        <v>0</v>
      </c>
      <c r="C2484" s="11">
        <f>'Data input'!P2484</f>
        <v>0</v>
      </c>
      <c r="D2484" s="11">
        <f>'Data input'!R2484</f>
        <v>0</v>
      </c>
      <c r="E2484" s="11">
        <f>'Data input'!U2484</f>
        <v>0</v>
      </c>
      <c r="F2484" s="11">
        <f>'Data input'!V2484</f>
        <v>0</v>
      </c>
      <c r="G2484" s="11">
        <f>'Data input'!W2484</f>
        <v>0</v>
      </c>
      <c r="H2484" s="11" t="str">
        <f>IF('Data input'!X2484="","",VALUE('Data input'!X2484))</f>
        <v/>
      </c>
      <c r="I2484" s="11">
        <f>'Data input'!Y2484</f>
        <v>0</v>
      </c>
      <c r="J2484" s="11">
        <f>'Data input'!Z2484</f>
        <v>0</v>
      </c>
      <c r="K2484" s="11">
        <f>'Data input'!AA2484</f>
        <v>0</v>
      </c>
      <c r="L2484" s="11">
        <f>'Data input'!AB2484</f>
        <v>0</v>
      </c>
      <c r="M2484" s="11">
        <f>'Data input'!A2484</f>
        <v>0</v>
      </c>
      <c r="N2484" s="11">
        <f>'Data input'!B2484</f>
        <v>0</v>
      </c>
      <c r="O2484" s="11">
        <f>'Data input'!D2484</f>
        <v>0</v>
      </c>
      <c r="P2484" s="11">
        <f>'Data input'!C2484</f>
        <v>0</v>
      </c>
      <c r="Q2484" s="11">
        <f>'Data input'!E2484</f>
        <v>0</v>
      </c>
      <c r="R2484" s="11">
        <f>'Data input'!F2484</f>
        <v>0</v>
      </c>
      <c r="S2484" s="11">
        <f>'Data input'!H2484</f>
        <v>0</v>
      </c>
      <c r="T2484" s="11">
        <f>'Data input'!G2484</f>
        <v>0</v>
      </c>
      <c r="U2484" s="11">
        <f>'Data input'!I2484</f>
        <v>0</v>
      </c>
      <c r="V2484" s="11">
        <f>'Data input'!J2484</f>
        <v>0</v>
      </c>
      <c r="W2484" s="11">
        <f>'Data input'!AR2484</f>
        <v>0</v>
      </c>
      <c r="X2484" s="11">
        <f>'Data input'!AQ2484</f>
        <v>0</v>
      </c>
      <c r="Y2484" s="11">
        <f>'Data input'!K2484</f>
        <v>0</v>
      </c>
      <c r="Z2484" s="11">
        <f>'Data input'!L2484</f>
        <v>0</v>
      </c>
      <c r="AA2484" s="11">
        <f>'Data input'!AT2484</f>
        <v>0</v>
      </c>
      <c r="AB2484" s="11">
        <f>'Data input'!AS2484</f>
        <v>0</v>
      </c>
      <c r="AC2484" s="11">
        <f>'Data input'!AC2484</f>
        <v>0</v>
      </c>
      <c r="AD2484" s="11">
        <f>'Data input'!AK2484</f>
        <v>0</v>
      </c>
      <c r="AE2484" s="11">
        <f>'Data input'!AL2484</f>
        <v>0</v>
      </c>
      <c r="AF2484" s="11">
        <f>'Data input'!AH2484</f>
        <v>0</v>
      </c>
      <c r="AG2484" s="11">
        <f>'Data input'!AF2484</f>
        <v>0</v>
      </c>
      <c r="AH2484" s="11">
        <f>'Data input'!AI2484</f>
        <v>0</v>
      </c>
      <c r="AI2484" s="11">
        <f>'Data input'!AJ2484</f>
        <v>0</v>
      </c>
      <c r="AJ2484" s="11">
        <f>'Data input'!AN2484</f>
        <v>0</v>
      </c>
      <c r="AK2484" s="11">
        <f>'Data input'!AE2484</f>
        <v>0</v>
      </c>
      <c r="AL2484" s="11" t="str">
        <f>IF('Data input'!AM2484="-",0,IF('Data input'!AM2484="","",(VALUE('Data input'!AM2484))))</f>
        <v/>
      </c>
      <c r="AM2484" s="11">
        <f>'Data input'!AG2484</f>
        <v>0</v>
      </c>
      <c r="AN2484" s="11">
        <f>'Data input'!AD2484</f>
        <v>0</v>
      </c>
    </row>
    <row r="2485" spans="1:40">
      <c r="A2485" s="11">
        <f>'Data input'!M2485</f>
        <v>0</v>
      </c>
      <c r="B2485" s="11">
        <f>'Data input'!O2485</f>
        <v>0</v>
      </c>
      <c r="C2485" s="11">
        <f>'Data input'!P2485</f>
        <v>0</v>
      </c>
      <c r="D2485" s="11">
        <f>'Data input'!R2485</f>
        <v>0</v>
      </c>
      <c r="E2485" s="11">
        <f>'Data input'!U2485</f>
        <v>0</v>
      </c>
      <c r="F2485" s="11">
        <f>'Data input'!V2485</f>
        <v>0</v>
      </c>
      <c r="G2485" s="11">
        <f>'Data input'!W2485</f>
        <v>0</v>
      </c>
      <c r="H2485" s="11" t="str">
        <f>IF('Data input'!X2485="","",VALUE('Data input'!X2485))</f>
        <v/>
      </c>
      <c r="I2485" s="11">
        <f>'Data input'!Y2485</f>
        <v>0</v>
      </c>
      <c r="J2485" s="11">
        <f>'Data input'!Z2485</f>
        <v>0</v>
      </c>
      <c r="K2485" s="11">
        <f>'Data input'!AA2485</f>
        <v>0</v>
      </c>
      <c r="L2485" s="11">
        <f>'Data input'!AB2485</f>
        <v>0</v>
      </c>
      <c r="M2485" s="11">
        <f>'Data input'!A2485</f>
        <v>0</v>
      </c>
      <c r="N2485" s="11">
        <f>'Data input'!B2485</f>
        <v>0</v>
      </c>
      <c r="O2485" s="11">
        <f>'Data input'!D2485</f>
        <v>0</v>
      </c>
      <c r="P2485" s="11">
        <f>'Data input'!C2485</f>
        <v>0</v>
      </c>
      <c r="Q2485" s="11">
        <f>'Data input'!E2485</f>
        <v>0</v>
      </c>
      <c r="R2485" s="11">
        <f>'Data input'!F2485</f>
        <v>0</v>
      </c>
      <c r="S2485" s="11">
        <f>'Data input'!H2485</f>
        <v>0</v>
      </c>
      <c r="T2485" s="11">
        <f>'Data input'!G2485</f>
        <v>0</v>
      </c>
      <c r="U2485" s="11">
        <f>'Data input'!I2485</f>
        <v>0</v>
      </c>
      <c r="V2485" s="11">
        <f>'Data input'!J2485</f>
        <v>0</v>
      </c>
      <c r="W2485" s="11">
        <f>'Data input'!AR2485</f>
        <v>0</v>
      </c>
      <c r="X2485" s="11">
        <f>'Data input'!AQ2485</f>
        <v>0</v>
      </c>
      <c r="Y2485" s="11">
        <f>'Data input'!K2485</f>
        <v>0</v>
      </c>
      <c r="Z2485" s="11">
        <f>'Data input'!L2485</f>
        <v>0</v>
      </c>
      <c r="AA2485" s="11">
        <f>'Data input'!AT2485</f>
        <v>0</v>
      </c>
      <c r="AB2485" s="11">
        <f>'Data input'!AS2485</f>
        <v>0</v>
      </c>
      <c r="AC2485" s="11">
        <f>'Data input'!AC2485</f>
        <v>0</v>
      </c>
      <c r="AD2485" s="11">
        <f>'Data input'!AK2485</f>
        <v>0</v>
      </c>
      <c r="AE2485" s="11">
        <f>'Data input'!AL2485</f>
        <v>0</v>
      </c>
      <c r="AF2485" s="11">
        <f>'Data input'!AH2485</f>
        <v>0</v>
      </c>
      <c r="AG2485" s="11">
        <f>'Data input'!AF2485</f>
        <v>0</v>
      </c>
      <c r="AH2485" s="11">
        <f>'Data input'!AI2485</f>
        <v>0</v>
      </c>
      <c r="AI2485" s="11">
        <f>'Data input'!AJ2485</f>
        <v>0</v>
      </c>
      <c r="AJ2485" s="11">
        <f>'Data input'!AN2485</f>
        <v>0</v>
      </c>
      <c r="AK2485" s="11">
        <f>'Data input'!AE2485</f>
        <v>0</v>
      </c>
      <c r="AL2485" s="11" t="str">
        <f>IF('Data input'!AM2485="-",0,IF('Data input'!AM2485="","",(VALUE('Data input'!AM2485))))</f>
        <v/>
      </c>
      <c r="AM2485" s="11">
        <f>'Data input'!AG2485</f>
        <v>0</v>
      </c>
      <c r="AN2485" s="11">
        <f>'Data input'!AD2485</f>
        <v>0</v>
      </c>
    </row>
    <row r="2486" spans="1:40">
      <c r="A2486" s="11">
        <f>'Data input'!M2486</f>
        <v>0</v>
      </c>
      <c r="B2486" s="11">
        <f>'Data input'!O2486</f>
        <v>0</v>
      </c>
      <c r="C2486" s="11">
        <f>'Data input'!P2486</f>
        <v>0</v>
      </c>
      <c r="D2486" s="11">
        <f>'Data input'!R2486</f>
        <v>0</v>
      </c>
      <c r="E2486" s="11">
        <f>'Data input'!U2486</f>
        <v>0</v>
      </c>
      <c r="F2486" s="11">
        <f>'Data input'!V2486</f>
        <v>0</v>
      </c>
      <c r="G2486" s="11">
        <f>'Data input'!W2486</f>
        <v>0</v>
      </c>
      <c r="H2486" s="11" t="str">
        <f>IF('Data input'!X2486="","",VALUE('Data input'!X2486))</f>
        <v/>
      </c>
      <c r="I2486" s="11">
        <f>'Data input'!Y2486</f>
        <v>0</v>
      </c>
      <c r="J2486" s="11">
        <f>'Data input'!Z2486</f>
        <v>0</v>
      </c>
      <c r="K2486" s="11">
        <f>'Data input'!AA2486</f>
        <v>0</v>
      </c>
      <c r="L2486" s="11">
        <f>'Data input'!AB2486</f>
        <v>0</v>
      </c>
      <c r="M2486" s="11">
        <f>'Data input'!A2486</f>
        <v>0</v>
      </c>
      <c r="N2486" s="11">
        <f>'Data input'!B2486</f>
        <v>0</v>
      </c>
      <c r="O2486" s="11">
        <f>'Data input'!D2486</f>
        <v>0</v>
      </c>
      <c r="P2486" s="11">
        <f>'Data input'!C2486</f>
        <v>0</v>
      </c>
      <c r="Q2486" s="11">
        <f>'Data input'!E2486</f>
        <v>0</v>
      </c>
      <c r="R2486" s="11">
        <f>'Data input'!F2486</f>
        <v>0</v>
      </c>
      <c r="S2486" s="11">
        <f>'Data input'!H2486</f>
        <v>0</v>
      </c>
      <c r="T2486" s="11">
        <f>'Data input'!G2486</f>
        <v>0</v>
      </c>
      <c r="U2486" s="11">
        <f>'Data input'!I2486</f>
        <v>0</v>
      </c>
      <c r="V2486" s="11">
        <f>'Data input'!J2486</f>
        <v>0</v>
      </c>
      <c r="W2486" s="11">
        <f>'Data input'!AR2486</f>
        <v>0</v>
      </c>
      <c r="X2486" s="11">
        <f>'Data input'!AQ2486</f>
        <v>0</v>
      </c>
      <c r="Y2486" s="11">
        <f>'Data input'!K2486</f>
        <v>0</v>
      </c>
      <c r="Z2486" s="11">
        <f>'Data input'!L2486</f>
        <v>0</v>
      </c>
      <c r="AA2486" s="11">
        <f>'Data input'!AT2486</f>
        <v>0</v>
      </c>
      <c r="AB2486" s="11">
        <f>'Data input'!AS2486</f>
        <v>0</v>
      </c>
      <c r="AC2486" s="11">
        <f>'Data input'!AC2486</f>
        <v>0</v>
      </c>
      <c r="AD2486" s="11">
        <f>'Data input'!AK2486</f>
        <v>0</v>
      </c>
      <c r="AE2486" s="11">
        <f>'Data input'!AL2486</f>
        <v>0</v>
      </c>
      <c r="AF2486" s="11">
        <f>'Data input'!AH2486</f>
        <v>0</v>
      </c>
      <c r="AG2486" s="11">
        <f>'Data input'!AF2486</f>
        <v>0</v>
      </c>
      <c r="AH2486" s="11">
        <f>'Data input'!AI2486</f>
        <v>0</v>
      </c>
      <c r="AI2486" s="11">
        <f>'Data input'!AJ2486</f>
        <v>0</v>
      </c>
      <c r="AJ2486" s="11">
        <f>'Data input'!AN2486</f>
        <v>0</v>
      </c>
      <c r="AK2486" s="11">
        <f>'Data input'!AE2486</f>
        <v>0</v>
      </c>
      <c r="AL2486" s="11" t="str">
        <f>IF('Data input'!AM2486="-",0,IF('Data input'!AM2486="","",(VALUE('Data input'!AM2486))))</f>
        <v/>
      </c>
      <c r="AM2486" s="11">
        <f>'Data input'!AG2486</f>
        <v>0</v>
      </c>
      <c r="AN2486" s="11">
        <f>'Data input'!AD2486</f>
        <v>0</v>
      </c>
    </row>
    <row r="2487" spans="1:40">
      <c r="A2487" s="11">
        <f>'Data input'!M2487</f>
        <v>0</v>
      </c>
      <c r="B2487" s="11">
        <f>'Data input'!O2487</f>
        <v>0</v>
      </c>
      <c r="C2487" s="11">
        <f>'Data input'!P2487</f>
        <v>0</v>
      </c>
      <c r="D2487" s="11">
        <f>'Data input'!R2487</f>
        <v>0</v>
      </c>
      <c r="E2487" s="11">
        <f>'Data input'!U2487</f>
        <v>0</v>
      </c>
      <c r="F2487" s="11">
        <f>'Data input'!V2487</f>
        <v>0</v>
      </c>
      <c r="G2487" s="11">
        <f>'Data input'!W2487</f>
        <v>0</v>
      </c>
      <c r="H2487" s="11" t="str">
        <f>IF('Data input'!X2487="","",VALUE('Data input'!X2487))</f>
        <v/>
      </c>
      <c r="I2487" s="11">
        <f>'Data input'!Y2487</f>
        <v>0</v>
      </c>
      <c r="J2487" s="11">
        <f>'Data input'!Z2487</f>
        <v>0</v>
      </c>
      <c r="K2487" s="11">
        <f>'Data input'!AA2487</f>
        <v>0</v>
      </c>
      <c r="L2487" s="11">
        <f>'Data input'!AB2487</f>
        <v>0</v>
      </c>
      <c r="M2487" s="11">
        <f>'Data input'!A2487</f>
        <v>0</v>
      </c>
      <c r="N2487" s="11">
        <f>'Data input'!B2487</f>
        <v>0</v>
      </c>
      <c r="O2487" s="11">
        <f>'Data input'!D2487</f>
        <v>0</v>
      </c>
      <c r="P2487" s="11">
        <f>'Data input'!C2487</f>
        <v>0</v>
      </c>
      <c r="Q2487" s="11">
        <f>'Data input'!E2487</f>
        <v>0</v>
      </c>
      <c r="R2487" s="11">
        <f>'Data input'!F2487</f>
        <v>0</v>
      </c>
      <c r="S2487" s="11">
        <f>'Data input'!H2487</f>
        <v>0</v>
      </c>
      <c r="T2487" s="11">
        <f>'Data input'!G2487</f>
        <v>0</v>
      </c>
      <c r="U2487" s="11">
        <f>'Data input'!I2487</f>
        <v>0</v>
      </c>
      <c r="V2487" s="11">
        <f>'Data input'!J2487</f>
        <v>0</v>
      </c>
      <c r="W2487" s="11">
        <f>'Data input'!AR2487</f>
        <v>0</v>
      </c>
      <c r="X2487" s="11">
        <f>'Data input'!AQ2487</f>
        <v>0</v>
      </c>
      <c r="Y2487" s="11">
        <f>'Data input'!K2487</f>
        <v>0</v>
      </c>
      <c r="Z2487" s="11">
        <f>'Data input'!L2487</f>
        <v>0</v>
      </c>
      <c r="AA2487" s="11">
        <f>'Data input'!AT2487</f>
        <v>0</v>
      </c>
      <c r="AB2487" s="11">
        <f>'Data input'!AS2487</f>
        <v>0</v>
      </c>
      <c r="AC2487" s="11">
        <f>'Data input'!AC2487</f>
        <v>0</v>
      </c>
      <c r="AD2487" s="11">
        <f>'Data input'!AK2487</f>
        <v>0</v>
      </c>
      <c r="AE2487" s="11">
        <f>'Data input'!AL2487</f>
        <v>0</v>
      </c>
      <c r="AF2487" s="11">
        <f>'Data input'!AH2487</f>
        <v>0</v>
      </c>
      <c r="AG2487" s="11">
        <f>'Data input'!AF2487</f>
        <v>0</v>
      </c>
      <c r="AH2487" s="11">
        <f>'Data input'!AI2487</f>
        <v>0</v>
      </c>
      <c r="AI2487" s="11">
        <f>'Data input'!AJ2487</f>
        <v>0</v>
      </c>
      <c r="AJ2487" s="11">
        <f>'Data input'!AN2487</f>
        <v>0</v>
      </c>
      <c r="AK2487" s="11">
        <f>'Data input'!AE2487</f>
        <v>0</v>
      </c>
      <c r="AL2487" s="11" t="str">
        <f>IF('Data input'!AM2487="-",0,IF('Data input'!AM2487="","",(VALUE('Data input'!AM2487))))</f>
        <v/>
      </c>
      <c r="AM2487" s="11">
        <f>'Data input'!AG2487</f>
        <v>0</v>
      </c>
      <c r="AN2487" s="11">
        <f>'Data input'!AD2487</f>
        <v>0</v>
      </c>
    </row>
    <row r="2488" spans="1:40">
      <c r="A2488" s="11">
        <f>'Data input'!M2488</f>
        <v>0</v>
      </c>
      <c r="B2488" s="11">
        <f>'Data input'!O2488</f>
        <v>0</v>
      </c>
      <c r="C2488" s="11">
        <f>'Data input'!P2488</f>
        <v>0</v>
      </c>
      <c r="D2488" s="11">
        <f>'Data input'!R2488</f>
        <v>0</v>
      </c>
      <c r="E2488" s="11">
        <f>'Data input'!U2488</f>
        <v>0</v>
      </c>
      <c r="F2488" s="11">
        <f>'Data input'!V2488</f>
        <v>0</v>
      </c>
      <c r="G2488" s="11">
        <f>'Data input'!W2488</f>
        <v>0</v>
      </c>
      <c r="H2488" s="11" t="str">
        <f>IF('Data input'!X2488="","",VALUE('Data input'!X2488))</f>
        <v/>
      </c>
      <c r="I2488" s="11">
        <f>'Data input'!Y2488</f>
        <v>0</v>
      </c>
      <c r="J2488" s="11">
        <f>'Data input'!Z2488</f>
        <v>0</v>
      </c>
      <c r="K2488" s="11">
        <f>'Data input'!AA2488</f>
        <v>0</v>
      </c>
      <c r="L2488" s="11">
        <f>'Data input'!AB2488</f>
        <v>0</v>
      </c>
      <c r="M2488" s="11">
        <f>'Data input'!A2488</f>
        <v>0</v>
      </c>
      <c r="N2488" s="11">
        <f>'Data input'!B2488</f>
        <v>0</v>
      </c>
      <c r="O2488" s="11">
        <f>'Data input'!D2488</f>
        <v>0</v>
      </c>
      <c r="P2488" s="11">
        <f>'Data input'!C2488</f>
        <v>0</v>
      </c>
      <c r="Q2488" s="11">
        <f>'Data input'!E2488</f>
        <v>0</v>
      </c>
      <c r="R2488" s="11">
        <f>'Data input'!F2488</f>
        <v>0</v>
      </c>
      <c r="S2488" s="11">
        <f>'Data input'!H2488</f>
        <v>0</v>
      </c>
      <c r="T2488" s="11">
        <f>'Data input'!G2488</f>
        <v>0</v>
      </c>
      <c r="U2488" s="11">
        <f>'Data input'!I2488</f>
        <v>0</v>
      </c>
      <c r="V2488" s="11">
        <f>'Data input'!J2488</f>
        <v>0</v>
      </c>
      <c r="W2488" s="11">
        <f>'Data input'!AR2488</f>
        <v>0</v>
      </c>
      <c r="X2488" s="11">
        <f>'Data input'!AQ2488</f>
        <v>0</v>
      </c>
      <c r="Y2488" s="11">
        <f>'Data input'!K2488</f>
        <v>0</v>
      </c>
      <c r="Z2488" s="11">
        <f>'Data input'!L2488</f>
        <v>0</v>
      </c>
      <c r="AA2488" s="11">
        <f>'Data input'!AT2488</f>
        <v>0</v>
      </c>
      <c r="AB2488" s="11">
        <f>'Data input'!AS2488</f>
        <v>0</v>
      </c>
      <c r="AC2488" s="11">
        <f>'Data input'!AC2488</f>
        <v>0</v>
      </c>
      <c r="AD2488" s="11">
        <f>'Data input'!AK2488</f>
        <v>0</v>
      </c>
      <c r="AE2488" s="11">
        <f>'Data input'!AL2488</f>
        <v>0</v>
      </c>
      <c r="AF2488" s="11">
        <f>'Data input'!AH2488</f>
        <v>0</v>
      </c>
      <c r="AG2488" s="11">
        <f>'Data input'!AF2488</f>
        <v>0</v>
      </c>
      <c r="AH2488" s="11">
        <f>'Data input'!AI2488</f>
        <v>0</v>
      </c>
      <c r="AI2488" s="11">
        <f>'Data input'!AJ2488</f>
        <v>0</v>
      </c>
      <c r="AJ2488" s="11">
        <f>'Data input'!AN2488</f>
        <v>0</v>
      </c>
      <c r="AK2488" s="11">
        <f>'Data input'!AE2488</f>
        <v>0</v>
      </c>
      <c r="AL2488" s="11" t="str">
        <f>IF('Data input'!AM2488="-",0,IF('Data input'!AM2488="","",(VALUE('Data input'!AM2488))))</f>
        <v/>
      </c>
      <c r="AM2488" s="11">
        <f>'Data input'!AG2488</f>
        <v>0</v>
      </c>
      <c r="AN2488" s="11">
        <f>'Data input'!AD2488</f>
        <v>0</v>
      </c>
    </row>
    <row r="2489" spans="1:40">
      <c r="A2489" s="11">
        <f>'Data input'!M2489</f>
        <v>0</v>
      </c>
      <c r="B2489" s="11">
        <f>'Data input'!O2489</f>
        <v>0</v>
      </c>
      <c r="C2489" s="11">
        <f>'Data input'!P2489</f>
        <v>0</v>
      </c>
      <c r="D2489" s="11">
        <f>'Data input'!R2489</f>
        <v>0</v>
      </c>
      <c r="E2489" s="11">
        <f>'Data input'!U2489</f>
        <v>0</v>
      </c>
      <c r="F2489" s="11">
        <f>'Data input'!V2489</f>
        <v>0</v>
      </c>
      <c r="G2489" s="11">
        <f>'Data input'!W2489</f>
        <v>0</v>
      </c>
      <c r="H2489" s="11" t="str">
        <f>IF('Data input'!X2489="","",VALUE('Data input'!X2489))</f>
        <v/>
      </c>
      <c r="I2489" s="11">
        <f>'Data input'!Y2489</f>
        <v>0</v>
      </c>
      <c r="J2489" s="11">
        <f>'Data input'!Z2489</f>
        <v>0</v>
      </c>
      <c r="K2489" s="11">
        <f>'Data input'!AA2489</f>
        <v>0</v>
      </c>
      <c r="L2489" s="11">
        <f>'Data input'!AB2489</f>
        <v>0</v>
      </c>
      <c r="M2489" s="11">
        <f>'Data input'!A2489</f>
        <v>0</v>
      </c>
      <c r="N2489" s="11">
        <f>'Data input'!B2489</f>
        <v>0</v>
      </c>
      <c r="O2489" s="11">
        <f>'Data input'!D2489</f>
        <v>0</v>
      </c>
      <c r="P2489" s="11">
        <f>'Data input'!C2489</f>
        <v>0</v>
      </c>
      <c r="Q2489" s="11">
        <f>'Data input'!E2489</f>
        <v>0</v>
      </c>
      <c r="R2489" s="11">
        <f>'Data input'!F2489</f>
        <v>0</v>
      </c>
      <c r="S2489" s="11">
        <f>'Data input'!H2489</f>
        <v>0</v>
      </c>
      <c r="T2489" s="11">
        <f>'Data input'!G2489</f>
        <v>0</v>
      </c>
      <c r="U2489" s="11">
        <f>'Data input'!I2489</f>
        <v>0</v>
      </c>
      <c r="V2489" s="11">
        <f>'Data input'!J2489</f>
        <v>0</v>
      </c>
      <c r="W2489" s="11">
        <f>'Data input'!AR2489</f>
        <v>0</v>
      </c>
      <c r="X2489" s="11">
        <f>'Data input'!AQ2489</f>
        <v>0</v>
      </c>
      <c r="Y2489" s="11">
        <f>'Data input'!K2489</f>
        <v>0</v>
      </c>
      <c r="Z2489" s="11">
        <f>'Data input'!L2489</f>
        <v>0</v>
      </c>
      <c r="AA2489" s="11">
        <f>'Data input'!AT2489</f>
        <v>0</v>
      </c>
      <c r="AB2489" s="11">
        <f>'Data input'!AS2489</f>
        <v>0</v>
      </c>
      <c r="AC2489" s="11">
        <f>'Data input'!AC2489</f>
        <v>0</v>
      </c>
      <c r="AD2489" s="11">
        <f>'Data input'!AK2489</f>
        <v>0</v>
      </c>
      <c r="AE2489" s="11">
        <f>'Data input'!AL2489</f>
        <v>0</v>
      </c>
      <c r="AF2489" s="11">
        <f>'Data input'!AH2489</f>
        <v>0</v>
      </c>
      <c r="AG2489" s="11">
        <f>'Data input'!AF2489</f>
        <v>0</v>
      </c>
      <c r="AH2489" s="11">
        <f>'Data input'!AI2489</f>
        <v>0</v>
      </c>
      <c r="AI2489" s="11">
        <f>'Data input'!AJ2489</f>
        <v>0</v>
      </c>
      <c r="AJ2489" s="11">
        <f>'Data input'!AN2489</f>
        <v>0</v>
      </c>
      <c r="AK2489" s="11">
        <f>'Data input'!AE2489</f>
        <v>0</v>
      </c>
      <c r="AL2489" s="11" t="str">
        <f>IF('Data input'!AM2489="-",0,IF('Data input'!AM2489="","",(VALUE('Data input'!AM2489))))</f>
        <v/>
      </c>
      <c r="AM2489" s="11">
        <f>'Data input'!AG2489</f>
        <v>0</v>
      </c>
      <c r="AN2489" s="11">
        <f>'Data input'!AD2489</f>
        <v>0</v>
      </c>
    </row>
    <row r="2490" spans="1:40">
      <c r="A2490" s="11">
        <f>'Data input'!M2490</f>
        <v>0</v>
      </c>
      <c r="B2490" s="11">
        <f>'Data input'!O2490</f>
        <v>0</v>
      </c>
      <c r="C2490" s="11">
        <f>'Data input'!P2490</f>
        <v>0</v>
      </c>
      <c r="D2490" s="11">
        <f>'Data input'!R2490</f>
        <v>0</v>
      </c>
      <c r="E2490" s="11">
        <f>'Data input'!U2490</f>
        <v>0</v>
      </c>
      <c r="F2490" s="11">
        <f>'Data input'!V2490</f>
        <v>0</v>
      </c>
      <c r="G2490" s="11">
        <f>'Data input'!W2490</f>
        <v>0</v>
      </c>
      <c r="H2490" s="11" t="str">
        <f>IF('Data input'!X2490="","",VALUE('Data input'!X2490))</f>
        <v/>
      </c>
      <c r="I2490" s="11">
        <f>'Data input'!Y2490</f>
        <v>0</v>
      </c>
      <c r="J2490" s="11">
        <f>'Data input'!Z2490</f>
        <v>0</v>
      </c>
      <c r="K2490" s="11">
        <f>'Data input'!AA2490</f>
        <v>0</v>
      </c>
      <c r="L2490" s="11">
        <f>'Data input'!AB2490</f>
        <v>0</v>
      </c>
      <c r="M2490" s="11">
        <f>'Data input'!A2490</f>
        <v>0</v>
      </c>
      <c r="N2490" s="11">
        <f>'Data input'!B2490</f>
        <v>0</v>
      </c>
      <c r="O2490" s="11">
        <f>'Data input'!D2490</f>
        <v>0</v>
      </c>
      <c r="P2490" s="11">
        <f>'Data input'!C2490</f>
        <v>0</v>
      </c>
      <c r="Q2490" s="11">
        <f>'Data input'!E2490</f>
        <v>0</v>
      </c>
      <c r="R2490" s="11">
        <f>'Data input'!F2490</f>
        <v>0</v>
      </c>
      <c r="S2490" s="11">
        <f>'Data input'!H2490</f>
        <v>0</v>
      </c>
      <c r="T2490" s="11">
        <f>'Data input'!G2490</f>
        <v>0</v>
      </c>
      <c r="U2490" s="11">
        <f>'Data input'!I2490</f>
        <v>0</v>
      </c>
      <c r="V2490" s="11">
        <f>'Data input'!J2490</f>
        <v>0</v>
      </c>
      <c r="W2490" s="11">
        <f>'Data input'!AR2490</f>
        <v>0</v>
      </c>
      <c r="X2490" s="11">
        <f>'Data input'!AQ2490</f>
        <v>0</v>
      </c>
      <c r="Y2490" s="11">
        <f>'Data input'!K2490</f>
        <v>0</v>
      </c>
      <c r="Z2490" s="11">
        <f>'Data input'!L2490</f>
        <v>0</v>
      </c>
      <c r="AA2490" s="11">
        <f>'Data input'!AT2490</f>
        <v>0</v>
      </c>
      <c r="AB2490" s="11">
        <f>'Data input'!AS2490</f>
        <v>0</v>
      </c>
      <c r="AC2490" s="11">
        <f>'Data input'!AC2490</f>
        <v>0</v>
      </c>
      <c r="AD2490" s="11">
        <f>'Data input'!AK2490</f>
        <v>0</v>
      </c>
      <c r="AE2490" s="11">
        <f>'Data input'!AL2490</f>
        <v>0</v>
      </c>
      <c r="AF2490" s="11">
        <f>'Data input'!AH2490</f>
        <v>0</v>
      </c>
      <c r="AG2490" s="11">
        <f>'Data input'!AF2490</f>
        <v>0</v>
      </c>
      <c r="AH2490" s="11">
        <f>'Data input'!AI2490</f>
        <v>0</v>
      </c>
      <c r="AI2490" s="11">
        <f>'Data input'!AJ2490</f>
        <v>0</v>
      </c>
      <c r="AJ2490" s="11">
        <f>'Data input'!AN2490</f>
        <v>0</v>
      </c>
      <c r="AK2490" s="11">
        <f>'Data input'!AE2490</f>
        <v>0</v>
      </c>
      <c r="AL2490" s="11" t="str">
        <f>IF('Data input'!AM2490="-",0,IF('Data input'!AM2490="","",(VALUE('Data input'!AM2490))))</f>
        <v/>
      </c>
      <c r="AM2490" s="11">
        <f>'Data input'!AG2490</f>
        <v>0</v>
      </c>
      <c r="AN2490" s="11">
        <f>'Data input'!AD2490</f>
        <v>0</v>
      </c>
    </row>
    <row r="2491" spans="1:40">
      <c r="A2491" s="11">
        <f>'Data input'!M2491</f>
        <v>0</v>
      </c>
      <c r="B2491" s="11">
        <f>'Data input'!O2491</f>
        <v>0</v>
      </c>
      <c r="C2491" s="11">
        <f>'Data input'!P2491</f>
        <v>0</v>
      </c>
      <c r="D2491" s="11">
        <f>'Data input'!R2491</f>
        <v>0</v>
      </c>
      <c r="E2491" s="11">
        <f>'Data input'!U2491</f>
        <v>0</v>
      </c>
      <c r="F2491" s="11">
        <f>'Data input'!V2491</f>
        <v>0</v>
      </c>
      <c r="G2491" s="11">
        <f>'Data input'!W2491</f>
        <v>0</v>
      </c>
      <c r="H2491" s="11" t="str">
        <f>IF('Data input'!X2491="","",VALUE('Data input'!X2491))</f>
        <v/>
      </c>
      <c r="I2491" s="11">
        <f>'Data input'!Y2491</f>
        <v>0</v>
      </c>
      <c r="J2491" s="11">
        <f>'Data input'!Z2491</f>
        <v>0</v>
      </c>
      <c r="K2491" s="11">
        <f>'Data input'!AA2491</f>
        <v>0</v>
      </c>
      <c r="L2491" s="11">
        <f>'Data input'!AB2491</f>
        <v>0</v>
      </c>
      <c r="M2491" s="11">
        <f>'Data input'!A2491</f>
        <v>0</v>
      </c>
      <c r="N2491" s="11">
        <f>'Data input'!B2491</f>
        <v>0</v>
      </c>
      <c r="O2491" s="11">
        <f>'Data input'!D2491</f>
        <v>0</v>
      </c>
      <c r="P2491" s="11">
        <f>'Data input'!C2491</f>
        <v>0</v>
      </c>
      <c r="Q2491" s="11">
        <f>'Data input'!E2491</f>
        <v>0</v>
      </c>
      <c r="R2491" s="11">
        <f>'Data input'!F2491</f>
        <v>0</v>
      </c>
      <c r="S2491" s="11">
        <f>'Data input'!H2491</f>
        <v>0</v>
      </c>
      <c r="T2491" s="11">
        <f>'Data input'!G2491</f>
        <v>0</v>
      </c>
      <c r="U2491" s="11">
        <f>'Data input'!I2491</f>
        <v>0</v>
      </c>
      <c r="V2491" s="11">
        <f>'Data input'!J2491</f>
        <v>0</v>
      </c>
      <c r="W2491" s="11">
        <f>'Data input'!AR2491</f>
        <v>0</v>
      </c>
      <c r="X2491" s="11">
        <f>'Data input'!AQ2491</f>
        <v>0</v>
      </c>
      <c r="Y2491" s="11">
        <f>'Data input'!K2491</f>
        <v>0</v>
      </c>
      <c r="Z2491" s="11">
        <f>'Data input'!L2491</f>
        <v>0</v>
      </c>
      <c r="AA2491" s="11">
        <f>'Data input'!AT2491</f>
        <v>0</v>
      </c>
      <c r="AB2491" s="11">
        <f>'Data input'!AS2491</f>
        <v>0</v>
      </c>
      <c r="AC2491" s="11">
        <f>'Data input'!AC2491</f>
        <v>0</v>
      </c>
      <c r="AD2491" s="11">
        <f>'Data input'!AK2491</f>
        <v>0</v>
      </c>
      <c r="AE2491" s="11">
        <f>'Data input'!AL2491</f>
        <v>0</v>
      </c>
      <c r="AF2491" s="11">
        <f>'Data input'!AH2491</f>
        <v>0</v>
      </c>
      <c r="AG2491" s="11">
        <f>'Data input'!AF2491</f>
        <v>0</v>
      </c>
      <c r="AH2491" s="11">
        <f>'Data input'!AI2491</f>
        <v>0</v>
      </c>
      <c r="AI2491" s="11">
        <f>'Data input'!AJ2491</f>
        <v>0</v>
      </c>
      <c r="AJ2491" s="11">
        <f>'Data input'!AN2491</f>
        <v>0</v>
      </c>
      <c r="AK2491" s="11">
        <f>'Data input'!AE2491</f>
        <v>0</v>
      </c>
      <c r="AL2491" s="11" t="str">
        <f>IF('Data input'!AM2491="-",0,IF('Data input'!AM2491="","",(VALUE('Data input'!AM2491))))</f>
        <v/>
      </c>
      <c r="AM2491" s="11">
        <f>'Data input'!AG2491</f>
        <v>0</v>
      </c>
      <c r="AN2491" s="11">
        <f>'Data input'!AD2491</f>
        <v>0</v>
      </c>
    </row>
    <row r="2492" spans="1:40">
      <c r="A2492" s="11">
        <f>'Data input'!M2492</f>
        <v>0</v>
      </c>
      <c r="B2492" s="11">
        <f>'Data input'!O2492</f>
        <v>0</v>
      </c>
      <c r="C2492" s="11">
        <f>'Data input'!P2492</f>
        <v>0</v>
      </c>
      <c r="D2492" s="11">
        <f>'Data input'!R2492</f>
        <v>0</v>
      </c>
      <c r="E2492" s="11">
        <f>'Data input'!U2492</f>
        <v>0</v>
      </c>
      <c r="F2492" s="11">
        <f>'Data input'!V2492</f>
        <v>0</v>
      </c>
      <c r="G2492" s="11">
        <f>'Data input'!W2492</f>
        <v>0</v>
      </c>
      <c r="H2492" s="11" t="str">
        <f>IF('Data input'!X2492="","",VALUE('Data input'!X2492))</f>
        <v/>
      </c>
      <c r="I2492" s="11">
        <f>'Data input'!Y2492</f>
        <v>0</v>
      </c>
      <c r="J2492" s="11">
        <f>'Data input'!Z2492</f>
        <v>0</v>
      </c>
      <c r="K2492" s="11">
        <f>'Data input'!AA2492</f>
        <v>0</v>
      </c>
      <c r="L2492" s="11">
        <f>'Data input'!AB2492</f>
        <v>0</v>
      </c>
      <c r="M2492" s="11">
        <f>'Data input'!A2492</f>
        <v>0</v>
      </c>
      <c r="N2492" s="11">
        <f>'Data input'!B2492</f>
        <v>0</v>
      </c>
      <c r="O2492" s="11">
        <f>'Data input'!D2492</f>
        <v>0</v>
      </c>
      <c r="P2492" s="11">
        <f>'Data input'!C2492</f>
        <v>0</v>
      </c>
      <c r="Q2492" s="11">
        <f>'Data input'!E2492</f>
        <v>0</v>
      </c>
      <c r="R2492" s="11">
        <f>'Data input'!F2492</f>
        <v>0</v>
      </c>
      <c r="S2492" s="11">
        <f>'Data input'!H2492</f>
        <v>0</v>
      </c>
      <c r="T2492" s="11">
        <f>'Data input'!G2492</f>
        <v>0</v>
      </c>
      <c r="U2492" s="11">
        <f>'Data input'!I2492</f>
        <v>0</v>
      </c>
      <c r="V2492" s="11">
        <f>'Data input'!J2492</f>
        <v>0</v>
      </c>
      <c r="W2492" s="11">
        <f>'Data input'!AR2492</f>
        <v>0</v>
      </c>
      <c r="X2492" s="11">
        <f>'Data input'!AQ2492</f>
        <v>0</v>
      </c>
      <c r="Y2492" s="11">
        <f>'Data input'!K2492</f>
        <v>0</v>
      </c>
      <c r="Z2492" s="11">
        <f>'Data input'!L2492</f>
        <v>0</v>
      </c>
      <c r="AA2492" s="11">
        <f>'Data input'!AT2492</f>
        <v>0</v>
      </c>
      <c r="AB2492" s="11">
        <f>'Data input'!AS2492</f>
        <v>0</v>
      </c>
      <c r="AC2492" s="11">
        <f>'Data input'!AC2492</f>
        <v>0</v>
      </c>
      <c r="AD2492" s="11">
        <f>'Data input'!AK2492</f>
        <v>0</v>
      </c>
      <c r="AE2492" s="11">
        <f>'Data input'!AL2492</f>
        <v>0</v>
      </c>
      <c r="AF2492" s="11">
        <f>'Data input'!AH2492</f>
        <v>0</v>
      </c>
      <c r="AG2492" s="11">
        <f>'Data input'!AF2492</f>
        <v>0</v>
      </c>
      <c r="AH2492" s="11">
        <f>'Data input'!AI2492</f>
        <v>0</v>
      </c>
      <c r="AI2492" s="11">
        <f>'Data input'!AJ2492</f>
        <v>0</v>
      </c>
      <c r="AJ2492" s="11">
        <f>'Data input'!AN2492</f>
        <v>0</v>
      </c>
      <c r="AK2492" s="11">
        <f>'Data input'!AE2492</f>
        <v>0</v>
      </c>
      <c r="AL2492" s="11" t="str">
        <f>IF('Data input'!AM2492="-",0,IF('Data input'!AM2492="","",(VALUE('Data input'!AM2492))))</f>
        <v/>
      </c>
      <c r="AM2492" s="11">
        <f>'Data input'!AG2492</f>
        <v>0</v>
      </c>
      <c r="AN2492" s="11">
        <f>'Data input'!AD2492</f>
        <v>0</v>
      </c>
    </row>
    <row r="2493" spans="1:40">
      <c r="A2493" s="11">
        <f>'Data input'!M2493</f>
        <v>0</v>
      </c>
      <c r="B2493" s="11">
        <f>'Data input'!O2493</f>
        <v>0</v>
      </c>
      <c r="C2493" s="11">
        <f>'Data input'!P2493</f>
        <v>0</v>
      </c>
      <c r="D2493" s="11">
        <f>'Data input'!R2493</f>
        <v>0</v>
      </c>
      <c r="E2493" s="11">
        <f>'Data input'!U2493</f>
        <v>0</v>
      </c>
      <c r="F2493" s="11">
        <f>'Data input'!V2493</f>
        <v>0</v>
      </c>
      <c r="G2493" s="11">
        <f>'Data input'!W2493</f>
        <v>0</v>
      </c>
      <c r="H2493" s="11" t="str">
        <f>IF('Data input'!X2493="","",VALUE('Data input'!X2493))</f>
        <v/>
      </c>
      <c r="I2493" s="11">
        <f>'Data input'!Y2493</f>
        <v>0</v>
      </c>
      <c r="J2493" s="11">
        <f>'Data input'!Z2493</f>
        <v>0</v>
      </c>
      <c r="K2493" s="11">
        <f>'Data input'!AA2493</f>
        <v>0</v>
      </c>
      <c r="L2493" s="11">
        <f>'Data input'!AB2493</f>
        <v>0</v>
      </c>
      <c r="M2493" s="11">
        <f>'Data input'!A2493</f>
        <v>0</v>
      </c>
      <c r="N2493" s="11">
        <f>'Data input'!B2493</f>
        <v>0</v>
      </c>
      <c r="O2493" s="11">
        <f>'Data input'!D2493</f>
        <v>0</v>
      </c>
      <c r="P2493" s="11">
        <f>'Data input'!C2493</f>
        <v>0</v>
      </c>
      <c r="Q2493" s="11">
        <f>'Data input'!E2493</f>
        <v>0</v>
      </c>
      <c r="R2493" s="11">
        <f>'Data input'!F2493</f>
        <v>0</v>
      </c>
      <c r="S2493" s="11">
        <f>'Data input'!H2493</f>
        <v>0</v>
      </c>
      <c r="T2493" s="11">
        <f>'Data input'!G2493</f>
        <v>0</v>
      </c>
      <c r="U2493" s="11">
        <f>'Data input'!I2493</f>
        <v>0</v>
      </c>
      <c r="V2493" s="11">
        <f>'Data input'!J2493</f>
        <v>0</v>
      </c>
      <c r="W2493" s="11">
        <f>'Data input'!AR2493</f>
        <v>0</v>
      </c>
      <c r="X2493" s="11">
        <f>'Data input'!AQ2493</f>
        <v>0</v>
      </c>
      <c r="Y2493" s="11">
        <f>'Data input'!K2493</f>
        <v>0</v>
      </c>
      <c r="Z2493" s="11">
        <f>'Data input'!L2493</f>
        <v>0</v>
      </c>
      <c r="AA2493" s="11">
        <f>'Data input'!AT2493</f>
        <v>0</v>
      </c>
      <c r="AB2493" s="11">
        <f>'Data input'!AS2493</f>
        <v>0</v>
      </c>
      <c r="AC2493" s="11">
        <f>'Data input'!AC2493</f>
        <v>0</v>
      </c>
      <c r="AD2493" s="11">
        <f>'Data input'!AK2493</f>
        <v>0</v>
      </c>
      <c r="AE2493" s="11">
        <f>'Data input'!AL2493</f>
        <v>0</v>
      </c>
      <c r="AF2493" s="11">
        <f>'Data input'!AH2493</f>
        <v>0</v>
      </c>
      <c r="AG2493" s="11">
        <f>'Data input'!AF2493</f>
        <v>0</v>
      </c>
      <c r="AH2493" s="11">
        <f>'Data input'!AI2493</f>
        <v>0</v>
      </c>
      <c r="AI2493" s="11">
        <f>'Data input'!AJ2493</f>
        <v>0</v>
      </c>
      <c r="AJ2493" s="11">
        <f>'Data input'!AN2493</f>
        <v>0</v>
      </c>
      <c r="AK2493" s="11">
        <f>'Data input'!AE2493</f>
        <v>0</v>
      </c>
      <c r="AL2493" s="11" t="str">
        <f>IF('Data input'!AM2493="-",0,IF('Data input'!AM2493="","",(VALUE('Data input'!AM2493))))</f>
        <v/>
      </c>
      <c r="AM2493" s="11">
        <f>'Data input'!AG2493</f>
        <v>0</v>
      </c>
      <c r="AN2493" s="11">
        <f>'Data input'!AD2493</f>
        <v>0</v>
      </c>
    </row>
    <row r="2494" spans="1:40">
      <c r="A2494" s="11">
        <f>'Data input'!M2494</f>
        <v>0</v>
      </c>
      <c r="B2494" s="11">
        <f>'Data input'!O2494</f>
        <v>0</v>
      </c>
      <c r="C2494" s="11">
        <f>'Data input'!P2494</f>
        <v>0</v>
      </c>
      <c r="D2494" s="11">
        <f>'Data input'!R2494</f>
        <v>0</v>
      </c>
      <c r="E2494" s="11">
        <f>'Data input'!U2494</f>
        <v>0</v>
      </c>
      <c r="F2494" s="11">
        <f>'Data input'!V2494</f>
        <v>0</v>
      </c>
      <c r="G2494" s="11">
        <f>'Data input'!W2494</f>
        <v>0</v>
      </c>
      <c r="H2494" s="11" t="str">
        <f>IF('Data input'!X2494="","",VALUE('Data input'!X2494))</f>
        <v/>
      </c>
      <c r="I2494" s="11">
        <f>'Data input'!Y2494</f>
        <v>0</v>
      </c>
      <c r="J2494" s="11">
        <f>'Data input'!Z2494</f>
        <v>0</v>
      </c>
      <c r="K2494" s="11">
        <f>'Data input'!AA2494</f>
        <v>0</v>
      </c>
      <c r="L2494" s="11">
        <f>'Data input'!AB2494</f>
        <v>0</v>
      </c>
      <c r="M2494" s="11">
        <f>'Data input'!A2494</f>
        <v>0</v>
      </c>
      <c r="N2494" s="11">
        <f>'Data input'!B2494</f>
        <v>0</v>
      </c>
      <c r="O2494" s="11">
        <f>'Data input'!D2494</f>
        <v>0</v>
      </c>
      <c r="P2494" s="11">
        <f>'Data input'!C2494</f>
        <v>0</v>
      </c>
      <c r="Q2494" s="11">
        <f>'Data input'!E2494</f>
        <v>0</v>
      </c>
      <c r="R2494" s="11">
        <f>'Data input'!F2494</f>
        <v>0</v>
      </c>
      <c r="S2494" s="11">
        <f>'Data input'!H2494</f>
        <v>0</v>
      </c>
      <c r="T2494" s="11">
        <f>'Data input'!G2494</f>
        <v>0</v>
      </c>
      <c r="U2494" s="11">
        <f>'Data input'!I2494</f>
        <v>0</v>
      </c>
      <c r="V2494" s="11">
        <f>'Data input'!J2494</f>
        <v>0</v>
      </c>
      <c r="W2494" s="11">
        <f>'Data input'!AR2494</f>
        <v>0</v>
      </c>
      <c r="X2494" s="11">
        <f>'Data input'!AQ2494</f>
        <v>0</v>
      </c>
      <c r="Y2494" s="11">
        <f>'Data input'!K2494</f>
        <v>0</v>
      </c>
      <c r="Z2494" s="11">
        <f>'Data input'!L2494</f>
        <v>0</v>
      </c>
      <c r="AA2494" s="11">
        <f>'Data input'!AT2494</f>
        <v>0</v>
      </c>
      <c r="AB2494" s="11">
        <f>'Data input'!AS2494</f>
        <v>0</v>
      </c>
      <c r="AC2494" s="11">
        <f>'Data input'!AC2494</f>
        <v>0</v>
      </c>
      <c r="AD2494" s="11">
        <f>'Data input'!AK2494</f>
        <v>0</v>
      </c>
      <c r="AE2494" s="11">
        <f>'Data input'!AL2494</f>
        <v>0</v>
      </c>
      <c r="AF2494" s="11">
        <f>'Data input'!AH2494</f>
        <v>0</v>
      </c>
      <c r="AG2494" s="11">
        <f>'Data input'!AF2494</f>
        <v>0</v>
      </c>
      <c r="AH2494" s="11">
        <f>'Data input'!AI2494</f>
        <v>0</v>
      </c>
      <c r="AI2494" s="11">
        <f>'Data input'!AJ2494</f>
        <v>0</v>
      </c>
      <c r="AJ2494" s="11">
        <f>'Data input'!AN2494</f>
        <v>0</v>
      </c>
      <c r="AK2494" s="11">
        <f>'Data input'!AE2494</f>
        <v>0</v>
      </c>
      <c r="AL2494" s="11" t="str">
        <f>IF('Data input'!AM2494="-",0,IF('Data input'!AM2494="","",(VALUE('Data input'!AM2494))))</f>
        <v/>
      </c>
      <c r="AM2494" s="11">
        <f>'Data input'!AG2494</f>
        <v>0</v>
      </c>
      <c r="AN2494" s="11">
        <f>'Data input'!AD2494</f>
        <v>0</v>
      </c>
    </row>
    <row r="2495" spans="1:40">
      <c r="A2495" s="11">
        <f>'Data input'!M2495</f>
        <v>0</v>
      </c>
      <c r="B2495" s="11">
        <f>'Data input'!O2495</f>
        <v>0</v>
      </c>
      <c r="C2495" s="11">
        <f>'Data input'!P2495</f>
        <v>0</v>
      </c>
      <c r="D2495" s="11">
        <f>'Data input'!R2495</f>
        <v>0</v>
      </c>
      <c r="E2495" s="11">
        <f>'Data input'!U2495</f>
        <v>0</v>
      </c>
      <c r="F2495" s="11">
        <f>'Data input'!V2495</f>
        <v>0</v>
      </c>
      <c r="G2495" s="11">
        <f>'Data input'!W2495</f>
        <v>0</v>
      </c>
      <c r="H2495" s="11" t="str">
        <f>IF('Data input'!X2495="","",VALUE('Data input'!X2495))</f>
        <v/>
      </c>
      <c r="I2495" s="11">
        <f>'Data input'!Y2495</f>
        <v>0</v>
      </c>
      <c r="J2495" s="11">
        <f>'Data input'!Z2495</f>
        <v>0</v>
      </c>
      <c r="K2495" s="11">
        <f>'Data input'!AA2495</f>
        <v>0</v>
      </c>
      <c r="L2495" s="11">
        <f>'Data input'!AB2495</f>
        <v>0</v>
      </c>
      <c r="M2495" s="11">
        <f>'Data input'!A2495</f>
        <v>0</v>
      </c>
      <c r="N2495" s="11">
        <f>'Data input'!B2495</f>
        <v>0</v>
      </c>
      <c r="O2495" s="11">
        <f>'Data input'!D2495</f>
        <v>0</v>
      </c>
      <c r="P2495" s="11">
        <f>'Data input'!C2495</f>
        <v>0</v>
      </c>
      <c r="Q2495" s="11">
        <f>'Data input'!E2495</f>
        <v>0</v>
      </c>
      <c r="R2495" s="11">
        <f>'Data input'!F2495</f>
        <v>0</v>
      </c>
      <c r="S2495" s="11">
        <f>'Data input'!H2495</f>
        <v>0</v>
      </c>
      <c r="T2495" s="11">
        <f>'Data input'!G2495</f>
        <v>0</v>
      </c>
      <c r="U2495" s="11">
        <f>'Data input'!I2495</f>
        <v>0</v>
      </c>
      <c r="V2495" s="11">
        <f>'Data input'!J2495</f>
        <v>0</v>
      </c>
      <c r="W2495" s="11">
        <f>'Data input'!AR2495</f>
        <v>0</v>
      </c>
      <c r="X2495" s="11">
        <f>'Data input'!AQ2495</f>
        <v>0</v>
      </c>
      <c r="Y2495" s="11">
        <f>'Data input'!K2495</f>
        <v>0</v>
      </c>
      <c r="Z2495" s="11">
        <f>'Data input'!L2495</f>
        <v>0</v>
      </c>
      <c r="AA2495" s="11">
        <f>'Data input'!AT2495</f>
        <v>0</v>
      </c>
      <c r="AB2495" s="11">
        <f>'Data input'!AS2495</f>
        <v>0</v>
      </c>
      <c r="AC2495" s="11">
        <f>'Data input'!AC2495</f>
        <v>0</v>
      </c>
      <c r="AD2495" s="11">
        <f>'Data input'!AK2495</f>
        <v>0</v>
      </c>
      <c r="AE2495" s="11">
        <f>'Data input'!AL2495</f>
        <v>0</v>
      </c>
      <c r="AF2495" s="11">
        <f>'Data input'!AH2495</f>
        <v>0</v>
      </c>
      <c r="AG2495" s="11">
        <f>'Data input'!AF2495</f>
        <v>0</v>
      </c>
      <c r="AH2495" s="11">
        <f>'Data input'!AI2495</f>
        <v>0</v>
      </c>
      <c r="AI2495" s="11">
        <f>'Data input'!AJ2495</f>
        <v>0</v>
      </c>
      <c r="AJ2495" s="11">
        <f>'Data input'!AN2495</f>
        <v>0</v>
      </c>
      <c r="AK2495" s="11">
        <f>'Data input'!AE2495</f>
        <v>0</v>
      </c>
      <c r="AL2495" s="11" t="str">
        <f>IF('Data input'!AM2495="-",0,IF('Data input'!AM2495="","",(VALUE('Data input'!AM2495))))</f>
        <v/>
      </c>
      <c r="AM2495" s="11">
        <f>'Data input'!AG2495</f>
        <v>0</v>
      </c>
      <c r="AN2495" s="11">
        <f>'Data input'!AD2495</f>
        <v>0</v>
      </c>
    </row>
    <row r="2496" spans="1:40">
      <c r="A2496" s="11">
        <f>'Data input'!M2496</f>
        <v>0</v>
      </c>
      <c r="B2496" s="11">
        <f>'Data input'!O2496</f>
        <v>0</v>
      </c>
      <c r="C2496" s="11">
        <f>'Data input'!P2496</f>
        <v>0</v>
      </c>
      <c r="D2496" s="11">
        <f>'Data input'!R2496</f>
        <v>0</v>
      </c>
      <c r="E2496" s="11">
        <f>'Data input'!U2496</f>
        <v>0</v>
      </c>
      <c r="F2496" s="11">
        <f>'Data input'!V2496</f>
        <v>0</v>
      </c>
      <c r="G2496" s="11">
        <f>'Data input'!W2496</f>
        <v>0</v>
      </c>
      <c r="H2496" s="11" t="str">
        <f>IF('Data input'!X2496="","",VALUE('Data input'!X2496))</f>
        <v/>
      </c>
      <c r="I2496" s="11">
        <f>'Data input'!Y2496</f>
        <v>0</v>
      </c>
      <c r="J2496" s="11">
        <f>'Data input'!Z2496</f>
        <v>0</v>
      </c>
      <c r="K2496" s="11">
        <f>'Data input'!AA2496</f>
        <v>0</v>
      </c>
      <c r="L2496" s="11">
        <f>'Data input'!AB2496</f>
        <v>0</v>
      </c>
      <c r="M2496" s="11">
        <f>'Data input'!A2496</f>
        <v>0</v>
      </c>
      <c r="N2496" s="11">
        <f>'Data input'!B2496</f>
        <v>0</v>
      </c>
      <c r="O2496" s="11">
        <f>'Data input'!D2496</f>
        <v>0</v>
      </c>
      <c r="P2496" s="11">
        <f>'Data input'!C2496</f>
        <v>0</v>
      </c>
      <c r="Q2496" s="11">
        <f>'Data input'!E2496</f>
        <v>0</v>
      </c>
      <c r="R2496" s="11">
        <f>'Data input'!F2496</f>
        <v>0</v>
      </c>
      <c r="S2496" s="11">
        <f>'Data input'!H2496</f>
        <v>0</v>
      </c>
      <c r="T2496" s="11">
        <f>'Data input'!G2496</f>
        <v>0</v>
      </c>
      <c r="U2496" s="11">
        <f>'Data input'!I2496</f>
        <v>0</v>
      </c>
      <c r="V2496" s="11">
        <f>'Data input'!J2496</f>
        <v>0</v>
      </c>
      <c r="W2496" s="11">
        <f>'Data input'!AR2496</f>
        <v>0</v>
      </c>
      <c r="X2496" s="11">
        <f>'Data input'!AQ2496</f>
        <v>0</v>
      </c>
      <c r="Y2496" s="11">
        <f>'Data input'!K2496</f>
        <v>0</v>
      </c>
      <c r="Z2496" s="11">
        <f>'Data input'!L2496</f>
        <v>0</v>
      </c>
      <c r="AA2496" s="11">
        <f>'Data input'!AT2496</f>
        <v>0</v>
      </c>
      <c r="AB2496" s="11">
        <f>'Data input'!AS2496</f>
        <v>0</v>
      </c>
      <c r="AC2496" s="11">
        <f>'Data input'!AC2496</f>
        <v>0</v>
      </c>
      <c r="AD2496" s="11">
        <f>'Data input'!AK2496</f>
        <v>0</v>
      </c>
      <c r="AE2496" s="11">
        <f>'Data input'!AL2496</f>
        <v>0</v>
      </c>
      <c r="AF2496" s="11">
        <f>'Data input'!AH2496</f>
        <v>0</v>
      </c>
      <c r="AG2496" s="11">
        <f>'Data input'!AF2496</f>
        <v>0</v>
      </c>
      <c r="AH2496" s="11">
        <f>'Data input'!AI2496</f>
        <v>0</v>
      </c>
      <c r="AI2496" s="11">
        <f>'Data input'!AJ2496</f>
        <v>0</v>
      </c>
      <c r="AJ2496" s="11">
        <f>'Data input'!AN2496</f>
        <v>0</v>
      </c>
      <c r="AK2496" s="11">
        <f>'Data input'!AE2496</f>
        <v>0</v>
      </c>
      <c r="AL2496" s="11" t="str">
        <f>IF('Data input'!AM2496="-",0,IF('Data input'!AM2496="","",(VALUE('Data input'!AM2496))))</f>
        <v/>
      </c>
      <c r="AM2496" s="11">
        <f>'Data input'!AG2496</f>
        <v>0</v>
      </c>
      <c r="AN2496" s="11">
        <f>'Data input'!AD2496</f>
        <v>0</v>
      </c>
    </row>
    <row r="2497" spans="1:40">
      <c r="A2497" s="11">
        <f>'Data input'!M2497</f>
        <v>0</v>
      </c>
      <c r="B2497" s="11">
        <f>'Data input'!O2497</f>
        <v>0</v>
      </c>
      <c r="C2497" s="11">
        <f>'Data input'!P2497</f>
        <v>0</v>
      </c>
      <c r="D2497" s="11">
        <f>'Data input'!R2497</f>
        <v>0</v>
      </c>
      <c r="E2497" s="11">
        <f>'Data input'!U2497</f>
        <v>0</v>
      </c>
      <c r="F2497" s="11">
        <f>'Data input'!V2497</f>
        <v>0</v>
      </c>
      <c r="G2497" s="11">
        <f>'Data input'!W2497</f>
        <v>0</v>
      </c>
      <c r="H2497" s="11" t="str">
        <f>IF('Data input'!X2497="","",VALUE('Data input'!X2497))</f>
        <v/>
      </c>
      <c r="I2497" s="11">
        <f>'Data input'!Y2497</f>
        <v>0</v>
      </c>
      <c r="J2497" s="11">
        <f>'Data input'!Z2497</f>
        <v>0</v>
      </c>
      <c r="K2497" s="11">
        <f>'Data input'!AA2497</f>
        <v>0</v>
      </c>
      <c r="L2497" s="11">
        <f>'Data input'!AB2497</f>
        <v>0</v>
      </c>
      <c r="M2497" s="11">
        <f>'Data input'!A2497</f>
        <v>0</v>
      </c>
      <c r="N2497" s="11">
        <f>'Data input'!B2497</f>
        <v>0</v>
      </c>
      <c r="O2497" s="11">
        <f>'Data input'!D2497</f>
        <v>0</v>
      </c>
      <c r="P2497" s="11">
        <f>'Data input'!C2497</f>
        <v>0</v>
      </c>
      <c r="Q2497" s="11">
        <f>'Data input'!E2497</f>
        <v>0</v>
      </c>
      <c r="R2497" s="11">
        <f>'Data input'!F2497</f>
        <v>0</v>
      </c>
      <c r="S2497" s="11">
        <f>'Data input'!H2497</f>
        <v>0</v>
      </c>
      <c r="T2497" s="11">
        <f>'Data input'!G2497</f>
        <v>0</v>
      </c>
      <c r="U2497" s="11">
        <f>'Data input'!I2497</f>
        <v>0</v>
      </c>
      <c r="V2497" s="11">
        <f>'Data input'!J2497</f>
        <v>0</v>
      </c>
      <c r="W2497" s="11">
        <f>'Data input'!AR2497</f>
        <v>0</v>
      </c>
      <c r="X2497" s="11">
        <f>'Data input'!AQ2497</f>
        <v>0</v>
      </c>
      <c r="Y2497" s="11">
        <f>'Data input'!K2497</f>
        <v>0</v>
      </c>
      <c r="Z2497" s="11">
        <f>'Data input'!L2497</f>
        <v>0</v>
      </c>
      <c r="AA2497" s="11">
        <f>'Data input'!AT2497</f>
        <v>0</v>
      </c>
      <c r="AB2497" s="11">
        <f>'Data input'!AS2497</f>
        <v>0</v>
      </c>
      <c r="AC2497" s="11">
        <f>'Data input'!AC2497</f>
        <v>0</v>
      </c>
      <c r="AD2497" s="11">
        <f>'Data input'!AK2497</f>
        <v>0</v>
      </c>
      <c r="AE2497" s="11">
        <f>'Data input'!AL2497</f>
        <v>0</v>
      </c>
      <c r="AF2497" s="11">
        <f>'Data input'!AH2497</f>
        <v>0</v>
      </c>
      <c r="AG2497" s="11">
        <f>'Data input'!AF2497</f>
        <v>0</v>
      </c>
      <c r="AH2497" s="11">
        <f>'Data input'!AI2497</f>
        <v>0</v>
      </c>
      <c r="AI2497" s="11">
        <f>'Data input'!AJ2497</f>
        <v>0</v>
      </c>
      <c r="AJ2497" s="11">
        <f>'Data input'!AN2497</f>
        <v>0</v>
      </c>
      <c r="AK2497" s="11">
        <f>'Data input'!AE2497</f>
        <v>0</v>
      </c>
      <c r="AL2497" s="11" t="str">
        <f>IF('Data input'!AM2497="-",0,IF('Data input'!AM2497="","",(VALUE('Data input'!AM2497))))</f>
        <v/>
      </c>
      <c r="AM2497" s="11">
        <f>'Data input'!AG2497</f>
        <v>0</v>
      </c>
      <c r="AN2497" s="11">
        <f>'Data input'!AD2497</f>
        <v>0</v>
      </c>
    </row>
    <row r="2498" spans="1:40">
      <c r="A2498" s="11">
        <f>'Data input'!M2498</f>
        <v>0</v>
      </c>
      <c r="B2498" s="11">
        <f>'Data input'!O2498</f>
        <v>0</v>
      </c>
      <c r="C2498" s="11">
        <f>'Data input'!P2498</f>
        <v>0</v>
      </c>
      <c r="D2498" s="11">
        <f>'Data input'!R2498</f>
        <v>0</v>
      </c>
      <c r="E2498" s="11">
        <f>'Data input'!U2498</f>
        <v>0</v>
      </c>
      <c r="F2498" s="11">
        <f>'Data input'!V2498</f>
        <v>0</v>
      </c>
      <c r="G2498" s="11">
        <f>'Data input'!W2498</f>
        <v>0</v>
      </c>
      <c r="H2498" s="11" t="str">
        <f>IF('Data input'!X2498="","",VALUE('Data input'!X2498))</f>
        <v/>
      </c>
      <c r="I2498" s="11">
        <f>'Data input'!Y2498</f>
        <v>0</v>
      </c>
      <c r="J2498" s="11">
        <f>'Data input'!Z2498</f>
        <v>0</v>
      </c>
      <c r="K2498" s="11">
        <f>'Data input'!AA2498</f>
        <v>0</v>
      </c>
      <c r="L2498" s="11">
        <f>'Data input'!AB2498</f>
        <v>0</v>
      </c>
      <c r="M2498" s="11">
        <f>'Data input'!A2498</f>
        <v>0</v>
      </c>
      <c r="N2498" s="11">
        <f>'Data input'!B2498</f>
        <v>0</v>
      </c>
      <c r="O2498" s="11">
        <f>'Data input'!D2498</f>
        <v>0</v>
      </c>
      <c r="P2498" s="11">
        <f>'Data input'!C2498</f>
        <v>0</v>
      </c>
      <c r="Q2498" s="11">
        <f>'Data input'!E2498</f>
        <v>0</v>
      </c>
      <c r="R2498" s="11">
        <f>'Data input'!F2498</f>
        <v>0</v>
      </c>
      <c r="S2498" s="11">
        <f>'Data input'!H2498</f>
        <v>0</v>
      </c>
      <c r="T2498" s="11">
        <f>'Data input'!G2498</f>
        <v>0</v>
      </c>
      <c r="U2498" s="11">
        <f>'Data input'!I2498</f>
        <v>0</v>
      </c>
      <c r="V2498" s="11">
        <f>'Data input'!J2498</f>
        <v>0</v>
      </c>
      <c r="W2498" s="11">
        <f>'Data input'!AR2498</f>
        <v>0</v>
      </c>
      <c r="X2498" s="11">
        <f>'Data input'!AQ2498</f>
        <v>0</v>
      </c>
      <c r="Y2498" s="11">
        <f>'Data input'!K2498</f>
        <v>0</v>
      </c>
      <c r="Z2498" s="11">
        <f>'Data input'!L2498</f>
        <v>0</v>
      </c>
      <c r="AA2498" s="11">
        <f>'Data input'!AT2498</f>
        <v>0</v>
      </c>
      <c r="AB2498" s="11">
        <f>'Data input'!AS2498</f>
        <v>0</v>
      </c>
      <c r="AC2498" s="11">
        <f>'Data input'!AC2498</f>
        <v>0</v>
      </c>
      <c r="AD2498" s="11">
        <f>'Data input'!AK2498</f>
        <v>0</v>
      </c>
      <c r="AE2498" s="11">
        <f>'Data input'!AL2498</f>
        <v>0</v>
      </c>
      <c r="AF2498" s="11">
        <f>'Data input'!AH2498</f>
        <v>0</v>
      </c>
      <c r="AG2498" s="11">
        <f>'Data input'!AF2498</f>
        <v>0</v>
      </c>
      <c r="AH2498" s="11">
        <f>'Data input'!AI2498</f>
        <v>0</v>
      </c>
      <c r="AI2498" s="11">
        <f>'Data input'!AJ2498</f>
        <v>0</v>
      </c>
      <c r="AJ2498" s="11">
        <f>'Data input'!AN2498</f>
        <v>0</v>
      </c>
      <c r="AK2498" s="11">
        <f>'Data input'!AE2498</f>
        <v>0</v>
      </c>
      <c r="AL2498" s="11" t="str">
        <f>IF('Data input'!AM2498="-",0,IF('Data input'!AM2498="","",(VALUE('Data input'!AM2498))))</f>
        <v/>
      </c>
      <c r="AM2498" s="11">
        <f>'Data input'!AG2498</f>
        <v>0</v>
      </c>
      <c r="AN2498" s="11">
        <f>'Data input'!AD2498</f>
        <v>0</v>
      </c>
    </row>
    <row r="2499" spans="1:40">
      <c r="A2499" s="11">
        <f>'Data input'!M2499</f>
        <v>0</v>
      </c>
      <c r="B2499" s="11">
        <f>'Data input'!O2499</f>
        <v>0</v>
      </c>
      <c r="C2499" s="11">
        <f>'Data input'!P2499</f>
        <v>0</v>
      </c>
      <c r="D2499" s="11">
        <f>'Data input'!R2499</f>
        <v>0</v>
      </c>
      <c r="E2499" s="11">
        <f>'Data input'!U2499</f>
        <v>0</v>
      </c>
      <c r="F2499" s="11">
        <f>'Data input'!V2499</f>
        <v>0</v>
      </c>
      <c r="G2499" s="11">
        <f>'Data input'!W2499</f>
        <v>0</v>
      </c>
      <c r="H2499" s="11" t="str">
        <f>IF('Data input'!X2499="","",VALUE('Data input'!X2499))</f>
        <v/>
      </c>
      <c r="I2499" s="11">
        <f>'Data input'!Y2499</f>
        <v>0</v>
      </c>
      <c r="J2499" s="11">
        <f>'Data input'!Z2499</f>
        <v>0</v>
      </c>
      <c r="K2499" s="11">
        <f>'Data input'!AA2499</f>
        <v>0</v>
      </c>
      <c r="L2499" s="11">
        <f>'Data input'!AB2499</f>
        <v>0</v>
      </c>
      <c r="M2499" s="11">
        <f>'Data input'!A2499</f>
        <v>0</v>
      </c>
      <c r="N2499" s="11">
        <f>'Data input'!B2499</f>
        <v>0</v>
      </c>
      <c r="O2499" s="11">
        <f>'Data input'!D2499</f>
        <v>0</v>
      </c>
      <c r="P2499" s="11">
        <f>'Data input'!C2499</f>
        <v>0</v>
      </c>
      <c r="Q2499" s="11">
        <f>'Data input'!E2499</f>
        <v>0</v>
      </c>
      <c r="R2499" s="11">
        <f>'Data input'!F2499</f>
        <v>0</v>
      </c>
      <c r="S2499" s="11">
        <f>'Data input'!H2499</f>
        <v>0</v>
      </c>
      <c r="T2499" s="11">
        <f>'Data input'!G2499</f>
        <v>0</v>
      </c>
      <c r="U2499" s="11">
        <f>'Data input'!I2499</f>
        <v>0</v>
      </c>
      <c r="V2499" s="11">
        <f>'Data input'!J2499</f>
        <v>0</v>
      </c>
      <c r="W2499" s="11">
        <f>'Data input'!AR2499</f>
        <v>0</v>
      </c>
      <c r="X2499" s="11">
        <f>'Data input'!AQ2499</f>
        <v>0</v>
      </c>
      <c r="Y2499" s="11">
        <f>'Data input'!K2499</f>
        <v>0</v>
      </c>
      <c r="Z2499" s="11">
        <f>'Data input'!L2499</f>
        <v>0</v>
      </c>
      <c r="AA2499" s="11">
        <f>'Data input'!AT2499</f>
        <v>0</v>
      </c>
      <c r="AB2499" s="11">
        <f>'Data input'!AS2499</f>
        <v>0</v>
      </c>
      <c r="AC2499" s="11">
        <f>'Data input'!AC2499</f>
        <v>0</v>
      </c>
      <c r="AD2499" s="11">
        <f>'Data input'!AK2499</f>
        <v>0</v>
      </c>
      <c r="AE2499" s="11">
        <f>'Data input'!AL2499</f>
        <v>0</v>
      </c>
      <c r="AF2499" s="11">
        <f>'Data input'!AH2499</f>
        <v>0</v>
      </c>
      <c r="AG2499" s="11">
        <f>'Data input'!AF2499</f>
        <v>0</v>
      </c>
      <c r="AH2499" s="11">
        <f>'Data input'!AI2499</f>
        <v>0</v>
      </c>
      <c r="AI2499" s="11">
        <f>'Data input'!AJ2499</f>
        <v>0</v>
      </c>
      <c r="AJ2499" s="11">
        <f>'Data input'!AN2499</f>
        <v>0</v>
      </c>
      <c r="AK2499" s="11">
        <f>'Data input'!AE2499</f>
        <v>0</v>
      </c>
      <c r="AL2499" s="11" t="str">
        <f>IF('Data input'!AM2499="-",0,IF('Data input'!AM2499="","",(VALUE('Data input'!AM2499))))</f>
        <v/>
      </c>
      <c r="AM2499" s="11">
        <f>'Data input'!AG2499</f>
        <v>0</v>
      </c>
      <c r="AN2499" s="11">
        <f>'Data input'!AD2499</f>
        <v>0</v>
      </c>
    </row>
    <row r="2500" spans="1:40">
      <c r="A2500" s="11">
        <f>'Data input'!M2500</f>
        <v>0</v>
      </c>
      <c r="B2500" s="11">
        <f>'Data input'!O2500</f>
        <v>0</v>
      </c>
      <c r="C2500" s="11">
        <f>'Data input'!P2500</f>
        <v>0</v>
      </c>
      <c r="D2500" s="11">
        <f>'Data input'!R2500</f>
        <v>0</v>
      </c>
      <c r="E2500" s="11">
        <f>'Data input'!U2500</f>
        <v>0</v>
      </c>
      <c r="F2500" s="11">
        <f>'Data input'!V2500</f>
        <v>0</v>
      </c>
      <c r="G2500" s="11">
        <f>'Data input'!W2500</f>
        <v>0</v>
      </c>
      <c r="H2500" s="11" t="str">
        <f>IF('Data input'!X2500="","",VALUE('Data input'!X2500))</f>
        <v/>
      </c>
      <c r="I2500" s="11">
        <f>'Data input'!Y2500</f>
        <v>0</v>
      </c>
      <c r="J2500" s="11">
        <f>'Data input'!Z2500</f>
        <v>0</v>
      </c>
      <c r="K2500" s="11">
        <f>'Data input'!AA2500</f>
        <v>0</v>
      </c>
      <c r="L2500" s="11">
        <f>'Data input'!AB2500</f>
        <v>0</v>
      </c>
      <c r="M2500" s="11">
        <f>'Data input'!A2500</f>
        <v>0</v>
      </c>
      <c r="N2500" s="11">
        <f>'Data input'!B2500</f>
        <v>0</v>
      </c>
      <c r="O2500" s="11">
        <f>'Data input'!D2500</f>
        <v>0</v>
      </c>
      <c r="P2500" s="11">
        <f>'Data input'!C2500</f>
        <v>0</v>
      </c>
      <c r="Q2500" s="11">
        <f>'Data input'!E2500</f>
        <v>0</v>
      </c>
      <c r="R2500" s="11">
        <f>'Data input'!F2500</f>
        <v>0</v>
      </c>
      <c r="S2500" s="11">
        <f>'Data input'!H2500</f>
        <v>0</v>
      </c>
      <c r="T2500" s="11">
        <f>'Data input'!G2500</f>
        <v>0</v>
      </c>
      <c r="U2500" s="11">
        <f>'Data input'!I2500</f>
        <v>0</v>
      </c>
      <c r="V2500" s="11">
        <f>'Data input'!J2500</f>
        <v>0</v>
      </c>
      <c r="W2500" s="11">
        <f>'Data input'!AR2500</f>
        <v>0</v>
      </c>
      <c r="X2500" s="11">
        <f>'Data input'!AQ2500</f>
        <v>0</v>
      </c>
      <c r="Y2500" s="11">
        <f>'Data input'!K2500</f>
        <v>0</v>
      </c>
      <c r="Z2500" s="11">
        <f>'Data input'!L2500</f>
        <v>0</v>
      </c>
      <c r="AA2500" s="11">
        <f>'Data input'!AT2500</f>
        <v>0</v>
      </c>
      <c r="AB2500" s="11">
        <f>'Data input'!AS2500</f>
        <v>0</v>
      </c>
      <c r="AC2500" s="11">
        <f>'Data input'!AC2500</f>
        <v>0</v>
      </c>
      <c r="AD2500" s="11">
        <f>'Data input'!AK2500</f>
        <v>0</v>
      </c>
      <c r="AE2500" s="11">
        <f>'Data input'!AL2500</f>
        <v>0</v>
      </c>
      <c r="AF2500" s="11">
        <f>'Data input'!AH2500</f>
        <v>0</v>
      </c>
      <c r="AG2500" s="11">
        <f>'Data input'!AF2500</f>
        <v>0</v>
      </c>
      <c r="AH2500" s="11">
        <f>'Data input'!AI2500</f>
        <v>0</v>
      </c>
      <c r="AI2500" s="11">
        <f>'Data input'!AJ2500</f>
        <v>0</v>
      </c>
      <c r="AJ2500" s="11">
        <f>'Data input'!AN2500</f>
        <v>0</v>
      </c>
      <c r="AK2500" s="11">
        <f>'Data input'!AE2500</f>
        <v>0</v>
      </c>
      <c r="AL2500" s="11" t="str">
        <f>IF('Data input'!AM2500="-",0,IF('Data input'!AM2500="","",(VALUE('Data input'!AM2500))))</f>
        <v/>
      </c>
      <c r="AM2500" s="11">
        <f>'Data input'!AG2500</f>
        <v>0</v>
      </c>
      <c r="AN2500" s="11">
        <f>'Data input'!AD2500</f>
        <v>0</v>
      </c>
    </row>
    <row r="2501" spans="1:40">
      <c r="A2501" s="11">
        <f>'Data input'!M2501</f>
        <v>0</v>
      </c>
      <c r="B2501" s="11">
        <f>'Data input'!O2501</f>
        <v>0</v>
      </c>
      <c r="C2501" s="11">
        <f>'Data input'!P2501</f>
        <v>0</v>
      </c>
      <c r="D2501" s="11">
        <f>'Data input'!R2501</f>
        <v>0</v>
      </c>
      <c r="E2501" s="11">
        <f>'Data input'!U2501</f>
        <v>0</v>
      </c>
      <c r="F2501" s="11">
        <f>'Data input'!V2501</f>
        <v>0</v>
      </c>
      <c r="G2501" s="11">
        <f>'Data input'!W2501</f>
        <v>0</v>
      </c>
      <c r="H2501" s="11" t="str">
        <f>IF('Data input'!X2501="","",VALUE('Data input'!X2501))</f>
        <v/>
      </c>
      <c r="I2501" s="11">
        <f>'Data input'!Y2501</f>
        <v>0</v>
      </c>
      <c r="J2501" s="11">
        <f>'Data input'!Z2501</f>
        <v>0</v>
      </c>
      <c r="K2501" s="11">
        <f>'Data input'!AA2501</f>
        <v>0</v>
      </c>
      <c r="L2501" s="11">
        <f>'Data input'!AB2501</f>
        <v>0</v>
      </c>
      <c r="M2501" s="11">
        <f>'Data input'!A2501</f>
        <v>0</v>
      </c>
      <c r="N2501" s="11">
        <f>'Data input'!B2501</f>
        <v>0</v>
      </c>
      <c r="O2501" s="11">
        <f>'Data input'!D2501</f>
        <v>0</v>
      </c>
      <c r="P2501" s="11">
        <f>'Data input'!C2501</f>
        <v>0</v>
      </c>
      <c r="Q2501" s="11">
        <f>'Data input'!E2501</f>
        <v>0</v>
      </c>
      <c r="R2501" s="11">
        <f>'Data input'!F2501</f>
        <v>0</v>
      </c>
      <c r="S2501" s="11">
        <f>'Data input'!H2501</f>
        <v>0</v>
      </c>
      <c r="T2501" s="11">
        <f>'Data input'!G2501</f>
        <v>0</v>
      </c>
      <c r="U2501" s="11">
        <f>'Data input'!I2501</f>
        <v>0</v>
      </c>
      <c r="V2501" s="11">
        <f>'Data input'!J2501</f>
        <v>0</v>
      </c>
      <c r="W2501" s="11">
        <f>'Data input'!AR2501</f>
        <v>0</v>
      </c>
      <c r="X2501" s="11">
        <f>'Data input'!AQ2501</f>
        <v>0</v>
      </c>
      <c r="Y2501" s="11">
        <f>'Data input'!K2501</f>
        <v>0</v>
      </c>
      <c r="Z2501" s="11">
        <f>'Data input'!L2501</f>
        <v>0</v>
      </c>
      <c r="AA2501" s="11">
        <f>'Data input'!AT2501</f>
        <v>0</v>
      </c>
      <c r="AB2501" s="11">
        <f>'Data input'!AS2501</f>
        <v>0</v>
      </c>
      <c r="AC2501" s="11">
        <f>'Data input'!AC2501</f>
        <v>0</v>
      </c>
      <c r="AD2501" s="11">
        <f>'Data input'!AK2501</f>
        <v>0</v>
      </c>
      <c r="AE2501" s="11">
        <f>'Data input'!AL2501</f>
        <v>0</v>
      </c>
      <c r="AF2501" s="11">
        <f>'Data input'!AH2501</f>
        <v>0</v>
      </c>
      <c r="AG2501" s="11">
        <f>'Data input'!AF2501</f>
        <v>0</v>
      </c>
      <c r="AH2501" s="11">
        <f>'Data input'!AI2501</f>
        <v>0</v>
      </c>
      <c r="AI2501" s="11">
        <f>'Data input'!AJ2501</f>
        <v>0</v>
      </c>
      <c r="AJ2501" s="11">
        <f>'Data input'!AN2501</f>
        <v>0</v>
      </c>
      <c r="AK2501" s="11">
        <f>'Data input'!AE2501</f>
        <v>0</v>
      </c>
      <c r="AL2501" s="11" t="str">
        <f>IF('Data input'!AM2501="-",0,IF('Data input'!AM2501="","",(VALUE('Data input'!AM2501))))</f>
        <v/>
      </c>
      <c r="AM2501" s="11">
        <f>'Data input'!AG2501</f>
        <v>0</v>
      </c>
      <c r="AN2501" s="11">
        <f>'Data input'!AD2501</f>
        <v>0</v>
      </c>
    </row>
    <row r="2502" spans="1:40">
      <c r="A2502" s="11">
        <f>'Data input'!M2502</f>
        <v>0</v>
      </c>
      <c r="B2502" s="11">
        <f>'Data input'!O2502</f>
        <v>0</v>
      </c>
      <c r="C2502" s="11">
        <f>'Data input'!P2502</f>
        <v>0</v>
      </c>
      <c r="D2502" s="11">
        <f>'Data input'!R2502</f>
        <v>0</v>
      </c>
      <c r="E2502" s="11">
        <f>'Data input'!U2502</f>
        <v>0</v>
      </c>
      <c r="F2502" s="11">
        <f>'Data input'!V2502</f>
        <v>0</v>
      </c>
      <c r="G2502" s="11">
        <f>'Data input'!W2502</f>
        <v>0</v>
      </c>
      <c r="H2502" s="11" t="str">
        <f>IF('Data input'!X2502="","",VALUE('Data input'!X2502))</f>
        <v/>
      </c>
      <c r="I2502" s="11">
        <f>'Data input'!Y2502</f>
        <v>0</v>
      </c>
      <c r="J2502" s="11">
        <f>'Data input'!Z2502</f>
        <v>0</v>
      </c>
      <c r="K2502" s="11">
        <f>'Data input'!AA2502</f>
        <v>0</v>
      </c>
      <c r="L2502" s="11">
        <f>'Data input'!AB2502</f>
        <v>0</v>
      </c>
      <c r="M2502" s="11">
        <f>'Data input'!A2502</f>
        <v>0</v>
      </c>
      <c r="N2502" s="11">
        <f>'Data input'!B2502</f>
        <v>0</v>
      </c>
      <c r="O2502" s="11">
        <f>'Data input'!D2502</f>
        <v>0</v>
      </c>
      <c r="P2502" s="11">
        <f>'Data input'!C2502</f>
        <v>0</v>
      </c>
      <c r="Q2502" s="11">
        <f>'Data input'!E2502</f>
        <v>0</v>
      </c>
      <c r="R2502" s="11">
        <f>'Data input'!F2502</f>
        <v>0</v>
      </c>
      <c r="S2502" s="11">
        <f>'Data input'!H2502</f>
        <v>0</v>
      </c>
      <c r="T2502" s="11">
        <f>'Data input'!G2502</f>
        <v>0</v>
      </c>
      <c r="U2502" s="11">
        <f>'Data input'!I2502</f>
        <v>0</v>
      </c>
      <c r="V2502" s="11">
        <f>'Data input'!J2502</f>
        <v>0</v>
      </c>
      <c r="W2502" s="11">
        <f>'Data input'!AR2502</f>
        <v>0</v>
      </c>
      <c r="X2502" s="11">
        <f>'Data input'!AQ2502</f>
        <v>0</v>
      </c>
      <c r="Y2502" s="11">
        <f>'Data input'!K2502</f>
        <v>0</v>
      </c>
      <c r="Z2502" s="11">
        <f>'Data input'!L2502</f>
        <v>0</v>
      </c>
      <c r="AA2502" s="11">
        <f>'Data input'!AT2502</f>
        <v>0</v>
      </c>
      <c r="AB2502" s="11">
        <f>'Data input'!AS2502</f>
        <v>0</v>
      </c>
      <c r="AC2502" s="11">
        <f>'Data input'!AC2502</f>
        <v>0</v>
      </c>
      <c r="AD2502" s="11">
        <f>'Data input'!AK2502</f>
        <v>0</v>
      </c>
      <c r="AE2502" s="11">
        <f>'Data input'!AL2502</f>
        <v>0</v>
      </c>
      <c r="AF2502" s="11">
        <f>'Data input'!AH2502</f>
        <v>0</v>
      </c>
      <c r="AG2502" s="11">
        <f>'Data input'!AF2502</f>
        <v>0</v>
      </c>
      <c r="AH2502" s="11">
        <f>'Data input'!AI2502</f>
        <v>0</v>
      </c>
      <c r="AI2502" s="11">
        <f>'Data input'!AJ2502</f>
        <v>0</v>
      </c>
      <c r="AJ2502" s="11">
        <f>'Data input'!AN2502</f>
        <v>0</v>
      </c>
      <c r="AK2502" s="11">
        <f>'Data input'!AE2502</f>
        <v>0</v>
      </c>
      <c r="AL2502" s="11" t="str">
        <f>IF('Data input'!AM2502="-",0,IF('Data input'!AM2502="","",(VALUE('Data input'!AM2502))))</f>
        <v/>
      </c>
      <c r="AM2502" s="11">
        <f>'Data input'!AG2502</f>
        <v>0</v>
      </c>
      <c r="AN2502" s="11">
        <f>'Data input'!AD2502</f>
        <v>0</v>
      </c>
    </row>
    <row r="2503" spans="1:40">
      <c r="A2503" s="11">
        <f>'Data input'!M2503</f>
        <v>0</v>
      </c>
      <c r="B2503" s="11">
        <f>'Data input'!O2503</f>
        <v>0</v>
      </c>
      <c r="C2503" s="11">
        <f>'Data input'!P2503</f>
        <v>0</v>
      </c>
      <c r="D2503" s="11">
        <f>'Data input'!R2503</f>
        <v>0</v>
      </c>
      <c r="E2503" s="11">
        <f>'Data input'!U2503</f>
        <v>0</v>
      </c>
      <c r="F2503" s="11">
        <f>'Data input'!V2503</f>
        <v>0</v>
      </c>
      <c r="G2503" s="11">
        <f>'Data input'!W2503</f>
        <v>0</v>
      </c>
      <c r="H2503" s="11" t="str">
        <f>IF('Data input'!X2503="","",VALUE('Data input'!X2503))</f>
        <v/>
      </c>
      <c r="I2503" s="11">
        <f>'Data input'!Y2503</f>
        <v>0</v>
      </c>
      <c r="J2503" s="11">
        <f>'Data input'!Z2503</f>
        <v>0</v>
      </c>
      <c r="K2503" s="11">
        <f>'Data input'!AA2503</f>
        <v>0</v>
      </c>
      <c r="L2503" s="11">
        <f>'Data input'!AB2503</f>
        <v>0</v>
      </c>
      <c r="M2503" s="11">
        <f>'Data input'!A2503</f>
        <v>0</v>
      </c>
      <c r="N2503" s="11">
        <f>'Data input'!B2503</f>
        <v>0</v>
      </c>
      <c r="O2503" s="11">
        <f>'Data input'!D2503</f>
        <v>0</v>
      </c>
      <c r="P2503" s="11">
        <f>'Data input'!C2503</f>
        <v>0</v>
      </c>
      <c r="Q2503" s="11">
        <f>'Data input'!E2503</f>
        <v>0</v>
      </c>
      <c r="R2503" s="11">
        <f>'Data input'!F2503</f>
        <v>0</v>
      </c>
      <c r="S2503" s="11">
        <f>'Data input'!H2503</f>
        <v>0</v>
      </c>
      <c r="T2503" s="11">
        <f>'Data input'!G2503</f>
        <v>0</v>
      </c>
      <c r="U2503" s="11">
        <f>'Data input'!I2503</f>
        <v>0</v>
      </c>
      <c r="V2503" s="11">
        <f>'Data input'!J2503</f>
        <v>0</v>
      </c>
      <c r="W2503" s="11">
        <f>'Data input'!AR2503</f>
        <v>0</v>
      </c>
      <c r="X2503" s="11">
        <f>'Data input'!AQ2503</f>
        <v>0</v>
      </c>
      <c r="Y2503" s="11">
        <f>'Data input'!K2503</f>
        <v>0</v>
      </c>
      <c r="Z2503" s="11">
        <f>'Data input'!L2503</f>
        <v>0</v>
      </c>
      <c r="AA2503" s="11">
        <f>'Data input'!AT2503</f>
        <v>0</v>
      </c>
      <c r="AB2503" s="11">
        <f>'Data input'!AS2503</f>
        <v>0</v>
      </c>
      <c r="AC2503" s="11">
        <f>'Data input'!AC2503</f>
        <v>0</v>
      </c>
      <c r="AD2503" s="11">
        <f>'Data input'!AK2503</f>
        <v>0</v>
      </c>
      <c r="AE2503" s="11">
        <f>'Data input'!AL2503</f>
        <v>0</v>
      </c>
      <c r="AF2503" s="11">
        <f>'Data input'!AH2503</f>
        <v>0</v>
      </c>
      <c r="AG2503" s="11">
        <f>'Data input'!AF2503</f>
        <v>0</v>
      </c>
      <c r="AH2503" s="11">
        <f>'Data input'!AI2503</f>
        <v>0</v>
      </c>
      <c r="AI2503" s="11">
        <f>'Data input'!AJ2503</f>
        <v>0</v>
      </c>
      <c r="AJ2503" s="11">
        <f>'Data input'!AN2503</f>
        <v>0</v>
      </c>
      <c r="AK2503" s="11">
        <f>'Data input'!AE2503</f>
        <v>0</v>
      </c>
      <c r="AL2503" s="11" t="str">
        <f>IF('Data input'!AM2503="-",0,IF('Data input'!AM2503="","",(VALUE('Data input'!AM2503))))</f>
        <v/>
      </c>
      <c r="AM2503" s="11">
        <f>'Data input'!AG2503</f>
        <v>0</v>
      </c>
      <c r="AN2503" s="11">
        <f>'Data input'!AD2503</f>
        <v>0</v>
      </c>
    </row>
    <row r="2504" spans="1:40">
      <c r="A2504" s="11">
        <f>'Data input'!M2504</f>
        <v>0</v>
      </c>
      <c r="B2504" s="11">
        <f>'Data input'!O2504</f>
        <v>0</v>
      </c>
      <c r="C2504" s="11">
        <f>'Data input'!P2504</f>
        <v>0</v>
      </c>
      <c r="D2504" s="11">
        <f>'Data input'!R2504</f>
        <v>0</v>
      </c>
      <c r="E2504" s="11">
        <f>'Data input'!U2504</f>
        <v>0</v>
      </c>
      <c r="F2504" s="11">
        <f>'Data input'!V2504</f>
        <v>0</v>
      </c>
      <c r="G2504" s="11">
        <f>'Data input'!W2504</f>
        <v>0</v>
      </c>
      <c r="H2504" s="11" t="str">
        <f>IF('Data input'!X2504="","",VALUE('Data input'!X2504))</f>
        <v/>
      </c>
      <c r="I2504" s="11">
        <f>'Data input'!Y2504</f>
        <v>0</v>
      </c>
      <c r="J2504" s="11">
        <f>'Data input'!Z2504</f>
        <v>0</v>
      </c>
      <c r="K2504" s="11">
        <f>'Data input'!AA2504</f>
        <v>0</v>
      </c>
      <c r="L2504" s="11">
        <f>'Data input'!AB2504</f>
        <v>0</v>
      </c>
      <c r="M2504" s="11">
        <f>'Data input'!A2504</f>
        <v>0</v>
      </c>
      <c r="N2504" s="11">
        <f>'Data input'!B2504</f>
        <v>0</v>
      </c>
      <c r="O2504" s="11">
        <f>'Data input'!D2504</f>
        <v>0</v>
      </c>
      <c r="P2504" s="11">
        <f>'Data input'!C2504</f>
        <v>0</v>
      </c>
      <c r="Q2504" s="11">
        <f>'Data input'!E2504</f>
        <v>0</v>
      </c>
      <c r="R2504" s="11">
        <f>'Data input'!F2504</f>
        <v>0</v>
      </c>
      <c r="S2504" s="11">
        <f>'Data input'!H2504</f>
        <v>0</v>
      </c>
      <c r="T2504" s="11">
        <f>'Data input'!G2504</f>
        <v>0</v>
      </c>
      <c r="U2504" s="11">
        <f>'Data input'!I2504</f>
        <v>0</v>
      </c>
      <c r="V2504" s="11">
        <f>'Data input'!J2504</f>
        <v>0</v>
      </c>
      <c r="W2504" s="11">
        <f>'Data input'!AR2504</f>
        <v>0</v>
      </c>
      <c r="X2504" s="11">
        <f>'Data input'!AQ2504</f>
        <v>0</v>
      </c>
      <c r="Y2504" s="11">
        <f>'Data input'!K2504</f>
        <v>0</v>
      </c>
      <c r="Z2504" s="11">
        <f>'Data input'!L2504</f>
        <v>0</v>
      </c>
      <c r="AA2504" s="11">
        <f>'Data input'!AT2504</f>
        <v>0</v>
      </c>
      <c r="AB2504" s="11">
        <f>'Data input'!AS2504</f>
        <v>0</v>
      </c>
      <c r="AC2504" s="11">
        <f>'Data input'!AC2504</f>
        <v>0</v>
      </c>
      <c r="AD2504" s="11">
        <f>'Data input'!AK2504</f>
        <v>0</v>
      </c>
      <c r="AE2504" s="11">
        <f>'Data input'!AL2504</f>
        <v>0</v>
      </c>
      <c r="AF2504" s="11">
        <f>'Data input'!AH2504</f>
        <v>0</v>
      </c>
      <c r="AG2504" s="11">
        <f>'Data input'!AF2504</f>
        <v>0</v>
      </c>
      <c r="AH2504" s="11">
        <f>'Data input'!AI2504</f>
        <v>0</v>
      </c>
      <c r="AI2504" s="11">
        <f>'Data input'!AJ2504</f>
        <v>0</v>
      </c>
      <c r="AJ2504" s="11">
        <f>'Data input'!AN2504</f>
        <v>0</v>
      </c>
      <c r="AK2504" s="11">
        <f>'Data input'!AE2504</f>
        <v>0</v>
      </c>
      <c r="AL2504" s="11" t="str">
        <f>IF('Data input'!AM2504="-",0,IF('Data input'!AM2504="","",(VALUE('Data input'!AM2504))))</f>
        <v/>
      </c>
      <c r="AM2504" s="11">
        <f>'Data input'!AG2504</f>
        <v>0</v>
      </c>
      <c r="AN2504" s="11">
        <f>'Data input'!AD2504</f>
        <v>0</v>
      </c>
    </row>
    <row r="2505" spans="1:40">
      <c r="A2505" s="11">
        <f>'Data input'!M2505</f>
        <v>0</v>
      </c>
      <c r="B2505" s="11">
        <f>'Data input'!O2505</f>
        <v>0</v>
      </c>
      <c r="C2505" s="11">
        <f>'Data input'!P2505</f>
        <v>0</v>
      </c>
      <c r="D2505" s="11">
        <f>'Data input'!R2505</f>
        <v>0</v>
      </c>
      <c r="E2505" s="11">
        <f>'Data input'!U2505</f>
        <v>0</v>
      </c>
      <c r="F2505" s="11">
        <f>'Data input'!V2505</f>
        <v>0</v>
      </c>
      <c r="G2505" s="11">
        <f>'Data input'!W2505</f>
        <v>0</v>
      </c>
      <c r="H2505" s="11" t="str">
        <f>IF('Data input'!X2505="","",VALUE('Data input'!X2505))</f>
        <v/>
      </c>
      <c r="I2505" s="11">
        <f>'Data input'!Y2505</f>
        <v>0</v>
      </c>
      <c r="J2505" s="11">
        <f>'Data input'!Z2505</f>
        <v>0</v>
      </c>
      <c r="K2505" s="11">
        <f>'Data input'!AA2505</f>
        <v>0</v>
      </c>
      <c r="L2505" s="11">
        <f>'Data input'!AB2505</f>
        <v>0</v>
      </c>
      <c r="M2505" s="11">
        <f>'Data input'!A2505</f>
        <v>0</v>
      </c>
      <c r="N2505" s="11">
        <f>'Data input'!B2505</f>
        <v>0</v>
      </c>
      <c r="O2505" s="11">
        <f>'Data input'!D2505</f>
        <v>0</v>
      </c>
      <c r="P2505" s="11">
        <f>'Data input'!C2505</f>
        <v>0</v>
      </c>
      <c r="Q2505" s="11">
        <f>'Data input'!E2505</f>
        <v>0</v>
      </c>
      <c r="R2505" s="11">
        <f>'Data input'!F2505</f>
        <v>0</v>
      </c>
      <c r="S2505" s="11">
        <f>'Data input'!H2505</f>
        <v>0</v>
      </c>
      <c r="T2505" s="11">
        <f>'Data input'!G2505</f>
        <v>0</v>
      </c>
      <c r="U2505" s="11">
        <f>'Data input'!I2505</f>
        <v>0</v>
      </c>
      <c r="V2505" s="11">
        <f>'Data input'!J2505</f>
        <v>0</v>
      </c>
      <c r="W2505" s="11">
        <f>'Data input'!AR2505</f>
        <v>0</v>
      </c>
      <c r="X2505" s="11">
        <f>'Data input'!AQ2505</f>
        <v>0</v>
      </c>
      <c r="Y2505" s="11">
        <f>'Data input'!K2505</f>
        <v>0</v>
      </c>
      <c r="Z2505" s="11">
        <f>'Data input'!L2505</f>
        <v>0</v>
      </c>
      <c r="AA2505" s="11">
        <f>'Data input'!AT2505</f>
        <v>0</v>
      </c>
      <c r="AB2505" s="11">
        <f>'Data input'!AS2505</f>
        <v>0</v>
      </c>
      <c r="AC2505" s="11">
        <f>'Data input'!AC2505</f>
        <v>0</v>
      </c>
      <c r="AD2505" s="11">
        <f>'Data input'!AK2505</f>
        <v>0</v>
      </c>
      <c r="AE2505" s="11">
        <f>'Data input'!AL2505</f>
        <v>0</v>
      </c>
      <c r="AF2505" s="11">
        <f>'Data input'!AH2505</f>
        <v>0</v>
      </c>
      <c r="AG2505" s="11">
        <f>'Data input'!AF2505</f>
        <v>0</v>
      </c>
      <c r="AH2505" s="11">
        <f>'Data input'!AI2505</f>
        <v>0</v>
      </c>
      <c r="AI2505" s="11">
        <f>'Data input'!AJ2505</f>
        <v>0</v>
      </c>
      <c r="AJ2505" s="11">
        <f>'Data input'!AN2505</f>
        <v>0</v>
      </c>
      <c r="AK2505" s="11">
        <f>'Data input'!AE2505</f>
        <v>0</v>
      </c>
      <c r="AL2505" s="11" t="str">
        <f>IF('Data input'!AM2505="-",0,IF('Data input'!AM2505="","",(VALUE('Data input'!AM2505))))</f>
        <v/>
      </c>
      <c r="AM2505" s="11">
        <f>'Data input'!AG2505</f>
        <v>0</v>
      </c>
      <c r="AN2505" s="11">
        <f>'Data input'!AD2505</f>
        <v>0</v>
      </c>
    </row>
    <row r="2506" spans="1:40">
      <c r="A2506" s="11">
        <f>'Data input'!M2506</f>
        <v>0</v>
      </c>
      <c r="B2506" s="11">
        <f>'Data input'!O2506</f>
        <v>0</v>
      </c>
      <c r="C2506" s="11">
        <f>'Data input'!P2506</f>
        <v>0</v>
      </c>
      <c r="D2506" s="11">
        <f>'Data input'!R2506</f>
        <v>0</v>
      </c>
      <c r="E2506" s="11">
        <f>'Data input'!U2506</f>
        <v>0</v>
      </c>
      <c r="F2506" s="11">
        <f>'Data input'!V2506</f>
        <v>0</v>
      </c>
      <c r="G2506" s="11">
        <f>'Data input'!W2506</f>
        <v>0</v>
      </c>
      <c r="H2506" s="11" t="str">
        <f>IF('Data input'!X2506="","",VALUE('Data input'!X2506))</f>
        <v/>
      </c>
      <c r="I2506" s="11">
        <f>'Data input'!Y2506</f>
        <v>0</v>
      </c>
      <c r="J2506" s="11">
        <f>'Data input'!Z2506</f>
        <v>0</v>
      </c>
      <c r="K2506" s="11">
        <f>'Data input'!AA2506</f>
        <v>0</v>
      </c>
      <c r="L2506" s="11">
        <f>'Data input'!AB2506</f>
        <v>0</v>
      </c>
      <c r="M2506" s="11">
        <f>'Data input'!A2506</f>
        <v>0</v>
      </c>
      <c r="N2506" s="11">
        <f>'Data input'!B2506</f>
        <v>0</v>
      </c>
      <c r="O2506" s="11">
        <f>'Data input'!D2506</f>
        <v>0</v>
      </c>
      <c r="P2506" s="11">
        <f>'Data input'!C2506</f>
        <v>0</v>
      </c>
      <c r="Q2506" s="11">
        <f>'Data input'!E2506</f>
        <v>0</v>
      </c>
      <c r="R2506" s="11">
        <f>'Data input'!F2506</f>
        <v>0</v>
      </c>
      <c r="S2506" s="11">
        <f>'Data input'!H2506</f>
        <v>0</v>
      </c>
      <c r="T2506" s="11">
        <f>'Data input'!G2506</f>
        <v>0</v>
      </c>
      <c r="U2506" s="11">
        <f>'Data input'!I2506</f>
        <v>0</v>
      </c>
      <c r="V2506" s="11">
        <f>'Data input'!J2506</f>
        <v>0</v>
      </c>
      <c r="W2506" s="11">
        <f>'Data input'!AR2506</f>
        <v>0</v>
      </c>
      <c r="X2506" s="11">
        <f>'Data input'!AQ2506</f>
        <v>0</v>
      </c>
      <c r="Y2506" s="11">
        <f>'Data input'!K2506</f>
        <v>0</v>
      </c>
      <c r="Z2506" s="11">
        <f>'Data input'!L2506</f>
        <v>0</v>
      </c>
      <c r="AA2506" s="11">
        <f>'Data input'!AT2506</f>
        <v>0</v>
      </c>
      <c r="AB2506" s="11">
        <f>'Data input'!AS2506</f>
        <v>0</v>
      </c>
      <c r="AC2506" s="11">
        <f>'Data input'!AC2506</f>
        <v>0</v>
      </c>
      <c r="AD2506" s="11">
        <f>'Data input'!AK2506</f>
        <v>0</v>
      </c>
      <c r="AE2506" s="11">
        <f>'Data input'!AL2506</f>
        <v>0</v>
      </c>
      <c r="AF2506" s="11">
        <f>'Data input'!AH2506</f>
        <v>0</v>
      </c>
      <c r="AG2506" s="11">
        <f>'Data input'!AF2506</f>
        <v>0</v>
      </c>
      <c r="AH2506" s="11">
        <f>'Data input'!AI2506</f>
        <v>0</v>
      </c>
      <c r="AI2506" s="11">
        <f>'Data input'!AJ2506</f>
        <v>0</v>
      </c>
      <c r="AJ2506" s="11">
        <f>'Data input'!AN2506</f>
        <v>0</v>
      </c>
      <c r="AK2506" s="11">
        <f>'Data input'!AE2506</f>
        <v>0</v>
      </c>
      <c r="AL2506" s="11" t="str">
        <f>IF('Data input'!AM2506="-",0,IF('Data input'!AM2506="","",(VALUE('Data input'!AM2506))))</f>
        <v/>
      </c>
      <c r="AM2506" s="11">
        <f>'Data input'!AG2506</f>
        <v>0</v>
      </c>
      <c r="AN2506" s="11">
        <f>'Data input'!AD2506</f>
        <v>0</v>
      </c>
    </row>
    <row r="2507" spans="1:40">
      <c r="A2507" s="11">
        <f>'Data input'!M2507</f>
        <v>0</v>
      </c>
      <c r="B2507" s="11">
        <f>'Data input'!O2507</f>
        <v>0</v>
      </c>
      <c r="C2507" s="11">
        <f>'Data input'!P2507</f>
        <v>0</v>
      </c>
      <c r="D2507" s="11">
        <f>'Data input'!R2507</f>
        <v>0</v>
      </c>
      <c r="E2507" s="11">
        <f>'Data input'!U2507</f>
        <v>0</v>
      </c>
      <c r="F2507" s="11">
        <f>'Data input'!V2507</f>
        <v>0</v>
      </c>
      <c r="G2507" s="11">
        <f>'Data input'!W2507</f>
        <v>0</v>
      </c>
      <c r="H2507" s="11" t="str">
        <f>IF('Data input'!X2507="","",VALUE('Data input'!X2507))</f>
        <v/>
      </c>
      <c r="I2507" s="11">
        <f>'Data input'!Y2507</f>
        <v>0</v>
      </c>
      <c r="J2507" s="11">
        <f>'Data input'!Z2507</f>
        <v>0</v>
      </c>
      <c r="K2507" s="11">
        <f>'Data input'!AA2507</f>
        <v>0</v>
      </c>
      <c r="L2507" s="11">
        <f>'Data input'!AB2507</f>
        <v>0</v>
      </c>
      <c r="M2507" s="11">
        <f>'Data input'!A2507</f>
        <v>0</v>
      </c>
      <c r="N2507" s="11">
        <f>'Data input'!B2507</f>
        <v>0</v>
      </c>
      <c r="O2507" s="11">
        <f>'Data input'!D2507</f>
        <v>0</v>
      </c>
      <c r="P2507" s="11">
        <f>'Data input'!C2507</f>
        <v>0</v>
      </c>
      <c r="Q2507" s="11">
        <f>'Data input'!E2507</f>
        <v>0</v>
      </c>
      <c r="R2507" s="11">
        <f>'Data input'!F2507</f>
        <v>0</v>
      </c>
      <c r="S2507" s="11">
        <f>'Data input'!H2507</f>
        <v>0</v>
      </c>
      <c r="T2507" s="11">
        <f>'Data input'!G2507</f>
        <v>0</v>
      </c>
      <c r="U2507" s="11">
        <f>'Data input'!I2507</f>
        <v>0</v>
      </c>
      <c r="V2507" s="11">
        <f>'Data input'!J2507</f>
        <v>0</v>
      </c>
      <c r="W2507" s="11">
        <f>'Data input'!AR2507</f>
        <v>0</v>
      </c>
      <c r="X2507" s="11">
        <f>'Data input'!AQ2507</f>
        <v>0</v>
      </c>
      <c r="Y2507" s="11">
        <f>'Data input'!K2507</f>
        <v>0</v>
      </c>
      <c r="Z2507" s="11">
        <f>'Data input'!L2507</f>
        <v>0</v>
      </c>
      <c r="AA2507" s="11">
        <f>'Data input'!AT2507</f>
        <v>0</v>
      </c>
      <c r="AB2507" s="11">
        <f>'Data input'!AS2507</f>
        <v>0</v>
      </c>
      <c r="AC2507" s="11">
        <f>'Data input'!AC2507</f>
        <v>0</v>
      </c>
      <c r="AD2507" s="11">
        <f>'Data input'!AK2507</f>
        <v>0</v>
      </c>
      <c r="AE2507" s="11">
        <f>'Data input'!AL2507</f>
        <v>0</v>
      </c>
      <c r="AF2507" s="11">
        <f>'Data input'!AH2507</f>
        <v>0</v>
      </c>
      <c r="AG2507" s="11">
        <f>'Data input'!AF2507</f>
        <v>0</v>
      </c>
      <c r="AH2507" s="11">
        <f>'Data input'!AI2507</f>
        <v>0</v>
      </c>
      <c r="AI2507" s="11">
        <f>'Data input'!AJ2507</f>
        <v>0</v>
      </c>
      <c r="AJ2507" s="11">
        <f>'Data input'!AN2507</f>
        <v>0</v>
      </c>
      <c r="AK2507" s="11">
        <f>'Data input'!AE2507</f>
        <v>0</v>
      </c>
      <c r="AL2507" s="11" t="str">
        <f>IF('Data input'!AM2507="-",0,IF('Data input'!AM2507="","",(VALUE('Data input'!AM2507))))</f>
        <v/>
      </c>
      <c r="AM2507" s="11">
        <f>'Data input'!AG2507</f>
        <v>0</v>
      </c>
      <c r="AN2507" s="11">
        <f>'Data input'!AD2507</f>
        <v>0</v>
      </c>
    </row>
    <row r="2508" spans="1:40">
      <c r="A2508" s="11">
        <f>'Data input'!M2508</f>
        <v>0</v>
      </c>
      <c r="B2508" s="11">
        <f>'Data input'!O2508</f>
        <v>0</v>
      </c>
      <c r="C2508" s="11">
        <f>'Data input'!P2508</f>
        <v>0</v>
      </c>
      <c r="D2508" s="11">
        <f>'Data input'!R2508</f>
        <v>0</v>
      </c>
      <c r="E2508" s="11">
        <f>'Data input'!U2508</f>
        <v>0</v>
      </c>
      <c r="F2508" s="11">
        <f>'Data input'!V2508</f>
        <v>0</v>
      </c>
      <c r="G2508" s="11">
        <f>'Data input'!W2508</f>
        <v>0</v>
      </c>
      <c r="H2508" s="11" t="str">
        <f>IF('Data input'!X2508="","",VALUE('Data input'!X2508))</f>
        <v/>
      </c>
      <c r="I2508" s="11">
        <f>'Data input'!Y2508</f>
        <v>0</v>
      </c>
      <c r="J2508" s="11">
        <f>'Data input'!Z2508</f>
        <v>0</v>
      </c>
      <c r="K2508" s="11">
        <f>'Data input'!AA2508</f>
        <v>0</v>
      </c>
      <c r="L2508" s="11">
        <f>'Data input'!AB2508</f>
        <v>0</v>
      </c>
      <c r="M2508" s="11">
        <f>'Data input'!A2508</f>
        <v>0</v>
      </c>
      <c r="N2508" s="11">
        <f>'Data input'!B2508</f>
        <v>0</v>
      </c>
      <c r="O2508" s="11">
        <f>'Data input'!D2508</f>
        <v>0</v>
      </c>
      <c r="P2508" s="11">
        <f>'Data input'!C2508</f>
        <v>0</v>
      </c>
      <c r="Q2508" s="11">
        <f>'Data input'!E2508</f>
        <v>0</v>
      </c>
      <c r="R2508" s="11">
        <f>'Data input'!F2508</f>
        <v>0</v>
      </c>
      <c r="S2508" s="11">
        <f>'Data input'!H2508</f>
        <v>0</v>
      </c>
      <c r="T2508" s="11">
        <f>'Data input'!G2508</f>
        <v>0</v>
      </c>
      <c r="U2508" s="11">
        <f>'Data input'!I2508</f>
        <v>0</v>
      </c>
      <c r="V2508" s="11">
        <f>'Data input'!J2508</f>
        <v>0</v>
      </c>
      <c r="W2508" s="11">
        <f>'Data input'!AR2508</f>
        <v>0</v>
      </c>
      <c r="X2508" s="11">
        <f>'Data input'!AQ2508</f>
        <v>0</v>
      </c>
      <c r="Y2508" s="11">
        <f>'Data input'!K2508</f>
        <v>0</v>
      </c>
      <c r="Z2508" s="11">
        <f>'Data input'!L2508</f>
        <v>0</v>
      </c>
      <c r="AA2508" s="11">
        <f>'Data input'!AT2508</f>
        <v>0</v>
      </c>
      <c r="AB2508" s="11">
        <f>'Data input'!AS2508</f>
        <v>0</v>
      </c>
      <c r="AC2508" s="11">
        <f>'Data input'!AC2508</f>
        <v>0</v>
      </c>
      <c r="AD2508" s="11">
        <f>'Data input'!AK2508</f>
        <v>0</v>
      </c>
      <c r="AE2508" s="11">
        <f>'Data input'!AL2508</f>
        <v>0</v>
      </c>
      <c r="AF2508" s="11">
        <f>'Data input'!AH2508</f>
        <v>0</v>
      </c>
      <c r="AG2508" s="11">
        <f>'Data input'!AF2508</f>
        <v>0</v>
      </c>
      <c r="AH2508" s="11">
        <f>'Data input'!AI2508</f>
        <v>0</v>
      </c>
      <c r="AI2508" s="11">
        <f>'Data input'!AJ2508</f>
        <v>0</v>
      </c>
      <c r="AJ2508" s="11">
        <f>'Data input'!AN2508</f>
        <v>0</v>
      </c>
      <c r="AK2508" s="11">
        <f>'Data input'!AE2508</f>
        <v>0</v>
      </c>
      <c r="AL2508" s="11" t="str">
        <f>IF('Data input'!AM2508="-",0,IF('Data input'!AM2508="","",(VALUE('Data input'!AM2508))))</f>
        <v/>
      </c>
      <c r="AM2508" s="11">
        <f>'Data input'!AG2508</f>
        <v>0</v>
      </c>
      <c r="AN2508" s="11">
        <f>'Data input'!AD2508</f>
        <v>0</v>
      </c>
    </row>
    <row r="2509" spans="1:40">
      <c r="A2509" s="11">
        <f>'Data input'!M2509</f>
        <v>0</v>
      </c>
      <c r="B2509" s="11">
        <f>'Data input'!O2509</f>
        <v>0</v>
      </c>
      <c r="C2509" s="11">
        <f>'Data input'!P2509</f>
        <v>0</v>
      </c>
      <c r="D2509" s="11">
        <f>'Data input'!R2509</f>
        <v>0</v>
      </c>
      <c r="E2509" s="11">
        <f>'Data input'!U2509</f>
        <v>0</v>
      </c>
      <c r="F2509" s="11">
        <f>'Data input'!V2509</f>
        <v>0</v>
      </c>
      <c r="G2509" s="11">
        <f>'Data input'!W2509</f>
        <v>0</v>
      </c>
      <c r="H2509" s="11" t="str">
        <f>IF('Data input'!X2509="","",VALUE('Data input'!X2509))</f>
        <v/>
      </c>
      <c r="I2509" s="11">
        <f>'Data input'!Y2509</f>
        <v>0</v>
      </c>
      <c r="J2509" s="11">
        <f>'Data input'!Z2509</f>
        <v>0</v>
      </c>
      <c r="K2509" s="11">
        <f>'Data input'!AA2509</f>
        <v>0</v>
      </c>
      <c r="L2509" s="11">
        <f>'Data input'!AB2509</f>
        <v>0</v>
      </c>
      <c r="M2509" s="11">
        <f>'Data input'!A2509</f>
        <v>0</v>
      </c>
      <c r="N2509" s="11">
        <f>'Data input'!B2509</f>
        <v>0</v>
      </c>
      <c r="O2509" s="11">
        <f>'Data input'!D2509</f>
        <v>0</v>
      </c>
      <c r="P2509" s="11">
        <f>'Data input'!C2509</f>
        <v>0</v>
      </c>
      <c r="Q2509" s="11">
        <f>'Data input'!E2509</f>
        <v>0</v>
      </c>
      <c r="R2509" s="11">
        <f>'Data input'!F2509</f>
        <v>0</v>
      </c>
      <c r="S2509" s="11">
        <f>'Data input'!H2509</f>
        <v>0</v>
      </c>
      <c r="T2509" s="11">
        <f>'Data input'!G2509</f>
        <v>0</v>
      </c>
      <c r="U2509" s="11">
        <f>'Data input'!I2509</f>
        <v>0</v>
      </c>
      <c r="V2509" s="11">
        <f>'Data input'!J2509</f>
        <v>0</v>
      </c>
      <c r="W2509" s="11">
        <f>'Data input'!AR2509</f>
        <v>0</v>
      </c>
      <c r="X2509" s="11">
        <f>'Data input'!AQ2509</f>
        <v>0</v>
      </c>
      <c r="Y2509" s="11">
        <f>'Data input'!K2509</f>
        <v>0</v>
      </c>
      <c r="Z2509" s="11">
        <f>'Data input'!L2509</f>
        <v>0</v>
      </c>
      <c r="AA2509" s="11">
        <f>'Data input'!AT2509</f>
        <v>0</v>
      </c>
      <c r="AB2509" s="11">
        <f>'Data input'!AS2509</f>
        <v>0</v>
      </c>
      <c r="AC2509" s="11">
        <f>'Data input'!AC2509</f>
        <v>0</v>
      </c>
      <c r="AD2509" s="11">
        <f>'Data input'!AK2509</f>
        <v>0</v>
      </c>
      <c r="AE2509" s="11">
        <f>'Data input'!AL2509</f>
        <v>0</v>
      </c>
      <c r="AF2509" s="11">
        <f>'Data input'!AH2509</f>
        <v>0</v>
      </c>
      <c r="AG2509" s="11">
        <f>'Data input'!AF2509</f>
        <v>0</v>
      </c>
      <c r="AH2509" s="11">
        <f>'Data input'!AI2509</f>
        <v>0</v>
      </c>
      <c r="AI2509" s="11">
        <f>'Data input'!AJ2509</f>
        <v>0</v>
      </c>
      <c r="AJ2509" s="11">
        <f>'Data input'!AN2509</f>
        <v>0</v>
      </c>
      <c r="AK2509" s="11">
        <f>'Data input'!AE2509</f>
        <v>0</v>
      </c>
      <c r="AL2509" s="11" t="str">
        <f>IF('Data input'!AM2509="-",0,IF('Data input'!AM2509="","",(VALUE('Data input'!AM2509))))</f>
        <v/>
      </c>
      <c r="AM2509" s="11">
        <f>'Data input'!AG2509</f>
        <v>0</v>
      </c>
      <c r="AN2509" s="11">
        <f>'Data input'!AD2509</f>
        <v>0</v>
      </c>
    </row>
    <row r="2510" spans="1:40">
      <c r="A2510" s="11">
        <f>'Data input'!M2510</f>
        <v>0</v>
      </c>
      <c r="B2510" s="11">
        <f>'Data input'!O2510</f>
        <v>0</v>
      </c>
      <c r="C2510" s="11">
        <f>'Data input'!P2510</f>
        <v>0</v>
      </c>
      <c r="D2510" s="11">
        <f>'Data input'!R2510</f>
        <v>0</v>
      </c>
      <c r="E2510" s="11">
        <f>'Data input'!U2510</f>
        <v>0</v>
      </c>
      <c r="F2510" s="11">
        <f>'Data input'!V2510</f>
        <v>0</v>
      </c>
      <c r="G2510" s="11">
        <f>'Data input'!W2510</f>
        <v>0</v>
      </c>
      <c r="H2510" s="11" t="str">
        <f>IF('Data input'!X2510="","",VALUE('Data input'!X2510))</f>
        <v/>
      </c>
      <c r="I2510" s="11">
        <f>'Data input'!Y2510</f>
        <v>0</v>
      </c>
      <c r="J2510" s="11">
        <f>'Data input'!Z2510</f>
        <v>0</v>
      </c>
      <c r="K2510" s="11">
        <f>'Data input'!AA2510</f>
        <v>0</v>
      </c>
      <c r="L2510" s="11">
        <f>'Data input'!AB2510</f>
        <v>0</v>
      </c>
      <c r="M2510" s="11">
        <f>'Data input'!A2510</f>
        <v>0</v>
      </c>
      <c r="N2510" s="11">
        <f>'Data input'!B2510</f>
        <v>0</v>
      </c>
      <c r="O2510" s="11">
        <f>'Data input'!D2510</f>
        <v>0</v>
      </c>
      <c r="P2510" s="11">
        <f>'Data input'!C2510</f>
        <v>0</v>
      </c>
      <c r="Q2510" s="11">
        <f>'Data input'!E2510</f>
        <v>0</v>
      </c>
      <c r="R2510" s="11">
        <f>'Data input'!F2510</f>
        <v>0</v>
      </c>
      <c r="S2510" s="11">
        <f>'Data input'!H2510</f>
        <v>0</v>
      </c>
      <c r="T2510" s="11">
        <f>'Data input'!G2510</f>
        <v>0</v>
      </c>
      <c r="U2510" s="11">
        <f>'Data input'!I2510</f>
        <v>0</v>
      </c>
      <c r="V2510" s="11">
        <f>'Data input'!J2510</f>
        <v>0</v>
      </c>
      <c r="W2510" s="11">
        <f>'Data input'!AR2510</f>
        <v>0</v>
      </c>
      <c r="X2510" s="11">
        <f>'Data input'!AQ2510</f>
        <v>0</v>
      </c>
      <c r="Y2510" s="11">
        <f>'Data input'!K2510</f>
        <v>0</v>
      </c>
      <c r="Z2510" s="11">
        <f>'Data input'!L2510</f>
        <v>0</v>
      </c>
      <c r="AA2510" s="11">
        <f>'Data input'!AT2510</f>
        <v>0</v>
      </c>
      <c r="AB2510" s="11">
        <f>'Data input'!AS2510</f>
        <v>0</v>
      </c>
      <c r="AC2510" s="11">
        <f>'Data input'!AC2510</f>
        <v>0</v>
      </c>
      <c r="AD2510" s="11">
        <f>'Data input'!AK2510</f>
        <v>0</v>
      </c>
      <c r="AE2510" s="11">
        <f>'Data input'!AL2510</f>
        <v>0</v>
      </c>
      <c r="AF2510" s="11">
        <f>'Data input'!AH2510</f>
        <v>0</v>
      </c>
      <c r="AG2510" s="11">
        <f>'Data input'!AF2510</f>
        <v>0</v>
      </c>
      <c r="AH2510" s="11">
        <f>'Data input'!AI2510</f>
        <v>0</v>
      </c>
      <c r="AI2510" s="11">
        <f>'Data input'!AJ2510</f>
        <v>0</v>
      </c>
      <c r="AJ2510" s="11">
        <f>'Data input'!AN2510</f>
        <v>0</v>
      </c>
      <c r="AK2510" s="11">
        <f>'Data input'!AE2510</f>
        <v>0</v>
      </c>
      <c r="AL2510" s="11" t="str">
        <f>IF('Data input'!AM2510="-",0,IF('Data input'!AM2510="","",(VALUE('Data input'!AM2510))))</f>
        <v/>
      </c>
      <c r="AM2510" s="11">
        <f>'Data input'!AG2510</f>
        <v>0</v>
      </c>
      <c r="AN2510" s="11">
        <f>'Data input'!AD2510</f>
        <v>0</v>
      </c>
    </row>
    <row r="2511" spans="1:40">
      <c r="A2511" s="11">
        <f>'Data input'!M2511</f>
        <v>0</v>
      </c>
      <c r="B2511" s="11">
        <f>'Data input'!O2511</f>
        <v>0</v>
      </c>
      <c r="C2511" s="11">
        <f>'Data input'!P2511</f>
        <v>0</v>
      </c>
      <c r="D2511" s="11">
        <f>'Data input'!R2511</f>
        <v>0</v>
      </c>
      <c r="E2511" s="11">
        <f>'Data input'!U2511</f>
        <v>0</v>
      </c>
      <c r="F2511" s="11">
        <f>'Data input'!V2511</f>
        <v>0</v>
      </c>
      <c r="G2511" s="11">
        <f>'Data input'!W2511</f>
        <v>0</v>
      </c>
      <c r="H2511" s="11" t="str">
        <f>IF('Data input'!X2511="","",VALUE('Data input'!X2511))</f>
        <v/>
      </c>
      <c r="I2511" s="11">
        <f>'Data input'!Y2511</f>
        <v>0</v>
      </c>
      <c r="J2511" s="11">
        <f>'Data input'!Z2511</f>
        <v>0</v>
      </c>
      <c r="K2511" s="11">
        <f>'Data input'!AA2511</f>
        <v>0</v>
      </c>
      <c r="L2511" s="11">
        <f>'Data input'!AB2511</f>
        <v>0</v>
      </c>
      <c r="M2511" s="11">
        <f>'Data input'!A2511</f>
        <v>0</v>
      </c>
      <c r="N2511" s="11">
        <f>'Data input'!B2511</f>
        <v>0</v>
      </c>
      <c r="O2511" s="11">
        <f>'Data input'!D2511</f>
        <v>0</v>
      </c>
      <c r="P2511" s="11">
        <f>'Data input'!C2511</f>
        <v>0</v>
      </c>
      <c r="Q2511" s="11">
        <f>'Data input'!E2511</f>
        <v>0</v>
      </c>
      <c r="R2511" s="11">
        <f>'Data input'!F2511</f>
        <v>0</v>
      </c>
      <c r="S2511" s="11">
        <f>'Data input'!H2511</f>
        <v>0</v>
      </c>
      <c r="T2511" s="11">
        <f>'Data input'!G2511</f>
        <v>0</v>
      </c>
      <c r="U2511" s="11">
        <f>'Data input'!I2511</f>
        <v>0</v>
      </c>
      <c r="V2511" s="11">
        <f>'Data input'!J2511</f>
        <v>0</v>
      </c>
      <c r="W2511" s="11">
        <f>'Data input'!AR2511</f>
        <v>0</v>
      </c>
      <c r="X2511" s="11">
        <f>'Data input'!AQ2511</f>
        <v>0</v>
      </c>
      <c r="Y2511" s="11">
        <f>'Data input'!K2511</f>
        <v>0</v>
      </c>
      <c r="Z2511" s="11">
        <f>'Data input'!L2511</f>
        <v>0</v>
      </c>
      <c r="AA2511" s="11">
        <f>'Data input'!AT2511</f>
        <v>0</v>
      </c>
      <c r="AB2511" s="11">
        <f>'Data input'!AS2511</f>
        <v>0</v>
      </c>
      <c r="AC2511" s="11">
        <f>'Data input'!AC2511</f>
        <v>0</v>
      </c>
      <c r="AD2511" s="11">
        <f>'Data input'!AK2511</f>
        <v>0</v>
      </c>
      <c r="AE2511" s="11">
        <f>'Data input'!AL2511</f>
        <v>0</v>
      </c>
      <c r="AF2511" s="11">
        <f>'Data input'!AH2511</f>
        <v>0</v>
      </c>
      <c r="AG2511" s="11">
        <f>'Data input'!AF2511</f>
        <v>0</v>
      </c>
      <c r="AH2511" s="11">
        <f>'Data input'!AI2511</f>
        <v>0</v>
      </c>
      <c r="AI2511" s="11">
        <f>'Data input'!AJ2511</f>
        <v>0</v>
      </c>
      <c r="AJ2511" s="11">
        <f>'Data input'!AN2511</f>
        <v>0</v>
      </c>
      <c r="AK2511" s="11">
        <f>'Data input'!AE2511</f>
        <v>0</v>
      </c>
      <c r="AL2511" s="11" t="str">
        <f>IF('Data input'!AM2511="-",0,IF('Data input'!AM2511="","",(VALUE('Data input'!AM2511))))</f>
        <v/>
      </c>
      <c r="AM2511" s="11">
        <f>'Data input'!AG2511</f>
        <v>0</v>
      </c>
      <c r="AN2511" s="11">
        <f>'Data input'!AD2511</f>
        <v>0</v>
      </c>
    </row>
    <row r="2512" spans="1:40">
      <c r="A2512" s="11">
        <f>'Data input'!M2512</f>
        <v>0</v>
      </c>
      <c r="B2512" s="11">
        <f>'Data input'!O2512</f>
        <v>0</v>
      </c>
      <c r="C2512" s="11">
        <f>'Data input'!P2512</f>
        <v>0</v>
      </c>
      <c r="D2512" s="11">
        <f>'Data input'!R2512</f>
        <v>0</v>
      </c>
      <c r="E2512" s="11">
        <f>'Data input'!U2512</f>
        <v>0</v>
      </c>
      <c r="F2512" s="11">
        <f>'Data input'!V2512</f>
        <v>0</v>
      </c>
      <c r="G2512" s="11">
        <f>'Data input'!W2512</f>
        <v>0</v>
      </c>
      <c r="H2512" s="11" t="str">
        <f>IF('Data input'!X2512="","",VALUE('Data input'!X2512))</f>
        <v/>
      </c>
      <c r="I2512" s="11">
        <f>'Data input'!Y2512</f>
        <v>0</v>
      </c>
      <c r="J2512" s="11">
        <f>'Data input'!Z2512</f>
        <v>0</v>
      </c>
      <c r="K2512" s="11">
        <f>'Data input'!AA2512</f>
        <v>0</v>
      </c>
      <c r="L2512" s="11">
        <f>'Data input'!AB2512</f>
        <v>0</v>
      </c>
      <c r="M2512" s="11">
        <f>'Data input'!A2512</f>
        <v>0</v>
      </c>
      <c r="N2512" s="11">
        <f>'Data input'!B2512</f>
        <v>0</v>
      </c>
      <c r="O2512" s="11">
        <f>'Data input'!D2512</f>
        <v>0</v>
      </c>
      <c r="P2512" s="11">
        <f>'Data input'!C2512</f>
        <v>0</v>
      </c>
      <c r="Q2512" s="11">
        <f>'Data input'!E2512</f>
        <v>0</v>
      </c>
      <c r="R2512" s="11">
        <f>'Data input'!F2512</f>
        <v>0</v>
      </c>
      <c r="S2512" s="11">
        <f>'Data input'!H2512</f>
        <v>0</v>
      </c>
      <c r="T2512" s="11">
        <f>'Data input'!G2512</f>
        <v>0</v>
      </c>
      <c r="U2512" s="11">
        <f>'Data input'!I2512</f>
        <v>0</v>
      </c>
      <c r="V2512" s="11">
        <f>'Data input'!J2512</f>
        <v>0</v>
      </c>
      <c r="W2512" s="11">
        <f>'Data input'!AR2512</f>
        <v>0</v>
      </c>
      <c r="X2512" s="11">
        <f>'Data input'!AQ2512</f>
        <v>0</v>
      </c>
      <c r="Y2512" s="11">
        <f>'Data input'!K2512</f>
        <v>0</v>
      </c>
      <c r="Z2512" s="11">
        <f>'Data input'!L2512</f>
        <v>0</v>
      </c>
      <c r="AA2512" s="11">
        <f>'Data input'!AT2512</f>
        <v>0</v>
      </c>
      <c r="AB2512" s="11">
        <f>'Data input'!AS2512</f>
        <v>0</v>
      </c>
      <c r="AC2512" s="11">
        <f>'Data input'!AC2512</f>
        <v>0</v>
      </c>
      <c r="AD2512" s="11">
        <f>'Data input'!AK2512</f>
        <v>0</v>
      </c>
      <c r="AE2512" s="11">
        <f>'Data input'!AL2512</f>
        <v>0</v>
      </c>
      <c r="AF2512" s="11">
        <f>'Data input'!AH2512</f>
        <v>0</v>
      </c>
      <c r="AG2512" s="11">
        <f>'Data input'!AF2512</f>
        <v>0</v>
      </c>
      <c r="AH2512" s="11">
        <f>'Data input'!AI2512</f>
        <v>0</v>
      </c>
      <c r="AI2512" s="11">
        <f>'Data input'!AJ2512</f>
        <v>0</v>
      </c>
      <c r="AJ2512" s="11">
        <f>'Data input'!AN2512</f>
        <v>0</v>
      </c>
      <c r="AK2512" s="11">
        <f>'Data input'!AE2512</f>
        <v>0</v>
      </c>
      <c r="AL2512" s="11" t="str">
        <f>IF('Data input'!AM2512="-",0,IF('Data input'!AM2512="","",(VALUE('Data input'!AM2512))))</f>
        <v/>
      </c>
      <c r="AM2512" s="11">
        <f>'Data input'!AG2512</f>
        <v>0</v>
      </c>
      <c r="AN2512" s="11">
        <f>'Data input'!AD2512</f>
        <v>0</v>
      </c>
    </row>
    <row r="2513" spans="1:40">
      <c r="A2513" s="11">
        <f>'Data input'!M2513</f>
        <v>0</v>
      </c>
      <c r="B2513" s="11">
        <f>'Data input'!O2513</f>
        <v>0</v>
      </c>
      <c r="C2513" s="11">
        <f>'Data input'!P2513</f>
        <v>0</v>
      </c>
      <c r="D2513" s="11">
        <f>'Data input'!R2513</f>
        <v>0</v>
      </c>
      <c r="E2513" s="11">
        <f>'Data input'!U2513</f>
        <v>0</v>
      </c>
      <c r="F2513" s="11">
        <f>'Data input'!V2513</f>
        <v>0</v>
      </c>
      <c r="G2513" s="11">
        <f>'Data input'!W2513</f>
        <v>0</v>
      </c>
      <c r="H2513" s="11" t="str">
        <f>IF('Data input'!X2513="","",VALUE('Data input'!X2513))</f>
        <v/>
      </c>
      <c r="I2513" s="11">
        <f>'Data input'!Y2513</f>
        <v>0</v>
      </c>
      <c r="J2513" s="11">
        <f>'Data input'!Z2513</f>
        <v>0</v>
      </c>
      <c r="K2513" s="11">
        <f>'Data input'!AA2513</f>
        <v>0</v>
      </c>
      <c r="L2513" s="11">
        <f>'Data input'!AB2513</f>
        <v>0</v>
      </c>
      <c r="M2513" s="11">
        <f>'Data input'!A2513</f>
        <v>0</v>
      </c>
      <c r="N2513" s="11">
        <f>'Data input'!B2513</f>
        <v>0</v>
      </c>
      <c r="O2513" s="11">
        <f>'Data input'!D2513</f>
        <v>0</v>
      </c>
      <c r="P2513" s="11">
        <f>'Data input'!C2513</f>
        <v>0</v>
      </c>
      <c r="Q2513" s="11">
        <f>'Data input'!E2513</f>
        <v>0</v>
      </c>
      <c r="R2513" s="11">
        <f>'Data input'!F2513</f>
        <v>0</v>
      </c>
      <c r="S2513" s="11">
        <f>'Data input'!H2513</f>
        <v>0</v>
      </c>
      <c r="T2513" s="11">
        <f>'Data input'!G2513</f>
        <v>0</v>
      </c>
      <c r="U2513" s="11">
        <f>'Data input'!I2513</f>
        <v>0</v>
      </c>
      <c r="V2513" s="11">
        <f>'Data input'!J2513</f>
        <v>0</v>
      </c>
      <c r="W2513" s="11">
        <f>'Data input'!AR2513</f>
        <v>0</v>
      </c>
      <c r="X2513" s="11">
        <f>'Data input'!AQ2513</f>
        <v>0</v>
      </c>
      <c r="Y2513" s="11">
        <f>'Data input'!K2513</f>
        <v>0</v>
      </c>
      <c r="Z2513" s="11">
        <f>'Data input'!L2513</f>
        <v>0</v>
      </c>
      <c r="AA2513" s="11">
        <f>'Data input'!AT2513</f>
        <v>0</v>
      </c>
      <c r="AB2513" s="11">
        <f>'Data input'!AS2513</f>
        <v>0</v>
      </c>
      <c r="AC2513" s="11">
        <f>'Data input'!AC2513</f>
        <v>0</v>
      </c>
      <c r="AD2513" s="11">
        <f>'Data input'!AK2513</f>
        <v>0</v>
      </c>
      <c r="AE2513" s="11">
        <f>'Data input'!AL2513</f>
        <v>0</v>
      </c>
      <c r="AF2513" s="11">
        <f>'Data input'!AH2513</f>
        <v>0</v>
      </c>
      <c r="AG2513" s="11">
        <f>'Data input'!AF2513</f>
        <v>0</v>
      </c>
      <c r="AH2513" s="11">
        <f>'Data input'!AI2513</f>
        <v>0</v>
      </c>
      <c r="AI2513" s="11">
        <f>'Data input'!AJ2513</f>
        <v>0</v>
      </c>
      <c r="AJ2513" s="11">
        <f>'Data input'!AN2513</f>
        <v>0</v>
      </c>
      <c r="AK2513" s="11">
        <f>'Data input'!AE2513</f>
        <v>0</v>
      </c>
      <c r="AL2513" s="11" t="str">
        <f>IF('Data input'!AM2513="-",0,IF('Data input'!AM2513="","",(VALUE('Data input'!AM2513))))</f>
        <v/>
      </c>
      <c r="AM2513" s="11">
        <f>'Data input'!AG2513</f>
        <v>0</v>
      </c>
      <c r="AN2513" s="11">
        <f>'Data input'!AD2513</f>
        <v>0</v>
      </c>
    </row>
    <row r="2514" spans="1:40">
      <c r="A2514" s="11">
        <f>'Data input'!M2514</f>
        <v>0</v>
      </c>
      <c r="B2514" s="11">
        <f>'Data input'!O2514</f>
        <v>0</v>
      </c>
      <c r="C2514" s="11">
        <f>'Data input'!P2514</f>
        <v>0</v>
      </c>
      <c r="D2514" s="11">
        <f>'Data input'!R2514</f>
        <v>0</v>
      </c>
      <c r="E2514" s="11">
        <f>'Data input'!U2514</f>
        <v>0</v>
      </c>
      <c r="F2514" s="11">
        <f>'Data input'!V2514</f>
        <v>0</v>
      </c>
      <c r="G2514" s="11">
        <f>'Data input'!W2514</f>
        <v>0</v>
      </c>
      <c r="H2514" s="11" t="str">
        <f>IF('Data input'!X2514="","",VALUE('Data input'!X2514))</f>
        <v/>
      </c>
      <c r="I2514" s="11">
        <f>'Data input'!Y2514</f>
        <v>0</v>
      </c>
      <c r="J2514" s="11">
        <f>'Data input'!Z2514</f>
        <v>0</v>
      </c>
      <c r="K2514" s="11">
        <f>'Data input'!AA2514</f>
        <v>0</v>
      </c>
      <c r="L2514" s="11">
        <f>'Data input'!AB2514</f>
        <v>0</v>
      </c>
      <c r="M2514" s="11">
        <f>'Data input'!A2514</f>
        <v>0</v>
      </c>
      <c r="N2514" s="11">
        <f>'Data input'!B2514</f>
        <v>0</v>
      </c>
      <c r="O2514" s="11">
        <f>'Data input'!D2514</f>
        <v>0</v>
      </c>
      <c r="P2514" s="11">
        <f>'Data input'!C2514</f>
        <v>0</v>
      </c>
      <c r="Q2514" s="11">
        <f>'Data input'!E2514</f>
        <v>0</v>
      </c>
      <c r="R2514" s="11">
        <f>'Data input'!F2514</f>
        <v>0</v>
      </c>
      <c r="S2514" s="11">
        <f>'Data input'!H2514</f>
        <v>0</v>
      </c>
      <c r="T2514" s="11">
        <f>'Data input'!G2514</f>
        <v>0</v>
      </c>
      <c r="U2514" s="11">
        <f>'Data input'!I2514</f>
        <v>0</v>
      </c>
      <c r="V2514" s="11">
        <f>'Data input'!J2514</f>
        <v>0</v>
      </c>
      <c r="W2514" s="11">
        <f>'Data input'!AR2514</f>
        <v>0</v>
      </c>
      <c r="X2514" s="11">
        <f>'Data input'!AQ2514</f>
        <v>0</v>
      </c>
      <c r="Y2514" s="11">
        <f>'Data input'!K2514</f>
        <v>0</v>
      </c>
      <c r="Z2514" s="11">
        <f>'Data input'!L2514</f>
        <v>0</v>
      </c>
      <c r="AA2514" s="11">
        <f>'Data input'!AT2514</f>
        <v>0</v>
      </c>
      <c r="AB2514" s="11">
        <f>'Data input'!AS2514</f>
        <v>0</v>
      </c>
      <c r="AC2514" s="11">
        <f>'Data input'!AC2514</f>
        <v>0</v>
      </c>
      <c r="AD2514" s="11">
        <f>'Data input'!AK2514</f>
        <v>0</v>
      </c>
      <c r="AE2514" s="11">
        <f>'Data input'!AL2514</f>
        <v>0</v>
      </c>
      <c r="AF2514" s="11">
        <f>'Data input'!AH2514</f>
        <v>0</v>
      </c>
      <c r="AG2514" s="11">
        <f>'Data input'!AF2514</f>
        <v>0</v>
      </c>
      <c r="AH2514" s="11">
        <f>'Data input'!AI2514</f>
        <v>0</v>
      </c>
      <c r="AI2514" s="11">
        <f>'Data input'!AJ2514</f>
        <v>0</v>
      </c>
      <c r="AJ2514" s="11">
        <f>'Data input'!AN2514</f>
        <v>0</v>
      </c>
      <c r="AK2514" s="11">
        <f>'Data input'!AE2514</f>
        <v>0</v>
      </c>
      <c r="AL2514" s="11" t="str">
        <f>IF('Data input'!AM2514="-",0,IF('Data input'!AM2514="","",(VALUE('Data input'!AM2514))))</f>
        <v/>
      </c>
      <c r="AM2514" s="11">
        <f>'Data input'!AG2514</f>
        <v>0</v>
      </c>
      <c r="AN2514" s="11">
        <f>'Data input'!AD2514</f>
        <v>0</v>
      </c>
    </row>
    <row r="2515" spans="1:40">
      <c r="A2515" s="11">
        <f>'Data input'!M2515</f>
        <v>0</v>
      </c>
      <c r="B2515" s="11">
        <f>'Data input'!O2515</f>
        <v>0</v>
      </c>
      <c r="C2515" s="11">
        <f>'Data input'!P2515</f>
        <v>0</v>
      </c>
      <c r="D2515" s="11">
        <f>'Data input'!R2515</f>
        <v>0</v>
      </c>
      <c r="E2515" s="11">
        <f>'Data input'!U2515</f>
        <v>0</v>
      </c>
      <c r="F2515" s="11">
        <f>'Data input'!V2515</f>
        <v>0</v>
      </c>
      <c r="G2515" s="11">
        <f>'Data input'!W2515</f>
        <v>0</v>
      </c>
      <c r="H2515" s="11" t="str">
        <f>IF('Data input'!X2515="","",VALUE('Data input'!X2515))</f>
        <v/>
      </c>
      <c r="I2515" s="11">
        <f>'Data input'!Y2515</f>
        <v>0</v>
      </c>
      <c r="J2515" s="11">
        <f>'Data input'!Z2515</f>
        <v>0</v>
      </c>
      <c r="K2515" s="11">
        <f>'Data input'!AA2515</f>
        <v>0</v>
      </c>
      <c r="L2515" s="11">
        <f>'Data input'!AB2515</f>
        <v>0</v>
      </c>
      <c r="M2515" s="11">
        <f>'Data input'!A2515</f>
        <v>0</v>
      </c>
      <c r="N2515" s="11">
        <f>'Data input'!B2515</f>
        <v>0</v>
      </c>
      <c r="O2515" s="11">
        <f>'Data input'!D2515</f>
        <v>0</v>
      </c>
      <c r="P2515" s="11">
        <f>'Data input'!C2515</f>
        <v>0</v>
      </c>
      <c r="Q2515" s="11">
        <f>'Data input'!E2515</f>
        <v>0</v>
      </c>
      <c r="R2515" s="11">
        <f>'Data input'!F2515</f>
        <v>0</v>
      </c>
      <c r="S2515" s="11">
        <f>'Data input'!H2515</f>
        <v>0</v>
      </c>
      <c r="T2515" s="11">
        <f>'Data input'!G2515</f>
        <v>0</v>
      </c>
      <c r="U2515" s="11">
        <f>'Data input'!I2515</f>
        <v>0</v>
      </c>
      <c r="V2515" s="11">
        <f>'Data input'!J2515</f>
        <v>0</v>
      </c>
      <c r="W2515" s="11">
        <f>'Data input'!AR2515</f>
        <v>0</v>
      </c>
      <c r="X2515" s="11">
        <f>'Data input'!AQ2515</f>
        <v>0</v>
      </c>
      <c r="Y2515" s="11">
        <f>'Data input'!K2515</f>
        <v>0</v>
      </c>
      <c r="Z2515" s="11">
        <f>'Data input'!L2515</f>
        <v>0</v>
      </c>
      <c r="AA2515" s="11">
        <f>'Data input'!AT2515</f>
        <v>0</v>
      </c>
      <c r="AB2515" s="11">
        <f>'Data input'!AS2515</f>
        <v>0</v>
      </c>
      <c r="AC2515" s="11">
        <f>'Data input'!AC2515</f>
        <v>0</v>
      </c>
      <c r="AD2515" s="11">
        <f>'Data input'!AK2515</f>
        <v>0</v>
      </c>
      <c r="AE2515" s="11">
        <f>'Data input'!AL2515</f>
        <v>0</v>
      </c>
      <c r="AF2515" s="11">
        <f>'Data input'!AH2515</f>
        <v>0</v>
      </c>
      <c r="AG2515" s="11">
        <f>'Data input'!AF2515</f>
        <v>0</v>
      </c>
      <c r="AH2515" s="11">
        <f>'Data input'!AI2515</f>
        <v>0</v>
      </c>
      <c r="AI2515" s="11">
        <f>'Data input'!AJ2515</f>
        <v>0</v>
      </c>
      <c r="AJ2515" s="11">
        <f>'Data input'!AN2515</f>
        <v>0</v>
      </c>
      <c r="AK2515" s="11">
        <f>'Data input'!AE2515</f>
        <v>0</v>
      </c>
      <c r="AL2515" s="11" t="str">
        <f>IF('Data input'!AM2515="-",0,IF('Data input'!AM2515="","",(VALUE('Data input'!AM2515))))</f>
        <v/>
      </c>
      <c r="AM2515" s="11">
        <f>'Data input'!AG2515</f>
        <v>0</v>
      </c>
      <c r="AN2515" s="11">
        <f>'Data input'!AD2515</f>
        <v>0</v>
      </c>
    </row>
    <row r="2516" spans="1:40">
      <c r="A2516" s="11">
        <f>'Data input'!M2516</f>
        <v>0</v>
      </c>
      <c r="B2516" s="11">
        <f>'Data input'!O2516</f>
        <v>0</v>
      </c>
      <c r="C2516" s="11">
        <f>'Data input'!P2516</f>
        <v>0</v>
      </c>
      <c r="D2516" s="11">
        <f>'Data input'!R2516</f>
        <v>0</v>
      </c>
      <c r="E2516" s="11">
        <f>'Data input'!U2516</f>
        <v>0</v>
      </c>
      <c r="F2516" s="11">
        <f>'Data input'!V2516</f>
        <v>0</v>
      </c>
      <c r="G2516" s="11">
        <f>'Data input'!W2516</f>
        <v>0</v>
      </c>
      <c r="H2516" s="11" t="str">
        <f>IF('Data input'!X2516="","",VALUE('Data input'!X2516))</f>
        <v/>
      </c>
      <c r="I2516" s="11">
        <f>'Data input'!Y2516</f>
        <v>0</v>
      </c>
      <c r="J2516" s="11">
        <f>'Data input'!Z2516</f>
        <v>0</v>
      </c>
      <c r="K2516" s="11">
        <f>'Data input'!AA2516</f>
        <v>0</v>
      </c>
      <c r="L2516" s="11">
        <f>'Data input'!AB2516</f>
        <v>0</v>
      </c>
      <c r="M2516" s="11">
        <f>'Data input'!A2516</f>
        <v>0</v>
      </c>
      <c r="N2516" s="11">
        <f>'Data input'!B2516</f>
        <v>0</v>
      </c>
      <c r="O2516" s="11">
        <f>'Data input'!D2516</f>
        <v>0</v>
      </c>
      <c r="P2516" s="11">
        <f>'Data input'!C2516</f>
        <v>0</v>
      </c>
      <c r="Q2516" s="11">
        <f>'Data input'!E2516</f>
        <v>0</v>
      </c>
      <c r="R2516" s="11">
        <f>'Data input'!F2516</f>
        <v>0</v>
      </c>
      <c r="S2516" s="11">
        <f>'Data input'!H2516</f>
        <v>0</v>
      </c>
      <c r="T2516" s="11">
        <f>'Data input'!G2516</f>
        <v>0</v>
      </c>
      <c r="U2516" s="11">
        <f>'Data input'!I2516</f>
        <v>0</v>
      </c>
      <c r="V2516" s="11">
        <f>'Data input'!J2516</f>
        <v>0</v>
      </c>
      <c r="W2516" s="11">
        <f>'Data input'!AR2516</f>
        <v>0</v>
      </c>
      <c r="X2516" s="11">
        <f>'Data input'!AQ2516</f>
        <v>0</v>
      </c>
      <c r="Y2516" s="11">
        <f>'Data input'!K2516</f>
        <v>0</v>
      </c>
      <c r="Z2516" s="11">
        <f>'Data input'!L2516</f>
        <v>0</v>
      </c>
      <c r="AA2516" s="11">
        <f>'Data input'!AT2516</f>
        <v>0</v>
      </c>
      <c r="AB2516" s="11">
        <f>'Data input'!AS2516</f>
        <v>0</v>
      </c>
      <c r="AC2516" s="11">
        <f>'Data input'!AC2516</f>
        <v>0</v>
      </c>
      <c r="AD2516" s="11">
        <f>'Data input'!AK2516</f>
        <v>0</v>
      </c>
      <c r="AE2516" s="11">
        <f>'Data input'!AL2516</f>
        <v>0</v>
      </c>
      <c r="AF2516" s="11">
        <f>'Data input'!AH2516</f>
        <v>0</v>
      </c>
      <c r="AG2516" s="11">
        <f>'Data input'!AF2516</f>
        <v>0</v>
      </c>
      <c r="AH2516" s="11">
        <f>'Data input'!AI2516</f>
        <v>0</v>
      </c>
      <c r="AI2516" s="11">
        <f>'Data input'!AJ2516</f>
        <v>0</v>
      </c>
      <c r="AJ2516" s="11">
        <f>'Data input'!AN2516</f>
        <v>0</v>
      </c>
      <c r="AK2516" s="11">
        <f>'Data input'!AE2516</f>
        <v>0</v>
      </c>
      <c r="AL2516" s="11" t="str">
        <f>IF('Data input'!AM2516="-",0,IF('Data input'!AM2516="","",(VALUE('Data input'!AM2516))))</f>
        <v/>
      </c>
      <c r="AM2516" s="11">
        <f>'Data input'!AG2516</f>
        <v>0</v>
      </c>
      <c r="AN2516" s="11">
        <f>'Data input'!AD2516</f>
        <v>0</v>
      </c>
    </row>
    <row r="2517" spans="1:40">
      <c r="A2517" s="11">
        <f>'Data input'!M2517</f>
        <v>0</v>
      </c>
      <c r="B2517" s="11">
        <f>'Data input'!O2517</f>
        <v>0</v>
      </c>
      <c r="C2517" s="11">
        <f>'Data input'!P2517</f>
        <v>0</v>
      </c>
      <c r="D2517" s="11">
        <f>'Data input'!R2517</f>
        <v>0</v>
      </c>
      <c r="E2517" s="11">
        <f>'Data input'!U2517</f>
        <v>0</v>
      </c>
      <c r="F2517" s="11">
        <f>'Data input'!V2517</f>
        <v>0</v>
      </c>
      <c r="G2517" s="11">
        <f>'Data input'!W2517</f>
        <v>0</v>
      </c>
      <c r="H2517" s="11" t="str">
        <f>IF('Data input'!X2517="","",VALUE('Data input'!X2517))</f>
        <v/>
      </c>
      <c r="I2517" s="11">
        <f>'Data input'!Y2517</f>
        <v>0</v>
      </c>
      <c r="J2517" s="11">
        <f>'Data input'!Z2517</f>
        <v>0</v>
      </c>
      <c r="K2517" s="11">
        <f>'Data input'!AA2517</f>
        <v>0</v>
      </c>
      <c r="L2517" s="11">
        <f>'Data input'!AB2517</f>
        <v>0</v>
      </c>
      <c r="M2517" s="11">
        <f>'Data input'!A2517</f>
        <v>0</v>
      </c>
      <c r="N2517" s="11">
        <f>'Data input'!B2517</f>
        <v>0</v>
      </c>
      <c r="O2517" s="11">
        <f>'Data input'!D2517</f>
        <v>0</v>
      </c>
      <c r="P2517" s="11">
        <f>'Data input'!C2517</f>
        <v>0</v>
      </c>
      <c r="Q2517" s="11">
        <f>'Data input'!E2517</f>
        <v>0</v>
      </c>
      <c r="R2517" s="11">
        <f>'Data input'!F2517</f>
        <v>0</v>
      </c>
      <c r="S2517" s="11">
        <f>'Data input'!H2517</f>
        <v>0</v>
      </c>
      <c r="T2517" s="11">
        <f>'Data input'!G2517</f>
        <v>0</v>
      </c>
      <c r="U2517" s="11">
        <f>'Data input'!I2517</f>
        <v>0</v>
      </c>
      <c r="V2517" s="11">
        <f>'Data input'!J2517</f>
        <v>0</v>
      </c>
      <c r="W2517" s="11">
        <f>'Data input'!AR2517</f>
        <v>0</v>
      </c>
      <c r="X2517" s="11">
        <f>'Data input'!AQ2517</f>
        <v>0</v>
      </c>
      <c r="Y2517" s="11">
        <f>'Data input'!K2517</f>
        <v>0</v>
      </c>
      <c r="Z2517" s="11">
        <f>'Data input'!L2517</f>
        <v>0</v>
      </c>
      <c r="AA2517" s="11">
        <f>'Data input'!AT2517</f>
        <v>0</v>
      </c>
      <c r="AB2517" s="11">
        <f>'Data input'!AS2517</f>
        <v>0</v>
      </c>
      <c r="AC2517" s="11">
        <f>'Data input'!AC2517</f>
        <v>0</v>
      </c>
      <c r="AD2517" s="11">
        <f>'Data input'!AK2517</f>
        <v>0</v>
      </c>
      <c r="AE2517" s="11">
        <f>'Data input'!AL2517</f>
        <v>0</v>
      </c>
      <c r="AF2517" s="11">
        <f>'Data input'!AH2517</f>
        <v>0</v>
      </c>
      <c r="AG2517" s="11">
        <f>'Data input'!AF2517</f>
        <v>0</v>
      </c>
      <c r="AH2517" s="11">
        <f>'Data input'!AI2517</f>
        <v>0</v>
      </c>
      <c r="AI2517" s="11">
        <f>'Data input'!AJ2517</f>
        <v>0</v>
      </c>
      <c r="AJ2517" s="11">
        <f>'Data input'!AN2517</f>
        <v>0</v>
      </c>
      <c r="AK2517" s="11">
        <f>'Data input'!AE2517</f>
        <v>0</v>
      </c>
      <c r="AL2517" s="11" t="str">
        <f>IF('Data input'!AM2517="-",0,IF('Data input'!AM2517="","",(VALUE('Data input'!AM2517))))</f>
        <v/>
      </c>
      <c r="AM2517" s="11">
        <f>'Data input'!AG2517</f>
        <v>0</v>
      </c>
      <c r="AN2517" s="11">
        <f>'Data input'!AD2517</f>
        <v>0</v>
      </c>
    </row>
    <row r="2518" spans="1:40">
      <c r="A2518" s="11">
        <f>'Data input'!M2518</f>
        <v>0</v>
      </c>
      <c r="B2518" s="11">
        <f>'Data input'!O2518</f>
        <v>0</v>
      </c>
      <c r="C2518" s="11">
        <f>'Data input'!P2518</f>
        <v>0</v>
      </c>
      <c r="D2518" s="11">
        <f>'Data input'!R2518</f>
        <v>0</v>
      </c>
      <c r="E2518" s="11">
        <f>'Data input'!U2518</f>
        <v>0</v>
      </c>
      <c r="F2518" s="11">
        <f>'Data input'!V2518</f>
        <v>0</v>
      </c>
      <c r="G2518" s="11">
        <f>'Data input'!W2518</f>
        <v>0</v>
      </c>
      <c r="H2518" s="11" t="str">
        <f>IF('Data input'!X2518="","",VALUE('Data input'!X2518))</f>
        <v/>
      </c>
      <c r="I2518" s="11">
        <f>'Data input'!Y2518</f>
        <v>0</v>
      </c>
      <c r="J2518" s="11">
        <f>'Data input'!Z2518</f>
        <v>0</v>
      </c>
      <c r="K2518" s="11">
        <f>'Data input'!AA2518</f>
        <v>0</v>
      </c>
      <c r="L2518" s="11">
        <f>'Data input'!AB2518</f>
        <v>0</v>
      </c>
      <c r="M2518" s="11">
        <f>'Data input'!A2518</f>
        <v>0</v>
      </c>
      <c r="N2518" s="11">
        <f>'Data input'!B2518</f>
        <v>0</v>
      </c>
      <c r="O2518" s="11">
        <f>'Data input'!D2518</f>
        <v>0</v>
      </c>
      <c r="P2518" s="11">
        <f>'Data input'!C2518</f>
        <v>0</v>
      </c>
      <c r="Q2518" s="11">
        <f>'Data input'!E2518</f>
        <v>0</v>
      </c>
      <c r="R2518" s="11">
        <f>'Data input'!F2518</f>
        <v>0</v>
      </c>
      <c r="S2518" s="11">
        <f>'Data input'!H2518</f>
        <v>0</v>
      </c>
      <c r="T2518" s="11">
        <f>'Data input'!G2518</f>
        <v>0</v>
      </c>
      <c r="U2518" s="11">
        <f>'Data input'!I2518</f>
        <v>0</v>
      </c>
      <c r="V2518" s="11">
        <f>'Data input'!J2518</f>
        <v>0</v>
      </c>
      <c r="W2518" s="11">
        <f>'Data input'!AR2518</f>
        <v>0</v>
      </c>
      <c r="X2518" s="11">
        <f>'Data input'!AQ2518</f>
        <v>0</v>
      </c>
      <c r="Y2518" s="11">
        <f>'Data input'!K2518</f>
        <v>0</v>
      </c>
      <c r="Z2518" s="11">
        <f>'Data input'!L2518</f>
        <v>0</v>
      </c>
      <c r="AA2518" s="11">
        <f>'Data input'!AT2518</f>
        <v>0</v>
      </c>
      <c r="AB2518" s="11">
        <f>'Data input'!AS2518</f>
        <v>0</v>
      </c>
      <c r="AC2518" s="11">
        <f>'Data input'!AC2518</f>
        <v>0</v>
      </c>
      <c r="AD2518" s="11">
        <f>'Data input'!AK2518</f>
        <v>0</v>
      </c>
      <c r="AE2518" s="11">
        <f>'Data input'!AL2518</f>
        <v>0</v>
      </c>
      <c r="AF2518" s="11">
        <f>'Data input'!AH2518</f>
        <v>0</v>
      </c>
      <c r="AG2518" s="11">
        <f>'Data input'!AF2518</f>
        <v>0</v>
      </c>
      <c r="AH2518" s="11">
        <f>'Data input'!AI2518</f>
        <v>0</v>
      </c>
      <c r="AI2518" s="11">
        <f>'Data input'!AJ2518</f>
        <v>0</v>
      </c>
      <c r="AJ2518" s="11">
        <f>'Data input'!AN2518</f>
        <v>0</v>
      </c>
      <c r="AK2518" s="11">
        <f>'Data input'!AE2518</f>
        <v>0</v>
      </c>
      <c r="AL2518" s="11" t="str">
        <f>IF('Data input'!AM2518="-",0,IF('Data input'!AM2518="","",(VALUE('Data input'!AM2518))))</f>
        <v/>
      </c>
      <c r="AM2518" s="11">
        <f>'Data input'!AG2518</f>
        <v>0</v>
      </c>
      <c r="AN2518" s="11">
        <f>'Data input'!AD2518</f>
        <v>0</v>
      </c>
    </row>
    <row r="2519" spans="1:40">
      <c r="A2519" s="11">
        <f>'Data input'!M2519</f>
        <v>0</v>
      </c>
      <c r="B2519" s="11">
        <f>'Data input'!O2519</f>
        <v>0</v>
      </c>
      <c r="C2519" s="11">
        <f>'Data input'!P2519</f>
        <v>0</v>
      </c>
      <c r="D2519" s="11">
        <f>'Data input'!R2519</f>
        <v>0</v>
      </c>
      <c r="E2519" s="11">
        <f>'Data input'!U2519</f>
        <v>0</v>
      </c>
      <c r="F2519" s="11">
        <f>'Data input'!V2519</f>
        <v>0</v>
      </c>
      <c r="G2519" s="11">
        <f>'Data input'!W2519</f>
        <v>0</v>
      </c>
      <c r="H2519" s="11" t="str">
        <f>IF('Data input'!X2519="","",VALUE('Data input'!X2519))</f>
        <v/>
      </c>
      <c r="I2519" s="11">
        <f>'Data input'!Y2519</f>
        <v>0</v>
      </c>
      <c r="J2519" s="11">
        <f>'Data input'!Z2519</f>
        <v>0</v>
      </c>
      <c r="K2519" s="11">
        <f>'Data input'!AA2519</f>
        <v>0</v>
      </c>
      <c r="L2519" s="11">
        <f>'Data input'!AB2519</f>
        <v>0</v>
      </c>
      <c r="M2519" s="11">
        <f>'Data input'!A2519</f>
        <v>0</v>
      </c>
      <c r="N2519" s="11">
        <f>'Data input'!B2519</f>
        <v>0</v>
      </c>
      <c r="O2519" s="11">
        <f>'Data input'!D2519</f>
        <v>0</v>
      </c>
      <c r="P2519" s="11">
        <f>'Data input'!C2519</f>
        <v>0</v>
      </c>
      <c r="Q2519" s="11">
        <f>'Data input'!E2519</f>
        <v>0</v>
      </c>
      <c r="R2519" s="11">
        <f>'Data input'!F2519</f>
        <v>0</v>
      </c>
      <c r="S2519" s="11">
        <f>'Data input'!H2519</f>
        <v>0</v>
      </c>
      <c r="T2519" s="11">
        <f>'Data input'!G2519</f>
        <v>0</v>
      </c>
      <c r="U2519" s="11">
        <f>'Data input'!I2519</f>
        <v>0</v>
      </c>
      <c r="V2519" s="11">
        <f>'Data input'!J2519</f>
        <v>0</v>
      </c>
      <c r="W2519" s="11">
        <f>'Data input'!AR2519</f>
        <v>0</v>
      </c>
      <c r="X2519" s="11">
        <f>'Data input'!AQ2519</f>
        <v>0</v>
      </c>
      <c r="Y2519" s="11">
        <f>'Data input'!K2519</f>
        <v>0</v>
      </c>
      <c r="Z2519" s="11">
        <f>'Data input'!L2519</f>
        <v>0</v>
      </c>
      <c r="AA2519" s="11">
        <f>'Data input'!AT2519</f>
        <v>0</v>
      </c>
      <c r="AB2519" s="11">
        <f>'Data input'!AS2519</f>
        <v>0</v>
      </c>
      <c r="AC2519" s="11">
        <f>'Data input'!AC2519</f>
        <v>0</v>
      </c>
      <c r="AD2519" s="11">
        <f>'Data input'!AK2519</f>
        <v>0</v>
      </c>
      <c r="AE2519" s="11">
        <f>'Data input'!AL2519</f>
        <v>0</v>
      </c>
      <c r="AF2519" s="11">
        <f>'Data input'!AH2519</f>
        <v>0</v>
      </c>
      <c r="AG2519" s="11">
        <f>'Data input'!AF2519</f>
        <v>0</v>
      </c>
      <c r="AH2519" s="11">
        <f>'Data input'!AI2519</f>
        <v>0</v>
      </c>
      <c r="AI2519" s="11">
        <f>'Data input'!AJ2519</f>
        <v>0</v>
      </c>
      <c r="AJ2519" s="11">
        <f>'Data input'!AN2519</f>
        <v>0</v>
      </c>
      <c r="AK2519" s="11">
        <f>'Data input'!AE2519</f>
        <v>0</v>
      </c>
      <c r="AL2519" s="11" t="str">
        <f>IF('Data input'!AM2519="-",0,IF('Data input'!AM2519="","",(VALUE('Data input'!AM2519))))</f>
        <v/>
      </c>
      <c r="AM2519" s="11">
        <f>'Data input'!AG2519</f>
        <v>0</v>
      </c>
      <c r="AN2519" s="11">
        <f>'Data input'!AD2519</f>
        <v>0</v>
      </c>
    </row>
    <row r="2520" spans="1:40">
      <c r="A2520" s="11">
        <f>'Data input'!M2520</f>
        <v>0</v>
      </c>
      <c r="B2520" s="11">
        <f>'Data input'!O2520</f>
        <v>0</v>
      </c>
      <c r="C2520" s="11">
        <f>'Data input'!P2520</f>
        <v>0</v>
      </c>
      <c r="D2520" s="11">
        <f>'Data input'!R2520</f>
        <v>0</v>
      </c>
      <c r="E2520" s="11">
        <f>'Data input'!U2520</f>
        <v>0</v>
      </c>
      <c r="F2520" s="11">
        <f>'Data input'!V2520</f>
        <v>0</v>
      </c>
      <c r="G2520" s="11">
        <f>'Data input'!W2520</f>
        <v>0</v>
      </c>
      <c r="H2520" s="11" t="str">
        <f>IF('Data input'!X2520="","",VALUE('Data input'!X2520))</f>
        <v/>
      </c>
      <c r="I2520" s="11">
        <f>'Data input'!Y2520</f>
        <v>0</v>
      </c>
      <c r="J2520" s="11">
        <f>'Data input'!Z2520</f>
        <v>0</v>
      </c>
      <c r="K2520" s="11">
        <f>'Data input'!AA2520</f>
        <v>0</v>
      </c>
      <c r="L2520" s="11">
        <f>'Data input'!AB2520</f>
        <v>0</v>
      </c>
      <c r="M2520" s="11">
        <f>'Data input'!A2520</f>
        <v>0</v>
      </c>
      <c r="N2520" s="11">
        <f>'Data input'!B2520</f>
        <v>0</v>
      </c>
      <c r="O2520" s="11">
        <f>'Data input'!D2520</f>
        <v>0</v>
      </c>
      <c r="P2520" s="11">
        <f>'Data input'!C2520</f>
        <v>0</v>
      </c>
      <c r="Q2520" s="11">
        <f>'Data input'!E2520</f>
        <v>0</v>
      </c>
      <c r="R2520" s="11">
        <f>'Data input'!F2520</f>
        <v>0</v>
      </c>
      <c r="S2520" s="11">
        <f>'Data input'!H2520</f>
        <v>0</v>
      </c>
      <c r="T2520" s="11">
        <f>'Data input'!G2520</f>
        <v>0</v>
      </c>
      <c r="U2520" s="11">
        <f>'Data input'!I2520</f>
        <v>0</v>
      </c>
      <c r="V2520" s="11">
        <f>'Data input'!J2520</f>
        <v>0</v>
      </c>
      <c r="W2520" s="11">
        <f>'Data input'!AR2520</f>
        <v>0</v>
      </c>
      <c r="X2520" s="11">
        <f>'Data input'!AQ2520</f>
        <v>0</v>
      </c>
      <c r="Y2520" s="11">
        <f>'Data input'!K2520</f>
        <v>0</v>
      </c>
      <c r="Z2520" s="11">
        <f>'Data input'!L2520</f>
        <v>0</v>
      </c>
      <c r="AA2520" s="11">
        <f>'Data input'!AT2520</f>
        <v>0</v>
      </c>
      <c r="AB2520" s="11">
        <f>'Data input'!AS2520</f>
        <v>0</v>
      </c>
      <c r="AC2520" s="11">
        <f>'Data input'!AC2520</f>
        <v>0</v>
      </c>
      <c r="AD2520" s="11">
        <f>'Data input'!AK2520</f>
        <v>0</v>
      </c>
      <c r="AE2520" s="11">
        <f>'Data input'!AL2520</f>
        <v>0</v>
      </c>
      <c r="AF2520" s="11">
        <f>'Data input'!AH2520</f>
        <v>0</v>
      </c>
      <c r="AG2520" s="11">
        <f>'Data input'!AF2520</f>
        <v>0</v>
      </c>
      <c r="AH2520" s="11">
        <f>'Data input'!AI2520</f>
        <v>0</v>
      </c>
      <c r="AI2520" s="11">
        <f>'Data input'!AJ2520</f>
        <v>0</v>
      </c>
      <c r="AJ2520" s="11">
        <f>'Data input'!AN2520</f>
        <v>0</v>
      </c>
      <c r="AK2520" s="11">
        <f>'Data input'!AE2520</f>
        <v>0</v>
      </c>
      <c r="AL2520" s="11" t="str">
        <f>IF('Data input'!AM2520="-",0,IF('Data input'!AM2520="","",(VALUE('Data input'!AM2520))))</f>
        <v/>
      </c>
      <c r="AM2520" s="11">
        <f>'Data input'!AG2520</f>
        <v>0</v>
      </c>
      <c r="AN2520" s="11">
        <f>'Data input'!AD2520</f>
        <v>0</v>
      </c>
    </row>
    <row r="2521" spans="1:40">
      <c r="A2521" s="11">
        <f>'Data input'!M2521</f>
        <v>0</v>
      </c>
      <c r="B2521" s="11">
        <f>'Data input'!O2521</f>
        <v>0</v>
      </c>
      <c r="C2521" s="11">
        <f>'Data input'!P2521</f>
        <v>0</v>
      </c>
      <c r="D2521" s="11">
        <f>'Data input'!R2521</f>
        <v>0</v>
      </c>
      <c r="E2521" s="11">
        <f>'Data input'!U2521</f>
        <v>0</v>
      </c>
      <c r="F2521" s="11">
        <f>'Data input'!V2521</f>
        <v>0</v>
      </c>
      <c r="G2521" s="11">
        <f>'Data input'!W2521</f>
        <v>0</v>
      </c>
      <c r="H2521" s="11" t="str">
        <f>IF('Data input'!X2521="","",VALUE('Data input'!X2521))</f>
        <v/>
      </c>
      <c r="I2521" s="11">
        <f>'Data input'!Y2521</f>
        <v>0</v>
      </c>
      <c r="J2521" s="11">
        <f>'Data input'!Z2521</f>
        <v>0</v>
      </c>
      <c r="K2521" s="11">
        <f>'Data input'!AA2521</f>
        <v>0</v>
      </c>
      <c r="L2521" s="11">
        <f>'Data input'!AB2521</f>
        <v>0</v>
      </c>
      <c r="M2521" s="11">
        <f>'Data input'!A2521</f>
        <v>0</v>
      </c>
      <c r="N2521" s="11">
        <f>'Data input'!B2521</f>
        <v>0</v>
      </c>
      <c r="O2521" s="11">
        <f>'Data input'!D2521</f>
        <v>0</v>
      </c>
      <c r="P2521" s="11">
        <f>'Data input'!C2521</f>
        <v>0</v>
      </c>
      <c r="Q2521" s="11">
        <f>'Data input'!E2521</f>
        <v>0</v>
      </c>
      <c r="R2521" s="11">
        <f>'Data input'!F2521</f>
        <v>0</v>
      </c>
      <c r="S2521" s="11">
        <f>'Data input'!H2521</f>
        <v>0</v>
      </c>
      <c r="T2521" s="11">
        <f>'Data input'!G2521</f>
        <v>0</v>
      </c>
      <c r="U2521" s="11">
        <f>'Data input'!I2521</f>
        <v>0</v>
      </c>
      <c r="V2521" s="11">
        <f>'Data input'!J2521</f>
        <v>0</v>
      </c>
      <c r="W2521" s="11">
        <f>'Data input'!AR2521</f>
        <v>0</v>
      </c>
      <c r="X2521" s="11">
        <f>'Data input'!AQ2521</f>
        <v>0</v>
      </c>
      <c r="Y2521" s="11">
        <f>'Data input'!K2521</f>
        <v>0</v>
      </c>
      <c r="Z2521" s="11">
        <f>'Data input'!L2521</f>
        <v>0</v>
      </c>
      <c r="AA2521" s="11">
        <f>'Data input'!AT2521</f>
        <v>0</v>
      </c>
      <c r="AB2521" s="11">
        <f>'Data input'!AS2521</f>
        <v>0</v>
      </c>
      <c r="AC2521" s="11">
        <f>'Data input'!AC2521</f>
        <v>0</v>
      </c>
      <c r="AD2521" s="11">
        <f>'Data input'!AK2521</f>
        <v>0</v>
      </c>
      <c r="AE2521" s="11">
        <f>'Data input'!AL2521</f>
        <v>0</v>
      </c>
      <c r="AF2521" s="11">
        <f>'Data input'!AH2521</f>
        <v>0</v>
      </c>
      <c r="AG2521" s="11">
        <f>'Data input'!AF2521</f>
        <v>0</v>
      </c>
      <c r="AH2521" s="11">
        <f>'Data input'!AI2521</f>
        <v>0</v>
      </c>
      <c r="AI2521" s="11">
        <f>'Data input'!AJ2521</f>
        <v>0</v>
      </c>
      <c r="AJ2521" s="11">
        <f>'Data input'!AN2521</f>
        <v>0</v>
      </c>
      <c r="AK2521" s="11">
        <f>'Data input'!AE2521</f>
        <v>0</v>
      </c>
      <c r="AL2521" s="11" t="str">
        <f>IF('Data input'!AM2521="-",0,IF('Data input'!AM2521="","",(VALUE('Data input'!AM2521))))</f>
        <v/>
      </c>
      <c r="AM2521" s="11">
        <f>'Data input'!AG2521</f>
        <v>0</v>
      </c>
      <c r="AN2521" s="11">
        <f>'Data input'!AD2521</f>
        <v>0</v>
      </c>
    </row>
    <row r="2522" spans="1:40">
      <c r="A2522" s="11">
        <f>'Data input'!M2522</f>
        <v>0</v>
      </c>
      <c r="B2522" s="11">
        <f>'Data input'!O2522</f>
        <v>0</v>
      </c>
      <c r="C2522" s="11">
        <f>'Data input'!P2522</f>
        <v>0</v>
      </c>
      <c r="D2522" s="11">
        <f>'Data input'!R2522</f>
        <v>0</v>
      </c>
      <c r="E2522" s="11">
        <f>'Data input'!U2522</f>
        <v>0</v>
      </c>
      <c r="F2522" s="11">
        <f>'Data input'!V2522</f>
        <v>0</v>
      </c>
      <c r="G2522" s="11">
        <f>'Data input'!W2522</f>
        <v>0</v>
      </c>
      <c r="H2522" s="11" t="str">
        <f>IF('Data input'!X2522="","",VALUE('Data input'!X2522))</f>
        <v/>
      </c>
      <c r="I2522" s="11">
        <f>'Data input'!Y2522</f>
        <v>0</v>
      </c>
      <c r="J2522" s="11">
        <f>'Data input'!Z2522</f>
        <v>0</v>
      </c>
      <c r="K2522" s="11">
        <f>'Data input'!AA2522</f>
        <v>0</v>
      </c>
      <c r="L2522" s="11">
        <f>'Data input'!AB2522</f>
        <v>0</v>
      </c>
      <c r="M2522" s="11">
        <f>'Data input'!A2522</f>
        <v>0</v>
      </c>
      <c r="N2522" s="11">
        <f>'Data input'!B2522</f>
        <v>0</v>
      </c>
      <c r="O2522" s="11">
        <f>'Data input'!D2522</f>
        <v>0</v>
      </c>
      <c r="P2522" s="11">
        <f>'Data input'!C2522</f>
        <v>0</v>
      </c>
      <c r="Q2522" s="11">
        <f>'Data input'!E2522</f>
        <v>0</v>
      </c>
      <c r="R2522" s="11">
        <f>'Data input'!F2522</f>
        <v>0</v>
      </c>
      <c r="S2522" s="11">
        <f>'Data input'!H2522</f>
        <v>0</v>
      </c>
      <c r="T2522" s="11">
        <f>'Data input'!G2522</f>
        <v>0</v>
      </c>
      <c r="U2522" s="11">
        <f>'Data input'!I2522</f>
        <v>0</v>
      </c>
      <c r="V2522" s="11">
        <f>'Data input'!J2522</f>
        <v>0</v>
      </c>
      <c r="W2522" s="11">
        <f>'Data input'!AR2522</f>
        <v>0</v>
      </c>
      <c r="X2522" s="11">
        <f>'Data input'!AQ2522</f>
        <v>0</v>
      </c>
      <c r="Y2522" s="11">
        <f>'Data input'!K2522</f>
        <v>0</v>
      </c>
      <c r="Z2522" s="11">
        <f>'Data input'!L2522</f>
        <v>0</v>
      </c>
      <c r="AA2522" s="11">
        <f>'Data input'!AT2522</f>
        <v>0</v>
      </c>
      <c r="AB2522" s="11">
        <f>'Data input'!AS2522</f>
        <v>0</v>
      </c>
      <c r="AC2522" s="11">
        <f>'Data input'!AC2522</f>
        <v>0</v>
      </c>
      <c r="AD2522" s="11">
        <f>'Data input'!AK2522</f>
        <v>0</v>
      </c>
      <c r="AE2522" s="11">
        <f>'Data input'!AL2522</f>
        <v>0</v>
      </c>
      <c r="AF2522" s="11">
        <f>'Data input'!AH2522</f>
        <v>0</v>
      </c>
      <c r="AG2522" s="11">
        <f>'Data input'!AF2522</f>
        <v>0</v>
      </c>
      <c r="AH2522" s="11">
        <f>'Data input'!AI2522</f>
        <v>0</v>
      </c>
      <c r="AI2522" s="11">
        <f>'Data input'!AJ2522</f>
        <v>0</v>
      </c>
      <c r="AJ2522" s="11">
        <f>'Data input'!AN2522</f>
        <v>0</v>
      </c>
      <c r="AK2522" s="11">
        <f>'Data input'!AE2522</f>
        <v>0</v>
      </c>
      <c r="AL2522" s="11" t="str">
        <f>IF('Data input'!AM2522="-",0,IF('Data input'!AM2522="","",(VALUE('Data input'!AM2522))))</f>
        <v/>
      </c>
      <c r="AM2522" s="11">
        <f>'Data input'!AG2522</f>
        <v>0</v>
      </c>
      <c r="AN2522" s="11">
        <f>'Data input'!AD2522</f>
        <v>0</v>
      </c>
    </row>
    <row r="2523" spans="1:40">
      <c r="A2523" s="11">
        <f>'Data input'!M2523</f>
        <v>0</v>
      </c>
      <c r="B2523" s="11">
        <f>'Data input'!O2523</f>
        <v>0</v>
      </c>
      <c r="C2523" s="11">
        <f>'Data input'!P2523</f>
        <v>0</v>
      </c>
      <c r="D2523" s="11">
        <f>'Data input'!R2523</f>
        <v>0</v>
      </c>
      <c r="E2523" s="11">
        <f>'Data input'!U2523</f>
        <v>0</v>
      </c>
      <c r="F2523" s="11">
        <f>'Data input'!V2523</f>
        <v>0</v>
      </c>
      <c r="G2523" s="11">
        <f>'Data input'!W2523</f>
        <v>0</v>
      </c>
      <c r="H2523" s="11" t="str">
        <f>IF('Data input'!X2523="","",VALUE('Data input'!X2523))</f>
        <v/>
      </c>
      <c r="I2523" s="11">
        <f>'Data input'!Y2523</f>
        <v>0</v>
      </c>
      <c r="J2523" s="11">
        <f>'Data input'!Z2523</f>
        <v>0</v>
      </c>
      <c r="K2523" s="11">
        <f>'Data input'!AA2523</f>
        <v>0</v>
      </c>
      <c r="L2523" s="11">
        <f>'Data input'!AB2523</f>
        <v>0</v>
      </c>
      <c r="M2523" s="11">
        <f>'Data input'!A2523</f>
        <v>0</v>
      </c>
      <c r="N2523" s="11">
        <f>'Data input'!B2523</f>
        <v>0</v>
      </c>
      <c r="O2523" s="11">
        <f>'Data input'!D2523</f>
        <v>0</v>
      </c>
      <c r="P2523" s="11">
        <f>'Data input'!C2523</f>
        <v>0</v>
      </c>
      <c r="Q2523" s="11">
        <f>'Data input'!E2523</f>
        <v>0</v>
      </c>
      <c r="R2523" s="11">
        <f>'Data input'!F2523</f>
        <v>0</v>
      </c>
      <c r="S2523" s="11">
        <f>'Data input'!H2523</f>
        <v>0</v>
      </c>
      <c r="T2523" s="11">
        <f>'Data input'!G2523</f>
        <v>0</v>
      </c>
      <c r="U2523" s="11">
        <f>'Data input'!I2523</f>
        <v>0</v>
      </c>
      <c r="V2523" s="11">
        <f>'Data input'!J2523</f>
        <v>0</v>
      </c>
      <c r="W2523" s="11">
        <f>'Data input'!AR2523</f>
        <v>0</v>
      </c>
      <c r="X2523" s="11">
        <f>'Data input'!AQ2523</f>
        <v>0</v>
      </c>
      <c r="Y2523" s="11">
        <f>'Data input'!K2523</f>
        <v>0</v>
      </c>
      <c r="Z2523" s="11">
        <f>'Data input'!L2523</f>
        <v>0</v>
      </c>
      <c r="AA2523" s="11">
        <f>'Data input'!AT2523</f>
        <v>0</v>
      </c>
      <c r="AB2523" s="11">
        <f>'Data input'!AS2523</f>
        <v>0</v>
      </c>
      <c r="AC2523" s="11">
        <f>'Data input'!AC2523</f>
        <v>0</v>
      </c>
      <c r="AD2523" s="11">
        <f>'Data input'!AK2523</f>
        <v>0</v>
      </c>
      <c r="AE2523" s="11">
        <f>'Data input'!AL2523</f>
        <v>0</v>
      </c>
      <c r="AF2523" s="11">
        <f>'Data input'!AH2523</f>
        <v>0</v>
      </c>
      <c r="AG2523" s="11">
        <f>'Data input'!AF2523</f>
        <v>0</v>
      </c>
      <c r="AH2523" s="11">
        <f>'Data input'!AI2523</f>
        <v>0</v>
      </c>
      <c r="AI2523" s="11">
        <f>'Data input'!AJ2523</f>
        <v>0</v>
      </c>
      <c r="AJ2523" s="11">
        <f>'Data input'!AN2523</f>
        <v>0</v>
      </c>
      <c r="AK2523" s="11">
        <f>'Data input'!AE2523</f>
        <v>0</v>
      </c>
      <c r="AL2523" s="11" t="str">
        <f>IF('Data input'!AM2523="-",0,IF('Data input'!AM2523="","",(VALUE('Data input'!AM2523))))</f>
        <v/>
      </c>
      <c r="AM2523" s="11">
        <f>'Data input'!AG2523</f>
        <v>0</v>
      </c>
      <c r="AN2523" s="11">
        <f>'Data input'!AD2523</f>
        <v>0</v>
      </c>
    </row>
    <row r="2524" spans="1:40">
      <c r="A2524" s="11">
        <f>'Data input'!M2524</f>
        <v>0</v>
      </c>
      <c r="B2524" s="11">
        <f>'Data input'!O2524</f>
        <v>0</v>
      </c>
      <c r="C2524" s="11">
        <f>'Data input'!P2524</f>
        <v>0</v>
      </c>
      <c r="D2524" s="11">
        <f>'Data input'!R2524</f>
        <v>0</v>
      </c>
      <c r="E2524" s="11">
        <f>'Data input'!U2524</f>
        <v>0</v>
      </c>
      <c r="F2524" s="11">
        <f>'Data input'!V2524</f>
        <v>0</v>
      </c>
      <c r="G2524" s="11">
        <f>'Data input'!W2524</f>
        <v>0</v>
      </c>
      <c r="H2524" s="11" t="str">
        <f>IF('Data input'!X2524="","",VALUE('Data input'!X2524))</f>
        <v/>
      </c>
      <c r="I2524" s="11">
        <f>'Data input'!Y2524</f>
        <v>0</v>
      </c>
      <c r="J2524" s="11">
        <f>'Data input'!Z2524</f>
        <v>0</v>
      </c>
      <c r="K2524" s="11">
        <f>'Data input'!AA2524</f>
        <v>0</v>
      </c>
      <c r="L2524" s="11">
        <f>'Data input'!AB2524</f>
        <v>0</v>
      </c>
      <c r="M2524" s="11">
        <f>'Data input'!A2524</f>
        <v>0</v>
      </c>
      <c r="N2524" s="11">
        <f>'Data input'!B2524</f>
        <v>0</v>
      </c>
      <c r="O2524" s="11">
        <f>'Data input'!D2524</f>
        <v>0</v>
      </c>
      <c r="P2524" s="11">
        <f>'Data input'!C2524</f>
        <v>0</v>
      </c>
      <c r="Q2524" s="11">
        <f>'Data input'!E2524</f>
        <v>0</v>
      </c>
      <c r="R2524" s="11">
        <f>'Data input'!F2524</f>
        <v>0</v>
      </c>
      <c r="S2524" s="11">
        <f>'Data input'!H2524</f>
        <v>0</v>
      </c>
      <c r="T2524" s="11">
        <f>'Data input'!G2524</f>
        <v>0</v>
      </c>
      <c r="U2524" s="11">
        <f>'Data input'!I2524</f>
        <v>0</v>
      </c>
      <c r="V2524" s="11">
        <f>'Data input'!J2524</f>
        <v>0</v>
      </c>
      <c r="W2524" s="11">
        <f>'Data input'!AR2524</f>
        <v>0</v>
      </c>
      <c r="X2524" s="11">
        <f>'Data input'!AQ2524</f>
        <v>0</v>
      </c>
      <c r="Y2524" s="11">
        <f>'Data input'!K2524</f>
        <v>0</v>
      </c>
      <c r="Z2524" s="11">
        <f>'Data input'!L2524</f>
        <v>0</v>
      </c>
      <c r="AA2524" s="11">
        <f>'Data input'!AT2524</f>
        <v>0</v>
      </c>
      <c r="AB2524" s="11">
        <f>'Data input'!AS2524</f>
        <v>0</v>
      </c>
      <c r="AC2524" s="11">
        <f>'Data input'!AC2524</f>
        <v>0</v>
      </c>
      <c r="AD2524" s="11">
        <f>'Data input'!AK2524</f>
        <v>0</v>
      </c>
      <c r="AE2524" s="11">
        <f>'Data input'!AL2524</f>
        <v>0</v>
      </c>
      <c r="AF2524" s="11">
        <f>'Data input'!AH2524</f>
        <v>0</v>
      </c>
      <c r="AG2524" s="11">
        <f>'Data input'!AF2524</f>
        <v>0</v>
      </c>
      <c r="AH2524" s="11">
        <f>'Data input'!AI2524</f>
        <v>0</v>
      </c>
      <c r="AI2524" s="11">
        <f>'Data input'!AJ2524</f>
        <v>0</v>
      </c>
      <c r="AJ2524" s="11">
        <f>'Data input'!AN2524</f>
        <v>0</v>
      </c>
      <c r="AK2524" s="11">
        <f>'Data input'!AE2524</f>
        <v>0</v>
      </c>
      <c r="AL2524" s="11" t="str">
        <f>IF('Data input'!AM2524="-",0,IF('Data input'!AM2524="","",(VALUE('Data input'!AM2524))))</f>
        <v/>
      </c>
      <c r="AM2524" s="11">
        <f>'Data input'!AG2524</f>
        <v>0</v>
      </c>
      <c r="AN2524" s="11">
        <f>'Data input'!AD2524</f>
        <v>0</v>
      </c>
    </row>
    <row r="2525" spans="1:40">
      <c r="A2525" s="11">
        <f>'Data input'!M2525</f>
        <v>0</v>
      </c>
      <c r="B2525" s="11">
        <f>'Data input'!O2525</f>
        <v>0</v>
      </c>
      <c r="C2525" s="11">
        <f>'Data input'!P2525</f>
        <v>0</v>
      </c>
      <c r="D2525" s="11">
        <f>'Data input'!R2525</f>
        <v>0</v>
      </c>
      <c r="E2525" s="11">
        <f>'Data input'!U2525</f>
        <v>0</v>
      </c>
      <c r="F2525" s="11">
        <f>'Data input'!V2525</f>
        <v>0</v>
      </c>
      <c r="G2525" s="11">
        <f>'Data input'!W2525</f>
        <v>0</v>
      </c>
      <c r="H2525" s="11" t="str">
        <f>IF('Data input'!X2525="","",VALUE('Data input'!X2525))</f>
        <v/>
      </c>
      <c r="I2525" s="11">
        <f>'Data input'!Y2525</f>
        <v>0</v>
      </c>
      <c r="J2525" s="11">
        <f>'Data input'!Z2525</f>
        <v>0</v>
      </c>
      <c r="K2525" s="11">
        <f>'Data input'!AA2525</f>
        <v>0</v>
      </c>
      <c r="L2525" s="11">
        <f>'Data input'!AB2525</f>
        <v>0</v>
      </c>
      <c r="M2525" s="11">
        <f>'Data input'!A2525</f>
        <v>0</v>
      </c>
      <c r="N2525" s="11">
        <f>'Data input'!B2525</f>
        <v>0</v>
      </c>
      <c r="O2525" s="11">
        <f>'Data input'!D2525</f>
        <v>0</v>
      </c>
      <c r="P2525" s="11">
        <f>'Data input'!C2525</f>
        <v>0</v>
      </c>
      <c r="Q2525" s="11">
        <f>'Data input'!E2525</f>
        <v>0</v>
      </c>
      <c r="R2525" s="11">
        <f>'Data input'!F2525</f>
        <v>0</v>
      </c>
      <c r="S2525" s="11">
        <f>'Data input'!H2525</f>
        <v>0</v>
      </c>
      <c r="T2525" s="11">
        <f>'Data input'!G2525</f>
        <v>0</v>
      </c>
      <c r="U2525" s="11">
        <f>'Data input'!I2525</f>
        <v>0</v>
      </c>
      <c r="V2525" s="11">
        <f>'Data input'!J2525</f>
        <v>0</v>
      </c>
      <c r="W2525" s="11">
        <f>'Data input'!AR2525</f>
        <v>0</v>
      </c>
      <c r="X2525" s="11">
        <f>'Data input'!AQ2525</f>
        <v>0</v>
      </c>
      <c r="Y2525" s="11">
        <f>'Data input'!K2525</f>
        <v>0</v>
      </c>
      <c r="Z2525" s="11">
        <f>'Data input'!L2525</f>
        <v>0</v>
      </c>
      <c r="AA2525" s="11">
        <f>'Data input'!AT2525</f>
        <v>0</v>
      </c>
      <c r="AB2525" s="11">
        <f>'Data input'!AS2525</f>
        <v>0</v>
      </c>
      <c r="AC2525" s="11">
        <f>'Data input'!AC2525</f>
        <v>0</v>
      </c>
      <c r="AD2525" s="11">
        <f>'Data input'!AK2525</f>
        <v>0</v>
      </c>
      <c r="AE2525" s="11">
        <f>'Data input'!AL2525</f>
        <v>0</v>
      </c>
      <c r="AF2525" s="11">
        <f>'Data input'!AH2525</f>
        <v>0</v>
      </c>
      <c r="AG2525" s="11">
        <f>'Data input'!AF2525</f>
        <v>0</v>
      </c>
      <c r="AH2525" s="11">
        <f>'Data input'!AI2525</f>
        <v>0</v>
      </c>
      <c r="AI2525" s="11">
        <f>'Data input'!AJ2525</f>
        <v>0</v>
      </c>
      <c r="AJ2525" s="11">
        <f>'Data input'!AN2525</f>
        <v>0</v>
      </c>
      <c r="AK2525" s="11">
        <f>'Data input'!AE2525</f>
        <v>0</v>
      </c>
      <c r="AL2525" s="11" t="str">
        <f>IF('Data input'!AM2525="-",0,IF('Data input'!AM2525="","",(VALUE('Data input'!AM2525))))</f>
        <v/>
      </c>
      <c r="AM2525" s="11">
        <f>'Data input'!AG2525</f>
        <v>0</v>
      </c>
      <c r="AN2525" s="11">
        <f>'Data input'!AD2525</f>
        <v>0</v>
      </c>
    </row>
    <row r="2526" spans="1:40">
      <c r="A2526" s="11">
        <f>'Data input'!M2526</f>
        <v>0</v>
      </c>
      <c r="B2526" s="11">
        <f>'Data input'!O2526</f>
        <v>0</v>
      </c>
      <c r="C2526" s="11">
        <f>'Data input'!P2526</f>
        <v>0</v>
      </c>
      <c r="D2526" s="11">
        <f>'Data input'!R2526</f>
        <v>0</v>
      </c>
      <c r="E2526" s="11">
        <f>'Data input'!U2526</f>
        <v>0</v>
      </c>
      <c r="F2526" s="11">
        <f>'Data input'!V2526</f>
        <v>0</v>
      </c>
      <c r="G2526" s="11">
        <f>'Data input'!W2526</f>
        <v>0</v>
      </c>
      <c r="H2526" s="11" t="str">
        <f>IF('Data input'!X2526="","",VALUE('Data input'!X2526))</f>
        <v/>
      </c>
      <c r="I2526" s="11">
        <f>'Data input'!Y2526</f>
        <v>0</v>
      </c>
      <c r="J2526" s="11">
        <f>'Data input'!Z2526</f>
        <v>0</v>
      </c>
      <c r="K2526" s="11">
        <f>'Data input'!AA2526</f>
        <v>0</v>
      </c>
      <c r="L2526" s="11">
        <f>'Data input'!AB2526</f>
        <v>0</v>
      </c>
      <c r="M2526" s="11">
        <f>'Data input'!A2526</f>
        <v>0</v>
      </c>
      <c r="N2526" s="11">
        <f>'Data input'!B2526</f>
        <v>0</v>
      </c>
      <c r="O2526" s="11">
        <f>'Data input'!D2526</f>
        <v>0</v>
      </c>
      <c r="P2526" s="11">
        <f>'Data input'!C2526</f>
        <v>0</v>
      </c>
      <c r="Q2526" s="11">
        <f>'Data input'!E2526</f>
        <v>0</v>
      </c>
      <c r="R2526" s="11">
        <f>'Data input'!F2526</f>
        <v>0</v>
      </c>
      <c r="S2526" s="11">
        <f>'Data input'!H2526</f>
        <v>0</v>
      </c>
      <c r="T2526" s="11">
        <f>'Data input'!G2526</f>
        <v>0</v>
      </c>
      <c r="U2526" s="11">
        <f>'Data input'!I2526</f>
        <v>0</v>
      </c>
      <c r="V2526" s="11">
        <f>'Data input'!J2526</f>
        <v>0</v>
      </c>
      <c r="W2526" s="11">
        <f>'Data input'!AR2526</f>
        <v>0</v>
      </c>
      <c r="X2526" s="11">
        <f>'Data input'!AQ2526</f>
        <v>0</v>
      </c>
      <c r="Y2526" s="11">
        <f>'Data input'!K2526</f>
        <v>0</v>
      </c>
      <c r="Z2526" s="11">
        <f>'Data input'!L2526</f>
        <v>0</v>
      </c>
      <c r="AA2526" s="11">
        <f>'Data input'!AT2526</f>
        <v>0</v>
      </c>
      <c r="AB2526" s="11">
        <f>'Data input'!AS2526</f>
        <v>0</v>
      </c>
      <c r="AC2526" s="11">
        <f>'Data input'!AC2526</f>
        <v>0</v>
      </c>
      <c r="AD2526" s="11">
        <f>'Data input'!AK2526</f>
        <v>0</v>
      </c>
      <c r="AE2526" s="11">
        <f>'Data input'!AL2526</f>
        <v>0</v>
      </c>
      <c r="AF2526" s="11">
        <f>'Data input'!AH2526</f>
        <v>0</v>
      </c>
      <c r="AG2526" s="11">
        <f>'Data input'!AF2526</f>
        <v>0</v>
      </c>
      <c r="AH2526" s="11">
        <f>'Data input'!AI2526</f>
        <v>0</v>
      </c>
      <c r="AI2526" s="11">
        <f>'Data input'!AJ2526</f>
        <v>0</v>
      </c>
      <c r="AJ2526" s="11">
        <f>'Data input'!AN2526</f>
        <v>0</v>
      </c>
      <c r="AK2526" s="11">
        <f>'Data input'!AE2526</f>
        <v>0</v>
      </c>
      <c r="AL2526" s="11" t="str">
        <f>IF('Data input'!AM2526="-",0,IF('Data input'!AM2526="","",(VALUE('Data input'!AM2526))))</f>
        <v/>
      </c>
      <c r="AM2526" s="11">
        <f>'Data input'!AG2526</f>
        <v>0</v>
      </c>
      <c r="AN2526" s="11">
        <f>'Data input'!AD2526</f>
        <v>0</v>
      </c>
    </row>
    <row r="2527" spans="1:40">
      <c r="A2527" s="11">
        <f>'Data input'!M2527</f>
        <v>0</v>
      </c>
      <c r="B2527" s="11">
        <f>'Data input'!O2527</f>
        <v>0</v>
      </c>
      <c r="C2527" s="11">
        <f>'Data input'!P2527</f>
        <v>0</v>
      </c>
      <c r="D2527" s="11">
        <f>'Data input'!R2527</f>
        <v>0</v>
      </c>
      <c r="E2527" s="11">
        <f>'Data input'!U2527</f>
        <v>0</v>
      </c>
      <c r="F2527" s="11">
        <f>'Data input'!V2527</f>
        <v>0</v>
      </c>
      <c r="G2527" s="11">
        <f>'Data input'!W2527</f>
        <v>0</v>
      </c>
      <c r="H2527" s="11" t="str">
        <f>IF('Data input'!X2527="","",VALUE('Data input'!X2527))</f>
        <v/>
      </c>
      <c r="I2527" s="11">
        <f>'Data input'!Y2527</f>
        <v>0</v>
      </c>
      <c r="J2527" s="11">
        <f>'Data input'!Z2527</f>
        <v>0</v>
      </c>
      <c r="K2527" s="11">
        <f>'Data input'!AA2527</f>
        <v>0</v>
      </c>
      <c r="L2527" s="11">
        <f>'Data input'!AB2527</f>
        <v>0</v>
      </c>
      <c r="M2527" s="11">
        <f>'Data input'!A2527</f>
        <v>0</v>
      </c>
      <c r="N2527" s="11">
        <f>'Data input'!B2527</f>
        <v>0</v>
      </c>
      <c r="O2527" s="11">
        <f>'Data input'!D2527</f>
        <v>0</v>
      </c>
      <c r="P2527" s="11">
        <f>'Data input'!C2527</f>
        <v>0</v>
      </c>
      <c r="Q2527" s="11">
        <f>'Data input'!E2527</f>
        <v>0</v>
      </c>
      <c r="R2527" s="11">
        <f>'Data input'!F2527</f>
        <v>0</v>
      </c>
      <c r="S2527" s="11">
        <f>'Data input'!H2527</f>
        <v>0</v>
      </c>
      <c r="T2527" s="11">
        <f>'Data input'!G2527</f>
        <v>0</v>
      </c>
      <c r="U2527" s="11">
        <f>'Data input'!I2527</f>
        <v>0</v>
      </c>
      <c r="V2527" s="11">
        <f>'Data input'!J2527</f>
        <v>0</v>
      </c>
      <c r="W2527" s="11">
        <f>'Data input'!AR2527</f>
        <v>0</v>
      </c>
      <c r="X2527" s="11">
        <f>'Data input'!AQ2527</f>
        <v>0</v>
      </c>
      <c r="Y2527" s="11">
        <f>'Data input'!K2527</f>
        <v>0</v>
      </c>
      <c r="Z2527" s="11">
        <f>'Data input'!L2527</f>
        <v>0</v>
      </c>
      <c r="AA2527" s="11">
        <f>'Data input'!AT2527</f>
        <v>0</v>
      </c>
      <c r="AB2527" s="11">
        <f>'Data input'!AS2527</f>
        <v>0</v>
      </c>
      <c r="AC2527" s="11">
        <f>'Data input'!AC2527</f>
        <v>0</v>
      </c>
      <c r="AD2527" s="11">
        <f>'Data input'!AK2527</f>
        <v>0</v>
      </c>
      <c r="AE2527" s="11">
        <f>'Data input'!AL2527</f>
        <v>0</v>
      </c>
      <c r="AF2527" s="11">
        <f>'Data input'!AH2527</f>
        <v>0</v>
      </c>
      <c r="AG2527" s="11">
        <f>'Data input'!AF2527</f>
        <v>0</v>
      </c>
      <c r="AH2527" s="11">
        <f>'Data input'!AI2527</f>
        <v>0</v>
      </c>
      <c r="AI2527" s="11">
        <f>'Data input'!AJ2527</f>
        <v>0</v>
      </c>
      <c r="AJ2527" s="11">
        <f>'Data input'!AN2527</f>
        <v>0</v>
      </c>
      <c r="AK2527" s="11">
        <f>'Data input'!AE2527</f>
        <v>0</v>
      </c>
      <c r="AL2527" s="11" t="str">
        <f>IF('Data input'!AM2527="-",0,IF('Data input'!AM2527="","",(VALUE('Data input'!AM2527))))</f>
        <v/>
      </c>
      <c r="AM2527" s="11">
        <f>'Data input'!AG2527</f>
        <v>0</v>
      </c>
      <c r="AN2527" s="11">
        <f>'Data input'!AD2527</f>
        <v>0</v>
      </c>
    </row>
    <row r="2528" spans="1:40">
      <c r="A2528" s="11">
        <f>'Data input'!M2528</f>
        <v>0</v>
      </c>
      <c r="B2528" s="11">
        <f>'Data input'!O2528</f>
        <v>0</v>
      </c>
      <c r="C2528" s="11">
        <f>'Data input'!P2528</f>
        <v>0</v>
      </c>
      <c r="D2528" s="11">
        <f>'Data input'!R2528</f>
        <v>0</v>
      </c>
      <c r="E2528" s="11">
        <f>'Data input'!U2528</f>
        <v>0</v>
      </c>
      <c r="F2528" s="11">
        <f>'Data input'!V2528</f>
        <v>0</v>
      </c>
      <c r="G2528" s="11">
        <f>'Data input'!W2528</f>
        <v>0</v>
      </c>
      <c r="H2528" s="11" t="str">
        <f>IF('Data input'!X2528="","",VALUE('Data input'!X2528))</f>
        <v/>
      </c>
      <c r="I2528" s="11">
        <f>'Data input'!Y2528</f>
        <v>0</v>
      </c>
      <c r="J2528" s="11">
        <f>'Data input'!Z2528</f>
        <v>0</v>
      </c>
      <c r="K2528" s="11">
        <f>'Data input'!AA2528</f>
        <v>0</v>
      </c>
      <c r="L2528" s="11">
        <f>'Data input'!AB2528</f>
        <v>0</v>
      </c>
      <c r="M2528" s="11">
        <f>'Data input'!A2528</f>
        <v>0</v>
      </c>
      <c r="N2528" s="11">
        <f>'Data input'!B2528</f>
        <v>0</v>
      </c>
      <c r="O2528" s="11">
        <f>'Data input'!D2528</f>
        <v>0</v>
      </c>
      <c r="P2528" s="11">
        <f>'Data input'!C2528</f>
        <v>0</v>
      </c>
      <c r="Q2528" s="11">
        <f>'Data input'!E2528</f>
        <v>0</v>
      </c>
      <c r="R2528" s="11">
        <f>'Data input'!F2528</f>
        <v>0</v>
      </c>
      <c r="S2528" s="11">
        <f>'Data input'!H2528</f>
        <v>0</v>
      </c>
      <c r="T2528" s="11">
        <f>'Data input'!G2528</f>
        <v>0</v>
      </c>
      <c r="U2528" s="11">
        <f>'Data input'!I2528</f>
        <v>0</v>
      </c>
      <c r="V2528" s="11">
        <f>'Data input'!J2528</f>
        <v>0</v>
      </c>
      <c r="W2528" s="11">
        <f>'Data input'!AR2528</f>
        <v>0</v>
      </c>
      <c r="X2528" s="11">
        <f>'Data input'!AQ2528</f>
        <v>0</v>
      </c>
      <c r="Y2528" s="11">
        <f>'Data input'!K2528</f>
        <v>0</v>
      </c>
      <c r="Z2528" s="11">
        <f>'Data input'!L2528</f>
        <v>0</v>
      </c>
      <c r="AA2528" s="11">
        <f>'Data input'!AT2528</f>
        <v>0</v>
      </c>
      <c r="AB2528" s="11">
        <f>'Data input'!AS2528</f>
        <v>0</v>
      </c>
      <c r="AC2528" s="11">
        <f>'Data input'!AC2528</f>
        <v>0</v>
      </c>
      <c r="AD2528" s="11">
        <f>'Data input'!AK2528</f>
        <v>0</v>
      </c>
      <c r="AE2528" s="11">
        <f>'Data input'!AL2528</f>
        <v>0</v>
      </c>
      <c r="AF2528" s="11">
        <f>'Data input'!AH2528</f>
        <v>0</v>
      </c>
      <c r="AG2528" s="11">
        <f>'Data input'!AF2528</f>
        <v>0</v>
      </c>
      <c r="AH2528" s="11">
        <f>'Data input'!AI2528</f>
        <v>0</v>
      </c>
      <c r="AI2528" s="11">
        <f>'Data input'!AJ2528</f>
        <v>0</v>
      </c>
      <c r="AJ2528" s="11">
        <f>'Data input'!AN2528</f>
        <v>0</v>
      </c>
      <c r="AK2528" s="11">
        <f>'Data input'!AE2528</f>
        <v>0</v>
      </c>
      <c r="AL2528" s="11" t="str">
        <f>IF('Data input'!AM2528="-",0,IF('Data input'!AM2528="","",(VALUE('Data input'!AM2528))))</f>
        <v/>
      </c>
      <c r="AM2528" s="11">
        <f>'Data input'!AG2528</f>
        <v>0</v>
      </c>
      <c r="AN2528" s="11">
        <f>'Data input'!AD2528</f>
        <v>0</v>
      </c>
    </row>
    <row r="2529" spans="1:40">
      <c r="A2529" s="11">
        <f>'Data input'!M2529</f>
        <v>0</v>
      </c>
      <c r="B2529" s="11">
        <f>'Data input'!O2529</f>
        <v>0</v>
      </c>
      <c r="C2529" s="11">
        <f>'Data input'!P2529</f>
        <v>0</v>
      </c>
      <c r="D2529" s="11">
        <f>'Data input'!R2529</f>
        <v>0</v>
      </c>
      <c r="E2529" s="11">
        <f>'Data input'!U2529</f>
        <v>0</v>
      </c>
      <c r="F2529" s="11">
        <f>'Data input'!V2529</f>
        <v>0</v>
      </c>
      <c r="G2529" s="11">
        <f>'Data input'!W2529</f>
        <v>0</v>
      </c>
      <c r="H2529" s="11" t="str">
        <f>IF('Data input'!X2529="","",VALUE('Data input'!X2529))</f>
        <v/>
      </c>
      <c r="I2529" s="11">
        <f>'Data input'!Y2529</f>
        <v>0</v>
      </c>
      <c r="J2529" s="11">
        <f>'Data input'!Z2529</f>
        <v>0</v>
      </c>
      <c r="K2529" s="11">
        <f>'Data input'!AA2529</f>
        <v>0</v>
      </c>
      <c r="L2529" s="11">
        <f>'Data input'!AB2529</f>
        <v>0</v>
      </c>
      <c r="M2529" s="11">
        <f>'Data input'!A2529</f>
        <v>0</v>
      </c>
      <c r="N2529" s="11">
        <f>'Data input'!B2529</f>
        <v>0</v>
      </c>
      <c r="O2529" s="11">
        <f>'Data input'!D2529</f>
        <v>0</v>
      </c>
      <c r="P2529" s="11">
        <f>'Data input'!C2529</f>
        <v>0</v>
      </c>
      <c r="Q2529" s="11">
        <f>'Data input'!E2529</f>
        <v>0</v>
      </c>
      <c r="R2529" s="11">
        <f>'Data input'!F2529</f>
        <v>0</v>
      </c>
      <c r="S2529" s="11">
        <f>'Data input'!H2529</f>
        <v>0</v>
      </c>
      <c r="T2529" s="11">
        <f>'Data input'!G2529</f>
        <v>0</v>
      </c>
      <c r="U2529" s="11">
        <f>'Data input'!I2529</f>
        <v>0</v>
      </c>
      <c r="V2529" s="11">
        <f>'Data input'!J2529</f>
        <v>0</v>
      </c>
      <c r="W2529" s="11">
        <f>'Data input'!AR2529</f>
        <v>0</v>
      </c>
      <c r="X2529" s="11">
        <f>'Data input'!AQ2529</f>
        <v>0</v>
      </c>
      <c r="Y2529" s="11">
        <f>'Data input'!K2529</f>
        <v>0</v>
      </c>
      <c r="Z2529" s="11">
        <f>'Data input'!L2529</f>
        <v>0</v>
      </c>
      <c r="AA2529" s="11">
        <f>'Data input'!AT2529</f>
        <v>0</v>
      </c>
      <c r="AB2529" s="11">
        <f>'Data input'!AS2529</f>
        <v>0</v>
      </c>
      <c r="AC2529" s="11">
        <f>'Data input'!AC2529</f>
        <v>0</v>
      </c>
      <c r="AD2529" s="11">
        <f>'Data input'!AK2529</f>
        <v>0</v>
      </c>
      <c r="AE2529" s="11">
        <f>'Data input'!AL2529</f>
        <v>0</v>
      </c>
      <c r="AF2529" s="11">
        <f>'Data input'!AH2529</f>
        <v>0</v>
      </c>
      <c r="AG2529" s="11">
        <f>'Data input'!AF2529</f>
        <v>0</v>
      </c>
      <c r="AH2529" s="11">
        <f>'Data input'!AI2529</f>
        <v>0</v>
      </c>
      <c r="AI2529" s="11">
        <f>'Data input'!AJ2529</f>
        <v>0</v>
      </c>
      <c r="AJ2529" s="11">
        <f>'Data input'!AN2529</f>
        <v>0</v>
      </c>
      <c r="AK2529" s="11">
        <f>'Data input'!AE2529</f>
        <v>0</v>
      </c>
      <c r="AL2529" s="11" t="str">
        <f>IF('Data input'!AM2529="-",0,IF('Data input'!AM2529="","",(VALUE('Data input'!AM2529))))</f>
        <v/>
      </c>
      <c r="AM2529" s="11">
        <f>'Data input'!AG2529</f>
        <v>0</v>
      </c>
      <c r="AN2529" s="11">
        <f>'Data input'!AD2529</f>
        <v>0</v>
      </c>
    </row>
    <row r="2530" spans="1:40">
      <c r="A2530" s="11">
        <f>'Data input'!M2530</f>
        <v>0</v>
      </c>
      <c r="B2530" s="11">
        <f>'Data input'!O2530</f>
        <v>0</v>
      </c>
      <c r="C2530" s="11">
        <f>'Data input'!P2530</f>
        <v>0</v>
      </c>
      <c r="D2530" s="11">
        <f>'Data input'!R2530</f>
        <v>0</v>
      </c>
      <c r="E2530" s="11">
        <f>'Data input'!U2530</f>
        <v>0</v>
      </c>
      <c r="F2530" s="11">
        <f>'Data input'!V2530</f>
        <v>0</v>
      </c>
      <c r="G2530" s="11">
        <f>'Data input'!W2530</f>
        <v>0</v>
      </c>
      <c r="H2530" s="11" t="str">
        <f>IF('Data input'!X2530="","",VALUE('Data input'!X2530))</f>
        <v/>
      </c>
      <c r="I2530" s="11">
        <f>'Data input'!Y2530</f>
        <v>0</v>
      </c>
      <c r="J2530" s="11">
        <f>'Data input'!Z2530</f>
        <v>0</v>
      </c>
      <c r="K2530" s="11">
        <f>'Data input'!AA2530</f>
        <v>0</v>
      </c>
      <c r="L2530" s="11">
        <f>'Data input'!AB2530</f>
        <v>0</v>
      </c>
      <c r="M2530" s="11">
        <f>'Data input'!A2530</f>
        <v>0</v>
      </c>
      <c r="N2530" s="11">
        <f>'Data input'!B2530</f>
        <v>0</v>
      </c>
      <c r="O2530" s="11">
        <f>'Data input'!D2530</f>
        <v>0</v>
      </c>
      <c r="P2530" s="11">
        <f>'Data input'!C2530</f>
        <v>0</v>
      </c>
      <c r="Q2530" s="11">
        <f>'Data input'!E2530</f>
        <v>0</v>
      </c>
      <c r="R2530" s="11">
        <f>'Data input'!F2530</f>
        <v>0</v>
      </c>
      <c r="S2530" s="11">
        <f>'Data input'!H2530</f>
        <v>0</v>
      </c>
      <c r="T2530" s="11">
        <f>'Data input'!G2530</f>
        <v>0</v>
      </c>
      <c r="U2530" s="11">
        <f>'Data input'!I2530</f>
        <v>0</v>
      </c>
      <c r="V2530" s="11">
        <f>'Data input'!J2530</f>
        <v>0</v>
      </c>
      <c r="W2530" s="11">
        <f>'Data input'!AR2530</f>
        <v>0</v>
      </c>
      <c r="X2530" s="11">
        <f>'Data input'!AQ2530</f>
        <v>0</v>
      </c>
      <c r="Y2530" s="11">
        <f>'Data input'!K2530</f>
        <v>0</v>
      </c>
      <c r="Z2530" s="11">
        <f>'Data input'!L2530</f>
        <v>0</v>
      </c>
      <c r="AA2530" s="11">
        <f>'Data input'!AT2530</f>
        <v>0</v>
      </c>
      <c r="AB2530" s="11">
        <f>'Data input'!AS2530</f>
        <v>0</v>
      </c>
      <c r="AC2530" s="11">
        <f>'Data input'!AC2530</f>
        <v>0</v>
      </c>
      <c r="AD2530" s="11">
        <f>'Data input'!AK2530</f>
        <v>0</v>
      </c>
      <c r="AE2530" s="11">
        <f>'Data input'!AL2530</f>
        <v>0</v>
      </c>
      <c r="AF2530" s="11">
        <f>'Data input'!AH2530</f>
        <v>0</v>
      </c>
      <c r="AG2530" s="11">
        <f>'Data input'!AF2530</f>
        <v>0</v>
      </c>
      <c r="AH2530" s="11">
        <f>'Data input'!AI2530</f>
        <v>0</v>
      </c>
      <c r="AI2530" s="11">
        <f>'Data input'!AJ2530</f>
        <v>0</v>
      </c>
      <c r="AJ2530" s="11">
        <f>'Data input'!AN2530</f>
        <v>0</v>
      </c>
      <c r="AK2530" s="11">
        <f>'Data input'!AE2530</f>
        <v>0</v>
      </c>
      <c r="AL2530" s="11" t="str">
        <f>IF('Data input'!AM2530="-",0,IF('Data input'!AM2530="","",(VALUE('Data input'!AM2530))))</f>
        <v/>
      </c>
      <c r="AM2530" s="11">
        <f>'Data input'!AG2530</f>
        <v>0</v>
      </c>
      <c r="AN2530" s="11">
        <f>'Data input'!AD2530</f>
        <v>0</v>
      </c>
    </row>
    <row r="2531" spans="1:40">
      <c r="A2531" s="11">
        <f>'Data input'!M2531</f>
        <v>0</v>
      </c>
      <c r="B2531" s="11">
        <f>'Data input'!O2531</f>
        <v>0</v>
      </c>
      <c r="C2531" s="11">
        <f>'Data input'!P2531</f>
        <v>0</v>
      </c>
      <c r="D2531" s="11">
        <f>'Data input'!R2531</f>
        <v>0</v>
      </c>
      <c r="E2531" s="11">
        <f>'Data input'!U2531</f>
        <v>0</v>
      </c>
      <c r="F2531" s="11">
        <f>'Data input'!V2531</f>
        <v>0</v>
      </c>
      <c r="G2531" s="11">
        <f>'Data input'!W2531</f>
        <v>0</v>
      </c>
      <c r="H2531" s="11" t="str">
        <f>IF('Data input'!X2531="","",VALUE('Data input'!X2531))</f>
        <v/>
      </c>
      <c r="I2531" s="11">
        <f>'Data input'!Y2531</f>
        <v>0</v>
      </c>
      <c r="J2531" s="11">
        <f>'Data input'!Z2531</f>
        <v>0</v>
      </c>
      <c r="K2531" s="11">
        <f>'Data input'!AA2531</f>
        <v>0</v>
      </c>
      <c r="L2531" s="11">
        <f>'Data input'!AB2531</f>
        <v>0</v>
      </c>
      <c r="M2531" s="11">
        <f>'Data input'!A2531</f>
        <v>0</v>
      </c>
      <c r="N2531" s="11">
        <f>'Data input'!B2531</f>
        <v>0</v>
      </c>
      <c r="O2531" s="11">
        <f>'Data input'!D2531</f>
        <v>0</v>
      </c>
      <c r="P2531" s="11">
        <f>'Data input'!C2531</f>
        <v>0</v>
      </c>
      <c r="Q2531" s="11">
        <f>'Data input'!E2531</f>
        <v>0</v>
      </c>
      <c r="R2531" s="11">
        <f>'Data input'!F2531</f>
        <v>0</v>
      </c>
      <c r="S2531" s="11">
        <f>'Data input'!H2531</f>
        <v>0</v>
      </c>
      <c r="T2531" s="11">
        <f>'Data input'!G2531</f>
        <v>0</v>
      </c>
      <c r="U2531" s="11">
        <f>'Data input'!I2531</f>
        <v>0</v>
      </c>
      <c r="V2531" s="11">
        <f>'Data input'!J2531</f>
        <v>0</v>
      </c>
      <c r="W2531" s="11">
        <f>'Data input'!AR2531</f>
        <v>0</v>
      </c>
      <c r="X2531" s="11">
        <f>'Data input'!AQ2531</f>
        <v>0</v>
      </c>
      <c r="Y2531" s="11">
        <f>'Data input'!K2531</f>
        <v>0</v>
      </c>
      <c r="Z2531" s="11">
        <f>'Data input'!L2531</f>
        <v>0</v>
      </c>
      <c r="AA2531" s="11">
        <f>'Data input'!AT2531</f>
        <v>0</v>
      </c>
      <c r="AB2531" s="11">
        <f>'Data input'!AS2531</f>
        <v>0</v>
      </c>
      <c r="AC2531" s="11">
        <f>'Data input'!AC2531</f>
        <v>0</v>
      </c>
      <c r="AD2531" s="11">
        <f>'Data input'!AK2531</f>
        <v>0</v>
      </c>
      <c r="AE2531" s="11">
        <f>'Data input'!AL2531</f>
        <v>0</v>
      </c>
      <c r="AF2531" s="11">
        <f>'Data input'!AH2531</f>
        <v>0</v>
      </c>
      <c r="AG2531" s="11">
        <f>'Data input'!AF2531</f>
        <v>0</v>
      </c>
      <c r="AH2531" s="11">
        <f>'Data input'!AI2531</f>
        <v>0</v>
      </c>
      <c r="AI2531" s="11">
        <f>'Data input'!AJ2531</f>
        <v>0</v>
      </c>
      <c r="AJ2531" s="11">
        <f>'Data input'!AN2531</f>
        <v>0</v>
      </c>
      <c r="AK2531" s="11">
        <f>'Data input'!AE2531</f>
        <v>0</v>
      </c>
      <c r="AL2531" s="11" t="str">
        <f>IF('Data input'!AM2531="-",0,IF('Data input'!AM2531="","",(VALUE('Data input'!AM2531))))</f>
        <v/>
      </c>
      <c r="AM2531" s="11">
        <f>'Data input'!AG2531</f>
        <v>0</v>
      </c>
      <c r="AN2531" s="11">
        <f>'Data input'!AD2531</f>
        <v>0</v>
      </c>
    </row>
    <row r="2532" spans="1:40">
      <c r="A2532" s="11">
        <f>'Data input'!M2532</f>
        <v>0</v>
      </c>
      <c r="B2532" s="11">
        <f>'Data input'!O2532</f>
        <v>0</v>
      </c>
      <c r="C2532" s="11">
        <f>'Data input'!P2532</f>
        <v>0</v>
      </c>
      <c r="D2532" s="11">
        <f>'Data input'!R2532</f>
        <v>0</v>
      </c>
      <c r="E2532" s="11">
        <f>'Data input'!U2532</f>
        <v>0</v>
      </c>
      <c r="F2532" s="11">
        <f>'Data input'!V2532</f>
        <v>0</v>
      </c>
      <c r="G2532" s="11">
        <f>'Data input'!W2532</f>
        <v>0</v>
      </c>
      <c r="H2532" s="11" t="str">
        <f>IF('Data input'!X2532="","",VALUE('Data input'!X2532))</f>
        <v/>
      </c>
      <c r="I2532" s="11">
        <f>'Data input'!Y2532</f>
        <v>0</v>
      </c>
      <c r="J2532" s="11">
        <f>'Data input'!Z2532</f>
        <v>0</v>
      </c>
      <c r="K2532" s="11">
        <f>'Data input'!AA2532</f>
        <v>0</v>
      </c>
      <c r="L2532" s="11">
        <f>'Data input'!AB2532</f>
        <v>0</v>
      </c>
      <c r="M2532" s="11">
        <f>'Data input'!A2532</f>
        <v>0</v>
      </c>
      <c r="N2532" s="11">
        <f>'Data input'!B2532</f>
        <v>0</v>
      </c>
      <c r="O2532" s="11">
        <f>'Data input'!D2532</f>
        <v>0</v>
      </c>
      <c r="P2532" s="11">
        <f>'Data input'!C2532</f>
        <v>0</v>
      </c>
      <c r="Q2532" s="11">
        <f>'Data input'!E2532</f>
        <v>0</v>
      </c>
      <c r="R2532" s="11">
        <f>'Data input'!F2532</f>
        <v>0</v>
      </c>
      <c r="S2532" s="11">
        <f>'Data input'!H2532</f>
        <v>0</v>
      </c>
      <c r="T2532" s="11">
        <f>'Data input'!G2532</f>
        <v>0</v>
      </c>
      <c r="U2532" s="11">
        <f>'Data input'!I2532</f>
        <v>0</v>
      </c>
      <c r="V2532" s="11">
        <f>'Data input'!J2532</f>
        <v>0</v>
      </c>
      <c r="W2532" s="11">
        <f>'Data input'!AR2532</f>
        <v>0</v>
      </c>
      <c r="X2532" s="11">
        <f>'Data input'!AQ2532</f>
        <v>0</v>
      </c>
      <c r="Y2532" s="11">
        <f>'Data input'!K2532</f>
        <v>0</v>
      </c>
      <c r="Z2532" s="11">
        <f>'Data input'!L2532</f>
        <v>0</v>
      </c>
      <c r="AA2532" s="11">
        <f>'Data input'!AT2532</f>
        <v>0</v>
      </c>
      <c r="AB2532" s="11">
        <f>'Data input'!AS2532</f>
        <v>0</v>
      </c>
      <c r="AC2532" s="11">
        <f>'Data input'!AC2532</f>
        <v>0</v>
      </c>
      <c r="AD2532" s="11">
        <f>'Data input'!AK2532</f>
        <v>0</v>
      </c>
      <c r="AE2532" s="11">
        <f>'Data input'!AL2532</f>
        <v>0</v>
      </c>
      <c r="AF2532" s="11">
        <f>'Data input'!AH2532</f>
        <v>0</v>
      </c>
      <c r="AG2532" s="11">
        <f>'Data input'!AF2532</f>
        <v>0</v>
      </c>
      <c r="AH2532" s="11">
        <f>'Data input'!AI2532</f>
        <v>0</v>
      </c>
      <c r="AI2532" s="11">
        <f>'Data input'!AJ2532</f>
        <v>0</v>
      </c>
      <c r="AJ2532" s="11">
        <f>'Data input'!AN2532</f>
        <v>0</v>
      </c>
      <c r="AK2532" s="11">
        <f>'Data input'!AE2532</f>
        <v>0</v>
      </c>
      <c r="AL2532" s="11" t="str">
        <f>IF('Data input'!AM2532="-",0,IF('Data input'!AM2532="","",(VALUE('Data input'!AM2532))))</f>
        <v/>
      </c>
      <c r="AM2532" s="11">
        <f>'Data input'!AG2532</f>
        <v>0</v>
      </c>
      <c r="AN2532" s="11">
        <f>'Data input'!AD2532</f>
        <v>0</v>
      </c>
    </row>
    <row r="2533" spans="1:40">
      <c r="A2533" s="11">
        <f>'Data input'!M2533</f>
        <v>0</v>
      </c>
      <c r="B2533" s="11">
        <f>'Data input'!O2533</f>
        <v>0</v>
      </c>
      <c r="C2533" s="11">
        <f>'Data input'!P2533</f>
        <v>0</v>
      </c>
      <c r="D2533" s="11">
        <f>'Data input'!R2533</f>
        <v>0</v>
      </c>
      <c r="E2533" s="11">
        <f>'Data input'!U2533</f>
        <v>0</v>
      </c>
      <c r="F2533" s="11">
        <f>'Data input'!V2533</f>
        <v>0</v>
      </c>
      <c r="G2533" s="11">
        <f>'Data input'!W2533</f>
        <v>0</v>
      </c>
      <c r="H2533" s="11" t="str">
        <f>IF('Data input'!X2533="","",VALUE('Data input'!X2533))</f>
        <v/>
      </c>
      <c r="I2533" s="11">
        <f>'Data input'!Y2533</f>
        <v>0</v>
      </c>
      <c r="J2533" s="11">
        <f>'Data input'!Z2533</f>
        <v>0</v>
      </c>
      <c r="K2533" s="11">
        <f>'Data input'!AA2533</f>
        <v>0</v>
      </c>
      <c r="L2533" s="11">
        <f>'Data input'!AB2533</f>
        <v>0</v>
      </c>
      <c r="M2533" s="11">
        <f>'Data input'!A2533</f>
        <v>0</v>
      </c>
      <c r="N2533" s="11">
        <f>'Data input'!B2533</f>
        <v>0</v>
      </c>
      <c r="O2533" s="11">
        <f>'Data input'!D2533</f>
        <v>0</v>
      </c>
      <c r="P2533" s="11">
        <f>'Data input'!C2533</f>
        <v>0</v>
      </c>
      <c r="Q2533" s="11">
        <f>'Data input'!E2533</f>
        <v>0</v>
      </c>
      <c r="R2533" s="11">
        <f>'Data input'!F2533</f>
        <v>0</v>
      </c>
      <c r="S2533" s="11">
        <f>'Data input'!H2533</f>
        <v>0</v>
      </c>
      <c r="T2533" s="11">
        <f>'Data input'!G2533</f>
        <v>0</v>
      </c>
      <c r="U2533" s="11">
        <f>'Data input'!I2533</f>
        <v>0</v>
      </c>
      <c r="V2533" s="11">
        <f>'Data input'!J2533</f>
        <v>0</v>
      </c>
      <c r="W2533" s="11">
        <f>'Data input'!AR2533</f>
        <v>0</v>
      </c>
      <c r="X2533" s="11">
        <f>'Data input'!AQ2533</f>
        <v>0</v>
      </c>
      <c r="Y2533" s="11">
        <f>'Data input'!K2533</f>
        <v>0</v>
      </c>
      <c r="Z2533" s="11">
        <f>'Data input'!L2533</f>
        <v>0</v>
      </c>
      <c r="AA2533" s="11">
        <f>'Data input'!AT2533</f>
        <v>0</v>
      </c>
      <c r="AB2533" s="11">
        <f>'Data input'!AS2533</f>
        <v>0</v>
      </c>
      <c r="AC2533" s="11">
        <f>'Data input'!AC2533</f>
        <v>0</v>
      </c>
      <c r="AD2533" s="11">
        <f>'Data input'!AK2533</f>
        <v>0</v>
      </c>
      <c r="AE2533" s="11">
        <f>'Data input'!AL2533</f>
        <v>0</v>
      </c>
      <c r="AF2533" s="11">
        <f>'Data input'!AH2533</f>
        <v>0</v>
      </c>
      <c r="AG2533" s="11">
        <f>'Data input'!AF2533</f>
        <v>0</v>
      </c>
      <c r="AH2533" s="11">
        <f>'Data input'!AI2533</f>
        <v>0</v>
      </c>
      <c r="AI2533" s="11">
        <f>'Data input'!AJ2533</f>
        <v>0</v>
      </c>
      <c r="AJ2533" s="11">
        <f>'Data input'!AN2533</f>
        <v>0</v>
      </c>
      <c r="AK2533" s="11">
        <f>'Data input'!AE2533</f>
        <v>0</v>
      </c>
      <c r="AL2533" s="11" t="str">
        <f>IF('Data input'!AM2533="-",0,IF('Data input'!AM2533="","",(VALUE('Data input'!AM2533))))</f>
        <v/>
      </c>
      <c r="AM2533" s="11">
        <f>'Data input'!AG2533</f>
        <v>0</v>
      </c>
      <c r="AN2533" s="11">
        <f>'Data input'!AD2533</f>
        <v>0</v>
      </c>
    </row>
    <row r="2534" spans="1:40">
      <c r="A2534" s="11">
        <f>'Data input'!M2534</f>
        <v>0</v>
      </c>
      <c r="B2534" s="11">
        <f>'Data input'!O2534</f>
        <v>0</v>
      </c>
      <c r="C2534" s="11">
        <f>'Data input'!P2534</f>
        <v>0</v>
      </c>
      <c r="D2534" s="11">
        <f>'Data input'!R2534</f>
        <v>0</v>
      </c>
      <c r="E2534" s="11">
        <f>'Data input'!U2534</f>
        <v>0</v>
      </c>
      <c r="F2534" s="11">
        <f>'Data input'!V2534</f>
        <v>0</v>
      </c>
      <c r="G2534" s="11">
        <f>'Data input'!W2534</f>
        <v>0</v>
      </c>
      <c r="H2534" s="11" t="str">
        <f>IF('Data input'!X2534="","",VALUE('Data input'!X2534))</f>
        <v/>
      </c>
      <c r="I2534" s="11">
        <f>'Data input'!Y2534</f>
        <v>0</v>
      </c>
      <c r="J2534" s="11">
        <f>'Data input'!Z2534</f>
        <v>0</v>
      </c>
      <c r="K2534" s="11">
        <f>'Data input'!AA2534</f>
        <v>0</v>
      </c>
      <c r="L2534" s="11">
        <f>'Data input'!AB2534</f>
        <v>0</v>
      </c>
      <c r="M2534" s="11">
        <f>'Data input'!A2534</f>
        <v>0</v>
      </c>
      <c r="N2534" s="11">
        <f>'Data input'!B2534</f>
        <v>0</v>
      </c>
      <c r="O2534" s="11">
        <f>'Data input'!D2534</f>
        <v>0</v>
      </c>
      <c r="P2534" s="11">
        <f>'Data input'!C2534</f>
        <v>0</v>
      </c>
      <c r="Q2534" s="11">
        <f>'Data input'!E2534</f>
        <v>0</v>
      </c>
      <c r="R2534" s="11">
        <f>'Data input'!F2534</f>
        <v>0</v>
      </c>
      <c r="S2534" s="11">
        <f>'Data input'!H2534</f>
        <v>0</v>
      </c>
      <c r="T2534" s="11">
        <f>'Data input'!G2534</f>
        <v>0</v>
      </c>
      <c r="U2534" s="11">
        <f>'Data input'!I2534</f>
        <v>0</v>
      </c>
      <c r="V2534" s="11">
        <f>'Data input'!J2534</f>
        <v>0</v>
      </c>
      <c r="W2534" s="11">
        <f>'Data input'!AR2534</f>
        <v>0</v>
      </c>
      <c r="X2534" s="11">
        <f>'Data input'!AQ2534</f>
        <v>0</v>
      </c>
      <c r="Y2534" s="11">
        <f>'Data input'!K2534</f>
        <v>0</v>
      </c>
      <c r="Z2534" s="11">
        <f>'Data input'!L2534</f>
        <v>0</v>
      </c>
      <c r="AA2534" s="11">
        <f>'Data input'!AT2534</f>
        <v>0</v>
      </c>
      <c r="AB2534" s="11">
        <f>'Data input'!AS2534</f>
        <v>0</v>
      </c>
      <c r="AC2534" s="11">
        <f>'Data input'!AC2534</f>
        <v>0</v>
      </c>
      <c r="AD2534" s="11">
        <f>'Data input'!AK2534</f>
        <v>0</v>
      </c>
      <c r="AE2534" s="11">
        <f>'Data input'!AL2534</f>
        <v>0</v>
      </c>
      <c r="AF2534" s="11">
        <f>'Data input'!AH2534</f>
        <v>0</v>
      </c>
      <c r="AG2534" s="11">
        <f>'Data input'!AF2534</f>
        <v>0</v>
      </c>
      <c r="AH2534" s="11">
        <f>'Data input'!AI2534</f>
        <v>0</v>
      </c>
      <c r="AI2534" s="11">
        <f>'Data input'!AJ2534</f>
        <v>0</v>
      </c>
      <c r="AJ2534" s="11">
        <f>'Data input'!AN2534</f>
        <v>0</v>
      </c>
      <c r="AK2534" s="11">
        <f>'Data input'!AE2534</f>
        <v>0</v>
      </c>
      <c r="AL2534" s="11" t="str">
        <f>IF('Data input'!AM2534="-",0,IF('Data input'!AM2534="","",(VALUE('Data input'!AM2534))))</f>
        <v/>
      </c>
      <c r="AM2534" s="11">
        <f>'Data input'!AG2534</f>
        <v>0</v>
      </c>
      <c r="AN2534" s="11">
        <f>'Data input'!AD2534</f>
        <v>0</v>
      </c>
    </row>
    <row r="2535" spans="1:40">
      <c r="A2535" s="11">
        <f>'Data input'!M2535</f>
        <v>0</v>
      </c>
      <c r="B2535" s="11">
        <f>'Data input'!O2535</f>
        <v>0</v>
      </c>
      <c r="C2535" s="11">
        <f>'Data input'!P2535</f>
        <v>0</v>
      </c>
      <c r="D2535" s="11">
        <f>'Data input'!R2535</f>
        <v>0</v>
      </c>
      <c r="E2535" s="11">
        <f>'Data input'!U2535</f>
        <v>0</v>
      </c>
      <c r="F2535" s="11">
        <f>'Data input'!V2535</f>
        <v>0</v>
      </c>
      <c r="G2535" s="11">
        <f>'Data input'!W2535</f>
        <v>0</v>
      </c>
      <c r="H2535" s="11" t="str">
        <f>IF('Data input'!X2535="","",VALUE('Data input'!X2535))</f>
        <v/>
      </c>
      <c r="I2535" s="11">
        <f>'Data input'!Y2535</f>
        <v>0</v>
      </c>
      <c r="J2535" s="11">
        <f>'Data input'!Z2535</f>
        <v>0</v>
      </c>
      <c r="K2535" s="11">
        <f>'Data input'!AA2535</f>
        <v>0</v>
      </c>
      <c r="L2535" s="11">
        <f>'Data input'!AB2535</f>
        <v>0</v>
      </c>
      <c r="M2535" s="11">
        <f>'Data input'!A2535</f>
        <v>0</v>
      </c>
      <c r="N2535" s="11">
        <f>'Data input'!B2535</f>
        <v>0</v>
      </c>
      <c r="O2535" s="11">
        <f>'Data input'!D2535</f>
        <v>0</v>
      </c>
      <c r="P2535" s="11">
        <f>'Data input'!C2535</f>
        <v>0</v>
      </c>
      <c r="Q2535" s="11">
        <f>'Data input'!E2535</f>
        <v>0</v>
      </c>
      <c r="R2535" s="11">
        <f>'Data input'!F2535</f>
        <v>0</v>
      </c>
      <c r="S2535" s="11">
        <f>'Data input'!H2535</f>
        <v>0</v>
      </c>
      <c r="T2535" s="11">
        <f>'Data input'!G2535</f>
        <v>0</v>
      </c>
      <c r="U2535" s="11">
        <f>'Data input'!I2535</f>
        <v>0</v>
      </c>
      <c r="V2535" s="11">
        <f>'Data input'!J2535</f>
        <v>0</v>
      </c>
      <c r="W2535" s="11">
        <f>'Data input'!AR2535</f>
        <v>0</v>
      </c>
      <c r="X2535" s="11">
        <f>'Data input'!AQ2535</f>
        <v>0</v>
      </c>
      <c r="Y2535" s="11">
        <f>'Data input'!K2535</f>
        <v>0</v>
      </c>
      <c r="Z2535" s="11">
        <f>'Data input'!L2535</f>
        <v>0</v>
      </c>
      <c r="AA2535" s="11">
        <f>'Data input'!AT2535</f>
        <v>0</v>
      </c>
      <c r="AB2535" s="11">
        <f>'Data input'!AS2535</f>
        <v>0</v>
      </c>
      <c r="AC2535" s="11">
        <f>'Data input'!AC2535</f>
        <v>0</v>
      </c>
      <c r="AD2535" s="11">
        <f>'Data input'!AK2535</f>
        <v>0</v>
      </c>
      <c r="AE2535" s="11">
        <f>'Data input'!AL2535</f>
        <v>0</v>
      </c>
      <c r="AF2535" s="11">
        <f>'Data input'!AH2535</f>
        <v>0</v>
      </c>
      <c r="AG2535" s="11">
        <f>'Data input'!AF2535</f>
        <v>0</v>
      </c>
      <c r="AH2535" s="11">
        <f>'Data input'!AI2535</f>
        <v>0</v>
      </c>
      <c r="AI2535" s="11">
        <f>'Data input'!AJ2535</f>
        <v>0</v>
      </c>
      <c r="AJ2535" s="11">
        <f>'Data input'!AN2535</f>
        <v>0</v>
      </c>
      <c r="AK2535" s="11">
        <f>'Data input'!AE2535</f>
        <v>0</v>
      </c>
      <c r="AL2535" s="11" t="str">
        <f>IF('Data input'!AM2535="-",0,IF('Data input'!AM2535="","",(VALUE('Data input'!AM2535))))</f>
        <v/>
      </c>
      <c r="AM2535" s="11">
        <f>'Data input'!AG2535</f>
        <v>0</v>
      </c>
      <c r="AN2535" s="11">
        <f>'Data input'!AD2535</f>
        <v>0</v>
      </c>
    </row>
    <row r="2536" spans="1:40">
      <c r="A2536" s="11">
        <f>'Data input'!M2536</f>
        <v>0</v>
      </c>
      <c r="B2536" s="11">
        <f>'Data input'!O2536</f>
        <v>0</v>
      </c>
      <c r="C2536" s="11">
        <f>'Data input'!P2536</f>
        <v>0</v>
      </c>
      <c r="D2536" s="11">
        <f>'Data input'!R2536</f>
        <v>0</v>
      </c>
      <c r="E2536" s="11">
        <f>'Data input'!U2536</f>
        <v>0</v>
      </c>
      <c r="F2536" s="11">
        <f>'Data input'!V2536</f>
        <v>0</v>
      </c>
      <c r="G2536" s="11">
        <f>'Data input'!W2536</f>
        <v>0</v>
      </c>
      <c r="H2536" s="11" t="str">
        <f>IF('Data input'!X2536="","",VALUE('Data input'!X2536))</f>
        <v/>
      </c>
      <c r="I2536" s="11">
        <f>'Data input'!Y2536</f>
        <v>0</v>
      </c>
      <c r="J2536" s="11">
        <f>'Data input'!Z2536</f>
        <v>0</v>
      </c>
      <c r="K2536" s="11">
        <f>'Data input'!AA2536</f>
        <v>0</v>
      </c>
      <c r="L2536" s="11">
        <f>'Data input'!AB2536</f>
        <v>0</v>
      </c>
      <c r="M2536" s="11">
        <f>'Data input'!A2536</f>
        <v>0</v>
      </c>
      <c r="N2536" s="11">
        <f>'Data input'!B2536</f>
        <v>0</v>
      </c>
      <c r="O2536" s="11">
        <f>'Data input'!D2536</f>
        <v>0</v>
      </c>
      <c r="P2536" s="11">
        <f>'Data input'!C2536</f>
        <v>0</v>
      </c>
      <c r="Q2536" s="11">
        <f>'Data input'!E2536</f>
        <v>0</v>
      </c>
      <c r="R2536" s="11">
        <f>'Data input'!F2536</f>
        <v>0</v>
      </c>
      <c r="S2536" s="11">
        <f>'Data input'!H2536</f>
        <v>0</v>
      </c>
      <c r="T2536" s="11">
        <f>'Data input'!G2536</f>
        <v>0</v>
      </c>
      <c r="U2536" s="11">
        <f>'Data input'!I2536</f>
        <v>0</v>
      </c>
      <c r="V2536" s="11">
        <f>'Data input'!J2536</f>
        <v>0</v>
      </c>
      <c r="W2536" s="11">
        <f>'Data input'!AR2536</f>
        <v>0</v>
      </c>
      <c r="X2536" s="11">
        <f>'Data input'!AQ2536</f>
        <v>0</v>
      </c>
      <c r="Y2536" s="11">
        <f>'Data input'!K2536</f>
        <v>0</v>
      </c>
      <c r="Z2536" s="11">
        <f>'Data input'!L2536</f>
        <v>0</v>
      </c>
      <c r="AA2536" s="11">
        <f>'Data input'!AT2536</f>
        <v>0</v>
      </c>
      <c r="AB2536" s="11">
        <f>'Data input'!AS2536</f>
        <v>0</v>
      </c>
      <c r="AC2536" s="11">
        <f>'Data input'!AC2536</f>
        <v>0</v>
      </c>
      <c r="AD2536" s="11">
        <f>'Data input'!AK2536</f>
        <v>0</v>
      </c>
      <c r="AE2536" s="11">
        <f>'Data input'!AL2536</f>
        <v>0</v>
      </c>
      <c r="AF2536" s="11">
        <f>'Data input'!AH2536</f>
        <v>0</v>
      </c>
      <c r="AG2536" s="11">
        <f>'Data input'!AF2536</f>
        <v>0</v>
      </c>
      <c r="AH2536" s="11">
        <f>'Data input'!AI2536</f>
        <v>0</v>
      </c>
      <c r="AI2536" s="11">
        <f>'Data input'!AJ2536</f>
        <v>0</v>
      </c>
      <c r="AJ2536" s="11">
        <f>'Data input'!AN2536</f>
        <v>0</v>
      </c>
      <c r="AK2536" s="11">
        <f>'Data input'!AE2536</f>
        <v>0</v>
      </c>
      <c r="AL2536" s="11" t="str">
        <f>IF('Data input'!AM2536="-",0,IF('Data input'!AM2536="","",(VALUE('Data input'!AM2536))))</f>
        <v/>
      </c>
      <c r="AM2536" s="11">
        <f>'Data input'!AG2536</f>
        <v>0</v>
      </c>
      <c r="AN2536" s="11">
        <f>'Data input'!AD2536</f>
        <v>0</v>
      </c>
    </row>
    <row r="2537" spans="1:40">
      <c r="A2537" s="11">
        <f>'Data input'!M2537</f>
        <v>0</v>
      </c>
      <c r="B2537" s="11">
        <f>'Data input'!O2537</f>
        <v>0</v>
      </c>
      <c r="C2537" s="11">
        <f>'Data input'!P2537</f>
        <v>0</v>
      </c>
      <c r="D2537" s="11">
        <f>'Data input'!R2537</f>
        <v>0</v>
      </c>
      <c r="E2537" s="11">
        <f>'Data input'!U2537</f>
        <v>0</v>
      </c>
      <c r="F2537" s="11">
        <f>'Data input'!V2537</f>
        <v>0</v>
      </c>
      <c r="G2537" s="11">
        <f>'Data input'!W2537</f>
        <v>0</v>
      </c>
      <c r="H2537" s="11" t="str">
        <f>IF('Data input'!X2537="","",VALUE('Data input'!X2537))</f>
        <v/>
      </c>
      <c r="I2537" s="11">
        <f>'Data input'!Y2537</f>
        <v>0</v>
      </c>
      <c r="J2537" s="11">
        <f>'Data input'!Z2537</f>
        <v>0</v>
      </c>
      <c r="K2537" s="11">
        <f>'Data input'!AA2537</f>
        <v>0</v>
      </c>
      <c r="L2537" s="11">
        <f>'Data input'!AB2537</f>
        <v>0</v>
      </c>
      <c r="M2537" s="11">
        <f>'Data input'!A2537</f>
        <v>0</v>
      </c>
      <c r="N2537" s="11">
        <f>'Data input'!B2537</f>
        <v>0</v>
      </c>
      <c r="O2537" s="11">
        <f>'Data input'!D2537</f>
        <v>0</v>
      </c>
      <c r="P2537" s="11">
        <f>'Data input'!C2537</f>
        <v>0</v>
      </c>
      <c r="Q2537" s="11">
        <f>'Data input'!E2537</f>
        <v>0</v>
      </c>
      <c r="R2537" s="11">
        <f>'Data input'!F2537</f>
        <v>0</v>
      </c>
      <c r="S2537" s="11">
        <f>'Data input'!H2537</f>
        <v>0</v>
      </c>
      <c r="T2537" s="11">
        <f>'Data input'!G2537</f>
        <v>0</v>
      </c>
      <c r="U2537" s="11">
        <f>'Data input'!I2537</f>
        <v>0</v>
      </c>
      <c r="V2537" s="11">
        <f>'Data input'!J2537</f>
        <v>0</v>
      </c>
      <c r="W2537" s="11">
        <f>'Data input'!AR2537</f>
        <v>0</v>
      </c>
      <c r="X2537" s="11">
        <f>'Data input'!AQ2537</f>
        <v>0</v>
      </c>
      <c r="Y2537" s="11">
        <f>'Data input'!K2537</f>
        <v>0</v>
      </c>
      <c r="Z2537" s="11">
        <f>'Data input'!L2537</f>
        <v>0</v>
      </c>
      <c r="AA2537" s="11">
        <f>'Data input'!AT2537</f>
        <v>0</v>
      </c>
      <c r="AB2537" s="11">
        <f>'Data input'!AS2537</f>
        <v>0</v>
      </c>
      <c r="AC2537" s="11">
        <f>'Data input'!AC2537</f>
        <v>0</v>
      </c>
      <c r="AD2537" s="11">
        <f>'Data input'!AK2537</f>
        <v>0</v>
      </c>
      <c r="AE2537" s="11">
        <f>'Data input'!AL2537</f>
        <v>0</v>
      </c>
      <c r="AF2537" s="11">
        <f>'Data input'!AH2537</f>
        <v>0</v>
      </c>
      <c r="AG2537" s="11">
        <f>'Data input'!AF2537</f>
        <v>0</v>
      </c>
      <c r="AH2537" s="11">
        <f>'Data input'!AI2537</f>
        <v>0</v>
      </c>
      <c r="AI2537" s="11">
        <f>'Data input'!AJ2537</f>
        <v>0</v>
      </c>
      <c r="AJ2537" s="11">
        <f>'Data input'!AN2537</f>
        <v>0</v>
      </c>
      <c r="AK2537" s="11">
        <f>'Data input'!AE2537</f>
        <v>0</v>
      </c>
      <c r="AL2537" s="11" t="str">
        <f>IF('Data input'!AM2537="-",0,IF('Data input'!AM2537="","",(VALUE('Data input'!AM2537))))</f>
        <v/>
      </c>
      <c r="AM2537" s="11">
        <f>'Data input'!AG2537</f>
        <v>0</v>
      </c>
      <c r="AN2537" s="11">
        <f>'Data input'!AD2537</f>
        <v>0</v>
      </c>
    </row>
    <row r="2538" spans="1:40">
      <c r="A2538" s="11">
        <f>'Data input'!M2538</f>
        <v>0</v>
      </c>
      <c r="B2538" s="11">
        <f>'Data input'!O2538</f>
        <v>0</v>
      </c>
      <c r="C2538" s="11">
        <f>'Data input'!P2538</f>
        <v>0</v>
      </c>
      <c r="D2538" s="11">
        <f>'Data input'!R2538</f>
        <v>0</v>
      </c>
      <c r="E2538" s="11">
        <f>'Data input'!U2538</f>
        <v>0</v>
      </c>
      <c r="F2538" s="11">
        <f>'Data input'!V2538</f>
        <v>0</v>
      </c>
      <c r="G2538" s="11">
        <f>'Data input'!W2538</f>
        <v>0</v>
      </c>
      <c r="H2538" s="11" t="str">
        <f>IF('Data input'!X2538="","",VALUE('Data input'!X2538))</f>
        <v/>
      </c>
      <c r="I2538" s="11">
        <f>'Data input'!Y2538</f>
        <v>0</v>
      </c>
      <c r="J2538" s="11">
        <f>'Data input'!Z2538</f>
        <v>0</v>
      </c>
      <c r="K2538" s="11">
        <f>'Data input'!AA2538</f>
        <v>0</v>
      </c>
      <c r="L2538" s="11">
        <f>'Data input'!AB2538</f>
        <v>0</v>
      </c>
      <c r="M2538" s="11">
        <f>'Data input'!A2538</f>
        <v>0</v>
      </c>
      <c r="N2538" s="11">
        <f>'Data input'!B2538</f>
        <v>0</v>
      </c>
      <c r="O2538" s="11">
        <f>'Data input'!D2538</f>
        <v>0</v>
      </c>
      <c r="P2538" s="11">
        <f>'Data input'!C2538</f>
        <v>0</v>
      </c>
      <c r="Q2538" s="11">
        <f>'Data input'!E2538</f>
        <v>0</v>
      </c>
      <c r="R2538" s="11">
        <f>'Data input'!F2538</f>
        <v>0</v>
      </c>
      <c r="S2538" s="11">
        <f>'Data input'!H2538</f>
        <v>0</v>
      </c>
      <c r="T2538" s="11">
        <f>'Data input'!G2538</f>
        <v>0</v>
      </c>
      <c r="U2538" s="11">
        <f>'Data input'!I2538</f>
        <v>0</v>
      </c>
      <c r="V2538" s="11">
        <f>'Data input'!J2538</f>
        <v>0</v>
      </c>
      <c r="W2538" s="11">
        <f>'Data input'!AR2538</f>
        <v>0</v>
      </c>
      <c r="X2538" s="11">
        <f>'Data input'!AQ2538</f>
        <v>0</v>
      </c>
      <c r="Y2538" s="11">
        <f>'Data input'!K2538</f>
        <v>0</v>
      </c>
      <c r="Z2538" s="11">
        <f>'Data input'!L2538</f>
        <v>0</v>
      </c>
      <c r="AA2538" s="11">
        <f>'Data input'!AT2538</f>
        <v>0</v>
      </c>
      <c r="AB2538" s="11">
        <f>'Data input'!AS2538</f>
        <v>0</v>
      </c>
      <c r="AC2538" s="11">
        <f>'Data input'!AC2538</f>
        <v>0</v>
      </c>
      <c r="AD2538" s="11">
        <f>'Data input'!AK2538</f>
        <v>0</v>
      </c>
      <c r="AE2538" s="11">
        <f>'Data input'!AL2538</f>
        <v>0</v>
      </c>
      <c r="AF2538" s="11">
        <f>'Data input'!AH2538</f>
        <v>0</v>
      </c>
      <c r="AG2538" s="11">
        <f>'Data input'!AF2538</f>
        <v>0</v>
      </c>
      <c r="AH2538" s="11">
        <f>'Data input'!AI2538</f>
        <v>0</v>
      </c>
      <c r="AI2538" s="11">
        <f>'Data input'!AJ2538</f>
        <v>0</v>
      </c>
      <c r="AJ2538" s="11">
        <f>'Data input'!AN2538</f>
        <v>0</v>
      </c>
      <c r="AK2538" s="11">
        <f>'Data input'!AE2538</f>
        <v>0</v>
      </c>
      <c r="AL2538" s="11" t="str">
        <f>IF('Data input'!AM2538="-",0,IF('Data input'!AM2538="","",(VALUE('Data input'!AM2538))))</f>
        <v/>
      </c>
      <c r="AM2538" s="11">
        <f>'Data input'!AG2538</f>
        <v>0</v>
      </c>
      <c r="AN2538" s="11">
        <f>'Data input'!AD2538</f>
        <v>0</v>
      </c>
    </row>
    <row r="2539" spans="1:40">
      <c r="A2539" s="11">
        <f>'Data input'!M2539</f>
        <v>0</v>
      </c>
      <c r="B2539" s="11">
        <f>'Data input'!O2539</f>
        <v>0</v>
      </c>
      <c r="C2539" s="11">
        <f>'Data input'!P2539</f>
        <v>0</v>
      </c>
      <c r="D2539" s="11">
        <f>'Data input'!R2539</f>
        <v>0</v>
      </c>
      <c r="E2539" s="11">
        <f>'Data input'!U2539</f>
        <v>0</v>
      </c>
      <c r="F2539" s="11">
        <f>'Data input'!V2539</f>
        <v>0</v>
      </c>
      <c r="G2539" s="11">
        <f>'Data input'!W2539</f>
        <v>0</v>
      </c>
      <c r="H2539" s="11" t="str">
        <f>IF('Data input'!X2539="","",VALUE('Data input'!X2539))</f>
        <v/>
      </c>
      <c r="I2539" s="11">
        <f>'Data input'!Y2539</f>
        <v>0</v>
      </c>
      <c r="J2539" s="11">
        <f>'Data input'!Z2539</f>
        <v>0</v>
      </c>
      <c r="K2539" s="11">
        <f>'Data input'!AA2539</f>
        <v>0</v>
      </c>
      <c r="L2539" s="11">
        <f>'Data input'!AB2539</f>
        <v>0</v>
      </c>
      <c r="M2539" s="11">
        <f>'Data input'!A2539</f>
        <v>0</v>
      </c>
      <c r="N2539" s="11">
        <f>'Data input'!B2539</f>
        <v>0</v>
      </c>
      <c r="O2539" s="11">
        <f>'Data input'!D2539</f>
        <v>0</v>
      </c>
      <c r="P2539" s="11">
        <f>'Data input'!C2539</f>
        <v>0</v>
      </c>
      <c r="Q2539" s="11">
        <f>'Data input'!E2539</f>
        <v>0</v>
      </c>
      <c r="R2539" s="11">
        <f>'Data input'!F2539</f>
        <v>0</v>
      </c>
      <c r="S2539" s="11">
        <f>'Data input'!H2539</f>
        <v>0</v>
      </c>
      <c r="T2539" s="11">
        <f>'Data input'!G2539</f>
        <v>0</v>
      </c>
      <c r="U2539" s="11">
        <f>'Data input'!I2539</f>
        <v>0</v>
      </c>
      <c r="V2539" s="11">
        <f>'Data input'!J2539</f>
        <v>0</v>
      </c>
      <c r="W2539" s="11">
        <f>'Data input'!AR2539</f>
        <v>0</v>
      </c>
      <c r="X2539" s="11">
        <f>'Data input'!AQ2539</f>
        <v>0</v>
      </c>
      <c r="Y2539" s="11">
        <f>'Data input'!K2539</f>
        <v>0</v>
      </c>
      <c r="Z2539" s="11">
        <f>'Data input'!L2539</f>
        <v>0</v>
      </c>
      <c r="AA2539" s="11">
        <f>'Data input'!AT2539</f>
        <v>0</v>
      </c>
      <c r="AB2539" s="11">
        <f>'Data input'!AS2539</f>
        <v>0</v>
      </c>
      <c r="AC2539" s="11">
        <f>'Data input'!AC2539</f>
        <v>0</v>
      </c>
      <c r="AD2539" s="11">
        <f>'Data input'!AK2539</f>
        <v>0</v>
      </c>
      <c r="AE2539" s="11">
        <f>'Data input'!AL2539</f>
        <v>0</v>
      </c>
      <c r="AF2539" s="11">
        <f>'Data input'!AH2539</f>
        <v>0</v>
      </c>
      <c r="AG2539" s="11">
        <f>'Data input'!AF2539</f>
        <v>0</v>
      </c>
      <c r="AH2539" s="11">
        <f>'Data input'!AI2539</f>
        <v>0</v>
      </c>
      <c r="AI2539" s="11">
        <f>'Data input'!AJ2539</f>
        <v>0</v>
      </c>
      <c r="AJ2539" s="11">
        <f>'Data input'!AN2539</f>
        <v>0</v>
      </c>
      <c r="AK2539" s="11">
        <f>'Data input'!AE2539</f>
        <v>0</v>
      </c>
      <c r="AL2539" s="11" t="str">
        <f>IF('Data input'!AM2539="-",0,IF('Data input'!AM2539="","",(VALUE('Data input'!AM2539))))</f>
        <v/>
      </c>
      <c r="AM2539" s="11">
        <f>'Data input'!AG2539</f>
        <v>0</v>
      </c>
      <c r="AN2539" s="11">
        <f>'Data input'!AD2539</f>
        <v>0</v>
      </c>
    </row>
    <row r="2540" spans="1:40">
      <c r="A2540" s="11">
        <f>'Data input'!M2540</f>
        <v>0</v>
      </c>
      <c r="B2540" s="11">
        <f>'Data input'!O2540</f>
        <v>0</v>
      </c>
      <c r="C2540" s="11">
        <f>'Data input'!P2540</f>
        <v>0</v>
      </c>
      <c r="D2540" s="11">
        <f>'Data input'!R2540</f>
        <v>0</v>
      </c>
      <c r="E2540" s="11">
        <f>'Data input'!U2540</f>
        <v>0</v>
      </c>
      <c r="F2540" s="11">
        <f>'Data input'!V2540</f>
        <v>0</v>
      </c>
      <c r="G2540" s="11">
        <f>'Data input'!W2540</f>
        <v>0</v>
      </c>
      <c r="H2540" s="11" t="str">
        <f>IF('Data input'!X2540="","",VALUE('Data input'!X2540))</f>
        <v/>
      </c>
      <c r="I2540" s="11">
        <f>'Data input'!Y2540</f>
        <v>0</v>
      </c>
      <c r="J2540" s="11">
        <f>'Data input'!Z2540</f>
        <v>0</v>
      </c>
      <c r="K2540" s="11">
        <f>'Data input'!AA2540</f>
        <v>0</v>
      </c>
      <c r="L2540" s="11">
        <f>'Data input'!AB2540</f>
        <v>0</v>
      </c>
      <c r="M2540" s="11">
        <f>'Data input'!A2540</f>
        <v>0</v>
      </c>
      <c r="N2540" s="11">
        <f>'Data input'!B2540</f>
        <v>0</v>
      </c>
      <c r="O2540" s="11">
        <f>'Data input'!D2540</f>
        <v>0</v>
      </c>
      <c r="P2540" s="11">
        <f>'Data input'!C2540</f>
        <v>0</v>
      </c>
      <c r="Q2540" s="11">
        <f>'Data input'!E2540</f>
        <v>0</v>
      </c>
      <c r="R2540" s="11">
        <f>'Data input'!F2540</f>
        <v>0</v>
      </c>
      <c r="S2540" s="11">
        <f>'Data input'!H2540</f>
        <v>0</v>
      </c>
      <c r="T2540" s="11">
        <f>'Data input'!G2540</f>
        <v>0</v>
      </c>
      <c r="U2540" s="11">
        <f>'Data input'!I2540</f>
        <v>0</v>
      </c>
      <c r="V2540" s="11">
        <f>'Data input'!J2540</f>
        <v>0</v>
      </c>
      <c r="W2540" s="11">
        <f>'Data input'!AR2540</f>
        <v>0</v>
      </c>
      <c r="X2540" s="11">
        <f>'Data input'!AQ2540</f>
        <v>0</v>
      </c>
      <c r="Y2540" s="11">
        <f>'Data input'!K2540</f>
        <v>0</v>
      </c>
      <c r="Z2540" s="11">
        <f>'Data input'!L2540</f>
        <v>0</v>
      </c>
      <c r="AA2540" s="11">
        <f>'Data input'!AT2540</f>
        <v>0</v>
      </c>
      <c r="AB2540" s="11">
        <f>'Data input'!AS2540</f>
        <v>0</v>
      </c>
      <c r="AC2540" s="11">
        <f>'Data input'!AC2540</f>
        <v>0</v>
      </c>
      <c r="AD2540" s="11">
        <f>'Data input'!AK2540</f>
        <v>0</v>
      </c>
      <c r="AE2540" s="11">
        <f>'Data input'!AL2540</f>
        <v>0</v>
      </c>
      <c r="AF2540" s="11">
        <f>'Data input'!AH2540</f>
        <v>0</v>
      </c>
      <c r="AG2540" s="11">
        <f>'Data input'!AF2540</f>
        <v>0</v>
      </c>
      <c r="AH2540" s="11">
        <f>'Data input'!AI2540</f>
        <v>0</v>
      </c>
      <c r="AI2540" s="11">
        <f>'Data input'!AJ2540</f>
        <v>0</v>
      </c>
      <c r="AJ2540" s="11">
        <f>'Data input'!AN2540</f>
        <v>0</v>
      </c>
      <c r="AK2540" s="11">
        <f>'Data input'!AE2540</f>
        <v>0</v>
      </c>
      <c r="AL2540" s="11" t="str">
        <f>IF('Data input'!AM2540="-",0,IF('Data input'!AM2540="","",(VALUE('Data input'!AM2540))))</f>
        <v/>
      </c>
      <c r="AM2540" s="11">
        <f>'Data input'!AG2540</f>
        <v>0</v>
      </c>
      <c r="AN2540" s="11">
        <f>'Data input'!AD2540</f>
        <v>0</v>
      </c>
    </row>
    <row r="2541" spans="1:40">
      <c r="A2541" s="11">
        <f>'Data input'!M2541</f>
        <v>0</v>
      </c>
      <c r="B2541" s="11">
        <f>'Data input'!O2541</f>
        <v>0</v>
      </c>
      <c r="C2541" s="11">
        <f>'Data input'!P2541</f>
        <v>0</v>
      </c>
      <c r="D2541" s="11">
        <f>'Data input'!R2541</f>
        <v>0</v>
      </c>
      <c r="E2541" s="11">
        <f>'Data input'!U2541</f>
        <v>0</v>
      </c>
      <c r="F2541" s="11">
        <f>'Data input'!V2541</f>
        <v>0</v>
      </c>
      <c r="G2541" s="11">
        <f>'Data input'!W2541</f>
        <v>0</v>
      </c>
      <c r="H2541" s="11" t="str">
        <f>IF('Data input'!X2541="","",VALUE('Data input'!X2541))</f>
        <v/>
      </c>
      <c r="I2541" s="11">
        <f>'Data input'!Y2541</f>
        <v>0</v>
      </c>
      <c r="J2541" s="11">
        <f>'Data input'!Z2541</f>
        <v>0</v>
      </c>
      <c r="K2541" s="11">
        <f>'Data input'!AA2541</f>
        <v>0</v>
      </c>
      <c r="L2541" s="11">
        <f>'Data input'!AB2541</f>
        <v>0</v>
      </c>
      <c r="M2541" s="11">
        <f>'Data input'!A2541</f>
        <v>0</v>
      </c>
      <c r="N2541" s="11">
        <f>'Data input'!B2541</f>
        <v>0</v>
      </c>
      <c r="O2541" s="11">
        <f>'Data input'!D2541</f>
        <v>0</v>
      </c>
      <c r="P2541" s="11">
        <f>'Data input'!C2541</f>
        <v>0</v>
      </c>
      <c r="Q2541" s="11">
        <f>'Data input'!E2541</f>
        <v>0</v>
      </c>
      <c r="R2541" s="11">
        <f>'Data input'!F2541</f>
        <v>0</v>
      </c>
      <c r="S2541" s="11">
        <f>'Data input'!H2541</f>
        <v>0</v>
      </c>
      <c r="T2541" s="11">
        <f>'Data input'!G2541</f>
        <v>0</v>
      </c>
      <c r="U2541" s="11">
        <f>'Data input'!I2541</f>
        <v>0</v>
      </c>
      <c r="V2541" s="11">
        <f>'Data input'!J2541</f>
        <v>0</v>
      </c>
      <c r="W2541" s="11">
        <f>'Data input'!AR2541</f>
        <v>0</v>
      </c>
      <c r="X2541" s="11">
        <f>'Data input'!AQ2541</f>
        <v>0</v>
      </c>
      <c r="Y2541" s="11">
        <f>'Data input'!K2541</f>
        <v>0</v>
      </c>
      <c r="Z2541" s="11">
        <f>'Data input'!L2541</f>
        <v>0</v>
      </c>
      <c r="AA2541" s="11">
        <f>'Data input'!AT2541</f>
        <v>0</v>
      </c>
      <c r="AB2541" s="11">
        <f>'Data input'!AS2541</f>
        <v>0</v>
      </c>
      <c r="AC2541" s="11">
        <f>'Data input'!AC2541</f>
        <v>0</v>
      </c>
      <c r="AD2541" s="11">
        <f>'Data input'!AK2541</f>
        <v>0</v>
      </c>
      <c r="AE2541" s="11">
        <f>'Data input'!AL2541</f>
        <v>0</v>
      </c>
      <c r="AF2541" s="11">
        <f>'Data input'!AH2541</f>
        <v>0</v>
      </c>
      <c r="AG2541" s="11">
        <f>'Data input'!AF2541</f>
        <v>0</v>
      </c>
      <c r="AH2541" s="11">
        <f>'Data input'!AI2541</f>
        <v>0</v>
      </c>
      <c r="AI2541" s="11">
        <f>'Data input'!AJ2541</f>
        <v>0</v>
      </c>
      <c r="AJ2541" s="11">
        <f>'Data input'!AN2541</f>
        <v>0</v>
      </c>
      <c r="AK2541" s="11">
        <f>'Data input'!AE2541</f>
        <v>0</v>
      </c>
      <c r="AL2541" s="11" t="str">
        <f>IF('Data input'!AM2541="-",0,IF('Data input'!AM2541="","",(VALUE('Data input'!AM2541))))</f>
        <v/>
      </c>
      <c r="AM2541" s="11">
        <f>'Data input'!AG2541</f>
        <v>0</v>
      </c>
      <c r="AN2541" s="11">
        <f>'Data input'!AD2541</f>
        <v>0</v>
      </c>
    </row>
    <row r="2542" spans="1:40">
      <c r="A2542" s="11">
        <f>'Data input'!M2542</f>
        <v>0</v>
      </c>
      <c r="B2542" s="11">
        <f>'Data input'!O2542</f>
        <v>0</v>
      </c>
      <c r="C2542" s="11">
        <f>'Data input'!P2542</f>
        <v>0</v>
      </c>
      <c r="D2542" s="11">
        <f>'Data input'!R2542</f>
        <v>0</v>
      </c>
      <c r="E2542" s="11">
        <f>'Data input'!U2542</f>
        <v>0</v>
      </c>
      <c r="F2542" s="11">
        <f>'Data input'!V2542</f>
        <v>0</v>
      </c>
      <c r="G2542" s="11">
        <f>'Data input'!W2542</f>
        <v>0</v>
      </c>
      <c r="H2542" s="11" t="str">
        <f>IF('Data input'!X2542="","",VALUE('Data input'!X2542))</f>
        <v/>
      </c>
      <c r="I2542" s="11">
        <f>'Data input'!Y2542</f>
        <v>0</v>
      </c>
      <c r="J2542" s="11">
        <f>'Data input'!Z2542</f>
        <v>0</v>
      </c>
      <c r="K2542" s="11">
        <f>'Data input'!AA2542</f>
        <v>0</v>
      </c>
      <c r="L2542" s="11">
        <f>'Data input'!AB2542</f>
        <v>0</v>
      </c>
      <c r="M2542" s="11">
        <f>'Data input'!A2542</f>
        <v>0</v>
      </c>
      <c r="N2542" s="11">
        <f>'Data input'!B2542</f>
        <v>0</v>
      </c>
      <c r="O2542" s="11">
        <f>'Data input'!D2542</f>
        <v>0</v>
      </c>
      <c r="P2542" s="11">
        <f>'Data input'!C2542</f>
        <v>0</v>
      </c>
      <c r="Q2542" s="11">
        <f>'Data input'!E2542</f>
        <v>0</v>
      </c>
      <c r="R2542" s="11">
        <f>'Data input'!F2542</f>
        <v>0</v>
      </c>
      <c r="S2542" s="11">
        <f>'Data input'!H2542</f>
        <v>0</v>
      </c>
      <c r="T2542" s="11">
        <f>'Data input'!G2542</f>
        <v>0</v>
      </c>
      <c r="U2542" s="11">
        <f>'Data input'!I2542</f>
        <v>0</v>
      </c>
      <c r="V2542" s="11">
        <f>'Data input'!J2542</f>
        <v>0</v>
      </c>
      <c r="W2542" s="11">
        <f>'Data input'!AR2542</f>
        <v>0</v>
      </c>
      <c r="X2542" s="11">
        <f>'Data input'!AQ2542</f>
        <v>0</v>
      </c>
      <c r="Y2542" s="11">
        <f>'Data input'!K2542</f>
        <v>0</v>
      </c>
      <c r="Z2542" s="11">
        <f>'Data input'!L2542</f>
        <v>0</v>
      </c>
      <c r="AA2542" s="11">
        <f>'Data input'!AT2542</f>
        <v>0</v>
      </c>
      <c r="AB2542" s="11">
        <f>'Data input'!AS2542</f>
        <v>0</v>
      </c>
      <c r="AC2542" s="11">
        <f>'Data input'!AC2542</f>
        <v>0</v>
      </c>
      <c r="AD2542" s="11">
        <f>'Data input'!AK2542</f>
        <v>0</v>
      </c>
      <c r="AE2542" s="11">
        <f>'Data input'!AL2542</f>
        <v>0</v>
      </c>
      <c r="AF2542" s="11">
        <f>'Data input'!AH2542</f>
        <v>0</v>
      </c>
      <c r="AG2542" s="11">
        <f>'Data input'!AF2542</f>
        <v>0</v>
      </c>
      <c r="AH2542" s="11">
        <f>'Data input'!AI2542</f>
        <v>0</v>
      </c>
      <c r="AI2542" s="11">
        <f>'Data input'!AJ2542</f>
        <v>0</v>
      </c>
      <c r="AJ2542" s="11">
        <f>'Data input'!AN2542</f>
        <v>0</v>
      </c>
      <c r="AK2542" s="11">
        <f>'Data input'!AE2542</f>
        <v>0</v>
      </c>
      <c r="AL2542" s="11" t="str">
        <f>IF('Data input'!AM2542="-",0,IF('Data input'!AM2542="","",(VALUE('Data input'!AM2542))))</f>
        <v/>
      </c>
      <c r="AM2542" s="11">
        <f>'Data input'!AG2542</f>
        <v>0</v>
      </c>
      <c r="AN2542" s="11">
        <f>'Data input'!AD2542</f>
        <v>0</v>
      </c>
    </row>
    <row r="2543" spans="1:40">
      <c r="A2543" s="11">
        <f>'Data input'!M2543</f>
        <v>0</v>
      </c>
      <c r="B2543" s="11">
        <f>'Data input'!O2543</f>
        <v>0</v>
      </c>
      <c r="C2543" s="11">
        <f>'Data input'!P2543</f>
        <v>0</v>
      </c>
      <c r="D2543" s="11">
        <f>'Data input'!R2543</f>
        <v>0</v>
      </c>
      <c r="E2543" s="11">
        <f>'Data input'!U2543</f>
        <v>0</v>
      </c>
      <c r="F2543" s="11">
        <f>'Data input'!V2543</f>
        <v>0</v>
      </c>
      <c r="G2543" s="11">
        <f>'Data input'!W2543</f>
        <v>0</v>
      </c>
      <c r="H2543" s="11" t="str">
        <f>IF('Data input'!X2543="","",VALUE('Data input'!X2543))</f>
        <v/>
      </c>
      <c r="I2543" s="11">
        <f>'Data input'!Y2543</f>
        <v>0</v>
      </c>
      <c r="J2543" s="11">
        <f>'Data input'!Z2543</f>
        <v>0</v>
      </c>
      <c r="K2543" s="11">
        <f>'Data input'!AA2543</f>
        <v>0</v>
      </c>
      <c r="L2543" s="11">
        <f>'Data input'!AB2543</f>
        <v>0</v>
      </c>
      <c r="M2543" s="11">
        <f>'Data input'!A2543</f>
        <v>0</v>
      </c>
      <c r="N2543" s="11">
        <f>'Data input'!B2543</f>
        <v>0</v>
      </c>
      <c r="O2543" s="11">
        <f>'Data input'!D2543</f>
        <v>0</v>
      </c>
      <c r="P2543" s="11">
        <f>'Data input'!C2543</f>
        <v>0</v>
      </c>
      <c r="Q2543" s="11">
        <f>'Data input'!E2543</f>
        <v>0</v>
      </c>
      <c r="R2543" s="11">
        <f>'Data input'!F2543</f>
        <v>0</v>
      </c>
      <c r="S2543" s="11">
        <f>'Data input'!H2543</f>
        <v>0</v>
      </c>
      <c r="T2543" s="11">
        <f>'Data input'!G2543</f>
        <v>0</v>
      </c>
      <c r="U2543" s="11">
        <f>'Data input'!I2543</f>
        <v>0</v>
      </c>
      <c r="V2543" s="11">
        <f>'Data input'!J2543</f>
        <v>0</v>
      </c>
      <c r="W2543" s="11">
        <f>'Data input'!AR2543</f>
        <v>0</v>
      </c>
      <c r="X2543" s="11">
        <f>'Data input'!AQ2543</f>
        <v>0</v>
      </c>
      <c r="Y2543" s="11">
        <f>'Data input'!K2543</f>
        <v>0</v>
      </c>
      <c r="Z2543" s="11">
        <f>'Data input'!L2543</f>
        <v>0</v>
      </c>
      <c r="AA2543" s="11">
        <f>'Data input'!AT2543</f>
        <v>0</v>
      </c>
      <c r="AB2543" s="11">
        <f>'Data input'!AS2543</f>
        <v>0</v>
      </c>
      <c r="AC2543" s="11">
        <f>'Data input'!AC2543</f>
        <v>0</v>
      </c>
      <c r="AD2543" s="11">
        <f>'Data input'!AK2543</f>
        <v>0</v>
      </c>
      <c r="AE2543" s="11">
        <f>'Data input'!AL2543</f>
        <v>0</v>
      </c>
      <c r="AF2543" s="11">
        <f>'Data input'!AH2543</f>
        <v>0</v>
      </c>
      <c r="AG2543" s="11">
        <f>'Data input'!AF2543</f>
        <v>0</v>
      </c>
      <c r="AH2543" s="11">
        <f>'Data input'!AI2543</f>
        <v>0</v>
      </c>
      <c r="AI2543" s="11">
        <f>'Data input'!AJ2543</f>
        <v>0</v>
      </c>
      <c r="AJ2543" s="11">
        <f>'Data input'!AN2543</f>
        <v>0</v>
      </c>
      <c r="AK2543" s="11">
        <f>'Data input'!AE2543</f>
        <v>0</v>
      </c>
      <c r="AL2543" s="11" t="str">
        <f>IF('Data input'!AM2543="-",0,IF('Data input'!AM2543="","",(VALUE('Data input'!AM2543))))</f>
        <v/>
      </c>
      <c r="AM2543" s="11">
        <f>'Data input'!AG2543</f>
        <v>0</v>
      </c>
      <c r="AN2543" s="11">
        <f>'Data input'!AD2543</f>
        <v>0</v>
      </c>
    </row>
    <row r="2544" spans="1:40">
      <c r="A2544" s="11">
        <f>'Data input'!M2544</f>
        <v>0</v>
      </c>
      <c r="B2544" s="11">
        <f>'Data input'!O2544</f>
        <v>0</v>
      </c>
      <c r="C2544" s="11">
        <f>'Data input'!P2544</f>
        <v>0</v>
      </c>
      <c r="D2544" s="11">
        <f>'Data input'!R2544</f>
        <v>0</v>
      </c>
      <c r="E2544" s="11">
        <f>'Data input'!U2544</f>
        <v>0</v>
      </c>
      <c r="F2544" s="11">
        <f>'Data input'!V2544</f>
        <v>0</v>
      </c>
      <c r="G2544" s="11">
        <f>'Data input'!W2544</f>
        <v>0</v>
      </c>
      <c r="H2544" s="11" t="str">
        <f>IF('Data input'!X2544="","",VALUE('Data input'!X2544))</f>
        <v/>
      </c>
      <c r="I2544" s="11">
        <f>'Data input'!Y2544</f>
        <v>0</v>
      </c>
      <c r="J2544" s="11">
        <f>'Data input'!Z2544</f>
        <v>0</v>
      </c>
      <c r="K2544" s="11">
        <f>'Data input'!AA2544</f>
        <v>0</v>
      </c>
      <c r="L2544" s="11">
        <f>'Data input'!AB2544</f>
        <v>0</v>
      </c>
      <c r="M2544" s="11">
        <f>'Data input'!A2544</f>
        <v>0</v>
      </c>
      <c r="N2544" s="11">
        <f>'Data input'!B2544</f>
        <v>0</v>
      </c>
      <c r="O2544" s="11">
        <f>'Data input'!D2544</f>
        <v>0</v>
      </c>
      <c r="P2544" s="11">
        <f>'Data input'!C2544</f>
        <v>0</v>
      </c>
      <c r="Q2544" s="11">
        <f>'Data input'!E2544</f>
        <v>0</v>
      </c>
      <c r="R2544" s="11">
        <f>'Data input'!F2544</f>
        <v>0</v>
      </c>
      <c r="S2544" s="11">
        <f>'Data input'!H2544</f>
        <v>0</v>
      </c>
      <c r="T2544" s="11">
        <f>'Data input'!G2544</f>
        <v>0</v>
      </c>
      <c r="U2544" s="11">
        <f>'Data input'!I2544</f>
        <v>0</v>
      </c>
      <c r="V2544" s="11">
        <f>'Data input'!J2544</f>
        <v>0</v>
      </c>
      <c r="W2544" s="11">
        <f>'Data input'!AR2544</f>
        <v>0</v>
      </c>
      <c r="X2544" s="11">
        <f>'Data input'!AQ2544</f>
        <v>0</v>
      </c>
      <c r="Y2544" s="11">
        <f>'Data input'!K2544</f>
        <v>0</v>
      </c>
      <c r="Z2544" s="11">
        <f>'Data input'!L2544</f>
        <v>0</v>
      </c>
      <c r="AA2544" s="11">
        <f>'Data input'!AT2544</f>
        <v>0</v>
      </c>
      <c r="AB2544" s="11">
        <f>'Data input'!AS2544</f>
        <v>0</v>
      </c>
      <c r="AC2544" s="11">
        <f>'Data input'!AC2544</f>
        <v>0</v>
      </c>
      <c r="AD2544" s="11">
        <f>'Data input'!AK2544</f>
        <v>0</v>
      </c>
      <c r="AE2544" s="11">
        <f>'Data input'!AL2544</f>
        <v>0</v>
      </c>
      <c r="AF2544" s="11">
        <f>'Data input'!AH2544</f>
        <v>0</v>
      </c>
      <c r="AG2544" s="11">
        <f>'Data input'!AF2544</f>
        <v>0</v>
      </c>
      <c r="AH2544" s="11">
        <f>'Data input'!AI2544</f>
        <v>0</v>
      </c>
      <c r="AI2544" s="11">
        <f>'Data input'!AJ2544</f>
        <v>0</v>
      </c>
      <c r="AJ2544" s="11">
        <f>'Data input'!AN2544</f>
        <v>0</v>
      </c>
      <c r="AK2544" s="11">
        <f>'Data input'!AE2544</f>
        <v>0</v>
      </c>
      <c r="AL2544" s="11" t="str">
        <f>IF('Data input'!AM2544="-",0,IF('Data input'!AM2544="","",(VALUE('Data input'!AM2544))))</f>
        <v/>
      </c>
      <c r="AM2544" s="11">
        <f>'Data input'!AG2544</f>
        <v>0</v>
      </c>
      <c r="AN2544" s="11">
        <f>'Data input'!AD2544</f>
        <v>0</v>
      </c>
    </row>
    <row r="2545" spans="1:40">
      <c r="A2545" s="11">
        <f>'Data input'!M2545</f>
        <v>0</v>
      </c>
      <c r="B2545" s="11">
        <f>'Data input'!O2545</f>
        <v>0</v>
      </c>
      <c r="C2545" s="11">
        <f>'Data input'!P2545</f>
        <v>0</v>
      </c>
      <c r="D2545" s="11">
        <f>'Data input'!R2545</f>
        <v>0</v>
      </c>
      <c r="E2545" s="11">
        <f>'Data input'!U2545</f>
        <v>0</v>
      </c>
      <c r="F2545" s="11">
        <f>'Data input'!V2545</f>
        <v>0</v>
      </c>
      <c r="G2545" s="11">
        <f>'Data input'!W2545</f>
        <v>0</v>
      </c>
      <c r="H2545" s="11" t="str">
        <f>IF('Data input'!X2545="","",VALUE('Data input'!X2545))</f>
        <v/>
      </c>
      <c r="I2545" s="11">
        <f>'Data input'!Y2545</f>
        <v>0</v>
      </c>
      <c r="J2545" s="11">
        <f>'Data input'!Z2545</f>
        <v>0</v>
      </c>
      <c r="K2545" s="11">
        <f>'Data input'!AA2545</f>
        <v>0</v>
      </c>
      <c r="L2545" s="11">
        <f>'Data input'!AB2545</f>
        <v>0</v>
      </c>
      <c r="M2545" s="11">
        <f>'Data input'!A2545</f>
        <v>0</v>
      </c>
      <c r="N2545" s="11">
        <f>'Data input'!B2545</f>
        <v>0</v>
      </c>
      <c r="O2545" s="11">
        <f>'Data input'!D2545</f>
        <v>0</v>
      </c>
      <c r="P2545" s="11">
        <f>'Data input'!C2545</f>
        <v>0</v>
      </c>
      <c r="Q2545" s="11">
        <f>'Data input'!E2545</f>
        <v>0</v>
      </c>
      <c r="R2545" s="11">
        <f>'Data input'!F2545</f>
        <v>0</v>
      </c>
      <c r="S2545" s="11">
        <f>'Data input'!H2545</f>
        <v>0</v>
      </c>
      <c r="T2545" s="11">
        <f>'Data input'!G2545</f>
        <v>0</v>
      </c>
      <c r="U2545" s="11">
        <f>'Data input'!I2545</f>
        <v>0</v>
      </c>
      <c r="V2545" s="11">
        <f>'Data input'!J2545</f>
        <v>0</v>
      </c>
      <c r="W2545" s="11">
        <f>'Data input'!AR2545</f>
        <v>0</v>
      </c>
      <c r="X2545" s="11">
        <f>'Data input'!AQ2545</f>
        <v>0</v>
      </c>
      <c r="Y2545" s="11">
        <f>'Data input'!K2545</f>
        <v>0</v>
      </c>
      <c r="Z2545" s="11">
        <f>'Data input'!L2545</f>
        <v>0</v>
      </c>
      <c r="AA2545" s="11">
        <f>'Data input'!AT2545</f>
        <v>0</v>
      </c>
      <c r="AB2545" s="11">
        <f>'Data input'!AS2545</f>
        <v>0</v>
      </c>
      <c r="AC2545" s="11">
        <f>'Data input'!AC2545</f>
        <v>0</v>
      </c>
      <c r="AD2545" s="11">
        <f>'Data input'!AK2545</f>
        <v>0</v>
      </c>
      <c r="AE2545" s="11">
        <f>'Data input'!AL2545</f>
        <v>0</v>
      </c>
      <c r="AF2545" s="11">
        <f>'Data input'!AH2545</f>
        <v>0</v>
      </c>
      <c r="AG2545" s="11">
        <f>'Data input'!AF2545</f>
        <v>0</v>
      </c>
      <c r="AH2545" s="11">
        <f>'Data input'!AI2545</f>
        <v>0</v>
      </c>
      <c r="AI2545" s="11">
        <f>'Data input'!AJ2545</f>
        <v>0</v>
      </c>
      <c r="AJ2545" s="11">
        <f>'Data input'!AN2545</f>
        <v>0</v>
      </c>
      <c r="AK2545" s="11">
        <f>'Data input'!AE2545</f>
        <v>0</v>
      </c>
      <c r="AL2545" s="11" t="str">
        <f>IF('Data input'!AM2545="-",0,IF('Data input'!AM2545="","",(VALUE('Data input'!AM2545))))</f>
        <v/>
      </c>
      <c r="AM2545" s="11">
        <f>'Data input'!AG2545</f>
        <v>0</v>
      </c>
      <c r="AN2545" s="11">
        <f>'Data input'!AD2545</f>
        <v>0</v>
      </c>
    </row>
    <row r="2546" spans="1:40">
      <c r="A2546" s="11">
        <f>'Data input'!M2546</f>
        <v>0</v>
      </c>
      <c r="B2546" s="11">
        <f>'Data input'!O2546</f>
        <v>0</v>
      </c>
      <c r="C2546" s="11">
        <f>'Data input'!P2546</f>
        <v>0</v>
      </c>
      <c r="D2546" s="11">
        <f>'Data input'!R2546</f>
        <v>0</v>
      </c>
      <c r="E2546" s="11">
        <f>'Data input'!U2546</f>
        <v>0</v>
      </c>
      <c r="F2546" s="11">
        <f>'Data input'!V2546</f>
        <v>0</v>
      </c>
      <c r="G2546" s="11">
        <f>'Data input'!W2546</f>
        <v>0</v>
      </c>
      <c r="H2546" s="11" t="str">
        <f>IF('Data input'!X2546="","",VALUE('Data input'!X2546))</f>
        <v/>
      </c>
      <c r="I2546" s="11">
        <f>'Data input'!Y2546</f>
        <v>0</v>
      </c>
      <c r="J2546" s="11">
        <f>'Data input'!Z2546</f>
        <v>0</v>
      </c>
      <c r="K2546" s="11">
        <f>'Data input'!AA2546</f>
        <v>0</v>
      </c>
      <c r="L2546" s="11">
        <f>'Data input'!AB2546</f>
        <v>0</v>
      </c>
      <c r="M2546" s="11">
        <f>'Data input'!A2546</f>
        <v>0</v>
      </c>
      <c r="N2546" s="11">
        <f>'Data input'!B2546</f>
        <v>0</v>
      </c>
      <c r="O2546" s="11">
        <f>'Data input'!D2546</f>
        <v>0</v>
      </c>
      <c r="P2546" s="11">
        <f>'Data input'!C2546</f>
        <v>0</v>
      </c>
      <c r="Q2546" s="11">
        <f>'Data input'!E2546</f>
        <v>0</v>
      </c>
      <c r="R2546" s="11">
        <f>'Data input'!F2546</f>
        <v>0</v>
      </c>
      <c r="S2546" s="11">
        <f>'Data input'!H2546</f>
        <v>0</v>
      </c>
      <c r="T2546" s="11">
        <f>'Data input'!G2546</f>
        <v>0</v>
      </c>
      <c r="U2546" s="11">
        <f>'Data input'!I2546</f>
        <v>0</v>
      </c>
      <c r="V2546" s="11">
        <f>'Data input'!J2546</f>
        <v>0</v>
      </c>
      <c r="W2546" s="11">
        <f>'Data input'!AR2546</f>
        <v>0</v>
      </c>
      <c r="X2546" s="11">
        <f>'Data input'!AQ2546</f>
        <v>0</v>
      </c>
      <c r="Y2546" s="11">
        <f>'Data input'!K2546</f>
        <v>0</v>
      </c>
      <c r="Z2546" s="11">
        <f>'Data input'!L2546</f>
        <v>0</v>
      </c>
      <c r="AA2546" s="11">
        <f>'Data input'!AT2546</f>
        <v>0</v>
      </c>
      <c r="AB2546" s="11">
        <f>'Data input'!AS2546</f>
        <v>0</v>
      </c>
      <c r="AC2546" s="11">
        <f>'Data input'!AC2546</f>
        <v>0</v>
      </c>
      <c r="AD2546" s="11">
        <f>'Data input'!AK2546</f>
        <v>0</v>
      </c>
      <c r="AE2546" s="11">
        <f>'Data input'!AL2546</f>
        <v>0</v>
      </c>
      <c r="AF2546" s="11">
        <f>'Data input'!AH2546</f>
        <v>0</v>
      </c>
      <c r="AG2546" s="11">
        <f>'Data input'!AF2546</f>
        <v>0</v>
      </c>
      <c r="AH2546" s="11">
        <f>'Data input'!AI2546</f>
        <v>0</v>
      </c>
      <c r="AI2546" s="11">
        <f>'Data input'!AJ2546</f>
        <v>0</v>
      </c>
      <c r="AJ2546" s="11">
        <f>'Data input'!AN2546</f>
        <v>0</v>
      </c>
      <c r="AK2546" s="11">
        <f>'Data input'!AE2546</f>
        <v>0</v>
      </c>
      <c r="AL2546" s="11" t="str">
        <f>IF('Data input'!AM2546="-",0,IF('Data input'!AM2546="","",(VALUE('Data input'!AM2546))))</f>
        <v/>
      </c>
      <c r="AM2546" s="11">
        <f>'Data input'!AG2546</f>
        <v>0</v>
      </c>
      <c r="AN2546" s="11">
        <f>'Data input'!AD2546</f>
        <v>0</v>
      </c>
    </row>
    <row r="2547" spans="1:40">
      <c r="A2547" s="11">
        <f>'Data input'!M2547</f>
        <v>0</v>
      </c>
      <c r="B2547" s="11">
        <f>'Data input'!O2547</f>
        <v>0</v>
      </c>
      <c r="C2547" s="11">
        <f>'Data input'!P2547</f>
        <v>0</v>
      </c>
      <c r="D2547" s="11">
        <f>'Data input'!R2547</f>
        <v>0</v>
      </c>
      <c r="E2547" s="11">
        <f>'Data input'!U2547</f>
        <v>0</v>
      </c>
      <c r="F2547" s="11">
        <f>'Data input'!V2547</f>
        <v>0</v>
      </c>
      <c r="G2547" s="11">
        <f>'Data input'!W2547</f>
        <v>0</v>
      </c>
      <c r="H2547" s="11" t="str">
        <f>IF('Data input'!X2547="","",VALUE('Data input'!X2547))</f>
        <v/>
      </c>
      <c r="I2547" s="11">
        <f>'Data input'!Y2547</f>
        <v>0</v>
      </c>
      <c r="J2547" s="11">
        <f>'Data input'!Z2547</f>
        <v>0</v>
      </c>
      <c r="K2547" s="11">
        <f>'Data input'!AA2547</f>
        <v>0</v>
      </c>
      <c r="L2547" s="11">
        <f>'Data input'!AB2547</f>
        <v>0</v>
      </c>
      <c r="M2547" s="11">
        <f>'Data input'!A2547</f>
        <v>0</v>
      </c>
      <c r="N2547" s="11">
        <f>'Data input'!B2547</f>
        <v>0</v>
      </c>
      <c r="O2547" s="11">
        <f>'Data input'!D2547</f>
        <v>0</v>
      </c>
      <c r="P2547" s="11">
        <f>'Data input'!C2547</f>
        <v>0</v>
      </c>
      <c r="Q2547" s="11">
        <f>'Data input'!E2547</f>
        <v>0</v>
      </c>
      <c r="R2547" s="11">
        <f>'Data input'!F2547</f>
        <v>0</v>
      </c>
      <c r="S2547" s="11">
        <f>'Data input'!H2547</f>
        <v>0</v>
      </c>
      <c r="T2547" s="11">
        <f>'Data input'!G2547</f>
        <v>0</v>
      </c>
      <c r="U2547" s="11">
        <f>'Data input'!I2547</f>
        <v>0</v>
      </c>
      <c r="V2547" s="11">
        <f>'Data input'!J2547</f>
        <v>0</v>
      </c>
      <c r="W2547" s="11">
        <f>'Data input'!AR2547</f>
        <v>0</v>
      </c>
      <c r="X2547" s="11">
        <f>'Data input'!AQ2547</f>
        <v>0</v>
      </c>
      <c r="Y2547" s="11">
        <f>'Data input'!K2547</f>
        <v>0</v>
      </c>
      <c r="Z2547" s="11">
        <f>'Data input'!L2547</f>
        <v>0</v>
      </c>
      <c r="AA2547" s="11">
        <f>'Data input'!AT2547</f>
        <v>0</v>
      </c>
      <c r="AB2547" s="11">
        <f>'Data input'!AS2547</f>
        <v>0</v>
      </c>
      <c r="AC2547" s="11">
        <f>'Data input'!AC2547</f>
        <v>0</v>
      </c>
      <c r="AD2547" s="11">
        <f>'Data input'!AK2547</f>
        <v>0</v>
      </c>
      <c r="AE2547" s="11">
        <f>'Data input'!AL2547</f>
        <v>0</v>
      </c>
      <c r="AF2547" s="11">
        <f>'Data input'!AH2547</f>
        <v>0</v>
      </c>
      <c r="AG2547" s="11">
        <f>'Data input'!AF2547</f>
        <v>0</v>
      </c>
      <c r="AH2547" s="11">
        <f>'Data input'!AI2547</f>
        <v>0</v>
      </c>
      <c r="AI2547" s="11">
        <f>'Data input'!AJ2547</f>
        <v>0</v>
      </c>
      <c r="AJ2547" s="11">
        <f>'Data input'!AN2547</f>
        <v>0</v>
      </c>
      <c r="AK2547" s="11">
        <f>'Data input'!AE2547</f>
        <v>0</v>
      </c>
      <c r="AL2547" s="11" t="str">
        <f>IF('Data input'!AM2547="-",0,IF('Data input'!AM2547="","",(VALUE('Data input'!AM2547))))</f>
        <v/>
      </c>
      <c r="AM2547" s="11">
        <f>'Data input'!AG2547</f>
        <v>0</v>
      </c>
      <c r="AN2547" s="11">
        <f>'Data input'!AD2547</f>
        <v>0</v>
      </c>
    </row>
    <row r="2548" spans="1:40">
      <c r="A2548" s="11">
        <f>'Data input'!M2548</f>
        <v>0</v>
      </c>
      <c r="B2548" s="11">
        <f>'Data input'!O2548</f>
        <v>0</v>
      </c>
      <c r="C2548" s="11">
        <f>'Data input'!P2548</f>
        <v>0</v>
      </c>
      <c r="D2548" s="11">
        <f>'Data input'!R2548</f>
        <v>0</v>
      </c>
      <c r="E2548" s="11">
        <f>'Data input'!U2548</f>
        <v>0</v>
      </c>
      <c r="F2548" s="11">
        <f>'Data input'!V2548</f>
        <v>0</v>
      </c>
      <c r="G2548" s="11">
        <f>'Data input'!W2548</f>
        <v>0</v>
      </c>
      <c r="H2548" s="11" t="str">
        <f>IF('Data input'!X2548="","",VALUE('Data input'!X2548))</f>
        <v/>
      </c>
      <c r="I2548" s="11">
        <f>'Data input'!Y2548</f>
        <v>0</v>
      </c>
      <c r="J2548" s="11">
        <f>'Data input'!Z2548</f>
        <v>0</v>
      </c>
      <c r="K2548" s="11">
        <f>'Data input'!AA2548</f>
        <v>0</v>
      </c>
      <c r="L2548" s="11">
        <f>'Data input'!AB2548</f>
        <v>0</v>
      </c>
      <c r="M2548" s="11">
        <f>'Data input'!A2548</f>
        <v>0</v>
      </c>
      <c r="N2548" s="11">
        <f>'Data input'!B2548</f>
        <v>0</v>
      </c>
      <c r="O2548" s="11">
        <f>'Data input'!D2548</f>
        <v>0</v>
      </c>
      <c r="P2548" s="11">
        <f>'Data input'!C2548</f>
        <v>0</v>
      </c>
      <c r="Q2548" s="11">
        <f>'Data input'!E2548</f>
        <v>0</v>
      </c>
      <c r="R2548" s="11">
        <f>'Data input'!F2548</f>
        <v>0</v>
      </c>
      <c r="S2548" s="11">
        <f>'Data input'!H2548</f>
        <v>0</v>
      </c>
      <c r="T2548" s="11">
        <f>'Data input'!G2548</f>
        <v>0</v>
      </c>
      <c r="U2548" s="11">
        <f>'Data input'!I2548</f>
        <v>0</v>
      </c>
      <c r="V2548" s="11">
        <f>'Data input'!J2548</f>
        <v>0</v>
      </c>
      <c r="W2548" s="11">
        <f>'Data input'!AR2548</f>
        <v>0</v>
      </c>
      <c r="X2548" s="11">
        <f>'Data input'!AQ2548</f>
        <v>0</v>
      </c>
      <c r="Y2548" s="11">
        <f>'Data input'!K2548</f>
        <v>0</v>
      </c>
      <c r="Z2548" s="11">
        <f>'Data input'!L2548</f>
        <v>0</v>
      </c>
      <c r="AA2548" s="11">
        <f>'Data input'!AT2548</f>
        <v>0</v>
      </c>
      <c r="AB2548" s="11">
        <f>'Data input'!AS2548</f>
        <v>0</v>
      </c>
      <c r="AC2548" s="11">
        <f>'Data input'!AC2548</f>
        <v>0</v>
      </c>
      <c r="AD2548" s="11">
        <f>'Data input'!AK2548</f>
        <v>0</v>
      </c>
      <c r="AE2548" s="11">
        <f>'Data input'!AL2548</f>
        <v>0</v>
      </c>
      <c r="AF2548" s="11">
        <f>'Data input'!AH2548</f>
        <v>0</v>
      </c>
      <c r="AG2548" s="11">
        <f>'Data input'!AF2548</f>
        <v>0</v>
      </c>
      <c r="AH2548" s="11">
        <f>'Data input'!AI2548</f>
        <v>0</v>
      </c>
      <c r="AI2548" s="11">
        <f>'Data input'!AJ2548</f>
        <v>0</v>
      </c>
      <c r="AJ2548" s="11">
        <f>'Data input'!AN2548</f>
        <v>0</v>
      </c>
      <c r="AK2548" s="11">
        <f>'Data input'!AE2548</f>
        <v>0</v>
      </c>
      <c r="AL2548" s="11" t="str">
        <f>IF('Data input'!AM2548="-",0,IF('Data input'!AM2548="","",(VALUE('Data input'!AM2548))))</f>
        <v/>
      </c>
      <c r="AM2548" s="11">
        <f>'Data input'!AG2548</f>
        <v>0</v>
      </c>
      <c r="AN2548" s="11">
        <f>'Data input'!AD2548</f>
        <v>0</v>
      </c>
    </row>
    <row r="2549" spans="1:40">
      <c r="A2549" s="11">
        <f>'Data input'!M2549</f>
        <v>0</v>
      </c>
      <c r="B2549" s="11">
        <f>'Data input'!O2549</f>
        <v>0</v>
      </c>
      <c r="C2549" s="11">
        <f>'Data input'!P2549</f>
        <v>0</v>
      </c>
      <c r="D2549" s="11">
        <f>'Data input'!R2549</f>
        <v>0</v>
      </c>
      <c r="E2549" s="11">
        <f>'Data input'!U2549</f>
        <v>0</v>
      </c>
      <c r="F2549" s="11">
        <f>'Data input'!V2549</f>
        <v>0</v>
      </c>
      <c r="G2549" s="11">
        <f>'Data input'!W2549</f>
        <v>0</v>
      </c>
      <c r="H2549" s="11" t="str">
        <f>IF('Data input'!X2549="","",VALUE('Data input'!X2549))</f>
        <v/>
      </c>
      <c r="I2549" s="11">
        <f>'Data input'!Y2549</f>
        <v>0</v>
      </c>
      <c r="J2549" s="11">
        <f>'Data input'!Z2549</f>
        <v>0</v>
      </c>
      <c r="K2549" s="11">
        <f>'Data input'!AA2549</f>
        <v>0</v>
      </c>
      <c r="L2549" s="11">
        <f>'Data input'!AB2549</f>
        <v>0</v>
      </c>
      <c r="M2549" s="11">
        <f>'Data input'!A2549</f>
        <v>0</v>
      </c>
      <c r="N2549" s="11">
        <f>'Data input'!B2549</f>
        <v>0</v>
      </c>
      <c r="O2549" s="11">
        <f>'Data input'!D2549</f>
        <v>0</v>
      </c>
      <c r="P2549" s="11">
        <f>'Data input'!C2549</f>
        <v>0</v>
      </c>
      <c r="Q2549" s="11">
        <f>'Data input'!E2549</f>
        <v>0</v>
      </c>
      <c r="R2549" s="11">
        <f>'Data input'!F2549</f>
        <v>0</v>
      </c>
      <c r="S2549" s="11">
        <f>'Data input'!H2549</f>
        <v>0</v>
      </c>
      <c r="T2549" s="11">
        <f>'Data input'!G2549</f>
        <v>0</v>
      </c>
      <c r="U2549" s="11">
        <f>'Data input'!I2549</f>
        <v>0</v>
      </c>
      <c r="V2549" s="11">
        <f>'Data input'!J2549</f>
        <v>0</v>
      </c>
      <c r="W2549" s="11">
        <f>'Data input'!AR2549</f>
        <v>0</v>
      </c>
      <c r="X2549" s="11">
        <f>'Data input'!AQ2549</f>
        <v>0</v>
      </c>
      <c r="Y2549" s="11">
        <f>'Data input'!K2549</f>
        <v>0</v>
      </c>
      <c r="Z2549" s="11">
        <f>'Data input'!L2549</f>
        <v>0</v>
      </c>
      <c r="AA2549" s="11">
        <f>'Data input'!AT2549</f>
        <v>0</v>
      </c>
      <c r="AB2549" s="11">
        <f>'Data input'!AS2549</f>
        <v>0</v>
      </c>
      <c r="AC2549" s="11">
        <f>'Data input'!AC2549</f>
        <v>0</v>
      </c>
      <c r="AD2549" s="11">
        <f>'Data input'!AK2549</f>
        <v>0</v>
      </c>
      <c r="AE2549" s="11">
        <f>'Data input'!AL2549</f>
        <v>0</v>
      </c>
      <c r="AF2549" s="11">
        <f>'Data input'!AH2549</f>
        <v>0</v>
      </c>
      <c r="AG2549" s="11">
        <f>'Data input'!AF2549</f>
        <v>0</v>
      </c>
      <c r="AH2549" s="11">
        <f>'Data input'!AI2549</f>
        <v>0</v>
      </c>
      <c r="AI2549" s="11">
        <f>'Data input'!AJ2549</f>
        <v>0</v>
      </c>
      <c r="AJ2549" s="11">
        <f>'Data input'!AN2549</f>
        <v>0</v>
      </c>
      <c r="AK2549" s="11">
        <f>'Data input'!AE2549</f>
        <v>0</v>
      </c>
      <c r="AL2549" s="11" t="str">
        <f>IF('Data input'!AM2549="-",0,IF('Data input'!AM2549="","",(VALUE('Data input'!AM2549))))</f>
        <v/>
      </c>
      <c r="AM2549" s="11">
        <f>'Data input'!AG2549</f>
        <v>0</v>
      </c>
      <c r="AN2549" s="11">
        <f>'Data input'!AD2549</f>
        <v>0</v>
      </c>
    </row>
    <row r="2550" spans="1:40">
      <c r="A2550" s="11">
        <f>'Data input'!M2550</f>
        <v>0</v>
      </c>
      <c r="B2550" s="11">
        <f>'Data input'!O2550</f>
        <v>0</v>
      </c>
      <c r="C2550" s="11">
        <f>'Data input'!P2550</f>
        <v>0</v>
      </c>
      <c r="D2550" s="11">
        <f>'Data input'!R2550</f>
        <v>0</v>
      </c>
      <c r="E2550" s="11">
        <f>'Data input'!U2550</f>
        <v>0</v>
      </c>
      <c r="F2550" s="11">
        <f>'Data input'!V2550</f>
        <v>0</v>
      </c>
      <c r="G2550" s="11">
        <f>'Data input'!W2550</f>
        <v>0</v>
      </c>
      <c r="H2550" s="11" t="str">
        <f>IF('Data input'!X2550="","",VALUE('Data input'!X2550))</f>
        <v/>
      </c>
      <c r="I2550" s="11">
        <f>'Data input'!Y2550</f>
        <v>0</v>
      </c>
      <c r="J2550" s="11">
        <f>'Data input'!Z2550</f>
        <v>0</v>
      </c>
      <c r="K2550" s="11">
        <f>'Data input'!AA2550</f>
        <v>0</v>
      </c>
      <c r="L2550" s="11">
        <f>'Data input'!AB2550</f>
        <v>0</v>
      </c>
      <c r="M2550" s="11">
        <f>'Data input'!A2550</f>
        <v>0</v>
      </c>
      <c r="N2550" s="11">
        <f>'Data input'!B2550</f>
        <v>0</v>
      </c>
      <c r="O2550" s="11">
        <f>'Data input'!D2550</f>
        <v>0</v>
      </c>
      <c r="P2550" s="11">
        <f>'Data input'!C2550</f>
        <v>0</v>
      </c>
      <c r="Q2550" s="11">
        <f>'Data input'!E2550</f>
        <v>0</v>
      </c>
      <c r="R2550" s="11">
        <f>'Data input'!F2550</f>
        <v>0</v>
      </c>
      <c r="S2550" s="11">
        <f>'Data input'!H2550</f>
        <v>0</v>
      </c>
      <c r="T2550" s="11">
        <f>'Data input'!G2550</f>
        <v>0</v>
      </c>
      <c r="U2550" s="11">
        <f>'Data input'!I2550</f>
        <v>0</v>
      </c>
      <c r="V2550" s="11">
        <f>'Data input'!J2550</f>
        <v>0</v>
      </c>
      <c r="W2550" s="11">
        <f>'Data input'!AR2550</f>
        <v>0</v>
      </c>
      <c r="X2550" s="11">
        <f>'Data input'!AQ2550</f>
        <v>0</v>
      </c>
      <c r="Y2550" s="11">
        <f>'Data input'!K2550</f>
        <v>0</v>
      </c>
      <c r="Z2550" s="11">
        <f>'Data input'!L2550</f>
        <v>0</v>
      </c>
      <c r="AA2550" s="11">
        <f>'Data input'!AT2550</f>
        <v>0</v>
      </c>
      <c r="AB2550" s="11">
        <f>'Data input'!AS2550</f>
        <v>0</v>
      </c>
      <c r="AC2550" s="11">
        <f>'Data input'!AC2550</f>
        <v>0</v>
      </c>
      <c r="AD2550" s="11">
        <f>'Data input'!AK2550</f>
        <v>0</v>
      </c>
      <c r="AE2550" s="11">
        <f>'Data input'!AL2550</f>
        <v>0</v>
      </c>
      <c r="AF2550" s="11">
        <f>'Data input'!AH2550</f>
        <v>0</v>
      </c>
      <c r="AG2550" s="11">
        <f>'Data input'!AF2550</f>
        <v>0</v>
      </c>
      <c r="AH2550" s="11">
        <f>'Data input'!AI2550</f>
        <v>0</v>
      </c>
      <c r="AI2550" s="11">
        <f>'Data input'!AJ2550</f>
        <v>0</v>
      </c>
      <c r="AJ2550" s="11">
        <f>'Data input'!AN2550</f>
        <v>0</v>
      </c>
      <c r="AK2550" s="11">
        <f>'Data input'!AE2550</f>
        <v>0</v>
      </c>
      <c r="AL2550" s="11" t="str">
        <f>IF('Data input'!AM2550="-",0,IF('Data input'!AM2550="","",(VALUE('Data input'!AM2550))))</f>
        <v/>
      </c>
      <c r="AM2550" s="11">
        <f>'Data input'!AG2550</f>
        <v>0</v>
      </c>
      <c r="AN2550" s="11">
        <f>'Data input'!AD2550</f>
        <v>0</v>
      </c>
    </row>
    <row r="2551" spans="1:40">
      <c r="A2551" s="11">
        <f>'Data input'!M2551</f>
        <v>0</v>
      </c>
      <c r="B2551" s="11">
        <f>'Data input'!O2551</f>
        <v>0</v>
      </c>
      <c r="C2551" s="11">
        <f>'Data input'!P2551</f>
        <v>0</v>
      </c>
      <c r="D2551" s="11">
        <f>'Data input'!R2551</f>
        <v>0</v>
      </c>
      <c r="E2551" s="11">
        <f>'Data input'!U2551</f>
        <v>0</v>
      </c>
      <c r="F2551" s="11">
        <f>'Data input'!V2551</f>
        <v>0</v>
      </c>
      <c r="G2551" s="11">
        <f>'Data input'!W2551</f>
        <v>0</v>
      </c>
      <c r="H2551" s="11" t="str">
        <f>IF('Data input'!X2551="","",VALUE('Data input'!X2551))</f>
        <v/>
      </c>
      <c r="I2551" s="11">
        <f>'Data input'!Y2551</f>
        <v>0</v>
      </c>
      <c r="J2551" s="11">
        <f>'Data input'!Z2551</f>
        <v>0</v>
      </c>
      <c r="K2551" s="11">
        <f>'Data input'!AA2551</f>
        <v>0</v>
      </c>
      <c r="L2551" s="11">
        <f>'Data input'!AB2551</f>
        <v>0</v>
      </c>
      <c r="M2551" s="11">
        <f>'Data input'!A2551</f>
        <v>0</v>
      </c>
      <c r="N2551" s="11">
        <f>'Data input'!B2551</f>
        <v>0</v>
      </c>
      <c r="O2551" s="11">
        <f>'Data input'!D2551</f>
        <v>0</v>
      </c>
      <c r="P2551" s="11">
        <f>'Data input'!C2551</f>
        <v>0</v>
      </c>
      <c r="Q2551" s="11">
        <f>'Data input'!E2551</f>
        <v>0</v>
      </c>
      <c r="R2551" s="11">
        <f>'Data input'!F2551</f>
        <v>0</v>
      </c>
      <c r="S2551" s="11">
        <f>'Data input'!H2551</f>
        <v>0</v>
      </c>
      <c r="T2551" s="11">
        <f>'Data input'!G2551</f>
        <v>0</v>
      </c>
      <c r="U2551" s="11">
        <f>'Data input'!I2551</f>
        <v>0</v>
      </c>
      <c r="V2551" s="11">
        <f>'Data input'!J2551</f>
        <v>0</v>
      </c>
      <c r="W2551" s="11">
        <f>'Data input'!AR2551</f>
        <v>0</v>
      </c>
      <c r="X2551" s="11">
        <f>'Data input'!AQ2551</f>
        <v>0</v>
      </c>
      <c r="Y2551" s="11">
        <f>'Data input'!K2551</f>
        <v>0</v>
      </c>
      <c r="Z2551" s="11">
        <f>'Data input'!L2551</f>
        <v>0</v>
      </c>
      <c r="AA2551" s="11">
        <f>'Data input'!AT2551</f>
        <v>0</v>
      </c>
      <c r="AB2551" s="11">
        <f>'Data input'!AS2551</f>
        <v>0</v>
      </c>
      <c r="AC2551" s="11">
        <f>'Data input'!AC2551</f>
        <v>0</v>
      </c>
      <c r="AD2551" s="11">
        <f>'Data input'!AK2551</f>
        <v>0</v>
      </c>
      <c r="AE2551" s="11">
        <f>'Data input'!AL2551</f>
        <v>0</v>
      </c>
      <c r="AF2551" s="11">
        <f>'Data input'!AH2551</f>
        <v>0</v>
      </c>
      <c r="AG2551" s="11">
        <f>'Data input'!AF2551</f>
        <v>0</v>
      </c>
      <c r="AH2551" s="11">
        <f>'Data input'!AI2551</f>
        <v>0</v>
      </c>
      <c r="AI2551" s="11">
        <f>'Data input'!AJ2551</f>
        <v>0</v>
      </c>
      <c r="AJ2551" s="11">
        <f>'Data input'!AN2551</f>
        <v>0</v>
      </c>
      <c r="AK2551" s="11">
        <f>'Data input'!AE2551</f>
        <v>0</v>
      </c>
      <c r="AL2551" s="11" t="str">
        <f>IF('Data input'!AM2551="-",0,IF('Data input'!AM2551="","",(VALUE('Data input'!AM2551))))</f>
        <v/>
      </c>
      <c r="AM2551" s="11">
        <f>'Data input'!AG2551</f>
        <v>0</v>
      </c>
      <c r="AN2551" s="11">
        <f>'Data input'!AD2551</f>
        <v>0</v>
      </c>
    </row>
    <row r="2552" spans="1:40">
      <c r="A2552" s="11">
        <f>'Data input'!M2552</f>
        <v>0</v>
      </c>
      <c r="B2552" s="11">
        <f>'Data input'!O2552</f>
        <v>0</v>
      </c>
      <c r="C2552" s="11">
        <f>'Data input'!P2552</f>
        <v>0</v>
      </c>
      <c r="D2552" s="11">
        <f>'Data input'!R2552</f>
        <v>0</v>
      </c>
      <c r="E2552" s="11">
        <f>'Data input'!U2552</f>
        <v>0</v>
      </c>
      <c r="F2552" s="11">
        <f>'Data input'!V2552</f>
        <v>0</v>
      </c>
      <c r="G2552" s="11">
        <f>'Data input'!W2552</f>
        <v>0</v>
      </c>
      <c r="H2552" s="11" t="str">
        <f>IF('Data input'!X2552="","",VALUE('Data input'!X2552))</f>
        <v/>
      </c>
      <c r="I2552" s="11">
        <f>'Data input'!Y2552</f>
        <v>0</v>
      </c>
      <c r="J2552" s="11">
        <f>'Data input'!Z2552</f>
        <v>0</v>
      </c>
      <c r="K2552" s="11">
        <f>'Data input'!AA2552</f>
        <v>0</v>
      </c>
      <c r="L2552" s="11">
        <f>'Data input'!AB2552</f>
        <v>0</v>
      </c>
      <c r="M2552" s="11">
        <f>'Data input'!A2552</f>
        <v>0</v>
      </c>
      <c r="N2552" s="11">
        <f>'Data input'!B2552</f>
        <v>0</v>
      </c>
      <c r="O2552" s="11">
        <f>'Data input'!D2552</f>
        <v>0</v>
      </c>
      <c r="P2552" s="11">
        <f>'Data input'!C2552</f>
        <v>0</v>
      </c>
      <c r="Q2552" s="11">
        <f>'Data input'!E2552</f>
        <v>0</v>
      </c>
      <c r="R2552" s="11">
        <f>'Data input'!F2552</f>
        <v>0</v>
      </c>
      <c r="S2552" s="11">
        <f>'Data input'!H2552</f>
        <v>0</v>
      </c>
      <c r="T2552" s="11">
        <f>'Data input'!G2552</f>
        <v>0</v>
      </c>
      <c r="U2552" s="11">
        <f>'Data input'!I2552</f>
        <v>0</v>
      </c>
      <c r="V2552" s="11">
        <f>'Data input'!J2552</f>
        <v>0</v>
      </c>
      <c r="W2552" s="11">
        <f>'Data input'!AR2552</f>
        <v>0</v>
      </c>
      <c r="X2552" s="11">
        <f>'Data input'!AQ2552</f>
        <v>0</v>
      </c>
      <c r="Y2552" s="11">
        <f>'Data input'!K2552</f>
        <v>0</v>
      </c>
      <c r="Z2552" s="11">
        <f>'Data input'!L2552</f>
        <v>0</v>
      </c>
      <c r="AA2552" s="11">
        <f>'Data input'!AT2552</f>
        <v>0</v>
      </c>
      <c r="AB2552" s="11">
        <f>'Data input'!AS2552</f>
        <v>0</v>
      </c>
      <c r="AC2552" s="11">
        <f>'Data input'!AC2552</f>
        <v>0</v>
      </c>
      <c r="AD2552" s="11">
        <f>'Data input'!AK2552</f>
        <v>0</v>
      </c>
      <c r="AE2552" s="11">
        <f>'Data input'!AL2552</f>
        <v>0</v>
      </c>
      <c r="AF2552" s="11">
        <f>'Data input'!AH2552</f>
        <v>0</v>
      </c>
      <c r="AG2552" s="11">
        <f>'Data input'!AF2552</f>
        <v>0</v>
      </c>
      <c r="AH2552" s="11">
        <f>'Data input'!AI2552</f>
        <v>0</v>
      </c>
      <c r="AI2552" s="11">
        <f>'Data input'!AJ2552</f>
        <v>0</v>
      </c>
      <c r="AJ2552" s="11">
        <f>'Data input'!AN2552</f>
        <v>0</v>
      </c>
      <c r="AK2552" s="11">
        <f>'Data input'!AE2552</f>
        <v>0</v>
      </c>
      <c r="AL2552" s="11" t="str">
        <f>IF('Data input'!AM2552="-",0,IF('Data input'!AM2552="","",(VALUE('Data input'!AM2552))))</f>
        <v/>
      </c>
      <c r="AM2552" s="11">
        <f>'Data input'!AG2552</f>
        <v>0</v>
      </c>
      <c r="AN2552" s="11">
        <f>'Data input'!AD2552</f>
        <v>0</v>
      </c>
    </row>
    <row r="2553" spans="1:40">
      <c r="A2553" s="11">
        <f>'Data input'!M2553</f>
        <v>0</v>
      </c>
      <c r="B2553" s="11">
        <f>'Data input'!O2553</f>
        <v>0</v>
      </c>
      <c r="C2553" s="11">
        <f>'Data input'!P2553</f>
        <v>0</v>
      </c>
      <c r="D2553" s="11">
        <f>'Data input'!R2553</f>
        <v>0</v>
      </c>
      <c r="E2553" s="11">
        <f>'Data input'!U2553</f>
        <v>0</v>
      </c>
      <c r="F2553" s="11">
        <f>'Data input'!V2553</f>
        <v>0</v>
      </c>
      <c r="G2553" s="11">
        <f>'Data input'!W2553</f>
        <v>0</v>
      </c>
      <c r="H2553" s="11" t="str">
        <f>IF('Data input'!X2553="","",VALUE('Data input'!X2553))</f>
        <v/>
      </c>
      <c r="I2553" s="11">
        <f>'Data input'!Y2553</f>
        <v>0</v>
      </c>
      <c r="J2553" s="11">
        <f>'Data input'!Z2553</f>
        <v>0</v>
      </c>
      <c r="K2553" s="11">
        <f>'Data input'!AA2553</f>
        <v>0</v>
      </c>
      <c r="L2553" s="11">
        <f>'Data input'!AB2553</f>
        <v>0</v>
      </c>
      <c r="M2553" s="11">
        <f>'Data input'!A2553</f>
        <v>0</v>
      </c>
      <c r="N2553" s="11">
        <f>'Data input'!B2553</f>
        <v>0</v>
      </c>
      <c r="O2553" s="11">
        <f>'Data input'!D2553</f>
        <v>0</v>
      </c>
      <c r="P2553" s="11">
        <f>'Data input'!C2553</f>
        <v>0</v>
      </c>
      <c r="Q2553" s="11">
        <f>'Data input'!E2553</f>
        <v>0</v>
      </c>
      <c r="R2553" s="11">
        <f>'Data input'!F2553</f>
        <v>0</v>
      </c>
      <c r="S2553" s="11">
        <f>'Data input'!H2553</f>
        <v>0</v>
      </c>
      <c r="T2553" s="11">
        <f>'Data input'!G2553</f>
        <v>0</v>
      </c>
      <c r="U2553" s="11">
        <f>'Data input'!I2553</f>
        <v>0</v>
      </c>
      <c r="V2553" s="11">
        <f>'Data input'!J2553</f>
        <v>0</v>
      </c>
      <c r="W2553" s="11">
        <f>'Data input'!AR2553</f>
        <v>0</v>
      </c>
      <c r="X2553" s="11">
        <f>'Data input'!AQ2553</f>
        <v>0</v>
      </c>
      <c r="Y2553" s="11">
        <f>'Data input'!K2553</f>
        <v>0</v>
      </c>
      <c r="Z2553" s="11">
        <f>'Data input'!L2553</f>
        <v>0</v>
      </c>
      <c r="AA2553" s="11">
        <f>'Data input'!AT2553</f>
        <v>0</v>
      </c>
      <c r="AB2553" s="11">
        <f>'Data input'!AS2553</f>
        <v>0</v>
      </c>
      <c r="AC2553" s="11">
        <f>'Data input'!AC2553</f>
        <v>0</v>
      </c>
      <c r="AD2553" s="11">
        <f>'Data input'!AK2553</f>
        <v>0</v>
      </c>
      <c r="AE2553" s="11">
        <f>'Data input'!AL2553</f>
        <v>0</v>
      </c>
      <c r="AF2553" s="11">
        <f>'Data input'!AH2553</f>
        <v>0</v>
      </c>
      <c r="AG2553" s="11">
        <f>'Data input'!AF2553</f>
        <v>0</v>
      </c>
      <c r="AH2553" s="11">
        <f>'Data input'!AI2553</f>
        <v>0</v>
      </c>
      <c r="AI2553" s="11">
        <f>'Data input'!AJ2553</f>
        <v>0</v>
      </c>
      <c r="AJ2553" s="11">
        <f>'Data input'!AN2553</f>
        <v>0</v>
      </c>
      <c r="AK2553" s="11">
        <f>'Data input'!AE2553</f>
        <v>0</v>
      </c>
      <c r="AL2553" s="11" t="str">
        <f>IF('Data input'!AM2553="-",0,IF('Data input'!AM2553="","",(VALUE('Data input'!AM2553))))</f>
        <v/>
      </c>
      <c r="AM2553" s="11">
        <f>'Data input'!AG2553</f>
        <v>0</v>
      </c>
      <c r="AN2553" s="11">
        <f>'Data input'!AD2553</f>
        <v>0</v>
      </c>
    </row>
    <row r="2554" spans="1:40">
      <c r="A2554" s="11">
        <f>'Data input'!M2554</f>
        <v>0</v>
      </c>
      <c r="B2554" s="11">
        <f>'Data input'!O2554</f>
        <v>0</v>
      </c>
      <c r="C2554" s="11">
        <f>'Data input'!P2554</f>
        <v>0</v>
      </c>
      <c r="D2554" s="11">
        <f>'Data input'!R2554</f>
        <v>0</v>
      </c>
      <c r="E2554" s="11">
        <f>'Data input'!U2554</f>
        <v>0</v>
      </c>
      <c r="F2554" s="11">
        <f>'Data input'!V2554</f>
        <v>0</v>
      </c>
      <c r="G2554" s="11">
        <f>'Data input'!W2554</f>
        <v>0</v>
      </c>
      <c r="H2554" s="11" t="str">
        <f>IF('Data input'!X2554="","",VALUE('Data input'!X2554))</f>
        <v/>
      </c>
      <c r="I2554" s="11">
        <f>'Data input'!Y2554</f>
        <v>0</v>
      </c>
      <c r="J2554" s="11">
        <f>'Data input'!Z2554</f>
        <v>0</v>
      </c>
      <c r="K2554" s="11">
        <f>'Data input'!AA2554</f>
        <v>0</v>
      </c>
      <c r="L2554" s="11">
        <f>'Data input'!AB2554</f>
        <v>0</v>
      </c>
      <c r="M2554" s="11">
        <f>'Data input'!A2554</f>
        <v>0</v>
      </c>
      <c r="N2554" s="11">
        <f>'Data input'!B2554</f>
        <v>0</v>
      </c>
      <c r="O2554" s="11">
        <f>'Data input'!D2554</f>
        <v>0</v>
      </c>
      <c r="P2554" s="11">
        <f>'Data input'!C2554</f>
        <v>0</v>
      </c>
      <c r="Q2554" s="11">
        <f>'Data input'!E2554</f>
        <v>0</v>
      </c>
      <c r="R2554" s="11">
        <f>'Data input'!F2554</f>
        <v>0</v>
      </c>
      <c r="S2554" s="11">
        <f>'Data input'!H2554</f>
        <v>0</v>
      </c>
      <c r="T2554" s="11">
        <f>'Data input'!G2554</f>
        <v>0</v>
      </c>
      <c r="U2554" s="11">
        <f>'Data input'!I2554</f>
        <v>0</v>
      </c>
      <c r="V2554" s="11">
        <f>'Data input'!J2554</f>
        <v>0</v>
      </c>
      <c r="W2554" s="11">
        <f>'Data input'!AR2554</f>
        <v>0</v>
      </c>
      <c r="X2554" s="11">
        <f>'Data input'!AQ2554</f>
        <v>0</v>
      </c>
      <c r="Y2554" s="11">
        <f>'Data input'!K2554</f>
        <v>0</v>
      </c>
      <c r="Z2554" s="11">
        <f>'Data input'!L2554</f>
        <v>0</v>
      </c>
      <c r="AA2554" s="11">
        <f>'Data input'!AT2554</f>
        <v>0</v>
      </c>
      <c r="AB2554" s="11">
        <f>'Data input'!AS2554</f>
        <v>0</v>
      </c>
      <c r="AC2554" s="11">
        <f>'Data input'!AC2554</f>
        <v>0</v>
      </c>
      <c r="AD2554" s="11">
        <f>'Data input'!AK2554</f>
        <v>0</v>
      </c>
      <c r="AE2554" s="11">
        <f>'Data input'!AL2554</f>
        <v>0</v>
      </c>
      <c r="AF2554" s="11">
        <f>'Data input'!AH2554</f>
        <v>0</v>
      </c>
      <c r="AG2554" s="11">
        <f>'Data input'!AF2554</f>
        <v>0</v>
      </c>
      <c r="AH2554" s="11">
        <f>'Data input'!AI2554</f>
        <v>0</v>
      </c>
      <c r="AI2554" s="11">
        <f>'Data input'!AJ2554</f>
        <v>0</v>
      </c>
      <c r="AJ2554" s="11">
        <f>'Data input'!AN2554</f>
        <v>0</v>
      </c>
      <c r="AK2554" s="11">
        <f>'Data input'!AE2554</f>
        <v>0</v>
      </c>
      <c r="AL2554" s="11" t="str">
        <f>IF('Data input'!AM2554="-",0,IF('Data input'!AM2554="","",(VALUE('Data input'!AM2554))))</f>
        <v/>
      </c>
      <c r="AM2554" s="11">
        <f>'Data input'!AG2554</f>
        <v>0</v>
      </c>
      <c r="AN2554" s="11">
        <f>'Data input'!AD2554</f>
        <v>0</v>
      </c>
    </row>
    <row r="2555" spans="1:40">
      <c r="A2555" s="11">
        <f>'Data input'!M2555</f>
        <v>0</v>
      </c>
      <c r="B2555" s="11">
        <f>'Data input'!O2555</f>
        <v>0</v>
      </c>
      <c r="C2555" s="11">
        <f>'Data input'!P2555</f>
        <v>0</v>
      </c>
      <c r="D2555" s="11">
        <f>'Data input'!R2555</f>
        <v>0</v>
      </c>
      <c r="E2555" s="11">
        <f>'Data input'!U2555</f>
        <v>0</v>
      </c>
      <c r="F2555" s="11">
        <f>'Data input'!V2555</f>
        <v>0</v>
      </c>
      <c r="G2555" s="11">
        <f>'Data input'!W2555</f>
        <v>0</v>
      </c>
      <c r="H2555" s="11" t="str">
        <f>IF('Data input'!X2555="","",VALUE('Data input'!X2555))</f>
        <v/>
      </c>
      <c r="I2555" s="11">
        <f>'Data input'!Y2555</f>
        <v>0</v>
      </c>
      <c r="J2555" s="11">
        <f>'Data input'!Z2555</f>
        <v>0</v>
      </c>
      <c r="K2555" s="11">
        <f>'Data input'!AA2555</f>
        <v>0</v>
      </c>
      <c r="L2555" s="11">
        <f>'Data input'!AB2555</f>
        <v>0</v>
      </c>
      <c r="M2555" s="11">
        <f>'Data input'!A2555</f>
        <v>0</v>
      </c>
      <c r="N2555" s="11">
        <f>'Data input'!B2555</f>
        <v>0</v>
      </c>
      <c r="O2555" s="11">
        <f>'Data input'!D2555</f>
        <v>0</v>
      </c>
      <c r="P2555" s="11">
        <f>'Data input'!C2555</f>
        <v>0</v>
      </c>
      <c r="Q2555" s="11">
        <f>'Data input'!E2555</f>
        <v>0</v>
      </c>
      <c r="R2555" s="11">
        <f>'Data input'!F2555</f>
        <v>0</v>
      </c>
      <c r="S2555" s="11">
        <f>'Data input'!H2555</f>
        <v>0</v>
      </c>
      <c r="T2555" s="11">
        <f>'Data input'!G2555</f>
        <v>0</v>
      </c>
      <c r="U2555" s="11">
        <f>'Data input'!I2555</f>
        <v>0</v>
      </c>
      <c r="V2555" s="11">
        <f>'Data input'!J2555</f>
        <v>0</v>
      </c>
      <c r="W2555" s="11">
        <f>'Data input'!AR2555</f>
        <v>0</v>
      </c>
      <c r="X2555" s="11">
        <f>'Data input'!AQ2555</f>
        <v>0</v>
      </c>
      <c r="Y2555" s="11">
        <f>'Data input'!K2555</f>
        <v>0</v>
      </c>
      <c r="Z2555" s="11">
        <f>'Data input'!L2555</f>
        <v>0</v>
      </c>
      <c r="AA2555" s="11">
        <f>'Data input'!AT2555</f>
        <v>0</v>
      </c>
      <c r="AB2555" s="11">
        <f>'Data input'!AS2555</f>
        <v>0</v>
      </c>
      <c r="AC2555" s="11">
        <f>'Data input'!AC2555</f>
        <v>0</v>
      </c>
      <c r="AD2555" s="11">
        <f>'Data input'!AK2555</f>
        <v>0</v>
      </c>
      <c r="AE2555" s="11">
        <f>'Data input'!AL2555</f>
        <v>0</v>
      </c>
      <c r="AF2555" s="11">
        <f>'Data input'!AH2555</f>
        <v>0</v>
      </c>
      <c r="AG2555" s="11">
        <f>'Data input'!AF2555</f>
        <v>0</v>
      </c>
      <c r="AH2555" s="11">
        <f>'Data input'!AI2555</f>
        <v>0</v>
      </c>
      <c r="AI2555" s="11">
        <f>'Data input'!AJ2555</f>
        <v>0</v>
      </c>
      <c r="AJ2555" s="11">
        <f>'Data input'!AN2555</f>
        <v>0</v>
      </c>
      <c r="AK2555" s="11">
        <f>'Data input'!AE2555</f>
        <v>0</v>
      </c>
      <c r="AL2555" s="11" t="str">
        <f>IF('Data input'!AM2555="-",0,IF('Data input'!AM2555="","",(VALUE('Data input'!AM2555))))</f>
        <v/>
      </c>
      <c r="AM2555" s="11">
        <f>'Data input'!AG2555</f>
        <v>0</v>
      </c>
      <c r="AN2555" s="11">
        <f>'Data input'!AD2555</f>
        <v>0</v>
      </c>
    </row>
    <row r="2556" spans="1:40">
      <c r="A2556" s="11">
        <f>'Data input'!M2556</f>
        <v>0</v>
      </c>
      <c r="B2556" s="11">
        <f>'Data input'!O2556</f>
        <v>0</v>
      </c>
      <c r="C2556" s="11">
        <f>'Data input'!P2556</f>
        <v>0</v>
      </c>
      <c r="D2556" s="11">
        <f>'Data input'!R2556</f>
        <v>0</v>
      </c>
      <c r="E2556" s="11">
        <f>'Data input'!U2556</f>
        <v>0</v>
      </c>
      <c r="F2556" s="11">
        <f>'Data input'!V2556</f>
        <v>0</v>
      </c>
      <c r="G2556" s="11">
        <f>'Data input'!W2556</f>
        <v>0</v>
      </c>
      <c r="H2556" s="11" t="str">
        <f>IF('Data input'!X2556="","",VALUE('Data input'!X2556))</f>
        <v/>
      </c>
      <c r="I2556" s="11">
        <f>'Data input'!Y2556</f>
        <v>0</v>
      </c>
      <c r="J2556" s="11">
        <f>'Data input'!Z2556</f>
        <v>0</v>
      </c>
      <c r="K2556" s="11">
        <f>'Data input'!AA2556</f>
        <v>0</v>
      </c>
      <c r="L2556" s="11">
        <f>'Data input'!AB2556</f>
        <v>0</v>
      </c>
      <c r="M2556" s="11">
        <f>'Data input'!A2556</f>
        <v>0</v>
      </c>
      <c r="N2556" s="11">
        <f>'Data input'!B2556</f>
        <v>0</v>
      </c>
      <c r="O2556" s="11">
        <f>'Data input'!D2556</f>
        <v>0</v>
      </c>
      <c r="P2556" s="11">
        <f>'Data input'!C2556</f>
        <v>0</v>
      </c>
      <c r="Q2556" s="11">
        <f>'Data input'!E2556</f>
        <v>0</v>
      </c>
      <c r="R2556" s="11">
        <f>'Data input'!F2556</f>
        <v>0</v>
      </c>
      <c r="S2556" s="11">
        <f>'Data input'!H2556</f>
        <v>0</v>
      </c>
      <c r="T2556" s="11">
        <f>'Data input'!G2556</f>
        <v>0</v>
      </c>
      <c r="U2556" s="11">
        <f>'Data input'!I2556</f>
        <v>0</v>
      </c>
      <c r="V2556" s="11">
        <f>'Data input'!J2556</f>
        <v>0</v>
      </c>
      <c r="W2556" s="11">
        <f>'Data input'!AR2556</f>
        <v>0</v>
      </c>
      <c r="X2556" s="11">
        <f>'Data input'!AQ2556</f>
        <v>0</v>
      </c>
      <c r="Y2556" s="11">
        <f>'Data input'!K2556</f>
        <v>0</v>
      </c>
      <c r="Z2556" s="11">
        <f>'Data input'!L2556</f>
        <v>0</v>
      </c>
      <c r="AA2556" s="11">
        <f>'Data input'!AT2556</f>
        <v>0</v>
      </c>
      <c r="AB2556" s="11">
        <f>'Data input'!AS2556</f>
        <v>0</v>
      </c>
      <c r="AC2556" s="11">
        <f>'Data input'!AC2556</f>
        <v>0</v>
      </c>
      <c r="AD2556" s="11">
        <f>'Data input'!AK2556</f>
        <v>0</v>
      </c>
      <c r="AE2556" s="11">
        <f>'Data input'!AL2556</f>
        <v>0</v>
      </c>
      <c r="AF2556" s="11">
        <f>'Data input'!AH2556</f>
        <v>0</v>
      </c>
      <c r="AG2556" s="11">
        <f>'Data input'!AF2556</f>
        <v>0</v>
      </c>
      <c r="AH2556" s="11">
        <f>'Data input'!AI2556</f>
        <v>0</v>
      </c>
      <c r="AI2556" s="11">
        <f>'Data input'!AJ2556</f>
        <v>0</v>
      </c>
      <c r="AJ2556" s="11">
        <f>'Data input'!AN2556</f>
        <v>0</v>
      </c>
      <c r="AK2556" s="11">
        <f>'Data input'!AE2556</f>
        <v>0</v>
      </c>
      <c r="AL2556" s="11" t="str">
        <f>IF('Data input'!AM2556="-",0,IF('Data input'!AM2556="","",(VALUE('Data input'!AM2556))))</f>
        <v/>
      </c>
      <c r="AM2556" s="11">
        <f>'Data input'!AG2556</f>
        <v>0</v>
      </c>
      <c r="AN2556" s="11">
        <f>'Data input'!AD2556</f>
        <v>0</v>
      </c>
    </row>
    <row r="2557" spans="1:40">
      <c r="A2557" s="11">
        <f>'Data input'!M2557</f>
        <v>0</v>
      </c>
      <c r="B2557" s="11">
        <f>'Data input'!O2557</f>
        <v>0</v>
      </c>
      <c r="C2557" s="11">
        <f>'Data input'!P2557</f>
        <v>0</v>
      </c>
      <c r="D2557" s="11">
        <f>'Data input'!R2557</f>
        <v>0</v>
      </c>
      <c r="E2557" s="11">
        <f>'Data input'!U2557</f>
        <v>0</v>
      </c>
      <c r="F2557" s="11">
        <f>'Data input'!V2557</f>
        <v>0</v>
      </c>
      <c r="G2557" s="11">
        <f>'Data input'!W2557</f>
        <v>0</v>
      </c>
      <c r="H2557" s="11" t="str">
        <f>IF('Data input'!X2557="","",VALUE('Data input'!X2557))</f>
        <v/>
      </c>
      <c r="I2557" s="11">
        <f>'Data input'!Y2557</f>
        <v>0</v>
      </c>
      <c r="J2557" s="11">
        <f>'Data input'!Z2557</f>
        <v>0</v>
      </c>
      <c r="K2557" s="11">
        <f>'Data input'!AA2557</f>
        <v>0</v>
      </c>
      <c r="L2557" s="11">
        <f>'Data input'!AB2557</f>
        <v>0</v>
      </c>
      <c r="M2557" s="11">
        <f>'Data input'!A2557</f>
        <v>0</v>
      </c>
      <c r="N2557" s="11">
        <f>'Data input'!B2557</f>
        <v>0</v>
      </c>
      <c r="O2557" s="11">
        <f>'Data input'!D2557</f>
        <v>0</v>
      </c>
      <c r="P2557" s="11">
        <f>'Data input'!C2557</f>
        <v>0</v>
      </c>
      <c r="Q2557" s="11">
        <f>'Data input'!E2557</f>
        <v>0</v>
      </c>
      <c r="R2557" s="11">
        <f>'Data input'!F2557</f>
        <v>0</v>
      </c>
      <c r="S2557" s="11">
        <f>'Data input'!H2557</f>
        <v>0</v>
      </c>
      <c r="T2557" s="11">
        <f>'Data input'!G2557</f>
        <v>0</v>
      </c>
      <c r="U2557" s="11">
        <f>'Data input'!I2557</f>
        <v>0</v>
      </c>
      <c r="V2557" s="11">
        <f>'Data input'!J2557</f>
        <v>0</v>
      </c>
      <c r="W2557" s="11">
        <f>'Data input'!AR2557</f>
        <v>0</v>
      </c>
      <c r="X2557" s="11">
        <f>'Data input'!AQ2557</f>
        <v>0</v>
      </c>
      <c r="Y2557" s="11">
        <f>'Data input'!K2557</f>
        <v>0</v>
      </c>
      <c r="Z2557" s="11">
        <f>'Data input'!L2557</f>
        <v>0</v>
      </c>
      <c r="AA2557" s="11">
        <f>'Data input'!AT2557</f>
        <v>0</v>
      </c>
      <c r="AB2557" s="11">
        <f>'Data input'!AS2557</f>
        <v>0</v>
      </c>
      <c r="AC2557" s="11">
        <f>'Data input'!AC2557</f>
        <v>0</v>
      </c>
      <c r="AD2557" s="11">
        <f>'Data input'!AK2557</f>
        <v>0</v>
      </c>
      <c r="AE2557" s="11">
        <f>'Data input'!AL2557</f>
        <v>0</v>
      </c>
      <c r="AF2557" s="11">
        <f>'Data input'!AH2557</f>
        <v>0</v>
      </c>
      <c r="AG2557" s="11">
        <f>'Data input'!AF2557</f>
        <v>0</v>
      </c>
      <c r="AH2557" s="11">
        <f>'Data input'!AI2557</f>
        <v>0</v>
      </c>
      <c r="AI2557" s="11">
        <f>'Data input'!AJ2557</f>
        <v>0</v>
      </c>
      <c r="AJ2557" s="11">
        <f>'Data input'!AN2557</f>
        <v>0</v>
      </c>
      <c r="AK2557" s="11">
        <f>'Data input'!AE2557</f>
        <v>0</v>
      </c>
      <c r="AL2557" s="11" t="str">
        <f>IF('Data input'!AM2557="-",0,IF('Data input'!AM2557="","",(VALUE('Data input'!AM2557))))</f>
        <v/>
      </c>
      <c r="AM2557" s="11">
        <f>'Data input'!AG2557</f>
        <v>0</v>
      </c>
      <c r="AN2557" s="11">
        <f>'Data input'!AD2557</f>
        <v>0</v>
      </c>
    </row>
    <row r="2558" spans="1:40">
      <c r="A2558" s="11">
        <f>'Data input'!M2558</f>
        <v>0</v>
      </c>
      <c r="B2558" s="11">
        <f>'Data input'!O2558</f>
        <v>0</v>
      </c>
      <c r="C2558" s="11">
        <f>'Data input'!P2558</f>
        <v>0</v>
      </c>
      <c r="D2558" s="11">
        <f>'Data input'!R2558</f>
        <v>0</v>
      </c>
      <c r="E2558" s="11">
        <f>'Data input'!U2558</f>
        <v>0</v>
      </c>
      <c r="F2558" s="11">
        <f>'Data input'!V2558</f>
        <v>0</v>
      </c>
      <c r="G2558" s="11">
        <f>'Data input'!W2558</f>
        <v>0</v>
      </c>
      <c r="H2558" s="11" t="str">
        <f>IF('Data input'!X2558="","",VALUE('Data input'!X2558))</f>
        <v/>
      </c>
      <c r="I2558" s="11">
        <f>'Data input'!Y2558</f>
        <v>0</v>
      </c>
      <c r="J2558" s="11">
        <f>'Data input'!Z2558</f>
        <v>0</v>
      </c>
      <c r="K2558" s="11">
        <f>'Data input'!AA2558</f>
        <v>0</v>
      </c>
      <c r="L2558" s="11">
        <f>'Data input'!AB2558</f>
        <v>0</v>
      </c>
      <c r="M2558" s="11">
        <f>'Data input'!A2558</f>
        <v>0</v>
      </c>
      <c r="N2558" s="11">
        <f>'Data input'!B2558</f>
        <v>0</v>
      </c>
      <c r="O2558" s="11">
        <f>'Data input'!D2558</f>
        <v>0</v>
      </c>
      <c r="P2558" s="11">
        <f>'Data input'!C2558</f>
        <v>0</v>
      </c>
      <c r="Q2558" s="11">
        <f>'Data input'!E2558</f>
        <v>0</v>
      </c>
      <c r="R2558" s="11">
        <f>'Data input'!F2558</f>
        <v>0</v>
      </c>
      <c r="S2558" s="11">
        <f>'Data input'!H2558</f>
        <v>0</v>
      </c>
      <c r="T2558" s="11">
        <f>'Data input'!G2558</f>
        <v>0</v>
      </c>
      <c r="U2558" s="11">
        <f>'Data input'!I2558</f>
        <v>0</v>
      </c>
      <c r="V2558" s="11">
        <f>'Data input'!J2558</f>
        <v>0</v>
      </c>
      <c r="W2558" s="11">
        <f>'Data input'!AR2558</f>
        <v>0</v>
      </c>
      <c r="X2558" s="11">
        <f>'Data input'!AQ2558</f>
        <v>0</v>
      </c>
      <c r="Y2558" s="11">
        <f>'Data input'!K2558</f>
        <v>0</v>
      </c>
      <c r="Z2558" s="11">
        <f>'Data input'!L2558</f>
        <v>0</v>
      </c>
      <c r="AA2558" s="11">
        <f>'Data input'!AT2558</f>
        <v>0</v>
      </c>
      <c r="AB2558" s="11">
        <f>'Data input'!AS2558</f>
        <v>0</v>
      </c>
      <c r="AC2558" s="11">
        <f>'Data input'!AC2558</f>
        <v>0</v>
      </c>
      <c r="AD2558" s="11">
        <f>'Data input'!AK2558</f>
        <v>0</v>
      </c>
      <c r="AE2558" s="11">
        <f>'Data input'!AL2558</f>
        <v>0</v>
      </c>
      <c r="AF2558" s="11">
        <f>'Data input'!AH2558</f>
        <v>0</v>
      </c>
      <c r="AG2558" s="11">
        <f>'Data input'!AF2558</f>
        <v>0</v>
      </c>
      <c r="AH2558" s="11">
        <f>'Data input'!AI2558</f>
        <v>0</v>
      </c>
      <c r="AI2558" s="11">
        <f>'Data input'!AJ2558</f>
        <v>0</v>
      </c>
      <c r="AJ2558" s="11">
        <f>'Data input'!AN2558</f>
        <v>0</v>
      </c>
      <c r="AK2558" s="11">
        <f>'Data input'!AE2558</f>
        <v>0</v>
      </c>
      <c r="AL2558" s="11" t="str">
        <f>IF('Data input'!AM2558="-",0,IF('Data input'!AM2558="","",(VALUE('Data input'!AM2558))))</f>
        <v/>
      </c>
      <c r="AM2558" s="11">
        <f>'Data input'!AG2558</f>
        <v>0</v>
      </c>
      <c r="AN2558" s="11">
        <f>'Data input'!AD2558</f>
        <v>0</v>
      </c>
    </row>
    <row r="2559" spans="1:40">
      <c r="A2559" s="11">
        <f>'Data input'!M2559</f>
        <v>0</v>
      </c>
      <c r="B2559" s="11">
        <f>'Data input'!O2559</f>
        <v>0</v>
      </c>
      <c r="C2559" s="11">
        <f>'Data input'!P2559</f>
        <v>0</v>
      </c>
      <c r="D2559" s="11">
        <f>'Data input'!R2559</f>
        <v>0</v>
      </c>
      <c r="E2559" s="11">
        <f>'Data input'!U2559</f>
        <v>0</v>
      </c>
      <c r="F2559" s="11">
        <f>'Data input'!V2559</f>
        <v>0</v>
      </c>
      <c r="G2559" s="11">
        <f>'Data input'!W2559</f>
        <v>0</v>
      </c>
      <c r="H2559" s="11" t="str">
        <f>IF('Data input'!X2559="","",VALUE('Data input'!X2559))</f>
        <v/>
      </c>
      <c r="I2559" s="11">
        <f>'Data input'!Y2559</f>
        <v>0</v>
      </c>
      <c r="J2559" s="11">
        <f>'Data input'!Z2559</f>
        <v>0</v>
      </c>
      <c r="K2559" s="11">
        <f>'Data input'!AA2559</f>
        <v>0</v>
      </c>
      <c r="L2559" s="11">
        <f>'Data input'!AB2559</f>
        <v>0</v>
      </c>
      <c r="M2559" s="11">
        <f>'Data input'!A2559</f>
        <v>0</v>
      </c>
      <c r="N2559" s="11">
        <f>'Data input'!B2559</f>
        <v>0</v>
      </c>
      <c r="O2559" s="11">
        <f>'Data input'!D2559</f>
        <v>0</v>
      </c>
      <c r="P2559" s="11">
        <f>'Data input'!C2559</f>
        <v>0</v>
      </c>
      <c r="Q2559" s="11">
        <f>'Data input'!E2559</f>
        <v>0</v>
      </c>
      <c r="R2559" s="11">
        <f>'Data input'!F2559</f>
        <v>0</v>
      </c>
      <c r="S2559" s="11">
        <f>'Data input'!H2559</f>
        <v>0</v>
      </c>
      <c r="T2559" s="11">
        <f>'Data input'!G2559</f>
        <v>0</v>
      </c>
      <c r="U2559" s="11">
        <f>'Data input'!I2559</f>
        <v>0</v>
      </c>
      <c r="V2559" s="11">
        <f>'Data input'!J2559</f>
        <v>0</v>
      </c>
      <c r="W2559" s="11">
        <f>'Data input'!AR2559</f>
        <v>0</v>
      </c>
      <c r="X2559" s="11">
        <f>'Data input'!AQ2559</f>
        <v>0</v>
      </c>
      <c r="Y2559" s="11">
        <f>'Data input'!K2559</f>
        <v>0</v>
      </c>
      <c r="Z2559" s="11">
        <f>'Data input'!L2559</f>
        <v>0</v>
      </c>
      <c r="AA2559" s="11">
        <f>'Data input'!AT2559</f>
        <v>0</v>
      </c>
      <c r="AB2559" s="11">
        <f>'Data input'!AS2559</f>
        <v>0</v>
      </c>
      <c r="AC2559" s="11">
        <f>'Data input'!AC2559</f>
        <v>0</v>
      </c>
      <c r="AD2559" s="11">
        <f>'Data input'!AK2559</f>
        <v>0</v>
      </c>
      <c r="AE2559" s="11">
        <f>'Data input'!AL2559</f>
        <v>0</v>
      </c>
      <c r="AF2559" s="11">
        <f>'Data input'!AH2559</f>
        <v>0</v>
      </c>
      <c r="AG2559" s="11">
        <f>'Data input'!AF2559</f>
        <v>0</v>
      </c>
      <c r="AH2559" s="11">
        <f>'Data input'!AI2559</f>
        <v>0</v>
      </c>
      <c r="AI2559" s="11">
        <f>'Data input'!AJ2559</f>
        <v>0</v>
      </c>
      <c r="AJ2559" s="11">
        <f>'Data input'!AN2559</f>
        <v>0</v>
      </c>
      <c r="AK2559" s="11">
        <f>'Data input'!AE2559</f>
        <v>0</v>
      </c>
      <c r="AL2559" s="11" t="str">
        <f>IF('Data input'!AM2559="-",0,IF('Data input'!AM2559="","",(VALUE('Data input'!AM2559))))</f>
        <v/>
      </c>
      <c r="AM2559" s="11">
        <f>'Data input'!AG2559</f>
        <v>0</v>
      </c>
      <c r="AN2559" s="11">
        <f>'Data input'!AD2559</f>
        <v>0</v>
      </c>
    </row>
    <row r="2560" spans="1:40">
      <c r="A2560" s="11">
        <f>'Data input'!M2560</f>
        <v>0</v>
      </c>
      <c r="B2560" s="11">
        <f>'Data input'!O2560</f>
        <v>0</v>
      </c>
      <c r="C2560" s="11">
        <f>'Data input'!P2560</f>
        <v>0</v>
      </c>
      <c r="D2560" s="11">
        <f>'Data input'!R2560</f>
        <v>0</v>
      </c>
      <c r="E2560" s="11">
        <f>'Data input'!U2560</f>
        <v>0</v>
      </c>
      <c r="F2560" s="11">
        <f>'Data input'!V2560</f>
        <v>0</v>
      </c>
      <c r="G2560" s="11">
        <f>'Data input'!W2560</f>
        <v>0</v>
      </c>
      <c r="H2560" s="11" t="str">
        <f>IF('Data input'!X2560="","",VALUE('Data input'!X2560))</f>
        <v/>
      </c>
      <c r="I2560" s="11">
        <f>'Data input'!Y2560</f>
        <v>0</v>
      </c>
      <c r="J2560" s="11">
        <f>'Data input'!Z2560</f>
        <v>0</v>
      </c>
      <c r="K2560" s="11">
        <f>'Data input'!AA2560</f>
        <v>0</v>
      </c>
      <c r="L2560" s="11">
        <f>'Data input'!AB2560</f>
        <v>0</v>
      </c>
      <c r="M2560" s="11">
        <f>'Data input'!A2560</f>
        <v>0</v>
      </c>
      <c r="N2560" s="11">
        <f>'Data input'!B2560</f>
        <v>0</v>
      </c>
      <c r="O2560" s="11">
        <f>'Data input'!D2560</f>
        <v>0</v>
      </c>
      <c r="P2560" s="11">
        <f>'Data input'!C2560</f>
        <v>0</v>
      </c>
      <c r="Q2560" s="11">
        <f>'Data input'!E2560</f>
        <v>0</v>
      </c>
      <c r="R2560" s="11">
        <f>'Data input'!F2560</f>
        <v>0</v>
      </c>
      <c r="S2560" s="11">
        <f>'Data input'!H2560</f>
        <v>0</v>
      </c>
      <c r="T2560" s="11">
        <f>'Data input'!G2560</f>
        <v>0</v>
      </c>
      <c r="U2560" s="11">
        <f>'Data input'!I2560</f>
        <v>0</v>
      </c>
      <c r="V2560" s="11">
        <f>'Data input'!J2560</f>
        <v>0</v>
      </c>
      <c r="W2560" s="11">
        <f>'Data input'!AR2560</f>
        <v>0</v>
      </c>
      <c r="X2560" s="11">
        <f>'Data input'!AQ2560</f>
        <v>0</v>
      </c>
      <c r="Y2560" s="11">
        <f>'Data input'!K2560</f>
        <v>0</v>
      </c>
      <c r="Z2560" s="11">
        <f>'Data input'!L2560</f>
        <v>0</v>
      </c>
      <c r="AA2560" s="11">
        <f>'Data input'!AT2560</f>
        <v>0</v>
      </c>
      <c r="AB2560" s="11">
        <f>'Data input'!AS2560</f>
        <v>0</v>
      </c>
      <c r="AC2560" s="11">
        <f>'Data input'!AC2560</f>
        <v>0</v>
      </c>
      <c r="AD2560" s="11">
        <f>'Data input'!AK2560</f>
        <v>0</v>
      </c>
      <c r="AE2560" s="11">
        <f>'Data input'!AL2560</f>
        <v>0</v>
      </c>
      <c r="AF2560" s="11">
        <f>'Data input'!AH2560</f>
        <v>0</v>
      </c>
      <c r="AG2560" s="11">
        <f>'Data input'!AF2560</f>
        <v>0</v>
      </c>
      <c r="AH2560" s="11">
        <f>'Data input'!AI2560</f>
        <v>0</v>
      </c>
      <c r="AI2560" s="11">
        <f>'Data input'!AJ2560</f>
        <v>0</v>
      </c>
      <c r="AJ2560" s="11">
        <f>'Data input'!AN2560</f>
        <v>0</v>
      </c>
      <c r="AK2560" s="11">
        <f>'Data input'!AE2560</f>
        <v>0</v>
      </c>
      <c r="AL2560" s="11" t="str">
        <f>IF('Data input'!AM2560="-",0,IF('Data input'!AM2560="","",(VALUE('Data input'!AM2560))))</f>
        <v/>
      </c>
      <c r="AM2560" s="11">
        <f>'Data input'!AG2560</f>
        <v>0</v>
      </c>
      <c r="AN2560" s="11">
        <f>'Data input'!AD2560</f>
        <v>0</v>
      </c>
    </row>
    <row r="2561" spans="1:40">
      <c r="A2561" s="11">
        <f>'Data input'!M2561</f>
        <v>0</v>
      </c>
      <c r="B2561" s="11">
        <f>'Data input'!O2561</f>
        <v>0</v>
      </c>
      <c r="C2561" s="11">
        <f>'Data input'!P2561</f>
        <v>0</v>
      </c>
      <c r="D2561" s="11">
        <f>'Data input'!R2561</f>
        <v>0</v>
      </c>
      <c r="E2561" s="11">
        <f>'Data input'!U2561</f>
        <v>0</v>
      </c>
      <c r="F2561" s="11">
        <f>'Data input'!V2561</f>
        <v>0</v>
      </c>
      <c r="G2561" s="11">
        <f>'Data input'!W2561</f>
        <v>0</v>
      </c>
      <c r="H2561" s="11" t="str">
        <f>IF('Data input'!X2561="","",VALUE('Data input'!X2561))</f>
        <v/>
      </c>
      <c r="I2561" s="11">
        <f>'Data input'!Y2561</f>
        <v>0</v>
      </c>
      <c r="J2561" s="11">
        <f>'Data input'!Z2561</f>
        <v>0</v>
      </c>
      <c r="K2561" s="11">
        <f>'Data input'!AA2561</f>
        <v>0</v>
      </c>
      <c r="L2561" s="11">
        <f>'Data input'!AB2561</f>
        <v>0</v>
      </c>
      <c r="M2561" s="11">
        <f>'Data input'!A2561</f>
        <v>0</v>
      </c>
      <c r="N2561" s="11">
        <f>'Data input'!B2561</f>
        <v>0</v>
      </c>
      <c r="O2561" s="11">
        <f>'Data input'!D2561</f>
        <v>0</v>
      </c>
      <c r="P2561" s="11">
        <f>'Data input'!C2561</f>
        <v>0</v>
      </c>
      <c r="Q2561" s="11">
        <f>'Data input'!E2561</f>
        <v>0</v>
      </c>
      <c r="R2561" s="11">
        <f>'Data input'!F2561</f>
        <v>0</v>
      </c>
      <c r="S2561" s="11">
        <f>'Data input'!H2561</f>
        <v>0</v>
      </c>
      <c r="T2561" s="11">
        <f>'Data input'!G2561</f>
        <v>0</v>
      </c>
      <c r="U2561" s="11">
        <f>'Data input'!I2561</f>
        <v>0</v>
      </c>
      <c r="V2561" s="11">
        <f>'Data input'!J2561</f>
        <v>0</v>
      </c>
      <c r="W2561" s="11">
        <f>'Data input'!AR2561</f>
        <v>0</v>
      </c>
      <c r="X2561" s="11">
        <f>'Data input'!AQ2561</f>
        <v>0</v>
      </c>
      <c r="Y2561" s="11">
        <f>'Data input'!K2561</f>
        <v>0</v>
      </c>
      <c r="Z2561" s="11">
        <f>'Data input'!L2561</f>
        <v>0</v>
      </c>
      <c r="AA2561" s="11">
        <f>'Data input'!AT2561</f>
        <v>0</v>
      </c>
      <c r="AB2561" s="11">
        <f>'Data input'!AS2561</f>
        <v>0</v>
      </c>
      <c r="AC2561" s="11">
        <f>'Data input'!AC2561</f>
        <v>0</v>
      </c>
      <c r="AD2561" s="11">
        <f>'Data input'!AK2561</f>
        <v>0</v>
      </c>
      <c r="AE2561" s="11">
        <f>'Data input'!AL2561</f>
        <v>0</v>
      </c>
      <c r="AF2561" s="11">
        <f>'Data input'!AH2561</f>
        <v>0</v>
      </c>
      <c r="AG2561" s="11">
        <f>'Data input'!AF2561</f>
        <v>0</v>
      </c>
      <c r="AH2561" s="11">
        <f>'Data input'!AI2561</f>
        <v>0</v>
      </c>
      <c r="AI2561" s="11">
        <f>'Data input'!AJ2561</f>
        <v>0</v>
      </c>
      <c r="AJ2561" s="11">
        <f>'Data input'!AN2561</f>
        <v>0</v>
      </c>
      <c r="AK2561" s="11">
        <f>'Data input'!AE2561</f>
        <v>0</v>
      </c>
      <c r="AL2561" s="11" t="str">
        <f>IF('Data input'!AM2561="-",0,IF('Data input'!AM2561="","",(VALUE('Data input'!AM2561))))</f>
        <v/>
      </c>
      <c r="AM2561" s="11">
        <f>'Data input'!AG2561</f>
        <v>0</v>
      </c>
      <c r="AN2561" s="11">
        <f>'Data input'!AD2561</f>
        <v>0</v>
      </c>
    </row>
    <row r="2562" spans="1:40">
      <c r="A2562" s="11">
        <f>'Data input'!M2562</f>
        <v>0</v>
      </c>
      <c r="B2562" s="11">
        <f>'Data input'!O2562</f>
        <v>0</v>
      </c>
      <c r="C2562" s="11">
        <f>'Data input'!P2562</f>
        <v>0</v>
      </c>
      <c r="D2562" s="11">
        <f>'Data input'!R2562</f>
        <v>0</v>
      </c>
      <c r="E2562" s="11">
        <f>'Data input'!U2562</f>
        <v>0</v>
      </c>
      <c r="F2562" s="11">
        <f>'Data input'!V2562</f>
        <v>0</v>
      </c>
      <c r="G2562" s="11">
        <f>'Data input'!W2562</f>
        <v>0</v>
      </c>
      <c r="H2562" s="11" t="str">
        <f>IF('Data input'!X2562="","",VALUE('Data input'!X2562))</f>
        <v/>
      </c>
      <c r="I2562" s="11">
        <f>'Data input'!Y2562</f>
        <v>0</v>
      </c>
      <c r="J2562" s="11">
        <f>'Data input'!Z2562</f>
        <v>0</v>
      </c>
      <c r="K2562" s="11">
        <f>'Data input'!AA2562</f>
        <v>0</v>
      </c>
      <c r="L2562" s="11">
        <f>'Data input'!AB2562</f>
        <v>0</v>
      </c>
      <c r="M2562" s="11">
        <f>'Data input'!A2562</f>
        <v>0</v>
      </c>
      <c r="N2562" s="11">
        <f>'Data input'!B2562</f>
        <v>0</v>
      </c>
      <c r="O2562" s="11">
        <f>'Data input'!D2562</f>
        <v>0</v>
      </c>
      <c r="P2562" s="11">
        <f>'Data input'!C2562</f>
        <v>0</v>
      </c>
      <c r="Q2562" s="11">
        <f>'Data input'!E2562</f>
        <v>0</v>
      </c>
      <c r="R2562" s="11">
        <f>'Data input'!F2562</f>
        <v>0</v>
      </c>
      <c r="S2562" s="11">
        <f>'Data input'!H2562</f>
        <v>0</v>
      </c>
      <c r="T2562" s="11">
        <f>'Data input'!G2562</f>
        <v>0</v>
      </c>
      <c r="U2562" s="11">
        <f>'Data input'!I2562</f>
        <v>0</v>
      </c>
      <c r="V2562" s="11">
        <f>'Data input'!J2562</f>
        <v>0</v>
      </c>
      <c r="W2562" s="11">
        <f>'Data input'!AR2562</f>
        <v>0</v>
      </c>
      <c r="X2562" s="11">
        <f>'Data input'!AQ2562</f>
        <v>0</v>
      </c>
      <c r="Y2562" s="11">
        <f>'Data input'!K2562</f>
        <v>0</v>
      </c>
      <c r="Z2562" s="11">
        <f>'Data input'!L2562</f>
        <v>0</v>
      </c>
      <c r="AA2562" s="11">
        <f>'Data input'!AT2562</f>
        <v>0</v>
      </c>
      <c r="AB2562" s="11">
        <f>'Data input'!AS2562</f>
        <v>0</v>
      </c>
      <c r="AC2562" s="11">
        <f>'Data input'!AC2562</f>
        <v>0</v>
      </c>
      <c r="AD2562" s="11">
        <f>'Data input'!AK2562</f>
        <v>0</v>
      </c>
      <c r="AE2562" s="11">
        <f>'Data input'!AL2562</f>
        <v>0</v>
      </c>
      <c r="AF2562" s="11">
        <f>'Data input'!AH2562</f>
        <v>0</v>
      </c>
      <c r="AG2562" s="11">
        <f>'Data input'!AF2562</f>
        <v>0</v>
      </c>
      <c r="AH2562" s="11">
        <f>'Data input'!AI2562</f>
        <v>0</v>
      </c>
      <c r="AI2562" s="11">
        <f>'Data input'!AJ2562</f>
        <v>0</v>
      </c>
      <c r="AJ2562" s="11">
        <f>'Data input'!AN2562</f>
        <v>0</v>
      </c>
      <c r="AK2562" s="11">
        <f>'Data input'!AE2562</f>
        <v>0</v>
      </c>
      <c r="AL2562" s="11" t="str">
        <f>IF('Data input'!AM2562="-",0,IF('Data input'!AM2562="","",(VALUE('Data input'!AM2562))))</f>
        <v/>
      </c>
      <c r="AM2562" s="11">
        <f>'Data input'!AG2562</f>
        <v>0</v>
      </c>
      <c r="AN2562" s="11">
        <f>'Data input'!AD2562</f>
        <v>0</v>
      </c>
    </row>
    <row r="2563" spans="1:40">
      <c r="A2563" s="11">
        <f>'Data input'!M2563</f>
        <v>0</v>
      </c>
      <c r="B2563" s="11">
        <f>'Data input'!O2563</f>
        <v>0</v>
      </c>
      <c r="C2563" s="11">
        <f>'Data input'!P2563</f>
        <v>0</v>
      </c>
      <c r="D2563" s="11">
        <f>'Data input'!R2563</f>
        <v>0</v>
      </c>
      <c r="E2563" s="11">
        <f>'Data input'!U2563</f>
        <v>0</v>
      </c>
      <c r="F2563" s="11">
        <f>'Data input'!V2563</f>
        <v>0</v>
      </c>
      <c r="G2563" s="11">
        <f>'Data input'!W2563</f>
        <v>0</v>
      </c>
      <c r="H2563" s="11" t="str">
        <f>IF('Data input'!X2563="","",VALUE('Data input'!X2563))</f>
        <v/>
      </c>
      <c r="I2563" s="11">
        <f>'Data input'!Y2563</f>
        <v>0</v>
      </c>
      <c r="J2563" s="11">
        <f>'Data input'!Z2563</f>
        <v>0</v>
      </c>
      <c r="K2563" s="11">
        <f>'Data input'!AA2563</f>
        <v>0</v>
      </c>
      <c r="L2563" s="11">
        <f>'Data input'!AB2563</f>
        <v>0</v>
      </c>
      <c r="M2563" s="11">
        <f>'Data input'!A2563</f>
        <v>0</v>
      </c>
      <c r="N2563" s="11">
        <f>'Data input'!B2563</f>
        <v>0</v>
      </c>
      <c r="O2563" s="11">
        <f>'Data input'!D2563</f>
        <v>0</v>
      </c>
      <c r="P2563" s="11">
        <f>'Data input'!C2563</f>
        <v>0</v>
      </c>
      <c r="Q2563" s="11">
        <f>'Data input'!E2563</f>
        <v>0</v>
      </c>
      <c r="R2563" s="11">
        <f>'Data input'!F2563</f>
        <v>0</v>
      </c>
      <c r="S2563" s="11">
        <f>'Data input'!H2563</f>
        <v>0</v>
      </c>
      <c r="T2563" s="11">
        <f>'Data input'!G2563</f>
        <v>0</v>
      </c>
      <c r="U2563" s="11">
        <f>'Data input'!I2563</f>
        <v>0</v>
      </c>
      <c r="V2563" s="11">
        <f>'Data input'!J2563</f>
        <v>0</v>
      </c>
      <c r="W2563" s="11">
        <f>'Data input'!AR2563</f>
        <v>0</v>
      </c>
      <c r="X2563" s="11">
        <f>'Data input'!AQ2563</f>
        <v>0</v>
      </c>
      <c r="Y2563" s="11">
        <f>'Data input'!K2563</f>
        <v>0</v>
      </c>
      <c r="Z2563" s="11">
        <f>'Data input'!L2563</f>
        <v>0</v>
      </c>
      <c r="AA2563" s="11">
        <f>'Data input'!AT2563</f>
        <v>0</v>
      </c>
      <c r="AB2563" s="11">
        <f>'Data input'!AS2563</f>
        <v>0</v>
      </c>
      <c r="AC2563" s="11">
        <f>'Data input'!AC2563</f>
        <v>0</v>
      </c>
      <c r="AD2563" s="11">
        <f>'Data input'!AK2563</f>
        <v>0</v>
      </c>
      <c r="AE2563" s="11">
        <f>'Data input'!AL2563</f>
        <v>0</v>
      </c>
      <c r="AF2563" s="11">
        <f>'Data input'!AH2563</f>
        <v>0</v>
      </c>
      <c r="AG2563" s="11">
        <f>'Data input'!AF2563</f>
        <v>0</v>
      </c>
      <c r="AH2563" s="11">
        <f>'Data input'!AI2563</f>
        <v>0</v>
      </c>
      <c r="AI2563" s="11">
        <f>'Data input'!AJ2563</f>
        <v>0</v>
      </c>
      <c r="AJ2563" s="11">
        <f>'Data input'!AN2563</f>
        <v>0</v>
      </c>
      <c r="AK2563" s="11">
        <f>'Data input'!AE2563</f>
        <v>0</v>
      </c>
      <c r="AL2563" s="11" t="str">
        <f>IF('Data input'!AM2563="-",0,IF('Data input'!AM2563="","",(VALUE('Data input'!AM2563))))</f>
        <v/>
      </c>
      <c r="AM2563" s="11">
        <f>'Data input'!AG2563</f>
        <v>0</v>
      </c>
      <c r="AN2563" s="11">
        <f>'Data input'!AD2563</f>
        <v>0</v>
      </c>
    </row>
    <row r="2564" spans="1:40">
      <c r="A2564" s="11">
        <f>'Data input'!M2564</f>
        <v>0</v>
      </c>
      <c r="B2564" s="11">
        <f>'Data input'!O2564</f>
        <v>0</v>
      </c>
      <c r="C2564" s="11">
        <f>'Data input'!P2564</f>
        <v>0</v>
      </c>
      <c r="D2564" s="11">
        <f>'Data input'!R2564</f>
        <v>0</v>
      </c>
      <c r="E2564" s="11">
        <f>'Data input'!U2564</f>
        <v>0</v>
      </c>
      <c r="F2564" s="11">
        <f>'Data input'!V2564</f>
        <v>0</v>
      </c>
      <c r="G2564" s="11">
        <f>'Data input'!W2564</f>
        <v>0</v>
      </c>
      <c r="H2564" s="11" t="str">
        <f>IF('Data input'!X2564="","",VALUE('Data input'!X2564))</f>
        <v/>
      </c>
      <c r="I2564" s="11">
        <f>'Data input'!Y2564</f>
        <v>0</v>
      </c>
      <c r="J2564" s="11">
        <f>'Data input'!Z2564</f>
        <v>0</v>
      </c>
      <c r="K2564" s="11">
        <f>'Data input'!AA2564</f>
        <v>0</v>
      </c>
      <c r="L2564" s="11">
        <f>'Data input'!AB2564</f>
        <v>0</v>
      </c>
      <c r="M2564" s="11">
        <f>'Data input'!A2564</f>
        <v>0</v>
      </c>
      <c r="N2564" s="11">
        <f>'Data input'!B2564</f>
        <v>0</v>
      </c>
      <c r="O2564" s="11">
        <f>'Data input'!D2564</f>
        <v>0</v>
      </c>
      <c r="P2564" s="11">
        <f>'Data input'!C2564</f>
        <v>0</v>
      </c>
      <c r="Q2564" s="11">
        <f>'Data input'!E2564</f>
        <v>0</v>
      </c>
      <c r="R2564" s="11">
        <f>'Data input'!F2564</f>
        <v>0</v>
      </c>
      <c r="S2564" s="11">
        <f>'Data input'!H2564</f>
        <v>0</v>
      </c>
      <c r="T2564" s="11">
        <f>'Data input'!G2564</f>
        <v>0</v>
      </c>
      <c r="U2564" s="11">
        <f>'Data input'!I2564</f>
        <v>0</v>
      </c>
      <c r="V2564" s="11">
        <f>'Data input'!J2564</f>
        <v>0</v>
      </c>
      <c r="W2564" s="11">
        <f>'Data input'!AR2564</f>
        <v>0</v>
      </c>
      <c r="X2564" s="11">
        <f>'Data input'!AQ2564</f>
        <v>0</v>
      </c>
      <c r="Y2564" s="11">
        <f>'Data input'!K2564</f>
        <v>0</v>
      </c>
      <c r="Z2564" s="11">
        <f>'Data input'!L2564</f>
        <v>0</v>
      </c>
      <c r="AA2564" s="11">
        <f>'Data input'!AT2564</f>
        <v>0</v>
      </c>
      <c r="AB2564" s="11">
        <f>'Data input'!AS2564</f>
        <v>0</v>
      </c>
      <c r="AC2564" s="11">
        <f>'Data input'!AC2564</f>
        <v>0</v>
      </c>
      <c r="AD2564" s="11">
        <f>'Data input'!AK2564</f>
        <v>0</v>
      </c>
      <c r="AE2564" s="11">
        <f>'Data input'!AL2564</f>
        <v>0</v>
      </c>
      <c r="AF2564" s="11">
        <f>'Data input'!AH2564</f>
        <v>0</v>
      </c>
      <c r="AG2564" s="11">
        <f>'Data input'!AF2564</f>
        <v>0</v>
      </c>
      <c r="AH2564" s="11">
        <f>'Data input'!AI2564</f>
        <v>0</v>
      </c>
      <c r="AI2564" s="11">
        <f>'Data input'!AJ2564</f>
        <v>0</v>
      </c>
      <c r="AJ2564" s="11">
        <f>'Data input'!AN2564</f>
        <v>0</v>
      </c>
      <c r="AK2564" s="11">
        <f>'Data input'!AE2564</f>
        <v>0</v>
      </c>
      <c r="AL2564" s="11" t="str">
        <f>IF('Data input'!AM2564="-",0,IF('Data input'!AM2564="","",(VALUE('Data input'!AM2564))))</f>
        <v/>
      </c>
      <c r="AM2564" s="11">
        <f>'Data input'!AG2564</f>
        <v>0</v>
      </c>
      <c r="AN2564" s="11">
        <f>'Data input'!AD2564</f>
        <v>0</v>
      </c>
    </row>
    <row r="2565" spans="1:40">
      <c r="A2565" s="11">
        <f>'Data input'!M2565</f>
        <v>0</v>
      </c>
      <c r="B2565" s="11">
        <f>'Data input'!O2565</f>
        <v>0</v>
      </c>
      <c r="C2565" s="11">
        <f>'Data input'!P2565</f>
        <v>0</v>
      </c>
      <c r="D2565" s="11">
        <f>'Data input'!R2565</f>
        <v>0</v>
      </c>
      <c r="E2565" s="11">
        <f>'Data input'!U2565</f>
        <v>0</v>
      </c>
      <c r="F2565" s="11">
        <f>'Data input'!V2565</f>
        <v>0</v>
      </c>
      <c r="G2565" s="11">
        <f>'Data input'!W2565</f>
        <v>0</v>
      </c>
      <c r="H2565" s="11" t="str">
        <f>IF('Data input'!X2565="","",VALUE('Data input'!X2565))</f>
        <v/>
      </c>
      <c r="I2565" s="11">
        <f>'Data input'!Y2565</f>
        <v>0</v>
      </c>
      <c r="J2565" s="11">
        <f>'Data input'!Z2565</f>
        <v>0</v>
      </c>
      <c r="K2565" s="11">
        <f>'Data input'!AA2565</f>
        <v>0</v>
      </c>
      <c r="L2565" s="11">
        <f>'Data input'!AB2565</f>
        <v>0</v>
      </c>
      <c r="M2565" s="11">
        <f>'Data input'!A2565</f>
        <v>0</v>
      </c>
      <c r="N2565" s="11">
        <f>'Data input'!B2565</f>
        <v>0</v>
      </c>
      <c r="O2565" s="11">
        <f>'Data input'!D2565</f>
        <v>0</v>
      </c>
      <c r="P2565" s="11">
        <f>'Data input'!C2565</f>
        <v>0</v>
      </c>
      <c r="Q2565" s="11">
        <f>'Data input'!E2565</f>
        <v>0</v>
      </c>
      <c r="R2565" s="11">
        <f>'Data input'!F2565</f>
        <v>0</v>
      </c>
      <c r="S2565" s="11">
        <f>'Data input'!H2565</f>
        <v>0</v>
      </c>
      <c r="T2565" s="11">
        <f>'Data input'!G2565</f>
        <v>0</v>
      </c>
      <c r="U2565" s="11">
        <f>'Data input'!I2565</f>
        <v>0</v>
      </c>
      <c r="V2565" s="11">
        <f>'Data input'!J2565</f>
        <v>0</v>
      </c>
      <c r="W2565" s="11">
        <f>'Data input'!AR2565</f>
        <v>0</v>
      </c>
      <c r="X2565" s="11">
        <f>'Data input'!AQ2565</f>
        <v>0</v>
      </c>
      <c r="Y2565" s="11">
        <f>'Data input'!K2565</f>
        <v>0</v>
      </c>
      <c r="Z2565" s="11">
        <f>'Data input'!L2565</f>
        <v>0</v>
      </c>
      <c r="AA2565" s="11">
        <f>'Data input'!AT2565</f>
        <v>0</v>
      </c>
      <c r="AB2565" s="11">
        <f>'Data input'!AS2565</f>
        <v>0</v>
      </c>
      <c r="AC2565" s="11">
        <f>'Data input'!AC2565</f>
        <v>0</v>
      </c>
      <c r="AD2565" s="11">
        <f>'Data input'!AK2565</f>
        <v>0</v>
      </c>
      <c r="AE2565" s="11">
        <f>'Data input'!AL2565</f>
        <v>0</v>
      </c>
      <c r="AF2565" s="11">
        <f>'Data input'!AH2565</f>
        <v>0</v>
      </c>
      <c r="AG2565" s="11">
        <f>'Data input'!AF2565</f>
        <v>0</v>
      </c>
      <c r="AH2565" s="11">
        <f>'Data input'!AI2565</f>
        <v>0</v>
      </c>
      <c r="AI2565" s="11">
        <f>'Data input'!AJ2565</f>
        <v>0</v>
      </c>
      <c r="AJ2565" s="11">
        <f>'Data input'!AN2565</f>
        <v>0</v>
      </c>
      <c r="AK2565" s="11">
        <f>'Data input'!AE2565</f>
        <v>0</v>
      </c>
      <c r="AL2565" s="11" t="str">
        <f>IF('Data input'!AM2565="-",0,IF('Data input'!AM2565="","",(VALUE('Data input'!AM2565))))</f>
        <v/>
      </c>
      <c r="AM2565" s="11">
        <f>'Data input'!AG2565</f>
        <v>0</v>
      </c>
      <c r="AN2565" s="11">
        <f>'Data input'!AD2565</f>
        <v>0</v>
      </c>
    </row>
    <row r="2566" spans="1:40">
      <c r="A2566" s="11">
        <f>'Data input'!M2566</f>
        <v>0</v>
      </c>
      <c r="B2566" s="11">
        <f>'Data input'!O2566</f>
        <v>0</v>
      </c>
      <c r="C2566" s="11">
        <f>'Data input'!P2566</f>
        <v>0</v>
      </c>
      <c r="D2566" s="11">
        <f>'Data input'!R2566</f>
        <v>0</v>
      </c>
      <c r="E2566" s="11">
        <f>'Data input'!U2566</f>
        <v>0</v>
      </c>
      <c r="F2566" s="11">
        <f>'Data input'!V2566</f>
        <v>0</v>
      </c>
      <c r="G2566" s="11">
        <f>'Data input'!W2566</f>
        <v>0</v>
      </c>
      <c r="H2566" s="11" t="str">
        <f>IF('Data input'!X2566="","",VALUE('Data input'!X2566))</f>
        <v/>
      </c>
      <c r="I2566" s="11">
        <f>'Data input'!Y2566</f>
        <v>0</v>
      </c>
      <c r="J2566" s="11">
        <f>'Data input'!Z2566</f>
        <v>0</v>
      </c>
      <c r="K2566" s="11">
        <f>'Data input'!AA2566</f>
        <v>0</v>
      </c>
      <c r="L2566" s="11">
        <f>'Data input'!AB2566</f>
        <v>0</v>
      </c>
      <c r="M2566" s="11">
        <f>'Data input'!A2566</f>
        <v>0</v>
      </c>
      <c r="N2566" s="11">
        <f>'Data input'!B2566</f>
        <v>0</v>
      </c>
      <c r="O2566" s="11">
        <f>'Data input'!D2566</f>
        <v>0</v>
      </c>
      <c r="P2566" s="11">
        <f>'Data input'!C2566</f>
        <v>0</v>
      </c>
      <c r="Q2566" s="11">
        <f>'Data input'!E2566</f>
        <v>0</v>
      </c>
      <c r="R2566" s="11">
        <f>'Data input'!F2566</f>
        <v>0</v>
      </c>
      <c r="S2566" s="11">
        <f>'Data input'!H2566</f>
        <v>0</v>
      </c>
      <c r="T2566" s="11">
        <f>'Data input'!G2566</f>
        <v>0</v>
      </c>
      <c r="U2566" s="11">
        <f>'Data input'!I2566</f>
        <v>0</v>
      </c>
      <c r="V2566" s="11">
        <f>'Data input'!J2566</f>
        <v>0</v>
      </c>
      <c r="W2566" s="11">
        <f>'Data input'!AR2566</f>
        <v>0</v>
      </c>
      <c r="X2566" s="11">
        <f>'Data input'!AQ2566</f>
        <v>0</v>
      </c>
      <c r="Y2566" s="11">
        <f>'Data input'!K2566</f>
        <v>0</v>
      </c>
      <c r="Z2566" s="11">
        <f>'Data input'!L2566</f>
        <v>0</v>
      </c>
      <c r="AA2566" s="11">
        <f>'Data input'!AT2566</f>
        <v>0</v>
      </c>
      <c r="AB2566" s="11">
        <f>'Data input'!AS2566</f>
        <v>0</v>
      </c>
      <c r="AC2566" s="11">
        <f>'Data input'!AC2566</f>
        <v>0</v>
      </c>
      <c r="AD2566" s="11">
        <f>'Data input'!AK2566</f>
        <v>0</v>
      </c>
      <c r="AE2566" s="11">
        <f>'Data input'!AL2566</f>
        <v>0</v>
      </c>
      <c r="AF2566" s="11">
        <f>'Data input'!AH2566</f>
        <v>0</v>
      </c>
      <c r="AG2566" s="11">
        <f>'Data input'!AF2566</f>
        <v>0</v>
      </c>
      <c r="AH2566" s="11">
        <f>'Data input'!AI2566</f>
        <v>0</v>
      </c>
      <c r="AI2566" s="11">
        <f>'Data input'!AJ2566</f>
        <v>0</v>
      </c>
      <c r="AJ2566" s="11">
        <f>'Data input'!AN2566</f>
        <v>0</v>
      </c>
      <c r="AK2566" s="11">
        <f>'Data input'!AE2566</f>
        <v>0</v>
      </c>
      <c r="AL2566" s="11" t="str">
        <f>IF('Data input'!AM2566="-",0,IF('Data input'!AM2566="","",(VALUE('Data input'!AM2566))))</f>
        <v/>
      </c>
      <c r="AM2566" s="11">
        <f>'Data input'!AG2566</f>
        <v>0</v>
      </c>
      <c r="AN2566" s="11">
        <f>'Data input'!AD2566</f>
        <v>0</v>
      </c>
    </row>
    <row r="2567" spans="1:40">
      <c r="A2567" s="11">
        <f>'Data input'!M2567</f>
        <v>0</v>
      </c>
      <c r="B2567" s="11">
        <f>'Data input'!O2567</f>
        <v>0</v>
      </c>
      <c r="C2567" s="11">
        <f>'Data input'!P2567</f>
        <v>0</v>
      </c>
      <c r="D2567" s="11">
        <f>'Data input'!R2567</f>
        <v>0</v>
      </c>
      <c r="E2567" s="11">
        <f>'Data input'!U2567</f>
        <v>0</v>
      </c>
      <c r="F2567" s="11">
        <f>'Data input'!V2567</f>
        <v>0</v>
      </c>
      <c r="G2567" s="11">
        <f>'Data input'!W2567</f>
        <v>0</v>
      </c>
      <c r="H2567" s="11" t="str">
        <f>IF('Data input'!X2567="","",VALUE('Data input'!X2567))</f>
        <v/>
      </c>
      <c r="I2567" s="11">
        <f>'Data input'!Y2567</f>
        <v>0</v>
      </c>
      <c r="J2567" s="11">
        <f>'Data input'!Z2567</f>
        <v>0</v>
      </c>
      <c r="K2567" s="11">
        <f>'Data input'!AA2567</f>
        <v>0</v>
      </c>
      <c r="L2567" s="11">
        <f>'Data input'!AB2567</f>
        <v>0</v>
      </c>
      <c r="M2567" s="11">
        <f>'Data input'!A2567</f>
        <v>0</v>
      </c>
      <c r="N2567" s="11">
        <f>'Data input'!B2567</f>
        <v>0</v>
      </c>
      <c r="O2567" s="11">
        <f>'Data input'!D2567</f>
        <v>0</v>
      </c>
      <c r="P2567" s="11">
        <f>'Data input'!C2567</f>
        <v>0</v>
      </c>
      <c r="Q2567" s="11">
        <f>'Data input'!E2567</f>
        <v>0</v>
      </c>
      <c r="R2567" s="11">
        <f>'Data input'!F2567</f>
        <v>0</v>
      </c>
      <c r="S2567" s="11">
        <f>'Data input'!H2567</f>
        <v>0</v>
      </c>
      <c r="T2567" s="11">
        <f>'Data input'!G2567</f>
        <v>0</v>
      </c>
      <c r="U2567" s="11">
        <f>'Data input'!I2567</f>
        <v>0</v>
      </c>
      <c r="V2567" s="11">
        <f>'Data input'!J2567</f>
        <v>0</v>
      </c>
      <c r="W2567" s="11">
        <f>'Data input'!AR2567</f>
        <v>0</v>
      </c>
      <c r="X2567" s="11">
        <f>'Data input'!AQ2567</f>
        <v>0</v>
      </c>
      <c r="Y2567" s="11">
        <f>'Data input'!K2567</f>
        <v>0</v>
      </c>
      <c r="Z2567" s="11">
        <f>'Data input'!L2567</f>
        <v>0</v>
      </c>
      <c r="AA2567" s="11">
        <f>'Data input'!AT2567</f>
        <v>0</v>
      </c>
      <c r="AB2567" s="11">
        <f>'Data input'!AS2567</f>
        <v>0</v>
      </c>
      <c r="AC2567" s="11">
        <f>'Data input'!AC2567</f>
        <v>0</v>
      </c>
      <c r="AD2567" s="11">
        <f>'Data input'!AK2567</f>
        <v>0</v>
      </c>
      <c r="AE2567" s="11">
        <f>'Data input'!AL2567</f>
        <v>0</v>
      </c>
      <c r="AF2567" s="11">
        <f>'Data input'!AH2567</f>
        <v>0</v>
      </c>
      <c r="AG2567" s="11">
        <f>'Data input'!AF2567</f>
        <v>0</v>
      </c>
      <c r="AH2567" s="11">
        <f>'Data input'!AI2567</f>
        <v>0</v>
      </c>
      <c r="AI2567" s="11">
        <f>'Data input'!AJ2567</f>
        <v>0</v>
      </c>
      <c r="AJ2567" s="11">
        <f>'Data input'!AN2567</f>
        <v>0</v>
      </c>
      <c r="AK2567" s="11">
        <f>'Data input'!AE2567</f>
        <v>0</v>
      </c>
      <c r="AL2567" s="11" t="str">
        <f>IF('Data input'!AM2567="-",0,IF('Data input'!AM2567="","",(VALUE('Data input'!AM2567))))</f>
        <v/>
      </c>
      <c r="AM2567" s="11">
        <f>'Data input'!AG2567</f>
        <v>0</v>
      </c>
      <c r="AN2567" s="11">
        <f>'Data input'!AD2567</f>
        <v>0</v>
      </c>
    </row>
    <row r="2568" spans="1:40">
      <c r="A2568" s="11">
        <f>'Data input'!M2568</f>
        <v>0</v>
      </c>
      <c r="B2568" s="11">
        <f>'Data input'!O2568</f>
        <v>0</v>
      </c>
      <c r="C2568" s="11">
        <f>'Data input'!P2568</f>
        <v>0</v>
      </c>
      <c r="D2568" s="11">
        <f>'Data input'!R2568</f>
        <v>0</v>
      </c>
      <c r="E2568" s="11">
        <f>'Data input'!U2568</f>
        <v>0</v>
      </c>
      <c r="F2568" s="11">
        <f>'Data input'!V2568</f>
        <v>0</v>
      </c>
      <c r="G2568" s="11">
        <f>'Data input'!W2568</f>
        <v>0</v>
      </c>
      <c r="H2568" s="11" t="str">
        <f>IF('Data input'!X2568="","",VALUE('Data input'!X2568))</f>
        <v/>
      </c>
      <c r="I2568" s="11">
        <f>'Data input'!Y2568</f>
        <v>0</v>
      </c>
      <c r="J2568" s="11">
        <f>'Data input'!Z2568</f>
        <v>0</v>
      </c>
      <c r="K2568" s="11">
        <f>'Data input'!AA2568</f>
        <v>0</v>
      </c>
      <c r="L2568" s="11">
        <f>'Data input'!AB2568</f>
        <v>0</v>
      </c>
      <c r="M2568" s="11">
        <f>'Data input'!A2568</f>
        <v>0</v>
      </c>
      <c r="N2568" s="11">
        <f>'Data input'!B2568</f>
        <v>0</v>
      </c>
      <c r="O2568" s="11">
        <f>'Data input'!D2568</f>
        <v>0</v>
      </c>
      <c r="P2568" s="11">
        <f>'Data input'!C2568</f>
        <v>0</v>
      </c>
      <c r="Q2568" s="11">
        <f>'Data input'!E2568</f>
        <v>0</v>
      </c>
      <c r="R2568" s="11">
        <f>'Data input'!F2568</f>
        <v>0</v>
      </c>
      <c r="S2568" s="11">
        <f>'Data input'!H2568</f>
        <v>0</v>
      </c>
      <c r="T2568" s="11">
        <f>'Data input'!G2568</f>
        <v>0</v>
      </c>
      <c r="U2568" s="11">
        <f>'Data input'!I2568</f>
        <v>0</v>
      </c>
      <c r="V2568" s="11">
        <f>'Data input'!J2568</f>
        <v>0</v>
      </c>
      <c r="W2568" s="11">
        <f>'Data input'!AR2568</f>
        <v>0</v>
      </c>
      <c r="X2568" s="11">
        <f>'Data input'!AQ2568</f>
        <v>0</v>
      </c>
      <c r="Y2568" s="11">
        <f>'Data input'!K2568</f>
        <v>0</v>
      </c>
      <c r="Z2568" s="11">
        <f>'Data input'!L2568</f>
        <v>0</v>
      </c>
      <c r="AA2568" s="11">
        <f>'Data input'!AT2568</f>
        <v>0</v>
      </c>
      <c r="AB2568" s="11">
        <f>'Data input'!AS2568</f>
        <v>0</v>
      </c>
      <c r="AC2568" s="11">
        <f>'Data input'!AC2568</f>
        <v>0</v>
      </c>
      <c r="AD2568" s="11">
        <f>'Data input'!AK2568</f>
        <v>0</v>
      </c>
      <c r="AE2568" s="11">
        <f>'Data input'!AL2568</f>
        <v>0</v>
      </c>
      <c r="AF2568" s="11">
        <f>'Data input'!AH2568</f>
        <v>0</v>
      </c>
      <c r="AG2568" s="11">
        <f>'Data input'!AF2568</f>
        <v>0</v>
      </c>
      <c r="AH2568" s="11">
        <f>'Data input'!AI2568</f>
        <v>0</v>
      </c>
      <c r="AI2568" s="11">
        <f>'Data input'!AJ2568</f>
        <v>0</v>
      </c>
      <c r="AJ2568" s="11">
        <f>'Data input'!AN2568</f>
        <v>0</v>
      </c>
      <c r="AK2568" s="11">
        <f>'Data input'!AE2568</f>
        <v>0</v>
      </c>
      <c r="AL2568" s="11" t="str">
        <f>IF('Data input'!AM2568="-",0,IF('Data input'!AM2568="","",(VALUE('Data input'!AM2568))))</f>
        <v/>
      </c>
      <c r="AM2568" s="11">
        <f>'Data input'!AG2568</f>
        <v>0</v>
      </c>
      <c r="AN2568" s="11">
        <f>'Data input'!AD2568</f>
        <v>0</v>
      </c>
    </row>
    <row r="2569" spans="1:40">
      <c r="A2569" s="11">
        <f>'Data input'!M2569</f>
        <v>0</v>
      </c>
      <c r="B2569" s="11">
        <f>'Data input'!O2569</f>
        <v>0</v>
      </c>
      <c r="C2569" s="11">
        <f>'Data input'!P2569</f>
        <v>0</v>
      </c>
      <c r="D2569" s="11">
        <f>'Data input'!R2569</f>
        <v>0</v>
      </c>
      <c r="E2569" s="11">
        <f>'Data input'!U2569</f>
        <v>0</v>
      </c>
      <c r="F2569" s="11">
        <f>'Data input'!V2569</f>
        <v>0</v>
      </c>
      <c r="G2569" s="11">
        <f>'Data input'!W2569</f>
        <v>0</v>
      </c>
      <c r="H2569" s="11" t="str">
        <f>IF('Data input'!X2569="","",VALUE('Data input'!X2569))</f>
        <v/>
      </c>
      <c r="I2569" s="11">
        <f>'Data input'!Y2569</f>
        <v>0</v>
      </c>
      <c r="J2569" s="11">
        <f>'Data input'!Z2569</f>
        <v>0</v>
      </c>
      <c r="K2569" s="11">
        <f>'Data input'!AA2569</f>
        <v>0</v>
      </c>
      <c r="L2569" s="11">
        <f>'Data input'!AB2569</f>
        <v>0</v>
      </c>
      <c r="M2569" s="11">
        <f>'Data input'!A2569</f>
        <v>0</v>
      </c>
      <c r="N2569" s="11">
        <f>'Data input'!B2569</f>
        <v>0</v>
      </c>
      <c r="O2569" s="11">
        <f>'Data input'!D2569</f>
        <v>0</v>
      </c>
      <c r="P2569" s="11">
        <f>'Data input'!C2569</f>
        <v>0</v>
      </c>
      <c r="Q2569" s="11">
        <f>'Data input'!E2569</f>
        <v>0</v>
      </c>
      <c r="R2569" s="11">
        <f>'Data input'!F2569</f>
        <v>0</v>
      </c>
      <c r="S2569" s="11">
        <f>'Data input'!H2569</f>
        <v>0</v>
      </c>
      <c r="T2569" s="11">
        <f>'Data input'!G2569</f>
        <v>0</v>
      </c>
      <c r="U2569" s="11">
        <f>'Data input'!I2569</f>
        <v>0</v>
      </c>
      <c r="V2569" s="11">
        <f>'Data input'!J2569</f>
        <v>0</v>
      </c>
      <c r="W2569" s="11">
        <f>'Data input'!AR2569</f>
        <v>0</v>
      </c>
      <c r="X2569" s="11">
        <f>'Data input'!AQ2569</f>
        <v>0</v>
      </c>
      <c r="Y2569" s="11">
        <f>'Data input'!K2569</f>
        <v>0</v>
      </c>
      <c r="Z2569" s="11">
        <f>'Data input'!L2569</f>
        <v>0</v>
      </c>
      <c r="AA2569" s="11">
        <f>'Data input'!AT2569</f>
        <v>0</v>
      </c>
      <c r="AB2569" s="11">
        <f>'Data input'!AS2569</f>
        <v>0</v>
      </c>
      <c r="AC2569" s="11">
        <f>'Data input'!AC2569</f>
        <v>0</v>
      </c>
      <c r="AD2569" s="11">
        <f>'Data input'!AK2569</f>
        <v>0</v>
      </c>
      <c r="AE2569" s="11">
        <f>'Data input'!AL2569</f>
        <v>0</v>
      </c>
      <c r="AF2569" s="11">
        <f>'Data input'!AH2569</f>
        <v>0</v>
      </c>
      <c r="AG2569" s="11">
        <f>'Data input'!AF2569</f>
        <v>0</v>
      </c>
      <c r="AH2569" s="11">
        <f>'Data input'!AI2569</f>
        <v>0</v>
      </c>
      <c r="AI2569" s="11">
        <f>'Data input'!AJ2569</f>
        <v>0</v>
      </c>
      <c r="AJ2569" s="11">
        <f>'Data input'!AN2569</f>
        <v>0</v>
      </c>
      <c r="AK2569" s="11">
        <f>'Data input'!AE2569</f>
        <v>0</v>
      </c>
      <c r="AL2569" s="11" t="str">
        <f>IF('Data input'!AM2569="-",0,IF('Data input'!AM2569="","",(VALUE('Data input'!AM2569))))</f>
        <v/>
      </c>
      <c r="AM2569" s="11">
        <f>'Data input'!AG2569</f>
        <v>0</v>
      </c>
      <c r="AN2569" s="11">
        <f>'Data input'!AD2569</f>
        <v>0</v>
      </c>
    </row>
    <row r="2570" spans="1:40">
      <c r="A2570" s="11">
        <f>'Data input'!M2570</f>
        <v>0</v>
      </c>
      <c r="B2570" s="11">
        <f>'Data input'!O2570</f>
        <v>0</v>
      </c>
      <c r="C2570" s="11">
        <f>'Data input'!P2570</f>
        <v>0</v>
      </c>
      <c r="D2570" s="11">
        <f>'Data input'!R2570</f>
        <v>0</v>
      </c>
      <c r="E2570" s="11">
        <f>'Data input'!U2570</f>
        <v>0</v>
      </c>
      <c r="F2570" s="11">
        <f>'Data input'!V2570</f>
        <v>0</v>
      </c>
      <c r="G2570" s="11">
        <f>'Data input'!W2570</f>
        <v>0</v>
      </c>
      <c r="H2570" s="11" t="str">
        <f>IF('Data input'!X2570="","",VALUE('Data input'!X2570))</f>
        <v/>
      </c>
      <c r="I2570" s="11">
        <f>'Data input'!Y2570</f>
        <v>0</v>
      </c>
      <c r="J2570" s="11">
        <f>'Data input'!Z2570</f>
        <v>0</v>
      </c>
      <c r="K2570" s="11">
        <f>'Data input'!AA2570</f>
        <v>0</v>
      </c>
      <c r="L2570" s="11">
        <f>'Data input'!AB2570</f>
        <v>0</v>
      </c>
      <c r="M2570" s="11">
        <f>'Data input'!A2570</f>
        <v>0</v>
      </c>
      <c r="N2570" s="11">
        <f>'Data input'!B2570</f>
        <v>0</v>
      </c>
      <c r="O2570" s="11">
        <f>'Data input'!D2570</f>
        <v>0</v>
      </c>
      <c r="P2570" s="11">
        <f>'Data input'!C2570</f>
        <v>0</v>
      </c>
      <c r="Q2570" s="11">
        <f>'Data input'!E2570</f>
        <v>0</v>
      </c>
      <c r="R2570" s="11">
        <f>'Data input'!F2570</f>
        <v>0</v>
      </c>
      <c r="S2570" s="11">
        <f>'Data input'!H2570</f>
        <v>0</v>
      </c>
      <c r="T2570" s="11">
        <f>'Data input'!G2570</f>
        <v>0</v>
      </c>
      <c r="U2570" s="11">
        <f>'Data input'!I2570</f>
        <v>0</v>
      </c>
      <c r="V2570" s="11">
        <f>'Data input'!J2570</f>
        <v>0</v>
      </c>
      <c r="W2570" s="11">
        <f>'Data input'!AR2570</f>
        <v>0</v>
      </c>
      <c r="X2570" s="11">
        <f>'Data input'!AQ2570</f>
        <v>0</v>
      </c>
      <c r="Y2570" s="11">
        <f>'Data input'!K2570</f>
        <v>0</v>
      </c>
      <c r="Z2570" s="11">
        <f>'Data input'!L2570</f>
        <v>0</v>
      </c>
      <c r="AA2570" s="11">
        <f>'Data input'!AT2570</f>
        <v>0</v>
      </c>
      <c r="AB2570" s="11">
        <f>'Data input'!AS2570</f>
        <v>0</v>
      </c>
      <c r="AC2570" s="11">
        <f>'Data input'!AC2570</f>
        <v>0</v>
      </c>
      <c r="AD2570" s="11">
        <f>'Data input'!AK2570</f>
        <v>0</v>
      </c>
      <c r="AE2570" s="11">
        <f>'Data input'!AL2570</f>
        <v>0</v>
      </c>
      <c r="AF2570" s="11">
        <f>'Data input'!AH2570</f>
        <v>0</v>
      </c>
      <c r="AG2570" s="11">
        <f>'Data input'!AF2570</f>
        <v>0</v>
      </c>
      <c r="AH2570" s="11">
        <f>'Data input'!AI2570</f>
        <v>0</v>
      </c>
      <c r="AI2570" s="11">
        <f>'Data input'!AJ2570</f>
        <v>0</v>
      </c>
      <c r="AJ2570" s="11">
        <f>'Data input'!AN2570</f>
        <v>0</v>
      </c>
      <c r="AK2570" s="11">
        <f>'Data input'!AE2570</f>
        <v>0</v>
      </c>
      <c r="AL2570" s="11" t="str">
        <f>IF('Data input'!AM2570="-",0,IF('Data input'!AM2570="","",(VALUE('Data input'!AM2570))))</f>
        <v/>
      </c>
      <c r="AM2570" s="11">
        <f>'Data input'!AG2570</f>
        <v>0</v>
      </c>
      <c r="AN2570" s="11">
        <f>'Data input'!AD2570</f>
        <v>0</v>
      </c>
    </row>
    <row r="2571" spans="1:40">
      <c r="A2571" s="11">
        <f>'Data input'!M2571</f>
        <v>0</v>
      </c>
      <c r="B2571" s="11">
        <f>'Data input'!O2571</f>
        <v>0</v>
      </c>
      <c r="C2571" s="11">
        <f>'Data input'!P2571</f>
        <v>0</v>
      </c>
      <c r="D2571" s="11">
        <f>'Data input'!R2571</f>
        <v>0</v>
      </c>
      <c r="E2571" s="11">
        <f>'Data input'!U2571</f>
        <v>0</v>
      </c>
      <c r="F2571" s="11">
        <f>'Data input'!V2571</f>
        <v>0</v>
      </c>
      <c r="G2571" s="11">
        <f>'Data input'!W2571</f>
        <v>0</v>
      </c>
      <c r="H2571" s="11" t="str">
        <f>IF('Data input'!X2571="","",VALUE('Data input'!X2571))</f>
        <v/>
      </c>
      <c r="I2571" s="11">
        <f>'Data input'!Y2571</f>
        <v>0</v>
      </c>
      <c r="J2571" s="11">
        <f>'Data input'!Z2571</f>
        <v>0</v>
      </c>
      <c r="K2571" s="11">
        <f>'Data input'!AA2571</f>
        <v>0</v>
      </c>
      <c r="L2571" s="11">
        <f>'Data input'!AB2571</f>
        <v>0</v>
      </c>
      <c r="M2571" s="11">
        <f>'Data input'!A2571</f>
        <v>0</v>
      </c>
      <c r="N2571" s="11">
        <f>'Data input'!B2571</f>
        <v>0</v>
      </c>
      <c r="O2571" s="11">
        <f>'Data input'!D2571</f>
        <v>0</v>
      </c>
      <c r="P2571" s="11">
        <f>'Data input'!C2571</f>
        <v>0</v>
      </c>
      <c r="Q2571" s="11">
        <f>'Data input'!E2571</f>
        <v>0</v>
      </c>
      <c r="R2571" s="11">
        <f>'Data input'!F2571</f>
        <v>0</v>
      </c>
      <c r="S2571" s="11">
        <f>'Data input'!H2571</f>
        <v>0</v>
      </c>
      <c r="T2571" s="11">
        <f>'Data input'!G2571</f>
        <v>0</v>
      </c>
      <c r="U2571" s="11">
        <f>'Data input'!I2571</f>
        <v>0</v>
      </c>
      <c r="V2571" s="11">
        <f>'Data input'!J2571</f>
        <v>0</v>
      </c>
      <c r="W2571" s="11">
        <f>'Data input'!AR2571</f>
        <v>0</v>
      </c>
      <c r="X2571" s="11">
        <f>'Data input'!AQ2571</f>
        <v>0</v>
      </c>
      <c r="Y2571" s="11">
        <f>'Data input'!K2571</f>
        <v>0</v>
      </c>
      <c r="Z2571" s="11">
        <f>'Data input'!L2571</f>
        <v>0</v>
      </c>
      <c r="AA2571" s="11">
        <f>'Data input'!AT2571</f>
        <v>0</v>
      </c>
      <c r="AB2571" s="11">
        <f>'Data input'!AS2571</f>
        <v>0</v>
      </c>
      <c r="AC2571" s="11">
        <f>'Data input'!AC2571</f>
        <v>0</v>
      </c>
      <c r="AD2571" s="11">
        <f>'Data input'!AK2571</f>
        <v>0</v>
      </c>
      <c r="AE2571" s="11">
        <f>'Data input'!AL2571</f>
        <v>0</v>
      </c>
      <c r="AF2571" s="11">
        <f>'Data input'!AH2571</f>
        <v>0</v>
      </c>
      <c r="AG2571" s="11">
        <f>'Data input'!AF2571</f>
        <v>0</v>
      </c>
      <c r="AH2571" s="11">
        <f>'Data input'!AI2571</f>
        <v>0</v>
      </c>
      <c r="AI2571" s="11">
        <f>'Data input'!AJ2571</f>
        <v>0</v>
      </c>
      <c r="AJ2571" s="11">
        <f>'Data input'!AN2571</f>
        <v>0</v>
      </c>
      <c r="AK2571" s="11">
        <f>'Data input'!AE2571</f>
        <v>0</v>
      </c>
      <c r="AL2571" s="11" t="str">
        <f>IF('Data input'!AM2571="-",0,IF('Data input'!AM2571="","",(VALUE('Data input'!AM2571))))</f>
        <v/>
      </c>
      <c r="AM2571" s="11">
        <f>'Data input'!AG2571</f>
        <v>0</v>
      </c>
      <c r="AN2571" s="11">
        <f>'Data input'!AD2571</f>
        <v>0</v>
      </c>
    </row>
    <row r="2572" spans="1:40">
      <c r="A2572" s="11">
        <f>'Data input'!M2572</f>
        <v>0</v>
      </c>
      <c r="B2572" s="11">
        <f>'Data input'!O2572</f>
        <v>0</v>
      </c>
      <c r="C2572" s="11">
        <f>'Data input'!P2572</f>
        <v>0</v>
      </c>
      <c r="D2572" s="11">
        <f>'Data input'!R2572</f>
        <v>0</v>
      </c>
      <c r="E2572" s="11">
        <f>'Data input'!U2572</f>
        <v>0</v>
      </c>
      <c r="F2572" s="11">
        <f>'Data input'!V2572</f>
        <v>0</v>
      </c>
      <c r="G2572" s="11">
        <f>'Data input'!W2572</f>
        <v>0</v>
      </c>
      <c r="H2572" s="11" t="str">
        <f>IF('Data input'!X2572="","",VALUE('Data input'!X2572))</f>
        <v/>
      </c>
      <c r="I2572" s="11">
        <f>'Data input'!Y2572</f>
        <v>0</v>
      </c>
      <c r="J2572" s="11">
        <f>'Data input'!Z2572</f>
        <v>0</v>
      </c>
      <c r="K2572" s="11">
        <f>'Data input'!AA2572</f>
        <v>0</v>
      </c>
      <c r="L2572" s="11">
        <f>'Data input'!AB2572</f>
        <v>0</v>
      </c>
      <c r="M2572" s="11">
        <f>'Data input'!A2572</f>
        <v>0</v>
      </c>
      <c r="N2572" s="11">
        <f>'Data input'!B2572</f>
        <v>0</v>
      </c>
      <c r="O2572" s="11">
        <f>'Data input'!D2572</f>
        <v>0</v>
      </c>
      <c r="P2572" s="11">
        <f>'Data input'!C2572</f>
        <v>0</v>
      </c>
      <c r="Q2572" s="11">
        <f>'Data input'!E2572</f>
        <v>0</v>
      </c>
      <c r="R2572" s="11">
        <f>'Data input'!F2572</f>
        <v>0</v>
      </c>
      <c r="S2572" s="11">
        <f>'Data input'!H2572</f>
        <v>0</v>
      </c>
      <c r="T2572" s="11">
        <f>'Data input'!G2572</f>
        <v>0</v>
      </c>
      <c r="U2572" s="11">
        <f>'Data input'!I2572</f>
        <v>0</v>
      </c>
      <c r="V2572" s="11">
        <f>'Data input'!J2572</f>
        <v>0</v>
      </c>
      <c r="W2572" s="11">
        <f>'Data input'!AR2572</f>
        <v>0</v>
      </c>
      <c r="X2572" s="11">
        <f>'Data input'!AQ2572</f>
        <v>0</v>
      </c>
      <c r="Y2572" s="11">
        <f>'Data input'!K2572</f>
        <v>0</v>
      </c>
      <c r="Z2572" s="11">
        <f>'Data input'!L2572</f>
        <v>0</v>
      </c>
      <c r="AA2572" s="11">
        <f>'Data input'!AT2572</f>
        <v>0</v>
      </c>
      <c r="AB2572" s="11">
        <f>'Data input'!AS2572</f>
        <v>0</v>
      </c>
      <c r="AC2572" s="11">
        <f>'Data input'!AC2572</f>
        <v>0</v>
      </c>
      <c r="AD2572" s="11">
        <f>'Data input'!AK2572</f>
        <v>0</v>
      </c>
      <c r="AE2572" s="11">
        <f>'Data input'!AL2572</f>
        <v>0</v>
      </c>
      <c r="AF2572" s="11">
        <f>'Data input'!AH2572</f>
        <v>0</v>
      </c>
      <c r="AG2572" s="11">
        <f>'Data input'!AF2572</f>
        <v>0</v>
      </c>
      <c r="AH2572" s="11">
        <f>'Data input'!AI2572</f>
        <v>0</v>
      </c>
      <c r="AI2572" s="11">
        <f>'Data input'!AJ2572</f>
        <v>0</v>
      </c>
      <c r="AJ2572" s="11">
        <f>'Data input'!AN2572</f>
        <v>0</v>
      </c>
      <c r="AK2572" s="11">
        <f>'Data input'!AE2572</f>
        <v>0</v>
      </c>
      <c r="AL2572" s="11" t="str">
        <f>IF('Data input'!AM2572="-",0,IF('Data input'!AM2572="","",(VALUE('Data input'!AM2572))))</f>
        <v/>
      </c>
      <c r="AM2572" s="11">
        <f>'Data input'!AG2572</f>
        <v>0</v>
      </c>
      <c r="AN2572" s="11">
        <f>'Data input'!AD2572</f>
        <v>0</v>
      </c>
    </row>
    <row r="2573" spans="1:40">
      <c r="A2573" s="11">
        <f>'Data input'!M2573</f>
        <v>0</v>
      </c>
      <c r="B2573" s="11">
        <f>'Data input'!O2573</f>
        <v>0</v>
      </c>
      <c r="C2573" s="11">
        <f>'Data input'!P2573</f>
        <v>0</v>
      </c>
      <c r="D2573" s="11">
        <f>'Data input'!R2573</f>
        <v>0</v>
      </c>
      <c r="E2573" s="11">
        <f>'Data input'!U2573</f>
        <v>0</v>
      </c>
      <c r="F2573" s="11">
        <f>'Data input'!V2573</f>
        <v>0</v>
      </c>
      <c r="G2573" s="11">
        <f>'Data input'!W2573</f>
        <v>0</v>
      </c>
      <c r="H2573" s="11" t="str">
        <f>IF('Data input'!X2573="","",VALUE('Data input'!X2573))</f>
        <v/>
      </c>
      <c r="I2573" s="11">
        <f>'Data input'!Y2573</f>
        <v>0</v>
      </c>
      <c r="J2573" s="11">
        <f>'Data input'!Z2573</f>
        <v>0</v>
      </c>
      <c r="K2573" s="11">
        <f>'Data input'!AA2573</f>
        <v>0</v>
      </c>
      <c r="L2573" s="11">
        <f>'Data input'!AB2573</f>
        <v>0</v>
      </c>
      <c r="M2573" s="11">
        <f>'Data input'!A2573</f>
        <v>0</v>
      </c>
      <c r="N2573" s="11">
        <f>'Data input'!B2573</f>
        <v>0</v>
      </c>
      <c r="O2573" s="11">
        <f>'Data input'!D2573</f>
        <v>0</v>
      </c>
      <c r="P2573" s="11">
        <f>'Data input'!C2573</f>
        <v>0</v>
      </c>
      <c r="Q2573" s="11">
        <f>'Data input'!E2573</f>
        <v>0</v>
      </c>
      <c r="R2573" s="11">
        <f>'Data input'!F2573</f>
        <v>0</v>
      </c>
      <c r="S2573" s="11">
        <f>'Data input'!H2573</f>
        <v>0</v>
      </c>
      <c r="T2573" s="11">
        <f>'Data input'!G2573</f>
        <v>0</v>
      </c>
      <c r="U2573" s="11">
        <f>'Data input'!I2573</f>
        <v>0</v>
      </c>
      <c r="V2573" s="11">
        <f>'Data input'!J2573</f>
        <v>0</v>
      </c>
      <c r="W2573" s="11">
        <f>'Data input'!AR2573</f>
        <v>0</v>
      </c>
      <c r="X2573" s="11">
        <f>'Data input'!AQ2573</f>
        <v>0</v>
      </c>
      <c r="Y2573" s="11">
        <f>'Data input'!K2573</f>
        <v>0</v>
      </c>
      <c r="Z2573" s="11">
        <f>'Data input'!L2573</f>
        <v>0</v>
      </c>
      <c r="AA2573" s="11">
        <f>'Data input'!AT2573</f>
        <v>0</v>
      </c>
      <c r="AB2573" s="11">
        <f>'Data input'!AS2573</f>
        <v>0</v>
      </c>
      <c r="AC2573" s="11">
        <f>'Data input'!AC2573</f>
        <v>0</v>
      </c>
      <c r="AD2573" s="11">
        <f>'Data input'!AK2573</f>
        <v>0</v>
      </c>
      <c r="AE2573" s="11">
        <f>'Data input'!AL2573</f>
        <v>0</v>
      </c>
      <c r="AF2573" s="11">
        <f>'Data input'!AH2573</f>
        <v>0</v>
      </c>
      <c r="AG2573" s="11">
        <f>'Data input'!AF2573</f>
        <v>0</v>
      </c>
      <c r="AH2573" s="11">
        <f>'Data input'!AI2573</f>
        <v>0</v>
      </c>
      <c r="AI2573" s="11">
        <f>'Data input'!AJ2573</f>
        <v>0</v>
      </c>
      <c r="AJ2573" s="11">
        <f>'Data input'!AN2573</f>
        <v>0</v>
      </c>
      <c r="AK2573" s="11">
        <f>'Data input'!AE2573</f>
        <v>0</v>
      </c>
      <c r="AL2573" s="11" t="str">
        <f>IF('Data input'!AM2573="-",0,IF('Data input'!AM2573="","",(VALUE('Data input'!AM2573))))</f>
        <v/>
      </c>
      <c r="AM2573" s="11">
        <f>'Data input'!AG2573</f>
        <v>0</v>
      </c>
      <c r="AN2573" s="11">
        <f>'Data input'!AD2573</f>
        <v>0</v>
      </c>
    </row>
    <row r="2574" spans="1:40">
      <c r="A2574" s="11">
        <f>'Data input'!M2574</f>
        <v>0</v>
      </c>
      <c r="B2574" s="11">
        <f>'Data input'!O2574</f>
        <v>0</v>
      </c>
      <c r="C2574" s="11">
        <f>'Data input'!P2574</f>
        <v>0</v>
      </c>
      <c r="D2574" s="11">
        <f>'Data input'!R2574</f>
        <v>0</v>
      </c>
      <c r="E2574" s="11">
        <f>'Data input'!U2574</f>
        <v>0</v>
      </c>
      <c r="F2574" s="11">
        <f>'Data input'!V2574</f>
        <v>0</v>
      </c>
      <c r="G2574" s="11">
        <f>'Data input'!W2574</f>
        <v>0</v>
      </c>
      <c r="H2574" s="11" t="str">
        <f>IF('Data input'!X2574="","",VALUE('Data input'!X2574))</f>
        <v/>
      </c>
      <c r="I2574" s="11">
        <f>'Data input'!Y2574</f>
        <v>0</v>
      </c>
      <c r="J2574" s="11">
        <f>'Data input'!Z2574</f>
        <v>0</v>
      </c>
      <c r="K2574" s="11">
        <f>'Data input'!AA2574</f>
        <v>0</v>
      </c>
      <c r="L2574" s="11">
        <f>'Data input'!AB2574</f>
        <v>0</v>
      </c>
      <c r="M2574" s="11">
        <f>'Data input'!A2574</f>
        <v>0</v>
      </c>
      <c r="N2574" s="11">
        <f>'Data input'!B2574</f>
        <v>0</v>
      </c>
      <c r="O2574" s="11">
        <f>'Data input'!D2574</f>
        <v>0</v>
      </c>
      <c r="P2574" s="11">
        <f>'Data input'!C2574</f>
        <v>0</v>
      </c>
      <c r="Q2574" s="11">
        <f>'Data input'!E2574</f>
        <v>0</v>
      </c>
      <c r="R2574" s="11">
        <f>'Data input'!F2574</f>
        <v>0</v>
      </c>
      <c r="S2574" s="11">
        <f>'Data input'!H2574</f>
        <v>0</v>
      </c>
      <c r="T2574" s="11">
        <f>'Data input'!G2574</f>
        <v>0</v>
      </c>
      <c r="U2574" s="11">
        <f>'Data input'!I2574</f>
        <v>0</v>
      </c>
      <c r="V2574" s="11">
        <f>'Data input'!J2574</f>
        <v>0</v>
      </c>
      <c r="W2574" s="11">
        <f>'Data input'!AR2574</f>
        <v>0</v>
      </c>
      <c r="X2574" s="11">
        <f>'Data input'!AQ2574</f>
        <v>0</v>
      </c>
      <c r="Y2574" s="11">
        <f>'Data input'!K2574</f>
        <v>0</v>
      </c>
      <c r="Z2574" s="11">
        <f>'Data input'!L2574</f>
        <v>0</v>
      </c>
      <c r="AA2574" s="11">
        <f>'Data input'!AT2574</f>
        <v>0</v>
      </c>
      <c r="AB2574" s="11">
        <f>'Data input'!AS2574</f>
        <v>0</v>
      </c>
      <c r="AC2574" s="11">
        <f>'Data input'!AC2574</f>
        <v>0</v>
      </c>
      <c r="AD2574" s="11">
        <f>'Data input'!AK2574</f>
        <v>0</v>
      </c>
      <c r="AE2574" s="11">
        <f>'Data input'!AL2574</f>
        <v>0</v>
      </c>
      <c r="AF2574" s="11">
        <f>'Data input'!AH2574</f>
        <v>0</v>
      </c>
      <c r="AG2574" s="11">
        <f>'Data input'!AF2574</f>
        <v>0</v>
      </c>
      <c r="AH2574" s="11">
        <f>'Data input'!AI2574</f>
        <v>0</v>
      </c>
      <c r="AI2574" s="11">
        <f>'Data input'!AJ2574</f>
        <v>0</v>
      </c>
      <c r="AJ2574" s="11">
        <f>'Data input'!AN2574</f>
        <v>0</v>
      </c>
      <c r="AK2574" s="11">
        <f>'Data input'!AE2574</f>
        <v>0</v>
      </c>
      <c r="AL2574" s="11" t="str">
        <f>IF('Data input'!AM2574="-",0,IF('Data input'!AM2574="","",(VALUE('Data input'!AM2574))))</f>
        <v/>
      </c>
      <c r="AM2574" s="11">
        <f>'Data input'!AG2574</f>
        <v>0</v>
      </c>
      <c r="AN2574" s="11">
        <f>'Data input'!AD2574</f>
        <v>0</v>
      </c>
    </row>
    <row r="2575" spans="1:40">
      <c r="A2575" s="11">
        <f>'Data input'!M2575</f>
        <v>0</v>
      </c>
      <c r="B2575" s="11">
        <f>'Data input'!O2575</f>
        <v>0</v>
      </c>
      <c r="C2575" s="11">
        <f>'Data input'!P2575</f>
        <v>0</v>
      </c>
      <c r="D2575" s="11">
        <f>'Data input'!R2575</f>
        <v>0</v>
      </c>
      <c r="E2575" s="11">
        <f>'Data input'!U2575</f>
        <v>0</v>
      </c>
      <c r="F2575" s="11">
        <f>'Data input'!V2575</f>
        <v>0</v>
      </c>
      <c r="G2575" s="11">
        <f>'Data input'!W2575</f>
        <v>0</v>
      </c>
      <c r="H2575" s="11" t="str">
        <f>IF('Data input'!X2575="","",VALUE('Data input'!X2575))</f>
        <v/>
      </c>
      <c r="I2575" s="11">
        <f>'Data input'!Y2575</f>
        <v>0</v>
      </c>
      <c r="J2575" s="11">
        <f>'Data input'!Z2575</f>
        <v>0</v>
      </c>
      <c r="K2575" s="11">
        <f>'Data input'!AA2575</f>
        <v>0</v>
      </c>
      <c r="L2575" s="11">
        <f>'Data input'!AB2575</f>
        <v>0</v>
      </c>
      <c r="M2575" s="11">
        <f>'Data input'!A2575</f>
        <v>0</v>
      </c>
      <c r="N2575" s="11">
        <f>'Data input'!B2575</f>
        <v>0</v>
      </c>
      <c r="O2575" s="11">
        <f>'Data input'!D2575</f>
        <v>0</v>
      </c>
      <c r="P2575" s="11">
        <f>'Data input'!C2575</f>
        <v>0</v>
      </c>
      <c r="Q2575" s="11">
        <f>'Data input'!E2575</f>
        <v>0</v>
      </c>
      <c r="R2575" s="11">
        <f>'Data input'!F2575</f>
        <v>0</v>
      </c>
      <c r="S2575" s="11">
        <f>'Data input'!H2575</f>
        <v>0</v>
      </c>
      <c r="T2575" s="11">
        <f>'Data input'!G2575</f>
        <v>0</v>
      </c>
      <c r="U2575" s="11">
        <f>'Data input'!I2575</f>
        <v>0</v>
      </c>
      <c r="V2575" s="11">
        <f>'Data input'!J2575</f>
        <v>0</v>
      </c>
      <c r="W2575" s="11">
        <f>'Data input'!AR2575</f>
        <v>0</v>
      </c>
      <c r="X2575" s="11">
        <f>'Data input'!AQ2575</f>
        <v>0</v>
      </c>
      <c r="Y2575" s="11">
        <f>'Data input'!K2575</f>
        <v>0</v>
      </c>
      <c r="Z2575" s="11">
        <f>'Data input'!L2575</f>
        <v>0</v>
      </c>
      <c r="AA2575" s="11">
        <f>'Data input'!AT2575</f>
        <v>0</v>
      </c>
      <c r="AB2575" s="11">
        <f>'Data input'!AS2575</f>
        <v>0</v>
      </c>
      <c r="AC2575" s="11">
        <f>'Data input'!AC2575</f>
        <v>0</v>
      </c>
      <c r="AD2575" s="11">
        <f>'Data input'!AK2575</f>
        <v>0</v>
      </c>
      <c r="AE2575" s="11">
        <f>'Data input'!AL2575</f>
        <v>0</v>
      </c>
      <c r="AF2575" s="11">
        <f>'Data input'!AH2575</f>
        <v>0</v>
      </c>
      <c r="AG2575" s="11">
        <f>'Data input'!AF2575</f>
        <v>0</v>
      </c>
      <c r="AH2575" s="11">
        <f>'Data input'!AI2575</f>
        <v>0</v>
      </c>
      <c r="AI2575" s="11">
        <f>'Data input'!AJ2575</f>
        <v>0</v>
      </c>
      <c r="AJ2575" s="11">
        <f>'Data input'!AN2575</f>
        <v>0</v>
      </c>
      <c r="AK2575" s="11">
        <f>'Data input'!AE2575</f>
        <v>0</v>
      </c>
      <c r="AL2575" s="11" t="str">
        <f>IF('Data input'!AM2575="-",0,IF('Data input'!AM2575="","",(VALUE('Data input'!AM2575))))</f>
        <v/>
      </c>
      <c r="AM2575" s="11">
        <f>'Data input'!AG2575</f>
        <v>0</v>
      </c>
      <c r="AN2575" s="11">
        <f>'Data input'!AD2575</f>
        <v>0</v>
      </c>
    </row>
    <row r="2576" spans="1:40">
      <c r="A2576" s="11">
        <f>'Data input'!M2576</f>
        <v>0</v>
      </c>
      <c r="B2576" s="11">
        <f>'Data input'!O2576</f>
        <v>0</v>
      </c>
      <c r="C2576" s="11">
        <f>'Data input'!P2576</f>
        <v>0</v>
      </c>
      <c r="D2576" s="11">
        <f>'Data input'!R2576</f>
        <v>0</v>
      </c>
      <c r="E2576" s="11">
        <f>'Data input'!U2576</f>
        <v>0</v>
      </c>
      <c r="F2576" s="11">
        <f>'Data input'!V2576</f>
        <v>0</v>
      </c>
      <c r="G2576" s="11">
        <f>'Data input'!W2576</f>
        <v>0</v>
      </c>
      <c r="H2576" s="11" t="str">
        <f>IF('Data input'!X2576="","",VALUE('Data input'!X2576))</f>
        <v/>
      </c>
      <c r="I2576" s="11">
        <f>'Data input'!Y2576</f>
        <v>0</v>
      </c>
      <c r="J2576" s="11">
        <f>'Data input'!Z2576</f>
        <v>0</v>
      </c>
      <c r="K2576" s="11">
        <f>'Data input'!AA2576</f>
        <v>0</v>
      </c>
      <c r="L2576" s="11">
        <f>'Data input'!AB2576</f>
        <v>0</v>
      </c>
      <c r="M2576" s="11">
        <f>'Data input'!A2576</f>
        <v>0</v>
      </c>
      <c r="N2576" s="11">
        <f>'Data input'!B2576</f>
        <v>0</v>
      </c>
      <c r="O2576" s="11">
        <f>'Data input'!D2576</f>
        <v>0</v>
      </c>
      <c r="P2576" s="11">
        <f>'Data input'!C2576</f>
        <v>0</v>
      </c>
      <c r="Q2576" s="11">
        <f>'Data input'!E2576</f>
        <v>0</v>
      </c>
      <c r="R2576" s="11">
        <f>'Data input'!F2576</f>
        <v>0</v>
      </c>
      <c r="S2576" s="11">
        <f>'Data input'!H2576</f>
        <v>0</v>
      </c>
      <c r="T2576" s="11">
        <f>'Data input'!G2576</f>
        <v>0</v>
      </c>
      <c r="U2576" s="11">
        <f>'Data input'!I2576</f>
        <v>0</v>
      </c>
      <c r="V2576" s="11">
        <f>'Data input'!J2576</f>
        <v>0</v>
      </c>
      <c r="W2576" s="11">
        <f>'Data input'!AR2576</f>
        <v>0</v>
      </c>
      <c r="X2576" s="11">
        <f>'Data input'!AQ2576</f>
        <v>0</v>
      </c>
      <c r="Y2576" s="11">
        <f>'Data input'!K2576</f>
        <v>0</v>
      </c>
      <c r="Z2576" s="11">
        <f>'Data input'!L2576</f>
        <v>0</v>
      </c>
      <c r="AA2576" s="11">
        <f>'Data input'!AT2576</f>
        <v>0</v>
      </c>
      <c r="AB2576" s="11">
        <f>'Data input'!AS2576</f>
        <v>0</v>
      </c>
      <c r="AC2576" s="11">
        <f>'Data input'!AC2576</f>
        <v>0</v>
      </c>
      <c r="AD2576" s="11">
        <f>'Data input'!AK2576</f>
        <v>0</v>
      </c>
      <c r="AE2576" s="11">
        <f>'Data input'!AL2576</f>
        <v>0</v>
      </c>
      <c r="AF2576" s="11">
        <f>'Data input'!AH2576</f>
        <v>0</v>
      </c>
      <c r="AG2576" s="11">
        <f>'Data input'!AF2576</f>
        <v>0</v>
      </c>
      <c r="AH2576" s="11">
        <f>'Data input'!AI2576</f>
        <v>0</v>
      </c>
      <c r="AI2576" s="11">
        <f>'Data input'!AJ2576</f>
        <v>0</v>
      </c>
      <c r="AJ2576" s="11">
        <f>'Data input'!AN2576</f>
        <v>0</v>
      </c>
      <c r="AK2576" s="11">
        <f>'Data input'!AE2576</f>
        <v>0</v>
      </c>
      <c r="AL2576" s="11" t="str">
        <f>IF('Data input'!AM2576="-",0,IF('Data input'!AM2576="","",(VALUE('Data input'!AM2576))))</f>
        <v/>
      </c>
      <c r="AM2576" s="11">
        <f>'Data input'!AG2576</f>
        <v>0</v>
      </c>
      <c r="AN2576" s="11">
        <f>'Data input'!AD2576</f>
        <v>0</v>
      </c>
    </row>
    <row r="2577" spans="1:40">
      <c r="A2577" s="11">
        <f>'Data input'!M2577</f>
        <v>0</v>
      </c>
      <c r="B2577" s="11">
        <f>'Data input'!O2577</f>
        <v>0</v>
      </c>
      <c r="C2577" s="11">
        <f>'Data input'!P2577</f>
        <v>0</v>
      </c>
      <c r="D2577" s="11">
        <f>'Data input'!R2577</f>
        <v>0</v>
      </c>
      <c r="E2577" s="11">
        <f>'Data input'!U2577</f>
        <v>0</v>
      </c>
      <c r="F2577" s="11">
        <f>'Data input'!V2577</f>
        <v>0</v>
      </c>
      <c r="G2577" s="11">
        <f>'Data input'!W2577</f>
        <v>0</v>
      </c>
      <c r="H2577" s="11" t="str">
        <f>IF('Data input'!X2577="","",VALUE('Data input'!X2577))</f>
        <v/>
      </c>
      <c r="I2577" s="11">
        <f>'Data input'!Y2577</f>
        <v>0</v>
      </c>
      <c r="J2577" s="11">
        <f>'Data input'!Z2577</f>
        <v>0</v>
      </c>
      <c r="K2577" s="11">
        <f>'Data input'!AA2577</f>
        <v>0</v>
      </c>
      <c r="L2577" s="11">
        <f>'Data input'!AB2577</f>
        <v>0</v>
      </c>
      <c r="M2577" s="11">
        <f>'Data input'!A2577</f>
        <v>0</v>
      </c>
      <c r="N2577" s="11">
        <f>'Data input'!B2577</f>
        <v>0</v>
      </c>
      <c r="O2577" s="11">
        <f>'Data input'!D2577</f>
        <v>0</v>
      </c>
      <c r="P2577" s="11">
        <f>'Data input'!C2577</f>
        <v>0</v>
      </c>
      <c r="Q2577" s="11">
        <f>'Data input'!E2577</f>
        <v>0</v>
      </c>
      <c r="R2577" s="11">
        <f>'Data input'!F2577</f>
        <v>0</v>
      </c>
      <c r="S2577" s="11">
        <f>'Data input'!H2577</f>
        <v>0</v>
      </c>
      <c r="T2577" s="11">
        <f>'Data input'!G2577</f>
        <v>0</v>
      </c>
      <c r="U2577" s="11">
        <f>'Data input'!I2577</f>
        <v>0</v>
      </c>
      <c r="V2577" s="11">
        <f>'Data input'!J2577</f>
        <v>0</v>
      </c>
      <c r="W2577" s="11">
        <f>'Data input'!AR2577</f>
        <v>0</v>
      </c>
      <c r="X2577" s="11">
        <f>'Data input'!AQ2577</f>
        <v>0</v>
      </c>
      <c r="Y2577" s="11">
        <f>'Data input'!K2577</f>
        <v>0</v>
      </c>
      <c r="Z2577" s="11">
        <f>'Data input'!L2577</f>
        <v>0</v>
      </c>
      <c r="AA2577" s="11">
        <f>'Data input'!AT2577</f>
        <v>0</v>
      </c>
      <c r="AB2577" s="11">
        <f>'Data input'!AS2577</f>
        <v>0</v>
      </c>
      <c r="AC2577" s="11">
        <f>'Data input'!AC2577</f>
        <v>0</v>
      </c>
      <c r="AD2577" s="11">
        <f>'Data input'!AK2577</f>
        <v>0</v>
      </c>
      <c r="AE2577" s="11">
        <f>'Data input'!AL2577</f>
        <v>0</v>
      </c>
      <c r="AF2577" s="11">
        <f>'Data input'!AH2577</f>
        <v>0</v>
      </c>
      <c r="AG2577" s="11">
        <f>'Data input'!AF2577</f>
        <v>0</v>
      </c>
      <c r="AH2577" s="11">
        <f>'Data input'!AI2577</f>
        <v>0</v>
      </c>
      <c r="AI2577" s="11">
        <f>'Data input'!AJ2577</f>
        <v>0</v>
      </c>
      <c r="AJ2577" s="11">
        <f>'Data input'!AN2577</f>
        <v>0</v>
      </c>
      <c r="AK2577" s="11">
        <f>'Data input'!AE2577</f>
        <v>0</v>
      </c>
      <c r="AL2577" s="11" t="str">
        <f>IF('Data input'!AM2577="-",0,IF('Data input'!AM2577="","",(VALUE('Data input'!AM2577))))</f>
        <v/>
      </c>
      <c r="AM2577" s="11">
        <f>'Data input'!AG2577</f>
        <v>0</v>
      </c>
      <c r="AN2577" s="11">
        <f>'Data input'!AD2577</f>
        <v>0</v>
      </c>
    </row>
    <row r="2578" spans="1:40">
      <c r="A2578" s="11">
        <f>'Data input'!M2578</f>
        <v>0</v>
      </c>
      <c r="B2578" s="11">
        <f>'Data input'!O2578</f>
        <v>0</v>
      </c>
      <c r="C2578" s="11">
        <f>'Data input'!P2578</f>
        <v>0</v>
      </c>
      <c r="D2578" s="11">
        <f>'Data input'!R2578</f>
        <v>0</v>
      </c>
      <c r="E2578" s="11">
        <f>'Data input'!U2578</f>
        <v>0</v>
      </c>
      <c r="F2578" s="11">
        <f>'Data input'!V2578</f>
        <v>0</v>
      </c>
      <c r="G2578" s="11">
        <f>'Data input'!W2578</f>
        <v>0</v>
      </c>
      <c r="H2578" s="11" t="str">
        <f>IF('Data input'!X2578="","",VALUE('Data input'!X2578))</f>
        <v/>
      </c>
      <c r="I2578" s="11">
        <f>'Data input'!Y2578</f>
        <v>0</v>
      </c>
      <c r="J2578" s="11">
        <f>'Data input'!Z2578</f>
        <v>0</v>
      </c>
      <c r="K2578" s="11">
        <f>'Data input'!AA2578</f>
        <v>0</v>
      </c>
      <c r="L2578" s="11">
        <f>'Data input'!AB2578</f>
        <v>0</v>
      </c>
      <c r="M2578" s="11">
        <f>'Data input'!A2578</f>
        <v>0</v>
      </c>
      <c r="N2578" s="11">
        <f>'Data input'!B2578</f>
        <v>0</v>
      </c>
      <c r="O2578" s="11">
        <f>'Data input'!D2578</f>
        <v>0</v>
      </c>
      <c r="P2578" s="11">
        <f>'Data input'!C2578</f>
        <v>0</v>
      </c>
      <c r="Q2578" s="11">
        <f>'Data input'!E2578</f>
        <v>0</v>
      </c>
      <c r="R2578" s="11">
        <f>'Data input'!F2578</f>
        <v>0</v>
      </c>
      <c r="S2578" s="11">
        <f>'Data input'!H2578</f>
        <v>0</v>
      </c>
      <c r="T2578" s="11">
        <f>'Data input'!G2578</f>
        <v>0</v>
      </c>
      <c r="U2578" s="11">
        <f>'Data input'!I2578</f>
        <v>0</v>
      </c>
      <c r="V2578" s="11">
        <f>'Data input'!J2578</f>
        <v>0</v>
      </c>
      <c r="W2578" s="11">
        <f>'Data input'!AR2578</f>
        <v>0</v>
      </c>
      <c r="X2578" s="11">
        <f>'Data input'!AQ2578</f>
        <v>0</v>
      </c>
      <c r="Y2578" s="11">
        <f>'Data input'!K2578</f>
        <v>0</v>
      </c>
      <c r="Z2578" s="11">
        <f>'Data input'!L2578</f>
        <v>0</v>
      </c>
      <c r="AA2578" s="11">
        <f>'Data input'!AT2578</f>
        <v>0</v>
      </c>
      <c r="AB2578" s="11">
        <f>'Data input'!AS2578</f>
        <v>0</v>
      </c>
      <c r="AC2578" s="11">
        <f>'Data input'!AC2578</f>
        <v>0</v>
      </c>
      <c r="AD2578" s="11">
        <f>'Data input'!AK2578</f>
        <v>0</v>
      </c>
      <c r="AE2578" s="11">
        <f>'Data input'!AL2578</f>
        <v>0</v>
      </c>
      <c r="AF2578" s="11">
        <f>'Data input'!AH2578</f>
        <v>0</v>
      </c>
      <c r="AG2578" s="11">
        <f>'Data input'!AF2578</f>
        <v>0</v>
      </c>
      <c r="AH2578" s="11">
        <f>'Data input'!AI2578</f>
        <v>0</v>
      </c>
      <c r="AI2578" s="11">
        <f>'Data input'!AJ2578</f>
        <v>0</v>
      </c>
      <c r="AJ2578" s="11">
        <f>'Data input'!AN2578</f>
        <v>0</v>
      </c>
      <c r="AK2578" s="11">
        <f>'Data input'!AE2578</f>
        <v>0</v>
      </c>
      <c r="AL2578" s="11" t="str">
        <f>IF('Data input'!AM2578="-",0,IF('Data input'!AM2578="","",(VALUE('Data input'!AM2578))))</f>
        <v/>
      </c>
      <c r="AM2578" s="11">
        <f>'Data input'!AG2578</f>
        <v>0</v>
      </c>
      <c r="AN2578" s="11">
        <f>'Data input'!AD2578</f>
        <v>0</v>
      </c>
    </row>
    <row r="2579" spans="1:40">
      <c r="A2579" s="11">
        <f>'Data input'!M2579</f>
        <v>0</v>
      </c>
      <c r="B2579" s="11">
        <f>'Data input'!O2579</f>
        <v>0</v>
      </c>
      <c r="C2579" s="11">
        <f>'Data input'!P2579</f>
        <v>0</v>
      </c>
      <c r="D2579" s="11">
        <f>'Data input'!R2579</f>
        <v>0</v>
      </c>
      <c r="E2579" s="11">
        <f>'Data input'!U2579</f>
        <v>0</v>
      </c>
      <c r="F2579" s="11">
        <f>'Data input'!V2579</f>
        <v>0</v>
      </c>
      <c r="G2579" s="11">
        <f>'Data input'!W2579</f>
        <v>0</v>
      </c>
      <c r="H2579" s="11" t="str">
        <f>IF('Data input'!X2579="","",VALUE('Data input'!X2579))</f>
        <v/>
      </c>
      <c r="I2579" s="11">
        <f>'Data input'!Y2579</f>
        <v>0</v>
      </c>
      <c r="J2579" s="11">
        <f>'Data input'!Z2579</f>
        <v>0</v>
      </c>
      <c r="K2579" s="11">
        <f>'Data input'!AA2579</f>
        <v>0</v>
      </c>
      <c r="L2579" s="11">
        <f>'Data input'!AB2579</f>
        <v>0</v>
      </c>
      <c r="M2579" s="11">
        <f>'Data input'!A2579</f>
        <v>0</v>
      </c>
      <c r="N2579" s="11">
        <f>'Data input'!B2579</f>
        <v>0</v>
      </c>
      <c r="O2579" s="11">
        <f>'Data input'!D2579</f>
        <v>0</v>
      </c>
      <c r="P2579" s="11">
        <f>'Data input'!C2579</f>
        <v>0</v>
      </c>
      <c r="Q2579" s="11">
        <f>'Data input'!E2579</f>
        <v>0</v>
      </c>
      <c r="R2579" s="11">
        <f>'Data input'!F2579</f>
        <v>0</v>
      </c>
      <c r="S2579" s="11">
        <f>'Data input'!H2579</f>
        <v>0</v>
      </c>
      <c r="T2579" s="11">
        <f>'Data input'!G2579</f>
        <v>0</v>
      </c>
      <c r="U2579" s="11">
        <f>'Data input'!I2579</f>
        <v>0</v>
      </c>
      <c r="V2579" s="11">
        <f>'Data input'!J2579</f>
        <v>0</v>
      </c>
      <c r="W2579" s="11">
        <f>'Data input'!AR2579</f>
        <v>0</v>
      </c>
      <c r="X2579" s="11">
        <f>'Data input'!AQ2579</f>
        <v>0</v>
      </c>
      <c r="Y2579" s="11">
        <f>'Data input'!K2579</f>
        <v>0</v>
      </c>
      <c r="Z2579" s="11">
        <f>'Data input'!L2579</f>
        <v>0</v>
      </c>
      <c r="AA2579" s="11">
        <f>'Data input'!AT2579</f>
        <v>0</v>
      </c>
      <c r="AB2579" s="11">
        <f>'Data input'!AS2579</f>
        <v>0</v>
      </c>
      <c r="AC2579" s="11">
        <f>'Data input'!AC2579</f>
        <v>0</v>
      </c>
      <c r="AD2579" s="11">
        <f>'Data input'!AK2579</f>
        <v>0</v>
      </c>
      <c r="AE2579" s="11">
        <f>'Data input'!AL2579</f>
        <v>0</v>
      </c>
      <c r="AF2579" s="11">
        <f>'Data input'!AH2579</f>
        <v>0</v>
      </c>
      <c r="AG2579" s="11">
        <f>'Data input'!AF2579</f>
        <v>0</v>
      </c>
      <c r="AH2579" s="11">
        <f>'Data input'!AI2579</f>
        <v>0</v>
      </c>
      <c r="AI2579" s="11">
        <f>'Data input'!AJ2579</f>
        <v>0</v>
      </c>
      <c r="AJ2579" s="11">
        <f>'Data input'!AN2579</f>
        <v>0</v>
      </c>
      <c r="AK2579" s="11">
        <f>'Data input'!AE2579</f>
        <v>0</v>
      </c>
      <c r="AL2579" s="11" t="str">
        <f>IF('Data input'!AM2579="-",0,IF('Data input'!AM2579="","",(VALUE('Data input'!AM2579))))</f>
        <v/>
      </c>
      <c r="AM2579" s="11">
        <f>'Data input'!AG2579</f>
        <v>0</v>
      </c>
      <c r="AN2579" s="11">
        <f>'Data input'!AD2579</f>
        <v>0</v>
      </c>
    </row>
    <row r="2580" spans="1:40">
      <c r="A2580" s="11">
        <f>'Data input'!M2580</f>
        <v>0</v>
      </c>
      <c r="B2580" s="11">
        <f>'Data input'!O2580</f>
        <v>0</v>
      </c>
      <c r="C2580" s="11">
        <f>'Data input'!P2580</f>
        <v>0</v>
      </c>
      <c r="D2580" s="11">
        <f>'Data input'!R2580</f>
        <v>0</v>
      </c>
      <c r="E2580" s="11">
        <f>'Data input'!U2580</f>
        <v>0</v>
      </c>
      <c r="F2580" s="11">
        <f>'Data input'!V2580</f>
        <v>0</v>
      </c>
      <c r="G2580" s="11">
        <f>'Data input'!W2580</f>
        <v>0</v>
      </c>
      <c r="H2580" s="11" t="str">
        <f>IF('Data input'!X2580="","",VALUE('Data input'!X2580))</f>
        <v/>
      </c>
      <c r="I2580" s="11">
        <f>'Data input'!Y2580</f>
        <v>0</v>
      </c>
      <c r="J2580" s="11">
        <f>'Data input'!Z2580</f>
        <v>0</v>
      </c>
      <c r="K2580" s="11">
        <f>'Data input'!AA2580</f>
        <v>0</v>
      </c>
      <c r="L2580" s="11">
        <f>'Data input'!AB2580</f>
        <v>0</v>
      </c>
      <c r="M2580" s="11">
        <f>'Data input'!A2580</f>
        <v>0</v>
      </c>
      <c r="N2580" s="11">
        <f>'Data input'!B2580</f>
        <v>0</v>
      </c>
      <c r="O2580" s="11">
        <f>'Data input'!D2580</f>
        <v>0</v>
      </c>
      <c r="P2580" s="11">
        <f>'Data input'!C2580</f>
        <v>0</v>
      </c>
      <c r="Q2580" s="11">
        <f>'Data input'!E2580</f>
        <v>0</v>
      </c>
      <c r="R2580" s="11">
        <f>'Data input'!F2580</f>
        <v>0</v>
      </c>
      <c r="S2580" s="11">
        <f>'Data input'!H2580</f>
        <v>0</v>
      </c>
      <c r="T2580" s="11">
        <f>'Data input'!G2580</f>
        <v>0</v>
      </c>
      <c r="U2580" s="11">
        <f>'Data input'!I2580</f>
        <v>0</v>
      </c>
      <c r="V2580" s="11">
        <f>'Data input'!J2580</f>
        <v>0</v>
      </c>
      <c r="W2580" s="11">
        <f>'Data input'!AR2580</f>
        <v>0</v>
      </c>
      <c r="X2580" s="11">
        <f>'Data input'!AQ2580</f>
        <v>0</v>
      </c>
      <c r="Y2580" s="11">
        <f>'Data input'!K2580</f>
        <v>0</v>
      </c>
      <c r="Z2580" s="11">
        <f>'Data input'!L2580</f>
        <v>0</v>
      </c>
      <c r="AA2580" s="11">
        <f>'Data input'!AT2580</f>
        <v>0</v>
      </c>
      <c r="AB2580" s="11">
        <f>'Data input'!AS2580</f>
        <v>0</v>
      </c>
      <c r="AC2580" s="11">
        <f>'Data input'!AC2580</f>
        <v>0</v>
      </c>
      <c r="AD2580" s="11">
        <f>'Data input'!AK2580</f>
        <v>0</v>
      </c>
      <c r="AE2580" s="11">
        <f>'Data input'!AL2580</f>
        <v>0</v>
      </c>
      <c r="AF2580" s="11">
        <f>'Data input'!AH2580</f>
        <v>0</v>
      </c>
      <c r="AG2580" s="11">
        <f>'Data input'!AF2580</f>
        <v>0</v>
      </c>
      <c r="AH2580" s="11">
        <f>'Data input'!AI2580</f>
        <v>0</v>
      </c>
      <c r="AI2580" s="11">
        <f>'Data input'!AJ2580</f>
        <v>0</v>
      </c>
      <c r="AJ2580" s="11">
        <f>'Data input'!AN2580</f>
        <v>0</v>
      </c>
      <c r="AK2580" s="11">
        <f>'Data input'!AE2580</f>
        <v>0</v>
      </c>
      <c r="AL2580" s="11" t="str">
        <f>IF('Data input'!AM2580="-",0,IF('Data input'!AM2580="","",(VALUE('Data input'!AM2580))))</f>
        <v/>
      </c>
      <c r="AM2580" s="11">
        <f>'Data input'!AG2580</f>
        <v>0</v>
      </c>
      <c r="AN2580" s="11">
        <f>'Data input'!AD2580</f>
        <v>0</v>
      </c>
    </row>
    <row r="2581" spans="1:40">
      <c r="A2581" s="11">
        <f>'Data input'!M2581</f>
        <v>0</v>
      </c>
      <c r="B2581" s="11">
        <f>'Data input'!O2581</f>
        <v>0</v>
      </c>
      <c r="C2581" s="11">
        <f>'Data input'!P2581</f>
        <v>0</v>
      </c>
      <c r="D2581" s="11">
        <f>'Data input'!R2581</f>
        <v>0</v>
      </c>
      <c r="E2581" s="11">
        <f>'Data input'!U2581</f>
        <v>0</v>
      </c>
      <c r="F2581" s="11">
        <f>'Data input'!V2581</f>
        <v>0</v>
      </c>
      <c r="G2581" s="11">
        <f>'Data input'!W2581</f>
        <v>0</v>
      </c>
      <c r="H2581" s="11" t="str">
        <f>IF('Data input'!X2581="","",VALUE('Data input'!X2581))</f>
        <v/>
      </c>
      <c r="I2581" s="11">
        <f>'Data input'!Y2581</f>
        <v>0</v>
      </c>
      <c r="J2581" s="11">
        <f>'Data input'!Z2581</f>
        <v>0</v>
      </c>
      <c r="K2581" s="11">
        <f>'Data input'!AA2581</f>
        <v>0</v>
      </c>
      <c r="L2581" s="11">
        <f>'Data input'!AB2581</f>
        <v>0</v>
      </c>
      <c r="M2581" s="11">
        <f>'Data input'!A2581</f>
        <v>0</v>
      </c>
      <c r="N2581" s="11">
        <f>'Data input'!B2581</f>
        <v>0</v>
      </c>
      <c r="O2581" s="11">
        <f>'Data input'!D2581</f>
        <v>0</v>
      </c>
      <c r="P2581" s="11">
        <f>'Data input'!C2581</f>
        <v>0</v>
      </c>
      <c r="Q2581" s="11">
        <f>'Data input'!E2581</f>
        <v>0</v>
      </c>
      <c r="R2581" s="11">
        <f>'Data input'!F2581</f>
        <v>0</v>
      </c>
      <c r="S2581" s="11">
        <f>'Data input'!H2581</f>
        <v>0</v>
      </c>
      <c r="T2581" s="11">
        <f>'Data input'!G2581</f>
        <v>0</v>
      </c>
      <c r="U2581" s="11">
        <f>'Data input'!I2581</f>
        <v>0</v>
      </c>
      <c r="V2581" s="11">
        <f>'Data input'!J2581</f>
        <v>0</v>
      </c>
      <c r="W2581" s="11">
        <f>'Data input'!AR2581</f>
        <v>0</v>
      </c>
      <c r="X2581" s="11">
        <f>'Data input'!AQ2581</f>
        <v>0</v>
      </c>
      <c r="Y2581" s="11">
        <f>'Data input'!K2581</f>
        <v>0</v>
      </c>
      <c r="Z2581" s="11">
        <f>'Data input'!L2581</f>
        <v>0</v>
      </c>
      <c r="AA2581" s="11">
        <f>'Data input'!AT2581</f>
        <v>0</v>
      </c>
      <c r="AB2581" s="11">
        <f>'Data input'!AS2581</f>
        <v>0</v>
      </c>
      <c r="AC2581" s="11">
        <f>'Data input'!AC2581</f>
        <v>0</v>
      </c>
      <c r="AD2581" s="11">
        <f>'Data input'!AK2581</f>
        <v>0</v>
      </c>
      <c r="AE2581" s="11">
        <f>'Data input'!AL2581</f>
        <v>0</v>
      </c>
      <c r="AF2581" s="11">
        <f>'Data input'!AH2581</f>
        <v>0</v>
      </c>
      <c r="AG2581" s="11">
        <f>'Data input'!AF2581</f>
        <v>0</v>
      </c>
      <c r="AH2581" s="11">
        <f>'Data input'!AI2581</f>
        <v>0</v>
      </c>
      <c r="AI2581" s="11">
        <f>'Data input'!AJ2581</f>
        <v>0</v>
      </c>
      <c r="AJ2581" s="11">
        <f>'Data input'!AN2581</f>
        <v>0</v>
      </c>
      <c r="AK2581" s="11">
        <f>'Data input'!AE2581</f>
        <v>0</v>
      </c>
      <c r="AL2581" s="11" t="str">
        <f>IF('Data input'!AM2581="-",0,IF('Data input'!AM2581="","",(VALUE('Data input'!AM2581))))</f>
        <v/>
      </c>
      <c r="AM2581" s="11">
        <f>'Data input'!AG2581</f>
        <v>0</v>
      </c>
      <c r="AN2581" s="11">
        <f>'Data input'!AD2581</f>
        <v>0</v>
      </c>
    </row>
    <row r="2582" spans="1:40">
      <c r="A2582" s="11">
        <f>'Data input'!M2582</f>
        <v>0</v>
      </c>
      <c r="B2582" s="11">
        <f>'Data input'!O2582</f>
        <v>0</v>
      </c>
      <c r="C2582" s="11">
        <f>'Data input'!P2582</f>
        <v>0</v>
      </c>
      <c r="D2582" s="11">
        <f>'Data input'!R2582</f>
        <v>0</v>
      </c>
      <c r="E2582" s="11">
        <f>'Data input'!U2582</f>
        <v>0</v>
      </c>
      <c r="F2582" s="11">
        <f>'Data input'!V2582</f>
        <v>0</v>
      </c>
      <c r="G2582" s="11">
        <f>'Data input'!W2582</f>
        <v>0</v>
      </c>
      <c r="H2582" s="11" t="str">
        <f>IF('Data input'!X2582="","",VALUE('Data input'!X2582))</f>
        <v/>
      </c>
      <c r="I2582" s="11">
        <f>'Data input'!Y2582</f>
        <v>0</v>
      </c>
      <c r="J2582" s="11">
        <f>'Data input'!Z2582</f>
        <v>0</v>
      </c>
      <c r="K2582" s="11">
        <f>'Data input'!AA2582</f>
        <v>0</v>
      </c>
      <c r="L2582" s="11">
        <f>'Data input'!AB2582</f>
        <v>0</v>
      </c>
      <c r="M2582" s="11">
        <f>'Data input'!A2582</f>
        <v>0</v>
      </c>
      <c r="N2582" s="11">
        <f>'Data input'!B2582</f>
        <v>0</v>
      </c>
      <c r="O2582" s="11">
        <f>'Data input'!D2582</f>
        <v>0</v>
      </c>
      <c r="P2582" s="11">
        <f>'Data input'!C2582</f>
        <v>0</v>
      </c>
      <c r="Q2582" s="11">
        <f>'Data input'!E2582</f>
        <v>0</v>
      </c>
      <c r="R2582" s="11">
        <f>'Data input'!F2582</f>
        <v>0</v>
      </c>
      <c r="S2582" s="11">
        <f>'Data input'!H2582</f>
        <v>0</v>
      </c>
      <c r="T2582" s="11">
        <f>'Data input'!G2582</f>
        <v>0</v>
      </c>
      <c r="U2582" s="11">
        <f>'Data input'!I2582</f>
        <v>0</v>
      </c>
      <c r="V2582" s="11">
        <f>'Data input'!J2582</f>
        <v>0</v>
      </c>
      <c r="W2582" s="11">
        <f>'Data input'!AR2582</f>
        <v>0</v>
      </c>
      <c r="X2582" s="11">
        <f>'Data input'!AQ2582</f>
        <v>0</v>
      </c>
      <c r="Y2582" s="11">
        <f>'Data input'!K2582</f>
        <v>0</v>
      </c>
      <c r="Z2582" s="11">
        <f>'Data input'!L2582</f>
        <v>0</v>
      </c>
      <c r="AA2582" s="11">
        <f>'Data input'!AT2582</f>
        <v>0</v>
      </c>
      <c r="AB2582" s="11">
        <f>'Data input'!AS2582</f>
        <v>0</v>
      </c>
      <c r="AC2582" s="11">
        <f>'Data input'!AC2582</f>
        <v>0</v>
      </c>
      <c r="AD2582" s="11">
        <f>'Data input'!AK2582</f>
        <v>0</v>
      </c>
      <c r="AE2582" s="11">
        <f>'Data input'!AL2582</f>
        <v>0</v>
      </c>
      <c r="AF2582" s="11">
        <f>'Data input'!AH2582</f>
        <v>0</v>
      </c>
      <c r="AG2582" s="11">
        <f>'Data input'!AF2582</f>
        <v>0</v>
      </c>
      <c r="AH2582" s="11">
        <f>'Data input'!AI2582</f>
        <v>0</v>
      </c>
      <c r="AI2582" s="11">
        <f>'Data input'!AJ2582</f>
        <v>0</v>
      </c>
      <c r="AJ2582" s="11">
        <f>'Data input'!AN2582</f>
        <v>0</v>
      </c>
      <c r="AK2582" s="11">
        <f>'Data input'!AE2582</f>
        <v>0</v>
      </c>
      <c r="AL2582" s="11" t="str">
        <f>IF('Data input'!AM2582="-",0,IF('Data input'!AM2582="","",(VALUE('Data input'!AM2582))))</f>
        <v/>
      </c>
      <c r="AM2582" s="11">
        <f>'Data input'!AG2582</f>
        <v>0</v>
      </c>
      <c r="AN2582" s="11">
        <f>'Data input'!AD2582</f>
        <v>0</v>
      </c>
    </row>
    <row r="2583" spans="1:40">
      <c r="A2583" s="11">
        <f>'Data input'!M2583</f>
        <v>0</v>
      </c>
      <c r="B2583" s="11">
        <f>'Data input'!O2583</f>
        <v>0</v>
      </c>
      <c r="C2583" s="11">
        <f>'Data input'!P2583</f>
        <v>0</v>
      </c>
      <c r="D2583" s="11">
        <f>'Data input'!R2583</f>
        <v>0</v>
      </c>
      <c r="E2583" s="11">
        <f>'Data input'!U2583</f>
        <v>0</v>
      </c>
      <c r="F2583" s="11">
        <f>'Data input'!V2583</f>
        <v>0</v>
      </c>
      <c r="G2583" s="11">
        <f>'Data input'!W2583</f>
        <v>0</v>
      </c>
      <c r="H2583" s="11" t="str">
        <f>IF('Data input'!X2583="","",VALUE('Data input'!X2583))</f>
        <v/>
      </c>
      <c r="I2583" s="11">
        <f>'Data input'!Y2583</f>
        <v>0</v>
      </c>
      <c r="J2583" s="11">
        <f>'Data input'!Z2583</f>
        <v>0</v>
      </c>
      <c r="K2583" s="11">
        <f>'Data input'!AA2583</f>
        <v>0</v>
      </c>
      <c r="L2583" s="11">
        <f>'Data input'!AB2583</f>
        <v>0</v>
      </c>
      <c r="M2583" s="11">
        <f>'Data input'!A2583</f>
        <v>0</v>
      </c>
      <c r="N2583" s="11">
        <f>'Data input'!B2583</f>
        <v>0</v>
      </c>
      <c r="O2583" s="11">
        <f>'Data input'!D2583</f>
        <v>0</v>
      </c>
      <c r="P2583" s="11">
        <f>'Data input'!C2583</f>
        <v>0</v>
      </c>
      <c r="Q2583" s="11">
        <f>'Data input'!E2583</f>
        <v>0</v>
      </c>
      <c r="R2583" s="11">
        <f>'Data input'!F2583</f>
        <v>0</v>
      </c>
      <c r="S2583" s="11">
        <f>'Data input'!H2583</f>
        <v>0</v>
      </c>
      <c r="T2583" s="11">
        <f>'Data input'!G2583</f>
        <v>0</v>
      </c>
      <c r="U2583" s="11">
        <f>'Data input'!I2583</f>
        <v>0</v>
      </c>
      <c r="V2583" s="11">
        <f>'Data input'!J2583</f>
        <v>0</v>
      </c>
      <c r="W2583" s="11">
        <f>'Data input'!AR2583</f>
        <v>0</v>
      </c>
      <c r="X2583" s="11">
        <f>'Data input'!AQ2583</f>
        <v>0</v>
      </c>
      <c r="Y2583" s="11">
        <f>'Data input'!K2583</f>
        <v>0</v>
      </c>
      <c r="Z2583" s="11">
        <f>'Data input'!L2583</f>
        <v>0</v>
      </c>
      <c r="AA2583" s="11">
        <f>'Data input'!AT2583</f>
        <v>0</v>
      </c>
      <c r="AB2583" s="11">
        <f>'Data input'!AS2583</f>
        <v>0</v>
      </c>
      <c r="AC2583" s="11">
        <f>'Data input'!AC2583</f>
        <v>0</v>
      </c>
      <c r="AD2583" s="11">
        <f>'Data input'!AK2583</f>
        <v>0</v>
      </c>
      <c r="AE2583" s="11">
        <f>'Data input'!AL2583</f>
        <v>0</v>
      </c>
      <c r="AF2583" s="11">
        <f>'Data input'!AH2583</f>
        <v>0</v>
      </c>
      <c r="AG2583" s="11">
        <f>'Data input'!AF2583</f>
        <v>0</v>
      </c>
      <c r="AH2583" s="11">
        <f>'Data input'!AI2583</f>
        <v>0</v>
      </c>
      <c r="AI2583" s="11">
        <f>'Data input'!AJ2583</f>
        <v>0</v>
      </c>
      <c r="AJ2583" s="11">
        <f>'Data input'!AN2583</f>
        <v>0</v>
      </c>
      <c r="AK2583" s="11">
        <f>'Data input'!AE2583</f>
        <v>0</v>
      </c>
      <c r="AL2583" s="11" t="str">
        <f>IF('Data input'!AM2583="-",0,IF('Data input'!AM2583="","",(VALUE('Data input'!AM2583))))</f>
        <v/>
      </c>
      <c r="AM2583" s="11">
        <f>'Data input'!AG2583</f>
        <v>0</v>
      </c>
      <c r="AN2583" s="11">
        <f>'Data input'!AD2583</f>
        <v>0</v>
      </c>
    </row>
    <row r="2584" spans="1:40">
      <c r="A2584" s="11">
        <f>'Data input'!M2584</f>
        <v>0</v>
      </c>
      <c r="B2584" s="11">
        <f>'Data input'!O2584</f>
        <v>0</v>
      </c>
      <c r="C2584" s="11">
        <f>'Data input'!P2584</f>
        <v>0</v>
      </c>
      <c r="D2584" s="11">
        <f>'Data input'!R2584</f>
        <v>0</v>
      </c>
      <c r="E2584" s="11">
        <f>'Data input'!U2584</f>
        <v>0</v>
      </c>
      <c r="F2584" s="11">
        <f>'Data input'!V2584</f>
        <v>0</v>
      </c>
      <c r="G2584" s="11">
        <f>'Data input'!W2584</f>
        <v>0</v>
      </c>
      <c r="H2584" s="11" t="str">
        <f>IF('Data input'!X2584="","",VALUE('Data input'!X2584))</f>
        <v/>
      </c>
      <c r="I2584" s="11">
        <f>'Data input'!Y2584</f>
        <v>0</v>
      </c>
      <c r="J2584" s="11">
        <f>'Data input'!Z2584</f>
        <v>0</v>
      </c>
      <c r="K2584" s="11">
        <f>'Data input'!AA2584</f>
        <v>0</v>
      </c>
      <c r="L2584" s="11">
        <f>'Data input'!AB2584</f>
        <v>0</v>
      </c>
      <c r="M2584" s="11">
        <f>'Data input'!A2584</f>
        <v>0</v>
      </c>
      <c r="N2584" s="11">
        <f>'Data input'!B2584</f>
        <v>0</v>
      </c>
      <c r="O2584" s="11">
        <f>'Data input'!D2584</f>
        <v>0</v>
      </c>
      <c r="P2584" s="11">
        <f>'Data input'!C2584</f>
        <v>0</v>
      </c>
      <c r="Q2584" s="11">
        <f>'Data input'!E2584</f>
        <v>0</v>
      </c>
      <c r="R2584" s="11">
        <f>'Data input'!F2584</f>
        <v>0</v>
      </c>
      <c r="S2584" s="11">
        <f>'Data input'!H2584</f>
        <v>0</v>
      </c>
      <c r="T2584" s="11">
        <f>'Data input'!G2584</f>
        <v>0</v>
      </c>
      <c r="U2584" s="11">
        <f>'Data input'!I2584</f>
        <v>0</v>
      </c>
      <c r="V2584" s="11">
        <f>'Data input'!J2584</f>
        <v>0</v>
      </c>
      <c r="W2584" s="11">
        <f>'Data input'!AR2584</f>
        <v>0</v>
      </c>
      <c r="X2584" s="11">
        <f>'Data input'!AQ2584</f>
        <v>0</v>
      </c>
      <c r="Y2584" s="11">
        <f>'Data input'!K2584</f>
        <v>0</v>
      </c>
      <c r="Z2584" s="11">
        <f>'Data input'!L2584</f>
        <v>0</v>
      </c>
      <c r="AA2584" s="11">
        <f>'Data input'!AT2584</f>
        <v>0</v>
      </c>
      <c r="AB2584" s="11">
        <f>'Data input'!AS2584</f>
        <v>0</v>
      </c>
      <c r="AC2584" s="11">
        <f>'Data input'!AC2584</f>
        <v>0</v>
      </c>
      <c r="AD2584" s="11">
        <f>'Data input'!AK2584</f>
        <v>0</v>
      </c>
      <c r="AE2584" s="11">
        <f>'Data input'!AL2584</f>
        <v>0</v>
      </c>
      <c r="AF2584" s="11">
        <f>'Data input'!AH2584</f>
        <v>0</v>
      </c>
      <c r="AG2584" s="11">
        <f>'Data input'!AF2584</f>
        <v>0</v>
      </c>
      <c r="AH2584" s="11">
        <f>'Data input'!AI2584</f>
        <v>0</v>
      </c>
      <c r="AI2584" s="11">
        <f>'Data input'!AJ2584</f>
        <v>0</v>
      </c>
      <c r="AJ2584" s="11">
        <f>'Data input'!AN2584</f>
        <v>0</v>
      </c>
      <c r="AK2584" s="11">
        <f>'Data input'!AE2584</f>
        <v>0</v>
      </c>
      <c r="AL2584" s="11" t="str">
        <f>IF('Data input'!AM2584="-",0,IF('Data input'!AM2584="","",(VALUE('Data input'!AM2584))))</f>
        <v/>
      </c>
      <c r="AM2584" s="11">
        <f>'Data input'!AG2584</f>
        <v>0</v>
      </c>
      <c r="AN2584" s="11">
        <f>'Data input'!AD2584</f>
        <v>0</v>
      </c>
    </row>
    <row r="2585" spans="1:40">
      <c r="A2585" s="11">
        <f>'Data input'!M2585</f>
        <v>0</v>
      </c>
      <c r="B2585" s="11">
        <f>'Data input'!O2585</f>
        <v>0</v>
      </c>
      <c r="C2585" s="11">
        <f>'Data input'!P2585</f>
        <v>0</v>
      </c>
      <c r="D2585" s="11">
        <f>'Data input'!R2585</f>
        <v>0</v>
      </c>
      <c r="E2585" s="11">
        <f>'Data input'!U2585</f>
        <v>0</v>
      </c>
      <c r="F2585" s="11">
        <f>'Data input'!V2585</f>
        <v>0</v>
      </c>
      <c r="G2585" s="11">
        <f>'Data input'!W2585</f>
        <v>0</v>
      </c>
      <c r="H2585" s="11" t="str">
        <f>IF('Data input'!X2585="","",VALUE('Data input'!X2585))</f>
        <v/>
      </c>
      <c r="I2585" s="11">
        <f>'Data input'!Y2585</f>
        <v>0</v>
      </c>
      <c r="J2585" s="11">
        <f>'Data input'!Z2585</f>
        <v>0</v>
      </c>
      <c r="K2585" s="11">
        <f>'Data input'!AA2585</f>
        <v>0</v>
      </c>
      <c r="L2585" s="11">
        <f>'Data input'!AB2585</f>
        <v>0</v>
      </c>
      <c r="M2585" s="11">
        <f>'Data input'!A2585</f>
        <v>0</v>
      </c>
      <c r="N2585" s="11">
        <f>'Data input'!B2585</f>
        <v>0</v>
      </c>
      <c r="O2585" s="11">
        <f>'Data input'!D2585</f>
        <v>0</v>
      </c>
      <c r="P2585" s="11">
        <f>'Data input'!C2585</f>
        <v>0</v>
      </c>
      <c r="Q2585" s="11">
        <f>'Data input'!E2585</f>
        <v>0</v>
      </c>
      <c r="R2585" s="11">
        <f>'Data input'!F2585</f>
        <v>0</v>
      </c>
      <c r="S2585" s="11">
        <f>'Data input'!H2585</f>
        <v>0</v>
      </c>
      <c r="T2585" s="11">
        <f>'Data input'!G2585</f>
        <v>0</v>
      </c>
      <c r="U2585" s="11">
        <f>'Data input'!I2585</f>
        <v>0</v>
      </c>
      <c r="V2585" s="11">
        <f>'Data input'!J2585</f>
        <v>0</v>
      </c>
      <c r="W2585" s="11">
        <f>'Data input'!AR2585</f>
        <v>0</v>
      </c>
      <c r="X2585" s="11">
        <f>'Data input'!AQ2585</f>
        <v>0</v>
      </c>
      <c r="Y2585" s="11">
        <f>'Data input'!K2585</f>
        <v>0</v>
      </c>
      <c r="Z2585" s="11">
        <f>'Data input'!L2585</f>
        <v>0</v>
      </c>
      <c r="AA2585" s="11">
        <f>'Data input'!AT2585</f>
        <v>0</v>
      </c>
      <c r="AB2585" s="11">
        <f>'Data input'!AS2585</f>
        <v>0</v>
      </c>
      <c r="AC2585" s="11">
        <f>'Data input'!AC2585</f>
        <v>0</v>
      </c>
      <c r="AD2585" s="11">
        <f>'Data input'!AK2585</f>
        <v>0</v>
      </c>
      <c r="AE2585" s="11">
        <f>'Data input'!AL2585</f>
        <v>0</v>
      </c>
      <c r="AF2585" s="11">
        <f>'Data input'!AH2585</f>
        <v>0</v>
      </c>
      <c r="AG2585" s="11">
        <f>'Data input'!AF2585</f>
        <v>0</v>
      </c>
      <c r="AH2585" s="11">
        <f>'Data input'!AI2585</f>
        <v>0</v>
      </c>
      <c r="AI2585" s="11">
        <f>'Data input'!AJ2585</f>
        <v>0</v>
      </c>
      <c r="AJ2585" s="11">
        <f>'Data input'!AN2585</f>
        <v>0</v>
      </c>
      <c r="AK2585" s="11">
        <f>'Data input'!AE2585</f>
        <v>0</v>
      </c>
      <c r="AL2585" s="11" t="str">
        <f>IF('Data input'!AM2585="-",0,IF('Data input'!AM2585="","",(VALUE('Data input'!AM2585))))</f>
        <v/>
      </c>
      <c r="AM2585" s="11">
        <f>'Data input'!AG2585</f>
        <v>0</v>
      </c>
      <c r="AN2585" s="11">
        <f>'Data input'!AD2585</f>
        <v>0</v>
      </c>
    </row>
    <row r="2586" spans="1:40">
      <c r="A2586" s="11">
        <f>'Data input'!M2586</f>
        <v>0</v>
      </c>
      <c r="B2586" s="11">
        <f>'Data input'!O2586</f>
        <v>0</v>
      </c>
      <c r="C2586" s="11">
        <f>'Data input'!P2586</f>
        <v>0</v>
      </c>
      <c r="D2586" s="11">
        <f>'Data input'!R2586</f>
        <v>0</v>
      </c>
      <c r="E2586" s="11">
        <f>'Data input'!U2586</f>
        <v>0</v>
      </c>
      <c r="F2586" s="11">
        <f>'Data input'!V2586</f>
        <v>0</v>
      </c>
      <c r="G2586" s="11">
        <f>'Data input'!W2586</f>
        <v>0</v>
      </c>
      <c r="H2586" s="11" t="str">
        <f>IF('Data input'!X2586="","",VALUE('Data input'!X2586))</f>
        <v/>
      </c>
      <c r="I2586" s="11">
        <f>'Data input'!Y2586</f>
        <v>0</v>
      </c>
      <c r="J2586" s="11">
        <f>'Data input'!Z2586</f>
        <v>0</v>
      </c>
      <c r="K2586" s="11">
        <f>'Data input'!AA2586</f>
        <v>0</v>
      </c>
      <c r="L2586" s="11">
        <f>'Data input'!AB2586</f>
        <v>0</v>
      </c>
      <c r="M2586" s="11">
        <f>'Data input'!A2586</f>
        <v>0</v>
      </c>
      <c r="N2586" s="11">
        <f>'Data input'!B2586</f>
        <v>0</v>
      </c>
      <c r="O2586" s="11">
        <f>'Data input'!D2586</f>
        <v>0</v>
      </c>
      <c r="P2586" s="11">
        <f>'Data input'!C2586</f>
        <v>0</v>
      </c>
      <c r="Q2586" s="11">
        <f>'Data input'!E2586</f>
        <v>0</v>
      </c>
      <c r="R2586" s="11">
        <f>'Data input'!F2586</f>
        <v>0</v>
      </c>
      <c r="S2586" s="11">
        <f>'Data input'!H2586</f>
        <v>0</v>
      </c>
      <c r="T2586" s="11">
        <f>'Data input'!G2586</f>
        <v>0</v>
      </c>
      <c r="U2586" s="11">
        <f>'Data input'!I2586</f>
        <v>0</v>
      </c>
      <c r="V2586" s="11">
        <f>'Data input'!J2586</f>
        <v>0</v>
      </c>
      <c r="W2586" s="11">
        <f>'Data input'!AR2586</f>
        <v>0</v>
      </c>
      <c r="X2586" s="11">
        <f>'Data input'!AQ2586</f>
        <v>0</v>
      </c>
      <c r="Y2586" s="11">
        <f>'Data input'!K2586</f>
        <v>0</v>
      </c>
      <c r="Z2586" s="11">
        <f>'Data input'!L2586</f>
        <v>0</v>
      </c>
      <c r="AA2586" s="11">
        <f>'Data input'!AT2586</f>
        <v>0</v>
      </c>
      <c r="AB2586" s="11">
        <f>'Data input'!AS2586</f>
        <v>0</v>
      </c>
      <c r="AC2586" s="11">
        <f>'Data input'!AC2586</f>
        <v>0</v>
      </c>
      <c r="AD2586" s="11">
        <f>'Data input'!AK2586</f>
        <v>0</v>
      </c>
      <c r="AE2586" s="11">
        <f>'Data input'!AL2586</f>
        <v>0</v>
      </c>
      <c r="AF2586" s="11">
        <f>'Data input'!AH2586</f>
        <v>0</v>
      </c>
      <c r="AG2586" s="11">
        <f>'Data input'!AF2586</f>
        <v>0</v>
      </c>
      <c r="AH2586" s="11">
        <f>'Data input'!AI2586</f>
        <v>0</v>
      </c>
      <c r="AI2586" s="11">
        <f>'Data input'!AJ2586</f>
        <v>0</v>
      </c>
      <c r="AJ2586" s="11">
        <f>'Data input'!AN2586</f>
        <v>0</v>
      </c>
      <c r="AK2586" s="11">
        <f>'Data input'!AE2586</f>
        <v>0</v>
      </c>
      <c r="AL2586" s="11" t="str">
        <f>IF('Data input'!AM2586="-",0,IF('Data input'!AM2586="","",(VALUE('Data input'!AM2586))))</f>
        <v/>
      </c>
      <c r="AM2586" s="11">
        <f>'Data input'!AG2586</f>
        <v>0</v>
      </c>
      <c r="AN2586" s="11">
        <f>'Data input'!AD2586</f>
        <v>0</v>
      </c>
    </row>
    <row r="2587" spans="1:40">
      <c r="A2587" s="11">
        <f>'Data input'!M2587</f>
        <v>0</v>
      </c>
      <c r="B2587" s="11">
        <f>'Data input'!O2587</f>
        <v>0</v>
      </c>
      <c r="C2587" s="11">
        <f>'Data input'!P2587</f>
        <v>0</v>
      </c>
      <c r="D2587" s="11">
        <f>'Data input'!R2587</f>
        <v>0</v>
      </c>
      <c r="E2587" s="11">
        <f>'Data input'!U2587</f>
        <v>0</v>
      </c>
      <c r="F2587" s="11">
        <f>'Data input'!V2587</f>
        <v>0</v>
      </c>
      <c r="G2587" s="11">
        <f>'Data input'!W2587</f>
        <v>0</v>
      </c>
      <c r="H2587" s="11" t="str">
        <f>IF('Data input'!X2587="","",VALUE('Data input'!X2587))</f>
        <v/>
      </c>
      <c r="I2587" s="11">
        <f>'Data input'!Y2587</f>
        <v>0</v>
      </c>
      <c r="J2587" s="11">
        <f>'Data input'!Z2587</f>
        <v>0</v>
      </c>
      <c r="K2587" s="11">
        <f>'Data input'!AA2587</f>
        <v>0</v>
      </c>
      <c r="L2587" s="11">
        <f>'Data input'!AB2587</f>
        <v>0</v>
      </c>
      <c r="M2587" s="11">
        <f>'Data input'!A2587</f>
        <v>0</v>
      </c>
      <c r="N2587" s="11">
        <f>'Data input'!B2587</f>
        <v>0</v>
      </c>
      <c r="O2587" s="11">
        <f>'Data input'!D2587</f>
        <v>0</v>
      </c>
      <c r="P2587" s="11">
        <f>'Data input'!C2587</f>
        <v>0</v>
      </c>
      <c r="Q2587" s="11">
        <f>'Data input'!E2587</f>
        <v>0</v>
      </c>
      <c r="R2587" s="11">
        <f>'Data input'!F2587</f>
        <v>0</v>
      </c>
      <c r="S2587" s="11">
        <f>'Data input'!H2587</f>
        <v>0</v>
      </c>
      <c r="T2587" s="11">
        <f>'Data input'!G2587</f>
        <v>0</v>
      </c>
      <c r="U2587" s="11">
        <f>'Data input'!I2587</f>
        <v>0</v>
      </c>
      <c r="V2587" s="11">
        <f>'Data input'!J2587</f>
        <v>0</v>
      </c>
      <c r="W2587" s="11">
        <f>'Data input'!AR2587</f>
        <v>0</v>
      </c>
      <c r="X2587" s="11">
        <f>'Data input'!AQ2587</f>
        <v>0</v>
      </c>
      <c r="Y2587" s="11">
        <f>'Data input'!K2587</f>
        <v>0</v>
      </c>
      <c r="Z2587" s="11">
        <f>'Data input'!L2587</f>
        <v>0</v>
      </c>
      <c r="AA2587" s="11">
        <f>'Data input'!AT2587</f>
        <v>0</v>
      </c>
      <c r="AB2587" s="11">
        <f>'Data input'!AS2587</f>
        <v>0</v>
      </c>
      <c r="AC2587" s="11">
        <f>'Data input'!AC2587</f>
        <v>0</v>
      </c>
      <c r="AD2587" s="11">
        <f>'Data input'!AK2587</f>
        <v>0</v>
      </c>
      <c r="AE2587" s="11">
        <f>'Data input'!AL2587</f>
        <v>0</v>
      </c>
      <c r="AF2587" s="11">
        <f>'Data input'!AH2587</f>
        <v>0</v>
      </c>
      <c r="AG2587" s="11">
        <f>'Data input'!AF2587</f>
        <v>0</v>
      </c>
      <c r="AH2587" s="11">
        <f>'Data input'!AI2587</f>
        <v>0</v>
      </c>
      <c r="AI2587" s="11">
        <f>'Data input'!AJ2587</f>
        <v>0</v>
      </c>
      <c r="AJ2587" s="11">
        <f>'Data input'!AN2587</f>
        <v>0</v>
      </c>
      <c r="AK2587" s="11">
        <f>'Data input'!AE2587</f>
        <v>0</v>
      </c>
      <c r="AL2587" s="11" t="str">
        <f>IF('Data input'!AM2587="-",0,IF('Data input'!AM2587="","",(VALUE('Data input'!AM2587))))</f>
        <v/>
      </c>
      <c r="AM2587" s="11">
        <f>'Data input'!AG2587</f>
        <v>0</v>
      </c>
      <c r="AN2587" s="11">
        <f>'Data input'!AD2587</f>
        <v>0</v>
      </c>
    </row>
    <row r="2588" spans="1:40">
      <c r="A2588" s="11">
        <f>'Data input'!M2588</f>
        <v>0</v>
      </c>
      <c r="B2588" s="11">
        <f>'Data input'!O2588</f>
        <v>0</v>
      </c>
      <c r="C2588" s="11">
        <f>'Data input'!P2588</f>
        <v>0</v>
      </c>
      <c r="D2588" s="11">
        <f>'Data input'!R2588</f>
        <v>0</v>
      </c>
      <c r="E2588" s="11">
        <f>'Data input'!U2588</f>
        <v>0</v>
      </c>
      <c r="F2588" s="11">
        <f>'Data input'!V2588</f>
        <v>0</v>
      </c>
      <c r="G2588" s="11">
        <f>'Data input'!W2588</f>
        <v>0</v>
      </c>
      <c r="H2588" s="11" t="str">
        <f>IF('Data input'!X2588="","",VALUE('Data input'!X2588))</f>
        <v/>
      </c>
      <c r="I2588" s="11">
        <f>'Data input'!Y2588</f>
        <v>0</v>
      </c>
      <c r="J2588" s="11">
        <f>'Data input'!Z2588</f>
        <v>0</v>
      </c>
      <c r="K2588" s="11">
        <f>'Data input'!AA2588</f>
        <v>0</v>
      </c>
      <c r="L2588" s="11">
        <f>'Data input'!AB2588</f>
        <v>0</v>
      </c>
      <c r="M2588" s="11">
        <f>'Data input'!A2588</f>
        <v>0</v>
      </c>
      <c r="N2588" s="11">
        <f>'Data input'!B2588</f>
        <v>0</v>
      </c>
      <c r="O2588" s="11">
        <f>'Data input'!D2588</f>
        <v>0</v>
      </c>
      <c r="P2588" s="11">
        <f>'Data input'!C2588</f>
        <v>0</v>
      </c>
      <c r="Q2588" s="11">
        <f>'Data input'!E2588</f>
        <v>0</v>
      </c>
      <c r="R2588" s="11">
        <f>'Data input'!F2588</f>
        <v>0</v>
      </c>
      <c r="S2588" s="11">
        <f>'Data input'!H2588</f>
        <v>0</v>
      </c>
      <c r="T2588" s="11">
        <f>'Data input'!G2588</f>
        <v>0</v>
      </c>
      <c r="U2588" s="11">
        <f>'Data input'!I2588</f>
        <v>0</v>
      </c>
      <c r="V2588" s="11">
        <f>'Data input'!J2588</f>
        <v>0</v>
      </c>
      <c r="W2588" s="11">
        <f>'Data input'!AR2588</f>
        <v>0</v>
      </c>
      <c r="X2588" s="11">
        <f>'Data input'!AQ2588</f>
        <v>0</v>
      </c>
      <c r="Y2588" s="11">
        <f>'Data input'!K2588</f>
        <v>0</v>
      </c>
      <c r="Z2588" s="11">
        <f>'Data input'!L2588</f>
        <v>0</v>
      </c>
      <c r="AA2588" s="11">
        <f>'Data input'!AT2588</f>
        <v>0</v>
      </c>
      <c r="AB2588" s="11">
        <f>'Data input'!AS2588</f>
        <v>0</v>
      </c>
      <c r="AC2588" s="11">
        <f>'Data input'!AC2588</f>
        <v>0</v>
      </c>
      <c r="AD2588" s="11">
        <f>'Data input'!AK2588</f>
        <v>0</v>
      </c>
      <c r="AE2588" s="11">
        <f>'Data input'!AL2588</f>
        <v>0</v>
      </c>
      <c r="AF2588" s="11">
        <f>'Data input'!AH2588</f>
        <v>0</v>
      </c>
      <c r="AG2588" s="11">
        <f>'Data input'!AF2588</f>
        <v>0</v>
      </c>
      <c r="AH2588" s="11">
        <f>'Data input'!AI2588</f>
        <v>0</v>
      </c>
      <c r="AI2588" s="11">
        <f>'Data input'!AJ2588</f>
        <v>0</v>
      </c>
      <c r="AJ2588" s="11">
        <f>'Data input'!AN2588</f>
        <v>0</v>
      </c>
      <c r="AK2588" s="11">
        <f>'Data input'!AE2588</f>
        <v>0</v>
      </c>
      <c r="AL2588" s="11" t="str">
        <f>IF('Data input'!AM2588="-",0,IF('Data input'!AM2588="","",(VALUE('Data input'!AM2588))))</f>
        <v/>
      </c>
      <c r="AM2588" s="11">
        <f>'Data input'!AG2588</f>
        <v>0</v>
      </c>
      <c r="AN2588" s="11">
        <f>'Data input'!AD2588</f>
        <v>0</v>
      </c>
    </row>
    <row r="2589" spans="1:40">
      <c r="A2589" s="11">
        <f>'Data input'!M2589</f>
        <v>0</v>
      </c>
      <c r="B2589" s="11">
        <f>'Data input'!O2589</f>
        <v>0</v>
      </c>
      <c r="C2589" s="11">
        <f>'Data input'!P2589</f>
        <v>0</v>
      </c>
      <c r="D2589" s="11">
        <f>'Data input'!R2589</f>
        <v>0</v>
      </c>
      <c r="E2589" s="11">
        <f>'Data input'!U2589</f>
        <v>0</v>
      </c>
      <c r="F2589" s="11">
        <f>'Data input'!V2589</f>
        <v>0</v>
      </c>
      <c r="G2589" s="11">
        <f>'Data input'!W2589</f>
        <v>0</v>
      </c>
      <c r="H2589" s="11" t="str">
        <f>IF('Data input'!X2589="","",VALUE('Data input'!X2589))</f>
        <v/>
      </c>
      <c r="I2589" s="11">
        <f>'Data input'!Y2589</f>
        <v>0</v>
      </c>
      <c r="J2589" s="11">
        <f>'Data input'!Z2589</f>
        <v>0</v>
      </c>
      <c r="K2589" s="11">
        <f>'Data input'!AA2589</f>
        <v>0</v>
      </c>
      <c r="L2589" s="11">
        <f>'Data input'!AB2589</f>
        <v>0</v>
      </c>
      <c r="M2589" s="11">
        <f>'Data input'!A2589</f>
        <v>0</v>
      </c>
      <c r="N2589" s="11">
        <f>'Data input'!B2589</f>
        <v>0</v>
      </c>
      <c r="O2589" s="11">
        <f>'Data input'!D2589</f>
        <v>0</v>
      </c>
      <c r="P2589" s="11">
        <f>'Data input'!C2589</f>
        <v>0</v>
      </c>
      <c r="Q2589" s="11">
        <f>'Data input'!E2589</f>
        <v>0</v>
      </c>
      <c r="R2589" s="11">
        <f>'Data input'!F2589</f>
        <v>0</v>
      </c>
      <c r="S2589" s="11">
        <f>'Data input'!H2589</f>
        <v>0</v>
      </c>
      <c r="T2589" s="11">
        <f>'Data input'!G2589</f>
        <v>0</v>
      </c>
      <c r="U2589" s="11">
        <f>'Data input'!I2589</f>
        <v>0</v>
      </c>
      <c r="V2589" s="11">
        <f>'Data input'!J2589</f>
        <v>0</v>
      </c>
      <c r="W2589" s="11">
        <f>'Data input'!AR2589</f>
        <v>0</v>
      </c>
      <c r="X2589" s="11">
        <f>'Data input'!AQ2589</f>
        <v>0</v>
      </c>
      <c r="Y2589" s="11">
        <f>'Data input'!K2589</f>
        <v>0</v>
      </c>
      <c r="Z2589" s="11">
        <f>'Data input'!L2589</f>
        <v>0</v>
      </c>
      <c r="AA2589" s="11">
        <f>'Data input'!AT2589</f>
        <v>0</v>
      </c>
      <c r="AB2589" s="11">
        <f>'Data input'!AS2589</f>
        <v>0</v>
      </c>
      <c r="AC2589" s="11">
        <f>'Data input'!AC2589</f>
        <v>0</v>
      </c>
      <c r="AD2589" s="11">
        <f>'Data input'!AK2589</f>
        <v>0</v>
      </c>
      <c r="AE2589" s="11">
        <f>'Data input'!AL2589</f>
        <v>0</v>
      </c>
      <c r="AF2589" s="11">
        <f>'Data input'!AH2589</f>
        <v>0</v>
      </c>
      <c r="AG2589" s="11">
        <f>'Data input'!AF2589</f>
        <v>0</v>
      </c>
      <c r="AH2589" s="11">
        <f>'Data input'!AI2589</f>
        <v>0</v>
      </c>
      <c r="AI2589" s="11">
        <f>'Data input'!AJ2589</f>
        <v>0</v>
      </c>
      <c r="AJ2589" s="11">
        <f>'Data input'!AN2589</f>
        <v>0</v>
      </c>
      <c r="AK2589" s="11">
        <f>'Data input'!AE2589</f>
        <v>0</v>
      </c>
      <c r="AL2589" s="11" t="str">
        <f>IF('Data input'!AM2589="-",0,IF('Data input'!AM2589="","",(VALUE('Data input'!AM2589))))</f>
        <v/>
      </c>
      <c r="AM2589" s="11">
        <f>'Data input'!AG2589</f>
        <v>0</v>
      </c>
      <c r="AN2589" s="11">
        <f>'Data input'!AD2589</f>
        <v>0</v>
      </c>
    </row>
    <row r="2590" spans="1:40">
      <c r="A2590" s="11">
        <f>'Data input'!M2590</f>
        <v>0</v>
      </c>
      <c r="B2590" s="11">
        <f>'Data input'!O2590</f>
        <v>0</v>
      </c>
      <c r="C2590" s="11">
        <f>'Data input'!P2590</f>
        <v>0</v>
      </c>
      <c r="D2590" s="11">
        <f>'Data input'!R2590</f>
        <v>0</v>
      </c>
      <c r="E2590" s="11">
        <f>'Data input'!U2590</f>
        <v>0</v>
      </c>
      <c r="F2590" s="11">
        <f>'Data input'!V2590</f>
        <v>0</v>
      </c>
      <c r="G2590" s="11">
        <f>'Data input'!W2590</f>
        <v>0</v>
      </c>
      <c r="H2590" s="11" t="str">
        <f>IF('Data input'!X2590="","",VALUE('Data input'!X2590))</f>
        <v/>
      </c>
      <c r="I2590" s="11">
        <f>'Data input'!Y2590</f>
        <v>0</v>
      </c>
      <c r="J2590" s="11">
        <f>'Data input'!Z2590</f>
        <v>0</v>
      </c>
      <c r="K2590" s="11">
        <f>'Data input'!AA2590</f>
        <v>0</v>
      </c>
      <c r="L2590" s="11">
        <f>'Data input'!AB2590</f>
        <v>0</v>
      </c>
      <c r="M2590" s="11">
        <f>'Data input'!A2590</f>
        <v>0</v>
      </c>
      <c r="N2590" s="11">
        <f>'Data input'!B2590</f>
        <v>0</v>
      </c>
      <c r="O2590" s="11">
        <f>'Data input'!D2590</f>
        <v>0</v>
      </c>
      <c r="P2590" s="11">
        <f>'Data input'!C2590</f>
        <v>0</v>
      </c>
      <c r="Q2590" s="11">
        <f>'Data input'!E2590</f>
        <v>0</v>
      </c>
      <c r="R2590" s="11">
        <f>'Data input'!F2590</f>
        <v>0</v>
      </c>
      <c r="S2590" s="11">
        <f>'Data input'!H2590</f>
        <v>0</v>
      </c>
      <c r="T2590" s="11">
        <f>'Data input'!G2590</f>
        <v>0</v>
      </c>
      <c r="U2590" s="11">
        <f>'Data input'!I2590</f>
        <v>0</v>
      </c>
      <c r="V2590" s="11">
        <f>'Data input'!J2590</f>
        <v>0</v>
      </c>
      <c r="W2590" s="11">
        <f>'Data input'!AR2590</f>
        <v>0</v>
      </c>
      <c r="X2590" s="11">
        <f>'Data input'!AQ2590</f>
        <v>0</v>
      </c>
      <c r="Y2590" s="11">
        <f>'Data input'!K2590</f>
        <v>0</v>
      </c>
      <c r="Z2590" s="11">
        <f>'Data input'!L2590</f>
        <v>0</v>
      </c>
      <c r="AA2590" s="11">
        <f>'Data input'!AT2590</f>
        <v>0</v>
      </c>
      <c r="AB2590" s="11">
        <f>'Data input'!AS2590</f>
        <v>0</v>
      </c>
      <c r="AC2590" s="11">
        <f>'Data input'!AC2590</f>
        <v>0</v>
      </c>
      <c r="AD2590" s="11">
        <f>'Data input'!AK2590</f>
        <v>0</v>
      </c>
      <c r="AE2590" s="11">
        <f>'Data input'!AL2590</f>
        <v>0</v>
      </c>
      <c r="AF2590" s="11">
        <f>'Data input'!AH2590</f>
        <v>0</v>
      </c>
      <c r="AG2590" s="11">
        <f>'Data input'!AF2590</f>
        <v>0</v>
      </c>
      <c r="AH2590" s="11">
        <f>'Data input'!AI2590</f>
        <v>0</v>
      </c>
      <c r="AI2590" s="11">
        <f>'Data input'!AJ2590</f>
        <v>0</v>
      </c>
      <c r="AJ2590" s="11">
        <f>'Data input'!AN2590</f>
        <v>0</v>
      </c>
      <c r="AK2590" s="11">
        <f>'Data input'!AE2590</f>
        <v>0</v>
      </c>
      <c r="AL2590" s="11" t="str">
        <f>IF('Data input'!AM2590="-",0,IF('Data input'!AM2590="","",(VALUE('Data input'!AM2590))))</f>
        <v/>
      </c>
      <c r="AM2590" s="11">
        <f>'Data input'!AG2590</f>
        <v>0</v>
      </c>
      <c r="AN2590" s="11">
        <f>'Data input'!AD2590</f>
        <v>0</v>
      </c>
    </row>
    <row r="2591" spans="1:40">
      <c r="A2591" s="11">
        <f>'Data input'!M2591</f>
        <v>0</v>
      </c>
      <c r="B2591" s="11">
        <f>'Data input'!O2591</f>
        <v>0</v>
      </c>
      <c r="C2591" s="11">
        <f>'Data input'!P2591</f>
        <v>0</v>
      </c>
      <c r="D2591" s="11">
        <f>'Data input'!R2591</f>
        <v>0</v>
      </c>
      <c r="E2591" s="11">
        <f>'Data input'!U2591</f>
        <v>0</v>
      </c>
      <c r="F2591" s="11">
        <f>'Data input'!V2591</f>
        <v>0</v>
      </c>
      <c r="G2591" s="11">
        <f>'Data input'!W2591</f>
        <v>0</v>
      </c>
      <c r="H2591" s="11" t="str">
        <f>IF('Data input'!X2591="","",VALUE('Data input'!X2591))</f>
        <v/>
      </c>
      <c r="I2591" s="11">
        <f>'Data input'!Y2591</f>
        <v>0</v>
      </c>
      <c r="J2591" s="11">
        <f>'Data input'!Z2591</f>
        <v>0</v>
      </c>
      <c r="K2591" s="11">
        <f>'Data input'!AA2591</f>
        <v>0</v>
      </c>
      <c r="L2591" s="11">
        <f>'Data input'!AB2591</f>
        <v>0</v>
      </c>
      <c r="M2591" s="11">
        <f>'Data input'!A2591</f>
        <v>0</v>
      </c>
      <c r="N2591" s="11">
        <f>'Data input'!B2591</f>
        <v>0</v>
      </c>
      <c r="O2591" s="11">
        <f>'Data input'!D2591</f>
        <v>0</v>
      </c>
      <c r="P2591" s="11">
        <f>'Data input'!C2591</f>
        <v>0</v>
      </c>
      <c r="Q2591" s="11">
        <f>'Data input'!E2591</f>
        <v>0</v>
      </c>
      <c r="R2591" s="11">
        <f>'Data input'!F2591</f>
        <v>0</v>
      </c>
      <c r="S2591" s="11">
        <f>'Data input'!H2591</f>
        <v>0</v>
      </c>
      <c r="T2591" s="11">
        <f>'Data input'!G2591</f>
        <v>0</v>
      </c>
      <c r="U2591" s="11">
        <f>'Data input'!I2591</f>
        <v>0</v>
      </c>
      <c r="V2591" s="11">
        <f>'Data input'!J2591</f>
        <v>0</v>
      </c>
      <c r="W2591" s="11">
        <f>'Data input'!AR2591</f>
        <v>0</v>
      </c>
      <c r="X2591" s="11">
        <f>'Data input'!AQ2591</f>
        <v>0</v>
      </c>
      <c r="Y2591" s="11">
        <f>'Data input'!K2591</f>
        <v>0</v>
      </c>
      <c r="Z2591" s="11">
        <f>'Data input'!L2591</f>
        <v>0</v>
      </c>
      <c r="AA2591" s="11">
        <f>'Data input'!AT2591</f>
        <v>0</v>
      </c>
      <c r="AB2591" s="11">
        <f>'Data input'!AS2591</f>
        <v>0</v>
      </c>
      <c r="AC2591" s="11">
        <f>'Data input'!AC2591</f>
        <v>0</v>
      </c>
      <c r="AD2591" s="11">
        <f>'Data input'!AK2591</f>
        <v>0</v>
      </c>
      <c r="AE2591" s="11">
        <f>'Data input'!AL2591</f>
        <v>0</v>
      </c>
      <c r="AF2591" s="11">
        <f>'Data input'!AH2591</f>
        <v>0</v>
      </c>
      <c r="AG2591" s="11">
        <f>'Data input'!AF2591</f>
        <v>0</v>
      </c>
      <c r="AH2591" s="11">
        <f>'Data input'!AI2591</f>
        <v>0</v>
      </c>
      <c r="AI2591" s="11">
        <f>'Data input'!AJ2591</f>
        <v>0</v>
      </c>
      <c r="AJ2591" s="11">
        <f>'Data input'!AN2591</f>
        <v>0</v>
      </c>
      <c r="AK2591" s="11">
        <f>'Data input'!AE2591</f>
        <v>0</v>
      </c>
      <c r="AL2591" s="11" t="str">
        <f>IF('Data input'!AM2591="-",0,IF('Data input'!AM2591="","",(VALUE('Data input'!AM2591))))</f>
        <v/>
      </c>
      <c r="AM2591" s="11">
        <f>'Data input'!AG2591</f>
        <v>0</v>
      </c>
      <c r="AN2591" s="11">
        <f>'Data input'!AD2591</f>
        <v>0</v>
      </c>
    </row>
    <row r="2592" spans="1:40">
      <c r="A2592" s="11">
        <f>'Data input'!M2592</f>
        <v>0</v>
      </c>
      <c r="B2592" s="11">
        <f>'Data input'!O2592</f>
        <v>0</v>
      </c>
      <c r="C2592" s="11">
        <f>'Data input'!P2592</f>
        <v>0</v>
      </c>
      <c r="D2592" s="11">
        <f>'Data input'!R2592</f>
        <v>0</v>
      </c>
      <c r="E2592" s="11">
        <f>'Data input'!U2592</f>
        <v>0</v>
      </c>
      <c r="F2592" s="11">
        <f>'Data input'!V2592</f>
        <v>0</v>
      </c>
      <c r="G2592" s="11">
        <f>'Data input'!W2592</f>
        <v>0</v>
      </c>
      <c r="H2592" s="11" t="str">
        <f>IF('Data input'!X2592="","",VALUE('Data input'!X2592))</f>
        <v/>
      </c>
      <c r="I2592" s="11">
        <f>'Data input'!Y2592</f>
        <v>0</v>
      </c>
      <c r="J2592" s="11">
        <f>'Data input'!Z2592</f>
        <v>0</v>
      </c>
      <c r="K2592" s="11">
        <f>'Data input'!AA2592</f>
        <v>0</v>
      </c>
      <c r="L2592" s="11">
        <f>'Data input'!AB2592</f>
        <v>0</v>
      </c>
      <c r="M2592" s="11">
        <f>'Data input'!A2592</f>
        <v>0</v>
      </c>
      <c r="N2592" s="11">
        <f>'Data input'!B2592</f>
        <v>0</v>
      </c>
      <c r="O2592" s="11">
        <f>'Data input'!D2592</f>
        <v>0</v>
      </c>
      <c r="P2592" s="11">
        <f>'Data input'!C2592</f>
        <v>0</v>
      </c>
      <c r="Q2592" s="11">
        <f>'Data input'!E2592</f>
        <v>0</v>
      </c>
      <c r="R2592" s="11">
        <f>'Data input'!F2592</f>
        <v>0</v>
      </c>
      <c r="S2592" s="11">
        <f>'Data input'!H2592</f>
        <v>0</v>
      </c>
      <c r="T2592" s="11">
        <f>'Data input'!G2592</f>
        <v>0</v>
      </c>
      <c r="U2592" s="11">
        <f>'Data input'!I2592</f>
        <v>0</v>
      </c>
      <c r="V2592" s="11">
        <f>'Data input'!J2592</f>
        <v>0</v>
      </c>
      <c r="W2592" s="11">
        <f>'Data input'!AR2592</f>
        <v>0</v>
      </c>
      <c r="X2592" s="11">
        <f>'Data input'!AQ2592</f>
        <v>0</v>
      </c>
      <c r="Y2592" s="11">
        <f>'Data input'!K2592</f>
        <v>0</v>
      </c>
      <c r="Z2592" s="11">
        <f>'Data input'!L2592</f>
        <v>0</v>
      </c>
      <c r="AA2592" s="11">
        <f>'Data input'!AT2592</f>
        <v>0</v>
      </c>
      <c r="AB2592" s="11">
        <f>'Data input'!AS2592</f>
        <v>0</v>
      </c>
      <c r="AC2592" s="11">
        <f>'Data input'!AC2592</f>
        <v>0</v>
      </c>
      <c r="AD2592" s="11">
        <f>'Data input'!AK2592</f>
        <v>0</v>
      </c>
      <c r="AE2592" s="11">
        <f>'Data input'!AL2592</f>
        <v>0</v>
      </c>
      <c r="AF2592" s="11">
        <f>'Data input'!AH2592</f>
        <v>0</v>
      </c>
      <c r="AG2592" s="11">
        <f>'Data input'!AF2592</f>
        <v>0</v>
      </c>
      <c r="AH2592" s="11">
        <f>'Data input'!AI2592</f>
        <v>0</v>
      </c>
      <c r="AI2592" s="11">
        <f>'Data input'!AJ2592</f>
        <v>0</v>
      </c>
      <c r="AJ2592" s="11">
        <f>'Data input'!AN2592</f>
        <v>0</v>
      </c>
      <c r="AK2592" s="11">
        <f>'Data input'!AE2592</f>
        <v>0</v>
      </c>
      <c r="AL2592" s="11" t="str">
        <f>IF('Data input'!AM2592="-",0,IF('Data input'!AM2592="","",(VALUE('Data input'!AM2592))))</f>
        <v/>
      </c>
      <c r="AM2592" s="11">
        <f>'Data input'!AG2592</f>
        <v>0</v>
      </c>
      <c r="AN2592" s="11">
        <f>'Data input'!AD2592</f>
        <v>0</v>
      </c>
    </row>
    <row r="2593" spans="1:40">
      <c r="A2593" s="11">
        <f>'Data input'!M2593</f>
        <v>0</v>
      </c>
      <c r="B2593" s="11">
        <f>'Data input'!O2593</f>
        <v>0</v>
      </c>
      <c r="C2593" s="11">
        <f>'Data input'!P2593</f>
        <v>0</v>
      </c>
      <c r="D2593" s="11">
        <f>'Data input'!R2593</f>
        <v>0</v>
      </c>
      <c r="E2593" s="11">
        <f>'Data input'!U2593</f>
        <v>0</v>
      </c>
      <c r="F2593" s="11">
        <f>'Data input'!V2593</f>
        <v>0</v>
      </c>
      <c r="G2593" s="11">
        <f>'Data input'!W2593</f>
        <v>0</v>
      </c>
      <c r="H2593" s="11" t="str">
        <f>IF('Data input'!X2593="","",VALUE('Data input'!X2593))</f>
        <v/>
      </c>
      <c r="I2593" s="11">
        <f>'Data input'!Y2593</f>
        <v>0</v>
      </c>
      <c r="J2593" s="11">
        <f>'Data input'!Z2593</f>
        <v>0</v>
      </c>
      <c r="K2593" s="11">
        <f>'Data input'!AA2593</f>
        <v>0</v>
      </c>
      <c r="L2593" s="11">
        <f>'Data input'!AB2593</f>
        <v>0</v>
      </c>
      <c r="M2593" s="11">
        <f>'Data input'!A2593</f>
        <v>0</v>
      </c>
      <c r="N2593" s="11">
        <f>'Data input'!B2593</f>
        <v>0</v>
      </c>
      <c r="O2593" s="11">
        <f>'Data input'!D2593</f>
        <v>0</v>
      </c>
      <c r="P2593" s="11">
        <f>'Data input'!C2593</f>
        <v>0</v>
      </c>
      <c r="Q2593" s="11">
        <f>'Data input'!E2593</f>
        <v>0</v>
      </c>
      <c r="R2593" s="11">
        <f>'Data input'!F2593</f>
        <v>0</v>
      </c>
      <c r="S2593" s="11">
        <f>'Data input'!H2593</f>
        <v>0</v>
      </c>
      <c r="T2593" s="11">
        <f>'Data input'!G2593</f>
        <v>0</v>
      </c>
      <c r="U2593" s="11">
        <f>'Data input'!I2593</f>
        <v>0</v>
      </c>
      <c r="V2593" s="11">
        <f>'Data input'!J2593</f>
        <v>0</v>
      </c>
      <c r="W2593" s="11">
        <f>'Data input'!AR2593</f>
        <v>0</v>
      </c>
      <c r="X2593" s="11">
        <f>'Data input'!AQ2593</f>
        <v>0</v>
      </c>
      <c r="Y2593" s="11">
        <f>'Data input'!K2593</f>
        <v>0</v>
      </c>
      <c r="Z2593" s="11">
        <f>'Data input'!L2593</f>
        <v>0</v>
      </c>
      <c r="AA2593" s="11">
        <f>'Data input'!AT2593</f>
        <v>0</v>
      </c>
      <c r="AB2593" s="11">
        <f>'Data input'!AS2593</f>
        <v>0</v>
      </c>
      <c r="AC2593" s="11">
        <f>'Data input'!AC2593</f>
        <v>0</v>
      </c>
      <c r="AD2593" s="11">
        <f>'Data input'!AK2593</f>
        <v>0</v>
      </c>
      <c r="AE2593" s="11">
        <f>'Data input'!AL2593</f>
        <v>0</v>
      </c>
      <c r="AF2593" s="11">
        <f>'Data input'!AH2593</f>
        <v>0</v>
      </c>
      <c r="AG2593" s="11">
        <f>'Data input'!AF2593</f>
        <v>0</v>
      </c>
      <c r="AH2593" s="11">
        <f>'Data input'!AI2593</f>
        <v>0</v>
      </c>
      <c r="AI2593" s="11">
        <f>'Data input'!AJ2593</f>
        <v>0</v>
      </c>
      <c r="AJ2593" s="11">
        <f>'Data input'!AN2593</f>
        <v>0</v>
      </c>
      <c r="AK2593" s="11">
        <f>'Data input'!AE2593</f>
        <v>0</v>
      </c>
      <c r="AL2593" s="11" t="str">
        <f>IF('Data input'!AM2593="-",0,IF('Data input'!AM2593="","",(VALUE('Data input'!AM2593))))</f>
        <v/>
      </c>
      <c r="AM2593" s="11">
        <f>'Data input'!AG2593</f>
        <v>0</v>
      </c>
      <c r="AN2593" s="11">
        <f>'Data input'!AD2593</f>
        <v>0</v>
      </c>
    </row>
    <row r="2594" spans="1:40">
      <c r="A2594" s="11">
        <f>'Data input'!M2594</f>
        <v>0</v>
      </c>
      <c r="B2594" s="11">
        <f>'Data input'!O2594</f>
        <v>0</v>
      </c>
      <c r="C2594" s="11">
        <f>'Data input'!P2594</f>
        <v>0</v>
      </c>
      <c r="D2594" s="11">
        <f>'Data input'!R2594</f>
        <v>0</v>
      </c>
      <c r="E2594" s="11">
        <f>'Data input'!U2594</f>
        <v>0</v>
      </c>
      <c r="F2594" s="11">
        <f>'Data input'!V2594</f>
        <v>0</v>
      </c>
      <c r="G2594" s="11">
        <f>'Data input'!W2594</f>
        <v>0</v>
      </c>
      <c r="H2594" s="11" t="str">
        <f>IF('Data input'!X2594="","",VALUE('Data input'!X2594))</f>
        <v/>
      </c>
      <c r="I2594" s="11">
        <f>'Data input'!Y2594</f>
        <v>0</v>
      </c>
      <c r="J2594" s="11">
        <f>'Data input'!Z2594</f>
        <v>0</v>
      </c>
      <c r="K2594" s="11">
        <f>'Data input'!AA2594</f>
        <v>0</v>
      </c>
      <c r="L2594" s="11">
        <f>'Data input'!AB2594</f>
        <v>0</v>
      </c>
      <c r="M2594" s="11">
        <f>'Data input'!A2594</f>
        <v>0</v>
      </c>
      <c r="N2594" s="11">
        <f>'Data input'!B2594</f>
        <v>0</v>
      </c>
      <c r="O2594" s="11">
        <f>'Data input'!D2594</f>
        <v>0</v>
      </c>
      <c r="P2594" s="11">
        <f>'Data input'!C2594</f>
        <v>0</v>
      </c>
      <c r="Q2594" s="11">
        <f>'Data input'!E2594</f>
        <v>0</v>
      </c>
      <c r="R2594" s="11">
        <f>'Data input'!F2594</f>
        <v>0</v>
      </c>
      <c r="S2594" s="11">
        <f>'Data input'!H2594</f>
        <v>0</v>
      </c>
      <c r="T2594" s="11">
        <f>'Data input'!G2594</f>
        <v>0</v>
      </c>
      <c r="U2594" s="11">
        <f>'Data input'!I2594</f>
        <v>0</v>
      </c>
      <c r="V2594" s="11">
        <f>'Data input'!J2594</f>
        <v>0</v>
      </c>
      <c r="W2594" s="11">
        <f>'Data input'!AR2594</f>
        <v>0</v>
      </c>
      <c r="X2594" s="11">
        <f>'Data input'!AQ2594</f>
        <v>0</v>
      </c>
      <c r="Y2594" s="11">
        <f>'Data input'!K2594</f>
        <v>0</v>
      </c>
      <c r="Z2594" s="11">
        <f>'Data input'!L2594</f>
        <v>0</v>
      </c>
      <c r="AA2594" s="11">
        <f>'Data input'!AT2594</f>
        <v>0</v>
      </c>
      <c r="AB2594" s="11">
        <f>'Data input'!AS2594</f>
        <v>0</v>
      </c>
      <c r="AC2594" s="11">
        <f>'Data input'!AC2594</f>
        <v>0</v>
      </c>
      <c r="AD2594" s="11">
        <f>'Data input'!AK2594</f>
        <v>0</v>
      </c>
      <c r="AE2594" s="11">
        <f>'Data input'!AL2594</f>
        <v>0</v>
      </c>
      <c r="AF2594" s="11">
        <f>'Data input'!AH2594</f>
        <v>0</v>
      </c>
      <c r="AG2594" s="11">
        <f>'Data input'!AF2594</f>
        <v>0</v>
      </c>
      <c r="AH2594" s="11">
        <f>'Data input'!AI2594</f>
        <v>0</v>
      </c>
      <c r="AI2594" s="11">
        <f>'Data input'!AJ2594</f>
        <v>0</v>
      </c>
      <c r="AJ2594" s="11">
        <f>'Data input'!AN2594</f>
        <v>0</v>
      </c>
      <c r="AK2594" s="11">
        <f>'Data input'!AE2594</f>
        <v>0</v>
      </c>
      <c r="AL2594" s="11" t="str">
        <f>IF('Data input'!AM2594="-",0,IF('Data input'!AM2594="","",(VALUE('Data input'!AM2594))))</f>
        <v/>
      </c>
      <c r="AM2594" s="11">
        <f>'Data input'!AG2594</f>
        <v>0</v>
      </c>
      <c r="AN2594" s="11">
        <f>'Data input'!AD2594</f>
        <v>0</v>
      </c>
    </row>
    <row r="2595" spans="1:40">
      <c r="A2595" s="11">
        <f>'Data input'!M2595</f>
        <v>0</v>
      </c>
      <c r="B2595" s="11">
        <f>'Data input'!O2595</f>
        <v>0</v>
      </c>
      <c r="C2595" s="11">
        <f>'Data input'!P2595</f>
        <v>0</v>
      </c>
      <c r="D2595" s="11">
        <f>'Data input'!R2595</f>
        <v>0</v>
      </c>
      <c r="E2595" s="11">
        <f>'Data input'!U2595</f>
        <v>0</v>
      </c>
      <c r="F2595" s="11">
        <f>'Data input'!V2595</f>
        <v>0</v>
      </c>
      <c r="G2595" s="11">
        <f>'Data input'!W2595</f>
        <v>0</v>
      </c>
      <c r="H2595" s="11" t="str">
        <f>IF('Data input'!X2595="","",VALUE('Data input'!X2595))</f>
        <v/>
      </c>
      <c r="I2595" s="11">
        <f>'Data input'!Y2595</f>
        <v>0</v>
      </c>
      <c r="J2595" s="11">
        <f>'Data input'!Z2595</f>
        <v>0</v>
      </c>
      <c r="K2595" s="11">
        <f>'Data input'!AA2595</f>
        <v>0</v>
      </c>
      <c r="L2595" s="11">
        <f>'Data input'!AB2595</f>
        <v>0</v>
      </c>
      <c r="M2595" s="11">
        <f>'Data input'!A2595</f>
        <v>0</v>
      </c>
      <c r="N2595" s="11">
        <f>'Data input'!B2595</f>
        <v>0</v>
      </c>
      <c r="O2595" s="11">
        <f>'Data input'!D2595</f>
        <v>0</v>
      </c>
      <c r="P2595" s="11">
        <f>'Data input'!C2595</f>
        <v>0</v>
      </c>
      <c r="Q2595" s="11">
        <f>'Data input'!E2595</f>
        <v>0</v>
      </c>
      <c r="R2595" s="11">
        <f>'Data input'!F2595</f>
        <v>0</v>
      </c>
      <c r="S2595" s="11">
        <f>'Data input'!H2595</f>
        <v>0</v>
      </c>
      <c r="T2595" s="11">
        <f>'Data input'!G2595</f>
        <v>0</v>
      </c>
      <c r="U2595" s="11">
        <f>'Data input'!I2595</f>
        <v>0</v>
      </c>
      <c r="V2595" s="11">
        <f>'Data input'!J2595</f>
        <v>0</v>
      </c>
      <c r="W2595" s="11">
        <f>'Data input'!AR2595</f>
        <v>0</v>
      </c>
      <c r="X2595" s="11">
        <f>'Data input'!AQ2595</f>
        <v>0</v>
      </c>
      <c r="Y2595" s="11">
        <f>'Data input'!K2595</f>
        <v>0</v>
      </c>
      <c r="Z2595" s="11">
        <f>'Data input'!L2595</f>
        <v>0</v>
      </c>
      <c r="AA2595" s="11">
        <f>'Data input'!AT2595</f>
        <v>0</v>
      </c>
      <c r="AB2595" s="11">
        <f>'Data input'!AS2595</f>
        <v>0</v>
      </c>
      <c r="AC2595" s="11">
        <f>'Data input'!AC2595</f>
        <v>0</v>
      </c>
      <c r="AD2595" s="11">
        <f>'Data input'!AK2595</f>
        <v>0</v>
      </c>
      <c r="AE2595" s="11">
        <f>'Data input'!AL2595</f>
        <v>0</v>
      </c>
      <c r="AF2595" s="11">
        <f>'Data input'!AH2595</f>
        <v>0</v>
      </c>
      <c r="AG2595" s="11">
        <f>'Data input'!AF2595</f>
        <v>0</v>
      </c>
      <c r="AH2595" s="11">
        <f>'Data input'!AI2595</f>
        <v>0</v>
      </c>
      <c r="AI2595" s="11">
        <f>'Data input'!AJ2595</f>
        <v>0</v>
      </c>
      <c r="AJ2595" s="11">
        <f>'Data input'!AN2595</f>
        <v>0</v>
      </c>
      <c r="AK2595" s="11">
        <f>'Data input'!AE2595</f>
        <v>0</v>
      </c>
      <c r="AL2595" s="11" t="str">
        <f>IF('Data input'!AM2595="-",0,IF('Data input'!AM2595="","",(VALUE('Data input'!AM2595))))</f>
        <v/>
      </c>
      <c r="AM2595" s="11">
        <f>'Data input'!AG2595</f>
        <v>0</v>
      </c>
      <c r="AN2595" s="11">
        <f>'Data input'!AD2595</f>
        <v>0</v>
      </c>
    </row>
    <row r="2596" spans="1:40">
      <c r="A2596" s="11">
        <f>'Data input'!M2596</f>
        <v>0</v>
      </c>
      <c r="B2596" s="11">
        <f>'Data input'!O2596</f>
        <v>0</v>
      </c>
      <c r="C2596" s="11">
        <f>'Data input'!P2596</f>
        <v>0</v>
      </c>
      <c r="D2596" s="11">
        <f>'Data input'!R2596</f>
        <v>0</v>
      </c>
      <c r="E2596" s="11">
        <f>'Data input'!U2596</f>
        <v>0</v>
      </c>
      <c r="F2596" s="11">
        <f>'Data input'!V2596</f>
        <v>0</v>
      </c>
      <c r="G2596" s="11">
        <f>'Data input'!W2596</f>
        <v>0</v>
      </c>
      <c r="H2596" s="11" t="str">
        <f>IF('Data input'!X2596="","",VALUE('Data input'!X2596))</f>
        <v/>
      </c>
      <c r="I2596" s="11">
        <f>'Data input'!Y2596</f>
        <v>0</v>
      </c>
      <c r="J2596" s="11">
        <f>'Data input'!Z2596</f>
        <v>0</v>
      </c>
      <c r="K2596" s="11">
        <f>'Data input'!AA2596</f>
        <v>0</v>
      </c>
      <c r="L2596" s="11">
        <f>'Data input'!AB2596</f>
        <v>0</v>
      </c>
      <c r="M2596" s="11">
        <f>'Data input'!A2596</f>
        <v>0</v>
      </c>
      <c r="N2596" s="11">
        <f>'Data input'!B2596</f>
        <v>0</v>
      </c>
      <c r="O2596" s="11">
        <f>'Data input'!D2596</f>
        <v>0</v>
      </c>
      <c r="P2596" s="11">
        <f>'Data input'!C2596</f>
        <v>0</v>
      </c>
      <c r="Q2596" s="11">
        <f>'Data input'!E2596</f>
        <v>0</v>
      </c>
      <c r="R2596" s="11">
        <f>'Data input'!F2596</f>
        <v>0</v>
      </c>
      <c r="S2596" s="11">
        <f>'Data input'!H2596</f>
        <v>0</v>
      </c>
      <c r="T2596" s="11">
        <f>'Data input'!G2596</f>
        <v>0</v>
      </c>
      <c r="U2596" s="11">
        <f>'Data input'!I2596</f>
        <v>0</v>
      </c>
      <c r="V2596" s="11">
        <f>'Data input'!J2596</f>
        <v>0</v>
      </c>
      <c r="W2596" s="11">
        <f>'Data input'!AR2596</f>
        <v>0</v>
      </c>
      <c r="X2596" s="11">
        <f>'Data input'!AQ2596</f>
        <v>0</v>
      </c>
      <c r="Y2596" s="11">
        <f>'Data input'!K2596</f>
        <v>0</v>
      </c>
      <c r="Z2596" s="11">
        <f>'Data input'!L2596</f>
        <v>0</v>
      </c>
      <c r="AA2596" s="11">
        <f>'Data input'!AT2596</f>
        <v>0</v>
      </c>
      <c r="AB2596" s="11">
        <f>'Data input'!AS2596</f>
        <v>0</v>
      </c>
      <c r="AC2596" s="11">
        <f>'Data input'!AC2596</f>
        <v>0</v>
      </c>
      <c r="AD2596" s="11">
        <f>'Data input'!AK2596</f>
        <v>0</v>
      </c>
      <c r="AE2596" s="11">
        <f>'Data input'!AL2596</f>
        <v>0</v>
      </c>
      <c r="AF2596" s="11">
        <f>'Data input'!AH2596</f>
        <v>0</v>
      </c>
      <c r="AG2596" s="11">
        <f>'Data input'!AF2596</f>
        <v>0</v>
      </c>
      <c r="AH2596" s="11">
        <f>'Data input'!AI2596</f>
        <v>0</v>
      </c>
      <c r="AI2596" s="11">
        <f>'Data input'!AJ2596</f>
        <v>0</v>
      </c>
      <c r="AJ2596" s="11">
        <f>'Data input'!AN2596</f>
        <v>0</v>
      </c>
      <c r="AK2596" s="11">
        <f>'Data input'!AE2596</f>
        <v>0</v>
      </c>
      <c r="AL2596" s="11" t="str">
        <f>IF('Data input'!AM2596="-",0,IF('Data input'!AM2596="","",(VALUE('Data input'!AM2596))))</f>
        <v/>
      </c>
      <c r="AM2596" s="11">
        <f>'Data input'!AG2596</f>
        <v>0</v>
      </c>
      <c r="AN2596" s="11">
        <f>'Data input'!AD2596</f>
        <v>0</v>
      </c>
    </row>
    <row r="2597" spans="1:40">
      <c r="A2597" s="11">
        <f>'Data input'!M2597</f>
        <v>0</v>
      </c>
      <c r="B2597" s="11">
        <f>'Data input'!O2597</f>
        <v>0</v>
      </c>
      <c r="C2597" s="11">
        <f>'Data input'!P2597</f>
        <v>0</v>
      </c>
      <c r="D2597" s="11">
        <f>'Data input'!R2597</f>
        <v>0</v>
      </c>
      <c r="E2597" s="11">
        <f>'Data input'!U2597</f>
        <v>0</v>
      </c>
      <c r="F2597" s="11">
        <f>'Data input'!V2597</f>
        <v>0</v>
      </c>
      <c r="G2597" s="11">
        <f>'Data input'!W2597</f>
        <v>0</v>
      </c>
      <c r="H2597" s="11" t="str">
        <f>IF('Data input'!X2597="","",VALUE('Data input'!X2597))</f>
        <v/>
      </c>
      <c r="I2597" s="11">
        <f>'Data input'!Y2597</f>
        <v>0</v>
      </c>
      <c r="J2597" s="11">
        <f>'Data input'!Z2597</f>
        <v>0</v>
      </c>
      <c r="K2597" s="11">
        <f>'Data input'!AA2597</f>
        <v>0</v>
      </c>
      <c r="L2597" s="11">
        <f>'Data input'!AB2597</f>
        <v>0</v>
      </c>
      <c r="M2597" s="11">
        <f>'Data input'!A2597</f>
        <v>0</v>
      </c>
      <c r="N2597" s="11">
        <f>'Data input'!B2597</f>
        <v>0</v>
      </c>
      <c r="O2597" s="11">
        <f>'Data input'!D2597</f>
        <v>0</v>
      </c>
      <c r="P2597" s="11">
        <f>'Data input'!C2597</f>
        <v>0</v>
      </c>
      <c r="Q2597" s="11">
        <f>'Data input'!E2597</f>
        <v>0</v>
      </c>
      <c r="R2597" s="11">
        <f>'Data input'!F2597</f>
        <v>0</v>
      </c>
      <c r="S2597" s="11">
        <f>'Data input'!H2597</f>
        <v>0</v>
      </c>
      <c r="T2597" s="11">
        <f>'Data input'!G2597</f>
        <v>0</v>
      </c>
      <c r="U2597" s="11">
        <f>'Data input'!I2597</f>
        <v>0</v>
      </c>
      <c r="V2597" s="11">
        <f>'Data input'!J2597</f>
        <v>0</v>
      </c>
      <c r="W2597" s="11">
        <f>'Data input'!AR2597</f>
        <v>0</v>
      </c>
      <c r="X2597" s="11">
        <f>'Data input'!AQ2597</f>
        <v>0</v>
      </c>
      <c r="Y2597" s="11">
        <f>'Data input'!K2597</f>
        <v>0</v>
      </c>
      <c r="Z2597" s="11">
        <f>'Data input'!L2597</f>
        <v>0</v>
      </c>
      <c r="AA2597" s="11">
        <f>'Data input'!AT2597</f>
        <v>0</v>
      </c>
      <c r="AB2597" s="11">
        <f>'Data input'!AS2597</f>
        <v>0</v>
      </c>
      <c r="AC2597" s="11">
        <f>'Data input'!AC2597</f>
        <v>0</v>
      </c>
      <c r="AD2597" s="11">
        <f>'Data input'!AK2597</f>
        <v>0</v>
      </c>
      <c r="AE2597" s="11">
        <f>'Data input'!AL2597</f>
        <v>0</v>
      </c>
      <c r="AF2597" s="11">
        <f>'Data input'!AH2597</f>
        <v>0</v>
      </c>
      <c r="AG2597" s="11">
        <f>'Data input'!AF2597</f>
        <v>0</v>
      </c>
      <c r="AH2597" s="11">
        <f>'Data input'!AI2597</f>
        <v>0</v>
      </c>
      <c r="AI2597" s="11">
        <f>'Data input'!AJ2597</f>
        <v>0</v>
      </c>
      <c r="AJ2597" s="11">
        <f>'Data input'!AN2597</f>
        <v>0</v>
      </c>
      <c r="AK2597" s="11">
        <f>'Data input'!AE2597</f>
        <v>0</v>
      </c>
      <c r="AL2597" s="11" t="str">
        <f>IF('Data input'!AM2597="-",0,IF('Data input'!AM2597="","",(VALUE('Data input'!AM2597))))</f>
        <v/>
      </c>
      <c r="AM2597" s="11">
        <f>'Data input'!AG2597</f>
        <v>0</v>
      </c>
      <c r="AN2597" s="11">
        <f>'Data input'!AD2597</f>
        <v>0</v>
      </c>
    </row>
    <row r="2598" spans="1:40">
      <c r="A2598" s="11">
        <f>'Data input'!M2598</f>
        <v>0</v>
      </c>
      <c r="B2598" s="11">
        <f>'Data input'!O2598</f>
        <v>0</v>
      </c>
      <c r="C2598" s="11">
        <f>'Data input'!P2598</f>
        <v>0</v>
      </c>
      <c r="D2598" s="11">
        <f>'Data input'!R2598</f>
        <v>0</v>
      </c>
      <c r="E2598" s="11">
        <f>'Data input'!U2598</f>
        <v>0</v>
      </c>
      <c r="F2598" s="11">
        <f>'Data input'!V2598</f>
        <v>0</v>
      </c>
      <c r="G2598" s="11">
        <f>'Data input'!W2598</f>
        <v>0</v>
      </c>
      <c r="H2598" s="11" t="str">
        <f>IF('Data input'!X2598="","",VALUE('Data input'!X2598))</f>
        <v/>
      </c>
      <c r="I2598" s="11">
        <f>'Data input'!Y2598</f>
        <v>0</v>
      </c>
      <c r="J2598" s="11">
        <f>'Data input'!Z2598</f>
        <v>0</v>
      </c>
      <c r="K2598" s="11">
        <f>'Data input'!AA2598</f>
        <v>0</v>
      </c>
      <c r="L2598" s="11">
        <f>'Data input'!AB2598</f>
        <v>0</v>
      </c>
      <c r="M2598" s="11">
        <f>'Data input'!A2598</f>
        <v>0</v>
      </c>
      <c r="N2598" s="11">
        <f>'Data input'!B2598</f>
        <v>0</v>
      </c>
      <c r="O2598" s="11">
        <f>'Data input'!D2598</f>
        <v>0</v>
      </c>
      <c r="P2598" s="11">
        <f>'Data input'!C2598</f>
        <v>0</v>
      </c>
      <c r="Q2598" s="11">
        <f>'Data input'!E2598</f>
        <v>0</v>
      </c>
      <c r="R2598" s="11">
        <f>'Data input'!F2598</f>
        <v>0</v>
      </c>
      <c r="S2598" s="11">
        <f>'Data input'!H2598</f>
        <v>0</v>
      </c>
      <c r="T2598" s="11">
        <f>'Data input'!G2598</f>
        <v>0</v>
      </c>
      <c r="U2598" s="11">
        <f>'Data input'!I2598</f>
        <v>0</v>
      </c>
      <c r="V2598" s="11">
        <f>'Data input'!J2598</f>
        <v>0</v>
      </c>
      <c r="W2598" s="11">
        <f>'Data input'!AR2598</f>
        <v>0</v>
      </c>
      <c r="X2598" s="11">
        <f>'Data input'!AQ2598</f>
        <v>0</v>
      </c>
      <c r="Y2598" s="11">
        <f>'Data input'!K2598</f>
        <v>0</v>
      </c>
      <c r="Z2598" s="11">
        <f>'Data input'!L2598</f>
        <v>0</v>
      </c>
      <c r="AA2598" s="11">
        <f>'Data input'!AT2598</f>
        <v>0</v>
      </c>
      <c r="AB2598" s="11">
        <f>'Data input'!AS2598</f>
        <v>0</v>
      </c>
      <c r="AC2598" s="11">
        <f>'Data input'!AC2598</f>
        <v>0</v>
      </c>
      <c r="AD2598" s="11">
        <f>'Data input'!AK2598</f>
        <v>0</v>
      </c>
      <c r="AE2598" s="11">
        <f>'Data input'!AL2598</f>
        <v>0</v>
      </c>
      <c r="AF2598" s="11">
        <f>'Data input'!AH2598</f>
        <v>0</v>
      </c>
      <c r="AG2598" s="11">
        <f>'Data input'!AF2598</f>
        <v>0</v>
      </c>
      <c r="AH2598" s="11">
        <f>'Data input'!AI2598</f>
        <v>0</v>
      </c>
      <c r="AI2598" s="11">
        <f>'Data input'!AJ2598</f>
        <v>0</v>
      </c>
      <c r="AJ2598" s="11">
        <f>'Data input'!AN2598</f>
        <v>0</v>
      </c>
      <c r="AK2598" s="11">
        <f>'Data input'!AE2598</f>
        <v>0</v>
      </c>
      <c r="AL2598" s="11" t="str">
        <f>IF('Data input'!AM2598="-",0,IF('Data input'!AM2598="","",(VALUE('Data input'!AM2598))))</f>
        <v/>
      </c>
      <c r="AM2598" s="11">
        <f>'Data input'!AG2598</f>
        <v>0</v>
      </c>
      <c r="AN2598" s="11">
        <f>'Data input'!AD2598</f>
        <v>0</v>
      </c>
    </row>
    <row r="2599" spans="1:40">
      <c r="A2599" s="11">
        <f>'Data input'!M2599</f>
        <v>0</v>
      </c>
      <c r="B2599" s="11">
        <f>'Data input'!O2599</f>
        <v>0</v>
      </c>
      <c r="C2599" s="11">
        <f>'Data input'!P2599</f>
        <v>0</v>
      </c>
      <c r="D2599" s="11">
        <f>'Data input'!R2599</f>
        <v>0</v>
      </c>
      <c r="E2599" s="11">
        <f>'Data input'!U2599</f>
        <v>0</v>
      </c>
      <c r="F2599" s="11">
        <f>'Data input'!V2599</f>
        <v>0</v>
      </c>
      <c r="G2599" s="11">
        <f>'Data input'!W2599</f>
        <v>0</v>
      </c>
      <c r="H2599" s="11" t="str">
        <f>IF('Data input'!X2599="","",VALUE('Data input'!X2599))</f>
        <v/>
      </c>
      <c r="I2599" s="11">
        <f>'Data input'!Y2599</f>
        <v>0</v>
      </c>
      <c r="J2599" s="11">
        <f>'Data input'!Z2599</f>
        <v>0</v>
      </c>
      <c r="K2599" s="11">
        <f>'Data input'!AA2599</f>
        <v>0</v>
      </c>
      <c r="L2599" s="11">
        <f>'Data input'!AB2599</f>
        <v>0</v>
      </c>
      <c r="M2599" s="11">
        <f>'Data input'!A2599</f>
        <v>0</v>
      </c>
      <c r="N2599" s="11">
        <f>'Data input'!B2599</f>
        <v>0</v>
      </c>
      <c r="O2599" s="11">
        <f>'Data input'!D2599</f>
        <v>0</v>
      </c>
      <c r="P2599" s="11">
        <f>'Data input'!C2599</f>
        <v>0</v>
      </c>
      <c r="Q2599" s="11">
        <f>'Data input'!E2599</f>
        <v>0</v>
      </c>
      <c r="R2599" s="11">
        <f>'Data input'!F2599</f>
        <v>0</v>
      </c>
      <c r="S2599" s="11">
        <f>'Data input'!H2599</f>
        <v>0</v>
      </c>
      <c r="T2599" s="11">
        <f>'Data input'!G2599</f>
        <v>0</v>
      </c>
      <c r="U2599" s="11">
        <f>'Data input'!I2599</f>
        <v>0</v>
      </c>
      <c r="V2599" s="11">
        <f>'Data input'!J2599</f>
        <v>0</v>
      </c>
      <c r="W2599" s="11">
        <f>'Data input'!AR2599</f>
        <v>0</v>
      </c>
      <c r="X2599" s="11">
        <f>'Data input'!AQ2599</f>
        <v>0</v>
      </c>
      <c r="Y2599" s="11">
        <f>'Data input'!K2599</f>
        <v>0</v>
      </c>
      <c r="Z2599" s="11">
        <f>'Data input'!L2599</f>
        <v>0</v>
      </c>
      <c r="AA2599" s="11">
        <f>'Data input'!AT2599</f>
        <v>0</v>
      </c>
      <c r="AB2599" s="11">
        <f>'Data input'!AS2599</f>
        <v>0</v>
      </c>
      <c r="AC2599" s="11">
        <f>'Data input'!AC2599</f>
        <v>0</v>
      </c>
      <c r="AD2599" s="11">
        <f>'Data input'!AK2599</f>
        <v>0</v>
      </c>
      <c r="AE2599" s="11">
        <f>'Data input'!AL2599</f>
        <v>0</v>
      </c>
      <c r="AF2599" s="11">
        <f>'Data input'!AH2599</f>
        <v>0</v>
      </c>
      <c r="AG2599" s="11">
        <f>'Data input'!AF2599</f>
        <v>0</v>
      </c>
      <c r="AH2599" s="11">
        <f>'Data input'!AI2599</f>
        <v>0</v>
      </c>
      <c r="AI2599" s="11">
        <f>'Data input'!AJ2599</f>
        <v>0</v>
      </c>
      <c r="AJ2599" s="11">
        <f>'Data input'!AN2599</f>
        <v>0</v>
      </c>
      <c r="AK2599" s="11">
        <f>'Data input'!AE2599</f>
        <v>0</v>
      </c>
      <c r="AL2599" s="11" t="str">
        <f>IF('Data input'!AM2599="-",0,IF('Data input'!AM2599="","",(VALUE('Data input'!AM2599))))</f>
        <v/>
      </c>
      <c r="AM2599" s="11">
        <f>'Data input'!AG2599</f>
        <v>0</v>
      </c>
      <c r="AN2599" s="11">
        <f>'Data input'!AD2599</f>
        <v>0</v>
      </c>
    </row>
    <row r="2600" spans="1:40">
      <c r="A2600" s="11">
        <f>'Data input'!M2600</f>
        <v>0</v>
      </c>
      <c r="B2600" s="11">
        <f>'Data input'!O2600</f>
        <v>0</v>
      </c>
      <c r="C2600" s="11">
        <f>'Data input'!P2600</f>
        <v>0</v>
      </c>
      <c r="D2600" s="11">
        <f>'Data input'!R2600</f>
        <v>0</v>
      </c>
      <c r="E2600" s="11">
        <f>'Data input'!U2600</f>
        <v>0</v>
      </c>
      <c r="F2600" s="11">
        <f>'Data input'!V2600</f>
        <v>0</v>
      </c>
      <c r="G2600" s="11">
        <f>'Data input'!W2600</f>
        <v>0</v>
      </c>
      <c r="H2600" s="11" t="str">
        <f>IF('Data input'!X2600="","",VALUE('Data input'!X2600))</f>
        <v/>
      </c>
      <c r="I2600" s="11">
        <f>'Data input'!Y2600</f>
        <v>0</v>
      </c>
      <c r="J2600" s="11">
        <f>'Data input'!Z2600</f>
        <v>0</v>
      </c>
      <c r="K2600" s="11">
        <f>'Data input'!AA2600</f>
        <v>0</v>
      </c>
      <c r="L2600" s="11">
        <f>'Data input'!AB2600</f>
        <v>0</v>
      </c>
      <c r="M2600" s="11">
        <f>'Data input'!A2600</f>
        <v>0</v>
      </c>
      <c r="N2600" s="11">
        <f>'Data input'!B2600</f>
        <v>0</v>
      </c>
      <c r="O2600" s="11">
        <f>'Data input'!D2600</f>
        <v>0</v>
      </c>
      <c r="P2600" s="11">
        <f>'Data input'!C2600</f>
        <v>0</v>
      </c>
      <c r="Q2600" s="11">
        <f>'Data input'!E2600</f>
        <v>0</v>
      </c>
      <c r="R2600" s="11">
        <f>'Data input'!F2600</f>
        <v>0</v>
      </c>
      <c r="S2600" s="11">
        <f>'Data input'!H2600</f>
        <v>0</v>
      </c>
      <c r="T2600" s="11">
        <f>'Data input'!G2600</f>
        <v>0</v>
      </c>
      <c r="U2600" s="11">
        <f>'Data input'!I2600</f>
        <v>0</v>
      </c>
      <c r="V2600" s="11">
        <f>'Data input'!J2600</f>
        <v>0</v>
      </c>
      <c r="W2600" s="11">
        <f>'Data input'!AR2600</f>
        <v>0</v>
      </c>
      <c r="X2600" s="11">
        <f>'Data input'!AQ2600</f>
        <v>0</v>
      </c>
      <c r="Y2600" s="11">
        <f>'Data input'!K2600</f>
        <v>0</v>
      </c>
      <c r="Z2600" s="11">
        <f>'Data input'!L2600</f>
        <v>0</v>
      </c>
      <c r="AA2600" s="11">
        <f>'Data input'!AT2600</f>
        <v>0</v>
      </c>
      <c r="AB2600" s="11">
        <f>'Data input'!AS2600</f>
        <v>0</v>
      </c>
      <c r="AC2600" s="11">
        <f>'Data input'!AC2600</f>
        <v>0</v>
      </c>
      <c r="AD2600" s="11">
        <f>'Data input'!AK2600</f>
        <v>0</v>
      </c>
      <c r="AE2600" s="11">
        <f>'Data input'!AL2600</f>
        <v>0</v>
      </c>
      <c r="AF2600" s="11">
        <f>'Data input'!AH2600</f>
        <v>0</v>
      </c>
      <c r="AG2600" s="11">
        <f>'Data input'!AF2600</f>
        <v>0</v>
      </c>
      <c r="AH2600" s="11">
        <f>'Data input'!AI2600</f>
        <v>0</v>
      </c>
      <c r="AI2600" s="11">
        <f>'Data input'!AJ2600</f>
        <v>0</v>
      </c>
      <c r="AJ2600" s="11">
        <f>'Data input'!AN2600</f>
        <v>0</v>
      </c>
      <c r="AK2600" s="11">
        <f>'Data input'!AE2600</f>
        <v>0</v>
      </c>
      <c r="AL2600" s="11" t="str">
        <f>IF('Data input'!AM2600="-",0,IF('Data input'!AM2600="","",(VALUE('Data input'!AM2600))))</f>
        <v/>
      </c>
      <c r="AM2600" s="11">
        <f>'Data input'!AG2600</f>
        <v>0</v>
      </c>
      <c r="AN2600" s="11">
        <f>'Data input'!AD2600</f>
        <v>0</v>
      </c>
    </row>
    <row r="2601" spans="1:40">
      <c r="A2601" s="11">
        <f>'Data input'!M2601</f>
        <v>0</v>
      </c>
      <c r="B2601" s="11">
        <f>'Data input'!O2601</f>
        <v>0</v>
      </c>
      <c r="C2601" s="11">
        <f>'Data input'!P2601</f>
        <v>0</v>
      </c>
      <c r="D2601" s="11">
        <f>'Data input'!R2601</f>
        <v>0</v>
      </c>
      <c r="E2601" s="11">
        <f>'Data input'!U2601</f>
        <v>0</v>
      </c>
      <c r="F2601" s="11">
        <f>'Data input'!V2601</f>
        <v>0</v>
      </c>
      <c r="G2601" s="11">
        <f>'Data input'!W2601</f>
        <v>0</v>
      </c>
      <c r="H2601" s="11" t="str">
        <f>IF('Data input'!X2601="","",VALUE('Data input'!X2601))</f>
        <v/>
      </c>
      <c r="I2601" s="11">
        <f>'Data input'!Y2601</f>
        <v>0</v>
      </c>
      <c r="J2601" s="11">
        <f>'Data input'!Z2601</f>
        <v>0</v>
      </c>
      <c r="K2601" s="11">
        <f>'Data input'!AA2601</f>
        <v>0</v>
      </c>
      <c r="L2601" s="11">
        <f>'Data input'!AB2601</f>
        <v>0</v>
      </c>
      <c r="M2601" s="11">
        <f>'Data input'!A2601</f>
        <v>0</v>
      </c>
      <c r="N2601" s="11">
        <f>'Data input'!B2601</f>
        <v>0</v>
      </c>
      <c r="O2601" s="11">
        <f>'Data input'!D2601</f>
        <v>0</v>
      </c>
      <c r="P2601" s="11">
        <f>'Data input'!C2601</f>
        <v>0</v>
      </c>
      <c r="Q2601" s="11">
        <f>'Data input'!E2601</f>
        <v>0</v>
      </c>
      <c r="R2601" s="11">
        <f>'Data input'!F2601</f>
        <v>0</v>
      </c>
      <c r="S2601" s="11">
        <f>'Data input'!H2601</f>
        <v>0</v>
      </c>
      <c r="T2601" s="11">
        <f>'Data input'!G2601</f>
        <v>0</v>
      </c>
      <c r="U2601" s="11">
        <f>'Data input'!I2601</f>
        <v>0</v>
      </c>
      <c r="V2601" s="11">
        <f>'Data input'!J2601</f>
        <v>0</v>
      </c>
      <c r="W2601" s="11">
        <f>'Data input'!AR2601</f>
        <v>0</v>
      </c>
      <c r="X2601" s="11">
        <f>'Data input'!AQ2601</f>
        <v>0</v>
      </c>
      <c r="Y2601" s="11">
        <f>'Data input'!K2601</f>
        <v>0</v>
      </c>
      <c r="Z2601" s="11">
        <f>'Data input'!L2601</f>
        <v>0</v>
      </c>
      <c r="AA2601" s="11">
        <f>'Data input'!AT2601</f>
        <v>0</v>
      </c>
      <c r="AB2601" s="11">
        <f>'Data input'!AS2601</f>
        <v>0</v>
      </c>
      <c r="AC2601" s="11">
        <f>'Data input'!AC2601</f>
        <v>0</v>
      </c>
      <c r="AD2601" s="11">
        <f>'Data input'!AK2601</f>
        <v>0</v>
      </c>
      <c r="AE2601" s="11">
        <f>'Data input'!AL2601</f>
        <v>0</v>
      </c>
      <c r="AF2601" s="11">
        <f>'Data input'!AH2601</f>
        <v>0</v>
      </c>
      <c r="AG2601" s="11">
        <f>'Data input'!AF2601</f>
        <v>0</v>
      </c>
      <c r="AH2601" s="11">
        <f>'Data input'!AI2601</f>
        <v>0</v>
      </c>
      <c r="AI2601" s="11">
        <f>'Data input'!AJ2601</f>
        <v>0</v>
      </c>
      <c r="AJ2601" s="11">
        <f>'Data input'!AN2601</f>
        <v>0</v>
      </c>
      <c r="AK2601" s="11">
        <f>'Data input'!AE2601</f>
        <v>0</v>
      </c>
      <c r="AL2601" s="11" t="str">
        <f>IF('Data input'!AM2601="-",0,IF('Data input'!AM2601="","",(VALUE('Data input'!AM2601))))</f>
        <v/>
      </c>
      <c r="AM2601" s="11">
        <f>'Data input'!AG2601</f>
        <v>0</v>
      </c>
      <c r="AN2601" s="11">
        <f>'Data input'!AD2601</f>
        <v>0</v>
      </c>
    </row>
    <row r="2602" spans="1:40">
      <c r="A2602" s="11">
        <f>'Data input'!M2602</f>
        <v>0</v>
      </c>
      <c r="B2602" s="11">
        <f>'Data input'!O2602</f>
        <v>0</v>
      </c>
      <c r="C2602" s="11">
        <f>'Data input'!P2602</f>
        <v>0</v>
      </c>
      <c r="D2602" s="11">
        <f>'Data input'!R2602</f>
        <v>0</v>
      </c>
      <c r="E2602" s="11">
        <f>'Data input'!U2602</f>
        <v>0</v>
      </c>
      <c r="F2602" s="11">
        <f>'Data input'!V2602</f>
        <v>0</v>
      </c>
      <c r="G2602" s="11">
        <f>'Data input'!W2602</f>
        <v>0</v>
      </c>
      <c r="H2602" s="11" t="str">
        <f>IF('Data input'!X2602="","",VALUE('Data input'!X2602))</f>
        <v/>
      </c>
      <c r="I2602" s="11">
        <f>'Data input'!Y2602</f>
        <v>0</v>
      </c>
      <c r="J2602" s="11">
        <f>'Data input'!Z2602</f>
        <v>0</v>
      </c>
      <c r="K2602" s="11">
        <f>'Data input'!AA2602</f>
        <v>0</v>
      </c>
      <c r="L2602" s="11">
        <f>'Data input'!AB2602</f>
        <v>0</v>
      </c>
      <c r="M2602" s="11">
        <f>'Data input'!A2602</f>
        <v>0</v>
      </c>
      <c r="N2602" s="11">
        <f>'Data input'!B2602</f>
        <v>0</v>
      </c>
      <c r="O2602" s="11">
        <f>'Data input'!D2602</f>
        <v>0</v>
      </c>
      <c r="P2602" s="11">
        <f>'Data input'!C2602</f>
        <v>0</v>
      </c>
      <c r="Q2602" s="11">
        <f>'Data input'!E2602</f>
        <v>0</v>
      </c>
      <c r="R2602" s="11">
        <f>'Data input'!F2602</f>
        <v>0</v>
      </c>
      <c r="S2602" s="11">
        <f>'Data input'!H2602</f>
        <v>0</v>
      </c>
      <c r="T2602" s="11">
        <f>'Data input'!G2602</f>
        <v>0</v>
      </c>
      <c r="U2602" s="11">
        <f>'Data input'!I2602</f>
        <v>0</v>
      </c>
      <c r="V2602" s="11">
        <f>'Data input'!J2602</f>
        <v>0</v>
      </c>
      <c r="W2602" s="11">
        <f>'Data input'!AR2602</f>
        <v>0</v>
      </c>
      <c r="X2602" s="11">
        <f>'Data input'!AQ2602</f>
        <v>0</v>
      </c>
      <c r="Y2602" s="11">
        <f>'Data input'!K2602</f>
        <v>0</v>
      </c>
      <c r="Z2602" s="11">
        <f>'Data input'!L2602</f>
        <v>0</v>
      </c>
      <c r="AA2602" s="11">
        <f>'Data input'!AT2602</f>
        <v>0</v>
      </c>
      <c r="AB2602" s="11">
        <f>'Data input'!AS2602</f>
        <v>0</v>
      </c>
      <c r="AC2602" s="11">
        <f>'Data input'!AC2602</f>
        <v>0</v>
      </c>
      <c r="AD2602" s="11">
        <f>'Data input'!AK2602</f>
        <v>0</v>
      </c>
      <c r="AE2602" s="11">
        <f>'Data input'!AL2602</f>
        <v>0</v>
      </c>
      <c r="AF2602" s="11">
        <f>'Data input'!AH2602</f>
        <v>0</v>
      </c>
      <c r="AG2602" s="11">
        <f>'Data input'!AF2602</f>
        <v>0</v>
      </c>
      <c r="AH2602" s="11">
        <f>'Data input'!AI2602</f>
        <v>0</v>
      </c>
      <c r="AI2602" s="11">
        <f>'Data input'!AJ2602</f>
        <v>0</v>
      </c>
      <c r="AJ2602" s="11">
        <f>'Data input'!AN2602</f>
        <v>0</v>
      </c>
      <c r="AK2602" s="11">
        <f>'Data input'!AE2602</f>
        <v>0</v>
      </c>
      <c r="AL2602" s="11" t="str">
        <f>IF('Data input'!AM2602="-",0,IF('Data input'!AM2602="","",(VALUE('Data input'!AM2602))))</f>
        <v/>
      </c>
      <c r="AM2602" s="11">
        <f>'Data input'!AG2602</f>
        <v>0</v>
      </c>
      <c r="AN2602" s="11">
        <f>'Data input'!AD2602</f>
        <v>0</v>
      </c>
    </row>
    <row r="2603" spans="1:40">
      <c r="A2603" s="11">
        <f>'Data input'!M2603</f>
        <v>0</v>
      </c>
      <c r="B2603" s="11">
        <f>'Data input'!O2603</f>
        <v>0</v>
      </c>
      <c r="C2603" s="11">
        <f>'Data input'!P2603</f>
        <v>0</v>
      </c>
      <c r="D2603" s="11">
        <f>'Data input'!R2603</f>
        <v>0</v>
      </c>
      <c r="E2603" s="11">
        <f>'Data input'!U2603</f>
        <v>0</v>
      </c>
      <c r="F2603" s="11">
        <f>'Data input'!V2603</f>
        <v>0</v>
      </c>
      <c r="G2603" s="11">
        <f>'Data input'!W2603</f>
        <v>0</v>
      </c>
      <c r="H2603" s="11" t="str">
        <f>IF('Data input'!X2603="","",VALUE('Data input'!X2603))</f>
        <v/>
      </c>
      <c r="I2603" s="11">
        <f>'Data input'!Y2603</f>
        <v>0</v>
      </c>
      <c r="J2603" s="11">
        <f>'Data input'!Z2603</f>
        <v>0</v>
      </c>
      <c r="K2603" s="11">
        <f>'Data input'!AA2603</f>
        <v>0</v>
      </c>
      <c r="L2603" s="11">
        <f>'Data input'!AB2603</f>
        <v>0</v>
      </c>
      <c r="M2603" s="11">
        <f>'Data input'!A2603</f>
        <v>0</v>
      </c>
      <c r="N2603" s="11">
        <f>'Data input'!B2603</f>
        <v>0</v>
      </c>
      <c r="O2603" s="11">
        <f>'Data input'!D2603</f>
        <v>0</v>
      </c>
      <c r="P2603" s="11">
        <f>'Data input'!C2603</f>
        <v>0</v>
      </c>
      <c r="Q2603" s="11">
        <f>'Data input'!E2603</f>
        <v>0</v>
      </c>
      <c r="R2603" s="11">
        <f>'Data input'!F2603</f>
        <v>0</v>
      </c>
      <c r="S2603" s="11">
        <f>'Data input'!H2603</f>
        <v>0</v>
      </c>
      <c r="T2603" s="11">
        <f>'Data input'!G2603</f>
        <v>0</v>
      </c>
      <c r="U2603" s="11">
        <f>'Data input'!I2603</f>
        <v>0</v>
      </c>
      <c r="V2603" s="11">
        <f>'Data input'!J2603</f>
        <v>0</v>
      </c>
      <c r="W2603" s="11">
        <f>'Data input'!AR2603</f>
        <v>0</v>
      </c>
      <c r="X2603" s="11">
        <f>'Data input'!AQ2603</f>
        <v>0</v>
      </c>
      <c r="Y2603" s="11">
        <f>'Data input'!K2603</f>
        <v>0</v>
      </c>
      <c r="Z2603" s="11">
        <f>'Data input'!L2603</f>
        <v>0</v>
      </c>
      <c r="AA2603" s="11">
        <f>'Data input'!AT2603</f>
        <v>0</v>
      </c>
      <c r="AB2603" s="11">
        <f>'Data input'!AS2603</f>
        <v>0</v>
      </c>
      <c r="AC2603" s="11">
        <f>'Data input'!AC2603</f>
        <v>0</v>
      </c>
      <c r="AD2603" s="11">
        <f>'Data input'!AK2603</f>
        <v>0</v>
      </c>
      <c r="AE2603" s="11">
        <f>'Data input'!AL2603</f>
        <v>0</v>
      </c>
      <c r="AF2603" s="11">
        <f>'Data input'!AH2603</f>
        <v>0</v>
      </c>
      <c r="AG2603" s="11">
        <f>'Data input'!AF2603</f>
        <v>0</v>
      </c>
      <c r="AH2603" s="11">
        <f>'Data input'!AI2603</f>
        <v>0</v>
      </c>
      <c r="AI2603" s="11">
        <f>'Data input'!AJ2603</f>
        <v>0</v>
      </c>
      <c r="AJ2603" s="11">
        <f>'Data input'!AN2603</f>
        <v>0</v>
      </c>
      <c r="AK2603" s="11">
        <f>'Data input'!AE2603</f>
        <v>0</v>
      </c>
      <c r="AL2603" s="11" t="str">
        <f>IF('Data input'!AM2603="-",0,IF('Data input'!AM2603="","",(VALUE('Data input'!AM2603))))</f>
        <v/>
      </c>
      <c r="AM2603" s="11">
        <f>'Data input'!AG2603</f>
        <v>0</v>
      </c>
      <c r="AN2603" s="11">
        <f>'Data input'!AD2603</f>
        <v>0</v>
      </c>
    </row>
    <row r="2604" spans="1:40">
      <c r="A2604" s="11">
        <f>'Data input'!M2604</f>
        <v>0</v>
      </c>
      <c r="B2604" s="11">
        <f>'Data input'!O2604</f>
        <v>0</v>
      </c>
      <c r="C2604" s="11">
        <f>'Data input'!P2604</f>
        <v>0</v>
      </c>
      <c r="D2604" s="11">
        <f>'Data input'!R2604</f>
        <v>0</v>
      </c>
      <c r="E2604" s="11">
        <f>'Data input'!U2604</f>
        <v>0</v>
      </c>
      <c r="F2604" s="11">
        <f>'Data input'!V2604</f>
        <v>0</v>
      </c>
      <c r="G2604" s="11">
        <f>'Data input'!W2604</f>
        <v>0</v>
      </c>
      <c r="H2604" s="11" t="str">
        <f>IF('Data input'!X2604="","",VALUE('Data input'!X2604))</f>
        <v/>
      </c>
      <c r="I2604" s="11">
        <f>'Data input'!Y2604</f>
        <v>0</v>
      </c>
      <c r="J2604" s="11">
        <f>'Data input'!Z2604</f>
        <v>0</v>
      </c>
      <c r="K2604" s="11">
        <f>'Data input'!AA2604</f>
        <v>0</v>
      </c>
      <c r="L2604" s="11">
        <f>'Data input'!AB2604</f>
        <v>0</v>
      </c>
      <c r="M2604" s="11">
        <f>'Data input'!A2604</f>
        <v>0</v>
      </c>
      <c r="N2604" s="11">
        <f>'Data input'!B2604</f>
        <v>0</v>
      </c>
      <c r="O2604" s="11">
        <f>'Data input'!D2604</f>
        <v>0</v>
      </c>
      <c r="P2604" s="11">
        <f>'Data input'!C2604</f>
        <v>0</v>
      </c>
      <c r="Q2604" s="11">
        <f>'Data input'!E2604</f>
        <v>0</v>
      </c>
      <c r="R2604" s="11">
        <f>'Data input'!F2604</f>
        <v>0</v>
      </c>
      <c r="S2604" s="11">
        <f>'Data input'!H2604</f>
        <v>0</v>
      </c>
      <c r="T2604" s="11">
        <f>'Data input'!G2604</f>
        <v>0</v>
      </c>
      <c r="U2604" s="11">
        <f>'Data input'!I2604</f>
        <v>0</v>
      </c>
      <c r="V2604" s="11">
        <f>'Data input'!J2604</f>
        <v>0</v>
      </c>
      <c r="W2604" s="11">
        <f>'Data input'!AR2604</f>
        <v>0</v>
      </c>
      <c r="X2604" s="11">
        <f>'Data input'!AQ2604</f>
        <v>0</v>
      </c>
      <c r="Y2604" s="11">
        <f>'Data input'!K2604</f>
        <v>0</v>
      </c>
      <c r="Z2604" s="11">
        <f>'Data input'!L2604</f>
        <v>0</v>
      </c>
      <c r="AA2604" s="11">
        <f>'Data input'!AT2604</f>
        <v>0</v>
      </c>
      <c r="AB2604" s="11">
        <f>'Data input'!AS2604</f>
        <v>0</v>
      </c>
      <c r="AC2604" s="11">
        <f>'Data input'!AC2604</f>
        <v>0</v>
      </c>
      <c r="AD2604" s="11">
        <f>'Data input'!AK2604</f>
        <v>0</v>
      </c>
      <c r="AE2604" s="11">
        <f>'Data input'!AL2604</f>
        <v>0</v>
      </c>
      <c r="AF2604" s="11">
        <f>'Data input'!AH2604</f>
        <v>0</v>
      </c>
      <c r="AG2604" s="11">
        <f>'Data input'!AF2604</f>
        <v>0</v>
      </c>
      <c r="AH2604" s="11">
        <f>'Data input'!AI2604</f>
        <v>0</v>
      </c>
      <c r="AI2604" s="11">
        <f>'Data input'!AJ2604</f>
        <v>0</v>
      </c>
      <c r="AJ2604" s="11">
        <f>'Data input'!AN2604</f>
        <v>0</v>
      </c>
      <c r="AK2604" s="11">
        <f>'Data input'!AE2604</f>
        <v>0</v>
      </c>
      <c r="AL2604" s="11" t="str">
        <f>IF('Data input'!AM2604="-",0,IF('Data input'!AM2604="","",(VALUE('Data input'!AM2604))))</f>
        <v/>
      </c>
      <c r="AM2604" s="11">
        <f>'Data input'!AG2604</f>
        <v>0</v>
      </c>
      <c r="AN2604" s="11">
        <f>'Data input'!AD2604</f>
        <v>0</v>
      </c>
    </row>
    <row r="2605" spans="1:40">
      <c r="A2605" s="11">
        <f>'Data input'!M2605</f>
        <v>0</v>
      </c>
      <c r="B2605" s="11">
        <f>'Data input'!O2605</f>
        <v>0</v>
      </c>
      <c r="C2605" s="11">
        <f>'Data input'!P2605</f>
        <v>0</v>
      </c>
      <c r="D2605" s="11">
        <f>'Data input'!R2605</f>
        <v>0</v>
      </c>
      <c r="E2605" s="11">
        <f>'Data input'!U2605</f>
        <v>0</v>
      </c>
      <c r="F2605" s="11">
        <f>'Data input'!V2605</f>
        <v>0</v>
      </c>
      <c r="G2605" s="11">
        <f>'Data input'!W2605</f>
        <v>0</v>
      </c>
      <c r="H2605" s="11" t="str">
        <f>IF('Data input'!X2605="","",VALUE('Data input'!X2605))</f>
        <v/>
      </c>
      <c r="I2605" s="11">
        <f>'Data input'!Y2605</f>
        <v>0</v>
      </c>
      <c r="J2605" s="11">
        <f>'Data input'!Z2605</f>
        <v>0</v>
      </c>
      <c r="K2605" s="11">
        <f>'Data input'!AA2605</f>
        <v>0</v>
      </c>
      <c r="L2605" s="11">
        <f>'Data input'!AB2605</f>
        <v>0</v>
      </c>
      <c r="M2605" s="11">
        <f>'Data input'!A2605</f>
        <v>0</v>
      </c>
      <c r="N2605" s="11">
        <f>'Data input'!B2605</f>
        <v>0</v>
      </c>
      <c r="O2605" s="11">
        <f>'Data input'!D2605</f>
        <v>0</v>
      </c>
      <c r="P2605" s="11">
        <f>'Data input'!C2605</f>
        <v>0</v>
      </c>
      <c r="Q2605" s="11">
        <f>'Data input'!E2605</f>
        <v>0</v>
      </c>
      <c r="R2605" s="11">
        <f>'Data input'!F2605</f>
        <v>0</v>
      </c>
      <c r="S2605" s="11">
        <f>'Data input'!H2605</f>
        <v>0</v>
      </c>
      <c r="T2605" s="11">
        <f>'Data input'!G2605</f>
        <v>0</v>
      </c>
      <c r="U2605" s="11">
        <f>'Data input'!I2605</f>
        <v>0</v>
      </c>
      <c r="V2605" s="11">
        <f>'Data input'!J2605</f>
        <v>0</v>
      </c>
      <c r="W2605" s="11">
        <f>'Data input'!AR2605</f>
        <v>0</v>
      </c>
      <c r="X2605" s="11">
        <f>'Data input'!AQ2605</f>
        <v>0</v>
      </c>
      <c r="Y2605" s="11">
        <f>'Data input'!K2605</f>
        <v>0</v>
      </c>
      <c r="Z2605" s="11">
        <f>'Data input'!L2605</f>
        <v>0</v>
      </c>
      <c r="AA2605" s="11">
        <f>'Data input'!AT2605</f>
        <v>0</v>
      </c>
      <c r="AB2605" s="11">
        <f>'Data input'!AS2605</f>
        <v>0</v>
      </c>
      <c r="AC2605" s="11">
        <f>'Data input'!AC2605</f>
        <v>0</v>
      </c>
      <c r="AD2605" s="11">
        <f>'Data input'!AK2605</f>
        <v>0</v>
      </c>
      <c r="AE2605" s="11">
        <f>'Data input'!AL2605</f>
        <v>0</v>
      </c>
      <c r="AF2605" s="11">
        <f>'Data input'!AH2605</f>
        <v>0</v>
      </c>
      <c r="AG2605" s="11">
        <f>'Data input'!AF2605</f>
        <v>0</v>
      </c>
      <c r="AH2605" s="11">
        <f>'Data input'!AI2605</f>
        <v>0</v>
      </c>
      <c r="AI2605" s="11">
        <f>'Data input'!AJ2605</f>
        <v>0</v>
      </c>
      <c r="AJ2605" s="11">
        <f>'Data input'!AN2605</f>
        <v>0</v>
      </c>
      <c r="AK2605" s="11">
        <f>'Data input'!AE2605</f>
        <v>0</v>
      </c>
      <c r="AL2605" s="11" t="str">
        <f>IF('Data input'!AM2605="-",0,IF('Data input'!AM2605="","",(VALUE('Data input'!AM2605))))</f>
        <v/>
      </c>
      <c r="AM2605" s="11">
        <f>'Data input'!AG2605</f>
        <v>0</v>
      </c>
      <c r="AN2605" s="11">
        <f>'Data input'!AD2605</f>
        <v>0</v>
      </c>
    </row>
    <row r="2606" spans="1:40">
      <c r="A2606" s="11">
        <f>'Data input'!M2606</f>
        <v>0</v>
      </c>
      <c r="B2606" s="11">
        <f>'Data input'!O2606</f>
        <v>0</v>
      </c>
      <c r="C2606" s="11">
        <f>'Data input'!P2606</f>
        <v>0</v>
      </c>
      <c r="D2606" s="11">
        <f>'Data input'!R2606</f>
        <v>0</v>
      </c>
      <c r="E2606" s="11">
        <f>'Data input'!U2606</f>
        <v>0</v>
      </c>
      <c r="F2606" s="11">
        <f>'Data input'!V2606</f>
        <v>0</v>
      </c>
      <c r="G2606" s="11">
        <f>'Data input'!W2606</f>
        <v>0</v>
      </c>
      <c r="H2606" s="11" t="str">
        <f>IF('Data input'!X2606="","",VALUE('Data input'!X2606))</f>
        <v/>
      </c>
      <c r="I2606" s="11">
        <f>'Data input'!Y2606</f>
        <v>0</v>
      </c>
      <c r="J2606" s="11">
        <f>'Data input'!Z2606</f>
        <v>0</v>
      </c>
      <c r="K2606" s="11">
        <f>'Data input'!AA2606</f>
        <v>0</v>
      </c>
      <c r="L2606" s="11">
        <f>'Data input'!AB2606</f>
        <v>0</v>
      </c>
      <c r="M2606" s="11">
        <f>'Data input'!A2606</f>
        <v>0</v>
      </c>
      <c r="N2606" s="11">
        <f>'Data input'!B2606</f>
        <v>0</v>
      </c>
      <c r="O2606" s="11">
        <f>'Data input'!D2606</f>
        <v>0</v>
      </c>
      <c r="P2606" s="11">
        <f>'Data input'!C2606</f>
        <v>0</v>
      </c>
      <c r="Q2606" s="11">
        <f>'Data input'!E2606</f>
        <v>0</v>
      </c>
      <c r="R2606" s="11">
        <f>'Data input'!F2606</f>
        <v>0</v>
      </c>
      <c r="S2606" s="11">
        <f>'Data input'!H2606</f>
        <v>0</v>
      </c>
      <c r="T2606" s="11">
        <f>'Data input'!G2606</f>
        <v>0</v>
      </c>
      <c r="U2606" s="11">
        <f>'Data input'!I2606</f>
        <v>0</v>
      </c>
      <c r="V2606" s="11">
        <f>'Data input'!J2606</f>
        <v>0</v>
      </c>
      <c r="W2606" s="11">
        <f>'Data input'!AR2606</f>
        <v>0</v>
      </c>
      <c r="X2606" s="11">
        <f>'Data input'!AQ2606</f>
        <v>0</v>
      </c>
      <c r="Y2606" s="11">
        <f>'Data input'!K2606</f>
        <v>0</v>
      </c>
      <c r="Z2606" s="11">
        <f>'Data input'!L2606</f>
        <v>0</v>
      </c>
      <c r="AA2606" s="11">
        <f>'Data input'!AT2606</f>
        <v>0</v>
      </c>
      <c r="AB2606" s="11">
        <f>'Data input'!AS2606</f>
        <v>0</v>
      </c>
      <c r="AC2606" s="11">
        <f>'Data input'!AC2606</f>
        <v>0</v>
      </c>
      <c r="AD2606" s="11">
        <f>'Data input'!AK2606</f>
        <v>0</v>
      </c>
      <c r="AE2606" s="11">
        <f>'Data input'!AL2606</f>
        <v>0</v>
      </c>
      <c r="AF2606" s="11">
        <f>'Data input'!AH2606</f>
        <v>0</v>
      </c>
      <c r="AG2606" s="11">
        <f>'Data input'!AF2606</f>
        <v>0</v>
      </c>
      <c r="AH2606" s="11">
        <f>'Data input'!AI2606</f>
        <v>0</v>
      </c>
      <c r="AI2606" s="11">
        <f>'Data input'!AJ2606</f>
        <v>0</v>
      </c>
      <c r="AJ2606" s="11">
        <f>'Data input'!AN2606</f>
        <v>0</v>
      </c>
      <c r="AK2606" s="11">
        <f>'Data input'!AE2606</f>
        <v>0</v>
      </c>
      <c r="AL2606" s="11" t="str">
        <f>IF('Data input'!AM2606="-",0,IF('Data input'!AM2606="","",(VALUE('Data input'!AM2606))))</f>
        <v/>
      </c>
      <c r="AM2606" s="11">
        <f>'Data input'!AG2606</f>
        <v>0</v>
      </c>
      <c r="AN2606" s="11">
        <f>'Data input'!AD2606</f>
        <v>0</v>
      </c>
    </row>
    <row r="2607" spans="1:40">
      <c r="A2607" s="11">
        <f>'Data input'!M2607</f>
        <v>0</v>
      </c>
      <c r="B2607" s="11">
        <f>'Data input'!O2607</f>
        <v>0</v>
      </c>
      <c r="C2607" s="11">
        <f>'Data input'!P2607</f>
        <v>0</v>
      </c>
      <c r="D2607" s="11">
        <f>'Data input'!R2607</f>
        <v>0</v>
      </c>
      <c r="E2607" s="11">
        <f>'Data input'!U2607</f>
        <v>0</v>
      </c>
      <c r="F2607" s="11">
        <f>'Data input'!V2607</f>
        <v>0</v>
      </c>
      <c r="G2607" s="11">
        <f>'Data input'!W2607</f>
        <v>0</v>
      </c>
      <c r="H2607" s="11" t="str">
        <f>IF('Data input'!X2607="","",VALUE('Data input'!X2607))</f>
        <v/>
      </c>
      <c r="I2607" s="11">
        <f>'Data input'!Y2607</f>
        <v>0</v>
      </c>
      <c r="J2607" s="11">
        <f>'Data input'!Z2607</f>
        <v>0</v>
      </c>
      <c r="K2607" s="11">
        <f>'Data input'!AA2607</f>
        <v>0</v>
      </c>
      <c r="L2607" s="11">
        <f>'Data input'!AB2607</f>
        <v>0</v>
      </c>
      <c r="M2607" s="11">
        <f>'Data input'!A2607</f>
        <v>0</v>
      </c>
      <c r="N2607" s="11">
        <f>'Data input'!B2607</f>
        <v>0</v>
      </c>
      <c r="O2607" s="11">
        <f>'Data input'!D2607</f>
        <v>0</v>
      </c>
      <c r="P2607" s="11">
        <f>'Data input'!C2607</f>
        <v>0</v>
      </c>
      <c r="Q2607" s="11">
        <f>'Data input'!E2607</f>
        <v>0</v>
      </c>
      <c r="R2607" s="11">
        <f>'Data input'!F2607</f>
        <v>0</v>
      </c>
      <c r="S2607" s="11">
        <f>'Data input'!H2607</f>
        <v>0</v>
      </c>
      <c r="T2607" s="11">
        <f>'Data input'!G2607</f>
        <v>0</v>
      </c>
      <c r="U2607" s="11">
        <f>'Data input'!I2607</f>
        <v>0</v>
      </c>
      <c r="V2607" s="11">
        <f>'Data input'!J2607</f>
        <v>0</v>
      </c>
      <c r="W2607" s="11">
        <f>'Data input'!AR2607</f>
        <v>0</v>
      </c>
      <c r="X2607" s="11">
        <f>'Data input'!AQ2607</f>
        <v>0</v>
      </c>
      <c r="Y2607" s="11">
        <f>'Data input'!K2607</f>
        <v>0</v>
      </c>
      <c r="Z2607" s="11">
        <f>'Data input'!L2607</f>
        <v>0</v>
      </c>
      <c r="AA2607" s="11">
        <f>'Data input'!AT2607</f>
        <v>0</v>
      </c>
      <c r="AB2607" s="11">
        <f>'Data input'!AS2607</f>
        <v>0</v>
      </c>
      <c r="AC2607" s="11">
        <f>'Data input'!AC2607</f>
        <v>0</v>
      </c>
      <c r="AD2607" s="11">
        <f>'Data input'!AK2607</f>
        <v>0</v>
      </c>
      <c r="AE2607" s="11">
        <f>'Data input'!AL2607</f>
        <v>0</v>
      </c>
      <c r="AF2607" s="11">
        <f>'Data input'!AH2607</f>
        <v>0</v>
      </c>
      <c r="AG2607" s="11">
        <f>'Data input'!AF2607</f>
        <v>0</v>
      </c>
      <c r="AH2607" s="11">
        <f>'Data input'!AI2607</f>
        <v>0</v>
      </c>
      <c r="AI2607" s="11">
        <f>'Data input'!AJ2607</f>
        <v>0</v>
      </c>
      <c r="AJ2607" s="11">
        <f>'Data input'!AN2607</f>
        <v>0</v>
      </c>
      <c r="AK2607" s="11">
        <f>'Data input'!AE2607</f>
        <v>0</v>
      </c>
      <c r="AL2607" s="11" t="str">
        <f>IF('Data input'!AM2607="-",0,IF('Data input'!AM2607="","",(VALUE('Data input'!AM2607))))</f>
        <v/>
      </c>
      <c r="AM2607" s="11">
        <f>'Data input'!AG2607</f>
        <v>0</v>
      </c>
      <c r="AN2607" s="11">
        <f>'Data input'!AD2607</f>
        <v>0</v>
      </c>
    </row>
    <row r="2608" spans="1:40">
      <c r="A2608" s="11">
        <f>'Data input'!M2608</f>
        <v>0</v>
      </c>
      <c r="B2608" s="11">
        <f>'Data input'!O2608</f>
        <v>0</v>
      </c>
      <c r="C2608" s="11">
        <f>'Data input'!P2608</f>
        <v>0</v>
      </c>
      <c r="D2608" s="11">
        <f>'Data input'!R2608</f>
        <v>0</v>
      </c>
      <c r="E2608" s="11">
        <f>'Data input'!U2608</f>
        <v>0</v>
      </c>
      <c r="F2608" s="11">
        <f>'Data input'!V2608</f>
        <v>0</v>
      </c>
      <c r="G2608" s="11">
        <f>'Data input'!W2608</f>
        <v>0</v>
      </c>
      <c r="H2608" s="11" t="str">
        <f>IF('Data input'!X2608="","",VALUE('Data input'!X2608))</f>
        <v/>
      </c>
      <c r="I2608" s="11">
        <f>'Data input'!Y2608</f>
        <v>0</v>
      </c>
      <c r="J2608" s="11">
        <f>'Data input'!Z2608</f>
        <v>0</v>
      </c>
      <c r="K2608" s="11">
        <f>'Data input'!AA2608</f>
        <v>0</v>
      </c>
      <c r="L2608" s="11">
        <f>'Data input'!AB2608</f>
        <v>0</v>
      </c>
      <c r="M2608" s="11">
        <f>'Data input'!A2608</f>
        <v>0</v>
      </c>
      <c r="N2608" s="11">
        <f>'Data input'!B2608</f>
        <v>0</v>
      </c>
      <c r="O2608" s="11">
        <f>'Data input'!D2608</f>
        <v>0</v>
      </c>
      <c r="P2608" s="11">
        <f>'Data input'!C2608</f>
        <v>0</v>
      </c>
      <c r="Q2608" s="11">
        <f>'Data input'!E2608</f>
        <v>0</v>
      </c>
      <c r="R2608" s="11">
        <f>'Data input'!F2608</f>
        <v>0</v>
      </c>
      <c r="S2608" s="11">
        <f>'Data input'!H2608</f>
        <v>0</v>
      </c>
      <c r="T2608" s="11">
        <f>'Data input'!G2608</f>
        <v>0</v>
      </c>
      <c r="U2608" s="11">
        <f>'Data input'!I2608</f>
        <v>0</v>
      </c>
      <c r="V2608" s="11">
        <f>'Data input'!J2608</f>
        <v>0</v>
      </c>
      <c r="W2608" s="11">
        <f>'Data input'!AR2608</f>
        <v>0</v>
      </c>
      <c r="X2608" s="11">
        <f>'Data input'!AQ2608</f>
        <v>0</v>
      </c>
      <c r="Y2608" s="11">
        <f>'Data input'!K2608</f>
        <v>0</v>
      </c>
      <c r="Z2608" s="11">
        <f>'Data input'!L2608</f>
        <v>0</v>
      </c>
      <c r="AA2608" s="11">
        <f>'Data input'!AT2608</f>
        <v>0</v>
      </c>
      <c r="AB2608" s="11">
        <f>'Data input'!AS2608</f>
        <v>0</v>
      </c>
      <c r="AC2608" s="11">
        <f>'Data input'!AC2608</f>
        <v>0</v>
      </c>
      <c r="AD2608" s="11">
        <f>'Data input'!AK2608</f>
        <v>0</v>
      </c>
      <c r="AE2608" s="11">
        <f>'Data input'!AL2608</f>
        <v>0</v>
      </c>
      <c r="AF2608" s="11">
        <f>'Data input'!AH2608</f>
        <v>0</v>
      </c>
      <c r="AG2608" s="11">
        <f>'Data input'!AF2608</f>
        <v>0</v>
      </c>
      <c r="AH2608" s="11">
        <f>'Data input'!AI2608</f>
        <v>0</v>
      </c>
      <c r="AI2608" s="11">
        <f>'Data input'!AJ2608</f>
        <v>0</v>
      </c>
      <c r="AJ2608" s="11">
        <f>'Data input'!AN2608</f>
        <v>0</v>
      </c>
      <c r="AK2608" s="11">
        <f>'Data input'!AE2608</f>
        <v>0</v>
      </c>
      <c r="AL2608" s="11" t="str">
        <f>IF('Data input'!AM2608="-",0,IF('Data input'!AM2608="","",(VALUE('Data input'!AM2608))))</f>
        <v/>
      </c>
      <c r="AM2608" s="11">
        <f>'Data input'!AG2608</f>
        <v>0</v>
      </c>
      <c r="AN2608" s="11">
        <f>'Data input'!AD2608</f>
        <v>0</v>
      </c>
    </row>
    <row r="2609" spans="1:40">
      <c r="A2609" s="11">
        <f>'Data input'!M2609</f>
        <v>0</v>
      </c>
      <c r="B2609" s="11">
        <f>'Data input'!O2609</f>
        <v>0</v>
      </c>
      <c r="C2609" s="11">
        <f>'Data input'!P2609</f>
        <v>0</v>
      </c>
      <c r="D2609" s="11">
        <f>'Data input'!R2609</f>
        <v>0</v>
      </c>
      <c r="E2609" s="11">
        <f>'Data input'!U2609</f>
        <v>0</v>
      </c>
      <c r="F2609" s="11">
        <f>'Data input'!V2609</f>
        <v>0</v>
      </c>
      <c r="G2609" s="11">
        <f>'Data input'!W2609</f>
        <v>0</v>
      </c>
      <c r="H2609" s="11" t="str">
        <f>IF('Data input'!X2609="","",VALUE('Data input'!X2609))</f>
        <v/>
      </c>
      <c r="I2609" s="11">
        <f>'Data input'!Y2609</f>
        <v>0</v>
      </c>
      <c r="J2609" s="11">
        <f>'Data input'!Z2609</f>
        <v>0</v>
      </c>
      <c r="K2609" s="11">
        <f>'Data input'!AA2609</f>
        <v>0</v>
      </c>
      <c r="L2609" s="11">
        <f>'Data input'!AB2609</f>
        <v>0</v>
      </c>
      <c r="M2609" s="11">
        <f>'Data input'!A2609</f>
        <v>0</v>
      </c>
      <c r="N2609" s="11">
        <f>'Data input'!B2609</f>
        <v>0</v>
      </c>
      <c r="O2609" s="11">
        <f>'Data input'!D2609</f>
        <v>0</v>
      </c>
      <c r="P2609" s="11">
        <f>'Data input'!C2609</f>
        <v>0</v>
      </c>
      <c r="Q2609" s="11">
        <f>'Data input'!E2609</f>
        <v>0</v>
      </c>
      <c r="R2609" s="11">
        <f>'Data input'!F2609</f>
        <v>0</v>
      </c>
      <c r="S2609" s="11">
        <f>'Data input'!H2609</f>
        <v>0</v>
      </c>
      <c r="T2609" s="11">
        <f>'Data input'!G2609</f>
        <v>0</v>
      </c>
      <c r="U2609" s="11">
        <f>'Data input'!I2609</f>
        <v>0</v>
      </c>
      <c r="V2609" s="11">
        <f>'Data input'!J2609</f>
        <v>0</v>
      </c>
      <c r="W2609" s="11">
        <f>'Data input'!AR2609</f>
        <v>0</v>
      </c>
      <c r="X2609" s="11">
        <f>'Data input'!AQ2609</f>
        <v>0</v>
      </c>
      <c r="Y2609" s="11">
        <f>'Data input'!K2609</f>
        <v>0</v>
      </c>
      <c r="Z2609" s="11">
        <f>'Data input'!L2609</f>
        <v>0</v>
      </c>
      <c r="AA2609" s="11">
        <f>'Data input'!AT2609</f>
        <v>0</v>
      </c>
      <c r="AB2609" s="11">
        <f>'Data input'!AS2609</f>
        <v>0</v>
      </c>
      <c r="AC2609" s="11">
        <f>'Data input'!AC2609</f>
        <v>0</v>
      </c>
      <c r="AD2609" s="11">
        <f>'Data input'!AK2609</f>
        <v>0</v>
      </c>
      <c r="AE2609" s="11">
        <f>'Data input'!AL2609</f>
        <v>0</v>
      </c>
      <c r="AF2609" s="11">
        <f>'Data input'!AH2609</f>
        <v>0</v>
      </c>
      <c r="AG2609" s="11">
        <f>'Data input'!AF2609</f>
        <v>0</v>
      </c>
      <c r="AH2609" s="11">
        <f>'Data input'!AI2609</f>
        <v>0</v>
      </c>
      <c r="AI2609" s="11">
        <f>'Data input'!AJ2609</f>
        <v>0</v>
      </c>
      <c r="AJ2609" s="11">
        <f>'Data input'!AN2609</f>
        <v>0</v>
      </c>
      <c r="AK2609" s="11">
        <f>'Data input'!AE2609</f>
        <v>0</v>
      </c>
      <c r="AL2609" s="11" t="str">
        <f>IF('Data input'!AM2609="-",0,IF('Data input'!AM2609="","",(VALUE('Data input'!AM2609))))</f>
        <v/>
      </c>
      <c r="AM2609" s="11">
        <f>'Data input'!AG2609</f>
        <v>0</v>
      </c>
      <c r="AN2609" s="11">
        <f>'Data input'!AD2609</f>
        <v>0</v>
      </c>
    </row>
    <row r="2610" spans="1:40">
      <c r="A2610" s="11">
        <f>'Data input'!M2610</f>
        <v>0</v>
      </c>
      <c r="B2610" s="11">
        <f>'Data input'!O2610</f>
        <v>0</v>
      </c>
      <c r="C2610" s="11">
        <f>'Data input'!P2610</f>
        <v>0</v>
      </c>
      <c r="D2610" s="11">
        <f>'Data input'!R2610</f>
        <v>0</v>
      </c>
      <c r="E2610" s="11">
        <f>'Data input'!U2610</f>
        <v>0</v>
      </c>
      <c r="F2610" s="11">
        <f>'Data input'!V2610</f>
        <v>0</v>
      </c>
      <c r="G2610" s="11">
        <f>'Data input'!W2610</f>
        <v>0</v>
      </c>
      <c r="H2610" s="11" t="str">
        <f>IF('Data input'!X2610="","",VALUE('Data input'!X2610))</f>
        <v/>
      </c>
      <c r="I2610" s="11">
        <f>'Data input'!Y2610</f>
        <v>0</v>
      </c>
      <c r="J2610" s="11">
        <f>'Data input'!Z2610</f>
        <v>0</v>
      </c>
      <c r="K2610" s="11">
        <f>'Data input'!AA2610</f>
        <v>0</v>
      </c>
      <c r="L2610" s="11">
        <f>'Data input'!AB2610</f>
        <v>0</v>
      </c>
      <c r="M2610" s="11">
        <f>'Data input'!A2610</f>
        <v>0</v>
      </c>
      <c r="N2610" s="11">
        <f>'Data input'!B2610</f>
        <v>0</v>
      </c>
      <c r="O2610" s="11">
        <f>'Data input'!D2610</f>
        <v>0</v>
      </c>
      <c r="P2610" s="11">
        <f>'Data input'!C2610</f>
        <v>0</v>
      </c>
      <c r="Q2610" s="11">
        <f>'Data input'!E2610</f>
        <v>0</v>
      </c>
      <c r="R2610" s="11">
        <f>'Data input'!F2610</f>
        <v>0</v>
      </c>
      <c r="S2610" s="11">
        <f>'Data input'!H2610</f>
        <v>0</v>
      </c>
      <c r="T2610" s="11">
        <f>'Data input'!G2610</f>
        <v>0</v>
      </c>
      <c r="U2610" s="11">
        <f>'Data input'!I2610</f>
        <v>0</v>
      </c>
      <c r="V2610" s="11">
        <f>'Data input'!J2610</f>
        <v>0</v>
      </c>
      <c r="W2610" s="11">
        <f>'Data input'!AR2610</f>
        <v>0</v>
      </c>
      <c r="X2610" s="11">
        <f>'Data input'!AQ2610</f>
        <v>0</v>
      </c>
      <c r="Y2610" s="11">
        <f>'Data input'!K2610</f>
        <v>0</v>
      </c>
      <c r="Z2610" s="11">
        <f>'Data input'!L2610</f>
        <v>0</v>
      </c>
      <c r="AA2610" s="11">
        <f>'Data input'!AT2610</f>
        <v>0</v>
      </c>
      <c r="AB2610" s="11">
        <f>'Data input'!AS2610</f>
        <v>0</v>
      </c>
      <c r="AC2610" s="11">
        <f>'Data input'!AC2610</f>
        <v>0</v>
      </c>
      <c r="AD2610" s="11">
        <f>'Data input'!AK2610</f>
        <v>0</v>
      </c>
      <c r="AE2610" s="11">
        <f>'Data input'!AL2610</f>
        <v>0</v>
      </c>
      <c r="AF2610" s="11">
        <f>'Data input'!AH2610</f>
        <v>0</v>
      </c>
      <c r="AG2610" s="11">
        <f>'Data input'!AF2610</f>
        <v>0</v>
      </c>
      <c r="AH2610" s="11">
        <f>'Data input'!AI2610</f>
        <v>0</v>
      </c>
      <c r="AI2610" s="11">
        <f>'Data input'!AJ2610</f>
        <v>0</v>
      </c>
      <c r="AJ2610" s="11">
        <f>'Data input'!AN2610</f>
        <v>0</v>
      </c>
      <c r="AK2610" s="11">
        <f>'Data input'!AE2610</f>
        <v>0</v>
      </c>
      <c r="AL2610" s="11" t="str">
        <f>IF('Data input'!AM2610="-",0,IF('Data input'!AM2610="","",(VALUE('Data input'!AM2610))))</f>
        <v/>
      </c>
      <c r="AM2610" s="11">
        <f>'Data input'!AG2610</f>
        <v>0</v>
      </c>
      <c r="AN2610" s="11">
        <f>'Data input'!AD2610</f>
        <v>0</v>
      </c>
    </row>
    <row r="2611" spans="1:40">
      <c r="A2611" s="11">
        <f>'Data input'!M2611</f>
        <v>0</v>
      </c>
      <c r="B2611" s="11">
        <f>'Data input'!O2611</f>
        <v>0</v>
      </c>
      <c r="C2611" s="11">
        <f>'Data input'!P2611</f>
        <v>0</v>
      </c>
      <c r="D2611" s="11">
        <f>'Data input'!R2611</f>
        <v>0</v>
      </c>
      <c r="E2611" s="11">
        <f>'Data input'!U2611</f>
        <v>0</v>
      </c>
      <c r="F2611" s="11">
        <f>'Data input'!V2611</f>
        <v>0</v>
      </c>
      <c r="G2611" s="11">
        <f>'Data input'!W2611</f>
        <v>0</v>
      </c>
      <c r="H2611" s="11" t="str">
        <f>IF('Data input'!X2611="","",VALUE('Data input'!X2611))</f>
        <v/>
      </c>
      <c r="I2611" s="11">
        <f>'Data input'!Y2611</f>
        <v>0</v>
      </c>
      <c r="J2611" s="11">
        <f>'Data input'!Z2611</f>
        <v>0</v>
      </c>
      <c r="K2611" s="11">
        <f>'Data input'!AA2611</f>
        <v>0</v>
      </c>
      <c r="L2611" s="11">
        <f>'Data input'!AB2611</f>
        <v>0</v>
      </c>
      <c r="M2611" s="11">
        <f>'Data input'!A2611</f>
        <v>0</v>
      </c>
      <c r="N2611" s="11">
        <f>'Data input'!B2611</f>
        <v>0</v>
      </c>
      <c r="O2611" s="11">
        <f>'Data input'!D2611</f>
        <v>0</v>
      </c>
      <c r="P2611" s="11">
        <f>'Data input'!C2611</f>
        <v>0</v>
      </c>
      <c r="Q2611" s="11">
        <f>'Data input'!E2611</f>
        <v>0</v>
      </c>
      <c r="R2611" s="11">
        <f>'Data input'!F2611</f>
        <v>0</v>
      </c>
      <c r="S2611" s="11">
        <f>'Data input'!H2611</f>
        <v>0</v>
      </c>
      <c r="T2611" s="11">
        <f>'Data input'!G2611</f>
        <v>0</v>
      </c>
      <c r="U2611" s="11">
        <f>'Data input'!I2611</f>
        <v>0</v>
      </c>
      <c r="V2611" s="11">
        <f>'Data input'!J2611</f>
        <v>0</v>
      </c>
      <c r="W2611" s="11">
        <f>'Data input'!AR2611</f>
        <v>0</v>
      </c>
      <c r="X2611" s="11">
        <f>'Data input'!AQ2611</f>
        <v>0</v>
      </c>
      <c r="Y2611" s="11">
        <f>'Data input'!K2611</f>
        <v>0</v>
      </c>
      <c r="Z2611" s="11">
        <f>'Data input'!L2611</f>
        <v>0</v>
      </c>
      <c r="AA2611" s="11">
        <f>'Data input'!AT2611</f>
        <v>0</v>
      </c>
      <c r="AB2611" s="11">
        <f>'Data input'!AS2611</f>
        <v>0</v>
      </c>
      <c r="AC2611" s="11">
        <f>'Data input'!AC2611</f>
        <v>0</v>
      </c>
      <c r="AD2611" s="11">
        <f>'Data input'!AK2611</f>
        <v>0</v>
      </c>
      <c r="AE2611" s="11">
        <f>'Data input'!AL2611</f>
        <v>0</v>
      </c>
      <c r="AF2611" s="11">
        <f>'Data input'!AH2611</f>
        <v>0</v>
      </c>
      <c r="AG2611" s="11">
        <f>'Data input'!AF2611</f>
        <v>0</v>
      </c>
      <c r="AH2611" s="11">
        <f>'Data input'!AI2611</f>
        <v>0</v>
      </c>
      <c r="AI2611" s="11">
        <f>'Data input'!AJ2611</f>
        <v>0</v>
      </c>
      <c r="AJ2611" s="11">
        <f>'Data input'!AN2611</f>
        <v>0</v>
      </c>
      <c r="AK2611" s="11">
        <f>'Data input'!AE2611</f>
        <v>0</v>
      </c>
      <c r="AL2611" s="11" t="str">
        <f>IF('Data input'!AM2611="-",0,IF('Data input'!AM2611="","",(VALUE('Data input'!AM2611))))</f>
        <v/>
      </c>
      <c r="AM2611" s="11">
        <f>'Data input'!AG2611</f>
        <v>0</v>
      </c>
      <c r="AN2611" s="11">
        <f>'Data input'!AD2611</f>
        <v>0</v>
      </c>
    </row>
    <row r="2612" spans="1:40">
      <c r="A2612" s="11">
        <f>'Data input'!M2612</f>
        <v>0</v>
      </c>
      <c r="B2612" s="11">
        <f>'Data input'!O2612</f>
        <v>0</v>
      </c>
      <c r="C2612" s="11">
        <f>'Data input'!P2612</f>
        <v>0</v>
      </c>
      <c r="D2612" s="11">
        <f>'Data input'!R2612</f>
        <v>0</v>
      </c>
      <c r="E2612" s="11">
        <f>'Data input'!U2612</f>
        <v>0</v>
      </c>
      <c r="F2612" s="11">
        <f>'Data input'!V2612</f>
        <v>0</v>
      </c>
      <c r="G2612" s="11">
        <f>'Data input'!W2612</f>
        <v>0</v>
      </c>
      <c r="H2612" s="11" t="str">
        <f>IF('Data input'!X2612="","",VALUE('Data input'!X2612))</f>
        <v/>
      </c>
      <c r="I2612" s="11">
        <f>'Data input'!Y2612</f>
        <v>0</v>
      </c>
      <c r="J2612" s="11">
        <f>'Data input'!Z2612</f>
        <v>0</v>
      </c>
      <c r="K2612" s="11">
        <f>'Data input'!AA2612</f>
        <v>0</v>
      </c>
      <c r="L2612" s="11">
        <f>'Data input'!AB2612</f>
        <v>0</v>
      </c>
      <c r="M2612" s="11">
        <f>'Data input'!A2612</f>
        <v>0</v>
      </c>
      <c r="N2612" s="11">
        <f>'Data input'!B2612</f>
        <v>0</v>
      </c>
      <c r="O2612" s="11">
        <f>'Data input'!D2612</f>
        <v>0</v>
      </c>
      <c r="P2612" s="11">
        <f>'Data input'!C2612</f>
        <v>0</v>
      </c>
      <c r="Q2612" s="11">
        <f>'Data input'!E2612</f>
        <v>0</v>
      </c>
      <c r="R2612" s="11">
        <f>'Data input'!F2612</f>
        <v>0</v>
      </c>
      <c r="S2612" s="11">
        <f>'Data input'!H2612</f>
        <v>0</v>
      </c>
      <c r="T2612" s="11">
        <f>'Data input'!G2612</f>
        <v>0</v>
      </c>
      <c r="U2612" s="11">
        <f>'Data input'!I2612</f>
        <v>0</v>
      </c>
      <c r="V2612" s="11">
        <f>'Data input'!J2612</f>
        <v>0</v>
      </c>
      <c r="W2612" s="11">
        <f>'Data input'!AR2612</f>
        <v>0</v>
      </c>
      <c r="X2612" s="11">
        <f>'Data input'!AQ2612</f>
        <v>0</v>
      </c>
      <c r="Y2612" s="11">
        <f>'Data input'!K2612</f>
        <v>0</v>
      </c>
      <c r="Z2612" s="11">
        <f>'Data input'!L2612</f>
        <v>0</v>
      </c>
      <c r="AA2612" s="11">
        <f>'Data input'!AT2612</f>
        <v>0</v>
      </c>
      <c r="AB2612" s="11">
        <f>'Data input'!AS2612</f>
        <v>0</v>
      </c>
      <c r="AC2612" s="11">
        <f>'Data input'!AC2612</f>
        <v>0</v>
      </c>
      <c r="AD2612" s="11">
        <f>'Data input'!AK2612</f>
        <v>0</v>
      </c>
      <c r="AE2612" s="11">
        <f>'Data input'!AL2612</f>
        <v>0</v>
      </c>
      <c r="AF2612" s="11">
        <f>'Data input'!AH2612</f>
        <v>0</v>
      </c>
      <c r="AG2612" s="11">
        <f>'Data input'!AF2612</f>
        <v>0</v>
      </c>
      <c r="AH2612" s="11">
        <f>'Data input'!AI2612</f>
        <v>0</v>
      </c>
      <c r="AI2612" s="11">
        <f>'Data input'!AJ2612</f>
        <v>0</v>
      </c>
      <c r="AJ2612" s="11">
        <f>'Data input'!AN2612</f>
        <v>0</v>
      </c>
      <c r="AK2612" s="11">
        <f>'Data input'!AE2612</f>
        <v>0</v>
      </c>
      <c r="AL2612" s="11" t="str">
        <f>IF('Data input'!AM2612="-",0,IF('Data input'!AM2612="","",(VALUE('Data input'!AM2612))))</f>
        <v/>
      </c>
      <c r="AM2612" s="11">
        <f>'Data input'!AG2612</f>
        <v>0</v>
      </c>
      <c r="AN2612" s="11">
        <f>'Data input'!AD2612</f>
        <v>0</v>
      </c>
    </row>
    <row r="2613" spans="1:40">
      <c r="A2613" s="11">
        <f>'Data input'!M2613</f>
        <v>0</v>
      </c>
      <c r="B2613" s="11">
        <f>'Data input'!O2613</f>
        <v>0</v>
      </c>
      <c r="C2613" s="11">
        <f>'Data input'!P2613</f>
        <v>0</v>
      </c>
      <c r="D2613" s="11">
        <f>'Data input'!R2613</f>
        <v>0</v>
      </c>
      <c r="E2613" s="11">
        <f>'Data input'!U2613</f>
        <v>0</v>
      </c>
      <c r="F2613" s="11">
        <f>'Data input'!V2613</f>
        <v>0</v>
      </c>
      <c r="G2613" s="11">
        <f>'Data input'!W2613</f>
        <v>0</v>
      </c>
      <c r="H2613" s="11" t="str">
        <f>IF('Data input'!X2613="","",VALUE('Data input'!X2613))</f>
        <v/>
      </c>
      <c r="I2613" s="11">
        <f>'Data input'!Y2613</f>
        <v>0</v>
      </c>
      <c r="J2613" s="11">
        <f>'Data input'!Z2613</f>
        <v>0</v>
      </c>
      <c r="K2613" s="11">
        <f>'Data input'!AA2613</f>
        <v>0</v>
      </c>
      <c r="L2613" s="11">
        <f>'Data input'!AB2613</f>
        <v>0</v>
      </c>
      <c r="M2613" s="11">
        <f>'Data input'!A2613</f>
        <v>0</v>
      </c>
      <c r="N2613" s="11">
        <f>'Data input'!B2613</f>
        <v>0</v>
      </c>
      <c r="O2613" s="11">
        <f>'Data input'!D2613</f>
        <v>0</v>
      </c>
      <c r="P2613" s="11">
        <f>'Data input'!C2613</f>
        <v>0</v>
      </c>
      <c r="Q2613" s="11">
        <f>'Data input'!E2613</f>
        <v>0</v>
      </c>
      <c r="R2613" s="11">
        <f>'Data input'!F2613</f>
        <v>0</v>
      </c>
      <c r="S2613" s="11">
        <f>'Data input'!H2613</f>
        <v>0</v>
      </c>
      <c r="T2613" s="11">
        <f>'Data input'!G2613</f>
        <v>0</v>
      </c>
      <c r="U2613" s="11">
        <f>'Data input'!I2613</f>
        <v>0</v>
      </c>
      <c r="V2613" s="11">
        <f>'Data input'!J2613</f>
        <v>0</v>
      </c>
      <c r="W2613" s="11">
        <f>'Data input'!AR2613</f>
        <v>0</v>
      </c>
      <c r="X2613" s="11">
        <f>'Data input'!AQ2613</f>
        <v>0</v>
      </c>
      <c r="Y2613" s="11">
        <f>'Data input'!K2613</f>
        <v>0</v>
      </c>
      <c r="Z2613" s="11">
        <f>'Data input'!L2613</f>
        <v>0</v>
      </c>
      <c r="AA2613" s="11">
        <f>'Data input'!AT2613</f>
        <v>0</v>
      </c>
      <c r="AB2613" s="11">
        <f>'Data input'!AS2613</f>
        <v>0</v>
      </c>
      <c r="AC2613" s="11">
        <f>'Data input'!AC2613</f>
        <v>0</v>
      </c>
      <c r="AD2613" s="11">
        <f>'Data input'!AK2613</f>
        <v>0</v>
      </c>
      <c r="AE2613" s="11">
        <f>'Data input'!AL2613</f>
        <v>0</v>
      </c>
      <c r="AF2613" s="11">
        <f>'Data input'!AH2613</f>
        <v>0</v>
      </c>
      <c r="AG2613" s="11">
        <f>'Data input'!AF2613</f>
        <v>0</v>
      </c>
      <c r="AH2613" s="11">
        <f>'Data input'!AI2613</f>
        <v>0</v>
      </c>
      <c r="AI2613" s="11">
        <f>'Data input'!AJ2613</f>
        <v>0</v>
      </c>
      <c r="AJ2613" s="11">
        <f>'Data input'!AN2613</f>
        <v>0</v>
      </c>
      <c r="AK2613" s="11">
        <f>'Data input'!AE2613</f>
        <v>0</v>
      </c>
      <c r="AL2613" s="11" t="str">
        <f>IF('Data input'!AM2613="-",0,IF('Data input'!AM2613="","",(VALUE('Data input'!AM2613))))</f>
        <v/>
      </c>
      <c r="AM2613" s="11">
        <f>'Data input'!AG2613</f>
        <v>0</v>
      </c>
      <c r="AN2613" s="11">
        <f>'Data input'!AD2613</f>
        <v>0</v>
      </c>
    </row>
    <row r="2614" spans="1:40">
      <c r="A2614" s="11">
        <f>'Data input'!M2614</f>
        <v>0</v>
      </c>
      <c r="B2614" s="11">
        <f>'Data input'!O2614</f>
        <v>0</v>
      </c>
      <c r="C2614" s="11">
        <f>'Data input'!P2614</f>
        <v>0</v>
      </c>
      <c r="D2614" s="11">
        <f>'Data input'!R2614</f>
        <v>0</v>
      </c>
      <c r="E2614" s="11">
        <f>'Data input'!U2614</f>
        <v>0</v>
      </c>
      <c r="F2614" s="11">
        <f>'Data input'!V2614</f>
        <v>0</v>
      </c>
      <c r="G2614" s="11">
        <f>'Data input'!W2614</f>
        <v>0</v>
      </c>
      <c r="H2614" s="11" t="str">
        <f>IF('Data input'!X2614="","",VALUE('Data input'!X2614))</f>
        <v/>
      </c>
      <c r="I2614" s="11">
        <f>'Data input'!Y2614</f>
        <v>0</v>
      </c>
      <c r="J2614" s="11">
        <f>'Data input'!Z2614</f>
        <v>0</v>
      </c>
      <c r="K2614" s="11">
        <f>'Data input'!AA2614</f>
        <v>0</v>
      </c>
      <c r="L2614" s="11">
        <f>'Data input'!AB2614</f>
        <v>0</v>
      </c>
      <c r="M2614" s="11">
        <f>'Data input'!A2614</f>
        <v>0</v>
      </c>
      <c r="N2614" s="11">
        <f>'Data input'!B2614</f>
        <v>0</v>
      </c>
      <c r="O2614" s="11">
        <f>'Data input'!D2614</f>
        <v>0</v>
      </c>
      <c r="P2614" s="11">
        <f>'Data input'!C2614</f>
        <v>0</v>
      </c>
      <c r="Q2614" s="11">
        <f>'Data input'!E2614</f>
        <v>0</v>
      </c>
      <c r="R2614" s="11">
        <f>'Data input'!F2614</f>
        <v>0</v>
      </c>
      <c r="S2614" s="11">
        <f>'Data input'!H2614</f>
        <v>0</v>
      </c>
      <c r="T2614" s="11">
        <f>'Data input'!G2614</f>
        <v>0</v>
      </c>
      <c r="U2614" s="11">
        <f>'Data input'!I2614</f>
        <v>0</v>
      </c>
      <c r="V2614" s="11">
        <f>'Data input'!J2614</f>
        <v>0</v>
      </c>
      <c r="W2614" s="11">
        <f>'Data input'!AR2614</f>
        <v>0</v>
      </c>
      <c r="X2614" s="11">
        <f>'Data input'!AQ2614</f>
        <v>0</v>
      </c>
      <c r="Y2614" s="11">
        <f>'Data input'!K2614</f>
        <v>0</v>
      </c>
      <c r="Z2614" s="11">
        <f>'Data input'!L2614</f>
        <v>0</v>
      </c>
      <c r="AA2614" s="11">
        <f>'Data input'!AT2614</f>
        <v>0</v>
      </c>
      <c r="AB2614" s="11">
        <f>'Data input'!AS2614</f>
        <v>0</v>
      </c>
      <c r="AC2614" s="11">
        <f>'Data input'!AC2614</f>
        <v>0</v>
      </c>
      <c r="AD2614" s="11">
        <f>'Data input'!AK2614</f>
        <v>0</v>
      </c>
      <c r="AE2614" s="11">
        <f>'Data input'!AL2614</f>
        <v>0</v>
      </c>
      <c r="AF2614" s="11">
        <f>'Data input'!AH2614</f>
        <v>0</v>
      </c>
      <c r="AG2614" s="11">
        <f>'Data input'!AF2614</f>
        <v>0</v>
      </c>
      <c r="AH2614" s="11">
        <f>'Data input'!AI2614</f>
        <v>0</v>
      </c>
      <c r="AI2614" s="11">
        <f>'Data input'!AJ2614</f>
        <v>0</v>
      </c>
      <c r="AJ2614" s="11">
        <f>'Data input'!AN2614</f>
        <v>0</v>
      </c>
      <c r="AK2614" s="11">
        <f>'Data input'!AE2614</f>
        <v>0</v>
      </c>
      <c r="AL2614" s="11" t="str">
        <f>IF('Data input'!AM2614="-",0,IF('Data input'!AM2614="","",(VALUE('Data input'!AM2614))))</f>
        <v/>
      </c>
      <c r="AM2614" s="11">
        <f>'Data input'!AG2614</f>
        <v>0</v>
      </c>
      <c r="AN2614" s="11">
        <f>'Data input'!AD2614</f>
        <v>0</v>
      </c>
    </row>
    <row r="2615" spans="1:40">
      <c r="A2615" s="11">
        <f>'Data input'!M2615</f>
        <v>0</v>
      </c>
      <c r="B2615" s="11">
        <f>'Data input'!O2615</f>
        <v>0</v>
      </c>
      <c r="C2615" s="11">
        <f>'Data input'!P2615</f>
        <v>0</v>
      </c>
      <c r="D2615" s="11">
        <f>'Data input'!R2615</f>
        <v>0</v>
      </c>
      <c r="E2615" s="11">
        <f>'Data input'!U2615</f>
        <v>0</v>
      </c>
      <c r="F2615" s="11">
        <f>'Data input'!V2615</f>
        <v>0</v>
      </c>
      <c r="G2615" s="11">
        <f>'Data input'!W2615</f>
        <v>0</v>
      </c>
      <c r="H2615" s="11" t="str">
        <f>IF('Data input'!X2615="","",VALUE('Data input'!X2615))</f>
        <v/>
      </c>
      <c r="I2615" s="11">
        <f>'Data input'!Y2615</f>
        <v>0</v>
      </c>
      <c r="J2615" s="11">
        <f>'Data input'!Z2615</f>
        <v>0</v>
      </c>
      <c r="K2615" s="11">
        <f>'Data input'!AA2615</f>
        <v>0</v>
      </c>
      <c r="L2615" s="11">
        <f>'Data input'!AB2615</f>
        <v>0</v>
      </c>
      <c r="M2615" s="11">
        <f>'Data input'!A2615</f>
        <v>0</v>
      </c>
      <c r="N2615" s="11">
        <f>'Data input'!B2615</f>
        <v>0</v>
      </c>
      <c r="O2615" s="11">
        <f>'Data input'!D2615</f>
        <v>0</v>
      </c>
      <c r="P2615" s="11">
        <f>'Data input'!C2615</f>
        <v>0</v>
      </c>
      <c r="Q2615" s="11">
        <f>'Data input'!E2615</f>
        <v>0</v>
      </c>
      <c r="R2615" s="11">
        <f>'Data input'!F2615</f>
        <v>0</v>
      </c>
      <c r="S2615" s="11">
        <f>'Data input'!H2615</f>
        <v>0</v>
      </c>
      <c r="T2615" s="11">
        <f>'Data input'!G2615</f>
        <v>0</v>
      </c>
      <c r="U2615" s="11">
        <f>'Data input'!I2615</f>
        <v>0</v>
      </c>
      <c r="V2615" s="11">
        <f>'Data input'!J2615</f>
        <v>0</v>
      </c>
      <c r="W2615" s="11">
        <f>'Data input'!AR2615</f>
        <v>0</v>
      </c>
      <c r="X2615" s="11">
        <f>'Data input'!AQ2615</f>
        <v>0</v>
      </c>
      <c r="Y2615" s="11">
        <f>'Data input'!K2615</f>
        <v>0</v>
      </c>
      <c r="Z2615" s="11">
        <f>'Data input'!L2615</f>
        <v>0</v>
      </c>
      <c r="AA2615" s="11">
        <f>'Data input'!AT2615</f>
        <v>0</v>
      </c>
      <c r="AB2615" s="11">
        <f>'Data input'!AS2615</f>
        <v>0</v>
      </c>
      <c r="AC2615" s="11">
        <f>'Data input'!AC2615</f>
        <v>0</v>
      </c>
      <c r="AD2615" s="11">
        <f>'Data input'!AK2615</f>
        <v>0</v>
      </c>
      <c r="AE2615" s="11">
        <f>'Data input'!AL2615</f>
        <v>0</v>
      </c>
      <c r="AF2615" s="11">
        <f>'Data input'!AH2615</f>
        <v>0</v>
      </c>
      <c r="AG2615" s="11">
        <f>'Data input'!AF2615</f>
        <v>0</v>
      </c>
      <c r="AH2615" s="11">
        <f>'Data input'!AI2615</f>
        <v>0</v>
      </c>
      <c r="AI2615" s="11">
        <f>'Data input'!AJ2615</f>
        <v>0</v>
      </c>
      <c r="AJ2615" s="11">
        <f>'Data input'!AN2615</f>
        <v>0</v>
      </c>
      <c r="AK2615" s="11">
        <f>'Data input'!AE2615</f>
        <v>0</v>
      </c>
      <c r="AL2615" s="11" t="str">
        <f>IF('Data input'!AM2615="-",0,IF('Data input'!AM2615="","",(VALUE('Data input'!AM2615))))</f>
        <v/>
      </c>
      <c r="AM2615" s="11">
        <f>'Data input'!AG2615</f>
        <v>0</v>
      </c>
      <c r="AN2615" s="11">
        <f>'Data input'!AD2615</f>
        <v>0</v>
      </c>
    </row>
    <row r="2616" spans="1:40">
      <c r="A2616" s="11">
        <f>'Data input'!M2616</f>
        <v>0</v>
      </c>
      <c r="B2616" s="11">
        <f>'Data input'!O2616</f>
        <v>0</v>
      </c>
      <c r="C2616" s="11">
        <f>'Data input'!P2616</f>
        <v>0</v>
      </c>
      <c r="D2616" s="11">
        <f>'Data input'!R2616</f>
        <v>0</v>
      </c>
      <c r="E2616" s="11">
        <f>'Data input'!U2616</f>
        <v>0</v>
      </c>
      <c r="F2616" s="11">
        <f>'Data input'!V2616</f>
        <v>0</v>
      </c>
      <c r="G2616" s="11">
        <f>'Data input'!W2616</f>
        <v>0</v>
      </c>
      <c r="H2616" s="11" t="str">
        <f>IF('Data input'!X2616="","",VALUE('Data input'!X2616))</f>
        <v/>
      </c>
      <c r="I2616" s="11">
        <f>'Data input'!Y2616</f>
        <v>0</v>
      </c>
      <c r="J2616" s="11">
        <f>'Data input'!Z2616</f>
        <v>0</v>
      </c>
      <c r="K2616" s="11">
        <f>'Data input'!AA2616</f>
        <v>0</v>
      </c>
      <c r="L2616" s="11">
        <f>'Data input'!AB2616</f>
        <v>0</v>
      </c>
      <c r="M2616" s="11">
        <f>'Data input'!A2616</f>
        <v>0</v>
      </c>
      <c r="N2616" s="11">
        <f>'Data input'!B2616</f>
        <v>0</v>
      </c>
      <c r="O2616" s="11">
        <f>'Data input'!D2616</f>
        <v>0</v>
      </c>
      <c r="P2616" s="11">
        <f>'Data input'!C2616</f>
        <v>0</v>
      </c>
      <c r="Q2616" s="11">
        <f>'Data input'!E2616</f>
        <v>0</v>
      </c>
      <c r="R2616" s="11">
        <f>'Data input'!F2616</f>
        <v>0</v>
      </c>
      <c r="S2616" s="11">
        <f>'Data input'!H2616</f>
        <v>0</v>
      </c>
      <c r="T2616" s="11">
        <f>'Data input'!G2616</f>
        <v>0</v>
      </c>
      <c r="U2616" s="11">
        <f>'Data input'!I2616</f>
        <v>0</v>
      </c>
      <c r="V2616" s="11">
        <f>'Data input'!J2616</f>
        <v>0</v>
      </c>
      <c r="W2616" s="11">
        <f>'Data input'!AR2616</f>
        <v>0</v>
      </c>
      <c r="X2616" s="11">
        <f>'Data input'!AQ2616</f>
        <v>0</v>
      </c>
      <c r="Y2616" s="11">
        <f>'Data input'!K2616</f>
        <v>0</v>
      </c>
      <c r="Z2616" s="11">
        <f>'Data input'!L2616</f>
        <v>0</v>
      </c>
      <c r="AA2616" s="11">
        <f>'Data input'!AT2616</f>
        <v>0</v>
      </c>
      <c r="AB2616" s="11">
        <f>'Data input'!AS2616</f>
        <v>0</v>
      </c>
      <c r="AC2616" s="11">
        <f>'Data input'!AC2616</f>
        <v>0</v>
      </c>
      <c r="AD2616" s="11">
        <f>'Data input'!AK2616</f>
        <v>0</v>
      </c>
      <c r="AE2616" s="11">
        <f>'Data input'!AL2616</f>
        <v>0</v>
      </c>
      <c r="AF2616" s="11">
        <f>'Data input'!AH2616</f>
        <v>0</v>
      </c>
      <c r="AG2616" s="11">
        <f>'Data input'!AF2616</f>
        <v>0</v>
      </c>
      <c r="AH2616" s="11">
        <f>'Data input'!AI2616</f>
        <v>0</v>
      </c>
      <c r="AI2616" s="11">
        <f>'Data input'!AJ2616</f>
        <v>0</v>
      </c>
      <c r="AJ2616" s="11">
        <f>'Data input'!AN2616</f>
        <v>0</v>
      </c>
      <c r="AK2616" s="11">
        <f>'Data input'!AE2616</f>
        <v>0</v>
      </c>
      <c r="AL2616" s="11" t="str">
        <f>IF('Data input'!AM2616="-",0,IF('Data input'!AM2616="","",(VALUE('Data input'!AM2616))))</f>
        <v/>
      </c>
      <c r="AM2616" s="11">
        <f>'Data input'!AG2616</f>
        <v>0</v>
      </c>
      <c r="AN2616" s="11">
        <f>'Data input'!AD2616</f>
        <v>0</v>
      </c>
    </row>
    <row r="2617" spans="1:40">
      <c r="A2617" s="11">
        <f>'Data input'!M2617</f>
        <v>0</v>
      </c>
      <c r="B2617" s="11">
        <f>'Data input'!O2617</f>
        <v>0</v>
      </c>
      <c r="C2617" s="11">
        <f>'Data input'!P2617</f>
        <v>0</v>
      </c>
      <c r="D2617" s="11">
        <f>'Data input'!R2617</f>
        <v>0</v>
      </c>
      <c r="E2617" s="11">
        <f>'Data input'!U2617</f>
        <v>0</v>
      </c>
      <c r="F2617" s="11">
        <f>'Data input'!V2617</f>
        <v>0</v>
      </c>
      <c r="G2617" s="11">
        <f>'Data input'!W2617</f>
        <v>0</v>
      </c>
      <c r="H2617" s="11" t="str">
        <f>IF('Data input'!X2617="","",VALUE('Data input'!X2617))</f>
        <v/>
      </c>
      <c r="I2617" s="11">
        <f>'Data input'!Y2617</f>
        <v>0</v>
      </c>
      <c r="J2617" s="11">
        <f>'Data input'!Z2617</f>
        <v>0</v>
      </c>
      <c r="K2617" s="11">
        <f>'Data input'!AA2617</f>
        <v>0</v>
      </c>
      <c r="L2617" s="11">
        <f>'Data input'!AB2617</f>
        <v>0</v>
      </c>
      <c r="M2617" s="11">
        <f>'Data input'!A2617</f>
        <v>0</v>
      </c>
      <c r="N2617" s="11">
        <f>'Data input'!B2617</f>
        <v>0</v>
      </c>
      <c r="O2617" s="11">
        <f>'Data input'!D2617</f>
        <v>0</v>
      </c>
      <c r="P2617" s="11">
        <f>'Data input'!C2617</f>
        <v>0</v>
      </c>
      <c r="Q2617" s="11">
        <f>'Data input'!E2617</f>
        <v>0</v>
      </c>
      <c r="R2617" s="11">
        <f>'Data input'!F2617</f>
        <v>0</v>
      </c>
      <c r="S2617" s="11">
        <f>'Data input'!H2617</f>
        <v>0</v>
      </c>
      <c r="T2617" s="11">
        <f>'Data input'!G2617</f>
        <v>0</v>
      </c>
      <c r="U2617" s="11">
        <f>'Data input'!I2617</f>
        <v>0</v>
      </c>
      <c r="V2617" s="11">
        <f>'Data input'!J2617</f>
        <v>0</v>
      </c>
      <c r="W2617" s="11">
        <f>'Data input'!AR2617</f>
        <v>0</v>
      </c>
      <c r="X2617" s="11">
        <f>'Data input'!AQ2617</f>
        <v>0</v>
      </c>
      <c r="Y2617" s="11">
        <f>'Data input'!K2617</f>
        <v>0</v>
      </c>
      <c r="Z2617" s="11">
        <f>'Data input'!L2617</f>
        <v>0</v>
      </c>
      <c r="AA2617" s="11">
        <f>'Data input'!AT2617</f>
        <v>0</v>
      </c>
      <c r="AB2617" s="11">
        <f>'Data input'!AS2617</f>
        <v>0</v>
      </c>
      <c r="AC2617" s="11">
        <f>'Data input'!AC2617</f>
        <v>0</v>
      </c>
      <c r="AD2617" s="11">
        <f>'Data input'!AK2617</f>
        <v>0</v>
      </c>
      <c r="AE2617" s="11">
        <f>'Data input'!AL2617</f>
        <v>0</v>
      </c>
      <c r="AF2617" s="11">
        <f>'Data input'!AH2617</f>
        <v>0</v>
      </c>
      <c r="AG2617" s="11">
        <f>'Data input'!AF2617</f>
        <v>0</v>
      </c>
      <c r="AH2617" s="11">
        <f>'Data input'!AI2617</f>
        <v>0</v>
      </c>
      <c r="AI2617" s="11">
        <f>'Data input'!AJ2617</f>
        <v>0</v>
      </c>
      <c r="AJ2617" s="11">
        <f>'Data input'!AN2617</f>
        <v>0</v>
      </c>
      <c r="AK2617" s="11">
        <f>'Data input'!AE2617</f>
        <v>0</v>
      </c>
      <c r="AL2617" s="11" t="str">
        <f>IF('Data input'!AM2617="-",0,IF('Data input'!AM2617="","",(VALUE('Data input'!AM2617))))</f>
        <v/>
      </c>
      <c r="AM2617" s="11">
        <f>'Data input'!AG2617</f>
        <v>0</v>
      </c>
      <c r="AN2617" s="11">
        <f>'Data input'!AD2617</f>
        <v>0</v>
      </c>
    </row>
    <row r="2618" spans="1:40">
      <c r="A2618" s="11">
        <f>'Data input'!M2618</f>
        <v>0</v>
      </c>
      <c r="B2618" s="11">
        <f>'Data input'!O2618</f>
        <v>0</v>
      </c>
      <c r="C2618" s="11">
        <f>'Data input'!P2618</f>
        <v>0</v>
      </c>
      <c r="D2618" s="11">
        <f>'Data input'!R2618</f>
        <v>0</v>
      </c>
      <c r="E2618" s="11">
        <f>'Data input'!U2618</f>
        <v>0</v>
      </c>
      <c r="F2618" s="11">
        <f>'Data input'!V2618</f>
        <v>0</v>
      </c>
      <c r="G2618" s="11">
        <f>'Data input'!W2618</f>
        <v>0</v>
      </c>
      <c r="H2618" s="11" t="str">
        <f>IF('Data input'!X2618="","",VALUE('Data input'!X2618))</f>
        <v/>
      </c>
      <c r="I2618" s="11">
        <f>'Data input'!Y2618</f>
        <v>0</v>
      </c>
      <c r="J2618" s="11">
        <f>'Data input'!Z2618</f>
        <v>0</v>
      </c>
      <c r="K2618" s="11">
        <f>'Data input'!AA2618</f>
        <v>0</v>
      </c>
      <c r="L2618" s="11">
        <f>'Data input'!AB2618</f>
        <v>0</v>
      </c>
      <c r="M2618" s="11">
        <f>'Data input'!A2618</f>
        <v>0</v>
      </c>
      <c r="N2618" s="11">
        <f>'Data input'!B2618</f>
        <v>0</v>
      </c>
      <c r="O2618" s="11">
        <f>'Data input'!D2618</f>
        <v>0</v>
      </c>
      <c r="P2618" s="11">
        <f>'Data input'!C2618</f>
        <v>0</v>
      </c>
      <c r="Q2618" s="11">
        <f>'Data input'!E2618</f>
        <v>0</v>
      </c>
      <c r="R2618" s="11">
        <f>'Data input'!F2618</f>
        <v>0</v>
      </c>
      <c r="S2618" s="11">
        <f>'Data input'!H2618</f>
        <v>0</v>
      </c>
      <c r="T2618" s="11">
        <f>'Data input'!G2618</f>
        <v>0</v>
      </c>
      <c r="U2618" s="11">
        <f>'Data input'!I2618</f>
        <v>0</v>
      </c>
      <c r="V2618" s="11">
        <f>'Data input'!J2618</f>
        <v>0</v>
      </c>
      <c r="W2618" s="11">
        <f>'Data input'!AR2618</f>
        <v>0</v>
      </c>
      <c r="X2618" s="11">
        <f>'Data input'!AQ2618</f>
        <v>0</v>
      </c>
      <c r="Y2618" s="11">
        <f>'Data input'!K2618</f>
        <v>0</v>
      </c>
      <c r="Z2618" s="11">
        <f>'Data input'!L2618</f>
        <v>0</v>
      </c>
      <c r="AA2618" s="11">
        <f>'Data input'!AT2618</f>
        <v>0</v>
      </c>
      <c r="AB2618" s="11">
        <f>'Data input'!AS2618</f>
        <v>0</v>
      </c>
      <c r="AC2618" s="11">
        <f>'Data input'!AC2618</f>
        <v>0</v>
      </c>
      <c r="AD2618" s="11">
        <f>'Data input'!AK2618</f>
        <v>0</v>
      </c>
      <c r="AE2618" s="11">
        <f>'Data input'!AL2618</f>
        <v>0</v>
      </c>
      <c r="AF2618" s="11">
        <f>'Data input'!AH2618</f>
        <v>0</v>
      </c>
      <c r="AG2618" s="11">
        <f>'Data input'!AF2618</f>
        <v>0</v>
      </c>
      <c r="AH2618" s="11">
        <f>'Data input'!AI2618</f>
        <v>0</v>
      </c>
      <c r="AI2618" s="11">
        <f>'Data input'!AJ2618</f>
        <v>0</v>
      </c>
      <c r="AJ2618" s="11">
        <f>'Data input'!AN2618</f>
        <v>0</v>
      </c>
      <c r="AK2618" s="11">
        <f>'Data input'!AE2618</f>
        <v>0</v>
      </c>
      <c r="AL2618" s="11" t="str">
        <f>IF('Data input'!AM2618="-",0,IF('Data input'!AM2618="","",(VALUE('Data input'!AM2618))))</f>
        <v/>
      </c>
      <c r="AM2618" s="11">
        <f>'Data input'!AG2618</f>
        <v>0</v>
      </c>
      <c r="AN2618" s="11">
        <f>'Data input'!AD2618</f>
        <v>0</v>
      </c>
    </row>
    <row r="2619" spans="1:40">
      <c r="A2619" s="11">
        <f>'Data input'!M2619</f>
        <v>0</v>
      </c>
      <c r="B2619" s="11">
        <f>'Data input'!O2619</f>
        <v>0</v>
      </c>
      <c r="C2619" s="11">
        <f>'Data input'!P2619</f>
        <v>0</v>
      </c>
      <c r="D2619" s="11">
        <f>'Data input'!R2619</f>
        <v>0</v>
      </c>
      <c r="E2619" s="11">
        <f>'Data input'!U2619</f>
        <v>0</v>
      </c>
      <c r="F2619" s="11">
        <f>'Data input'!V2619</f>
        <v>0</v>
      </c>
      <c r="G2619" s="11">
        <f>'Data input'!W2619</f>
        <v>0</v>
      </c>
      <c r="H2619" s="11" t="str">
        <f>IF('Data input'!X2619="","",VALUE('Data input'!X2619))</f>
        <v/>
      </c>
      <c r="I2619" s="11">
        <f>'Data input'!Y2619</f>
        <v>0</v>
      </c>
      <c r="J2619" s="11">
        <f>'Data input'!Z2619</f>
        <v>0</v>
      </c>
      <c r="K2619" s="11">
        <f>'Data input'!AA2619</f>
        <v>0</v>
      </c>
      <c r="L2619" s="11">
        <f>'Data input'!AB2619</f>
        <v>0</v>
      </c>
      <c r="M2619" s="11">
        <f>'Data input'!A2619</f>
        <v>0</v>
      </c>
      <c r="N2619" s="11">
        <f>'Data input'!B2619</f>
        <v>0</v>
      </c>
      <c r="O2619" s="11">
        <f>'Data input'!D2619</f>
        <v>0</v>
      </c>
      <c r="P2619" s="11">
        <f>'Data input'!C2619</f>
        <v>0</v>
      </c>
      <c r="Q2619" s="11">
        <f>'Data input'!E2619</f>
        <v>0</v>
      </c>
      <c r="R2619" s="11">
        <f>'Data input'!F2619</f>
        <v>0</v>
      </c>
      <c r="S2619" s="11">
        <f>'Data input'!H2619</f>
        <v>0</v>
      </c>
      <c r="T2619" s="11">
        <f>'Data input'!G2619</f>
        <v>0</v>
      </c>
      <c r="U2619" s="11">
        <f>'Data input'!I2619</f>
        <v>0</v>
      </c>
      <c r="V2619" s="11">
        <f>'Data input'!J2619</f>
        <v>0</v>
      </c>
      <c r="W2619" s="11">
        <f>'Data input'!AR2619</f>
        <v>0</v>
      </c>
      <c r="X2619" s="11">
        <f>'Data input'!AQ2619</f>
        <v>0</v>
      </c>
      <c r="Y2619" s="11">
        <f>'Data input'!K2619</f>
        <v>0</v>
      </c>
      <c r="Z2619" s="11">
        <f>'Data input'!L2619</f>
        <v>0</v>
      </c>
      <c r="AA2619" s="11">
        <f>'Data input'!AT2619</f>
        <v>0</v>
      </c>
      <c r="AB2619" s="11">
        <f>'Data input'!AS2619</f>
        <v>0</v>
      </c>
      <c r="AC2619" s="11">
        <f>'Data input'!AC2619</f>
        <v>0</v>
      </c>
      <c r="AD2619" s="11">
        <f>'Data input'!AK2619</f>
        <v>0</v>
      </c>
      <c r="AE2619" s="11">
        <f>'Data input'!AL2619</f>
        <v>0</v>
      </c>
      <c r="AF2619" s="11">
        <f>'Data input'!AH2619</f>
        <v>0</v>
      </c>
      <c r="AG2619" s="11">
        <f>'Data input'!AF2619</f>
        <v>0</v>
      </c>
      <c r="AH2619" s="11">
        <f>'Data input'!AI2619</f>
        <v>0</v>
      </c>
      <c r="AI2619" s="11">
        <f>'Data input'!AJ2619</f>
        <v>0</v>
      </c>
      <c r="AJ2619" s="11">
        <f>'Data input'!AN2619</f>
        <v>0</v>
      </c>
      <c r="AK2619" s="11">
        <f>'Data input'!AE2619</f>
        <v>0</v>
      </c>
      <c r="AL2619" s="11" t="str">
        <f>IF('Data input'!AM2619="-",0,IF('Data input'!AM2619="","",(VALUE('Data input'!AM2619))))</f>
        <v/>
      </c>
      <c r="AM2619" s="11">
        <f>'Data input'!AG2619</f>
        <v>0</v>
      </c>
      <c r="AN2619" s="11">
        <f>'Data input'!AD2619</f>
        <v>0</v>
      </c>
    </row>
    <row r="2620" spans="1:40">
      <c r="A2620" s="11">
        <f>'Data input'!M2620</f>
        <v>0</v>
      </c>
      <c r="B2620" s="11">
        <f>'Data input'!O2620</f>
        <v>0</v>
      </c>
      <c r="C2620" s="11">
        <f>'Data input'!P2620</f>
        <v>0</v>
      </c>
      <c r="D2620" s="11">
        <f>'Data input'!R2620</f>
        <v>0</v>
      </c>
      <c r="E2620" s="11">
        <f>'Data input'!U2620</f>
        <v>0</v>
      </c>
      <c r="F2620" s="11">
        <f>'Data input'!V2620</f>
        <v>0</v>
      </c>
      <c r="G2620" s="11">
        <f>'Data input'!W2620</f>
        <v>0</v>
      </c>
      <c r="H2620" s="11" t="str">
        <f>IF('Data input'!X2620="","",VALUE('Data input'!X2620))</f>
        <v/>
      </c>
      <c r="I2620" s="11">
        <f>'Data input'!Y2620</f>
        <v>0</v>
      </c>
      <c r="J2620" s="11">
        <f>'Data input'!Z2620</f>
        <v>0</v>
      </c>
      <c r="K2620" s="11">
        <f>'Data input'!AA2620</f>
        <v>0</v>
      </c>
      <c r="L2620" s="11">
        <f>'Data input'!AB2620</f>
        <v>0</v>
      </c>
      <c r="M2620" s="11">
        <f>'Data input'!A2620</f>
        <v>0</v>
      </c>
      <c r="N2620" s="11">
        <f>'Data input'!B2620</f>
        <v>0</v>
      </c>
      <c r="O2620" s="11">
        <f>'Data input'!D2620</f>
        <v>0</v>
      </c>
      <c r="P2620" s="11">
        <f>'Data input'!C2620</f>
        <v>0</v>
      </c>
      <c r="Q2620" s="11">
        <f>'Data input'!E2620</f>
        <v>0</v>
      </c>
      <c r="R2620" s="11">
        <f>'Data input'!F2620</f>
        <v>0</v>
      </c>
      <c r="S2620" s="11">
        <f>'Data input'!H2620</f>
        <v>0</v>
      </c>
      <c r="T2620" s="11">
        <f>'Data input'!G2620</f>
        <v>0</v>
      </c>
      <c r="U2620" s="11">
        <f>'Data input'!I2620</f>
        <v>0</v>
      </c>
      <c r="V2620" s="11">
        <f>'Data input'!J2620</f>
        <v>0</v>
      </c>
      <c r="W2620" s="11">
        <f>'Data input'!AR2620</f>
        <v>0</v>
      </c>
      <c r="X2620" s="11">
        <f>'Data input'!AQ2620</f>
        <v>0</v>
      </c>
      <c r="Y2620" s="11">
        <f>'Data input'!K2620</f>
        <v>0</v>
      </c>
      <c r="Z2620" s="11">
        <f>'Data input'!L2620</f>
        <v>0</v>
      </c>
      <c r="AA2620" s="11">
        <f>'Data input'!AT2620</f>
        <v>0</v>
      </c>
      <c r="AB2620" s="11">
        <f>'Data input'!AS2620</f>
        <v>0</v>
      </c>
      <c r="AC2620" s="11">
        <f>'Data input'!AC2620</f>
        <v>0</v>
      </c>
      <c r="AD2620" s="11">
        <f>'Data input'!AK2620</f>
        <v>0</v>
      </c>
      <c r="AE2620" s="11">
        <f>'Data input'!AL2620</f>
        <v>0</v>
      </c>
      <c r="AF2620" s="11">
        <f>'Data input'!AH2620</f>
        <v>0</v>
      </c>
      <c r="AG2620" s="11">
        <f>'Data input'!AF2620</f>
        <v>0</v>
      </c>
      <c r="AH2620" s="11">
        <f>'Data input'!AI2620</f>
        <v>0</v>
      </c>
      <c r="AI2620" s="11">
        <f>'Data input'!AJ2620</f>
        <v>0</v>
      </c>
      <c r="AJ2620" s="11">
        <f>'Data input'!AN2620</f>
        <v>0</v>
      </c>
      <c r="AK2620" s="11">
        <f>'Data input'!AE2620</f>
        <v>0</v>
      </c>
      <c r="AL2620" s="11" t="str">
        <f>IF('Data input'!AM2620="-",0,IF('Data input'!AM2620="","",(VALUE('Data input'!AM2620))))</f>
        <v/>
      </c>
      <c r="AM2620" s="11">
        <f>'Data input'!AG2620</f>
        <v>0</v>
      </c>
      <c r="AN2620" s="11">
        <f>'Data input'!AD2620</f>
        <v>0</v>
      </c>
    </row>
    <row r="2621" spans="1:40">
      <c r="A2621" s="11">
        <f>'Data input'!M2621</f>
        <v>0</v>
      </c>
      <c r="B2621" s="11">
        <f>'Data input'!O2621</f>
        <v>0</v>
      </c>
      <c r="C2621" s="11">
        <f>'Data input'!P2621</f>
        <v>0</v>
      </c>
      <c r="D2621" s="11">
        <f>'Data input'!R2621</f>
        <v>0</v>
      </c>
      <c r="E2621" s="11">
        <f>'Data input'!U2621</f>
        <v>0</v>
      </c>
      <c r="F2621" s="11">
        <f>'Data input'!V2621</f>
        <v>0</v>
      </c>
      <c r="G2621" s="11">
        <f>'Data input'!W2621</f>
        <v>0</v>
      </c>
      <c r="H2621" s="11" t="str">
        <f>IF('Data input'!X2621="","",VALUE('Data input'!X2621))</f>
        <v/>
      </c>
      <c r="I2621" s="11">
        <f>'Data input'!Y2621</f>
        <v>0</v>
      </c>
      <c r="J2621" s="11">
        <f>'Data input'!Z2621</f>
        <v>0</v>
      </c>
      <c r="K2621" s="11">
        <f>'Data input'!AA2621</f>
        <v>0</v>
      </c>
      <c r="L2621" s="11">
        <f>'Data input'!AB2621</f>
        <v>0</v>
      </c>
      <c r="M2621" s="11">
        <f>'Data input'!A2621</f>
        <v>0</v>
      </c>
      <c r="N2621" s="11">
        <f>'Data input'!B2621</f>
        <v>0</v>
      </c>
      <c r="O2621" s="11">
        <f>'Data input'!D2621</f>
        <v>0</v>
      </c>
      <c r="P2621" s="11">
        <f>'Data input'!C2621</f>
        <v>0</v>
      </c>
      <c r="Q2621" s="11">
        <f>'Data input'!E2621</f>
        <v>0</v>
      </c>
      <c r="R2621" s="11">
        <f>'Data input'!F2621</f>
        <v>0</v>
      </c>
      <c r="S2621" s="11">
        <f>'Data input'!H2621</f>
        <v>0</v>
      </c>
      <c r="T2621" s="11">
        <f>'Data input'!G2621</f>
        <v>0</v>
      </c>
      <c r="U2621" s="11">
        <f>'Data input'!I2621</f>
        <v>0</v>
      </c>
      <c r="V2621" s="11">
        <f>'Data input'!J2621</f>
        <v>0</v>
      </c>
      <c r="W2621" s="11">
        <f>'Data input'!AR2621</f>
        <v>0</v>
      </c>
      <c r="X2621" s="11">
        <f>'Data input'!AQ2621</f>
        <v>0</v>
      </c>
      <c r="Y2621" s="11">
        <f>'Data input'!K2621</f>
        <v>0</v>
      </c>
      <c r="Z2621" s="11">
        <f>'Data input'!L2621</f>
        <v>0</v>
      </c>
      <c r="AA2621" s="11">
        <f>'Data input'!AT2621</f>
        <v>0</v>
      </c>
      <c r="AB2621" s="11">
        <f>'Data input'!AS2621</f>
        <v>0</v>
      </c>
      <c r="AC2621" s="11">
        <f>'Data input'!AC2621</f>
        <v>0</v>
      </c>
      <c r="AD2621" s="11">
        <f>'Data input'!AK2621</f>
        <v>0</v>
      </c>
      <c r="AE2621" s="11">
        <f>'Data input'!AL2621</f>
        <v>0</v>
      </c>
      <c r="AF2621" s="11">
        <f>'Data input'!AH2621</f>
        <v>0</v>
      </c>
      <c r="AG2621" s="11">
        <f>'Data input'!AF2621</f>
        <v>0</v>
      </c>
      <c r="AH2621" s="11">
        <f>'Data input'!AI2621</f>
        <v>0</v>
      </c>
      <c r="AI2621" s="11">
        <f>'Data input'!AJ2621</f>
        <v>0</v>
      </c>
      <c r="AJ2621" s="11">
        <f>'Data input'!AN2621</f>
        <v>0</v>
      </c>
      <c r="AK2621" s="11">
        <f>'Data input'!AE2621</f>
        <v>0</v>
      </c>
      <c r="AL2621" s="11" t="str">
        <f>IF('Data input'!AM2621="-",0,IF('Data input'!AM2621="","",(VALUE('Data input'!AM2621))))</f>
        <v/>
      </c>
      <c r="AM2621" s="11">
        <f>'Data input'!AG2621</f>
        <v>0</v>
      </c>
      <c r="AN2621" s="11">
        <f>'Data input'!AD2621</f>
        <v>0</v>
      </c>
    </row>
    <row r="2622" spans="1:40">
      <c r="A2622" s="11">
        <f>'Data input'!M2622</f>
        <v>0</v>
      </c>
      <c r="B2622" s="11">
        <f>'Data input'!O2622</f>
        <v>0</v>
      </c>
      <c r="C2622" s="11">
        <f>'Data input'!P2622</f>
        <v>0</v>
      </c>
      <c r="D2622" s="11">
        <f>'Data input'!R2622</f>
        <v>0</v>
      </c>
      <c r="E2622" s="11">
        <f>'Data input'!U2622</f>
        <v>0</v>
      </c>
      <c r="F2622" s="11">
        <f>'Data input'!V2622</f>
        <v>0</v>
      </c>
      <c r="G2622" s="11">
        <f>'Data input'!W2622</f>
        <v>0</v>
      </c>
      <c r="H2622" s="11" t="str">
        <f>IF('Data input'!X2622="","",VALUE('Data input'!X2622))</f>
        <v/>
      </c>
      <c r="I2622" s="11">
        <f>'Data input'!Y2622</f>
        <v>0</v>
      </c>
      <c r="J2622" s="11">
        <f>'Data input'!Z2622</f>
        <v>0</v>
      </c>
      <c r="K2622" s="11">
        <f>'Data input'!AA2622</f>
        <v>0</v>
      </c>
      <c r="L2622" s="11">
        <f>'Data input'!AB2622</f>
        <v>0</v>
      </c>
      <c r="M2622" s="11">
        <f>'Data input'!A2622</f>
        <v>0</v>
      </c>
      <c r="N2622" s="11">
        <f>'Data input'!B2622</f>
        <v>0</v>
      </c>
      <c r="O2622" s="11">
        <f>'Data input'!D2622</f>
        <v>0</v>
      </c>
      <c r="P2622" s="11">
        <f>'Data input'!C2622</f>
        <v>0</v>
      </c>
      <c r="Q2622" s="11">
        <f>'Data input'!E2622</f>
        <v>0</v>
      </c>
      <c r="R2622" s="11">
        <f>'Data input'!F2622</f>
        <v>0</v>
      </c>
      <c r="S2622" s="11">
        <f>'Data input'!H2622</f>
        <v>0</v>
      </c>
      <c r="T2622" s="11">
        <f>'Data input'!G2622</f>
        <v>0</v>
      </c>
      <c r="U2622" s="11">
        <f>'Data input'!I2622</f>
        <v>0</v>
      </c>
      <c r="V2622" s="11">
        <f>'Data input'!J2622</f>
        <v>0</v>
      </c>
      <c r="W2622" s="11">
        <f>'Data input'!AR2622</f>
        <v>0</v>
      </c>
      <c r="X2622" s="11">
        <f>'Data input'!AQ2622</f>
        <v>0</v>
      </c>
      <c r="Y2622" s="11">
        <f>'Data input'!K2622</f>
        <v>0</v>
      </c>
      <c r="Z2622" s="11">
        <f>'Data input'!L2622</f>
        <v>0</v>
      </c>
      <c r="AA2622" s="11">
        <f>'Data input'!AT2622</f>
        <v>0</v>
      </c>
      <c r="AB2622" s="11">
        <f>'Data input'!AS2622</f>
        <v>0</v>
      </c>
      <c r="AC2622" s="11">
        <f>'Data input'!AC2622</f>
        <v>0</v>
      </c>
      <c r="AD2622" s="11">
        <f>'Data input'!AK2622</f>
        <v>0</v>
      </c>
      <c r="AE2622" s="11">
        <f>'Data input'!AL2622</f>
        <v>0</v>
      </c>
      <c r="AF2622" s="11">
        <f>'Data input'!AH2622</f>
        <v>0</v>
      </c>
      <c r="AG2622" s="11">
        <f>'Data input'!AF2622</f>
        <v>0</v>
      </c>
      <c r="AH2622" s="11">
        <f>'Data input'!AI2622</f>
        <v>0</v>
      </c>
      <c r="AI2622" s="11">
        <f>'Data input'!AJ2622</f>
        <v>0</v>
      </c>
      <c r="AJ2622" s="11">
        <f>'Data input'!AN2622</f>
        <v>0</v>
      </c>
      <c r="AK2622" s="11">
        <f>'Data input'!AE2622</f>
        <v>0</v>
      </c>
      <c r="AL2622" s="11" t="str">
        <f>IF('Data input'!AM2622="-",0,IF('Data input'!AM2622="","",(VALUE('Data input'!AM2622))))</f>
        <v/>
      </c>
      <c r="AM2622" s="11">
        <f>'Data input'!AG2622</f>
        <v>0</v>
      </c>
      <c r="AN2622" s="11">
        <f>'Data input'!AD2622</f>
        <v>0</v>
      </c>
    </row>
    <row r="2623" spans="1:40">
      <c r="A2623" s="11">
        <f>'Data input'!M2623</f>
        <v>0</v>
      </c>
      <c r="B2623" s="11">
        <f>'Data input'!O2623</f>
        <v>0</v>
      </c>
      <c r="C2623" s="11">
        <f>'Data input'!P2623</f>
        <v>0</v>
      </c>
      <c r="D2623" s="11">
        <f>'Data input'!R2623</f>
        <v>0</v>
      </c>
      <c r="E2623" s="11">
        <f>'Data input'!U2623</f>
        <v>0</v>
      </c>
      <c r="F2623" s="11">
        <f>'Data input'!V2623</f>
        <v>0</v>
      </c>
      <c r="G2623" s="11">
        <f>'Data input'!W2623</f>
        <v>0</v>
      </c>
      <c r="H2623" s="11" t="str">
        <f>IF('Data input'!X2623="","",VALUE('Data input'!X2623))</f>
        <v/>
      </c>
      <c r="I2623" s="11">
        <f>'Data input'!Y2623</f>
        <v>0</v>
      </c>
      <c r="J2623" s="11">
        <f>'Data input'!Z2623</f>
        <v>0</v>
      </c>
      <c r="K2623" s="11">
        <f>'Data input'!AA2623</f>
        <v>0</v>
      </c>
      <c r="L2623" s="11">
        <f>'Data input'!AB2623</f>
        <v>0</v>
      </c>
      <c r="M2623" s="11">
        <f>'Data input'!A2623</f>
        <v>0</v>
      </c>
      <c r="N2623" s="11">
        <f>'Data input'!B2623</f>
        <v>0</v>
      </c>
      <c r="O2623" s="11">
        <f>'Data input'!D2623</f>
        <v>0</v>
      </c>
      <c r="P2623" s="11">
        <f>'Data input'!C2623</f>
        <v>0</v>
      </c>
      <c r="Q2623" s="11">
        <f>'Data input'!E2623</f>
        <v>0</v>
      </c>
      <c r="R2623" s="11">
        <f>'Data input'!F2623</f>
        <v>0</v>
      </c>
      <c r="S2623" s="11">
        <f>'Data input'!H2623</f>
        <v>0</v>
      </c>
      <c r="T2623" s="11">
        <f>'Data input'!G2623</f>
        <v>0</v>
      </c>
      <c r="U2623" s="11">
        <f>'Data input'!I2623</f>
        <v>0</v>
      </c>
      <c r="V2623" s="11">
        <f>'Data input'!J2623</f>
        <v>0</v>
      </c>
      <c r="W2623" s="11">
        <f>'Data input'!AR2623</f>
        <v>0</v>
      </c>
      <c r="X2623" s="11">
        <f>'Data input'!AQ2623</f>
        <v>0</v>
      </c>
      <c r="Y2623" s="11">
        <f>'Data input'!K2623</f>
        <v>0</v>
      </c>
      <c r="Z2623" s="11">
        <f>'Data input'!L2623</f>
        <v>0</v>
      </c>
      <c r="AA2623" s="11">
        <f>'Data input'!AT2623</f>
        <v>0</v>
      </c>
      <c r="AB2623" s="11">
        <f>'Data input'!AS2623</f>
        <v>0</v>
      </c>
      <c r="AC2623" s="11">
        <f>'Data input'!AC2623</f>
        <v>0</v>
      </c>
      <c r="AD2623" s="11">
        <f>'Data input'!AK2623</f>
        <v>0</v>
      </c>
      <c r="AE2623" s="11">
        <f>'Data input'!AL2623</f>
        <v>0</v>
      </c>
      <c r="AF2623" s="11">
        <f>'Data input'!AH2623</f>
        <v>0</v>
      </c>
      <c r="AG2623" s="11">
        <f>'Data input'!AF2623</f>
        <v>0</v>
      </c>
      <c r="AH2623" s="11">
        <f>'Data input'!AI2623</f>
        <v>0</v>
      </c>
      <c r="AI2623" s="11">
        <f>'Data input'!AJ2623</f>
        <v>0</v>
      </c>
      <c r="AJ2623" s="11">
        <f>'Data input'!AN2623</f>
        <v>0</v>
      </c>
      <c r="AK2623" s="11">
        <f>'Data input'!AE2623</f>
        <v>0</v>
      </c>
      <c r="AL2623" s="11" t="str">
        <f>IF('Data input'!AM2623="-",0,IF('Data input'!AM2623="","",(VALUE('Data input'!AM2623))))</f>
        <v/>
      </c>
      <c r="AM2623" s="11">
        <f>'Data input'!AG2623</f>
        <v>0</v>
      </c>
      <c r="AN2623" s="11">
        <f>'Data input'!AD2623</f>
        <v>0</v>
      </c>
    </row>
    <row r="2624" spans="1:40">
      <c r="A2624" s="11">
        <f>'Data input'!M2624</f>
        <v>0</v>
      </c>
      <c r="B2624" s="11">
        <f>'Data input'!O2624</f>
        <v>0</v>
      </c>
      <c r="C2624" s="11">
        <f>'Data input'!P2624</f>
        <v>0</v>
      </c>
      <c r="D2624" s="11">
        <f>'Data input'!R2624</f>
        <v>0</v>
      </c>
      <c r="E2624" s="11">
        <f>'Data input'!U2624</f>
        <v>0</v>
      </c>
      <c r="F2624" s="11">
        <f>'Data input'!V2624</f>
        <v>0</v>
      </c>
      <c r="G2624" s="11">
        <f>'Data input'!W2624</f>
        <v>0</v>
      </c>
      <c r="H2624" s="11" t="str">
        <f>IF('Data input'!X2624="","",VALUE('Data input'!X2624))</f>
        <v/>
      </c>
      <c r="I2624" s="11">
        <f>'Data input'!Y2624</f>
        <v>0</v>
      </c>
      <c r="J2624" s="11">
        <f>'Data input'!Z2624</f>
        <v>0</v>
      </c>
      <c r="K2624" s="11">
        <f>'Data input'!AA2624</f>
        <v>0</v>
      </c>
      <c r="L2624" s="11">
        <f>'Data input'!AB2624</f>
        <v>0</v>
      </c>
      <c r="M2624" s="11">
        <f>'Data input'!A2624</f>
        <v>0</v>
      </c>
      <c r="N2624" s="11">
        <f>'Data input'!B2624</f>
        <v>0</v>
      </c>
      <c r="O2624" s="11">
        <f>'Data input'!D2624</f>
        <v>0</v>
      </c>
      <c r="P2624" s="11">
        <f>'Data input'!C2624</f>
        <v>0</v>
      </c>
      <c r="Q2624" s="11">
        <f>'Data input'!E2624</f>
        <v>0</v>
      </c>
      <c r="R2624" s="11">
        <f>'Data input'!F2624</f>
        <v>0</v>
      </c>
      <c r="S2624" s="11">
        <f>'Data input'!H2624</f>
        <v>0</v>
      </c>
      <c r="T2624" s="11">
        <f>'Data input'!G2624</f>
        <v>0</v>
      </c>
      <c r="U2624" s="11">
        <f>'Data input'!I2624</f>
        <v>0</v>
      </c>
      <c r="V2624" s="11">
        <f>'Data input'!J2624</f>
        <v>0</v>
      </c>
      <c r="W2624" s="11">
        <f>'Data input'!AR2624</f>
        <v>0</v>
      </c>
      <c r="X2624" s="11">
        <f>'Data input'!AQ2624</f>
        <v>0</v>
      </c>
      <c r="Y2624" s="11">
        <f>'Data input'!K2624</f>
        <v>0</v>
      </c>
      <c r="Z2624" s="11">
        <f>'Data input'!L2624</f>
        <v>0</v>
      </c>
      <c r="AA2624" s="11">
        <f>'Data input'!AT2624</f>
        <v>0</v>
      </c>
      <c r="AB2624" s="11">
        <f>'Data input'!AS2624</f>
        <v>0</v>
      </c>
      <c r="AC2624" s="11">
        <f>'Data input'!AC2624</f>
        <v>0</v>
      </c>
      <c r="AD2624" s="11">
        <f>'Data input'!AK2624</f>
        <v>0</v>
      </c>
      <c r="AE2624" s="11">
        <f>'Data input'!AL2624</f>
        <v>0</v>
      </c>
      <c r="AF2624" s="11">
        <f>'Data input'!AH2624</f>
        <v>0</v>
      </c>
      <c r="AG2624" s="11">
        <f>'Data input'!AF2624</f>
        <v>0</v>
      </c>
      <c r="AH2624" s="11">
        <f>'Data input'!AI2624</f>
        <v>0</v>
      </c>
      <c r="AI2624" s="11">
        <f>'Data input'!AJ2624</f>
        <v>0</v>
      </c>
      <c r="AJ2624" s="11">
        <f>'Data input'!AN2624</f>
        <v>0</v>
      </c>
      <c r="AK2624" s="11">
        <f>'Data input'!AE2624</f>
        <v>0</v>
      </c>
      <c r="AL2624" s="11" t="str">
        <f>IF('Data input'!AM2624="-",0,IF('Data input'!AM2624="","",(VALUE('Data input'!AM2624))))</f>
        <v/>
      </c>
      <c r="AM2624" s="11">
        <f>'Data input'!AG2624</f>
        <v>0</v>
      </c>
      <c r="AN2624" s="11">
        <f>'Data input'!AD2624</f>
        <v>0</v>
      </c>
    </row>
    <row r="2625" spans="1:40">
      <c r="A2625" s="11">
        <f>'Data input'!M2625</f>
        <v>0</v>
      </c>
      <c r="B2625" s="11">
        <f>'Data input'!O2625</f>
        <v>0</v>
      </c>
      <c r="C2625" s="11">
        <f>'Data input'!P2625</f>
        <v>0</v>
      </c>
      <c r="D2625" s="11">
        <f>'Data input'!R2625</f>
        <v>0</v>
      </c>
      <c r="E2625" s="11">
        <f>'Data input'!U2625</f>
        <v>0</v>
      </c>
      <c r="F2625" s="11">
        <f>'Data input'!V2625</f>
        <v>0</v>
      </c>
      <c r="G2625" s="11">
        <f>'Data input'!W2625</f>
        <v>0</v>
      </c>
      <c r="H2625" s="11" t="str">
        <f>IF('Data input'!X2625="","",VALUE('Data input'!X2625))</f>
        <v/>
      </c>
      <c r="I2625" s="11">
        <f>'Data input'!Y2625</f>
        <v>0</v>
      </c>
      <c r="J2625" s="11">
        <f>'Data input'!Z2625</f>
        <v>0</v>
      </c>
      <c r="K2625" s="11">
        <f>'Data input'!AA2625</f>
        <v>0</v>
      </c>
      <c r="L2625" s="11">
        <f>'Data input'!AB2625</f>
        <v>0</v>
      </c>
      <c r="M2625" s="11">
        <f>'Data input'!A2625</f>
        <v>0</v>
      </c>
      <c r="N2625" s="11">
        <f>'Data input'!B2625</f>
        <v>0</v>
      </c>
      <c r="O2625" s="11">
        <f>'Data input'!D2625</f>
        <v>0</v>
      </c>
      <c r="P2625" s="11">
        <f>'Data input'!C2625</f>
        <v>0</v>
      </c>
      <c r="Q2625" s="11">
        <f>'Data input'!E2625</f>
        <v>0</v>
      </c>
      <c r="R2625" s="11">
        <f>'Data input'!F2625</f>
        <v>0</v>
      </c>
      <c r="S2625" s="11">
        <f>'Data input'!H2625</f>
        <v>0</v>
      </c>
      <c r="T2625" s="11">
        <f>'Data input'!G2625</f>
        <v>0</v>
      </c>
      <c r="U2625" s="11">
        <f>'Data input'!I2625</f>
        <v>0</v>
      </c>
      <c r="V2625" s="11">
        <f>'Data input'!J2625</f>
        <v>0</v>
      </c>
      <c r="W2625" s="11">
        <f>'Data input'!AR2625</f>
        <v>0</v>
      </c>
      <c r="X2625" s="11">
        <f>'Data input'!AQ2625</f>
        <v>0</v>
      </c>
      <c r="Y2625" s="11">
        <f>'Data input'!K2625</f>
        <v>0</v>
      </c>
      <c r="Z2625" s="11">
        <f>'Data input'!L2625</f>
        <v>0</v>
      </c>
      <c r="AA2625" s="11">
        <f>'Data input'!AT2625</f>
        <v>0</v>
      </c>
      <c r="AB2625" s="11">
        <f>'Data input'!AS2625</f>
        <v>0</v>
      </c>
      <c r="AC2625" s="11">
        <f>'Data input'!AC2625</f>
        <v>0</v>
      </c>
      <c r="AD2625" s="11">
        <f>'Data input'!AK2625</f>
        <v>0</v>
      </c>
      <c r="AE2625" s="11">
        <f>'Data input'!AL2625</f>
        <v>0</v>
      </c>
      <c r="AF2625" s="11">
        <f>'Data input'!AH2625</f>
        <v>0</v>
      </c>
      <c r="AG2625" s="11">
        <f>'Data input'!AF2625</f>
        <v>0</v>
      </c>
      <c r="AH2625" s="11">
        <f>'Data input'!AI2625</f>
        <v>0</v>
      </c>
      <c r="AI2625" s="11">
        <f>'Data input'!AJ2625</f>
        <v>0</v>
      </c>
      <c r="AJ2625" s="11">
        <f>'Data input'!AN2625</f>
        <v>0</v>
      </c>
      <c r="AK2625" s="11">
        <f>'Data input'!AE2625</f>
        <v>0</v>
      </c>
      <c r="AL2625" s="11" t="str">
        <f>IF('Data input'!AM2625="-",0,IF('Data input'!AM2625="","",(VALUE('Data input'!AM2625))))</f>
        <v/>
      </c>
      <c r="AM2625" s="11">
        <f>'Data input'!AG2625</f>
        <v>0</v>
      </c>
      <c r="AN2625" s="11">
        <f>'Data input'!AD2625</f>
        <v>0</v>
      </c>
    </row>
    <row r="2626" spans="1:40">
      <c r="A2626" s="11">
        <f>'Data input'!M2626</f>
        <v>0</v>
      </c>
      <c r="B2626" s="11">
        <f>'Data input'!O2626</f>
        <v>0</v>
      </c>
      <c r="C2626" s="11">
        <f>'Data input'!P2626</f>
        <v>0</v>
      </c>
      <c r="D2626" s="11">
        <f>'Data input'!R2626</f>
        <v>0</v>
      </c>
      <c r="E2626" s="11">
        <f>'Data input'!U2626</f>
        <v>0</v>
      </c>
      <c r="F2626" s="11">
        <f>'Data input'!V2626</f>
        <v>0</v>
      </c>
      <c r="G2626" s="11">
        <f>'Data input'!W2626</f>
        <v>0</v>
      </c>
      <c r="H2626" s="11" t="str">
        <f>IF('Data input'!X2626="","",VALUE('Data input'!X2626))</f>
        <v/>
      </c>
      <c r="I2626" s="11">
        <f>'Data input'!Y2626</f>
        <v>0</v>
      </c>
      <c r="J2626" s="11">
        <f>'Data input'!Z2626</f>
        <v>0</v>
      </c>
      <c r="K2626" s="11">
        <f>'Data input'!AA2626</f>
        <v>0</v>
      </c>
      <c r="L2626" s="11">
        <f>'Data input'!AB2626</f>
        <v>0</v>
      </c>
      <c r="M2626" s="11">
        <f>'Data input'!A2626</f>
        <v>0</v>
      </c>
      <c r="N2626" s="11">
        <f>'Data input'!B2626</f>
        <v>0</v>
      </c>
      <c r="O2626" s="11">
        <f>'Data input'!D2626</f>
        <v>0</v>
      </c>
      <c r="P2626" s="11">
        <f>'Data input'!C2626</f>
        <v>0</v>
      </c>
      <c r="Q2626" s="11">
        <f>'Data input'!E2626</f>
        <v>0</v>
      </c>
      <c r="R2626" s="11">
        <f>'Data input'!F2626</f>
        <v>0</v>
      </c>
      <c r="S2626" s="11">
        <f>'Data input'!H2626</f>
        <v>0</v>
      </c>
      <c r="T2626" s="11">
        <f>'Data input'!G2626</f>
        <v>0</v>
      </c>
      <c r="U2626" s="11">
        <f>'Data input'!I2626</f>
        <v>0</v>
      </c>
      <c r="V2626" s="11">
        <f>'Data input'!J2626</f>
        <v>0</v>
      </c>
      <c r="W2626" s="11">
        <f>'Data input'!AR2626</f>
        <v>0</v>
      </c>
      <c r="X2626" s="11">
        <f>'Data input'!AQ2626</f>
        <v>0</v>
      </c>
      <c r="Y2626" s="11">
        <f>'Data input'!K2626</f>
        <v>0</v>
      </c>
      <c r="Z2626" s="11">
        <f>'Data input'!L2626</f>
        <v>0</v>
      </c>
      <c r="AA2626" s="11">
        <f>'Data input'!AT2626</f>
        <v>0</v>
      </c>
      <c r="AB2626" s="11">
        <f>'Data input'!AS2626</f>
        <v>0</v>
      </c>
      <c r="AC2626" s="11">
        <f>'Data input'!AC2626</f>
        <v>0</v>
      </c>
      <c r="AD2626" s="11">
        <f>'Data input'!AK2626</f>
        <v>0</v>
      </c>
      <c r="AE2626" s="11">
        <f>'Data input'!AL2626</f>
        <v>0</v>
      </c>
      <c r="AF2626" s="11">
        <f>'Data input'!AH2626</f>
        <v>0</v>
      </c>
      <c r="AG2626" s="11">
        <f>'Data input'!AF2626</f>
        <v>0</v>
      </c>
      <c r="AH2626" s="11">
        <f>'Data input'!AI2626</f>
        <v>0</v>
      </c>
      <c r="AI2626" s="11">
        <f>'Data input'!AJ2626</f>
        <v>0</v>
      </c>
      <c r="AJ2626" s="11">
        <f>'Data input'!AN2626</f>
        <v>0</v>
      </c>
      <c r="AK2626" s="11">
        <f>'Data input'!AE2626</f>
        <v>0</v>
      </c>
      <c r="AL2626" s="11" t="str">
        <f>IF('Data input'!AM2626="-",0,IF('Data input'!AM2626="","",(VALUE('Data input'!AM2626))))</f>
        <v/>
      </c>
      <c r="AM2626" s="11">
        <f>'Data input'!AG2626</f>
        <v>0</v>
      </c>
      <c r="AN2626" s="11">
        <f>'Data input'!AD2626</f>
        <v>0</v>
      </c>
    </row>
    <row r="2627" spans="1:40">
      <c r="A2627" s="11">
        <f>'Data input'!M2627</f>
        <v>0</v>
      </c>
      <c r="B2627" s="11">
        <f>'Data input'!O2627</f>
        <v>0</v>
      </c>
      <c r="C2627" s="11">
        <f>'Data input'!P2627</f>
        <v>0</v>
      </c>
      <c r="D2627" s="11">
        <f>'Data input'!R2627</f>
        <v>0</v>
      </c>
      <c r="E2627" s="11">
        <f>'Data input'!U2627</f>
        <v>0</v>
      </c>
      <c r="F2627" s="11">
        <f>'Data input'!V2627</f>
        <v>0</v>
      </c>
      <c r="G2627" s="11">
        <f>'Data input'!W2627</f>
        <v>0</v>
      </c>
      <c r="H2627" s="11" t="str">
        <f>IF('Data input'!X2627="","",VALUE('Data input'!X2627))</f>
        <v/>
      </c>
      <c r="I2627" s="11">
        <f>'Data input'!Y2627</f>
        <v>0</v>
      </c>
      <c r="J2627" s="11">
        <f>'Data input'!Z2627</f>
        <v>0</v>
      </c>
      <c r="K2627" s="11">
        <f>'Data input'!AA2627</f>
        <v>0</v>
      </c>
      <c r="L2627" s="11">
        <f>'Data input'!AB2627</f>
        <v>0</v>
      </c>
      <c r="M2627" s="11">
        <f>'Data input'!A2627</f>
        <v>0</v>
      </c>
      <c r="N2627" s="11">
        <f>'Data input'!B2627</f>
        <v>0</v>
      </c>
      <c r="O2627" s="11">
        <f>'Data input'!D2627</f>
        <v>0</v>
      </c>
      <c r="P2627" s="11">
        <f>'Data input'!C2627</f>
        <v>0</v>
      </c>
      <c r="Q2627" s="11">
        <f>'Data input'!E2627</f>
        <v>0</v>
      </c>
      <c r="R2627" s="11">
        <f>'Data input'!F2627</f>
        <v>0</v>
      </c>
      <c r="S2627" s="11">
        <f>'Data input'!H2627</f>
        <v>0</v>
      </c>
      <c r="T2627" s="11">
        <f>'Data input'!G2627</f>
        <v>0</v>
      </c>
      <c r="U2627" s="11">
        <f>'Data input'!I2627</f>
        <v>0</v>
      </c>
      <c r="V2627" s="11">
        <f>'Data input'!J2627</f>
        <v>0</v>
      </c>
      <c r="W2627" s="11">
        <f>'Data input'!AR2627</f>
        <v>0</v>
      </c>
      <c r="X2627" s="11">
        <f>'Data input'!AQ2627</f>
        <v>0</v>
      </c>
      <c r="Y2627" s="11">
        <f>'Data input'!K2627</f>
        <v>0</v>
      </c>
      <c r="Z2627" s="11">
        <f>'Data input'!L2627</f>
        <v>0</v>
      </c>
      <c r="AA2627" s="11">
        <f>'Data input'!AT2627</f>
        <v>0</v>
      </c>
      <c r="AB2627" s="11">
        <f>'Data input'!AS2627</f>
        <v>0</v>
      </c>
      <c r="AC2627" s="11">
        <f>'Data input'!AC2627</f>
        <v>0</v>
      </c>
      <c r="AD2627" s="11">
        <f>'Data input'!AK2627</f>
        <v>0</v>
      </c>
      <c r="AE2627" s="11">
        <f>'Data input'!AL2627</f>
        <v>0</v>
      </c>
      <c r="AF2627" s="11">
        <f>'Data input'!AH2627</f>
        <v>0</v>
      </c>
      <c r="AG2627" s="11">
        <f>'Data input'!AF2627</f>
        <v>0</v>
      </c>
      <c r="AH2627" s="11">
        <f>'Data input'!AI2627</f>
        <v>0</v>
      </c>
      <c r="AI2627" s="11">
        <f>'Data input'!AJ2627</f>
        <v>0</v>
      </c>
      <c r="AJ2627" s="11">
        <f>'Data input'!AN2627</f>
        <v>0</v>
      </c>
      <c r="AK2627" s="11">
        <f>'Data input'!AE2627</f>
        <v>0</v>
      </c>
      <c r="AL2627" s="11" t="str">
        <f>IF('Data input'!AM2627="-",0,IF('Data input'!AM2627="","",(VALUE('Data input'!AM2627))))</f>
        <v/>
      </c>
      <c r="AM2627" s="11">
        <f>'Data input'!AG2627</f>
        <v>0</v>
      </c>
      <c r="AN2627" s="11">
        <f>'Data input'!AD2627</f>
        <v>0</v>
      </c>
    </row>
    <row r="2628" spans="1:40">
      <c r="A2628" s="11">
        <f>'Data input'!M2628</f>
        <v>0</v>
      </c>
      <c r="B2628" s="11">
        <f>'Data input'!O2628</f>
        <v>0</v>
      </c>
      <c r="C2628" s="11">
        <f>'Data input'!P2628</f>
        <v>0</v>
      </c>
      <c r="D2628" s="11">
        <f>'Data input'!R2628</f>
        <v>0</v>
      </c>
      <c r="E2628" s="11">
        <f>'Data input'!U2628</f>
        <v>0</v>
      </c>
      <c r="F2628" s="11">
        <f>'Data input'!V2628</f>
        <v>0</v>
      </c>
      <c r="G2628" s="11">
        <f>'Data input'!W2628</f>
        <v>0</v>
      </c>
      <c r="H2628" s="11" t="str">
        <f>IF('Data input'!X2628="","",VALUE('Data input'!X2628))</f>
        <v/>
      </c>
      <c r="I2628" s="11">
        <f>'Data input'!Y2628</f>
        <v>0</v>
      </c>
      <c r="J2628" s="11">
        <f>'Data input'!Z2628</f>
        <v>0</v>
      </c>
      <c r="K2628" s="11">
        <f>'Data input'!AA2628</f>
        <v>0</v>
      </c>
      <c r="L2628" s="11">
        <f>'Data input'!AB2628</f>
        <v>0</v>
      </c>
      <c r="M2628" s="11">
        <f>'Data input'!A2628</f>
        <v>0</v>
      </c>
      <c r="N2628" s="11">
        <f>'Data input'!B2628</f>
        <v>0</v>
      </c>
      <c r="O2628" s="11">
        <f>'Data input'!D2628</f>
        <v>0</v>
      </c>
      <c r="P2628" s="11">
        <f>'Data input'!C2628</f>
        <v>0</v>
      </c>
      <c r="Q2628" s="11">
        <f>'Data input'!E2628</f>
        <v>0</v>
      </c>
      <c r="R2628" s="11">
        <f>'Data input'!F2628</f>
        <v>0</v>
      </c>
      <c r="S2628" s="11">
        <f>'Data input'!H2628</f>
        <v>0</v>
      </c>
      <c r="T2628" s="11">
        <f>'Data input'!G2628</f>
        <v>0</v>
      </c>
      <c r="U2628" s="11">
        <f>'Data input'!I2628</f>
        <v>0</v>
      </c>
      <c r="V2628" s="11">
        <f>'Data input'!J2628</f>
        <v>0</v>
      </c>
      <c r="W2628" s="11">
        <f>'Data input'!AR2628</f>
        <v>0</v>
      </c>
      <c r="X2628" s="11">
        <f>'Data input'!AQ2628</f>
        <v>0</v>
      </c>
      <c r="Y2628" s="11">
        <f>'Data input'!K2628</f>
        <v>0</v>
      </c>
      <c r="Z2628" s="11">
        <f>'Data input'!L2628</f>
        <v>0</v>
      </c>
      <c r="AA2628" s="11">
        <f>'Data input'!AT2628</f>
        <v>0</v>
      </c>
      <c r="AB2628" s="11">
        <f>'Data input'!AS2628</f>
        <v>0</v>
      </c>
      <c r="AC2628" s="11">
        <f>'Data input'!AC2628</f>
        <v>0</v>
      </c>
      <c r="AD2628" s="11">
        <f>'Data input'!AK2628</f>
        <v>0</v>
      </c>
      <c r="AE2628" s="11">
        <f>'Data input'!AL2628</f>
        <v>0</v>
      </c>
      <c r="AF2628" s="11">
        <f>'Data input'!AH2628</f>
        <v>0</v>
      </c>
      <c r="AG2628" s="11">
        <f>'Data input'!AF2628</f>
        <v>0</v>
      </c>
      <c r="AH2628" s="11">
        <f>'Data input'!AI2628</f>
        <v>0</v>
      </c>
      <c r="AI2628" s="11">
        <f>'Data input'!AJ2628</f>
        <v>0</v>
      </c>
      <c r="AJ2628" s="11">
        <f>'Data input'!AN2628</f>
        <v>0</v>
      </c>
      <c r="AK2628" s="11">
        <f>'Data input'!AE2628</f>
        <v>0</v>
      </c>
      <c r="AL2628" s="11" t="str">
        <f>IF('Data input'!AM2628="-",0,IF('Data input'!AM2628="","",(VALUE('Data input'!AM2628))))</f>
        <v/>
      </c>
      <c r="AM2628" s="11">
        <f>'Data input'!AG2628</f>
        <v>0</v>
      </c>
      <c r="AN2628" s="11">
        <f>'Data input'!AD2628</f>
        <v>0</v>
      </c>
    </row>
    <row r="2629" spans="1:40">
      <c r="A2629" s="11">
        <f>'Data input'!M2629</f>
        <v>0</v>
      </c>
      <c r="B2629" s="11">
        <f>'Data input'!O2629</f>
        <v>0</v>
      </c>
      <c r="C2629" s="11">
        <f>'Data input'!P2629</f>
        <v>0</v>
      </c>
      <c r="D2629" s="11">
        <f>'Data input'!R2629</f>
        <v>0</v>
      </c>
      <c r="E2629" s="11">
        <f>'Data input'!U2629</f>
        <v>0</v>
      </c>
      <c r="F2629" s="11">
        <f>'Data input'!V2629</f>
        <v>0</v>
      </c>
      <c r="G2629" s="11">
        <f>'Data input'!W2629</f>
        <v>0</v>
      </c>
      <c r="H2629" s="11" t="str">
        <f>IF('Data input'!X2629="","",VALUE('Data input'!X2629))</f>
        <v/>
      </c>
      <c r="I2629" s="11">
        <f>'Data input'!Y2629</f>
        <v>0</v>
      </c>
      <c r="J2629" s="11">
        <f>'Data input'!Z2629</f>
        <v>0</v>
      </c>
      <c r="K2629" s="11">
        <f>'Data input'!AA2629</f>
        <v>0</v>
      </c>
      <c r="L2629" s="11">
        <f>'Data input'!AB2629</f>
        <v>0</v>
      </c>
      <c r="M2629" s="11">
        <f>'Data input'!A2629</f>
        <v>0</v>
      </c>
      <c r="N2629" s="11">
        <f>'Data input'!B2629</f>
        <v>0</v>
      </c>
      <c r="O2629" s="11">
        <f>'Data input'!D2629</f>
        <v>0</v>
      </c>
      <c r="P2629" s="11">
        <f>'Data input'!C2629</f>
        <v>0</v>
      </c>
      <c r="Q2629" s="11">
        <f>'Data input'!E2629</f>
        <v>0</v>
      </c>
      <c r="R2629" s="11">
        <f>'Data input'!F2629</f>
        <v>0</v>
      </c>
      <c r="S2629" s="11">
        <f>'Data input'!H2629</f>
        <v>0</v>
      </c>
      <c r="T2629" s="11">
        <f>'Data input'!G2629</f>
        <v>0</v>
      </c>
      <c r="U2629" s="11">
        <f>'Data input'!I2629</f>
        <v>0</v>
      </c>
      <c r="V2629" s="11">
        <f>'Data input'!J2629</f>
        <v>0</v>
      </c>
      <c r="W2629" s="11">
        <f>'Data input'!AR2629</f>
        <v>0</v>
      </c>
      <c r="X2629" s="11">
        <f>'Data input'!AQ2629</f>
        <v>0</v>
      </c>
      <c r="Y2629" s="11">
        <f>'Data input'!K2629</f>
        <v>0</v>
      </c>
      <c r="Z2629" s="11">
        <f>'Data input'!L2629</f>
        <v>0</v>
      </c>
      <c r="AA2629" s="11">
        <f>'Data input'!AT2629</f>
        <v>0</v>
      </c>
      <c r="AB2629" s="11">
        <f>'Data input'!AS2629</f>
        <v>0</v>
      </c>
      <c r="AC2629" s="11">
        <f>'Data input'!AC2629</f>
        <v>0</v>
      </c>
      <c r="AD2629" s="11">
        <f>'Data input'!AK2629</f>
        <v>0</v>
      </c>
      <c r="AE2629" s="11">
        <f>'Data input'!AL2629</f>
        <v>0</v>
      </c>
      <c r="AF2629" s="11">
        <f>'Data input'!AH2629</f>
        <v>0</v>
      </c>
      <c r="AG2629" s="11">
        <f>'Data input'!AF2629</f>
        <v>0</v>
      </c>
      <c r="AH2629" s="11">
        <f>'Data input'!AI2629</f>
        <v>0</v>
      </c>
      <c r="AI2629" s="11">
        <f>'Data input'!AJ2629</f>
        <v>0</v>
      </c>
      <c r="AJ2629" s="11">
        <f>'Data input'!AN2629</f>
        <v>0</v>
      </c>
      <c r="AK2629" s="11">
        <f>'Data input'!AE2629</f>
        <v>0</v>
      </c>
      <c r="AL2629" s="11" t="str">
        <f>IF('Data input'!AM2629="-",0,IF('Data input'!AM2629="","",(VALUE('Data input'!AM2629))))</f>
        <v/>
      </c>
      <c r="AM2629" s="11">
        <f>'Data input'!AG2629</f>
        <v>0</v>
      </c>
      <c r="AN2629" s="11">
        <f>'Data input'!AD2629</f>
        <v>0</v>
      </c>
    </row>
    <row r="2630" spans="1:40">
      <c r="A2630" s="11">
        <f>'Data input'!M2630</f>
        <v>0</v>
      </c>
      <c r="B2630" s="11">
        <f>'Data input'!O2630</f>
        <v>0</v>
      </c>
      <c r="C2630" s="11">
        <f>'Data input'!P2630</f>
        <v>0</v>
      </c>
      <c r="D2630" s="11">
        <f>'Data input'!R2630</f>
        <v>0</v>
      </c>
      <c r="E2630" s="11">
        <f>'Data input'!U2630</f>
        <v>0</v>
      </c>
      <c r="F2630" s="11">
        <f>'Data input'!V2630</f>
        <v>0</v>
      </c>
      <c r="G2630" s="11">
        <f>'Data input'!W2630</f>
        <v>0</v>
      </c>
      <c r="H2630" s="11" t="str">
        <f>IF('Data input'!X2630="","",VALUE('Data input'!X2630))</f>
        <v/>
      </c>
      <c r="I2630" s="11">
        <f>'Data input'!Y2630</f>
        <v>0</v>
      </c>
      <c r="J2630" s="11">
        <f>'Data input'!Z2630</f>
        <v>0</v>
      </c>
      <c r="K2630" s="11">
        <f>'Data input'!AA2630</f>
        <v>0</v>
      </c>
      <c r="L2630" s="11">
        <f>'Data input'!AB2630</f>
        <v>0</v>
      </c>
      <c r="M2630" s="11">
        <f>'Data input'!A2630</f>
        <v>0</v>
      </c>
      <c r="N2630" s="11">
        <f>'Data input'!B2630</f>
        <v>0</v>
      </c>
      <c r="O2630" s="11">
        <f>'Data input'!D2630</f>
        <v>0</v>
      </c>
      <c r="P2630" s="11">
        <f>'Data input'!C2630</f>
        <v>0</v>
      </c>
      <c r="Q2630" s="11">
        <f>'Data input'!E2630</f>
        <v>0</v>
      </c>
      <c r="R2630" s="11">
        <f>'Data input'!F2630</f>
        <v>0</v>
      </c>
      <c r="S2630" s="11">
        <f>'Data input'!H2630</f>
        <v>0</v>
      </c>
      <c r="T2630" s="11">
        <f>'Data input'!G2630</f>
        <v>0</v>
      </c>
      <c r="U2630" s="11">
        <f>'Data input'!I2630</f>
        <v>0</v>
      </c>
      <c r="V2630" s="11">
        <f>'Data input'!J2630</f>
        <v>0</v>
      </c>
      <c r="W2630" s="11">
        <f>'Data input'!AR2630</f>
        <v>0</v>
      </c>
      <c r="X2630" s="11">
        <f>'Data input'!AQ2630</f>
        <v>0</v>
      </c>
      <c r="Y2630" s="11">
        <f>'Data input'!K2630</f>
        <v>0</v>
      </c>
      <c r="Z2630" s="11">
        <f>'Data input'!L2630</f>
        <v>0</v>
      </c>
      <c r="AA2630" s="11">
        <f>'Data input'!AT2630</f>
        <v>0</v>
      </c>
      <c r="AB2630" s="11">
        <f>'Data input'!AS2630</f>
        <v>0</v>
      </c>
      <c r="AC2630" s="11">
        <f>'Data input'!AC2630</f>
        <v>0</v>
      </c>
      <c r="AD2630" s="11">
        <f>'Data input'!AK2630</f>
        <v>0</v>
      </c>
      <c r="AE2630" s="11">
        <f>'Data input'!AL2630</f>
        <v>0</v>
      </c>
      <c r="AF2630" s="11">
        <f>'Data input'!AH2630</f>
        <v>0</v>
      </c>
      <c r="AG2630" s="11">
        <f>'Data input'!AF2630</f>
        <v>0</v>
      </c>
      <c r="AH2630" s="11">
        <f>'Data input'!AI2630</f>
        <v>0</v>
      </c>
      <c r="AI2630" s="11">
        <f>'Data input'!AJ2630</f>
        <v>0</v>
      </c>
      <c r="AJ2630" s="11">
        <f>'Data input'!AN2630</f>
        <v>0</v>
      </c>
      <c r="AK2630" s="11">
        <f>'Data input'!AE2630</f>
        <v>0</v>
      </c>
      <c r="AL2630" s="11" t="str">
        <f>IF('Data input'!AM2630="-",0,IF('Data input'!AM2630="","",(VALUE('Data input'!AM2630))))</f>
        <v/>
      </c>
      <c r="AM2630" s="11">
        <f>'Data input'!AG2630</f>
        <v>0</v>
      </c>
      <c r="AN2630" s="11">
        <f>'Data input'!AD2630</f>
        <v>0</v>
      </c>
    </row>
    <row r="2631" spans="1:40">
      <c r="A2631" s="11">
        <f>'Data input'!M2631</f>
        <v>0</v>
      </c>
      <c r="B2631" s="11">
        <f>'Data input'!O2631</f>
        <v>0</v>
      </c>
      <c r="C2631" s="11">
        <f>'Data input'!P2631</f>
        <v>0</v>
      </c>
      <c r="D2631" s="11">
        <f>'Data input'!R2631</f>
        <v>0</v>
      </c>
      <c r="E2631" s="11">
        <f>'Data input'!U2631</f>
        <v>0</v>
      </c>
      <c r="F2631" s="11">
        <f>'Data input'!V2631</f>
        <v>0</v>
      </c>
      <c r="G2631" s="11">
        <f>'Data input'!W2631</f>
        <v>0</v>
      </c>
      <c r="H2631" s="11" t="str">
        <f>IF('Data input'!X2631="","",VALUE('Data input'!X2631))</f>
        <v/>
      </c>
      <c r="I2631" s="11">
        <f>'Data input'!Y2631</f>
        <v>0</v>
      </c>
      <c r="J2631" s="11">
        <f>'Data input'!Z2631</f>
        <v>0</v>
      </c>
      <c r="K2631" s="11">
        <f>'Data input'!AA2631</f>
        <v>0</v>
      </c>
      <c r="L2631" s="11">
        <f>'Data input'!AB2631</f>
        <v>0</v>
      </c>
      <c r="M2631" s="11">
        <f>'Data input'!A2631</f>
        <v>0</v>
      </c>
      <c r="N2631" s="11">
        <f>'Data input'!B2631</f>
        <v>0</v>
      </c>
      <c r="O2631" s="11">
        <f>'Data input'!D2631</f>
        <v>0</v>
      </c>
      <c r="P2631" s="11">
        <f>'Data input'!C2631</f>
        <v>0</v>
      </c>
      <c r="Q2631" s="11">
        <f>'Data input'!E2631</f>
        <v>0</v>
      </c>
      <c r="R2631" s="11">
        <f>'Data input'!F2631</f>
        <v>0</v>
      </c>
      <c r="S2631" s="11">
        <f>'Data input'!H2631</f>
        <v>0</v>
      </c>
      <c r="T2631" s="11">
        <f>'Data input'!G2631</f>
        <v>0</v>
      </c>
      <c r="U2631" s="11">
        <f>'Data input'!I2631</f>
        <v>0</v>
      </c>
      <c r="V2631" s="11">
        <f>'Data input'!J2631</f>
        <v>0</v>
      </c>
      <c r="W2631" s="11">
        <f>'Data input'!AR2631</f>
        <v>0</v>
      </c>
      <c r="X2631" s="11">
        <f>'Data input'!AQ2631</f>
        <v>0</v>
      </c>
      <c r="Y2631" s="11">
        <f>'Data input'!K2631</f>
        <v>0</v>
      </c>
      <c r="Z2631" s="11">
        <f>'Data input'!L2631</f>
        <v>0</v>
      </c>
      <c r="AA2631" s="11">
        <f>'Data input'!AT2631</f>
        <v>0</v>
      </c>
      <c r="AB2631" s="11">
        <f>'Data input'!AS2631</f>
        <v>0</v>
      </c>
      <c r="AC2631" s="11">
        <f>'Data input'!AC2631</f>
        <v>0</v>
      </c>
      <c r="AD2631" s="11">
        <f>'Data input'!AK2631</f>
        <v>0</v>
      </c>
      <c r="AE2631" s="11">
        <f>'Data input'!AL2631</f>
        <v>0</v>
      </c>
      <c r="AF2631" s="11">
        <f>'Data input'!AH2631</f>
        <v>0</v>
      </c>
      <c r="AG2631" s="11">
        <f>'Data input'!AF2631</f>
        <v>0</v>
      </c>
      <c r="AH2631" s="11">
        <f>'Data input'!AI2631</f>
        <v>0</v>
      </c>
      <c r="AI2631" s="11">
        <f>'Data input'!AJ2631</f>
        <v>0</v>
      </c>
      <c r="AJ2631" s="11">
        <f>'Data input'!AN2631</f>
        <v>0</v>
      </c>
      <c r="AK2631" s="11">
        <f>'Data input'!AE2631</f>
        <v>0</v>
      </c>
      <c r="AL2631" s="11" t="str">
        <f>IF('Data input'!AM2631="-",0,IF('Data input'!AM2631="","",(VALUE('Data input'!AM2631))))</f>
        <v/>
      </c>
      <c r="AM2631" s="11">
        <f>'Data input'!AG2631</f>
        <v>0</v>
      </c>
      <c r="AN2631" s="11">
        <f>'Data input'!AD2631</f>
        <v>0</v>
      </c>
    </row>
    <row r="2632" spans="1:40">
      <c r="A2632" s="11">
        <f>'Data input'!M2632</f>
        <v>0</v>
      </c>
      <c r="B2632" s="11">
        <f>'Data input'!O2632</f>
        <v>0</v>
      </c>
      <c r="C2632" s="11">
        <f>'Data input'!P2632</f>
        <v>0</v>
      </c>
      <c r="D2632" s="11">
        <f>'Data input'!R2632</f>
        <v>0</v>
      </c>
      <c r="E2632" s="11">
        <f>'Data input'!U2632</f>
        <v>0</v>
      </c>
      <c r="F2632" s="11">
        <f>'Data input'!V2632</f>
        <v>0</v>
      </c>
      <c r="G2632" s="11">
        <f>'Data input'!W2632</f>
        <v>0</v>
      </c>
      <c r="H2632" s="11" t="str">
        <f>IF('Data input'!X2632="","",VALUE('Data input'!X2632))</f>
        <v/>
      </c>
      <c r="I2632" s="11">
        <f>'Data input'!Y2632</f>
        <v>0</v>
      </c>
      <c r="J2632" s="11">
        <f>'Data input'!Z2632</f>
        <v>0</v>
      </c>
      <c r="K2632" s="11">
        <f>'Data input'!AA2632</f>
        <v>0</v>
      </c>
      <c r="L2632" s="11">
        <f>'Data input'!AB2632</f>
        <v>0</v>
      </c>
      <c r="M2632" s="11">
        <f>'Data input'!A2632</f>
        <v>0</v>
      </c>
      <c r="N2632" s="11">
        <f>'Data input'!B2632</f>
        <v>0</v>
      </c>
      <c r="O2632" s="11">
        <f>'Data input'!D2632</f>
        <v>0</v>
      </c>
      <c r="P2632" s="11">
        <f>'Data input'!C2632</f>
        <v>0</v>
      </c>
      <c r="Q2632" s="11">
        <f>'Data input'!E2632</f>
        <v>0</v>
      </c>
      <c r="R2632" s="11">
        <f>'Data input'!F2632</f>
        <v>0</v>
      </c>
      <c r="S2632" s="11">
        <f>'Data input'!H2632</f>
        <v>0</v>
      </c>
      <c r="T2632" s="11">
        <f>'Data input'!G2632</f>
        <v>0</v>
      </c>
      <c r="U2632" s="11">
        <f>'Data input'!I2632</f>
        <v>0</v>
      </c>
      <c r="V2632" s="11">
        <f>'Data input'!J2632</f>
        <v>0</v>
      </c>
      <c r="W2632" s="11">
        <f>'Data input'!AR2632</f>
        <v>0</v>
      </c>
      <c r="X2632" s="11">
        <f>'Data input'!AQ2632</f>
        <v>0</v>
      </c>
      <c r="Y2632" s="11">
        <f>'Data input'!K2632</f>
        <v>0</v>
      </c>
      <c r="Z2632" s="11">
        <f>'Data input'!L2632</f>
        <v>0</v>
      </c>
      <c r="AA2632" s="11">
        <f>'Data input'!AT2632</f>
        <v>0</v>
      </c>
      <c r="AB2632" s="11">
        <f>'Data input'!AS2632</f>
        <v>0</v>
      </c>
      <c r="AC2632" s="11">
        <f>'Data input'!AC2632</f>
        <v>0</v>
      </c>
      <c r="AD2632" s="11">
        <f>'Data input'!AK2632</f>
        <v>0</v>
      </c>
      <c r="AE2632" s="11">
        <f>'Data input'!AL2632</f>
        <v>0</v>
      </c>
      <c r="AF2632" s="11">
        <f>'Data input'!AH2632</f>
        <v>0</v>
      </c>
      <c r="AG2632" s="11">
        <f>'Data input'!AF2632</f>
        <v>0</v>
      </c>
      <c r="AH2632" s="11">
        <f>'Data input'!AI2632</f>
        <v>0</v>
      </c>
      <c r="AI2632" s="11">
        <f>'Data input'!AJ2632</f>
        <v>0</v>
      </c>
      <c r="AJ2632" s="11">
        <f>'Data input'!AN2632</f>
        <v>0</v>
      </c>
      <c r="AK2632" s="11">
        <f>'Data input'!AE2632</f>
        <v>0</v>
      </c>
      <c r="AL2632" s="11" t="str">
        <f>IF('Data input'!AM2632="-",0,IF('Data input'!AM2632="","",(VALUE('Data input'!AM2632))))</f>
        <v/>
      </c>
      <c r="AM2632" s="11">
        <f>'Data input'!AG2632</f>
        <v>0</v>
      </c>
      <c r="AN2632" s="11">
        <f>'Data input'!AD2632</f>
        <v>0</v>
      </c>
    </row>
    <row r="2633" spans="1:40">
      <c r="A2633" s="11">
        <f>'Data input'!M2633</f>
        <v>0</v>
      </c>
      <c r="B2633" s="11">
        <f>'Data input'!O2633</f>
        <v>0</v>
      </c>
      <c r="C2633" s="11">
        <f>'Data input'!P2633</f>
        <v>0</v>
      </c>
      <c r="D2633" s="11">
        <f>'Data input'!R2633</f>
        <v>0</v>
      </c>
      <c r="E2633" s="11">
        <f>'Data input'!U2633</f>
        <v>0</v>
      </c>
      <c r="F2633" s="11">
        <f>'Data input'!V2633</f>
        <v>0</v>
      </c>
      <c r="G2633" s="11">
        <f>'Data input'!W2633</f>
        <v>0</v>
      </c>
      <c r="H2633" s="11" t="str">
        <f>IF('Data input'!X2633="","",VALUE('Data input'!X2633))</f>
        <v/>
      </c>
      <c r="I2633" s="11">
        <f>'Data input'!Y2633</f>
        <v>0</v>
      </c>
      <c r="J2633" s="11">
        <f>'Data input'!Z2633</f>
        <v>0</v>
      </c>
      <c r="K2633" s="11">
        <f>'Data input'!AA2633</f>
        <v>0</v>
      </c>
      <c r="L2633" s="11">
        <f>'Data input'!AB2633</f>
        <v>0</v>
      </c>
      <c r="M2633" s="11">
        <f>'Data input'!A2633</f>
        <v>0</v>
      </c>
      <c r="N2633" s="11">
        <f>'Data input'!B2633</f>
        <v>0</v>
      </c>
      <c r="O2633" s="11">
        <f>'Data input'!D2633</f>
        <v>0</v>
      </c>
      <c r="P2633" s="11">
        <f>'Data input'!C2633</f>
        <v>0</v>
      </c>
      <c r="Q2633" s="11">
        <f>'Data input'!E2633</f>
        <v>0</v>
      </c>
      <c r="R2633" s="11">
        <f>'Data input'!F2633</f>
        <v>0</v>
      </c>
      <c r="S2633" s="11">
        <f>'Data input'!H2633</f>
        <v>0</v>
      </c>
      <c r="T2633" s="11">
        <f>'Data input'!G2633</f>
        <v>0</v>
      </c>
      <c r="U2633" s="11">
        <f>'Data input'!I2633</f>
        <v>0</v>
      </c>
      <c r="V2633" s="11">
        <f>'Data input'!J2633</f>
        <v>0</v>
      </c>
      <c r="W2633" s="11">
        <f>'Data input'!AR2633</f>
        <v>0</v>
      </c>
      <c r="X2633" s="11">
        <f>'Data input'!AQ2633</f>
        <v>0</v>
      </c>
      <c r="Y2633" s="11">
        <f>'Data input'!K2633</f>
        <v>0</v>
      </c>
      <c r="Z2633" s="11">
        <f>'Data input'!L2633</f>
        <v>0</v>
      </c>
      <c r="AA2633" s="11">
        <f>'Data input'!AT2633</f>
        <v>0</v>
      </c>
      <c r="AB2633" s="11">
        <f>'Data input'!AS2633</f>
        <v>0</v>
      </c>
      <c r="AC2633" s="11">
        <f>'Data input'!AC2633</f>
        <v>0</v>
      </c>
      <c r="AD2633" s="11">
        <f>'Data input'!AK2633</f>
        <v>0</v>
      </c>
      <c r="AE2633" s="11">
        <f>'Data input'!AL2633</f>
        <v>0</v>
      </c>
      <c r="AF2633" s="11">
        <f>'Data input'!AH2633</f>
        <v>0</v>
      </c>
      <c r="AG2633" s="11">
        <f>'Data input'!AF2633</f>
        <v>0</v>
      </c>
      <c r="AH2633" s="11">
        <f>'Data input'!AI2633</f>
        <v>0</v>
      </c>
      <c r="AI2633" s="11">
        <f>'Data input'!AJ2633</f>
        <v>0</v>
      </c>
      <c r="AJ2633" s="11">
        <f>'Data input'!AN2633</f>
        <v>0</v>
      </c>
      <c r="AK2633" s="11">
        <f>'Data input'!AE2633</f>
        <v>0</v>
      </c>
      <c r="AL2633" s="11" t="str">
        <f>IF('Data input'!AM2633="-",0,IF('Data input'!AM2633="","",(VALUE('Data input'!AM2633))))</f>
        <v/>
      </c>
      <c r="AM2633" s="11">
        <f>'Data input'!AG2633</f>
        <v>0</v>
      </c>
      <c r="AN2633" s="11">
        <f>'Data input'!AD2633</f>
        <v>0</v>
      </c>
    </row>
    <row r="2634" spans="1:40">
      <c r="A2634" s="11">
        <f>'Data input'!M2634</f>
        <v>0</v>
      </c>
      <c r="B2634" s="11">
        <f>'Data input'!O2634</f>
        <v>0</v>
      </c>
      <c r="C2634" s="11">
        <f>'Data input'!P2634</f>
        <v>0</v>
      </c>
      <c r="D2634" s="11">
        <f>'Data input'!R2634</f>
        <v>0</v>
      </c>
      <c r="E2634" s="11">
        <f>'Data input'!U2634</f>
        <v>0</v>
      </c>
      <c r="F2634" s="11">
        <f>'Data input'!V2634</f>
        <v>0</v>
      </c>
      <c r="G2634" s="11">
        <f>'Data input'!W2634</f>
        <v>0</v>
      </c>
      <c r="H2634" s="11" t="str">
        <f>IF('Data input'!X2634="","",VALUE('Data input'!X2634))</f>
        <v/>
      </c>
      <c r="I2634" s="11">
        <f>'Data input'!Y2634</f>
        <v>0</v>
      </c>
      <c r="J2634" s="11">
        <f>'Data input'!Z2634</f>
        <v>0</v>
      </c>
      <c r="K2634" s="11">
        <f>'Data input'!AA2634</f>
        <v>0</v>
      </c>
      <c r="L2634" s="11">
        <f>'Data input'!AB2634</f>
        <v>0</v>
      </c>
      <c r="M2634" s="11">
        <f>'Data input'!A2634</f>
        <v>0</v>
      </c>
      <c r="N2634" s="11">
        <f>'Data input'!B2634</f>
        <v>0</v>
      </c>
      <c r="O2634" s="11">
        <f>'Data input'!D2634</f>
        <v>0</v>
      </c>
      <c r="P2634" s="11">
        <f>'Data input'!C2634</f>
        <v>0</v>
      </c>
      <c r="Q2634" s="11">
        <f>'Data input'!E2634</f>
        <v>0</v>
      </c>
      <c r="R2634" s="11">
        <f>'Data input'!F2634</f>
        <v>0</v>
      </c>
      <c r="S2634" s="11">
        <f>'Data input'!H2634</f>
        <v>0</v>
      </c>
      <c r="T2634" s="11">
        <f>'Data input'!G2634</f>
        <v>0</v>
      </c>
      <c r="U2634" s="11">
        <f>'Data input'!I2634</f>
        <v>0</v>
      </c>
      <c r="V2634" s="11">
        <f>'Data input'!J2634</f>
        <v>0</v>
      </c>
      <c r="W2634" s="11">
        <f>'Data input'!AR2634</f>
        <v>0</v>
      </c>
      <c r="X2634" s="11">
        <f>'Data input'!AQ2634</f>
        <v>0</v>
      </c>
      <c r="Y2634" s="11">
        <f>'Data input'!K2634</f>
        <v>0</v>
      </c>
      <c r="Z2634" s="11">
        <f>'Data input'!L2634</f>
        <v>0</v>
      </c>
      <c r="AA2634" s="11">
        <f>'Data input'!AT2634</f>
        <v>0</v>
      </c>
      <c r="AB2634" s="11">
        <f>'Data input'!AS2634</f>
        <v>0</v>
      </c>
      <c r="AC2634" s="11">
        <f>'Data input'!AC2634</f>
        <v>0</v>
      </c>
      <c r="AD2634" s="11">
        <f>'Data input'!AK2634</f>
        <v>0</v>
      </c>
      <c r="AE2634" s="11">
        <f>'Data input'!AL2634</f>
        <v>0</v>
      </c>
      <c r="AF2634" s="11">
        <f>'Data input'!AH2634</f>
        <v>0</v>
      </c>
      <c r="AG2634" s="11">
        <f>'Data input'!AF2634</f>
        <v>0</v>
      </c>
      <c r="AH2634" s="11">
        <f>'Data input'!AI2634</f>
        <v>0</v>
      </c>
      <c r="AI2634" s="11">
        <f>'Data input'!AJ2634</f>
        <v>0</v>
      </c>
      <c r="AJ2634" s="11">
        <f>'Data input'!AN2634</f>
        <v>0</v>
      </c>
      <c r="AK2634" s="11">
        <f>'Data input'!AE2634</f>
        <v>0</v>
      </c>
      <c r="AL2634" s="11" t="str">
        <f>IF('Data input'!AM2634="-",0,IF('Data input'!AM2634="","",(VALUE('Data input'!AM2634))))</f>
        <v/>
      </c>
      <c r="AM2634" s="11">
        <f>'Data input'!AG2634</f>
        <v>0</v>
      </c>
      <c r="AN2634" s="11">
        <f>'Data input'!AD2634</f>
        <v>0</v>
      </c>
    </row>
    <row r="2635" spans="1:40">
      <c r="A2635" s="11">
        <f>'Data input'!M2635</f>
        <v>0</v>
      </c>
      <c r="B2635" s="11">
        <f>'Data input'!O2635</f>
        <v>0</v>
      </c>
      <c r="C2635" s="11">
        <f>'Data input'!P2635</f>
        <v>0</v>
      </c>
      <c r="D2635" s="11">
        <f>'Data input'!R2635</f>
        <v>0</v>
      </c>
      <c r="E2635" s="11">
        <f>'Data input'!U2635</f>
        <v>0</v>
      </c>
      <c r="F2635" s="11">
        <f>'Data input'!V2635</f>
        <v>0</v>
      </c>
      <c r="G2635" s="11">
        <f>'Data input'!W2635</f>
        <v>0</v>
      </c>
      <c r="H2635" s="11" t="str">
        <f>IF('Data input'!X2635="","",VALUE('Data input'!X2635))</f>
        <v/>
      </c>
      <c r="I2635" s="11">
        <f>'Data input'!Y2635</f>
        <v>0</v>
      </c>
      <c r="J2635" s="11">
        <f>'Data input'!Z2635</f>
        <v>0</v>
      </c>
      <c r="K2635" s="11">
        <f>'Data input'!AA2635</f>
        <v>0</v>
      </c>
      <c r="L2635" s="11">
        <f>'Data input'!AB2635</f>
        <v>0</v>
      </c>
      <c r="M2635" s="11">
        <f>'Data input'!A2635</f>
        <v>0</v>
      </c>
      <c r="N2635" s="11">
        <f>'Data input'!B2635</f>
        <v>0</v>
      </c>
      <c r="O2635" s="11">
        <f>'Data input'!D2635</f>
        <v>0</v>
      </c>
      <c r="P2635" s="11">
        <f>'Data input'!C2635</f>
        <v>0</v>
      </c>
      <c r="Q2635" s="11">
        <f>'Data input'!E2635</f>
        <v>0</v>
      </c>
      <c r="R2635" s="11">
        <f>'Data input'!F2635</f>
        <v>0</v>
      </c>
      <c r="S2635" s="11">
        <f>'Data input'!H2635</f>
        <v>0</v>
      </c>
      <c r="T2635" s="11">
        <f>'Data input'!G2635</f>
        <v>0</v>
      </c>
      <c r="U2635" s="11">
        <f>'Data input'!I2635</f>
        <v>0</v>
      </c>
      <c r="V2635" s="11">
        <f>'Data input'!J2635</f>
        <v>0</v>
      </c>
      <c r="W2635" s="11">
        <f>'Data input'!AR2635</f>
        <v>0</v>
      </c>
      <c r="X2635" s="11">
        <f>'Data input'!AQ2635</f>
        <v>0</v>
      </c>
      <c r="Y2635" s="11">
        <f>'Data input'!K2635</f>
        <v>0</v>
      </c>
      <c r="Z2635" s="11">
        <f>'Data input'!L2635</f>
        <v>0</v>
      </c>
      <c r="AA2635" s="11">
        <f>'Data input'!AT2635</f>
        <v>0</v>
      </c>
      <c r="AB2635" s="11">
        <f>'Data input'!AS2635</f>
        <v>0</v>
      </c>
      <c r="AC2635" s="11">
        <f>'Data input'!AC2635</f>
        <v>0</v>
      </c>
      <c r="AD2635" s="11">
        <f>'Data input'!AK2635</f>
        <v>0</v>
      </c>
      <c r="AE2635" s="11">
        <f>'Data input'!AL2635</f>
        <v>0</v>
      </c>
      <c r="AF2635" s="11">
        <f>'Data input'!AH2635</f>
        <v>0</v>
      </c>
      <c r="AG2635" s="11">
        <f>'Data input'!AF2635</f>
        <v>0</v>
      </c>
      <c r="AH2635" s="11">
        <f>'Data input'!AI2635</f>
        <v>0</v>
      </c>
      <c r="AI2635" s="11">
        <f>'Data input'!AJ2635</f>
        <v>0</v>
      </c>
      <c r="AJ2635" s="11">
        <f>'Data input'!AN2635</f>
        <v>0</v>
      </c>
      <c r="AK2635" s="11">
        <f>'Data input'!AE2635</f>
        <v>0</v>
      </c>
      <c r="AL2635" s="11" t="str">
        <f>IF('Data input'!AM2635="-",0,IF('Data input'!AM2635="","",(VALUE('Data input'!AM2635))))</f>
        <v/>
      </c>
      <c r="AM2635" s="11">
        <f>'Data input'!AG2635</f>
        <v>0</v>
      </c>
      <c r="AN2635" s="11">
        <f>'Data input'!AD2635</f>
        <v>0</v>
      </c>
    </row>
    <row r="2636" spans="1:40">
      <c r="A2636" s="11">
        <f>'Data input'!M2636</f>
        <v>0</v>
      </c>
      <c r="B2636" s="11">
        <f>'Data input'!O2636</f>
        <v>0</v>
      </c>
      <c r="C2636" s="11">
        <f>'Data input'!P2636</f>
        <v>0</v>
      </c>
      <c r="D2636" s="11">
        <f>'Data input'!R2636</f>
        <v>0</v>
      </c>
      <c r="E2636" s="11">
        <f>'Data input'!U2636</f>
        <v>0</v>
      </c>
      <c r="F2636" s="11">
        <f>'Data input'!V2636</f>
        <v>0</v>
      </c>
      <c r="G2636" s="11">
        <f>'Data input'!W2636</f>
        <v>0</v>
      </c>
      <c r="H2636" s="11" t="str">
        <f>IF('Data input'!X2636="","",VALUE('Data input'!X2636))</f>
        <v/>
      </c>
      <c r="I2636" s="11">
        <f>'Data input'!Y2636</f>
        <v>0</v>
      </c>
      <c r="J2636" s="11">
        <f>'Data input'!Z2636</f>
        <v>0</v>
      </c>
      <c r="K2636" s="11">
        <f>'Data input'!AA2636</f>
        <v>0</v>
      </c>
      <c r="L2636" s="11">
        <f>'Data input'!AB2636</f>
        <v>0</v>
      </c>
      <c r="M2636" s="11">
        <f>'Data input'!A2636</f>
        <v>0</v>
      </c>
      <c r="N2636" s="11">
        <f>'Data input'!B2636</f>
        <v>0</v>
      </c>
      <c r="O2636" s="11">
        <f>'Data input'!D2636</f>
        <v>0</v>
      </c>
      <c r="P2636" s="11">
        <f>'Data input'!C2636</f>
        <v>0</v>
      </c>
      <c r="Q2636" s="11">
        <f>'Data input'!E2636</f>
        <v>0</v>
      </c>
      <c r="R2636" s="11">
        <f>'Data input'!F2636</f>
        <v>0</v>
      </c>
      <c r="S2636" s="11">
        <f>'Data input'!H2636</f>
        <v>0</v>
      </c>
      <c r="T2636" s="11">
        <f>'Data input'!G2636</f>
        <v>0</v>
      </c>
      <c r="U2636" s="11">
        <f>'Data input'!I2636</f>
        <v>0</v>
      </c>
      <c r="V2636" s="11">
        <f>'Data input'!J2636</f>
        <v>0</v>
      </c>
      <c r="W2636" s="11">
        <f>'Data input'!AR2636</f>
        <v>0</v>
      </c>
      <c r="X2636" s="11">
        <f>'Data input'!AQ2636</f>
        <v>0</v>
      </c>
      <c r="Y2636" s="11">
        <f>'Data input'!K2636</f>
        <v>0</v>
      </c>
      <c r="Z2636" s="11">
        <f>'Data input'!L2636</f>
        <v>0</v>
      </c>
      <c r="AA2636" s="11">
        <f>'Data input'!AT2636</f>
        <v>0</v>
      </c>
      <c r="AB2636" s="11">
        <f>'Data input'!AS2636</f>
        <v>0</v>
      </c>
      <c r="AC2636" s="11">
        <f>'Data input'!AC2636</f>
        <v>0</v>
      </c>
      <c r="AD2636" s="11">
        <f>'Data input'!AK2636</f>
        <v>0</v>
      </c>
      <c r="AE2636" s="11">
        <f>'Data input'!AL2636</f>
        <v>0</v>
      </c>
      <c r="AF2636" s="11">
        <f>'Data input'!AH2636</f>
        <v>0</v>
      </c>
      <c r="AG2636" s="11">
        <f>'Data input'!AF2636</f>
        <v>0</v>
      </c>
      <c r="AH2636" s="11">
        <f>'Data input'!AI2636</f>
        <v>0</v>
      </c>
      <c r="AI2636" s="11">
        <f>'Data input'!AJ2636</f>
        <v>0</v>
      </c>
      <c r="AJ2636" s="11">
        <f>'Data input'!AN2636</f>
        <v>0</v>
      </c>
      <c r="AK2636" s="11">
        <f>'Data input'!AE2636</f>
        <v>0</v>
      </c>
      <c r="AL2636" s="11" t="str">
        <f>IF('Data input'!AM2636="-",0,IF('Data input'!AM2636="","",(VALUE('Data input'!AM2636))))</f>
        <v/>
      </c>
      <c r="AM2636" s="11">
        <f>'Data input'!AG2636</f>
        <v>0</v>
      </c>
      <c r="AN2636" s="11">
        <f>'Data input'!AD2636</f>
        <v>0</v>
      </c>
    </row>
    <row r="2637" spans="1:40">
      <c r="A2637" s="11">
        <f>'Data input'!M2637</f>
        <v>0</v>
      </c>
      <c r="B2637" s="11">
        <f>'Data input'!O2637</f>
        <v>0</v>
      </c>
      <c r="C2637" s="11">
        <f>'Data input'!P2637</f>
        <v>0</v>
      </c>
      <c r="D2637" s="11">
        <f>'Data input'!R2637</f>
        <v>0</v>
      </c>
      <c r="E2637" s="11">
        <f>'Data input'!U2637</f>
        <v>0</v>
      </c>
      <c r="F2637" s="11">
        <f>'Data input'!V2637</f>
        <v>0</v>
      </c>
      <c r="G2637" s="11">
        <f>'Data input'!W2637</f>
        <v>0</v>
      </c>
      <c r="H2637" s="11" t="str">
        <f>IF('Data input'!X2637="","",VALUE('Data input'!X2637))</f>
        <v/>
      </c>
      <c r="I2637" s="11">
        <f>'Data input'!Y2637</f>
        <v>0</v>
      </c>
      <c r="J2637" s="11">
        <f>'Data input'!Z2637</f>
        <v>0</v>
      </c>
      <c r="K2637" s="11">
        <f>'Data input'!AA2637</f>
        <v>0</v>
      </c>
      <c r="L2637" s="11">
        <f>'Data input'!AB2637</f>
        <v>0</v>
      </c>
      <c r="M2637" s="11">
        <f>'Data input'!A2637</f>
        <v>0</v>
      </c>
      <c r="N2637" s="11">
        <f>'Data input'!B2637</f>
        <v>0</v>
      </c>
      <c r="O2637" s="11">
        <f>'Data input'!D2637</f>
        <v>0</v>
      </c>
      <c r="P2637" s="11">
        <f>'Data input'!C2637</f>
        <v>0</v>
      </c>
      <c r="Q2637" s="11">
        <f>'Data input'!E2637</f>
        <v>0</v>
      </c>
      <c r="R2637" s="11">
        <f>'Data input'!F2637</f>
        <v>0</v>
      </c>
      <c r="S2637" s="11">
        <f>'Data input'!H2637</f>
        <v>0</v>
      </c>
      <c r="T2637" s="11">
        <f>'Data input'!G2637</f>
        <v>0</v>
      </c>
      <c r="U2637" s="11">
        <f>'Data input'!I2637</f>
        <v>0</v>
      </c>
      <c r="V2637" s="11">
        <f>'Data input'!J2637</f>
        <v>0</v>
      </c>
      <c r="W2637" s="11">
        <f>'Data input'!AR2637</f>
        <v>0</v>
      </c>
      <c r="X2637" s="11">
        <f>'Data input'!AQ2637</f>
        <v>0</v>
      </c>
      <c r="Y2637" s="11">
        <f>'Data input'!K2637</f>
        <v>0</v>
      </c>
      <c r="Z2637" s="11">
        <f>'Data input'!L2637</f>
        <v>0</v>
      </c>
      <c r="AA2637" s="11">
        <f>'Data input'!AT2637</f>
        <v>0</v>
      </c>
      <c r="AB2637" s="11">
        <f>'Data input'!AS2637</f>
        <v>0</v>
      </c>
      <c r="AC2637" s="11">
        <f>'Data input'!AC2637</f>
        <v>0</v>
      </c>
      <c r="AD2637" s="11">
        <f>'Data input'!AK2637</f>
        <v>0</v>
      </c>
      <c r="AE2637" s="11">
        <f>'Data input'!AL2637</f>
        <v>0</v>
      </c>
      <c r="AF2637" s="11">
        <f>'Data input'!AH2637</f>
        <v>0</v>
      </c>
      <c r="AG2637" s="11">
        <f>'Data input'!AF2637</f>
        <v>0</v>
      </c>
      <c r="AH2637" s="11">
        <f>'Data input'!AI2637</f>
        <v>0</v>
      </c>
      <c r="AI2637" s="11">
        <f>'Data input'!AJ2637</f>
        <v>0</v>
      </c>
      <c r="AJ2637" s="11">
        <f>'Data input'!AN2637</f>
        <v>0</v>
      </c>
      <c r="AK2637" s="11">
        <f>'Data input'!AE2637</f>
        <v>0</v>
      </c>
      <c r="AL2637" s="11" t="str">
        <f>IF('Data input'!AM2637="-",0,IF('Data input'!AM2637="","",(VALUE('Data input'!AM2637))))</f>
        <v/>
      </c>
      <c r="AM2637" s="11">
        <f>'Data input'!AG2637</f>
        <v>0</v>
      </c>
      <c r="AN2637" s="11">
        <f>'Data input'!AD2637</f>
        <v>0</v>
      </c>
    </row>
    <row r="2638" spans="1:40">
      <c r="A2638" s="11">
        <f>'Data input'!M2638</f>
        <v>0</v>
      </c>
      <c r="B2638" s="11">
        <f>'Data input'!O2638</f>
        <v>0</v>
      </c>
      <c r="C2638" s="11">
        <f>'Data input'!P2638</f>
        <v>0</v>
      </c>
      <c r="D2638" s="11">
        <f>'Data input'!R2638</f>
        <v>0</v>
      </c>
      <c r="E2638" s="11">
        <f>'Data input'!U2638</f>
        <v>0</v>
      </c>
      <c r="F2638" s="11">
        <f>'Data input'!V2638</f>
        <v>0</v>
      </c>
      <c r="G2638" s="11">
        <f>'Data input'!W2638</f>
        <v>0</v>
      </c>
      <c r="H2638" s="11" t="str">
        <f>IF('Data input'!X2638="","",VALUE('Data input'!X2638))</f>
        <v/>
      </c>
      <c r="I2638" s="11">
        <f>'Data input'!Y2638</f>
        <v>0</v>
      </c>
      <c r="J2638" s="11">
        <f>'Data input'!Z2638</f>
        <v>0</v>
      </c>
      <c r="K2638" s="11">
        <f>'Data input'!AA2638</f>
        <v>0</v>
      </c>
      <c r="L2638" s="11">
        <f>'Data input'!AB2638</f>
        <v>0</v>
      </c>
      <c r="M2638" s="11">
        <f>'Data input'!A2638</f>
        <v>0</v>
      </c>
      <c r="N2638" s="11">
        <f>'Data input'!B2638</f>
        <v>0</v>
      </c>
      <c r="O2638" s="11">
        <f>'Data input'!D2638</f>
        <v>0</v>
      </c>
      <c r="P2638" s="11">
        <f>'Data input'!C2638</f>
        <v>0</v>
      </c>
      <c r="Q2638" s="11">
        <f>'Data input'!E2638</f>
        <v>0</v>
      </c>
      <c r="R2638" s="11">
        <f>'Data input'!F2638</f>
        <v>0</v>
      </c>
      <c r="S2638" s="11">
        <f>'Data input'!H2638</f>
        <v>0</v>
      </c>
      <c r="T2638" s="11">
        <f>'Data input'!G2638</f>
        <v>0</v>
      </c>
      <c r="U2638" s="11">
        <f>'Data input'!I2638</f>
        <v>0</v>
      </c>
      <c r="V2638" s="11">
        <f>'Data input'!J2638</f>
        <v>0</v>
      </c>
      <c r="W2638" s="11">
        <f>'Data input'!AR2638</f>
        <v>0</v>
      </c>
      <c r="X2638" s="11">
        <f>'Data input'!AQ2638</f>
        <v>0</v>
      </c>
      <c r="Y2638" s="11">
        <f>'Data input'!K2638</f>
        <v>0</v>
      </c>
      <c r="Z2638" s="11">
        <f>'Data input'!L2638</f>
        <v>0</v>
      </c>
      <c r="AA2638" s="11">
        <f>'Data input'!AT2638</f>
        <v>0</v>
      </c>
      <c r="AB2638" s="11">
        <f>'Data input'!AS2638</f>
        <v>0</v>
      </c>
      <c r="AC2638" s="11">
        <f>'Data input'!AC2638</f>
        <v>0</v>
      </c>
      <c r="AD2638" s="11">
        <f>'Data input'!AK2638</f>
        <v>0</v>
      </c>
      <c r="AE2638" s="11">
        <f>'Data input'!AL2638</f>
        <v>0</v>
      </c>
      <c r="AF2638" s="11">
        <f>'Data input'!AH2638</f>
        <v>0</v>
      </c>
      <c r="AG2638" s="11">
        <f>'Data input'!AF2638</f>
        <v>0</v>
      </c>
      <c r="AH2638" s="11">
        <f>'Data input'!AI2638</f>
        <v>0</v>
      </c>
      <c r="AI2638" s="11">
        <f>'Data input'!AJ2638</f>
        <v>0</v>
      </c>
      <c r="AJ2638" s="11">
        <f>'Data input'!AN2638</f>
        <v>0</v>
      </c>
      <c r="AK2638" s="11">
        <f>'Data input'!AE2638</f>
        <v>0</v>
      </c>
      <c r="AL2638" s="11" t="str">
        <f>IF('Data input'!AM2638="-",0,IF('Data input'!AM2638="","",(VALUE('Data input'!AM2638))))</f>
        <v/>
      </c>
      <c r="AM2638" s="11">
        <f>'Data input'!AG2638</f>
        <v>0</v>
      </c>
      <c r="AN2638" s="11">
        <f>'Data input'!AD2638</f>
        <v>0</v>
      </c>
    </row>
    <row r="2639" spans="1:40">
      <c r="A2639" s="11">
        <f>'Data input'!M2639</f>
        <v>0</v>
      </c>
      <c r="B2639" s="11">
        <f>'Data input'!O2639</f>
        <v>0</v>
      </c>
      <c r="C2639" s="11">
        <f>'Data input'!P2639</f>
        <v>0</v>
      </c>
      <c r="D2639" s="11">
        <f>'Data input'!R2639</f>
        <v>0</v>
      </c>
      <c r="E2639" s="11">
        <f>'Data input'!U2639</f>
        <v>0</v>
      </c>
      <c r="F2639" s="11">
        <f>'Data input'!V2639</f>
        <v>0</v>
      </c>
      <c r="G2639" s="11">
        <f>'Data input'!W2639</f>
        <v>0</v>
      </c>
      <c r="H2639" s="11" t="str">
        <f>IF('Data input'!X2639="","",VALUE('Data input'!X2639))</f>
        <v/>
      </c>
      <c r="I2639" s="11">
        <f>'Data input'!Y2639</f>
        <v>0</v>
      </c>
      <c r="J2639" s="11">
        <f>'Data input'!Z2639</f>
        <v>0</v>
      </c>
      <c r="K2639" s="11">
        <f>'Data input'!AA2639</f>
        <v>0</v>
      </c>
      <c r="L2639" s="11">
        <f>'Data input'!AB2639</f>
        <v>0</v>
      </c>
      <c r="M2639" s="11">
        <f>'Data input'!A2639</f>
        <v>0</v>
      </c>
      <c r="N2639" s="11">
        <f>'Data input'!B2639</f>
        <v>0</v>
      </c>
      <c r="O2639" s="11">
        <f>'Data input'!D2639</f>
        <v>0</v>
      </c>
      <c r="P2639" s="11">
        <f>'Data input'!C2639</f>
        <v>0</v>
      </c>
      <c r="Q2639" s="11">
        <f>'Data input'!E2639</f>
        <v>0</v>
      </c>
      <c r="R2639" s="11">
        <f>'Data input'!F2639</f>
        <v>0</v>
      </c>
      <c r="S2639" s="11">
        <f>'Data input'!H2639</f>
        <v>0</v>
      </c>
      <c r="T2639" s="11">
        <f>'Data input'!G2639</f>
        <v>0</v>
      </c>
      <c r="U2639" s="11">
        <f>'Data input'!I2639</f>
        <v>0</v>
      </c>
      <c r="V2639" s="11">
        <f>'Data input'!J2639</f>
        <v>0</v>
      </c>
      <c r="W2639" s="11">
        <f>'Data input'!AR2639</f>
        <v>0</v>
      </c>
      <c r="X2639" s="11">
        <f>'Data input'!AQ2639</f>
        <v>0</v>
      </c>
      <c r="Y2639" s="11">
        <f>'Data input'!K2639</f>
        <v>0</v>
      </c>
      <c r="Z2639" s="11">
        <f>'Data input'!L2639</f>
        <v>0</v>
      </c>
      <c r="AA2639" s="11">
        <f>'Data input'!AT2639</f>
        <v>0</v>
      </c>
      <c r="AB2639" s="11">
        <f>'Data input'!AS2639</f>
        <v>0</v>
      </c>
      <c r="AC2639" s="11">
        <f>'Data input'!AC2639</f>
        <v>0</v>
      </c>
      <c r="AD2639" s="11">
        <f>'Data input'!AK2639</f>
        <v>0</v>
      </c>
      <c r="AE2639" s="11">
        <f>'Data input'!AL2639</f>
        <v>0</v>
      </c>
      <c r="AF2639" s="11">
        <f>'Data input'!AH2639</f>
        <v>0</v>
      </c>
      <c r="AG2639" s="11">
        <f>'Data input'!AF2639</f>
        <v>0</v>
      </c>
      <c r="AH2639" s="11">
        <f>'Data input'!AI2639</f>
        <v>0</v>
      </c>
      <c r="AI2639" s="11">
        <f>'Data input'!AJ2639</f>
        <v>0</v>
      </c>
      <c r="AJ2639" s="11">
        <f>'Data input'!AN2639</f>
        <v>0</v>
      </c>
      <c r="AK2639" s="11">
        <f>'Data input'!AE2639</f>
        <v>0</v>
      </c>
      <c r="AL2639" s="11" t="str">
        <f>IF('Data input'!AM2639="-",0,IF('Data input'!AM2639="","",(VALUE('Data input'!AM2639))))</f>
        <v/>
      </c>
      <c r="AM2639" s="11">
        <f>'Data input'!AG2639</f>
        <v>0</v>
      </c>
      <c r="AN2639" s="11">
        <f>'Data input'!AD2639</f>
        <v>0</v>
      </c>
    </row>
    <row r="2640" spans="1:40">
      <c r="A2640" s="11">
        <f>'Data input'!M2640</f>
        <v>0</v>
      </c>
      <c r="B2640" s="11">
        <f>'Data input'!O2640</f>
        <v>0</v>
      </c>
      <c r="C2640" s="11">
        <f>'Data input'!P2640</f>
        <v>0</v>
      </c>
      <c r="D2640" s="11">
        <f>'Data input'!R2640</f>
        <v>0</v>
      </c>
      <c r="E2640" s="11">
        <f>'Data input'!U2640</f>
        <v>0</v>
      </c>
      <c r="F2640" s="11">
        <f>'Data input'!V2640</f>
        <v>0</v>
      </c>
      <c r="G2640" s="11">
        <f>'Data input'!W2640</f>
        <v>0</v>
      </c>
      <c r="H2640" s="11" t="str">
        <f>IF('Data input'!X2640="","",VALUE('Data input'!X2640))</f>
        <v/>
      </c>
      <c r="I2640" s="11">
        <f>'Data input'!Y2640</f>
        <v>0</v>
      </c>
      <c r="J2640" s="11">
        <f>'Data input'!Z2640</f>
        <v>0</v>
      </c>
      <c r="K2640" s="11">
        <f>'Data input'!AA2640</f>
        <v>0</v>
      </c>
      <c r="L2640" s="11">
        <f>'Data input'!AB2640</f>
        <v>0</v>
      </c>
      <c r="M2640" s="11">
        <f>'Data input'!A2640</f>
        <v>0</v>
      </c>
      <c r="N2640" s="11">
        <f>'Data input'!B2640</f>
        <v>0</v>
      </c>
      <c r="O2640" s="11">
        <f>'Data input'!D2640</f>
        <v>0</v>
      </c>
      <c r="P2640" s="11">
        <f>'Data input'!C2640</f>
        <v>0</v>
      </c>
      <c r="Q2640" s="11">
        <f>'Data input'!E2640</f>
        <v>0</v>
      </c>
      <c r="R2640" s="11">
        <f>'Data input'!F2640</f>
        <v>0</v>
      </c>
      <c r="S2640" s="11">
        <f>'Data input'!H2640</f>
        <v>0</v>
      </c>
      <c r="T2640" s="11">
        <f>'Data input'!G2640</f>
        <v>0</v>
      </c>
      <c r="U2640" s="11">
        <f>'Data input'!I2640</f>
        <v>0</v>
      </c>
      <c r="V2640" s="11">
        <f>'Data input'!J2640</f>
        <v>0</v>
      </c>
      <c r="W2640" s="11">
        <f>'Data input'!AR2640</f>
        <v>0</v>
      </c>
      <c r="X2640" s="11">
        <f>'Data input'!AQ2640</f>
        <v>0</v>
      </c>
      <c r="Y2640" s="11">
        <f>'Data input'!K2640</f>
        <v>0</v>
      </c>
      <c r="Z2640" s="11">
        <f>'Data input'!L2640</f>
        <v>0</v>
      </c>
      <c r="AA2640" s="11">
        <f>'Data input'!AT2640</f>
        <v>0</v>
      </c>
      <c r="AB2640" s="11">
        <f>'Data input'!AS2640</f>
        <v>0</v>
      </c>
      <c r="AC2640" s="11">
        <f>'Data input'!AC2640</f>
        <v>0</v>
      </c>
      <c r="AD2640" s="11">
        <f>'Data input'!AK2640</f>
        <v>0</v>
      </c>
      <c r="AE2640" s="11">
        <f>'Data input'!AL2640</f>
        <v>0</v>
      </c>
      <c r="AF2640" s="11">
        <f>'Data input'!AH2640</f>
        <v>0</v>
      </c>
      <c r="AG2640" s="11">
        <f>'Data input'!AF2640</f>
        <v>0</v>
      </c>
      <c r="AH2640" s="11">
        <f>'Data input'!AI2640</f>
        <v>0</v>
      </c>
      <c r="AI2640" s="11">
        <f>'Data input'!AJ2640</f>
        <v>0</v>
      </c>
      <c r="AJ2640" s="11">
        <f>'Data input'!AN2640</f>
        <v>0</v>
      </c>
      <c r="AK2640" s="11">
        <f>'Data input'!AE2640</f>
        <v>0</v>
      </c>
      <c r="AL2640" s="11" t="str">
        <f>IF('Data input'!AM2640="-",0,IF('Data input'!AM2640="","",(VALUE('Data input'!AM2640))))</f>
        <v/>
      </c>
      <c r="AM2640" s="11">
        <f>'Data input'!AG2640</f>
        <v>0</v>
      </c>
      <c r="AN2640" s="11">
        <f>'Data input'!AD2640</f>
        <v>0</v>
      </c>
    </row>
    <row r="2641" spans="1:40">
      <c r="A2641" s="11">
        <f>'Data input'!M2641</f>
        <v>0</v>
      </c>
      <c r="B2641" s="11">
        <f>'Data input'!O2641</f>
        <v>0</v>
      </c>
      <c r="C2641" s="11">
        <f>'Data input'!P2641</f>
        <v>0</v>
      </c>
      <c r="D2641" s="11">
        <f>'Data input'!R2641</f>
        <v>0</v>
      </c>
      <c r="E2641" s="11">
        <f>'Data input'!U2641</f>
        <v>0</v>
      </c>
      <c r="F2641" s="11">
        <f>'Data input'!V2641</f>
        <v>0</v>
      </c>
      <c r="G2641" s="11">
        <f>'Data input'!W2641</f>
        <v>0</v>
      </c>
      <c r="H2641" s="11" t="str">
        <f>IF('Data input'!X2641="","",VALUE('Data input'!X2641))</f>
        <v/>
      </c>
      <c r="I2641" s="11">
        <f>'Data input'!Y2641</f>
        <v>0</v>
      </c>
      <c r="J2641" s="11">
        <f>'Data input'!Z2641</f>
        <v>0</v>
      </c>
      <c r="K2641" s="11">
        <f>'Data input'!AA2641</f>
        <v>0</v>
      </c>
      <c r="L2641" s="11">
        <f>'Data input'!AB2641</f>
        <v>0</v>
      </c>
      <c r="M2641" s="11">
        <f>'Data input'!A2641</f>
        <v>0</v>
      </c>
      <c r="N2641" s="11">
        <f>'Data input'!B2641</f>
        <v>0</v>
      </c>
      <c r="O2641" s="11">
        <f>'Data input'!D2641</f>
        <v>0</v>
      </c>
      <c r="P2641" s="11">
        <f>'Data input'!C2641</f>
        <v>0</v>
      </c>
      <c r="Q2641" s="11">
        <f>'Data input'!E2641</f>
        <v>0</v>
      </c>
      <c r="R2641" s="11">
        <f>'Data input'!F2641</f>
        <v>0</v>
      </c>
      <c r="S2641" s="11">
        <f>'Data input'!H2641</f>
        <v>0</v>
      </c>
      <c r="T2641" s="11">
        <f>'Data input'!G2641</f>
        <v>0</v>
      </c>
      <c r="U2641" s="11">
        <f>'Data input'!I2641</f>
        <v>0</v>
      </c>
      <c r="V2641" s="11">
        <f>'Data input'!J2641</f>
        <v>0</v>
      </c>
      <c r="W2641" s="11">
        <f>'Data input'!AR2641</f>
        <v>0</v>
      </c>
      <c r="X2641" s="11">
        <f>'Data input'!AQ2641</f>
        <v>0</v>
      </c>
      <c r="Y2641" s="11">
        <f>'Data input'!K2641</f>
        <v>0</v>
      </c>
      <c r="Z2641" s="11">
        <f>'Data input'!L2641</f>
        <v>0</v>
      </c>
      <c r="AA2641" s="11">
        <f>'Data input'!AT2641</f>
        <v>0</v>
      </c>
      <c r="AB2641" s="11">
        <f>'Data input'!AS2641</f>
        <v>0</v>
      </c>
      <c r="AC2641" s="11">
        <f>'Data input'!AC2641</f>
        <v>0</v>
      </c>
      <c r="AD2641" s="11">
        <f>'Data input'!AK2641</f>
        <v>0</v>
      </c>
      <c r="AE2641" s="11">
        <f>'Data input'!AL2641</f>
        <v>0</v>
      </c>
      <c r="AF2641" s="11">
        <f>'Data input'!AH2641</f>
        <v>0</v>
      </c>
      <c r="AG2641" s="11">
        <f>'Data input'!AF2641</f>
        <v>0</v>
      </c>
      <c r="AH2641" s="11">
        <f>'Data input'!AI2641</f>
        <v>0</v>
      </c>
      <c r="AI2641" s="11">
        <f>'Data input'!AJ2641</f>
        <v>0</v>
      </c>
      <c r="AJ2641" s="11">
        <f>'Data input'!AN2641</f>
        <v>0</v>
      </c>
      <c r="AK2641" s="11">
        <f>'Data input'!AE2641</f>
        <v>0</v>
      </c>
      <c r="AL2641" s="11" t="str">
        <f>IF('Data input'!AM2641="-",0,IF('Data input'!AM2641="","",(VALUE('Data input'!AM2641))))</f>
        <v/>
      </c>
      <c r="AM2641" s="11">
        <f>'Data input'!AG2641</f>
        <v>0</v>
      </c>
      <c r="AN2641" s="11">
        <f>'Data input'!AD2641</f>
        <v>0</v>
      </c>
    </row>
    <row r="2642" spans="1:40">
      <c r="A2642" s="11">
        <f>'Data input'!M2642</f>
        <v>0</v>
      </c>
      <c r="B2642" s="11">
        <f>'Data input'!O2642</f>
        <v>0</v>
      </c>
      <c r="C2642" s="11">
        <f>'Data input'!P2642</f>
        <v>0</v>
      </c>
      <c r="D2642" s="11">
        <f>'Data input'!R2642</f>
        <v>0</v>
      </c>
      <c r="E2642" s="11">
        <f>'Data input'!U2642</f>
        <v>0</v>
      </c>
      <c r="F2642" s="11">
        <f>'Data input'!V2642</f>
        <v>0</v>
      </c>
      <c r="G2642" s="11">
        <f>'Data input'!W2642</f>
        <v>0</v>
      </c>
      <c r="H2642" s="11" t="str">
        <f>IF('Data input'!X2642="","",VALUE('Data input'!X2642))</f>
        <v/>
      </c>
      <c r="I2642" s="11">
        <f>'Data input'!Y2642</f>
        <v>0</v>
      </c>
      <c r="J2642" s="11">
        <f>'Data input'!Z2642</f>
        <v>0</v>
      </c>
      <c r="K2642" s="11">
        <f>'Data input'!AA2642</f>
        <v>0</v>
      </c>
      <c r="L2642" s="11">
        <f>'Data input'!AB2642</f>
        <v>0</v>
      </c>
      <c r="M2642" s="11">
        <f>'Data input'!A2642</f>
        <v>0</v>
      </c>
      <c r="N2642" s="11">
        <f>'Data input'!B2642</f>
        <v>0</v>
      </c>
      <c r="O2642" s="11">
        <f>'Data input'!D2642</f>
        <v>0</v>
      </c>
      <c r="P2642" s="11">
        <f>'Data input'!C2642</f>
        <v>0</v>
      </c>
      <c r="Q2642" s="11">
        <f>'Data input'!E2642</f>
        <v>0</v>
      </c>
      <c r="R2642" s="11">
        <f>'Data input'!F2642</f>
        <v>0</v>
      </c>
      <c r="S2642" s="11">
        <f>'Data input'!H2642</f>
        <v>0</v>
      </c>
      <c r="T2642" s="11">
        <f>'Data input'!G2642</f>
        <v>0</v>
      </c>
      <c r="U2642" s="11">
        <f>'Data input'!I2642</f>
        <v>0</v>
      </c>
      <c r="V2642" s="11">
        <f>'Data input'!J2642</f>
        <v>0</v>
      </c>
      <c r="W2642" s="11">
        <f>'Data input'!AR2642</f>
        <v>0</v>
      </c>
      <c r="X2642" s="11">
        <f>'Data input'!AQ2642</f>
        <v>0</v>
      </c>
      <c r="Y2642" s="11">
        <f>'Data input'!K2642</f>
        <v>0</v>
      </c>
      <c r="Z2642" s="11">
        <f>'Data input'!L2642</f>
        <v>0</v>
      </c>
      <c r="AA2642" s="11">
        <f>'Data input'!AT2642</f>
        <v>0</v>
      </c>
      <c r="AB2642" s="11">
        <f>'Data input'!AS2642</f>
        <v>0</v>
      </c>
      <c r="AC2642" s="11">
        <f>'Data input'!AC2642</f>
        <v>0</v>
      </c>
      <c r="AD2642" s="11">
        <f>'Data input'!AK2642</f>
        <v>0</v>
      </c>
      <c r="AE2642" s="11">
        <f>'Data input'!AL2642</f>
        <v>0</v>
      </c>
      <c r="AF2642" s="11">
        <f>'Data input'!AH2642</f>
        <v>0</v>
      </c>
      <c r="AG2642" s="11">
        <f>'Data input'!AF2642</f>
        <v>0</v>
      </c>
      <c r="AH2642" s="11">
        <f>'Data input'!AI2642</f>
        <v>0</v>
      </c>
      <c r="AI2642" s="11">
        <f>'Data input'!AJ2642</f>
        <v>0</v>
      </c>
      <c r="AJ2642" s="11">
        <f>'Data input'!AN2642</f>
        <v>0</v>
      </c>
      <c r="AK2642" s="11">
        <f>'Data input'!AE2642</f>
        <v>0</v>
      </c>
      <c r="AL2642" s="11" t="str">
        <f>IF('Data input'!AM2642="-",0,IF('Data input'!AM2642="","",(VALUE('Data input'!AM2642))))</f>
        <v/>
      </c>
      <c r="AM2642" s="11">
        <f>'Data input'!AG2642</f>
        <v>0</v>
      </c>
      <c r="AN2642" s="11">
        <f>'Data input'!AD2642</f>
        <v>0</v>
      </c>
    </row>
    <row r="2643" spans="1:40">
      <c r="A2643" s="11">
        <f>'Data input'!M2643</f>
        <v>0</v>
      </c>
      <c r="B2643" s="11">
        <f>'Data input'!O2643</f>
        <v>0</v>
      </c>
      <c r="C2643" s="11">
        <f>'Data input'!P2643</f>
        <v>0</v>
      </c>
      <c r="D2643" s="11">
        <f>'Data input'!R2643</f>
        <v>0</v>
      </c>
      <c r="E2643" s="11">
        <f>'Data input'!U2643</f>
        <v>0</v>
      </c>
      <c r="F2643" s="11">
        <f>'Data input'!V2643</f>
        <v>0</v>
      </c>
      <c r="G2643" s="11">
        <f>'Data input'!W2643</f>
        <v>0</v>
      </c>
      <c r="H2643" s="11" t="str">
        <f>IF('Data input'!X2643="","",VALUE('Data input'!X2643))</f>
        <v/>
      </c>
      <c r="I2643" s="11">
        <f>'Data input'!Y2643</f>
        <v>0</v>
      </c>
      <c r="J2643" s="11">
        <f>'Data input'!Z2643</f>
        <v>0</v>
      </c>
      <c r="K2643" s="11">
        <f>'Data input'!AA2643</f>
        <v>0</v>
      </c>
      <c r="L2643" s="11">
        <f>'Data input'!AB2643</f>
        <v>0</v>
      </c>
      <c r="M2643" s="11">
        <f>'Data input'!A2643</f>
        <v>0</v>
      </c>
      <c r="N2643" s="11">
        <f>'Data input'!B2643</f>
        <v>0</v>
      </c>
      <c r="O2643" s="11">
        <f>'Data input'!D2643</f>
        <v>0</v>
      </c>
      <c r="P2643" s="11">
        <f>'Data input'!C2643</f>
        <v>0</v>
      </c>
      <c r="Q2643" s="11">
        <f>'Data input'!E2643</f>
        <v>0</v>
      </c>
      <c r="R2643" s="11">
        <f>'Data input'!F2643</f>
        <v>0</v>
      </c>
      <c r="S2643" s="11">
        <f>'Data input'!H2643</f>
        <v>0</v>
      </c>
      <c r="T2643" s="11">
        <f>'Data input'!G2643</f>
        <v>0</v>
      </c>
      <c r="U2643" s="11">
        <f>'Data input'!I2643</f>
        <v>0</v>
      </c>
      <c r="V2643" s="11">
        <f>'Data input'!J2643</f>
        <v>0</v>
      </c>
      <c r="W2643" s="11">
        <f>'Data input'!AR2643</f>
        <v>0</v>
      </c>
      <c r="X2643" s="11">
        <f>'Data input'!AQ2643</f>
        <v>0</v>
      </c>
      <c r="Y2643" s="11">
        <f>'Data input'!K2643</f>
        <v>0</v>
      </c>
      <c r="Z2643" s="11">
        <f>'Data input'!L2643</f>
        <v>0</v>
      </c>
      <c r="AA2643" s="11">
        <f>'Data input'!AT2643</f>
        <v>0</v>
      </c>
      <c r="AB2643" s="11">
        <f>'Data input'!AS2643</f>
        <v>0</v>
      </c>
      <c r="AC2643" s="11">
        <f>'Data input'!AC2643</f>
        <v>0</v>
      </c>
      <c r="AD2643" s="11">
        <f>'Data input'!AK2643</f>
        <v>0</v>
      </c>
      <c r="AE2643" s="11">
        <f>'Data input'!AL2643</f>
        <v>0</v>
      </c>
      <c r="AF2643" s="11">
        <f>'Data input'!AH2643</f>
        <v>0</v>
      </c>
      <c r="AG2643" s="11">
        <f>'Data input'!AF2643</f>
        <v>0</v>
      </c>
      <c r="AH2643" s="11">
        <f>'Data input'!AI2643</f>
        <v>0</v>
      </c>
      <c r="AI2643" s="11">
        <f>'Data input'!AJ2643</f>
        <v>0</v>
      </c>
      <c r="AJ2643" s="11">
        <f>'Data input'!AN2643</f>
        <v>0</v>
      </c>
      <c r="AK2643" s="11">
        <f>'Data input'!AE2643</f>
        <v>0</v>
      </c>
      <c r="AL2643" s="11" t="str">
        <f>IF('Data input'!AM2643="-",0,IF('Data input'!AM2643="","",(VALUE('Data input'!AM2643))))</f>
        <v/>
      </c>
      <c r="AM2643" s="11">
        <f>'Data input'!AG2643</f>
        <v>0</v>
      </c>
      <c r="AN2643" s="11">
        <f>'Data input'!AD2643</f>
        <v>0</v>
      </c>
    </row>
    <row r="2644" spans="1:40">
      <c r="A2644" s="11">
        <f>'Data input'!M2644</f>
        <v>0</v>
      </c>
      <c r="B2644" s="11">
        <f>'Data input'!O2644</f>
        <v>0</v>
      </c>
      <c r="C2644" s="11">
        <f>'Data input'!P2644</f>
        <v>0</v>
      </c>
      <c r="D2644" s="11">
        <f>'Data input'!R2644</f>
        <v>0</v>
      </c>
      <c r="E2644" s="11">
        <f>'Data input'!U2644</f>
        <v>0</v>
      </c>
      <c r="F2644" s="11">
        <f>'Data input'!V2644</f>
        <v>0</v>
      </c>
      <c r="G2644" s="11">
        <f>'Data input'!W2644</f>
        <v>0</v>
      </c>
      <c r="H2644" s="11" t="str">
        <f>IF('Data input'!X2644="","",VALUE('Data input'!X2644))</f>
        <v/>
      </c>
      <c r="I2644" s="11">
        <f>'Data input'!Y2644</f>
        <v>0</v>
      </c>
      <c r="J2644" s="11">
        <f>'Data input'!Z2644</f>
        <v>0</v>
      </c>
      <c r="K2644" s="11">
        <f>'Data input'!AA2644</f>
        <v>0</v>
      </c>
      <c r="L2644" s="11">
        <f>'Data input'!AB2644</f>
        <v>0</v>
      </c>
      <c r="M2644" s="11">
        <f>'Data input'!A2644</f>
        <v>0</v>
      </c>
      <c r="N2644" s="11">
        <f>'Data input'!B2644</f>
        <v>0</v>
      </c>
      <c r="O2644" s="11">
        <f>'Data input'!D2644</f>
        <v>0</v>
      </c>
      <c r="P2644" s="11">
        <f>'Data input'!C2644</f>
        <v>0</v>
      </c>
      <c r="Q2644" s="11">
        <f>'Data input'!E2644</f>
        <v>0</v>
      </c>
      <c r="R2644" s="11">
        <f>'Data input'!F2644</f>
        <v>0</v>
      </c>
      <c r="S2644" s="11">
        <f>'Data input'!H2644</f>
        <v>0</v>
      </c>
      <c r="T2644" s="11">
        <f>'Data input'!G2644</f>
        <v>0</v>
      </c>
      <c r="U2644" s="11">
        <f>'Data input'!I2644</f>
        <v>0</v>
      </c>
      <c r="V2644" s="11">
        <f>'Data input'!J2644</f>
        <v>0</v>
      </c>
      <c r="W2644" s="11">
        <f>'Data input'!AR2644</f>
        <v>0</v>
      </c>
      <c r="X2644" s="11">
        <f>'Data input'!AQ2644</f>
        <v>0</v>
      </c>
      <c r="Y2644" s="11">
        <f>'Data input'!K2644</f>
        <v>0</v>
      </c>
      <c r="Z2644" s="11">
        <f>'Data input'!L2644</f>
        <v>0</v>
      </c>
      <c r="AA2644" s="11">
        <f>'Data input'!AT2644</f>
        <v>0</v>
      </c>
      <c r="AB2644" s="11">
        <f>'Data input'!AS2644</f>
        <v>0</v>
      </c>
      <c r="AC2644" s="11">
        <f>'Data input'!AC2644</f>
        <v>0</v>
      </c>
      <c r="AD2644" s="11">
        <f>'Data input'!AK2644</f>
        <v>0</v>
      </c>
      <c r="AE2644" s="11">
        <f>'Data input'!AL2644</f>
        <v>0</v>
      </c>
      <c r="AF2644" s="11">
        <f>'Data input'!AH2644</f>
        <v>0</v>
      </c>
      <c r="AG2644" s="11">
        <f>'Data input'!AF2644</f>
        <v>0</v>
      </c>
      <c r="AH2644" s="11">
        <f>'Data input'!AI2644</f>
        <v>0</v>
      </c>
      <c r="AI2644" s="11">
        <f>'Data input'!AJ2644</f>
        <v>0</v>
      </c>
      <c r="AJ2644" s="11">
        <f>'Data input'!AN2644</f>
        <v>0</v>
      </c>
      <c r="AK2644" s="11">
        <f>'Data input'!AE2644</f>
        <v>0</v>
      </c>
      <c r="AL2644" s="11" t="str">
        <f>IF('Data input'!AM2644="-",0,IF('Data input'!AM2644="","",(VALUE('Data input'!AM2644))))</f>
        <v/>
      </c>
      <c r="AM2644" s="11">
        <f>'Data input'!AG2644</f>
        <v>0</v>
      </c>
      <c r="AN2644" s="11">
        <f>'Data input'!AD2644</f>
        <v>0</v>
      </c>
    </row>
    <row r="2645" spans="1:40">
      <c r="A2645" s="11">
        <f>'Data input'!M2645</f>
        <v>0</v>
      </c>
      <c r="B2645" s="11">
        <f>'Data input'!O2645</f>
        <v>0</v>
      </c>
      <c r="C2645" s="11">
        <f>'Data input'!P2645</f>
        <v>0</v>
      </c>
      <c r="D2645" s="11">
        <f>'Data input'!R2645</f>
        <v>0</v>
      </c>
      <c r="E2645" s="11">
        <f>'Data input'!U2645</f>
        <v>0</v>
      </c>
      <c r="F2645" s="11">
        <f>'Data input'!V2645</f>
        <v>0</v>
      </c>
      <c r="G2645" s="11">
        <f>'Data input'!W2645</f>
        <v>0</v>
      </c>
      <c r="H2645" s="11" t="str">
        <f>IF('Data input'!X2645="","",VALUE('Data input'!X2645))</f>
        <v/>
      </c>
      <c r="I2645" s="11">
        <f>'Data input'!Y2645</f>
        <v>0</v>
      </c>
      <c r="J2645" s="11">
        <f>'Data input'!Z2645</f>
        <v>0</v>
      </c>
      <c r="K2645" s="11">
        <f>'Data input'!AA2645</f>
        <v>0</v>
      </c>
      <c r="L2645" s="11">
        <f>'Data input'!AB2645</f>
        <v>0</v>
      </c>
      <c r="M2645" s="11">
        <f>'Data input'!A2645</f>
        <v>0</v>
      </c>
      <c r="N2645" s="11">
        <f>'Data input'!B2645</f>
        <v>0</v>
      </c>
      <c r="O2645" s="11">
        <f>'Data input'!D2645</f>
        <v>0</v>
      </c>
      <c r="P2645" s="11">
        <f>'Data input'!C2645</f>
        <v>0</v>
      </c>
      <c r="Q2645" s="11">
        <f>'Data input'!E2645</f>
        <v>0</v>
      </c>
      <c r="R2645" s="11">
        <f>'Data input'!F2645</f>
        <v>0</v>
      </c>
      <c r="S2645" s="11">
        <f>'Data input'!H2645</f>
        <v>0</v>
      </c>
      <c r="T2645" s="11">
        <f>'Data input'!G2645</f>
        <v>0</v>
      </c>
      <c r="U2645" s="11">
        <f>'Data input'!I2645</f>
        <v>0</v>
      </c>
      <c r="V2645" s="11">
        <f>'Data input'!J2645</f>
        <v>0</v>
      </c>
      <c r="W2645" s="11">
        <f>'Data input'!AR2645</f>
        <v>0</v>
      </c>
      <c r="X2645" s="11">
        <f>'Data input'!AQ2645</f>
        <v>0</v>
      </c>
      <c r="Y2645" s="11">
        <f>'Data input'!K2645</f>
        <v>0</v>
      </c>
      <c r="Z2645" s="11">
        <f>'Data input'!L2645</f>
        <v>0</v>
      </c>
      <c r="AA2645" s="11">
        <f>'Data input'!AT2645</f>
        <v>0</v>
      </c>
      <c r="AB2645" s="11">
        <f>'Data input'!AS2645</f>
        <v>0</v>
      </c>
      <c r="AC2645" s="11">
        <f>'Data input'!AC2645</f>
        <v>0</v>
      </c>
      <c r="AD2645" s="11">
        <f>'Data input'!AK2645</f>
        <v>0</v>
      </c>
      <c r="AE2645" s="11">
        <f>'Data input'!AL2645</f>
        <v>0</v>
      </c>
      <c r="AF2645" s="11">
        <f>'Data input'!AH2645</f>
        <v>0</v>
      </c>
      <c r="AG2645" s="11">
        <f>'Data input'!AF2645</f>
        <v>0</v>
      </c>
      <c r="AH2645" s="11">
        <f>'Data input'!AI2645</f>
        <v>0</v>
      </c>
      <c r="AI2645" s="11">
        <f>'Data input'!AJ2645</f>
        <v>0</v>
      </c>
      <c r="AJ2645" s="11">
        <f>'Data input'!AN2645</f>
        <v>0</v>
      </c>
      <c r="AK2645" s="11">
        <f>'Data input'!AE2645</f>
        <v>0</v>
      </c>
      <c r="AL2645" s="11" t="str">
        <f>IF('Data input'!AM2645="-",0,IF('Data input'!AM2645="","",(VALUE('Data input'!AM2645))))</f>
        <v/>
      </c>
      <c r="AM2645" s="11">
        <f>'Data input'!AG2645</f>
        <v>0</v>
      </c>
      <c r="AN2645" s="11">
        <f>'Data input'!AD2645</f>
        <v>0</v>
      </c>
    </row>
    <row r="2646" spans="1:40">
      <c r="A2646" s="11">
        <f>'Data input'!M2646</f>
        <v>0</v>
      </c>
      <c r="B2646" s="11">
        <f>'Data input'!O2646</f>
        <v>0</v>
      </c>
      <c r="C2646" s="11">
        <f>'Data input'!P2646</f>
        <v>0</v>
      </c>
      <c r="D2646" s="11">
        <f>'Data input'!R2646</f>
        <v>0</v>
      </c>
      <c r="E2646" s="11">
        <f>'Data input'!U2646</f>
        <v>0</v>
      </c>
      <c r="F2646" s="11">
        <f>'Data input'!V2646</f>
        <v>0</v>
      </c>
      <c r="G2646" s="11">
        <f>'Data input'!W2646</f>
        <v>0</v>
      </c>
      <c r="H2646" s="11" t="str">
        <f>IF('Data input'!X2646="","",VALUE('Data input'!X2646))</f>
        <v/>
      </c>
      <c r="I2646" s="11">
        <f>'Data input'!Y2646</f>
        <v>0</v>
      </c>
      <c r="J2646" s="11">
        <f>'Data input'!Z2646</f>
        <v>0</v>
      </c>
      <c r="K2646" s="11">
        <f>'Data input'!AA2646</f>
        <v>0</v>
      </c>
      <c r="L2646" s="11">
        <f>'Data input'!AB2646</f>
        <v>0</v>
      </c>
      <c r="M2646" s="11">
        <f>'Data input'!A2646</f>
        <v>0</v>
      </c>
      <c r="N2646" s="11">
        <f>'Data input'!B2646</f>
        <v>0</v>
      </c>
      <c r="O2646" s="11">
        <f>'Data input'!D2646</f>
        <v>0</v>
      </c>
      <c r="P2646" s="11">
        <f>'Data input'!C2646</f>
        <v>0</v>
      </c>
      <c r="Q2646" s="11">
        <f>'Data input'!E2646</f>
        <v>0</v>
      </c>
      <c r="R2646" s="11">
        <f>'Data input'!F2646</f>
        <v>0</v>
      </c>
      <c r="S2646" s="11">
        <f>'Data input'!H2646</f>
        <v>0</v>
      </c>
      <c r="T2646" s="11">
        <f>'Data input'!G2646</f>
        <v>0</v>
      </c>
      <c r="U2646" s="11">
        <f>'Data input'!I2646</f>
        <v>0</v>
      </c>
      <c r="V2646" s="11">
        <f>'Data input'!J2646</f>
        <v>0</v>
      </c>
      <c r="W2646" s="11">
        <f>'Data input'!AR2646</f>
        <v>0</v>
      </c>
      <c r="X2646" s="11">
        <f>'Data input'!AQ2646</f>
        <v>0</v>
      </c>
      <c r="Y2646" s="11">
        <f>'Data input'!K2646</f>
        <v>0</v>
      </c>
      <c r="Z2646" s="11">
        <f>'Data input'!L2646</f>
        <v>0</v>
      </c>
      <c r="AA2646" s="11">
        <f>'Data input'!AT2646</f>
        <v>0</v>
      </c>
      <c r="AB2646" s="11">
        <f>'Data input'!AS2646</f>
        <v>0</v>
      </c>
      <c r="AC2646" s="11">
        <f>'Data input'!AC2646</f>
        <v>0</v>
      </c>
      <c r="AD2646" s="11">
        <f>'Data input'!AK2646</f>
        <v>0</v>
      </c>
      <c r="AE2646" s="11">
        <f>'Data input'!AL2646</f>
        <v>0</v>
      </c>
      <c r="AF2646" s="11">
        <f>'Data input'!AH2646</f>
        <v>0</v>
      </c>
      <c r="AG2646" s="11">
        <f>'Data input'!AF2646</f>
        <v>0</v>
      </c>
      <c r="AH2646" s="11">
        <f>'Data input'!AI2646</f>
        <v>0</v>
      </c>
      <c r="AI2646" s="11">
        <f>'Data input'!AJ2646</f>
        <v>0</v>
      </c>
      <c r="AJ2646" s="11">
        <f>'Data input'!AN2646</f>
        <v>0</v>
      </c>
      <c r="AK2646" s="11">
        <f>'Data input'!AE2646</f>
        <v>0</v>
      </c>
      <c r="AL2646" s="11" t="str">
        <f>IF('Data input'!AM2646="-",0,IF('Data input'!AM2646="","",(VALUE('Data input'!AM2646))))</f>
        <v/>
      </c>
      <c r="AM2646" s="11">
        <f>'Data input'!AG2646</f>
        <v>0</v>
      </c>
      <c r="AN2646" s="11">
        <f>'Data input'!AD2646</f>
        <v>0</v>
      </c>
    </row>
    <row r="2647" spans="1:40">
      <c r="A2647" s="11">
        <f>'Data input'!M2647</f>
        <v>0</v>
      </c>
      <c r="B2647" s="11">
        <f>'Data input'!O2647</f>
        <v>0</v>
      </c>
      <c r="C2647" s="11">
        <f>'Data input'!P2647</f>
        <v>0</v>
      </c>
      <c r="D2647" s="11">
        <f>'Data input'!R2647</f>
        <v>0</v>
      </c>
      <c r="E2647" s="11">
        <f>'Data input'!U2647</f>
        <v>0</v>
      </c>
      <c r="F2647" s="11">
        <f>'Data input'!V2647</f>
        <v>0</v>
      </c>
      <c r="G2647" s="11">
        <f>'Data input'!W2647</f>
        <v>0</v>
      </c>
      <c r="H2647" s="11" t="str">
        <f>IF('Data input'!X2647="","",VALUE('Data input'!X2647))</f>
        <v/>
      </c>
      <c r="I2647" s="11">
        <f>'Data input'!Y2647</f>
        <v>0</v>
      </c>
      <c r="J2647" s="11">
        <f>'Data input'!Z2647</f>
        <v>0</v>
      </c>
      <c r="K2647" s="11">
        <f>'Data input'!AA2647</f>
        <v>0</v>
      </c>
      <c r="L2647" s="11">
        <f>'Data input'!AB2647</f>
        <v>0</v>
      </c>
      <c r="M2647" s="11">
        <f>'Data input'!A2647</f>
        <v>0</v>
      </c>
      <c r="N2647" s="11">
        <f>'Data input'!B2647</f>
        <v>0</v>
      </c>
      <c r="O2647" s="11">
        <f>'Data input'!D2647</f>
        <v>0</v>
      </c>
      <c r="P2647" s="11">
        <f>'Data input'!C2647</f>
        <v>0</v>
      </c>
      <c r="Q2647" s="11">
        <f>'Data input'!E2647</f>
        <v>0</v>
      </c>
      <c r="R2647" s="11">
        <f>'Data input'!F2647</f>
        <v>0</v>
      </c>
      <c r="S2647" s="11">
        <f>'Data input'!H2647</f>
        <v>0</v>
      </c>
      <c r="T2647" s="11">
        <f>'Data input'!G2647</f>
        <v>0</v>
      </c>
      <c r="U2647" s="11">
        <f>'Data input'!I2647</f>
        <v>0</v>
      </c>
      <c r="V2647" s="11">
        <f>'Data input'!J2647</f>
        <v>0</v>
      </c>
      <c r="W2647" s="11">
        <f>'Data input'!AR2647</f>
        <v>0</v>
      </c>
      <c r="X2647" s="11">
        <f>'Data input'!AQ2647</f>
        <v>0</v>
      </c>
      <c r="Y2647" s="11">
        <f>'Data input'!K2647</f>
        <v>0</v>
      </c>
      <c r="Z2647" s="11">
        <f>'Data input'!L2647</f>
        <v>0</v>
      </c>
      <c r="AA2647" s="11">
        <f>'Data input'!AT2647</f>
        <v>0</v>
      </c>
      <c r="AB2647" s="11">
        <f>'Data input'!AS2647</f>
        <v>0</v>
      </c>
      <c r="AC2647" s="11">
        <f>'Data input'!AC2647</f>
        <v>0</v>
      </c>
      <c r="AD2647" s="11">
        <f>'Data input'!AK2647</f>
        <v>0</v>
      </c>
      <c r="AE2647" s="11">
        <f>'Data input'!AL2647</f>
        <v>0</v>
      </c>
      <c r="AF2647" s="11">
        <f>'Data input'!AH2647</f>
        <v>0</v>
      </c>
      <c r="AG2647" s="11">
        <f>'Data input'!AF2647</f>
        <v>0</v>
      </c>
      <c r="AH2647" s="11">
        <f>'Data input'!AI2647</f>
        <v>0</v>
      </c>
      <c r="AI2647" s="11">
        <f>'Data input'!AJ2647</f>
        <v>0</v>
      </c>
      <c r="AJ2647" s="11">
        <f>'Data input'!AN2647</f>
        <v>0</v>
      </c>
      <c r="AK2647" s="11">
        <f>'Data input'!AE2647</f>
        <v>0</v>
      </c>
      <c r="AL2647" s="11" t="str">
        <f>IF('Data input'!AM2647="-",0,IF('Data input'!AM2647="","",(VALUE('Data input'!AM2647))))</f>
        <v/>
      </c>
      <c r="AM2647" s="11">
        <f>'Data input'!AG2647</f>
        <v>0</v>
      </c>
      <c r="AN2647" s="11">
        <f>'Data input'!AD2647</f>
        <v>0</v>
      </c>
    </row>
    <row r="2648" spans="1:40">
      <c r="A2648" s="11">
        <f>'Data input'!M2648</f>
        <v>0</v>
      </c>
      <c r="B2648" s="11">
        <f>'Data input'!O2648</f>
        <v>0</v>
      </c>
      <c r="C2648" s="11">
        <f>'Data input'!P2648</f>
        <v>0</v>
      </c>
      <c r="D2648" s="11">
        <f>'Data input'!R2648</f>
        <v>0</v>
      </c>
      <c r="E2648" s="11">
        <f>'Data input'!U2648</f>
        <v>0</v>
      </c>
      <c r="F2648" s="11">
        <f>'Data input'!V2648</f>
        <v>0</v>
      </c>
      <c r="G2648" s="11">
        <f>'Data input'!W2648</f>
        <v>0</v>
      </c>
      <c r="H2648" s="11" t="str">
        <f>IF('Data input'!X2648="","",VALUE('Data input'!X2648))</f>
        <v/>
      </c>
      <c r="I2648" s="11">
        <f>'Data input'!Y2648</f>
        <v>0</v>
      </c>
      <c r="J2648" s="11">
        <f>'Data input'!Z2648</f>
        <v>0</v>
      </c>
      <c r="K2648" s="11">
        <f>'Data input'!AA2648</f>
        <v>0</v>
      </c>
      <c r="L2648" s="11">
        <f>'Data input'!AB2648</f>
        <v>0</v>
      </c>
      <c r="M2648" s="11">
        <f>'Data input'!A2648</f>
        <v>0</v>
      </c>
      <c r="N2648" s="11">
        <f>'Data input'!B2648</f>
        <v>0</v>
      </c>
      <c r="O2648" s="11">
        <f>'Data input'!D2648</f>
        <v>0</v>
      </c>
      <c r="P2648" s="11">
        <f>'Data input'!C2648</f>
        <v>0</v>
      </c>
      <c r="Q2648" s="11">
        <f>'Data input'!E2648</f>
        <v>0</v>
      </c>
      <c r="R2648" s="11">
        <f>'Data input'!F2648</f>
        <v>0</v>
      </c>
      <c r="S2648" s="11">
        <f>'Data input'!H2648</f>
        <v>0</v>
      </c>
      <c r="T2648" s="11">
        <f>'Data input'!G2648</f>
        <v>0</v>
      </c>
      <c r="U2648" s="11">
        <f>'Data input'!I2648</f>
        <v>0</v>
      </c>
      <c r="V2648" s="11">
        <f>'Data input'!J2648</f>
        <v>0</v>
      </c>
      <c r="W2648" s="11">
        <f>'Data input'!AR2648</f>
        <v>0</v>
      </c>
      <c r="X2648" s="11">
        <f>'Data input'!AQ2648</f>
        <v>0</v>
      </c>
      <c r="Y2648" s="11">
        <f>'Data input'!K2648</f>
        <v>0</v>
      </c>
      <c r="Z2648" s="11">
        <f>'Data input'!L2648</f>
        <v>0</v>
      </c>
      <c r="AA2648" s="11">
        <f>'Data input'!AT2648</f>
        <v>0</v>
      </c>
      <c r="AB2648" s="11">
        <f>'Data input'!AS2648</f>
        <v>0</v>
      </c>
      <c r="AC2648" s="11">
        <f>'Data input'!AC2648</f>
        <v>0</v>
      </c>
      <c r="AD2648" s="11">
        <f>'Data input'!AK2648</f>
        <v>0</v>
      </c>
      <c r="AE2648" s="11">
        <f>'Data input'!AL2648</f>
        <v>0</v>
      </c>
      <c r="AF2648" s="11">
        <f>'Data input'!AH2648</f>
        <v>0</v>
      </c>
      <c r="AG2648" s="11">
        <f>'Data input'!AF2648</f>
        <v>0</v>
      </c>
      <c r="AH2648" s="11">
        <f>'Data input'!AI2648</f>
        <v>0</v>
      </c>
      <c r="AI2648" s="11">
        <f>'Data input'!AJ2648</f>
        <v>0</v>
      </c>
      <c r="AJ2648" s="11">
        <f>'Data input'!AN2648</f>
        <v>0</v>
      </c>
      <c r="AK2648" s="11">
        <f>'Data input'!AE2648</f>
        <v>0</v>
      </c>
      <c r="AL2648" s="11" t="str">
        <f>IF('Data input'!AM2648="-",0,IF('Data input'!AM2648="","",(VALUE('Data input'!AM2648))))</f>
        <v/>
      </c>
      <c r="AM2648" s="11">
        <f>'Data input'!AG2648</f>
        <v>0</v>
      </c>
      <c r="AN2648" s="11">
        <f>'Data input'!AD2648</f>
        <v>0</v>
      </c>
    </row>
    <row r="2649" spans="1:40">
      <c r="A2649" s="11">
        <f>'Data input'!M2649</f>
        <v>0</v>
      </c>
      <c r="B2649" s="11">
        <f>'Data input'!O2649</f>
        <v>0</v>
      </c>
      <c r="C2649" s="11">
        <f>'Data input'!P2649</f>
        <v>0</v>
      </c>
      <c r="D2649" s="11">
        <f>'Data input'!R2649</f>
        <v>0</v>
      </c>
      <c r="E2649" s="11">
        <f>'Data input'!U2649</f>
        <v>0</v>
      </c>
      <c r="F2649" s="11">
        <f>'Data input'!V2649</f>
        <v>0</v>
      </c>
      <c r="G2649" s="11">
        <f>'Data input'!W2649</f>
        <v>0</v>
      </c>
      <c r="H2649" s="11" t="str">
        <f>IF('Data input'!X2649="","",VALUE('Data input'!X2649))</f>
        <v/>
      </c>
      <c r="I2649" s="11">
        <f>'Data input'!Y2649</f>
        <v>0</v>
      </c>
      <c r="J2649" s="11">
        <f>'Data input'!Z2649</f>
        <v>0</v>
      </c>
      <c r="K2649" s="11">
        <f>'Data input'!AA2649</f>
        <v>0</v>
      </c>
      <c r="L2649" s="11">
        <f>'Data input'!AB2649</f>
        <v>0</v>
      </c>
      <c r="M2649" s="11">
        <f>'Data input'!A2649</f>
        <v>0</v>
      </c>
      <c r="N2649" s="11">
        <f>'Data input'!B2649</f>
        <v>0</v>
      </c>
      <c r="O2649" s="11">
        <f>'Data input'!D2649</f>
        <v>0</v>
      </c>
      <c r="P2649" s="11">
        <f>'Data input'!C2649</f>
        <v>0</v>
      </c>
      <c r="Q2649" s="11">
        <f>'Data input'!E2649</f>
        <v>0</v>
      </c>
      <c r="R2649" s="11">
        <f>'Data input'!F2649</f>
        <v>0</v>
      </c>
      <c r="S2649" s="11">
        <f>'Data input'!H2649</f>
        <v>0</v>
      </c>
      <c r="T2649" s="11">
        <f>'Data input'!G2649</f>
        <v>0</v>
      </c>
      <c r="U2649" s="11">
        <f>'Data input'!I2649</f>
        <v>0</v>
      </c>
      <c r="V2649" s="11">
        <f>'Data input'!J2649</f>
        <v>0</v>
      </c>
      <c r="W2649" s="11">
        <f>'Data input'!AR2649</f>
        <v>0</v>
      </c>
      <c r="X2649" s="11">
        <f>'Data input'!AQ2649</f>
        <v>0</v>
      </c>
      <c r="Y2649" s="11">
        <f>'Data input'!K2649</f>
        <v>0</v>
      </c>
      <c r="Z2649" s="11">
        <f>'Data input'!L2649</f>
        <v>0</v>
      </c>
      <c r="AA2649" s="11">
        <f>'Data input'!AT2649</f>
        <v>0</v>
      </c>
      <c r="AB2649" s="11">
        <f>'Data input'!AS2649</f>
        <v>0</v>
      </c>
      <c r="AC2649" s="11">
        <f>'Data input'!AC2649</f>
        <v>0</v>
      </c>
      <c r="AD2649" s="11">
        <f>'Data input'!AK2649</f>
        <v>0</v>
      </c>
      <c r="AE2649" s="11">
        <f>'Data input'!AL2649</f>
        <v>0</v>
      </c>
      <c r="AF2649" s="11">
        <f>'Data input'!AH2649</f>
        <v>0</v>
      </c>
      <c r="AG2649" s="11">
        <f>'Data input'!AF2649</f>
        <v>0</v>
      </c>
      <c r="AH2649" s="11">
        <f>'Data input'!AI2649</f>
        <v>0</v>
      </c>
      <c r="AI2649" s="11">
        <f>'Data input'!AJ2649</f>
        <v>0</v>
      </c>
      <c r="AJ2649" s="11">
        <f>'Data input'!AN2649</f>
        <v>0</v>
      </c>
      <c r="AK2649" s="11">
        <f>'Data input'!AE2649</f>
        <v>0</v>
      </c>
      <c r="AL2649" s="11" t="str">
        <f>IF('Data input'!AM2649="-",0,IF('Data input'!AM2649="","",(VALUE('Data input'!AM2649))))</f>
        <v/>
      </c>
      <c r="AM2649" s="11">
        <f>'Data input'!AG2649</f>
        <v>0</v>
      </c>
      <c r="AN2649" s="11">
        <f>'Data input'!AD2649</f>
        <v>0</v>
      </c>
    </row>
    <row r="2650" spans="1:40">
      <c r="A2650" s="11">
        <f>'Data input'!M2650</f>
        <v>0</v>
      </c>
      <c r="B2650" s="11">
        <f>'Data input'!O2650</f>
        <v>0</v>
      </c>
      <c r="C2650" s="11">
        <f>'Data input'!P2650</f>
        <v>0</v>
      </c>
      <c r="D2650" s="11">
        <f>'Data input'!R2650</f>
        <v>0</v>
      </c>
      <c r="E2650" s="11">
        <f>'Data input'!U2650</f>
        <v>0</v>
      </c>
      <c r="F2650" s="11">
        <f>'Data input'!V2650</f>
        <v>0</v>
      </c>
      <c r="G2650" s="11">
        <f>'Data input'!W2650</f>
        <v>0</v>
      </c>
      <c r="H2650" s="11" t="str">
        <f>IF('Data input'!X2650="","",VALUE('Data input'!X2650))</f>
        <v/>
      </c>
      <c r="I2650" s="11">
        <f>'Data input'!Y2650</f>
        <v>0</v>
      </c>
      <c r="J2650" s="11">
        <f>'Data input'!Z2650</f>
        <v>0</v>
      </c>
      <c r="K2650" s="11">
        <f>'Data input'!AA2650</f>
        <v>0</v>
      </c>
      <c r="L2650" s="11">
        <f>'Data input'!AB2650</f>
        <v>0</v>
      </c>
      <c r="M2650" s="11">
        <f>'Data input'!A2650</f>
        <v>0</v>
      </c>
      <c r="N2650" s="11">
        <f>'Data input'!B2650</f>
        <v>0</v>
      </c>
      <c r="O2650" s="11">
        <f>'Data input'!D2650</f>
        <v>0</v>
      </c>
      <c r="P2650" s="11">
        <f>'Data input'!C2650</f>
        <v>0</v>
      </c>
      <c r="Q2650" s="11">
        <f>'Data input'!E2650</f>
        <v>0</v>
      </c>
      <c r="R2650" s="11">
        <f>'Data input'!F2650</f>
        <v>0</v>
      </c>
      <c r="S2650" s="11">
        <f>'Data input'!H2650</f>
        <v>0</v>
      </c>
      <c r="T2650" s="11">
        <f>'Data input'!G2650</f>
        <v>0</v>
      </c>
      <c r="U2650" s="11">
        <f>'Data input'!I2650</f>
        <v>0</v>
      </c>
      <c r="V2650" s="11">
        <f>'Data input'!J2650</f>
        <v>0</v>
      </c>
      <c r="W2650" s="11">
        <f>'Data input'!AR2650</f>
        <v>0</v>
      </c>
      <c r="X2650" s="11">
        <f>'Data input'!AQ2650</f>
        <v>0</v>
      </c>
      <c r="Y2650" s="11">
        <f>'Data input'!K2650</f>
        <v>0</v>
      </c>
      <c r="Z2650" s="11">
        <f>'Data input'!L2650</f>
        <v>0</v>
      </c>
      <c r="AA2650" s="11">
        <f>'Data input'!AT2650</f>
        <v>0</v>
      </c>
      <c r="AB2650" s="11">
        <f>'Data input'!AS2650</f>
        <v>0</v>
      </c>
      <c r="AC2650" s="11">
        <f>'Data input'!AC2650</f>
        <v>0</v>
      </c>
      <c r="AD2650" s="11">
        <f>'Data input'!AK2650</f>
        <v>0</v>
      </c>
      <c r="AE2650" s="11">
        <f>'Data input'!AL2650</f>
        <v>0</v>
      </c>
      <c r="AF2650" s="11">
        <f>'Data input'!AH2650</f>
        <v>0</v>
      </c>
      <c r="AG2650" s="11">
        <f>'Data input'!AF2650</f>
        <v>0</v>
      </c>
      <c r="AH2650" s="11">
        <f>'Data input'!AI2650</f>
        <v>0</v>
      </c>
      <c r="AI2650" s="11">
        <f>'Data input'!AJ2650</f>
        <v>0</v>
      </c>
      <c r="AJ2650" s="11">
        <f>'Data input'!AN2650</f>
        <v>0</v>
      </c>
      <c r="AK2650" s="11">
        <f>'Data input'!AE2650</f>
        <v>0</v>
      </c>
      <c r="AL2650" s="11" t="str">
        <f>IF('Data input'!AM2650="-",0,IF('Data input'!AM2650="","",(VALUE('Data input'!AM2650))))</f>
        <v/>
      </c>
      <c r="AM2650" s="11">
        <f>'Data input'!AG2650</f>
        <v>0</v>
      </c>
      <c r="AN2650" s="11">
        <f>'Data input'!AD2650</f>
        <v>0</v>
      </c>
    </row>
    <row r="2651" spans="1:40">
      <c r="A2651" s="11">
        <f>'Data input'!M2651</f>
        <v>0</v>
      </c>
      <c r="B2651" s="11">
        <f>'Data input'!O2651</f>
        <v>0</v>
      </c>
      <c r="C2651" s="11">
        <f>'Data input'!P2651</f>
        <v>0</v>
      </c>
      <c r="D2651" s="11">
        <f>'Data input'!R2651</f>
        <v>0</v>
      </c>
      <c r="E2651" s="11">
        <f>'Data input'!U2651</f>
        <v>0</v>
      </c>
      <c r="F2651" s="11">
        <f>'Data input'!V2651</f>
        <v>0</v>
      </c>
      <c r="G2651" s="11">
        <f>'Data input'!W2651</f>
        <v>0</v>
      </c>
      <c r="H2651" s="11" t="str">
        <f>IF('Data input'!X2651="","",VALUE('Data input'!X2651))</f>
        <v/>
      </c>
      <c r="I2651" s="11">
        <f>'Data input'!Y2651</f>
        <v>0</v>
      </c>
      <c r="J2651" s="11">
        <f>'Data input'!Z2651</f>
        <v>0</v>
      </c>
      <c r="K2651" s="11">
        <f>'Data input'!AA2651</f>
        <v>0</v>
      </c>
      <c r="L2651" s="11">
        <f>'Data input'!AB2651</f>
        <v>0</v>
      </c>
      <c r="M2651" s="11">
        <f>'Data input'!A2651</f>
        <v>0</v>
      </c>
      <c r="N2651" s="11">
        <f>'Data input'!B2651</f>
        <v>0</v>
      </c>
      <c r="O2651" s="11">
        <f>'Data input'!D2651</f>
        <v>0</v>
      </c>
      <c r="P2651" s="11">
        <f>'Data input'!C2651</f>
        <v>0</v>
      </c>
      <c r="Q2651" s="11">
        <f>'Data input'!E2651</f>
        <v>0</v>
      </c>
      <c r="R2651" s="11">
        <f>'Data input'!F2651</f>
        <v>0</v>
      </c>
      <c r="S2651" s="11">
        <f>'Data input'!H2651</f>
        <v>0</v>
      </c>
      <c r="T2651" s="11">
        <f>'Data input'!G2651</f>
        <v>0</v>
      </c>
      <c r="U2651" s="11">
        <f>'Data input'!I2651</f>
        <v>0</v>
      </c>
      <c r="V2651" s="11">
        <f>'Data input'!J2651</f>
        <v>0</v>
      </c>
      <c r="W2651" s="11">
        <f>'Data input'!AR2651</f>
        <v>0</v>
      </c>
      <c r="X2651" s="11">
        <f>'Data input'!AQ2651</f>
        <v>0</v>
      </c>
      <c r="Y2651" s="11">
        <f>'Data input'!K2651</f>
        <v>0</v>
      </c>
      <c r="Z2651" s="11">
        <f>'Data input'!L2651</f>
        <v>0</v>
      </c>
      <c r="AA2651" s="11">
        <f>'Data input'!AT2651</f>
        <v>0</v>
      </c>
      <c r="AB2651" s="11">
        <f>'Data input'!AS2651</f>
        <v>0</v>
      </c>
      <c r="AC2651" s="11">
        <f>'Data input'!AC2651</f>
        <v>0</v>
      </c>
      <c r="AD2651" s="11">
        <f>'Data input'!AK2651</f>
        <v>0</v>
      </c>
      <c r="AE2651" s="11">
        <f>'Data input'!AL2651</f>
        <v>0</v>
      </c>
      <c r="AF2651" s="11">
        <f>'Data input'!AH2651</f>
        <v>0</v>
      </c>
      <c r="AG2651" s="11">
        <f>'Data input'!AF2651</f>
        <v>0</v>
      </c>
      <c r="AH2651" s="11">
        <f>'Data input'!AI2651</f>
        <v>0</v>
      </c>
      <c r="AI2651" s="11">
        <f>'Data input'!AJ2651</f>
        <v>0</v>
      </c>
      <c r="AJ2651" s="11">
        <f>'Data input'!AN2651</f>
        <v>0</v>
      </c>
      <c r="AK2651" s="11">
        <f>'Data input'!AE2651</f>
        <v>0</v>
      </c>
      <c r="AL2651" s="11" t="str">
        <f>IF('Data input'!AM2651="-",0,IF('Data input'!AM2651="","",(VALUE('Data input'!AM2651))))</f>
        <v/>
      </c>
      <c r="AM2651" s="11">
        <f>'Data input'!AG2651</f>
        <v>0</v>
      </c>
      <c r="AN2651" s="11">
        <f>'Data input'!AD2651</f>
        <v>0</v>
      </c>
    </row>
    <row r="2652" spans="1:40">
      <c r="A2652" s="11">
        <f>'Data input'!M2652</f>
        <v>0</v>
      </c>
      <c r="B2652" s="11">
        <f>'Data input'!O2652</f>
        <v>0</v>
      </c>
      <c r="C2652" s="11">
        <f>'Data input'!P2652</f>
        <v>0</v>
      </c>
      <c r="D2652" s="11">
        <f>'Data input'!R2652</f>
        <v>0</v>
      </c>
      <c r="E2652" s="11">
        <f>'Data input'!U2652</f>
        <v>0</v>
      </c>
      <c r="F2652" s="11">
        <f>'Data input'!V2652</f>
        <v>0</v>
      </c>
      <c r="G2652" s="11">
        <f>'Data input'!W2652</f>
        <v>0</v>
      </c>
      <c r="H2652" s="11" t="str">
        <f>IF('Data input'!X2652="","",VALUE('Data input'!X2652))</f>
        <v/>
      </c>
      <c r="I2652" s="11">
        <f>'Data input'!Y2652</f>
        <v>0</v>
      </c>
      <c r="J2652" s="11">
        <f>'Data input'!Z2652</f>
        <v>0</v>
      </c>
      <c r="K2652" s="11">
        <f>'Data input'!AA2652</f>
        <v>0</v>
      </c>
      <c r="L2652" s="11">
        <f>'Data input'!AB2652</f>
        <v>0</v>
      </c>
      <c r="M2652" s="11">
        <f>'Data input'!A2652</f>
        <v>0</v>
      </c>
      <c r="N2652" s="11">
        <f>'Data input'!B2652</f>
        <v>0</v>
      </c>
      <c r="O2652" s="11">
        <f>'Data input'!D2652</f>
        <v>0</v>
      </c>
      <c r="P2652" s="11">
        <f>'Data input'!C2652</f>
        <v>0</v>
      </c>
      <c r="Q2652" s="11">
        <f>'Data input'!E2652</f>
        <v>0</v>
      </c>
      <c r="R2652" s="11">
        <f>'Data input'!F2652</f>
        <v>0</v>
      </c>
      <c r="S2652" s="11">
        <f>'Data input'!H2652</f>
        <v>0</v>
      </c>
      <c r="T2652" s="11">
        <f>'Data input'!G2652</f>
        <v>0</v>
      </c>
      <c r="U2652" s="11">
        <f>'Data input'!I2652</f>
        <v>0</v>
      </c>
      <c r="V2652" s="11">
        <f>'Data input'!J2652</f>
        <v>0</v>
      </c>
      <c r="W2652" s="11">
        <f>'Data input'!AR2652</f>
        <v>0</v>
      </c>
      <c r="X2652" s="11">
        <f>'Data input'!AQ2652</f>
        <v>0</v>
      </c>
      <c r="Y2652" s="11">
        <f>'Data input'!K2652</f>
        <v>0</v>
      </c>
      <c r="Z2652" s="11">
        <f>'Data input'!L2652</f>
        <v>0</v>
      </c>
      <c r="AA2652" s="11">
        <f>'Data input'!AT2652</f>
        <v>0</v>
      </c>
      <c r="AB2652" s="11">
        <f>'Data input'!AS2652</f>
        <v>0</v>
      </c>
      <c r="AC2652" s="11">
        <f>'Data input'!AC2652</f>
        <v>0</v>
      </c>
      <c r="AD2652" s="11">
        <f>'Data input'!AK2652</f>
        <v>0</v>
      </c>
      <c r="AE2652" s="11">
        <f>'Data input'!AL2652</f>
        <v>0</v>
      </c>
      <c r="AF2652" s="11">
        <f>'Data input'!AH2652</f>
        <v>0</v>
      </c>
      <c r="AG2652" s="11">
        <f>'Data input'!AF2652</f>
        <v>0</v>
      </c>
      <c r="AH2652" s="11">
        <f>'Data input'!AI2652</f>
        <v>0</v>
      </c>
      <c r="AI2652" s="11">
        <f>'Data input'!AJ2652</f>
        <v>0</v>
      </c>
      <c r="AJ2652" s="11">
        <f>'Data input'!AN2652</f>
        <v>0</v>
      </c>
      <c r="AK2652" s="11">
        <f>'Data input'!AE2652</f>
        <v>0</v>
      </c>
      <c r="AL2652" s="11" t="str">
        <f>IF('Data input'!AM2652="-",0,IF('Data input'!AM2652="","",(VALUE('Data input'!AM2652))))</f>
        <v/>
      </c>
      <c r="AM2652" s="11">
        <f>'Data input'!AG2652</f>
        <v>0</v>
      </c>
      <c r="AN2652" s="11">
        <f>'Data input'!AD2652</f>
        <v>0</v>
      </c>
    </row>
    <row r="2653" spans="1:40">
      <c r="A2653" s="11">
        <f>'Data input'!M2653</f>
        <v>0</v>
      </c>
      <c r="B2653" s="11">
        <f>'Data input'!O2653</f>
        <v>0</v>
      </c>
      <c r="C2653" s="11">
        <f>'Data input'!P2653</f>
        <v>0</v>
      </c>
      <c r="D2653" s="11">
        <f>'Data input'!R2653</f>
        <v>0</v>
      </c>
      <c r="E2653" s="11">
        <f>'Data input'!U2653</f>
        <v>0</v>
      </c>
      <c r="F2653" s="11">
        <f>'Data input'!V2653</f>
        <v>0</v>
      </c>
      <c r="G2653" s="11">
        <f>'Data input'!W2653</f>
        <v>0</v>
      </c>
      <c r="H2653" s="11" t="str">
        <f>IF('Data input'!X2653="","",VALUE('Data input'!X2653))</f>
        <v/>
      </c>
      <c r="I2653" s="11">
        <f>'Data input'!Y2653</f>
        <v>0</v>
      </c>
      <c r="J2653" s="11">
        <f>'Data input'!Z2653</f>
        <v>0</v>
      </c>
      <c r="K2653" s="11">
        <f>'Data input'!AA2653</f>
        <v>0</v>
      </c>
      <c r="L2653" s="11">
        <f>'Data input'!AB2653</f>
        <v>0</v>
      </c>
      <c r="M2653" s="11">
        <f>'Data input'!A2653</f>
        <v>0</v>
      </c>
      <c r="N2653" s="11">
        <f>'Data input'!B2653</f>
        <v>0</v>
      </c>
      <c r="O2653" s="11">
        <f>'Data input'!D2653</f>
        <v>0</v>
      </c>
      <c r="P2653" s="11">
        <f>'Data input'!C2653</f>
        <v>0</v>
      </c>
      <c r="Q2653" s="11">
        <f>'Data input'!E2653</f>
        <v>0</v>
      </c>
      <c r="R2653" s="11">
        <f>'Data input'!F2653</f>
        <v>0</v>
      </c>
      <c r="S2653" s="11">
        <f>'Data input'!H2653</f>
        <v>0</v>
      </c>
      <c r="T2653" s="11">
        <f>'Data input'!G2653</f>
        <v>0</v>
      </c>
      <c r="U2653" s="11">
        <f>'Data input'!I2653</f>
        <v>0</v>
      </c>
      <c r="V2653" s="11">
        <f>'Data input'!J2653</f>
        <v>0</v>
      </c>
      <c r="W2653" s="11">
        <f>'Data input'!AR2653</f>
        <v>0</v>
      </c>
      <c r="X2653" s="11">
        <f>'Data input'!AQ2653</f>
        <v>0</v>
      </c>
      <c r="Y2653" s="11">
        <f>'Data input'!K2653</f>
        <v>0</v>
      </c>
      <c r="Z2653" s="11">
        <f>'Data input'!L2653</f>
        <v>0</v>
      </c>
      <c r="AA2653" s="11">
        <f>'Data input'!AT2653</f>
        <v>0</v>
      </c>
      <c r="AB2653" s="11">
        <f>'Data input'!AS2653</f>
        <v>0</v>
      </c>
      <c r="AC2653" s="11">
        <f>'Data input'!AC2653</f>
        <v>0</v>
      </c>
      <c r="AD2653" s="11">
        <f>'Data input'!AK2653</f>
        <v>0</v>
      </c>
      <c r="AE2653" s="11">
        <f>'Data input'!AL2653</f>
        <v>0</v>
      </c>
      <c r="AF2653" s="11">
        <f>'Data input'!AH2653</f>
        <v>0</v>
      </c>
      <c r="AG2653" s="11">
        <f>'Data input'!AF2653</f>
        <v>0</v>
      </c>
      <c r="AH2653" s="11">
        <f>'Data input'!AI2653</f>
        <v>0</v>
      </c>
      <c r="AI2653" s="11">
        <f>'Data input'!AJ2653</f>
        <v>0</v>
      </c>
      <c r="AJ2653" s="11">
        <f>'Data input'!AN2653</f>
        <v>0</v>
      </c>
      <c r="AK2653" s="11">
        <f>'Data input'!AE2653</f>
        <v>0</v>
      </c>
      <c r="AL2653" s="11" t="str">
        <f>IF('Data input'!AM2653="-",0,IF('Data input'!AM2653="","",(VALUE('Data input'!AM2653))))</f>
        <v/>
      </c>
      <c r="AM2653" s="11">
        <f>'Data input'!AG2653</f>
        <v>0</v>
      </c>
      <c r="AN2653" s="11">
        <f>'Data input'!AD2653</f>
        <v>0</v>
      </c>
    </row>
    <row r="2654" spans="1:40">
      <c r="A2654" s="11">
        <f>'Data input'!M2654</f>
        <v>0</v>
      </c>
      <c r="B2654" s="11">
        <f>'Data input'!O2654</f>
        <v>0</v>
      </c>
      <c r="C2654" s="11">
        <f>'Data input'!P2654</f>
        <v>0</v>
      </c>
      <c r="D2654" s="11">
        <f>'Data input'!R2654</f>
        <v>0</v>
      </c>
      <c r="E2654" s="11">
        <f>'Data input'!U2654</f>
        <v>0</v>
      </c>
      <c r="F2654" s="11">
        <f>'Data input'!V2654</f>
        <v>0</v>
      </c>
      <c r="G2654" s="11">
        <f>'Data input'!W2654</f>
        <v>0</v>
      </c>
      <c r="H2654" s="11" t="str">
        <f>IF('Data input'!X2654="","",VALUE('Data input'!X2654))</f>
        <v/>
      </c>
      <c r="I2654" s="11">
        <f>'Data input'!Y2654</f>
        <v>0</v>
      </c>
      <c r="J2654" s="11">
        <f>'Data input'!Z2654</f>
        <v>0</v>
      </c>
      <c r="K2654" s="11">
        <f>'Data input'!AA2654</f>
        <v>0</v>
      </c>
      <c r="L2654" s="11">
        <f>'Data input'!AB2654</f>
        <v>0</v>
      </c>
      <c r="M2654" s="11">
        <f>'Data input'!A2654</f>
        <v>0</v>
      </c>
      <c r="N2654" s="11">
        <f>'Data input'!B2654</f>
        <v>0</v>
      </c>
      <c r="O2654" s="11">
        <f>'Data input'!D2654</f>
        <v>0</v>
      </c>
      <c r="P2654" s="11">
        <f>'Data input'!C2654</f>
        <v>0</v>
      </c>
      <c r="Q2654" s="11">
        <f>'Data input'!E2654</f>
        <v>0</v>
      </c>
      <c r="R2654" s="11">
        <f>'Data input'!F2654</f>
        <v>0</v>
      </c>
      <c r="S2654" s="11">
        <f>'Data input'!H2654</f>
        <v>0</v>
      </c>
      <c r="T2654" s="11">
        <f>'Data input'!G2654</f>
        <v>0</v>
      </c>
      <c r="U2654" s="11">
        <f>'Data input'!I2654</f>
        <v>0</v>
      </c>
      <c r="V2654" s="11">
        <f>'Data input'!J2654</f>
        <v>0</v>
      </c>
      <c r="W2654" s="11">
        <f>'Data input'!AR2654</f>
        <v>0</v>
      </c>
      <c r="X2654" s="11">
        <f>'Data input'!AQ2654</f>
        <v>0</v>
      </c>
      <c r="Y2654" s="11">
        <f>'Data input'!K2654</f>
        <v>0</v>
      </c>
      <c r="Z2654" s="11">
        <f>'Data input'!L2654</f>
        <v>0</v>
      </c>
      <c r="AA2654" s="11">
        <f>'Data input'!AT2654</f>
        <v>0</v>
      </c>
      <c r="AB2654" s="11">
        <f>'Data input'!AS2654</f>
        <v>0</v>
      </c>
      <c r="AC2654" s="11">
        <f>'Data input'!AC2654</f>
        <v>0</v>
      </c>
      <c r="AD2654" s="11">
        <f>'Data input'!AK2654</f>
        <v>0</v>
      </c>
      <c r="AE2654" s="11">
        <f>'Data input'!AL2654</f>
        <v>0</v>
      </c>
      <c r="AF2654" s="11">
        <f>'Data input'!AH2654</f>
        <v>0</v>
      </c>
      <c r="AG2654" s="11">
        <f>'Data input'!AF2654</f>
        <v>0</v>
      </c>
      <c r="AH2654" s="11">
        <f>'Data input'!AI2654</f>
        <v>0</v>
      </c>
      <c r="AI2654" s="11">
        <f>'Data input'!AJ2654</f>
        <v>0</v>
      </c>
      <c r="AJ2654" s="11">
        <f>'Data input'!AN2654</f>
        <v>0</v>
      </c>
      <c r="AK2654" s="11">
        <f>'Data input'!AE2654</f>
        <v>0</v>
      </c>
      <c r="AL2654" s="11" t="str">
        <f>IF('Data input'!AM2654="-",0,IF('Data input'!AM2654="","",(VALUE('Data input'!AM2654))))</f>
        <v/>
      </c>
      <c r="AM2654" s="11">
        <f>'Data input'!AG2654</f>
        <v>0</v>
      </c>
      <c r="AN2654" s="11">
        <f>'Data input'!AD2654</f>
        <v>0</v>
      </c>
    </row>
    <row r="2655" spans="1:40">
      <c r="A2655" s="11">
        <f>'Data input'!M2655</f>
        <v>0</v>
      </c>
      <c r="B2655" s="11">
        <f>'Data input'!O2655</f>
        <v>0</v>
      </c>
      <c r="C2655" s="11">
        <f>'Data input'!P2655</f>
        <v>0</v>
      </c>
      <c r="D2655" s="11">
        <f>'Data input'!R2655</f>
        <v>0</v>
      </c>
      <c r="E2655" s="11">
        <f>'Data input'!U2655</f>
        <v>0</v>
      </c>
      <c r="F2655" s="11">
        <f>'Data input'!V2655</f>
        <v>0</v>
      </c>
      <c r="G2655" s="11">
        <f>'Data input'!W2655</f>
        <v>0</v>
      </c>
      <c r="H2655" s="11" t="str">
        <f>IF('Data input'!X2655="","",VALUE('Data input'!X2655))</f>
        <v/>
      </c>
      <c r="I2655" s="11">
        <f>'Data input'!Y2655</f>
        <v>0</v>
      </c>
      <c r="J2655" s="11">
        <f>'Data input'!Z2655</f>
        <v>0</v>
      </c>
      <c r="K2655" s="11">
        <f>'Data input'!AA2655</f>
        <v>0</v>
      </c>
      <c r="L2655" s="11">
        <f>'Data input'!AB2655</f>
        <v>0</v>
      </c>
      <c r="M2655" s="11">
        <f>'Data input'!A2655</f>
        <v>0</v>
      </c>
      <c r="N2655" s="11">
        <f>'Data input'!B2655</f>
        <v>0</v>
      </c>
      <c r="O2655" s="11">
        <f>'Data input'!D2655</f>
        <v>0</v>
      </c>
      <c r="P2655" s="11">
        <f>'Data input'!C2655</f>
        <v>0</v>
      </c>
      <c r="Q2655" s="11">
        <f>'Data input'!E2655</f>
        <v>0</v>
      </c>
      <c r="R2655" s="11">
        <f>'Data input'!F2655</f>
        <v>0</v>
      </c>
      <c r="S2655" s="11">
        <f>'Data input'!H2655</f>
        <v>0</v>
      </c>
      <c r="T2655" s="11">
        <f>'Data input'!G2655</f>
        <v>0</v>
      </c>
      <c r="U2655" s="11">
        <f>'Data input'!I2655</f>
        <v>0</v>
      </c>
      <c r="V2655" s="11">
        <f>'Data input'!J2655</f>
        <v>0</v>
      </c>
      <c r="W2655" s="11">
        <f>'Data input'!AR2655</f>
        <v>0</v>
      </c>
      <c r="X2655" s="11">
        <f>'Data input'!AQ2655</f>
        <v>0</v>
      </c>
      <c r="Y2655" s="11">
        <f>'Data input'!K2655</f>
        <v>0</v>
      </c>
      <c r="Z2655" s="11">
        <f>'Data input'!L2655</f>
        <v>0</v>
      </c>
      <c r="AA2655" s="11">
        <f>'Data input'!AT2655</f>
        <v>0</v>
      </c>
      <c r="AB2655" s="11">
        <f>'Data input'!AS2655</f>
        <v>0</v>
      </c>
      <c r="AC2655" s="11">
        <f>'Data input'!AC2655</f>
        <v>0</v>
      </c>
      <c r="AD2655" s="11">
        <f>'Data input'!AK2655</f>
        <v>0</v>
      </c>
      <c r="AE2655" s="11">
        <f>'Data input'!AL2655</f>
        <v>0</v>
      </c>
      <c r="AF2655" s="11">
        <f>'Data input'!AH2655</f>
        <v>0</v>
      </c>
      <c r="AG2655" s="11">
        <f>'Data input'!AF2655</f>
        <v>0</v>
      </c>
      <c r="AH2655" s="11">
        <f>'Data input'!AI2655</f>
        <v>0</v>
      </c>
      <c r="AI2655" s="11">
        <f>'Data input'!AJ2655</f>
        <v>0</v>
      </c>
      <c r="AJ2655" s="11">
        <f>'Data input'!AN2655</f>
        <v>0</v>
      </c>
      <c r="AK2655" s="11">
        <f>'Data input'!AE2655</f>
        <v>0</v>
      </c>
      <c r="AL2655" s="11" t="str">
        <f>IF('Data input'!AM2655="-",0,IF('Data input'!AM2655="","",(VALUE('Data input'!AM2655))))</f>
        <v/>
      </c>
      <c r="AM2655" s="11">
        <f>'Data input'!AG2655</f>
        <v>0</v>
      </c>
      <c r="AN2655" s="11">
        <f>'Data input'!AD2655</f>
        <v>0</v>
      </c>
    </row>
    <row r="2656" spans="1:40">
      <c r="A2656" s="11">
        <f>'Data input'!M2656</f>
        <v>0</v>
      </c>
      <c r="B2656" s="11">
        <f>'Data input'!O2656</f>
        <v>0</v>
      </c>
      <c r="C2656" s="11">
        <f>'Data input'!P2656</f>
        <v>0</v>
      </c>
      <c r="D2656" s="11">
        <f>'Data input'!R2656</f>
        <v>0</v>
      </c>
      <c r="E2656" s="11">
        <f>'Data input'!U2656</f>
        <v>0</v>
      </c>
      <c r="F2656" s="11">
        <f>'Data input'!V2656</f>
        <v>0</v>
      </c>
      <c r="G2656" s="11">
        <f>'Data input'!W2656</f>
        <v>0</v>
      </c>
      <c r="H2656" s="11" t="str">
        <f>IF('Data input'!X2656="","",VALUE('Data input'!X2656))</f>
        <v/>
      </c>
      <c r="I2656" s="11">
        <f>'Data input'!Y2656</f>
        <v>0</v>
      </c>
      <c r="J2656" s="11">
        <f>'Data input'!Z2656</f>
        <v>0</v>
      </c>
      <c r="K2656" s="11">
        <f>'Data input'!AA2656</f>
        <v>0</v>
      </c>
      <c r="L2656" s="11">
        <f>'Data input'!AB2656</f>
        <v>0</v>
      </c>
      <c r="M2656" s="11">
        <f>'Data input'!A2656</f>
        <v>0</v>
      </c>
      <c r="N2656" s="11">
        <f>'Data input'!B2656</f>
        <v>0</v>
      </c>
      <c r="O2656" s="11">
        <f>'Data input'!D2656</f>
        <v>0</v>
      </c>
      <c r="P2656" s="11">
        <f>'Data input'!C2656</f>
        <v>0</v>
      </c>
      <c r="Q2656" s="11">
        <f>'Data input'!E2656</f>
        <v>0</v>
      </c>
      <c r="R2656" s="11">
        <f>'Data input'!F2656</f>
        <v>0</v>
      </c>
      <c r="S2656" s="11">
        <f>'Data input'!H2656</f>
        <v>0</v>
      </c>
      <c r="T2656" s="11">
        <f>'Data input'!G2656</f>
        <v>0</v>
      </c>
      <c r="U2656" s="11">
        <f>'Data input'!I2656</f>
        <v>0</v>
      </c>
      <c r="V2656" s="11">
        <f>'Data input'!J2656</f>
        <v>0</v>
      </c>
      <c r="W2656" s="11">
        <f>'Data input'!AR2656</f>
        <v>0</v>
      </c>
      <c r="X2656" s="11">
        <f>'Data input'!AQ2656</f>
        <v>0</v>
      </c>
      <c r="Y2656" s="11">
        <f>'Data input'!K2656</f>
        <v>0</v>
      </c>
      <c r="Z2656" s="11">
        <f>'Data input'!L2656</f>
        <v>0</v>
      </c>
      <c r="AA2656" s="11">
        <f>'Data input'!AT2656</f>
        <v>0</v>
      </c>
      <c r="AB2656" s="11">
        <f>'Data input'!AS2656</f>
        <v>0</v>
      </c>
      <c r="AC2656" s="11">
        <f>'Data input'!AC2656</f>
        <v>0</v>
      </c>
      <c r="AD2656" s="11">
        <f>'Data input'!AK2656</f>
        <v>0</v>
      </c>
      <c r="AE2656" s="11">
        <f>'Data input'!AL2656</f>
        <v>0</v>
      </c>
      <c r="AF2656" s="11">
        <f>'Data input'!AH2656</f>
        <v>0</v>
      </c>
      <c r="AG2656" s="11">
        <f>'Data input'!AF2656</f>
        <v>0</v>
      </c>
      <c r="AH2656" s="11">
        <f>'Data input'!AI2656</f>
        <v>0</v>
      </c>
      <c r="AI2656" s="11">
        <f>'Data input'!AJ2656</f>
        <v>0</v>
      </c>
      <c r="AJ2656" s="11">
        <f>'Data input'!AN2656</f>
        <v>0</v>
      </c>
      <c r="AK2656" s="11">
        <f>'Data input'!AE2656</f>
        <v>0</v>
      </c>
      <c r="AL2656" s="11" t="str">
        <f>IF('Data input'!AM2656="-",0,IF('Data input'!AM2656="","",(VALUE('Data input'!AM2656))))</f>
        <v/>
      </c>
      <c r="AM2656" s="11">
        <f>'Data input'!AG2656</f>
        <v>0</v>
      </c>
      <c r="AN2656" s="11">
        <f>'Data input'!AD2656</f>
        <v>0</v>
      </c>
    </row>
    <row r="2657" spans="1:40">
      <c r="A2657" s="11">
        <f>'Data input'!M2657</f>
        <v>0</v>
      </c>
      <c r="B2657" s="11">
        <f>'Data input'!O2657</f>
        <v>0</v>
      </c>
      <c r="C2657" s="11">
        <f>'Data input'!P2657</f>
        <v>0</v>
      </c>
      <c r="D2657" s="11">
        <f>'Data input'!R2657</f>
        <v>0</v>
      </c>
      <c r="E2657" s="11">
        <f>'Data input'!U2657</f>
        <v>0</v>
      </c>
      <c r="F2657" s="11">
        <f>'Data input'!V2657</f>
        <v>0</v>
      </c>
      <c r="G2657" s="11">
        <f>'Data input'!W2657</f>
        <v>0</v>
      </c>
      <c r="H2657" s="11" t="str">
        <f>IF('Data input'!X2657="","",VALUE('Data input'!X2657))</f>
        <v/>
      </c>
      <c r="I2657" s="11">
        <f>'Data input'!Y2657</f>
        <v>0</v>
      </c>
      <c r="J2657" s="11">
        <f>'Data input'!Z2657</f>
        <v>0</v>
      </c>
      <c r="K2657" s="11">
        <f>'Data input'!AA2657</f>
        <v>0</v>
      </c>
      <c r="L2657" s="11">
        <f>'Data input'!AB2657</f>
        <v>0</v>
      </c>
      <c r="M2657" s="11">
        <f>'Data input'!A2657</f>
        <v>0</v>
      </c>
      <c r="N2657" s="11">
        <f>'Data input'!B2657</f>
        <v>0</v>
      </c>
      <c r="O2657" s="11">
        <f>'Data input'!D2657</f>
        <v>0</v>
      </c>
      <c r="P2657" s="11">
        <f>'Data input'!C2657</f>
        <v>0</v>
      </c>
      <c r="Q2657" s="11">
        <f>'Data input'!E2657</f>
        <v>0</v>
      </c>
      <c r="R2657" s="11">
        <f>'Data input'!F2657</f>
        <v>0</v>
      </c>
      <c r="S2657" s="11">
        <f>'Data input'!H2657</f>
        <v>0</v>
      </c>
      <c r="T2657" s="11">
        <f>'Data input'!G2657</f>
        <v>0</v>
      </c>
      <c r="U2657" s="11">
        <f>'Data input'!I2657</f>
        <v>0</v>
      </c>
      <c r="V2657" s="11">
        <f>'Data input'!J2657</f>
        <v>0</v>
      </c>
      <c r="W2657" s="11">
        <f>'Data input'!AR2657</f>
        <v>0</v>
      </c>
      <c r="X2657" s="11">
        <f>'Data input'!AQ2657</f>
        <v>0</v>
      </c>
      <c r="Y2657" s="11">
        <f>'Data input'!K2657</f>
        <v>0</v>
      </c>
      <c r="Z2657" s="11">
        <f>'Data input'!L2657</f>
        <v>0</v>
      </c>
      <c r="AA2657" s="11">
        <f>'Data input'!AT2657</f>
        <v>0</v>
      </c>
      <c r="AB2657" s="11">
        <f>'Data input'!AS2657</f>
        <v>0</v>
      </c>
      <c r="AC2657" s="11">
        <f>'Data input'!AC2657</f>
        <v>0</v>
      </c>
      <c r="AD2657" s="11">
        <f>'Data input'!AK2657</f>
        <v>0</v>
      </c>
      <c r="AE2657" s="11">
        <f>'Data input'!AL2657</f>
        <v>0</v>
      </c>
      <c r="AF2657" s="11">
        <f>'Data input'!AH2657</f>
        <v>0</v>
      </c>
      <c r="AG2657" s="11">
        <f>'Data input'!AF2657</f>
        <v>0</v>
      </c>
      <c r="AH2657" s="11">
        <f>'Data input'!AI2657</f>
        <v>0</v>
      </c>
      <c r="AI2657" s="11">
        <f>'Data input'!AJ2657</f>
        <v>0</v>
      </c>
      <c r="AJ2657" s="11">
        <f>'Data input'!AN2657</f>
        <v>0</v>
      </c>
      <c r="AK2657" s="11">
        <f>'Data input'!AE2657</f>
        <v>0</v>
      </c>
      <c r="AL2657" s="11" t="str">
        <f>IF('Data input'!AM2657="-",0,IF('Data input'!AM2657="","",(VALUE('Data input'!AM2657))))</f>
        <v/>
      </c>
      <c r="AM2657" s="11">
        <f>'Data input'!AG2657</f>
        <v>0</v>
      </c>
      <c r="AN2657" s="11">
        <f>'Data input'!AD2657</f>
        <v>0</v>
      </c>
    </row>
    <row r="2658" spans="1:40">
      <c r="A2658" s="11">
        <f>'Data input'!M2658</f>
        <v>0</v>
      </c>
      <c r="B2658" s="11">
        <f>'Data input'!O2658</f>
        <v>0</v>
      </c>
      <c r="C2658" s="11">
        <f>'Data input'!P2658</f>
        <v>0</v>
      </c>
      <c r="D2658" s="11">
        <f>'Data input'!R2658</f>
        <v>0</v>
      </c>
      <c r="E2658" s="11">
        <f>'Data input'!U2658</f>
        <v>0</v>
      </c>
      <c r="F2658" s="11">
        <f>'Data input'!V2658</f>
        <v>0</v>
      </c>
      <c r="G2658" s="11">
        <f>'Data input'!W2658</f>
        <v>0</v>
      </c>
      <c r="H2658" s="11" t="str">
        <f>IF('Data input'!X2658="","",VALUE('Data input'!X2658))</f>
        <v/>
      </c>
      <c r="I2658" s="11">
        <f>'Data input'!Y2658</f>
        <v>0</v>
      </c>
      <c r="J2658" s="11">
        <f>'Data input'!Z2658</f>
        <v>0</v>
      </c>
      <c r="K2658" s="11">
        <f>'Data input'!AA2658</f>
        <v>0</v>
      </c>
      <c r="L2658" s="11">
        <f>'Data input'!AB2658</f>
        <v>0</v>
      </c>
      <c r="M2658" s="11">
        <f>'Data input'!A2658</f>
        <v>0</v>
      </c>
      <c r="N2658" s="11">
        <f>'Data input'!B2658</f>
        <v>0</v>
      </c>
      <c r="O2658" s="11">
        <f>'Data input'!D2658</f>
        <v>0</v>
      </c>
      <c r="P2658" s="11">
        <f>'Data input'!C2658</f>
        <v>0</v>
      </c>
      <c r="Q2658" s="11">
        <f>'Data input'!E2658</f>
        <v>0</v>
      </c>
      <c r="R2658" s="11">
        <f>'Data input'!F2658</f>
        <v>0</v>
      </c>
      <c r="S2658" s="11">
        <f>'Data input'!H2658</f>
        <v>0</v>
      </c>
      <c r="T2658" s="11">
        <f>'Data input'!G2658</f>
        <v>0</v>
      </c>
      <c r="U2658" s="11">
        <f>'Data input'!I2658</f>
        <v>0</v>
      </c>
      <c r="V2658" s="11">
        <f>'Data input'!J2658</f>
        <v>0</v>
      </c>
      <c r="W2658" s="11">
        <f>'Data input'!AR2658</f>
        <v>0</v>
      </c>
      <c r="X2658" s="11">
        <f>'Data input'!AQ2658</f>
        <v>0</v>
      </c>
      <c r="Y2658" s="11">
        <f>'Data input'!K2658</f>
        <v>0</v>
      </c>
      <c r="Z2658" s="11">
        <f>'Data input'!L2658</f>
        <v>0</v>
      </c>
      <c r="AA2658" s="11">
        <f>'Data input'!AT2658</f>
        <v>0</v>
      </c>
      <c r="AB2658" s="11">
        <f>'Data input'!AS2658</f>
        <v>0</v>
      </c>
      <c r="AC2658" s="11">
        <f>'Data input'!AC2658</f>
        <v>0</v>
      </c>
      <c r="AD2658" s="11">
        <f>'Data input'!AK2658</f>
        <v>0</v>
      </c>
      <c r="AE2658" s="11">
        <f>'Data input'!AL2658</f>
        <v>0</v>
      </c>
      <c r="AF2658" s="11">
        <f>'Data input'!AH2658</f>
        <v>0</v>
      </c>
      <c r="AG2658" s="11">
        <f>'Data input'!AF2658</f>
        <v>0</v>
      </c>
      <c r="AH2658" s="11">
        <f>'Data input'!AI2658</f>
        <v>0</v>
      </c>
      <c r="AI2658" s="11">
        <f>'Data input'!AJ2658</f>
        <v>0</v>
      </c>
      <c r="AJ2658" s="11">
        <f>'Data input'!AN2658</f>
        <v>0</v>
      </c>
      <c r="AK2658" s="11">
        <f>'Data input'!AE2658</f>
        <v>0</v>
      </c>
      <c r="AL2658" s="11" t="str">
        <f>IF('Data input'!AM2658="-",0,IF('Data input'!AM2658="","",(VALUE('Data input'!AM2658))))</f>
        <v/>
      </c>
      <c r="AM2658" s="11">
        <f>'Data input'!AG2658</f>
        <v>0</v>
      </c>
      <c r="AN2658" s="11">
        <f>'Data input'!AD2658</f>
        <v>0</v>
      </c>
    </row>
    <row r="2659" spans="1:40">
      <c r="A2659" s="11">
        <f>'Data input'!M2659</f>
        <v>0</v>
      </c>
      <c r="B2659" s="11">
        <f>'Data input'!O2659</f>
        <v>0</v>
      </c>
      <c r="C2659" s="11">
        <f>'Data input'!P2659</f>
        <v>0</v>
      </c>
      <c r="D2659" s="11">
        <f>'Data input'!R2659</f>
        <v>0</v>
      </c>
      <c r="E2659" s="11">
        <f>'Data input'!U2659</f>
        <v>0</v>
      </c>
      <c r="F2659" s="11">
        <f>'Data input'!V2659</f>
        <v>0</v>
      </c>
      <c r="G2659" s="11">
        <f>'Data input'!W2659</f>
        <v>0</v>
      </c>
      <c r="H2659" s="11" t="str">
        <f>IF('Data input'!X2659="","",VALUE('Data input'!X2659))</f>
        <v/>
      </c>
      <c r="I2659" s="11">
        <f>'Data input'!Y2659</f>
        <v>0</v>
      </c>
      <c r="J2659" s="11">
        <f>'Data input'!Z2659</f>
        <v>0</v>
      </c>
      <c r="K2659" s="11">
        <f>'Data input'!AA2659</f>
        <v>0</v>
      </c>
      <c r="L2659" s="11">
        <f>'Data input'!AB2659</f>
        <v>0</v>
      </c>
      <c r="M2659" s="11">
        <f>'Data input'!A2659</f>
        <v>0</v>
      </c>
      <c r="N2659" s="11">
        <f>'Data input'!B2659</f>
        <v>0</v>
      </c>
      <c r="O2659" s="11">
        <f>'Data input'!D2659</f>
        <v>0</v>
      </c>
      <c r="P2659" s="11">
        <f>'Data input'!C2659</f>
        <v>0</v>
      </c>
      <c r="Q2659" s="11">
        <f>'Data input'!E2659</f>
        <v>0</v>
      </c>
      <c r="R2659" s="11">
        <f>'Data input'!F2659</f>
        <v>0</v>
      </c>
      <c r="S2659" s="11">
        <f>'Data input'!H2659</f>
        <v>0</v>
      </c>
      <c r="T2659" s="11">
        <f>'Data input'!G2659</f>
        <v>0</v>
      </c>
      <c r="U2659" s="11">
        <f>'Data input'!I2659</f>
        <v>0</v>
      </c>
      <c r="V2659" s="11">
        <f>'Data input'!J2659</f>
        <v>0</v>
      </c>
      <c r="W2659" s="11">
        <f>'Data input'!AR2659</f>
        <v>0</v>
      </c>
      <c r="X2659" s="11">
        <f>'Data input'!AQ2659</f>
        <v>0</v>
      </c>
      <c r="Y2659" s="11">
        <f>'Data input'!K2659</f>
        <v>0</v>
      </c>
      <c r="Z2659" s="11">
        <f>'Data input'!L2659</f>
        <v>0</v>
      </c>
      <c r="AA2659" s="11">
        <f>'Data input'!AT2659</f>
        <v>0</v>
      </c>
      <c r="AB2659" s="11">
        <f>'Data input'!AS2659</f>
        <v>0</v>
      </c>
      <c r="AC2659" s="11">
        <f>'Data input'!AC2659</f>
        <v>0</v>
      </c>
      <c r="AD2659" s="11">
        <f>'Data input'!AK2659</f>
        <v>0</v>
      </c>
      <c r="AE2659" s="11">
        <f>'Data input'!AL2659</f>
        <v>0</v>
      </c>
      <c r="AF2659" s="11">
        <f>'Data input'!AH2659</f>
        <v>0</v>
      </c>
      <c r="AG2659" s="11">
        <f>'Data input'!AF2659</f>
        <v>0</v>
      </c>
      <c r="AH2659" s="11">
        <f>'Data input'!AI2659</f>
        <v>0</v>
      </c>
      <c r="AI2659" s="11">
        <f>'Data input'!AJ2659</f>
        <v>0</v>
      </c>
      <c r="AJ2659" s="11">
        <f>'Data input'!AN2659</f>
        <v>0</v>
      </c>
      <c r="AK2659" s="11">
        <f>'Data input'!AE2659</f>
        <v>0</v>
      </c>
      <c r="AL2659" s="11" t="str">
        <f>IF('Data input'!AM2659="-",0,IF('Data input'!AM2659="","",(VALUE('Data input'!AM2659))))</f>
        <v/>
      </c>
      <c r="AM2659" s="11">
        <f>'Data input'!AG2659</f>
        <v>0</v>
      </c>
      <c r="AN2659" s="11">
        <f>'Data input'!AD2659</f>
        <v>0</v>
      </c>
    </row>
    <row r="2660" spans="1:40">
      <c r="A2660" s="11">
        <f>'Data input'!M2660</f>
        <v>0</v>
      </c>
      <c r="B2660" s="11">
        <f>'Data input'!O2660</f>
        <v>0</v>
      </c>
      <c r="C2660" s="11">
        <f>'Data input'!P2660</f>
        <v>0</v>
      </c>
      <c r="D2660" s="11">
        <f>'Data input'!R2660</f>
        <v>0</v>
      </c>
      <c r="E2660" s="11">
        <f>'Data input'!U2660</f>
        <v>0</v>
      </c>
      <c r="F2660" s="11">
        <f>'Data input'!V2660</f>
        <v>0</v>
      </c>
      <c r="G2660" s="11">
        <f>'Data input'!W2660</f>
        <v>0</v>
      </c>
      <c r="H2660" s="11" t="str">
        <f>IF('Data input'!X2660="","",VALUE('Data input'!X2660))</f>
        <v/>
      </c>
      <c r="I2660" s="11">
        <f>'Data input'!Y2660</f>
        <v>0</v>
      </c>
      <c r="J2660" s="11">
        <f>'Data input'!Z2660</f>
        <v>0</v>
      </c>
      <c r="K2660" s="11">
        <f>'Data input'!AA2660</f>
        <v>0</v>
      </c>
      <c r="L2660" s="11">
        <f>'Data input'!AB2660</f>
        <v>0</v>
      </c>
      <c r="M2660" s="11">
        <f>'Data input'!A2660</f>
        <v>0</v>
      </c>
      <c r="N2660" s="11">
        <f>'Data input'!B2660</f>
        <v>0</v>
      </c>
      <c r="O2660" s="11">
        <f>'Data input'!D2660</f>
        <v>0</v>
      </c>
      <c r="P2660" s="11">
        <f>'Data input'!C2660</f>
        <v>0</v>
      </c>
      <c r="Q2660" s="11">
        <f>'Data input'!E2660</f>
        <v>0</v>
      </c>
      <c r="R2660" s="11">
        <f>'Data input'!F2660</f>
        <v>0</v>
      </c>
      <c r="S2660" s="11">
        <f>'Data input'!H2660</f>
        <v>0</v>
      </c>
      <c r="T2660" s="11">
        <f>'Data input'!G2660</f>
        <v>0</v>
      </c>
      <c r="U2660" s="11">
        <f>'Data input'!I2660</f>
        <v>0</v>
      </c>
      <c r="V2660" s="11">
        <f>'Data input'!J2660</f>
        <v>0</v>
      </c>
      <c r="W2660" s="11">
        <f>'Data input'!AR2660</f>
        <v>0</v>
      </c>
      <c r="X2660" s="11">
        <f>'Data input'!AQ2660</f>
        <v>0</v>
      </c>
      <c r="Y2660" s="11">
        <f>'Data input'!K2660</f>
        <v>0</v>
      </c>
      <c r="Z2660" s="11">
        <f>'Data input'!L2660</f>
        <v>0</v>
      </c>
      <c r="AA2660" s="11">
        <f>'Data input'!AT2660</f>
        <v>0</v>
      </c>
      <c r="AB2660" s="11">
        <f>'Data input'!AS2660</f>
        <v>0</v>
      </c>
      <c r="AC2660" s="11">
        <f>'Data input'!AC2660</f>
        <v>0</v>
      </c>
      <c r="AD2660" s="11">
        <f>'Data input'!AK2660</f>
        <v>0</v>
      </c>
      <c r="AE2660" s="11">
        <f>'Data input'!AL2660</f>
        <v>0</v>
      </c>
      <c r="AF2660" s="11">
        <f>'Data input'!AH2660</f>
        <v>0</v>
      </c>
      <c r="AG2660" s="11">
        <f>'Data input'!AF2660</f>
        <v>0</v>
      </c>
      <c r="AH2660" s="11">
        <f>'Data input'!AI2660</f>
        <v>0</v>
      </c>
      <c r="AI2660" s="11">
        <f>'Data input'!AJ2660</f>
        <v>0</v>
      </c>
      <c r="AJ2660" s="11">
        <f>'Data input'!AN2660</f>
        <v>0</v>
      </c>
      <c r="AK2660" s="11">
        <f>'Data input'!AE2660</f>
        <v>0</v>
      </c>
      <c r="AL2660" s="11" t="str">
        <f>IF('Data input'!AM2660="-",0,IF('Data input'!AM2660="","",(VALUE('Data input'!AM2660))))</f>
        <v/>
      </c>
      <c r="AM2660" s="11">
        <f>'Data input'!AG2660</f>
        <v>0</v>
      </c>
      <c r="AN2660" s="11">
        <f>'Data input'!AD2660</f>
        <v>0</v>
      </c>
    </row>
    <row r="2661" spans="1:40">
      <c r="A2661" s="11">
        <f>'Data input'!M2661</f>
        <v>0</v>
      </c>
      <c r="B2661" s="11">
        <f>'Data input'!O2661</f>
        <v>0</v>
      </c>
      <c r="C2661" s="11">
        <f>'Data input'!P2661</f>
        <v>0</v>
      </c>
      <c r="D2661" s="11">
        <f>'Data input'!R2661</f>
        <v>0</v>
      </c>
      <c r="E2661" s="11">
        <f>'Data input'!U2661</f>
        <v>0</v>
      </c>
      <c r="F2661" s="11">
        <f>'Data input'!V2661</f>
        <v>0</v>
      </c>
      <c r="G2661" s="11">
        <f>'Data input'!W2661</f>
        <v>0</v>
      </c>
      <c r="H2661" s="11" t="str">
        <f>IF('Data input'!X2661="","",VALUE('Data input'!X2661))</f>
        <v/>
      </c>
      <c r="I2661" s="11">
        <f>'Data input'!Y2661</f>
        <v>0</v>
      </c>
      <c r="J2661" s="11">
        <f>'Data input'!Z2661</f>
        <v>0</v>
      </c>
      <c r="K2661" s="11">
        <f>'Data input'!AA2661</f>
        <v>0</v>
      </c>
      <c r="L2661" s="11">
        <f>'Data input'!AB2661</f>
        <v>0</v>
      </c>
      <c r="M2661" s="11">
        <f>'Data input'!A2661</f>
        <v>0</v>
      </c>
      <c r="N2661" s="11">
        <f>'Data input'!B2661</f>
        <v>0</v>
      </c>
      <c r="O2661" s="11">
        <f>'Data input'!D2661</f>
        <v>0</v>
      </c>
      <c r="P2661" s="11">
        <f>'Data input'!C2661</f>
        <v>0</v>
      </c>
      <c r="Q2661" s="11">
        <f>'Data input'!E2661</f>
        <v>0</v>
      </c>
      <c r="R2661" s="11">
        <f>'Data input'!F2661</f>
        <v>0</v>
      </c>
      <c r="S2661" s="11">
        <f>'Data input'!H2661</f>
        <v>0</v>
      </c>
      <c r="T2661" s="11">
        <f>'Data input'!G2661</f>
        <v>0</v>
      </c>
      <c r="U2661" s="11">
        <f>'Data input'!I2661</f>
        <v>0</v>
      </c>
      <c r="V2661" s="11">
        <f>'Data input'!J2661</f>
        <v>0</v>
      </c>
      <c r="W2661" s="11">
        <f>'Data input'!AR2661</f>
        <v>0</v>
      </c>
      <c r="X2661" s="11">
        <f>'Data input'!AQ2661</f>
        <v>0</v>
      </c>
      <c r="Y2661" s="11">
        <f>'Data input'!K2661</f>
        <v>0</v>
      </c>
      <c r="Z2661" s="11">
        <f>'Data input'!L2661</f>
        <v>0</v>
      </c>
      <c r="AA2661" s="11">
        <f>'Data input'!AT2661</f>
        <v>0</v>
      </c>
      <c r="AB2661" s="11">
        <f>'Data input'!AS2661</f>
        <v>0</v>
      </c>
      <c r="AC2661" s="11">
        <f>'Data input'!AC2661</f>
        <v>0</v>
      </c>
      <c r="AD2661" s="11">
        <f>'Data input'!AK2661</f>
        <v>0</v>
      </c>
      <c r="AE2661" s="11">
        <f>'Data input'!AL2661</f>
        <v>0</v>
      </c>
      <c r="AF2661" s="11">
        <f>'Data input'!AH2661</f>
        <v>0</v>
      </c>
      <c r="AG2661" s="11">
        <f>'Data input'!AF2661</f>
        <v>0</v>
      </c>
      <c r="AH2661" s="11">
        <f>'Data input'!AI2661</f>
        <v>0</v>
      </c>
      <c r="AI2661" s="11">
        <f>'Data input'!AJ2661</f>
        <v>0</v>
      </c>
      <c r="AJ2661" s="11">
        <f>'Data input'!AN2661</f>
        <v>0</v>
      </c>
      <c r="AK2661" s="11">
        <f>'Data input'!AE2661</f>
        <v>0</v>
      </c>
      <c r="AL2661" s="11" t="str">
        <f>IF('Data input'!AM2661="-",0,IF('Data input'!AM2661="","",(VALUE('Data input'!AM2661))))</f>
        <v/>
      </c>
      <c r="AM2661" s="11">
        <f>'Data input'!AG2661</f>
        <v>0</v>
      </c>
      <c r="AN2661" s="11">
        <f>'Data input'!AD2661</f>
        <v>0</v>
      </c>
    </row>
    <row r="2662" spans="1:40">
      <c r="A2662" s="11">
        <f>'Data input'!M2662</f>
        <v>0</v>
      </c>
      <c r="B2662" s="11">
        <f>'Data input'!O2662</f>
        <v>0</v>
      </c>
      <c r="C2662" s="11">
        <f>'Data input'!P2662</f>
        <v>0</v>
      </c>
      <c r="D2662" s="11">
        <f>'Data input'!R2662</f>
        <v>0</v>
      </c>
      <c r="E2662" s="11">
        <f>'Data input'!U2662</f>
        <v>0</v>
      </c>
      <c r="F2662" s="11">
        <f>'Data input'!V2662</f>
        <v>0</v>
      </c>
      <c r="G2662" s="11">
        <f>'Data input'!W2662</f>
        <v>0</v>
      </c>
      <c r="H2662" s="11" t="str">
        <f>IF('Data input'!X2662="","",VALUE('Data input'!X2662))</f>
        <v/>
      </c>
      <c r="I2662" s="11">
        <f>'Data input'!Y2662</f>
        <v>0</v>
      </c>
      <c r="J2662" s="11">
        <f>'Data input'!Z2662</f>
        <v>0</v>
      </c>
      <c r="K2662" s="11">
        <f>'Data input'!AA2662</f>
        <v>0</v>
      </c>
      <c r="L2662" s="11">
        <f>'Data input'!AB2662</f>
        <v>0</v>
      </c>
      <c r="M2662" s="11">
        <f>'Data input'!A2662</f>
        <v>0</v>
      </c>
      <c r="N2662" s="11">
        <f>'Data input'!B2662</f>
        <v>0</v>
      </c>
      <c r="O2662" s="11">
        <f>'Data input'!D2662</f>
        <v>0</v>
      </c>
      <c r="P2662" s="11">
        <f>'Data input'!C2662</f>
        <v>0</v>
      </c>
      <c r="Q2662" s="11">
        <f>'Data input'!E2662</f>
        <v>0</v>
      </c>
      <c r="R2662" s="11">
        <f>'Data input'!F2662</f>
        <v>0</v>
      </c>
      <c r="S2662" s="11">
        <f>'Data input'!H2662</f>
        <v>0</v>
      </c>
      <c r="T2662" s="11">
        <f>'Data input'!G2662</f>
        <v>0</v>
      </c>
      <c r="U2662" s="11">
        <f>'Data input'!I2662</f>
        <v>0</v>
      </c>
      <c r="V2662" s="11">
        <f>'Data input'!J2662</f>
        <v>0</v>
      </c>
      <c r="W2662" s="11">
        <f>'Data input'!AR2662</f>
        <v>0</v>
      </c>
      <c r="X2662" s="11">
        <f>'Data input'!AQ2662</f>
        <v>0</v>
      </c>
      <c r="Y2662" s="11">
        <f>'Data input'!K2662</f>
        <v>0</v>
      </c>
      <c r="Z2662" s="11">
        <f>'Data input'!L2662</f>
        <v>0</v>
      </c>
      <c r="AA2662" s="11">
        <f>'Data input'!AT2662</f>
        <v>0</v>
      </c>
      <c r="AB2662" s="11">
        <f>'Data input'!AS2662</f>
        <v>0</v>
      </c>
      <c r="AC2662" s="11">
        <f>'Data input'!AC2662</f>
        <v>0</v>
      </c>
      <c r="AD2662" s="11">
        <f>'Data input'!AK2662</f>
        <v>0</v>
      </c>
      <c r="AE2662" s="11">
        <f>'Data input'!AL2662</f>
        <v>0</v>
      </c>
      <c r="AF2662" s="11">
        <f>'Data input'!AH2662</f>
        <v>0</v>
      </c>
      <c r="AG2662" s="11">
        <f>'Data input'!AF2662</f>
        <v>0</v>
      </c>
      <c r="AH2662" s="11">
        <f>'Data input'!AI2662</f>
        <v>0</v>
      </c>
      <c r="AI2662" s="11">
        <f>'Data input'!AJ2662</f>
        <v>0</v>
      </c>
      <c r="AJ2662" s="11">
        <f>'Data input'!AN2662</f>
        <v>0</v>
      </c>
      <c r="AK2662" s="11">
        <f>'Data input'!AE2662</f>
        <v>0</v>
      </c>
      <c r="AL2662" s="11" t="str">
        <f>IF('Data input'!AM2662="-",0,IF('Data input'!AM2662="","",(VALUE('Data input'!AM2662))))</f>
        <v/>
      </c>
      <c r="AM2662" s="11">
        <f>'Data input'!AG2662</f>
        <v>0</v>
      </c>
      <c r="AN2662" s="11">
        <f>'Data input'!AD2662</f>
        <v>0</v>
      </c>
    </row>
    <row r="2663" spans="1:40">
      <c r="A2663" s="11">
        <f>'Data input'!M2663</f>
        <v>0</v>
      </c>
      <c r="B2663" s="11">
        <f>'Data input'!O2663</f>
        <v>0</v>
      </c>
      <c r="C2663" s="11">
        <f>'Data input'!P2663</f>
        <v>0</v>
      </c>
      <c r="D2663" s="11">
        <f>'Data input'!R2663</f>
        <v>0</v>
      </c>
      <c r="E2663" s="11">
        <f>'Data input'!U2663</f>
        <v>0</v>
      </c>
      <c r="F2663" s="11">
        <f>'Data input'!V2663</f>
        <v>0</v>
      </c>
      <c r="G2663" s="11">
        <f>'Data input'!W2663</f>
        <v>0</v>
      </c>
      <c r="H2663" s="11" t="str">
        <f>IF('Data input'!X2663="","",VALUE('Data input'!X2663))</f>
        <v/>
      </c>
      <c r="I2663" s="11">
        <f>'Data input'!Y2663</f>
        <v>0</v>
      </c>
      <c r="J2663" s="11">
        <f>'Data input'!Z2663</f>
        <v>0</v>
      </c>
      <c r="K2663" s="11">
        <f>'Data input'!AA2663</f>
        <v>0</v>
      </c>
      <c r="L2663" s="11">
        <f>'Data input'!AB2663</f>
        <v>0</v>
      </c>
      <c r="M2663" s="11">
        <f>'Data input'!A2663</f>
        <v>0</v>
      </c>
      <c r="N2663" s="11">
        <f>'Data input'!B2663</f>
        <v>0</v>
      </c>
      <c r="O2663" s="11">
        <f>'Data input'!D2663</f>
        <v>0</v>
      </c>
      <c r="P2663" s="11">
        <f>'Data input'!C2663</f>
        <v>0</v>
      </c>
      <c r="Q2663" s="11">
        <f>'Data input'!E2663</f>
        <v>0</v>
      </c>
      <c r="R2663" s="11">
        <f>'Data input'!F2663</f>
        <v>0</v>
      </c>
      <c r="S2663" s="11">
        <f>'Data input'!H2663</f>
        <v>0</v>
      </c>
      <c r="T2663" s="11">
        <f>'Data input'!G2663</f>
        <v>0</v>
      </c>
      <c r="U2663" s="11">
        <f>'Data input'!I2663</f>
        <v>0</v>
      </c>
      <c r="V2663" s="11">
        <f>'Data input'!J2663</f>
        <v>0</v>
      </c>
      <c r="W2663" s="11">
        <f>'Data input'!AR2663</f>
        <v>0</v>
      </c>
      <c r="X2663" s="11">
        <f>'Data input'!AQ2663</f>
        <v>0</v>
      </c>
      <c r="Y2663" s="11">
        <f>'Data input'!K2663</f>
        <v>0</v>
      </c>
      <c r="Z2663" s="11">
        <f>'Data input'!L2663</f>
        <v>0</v>
      </c>
      <c r="AA2663" s="11">
        <f>'Data input'!AT2663</f>
        <v>0</v>
      </c>
      <c r="AB2663" s="11">
        <f>'Data input'!AS2663</f>
        <v>0</v>
      </c>
      <c r="AC2663" s="11">
        <f>'Data input'!AC2663</f>
        <v>0</v>
      </c>
      <c r="AD2663" s="11">
        <f>'Data input'!AK2663</f>
        <v>0</v>
      </c>
      <c r="AE2663" s="11">
        <f>'Data input'!AL2663</f>
        <v>0</v>
      </c>
      <c r="AF2663" s="11">
        <f>'Data input'!AH2663</f>
        <v>0</v>
      </c>
      <c r="AG2663" s="11">
        <f>'Data input'!AF2663</f>
        <v>0</v>
      </c>
      <c r="AH2663" s="11">
        <f>'Data input'!AI2663</f>
        <v>0</v>
      </c>
      <c r="AI2663" s="11">
        <f>'Data input'!AJ2663</f>
        <v>0</v>
      </c>
      <c r="AJ2663" s="11">
        <f>'Data input'!AN2663</f>
        <v>0</v>
      </c>
      <c r="AK2663" s="11">
        <f>'Data input'!AE2663</f>
        <v>0</v>
      </c>
      <c r="AL2663" s="11" t="str">
        <f>IF('Data input'!AM2663="-",0,IF('Data input'!AM2663="","",(VALUE('Data input'!AM2663))))</f>
        <v/>
      </c>
      <c r="AM2663" s="11">
        <f>'Data input'!AG2663</f>
        <v>0</v>
      </c>
      <c r="AN2663" s="11">
        <f>'Data input'!AD2663</f>
        <v>0</v>
      </c>
    </row>
    <row r="2664" spans="1:40">
      <c r="A2664" s="11">
        <f>'Data input'!M2664</f>
        <v>0</v>
      </c>
      <c r="B2664" s="11">
        <f>'Data input'!O2664</f>
        <v>0</v>
      </c>
      <c r="C2664" s="11">
        <f>'Data input'!P2664</f>
        <v>0</v>
      </c>
      <c r="D2664" s="11">
        <f>'Data input'!R2664</f>
        <v>0</v>
      </c>
      <c r="E2664" s="11">
        <f>'Data input'!U2664</f>
        <v>0</v>
      </c>
      <c r="F2664" s="11">
        <f>'Data input'!V2664</f>
        <v>0</v>
      </c>
      <c r="G2664" s="11">
        <f>'Data input'!W2664</f>
        <v>0</v>
      </c>
      <c r="H2664" s="11" t="str">
        <f>IF('Data input'!X2664="","",VALUE('Data input'!X2664))</f>
        <v/>
      </c>
      <c r="I2664" s="11">
        <f>'Data input'!Y2664</f>
        <v>0</v>
      </c>
      <c r="J2664" s="11">
        <f>'Data input'!Z2664</f>
        <v>0</v>
      </c>
      <c r="K2664" s="11">
        <f>'Data input'!AA2664</f>
        <v>0</v>
      </c>
      <c r="L2664" s="11">
        <f>'Data input'!AB2664</f>
        <v>0</v>
      </c>
      <c r="M2664" s="11">
        <f>'Data input'!A2664</f>
        <v>0</v>
      </c>
      <c r="N2664" s="11">
        <f>'Data input'!B2664</f>
        <v>0</v>
      </c>
      <c r="O2664" s="11">
        <f>'Data input'!D2664</f>
        <v>0</v>
      </c>
      <c r="P2664" s="11">
        <f>'Data input'!C2664</f>
        <v>0</v>
      </c>
      <c r="Q2664" s="11">
        <f>'Data input'!E2664</f>
        <v>0</v>
      </c>
      <c r="R2664" s="11">
        <f>'Data input'!F2664</f>
        <v>0</v>
      </c>
      <c r="S2664" s="11">
        <f>'Data input'!H2664</f>
        <v>0</v>
      </c>
      <c r="T2664" s="11">
        <f>'Data input'!G2664</f>
        <v>0</v>
      </c>
      <c r="U2664" s="11">
        <f>'Data input'!I2664</f>
        <v>0</v>
      </c>
      <c r="V2664" s="11">
        <f>'Data input'!J2664</f>
        <v>0</v>
      </c>
      <c r="W2664" s="11">
        <f>'Data input'!AR2664</f>
        <v>0</v>
      </c>
      <c r="X2664" s="11">
        <f>'Data input'!AQ2664</f>
        <v>0</v>
      </c>
      <c r="Y2664" s="11">
        <f>'Data input'!K2664</f>
        <v>0</v>
      </c>
      <c r="Z2664" s="11">
        <f>'Data input'!L2664</f>
        <v>0</v>
      </c>
      <c r="AA2664" s="11">
        <f>'Data input'!AT2664</f>
        <v>0</v>
      </c>
      <c r="AB2664" s="11">
        <f>'Data input'!AS2664</f>
        <v>0</v>
      </c>
      <c r="AC2664" s="11">
        <f>'Data input'!AC2664</f>
        <v>0</v>
      </c>
      <c r="AD2664" s="11">
        <f>'Data input'!AK2664</f>
        <v>0</v>
      </c>
      <c r="AE2664" s="11">
        <f>'Data input'!AL2664</f>
        <v>0</v>
      </c>
      <c r="AF2664" s="11">
        <f>'Data input'!AH2664</f>
        <v>0</v>
      </c>
      <c r="AG2664" s="11">
        <f>'Data input'!AF2664</f>
        <v>0</v>
      </c>
      <c r="AH2664" s="11">
        <f>'Data input'!AI2664</f>
        <v>0</v>
      </c>
      <c r="AI2664" s="11">
        <f>'Data input'!AJ2664</f>
        <v>0</v>
      </c>
      <c r="AJ2664" s="11">
        <f>'Data input'!AN2664</f>
        <v>0</v>
      </c>
      <c r="AK2664" s="11">
        <f>'Data input'!AE2664</f>
        <v>0</v>
      </c>
      <c r="AL2664" s="11" t="str">
        <f>IF('Data input'!AM2664="-",0,IF('Data input'!AM2664="","",(VALUE('Data input'!AM2664))))</f>
        <v/>
      </c>
      <c r="AM2664" s="11">
        <f>'Data input'!AG2664</f>
        <v>0</v>
      </c>
      <c r="AN2664" s="11">
        <f>'Data input'!AD2664</f>
        <v>0</v>
      </c>
    </row>
    <row r="2665" spans="1:40">
      <c r="A2665" s="11">
        <f>'Data input'!M2665</f>
        <v>0</v>
      </c>
      <c r="B2665" s="11">
        <f>'Data input'!O2665</f>
        <v>0</v>
      </c>
      <c r="C2665" s="11">
        <f>'Data input'!P2665</f>
        <v>0</v>
      </c>
      <c r="D2665" s="11">
        <f>'Data input'!R2665</f>
        <v>0</v>
      </c>
      <c r="E2665" s="11">
        <f>'Data input'!U2665</f>
        <v>0</v>
      </c>
      <c r="F2665" s="11">
        <f>'Data input'!V2665</f>
        <v>0</v>
      </c>
      <c r="G2665" s="11">
        <f>'Data input'!W2665</f>
        <v>0</v>
      </c>
      <c r="H2665" s="11" t="str">
        <f>IF('Data input'!X2665="","",VALUE('Data input'!X2665))</f>
        <v/>
      </c>
      <c r="I2665" s="11">
        <f>'Data input'!Y2665</f>
        <v>0</v>
      </c>
      <c r="J2665" s="11">
        <f>'Data input'!Z2665</f>
        <v>0</v>
      </c>
      <c r="K2665" s="11">
        <f>'Data input'!AA2665</f>
        <v>0</v>
      </c>
      <c r="L2665" s="11">
        <f>'Data input'!AB2665</f>
        <v>0</v>
      </c>
      <c r="M2665" s="11">
        <f>'Data input'!A2665</f>
        <v>0</v>
      </c>
      <c r="N2665" s="11">
        <f>'Data input'!B2665</f>
        <v>0</v>
      </c>
      <c r="O2665" s="11">
        <f>'Data input'!D2665</f>
        <v>0</v>
      </c>
      <c r="P2665" s="11">
        <f>'Data input'!C2665</f>
        <v>0</v>
      </c>
      <c r="Q2665" s="11">
        <f>'Data input'!E2665</f>
        <v>0</v>
      </c>
      <c r="R2665" s="11">
        <f>'Data input'!F2665</f>
        <v>0</v>
      </c>
      <c r="S2665" s="11">
        <f>'Data input'!H2665</f>
        <v>0</v>
      </c>
      <c r="T2665" s="11">
        <f>'Data input'!G2665</f>
        <v>0</v>
      </c>
      <c r="U2665" s="11">
        <f>'Data input'!I2665</f>
        <v>0</v>
      </c>
      <c r="V2665" s="11">
        <f>'Data input'!J2665</f>
        <v>0</v>
      </c>
      <c r="W2665" s="11">
        <f>'Data input'!AR2665</f>
        <v>0</v>
      </c>
      <c r="X2665" s="11">
        <f>'Data input'!AQ2665</f>
        <v>0</v>
      </c>
      <c r="Y2665" s="11">
        <f>'Data input'!K2665</f>
        <v>0</v>
      </c>
      <c r="Z2665" s="11">
        <f>'Data input'!L2665</f>
        <v>0</v>
      </c>
      <c r="AA2665" s="11">
        <f>'Data input'!AT2665</f>
        <v>0</v>
      </c>
      <c r="AB2665" s="11">
        <f>'Data input'!AS2665</f>
        <v>0</v>
      </c>
      <c r="AC2665" s="11">
        <f>'Data input'!AC2665</f>
        <v>0</v>
      </c>
      <c r="AD2665" s="11">
        <f>'Data input'!AK2665</f>
        <v>0</v>
      </c>
      <c r="AE2665" s="11">
        <f>'Data input'!AL2665</f>
        <v>0</v>
      </c>
      <c r="AF2665" s="11">
        <f>'Data input'!AH2665</f>
        <v>0</v>
      </c>
      <c r="AG2665" s="11">
        <f>'Data input'!AF2665</f>
        <v>0</v>
      </c>
      <c r="AH2665" s="11">
        <f>'Data input'!AI2665</f>
        <v>0</v>
      </c>
      <c r="AI2665" s="11">
        <f>'Data input'!AJ2665</f>
        <v>0</v>
      </c>
      <c r="AJ2665" s="11">
        <f>'Data input'!AN2665</f>
        <v>0</v>
      </c>
      <c r="AK2665" s="11">
        <f>'Data input'!AE2665</f>
        <v>0</v>
      </c>
      <c r="AL2665" s="11" t="str">
        <f>IF('Data input'!AM2665="-",0,IF('Data input'!AM2665="","",(VALUE('Data input'!AM2665))))</f>
        <v/>
      </c>
      <c r="AM2665" s="11">
        <f>'Data input'!AG2665</f>
        <v>0</v>
      </c>
      <c r="AN2665" s="11">
        <f>'Data input'!AD2665</f>
        <v>0</v>
      </c>
    </row>
    <row r="2666" spans="1:40">
      <c r="A2666" s="11">
        <f>'Data input'!M2666</f>
        <v>0</v>
      </c>
      <c r="B2666" s="11">
        <f>'Data input'!O2666</f>
        <v>0</v>
      </c>
      <c r="C2666" s="11">
        <f>'Data input'!P2666</f>
        <v>0</v>
      </c>
      <c r="D2666" s="11">
        <f>'Data input'!R2666</f>
        <v>0</v>
      </c>
      <c r="E2666" s="11">
        <f>'Data input'!U2666</f>
        <v>0</v>
      </c>
      <c r="F2666" s="11">
        <f>'Data input'!V2666</f>
        <v>0</v>
      </c>
      <c r="G2666" s="11">
        <f>'Data input'!W2666</f>
        <v>0</v>
      </c>
      <c r="H2666" s="11" t="str">
        <f>IF('Data input'!X2666="","",VALUE('Data input'!X2666))</f>
        <v/>
      </c>
      <c r="I2666" s="11">
        <f>'Data input'!Y2666</f>
        <v>0</v>
      </c>
      <c r="J2666" s="11">
        <f>'Data input'!Z2666</f>
        <v>0</v>
      </c>
      <c r="K2666" s="11">
        <f>'Data input'!AA2666</f>
        <v>0</v>
      </c>
      <c r="L2666" s="11">
        <f>'Data input'!AB2666</f>
        <v>0</v>
      </c>
      <c r="M2666" s="11">
        <f>'Data input'!A2666</f>
        <v>0</v>
      </c>
      <c r="N2666" s="11">
        <f>'Data input'!B2666</f>
        <v>0</v>
      </c>
      <c r="O2666" s="11">
        <f>'Data input'!D2666</f>
        <v>0</v>
      </c>
      <c r="P2666" s="11">
        <f>'Data input'!C2666</f>
        <v>0</v>
      </c>
      <c r="Q2666" s="11">
        <f>'Data input'!E2666</f>
        <v>0</v>
      </c>
      <c r="R2666" s="11">
        <f>'Data input'!F2666</f>
        <v>0</v>
      </c>
      <c r="S2666" s="11">
        <f>'Data input'!H2666</f>
        <v>0</v>
      </c>
      <c r="T2666" s="11">
        <f>'Data input'!G2666</f>
        <v>0</v>
      </c>
      <c r="U2666" s="11">
        <f>'Data input'!I2666</f>
        <v>0</v>
      </c>
      <c r="V2666" s="11">
        <f>'Data input'!J2666</f>
        <v>0</v>
      </c>
      <c r="W2666" s="11">
        <f>'Data input'!AR2666</f>
        <v>0</v>
      </c>
      <c r="X2666" s="11">
        <f>'Data input'!AQ2666</f>
        <v>0</v>
      </c>
      <c r="Y2666" s="11">
        <f>'Data input'!K2666</f>
        <v>0</v>
      </c>
      <c r="Z2666" s="11">
        <f>'Data input'!L2666</f>
        <v>0</v>
      </c>
      <c r="AA2666" s="11">
        <f>'Data input'!AT2666</f>
        <v>0</v>
      </c>
      <c r="AB2666" s="11">
        <f>'Data input'!AS2666</f>
        <v>0</v>
      </c>
      <c r="AC2666" s="11">
        <f>'Data input'!AC2666</f>
        <v>0</v>
      </c>
      <c r="AD2666" s="11">
        <f>'Data input'!AK2666</f>
        <v>0</v>
      </c>
      <c r="AE2666" s="11">
        <f>'Data input'!AL2666</f>
        <v>0</v>
      </c>
      <c r="AF2666" s="11">
        <f>'Data input'!AH2666</f>
        <v>0</v>
      </c>
      <c r="AG2666" s="11">
        <f>'Data input'!AF2666</f>
        <v>0</v>
      </c>
      <c r="AH2666" s="11">
        <f>'Data input'!AI2666</f>
        <v>0</v>
      </c>
      <c r="AI2666" s="11">
        <f>'Data input'!AJ2666</f>
        <v>0</v>
      </c>
      <c r="AJ2666" s="11">
        <f>'Data input'!AN2666</f>
        <v>0</v>
      </c>
      <c r="AK2666" s="11">
        <f>'Data input'!AE2666</f>
        <v>0</v>
      </c>
      <c r="AL2666" s="11" t="str">
        <f>IF('Data input'!AM2666="-",0,IF('Data input'!AM2666="","",(VALUE('Data input'!AM2666))))</f>
        <v/>
      </c>
      <c r="AM2666" s="11">
        <f>'Data input'!AG2666</f>
        <v>0</v>
      </c>
      <c r="AN2666" s="11">
        <f>'Data input'!AD2666</f>
        <v>0</v>
      </c>
    </row>
    <row r="2667" spans="1:40">
      <c r="A2667" s="11">
        <f>'Data input'!M2667</f>
        <v>0</v>
      </c>
      <c r="B2667" s="11">
        <f>'Data input'!O2667</f>
        <v>0</v>
      </c>
      <c r="C2667" s="11">
        <f>'Data input'!P2667</f>
        <v>0</v>
      </c>
      <c r="D2667" s="11">
        <f>'Data input'!R2667</f>
        <v>0</v>
      </c>
      <c r="E2667" s="11">
        <f>'Data input'!U2667</f>
        <v>0</v>
      </c>
      <c r="F2667" s="11">
        <f>'Data input'!V2667</f>
        <v>0</v>
      </c>
      <c r="G2667" s="11">
        <f>'Data input'!W2667</f>
        <v>0</v>
      </c>
      <c r="H2667" s="11" t="str">
        <f>IF('Data input'!X2667="","",VALUE('Data input'!X2667))</f>
        <v/>
      </c>
      <c r="I2667" s="11">
        <f>'Data input'!Y2667</f>
        <v>0</v>
      </c>
      <c r="J2667" s="11">
        <f>'Data input'!Z2667</f>
        <v>0</v>
      </c>
      <c r="K2667" s="11">
        <f>'Data input'!AA2667</f>
        <v>0</v>
      </c>
      <c r="L2667" s="11">
        <f>'Data input'!AB2667</f>
        <v>0</v>
      </c>
      <c r="M2667" s="11">
        <f>'Data input'!A2667</f>
        <v>0</v>
      </c>
      <c r="N2667" s="11">
        <f>'Data input'!B2667</f>
        <v>0</v>
      </c>
      <c r="O2667" s="11">
        <f>'Data input'!D2667</f>
        <v>0</v>
      </c>
      <c r="P2667" s="11">
        <f>'Data input'!C2667</f>
        <v>0</v>
      </c>
      <c r="Q2667" s="11">
        <f>'Data input'!E2667</f>
        <v>0</v>
      </c>
      <c r="R2667" s="11">
        <f>'Data input'!F2667</f>
        <v>0</v>
      </c>
      <c r="S2667" s="11">
        <f>'Data input'!H2667</f>
        <v>0</v>
      </c>
      <c r="T2667" s="11">
        <f>'Data input'!G2667</f>
        <v>0</v>
      </c>
      <c r="U2667" s="11">
        <f>'Data input'!I2667</f>
        <v>0</v>
      </c>
      <c r="V2667" s="11">
        <f>'Data input'!J2667</f>
        <v>0</v>
      </c>
      <c r="W2667" s="11">
        <f>'Data input'!AR2667</f>
        <v>0</v>
      </c>
      <c r="X2667" s="11">
        <f>'Data input'!AQ2667</f>
        <v>0</v>
      </c>
      <c r="Y2667" s="11">
        <f>'Data input'!K2667</f>
        <v>0</v>
      </c>
      <c r="Z2667" s="11">
        <f>'Data input'!L2667</f>
        <v>0</v>
      </c>
      <c r="AA2667" s="11">
        <f>'Data input'!AT2667</f>
        <v>0</v>
      </c>
      <c r="AB2667" s="11">
        <f>'Data input'!AS2667</f>
        <v>0</v>
      </c>
      <c r="AC2667" s="11">
        <f>'Data input'!AC2667</f>
        <v>0</v>
      </c>
      <c r="AD2667" s="11">
        <f>'Data input'!AK2667</f>
        <v>0</v>
      </c>
      <c r="AE2667" s="11">
        <f>'Data input'!AL2667</f>
        <v>0</v>
      </c>
      <c r="AF2667" s="11">
        <f>'Data input'!AH2667</f>
        <v>0</v>
      </c>
      <c r="AG2667" s="11">
        <f>'Data input'!AF2667</f>
        <v>0</v>
      </c>
      <c r="AH2667" s="11">
        <f>'Data input'!AI2667</f>
        <v>0</v>
      </c>
      <c r="AI2667" s="11">
        <f>'Data input'!AJ2667</f>
        <v>0</v>
      </c>
      <c r="AJ2667" s="11">
        <f>'Data input'!AN2667</f>
        <v>0</v>
      </c>
      <c r="AK2667" s="11">
        <f>'Data input'!AE2667</f>
        <v>0</v>
      </c>
      <c r="AL2667" s="11" t="str">
        <f>IF('Data input'!AM2667="-",0,IF('Data input'!AM2667="","",(VALUE('Data input'!AM2667))))</f>
        <v/>
      </c>
      <c r="AM2667" s="11">
        <f>'Data input'!AG2667</f>
        <v>0</v>
      </c>
      <c r="AN2667" s="11">
        <f>'Data input'!AD2667</f>
        <v>0</v>
      </c>
    </row>
    <row r="2668" spans="1:40">
      <c r="A2668" s="11">
        <f>'Data input'!M2668</f>
        <v>0</v>
      </c>
      <c r="B2668" s="11">
        <f>'Data input'!O2668</f>
        <v>0</v>
      </c>
      <c r="C2668" s="11">
        <f>'Data input'!P2668</f>
        <v>0</v>
      </c>
      <c r="D2668" s="11">
        <f>'Data input'!R2668</f>
        <v>0</v>
      </c>
      <c r="E2668" s="11">
        <f>'Data input'!U2668</f>
        <v>0</v>
      </c>
      <c r="F2668" s="11">
        <f>'Data input'!V2668</f>
        <v>0</v>
      </c>
      <c r="G2668" s="11">
        <f>'Data input'!W2668</f>
        <v>0</v>
      </c>
      <c r="H2668" s="11" t="str">
        <f>IF('Data input'!X2668="","",VALUE('Data input'!X2668))</f>
        <v/>
      </c>
      <c r="I2668" s="11">
        <f>'Data input'!Y2668</f>
        <v>0</v>
      </c>
      <c r="J2668" s="11">
        <f>'Data input'!Z2668</f>
        <v>0</v>
      </c>
      <c r="K2668" s="11">
        <f>'Data input'!AA2668</f>
        <v>0</v>
      </c>
      <c r="L2668" s="11">
        <f>'Data input'!AB2668</f>
        <v>0</v>
      </c>
      <c r="M2668" s="11">
        <f>'Data input'!A2668</f>
        <v>0</v>
      </c>
      <c r="N2668" s="11">
        <f>'Data input'!B2668</f>
        <v>0</v>
      </c>
      <c r="O2668" s="11">
        <f>'Data input'!D2668</f>
        <v>0</v>
      </c>
      <c r="P2668" s="11">
        <f>'Data input'!C2668</f>
        <v>0</v>
      </c>
      <c r="Q2668" s="11">
        <f>'Data input'!E2668</f>
        <v>0</v>
      </c>
      <c r="R2668" s="11">
        <f>'Data input'!F2668</f>
        <v>0</v>
      </c>
      <c r="S2668" s="11">
        <f>'Data input'!H2668</f>
        <v>0</v>
      </c>
      <c r="T2668" s="11">
        <f>'Data input'!G2668</f>
        <v>0</v>
      </c>
      <c r="U2668" s="11">
        <f>'Data input'!I2668</f>
        <v>0</v>
      </c>
      <c r="V2668" s="11">
        <f>'Data input'!J2668</f>
        <v>0</v>
      </c>
      <c r="W2668" s="11">
        <f>'Data input'!AR2668</f>
        <v>0</v>
      </c>
      <c r="X2668" s="11">
        <f>'Data input'!AQ2668</f>
        <v>0</v>
      </c>
      <c r="Y2668" s="11">
        <f>'Data input'!K2668</f>
        <v>0</v>
      </c>
      <c r="Z2668" s="11">
        <f>'Data input'!L2668</f>
        <v>0</v>
      </c>
      <c r="AA2668" s="11">
        <f>'Data input'!AT2668</f>
        <v>0</v>
      </c>
      <c r="AB2668" s="11">
        <f>'Data input'!AS2668</f>
        <v>0</v>
      </c>
      <c r="AC2668" s="11">
        <f>'Data input'!AC2668</f>
        <v>0</v>
      </c>
      <c r="AD2668" s="11">
        <f>'Data input'!AK2668</f>
        <v>0</v>
      </c>
      <c r="AE2668" s="11">
        <f>'Data input'!AL2668</f>
        <v>0</v>
      </c>
      <c r="AF2668" s="11">
        <f>'Data input'!AH2668</f>
        <v>0</v>
      </c>
      <c r="AG2668" s="11">
        <f>'Data input'!AF2668</f>
        <v>0</v>
      </c>
      <c r="AH2668" s="11">
        <f>'Data input'!AI2668</f>
        <v>0</v>
      </c>
      <c r="AI2668" s="11">
        <f>'Data input'!AJ2668</f>
        <v>0</v>
      </c>
      <c r="AJ2668" s="11">
        <f>'Data input'!AN2668</f>
        <v>0</v>
      </c>
      <c r="AK2668" s="11">
        <f>'Data input'!AE2668</f>
        <v>0</v>
      </c>
      <c r="AL2668" s="11" t="str">
        <f>IF('Data input'!AM2668="-",0,IF('Data input'!AM2668="","",(VALUE('Data input'!AM2668))))</f>
        <v/>
      </c>
      <c r="AM2668" s="11">
        <f>'Data input'!AG2668</f>
        <v>0</v>
      </c>
      <c r="AN2668" s="11">
        <f>'Data input'!AD2668</f>
        <v>0</v>
      </c>
    </row>
    <row r="2669" spans="1:40">
      <c r="A2669" s="11">
        <f>'Data input'!M2669</f>
        <v>0</v>
      </c>
      <c r="B2669" s="11">
        <f>'Data input'!O2669</f>
        <v>0</v>
      </c>
      <c r="C2669" s="11">
        <f>'Data input'!P2669</f>
        <v>0</v>
      </c>
      <c r="D2669" s="11">
        <f>'Data input'!R2669</f>
        <v>0</v>
      </c>
      <c r="E2669" s="11">
        <f>'Data input'!U2669</f>
        <v>0</v>
      </c>
      <c r="F2669" s="11">
        <f>'Data input'!V2669</f>
        <v>0</v>
      </c>
      <c r="G2669" s="11">
        <f>'Data input'!W2669</f>
        <v>0</v>
      </c>
      <c r="H2669" s="11" t="str">
        <f>IF('Data input'!X2669="","",VALUE('Data input'!X2669))</f>
        <v/>
      </c>
      <c r="I2669" s="11">
        <f>'Data input'!Y2669</f>
        <v>0</v>
      </c>
      <c r="J2669" s="11">
        <f>'Data input'!Z2669</f>
        <v>0</v>
      </c>
      <c r="K2669" s="11">
        <f>'Data input'!AA2669</f>
        <v>0</v>
      </c>
      <c r="L2669" s="11">
        <f>'Data input'!AB2669</f>
        <v>0</v>
      </c>
      <c r="M2669" s="11">
        <f>'Data input'!A2669</f>
        <v>0</v>
      </c>
      <c r="N2669" s="11">
        <f>'Data input'!B2669</f>
        <v>0</v>
      </c>
      <c r="O2669" s="11">
        <f>'Data input'!D2669</f>
        <v>0</v>
      </c>
      <c r="P2669" s="11">
        <f>'Data input'!C2669</f>
        <v>0</v>
      </c>
      <c r="Q2669" s="11">
        <f>'Data input'!E2669</f>
        <v>0</v>
      </c>
      <c r="R2669" s="11">
        <f>'Data input'!F2669</f>
        <v>0</v>
      </c>
      <c r="S2669" s="11">
        <f>'Data input'!H2669</f>
        <v>0</v>
      </c>
      <c r="T2669" s="11">
        <f>'Data input'!G2669</f>
        <v>0</v>
      </c>
      <c r="U2669" s="11">
        <f>'Data input'!I2669</f>
        <v>0</v>
      </c>
      <c r="V2669" s="11">
        <f>'Data input'!J2669</f>
        <v>0</v>
      </c>
      <c r="W2669" s="11">
        <f>'Data input'!AR2669</f>
        <v>0</v>
      </c>
      <c r="X2669" s="11">
        <f>'Data input'!AQ2669</f>
        <v>0</v>
      </c>
      <c r="Y2669" s="11">
        <f>'Data input'!K2669</f>
        <v>0</v>
      </c>
      <c r="Z2669" s="11">
        <f>'Data input'!L2669</f>
        <v>0</v>
      </c>
      <c r="AA2669" s="11">
        <f>'Data input'!AT2669</f>
        <v>0</v>
      </c>
      <c r="AB2669" s="11">
        <f>'Data input'!AS2669</f>
        <v>0</v>
      </c>
      <c r="AC2669" s="11">
        <f>'Data input'!AC2669</f>
        <v>0</v>
      </c>
      <c r="AD2669" s="11">
        <f>'Data input'!AK2669</f>
        <v>0</v>
      </c>
      <c r="AE2669" s="11">
        <f>'Data input'!AL2669</f>
        <v>0</v>
      </c>
      <c r="AF2669" s="11">
        <f>'Data input'!AH2669</f>
        <v>0</v>
      </c>
      <c r="AG2669" s="11">
        <f>'Data input'!AF2669</f>
        <v>0</v>
      </c>
      <c r="AH2669" s="11">
        <f>'Data input'!AI2669</f>
        <v>0</v>
      </c>
      <c r="AI2669" s="11">
        <f>'Data input'!AJ2669</f>
        <v>0</v>
      </c>
      <c r="AJ2669" s="11">
        <f>'Data input'!AN2669</f>
        <v>0</v>
      </c>
      <c r="AK2669" s="11">
        <f>'Data input'!AE2669</f>
        <v>0</v>
      </c>
      <c r="AL2669" s="11" t="str">
        <f>IF('Data input'!AM2669="-",0,IF('Data input'!AM2669="","",(VALUE('Data input'!AM2669))))</f>
        <v/>
      </c>
      <c r="AM2669" s="11">
        <f>'Data input'!AG2669</f>
        <v>0</v>
      </c>
      <c r="AN2669" s="11">
        <f>'Data input'!AD2669</f>
        <v>0</v>
      </c>
    </row>
    <row r="2670" spans="1:40">
      <c r="A2670" s="11">
        <f>'Data input'!M2670</f>
        <v>0</v>
      </c>
      <c r="B2670" s="11">
        <f>'Data input'!O2670</f>
        <v>0</v>
      </c>
      <c r="C2670" s="11">
        <f>'Data input'!P2670</f>
        <v>0</v>
      </c>
      <c r="D2670" s="11">
        <f>'Data input'!R2670</f>
        <v>0</v>
      </c>
      <c r="E2670" s="11">
        <f>'Data input'!U2670</f>
        <v>0</v>
      </c>
      <c r="F2670" s="11">
        <f>'Data input'!V2670</f>
        <v>0</v>
      </c>
      <c r="G2670" s="11">
        <f>'Data input'!W2670</f>
        <v>0</v>
      </c>
      <c r="H2670" s="11" t="str">
        <f>IF('Data input'!X2670="","",VALUE('Data input'!X2670))</f>
        <v/>
      </c>
      <c r="I2670" s="11">
        <f>'Data input'!Y2670</f>
        <v>0</v>
      </c>
      <c r="J2670" s="11">
        <f>'Data input'!Z2670</f>
        <v>0</v>
      </c>
      <c r="K2670" s="11">
        <f>'Data input'!AA2670</f>
        <v>0</v>
      </c>
      <c r="L2670" s="11">
        <f>'Data input'!AB2670</f>
        <v>0</v>
      </c>
      <c r="M2670" s="11">
        <f>'Data input'!A2670</f>
        <v>0</v>
      </c>
      <c r="N2670" s="11">
        <f>'Data input'!B2670</f>
        <v>0</v>
      </c>
      <c r="O2670" s="11">
        <f>'Data input'!D2670</f>
        <v>0</v>
      </c>
      <c r="P2670" s="11">
        <f>'Data input'!C2670</f>
        <v>0</v>
      </c>
      <c r="Q2670" s="11">
        <f>'Data input'!E2670</f>
        <v>0</v>
      </c>
      <c r="R2670" s="11">
        <f>'Data input'!F2670</f>
        <v>0</v>
      </c>
      <c r="S2670" s="11">
        <f>'Data input'!H2670</f>
        <v>0</v>
      </c>
      <c r="T2670" s="11">
        <f>'Data input'!G2670</f>
        <v>0</v>
      </c>
      <c r="U2670" s="11">
        <f>'Data input'!I2670</f>
        <v>0</v>
      </c>
      <c r="V2670" s="11">
        <f>'Data input'!J2670</f>
        <v>0</v>
      </c>
      <c r="W2670" s="11">
        <f>'Data input'!AR2670</f>
        <v>0</v>
      </c>
      <c r="X2670" s="11">
        <f>'Data input'!AQ2670</f>
        <v>0</v>
      </c>
      <c r="Y2670" s="11">
        <f>'Data input'!K2670</f>
        <v>0</v>
      </c>
      <c r="Z2670" s="11">
        <f>'Data input'!L2670</f>
        <v>0</v>
      </c>
      <c r="AA2670" s="11">
        <f>'Data input'!AT2670</f>
        <v>0</v>
      </c>
      <c r="AB2670" s="11">
        <f>'Data input'!AS2670</f>
        <v>0</v>
      </c>
      <c r="AC2670" s="11">
        <f>'Data input'!AC2670</f>
        <v>0</v>
      </c>
      <c r="AD2670" s="11">
        <f>'Data input'!AK2670</f>
        <v>0</v>
      </c>
      <c r="AE2670" s="11">
        <f>'Data input'!AL2670</f>
        <v>0</v>
      </c>
      <c r="AF2670" s="11">
        <f>'Data input'!AH2670</f>
        <v>0</v>
      </c>
      <c r="AG2670" s="11">
        <f>'Data input'!AF2670</f>
        <v>0</v>
      </c>
      <c r="AH2670" s="11">
        <f>'Data input'!AI2670</f>
        <v>0</v>
      </c>
      <c r="AI2670" s="11">
        <f>'Data input'!AJ2670</f>
        <v>0</v>
      </c>
      <c r="AJ2670" s="11">
        <f>'Data input'!AN2670</f>
        <v>0</v>
      </c>
      <c r="AK2670" s="11">
        <f>'Data input'!AE2670</f>
        <v>0</v>
      </c>
      <c r="AL2670" s="11" t="str">
        <f>IF('Data input'!AM2670="-",0,IF('Data input'!AM2670="","",(VALUE('Data input'!AM2670))))</f>
        <v/>
      </c>
      <c r="AM2670" s="11">
        <f>'Data input'!AG2670</f>
        <v>0</v>
      </c>
      <c r="AN2670" s="11">
        <f>'Data input'!AD2670</f>
        <v>0</v>
      </c>
    </row>
    <row r="2671" spans="1:40">
      <c r="A2671" s="11">
        <f>'Data input'!M2671</f>
        <v>0</v>
      </c>
      <c r="B2671" s="11">
        <f>'Data input'!O2671</f>
        <v>0</v>
      </c>
      <c r="C2671" s="11">
        <f>'Data input'!P2671</f>
        <v>0</v>
      </c>
      <c r="D2671" s="11">
        <f>'Data input'!R2671</f>
        <v>0</v>
      </c>
      <c r="E2671" s="11">
        <f>'Data input'!U2671</f>
        <v>0</v>
      </c>
      <c r="F2671" s="11">
        <f>'Data input'!V2671</f>
        <v>0</v>
      </c>
      <c r="G2671" s="11">
        <f>'Data input'!W2671</f>
        <v>0</v>
      </c>
      <c r="H2671" s="11" t="str">
        <f>IF('Data input'!X2671="","",VALUE('Data input'!X2671))</f>
        <v/>
      </c>
      <c r="I2671" s="11">
        <f>'Data input'!Y2671</f>
        <v>0</v>
      </c>
      <c r="J2671" s="11">
        <f>'Data input'!Z2671</f>
        <v>0</v>
      </c>
      <c r="K2671" s="11">
        <f>'Data input'!AA2671</f>
        <v>0</v>
      </c>
      <c r="L2671" s="11">
        <f>'Data input'!AB2671</f>
        <v>0</v>
      </c>
      <c r="M2671" s="11">
        <f>'Data input'!A2671</f>
        <v>0</v>
      </c>
      <c r="N2671" s="11">
        <f>'Data input'!B2671</f>
        <v>0</v>
      </c>
      <c r="O2671" s="11">
        <f>'Data input'!D2671</f>
        <v>0</v>
      </c>
      <c r="P2671" s="11">
        <f>'Data input'!C2671</f>
        <v>0</v>
      </c>
      <c r="Q2671" s="11">
        <f>'Data input'!E2671</f>
        <v>0</v>
      </c>
      <c r="R2671" s="11">
        <f>'Data input'!F2671</f>
        <v>0</v>
      </c>
      <c r="S2671" s="11">
        <f>'Data input'!H2671</f>
        <v>0</v>
      </c>
      <c r="T2671" s="11">
        <f>'Data input'!G2671</f>
        <v>0</v>
      </c>
      <c r="U2671" s="11">
        <f>'Data input'!I2671</f>
        <v>0</v>
      </c>
      <c r="V2671" s="11">
        <f>'Data input'!J2671</f>
        <v>0</v>
      </c>
      <c r="W2671" s="11">
        <f>'Data input'!AR2671</f>
        <v>0</v>
      </c>
      <c r="X2671" s="11">
        <f>'Data input'!AQ2671</f>
        <v>0</v>
      </c>
      <c r="Y2671" s="11">
        <f>'Data input'!K2671</f>
        <v>0</v>
      </c>
      <c r="Z2671" s="11">
        <f>'Data input'!L2671</f>
        <v>0</v>
      </c>
      <c r="AA2671" s="11">
        <f>'Data input'!AT2671</f>
        <v>0</v>
      </c>
      <c r="AB2671" s="11">
        <f>'Data input'!AS2671</f>
        <v>0</v>
      </c>
      <c r="AC2671" s="11">
        <f>'Data input'!AC2671</f>
        <v>0</v>
      </c>
      <c r="AD2671" s="11">
        <f>'Data input'!AK2671</f>
        <v>0</v>
      </c>
      <c r="AE2671" s="11">
        <f>'Data input'!AL2671</f>
        <v>0</v>
      </c>
      <c r="AF2671" s="11">
        <f>'Data input'!AH2671</f>
        <v>0</v>
      </c>
      <c r="AG2671" s="11">
        <f>'Data input'!AF2671</f>
        <v>0</v>
      </c>
      <c r="AH2671" s="11">
        <f>'Data input'!AI2671</f>
        <v>0</v>
      </c>
      <c r="AI2671" s="11">
        <f>'Data input'!AJ2671</f>
        <v>0</v>
      </c>
      <c r="AJ2671" s="11">
        <f>'Data input'!AN2671</f>
        <v>0</v>
      </c>
      <c r="AK2671" s="11">
        <f>'Data input'!AE2671</f>
        <v>0</v>
      </c>
      <c r="AL2671" s="11" t="str">
        <f>IF('Data input'!AM2671="-",0,IF('Data input'!AM2671="","",(VALUE('Data input'!AM2671))))</f>
        <v/>
      </c>
      <c r="AM2671" s="11">
        <f>'Data input'!AG2671</f>
        <v>0</v>
      </c>
      <c r="AN2671" s="11">
        <f>'Data input'!AD2671</f>
        <v>0</v>
      </c>
    </row>
    <row r="2672" spans="1:40">
      <c r="A2672" s="11">
        <f>'Data input'!M2672</f>
        <v>0</v>
      </c>
      <c r="B2672" s="11">
        <f>'Data input'!O2672</f>
        <v>0</v>
      </c>
      <c r="C2672" s="11">
        <f>'Data input'!P2672</f>
        <v>0</v>
      </c>
      <c r="D2672" s="11">
        <f>'Data input'!R2672</f>
        <v>0</v>
      </c>
      <c r="E2672" s="11">
        <f>'Data input'!U2672</f>
        <v>0</v>
      </c>
      <c r="F2672" s="11">
        <f>'Data input'!V2672</f>
        <v>0</v>
      </c>
      <c r="G2672" s="11">
        <f>'Data input'!W2672</f>
        <v>0</v>
      </c>
      <c r="H2672" s="11" t="str">
        <f>IF('Data input'!X2672="","",VALUE('Data input'!X2672))</f>
        <v/>
      </c>
      <c r="I2672" s="11">
        <f>'Data input'!Y2672</f>
        <v>0</v>
      </c>
      <c r="J2672" s="11">
        <f>'Data input'!Z2672</f>
        <v>0</v>
      </c>
      <c r="K2672" s="11">
        <f>'Data input'!AA2672</f>
        <v>0</v>
      </c>
      <c r="L2672" s="11">
        <f>'Data input'!AB2672</f>
        <v>0</v>
      </c>
      <c r="M2672" s="11">
        <f>'Data input'!A2672</f>
        <v>0</v>
      </c>
      <c r="N2672" s="11">
        <f>'Data input'!B2672</f>
        <v>0</v>
      </c>
      <c r="O2672" s="11">
        <f>'Data input'!D2672</f>
        <v>0</v>
      </c>
      <c r="P2672" s="11">
        <f>'Data input'!C2672</f>
        <v>0</v>
      </c>
      <c r="Q2672" s="11">
        <f>'Data input'!E2672</f>
        <v>0</v>
      </c>
      <c r="R2672" s="11">
        <f>'Data input'!F2672</f>
        <v>0</v>
      </c>
      <c r="S2672" s="11">
        <f>'Data input'!H2672</f>
        <v>0</v>
      </c>
      <c r="T2672" s="11">
        <f>'Data input'!G2672</f>
        <v>0</v>
      </c>
      <c r="U2672" s="11">
        <f>'Data input'!I2672</f>
        <v>0</v>
      </c>
      <c r="V2672" s="11">
        <f>'Data input'!J2672</f>
        <v>0</v>
      </c>
      <c r="W2672" s="11">
        <f>'Data input'!AR2672</f>
        <v>0</v>
      </c>
      <c r="X2672" s="11">
        <f>'Data input'!AQ2672</f>
        <v>0</v>
      </c>
      <c r="Y2672" s="11">
        <f>'Data input'!K2672</f>
        <v>0</v>
      </c>
      <c r="Z2672" s="11">
        <f>'Data input'!L2672</f>
        <v>0</v>
      </c>
      <c r="AA2672" s="11">
        <f>'Data input'!AT2672</f>
        <v>0</v>
      </c>
      <c r="AB2672" s="11">
        <f>'Data input'!AS2672</f>
        <v>0</v>
      </c>
      <c r="AC2672" s="11">
        <f>'Data input'!AC2672</f>
        <v>0</v>
      </c>
      <c r="AD2672" s="11">
        <f>'Data input'!AK2672</f>
        <v>0</v>
      </c>
      <c r="AE2672" s="11">
        <f>'Data input'!AL2672</f>
        <v>0</v>
      </c>
      <c r="AF2672" s="11">
        <f>'Data input'!AH2672</f>
        <v>0</v>
      </c>
      <c r="AG2672" s="11">
        <f>'Data input'!AF2672</f>
        <v>0</v>
      </c>
      <c r="AH2672" s="11">
        <f>'Data input'!AI2672</f>
        <v>0</v>
      </c>
      <c r="AI2672" s="11">
        <f>'Data input'!AJ2672</f>
        <v>0</v>
      </c>
      <c r="AJ2672" s="11">
        <f>'Data input'!AN2672</f>
        <v>0</v>
      </c>
      <c r="AK2672" s="11">
        <f>'Data input'!AE2672</f>
        <v>0</v>
      </c>
      <c r="AL2672" s="11" t="str">
        <f>IF('Data input'!AM2672="-",0,IF('Data input'!AM2672="","",(VALUE('Data input'!AM2672))))</f>
        <v/>
      </c>
      <c r="AM2672" s="11">
        <f>'Data input'!AG2672</f>
        <v>0</v>
      </c>
      <c r="AN2672" s="11">
        <f>'Data input'!AD2672</f>
        <v>0</v>
      </c>
    </row>
    <row r="2673" spans="1:40">
      <c r="A2673" s="11">
        <f>'Data input'!M2673</f>
        <v>0</v>
      </c>
      <c r="B2673" s="11">
        <f>'Data input'!O2673</f>
        <v>0</v>
      </c>
      <c r="C2673" s="11">
        <f>'Data input'!P2673</f>
        <v>0</v>
      </c>
      <c r="D2673" s="11">
        <f>'Data input'!R2673</f>
        <v>0</v>
      </c>
      <c r="E2673" s="11">
        <f>'Data input'!U2673</f>
        <v>0</v>
      </c>
      <c r="F2673" s="11">
        <f>'Data input'!V2673</f>
        <v>0</v>
      </c>
      <c r="G2673" s="11">
        <f>'Data input'!W2673</f>
        <v>0</v>
      </c>
      <c r="H2673" s="11" t="str">
        <f>IF('Data input'!X2673="","",VALUE('Data input'!X2673))</f>
        <v/>
      </c>
      <c r="I2673" s="11">
        <f>'Data input'!Y2673</f>
        <v>0</v>
      </c>
      <c r="J2673" s="11">
        <f>'Data input'!Z2673</f>
        <v>0</v>
      </c>
      <c r="K2673" s="11">
        <f>'Data input'!AA2673</f>
        <v>0</v>
      </c>
      <c r="L2673" s="11">
        <f>'Data input'!AB2673</f>
        <v>0</v>
      </c>
      <c r="M2673" s="11">
        <f>'Data input'!A2673</f>
        <v>0</v>
      </c>
      <c r="N2673" s="11">
        <f>'Data input'!B2673</f>
        <v>0</v>
      </c>
      <c r="O2673" s="11">
        <f>'Data input'!D2673</f>
        <v>0</v>
      </c>
      <c r="P2673" s="11">
        <f>'Data input'!C2673</f>
        <v>0</v>
      </c>
      <c r="Q2673" s="11">
        <f>'Data input'!E2673</f>
        <v>0</v>
      </c>
      <c r="R2673" s="11">
        <f>'Data input'!F2673</f>
        <v>0</v>
      </c>
      <c r="S2673" s="11">
        <f>'Data input'!H2673</f>
        <v>0</v>
      </c>
      <c r="T2673" s="11">
        <f>'Data input'!G2673</f>
        <v>0</v>
      </c>
      <c r="U2673" s="11">
        <f>'Data input'!I2673</f>
        <v>0</v>
      </c>
      <c r="V2673" s="11">
        <f>'Data input'!J2673</f>
        <v>0</v>
      </c>
      <c r="W2673" s="11">
        <f>'Data input'!AR2673</f>
        <v>0</v>
      </c>
      <c r="X2673" s="11">
        <f>'Data input'!AQ2673</f>
        <v>0</v>
      </c>
      <c r="Y2673" s="11">
        <f>'Data input'!K2673</f>
        <v>0</v>
      </c>
      <c r="Z2673" s="11">
        <f>'Data input'!L2673</f>
        <v>0</v>
      </c>
      <c r="AA2673" s="11">
        <f>'Data input'!AT2673</f>
        <v>0</v>
      </c>
      <c r="AB2673" s="11">
        <f>'Data input'!AS2673</f>
        <v>0</v>
      </c>
      <c r="AC2673" s="11">
        <f>'Data input'!AC2673</f>
        <v>0</v>
      </c>
      <c r="AD2673" s="11">
        <f>'Data input'!AK2673</f>
        <v>0</v>
      </c>
      <c r="AE2673" s="11">
        <f>'Data input'!AL2673</f>
        <v>0</v>
      </c>
      <c r="AF2673" s="11">
        <f>'Data input'!AH2673</f>
        <v>0</v>
      </c>
      <c r="AG2673" s="11">
        <f>'Data input'!AF2673</f>
        <v>0</v>
      </c>
      <c r="AH2673" s="11">
        <f>'Data input'!AI2673</f>
        <v>0</v>
      </c>
      <c r="AI2673" s="11">
        <f>'Data input'!AJ2673</f>
        <v>0</v>
      </c>
      <c r="AJ2673" s="11">
        <f>'Data input'!AN2673</f>
        <v>0</v>
      </c>
      <c r="AK2673" s="11">
        <f>'Data input'!AE2673</f>
        <v>0</v>
      </c>
      <c r="AL2673" s="11" t="str">
        <f>IF('Data input'!AM2673="-",0,IF('Data input'!AM2673="","",(VALUE('Data input'!AM2673))))</f>
        <v/>
      </c>
      <c r="AM2673" s="11">
        <f>'Data input'!AG2673</f>
        <v>0</v>
      </c>
      <c r="AN2673" s="11">
        <f>'Data input'!AD2673</f>
        <v>0</v>
      </c>
    </row>
    <row r="2674" spans="1:40">
      <c r="A2674" s="11">
        <f>'Data input'!M2674</f>
        <v>0</v>
      </c>
      <c r="B2674" s="11">
        <f>'Data input'!O2674</f>
        <v>0</v>
      </c>
      <c r="C2674" s="11">
        <f>'Data input'!P2674</f>
        <v>0</v>
      </c>
      <c r="D2674" s="11">
        <f>'Data input'!R2674</f>
        <v>0</v>
      </c>
      <c r="E2674" s="11">
        <f>'Data input'!U2674</f>
        <v>0</v>
      </c>
      <c r="F2674" s="11">
        <f>'Data input'!V2674</f>
        <v>0</v>
      </c>
      <c r="G2674" s="11">
        <f>'Data input'!W2674</f>
        <v>0</v>
      </c>
      <c r="H2674" s="11" t="str">
        <f>IF('Data input'!X2674="","",VALUE('Data input'!X2674))</f>
        <v/>
      </c>
      <c r="I2674" s="11">
        <f>'Data input'!Y2674</f>
        <v>0</v>
      </c>
      <c r="J2674" s="11">
        <f>'Data input'!Z2674</f>
        <v>0</v>
      </c>
      <c r="K2674" s="11">
        <f>'Data input'!AA2674</f>
        <v>0</v>
      </c>
      <c r="L2674" s="11">
        <f>'Data input'!AB2674</f>
        <v>0</v>
      </c>
      <c r="M2674" s="11">
        <f>'Data input'!A2674</f>
        <v>0</v>
      </c>
      <c r="N2674" s="11">
        <f>'Data input'!B2674</f>
        <v>0</v>
      </c>
      <c r="O2674" s="11">
        <f>'Data input'!D2674</f>
        <v>0</v>
      </c>
      <c r="P2674" s="11">
        <f>'Data input'!C2674</f>
        <v>0</v>
      </c>
      <c r="Q2674" s="11">
        <f>'Data input'!E2674</f>
        <v>0</v>
      </c>
      <c r="R2674" s="11">
        <f>'Data input'!F2674</f>
        <v>0</v>
      </c>
      <c r="S2674" s="11">
        <f>'Data input'!H2674</f>
        <v>0</v>
      </c>
      <c r="T2674" s="11">
        <f>'Data input'!G2674</f>
        <v>0</v>
      </c>
      <c r="U2674" s="11">
        <f>'Data input'!I2674</f>
        <v>0</v>
      </c>
      <c r="V2674" s="11">
        <f>'Data input'!J2674</f>
        <v>0</v>
      </c>
      <c r="W2674" s="11">
        <f>'Data input'!AR2674</f>
        <v>0</v>
      </c>
      <c r="X2674" s="11">
        <f>'Data input'!AQ2674</f>
        <v>0</v>
      </c>
      <c r="Y2674" s="11">
        <f>'Data input'!K2674</f>
        <v>0</v>
      </c>
      <c r="Z2674" s="11">
        <f>'Data input'!L2674</f>
        <v>0</v>
      </c>
      <c r="AA2674" s="11">
        <f>'Data input'!AT2674</f>
        <v>0</v>
      </c>
      <c r="AB2674" s="11">
        <f>'Data input'!AS2674</f>
        <v>0</v>
      </c>
      <c r="AC2674" s="11">
        <f>'Data input'!AC2674</f>
        <v>0</v>
      </c>
      <c r="AD2674" s="11">
        <f>'Data input'!AK2674</f>
        <v>0</v>
      </c>
      <c r="AE2674" s="11">
        <f>'Data input'!AL2674</f>
        <v>0</v>
      </c>
      <c r="AF2674" s="11">
        <f>'Data input'!AH2674</f>
        <v>0</v>
      </c>
      <c r="AG2674" s="11">
        <f>'Data input'!AF2674</f>
        <v>0</v>
      </c>
      <c r="AH2674" s="11">
        <f>'Data input'!AI2674</f>
        <v>0</v>
      </c>
      <c r="AI2674" s="11">
        <f>'Data input'!AJ2674</f>
        <v>0</v>
      </c>
      <c r="AJ2674" s="11">
        <f>'Data input'!AN2674</f>
        <v>0</v>
      </c>
      <c r="AK2674" s="11">
        <f>'Data input'!AE2674</f>
        <v>0</v>
      </c>
      <c r="AL2674" s="11" t="str">
        <f>IF('Data input'!AM2674="-",0,IF('Data input'!AM2674="","",(VALUE('Data input'!AM2674))))</f>
        <v/>
      </c>
      <c r="AM2674" s="11">
        <f>'Data input'!AG2674</f>
        <v>0</v>
      </c>
      <c r="AN2674" s="11">
        <f>'Data input'!AD2674</f>
        <v>0</v>
      </c>
    </row>
    <row r="2675" spans="1:40">
      <c r="A2675" s="11">
        <f>'Data input'!M2675</f>
        <v>0</v>
      </c>
      <c r="B2675" s="11">
        <f>'Data input'!O2675</f>
        <v>0</v>
      </c>
      <c r="C2675" s="11">
        <f>'Data input'!P2675</f>
        <v>0</v>
      </c>
      <c r="D2675" s="11">
        <f>'Data input'!R2675</f>
        <v>0</v>
      </c>
      <c r="E2675" s="11">
        <f>'Data input'!U2675</f>
        <v>0</v>
      </c>
      <c r="F2675" s="11">
        <f>'Data input'!V2675</f>
        <v>0</v>
      </c>
      <c r="G2675" s="11">
        <f>'Data input'!W2675</f>
        <v>0</v>
      </c>
      <c r="H2675" s="11" t="str">
        <f>IF('Data input'!X2675="","",VALUE('Data input'!X2675))</f>
        <v/>
      </c>
      <c r="I2675" s="11">
        <f>'Data input'!Y2675</f>
        <v>0</v>
      </c>
      <c r="J2675" s="11">
        <f>'Data input'!Z2675</f>
        <v>0</v>
      </c>
      <c r="K2675" s="11">
        <f>'Data input'!AA2675</f>
        <v>0</v>
      </c>
      <c r="L2675" s="11">
        <f>'Data input'!AB2675</f>
        <v>0</v>
      </c>
      <c r="M2675" s="11">
        <f>'Data input'!A2675</f>
        <v>0</v>
      </c>
      <c r="N2675" s="11">
        <f>'Data input'!B2675</f>
        <v>0</v>
      </c>
      <c r="O2675" s="11">
        <f>'Data input'!D2675</f>
        <v>0</v>
      </c>
      <c r="P2675" s="11">
        <f>'Data input'!C2675</f>
        <v>0</v>
      </c>
      <c r="Q2675" s="11">
        <f>'Data input'!E2675</f>
        <v>0</v>
      </c>
      <c r="R2675" s="11">
        <f>'Data input'!F2675</f>
        <v>0</v>
      </c>
      <c r="S2675" s="11">
        <f>'Data input'!H2675</f>
        <v>0</v>
      </c>
      <c r="T2675" s="11">
        <f>'Data input'!G2675</f>
        <v>0</v>
      </c>
      <c r="U2675" s="11">
        <f>'Data input'!I2675</f>
        <v>0</v>
      </c>
      <c r="V2675" s="11">
        <f>'Data input'!J2675</f>
        <v>0</v>
      </c>
      <c r="W2675" s="11">
        <f>'Data input'!AR2675</f>
        <v>0</v>
      </c>
      <c r="X2675" s="11">
        <f>'Data input'!AQ2675</f>
        <v>0</v>
      </c>
      <c r="Y2675" s="11">
        <f>'Data input'!K2675</f>
        <v>0</v>
      </c>
      <c r="Z2675" s="11">
        <f>'Data input'!L2675</f>
        <v>0</v>
      </c>
      <c r="AA2675" s="11">
        <f>'Data input'!AT2675</f>
        <v>0</v>
      </c>
      <c r="AB2675" s="11">
        <f>'Data input'!AS2675</f>
        <v>0</v>
      </c>
      <c r="AC2675" s="11">
        <f>'Data input'!AC2675</f>
        <v>0</v>
      </c>
      <c r="AD2675" s="11">
        <f>'Data input'!AK2675</f>
        <v>0</v>
      </c>
      <c r="AE2675" s="11">
        <f>'Data input'!AL2675</f>
        <v>0</v>
      </c>
      <c r="AF2675" s="11">
        <f>'Data input'!AH2675</f>
        <v>0</v>
      </c>
      <c r="AG2675" s="11">
        <f>'Data input'!AF2675</f>
        <v>0</v>
      </c>
      <c r="AH2675" s="11">
        <f>'Data input'!AI2675</f>
        <v>0</v>
      </c>
      <c r="AI2675" s="11">
        <f>'Data input'!AJ2675</f>
        <v>0</v>
      </c>
      <c r="AJ2675" s="11">
        <f>'Data input'!AN2675</f>
        <v>0</v>
      </c>
      <c r="AK2675" s="11">
        <f>'Data input'!AE2675</f>
        <v>0</v>
      </c>
      <c r="AL2675" s="11" t="str">
        <f>IF('Data input'!AM2675="-",0,IF('Data input'!AM2675="","",(VALUE('Data input'!AM2675))))</f>
        <v/>
      </c>
      <c r="AM2675" s="11">
        <f>'Data input'!AG2675</f>
        <v>0</v>
      </c>
      <c r="AN2675" s="11">
        <f>'Data input'!AD2675</f>
        <v>0</v>
      </c>
    </row>
    <row r="2676" spans="1:40">
      <c r="A2676" s="11">
        <f>'Data input'!M2676</f>
        <v>0</v>
      </c>
      <c r="B2676" s="11">
        <f>'Data input'!O2676</f>
        <v>0</v>
      </c>
      <c r="C2676" s="11">
        <f>'Data input'!P2676</f>
        <v>0</v>
      </c>
      <c r="D2676" s="11">
        <f>'Data input'!R2676</f>
        <v>0</v>
      </c>
      <c r="E2676" s="11">
        <f>'Data input'!U2676</f>
        <v>0</v>
      </c>
      <c r="F2676" s="11">
        <f>'Data input'!V2676</f>
        <v>0</v>
      </c>
      <c r="G2676" s="11">
        <f>'Data input'!W2676</f>
        <v>0</v>
      </c>
      <c r="H2676" s="11" t="str">
        <f>IF('Data input'!X2676="","",VALUE('Data input'!X2676))</f>
        <v/>
      </c>
      <c r="I2676" s="11">
        <f>'Data input'!Y2676</f>
        <v>0</v>
      </c>
      <c r="J2676" s="11">
        <f>'Data input'!Z2676</f>
        <v>0</v>
      </c>
      <c r="K2676" s="11">
        <f>'Data input'!AA2676</f>
        <v>0</v>
      </c>
      <c r="L2676" s="11">
        <f>'Data input'!AB2676</f>
        <v>0</v>
      </c>
      <c r="M2676" s="11">
        <f>'Data input'!A2676</f>
        <v>0</v>
      </c>
      <c r="N2676" s="11">
        <f>'Data input'!B2676</f>
        <v>0</v>
      </c>
      <c r="O2676" s="11">
        <f>'Data input'!D2676</f>
        <v>0</v>
      </c>
      <c r="P2676" s="11">
        <f>'Data input'!C2676</f>
        <v>0</v>
      </c>
      <c r="Q2676" s="11">
        <f>'Data input'!E2676</f>
        <v>0</v>
      </c>
      <c r="R2676" s="11">
        <f>'Data input'!F2676</f>
        <v>0</v>
      </c>
      <c r="S2676" s="11">
        <f>'Data input'!H2676</f>
        <v>0</v>
      </c>
      <c r="T2676" s="11">
        <f>'Data input'!G2676</f>
        <v>0</v>
      </c>
      <c r="U2676" s="11">
        <f>'Data input'!I2676</f>
        <v>0</v>
      </c>
      <c r="V2676" s="11">
        <f>'Data input'!J2676</f>
        <v>0</v>
      </c>
      <c r="W2676" s="11">
        <f>'Data input'!AR2676</f>
        <v>0</v>
      </c>
      <c r="X2676" s="11">
        <f>'Data input'!AQ2676</f>
        <v>0</v>
      </c>
      <c r="Y2676" s="11">
        <f>'Data input'!K2676</f>
        <v>0</v>
      </c>
      <c r="Z2676" s="11">
        <f>'Data input'!L2676</f>
        <v>0</v>
      </c>
      <c r="AA2676" s="11">
        <f>'Data input'!AT2676</f>
        <v>0</v>
      </c>
      <c r="AB2676" s="11">
        <f>'Data input'!AS2676</f>
        <v>0</v>
      </c>
      <c r="AC2676" s="11">
        <f>'Data input'!AC2676</f>
        <v>0</v>
      </c>
      <c r="AD2676" s="11">
        <f>'Data input'!AK2676</f>
        <v>0</v>
      </c>
      <c r="AE2676" s="11">
        <f>'Data input'!AL2676</f>
        <v>0</v>
      </c>
      <c r="AF2676" s="11">
        <f>'Data input'!AH2676</f>
        <v>0</v>
      </c>
      <c r="AG2676" s="11">
        <f>'Data input'!AF2676</f>
        <v>0</v>
      </c>
      <c r="AH2676" s="11">
        <f>'Data input'!AI2676</f>
        <v>0</v>
      </c>
      <c r="AI2676" s="11">
        <f>'Data input'!AJ2676</f>
        <v>0</v>
      </c>
      <c r="AJ2676" s="11">
        <f>'Data input'!AN2676</f>
        <v>0</v>
      </c>
      <c r="AK2676" s="11">
        <f>'Data input'!AE2676</f>
        <v>0</v>
      </c>
      <c r="AL2676" s="11" t="str">
        <f>IF('Data input'!AM2676="-",0,IF('Data input'!AM2676="","",(VALUE('Data input'!AM2676))))</f>
        <v/>
      </c>
      <c r="AM2676" s="11">
        <f>'Data input'!AG2676</f>
        <v>0</v>
      </c>
      <c r="AN2676" s="11">
        <f>'Data input'!AD2676</f>
        <v>0</v>
      </c>
    </row>
    <row r="2677" spans="1:40">
      <c r="A2677" s="11">
        <f>'Data input'!M2677</f>
        <v>0</v>
      </c>
      <c r="B2677" s="11">
        <f>'Data input'!O2677</f>
        <v>0</v>
      </c>
      <c r="C2677" s="11">
        <f>'Data input'!P2677</f>
        <v>0</v>
      </c>
      <c r="D2677" s="11">
        <f>'Data input'!R2677</f>
        <v>0</v>
      </c>
      <c r="E2677" s="11">
        <f>'Data input'!U2677</f>
        <v>0</v>
      </c>
      <c r="F2677" s="11">
        <f>'Data input'!V2677</f>
        <v>0</v>
      </c>
      <c r="G2677" s="11">
        <f>'Data input'!W2677</f>
        <v>0</v>
      </c>
      <c r="H2677" s="11" t="str">
        <f>IF('Data input'!X2677="","",VALUE('Data input'!X2677))</f>
        <v/>
      </c>
      <c r="I2677" s="11">
        <f>'Data input'!Y2677</f>
        <v>0</v>
      </c>
      <c r="J2677" s="11">
        <f>'Data input'!Z2677</f>
        <v>0</v>
      </c>
      <c r="K2677" s="11">
        <f>'Data input'!AA2677</f>
        <v>0</v>
      </c>
      <c r="L2677" s="11">
        <f>'Data input'!AB2677</f>
        <v>0</v>
      </c>
      <c r="M2677" s="11">
        <f>'Data input'!A2677</f>
        <v>0</v>
      </c>
      <c r="N2677" s="11">
        <f>'Data input'!B2677</f>
        <v>0</v>
      </c>
      <c r="O2677" s="11">
        <f>'Data input'!D2677</f>
        <v>0</v>
      </c>
      <c r="P2677" s="11">
        <f>'Data input'!C2677</f>
        <v>0</v>
      </c>
      <c r="Q2677" s="11">
        <f>'Data input'!E2677</f>
        <v>0</v>
      </c>
      <c r="R2677" s="11">
        <f>'Data input'!F2677</f>
        <v>0</v>
      </c>
      <c r="S2677" s="11">
        <f>'Data input'!H2677</f>
        <v>0</v>
      </c>
      <c r="T2677" s="11">
        <f>'Data input'!G2677</f>
        <v>0</v>
      </c>
      <c r="U2677" s="11">
        <f>'Data input'!I2677</f>
        <v>0</v>
      </c>
      <c r="V2677" s="11">
        <f>'Data input'!J2677</f>
        <v>0</v>
      </c>
      <c r="W2677" s="11">
        <f>'Data input'!AR2677</f>
        <v>0</v>
      </c>
      <c r="X2677" s="11">
        <f>'Data input'!AQ2677</f>
        <v>0</v>
      </c>
      <c r="Y2677" s="11">
        <f>'Data input'!K2677</f>
        <v>0</v>
      </c>
      <c r="Z2677" s="11">
        <f>'Data input'!L2677</f>
        <v>0</v>
      </c>
      <c r="AA2677" s="11">
        <f>'Data input'!AT2677</f>
        <v>0</v>
      </c>
      <c r="AB2677" s="11">
        <f>'Data input'!AS2677</f>
        <v>0</v>
      </c>
      <c r="AC2677" s="11">
        <f>'Data input'!AC2677</f>
        <v>0</v>
      </c>
      <c r="AD2677" s="11">
        <f>'Data input'!AK2677</f>
        <v>0</v>
      </c>
      <c r="AE2677" s="11">
        <f>'Data input'!AL2677</f>
        <v>0</v>
      </c>
      <c r="AF2677" s="11">
        <f>'Data input'!AH2677</f>
        <v>0</v>
      </c>
      <c r="AG2677" s="11">
        <f>'Data input'!AF2677</f>
        <v>0</v>
      </c>
      <c r="AH2677" s="11">
        <f>'Data input'!AI2677</f>
        <v>0</v>
      </c>
      <c r="AI2677" s="11">
        <f>'Data input'!AJ2677</f>
        <v>0</v>
      </c>
      <c r="AJ2677" s="11">
        <f>'Data input'!AN2677</f>
        <v>0</v>
      </c>
      <c r="AK2677" s="11">
        <f>'Data input'!AE2677</f>
        <v>0</v>
      </c>
      <c r="AL2677" s="11" t="str">
        <f>IF('Data input'!AM2677="-",0,IF('Data input'!AM2677="","",(VALUE('Data input'!AM2677))))</f>
        <v/>
      </c>
      <c r="AM2677" s="11">
        <f>'Data input'!AG2677</f>
        <v>0</v>
      </c>
      <c r="AN2677" s="11">
        <f>'Data input'!AD2677</f>
        <v>0</v>
      </c>
    </row>
    <row r="2678" spans="1:40">
      <c r="A2678" s="11">
        <f>'Data input'!M2678</f>
        <v>0</v>
      </c>
      <c r="B2678" s="11">
        <f>'Data input'!O2678</f>
        <v>0</v>
      </c>
      <c r="C2678" s="11">
        <f>'Data input'!P2678</f>
        <v>0</v>
      </c>
      <c r="D2678" s="11">
        <f>'Data input'!R2678</f>
        <v>0</v>
      </c>
      <c r="E2678" s="11">
        <f>'Data input'!U2678</f>
        <v>0</v>
      </c>
      <c r="F2678" s="11">
        <f>'Data input'!V2678</f>
        <v>0</v>
      </c>
      <c r="G2678" s="11">
        <f>'Data input'!W2678</f>
        <v>0</v>
      </c>
      <c r="H2678" s="11" t="str">
        <f>IF('Data input'!X2678="","",VALUE('Data input'!X2678))</f>
        <v/>
      </c>
      <c r="I2678" s="11">
        <f>'Data input'!Y2678</f>
        <v>0</v>
      </c>
      <c r="J2678" s="11">
        <f>'Data input'!Z2678</f>
        <v>0</v>
      </c>
      <c r="K2678" s="11">
        <f>'Data input'!AA2678</f>
        <v>0</v>
      </c>
      <c r="L2678" s="11">
        <f>'Data input'!AB2678</f>
        <v>0</v>
      </c>
      <c r="M2678" s="11">
        <f>'Data input'!A2678</f>
        <v>0</v>
      </c>
      <c r="N2678" s="11">
        <f>'Data input'!B2678</f>
        <v>0</v>
      </c>
      <c r="O2678" s="11">
        <f>'Data input'!D2678</f>
        <v>0</v>
      </c>
      <c r="P2678" s="11">
        <f>'Data input'!C2678</f>
        <v>0</v>
      </c>
      <c r="Q2678" s="11">
        <f>'Data input'!E2678</f>
        <v>0</v>
      </c>
      <c r="R2678" s="11">
        <f>'Data input'!F2678</f>
        <v>0</v>
      </c>
      <c r="S2678" s="11">
        <f>'Data input'!H2678</f>
        <v>0</v>
      </c>
      <c r="T2678" s="11">
        <f>'Data input'!G2678</f>
        <v>0</v>
      </c>
      <c r="U2678" s="11">
        <f>'Data input'!I2678</f>
        <v>0</v>
      </c>
      <c r="V2678" s="11">
        <f>'Data input'!J2678</f>
        <v>0</v>
      </c>
      <c r="W2678" s="11">
        <f>'Data input'!AR2678</f>
        <v>0</v>
      </c>
      <c r="X2678" s="11">
        <f>'Data input'!AQ2678</f>
        <v>0</v>
      </c>
      <c r="Y2678" s="11">
        <f>'Data input'!K2678</f>
        <v>0</v>
      </c>
      <c r="Z2678" s="11">
        <f>'Data input'!L2678</f>
        <v>0</v>
      </c>
      <c r="AA2678" s="11">
        <f>'Data input'!AT2678</f>
        <v>0</v>
      </c>
      <c r="AB2678" s="11">
        <f>'Data input'!AS2678</f>
        <v>0</v>
      </c>
      <c r="AC2678" s="11">
        <f>'Data input'!AC2678</f>
        <v>0</v>
      </c>
      <c r="AD2678" s="11">
        <f>'Data input'!AK2678</f>
        <v>0</v>
      </c>
      <c r="AE2678" s="11">
        <f>'Data input'!AL2678</f>
        <v>0</v>
      </c>
      <c r="AF2678" s="11">
        <f>'Data input'!AH2678</f>
        <v>0</v>
      </c>
      <c r="AG2678" s="11">
        <f>'Data input'!AF2678</f>
        <v>0</v>
      </c>
      <c r="AH2678" s="11">
        <f>'Data input'!AI2678</f>
        <v>0</v>
      </c>
      <c r="AI2678" s="11">
        <f>'Data input'!AJ2678</f>
        <v>0</v>
      </c>
      <c r="AJ2678" s="11">
        <f>'Data input'!AN2678</f>
        <v>0</v>
      </c>
      <c r="AK2678" s="11">
        <f>'Data input'!AE2678</f>
        <v>0</v>
      </c>
      <c r="AL2678" s="11" t="str">
        <f>IF('Data input'!AM2678="-",0,IF('Data input'!AM2678="","",(VALUE('Data input'!AM2678))))</f>
        <v/>
      </c>
      <c r="AM2678" s="11">
        <f>'Data input'!AG2678</f>
        <v>0</v>
      </c>
      <c r="AN2678" s="11">
        <f>'Data input'!AD2678</f>
        <v>0</v>
      </c>
    </row>
    <row r="2679" spans="1:40">
      <c r="A2679" s="11">
        <f>'Data input'!M2679</f>
        <v>0</v>
      </c>
      <c r="B2679" s="11">
        <f>'Data input'!O2679</f>
        <v>0</v>
      </c>
      <c r="C2679" s="11">
        <f>'Data input'!P2679</f>
        <v>0</v>
      </c>
      <c r="D2679" s="11">
        <f>'Data input'!R2679</f>
        <v>0</v>
      </c>
      <c r="E2679" s="11">
        <f>'Data input'!U2679</f>
        <v>0</v>
      </c>
      <c r="F2679" s="11">
        <f>'Data input'!V2679</f>
        <v>0</v>
      </c>
      <c r="G2679" s="11">
        <f>'Data input'!W2679</f>
        <v>0</v>
      </c>
      <c r="H2679" s="11" t="str">
        <f>IF('Data input'!X2679="","",VALUE('Data input'!X2679))</f>
        <v/>
      </c>
      <c r="I2679" s="11">
        <f>'Data input'!Y2679</f>
        <v>0</v>
      </c>
      <c r="J2679" s="11">
        <f>'Data input'!Z2679</f>
        <v>0</v>
      </c>
      <c r="K2679" s="11">
        <f>'Data input'!AA2679</f>
        <v>0</v>
      </c>
      <c r="L2679" s="11">
        <f>'Data input'!AB2679</f>
        <v>0</v>
      </c>
      <c r="M2679" s="11">
        <f>'Data input'!A2679</f>
        <v>0</v>
      </c>
      <c r="N2679" s="11">
        <f>'Data input'!B2679</f>
        <v>0</v>
      </c>
      <c r="O2679" s="11">
        <f>'Data input'!D2679</f>
        <v>0</v>
      </c>
      <c r="P2679" s="11">
        <f>'Data input'!C2679</f>
        <v>0</v>
      </c>
      <c r="Q2679" s="11">
        <f>'Data input'!E2679</f>
        <v>0</v>
      </c>
      <c r="R2679" s="11">
        <f>'Data input'!F2679</f>
        <v>0</v>
      </c>
      <c r="S2679" s="11">
        <f>'Data input'!H2679</f>
        <v>0</v>
      </c>
      <c r="T2679" s="11">
        <f>'Data input'!G2679</f>
        <v>0</v>
      </c>
      <c r="U2679" s="11">
        <f>'Data input'!I2679</f>
        <v>0</v>
      </c>
      <c r="V2679" s="11">
        <f>'Data input'!J2679</f>
        <v>0</v>
      </c>
      <c r="W2679" s="11">
        <f>'Data input'!AR2679</f>
        <v>0</v>
      </c>
      <c r="X2679" s="11">
        <f>'Data input'!AQ2679</f>
        <v>0</v>
      </c>
      <c r="Y2679" s="11">
        <f>'Data input'!K2679</f>
        <v>0</v>
      </c>
      <c r="Z2679" s="11">
        <f>'Data input'!L2679</f>
        <v>0</v>
      </c>
      <c r="AA2679" s="11">
        <f>'Data input'!AT2679</f>
        <v>0</v>
      </c>
      <c r="AB2679" s="11">
        <f>'Data input'!AS2679</f>
        <v>0</v>
      </c>
      <c r="AC2679" s="11">
        <f>'Data input'!AC2679</f>
        <v>0</v>
      </c>
      <c r="AD2679" s="11">
        <f>'Data input'!AK2679</f>
        <v>0</v>
      </c>
      <c r="AE2679" s="11">
        <f>'Data input'!AL2679</f>
        <v>0</v>
      </c>
      <c r="AF2679" s="11">
        <f>'Data input'!AH2679</f>
        <v>0</v>
      </c>
      <c r="AG2679" s="11">
        <f>'Data input'!AF2679</f>
        <v>0</v>
      </c>
      <c r="AH2679" s="11">
        <f>'Data input'!AI2679</f>
        <v>0</v>
      </c>
      <c r="AI2679" s="11">
        <f>'Data input'!AJ2679</f>
        <v>0</v>
      </c>
      <c r="AJ2679" s="11">
        <f>'Data input'!AN2679</f>
        <v>0</v>
      </c>
      <c r="AK2679" s="11">
        <f>'Data input'!AE2679</f>
        <v>0</v>
      </c>
      <c r="AL2679" s="11" t="str">
        <f>IF('Data input'!AM2679="-",0,IF('Data input'!AM2679="","",(VALUE('Data input'!AM2679))))</f>
        <v/>
      </c>
      <c r="AM2679" s="11">
        <f>'Data input'!AG2679</f>
        <v>0</v>
      </c>
      <c r="AN2679" s="11">
        <f>'Data input'!AD2679</f>
        <v>0</v>
      </c>
    </row>
    <row r="2680" spans="1:40">
      <c r="A2680" s="11">
        <f>'Data input'!M2680</f>
        <v>0</v>
      </c>
      <c r="B2680" s="11">
        <f>'Data input'!O2680</f>
        <v>0</v>
      </c>
      <c r="C2680" s="11">
        <f>'Data input'!P2680</f>
        <v>0</v>
      </c>
      <c r="D2680" s="11">
        <f>'Data input'!R2680</f>
        <v>0</v>
      </c>
      <c r="E2680" s="11">
        <f>'Data input'!U2680</f>
        <v>0</v>
      </c>
      <c r="F2680" s="11">
        <f>'Data input'!V2680</f>
        <v>0</v>
      </c>
      <c r="G2680" s="11">
        <f>'Data input'!W2680</f>
        <v>0</v>
      </c>
      <c r="H2680" s="11" t="str">
        <f>IF('Data input'!X2680="","",VALUE('Data input'!X2680))</f>
        <v/>
      </c>
      <c r="I2680" s="11">
        <f>'Data input'!Y2680</f>
        <v>0</v>
      </c>
      <c r="J2680" s="11">
        <f>'Data input'!Z2680</f>
        <v>0</v>
      </c>
      <c r="K2680" s="11">
        <f>'Data input'!AA2680</f>
        <v>0</v>
      </c>
      <c r="L2680" s="11">
        <f>'Data input'!AB2680</f>
        <v>0</v>
      </c>
      <c r="M2680" s="11">
        <f>'Data input'!A2680</f>
        <v>0</v>
      </c>
      <c r="N2680" s="11">
        <f>'Data input'!B2680</f>
        <v>0</v>
      </c>
      <c r="O2680" s="11">
        <f>'Data input'!D2680</f>
        <v>0</v>
      </c>
      <c r="P2680" s="11">
        <f>'Data input'!C2680</f>
        <v>0</v>
      </c>
      <c r="Q2680" s="11">
        <f>'Data input'!E2680</f>
        <v>0</v>
      </c>
      <c r="R2680" s="11">
        <f>'Data input'!F2680</f>
        <v>0</v>
      </c>
      <c r="S2680" s="11">
        <f>'Data input'!H2680</f>
        <v>0</v>
      </c>
      <c r="T2680" s="11">
        <f>'Data input'!G2680</f>
        <v>0</v>
      </c>
      <c r="U2680" s="11">
        <f>'Data input'!I2680</f>
        <v>0</v>
      </c>
      <c r="V2680" s="11">
        <f>'Data input'!J2680</f>
        <v>0</v>
      </c>
      <c r="W2680" s="11">
        <f>'Data input'!AR2680</f>
        <v>0</v>
      </c>
      <c r="X2680" s="11">
        <f>'Data input'!AQ2680</f>
        <v>0</v>
      </c>
      <c r="Y2680" s="11">
        <f>'Data input'!K2680</f>
        <v>0</v>
      </c>
      <c r="Z2680" s="11">
        <f>'Data input'!L2680</f>
        <v>0</v>
      </c>
      <c r="AA2680" s="11">
        <f>'Data input'!AT2680</f>
        <v>0</v>
      </c>
      <c r="AB2680" s="11">
        <f>'Data input'!AS2680</f>
        <v>0</v>
      </c>
      <c r="AC2680" s="11">
        <f>'Data input'!AC2680</f>
        <v>0</v>
      </c>
      <c r="AD2680" s="11">
        <f>'Data input'!AK2680</f>
        <v>0</v>
      </c>
      <c r="AE2680" s="11">
        <f>'Data input'!AL2680</f>
        <v>0</v>
      </c>
      <c r="AF2680" s="11">
        <f>'Data input'!AH2680</f>
        <v>0</v>
      </c>
      <c r="AG2680" s="11">
        <f>'Data input'!AF2680</f>
        <v>0</v>
      </c>
      <c r="AH2680" s="11">
        <f>'Data input'!AI2680</f>
        <v>0</v>
      </c>
      <c r="AI2680" s="11">
        <f>'Data input'!AJ2680</f>
        <v>0</v>
      </c>
      <c r="AJ2680" s="11">
        <f>'Data input'!AN2680</f>
        <v>0</v>
      </c>
      <c r="AK2680" s="11">
        <f>'Data input'!AE2680</f>
        <v>0</v>
      </c>
      <c r="AL2680" s="11" t="str">
        <f>IF('Data input'!AM2680="-",0,IF('Data input'!AM2680="","",(VALUE('Data input'!AM2680))))</f>
        <v/>
      </c>
      <c r="AM2680" s="11">
        <f>'Data input'!AG2680</f>
        <v>0</v>
      </c>
      <c r="AN2680" s="11">
        <f>'Data input'!AD2680</f>
        <v>0</v>
      </c>
    </row>
    <row r="2681" spans="1:40">
      <c r="A2681" s="11">
        <f>'Data input'!M2681</f>
        <v>0</v>
      </c>
      <c r="B2681" s="11">
        <f>'Data input'!O2681</f>
        <v>0</v>
      </c>
      <c r="C2681" s="11">
        <f>'Data input'!P2681</f>
        <v>0</v>
      </c>
      <c r="D2681" s="11">
        <f>'Data input'!R2681</f>
        <v>0</v>
      </c>
      <c r="E2681" s="11">
        <f>'Data input'!U2681</f>
        <v>0</v>
      </c>
      <c r="F2681" s="11">
        <f>'Data input'!V2681</f>
        <v>0</v>
      </c>
      <c r="G2681" s="11">
        <f>'Data input'!W2681</f>
        <v>0</v>
      </c>
      <c r="H2681" s="11" t="str">
        <f>IF('Data input'!X2681="","",VALUE('Data input'!X2681))</f>
        <v/>
      </c>
      <c r="I2681" s="11">
        <f>'Data input'!Y2681</f>
        <v>0</v>
      </c>
      <c r="J2681" s="11">
        <f>'Data input'!Z2681</f>
        <v>0</v>
      </c>
      <c r="K2681" s="11">
        <f>'Data input'!AA2681</f>
        <v>0</v>
      </c>
      <c r="L2681" s="11">
        <f>'Data input'!AB2681</f>
        <v>0</v>
      </c>
      <c r="M2681" s="11">
        <f>'Data input'!A2681</f>
        <v>0</v>
      </c>
      <c r="N2681" s="11">
        <f>'Data input'!B2681</f>
        <v>0</v>
      </c>
      <c r="O2681" s="11">
        <f>'Data input'!D2681</f>
        <v>0</v>
      </c>
      <c r="P2681" s="11">
        <f>'Data input'!C2681</f>
        <v>0</v>
      </c>
      <c r="Q2681" s="11">
        <f>'Data input'!E2681</f>
        <v>0</v>
      </c>
      <c r="R2681" s="11">
        <f>'Data input'!F2681</f>
        <v>0</v>
      </c>
      <c r="S2681" s="11">
        <f>'Data input'!H2681</f>
        <v>0</v>
      </c>
      <c r="T2681" s="11">
        <f>'Data input'!G2681</f>
        <v>0</v>
      </c>
      <c r="U2681" s="11">
        <f>'Data input'!I2681</f>
        <v>0</v>
      </c>
      <c r="V2681" s="11">
        <f>'Data input'!J2681</f>
        <v>0</v>
      </c>
      <c r="W2681" s="11">
        <f>'Data input'!AR2681</f>
        <v>0</v>
      </c>
      <c r="X2681" s="11">
        <f>'Data input'!AQ2681</f>
        <v>0</v>
      </c>
      <c r="Y2681" s="11">
        <f>'Data input'!K2681</f>
        <v>0</v>
      </c>
      <c r="Z2681" s="11">
        <f>'Data input'!L2681</f>
        <v>0</v>
      </c>
      <c r="AA2681" s="11">
        <f>'Data input'!AT2681</f>
        <v>0</v>
      </c>
      <c r="AB2681" s="11">
        <f>'Data input'!AS2681</f>
        <v>0</v>
      </c>
      <c r="AC2681" s="11">
        <f>'Data input'!AC2681</f>
        <v>0</v>
      </c>
      <c r="AD2681" s="11">
        <f>'Data input'!AK2681</f>
        <v>0</v>
      </c>
      <c r="AE2681" s="11">
        <f>'Data input'!AL2681</f>
        <v>0</v>
      </c>
      <c r="AF2681" s="11">
        <f>'Data input'!AH2681</f>
        <v>0</v>
      </c>
      <c r="AG2681" s="11">
        <f>'Data input'!AF2681</f>
        <v>0</v>
      </c>
      <c r="AH2681" s="11">
        <f>'Data input'!AI2681</f>
        <v>0</v>
      </c>
      <c r="AI2681" s="11">
        <f>'Data input'!AJ2681</f>
        <v>0</v>
      </c>
      <c r="AJ2681" s="11">
        <f>'Data input'!AN2681</f>
        <v>0</v>
      </c>
      <c r="AK2681" s="11">
        <f>'Data input'!AE2681</f>
        <v>0</v>
      </c>
      <c r="AL2681" s="11" t="str">
        <f>IF('Data input'!AM2681="-",0,IF('Data input'!AM2681="","",(VALUE('Data input'!AM2681))))</f>
        <v/>
      </c>
      <c r="AM2681" s="11">
        <f>'Data input'!AG2681</f>
        <v>0</v>
      </c>
      <c r="AN2681" s="11">
        <f>'Data input'!AD2681</f>
        <v>0</v>
      </c>
    </row>
    <row r="2682" spans="1:40">
      <c r="A2682" s="11">
        <f>'Data input'!M2682</f>
        <v>0</v>
      </c>
      <c r="B2682" s="11">
        <f>'Data input'!O2682</f>
        <v>0</v>
      </c>
      <c r="C2682" s="11">
        <f>'Data input'!P2682</f>
        <v>0</v>
      </c>
      <c r="D2682" s="11">
        <f>'Data input'!R2682</f>
        <v>0</v>
      </c>
      <c r="E2682" s="11">
        <f>'Data input'!U2682</f>
        <v>0</v>
      </c>
      <c r="F2682" s="11">
        <f>'Data input'!V2682</f>
        <v>0</v>
      </c>
      <c r="G2682" s="11">
        <f>'Data input'!W2682</f>
        <v>0</v>
      </c>
      <c r="H2682" s="11" t="str">
        <f>IF('Data input'!X2682="","",VALUE('Data input'!X2682))</f>
        <v/>
      </c>
      <c r="I2682" s="11">
        <f>'Data input'!Y2682</f>
        <v>0</v>
      </c>
      <c r="J2682" s="11">
        <f>'Data input'!Z2682</f>
        <v>0</v>
      </c>
      <c r="K2682" s="11">
        <f>'Data input'!AA2682</f>
        <v>0</v>
      </c>
      <c r="L2682" s="11">
        <f>'Data input'!AB2682</f>
        <v>0</v>
      </c>
      <c r="M2682" s="11">
        <f>'Data input'!A2682</f>
        <v>0</v>
      </c>
      <c r="N2682" s="11">
        <f>'Data input'!B2682</f>
        <v>0</v>
      </c>
      <c r="O2682" s="11">
        <f>'Data input'!D2682</f>
        <v>0</v>
      </c>
      <c r="P2682" s="11">
        <f>'Data input'!C2682</f>
        <v>0</v>
      </c>
      <c r="Q2682" s="11">
        <f>'Data input'!E2682</f>
        <v>0</v>
      </c>
      <c r="R2682" s="11">
        <f>'Data input'!F2682</f>
        <v>0</v>
      </c>
      <c r="S2682" s="11">
        <f>'Data input'!H2682</f>
        <v>0</v>
      </c>
      <c r="T2682" s="11">
        <f>'Data input'!G2682</f>
        <v>0</v>
      </c>
      <c r="U2682" s="11">
        <f>'Data input'!I2682</f>
        <v>0</v>
      </c>
      <c r="V2682" s="11">
        <f>'Data input'!J2682</f>
        <v>0</v>
      </c>
      <c r="W2682" s="11">
        <f>'Data input'!AR2682</f>
        <v>0</v>
      </c>
      <c r="X2682" s="11">
        <f>'Data input'!AQ2682</f>
        <v>0</v>
      </c>
      <c r="Y2682" s="11">
        <f>'Data input'!K2682</f>
        <v>0</v>
      </c>
      <c r="Z2682" s="11">
        <f>'Data input'!L2682</f>
        <v>0</v>
      </c>
      <c r="AA2682" s="11">
        <f>'Data input'!AT2682</f>
        <v>0</v>
      </c>
      <c r="AB2682" s="11">
        <f>'Data input'!AS2682</f>
        <v>0</v>
      </c>
      <c r="AC2682" s="11">
        <f>'Data input'!AC2682</f>
        <v>0</v>
      </c>
      <c r="AD2682" s="11">
        <f>'Data input'!AK2682</f>
        <v>0</v>
      </c>
      <c r="AE2682" s="11">
        <f>'Data input'!AL2682</f>
        <v>0</v>
      </c>
      <c r="AF2682" s="11">
        <f>'Data input'!AH2682</f>
        <v>0</v>
      </c>
      <c r="AG2682" s="11">
        <f>'Data input'!AF2682</f>
        <v>0</v>
      </c>
      <c r="AH2682" s="11">
        <f>'Data input'!AI2682</f>
        <v>0</v>
      </c>
      <c r="AI2682" s="11">
        <f>'Data input'!AJ2682</f>
        <v>0</v>
      </c>
      <c r="AJ2682" s="11">
        <f>'Data input'!AN2682</f>
        <v>0</v>
      </c>
      <c r="AK2682" s="11">
        <f>'Data input'!AE2682</f>
        <v>0</v>
      </c>
      <c r="AL2682" s="11" t="str">
        <f>IF('Data input'!AM2682="-",0,IF('Data input'!AM2682="","",(VALUE('Data input'!AM2682))))</f>
        <v/>
      </c>
      <c r="AM2682" s="11">
        <f>'Data input'!AG2682</f>
        <v>0</v>
      </c>
      <c r="AN2682" s="11">
        <f>'Data input'!AD2682</f>
        <v>0</v>
      </c>
    </row>
    <row r="2683" spans="1:40">
      <c r="A2683" s="11">
        <f>'Data input'!M2683</f>
        <v>0</v>
      </c>
      <c r="B2683" s="11">
        <f>'Data input'!O2683</f>
        <v>0</v>
      </c>
      <c r="C2683" s="11">
        <f>'Data input'!P2683</f>
        <v>0</v>
      </c>
      <c r="D2683" s="11">
        <f>'Data input'!R2683</f>
        <v>0</v>
      </c>
      <c r="E2683" s="11">
        <f>'Data input'!U2683</f>
        <v>0</v>
      </c>
      <c r="F2683" s="11">
        <f>'Data input'!V2683</f>
        <v>0</v>
      </c>
      <c r="G2683" s="11">
        <f>'Data input'!W2683</f>
        <v>0</v>
      </c>
      <c r="H2683" s="11" t="str">
        <f>IF('Data input'!X2683="","",VALUE('Data input'!X2683))</f>
        <v/>
      </c>
      <c r="I2683" s="11">
        <f>'Data input'!Y2683</f>
        <v>0</v>
      </c>
      <c r="J2683" s="11">
        <f>'Data input'!Z2683</f>
        <v>0</v>
      </c>
      <c r="K2683" s="11">
        <f>'Data input'!AA2683</f>
        <v>0</v>
      </c>
      <c r="L2683" s="11">
        <f>'Data input'!AB2683</f>
        <v>0</v>
      </c>
      <c r="M2683" s="11">
        <f>'Data input'!A2683</f>
        <v>0</v>
      </c>
      <c r="N2683" s="11">
        <f>'Data input'!B2683</f>
        <v>0</v>
      </c>
      <c r="O2683" s="11">
        <f>'Data input'!D2683</f>
        <v>0</v>
      </c>
      <c r="P2683" s="11">
        <f>'Data input'!C2683</f>
        <v>0</v>
      </c>
      <c r="Q2683" s="11">
        <f>'Data input'!E2683</f>
        <v>0</v>
      </c>
      <c r="R2683" s="11">
        <f>'Data input'!F2683</f>
        <v>0</v>
      </c>
      <c r="S2683" s="11">
        <f>'Data input'!H2683</f>
        <v>0</v>
      </c>
      <c r="T2683" s="11">
        <f>'Data input'!G2683</f>
        <v>0</v>
      </c>
      <c r="U2683" s="11">
        <f>'Data input'!I2683</f>
        <v>0</v>
      </c>
      <c r="V2683" s="11">
        <f>'Data input'!J2683</f>
        <v>0</v>
      </c>
      <c r="W2683" s="11">
        <f>'Data input'!AR2683</f>
        <v>0</v>
      </c>
      <c r="X2683" s="11">
        <f>'Data input'!AQ2683</f>
        <v>0</v>
      </c>
      <c r="Y2683" s="11">
        <f>'Data input'!K2683</f>
        <v>0</v>
      </c>
      <c r="Z2683" s="11">
        <f>'Data input'!L2683</f>
        <v>0</v>
      </c>
      <c r="AA2683" s="11">
        <f>'Data input'!AT2683</f>
        <v>0</v>
      </c>
      <c r="AB2683" s="11">
        <f>'Data input'!AS2683</f>
        <v>0</v>
      </c>
      <c r="AC2683" s="11">
        <f>'Data input'!AC2683</f>
        <v>0</v>
      </c>
      <c r="AD2683" s="11">
        <f>'Data input'!AK2683</f>
        <v>0</v>
      </c>
      <c r="AE2683" s="11">
        <f>'Data input'!AL2683</f>
        <v>0</v>
      </c>
      <c r="AF2683" s="11">
        <f>'Data input'!AH2683</f>
        <v>0</v>
      </c>
      <c r="AG2683" s="11">
        <f>'Data input'!AF2683</f>
        <v>0</v>
      </c>
      <c r="AH2683" s="11">
        <f>'Data input'!AI2683</f>
        <v>0</v>
      </c>
      <c r="AI2683" s="11">
        <f>'Data input'!AJ2683</f>
        <v>0</v>
      </c>
      <c r="AJ2683" s="11">
        <f>'Data input'!AN2683</f>
        <v>0</v>
      </c>
      <c r="AK2683" s="11">
        <f>'Data input'!AE2683</f>
        <v>0</v>
      </c>
      <c r="AL2683" s="11" t="str">
        <f>IF('Data input'!AM2683="-",0,IF('Data input'!AM2683="","",(VALUE('Data input'!AM2683))))</f>
        <v/>
      </c>
      <c r="AM2683" s="11">
        <f>'Data input'!AG2683</f>
        <v>0</v>
      </c>
      <c r="AN2683" s="11">
        <f>'Data input'!AD2683</f>
        <v>0</v>
      </c>
    </row>
    <row r="2684" spans="1:40">
      <c r="A2684" s="11">
        <f>'Data input'!M2684</f>
        <v>0</v>
      </c>
      <c r="B2684" s="11">
        <f>'Data input'!O2684</f>
        <v>0</v>
      </c>
      <c r="C2684" s="11">
        <f>'Data input'!P2684</f>
        <v>0</v>
      </c>
      <c r="D2684" s="11">
        <f>'Data input'!R2684</f>
        <v>0</v>
      </c>
      <c r="E2684" s="11">
        <f>'Data input'!U2684</f>
        <v>0</v>
      </c>
      <c r="F2684" s="11">
        <f>'Data input'!V2684</f>
        <v>0</v>
      </c>
      <c r="G2684" s="11">
        <f>'Data input'!W2684</f>
        <v>0</v>
      </c>
      <c r="H2684" s="11" t="str">
        <f>IF('Data input'!X2684="","",VALUE('Data input'!X2684))</f>
        <v/>
      </c>
      <c r="I2684" s="11">
        <f>'Data input'!Y2684</f>
        <v>0</v>
      </c>
      <c r="J2684" s="11">
        <f>'Data input'!Z2684</f>
        <v>0</v>
      </c>
      <c r="K2684" s="11">
        <f>'Data input'!AA2684</f>
        <v>0</v>
      </c>
      <c r="L2684" s="11">
        <f>'Data input'!AB2684</f>
        <v>0</v>
      </c>
      <c r="M2684" s="11">
        <f>'Data input'!A2684</f>
        <v>0</v>
      </c>
      <c r="N2684" s="11">
        <f>'Data input'!B2684</f>
        <v>0</v>
      </c>
      <c r="O2684" s="11">
        <f>'Data input'!D2684</f>
        <v>0</v>
      </c>
      <c r="P2684" s="11">
        <f>'Data input'!C2684</f>
        <v>0</v>
      </c>
      <c r="Q2684" s="11">
        <f>'Data input'!E2684</f>
        <v>0</v>
      </c>
      <c r="R2684" s="11">
        <f>'Data input'!F2684</f>
        <v>0</v>
      </c>
      <c r="S2684" s="11">
        <f>'Data input'!H2684</f>
        <v>0</v>
      </c>
      <c r="T2684" s="11">
        <f>'Data input'!G2684</f>
        <v>0</v>
      </c>
      <c r="U2684" s="11">
        <f>'Data input'!I2684</f>
        <v>0</v>
      </c>
      <c r="V2684" s="11">
        <f>'Data input'!J2684</f>
        <v>0</v>
      </c>
      <c r="W2684" s="11">
        <f>'Data input'!AR2684</f>
        <v>0</v>
      </c>
      <c r="X2684" s="11">
        <f>'Data input'!AQ2684</f>
        <v>0</v>
      </c>
      <c r="Y2684" s="11">
        <f>'Data input'!K2684</f>
        <v>0</v>
      </c>
      <c r="Z2684" s="11">
        <f>'Data input'!L2684</f>
        <v>0</v>
      </c>
      <c r="AA2684" s="11">
        <f>'Data input'!AT2684</f>
        <v>0</v>
      </c>
      <c r="AB2684" s="11">
        <f>'Data input'!AS2684</f>
        <v>0</v>
      </c>
      <c r="AC2684" s="11">
        <f>'Data input'!AC2684</f>
        <v>0</v>
      </c>
      <c r="AD2684" s="11">
        <f>'Data input'!AK2684</f>
        <v>0</v>
      </c>
      <c r="AE2684" s="11">
        <f>'Data input'!AL2684</f>
        <v>0</v>
      </c>
      <c r="AF2684" s="11">
        <f>'Data input'!AH2684</f>
        <v>0</v>
      </c>
      <c r="AG2684" s="11">
        <f>'Data input'!AF2684</f>
        <v>0</v>
      </c>
      <c r="AH2684" s="11">
        <f>'Data input'!AI2684</f>
        <v>0</v>
      </c>
      <c r="AI2684" s="11">
        <f>'Data input'!AJ2684</f>
        <v>0</v>
      </c>
      <c r="AJ2684" s="11">
        <f>'Data input'!AN2684</f>
        <v>0</v>
      </c>
      <c r="AK2684" s="11">
        <f>'Data input'!AE2684</f>
        <v>0</v>
      </c>
      <c r="AL2684" s="11" t="str">
        <f>IF('Data input'!AM2684="-",0,IF('Data input'!AM2684="","",(VALUE('Data input'!AM2684))))</f>
        <v/>
      </c>
      <c r="AM2684" s="11">
        <f>'Data input'!AG2684</f>
        <v>0</v>
      </c>
      <c r="AN2684" s="11">
        <f>'Data input'!AD2684</f>
        <v>0</v>
      </c>
    </row>
    <row r="2685" spans="1:40">
      <c r="A2685" s="11">
        <f>'Data input'!M2685</f>
        <v>0</v>
      </c>
      <c r="B2685" s="11">
        <f>'Data input'!O2685</f>
        <v>0</v>
      </c>
      <c r="C2685" s="11">
        <f>'Data input'!P2685</f>
        <v>0</v>
      </c>
      <c r="D2685" s="11">
        <f>'Data input'!R2685</f>
        <v>0</v>
      </c>
      <c r="E2685" s="11">
        <f>'Data input'!U2685</f>
        <v>0</v>
      </c>
      <c r="F2685" s="11">
        <f>'Data input'!V2685</f>
        <v>0</v>
      </c>
      <c r="G2685" s="11">
        <f>'Data input'!W2685</f>
        <v>0</v>
      </c>
      <c r="H2685" s="11" t="str">
        <f>IF('Data input'!X2685="","",VALUE('Data input'!X2685))</f>
        <v/>
      </c>
      <c r="I2685" s="11">
        <f>'Data input'!Y2685</f>
        <v>0</v>
      </c>
      <c r="J2685" s="11">
        <f>'Data input'!Z2685</f>
        <v>0</v>
      </c>
      <c r="K2685" s="11">
        <f>'Data input'!AA2685</f>
        <v>0</v>
      </c>
      <c r="L2685" s="11">
        <f>'Data input'!AB2685</f>
        <v>0</v>
      </c>
      <c r="M2685" s="11">
        <f>'Data input'!A2685</f>
        <v>0</v>
      </c>
      <c r="N2685" s="11">
        <f>'Data input'!B2685</f>
        <v>0</v>
      </c>
      <c r="O2685" s="11">
        <f>'Data input'!D2685</f>
        <v>0</v>
      </c>
      <c r="P2685" s="11">
        <f>'Data input'!C2685</f>
        <v>0</v>
      </c>
      <c r="Q2685" s="11">
        <f>'Data input'!E2685</f>
        <v>0</v>
      </c>
      <c r="R2685" s="11">
        <f>'Data input'!F2685</f>
        <v>0</v>
      </c>
      <c r="S2685" s="11">
        <f>'Data input'!H2685</f>
        <v>0</v>
      </c>
      <c r="T2685" s="11">
        <f>'Data input'!G2685</f>
        <v>0</v>
      </c>
      <c r="U2685" s="11">
        <f>'Data input'!I2685</f>
        <v>0</v>
      </c>
      <c r="V2685" s="11">
        <f>'Data input'!J2685</f>
        <v>0</v>
      </c>
      <c r="W2685" s="11">
        <f>'Data input'!AR2685</f>
        <v>0</v>
      </c>
      <c r="X2685" s="11">
        <f>'Data input'!AQ2685</f>
        <v>0</v>
      </c>
      <c r="Y2685" s="11">
        <f>'Data input'!K2685</f>
        <v>0</v>
      </c>
      <c r="Z2685" s="11">
        <f>'Data input'!L2685</f>
        <v>0</v>
      </c>
      <c r="AA2685" s="11">
        <f>'Data input'!AT2685</f>
        <v>0</v>
      </c>
      <c r="AB2685" s="11">
        <f>'Data input'!AS2685</f>
        <v>0</v>
      </c>
      <c r="AC2685" s="11">
        <f>'Data input'!AC2685</f>
        <v>0</v>
      </c>
      <c r="AD2685" s="11">
        <f>'Data input'!AK2685</f>
        <v>0</v>
      </c>
      <c r="AE2685" s="11">
        <f>'Data input'!AL2685</f>
        <v>0</v>
      </c>
      <c r="AF2685" s="11">
        <f>'Data input'!AH2685</f>
        <v>0</v>
      </c>
      <c r="AG2685" s="11">
        <f>'Data input'!AF2685</f>
        <v>0</v>
      </c>
      <c r="AH2685" s="11">
        <f>'Data input'!AI2685</f>
        <v>0</v>
      </c>
      <c r="AI2685" s="11">
        <f>'Data input'!AJ2685</f>
        <v>0</v>
      </c>
      <c r="AJ2685" s="11">
        <f>'Data input'!AN2685</f>
        <v>0</v>
      </c>
      <c r="AK2685" s="11">
        <f>'Data input'!AE2685</f>
        <v>0</v>
      </c>
      <c r="AL2685" s="11" t="str">
        <f>IF('Data input'!AM2685="-",0,IF('Data input'!AM2685="","",(VALUE('Data input'!AM2685))))</f>
        <v/>
      </c>
      <c r="AM2685" s="11">
        <f>'Data input'!AG2685</f>
        <v>0</v>
      </c>
      <c r="AN2685" s="11">
        <f>'Data input'!AD2685</f>
        <v>0</v>
      </c>
    </row>
    <row r="2686" spans="1:40">
      <c r="A2686" s="11">
        <f>'Data input'!M2686</f>
        <v>0</v>
      </c>
      <c r="B2686" s="11">
        <f>'Data input'!O2686</f>
        <v>0</v>
      </c>
      <c r="C2686" s="11">
        <f>'Data input'!P2686</f>
        <v>0</v>
      </c>
      <c r="D2686" s="11">
        <f>'Data input'!R2686</f>
        <v>0</v>
      </c>
      <c r="E2686" s="11">
        <f>'Data input'!U2686</f>
        <v>0</v>
      </c>
      <c r="F2686" s="11">
        <f>'Data input'!V2686</f>
        <v>0</v>
      </c>
      <c r="G2686" s="11">
        <f>'Data input'!W2686</f>
        <v>0</v>
      </c>
      <c r="H2686" s="11" t="str">
        <f>IF('Data input'!X2686="","",VALUE('Data input'!X2686))</f>
        <v/>
      </c>
      <c r="I2686" s="11">
        <f>'Data input'!Y2686</f>
        <v>0</v>
      </c>
      <c r="J2686" s="11">
        <f>'Data input'!Z2686</f>
        <v>0</v>
      </c>
      <c r="K2686" s="11">
        <f>'Data input'!AA2686</f>
        <v>0</v>
      </c>
      <c r="L2686" s="11">
        <f>'Data input'!AB2686</f>
        <v>0</v>
      </c>
      <c r="M2686" s="11">
        <f>'Data input'!A2686</f>
        <v>0</v>
      </c>
      <c r="N2686" s="11">
        <f>'Data input'!B2686</f>
        <v>0</v>
      </c>
      <c r="O2686" s="11">
        <f>'Data input'!D2686</f>
        <v>0</v>
      </c>
      <c r="P2686" s="11">
        <f>'Data input'!C2686</f>
        <v>0</v>
      </c>
      <c r="Q2686" s="11">
        <f>'Data input'!E2686</f>
        <v>0</v>
      </c>
      <c r="R2686" s="11">
        <f>'Data input'!F2686</f>
        <v>0</v>
      </c>
      <c r="S2686" s="11">
        <f>'Data input'!H2686</f>
        <v>0</v>
      </c>
      <c r="T2686" s="11">
        <f>'Data input'!G2686</f>
        <v>0</v>
      </c>
      <c r="U2686" s="11">
        <f>'Data input'!I2686</f>
        <v>0</v>
      </c>
      <c r="V2686" s="11">
        <f>'Data input'!J2686</f>
        <v>0</v>
      </c>
      <c r="W2686" s="11">
        <f>'Data input'!AR2686</f>
        <v>0</v>
      </c>
      <c r="X2686" s="11">
        <f>'Data input'!AQ2686</f>
        <v>0</v>
      </c>
      <c r="Y2686" s="11">
        <f>'Data input'!K2686</f>
        <v>0</v>
      </c>
      <c r="Z2686" s="11">
        <f>'Data input'!L2686</f>
        <v>0</v>
      </c>
      <c r="AA2686" s="11">
        <f>'Data input'!AT2686</f>
        <v>0</v>
      </c>
      <c r="AB2686" s="11">
        <f>'Data input'!AS2686</f>
        <v>0</v>
      </c>
      <c r="AC2686" s="11">
        <f>'Data input'!AC2686</f>
        <v>0</v>
      </c>
      <c r="AD2686" s="11">
        <f>'Data input'!AK2686</f>
        <v>0</v>
      </c>
      <c r="AE2686" s="11">
        <f>'Data input'!AL2686</f>
        <v>0</v>
      </c>
      <c r="AF2686" s="11">
        <f>'Data input'!AH2686</f>
        <v>0</v>
      </c>
      <c r="AG2686" s="11">
        <f>'Data input'!AF2686</f>
        <v>0</v>
      </c>
      <c r="AH2686" s="11">
        <f>'Data input'!AI2686</f>
        <v>0</v>
      </c>
      <c r="AI2686" s="11">
        <f>'Data input'!AJ2686</f>
        <v>0</v>
      </c>
      <c r="AJ2686" s="11">
        <f>'Data input'!AN2686</f>
        <v>0</v>
      </c>
      <c r="AK2686" s="11">
        <f>'Data input'!AE2686</f>
        <v>0</v>
      </c>
      <c r="AL2686" s="11" t="str">
        <f>IF('Data input'!AM2686="-",0,IF('Data input'!AM2686="","",(VALUE('Data input'!AM2686))))</f>
        <v/>
      </c>
      <c r="AM2686" s="11">
        <f>'Data input'!AG2686</f>
        <v>0</v>
      </c>
      <c r="AN2686" s="11">
        <f>'Data input'!AD2686</f>
        <v>0</v>
      </c>
    </row>
    <row r="2687" spans="1:40">
      <c r="A2687" s="11">
        <f>'Data input'!M2687</f>
        <v>0</v>
      </c>
      <c r="B2687" s="11">
        <f>'Data input'!O2687</f>
        <v>0</v>
      </c>
      <c r="C2687" s="11">
        <f>'Data input'!P2687</f>
        <v>0</v>
      </c>
      <c r="D2687" s="11">
        <f>'Data input'!R2687</f>
        <v>0</v>
      </c>
      <c r="E2687" s="11">
        <f>'Data input'!U2687</f>
        <v>0</v>
      </c>
      <c r="F2687" s="11">
        <f>'Data input'!V2687</f>
        <v>0</v>
      </c>
      <c r="G2687" s="11">
        <f>'Data input'!W2687</f>
        <v>0</v>
      </c>
      <c r="H2687" s="11" t="str">
        <f>IF('Data input'!X2687="","",VALUE('Data input'!X2687))</f>
        <v/>
      </c>
      <c r="I2687" s="11">
        <f>'Data input'!Y2687</f>
        <v>0</v>
      </c>
      <c r="J2687" s="11">
        <f>'Data input'!Z2687</f>
        <v>0</v>
      </c>
      <c r="K2687" s="11">
        <f>'Data input'!AA2687</f>
        <v>0</v>
      </c>
      <c r="L2687" s="11">
        <f>'Data input'!AB2687</f>
        <v>0</v>
      </c>
      <c r="M2687" s="11">
        <f>'Data input'!A2687</f>
        <v>0</v>
      </c>
      <c r="N2687" s="11">
        <f>'Data input'!B2687</f>
        <v>0</v>
      </c>
      <c r="O2687" s="11">
        <f>'Data input'!D2687</f>
        <v>0</v>
      </c>
      <c r="P2687" s="11">
        <f>'Data input'!C2687</f>
        <v>0</v>
      </c>
      <c r="Q2687" s="11">
        <f>'Data input'!E2687</f>
        <v>0</v>
      </c>
      <c r="R2687" s="11">
        <f>'Data input'!F2687</f>
        <v>0</v>
      </c>
      <c r="S2687" s="11">
        <f>'Data input'!H2687</f>
        <v>0</v>
      </c>
      <c r="T2687" s="11">
        <f>'Data input'!G2687</f>
        <v>0</v>
      </c>
      <c r="U2687" s="11">
        <f>'Data input'!I2687</f>
        <v>0</v>
      </c>
      <c r="V2687" s="11">
        <f>'Data input'!J2687</f>
        <v>0</v>
      </c>
      <c r="W2687" s="11">
        <f>'Data input'!AR2687</f>
        <v>0</v>
      </c>
      <c r="X2687" s="11">
        <f>'Data input'!AQ2687</f>
        <v>0</v>
      </c>
      <c r="Y2687" s="11">
        <f>'Data input'!K2687</f>
        <v>0</v>
      </c>
      <c r="Z2687" s="11">
        <f>'Data input'!L2687</f>
        <v>0</v>
      </c>
      <c r="AA2687" s="11">
        <f>'Data input'!AT2687</f>
        <v>0</v>
      </c>
      <c r="AB2687" s="11">
        <f>'Data input'!AS2687</f>
        <v>0</v>
      </c>
      <c r="AC2687" s="11">
        <f>'Data input'!AC2687</f>
        <v>0</v>
      </c>
      <c r="AD2687" s="11">
        <f>'Data input'!AK2687</f>
        <v>0</v>
      </c>
      <c r="AE2687" s="11">
        <f>'Data input'!AL2687</f>
        <v>0</v>
      </c>
      <c r="AF2687" s="11">
        <f>'Data input'!AH2687</f>
        <v>0</v>
      </c>
      <c r="AG2687" s="11">
        <f>'Data input'!AF2687</f>
        <v>0</v>
      </c>
      <c r="AH2687" s="11">
        <f>'Data input'!AI2687</f>
        <v>0</v>
      </c>
      <c r="AI2687" s="11">
        <f>'Data input'!AJ2687</f>
        <v>0</v>
      </c>
      <c r="AJ2687" s="11">
        <f>'Data input'!AN2687</f>
        <v>0</v>
      </c>
      <c r="AK2687" s="11">
        <f>'Data input'!AE2687</f>
        <v>0</v>
      </c>
      <c r="AL2687" s="11" t="str">
        <f>IF('Data input'!AM2687="-",0,IF('Data input'!AM2687="","",(VALUE('Data input'!AM2687))))</f>
        <v/>
      </c>
      <c r="AM2687" s="11">
        <f>'Data input'!AG2687</f>
        <v>0</v>
      </c>
      <c r="AN2687" s="11">
        <f>'Data input'!AD2687</f>
        <v>0</v>
      </c>
    </row>
    <row r="2688" spans="1:40">
      <c r="A2688" s="11">
        <f>'Data input'!M2688</f>
        <v>0</v>
      </c>
      <c r="B2688" s="11">
        <f>'Data input'!O2688</f>
        <v>0</v>
      </c>
      <c r="C2688" s="11">
        <f>'Data input'!P2688</f>
        <v>0</v>
      </c>
      <c r="D2688" s="11">
        <f>'Data input'!R2688</f>
        <v>0</v>
      </c>
      <c r="E2688" s="11">
        <f>'Data input'!U2688</f>
        <v>0</v>
      </c>
      <c r="F2688" s="11">
        <f>'Data input'!V2688</f>
        <v>0</v>
      </c>
      <c r="G2688" s="11">
        <f>'Data input'!W2688</f>
        <v>0</v>
      </c>
      <c r="H2688" s="11" t="str">
        <f>IF('Data input'!X2688="","",VALUE('Data input'!X2688))</f>
        <v/>
      </c>
      <c r="I2688" s="11">
        <f>'Data input'!Y2688</f>
        <v>0</v>
      </c>
      <c r="J2688" s="11">
        <f>'Data input'!Z2688</f>
        <v>0</v>
      </c>
      <c r="K2688" s="11">
        <f>'Data input'!AA2688</f>
        <v>0</v>
      </c>
      <c r="L2688" s="11">
        <f>'Data input'!AB2688</f>
        <v>0</v>
      </c>
      <c r="M2688" s="11">
        <f>'Data input'!A2688</f>
        <v>0</v>
      </c>
      <c r="N2688" s="11">
        <f>'Data input'!B2688</f>
        <v>0</v>
      </c>
      <c r="O2688" s="11">
        <f>'Data input'!D2688</f>
        <v>0</v>
      </c>
      <c r="P2688" s="11">
        <f>'Data input'!C2688</f>
        <v>0</v>
      </c>
      <c r="Q2688" s="11">
        <f>'Data input'!E2688</f>
        <v>0</v>
      </c>
      <c r="R2688" s="11">
        <f>'Data input'!F2688</f>
        <v>0</v>
      </c>
      <c r="S2688" s="11">
        <f>'Data input'!H2688</f>
        <v>0</v>
      </c>
      <c r="T2688" s="11">
        <f>'Data input'!G2688</f>
        <v>0</v>
      </c>
      <c r="U2688" s="11">
        <f>'Data input'!I2688</f>
        <v>0</v>
      </c>
      <c r="V2688" s="11">
        <f>'Data input'!J2688</f>
        <v>0</v>
      </c>
      <c r="W2688" s="11">
        <f>'Data input'!AR2688</f>
        <v>0</v>
      </c>
      <c r="X2688" s="11">
        <f>'Data input'!AQ2688</f>
        <v>0</v>
      </c>
      <c r="Y2688" s="11">
        <f>'Data input'!K2688</f>
        <v>0</v>
      </c>
      <c r="Z2688" s="11">
        <f>'Data input'!L2688</f>
        <v>0</v>
      </c>
      <c r="AA2688" s="11">
        <f>'Data input'!AT2688</f>
        <v>0</v>
      </c>
      <c r="AB2688" s="11">
        <f>'Data input'!AS2688</f>
        <v>0</v>
      </c>
      <c r="AC2688" s="11">
        <f>'Data input'!AC2688</f>
        <v>0</v>
      </c>
      <c r="AD2688" s="11">
        <f>'Data input'!AK2688</f>
        <v>0</v>
      </c>
      <c r="AE2688" s="11">
        <f>'Data input'!AL2688</f>
        <v>0</v>
      </c>
      <c r="AF2688" s="11">
        <f>'Data input'!AH2688</f>
        <v>0</v>
      </c>
      <c r="AG2688" s="11">
        <f>'Data input'!AF2688</f>
        <v>0</v>
      </c>
      <c r="AH2688" s="11">
        <f>'Data input'!AI2688</f>
        <v>0</v>
      </c>
      <c r="AI2688" s="11">
        <f>'Data input'!AJ2688</f>
        <v>0</v>
      </c>
      <c r="AJ2688" s="11">
        <f>'Data input'!AN2688</f>
        <v>0</v>
      </c>
      <c r="AK2688" s="11">
        <f>'Data input'!AE2688</f>
        <v>0</v>
      </c>
      <c r="AL2688" s="11" t="str">
        <f>IF('Data input'!AM2688="-",0,IF('Data input'!AM2688="","",(VALUE('Data input'!AM2688))))</f>
        <v/>
      </c>
      <c r="AM2688" s="11">
        <f>'Data input'!AG2688</f>
        <v>0</v>
      </c>
      <c r="AN2688" s="11">
        <f>'Data input'!AD2688</f>
        <v>0</v>
      </c>
    </row>
    <row r="2689" spans="1:40">
      <c r="A2689" s="11">
        <f>'Data input'!M2689</f>
        <v>0</v>
      </c>
      <c r="B2689" s="11">
        <f>'Data input'!O2689</f>
        <v>0</v>
      </c>
      <c r="C2689" s="11">
        <f>'Data input'!P2689</f>
        <v>0</v>
      </c>
      <c r="D2689" s="11">
        <f>'Data input'!R2689</f>
        <v>0</v>
      </c>
      <c r="E2689" s="11">
        <f>'Data input'!U2689</f>
        <v>0</v>
      </c>
      <c r="F2689" s="11">
        <f>'Data input'!V2689</f>
        <v>0</v>
      </c>
      <c r="G2689" s="11">
        <f>'Data input'!W2689</f>
        <v>0</v>
      </c>
      <c r="H2689" s="11" t="str">
        <f>IF('Data input'!X2689="","",VALUE('Data input'!X2689))</f>
        <v/>
      </c>
      <c r="I2689" s="11">
        <f>'Data input'!Y2689</f>
        <v>0</v>
      </c>
      <c r="J2689" s="11">
        <f>'Data input'!Z2689</f>
        <v>0</v>
      </c>
      <c r="K2689" s="11">
        <f>'Data input'!AA2689</f>
        <v>0</v>
      </c>
      <c r="L2689" s="11">
        <f>'Data input'!AB2689</f>
        <v>0</v>
      </c>
      <c r="M2689" s="11">
        <f>'Data input'!A2689</f>
        <v>0</v>
      </c>
      <c r="N2689" s="11">
        <f>'Data input'!B2689</f>
        <v>0</v>
      </c>
      <c r="O2689" s="11">
        <f>'Data input'!D2689</f>
        <v>0</v>
      </c>
      <c r="P2689" s="11">
        <f>'Data input'!C2689</f>
        <v>0</v>
      </c>
      <c r="Q2689" s="11">
        <f>'Data input'!E2689</f>
        <v>0</v>
      </c>
      <c r="R2689" s="11">
        <f>'Data input'!F2689</f>
        <v>0</v>
      </c>
      <c r="S2689" s="11">
        <f>'Data input'!H2689</f>
        <v>0</v>
      </c>
      <c r="T2689" s="11">
        <f>'Data input'!G2689</f>
        <v>0</v>
      </c>
      <c r="U2689" s="11">
        <f>'Data input'!I2689</f>
        <v>0</v>
      </c>
      <c r="V2689" s="11">
        <f>'Data input'!J2689</f>
        <v>0</v>
      </c>
      <c r="W2689" s="11">
        <f>'Data input'!AR2689</f>
        <v>0</v>
      </c>
      <c r="X2689" s="11">
        <f>'Data input'!AQ2689</f>
        <v>0</v>
      </c>
      <c r="Y2689" s="11">
        <f>'Data input'!K2689</f>
        <v>0</v>
      </c>
      <c r="Z2689" s="11">
        <f>'Data input'!L2689</f>
        <v>0</v>
      </c>
      <c r="AA2689" s="11">
        <f>'Data input'!AT2689</f>
        <v>0</v>
      </c>
      <c r="AB2689" s="11">
        <f>'Data input'!AS2689</f>
        <v>0</v>
      </c>
      <c r="AC2689" s="11">
        <f>'Data input'!AC2689</f>
        <v>0</v>
      </c>
      <c r="AD2689" s="11">
        <f>'Data input'!AK2689</f>
        <v>0</v>
      </c>
      <c r="AE2689" s="11">
        <f>'Data input'!AL2689</f>
        <v>0</v>
      </c>
      <c r="AF2689" s="11">
        <f>'Data input'!AH2689</f>
        <v>0</v>
      </c>
      <c r="AG2689" s="11">
        <f>'Data input'!AF2689</f>
        <v>0</v>
      </c>
      <c r="AH2689" s="11">
        <f>'Data input'!AI2689</f>
        <v>0</v>
      </c>
      <c r="AI2689" s="11">
        <f>'Data input'!AJ2689</f>
        <v>0</v>
      </c>
      <c r="AJ2689" s="11">
        <f>'Data input'!AN2689</f>
        <v>0</v>
      </c>
      <c r="AK2689" s="11">
        <f>'Data input'!AE2689</f>
        <v>0</v>
      </c>
      <c r="AL2689" s="11" t="str">
        <f>IF('Data input'!AM2689="-",0,IF('Data input'!AM2689="","",(VALUE('Data input'!AM2689))))</f>
        <v/>
      </c>
      <c r="AM2689" s="11">
        <f>'Data input'!AG2689</f>
        <v>0</v>
      </c>
      <c r="AN2689" s="11">
        <f>'Data input'!AD2689</f>
        <v>0</v>
      </c>
    </row>
    <row r="2690" spans="1:40">
      <c r="A2690" s="11">
        <f>'Data input'!M2690</f>
        <v>0</v>
      </c>
      <c r="B2690" s="11">
        <f>'Data input'!O2690</f>
        <v>0</v>
      </c>
      <c r="C2690" s="11">
        <f>'Data input'!P2690</f>
        <v>0</v>
      </c>
      <c r="D2690" s="11">
        <f>'Data input'!R2690</f>
        <v>0</v>
      </c>
      <c r="E2690" s="11">
        <f>'Data input'!U2690</f>
        <v>0</v>
      </c>
      <c r="F2690" s="11">
        <f>'Data input'!V2690</f>
        <v>0</v>
      </c>
      <c r="G2690" s="11">
        <f>'Data input'!W2690</f>
        <v>0</v>
      </c>
      <c r="H2690" s="11" t="str">
        <f>IF('Data input'!X2690="","",VALUE('Data input'!X2690))</f>
        <v/>
      </c>
      <c r="I2690" s="11">
        <f>'Data input'!Y2690</f>
        <v>0</v>
      </c>
      <c r="J2690" s="11">
        <f>'Data input'!Z2690</f>
        <v>0</v>
      </c>
      <c r="K2690" s="11">
        <f>'Data input'!AA2690</f>
        <v>0</v>
      </c>
      <c r="L2690" s="11">
        <f>'Data input'!AB2690</f>
        <v>0</v>
      </c>
      <c r="M2690" s="11">
        <f>'Data input'!A2690</f>
        <v>0</v>
      </c>
      <c r="N2690" s="11">
        <f>'Data input'!B2690</f>
        <v>0</v>
      </c>
      <c r="O2690" s="11">
        <f>'Data input'!D2690</f>
        <v>0</v>
      </c>
      <c r="P2690" s="11">
        <f>'Data input'!C2690</f>
        <v>0</v>
      </c>
      <c r="Q2690" s="11">
        <f>'Data input'!E2690</f>
        <v>0</v>
      </c>
      <c r="R2690" s="11">
        <f>'Data input'!F2690</f>
        <v>0</v>
      </c>
      <c r="S2690" s="11">
        <f>'Data input'!H2690</f>
        <v>0</v>
      </c>
      <c r="T2690" s="11">
        <f>'Data input'!G2690</f>
        <v>0</v>
      </c>
      <c r="U2690" s="11">
        <f>'Data input'!I2690</f>
        <v>0</v>
      </c>
      <c r="V2690" s="11">
        <f>'Data input'!J2690</f>
        <v>0</v>
      </c>
      <c r="W2690" s="11">
        <f>'Data input'!AR2690</f>
        <v>0</v>
      </c>
      <c r="X2690" s="11">
        <f>'Data input'!AQ2690</f>
        <v>0</v>
      </c>
      <c r="Y2690" s="11">
        <f>'Data input'!K2690</f>
        <v>0</v>
      </c>
      <c r="Z2690" s="11">
        <f>'Data input'!L2690</f>
        <v>0</v>
      </c>
      <c r="AA2690" s="11">
        <f>'Data input'!AT2690</f>
        <v>0</v>
      </c>
      <c r="AB2690" s="11">
        <f>'Data input'!AS2690</f>
        <v>0</v>
      </c>
      <c r="AC2690" s="11">
        <f>'Data input'!AC2690</f>
        <v>0</v>
      </c>
      <c r="AD2690" s="11">
        <f>'Data input'!AK2690</f>
        <v>0</v>
      </c>
      <c r="AE2690" s="11">
        <f>'Data input'!AL2690</f>
        <v>0</v>
      </c>
      <c r="AF2690" s="11">
        <f>'Data input'!AH2690</f>
        <v>0</v>
      </c>
      <c r="AG2690" s="11">
        <f>'Data input'!AF2690</f>
        <v>0</v>
      </c>
      <c r="AH2690" s="11">
        <f>'Data input'!AI2690</f>
        <v>0</v>
      </c>
      <c r="AI2690" s="11">
        <f>'Data input'!AJ2690</f>
        <v>0</v>
      </c>
      <c r="AJ2690" s="11">
        <f>'Data input'!AN2690</f>
        <v>0</v>
      </c>
      <c r="AK2690" s="11">
        <f>'Data input'!AE2690</f>
        <v>0</v>
      </c>
      <c r="AL2690" s="11" t="str">
        <f>IF('Data input'!AM2690="-",0,IF('Data input'!AM2690="","",(VALUE('Data input'!AM2690))))</f>
        <v/>
      </c>
      <c r="AM2690" s="11">
        <f>'Data input'!AG2690</f>
        <v>0</v>
      </c>
      <c r="AN2690" s="11">
        <f>'Data input'!AD2690</f>
        <v>0</v>
      </c>
    </row>
    <row r="2691" spans="1:40">
      <c r="A2691" s="11">
        <f>'Data input'!M2691</f>
        <v>0</v>
      </c>
      <c r="B2691" s="11">
        <f>'Data input'!O2691</f>
        <v>0</v>
      </c>
      <c r="C2691" s="11">
        <f>'Data input'!P2691</f>
        <v>0</v>
      </c>
      <c r="D2691" s="11">
        <f>'Data input'!R2691</f>
        <v>0</v>
      </c>
      <c r="E2691" s="11">
        <f>'Data input'!U2691</f>
        <v>0</v>
      </c>
      <c r="F2691" s="11">
        <f>'Data input'!V2691</f>
        <v>0</v>
      </c>
      <c r="G2691" s="11">
        <f>'Data input'!W2691</f>
        <v>0</v>
      </c>
      <c r="H2691" s="11" t="str">
        <f>IF('Data input'!X2691="","",VALUE('Data input'!X2691))</f>
        <v/>
      </c>
      <c r="I2691" s="11">
        <f>'Data input'!Y2691</f>
        <v>0</v>
      </c>
      <c r="J2691" s="11">
        <f>'Data input'!Z2691</f>
        <v>0</v>
      </c>
      <c r="K2691" s="11">
        <f>'Data input'!AA2691</f>
        <v>0</v>
      </c>
      <c r="L2691" s="11">
        <f>'Data input'!AB2691</f>
        <v>0</v>
      </c>
      <c r="M2691" s="11">
        <f>'Data input'!A2691</f>
        <v>0</v>
      </c>
      <c r="N2691" s="11">
        <f>'Data input'!B2691</f>
        <v>0</v>
      </c>
      <c r="O2691" s="11">
        <f>'Data input'!D2691</f>
        <v>0</v>
      </c>
      <c r="P2691" s="11">
        <f>'Data input'!C2691</f>
        <v>0</v>
      </c>
      <c r="Q2691" s="11">
        <f>'Data input'!E2691</f>
        <v>0</v>
      </c>
      <c r="R2691" s="11">
        <f>'Data input'!F2691</f>
        <v>0</v>
      </c>
      <c r="S2691" s="11">
        <f>'Data input'!H2691</f>
        <v>0</v>
      </c>
      <c r="T2691" s="11">
        <f>'Data input'!G2691</f>
        <v>0</v>
      </c>
      <c r="U2691" s="11">
        <f>'Data input'!I2691</f>
        <v>0</v>
      </c>
      <c r="V2691" s="11">
        <f>'Data input'!J2691</f>
        <v>0</v>
      </c>
      <c r="W2691" s="11">
        <f>'Data input'!AR2691</f>
        <v>0</v>
      </c>
      <c r="X2691" s="11">
        <f>'Data input'!AQ2691</f>
        <v>0</v>
      </c>
      <c r="Y2691" s="11">
        <f>'Data input'!K2691</f>
        <v>0</v>
      </c>
      <c r="Z2691" s="11">
        <f>'Data input'!L2691</f>
        <v>0</v>
      </c>
      <c r="AA2691" s="11">
        <f>'Data input'!AT2691</f>
        <v>0</v>
      </c>
      <c r="AB2691" s="11">
        <f>'Data input'!AS2691</f>
        <v>0</v>
      </c>
      <c r="AC2691" s="11">
        <f>'Data input'!AC2691</f>
        <v>0</v>
      </c>
      <c r="AD2691" s="11">
        <f>'Data input'!AK2691</f>
        <v>0</v>
      </c>
      <c r="AE2691" s="11">
        <f>'Data input'!AL2691</f>
        <v>0</v>
      </c>
      <c r="AF2691" s="11">
        <f>'Data input'!AH2691</f>
        <v>0</v>
      </c>
      <c r="AG2691" s="11">
        <f>'Data input'!AF2691</f>
        <v>0</v>
      </c>
      <c r="AH2691" s="11">
        <f>'Data input'!AI2691</f>
        <v>0</v>
      </c>
      <c r="AI2691" s="11">
        <f>'Data input'!AJ2691</f>
        <v>0</v>
      </c>
      <c r="AJ2691" s="11">
        <f>'Data input'!AN2691</f>
        <v>0</v>
      </c>
      <c r="AK2691" s="11">
        <f>'Data input'!AE2691</f>
        <v>0</v>
      </c>
      <c r="AL2691" s="11" t="str">
        <f>IF('Data input'!AM2691="-",0,IF('Data input'!AM2691="","",(VALUE('Data input'!AM2691))))</f>
        <v/>
      </c>
      <c r="AM2691" s="11">
        <f>'Data input'!AG2691</f>
        <v>0</v>
      </c>
      <c r="AN2691" s="11">
        <f>'Data input'!AD2691</f>
        <v>0</v>
      </c>
    </row>
    <row r="2692" spans="1:40">
      <c r="A2692" s="11">
        <f>'Data input'!M2692</f>
        <v>0</v>
      </c>
      <c r="B2692" s="11">
        <f>'Data input'!O2692</f>
        <v>0</v>
      </c>
      <c r="C2692" s="11">
        <f>'Data input'!P2692</f>
        <v>0</v>
      </c>
      <c r="D2692" s="11">
        <f>'Data input'!R2692</f>
        <v>0</v>
      </c>
      <c r="E2692" s="11">
        <f>'Data input'!U2692</f>
        <v>0</v>
      </c>
      <c r="F2692" s="11">
        <f>'Data input'!V2692</f>
        <v>0</v>
      </c>
      <c r="G2692" s="11">
        <f>'Data input'!W2692</f>
        <v>0</v>
      </c>
      <c r="H2692" s="11" t="str">
        <f>IF('Data input'!X2692="","",VALUE('Data input'!X2692))</f>
        <v/>
      </c>
      <c r="I2692" s="11">
        <f>'Data input'!Y2692</f>
        <v>0</v>
      </c>
      <c r="J2692" s="11">
        <f>'Data input'!Z2692</f>
        <v>0</v>
      </c>
      <c r="K2692" s="11">
        <f>'Data input'!AA2692</f>
        <v>0</v>
      </c>
      <c r="L2692" s="11">
        <f>'Data input'!AB2692</f>
        <v>0</v>
      </c>
      <c r="M2692" s="11">
        <f>'Data input'!A2692</f>
        <v>0</v>
      </c>
      <c r="N2692" s="11">
        <f>'Data input'!B2692</f>
        <v>0</v>
      </c>
      <c r="O2692" s="11">
        <f>'Data input'!D2692</f>
        <v>0</v>
      </c>
      <c r="P2692" s="11">
        <f>'Data input'!C2692</f>
        <v>0</v>
      </c>
      <c r="Q2692" s="11">
        <f>'Data input'!E2692</f>
        <v>0</v>
      </c>
      <c r="R2692" s="11">
        <f>'Data input'!F2692</f>
        <v>0</v>
      </c>
      <c r="S2692" s="11">
        <f>'Data input'!H2692</f>
        <v>0</v>
      </c>
      <c r="T2692" s="11">
        <f>'Data input'!G2692</f>
        <v>0</v>
      </c>
      <c r="U2692" s="11">
        <f>'Data input'!I2692</f>
        <v>0</v>
      </c>
      <c r="V2692" s="11">
        <f>'Data input'!J2692</f>
        <v>0</v>
      </c>
      <c r="W2692" s="11">
        <f>'Data input'!AR2692</f>
        <v>0</v>
      </c>
      <c r="X2692" s="11">
        <f>'Data input'!AQ2692</f>
        <v>0</v>
      </c>
      <c r="Y2692" s="11">
        <f>'Data input'!K2692</f>
        <v>0</v>
      </c>
      <c r="Z2692" s="11">
        <f>'Data input'!L2692</f>
        <v>0</v>
      </c>
      <c r="AA2692" s="11">
        <f>'Data input'!AT2692</f>
        <v>0</v>
      </c>
      <c r="AB2692" s="11">
        <f>'Data input'!AS2692</f>
        <v>0</v>
      </c>
      <c r="AC2692" s="11">
        <f>'Data input'!AC2692</f>
        <v>0</v>
      </c>
      <c r="AD2692" s="11">
        <f>'Data input'!AK2692</f>
        <v>0</v>
      </c>
      <c r="AE2692" s="11">
        <f>'Data input'!AL2692</f>
        <v>0</v>
      </c>
      <c r="AF2692" s="11">
        <f>'Data input'!AH2692</f>
        <v>0</v>
      </c>
      <c r="AG2692" s="11">
        <f>'Data input'!AF2692</f>
        <v>0</v>
      </c>
      <c r="AH2692" s="11">
        <f>'Data input'!AI2692</f>
        <v>0</v>
      </c>
      <c r="AI2692" s="11">
        <f>'Data input'!AJ2692</f>
        <v>0</v>
      </c>
      <c r="AJ2692" s="11">
        <f>'Data input'!AN2692</f>
        <v>0</v>
      </c>
      <c r="AK2692" s="11">
        <f>'Data input'!AE2692</f>
        <v>0</v>
      </c>
      <c r="AL2692" s="11" t="str">
        <f>IF('Data input'!AM2692="-",0,IF('Data input'!AM2692="","",(VALUE('Data input'!AM2692))))</f>
        <v/>
      </c>
      <c r="AM2692" s="11">
        <f>'Data input'!AG2692</f>
        <v>0</v>
      </c>
      <c r="AN2692" s="11">
        <f>'Data input'!AD2692</f>
        <v>0</v>
      </c>
    </row>
    <row r="2693" spans="1:40">
      <c r="A2693" s="11">
        <f>'Data input'!M2693</f>
        <v>0</v>
      </c>
      <c r="B2693" s="11">
        <f>'Data input'!O2693</f>
        <v>0</v>
      </c>
      <c r="C2693" s="11">
        <f>'Data input'!P2693</f>
        <v>0</v>
      </c>
      <c r="D2693" s="11">
        <f>'Data input'!R2693</f>
        <v>0</v>
      </c>
      <c r="E2693" s="11">
        <f>'Data input'!U2693</f>
        <v>0</v>
      </c>
      <c r="F2693" s="11">
        <f>'Data input'!V2693</f>
        <v>0</v>
      </c>
      <c r="G2693" s="11">
        <f>'Data input'!W2693</f>
        <v>0</v>
      </c>
      <c r="H2693" s="11" t="str">
        <f>IF('Data input'!X2693="","",VALUE('Data input'!X2693))</f>
        <v/>
      </c>
      <c r="I2693" s="11">
        <f>'Data input'!Y2693</f>
        <v>0</v>
      </c>
      <c r="J2693" s="11">
        <f>'Data input'!Z2693</f>
        <v>0</v>
      </c>
      <c r="K2693" s="11">
        <f>'Data input'!AA2693</f>
        <v>0</v>
      </c>
      <c r="L2693" s="11">
        <f>'Data input'!AB2693</f>
        <v>0</v>
      </c>
      <c r="M2693" s="11">
        <f>'Data input'!A2693</f>
        <v>0</v>
      </c>
      <c r="N2693" s="11">
        <f>'Data input'!B2693</f>
        <v>0</v>
      </c>
      <c r="O2693" s="11">
        <f>'Data input'!D2693</f>
        <v>0</v>
      </c>
      <c r="P2693" s="11">
        <f>'Data input'!C2693</f>
        <v>0</v>
      </c>
      <c r="Q2693" s="11">
        <f>'Data input'!E2693</f>
        <v>0</v>
      </c>
      <c r="R2693" s="11">
        <f>'Data input'!F2693</f>
        <v>0</v>
      </c>
      <c r="S2693" s="11">
        <f>'Data input'!H2693</f>
        <v>0</v>
      </c>
      <c r="T2693" s="11">
        <f>'Data input'!G2693</f>
        <v>0</v>
      </c>
      <c r="U2693" s="11">
        <f>'Data input'!I2693</f>
        <v>0</v>
      </c>
      <c r="V2693" s="11">
        <f>'Data input'!J2693</f>
        <v>0</v>
      </c>
      <c r="W2693" s="11">
        <f>'Data input'!AR2693</f>
        <v>0</v>
      </c>
      <c r="X2693" s="11">
        <f>'Data input'!AQ2693</f>
        <v>0</v>
      </c>
      <c r="Y2693" s="11">
        <f>'Data input'!K2693</f>
        <v>0</v>
      </c>
      <c r="Z2693" s="11">
        <f>'Data input'!L2693</f>
        <v>0</v>
      </c>
      <c r="AA2693" s="11">
        <f>'Data input'!AT2693</f>
        <v>0</v>
      </c>
      <c r="AB2693" s="11">
        <f>'Data input'!AS2693</f>
        <v>0</v>
      </c>
      <c r="AC2693" s="11">
        <f>'Data input'!AC2693</f>
        <v>0</v>
      </c>
      <c r="AD2693" s="11">
        <f>'Data input'!AK2693</f>
        <v>0</v>
      </c>
      <c r="AE2693" s="11">
        <f>'Data input'!AL2693</f>
        <v>0</v>
      </c>
      <c r="AF2693" s="11">
        <f>'Data input'!AH2693</f>
        <v>0</v>
      </c>
      <c r="AG2693" s="11">
        <f>'Data input'!AF2693</f>
        <v>0</v>
      </c>
      <c r="AH2693" s="11">
        <f>'Data input'!AI2693</f>
        <v>0</v>
      </c>
      <c r="AI2693" s="11">
        <f>'Data input'!AJ2693</f>
        <v>0</v>
      </c>
      <c r="AJ2693" s="11">
        <f>'Data input'!AN2693</f>
        <v>0</v>
      </c>
      <c r="AK2693" s="11">
        <f>'Data input'!AE2693</f>
        <v>0</v>
      </c>
      <c r="AL2693" s="11" t="str">
        <f>IF('Data input'!AM2693="-",0,IF('Data input'!AM2693="","",(VALUE('Data input'!AM2693))))</f>
        <v/>
      </c>
      <c r="AM2693" s="11">
        <f>'Data input'!AG2693</f>
        <v>0</v>
      </c>
      <c r="AN2693" s="11">
        <f>'Data input'!AD2693</f>
        <v>0</v>
      </c>
    </row>
    <row r="2694" spans="1:40">
      <c r="A2694" s="11">
        <f>'Data input'!M2694</f>
        <v>0</v>
      </c>
      <c r="B2694" s="11">
        <f>'Data input'!O2694</f>
        <v>0</v>
      </c>
      <c r="C2694" s="11">
        <f>'Data input'!P2694</f>
        <v>0</v>
      </c>
      <c r="D2694" s="11">
        <f>'Data input'!R2694</f>
        <v>0</v>
      </c>
      <c r="E2694" s="11">
        <f>'Data input'!U2694</f>
        <v>0</v>
      </c>
      <c r="F2694" s="11">
        <f>'Data input'!V2694</f>
        <v>0</v>
      </c>
      <c r="G2694" s="11">
        <f>'Data input'!W2694</f>
        <v>0</v>
      </c>
      <c r="H2694" s="11" t="str">
        <f>IF('Data input'!X2694="","",VALUE('Data input'!X2694))</f>
        <v/>
      </c>
      <c r="I2694" s="11">
        <f>'Data input'!Y2694</f>
        <v>0</v>
      </c>
      <c r="J2694" s="11">
        <f>'Data input'!Z2694</f>
        <v>0</v>
      </c>
      <c r="K2694" s="11">
        <f>'Data input'!AA2694</f>
        <v>0</v>
      </c>
      <c r="L2694" s="11">
        <f>'Data input'!AB2694</f>
        <v>0</v>
      </c>
      <c r="M2694" s="11">
        <f>'Data input'!A2694</f>
        <v>0</v>
      </c>
      <c r="N2694" s="11">
        <f>'Data input'!B2694</f>
        <v>0</v>
      </c>
      <c r="O2694" s="11">
        <f>'Data input'!D2694</f>
        <v>0</v>
      </c>
      <c r="P2694" s="11">
        <f>'Data input'!C2694</f>
        <v>0</v>
      </c>
      <c r="Q2694" s="11">
        <f>'Data input'!E2694</f>
        <v>0</v>
      </c>
      <c r="R2694" s="11">
        <f>'Data input'!F2694</f>
        <v>0</v>
      </c>
      <c r="S2694" s="11">
        <f>'Data input'!H2694</f>
        <v>0</v>
      </c>
      <c r="T2694" s="11">
        <f>'Data input'!G2694</f>
        <v>0</v>
      </c>
      <c r="U2694" s="11">
        <f>'Data input'!I2694</f>
        <v>0</v>
      </c>
      <c r="V2694" s="11">
        <f>'Data input'!J2694</f>
        <v>0</v>
      </c>
      <c r="W2694" s="11">
        <f>'Data input'!AR2694</f>
        <v>0</v>
      </c>
      <c r="X2694" s="11">
        <f>'Data input'!AQ2694</f>
        <v>0</v>
      </c>
      <c r="Y2694" s="11">
        <f>'Data input'!K2694</f>
        <v>0</v>
      </c>
      <c r="Z2694" s="11">
        <f>'Data input'!L2694</f>
        <v>0</v>
      </c>
      <c r="AA2694" s="11">
        <f>'Data input'!AT2694</f>
        <v>0</v>
      </c>
      <c r="AB2694" s="11">
        <f>'Data input'!AS2694</f>
        <v>0</v>
      </c>
      <c r="AC2694" s="11">
        <f>'Data input'!AC2694</f>
        <v>0</v>
      </c>
      <c r="AD2694" s="11">
        <f>'Data input'!AK2694</f>
        <v>0</v>
      </c>
      <c r="AE2694" s="11">
        <f>'Data input'!AL2694</f>
        <v>0</v>
      </c>
      <c r="AF2694" s="11">
        <f>'Data input'!AH2694</f>
        <v>0</v>
      </c>
      <c r="AG2694" s="11">
        <f>'Data input'!AF2694</f>
        <v>0</v>
      </c>
      <c r="AH2694" s="11">
        <f>'Data input'!AI2694</f>
        <v>0</v>
      </c>
      <c r="AI2694" s="11">
        <f>'Data input'!AJ2694</f>
        <v>0</v>
      </c>
      <c r="AJ2694" s="11">
        <f>'Data input'!AN2694</f>
        <v>0</v>
      </c>
      <c r="AK2694" s="11">
        <f>'Data input'!AE2694</f>
        <v>0</v>
      </c>
      <c r="AL2694" s="11" t="str">
        <f>IF('Data input'!AM2694="-",0,IF('Data input'!AM2694="","",(VALUE('Data input'!AM2694))))</f>
        <v/>
      </c>
      <c r="AM2694" s="11">
        <f>'Data input'!AG2694</f>
        <v>0</v>
      </c>
      <c r="AN2694" s="11">
        <f>'Data input'!AD2694</f>
        <v>0</v>
      </c>
    </row>
    <row r="2695" spans="1:40">
      <c r="A2695" s="11">
        <f>'Data input'!M2695</f>
        <v>0</v>
      </c>
      <c r="B2695" s="11">
        <f>'Data input'!O2695</f>
        <v>0</v>
      </c>
      <c r="C2695" s="11">
        <f>'Data input'!P2695</f>
        <v>0</v>
      </c>
      <c r="D2695" s="11">
        <f>'Data input'!R2695</f>
        <v>0</v>
      </c>
      <c r="E2695" s="11">
        <f>'Data input'!U2695</f>
        <v>0</v>
      </c>
      <c r="F2695" s="11">
        <f>'Data input'!V2695</f>
        <v>0</v>
      </c>
      <c r="G2695" s="11">
        <f>'Data input'!W2695</f>
        <v>0</v>
      </c>
      <c r="H2695" s="11" t="str">
        <f>IF('Data input'!X2695="","",VALUE('Data input'!X2695))</f>
        <v/>
      </c>
      <c r="I2695" s="11">
        <f>'Data input'!Y2695</f>
        <v>0</v>
      </c>
      <c r="J2695" s="11">
        <f>'Data input'!Z2695</f>
        <v>0</v>
      </c>
      <c r="K2695" s="11">
        <f>'Data input'!AA2695</f>
        <v>0</v>
      </c>
      <c r="L2695" s="11">
        <f>'Data input'!AB2695</f>
        <v>0</v>
      </c>
      <c r="M2695" s="11">
        <f>'Data input'!A2695</f>
        <v>0</v>
      </c>
      <c r="N2695" s="11">
        <f>'Data input'!B2695</f>
        <v>0</v>
      </c>
      <c r="O2695" s="11">
        <f>'Data input'!D2695</f>
        <v>0</v>
      </c>
      <c r="P2695" s="11">
        <f>'Data input'!C2695</f>
        <v>0</v>
      </c>
      <c r="Q2695" s="11">
        <f>'Data input'!E2695</f>
        <v>0</v>
      </c>
      <c r="R2695" s="11">
        <f>'Data input'!F2695</f>
        <v>0</v>
      </c>
      <c r="S2695" s="11">
        <f>'Data input'!H2695</f>
        <v>0</v>
      </c>
      <c r="T2695" s="11">
        <f>'Data input'!G2695</f>
        <v>0</v>
      </c>
      <c r="U2695" s="11">
        <f>'Data input'!I2695</f>
        <v>0</v>
      </c>
      <c r="V2695" s="11">
        <f>'Data input'!J2695</f>
        <v>0</v>
      </c>
      <c r="W2695" s="11">
        <f>'Data input'!AR2695</f>
        <v>0</v>
      </c>
      <c r="X2695" s="11">
        <f>'Data input'!AQ2695</f>
        <v>0</v>
      </c>
      <c r="Y2695" s="11">
        <f>'Data input'!K2695</f>
        <v>0</v>
      </c>
      <c r="Z2695" s="11">
        <f>'Data input'!L2695</f>
        <v>0</v>
      </c>
      <c r="AA2695" s="11">
        <f>'Data input'!AT2695</f>
        <v>0</v>
      </c>
      <c r="AB2695" s="11">
        <f>'Data input'!AS2695</f>
        <v>0</v>
      </c>
      <c r="AC2695" s="11">
        <f>'Data input'!AC2695</f>
        <v>0</v>
      </c>
      <c r="AD2695" s="11">
        <f>'Data input'!AK2695</f>
        <v>0</v>
      </c>
      <c r="AE2695" s="11">
        <f>'Data input'!AL2695</f>
        <v>0</v>
      </c>
      <c r="AF2695" s="11">
        <f>'Data input'!AH2695</f>
        <v>0</v>
      </c>
      <c r="AG2695" s="11">
        <f>'Data input'!AF2695</f>
        <v>0</v>
      </c>
      <c r="AH2695" s="11">
        <f>'Data input'!AI2695</f>
        <v>0</v>
      </c>
      <c r="AI2695" s="11">
        <f>'Data input'!AJ2695</f>
        <v>0</v>
      </c>
      <c r="AJ2695" s="11">
        <f>'Data input'!AN2695</f>
        <v>0</v>
      </c>
      <c r="AK2695" s="11">
        <f>'Data input'!AE2695</f>
        <v>0</v>
      </c>
      <c r="AL2695" s="11" t="str">
        <f>IF('Data input'!AM2695="-",0,IF('Data input'!AM2695="","",(VALUE('Data input'!AM2695))))</f>
        <v/>
      </c>
      <c r="AM2695" s="11">
        <f>'Data input'!AG2695</f>
        <v>0</v>
      </c>
      <c r="AN2695" s="11">
        <f>'Data input'!AD2695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2695"/>
  <sheetViews>
    <sheetView workbookViewId="0">
      <selection activeCell="M2" sqref="M2"/>
    </sheetView>
  </sheetViews>
  <sheetFormatPr defaultRowHeight="15"/>
  <cols>
    <col min="1" max="1" width="10.140625" style="11" customWidth="1"/>
    <col min="2" max="2" width="12" style="1" hidden="1" customWidth="1"/>
    <col min="3" max="3" width="10.5703125" style="11" hidden="1" customWidth="1"/>
    <col min="4" max="4" width="12.7109375" style="11" customWidth="1"/>
    <col min="5" max="5" width="9.140625" style="11"/>
    <col min="6" max="6" width="6.5703125" style="11" bestFit="1" customWidth="1"/>
    <col min="7" max="7" width="8" style="11" customWidth="1"/>
    <col min="8" max="8" width="7.7109375" style="11" bestFit="1" customWidth="1"/>
    <col min="9" max="9" width="7.85546875" style="11" bestFit="1" customWidth="1"/>
    <col min="10" max="10" width="7.28515625" style="11" bestFit="1" customWidth="1"/>
    <col min="11" max="11" width="7.85546875" style="11" bestFit="1" customWidth="1"/>
    <col min="12" max="12" width="7.7109375" style="11" bestFit="1" customWidth="1"/>
    <col min="13" max="13" width="7.85546875" style="11" bestFit="1" customWidth="1"/>
    <col min="14" max="14" width="7.140625" style="11" bestFit="1" customWidth="1"/>
    <col min="15" max="15" width="14.5703125" style="11" hidden="1" customWidth="1"/>
    <col min="16" max="16" width="18.28515625" style="11" hidden="1" customWidth="1"/>
    <col min="17" max="17" width="7.85546875" style="11" bestFit="1" customWidth="1"/>
    <col min="18" max="18" width="7.140625" style="11" bestFit="1" customWidth="1"/>
    <col min="19" max="19" width="16.85546875" style="11" hidden="1" customWidth="1"/>
    <col min="20" max="20" width="20.5703125" style="11" hidden="1" customWidth="1"/>
    <col min="21" max="22" width="9.140625" style="11"/>
    <col min="23" max="23" width="16.5703125" style="11" hidden="1" customWidth="1"/>
    <col min="24" max="24" width="20.140625" style="11" hidden="1" customWidth="1"/>
    <col min="25" max="25" width="9.140625" style="11"/>
    <col min="26" max="26" width="9.140625" style="11" customWidth="1"/>
    <col min="27" max="27" width="16.5703125" style="11" customWidth="1"/>
    <col min="28" max="28" width="20.140625" style="11" customWidth="1"/>
    <col min="29" max="29" width="9.140625" style="11" customWidth="1"/>
    <col min="30" max="30" width="10.7109375" style="11" customWidth="1"/>
    <col min="31" max="31" width="10.28515625" style="11" customWidth="1"/>
    <col min="32" max="32" width="11.140625" style="11" customWidth="1"/>
    <col min="33" max="33" width="10.7109375" style="11" customWidth="1"/>
    <col min="34" max="34" width="11.42578125" style="11" customWidth="1"/>
    <col min="35" max="35" width="11" style="11" customWidth="1"/>
    <col min="36" max="36" width="11.7109375" style="11" customWidth="1"/>
    <col min="37" max="37" width="12" style="11" customWidth="1"/>
    <col min="38" max="38" width="10.42578125" style="11" customWidth="1"/>
    <col min="39" max="40" width="10" style="11" customWidth="1"/>
    <col min="41" max="41" width="13.85546875" style="11" customWidth="1"/>
    <col min="42" max="16384" width="9.140625" style="11"/>
  </cols>
  <sheetData>
    <row r="1" spans="1:47" ht="15.75" thickBot="1">
      <c r="A1" s="2" t="s">
        <v>1</v>
      </c>
      <c r="B1" s="3" t="s">
        <v>59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8" t="s">
        <v>47</v>
      </c>
      <c r="J1" s="8" t="s">
        <v>49</v>
      </c>
      <c r="K1" s="10" t="s">
        <v>48</v>
      </c>
      <c r="L1" s="10" t="s">
        <v>51</v>
      </c>
      <c r="M1" s="9" t="s">
        <v>50</v>
      </c>
      <c r="N1" s="9" t="s">
        <v>52</v>
      </c>
      <c r="O1" s="4" t="s">
        <v>15</v>
      </c>
      <c r="P1" s="4" t="s">
        <v>16</v>
      </c>
      <c r="Q1" s="4" t="s">
        <v>53</v>
      </c>
      <c r="R1" s="4" t="s">
        <v>54</v>
      </c>
      <c r="S1" s="4" t="s">
        <v>19</v>
      </c>
      <c r="T1" s="4" t="s">
        <v>20</v>
      </c>
      <c r="U1" s="4" t="s">
        <v>56</v>
      </c>
      <c r="V1" s="4" t="s">
        <v>55</v>
      </c>
      <c r="W1" s="4" t="s">
        <v>23</v>
      </c>
      <c r="X1" s="4" t="s">
        <v>24</v>
      </c>
      <c r="Y1" s="4" t="s">
        <v>57</v>
      </c>
      <c r="Z1" s="4" t="s">
        <v>58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5" t="s">
        <v>42</v>
      </c>
    </row>
    <row r="2" spans="1:47" ht="15.75" thickTop="1">
      <c r="A2" s="11" t="str">
        <f>IF(Churn!A2=0,"",RIGHT(Churn!A2,LEN(Churn!A2)-4))</f>
        <v/>
      </c>
      <c r="B2" s="13" t="str">
        <f>IF(Churn!B2=0,"",Churn!B2)</f>
        <v/>
      </c>
      <c r="C2" s="11" t="str">
        <f>IF(Churn!C2=0,IF(Churn!D2=0,"","Inventory"),Churn!C2)</f>
        <v/>
      </c>
      <c r="D2" s="11" t="str">
        <f>IF(Churn!D2=0,"",Churn!D2)</f>
        <v/>
      </c>
      <c r="E2" s="11" t="str">
        <f>IF(Churn!E2=0,"",Churn!E2)</f>
        <v/>
      </c>
      <c r="F2" s="11" t="str">
        <f>IF(Churn!F2=0,"",Churn!F2)</f>
        <v/>
      </c>
      <c r="G2" s="11" t="str">
        <f>IF(Churn!G2=0,"",Churn!G2)</f>
        <v/>
      </c>
      <c r="H2" s="17" t="str">
        <f>Churn!H2</f>
        <v/>
      </c>
      <c r="I2" s="11" t="str">
        <f>IF(Churn!I2=0,"",Churn!I2)</f>
        <v/>
      </c>
      <c r="J2" s="11" t="str">
        <f>IF(Churn!J2=0,"",Churn!J2)</f>
        <v/>
      </c>
      <c r="K2" s="11" t="str">
        <f>IF(Churn!K2=0,"",Churn!K2)</f>
        <v/>
      </c>
      <c r="L2" s="11" t="str">
        <f>IF(Churn!L2=0,"",Churn!L2)</f>
        <v/>
      </c>
      <c r="M2" s="11" t="str">
        <f>IF(Churn!M2=0,"",Churn!M2)</f>
        <v>PASTE HERE</v>
      </c>
      <c r="N2" s="11" t="str">
        <f>IF(Churn!N2=0,"",Churn!N2)</f>
        <v/>
      </c>
      <c r="O2" s="11" t="str">
        <f>IF(Churn!O2=0,"-",Churn!O2)</f>
        <v>-</v>
      </c>
      <c r="P2" s="11" t="str">
        <f>IF(Churn!P2=0,"-",Churn!P2)</f>
        <v>-</v>
      </c>
      <c r="Q2" s="11" t="str">
        <f>IF(Churn!Q2=0,"",Churn!Q2)</f>
        <v/>
      </c>
      <c r="R2" s="11" t="str">
        <f>IF(Churn!R2=0,"",Churn!R2)</f>
        <v/>
      </c>
      <c r="S2" s="11" t="str">
        <f>IF(Churn!S2=0,"-",Churn!S2)</f>
        <v>-</v>
      </c>
      <c r="T2" s="11" t="str">
        <f>IF(Churn!T2=0,"-",Churn!T2)</f>
        <v>-</v>
      </c>
      <c r="U2" s="11" t="str">
        <f>IF(Churn!U2=0,"",Churn!U2)</f>
        <v/>
      </c>
      <c r="V2" s="11" t="str">
        <f>IF(Churn!V2=0,"",Churn!V2)</f>
        <v/>
      </c>
      <c r="W2" s="11" t="str">
        <f>IF(Churn!W2=0,"-",Churn!W2)</f>
        <v>-</v>
      </c>
      <c r="X2" s="11" t="str">
        <f>IF(Churn!X2=0,"-",Churn!X2)</f>
        <v>-</v>
      </c>
      <c r="Y2" s="11" t="str">
        <f>IF(Churn!Y2=0,"",Churn!Y2)</f>
        <v/>
      </c>
      <c r="Z2" s="11" t="str">
        <f>IF(Churn!Z2=0,"",Churn!Z2)</f>
        <v/>
      </c>
      <c r="AA2" s="11" t="str">
        <f>IF(Churn!AA2=0,"",Churn!AA2)</f>
        <v/>
      </c>
      <c r="AB2" s="11" t="str">
        <f>IF(Churn!AB2=0,"",Churn!AB2)</f>
        <v/>
      </c>
      <c r="AC2" s="11" t="str">
        <f>IF(Churn!AC2=0,"",Churn!AC2)</f>
        <v/>
      </c>
      <c r="AD2" s="11" t="str">
        <f>IF(Churn!AD2=0,"",Churn!AD2)</f>
        <v/>
      </c>
      <c r="AE2" s="11" t="str">
        <f>IF(Churn!AE2=0,"",Churn!AE2)</f>
        <v/>
      </c>
      <c r="AF2" s="11" t="str">
        <f>IF(Churn!AF2=0,"",Churn!AF2)</f>
        <v/>
      </c>
      <c r="AG2" s="11" t="str">
        <f>IF(Churn!AG2=0,"",Churn!AG2)</f>
        <v/>
      </c>
      <c r="AH2" s="11" t="str">
        <f>IF(Churn!AH2=0,"",Churn!AH2)</f>
        <v/>
      </c>
      <c r="AI2" s="11" t="str">
        <f>IF(Churn!AI2=0,"",Churn!AI2)</f>
        <v/>
      </c>
      <c r="AJ2" s="11" t="str">
        <f>IF(Churn!AJ2=0,"",Churn!AJ2)</f>
        <v/>
      </c>
      <c r="AK2" s="11" t="str">
        <f>IF(Churn!AK2=0,"",Churn!AK2)</f>
        <v/>
      </c>
      <c r="AL2" s="11" t="str">
        <f>Churn!AL2</f>
        <v/>
      </c>
      <c r="AM2" s="11" t="str">
        <f>IF(Churn!AM2=0,"",Churn!AM2)</f>
        <v/>
      </c>
      <c r="AN2" s="11" t="str">
        <f>IF(Churn!AN2=0,"",Churn!AN2)</f>
        <v/>
      </c>
      <c r="AO2" s="6" t="str">
        <f t="shared" ref="AO2:AO66" si="0">IF(A2="","",IF(OR(K2="CRate",K2="CDmg",K2="HP%",K2="Def%",K2="ATK%",K2="ACC",K2="RES",K2="SPD"),L2,0)+IF(AD2="-",0,AD2)+IF(AF2="-",0,AF2)+IF(AH2="-",0,AH2)+IF(AJ2="-",0,AJ2)+IF(AK2="-",0,AK2)+IF(AL2="-",0,AL2)+IF(AM2="-",0,AM2)+IF(AN2="-",0,AN2))</f>
        <v/>
      </c>
      <c r="AP2" s="7" t="str">
        <f>IF(A2="","",(IF(AL2&gt;=$AR$4,"Keep",IF(H2&lt;6,"Upgrade",IF(AND(H2&gt;5,H2&lt;9),IF(AO2&lt;$AS$4,"Toss","Keep"),IF(AND(H2&gt;8,H2&lt;12),IF(AO2&lt;$AT$4,"Toss","Keep"),IF(AND(H2&gt;11,H2&lt;16),IF(AO2&lt;$AU$4,"Toss","Keep"),"WAT!")))))))</f>
        <v/>
      </c>
      <c r="AR2" s="18" t="s">
        <v>46</v>
      </c>
      <c r="AS2" s="19"/>
      <c r="AT2" s="19"/>
      <c r="AU2" s="20"/>
    </row>
    <row r="3" spans="1:47">
      <c r="A3" s="11" t="str">
        <f>IF(Churn!A3=0,"",RIGHT(Churn!A3,LEN(Churn!A3)-4))</f>
        <v/>
      </c>
      <c r="B3" s="13" t="str">
        <f>IF(Churn!B3=0,"",Churn!B3)</f>
        <v/>
      </c>
      <c r="C3" s="11" t="str">
        <f>IF(Churn!C3=0,IF(Churn!D3=0,"","Inventory"),Churn!C3)</f>
        <v/>
      </c>
      <c r="D3" s="11" t="str">
        <f>IF(Churn!D3=0,"",Churn!D3)</f>
        <v/>
      </c>
      <c r="E3" s="11" t="str">
        <f>IF(Churn!E3=0,"",Churn!E3)</f>
        <v/>
      </c>
      <c r="F3" s="11" t="str">
        <f>IF(Churn!F3=0,"",Churn!F3)</f>
        <v/>
      </c>
      <c r="G3" s="11" t="str">
        <f>IF(Churn!G3=0,"",Churn!G3)</f>
        <v/>
      </c>
      <c r="H3" s="17" t="str">
        <f>Churn!H3</f>
        <v/>
      </c>
      <c r="I3" s="11" t="str">
        <f>IF(Churn!I3=0,"",Churn!I3)</f>
        <v/>
      </c>
      <c r="J3" s="11" t="str">
        <f>IF(Churn!J3=0,"",Churn!J3)</f>
        <v/>
      </c>
      <c r="K3" s="11" t="str">
        <f>IF(Churn!K3=0,"",Churn!K3)</f>
        <v/>
      </c>
      <c r="L3" s="11" t="str">
        <f>IF(Churn!L3=0,"",Churn!L3)</f>
        <v/>
      </c>
      <c r="M3" s="11" t="str">
        <f>IF(Churn!M3=0,"",Churn!M3)</f>
        <v/>
      </c>
      <c r="N3" s="11" t="str">
        <f>IF(Churn!N3=0,"",Churn!N3)</f>
        <v/>
      </c>
      <c r="O3" s="11" t="str">
        <f>IF(Churn!O3=0,"-",Churn!O3)</f>
        <v>-</v>
      </c>
      <c r="P3" s="11" t="str">
        <f>IF(Churn!P3=0,"-",Churn!P3)</f>
        <v>-</v>
      </c>
      <c r="Q3" s="11" t="str">
        <f>IF(Churn!Q3=0,"",Churn!Q3)</f>
        <v/>
      </c>
      <c r="R3" s="11" t="str">
        <f>IF(Churn!R3=0,"",Churn!R3)</f>
        <v/>
      </c>
      <c r="S3" s="11" t="str">
        <f>IF(Churn!S3=0,"-",Churn!S3)</f>
        <v>-</v>
      </c>
      <c r="T3" s="11" t="str">
        <f>IF(Churn!T3=0,"-",Churn!T3)</f>
        <v>-</v>
      </c>
      <c r="U3" s="11" t="str">
        <f>IF(Churn!U3=0,"",Churn!U3)</f>
        <v/>
      </c>
      <c r="V3" s="11" t="str">
        <f>IF(Churn!V3=0,"",Churn!V3)</f>
        <v/>
      </c>
      <c r="W3" s="11" t="str">
        <f>IF(Churn!W3=0,"-",Churn!W3)</f>
        <v>-</v>
      </c>
      <c r="X3" s="11" t="str">
        <f>IF(Churn!X3=0,"-",Churn!X3)</f>
        <v>-</v>
      </c>
      <c r="Y3" s="11" t="str">
        <f>IF(Churn!Y3=0,"",Churn!Y3)</f>
        <v/>
      </c>
      <c r="Z3" s="11" t="str">
        <f>IF(Churn!Z3=0,"",Churn!Z3)</f>
        <v/>
      </c>
      <c r="AA3" s="11" t="str">
        <f>IF(Churn!AA3=0,"",Churn!AA3)</f>
        <v/>
      </c>
      <c r="AB3" s="11" t="str">
        <f>IF(Churn!AB3=0,"",Churn!AB3)</f>
        <v/>
      </c>
      <c r="AC3" s="11" t="str">
        <f>IF(Churn!AC3=0,"",Churn!AC3)</f>
        <v/>
      </c>
      <c r="AD3" s="11" t="str">
        <f>IF(Churn!AD3=0,"",Churn!AD3)</f>
        <v/>
      </c>
      <c r="AE3" s="11" t="str">
        <f>IF(Churn!AE3=0,"",Churn!AE3)</f>
        <v/>
      </c>
      <c r="AF3" s="11" t="str">
        <f>IF(Churn!AF3=0,"",Churn!AF3)</f>
        <v/>
      </c>
      <c r="AG3" s="11" t="str">
        <f>IF(Churn!AG3=0,"",Churn!AG3)</f>
        <v/>
      </c>
      <c r="AH3" s="11" t="str">
        <f>IF(Churn!AH3=0,"",Churn!AH3)</f>
        <v/>
      </c>
      <c r="AI3" s="11" t="str">
        <f>IF(Churn!AI3=0,"",Churn!AI3)</f>
        <v/>
      </c>
      <c r="AJ3" s="11" t="str">
        <f>IF(Churn!AJ3=0,"",Churn!AJ3)</f>
        <v/>
      </c>
      <c r="AK3" s="11" t="str">
        <f>IF(Churn!AK3=0,"",Churn!AK3)</f>
        <v/>
      </c>
      <c r="AL3" s="11" t="str">
        <f>Churn!AL3</f>
        <v/>
      </c>
      <c r="AM3" s="11" t="str">
        <f>IF(Churn!AM3=0,"",Churn!AM3)</f>
        <v/>
      </c>
      <c r="AN3" s="11" t="str">
        <f>IF(Churn!AN3=0,"",Churn!AN3)</f>
        <v/>
      </c>
      <c r="AO3" s="6" t="str">
        <f t="shared" si="0"/>
        <v/>
      </c>
      <c r="AP3" s="7" t="str">
        <f t="shared" ref="AP3:AP66" si="1">IF(A3="","",(IF(AL3&gt;=$AR$4,"Keep",IF(H3&lt;6,"Upgrade",IF(AND(H3&gt;5,H3&lt;9),IF(AO3&lt;$AS$4,"Toss","Keep"),IF(AND(H3&gt;8,H3&lt;12),IF(AO3&lt;$AT$4,"Toss","Keep"),IF(AND(H3&gt;11,H3&lt;16),IF(AO3&lt;$AU$4,"Toss","Keep"),"WAT!")))))))</f>
        <v/>
      </c>
      <c r="AR3" s="14" t="s">
        <v>0</v>
      </c>
      <c r="AS3" s="15" t="s">
        <v>43</v>
      </c>
      <c r="AT3" s="15" t="s">
        <v>44</v>
      </c>
      <c r="AU3" s="15" t="s">
        <v>45</v>
      </c>
    </row>
    <row r="4" spans="1:47" ht="15.75" thickTop="1">
      <c r="A4" s="11" t="str">
        <f>IF(Churn!A4=0,"",RIGHT(Churn!A4,LEN(Churn!A4)-4))</f>
        <v/>
      </c>
      <c r="B4" s="13" t="str">
        <f>IF(Churn!B4=0,"",Churn!B4)</f>
        <v/>
      </c>
      <c r="C4" s="11" t="str">
        <f>IF(Churn!C4=0,IF(Churn!D4=0,"","Inventory"),Churn!C4)</f>
        <v/>
      </c>
      <c r="D4" s="11" t="str">
        <f>IF(Churn!D4=0,"",Churn!D4)</f>
        <v/>
      </c>
      <c r="E4" s="11" t="str">
        <f>IF(Churn!E4=0,"",Churn!E4)</f>
        <v/>
      </c>
      <c r="F4" s="11" t="str">
        <f>IF(Churn!F4=0,"",Churn!F4)</f>
        <v/>
      </c>
      <c r="G4" s="11" t="str">
        <f>IF(Churn!G4=0,"",Churn!G4)</f>
        <v/>
      </c>
      <c r="H4" s="17" t="str">
        <f>Churn!H4</f>
        <v/>
      </c>
      <c r="I4" s="11" t="str">
        <f>IF(Churn!I4=0,"",Churn!I4)</f>
        <v/>
      </c>
      <c r="J4" s="11" t="str">
        <f>IF(Churn!J4=0,"",Churn!J4)</f>
        <v/>
      </c>
      <c r="K4" s="11" t="str">
        <f>IF(Churn!K4=0,"",Churn!K4)</f>
        <v/>
      </c>
      <c r="L4" s="11" t="str">
        <f>IF(Churn!L4=0,"",Churn!L4)</f>
        <v/>
      </c>
      <c r="M4" s="11" t="str">
        <f>IF(Churn!M4=0,"",Churn!M4)</f>
        <v/>
      </c>
      <c r="N4" s="11" t="str">
        <f>IF(Churn!N4=0,"",Churn!N4)</f>
        <v/>
      </c>
      <c r="O4" s="11" t="str">
        <f>IF(Churn!O4=0,"-",Churn!O4)</f>
        <v>-</v>
      </c>
      <c r="P4" s="11" t="str">
        <f>IF(Churn!P4=0,"-",Churn!P4)</f>
        <v>-</v>
      </c>
      <c r="Q4" s="11" t="str">
        <f>IF(Churn!Q4=0,"",Churn!Q4)</f>
        <v/>
      </c>
      <c r="R4" s="11" t="str">
        <f>IF(Churn!R4=0,"",Churn!R4)</f>
        <v/>
      </c>
      <c r="S4" s="11" t="str">
        <f>IF(Churn!S4=0,"-",Churn!S4)</f>
        <v>-</v>
      </c>
      <c r="T4" s="11" t="str">
        <f>IF(Churn!T4=0,"-",Churn!T4)</f>
        <v>-</v>
      </c>
      <c r="U4" s="11" t="str">
        <f>IF(Churn!U4=0,"",Churn!U4)</f>
        <v/>
      </c>
      <c r="V4" s="11" t="str">
        <f>IF(Churn!V4=0,"",Churn!V4)</f>
        <v/>
      </c>
      <c r="W4" s="11" t="str">
        <f>IF(Churn!W4=0,"-",Churn!W4)</f>
        <v>-</v>
      </c>
      <c r="X4" s="11" t="str">
        <f>IF(Churn!X4=0,"-",Churn!X4)</f>
        <v>-</v>
      </c>
      <c r="Y4" s="11" t="str">
        <f>IF(Churn!Y4=0,"",Churn!Y4)</f>
        <v/>
      </c>
      <c r="Z4" s="11" t="str">
        <f>IF(Churn!Z4=0,"",Churn!Z4)</f>
        <v/>
      </c>
      <c r="AA4" s="11" t="str">
        <f>IF(Churn!AA4=0,"",Churn!AA4)</f>
        <v/>
      </c>
      <c r="AB4" s="11" t="str">
        <f>IF(Churn!AB4=0,"",Churn!AB4)</f>
        <v/>
      </c>
      <c r="AC4" s="11" t="str">
        <f>IF(Churn!AC4=0,"",Churn!AC4)</f>
        <v/>
      </c>
      <c r="AD4" s="11" t="str">
        <f>IF(Churn!AD4=0,"",Churn!AD4)</f>
        <v/>
      </c>
      <c r="AE4" s="11" t="str">
        <f>IF(Churn!AE4=0,"",Churn!AE4)</f>
        <v/>
      </c>
      <c r="AF4" s="11" t="str">
        <f>IF(Churn!AF4=0,"",Churn!AF4)</f>
        <v/>
      </c>
      <c r="AG4" s="11" t="str">
        <f>IF(Churn!AG4=0,"",Churn!AG4)</f>
        <v/>
      </c>
      <c r="AH4" s="11" t="str">
        <f>IF(Churn!AH4=0,"",Churn!AH4)</f>
        <v/>
      </c>
      <c r="AI4" s="11" t="str">
        <f>IF(Churn!AI4=0,"",Churn!AI4)</f>
        <v/>
      </c>
      <c r="AJ4" s="11" t="str">
        <f>IF(Churn!AJ4=0,"",Churn!AJ4)</f>
        <v/>
      </c>
      <c r="AK4" s="11" t="str">
        <f>IF(Churn!AK4=0,"",Churn!AK4)</f>
        <v/>
      </c>
      <c r="AL4" s="11" t="str">
        <f>Churn!AL4</f>
        <v/>
      </c>
      <c r="AM4" s="11" t="str">
        <f>IF(Churn!AM4=0,"",Churn!AM4)</f>
        <v/>
      </c>
      <c r="AN4" s="11" t="str">
        <f>IF(Churn!AN4=0,"",Churn!AN4)</f>
        <v/>
      </c>
      <c r="AO4" s="6" t="str">
        <f t="shared" si="0"/>
        <v/>
      </c>
      <c r="AP4" s="7" t="str">
        <f t="shared" si="1"/>
        <v/>
      </c>
      <c r="AR4" s="16">
        <v>13</v>
      </c>
      <c r="AS4" s="16">
        <v>23</v>
      </c>
      <c r="AT4" s="16">
        <v>28</v>
      </c>
      <c r="AU4" s="16">
        <v>28</v>
      </c>
    </row>
    <row r="5" spans="1:47" ht="15.75" thickTop="1">
      <c r="A5" s="11" t="str">
        <f>IF(Churn!A5=0,"",RIGHT(Churn!A5,LEN(Churn!A5)-4))</f>
        <v/>
      </c>
      <c r="B5" s="13" t="str">
        <f>IF(Churn!B5=0,"",Churn!B5)</f>
        <v/>
      </c>
      <c r="C5" s="11" t="str">
        <f>IF(Churn!C5=0,IF(Churn!D5=0,"","Inventory"),Churn!C5)</f>
        <v/>
      </c>
      <c r="D5" s="11" t="str">
        <f>IF(Churn!D5=0,"",Churn!D5)</f>
        <v/>
      </c>
      <c r="E5" s="11" t="str">
        <f>IF(Churn!E5=0,"",Churn!E5)</f>
        <v/>
      </c>
      <c r="F5" s="11" t="str">
        <f>IF(Churn!F5=0,"",Churn!F5)</f>
        <v/>
      </c>
      <c r="G5" s="11" t="str">
        <f>IF(Churn!G5=0,"",Churn!G5)</f>
        <v/>
      </c>
      <c r="H5" s="17" t="str">
        <f>Churn!H5</f>
        <v/>
      </c>
      <c r="I5" s="11" t="str">
        <f>IF(Churn!I5=0,"",Churn!I5)</f>
        <v/>
      </c>
      <c r="J5" s="11" t="str">
        <f>IF(Churn!J5=0,"",Churn!J5)</f>
        <v/>
      </c>
      <c r="K5" s="11" t="str">
        <f>IF(Churn!K5=0,"",Churn!K5)</f>
        <v/>
      </c>
      <c r="L5" s="11" t="str">
        <f>IF(Churn!L5=0,"",Churn!L5)</f>
        <v/>
      </c>
      <c r="M5" s="11" t="str">
        <f>IF(Churn!M5=0,"",Churn!M5)</f>
        <v/>
      </c>
      <c r="N5" s="11" t="str">
        <f>IF(Churn!N5=0,"",Churn!N5)</f>
        <v/>
      </c>
      <c r="O5" s="11" t="str">
        <f>IF(Churn!O5=0,"-",Churn!O5)</f>
        <v>-</v>
      </c>
      <c r="P5" s="11" t="str">
        <f>IF(Churn!P5=0,"-",Churn!P5)</f>
        <v>-</v>
      </c>
      <c r="Q5" s="11" t="str">
        <f>IF(Churn!Q5=0,"",Churn!Q5)</f>
        <v/>
      </c>
      <c r="R5" s="11" t="str">
        <f>IF(Churn!R5=0,"",Churn!R5)</f>
        <v/>
      </c>
      <c r="S5" s="11" t="str">
        <f>IF(Churn!S5=0,"-",Churn!S5)</f>
        <v>-</v>
      </c>
      <c r="T5" s="11" t="str">
        <f>IF(Churn!T5=0,"-",Churn!T5)</f>
        <v>-</v>
      </c>
      <c r="U5" s="11" t="str">
        <f>IF(Churn!U5=0,"",Churn!U5)</f>
        <v/>
      </c>
      <c r="V5" s="11" t="str">
        <f>IF(Churn!V5=0,"",Churn!V5)</f>
        <v/>
      </c>
      <c r="W5" s="11" t="str">
        <f>IF(Churn!W5=0,"-",Churn!W5)</f>
        <v>-</v>
      </c>
      <c r="X5" s="11" t="str">
        <f>IF(Churn!X5=0,"-",Churn!X5)</f>
        <v>-</v>
      </c>
      <c r="Y5" s="11" t="str">
        <f>IF(Churn!Y5=0,"",Churn!Y5)</f>
        <v/>
      </c>
      <c r="Z5" s="11" t="str">
        <f>IF(Churn!Z5=0,"",Churn!Z5)</f>
        <v/>
      </c>
      <c r="AA5" s="11" t="str">
        <f>IF(Churn!AA5=0,"",Churn!AA5)</f>
        <v/>
      </c>
      <c r="AB5" s="11" t="str">
        <f>IF(Churn!AB5=0,"",Churn!AB5)</f>
        <v/>
      </c>
      <c r="AC5" s="11" t="str">
        <f>IF(Churn!AC5=0,"",Churn!AC5)</f>
        <v/>
      </c>
      <c r="AD5" s="11" t="str">
        <f>IF(Churn!AD5=0,"",Churn!AD5)</f>
        <v/>
      </c>
      <c r="AE5" s="11" t="str">
        <f>IF(Churn!AE5=0,"",Churn!AE5)</f>
        <v/>
      </c>
      <c r="AF5" s="11" t="str">
        <f>IF(Churn!AF5=0,"",Churn!AF5)</f>
        <v/>
      </c>
      <c r="AG5" s="11" t="str">
        <f>IF(Churn!AG5=0,"",Churn!AG5)</f>
        <v/>
      </c>
      <c r="AH5" s="11" t="str">
        <f>IF(Churn!AH5=0,"",Churn!AH5)</f>
        <v/>
      </c>
      <c r="AI5" s="11" t="str">
        <f>IF(Churn!AI5=0,"",Churn!AI5)</f>
        <v/>
      </c>
      <c r="AJ5" s="11" t="str">
        <f>IF(Churn!AJ5=0,"",Churn!AJ5)</f>
        <v/>
      </c>
      <c r="AK5" s="11" t="str">
        <f>IF(Churn!AK5=0,"",Churn!AK5)</f>
        <v/>
      </c>
      <c r="AL5" s="11" t="str">
        <f>Churn!AL5</f>
        <v/>
      </c>
      <c r="AM5" s="11" t="str">
        <f>IF(Churn!AM5=0,"",Churn!AM5)</f>
        <v/>
      </c>
      <c r="AN5" s="11" t="str">
        <f>IF(Churn!AN5=0,"",Churn!AN5)</f>
        <v/>
      </c>
      <c r="AO5" s="6" t="str">
        <f t="shared" si="0"/>
        <v/>
      </c>
      <c r="AP5" s="7" t="str">
        <f t="shared" si="1"/>
        <v/>
      </c>
    </row>
    <row r="6" spans="1:47" ht="15.75" thickTop="1">
      <c r="A6" s="11" t="str">
        <f>IF(Churn!A6=0,"",RIGHT(Churn!A6,LEN(Churn!A6)-4))</f>
        <v/>
      </c>
      <c r="B6" s="13" t="str">
        <f>IF(Churn!B6=0,"",Churn!B6)</f>
        <v/>
      </c>
      <c r="C6" s="11" t="str">
        <f>IF(Churn!C6=0,IF(Churn!D6=0,"","Inventory"),Churn!C6)</f>
        <v/>
      </c>
      <c r="D6" s="11" t="str">
        <f>IF(Churn!D6=0,"",Churn!D6)</f>
        <v/>
      </c>
      <c r="E6" s="11" t="str">
        <f>IF(Churn!E6=0,"",Churn!E6)</f>
        <v/>
      </c>
      <c r="F6" s="11" t="str">
        <f>IF(Churn!F6=0,"",Churn!F6)</f>
        <v/>
      </c>
      <c r="G6" s="11" t="str">
        <f>IF(Churn!G6=0,"",Churn!G6)</f>
        <v/>
      </c>
      <c r="H6" s="17" t="str">
        <f>Churn!H6</f>
        <v/>
      </c>
      <c r="I6" s="11" t="str">
        <f>IF(Churn!I6=0,"",Churn!I6)</f>
        <v/>
      </c>
      <c r="J6" s="11" t="str">
        <f>IF(Churn!J6=0,"",Churn!J6)</f>
        <v/>
      </c>
      <c r="K6" s="11" t="str">
        <f>IF(Churn!K6=0,"",Churn!K6)</f>
        <v/>
      </c>
      <c r="L6" s="11" t="str">
        <f>IF(Churn!L6=0,"",Churn!L6)</f>
        <v/>
      </c>
      <c r="M6" s="11" t="str">
        <f>IF(Churn!M6=0,"",Churn!M6)</f>
        <v/>
      </c>
      <c r="N6" s="11" t="str">
        <f>IF(Churn!N6=0,"",Churn!N6)</f>
        <v/>
      </c>
      <c r="O6" s="11" t="str">
        <f>IF(Churn!O6=0,"-",Churn!O6)</f>
        <v>-</v>
      </c>
      <c r="P6" s="11" t="str">
        <f>IF(Churn!P6=0,"-",Churn!P6)</f>
        <v>-</v>
      </c>
      <c r="Q6" s="11" t="str">
        <f>IF(Churn!Q6=0,"",Churn!Q6)</f>
        <v/>
      </c>
      <c r="R6" s="11" t="str">
        <f>IF(Churn!R6=0,"",Churn!R6)</f>
        <v/>
      </c>
      <c r="S6" s="11" t="str">
        <f>IF(Churn!S6=0,"-",Churn!S6)</f>
        <v>-</v>
      </c>
      <c r="T6" s="11" t="str">
        <f>IF(Churn!T6=0,"-",Churn!T6)</f>
        <v>-</v>
      </c>
      <c r="U6" s="11" t="str">
        <f>IF(Churn!U6=0,"",Churn!U6)</f>
        <v/>
      </c>
      <c r="V6" s="11" t="str">
        <f>IF(Churn!V6=0,"",Churn!V6)</f>
        <v/>
      </c>
      <c r="W6" s="11" t="str">
        <f>IF(Churn!W6=0,"-",Churn!W6)</f>
        <v>-</v>
      </c>
      <c r="X6" s="11" t="str">
        <f>IF(Churn!X6=0,"-",Churn!X6)</f>
        <v>-</v>
      </c>
      <c r="Y6" s="11" t="str">
        <f>IF(Churn!Y6=0,"",Churn!Y6)</f>
        <v/>
      </c>
      <c r="Z6" s="11" t="str">
        <f>IF(Churn!Z6=0,"",Churn!Z6)</f>
        <v/>
      </c>
      <c r="AA6" s="11" t="str">
        <f>IF(Churn!AA6=0,"",Churn!AA6)</f>
        <v/>
      </c>
      <c r="AB6" s="11" t="str">
        <f>IF(Churn!AB6=0,"",Churn!AB6)</f>
        <v/>
      </c>
      <c r="AC6" s="11" t="str">
        <f>IF(Churn!AC6=0,"",Churn!AC6)</f>
        <v/>
      </c>
      <c r="AD6" s="11" t="str">
        <f>IF(Churn!AD6=0,"",Churn!AD6)</f>
        <v/>
      </c>
      <c r="AE6" s="11" t="str">
        <f>IF(Churn!AE6=0,"",Churn!AE6)</f>
        <v/>
      </c>
      <c r="AF6" s="11" t="str">
        <f>IF(Churn!AF6=0,"",Churn!AF6)</f>
        <v/>
      </c>
      <c r="AG6" s="11" t="str">
        <f>IF(Churn!AG6=0,"",Churn!AG6)</f>
        <v/>
      </c>
      <c r="AH6" s="11" t="str">
        <f>IF(Churn!AH6=0,"",Churn!AH6)</f>
        <v/>
      </c>
      <c r="AI6" s="11" t="str">
        <f>IF(Churn!AI6=0,"",Churn!AI6)</f>
        <v/>
      </c>
      <c r="AJ6" s="11" t="str">
        <f>IF(Churn!AJ6=0,"",Churn!AJ6)</f>
        <v/>
      </c>
      <c r="AK6" s="11" t="str">
        <f>IF(Churn!AK6=0,"",Churn!AK6)</f>
        <v/>
      </c>
      <c r="AL6" s="11" t="str">
        <f>Churn!AL6</f>
        <v/>
      </c>
      <c r="AM6" s="11" t="str">
        <f>IF(Churn!AM6=0,"",Churn!AM6)</f>
        <v/>
      </c>
      <c r="AN6" s="11" t="str">
        <f>IF(Churn!AN6=0,"",Churn!AN6)</f>
        <v/>
      </c>
      <c r="AO6" s="6" t="str">
        <f t="shared" si="0"/>
        <v/>
      </c>
      <c r="AP6" s="7" t="str">
        <f t="shared" si="1"/>
        <v/>
      </c>
    </row>
    <row r="7" spans="1:47" ht="15.75" thickTop="1">
      <c r="A7" s="11" t="str">
        <f>IF(Churn!A7=0,"",RIGHT(Churn!A7,LEN(Churn!A7)-4))</f>
        <v/>
      </c>
      <c r="B7" s="13" t="str">
        <f>IF(Churn!B7=0,"",Churn!B7)</f>
        <v/>
      </c>
      <c r="C7" s="11" t="str">
        <f>IF(Churn!C7=0,IF(Churn!D7=0,"","Inventory"),Churn!C7)</f>
        <v/>
      </c>
      <c r="D7" s="11" t="str">
        <f>IF(Churn!D7=0,"",Churn!D7)</f>
        <v/>
      </c>
      <c r="E7" s="11" t="str">
        <f>IF(Churn!E7=0,"",Churn!E7)</f>
        <v/>
      </c>
      <c r="F7" s="11" t="str">
        <f>IF(Churn!F7=0,"",Churn!F7)</f>
        <v/>
      </c>
      <c r="G7" s="11" t="str">
        <f>IF(Churn!G7=0,"",Churn!G7)</f>
        <v/>
      </c>
      <c r="H7" s="17" t="str">
        <f>Churn!H7</f>
        <v/>
      </c>
      <c r="I7" s="11" t="str">
        <f>IF(Churn!I7=0,"",Churn!I7)</f>
        <v/>
      </c>
      <c r="J7" s="11" t="str">
        <f>IF(Churn!J7=0,"",Churn!J7)</f>
        <v/>
      </c>
      <c r="K7" s="11" t="str">
        <f>IF(Churn!K7=0,"",Churn!K7)</f>
        <v/>
      </c>
      <c r="L7" s="11" t="str">
        <f>IF(Churn!L7=0,"",Churn!L7)</f>
        <v/>
      </c>
      <c r="M7" s="11" t="str">
        <f>IF(Churn!M7=0,"",Churn!M7)</f>
        <v/>
      </c>
      <c r="N7" s="11" t="str">
        <f>IF(Churn!N7=0,"",Churn!N7)</f>
        <v/>
      </c>
      <c r="O7" s="11" t="str">
        <f>IF(Churn!O7=0,"-",Churn!O7)</f>
        <v>-</v>
      </c>
      <c r="P7" s="11" t="str">
        <f>IF(Churn!P7=0,"-",Churn!P7)</f>
        <v>-</v>
      </c>
      <c r="Q7" s="11" t="str">
        <f>IF(Churn!Q7=0,"",Churn!Q7)</f>
        <v/>
      </c>
      <c r="R7" s="11" t="str">
        <f>IF(Churn!R7=0,"",Churn!R7)</f>
        <v/>
      </c>
      <c r="S7" s="11" t="str">
        <f>IF(Churn!S7=0,"-",Churn!S7)</f>
        <v>-</v>
      </c>
      <c r="T7" s="11" t="str">
        <f>IF(Churn!T7=0,"-",Churn!T7)</f>
        <v>-</v>
      </c>
      <c r="U7" s="11" t="str">
        <f>IF(Churn!U7=0,"",Churn!U7)</f>
        <v/>
      </c>
      <c r="V7" s="11" t="str">
        <f>IF(Churn!V7=0,"",Churn!V7)</f>
        <v/>
      </c>
      <c r="W7" s="11" t="str">
        <f>IF(Churn!W7=0,"-",Churn!W7)</f>
        <v>-</v>
      </c>
      <c r="X7" s="11" t="str">
        <f>IF(Churn!X7=0,"-",Churn!X7)</f>
        <v>-</v>
      </c>
      <c r="Y7" s="11" t="str">
        <f>IF(Churn!Y7=0,"",Churn!Y7)</f>
        <v/>
      </c>
      <c r="Z7" s="11" t="str">
        <f>IF(Churn!Z7=0,"",Churn!Z7)</f>
        <v/>
      </c>
      <c r="AA7" s="11" t="str">
        <f>IF(Churn!AA7=0,"",Churn!AA7)</f>
        <v/>
      </c>
      <c r="AB7" s="11" t="str">
        <f>IF(Churn!AB7=0,"",Churn!AB7)</f>
        <v/>
      </c>
      <c r="AC7" s="11" t="str">
        <f>IF(Churn!AC7=0,"",Churn!AC7)</f>
        <v/>
      </c>
      <c r="AD7" s="11" t="str">
        <f>IF(Churn!AD7=0,"",Churn!AD7)</f>
        <v/>
      </c>
      <c r="AE7" s="11" t="str">
        <f>IF(Churn!AE7=0,"",Churn!AE7)</f>
        <v/>
      </c>
      <c r="AF7" s="11" t="str">
        <f>IF(Churn!AF7=0,"",Churn!AF7)</f>
        <v/>
      </c>
      <c r="AG7" s="11" t="str">
        <f>IF(Churn!AG7=0,"",Churn!AG7)</f>
        <v/>
      </c>
      <c r="AH7" s="11" t="str">
        <f>IF(Churn!AH7=0,"",Churn!AH7)</f>
        <v/>
      </c>
      <c r="AI7" s="11" t="str">
        <f>IF(Churn!AI7=0,"",Churn!AI7)</f>
        <v/>
      </c>
      <c r="AJ7" s="11" t="str">
        <f>IF(Churn!AJ7=0,"",Churn!AJ7)</f>
        <v/>
      </c>
      <c r="AK7" s="11" t="str">
        <f>IF(Churn!AK7=0,"",Churn!AK7)</f>
        <v/>
      </c>
      <c r="AL7" s="11" t="str">
        <f>Churn!AL7</f>
        <v/>
      </c>
      <c r="AM7" s="11" t="str">
        <f>IF(Churn!AM7=0,"",Churn!AM7)</f>
        <v/>
      </c>
      <c r="AN7" s="11" t="str">
        <f>IF(Churn!AN7=0,"",Churn!AN7)</f>
        <v/>
      </c>
      <c r="AO7" s="6" t="str">
        <f t="shared" si="0"/>
        <v/>
      </c>
      <c r="AP7" s="7" t="str">
        <f t="shared" si="1"/>
        <v/>
      </c>
    </row>
    <row r="8" spans="1:47" ht="15.75" thickTop="1">
      <c r="A8" s="11" t="str">
        <f>IF(Churn!A8=0,"",RIGHT(Churn!A8,LEN(Churn!A8)-4))</f>
        <v/>
      </c>
      <c r="B8" s="13" t="str">
        <f>IF(Churn!B8=0,"",Churn!B8)</f>
        <v/>
      </c>
      <c r="C8" s="11" t="str">
        <f>IF(Churn!C8=0,IF(Churn!D8=0,"","Inventory"),Churn!C8)</f>
        <v/>
      </c>
      <c r="D8" s="11" t="str">
        <f>IF(Churn!D8=0,"",Churn!D8)</f>
        <v/>
      </c>
      <c r="E8" s="11" t="str">
        <f>IF(Churn!E8=0,"",Churn!E8)</f>
        <v/>
      </c>
      <c r="F8" s="11" t="str">
        <f>IF(Churn!F8=0,"",Churn!F8)</f>
        <v/>
      </c>
      <c r="G8" s="11" t="str">
        <f>IF(Churn!G8=0,"",Churn!G8)</f>
        <v/>
      </c>
      <c r="H8" s="17" t="str">
        <f>Churn!H8</f>
        <v/>
      </c>
      <c r="I8" s="11" t="str">
        <f>IF(Churn!I8=0,"",Churn!I8)</f>
        <v/>
      </c>
      <c r="J8" s="11" t="str">
        <f>IF(Churn!J8=0,"",Churn!J8)</f>
        <v/>
      </c>
      <c r="K8" s="11" t="str">
        <f>IF(Churn!K8=0,"",Churn!K8)</f>
        <v/>
      </c>
      <c r="L8" s="11" t="str">
        <f>IF(Churn!L8=0,"",Churn!L8)</f>
        <v/>
      </c>
      <c r="M8" s="11" t="str">
        <f>IF(Churn!M8=0,"",Churn!M8)</f>
        <v/>
      </c>
      <c r="N8" s="11" t="str">
        <f>IF(Churn!N8=0,"",Churn!N8)</f>
        <v/>
      </c>
      <c r="O8" s="11" t="str">
        <f>IF(Churn!O8=0,"-",Churn!O8)</f>
        <v>-</v>
      </c>
      <c r="P8" s="11" t="str">
        <f>IF(Churn!P8=0,"-",Churn!P8)</f>
        <v>-</v>
      </c>
      <c r="Q8" s="11" t="str">
        <f>IF(Churn!Q8=0,"",Churn!Q8)</f>
        <v/>
      </c>
      <c r="R8" s="11" t="str">
        <f>IF(Churn!R8=0,"",Churn!R8)</f>
        <v/>
      </c>
      <c r="S8" s="11" t="str">
        <f>IF(Churn!S8=0,"-",Churn!S8)</f>
        <v>-</v>
      </c>
      <c r="T8" s="11" t="str">
        <f>IF(Churn!T8=0,"-",Churn!T8)</f>
        <v>-</v>
      </c>
      <c r="U8" s="11" t="str">
        <f>IF(Churn!U8=0,"",Churn!U8)</f>
        <v/>
      </c>
      <c r="V8" s="11" t="str">
        <f>IF(Churn!V8=0,"",Churn!V8)</f>
        <v/>
      </c>
      <c r="W8" s="11" t="str">
        <f>IF(Churn!W8=0,"-",Churn!W8)</f>
        <v>-</v>
      </c>
      <c r="X8" s="11" t="str">
        <f>IF(Churn!X8=0,"-",Churn!X8)</f>
        <v>-</v>
      </c>
      <c r="Y8" s="11" t="str">
        <f>IF(Churn!Y8=0,"",Churn!Y8)</f>
        <v/>
      </c>
      <c r="Z8" s="11" t="str">
        <f>IF(Churn!Z8=0,"",Churn!Z8)</f>
        <v/>
      </c>
      <c r="AA8" s="11" t="str">
        <f>IF(Churn!AA8=0,"",Churn!AA8)</f>
        <v/>
      </c>
      <c r="AB8" s="11" t="str">
        <f>IF(Churn!AB8=0,"",Churn!AB8)</f>
        <v/>
      </c>
      <c r="AC8" s="11" t="str">
        <f>IF(Churn!AC8=0,"",Churn!AC8)</f>
        <v/>
      </c>
      <c r="AD8" s="11" t="str">
        <f>IF(Churn!AD8=0,"",Churn!AD8)</f>
        <v/>
      </c>
      <c r="AE8" s="11" t="str">
        <f>IF(Churn!AE8=0,"",Churn!AE8)</f>
        <v/>
      </c>
      <c r="AF8" s="11" t="str">
        <f>IF(Churn!AF8=0,"",Churn!AF8)</f>
        <v/>
      </c>
      <c r="AG8" s="11" t="str">
        <f>IF(Churn!AG8=0,"",Churn!AG8)</f>
        <v/>
      </c>
      <c r="AH8" s="11" t="str">
        <f>IF(Churn!AH8=0,"",Churn!AH8)</f>
        <v/>
      </c>
      <c r="AI8" s="11" t="str">
        <f>IF(Churn!AI8=0,"",Churn!AI8)</f>
        <v/>
      </c>
      <c r="AJ8" s="11" t="str">
        <f>IF(Churn!AJ8=0,"",Churn!AJ8)</f>
        <v/>
      </c>
      <c r="AK8" s="11" t="str">
        <f>IF(Churn!AK8=0,"",Churn!AK8)</f>
        <v/>
      </c>
      <c r="AL8" s="11" t="str">
        <f>Churn!AL8</f>
        <v/>
      </c>
      <c r="AM8" s="11" t="str">
        <f>IF(Churn!AM8=0,"",Churn!AM8)</f>
        <v/>
      </c>
      <c r="AN8" s="11" t="str">
        <f>IF(Churn!AN8=0,"",Churn!AN8)</f>
        <v/>
      </c>
      <c r="AO8" s="6" t="str">
        <f t="shared" si="0"/>
        <v/>
      </c>
      <c r="AP8" s="7" t="str">
        <f t="shared" si="1"/>
        <v/>
      </c>
    </row>
    <row r="9" spans="1:47" ht="15.75" thickTop="1">
      <c r="A9" s="11" t="str">
        <f>IF(Churn!A9=0,"",RIGHT(Churn!A9,LEN(Churn!A9)-4))</f>
        <v/>
      </c>
      <c r="B9" s="13" t="str">
        <f>IF(Churn!B9=0,"",Churn!B9)</f>
        <v/>
      </c>
      <c r="C9" s="11" t="str">
        <f>IF(Churn!C9=0,IF(Churn!D9=0,"","Inventory"),Churn!C9)</f>
        <v/>
      </c>
      <c r="D9" s="11" t="str">
        <f>IF(Churn!D9=0,"",Churn!D9)</f>
        <v/>
      </c>
      <c r="E9" s="11" t="str">
        <f>IF(Churn!E9=0,"",Churn!E9)</f>
        <v/>
      </c>
      <c r="F9" s="11" t="str">
        <f>IF(Churn!F9=0,"",Churn!F9)</f>
        <v/>
      </c>
      <c r="G9" s="11" t="str">
        <f>IF(Churn!G9=0,"",Churn!G9)</f>
        <v/>
      </c>
      <c r="H9" s="17" t="str">
        <f>Churn!H9</f>
        <v/>
      </c>
      <c r="I9" s="11" t="str">
        <f>IF(Churn!I9=0,"",Churn!I9)</f>
        <v/>
      </c>
      <c r="J9" s="11" t="str">
        <f>IF(Churn!J9=0,"",Churn!J9)</f>
        <v/>
      </c>
      <c r="K9" s="11" t="str">
        <f>IF(Churn!K9=0,"",Churn!K9)</f>
        <v/>
      </c>
      <c r="L9" s="11" t="str">
        <f>IF(Churn!L9=0,"",Churn!L9)</f>
        <v/>
      </c>
      <c r="M9" s="11" t="str">
        <f>IF(Churn!M9=0,"",Churn!M9)</f>
        <v/>
      </c>
      <c r="N9" s="11" t="str">
        <f>IF(Churn!N9=0,"",Churn!N9)</f>
        <v/>
      </c>
      <c r="O9" s="11" t="str">
        <f>IF(Churn!O9=0,"-",Churn!O9)</f>
        <v>-</v>
      </c>
      <c r="P9" s="11" t="str">
        <f>IF(Churn!P9=0,"-",Churn!P9)</f>
        <v>-</v>
      </c>
      <c r="Q9" s="11" t="str">
        <f>IF(Churn!Q9=0,"",Churn!Q9)</f>
        <v/>
      </c>
      <c r="R9" s="11" t="str">
        <f>IF(Churn!R9=0,"",Churn!R9)</f>
        <v/>
      </c>
      <c r="S9" s="11" t="str">
        <f>IF(Churn!S9=0,"-",Churn!S9)</f>
        <v>-</v>
      </c>
      <c r="T9" s="11" t="str">
        <f>IF(Churn!T9=0,"-",Churn!T9)</f>
        <v>-</v>
      </c>
      <c r="U9" s="11" t="str">
        <f>IF(Churn!U9=0,"",Churn!U9)</f>
        <v/>
      </c>
      <c r="V9" s="11" t="str">
        <f>IF(Churn!V9=0,"",Churn!V9)</f>
        <v/>
      </c>
      <c r="W9" s="11" t="str">
        <f>IF(Churn!W9=0,"-",Churn!W9)</f>
        <v>-</v>
      </c>
      <c r="X9" s="11" t="str">
        <f>IF(Churn!X9=0,"-",Churn!X9)</f>
        <v>-</v>
      </c>
      <c r="Y9" s="11" t="str">
        <f>IF(Churn!Y9=0,"",Churn!Y9)</f>
        <v/>
      </c>
      <c r="Z9" s="11" t="str">
        <f>IF(Churn!Z9=0,"",Churn!Z9)</f>
        <v/>
      </c>
      <c r="AA9" s="11" t="str">
        <f>IF(Churn!AA9=0,"",Churn!AA9)</f>
        <v/>
      </c>
      <c r="AB9" s="11" t="str">
        <f>IF(Churn!AB9=0,"",Churn!AB9)</f>
        <v/>
      </c>
      <c r="AC9" s="11" t="str">
        <f>IF(Churn!AC9=0,"",Churn!AC9)</f>
        <v/>
      </c>
      <c r="AD9" s="11" t="str">
        <f>IF(Churn!AD9=0,"",Churn!AD9)</f>
        <v/>
      </c>
      <c r="AE9" s="11" t="str">
        <f>IF(Churn!AE9=0,"",Churn!AE9)</f>
        <v/>
      </c>
      <c r="AF9" s="11" t="str">
        <f>IF(Churn!AF9=0,"",Churn!AF9)</f>
        <v/>
      </c>
      <c r="AG9" s="11" t="str">
        <f>IF(Churn!AG9=0,"",Churn!AG9)</f>
        <v/>
      </c>
      <c r="AH9" s="11" t="str">
        <f>IF(Churn!AH9=0,"",Churn!AH9)</f>
        <v/>
      </c>
      <c r="AI9" s="11" t="str">
        <f>IF(Churn!AI9=0,"",Churn!AI9)</f>
        <v/>
      </c>
      <c r="AJ9" s="11" t="str">
        <f>IF(Churn!AJ9=0,"",Churn!AJ9)</f>
        <v/>
      </c>
      <c r="AK9" s="11" t="str">
        <f>IF(Churn!AK9=0,"",Churn!AK9)</f>
        <v/>
      </c>
      <c r="AL9" s="11" t="str">
        <f>Churn!AL9</f>
        <v/>
      </c>
      <c r="AM9" s="11" t="str">
        <f>IF(Churn!AM9=0,"",Churn!AM9)</f>
        <v/>
      </c>
      <c r="AN9" s="11" t="str">
        <f>IF(Churn!AN9=0,"",Churn!AN9)</f>
        <v/>
      </c>
      <c r="AO9" s="6" t="str">
        <f t="shared" si="0"/>
        <v/>
      </c>
      <c r="AP9" s="7" t="str">
        <f t="shared" si="1"/>
        <v/>
      </c>
    </row>
    <row r="10" spans="1:47" ht="15.75" thickTop="1">
      <c r="A10" s="11" t="str">
        <f>IF(Churn!A10=0,"",RIGHT(Churn!A10,LEN(Churn!A10)-4))</f>
        <v/>
      </c>
      <c r="B10" s="13" t="str">
        <f>IF(Churn!B10=0,"",Churn!B10)</f>
        <v/>
      </c>
      <c r="C10" s="11" t="str">
        <f>IF(Churn!C10=0,IF(Churn!D10=0,"","Inventory"),Churn!C10)</f>
        <v/>
      </c>
      <c r="D10" s="11" t="str">
        <f>IF(Churn!D10=0,"",Churn!D10)</f>
        <v/>
      </c>
      <c r="E10" s="11" t="str">
        <f>IF(Churn!E10=0,"",Churn!E10)</f>
        <v/>
      </c>
      <c r="F10" s="11" t="str">
        <f>IF(Churn!F10=0,"",Churn!F10)</f>
        <v/>
      </c>
      <c r="G10" s="11" t="str">
        <f>IF(Churn!G10=0,"",Churn!G10)</f>
        <v/>
      </c>
      <c r="H10" s="17" t="str">
        <f>Churn!H10</f>
        <v/>
      </c>
      <c r="I10" s="11" t="str">
        <f>IF(Churn!I10=0,"",Churn!I10)</f>
        <v/>
      </c>
      <c r="J10" s="11" t="str">
        <f>IF(Churn!J10=0,"",Churn!J10)</f>
        <v/>
      </c>
      <c r="K10" s="11" t="str">
        <f>IF(Churn!K10=0,"",Churn!K10)</f>
        <v/>
      </c>
      <c r="L10" s="11" t="str">
        <f>IF(Churn!L10=0,"",Churn!L10)</f>
        <v/>
      </c>
      <c r="M10" s="11" t="str">
        <f>IF(Churn!M10=0,"",Churn!M10)</f>
        <v/>
      </c>
      <c r="N10" s="11" t="str">
        <f>IF(Churn!N10=0,"",Churn!N10)</f>
        <v/>
      </c>
      <c r="O10" s="11" t="str">
        <f>IF(Churn!O10=0,"-",Churn!O10)</f>
        <v>-</v>
      </c>
      <c r="P10" s="11" t="str">
        <f>IF(Churn!P10=0,"-",Churn!P10)</f>
        <v>-</v>
      </c>
      <c r="Q10" s="11" t="str">
        <f>IF(Churn!Q10=0,"",Churn!Q10)</f>
        <v/>
      </c>
      <c r="R10" s="11" t="str">
        <f>IF(Churn!R10=0,"",Churn!R10)</f>
        <v/>
      </c>
      <c r="S10" s="11" t="str">
        <f>IF(Churn!S10=0,"-",Churn!S10)</f>
        <v>-</v>
      </c>
      <c r="T10" s="11" t="str">
        <f>IF(Churn!T10=0,"-",Churn!T10)</f>
        <v>-</v>
      </c>
      <c r="U10" s="11" t="str">
        <f>IF(Churn!U10=0,"",Churn!U10)</f>
        <v/>
      </c>
      <c r="V10" s="11" t="str">
        <f>IF(Churn!V10=0,"",Churn!V10)</f>
        <v/>
      </c>
      <c r="W10" s="11" t="str">
        <f>IF(Churn!W10=0,"-",Churn!W10)</f>
        <v>-</v>
      </c>
      <c r="X10" s="11" t="str">
        <f>IF(Churn!X10=0,"-",Churn!X10)</f>
        <v>-</v>
      </c>
      <c r="Y10" s="11" t="str">
        <f>IF(Churn!Y10=0,"",Churn!Y10)</f>
        <v/>
      </c>
      <c r="Z10" s="11" t="str">
        <f>IF(Churn!Z10=0,"",Churn!Z10)</f>
        <v/>
      </c>
      <c r="AA10" s="11" t="str">
        <f>IF(Churn!AA10=0,"",Churn!AA10)</f>
        <v/>
      </c>
      <c r="AB10" s="11" t="str">
        <f>IF(Churn!AB10=0,"",Churn!AB10)</f>
        <v/>
      </c>
      <c r="AC10" s="11" t="str">
        <f>IF(Churn!AC10=0,"",Churn!AC10)</f>
        <v/>
      </c>
      <c r="AD10" s="11" t="str">
        <f>IF(Churn!AD10=0,"",Churn!AD10)</f>
        <v/>
      </c>
      <c r="AE10" s="11" t="str">
        <f>IF(Churn!AE10=0,"",Churn!AE10)</f>
        <v/>
      </c>
      <c r="AF10" s="11" t="str">
        <f>IF(Churn!AF10=0,"",Churn!AF10)</f>
        <v/>
      </c>
      <c r="AG10" s="11" t="str">
        <f>IF(Churn!AG10=0,"",Churn!AG10)</f>
        <v/>
      </c>
      <c r="AH10" s="11" t="str">
        <f>IF(Churn!AH10=0,"",Churn!AH10)</f>
        <v/>
      </c>
      <c r="AI10" s="11" t="str">
        <f>IF(Churn!AI10=0,"",Churn!AI10)</f>
        <v/>
      </c>
      <c r="AJ10" s="11" t="str">
        <f>IF(Churn!AJ10=0,"",Churn!AJ10)</f>
        <v/>
      </c>
      <c r="AK10" s="11" t="str">
        <f>IF(Churn!AK10=0,"",Churn!AK10)</f>
        <v/>
      </c>
      <c r="AL10" s="11" t="str">
        <f>Churn!AL10</f>
        <v/>
      </c>
      <c r="AM10" s="11" t="str">
        <f>IF(Churn!AM10=0,"",Churn!AM10)</f>
        <v/>
      </c>
      <c r="AN10" s="11" t="str">
        <f>IF(Churn!AN10=0,"",Churn!AN10)</f>
        <v/>
      </c>
      <c r="AO10" s="6" t="str">
        <f t="shared" si="0"/>
        <v/>
      </c>
      <c r="AP10" s="7" t="str">
        <f t="shared" si="1"/>
        <v/>
      </c>
    </row>
    <row r="11" spans="1:47" ht="15.75" thickTop="1">
      <c r="A11" s="11" t="str">
        <f>IF(Churn!A11=0,"",RIGHT(Churn!A11,LEN(Churn!A11)-4))</f>
        <v/>
      </c>
      <c r="B11" s="13" t="str">
        <f>IF(Churn!B11=0,"",Churn!B11)</f>
        <v/>
      </c>
      <c r="C11" s="11" t="str">
        <f>IF(Churn!C11=0,IF(Churn!D11=0,"","Inventory"),Churn!C11)</f>
        <v/>
      </c>
      <c r="D11" s="11" t="str">
        <f>IF(Churn!D11=0,"",Churn!D11)</f>
        <v/>
      </c>
      <c r="E11" s="11" t="str">
        <f>IF(Churn!E11=0,"",Churn!E11)</f>
        <v/>
      </c>
      <c r="F11" s="11" t="str">
        <f>IF(Churn!F11=0,"",Churn!F11)</f>
        <v/>
      </c>
      <c r="G11" s="11" t="str">
        <f>IF(Churn!G11=0,"",Churn!G11)</f>
        <v/>
      </c>
      <c r="H11" s="17" t="str">
        <f>Churn!H11</f>
        <v/>
      </c>
      <c r="I11" s="11" t="str">
        <f>IF(Churn!I11=0,"",Churn!I11)</f>
        <v/>
      </c>
      <c r="J11" s="11" t="str">
        <f>IF(Churn!J11=0,"",Churn!J11)</f>
        <v/>
      </c>
      <c r="K11" s="11" t="str">
        <f>IF(Churn!K11=0,"",Churn!K11)</f>
        <v/>
      </c>
      <c r="L11" s="11" t="str">
        <f>IF(Churn!L11=0,"",Churn!L11)</f>
        <v/>
      </c>
      <c r="M11" s="11" t="str">
        <f>IF(Churn!M11=0,"",Churn!M11)</f>
        <v/>
      </c>
      <c r="N11" s="11" t="str">
        <f>IF(Churn!N11=0,"",Churn!N11)</f>
        <v/>
      </c>
      <c r="O11" s="11" t="str">
        <f>IF(Churn!O11=0,"-",Churn!O11)</f>
        <v>-</v>
      </c>
      <c r="P11" s="11" t="str">
        <f>IF(Churn!P11=0,"-",Churn!P11)</f>
        <v>-</v>
      </c>
      <c r="Q11" s="11" t="str">
        <f>IF(Churn!Q11=0,"",Churn!Q11)</f>
        <v/>
      </c>
      <c r="R11" s="11" t="str">
        <f>IF(Churn!R11=0,"",Churn!R11)</f>
        <v/>
      </c>
      <c r="S11" s="11" t="str">
        <f>IF(Churn!S11=0,"-",Churn!S11)</f>
        <v>-</v>
      </c>
      <c r="T11" s="11" t="str">
        <f>IF(Churn!T11=0,"-",Churn!T11)</f>
        <v>-</v>
      </c>
      <c r="U11" s="11" t="str">
        <f>IF(Churn!U11=0,"",Churn!U11)</f>
        <v/>
      </c>
      <c r="V11" s="11" t="str">
        <f>IF(Churn!V11=0,"",Churn!V11)</f>
        <v/>
      </c>
      <c r="W11" s="11" t="str">
        <f>IF(Churn!W11=0,"-",Churn!W11)</f>
        <v>-</v>
      </c>
      <c r="X11" s="11" t="str">
        <f>IF(Churn!X11=0,"-",Churn!X11)</f>
        <v>-</v>
      </c>
      <c r="Y11" s="11" t="str">
        <f>IF(Churn!Y11=0,"",Churn!Y11)</f>
        <v/>
      </c>
      <c r="Z11" s="11" t="str">
        <f>IF(Churn!Z11=0,"",Churn!Z11)</f>
        <v/>
      </c>
      <c r="AA11" s="11" t="str">
        <f>IF(Churn!AA11=0,"",Churn!AA11)</f>
        <v/>
      </c>
      <c r="AB11" s="11" t="str">
        <f>IF(Churn!AB11=0,"",Churn!AB11)</f>
        <v/>
      </c>
      <c r="AC11" s="11" t="str">
        <f>IF(Churn!AC11=0,"",Churn!AC11)</f>
        <v/>
      </c>
      <c r="AD11" s="11" t="str">
        <f>IF(Churn!AD11=0,"",Churn!AD11)</f>
        <v/>
      </c>
      <c r="AE11" s="11" t="str">
        <f>IF(Churn!AE11=0,"",Churn!AE11)</f>
        <v/>
      </c>
      <c r="AF11" s="11" t="str">
        <f>IF(Churn!AF11=0,"",Churn!AF11)</f>
        <v/>
      </c>
      <c r="AG11" s="11" t="str">
        <f>IF(Churn!AG11=0,"",Churn!AG11)</f>
        <v/>
      </c>
      <c r="AH11" s="11" t="str">
        <f>IF(Churn!AH11=0,"",Churn!AH11)</f>
        <v/>
      </c>
      <c r="AI11" s="11" t="str">
        <f>IF(Churn!AI11=0,"",Churn!AI11)</f>
        <v/>
      </c>
      <c r="AJ11" s="11" t="str">
        <f>IF(Churn!AJ11=0,"",Churn!AJ11)</f>
        <v/>
      </c>
      <c r="AK11" s="11" t="str">
        <f>IF(Churn!AK11=0,"",Churn!AK11)</f>
        <v/>
      </c>
      <c r="AL11" s="11" t="str">
        <f>Churn!AL11</f>
        <v/>
      </c>
      <c r="AM11" s="11" t="str">
        <f>IF(Churn!AM11=0,"",Churn!AM11)</f>
        <v/>
      </c>
      <c r="AN11" s="11" t="str">
        <f>IF(Churn!AN11=0,"",Churn!AN11)</f>
        <v/>
      </c>
      <c r="AO11" s="6" t="str">
        <f t="shared" si="0"/>
        <v/>
      </c>
      <c r="AP11" s="7" t="str">
        <f t="shared" si="1"/>
        <v/>
      </c>
    </row>
    <row r="12" spans="1:47" ht="15.75" thickTop="1">
      <c r="A12" s="11" t="str">
        <f>IF(Churn!A12=0,"",RIGHT(Churn!A12,LEN(Churn!A12)-4))</f>
        <v/>
      </c>
      <c r="B12" s="13" t="str">
        <f>IF(Churn!B12=0,"",Churn!B12)</f>
        <v/>
      </c>
      <c r="C12" s="11" t="str">
        <f>IF(Churn!C12=0,IF(Churn!D12=0,"","Inventory"),Churn!C12)</f>
        <v/>
      </c>
      <c r="D12" s="11" t="str">
        <f>IF(Churn!D12=0,"",Churn!D12)</f>
        <v/>
      </c>
      <c r="E12" s="11" t="str">
        <f>IF(Churn!E12=0,"",Churn!E12)</f>
        <v/>
      </c>
      <c r="F12" s="11" t="str">
        <f>IF(Churn!F12=0,"",Churn!F12)</f>
        <v/>
      </c>
      <c r="G12" s="11" t="str">
        <f>IF(Churn!G12=0,"",Churn!G12)</f>
        <v/>
      </c>
      <c r="H12" s="17" t="str">
        <f>Churn!H12</f>
        <v/>
      </c>
      <c r="I12" s="11" t="str">
        <f>IF(Churn!I12=0,"",Churn!I12)</f>
        <v/>
      </c>
      <c r="J12" s="11" t="str">
        <f>IF(Churn!J12=0,"",Churn!J12)</f>
        <v/>
      </c>
      <c r="K12" s="11" t="str">
        <f>IF(Churn!K12=0,"",Churn!K12)</f>
        <v/>
      </c>
      <c r="L12" s="11" t="str">
        <f>IF(Churn!L12=0,"",Churn!L12)</f>
        <v/>
      </c>
      <c r="M12" s="11" t="str">
        <f>IF(Churn!M12=0,"",Churn!M12)</f>
        <v/>
      </c>
      <c r="N12" s="11" t="str">
        <f>IF(Churn!N12=0,"",Churn!N12)</f>
        <v/>
      </c>
      <c r="O12" s="11" t="str">
        <f>IF(Churn!O12=0,"-",Churn!O12)</f>
        <v>-</v>
      </c>
      <c r="P12" s="11" t="str">
        <f>IF(Churn!P12=0,"-",Churn!P12)</f>
        <v>-</v>
      </c>
      <c r="Q12" s="11" t="str">
        <f>IF(Churn!Q12=0,"",Churn!Q12)</f>
        <v/>
      </c>
      <c r="R12" s="11" t="str">
        <f>IF(Churn!R12=0,"",Churn!R12)</f>
        <v/>
      </c>
      <c r="S12" s="11" t="str">
        <f>IF(Churn!S12=0,"-",Churn!S12)</f>
        <v>-</v>
      </c>
      <c r="T12" s="11" t="str">
        <f>IF(Churn!T12=0,"-",Churn!T12)</f>
        <v>-</v>
      </c>
      <c r="U12" s="11" t="str">
        <f>IF(Churn!U12=0,"",Churn!U12)</f>
        <v/>
      </c>
      <c r="V12" s="11" t="str">
        <f>IF(Churn!V12=0,"",Churn!V12)</f>
        <v/>
      </c>
      <c r="W12" s="11" t="str">
        <f>IF(Churn!W12=0,"-",Churn!W12)</f>
        <v>-</v>
      </c>
      <c r="X12" s="11" t="str">
        <f>IF(Churn!X12=0,"-",Churn!X12)</f>
        <v>-</v>
      </c>
      <c r="Y12" s="11" t="str">
        <f>IF(Churn!Y12=0,"",Churn!Y12)</f>
        <v/>
      </c>
      <c r="Z12" s="11" t="str">
        <f>IF(Churn!Z12=0,"",Churn!Z12)</f>
        <v/>
      </c>
      <c r="AA12" s="11" t="str">
        <f>IF(Churn!AA12=0,"",Churn!AA12)</f>
        <v/>
      </c>
      <c r="AB12" s="11" t="str">
        <f>IF(Churn!AB12=0,"",Churn!AB12)</f>
        <v/>
      </c>
      <c r="AC12" s="11" t="str">
        <f>IF(Churn!AC12=0,"",Churn!AC12)</f>
        <v/>
      </c>
      <c r="AD12" s="11" t="str">
        <f>IF(Churn!AD12=0,"",Churn!AD12)</f>
        <v/>
      </c>
      <c r="AE12" s="11" t="str">
        <f>IF(Churn!AE12=0,"",Churn!AE12)</f>
        <v/>
      </c>
      <c r="AF12" s="11" t="str">
        <f>IF(Churn!AF12=0,"",Churn!AF12)</f>
        <v/>
      </c>
      <c r="AG12" s="11" t="str">
        <f>IF(Churn!AG12=0,"",Churn!AG12)</f>
        <v/>
      </c>
      <c r="AH12" s="11" t="str">
        <f>IF(Churn!AH12=0,"",Churn!AH12)</f>
        <v/>
      </c>
      <c r="AI12" s="11" t="str">
        <f>IF(Churn!AI12=0,"",Churn!AI12)</f>
        <v/>
      </c>
      <c r="AJ12" s="11" t="str">
        <f>IF(Churn!AJ12=0,"",Churn!AJ12)</f>
        <v/>
      </c>
      <c r="AK12" s="11" t="str">
        <f>IF(Churn!AK12=0,"",Churn!AK12)</f>
        <v/>
      </c>
      <c r="AL12" s="11" t="str">
        <f>Churn!AL12</f>
        <v/>
      </c>
      <c r="AM12" s="11" t="str">
        <f>IF(Churn!AM12=0,"",Churn!AM12)</f>
        <v/>
      </c>
      <c r="AN12" s="11" t="str">
        <f>IF(Churn!AN12=0,"",Churn!AN12)</f>
        <v/>
      </c>
      <c r="AO12" s="6" t="str">
        <f t="shared" si="0"/>
        <v/>
      </c>
      <c r="AP12" s="7" t="str">
        <f t="shared" si="1"/>
        <v/>
      </c>
    </row>
    <row r="13" spans="1:47" ht="15.75" thickTop="1">
      <c r="A13" s="11" t="str">
        <f>IF(Churn!A13=0,"",RIGHT(Churn!A13,LEN(Churn!A13)-4))</f>
        <v/>
      </c>
      <c r="B13" s="13" t="str">
        <f>IF(Churn!B13=0,"",Churn!B13)</f>
        <v/>
      </c>
      <c r="C13" s="11" t="str">
        <f>IF(Churn!C13=0,IF(Churn!D13=0,"","Inventory"),Churn!C13)</f>
        <v/>
      </c>
      <c r="D13" s="11" t="str">
        <f>IF(Churn!D13=0,"",Churn!D13)</f>
        <v/>
      </c>
      <c r="E13" s="11" t="str">
        <f>IF(Churn!E13=0,"",Churn!E13)</f>
        <v/>
      </c>
      <c r="F13" s="11" t="str">
        <f>IF(Churn!F13=0,"",Churn!F13)</f>
        <v/>
      </c>
      <c r="G13" s="11" t="str">
        <f>IF(Churn!G13=0,"",Churn!G13)</f>
        <v/>
      </c>
      <c r="H13" s="17" t="str">
        <f>Churn!H13</f>
        <v/>
      </c>
      <c r="I13" s="11" t="str">
        <f>IF(Churn!I13=0,"",Churn!I13)</f>
        <v/>
      </c>
      <c r="J13" s="11" t="str">
        <f>IF(Churn!J13=0,"",Churn!J13)</f>
        <v/>
      </c>
      <c r="K13" s="11" t="str">
        <f>IF(Churn!K13=0,"",Churn!K13)</f>
        <v/>
      </c>
      <c r="L13" s="11" t="str">
        <f>IF(Churn!L13=0,"",Churn!L13)</f>
        <v/>
      </c>
      <c r="M13" s="11" t="str">
        <f>IF(Churn!M13=0,"",Churn!M13)</f>
        <v/>
      </c>
      <c r="N13" s="11" t="str">
        <f>IF(Churn!N13=0,"",Churn!N13)</f>
        <v/>
      </c>
      <c r="O13" s="11" t="str">
        <f>IF(Churn!O13=0,"-",Churn!O13)</f>
        <v>-</v>
      </c>
      <c r="P13" s="11" t="str">
        <f>IF(Churn!P13=0,"-",Churn!P13)</f>
        <v>-</v>
      </c>
      <c r="Q13" s="11" t="str">
        <f>IF(Churn!Q13=0,"",Churn!Q13)</f>
        <v/>
      </c>
      <c r="R13" s="11" t="str">
        <f>IF(Churn!R13=0,"",Churn!R13)</f>
        <v/>
      </c>
      <c r="S13" s="11" t="str">
        <f>IF(Churn!S13=0,"-",Churn!S13)</f>
        <v>-</v>
      </c>
      <c r="T13" s="11" t="str">
        <f>IF(Churn!T13=0,"-",Churn!T13)</f>
        <v>-</v>
      </c>
      <c r="U13" s="11" t="str">
        <f>IF(Churn!U13=0,"",Churn!U13)</f>
        <v/>
      </c>
      <c r="V13" s="11" t="str">
        <f>IF(Churn!V13=0,"",Churn!V13)</f>
        <v/>
      </c>
      <c r="W13" s="11" t="str">
        <f>IF(Churn!W13=0,"-",Churn!W13)</f>
        <v>-</v>
      </c>
      <c r="X13" s="11" t="str">
        <f>IF(Churn!X13=0,"-",Churn!X13)</f>
        <v>-</v>
      </c>
      <c r="Y13" s="11" t="str">
        <f>IF(Churn!Y13=0,"",Churn!Y13)</f>
        <v/>
      </c>
      <c r="Z13" s="11" t="str">
        <f>IF(Churn!Z13=0,"",Churn!Z13)</f>
        <v/>
      </c>
      <c r="AA13" s="11" t="str">
        <f>IF(Churn!AA13=0,"",Churn!AA13)</f>
        <v/>
      </c>
      <c r="AB13" s="11" t="str">
        <f>IF(Churn!AB13=0,"",Churn!AB13)</f>
        <v/>
      </c>
      <c r="AC13" s="11" t="str">
        <f>IF(Churn!AC13=0,"",Churn!AC13)</f>
        <v/>
      </c>
      <c r="AD13" s="11" t="str">
        <f>IF(Churn!AD13=0,"",Churn!AD13)</f>
        <v/>
      </c>
      <c r="AE13" s="11" t="str">
        <f>IF(Churn!AE13=0,"",Churn!AE13)</f>
        <v/>
      </c>
      <c r="AF13" s="11" t="str">
        <f>IF(Churn!AF13=0,"",Churn!AF13)</f>
        <v/>
      </c>
      <c r="AG13" s="11" t="str">
        <f>IF(Churn!AG13=0,"",Churn!AG13)</f>
        <v/>
      </c>
      <c r="AH13" s="11" t="str">
        <f>IF(Churn!AH13=0,"",Churn!AH13)</f>
        <v/>
      </c>
      <c r="AI13" s="11" t="str">
        <f>IF(Churn!AI13=0,"",Churn!AI13)</f>
        <v/>
      </c>
      <c r="AJ13" s="11" t="str">
        <f>IF(Churn!AJ13=0,"",Churn!AJ13)</f>
        <v/>
      </c>
      <c r="AK13" s="11" t="str">
        <f>IF(Churn!AK13=0,"",Churn!AK13)</f>
        <v/>
      </c>
      <c r="AL13" s="11" t="str">
        <f>Churn!AL13</f>
        <v/>
      </c>
      <c r="AM13" s="11" t="str">
        <f>IF(Churn!AM13=0,"",Churn!AM13)</f>
        <v/>
      </c>
      <c r="AN13" s="11" t="str">
        <f>IF(Churn!AN13=0,"",Churn!AN13)</f>
        <v/>
      </c>
      <c r="AO13" s="6" t="str">
        <f t="shared" si="0"/>
        <v/>
      </c>
      <c r="AP13" s="7" t="str">
        <f t="shared" si="1"/>
        <v/>
      </c>
    </row>
    <row r="14" spans="1:47" ht="15.75" thickTop="1">
      <c r="A14" s="11" t="str">
        <f>IF(Churn!A14=0,"",RIGHT(Churn!A14,LEN(Churn!A14)-4))</f>
        <v/>
      </c>
      <c r="B14" s="13" t="str">
        <f>IF(Churn!B14=0,"",Churn!B14)</f>
        <v/>
      </c>
      <c r="C14" s="11" t="str">
        <f>IF(Churn!C14=0,IF(Churn!D14=0,"","Inventory"),Churn!C14)</f>
        <v/>
      </c>
      <c r="D14" s="11" t="str">
        <f>IF(Churn!D14=0,"",Churn!D14)</f>
        <v/>
      </c>
      <c r="E14" s="11" t="str">
        <f>IF(Churn!E14=0,"",Churn!E14)</f>
        <v/>
      </c>
      <c r="F14" s="11" t="str">
        <f>IF(Churn!F14=0,"",Churn!F14)</f>
        <v/>
      </c>
      <c r="G14" s="11" t="str">
        <f>IF(Churn!G14=0,"",Churn!G14)</f>
        <v/>
      </c>
      <c r="H14" s="17" t="str">
        <f>Churn!H14</f>
        <v/>
      </c>
      <c r="I14" s="11" t="str">
        <f>IF(Churn!I14=0,"",Churn!I14)</f>
        <v/>
      </c>
      <c r="J14" s="11" t="str">
        <f>IF(Churn!J14=0,"",Churn!J14)</f>
        <v/>
      </c>
      <c r="K14" s="11" t="str">
        <f>IF(Churn!K14=0,"",Churn!K14)</f>
        <v/>
      </c>
      <c r="L14" s="11" t="str">
        <f>IF(Churn!L14=0,"",Churn!L14)</f>
        <v/>
      </c>
      <c r="M14" s="11" t="str">
        <f>IF(Churn!M14=0,"",Churn!M14)</f>
        <v/>
      </c>
      <c r="N14" s="11" t="str">
        <f>IF(Churn!N14=0,"",Churn!N14)</f>
        <v/>
      </c>
      <c r="O14" s="11" t="str">
        <f>IF(Churn!O14=0,"-",Churn!O14)</f>
        <v>-</v>
      </c>
      <c r="P14" s="11" t="str">
        <f>IF(Churn!P14=0,"-",Churn!P14)</f>
        <v>-</v>
      </c>
      <c r="Q14" s="11" t="str">
        <f>IF(Churn!Q14=0,"",Churn!Q14)</f>
        <v/>
      </c>
      <c r="R14" s="11" t="str">
        <f>IF(Churn!R14=0,"",Churn!R14)</f>
        <v/>
      </c>
      <c r="S14" s="11" t="str">
        <f>IF(Churn!S14=0,"-",Churn!S14)</f>
        <v>-</v>
      </c>
      <c r="T14" s="11" t="str">
        <f>IF(Churn!T14=0,"-",Churn!T14)</f>
        <v>-</v>
      </c>
      <c r="U14" s="11" t="str">
        <f>IF(Churn!U14=0,"",Churn!U14)</f>
        <v/>
      </c>
      <c r="V14" s="11" t="str">
        <f>IF(Churn!V14=0,"",Churn!V14)</f>
        <v/>
      </c>
      <c r="W14" s="11" t="str">
        <f>IF(Churn!W14=0,"-",Churn!W14)</f>
        <v>-</v>
      </c>
      <c r="X14" s="11" t="str">
        <f>IF(Churn!X14=0,"-",Churn!X14)</f>
        <v>-</v>
      </c>
      <c r="Y14" s="11" t="str">
        <f>IF(Churn!Y14=0,"",Churn!Y14)</f>
        <v/>
      </c>
      <c r="Z14" s="11" t="str">
        <f>IF(Churn!Z14=0,"",Churn!Z14)</f>
        <v/>
      </c>
      <c r="AA14" s="11" t="str">
        <f>IF(Churn!AA14=0,"",Churn!AA14)</f>
        <v/>
      </c>
      <c r="AB14" s="11" t="str">
        <f>IF(Churn!AB14=0,"",Churn!AB14)</f>
        <v/>
      </c>
      <c r="AC14" s="11" t="str">
        <f>IF(Churn!AC14=0,"",Churn!AC14)</f>
        <v/>
      </c>
      <c r="AD14" s="11" t="str">
        <f>IF(Churn!AD14=0,"",Churn!AD14)</f>
        <v/>
      </c>
      <c r="AE14" s="11" t="str">
        <f>IF(Churn!AE14=0,"",Churn!AE14)</f>
        <v/>
      </c>
      <c r="AF14" s="11" t="str">
        <f>IF(Churn!AF14=0,"",Churn!AF14)</f>
        <v/>
      </c>
      <c r="AG14" s="11" t="str">
        <f>IF(Churn!AG14=0,"",Churn!AG14)</f>
        <v/>
      </c>
      <c r="AH14" s="11" t="str">
        <f>IF(Churn!AH14=0,"",Churn!AH14)</f>
        <v/>
      </c>
      <c r="AI14" s="11" t="str">
        <f>IF(Churn!AI14=0,"",Churn!AI14)</f>
        <v/>
      </c>
      <c r="AJ14" s="11" t="str">
        <f>IF(Churn!AJ14=0,"",Churn!AJ14)</f>
        <v/>
      </c>
      <c r="AK14" s="11" t="str">
        <f>IF(Churn!AK14=0,"",Churn!AK14)</f>
        <v/>
      </c>
      <c r="AL14" s="11" t="str">
        <f>Churn!AL14</f>
        <v/>
      </c>
      <c r="AM14" s="11" t="str">
        <f>IF(Churn!AM14=0,"",Churn!AM14)</f>
        <v/>
      </c>
      <c r="AN14" s="11" t="str">
        <f>IF(Churn!AN14=0,"",Churn!AN14)</f>
        <v/>
      </c>
      <c r="AO14" s="6" t="str">
        <f t="shared" si="0"/>
        <v/>
      </c>
      <c r="AP14" s="7" t="str">
        <f t="shared" si="1"/>
        <v/>
      </c>
    </row>
    <row r="15" spans="1:47" ht="15.75" thickTop="1">
      <c r="A15" s="11" t="str">
        <f>IF(Churn!A15=0,"",RIGHT(Churn!A15,LEN(Churn!A15)-4))</f>
        <v/>
      </c>
      <c r="B15" s="13" t="str">
        <f>IF(Churn!B15=0,"",Churn!B15)</f>
        <v/>
      </c>
      <c r="C15" s="11" t="str">
        <f>IF(Churn!C15=0,IF(Churn!D15=0,"","Inventory"),Churn!C15)</f>
        <v/>
      </c>
      <c r="D15" s="11" t="str">
        <f>IF(Churn!D15=0,"",Churn!D15)</f>
        <v/>
      </c>
      <c r="E15" s="11" t="str">
        <f>IF(Churn!E15=0,"",Churn!E15)</f>
        <v/>
      </c>
      <c r="F15" s="11" t="str">
        <f>IF(Churn!F15=0,"",Churn!F15)</f>
        <v/>
      </c>
      <c r="G15" s="11" t="str">
        <f>IF(Churn!G15=0,"",Churn!G15)</f>
        <v/>
      </c>
      <c r="H15" s="17" t="str">
        <f>Churn!H15</f>
        <v/>
      </c>
      <c r="I15" s="11" t="str">
        <f>IF(Churn!I15=0,"",Churn!I15)</f>
        <v/>
      </c>
      <c r="J15" s="11" t="str">
        <f>IF(Churn!J15=0,"",Churn!J15)</f>
        <v/>
      </c>
      <c r="K15" s="11" t="str">
        <f>IF(Churn!K15=0,"",Churn!K15)</f>
        <v/>
      </c>
      <c r="L15" s="11" t="str">
        <f>IF(Churn!L15=0,"",Churn!L15)</f>
        <v/>
      </c>
      <c r="M15" s="11" t="str">
        <f>IF(Churn!M15=0,"",Churn!M15)</f>
        <v/>
      </c>
      <c r="N15" s="11" t="str">
        <f>IF(Churn!N15=0,"",Churn!N15)</f>
        <v/>
      </c>
      <c r="O15" s="11" t="str">
        <f>IF(Churn!O15=0,"-",Churn!O15)</f>
        <v>-</v>
      </c>
      <c r="P15" s="11" t="str">
        <f>IF(Churn!P15=0,"-",Churn!P15)</f>
        <v>-</v>
      </c>
      <c r="Q15" s="11" t="str">
        <f>IF(Churn!Q15=0,"",Churn!Q15)</f>
        <v/>
      </c>
      <c r="R15" s="11" t="str">
        <f>IF(Churn!R15=0,"",Churn!R15)</f>
        <v/>
      </c>
      <c r="S15" s="11" t="str">
        <f>IF(Churn!S15=0,"-",Churn!S15)</f>
        <v>-</v>
      </c>
      <c r="T15" s="11" t="str">
        <f>IF(Churn!T15=0,"-",Churn!T15)</f>
        <v>-</v>
      </c>
      <c r="U15" s="11" t="str">
        <f>IF(Churn!U15=0,"",Churn!U15)</f>
        <v/>
      </c>
      <c r="V15" s="11" t="str">
        <f>IF(Churn!V15=0,"",Churn!V15)</f>
        <v/>
      </c>
      <c r="W15" s="11" t="str">
        <f>IF(Churn!W15=0,"-",Churn!W15)</f>
        <v>-</v>
      </c>
      <c r="X15" s="11" t="str">
        <f>IF(Churn!X15=0,"-",Churn!X15)</f>
        <v>-</v>
      </c>
      <c r="Y15" s="11" t="str">
        <f>IF(Churn!Y15=0,"",Churn!Y15)</f>
        <v/>
      </c>
      <c r="Z15" s="11" t="str">
        <f>IF(Churn!Z15=0,"",Churn!Z15)</f>
        <v/>
      </c>
      <c r="AA15" s="11" t="str">
        <f>IF(Churn!AA15=0,"",Churn!AA15)</f>
        <v/>
      </c>
      <c r="AB15" s="11" t="str">
        <f>IF(Churn!AB15=0,"",Churn!AB15)</f>
        <v/>
      </c>
      <c r="AC15" s="11" t="str">
        <f>IF(Churn!AC15=0,"",Churn!AC15)</f>
        <v/>
      </c>
      <c r="AD15" s="11" t="str">
        <f>IF(Churn!AD15=0,"",Churn!AD15)</f>
        <v/>
      </c>
      <c r="AE15" s="11" t="str">
        <f>IF(Churn!AE15=0,"",Churn!AE15)</f>
        <v/>
      </c>
      <c r="AF15" s="11" t="str">
        <f>IF(Churn!AF15=0,"",Churn!AF15)</f>
        <v/>
      </c>
      <c r="AG15" s="11" t="str">
        <f>IF(Churn!AG15=0,"",Churn!AG15)</f>
        <v/>
      </c>
      <c r="AH15" s="11" t="str">
        <f>IF(Churn!AH15=0,"",Churn!AH15)</f>
        <v/>
      </c>
      <c r="AI15" s="11" t="str">
        <f>IF(Churn!AI15=0,"",Churn!AI15)</f>
        <v/>
      </c>
      <c r="AJ15" s="11" t="str">
        <f>IF(Churn!AJ15=0,"",Churn!AJ15)</f>
        <v/>
      </c>
      <c r="AK15" s="11" t="str">
        <f>IF(Churn!AK15=0,"",Churn!AK15)</f>
        <v/>
      </c>
      <c r="AL15" s="11" t="str">
        <f>Churn!AL15</f>
        <v/>
      </c>
      <c r="AM15" s="11" t="str">
        <f>IF(Churn!AM15=0,"",Churn!AM15)</f>
        <v/>
      </c>
      <c r="AN15" s="11" t="str">
        <f>IF(Churn!AN15=0,"",Churn!AN15)</f>
        <v/>
      </c>
      <c r="AO15" s="6" t="str">
        <f t="shared" si="0"/>
        <v/>
      </c>
      <c r="AP15" s="7" t="str">
        <f t="shared" si="1"/>
        <v/>
      </c>
    </row>
    <row r="16" spans="1:47" ht="15.75" thickTop="1">
      <c r="A16" s="11" t="str">
        <f>IF(Churn!A16=0,"",RIGHT(Churn!A16,LEN(Churn!A16)-4))</f>
        <v/>
      </c>
      <c r="B16" s="13" t="str">
        <f>IF(Churn!B16=0,"",Churn!B16)</f>
        <v/>
      </c>
      <c r="C16" s="11" t="str">
        <f>IF(Churn!C16=0,IF(Churn!D16=0,"","Inventory"),Churn!C16)</f>
        <v/>
      </c>
      <c r="D16" s="11" t="str">
        <f>IF(Churn!D16=0,"",Churn!D16)</f>
        <v/>
      </c>
      <c r="E16" s="11" t="str">
        <f>IF(Churn!E16=0,"",Churn!E16)</f>
        <v/>
      </c>
      <c r="F16" s="11" t="str">
        <f>IF(Churn!F16=0,"",Churn!F16)</f>
        <v/>
      </c>
      <c r="G16" s="11" t="str">
        <f>IF(Churn!G16=0,"",Churn!G16)</f>
        <v/>
      </c>
      <c r="H16" s="17" t="str">
        <f>Churn!H16</f>
        <v/>
      </c>
      <c r="I16" s="11" t="str">
        <f>IF(Churn!I16=0,"",Churn!I16)</f>
        <v/>
      </c>
      <c r="J16" s="11" t="str">
        <f>IF(Churn!J16=0,"",Churn!J16)</f>
        <v/>
      </c>
      <c r="K16" s="11" t="str">
        <f>IF(Churn!K16=0,"",Churn!K16)</f>
        <v/>
      </c>
      <c r="L16" s="11" t="str">
        <f>IF(Churn!L16=0,"",Churn!L16)</f>
        <v/>
      </c>
      <c r="M16" s="11" t="str">
        <f>IF(Churn!M16=0,"",Churn!M16)</f>
        <v/>
      </c>
      <c r="N16" s="11" t="str">
        <f>IF(Churn!N16=0,"",Churn!N16)</f>
        <v/>
      </c>
      <c r="O16" s="11" t="str">
        <f>IF(Churn!O16=0,"-",Churn!O16)</f>
        <v>-</v>
      </c>
      <c r="P16" s="11" t="str">
        <f>IF(Churn!P16=0,"-",Churn!P16)</f>
        <v>-</v>
      </c>
      <c r="Q16" s="11" t="str">
        <f>IF(Churn!Q16=0,"",Churn!Q16)</f>
        <v/>
      </c>
      <c r="R16" s="11" t="str">
        <f>IF(Churn!R16=0,"",Churn!R16)</f>
        <v/>
      </c>
      <c r="S16" s="11" t="str">
        <f>IF(Churn!S16=0,"-",Churn!S16)</f>
        <v>-</v>
      </c>
      <c r="T16" s="11" t="str">
        <f>IF(Churn!T16=0,"-",Churn!T16)</f>
        <v>-</v>
      </c>
      <c r="U16" s="11" t="str">
        <f>IF(Churn!U16=0,"",Churn!U16)</f>
        <v/>
      </c>
      <c r="V16" s="11" t="str">
        <f>IF(Churn!V16=0,"",Churn!V16)</f>
        <v/>
      </c>
      <c r="W16" s="11" t="str">
        <f>IF(Churn!W16=0,"-",Churn!W16)</f>
        <v>-</v>
      </c>
      <c r="X16" s="11" t="str">
        <f>IF(Churn!X16=0,"-",Churn!X16)</f>
        <v>-</v>
      </c>
      <c r="Y16" s="11" t="str">
        <f>IF(Churn!Y16=0,"",Churn!Y16)</f>
        <v/>
      </c>
      <c r="Z16" s="11" t="str">
        <f>IF(Churn!Z16=0,"",Churn!Z16)</f>
        <v/>
      </c>
      <c r="AA16" s="11" t="str">
        <f>IF(Churn!AA16=0,"",Churn!AA16)</f>
        <v/>
      </c>
      <c r="AB16" s="11" t="str">
        <f>IF(Churn!AB16=0,"",Churn!AB16)</f>
        <v/>
      </c>
      <c r="AC16" s="11" t="str">
        <f>IF(Churn!AC16=0,"",Churn!AC16)</f>
        <v/>
      </c>
      <c r="AD16" s="11" t="str">
        <f>IF(Churn!AD16=0,"",Churn!AD16)</f>
        <v/>
      </c>
      <c r="AE16" s="11" t="str">
        <f>IF(Churn!AE16=0,"",Churn!AE16)</f>
        <v/>
      </c>
      <c r="AF16" s="11" t="str">
        <f>IF(Churn!AF16=0,"",Churn!AF16)</f>
        <v/>
      </c>
      <c r="AG16" s="11" t="str">
        <f>IF(Churn!AG16=0,"",Churn!AG16)</f>
        <v/>
      </c>
      <c r="AH16" s="11" t="str">
        <f>IF(Churn!AH16=0,"",Churn!AH16)</f>
        <v/>
      </c>
      <c r="AI16" s="11" t="str">
        <f>IF(Churn!AI16=0,"",Churn!AI16)</f>
        <v/>
      </c>
      <c r="AJ16" s="11" t="str">
        <f>IF(Churn!AJ16=0,"",Churn!AJ16)</f>
        <v/>
      </c>
      <c r="AK16" s="11" t="str">
        <f>IF(Churn!AK16=0,"",Churn!AK16)</f>
        <v/>
      </c>
      <c r="AL16" s="11" t="str">
        <f>Churn!AL16</f>
        <v/>
      </c>
      <c r="AM16" s="11" t="str">
        <f>IF(Churn!AM16=0,"",Churn!AM16)</f>
        <v/>
      </c>
      <c r="AN16" s="11" t="str">
        <f>IF(Churn!AN16=0,"",Churn!AN16)</f>
        <v/>
      </c>
      <c r="AO16" s="6" t="str">
        <f t="shared" si="0"/>
        <v/>
      </c>
      <c r="AP16" s="7" t="str">
        <f t="shared" si="1"/>
        <v/>
      </c>
    </row>
    <row r="17" spans="1:42" ht="15.75" thickTop="1">
      <c r="A17" s="11" t="str">
        <f>IF(Churn!A17=0,"",RIGHT(Churn!A17,LEN(Churn!A17)-4))</f>
        <v/>
      </c>
      <c r="B17" s="13" t="str">
        <f>IF(Churn!B17=0,"",Churn!B17)</f>
        <v/>
      </c>
      <c r="C17" s="11" t="str">
        <f>IF(Churn!C17=0,IF(Churn!D17=0,"","Inventory"),Churn!C17)</f>
        <v/>
      </c>
      <c r="D17" s="11" t="str">
        <f>IF(Churn!D17=0,"",Churn!D17)</f>
        <v/>
      </c>
      <c r="E17" s="11" t="str">
        <f>IF(Churn!E17=0,"",Churn!E17)</f>
        <v/>
      </c>
      <c r="F17" s="11" t="str">
        <f>IF(Churn!F17=0,"",Churn!F17)</f>
        <v/>
      </c>
      <c r="G17" s="11" t="str">
        <f>IF(Churn!G17=0,"",Churn!G17)</f>
        <v/>
      </c>
      <c r="H17" s="17" t="str">
        <f>Churn!H17</f>
        <v/>
      </c>
      <c r="I17" s="11" t="str">
        <f>IF(Churn!I17=0,"",Churn!I17)</f>
        <v/>
      </c>
      <c r="J17" s="11" t="str">
        <f>IF(Churn!J17=0,"",Churn!J17)</f>
        <v/>
      </c>
      <c r="K17" s="11" t="str">
        <f>IF(Churn!K17=0,"",Churn!K17)</f>
        <v/>
      </c>
      <c r="L17" s="11" t="str">
        <f>IF(Churn!L17=0,"",Churn!L17)</f>
        <v/>
      </c>
      <c r="M17" s="11" t="str">
        <f>IF(Churn!M17=0,"",Churn!M17)</f>
        <v/>
      </c>
      <c r="N17" s="11" t="str">
        <f>IF(Churn!N17=0,"",Churn!N17)</f>
        <v/>
      </c>
      <c r="O17" s="11" t="str">
        <f>IF(Churn!O17=0,"-",Churn!O17)</f>
        <v>-</v>
      </c>
      <c r="P17" s="11" t="str">
        <f>IF(Churn!P17=0,"-",Churn!P17)</f>
        <v>-</v>
      </c>
      <c r="Q17" s="11" t="str">
        <f>IF(Churn!Q17=0,"",Churn!Q17)</f>
        <v/>
      </c>
      <c r="R17" s="11" t="str">
        <f>IF(Churn!R17=0,"",Churn!R17)</f>
        <v/>
      </c>
      <c r="S17" s="11" t="str">
        <f>IF(Churn!S17=0,"-",Churn!S17)</f>
        <v>-</v>
      </c>
      <c r="T17" s="11" t="str">
        <f>IF(Churn!T17=0,"-",Churn!T17)</f>
        <v>-</v>
      </c>
      <c r="U17" s="11" t="str">
        <f>IF(Churn!U17=0,"",Churn!U17)</f>
        <v/>
      </c>
      <c r="V17" s="11" t="str">
        <f>IF(Churn!V17=0,"",Churn!V17)</f>
        <v/>
      </c>
      <c r="W17" s="11" t="str">
        <f>IF(Churn!W17=0,"-",Churn!W17)</f>
        <v>-</v>
      </c>
      <c r="X17" s="11" t="str">
        <f>IF(Churn!X17=0,"-",Churn!X17)</f>
        <v>-</v>
      </c>
      <c r="Y17" s="11" t="str">
        <f>IF(Churn!Y17=0,"",Churn!Y17)</f>
        <v/>
      </c>
      <c r="Z17" s="11" t="str">
        <f>IF(Churn!Z17=0,"",Churn!Z17)</f>
        <v/>
      </c>
      <c r="AA17" s="11" t="str">
        <f>IF(Churn!AA17=0,"",Churn!AA17)</f>
        <v/>
      </c>
      <c r="AB17" s="11" t="str">
        <f>IF(Churn!AB17=0,"",Churn!AB17)</f>
        <v/>
      </c>
      <c r="AC17" s="11" t="str">
        <f>IF(Churn!AC17=0,"",Churn!AC17)</f>
        <v/>
      </c>
      <c r="AD17" s="11" t="str">
        <f>IF(Churn!AD17=0,"",Churn!AD17)</f>
        <v/>
      </c>
      <c r="AE17" s="11" t="str">
        <f>IF(Churn!AE17=0,"",Churn!AE17)</f>
        <v/>
      </c>
      <c r="AF17" s="11" t="str">
        <f>IF(Churn!AF17=0,"",Churn!AF17)</f>
        <v/>
      </c>
      <c r="AG17" s="11" t="str">
        <f>IF(Churn!AG17=0,"",Churn!AG17)</f>
        <v/>
      </c>
      <c r="AH17" s="11" t="str">
        <f>IF(Churn!AH17=0,"",Churn!AH17)</f>
        <v/>
      </c>
      <c r="AI17" s="11" t="str">
        <f>IF(Churn!AI17=0,"",Churn!AI17)</f>
        <v/>
      </c>
      <c r="AJ17" s="11" t="str">
        <f>IF(Churn!AJ17=0,"",Churn!AJ17)</f>
        <v/>
      </c>
      <c r="AK17" s="11" t="str">
        <f>IF(Churn!AK17=0,"",Churn!AK17)</f>
        <v/>
      </c>
      <c r="AL17" s="11" t="str">
        <f>Churn!AL17</f>
        <v/>
      </c>
      <c r="AM17" s="11" t="str">
        <f>IF(Churn!AM17=0,"",Churn!AM17)</f>
        <v/>
      </c>
      <c r="AN17" s="11" t="str">
        <f>IF(Churn!AN17=0,"",Churn!AN17)</f>
        <v/>
      </c>
      <c r="AO17" s="6" t="str">
        <f t="shared" si="0"/>
        <v/>
      </c>
      <c r="AP17" s="7" t="str">
        <f t="shared" si="1"/>
        <v/>
      </c>
    </row>
    <row r="18" spans="1:42" ht="15.75" thickTop="1">
      <c r="A18" s="11" t="str">
        <f>IF(Churn!A18=0,"",RIGHT(Churn!A18,LEN(Churn!A18)-4))</f>
        <v/>
      </c>
      <c r="B18" s="13" t="str">
        <f>IF(Churn!B18=0,"",Churn!B18)</f>
        <v/>
      </c>
      <c r="C18" s="11" t="str">
        <f>IF(Churn!C18=0,IF(Churn!D18=0,"","Inventory"),Churn!C18)</f>
        <v/>
      </c>
      <c r="D18" s="11" t="str">
        <f>IF(Churn!D18=0,"",Churn!D18)</f>
        <v/>
      </c>
      <c r="E18" s="11" t="str">
        <f>IF(Churn!E18=0,"",Churn!E18)</f>
        <v/>
      </c>
      <c r="F18" s="11" t="str">
        <f>IF(Churn!F18=0,"",Churn!F18)</f>
        <v/>
      </c>
      <c r="G18" s="11" t="str">
        <f>IF(Churn!G18=0,"",Churn!G18)</f>
        <v/>
      </c>
      <c r="H18" s="17" t="str">
        <f>Churn!H18</f>
        <v/>
      </c>
      <c r="I18" s="11" t="str">
        <f>IF(Churn!I18=0,"",Churn!I18)</f>
        <v/>
      </c>
      <c r="J18" s="11" t="str">
        <f>IF(Churn!J18=0,"",Churn!J18)</f>
        <v/>
      </c>
      <c r="K18" s="11" t="str">
        <f>IF(Churn!K18=0,"",Churn!K18)</f>
        <v/>
      </c>
      <c r="L18" s="11" t="str">
        <f>IF(Churn!L18=0,"",Churn!L18)</f>
        <v/>
      </c>
      <c r="M18" s="11" t="str">
        <f>IF(Churn!M18=0,"",Churn!M18)</f>
        <v/>
      </c>
      <c r="N18" s="11" t="str">
        <f>IF(Churn!N18=0,"",Churn!N18)</f>
        <v/>
      </c>
      <c r="O18" s="11" t="str">
        <f>IF(Churn!O18=0,"-",Churn!O18)</f>
        <v>-</v>
      </c>
      <c r="P18" s="11" t="str">
        <f>IF(Churn!P18=0,"-",Churn!P18)</f>
        <v>-</v>
      </c>
      <c r="Q18" s="11" t="str">
        <f>IF(Churn!Q18=0,"",Churn!Q18)</f>
        <v/>
      </c>
      <c r="R18" s="11" t="str">
        <f>IF(Churn!R18=0,"",Churn!R18)</f>
        <v/>
      </c>
      <c r="S18" s="11" t="str">
        <f>IF(Churn!S18=0,"-",Churn!S18)</f>
        <v>-</v>
      </c>
      <c r="T18" s="11" t="str">
        <f>IF(Churn!T18=0,"-",Churn!T18)</f>
        <v>-</v>
      </c>
      <c r="U18" s="11" t="str">
        <f>IF(Churn!U18=0,"",Churn!U18)</f>
        <v/>
      </c>
      <c r="V18" s="11" t="str">
        <f>IF(Churn!V18=0,"",Churn!V18)</f>
        <v/>
      </c>
      <c r="W18" s="11" t="str">
        <f>IF(Churn!W18=0,"-",Churn!W18)</f>
        <v>-</v>
      </c>
      <c r="X18" s="11" t="str">
        <f>IF(Churn!X18=0,"-",Churn!X18)</f>
        <v>-</v>
      </c>
      <c r="Y18" s="11" t="str">
        <f>IF(Churn!Y18=0,"",Churn!Y18)</f>
        <v/>
      </c>
      <c r="Z18" s="11" t="str">
        <f>IF(Churn!Z18=0,"",Churn!Z18)</f>
        <v/>
      </c>
      <c r="AA18" s="11" t="str">
        <f>IF(Churn!AA18=0,"",Churn!AA18)</f>
        <v/>
      </c>
      <c r="AB18" s="11" t="str">
        <f>IF(Churn!AB18=0,"",Churn!AB18)</f>
        <v/>
      </c>
      <c r="AC18" s="11" t="str">
        <f>IF(Churn!AC18=0,"",Churn!AC18)</f>
        <v/>
      </c>
      <c r="AD18" s="11" t="str">
        <f>IF(Churn!AD18=0,"",Churn!AD18)</f>
        <v/>
      </c>
      <c r="AE18" s="11" t="str">
        <f>IF(Churn!AE18=0,"",Churn!AE18)</f>
        <v/>
      </c>
      <c r="AF18" s="11" t="str">
        <f>IF(Churn!AF18=0,"",Churn!AF18)</f>
        <v/>
      </c>
      <c r="AG18" s="11" t="str">
        <f>IF(Churn!AG18=0,"",Churn!AG18)</f>
        <v/>
      </c>
      <c r="AH18" s="11" t="str">
        <f>IF(Churn!AH18=0,"",Churn!AH18)</f>
        <v/>
      </c>
      <c r="AI18" s="11" t="str">
        <f>IF(Churn!AI18=0,"",Churn!AI18)</f>
        <v/>
      </c>
      <c r="AJ18" s="11" t="str">
        <f>IF(Churn!AJ18=0,"",Churn!AJ18)</f>
        <v/>
      </c>
      <c r="AK18" s="11" t="str">
        <f>IF(Churn!AK18=0,"",Churn!AK18)</f>
        <v/>
      </c>
      <c r="AL18" s="11" t="str">
        <f>Churn!AL18</f>
        <v/>
      </c>
      <c r="AM18" s="11" t="str">
        <f>IF(Churn!AM18=0,"",Churn!AM18)</f>
        <v/>
      </c>
      <c r="AN18" s="11" t="str">
        <f>IF(Churn!AN18=0,"",Churn!AN18)</f>
        <v/>
      </c>
      <c r="AO18" s="6" t="str">
        <f t="shared" si="0"/>
        <v/>
      </c>
      <c r="AP18" s="7" t="str">
        <f t="shared" si="1"/>
        <v/>
      </c>
    </row>
    <row r="19" spans="1:42" ht="15.75" thickTop="1">
      <c r="A19" s="11" t="str">
        <f>IF(Churn!A19=0,"",RIGHT(Churn!A19,LEN(Churn!A19)-4))</f>
        <v/>
      </c>
      <c r="B19" s="13" t="str">
        <f>IF(Churn!B19=0,"",Churn!B19)</f>
        <v/>
      </c>
      <c r="C19" s="11" t="str">
        <f>IF(Churn!C19=0,IF(Churn!D19=0,"","Inventory"),Churn!C19)</f>
        <v/>
      </c>
      <c r="D19" s="11" t="str">
        <f>IF(Churn!D19=0,"",Churn!D19)</f>
        <v/>
      </c>
      <c r="E19" s="11" t="str">
        <f>IF(Churn!E19=0,"",Churn!E19)</f>
        <v/>
      </c>
      <c r="F19" s="11" t="str">
        <f>IF(Churn!F19=0,"",Churn!F19)</f>
        <v/>
      </c>
      <c r="G19" s="11" t="str">
        <f>IF(Churn!G19=0,"",Churn!G19)</f>
        <v/>
      </c>
      <c r="H19" s="17" t="str">
        <f>Churn!H19</f>
        <v/>
      </c>
      <c r="I19" s="11" t="str">
        <f>IF(Churn!I19=0,"",Churn!I19)</f>
        <v/>
      </c>
      <c r="J19" s="11" t="str">
        <f>IF(Churn!J19=0,"",Churn!J19)</f>
        <v/>
      </c>
      <c r="K19" s="11" t="str">
        <f>IF(Churn!K19=0,"",Churn!K19)</f>
        <v/>
      </c>
      <c r="L19" s="11" t="str">
        <f>IF(Churn!L19=0,"",Churn!L19)</f>
        <v/>
      </c>
      <c r="M19" s="11" t="str">
        <f>IF(Churn!M19=0,"",Churn!M19)</f>
        <v/>
      </c>
      <c r="N19" s="11" t="str">
        <f>IF(Churn!N19=0,"",Churn!N19)</f>
        <v/>
      </c>
      <c r="O19" s="11" t="str">
        <f>IF(Churn!O19=0,"-",Churn!O19)</f>
        <v>-</v>
      </c>
      <c r="P19" s="11" t="str">
        <f>IF(Churn!P19=0,"-",Churn!P19)</f>
        <v>-</v>
      </c>
      <c r="Q19" s="11" t="str">
        <f>IF(Churn!Q19=0,"",Churn!Q19)</f>
        <v/>
      </c>
      <c r="R19" s="11" t="str">
        <f>IF(Churn!R19=0,"",Churn!R19)</f>
        <v/>
      </c>
      <c r="S19" s="11" t="str">
        <f>IF(Churn!S19=0,"-",Churn!S19)</f>
        <v>-</v>
      </c>
      <c r="T19" s="11" t="str">
        <f>IF(Churn!T19=0,"-",Churn!T19)</f>
        <v>-</v>
      </c>
      <c r="U19" s="11" t="str">
        <f>IF(Churn!U19=0,"",Churn!U19)</f>
        <v/>
      </c>
      <c r="V19" s="11" t="str">
        <f>IF(Churn!V19=0,"",Churn!V19)</f>
        <v/>
      </c>
      <c r="W19" s="11" t="str">
        <f>IF(Churn!W19=0,"-",Churn!W19)</f>
        <v>-</v>
      </c>
      <c r="X19" s="11" t="str">
        <f>IF(Churn!X19=0,"-",Churn!X19)</f>
        <v>-</v>
      </c>
      <c r="Y19" s="11" t="str">
        <f>IF(Churn!Y19=0,"",Churn!Y19)</f>
        <v/>
      </c>
      <c r="Z19" s="11" t="str">
        <f>IF(Churn!Z19=0,"",Churn!Z19)</f>
        <v/>
      </c>
      <c r="AA19" s="11" t="str">
        <f>IF(Churn!AA19=0,"",Churn!AA19)</f>
        <v/>
      </c>
      <c r="AB19" s="11" t="str">
        <f>IF(Churn!AB19=0,"",Churn!AB19)</f>
        <v/>
      </c>
      <c r="AC19" s="11" t="str">
        <f>IF(Churn!AC19=0,"",Churn!AC19)</f>
        <v/>
      </c>
      <c r="AD19" s="11" t="str">
        <f>IF(Churn!AD19=0,"",Churn!AD19)</f>
        <v/>
      </c>
      <c r="AE19" s="11" t="str">
        <f>IF(Churn!AE19=0,"",Churn!AE19)</f>
        <v/>
      </c>
      <c r="AF19" s="11" t="str">
        <f>IF(Churn!AF19=0,"",Churn!AF19)</f>
        <v/>
      </c>
      <c r="AG19" s="11" t="str">
        <f>IF(Churn!AG19=0,"",Churn!AG19)</f>
        <v/>
      </c>
      <c r="AH19" s="11" t="str">
        <f>IF(Churn!AH19=0,"",Churn!AH19)</f>
        <v/>
      </c>
      <c r="AI19" s="11" t="str">
        <f>IF(Churn!AI19=0,"",Churn!AI19)</f>
        <v/>
      </c>
      <c r="AJ19" s="11" t="str">
        <f>IF(Churn!AJ19=0,"",Churn!AJ19)</f>
        <v/>
      </c>
      <c r="AK19" s="11" t="str">
        <f>IF(Churn!AK19=0,"",Churn!AK19)</f>
        <v/>
      </c>
      <c r="AL19" s="11" t="str">
        <f>Churn!AL19</f>
        <v/>
      </c>
      <c r="AM19" s="11" t="str">
        <f>IF(Churn!AM19=0,"",Churn!AM19)</f>
        <v/>
      </c>
      <c r="AN19" s="11" t="str">
        <f>IF(Churn!AN19=0,"",Churn!AN19)</f>
        <v/>
      </c>
      <c r="AO19" s="6" t="str">
        <f t="shared" si="0"/>
        <v/>
      </c>
      <c r="AP19" s="7" t="str">
        <f t="shared" si="1"/>
        <v/>
      </c>
    </row>
    <row r="20" spans="1:42" ht="15.75" thickTop="1">
      <c r="A20" s="11" t="str">
        <f>IF(Churn!A20=0,"",RIGHT(Churn!A20,LEN(Churn!A20)-4))</f>
        <v/>
      </c>
      <c r="B20" s="13" t="str">
        <f>IF(Churn!B20=0,"",Churn!B20)</f>
        <v/>
      </c>
      <c r="C20" s="11" t="str">
        <f>IF(Churn!C20=0,IF(Churn!D20=0,"","Inventory"),Churn!C20)</f>
        <v/>
      </c>
      <c r="D20" s="11" t="str">
        <f>IF(Churn!D20=0,"",Churn!D20)</f>
        <v/>
      </c>
      <c r="E20" s="11" t="str">
        <f>IF(Churn!E20=0,"",Churn!E20)</f>
        <v/>
      </c>
      <c r="F20" s="11" t="str">
        <f>IF(Churn!F20=0,"",Churn!F20)</f>
        <v/>
      </c>
      <c r="G20" s="11" t="str">
        <f>IF(Churn!G20=0,"",Churn!G20)</f>
        <v/>
      </c>
      <c r="H20" s="17" t="str">
        <f>Churn!H20</f>
        <v/>
      </c>
      <c r="I20" s="11" t="str">
        <f>IF(Churn!I20=0,"",Churn!I20)</f>
        <v/>
      </c>
      <c r="J20" s="11" t="str">
        <f>IF(Churn!J20=0,"",Churn!J20)</f>
        <v/>
      </c>
      <c r="K20" s="11" t="str">
        <f>IF(Churn!K20=0,"",Churn!K20)</f>
        <v/>
      </c>
      <c r="L20" s="11" t="str">
        <f>IF(Churn!L20=0,"",Churn!L20)</f>
        <v/>
      </c>
      <c r="M20" s="11" t="str">
        <f>IF(Churn!M20=0,"",Churn!M20)</f>
        <v/>
      </c>
      <c r="N20" s="11" t="str">
        <f>IF(Churn!N20=0,"",Churn!N20)</f>
        <v/>
      </c>
      <c r="O20" s="11" t="str">
        <f>IF(Churn!O20=0,"-",Churn!O20)</f>
        <v>-</v>
      </c>
      <c r="P20" s="11" t="str">
        <f>IF(Churn!P20=0,"-",Churn!P20)</f>
        <v>-</v>
      </c>
      <c r="Q20" s="11" t="str">
        <f>IF(Churn!Q20=0,"",Churn!Q20)</f>
        <v/>
      </c>
      <c r="R20" s="11" t="str">
        <f>IF(Churn!R20=0,"",Churn!R20)</f>
        <v/>
      </c>
      <c r="S20" s="11" t="str">
        <f>IF(Churn!S20=0,"-",Churn!S20)</f>
        <v>-</v>
      </c>
      <c r="T20" s="11" t="str">
        <f>IF(Churn!T20=0,"-",Churn!T20)</f>
        <v>-</v>
      </c>
      <c r="U20" s="11" t="str">
        <f>IF(Churn!U20=0,"",Churn!U20)</f>
        <v/>
      </c>
      <c r="V20" s="11" t="str">
        <f>IF(Churn!V20=0,"",Churn!V20)</f>
        <v/>
      </c>
      <c r="W20" s="11" t="str">
        <f>IF(Churn!W20=0,"-",Churn!W20)</f>
        <v>-</v>
      </c>
      <c r="X20" s="11" t="str">
        <f>IF(Churn!X20=0,"-",Churn!X20)</f>
        <v>-</v>
      </c>
      <c r="Y20" s="11" t="str">
        <f>IF(Churn!Y20=0,"",Churn!Y20)</f>
        <v/>
      </c>
      <c r="Z20" s="11" t="str">
        <f>IF(Churn!Z20=0,"",Churn!Z20)</f>
        <v/>
      </c>
      <c r="AA20" s="11" t="str">
        <f>IF(Churn!AA20=0,"",Churn!AA20)</f>
        <v/>
      </c>
      <c r="AB20" s="11" t="str">
        <f>IF(Churn!AB20=0,"",Churn!AB20)</f>
        <v/>
      </c>
      <c r="AC20" s="11" t="str">
        <f>IF(Churn!AC20=0,"",Churn!AC20)</f>
        <v/>
      </c>
      <c r="AD20" s="11" t="str">
        <f>IF(Churn!AD20=0,"",Churn!AD20)</f>
        <v/>
      </c>
      <c r="AE20" s="11" t="str">
        <f>IF(Churn!AE20=0,"",Churn!AE20)</f>
        <v/>
      </c>
      <c r="AF20" s="11" t="str">
        <f>IF(Churn!AF20=0,"",Churn!AF20)</f>
        <v/>
      </c>
      <c r="AG20" s="11" t="str">
        <f>IF(Churn!AG20=0,"",Churn!AG20)</f>
        <v/>
      </c>
      <c r="AH20" s="11" t="str">
        <f>IF(Churn!AH20=0,"",Churn!AH20)</f>
        <v/>
      </c>
      <c r="AI20" s="11" t="str">
        <f>IF(Churn!AI20=0,"",Churn!AI20)</f>
        <v/>
      </c>
      <c r="AJ20" s="11" t="str">
        <f>IF(Churn!AJ20=0,"",Churn!AJ20)</f>
        <v/>
      </c>
      <c r="AK20" s="11" t="str">
        <f>IF(Churn!AK20=0,"",Churn!AK20)</f>
        <v/>
      </c>
      <c r="AL20" s="11" t="str">
        <f>Churn!AL20</f>
        <v/>
      </c>
      <c r="AM20" s="11" t="str">
        <f>IF(Churn!AM20=0,"",Churn!AM20)</f>
        <v/>
      </c>
      <c r="AN20" s="11" t="str">
        <f>IF(Churn!AN20=0,"",Churn!AN20)</f>
        <v/>
      </c>
      <c r="AO20" s="6" t="str">
        <f t="shared" si="0"/>
        <v/>
      </c>
      <c r="AP20" s="7" t="str">
        <f t="shared" si="1"/>
        <v/>
      </c>
    </row>
    <row r="21" spans="1:42" ht="15.75" thickTop="1">
      <c r="A21" s="11" t="str">
        <f>IF(Churn!A21=0,"",RIGHT(Churn!A21,LEN(Churn!A21)-4))</f>
        <v/>
      </c>
      <c r="B21" s="13" t="str">
        <f>IF(Churn!B21=0,"",Churn!B21)</f>
        <v/>
      </c>
      <c r="C21" s="11" t="str">
        <f>IF(Churn!C21=0,IF(Churn!D21=0,"","Inventory"),Churn!C21)</f>
        <v/>
      </c>
      <c r="D21" s="11" t="str">
        <f>IF(Churn!D21=0,"",Churn!D21)</f>
        <v/>
      </c>
      <c r="E21" s="11" t="str">
        <f>IF(Churn!E21=0,"",Churn!E21)</f>
        <v/>
      </c>
      <c r="F21" s="11" t="str">
        <f>IF(Churn!F21=0,"",Churn!F21)</f>
        <v/>
      </c>
      <c r="G21" s="11" t="str">
        <f>IF(Churn!G21=0,"",Churn!G21)</f>
        <v/>
      </c>
      <c r="H21" s="17" t="str">
        <f>Churn!H21</f>
        <v/>
      </c>
      <c r="I21" s="11" t="str">
        <f>IF(Churn!I21=0,"",Churn!I21)</f>
        <v/>
      </c>
      <c r="J21" s="11" t="str">
        <f>IF(Churn!J21=0,"",Churn!J21)</f>
        <v/>
      </c>
      <c r="K21" s="11" t="str">
        <f>IF(Churn!K21=0,"",Churn!K21)</f>
        <v/>
      </c>
      <c r="L21" s="11" t="str">
        <f>IF(Churn!L21=0,"",Churn!L21)</f>
        <v/>
      </c>
      <c r="M21" s="11" t="str">
        <f>IF(Churn!M21=0,"",Churn!M21)</f>
        <v/>
      </c>
      <c r="N21" s="11" t="str">
        <f>IF(Churn!N21=0,"",Churn!N21)</f>
        <v/>
      </c>
      <c r="O21" s="11" t="str">
        <f>IF(Churn!O21=0,"-",Churn!O21)</f>
        <v>-</v>
      </c>
      <c r="P21" s="11" t="str">
        <f>IF(Churn!P21=0,"-",Churn!P21)</f>
        <v>-</v>
      </c>
      <c r="Q21" s="11" t="str">
        <f>IF(Churn!Q21=0,"",Churn!Q21)</f>
        <v/>
      </c>
      <c r="R21" s="11" t="str">
        <f>IF(Churn!R21=0,"",Churn!R21)</f>
        <v/>
      </c>
      <c r="S21" s="11" t="str">
        <f>IF(Churn!S21=0,"-",Churn!S21)</f>
        <v>-</v>
      </c>
      <c r="T21" s="11" t="str">
        <f>IF(Churn!T21=0,"-",Churn!T21)</f>
        <v>-</v>
      </c>
      <c r="U21" s="11" t="str">
        <f>IF(Churn!U21=0,"",Churn!U21)</f>
        <v/>
      </c>
      <c r="V21" s="11" t="str">
        <f>IF(Churn!V21=0,"",Churn!V21)</f>
        <v/>
      </c>
      <c r="W21" s="11" t="str">
        <f>IF(Churn!W21=0,"-",Churn!W21)</f>
        <v>-</v>
      </c>
      <c r="X21" s="11" t="str">
        <f>IF(Churn!X21=0,"-",Churn!X21)</f>
        <v>-</v>
      </c>
      <c r="Y21" s="11" t="str">
        <f>IF(Churn!Y21=0,"",Churn!Y21)</f>
        <v/>
      </c>
      <c r="Z21" s="11" t="str">
        <f>IF(Churn!Z21=0,"",Churn!Z21)</f>
        <v/>
      </c>
      <c r="AA21" s="11" t="str">
        <f>IF(Churn!AA21=0,"",Churn!AA21)</f>
        <v/>
      </c>
      <c r="AB21" s="11" t="str">
        <f>IF(Churn!AB21=0,"",Churn!AB21)</f>
        <v/>
      </c>
      <c r="AC21" s="11" t="str">
        <f>IF(Churn!AC21=0,"",Churn!AC21)</f>
        <v/>
      </c>
      <c r="AD21" s="11" t="str">
        <f>IF(Churn!AD21=0,"",Churn!AD21)</f>
        <v/>
      </c>
      <c r="AE21" s="11" t="str">
        <f>IF(Churn!AE21=0,"",Churn!AE21)</f>
        <v/>
      </c>
      <c r="AF21" s="11" t="str">
        <f>IF(Churn!AF21=0,"",Churn!AF21)</f>
        <v/>
      </c>
      <c r="AG21" s="11" t="str">
        <f>IF(Churn!AG21=0,"",Churn!AG21)</f>
        <v/>
      </c>
      <c r="AH21" s="11" t="str">
        <f>IF(Churn!AH21=0,"",Churn!AH21)</f>
        <v/>
      </c>
      <c r="AI21" s="11" t="str">
        <f>IF(Churn!AI21=0,"",Churn!AI21)</f>
        <v/>
      </c>
      <c r="AJ21" s="11" t="str">
        <f>IF(Churn!AJ21=0,"",Churn!AJ21)</f>
        <v/>
      </c>
      <c r="AK21" s="11" t="str">
        <f>IF(Churn!AK21=0,"",Churn!AK21)</f>
        <v/>
      </c>
      <c r="AL21" s="11" t="str">
        <f>Churn!AL21</f>
        <v/>
      </c>
      <c r="AM21" s="11" t="str">
        <f>IF(Churn!AM21=0,"",Churn!AM21)</f>
        <v/>
      </c>
      <c r="AN21" s="11" t="str">
        <f>IF(Churn!AN21=0,"",Churn!AN21)</f>
        <v/>
      </c>
      <c r="AO21" s="6" t="str">
        <f t="shared" si="0"/>
        <v/>
      </c>
      <c r="AP21" s="7" t="str">
        <f t="shared" si="1"/>
        <v/>
      </c>
    </row>
    <row r="22" spans="1:42" ht="15.75" thickTop="1">
      <c r="A22" s="11" t="str">
        <f>IF(Churn!A22=0,"",RIGHT(Churn!A22,LEN(Churn!A22)-4))</f>
        <v/>
      </c>
      <c r="B22" s="13" t="str">
        <f>IF(Churn!B22=0,"",Churn!B22)</f>
        <v/>
      </c>
      <c r="C22" s="11" t="str">
        <f>IF(Churn!C22=0,IF(Churn!D22=0,"","Inventory"),Churn!C22)</f>
        <v/>
      </c>
      <c r="D22" s="11" t="str">
        <f>IF(Churn!D22=0,"",Churn!D22)</f>
        <v/>
      </c>
      <c r="E22" s="11" t="str">
        <f>IF(Churn!E22=0,"",Churn!E22)</f>
        <v/>
      </c>
      <c r="F22" s="11" t="str">
        <f>IF(Churn!F22=0,"",Churn!F22)</f>
        <v/>
      </c>
      <c r="G22" s="11" t="str">
        <f>IF(Churn!G22=0,"",Churn!G22)</f>
        <v/>
      </c>
      <c r="H22" s="17" t="str">
        <f>Churn!H22</f>
        <v/>
      </c>
      <c r="I22" s="11" t="str">
        <f>IF(Churn!I22=0,"",Churn!I22)</f>
        <v/>
      </c>
      <c r="J22" s="11" t="str">
        <f>IF(Churn!J22=0,"",Churn!J22)</f>
        <v/>
      </c>
      <c r="K22" s="11" t="str">
        <f>IF(Churn!K22=0,"",Churn!K22)</f>
        <v/>
      </c>
      <c r="L22" s="11" t="str">
        <f>IF(Churn!L22=0,"",Churn!L22)</f>
        <v/>
      </c>
      <c r="M22" s="11" t="str">
        <f>IF(Churn!M22=0,"",Churn!M22)</f>
        <v/>
      </c>
      <c r="N22" s="11" t="str">
        <f>IF(Churn!N22=0,"",Churn!N22)</f>
        <v/>
      </c>
      <c r="O22" s="11" t="str">
        <f>IF(Churn!O22=0,"-",Churn!O22)</f>
        <v>-</v>
      </c>
      <c r="P22" s="11" t="str">
        <f>IF(Churn!P22=0,"-",Churn!P22)</f>
        <v>-</v>
      </c>
      <c r="Q22" s="11" t="str">
        <f>IF(Churn!Q22=0,"",Churn!Q22)</f>
        <v/>
      </c>
      <c r="R22" s="11" t="str">
        <f>IF(Churn!R22=0,"",Churn!R22)</f>
        <v/>
      </c>
      <c r="S22" s="11" t="str">
        <f>IF(Churn!S22=0,"-",Churn!S22)</f>
        <v>-</v>
      </c>
      <c r="T22" s="11" t="str">
        <f>IF(Churn!T22=0,"-",Churn!T22)</f>
        <v>-</v>
      </c>
      <c r="U22" s="11" t="str">
        <f>IF(Churn!U22=0,"",Churn!U22)</f>
        <v/>
      </c>
      <c r="V22" s="11" t="str">
        <f>IF(Churn!V22=0,"",Churn!V22)</f>
        <v/>
      </c>
      <c r="W22" s="11" t="str">
        <f>IF(Churn!W22=0,"-",Churn!W22)</f>
        <v>-</v>
      </c>
      <c r="X22" s="11" t="str">
        <f>IF(Churn!X22=0,"-",Churn!X22)</f>
        <v>-</v>
      </c>
      <c r="Y22" s="11" t="str">
        <f>IF(Churn!Y22=0,"",Churn!Y22)</f>
        <v/>
      </c>
      <c r="Z22" s="11" t="str">
        <f>IF(Churn!Z22=0,"",Churn!Z22)</f>
        <v/>
      </c>
      <c r="AA22" s="11" t="str">
        <f>IF(Churn!AA22=0,"",Churn!AA22)</f>
        <v/>
      </c>
      <c r="AB22" s="11" t="str">
        <f>IF(Churn!AB22=0,"",Churn!AB22)</f>
        <v/>
      </c>
      <c r="AC22" s="11" t="str">
        <f>IF(Churn!AC22=0,"",Churn!AC22)</f>
        <v/>
      </c>
      <c r="AD22" s="11" t="str">
        <f>IF(Churn!AD22=0,"",Churn!AD22)</f>
        <v/>
      </c>
      <c r="AE22" s="11" t="str">
        <f>IF(Churn!AE22=0,"",Churn!AE22)</f>
        <v/>
      </c>
      <c r="AF22" s="11" t="str">
        <f>IF(Churn!AF22=0,"",Churn!AF22)</f>
        <v/>
      </c>
      <c r="AG22" s="11" t="str">
        <f>IF(Churn!AG22=0,"",Churn!AG22)</f>
        <v/>
      </c>
      <c r="AH22" s="11" t="str">
        <f>IF(Churn!AH22=0,"",Churn!AH22)</f>
        <v/>
      </c>
      <c r="AI22" s="11" t="str">
        <f>IF(Churn!AI22=0,"",Churn!AI22)</f>
        <v/>
      </c>
      <c r="AJ22" s="11" t="str">
        <f>IF(Churn!AJ22=0,"",Churn!AJ22)</f>
        <v/>
      </c>
      <c r="AK22" s="11" t="str">
        <f>IF(Churn!AK22=0,"",Churn!AK22)</f>
        <v/>
      </c>
      <c r="AL22" s="11" t="str">
        <f>Churn!AL22</f>
        <v/>
      </c>
      <c r="AM22" s="11" t="str">
        <f>IF(Churn!AM22=0,"",Churn!AM22)</f>
        <v/>
      </c>
      <c r="AN22" s="11" t="str">
        <f>IF(Churn!AN22=0,"",Churn!AN22)</f>
        <v/>
      </c>
      <c r="AO22" s="6" t="str">
        <f t="shared" si="0"/>
        <v/>
      </c>
      <c r="AP22" s="7" t="str">
        <f t="shared" si="1"/>
        <v/>
      </c>
    </row>
    <row r="23" spans="1:42" ht="15.75" thickTop="1">
      <c r="A23" s="11" t="str">
        <f>IF(Churn!A23=0,"",RIGHT(Churn!A23,LEN(Churn!A23)-4))</f>
        <v/>
      </c>
      <c r="B23" s="13" t="str">
        <f>IF(Churn!B23=0,"",Churn!B23)</f>
        <v/>
      </c>
      <c r="C23" s="11" t="str">
        <f>IF(Churn!C23=0,IF(Churn!D23=0,"","Inventory"),Churn!C23)</f>
        <v/>
      </c>
      <c r="D23" s="11" t="str">
        <f>IF(Churn!D23=0,"",Churn!D23)</f>
        <v/>
      </c>
      <c r="E23" s="11" t="str">
        <f>IF(Churn!E23=0,"",Churn!E23)</f>
        <v/>
      </c>
      <c r="F23" s="11" t="str">
        <f>IF(Churn!F23=0,"",Churn!F23)</f>
        <v/>
      </c>
      <c r="G23" s="11" t="str">
        <f>IF(Churn!G23=0,"",Churn!G23)</f>
        <v/>
      </c>
      <c r="H23" s="17" t="str">
        <f>Churn!H23</f>
        <v/>
      </c>
      <c r="I23" s="11" t="str">
        <f>IF(Churn!I23=0,"",Churn!I23)</f>
        <v/>
      </c>
      <c r="J23" s="11" t="str">
        <f>IF(Churn!J23=0,"",Churn!J23)</f>
        <v/>
      </c>
      <c r="K23" s="11" t="str">
        <f>IF(Churn!K23=0,"",Churn!K23)</f>
        <v/>
      </c>
      <c r="L23" s="11" t="str">
        <f>IF(Churn!L23=0,"",Churn!L23)</f>
        <v/>
      </c>
      <c r="M23" s="11" t="str">
        <f>IF(Churn!M23=0,"",Churn!M23)</f>
        <v/>
      </c>
      <c r="N23" s="11" t="str">
        <f>IF(Churn!N23=0,"",Churn!N23)</f>
        <v/>
      </c>
      <c r="O23" s="11" t="str">
        <f>IF(Churn!O23=0,"-",Churn!O23)</f>
        <v>-</v>
      </c>
      <c r="P23" s="11" t="str">
        <f>IF(Churn!P23=0,"-",Churn!P23)</f>
        <v>-</v>
      </c>
      <c r="Q23" s="11" t="str">
        <f>IF(Churn!Q23=0,"",Churn!Q23)</f>
        <v/>
      </c>
      <c r="R23" s="11" t="str">
        <f>IF(Churn!R23=0,"",Churn!R23)</f>
        <v/>
      </c>
      <c r="S23" s="11" t="str">
        <f>IF(Churn!S23=0,"-",Churn!S23)</f>
        <v>-</v>
      </c>
      <c r="T23" s="11" t="str">
        <f>IF(Churn!T23=0,"-",Churn!T23)</f>
        <v>-</v>
      </c>
      <c r="U23" s="11" t="str">
        <f>IF(Churn!U23=0,"",Churn!U23)</f>
        <v/>
      </c>
      <c r="V23" s="11" t="str">
        <f>IF(Churn!V23=0,"",Churn!V23)</f>
        <v/>
      </c>
      <c r="W23" s="11" t="str">
        <f>IF(Churn!W23=0,"-",Churn!W23)</f>
        <v>-</v>
      </c>
      <c r="X23" s="11" t="str">
        <f>IF(Churn!X23=0,"-",Churn!X23)</f>
        <v>-</v>
      </c>
      <c r="Y23" s="11" t="str">
        <f>IF(Churn!Y23=0,"",Churn!Y23)</f>
        <v/>
      </c>
      <c r="Z23" s="11" t="str">
        <f>IF(Churn!Z23=0,"",Churn!Z23)</f>
        <v/>
      </c>
      <c r="AA23" s="11" t="str">
        <f>IF(Churn!AA23=0,"",Churn!AA23)</f>
        <v/>
      </c>
      <c r="AB23" s="11" t="str">
        <f>IF(Churn!AB23=0,"",Churn!AB23)</f>
        <v/>
      </c>
      <c r="AC23" s="11" t="str">
        <f>IF(Churn!AC23=0,"",Churn!AC23)</f>
        <v/>
      </c>
      <c r="AD23" s="11" t="str">
        <f>IF(Churn!AD23=0,"",Churn!AD23)</f>
        <v/>
      </c>
      <c r="AE23" s="11" t="str">
        <f>IF(Churn!AE23=0,"",Churn!AE23)</f>
        <v/>
      </c>
      <c r="AF23" s="11" t="str">
        <f>IF(Churn!AF23=0,"",Churn!AF23)</f>
        <v/>
      </c>
      <c r="AG23" s="11" t="str">
        <f>IF(Churn!AG23=0,"",Churn!AG23)</f>
        <v/>
      </c>
      <c r="AH23" s="11" t="str">
        <f>IF(Churn!AH23=0,"",Churn!AH23)</f>
        <v/>
      </c>
      <c r="AI23" s="11" t="str">
        <f>IF(Churn!AI23=0,"",Churn!AI23)</f>
        <v/>
      </c>
      <c r="AJ23" s="11" t="str">
        <f>IF(Churn!AJ23=0,"",Churn!AJ23)</f>
        <v/>
      </c>
      <c r="AK23" s="11" t="str">
        <f>IF(Churn!AK23=0,"",Churn!AK23)</f>
        <v/>
      </c>
      <c r="AL23" s="11" t="str">
        <f>Churn!AL23</f>
        <v/>
      </c>
      <c r="AM23" s="11" t="str">
        <f>IF(Churn!AM23=0,"",Churn!AM23)</f>
        <v/>
      </c>
      <c r="AN23" s="11" t="str">
        <f>IF(Churn!AN23=0,"",Churn!AN23)</f>
        <v/>
      </c>
      <c r="AO23" s="6" t="str">
        <f t="shared" si="0"/>
        <v/>
      </c>
      <c r="AP23" s="7" t="str">
        <f t="shared" si="1"/>
        <v/>
      </c>
    </row>
    <row r="24" spans="1:42" ht="15.75" thickTop="1">
      <c r="A24" s="11" t="str">
        <f>IF(Churn!A24=0,"",RIGHT(Churn!A24,LEN(Churn!A24)-4))</f>
        <v/>
      </c>
      <c r="B24" s="13" t="str">
        <f>IF(Churn!B24=0,"",Churn!B24)</f>
        <v/>
      </c>
      <c r="C24" s="11" t="str">
        <f>IF(Churn!C24=0,IF(Churn!D24=0,"","Inventory"),Churn!C24)</f>
        <v/>
      </c>
      <c r="D24" s="11" t="str">
        <f>IF(Churn!D24=0,"",Churn!D24)</f>
        <v/>
      </c>
      <c r="E24" s="11" t="str">
        <f>IF(Churn!E24=0,"",Churn!E24)</f>
        <v/>
      </c>
      <c r="F24" s="11" t="str">
        <f>IF(Churn!F24=0,"",Churn!F24)</f>
        <v/>
      </c>
      <c r="G24" s="11" t="str">
        <f>IF(Churn!G24=0,"",Churn!G24)</f>
        <v/>
      </c>
      <c r="H24" s="17" t="str">
        <f>Churn!H24</f>
        <v/>
      </c>
      <c r="I24" s="11" t="str">
        <f>IF(Churn!I24=0,"",Churn!I24)</f>
        <v/>
      </c>
      <c r="J24" s="11" t="str">
        <f>IF(Churn!J24=0,"",Churn!J24)</f>
        <v/>
      </c>
      <c r="K24" s="11" t="str">
        <f>IF(Churn!K24=0,"",Churn!K24)</f>
        <v/>
      </c>
      <c r="L24" s="11" t="str">
        <f>IF(Churn!L24=0,"",Churn!L24)</f>
        <v/>
      </c>
      <c r="M24" s="11" t="str">
        <f>IF(Churn!M24=0,"",Churn!M24)</f>
        <v/>
      </c>
      <c r="N24" s="11" t="str">
        <f>IF(Churn!N24=0,"",Churn!N24)</f>
        <v/>
      </c>
      <c r="O24" s="11" t="str">
        <f>IF(Churn!O24=0,"-",Churn!O24)</f>
        <v>-</v>
      </c>
      <c r="P24" s="11" t="str">
        <f>IF(Churn!P24=0,"-",Churn!P24)</f>
        <v>-</v>
      </c>
      <c r="Q24" s="11" t="str">
        <f>IF(Churn!Q24=0,"",Churn!Q24)</f>
        <v/>
      </c>
      <c r="R24" s="11" t="str">
        <f>IF(Churn!R24=0,"",Churn!R24)</f>
        <v/>
      </c>
      <c r="S24" s="11" t="str">
        <f>IF(Churn!S24=0,"-",Churn!S24)</f>
        <v>-</v>
      </c>
      <c r="T24" s="11" t="str">
        <f>IF(Churn!T24=0,"-",Churn!T24)</f>
        <v>-</v>
      </c>
      <c r="U24" s="11" t="str">
        <f>IF(Churn!U24=0,"",Churn!U24)</f>
        <v/>
      </c>
      <c r="V24" s="11" t="str">
        <f>IF(Churn!V24=0,"",Churn!V24)</f>
        <v/>
      </c>
      <c r="W24" s="11" t="str">
        <f>IF(Churn!W24=0,"-",Churn!W24)</f>
        <v>-</v>
      </c>
      <c r="X24" s="11" t="str">
        <f>IF(Churn!X24=0,"-",Churn!X24)</f>
        <v>-</v>
      </c>
      <c r="Y24" s="11" t="str">
        <f>IF(Churn!Y24=0,"",Churn!Y24)</f>
        <v/>
      </c>
      <c r="Z24" s="11" t="str">
        <f>IF(Churn!Z24=0,"",Churn!Z24)</f>
        <v/>
      </c>
      <c r="AA24" s="11" t="str">
        <f>IF(Churn!AA24=0,"",Churn!AA24)</f>
        <v/>
      </c>
      <c r="AB24" s="11" t="str">
        <f>IF(Churn!AB24=0,"",Churn!AB24)</f>
        <v/>
      </c>
      <c r="AC24" s="11" t="str">
        <f>IF(Churn!AC24=0,"",Churn!AC24)</f>
        <v/>
      </c>
      <c r="AD24" s="11" t="str">
        <f>IF(Churn!AD24=0,"",Churn!AD24)</f>
        <v/>
      </c>
      <c r="AE24" s="11" t="str">
        <f>IF(Churn!AE24=0,"",Churn!AE24)</f>
        <v/>
      </c>
      <c r="AF24" s="11" t="str">
        <f>IF(Churn!AF24=0,"",Churn!AF24)</f>
        <v/>
      </c>
      <c r="AG24" s="11" t="str">
        <f>IF(Churn!AG24=0,"",Churn!AG24)</f>
        <v/>
      </c>
      <c r="AH24" s="11" t="str">
        <f>IF(Churn!AH24=0,"",Churn!AH24)</f>
        <v/>
      </c>
      <c r="AI24" s="11" t="str">
        <f>IF(Churn!AI24=0,"",Churn!AI24)</f>
        <v/>
      </c>
      <c r="AJ24" s="11" t="str">
        <f>IF(Churn!AJ24=0,"",Churn!AJ24)</f>
        <v/>
      </c>
      <c r="AK24" s="11" t="str">
        <f>IF(Churn!AK24=0,"",Churn!AK24)</f>
        <v/>
      </c>
      <c r="AL24" s="11" t="str">
        <f>Churn!AL24</f>
        <v/>
      </c>
      <c r="AM24" s="11" t="str">
        <f>IF(Churn!AM24=0,"",Churn!AM24)</f>
        <v/>
      </c>
      <c r="AN24" s="11" t="str">
        <f>IF(Churn!AN24=0,"",Churn!AN24)</f>
        <v/>
      </c>
      <c r="AO24" s="6" t="str">
        <f t="shared" si="0"/>
        <v/>
      </c>
      <c r="AP24" s="7" t="str">
        <f t="shared" si="1"/>
        <v/>
      </c>
    </row>
    <row r="25" spans="1:42" ht="15.75" thickTop="1">
      <c r="A25" s="11" t="str">
        <f>IF(Churn!A25=0,"",RIGHT(Churn!A25,LEN(Churn!A25)-4))</f>
        <v/>
      </c>
      <c r="B25" s="13" t="str">
        <f>IF(Churn!B25=0,"",Churn!B25)</f>
        <v/>
      </c>
      <c r="C25" s="11" t="str">
        <f>IF(Churn!C25=0,IF(Churn!D25=0,"","Inventory"),Churn!C25)</f>
        <v/>
      </c>
      <c r="D25" s="11" t="str">
        <f>IF(Churn!D25=0,"",Churn!D25)</f>
        <v/>
      </c>
      <c r="E25" s="11" t="str">
        <f>IF(Churn!E25=0,"",Churn!E25)</f>
        <v/>
      </c>
      <c r="F25" s="11" t="str">
        <f>IF(Churn!F25=0,"",Churn!F25)</f>
        <v/>
      </c>
      <c r="G25" s="11" t="str">
        <f>IF(Churn!G25=0,"",Churn!G25)</f>
        <v/>
      </c>
      <c r="H25" s="17" t="str">
        <f>Churn!H25</f>
        <v/>
      </c>
      <c r="I25" s="11" t="str">
        <f>IF(Churn!I25=0,"",Churn!I25)</f>
        <v/>
      </c>
      <c r="J25" s="11" t="str">
        <f>IF(Churn!J25=0,"",Churn!J25)</f>
        <v/>
      </c>
      <c r="K25" s="11" t="str">
        <f>IF(Churn!K25=0,"",Churn!K25)</f>
        <v/>
      </c>
      <c r="L25" s="11" t="str">
        <f>IF(Churn!L25=0,"",Churn!L25)</f>
        <v/>
      </c>
      <c r="M25" s="11" t="str">
        <f>IF(Churn!M25=0,"",Churn!M25)</f>
        <v/>
      </c>
      <c r="N25" s="11" t="str">
        <f>IF(Churn!N25=0,"",Churn!N25)</f>
        <v/>
      </c>
      <c r="O25" s="11" t="str">
        <f>IF(Churn!O25=0,"-",Churn!O25)</f>
        <v>-</v>
      </c>
      <c r="P25" s="11" t="str">
        <f>IF(Churn!P25=0,"-",Churn!P25)</f>
        <v>-</v>
      </c>
      <c r="Q25" s="11" t="str">
        <f>IF(Churn!Q25=0,"",Churn!Q25)</f>
        <v/>
      </c>
      <c r="R25" s="11" t="str">
        <f>IF(Churn!R25=0,"",Churn!R25)</f>
        <v/>
      </c>
      <c r="S25" s="11" t="str">
        <f>IF(Churn!S25=0,"-",Churn!S25)</f>
        <v>-</v>
      </c>
      <c r="T25" s="11" t="str">
        <f>IF(Churn!T25=0,"-",Churn!T25)</f>
        <v>-</v>
      </c>
      <c r="U25" s="11" t="str">
        <f>IF(Churn!U25=0,"",Churn!U25)</f>
        <v/>
      </c>
      <c r="V25" s="11" t="str">
        <f>IF(Churn!V25=0,"",Churn!V25)</f>
        <v/>
      </c>
      <c r="W25" s="11" t="str">
        <f>IF(Churn!W25=0,"-",Churn!W25)</f>
        <v>-</v>
      </c>
      <c r="X25" s="11" t="str">
        <f>IF(Churn!X25=0,"-",Churn!X25)</f>
        <v>-</v>
      </c>
      <c r="Y25" s="11" t="str">
        <f>IF(Churn!Y25=0,"",Churn!Y25)</f>
        <v/>
      </c>
      <c r="Z25" s="11" t="str">
        <f>IF(Churn!Z25=0,"",Churn!Z25)</f>
        <v/>
      </c>
      <c r="AA25" s="11" t="str">
        <f>IF(Churn!AA25=0,"",Churn!AA25)</f>
        <v/>
      </c>
      <c r="AB25" s="11" t="str">
        <f>IF(Churn!AB25=0,"",Churn!AB25)</f>
        <v/>
      </c>
      <c r="AC25" s="11" t="str">
        <f>IF(Churn!AC25=0,"",Churn!AC25)</f>
        <v/>
      </c>
      <c r="AD25" s="11" t="str">
        <f>IF(Churn!AD25=0,"",Churn!AD25)</f>
        <v/>
      </c>
      <c r="AE25" s="11" t="str">
        <f>IF(Churn!AE25=0,"",Churn!AE25)</f>
        <v/>
      </c>
      <c r="AF25" s="11" t="str">
        <f>IF(Churn!AF25=0,"",Churn!AF25)</f>
        <v/>
      </c>
      <c r="AG25" s="11" t="str">
        <f>IF(Churn!AG25=0,"",Churn!AG25)</f>
        <v/>
      </c>
      <c r="AH25" s="11" t="str">
        <f>IF(Churn!AH25=0,"",Churn!AH25)</f>
        <v/>
      </c>
      <c r="AI25" s="11" t="str">
        <f>IF(Churn!AI25=0,"",Churn!AI25)</f>
        <v/>
      </c>
      <c r="AJ25" s="11" t="str">
        <f>IF(Churn!AJ25=0,"",Churn!AJ25)</f>
        <v/>
      </c>
      <c r="AK25" s="11" t="str">
        <f>IF(Churn!AK25=0,"",Churn!AK25)</f>
        <v/>
      </c>
      <c r="AL25" s="11" t="str">
        <f>Churn!AL25</f>
        <v/>
      </c>
      <c r="AM25" s="11" t="str">
        <f>IF(Churn!AM25=0,"",Churn!AM25)</f>
        <v/>
      </c>
      <c r="AN25" s="11" t="str">
        <f>IF(Churn!AN25=0,"",Churn!AN25)</f>
        <v/>
      </c>
      <c r="AO25" s="6" t="str">
        <f t="shared" si="0"/>
        <v/>
      </c>
      <c r="AP25" s="7" t="str">
        <f t="shared" si="1"/>
        <v/>
      </c>
    </row>
    <row r="26" spans="1:42" ht="15.75" thickTop="1">
      <c r="A26" s="11" t="str">
        <f>IF(Churn!A26=0,"",RIGHT(Churn!A26,LEN(Churn!A26)-4))</f>
        <v/>
      </c>
      <c r="B26" s="13" t="str">
        <f>IF(Churn!B26=0,"",Churn!B26)</f>
        <v/>
      </c>
      <c r="C26" s="11" t="str">
        <f>IF(Churn!C26=0,IF(Churn!D26=0,"","Inventory"),Churn!C26)</f>
        <v/>
      </c>
      <c r="D26" s="11" t="str">
        <f>IF(Churn!D26=0,"",Churn!D26)</f>
        <v/>
      </c>
      <c r="E26" s="11" t="str">
        <f>IF(Churn!E26=0,"",Churn!E26)</f>
        <v/>
      </c>
      <c r="F26" s="11" t="str">
        <f>IF(Churn!F26=0,"",Churn!F26)</f>
        <v/>
      </c>
      <c r="G26" s="11" t="str">
        <f>IF(Churn!G26=0,"",Churn!G26)</f>
        <v/>
      </c>
      <c r="H26" s="17" t="str">
        <f>Churn!H26</f>
        <v/>
      </c>
      <c r="I26" s="11" t="str">
        <f>IF(Churn!I26=0,"",Churn!I26)</f>
        <v/>
      </c>
      <c r="J26" s="11" t="str">
        <f>IF(Churn!J26=0,"",Churn!J26)</f>
        <v/>
      </c>
      <c r="K26" s="11" t="str">
        <f>IF(Churn!K26=0,"",Churn!K26)</f>
        <v/>
      </c>
      <c r="L26" s="11" t="str">
        <f>IF(Churn!L26=0,"",Churn!L26)</f>
        <v/>
      </c>
      <c r="M26" s="11" t="str">
        <f>IF(Churn!M26=0,"",Churn!M26)</f>
        <v/>
      </c>
      <c r="N26" s="11" t="str">
        <f>IF(Churn!N26=0,"",Churn!N26)</f>
        <v/>
      </c>
      <c r="O26" s="11" t="str">
        <f>IF(Churn!O26=0,"-",Churn!O26)</f>
        <v>-</v>
      </c>
      <c r="P26" s="11" t="str">
        <f>IF(Churn!P26=0,"-",Churn!P26)</f>
        <v>-</v>
      </c>
      <c r="Q26" s="11" t="str">
        <f>IF(Churn!Q26=0,"",Churn!Q26)</f>
        <v/>
      </c>
      <c r="R26" s="11" t="str">
        <f>IF(Churn!R26=0,"",Churn!R26)</f>
        <v/>
      </c>
      <c r="S26" s="11" t="str">
        <f>IF(Churn!S26=0,"-",Churn!S26)</f>
        <v>-</v>
      </c>
      <c r="T26" s="11" t="str">
        <f>IF(Churn!T26=0,"-",Churn!T26)</f>
        <v>-</v>
      </c>
      <c r="U26" s="11" t="str">
        <f>IF(Churn!U26=0,"",Churn!U26)</f>
        <v/>
      </c>
      <c r="V26" s="11" t="str">
        <f>IF(Churn!V26=0,"",Churn!V26)</f>
        <v/>
      </c>
      <c r="W26" s="11" t="str">
        <f>IF(Churn!W26=0,"-",Churn!W26)</f>
        <v>-</v>
      </c>
      <c r="X26" s="11" t="str">
        <f>IF(Churn!X26=0,"-",Churn!X26)</f>
        <v>-</v>
      </c>
      <c r="Y26" s="11" t="str">
        <f>IF(Churn!Y26=0,"",Churn!Y26)</f>
        <v/>
      </c>
      <c r="Z26" s="11" t="str">
        <f>IF(Churn!Z26=0,"",Churn!Z26)</f>
        <v/>
      </c>
      <c r="AA26" s="11" t="str">
        <f>IF(Churn!AA26=0,"",Churn!AA26)</f>
        <v/>
      </c>
      <c r="AB26" s="11" t="str">
        <f>IF(Churn!AB26=0,"",Churn!AB26)</f>
        <v/>
      </c>
      <c r="AC26" s="11" t="str">
        <f>IF(Churn!AC26=0,"",Churn!AC26)</f>
        <v/>
      </c>
      <c r="AD26" s="11" t="str">
        <f>IF(Churn!AD26=0,"",Churn!AD26)</f>
        <v/>
      </c>
      <c r="AE26" s="11" t="str">
        <f>IF(Churn!AE26=0,"",Churn!AE26)</f>
        <v/>
      </c>
      <c r="AF26" s="11" t="str">
        <f>IF(Churn!AF26=0,"",Churn!AF26)</f>
        <v/>
      </c>
      <c r="AG26" s="11" t="str">
        <f>IF(Churn!AG26=0,"",Churn!AG26)</f>
        <v/>
      </c>
      <c r="AH26" s="11" t="str">
        <f>IF(Churn!AH26=0,"",Churn!AH26)</f>
        <v/>
      </c>
      <c r="AI26" s="11" t="str">
        <f>IF(Churn!AI26=0,"",Churn!AI26)</f>
        <v/>
      </c>
      <c r="AJ26" s="11" t="str">
        <f>IF(Churn!AJ26=0,"",Churn!AJ26)</f>
        <v/>
      </c>
      <c r="AK26" s="11" t="str">
        <f>IF(Churn!AK26=0,"",Churn!AK26)</f>
        <v/>
      </c>
      <c r="AL26" s="11" t="str">
        <f>Churn!AL26</f>
        <v/>
      </c>
      <c r="AM26" s="11" t="str">
        <f>IF(Churn!AM26=0,"",Churn!AM26)</f>
        <v/>
      </c>
      <c r="AN26" s="11" t="str">
        <f>IF(Churn!AN26=0,"",Churn!AN26)</f>
        <v/>
      </c>
      <c r="AO26" s="6" t="str">
        <f t="shared" si="0"/>
        <v/>
      </c>
      <c r="AP26" s="7" t="str">
        <f t="shared" si="1"/>
        <v/>
      </c>
    </row>
    <row r="27" spans="1:42" ht="15.75" thickTop="1">
      <c r="A27" s="11" t="str">
        <f>IF(Churn!A27=0,"",RIGHT(Churn!A27,LEN(Churn!A27)-4))</f>
        <v/>
      </c>
      <c r="B27" s="13" t="str">
        <f>IF(Churn!B27=0,"",Churn!B27)</f>
        <v/>
      </c>
      <c r="C27" s="11" t="str">
        <f>IF(Churn!C27=0,IF(Churn!D27=0,"","Inventory"),Churn!C27)</f>
        <v/>
      </c>
      <c r="D27" s="11" t="str">
        <f>IF(Churn!D27=0,"",Churn!D27)</f>
        <v/>
      </c>
      <c r="E27" s="11" t="str">
        <f>IF(Churn!E27=0,"",Churn!E27)</f>
        <v/>
      </c>
      <c r="F27" s="11" t="str">
        <f>IF(Churn!F27=0,"",Churn!F27)</f>
        <v/>
      </c>
      <c r="G27" s="11" t="str">
        <f>IF(Churn!G27=0,"",Churn!G27)</f>
        <v/>
      </c>
      <c r="H27" s="17" t="str">
        <f>Churn!H27</f>
        <v/>
      </c>
      <c r="I27" s="11" t="str">
        <f>IF(Churn!I27=0,"",Churn!I27)</f>
        <v/>
      </c>
      <c r="J27" s="11" t="str">
        <f>IF(Churn!J27=0,"",Churn!J27)</f>
        <v/>
      </c>
      <c r="K27" s="11" t="str">
        <f>IF(Churn!K27=0,"",Churn!K27)</f>
        <v/>
      </c>
      <c r="L27" s="11" t="str">
        <f>IF(Churn!L27=0,"",Churn!L27)</f>
        <v/>
      </c>
      <c r="M27" s="11" t="str">
        <f>IF(Churn!M27=0,"",Churn!M27)</f>
        <v/>
      </c>
      <c r="N27" s="11" t="str">
        <f>IF(Churn!N27=0,"",Churn!N27)</f>
        <v/>
      </c>
      <c r="O27" s="11" t="str">
        <f>IF(Churn!O27=0,"-",Churn!O27)</f>
        <v>-</v>
      </c>
      <c r="P27" s="11" t="str">
        <f>IF(Churn!P27=0,"-",Churn!P27)</f>
        <v>-</v>
      </c>
      <c r="Q27" s="11" t="str">
        <f>IF(Churn!Q27=0,"",Churn!Q27)</f>
        <v/>
      </c>
      <c r="R27" s="11" t="str">
        <f>IF(Churn!R27=0,"",Churn!R27)</f>
        <v/>
      </c>
      <c r="S27" s="11" t="str">
        <f>IF(Churn!S27=0,"-",Churn!S27)</f>
        <v>-</v>
      </c>
      <c r="T27" s="11" t="str">
        <f>IF(Churn!T27=0,"-",Churn!T27)</f>
        <v>-</v>
      </c>
      <c r="U27" s="11" t="str">
        <f>IF(Churn!U27=0,"",Churn!U27)</f>
        <v/>
      </c>
      <c r="V27" s="11" t="str">
        <f>IF(Churn!V27=0,"",Churn!V27)</f>
        <v/>
      </c>
      <c r="W27" s="11" t="str">
        <f>IF(Churn!W27=0,"-",Churn!W27)</f>
        <v>-</v>
      </c>
      <c r="X27" s="11" t="str">
        <f>IF(Churn!X27=0,"-",Churn!X27)</f>
        <v>-</v>
      </c>
      <c r="Y27" s="11" t="str">
        <f>IF(Churn!Y27=0,"",Churn!Y27)</f>
        <v/>
      </c>
      <c r="Z27" s="11" t="str">
        <f>IF(Churn!Z27=0,"",Churn!Z27)</f>
        <v/>
      </c>
      <c r="AA27" s="11" t="str">
        <f>IF(Churn!AA27=0,"",Churn!AA27)</f>
        <v/>
      </c>
      <c r="AB27" s="11" t="str">
        <f>IF(Churn!AB27=0,"",Churn!AB27)</f>
        <v/>
      </c>
      <c r="AC27" s="11" t="str">
        <f>IF(Churn!AC27=0,"",Churn!AC27)</f>
        <v/>
      </c>
      <c r="AD27" s="11" t="str">
        <f>IF(Churn!AD27=0,"",Churn!AD27)</f>
        <v/>
      </c>
      <c r="AE27" s="11" t="str">
        <f>IF(Churn!AE27=0,"",Churn!AE27)</f>
        <v/>
      </c>
      <c r="AF27" s="11" t="str">
        <f>IF(Churn!AF27=0,"",Churn!AF27)</f>
        <v/>
      </c>
      <c r="AG27" s="11" t="str">
        <f>IF(Churn!AG27=0,"",Churn!AG27)</f>
        <v/>
      </c>
      <c r="AH27" s="11" t="str">
        <f>IF(Churn!AH27=0,"",Churn!AH27)</f>
        <v/>
      </c>
      <c r="AI27" s="11" t="str">
        <f>IF(Churn!AI27=0,"",Churn!AI27)</f>
        <v/>
      </c>
      <c r="AJ27" s="11" t="str">
        <f>IF(Churn!AJ27=0,"",Churn!AJ27)</f>
        <v/>
      </c>
      <c r="AK27" s="11" t="str">
        <f>IF(Churn!AK27=0,"",Churn!AK27)</f>
        <v/>
      </c>
      <c r="AL27" s="11" t="str">
        <f>Churn!AL27</f>
        <v/>
      </c>
      <c r="AM27" s="11" t="str">
        <f>IF(Churn!AM27=0,"",Churn!AM27)</f>
        <v/>
      </c>
      <c r="AN27" s="11" t="str">
        <f>IF(Churn!AN27=0,"",Churn!AN27)</f>
        <v/>
      </c>
      <c r="AO27" s="6" t="str">
        <f t="shared" si="0"/>
        <v/>
      </c>
      <c r="AP27" s="7" t="str">
        <f t="shared" si="1"/>
        <v/>
      </c>
    </row>
    <row r="28" spans="1:42" ht="15.75" thickTop="1">
      <c r="A28" s="11" t="str">
        <f>IF(Churn!A28=0,"",RIGHT(Churn!A28,LEN(Churn!A28)-4))</f>
        <v/>
      </c>
      <c r="B28" s="13" t="str">
        <f>IF(Churn!B28=0,"",Churn!B28)</f>
        <v/>
      </c>
      <c r="C28" s="11" t="str">
        <f>IF(Churn!C28=0,IF(Churn!D28=0,"","Inventory"),Churn!C28)</f>
        <v/>
      </c>
      <c r="D28" s="11" t="str">
        <f>IF(Churn!D28=0,"",Churn!D28)</f>
        <v/>
      </c>
      <c r="E28" s="11" t="str">
        <f>IF(Churn!E28=0,"",Churn!E28)</f>
        <v/>
      </c>
      <c r="F28" s="11" t="str">
        <f>IF(Churn!F28=0,"",Churn!F28)</f>
        <v/>
      </c>
      <c r="G28" s="11" t="str">
        <f>IF(Churn!G28=0,"",Churn!G28)</f>
        <v/>
      </c>
      <c r="H28" s="17" t="str">
        <f>Churn!H28</f>
        <v/>
      </c>
      <c r="I28" s="11" t="str">
        <f>IF(Churn!I28=0,"",Churn!I28)</f>
        <v/>
      </c>
      <c r="J28" s="11" t="str">
        <f>IF(Churn!J28=0,"",Churn!J28)</f>
        <v/>
      </c>
      <c r="K28" s="11" t="str">
        <f>IF(Churn!K28=0,"",Churn!K28)</f>
        <v/>
      </c>
      <c r="L28" s="11" t="str">
        <f>IF(Churn!L28=0,"",Churn!L28)</f>
        <v/>
      </c>
      <c r="M28" s="11" t="str">
        <f>IF(Churn!M28=0,"",Churn!M28)</f>
        <v/>
      </c>
      <c r="N28" s="11" t="str">
        <f>IF(Churn!N28=0,"",Churn!N28)</f>
        <v/>
      </c>
      <c r="O28" s="11" t="str">
        <f>IF(Churn!O28=0,"-",Churn!O28)</f>
        <v>-</v>
      </c>
      <c r="P28" s="11" t="str">
        <f>IF(Churn!P28=0,"-",Churn!P28)</f>
        <v>-</v>
      </c>
      <c r="Q28" s="11" t="str">
        <f>IF(Churn!Q28=0,"",Churn!Q28)</f>
        <v/>
      </c>
      <c r="R28" s="11" t="str">
        <f>IF(Churn!R28=0,"",Churn!R28)</f>
        <v/>
      </c>
      <c r="S28" s="11" t="str">
        <f>IF(Churn!S28=0,"-",Churn!S28)</f>
        <v>-</v>
      </c>
      <c r="T28" s="11" t="str">
        <f>IF(Churn!T28=0,"-",Churn!T28)</f>
        <v>-</v>
      </c>
      <c r="U28" s="11" t="str">
        <f>IF(Churn!U28=0,"",Churn!U28)</f>
        <v/>
      </c>
      <c r="V28" s="11" t="str">
        <f>IF(Churn!V28=0,"",Churn!V28)</f>
        <v/>
      </c>
      <c r="W28" s="11" t="str">
        <f>IF(Churn!W28=0,"-",Churn!W28)</f>
        <v>-</v>
      </c>
      <c r="X28" s="11" t="str">
        <f>IF(Churn!X28=0,"-",Churn!X28)</f>
        <v>-</v>
      </c>
      <c r="Y28" s="11" t="str">
        <f>IF(Churn!Y28=0,"",Churn!Y28)</f>
        <v/>
      </c>
      <c r="Z28" s="11" t="str">
        <f>IF(Churn!Z28=0,"",Churn!Z28)</f>
        <v/>
      </c>
      <c r="AA28" s="11" t="str">
        <f>IF(Churn!AA28=0,"",Churn!AA28)</f>
        <v/>
      </c>
      <c r="AB28" s="11" t="str">
        <f>IF(Churn!AB28=0,"",Churn!AB28)</f>
        <v/>
      </c>
      <c r="AC28" s="11" t="str">
        <f>IF(Churn!AC28=0,"",Churn!AC28)</f>
        <v/>
      </c>
      <c r="AD28" s="11" t="str">
        <f>IF(Churn!AD28=0,"",Churn!AD28)</f>
        <v/>
      </c>
      <c r="AE28" s="11" t="str">
        <f>IF(Churn!AE28=0,"",Churn!AE28)</f>
        <v/>
      </c>
      <c r="AF28" s="11" t="str">
        <f>IF(Churn!AF28=0,"",Churn!AF28)</f>
        <v/>
      </c>
      <c r="AG28" s="11" t="str">
        <f>IF(Churn!AG28=0,"",Churn!AG28)</f>
        <v/>
      </c>
      <c r="AH28" s="11" t="str">
        <f>IF(Churn!AH28=0,"",Churn!AH28)</f>
        <v/>
      </c>
      <c r="AI28" s="11" t="str">
        <f>IF(Churn!AI28=0,"",Churn!AI28)</f>
        <v/>
      </c>
      <c r="AJ28" s="11" t="str">
        <f>IF(Churn!AJ28=0,"",Churn!AJ28)</f>
        <v/>
      </c>
      <c r="AK28" s="11" t="str">
        <f>IF(Churn!AK28=0,"",Churn!AK28)</f>
        <v/>
      </c>
      <c r="AL28" s="11" t="str">
        <f>Churn!AL28</f>
        <v/>
      </c>
      <c r="AM28" s="11" t="str">
        <f>IF(Churn!AM28=0,"",Churn!AM28)</f>
        <v/>
      </c>
      <c r="AN28" s="11" t="str">
        <f>IF(Churn!AN28=0,"",Churn!AN28)</f>
        <v/>
      </c>
      <c r="AO28" s="6" t="str">
        <f t="shared" si="0"/>
        <v/>
      </c>
      <c r="AP28" s="7" t="str">
        <f t="shared" si="1"/>
        <v/>
      </c>
    </row>
    <row r="29" spans="1:42" ht="15.75" thickTop="1">
      <c r="A29" s="11" t="str">
        <f>IF(Churn!A29=0,"",RIGHT(Churn!A29,LEN(Churn!A29)-4))</f>
        <v/>
      </c>
      <c r="B29" s="13" t="str">
        <f>IF(Churn!B29=0,"",Churn!B29)</f>
        <v/>
      </c>
      <c r="C29" s="11" t="str">
        <f>IF(Churn!C29=0,IF(Churn!D29=0,"","Inventory"),Churn!C29)</f>
        <v/>
      </c>
      <c r="D29" s="11" t="str">
        <f>IF(Churn!D29=0,"",Churn!D29)</f>
        <v/>
      </c>
      <c r="E29" s="11" t="str">
        <f>IF(Churn!E29=0,"",Churn!E29)</f>
        <v/>
      </c>
      <c r="F29" s="11" t="str">
        <f>IF(Churn!F29=0,"",Churn!F29)</f>
        <v/>
      </c>
      <c r="G29" s="11" t="str">
        <f>IF(Churn!G29=0,"",Churn!G29)</f>
        <v/>
      </c>
      <c r="H29" s="17" t="str">
        <f>Churn!H29</f>
        <v/>
      </c>
      <c r="I29" s="11" t="str">
        <f>IF(Churn!I29=0,"",Churn!I29)</f>
        <v/>
      </c>
      <c r="J29" s="11" t="str">
        <f>IF(Churn!J29=0,"",Churn!J29)</f>
        <v/>
      </c>
      <c r="K29" s="11" t="str">
        <f>IF(Churn!K29=0,"",Churn!K29)</f>
        <v/>
      </c>
      <c r="L29" s="11" t="str">
        <f>IF(Churn!L29=0,"",Churn!L29)</f>
        <v/>
      </c>
      <c r="M29" s="11" t="str">
        <f>IF(Churn!M29=0,"",Churn!M29)</f>
        <v/>
      </c>
      <c r="N29" s="11" t="str">
        <f>IF(Churn!N29=0,"",Churn!N29)</f>
        <v/>
      </c>
      <c r="O29" s="11" t="str">
        <f>IF(Churn!O29=0,"-",Churn!O29)</f>
        <v>-</v>
      </c>
      <c r="P29" s="11" t="str">
        <f>IF(Churn!P29=0,"-",Churn!P29)</f>
        <v>-</v>
      </c>
      <c r="Q29" s="11" t="str">
        <f>IF(Churn!Q29=0,"",Churn!Q29)</f>
        <v/>
      </c>
      <c r="R29" s="11" t="str">
        <f>IF(Churn!R29=0,"",Churn!R29)</f>
        <v/>
      </c>
      <c r="S29" s="11" t="str">
        <f>IF(Churn!S29=0,"-",Churn!S29)</f>
        <v>-</v>
      </c>
      <c r="T29" s="11" t="str">
        <f>IF(Churn!T29=0,"-",Churn!T29)</f>
        <v>-</v>
      </c>
      <c r="U29" s="11" t="str">
        <f>IF(Churn!U29=0,"",Churn!U29)</f>
        <v/>
      </c>
      <c r="V29" s="11" t="str">
        <f>IF(Churn!V29=0,"",Churn!V29)</f>
        <v/>
      </c>
      <c r="W29" s="11" t="str">
        <f>IF(Churn!W29=0,"-",Churn!W29)</f>
        <v>-</v>
      </c>
      <c r="X29" s="11" t="str">
        <f>IF(Churn!X29=0,"-",Churn!X29)</f>
        <v>-</v>
      </c>
      <c r="Y29" s="11" t="str">
        <f>IF(Churn!Y29=0,"",Churn!Y29)</f>
        <v/>
      </c>
      <c r="Z29" s="11" t="str">
        <f>IF(Churn!Z29=0,"",Churn!Z29)</f>
        <v/>
      </c>
      <c r="AA29" s="11" t="str">
        <f>IF(Churn!AA29=0,"",Churn!AA29)</f>
        <v/>
      </c>
      <c r="AB29" s="11" t="str">
        <f>IF(Churn!AB29=0,"",Churn!AB29)</f>
        <v/>
      </c>
      <c r="AC29" s="11" t="str">
        <f>IF(Churn!AC29=0,"",Churn!AC29)</f>
        <v/>
      </c>
      <c r="AD29" s="11" t="str">
        <f>IF(Churn!AD29=0,"",Churn!AD29)</f>
        <v/>
      </c>
      <c r="AE29" s="11" t="str">
        <f>IF(Churn!AE29=0,"",Churn!AE29)</f>
        <v/>
      </c>
      <c r="AF29" s="11" t="str">
        <f>IF(Churn!AF29=0,"",Churn!AF29)</f>
        <v/>
      </c>
      <c r="AG29" s="11" t="str">
        <f>IF(Churn!AG29=0,"",Churn!AG29)</f>
        <v/>
      </c>
      <c r="AH29" s="11" t="str">
        <f>IF(Churn!AH29=0,"",Churn!AH29)</f>
        <v/>
      </c>
      <c r="AI29" s="11" t="str">
        <f>IF(Churn!AI29=0,"",Churn!AI29)</f>
        <v/>
      </c>
      <c r="AJ29" s="11" t="str">
        <f>IF(Churn!AJ29=0,"",Churn!AJ29)</f>
        <v/>
      </c>
      <c r="AK29" s="11" t="str">
        <f>IF(Churn!AK29=0,"",Churn!AK29)</f>
        <v/>
      </c>
      <c r="AL29" s="11" t="str">
        <f>Churn!AL29</f>
        <v/>
      </c>
      <c r="AM29" s="11" t="str">
        <f>IF(Churn!AM29=0,"",Churn!AM29)</f>
        <v/>
      </c>
      <c r="AN29" s="11" t="str">
        <f>IF(Churn!AN29=0,"",Churn!AN29)</f>
        <v/>
      </c>
      <c r="AO29" s="6" t="str">
        <f t="shared" si="0"/>
        <v/>
      </c>
      <c r="AP29" s="7" t="str">
        <f t="shared" si="1"/>
        <v/>
      </c>
    </row>
    <row r="30" spans="1:42" ht="15.75" thickTop="1">
      <c r="A30" s="11" t="str">
        <f>IF(Churn!A30=0,"",RIGHT(Churn!A30,LEN(Churn!A30)-4))</f>
        <v/>
      </c>
      <c r="B30" s="13" t="str">
        <f>IF(Churn!B30=0,"",Churn!B30)</f>
        <v/>
      </c>
      <c r="C30" s="11" t="str">
        <f>IF(Churn!C30=0,IF(Churn!D30=0,"","Inventory"),Churn!C30)</f>
        <v/>
      </c>
      <c r="D30" s="11" t="str">
        <f>IF(Churn!D30=0,"",Churn!D30)</f>
        <v/>
      </c>
      <c r="E30" s="11" t="str">
        <f>IF(Churn!E30=0,"",Churn!E30)</f>
        <v/>
      </c>
      <c r="F30" s="11" t="str">
        <f>IF(Churn!F30=0,"",Churn!F30)</f>
        <v/>
      </c>
      <c r="G30" s="11" t="str">
        <f>IF(Churn!G30=0,"",Churn!G30)</f>
        <v/>
      </c>
      <c r="H30" s="17" t="str">
        <f>Churn!H30</f>
        <v/>
      </c>
      <c r="I30" s="11" t="str">
        <f>IF(Churn!I30=0,"",Churn!I30)</f>
        <v/>
      </c>
      <c r="J30" s="11" t="str">
        <f>IF(Churn!J30=0,"",Churn!J30)</f>
        <v/>
      </c>
      <c r="K30" s="11" t="str">
        <f>IF(Churn!K30=0,"",Churn!K30)</f>
        <v/>
      </c>
      <c r="L30" s="11" t="str">
        <f>IF(Churn!L30=0,"",Churn!L30)</f>
        <v/>
      </c>
      <c r="M30" s="11" t="str">
        <f>IF(Churn!M30=0,"",Churn!M30)</f>
        <v/>
      </c>
      <c r="N30" s="11" t="str">
        <f>IF(Churn!N30=0,"",Churn!N30)</f>
        <v/>
      </c>
      <c r="O30" s="11" t="str">
        <f>IF(Churn!O30=0,"-",Churn!O30)</f>
        <v>-</v>
      </c>
      <c r="P30" s="11" t="str">
        <f>IF(Churn!P30=0,"-",Churn!P30)</f>
        <v>-</v>
      </c>
      <c r="Q30" s="11" t="str">
        <f>IF(Churn!Q30=0,"",Churn!Q30)</f>
        <v/>
      </c>
      <c r="R30" s="11" t="str">
        <f>IF(Churn!R30=0,"",Churn!R30)</f>
        <v/>
      </c>
      <c r="S30" s="11" t="str">
        <f>IF(Churn!S30=0,"-",Churn!S30)</f>
        <v>-</v>
      </c>
      <c r="T30" s="11" t="str">
        <f>IF(Churn!T30=0,"-",Churn!T30)</f>
        <v>-</v>
      </c>
      <c r="U30" s="11" t="str">
        <f>IF(Churn!U30=0,"",Churn!U30)</f>
        <v/>
      </c>
      <c r="V30" s="11" t="str">
        <f>IF(Churn!V30=0,"",Churn!V30)</f>
        <v/>
      </c>
      <c r="W30" s="11" t="str">
        <f>IF(Churn!W30=0,"-",Churn!W30)</f>
        <v>-</v>
      </c>
      <c r="X30" s="11" t="str">
        <f>IF(Churn!X30=0,"-",Churn!X30)</f>
        <v>-</v>
      </c>
      <c r="Y30" s="11" t="str">
        <f>IF(Churn!Y30=0,"",Churn!Y30)</f>
        <v/>
      </c>
      <c r="Z30" s="11" t="str">
        <f>IF(Churn!Z30=0,"",Churn!Z30)</f>
        <v/>
      </c>
      <c r="AA30" s="11" t="str">
        <f>IF(Churn!AA30=0,"",Churn!AA30)</f>
        <v/>
      </c>
      <c r="AB30" s="11" t="str">
        <f>IF(Churn!AB30=0,"",Churn!AB30)</f>
        <v/>
      </c>
      <c r="AC30" s="11" t="str">
        <f>IF(Churn!AC30=0,"",Churn!AC30)</f>
        <v/>
      </c>
      <c r="AD30" s="11" t="str">
        <f>IF(Churn!AD30=0,"",Churn!AD30)</f>
        <v/>
      </c>
      <c r="AE30" s="11" t="str">
        <f>IF(Churn!AE30=0,"",Churn!AE30)</f>
        <v/>
      </c>
      <c r="AF30" s="11" t="str">
        <f>IF(Churn!AF30=0,"",Churn!AF30)</f>
        <v/>
      </c>
      <c r="AG30" s="11" t="str">
        <f>IF(Churn!AG30=0,"",Churn!AG30)</f>
        <v/>
      </c>
      <c r="AH30" s="11" t="str">
        <f>IF(Churn!AH30=0,"",Churn!AH30)</f>
        <v/>
      </c>
      <c r="AI30" s="11" t="str">
        <f>IF(Churn!AI30=0,"",Churn!AI30)</f>
        <v/>
      </c>
      <c r="AJ30" s="11" t="str">
        <f>IF(Churn!AJ30=0,"",Churn!AJ30)</f>
        <v/>
      </c>
      <c r="AK30" s="11" t="str">
        <f>IF(Churn!AK30=0,"",Churn!AK30)</f>
        <v/>
      </c>
      <c r="AL30" s="11" t="str">
        <f>Churn!AL30</f>
        <v/>
      </c>
      <c r="AM30" s="11" t="str">
        <f>IF(Churn!AM30=0,"",Churn!AM30)</f>
        <v/>
      </c>
      <c r="AN30" s="11" t="str">
        <f>IF(Churn!AN30=0,"",Churn!AN30)</f>
        <v/>
      </c>
      <c r="AO30" s="6" t="str">
        <f t="shared" si="0"/>
        <v/>
      </c>
      <c r="AP30" s="7" t="str">
        <f t="shared" si="1"/>
        <v/>
      </c>
    </row>
    <row r="31" spans="1:42" ht="15.75" thickTop="1">
      <c r="A31" s="11" t="str">
        <f>IF(Churn!A31=0,"",RIGHT(Churn!A31,LEN(Churn!A31)-4))</f>
        <v/>
      </c>
      <c r="B31" s="13" t="str">
        <f>IF(Churn!B31=0,"",Churn!B31)</f>
        <v/>
      </c>
      <c r="C31" s="11" t="str">
        <f>IF(Churn!C31=0,IF(Churn!D31=0,"","Inventory"),Churn!C31)</f>
        <v/>
      </c>
      <c r="D31" s="11" t="str">
        <f>IF(Churn!D31=0,"",Churn!D31)</f>
        <v/>
      </c>
      <c r="E31" s="11" t="str">
        <f>IF(Churn!E31=0,"",Churn!E31)</f>
        <v/>
      </c>
      <c r="F31" s="11" t="str">
        <f>IF(Churn!F31=0,"",Churn!F31)</f>
        <v/>
      </c>
      <c r="G31" s="11" t="str">
        <f>IF(Churn!G31=0,"",Churn!G31)</f>
        <v/>
      </c>
      <c r="H31" s="17" t="str">
        <f>Churn!H31</f>
        <v/>
      </c>
      <c r="I31" s="11" t="str">
        <f>IF(Churn!I31=0,"",Churn!I31)</f>
        <v/>
      </c>
      <c r="J31" s="11" t="str">
        <f>IF(Churn!J31=0,"",Churn!J31)</f>
        <v/>
      </c>
      <c r="K31" s="11" t="str">
        <f>IF(Churn!K31=0,"",Churn!K31)</f>
        <v/>
      </c>
      <c r="L31" s="11" t="str">
        <f>IF(Churn!L31=0,"",Churn!L31)</f>
        <v/>
      </c>
      <c r="M31" s="11" t="str">
        <f>IF(Churn!M31=0,"",Churn!M31)</f>
        <v/>
      </c>
      <c r="N31" s="11" t="str">
        <f>IF(Churn!N31=0,"",Churn!N31)</f>
        <v/>
      </c>
      <c r="O31" s="11" t="str">
        <f>IF(Churn!O31=0,"-",Churn!O31)</f>
        <v>-</v>
      </c>
      <c r="P31" s="11" t="str">
        <f>IF(Churn!P31=0,"-",Churn!P31)</f>
        <v>-</v>
      </c>
      <c r="Q31" s="11" t="str">
        <f>IF(Churn!Q31=0,"",Churn!Q31)</f>
        <v/>
      </c>
      <c r="R31" s="11" t="str">
        <f>IF(Churn!R31=0,"",Churn!R31)</f>
        <v/>
      </c>
      <c r="S31" s="11" t="str">
        <f>IF(Churn!S31=0,"-",Churn!S31)</f>
        <v>-</v>
      </c>
      <c r="T31" s="11" t="str">
        <f>IF(Churn!T31=0,"-",Churn!T31)</f>
        <v>-</v>
      </c>
      <c r="U31" s="11" t="str">
        <f>IF(Churn!U31=0,"",Churn!U31)</f>
        <v/>
      </c>
      <c r="V31" s="11" t="str">
        <f>IF(Churn!V31=0,"",Churn!V31)</f>
        <v/>
      </c>
      <c r="W31" s="11" t="str">
        <f>IF(Churn!W31=0,"-",Churn!W31)</f>
        <v>-</v>
      </c>
      <c r="X31" s="11" t="str">
        <f>IF(Churn!X31=0,"-",Churn!X31)</f>
        <v>-</v>
      </c>
      <c r="Y31" s="11" t="str">
        <f>IF(Churn!Y31=0,"",Churn!Y31)</f>
        <v/>
      </c>
      <c r="Z31" s="11" t="str">
        <f>IF(Churn!Z31=0,"",Churn!Z31)</f>
        <v/>
      </c>
      <c r="AA31" s="11" t="str">
        <f>IF(Churn!AA31=0,"",Churn!AA31)</f>
        <v/>
      </c>
      <c r="AB31" s="11" t="str">
        <f>IF(Churn!AB31=0,"",Churn!AB31)</f>
        <v/>
      </c>
      <c r="AC31" s="11" t="str">
        <f>IF(Churn!AC31=0,"",Churn!AC31)</f>
        <v/>
      </c>
      <c r="AD31" s="11" t="str">
        <f>IF(Churn!AD31=0,"",Churn!AD31)</f>
        <v/>
      </c>
      <c r="AE31" s="11" t="str">
        <f>IF(Churn!AE31=0,"",Churn!AE31)</f>
        <v/>
      </c>
      <c r="AF31" s="11" t="str">
        <f>IF(Churn!AF31=0,"",Churn!AF31)</f>
        <v/>
      </c>
      <c r="AG31" s="11" t="str">
        <f>IF(Churn!AG31=0,"",Churn!AG31)</f>
        <v/>
      </c>
      <c r="AH31" s="11" t="str">
        <f>IF(Churn!AH31=0,"",Churn!AH31)</f>
        <v/>
      </c>
      <c r="AI31" s="11" t="str">
        <f>IF(Churn!AI31=0,"",Churn!AI31)</f>
        <v/>
      </c>
      <c r="AJ31" s="11" t="str">
        <f>IF(Churn!AJ31=0,"",Churn!AJ31)</f>
        <v/>
      </c>
      <c r="AK31" s="11" t="str">
        <f>IF(Churn!AK31=0,"",Churn!AK31)</f>
        <v/>
      </c>
      <c r="AL31" s="11" t="str">
        <f>Churn!AL31</f>
        <v/>
      </c>
      <c r="AM31" s="11" t="str">
        <f>IF(Churn!AM31=0,"",Churn!AM31)</f>
        <v/>
      </c>
      <c r="AN31" s="11" t="str">
        <f>IF(Churn!AN31=0,"",Churn!AN31)</f>
        <v/>
      </c>
      <c r="AO31" s="6" t="str">
        <f t="shared" si="0"/>
        <v/>
      </c>
      <c r="AP31" s="7" t="str">
        <f t="shared" si="1"/>
        <v/>
      </c>
    </row>
    <row r="32" spans="1:42" ht="15.75" thickTop="1">
      <c r="A32" s="11" t="str">
        <f>IF(Churn!A32=0,"",RIGHT(Churn!A32,LEN(Churn!A32)-4))</f>
        <v/>
      </c>
      <c r="B32" s="13" t="str">
        <f>IF(Churn!B32=0,"",Churn!B32)</f>
        <v/>
      </c>
      <c r="C32" s="11" t="str">
        <f>IF(Churn!C32=0,IF(Churn!D32=0,"","Inventory"),Churn!C32)</f>
        <v/>
      </c>
      <c r="D32" s="11" t="str">
        <f>IF(Churn!D32=0,"",Churn!D32)</f>
        <v/>
      </c>
      <c r="E32" s="11" t="str">
        <f>IF(Churn!E32=0,"",Churn!E32)</f>
        <v/>
      </c>
      <c r="F32" s="11" t="str">
        <f>IF(Churn!F32=0,"",Churn!F32)</f>
        <v/>
      </c>
      <c r="G32" s="11" t="str">
        <f>IF(Churn!G32=0,"",Churn!G32)</f>
        <v/>
      </c>
      <c r="H32" s="17" t="str">
        <f>Churn!H32</f>
        <v/>
      </c>
      <c r="I32" s="11" t="str">
        <f>IF(Churn!I32=0,"",Churn!I32)</f>
        <v/>
      </c>
      <c r="J32" s="11" t="str">
        <f>IF(Churn!J32=0,"",Churn!J32)</f>
        <v/>
      </c>
      <c r="K32" s="11" t="str">
        <f>IF(Churn!K32=0,"",Churn!K32)</f>
        <v/>
      </c>
      <c r="L32" s="11" t="str">
        <f>IF(Churn!L32=0,"",Churn!L32)</f>
        <v/>
      </c>
      <c r="M32" s="11" t="str">
        <f>IF(Churn!M32=0,"",Churn!M32)</f>
        <v/>
      </c>
      <c r="N32" s="11" t="str">
        <f>IF(Churn!N32=0,"",Churn!N32)</f>
        <v/>
      </c>
      <c r="O32" s="11" t="str">
        <f>IF(Churn!O32=0,"-",Churn!O32)</f>
        <v>-</v>
      </c>
      <c r="P32" s="11" t="str">
        <f>IF(Churn!P32=0,"-",Churn!P32)</f>
        <v>-</v>
      </c>
      <c r="Q32" s="11" t="str">
        <f>IF(Churn!Q32=0,"",Churn!Q32)</f>
        <v/>
      </c>
      <c r="R32" s="11" t="str">
        <f>IF(Churn!R32=0,"",Churn!R32)</f>
        <v/>
      </c>
      <c r="S32" s="11" t="str">
        <f>IF(Churn!S32=0,"-",Churn!S32)</f>
        <v>-</v>
      </c>
      <c r="T32" s="11" t="str">
        <f>IF(Churn!T32=0,"-",Churn!T32)</f>
        <v>-</v>
      </c>
      <c r="U32" s="11" t="str">
        <f>IF(Churn!U32=0,"",Churn!U32)</f>
        <v/>
      </c>
      <c r="V32" s="11" t="str">
        <f>IF(Churn!V32=0,"",Churn!V32)</f>
        <v/>
      </c>
      <c r="W32" s="11" t="str">
        <f>IF(Churn!W32=0,"-",Churn!W32)</f>
        <v>-</v>
      </c>
      <c r="X32" s="11" t="str">
        <f>IF(Churn!X32=0,"-",Churn!X32)</f>
        <v>-</v>
      </c>
      <c r="Y32" s="11" t="str">
        <f>IF(Churn!Y32=0,"",Churn!Y32)</f>
        <v/>
      </c>
      <c r="Z32" s="11" t="str">
        <f>IF(Churn!Z32=0,"",Churn!Z32)</f>
        <v/>
      </c>
      <c r="AA32" s="11" t="str">
        <f>IF(Churn!AA32=0,"",Churn!AA32)</f>
        <v/>
      </c>
      <c r="AB32" s="11" t="str">
        <f>IF(Churn!AB32=0,"",Churn!AB32)</f>
        <v/>
      </c>
      <c r="AC32" s="11" t="str">
        <f>IF(Churn!AC32=0,"",Churn!AC32)</f>
        <v/>
      </c>
      <c r="AD32" s="11" t="str">
        <f>IF(Churn!AD32=0,"",Churn!AD32)</f>
        <v/>
      </c>
      <c r="AE32" s="11" t="str">
        <f>IF(Churn!AE32=0,"",Churn!AE32)</f>
        <v/>
      </c>
      <c r="AF32" s="11" t="str">
        <f>IF(Churn!AF32=0,"",Churn!AF32)</f>
        <v/>
      </c>
      <c r="AG32" s="11" t="str">
        <f>IF(Churn!AG32=0,"",Churn!AG32)</f>
        <v/>
      </c>
      <c r="AH32" s="11" t="str">
        <f>IF(Churn!AH32=0,"",Churn!AH32)</f>
        <v/>
      </c>
      <c r="AI32" s="11" t="str">
        <f>IF(Churn!AI32=0,"",Churn!AI32)</f>
        <v/>
      </c>
      <c r="AJ32" s="11" t="str">
        <f>IF(Churn!AJ32=0,"",Churn!AJ32)</f>
        <v/>
      </c>
      <c r="AK32" s="11" t="str">
        <f>IF(Churn!AK32=0,"",Churn!AK32)</f>
        <v/>
      </c>
      <c r="AL32" s="11" t="str">
        <f>Churn!AL32</f>
        <v/>
      </c>
      <c r="AM32" s="11" t="str">
        <f>IF(Churn!AM32=0,"",Churn!AM32)</f>
        <v/>
      </c>
      <c r="AN32" s="11" t="str">
        <f>IF(Churn!AN32=0,"",Churn!AN32)</f>
        <v/>
      </c>
      <c r="AO32" s="6" t="str">
        <f t="shared" si="0"/>
        <v/>
      </c>
      <c r="AP32" s="7" t="str">
        <f t="shared" si="1"/>
        <v/>
      </c>
    </row>
    <row r="33" spans="1:42" ht="15.75" thickTop="1">
      <c r="A33" s="11" t="str">
        <f>IF(Churn!A33=0,"",RIGHT(Churn!A33,LEN(Churn!A33)-4))</f>
        <v/>
      </c>
      <c r="B33" s="13" t="str">
        <f>IF(Churn!B33=0,"",Churn!B33)</f>
        <v/>
      </c>
      <c r="C33" s="11" t="str">
        <f>IF(Churn!C33=0,IF(Churn!D33=0,"","Inventory"),Churn!C33)</f>
        <v/>
      </c>
      <c r="D33" s="11" t="str">
        <f>IF(Churn!D33=0,"",Churn!D33)</f>
        <v/>
      </c>
      <c r="E33" s="11" t="str">
        <f>IF(Churn!E33=0,"",Churn!E33)</f>
        <v/>
      </c>
      <c r="F33" s="11" t="str">
        <f>IF(Churn!F33=0,"",Churn!F33)</f>
        <v/>
      </c>
      <c r="G33" s="11" t="str">
        <f>IF(Churn!G33=0,"",Churn!G33)</f>
        <v/>
      </c>
      <c r="H33" s="17" t="str">
        <f>Churn!H33</f>
        <v/>
      </c>
      <c r="I33" s="11" t="str">
        <f>IF(Churn!I33=0,"",Churn!I33)</f>
        <v/>
      </c>
      <c r="J33" s="11" t="str">
        <f>IF(Churn!J33=0,"",Churn!J33)</f>
        <v/>
      </c>
      <c r="K33" s="11" t="str">
        <f>IF(Churn!K33=0,"",Churn!K33)</f>
        <v/>
      </c>
      <c r="L33" s="11" t="str">
        <f>IF(Churn!L33=0,"",Churn!L33)</f>
        <v/>
      </c>
      <c r="M33" s="11" t="str">
        <f>IF(Churn!M33=0,"",Churn!M33)</f>
        <v/>
      </c>
      <c r="N33" s="11" t="str">
        <f>IF(Churn!N33=0,"",Churn!N33)</f>
        <v/>
      </c>
      <c r="O33" s="11" t="str">
        <f>IF(Churn!O33=0,"-",Churn!O33)</f>
        <v>-</v>
      </c>
      <c r="P33" s="11" t="str">
        <f>IF(Churn!P33=0,"-",Churn!P33)</f>
        <v>-</v>
      </c>
      <c r="Q33" s="11" t="str">
        <f>IF(Churn!Q33=0,"",Churn!Q33)</f>
        <v/>
      </c>
      <c r="R33" s="11" t="str">
        <f>IF(Churn!R33=0,"",Churn!R33)</f>
        <v/>
      </c>
      <c r="S33" s="11" t="str">
        <f>IF(Churn!S33=0,"-",Churn!S33)</f>
        <v>-</v>
      </c>
      <c r="T33" s="11" t="str">
        <f>IF(Churn!T33=0,"-",Churn!T33)</f>
        <v>-</v>
      </c>
      <c r="U33" s="11" t="str">
        <f>IF(Churn!U33=0,"",Churn!U33)</f>
        <v/>
      </c>
      <c r="V33" s="11" t="str">
        <f>IF(Churn!V33=0,"",Churn!V33)</f>
        <v/>
      </c>
      <c r="W33" s="11" t="str">
        <f>IF(Churn!W33=0,"-",Churn!W33)</f>
        <v>-</v>
      </c>
      <c r="X33" s="11" t="str">
        <f>IF(Churn!X33=0,"-",Churn!X33)</f>
        <v>-</v>
      </c>
      <c r="Y33" s="11" t="str">
        <f>IF(Churn!Y33=0,"",Churn!Y33)</f>
        <v/>
      </c>
      <c r="Z33" s="11" t="str">
        <f>IF(Churn!Z33=0,"",Churn!Z33)</f>
        <v/>
      </c>
      <c r="AA33" s="11" t="str">
        <f>IF(Churn!AA33=0,"",Churn!AA33)</f>
        <v/>
      </c>
      <c r="AB33" s="11" t="str">
        <f>IF(Churn!AB33=0,"",Churn!AB33)</f>
        <v/>
      </c>
      <c r="AC33" s="11" t="str">
        <f>IF(Churn!AC33=0,"",Churn!AC33)</f>
        <v/>
      </c>
      <c r="AD33" s="11" t="str">
        <f>IF(Churn!AD33=0,"",Churn!AD33)</f>
        <v/>
      </c>
      <c r="AE33" s="11" t="str">
        <f>IF(Churn!AE33=0,"",Churn!AE33)</f>
        <v/>
      </c>
      <c r="AF33" s="11" t="str">
        <f>IF(Churn!AF33=0,"",Churn!AF33)</f>
        <v/>
      </c>
      <c r="AG33" s="11" t="str">
        <f>IF(Churn!AG33=0,"",Churn!AG33)</f>
        <v/>
      </c>
      <c r="AH33" s="11" t="str">
        <f>IF(Churn!AH33=0,"",Churn!AH33)</f>
        <v/>
      </c>
      <c r="AI33" s="11" t="str">
        <f>IF(Churn!AI33=0,"",Churn!AI33)</f>
        <v/>
      </c>
      <c r="AJ33" s="11" t="str">
        <f>IF(Churn!AJ33=0,"",Churn!AJ33)</f>
        <v/>
      </c>
      <c r="AK33" s="11" t="str">
        <f>IF(Churn!AK33=0,"",Churn!AK33)</f>
        <v/>
      </c>
      <c r="AL33" s="11" t="str">
        <f>Churn!AL33</f>
        <v/>
      </c>
      <c r="AM33" s="11" t="str">
        <f>IF(Churn!AM33=0,"",Churn!AM33)</f>
        <v/>
      </c>
      <c r="AN33" s="11" t="str">
        <f>IF(Churn!AN33=0,"",Churn!AN33)</f>
        <v/>
      </c>
      <c r="AO33" s="6" t="str">
        <f t="shared" si="0"/>
        <v/>
      </c>
      <c r="AP33" s="7" t="str">
        <f t="shared" si="1"/>
        <v/>
      </c>
    </row>
    <row r="34" spans="1:42" ht="15.75" thickTop="1">
      <c r="A34" s="11" t="str">
        <f>IF(Churn!A34=0,"",RIGHT(Churn!A34,LEN(Churn!A34)-4))</f>
        <v/>
      </c>
      <c r="B34" s="13" t="str">
        <f>IF(Churn!B34=0,"",Churn!B34)</f>
        <v/>
      </c>
      <c r="C34" s="11" t="str">
        <f>IF(Churn!C34=0,IF(Churn!D34=0,"","Inventory"),Churn!C34)</f>
        <v/>
      </c>
      <c r="D34" s="11" t="str">
        <f>IF(Churn!D34=0,"",Churn!D34)</f>
        <v/>
      </c>
      <c r="E34" s="11" t="str">
        <f>IF(Churn!E34=0,"",Churn!E34)</f>
        <v/>
      </c>
      <c r="F34" s="11" t="str">
        <f>IF(Churn!F34=0,"",Churn!F34)</f>
        <v/>
      </c>
      <c r="G34" s="11" t="str">
        <f>IF(Churn!G34=0,"",Churn!G34)</f>
        <v/>
      </c>
      <c r="H34" s="17" t="str">
        <f>Churn!H34</f>
        <v/>
      </c>
      <c r="I34" s="11" t="str">
        <f>IF(Churn!I34=0,"",Churn!I34)</f>
        <v/>
      </c>
      <c r="J34" s="11" t="str">
        <f>IF(Churn!J34=0,"",Churn!J34)</f>
        <v/>
      </c>
      <c r="K34" s="11" t="str">
        <f>IF(Churn!K34=0,"",Churn!K34)</f>
        <v/>
      </c>
      <c r="L34" s="11" t="str">
        <f>IF(Churn!L34=0,"",Churn!L34)</f>
        <v/>
      </c>
      <c r="M34" s="11" t="str">
        <f>IF(Churn!M34=0,"",Churn!M34)</f>
        <v/>
      </c>
      <c r="N34" s="11" t="str">
        <f>IF(Churn!N34=0,"",Churn!N34)</f>
        <v/>
      </c>
      <c r="O34" s="11" t="str">
        <f>IF(Churn!O34=0,"-",Churn!O34)</f>
        <v>-</v>
      </c>
      <c r="P34" s="11" t="str">
        <f>IF(Churn!P34=0,"-",Churn!P34)</f>
        <v>-</v>
      </c>
      <c r="Q34" s="11" t="str">
        <f>IF(Churn!Q34=0,"",Churn!Q34)</f>
        <v/>
      </c>
      <c r="R34" s="11" t="str">
        <f>IF(Churn!R34=0,"",Churn!R34)</f>
        <v/>
      </c>
      <c r="S34" s="11" t="str">
        <f>IF(Churn!S34=0,"-",Churn!S34)</f>
        <v>-</v>
      </c>
      <c r="T34" s="11" t="str">
        <f>IF(Churn!T34=0,"-",Churn!T34)</f>
        <v>-</v>
      </c>
      <c r="U34" s="11" t="str">
        <f>IF(Churn!U34=0,"",Churn!U34)</f>
        <v/>
      </c>
      <c r="V34" s="11" t="str">
        <f>IF(Churn!V34=0,"",Churn!V34)</f>
        <v/>
      </c>
      <c r="W34" s="11" t="str">
        <f>IF(Churn!W34=0,"-",Churn!W34)</f>
        <v>-</v>
      </c>
      <c r="X34" s="11" t="str">
        <f>IF(Churn!X34=0,"-",Churn!X34)</f>
        <v>-</v>
      </c>
      <c r="Y34" s="11" t="str">
        <f>IF(Churn!Y34=0,"",Churn!Y34)</f>
        <v/>
      </c>
      <c r="Z34" s="11" t="str">
        <f>IF(Churn!Z34=0,"",Churn!Z34)</f>
        <v/>
      </c>
      <c r="AA34" s="11" t="str">
        <f>IF(Churn!AA34=0,"",Churn!AA34)</f>
        <v/>
      </c>
      <c r="AB34" s="11" t="str">
        <f>IF(Churn!AB34=0,"",Churn!AB34)</f>
        <v/>
      </c>
      <c r="AC34" s="11" t="str">
        <f>IF(Churn!AC34=0,"",Churn!AC34)</f>
        <v/>
      </c>
      <c r="AD34" s="11" t="str">
        <f>IF(Churn!AD34=0,"",Churn!AD34)</f>
        <v/>
      </c>
      <c r="AE34" s="11" t="str">
        <f>IF(Churn!AE34=0,"",Churn!AE34)</f>
        <v/>
      </c>
      <c r="AF34" s="11" t="str">
        <f>IF(Churn!AF34=0,"",Churn!AF34)</f>
        <v/>
      </c>
      <c r="AG34" s="11" t="str">
        <f>IF(Churn!AG34=0,"",Churn!AG34)</f>
        <v/>
      </c>
      <c r="AH34" s="11" t="str">
        <f>IF(Churn!AH34=0,"",Churn!AH34)</f>
        <v/>
      </c>
      <c r="AI34" s="11" t="str">
        <f>IF(Churn!AI34=0,"",Churn!AI34)</f>
        <v/>
      </c>
      <c r="AJ34" s="11" t="str">
        <f>IF(Churn!AJ34=0,"",Churn!AJ34)</f>
        <v/>
      </c>
      <c r="AK34" s="11" t="str">
        <f>IF(Churn!AK34=0,"",Churn!AK34)</f>
        <v/>
      </c>
      <c r="AL34" s="11" t="str">
        <f>Churn!AL34</f>
        <v/>
      </c>
      <c r="AM34" s="11" t="str">
        <f>IF(Churn!AM34=0,"",Churn!AM34)</f>
        <v/>
      </c>
      <c r="AN34" s="11" t="str">
        <f>IF(Churn!AN34=0,"",Churn!AN34)</f>
        <v/>
      </c>
      <c r="AO34" s="6" t="str">
        <f t="shared" si="0"/>
        <v/>
      </c>
      <c r="AP34" s="7" t="str">
        <f t="shared" si="1"/>
        <v/>
      </c>
    </row>
    <row r="35" spans="1:42" ht="15.75" thickTop="1">
      <c r="A35" s="11" t="str">
        <f>IF(Churn!A35=0,"",RIGHT(Churn!A35,LEN(Churn!A35)-4))</f>
        <v/>
      </c>
      <c r="B35" s="13" t="str">
        <f>IF(Churn!B35=0,"",Churn!B35)</f>
        <v/>
      </c>
      <c r="C35" s="11" t="str">
        <f>IF(Churn!C35=0,IF(Churn!D35=0,"","Inventory"),Churn!C35)</f>
        <v/>
      </c>
      <c r="D35" s="11" t="str">
        <f>IF(Churn!D35=0,"",Churn!D35)</f>
        <v/>
      </c>
      <c r="E35" s="11" t="str">
        <f>IF(Churn!E35=0,"",Churn!E35)</f>
        <v/>
      </c>
      <c r="F35" s="11" t="str">
        <f>IF(Churn!F35=0,"",Churn!F35)</f>
        <v/>
      </c>
      <c r="G35" s="11" t="str">
        <f>IF(Churn!G35=0,"",Churn!G35)</f>
        <v/>
      </c>
      <c r="H35" s="17" t="str">
        <f>Churn!H35</f>
        <v/>
      </c>
      <c r="I35" s="11" t="str">
        <f>IF(Churn!I35=0,"",Churn!I35)</f>
        <v/>
      </c>
      <c r="J35" s="11" t="str">
        <f>IF(Churn!J35=0,"",Churn!J35)</f>
        <v/>
      </c>
      <c r="K35" s="11" t="str">
        <f>IF(Churn!K35=0,"",Churn!K35)</f>
        <v/>
      </c>
      <c r="L35" s="11" t="str">
        <f>IF(Churn!L35=0,"",Churn!L35)</f>
        <v/>
      </c>
      <c r="M35" s="11" t="str">
        <f>IF(Churn!M35=0,"",Churn!M35)</f>
        <v/>
      </c>
      <c r="N35" s="11" t="str">
        <f>IF(Churn!N35=0,"",Churn!N35)</f>
        <v/>
      </c>
      <c r="O35" s="11" t="str">
        <f>IF(Churn!O35=0,"-",Churn!O35)</f>
        <v>-</v>
      </c>
      <c r="P35" s="11" t="str">
        <f>IF(Churn!P35=0,"-",Churn!P35)</f>
        <v>-</v>
      </c>
      <c r="Q35" s="11" t="str">
        <f>IF(Churn!Q35=0,"",Churn!Q35)</f>
        <v/>
      </c>
      <c r="R35" s="11" t="str">
        <f>IF(Churn!R35=0,"",Churn!R35)</f>
        <v/>
      </c>
      <c r="S35" s="11" t="str">
        <f>IF(Churn!S35=0,"-",Churn!S35)</f>
        <v>-</v>
      </c>
      <c r="T35" s="11" t="str">
        <f>IF(Churn!T35=0,"-",Churn!T35)</f>
        <v>-</v>
      </c>
      <c r="U35" s="11" t="str">
        <f>IF(Churn!U35=0,"",Churn!U35)</f>
        <v/>
      </c>
      <c r="V35" s="11" t="str">
        <f>IF(Churn!V35=0,"",Churn!V35)</f>
        <v/>
      </c>
      <c r="W35" s="11" t="str">
        <f>IF(Churn!W35=0,"-",Churn!W35)</f>
        <v>-</v>
      </c>
      <c r="X35" s="11" t="str">
        <f>IF(Churn!X35=0,"-",Churn!X35)</f>
        <v>-</v>
      </c>
      <c r="Y35" s="11" t="str">
        <f>IF(Churn!Y35=0,"",Churn!Y35)</f>
        <v/>
      </c>
      <c r="Z35" s="11" t="str">
        <f>IF(Churn!Z35=0,"",Churn!Z35)</f>
        <v/>
      </c>
      <c r="AA35" s="11" t="str">
        <f>IF(Churn!AA35=0,"",Churn!AA35)</f>
        <v/>
      </c>
      <c r="AB35" s="11" t="str">
        <f>IF(Churn!AB35=0,"",Churn!AB35)</f>
        <v/>
      </c>
      <c r="AC35" s="11" t="str">
        <f>IF(Churn!AC35=0,"",Churn!AC35)</f>
        <v/>
      </c>
      <c r="AD35" s="11" t="str">
        <f>IF(Churn!AD35=0,"",Churn!AD35)</f>
        <v/>
      </c>
      <c r="AE35" s="11" t="str">
        <f>IF(Churn!AE35=0,"",Churn!AE35)</f>
        <v/>
      </c>
      <c r="AF35" s="11" t="str">
        <f>IF(Churn!AF35=0,"",Churn!AF35)</f>
        <v/>
      </c>
      <c r="AG35" s="11" t="str">
        <f>IF(Churn!AG35=0,"",Churn!AG35)</f>
        <v/>
      </c>
      <c r="AH35" s="11" t="str">
        <f>IF(Churn!AH35=0,"",Churn!AH35)</f>
        <v/>
      </c>
      <c r="AI35" s="11" t="str">
        <f>IF(Churn!AI35=0,"",Churn!AI35)</f>
        <v/>
      </c>
      <c r="AJ35" s="11" t="str">
        <f>IF(Churn!AJ35=0,"",Churn!AJ35)</f>
        <v/>
      </c>
      <c r="AK35" s="11" t="str">
        <f>IF(Churn!AK35=0,"",Churn!AK35)</f>
        <v/>
      </c>
      <c r="AL35" s="11" t="str">
        <f>Churn!AL35</f>
        <v/>
      </c>
      <c r="AM35" s="11" t="str">
        <f>IF(Churn!AM35=0,"",Churn!AM35)</f>
        <v/>
      </c>
      <c r="AN35" s="11" t="str">
        <f>IF(Churn!AN35=0,"",Churn!AN35)</f>
        <v/>
      </c>
      <c r="AO35" s="6" t="str">
        <f t="shared" si="0"/>
        <v/>
      </c>
      <c r="AP35" s="7" t="str">
        <f t="shared" si="1"/>
        <v/>
      </c>
    </row>
    <row r="36" spans="1:42" ht="15.75" thickTop="1">
      <c r="A36" s="11" t="str">
        <f>IF(Churn!A36=0,"",RIGHT(Churn!A36,LEN(Churn!A36)-4))</f>
        <v/>
      </c>
      <c r="B36" s="13" t="str">
        <f>IF(Churn!B36=0,"",Churn!B36)</f>
        <v/>
      </c>
      <c r="C36" s="11" t="str">
        <f>IF(Churn!C36=0,IF(Churn!D36=0,"","Inventory"),Churn!C36)</f>
        <v/>
      </c>
      <c r="D36" s="11" t="str">
        <f>IF(Churn!D36=0,"",Churn!D36)</f>
        <v/>
      </c>
      <c r="E36" s="11" t="str">
        <f>IF(Churn!E36=0,"",Churn!E36)</f>
        <v/>
      </c>
      <c r="F36" s="11" t="str">
        <f>IF(Churn!F36=0,"",Churn!F36)</f>
        <v/>
      </c>
      <c r="G36" s="11" t="str">
        <f>IF(Churn!G36=0,"",Churn!G36)</f>
        <v/>
      </c>
      <c r="H36" s="17" t="str">
        <f>Churn!H36</f>
        <v/>
      </c>
      <c r="I36" s="11" t="str">
        <f>IF(Churn!I36=0,"",Churn!I36)</f>
        <v/>
      </c>
      <c r="J36" s="11" t="str">
        <f>IF(Churn!J36=0,"",Churn!J36)</f>
        <v/>
      </c>
      <c r="K36" s="11" t="str">
        <f>IF(Churn!K36=0,"",Churn!K36)</f>
        <v/>
      </c>
      <c r="L36" s="11" t="str">
        <f>IF(Churn!L36=0,"",Churn!L36)</f>
        <v/>
      </c>
      <c r="M36" s="11" t="str">
        <f>IF(Churn!M36=0,"",Churn!M36)</f>
        <v/>
      </c>
      <c r="N36" s="11" t="str">
        <f>IF(Churn!N36=0,"",Churn!N36)</f>
        <v/>
      </c>
      <c r="O36" s="11" t="str">
        <f>IF(Churn!O36=0,"-",Churn!O36)</f>
        <v>-</v>
      </c>
      <c r="P36" s="11" t="str">
        <f>IF(Churn!P36=0,"-",Churn!P36)</f>
        <v>-</v>
      </c>
      <c r="Q36" s="11" t="str">
        <f>IF(Churn!Q36=0,"",Churn!Q36)</f>
        <v/>
      </c>
      <c r="R36" s="11" t="str">
        <f>IF(Churn!R36=0,"",Churn!R36)</f>
        <v/>
      </c>
      <c r="S36" s="11" t="str">
        <f>IF(Churn!S36=0,"-",Churn!S36)</f>
        <v>-</v>
      </c>
      <c r="T36" s="11" t="str">
        <f>IF(Churn!T36=0,"-",Churn!T36)</f>
        <v>-</v>
      </c>
      <c r="U36" s="11" t="str">
        <f>IF(Churn!U36=0,"",Churn!U36)</f>
        <v/>
      </c>
      <c r="V36" s="11" t="str">
        <f>IF(Churn!V36=0,"",Churn!V36)</f>
        <v/>
      </c>
      <c r="W36" s="11" t="str">
        <f>IF(Churn!W36=0,"-",Churn!W36)</f>
        <v>-</v>
      </c>
      <c r="X36" s="11" t="str">
        <f>IF(Churn!X36=0,"-",Churn!X36)</f>
        <v>-</v>
      </c>
      <c r="Y36" s="11" t="str">
        <f>IF(Churn!Y36=0,"",Churn!Y36)</f>
        <v/>
      </c>
      <c r="Z36" s="11" t="str">
        <f>IF(Churn!Z36=0,"",Churn!Z36)</f>
        <v/>
      </c>
      <c r="AA36" s="11" t="str">
        <f>IF(Churn!AA36=0,"",Churn!AA36)</f>
        <v/>
      </c>
      <c r="AB36" s="11" t="str">
        <f>IF(Churn!AB36=0,"",Churn!AB36)</f>
        <v/>
      </c>
      <c r="AC36" s="11" t="str">
        <f>IF(Churn!AC36=0,"",Churn!AC36)</f>
        <v/>
      </c>
      <c r="AD36" s="11" t="str">
        <f>IF(Churn!AD36=0,"",Churn!AD36)</f>
        <v/>
      </c>
      <c r="AE36" s="11" t="str">
        <f>IF(Churn!AE36=0,"",Churn!AE36)</f>
        <v/>
      </c>
      <c r="AF36" s="11" t="str">
        <f>IF(Churn!AF36=0,"",Churn!AF36)</f>
        <v/>
      </c>
      <c r="AG36" s="11" t="str">
        <f>IF(Churn!AG36=0,"",Churn!AG36)</f>
        <v/>
      </c>
      <c r="AH36" s="11" t="str">
        <f>IF(Churn!AH36=0,"",Churn!AH36)</f>
        <v/>
      </c>
      <c r="AI36" s="11" t="str">
        <f>IF(Churn!AI36=0,"",Churn!AI36)</f>
        <v/>
      </c>
      <c r="AJ36" s="11" t="str">
        <f>IF(Churn!AJ36=0,"",Churn!AJ36)</f>
        <v/>
      </c>
      <c r="AK36" s="11" t="str">
        <f>IF(Churn!AK36=0,"",Churn!AK36)</f>
        <v/>
      </c>
      <c r="AL36" s="11" t="str">
        <f>Churn!AL36</f>
        <v/>
      </c>
      <c r="AM36" s="11" t="str">
        <f>IF(Churn!AM36=0,"",Churn!AM36)</f>
        <v/>
      </c>
      <c r="AN36" s="11" t="str">
        <f>IF(Churn!AN36=0,"",Churn!AN36)</f>
        <v/>
      </c>
      <c r="AO36" s="6" t="str">
        <f t="shared" si="0"/>
        <v/>
      </c>
      <c r="AP36" s="7" t="str">
        <f t="shared" si="1"/>
        <v/>
      </c>
    </row>
    <row r="37" spans="1:42" ht="15.75" thickTop="1">
      <c r="A37" s="11" t="str">
        <f>IF(Churn!A37=0,"",RIGHT(Churn!A37,LEN(Churn!A37)-4))</f>
        <v/>
      </c>
      <c r="B37" s="13" t="str">
        <f>IF(Churn!B37=0,"",Churn!B37)</f>
        <v/>
      </c>
      <c r="C37" s="11" t="str">
        <f>IF(Churn!C37=0,IF(Churn!D37=0,"","Inventory"),Churn!C37)</f>
        <v/>
      </c>
      <c r="D37" s="11" t="str">
        <f>IF(Churn!D37=0,"",Churn!D37)</f>
        <v/>
      </c>
      <c r="E37" s="11" t="str">
        <f>IF(Churn!E37=0,"",Churn!E37)</f>
        <v/>
      </c>
      <c r="F37" s="11" t="str">
        <f>IF(Churn!F37=0,"",Churn!F37)</f>
        <v/>
      </c>
      <c r="G37" s="11" t="str">
        <f>IF(Churn!G37=0,"",Churn!G37)</f>
        <v/>
      </c>
      <c r="H37" s="17" t="str">
        <f>Churn!H37</f>
        <v/>
      </c>
      <c r="I37" s="11" t="str">
        <f>IF(Churn!I37=0,"",Churn!I37)</f>
        <v/>
      </c>
      <c r="J37" s="11" t="str">
        <f>IF(Churn!J37=0,"",Churn!J37)</f>
        <v/>
      </c>
      <c r="K37" s="11" t="str">
        <f>IF(Churn!K37=0,"",Churn!K37)</f>
        <v/>
      </c>
      <c r="L37" s="11" t="str">
        <f>IF(Churn!L37=0,"",Churn!L37)</f>
        <v/>
      </c>
      <c r="M37" s="11" t="str">
        <f>IF(Churn!M37=0,"",Churn!M37)</f>
        <v/>
      </c>
      <c r="N37" s="11" t="str">
        <f>IF(Churn!N37=0,"",Churn!N37)</f>
        <v/>
      </c>
      <c r="O37" s="11" t="str">
        <f>IF(Churn!O37=0,"-",Churn!O37)</f>
        <v>-</v>
      </c>
      <c r="P37" s="11" t="str">
        <f>IF(Churn!P37=0,"-",Churn!P37)</f>
        <v>-</v>
      </c>
      <c r="Q37" s="11" t="str">
        <f>IF(Churn!Q37=0,"",Churn!Q37)</f>
        <v/>
      </c>
      <c r="R37" s="11" t="str">
        <f>IF(Churn!R37=0,"",Churn!R37)</f>
        <v/>
      </c>
      <c r="S37" s="11" t="str">
        <f>IF(Churn!S37=0,"-",Churn!S37)</f>
        <v>-</v>
      </c>
      <c r="T37" s="11" t="str">
        <f>IF(Churn!T37=0,"-",Churn!T37)</f>
        <v>-</v>
      </c>
      <c r="U37" s="11" t="str">
        <f>IF(Churn!U37=0,"",Churn!U37)</f>
        <v/>
      </c>
      <c r="V37" s="11" t="str">
        <f>IF(Churn!V37=0,"",Churn!V37)</f>
        <v/>
      </c>
      <c r="W37" s="11" t="str">
        <f>IF(Churn!W37=0,"-",Churn!W37)</f>
        <v>-</v>
      </c>
      <c r="X37" s="11" t="str">
        <f>IF(Churn!X37=0,"-",Churn!X37)</f>
        <v>-</v>
      </c>
      <c r="Y37" s="11" t="str">
        <f>IF(Churn!Y37=0,"",Churn!Y37)</f>
        <v/>
      </c>
      <c r="Z37" s="11" t="str">
        <f>IF(Churn!Z37=0,"",Churn!Z37)</f>
        <v/>
      </c>
      <c r="AA37" s="11" t="str">
        <f>IF(Churn!AA37=0,"",Churn!AA37)</f>
        <v/>
      </c>
      <c r="AB37" s="11" t="str">
        <f>IF(Churn!AB37=0,"",Churn!AB37)</f>
        <v/>
      </c>
      <c r="AC37" s="11" t="str">
        <f>IF(Churn!AC37=0,"",Churn!AC37)</f>
        <v/>
      </c>
      <c r="AD37" s="11" t="str">
        <f>IF(Churn!AD37=0,"",Churn!AD37)</f>
        <v/>
      </c>
      <c r="AE37" s="11" t="str">
        <f>IF(Churn!AE37=0,"",Churn!AE37)</f>
        <v/>
      </c>
      <c r="AF37" s="11" t="str">
        <f>IF(Churn!AF37=0,"",Churn!AF37)</f>
        <v/>
      </c>
      <c r="AG37" s="11" t="str">
        <f>IF(Churn!AG37=0,"",Churn!AG37)</f>
        <v/>
      </c>
      <c r="AH37" s="11" t="str">
        <f>IF(Churn!AH37=0,"",Churn!AH37)</f>
        <v/>
      </c>
      <c r="AI37" s="11" t="str">
        <f>IF(Churn!AI37=0,"",Churn!AI37)</f>
        <v/>
      </c>
      <c r="AJ37" s="11" t="str">
        <f>IF(Churn!AJ37=0,"",Churn!AJ37)</f>
        <v/>
      </c>
      <c r="AK37" s="11" t="str">
        <f>IF(Churn!AK37=0,"",Churn!AK37)</f>
        <v/>
      </c>
      <c r="AL37" s="11" t="str">
        <f>Churn!AL37</f>
        <v/>
      </c>
      <c r="AM37" s="11" t="str">
        <f>IF(Churn!AM37=0,"",Churn!AM37)</f>
        <v/>
      </c>
      <c r="AN37" s="11" t="str">
        <f>IF(Churn!AN37=0,"",Churn!AN37)</f>
        <v/>
      </c>
      <c r="AO37" s="6" t="str">
        <f t="shared" si="0"/>
        <v/>
      </c>
      <c r="AP37" s="7" t="str">
        <f t="shared" si="1"/>
        <v/>
      </c>
    </row>
    <row r="38" spans="1:42" ht="15.75" thickTop="1">
      <c r="A38" s="11" t="str">
        <f>IF(Churn!A38=0,"",RIGHT(Churn!A38,LEN(Churn!A38)-4))</f>
        <v/>
      </c>
      <c r="B38" s="13" t="str">
        <f>IF(Churn!B38=0,"",Churn!B38)</f>
        <v/>
      </c>
      <c r="C38" s="11" t="str">
        <f>IF(Churn!C38=0,IF(Churn!D38=0,"","Inventory"),Churn!C38)</f>
        <v/>
      </c>
      <c r="D38" s="11" t="str">
        <f>IF(Churn!D38=0,"",Churn!D38)</f>
        <v/>
      </c>
      <c r="E38" s="11" t="str">
        <f>IF(Churn!E38=0,"",Churn!E38)</f>
        <v/>
      </c>
      <c r="F38" s="11" t="str">
        <f>IF(Churn!F38=0,"",Churn!F38)</f>
        <v/>
      </c>
      <c r="G38" s="11" t="str">
        <f>IF(Churn!G38=0,"",Churn!G38)</f>
        <v/>
      </c>
      <c r="H38" s="17" t="str">
        <f>Churn!H38</f>
        <v/>
      </c>
      <c r="I38" s="11" t="str">
        <f>IF(Churn!I38=0,"",Churn!I38)</f>
        <v/>
      </c>
      <c r="J38" s="11" t="str">
        <f>IF(Churn!J38=0,"",Churn!J38)</f>
        <v/>
      </c>
      <c r="K38" s="11" t="str">
        <f>IF(Churn!K38=0,"",Churn!K38)</f>
        <v/>
      </c>
      <c r="L38" s="11" t="str">
        <f>IF(Churn!L38=0,"",Churn!L38)</f>
        <v/>
      </c>
      <c r="M38" s="11" t="str">
        <f>IF(Churn!M38=0,"",Churn!M38)</f>
        <v/>
      </c>
      <c r="N38" s="11" t="str">
        <f>IF(Churn!N38=0,"",Churn!N38)</f>
        <v/>
      </c>
      <c r="O38" s="11" t="str">
        <f>IF(Churn!O38=0,"-",Churn!O38)</f>
        <v>-</v>
      </c>
      <c r="P38" s="11" t="str">
        <f>IF(Churn!P38=0,"-",Churn!P38)</f>
        <v>-</v>
      </c>
      <c r="Q38" s="11" t="str">
        <f>IF(Churn!Q38=0,"",Churn!Q38)</f>
        <v/>
      </c>
      <c r="R38" s="11" t="str">
        <f>IF(Churn!R38=0,"",Churn!R38)</f>
        <v/>
      </c>
      <c r="S38" s="11" t="str">
        <f>IF(Churn!S38=0,"-",Churn!S38)</f>
        <v>-</v>
      </c>
      <c r="T38" s="11" t="str">
        <f>IF(Churn!T38=0,"-",Churn!T38)</f>
        <v>-</v>
      </c>
      <c r="U38" s="11" t="str">
        <f>IF(Churn!U38=0,"",Churn!U38)</f>
        <v/>
      </c>
      <c r="V38" s="11" t="str">
        <f>IF(Churn!V38=0,"",Churn!V38)</f>
        <v/>
      </c>
      <c r="W38" s="11" t="str">
        <f>IF(Churn!W38=0,"-",Churn!W38)</f>
        <v>-</v>
      </c>
      <c r="X38" s="11" t="str">
        <f>IF(Churn!X38=0,"-",Churn!X38)</f>
        <v>-</v>
      </c>
      <c r="Y38" s="11" t="str">
        <f>IF(Churn!Y38=0,"",Churn!Y38)</f>
        <v/>
      </c>
      <c r="Z38" s="11" t="str">
        <f>IF(Churn!Z38=0,"",Churn!Z38)</f>
        <v/>
      </c>
      <c r="AA38" s="11" t="str">
        <f>IF(Churn!AA38=0,"",Churn!AA38)</f>
        <v/>
      </c>
      <c r="AB38" s="11" t="str">
        <f>IF(Churn!AB38=0,"",Churn!AB38)</f>
        <v/>
      </c>
      <c r="AC38" s="11" t="str">
        <f>IF(Churn!AC38=0,"",Churn!AC38)</f>
        <v/>
      </c>
      <c r="AD38" s="11" t="str">
        <f>IF(Churn!AD38=0,"",Churn!AD38)</f>
        <v/>
      </c>
      <c r="AE38" s="11" t="str">
        <f>IF(Churn!AE38=0,"",Churn!AE38)</f>
        <v/>
      </c>
      <c r="AF38" s="11" t="str">
        <f>IF(Churn!AF38=0,"",Churn!AF38)</f>
        <v/>
      </c>
      <c r="AG38" s="11" t="str">
        <f>IF(Churn!AG38=0,"",Churn!AG38)</f>
        <v/>
      </c>
      <c r="AH38" s="11" t="str">
        <f>IF(Churn!AH38=0,"",Churn!AH38)</f>
        <v/>
      </c>
      <c r="AI38" s="11" t="str">
        <f>IF(Churn!AI38=0,"",Churn!AI38)</f>
        <v/>
      </c>
      <c r="AJ38" s="11" t="str">
        <f>IF(Churn!AJ38=0,"",Churn!AJ38)</f>
        <v/>
      </c>
      <c r="AK38" s="11" t="str">
        <f>IF(Churn!AK38=0,"",Churn!AK38)</f>
        <v/>
      </c>
      <c r="AL38" s="11" t="str">
        <f>Churn!AL38</f>
        <v/>
      </c>
      <c r="AM38" s="11" t="str">
        <f>IF(Churn!AM38=0,"",Churn!AM38)</f>
        <v/>
      </c>
      <c r="AN38" s="11" t="str">
        <f>IF(Churn!AN38=0,"",Churn!AN38)</f>
        <v/>
      </c>
      <c r="AO38" s="6" t="str">
        <f t="shared" si="0"/>
        <v/>
      </c>
      <c r="AP38" s="7" t="str">
        <f t="shared" si="1"/>
        <v/>
      </c>
    </row>
    <row r="39" spans="1:42" ht="15.75" thickTop="1">
      <c r="A39" s="11" t="str">
        <f>IF(Churn!A39=0,"",RIGHT(Churn!A39,LEN(Churn!A39)-4))</f>
        <v/>
      </c>
      <c r="B39" s="13" t="str">
        <f>IF(Churn!B39=0,"",Churn!B39)</f>
        <v/>
      </c>
      <c r="C39" s="11" t="str">
        <f>IF(Churn!C39=0,IF(Churn!D39=0,"","Inventory"),Churn!C39)</f>
        <v/>
      </c>
      <c r="D39" s="11" t="str">
        <f>IF(Churn!D39=0,"",Churn!D39)</f>
        <v/>
      </c>
      <c r="E39" s="11" t="str">
        <f>IF(Churn!E39=0,"",Churn!E39)</f>
        <v/>
      </c>
      <c r="F39" s="11" t="str">
        <f>IF(Churn!F39=0,"",Churn!F39)</f>
        <v/>
      </c>
      <c r="G39" s="11" t="str">
        <f>IF(Churn!G39=0,"",Churn!G39)</f>
        <v/>
      </c>
      <c r="H39" s="17" t="str">
        <f>Churn!H39</f>
        <v/>
      </c>
      <c r="I39" s="11" t="str">
        <f>IF(Churn!I39=0,"",Churn!I39)</f>
        <v/>
      </c>
      <c r="J39" s="11" t="str">
        <f>IF(Churn!J39=0,"",Churn!J39)</f>
        <v/>
      </c>
      <c r="K39" s="11" t="str">
        <f>IF(Churn!K39=0,"",Churn!K39)</f>
        <v/>
      </c>
      <c r="L39" s="11" t="str">
        <f>IF(Churn!L39=0,"",Churn!L39)</f>
        <v/>
      </c>
      <c r="M39" s="11" t="str">
        <f>IF(Churn!M39=0,"",Churn!M39)</f>
        <v/>
      </c>
      <c r="N39" s="11" t="str">
        <f>IF(Churn!N39=0,"",Churn!N39)</f>
        <v/>
      </c>
      <c r="O39" s="11" t="str">
        <f>IF(Churn!O39=0,"-",Churn!O39)</f>
        <v>-</v>
      </c>
      <c r="P39" s="11" t="str">
        <f>IF(Churn!P39=0,"-",Churn!P39)</f>
        <v>-</v>
      </c>
      <c r="Q39" s="11" t="str">
        <f>IF(Churn!Q39=0,"",Churn!Q39)</f>
        <v/>
      </c>
      <c r="R39" s="11" t="str">
        <f>IF(Churn!R39=0,"",Churn!R39)</f>
        <v/>
      </c>
      <c r="S39" s="11" t="str">
        <f>IF(Churn!S39=0,"-",Churn!S39)</f>
        <v>-</v>
      </c>
      <c r="T39" s="11" t="str">
        <f>IF(Churn!T39=0,"-",Churn!T39)</f>
        <v>-</v>
      </c>
      <c r="U39" s="11" t="str">
        <f>IF(Churn!U39=0,"",Churn!U39)</f>
        <v/>
      </c>
      <c r="V39" s="11" t="str">
        <f>IF(Churn!V39=0,"",Churn!V39)</f>
        <v/>
      </c>
      <c r="W39" s="11" t="str">
        <f>IF(Churn!W39=0,"-",Churn!W39)</f>
        <v>-</v>
      </c>
      <c r="X39" s="11" t="str">
        <f>IF(Churn!X39=0,"-",Churn!X39)</f>
        <v>-</v>
      </c>
      <c r="Y39" s="11" t="str">
        <f>IF(Churn!Y39=0,"",Churn!Y39)</f>
        <v/>
      </c>
      <c r="Z39" s="11" t="str">
        <f>IF(Churn!Z39=0,"",Churn!Z39)</f>
        <v/>
      </c>
      <c r="AA39" s="11" t="str">
        <f>IF(Churn!AA39=0,"",Churn!AA39)</f>
        <v/>
      </c>
      <c r="AB39" s="11" t="str">
        <f>IF(Churn!AB39=0,"",Churn!AB39)</f>
        <v/>
      </c>
      <c r="AC39" s="11" t="str">
        <f>IF(Churn!AC39=0,"",Churn!AC39)</f>
        <v/>
      </c>
      <c r="AD39" s="11" t="str">
        <f>IF(Churn!AD39=0,"",Churn!AD39)</f>
        <v/>
      </c>
      <c r="AE39" s="11" t="str">
        <f>IF(Churn!AE39=0,"",Churn!AE39)</f>
        <v/>
      </c>
      <c r="AF39" s="11" t="str">
        <f>IF(Churn!AF39=0,"",Churn!AF39)</f>
        <v/>
      </c>
      <c r="AG39" s="11" t="str">
        <f>IF(Churn!AG39=0,"",Churn!AG39)</f>
        <v/>
      </c>
      <c r="AH39" s="11" t="str">
        <f>IF(Churn!AH39=0,"",Churn!AH39)</f>
        <v/>
      </c>
      <c r="AI39" s="11" t="str">
        <f>IF(Churn!AI39=0,"",Churn!AI39)</f>
        <v/>
      </c>
      <c r="AJ39" s="11" t="str">
        <f>IF(Churn!AJ39=0,"",Churn!AJ39)</f>
        <v/>
      </c>
      <c r="AK39" s="11" t="str">
        <f>IF(Churn!AK39=0,"",Churn!AK39)</f>
        <v/>
      </c>
      <c r="AL39" s="11" t="str">
        <f>Churn!AL39</f>
        <v/>
      </c>
      <c r="AM39" s="11" t="str">
        <f>IF(Churn!AM39=0,"",Churn!AM39)</f>
        <v/>
      </c>
      <c r="AN39" s="11" t="str">
        <f>IF(Churn!AN39=0,"",Churn!AN39)</f>
        <v/>
      </c>
      <c r="AO39" s="6" t="str">
        <f t="shared" si="0"/>
        <v/>
      </c>
      <c r="AP39" s="7" t="str">
        <f t="shared" si="1"/>
        <v/>
      </c>
    </row>
    <row r="40" spans="1:42" ht="15.75" thickTop="1">
      <c r="A40" s="11" t="str">
        <f>IF(Churn!A40=0,"",RIGHT(Churn!A40,LEN(Churn!A40)-4))</f>
        <v/>
      </c>
      <c r="B40" s="13" t="str">
        <f>IF(Churn!B40=0,"",Churn!B40)</f>
        <v/>
      </c>
      <c r="C40" s="11" t="str">
        <f>IF(Churn!C40=0,IF(Churn!D40=0,"","Inventory"),Churn!C40)</f>
        <v/>
      </c>
      <c r="D40" s="11" t="str">
        <f>IF(Churn!D40=0,"",Churn!D40)</f>
        <v/>
      </c>
      <c r="E40" s="11" t="str">
        <f>IF(Churn!E40=0,"",Churn!E40)</f>
        <v/>
      </c>
      <c r="F40" s="11" t="str">
        <f>IF(Churn!F40=0,"",Churn!F40)</f>
        <v/>
      </c>
      <c r="G40" s="11" t="str">
        <f>IF(Churn!G40=0,"",Churn!G40)</f>
        <v/>
      </c>
      <c r="H40" s="17" t="str">
        <f>Churn!H40</f>
        <v/>
      </c>
      <c r="I40" s="11" t="str">
        <f>IF(Churn!I40=0,"",Churn!I40)</f>
        <v/>
      </c>
      <c r="J40" s="11" t="str">
        <f>IF(Churn!J40=0,"",Churn!J40)</f>
        <v/>
      </c>
      <c r="K40" s="11" t="str">
        <f>IF(Churn!K40=0,"",Churn!K40)</f>
        <v/>
      </c>
      <c r="L40" s="11" t="str">
        <f>IF(Churn!L40=0,"",Churn!L40)</f>
        <v/>
      </c>
      <c r="M40" s="11" t="str">
        <f>IF(Churn!M40=0,"",Churn!M40)</f>
        <v/>
      </c>
      <c r="N40" s="11" t="str">
        <f>IF(Churn!N40=0,"",Churn!N40)</f>
        <v/>
      </c>
      <c r="O40" s="11" t="str">
        <f>IF(Churn!O40=0,"-",Churn!O40)</f>
        <v>-</v>
      </c>
      <c r="P40" s="11" t="str">
        <f>IF(Churn!P40=0,"-",Churn!P40)</f>
        <v>-</v>
      </c>
      <c r="Q40" s="11" t="str">
        <f>IF(Churn!Q40=0,"",Churn!Q40)</f>
        <v/>
      </c>
      <c r="R40" s="11" t="str">
        <f>IF(Churn!R40=0,"",Churn!R40)</f>
        <v/>
      </c>
      <c r="S40" s="11" t="str">
        <f>IF(Churn!S40=0,"-",Churn!S40)</f>
        <v>-</v>
      </c>
      <c r="T40" s="11" t="str">
        <f>IF(Churn!T40=0,"-",Churn!T40)</f>
        <v>-</v>
      </c>
      <c r="U40" s="11" t="str">
        <f>IF(Churn!U40=0,"",Churn!U40)</f>
        <v/>
      </c>
      <c r="V40" s="11" t="str">
        <f>IF(Churn!V40=0,"",Churn!V40)</f>
        <v/>
      </c>
      <c r="W40" s="11" t="str">
        <f>IF(Churn!W40=0,"-",Churn!W40)</f>
        <v>-</v>
      </c>
      <c r="X40" s="11" t="str">
        <f>IF(Churn!X40=0,"-",Churn!X40)</f>
        <v>-</v>
      </c>
      <c r="Y40" s="11" t="str">
        <f>IF(Churn!Y40=0,"",Churn!Y40)</f>
        <v/>
      </c>
      <c r="Z40" s="11" t="str">
        <f>IF(Churn!Z40=0,"",Churn!Z40)</f>
        <v/>
      </c>
      <c r="AA40" s="11" t="str">
        <f>IF(Churn!AA40=0,"",Churn!AA40)</f>
        <v/>
      </c>
      <c r="AB40" s="11" t="str">
        <f>IF(Churn!AB40=0,"",Churn!AB40)</f>
        <v/>
      </c>
      <c r="AC40" s="11" t="str">
        <f>IF(Churn!AC40=0,"",Churn!AC40)</f>
        <v/>
      </c>
      <c r="AD40" s="11" t="str">
        <f>IF(Churn!AD40=0,"",Churn!AD40)</f>
        <v/>
      </c>
      <c r="AE40" s="11" t="str">
        <f>IF(Churn!AE40=0,"",Churn!AE40)</f>
        <v/>
      </c>
      <c r="AF40" s="11" t="str">
        <f>IF(Churn!AF40=0,"",Churn!AF40)</f>
        <v/>
      </c>
      <c r="AG40" s="11" t="str">
        <f>IF(Churn!AG40=0,"",Churn!AG40)</f>
        <v/>
      </c>
      <c r="AH40" s="11" t="str">
        <f>IF(Churn!AH40=0,"",Churn!AH40)</f>
        <v/>
      </c>
      <c r="AI40" s="11" t="str">
        <f>IF(Churn!AI40=0,"",Churn!AI40)</f>
        <v/>
      </c>
      <c r="AJ40" s="11" t="str">
        <f>IF(Churn!AJ40=0,"",Churn!AJ40)</f>
        <v/>
      </c>
      <c r="AK40" s="11" t="str">
        <f>IF(Churn!AK40=0,"",Churn!AK40)</f>
        <v/>
      </c>
      <c r="AL40" s="11" t="str">
        <f>Churn!AL40</f>
        <v/>
      </c>
      <c r="AM40" s="11" t="str">
        <f>IF(Churn!AM40=0,"",Churn!AM40)</f>
        <v/>
      </c>
      <c r="AN40" s="11" t="str">
        <f>IF(Churn!AN40=0,"",Churn!AN40)</f>
        <v/>
      </c>
      <c r="AO40" s="6" t="str">
        <f t="shared" si="0"/>
        <v/>
      </c>
      <c r="AP40" s="7" t="str">
        <f t="shared" si="1"/>
        <v/>
      </c>
    </row>
    <row r="41" spans="1:42" ht="15.75" thickTop="1">
      <c r="A41" s="11" t="str">
        <f>IF(Churn!A41=0,"",RIGHT(Churn!A41,LEN(Churn!A41)-4))</f>
        <v/>
      </c>
      <c r="B41" s="13" t="str">
        <f>IF(Churn!B41=0,"",Churn!B41)</f>
        <v/>
      </c>
      <c r="C41" s="11" t="str">
        <f>IF(Churn!C41=0,IF(Churn!D41=0,"","Inventory"),Churn!C41)</f>
        <v/>
      </c>
      <c r="D41" s="11" t="str">
        <f>IF(Churn!D41=0,"",Churn!D41)</f>
        <v/>
      </c>
      <c r="E41" s="11" t="str">
        <f>IF(Churn!E41=0,"",Churn!E41)</f>
        <v/>
      </c>
      <c r="F41" s="11" t="str">
        <f>IF(Churn!F41=0,"",Churn!F41)</f>
        <v/>
      </c>
      <c r="G41" s="11" t="str">
        <f>IF(Churn!G41=0,"",Churn!G41)</f>
        <v/>
      </c>
      <c r="H41" s="17" t="str">
        <f>Churn!H41</f>
        <v/>
      </c>
      <c r="I41" s="11" t="str">
        <f>IF(Churn!I41=0,"",Churn!I41)</f>
        <v/>
      </c>
      <c r="J41" s="11" t="str">
        <f>IF(Churn!J41=0,"",Churn!J41)</f>
        <v/>
      </c>
      <c r="K41" s="11" t="str">
        <f>IF(Churn!K41=0,"",Churn!K41)</f>
        <v/>
      </c>
      <c r="L41" s="11" t="str">
        <f>IF(Churn!L41=0,"",Churn!L41)</f>
        <v/>
      </c>
      <c r="M41" s="11" t="str">
        <f>IF(Churn!M41=0,"",Churn!M41)</f>
        <v/>
      </c>
      <c r="N41" s="11" t="str">
        <f>IF(Churn!N41=0,"",Churn!N41)</f>
        <v/>
      </c>
      <c r="O41" s="11" t="str">
        <f>IF(Churn!O41=0,"-",Churn!O41)</f>
        <v>-</v>
      </c>
      <c r="P41" s="11" t="str">
        <f>IF(Churn!P41=0,"-",Churn!P41)</f>
        <v>-</v>
      </c>
      <c r="Q41" s="11" t="str">
        <f>IF(Churn!Q41=0,"",Churn!Q41)</f>
        <v/>
      </c>
      <c r="R41" s="11" t="str">
        <f>IF(Churn!R41=0,"",Churn!R41)</f>
        <v/>
      </c>
      <c r="S41" s="11" t="str">
        <f>IF(Churn!S41=0,"-",Churn!S41)</f>
        <v>-</v>
      </c>
      <c r="T41" s="11" t="str">
        <f>IF(Churn!T41=0,"-",Churn!T41)</f>
        <v>-</v>
      </c>
      <c r="U41" s="11" t="str">
        <f>IF(Churn!U41=0,"",Churn!U41)</f>
        <v/>
      </c>
      <c r="V41" s="11" t="str">
        <f>IF(Churn!V41=0,"",Churn!V41)</f>
        <v/>
      </c>
      <c r="W41" s="11" t="str">
        <f>IF(Churn!W41=0,"-",Churn!W41)</f>
        <v>-</v>
      </c>
      <c r="X41" s="11" t="str">
        <f>IF(Churn!X41=0,"-",Churn!X41)</f>
        <v>-</v>
      </c>
      <c r="Y41" s="11" t="str">
        <f>IF(Churn!Y41=0,"",Churn!Y41)</f>
        <v/>
      </c>
      <c r="Z41" s="11" t="str">
        <f>IF(Churn!Z41=0,"",Churn!Z41)</f>
        <v/>
      </c>
      <c r="AA41" s="11" t="str">
        <f>IF(Churn!AA41=0,"",Churn!AA41)</f>
        <v/>
      </c>
      <c r="AB41" s="11" t="str">
        <f>IF(Churn!AB41=0,"",Churn!AB41)</f>
        <v/>
      </c>
      <c r="AC41" s="11" t="str">
        <f>IF(Churn!AC41=0,"",Churn!AC41)</f>
        <v/>
      </c>
      <c r="AD41" s="11" t="str">
        <f>IF(Churn!AD41=0,"",Churn!AD41)</f>
        <v/>
      </c>
      <c r="AE41" s="11" t="str">
        <f>IF(Churn!AE41=0,"",Churn!AE41)</f>
        <v/>
      </c>
      <c r="AF41" s="11" t="str">
        <f>IF(Churn!AF41=0,"",Churn!AF41)</f>
        <v/>
      </c>
      <c r="AG41" s="11" t="str">
        <f>IF(Churn!AG41=0,"",Churn!AG41)</f>
        <v/>
      </c>
      <c r="AH41" s="11" t="str">
        <f>IF(Churn!AH41=0,"",Churn!AH41)</f>
        <v/>
      </c>
      <c r="AI41" s="11" t="str">
        <f>IF(Churn!AI41=0,"",Churn!AI41)</f>
        <v/>
      </c>
      <c r="AJ41" s="11" t="str">
        <f>IF(Churn!AJ41=0,"",Churn!AJ41)</f>
        <v/>
      </c>
      <c r="AK41" s="11" t="str">
        <f>IF(Churn!AK41=0,"",Churn!AK41)</f>
        <v/>
      </c>
      <c r="AL41" s="11" t="str">
        <f>Churn!AL41</f>
        <v/>
      </c>
      <c r="AM41" s="11" t="str">
        <f>IF(Churn!AM41=0,"",Churn!AM41)</f>
        <v/>
      </c>
      <c r="AN41" s="11" t="str">
        <f>IF(Churn!AN41=0,"",Churn!AN41)</f>
        <v/>
      </c>
      <c r="AO41" s="6" t="str">
        <f t="shared" si="0"/>
        <v/>
      </c>
      <c r="AP41" s="7" t="str">
        <f t="shared" si="1"/>
        <v/>
      </c>
    </row>
    <row r="42" spans="1:42" ht="15.75" thickTop="1">
      <c r="A42" s="11" t="str">
        <f>IF(Churn!A42=0,"",RIGHT(Churn!A42,LEN(Churn!A42)-4))</f>
        <v/>
      </c>
      <c r="B42" s="13" t="str">
        <f>IF(Churn!B42=0,"",Churn!B42)</f>
        <v/>
      </c>
      <c r="C42" s="11" t="str">
        <f>IF(Churn!C42=0,IF(Churn!D42=0,"","Inventory"),Churn!C42)</f>
        <v/>
      </c>
      <c r="D42" s="11" t="str">
        <f>IF(Churn!D42=0,"",Churn!D42)</f>
        <v/>
      </c>
      <c r="E42" s="11" t="str">
        <f>IF(Churn!E42=0,"",Churn!E42)</f>
        <v/>
      </c>
      <c r="F42" s="11" t="str">
        <f>IF(Churn!F42=0,"",Churn!F42)</f>
        <v/>
      </c>
      <c r="G42" s="11" t="str">
        <f>IF(Churn!G42=0,"",Churn!G42)</f>
        <v/>
      </c>
      <c r="H42" s="17" t="str">
        <f>Churn!H42</f>
        <v/>
      </c>
      <c r="I42" s="11" t="str">
        <f>IF(Churn!I42=0,"",Churn!I42)</f>
        <v/>
      </c>
      <c r="J42" s="11" t="str">
        <f>IF(Churn!J42=0,"",Churn!J42)</f>
        <v/>
      </c>
      <c r="K42" s="11" t="str">
        <f>IF(Churn!K42=0,"",Churn!K42)</f>
        <v/>
      </c>
      <c r="L42" s="11" t="str">
        <f>IF(Churn!L42=0,"",Churn!L42)</f>
        <v/>
      </c>
      <c r="M42" s="11" t="str">
        <f>IF(Churn!M42=0,"",Churn!M42)</f>
        <v/>
      </c>
      <c r="N42" s="11" t="str">
        <f>IF(Churn!N42=0,"",Churn!N42)</f>
        <v/>
      </c>
      <c r="O42" s="11" t="str">
        <f>IF(Churn!O42=0,"-",Churn!O42)</f>
        <v>-</v>
      </c>
      <c r="P42" s="11" t="str">
        <f>IF(Churn!P42=0,"-",Churn!P42)</f>
        <v>-</v>
      </c>
      <c r="Q42" s="11" t="str">
        <f>IF(Churn!Q42=0,"",Churn!Q42)</f>
        <v/>
      </c>
      <c r="R42" s="11" t="str">
        <f>IF(Churn!R42=0,"",Churn!R42)</f>
        <v/>
      </c>
      <c r="S42" s="11" t="str">
        <f>IF(Churn!S42=0,"-",Churn!S42)</f>
        <v>-</v>
      </c>
      <c r="T42" s="11" t="str">
        <f>IF(Churn!T42=0,"-",Churn!T42)</f>
        <v>-</v>
      </c>
      <c r="U42" s="11" t="str">
        <f>IF(Churn!U42=0,"",Churn!U42)</f>
        <v/>
      </c>
      <c r="V42" s="11" t="str">
        <f>IF(Churn!V42=0,"",Churn!V42)</f>
        <v/>
      </c>
      <c r="W42" s="11" t="str">
        <f>IF(Churn!W42=0,"-",Churn!W42)</f>
        <v>-</v>
      </c>
      <c r="X42" s="11" t="str">
        <f>IF(Churn!X42=0,"-",Churn!X42)</f>
        <v>-</v>
      </c>
      <c r="Y42" s="11" t="str">
        <f>IF(Churn!Y42=0,"",Churn!Y42)</f>
        <v/>
      </c>
      <c r="Z42" s="11" t="str">
        <f>IF(Churn!Z42=0,"",Churn!Z42)</f>
        <v/>
      </c>
      <c r="AA42" s="11" t="str">
        <f>IF(Churn!AA42=0,"",Churn!AA42)</f>
        <v/>
      </c>
      <c r="AB42" s="11" t="str">
        <f>IF(Churn!AB42=0,"",Churn!AB42)</f>
        <v/>
      </c>
      <c r="AC42" s="11" t="str">
        <f>IF(Churn!AC42=0,"",Churn!AC42)</f>
        <v/>
      </c>
      <c r="AD42" s="11" t="str">
        <f>IF(Churn!AD42=0,"",Churn!AD42)</f>
        <v/>
      </c>
      <c r="AE42" s="11" t="str">
        <f>IF(Churn!AE42=0,"",Churn!AE42)</f>
        <v/>
      </c>
      <c r="AF42" s="11" t="str">
        <f>IF(Churn!AF42=0,"",Churn!AF42)</f>
        <v/>
      </c>
      <c r="AG42" s="11" t="str">
        <f>IF(Churn!AG42=0,"",Churn!AG42)</f>
        <v/>
      </c>
      <c r="AH42" s="11" t="str">
        <f>IF(Churn!AH42=0,"",Churn!AH42)</f>
        <v/>
      </c>
      <c r="AI42" s="11" t="str">
        <f>IF(Churn!AI42=0,"",Churn!AI42)</f>
        <v/>
      </c>
      <c r="AJ42" s="11" t="str">
        <f>IF(Churn!AJ42=0,"",Churn!AJ42)</f>
        <v/>
      </c>
      <c r="AK42" s="11" t="str">
        <f>IF(Churn!AK42=0,"",Churn!AK42)</f>
        <v/>
      </c>
      <c r="AL42" s="11" t="str">
        <f>Churn!AL42</f>
        <v/>
      </c>
      <c r="AM42" s="11" t="str">
        <f>IF(Churn!AM42=0,"",Churn!AM42)</f>
        <v/>
      </c>
      <c r="AN42" s="11" t="str">
        <f>IF(Churn!AN42=0,"",Churn!AN42)</f>
        <v/>
      </c>
      <c r="AO42" s="6" t="str">
        <f t="shared" si="0"/>
        <v/>
      </c>
      <c r="AP42" s="7" t="str">
        <f t="shared" si="1"/>
        <v/>
      </c>
    </row>
    <row r="43" spans="1:42" ht="15.75" thickTop="1">
      <c r="A43" s="11" t="str">
        <f>IF(Churn!A43=0,"",RIGHT(Churn!A43,LEN(Churn!A43)-4))</f>
        <v/>
      </c>
      <c r="B43" s="13" t="str">
        <f>IF(Churn!B43=0,"",Churn!B43)</f>
        <v/>
      </c>
      <c r="C43" s="11" t="str">
        <f>IF(Churn!C43=0,IF(Churn!D43=0,"","Inventory"),Churn!C43)</f>
        <v/>
      </c>
      <c r="D43" s="11" t="str">
        <f>IF(Churn!D43=0,"",Churn!D43)</f>
        <v/>
      </c>
      <c r="E43" s="11" t="str">
        <f>IF(Churn!E43=0,"",Churn!E43)</f>
        <v/>
      </c>
      <c r="F43" s="11" t="str">
        <f>IF(Churn!F43=0,"",Churn!F43)</f>
        <v/>
      </c>
      <c r="G43" s="11" t="str">
        <f>IF(Churn!G43=0,"",Churn!G43)</f>
        <v/>
      </c>
      <c r="H43" s="17" t="str">
        <f>Churn!H43</f>
        <v/>
      </c>
      <c r="I43" s="11" t="str">
        <f>IF(Churn!I43=0,"",Churn!I43)</f>
        <v/>
      </c>
      <c r="J43" s="11" t="str">
        <f>IF(Churn!J43=0,"",Churn!J43)</f>
        <v/>
      </c>
      <c r="K43" s="11" t="str">
        <f>IF(Churn!K43=0,"",Churn!K43)</f>
        <v/>
      </c>
      <c r="L43" s="11" t="str">
        <f>IF(Churn!L43=0,"",Churn!L43)</f>
        <v/>
      </c>
      <c r="M43" s="11" t="str">
        <f>IF(Churn!M43=0,"",Churn!M43)</f>
        <v/>
      </c>
      <c r="N43" s="11" t="str">
        <f>IF(Churn!N43=0,"",Churn!N43)</f>
        <v/>
      </c>
      <c r="O43" s="11" t="str">
        <f>IF(Churn!O43=0,"-",Churn!O43)</f>
        <v>-</v>
      </c>
      <c r="P43" s="11" t="str">
        <f>IF(Churn!P43=0,"-",Churn!P43)</f>
        <v>-</v>
      </c>
      <c r="Q43" s="11" t="str">
        <f>IF(Churn!Q43=0,"",Churn!Q43)</f>
        <v/>
      </c>
      <c r="R43" s="11" t="str">
        <f>IF(Churn!R43=0,"",Churn!R43)</f>
        <v/>
      </c>
      <c r="S43" s="11" t="str">
        <f>IF(Churn!S43=0,"-",Churn!S43)</f>
        <v>-</v>
      </c>
      <c r="T43" s="11" t="str">
        <f>IF(Churn!T43=0,"-",Churn!T43)</f>
        <v>-</v>
      </c>
      <c r="U43" s="11" t="str">
        <f>IF(Churn!U43=0,"",Churn!U43)</f>
        <v/>
      </c>
      <c r="V43" s="11" t="str">
        <f>IF(Churn!V43=0,"",Churn!V43)</f>
        <v/>
      </c>
      <c r="W43" s="11" t="str">
        <f>IF(Churn!W43=0,"-",Churn!W43)</f>
        <v>-</v>
      </c>
      <c r="X43" s="11" t="str">
        <f>IF(Churn!X43=0,"-",Churn!X43)</f>
        <v>-</v>
      </c>
      <c r="Y43" s="11" t="str">
        <f>IF(Churn!Y43=0,"",Churn!Y43)</f>
        <v/>
      </c>
      <c r="Z43" s="11" t="str">
        <f>IF(Churn!Z43=0,"",Churn!Z43)</f>
        <v/>
      </c>
      <c r="AA43" s="11" t="str">
        <f>IF(Churn!AA43=0,"",Churn!AA43)</f>
        <v/>
      </c>
      <c r="AB43" s="11" t="str">
        <f>IF(Churn!AB43=0,"",Churn!AB43)</f>
        <v/>
      </c>
      <c r="AC43" s="11" t="str">
        <f>IF(Churn!AC43=0,"",Churn!AC43)</f>
        <v/>
      </c>
      <c r="AD43" s="11" t="str">
        <f>IF(Churn!AD43=0,"",Churn!AD43)</f>
        <v/>
      </c>
      <c r="AE43" s="11" t="str">
        <f>IF(Churn!AE43=0,"",Churn!AE43)</f>
        <v/>
      </c>
      <c r="AF43" s="11" t="str">
        <f>IF(Churn!AF43=0,"",Churn!AF43)</f>
        <v/>
      </c>
      <c r="AG43" s="11" t="str">
        <f>IF(Churn!AG43=0,"",Churn!AG43)</f>
        <v/>
      </c>
      <c r="AH43" s="11" t="str">
        <f>IF(Churn!AH43=0,"",Churn!AH43)</f>
        <v/>
      </c>
      <c r="AI43" s="11" t="str">
        <f>IF(Churn!AI43=0,"",Churn!AI43)</f>
        <v/>
      </c>
      <c r="AJ43" s="11" t="str">
        <f>IF(Churn!AJ43=0,"",Churn!AJ43)</f>
        <v/>
      </c>
      <c r="AK43" s="11" t="str">
        <f>IF(Churn!AK43=0,"",Churn!AK43)</f>
        <v/>
      </c>
      <c r="AL43" s="11" t="str">
        <f>Churn!AL43</f>
        <v/>
      </c>
      <c r="AM43" s="11" t="str">
        <f>IF(Churn!AM43=0,"",Churn!AM43)</f>
        <v/>
      </c>
      <c r="AN43" s="11" t="str">
        <f>IF(Churn!AN43=0,"",Churn!AN43)</f>
        <v/>
      </c>
      <c r="AO43" s="6" t="str">
        <f t="shared" si="0"/>
        <v/>
      </c>
      <c r="AP43" s="7" t="str">
        <f t="shared" si="1"/>
        <v/>
      </c>
    </row>
    <row r="44" spans="1:42" ht="15.75" thickTop="1">
      <c r="A44" s="11" t="str">
        <f>IF(Churn!A44=0,"",RIGHT(Churn!A44,LEN(Churn!A44)-4))</f>
        <v/>
      </c>
      <c r="B44" s="13" t="str">
        <f>IF(Churn!B44=0,"",Churn!B44)</f>
        <v/>
      </c>
      <c r="C44" s="11" t="str">
        <f>IF(Churn!C44=0,IF(Churn!D44=0,"","Inventory"),Churn!C44)</f>
        <v/>
      </c>
      <c r="D44" s="11" t="str">
        <f>IF(Churn!D44=0,"",Churn!D44)</f>
        <v/>
      </c>
      <c r="E44" s="11" t="str">
        <f>IF(Churn!E44=0,"",Churn!E44)</f>
        <v/>
      </c>
      <c r="F44" s="11" t="str">
        <f>IF(Churn!F44=0,"",Churn!F44)</f>
        <v/>
      </c>
      <c r="G44" s="11" t="str">
        <f>IF(Churn!G44=0,"",Churn!G44)</f>
        <v/>
      </c>
      <c r="H44" s="17" t="str">
        <f>Churn!H44</f>
        <v/>
      </c>
      <c r="I44" s="11" t="str">
        <f>IF(Churn!I44=0,"",Churn!I44)</f>
        <v/>
      </c>
      <c r="J44" s="11" t="str">
        <f>IF(Churn!J44=0,"",Churn!J44)</f>
        <v/>
      </c>
      <c r="K44" s="11" t="str">
        <f>IF(Churn!K44=0,"",Churn!K44)</f>
        <v/>
      </c>
      <c r="L44" s="11" t="str">
        <f>IF(Churn!L44=0,"",Churn!L44)</f>
        <v/>
      </c>
      <c r="M44" s="11" t="str">
        <f>IF(Churn!M44=0,"",Churn!M44)</f>
        <v/>
      </c>
      <c r="N44" s="11" t="str">
        <f>IF(Churn!N44=0,"",Churn!N44)</f>
        <v/>
      </c>
      <c r="O44" s="11" t="str">
        <f>IF(Churn!O44=0,"-",Churn!O44)</f>
        <v>-</v>
      </c>
      <c r="P44" s="11" t="str">
        <f>IF(Churn!P44=0,"-",Churn!P44)</f>
        <v>-</v>
      </c>
      <c r="Q44" s="11" t="str">
        <f>IF(Churn!Q44=0,"",Churn!Q44)</f>
        <v/>
      </c>
      <c r="R44" s="11" t="str">
        <f>IF(Churn!R44=0,"",Churn!R44)</f>
        <v/>
      </c>
      <c r="S44" s="11" t="str">
        <f>IF(Churn!S44=0,"-",Churn!S44)</f>
        <v>-</v>
      </c>
      <c r="T44" s="11" t="str">
        <f>IF(Churn!T44=0,"-",Churn!T44)</f>
        <v>-</v>
      </c>
      <c r="U44" s="11" t="str">
        <f>IF(Churn!U44=0,"",Churn!U44)</f>
        <v/>
      </c>
      <c r="V44" s="11" t="str">
        <f>IF(Churn!V44=0,"",Churn!V44)</f>
        <v/>
      </c>
      <c r="W44" s="11" t="str">
        <f>IF(Churn!W44=0,"-",Churn!W44)</f>
        <v>-</v>
      </c>
      <c r="X44" s="11" t="str">
        <f>IF(Churn!X44=0,"-",Churn!X44)</f>
        <v>-</v>
      </c>
      <c r="Y44" s="11" t="str">
        <f>IF(Churn!Y44=0,"",Churn!Y44)</f>
        <v/>
      </c>
      <c r="Z44" s="11" t="str">
        <f>IF(Churn!Z44=0,"",Churn!Z44)</f>
        <v/>
      </c>
      <c r="AA44" s="11" t="str">
        <f>IF(Churn!AA44=0,"",Churn!AA44)</f>
        <v/>
      </c>
      <c r="AB44" s="11" t="str">
        <f>IF(Churn!AB44=0,"",Churn!AB44)</f>
        <v/>
      </c>
      <c r="AC44" s="11" t="str">
        <f>IF(Churn!AC44=0,"",Churn!AC44)</f>
        <v/>
      </c>
      <c r="AD44" s="11" t="str">
        <f>IF(Churn!AD44=0,"",Churn!AD44)</f>
        <v/>
      </c>
      <c r="AE44" s="11" t="str">
        <f>IF(Churn!AE44=0,"",Churn!AE44)</f>
        <v/>
      </c>
      <c r="AF44" s="11" t="str">
        <f>IF(Churn!AF44=0,"",Churn!AF44)</f>
        <v/>
      </c>
      <c r="AG44" s="11" t="str">
        <f>IF(Churn!AG44=0,"",Churn!AG44)</f>
        <v/>
      </c>
      <c r="AH44" s="11" t="str">
        <f>IF(Churn!AH44=0,"",Churn!AH44)</f>
        <v/>
      </c>
      <c r="AI44" s="11" t="str">
        <f>IF(Churn!AI44=0,"",Churn!AI44)</f>
        <v/>
      </c>
      <c r="AJ44" s="11" t="str">
        <f>IF(Churn!AJ44=0,"",Churn!AJ44)</f>
        <v/>
      </c>
      <c r="AK44" s="11" t="str">
        <f>IF(Churn!AK44=0,"",Churn!AK44)</f>
        <v/>
      </c>
      <c r="AL44" s="11" t="str">
        <f>Churn!AL44</f>
        <v/>
      </c>
      <c r="AM44" s="11" t="str">
        <f>IF(Churn!AM44=0,"",Churn!AM44)</f>
        <v/>
      </c>
      <c r="AN44" s="11" t="str">
        <f>IF(Churn!AN44=0,"",Churn!AN44)</f>
        <v/>
      </c>
      <c r="AO44" s="6" t="str">
        <f t="shared" si="0"/>
        <v/>
      </c>
      <c r="AP44" s="7" t="str">
        <f t="shared" si="1"/>
        <v/>
      </c>
    </row>
    <row r="45" spans="1:42" ht="15.75" thickTop="1">
      <c r="A45" s="11" t="str">
        <f>IF(Churn!A45=0,"",RIGHT(Churn!A45,LEN(Churn!A45)-4))</f>
        <v/>
      </c>
      <c r="B45" s="13" t="str">
        <f>IF(Churn!B45=0,"",Churn!B45)</f>
        <v/>
      </c>
      <c r="C45" s="11" t="str">
        <f>IF(Churn!C45=0,IF(Churn!D45=0,"","Inventory"),Churn!C45)</f>
        <v/>
      </c>
      <c r="D45" s="11" t="str">
        <f>IF(Churn!D45=0,"",Churn!D45)</f>
        <v/>
      </c>
      <c r="E45" s="11" t="str">
        <f>IF(Churn!E45=0,"",Churn!E45)</f>
        <v/>
      </c>
      <c r="F45" s="11" t="str">
        <f>IF(Churn!F45=0,"",Churn!F45)</f>
        <v/>
      </c>
      <c r="G45" s="11" t="str">
        <f>IF(Churn!G45=0,"",Churn!G45)</f>
        <v/>
      </c>
      <c r="H45" s="17" t="str">
        <f>Churn!H45</f>
        <v/>
      </c>
      <c r="I45" s="11" t="str">
        <f>IF(Churn!I45=0,"",Churn!I45)</f>
        <v/>
      </c>
      <c r="J45" s="11" t="str">
        <f>IF(Churn!J45=0,"",Churn!J45)</f>
        <v/>
      </c>
      <c r="K45" s="11" t="str">
        <f>IF(Churn!K45=0,"",Churn!K45)</f>
        <v/>
      </c>
      <c r="L45" s="11" t="str">
        <f>IF(Churn!L45=0,"",Churn!L45)</f>
        <v/>
      </c>
      <c r="M45" s="11" t="str">
        <f>IF(Churn!M45=0,"",Churn!M45)</f>
        <v/>
      </c>
      <c r="N45" s="11" t="str">
        <f>IF(Churn!N45=0,"",Churn!N45)</f>
        <v/>
      </c>
      <c r="O45" s="11" t="str">
        <f>IF(Churn!O45=0,"-",Churn!O45)</f>
        <v>-</v>
      </c>
      <c r="P45" s="11" t="str">
        <f>IF(Churn!P45=0,"-",Churn!P45)</f>
        <v>-</v>
      </c>
      <c r="Q45" s="11" t="str">
        <f>IF(Churn!Q45=0,"",Churn!Q45)</f>
        <v/>
      </c>
      <c r="R45" s="11" t="str">
        <f>IF(Churn!R45=0,"",Churn!R45)</f>
        <v/>
      </c>
      <c r="S45" s="11" t="str">
        <f>IF(Churn!S45=0,"-",Churn!S45)</f>
        <v>-</v>
      </c>
      <c r="T45" s="11" t="str">
        <f>IF(Churn!T45=0,"-",Churn!T45)</f>
        <v>-</v>
      </c>
      <c r="U45" s="11" t="str">
        <f>IF(Churn!U45=0,"",Churn!U45)</f>
        <v/>
      </c>
      <c r="V45" s="11" t="str">
        <f>IF(Churn!V45=0,"",Churn!V45)</f>
        <v/>
      </c>
      <c r="W45" s="11" t="str">
        <f>IF(Churn!W45=0,"-",Churn!W45)</f>
        <v>-</v>
      </c>
      <c r="X45" s="11" t="str">
        <f>IF(Churn!X45=0,"-",Churn!X45)</f>
        <v>-</v>
      </c>
      <c r="Y45" s="11" t="str">
        <f>IF(Churn!Y45=0,"",Churn!Y45)</f>
        <v/>
      </c>
      <c r="Z45" s="11" t="str">
        <f>IF(Churn!Z45=0,"",Churn!Z45)</f>
        <v/>
      </c>
      <c r="AA45" s="11" t="str">
        <f>IF(Churn!AA45=0,"",Churn!AA45)</f>
        <v/>
      </c>
      <c r="AB45" s="11" t="str">
        <f>IF(Churn!AB45=0,"",Churn!AB45)</f>
        <v/>
      </c>
      <c r="AC45" s="11" t="str">
        <f>IF(Churn!AC45=0,"",Churn!AC45)</f>
        <v/>
      </c>
      <c r="AD45" s="11" t="str">
        <f>IF(Churn!AD45=0,"",Churn!AD45)</f>
        <v/>
      </c>
      <c r="AE45" s="11" t="str">
        <f>IF(Churn!AE45=0,"",Churn!AE45)</f>
        <v/>
      </c>
      <c r="AF45" s="11" t="str">
        <f>IF(Churn!AF45=0,"",Churn!AF45)</f>
        <v/>
      </c>
      <c r="AG45" s="11" t="str">
        <f>IF(Churn!AG45=0,"",Churn!AG45)</f>
        <v/>
      </c>
      <c r="AH45" s="11" t="str">
        <f>IF(Churn!AH45=0,"",Churn!AH45)</f>
        <v/>
      </c>
      <c r="AI45" s="11" t="str">
        <f>IF(Churn!AI45=0,"",Churn!AI45)</f>
        <v/>
      </c>
      <c r="AJ45" s="11" t="str">
        <f>IF(Churn!AJ45=0,"",Churn!AJ45)</f>
        <v/>
      </c>
      <c r="AK45" s="11" t="str">
        <f>IF(Churn!AK45=0,"",Churn!AK45)</f>
        <v/>
      </c>
      <c r="AL45" s="11" t="str">
        <f>Churn!AL45</f>
        <v/>
      </c>
      <c r="AM45" s="11" t="str">
        <f>IF(Churn!AM45=0,"",Churn!AM45)</f>
        <v/>
      </c>
      <c r="AN45" s="11" t="str">
        <f>IF(Churn!AN45=0,"",Churn!AN45)</f>
        <v/>
      </c>
      <c r="AO45" s="6" t="str">
        <f t="shared" si="0"/>
        <v/>
      </c>
      <c r="AP45" s="7" t="str">
        <f t="shared" si="1"/>
        <v/>
      </c>
    </row>
    <row r="46" spans="1:42" ht="15.75" thickTop="1">
      <c r="A46" s="11" t="str">
        <f>IF(Churn!A46=0,"",RIGHT(Churn!A46,LEN(Churn!A46)-4))</f>
        <v/>
      </c>
      <c r="B46" s="13" t="str">
        <f>IF(Churn!B46=0,"",Churn!B46)</f>
        <v/>
      </c>
      <c r="C46" s="11" t="str">
        <f>IF(Churn!C46=0,IF(Churn!D46=0,"","Inventory"),Churn!C46)</f>
        <v/>
      </c>
      <c r="D46" s="11" t="str">
        <f>IF(Churn!D46=0,"",Churn!D46)</f>
        <v/>
      </c>
      <c r="E46" s="11" t="str">
        <f>IF(Churn!E46=0,"",Churn!E46)</f>
        <v/>
      </c>
      <c r="F46" s="11" t="str">
        <f>IF(Churn!F46=0,"",Churn!F46)</f>
        <v/>
      </c>
      <c r="G46" s="11" t="str">
        <f>IF(Churn!G46=0,"",Churn!G46)</f>
        <v/>
      </c>
      <c r="H46" s="17" t="str">
        <f>Churn!H46</f>
        <v/>
      </c>
      <c r="I46" s="11" t="str">
        <f>IF(Churn!I46=0,"",Churn!I46)</f>
        <v/>
      </c>
      <c r="J46" s="11" t="str">
        <f>IF(Churn!J46=0,"",Churn!J46)</f>
        <v/>
      </c>
      <c r="K46" s="11" t="str">
        <f>IF(Churn!K46=0,"",Churn!K46)</f>
        <v/>
      </c>
      <c r="L46" s="11" t="str">
        <f>IF(Churn!L46=0,"",Churn!L46)</f>
        <v/>
      </c>
      <c r="M46" s="11" t="str">
        <f>IF(Churn!M46=0,"",Churn!M46)</f>
        <v/>
      </c>
      <c r="N46" s="11" t="str">
        <f>IF(Churn!N46=0,"",Churn!N46)</f>
        <v/>
      </c>
      <c r="O46" s="11" t="str">
        <f>IF(Churn!O46=0,"-",Churn!O46)</f>
        <v>-</v>
      </c>
      <c r="P46" s="11" t="str">
        <f>IF(Churn!P46=0,"-",Churn!P46)</f>
        <v>-</v>
      </c>
      <c r="Q46" s="11" t="str">
        <f>IF(Churn!Q46=0,"",Churn!Q46)</f>
        <v/>
      </c>
      <c r="R46" s="11" t="str">
        <f>IF(Churn!R46=0,"",Churn!R46)</f>
        <v/>
      </c>
      <c r="S46" s="11" t="str">
        <f>IF(Churn!S46=0,"-",Churn!S46)</f>
        <v>-</v>
      </c>
      <c r="T46" s="11" t="str">
        <f>IF(Churn!T46=0,"-",Churn!T46)</f>
        <v>-</v>
      </c>
      <c r="U46" s="11" t="str">
        <f>IF(Churn!U46=0,"",Churn!U46)</f>
        <v/>
      </c>
      <c r="V46" s="11" t="str">
        <f>IF(Churn!V46=0,"",Churn!V46)</f>
        <v/>
      </c>
      <c r="W46" s="11" t="str">
        <f>IF(Churn!W46=0,"-",Churn!W46)</f>
        <v>-</v>
      </c>
      <c r="X46" s="11" t="str">
        <f>IF(Churn!X46=0,"-",Churn!X46)</f>
        <v>-</v>
      </c>
      <c r="Y46" s="11" t="str">
        <f>IF(Churn!Y46=0,"",Churn!Y46)</f>
        <v/>
      </c>
      <c r="Z46" s="11" t="str">
        <f>IF(Churn!Z46=0,"",Churn!Z46)</f>
        <v/>
      </c>
      <c r="AA46" s="11" t="str">
        <f>IF(Churn!AA46=0,"",Churn!AA46)</f>
        <v/>
      </c>
      <c r="AB46" s="11" t="str">
        <f>IF(Churn!AB46=0,"",Churn!AB46)</f>
        <v/>
      </c>
      <c r="AC46" s="11" t="str">
        <f>IF(Churn!AC46=0,"",Churn!AC46)</f>
        <v/>
      </c>
      <c r="AD46" s="11" t="str">
        <f>IF(Churn!AD46=0,"",Churn!AD46)</f>
        <v/>
      </c>
      <c r="AE46" s="11" t="str">
        <f>IF(Churn!AE46=0,"",Churn!AE46)</f>
        <v/>
      </c>
      <c r="AF46" s="11" t="str">
        <f>IF(Churn!AF46=0,"",Churn!AF46)</f>
        <v/>
      </c>
      <c r="AG46" s="11" t="str">
        <f>IF(Churn!AG46=0,"",Churn!AG46)</f>
        <v/>
      </c>
      <c r="AH46" s="11" t="str">
        <f>IF(Churn!AH46=0,"",Churn!AH46)</f>
        <v/>
      </c>
      <c r="AI46" s="11" t="str">
        <f>IF(Churn!AI46=0,"",Churn!AI46)</f>
        <v/>
      </c>
      <c r="AJ46" s="11" t="str">
        <f>IF(Churn!AJ46=0,"",Churn!AJ46)</f>
        <v/>
      </c>
      <c r="AK46" s="11" t="str">
        <f>IF(Churn!AK46=0,"",Churn!AK46)</f>
        <v/>
      </c>
      <c r="AL46" s="11" t="str">
        <f>Churn!AL46</f>
        <v/>
      </c>
      <c r="AM46" s="11" t="str">
        <f>IF(Churn!AM46=0,"",Churn!AM46)</f>
        <v/>
      </c>
      <c r="AN46" s="11" t="str">
        <f>IF(Churn!AN46=0,"",Churn!AN46)</f>
        <v/>
      </c>
      <c r="AO46" s="6" t="str">
        <f t="shared" si="0"/>
        <v/>
      </c>
      <c r="AP46" s="7" t="str">
        <f t="shared" si="1"/>
        <v/>
      </c>
    </row>
    <row r="47" spans="1:42" ht="15.75" thickTop="1">
      <c r="A47" s="11" t="str">
        <f>IF(Churn!A47=0,"",RIGHT(Churn!A47,LEN(Churn!A47)-4))</f>
        <v/>
      </c>
      <c r="B47" s="13" t="str">
        <f>IF(Churn!B47=0,"",Churn!B47)</f>
        <v/>
      </c>
      <c r="C47" s="11" t="str">
        <f>IF(Churn!C47=0,IF(Churn!D47=0,"","Inventory"),Churn!C47)</f>
        <v/>
      </c>
      <c r="D47" s="11" t="str">
        <f>IF(Churn!D47=0,"",Churn!D47)</f>
        <v/>
      </c>
      <c r="E47" s="11" t="str">
        <f>IF(Churn!E47=0,"",Churn!E47)</f>
        <v/>
      </c>
      <c r="F47" s="11" t="str">
        <f>IF(Churn!F47=0,"",Churn!F47)</f>
        <v/>
      </c>
      <c r="G47" s="11" t="str">
        <f>IF(Churn!G47=0,"",Churn!G47)</f>
        <v/>
      </c>
      <c r="H47" s="17" t="str">
        <f>Churn!H47</f>
        <v/>
      </c>
      <c r="I47" s="11" t="str">
        <f>IF(Churn!I47=0,"",Churn!I47)</f>
        <v/>
      </c>
      <c r="J47" s="11" t="str">
        <f>IF(Churn!J47=0,"",Churn!J47)</f>
        <v/>
      </c>
      <c r="K47" s="11" t="str">
        <f>IF(Churn!K47=0,"",Churn!K47)</f>
        <v/>
      </c>
      <c r="L47" s="11" t="str">
        <f>IF(Churn!L47=0,"",Churn!L47)</f>
        <v/>
      </c>
      <c r="M47" s="11" t="str">
        <f>IF(Churn!M47=0,"",Churn!M47)</f>
        <v/>
      </c>
      <c r="N47" s="11" t="str">
        <f>IF(Churn!N47=0,"",Churn!N47)</f>
        <v/>
      </c>
      <c r="O47" s="11" t="str">
        <f>IF(Churn!O47=0,"-",Churn!O47)</f>
        <v>-</v>
      </c>
      <c r="P47" s="11" t="str">
        <f>IF(Churn!P47=0,"-",Churn!P47)</f>
        <v>-</v>
      </c>
      <c r="Q47" s="11" t="str">
        <f>IF(Churn!Q47=0,"",Churn!Q47)</f>
        <v/>
      </c>
      <c r="R47" s="11" t="str">
        <f>IF(Churn!R47=0,"",Churn!R47)</f>
        <v/>
      </c>
      <c r="S47" s="11" t="str">
        <f>IF(Churn!S47=0,"-",Churn!S47)</f>
        <v>-</v>
      </c>
      <c r="T47" s="11" t="str">
        <f>IF(Churn!T47=0,"-",Churn!T47)</f>
        <v>-</v>
      </c>
      <c r="U47" s="11" t="str">
        <f>IF(Churn!U47=0,"",Churn!U47)</f>
        <v/>
      </c>
      <c r="V47" s="11" t="str">
        <f>IF(Churn!V47=0,"",Churn!V47)</f>
        <v/>
      </c>
      <c r="W47" s="11" t="str">
        <f>IF(Churn!W47=0,"-",Churn!W47)</f>
        <v>-</v>
      </c>
      <c r="X47" s="11" t="str">
        <f>IF(Churn!X47=0,"-",Churn!X47)</f>
        <v>-</v>
      </c>
      <c r="Y47" s="11" t="str">
        <f>IF(Churn!Y47=0,"",Churn!Y47)</f>
        <v/>
      </c>
      <c r="Z47" s="11" t="str">
        <f>IF(Churn!Z47=0,"",Churn!Z47)</f>
        <v/>
      </c>
      <c r="AA47" s="11" t="str">
        <f>IF(Churn!AA47=0,"",Churn!AA47)</f>
        <v/>
      </c>
      <c r="AB47" s="11" t="str">
        <f>IF(Churn!AB47=0,"",Churn!AB47)</f>
        <v/>
      </c>
      <c r="AC47" s="11" t="str">
        <f>IF(Churn!AC47=0,"",Churn!AC47)</f>
        <v/>
      </c>
      <c r="AD47" s="11" t="str">
        <f>IF(Churn!AD47=0,"",Churn!AD47)</f>
        <v/>
      </c>
      <c r="AE47" s="11" t="str">
        <f>IF(Churn!AE47=0,"",Churn!AE47)</f>
        <v/>
      </c>
      <c r="AF47" s="11" t="str">
        <f>IF(Churn!AF47=0,"",Churn!AF47)</f>
        <v/>
      </c>
      <c r="AG47" s="11" t="str">
        <f>IF(Churn!AG47=0,"",Churn!AG47)</f>
        <v/>
      </c>
      <c r="AH47" s="11" t="str">
        <f>IF(Churn!AH47=0,"",Churn!AH47)</f>
        <v/>
      </c>
      <c r="AI47" s="11" t="str">
        <f>IF(Churn!AI47=0,"",Churn!AI47)</f>
        <v/>
      </c>
      <c r="AJ47" s="11" t="str">
        <f>IF(Churn!AJ47=0,"",Churn!AJ47)</f>
        <v/>
      </c>
      <c r="AK47" s="11" t="str">
        <f>IF(Churn!AK47=0,"",Churn!AK47)</f>
        <v/>
      </c>
      <c r="AL47" s="11" t="str">
        <f>Churn!AL47</f>
        <v/>
      </c>
      <c r="AM47" s="11" t="str">
        <f>IF(Churn!AM47=0,"",Churn!AM47)</f>
        <v/>
      </c>
      <c r="AN47" s="11" t="str">
        <f>IF(Churn!AN47=0,"",Churn!AN47)</f>
        <v/>
      </c>
      <c r="AO47" s="6" t="str">
        <f t="shared" si="0"/>
        <v/>
      </c>
      <c r="AP47" s="7" t="str">
        <f t="shared" si="1"/>
        <v/>
      </c>
    </row>
    <row r="48" spans="1:42" ht="15.75" thickTop="1">
      <c r="A48" s="11" t="str">
        <f>IF(Churn!A48=0,"",RIGHT(Churn!A48,LEN(Churn!A48)-4))</f>
        <v/>
      </c>
      <c r="B48" s="13" t="str">
        <f>IF(Churn!B48=0,"",Churn!B48)</f>
        <v/>
      </c>
      <c r="C48" s="11" t="str">
        <f>IF(Churn!C48=0,IF(Churn!D48=0,"","Inventory"),Churn!C48)</f>
        <v/>
      </c>
      <c r="D48" s="11" t="str">
        <f>IF(Churn!D48=0,"",Churn!D48)</f>
        <v/>
      </c>
      <c r="E48" s="11" t="str">
        <f>IF(Churn!E48=0,"",Churn!E48)</f>
        <v/>
      </c>
      <c r="F48" s="11" t="str">
        <f>IF(Churn!F48=0,"",Churn!F48)</f>
        <v/>
      </c>
      <c r="G48" s="11" t="str">
        <f>IF(Churn!G48=0,"",Churn!G48)</f>
        <v/>
      </c>
      <c r="H48" s="17" t="str">
        <f>Churn!H48</f>
        <v/>
      </c>
      <c r="I48" s="11" t="str">
        <f>IF(Churn!I48=0,"",Churn!I48)</f>
        <v/>
      </c>
      <c r="J48" s="11" t="str">
        <f>IF(Churn!J48=0,"",Churn!J48)</f>
        <v/>
      </c>
      <c r="K48" s="11" t="str">
        <f>IF(Churn!K48=0,"",Churn!K48)</f>
        <v/>
      </c>
      <c r="L48" s="11" t="str">
        <f>IF(Churn!L48=0,"",Churn!L48)</f>
        <v/>
      </c>
      <c r="M48" s="11" t="str">
        <f>IF(Churn!M48=0,"",Churn!M48)</f>
        <v/>
      </c>
      <c r="N48" s="11" t="str">
        <f>IF(Churn!N48=0,"",Churn!N48)</f>
        <v/>
      </c>
      <c r="O48" s="11" t="str">
        <f>IF(Churn!O48=0,"-",Churn!O48)</f>
        <v>-</v>
      </c>
      <c r="P48" s="11" t="str">
        <f>IF(Churn!P48=0,"-",Churn!P48)</f>
        <v>-</v>
      </c>
      <c r="Q48" s="11" t="str">
        <f>IF(Churn!Q48=0,"",Churn!Q48)</f>
        <v/>
      </c>
      <c r="R48" s="11" t="str">
        <f>IF(Churn!R48=0,"",Churn!R48)</f>
        <v/>
      </c>
      <c r="S48" s="11" t="str">
        <f>IF(Churn!S48=0,"-",Churn!S48)</f>
        <v>-</v>
      </c>
      <c r="T48" s="11" t="str">
        <f>IF(Churn!T48=0,"-",Churn!T48)</f>
        <v>-</v>
      </c>
      <c r="U48" s="11" t="str">
        <f>IF(Churn!U48=0,"",Churn!U48)</f>
        <v/>
      </c>
      <c r="V48" s="11" t="str">
        <f>IF(Churn!V48=0,"",Churn!V48)</f>
        <v/>
      </c>
      <c r="W48" s="11" t="str">
        <f>IF(Churn!W48=0,"-",Churn!W48)</f>
        <v>-</v>
      </c>
      <c r="X48" s="11" t="str">
        <f>IF(Churn!X48=0,"-",Churn!X48)</f>
        <v>-</v>
      </c>
      <c r="Y48" s="11" t="str">
        <f>IF(Churn!Y48=0,"",Churn!Y48)</f>
        <v/>
      </c>
      <c r="Z48" s="11" t="str">
        <f>IF(Churn!Z48=0,"",Churn!Z48)</f>
        <v/>
      </c>
      <c r="AA48" s="11" t="str">
        <f>IF(Churn!AA48=0,"",Churn!AA48)</f>
        <v/>
      </c>
      <c r="AB48" s="11" t="str">
        <f>IF(Churn!AB48=0,"",Churn!AB48)</f>
        <v/>
      </c>
      <c r="AC48" s="11" t="str">
        <f>IF(Churn!AC48=0,"",Churn!AC48)</f>
        <v/>
      </c>
      <c r="AD48" s="11" t="str">
        <f>IF(Churn!AD48=0,"",Churn!AD48)</f>
        <v/>
      </c>
      <c r="AE48" s="11" t="str">
        <f>IF(Churn!AE48=0,"",Churn!AE48)</f>
        <v/>
      </c>
      <c r="AF48" s="11" t="str">
        <f>IF(Churn!AF48=0,"",Churn!AF48)</f>
        <v/>
      </c>
      <c r="AG48" s="11" t="str">
        <f>IF(Churn!AG48=0,"",Churn!AG48)</f>
        <v/>
      </c>
      <c r="AH48" s="11" t="str">
        <f>IF(Churn!AH48=0,"",Churn!AH48)</f>
        <v/>
      </c>
      <c r="AI48" s="11" t="str">
        <f>IF(Churn!AI48=0,"",Churn!AI48)</f>
        <v/>
      </c>
      <c r="AJ48" s="11" t="str">
        <f>IF(Churn!AJ48=0,"",Churn!AJ48)</f>
        <v/>
      </c>
      <c r="AK48" s="11" t="str">
        <f>IF(Churn!AK48=0,"",Churn!AK48)</f>
        <v/>
      </c>
      <c r="AL48" s="11" t="str">
        <f>Churn!AL48</f>
        <v/>
      </c>
      <c r="AM48" s="11" t="str">
        <f>IF(Churn!AM48=0,"",Churn!AM48)</f>
        <v/>
      </c>
      <c r="AN48" s="11" t="str">
        <f>IF(Churn!AN48=0,"",Churn!AN48)</f>
        <v/>
      </c>
      <c r="AO48" s="6" t="str">
        <f t="shared" si="0"/>
        <v/>
      </c>
      <c r="AP48" s="7" t="str">
        <f t="shared" si="1"/>
        <v/>
      </c>
    </row>
    <row r="49" spans="1:42" ht="15.75" thickTop="1">
      <c r="A49" s="11" t="str">
        <f>IF(Churn!A49=0,"",RIGHT(Churn!A49,LEN(Churn!A49)-4))</f>
        <v/>
      </c>
      <c r="B49" s="13" t="str">
        <f>IF(Churn!B49=0,"",Churn!B49)</f>
        <v/>
      </c>
      <c r="C49" s="11" t="str">
        <f>IF(Churn!C49=0,IF(Churn!D49=0,"","Inventory"),Churn!C49)</f>
        <v/>
      </c>
      <c r="D49" s="11" t="str">
        <f>IF(Churn!D49=0,"",Churn!D49)</f>
        <v/>
      </c>
      <c r="E49" s="11" t="str">
        <f>IF(Churn!E49=0,"",Churn!E49)</f>
        <v/>
      </c>
      <c r="F49" s="11" t="str">
        <f>IF(Churn!F49=0,"",Churn!F49)</f>
        <v/>
      </c>
      <c r="G49" s="11" t="str">
        <f>IF(Churn!G49=0,"",Churn!G49)</f>
        <v/>
      </c>
      <c r="H49" s="17" t="str">
        <f>Churn!H49</f>
        <v/>
      </c>
      <c r="I49" s="11" t="str">
        <f>IF(Churn!I49=0,"",Churn!I49)</f>
        <v/>
      </c>
      <c r="J49" s="11" t="str">
        <f>IF(Churn!J49=0,"",Churn!J49)</f>
        <v/>
      </c>
      <c r="K49" s="11" t="str">
        <f>IF(Churn!K49=0,"",Churn!K49)</f>
        <v/>
      </c>
      <c r="L49" s="11" t="str">
        <f>IF(Churn!L49=0,"",Churn!L49)</f>
        <v/>
      </c>
      <c r="M49" s="11" t="str">
        <f>IF(Churn!M49=0,"",Churn!M49)</f>
        <v/>
      </c>
      <c r="N49" s="11" t="str">
        <f>IF(Churn!N49=0,"",Churn!N49)</f>
        <v/>
      </c>
      <c r="O49" s="11" t="str">
        <f>IF(Churn!O49=0,"-",Churn!O49)</f>
        <v>-</v>
      </c>
      <c r="P49" s="11" t="str">
        <f>IF(Churn!P49=0,"-",Churn!P49)</f>
        <v>-</v>
      </c>
      <c r="Q49" s="11" t="str">
        <f>IF(Churn!Q49=0,"",Churn!Q49)</f>
        <v/>
      </c>
      <c r="R49" s="11" t="str">
        <f>IF(Churn!R49=0,"",Churn!R49)</f>
        <v/>
      </c>
      <c r="S49" s="11" t="str">
        <f>IF(Churn!S49=0,"-",Churn!S49)</f>
        <v>-</v>
      </c>
      <c r="T49" s="11" t="str">
        <f>IF(Churn!T49=0,"-",Churn!T49)</f>
        <v>-</v>
      </c>
      <c r="U49" s="11" t="str">
        <f>IF(Churn!U49=0,"",Churn!U49)</f>
        <v/>
      </c>
      <c r="V49" s="11" t="str">
        <f>IF(Churn!V49=0,"",Churn!V49)</f>
        <v/>
      </c>
      <c r="W49" s="11" t="str">
        <f>IF(Churn!W49=0,"-",Churn!W49)</f>
        <v>-</v>
      </c>
      <c r="X49" s="11" t="str">
        <f>IF(Churn!X49=0,"-",Churn!X49)</f>
        <v>-</v>
      </c>
      <c r="Y49" s="11" t="str">
        <f>IF(Churn!Y49=0,"",Churn!Y49)</f>
        <v/>
      </c>
      <c r="Z49" s="11" t="str">
        <f>IF(Churn!Z49=0,"",Churn!Z49)</f>
        <v/>
      </c>
      <c r="AA49" s="11" t="str">
        <f>IF(Churn!AA49=0,"",Churn!AA49)</f>
        <v/>
      </c>
      <c r="AB49" s="11" t="str">
        <f>IF(Churn!AB49=0,"",Churn!AB49)</f>
        <v/>
      </c>
      <c r="AC49" s="11" t="str">
        <f>IF(Churn!AC49=0,"",Churn!AC49)</f>
        <v/>
      </c>
      <c r="AD49" s="11" t="str">
        <f>IF(Churn!AD49=0,"",Churn!AD49)</f>
        <v/>
      </c>
      <c r="AE49" s="11" t="str">
        <f>IF(Churn!AE49=0,"",Churn!AE49)</f>
        <v/>
      </c>
      <c r="AF49" s="11" t="str">
        <f>IF(Churn!AF49=0,"",Churn!AF49)</f>
        <v/>
      </c>
      <c r="AG49" s="11" t="str">
        <f>IF(Churn!AG49=0,"",Churn!AG49)</f>
        <v/>
      </c>
      <c r="AH49" s="11" t="str">
        <f>IF(Churn!AH49=0,"",Churn!AH49)</f>
        <v/>
      </c>
      <c r="AI49" s="11" t="str">
        <f>IF(Churn!AI49=0,"",Churn!AI49)</f>
        <v/>
      </c>
      <c r="AJ49" s="11" t="str">
        <f>IF(Churn!AJ49=0,"",Churn!AJ49)</f>
        <v/>
      </c>
      <c r="AK49" s="11" t="str">
        <f>IF(Churn!AK49=0,"",Churn!AK49)</f>
        <v/>
      </c>
      <c r="AL49" s="11" t="str">
        <f>Churn!AL49</f>
        <v/>
      </c>
      <c r="AM49" s="11" t="str">
        <f>IF(Churn!AM49=0,"",Churn!AM49)</f>
        <v/>
      </c>
      <c r="AN49" s="11" t="str">
        <f>IF(Churn!AN49=0,"",Churn!AN49)</f>
        <v/>
      </c>
      <c r="AO49" s="6" t="str">
        <f t="shared" si="0"/>
        <v/>
      </c>
      <c r="AP49" s="7" t="str">
        <f t="shared" si="1"/>
        <v/>
      </c>
    </row>
    <row r="50" spans="1:42" ht="15.75" thickTop="1">
      <c r="A50" s="11" t="str">
        <f>IF(Churn!A50=0,"",RIGHT(Churn!A50,LEN(Churn!A50)-4))</f>
        <v/>
      </c>
      <c r="B50" s="13" t="str">
        <f>IF(Churn!B50=0,"",Churn!B50)</f>
        <v/>
      </c>
      <c r="C50" s="11" t="str">
        <f>IF(Churn!C50=0,IF(Churn!D50=0,"","Inventory"),Churn!C50)</f>
        <v/>
      </c>
      <c r="D50" s="11" t="str">
        <f>IF(Churn!D50=0,"",Churn!D50)</f>
        <v/>
      </c>
      <c r="E50" s="11" t="str">
        <f>IF(Churn!E50=0,"",Churn!E50)</f>
        <v/>
      </c>
      <c r="F50" s="11" t="str">
        <f>IF(Churn!F50=0,"",Churn!F50)</f>
        <v/>
      </c>
      <c r="G50" s="11" t="str">
        <f>IF(Churn!G50=0,"",Churn!G50)</f>
        <v/>
      </c>
      <c r="H50" s="17" t="str">
        <f>Churn!H50</f>
        <v/>
      </c>
      <c r="I50" s="11" t="str">
        <f>IF(Churn!I50=0,"",Churn!I50)</f>
        <v/>
      </c>
      <c r="J50" s="11" t="str">
        <f>IF(Churn!J50=0,"",Churn!J50)</f>
        <v/>
      </c>
      <c r="K50" s="11" t="str">
        <f>IF(Churn!K50=0,"",Churn!K50)</f>
        <v/>
      </c>
      <c r="L50" s="11" t="str">
        <f>IF(Churn!L50=0,"",Churn!L50)</f>
        <v/>
      </c>
      <c r="M50" s="11" t="str">
        <f>IF(Churn!M50=0,"",Churn!M50)</f>
        <v/>
      </c>
      <c r="N50" s="11" t="str">
        <f>IF(Churn!N50=0,"",Churn!N50)</f>
        <v/>
      </c>
      <c r="O50" s="11" t="str">
        <f>IF(Churn!O50=0,"-",Churn!O50)</f>
        <v>-</v>
      </c>
      <c r="P50" s="11" t="str">
        <f>IF(Churn!P50=0,"-",Churn!P50)</f>
        <v>-</v>
      </c>
      <c r="Q50" s="11" t="str">
        <f>IF(Churn!Q50=0,"",Churn!Q50)</f>
        <v/>
      </c>
      <c r="R50" s="11" t="str">
        <f>IF(Churn!R50=0,"",Churn!R50)</f>
        <v/>
      </c>
      <c r="S50" s="11" t="str">
        <f>IF(Churn!S50=0,"-",Churn!S50)</f>
        <v>-</v>
      </c>
      <c r="T50" s="11" t="str">
        <f>IF(Churn!T50=0,"-",Churn!T50)</f>
        <v>-</v>
      </c>
      <c r="U50" s="11" t="str">
        <f>IF(Churn!U50=0,"",Churn!U50)</f>
        <v/>
      </c>
      <c r="V50" s="11" t="str">
        <f>IF(Churn!V50=0,"",Churn!V50)</f>
        <v/>
      </c>
      <c r="W50" s="11" t="str">
        <f>IF(Churn!W50=0,"-",Churn!W50)</f>
        <v>-</v>
      </c>
      <c r="X50" s="11" t="str">
        <f>IF(Churn!X50=0,"-",Churn!X50)</f>
        <v>-</v>
      </c>
      <c r="Y50" s="11" t="str">
        <f>IF(Churn!Y50=0,"",Churn!Y50)</f>
        <v/>
      </c>
      <c r="Z50" s="11" t="str">
        <f>IF(Churn!Z50=0,"",Churn!Z50)</f>
        <v/>
      </c>
      <c r="AA50" s="11" t="str">
        <f>IF(Churn!AA50=0,"",Churn!AA50)</f>
        <v/>
      </c>
      <c r="AB50" s="11" t="str">
        <f>IF(Churn!AB50=0,"",Churn!AB50)</f>
        <v/>
      </c>
      <c r="AC50" s="11" t="str">
        <f>IF(Churn!AC50=0,"",Churn!AC50)</f>
        <v/>
      </c>
      <c r="AD50" s="11" t="str">
        <f>IF(Churn!AD50=0,"",Churn!AD50)</f>
        <v/>
      </c>
      <c r="AE50" s="11" t="str">
        <f>IF(Churn!AE50=0,"",Churn!AE50)</f>
        <v/>
      </c>
      <c r="AF50" s="11" t="str">
        <f>IF(Churn!AF50=0,"",Churn!AF50)</f>
        <v/>
      </c>
      <c r="AG50" s="11" t="str">
        <f>IF(Churn!AG50=0,"",Churn!AG50)</f>
        <v/>
      </c>
      <c r="AH50" s="11" t="str">
        <f>IF(Churn!AH50=0,"",Churn!AH50)</f>
        <v/>
      </c>
      <c r="AI50" s="11" t="str">
        <f>IF(Churn!AI50=0,"",Churn!AI50)</f>
        <v/>
      </c>
      <c r="AJ50" s="11" t="str">
        <f>IF(Churn!AJ50=0,"",Churn!AJ50)</f>
        <v/>
      </c>
      <c r="AK50" s="11" t="str">
        <f>IF(Churn!AK50=0,"",Churn!AK50)</f>
        <v/>
      </c>
      <c r="AL50" s="11" t="str">
        <f>Churn!AL50</f>
        <v/>
      </c>
      <c r="AM50" s="11" t="str">
        <f>IF(Churn!AM50=0,"",Churn!AM50)</f>
        <v/>
      </c>
      <c r="AN50" s="11" t="str">
        <f>IF(Churn!AN50=0,"",Churn!AN50)</f>
        <v/>
      </c>
      <c r="AO50" s="6" t="str">
        <f t="shared" si="0"/>
        <v/>
      </c>
      <c r="AP50" s="7" t="str">
        <f t="shared" si="1"/>
        <v/>
      </c>
    </row>
    <row r="51" spans="1:42" ht="15.75" thickTop="1">
      <c r="A51" s="11" t="str">
        <f>IF(Churn!A51=0,"",RIGHT(Churn!A51,LEN(Churn!A51)-4))</f>
        <v/>
      </c>
      <c r="B51" s="13" t="str">
        <f>IF(Churn!B51=0,"",Churn!B51)</f>
        <v/>
      </c>
      <c r="C51" s="11" t="str">
        <f>IF(Churn!C51=0,IF(Churn!D51=0,"","Inventory"),Churn!C51)</f>
        <v/>
      </c>
      <c r="D51" s="11" t="str">
        <f>IF(Churn!D51=0,"",Churn!D51)</f>
        <v/>
      </c>
      <c r="E51" s="11" t="str">
        <f>IF(Churn!E51=0,"",Churn!E51)</f>
        <v/>
      </c>
      <c r="F51" s="11" t="str">
        <f>IF(Churn!F51=0,"",Churn!F51)</f>
        <v/>
      </c>
      <c r="G51" s="11" t="str">
        <f>IF(Churn!G51=0,"",Churn!G51)</f>
        <v/>
      </c>
      <c r="H51" s="17" t="str">
        <f>Churn!H51</f>
        <v/>
      </c>
      <c r="I51" s="11" t="str">
        <f>IF(Churn!I51=0,"",Churn!I51)</f>
        <v/>
      </c>
      <c r="J51" s="11" t="str">
        <f>IF(Churn!J51=0,"",Churn!J51)</f>
        <v/>
      </c>
      <c r="K51" s="11" t="str">
        <f>IF(Churn!K51=0,"",Churn!K51)</f>
        <v/>
      </c>
      <c r="L51" s="11" t="str">
        <f>IF(Churn!L51=0,"",Churn!L51)</f>
        <v/>
      </c>
      <c r="M51" s="11" t="str">
        <f>IF(Churn!M51=0,"",Churn!M51)</f>
        <v/>
      </c>
      <c r="N51" s="11" t="str">
        <f>IF(Churn!N51=0,"",Churn!N51)</f>
        <v/>
      </c>
      <c r="O51" s="11" t="str">
        <f>IF(Churn!O51=0,"-",Churn!O51)</f>
        <v>-</v>
      </c>
      <c r="P51" s="11" t="str">
        <f>IF(Churn!P51=0,"-",Churn!P51)</f>
        <v>-</v>
      </c>
      <c r="Q51" s="11" t="str">
        <f>IF(Churn!Q51=0,"",Churn!Q51)</f>
        <v/>
      </c>
      <c r="R51" s="11" t="str">
        <f>IF(Churn!R51=0,"",Churn!R51)</f>
        <v/>
      </c>
      <c r="S51" s="11" t="str">
        <f>IF(Churn!S51=0,"-",Churn!S51)</f>
        <v>-</v>
      </c>
      <c r="T51" s="11" t="str">
        <f>IF(Churn!T51=0,"-",Churn!T51)</f>
        <v>-</v>
      </c>
      <c r="U51" s="11" t="str">
        <f>IF(Churn!U51=0,"",Churn!U51)</f>
        <v/>
      </c>
      <c r="V51" s="11" t="str">
        <f>IF(Churn!V51=0,"",Churn!V51)</f>
        <v/>
      </c>
      <c r="W51" s="11" t="str">
        <f>IF(Churn!W51=0,"-",Churn!W51)</f>
        <v>-</v>
      </c>
      <c r="X51" s="11" t="str">
        <f>IF(Churn!X51=0,"-",Churn!X51)</f>
        <v>-</v>
      </c>
      <c r="Y51" s="11" t="str">
        <f>IF(Churn!Y51=0,"",Churn!Y51)</f>
        <v/>
      </c>
      <c r="Z51" s="11" t="str">
        <f>IF(Churn!Z51=0,"",Churn!Z51)</f>
        <v/>
      </c>
      <c r="AA51" s="11" t="str">
        <f>IF(Churn!AA51=0,"",Churn!AA51)</f>
        <v/>
      </c>
      <c r="AB51" s="11" t="str">
        <f>IF(Churn!AB51=0,"",Churn!AB51)</f>
        <v/>
      </c>
      <c r="AC51" s="11" t="str">
        <f>IF(Churn!AC51=0,"",Churn!AC51)</f>
        <v/>
      </c>
      <c r="AD51" s="11" t="str">
        <f>IF(Churn!AD51=0,"",Churn!AD51)</f>
        <v/>
      </c>
      <c r="AE51" s="11" t="str">
        <f>IF(Churn!AE51=0,"",Churn!AE51)</f>
        <v/>
      </c>
      <c r="AF51" s="11" t="str">
        <f>IF(Churn!AF51=0,"",Churn!AF51)</f>
        <v/>
      </c>
      <c r="AG51" s="11" t="str">
        <f>IF(Churn!AG51=0,"",Churn!AG51)</f>
        <v/>
      </c>
      <c r="AH51" s="11" t="str">
        <f>IF(Churn!AH51=0,"",Churn!AH51)</f>
        <v/>
      </c>
      <c r="AI51" s="11" t="str">
        <f>IF(Churn!AI51=0,"",Churn!AI51)</f>
        <v/>
      </c>
      <c r="AJ51" s="11" t="str">
        <f>IF(Churn!AJ51=0,"",Churn!AJ51)</f>
        <v/>
      </c>
      <c r="AK51" s="11" t="str">
        <f>IF(Churn!AK51=0,"",Churn!AK51)</f>
        <v/>
      </c>
      <c r="AL51" s="11" t="str">
        <f>Churn!AL51</f>
        <v/>
      </c>
      <c r="AM51" s="11" t="str">
        <f>IF(Churn!AM51=0,"",Churn!AM51)</f>
        <v/>
      </c>
      <c r="AN51" s="11" t="str">
        <f>IF(Churn!AN51=0,"",Churn!AN51)</f>
        <v/>
      </c>
      <c r="AO51" s="6" t="str">
        <f t="shared" si="0"/>
        <v/>
      </c>
      <c r="AP51" s="7" t="str">
        <f t="shared" si="1"/>
        <v/>
      </c>
    </row>
    <row r="52" spans="1:42" ht="15.75" thickTop="1">
      <c r="A52" s="11" t="str">
        <f>IF(Churn!A52=0,"",RIGHT(Churn!A52,LEN(Churn!A52)-4))</f>
        <v/>
      </c>
      <c r="B52" s="13" t="str">
        <f>IF(Churn!B52=0,"",Churn!B52)</f>
        <v/>
      </c>
      <c r="C52" s="11" t="str">
        <f>IF(Churn!C52=0,IF(Churn!D52=0,"","Inventory"),Churn!C52)</f>
        <v/>
      </c>
      <c r="D52" s="11" t="str">
        <f>IF(Churn!D52=0,"",Churn!D52)</f>
        <v/>
      </c>
      <c r="E52" s="11" t="str">
        <f>IF(Churn!E52=0,"",Churn!E52)</f>
        <v/>
      </c>
      <c r="F52" s="11" t="str">
        <f>IF(Churn!F52=0,"",Churn!F52)</f>
        <v/>
      </c>
      <c r="G52" s="11" t="str">
        <f>IF(Churn!G52=0,"",Churn!G52)</f>
        <v/>
      </c>
      <c r="H52" s="17" t="str">
        <f>Churn!H52</f>
        <v/>
      </c>
      <c r="I52" s="11" t="str">
        <f>IF(Churn!I52=0,"",Churn!I52)</f>
        <v/>
      </c>
      <c r="J52" s="11" t="str">
        <f>IF(Churn!J52=0,"",Churn!J52)</f>
        <v/>
      </c>
      <c r="K52" s="11" t="str">
        <f>IF(Churn!K52=0,"",Churn!K52)</f>
        <v/>
      </c>
      <c r="L52" s="11" t="str">
        <f>IF(Churn!L52=0,"",Churn!L52)</f>
        <v/>
      </c>
      <c r="M52" s="11" t="str">
        <f>IF(Churn!M52=0,"",Churn!M52)</f>
        <v/>
      </c>
      <c r="N52" s="11" t="str">
        <f>IF(Churn!N52=0,"",Churn!N52)</f>
        <v/>
      </c>
      <c r="O52" s="11" t="str">
        <f>IF(Churn!O52=0,"-",Churn!O52)</f>
        <v>-</v>
      </c>
      <c r="P52" s="11" t="str">
        <f>IF(Churn!P52=0,"-",Churn!P52)</f>
        <v>-</v>
      </c>
      <c r="Q52" s="11" t="str">
        <f>IF(Churn!Q52=0,"",Churn!Q52)</f>
        <v/>
      </c>
      <c r="R52" s="11" t="str">
        <f>IF(Churn!R52=0,"",Churn!R52)</f>
        <v/>
      </c>
      <c r="S52" s="11" t="str">
        <f>IF(Churn!S52=0,"-",Churn!S52)</f>
        <v>-</v>
      </c>
      <c r="T52" s="11" t="str">
        <f>IF(Churn!T52=0,"-",Churn!T52)</f>
        <v>-</v>
      </c>
      <c r="U52" s="11" t="str">
        <f>IF(Churn!U52=0,"",Churn!U52)</f>
        <v/>
      </c>
      <c r="V52" s="11" t="str">
        <f>IF(Churn!V52=0,"",Churn!V52)</f>
        <v/>
      </c>
      <c r="W52" s="11" t="str">
        <f>IF(Churn!W52=0,"-",Churn!W52)</f>
        <v>-</v>
      </c>
      <c r="X52" s="11" t="str">
        <f>IF(Churn!X52=0,"-",Churn!X52)</f>
        <v>-</v>
      </c>
      <c r="Y52" s="11" t="str">
        <f>IF(Churn!Y52=0,"",Churn!Y52)</f>
        <v/>
      </c>
      <c r="Z52" s="11" t="str">
        <f>IF(Churn!Z52=0,"",Churn!Z52)</f>
        <v/>
      </c>
      <c r="AA52" s="11" t="str">
        <f>IF(Churn!AA52=0,"",Churn!AA52)</f>
        <v/>
      </c>
      <c r="AB52" s="11" t="str">
        <f>IF(Churn!AB52=0,"",Churn!AB52)</f>
        <v/>
      </c>
      <c r="AC52" s="11" t="str">
        <f>IF(Churn!AC52=0,"",Churn!AC52)</f>
        <v/>
      </c>
      <c r="AD52" s="11" t="str">
        <f>IF(Churn!AD52=0,"",Churn!AD52)</f>
        <v/>
      </c>
      <c r="AE52" s="11" t="str">
        <f>IF(Churn!AE52=0,"",Churn!AE52)</f>
        <v/>
      </c>
      <c r="AF52" s="11" t="str">
        <f>IF(Churn!AF52=0,"",Churn!AF52)</f>
        <v/>
      </c>
      <c r="AG52" s="11" t="str">
        <f>IF(Churn!AG52=0,"",Churn!AG52)</f>
        <v/>
      </c>
      <c r="AH52" s="11" t="str">
        <f>IF(Churn!AH52=0,"",Churn!AH52)</f>
        <v/>
      </c>
      <c r="AI52" s="11" t="str">
        <f>IF(Churn!AI52=0,"",Churn!AI52)</f>
        <v/>
      </c>
      <c r="AJ52" s="11" t="str">
        <f>IF(Churn!AJ52=0,"",Churn!AJ52)</f>
        <v/>
      </c>
      <c r="AK52" s="11" t="str">
        <f>IF(Churn!AK52=0,"",Churn!AK52)</f>
        <v/>
      </c>
      <c r="AL52" s="11" t="str">
        <f>Churn!AL52</f>
        <v/>
      </c>
      <c r="AM52" s="11" t="str">
        <f>IF(Churn!AM52=0,"",Churn!AM52)</f>
        <v/>
      </c>
      <c r="AN52" s="11" t="str">
        <f>IF(Churn!AN52=0,"",Churn!AN52)</f>
        <v/>
      </c>
      <c r="AO52" s="6" t="str">
        <f t="shared" si="0"/>
        <v/>
      </c>
      <c r="AP52" s="7" t="str">
        <f t="shared" si="1"/>
        <v/>
      </c>
    </row>
    <row r="53" spans="1:42" ht="15.75" thickTop="1">
      <c r="A53" s="11" t="str">
        <f>IF(Churn!A53=0,"",RIGHT(Churn!A53,LEN(Churn!A53)-4))</f>
        <v/>
      </c>
      <c r="B53" s="13" t="str">
        <f>IF(Churn!B53=0,"",Churn!B53)</f>
        <v/>
      </c>
      <c r="C53" s="11" t="str">
        <f>IF(Churn!C53=0,IF(Churn!D53=0,"","Inventory"),Churn!C53)</f>
        <v/>
      </c>
      <c r="D53" s="11" t="str">
        <f>IF(Churn!D53=0,"",Churn!D53)</f>
        <v/>
      </c>
      <c r="E53" s="11" t="str">
        <f>IF(Churn!E53=0,"",Churn!E53)</f>
        <v/>
      </c>
      <c r="F53" s="11" t="str">
        <f>IF(Churn!F53=0,"",Churn!F53)</f>
        <v/>
      </c>
      <c r="G53" s="11" t="str">
        <f>IF(Churn!G53=0,"",Churn!G53)</f>
        <v/>
      </c>
      <c r="H53" s="17" t="str">
        <f>Churn!H53</f>
        <v/>
      </c>
      <c r="I53" s="11" t="str">
        <f>IF(Churn!I53=0,"",Churn!I53)</f>
        <v/>
      </c>
      <c r="J53" s="11" t="str">
        <f>IF(Churn!J53=0,"",Churn!J53)</f>
        <v/>
      </c>
      <c r="K53" s="11" t="str">
        <f>IF(Churn!K53=0,"",Churn!K53)</f>
        <v/>
      </c>
      <c r="L53" s="11" t="str">
        <f>IF(Churn!L53=0,"",Churn!L53)</f>
        <v/>
      </c>
      <c r="M53" s="11" t="str">
        <f>IF(Churn!M53=0,"",Churn!M53)</f>
        <v/>
      </c>
      <c r="N53" s="11" t="str">
        <f>IF(Churn!N53=0,"",Churn!N53)</f>
        <v/>
      </c>
      <c r="O53" s="11" t="str">
        <f>IF(Churn!O53=0,"-",Churn!O53)</f>
        <v>-</v>
      </c>
      <c r="P53" s="11" t="str">
        <f>IF(Churn!P53=0,"-",Churn!P53)</f>
        <v>-</v>
      </c>
      <c r="Q53" s="11" t="str">
        <f>IF(Churn!Q53=0,"",Churn!Q53)</f>
        <v/>
      </c>
      <c r="R53" s="11" t="str">
        <f>IF(Churn!R53=0,"",Churn!R53)</f>
        <v/>
      </c>
      <c r="S53" s="11" t="str">
        <f>IF(Churn!S53=0,"-",Churn!S53)</f>
        <v>-</v>
      </c>
      <c r="T53" s="11" t="str">
        <f>IF(Churn!T53=0,"-",Churn!T53)</f>
        <v>-</v>
      </c>
      <c r="U53" s="11" t="str">
        <f>IF(Churn!U53=0,"",Churn!U53)</f>
        <v/>
      </c>
      <c r="V53" s="11" t="str">
        <f>IF(Churn!V53=0,"",Churn!V53)</f>
        <v/>
      </c>
      <c r="W53" s="11" t="str">
        <f>IF(Churn!W53=0,"-",Churn!W53)</f>
        <v>-</v>
      </c>
      <c r="X53" s="11" t="str">
        <f>IF(Churn!X53=0,"-",Churn!X53)</f>
        <v>-</v>
      </c>
      <c r="Y53" s="11" t="str">
        <f>IF(Churn!Y53=0,"",Churn!Y53)</f>
        <v/>
      </c>
      <c r="Z53" s="11" t="str">
        <f>IF(Churn!Z53=0,"",Churn!Z53)</f>
        <v/>
      </c>
      <c r="AA53" s="11" t="str">
        <f>IF(Churn!AA53=0,"",Churn!AA53)</f>
        <v/>
      </c>
      <c r="AB53" s="11" t="str">
        <f>IF(Churn!AB53=0,"",Churn!AB53)</f>
        <v/>
      </c>
      <c r="AC53" s="11" t="str">
        <f>IF(Churn!AC53=0,"",Churn!AC53)</f>
        <v/>
      </c>
      <c r="AD53" s="11" t="str">
        <f>IF(Churn!AD53=0,"",Churn!AD53)</f>
        <v/>
      </c>
      <c r="AE53" s="11" t="str">
        <f>IF(Churn!AE53=0,"",Churn!AE53)</f>
        <v/>
      </c>
      <c r="AF53" s="11" t="str">
        <f>IF(Churn!AF53=0,"",Churn!AF53)</f>
        <v/>
      </c>
      <c r="AG53" s="11" t="str">
        <f>IF(Churn!AG53=0,"",Churn!AG53)</f>
        <v/>
      </c>
      <c r="AH53" s="11" t="str">
        <f>IF(Churn!AH53=0,"",Churn!AH53)</f>
        <v/>
      </c>
      <c r="AI53" s="11" t="str">
        <f>IF(Churn!AI53=0,"",Churn!AI53)</f>
        <v/>
      </c>
      <c r="AJ53" s="11" t="str">
        <f>IF(Churn!AJ53=0,"",Churn!AJ53)</f>
        <v/>
      </c>
      <c r="AK53" s="11" t="str">
        <f>IF(Churn!AK53=0,"",Churn!AK53)</f>
        <v/>
      </c>
      <c r="AL53" s="11" t="str">
        <f>Churn!AL53</f>
        <v/>
      </c>
      <c r="AM53" s="11" t="str">
        <f>IF(Churn!AM53=0,"",Churn!AM53)</f>
        <v/>
      </c>
      <c r="AN53" s="11" t="str">
        <f>IF(Churn!AN53=0,"",Churn!AN53)</f>
        <v/>
      </c>
      <c r="AO53" s="6" t="str">
        <f t="shared" si="0"/>
        <v/>
      </c>
      <c r="AP53" s="7" t="str">
        <f t="shared" si="1"/>
        <v/>
      </c>
    </row>
    <row r="54" spans="1:42" ht="15.75" thickTop="1">
      <c r="A54" s="11" t="str">
        <f>IF(Churn!A54=0,"",RIGHT(Churn!A54,LEN(Churn!A54)-4))</f>
        <v/>
      </c>
      <c r="B54" s="13" t="str">
        <f>IF(Churn!B54=0,"",Churn!B54)</f>
        <v/>
      </c>
      <c r="C54" s="11" t="str">
        <f>IF(Churn!C54=0,IF(Churn!D54=0,"","Inventory"),Churn!C54)</f>
        <v/>
      </c>
      <c r="D54" s="11" t="str">
        <f>IF(Churn!D54=0,"",Churn!D54)</f>
        <v/>
      </c>
      <c r="E54" s="11" t="str">
        <f>IF(Churn!E54=0,"",Churn!E54)</f>
        <v/>
      </c>
      <c r="F54" s="11" t="str">
        <f>IF(Churn!F54=0,"",Churn!F54)</f>
        <v/>
      </c>
      <c r="G54" s="11" t="str">
        <f>IF(Churn!G54=0,"",Churn!G54)</f>
        <v/>
      </c>
      <c r="H54" s="17" t="str">
        <f>Churn!H54</f>
        <v/>
      </c>
      <c r="I54" s="11" t="str">
        <f>IF(Churn!I54=0,"",Churn!I54)</f>
        <v/>
      </c>
      <c r="J54" s="11" t="str">
        <f>IF(Churn!J54=0,"",Churn!J54)</f>
        <v/>
      </c>
      <c r="K54" s="11" t="str">
        <f>IF(Churn!K54=0,"",Churn!K54)</f>
        <v/>
      </c>
      <c r="L54" s="11" t="str">
        <f>IF(Churn!L54=0,"",Churn!L54)</f>
        <v/>
      </c>
      <c r="M54" s="11" t="str">
        <f>IF(Churn!M54=0,"",Churn!M54)</f>
        <v/>
      </c>
      <c r="N54" s="11" t="str">
        <f>IF(Churn!N54=0,"",Churn!N54)</f>
        <v/>
      </c>
      <c r="O54" s="11" t="str">
        <f>IF(Churn!O54=0,"-",Churn!O54)</f>
        <v>-</v>
      </c>
      <c r="P54" s="11" t="str">
        <f>IF(Churn!P54=0,"-",Churn!P54)</f>
        <v>-</v>
      </c>
      <c r="Q54" s="11" t="str">
        <f>IF(Churn!Q54=0,"",Churn!Q54)</f>
        <v/>
      </c>
      <c r="R54" s="11" t="str">
        <f>IF(Churn!R54=0,"",Churn!R54)</f>
        <v/>
      </c>
      <c r="S54" s="11" t="str">
        <f>IF(Churn!S54=0,"-",Churn!S54)</f>
        <v>-</v>
      </c>
      <c r="T54" s="11" t="str">
        <f>IF(Churn!T54=0,"-",Churn!T54)</f>
        <v>-</v>
      </c>
      <c r="U54" s="11" t="str">
        <f>IF(Churn!U54=0,"",Churn!U54)</f>
        <v/>
      </c>
      <c r="V54" s="11" t="str">
        <f>IF(Churn!V54=0,"",Churn!V54)</f>
        <v/>
      </c>
      <c r="W54" s="11" t="str">
        <f>IF(Churn!W54=0,"-",Churn!W54)</f>
        <v>-</v>
      </c>
      <c r="X54" s="11" t="str">
        <f>IF(Churn!X54=0,"-",Churn!X54)</f>
        <v>-</v>
      </c>
      <c r="Y54" s="11" t="str">
        <f>IF(Churn!Y54=0,"",Churn!Y54)</f>
        <v/>
      </c>
      <c r="Z54" s="11" t="str">
        <f>IF(Churn!Z54=0,"",Churn!Z54)</f>
        <v/>
      </c>
      <c r="AA54" s="11" t="str">
        <f>IF(Churn!AA54=0,"",Churn!AA54)</f>
        <v/>
      </c>
      <c r="AB54" s="11" t="str">
        <f>IF(Churn!AB54=0,"",Churn!AB54)</f>
        <v/>
      </c>
      <c r="AC54" s="11" t="str">
        <f>IF(Churn!AC54=0,"",Churn!AC54)</f>
        <v/>
      </c>
      <c r="AD54" s="11" t="str">
        <f>IF(Churn!AD54=0,"",Churn!AD54)</f>
        <v/>
      </c>
      <c r="AE54" s="11" t="str">
        <f>IF(Churn!AE54=0,"",Churn!AE54)</f>
        <v/>
      </c>
      <c r="AF54" s="11" t="str">
        <f>IF(Churn!AF54=0,"",Churn!AF54)</f>
        <v/>
      </c>
      <c r="AG54" s="11" t="str">
        <f>IF(Churn!AG54=0,"",Churn!AG54)</f>
        <v/>
      </c>
      <c r="AH54" s="11" t="str">
        <f>IF(Churn!AH54=0,"",Churn!AH54)</f>
        <v/>
      </c>
      <c r="AI54" s="11" t="str">
        <f>IF(Churn!AI54=0,"",Churn!AI54)</f>
        <v/>
      </c>
      <c r="AJ54" s="11" t="str">
        <f>IF(Churn!AJ54=0,"",Churn!AJ54)</f>
        <v/>
      </c>
      <c r="AK54" s="11" t="str">
        <f>IF(Churn!AK54=0,"",Churn!AK54)</f>
        <v/>
      </c>
      <c r="AL54" s="11" t="str">
        <f>Churn!AL54</f>
        <v/>
      </c>
      <c r="AM54" s="11" t="str">
        <f>IF(Churn!AM54=0,"",Churn!AM54)</f>
        <v/>
      </c>
      <c r="AN54" s="11" t="str">
        <f>IF(Churn!AN54=0,"",Churn!AN54)</f>
        <v/>
      </c>
      <c r="AO54" s="6" t="str">
        <f t="shared" si="0"/>
        <v/>
      </c>
      <c r="AP54" s="7" t="str">
        <f t="shared" si="1"/>
        <v/>
      </c>
    </row>
    <row r="55" spans="1:42" ht="15.75" thickTop="1">
      <c r="A55" s="11" t="str">
        <f>IF(Churn!A55=0,"",RIGHT(Churn!A55,LEN(Churn!A55)-4))</f>
        <v/>
      </c>
      <c r="B55" s="13" t="str">
        <f>IF(Churn!B55=0,"",Churn!B55)</f>
        <v/>
      </c>
      <c r="C55" s="11" t="str">
        <f>IF(Churn!C55=0,IF(Churn!D55=0,"","Inventory"),Churn!C55)</f>
        <v/>
      </c>
      <c r="D55" s="11" t="str">
        <f>IF(Churn!D55=0,"",Churn!D55)</f>
        <v/>
      </c>
      <c r="E55" s="11" t="str">
        <f>IF(Churn!E55=0,"",Churn!E55)</f>
        <v/>
      </c>
      <c r="F55" s="11" t="str">
        <f>IF(Churn!F55=0,"",Churn!F55)</f>
        <v/>
      </c>
      <c r="G55" s="11" t="str">
        <f>IF(Churn!G55=0,"",Churn!G55)</f>
        <v/>
      </c>
      <c r="H55" s="17" t="str">
        <f>Churn!H55</f>
        <v/>
      </c>
      <c r="I55" s="11" t="str">
        <f>IF(Churn!I55=0,"",Churn!I55)</f>
        <v/>
      </c>
      <c r="J55" s="11" t="str">
        <f>IF(Churn!J55=0,"",Churn!J55)</f>
        <v/>
      </c>
      <c r="K55" s="11" t="str">
        <f>IF(Churn!K55=0,"",Churn!K55)</f>
        <v/>
      </c>
      <c r="L55" s="11" t="str">
        <f>IF(Churn!L55=0,"",Churn!L55)</f>
        <v/>
      </c>
      <c r="M55" s="11" t="str">
        <f>IF(Churn!M55=0,"",Churn!M55)</f>
        <v/>
      </c>
      <c r="N55" s="11" t="str">
        <f>IF(Churn!N55=0,"",Churn!N55)</f>
        <v/>
      </c>
      <c r="O55" s="11" t="str">
        <f>IF(Churn!O55=0,"-",Churn!O55)</f>
        <v>-</v>
      </c>
      <c r="P55" s="11" t="str">
        <f>IF(Churn!P55=0,"-",Churn!P55)</f>
        <v>-</v>
      </c>
      <c r="Q55" s="11" t="str">
        <f>IF(Churn!Q55=0,"",Churn!Q55)</f>
        <v/>
      </c>
      <c r="R55" s="11" t="str">
        <f>IF(Churn!R55=0,"",Churn!R55)</f>
        <v/>
      </c>
      <c r="S55" s="11" t="str">
        <f>IF(Churn!S55=0,"-",Churn!S55)</f>
        <v>-</v>
      </c>
      <c r="T55" s="11" t="str">
        <f>IF(Churn!T55=0,"-",Churn!T55)</f>
        <v>-</v>
      </c>
      <c r="U55" s="11" t="str">
        <f>IF(Churn!U55=0,"",Churn!U55)</f>
        <v/>
      </c>
      <c r="V55" s="11" t="str">
        <f>IF(Churn!V55=0,"",Churn!V55)</f>
        <v/>
      </c>
      <c r="W55" s="11" t="str">
        <f>IF(Churn!W55=0,"-",Churn!W55)</f>
        <v>-</v>
      </c>
      <c r="X55" s="11" t="str">
        <f>IF(Churn!X55=0,"-",Churn!X55)</f>
        <v>-</v>
      </c>
      <c r="Y55" s="11" t="str">
        <f>IF(Churn!Y55=0,"",Churn!Y55)</f>
        <v/>
      </c>
      <c r="Z55" s="11" t="str">
        <f>IF(Churn!Z55=0,"",Churn!Z55)</f>
        <v/>
      </c>
      <c r="AA55" s="11" t="str">
        <f>IF(Churn!AA55=0,"",Churn!AA55)</f>
        <v/>
      </c>
      <c r="AB55" s="11" t="str">
        <f>IF(Churn!AB55=0,"",Churn!AB55)</f>
        <v/>
      </c>
      <c r="AC55" s="11" t="str">
        <f>IF(Churn!AC55=0,"",Churn!AC55)</f>
        <v/>
      </c>
      <c r="AD55" s="11" t="str">
        <f>IF(Churn!AD55=0,"",Churn!AD55)</f>
        <v/>
      </c>
      <c r="AE55" s="11" t="str">
        <f>IF(Churn!AE55=0,"",Churn!AE55)</f>
        <v/>
      </c>
      <c r="AF55" s="11" t="str">
        <f>IF(Churn!AF55=0,"",Churn!AF55)</f>
        <v/>
      </c>
      <c r="AG55" s="11" t="str">
        <f>IF(Churn!AG55=0,"",Churn!AG55)</f>
        <v/>
      </c>
      <c r="AH55" s="11" t="str">
        <f>IF(Churn!AH55=0,"",Churn!AH55)</f>
        <v/>
      </c>
      <c r="AI55" s="11" t="str">
        <f>IF(Churn!AI55=0,"",Churn!AI55)</f>
        <v/>
      </c>
      <c r="AJ55" s="11" t="str">
        <f>IF(Churn!AJ55=0,"",Churn!AJ55)</f>
        <v/>
      </c>
      <c r="AK55" s="11" t="str">
        <f>IF(Churn!AK55=0,"",Churn!AK55)</f>
        <v/>
      </c>
      <c r="AL55" s="11" t="str">
        <f>Churn!AL55</f>
        <v/>
      </c>
      <c r="AM55" s="11" t="str">
        <f>IF(Churn!AM55=0,"",Churn!AM55)</f>
        <v/>
      </c>
      <c r="AN55" s="11" t="str">
        <f>IF(Churn!AN55=0,"",Churn!AN55)</f>
        <v/>
      </c>
      <c r="AO55" s="6" t="str">
        <f t="shared" si="0"/>
        <v/>
      </c>
      <c r="AP55" s="7" t="str">
        <f t="shared" si="1"/>
        <v/>
      </c>
    </row>
    <row r="56" spans="1:42" ht="15.75" thickTop="1">
      <c r="A56" s="11" t="str">
        <f>IF(Churn!A56=0,"",RIGHT(Churn!A56,LEN(Churn!A56)-4))</f>
        <v/>
      </c>
      <c r="B56" s="13" t="str">
        <f>IF(Churn!B56=0,"",Churn!B56)</f>
        <v/>
      </c>
      <c r="C56" s="11" t="str">
        <f>IF(Churn!C56=0,IF(Churn!D56=0,"","Inventory"),Churn!C56)</f>
        <v/>
      </c>
      <c r="D56" s="11" t="str">
        <f>IF(Churn!D56=0,"",Churn!D56)</f>
        <v/>
      </c>
      <c r="E56" s="11" t="str">
        <f>IF(Churn!E56=0,"",Churn!E56)</f>
        <v/>
      </c>
      <c r="F56" s="11" t="str">
        <f>IF(Churn!F56=0,"",Churn!F56)</f>
        <v/>
      </c>
      <c r="G56" s="11" t="str">
        <f>IF(Churn!G56=0,"",Churn!G56)</f>
        <v/>
      </c>
      <c r="H56" s="17" t="str">
        <f>Churn!H56</f>
        <v/>
      </c>
      <c r="I56" s="11" t="str">
        <f>IF(Churn!I56=0,"",Churn!I56)</f>
        <v/>
      </c>
      <c r="J56" s="11" t="str">
        <f>IF(Churn!J56=0,"",Churn!J56)</f>
        <v/>
      </c>
      <c r="K56" s="11" t="str">
        <f>IF(Churn!K56=0,"",Churn!K56)</f>
        <v/>
      </c>
      <c r="L56" s="11" t="str">
        <f>IF(Churn!L56=0,"",Churn!L56)</f>
        <v/>
      </c>
      <c r="M56" s="11" t="str">
        <f>IF(Churn!M56=0,"",Churn!M56)</f>
        <v/>
      </c>
      <c r="N56" s="11" t="str">
        <f>IF(Churn!N56=0,"",Churn!N56)</f>
        <v/>
      </c>
      <c r="O56" s="11" t="str">
        <f>IF(Churn!O56=0,"-",Churn!O56)</f>
        <v>-</v>
      </c>
      <c r="P56" s="11" t="str">
        <f>IF(Churn!P56=0,"-",Churn!P56)</f>
        <v>-</v>
      </c>
      <c r="Q56" s="11" t="str">
        <f>IF(Churn!Q56=0,"",Churn!Q56)</f>
        <v/>
      </c>
      <c r="R56" s="11" t="str">
        <f>IF(Churn!R56=0,"",Churn!R56)</f>
        <v/>
      </c>
      <c r="S56" s="11" t="str">
        <f>IF(Churn!S56=0,"-",Churn!S56)</f>
        <v>-</v>
      </c>
      <c r="T56" s="11" t="str">
        <f>IF(Churn!T56=0,"-",Churn!T56)</f>
        <v>-</v>
      </c>
      <c r="U56" s="11" t="str">
        <f>IF(Churn!U56=0,"",Churn!U56)</f>
        <v/>
      </c>
      <c r="V56" s="11" t="str">
        <f>IF(Churn!V56=0,"",Churn!V56)</f>
        <v/>
      </c>
      <c r="W56" s="11" t="str">
        <f>IF(Churn!W56=0,"-",Churn!W56)</f>
        <v>-</v>
      </c>
      <c r="X56" s="11" t="str">
        <f>IF(Churn!X56=0,"-",Churn!X56)</f>
        <v>-</v>
      </c>
      <c r="Y56" s="11" t="str">
        <f>IF(Churn!Y56=0,"",Churn!Y56)</f>
        <v/>
      </c>
      <c r="Z56" s="11" t="str">
        <f>IF(Churn!Z56=0,"",Churn!Z56)</f>
        <v/>
      </c>
      <c r="AA56" s="11" t="str">
        <f>IF(Churn!AA56=0,"",Churn!AA56)</f>
        <v/>
      </c>
      <c r="AB56" s="11" t="str">
        <f>IF(Churn!AB56=0,"",Churn!AB56)</f>
        <v/>
      </c>
      <c r="AC56" s="11" t="str">
        <f>IF(Churn!AC56=0,"",Churn!AC56)</f>
        <v/>
      </c>
      <c r="AD56" s="11" t="str">
        <f>IF(Churn!AD56=0,"",Churn!AD56)</f>
        <v/>
      </c>
      <c r="AE56" s="11" t="str">
        <f>IF(Churn!AE56=0,"",Churn!AE56)</f>
        <v/>
      </c>
      <c r="AF56" s="11" t="str">
        <f>IF(Churn!AF56=0,"",Churn!AF56)</f>
        <v/>
      </c>
      <c r="AG56" s="11" t="str">
        <f>IF(Churn!AG56=0,"",Churn!AG56)</f>
        <v/>
      </c>
      <c r="AH56" s="11" t="str">
        <f>IF(Churn!AH56=0,"",Churn!AH56)</f>
        <v/>
      </c>
      <c r="AI56" s="11" t="str">
        <f>IF(Churn!AI56=0,"",Churn!AI56)</f>
        <v/>
      </c>
      <c r="AJ56" s="11" t="str">
        <f>IF(Churn!AJ56=0,"",Churn!AJ56)</f>
        <v/>
      </c>
      <c r="AK56" s="11" t="str">
        <f>IF(Churn!AK56=0,"",Churn!AK56)</f>
        <v/>
      </c>
      <c r="AL56" s="11" t="str">
        <f>Churn!AL56</f>
        <v/>
      </c>
      <c r="AM56" s="11" t="str">
        <f>IF(Churn!AM56=0,"",Churn!AM56)</f>
        <v/>
      </c>
      <c r="AN56" s="11" t="str">
        <f>IF(Churn!AN56=0,"",Churn!AN56)</f>
        <v/>
      </c>
      <c r="AO56" s="6" t="str">
        <f t="shared" si="0"/>
        <v/>
      </c>
      <c r="AP56" s="7" t="str">
        <f t="shared" si="1"/>
        <v/>
      </c>
    </row>
    <row r="57" spans="1:42" ht="15.75" thickTop="1">
      <c r="A57" s="11" t="str">
        <f>IF(Churn!A57=0,"",RIGHT(Churn!A57,LEN(Churn!A57)-4))</f>
        <v/>
      </c>
      <c r="B57" s="13" t="str">
        <f>IF(Churn!B57=0,"",Churn!B57)</f>
        <v/>
      </c>
      <c r="C57" s="11" t="str">
        <f>IF(Churn!C57=0,IF(Churn!D57=0,"","Inventory"),Churn!C57)</f>
        <v/>
      </c>
      <c r="D57" s="11" t="str">
        <f>IF(Churn!D57=0,"",Churn!D57)</f>
        <v/>
      </c>
      <c r="E57" s="11" t="str">
        <f>IF(Churn!E57=0,"",Churn!E57)</f>
        <v/>
      </c>
      <c r="F57" s="11" t="str">
        <f>IF(Churn!F57=0,"",Churn!F57)</f>
        <v/>
      </c>
      <c r="G57" s="11" t="str">
        <f>IF(Churn!G57=0,"",Churn!G57)</f>
        <v/>
      </c>
      <c r="H57" s="17" t="str">
        <f>Churn!H57</f>
        <v/>
      </c>
      <c r="I57" s="11" t="str">
        <f>IF(Churn!I57=0,"",Churn!I57)</f>
        <v/>
      </c>
      <c r="J57" s="11" t="str">
        <f>IF(Churn!J57=0,"",Churn!J57)</f>
        <v/>
      </c>
      <c r="K57" s="11" t="str">
        <f>IF(Churn!K57=0,"",Churn!K57)</f>
        <v/>
      </c>
      <c r="L57" s="11" t="str">
        <f>IF(Churn!L57=0,"",Churn!L57)</f>
        <v/>
      </c>
      <c r="M57" s="11" t="str">
        <f>IF(Churn!M57=0,"",Churn!M57)</f>
        <v/>
      </c>
      <c r="N57" s="11" t="str">
        <f>IF(Churn!N57=0,"",Churn!N57)</f>
        <v/>
      </c>
      <c r="O57" s="11" t="str">
        <f>IF(Churn!O57=0,"-",Churn!O57)</f>
        <v>-</v>
      </c>
      <c r="P57" s="11" t="str">
        <f>IF(Churn!P57=0,"-",Churn!P57)</f>
        <v>-</v>
      </c>
      <c r="Q57" s="11" t="str">
        <f>IF(Churn!Q57=0,"",Churn!Q57)</f>
        <v/>
      </c>
      <c r="R57" s="11" t="str">
        <f>IF(Churn!R57=0,"",Churn!R57)</f>
        <v/>
      </c>
      <c r="S57" s="11" t="str">
        <f>IF(Churn!S57=0,"-",Churn!S57)</f>
        <v>-</v>
      </c>
      <c r="T57" s="11" t="str">
        <f>IF(Churn!T57=0,"-",Churn!T57)</f>
        <v>-</v>
      </c>
      <c r="U57" s="11" t="str">
        <f>IF(Churn!U57=0,"",Churn!U57)</f>
        <v/>
      </c>
      <c r="V57" s="11" t="str">
        <f>IF(Churn!V57=0,"",Churn!V57)</f>
        <v/>
      </c>
      <c r="W57" s="11" t="str">
        <f>IF(Churn!W57=0,"-",Churn!W57)</f>
        <v>-</v>
      </c>
      <c r="X57" s="11" t="str">
        <f>IF(Churn!X57=0,"-",Churn!X57)</f>
        <v>-</v>
      </c>
      <c r="Y57" s="11" t="str">
        <f>IF(Churn!Y57=0,"",Churn!Y57)</f>
        <v/>
      </c>
      <c r="Z57" s="11" t="str">
        <f>IF(Churn!Z57=0,"",Churn!Z57)</f>
        <v/>
      </c>
      <c r="AA57" s="11" t="str">
        <f>IF(Churn!AA57=0,"",Churn!AA57)</f>
        <v/>
      </c>
      <c r="AB57" s="11" t="str">
        <f>IF(Churn!AB57=0,"",Churn!AB57)</f>
        <v/>
      </c>
      <c r="AC57" s="11" t="str">
        <f>IF(Churn!AC57=0,"",Churn!AC57)</f>
        <v/>
      </c>
      <c r="AD57" s="11" t="str">
        <f>IF(Churn!AD57=0,"",Churn!AD57)</f>
        <v/>
      </c>
      <c r="AE57" s="11" t="str">
        <f>IF(Churn!AE57=0,"",Churn!AE57)</f>
        <v/>
      </c>
      <c r="AF57" s="11" t="str">
        <f>IF(Churn!AF57=0,"",Churn!AF57)</f>
        <v/>
      </c>
      <c r="AG57" s="11" t="str">
        <f>IF(Churn!AG57=0,"",Churn!AG57)</f>
        <v/>
      </c>
      <c r="AH57" s="11" t="str">
        <f>IF(Churn!AH57=0,"",Churn!AH57)</f>
        <v/>
      </c>
      <c r="AI57" s="11" t="str">
        <f>IF(Churn!AI57=0,"",Churn!AI57)</f>
        <v/>
      </c>
      <c r="AJ57" s="11" t="str">
        <f>IF(Churn!AJ57=0,"",Churn!AJ57)</f>
        <v/>
      </c>
      <c r="AK57" s="11" t="str">
        <f>IF(Churn!AK57=0,"",Churn!AK57)</f>
        <v/>
      </c>
      <c r="AL57" s="11" t="str">
        <f>Churn!AL57</f>
        <v/>
      </c>
      <c r="AM57" s="11" t="str">
        <f>IF(Churn!AM57=0,"",Churn!AM57)</f>
        <v/>
      </c>
      <c r="AN57" s="11" t="str">
        <f>IF(Churn!AN57=0,"",Churn!AN57)</f>
        <v/>
      </c>
      <c r="AO57" s="6" t="str">
        <f t="shared" si="0"/>
        <v/>
      </c>
      <c r="AP57" s="7" t="str">
        <f t="shared" si="1"/>
        <v/>
      </c>
    </row>
    <row r="58" spans="1:42" ht="15.75" thickTop="1">
      <c r="A58" s="11" t="str">
        <f>IF(Churn!A58=0,"",RIGHT(Churn!A58,LEN(Churn!A58)-4))</f>
        <v/>
      </c>
      <c r="B58" s="13" t="str">
        <f>IF(Churn!B58=0,"",Churn!B58)</f>
        <v/>
      </c>
      <c r="C58" s="11" t="str">
        <f>IF(Churn!C58=0,IF(Churn!D58=0,"","Inventory"),Churn!C58)</f>
        <v/>
      </c>
      <c r="D58" s="11" t="str">
        <f>IF(Churn!D58=0,"",Churn!D58)</f>
        <v/>
      </c>
      <c r="E58" s="11" t="str">
        <f>IF(Churn!E58=0,"",Churn!E58)</f>
        <v/>
      </c>
      <c r="F58" s="11" t="str">
        <f>IF(Churn!F58=0,"",Churn!F58)</f>
        <v/>
      </c>
      <c r="G58" s="11" t="str">
        <f>IF(Churn!G58=0,"",Churn!G58)</f>
        <v/>
      </c>
      <c r="H58" s="17" t="str">
        <f>Churn!H58</f>
        <v/>
      </c>
      <c r="I58" s="11" t="str">
        <f>IF(Churn!I58=0,"",Churn!I58)</f>
        <v/>
      </c>
      <c r="J58" s="11" t="str">
        <f>IF(Churn!J58=0,"",Churn!J58)</f>
        <v/>
      </c>
      <c r="K58" s="11" t="str">
        <f>IF(Churn!K58=0,"",Churn!K58)</f>
        <v/>
      </c>
      <c r="L58" s="11" t="str">
        <f>IF(Churn!L58=0,"",Churn!L58)</f>
        <v/>
      </c>
      <c r="M58" s="11" t="str">
        <f>IF(Churn!M58=0,"",Churn!M58)</f>
        <v/>
      </c>
      <c r="N58" s="11" t="str">
        <f>IF(Churn!N58=0,"",Churn!N58)</f>
        <v/>
      </c>
      <c r="O58" s="11" t="str">
        <f>IF(Churn!O58=0,"-",Churn!O58)</f>
        <v>-</v>
      </c>
      <c r="P58" s="11" t="str">
        <f>IF(Churn!P58=0,"-",Churn!P58)</f>
        <v>-</v>
      </c>
      <c r="Q58" s="11" t="str">
        <f>IF(Churn!Q58=0,"",Churn!Q58)</f>
        <v/>
      </c>
      <c r="R58" s="11" t="str">
        <f>IF(Churn!R58=0,"",Churn!R58)</f>
        <v/>
      </c>
      <c r="S58" s="11" t="str">
        <f>IF(Churn!S58=0,"-",Churn!S58)</f>
        <v>-</v>
      </c>
      <c r="T58" s="11" t="str">
        <f>IF(Churn!T58=0,"-",Churn!T58)</f>
        <v>-</v>
      </c>
      <c r="U58" s="11" t="str">
        <f>IF(Churn!U58=0,"",Churn!U58)</f>
        <v/>
      </c>
      <c r="V58" s="11" t="str">
        <f>IF(Churn!V58=0,"",Churn!V58)</f>
        <v/>
      </c>
      <c r="W58" s="11" t="str">
        <f>IF(Churn!W58=0,"-",Churn!W58)</f>
        <v>-</v>
      </c>
      <c r="X58" s="11" t="str">
        <f>IF(Churn!X58=0,"-",Churn!X58)</f>
        <v>-</v>
      </c>
      <c r="Y58" s="11" t="str">
        <f>IF(Churn!Y58=0,"",Churn!Y58)</f>
        <v/>
      </c>
      <c r="Z58" s="11" t="str">
        <f>IF(Churn!Z58=0,"",Churn!Z58)</f>
        <v/>
      </c>
      <c r="AA58" s="11" t="str">
        <f>IF(Churn!AA58=0,"",Churn!AA58)</f>
        <v/>
      </c>
      <c r="AB58" s="11" t="str">
        <f>IF(Churn!AB58=0,"",Churn!AB58)</f>
        <v/>
      </c>
      <c r="AC58" s="11" t="str">
        <f>IF(Churn!AC58=0,"",Churn!AC58)</f>
        <v/>
      </c>
      <c r="AD58" s="11" t="str">
        <f>IF(Churn!AD58=0,"",Churn!AD58)</f>
        <v/>
      </c>
      <c r="AE58" s="11" t="str">
        <f>IF(Churn!AE58=0,"",Churn!AE58)</f>
        <v/>
      </c>
      <c r="AF58" s="11" t="str">
        <f>IF(Churn!AF58=0,"",Churn!AF58)</f>
        <v/>
      </c>
      <c r="AG58" s="11" t="str">
        <f>IF(Churn!AG58=0,"",Churn!AG58)</f>
        <v/>
      </c>
      <c r="AH58" s="11" t="str">
        <f>IF(Churn!AH58=0,"",Churn!AH58)</f>
        <v/>
      </c>
      <c r="AI58" s="11" t="str">
        <f>IF(Churn!AI58=0,"",Churn!AI58)</f>
        <v/>
      </c>
      <c r="AJ58" s="11" t="str">
        <f>IF(Churn!AJ58=0,"",Churn!AJ58)</f>
        <v/>
      </c>
      <c r="AK58" s="11" t="str">
        <f>IF(Churn!AK58=0,"",Churn!AK58)</f>
        <v/>
      </c>
      <c r="AL58" s="11" t="str">
        <f>Churn!AL58</f>
        <v/>
      </c>
      <c r="AM58" s="11" t="str">
        <f>IF(Churn!AM58=0,"",Churn!AM58)</f>
        <v/>
      </c>
      <c r="AN58" s="11" t="str">
        <f>IF(Churn!AN58=0,"",Churn!AN58)</f>
        <v/>
      </c>
      <c r="AO58" s="6" t="str">
        <f t="shared" si="0"/>
        <v/>
      </c>
      <c r="AP58" s="7" t="str">
        <f t="shared" si="1"/>
        <v/>
      </c>
    </row>
    <row r="59" spans="1:42" ht="15.75" thickTop="1">
      <c r="A59" s="11" t="str">
        <f>IF(Churn!A59=0,"",RIGHT(Churn!A59,LEN(Churn!A59)-4))</f>
        <v/>
      </c>
      <c r="B59" s="13" t="str">
        <f>IF(Churn!B59=0,"",Churn!B59)</f>
        <v/>
      </c>
      <c r="C59" s="11" t="str">
        <f>IF(Churn!C59=0,IF(Churn!D59=0,"","Inventory"),Churn!C59)</f>
        <v/>
      </c>
      <c r="D59" s="11" t="str">
        <f>IF(Churn!D59=0,"",Churn!D59)</f>
        <v/>
      </c>
      <c r="E59" s="11" t="str">
        <f>IF(Churn!E59=0,"",Churn!E59)</f>
        <v/>
      </c>
      <c r="F59" s="11" t="str">
        <f>IF(Churn!F59=0,"",Churn!F59)</f>
        <v/>
      </c>
      <c r="G59" s="11" t="str">
        <f>IF(Churn!G59=0,"",Churn!G59)</f>
        <v/>
      </c>
      <c r="H59" s="17" t="str">
        <f>Churn!H59</f>
        <v/>
      </c>
      <c r="I59" s="11" t="str">
        <f>IF(Churn!I59=0,"",Churn!I59)</f>
        <v/>
      </c>
      <c r="J59" s="11" t="str">
        <f>IF(Churn!J59=0,"",Churn!J59)</f>
        <v/>
      </c>
      <c r="K59" s="11" t="str">
        <f>IF(Churn!K59=0,"",Churn!K59)</f>
        <v/>
      </c>
      <c r="L59" s="11" t="str">
        <f>IF(Churn!L59=0,"",Churn!L59)</f>
        <v/>
      </c>
      <c r="M59" s="11" t="str">
        <f>IF(Churn!M59=0,"",Churn!M59)</f>
        <v/>
      </c>
      <c r="N59" s="11" t="str">
        <f>IF(Churn!N59=0,"",Churn!N59)</f>
        <v/>
      </c>
      <c r="O59" s="11" t="str">
        <f>IF(Churn!O59=0,"-",Churn!O59)</f>
        <v>-</v>
      </c>
      <c r="P59" s="11" t="str">
        <f>IF(Churn!P59=0,"-",Churn!P59)</f>
        <v>-</v>
      </c>
      <c r="Q59" s="11" t="str">
        <f>IF(Churn!Q59=0,"",Churn!Q59)</f>
        <v/>
      </c>
      <c r="R59" s="11" t="str">
        <f>IF(Churn!R59=0,"",Churn!R59)</f>
        <v/>
      </c>
      <c r="S59" s="11" t="str">
        <f>IF(Churn!S59=0,"-",Churn!S59)</f>
        <v>-</v>
      </c>
      <c r="T59" s="11" t="str">
        <f>IF(Churn!T59=0,"-",Churn!T59)</f>
        <v>-</v>
      </c>
      <c r="U59" s="11" t="str">
        <f>IF(Churn!U59=0,"",Churn!U59)</f>
        <v/>
      </c>
      <c r="V59" s="11" t="str">
        <f>IF(Churn!V59=0,"",Churn!V59)</f>
        <v/>
      </c>
      <c r="W59" s="11" t="str">
        <f>IF(Churn!W59=0,"-",Churn!W59)</f>
        <v>-</v>
      </c>
      <c r="X59" s="11" t="str">
        <f>IF(Churn!X59=0,"-",Churn!X59)</f>
        <v>-</v>
      </c>
      <c r="Y59" s="11" t="str">
        <f>IF(Churn!Y59=0,"",Churn!Y59)</f>
        <v/>
      </c>
      <c r="Z59" s="11" t="str">
        <f>IF(Churn!Z59=0,"",Churn!Z59)</f>
        <v/>
      </c>
      <c r="AA59" s="11" t="str">
        <f>IF(Churn!AA59=0,"",Churn!AA59)</f>
        <v/>
      </c>
      <c r="AB59" s="11" t="str">
        <f>IF(Churn!AB59=0,"",Churn!AB59)</f>
        <v/>
      </c>
      <c r="AC59" s="11" t="str">
        <f>IF(Churn!AC59=0,"",Churn!AC59)</f>
        <v/>
      </c>
      <c r="AD59" s="11" t="str">
        <f>IF(Churn!AD59=0,"",Churn!AD59)</f>
        <v/>
      </c>
      <c r="AE59" s="11" t="str">
        <f>IF(Churn!AE59=0,"",Churn!AE59)</f>
        <v/>
      </c>
      <c r="AF59" s="11" t="str">
        <f>IF(Churn!AF59=0,"",Churn!AF59)</f>
        <v/>
      </c>
      <c r="AG59" s="11" t="str">
        <f>IF(Churn!AG59=0,"",Churn!AG59)</f>
        <v/>
      </c>
      <c r="AH59" s="11" t="str">
        <f>IF(Churn!AH59=0,"",Churn!AH59)</f>
        <v/>
      </c>
      <c r="AI59" s="11" t="str">
        <f>IF(Churn!AI59=0,"",Churn!AI59)</f>
        <v/>
      </c>
      <c r="AJ59" s="11" t="str">
        <f>IF(Churn!AJ59=0,"",Churn!AJ59)</f>
        <v/>
      </c>
      <c r="AK59" s="11" t="str">
        <f>IF(Churn!AK59=0,"",Churn!AK59)</f>
        <v/>
      </c>
      <c r="AL59" s="11" t="str">
        <f>Churn!AL59</f>
        <v/>
      </c>
      <c r="AM59" s="11" t="str">
        <f>IF(Churn!AM59=0,"",Churn!AM59)</f>
        <v/>
      </c>
      <c r="AN59" s="11" t="str">
        <f>IF(Churn!AN59=0,"",Churn!AN59)</f>
        <v/>
      </c>
      <c r="AO59" s="6" t="str">
        <f t="shared" si="0"/>
        <v/>
      </c>
      <c r="AP59" s="7" t="str">
        <f t="shared" si="1"/>
        <v/>
      </c>
    </row>
    <row r="60" spans="1:42" ht="15.75" thickTop="1">
      <c r="A60" s="11" t="str">
        <f>IF(Churn!A60=0,"",RIGHT(Churn!A60,LEN(Churn!A60)-4))</f>
        <v/>
      </c>
      <c r="B60" s="13" t="str">
        <f>IF(Churn!B60=0,"",Churn!B60)</f>
        <v/>
      </c>
      <c r="C60" s="11" t="str">
        <f>IF(Churn!C60=0,IF(Churn!D60=0,"","Inventory"),Churn!C60)</f>
        <v/>
      </c>
      <c r="D60" s="11" t="str">
        <f>IF(Churn!D60=0,"",Churn!D60)</f>
        <v/>
      </c>
      <c r="E60" s="11" t="str">
        <f>IF(Churn!E60=0,"",Churn!E60)</f>
        <v/>
      </c>
      <c r="F60" s="11" t="str">
        <f>IF(Churn!F60=0,"",Churn!F60)</f>
        <v/>
      </c>
      <c r="G60" s="11" t="str">
        <f>IF(Churn!G60=0,"",Churn!G60)</f>
        <v/>
      </c>
      <c r="H60" s="17" t="str">
        <f>Churn!H60</f>
        <v/>
      </c>
      <c r="I60" s="11" t="str">
        <f>IF(Churn!I60=0,"",Churn!I60)</f>
        <v/>
      </c>
      <c r="J60" s="11" t="str">
        <f>IF(Churn!J60=0,"",Churn!J60)</f>
        <v/>
      </c>
      <c r="K60" s="11" t="str">
        <f>IF(Churn!K60=0,"",Churn!K60)</f>
        <v/>
      </c>
      <c r="L60" s="11" t="str">
        <f>IF(Churn!L60=0,"",Churn!L60)</f>
        <v/>
      </c>
      <c r="M60" s="11" t="str">
        <f>IF(Churn!M60=0,"",Churn!M60)</f>
        <v/>
      </c>
      <c r="N60" s="11" t="str">
        <f>IF(Churn!N60=0,"",Churn!N60)</f>
        <v/>
      </c>
      <c r="O60" s="11" t="str">
        <f>IF(Churn!O60=0,"-",Churn!O60)</f>
        <v>-</v>
      </c>
      <c r="P60" s="11" t="str">
        <f>IF(Churn!P60=0,"-",Churn!P60)</f>
        <v>-</v>
      </c>
      <c r="Q60" s="11" t="str">
        <f>IF(Churn!Q60=0,"",Churn!Q60)</f>
        <v/>
      </c>
      <c r="R60" s="11" t="str">
        <f>IF(Churn!R60=0,"",Churn!R60)</f>
        <v/>
      </c>
      <c r="S60" s="11" t="str">
        <f>IF(Churn!S60=0,"-",Churn!S60)</f>
        <v>-</v>
      </c>
      <c r="T60" s="11" t="str">
        <f>IF(Churn!T60=0,"-",Churn!T60)</f>
        <v>-</v>
      </c>
      <c r="U60" s="11" t="str">
        <f>IF(Churn!U60=0,"",Churn!U60)</f>
        <v/>
      </c>
      <c r="V60" s="11" t="str">
        <f>IF(Churn!V60=0,"",Churn!V60)</f>
        <v/>
      </c>
      <c r="W60" s="11" t="str">
        <f>IF(Churn!W60=0,"-",Churn!W60)</f>
        <v>-</v>
      </c>
      <c r="X60" s="11" t="str">
        <f>IF(Churn!X60=0,"-",Churn!X60)</f>
        <v>-</v>
      </c>
      <c r="Y60" s="11" t="str">
        <f>IF(Churn!Y60=0,"",Churn!Y60)</f>
        <v/>
      </c>
      <c r="Z60" s="11" t="str">
        <f>IF(Churn!Z60=0,"",Churn!Z60)</f>
        <v/>
      </c>
      <c r="AA60" s="11" t="str">
        <f>IF(Churn!AA60=0,"",Churn!AA60)</f>
        <v/>
      </c>
      <c r="AB60" s="11" t="str">
        <f>IF(Churn!AB60=0,"",Churn!AB60)</f>
        <v/>
      </c>
      <c r="AC60" s="11" t="str">
        <f>IF(Churn!AC60=0,"",Churn!AC60)</f>
        <v/>
      </c>
      <c r="AD60" s="11" t="str">
        <f>IF(Churn!AD60=0,"",Churn!AD60)</f>
        <v/>
      </c>
      <c r="AE60" s="11" t="str">
        <f>IF(Churn!AE60=0,"",Churn!AE60)</f>
        <v/>
      </c>
      <c r="AF60" s="11" t="str">
        <f>IF(Churn!AF60=0,"",Churn!AF60)</f>
        <v/>
      </c>
      <c r="AG60" s="11" t="str">
        <f>IF(Churn!AG60=0,"",Churn!AG60)</f>
        <v/>
      </c>
      <c r="AH60" s="11" t="str">
        <f>IF(Churn!AH60=0,"",Churn!AH60)</f>
        <v/>
      </c>
      <c r="AI60" s="11" t="str">
        <f>IF(Churn!AI60=0,"",Churn!AI60)</f>
        <v/>
      </c>
      <c r="AJ60" s="11" t="str">
        <f>IF(Churn!AJ60=0,"",Churn!AJ60)</f>
        <v/>
      </c>
      <c r="AK60" s="11" t="str">
        <f>IF(Churn!AK60=0,"",Churn!AK60)</f>
        <v/>
      </c>
      <c r="AL60" s="11" t="str">
        <f>Churn!AL60</f>
        <v/>
      </c>
      <c r="AM60" s="11" t="str">
        <f>IF(Churn!AM60=0,"",Churn!AM60)</f>
        <v/>
      </c>
      <c r="AN60" s="11" t="str">
        <f>IF(Churn!AN60=0,"",Churn!AN60)</f>
        <v/>
      </c>
      <c r="AO60" s="6" t="str">
        <f t="shared" si="0"/>
        <v/>
      </c>
      <c r="AP60" s="7" t="str">
        <f t="shared" si="1"/>
        <v/>
      </c>
    </row>
    <row r="61" spans="1:42">
      <c r="A61" s="11" t="str">
        <f>IF(Churn!A61=0,"",RIGHT(Churn!A61,LEN(Churn!A61)-4))</f>
        <v/>
      </c>
      <c r="B61" s="13" t="str">
        <f>IF(Churn!B61=0,"",Churn!B61)</f>
        <v/>
      </c>
      <c r="C61" s="11" t="str">
        <f>IF(Churn!C61=0,IF(Churn!D61=0,"","Inventory"),Churn!C61)</f>
        <v/>
      </c>
      <c r="D61" s="11" t="str">
        <f>IF(Churn!D61=0,"",Churn!D61)</f>
        <v/>
      </c>
      <c r="E61" s="11" t="str">
        <f>IF(Churn!E61=0,"",Churn!E61)</f>
        <v/>
      </c>
      <c r="F61" s="11" t="str">
        <f>IF(Churn!F61=0,"",Churn!F61)</f>
        <v/>
      </c>
      <c r="G61" s="11" t="str">
        <f>IF(Churn!G61=0,"",Churn!G61)</f>
        <v/>
      </c>
      <c r="H61" s="17" t="str">
        <f>Churn!H61</f>
        <v/>
      </c>
      <c r="I61" s="11" t="str">
        <f>IF(Churn!I61=0,"",Churn!I61)</f>
        <v/>
      </c>
      <c r="J61" s="11" t="str">
        <f>IF(Churn!J61=0,"",Churn!J61)</f>
        <v/>
      </c>
      <c r="K61" s="11" t="str">
        <f>IF(Churn!K61=0,"",Churn!K61)</f>
        <v/>
      </c>
      <c r="L61" s="11" t="str">
        <f>IF(Churn!L61=0,"",Churn!L61)</f>
        <v/>
      </c>
      <c r="M61" s="11" t="str">
        <f>IF(Churn!M61=0,"",Churn!M61)</f>
        <v/>
      </c>
      <c r="N61" s="11" t="str">
        <f>IF(Churn!N61=0,"",Churn!N61)</f>
        <v/>
      </c>
      <c r="O61" s="11" t="str">
        <f>IF(Churn!O61=0,"-",Churn!O61)</f>
        <v>-</v>
      </c>
      <c r="P61" s="11" t="str">
        <f>IF(Churn!P61=0,"-",Churn!P61)</f>
        <v>-</v>
      </c>
      <c r="Q61" s="11" t="str">
        <f>IF(Churn!Q61=0,"",Churn!Q61)</f>
        <v/>
      </c>
      <c r="R61" s="11" t="str">
        <f>IF(Churn!R61=0,"",Churn!R61)</f>
        <v/>
      </c>
      <c r="S61" s="11" t="str">
        <f>IF(Churn!S61=0,"-",Churn!S61)</f>
        <v>-</v>
      </c>
      <c r="T61" s="11" t="str">
        <f>IF(Churn!T61=0,"-",Churn!T61)</f>
        <v>-</v>
      </c>
      <c r="U61" s="11" t="str">
        <f>IF(Churn!U61=0,"",Churn!U61)</f>
        <v/>
      </c>
      <c r="V61" s="11" t="str">
        <f>IF(Churn!V61=0,"",Churn!V61)</f>
        <v/>
      </c>
      <c r="W61" s="11" t="str">
        <f>IF(Churn!W61=0,"-",Churn!W61)</f>
        <v>-</v>
      </c>
      <c r="X61" s="11" t="str">
        <f>IF(Churn!X61=0,"-",Churn!X61)</f>
        <v>-</v>
      </c>
      <c r="Y61" s="11" t="str">
        <f>IF(Churn!Y61=0,"",Churn!Y61)</f>
        <v/>
      </c>
      <c r="Z61" s="11" t="str">
        <f>IF(Churn!Z61=0,"",Churn!Z61)</f>
        <v/>
      </c>
      <c r="AA61" s="11" t="str">
        <f>IF(Churn!AA61=0,"",Churn!AA61)</f>
        <v/>
      </c>
      <c r="AB61" s="11" t="str">
        <f>IF(Churn!AB61=0,"",Churn!AB61)</f>
        <v/>
      </c>
      <c r="AC61" s="11" t="str">
        <f>IF(Churn!AC61=0,"",Churn!AC61)</f>
        <v/>
      </c>
      <c r="AD61" s="11" t="str">
        <f>IF(Churn!AD61=0,"",Churn!AD61)</f>
        <v/>
      </c>
      <c r="AE61" s="11" t="str">
        <f>IF(Churn!AE61=0,"",Churn!AE61)</f>
        <v/>
      </c>
      <c r="AF61" s="11" t="str">
        <f>IF(Churn!AF61=0,"",Churn!AF61)</f>
        <v/>
      </c>
      <c r="AG61" s="11" t="str">
        <f>IF(Churn!AG61=0,"",Churn!AG61)</f>
        <v/>
      </c>
      <c r="AH61" s="11" t="str">
        <f>IF(Churn!AH61=0,"",Churn!AH61)</f>
        <v/>
      </c>
      <c r="AI61" s="11" t="str">
        <f>IF(Churn!AI61=0,"",Churn!AI61)</f>
        <v/>
      </c>
      <c r="AJ61" s="11" t="str">
        <f>IF(Churn!AJ61=0,"",Churn!AJ61)</f>
        <v/>
      </c>
      <c r="AK61" s="11" t="str">
        <f>IF(Churn!AK61=0,"",Churn!AK61)</f>
        <v/>
      </c>
      <c r="AL61" s="11" t="str">
        <f>Churn!AL61</f>
        <v/>
      </c>
      <c r="AM61" s="11" t="str">
        <f>IF(Churn!AM61=0,"",Churn!AM61)</f>
        <v/>
      </c>
      <c r="AN61" s="11" t="str">
        <f>IF(Churn!AN61=0,"",Churn!AN61)</f>
        <v/>
      </c>
      <c r="AO61" s="6" t="str">
        <f t="shared" si="0"/>
        <v/>
      </c>
      <c r="AP61" s="7" t="str">
        <f t="shared" si="1"/>
        <v/>
      </c>
    </row>
    <row r="62" spans="1:42">
      <c r="A62" s="11" t="str">
        <f>IF(Churn!A62=0,"",RIGHT(Churn!A62,LEN(Churn!A62)-4))</f>
        <v/>
      </c>
      <c r="B62" s="13" t="str">
        <f>IF(Churn!B62=0,"",Churn!B62)</f>
        <v/>
      </c>
      <c r="C62" s="11" t="str">
        <f>IF(Churn!C62=0,IF(Churn!D62=0,"","Inventory"),Churn!C62)</f>
        <v/>
      </c>
      <c r="D62" s="11" t="str">
        <f>IF(Churn!D62=0,"",Churn!D62)</f>
        <v/>
      </c>
      <c r="E62" s="11" t="str">
        <f>IF(Churn!E62=0,"",Churn!E62)</f>
        <v/>
      </c>
      <c r="F62" s="11" t="str">
        <f>IF(Churn!F62=0,"",Churn!F62)</f>
        <v/>
      </c>
      <c r="G62" s="11" t="str">
        <f>IF(Churn!G62=0,"",Churn!G62)</f>
        <v/>
      </c>
      <c r="H62" s="17" t="str">
        <f>Churn!H62</f>
        <v/>
      </c>
      <c r="I62" s="11" t="str">
        <f>IF(Churn!I62=0,"",Churn!I62)</f>
        <v/>
      </c>
      <c r="J62" s="11" t="str">
        <f>IF(Churn!J62=0,"",Churn!J62)</f>
        <v/>
      </c>
      <c r="K62" s="11" t="str">
        <f>IF(Churn!K62=0,"",Churn!K62)</f>
        <v/>
      </c>
      <c r="L62" s="11" t="str">
        <f>IF(Churn!L62=0,"",Churn!L62)</f>
        <v/>
      </c>
      <c r="M62" s="11" t="str">
        <f>IF(Churn!M62=0,"",Churn!M62)</f>
        <v/>
      </c>
      <c r="N62" s="11" t="str">
        <f>IF(Churn!N62=0,"",Churn!N62)</f>
        <v/>
      </c>
      <c r="O62" s="11" t="str">
        <f>IF(Churn!O62=0,"-",Churn!O62)</f>
        <v>-</v>
      </c>
      <c r="P62" s="11" t="str">
        <f>IF(Churn!P62=0,"-",Churn!P62)</f>
        <v>-</v>
      </c>
      <c r="Q62" s="11" t="str">
        <f>IF(Churn!Q62=0,"",Churn!Q62)</f>
        <v/>
      </c>
      <c r="R62" s="11" t="str">
        <f>IF(Churn!R62=0,"",Churn!R62)</f>
        <v/>
      </c>
      <c r="S62" s="11" t="str">
        <f>IF(Churn!S62=0,"-",Churn!S62)</f>
        <v>-</v>
      </c>
      <c r="T62" s="11" t="str">
        <f>IF(Churn!T62=0,"-",Churn!T62)</f>
        <v>-</v>
      </c>
      <c r="U62" s="11" t="str">
        <f>IF(Churn!U62=0,"",Churn!U62)</f>
        <v/>
      </c>
      <c r="V62" s="11" t="str">
        <f>IF(Churn!V62=0,"",Churn!V62)</f>
        <v/>
      </c>
      <c r="W62" s="11" t="str">
        <f>IF(Churn!W62=0,"-",Churn!W62)</f>
        <v>-</v>
      </c>
      <c r="X62" s="11" t="str">
        <f>IF(Churn!X62=0,"-",Churn!X62)</f>
        <v>-</v>
      </c>
      <c r="Y62" s="11" t="str">
        <f>IF(Churn!Y62=0,"",Churn!Y62)</f>
        <v/>
      </c>
      <c r="Z62" s="11" t="str">
        <f>IF(Churn!Z62=0,"",Churn!Z62)</f>
        <v/>
      </c>
      <c r="AA62" s="11" t="str">
        <f>IF(Churn!AA62=0,"",Churn!AA62)</f>
        <v/>
      </c>
      <c r="AB62" s="11" t="str">
        <f>IF(Churn!AB62=0,"",Churn!AB62)</f>
        <v/>
      </c>
      <c r="AC62" s="11" t="str">
        <f>IF(Churn!AC62=0,"",Churn!AC62)</f>
        <v/>
      </c>
      <c r="AD62" s="11" t="str">
        <f>IF(Churn!AD62=0,"",Churn!AD62)</f>
        <v/>
      </c>
      <c r="AE62" s="11" t="str">
        <f>IF(Churn!AE62=0,"",Churn!AE62)</f>
        <v/>
      </c>
      <c r="AF62" s="11" t="str">
        <f>IF(Churn!AF62=0,"",Churn!AF62)</f>
        <v/>
      </c>
      <c r="AG62" s="11" t="str">
        <f>IF(Churn!AG62=0,"",Churn!AG62)</f>
        <v/>
      </c>
      <c r="AH62" s="11" t="str">
        <f>IF(Churn!AH62=0,"",Churn!AH62)</f>
        <v/>
      </c>
      <c r="AI62" s="11" t="str">
        <f>IF(Churn!AI62=0,"",Churn!AI62)</f>
        <v/>
      </c>
      <c r="AJ62" s="11" t="str">
        <f>IF(Churn!AJ62=0,"",Churn!AJ62)</f>
        <v/>
      </c>
      <c r="AK62" s="11" t="str">
        <f>IF(Churn!AK62=0,"",Churn!AK62)</f>
        <v/>
      </c>
      <c r="AL62" s="11" t="str">
        <f>Churn!AL62</f>
        <v/>
      </c>
      <c r="AM62" s="11" t="str">
        <f>IF(Churn!AM62=0,"",Churn!AM62)</f>
        <v/>
      </c>
      <c r="AN62" s="11" t="str">
        <f>IF(Churn!AN62=0,"",Churn!AN62)</f>
        <v/>
      </c>
      <c r="AO62" s="6" t="str">
        <f t="shared" si="0"/>
        <v/>
      </c>
      <c r="AP62" s="7" t="str">
        <f t="shared" si="1"/>
        <v/>
      </c>
    </row>
    <row r="63" spans="1:42">
      <c r="A63" s="11" t="str">
        <f>IF(Churn!A63=0,"",RIGHT(Churn!A63,LEN(Churn!A63)-4))</f>
        <v/>
      </c>
      <c r="B63" s="13" t="str">
        <f>IF(Churn!B63=0,"",Churn!B63)</f>
        <v/>
      </c>
      <c r="C63" s="11" t="str">
        <f>IF(Churn!C63=0,IF(Churn!D63=0,"","Inventory"),Churn!C63)</f>
        <v/>
      </c>
      <c r="D63" s="11" t="str">
        <f>IF(Churn!D63=0,"",Churn!D63)</f>
        <v/>
      </c>
      <c r="E63" s="11" t="str">
        <f>IF(Churn!E63=0,"",Churn!E63)</f>
        <v/>
      </c>
      <c r="F63" s="11" t="str">
        <f>IF(Churn!F63=0,"",Churn!F63)</f>
        <v/>
      </c>
      <c r="G63" s="11" t="str">
        <f>IF(Churn!G63=0,"",Churn!G63)</f>
        <v/>
      </c>
      <c r="H63" s="17" t="str">
        <f>Churn!H63</f>
        <v/>
      </c>
      <c r="I63" s="11" t="str">
        <f>IF(Churn!I63=0,"",Churn!I63)</f>
        <v/>
      </c>
      <c r="J63" s="11" t="str">
        <f>IF(Churn!J63=0,"",Churn!J63)</f>
        <v/>
      </c>
      <c r="K63" s="11" t="str">
        <f>IF(Churn!K63=0,"",Churn!K63)</f>
        <v/>
      </c>
      <c r="L63" s="11" t="str">
        <f>IF(Churn!L63=0,"",Churn!L63)</f>
        <v/>
      </c>
      <c r="M63" s="11" t="str">
        <f>IF(Churn!M63=0,"",Churn!M63)</f>
        <v/>
      </c>
      <c r="N63" s="11" t="str">
        <f>IF(Churn!N63=0,"",Churn!N63)</f>
        <v/>
      </c>
      <c r="O63" s="11" t="str">
        <f>IF(Churn!O63=0,"-",Churn!O63)</f>
        <v>-</v>
      </c>
      <c r="P63" s="11" t="str">
        <f>IF(Churn!P63=0,"-",Churn!P63)</f>
        <v>-</v>
      </c>
      <c r="Q63" s="11" t="str">
        <f>IF(Churn!Q63=0,"",Churn!Q63)</f>
        <v/>
      </c>
      <c r="R63" s="11" t="str">
        <f>IF(Churn!R63=0,"",Churn!R63)</f>
        <v/>
      </c>
      <c r="S63" s="11" t="str">
        <f>IF(Churn!S63=0,"-",Churn!S63)</f>
        <v>-</v>
      </c>
      <c r="T63" s="11" t="str">
        <f>IF(Churn!T63=0,"-",Churn!T63)</f>
        <v>-</v>
      </c>
      <c r="U63" s="11" t="str">
        <f>IF(Churn!U63=0,"",Churn!U63)</f>
        <v/>
      </c>
      <c r="V63" s="11" t="str">
        <f>IF(Churn!V63=0,"",Churn!V63)</f>
        <v/>
      </c>
      <c r="W63" s="11" t="str">
        <f>IF(Churn!W63=0,"-",Churn!W63)</f>
        <v>-</v>
      </c>
      <c r="X63" s="11" t="str">
        <f>IF(Churn!X63=0,"-",Churn!X63)</f>
        <v>-</v>
      </c>
      <c r="Y63" s="11" t="str">
        <f>IF(Churn!Y63=0,"",Churn!Y63)</f>
        <v/>
      </c>
      <c r="Z63" s="11" t="str">
        <f>IF(Churn!Z63=0,"",Churn!Z63)</f>
        <v/>
      </c>
      <c r="AA63" s="11" t="str">
        <f>IF(Churn!AA63=0,"",Churn!AA63)</f>
        <v/>
      </c>
      <c r="AB63" s="11" t="str">
        <f>IF(Churn!AB63=0,"",Churn!AB63)</f>
        <v/>
      </c>
      <c r="AC63" s="11" t="str">
        <f>IF(Churn!AC63=0,"",Churn!AC63)</f>
        <v/>
      </c>
      <c r="AD63" s="11" t="str">
        <f>IF(Churn!AD63=0,"",Churn!AD63)</f>
        <v/>
      </c>
      <c r="AE63" s="11" t="str">
        <f>IF(Churn!AE63=0,"",Churn!AE63)</f>
        <v/>
      </c>
      <c r="AF63" s="11" t="str">
        <f>IF(Churn!AF63=0,"",Churn!AF63)</f>
        <v/>
      </c>
      <c r="AG63" s="11" t="str">
        <f>IF(Churn!AG63=0,"",Churn!AG63)</f>
        <v/>
      </c>
      <c r="AH63" s="11" t="str">
        <f>IF(Churn!AH63=0,"",Churn!AH63)</f>
        <v/>
      </c>
      <c r="AI63" s="11" t="str">
        <f>IF(Churn!AI63=0,"",Churn!AI63)</f>
        <v/>
      </c>
      <c r="AJ63" s="11" t="str">
        <f>IF(Churn!AJ63=0,"",Churn!AJ63)</f>
        <v/>
      </c>
      <c r="AK63" s="11" t="str">
        <f>IF(Churn!AK63=0,"",Churn!AK63)</f>
        <v/>
      </c>
      <c r="AL63" s="11" t="str">
        <f>Churn!AL63</f>
        <v/>
      </c>
      <c r="AM63" s="11" t="str">
        <f>IF(Churn!AM63=0,"",Churn!AM63)</f>
        <v/>
      </c>
      <c r="AN63" s="11" t="str">
        <f>IF(Churn!AN63=0,"",Churn!AN63)</f>
        <v/>
      </c>
      <c r="AO63" s="6" t="str">
        <f t="shared" si="0"/>
        <v/>
      </c>
      <c r="AP63" s="7" t="str">
        <f t="shared" si="1"/>
        <v/>
      </c>
    </row>
    <row r="64" spans="1:42">
      <c r="A64" s="11" t="str">
        <f>IF(Churn!A64=0,"",RIGHT(Churn!A64,LEN(Churn!A64)-4))</f>
        <v/>
      </c>
      <c r="B64" s="13" t="str">
        <f>IF(Churn!B64=0,"",Churn!B64)</f>
        <v/>
      </c>
      <c r="C64" s="11" t="str">
        <f>IF(Churn!C64=0,IF(Churn!D64=0,"","Inventory"),Churn!C64)</f>
        <v/>
      </c>
      <c r="D64" s="11" t="str">
        <f>IF(Churn!D64=0,"",Churn!D64)</f>
        <v/>
      </c>
      <c r="E64" s="11" t="str">
        <f>IF(Churn!E64=0,"",Churn!E64)</f>
        <v/>
      </c>
      <c r="F64" s="11" t="str">
        <f>IF(Churn!F64=0,"",Churn!F64)</f>
        <v/>
      </c>
      <c r="G64" s="11" t="str">
        <f>IF(Churn!G64=0,"",Churn!G64)</f>
        <v/>
      </c>
      <c r="H64" s="17" t="str">
        <f>Churn!H64</f>
        <v/>
      </c>
      <c r="I64" s="11" t="str">
        <f>IF(Churn!I64=0,"",Churn!I64)</f>
        <v/>
      </c>
      <c r="J64" s="11" t="str">
        <f>IF(Churn!J64=0,"",Churn!J64)</f>
        <v/>
      </c>
      <c r="K64" s="11" t="str">
        <f>IF(Churn!K64=0,"",Churn!K64)</f>
        <v/>
      </c>
      <c r="L64" s="11" t="str">
        <f>IF(Churn!L64=0,"",Churn!L64)</f>
        <v/>
      </c>
      <c r="M64" s="11" t="str">
        <f>IF(Churn!M64=0,"",Churn!M64)</f>
        <v/>
      </c>
      <c r="N64" s="11" t="str">
        <f>IF(Churn!N64=0,"",Churn!N64)</f>
        <v/>
      </c>
      <c r="O64" s="11" t="str">
        <f>IF(Churn!O64=0,"-",Churn!O64)</f>
        <v>-</v>
      </c>
      <c r="P64" s="11" t="str">
        <f>IF(Churn!P64=0,"-",Churn!P64)</f>
        <v>-</v>
      </c>
      <c r="Q64" s="11" t="str">
        <f>IF(Churn!Q64=0,"",Churn!Q64)</f>
        <v/>
      </c>
      <c r="R64" s="11" t="str">
        <f>IF(Churn!R64=0,"",Churn!R64)</f>
        <v/>
      </c>
      <c r="S64" s="11" t="str">
        <f>IF(Churn!S64=0,"-",Churn!S64)</f>
        <v>-</v>
      </c>
      <c r="T64" s="11" t="str">
        <f>IF(Churn!T64=0,"-",Churn!T64)</f>
        <v>-</v>
      </c>
      <c r="U64" s="11" t="str">
        <f>IF(Churn!U64=0,"",Churn!U64)</f>
        <v/>
      </c>
      <c r="V64" s="11" t="str">
        <f>IF(Churn!V64=0,"",Churn!V64)</f>
        <v/>
      </c>
      <c r="W64" s="11" t="str">
        <f>IF(Churn!W64=0,"-",Churn!W64)</f>
        <v>-</v>
      </c>
      <c r="X64" s="11" t="str">
        <f>IF(Churn!X64=0,"-",Churn!X64)</f>
        <v>-</v>
      </c>
      <c r="Y64" s="11" t="str">
        <f>IF(Churn!Y64=0,"",Churn!Y64)</f>
        <v/>
      </c>
      <c r="Z64" s="11" t="str">
        <f>IF(Churn!Z64=0,"",Churn!Z64)</f>
        <v/>
      </c>
      <c r="AA64" s="11" t="str">
        <f>IF(Churn!AA64=0,"",Churn!AA64)</f>
        <v/>
      </c>
      <c r="AB64" s="11" t="str">
        <f>IF(Churn!AB64=0,"",Churn!AB64)</f>
        <v/>
      </c>
      <c r="AC64" s="11" t="str">
        <f>IF(Churn!AC64=0,"",Churn!AC64)</f>
        <v/>
      </c>
      <c r="AD64" s="11" t="str">
        <f>IF(Churn!AD64=0,"",Churn!AD64)</f>
        <v/>
      </c>
      <c r="AE64" s="11" t="str">
        <f>IF(Churn!AE64=0,"",Churn!AE64)</f>
        <v/>
      </c>
      <c r="AF64" s="11" t="str">
        <f>IF(Churn!AF64=0,"",Churn!AF64)</f>
        <v/>
      </c>
      <c r="AG64" s="11" t="str">
        <f>IF(Churn!AG64=0,"",Churn!AG64)</f>
        <v/>
      </c>
      <c r="AH64" s="11" t="str">
        <f>IF(Churn!AH64=0,"",Churn!AH64)</f>
        <v/>
      </c>
      <c r="AI64" s="11" t="str">
        <f>IF(Churn!AI64=0,"",Churn!AI64)</f>
        <v/>
      </c>
      <c r="AJ64" s="11" t="str">
        <f>IF(Churn!AJ64=0,"",Churn!AJ64)</f>
        <v/>
      </c>
      <c r="AK64" s="11" t="str">
        <f>IF(Churn!AK64=0,"",Churn!AK64)</f>
        <v/>
      </c>
      <c r="AL64" s="11" t="str">
        <f>Churn!AL64</f>
        <v/>
      </c>
      <c r="AM64" s="11" t="str">
        <f>IF(Churn!AM64=0,"",Churn!AM64)</f>
        <v/>
      </c>
      <c r="AN64" s="11" t="str">
        <f>IF(Churn!AN64=0,"",Churn!AN64)</f>
        <v/>
      </c>
      <c r="AO64" s="6" t="str">
        <f t="shared" si="0"/>
        <v/>
      </c>
      <c r="AP64" s="7" t="str">
        <f t="shared" si="1"/>
        <v/>
      </c>
    </row>
    <row r="65" spans="1:42">
      <c r="A65" s="11" t="str">
        <f>IF(Churn!A65=0,"",RIGHT(Churn!A65,LEN(Churn!A65)-4))</f>
        <v/>
      </c>
      <c r="B65" s="13" t="str">
        <f>IF(Churn!B65=0,"",Churn!B65)</f>
        <v/>
      </c>
      <c r="C65" s="11" t="str">
        <f>IF(Churn!C65=0,IF(Churn!D65=0,"","Inventory"),Churn!C65)</f>
        <v/>
      </c>
      <c r="D65" s="11" t="str">
        <f>IF(Churn!D65=0,"",Churn!D65)</f>
        <v/>
      </c>
      <c r="E65" s="11" t="str">
        <f>IF(Churn!E65=0,"",Churn!E65)</f>
        <v/>
      </c>
      <c r="F65" s="11" t="str">
        <f>IF(Churn!F65=0,"",Churn!F65)</f>
        <v/>
      </c>
      <c r="G65" s="11" t="str">
        <f>IF(Churn!G65=0,"",Churn!G65)</f>
        <v/>
      </c>
      <c r="H65" s="17" t="str">
        <f>Churn!H65</f>
        <v/>
      </c>
      <c r="I65" s="11" t="str">
        <f>IF(Churn!I65=0,"",Churn!I65)</f>
        <v/>
      </c>
      <c r="J65" s="11" t="str">
        <f>IF(Churn!J65=0,"",Churn!J65)</f>
        <v/>
      </c>
      <c r="K65" s="11" t="str">
        <f>IF(Churn!K65=0,"",Churn!K65)</f>
        <v/>
      </c>
      <c r="L65" s="11" t="str">
        <f>IF(Churn!L65=0,"",Churn!L65)</f>
        <v/>
      </c>
      <c r="M65" s="11" t="str">
        <f>IF(Churn!M65=0,"",Churn!M65)</f>
        <v/>
      </c>
      <c r="N65" s="11" t="str">
        <f>IF(Churn!N65=0,"",Churn!N65)</f>
        <v/>
      </c>
      <c r="O65" s="11" t="str">
        <f>IF(Churn!O65=0,"-",Churn!O65)</f>
        <v>-</v>
      </c>
      <c r="P65" s="11" t="str">
        <f>IF(Churn!P65=0,"-",Churn!P65)</f>
        <v>-</v>
      </c>
      <c r="Q65" s="11" t="str">
        <f>IF(Churn!Q65=0,"",Churn!Q65)</f>
        <v/>
      </c>
      <c r="R65" s="11" t="str">
        <f>IF(Churn!R65=0,"",Churn!R65)</f>
        <v/>
      </c>
      <c r="S65" s="11" t="str">
        <f>IF(Churn!S65=0,"-",Churn!S65)</f>
        <v>-</v>
      </c>
      <c r="T65" s="11" t="str">
        <f>IF(Churn!T65=0,"-",Churn!T65)</f>
        <v>-</v>
      </c>
      <c r="U65" s="11" t="str">
        <f>IF(Churn!U65=0,"",Churn!U65)</f>
        <v/>
      </c>
      <c r="V65" s="11" t="str">
        <f>IF(Churn!V65=0,"",Churn!V65)</f>
        <v/>
      </c>
      <c r="W65" s="11" t="str">
        <f>IF(Churn!W65=0,"-",Churn!W65)</f>
        <v>-</v>
      </c>
      <c r="X65" s="11" t="str">
        <f>IF(Churn!X65=0,"-",Churn!X65)</f>
        <v>-</v>
      </c>
      <c r="Y65" s="11" t="str">
        <f>IF(Churn!Y65=0,"",Churn!Y65)</f>
        <v/>
      </c>
      <c r="Z65" s="11" t="str">
        <f>IF(Churn!Z65=0,"",Churn!Z65)</f>
        <v/>
      </c>
      <c r="AA65" s="11" t="str">
        <f>IF(Churn!AA65=0,"",Churn!AA65)</f>
        <v/>
      </c>
      <c r="AB65" s="11" t="str">
        <f>IF(Churn!AB65=0,"",Churn!AB65)</f>
        <v/>
      </c>
      <c r="AC65" s="11" t="str">
        <f>IF(Churn!AC65=0,"",Churn!AC65)</f>
        <v/>
      </c>
      <c r="AD65" s="11" t="str">
        <f>IF(Churn!AD65=0,"",Churn!AD65)</f>
        <v/>
      </c>
      <c r="AE65" s="11" t="str">
        <f>IF(Churn!AE65=0,"",Churn!AE65)</f>
        <v/>
      </c>
      <c r="AF65" s="11" t="str">
        <f>IF(Churn!AF65=0,"",Churn!AF65)</f>
        <v/>
      </c>
      <c r="AG65" s="11" t="str">
        <f>IF(Churn!AG65=0,"",Churn!AG65)</f>
        <v/>
      </c>
      <c r="AH65" s="11" t="str">
        <f>IF(Churn!AH65=0,"",Churn!AH65)</f>
        <v/>
      </c>
      <c r="AI65" s="11" t="str">
        <f>IF(Churn!AI65=0,"",Churn!AI65)</f>
        <v/>
      </c>
      <c r="AJ65" s="11" t="str">
        <f>IF(Churn!AJ65=0,"",Churn!AJ65)</f>
        <v/>
      </c>
      <c r="AK65" s="11" t="str">
        <f>IF(Churn!AK65=0,"",Churn!AK65)</f>
        <v/>
      </c>
      <c r="AL65" s="11" t="str">
        <f>Churn!AL65</f>
        <v/>
      </c>
      <c r="AM65" s="11" t="str">
        <f>IF(Churn!AM65=0,"",Churn!AM65)</f>
        <v/>
      </c>
      <c r="AN65" s="11" t="str">
        <f>IF(Churn!AN65=0,"",Churn!AN65)</f>
        <v/>
      </c>
      <c r="AO65" s="6" t="str">
        <f t="shared" si="0"/>
        <v/>
      </c>
      <c r="AP65" s="7" t="str">
        <f t="shared" si="1"/>
        <v/>
      </c>
    </row>
    <row r="66" spans="1:42">
      <c r="A66" s="11" t="str">
        <f>IF(Churn!A66=0,"",RIGHT(Churn!A66,LEN(Churn!A66)-4))</f>
        <v/>
      </c>
      <c r="B66" s="13" t="str">
        <f>IF(Churn!B66=0,"",Churn!B66)</f>
        <v/>
      </c>
      <c r="C66" s="11" t="str">
        <f>IF(Churn!C66=0,IF(Churn!D66=0,"","Inventory"),Churn!C66)</f>
        <v/>
      </c>
      <c r="D66" s="11" t="str">
        <f>IF(Churn!D66=0,"",Churn!D66)</f>
        <v/>
      </c>
      <c r="E66" s="11" t="str">
        <f>IF(Churn!E66=0,"",Churn!E66)</f>
        <v/>
      </c>
      <c r="F66" s="11" t="str">
        <f>IF(Churn!F66=0,"",Churn!F66)</f>
        <v/>
      </c>
      <c r="G66" s="11" t="str">
        <f>IF(Churn!G66=0,"",Churn!G66)</f>
        <v/>
      </c>
      <c r="H66" s="17" t="str">
        <f>Churn!H66</f>
        <v/>
      </c>
      <c r="I66" s="11" t="str">
        <f>IF(Churn!I66=0,"",Churn!I66)</f>
        <v/>
      </c>
      <c r="J66" s="11" t="str">
        <f>IF(Churn!J66=0,"",Churn!J66)</f>
        <v/>
      </c>
      <c r="K66" s="11" t="str">
        <f>IF(Churn!K66=0,"",Churn!K66)</f>
        <v/>
      </c>
      <c r="L66" s="11" t="str">
        <f>IF(Churn!L66=0,"",Churn!L66)</f>
        <v/>
      </c>
      <c r="M66" s="11" t="str">
        <f>IF(Churn!M66=0,"",Churn!M66)</f>
        <v/>
      </c>
      <c r="N66" s="11" t="str">
        <f>IF(Churn!N66=0,"",Churn!N66)</f>
        <v/>
      </c>
      <c r="O66" s="11" t="str">
        <f>IF(Churn!O66=0,"-",Churn!O66)</f>
        <v>-</v>
      </c>
      <c r="P66" s="11" t="str">
        <f>IF(Churn!P66=0,"-",Churn!P66)</f>
        <v>-</v>
      </c>
      <c r="Q66" s="11" t="str">
        <f>IF(Churn!Q66=0,"",Churn!Q66)</f>
        <v/>
      </c>
      <c r="R66" s="11" t="str">
        <f>IF(Churn!R66=0,"",Churn!R66)</f>
        <v/>
      </c>
      <c r="S66" s="11" t="str">
        <f>IF(Churn!S66=0,"-",Churn!S66)</f>
        <v>-</v>
      </c>
      <c r="T66" s="11" t="str">
        <f>IF(Churn!T66=0,"-",Churn!T66)</f>
        <v>-</v>
      </c>
      <c r="U66" s="11" t="str">
        <f>IF(Churn!U66=0,"",Churn!U66)</f>
        <v/>
      </c>
      <c r="V66" s="11" t="str">
        <f>IF(Churn!V66=0,"",Churn!V66)</f>
        <v/>
      </c>
      <c r="W66" s="11" t="str">
        <f>IF(Churn!W66=0,"-",Churn!W66)</f>
        <v>-</v>
      </c>
      <c r="X66" s="11" t="str">
        <f>IF(Churn!X66=0,"-",Churn!X66)</f>
        <v>-</v>
      </c>
      <c r="Y66" s="11" t="str">
        <f>IF(Churn!Y66=0,"",Churn!Y66)</f>
        <v/>
      </c>
      <c r="Z66" s="11" t="str">
        <f>IF(Churn!Z66=0,"",Churn!Z66)</f>
        <v/>
      </c>
      <c r="AA66" s="11" t="str">
        <f>IF(Churn!AA66=0,"",Churn!AA66)</f>
        <v/>
      </c>
      <c r="AB66" s="11" t="str">
        <f>IF(Churn!AB66=0,"",Churn!AB66)</f>
        <v/>
      </c>
      <c r="AC66" s="11" t="str">
        <f>IF(Churn!AC66=0,"",Churn!AC66)</f>
        <v/>
      </c>
      <c r="AD66" s="11" t="str">
        <f>IF(Churn!AD66=0,"",Churn!AD66)</f>
        <v/>
      </c>
      <c r="AE66" s="11" t="str">
        <f>IF(Churn!AE66=0,"",Churn!AE66)</f>
        <v/>
      </c>
      <c r="AF66" s="11" t="str">
        <f>IF(Churn!AF66=0,"",Churn!AF66)</f>
        <v/>
      </c>
      <c r="AG66" s="11" t="str">
        <f>IF(Churn!AG66=0,"",Churn!AG66)</f>
        <v/>
      </c>
      <c r="AH66" s="11" t="str">
        <f>IF(Churn!AH66=0,"",Churn!AH66)</f>
        <v/>
      </c>
      <c r="AI66" s="11" t="str">
        <f>IF(Churn!AI66=0,"",Churn!AI66)</f>
        <v/>
      </c>
      <c r="AJ66" s="11" t="str">
        <f>IF(Churn!AJ66=0,"",Churn!AJ66)</f>
        <v/>
      </c>
      <c r="AK66" s="11" t="str">
        <f>IF(Churn!AK66=0,"",Churn!AK66)</f>
        <v/>
      </c>
      <c r="AL66" s="11" t="str">
        <f>Churn!AL66</f>
        <v/>
      </c>
      <c r="AM66" s="11" t="str">
        <f>IF(Churn!AM66=0,"",Churn!AM66)</f>
        <v/>
      </c>
      <c r="AN66" s="11" t="str">
        <f>IF(Churn!AN66=0,"",Churn!AN66)</f>
        <v/>
      </c>
      <c r="AO66" s="6" t="str">
        <f t="shared" si="0"/>
        <v/>
      </c>
      <c r="AP66" s="7" t="str">
        <f t="shared" si="1"/>
        <v/>
      </c>
    </row>
    <row r="67" spans="1:42">
      <c r="A67" s="11" t="str">
        <f>IF(Churn!A67=0,"",RIGHT(Churn!A67,LEN(Churn!A67)-4))</f>
        <v/>
      </c>
      <c r="B67" s="13" t="str">
        <f>IF(Churn!B67=0,"",Churn!B67)</f>
        <v/>
      </c>
      <c r="C67" s="11" t="str">
        <f>IF(Churn!C67=0,IF(Churn!D67=0,"","Inventory"),Churn!C67)</f>
        <v/>
      </c>
      <c r="D67" s="11" t="str">
        <f>IF(Churn!D67=0,"",Churn!D67)</f>
        <v/>
      </c>
      <c r="E67" s="11" t="str">
        <f>IF(Churn!E67=0,"",Churn!E67)</f>
        <v/>
      </c>
      <c r="F67" s="11" t="str">
        <f>IF(Churn!F67=0,"",Churn!F67)</f>
        <v/>
      </c>
      <c r="G67" s="11" t="str">
        <f>IF(Churn!G67=0,"",Churn!G67)</f>
        <v/>
      </c>
      <c r="H67" s="17" t="str">
        <f>Churn!H67</f>
        <v/>
      </c>
      <c r="I67" s="11" t="str">
        <f>IF(Churn!I67=0,"",Churn!I67)</f>
        <v/>
      </c>
      <c r="J67" s="11" t="str">
        <f>IF(Churn!J67=0,"",Churn!J67)</f>
        <v/>
      </c>
      <c r="K67" s="11" t="str">
        <f>IF(Churn!K67=0,"",Churn!K67)</f>
        <v/>
      </c>
      <c r="L67" s="11" t="str">
        <f>IF(Churn!L67=0,"",Churn!L67)</f>
        <v/>
      </c>
      <c r="M67" s="11" t="str">
        <f>IF(Churn!M67=0,"",Churn!M67)</f>
        <v/>
      </c>
      <c r="N67" s="11" t="str">
        <f>IF(Churn!N67=0,"",Churn!N67)</f>
        <v/>
      </c>
      <c r="O67" s="11" t="str">
        <f>IF(Churn!O67=0,"-",Churn!O67)</f>
        <v>-</v>
      </c>
      <c r="P67" s="11" t="str">
        <f>IF(Churn!P67=0,"-",Churn!P67)</f>
        <v>-</v>
      </c>
      <c r="Q67" s="11" t="str">
        <f>IF(Churn!Q67=0,"",Churn!Q67)</f>
        <v/>
      </c>
      <c r="R67" s="11" t="str">
        <f>IF(Churn!R67=0,"",Churn!R67)</f>
        <v/>
      </c>
      <c r="S67" s="11" t="str">
        <f>IF(Churn!S67=0,"-",Churn!S67)</f>
        <v>-</v>
      </c>
      <c r="T67" s="11" t="str">
        <f>IF(Churn!T67=0,"-",Churn!T67)</f>
        <v>-</v>
      </c>
      <c r="U67" s="11" t="str">
        <f>IF(Churn!U67=0,"",Churn!U67)</f>
        <v/>
      </c>
      <c r="V67" s="11" t="str">
        <f>IF(Churn!V67=0,"",Churn!V67)</f>
        <v/>
      </c>
      <c r="W67" s="11" t="str">
        <f>IF(Churn!W67=0,"-",Churn!W67)</f>
        <v>-</v>
      </c>
      <c r="X67" s="11" t="str">
        <f>IF(Churn!X67=0,"-",Churn!X67)</f>
        <v>-</v>
      </c>
      <c r="Y67" s="11" t="str">
        <f>IF(Churn!Y67=0,"",Churn!Y67)</f>
        <v/>
      </c>
      <c r="Z67" s="11" t="str">
        <f>IF(Churn!Z67=0,"",Churn!Z67)</f>
        <v/>
      </c>
      <c r="AA67" s="11" t="str">
        <f>IF(Churn!AA67=0,"",Churn!AA67)</f>
        <v/>
      </c>
      <c r="AB67" s="11" t="str">
        <f>IF(Churn!AB67=0,"",Churn!AB67)</f>
        <v/>
      </c>
      <c r="AC67" s="11" t="str">
        <f>IF(Churn!AC67=0,"",Churn!AC67)</f>
        <v/>
      </c>
      <c r="AD67" s="11" t="str">
        <f>IF(Churn!AD67=0,"",Churn!AD67)</f>
        <v/>
      </c>
      <c r="AE67" s="11" t="str">
        <f>IF(Churn!AE67=0,"",Churn!AE67)</f>
        <v/>
      </c>
      <c r="AF67" s="11" t="str">
        <f>IF(Churn!AF67=0,"",Churn!AF67)</f>
        <v/>
      </c>
      <c r="AG67" s="11" t="str">
        <f>IF(Churn!AG67=0,"",Churn!AG67)</f>
        <v/>
      </c>
      <c r="AH67" s="11" t="str">
        <f>IF(Churn!AH67=0,"",Churn!AH67)</f>
        <v/>
      </c>
      <c r="AI67" s="11" t="str">
        <f>IF(Churn!AI67=0,"",Churn!AI67)</f>
        <v/>
      </c>
      <c r="AJ67" s="11" t="str">
        <f>IF(Churn!AJ67=0,"",Churn!AJ67)</f>
        <v/>
      </c>
      <c r="AK67" s="11" t="str">
        <f>IF(Churn!AK67=0,"",Churn!AK67)</f>
        <v/>
      </c>
      <c r="AL67" s="11" t="str">
        <f>Churn!AL67</f>
        <v/>
      </c>
      <c r="AM67" s="11" t="str">
        <f>IF(Churn!AM67=0,"",Churn!AM67)</f>
        <v/>
      </c>
      <c r="AN67" s="11" t="str">
        <f>IF(Churn!AN67=0,"",Churn!AN67)</f>
        <v/>
      </c>
      <c r="AO67" s="6" t="str">
        <f t="shared" ref="AO67:AO130" si="2">IF(A67="","",IF(OR(K67="CRate",K67="CDmg",K67="HP%",K67="Def%",K67="ATK%",K67="ACC",K67="RES",K67="SPD"),L67,0)+IF(AD67="-",0,AD67)+IF(AF67="-",0,AF67)+IF(AH67="-",0,AH67)+IF(AJ67="-",0,AJ67)+IF(AK67="-",0,AK67)+IF(AL67="-",0,AL67)+IF(AM67="-",0,AM67)+IF(AN67="-",0,AN67))</f>
        <v/>
      </c>
      <c r="AP67" s="7" t="str">
        <f t="shared" ref="AP67:AP130" si="3">IF(A67="","",(IF(AL67&gt;=$AR$4,"Keep",IF(H67&lt;6,"Upgrade",IF(AND(H67&gt;5,H67&lt;9),IF(AO67&lt;$AS$4,"Toss","Keep"),IF(AND(H67&gt;8,H67&lt;12),IF(AO67&lt;$AT$4,"Toss","Keep"),IF(AND(H67&gt;11,H67&lt;16),IF(AO67&lt;$AU$4,"Toss","Keep"),"WAT!")))))))</f>
        <v/>
      </c>
    </row>
    <row r="68" spans="1:42">
      <c r="A68" s="11" t="str">
        <f>IF(Churn!A68=0,"",RIGHT(Churn!A68,LEN(Churn!A68)-4))</f>
        <v/>
      </c>
      <c r="B68" s="13" t="str">
        <f>IF(Churn!B68=0,"",Churn!B68)</f>
        <v/>
      </c>
      <c r="C68" s="11" t="str">
        <f>IF(Churn!C68=0,IF(Churn!D68=0,"","Inventory"),Churn!C68)</f>
        <v/>
      </c>
      <c r="D68" s="11" t="str">
        <f>IF(Churn!D68=0,"",Churn!D68)</f>
        <v/>
      </c>
      <c r="E68" s="11" t="str">
        <f>IF(Churn!E68=0,"",Churn!E68)</f>
        <v/>
      </c>
      <c r="F68" s="11" t="str">
        <f>IF(Churn!F68=0,"",Churn!F68)</f>
        <v/>
      </c>
      <c r="G68" s="11" t="str">
        <f>IF(Churn!G68=0,"",Churn!G68)</f>
        <v/>
      </c>
      <c r="H68" s="17" t="str">
        <f>Churn!H68</f>
        <v/>
      </c>
      <c r="I68" s="11" t="str">
        <f>IF(Churn!I68=0,"",Churn!I68)</f>
        <v/>
      </c>
      <c r="J68" s="11" t="str">
        <f>IF(Churn!J68=0,"",Churn!J68)</f>
        <v/>
      </c>
      <c r="K68" s="11" t="str">
        <f>IF(Churn!K68=0,"",Churn!K68)</f>
        <v/>
      </c>
      <c r="L68" s="11" t="str">
        <f>IF(Churn!L68=0,"",Churn!L68)</f>
        <v/>
      </c>
      <c r="M68" s="11" t="str">
        <f>IF(Churn!M68=0,"",Churn!M68)</f>
        <v/>
      </c>
      <c r="N68" s="11" t="str">
        <f>IF(Churn!N68=0,"",Churn!N68)</f>
        <v/>
      </c>
      <c r="O68" s="11" t="str">
        <f>IF(Churn!O68=0,"-",Churn!O68)</f>
        <v>-</v>
      </c>
      <c r="P68" s="11" t="str">
        <f>IF(Churn!P68=0,"-",Churn!P68)</f>
        <v>-</v>
      </c>
      <c r="Q68" s="11" t="str">
        <f>IF(Churn!Q68=0,"",Churn!Q68)</f>
        <v/>
      </c>
      <c r="R68" s="11" t="str">
        <f>IF(Churn!R68=0,"",Churn!R68)</f>
        <v/>
      </c>
      <c r="S68" s="11" t="str">
        <f>IF(Churn!S68=0,"-",Churn!S68)</f>
        <v>-</v>
      </c>
      <c r="T68" s="11" t="str">
        <f>IF(Churn!T68=0,"-",Churn!T68)</f>
        <v>-</v>
      </c>
      <c r="U68" s="11" t="str">
        <f>IF(Churn!U68=0,"",Churn!U68)</f>
        <v/>
      </c>
      <c r="V68" s="11" t="str">
        <f>IF(Churn!V68=0,"",Churn!V68)</f>
        <v/>
      </c>
      <c r="W68" s="11" t="str">
        <f>IF(Churn!W68=0,"-",Churn!W68)</f>
        <v>-</v>
      </c>
      <c r="X68" s="11" t="str">
        <f>IF(Churn!X68=0,"-",Churn!X68)</f>
        <v>-</v>
      </c>
      <c r="Y68" s="11" t="str">
        <f>IF(Churn!Y68=0,"",Churn!Y68)</f>
        <v/>
      </c>
      <c r="Z68" s="11" t="str">
        <f>IF(Churn!Z68=0,"",Churn!Z68)</f>
        <v/>
      </c>
      <c r="AA68" s="11" t="str">
        <f>IF(Churn!AA68=0,"",Churn!AA68)</f>
        <v/>
      </c>
      <c r="AB68" s="11" t="str">
        <f>IF(Churn!AB68=0,"",Churn!AB68)</f>
        <v/>
      </c>
      <c r="AC68" s="11" t="str">
        <f>IF(Churn!AC68=0,"",Churn!AC68)</f>
        <v/>
      </c>
      <c r="AD68" s="11" t="str">
        <f>IF(Churn!AD68=0,"",Churn!AD68)</f>
        <v/>
      </c>
      <c r="AE68" s="11" t="str">
        <f>IF(Churn!AE68=0,"",Churn!AE68)</f>
        <v/>
      </c>
      <c r="AF68" s="11" t="str">
        <f>IF(Churn!AF68=0,"",Churn!AF68)</f>
        <v/>
      </c>
      <c r="AG68" s="11" t="str">
        <f>IF(Churn!AG68=0,"",Churn!AG68)</f>
        <v/>
      </c>
      <c r="AH68" s="11" t="str">
        <f>IF(Churn!AH68=0,"",Churn!AH68)</f>
        <v/>
      </c>
      <c r="AI68" s="11" t="str">
        <f>IF(Churn!AI68=0,"",Churn!AI68)</f>
        <v/>
      </c>
      <c r="AJ68" s="11" t="str">
        <f>IF(Churn!AJ68=0,"",Churn!AJ68)</f>
        <v/>
      </c>
      <c r="AK68" s="11" t="str">
        <f>IF(Churn!AK68=0,"",Churn!AK68)</f>
        <v/>
      </c>
      <c r="AL68" s="11" t="str">
        <f>Churn!AL68</f>
        <v/>
      </c>
      <c r="AM68" s="11" t="str">
        <f>IF(Churn!AM68=0,"",Churn!AM68)</f>
        <v/>
      </c>
      <c r="AN68" s="11" t="str">
        <f>IF(Churn!AN68=0,"",Churn!AN68)</f>
        <v/>
      </c>
      <c r="AO68" s="6" t="str">
        <f t="shared" si="2"/>
        <v/>
      </c>
      <c r="AP68" s="7" t="str">
        <f t="shared" si="3"/>
        <v/>
      </c>
    </row>
    <row r="69" spans="1:42">
      <c r="A69" s="11" t="str">
        <f>IF(Churn!A69=0,"",RIGHT(Churn!A69,LEN(Churn!A69)-4))</f>
        <v/>
      </c>
      <c r="B69" s="13" t="str">
        <f>IF(Churn!B69=0,"",Churn!B69)</f>
        <v/>
      </c>
      <c r="C69" s="11" t="str">
        <f>IF(Churn!C69=0,IF(Churn!D69=0,"","Inventory"),Churn!C69)</f>
        <v/>
      </c>
      <c r="D69" s="11" t="str">
        <f>IF(Churn!D69=0,"",Churn!D69)</f>
        <v/>
      </c>
      <c r="E69" s="11" t="str">
        <f>IF(Churn!E69=0,"",Churn!E69)</f>
        <v/>
      </c>
      <c r="F69" s="11" t="str">
        <f>IF(Churn!F69=0,"",Churn!F69)</f>
        <v/>
      </c>
      <c r="G69" s="11" t="str">
        <f>IF(Churn!G69=0,"",Churn!G69)</f>
        <v/>
      </c>
      <c r="H69" s="17" t="str">
        <f>Churn!H69</f>
        <v/>
      </c>
      <c r="I69" s="11" t="str">
        <f>IF(Churn!I69=0,"",Churn!I69)</f>
        <v/>
      </c>
      <c r="J69" s="11" t="str">
        <f>IF(Churn!J69=0,"",Churn!J69)</f>
        <v/>
      </c>
      <c r="K69" s="11" t="str">
        <f>IF(Churn!K69=0,"",Churn!K69)</f>
        <v/>
      </c>
      <c r="L69" s="11" t="str">
        <f>IF(Churn!L69=0,"",Churn!L69)</f>
        <v/>
      </c>
      <c r="M69" s="11" t="str">
        <f>IF(Churn!M69=0,"",Churn!M69)</f>
        <v/>
      </c>
      <c r="N69" s="11" t="str">
        <f>IF(Churn!N69=0,"",Churn!N69)</f>
        <v/>
      </c>
      <c r="O69" s="11" t="str">
        <f>IF(Churn!O69=0,"-",Churn!O69)</f>
        <v>-</v>
      </c>
      <c r="P69" s="11" t="str">
        <f>IF(Churn!P69=0,"-",Churn!P69)</f>
        <v>-</v>
      </c>
      <c r="Q69" s="11" t="str">
        <f>IF(Churn!Q69=0,"",Churn!Q69)</f>
        <v/>
      </c>
      <c r="R69" s="11" t="str">
        <f>IF(Churn!R69=0,"",Churn!R69)</f>
        <v/>
      </c>
      <c r="S69" s="11" t="str">
        <f>IF(Churn!S69=0,"-",Churn!S69)</f>
        <v>-</v>
      </c>
      <c r="T69" s="11" t="str">
        <f>IF(Churn!T69=0,"-",Churn!T69)</f>
        <v>-</v>
      </c>
      <c r="U69" s="11" t="str">
        <f>IF(Churn!U69=0,"",Churn!U69)</f>
        <v/>
      </c>
      <c r="V69" s="11" t="str">
        <f>IF(Churn!V69=0,"",Churn!V69)</f>
        <v/>
      </c>
      <c r="W69" s="11" t="str">
        <f>IF(Churn!W69=0,"-",Churn!W69)</f>
        <v>-</v>
      </c>
      <c r="X69" s="11" t="str">
        <f>IF(Churn!X69=0,"-",Churn!X69)</f>
        <v>-</v>
      </c>
      <c r="Y69" s="11" t="str">
        <f>IF(Churn!Y69=0,"",Churn!Y69)</f>
        <v/>
      </c>
      <c r="Z69" s="11" t="str">
        <f>IF(Churn!Z69=0,"",Churn!Z69)</f>
        <v/>
      </c>
      <c r="AA69" s="11" t="str">
        <f>IF(Churn!AA69=0,"",Churn!AA69)</f>
        <v/>
      </c>
      <c r="AB69" s="11" t="str">
        <f>IF(Churn!AB69=0,"",Churn!AB69)</f>
        <v/>
      </c>
      <c r="AC69" s="11" t="str">
        <f>IF(Churn!AC69=0,"",Churn!AC69)</f>
        <v/>
      </c>
      <c r="AD69" s="11" t="str">
        <f>IF(Churn!AD69=0,"",Churn!AD69)</f>
        <v/>
      </c>
      <c r="AE69" s="11" t="str">
        <f>IF(Churn!AE69=0,"",Churn!AE69)</f>
        <v/>
      </c>
      <c r="AF69" s="11" t="str">
        <f>IF(Churn!AF69=0,"",Churn!AF69)</f>
        <v/>
      </c>
      <c r="AG69" s="11" t="str">
        <f>IF(Churn!AG69=0,"",Churn!AG69)</f>
        <v/>
      </c>
      <c r="AH69" s="11" t="str">
        <f>IF(Churn!AH69=0,"",Churn!AH69)</f>
        <v/>
      </c>
      <c r="AI69" s="11" t="str">
        <f>IF(Churn!AI69=0,"",Churn!AI69)</f>
        <v/>
      </c>
      <c r="AJ69" s="11" t="str">
        <f>IF(Churn!AJ69=0,"",Churn!AJ69)</f>
        <v/>
      </c>
      <c r="AK69" s="11" t="str">
        <f>IF(Churn!AK69=0,"",Churn!AK69)</f>
        <v/>
      </c>
      <c r="AL69" s="11" t="str">
        <f>Churn!AL69</f>
        <v/>
      </c>
      <c r="AM69" s="11" t="str">
        <f>IF(Churn!AM69=0,"",Churn!AM69)</f>
        <v/>
      </c>
      <c r="AN69" s="11" t="str">
        <f>IF(Churn!AN69=0,"",Churn!AN69)</f>
        <v/>
      </c>
      <c r="AO69" s="6" t="str">
        <f t="shared" si="2"/>
        <v/>
      </c>
      <c r="AP69" s="7" t="str">
        <f t="shared" si="3"/>
        <v/>
      </c>
    </row>
    <row r="70" spans="1:42">
      <c r="A70" s="11" t="str">
        <f>IF(Churn!A70=0,"",RIGHT(Churn!A70,LEN(Churn!A70)-4))</f>
        <v/>
      </c>
      <c r="B70" s="13" t="str">
        <f>IF(Churn!B70=0,"",Churn!B70)</f>
        <v/>
      </c>
      <c r="C70" s="11" t="str">
        <f>IF(Churn!C70=0,IF(Churn!D70=0,"","Inventory"),Churn!C70)</f>
        <v/>
      </c>
      <c r="D70" s="11" t="str">
        <f>IF(Churn!D70=0,"",Churn!D70)</f>
        <v/>
      </c>
      <c r="E70" s="11" t="str">
        <f>IF(Churn!E70=0,"",Churn!E70)</f>
        <v/>
      </c>
      <c r="F70" s="11" t="str">
        <f>IF(Churn!F70=0,"",Churn!F70)</f>
        <v/>
      </c>
      <c r="G70" s="11" t="str">
        <f>IF(Churn!G70=0,"",Churn!G70)</f>
        <v/>
      </c>
      <c r="H70" s="17" t="str">
        <f>Churn!H70</f>
        <v/>
      </c>
      <c r="I70" s="11" t="str">
        <f>IF(Churn!I70=0,"",Churn!I70)</f>
        <v/>
      </c>
      <c r="J70" s="11" t="str">
        <f>IF(Churn!J70=0,"",Churn!J70)</f>
        <v/>
      </c>
      <c r="K70" s="11" t="str">
        <f>IF(Churn!K70=0,"",Churn!K70)</f>
        <v/>
      </c>
      <c r="L70" s="11" t="str">
        <f>IF(Churn!L70=0,"",Churn!L70)</f>
        <v/>
      </c>
      <c r="M70" s="11" t="str">
        <f>IF(Churn!M70=0,"",Churn!M70)</f>
        <v/>
      </c>
      <c r="N70" s="11" t="str">
        <f>IF(Churn!N70=0,"",Churn!N70)</f>
        <v/>
      </c>
      <c r="O70" s="11" t="str">
        <f>IF(Churn!O70=0,"-",Churn!O70)</f>
        <v>-</v>
      </c>
      <c r="P70" s="11" t="str">
        <f>IF(Churn!P70=0,"-",Churn!P70)</f>
        <v>-</v>
      </c>
      <c r="Q70" s="11" t="str">
        <f>IF(Churn!Q70=0,"",Churn!Q70)</f>
        <v/>
      </c>
      <c r="R70" s="11" t="str">
        <f>IF(Churn!R70=0,"",Churn!R70)</f>
        <v/>
      </c>
      <c r="S70" s="11" t="str">
        <f>IF(Churn!S70=0,"-",Churn!S70)</f>
        <v>-</v>
      </c>
      <c r="T70" s="11" t="str">
        <f>IF(Churn!T70=0,"-",Churn!T70)</f>
        <v>-</v>
      </c>
      <c r="U70" s="11" t="str">
        <f>IF(Churn!U70=0,"",Churn!U70)</f>
        <v/>
      </c>
      <c r="V70" s="11" t="str">
        <f>IF(Churn!V70=0,"",Churn!V70)</f>
        <v/>
      </c>
      <c r="W70" s="11" t="str">
        <f>IF(Churn!W70=0,"-",Churn!W70)</f>
        <v>-</v>
      </c>
      <c r="X70" s="11" t="str">
        <f>IF(Churn!X70=0,"-",Churn!X70)</f>
        <v>-</v>
      </c>
      <c r="Y70" s="11" t="str">
        <f>IF(Churn!Y70=0,"",Churn!Y70)</f>
        <v/>
      </c>
      <c r="Z70" s="11" t="str">
        <f>IF(Churn!Z70=0,"",Churn!Z70)</f>
        <v/>
      </c>
      <c r="AA70" s="11" t="str">
        <f>IF(Churn!AA70=0,"",Churn!AA70)</f>
        <v/>
      </c>
      <c r="AB70" s="11" t="str">
        <f>IF(Churn!AB70=0,"",Churn!AB70)</f>
        <v/>
      </c>
      <c r="AC70" s="11" t="str">
        <f>IF(Churn!AC70=0,"",Churn!AC70)</f>
        <v/>
      </c>
      <c r="AD70" s="11" t="str">
        <f>IF(Churn!AD70=0,"",Churn!AD70)</f>
        <v/>
      </c>
      <c r="AE70" s="11" t="str">
        <f>IF(Churn!AE70=0,"",Churn!AE70)</f>
        <v/>
      </c>
      <c r="AF70" s="11" t="str">
        <f>IF(Churn!AF70=0,"",Churn!AF70)</f>
        <v/>
      </c>
      <c r="AG70" s="11" t="str">
        <f>IF(Churn!AG70=0,"",Churn!AG70)</f>
        <v/>
      </c>
      <c r="AH70" s="11" t="str">
        <f>IF(Churn!AH70=0,"",Churn!AH70)</f>
        <v/>
      </c>
      <c r="AI70" s="11" t="str">
        <f>IF(Churn!AI70=0,"",Churn!AI70)</f>
        <v/>
      </c>
      <c r="AJ70" s="11" t="str">
        <f>IF(Churn!AJ70=0,"",Churn!AJ70)</f>
        <v/>
      </c>
      <c r="AK70" s="11" t="str">
        <f>IF(Churn!AK70=0,"",Churn!AK70)</f>
        <v/>
      </c>
      <c r="AL70" s="11" t="str">
        <f>Churn!AL70</f>
        <v/>
      </c>
      <c r="AM70" s="11" t="str">
        <f>IF(Churn!AM70=0,"",Churn!AM70)</f>
        <v/>
      </c>
      <c r="AN70" s="11" t="str">
        <f>IF(Churn!AN70=0,"",Churn!AN70)</f>
        <v/>
      </c>
      <c r="AO70" s="6" t="str">
        <f t="shared" si="2"/>
        <v/>
      </c>
      <c r="AP70" s="7" t="str">
        <f t="shared" si="3"/>
        <v/>
      </c>
    </row>
    <row r="71" spans="1:42">
      <c r="A71" s="11" t="str">
        <f>IF(Churn!A71=0,"",RIGHT(Churn!A71,LEN(Churn!A71)-4))</f>
        <v/>
      </c>
      <c r="B71" s="13" t="str">
        <f>IF(Churn!B71=0,"",Churn!B71)</f>
        <v/>
      </c>
      <c r="C71" s="11" t="str">
        <f>IF(Churn!C71=0,IF(Churn!D71=0,"","Inventory"),Churn!C71)</f>
        <v/>
      </c>
      <c r="D71" s="11" t="str">
        <f>IF(Churn!D71=0,"",Churn!D71)</f>
        <v/>
      </c>
      <c r="E71" s="11" t="str">
        <f>IF(Churn!E71=0,"",Churn!E71)</f>
        <v/>
      </c>
      <c r="F71" s="11" t="str">
        <f>IF(Churn!F71=0,"",Churn!F71)</f>
        <v/>
      </c>
      <c r="G71" s="11" t="str">
        <f>IF(Churn!G71=0,"",Churn!G71)</f>
        <v/>
      </c>
      <c r="H71" s="17" t="str">
        <f>Churn!H71</f>
        <v/>
      </c>
      <c r="I71" s="11" t="str">
        <f>IF(Churn!I71=0,"",Churn!I71)</f>
        <v/>
      </c>
      <c r="J71" s="11" t="str">
        <f>IF(Churn!J71=0,"",Churn!J71)</f>
        <v/>
      </c>
      <c r="K71" s="11" t="str">
        <f>IF(Churn!K71=0,"",Churn!K71)</f>
        <v/>
      </c>
      <c r="L71" s="11" t="str">
        <f>IF(Churn!L71=0,"",Churn!L71)</f>
        <v/>
      </c>
      <c r="M71" s="11" t="str">
        <f>IF(Churn!M71=0,"",Churn!M71)</f>
        <v/>
      </c>
      <c r="N71" s="11" t="str">
        <f>IF(Churn!N71=0,"",Churn!N71)</f>
        <v/>
      </c>
      <c r="O71" s="11" t="str">
        <f>IF(Churn!O71=0,"-",Churn!O71)</f>
        <v>-</v>
      </c>
      <c r="P71" s="11" t="str">
        <f>IF(Churn!P71=0,"-",Churn!P71)</f>
        <v>-</v>
      </c>
      <c r="Q71" s="11" t="str">
        <f>IF(Churn!Q71=0,"",Churn!Q71)</f>
        <v/>
      </c>
      <c r="R71" s="11" t="str">
        <f>IF(Churn!R71=0,"",Churn!R71)</f>
        <v/>
      </c>
      <c r="S71" s="11" t="str">
        <f>IF(Churn!S71=0,"-",Churn!S71)</f>
        <v>-</v>
      </c>
      <c r="T71" s="11" t="str">
        <f>IF(Churn!T71=0,"-",Churn!T71)</f>
        <v>-</v>
      </c>
      <c r="U71" s="11" t="str">
        <f>IF(Churn!U71=0,"",Churn!U71)</f>
        <v/>
      </c>
      <c r="V71" s="11" t="str">
        <f>IF(Churn!V71=0,"",Churn!V71)</f>
        <v/>
      </c>
      <c r="W71" s="11" t="str">
        <f>IF(Churn!W71=0,"-",Churn!W71)</f>
        <v>-</v>
      </c>
      <c r="X71" s="11" t="str">
        <f>IF(Churn!X71=0,"-",Churn!X71)</f>
        <v>-</v>
      </c>
      <c r="Y71" s="11" t="str">
        <f>IF(Churn!Y71=0,"",Churn!Y71)</f>
        <v/>
      </c>
      <c r="Z71" s="11" t="str">
        <f>IF(Churn!Z71=0,"",Churn!Z71)</f>
        <v/>
      </c>
      <c r="AA71" s="11" t="str">
        <f>IF(Churn!AA71=0,"",Churn!AA71)</f>
        <v/>
      </c>
      <c r="AB71" s="11" t="str">
        <f>IF(Churn!AB71=0,"",Churn!AB71)</f>
        <v/>
      </c>
      <c r="AC71" s="11" t="str">
        <f>IF(Churn!AC71=0,"",Churn!AC71)</f>
        <v/>
      </c>
      <c r="AD71" s="11" t="str">
        <f>IF(Churn!AD71=0,"",Churn!AD71)</f>
        <v/>
      </c>
      <c r="AE71" s="11" t="str">
        <f>IF(Churn!AE71=0,"",Churn!AE71)</f>
        <v/>
      </c>
      <c r="AF71" s="11" t="str">
        <f>IF(Churn!AF71=0,"",Churn!AF71)</f>
        <v/>
      </c>
      <c r="AG71" s="11" t="str">
        <f>IF(Churn!AG71=0,"",Churn!AG71)</f>
        <v/>
      </c>
      <c r="AH71" s="11" t="str">
        <f>IF(Churn!AH71=0,"",Churn!AH71)</f>
        <v/>
      </c>
      <c r="AI71" s="11" t="str">
        <f>IF(Churn!AI71=0,"",Churn!AI71)</f>
        <v/>
      </c>
      <c r="AJ71" s="11" t="str">
        <f>IF(Churn!AJ71=0,"",Churn!AJ71)</f>
        <v/>
      </c>
      <c r="AK71" s="11" t="str">
        <f>IF(Churn!AK71=0,"",Churn!AK71)</f>
        <v/>
      </c>
      <c r="AL71" s="11" t="str">
        <f>Churn!AL71</f>
        <v/>
      </c>
      <c r="AM71" s="11" t="str">
        <f>IF(Churn!AM71=0,"",Churn!AM71)</f>
        <v/>
      </c>
      <c r="AN71" s="11" t="str">
        <f>IF(Churn!AN71=0,"",Churn!AN71)</f>
        <v/>
      </c>
      <c r="AO71" s="6" t="str">
        <f t="shared" si="2"/>
        <v/>
      </c>
      <c r="AP71" s="7" t="str">
        <f t="shared" si="3"/>
        <v/>
      </c>
    </row>
    <row r="72" spans="1:42">
      <c r="A72" s="11" t="str">
        <f>IF(Churn!A72=0,"",RIGHT(Churn!A72,LEN(Churn!A72)-4))</f>
        <v/>
      </c>
      <c r="B72" s="13" t="str">
        <f>IF(Churn!B72=0,"",Churn!B72)</f>
        <v/>
      </c>
      <c r="C72" s="11" t="str">
        <f>IF(Churn!C72=0,IF(Churn!D72=0,"","Inventory"),Churn!C72)</f>
        <v/>
      </c>
      <c r="D72" s="11" t="str">
        <f>IF(Churn!D72=0,"",Churn!D72)</f>
        <v/>
      </c>
      <c r="E72" s="11" t="str">
        <f>IF(Churn!E72=0,"",Churn!E72)</f>
        <v/>
      </c>
      <c r="F72" s="11" t="str">
        <f>IF(Churn!F72=0,"",Churn!F72)</f>
        <v/>
      </c>
      <c r="G72" s="11" t="str">
        <f>IF(Churn!G72=0,"",Churn!G72)</f>
        <v/>
      </c>
      <c r="H72" s="17" t="str">
        <f>Churn!H72</f>
        <v/>
      </c>
      <c r="I72" s="11" t="str">
        <f>IF(Churn!I72=0,"",Churn!I72)</f>
        <v/>
      </c>
      <c r="J72" s="11" t="str">
        <f>IF(Churn!J72=0,"",Churn!J72)</f>
        <v/>
      </c>
      <c r="K72" s="11" t="str">
        <f>IF(Churn!K72=0,"",Churn!K72)</f>
        <v/>
      </c>
      <c r="L72" s="11" t="str">
        <f>IF(Churn!L72=0,"",Churn!L72)</f>
        <v/>
      </c>
      <c r="M72" s="11" t="str">
        <f>IF(Churn!M72=0,"",Churn!M72)</f>
        <v/>
      </c>
      <c r="N72" s="11" t="str">
        <f>IF(Churn!N72=0,"",Churn!N72)</f>
        <v/>
      </c>
      <c r="O72" s="11" t="str">
        <f>IF(Churn!O72=0,"-",Churn!O72)</f>
        <v>-</v>
      </c>
      <c r="P72" s="11" t="str">
        <f>IF(Churn!P72=0,"-",Churn!P72)</f>
        <v>-</v>
      </c>
      <c r="Q72" s="11" t="str">
        <f>IF(Churn!Q72=0,"",Churn!Q72)</f>
        <v/>
      </c>
      <c r="R72" s="11" t="str">
        <f>IF(Churn!R72=0,"",Churn!R72)</f>
        <v/>
      </c>
      <c r="S72" s="11" t="str">
        <f>IF(Churn!S72=0,"-",Churn!S72)</f>
        <v>-</v>
      </c>
      <c r="T72" s="11" t="str">
        <f>IF(Churn!T72=0,"-",Churn!T72)</f>
        <v>-</v>
      </c>
      <c r="U72" s="11" t="str">
        <f>IF(Churn!U72=0,"",Churn!U72)</f>
        <v/>
      </c>
      <c r="V72" s="11" t="str">
        <f>IF(Churn!V72=0,"",Churn!V72)</f>
        <v/>
      </c>
      <c r="W72" s="11" t="str">
        <f>IF(Churn!W72=0,"-",Churn!W72)</f>
        <v>-</v>
      </c>
      <c r="X72" s="11" t="str">
        <f>IF(Churn!X72=0,"-",Churn!X72)</f>
        <v>-</v>
      </c>
      <c r="Y72" s="11" t="str">
        <f>IF(Churn!Y72=0,"",Churn!Y72)</f>
        <v/>
      </c>
      <c r="Z72" s="11" t="str">
        <f>IF(Churn!Z72=0,"",Churn!Z72)</f>
        <v/>
      </c>
      <c r="AA72" s="11" t="str">
        <f>IF(Churn!AA72=0,"",Churn!AA72)</f>
        <v/>
      </c>
      <c r="AB72" s="11" t="str">
        <f>IF(Churn!AB72=0,"",Churn!AB72)</f>
        <v/>
      </c>
      <c r="AC72" s="11" t="str">
        <f>IF(Churn!AC72=0,"",Churn!AC72)</f>
        <v/>
      </c>
      <c r="AD72" s="11" t="str">
        <f>IF(Churn!AD72=0,"",Churn!AD72)</f>
        <v/>
      </c>
      <c r="AE72" s="11" t="str">
        <f>IF(Churn!AE72=0,"",Churn!AE72)</f>
        <v/>
      </c>
      <c r="AF72" s="11" t="str">
        <f>IF(Churn!AF72=0,"",Churn!AF72)</f>
        <v/>
      </c>
      <c r="AG72" s="11" t="str">
        <f>IF(Churn!AG72=0,"",Churn!AG72)</f>
        <v/>
      </c>
      <c r="AH72" s="11" t="str">
        <f>IF(Churn!AH72=0,"",Churn!AH72)</f>
        <v/>
      </c>
      <c r="AI72" s="11" t="str">
        <f>IF(Churn!AI72=0,"",Churn!AI72)</f>
        <v/>
      </c>
      <c r="AJ72" s="11" t="str">
        <f>IF(Churn!AJ72=0,"",Churn!AJ72)</f>
        <v/>
      </c>
      <c r="AK72" s="11" t="str">
        <f>IF(Churn!AK72=0,"",Churn!AK72)</f>
        <v/>
      </c>
      <c r="AL72" s="11" t="str">
        <f>Churn!AL72</f>
        <v/>
      </c>
      <c r="AM72" s="11" t="str">
        <f>IF(Churn!AM72=0,"",Churn!AM72)</f>
        <v/>
      </c>
      <c r="AN72" s="11" t="str">
        <f>IF(Churn!AN72=0,"",Churn!AN72)</f>
        <v/>
      </c>
      <c r="AO72" s="6" t="str">
        <f t="shared" si="2"/>
        <v/>
      </c>
      <c r="AP72" s="7" t="str">
        <f t="shared" si="3"/>
        <v/>
      </c>
    </row>
    <row r="73" spans="1:42">
      <c r="A73" s="11" t="str">
        <f>IF(Churn!A73=0,"",RIGHT(Churn!A73,LEN(Churn!A73)-4))</f>
        <v/>
      </c>
      <c r="B73" s="13" t="str">
        <f>IF(Churn!B73=0,"",Churn!B73)</f>
        <v/>
      </c>
      <c r="C73" s="11" t="str">
        <f>IF(Churn!C73=0,IF(Churn!D73=0,"","Inventory"),Churn!C73)</f>
        <v/>
      </c>
      <c r="D73" s="11" t="str">
        <f>IF(Churn!D73=0,"",Churn!D73)</f>
        <v/>
      </c>
      <c r="E73" s="11" t="str">
        <f>IF(Churn!E73=0,"",Churn!E73)</f>
        <v/>
      </c>
      <c r="F73" s="11" t="str">
        <f>IF(Churn!F73=0,"",Churn!F73)</f>
        <v/>
      </c>
      <c r="G73" s="11" t="str">
        <f>IF(Churn!G73=0,"",Churn!G73)</f>
        <v/>
      </c>
      <c r="H73" s="17" t="str">
        <f>Churn!H73</f>
        <v/>
      </c>
      <c r="I73" s="11" t="str">
        <f>IF(Churn!I73=0,"",Churn!I73)</f>
        <v/>
      </c>
      <c r="J73" s="11" t="str">
        <f>IF(Churn!J73=0,"",Churn!J73)</f>
        <v/>
      </c>
      <c r="K73" s="11" t="str">
        <f>IF(Churn!K73=0,"",Churn!K73)</f>
        <v/>
      </c>
      <c r="L73" s="11" t="str">
        <f>IF(Churn!L73=0,"",Churn!L73)</f>
        <v/>
      </c>
      <c r="M73" s="11" t="str">
        <f>IF(Churn!M73=0,"",Churn!M73)</f>
        <v/>
      </c>
      <c r="N73" s="11" t="str">
        <f>IF(Churn!N73=0,"",Churn!N73)</f>
        <v/>
      </c>
      <c r="O73" s="11" t="str">
        <f>IF(Churn!O73=0,"-",Churn!O73)</f>
        <v>-</v>
      </c>
      <c r="P73" s="11" t="str">
        <f>IF(Churn!P73=0,"-",Churn!P73)</f>
        <v>-</v>
      </c>
      <c r="Q73" s="11" t="str">
        <f>IF(Churn!Q73=0,"",Churn!Q73)</f>
        <v/>
      </c>
      <c r="R73" s="11" t="str">
        <f>IF(Churn!R73=0,"",Churn!R73)</f>
        <v/>
      </c>
      <c r="S73" s="11" t="str">
        <f>IF(Churn!S73=0,"-",Churn!S73)</f>
        <v>-</v>
      </c>
      <c r="T73" s="11" t="str">
        <f>IF(Churn!T73=0,"-",Churn!T73)</f>
        <v>-</v>
      </c>
      <c r="U73" s="11" t="str">
        <f>IF(Churn!U73=0,"",Churn!U73)</f>
        <v/>
      </c>
      <c r="V73" s="11" t="str">
        <f>IF(Churn!V73=0,"",Churn!V73)</f>
        <v/>
      </c>
      <c r="W73" s="11" t="str">
        <f>IF(Churn!W73=0,"-",Churn!W73)</f>
        <v>-</v>
      </c>
      <c r="X73" s="11" t="str">
        <f>IF(Churn!X73=0,"-",Churn!X73)</f>
        <v>-</v>
      </c>
      <c r="Y73" s="11" t="str">
        <f>IF(Churn!Y73=0,"",Churn!Y73)</f>
        <v/>
      </c>
      <c r="Z73" s="11" t="str">
        <f>IF(Churn!Z73=0,"",Churn!Z73)</f>
        <v/>
      </c>
      <c r="AA73" s="11" t="str">
        <f>IF(Churn!AA73=0,"",Churn!AA73)</f>
        <v/>
      </c>
      <c r="AB73" s="11" t="str">
        <f>IF(Churn!AB73=0,"",Churn!AB73)</f>
        <v/>
      </c>
      <c r="AC73" s="11" t="str">
        <f>IF(Churn!AC73=0,"",Churn!AC73)</f>
        <v/>
      </c>
      <c r="AD73" s="11" t="str">
        <f>IF(Churn!AD73=0,"",Churn!AD73)</f>
        <v/>
      </c>
      <c r="AE73" s="11" t="str">
        <f>IF(Churn!AE73=0,"",Churn!AE73)</f>
        <v/>
      </c>
      <c r="AF73" s="11" t="str">
        <f>IF(Churn!AF73=0,"",Churn!AF73)</f>
        <v/>
      </c>
      <c r="AG73" s="11" t="str">
        <f>IF(Churn!AG73=0,"",Churn!AG73)</f>
        <v/>
      </c>
      <c r="AH73" s="11" t="str">
        <f>IF(Churn!AH73=0,"",Churn!AH73)</f>
        <v/>
      </c>
      <c r="AI73" s="11" t="str">
        <f>IF(Churn!AI73=0,"",Churn!AI73)</f>
        <v/>
      </c>
      <c r="AJ73" s="11" t="str">
        <f>IF(Churn!AJ73=0,"",Churn!AJ73)</f>
        <v/>
      </c>
      <c r="AK73" s="11" t="str">
        <f>IF(Churn!AK73=0,"",Churn!AK73)</f>
        <v/>
      </c>
      <c r="AL73" s="11" t="str">
        <f>Churn!AL73</f>
        <v/>
      </c>
      <c r="AM73" s="11" t="str">
        <f>IF(Churn!AM73=0,"",Churn!AM73)</f>
        <v/>
      </c>
      <c r="AN73" s="11" t="str">
        <f>IF(Churn!AN73=0,"",Churn!AN73)</f>
        <v/>
      </c>
      <c r="AO73" s="6" t="str">
        <f t="shared" si="2"/>
        <v/>
      </c>
      <c r="AP73" s="7" t="str">
        <f t="shared" si="3"/>
        <v/>
      </c>
    </row>
    <row r="74" spans="1:42">
      <c r="A74" s="11" t="str">
        <f>IF(Churn!A74=0,"",RIGHT(Churn!A74,LEN(Churn!A74)-4))</f>
        <v/>
      </c>
      <c r="B74" s="13" t="str">
        <f>IF(Churn!B74=0,"",Churn!B74)</f>
        <v/>
      </c>
      <c r="C74" s="11" t="str">
        <f>IF(Churn!C74=0,IF(Churn!D74=0,"","Inventory"),Churn!C74)</f>
        <v/>
      </c>
      <c r="D74" s="11" t="str">
        <f>IF(Churn!D74=0,"",Churn!D74)</f>
        <v/>
      </c>
      <c r="E74" s="11" t="str">
        <f>IF(Churn!E74=0,"",Churn!E74)</f>
        <v/>
      </c>
      <c r="F74" s="11" t="str">
        <f>IF(Churn!F74=0,"",Churn!F74)</f>
        <v/>
      </c>
      <c r="G74" s="11" t="str">
        <f>IF(Churn!G74=0,"",Churn!G74)</f>
        <v/>
      </c>
      <c r="H74" s="17" t="str">
        <f>Churn!H74</f>
        <v/>
      </c>
      <c r="I74" s="11" t="str">
        <f>IF(Churn!I74=0,"",Churn!I74)</f>
        <v/>
      </c>
      <c r="J74" s="11" t="str">
        <f>IF(Churn!J74=0,"",Churn!J74)</f>
        <v/>
      </c>
      <c r="K74" s="11" t="str">
        <f>IF(Churn!K74=0,"",Churn!K74)</f>
        <v/>
      </c>
      <c r="L74" s="11" t="str">
        <f>IF(Churn!L74=0,"",Churn!L74)</f>
        <v/>
      </c>
      <c r="M74" s="11" t="str">
        <f>IF(Churn!M74=0,"",Churn!M74)</f>
        <v/>
      </c>
      <c r="N74" s="11" t="str">
        <f>IF(Churn!N74=0,"",Churn!N74)</f>
        <v/>
      </c>
      <c r="O74" s="11" t="str">
        <f>IF(Churn!O74=0,"-",Churn!O74)</f>
        <v>-</v>
      </c>
      <c r="P74" s="11" t="str">
        <f>IF(Churn!P74=0,"-",Churn!P74)</f>
        <v>-</v>
      </c>
      <c r="Q74" s="11" t="str">
        <f>IF(Churn!Q74=0,"",Churn!Q74)</f>
        <v/>
      </c>
      <c r="R74" s="11" t="str">
        <f>IF(Churn!R74=0,"",Churn!R74)</f>
        <v/>
      </c>
      <c r="S74" s="11" t="str">
        <f>IF(Churn!S74=0,"-",Churn!S74)</f>
        <v>-</v>
      </c>
      <c r="T74" s="11" t="str">
        <f>IF(Churn!T74=0,"-",Churn!T74)</f>
        <v>-</v>
      </c>
      <c r="U74" s="11" t="str">
        <f>IF(Churn!U74=0,"",Churn!U74)</f>
        <v/>
      </c>
      <c r="V74" s="11" t="str">
        <f>IF(Churn!V74=0,"",Churn!V74)</f>
        <v/>
      </c>
      <c r="W74" s="11" t="str">
        <f>IF(Churn!W74=0,"-",Churn!W74)</f>
        <v>-</v>
      </c>
      <c r="X74" s="11" t="str">
        <f>IF(Churn!X74=0,"-",Churn!X74)</f>
        <v>-</v>
      </c>
      <c r="Y74" s="11" t="str">
        <f>IF(Churn!Y74=0,"",Churn!Y74)</f>
        <v/>
      </c>
      <c r="Z74" s="11" t="str">
        <f>IF(Churn!Z74=0,"",Churn!Z74)</f>
        <v/>
      </c>
      <c r="AA74" s="11" t="str">
        <f>IF(Churn!AA74=0,"",Churn!AA74)</f>
        <v/>
      </c>
      <c r="AB74" s="11" t="str">
        <f>IF(Churn!AB74=0,"",Churn!AB74)</f>
        <v/>
      </c>
      <c r="AC74" s="11" t="str">
        <f>IF(Churn!AC74=0,"",Churn!AC74)</f>
        <v/>
      </c>
      <c r="AD74" s="11" t="str">
        <f>IF(Churn!AD74=0,"",Churn!AD74)</f>
        <v/>
      </c>
      <c r="AE74" s="11" t="str">
        <f>IF(Churn!AE74=0,"",Churn!AE74)</f>
        <v/>
      </c>
      <c r="AF74" s="11" t="str">
        <f>IF(Churn!AF74=0,"",Churn!AF74)</f>
        <v/>
      </c>
      <c r="AG74" s="11" t="str">
        <f>IF(Churn!AG74=0,"",Churn!AG74)</f>
        <v/>
      </c>
      <c r="AH74" s="11" t="str">
        <f>IF(Churn!AH74=0,"",Churn!AH74)</f>
        <v/>
      </c>
      <c r="AI74" s="11" t="str">
        <f>IF(Churn!AI74=0,"",Churn!AI74)</f>
        <v/>
      </c>
      <c r="AJ74" s="11" t="str">
        <f>IF(Churn!AJ74=0,"",Churn!AJ74)</f>
        <v/>
      </c>
      <c r="AK74" s="11" t="str">
        <f>IF(Churn!AK74=0,"",Churn!AK74)</f>
        <v/>
      </c>
      <c r="AL74" s="11" t="str">
        <f>Churn!AL74</f>
        <v/>
      </c>
      <c r="AM74" s="11" t="str">
        <f>IF(Churn!AM74=0,"",Churn!AM74)</f>
        <v/>
      </c>
      <c r="AN74" s="11" t="str">
        <f>IF(Churn!AN74=0,"",Churn!AN74)</f>
        <v/>
      </c>
      <c r="AO74" s="6" t="str">
        <f t="shared" si="2"/>
        <v/>
      </c>
      <c r="AP74" s="7" t="str">
        <f t="shared" si="3"/>
        <v/>
      </c>
    </row>
    <row r="75" spans="1:42">
      <c r="A75" s="11" t="str">
        <f>IF(Churn!A75=0,"",RIGHT(Churn!A75,LEN(Churn!A75)-4))</f>
        <v/>
      </c>
      <c r="B75" s="13" t="str">
        <f>IF(Churn!B75=0,"",Churn!B75)</f>
        <v/>
      </c>
      <c r="C75" s="11" t="str">
        <f>IF(Churn!C75=0,IF(Churn!D75=0,"","Inventory"),Churn!C75)</f>
        <v/>
      </c>
      <c r="D75" s="11" t="str">
        <f>IF(Churn!D75=0,"",Churn!D75)</f>
        <v/>
      </c>
      <c r="E75" s="11" t="str">
        <f>IF(Churn!E75=0,"",Churn!E75)</f>
        <v/>
      </c>
      <c r="F75" s="11" t="str">
        <f>IF(Churn!F75=0,"",Churn!F75)</f>
        <v/>
      </c>
      <c r="G75" s="11" t="str">
        <f>IF(Churn!G75=0,"",Churn!G75)</f>
        <v/>
      </c>
      <c r="H75" s="17" t="str">
        <f>Churn!H75</f>
        <v/>
      </c>
      <c r="I75" s="11" t="str">
        <f>IF(Churn!I75=0,"",Churn!I75)</f>
        <v/>
      </c>
      <c r="J75" s="11" t="str">
        <f>IF(Churn!J75=0,"",Churn!J75)</f>
        <v/>
      </c>
      <c r="K75" s="11" t="str">
        <f>IF(Churn!K75=0,"",Churn!K75)</f>
        <v/>
      </c>
      <c r="L75" s="11" t="str">
        <f>IF(Churn!L75=0,"",Churn!L75)</f>
        <v/>
      </c>
      <c r="M75" s="11" t="str">
        <f>IF(Churn!M75=0,"",Churn!M75)</f>
        <v/>
      </c>
      <c r="N75" s="11" t="str">
        <f>IF(Churn!N75=0,"",Churn!N75)</f>
        <v/>
      </c>
      <c r="O75" s="11" t="str">
        <f>IF(Churn!O75=0,"-",Churn!O75)</f>
        <v>-</v>
      </c>
      <c r="P75" s="11" t="str">
        <f>IF(Churn!P75=0,"-",Churn!P75)</f>
        <v>-</v>
      </c>
      <c r="Q75" s="11" t="str">
        <f>IF(Churn!Q75=0,"",Churn!Q75)</f>
        <v/>
      </c>
      <c r="R75" s="11" t="str">
        <f>IF(Churn!R75=0,"",Churn!R75)</f>
        <v/>
      </c>
      <c r="S75" s="11" t="str">
        <f>IF(Churn!S75=0,"-",Churn!S75)</f>
        <v>-</v>
      </c>
      <c r="T75" s="11" t="str">
        <f>IF(Churn!T75=0,"-",Churn!T75)</f>
        <v>-</v>
      </c>
      <c r="U75" s="11" t="str">
        <f>IF(Churn!U75=0,"",Churn!U75)</f>
        <v/>
      </c>
      <c r="V75" s="11" t="str">
        <f>IF(Churn!V75=0,"",Churn!V75)</f>
        <v/>
      </c>
      <c r="W75" s="11" t="str">
        <f>IF(Churn!W75=0,"-",Churn!W75)</f>
        <v>-</v>
      </c>
      <c r="X75" s="11" t="str">
        <f>IF(Churn!X75=0,"-",Churn!X75)</f>
        <v>-</v>
      </c>
      <c r="Y75" s="11" t="str">
        <f>IF(Churn!Y75=0,"",Churn!Y75)</f>
        <v/>
      </c>
      <c r="Z75" s="11" t="str">
        <f>IF(Churn!Z75=0,"",Churn!Z75)</f>
        <v/>
      </c>
      <c r="AA75" s="11" t="str">
        <f>IF(Churn!AA75=0,"",Churn!AA75)</f>
        <v/>
      </c>
      <c r="AB75" s="11" t="str">
        <f>IF(Churn!AB75=0,"",Churn!AB75)</f>
        <v/>
      </c>
      <c r="AC75" s="11" t="str">
        <f>IF(Churn!AC75=0,"",Churn!AC75)</f>
        <v/>
      </c>
      <c r="AD75" s="11" t="str">
        <f>IF(Churn!AD75=0,"",Churn!AD75)</f>
        <v/>
      </c>
      <c r="AE75" s="11" t="str">
        <f>IF(Churn!AE75=0,"",Churn!AE75)</f>
        <v/>
      </c>
      <c r="AF75" s="11" t="str">
        <f>IF(Churn!AF75=0,"",Churn!AF75)</f>
        <v/>
      </c>
      <c r="AG75" s="11" t="str">
        <f>IF(Churn!AG75=0,"",Churn!AG75)</f>
        <v/>
      </c>
      <c r="AH75" s="11" t="str">
        <f>IF(Churn!AH75=0,"",Churn!AH75)</f>
        <v/>
      </c>
      <c r="AI75" s="11" t="str">
        <f>IF(Churn!AI75=0,"",Churn!AI75)</f>
        <v/>
      </c>
      <c r="AJ75" s="11" t="str">
        <f>IF(Churn!AJ75=0,"",Churn!AJ75)</f>
        <v/>
      </c>
      <c r="AK75" s="11" t="str">
        <f>IF(Churn!AK75=0,"",Churn!AK75)</f>
        <v/>
      </c>
      <c r="AL75" s="11" t="str">
        <f>Churn!AL75</f>
        <v/>
      </c>
      <c r="AM75" s="11" t="str">
        <f>IF(Churn!AM75=0,"",Churn!AM75)</f>
        <v/>
      </c>
      <c r="AN75" s="11" t="str">
        <f>IF(Churn!AN75=0,"",Churn!AN75)</f>
        <v/>
      </c>
      <c r="AO75" s="6" t="str">
        <f t="shared" si="2"/>
        <v/>
      </c>
      <c r="AP75" s="7" t="str">
        <f t="shared" si="3"/>
        <v/>
      </c>
    </row>
    <row r="76" spans="1:42">
      <c r="A76" s="11" t="str">
        <f>IF(Churn!A76=0,"",RIGHT(Churn!A76,LEN(Churn!A76)-4))</f>
        <v/>
      </c>
      <c r="B76" s="13" t="str">
        <f>IF(Churn!B76=0,"",Churn!B76)</f>
        <v/>
      </c>
      <c r="C76" s="11" t="str">
        <f>IF(Churn!C76=0,IF(Churn!D76=0,"","Inventory"),Churn!C76)</f>
        <v/>
      </c>
      <c r="D76" s="11" t="str">
        <f>IF(Churn!D76=0,"",Churn!D76)</f>
        <v/>
      </c>
      <c r="E76" s="11" t="str">
        <f>IF(Churn!E76=0,"",Churn!E76)</f>
        <v/>
      </c>
      <c r="F76" s="11" t="str">
        <f>IF(Churn!F76=0,"",Churn!F76)</f>
        <v/>
      </c>
      <c r="G76" s="11" t="str">
        <f>IF(Churn!G76=0,"",Churn!G76)</f>
        <v/>
      </c>
      <c r="H76" s="17" t="str">
        <f>Churn!H76</f>
        <v/>
      </c>
      <c r="I76" s="11" t="str">
        <f>IF(Churn!I76=0,"",Churn!I76)</f>
        <v/>
      </c>
      <c r="J76" s="11" t="str">
        <f>IF(Churn!J76=0,"",Churn!J76)</f>
        <v/>
      </c>
      <c r="K76" s="11" t="str">
        <f>IF(Churn!K76=0,"",Churn!K76)</f>
        <v/>
      </c>
      <c r="L76" s="11" t="str">
        <f>IF(Churn!L76=0,"",Churn!L76)</f>
        <v/>
      </c>
      <c r="M76" s="11" t="str">
        <f>IF(Churn!M76=0,"",Churn!M76)</f>
        <v/>
      </c>
      <c r="N76" s="11" t="str">
        <f>IF(Churn!N76=0,"",Churn!N76)</f>
        <v/>
      </c>
      <c r="O76" s="11" t="str">
        <f>IF(Churn!O76=0,"-",Churn!O76)</f>
        <v>-</v>
      </c>
      <c r="P76" s="11" t="str">
        <f>IF(Churn!P76=0,"-",Churn!P76)</f>
        <v>-</v>
      </c>
      <c r="Q76" s="11" t="str">
        <f>IF(Churn!Q76=0,"",Churn!Q76)</f>
        <v/>
      </c>
      <c r="R76" s="11" t="str">
        <f>IF(Churn!R76=0,"",Churn!R76)</f>
        <v/>
      </c>
      <c r="S76" s="11" t="str">
        <f>IF(Churn!S76=0,"-",Churn!S76)</f>
        <v>-</v>
      </c>
      <c r="T76" s="11" t="str">
        <f>IF(Churn!T76=0,"-",Churn!T76)</f>
        <v>-</v>
      </c>
      <c r="U76" s="11" t="str">
        <f>IF(Churn!U76=0,"",Churn!U76)</f>
        <v/>
      </c>
      <c r="V76" s="11" t="str">
        <f>IF(Churn!V76=0,"",Churn!V76)</f>
        <v/>
      </c>
      <c r="W76" s="11" t="str">
        <f>IF(Churn!W76=0,"-",Churn!W76)</f>
        <v>-</v>
      </c>
      <c r="X76" s="11" t="str">
        <f>IF(Churn!X76=0,"-",Churn!X76)</f>
        <v>-</v>
      </c>
      <c r="Y76" s="11" t="str">
        <f>IF(Churn!Y76=0,"",Churn!Y76)</f>
        <v/>
      </c>
      <c r="Z76" s="11" t="str">
        <f>IF(Churn!Z76=0,"",Churn!Z76)</f>
        <v/>
      </c>
      <c r="AA76" s="11" t="str">
        <f>IF(Churn!AA76=0,"",Churn!AA76)</f>
        <v/>
      </c>
      <c r="AB76" s="11" t="str">
        <f>IF(Churn!AB76=0,"",Churn!AB76)</f>
        <v/>
      </c>
      <c r="AC76" s="11" t="str">
        <f>IF(Churn!AC76=0,"",Churn!AC76)</f>
        <v/>
      </c>
      <c r="AD76" s="11" t="str">
        <f>IF(Churn!AD76=0,"",Churn!AD76)</f>
        <v/>
      </c>
      <c r="AE76" s="11" t="str">
        <f>IF(Churn!AE76=0,"",Churn!AE76)</f>
        <v/>
      </c>
      <c r="AF76" s="11" t="str">
        <f>IF(Churn!AF76=0,"",Churn!AF76)</f>
        <v/>
      </c>
      <c r="AG76" s="11" t="str">
        <f>IF(Churn!AG76=0,"",Churn!AG76)</f>
        <v/>
      </c>
      <c r="AH76" s="11" t="str">
        <f>IF(Churn!AH76=0,"",Churn!AH76)</f>
        <v/>
      </c>
      <c r="AI76" s="11" t="str">
        <f>IF(Churn!AI76=0,"",Churn!AI76)</f>
        <v/>
      </c>
      <c r="AJ76" s="11" t="str">
        <f>IF(Churn!AJ76=0,"",Churn!AJ76)</f>
        <v/>
      </c>
      <c r="AK76" s="11" t="str">
        <f>IF(Churn!AK76=0,"",Churn!AK76)</f>
        <v/>
      </c>
      <c r="AL76" s="11" t="str">
        <f>Churn!AL76</f>
        <v/>
      </c>
      <c r="AM76" s="11" t="str">
        <f>IF(Churn!AM76=0,"",Churn!AM76)</f>
        <v/>
      </c>
      <c r="AN76" s="11" t="str">
        <f>IF(Churn!AN76=0,"",Churn!AN76)</f>
        <v/>
      </c>
      <c r="AO76" s="6" t="str">
        <f t="shared" si="2"/>
        <v/>
      </c>
      <c r="AP76" s="7" t="str">
        <f t="shared" si="3"/>
        <v/>
      </c>
    </row>
    <row r="77" spans="1:42">
      <c r="A77" s="11" t="str">
        <f>IF(Churn!A77=0,"",RIGHT(Churn!A77,LEN(Churn!A77)-4))</f>
        <v/>
      </c>
      <c r="B77" s="13" t="str">
        <f>IF(Churn!B77=0,"",Churn!B77)</f>
        <v/>
      </c>
      <c r="C77" s="11" t="str">
        <f>IF(Churn!C77=0,IF(Churn!D77=0,"","Inventory"),Churn!C77)</f>
        <v/>
      </c>
      <c r="D77" s="11" t="str">
        <f>IF(Churn!D77=0,"",Churn!D77)</f>
        <v/>
      </c>
      <c r="E77" s="11" t="str">
        <f>IF(Churn!E77=0,"",Churn!E77)</f>
        <v/>
      </c>
      <c r="F77" s="11" t="str">
        <f>IF(Churn!F77=0,"",Churn!F77)</f>
        <v/>
      </c>
      <c r="G77" s="11" t="str">
        <f>IF(Churn!G77=0,"",Churn!G77)</f>
        <v/>
      </c>
      <c r="H77" s="17" t="str">
        <f>Churn!H77</f>
        <v/>
      </c>
      <c r="I77" s="11" t="str">
        <f>IF(Churn!I77=0,"",Churn!I77)</f>
        <v/>
      </c>
      <c r="J77" s="11" t="str">
        <f>IF(Churn!J77=0,"",Churn!J77)</f>
        <v/>
      </c>
      <c r="K77" s="11" t="str">
        <f>IF(Churn!K77=0,"",Churn!K77)</f>
        <v/>
      </c>
      <c r="L77" s="11" t="str">
        <f>IF(Churn!L77=0,"",Churn!L77)</f>
        <v/>
      </c>
      <c r="M77" s="11" t="str">
        <f>IF(Churn!M77=0,"",Churn!M77)</f>
        <v/>
      </c>
      <c r="N77" s="11" t="str">
        <f>IF(Churn!N77=0,"",Churn!N77)</f>
        <v/>
      </c>
      <c r="O77" s="11" t="str">
        <f>IF(Churn!O77=0,"-",Churn!O77)</f>
        <v>-</v>
      </c>
      <c r="P77" s="11" t="str">
        <f>IF(Churn!P77=0,"-",Churn!P77)</f>
        <v>-</v>
      </c>
      <c r="Q77" s="11" t="str">
        <f>IF(Churn!Q77=0,"",Churn!Q77)</f>
        <v/>
      </c>
      <c r="R77" s="11" t="str">
        <f>IF(Churn!R77=0,"",Churn!R77)</f>
        <v/>
      </c>
      <c r="S77" s="11" t="str">
        <f>IF(Churn!S77=0,"-",Churn!S77)</f>
        <v>-</v>
      </c>
      <c r="T77" s="11" t="str">
        <f>IF(Churn!T77=0,"-",Churn!T77)</f>
        <v>-</v>
      </c>
      <c r="U77" s="11" t="str">
        <f>IF(Churn!U77=0,"",Churn!U77)</f>
        <v/>
      </c>
      <c r="V77" s="11" t="str">
        <f>IF(Churn!V77=0,"",Churn!V77)</f>
        <v/>
      </c>
      <c r="W77" s="11" t="str">
        <f>IF(Churn!W77=0,"-",Churn!W77)</f>
        <v>-</v>
      </c>
      <c r="X77" s="11" t="str">
        <f>IF(Churn!X77=0,"-",Churn!X77)</f>
        <v>-</v>
      </c>
      <c r="Y77" s="11" t="str">
        <f>IF(Churn!Y77=0,"",Churn!Y77)</f>
        <v/>
      </c>
      <c r="Z77" s="11" t="str">
        <f>IF(Churn!Z77=0,"",Churn!Z77)</f>
        <v/>
      </c>
      <c r="AA77" s="11" t="str">
        <f>IF(Churn!AA77=0,"",Churn!AA77)</f>
        <v/>
      </c>
      <c r="AB77" s="11" t="str">
        <f>IF(Churn!AB77=0,"",Churn!AB77)</f>
        <v/>
      </c>
      <c r="AC77" s="11" t="str">
        <f>IF(Churn!AC77=0,"",Churn!AC77)</f>
        <v/>
      </c>
      <c r="AD77" s="11" t="str">
        <f>IF(Churn!AD77=0,"",Churn!AD77)</f>
        <v/>
      </c>
      <c r="AE77" s="11" t="str">
        <f>IF(Churn!AE77=0,"",Churn!AE77)</f>
        <v/>
      </c>
      <c r="AF77" s="11" t="str">
        <f>IF(Churn!AF77=0,"",Churn!AF77)</f>
        <v/>
      </c>
      <c r="AG77" s="11" t="str">
        <f>IF(Churn!AG77=0,"",Churn!AG77)</f>
        <v/>
      </c>
      <c r="AH77" s="11" t="str">
        <f>IF(Churn!AH77=0,"",Churn!AH77)</f>
        <v/>
      </c>
      <c r="AI77" s="11" t="str">
        <f>IF(Churn!AI77=0,"",Churn!AI77)</f>
        <v/>
      </c>
      <c r="AJ77" s="11" t="str">
        <f>IF(Churn!AJ77=0,"",Churn!AJ77)</f>
        <v/>
      </c>
      <c r="AK77" s="11" t="str">
        <f>IF(Churn!AK77=0,"",Churn!AK77)</f>
        <v/>
      </c>
      <c r="AL77" s="11" t="str">
        <f>Churn!AL77</f>
        <v/>
      </c>
      <c r="AM77" s="11" t="str">
        <f>IF(Churn!AM77=0,"",Churn!AM77)</f>
        <v/>
      </c>
      <c r="AN77" s="11" t="str">
        <f>IF(Churn!AN77=0,"",Churn!AN77)</f>
        <v/>
      </c>
      <c r="AO77" s="6" t="str">
        <f t="shared" si="2"/>
        <v/>
      </c>
      <c r="AP77" s="7" t="str">
        <f t="shared" si="3"/>
        <v/>
      </c>
    </row>
    <row r="78" spans="1:42">
      <c r="A78" s="11" t="str">
        <f>IF(Churn!A78=0,"",RIGHT(Churn!A78,LEN(Churn!A78)-4))</f>
        <v/>
      </c>
      <c r="B78" s="13" t="str">
        <f>IF(Churn!B78=0,"",Churn!B78)</f>
        <v/>
      </c>
      <c r="C78" s="11" t="str">
        <f>IF(Churn!C78=0,IF(Churn!D78=0,"","Inventory"),Churn!C78)</f>
        <v/>
      </c>
      <c r="D78" s="11" t="str">
        <f>IF(Churn!D78=0,"",Churn!D78)</f>
        <v/>
      </c>
      <c r="E78" s="11" t="str">
        <f>IF(Churn!E78=0,"",Churn!E78)</f>
        <v/>
      </c>
      <c r="F78" s="11" t="str">
        <f>IF(Churn!F78=0,"",Churn!F78)</f>
        <v/>
      </c>
      <c r="G78" s="11" t="str">
        <f>IF(Churn!G78=0,"",Churn!G78)</f>
        <v/>
      </c>
      <c r="H78" s="17" t="str">
        <f>Churn!H78</f>
        <v/>
      </c>
      <c r="I78" s="11" t="str">
        <f>IF(Churn!I78=0,"",Churn!I78)</f>
        <v/>
      </c>
      <c r="J78" s="11" t="str">
        <f>IF(Churn!J78=0,"",Churn!J78)</f>
        <v/>
      </c>
      <c r="K78" s="11" t="str">
        <f>IF(Churn!K78=0,"",Churn!K78)</f>
        <v/>
      </c>
      <c r="L78" s="11" t="str">
        <f>IF(Churn!L78=0,"",Churn!L78)</f>
        <v/>
      </c>
      <c r="M78" s="11" t="str">
        <f>IF(Churn!M78=0,"",Churn!M78)</f>
        <v/>
      </c>
      <c r="N78" s="11" t="str">
        <f>IF(Churn!N78=0,"",Churn!N78)</f>
        <v/>
      </c>
      <c r="O78" s="11" t="str">
        <f>IF(Churn!O78=0,"-",Churn!O78)</f>
        <v>-</v>
      </c>
      <c r="P78" s="11" t="str">
        <f>IF(Churn!P78=0,"-",Churn!P78)</f>
        <v>-</v>
      </c>
      <c r="Q78" s="11" t="str">
        <f>IF(Churn!Q78=0,"",Churn!Q78)</f>
        <v/>
      </c>
      <c r="R78" s="11" t="str">
        <f>IF(Churn!R78=0,"",Churn!R78)</f>
        <v/>
      </c>
      <c r="S78" s="11" t="str">
        <f>IF(Churn!S78=0,"-",Churn!S78)</f>
        <v>-</v>
      </c>
      <c r="T78" s="11" t="str">
        <f>IF(Churn!T78=0,"-",Churn!T78)</f>
        <v>-</v>
      </c>
      <c r="U78" s="11" t="str">
        <f>IF(Churn!U78=0,"",Churn!U78)</f>
        <v/>
      </c>
      <c r="V78" s="11" t="str">
        <f>IF(Churn!V78=0,"",Churn!V78)</f>
        <v/>
      </c>
      <c r="W78" s="11" t="str">
        <f>IF(Churn!W78=0,"-",Churn!W78)</f>
        <v>-</v>
      </c>
      <c r="X78" s="11" t="str">
        <f>IF(Churn!X78=0,"-",Churn!X78)</f>
        <v>-</v>
      </c>
      <c r="Y78" s="11" t="str">
        <f>IF(Churn!Y78=0,"",Churn!Y78)</f>
        <v/>
      </c>
      <c r="Z78" s="11" t="str">
        <f>IF(Churn!Z78=0,"",Churn!Z78)</f>
        <v/>
      </c>
      <c r="AA78" s="11" t="str">
        <f>IF(Churn!AA78=0,"",Churn!AA78)</f>
        <v/>
      </c>
      <c r="AB78" s="11" t="str">
        <f>IF(Churn!AB78=0,"",Churn!AB78)</f>
        <v/>
      </c>
      <c r="AC78" s="11" t="str">
        <f>IF(Churn!AC78=0,"",Churn!AC78)</f>
        <v/>
      </c>
      <c r="AD78" s="11" t="str">
        <f>IF(Churn!AD78=0,"",Churn!AD78)</f>
        <v/>
      </c>
      <c r="AE78" s="11" t="str">
        <f>IF(Churn!AE78=0,"",Churn!AE78)</f>
        <v/>
      </c>
      <c r="AF78" s="11" t="str">
        <f>IF(Churn!AF78=0,"",Churn!AF78)</f>
        <v/>
      </c>
      <c r="AG78" s="11" t="str">
        <f>IF(Churn!AG78=0,"",Churn!AG78)</f>
        <v/>
      </c>
      <c r="AH78" s="11" t="str">
        <f>IF(Churn!AH78=0,"",Churn!AH78)</f>
        <v/>
      </c>
      <c r="AI78" s="11" t="str">
        <f>IF(Churn!AI78=0,"",Churn!AI78)</f>
        <v/>
      </c>
      <c r="AJ78" s="11" t="str">
        <f>IF(Churn!AJ78=0,"",Churn!AJ78)</f>
        <v/>
      </c>
      <c r="AK78" s="11" t="str">
        <f>IF(Churn!AK78=0,"",Churn!AK78)</f>
        <v/>
      </c>
      <c r="AL78" s="11" t="str">
        <f>Churn!AL78</f>
        <v/>
      </c>
      <c r="AM78" s="11" t="str">
        <f>IF(Churn!AM78=0,"",Churn!AM78)</f>
        <v/>
      </c>
      <c r="AN78" s="11" t="str">
        <f>IF(Churn!AN78=0,"",Churn!AN78)</f>
        <v/>
      </c>
      <c r="AO78" s="6" t="str">
        <f t="shared" si="2"/>
        <v/>
      </c>
      <c r="AP78" s="7" t="str">
        <f t="shared" si="3"/>
        <v/>
      </c>
    </row>
    <row r="79" spans="1:42">
      <c r="A79" s="11" t="str">
        <f>IF(Churn!A79=0,"",RIGHT(Churn!A79,LEN(Churn!A79)-4))</f>
        <v/>
      </c>
      <c r="B79" s="13" t="str">
        <f>IF(Churn!B79=0,"",Churn!B79)</f>
        <v/>
      </c>
      <c r="C79" s="11" t="str">
        <f>IF(Churn!C79=0,IF(Churn!D79=0,"","Inventory"),Churn!C79)</f>
        <v/>
      </c>
      <c r="D79" s="11" t="str">
        <f>IF(Churn!D79=0,"",Churn!D79)</f>
        <v/>
      </c>
      <c r="E79" s="11" t="str">
        <f>IF(Churn!E79=0,"",Churn!E79)</f>
        <v/>
      </c>
      <c r="F79" s="11" t="str">
        <f>IF(Churn!F79=0,"",Churn!F79)</f>
        <v/>
      </c>
      <c r="G79" s="11" t="str">
        <f>IF(Churn!G79=0,"",Churn!G79)</f>
        <v/>
      </c>
      <c r="H79" s="17" t="str">
        <f>Churn!H79</f>
        <v/>
      </c>
      <c r="I79" s="11" t="str">
        <f>IF(Churn!I79=0,"",Churn!I79)</f>
        <v/>
      </c>
      <c r="J79" s="11" t="str">
        <f>IF(Churn!J79=0,"",Churn!J79)</f>
        <v/>
      </c>
      <c r="K79" s="11" t="str">
        <f>IF(Churn!K79=0,"",Churn!K79)</f>
        <v/>
      </c>
      <c r="L79" s="11" t="str">
        <f>IF(Churn!L79=0,"",Churn!L79)</f>
        <v/>
      </c>
      <c r="M79" s="11" t="str">
        <f>IF(Churn!M79=0,"",Churn!M79)</f>
        <v/>
      </c>
      <c r="N79" s="11" t="str">
        <f>IF(Churn!N79=0,"",Churn!N79)</f>
        <v/>
      </c>
      <c r="O79" s="11" t="str">
        <f>IF(Churn!O79=0,"-",Churn!O79)</f>
        <v>-</v>
      </c>
      <c r="P79" s="11" t="str">
        <f>IF(Churn!P79=0,"-",Churn!P79)</f>
        <v>-</v>
      </c>
      <c r="Q79" s="11" t="str">
        <f>IF(Churn!Q79=0,"",Churn!Q79)</f>
        <v/>
      </c>
      <c r="R79" s="11" t="str">
        <f>IF(Churn!R79=0,"",Churn!R79)</f>
        <v/>
      </c>
      <c r="S79" s="11" t="str">
        <f>IF(Churn!S79=0,"-",Churn!S79)</f>
        <v>-</v>
      </c>
      <c r="T79" s="11" t="str">
        <f>IF(Churn!T79=0,"-",Churn!T79)</f>
        <v>-</v>
      </c>
      <c r="U79" s="11" t="str">
        <f>IF(Churn!U79=0,"",Churn!U79)</f>
        <v/>
      </c>
      <c r="V79" s="11" t="str">
        <f>IF(Churn!V79=0,"",Churn!V79)</f>
        <v/>
      </c>
      <c r="W79" s="11" t="str">
        <f>IF(Churn!W79=0,"-",Churn!W79)</f>
        <v>-</v>
      </c>
      <c r="X79" s="11" t="str">
        <f>IF(Churn!X79=0,"-",Churn!X79)</f>
        <v>-</v>
      </c>
      <c r="Y79" s="11" t="str">
        <f>IF(Churn!Y79=0,"",Churn!Y79)</f>
        <v/>
      </c>
      <c r="Z79" s="11" t="str">
        <f>IF(Churn!Z79=0,"",Churn!Z79)</f>
        <v/>
      </c>
      <c r="AA79" s="11" t="str">
        <f>IF(Churn!AA79=0,"",Churn!AA79)</f>
        <v/>
      </c>
      <c r="AB79" s="11" t="str">
        <f>IF(Churn!AB79=0,"",Churn!AB79)</f>
        <v/>
      </c>
      <c r="AC79" s="11" t="str">
        <f>IF(Churn!AC79=0,"",Churn!AC79)</f>
        <v/>
      </c>
      <c r="AD79" s="11" t="str">
        <f>IF(Churn!AD79=0,"",Churn!AD79)</f>
        <v/>
      </c>
      <c r="AE79" s="11" t="str">
        <f>IF(Churn!AE79=0,"",Churn!AE79)</f>
        <v/>
      </c>
      <c r="AF79" s="11" t="str">
        <f>IF(Churn!AF79=0,"",Churn!AF79)</f>
        <v/>
      </c>
      <c r="AG79" s="11" t="str">
        <f>IF(Churn!AG79=0,"",Churn!AG79)</f>
        <v/>
      </c>
      <c r="AH79" s="11" t="str">
        <f>IF(Churn!AH79=0,"",Churn!AH79)</f>
        <v/>
      </c>
      <c r="AI79" s="11" t="str">
        <f>IF(Churn!AI79=0,"",Churn!AI79)</f>
        <v/>
      </c>
      <c r="AJ79" s="11" t="str">
        <f>IF(Churn!AJ79=0,"",Churn!AJ79)</f>
        <v/>
      </c>
      <c r="AK79" s="11" t="str">
        <f>IF(Churn!AK79=0,"",Churn!AK79)</f>
        <v/>
      </c>
      <c r="AL79" s="11" t="str">
        <f>Churn!AL79</f>
        <v/>
      </c>
      <c r="AM79" s="11" t="str">
        <f>IF(Churn!AM79=0,"",Churn!AM79)</f>
        <v/>
      </c>
      <c r="AN79" s="11" t="str">
        <f>IF(Churn!AN79=0,"",Churn!AN79)</f>
        <v/>
      </c>
      <c r="AO79" s="6" t="str">
        <f t="shared" si="2"/>
        <v/>
      </c>
      <c r="AP79" s="7" t="str">
        <f t="shared" si="3"/>
        <v/>
      </c>
    </row>
    <row r="80" spans="1:42">
      <c r="A80" s="11" t="str">
        <f>IF(Churn!A80=0,"",RIGHT(Churn!A80,LEN(Churn!A80)-4))</f>
        <v/>
      </c>
      <c r="B80" s="13" t="str">
        <f>IF(Churn!B80=0,"",Churn!B80)</f>
        <v/>
      </c>
      <c r="C80" s="11" t="str">
        <f>IF(Churn!C80=0,IF(Churn!D80=0,"","Inventory"),Churn!C80)</f>
        <v/>
      </c>
      <c r="D80" s="11" t="str">
        <f>IF(Churn!D80=0,"",Churn!D80)</f>
        <v/>
      </c>
      <c r="E80" s="11" t="str">
        <f>IF(Churn!E80=0,"",Churn!E80)</f>
        <v/>
      </c>
      <c r="F80" s="11" t="str">
        <f>IF(Churn!F80=0,"",Churn!F80)</f>
        <v/>
      </c>
      <c r="G80" s="11" t="str">
        <f>IF(Churn!G80=0,"",Churn!G80)</f>
        <v/>
      </c>
      <c r="H80" s="17" t="str">
        <f>Churn!H80</f>
        <v/>
      </c>
      <c r="I80" s="11" t="str">
        <f>IF(Churn!I80=0,"",Churn!I80)</f>
        <v/>
      </c>
      <c r="J80" s="11" t="str">
        <f>IF(Churn!J80=0,"",Churn!J80)</f>
        <v/>
      </c>
      <c r="K80" s="11" t="str">
        <f>IF(Churn!K80=0,"",Churn!K80)</f>
        <v/>
      </c>
      <c r="L80" s="11" t="str">
        <f>IF(Churn!L80=0,"",Churn!L80)</f>
        <v/>
      </c>
      <c r="M80" s="11" t="str">
        <f>IF(Churn!M80=0,"",Churn!M80)</f>
        <v/>
      </c>
      <c r="N80" s="11" t="str">
        <f>IF(Churn!N80=0,"",Churn!N80)</f>
        <v/>
      </c>
      <c r="O80" s="11" t="str">
        <f>IF(Churn!O80=0,"-",Churn!O80)</f>
        <v>-</v>
      </c>
      <c r="P80" s="11" t="str">
        <f>IF(Churn!P80=0,"-",Churn!P80)</f>
        <v>-</v>
      </c>
      <c r="Q80" s="11" t="str">
        <f>IF(Churn!Q80=0,"",Churn!Q80)</f>
        <v/>
      </c>
      <c r="R80" s="11" t="str">
        <f>IF(Churn!R80=0,"",Churn!R80)</f>
        <v/>
      </c>
      <c r="S80" s="11" t="str">
        <f>IF(Churn!S80=0,"-",Churn!S80)</f>
        <v>-</v>
      </c>
      <c r="T80" s="11" t="str">
        <f>IF(Churn!T80=0,"-",Churn!T80)</f>
        <v>-</v>
      </c>
      <c r="U80" s="11" t="str">
        <f>IF(Churn!U80=0,"",Churn!U80)</f>
        <v/>
      </c>
      <c r="V80" s="11" t="str">
        <f>IF(Churn!V80=0,"",Churn!V80)</f>
        <v/>
      </c>
      <c r="W80" s="11" t="str">
        <f>IF(Churn!W80=0,"-",Churn!W80)</f>
        <v>-</v>
      </c>
      <c r="X80" s="11" t="str">
        <f>IF(Churn!X80=0,"-",Churn!X80)</f>
        <v>-</v>
      </c>
      <c r="Y80" s="11" t="str">
        <f>IF(Churn!Y80=0,"",Churn!Y80)</f>
        <v/>
      </c>
      <c r="Z80" s="11" t="str">
        <f>IF(Churn!Z80=0,"",Churn!Z80)</f>
        <v/>
      </c>
      <c r="AA80" s="11" t="str">
        <f>IF(Churn!AA80=0,"",Churn!AA80)</f>
        <v/>
      </c>
      <c r="AB80" s="11" t="str">
        <f>IF(Churn!AB80=0,"",Churn!AB80)</f>
        <v/>
      </c>
      <c r="AC80" s="11" t="str">
        <f>IF(Churn!AC80=0,"",Churn!AC80)</f>
        <v/>
      </c>
      <c r="AD80" s="11" t="str">
        <f>IF(Churn!AD80=0,"",Churn!AD80)</f>
        <v/>
      </c>
      <c r="AE80" s="11" t="str">
        <f>IF(Churn!AE80=0,"",Churn!AE80)</f>
        <v/>
      </c>
      <c r="AF80" s="11" t="str">
        <f>IF(Churn!AF80=0,"",Churn!AF80)</f>
        <v/>
      </c>
      <c r="AG80" s="11" t="str">
        <f>IF(Churn!AG80=0,"",Churn!AG80)</f>
        <v/>
      </c>
      <c r="AH80" s="11" t="str">
        <f>IF(Churn!AH80=0,"",Churn!AH80)</f>
        <v/>
      </c>
      <c r="AI80" s="11" t="str">
        <f>IF(Churn!AI80=0,"",Churn!AI80)</f>
        <v/>
      </c>
      <c r="AJ80" s="11" t="str">
        <f>IF(Churn!AJ80=0,"",Churn!AJ80)</f>
        <v/>
      </c>
      <c r="AK80" s="11" t="str">
        <f>IF(Churn!AK80=0,"",Churn!AK80)</f>
        <v/>
      </c>
      <c r="AL80" s="11" t="str">
        <f>Churn!AL80</f>
        <v/>
      </c>
      <c r="AM80" s="11" t="str">
        <f>IF(Churn!AM80=0,"",Churn!AM80)</f>
        <v/>
      </c>
      <c r="AN80" s="11" t="str">
        <f>IF(Churn!AN80=0,"",Churn!AN80)</f>
        <v/>
      </c>
      <c r="AO80" s="6" t="str">
        <f t="shared" si="2"/>
        <v/>
      </c>
      <c r="AP80" s="7" t="str">
        <f t="shared" si="3"/>
        <v/>
      </c>
    </row>
    <row r="81" spans="1:42">
      <c r="A81" s="11" t="str">
        <f>IF(Churn!A81=0,"",RIGHT(Churn!A81,LEN(Churn!A81)-4))</f>
        <v/>
      </c>
      <c r="B81" s="13" t="str">
        <f>IF(Churn!B81=0,"",Churn!B81)</f>
        <v/>
      </c>
      <c r="C81" s="11" t="str">
        <f>IF(Churn!C81=0,IF(Churn!D81=0,"","Inventory"),Churn!C81)</f>
        <v/>
      </c>
      <c r="D81" s="11" t="str">
        <f>IF(Churn!D81=0,"",Churn!D81)</f>
        <v/>
      </c>
      <c r="E81" s="11" t="str">
        <f>IF(Churn!E81=0,"",Churn!E81)</f>
        <v/>
      </c>
      <c r="F81" s="11" t="str">
        <f>IF(Churn!F81=0,"",Churn!F81)</f>
        <v/>
      </c>
      <c r="G81" s="11" t="str">
        <f>IF(Churn!G81=0,"",Churn!G81)</f>
        <v/>
      </c>
      <c r="H81" s="17" t="str">
        <f>Churn!H81</f>
        <v/>
      </c>
      <c r="I81" s="11" t="str">
        <f>IF(Churn!I81=0,"",Churn!I81)</f>
        <v/>
      </c>
      <c r="J81" s="11" t="str">
        <f>IF(Churn!J81=0,"",Churn!J81)</f>
        <v/>
      </c>
      <c r="K81" s="11" t="str">
        <f>IF(Churn!K81=0,"",Churn!K81)</f>
        <v/>
      </c>
      <c r="L81" s="11" t="str">
        <f>IF(Churn!L81=0,"",Churn!L81)</f>
        <v/>
      </c>
      <c r="M81" s="11" t="str">
        <f>IF(Churn!M81=0,"",Churn!M81)</f>
        <v/>
      </c>
      <c r="N81" s="11" t="str">
        <f>IF(Churn!N81=0,"",Churn!N81)</f>
        <v/>
      </c>
      <c r="O81" s="11" t="str">
        <f>IF(Churn!O81=0,"-",Churn!O81)</f>
        <v>-</v>
      </c>
      <c r="P81" s="11" t="str">
        <f>IF(Churn!P81=0,"-",Churn!P81)</f>
        <v>-</v>
      </c>
      <c r="Q81" s="11" t="str">
        <f>IF(Churn!Q81=0,"",Churn!Q81)</f>
        <v/>
      </c>
      <c r="R81" s="11" t="str">
        <f>IF(Churn!R81=0,"",Churn!R81)</f>
        <v/>
      </c>
      <c r="S81" s="11" t="str">
        <f>IF(Churn!S81=0,"-",Churn!S81)</f>
        <v>-</v>
      </c>
      <c r="T81" s="11" t="str">
        <f>IF(Churn!T81=0,"-",Churn!T81)</f>
        <v>-</v>
      </c>
      <c r="U81" s="11" t="str">
        <f>IF(Churn!U81=0,"",Churn!U81)</f>
        <v/>
      </c>
      <c r="V81" s="11" t="str">
        <f>IF(Churn!V81=0,"",Churn!V81)</f>
        <v/>
      </c>
      <c r="W81" s="11" t="str">
        <f>IF(Churn!W81=0,"-",Churn!W81)</f>
        <v>-</v>
      </c>
      <c r="X81" s="11" t="str">
        <f>IF(Churn!X81=0,"-",Churn!X81)</f>
        <v>-</v>
      </c>
      <c r="Y81" s="11" t="str">
        <f>IF(Churn!Y81=0,"",Churn!Y81)</f>
        <v/>
      </c>
      <c r="Z81" s="11" t="str">
        <f>IF(Churn!Z81=0,"",Churn!Z81)</f>
        <v/>
      </c>
      <c r="AA81" s="11" t="str">
        <f>IF(Churn!AA81=0,"",Churn!AA81)</f>
        <v/>
      </c>
      <c r="AB81" s="11" t="str">
        <f>IF(Churn!AB81=0,"",Churn!AB81)</f>
        <v/>
      </c>
      <c r="AC81" s="11" t="str">
        <f>IF(Churn!AC81=0,"",Churn!AC81)</f>
        <v/>
      </c>
      <c r="AD81" s="11" t="str">
        <f>IF(Churn!AD81=0,"",Churn!AD81)</f>
        <v/>
      </c>
      <c r="AE81" s="11" t="str">
        <f>IF(Churn!AE81=0,"",Churn!AE81)</f>
        <v/>
      </c>
      <c r="AF81" s="11" t="str">
        <f>IF(Churn!AF81=0,"",Churn!AF81)</f>
        <v/>
      </c>
      <c r="AG81" s="11" t="str">
        <f>IF(Churn!AG81=0,"",Churn!AG81)</f>
        <v/>
      </c>
      <c r="AH81" s="11" t="str">
        <f>IF(Churn!AH81=0,"",Churn!AH81)</f>
        <v/>
      </c>
      <c r="AI81" s="11" t="str">
        <f>IF(Churn!AI81=0,"",Churn!AI81)</f>
        <v/>
      </c>
      <c r="AJ81" s="11" t="str">
        <f>IF(Churn!AJ81=0,"",Churn!AJ81)</f>
        <v/>
      </c>
      <c r="AK81" s="11" t="str">
        <f>IF(Churn!AK81=0,"",Churn!AK81)</f>
        <v/>
      </c>
      <c r="AL81" s="11" t="str">
        <f>Churn!AL81</f>
        <v/>
      </c>
      <c r="AM81" s="11" t="str">
        <f>IF(Churn!AM81=0,"",Churn!AM81)</f>
        <v/>
      </c>
      <c r="AN81" s="11" t="str">
        <f>IF(Churn!AN81=0,"",Churn!AN81)</f>
        <v/>
      </c>
      <c r="AO81" s="6" t="str">
        <f t="shared" si="2"/>
        <v/>
      </c>
      <c r="AP81" s="7" t="str">
        <f t="shared" si="3"/>
        <v/>
      </c>
    </row>
    <row r="82" spans="1:42">
      <c r="A82" s="11" t="str">
        <f>IF(Churn!A82=0,"",RIGHT(Churn!A82,LEN(Churn!A82)-4))</f>
        <v/>
      </c>
      <c r="B82" s="13" t="str">
        <f>IF(Churn!B82=0,"",Churn!B82)</f>
        <v/>
      </c>
      <c r="C82" s="11" t="str">
        <f>IF(Churn!C82=0,IF(Churn!D82=0,"","Inventory"),Churn!C82)</f>
        <v/>
      </c>
      <c r="D82" s="11" t="str">
        <f>IF(Churn!D82=0,"",Churn!D82)</f>
        <v/>
      </c>
      <c r="E82" s="11" t="str">
        <f>IF(Churn!E82=0,"",Churn!E82)</f>
        <v/>
      </c>
      <c r="F82" s="11" t="str">
        <f>IF(Churn!F82=0,"",Churn!F82)</f>
        <v/>
      </c>
      <c r="G82" s="11" t="str">
        <f>IF(Churn!G82=0,"",Churn!G82)</f>
        <v/>
      </c>
      <c r="H82" s="17" t="str">
        <f>Churn!H82</f>
        <v/>
      </c>
      <c r="I82" s="11" t="str">
        <f>IF(Churn!I82=0,"",Churn!I82)</f>
        <v/>
      </c>
      <c r="J82" s="11" t="str">
        <f>IF(Churn!J82=0,"",Churn!J82)</f>
        <v/>
      </c>
      <c r="K82" s="11" t="str">
        <f>IF(Churn!K82=0,"",Churn!K82)</f>
        <v/>
      </c>
      <c r="L82" s="11" t="str">
        <f>IF(Churn!L82=0,"",Churn!L82)</f>
        <v/>
      </c>
      <c r="M82" s="11" t="str">
        <f>IF(Churn!M82=0,"",Churn!M82)</f>
        <v/>
      </c>
      <c r="N82" s="11" t="str">
        <f>IF(Churn!N82=0,"",Churn!N82)</f>
        <v/>
      </c>
      <c r="O82" s="11" t="str">
        <f>IF(Churn!O82=0,"-",Churn!O82)</f>
        <v>-</v>
      </c>
      <c r="P82" s="11" t="str">
        <f>IF(Churn!P82=0,"-",Churn!P82)</f>
        <v>-</v>
      </c>
      <c r="Q82" s="11" t="str">
        <f>IF(Churn!Q82=0,"",Churn!Q82)</f>
        <v/>
      </c>
      <c r="R82" s="11" t="str">
        <f>IF(Churn!R82=0,"",Churn!R82)</f>
        <v/>
      </c>
      <c r="S82" s="11" t="str">
        <f>IF(Churn!S82=0,"-",Churn!S82)</f>
        <v>-</v>
      </c>
      <c r="T82" s="11" t="str">
        <f>IF(Churn!T82=0,"-",Churn!T82)</f>
        <v>-</v>
      </c>
      <c r="U82" s="11" t="str">
        <f>IF(Churn!U82=0,"",Churn!U82)</f>
        <v/>
      </c>
      <c r="V82" s="11" t="str">
        <f>IF(Churn!V82=0,"",Churn!V82)</f>
        <v/>
      </c>
      <c r="W82" s="11" t="str">
        <f>IF(Churn!W82=0,"-",Churn!W82)</f>
        <v>-</v>
      </c>
      <c r="X82" s="11" t="str">
        <f>IF(Churn!X82=0,"-",Churn!X82)</f>
        <v>-</v>
      </c>
      <c r="Y82" s="11" t="str">
        <f>IF(Churn!Y82=0,"",Churn!Y82)</f>
        <v/>
      </c>
      <c r="Z82" s="11" t="str">
        <f>IF(Churn!Z82=0,"",Churn!Z82)</f>
        <v/>
      </c>
      <c r="AA82" s="11" t="str">
        <f>IF(Churn!AA82=0,"",Churn!AA82)</f>
        <v/>
      </c>
      <c r="AB82" s="11" t="str">
        <f>IF(Churn!AB82=0,"",Churn!AB82)</f>
        <v/>
      </c>
      <c r="AC82" s="11" t="str">
        <f>IF(Churn!AC82=0,"",Churn!AC82)</f>
        <v/>
      </c>
      <c r="AD82" s="11" t="str">
        <f>IF(Churn!AD82=0,"",Churn!AD82)</f>
        <v/>
      </c>
      <c r="AE82" s="11" t="str">
        <f>IF(Churn!AE82=0,"",Churn!AE82)</f>
        <v/>
      </c>
      <c r="AF82" s="11" t="str">
        <f>IF(Churn!AF82=0,"",Churn!AF82)</f>
        <v/>
      </c>
      <c r="AG82" s="11" t="str">
        <f>IF(Churn!AG82=0,"",Churn!AG82)</f>
        <v/>
      </c>
      <c r="AH82" s="11" t="str">
        <f>IF(Churn!AH82=0,"",Churn!AH82)</f>
        <v/>
      </c>
      <c r="AI82" s="11" t="str">
        <f>IF(Churn!AI82=0,"",Churn!AI82)</f>
        <v/>
      </c>
      <c r="AJ82" s="11" t="str">
        <f>IF(Churn!AJ82=0,"",Churn!AJ82)</f>
        <v/>
      </c>
      <c r="AK82" s="11" t="str">
        <f>IF(Churn!AK82=0,"",Churn!AK82)</f>
        <v/>
      </c>
      <c r="AL82" s="11" t="str">
        <f>Churn!AL82</f>
        <v/>
      </c>
      <c r="AM82" s="11" t="str">
        <f>IF(Churn!AM82=0,"",Churn!AM82)</f>
        <v/>
      </c>
      <c r="AN82" s="11" t="str">
        <f>IF(Churn!AN82=0,"",Churn!AN82)</f>
        <v/>
      </c>
      <c r="AO82" s="6" t="str">
        <f t="shared" si="2"/>
        <v/>
      </c>
      <c r="AP82" s="7" t="str">
        <f t="shared" si="3"/>
        <v/>
      </c>
    </row>
    <row r="83" spans="1:42">
      <c r="A83" s="11" t="str">
        <f>IF(Churn!A83=0,"",RIGHT(Churn!A83,LEN(Churn!A83)-4))</f>
        <v/>
      </c>
      <c r="B83" s="13" t="str">
        <f>IF(Churn!B83=0,"",Churn!B83)</f>
        <v/>
      </c>
      <c r="C83" s="11" t="str">
        <f>IF(Churn!C83=0,IF(Churn!D83=0,"","Inventory"),Churn!C83)</f>
        <v/>
      </c>
      <c r="D83" s="11" t="str">
        <f>IF(Churn!D83=0,"",Churn!D83)</f>
        <v/>
      </c>
      <c r="E83" s="11" t="str">
        <f>IF(Churn!E83=0,"",Churn!E83)</f>
        <v/>
      </c>
      <c r="F83" s="11" t="str">
        <f>IF(Churn!F83=0,"",Churn!F83)</f>
        <v/>
      </c>
      <c r="G83" s="11" t="str">
        <f>IF(Churn!G83=0,"",Churn!G83)</f>
        <v/>
      </c>
      <c r="H83" s="17" t="str">
        <f>Churn!H83</f>
        <v/>
      </c>
      <c r="I83" s="11" t="str">
        <f>IF(Churn!I83=0,"",Churn!I83)</f>
        <v/>
      </c>
      <c r="J83" s="11" t="str">
        <f>IF(Churn!J83=0,"",Churn!J83)</f>
        <v/>
      </c>
      <c r="K83" s="11" t="str">
        <f>IF(Churn!K83=0,"",Churn!K83)</f>
        <v/>
      </c>
      <c r="L83" s="11" t="str">
        <f>IF(Churn!L83=0,"",Churn!L83)</f>
        <v/>
      </c>
      <c r="M83" s="11" t="str">
        <f>IF(Churn!M83=0,"",Churn!M83)</f>
        <v/>
      </c>
      <c r="N83" s="11" t="str">
        <f>IF(Churn!N83=0,"",Churn!N83)</f>
        <v/>
      </c>
      <c r="O83" s="11" t="str">
        <f>IF(Churn!O83=0,"-",Churn!O83)</f>
        <v>-</v>
      </c>
      <c r="P83" s="11" t="str">
        <f>IF(Churn!P83=0,"-",Churn!P83)</f>
        <v>-</v>
      </c>
      <c r="Q83" s="11" t="str">
        <f>IF(Churn!Q83=0,"",Churn!Q83)</f>
        <v/>
      </c>
      <c r="R83" s="11" t="str">
        <f>IF(Churn!R83=0,"",Churn!R83)</f>
        <v/>
      </c>
      <c r="S83" s="11" t="str">
        <f>IF(Churn!S83=0,"-",Churn!S83)</f>
        <v>-</v>
      </c>
      <c r="T83" s="11" t="str">
        <f>IF(Churn!T83=0,"-",Churn!T83)</f>
        <v>-</v>
      </c>
      <c r="U83" s="11" t="str">
        <f>IF(Churn!U83=0,"",Churn!U83)</f>
        <v/>
      </c>
      <c r="V83" s="11" t="str">
        <f>IF(Churn!V83=0,"",Churn!V83)</f>
        <v/>
      </c>
      <c r="W83" s="11" t="str">
        <f>IF(Churn!W83=0,"-",Churn!W83)</f>
        <v>-</v>
      </c>
      <c r="X83" s="11" t="str">
        <f>IF(Churn!X83=0,"-",Churn!X83)</f>
        <v>-</v>
      </c>
      <c r="Y83" s="11" t="str">
        <f>IF(Churn!Y83=0,"",Churn!Y83)</f>
        <v/>
      </c>
      <c r="Z83" s="11" t="str">
        <f>IF(Churn!Z83=0,"",Churn!Z83)</f>
        <v/>
      </c>
      <c r="AA83" s="11" t="str">
        <f>IF(Churn!AA83=0,"",Churn!AA83)</f>
        <v/>
      </c>
      <c r="AB83" s="11" t="str">
        <f>IF(Churn!AB83=0,"",Churn!AB83)</f>
        <v/>
      </c>
      <c r="AC83" s="11" t="str">
        <f>IF(Churn!AC83=0,"",Churn!AC83)</f>
        <v/>
      </c>
      <c r="AD83" s="11" t="str">
        <f>IF(Churn!AD83=0,"",Churn!AD83)</f>
        <v/>
      </c>
      <c r="AE83" s="11" t="str">
        <f>IF(Churn!AE83=0,"",Churn!AE83)</f>
        <v/>
      </c>
      <c r="AF83" s="11" t="str">
        <f>IF(Churn!AF83=0,"",Churn!AF83)</f>
        <v/>
      </c>
      <c r="AG83" s="11" t="str">
        <f>IF(Churn!AG83=0,"",Churn!AG83)</f>
        <v/>
      </c>
      <c r="AH83" s="11" t="str">
        <f>IF(Churn!AH83=0,"",Churn!AH83)</f>
        <v/>
      </c>
      <c r="AI83" s="11" t="str">
        <f>IF(Churn!AI83=0,"",Churn!AI83)</f>
        <v/>
      </c>
      <c r="AJ83" s="11" t="str">
        <f>IF(Churn!AJ83=0,"",Churn!AJ83)</f>
        <v/>
      </c>
      <c r="AK83" s="11" t="str">
        <f>IF(Churn!AK83=0,"",Churn!AK83)</f>
        <v/>
      </c>
      <c r="AL83" s="11" t="str">
        <f>Churn!AL83</f>
        <v/>
      </c>
      <c r="AM83" s="11" t="str">
        <f>IF(Churn!AM83=0,"",Churn!AM83)</f>
        <v/>
      </c>
      <c r="AN83" s="11" t="str">
        <f>IF(Churn!AN83=0,"",Churn!AN83)</f>
        <v/>
      </c>
      <c r="AO83" s="6" t="str">
        <f t="shared" si="2"/>
        <v/>
      </c>
      <c r="AP83" s="7" t="str">
        <f t="shared" si="3"/>
        <v/>
      </c>
    </row>
    <row r="84" spans="1:42">
      <c r="A84" s="11" t="str">
        <f>IF(Churn!A84=0,"",RIGHT(Churn!A84,LEN(Churn!A84)-4))</f>
        <v/>
      </c>
      <c r="B84" s="13" t="str">
        <f>IF(Churn!B84=0,"",Churn!B84)</f>
        <v/>
      </c>
      <c r="C84" s="11" t="str">
        <f>IF(Churn!C84=0,IF(Churn!D84=0,"","Inventory"),Churn!C84)</f>
        <v/>
      </c>
      <c r="D84" s="11" t="str">
        <f>IF(Churn!D84=0,"",Churn!D84)</f>
        <v/>
      </c>
      <c r="E84" s="11" t="str">
        <f>IF(Churn!E84=0,"",Churn!E84)</f>
        <v/>
      </c>
      <c r="F84" s="11" t="str">
        <f>IF(Churn!F84=0,"",Churn!F84)</f>
        <v/>
      </c>
      <c r="G84" s="11" t="str">
        <f>IF(Churn!G84=0,"",Churn!G84)</f>
        <v/>
      </c>
      <c r="H84" s="17" t="str">
        <f>Churn!H84</f>
        <v/>
      </c>
      <c r="I84" s="11" t="str">
        <f>IF(Churn!I84=0,"",Churn!I84)</f>
        <v/>
      </c>
      <c r="J84" s="11" t="str">
        <f>IF(Churn!J84=0,"",Churn!J84)</f>
        <v/>
      </c>
      <c r="K84" s="11" t="str">
        <f>IF(Churn!K84=0,"",Churn!K84)</f>
        <v/>
      </c>
      <c r="L84" s="11" t="str">
        <f>IF(Churn!L84=0,"",Churn!L84)</f>
        <v/>
      </c>
      <c r="M84" s="11" t="str">
        <f>IF(Churn!M84=0,"",Churn!M84)</f>
        <v/>
      </c>
      <c r="N84" s="11" t="str">
        <f>IF(Churn!N84=0,"",Churn!N84)</f>
        <v/>
      </c>
      <c r="O84" s="11" t="str">
        <f>IF(Churn!O84=0,"-",Churn!O84)</f>
        <v>-</v>
      </c>
      <c r="P84" s="11" t="str">
        <f>IF(Churn!P84=0,"-",Churn!P84)</f>
        <v>-</v>
      </c>
      <c r="Q84" s="11" t="str">
        <f>IF(Churn!Q84=0,"",Churn!Q84)</f>
        <v/>
      </c>
      <c r="R84" s="11" t="str">
        <f>IF(Churn!R84=0,"",Churn!R84)</f>
        <v/>
      </c>
      <c r="S84" s="11" t="str">
        <f>IF(Churn!S84=0,"-",Churn!S84)</f>
        <v>-</v>
      </c>
      <c r="T84" s="11" t="str">
        <f>IF(Churn!T84=0,"-",Churn!T84)</f>
        <v>-</v>
      </c>
      <c r="U84" s="11" t="str">
        <f>IF(Churn!U84=0,"",Churn!U84)</f>
        <v/>
      </c>
      <c r="V84" s="11" t="str">
        <f>IF(Churn!V84=0,"",Churn!V84)</f>
        <v/>
      </c>
      <c r="W84" s="11" t="str">
        <f>IF(Churn!W84=0,"-",Churn!W84)</f>
        <v>-</v>
      </c>
      <c r="X84" s="11" t="str">
        <f>IF(Churn!X84=0,"-",Churn!X84)</f>
        <v>-</v>
      </c>
      <c r="Y84" s="11" t="str">
        <f>IF(Churn!Y84=0,"",Churn!Y84)</f>
        <v/>
      </c>
      <c r="Z84" s="11" t="str">
        <f>IF(Churn!Z84=0,"",Churn!Z84)</f>
        <v/>
      </c>
      <c r="AA84" s="11" t="str">
        <f>IF(Churn!AA84=0,"",Churn!AA84)</f>
        <v/>
      </c>
      <c r="AB84" s="11" t="str">
        <f>IF(Churn!AB84=0,"",Churn!AB84)</f>
        <v/>
      </c>
      <c r="AC84" s="11" t="str">
        <f>IF(Churn!AC84=0,"",Churn!AC84)</f>
        <v/>
      </c>
      <c r="AD84" s="11" t="str">
        <f>IF(Churn!AD84=0,"",Churn!AD84)</f>
        <v/>
      </c>
      <c r="AE84" s="11" t="str">
        <f>IF(Churn!AE84=0,"",Churn!AE84)</f>
        <v/>
      </c>
      <c r="AF84" s="11" t="str">
        <f>IF(Churn!AF84=0,"",Churn!AF84)</f>
        <v/>
      </c>
      <c r="AG84" s="11" t="str">
        <f>IF(Churn!AG84=0,"",Churn!AG84)</f>
        <v/>
      </c>
      <c r="AH84" s="11" t="str">
        <f>IF(Churn!AH84=0,"",Churn!AH84)</f>
        <v/>
      </c>
      <c r="AI84" s="11" t="str">
        <f>IF(Churn!AI84=0,"",Churn!AI84)</f>
        <v/>
      </c>
      <c r="AJ84" s="11" t="str">
        <f>IF(Churn!AJ84=0,"",Churn!AJ84)</f>
        <v/>
      </c>
      <c r="AK84" s="11" t="str">
        <f>IF(Churn!AK84=0,"",Churn!AK84)</f>
        <v/>
      </c>
      <c r="AL84" s="11" t="str">
        <f>Churn!AL84</f>
        <v/>
      </c>
      <c r="AM84" s="11" t="str">
        <f>IF(Churn!AM84=0,"",Churn!AM84)</f>
        <v/>
      </c>
      <c r="AN84" s="11" t="str">
        <f>IF(Churn!AN84=0,"",Churn!AN84)</f>
        <v/>
      </c>
      <c r="AO84" s="6" t="str">
        <f t="shared" si="2"/>
        <v/>
      </c>
      <c r="AP84" s="7" t="str">
        <f t="shared" si="3"/>
        <v/>
      </c>
    </row>
    <row r="85" spans="1:42">
      <c r="A85" s="11" t="str">
        <f>IF(Churn!A85=0,"",RIGHT(Churn!A85,LEN(Churn!A85)-4))</f>
        <v/>
      </c>
      <c r="B85" s="13" t="str">
        <f>IF(Churn!B85=0,"",Churn!B85)</f>
        <v/>
      </c>
      <c r="C85" s="11" t="str">
        <f>IF(Churn!C85=0,IF(Churn!D85=0,"","Inventory"),Churn!C85)</f>
        <v/>
      </c>
      <c r="D85" s="11" t="str">
        <f>IF(Churn!D85=0,"",Churn!D85)</f>
        <v/>
      </c>
      <c r="E85" s="11" t="str">
        <f>IF(Churn!E85=0,"",Churn!E85)</f>
        <v/>
      </c>
      <c r="F85" s="11" t="str">
        <f>IF(Churn!F85=0,"",Churn!F85)</f>
        <v/>
      </c>
      <c r="G85" s="11" t="str">
        <f>IF(Churn!G85=0,"",Churn!G85)</f>
        <v/>
      </c>
      <c r="H85" s="17" t="str">
        <f>Churn!H85</f>
        <v/>
      </c>
      <c r="I85" s="11" t="str">
        <f>IF(Churn!I85=0,"",Churn!I85)</f>
        <v/>
      </c>
      <c r="J85" s="11" t="str">
        <f>IF(Churn!J85=0,"",Churn!J85)</f>
        <v/>
      </c>
      <c r="K85" s="11" t="str">
        <f>IF(Churn!K85=0,"",Churn!K85)</f>
        <v/>
      </c>
      <c r="L85" s="11" t="str">
        <f>IF(Churn!L85=0,"",Churn!L85)</f>
        <v/>
      </c>
      <c r="M85" s="11" t="str">
        <f>IF(Churn!M85=0,"",Churn!M85)</f>
        <v/>
      </c>
      <c r="N85" s="11" t="str">
        <f>IF(Churn!N85=0,"",Churn!N85)</f>
        <v/>
      </c>
      <c r="O85" s="11" t="str">
        <f>IF(Churn!O85=0,"-",Churn!O85)</f>
        <v>-</v>
      </c>
      <c r="P85" s="11" t="str">
        <f>IF(Churn!P85=0,"-",Churn!P85)</f>
        <v>-</v>
      </c>
      <c r="Q85" s="11" t="str">
        <f>IF(Churn!Q85=0,"",Churn!Q85)</f>
        <v/>
      </c>
      <c r="R85" s="11" t="str">
        <f>IF(Churn!R85=0,"",Churn!R85)</f>
        <v/>
      </c>
      <c r="S85" s="11" t="str">
        <f>IF(Churn!S85=0,"-",Churn!S85)</f>
        <v>-</v>
      </c>
      <c r="T85" s="11" t="str">
        <f>IF(Churn!T85=0,"-",Churn!T85)</f>
        <v>-</v>
      </c>
      <c r="U85" s="11" t="str">
        <f>IF(Churn!U85=0,"",Churn!U85)</f>
        <v/>
      </c>
      <c r="V85" s="11" t="str">
        <f>IF(Churn!V85=0,"",Churn!V85)</f>
        <v/>
      </c>
      <c r="W85" s="11" t="str">
        <f>IF(Churn!W85=0,"-",Churn!W85)</f>
        <v>-</v>
      </c>
      <c r="X85" s="11" t="str">
        <f>IF(Churn!X85=0,"-",Churn!X85)</f>
        <v>-</v>
      </c>
      <c r="Y85" s="11" t="str">
        <f>IF(Churn!Y85=0,"",Churn!Y85)</f>
        <v/>
      </c>
      <c r="Z85" s="11" t="str">
        <f>IF(Churn!Z85=0,"",Churn!Z85)</f>
        <v/>
      </c>
      <c r="AA85" s="11" t="str">
        <f>IF(Churn!AA85=0,"",Churn!AA85)</f>
        <v/>
      </c>
      <c r="AB85" s="11" t="str">
        <f>IF(Churn!AB85=0,"",Churn!AB85)</f>
        <v/>
      </c>
      <c r="AC85" s="11" t="str">
        <f>IF(Churn!AC85=0,"",Churn!AC85)</f>
        <v/>
      </c>
      <c r="AD85" s="11" t="str">
        <f>IF(Churn!AD85=0,"",Churn!AD85)</f>
        <v/>
      </c>
      <c r="AE85" s="11" t="str">
        <f>IF(Churn!AE85=0,"",Churn!AE85)</f>
        <v/>
      </c>
      <c r="AF85" s="11" t="str">
        <f>IF(Churn!AF85=0,"",Churn!AF85)</f>
        <v/>
      </c>
      <c r="AG85" s="11" t="str">
        <f>IF(Churn!AG85=0,"",Churn!AG85)</f>
        <v/>
      </c>
      <c r="AH85" s="11" t="str">
        <f>IF(Churn!AH85=0,"",Churn!AH85)</f>
        <v/>
      </c>
      <c r="AI85" s="11" t="str">
        <f>IF(Churn!AI85=0,"",Churn!AI85)</f>
        <v/>
      </c>
      <c r="AJ85" s="11" t="str">
        <f>IF(Churn!AJ85=0,"",Churn!AJ85)</f>
        <v/>
      </c>
      <c r="AK85" s="11" t="str">
        <f>IF(Churn!AK85=0,"",Churn!AK85)</f>
        <v/>
      </c>
      <c r="AL85" s="11" t="str">
        <f>Churn!AL85</f>
        <v/>
      </c>
      <c r="AM85" s="11" t="str">
        <f>IF(Churn!AM85=0,"",Churn!AM85)</f>
        <v/>
      </c>
      <c r="AN85" s="11" t="str">
        <f>IF(Churn!AN85=0,"",Churn!AN85)</f>
        <v/>
      </c>
      <c r="AO85" s="6" t="str">
        <f t="shared" si="2"/>
        <v/>
      </c>
      <c r="AP85" s="7" t="str">
        <f t="shared" si="3"/>
        <v/>
      </c>
    </row>
    <row r="86" spans="1:42">
      <c r="A86" s="11" t="str">
        <f>IF(Churn!A86=0,"",RIGHT(Churn!A86,LEN(Churn!A86)-4))</f>
        <v/>
      </c>
      <c r="B86" s="13" t="str">
        <f>IF(Churn!B86=0,"",Churn!B86)</f>
        <v/>
      </c>
      <c r="C86" s="11" t="str">
        <f>IF(Churn!C86=0,IF(Churn!D86=0,"","Inventory"),Churn!C86)</f>
        <v/>
      </c>
      <c r="D86" s="11" t="str">
        <f>IF(Churn!D86=0,"",Churn!D86)</f>
        <v/>
      </c>
      <c r="E86" s="11" t="str">
        <f>IF(Churn!E86=0,"",Churn!E86)</f>
        <v/>
      </c>
      <c r="F86" s="11" t="str">
        <f>IF(Churn!F86=0,"",Churn!F86)</f>
        <v/>
      </c>
      <c r="G86" s="11" t="str">
        <f>IF(Churn!G86=0,"",Churn!G86)</f>
        <v/>
      </c>
      <c r="H86" s="17" t="str">
        <f>Churn!H86</f>
        <v/>
      </c>
      <c r="I86" s="11" t="str">
        <f>IF(Churn!I86=0,"",Churn!I86)</f>
        <v/>
      </c>
      <c r="J86" s="11" t="str">
        <f>IF(Churn!J86=0,"",Churn!J86)</f>
        <v/>
      </c>
      <c r="K86" s="11" t="str">
        <f>IF(Churn!K86=0,"",Churn!K86)</f>
        <v/>
      </c>
      <c r="L86" s="11" t="str">
        <f>IF(Churn!L86=0,"",Churn!L86)</f>
        <v/>
      </c>
      <c r="M86" s="11" t="str">
        <f>IF(Churn!M86=0,"",Churn!M86)</f>
        <v/>
      </c>
      <c r="N86" s="11" t="str">
        <f>IF(Churn!N86=0,"",Churn!N86)</f>
        <v/>
      </c>
      <c r="O86" s="11" t="str">
        <f>IF(Churn!O86=0,"-",Churn!O86)</f>
        <v>-</v>
      </c>
      <c r="P86" s="11" t="str">
        <f>IF(Churn!P86=0,"-",Churn!P86)</f>
        <v>-</v>
      </c>
      <c r="Q86" s="11" t="str">
        <f>IF(Churn!Q86=0,"",Churn!Q86)</f>
        <v/>
      </c>
      <c r="R86" s="11" t="str">
        <f>IF(Churn!R86=0,"",Churn!R86)</f>
        <v/>
      </c>
      <c r="S86" s="11" t="str">
        <f>IF(Churn!S86=0,"-",Churn!S86)</f>
        <v>-</v>
      </c>
      <c r="T86" s="11" t="str">
        <f>IF(Churn!T86=0,"-",Churn!T86)</f>
        <v>-</v>
      </c>
      <c r="U86" s="11" t="str">
        <f>IF(Churn!U86=0,"",Churn!U86)</f>
        <v/>
      </c>
      <c r="V86" s="11" t="str">
        <f>IF(Churn!V86=0,"",Churn!V86)</f>
        <v/>
      </c>
      <c r="W86" s="11" t="str">
        <f>IF(Churn!W86=0,"-",Churn!W86)</f>
        <v>-</v>
      </c>
      <c r="X86" s="11" t="str">
        <f>IF(Churn!X86=0,"-",Churn!X86)</f>
        <v>-</v>
      </c>
      <c r="Y86" s="11" t="str">
        <f>IF(Churn!Y86=0,"",Churn!Y86)</f>
        <v/>
      </c>
      <c r="Z86" s="11" t="str">
        <f>IF(Churn!Z86=0,"",Churn!Z86)</f>
        <v/>
      </c>
      <c r="AA86" s="11" t="str">
        <f>IF(Churn!AA86=0,"",Churn!AA86)</f>
        <v/>
      </c>
      <c r="AB86" s="11" t="str">
        <f>IF(Churn!AB86=0,"",Churn!AB86)</f>
        <v/>
      </c>
      <c r="AC86" s="11" t="str">
        <f>IF(Churn!AC86=0,"",Churn!AC86)</f>
        <v/>
      </c>
      <c r="AD86" s="11" t="str">
        <f>IF(Churn!AD86=0,"",Churn!AD86)</f>
        <v/>
      </c>
      <c r="AE86" s="11" t="str">
        <f>IF(Churn!AE86=0,"",Churn!AE86)</f>
        <v/>
      </c>
      <c r="AF86" s="11" t="str">
        <f>IF(Churn!AF86=0,"",Churn!AF86)</f>
        <v/>
      </c>
      <c r="AG86" s="11" t="str">
        <f>IF(Churn!AG86=0,"",Churn!AG86)</f>
        <v/>
      </c>
      <c r="AH86" s="11" t="str">
        <f>IF(Churn!AH86=0,"",Churn!AH86)</f>
        <v/>
      </c>
      <c r="AI86" s="11" t="str">
        <f>IF(Churn!AI86=0,"",Churn!AI86)</f>
        <v/>
      </c>
      <c r="AJ86" s="11" t="str">
        <f>IF(Churn!AJ86=0,"",Churn!AJ86)</f>
        <v/>
      </c>
      <c r="AK86" s="11" t="str">
        <f>IF(Churn!AK86=0,"",Churn!AK86)</f>
        <v/>
      </c>
      <c r="AL86" s="11" t="str">
        <f>Churn!AL86</f>
        <v/>
      </c>
      <c r="AM86" s="11" t="str">
        <f>IF(Churn!AM86=0,"",Churn!AM86)</f>
        <v/>
      </c>
      <c r="AN86" s="11" t="str">
        <f>IF(Churn!AN86=0,"",Churn!AN86)</f>
        <v/>
      </c>
      <c r="AO86" s="6" t="str">
        <f t="shared" si="2"/>
        <v/>
      </c>
      <c r="AP86" s="7" t="str">
        <f t="shared" si="3"/>
        <v/>
      </c>
    </row>
    <row r="87" spans="1:42">
      <c r="A87" s="11" t="str">
        <f>IF(Churn!A87=0,"",RIGHT(Churn!A87,LEN(Churn!A87)-4))</f>
        <v/>
      </c>
      <c r="B87" s="13" t="str">
        <f>IF(Churn!B87=0,"",Churn!B87)</f>
        <v/>
      </c>
      <c r="C87" s="11" t="str">
        <f>IF(Churn!C87=0,IF(Churn!D87=0,"","Inventory"),Churn!C87)</f>
        <v/>
      </c>
      <c r="D87" s="11" t="str">
        <f>IF(Churn!D87=0,"",Churn!D87)</f>
        <v/>
      </c>
      <c r="E87" s="11" t="str">
        <f>IF(Churn!E87=0,"",Churn!E87)</f>
        <v/>
      </c>
      <c r="F87" s="11" t="str">
        <f>IF(Churn!F87=0,"",Churn!F87)</f>
        <v/>
      </c>
      <c r="G87" s="11" t="str">
        <f>IF(Churn!G87=0,"",Churn!G87)</f>
        <v/>
      </c>
      <c r="H87" s="17" t="str">
        <f>Churn!H87</f>
        <v/>
      </c>
      <c r="I87" s="11" t="str">
        <f>IF(Churn!I87=0,"",Churn!I87)</f>
        <v/>
      </c>
      <c r="J87" s="11" t="str">
        <f>IF(Churn!J87=0,"",Churn!J87)</f>
        <v/>
      </c>
      <c r="K87" s="11" t="str">
        <f>IF(Churn!K87=0,"",Churn!K87)</f>
        <v/>
      </c>
      <c r="L87" s="11" t="str">
        <f>IF(Churn!L87=0,"",Churn!L87)</f>
        <v/>
      </c>
      <c r="M87" s="11" t="str">
        <f>IF(Churn!M87=0,"",Churn!M87)</f>
        <v/>
      </c>
      <c r="N87" s="11" t="str">
        <f>IF(Churn!N87=0,"",Churn!N87)</f>
        <v/>
      </c>
      <c r="O87" s="11" t="str">
        <f>IF(Churn!O87=0,"-",Churn!O87)</f>
        <v>-</v>
      </c>
      <c r="P87" s="11" t="str">
        <f>IF(Churn!P87=0,"-",Churn!P87)</f>
        <v>-</v>
      </c>
      <c r="Q87" s="11" t="str">
        <f>IF(Churn!Q87=0,"",Churn!Q87)</f>
        <v/>
      </c>
      <c r="R87" s="11" t="str">
        <f>IF(Churn!R87=0,"",Churn!R87)</f>
        <v/>
      </c>
      <c r="S87" s="11" t="str">
        <f>IF(Churn!S87=0,"-",Churn!S87)</f>
        <v>-</v>
      </c>
      <c r="T87" s="11" t="str">
        <f>IF(Churn!T87=0,"-",Churn!T87)</f>
        <v>-</v>
      </c>
      <c r="U87" s="11" t="str">
        <f>IF(Churn!U87=0,"",Churn!U87)</f>
        <v/>
      </c>
      <c r="V87" s="11" t="str">
        <f>IF(Churn!V87=0,"",Churn!V87)</f>
        <v/>
      </c>
      <c r="W87" s="11" t="str">
        <f>IF(Churn!W87=0,"-",Churn!W87)</f>
        <v>-</v>
      </c>
      <c r="X87" s="11" t="str">
        <f>IF(Churn!X87=0,"-",Churn!X87)</f>
        <v>-</v>
      </c>
      <c r="Y87" s="11" t="str">
        <f>IF(Churn!Y87=0,"",Churn!Y87)</f>
        <v/>
      </c>
      <c r="Z87" s="11" t="str">
        <f>IF(Churn!Z87=0,"",Churn!Z87)</f>
        <v/>
      </c>
      <c r="AA87" s="11" t="str">
        <f>IF(Churn!AA87=0,"",Churn!AA87)</f>
        <v/>
      </c>
      <c r="AB87" s="11" t="str">
        <f>IF(Churn!AB87=0,"",Churn!AB87)</f>
        <v/>
      </c>
      <c r="AC87" s="11" t="str">
        <f>IF(Churn!AC87=0,"",Churn!AC87)</f>
        <v/>
      </c>
      <c r="AD87" s="11" t="str">
        <f>IF(Churn!AD87=0,"",Churn!AD87)</f>
        <v/>
      </c>
      <c r="AE87" s="11" t="str">
        <f>IF(Churn!AE87=0,"",Churn!AE87)</f>
        <v/>
      </c>
      <c r="AF87" s="11" t="str">
        <f>IF(Churn!AF87=0,"",Churn!AF87)</f>
        <v/>
      </c>
      <c r="AG87" s="11" t="str">
        <f>IF(Churn!AG87=0,"",Churn!AG87)</f>
        <v/>
      </c>
      <c r="AH87" s="11" t="str">
        <f>IF(Churn!AH87=0,"",Churn!AH87)</f>
        <v/>
      </c>
      <c r="AI87" s="11" t="str">
        <f>IF(Churn!AI87=0,"",Churn!AI87)</f>
        <v/>
      </c>
      <c r="AJ87" s="11" t="str">
        <f>IF(Churn!AJ87=0,"",Churn!AJ87)</f>
        <v/>
      </c>
      <c r="AK87" s="11" t="str">
        <f>IF(Churn!AK87=0,"",Churn!AK87)</f>
        <v/>
      </c>
      <c r="AL87" s="11" t="str">
        <f>Churn!AL87</f>
        <v/>
      </c>
      <c r="AM87" s="11" t="str">
        <f>IF(Churn!AM87=0,"",Churn!AM87)</f>
        <v/>
      </c>
      <c r="AN87" s="11" t="str">
        <f>IF(Churn!AN87=0,"",Churn!AN87)</f>
        <v/>
      </c>
      <c r="AO87" s="6" t="str">
        <f t="shared" si="2"/>
        <v/>
      </c>
      <c r="AP87" s="7" t="str">
        <f t="shared" si="3"/>
        <v/>
      </c>
    </row>
    <row r="88" spans="1:42">
      <c r="A88" s="11" t="str">
        <f>IF(Churn!A88=0,"",RIGHT(Churn!A88,LEN(Churn!A88)-4))</f>
        <v/>
      </c>
      <c r="B88" s="13" t="str">
        <f>IF(Churn!B88=0,"",Churn!B88)</f>
        <v/>
      </c>
      <c r="C88" s="11" t="str">
        <f>IF(Churn!C88=0,IF(Churn!D88=0,"","Inventory"),Churn!C88)</f>
        <v/>
      </c>
      <c r="D88" s="11" t="str">
        <f>IF(Churn!D88=0,"",Churn!D88)</f>
        <v/>
      </c>
      <c r="E88" s="11" t="str">
        <f>IF(Churn!E88=0,"",Churn!E88)</f>
        <v/>
      </c>
      <c r="F88" s="11" t="str">
        <f>IF(Churn!F88=0,"",Churn!F88)</f>
        <v/>
      </c>
      <c r="G88" s="11" t="str">
        <f>IF(Churn!G88=0,"",Churn!G88)</f>
        <v/>
      </c>
      <c r="H88" s="17" t="str">
        <f>Churn!H88</f>
        <v/>
      </c>
      <c r="I88" s="11" t="str">
        <f>IF(Churn!I88=0,"",Churn!I88)</f>
        <v/>
      </c>
      <c r="J88" s="11" t="str">
        <f>IF(Churn!J88=0,"",Churn!J88)</f>
        <v/>
      </c>
      <c r="K88" s="11" t="str">
        <f>IF(Churn!K88=0,"",Churn!K88)</f>
        <v/>
      </c>
      <c r="L88" s="11" t="str">
        <f>IF(Churn!L88=0,"",Churn!L88)</f>
        <v/>
      </c>
      <c r="M88" s="11" t="str">
        <f>IF(Churn!M88=0,"",Churn!M88)</f>
        <v/>
      </c>
      <c r="N88" s="11" t="str">
        <f>IF(Churn!N88=0,"",Churn!N88)</f>
        <v/>
      </c>
      <c r="O88" s="11" t="str">
        <f>IF(Churn!O88=0,"-",Churn!O88)</f>
        <v>-</v>
      </c>
      <c r="P88" s="11" t="str">
        <f>IF(Churn!P88=0,"-",Churn!P88)</f>
        <v>-</v>
      </c>
      <c r="Q88" s="11" t="str">
        <f>IF(Churn!Q88=0,"",Churn!Q88)</f>
        <v/>
      </c>
      <c r="R88" s="11" t="str">
        <f>IF(Churn!R88=0,"",Churn!R88)</f>
        <v/>
      </c>
      <c r="S88" s="11" t="str">
        <f>IF(Churn!S88=0,"-",Churn!S88)</f>
        <v>-</v>
      </c>
      <c r="T88" s="11" t="str">
        <f>IF(Churn!T88=0,"-",Churn!T88)</f>
        <v>-</v>
      </c>
      <c r="U88" s="11" t="str">
        <f>IF(Churn!U88=0,"",Churn!U88)</f>
        <v/>
      </c>
      <c r="V88" s="11" t="str">
        <f>IF(Churn!V88=0,"",Churn!V88)</f>
        <v/>
      </c>
      <c r="W88" s="11" t="str">
        <f>IF(Churn!W88=0,"-",Churn!W88)</f>
        <v>-</v>
      </c>
      <c r="X88" s="11" t="str">
        <f>IF(Churn!X88=0,"-",Churn!X88)</f>
        <v>-</v>
      </c>
      <c r="Y88" s="11" t="str">
        <f>IF(Churn!Y88=0,"",Churn!Y88)</f>
        <v/>
      </c>
      <c r="Z88" s="11" t="str">
        <f>IF(Churn!Z88=0,"",Churn!Z88)</f>
        <v/>
      </c>
      <c r="AA88" s="11" t="str">
        <f>IF(Churn!AA88=0,"",Churn!AA88)</f>
        <v/>
      </c>
      <c r="AB88" s="11" t="str">
        <f>IF(Churn!AB88=0,"",Churn!AB88)</f>
        <v/>
      </c>
      <c r="AC88" s="11" t="str">
        <f>IF(Churn!AC88=0,"",Churn!AC88)</f>
        <v/>
      </c>
      <c r="AD88" s="11" t="str">
        <f>IF(Churn!AD88=0,"",Churn!AD88)</f>
        <v/>
      </c>
      <c r="AE88" s="11" t="str">
        <f>IF(Churn!AE88=0,"",Churn!AE88)</f>
        <v/>
      </c>
      <c r="AF88" s="11" t="str">
        <f>IF(Churn!AF88=0,"",Churn!AF88)</f>
        <v/>
      </c>
      <c r="AG88" s="11" t="str">
        <f>IF(Churn!AG88=0,"",Churn!AG88)</f>
        <v/>
      </c>
      <c r="AH88" s="11" t="str">
        <f>IF(Churn!AH88=0,"",Churn!AH88)</f>
        <v/>
      </c>
      <c r="AI88" s="11" t="str">
        <f>IF(Churn!AI88=0,"",Churn!AI88)</f>
        <v/>
      </c>
      <c r="AJ88" s="11" t="str">
        <f>IF(Churn!AJ88=0,"",Churn!AJ88)</f>
        <v/>
      </c>
      <c r="AK88" s="11" t="str">
        <f>IF(Churn!AK88=0,"",Churn!AK88)</f>
        <v/>
      </c>
      <c r="AL88" s="11" t="str">
        <f>Churn!AL88</f>
        <v/>
      </c>
      <c r="AM88" s="11" t="str">
        <f>IF(Churn!AM88=0,"",Churn!AM88)</f>
        <v/>
      </c>
      <c r="AN88" s="11" t="str">
        <f>IF(Churn!AN88=0,"",Churn!AN88)</f>
        <v/>
      </c>
      <c r="AO88" s="6" t="str">
        <f t="shared" si="2"/>
        <v/>
      </c>
      <c r="AP88" s="7" t="str">
        <f t="shared" si="3"/>
        <v/>
      </c>
    </row>
    <row r="89" spans="1:42">
      <c r="A89" s="11" t="str">
        <f>IF(Churn!A89=0,"",RIGHT(Churn!A89,LEN(Churn!A89)-4))</f>
        <v/>
      </c>
      <c r="B89" s="13" t="str">
        <f>IF(Churn!B89=0,"",Churn!B89)</f>
        <v/>
      </c>
      <c r="C89" s="11" t="str">
        <f>IF(Churn!C89=0,IF(Churn!D89=0,"","Inventory"),Churn!C89)</f>
        <v/>
      </c>
      <c r="D89" s="11" t="str">
        <f>IF(Churn!D89=0,"",Churn!D89)</f>
        <v/>
      </c>
      <c r="E89" s="11" t="str">
        <f>IF(Churn!E89=0,"",Churn!E89)</f>
        <v/>
      </c>
      <c r="F89" s="11" t="str">
        <f>IF(Churn!F89=0,"",Churn!F89)</f>
        <v/>
      </c>
      <c r="G89" s="11" t="str">
        <f>IF(Churn!G89=0,"",Churn!G89)</f>
        <v/>
      </c>
      <c r="H89" s="17" t="str">
        <f>Churn!H89</f>
        <v/>
      </c>
      <c r="I89" s="11" t="str">
        <f>IF(Churn!I89=0,"",Churn!I89)</f>
        <v/>
      </c>
      <c r="J89" s="11" t="str">
        <f>IF(Churn!J89=0,"",Churn!J89)</f>
        <v/>
      </c>
      <c r="K89" s="11" t="str">
        <f>IF(Churn!K89=0,"",Churn!K89)</f>
        <v/>
      </c>
      <c r="L89" s="11" t="str">
        <f>IF(Churn!L89=0,"",Churn!L89)</f>
        <v/>
      </c>
      <c r="M89" s="11" t="str">
        <f>IF(Churn!M89=0,"",Churn!M89)</f>
        <v/>
      </c>
      <c r="N89" s="11" t="str">
        <f>IF(Churn!N89=0,"",Churn!N89)</f>
        <v/>
      </c>
      <c r="O89" s="11" t="str">
        <f>IF(Churn!O89=0,"-",Churn!O89)</f>
        <v>-</v>
      </c>
      <c r="P89" s="11" t="str">
        <f>IF(Churn!P89=0,"-",Churn!P89)</f>
        <v>-</v>
      </c>
      <c r="Q89" s="11" t="str">
        <f>IF(Churn!Q89=0,"",Churn!Q89)</f>
        <v/>
      </c>
      <c r="R89" s="11" t="str">
        <f>IF(Churn!R89=0,"",Churn!R89)</f>
        <v/>
      </c>
      <c r="S89" s="11" t="str">
        <f>IF(Churn!S89=0,"-",Churn!S89)</f>
        <v>-</v>
      </c>
      <c r="T89" s="11" t="str">
        <f>IF(Churn!T89=0,"-",Churn!T89)</f>
        <v>-</v>
      </c>
      <c r="U89" s="11" t="str">
        <f>IF(Churn!U89=0,"",Churn!U89)</f>
        <v/>
      </c>
      <c r="V89" s="11" t="str">
        <f>IF(Churn!V89=0,"",Churn!V89)</f>
        <v/>
      </c>
      <c r="W89" s="11" t="str">
        <f>IF(Churn!W89=0,"-",Churn!W89)</f>
        <v>-</v>
      </c>
      <c r="X89" s="11" t="str">
        <f>IF(Churn!X89=0,"-",Churn!X89)</f>
        <v>-</v>
      </c>
      <c r="Y89" s="11" t="str">
        <f>IF(Churn!Y89=0,"",Churn!Y89)</f>
        <v/>
      </c>
      <c r="Z89" s="11" t="str">
        <f>IF(Churn!Z89=0,"",Churn!Z89)</f>
        <v/>
      </c>
      <c r="AA89" s="11" t="str">
        <f>IF(Churn!AA89=0,"",Churn!AA89)</f>
        <v/>
      </c>
      <c r="AB89" s="11" t="str">
        <f>IF(Churn!AB89=0,"",Churn!AB89)</f>
        <v/>
      </c>
      <c r="AC89" s="11" t="str">
        <f>IF(Churn!AC89=0,"",Churn!AC89)</f>
        <v/>
      </c>
      <c r="AD89" s="11" t="str">
        <f>IF(Churn!AD89=0,"",Churn!AD89)</f>
        <v/>
      </c>
      <c r="AE89" s="11" t="str">
        <f>IF(Churn!AE89=0,"",Churn!AE89)</f>
        <v/>
      </c>
      <c r="AF89" s="11" t="str">
        <f>IF(Churn!AF89=0,"",Churn!AF89)</f>
        <v/>
      </c>
      <c r="AG89" s="11" t="str">
        <f>IF(Churn!AG89=0,"",Churn!AG89)</f>
        <v/>
      </c>
      <c r="AH89" s="11" t="str">
        <f>IF(Churn!AH89=0,"",Churn!AH89)</f>
        <v/>
      </c>
      <c r="AI89" s="11" t="str">
        <f>IF(Churn!AI89=0,"",Churn!AI89)</f>
        <v/>
      </c>
      <c r="AJ89" s="11" t="str">
        <f>IF(Churn!AJ89=0,"",Churn!AJ89)</f>
        <v/>
      </c>
      <c r="AK89" s="11" t="str">
        <f>IF(Churn!AK89=0,"",Churn!AK89)</f>
        <v/>
      </c>
      <c r="AL89" s="11" t="str">
        <f>Churn!AL89</f>
        <v/>
      </c>
      <c r="AM89" s="11" t="str">
        <f>IF(Churn!AM89=0,"",Churn!AM89)</f>
        <v/>
      </c>
      <c r="AN89" s="11" t="str">
        <f>IF(Churn!AN89=0,"",Churn!AN89)</f>
        <v/>
      </c>
      <c r="AO89" s="6" t="str">
        <f t="shared" si="2"/>
        <v/>
      </c>
      <c r="AP89" s="7" t="str">
        <f t="shared" si="3"/>
        <v/>
      </c>
    </row>
    <row r="90" spans="1:42">
      <c r="A90" s="11" t="str">
        <f>IF(Churn!A90=0,"",RIGHT(Churn!A90,LEN(Churn!A90)-4))</f>
        <v/>
      </c>
      <c r="B90" s="13" t="str">
        <f>IF(Churn!B90=0,"",Churn!B90)</f>
        <v/>
      </c>
      <c r="C90" s="11" t="str">
        <f>IF(Churn!C90=0,IF(Churn!D90=0,"","Inventory"),Churn!C90)</f>
        <v/>
      </c>
      <c r="D90" s="11" t="str">
        <f>IF(Churn!D90=0,"",Churn!D90)</f>
        <v/>
      </c>
      <c r="E90" s="11" t="str">
        <f>IF(Churn!E90=0,"",Churn!E90)</f>
        <v/>
      </c>
      <c r="F90" s="11" t="str">
        <f>IF(Churn!F90=0,"",Churn!F90)</f>
        <v/>
      </c>
      <c r="G90" s="11" t="str">
        <f>IF(Churn!G90=0,"",Churn!G90)</f>
        <v/>
      </c>
      <c r="H90" s="17" t="str">
        <f>Churn!H90</f>
        <v/>
      </c>
      <c r="I90" s="11" t="str">
        <f>IF(Churn!I90=0,"",Churn!I90)</f>
        <v/>
      </c>
      <c r="J90" s="11" t="str">
        <f>IF(Churn!J90=0,"",Churn!J90)</f>
        <v/>
      </c>
      <c r="K90" s="11" t="str">
        <f>IF(Churn!K90=0,"",Churn!K90)</f>
        <v/>
      </c>
      <c r="L90" s="11" t="str">
        <f>IF(Churn!L90=0,"",Churn!L90)</f>
        <v/>
      </c>
      <c r="M90" s="11" t="str">
        <f>IF(Churn!M90=0,"",Churn!M90)</f>
        <v/>
      </c>
      <c r="N90" s="11" t="str">
        <f>IF(Churn!N90=0,"",Churn!N90)</f>
        <v/>
      </c>
      <c r="O90" s="11" t="str">
        <f>IF(Churn!O90=0,"-",Churn!O90)</f>
        <v>-</v>
      </c>
      <c r="P90" s="11" t="str">
        <f>IF(Churn!P90=0,"-",Churn!P90)</f>
        <v>-</v>
      </c>
      <c r="Q90" s="11" t="str">
        <f>IF(Churn!Q90=0,"",Churn!Q90)</f>
        <v/>
      </c>
      <c r="R90" s="11" t="str">
        <f>IF(Churn!R90=0,"",Churn!R90)</f>
        <v/>
      </c>
      <c r="S90" s="11" t="str">
        <f>IF(Churn!S90=0,"-",Churn!S90)</f>
        <v>-</v>
      </c>
      <c r="T90" s="11" t="str">
        <f>IF(Churn!T90=0,"-",Churn!T90)</f>
        <v>-</v>
      </c>
      <c r="U90" s="11" t="str">
        <f>IF(Churn!U90=0,"",Churn!U90)</f>
        <v/>
      </c>
      <c r="V90" s="11" t="str">
        <f>IF(Churn!V90=0,"",Churn!V90)</f>
        <v/>
      </c>
      <c r="W90" s="11" t="str">
        <f>IF(Churn!W90=0,"-",Churn!W90)</f>
        <v>-</v>
      </c>
      <c r="X90" s="11" t="str">
        <f>IF(Churn!X90=0,"-",Churn!X90)</f>
        <v>-</v>
      </c>
      <c r="Y90" s="11" t="str">
        <f>IF(Churn!Y90=0,"",Churn!Y90)</f>
        <v/>
      </c>
      <c r="Z90" s="11" t="str">
        <f>IF(Churn!Z90=0,"",Churn!Z90)</f>
        <v/>
      </c>
      <c r="AA90" s="11" t="str">
        <f>IF(Churn!AA90=0,"",Churn!AA90)</f>
        <v/>
      </c>
      <c r="AB90" s="11" t="str">
        <f>IF(Churn!AB90=0,"",Churn!AB90)</f>
        <v/>
      </c>
      <c r="AC90" s="11" t="str">
        <f>IF(Churn!AC90=0,"",Churn!AC90)</f>
        <v/>
      </c>
      <c r="AD90" s="11" t="str">
        <f>IF(Churn!AD90=0,"",Churn!AD90)</f>
        <v/>
      </c>
      <c r="AE90" s="11" t="str">
        <f>IF(Churn!AE90=0,"",Churn!AE90)</f>
        <v/>
      </c>
      <c r="AF90" s="11" t="str">
        <f>IF(Churn!AF90=0,"",Churn!AF90)</f>
        <v/>
      </c>
      <c r="AG90" s="11" t="str">
        <f>IF(Churn!AG90=0,"",Churn!AG90)</f>
        <v/>
      </c>
      <c r="AH90" s="11" t="str">
        <f>IF(Churn!AH90=0,"",Churn!AH90)</f>
        <v/>
      </c>
      <c r="AI90" s="11" t="str">
        <f>IF(Churn!AI90=0,"",Churn!AI90)</f>
        <v/>
      </c>
      <c r="AJ90" s="11" t="str">
        <f>IF(Churn!AJ90=0,"",Churn!AJ90)</f>
        <v/>
      </c>
      <c r="AK90" s="11" t="str">
        <f>IF(Churn!AK90=0,"",Churn!AK90)</f>
        <v/>
      </c>
      <c r="AL90" s="11" t="str">
        <f>Churn!AL90</f>
        <v/>
      </c>
      <c r="AM90" s="11" t="str">
        <f>IF(Churn!AM90=0,"",Churn!AM90)</f>
        <v/>
      </c>
      <c r="AN90" s="11" t="str">
        <f>IF(Churn!AN90=0,"",Churn!AN90)</f>
        <v/>
      </c>
      <c r="AO90" s="6" t="str">
        <f t="shared" si="2"/>
        <v/>
      </c>
      <c r="AP90" s="7" t="str">
        <f t="shared" si="3"/>
        <v/>
      </c>
    </row>
    <row r="91" spans="1:42">
      <c r="A91" s="11" t="str">
        <f>IF(Churn!A91=0,"",RIGHT(Churn!A91,LEN(Churn!A91)-4))</f>
        <v/>
      </c>
      <c r="B91" s="13" t="str">
        <f>IF(Churn!B91=0,"",Churn!B91)</f>
        <v/>
      </c>
      <c r="C91" s="11" t="str">
        <f>IF(Churn!C91=0,IF(Churn!D91=0,"","Inventory"),Churn!C91)</f>
        <v/>
      </c>
      <c r="D91" s="11" t="str">
        <f>IF(Churn!D91=0,"",Churn!D91)</f>
        <v/>
      </c>
      <c r="E91" s="11" t="str">
        <f>IF(Churn!E91=0,"",Churn!E91)</f>
        <v/>
      </c>
      <c r="F91" s="11" t="str">
        <f>IF(Churn!F91=0,"",Churn!F91)</f>
        <v/>
      </c>
      <c r="G91" s="11" t="str">
        <f>IF(Churn!G91=0,"",Churn!G91)</f>
        <v/>
      </c>
      <c r="H91" s="17" t="str">
        <f>Churn!H91</f>
        <v/>
      </c>
      <c r="I91" s="11" t="str">
        <f>IF(Churn!I91=0,"",Churn!I91)</f>
        <v/>
      </c>
      <c r="J91" s="11" t="str">
        <f>IF(Churn!J91=0,"",Churn!J91)</f>
        <v/>
      </c>
      <c r="K91" s="11" t="str">
        <f>IF(Churn!K91=0,"",Churn!K91)</f>
        <v/>
      </c>
      <c r="L91" s="11" t="str">
        <f>IF(Churn!L91=0,"",Churn!L91)</f>
        <v/>
      </c>
      <c r="M91" s="11" t="str">
        <f>IF(Churn!M91=0,"",Churn!M91)</f>
        <v/>
      </c>
      <c r="N91" s="11" t="str">
        <f>IF(Churn!N91=0,"",Churn!N91)</f>
        <v/>
      </c>
      <c r="O91" s="11" t="str">
        <f>IF(Churn!O91=0,"-",Churn!O91)</f>
        <v>-</v>
      </c>
      <c r="P91" s="11" t="str">
        <f>IF(Churn!P91=0,"-",Churn!P91)</f>
        <v>-</v>
      </c>
      <c r="Q91" s="11" t="str">
        <f>IF(Churn!Q91=0,"",Churn!Q91)</f>
        <v/>
      </c>
      <c r="R91" s="11" t="str">
        <f>IF(Churn!R91=0,"",Churn!R91)</f>
        <v/>
      </c>
      <c r="S91" s="11" t="str">
        <f>IF(Churn!S91=0,"-",Churn!S91)</f>
        <v>-</v>
      </c>
      <c r="T91" s="11" t="str">
        <f>IF(Churn!T91=0,"-",Churn!T91)</f>
        <v>-</v>
      </c>
      <c r="U91" s="11" t="str">
        <f>IF(Churn!U91=0,"",Churn!U91)</f>
        <v/>
      </c>
      <c r="V91" s="11" t="str">
        <f>IF(Churn!V91=0,"",Churn!V91)</f>
        <v/>
      </c>
      <c r="W91" s="11" t="str">
        <f>IF(Churn!W91=0,"-",Churn!W91)</f>
        <v>-</v>
      </c>
      <c r="X91" s="11" t="str">
        <f>IF(Churn!X91=0,"-",Churn!X91)</f>
        <v>-</v>
      </c>
      <c r="Y91" s="11" t="str">
        <f>IF(Churn!Y91=0,"",Churn!Y91)</f>
        <v/>
      </c>
      <c r="Z91" s="11" t="str">
        <f>IF(Churn!Z91=0,"",Churn!Z91)</f>
        <v/>
      </c>
      <c r="AA91" s="11" t="str">
        <f>IF(Churn!AA91=0,"",Churn!AA91)</f>
        <v/>
      </c>
      <c r="AB91" s="11" t="str">
        <f>IF(Churn!AB91=0,"",Churn!AB91)</f>
        <v/>
      </c>
      <c r="AC91" s="11" t="str">
        <f>IF(Churn!AC91=0,"",Churn!AC91)</f>
        <v/>
      </c>
      <c r="AD91" s="11" t="str">
        <f>IF(Churn!AD91=0,"",Churn!AD91)</f>
        <v/>
      </c>
      <c r="AE91" s="11" t="str">
        <f>IF(Churn!AE91=0,"",Churn!AE91)</f>
        <v/>
      </c>
      <c r="AF91" s="11" t="str">
        <f>IF(Churn!AF91=0,"",Churn!AF91)</f>
        <v/>
      </c>
      <c r="AG91" s="11" t="str">
        <f>IF(Churn!AG91=0,"",Churn!AG91)</f>
        <v/>
      </c>
      <c r="AH91" s="11" t="str">
        <f>IF(Churn!AH91=0,"",Churn!AH91)</f>
        <v/>
      </c>
      <c r="AI91" s="11" t="str">
        <f>IF(Churn!AI91=0,"",Churn!AI91)</f>
        <v/>
      </c>
      <c r="AJ91" s="11" t="str">
        <f>IF(Churn!AJ91=0,"",Churn!AJ91)</f>
        <v/>
      </c>
      <c r="AK91" s="11" t="str">
        <f>IF(Churn!AK91=0,"",Churn!AK91)</f>
        <v/>
      </c>
      <c r="AL91" s="11" t="str">
        <f>Churn!AL91</f>
        <v/>
      </c>
      <c r="AM91" s="11" t="str">
        <f>IF(Churn!AM91=0,"",Churn!AM91)</f>
        <v/>
      </c>
      <c r="AN91" s="11" t="str">
        <f>IF(Churn!AN91=0,"",Churn!AN91)</f>
        <v/>
      </c>
      <c r="AO91" s="6" t="str">
        <f t="shared" si="2"/>
        <v/>
      </c>
      <c r="AP91" s="7" t="str">
        <f t="shared" si="3"/>
        <v/>
      </c>
    </row>
    <row r="92" spans="1:42">
      <c r="A92" s="11" t="str">
        <f>IF(Churn!A92=0,"",RIGHT(Churn!A92,LEN(Churn!A92)-4))</f>
        <v/>
      </c>
      <c r="B92" s="13" t="str">
        <f>IF(Churn!B92=0,"",Churn!B92)</f>
        <v/>
      </c>
      <c r="C92" s="11" t="str">
        <f>IF(Churn!C92=0,IF(Churn!D92=0,"","Inventory"),Churn!C92)</f>
        <v/>
      </c>
      <c r="D92" s="11" t="str">
        <f>IF(Churn!D92=0,"",Churn!D92)</f>
        <v/>
      </c>
      <c r="E92" s="11" t="str">
        <f>IF(Churn!E92=0,"",Churn!E92)</f>
        <v/>
      </c>
      <c r="F92" s="11" t="str">
        <f>IF(Churn!F92=0,"",Churn!F92)</f>
        <v/>
      </c>
      <c r="G92" s="11" t="str">
        <f>IF(Churn!G92=0,"",Churn!G92)</f>
        <v/>
      </c>
      <c r="H92" s="17" t="str">
        <f>Churn!H92</f>
        <v/>
      </c>
      <c r="I92" s="11" t="str">
        <f>IF(Churn!I92=0,"",Churn!I92)</f>
        <v/>
      </c>
      <c r="J92" s="11" t="str">
        <f>IF(Churn!J92=0,"",Churn!J92)</f>
        <v/>
      </c>
      <c r="K92" s="11" t="str">
        <f>IF(Churn!K92=0,"",Churn!K92)</f>
        <v/>
      </c>
      <c r="L92" s="11" t="str">
        <f>IF(Churn!L92=0,"",Churn!L92)</f>
        <v/>
      </c>
      <c r="M92" s="11" t="str">
        <f>IF(Churn!M92=0,"",Churn!M92)</f>
        <v/>
      </c>
      <c r="N92" s="11" t="str">
        <f>IF(Churn!N92=0,"",Churn!N92)</f>
        <v/>
      </c>
      <c r="O92" s="11" t="str">
        <f>IF(Churn!O92=0,"-",Churn!O92)</f>
        <v>-</v>
      </c>
      <c r="P92" s="11" t="str">
        <f>IF(Churn!P92=0,"-",Churn!P92)</f>
        <v>-</v>
      </c>
      <c r="Q92" s="11" t="str">
        <f>IF(Churn!Q92=0,"",Churn!Q92)</f>
        <v/>
      </c>
      <c r="R92" s="11" t="str">
        <f>IF(Churn!R92=0,"",Churn!R92)</f>
        <v/>
      </c>
      <c r="S92" s="11" t="str">
        <f>IF(Churn!S92=0,"-",Churn!S92)</f>
        <v>-</v>
      </c>
      <c r="T92" s="11" t="str">
        <f>IF(Churn!T92=0,"-",Churn!T92)</f>
        <v>-</v>
      </c>
      <c r="U92" s="11" t="str">
        <f>IF(Churn!U92=0,"",Churn!U92)</f>
        <v/>
      </c>
      <c r="V92" s="11" t="str">
        <f>IF(Churn!V92=0,"",Churn!V92)</f>
        <v/>
      </c>
      <c r="W92" s="11" t="str">
        <f>IF(Churn!W92=0,"-",Churn!W92)</f>
        <v>-</v>
      </c>
      <c r="X92" s="11" t="str">
        <f>IF(Churn!X92=0,"-",Churn!X92)</f>
        <v>-</v>
      </c>
      <c r="Y92" s="11" t="str">
        <f>IF(Churn!Y92=0,"",Churn!Y92)</f>
        <v/>
      </c>
      <c r="Z92" s="11" t="str">
        <f>IF(Churn!Z92=0,"",Churn!Z92)</f>
        <v/>
      </c>
      <c r="AA92" s="11" t="str">
        <f>IF(Churn!AA92=0,"",Churn!AA92)</f>
        <v/>
      </c>
      <c r="AB92" s="11" t="str">
        <f>IF(Churn!AB92=0,"",Churn!AB92)</f>
        <v/>
      </c>
      <c r="AC92" s="11" t="str">
        <f>IF(Churn!AC92=0,"",Churn!AC92)</f>
        <v/>
      </c>
      <c r="AD92" s="11" t="str">
        <f>IF(Churn!AD92=0,"",Churn!AD92)</f>
        <v/>
      </c>
      <c r="AE92" s="11" t="str">
        <f>IF(Churn!AE92=0,"",Churn!AE92)</f>
        <v/>
      </c>
      <c r="AF92" s="11" t="str">
        <f>IF(Churn!AF92=0,"",Churn!AF92)</f>
        <v/>
      </c>
      <c r="AG92" s="11" t="str">
        <f>IF(Churn!AG92=0,"",Churn!AG92)</f>
        <v/>
      </c>
      <c r="AH92" s="11" t="str">
        <f>IF(Churn!AH92=0,"",Churn!AH92)</f>
        <v/>
      </c>
      <c r="AI92" s="11" t="str">
        <f>IF(Churn!AI92=0,"",Churn!AI92)</f>
        <v/>
      </c>
      <c r="AJ92" s="11" t="str">
        <f>IF(Churn!AJ92=0,"",Churn!AJ92)</f>
        <v/>
      </c>
      <c r="AK92" s="11" t="str">
        <f>IF(Churn!AK92=0,"",Churn!AK92)</f>
        <v/>
      </c>
      <c r="AL92" s="11" t="str">
        <f>Churn!AL92</f>
        <v/>
      </c>
      <c r="AM92" s="11" t="str">
        <f>IF(Churn!AM92=0,"",Churn!AM92)</f>
        <v/>
      </c>
      <c r="AN92" s="11" t="str">
        <f>IF(Churn!AN92=0,"",Churn!AN92)</f>
        <v/>
      </c>
      <c r="AO92" s="6" t="str">
        <f t="shared" si="2"/>
        <v/>
      </c>
      <c r="AP92" s="7" t="str">
        <f t="shared" si="3"/>
        <v/>
      </c>
    </row>
    <row r="93" spans="1:42">
      <c r="A93" s="11" t="str">
        <f>IF(Churn!A93=0,"",RIGHT(Churn!A93,LEN(Churn!A93)-4))</f>
        <v/>
      </c>
      <c r="B93" s="13" t="str">
        <f>IF(Churn!B93=0,"",Churn!B93)</f>
        <v/>
      </c>
      <c r="C93" s="11" t="str">
        <f>IF(Churn!C93=0,IF(Churn!D93=0,"","Inventory"),Churn!C93)</f>
        <v/>
      </c>
      <c r="D93" s="11" t="str">
        <f>IF(Churn!D93=0,"",Churn!D93)</f>
        <v/>
      </c>
      <c r="E93" s="11" t="str">
        <f>IF(Churn!E93=0,"",Churn!E93)</f>
        <v/>
      </c>
      <c r="F93" s="11" t="str">
        <f>IF(Churn!F93=0,"",Churn!F93)</f>
        <v/>
      </c>
      <c r="G93" s="11" t="str">
        <f>IF(Churn!G93=0,"",Churn!G93)</f>
        <v/>
      </c>
      <c r="H93" s="17" t="str">
        <f>Churn!H93</f>
        <v/>
      </c>
      <c r="I93" s="11" t="str">
        <f>IF(Churn!I93=0,"",Churn!I93)</f>
        <v/>
      </c>
      <c r="J93" s="11" t="str">
        <f>IF(Churn!J93=0,"",Churn!J93)</f>
        <v/>
      </c>
      <c r="K93" s="11" t="str">
        <f>IF(Churn!K93=0,"",Churn!K93)</f>
        <v/>
      </c>
      <c r="L93" s="11" t="str">
        <f>IF(Churn!L93=0,"",Churn!L93)</f>
        <v/>
      </c>
      <c r="M93" s="11" t="str">
        <f>IF(Churn!M93=0,"",Churn!M93)</f>
        <v/>
      </c>
      <c r="N93" s="11" t="str">
        <f>IF(Churn!N93=0,"",Churn!N93)</f>
        <v/>
      </c>
      <c r="O93" s="11" t="str">
        <f>IF(Churn!O93=0,"-",Churn!O93)</f>
        <v>-</v>
      </c>
      <c r="P93" s="11" t="str">
        <f>IF(Churn!P93=0,"-",Churn!P93)</f>
        <v>-</v>
      </c>
      <c r="Q93" s="11" t="str">
        <f>IF(Churn!Q93=0,"",Churn!Q93)</f>
        <v/>
      </c>
      <c r="R93" s="11" t="str">
        <f>IF(Churn!R93=0,"",Churn!R93)</f>
        <v/>
      </c>
      <c r="S93" s="11" t="str">
        <f>IF(Churn!S93=0,"-",Churn!S93)</f>
        <v>-</v>
      </c>
      <c r="T93" s="11" t="str">
        <f>IF(Churn!T93=0,"-",Churn!T93)</f>
        <v>-</v>
      </c>
      <c r="U93" s="11" t="str">
        <f>IF(Churn!U93=0,"",Churn!U93)</f>
        <v/>
      </c>
      <c r="V93" s="11" t="str">
        <f>IF(Churn!V93=0,"",Churn!V93)</f>
        <v/>
      </c>
      <c r="W93" s="11" t="str">
        <f>IF(Churn!W93=0,"-",Churn!W93)</f>
        <v>-</v>
      </c>
      <c r="X93" s="11" t="str">
        <f>IF(Churn!X93=0,"-",Churn!X93)</f>
        <v>-</v>
      </c>
      <c r="Y93" s="11" t="str">
        <f>IF(Churn!Y93=0,"",Churn!Y93)</f>
        <v/>
      </c>
      <c r="Z93" s="11" t="str">
        <f>IF(Churn!Z93=0,"",Churn!Z93)</f>
        <v/>
      </c>
      <c r="AA93" s="11" t="str">
        <f>IF(Churn!AA93=0,"",Churn!AA93)</f>
        <v/>
      </c>
      <c r="AB93" s="11" t="str">
        <f>IF(Churn!AB93=0,"",Churn!AB93)</f>
        <v/>
      </c>
      <c r="AC93" s="11" t="str">
        <f>IF(Churn!AC93=0,"",Churn!AC93)</f>
        <v/>
      </c>
      <c r="AD93" s="11" t="str">
        <f>IF(Churn!AD93=0,"",Churn!AD93)</f>
        <v/>
      </c>
      <c r="AE93" s="11" t="str">
        <f>IF(Churn!AE93=0,"",Churn!AE93)</f>
        <v/>
      </c>
      <c r="AF93" s="11" t="str">
        <f>IF(Churn!AF93=0,"",Churn!AF93)</f>
        <v/>
      </c>
      <c r="AG93" s="11" t="str">
        <f>IF(Churn!AG93=0,"",Churn!AG93)</f>
        <v/>
      </c>
      <c r="AH93" s="11" t="str">
        <f>IF(Churn!AH93=0,"",Churn!AH93)</f>
        <v/>
      </c>
      <c r="AI93" s="11" t="str">
        <f>IF(Churn!AI93=0,"",Churn!AI93)</f>
        <v/>
      </c>
      <c r="AJ93" s="11" t="str">
        <f>IF(Churn!AJ93=0,"",Churn!AJ93)</f>
        <v/>
      </c>
      <c r="AK93" s="11" t="str">
        <f>IF(Churn!AK93=0,"",Churn!AK93)</f>
        <v/>
      </c>
      <c r="AL93" s="11" t="str">
        <f>Churn!AL93</f>
        <v/>
      </c>
      <c r="AM93" s="11" t="str">
        <f>IF(Churn!AM93=0,"",Churn!AM93)</f>
        <v/>
      </c>
      <c r="AN93" s="11" t="str">
        <f>IF(Churn!AN93=0,"",Churn!AN93)</f>
        <v/>
      </c>
      <c r="AO93" s="6" t="str">
        <f t="shared" si="2"/>
        <v/>
      </c>
      <c r="AP93" s="7" t="str">
        <f t="shared" si="3"/>
        <v/>
      </c>
    </row>
    <row r="94" spans="1:42">
      <c r="A94" s="11" t="str">
        <f>IF(Churn!A94=0,"",RIGHT(Churn!A94,LEN(Churn!A94)-4))</f>
        <v/>
      </c>
      <c r="B94" s="13" t="str">
        <f>IF(Churn!B94=0,"",Churn!B94)</f>
        <v/>
      </c>
      <c r="C94" s="11" t="str">
        <f>IF(Churn!C94=0,IF(Churn!D94=0,"","Inventory"),Churn!C94)</f>
        <v/>
      </c>
      <c r="D94" s="11" t="str">
        <f>IF(Churn!D94=0,"",Churn!D94)</f>
        <v/>
      </c>
      <c r="E94" s="11" t="str">
        <f>IF(Churn!E94=0,"",Churn!E94)</f>
        <v/>
      </c>
      <c r="F94" s="11" t="str">
        <f>IF(Churn!F94=0,"",Churn!F94)</f>
        <v/>
      </c>
      <c r="G94" s="11" t="str">
        <f>IF(Churn!G94=0,"",Churn!G94)</f>
        <v/>
      </c>
      <c r="H94" s="17" t="str">
        <f>Churn!H94</f>
        <v/>
      </c>
      <c r="I94" s="11" t="str">
        <f>IF(Churn!I94=0,"",Churn!I94)</f>
        <v/>
      </c>
      <c r="J94" s="11" t="str">
        <f>IF(Churn!J94=0,"",Churn!J94)</f>
        <v/>
      </c>
      <c r="K94" s="11" t="str">
        <f>IF(Churn!K94=0,"",Churn!K94)</f>
        <v/>
      </c>
      <c r="L94" s="11" t="str">
        <f>IF(Churn!L94=0,"",Churn!L94)</f>
        <v/>
      </c>
      <c r="M94" s="11" t="str">
        <f>IF(Churn!M94=0,"",Churn!M94)</f>
        <v/>
      </c>
      <c r="N94" s="11" t="str">
        <f>IF(Churn!N94=0,"",Churn!N94)</f>
        <v/>
      </c>
      <c r="O94" s="11" t="str">
        <f>IF(Churn!O94=0,"-",Churn!O94)</f>
        <v>-</v>
      </c>
      <c r="P94" s="11" t="str">
        <f>IF(Churn!P94=0,"-",Churn!P94)</f>
        <v>-</v>
      </c>
      <c r="Q94" s="11" t="str">
        <f>IF(Churn!Q94=0,"",Churn!Q94)</f>
        <v/>
      </c>
      <c r="R94" s="11" t="str">
        <f>IF(Churn!R94=0,"",Churn!R94)</f>
        <v/>
      </c>
      <c r="S94" s="11" t="str">
        <f>IF(Churn!S94=0,"-",Churn!S94)</f>
        <v>-</v>
      </c>
      <c r="T94" s="11" t="str">
        <f>IF(Churn!T94=0,"-",Churn!T94)</f>
        <v>-</v>
      </c>
      <c r="U94" s="11" t="str">
        <f>IF(Churn!U94=0,"",Churn!U94)</f>
        <v/>
      </c>
      <c r="V94" s="11" t="str">
        <f>IF(Churn!V94=0,"",Churn!V94)</f>
        <v/>
      </c>
      <c r="W94" s="11" t="str">
        <f>IF(Churn!W94=0,"-",Churn!W94)</f>
        <v>-</v>
      </c>
      <c r="X94" s="11" t="str">
        <f>IF(Churn!X94=0,"-",Churn!X94)</f>
        <v>-</v>
      </c>
      <c r="Y94" s="11" t="str">
        <f>IF(Churn!Y94=0,"",Churn!Y94)</f>
        <v/>
      </c>
      <c r="Z94" s="11" t="str">
        <f>IF(Churn!Z94=0,"",Churn!Z94)</f>
        <v/>
      </c>
      <c r="AA94" s="11" t="str">
        <f>IF(Churn!AA94=0,"",Churn!AA94)</f>
        <v/>
      </c>
      <c r="AB94" s="11" t="str">
        <f>IF(Churn!AB94=0,"",Churn!AB94)</f>
        <v/>
      </c>
      <c r="AC94" s="11" t="str">
        <f>IF(Churn!AC94=0,"",Churn!AC94)</f>
        <v/>
      </c>
      <c r="AD94" s="11" t="str">
        <f>IF(Churn!AD94=0,"",Churn!AD94)</f>
        <v/>
      </c>
      <c r="AE94" s="11" t="str">
        <f>IF(Churn!AE94=0,"",Churn!AE94)</f>
        <v/>
      </c>
      <c r="AF94" s="11" t="str">
        <f>IF(Churn!AF94=0,"",Churn!AF94)</f>
        <v/>
      </c>
      <c r="AG94" s="11" t="str">
        <f>IF(Churn!AG94=0,"",Churn!AG94)</f>
        <v/>
      </c>
      <c r="AH94" s="11" t="str">
        <f>IF(Churn!AH94=0,"",Churn!AH94)</f>
        <v/>
      </c>
      <c r="AI94" s="11" t="str">
        <f>IF(Churn!AI94=0,"",Churn!AI94)</f>
        <v/>
      </c>
      <c r="AJ94" s="11" t="str">
        <f>IF(Churn!AJ94=0,"",Churn!AJ94)</f>
        <v/>
      </c>
      <c r="AK94" s="11" t="str">
        <f>IF(Churn!AK94=0,"",Churn!AK94)</f>
        <v/>
      </c>
      <c r="AL94" s="11" t="str">
        <f>Churn!AL94</f>
        <v/>
      </c>
      <c r="AM94" s="11" t="str">
        <f>IF(Churn!AM94=0,"",Churn!AM94)</f>
        <v/>
      </c>
      <c r="AN94" s="11" t="str">
        <f>IF(Churn!AN94=0,"",Churn!AN94)</f>
        <v/>
      </c>
      <c r="AO94" s="6" t="str">
        <f t="shared" si="2"/>
        <v/>
      </c>
      <c r="AP94" s="7" t="str">
        <f t="shared" si="3"/>
        <v/>
      </c>
    </row>
    <row r="95" spans="1:42">
      <c r="A95" s="11" t="str">
        <f>IF(Churn!A95=0,"",RIGHT(Churn!A95,LEN(Churn!A95)-4))</f>
        <v/>
      </c>
      <c r="B95" s="13" t="str">
        <f>IF(Churn!B95=0,"",Churn!B95)</f>
        <v/>
      </c>
      <c r="C95" s="11" t="str">
        <f>IF(Churn!C95=0,IF(Churn!D95=0,"","Inventory"),Churn!C95)</f>
        <v/>
      </c>
      <c r="D95" s="11" t="str">
        <f>IF(Churn!D95=0,"",Churn!D95)</f>
        <v/>
      </c>
      <c r="E95" s="11" t="str">
        <f>IF(Churn!E95=0,"",Churn!E95)</f>
        <v/>
      </c>
      <c r="F95" s="11" t="str">
        <f>IF(Churn!F95=0,"",Churn!F95)</f>
        <v/>
      </c>
      <c r="G95" s="11" t="str">
        <f>IF(Churn!G95=0,"",Churn!G95)</f>
        <v/>
      </c>
      <c r="H95" s="17" t="str">
        <f>Churn!H95</f>
        <v/>
      </c>
      <c r="I95" s="11" t="str">
        <f>IF(Churn!I95=0,"",Churn!I95)</f>
        <v/>
      </c>
      <c r="J95" s="11" t="str">
        <f>IF(Churn!J95=0,"",Churn!J95)</f>
        <v/>
      </c>
      <c r="K95" s="11" t="str">
        <f>IF(Churn!K95=0,"",Churn!K95)</f>
        <v/>
      </c>
      <c r="L95" s="11" t="str">
        <f>IF(Churn!L95=0,"",Churn!L95)</f>
        <v/>
      </c>
      <c r="M95" s="11" t="str">
        <f>IF(Churn!M95=0,"",Churn!M95)</f>
        <v/>
      </c>
      <c r="N95" s="11" t="str">
        <f>IF(Churn!N95=0,"",Churn!N95)</f>
        <v/>
      </c>
      <c r="O95" s="11" t="str">
        <f>IF(Churn!O95=0,"-",Churn!O95)</f>
        <v>-</v>
      </c>
      <c r="P95" s="11" t="str">
        <f>IF(Churn!P95=0,"-",Churn!P95)</f>
        <v>-</v>
      </c>
      <c r="Q95" s="11" t="str">
        <f>IF(Churn!Q95=0,"",Churn!Q95)</f>
        <v/>
      </c>
      <c r="R95" s="11" t="str">
        <f>IF(Churn!R95=0,"",Churn!R95)</f>
        <v/>
      </c>
      <c r="S95" s="11" t="str">
        <f>IF(Churn!S95=0,"-",Churn!S95)</f>
        <v>-</v>
      </c>
      <c r="T95" s="11" t="str">
        <f>IF(Churn!T95=0,"-",Churn!T95)</f>
        <v>-</v>
      </c>
      <c r="U95" s="11" t="str">
        <f>IF(Churn!U95=0,"",Churn!U95)</f>
        <v/>
      </c>
      <c r="V95" s="11" t="str">
        <f>IF(Churn!V95=0,"",Churn!V95)</f>
        <v/>
      </c>
      <c r="W95" s="11" t="str">
        <f>IF(Churn!W95=0,"-",Churn!W95)</f>
        <v>-</v>
      </c>
      <c r="X95" s="11" t="str">
        <f>IF(Churn!X95=0,"-",Churn!X95)</f>
        <v>-</v>
      </c>
      <c r="Y95" s="11" t="str">
        <f>IF(Churn!Y95=0,"",Churn!Y95)</f>
        <v/>
      </c>
      <c r="Z95" s="11" t="str">
        <f>IF(Churn!Z95=0,"",Churn!Z95)</f>
        <v/>
      </c>
      <c r="AA95" s="11" t="str">
        <f>IF(Churn!AA95=0,"",Churn!AA95)</f>
        <v/>
      </c>
      <c r="AB95" s="11" t="str">
        <f>IF(Churn!AB95=0,"",Churn!AB95)</f>
        <v/>
      </c>
      <c r="AC95" s="11" t="str">
        <f>IF(Churn!AC95=0,"",Churn!AC95)</f>
        <v/>
      </c>
      <c r="AD95" s="11" t="str">
        <f>IF(Churn!AD95=0,"",Churn!AD95)</f>
        <v/>
      </c>
      <c r="AE95" s="11" t="str">
        <f>IF(Churn!AE95=0,"",Churn!AE95)</f>
        <v/>
      </c>
      <c r="AF95" s="11" t="str">
        <f>IF(Churn!AF95=0,"",Churn!AF95)</f>
        <v/>
      </c>
      <c r="AG95" s="11" t="str">
        <f>IF(Churn!AG95=0,"",Churn!AG95)</f>
        <v/>
      </c>
      <c r="AH95" s="11" t="str">
        <f>IF(Churn!AH95=0,"",Churn!AH95)</f>
        <v/>
      </c>
      <c r="AI95" s="11" t="str">
        <f>IF(Churn!AI95=0,"",Churn!AI95)</f>
        <v/>
      </c>
      <c r="AJ95" s="11" t="str">
        <f>IF(Churn!AJ95=0,"",Churn!AJ95)</f>
        <v/>
      </c>
      <c r="AK95" s="11" t="str">
        <f>IF(Churn!AK95=0,"",Churn!AK95)</f>
        <v/>
      </c>
      <c r="AL95" s="11" t="str">
        <f>Churn!AL95</f>
        <v/>
      </c>
      <c r="AM95" s="11" t="str">
        <f>IF(Churn!AM95=0,"",Churn!AM95)</f>
        <v/>
      </c>
      <c r="AN95" s="11" t="str">
        <f>IF(Churn!AN95=0,"",Churn!AN95)</f>
        <v/>
      </c>
      <c r="AO95" s="6" t="str">
        <f t="shared" si="2"/>
        <v/>
      </c>
      <c r="AP95" s="7" t="str">
        <f t="shared" si="3"/>
        <v/>
      </c>
    </row>
    <row r="96" spans="1:42">
      <c r="A96" s="11" t="str">
        <f>IF(Churn!A96=0,"",RIGHT(Churn!A96,LEN(Churn!A96)-4))</f>
        <v/>
      </c>
      <c r="B96" s="13" t="str">
        <f>IF(Churn!B96=0,"",Churn!B96)</f>
        <v/>
      </c>
      <c r="C96" s="11" t="str">
        <f>IF(Churn!C96=0,IF(Churn!D96=0,"","Inventory"),Churn!C96)</f>
        <v/>
      </c>
      <c r="D96" s="11" t="str">
        <f>IF(Churn!D96=0,"",Churn!D96)</f>
        <v/>
      </c>
      <c r="E96" s="11" t="str">
        <f>IF(Churn!E96=0,"",Churn!E96)</f>
        <v/>
      </c>
      <c r="F96" s="11" t="str">
        <f>IF(Churn!F96=0,"",Churn!F96)</f>
        <v/>
      </c>
      <c r="G96" s="11" t="str">
        <f>IF(Churn!G96=0,"",Churn!G96)</f>
        <v/>
      </c>
      <c r="H96" s="17" t="str">
        <f>Churn!H96</f>
        <v/>
      </c>
      <c r="I96" s="11" t="str">
        <f>IF(Churn!I96=0,"",Churn!I96)</f>
        <v/>
      </c>
      <c r="J96" s="11" t="str">
        <f>IF(Churn!J96=0,"",Churn!J96)</f>
        <v/>
      </c>
      <c r="K96" s="11" t="str">
        <f>IF(Churn!K96=0,"",Churn!K96)</f>
        <v/>
      </c>
      <c r="L96" s="11" t="str">
        <f>IF(Churn!L96=0,"",Churn!L96)</f>
        <v/>
      </c>
      <c r="M96" s="11" t="str">
        <f>IF(Churn!M96=0,"",Churn!M96)</f>
        <v/>
      </c>
      <c r="N96" s="11" t="str">
        <f>IF(Churn!N96=0,"",Churn!N96)</f>
        <v/>
      </c>
      <c r="O96" s="11" t="str">
        <f>IF(Churn!O96=0,"-",Churn!O96)</f>
        <v>-</v>
      </c>
      <c r="P96" s="11" t="str">
        <f>IF(Churn!P96=0,"-",Churn!P96)</f>
        <v>-</v>
      </c>
      <c r="Q96" s="11" t="str">
        <f>IF(Churn!Q96=0,"",Churn!Q96)</f>
        <v/>
      </c>
      <c r="R96" s="11" t="str">
        <f>IF(Churn!R96=0,"",Churn!R96)</f>
        <v/>
      </c>
      <c r="S96" s="11" t="str">
        <f>IF(Churn!S96=0,"-",Churn!S96)</f>
        <v>-</v>
      </c>
      <c r="T96" s="11" t="str">
        <f>IF(Churn!T96=0,"-",Churn!T96)</f>
        <v>-</v>
      </c>
      <c r="U96" s="11" t="str">
        <f>IF(Churn!U96=0,"",Churn!U96)</f>
        <v/>
      </c>
      <c r="V96" s="11" t="str">
        <f>IF(Churn!V96=0,"",Churn!V96)</f>
        <v/>
      </c>
      <c r="W96" s="11" t="str">
        <f>IF(Churn!W96=0,"-",Churn!W96)</f>
        <v>-</v>
      </c>
      <c r="X96" s="11" t="str">
        <f>IF(Churn!X96=0,"-",Churn!X96)</f>
        <v>-</v>
      </c>
      <c r="Y96" s="11" t="str">
        <f>IF(Churn!Y96=0,"",Churn!Y96)</f>
        <v/>
      </c>
      <c r="Z96" s="11" t="str">
        <f>IF(Churn!Z96=0,"",Churn!Z96)</f>
        <v/>
      </c>
      <c r="AA96" s="11" t="str">
        <f>IF(Churn!AA96=0,"",Churn!AA96)</f>
        <v/>
      </c>
      <c r="AB96" s="11" t="str">
        <f>IF(Churn!AB96=0,"",Churn!AB96)</f>
        <v/>
      </c>
      <c r="AC96" s="11" t="str">
        <f>IF(Churn!AC96=0,"",Churn!AC96)</f>
        <v/>
      </c>
      <c r="AD96" s="11" t="str">
        <f>IF(Churn!AD96=0,"",Churn!AD96)</f>
        <v/>
      </c>
      <c r="AE96" s="11" t="str">
        <f>IF(Churn!AE96=0,"",Churn!AE96)</f>
        <v/>
      </c>
      <c r="AF96" s="11" t="str">
        <f>IF(Churn!AF96=0,"",Churn!AF96)</f>
        <v/>
      </c>
      <c r="AG96" s="11" t="str">
        <f>IF(Churn!AG96=0,"",Churn!AG96)</f>
        <v/>
      </c>
      <c r="AH96" s="11" t="str">
        <f>IF(Churn!AH96=0,"",Churn!AH96)</f>
        <v/>
      </c>
      <c r="AI96" s="11" t="str">
        <f>IF(Churn!AI96=0,"",Churn!AI96)</f>
        <v/>
      </c>
      <c r="AJ96" s="11" t="str">
        <f>IF(Churn!AJ96=0,"",Churn!AJ96)</f>
        <v/>
      </c>
      <c r="AK96" s="11" t="str">
        <f>IF(Churn!AK96=0,"",Churn!AK96)</f>
        <v/>
      </c>
      <c r="AL96" s="11" t="str">
        <f>Churn!AL96</f>
        <v/>
      </c>
      <c r="AM96" s="11" t="str">
        <f>IF(Churn!AM96=0,"",Churn!AM96)</f>
        <v/>
      </c>
      <c r="AN96" s="11" t="str">
        <f>IF(Churn!AN96=0,"",Churn!AN96)</f>
        <v/>
      </c>
      <c r="AO96" s="6" t="str">
        <f t="shared" si="2"/>
        <v/>
      </c>
      <c r="AP96" s="7" t="str">
        <f t="shared" si="3"/>
        <v/>
      </c>
    </row>
    <row r="97" spans="1:42">
      <c r="A97" s="11" t="str">
        <f>IF(Churn!A97=0,"",RIGHT(Churn!A97,LEN(Churn!A97)-4))</f>
        <v/>
      </c>
      <c r="B97" s="13" t="str">
        <f>IF(Churn!B97=0,"",Churn!B97)</f>
        <v/>
      </c>
      <c r="C97" s="11" t="str">
        <f>IF(Churn!C97=0,IF(Churn!D97=0,"","Inventory"),Churn!C97)</f>
        <v/>
      </c>
      <c r="D97" s="11" t="str">
        <f>IF(Churn!D97=0,"",Churn!D97)</f>
        <v/>
      </c>
      <c r="E97" s="11" t="str">
        <f>IF(Churn!E97=0,"",Churn!E97)</f>
        <v/>
      </c>
      <c r="F97" s="11" t="str">
        <f>IF(Churn!F97=0,"",Churn!F97)</f>
        <v/>
      </c>
      <c r="G97" s="11" t="str">
        <f>IF(Churn!G97=0,"",Churn!G97)</f>
        <v/>
      </c>
      <c r="H97" s="17" t="str">
        <f>Churn!H97</f>
        <v/>
      </c>
      <c r="I97" s="11" t="str">
        <f>IF(Churn!I97=0,"",Churn!I97)</f>
        <v/>
      </c>
      <c r="J97" s="11" t="str">
        <f>IF(Churn!J97=0,"",Churn!J97)</f>
        <v/>
      </c>
      <c r="K97" s="11" t="str">
        <f>IF(Churn!K97=0,"",Churn!K97)</f>
        <v/>
      </c>
      <c r="L97" s="11" t="str">
        <f>IF(Churn!L97=0,"",Churn!L97)</f>
        <v/>
      </c>
      <c r="M97" s="11" t="str">
        <f>IF(Churn!M97=0,"",Churn!M97)</f>
        <v/>
      </c>
      <c r="N97" s="11" t="str">
        <f>IF(Churn!N97=0,"",Churn!N97)</f>
        <v/>
      </c>
      <c r="O97" s="11" t="str">
        <f>IF(Churn!O97=0,"-",Churn!O97)</f>
        <v>-</v>
      </c>
      <c r="P97" s="11" t="str">
        <f>IF(Churn!P97=0,"-",Churn!P97)</f>
        <v>-</v>
      </c>
      <c r="Q97" s="11" t="str">
        <f>IF(Churn!Q97=0,"",Churn!Q97)</f>
        <v/>
      </c>
      <c r="R97" s="11" t="str">
        <f>IF(Churn!R97=0,"",Churn!R97)</f>
        <v/>
      </c>
      <c r="S97" s="11" t="str">
        <f>IF(Churn!S97=0,"-",Churn!S97)</f>
        <v>-</v>
      </c>
      <c r="T97" s="11" t="str">
        <f>IF(Churn!T97=0,"-",Churn!T97)</f>
        <v>-</v>
      </c>
      <c r="U97" s="11" t="str">
        <f>IF(Churn!U97=0,"",Churn!U97)</f>
        <v/>
      </c>
      <c r="V97" s="11" t="str">
        <f>IF(Churn!V97=0,"",Churn!V97)</f>
        <v/>
      </c>
      <c r="W97" s="11" t="str">
        <f>IF(Churn!W97=0,"-",Churn!W97)</f>
        <v>-</v>
      </c>
      <c r="X97" s="11" t="str">
        <f>IF(Churn!X97=0,"-",Churn!X97)</f>
        <v>-</v>
      </c>
      <c r="Y97" s="11" t="str">
        <f>IF(Churn!Y97=0,"",Churn!Y97)</f>
        <v/>
      </c>
      <c r="Z97" s="11" t="str">
        <f>IF(Churn!Z97=0,"",Churn!Z97)</f>
        <v/>
      </c>
      <c r="AA97" s="11" t="str">
        <f>IF(Churn!AA97=0,"",Churn!AA97)</f>
        <v/>
      </c>
      <c r="AB97" s="11" t="str">
        <f>IF(Churn!AB97=0,"",Churn!AB97)</f>
        <v/>
      </c>
      <c r="AC97" s="11" t="str">
        <f>IF(Churn!AC97=0,"",Churn!AC97)</f>
        <v/>
      </c>
      <c r="AD97" s="11" t="str">
        <f>IF(Churn!AD97=0,"",Churn!AD97)</f>
        <v/>
      </c>
      <c r="AE97" s="11" t="str">
        <f>IF(Churn!AE97=0,"",Churn!AE97)</f>
        <v/>
      </c>
      <c r="AF97" s="11" t="str">
        <f>IF(Churn!AF97=0,"",Churn!AF97)</f>
        <v/>
      </c>
      <c r="AG97" s="11" t="str">
        <f>IF(Churn!AG97=0,"",Churn!AG97)</f>
        <v/>
      </c>
      <c r="AH97" s="11" t="str">
        <f>IF(Churn!AH97=0,"",Churn!AH97)</f>
        <v/>
      </c>
      <c r="AI97" s="11" t="str">
        <f>IF(Churn!AI97=0,"",Churn!AI97)</f>
        <v/>
      </c>
      <c r="AJ97" s="11" t="str">
        <f>IF(Churn!AJ97=0,"",Churn!AJ97)</f>
        <v/>
      </c>
      <c r="AK97" s="11" t="str">
        <f>IF(Churn!AK97=0,"",Churn!AK97)</f>
        <v/>
      </c>
      <c r="AL97" s="11" t="str">
        <f>Churn!AL97</f>
        <v/>
      </c>
      <c r="AM97" s="11" t="str">
        <f>IF(Churn!AM97=0,"",Churn!AM97)</f>
        <v/>
      </c>
      <c r="AN97" s="11" t="str">
        <f>IF(Churn!AN97=0,"",Churn!AN97)</f>
        <v/>
      </c>
      <c r="AO97" s="6" t="str">
        <f t="shared" si="2"/>
        <v/>
      </c>
      <c r="AP97" s="7" t="str">
        <f t="shared" si="3"/>
        <v/>
      </c>
    </row>
    <row r="98" spans="1:42">
      <c r="A98" s="11" t="str">
        <f>IF(Churn!A98=0,"",RIGHT(Churn!A98,LEN(Churn!A98)-4))</f>
        <v/>
      </c>
      <c r="B98" s="13" t="str">
        <f>IF(Churn!B98=0,"",Churn!B98)</f>
        <v/>
      </c>
      <c r="C98" s="11" t="str">
        <f>IF(Churn!C98=0,IF(Churn!D98=0,"","Inventory"),Churn!C98)</f>
        <v/>
      </c>
      <c r="D98" s="11" t="str">
        <f>IF(Churn!D98=0,"",Churn!D98)</f>
        <v/>
      </c>
      <c r="E98" s="11" t="str">
        <f>IF(Churn!E98=0,"",Churn!E98)</f>
        <v/>
      </c>
      <c r="F98" s="11" t="str">
        <f>IF(Churn!F98=0,"",Churn!F98)</f>
        <v/>
      </c>
      <c r="G98" s="11" t="str">
        <f>IF(Churn!G98=0,"",Churn!G98)</f>
        <v/>
      </c>
      <c r="H98" s="17" t="str">
        <f>Churn!H98</f>
        <v/>
      </c>
      <c r="I98" s="11" t="str">
        <f>IF(Churn!I98=0,"",Churn!I98)</f>
        <v/>
      </c>
      <c r="J98" s="11" t="str">
        <f>IF(Churn!J98=0,"",Churn!J98)</f>
        <v/>
      </c>
      <c r="K98" s="11" t="str">
        <f>IF(Churn!K98=0,"",Churn!K98)</f>
        <v/>
      </c>
      <c r="L98" s="11" t="str">
        <f>IF(Churn!L98=0,"",Churn!L98)</f>
        <v/>
      </c>
      <c r="M98" s="11" t="str">
        <f>IF(Churn!M98=0,"",Churn!M98)</f>
        <v/>
      </c>
      <c r="N98" s="11" t="str">
        <f>IF(Churn!N98=0,"",Churn!N98)</f>
        <v/>
      </c>
      <c r="O98" s="11" t="str">
        <f>IF(Churn!O98=0,"-",Churn!O98)</f>
        <v>-</v>
      </c>
      <c r="P98" s="11" t="str">
        <f>IF(Churn!P98=0,"-",Churn!P98)</f>
        <v>-</v>
      </c>
      <c r="Q98" s="11" t="str">
        <f>IF(Churn!Q98=0,"",Churn!Q98)</f>
        <v/>
      </c>
      <c r="R98" s="11" t="str">
        <f>IF(Churn!R98=0,"",Churn!R98)</f>
        <v/>
      </c>
      <c r="S98" s="11" t="str">
        <f>IF(Churn!S98=0,"-",Churn!S98)</f>
        <v>-</v>
      </c>
      <c r="T98" s="11" t="str">
        <f>IF(Churn!T98=0,"-",Churn!T98)</f>
        <v>-</v>
      </c>
      <c r="U98" s="11" t="str">
        <f>IF(Churn!U98=0,"",Churn!U98)</f>
        <v/>
      </c>
      <c r="V98" s="11" t="str">
        <f>IF(Churn!V98=0,"",Churn!V98)</f>
        <v/>
      </c>
      <c r="W98" s="11" t="str">
        <f>IF(Churn!W98=0,"-",Churn!W98)</f>
        <v>-</v>
      </c>
      <c r="X98" s="11" t="str">
        <f>IF(Churn!X98=0,"-",Churn!X98)</f>
        <v>-</v>
      </c>
      <c r="Y98" s="11" t="str">
        <f>IF(Churn!Y98=0,"",Churn!Y98)</f>
        <v/>
      </c>
      <c r="Z98" s="11" t="str">
        <f>IF(Churn!Z98=0,"",Churn!Z98)</f>
        <v/>
      </c>
      <c r="AA98" s="11" t="str">
        <f>IF(Churn!AA98=0,"",Churn!AA98)</f>
        <v/>
      </c>
      <c r="AB98" s="11" t="str">
        <f>IF(Churn!AB98=0,"",Churn!AB98)</f>
        <v/>
      </c>
      <c r="AC98" s="11" t="str">
        <f>IF(Churn!AC98=0,"",Churn!AC98)</f>
        <v/>
      </c>
      <c r="AD98" s="11" t="str">
        <f>IF(Churn!AD98=0,"",Churn!AD98)</f>
        <v/>
      </c>
      <c r="AE98" s="11" t="str">
        <f>IF(Churn!AE98=0,"",Churn!AE98)</f>
        <v/>
      </c>
      <c r="AF98" s="11" t="str">
        <f>IF(Churn!AF98=0,"",Churn!AF98)</f>
        <v/>
      </c>
      <c r="AG98" s="11" t="str">
        <f>IF(Churn!AG98=0,"",Churn!AG98)</f>
        <v/>
      </c>
      <c r="AH98" s="11" t="str">
        <f>IF(Churn!AH98=0,"",Churn!AH98)</f>
        <v/>
      </c>
      <c r="AI98" s="11" t="str">
        <f>IF(Churn!AI98=0,"",Churn!AI98)</f>
        <v/>
      </c>
      <c r="AJ98" s="11" t="str">
        <f>IF(Churn!AJ98=0,"",Churn!AJ98)</f>
        <v/>
      </c>
      <c r="AK98" s="11" t="str">
        <f>IF(Churn!AK98=0,"",Churn!AK98)</f>
        <v/>
      </c>
      <c r="AL98" s="11" t="str">
        <f>Churn!AL98</f>
        <v/>
      </c>
      <c r="AM98" s="11" t="str">
        <f>IF(Churn!AM98=0,"",Churn!AM98)</f>
        <v/>
      </c>
      <c r="AN98" s="11" t="str">
        <f>IF(Churn!AN98=0,"",Churn!AN98)</f>
        <v/>
      </c>
      <c r="AO98" s="6" t="str">
        <f t="shared" si="2"/>
        <v/>
      </c>
      <c r="AP98" s="7" t="str">
        <f t="shared" si="3"/>
        <v/>
      </c>
    </row>
    <row r="99" spans="1:42">
      <c r="A99" s="11" t="str">
        <f>IF(Churn!A99=0,"",RIGHT(Churn!A99,LEN(Churn!A99)-4))</f>
        <v/>
      </c>
      <c r="B99" s="13" t="str">
        <f>IF(Churn!B99=0,"",Churn!B99)</f>
        <v/>
      </c>
      <c r="C99" s="11" t="str">
        <f>IF(Churn!C99=0,IF(Churn!D99=0,"","Inventory"),Churn!C99)</f>
        <v/>
      </c>
      <c r="D99" s="11" t="str">
        <f>IF(Churn!D99=0,"",Churn!D99)</f>
        <v/>
      </c>
      <c r="E99" s="11" t="str">
        <f>IF(Churn!E99=0,"",Churn!E99)</f>
        <v/>
      </c>
      <c r="F99" s="11" t="str">
        <f>IF(Churn!F99=0,"",Churn!F99)</f>
        <v/>
      </c>
      <c r="G99" s="11" t="str">
        <f>IF(Churn!G99=0,"",Churn!G99)</f>
        <v/>
      </c>
      <c r="H99" s="17" t="str">
        <f>Churn!H99</f>
        <v/>
      </c>
      <c r="I99" s="11" t="str">
        <f>IF(Churn!I99=0,"",Churn!I99)</f>
        <v/>
      </c>
      <c r="J99" s="11" t="str">
        <f>IF(Churn!J99=0,"",Churn!J99)</f>
        <v/>
      </c>
      <c r="K99" s="11" t="str">
        <f>IF(Churn!K99=0,"",Churn!K99)</f>
        <v/>
      </c>
      <c r="L99" s="11" t="str">
        <f>IF(Churn!L99=0,"",Churn!L99)</f>
        <v/>
      </c>
      <c r="M99" s="11" t="str">
        <f>IF(Churn!M99=0,"",Churn!M99)</f>
        <v/>
      </c>
      <c r="N99" s="11" t="str">
        <f>IF(Churn!N99=0,"",Churn!N99)</f>
        <v/>
      </c>
      <c r="O99" s="11" t="str">
        <f>IF(Churn!O99=0,"-",Churn!O99)</f>
        <v>-</v>
      </c>
      <c r="P99" s="11" t="str">
        <f>IF(Churn!P99=0,"-",Churn!P99)</f>
        <v>-</v>
      </c>
      <c r="Q99" s="11" t="str">
        <f>IF(Churn!Q99=0,"",Churn!Q99)</f>
        <v/>
      </c>
      <c r="R99" s="11" t="str">
        <f>IF(Churn!R99=0,"",Churn!R99)</f>
        <v/>
      </c>
      <c r="S99" s="11" t="str">
        <f>IF(Churn!S99=0,"-",Churn!S99)</f>
        <v>-</v>
      </c>
      <c r="T99" s="11" t="str">
        <f>IF(Churn!T99=0,"-",Churn!T99)</f>
        <v>-</v>
      </c>
      <c r="U99" s="11" t="str">
        <f>IF(Churn!U99=0,"",Churn!U99)</f>
        <v/>
      </c>
      <c r="V99" s="11" t="str">
        <f>IF(Churn!V99=0,"",Churn!V99)</f>
        <v/>
      </c>
      <c r="W99" s="11" t="str">
        <f>IF(Churn!W99=0,"-",Churn!W99)</f>
        <v>-</v>
      </c>
      <c r="X99" s="11" t="str">
        <f>IF(Churn!X99=0,"-",Churn!X99)</f>
        <v>-</v>
      </c>
      <c r="Y99" s="11" t="str">
        <f>IF(Churn!Y99=0,"",Churn!Y99)</f>
        <v/>
      </c>
      <c r="Z99" s="11" t="str">
        <f>IF(Churn!Z99=0,"",Churn!Z99)</f>
        <v/>
      </c>
      <c r="AA99" s="11" t="str">
        <f>IF(Churn!AA99=0,"",Churn!AA99)</f>
        <v/>
      </c>
      <c r="AB99" s="11" t="str">
        <f>IF(Churn!AB99=0,"",Churn!AB99)</f>
        <v/>
      </c>
      <c r="AC99" s="11" t="str">
        <f>IF(Churn!AC99=0,"",Churn!AC99)</f>
        <v/>
      </c>
      <c r="AD99" s="11" t="str">
        <f>IF(Churn!AD99=0,"",Churn!AD99)</f>
        <v/>
      </c>
      <c r="AE99" s="11" t="str">
        <f>IF(Churn!AE99=0,"",Churn!AE99)</f>
        <v/>
      </c>
      <c r="AF99" s="11" t="str">
        <f>IF(Churn!AF99=0,"",Churn!AF99)</f>
        <v/>
      </c>
      <c r="AG99" s="11" t="str">
        <f>IF(Churn!AG99=0,"",Churn!AG99)</f>
        <v/>
      </c>
      <c r="AH99" s="11" t="str">
        <f>IF(Churn!AH99=0,"",Churn!AH99)</f>
        <v/>
      </c>
      <c r="AI99" s="11" t="str">
        <f>IF(Churn!AI99=0,"",Churn!AI99)</f>
        <v/>
      </c>
      <c r="AJ99" s="11" t="str">
        <f>IF(Churn!AJ99=0,"",Churn!AJ99)</f>
        <v/>
      </c>
      <c r="AK99" s="11" t="str">
        <f>IF(Churn!AK99=0,"",Churn!AK99)</f>
        <v/>
      </c>
      <c r="AL99" s="11" t="str">
        <f>Churn!AL99</f>
        <v/>
      </c>
      <c r="AM99" s="11" t="str">
        <f>IF(Churn!AM99=0,"",Churn!AM99)</f>
        <v/>
      </c>
      <c r="AN99" s="11" t="str">
        <f>IF(Churn!AN99=0,"",Churn!AN99)</f>
        <v/>
      </c>
      <c r="AO99" s="6" t="str">
        <f t="shared" si="2"/>
        <v/>
      </c>
      <c r="AP99" s="7" t="str">
        <f t="shared" si="3"/>
        <v/>
      </c>
    </row>
    <row r="100" spans="1:42">
      <c r="A100" s="11" t="str">
        <f>IF(Churn!A100=0,"",RIGHT(Churn!A100,LEN(Churn!A100)-4))</f>
        <v/>
      </c>
      <c r="B100" s="13" t="str">
        <f>IF(Churn!B100=0,"",Churn!B100)</f>
        <v/>
      </c>
      <c r="C100" s="11" t="str">
        <f>IF(Churn!C100=0,IF(Churn!D100=0,"","Inventory"),Churn!C100)</f>
        <v/>
      </c>
      <c r="D100" s="11" t="str">
        <f>IF(Churn!D100=0,"",Churn!D100)</f>
        <v/>
      </c>
      <c r="E100" s="11" t="str">
        <f>IF(Churn!E100=0,"",Churn!E100)</f>
        <v/>
      </c>
      <c r="F100" s="11" t="str">
        <f>IF(Churn!F100=0,"",Churn!F100)</f>
        <v/>
      </c>
      <c r="G100" s="11" t="str">
        <f>IF(Churn!G100=0,"",Churn!G100)</f>
        <v/>
      </c>
      <c r="H100" s="17" t="str">
        <f>Churn!H100</f>
        <v/>
      </c>
      <c r="I100" s="11" t="str">
        <f>IF(Churn!I100=0,"",Churn!I100)</f>
        <v/>
      </c>
      <c r="J100" s="11" t="str">
        <f>IF(Churn!J100=0,"",Churn!J100)</f>
        <v/>
      </c>
      <c r="K100" s="11" t="str">
        <f>IF(Churn!K100=0,"",Churn!K100)</f>
        <v/>
      </c>
      <c r="L100" s="11" t="str">
        <f>IF(Churn!L100=0,"",Churn!L100)</f>
        <v/>
      </c>
      <c r="M100" s="11" t="str">
        <f>IF(Churn!M100=0,"",Churn!M100)</f>
        <v/>
      </c>
      <c r="N100" s="11" t="str">
        <f>IF(Churn!N100=0,"",Churn!N100)</f>
        <v/>
      </c>
      <c r="O100" s="11" t="str">
        <f>IF(Churn!O100=0,"-",Churn!O100)</f>
        <v>-</v>
      </c>
      <c r="P100" s="11" t="str">
        <f>IF(Churn!P100=0,"-",Churn!P100)</f>
        <v>-</v>
      </c>
      <c r="Q100" s="11" t="str">
        <f>IF(Churn!Q100=0,"",Churn!Q100)</f>
        <v/>
      </c>
      <c r="R100" s="11" t="str">
        <f>IF(Churn!R100=0,"",Churn!R100)</f>
        <v/>
      </c>
      <c r="S100" s="11" t="str">
        <f>IF(Churn!S100=0,"-",Churn!S100)</f>
        <v>-</v>
      </c>
      <c r="T100" s="11" t="str">
        <f>IF(Churn!T100=0,"-",Churn!T100)</f>
        <v>-</v>
      </c>
      <c r="U100" s="11" t="str">
        <f>IF(Churn!U100=0,"",Churn!U100)</f>
        <v/>
      </c>
      <c r="V100" s="11" t="str">
        <f>IF(Churn!V100=0,"",Churn!V100)</f>
        <v/>
      </c>
      <c r="W100" s="11" t="str">
        <f>IF(Churn!W100=0,"-",Churn!W100)</f>
        <v>-</v>
      </c>
      <c r="X100" s="11" t="str">
        <f>IF(Churn!X100=0,"-",Churn!X100)</f>
        <v>-</v>
      </c>
      <c r="Y100" s="11" t="str">
        <f>IF(Churn!Y100=0,"",Churn!Y100)</f>
        <v/>
      </c>
      <c r="Z100" s="11" t="str">
        <f>IF(Churn!Z100=0,"",Churn!Z100)</f>
        <v/>
      </c>
      <c r="AA100" s="11" t="str">
        <f>IF(Churn!AA100=0,"",Churn!AA100)</f>
        <v/>
      </c>
      <c r="AB100" s="11" t="str">
        <f>IF(Churn!AB100=0,"",Churn!AB100)</f>
        <v/>
      </c>
      <c r="AC100" s="11" t="str">
        <f>IF(Churn!AC100=0,"",Churn!AC100)</f>
        <v/>
      </c>
      <c r="AD100" s="11" t="str">
        <f>IF(Churn!AD100=0,"",Churn!AD100)</f>
        <v/>
      </c>
      <c r="AE100" s="11" t="str">
        <f>IF(Churn!AE100=0,"",Churn!AE100)</f>
        <v/>
      </c>
      <c r="AF100" s="11" t="str">
        <f>IF(Churn!AF100=0,"",Churn!AF100)</f>
        <v/>
      </c>
      <c r="AG100" s="11" t="str">
        <f>IF(Churn!AG100=0,"",Churn!AG100)</f>
        <v/>
      </c>
      <c r="AH100" s="11" t="str">
        <f>IF(Churn!AH100=0,"",Churn!AH100)</f>
        <v/>
      </c>
      <c r="AI100" s="11" t="str">
        <f>IF(Churn!AI100=0,"",Churn!AI100)</f>
        <v/>
      </c>
      <c r="AJ100" s="11" t="str">
        <f>IF(Churn!AJ100=0,"",Churn!AJ100)</f>
        <v/>
      </c>
      <c r="AK100" s="11" t="str">
        <f>IF(Churn!AK100=0,"",Churn!AK100)</f>
        <v/>
      </c>
      <c r="AL100" s="11" t="str">
        <f>Churn!AL100</f>
        <v/>
      </c>
      <c r="AM100" s="11" t="str">
        <f>IF(Churn!AM100=0,"",Churn!AM100)</f>
        <v/>
      </c>
      <c r="AN100" s="11" t="str">
        <f>IF(Churn!AN100=0,"",Churn!AN100)</f>
        <v/>
      </c>
      <c r="AO100" s="6" t="str">
        <f t="shared" si="2"/>
        <v/>
      </c>
      <c r="AP100" s="7" t="str">
        <f t="shared" si="3"/>
        <v/>
      </c>
    </row>
    <row r="101" spans="1:42">
      <c r="A101" s="11" t="str">
        <f>IF(Churn!A101=0,"",RIGHT(Churn!A101,LEN(Churn!A101)-4))</f>
        <v/>
      </c>
      <c r="B101" s="13" t="str">
        <f>IF(Churn!B101=0,"",Churn!B101)</f>
        <v/>
      </c>
      <c r="C101" s="11" t="str">
        <f>IF(Churn!C101=0,IF(Churn!D101=0,"","Inventory"),Churn!C101)</f>
        <v/>
      </c>
      <c r="D101" s="11" t="str">
        <f>IF(Churn!D101=0,"",Churn!D101)</f>
        <v/>
      </c>
      <c r="E101" s="11" t="str">
        <f>IF(Churn!E101=0,"",Churn!E101)</f>
        <v/>
      </c>
      <c r="F101" s="11" t="str">
        <f>IF(Churn!F101=0,"",Churn!F101)</f>
        <v/>
      </c>
      <c r="G101" s="11" t="str">
        <f>IF(Churn!G101=0,"",Churn!G101)</f>
        <v/>
      </c>
      <c r="H101" s="17" t="str">
        <f>Churn!H101</f>
        <v/>
      </c>
      <c r="I101" s="11" t="str">
        <f>IF(Churn!I101=0,"",Churn!I101)</f>
        <v/>
      </c>
      <c r="J101" s="11" t="str">
        <f>IF(Churn!J101=0,"",Churn!J101)</f>
        <v/>
      </c>
      <c r="K101" s="11" t="str">
        <f>IF(Churn!K101=0,"",Churn!K101)</f>
        <v/>
      </c>
      <c r="L101" s="11" t="str">
        <f>IF(Churn!L101=0,"",Churn!L101)</f>
        <v/>
      </c>
      <c r="M101" s="11" t="str">
        <f>IF(Churn!M101=0,"",Churn!M101)</f>
        <v/>
      </c>
      <c r="N101" s="11" t="str">
        <f>IF(Churn!N101=0,"",Churn!N101)</f>
        <v/>
      </c>
      <c r="O101" s="11" t="str">
        <f>IF(Churn!O101=0,"-",Churn!O101)</f>
        <v>-</v>
      </c>
      <c r="P101" s="11" t="str">
        <f>IF(Churn!P101=0,"-",Churn!P101)</f>
        <v>-</v>
      </c>
      <c r="Q101" s="11" t="str">
        <f>IF(Churn!Q101=0,"",Churn!Q101)</f>
        <v/>
      </c>
      <c r="R101" s="11" t="str">
        <f>IF(Churn!R101=0,"",Churn!R101)</f>
        <v/>
      </c>
      <c r="S101" s="11" t="str">
        <f>IF(Churn!S101=0,"-",Churn!S101)</f>
        <v>-</v>
      </c>
      <c r="T101" s="11" t="str">
        <f>IF(Churn!T101=0,"-",Churn!T101)</f>
        <v>-</v>
      </c>
      <c r="U101" s="11" t="str">
        <f>IF(Churn!U101=0,"",Churn!U101)</f>
        <v/>
      </c>
      <c r="V101" s="11" t="str">
        <f>IF(Churn!V101=0,"",Churn!V101)</f>
        <v/>
      </c>
      <c r="W101" s="11" t="str">
        <f>IF(Churn!W101=0,"-",Churn!W101)</f>
        <v>-</v>
      </c>
      <c r="X101" s="11" t="str">
        <f>IF(Churn!X101=0,"-",Churn!X101)</f>
        <v>-</v>
      </c>
      <c r="Y101" s="11" t="str">
        <f>IF(Churn!Y101=0,"",Churn!Y101)</f>
        <v/>
      </c>
      <c r="Z101" s="11" t="str">
        <f>IF(Churn!Z101=0,"",Churn!Z101)</f>
        <v/>
      </c>
      <c r="AA101" s="11" t="str">
        <f>IF(Churn!AA101=0,"",Churn!AA101)</f>
        <v/>
      </c>
      <c r="AB101" s="11" t="str">
        <f>IF(Churn!AB101=0,"",Churn!AB101)</f>
        <v/>
      </c>
      <c r="AC101" s="11" t="str">
        <f>IF(Churn!AC101=0,"",Churn!AC101)</f>
        <v/>
      </c>
      <c r="AD101" s="11" t="str">
        <f>IF(Churn!AD101=0,"",Churn!AD101)</f>
        <v/>
      </c>
      <c r="AE101" s="11" t="str">
        <f>IF(Churn!AE101=0,"",Churn!AE101)</f>
        <v/>
      </c>
      <c r="AF101" s="11" t="str">
        <f>IF(Churn!AF101=0,"",Churn!AF101)</f>
        <v/>
      </c>
      <c r="AG101" s="11" t="str">
        <f>IF(Churn!AG101=0,"",Churn!AG101)</f>
        <v/>
      </c>
      <c r="AH101" s="11" t="str">
        <f>IF(Churn!AH101=0,"",Churn!AH101)</f>
        <v/>
      </c>
      <c r="AI101" s="11" t="str">
        <f>IF(Churn!AI101=0,"",Churn!AI101)</f>
        <v/>
      </c>
      <c r="AJ101" s="11" t="str">
        <f>IF(Churn!AJ101=0,"",Churn!AJ101)</f>
        <v/>
      </c>
      <c r="AK101" s="11" t="str">
        <f>IF(Churn!AK101=0,"",Churn!AK101)</f>
        <v/>
      </c>
      <c r="AL101" s="11" t="str">
        <f>Churn!AL101</f>
        <v/>
      </c>
      <c r="AM101" s="11" t="str">
        <f>IF(Churn!AM101=0,"",Churn!AM101)</f>
        <v/>
      </c>
      <c r="AN101" s="11" t="str">
        <f>IF(Churn!AN101=0,"",Churn!AN101)</f>
        <v/>
      </c>
      <c r="AO101" s="6" t="str">
        <f t="shared" si="2"/>
        <v/>
      </c>
      <c r="AP101" s="7" t="str">
        <f t="shared" si="3"/>
        <v/>
      </c>
    </row>
    <row r="102" spans="1:42">
      <c r="A102" s="11" t="str">
        <f>IF(Churn!A102=0,"",RIGHT(Churn!A102,LEN(Churn!A102)-4))</f>
        <v/>
      </c>
      <c r="B102" s="13" t="str">
        <f>IF(Churn!B102=0,"",Churn!B102)</f>
        <v/>
      </c>
      <c r="C102" s="11" t="str">
        <f>IF(Churn!C102=0,IF(Churn!D102=0,"","Inventory"),Churn!C102)</f>
        <v/>
      </c>
      <c r="D102" s="11" t="str">
        <f>IF(Churn!D102=0,"",Churn!D102)</f>
        <v/>
      </c>
      <c r="E102" s="11" t="str">
        <f>IF(Churn!E102=0,"",Churn!E102)</f>
        <v/>
      </c>
      <c r="F102" s="11" t="str">
        <f>IF(Churn!F102=0,"",Churn!F102)</f>
        <v/>
      </c>
      <c r="G102" s="11" t="str">
        <f>IF(Churn!G102=0,"",Churn!G102)</f>
        <v/>
      </c>
      <c r="H102" s="17" t="str">
        <f>Churn!H102</f>
        <v/>
      </c>
      <c r="I102" s="11" t="str">
        <f>IF(Churn!I102=0,"",Churn!I102)</f>
        <v/>
      </c>
      <c r="J102" s="11" t="str">
        <f>IF(Churn!J102=0,"",Churn!J102)</f>
        <v/>
      </c>
      <c r="K102" s="11" t="str">
        <f>IF(Churn!K102=0,"",Churn!K102)</f>
        <v/>
      </c>
      <c r="L102" s="11" t="str">
        <f>IF(Churn!L102=0,"",Churn!L102)</f>
        <v/>
      </c>
      <c r="M102" s="11" t="str">
        <f>IF(Churn!M102=0,"",Churn!M102)</f>
        <v/>
      </c>
      <c r="N102" s="11" t="str">
        <f>IF(Churn!N102=0,"",Churn!N102)</f>
        <v/>
      </c>
      <c r="O102" s="11" t="str">
        <f>IF(Churn!O102=0,"-",Churn!O102)</f>
        <v>-</v>
      </c>
      <c r="P102" s="11" t="str">
        <f>IF(Churn!P102=0,"-",Churn!P102)</f>
        <v>-</v>
      </c>
      <c r="Q102" s="11" t="str">
        <f>IF(Churn!Q102=0,"",Churn!Q102)</f>
        <v/>
      </c>
      <c r="R102" s="11" t="str">
        <f>IF(Churn!R102=0,"",Churn!R102)</f>
        <v/>
      </c>
      <c r="S102" s="11" t="str">
        <f>IF(Churn!S102=0,"-",Churn!S102)</f>
        <v>-</v>
      </c>
      <c r="T102" s="11" t="str">
        <f>IF(Churn!T102=0,"-",Churn!T102)</f>
        <v>-</v>
      </c>
      <c r="U102" s="11" t="str">
        <f>IF(Churn!U102=0,"",Churn!U102)</f>
        <v/>
      </c>
      <c r="V102" s="11" t="str">
        <f>IF(Churn!V102=0,"",Churn!V102)</f>
        <v/>
      </c>
      <c r="W102" s="11" t="str">
        <f>IF(Churn!W102=0,"-",Churn!W102)</f>
        <v>-</v>
      </c>
      <c r="X102" s="11" t="str">
        <f>IF(Churn!X102=0,"-",Churn!X102)</f>
        <v>-</v>
      </c>
      <c r="Y102" s="11" t="str">
        <f>IF(Churn!Y102=0,"",Churn!Y102)</f>
        <v/>
      </c>
      <c r="Z102" s="11" t="str">
        <f>IF(Churn!Z102=0,"",Churn!Z102)</f>
        <v/>
      </c>
      <c r="AA102" s="11" t="str">
        <f>IF(Churn!AA102=0,"",Churn!AA102)</f>
        <v/>
      </c>
      <c r="AB102" s="11" t="str">
        <f>IF(Churn!AB102=0,"",Churn!AB102)</f>
        <v/>
      </c>
      <c r="AC102" s="11" t="str">
        <f>IF(Churn!AC102=0,"",Churn!AC102)</f>
        <v/>
      </c>
      <c r="AD102" s="11" t="str">
        <f>IF(Churn!AD102=0,"",Churn!AD102)</f>
        <v/>
      </c>
      <c r="AE102" s="11" t="str">
        <f>IF(Churn!AE102=0,"",Churn!AE102)</f>
        <v/>
      </c>
      <c r="AF102" s="11" t="str">
        <f>IF(Churn!AF102=0,"",Churn!AF102)</f>
        <v/>
      </c>
      <c r="AG102" s="11" t="str">
        <f>IF(Churn!AG102=0,"",Churn!AG102)</f>
        <v/>
      </c>
      <c r="AH102" s="11" t="str">
        <f>IF(Churn!AH102=0,"",Churn!AH102)</f>
        <v/>
      </c>
      <c r="AI102" s="11" t="str">
        <f>IF(Churn!AI102=0,"",Churn!AI102)</f>
        <v/>
      </c>
      <c r="AJ102" s="11" t="str">
        <f>IF(Churn!AJ102=0,"",Churn!AJ102)</f>
        <v/>
      </c>
      <c r="AK102" s="11" t="str">
        <f>IF(Churn!AK102=0,"",Churn!AK102)</f>
        <v/>
      </c>
      <c r="AL102" s="11" t="str">
        <f>Churn!AL102</f>
        <v/>
      </c>
      <c r="AM102" s="11" t="str">
        <f>IF(Churn!AM102=0,"",Churn!AM102)</f>
        <v/>
      </c>
      <c r="AN102" s="11" t="str">
        <f>IF(Churn!AN102=0,"",Churn!AN102)</f>
        <v/>
      </c>
      <c r="AO102" s="6" t="str">
        <f t="shared" si="2"/>
        <v/>
      </c>
      <c r="AP102" s="7" t="str">
        <f t="shared" si="3"/>
        <v/>
      </c>
    </row>
    <row r="103" spans="1:42">
      <c r="A103" s="11" t="str">
        <f>IF(Churn!A103=0,"",RIGHT(Churn!A103,LEN(Churn!A103)-4))</f>
        <v/>
      </c>
      <c r="B103" s="13" t="str">
        <f>IF(Churn!B103=0,"",Churn!B103)</f>
        <v/>
      </c>
      <c r="C103" s="11" t="str">
        <f>IF(Churn!C103=0,IF(Churn!D103=0,"","Inventory"),Churn!C103)</f>
        <v/>
      </c>
      <c r="D103" s="11" t="str">
        <f>IF(Churn!D103=0,"",Churn!D103)</f>
        <v/>
      </c>
      <c r="E103" s="11" t="str">
        <f>IF(Churn!E103=0,"",Churn!E103)</f>
        <v/>
      </c>
      <c r="F103" s="11" t="str">
        <f>IF(Churn!F103=0,"",Churn!F103)</f>
        <v/>
      </c>
      <c r="G103" s="11" t="str">
        <f>IF(Churn!G103=0,"",Churn!G103)</f>
        <v/>
      </c>
      <c r="H103" s="17" t="str">
        <f>Churn!H103</f>
        <v/>
      </c>
      <c r="I103" s="11" t="str">
        <f>IF(Churn!I103=0,"",Churn!I103)</f>
        <v/>
      </c>
      <c r="J103" s="11" t="str">
        <f>IF(Churn!J103=0,"",Churn!J103)</f>
        <v/>
      </c>
      <c r="K103" s="11" t="str">
        <f>IF(Churn!K103=0,"",Churn!K103)</f>
        <v/>
      </c>
      <c r="L103" s="11" t="str">
        <f>IF(Churn!L103=0,"",Churn!L103)</f>
        <v/>
      </c>
      <c r="M103" s="11" t="str">
        <f>IF(Churn!M103=0,"",Churn!M103)</f>
        <v/>
      </c>
      <c r="N103" s="11" t="str">
        <f>IF(Churn!N103=0,"",Churn!N103)</f>
        <v/>
      </c>
      <c r="O103" s="11" t="str">
        <f>IF(Churn!O103=0,"-",Churn!O103)</f>
        <v>-</v>
      </c>
      <c r="P103" s="11" t="str">
        <f>IF(Churn!P103=0,"-",Churn!P103)</f>
        <v>-</v>
      </c>
      <c r="Q103" s="11" t="str">
        <f>IF(Churn!Q103=0,"",Churn!Q103)</f>
        <v/>
      </c>
      <c r="R103" s="11" t="str">
        <f>IF(Churn!R103=0,"",Churn!R103)</f>
        <v/>
      </c>
      <c r="S103" s="11" t="str">
        <f>IF(Churn!S103=0,"-",Churn!S103)</f>
        <v>-</v>
      </c>
      <c r="T103" s="11" t="str">
        <f>IF(Churn!T103=0,"-",Churn!T103)</f>
        <v>-</v>
      </c>
      <c r="U103" s="11" t="str">
        <f>IF(Churn!U103=0,"",Churn!U103)</f>
        <v/>
      </c>
      <c r="V103" s="11" t="str">
        <f>IF(Churn!V103=0,"",Churn!V103)</f>
        <v/>
      </c>
      <c r="W103" s="11" t="str">
        <f>IF(Churn!W103=0,"-",Churn!W103)</f>
        <v>-</v>
      </c>
      <c r="X103" s="11" t="str">
        <f>IF(Churn!X103=0,"-",Churn!X103)</f>
        <v>-</v>
      </c>
      <c r="Y103" s="11" t="str">
        <f>IF(Churn!Y103=0,"",Churn!Y103)</f>
        <v/>
      </c>
      <c r="Z103" s="11" t="str">
        <f>IF(Churn!Z103=0,"",Churn!Z103)</f>
        <v/>
      </c>
      <c r="AA103" s="11" t="str">
        <f>IF(Churn!AA103=0,"",Churn!AA103)</f>
        <v/>
      </c>
      <c r="AB103" s="11" t="str">
        <f>IF(Churn!AB103=0,"",Churn!AB103)</f>
        <v/>
      </c>
      <c r="AC103" s="11" t="str">
        <f>IF(Churn!AC103=0,"",Churn!AC103)</f>
        <v/>
      </c>
      <c r="AD103" s="11" t="str">
        <f>IF(Churn!AD103=0,"",Churn!AD103)</f>
        <v/>
      </c>
      <c r="AE103" s="11" t="str">
        <f>IF(Churn!AE103=0,"",Churn!AE103)</f>
        <v/>
      </c>
      <c r="AF103" s="11" t="str">
        <f>IF(Churn!AF103=0,"",Churn!AF103)</f>
        <v/>
      </c>
      <c r="AG103" s="11" t="str">
        <f>IF(Churn!AG103=0,"",Churn!AG103)</f>
        <v/>
      </c>
      <c r="AH103" s="11" t="str">
        <f>IF(Churn!AH103=0,"",Churn!AH103)</f>
        <v/>
      </c>
      <c r="AI103" s="11" t="str">
        <f>IF(Churn!AI103=0,"",Churn!AI103)</f>
        <v/>
      </c>
      <c r="AJ103" s="11" t="str">
        <f>IF(Churn!AJ103=0,"",Churn!AJ103)</f>
        <v/>
      </c>
      <c r="AK103" s="11" t="str">
        <f>IF(Churn!AK103=0,"",Churn!AK103)</f>
        <v/>
      </c>
      <c r="AL103" s="11" t="str">
        <f>Churn!AL103</f>
        <v/>
      </c>
      <c r="AM103" s="11" t="str">
        <f>IF(Churn!AM103=0,"",Churn!AM103)</f>
        <v/>
      </c>
      <c r="AN103" s="11" t="str">
        <f>IF(Churn!AN103=0,"",Churn!AN103)</f>
        <v/>
      </c>
      <c r="AO103" s="6" t="str">
        <f t="shared" si="2"/>
        <v/>
      </c>
      <c r="AP103" s="7" t="str">
        <f t="shared" si="3"/>
        <v/>
      </c>
    </row>
    <row r="104" spans="1:42">
      <c r="A104" s="11" t="str">
        <f>IF(Churn!A104=0,"",RIGHT(Churn!A104,LEN(Churn!A104)-4))</f>
        <v/>
      </c>
      <c r="B104" s="13" t="str">
        <f>IF(Churn!B104=0,"",Churn!B104)</f>
        <v/>
      </c>
      <c r="C104" s="11" t="str">
        <f>IF(Churn!C104=0,IF(Churn!D104=0,"","Inventory"),Churn!C104)</f>
        <v/>
      </c>
      <c r="D104" s="11" t="str">
        <f>IF(Churn!D104=0,"",Churn!D104)</f>
        <v/>
      </c>
      <c r="E104" s="11" t="str">
        <f>IF(Churn!E104=0,"",Churn!E104)</f>
        <v/>
      </c>
      <c r="F104" s="11" t="str">
        <f>IF(Churn!F104=0,"",Churn!F104)</f>
        <v/>
      </c>
      <c r="G104" s="11" t="str">
        <f>IF(Churn!G104=0,"",Churn!G104)</f>
        <v/>
      </c>
      <c r="H104" s="17" t="str">
        <f>Churn!H104</f>
        <v/>
      </c>
      <c r="I104" s="11" t="str">
        <f>IF(Churn!I104=0,"",Churn!I104)</f>
        <v/>
      </c>
      <c r="J104" s="11" t="str">
        <f>IF(Churn!J104=0,"",Churn!J104)</f>
        <v/>
      </c>
      <c r="K104" s="11" t="str">
        <f>IF(Churn!K104=0,"",Churn!K104)</f>
        <v/>
      </c>
      <c r="L104" s="11" t="str">
        <f>IF(Churn!L104=0,"",Churn!L104)</f>
        <v/>
      </c>
      <c r="M104" s="11" t="str">
        <f>IF(Churn!M104=0,"",Churn!M104)</f>
        <v/>
      </c>
      <c r="N104" s="11" t="str">
        <f>IF(Churn!N104=0,"",Churn!N104)</f>
        <v/>
      </c>
      <c r="O104" s="11" t="str">
        <f>IF(Churn!O104=0,"-",Churn!O104)</f>
        <v>-</v>
      </c>
      <c r="P104" s="11" t="str">
        <f>IF(Churn!P104=0,"-",Churn!P104)</f>
        <v>-</v>
      </c>
      <c r="Q104" s="11" t="str">
        <f>IF(Churn!Q104=0,"",Churn!Q104)</f>
        <v/>
      </c>
      <c r="R104" s="11" t="str">
        <f>IF(Churn!R104=0,"",Churn!R104)</f>
        <v/>
      </c>
      <c r="S104" s="11" t="str">
        <f>IF(Churn!S104=0,"-",Churn!S104)</f>
        <v>-</v>
      </c>
      <c r="T104" s="11" t="str">
        <f>IF(Churn!T104=0,"-",Churn!T104)</f>
        <v>-</v>
      </c>
      <c r="U104" s="11" t="str">
        <f>IF(Churn!U104=0,"",Churn!U104)</f>
        <v/>
      </c>
      <c r="V104" s="11" t="str">
        <f>IF(Churn!V104=0,"",Churn!V104)</f>
        <v/>
      </c>
      <c r="W104" s="11" t="str">
        <f>IF(Churn!W104=0,"-",Churn!W104)</f>
        <v>-</v>
      </c>
      <c r="X104" s="11" t="str">
        <f>IF(Churn!X104=0,"-",Churn!X104)</f>
        <v>-</v>
      </c>
      <c r="Y104" s="11" t="str">
        <f>IF(Churn!Y104=0,"",Churn!Y104)</f>
        <v/>
      </c>
      <c r="Z104" s="11" t="str">
        <f>IF(Churn!Z104=0,"",Churn!Z104)</f>
        <v/>
      </c>
      <c r="AA104" s="11" t="str">
        <f>IF(Churn!AA104=0,"",Churn!AA104)</f>
        <v/>
      </c>
      <c r="AB104" s="11" t="str">
        <f>IF(Churn!AB104=0,"",Churn!AB104)</f>
        <v/>
      </c>
      <c r="AC104" s="11" t="str">
        <f>IF(Churn!AC104=0,"",Churn!AC104)</f>
        <v/>
      </c>
      <c r="AD104" s="11" t="str">
        <f>IF(Churn!AD104=0,"",Churn!AD104)</f>
        <v/>
      </c>
      <c r="AE104" s="11" t="str">
        <f>IF(Churn!AE104=0,"",Churn!AE104)</f>
        <v/>
      </c>
      <c r="AF104" s="11" t="str">
        <f>IF(Churn!AF104=0,"",Churn!AF104)</f>
        <v/>
      </c>
      <c r="AG104" s="11" t="str">
        <f>IF(Churn!AG104=0,"",Churn!AG104)</f>
        <v/>
      </c>
      <c r="AH104" s="11" t="str">
        <f>IF(Churn!AH104=0,"",Churn!AH104)</f>
        <v/>
      </c>
      <c r="AI104" s="11" t="str">
        <f>IF(Churn!AI104=0,"",Churn!AI104)</f>
        <v/>
      </c>
      <c r="AJ104" s="11" t="str">
        <f>IF(Churn!AJ104=0,"",Churn!AJ104)</f>
        <v/>
      </c>
      <c r="AK104" s="11" t="str">
        <f>IF(Churn!AK104=0,"",Churn!AK104)</f>
        <v/>
      </c>
      <c r="AL104" s="11" t="str">
        <f>Churn!AL104</f>
        <v/>
      </c>
      <c r="AM104" s="11" t="str">
        <f>IF(Churn!AM104=0,"",Churn!AM104)</f>
        <v/>
      </c>
      <c r="AN104" s="11" t="str">
        <f>IF(Churn!AN104=0,"",Churn!AN104)</f>
        <v/>
      </c>
      <c r="AO104" s="6" t="str">
        <f t="shared" si="2"/>
        <v/>
      </c>
      <c r="AP104" s="7" t="str">
        <f t="shared" si="3"/>
        <v/>
      </c>
    </row>
    <row r="105" spans="1:42">
      <c r="A105" s="11" t="str">
        <f>IF(Churn!A105=0,"",RIGHT(Churn!A105,LEN(Churn!A105)-4))</f>
        <v/>
      </c>
      <c r="B105" s="13" t="str">
        <f>IF(Churn!B105=0,"",Churn!B105)</f>
        <v/>
      </c>
      <c r="C105" s="11" t="str">
        <f>IF(Churn!C105=0,IF(Churn!D105=0,"","Inventory"),Churn!C105)</f>
        <v/>
      </c>
      <c r="D105" s="11" t="str">
        <f>IF(Churn!D105=0,"",Churn!D105)</f>
        <v/>
      </c>
      <c r="E105" s="11" t="str">
        <f>IF(Churn!E105=0,"",Churn!E105)</f>
        <v/>
      </c>
      <c r="F105" s="11" t="str">
        <f>IF(Churn!F105=0,"",Churn!F105)</f>
        <v/>
      </c>
      <c r="G105" s="11" t="str">
        <f>IF(Churn!G105=0,"",Churn!G105)</f>
        <v/>
      </c>
      <c r="H105" s="17" t="str">
        <f>Churn!H105</f>
        <v/>
      </c>
      <c r="I105" s="11" t="str">
        <f>IF(Churn!I105=0,"",Churn!I105)</f>
        <v/>
      </c>
      <c r="J105" s="11" t="str">
        <f>IF(Churn!J105=0,"",Churn!J105)</f>
        <v/>
      </c>
      <c r="K105" s="11" t="str">
        <f>IF(Churn!K105=0,"",Churn!K105)</f>
        <v/>
      </c>
      <c r="L105" s="11" t="str">
        <f>IF(Churn!L105=0,"",Churn!L105)</f>
        <v/>
      </c>
      <c r="M105" s="11" t="str">
        <f>IF(Churn!M105=0,"",Churn!M105)</f>
        <v/>
      </c>
      <c r="N105" s="11" t="str">
        <f>IF(Churn!N105=0,"",Churn!N105)</f>
        <v/>
      </c>
      <c r="O105" s="11" t="str">
        <f>IF(Churn!O105=0,"-",Churn!O105)</f>
        <v>-</v>
      </c>
      <c r="P105" s="11" t="str">
        <f>IF(Churn!P105=0,"-",Churn!P105)</f>
        <v>-</v>
      </c>
      <c r="Q105" s="11" t="str">
        <f>IF(Churn!Q105=0,"",Churn!Q105)</f>
        <v/>
      </c>
      <c r="R105" s="11" t="str">
        <f>IF(Churn!R105=0,"",Churn!R105)</f>
        <v/>
      </c>
      <c r="S105" s="11" t="str">
        <f>IF(Churn!S105=0,"-",Churn!S105)</f>
        <v>-</v>
      </c>
      <c r="T105" s="11" t="str">
        <f>IF(Churn!T105=0,"-",Churn!T105)</f>
        <v>-</v>
      </c>
      <c r="U105" s="11" t="str">
        <f>IF(Churn!U105=0,"",Churn!U105)</f>
        <v/>
      </c>
      <c r="V105" s="11" t="str">
        <f>IF(Churn!V105=0,"",Churn!V105)</f>
        <v/>
      </c>
      <c r="W105" s="11" t="str">
        <f>IF(Churn!W105=0,"-",Churn!W105)</f>
        <v>-</v>
      </c>
      <c r="X105" s="11" t="str">
        <f>IF(Churn!X105=0,"-",Churn!X105)</f>
        <v>-</v>
      </c>
      <c r="Y105" s="11" t="str">
        <f>IF(Churn!Y105=0,"",Churn!Y105)</f>
        <v/>
      </c>
      <c r="Z105" s="11" t="str">
        <f>IF(Churn!Z105=0,"",Churn!Z105)</f>
        <v/>
      </c>
      <c r="AA105" s="11" t="str">
        <f>IF(Churn!AA105=0,"",Churn!AA105)</f>
        <v/>
      </c>
      <c r="AB105" s="11" t="str">
        <f>IF(Churn!AB105=0,"",Churn!AB105)</f>
        <v/>
      </c>
      <c r="AC105" s="11" t="str">
        <f>IF(Churn!AC105=0,"",Churn!AC105)</f>
        <v/>
      </c>
      <c r="AD105" s="11" t="str">
        <f>IF(Churn!AD105=0,"",Churn!AD105)</f>
        <v/>
      </c>
      <c r="AE105" s="11" t="str">
        <f>IF(Churn!AE105=0,"",Churn!AE105)</f>
        <v/>
      </c>
      <c r="AF105" s="11" t="str">
        <f>IF(Churn!AF105=0,"",Churn!AF105)</f>
        <v/>
      </c>
      <c r="AG105" s="11" t="str">
        <f>IF(Churn!AG105=0,"",Churn!AG105)</f>
        <v/>
      </c>
      <c r="AH105" s="11" t="str">
        <f>IF(Churn!AH105=0,"",Churn!AH105)</f>
        <v/>
      </c>
      <c r="AI105" s="11" t="str">
        <f>IF(Churn!AI105=0,"",Churn!AI105)</f>
        <v/>
      </c>
      <c r="AJ105" s="11" t="str">
        <f>IF(Churn!AJ105=0,"",Churn!AJ105)</f>
        <v/>
      </c>
      <c r="AK105" s="11" t="str">
        <f>IF(Churn!AK105=0,"",Churn!AK105)</f>
        <v/>
      </c>
      <c r="AL105" s="11" t="str">
        <f>Churn!AL105</f>
        <v/>
      </c>
      <c r="AM105" s="11" t="str">
        <f>IF(Churn!AM105=0,"",Churn!AM105)</f>
        <v/>
      </c>
      <c r="AN105" s="11" t="str">
        <f>IF(Churn!AN105=0,"",Churn!AN105)</f>
        <v/>
      </c>
      <c r="AO105" s="6" t="str">
        <f t="shared" si="2"/>
        <v/>
      </c>
      <c r="AP105" s="7" t="str">
        <f t="shared" si="3"/>
        <v/>
      </c>
    </row>
    <row r="106" spans="1:42">
      <c r="A106" s="11" t="str">
        <f>IF(Churn!A106=0,"",RIGHT(Churn!A106,LEN(Churn!A106)-4))</f>
        <v/>
      </c>
      <c r="B106" s="13" t="str">
        <f>IF(Churn!B106=0,"",Churn!B106)</f>
        <v/>
      </c>
      <c r="C106" s="11" t="str">
        <f>IF(Churn!C106=0,IF(Churn!D106=0,"","Inventory"),Churn!C106)</f>
        <v/>
      </c>
      <c r="D106" s="11" t="str">
        <f>IF(Churn!D106=0,"",Churn!D106)</f>
        <v/>
      </c>
      <c r="E106" s="11" t="str">
        <f>IF(Churn!E106=0,"",Churn!E106)</f>
        <v/>
      </c>
      <c r="F106" s="11" t="str">
        <f>IF(Churn!F106=0,"",Churn!F106)</f>
        <v/>
      </c>
      <c r="G106" s="11" t="str">
        <f>IF(Churn!G106=0,"",Churn!G106)</f>
        <v/>
      </c>
      <c r="H106" s="17" t="str">
        <f>Churn!H106</f>
        <v/>
      </c>
      <c r="I106" s="11" t="str">
        <f>IF(Churn!I106=0,"",Churn!I106)</f>
        <v/>
      </c>
      <c r="J106" s="11" t="str">
        <f>IF(Churn!J106=0,"",Churn!J106)</f>
        <v/>
      </c>
      <c r="K106" s="11" t="str">
        <f>IF(Churn!K106=0,"",Churn!K106)</f>
        <v/>
      </c>
      <c r="L106" s="11" t="str">
        <f>IF(Churn!L106=0,"",Churn!L106)</f>
        <v/>
      </c>
      <c r="M106" s="11" t="str">
        <f>IF(Churn!M106=0,"",Churn!M106)</f>
        <v/>
      </c>
      <c r="N106" s="11" t="str">
        <f>IF(Churn!N106=0,"",Churn!N106)</f>
        <v/>
      </c>
      <c r="O106" s="11" t="str">
        <f>IF(Churn!O106=0,"-",Churn!O106)</f>
        <v>-</v>
      </c>
      <c r="P106" s="11" t="str">
        <f>IF(Churn!P106=0,"-",Churn!P106)</f>
        <v>-</v>
      </c>
      <c r="Q106" s="11" t="str">
        <f>IF(Churn!Q106=0,"",Churn!Q106)</f>
        <v/>
      </c>
      <c r="R106" s="11" t="str">
        <f>IF(Churn!R106=0,"",Churn!R106)</f>
        <v/>
      </c>
      <c r="S106" s="11" t="str">
        <f>IF(Churn!S106=0,"-",Churn!S106)</f>
        <v>-</v>
      </c>
      <c r="T106" s="11" t="str">
        <f>IF(Churn!T106=0,"-",Churn!T106)</f>
        <v>-</v>
      </c>
      <c r="U106" s="11" t="str">
        <f>IF(Churn!U106=0,"",Churn!U106)</f>
        <v/>
      </c>
      <c r="V106" s="11" t="str">
        <f>IF(Churn!V106=0,"",Churn!V106)</f>
        <v/>
      </c>
      <c r="W106" s="11" t="str">
        <f>IF(Churn!W106=0,"-",Churn!W106)</f>
        <v>-</v>
      </c>
      <c r="X106" s="11" t="str">
        <f>IF(Churn!X106=0,"-",Churn!X106)</f>
        <v>-</v>
      </c>
      <c r="Y106" s="11" t="str">
        <f>IF(Churn!Y106=0,"",Churn!Y106)</f>
        <v/>
      </c>
      <c r="Z106" s="11" t="str">
        <f>IF(Churn!Z106=0,"",Churn!Z106)</f>
        <v/>
      </c>
      <c r="AA106" s="11" t="str">
        <f>IF(Churn!AA106=0,"",Churn!AA106)</f>
        <v/>
      </c>
      <c r="AB106" s="11" t="str">
        <f>IF(Churn!AB106=0,"",Churn!AB106)</f>
        <v/>
      </c>
      <c r="AC106" s="11" t="str">
        <f>IF(Churn!AC106=0,"",Churn!AC106)</f>
        <v/>
      </c>
      <c r="AD106" s="11" t="str">
        <f>IF(Churn!AD106=0,"",Churn!AD106)</f>
        <v/>
      </c>
      <c r="AE106" s="11" t="str">
        <f>IF(Churn!AE106=0,"",Churn!AE106)</f>
        <v/>
      </c>
      <c r="AF106" s="11" t="str">
        <f>IF(Churn!AF106=0,"",Churn!AF106)</f>
        <v/>
      </c>
      <c r="AG106" s="11" t="str">
        <f>IF(Churn!AG106=0,"",Churn!AG106)</f>
        <v/>
      </c>
      <c r="AH106" s="11" t="str">
        <f>IF(Churn!AH106=0,"",Churn!AH106)</f>
        <v/>
      </c>
      <c r="AI106" s="11" t="str">
        <f>IF(Churn!AI106=0,"",Churn!AI106)</f>
        <v/>
      </c>
      <c r="AJ106" s="11" t="str">
        <f>IF(Churn!AJ106=0,"",Churn!AJ106)</f>
        <v/>
      </c>
      <c r="AK106" s="11" t="str">
        <f>IF(Churn!AK106=0,"",Churn!AK106)</f>
        <v/>
      </c>
      <c r="AL106" s="11" t="str">
        <f>Churn!AL106</f>
        <v/>
      </c>
      <c r="AM106" s="11" t="str">
        <f>IF(Churn!AM106=0,"",Churn!AM106)</f>
        <v/>
      </c>
      <c r="AN106" s="11" t="str">
        <f>IF(Churn!AN106=0,"",Churn!AN106)</f>
        <v/>
      </c>
      <c r="AO106" s="6" t="str">
        <f t="shared" si="2"/>
        <v/>
      </c>
      <c r="AP106" s="7" t="str">
        <f t="shared" si="3"/>
        <v/>
      </c>
    </row>
    <row r="107" spans="1:42">
      <c r="A107" s="11" t="str">
        <f>IF(Churn!A107=0,"",RIGHT(Churn!A107,LEN(Churn!A107)-4))</f>
        <v/>
      </c>
      <c r="B107" s="13" t="str">
        <f>IF(Churn!B107=0,"",Churn!B107)</f>
        <v/>
      </c>
      <c r="C107" s="11" t="str">
        <f>IF(Churn!C107=0,IF(Churn!D107=0,"","Inventory"),Churn!C107)</f>
        <v/>
      </c>
      <c r="D107" s="11" t="str">
        <f>IF(Churn!D107=0,"",Churn!D107)</f>
        <v/>
      </c>
      <c r="E107" s="11" t="str">
        <f>IF(Churn!E107=0,"",Churn!E107)</f>
        <v/>
      </c>
      <c r="F107" s="11" t="str">
        <f>IF(Churn!F107=0,"",Churn!F107)</f>
        <v/>
      </c>
      <c r="G107" s="11" t="str">
        <f>IF(Churn!G107=0,"",Churn!G107)</f>
        <v/>
      </c>
      <c r="H107" s="17" t="str">
        <f>Churn!H107</f>
        <v/>
      </c>
      <c r="I107" s="11" t="str">
        <f>IF(Churn!I107=0,"",Churn!I107)</f>
        <v/>
      </c>
      <c r="J107" s="11" t="str">
        <f>IF(Churn!J107=0,"",Churn!J107)</f>
        <v/>
      </c>
      <c r="K107" s="11" t="str">
        <f>IF(Churn!K107=0,"",Churn!K107)</f>
        <v/>
      </c>
      <c r="L107" s="11" t="str">
        <f>IF(Churn!L107=0,"",Churn!L107)</f>
        <v/>
      </c>
      <c r="M107" s="11" t="str">
        <f>IF(Churn!M107=0,"",Churn!M107)</f>
        <v/>
      </c>
      <c r="N107" s="11" t="str">
        <f>IF(Churn!N107=0,"",Churn!N107)</f>
        <v/>
      </c>
      <c r="O107" s="11" t="str">
        <f>IF(Churn!O107=0,"-",Churn!O107)</f>
        <v>-</v>
      </c>
      <c r="P107" s="11" t="str">
        <f>IF(Churn!P107=0,"-",Churn!P107)</f>
        <v>-</v>
      </c>
      <c r="Q107" s="11" t="str">
        <f>IF(Churn!Q107=0,"",Churn!Q107)</f>
        <v/>
      </c>
      <c r="R107" s="11" t="str">
        <f>IF(Churn!R107=0,"",Churn!R107)</f>
        <v/>
      </c>
      <c r="S107" s="11" t="str">
        <f>IF(Churn!S107=0,"-",Churn!S107)</f>
        <v>-</v>
      </c>
      <c r="T107" s="11" t="str">
        <f>IF(Churn!T107=0,"-",Churn!T107)</f>
        <v>-</v>
      </c>
      <c r="U107" s="11" t="str">
        <f>IF(Churn!U107=0,"",Churn!U107)</f>
        <v/>
      </c>
      <c r="V107" s="11" t="str">
        <f>IF(Churn!V107=0,"",Churn!V107)</f>
        <v/>
      </c>
      <c r="W107" s="11" t="str">
        <f>IF(Churn!W107=0,"-",Churn!W107)</f>
        <v>-</v>
      </c>
      <c r="X107" s="11" t="str">
        <f>IF(Churn!X107=0,"-",Churn!X107)</f>
        <v>-</v>
      </c>
      <c r="Y107" s="11" t="str">
        <f>IF(Churn!Y107=0,"",Churn!Y107)</f>
        <v/>
      </c>
      <c r="Z107" s="11" t="str">
        <f>IF(Churn!Z107=0,"",Churn!Z107)</f>
        <v/>
      </c>
      <c r="AA107" s="11" t="str">
        <f>IF(Churn!AA107=0,"",Churn!AA107)</f>
        <v/>
      </c>
      <c r="AB107" s="11" t="str">
        <f>IF(Churn!AB107=0,"",Churn!AB107)</f>
        <v/>
      </c>
      <c r="AC107" s="11" t="str">
        <f>IF(Churn!AC107=0,"",Churn!AC107)</f>
        <v/>
      </c>
      <c r="AD107" s="11" t="str">
        <f>IF(Churn!AD107=0,"",Churn!AD107)</f>
        <v/>
      </c>
      <c r="AE107" s="11" t="str">
        <f>IF(Churn!AE107=0,"",Churn!AE107)</f>
        <v/>
      </c>
      <c r="AF107" s="11" t="str">
        <f>IF(Churn!AF107=0,"",Churn!AF107)</f>
        <v/>
      </c>
      <c r="AG107" s="11" t="str">
        <f>IF(Churn!AG107=0,"",Churn!AG107)</f>
        <v/>
      </c>
      <c r="AH107" s="11" t="str">
        <f>IF(Churn!AH107=0,"",Churn!AH107)</f>
        <v/>
      </c>
      <c r="AI107" s="11" t="str">
        <f>IF(Churn!AI107=0,"",Churn!AI107)</f>
        <v/>
      </c>
      <c r="AJ107" s="11" t="str">
        <f>IF(Churn!AJ107=0,"",Churn!AJ107)</f>
        <v/>
      </c>
      <c r="AK107" s="11" t="str">
        <f>IF(Churn!AK107=0,"",Churn!AK107)</f>
        <v/>
      </c>
      <c r="AL107" s="11" t="str">
        <f>Churn!AL107</f>
        <v/>
      </c>
      <c r="AM107" s="11" t="str">
        <f>IF(Churn!AM107=0,"",Churn!AM107)</f>
        <v/>
      </c>
      <c r="AN107" s="11" t="str">
        <f>IF(Churn!AN107=0,"",Churn!AN107)</f>
        <v/>
      </c>
      <c r="AO107" s="6" t="str">
        <f t="shared" si="2"/>
        <v/>
      </c>
      <c r="AP107" s="7" t="str">
        <f t="shared" si="3"/>
        <v/>
      </c>
    </row>
    <row r="108" spans="1:42">
      <c r="A108" s="11" t="str">
        <f>IF(Churn!A108=0,"",RIGHT(Churn!A108,LEN(Churn!A108)-4))</f>
        <v/>
      </c>
      <c r="B108" s="13" t="str">
        <f>IF(Churn!B108=0,"",Churn!B108)</f>
        <v/>
      </c>
      <c r="C108" s="11" t="str">
        <f>IF(Churn!C108=0,IF(Churn!D108=0,"","Inventory"),Churn!C108)</f>
        <v/>
      </c>
      <c r="D108" s="11" t="str">
        <f>IF(Churn!D108=0,"",Churn!D108)</f>
        <v/>
      </c>
      <c r="E108" s="11" t="str">
        <f>IF(Churn!E108=0,"",Churn!E108)</f>
        <v/>
      </c>
      <c r="F108" s="11" t="str">
        <f>IF(Churn!F108=0,"",Churn!F108)</f>
        <v/>
      </c>
      <c r="G108" s="11" t="str">
        <f>IF(Churn!G108=0,"",Churn!G108)</f>
        <v/>
      </c>
      <c r="H108" s="17" t="str">
        <f>Churn!H108</f>
        <v/>
      </c>
      <c r="I108" s="11" t="str">
        <f>IF(Churn!I108=0,"",Churn!I108)</f>
        <v/>
      </c>
      <c r="J108" s="11" t="str">
        <f>IF(Churn!J108=0,"",Churn!J108)</f>
        <v/>
      </c>
      <c r="K108" s="11" t="str">
        <f>IF(Churn!K108=0,"",Churn!K108)</f>
        <v/>
      </c>
      <c r="L108" s="11" t="str">
        <f>IF(Churn!L108=0,"",Churn!L108)</f>
        <v/>
      </c>
      <c r="M108" s="11" t="str">
        <f>IF(Churn!M108=0,"",Churn!M108)</f>
        <v/>
      </c>
      <c r="N108" s="11" t="str">
        <f>IF(Churn!N108=0,"",Churn!N108)</f>
        <v/>
      </c>
      <c r="O108" s="11" t="str">
        <f>IF(Churn!O108=0,"-",Churn!O108)</f>
        <v>-</v>
      </c>
      <c r="P108" s="11" t="str">
        <f>IF(Churn!P108=0,"-",Churn!P108)</f>
        <v>-</v>
      </c>
      <c r="Q108" s="11" t="str">
        <f>IF(Churn!Q108=0,"",Churn!Q108)</f>
        <v/>
      </c>
      <c r="R108" s="11" t="str">
        <f>IF(Churn!R108=0,"",Churn!R108)</f>
        <v/>
      </c>
      <c r="S108" s="11" t="str">
        <f>IF(Churn!S108=0,"-",Churn!S108)</f>
        <v>-</v>
      </c>
      <c r="T108" s="11" t="str">
        <f>IF(Churn!T108=0,"-",Churn!T108)</f>
        <v>-</v>
      </c>
      <c r="U108" s="11" t="str">
        <f>IF(Churn!U108=0,"",Churn!U108)</f>
        <v/>
      </c>
      <c r="V108" s="11" t="str">
        <f>IF(Churn!V108=0,"",Churn!V108)</f>
        <v/>
      </c>
      <c r="W108" s="11" t="str">
        <f>IF(Churn!W108=0,"-",Churn!W108)</f>
        <v>-</v>
      </c>
      <c r="X108" s="11" t="str">
        <f>IF(Churn!X108=0,"-",Churn!X108)</f>
        <v>-</v>
      </c>
      <c r="Y108" s="11" t="str">
        <f>IF(Churn!Y108=0,"",Churn!Y108)</f>
        <v/>
      </c>
      <c r="Z108" s="11" t="str">
        <f>IF(Churn!Z108=0,"",Churn!Z108)</f>
        <v/>
      </c>
      <c r="AA108" s="11" t="str">
        <f>IF(Churn!AA108=0,"",Churn!AA108)</f>
        <v/>
      </c>
      <c r="AB108" s="11" t="str">
        <f>IF(Churn!AB108=0,"",Churn!AB108)</f>
        <v/>
      </c>
      <c r="AC108" s="11" t="str">
        <f>IF(Churn!AC108=0,"",Churn!AC108)</f>
        <v/>
      </c>
      <c r="AD108" s="11" t="str">
        <f>IF(Churn!AD108=0,"",Churn!AD108)</f>
        <v/>
      </c>
      <c r="AE108" s="11" t="str">
        <f>IF(Churn!AE108=0,"",Churn!AE108)</f>
        <v/>
      </c>
      <c r="AF108" s="11" t="str">
        <f>IF(Churn!AF108=0,"",Churn!AF108)</f>
        <v/>
      </c>
      <c r="AG108" s="11" t="str">
        <f>IF(Churn!AG108=0,"",Churn!AG108)</f>
        <v/>
      </c>
      <c r="AH108" s="11" t="str">
        <f>IF(Churn!AH108=0,"",Churn!AH108)</f>
        <v/>
      </c>
      <c r="AI108" s="11" t="str">
        <f>IF(Churn!AI108=0,"",Churn!AI108)</f>
        <v/>
      </c>
      <c r="AJ108" s="11" t="str">
        <f>IF(Churn!AJ108=0,"",Churn!AJ108)</f>
        <v/>
      </c>
      <c r="AK108" s="11" t="str">
        <f>IF(Churn!AK108=0,"",Churn!AK108)</f>
        <v/>
      </c>
      <c r="AL108" s="11" t="str">
        <f>Churn!AL108</f>
        <v/>
      </c>
      <c r="AM108" s="11" t="str">
        <f>IF(Churn!AM108=0,"",Churn!AM108)</f>
        <v/>
      </c>
      <c r="AN108" s="11" t="str">
        <f>IF(Churn!AN108=0,"",Churn!AN108)</f>
        <v/>
      </c>
      <c r="AO108" s="6" t="str">
        <f t="shared" si="2"/>
        <v/>
      </c>
      <c r="AP108" s="7" t="str">
        <f t="shared" si="3"/>
        <v/>
      </c>
    </row>
    <row r="109" spans="1:42">
      <c r="A109" s="11" t="str">
        <f>IF(Churn!A109=0,"",RIGHT(Churn!A109,LEN(Churn!A109)-4))</f>
        <v/>
      </c>
      <c r="B109" s="13" t="str">
        <f>IF(Churn!B109=0,"",Churn!B109)</f>
        <v/>
      </c>
      <c r="C109" s="11" t="str">
        <f>IF(Churn!C109=0,IF(Churn!D109=0,"","Inventory"),Churn!C109)</f>
        <v/>
      </c>
      <c r="D109" s="11" t="str">
        <f>IF(Churn!D109=0,"",Churn!D109)</f>
        <v/>
      </c>
      <c r="E109" s="11" t="str">
        <f>IF(Churn!E109=0,"",Churn!E109)</f>
        <v/>
      </c>
      <c r="F109" s="11" t="str">
        <f>IF(Churn!F109=0,"",Churn!F109)</f>
        <v/>
      </c>
      <c r="G109" s="11" t="str">
        <f>IF(Churn!G109=0,"",Churn!G109)</f>
        <v/>
      </c>
      <c r="H109" s="17" t="str">
        <f>Churn!H109</f>
        <v/>
      </c>
      <c r="I109" s="11" t="str">
        <f>IF(Churn!I109=0,"",Churn!I109)</f>
        <v/>
      </c>
      <c r="J109" s="11" t="str">
        <f>IF(Churn!J109=0,"",Churn!J109)</f>
        <v/>
      </c>
      <c r="K109" s="11" t="str">
        <f>IF(Churn!K109=0,"",Churn!K109)</f>
        <v/>
      </c>
      <c r="L109" s="11" t="str">
        <f>IF(Churn!L109=0,"",Churn!L109)</f>
        <v/>
      </c>
      <c r="M109" s="11" t="str">
        <f>IF(Churn!M109=0,"",Churn!M109)</f>
        <v/>
      </c>
      <c r="N109" s="11" t="str">
        <f>IF(Churn!N109=0,"",Churn!N109)</f>
        <v/>
      </c>
      <c r="O109" s="11" t="str">
        <f>IF(Churn!O109=0,"-",Churn!O109)</f>
        <v>-</v>
      </c>
      <c r="P109" s="11" t="str">
        <f>IF(Churn!P109=0,"-",Churn!P109)</f>
        <v>-</v>
      </c>
      <c r="Q109" s="11" t="str">
        <f>IF(Churn!Q109=0,"",Churn!Q109)</f>
        <v/>
      </c>
      <c r="R109" s="11" t="str">
        <f>IF(Churn!R109=0,"",Churn!R109)</f>
        <v/>
      </c>
      <c r="S109" s="11" t="str">
        <f>IF(Churn!S109=0,"-",Churn!S109)</f>
        <v>-</v>
      </c>
      <c r="T109" s="11" t="str">
        <f>IF(Churn!T109=0,"-",Churn!T109)</f>
        <v>-</v>
      </c>
      <c r="U109" s="11" t="str">
        <f>IF(Churn!U109=0,"",Churn!U109)</f>
        <v/>
      </c>
      <c r="V109" s="11" t="str">
        <f>IF(Churn!V109=0,"",Churn!V109)</f>
        <v/>
      </c>
      <c r="W109" s="11" t="str">
        <f>IF(Churn!W109=0,"-",Churn!W109)</f>
        <v>-</v>
      </c>
      <c r="X109" s="11" t="str">
        <f>IF(Churn!X109=0,"-",Churn!X109)</f>
        <v>-</v>
      </c>
      <c r="Y109" s="11" t="str">
        <f>IF(Churn!Y109=0,"",Churn!Y109)</f>
        <v/>
      </c>
      <c r="Z109" s="11" t="str">
        <f>IF(Churn!Z109=0,"",Churn!Z109)</f>
        <v/>
      </c>
      <c r="AA109" s="11" t="str">
        <f>IF(Churn!AA109=0,"",Churn!AA109)</f>
        <v/>
      </c>
      <c r="AB109" s="11" t="str">
        <f>IF(Churn!AB109=0,"",Churn!AB109)</f>
        <v/>
      </c>
      <c r="AC109" s="11" t="str">
        <f>IF(Churn!AC109=0,"",Churn!AC109)</f>
        <v/>
      </c>
      <c r="AD109" s="11" t="str">
        <f>IF(Churn!AD109=0,"",Churn!AD109)</f>
        <v/>
      </c>
      <c r="AE109" s="11" t="str">
        <f>IF(Churn!AE109=0,"",Churn!AE109)</f>
        <v/>
      </c>
      <c r="AF109" s="11" t="str">
        <f>IF(Churn!AF109=0,"",Churn!AF109)</f>
        <v/>
      </c>
      <c r="AG109" s="11" t="str">
        <f>IF(Churn!AG109=0,"",Churn!AG109)</f>
        <v/>
      </c>
      <c r="AH109" s="11" t="str">
        <f>IF(Churn!AH109=0,"",Churn!AH109)</f>
        <v/>
      </c>
      <c r="AI109" s="11" t="str">
        <f>IF(Churn!AI109=0,"",Churn!AI109)</f>
        <v/>
      </c>
      <c r="AJ109" s="11" t="str">
        <f>IF(Churn!AJ109=0,"",Churn!AJ109)</f>
        <v/>
      </c>
      <c r="AK109" s="11" t="str">
        <f>IF(Churn!AK109=0,"",Churn!AK109)</f>
        <v/>
      </c>
      <c r="AL109" s="11" t="str">
        <f>Churn!AL109</f>
        <v/>
      </c>
      <c r="AM109" s="11" t="str">
        <f>IF(Churn!AM109=0,"",Churn!AM109)</f>
        <v/>
      </c>
      <c r="AN109" s="11" t="str">
        <f>IF(Churn!AN109=0,"",Churn!AN109)</f>
        <v/>
      </c>
      <c r="AO109" s="6" t="str">
        <f t="shared" si="2"/>
        <v/>
      </c>
      <c r="AP109" s="7" t="str">
        <f t="shared" si="3"/>
        <v/>
      </c>
    </row>
    <row r="110" spans="1:42">
      <c r="A110" s="11" t="str">
        <f>IF(Churn!A110=0,"",RIGHT(Churn!A110,LEN(Churn!A110)-4))</f>
        <v/>
      </c>
      <c r="B110" s="13" t="str">
        <f>IF(Churn!B110=0,"",Churn!B110)</f>
        <v/>
      </c>
      <c r="C110" s="11" t="str">
        <f>IF(Churn!C110=0,IF(Churn!D110=0,"","Inventory"),Churn!C110)</f>
        <v/>
      </c>
      <c r="D110" s="11" t="str">
        <f>IF(Churn!D110=0,"",Churn!D110)</f>
        <v/>
      </c>
      <c r="E110" s="11" t="str">
        <f>IF(Churn!E110=0,"",Churn!E110)</f>
        <v/>
      </c>
      <c r="F110" s="11" t="str">
        <f>IF(Churn!F110=0,"",Churn!F110)</f>
        <v/>
      </c>
      <c r="G110" s="11" t="str">
        <f>IF(Churn!G110=0,"",Churn!G110)</f>
        <v/>
      </c>
      <c r="H110" s="17" t="str">
        <f>Churn!H110</f>
        <v/>
      </c>
      <c r="I110" s="11" t="str">
        <f>IF(Churn!I110=0,"",Churn!I110)</f>
        <v/>
      </c>
      <c r="J110" s="11" t="str">
        <f>IF(Churn!J110=0,"",Churn!J110)</f>
        <v/>
      </c>
      <c r="K110" s="11" t="str">
        <f>IF(Churn!K110=0,"",Churn!K110)</f>
        <v/>
      </c>
      <c r="L110" s="11" t="str">
        <f>IF(Churn!L110=0,"",Churn!L110)</f>
        <v/>
      </c>
      <c r="M110" s="11" t="str">
        <f>IF(Churn!M110=0,"",Churn!M110)</f>
        <v/>
      </c>
      <c r="N110" s="11" t="str">
        <f>IF(Churn!N110=0,"",Churn!N110)</f>
        <v/>
      </c>
      <c r="O110" s="11" t="str">
        <f>IF(Churn!O110=0,"-",Churn!O110)</f>
        <v>-</v>
      </c>
      <c r="P110" s="11" t="str">
        <f>IF(Churn!P110=0,"-",Churn!P110)</f>
        <v>-</v>
      </c>
      <c r="Q110" s="11" t="str">
        <f>IF(Churn!Q110=0,"",Churn!Q110)</f>
        <v/>
      </c>
      <c r="R110" s="11" t="str">
        <f>IF(Churn!R110=0,"",Churn!R110)</f>
        <v/>
      </c>
      <c r="S110" s="11" t="str">
        <f>IF(Churn!S110=0,"-",Churn!S110)</f>
        <v>-</v>
      </c>
      <c r="T110" s="11" t="str">
        <f>IF(Churn!T110=0,"-",Churn!T110)</f>
        <v>-</v>
      </c>
      <c r="U110" s="11" t="str">
        <f>IF(Churn!U110=0,"",Churn!U110)</f>
        <v/>
      </c>
      <c r="V110" s="11" t="str">
        <f>IF(Churn!V110=0,"",Churn!V110)</f>
        <v/>
      </c>
      <c r="W110" s="11" t="str">
        <f>IF(Churn!W110=0,"-",Churn!W110)</f>
        <v>-</v>
      </c>
      <c r="X110" s="11" t="str">
        <f>IF(Churn!X110=0,"-",Churn!X110)</f>
        <v>-</v>
      </c>
      <c r="Y110" s="11" t="str">
        <f>IF(Churn!Y110=0,"",Churn!Y110)</f>
        <v/>
      </c>
      <c r="Z110" s="11" t="str">
        <f>IF(Churn!Z110=0,"",Churn!Z110)</f>
        <v/>
      </c>
      <c r="AA110" s="11" t="str">
        <f>IF(Churn!AA110=0,"",Churn!AA110)</f>
        <v/>
      </c>
      <c r="AB110" s="11" t="str">
        <f>IF(Churn!AB110=0,"",Churn!AB110)</f>
        <v/>
      </c>
      <c r="AC110" s="11" t="str">
        <f>IF(Churn!AC110=0,"",Churn!AC110)</f>
        <v/>
      </c>
      <c r="AD110" s="11" t="str">
        <f>IF(Churn!AD110=0,"",Churn!AD110)</f>
        <v/>
      </c>
      <c r="AE110" s="11" t="str">
        <f>IF(Churn!AE110=0,"",Churn!AE110)</f>
        <v/>
      </c>
      <c r="AF110" s="11" t="str">
        <f>IF(Churn!AF110=0,"",Churn!AF110)</f>
        <v/>
      </c>
      <c r="AG110" s="11" t="str">
        <f>IF(Churn!AG110=0,"",Churn!AG110)</f>
        <v/>
      </c>
      <c r="AH110" s="11" t="str">
        <f>IF(Churn!AH110=0,"",Churn!AH110)</f>
        <v/>
      </c>
      <c r="AI110" s="11" t="str">
        <f>IF(Churn!AI110=0,"",Churn!AI110)</f>
        <v/>
      </c>
      <c r="AJ110" s="11" t="str">
        <f>IF(Churn!AJ110=0,"",Churn!AJ110)</f>
        <v/>
      </c>
      <c r="AK110" s="11" t="str">
        <f>IF(Churn!AK110=0,"",Churn!AK110)</f>
        <v/>
      </c>
      <c r="AL110" s="11" t="str">
        <f>Churn!AL110</f>
        <v/>
      </c>
      <c r="AM110" s="11" t="str">
        <f>IF(Churn!AM110=0,"",Churn!AM110)</f>
        <v/>
      </c>
      <c r="AN110" s="11" t="str">
        <f>IF(Churn!AN110=0,"",Churn!AN110)</f>
        <v/>
      </c>
      <c r="AO110" s="6" t="str">
        <f t="shared" si="2"/>
        <v/>
      </c>
      <c r="AP110" s="7" t="str">
        <f t="shared" si="3"/>
        <v/>
      </c>
    </row>
    <row r="111" spans="1:42">
      <c r="A111" s="11" t="str">
        <f>IF(Churn!A111=0,"",RIGHT(Churn!A111,LEN(Churn!A111)-4))</f>
        <v/>
      </c>
      <c r="B111" s="13" t="str">
        <f>IF(Churn!B111=0,"",Churn!B111)</f>
        <v/>
      </c>
      <c r="C111" s="11" t="str">
        <f>IF(Churn!C111=0,IF(Churn!D111=0,"","Inventory"),Churn!C111)</f>
        <v/>
      </c>
      <c r="D111" s="11" t="str">
        <f>IF(Churn!D111=0,"",Churn!D111)</f>
        <v/>
      </c>
      <c r="E111" s="11" t="str">
        <f>IF(Churn!E111=0,"",Churn!E111)</f>
        <v/>
      </c>
      <c r="F111" s="11" t="str">
        <f>IF(Churn!F111=0,"",Churn!F111)</f>
        <v/>
      </c>
      <c r="G111" s="11" t="str">
        <f>IF(Churn!G111=0,"",Churn!G111)</f>
        <v/>
      </c>
      <c r="H111" s="17" t="str">
        <f>Churn!H111</f>
        <v/>
      </c>
      <c r="I111" s="11" t="str">
        <f>IF(Churn!I111=0,"",Churn!I111)</f>
        <v/>
      </c>
      <c r="J111" s="11" t="str">
        <f>IF(Churn!J111=0,"",Churn!J111)</f>
        <v/>
      </c>
      <c r="K111" s="11" t="str">
        <f>IF(Churn!K111=0,"",Churn!K111)</f>
        <v/>
      </c>
      <c r="L111" s="11" t="str">
        <f>IF(Churn!L111=0,"",Churn!L111)</f>
        <v/>
      </c>
      <c r="M111" s="11" t="str">
        <f>IF(Churn!M111=0,"",Churn!M111)</f>
        <v/>
      </c>
      <c r="N111" s="11" t="str">
        <f>IF(Churn!N111=0,"",Churn!N111)</f>
        <v/>
      </c>
      <c r="O111" s="11" t="str">
        <f>IF(Churn!O111=0,"-",Churn!O111)</f>
        <v>-</v>
      </c>
      <c r="P111" s="11" t="str">
        <f>IF(Churn!P111=0,"-",Churn!P111)</f>
        <v>-</v>
      </c>
      <c r="Q111" s="11" t="str">
        <f>IF(Churn!Q111=0,"",Churn!Q111)</f>
        <v/>
      </c>
      <c r="R111" s="11" t="str">
        <f>IF(Churn!R111=0,"",Churn!R111)</f>
        <v/>
      </c>
      <c r="S111" s="11" t="str">
        <f>IF(Churn!S111=0,"-",Churn!S111)</f>
        <v>-</v>
      </c>
      <c r="T111" s="11" t="str">
        <f>IF(Churn!T111=0,"-",Churn!T111)</f>
        <v>-</v>
      </c>
      <c r="U111" s="11" t="str">
        <f>IF(Churn!U111=0,"",Churn!U111)</f>
        <v/>
      </c>
      <c r="V111" s="11" t="str">
        <f>IF(Churn!V111=0,"",Churn!V111)</f>
        <v/>
      </c>
      <c r="W111" s="11" t="str">
        <f>IF(Churn!W111=0,"-",Churn!W111)</f>
        <v>-</v>
      </c>
      <c r="X111" s="11" t="str">
        <f>IF(Churn!X111=0,"-",Churn!X111)</f>
        <v>-</v>
      </c>
      <c r="Y111" s="11" t="str">
        <f>IF(Churn!Y111=0,"",Churn!Y111)</f>
        <v/>
      </c>
      <c r="Z111" s="11" t="str">
        <f>IF(Churn!Z111=0,"",Churn!Z111)</f>
        <v/>
      </c>
      <c r="AA111" s="11" t="str">
        <f>IF(Churn!AA111=0,"",Churn!AA111)</f>
        <v/>
      </c>
      <c r="AB111" s="11" t="str">
        <f>IF(Churn!AB111=0,"",Churn!AB111)</f>
        <v/>
      </c>
      <c r="AC111" s="11" t="str">
        <f>IF(Churn!AC111=0,"",Churn!AC111)</f>
        <v/>
      </c>
      <c r="AD111" s="11" t="str">
        <f>IF(Churn!AD111=0,"",Churn!AD111)</f>
        <v/>
      </c>
      <c r="AE111" s="11" t="str">
        <f>IF(Churn!AE111=0,"",Churn!AE111)</f>
        <v/>
      </c>
      <c r="AF111" s="11" t="str">
        <f>IF(Churn!AF111=0,"",Churn!AF111)</f>
        <v/>
      </c>
      <c r="AG111" s="11" t="str">
        <f>IF(Churn!AG111=0,"",Churn!AG111)</f>
        <v/>
      </c>
      <c r="AH111" s="11" t="str">
        <f>IF(Churn!AH111=0,"",Churn!AH111)</f>
        <v/>
      </c>
      <c r="AI111" s="11" t="str">
        <f>IF(Churn!AI111=0,"",Churn!AI111)</f>
        <v/>
      </c>
      <c r="AJ111" s="11" t="str">
        <f>IF(Churn!AJ111=0,"",Churn!AJ111)</f>
        <v/>
      </c>
      <c r="AK111" s="11" t="str">
        <f>IF(Churn!AK111=0,"",Churn!AK111)</f>
        <v/>
      </c>
      <c r="AL111" s="11" t="str">
        <f>Churn!AL111</f>
        <v/>
      </c>
      <c r="AM111" s="11" t="str">
        <f>IF(Churn!AM111=0,"",Churn!AM111)</f>
        <v/>
      </c>
      <c r="AN111" s="11" t="str">
        <f>IF(Churn!AN111=0,"",Churn!AN111)</f>
        <v/>
      </c>
      <c r="AO111" s="6" t="str">
        <f t="shared" si="2"/>
        <v/>
      </c>
      <c r="AP111" s="7" t="str">
        <f t="shared" si="3"/>
        <v/>
      </c>
    </row>
    <row r="112" spans="1:42">
      <c r="A112" s="11" t="str">
        <f>IF(Churn!A112=0,"",RIGHT(Churn!A112,LEN(Churn!A112)-4))</f>
        <v/>
      </c>
      <c r="B112" s="13" t="str">
        <f>IF(Churn!B112=0,"",Churn!B112)</f>
        <v/>
      </c>
      <c r="C112" s="11" t="str">
        <f>IF(Churn!C112=0,IF(Churn!D112=0,"","Inventory"),Churn!C112)</f>
        <v/>
      </c>
      <c r="D112" s="11" t="str">
        <f>IF(Churn!D112=0,"",Churn!D112)</f>
        <v/>
      </c>
      <c r="E112" s="11" t="str">
        <f>IF(Churn!E112=0,"",Churn!E112)</f>
        <v/>
      </c>
      <c r="F112" s="11" t="str">
        <f>IF(Churn!F112=0,"",Churn!F112)</f>
        <v/>
      </c>
      <c r="G112" s="11" t="str">
        <f>IF(Churn!G112=0,"",Churn!G112)</f>
        <v/>
      </c>
      <c r="H112" s="17" t="str">
        <f>Churn!H112</f>
        <v/>
      </c>
      <c r="I112" s="11" t="str">
        <f>IF(Churn!I112=0,"",Churn!I112)</f>
        <v/>
      </c>
      <c r="J112" s="11" t="str">
        <f>IF(Churn!J112=0,"",Churn!J112)</f>
        <v/>
      </c>
      <c r="K112" s="11" t="str">
        <f>IF(Churn!K112=0,"",Churn!K112)</f>
        <v/>
      </c>
      <c r="L112" s="11" t="str">
        <f>IF(Churn!L112=0,"",Churn!L112)</f>
        <v/>
      </c>
      <c r="M112" s="11" t="str">
        <f>IF(Churn!M112=0,"",Churn!M112)</f>
        <v/>
      </c>
      <c r="N112" s="11" t="str">
        <f>IF(Churn!N112=0,"",Churn!N112)</f>
        <v/>
      </c>
      <c r="O112" s="11" t="str">
        <f>IF(Churn!O112=0,"-",Churn!O112)</f>
        <v>-</v>
      </c>
      <c r="P112" s="11" t="str">
        <f>IF(Churn!P112=0,"-",Churn!P112)</f>
        <v>-</v>
      </c>
      <c r="Q112" s="11" t="str">
        <f>IF(Churn!Q112=0,"",Churn!Q112)</f>
        <v/>
      </c>
      <c r="R112" s="11" t="str">
        <f>IF(Churn!R112=0,"",Churn!R112)</f>
        <v/>
      </c>
      <c r="S112" s="11" t="str">
        <f>IF(Churn!S112=0,"-",Churn!S112)</f>
        <v>-</v>
      </c>
      <c r="T112" s="11" t="str">
        <f>IF(Churn!T112=0,"-",Churn!T112)</f>
        <v>-</v>
      </c>
      <c r="U112" s="11" t="str">
        <f>IF(Churn!U112=0,"",Churn!U112)</f>
        <v/>
      </c>
      <c r="V112" s="11" t="str">
        <f>IF(Churn!V112=0,"",Churn!V112)</f>
        <v/>
      </c>
      <c r="W112" s="11" t="str">
        <f>IF(Churn!W112=0,"-",Churn!W112)</f>
        <v>-</v>
      </c>
      <c r="X112" s="11" t="str">
        <f>IF(Churn!X112=0,"-",Churn!X112)</f>
        <v>-</v>
      </c>
      <c r="Y112" s="11" t="str">
        <f>IF(Churn!Y112=0,"",Churn!Y112)</f>
        <v/>
      </c>
      <c r="Z112" s="11" t="str">
        <f>IF(Churn!Z112=0,"",Churn!Z112)</f>
        <v/>
      </c>
      <c r="AA112" s="11" t="str">
        <f>IF(Churn!AA112=0,"",Churn!AA112)</f>
        <v/>
      </c>
      <c r="AB112" s="11" t="str">
        <f>IF(Churn!AB112=0,"",Churn!AB112)</f>
        <v/>
      </c>
      <c r="AC112" s="11" t="str">
        <f>IF(Churn!AC112=0,"",Churn!AC112)</f>
        <v/>
      </c>
      <c r="AD112" s="11" t="str">
        <f>IF(Churn!AD112=0,"",Churn!AD112)</f>
        <v/>
      </c>
      <c r="AE112" s="11" t="str">
        <f>IF(Churn!AE112=0,"",Churn!AE112)</f>
        <v/>
      </c>
      <c r="AF112" s="11" t="str">
        <f>IF(Churn!AF112=0,"",Churn!AF112)</f>
        <v/>
      </c>
      <c r="AG112" s="11" t="str">
        <f>IF(Churn!AG112=0,"",Churn!AG112)</f>
        <v/>
      </c>
      <c r="AH112" s="11" t="str">
        <f>IF(Churn!AH112=0,"",Churn!AH112)</f>
        <v/>
      </c>
      <c r="AI112" s="11" t="str">
        <f>IF(Churn!AI112=0,"",Churn!AI112)</f>
        <v/>
      </c>
      <c r="AJ112" s="11" t="str">
        <f>IF(Churn!AJ112=0,"",Churn!AJ112)</f>
        <v/>
      </c>
      <c r="AK112" s="11" t="str">
        <f>IF(Churn!AK112=0,"",Churn!AK112)</f>
        <v/>
      </c>
      <c r="AL112" s="11" t="str">
        <f>Churn!AL112</f>
        <v/>
      </c>
      <c r="AM112" s="11" t="str">
        <f>IF(Churn!AM112=0,"",Churn!AM112)</f>
        <v/>
      </c>
      <c r="AN112" s="11" t="str">
        <f>IF(Churn!AN112=0,"",Churn!AN112)</f>
        <v/>
      </c>
      <c r="AO112" s="6" t="str">
        <f t="shared" si="2"/>
        <v/>
      </c>
      <c r="AP112" s="7" t="str">
        <f t="shared" si="3"/>
        <v/>
      </c>
    </row>
    <row r="113" spans="1:42">
      <c r="A113" s="11" t="str">
        <f>IF(Churn!A113=0,"",RIGHT(Churn!A113,LEN(Churn!A113)-4))</f>
        <v/>
      </c>
      <c r="B113" s="13" t="str">
        <f>IF(Churn!B113=0,"",Churn!B113)</f>
        <v/>
      </c>
      <c r="C113" s="11" t="str">
        <f>IF(Churn!C113=0,IF(Churn!D113=0,"","Inventory"),Churn!C113)</f>
        <v/>
      </c>
      <c r="D113" s="11" t="str">
        <f>IF(Churn!D113=0,"",Churn!D113)</f>
        <v/>
      </c>
      <c r="E113" s="11" t="str">
        <f>IF(Churn!E113=0,"",Churn!E113)</f>
        <v/>
      </c>
      <c r="F113" s="11" t="str">
        <f>IF(Churn!F113=0,"",Churn!F113)</f>
        <v/>
      </c>
      <c r="G113" s="11" t="str">
        <f>IF(Churn!G113=0,"",Churn!G113)</f>
        <v/>
      </c>
      <c r="H113" s="17" t="str">
        <f>Churn!H113</f>
        <v/>
      </c>
      <c r="I113" s="11" t="str">
        <f>IF(Churn!I113=0,"",Churn!I113)</f>
        <v/>
      </c>
      <c r="J113" s="11" t="str">
        <f>IF(Churn!J113=0,"",Churn!J113)</f>
        <v/>
      </c>
      <c r="K113" s="11" t="str">
        <f>IF(Churn!K113=0,"",Churn!K113)</f>
        <v/>
      </c>
      <c r="L113" s="11" t="str">
        <f>IF(Churn!L113=0,"",Churn!L113)</f>
        <v/>
      </c>
      <c r="M113" s="11" t="str">
        <f>IF(Churn!M113=0,"",Churn!M113)</f>
        <v/>
      </c>
      <c r="N113" s="11" t="str">
        <f>IF(Churn!N113=0,"",Churn!N113)</f>
        <v/>
      </c>
      <c r="O113" s="11" t="str">
        <f>IF(Churn!O113=0,"-",Churn!O113)</f>
        <v>-</v>
      </c>
      <c r="P113" s="11" t="str">
        <f>IF(Churn!P113=0,"-",Churn!P113)</f>
        <v>-</v>
      </c>
      <c r="Q113" s="11" t="str">
        <f>IF(Churn!Q113=0,"",Churn!Q113)</f>
        <v/>
      </c>
      <c r="R113" s="11" t="str">
        <f>IF(Churn!R113=0,"",Churn!R113)</f>
        <v/>
      </c>
      <c r="S113" s="11" t="str">
        <f>IF(Churn!S113=0,"-",Churn!S113)</f>
        <v>-</v>
      </c>
      <c r="T113" s="11" t="str">
        <f>IF(Churn!T113=0,"-",Churn!T113)</f>
        <v>-</v>
      </c>
      <c r="U113" s="11" t="str">
        <f>IF(Churn!U113=0,"",Churn!U113)</f>
        <v/>
      </c>
      <c r="V113" s="11" t="str">
        <f>IF(Churn!V113=0,"",Churn!V113)</f>
        <v/>
      </c>
      <c r="W113" s="11" t="str">
        <f>IF(Churn!W113=0,"-",Churn!W113)</f>
        <v>-</v>
      </c>
      <c r="X113" s="11" t="str">
        <f>IF(Churn!X113=0,"-",Churn!X113)</f>
        <v>-</v>
      </c>
      <c r="Y113" s="11" t="str">
        <f>IF(Churn!Y113=0,"",Churn!Y113)</f>
        <v/>
      </c>
      <c r="Z113" s="11" t="str">
        <f>IF(Churn!Z113=0,"",Churn!Z113)</f>
        <v/>
      </c>
      <c r="AA113" s="11" t="str">
        <f>IF(Churn!AA113=0,"",Churn!AA113)</f>
        <v/>
      </c>
      <c r="AB113" s="11" t="str">
        <f>IF(Churn!AB113=0,"",Churn!AB113)</f>
        <v/>
      </c>
      <c r="AC113" s="11" t="str">
        <f>IF(Churn!AC113=0,"",Churn!AC113)</f>
        <v/>
      </c>
      <c r="AD113" s="11" t="str">
        <f>IF(Churn!AD113=0,"",Churn!AD113)</f>
        <v/>
      </c>
      <c r="AE113" s="11" t="str">
        <f>IF(Churn!AE113=0,"",Churn!AE113)</f>
        <v/>
      </c>
      <c r="AF113" s="11" t="str">
        <f>IF(Churn!AF113=0,"",Churn!AF113)</f>
        <v/>
      </c>
      <c r="AG113" s="11" t="str">
        <f>IF(Churn!AG113=0,"",Churn!AG113)</f>
        <v/>
      </c>
      <c r="AH113" s="11" t="str">
        <f>IF(Churn!AH113=0,"",Churn!AH113)</f>
        <v/>
      </c>
      <c r="AI113" s="11" t="str">
        <f>IF(Churn!AI113=0,"",Churn!AI113)</f>
        <v/>
      </c>
      <c r="AJ113" s="11" t="str">
        <f>IF(Churn!AJ113=0,"",Churn!AJ113)</f>
        <v/>
      </c>
      <c r="AK113" s="11" t="str">
        <f>IF(Churn!AK113=0,"",Churn!AK113)</f>
        <v/>
      </c>
      <c r="AL113" s="11" t="str">
        <f>Churn!AL113</f>
        <v/>
      </c>
      <c r="AM113" s="11" t="str">
        <f>IF(Churn!AM113=0,"",Churn!AM113)</f>
        <v/>
      </c>
      <c r="AN113" s="11" t="str">
        <f>IF(Churn!AN113=0,"",Churn!AN113)</f>
        <v/>
      </c>
      <c r="AO113" s="6" t="str">
        <f t="shared" si="2"/>
        <v/>
      </c>
      <c r="AP113" s="7" t="str">
        <f t="shared" si="3"/>
        <v/>
      </c>
    </row>
    <row r="114" spans="1:42">
      <c r="A114" s="11" t="str">
        <f>IF(Churn!A114=0,"",RIGHT(Churn!A114,LEN(Churn!A114)-4))</f>
        <v/>
      </c>
      <c r="B114" s="13" t="str">
        <f>IF(Churn!B114=0,"",Churn!B114)</f>
        <v/>
      </c>
      <c r="C114" s="11" t="str">
        <f>IF(Churn!C114=0,IF(Churn!D114=0,"","Inventory"),Churn!C114)</f>
        <v/>
      </c>
      <c r="D114" s="11" t="str">
        <f>IF(Churn!D114=0,"",Churn!D114)</f>
        <v/>
      </c>
      <c r="E114" s="11" t="str">
        <f>IF(Churn!E114=0,"",Churn!E114)</f>
        <v/>
      </c>
      <c r="F114" s="11" t="str">
        <f>IF(Churn!F114=0,"",Churn!F114)</f>
        <v/>
      </c>
      <c r="G114" s="11" t="str">
        <f>IF(Churn!G114=0,"",Churn!G114)</f>
        <v/>
      </c>
      <c r="H114" s="17" t="str">
        <f>Churn!H114</f>
        <v/>
      </c>
      <c r="I114" s="11" t="str">
        <f>IF(Churn!I114=0,"",Churn!I114)</f>
        <v/>
      </c>
      <c r="J114" s="11" t="str">
        <f>IF(Churn!J114=0,"",Churn!J114)</f>
        <v/>
      </c>
      <c r="K114" s="11" t="str">
        <f>IF(Churn!K114=0,"",Churn!K114)</f>
        <v/>
      </c>
      <c r="L114" s="11" t="str">
        <f>IF(Churn!L114=0,"",Churn!L114)</f>
        <v/>
      </c>
      <c r="M114" s="11" t="str">
        <f>IF(Churn!M114=0,"",Churn!M114)</f>
        <v/>
      </c>
      <c r="N114" s="11" t="str">
        <f>IF(Churn!N114=0,"",Churn!N114)</f>
        <v/>
      </c>
      <c r="O114" s="11" t="str">
        <f>IF(Churn!O114=0,"-",Churn!O114)</f>
        <v>-</v>
      </c>
      <c r="P114" s="11" t="str">
        <f>IF(Churn!P114=0,"-",Churn!P114)</f>
        <v>-</v>
      </c>
      <c r="Q114" s="11" t="str">
        <f>IF(Churn!Q114=0,"",Churn!Q114)</f>
        <v/>
      </c>
      <c r="R114" s="11" t="str">
        <f>IF(Churn!R114=0,"",Churn!R114)</f>
        <v/>
      </c>
      <c r="S114" s="11" t="str">
        <f>IF(Churn!S114=0,"-",Churn!S114)</f>
        <v>-</v>
      </c>
      <c r="T114" s="11" t="str">
        <f>IF(Churn!T114=0,"-",Churn!T114)</f>
        <v>-</v>
      </c>
      <c r="U114" s="11" t="str">
        <f>IF(Churn!U114=0,"",Churn!U114)</f>
        <v/>
      </c>
      <c r="V114" s="11" t="str">
        <f>IF(Churn!V114=0,"",Churn!V114)</f>
        <v/>
      </c>
      <c r="W114" s="11" t="str">
        <f>IF(Churn!W114=0,"-",Churn!W114)</f>
        <v>-</v>
      </c>
      <c r="X114" s="11" t="str">
        <f>IF(Churn!X114=0,"-",Churn!X114)</f>
        <v>-</v>
      </c>
      <c r="Y114" s="11" t="str">
        <f>IF(Churn!Y114=0,"",Churn!Y114)</f>
        <v/>
      </c>
      <c r="Z114" s="11" t="str">
        <f>IF(Churn!Z114=0,"",Churn!Z114)</f>
        <v/>
      </c>
      <c r="AA114" s="11" t="str">
        <f>IF(Churn!AA114=0,"",Churn!AA114)</f>
        <v/>
      </c>
      <c r="AB114" s="11" t="str">
        <f>IF(Churn!AB114=0,"",Churn!AB114)</f>
        <v/>
      </c>
      <c r="AC114" s="11" t="str">
        <f>IF(Churn!AC114=0,"",Churn!AC114)</f>
        <v/>
      </c>
      <c r="AD114" s="11" t="str">
        <f>IF(Churn!AD114=0,"",Churn!AD114)</f>
        <v/>
      </c>
      <c r="AE114" s="11" t="str">
        <f>IF(Churn!AE114=0,"",Churn!AE114)</f>
        <v/>
      </c>
      <c r="AF114" s="11" t="str">
        <f>IF(Churn!AF114=0,"",Churn!AF114)</f>
        <v/>
      </c>
      <c r="AG114" s="11" t="str">
        <f>IF(Churn!AG114=0,"",Churn!AG114)</f>
        <v/>
      </c>
      <c r="AH114" s="11" t="str">
        <f>IF(Churn!AH114=0,"",Churn!AH114)</f>
        <v/>
      </c>
      <c r="AI114" s="11" t="str">
        <f>IF(Churn!AI114=0,"",Churn!AI114)</f>
        <v/>
      </c>
      <c r="AJ114" s="11" t="str">
        <f>IF(Churn!AJ114=0,"",Churn!AJ114)</f>
        <v/>
      </c>
      <c r="AK114" s="11" t="str">
        <f>IF(Churn!AK114=0,"",Churn!AK114)</f>
        <v/>
      </c>
      <c r="AL114" s="11" t="str">
        <f>Churn!AL114</f>
        <v/>
      </c>
      <c r="AM114" s="11" t="str">
        <f>IF(Churn!AM114=0,"",Churn!AM114)</f>
        <v/>
      </c>
      <c r="AN114" s="11" t="str">
        <f>IF(Churn!AN114=0,"",Churn!AN114)</f>
        <v/>
      </c>
      <c r="AO114" s="6" t="str">
        <f t="shared" si="2"/>
        <v/>
      </c>
      <c r="AP114" s="7" t="str">
        <f t="shared" si="3"/>
        <v/>
      </c>
    </row>
    <row r="115" spans="1:42">
      <c r="A115" s="11" t="str">
        <f>IF(Churn!A115=0,"",RIGHT(Churn!A115,LEN(Churn!A115)-4))</f>
        <v/>
      </c>
      <c r="B115" s="13" t="str">
        <f>IF(Churn!B115=0,"",Churn!B115)</f>
        <v/>
      </c>
      <c r="C115" s="11" t="str">
        <f>IF(Churn!C115=0,IF(Churn!D115=0,"","Inventory"),Churn!C115)</f>
        <v/>
      </c>
      <c r="D115" s="11" t="str">
        <f>IF(Churn!D115=0,"",Churn!D115)</f>
        <v/>
      </c>
      <c r="E115" s="11" t="str">
        <f>IF(Churn!E115=0,"",Churn!E115)</f>
        <v/>
      </c>
      <c r="F115" s="11" t="str">
        <f>IF(Churn!F115=0,"",Churn!F115)</f>
        <v/>
      </c>
      <c r="G115" s="11" t="str">
        <f>IF(Churn!G115=0,"",Churn!G115)</f>
        <v/>
      </c>
      <c r="H115" s="17" t="str">
        <f>Churn!H115</f>
        <v/>
      </c>
      <c r="I115" s="11" t="str">
        <f>IF(Churn!I115=0,"",Churn!I115)</f>
        <v/>
      </c>
      <c r="J115" s="11" t="str">
        <f>IF(Churn!J115=0,"",Churn!J115)</f>
        <v/>
      </c>
      <c r="K115" s="11" t="str">
        <f>IF(Churn!K115=0,"",Churn!K115)</f>
        <v/>
      </c>
      <c r="L115" s="11" t="str">
        <f>IF(Churn!L115=0,"",Churn!L115)</f>
        <v/>
      </c>
      <c r="M115" s="11" t="str">
        <f>IF(Churn!M115=0,"",Churn!M115)</f>
        <v/>
      </c>
      <c r="N115" s="11" t="str">
        <f>IF(Churn!N115=0,"",Churn!N115)</f>
        <v/>
      </c>
      <c r="O115" s="11" t="str">
        <f>IF(Churn!O115=0,"-",Churn!O115)</f>
        <v>-</v>
      </c>
      <c r="P115" s="11" t="str">
        <f>IF(Churn!P115=0,"-",Churn!P115)</f>
        <v>-</v>
      </c>
      <c r="Q115" s="11" t="str">
        <f>IF(Churn!Q115=0,"",Churn!Q115)</f>
        <v/>
      </c>
      <c r="R115" s="11" t="str">
        <f>IF(Churn!R115=0,"",Churn!R115)</f>
        <v/>
      </c>
      <c r="S115" s="11" t="str">
        <f>IF(Churn!S115=0,"-",Churn!S115)</f>
        <v>-</v>
      </c>
      <c r="T115" s="11" t="str">
        <f>IF(Churn!T115=0,"-",Churn!T115)</f>
        <v>-</v>
      </c>
      <c r="U115" s="11" t="str">
        <f>IF(Churn!U115=0,"",Churn!U115)</f>
        <v/>
      </c>
      <c r="V115" s="11" t="str">
        <f>IF(Churn!V115=0,"",Churn!V115)</f>
        <v/>
      </c>
      <c r="W115" s="11" t="str">
        <f>IF(Churn!W115=0,"-",Churn!W115)</f>
        <v>-</v>
      </c>
      <c r="X115" s="11" t="str">
        <f>IF(Churn!X115=0,"-",Churn!X115)</f>
        <v>-</v>
      </c>
      <c r="Y115" s="11" t="str">
        <f>IF(Churn!Y115=0,"",Churn!Y115)</f>
        <v/>
      </c>
      <c r="Z115" s="11" t="str">
        <f>IF(Churn!Z115=0,"",Churn!Z115)</f>
        <v/>
      </c>
      <c r="AA115" s="11" t="str">
        <f>IF(Churn!AA115=0,"",Churn!AA115)</f>
        <v/>
      </c>
      <c r="AB115" s="11" t="str">
        <f>IF(Churn!AB115=0,"",Churn!AB115)</f>
        <v/>
      </c>
      <c r="AC115" s="11" t="str">
        <f>IF(Churn!AC115=0,"",Churn!AC115)</f>
        <v/>
      </c>
      <c r="AD115" s="11" t="str">
        <f>IF(Churn!AD115=0,"",Churn!AD115)</f>
        <v/>
      </c>
      <c r="AE115" s="11" t="str">
        <f>IF(Churn!AE115=0,"",Churn!AE115)</f>
        <v/>
      </c>
      <c r="AF115" s="11" t="str">
        <f>IF(Churn!AF115=0,"",Churn!AF115)</f>
        <v/>
      </c>
      <c r="AG115" s="11" t="str">
        <f>IF(Churn!AG115=0,"",Churn!AG115)</f>
        <v/>
      </c>
      <c r="AH115" s="11" t="str">
        <f>IF(Churn!AH115=0,"",Churn!AH115)</f>
        <v/>
      </c>
      <c r="AI115" s="11" t="str">
        <f>IF(Churn!AI115=0,"",Churn!AI115)</f>
        <v/>
      </c>
      <c r="AJ115" s="11" t="str">
        <f>IF(Churn!AJ115=0,"",Churn!AJ115)</f>
        <v/>
      </c>
      <c r="AK115" s="11" t="str">
        <f>IF(Churn!AK115=0,"",Churn!AK115)</f>
        <v/>
      </c>
      <c r="AL115" s="11" t="str">
        <f>Churn!AL115</f>
        <v/>
      </c>
      <c r="AM115" s="11" t="str">
        <f>IF(Churn!AM115=0,"",Churn!AM115)</f>
        <v/>
      </c>
      <c r="AN115" s="11" t="str">
        <f>IF(Churn!AN115=0,"",Churn!AN115)</f>
        <v/>
      </c>
      <c r="AO115" s="6" t="str">
        <f t="shared" si="2"/>
        <v/>
      </c>
      <c r="AP115" s="7" t="str">
        <f t="shared" si="3"/>
        <v/>
      </c>
    </row>
    <row r="116" spans="1:42">
      <c r="A116" s="11" t="str">
        <f>IF(Churn!A116=0,"",RIGHT(Churn!A116,LEN(Churn!A116)-4))</f>
        <v/>
      </c>
      <c r="B116" s="13" t="str">
        <f>IF(Churn!B116=0,"",Churn!B116)</f>
        <v/>
      </c>
      <c r="C116" s="11" t="str">
        <f>IF(Churn!C116=0,IF(Churn!D116=0,"","Inventory"),Churn!C116)</f>
        <v/>
      </c>
      <c r="D116" s="11" t="str">
        <f>IF(Churn!D116=0,"",Churn!D116)</f>
        <v/>
      </c>
      <c r="E116" s="11" t="str">
        <f>IF(Churn!E116=0,"",Churn!E116)</f>
        <v/>
      </c>
      <c r="F116" s="11" t="str">
        <f>IF(Churn!F116=0,"",Churn!F116)</f>
        <v/>
      </c>
      <c r="G116" s="11" t="str">
        <f>IF(Churn!G116=0,"",Churn!G116)</f>
        <v/>
      </c>
      <c r="H116" s="17" t="str">
        <f>Churn!H116</f>
        <v/>
      </c>
      <c r="I116" s="11" t="str">
        <f>IF(Churn!I116=0,"",Churn!I116)</f>
        <v/>
      </c>
      <c r="J116" s="11" t="str">
        <f>IF(Churn!J116=0,"",Churn!J116)</f>
        <v/>
      </c>
      <c r="K116" s="11" t="str">
        <f>IF(Churn!K116=0,"",Churn!K116)</f>
        <v/>
      </c>
      <c r="L116" s="11" t="str">
        <f>IF(Churn!L116=0,"",Churn!L116)</f>
        <v/>
      </c>
      <c r="M116" s="11" t="str">
        <f>IF(Churn!M116=0,"",Churn!M116)</f>
        <v/>
      </c>
      <c r="N116" s="11" t="str">
        <f>IF(Churn!N116=0,"",Churn!N116)</f>
        <v/>
      </c>
      <c r="O116" s="11" t="str">
        <f>IF(Churn!O116=0,"-",Churn!O116)</f>
        <v>-</v>
      </c>
      <c r="P116" s="11" t="str">
        <f>IF(Churn!P116=0,"-",Churn!P116)</f>
        <v>-</v>
      </c>
      <c r="Q116" s="11" t="str">
        <f>IF(Churn!Q116=0,"",Churn!Q116)</f>
        <v/>
      </c>
      <c r="R116" s="11" t="str">
        <f>IF(Churn!R116=0,"",Churn!R116)</f>
        <v/>
      </c>
      <c r="S116" s="11" t="str">
        <f>IF(Churn!S116=0,"-",Churn!S116)</f>
        <v>-</v>
      </c>
      <c r="T116" s="11" t="str">
        <f>IF(Churn!T116=0,"-",Churn!T116)</f>
        <v>-</v>
      </c>
      <c r="U116" s="11" t="str">
        <f>IF(Churn!U116=0,"",Churn!U116)</f>
        <v/>
      </c>
      <c r="V116" s="11" t="str">
        <f>IF(Churn!V116=0,"",Churn!V116)</f>
        <v/>
      </c>
      <c r="W116" s="11" t="str">
        <f>IF(Churn!W116=0,"-",Churn!W116)</f>
        <v>-</v>
      </c>
      <c r="X116" s="11" t="str">
        <f>IF(Churn!X116=0,"-",Churn!X116)</f>
        <v>-</v>
      </c>
      <c r="Y116" s="11" t="str">
        <f>IF(Churn!Y116=0,"",Churn!Y116)</f>
        <v/>
      </c>
      <c r="Z116" s="11" t="str">
        <f>IF(Churn!Z116=0,"",Churn!Z116)</f>
        <v/>
      </c>
      <c r="AA116" s="11" t="str">
        <f>IF(Churn!AA116=0,"",Churn!AA116)</f>
        <v/>
      </c>
      <c r="AB116" s="11" t="str">
        <f>IF(Churn!AB116=0,"",Churn!AB116)</f>
        <v/>
      </c>
      <c r="AC116" s="11" t="str">
        <f>IF(Churn!AC116=0,"",Churn!AC116)</f>
        <v/>
      </c>
      <c r="AD116" s="11" t="str">
        <f>IF(Churn!AD116=0,"",Churn!AD116)</f>
        <v/>
      </c>
      <c r="AE116" s="11" t="str">
        <f>IF(Churn!AE116=0,"",Churn!AE116)</f>
        <v/>
      </c>
      <c r="AF116" s="11" t="str">
        <f>IF(Churn!AF116=0,"",Churn!AF116)</f>
        <v/>
      </c>
      <c r="AG116" s="11" t="str">
        <f>IF(Churn!AG116=0,"",Churn!AG116)</f>
        <v/>
      </c>
      <c r="AH116" s="11" t="str">
        <f>IF(Churn!AH116=0,"",Churn!AH116)</f>
        <v/>
      </c>
      <c r="AI116" s="11" t="str">
        <f>IF(Churn!AI116=0,"",Churn!AI116)</f>
        <v/>
      </c>
      <c r="AJ116" s="11" t="str">
        <f>IF(Churn!AJ116=0,"",Churn!AJ116)</f>
        <v/>
      </c>
      <c r="AK116" s="11" t="str">
        <f>IF(Churn!AK116=0,"",Churn!AK116)</f>
        <v/>
      </c>
      <c r="AL116" s="11" t="str">
        <f>Churn!AL116</f>
        <v/>
      </c>
      <c r="AM116" s="11" t="str">
        <f>IF(Churn!AM116=0,"",Churn!AM116)</f>
        <v/>
      </c>
      <c r="AN116" s="11" t="str">
        <f>IF(Churn!AN116=0,"",Churn!AN116)</f>
        <v/>
      </c>
      <c r="AO116" s="6" t="str">
        <f t="shared" si="2"/>
        <v/>
      </c>
      <c r="AP116" s="7" t="str">
        <f t="shared" si="3"/>
        <v/>
      </c>
    </row>
    <row r="117" spans="1:42">
      <c r="A117" s="11" t="str">
        <f>IF(Churn!A117=0,"",RIGHT(Churn!A117,LEN(Churn!A117)-4))</f>
        <v/>
      </c>
      <c r="B117" s="13" t="str">
        <f>IF(Churn!B117=0,"",Churn!B117)</f>
        <v/>
      </c>
      <c r="C117" s="11" t="str">
        <f>IF(Churn!C117=0,IF(Churn!D117=0,"","Inventory"),Churn!C117)</f>
        <v/>
      </c>
      <c r="D117" s="11" t="str">
        <f>IF(Churn!D117=0,"",Churn!D117)</f>
        <v/>
      </c>
      <c r="E117" s="11" t="str">
        <f>IF(Churn!E117=0,"",Churn!E117)</f>
        <v/>
      </c>
      <c r="F117" s="11" t="str">
        <f>IF(Churn!F117=0,"",Churn!F117)</f>
        <v/>
      </c>
      <c r="G117" s="11" t="str">
        <f>IF(Churn!G117=0,"",Churn!G117)</f>
        <v/>
      </c>
      <c r="H117" s="17" t="str">
        <f>Churn!H117</f>
        <v/>
      </c>
      <c r="I117" s="11" t="str">
        <f>IF(Churn!I117=0,"",Churn!I117)</f>
        <v/>
      </c>
      <c r="J117" s="11" t="str">
        <f>IF(Churn!J117=0,"",Churn!J117)</f>
        <v/>
      </c>
      <c r="K117" s="11" t="str">
        <f>IF(Churn!K117=0,"",Churn!K117)</f>
        <v/>
      </c>
      <c r="L117" s="11" t="str">
        <f>IF(Churn!L117=0,"",Churn!L117)</f>
        <v/>
      </c>
      <c r="M117" s="11" t="str">
        <f>IF(Churn!M117=0,"",Churn!M117)</f>
        <v/>
      </c>
      <c r="N117" s="11" t="str">
        <f>IF(Churn!N117=0,"",Churn!N117)</f>
        <v/>
      </c>
      <c r="O117" s="11" t="str">
        <f>IF(Churn!O117=0,"-",Churn!O117)</f>
        <v>-</v>
      </c>
      <c r="P117" s="11" t="str">
        <f>IF(Churn!P117=0,"-",Churn!P117)</f>
        <v>-</v>
      </c>
      <c r="Q117" s="11" t="str">
        <f>IF(Churn!Q117=0,"",Churn!Q117)</f>
        <v/>
      </c>
      <c r="R117" s="11" t="str">
        <f>IF(Churn!R117=0,"",Churn!R117)</f>
        <v/>
      </c>
      <c r="S117" s="11" t="str">
        <f>IF(Churn!S117=0,"-",Churn!S117)</f>
        <v>-</v>
      </c>
      <c r="T117" s="11" t="str">
        <f>IF(Churn!T117=0,"-",Churn!T117)</f>
        <v>-</v>
      </c>
      <c r="U117" s="11" t="str">
        <f>IF(Churn!U117=0,"",Churn!U117)</f>
        <v/>
      </c>
      <c r="V117" s="11" t="str">
        <f>IF(Churn!V117=0,"",Churn!V117)</f>
        <v/>
      </c>
      <c r="W117" s="11" t="str">
        <f>IF(Churn!W117=0,"-",Churn!W117)</f>
        <v>-</v>
      </c>
      <c r="X117" s="11" t="str">
        <f>IF(Churn!X117=0,"-",Churn!X117)</f>
        <v>-</v>
      </c>
      <c r="Y117" s="11" t="str">
        <f>IF(Churn!Y117=0,"",Churn!Y117)</f>
        <v/>
      </c>
      <c r="Z117" s="11" t="str">
        <f>IF(Churn!Z117=0,"",Churn!Z117)</f>
        <v/>
      </c>
      <c r="AA117" s="11" t="str">
        <f>IF(Churn!AA117=0,"",Churn!AA117)</f>
        <v/>
      </c>
      <c r="AB117" s="11" t="str">
        <f>IF(Churn!AB117=0,"",Churn!AB117)</f>
        <v/>
      </c>
      <c r="AC117" s="11" t="str">
        <f>IF(Churn!AC117=0,"",Churn!AC117)</f>
        <v/>
      </c>
      <c r="AD117" s="11" t="str">
        <f>IF(Churn!AD117=0,"",Churn!AD117)</f>
        <v/>
      </c>
      <c r="AE117" s="11" t="str">
        <f>IF(Churn!AE117=0,"",Churn!AE117)</f>
        <v/>
      </c>
      <c r="AF117" s="11" t="str">
        <f>IF(Churn!AF117=0,"",Churn!AF117)</f>
        <v/>
      </c>
      <c r="AG117" s="11" t="str">
        <f>IF(Churn!AG117=0,"",Churn!AG117)</f>
        <v/>
      </c>
      <c r="AH117" s="11" t="str">
        <f>IF(Churn!AH117=0,"",Churn!AH117)</f>
        <v/>
      </c>
      <c r="AI117" s="11" t="str">
        <f>IF(Churn!AI117=0,"",Churn!AI117)</f>
        <v/>
      </c>
      <c r="AJ117" s="11" t="str">
        <f>IF(Churn!AJ117=0,"",Churn!AJ117)</f>
        <v/>
      </c>
      <c r="AK117" s="11" t="str">
        <f>IF(Churn!AK117=0,"",Churn!AK117)</f>
        <v/>
      </c>
      <c r="AL117" s="11" t="str">
        <f>Churn!AL117</f>
        <v/>
      </c>
      <c r="AM117" s="11" t="str">
        <f>IF(Churn!AM117=0,"",Churn!AM117)</f>
        <v/>
      </c>
      <c r="AN117" s="11" t="str">
        <f>IF(Churn!AN117=0,"",Churn!AN117)</f>
        <v/>
      </c>
      <c r="AO117" s="6" t="str">
        <f t="shared" si="2"/>
        <v/>
      </c>
      <c r="AP117" s="7" t="str">
        <f t="shared" si="3"/>
        <v/>
      </c>
    </row>
    <row r="118" spans="1:42">
      <c r="A118" s="11" t="str">
        <f>IF(Churn!A118=0,"",RIGHT(Churn!A118,LEN(Churn!A118)-4))</f>
        <v/>
      </c>
      <c r="B118" s="13" t="str">
        <f>IF(Churn!B118=0,"",Churn!B118)</f>
        <v/>
      </c>
      <c r="C118" s="11" t="str">
        <f>IF(Churn!C118=0,IF(Churn!D118=0,"","Inventory"),Churn!C118)</f>
        <v/>
      </c>
      <c r="D118" s="11" t="str">
        <f>IF(Churn!D118=0,"",Churn!D118)</f>
        <v/>
      </c>
      <c r="E118" s="11" t="str">
        <f>IF(Churn!E118=0,"",Churn!E118)</f>
        <v/>
      </c>
      <c r="F118" s="11" t="str">
        <f>IF(Churn!F118=0,"",Churn!F118)</f>
        <v/>
      </c>
      <c r="G118" s="11" t="str">
        <f>IF(Churn!G118=0,"",Churn!G118)</f>
        <v/>
      </c>
      <c r="H118" s="17" t="str">
        <f>Churn!H118</f>
        <v/>
      </c>
      <c r="I118" s="11" t="str">
        <f>IF(Churn!I118=0,"",Churn!I118)</f>
        <v/>
      </c>
      <c r="J118" s="11" t="str">
        <f>IF(Churn!J118=0,"",Churn!J118)</f>
        <v/>
      </c>
      <c r="K118" s="11" t="str">
        <f>IF(Churn!K118=0,"",Churn!K118)</f>
        <v/>
      </c>
      <c r="L118" s="11" t="str">
        <f>IF(Churn!L118=0,"",Churn!L118)</f>
        <v/>
      </c>
      <c r="M118" s="11" t="str">
        <f>IF(Churn!M118=0,"",Churn!M118)</f>
        <v/>
      </c>
      <c r="N118" s="11" t="str">
        <f>IF(Churn!N118=0,"",Churn!N118)</f>
        <v/>
      </c>
      <c r="O118" s="11" t="str">
        <f>IF(Churn!O118=0,"-",Churn!O118)</f>
        <v>-</v>
      </c>
      <c r="P118" s="11" t="str">
        <f>IF(Churn!P118=0,"-",Churn!P118)</f>
        <v>-</v>
      </c>
      <c r="Q118" s="11" t="str">
        <f>IF(Churn!Q118=0,"",Churn!Q118)</f>
        <v/>
      </c>
      <c r="R118" s="11" t="str">
        <f>IF(Churn!R118=0,"",Churn!R118)</f>
        <v/>
      </c>
      <c r="S118" s="11" t="str">
        <f>IF(Churn!S118=0,"-",Churn!S118)</f>
        <v>-</v>
      </c>
      <c r="T118" s="11" t="str">
        <f>IF(Churn!T118=0,"-",Churn!T118)</f>
        <v>-</v>
      </c>
      <c r="U118" s="11" t="str">
        <f>IF(Churn!U118=0,"",Churn!U118)</f>
        <v/>
      </c>
      <c r="V118" s="11" t="str">
        <f>IF(Churn!V118=0,"",Churn!V118)</f>
        <v/>
      </c>
      <c r="W118" s="11" t="str">
        <f>IF(Churn!W118=0,"-",Churn!W118)</f>
        <v>-</v>
      </c>
      <c r="X118" s="11" t="str">
        <f>IF(Churn!X118=0,"-",Churn!X118)</f>
        <v>-</v>
      </c>
      <c r="Y118" s="11" t="str">
        <f>IF(Churn!Y118=0,"",Churn!Y118)</f>
        <v/>
      </c>
      <c r="Z118" s="11" t="str">
        <f>IF(Churn!Z118=0,"",Churn!Z118)</f>
        <v/>
      </c>
      <c r="AA118" s="11" t="str">
        <f>IF(Churn!AA118=0,"",Churn!AA118)</f>
        <v/>
      </c>
      <c r="AB118" s="11" t="str">
        <f>IF(Churn!AB118=0,"",Churn!AB118)</f>
        <v/>
      </c>
      <c r="AC118" s="11" t="str">
        <f>IF(Churn!AC118=0,"",Churn!AC118)</f>
        <v/>
      </c>
      <c r="AD118" s="11" t="str">
        <f>IF(Churn!AD118=0,"",Churn!AD118)</f>
        <v/>
      </c>
      <c r="AE118" s="11" t="str">
        <f>IF(Churn!AE118=0,"",Churn!AE118)</f>
        <v/>
      </c>
      <c r="AF118" s="11" t="str">
        <f>IF(Churn!AF118=0,"",Churn!AF118)</f>
        <v/>
      </c>
      <c r="AG118" s="11" t="str">
        <f>IF(Churn!AG118=0,"",Churn!AG118)</f>
        <v/>
      </c>
      <c r="AH118" s="11" t="str">
        <f>IF(Churn!AH118=0,"",Churn!AH118)</f>
        <v/>
      </c>
      <c r="AI118" s="11" t="str">
        <f>IF(Churn!AI118=0,"",Churn!AI118)</f>
        <v/>
      </c>
      <c r="AJ118" s="11" t="str">
        <f>IF(Churn!AJ118=0,"",Churn!AJ118)</f>
        <v/>
      </c>
      <c r="AK118" s="11" t="str">
        <f>IF(Churn!AK118=0,"",Churn!AK118)</f>
        <v/>
      </c>
      <c r="AL118" s="11" t="str">
        <f>Churn!AL118</f>
        <v/>
      </c>
      <c r="AM118" s="11" t="str">
        <f>IF(Churn!AM118=0,"",Churn!AM118)</f>
        <v/>
      </c>
      <c r="AN118" s="11" t="str">
        <f>IF(Churn!AN118=0,"",Churn!AN118)</f>
        <v/>
      </c>
      <c r="AO118" s="6" t="str">
        <f t="shared" si="2"/>
        <v/>
      </c>
      <c r="AP118" s="7" t="str">
        <f t="shared" si="3"/>
        <v/>
      </c>
    </row>
    <row r="119" spans="1:42">
      <c r="A119" s="11" t="str">
        <f>IF(Churn!A119=0,"",RIGHT(Churn!A119,LEN(Churn!A119)-4))</f>
        <v/>
      </c>
      <c r="B119" s="13" t="str">
        <f>IF(Churn!B119=0,"",Churn!B119)</f>
        <v/>
      </c>
      <c r="C119" s="11" t="str">
        <f>IF(Churn!C119=0,IF(Churn!D119=0,"","Inventory"),Churn!C119)</f>
        <v/>
      </c>
      <c r="D119" s="11" t="str">
        <f>IF(Churn!D119=0,"",Churn!D119)</f>
        <v/>
      </c>
      <c r="E119" s="11" t="str">
        <f>IF(Churn!E119=0,"",Churn!E119)</f>
        <v/>
      </c>
      <c r="F119" s="11" t="str">
        <f>IF(Churn!F119=0,"",Churn!F119)</f>
        <v/>
      </c>
      <c r="G119" s="11" t="str">
        <f>IF(Churn!G119=0,"",Churn!G119)</f>
        <v/>
      </c>
      <c r="H119" s="17" t="str">
        <f>Churn!H119</f>
        <v/>
      </c>
      <c r="I119" s="11" t="str">
        <f>IF(Churn!I119=0,"",Churn!I119)</f>
        <v/>
      </c>
      <c r="J119" s="11" t="str">
        <f>IF(Churn!J119=0,"",Churn!J119)</f>
        <v/>
      </c>
      <c r="K119" s="11" t="str">
        <f>IF(Churn!K119=0,"",Churn!K119)</f>
        <v/>
      </c>
      <c r="L119" s="11" t="str">
        <f>IF(Churn!L119=0,"",Churn!L119)</f>
        <v/>
      </c>
      <c r="M119" s="11" t="str">
        <f>IF(Churn!M119=0,"",Churn!M119)</f>
        <v/>
      </c>
      <c r="N119" s="11" t="str">
        <f>IF(Churn!N119=0,"",Churn!N119)</f>
        <v/>
      </c>
      <c r="O119" s="11" t="str">
        <f>IF(Churn!O119=0,"-",Churn!O119)</f>
        <v>-</v>
      </c>
      <c r="P119" s="11" t="str">
        <f>IF(Churn!P119=0,"-",Churn!P119)</f>
        <v>-</v>
      </c>
      <c r="Q119" s="11" t="str">
        <f>IF(Churn!Q119=0,"",Churn!Q119)</f>
        <v/>
      </c>
      <c r="R119" s="11" t="str">
        <f>IF(Churn!R119=0,"",Churn!R119)</f>
        <v/>
      </c>
      <c r="S119" s="11" t="str">
        <f>IF(Churn!S119=0,"-",Churn!S119)</f>
        <v>-</v>
      </c>
      <c r="T119" s="11" t="str">
        <f>IF(Churn!T119=0,"-",Churn!T119)</f>
        <v>-</v>
      </c>
      <c r="U119" s="11" t="str">
        <f>IF(Churn!U119=0,"",Churn!U119)</f>
        <v/>
      </c>
      <c r="V119" s="11" t="str">
        <f>IF(Churn!V119=0,"",Churn!V119)</f>
        <v/>
      </c>
      <c r="W119" s="11" t="str">
        <f>IF(Churn!W119=0,"-",Churn!W119)</f>
        <v>-</v>
      </c>
      <c r="X119" s="11" t="str">
        <f>IF(Churn!X119=0,"-",Churn!X119)</f>
        <v>-</v>
      </c>
      <c r="Y119" s="11" t="str">
        <f>IF(Churn!Y119=0,"",Churn!Y119)</f>
        <v/>
      </c>
      <c r="Z119" s="11" t="str">
        <f>IF(Churn!Z119=0,"",Churn!Z119)</f>
        <v/>
      </c>
      <c r="AA119" s="11" t="str">
        <f>IF(Churn!AA119=0,"",Churn!AA119)</f>
        <v/>
      </c>
      <c r="AB119" s="11" t="str">
        <f>IF(Churn!AB119=0,"",Churn!AB119)</f>
        <v/>
      </c>
      <c r="AC119" s="11" t="str">
        <f>IF(Churn!AC119=0,"",Churn!AC119)</f>
        <v/>
      </c>
      <c r="AD119" s="11" t="str">
        <f>IF(Churn!AD119=0,"",Churn!AD119)</f>
        <v/>
      </c>
      <c r="AE119" s="11" t="str">
        <f>IF(Churn!AE119=0,"",Churn!AE119)</f>
        <v/>
      </c>
      <c r="AF119" s="11" t="str">
        <f>IF(Churn!AF119=0,"",Churn!AF119)</f>
        <v/>
      </c>
      <c r="AG119" s="11" t="str">
        <f>IF(Churn!AG119=0,"",Churn!AG119)</f>
        <v/>
      </c>
      <c r="AH119" s="11" t="str">
        <f>IF(Churn!AH119=0,"",Churn!AH119)</f>
        <v/>
      </c>
      <c r="AI119" s="11" t="str">
        <f>IF(Churn!AI119=0,"",Churn!AI119)</f>
        <v/>
      </c>
      <c r="AJ119" s="11" t="str">
        <f>IF(Churn!AJ119=0,"",Churn!AJ119)</f>
        <v/>
      </c>
      <c r="AK119" s="11" t="str">
        <f>IF(Churn!AK119=0,"",Churn!AK119)</f>
        <v/>
      </c>
      <c r="AL119" s="11" t="str">
        <f>Churn!AL119</f>
        <v/>
      </c>
      <c r="AM119" s="11" t="str">
        <f>IF(Churn!AM119=0,"",Churn!AM119)</f>
        <v/>
      </c>
      <c r="AN119" s="11" t="str">
        <f>IF(Churn!AN119=0,"",Churn!AN119)</f>
        <v/>
      </c>
      <c r="AO119" s="6" t="str">
        <f t="shared" si="2"/>
        <v/>
      </c>
      <c r="AP119" s="7" t="str">
        <f t="shared" si="3"/>
        <v/>
      </c>
    </row>
    <row r="120" spans="1:42">
      <c r="A120" s="11" t="str">
        <f>IF(Churn!A120=0,"",RIGHT(Churn!A120,LEN(Churn!A120)-4))</f>
        <v/>
      </c>
      <c r="B120" s="13" t="str">
        <f>IF(Churn!B120=0,"",Churn!B120)</f>
        <v/>
      </c>
      <c r="C120" s="11" t="str">
        <f>IF(Churn!C120=0,IF(Churn!D120=0,"","Inventory"),Churn!C120)</f>
        <v/>
      </c>
      <c r="D120" s="11" t="str">
        <f>IF(Churn!D120=0,"",Churn!D120)</f>
        <v/>
      </c>
      <c r="E120" s="11" t="str">
        <f>IF(Churn!E120=0,"",Churn!E120)</f>
        <v/>
      </c>
      <c r="F120" s="11" t="str">
        <f>IF(Churn!F120=0,"",Churn!F120)</f>
        <v/>
      </c>
      <c r="G120" s="11" t="str">
        <f>IF(Churn!G120=0,"",Churn!G120)</f>
        <v/>
      </c>
      <c r="H120" s="17" t="str">
        <f>Churn!H120</f>
        <v/>
      </c>
      <c r="I120" s="11" t="str">
        <f>IF(Churn!I120=0,"",Churn!I120)</f>
        <v/>
      </c>
      <c r="J120" s="11" t="str">
        <f>IF(Churn!J120=0,"",Churn!J120)</f>
        <v/>
      </c>
      <c r="K120" s="11" t="str">
        <f>IF(Churn!K120=0,"",Churn!K120)</f>
        <v/>
      </c>
      <c r="L120" s="11" t="str">
        <f>IF(Churn!L120=0,"",Churn!L120)</f>
        <v/>
      </c>
      <c r="M120" s="11" t="str">
        <f>IF(Churn!M120=0,"",Churn!M120)</f>
        <v/>
      </c>
      <c r="N120" s="11" t="str">
        <f>IF(Churn!N120=0,"",Churn!N120)</f>
        <v/>
      </c>
      <c r="O120" s="11" t="str">
        <f>IF(Churn!O120=0,"-",Churn!O120)</f>
        <v>-</v>
      </c>
      <c r="P120" s="11" t="str">
        <f>IF(Churn!P120=0,"-",Churn!P120)</f>
        <v>-</v>
      </c>
      <c r="Q120" s="11" t="str">
        <f>IF(Churn!Q120=0,"",Churn!Q120)</f>
        <v/>
      </c>
      <c r="R120" s="11" t="str">
        <f>IF(Churn!R120=0,"",Churn!R120)</f>
        <v/>
      </c>
      <c r="S120" s="11" t="str">
        <f>IF(Churn!S120=0,"-",Churn!S120)</f>
        <v>-</v>
      </c>
      <c r="T120" s="11" t="str">
        <f>IF(Churn!T120=0,"-",Churn!T120)</f>
        <v>-</v>
      </c>
      <c r="U120" s="11" t="str">
        <f>IF(Churn!U120=0,"",Churn!U120)</f>
        <v/>
      </c>
      <c r="V120" s="11" t="str">
        <f>IF(Churn!V120=0,"",Churn!V120)</f>
        <v/>
      </c>
      <c r="W120" s="11" t="str">
        <f>IF(Churn!W120=0,"-",Churn!W120)</f>
        <v>-</v>
      </c>
      <c r="X120" s="11" t="str">
        <f>IF(Churn!X120=0,"-",Churn!X120)</f>
        <v>-</v>
      </c>
      <c r="Y120" s="11" t="str">
        <f>IF(Churn!Y120=0,"",Churn!Y120)</f>
        <v/>
      </c>
      <c r="Z120" s="11" t="str">
        <f>IF(Churn!Z120=0,"",Churn!Z120)</f>
        <v/>
      </c>
      <c r="AA120" s="11" t="str">
        <f>IF(Churn!AA120=0,"",Churn!AA120)</f>
        <v/>
      </c>
      <c r="AB120" s="11" t="str">
        <f>IF(Churn!AB120=0,"",Churn!AB120)</f>
        <v/>
      </c>
      <c r="AC120" s="11" t="str">
        <f>IF(Churn!AC120=0,"",Churn!AC120)</f>
        <v/>
      </c>
      <c r="AD120" s="11" t="str">
        <f>IF(Churn!AD120=0,"",Churn!AD120)</f>
        <v/>
      </c>
      <c r="AE120" s="11" t="str">
        <f>IF(Churn!AE120=0,"",Churn!AE120)</f>
        <v/>
      </c>
      <c r="AF120" s="11" t="str">
        <f>IF(Churn!AF120=0,"",Churn!AF120)</f>
        <v/>
      </c>
      <c r="AG120" s="11" t="str">
        <f>IF(Churn!AG120=0,"",Churn!AG120)</f>
        <v/>
      </c>
      <c r="AH120" s="11" t="str">
        <f>IF(Churn!AH120=0,"",Churn!AH120)</f>
        <v/>
      </c>
      <c r="AI120" s="11" t="str">
        <f>IF(Churn!AI120=0,"",Churn!AI120)</f>
        <v/>
      </c>
      <c r="AJ120" s="11" t="str">
        <f>IF(Churn!AJ120=0,"",Churn!AJ120)</f>
        <v/>
      </c>
      <c r="AK120" s="11" t="str">
        <f>IF(Churn!AK120=0,"",Churn!AK120)</f>
        <v/>
      </c>
      <c r="AL120" s="11" t="str">
        <f>Churn!AL120</f>
        <v/>
      </c>
      <c r="AM120" s="11" t="str">
        <f>IF(Churn!AM120=0,"",Churn!AM120)</f>
        <v/>
      </c>
      <c r="AN120" s="11" t="str">
        <f>IF(Churn!AN120=0,"",Churn!AN120)</f>
        <v/>
      </c>
      <c r="AO120" s="6" t="str">
        <f t="shared" si="2"/>
        <v/>
      </c>
      <c r="AP120" s="7" t="str">
        <f t="shared" si="3"/>
        <v/>
      </c>
    </row>
    <row r="121" spans="1:42">
      <c r="A121" s="11" t="str">
        <f>IF(Churn!A121=0,"",RIGHT(Churn!A121,LEN(Churn!A121)-4))</f>
        <v/>
      </c>
      <c r="B121" s="13" t="str">
        <f>IF(Churn!B121=0,"",Churn!B121)</f>
        <v/>
      </c>
      <c r="C121" s="11" t="str">
        <f>IF(Churn!C121=0,IF(Churn!D121=0,"","Inventory"),Churn!C121)</f>
        <v/>
      </c>
      <c r="D121" s="11" t="str">
        <f>IF(Churn!D121=0,"",Churn!D121)</f>
        <v/>
      </c>
      <c r="E121" s="11" t="str">
        <f>IF(Churn!E121=0,"",Churn!E121)</f>
        <v/>
      </c>
      <c r="F121" s="11" t="str">
        <f>IF(Churn!F121=0,"",Churn!F121)</f>
        <v/>
      </c>
      <c r="G121" s="11" t="str">
        <f>IF(Churn!G121=0,"",Churn!G121)</f>
        <v/>
      </c>
      <c r="H121" s="17" t="str">
        <f>Churn!H121</f>
        <v/>
      </c>
      <c r="I121" s="11" t="str">
        <f>IF(Churn!I121=0,"",Churn!I121)</f>
        <v/>
      </c>
      <c r="J121" s="11" t="str">
        <f>IF(Churn!J121=0,"",Churn!J121)</f>
        <v/>
      </c>
      <c r="K121" s="11" t="str">
        <f>IF(Churn!K121=0,"",Churn!K121)</f>
        <v/>
      </c>
      <c r="L121" s="11" t="str">
        <f>IF(Churn!L121=0,"",Churn!L121)</f>
        <v/>
      </c>
      <c r="M121" s="11" t="str">
        <f>IF(Churn!M121=0,"",Churn!M121)</f>
        <v/>
      </c>
      <c r="N121" s="11" t="str">
        <f>IF(Churn!N121=0,"",Churn!N121)</f>
        <v/>
      </c>
      <c r="O121" s="11" t="str">
        <f>IF(Churn!O121=0,"-",Churn!O121)</f>
        <v>-</v>
      </c>
      <c r="P121" s="11" t="str">
        <f>IF(Churn!P121=0,"-",Churn!P121)</f>
        <v>-</v>
      </c>
      <c r="Q121" s="11" t="str">
        <f>IF(Churn!Q121=0,"",Churn!Q121)</f>
        <v/>
      </c>
      <c r="R121" s="11" t="str">
        <f>IF(Churn!R121=0,"",Churn!R121)</f>
        <v/>
      </c>
      <c r="S121" s="11" t="str">
        <f>IF(Churn!S121=0,"-",Churn!S121)</f>
        <v>-</v>
      </c>
      <c r="T121" s="11" t="str">
        <f>IF(Churn!T121=0,"-",Churn!T121)</f>
        <v>-</v>
      </c>
      <c r="U121" s="11" t="str">
        <f>IF(Churn!U121=0,"",Churn!U121)</f>
        <v/>
      </c>
      <c r="V121" s="11" t="str">
        <f>IF(Churn!V121=0,"",Churn!V121)</f>
        <v/>
      </c>
      <c r="W121" s="11" t="str">
        <f>IF(Churn!W121=0,"-",Churn!W121)</f>
        <v>-</v>
      </c>
      <c r="X121" s="11" t="str">
        <f>IF(Churn!X121=0,"-",Churn!X121)</f>
        <v>-</v>
      </c>
      <c r="Y121" s="11" t="str">
        <f>IF(Churn!Y121=0,"",Churn!Y121)</f>
        <v/>
      </c>
      <c r="Z121" s="11" t="str">
        <f>IF(Churn!Z121=0,"",Churn!Z121)</f>
        <v/>
      </c>
      <c r="AA121" s="11" t="str">
        <f>IF(Churn!AA121=0,"",Churn!AA121)</f>
        <v/>
      </c>
      <c r="AB121" s="11" t="str">
        <f>IF(Churn!AB121=0,"",Churn!AB121)</f>
        <v/>
      </c>
      <c r="AC121" s="11" t="str">
        <f>IF(Churn!AC121=0,"",Churn!AC121)</f>
        <v/>
      </c>
      <c r="AD121" s="11" t="str">
        <f>IF(Churn!AD121=0,"",Churn!AD121)</f>
        <v/>
      </c>
      <c r="AE121" s="11" t="str">
        <f>IF(Churn!AE121=0,"",Churn!AE121)</f>
        <v/>
      </c>
      <c r="AF121" s="11" t="str">
        <f>IF(Churn!AF121=0,"",Churn!AF121)</f>
        <v/>
      </c>
      <c r="AG121" s="11" t="str">
        <f>IF(Churn!AG121=0,"",Churn!AG121)</f>
        <v/>
      </c>
      <c r="AH121" s="11" t="str">
        <f>IF(Churn!AH121=0,"",Churn!AH121)</f>
        <v/>
      </c>
      <c r="AI121" s="11" t="str">
        <f>IF(Churn!AI121=0,"",Churn!AI121)</f>
        <v/>
      </c>
      <c r="AJ121" s="11" t="str">
        <f>IF(Churn!AJ121=0,"",Churn!AJ121)</f>
        <v/>
      </c>
      <c r="AK121" s="11" t="str">
        <f>IF(Churn!AK121=0,"",Churn!AK121)</f>
        <v/>
      </c>
      <c r="AL121" s="11" t="str">
        <f>Churn!AL121</f>
        <v/>
      </c>
      <c r="AM121" s="11" t="str">
        <f>IF(Churn!AM121=0,"",Churn!AM121)</f>
        <v/>
      </c>
      <c r="AN121" s="11" t="str">
        <f>IF(Churn!AN121=0,"",Churn!AN121)</f>
        <v/>
      </c>
      <c r="AO121" s="6" t="str">
        <f t="shared" si="2"/>
        <v/>
      </c>
      <c r="AP121" s="7" t="str">
        <f t="shared" si="3"/>
        <v/>
      </c>
    </row>
    <row r="122" spans="1:42">
      <c r="A122" s="11" t="str">
        <f>IF(Churn!A122=0,"",RIGHT(Churn!A122,LEN(Churn!A122)-4))</f>
        <v/>
      </c>
      <c r="B122" s="13" t="str">
        <f>IF(Churn!B122=0,"",Churn!B122)</f>
        <v/>
      </c>
      <c r="C122" s="11" t="str">
        <f>IF(Churn!C122=0,IF(Churn!D122=0,"","Inventory"),Churn!C122)</f>
        <v/>
      </c>
      <c r="D122" s="11" t="str">
        <f>IF(Churn!D122=0,"",Churn!D122)</f>
        <v/>
      </c>
      <c r="E122" s="11" t="str">
        <f>IF(Churn!E122=0,"",Churn!E122)</f>
        <v/>
      </c>
      <c r="F122" s="11" t="str">
        <f>IF(Churn!F122=0,"",Churn!F122)</f>
        <v/>
      </c>
      <c r="G122" s="11" t="str">
        <f>IF(Churn!G122=0,"",Churn!G122)</f>
        <v/>
      </c>
      <c r="H122" s="17" t="str">
        <f>Churn!H122</f>
        <v/>
      </c>
      <c r="I122" s="11" t="str">
        <f>IF(Churn!I122=0,"",Churn!I122)</f>
        <v/>
      </c>
      <c r="J122" s="11" t="str">
        <f>IF(Churn!J122=0,"",Churn!J122)</f>
        <v/>
      </c>
      <c r="K122" s="11" t="str">
        <f>IF(Churn!K122=0,"",Churn!K122)</f>
        <v/>
      </c>
      <c r="L122" s="11" t="str">
        <f>IF(Churn!L122=0,"",Churn!L122)</f>
        <v/>
      </c>
      <c r="M122" s="11" t="str">
        <f>IF(Churn!M122=0,"",Churn!M122)</f>
        <v/>
      </c>
      <c r="N122" s="11" t="str">
        <f>IF(Churn!N122=0,"",Churn!N122)</f>
        <v/>
      </c>
      <c r="O122" s="11" t="str">
        <f>IF(Churn!O122=0,"-",Churn!O122)</f>
        <v>-</v>
      </c>
      <c r="P122" s="11" t="str">
        <f>IF(Churn!P122=0,"-",Churn!P122)</f>
        <v>-</v>
      </c>
      <c r="Q122" s="11" t="str">
        <f>IF(Churn!Q122=0,"",Churn!Q122)</f>
        <v/>
      </c>
      <c r="R122" s="11" t="str">
        <f>IF(Churn!R122=0,"",Churn!R122)</f>
        <v/>
      </c>
      <c r="S122" s="11" t="str">
        <f>IF(Churn!S122=0,"-",Churn!S122)</f>
        <v>-</v>
      </c>
      <c r="T122" s="11" t="str">
        <f>IF(Churn!T122=0,"-",Churn!T122)</f>
        <v>-</v>
      </c>
      <c r="U122" s="11" t="str">
        <f>IF(Churn!U122=0,"",Churn!U122)</f>
        <v/>
      </c>
      <c r="V122" s="11" t="str">
        <f>IF(Churn!V122=0,"",Churn!V122)</f>
        <v/>
      </c>
      <c r="W122" s="11" t="str">
        <f>IF(Churn!W122=0,"-",Churn!W122)</f>
        <v>-</v>
      </c>
      <c r="X122" s="11" t="str">
        <f>IF(Churn!X122=0,"-",Churn!X122)</f>
        <v>-</v>
      </c>
      <c r="Y122" s="11" t="str">
        <f>IF(Churn!Y122=0,"",Churn!Y122)</f>
        <v/>
      </c>
      <c r="Z122" s="11" t="str">
        <f>IF(Churn!Z122=0,"",Churn!Z122)</f>
        <v/>
      </c>
      <c r="AA122" s="11" t="str">
        <f>IF(Churn!AA122=0,"",Churn!AA122)</f>
        <v/>
      </c>
      <c r="AB122" s="11" t="str">
        <f>IF(Churn!AB122=0,"",Churn!AB122)</f>
        <v/>
      </c>
      <c r="AC122" s="11" t="str">
        <f>IF(Churn!AC122=0,"",Churn!AC122)</f>
        <v/>
      </c>
      <c r="AD122" s="11" t="str">
        <f>IF(Churn!AD122=0,"",Churn!AD122)</f>
        <v/>
      </c>
      <c r="AE122" s="11" t="str">
        <f>IF(Churn!AE122=0,"",Churn!AE122)</f>
        <v/>
      </c>
      <c r="AF122" s="11" t="str">
        <f>IF(Churn!AF122=0,"",Churn!AF122)</f>
        <v/>
      </c>
      <c r="AG122" s="11" t="str">
        <f>IF(Churn!AG122=0,"",Churn!AG122)</f>
        <v/>
      </c>
      <c r="AH122" s="11" t="str">
        <f>IF(Churn!AH122=0,"",Churn!AH122)</f>
        <v/>
      </c>
      <c r="AI122" s="11" t="str">
        <f>IF(Churn!AI122=0,"",Churn!AI122)</f>
        <v/>
      </c>
      <c r="AJ122" s="11" t="str">
        <f>IF(Churn!AJ122=0,"",Churn!AJ122)</f>
        <v/>
      </c>
      <c r="AK122" s="11" t="str">
        <f>IF(Churn!AK122=0,"",Churn!AK122)</f>
        <v/>
      </c>
      <c r="AL122" s="11" t="str">
        <f>Churn!AL122</f>
        <v/>
      </c>
      <c r="AM122" s="11" t="str">
        <f>IF(Churn!AM122=0,"",Churn!AM122)</f>
        <v/>
      </c>
      <c r="AN122" s="11" t="str">
        <f>IF(Churn!AN122=0,"",Churn!AN122)</f>
        <v/>
      </c>
      <c r="AO122" s="6" t="str">
        <f t="shared" si="2"/>
        <v/>
      </c>
      <c r="AP122" s="7" t="str">
        <f t="shared" si="3"/>
        <v/>
      </c>
    </row>
    <row r="123" spans="1:42">
      <c r="A123" s="11" t="str">
        <f>IF(Churn!A123=0,"",RIGHT(Churn!A123,LEN(Churn!A123)-4))</f>
        <v/>
      </c>
      <c r="B123" s="13" t="str">
        <f>IF(Churn!B123=0,"",Churn!B123)</f>
        <v/>
      </c>
      <c r="C123" s="11" t="str">
        <f>IF(Churn!C123=0,IF(Churn!D123=0,"","Inventory"),Churn!C123)</f>
        <v/>
      </c>
      <c r="D123" s="11" t="str">
        <f>IF(Churn!D123=0,"",Churn!D123)</f>
        <v/>
      </c>
      <c r="E123" s="11" t="str">
        <f>IF(Churn!E123=0,"",Churn!E123)</f>
        <v/>
      </c>
      <c r="F123" s="11" t="str">
        <f>IF(Churn!F123=0,"",Churn!F123)</f>
        <v/>
      </c>
      <c r="G123" s="11" t="str">
        <f>IF(Churn!G123=0,"",Churn!G123)</f>
        <v/>
      </c>
      <c r="H123" s="17" t="str">
        <f>Churn!H123</f>
        <v/>
      </c>
      <c r="I123" s="11" t="str">
        <f>IF(Churn!I123=0,"",Churn!I123)</f>
        <v/>
      </c>
      <c r="J123" s="11" t="str">
        <f>IF(Churn!J123=0,"",Churn!J123)</f>
        <v/>
      </c>
      <c r="K123" s="11" t="str">
        <f>IF(Churn!K123=0,"",Churn!K123)</f>
        <v/>
      </c>
      <c r="L123" s="11" t="str">
        <f>IF(Churn!L123=0,"",Churn!L123)</f>
        <v/>
      </c>
      <c r="M123" s="11" t="str">
        <f>IF(Churn!M123=0,"",Churn!M123)</f>
        <v/>
      </c>
      <c r="N123" s="11" t="str">
        <f>IF(Churn!N123=0,"",Churn!N123)</f>
        <v/>
      </c>
      <c r="O123" s="11" t="str">
        <f>IF(Churn!O123=0,"-",Churn!O123)</f>
        <v>-</v>
      </c>
      <c r="P123" s="11" t="str">
        <f>IF(Churn!P123=0,"-",Churn!P123)</f>
        <v>-</v>
      </c>
      <c r="Q123" s="11" t="str">
        <f>IF(Churn!Q123=0,"",Churn!Q123)</f>
        <v/>
      </c>
      <c r="R123" s="11" t="str">
        <f>IF(Churn!R123=0,"",Churn!R123)</f>
        <v/>
      </c>
      <c r="S123" s="11" t="str">
        <f>IF(Churn!S123=0,"-",Churn!S123)</f>
        <v>-</v>
      </c>
      <c r="T123" s="11" t="str">
        <f>IF(Churn!T123=0,"-",Churn!T123)</f>
        <v>-</v>
      </c>
      <c r="U123" s="11" t="str">
        <f>IF(Churn!U123=0,"",Churn!U123)</f>
        <v/>
      </c>
      <c r="V123" s="11" t="str">
        <f>IF(Churn!V123=0,"",Churn!V123)</f>
        <v/>
      </c>
      <c r="W123" s="11" t="str">
        <f>IF(Churn!W123=0,"-",Churn!W123)</f>
        <v>-</v>
      </c>
      <c r="X123" s="11" t="str">
        <f>IF(Churn!X123=0,"-",Churn!X123)</f>
        <v>-</v>
      </c>
      <c r="Y123" s="11" t="str">
        <f>IF(Churn!Y123=0,"",Churn!Y123)</f>
        <v/>
      </c>
      <c r="Z123" s="11" t="str">
        <f>IF(Churn!Z123=0,"",Churn!Z123)</f>
        <v/>
      </c>
      <c r="AA123" s="11" t="str">
        <f>IF(Churn!AA123=0,"",Churn!AA123)</f>
        <v/>
      </c>
      <c r="AB123" s="11" t="str">
        <f>IF(Churn!AB123=0,"",Churn!AB123)</f>
        <v/>
      </c>
      <c r="AC123" s="11" t="str">
        <f>IF(Churn!AC123=0,"",Churn!AC123)</f>
        <v/>
      </c>
      <c r="AD123" s="11" t="str">
        <f>IF(Churn!AD123=0,"",Churn!AD123)</f>
        <v/>
      </c>
      <c r="AE123" s="11" t="str">
        <f>IF(Churn!AE123=0,"",Churn!AE123)</f>
        <v/>
      </c>
      <c r="AF123" s="11" t="str">
        <f>IF(Churn!AF123=0,"",Churn!AF123)</f>
        <v/>
      </c>
      <c r="AG123" s="11" t="str">
        <f>IF(Churn!AG123=0,"",Churn!AG123)</f>
        <v/>
      </c>
      <c r="AH123" s="11" t="str">
        <f>IF(Churn!AH123=0,"",Churn!AH123)</f>
        <v/>
      </c>
      <c r="AI123" s="11" t="str">
        <f>IF(Churn!AI123=0,"",Churn!AI123)</f>
        <v/>
      </c>
      <c r="AJ123" s="11" t="str">
        <f>IF(Churn!AJ123=0,"",Churn!AJ123)</f>
        <v/>
      </c>
      <c r="AK123" s="11" t="str">
        <f>IF(Churn!AK123=0,"",Churn!AK123)</f>
        <v/>
      </c>
      <c r="AL123" s="11" t="str">
        <f>Churn!AL123</f>
        <v/>
      </c>
      <c r="AM123" s="11" t="str">
        <f>IF(Churn!AM123=0,"",Churn!AM123)</f>
        <v/>
      </c>
      <c r="AN123" s="11" t="str">
        <f>IF(Churn!AN123=0,"",Churn!AN123)</f>
        <v/>
      </c>
      <c r="AO123" s="6" t="str">
        <f t="shared" si="2"/>
        <v/>
      </c>
      <c r="AP123" s="7" t="str">
        <f t="shared" si="3"/>
        <v/>
      </c>
    </row>
    <row r="124" spans="1:42">
      <c r="A124" s="11" t="str">
        <f>IF(Churn!A124=0,"",RIGHT(Churn!A124,LEN(Churn!A124)-4))</f>
        <v/>
      </c>
      <c r="B124" s="13" t="str">
        <f>IF(Churn!B124=0,"",Churn!B124)</f>
        <v/>
      </c>
      <c r="C124" s="11" t="str">
        <f>IF(Churn!C124=0,IF(Churn!D124=0,"","Inventory"),Churn!C124)</f>
        <v/>
      </c>
      <c r="D124" s="11" t="str">
        <f>IF(Churn!D124=0,"",Churn!D124)</f>
        <v/>
      </c>
      <c r="E124" s="11" t="str">
        <f>IF(Churn!E124=0,"",Churn!E124)</f>
        <v/>
      </c>
      <c r="F124" s="11" t="str">
        <f>IF(Churn!F124=0,"",Churn!F124)</f>
        <v/>
      </c>
      <c r="G124" s="11" t="str">
        <f>IF(Churn!G124=0,"",Churn!G124)</f>
        <v/>
      </c>
      <c r="H124" s="17" t="str">
        <f>Churn!H124</f>
        <v/>
      </c>
      <c r="I124" s="11" t="str">
        <f>IF(Churn!I124=0,"",Churn!I124)</f>
        <v/>
      </c>
      <c r="J124" s="11" t="str">
        <f>IF(Churn!J124=0,"",Churn!J124)</f>
        <v/>
      </c>
      <c r="K124" s="11" t="str">
        <f>IF(Churn!K124=0,"",Churn!K124)</f>
        <v/>
      </c>
      <c r="L124" s="11" t="str">
        <f>IF(Churn!L124=0,"",Churn!L124)</f>
        <v/>
      </c>
      <c r="M124" s="11" t="str">
        <f>IF(Churn!M124=0,"",Churn!M124)</f>
        <v/>
      </c>
      <c r="N124" s="11" t="str">
        <f>IF(Churn!N124=0,"",Churn!N124)</f>
        <v/>
      </c>
      <c r="O124" s="11" t="str">
        <f>IF(Churn!O124=0,"-",Churn!O124)</f>
        <v>-</v>
      </c>
      <c r="P124" s="11" t="str">
        <f>IF(Churn!P124=0,"-",Churn!P124)</f>
        <v>-</v>
      </c>
      <c r="Q124" s="11" t="str">
        <f>IF(Churn!Q124=0,"",Churn!Q124)</f>
        <v/>
      </c>
      <c r="R124" s="11" t="str">
        <f>IF(Churn!R124=0,"",Churn!R124)</f>
        <v/>
      </c>
      <c r="S124" s="11" t="str">
        <f>IF(Churn!S124=0,"-",Churn!S124)</f>
        <v>-</v>
      </c>
      <c r="T124" s="11" t="str">
        <f>IF(Churn!T124=0,"-",Churn!T124)</f>
        <v>-</v>
      </c>
      <c r="U124" s="11" t="str">
        <f>IF(Churn!U124=0,"",Churn!U124)</f>
        <v/>
      </c>
      <c r="V124" s="11" t="str">
        <f>IF(Churn!V124=0,"",Churn!V124)</f>
        <v/>
      </c>
      <c r="W124" s="11" t="str">
        <f>IF(Churn!W124=0,"-",Churn!W124)</f>
        <v>-</v>
      </c>
      <c r="X124" s="11" t="str">
        <f>IF(Churn!X124=0,"-",Churn!X124)</f>
        <v>-</v>
      </c>
      <c r="Y124" s="11" t="str">
        <f>IF(Churn!Y124=0,"",Churn!Y124)</f>
        <v/>
      </c>
      <c r="Z124" s="11" t="str">
        <f>IF(Churn!Z124=0,"",Churn!Z124)</f>
        <v/>
      </c>
      <c r="AA124" s="11" t="str">
        <f>IF(Churn!AA124=0,"",Churn!AA124)</f>
        <v/>
      </c>
      <c r="AB124" s="11" t="str">
        <f>IF(Churn!AB124=0,"",Churn!AB124)</f>
        <v/>
      </c>
      <c r="AC124" s="11" t="str">
        <f>IF(Churn!AC124=0,"",Churn!AC124)</f>
        <v/>
      </c>
      <c r="AD124" s="11" t="str">
        <f>IF(Churn!AD124=0,"",Churn!AD124)</f>
        <v/>
      </c>
      <c r="AE124" s="11" t="str">
        <f>IF(Churn!AE124=0,"",Churn!AE124)</f>
        <v/>
      </c>
      <c r="AF124" s="11" t="str">
        <f>IF(Churn!AF124=0,"",Churn!AF124)</f>
        <v/>
      </c>
      <c r="AG124" s="11" t="str">
        <f>IF(Churn!AG124=0,"",Churn!AG124)</f>
        <v/>
      </c>
      <c r="AH124" s="11" t="str">
        <f>IF(Churn!AH124=0,"",Churn!AH124)</f>
        <v/>
      </c>
      <c r="AI124" s="11" t="str">
        <f>IF(Churn!AI124=0,"",Churn!AI124)</f>
        <v/>
      </c>
      <c r="AJ124" s="11" t="str">
        <f>IF(Churn!AJ124=0,"",Churn!AJ124)</f>
        <v/>
      </c>
      <c r="AK124" s="11" t="str">
        <f>IF(Churn!AK124=0,"",Churn!AK124)</f>
        <v/>
      </c>
      <c r="AL124" s="11" t="str">
        <f>Churn!AL124</f>
        <v/>
      </c>
      <c r="AM124" s="11" t="str">
        <f>IF(Churn!AM124=0,"",Churn!AM124)</f>
        <v/>
      </c>
      <c r="AN124" s="11" t="str">
        <f>IF(Churn!AN124=0,"",Churn!AN124)</f>
        <v/>
      </c>
      <c r="AO124" s="6" t="str">
        <f t="shared" si="2"/>
        <v/>
      </c>
      <c r="AP124" s="7" t="str">
        <f t="shared" si="3"/>
        <v/>
      </c>
    </row>
    <row r="125" spans="1:42">
      <c r="A125" s="11" t="str">
        <f>IF(Churn!A125=0,"",RIGHT(Churn!A125,LEN(Churn!A125)-4))</f>
        <v/>
      </c>
      <c r="B125" s="13" t="str">
        <f>IF(Churn!B125=0,"",Churn!B125)</f>
        <v/>
      </c>
      <c r="C125" s="11" t="str">
        <f>IF(Churn!C125=0,IF(Churn!D125=0,"","Inventory"),Churn!C125)</f>
        <v/>
      </c>
      <c r="D125" s="11" t="str">
        <f>IF(Churn!D125=0,"",Churn!D125)</f>
        <v/>
      </c>
      <c r="E125" s="11" t="str">
        <f>IF(Churn!E125=0,"",Churn!E125)</f>
        <v/>
      </c>
      <c r="F125" s="11" t="str">
        <f>IF(Churn!F125=0,"",Churn!F125)</f>
        <v/>
      </c>
      <c r="G125" s="11" t="str">
        <f>IF(Churn!G125=0,"",Churn!G125)</f>
        <v/>
      </c>
      <c r="H125" s="17" t="str">
        <f>Churn!H125</f>
        <v/>
      </c>
      <c r="I125" s="11" t="str">
        <f>IF(Churn!I125=0,"",Churn!I125)</f>
        <v/>
      </c>
      <c r="J125" s="11" t="str">
        <f>IF(Churn!J125=0,"",Churn!J125)</f>
        <v/>
      </c>
      <c r="K125" s="11" t="str">
        <f>IF(Churn!K125=0,"",Churn!K125)</f>
        <v/>
      </c>
      <c r="L125" s="11" t="str">
        <f>IF(Churn!L125=0,"",Churn!L125)</f>
        <v/>
      </c>
      <c r="M125" s="11" t="str">
        <f>IF(Churn!M125=0,"",Churn!M125)</f>
        <v/>
      </c>
      <c r="N125" s="11" t="str">
        <f>IF(Churn!N125=0,"",Churn!N125)</f>
        <v/>
      </c>
      <c r="O125" s="11" t="str">
        <f>IF(Churn!O125=0,"-",Churn!O125)</f>
        <v>-</v>
      </c>
      <c r="P125" s="11" t="str">
        <f>IF(Churn!P125=0,"-",Churn!P125)</f>
        <v>-</v>
      </c>
      <c r="Q125" s="11" t="str">
        <f>IF(Churn!Q125=0,"",Churn!Q125)</f>
        <v/>
      </c>
      <c r="R125" s="11" t="str">
        <f>IF(Churn!R125=0,"",Churn!R125)</f>
        <v/>
      </c>
      <c r="S125" s="11" t="str">
        <f>IF(Churn!S125=0,"-",Churn!S125)</f>
        <v>-</v>
      </c>
      <c r="T125" s="11" t="str">
        <f>IF(Churn!T125=0,"-",Churn!T125)</f>
        <v>-</v>
      </c>
      <c r="U125" s="11" t="str">
        <f>IF(Churn!U125=0,"",Churn!U125)</f>
        <v/>
      </c>
      <c r="V125" s="11" t="str">
        <f>IF(Churn!V125=0,"",Churn!V125)</f>
        <v/>
      </c>
      <c r="W125" s="11" t="str">
        <f>IF(Churn!W125=0,"-",Churn!W125)</f>
        <v>-</v>
      </c>
      <c r="X125" s="11" t="str">
        <f>IF(Churn!X125=0,"-",Churn!X125)</f>
        <v>-</v>
      </c>
      <c r="Y125" s="11" t="str">
        <f>IF(Churn!Y125=0,"",Churn!Y125)</f>
        <v/>
      </c>
      <c r="Z125" s="11" t="str">
        <f>IF(Churn!Z125=0,"",Churn!Z125)</f>
        <v/>
      </c>
      <c r="AA125" s="11" t="str">
        <f>IF(Churn!AA125=0,"",Churn!AA125)</f>
        <v/>
      </c>
      <c r="AB125" s="11" t="str">
        <f>IF(Churn!AB125=0,"",Churn!AB125)</f>
        <v/>
      </c>
      <c r="AC125" s="11" t="str">
        <f>IF(Churn!AC125=0,"",Churn!AC125)</f>
        <v/>
      </c>
      <c r="AD125" s="11" t="str">
        <f>IF(Churn!AD125=0,"",Churn!AD125)</f>
        <v/>
      </c>
      <c r="AE125" s="11" t="str">
        <f>IF(Churn!AE125=0,"",Churn!AE125)</f>
        <v/>
      </c>
      <c r="AF125" s="11" t="str">
        <f>IF(Churn!AF125=0,"",Churn!AF125)</f>
        <v/>
      </c>
      <c r="AG125" s="11" t="str">
        <f>IF(Churn!AG125=0,"",Churn!AG125)</f>
        <v/>
      </c>
      <c r="AH125" s="11" t="str">
        <f>IF(Churn!AH125=0,"",Churn!AH125)</f>
        <v/>
      </c>
      <c r="AI125" s="11" t="str">
        <f>IF(Churn!AI125=0,"",Churn!AI125)</f>
        <v/>
      </c>
      <c r="AJ125" s="11" t="str">
        <f>IF(Churn!AJ125=0,"",Churn!AJ125)</f>
        <v/>
      </c>
      <c r="AK125" s="11" t="str">
        <f>IF(Churn!AK125=0,"",Churn!AK125)</f>
        <v/>
      </c>
      <c r="AL125" s="11" t="str">
        <f>Churn!AL125</f>
        <v/>
      </c>
      <c r="AM125" s="11" t="str">
        <f>IF(Churn!AM125=0,"",Churn!AM125)</f>
        <v/>
      </c>
      <c r="AN125" s="11" t="str">
        <f>IF(Churn!AN125=0,"",Churn!AN125)</f>
        <v/>
      </c>
      <c r="AO125" s="6" t="str">
        <f t="shared" si="2"/>
        <v/>
      </c>
      <c r="AP125" s="7" t="str">
        <f t="shared" si="3"/>
        <v/>
      </c>
    </row>
    <row r="126" spans="1:42">
      <c r="A126" s="11" t="str">
        <f>IF(Churn!A126=0,"",RIGHT(Churn!A126,LEN(Churn!A126)-4))</f>
        <v/>
      </c>
      <c r="B126" s="13" t="str">
        <f>IF(Churn!B126=0,"",Churn!B126)</f>
        <v/>
      </c>
      <c r="C126" s="11" t="str">
        <f>IF(Churn!C126=0,IF(Churn!D126=0,"","Inventory"),Churn!C126)</f>
        <v/>
      </c>
      <c r="D126" s="11" t="str">
        <f>IF(Churn!D126=0,"",Churn!D126)</f>
        <v/>
      </c>
      <c r="E126" s="11" t="str">
        <f>IF(Churn!E126=0,"",Churn!E126)</f>
        <v/>
      </c>
      <c r="F126" s="11" t="str">
        <f>IF(Churn!F126=0,"",Churn!F126)</f>
        <v/>
      </c>
      <c r="G126" s="11" t="str">
        <f>IF(Churn!G126=0,"",Churn!G126)</f>
        <v/>
      </c>
      <c r="H126" s="17" t="str">
        <f>Churn!H126</f>
        <v/>
      </c>
      <c r="I126" s="11" t="str">
        <f>IF(Churn!I126=0,"",Churn!I126)</f>
        <v/>
      </c>
      <c r="J126" s="11" t="str">
        <f>IF(Churn!J126=0,"",Churn!J126)</f>
        <v/>
      </c>
      <c r="K126" s="11" t="str">
        <f>IF(Churn!K126=0,"",Churn!K126)</f>
        <v/>
      </c>
      <c r="L126" s="11" t="str">
        <f>IF(Churn!L126=0,"",Churn!L126)</f>
        <v/>
      </c>
      <c r="M126" s="11" t="str">
        <f>IF(Churn!M126=0,"",Churn!M126)</f>
        <v/>
      </c>
      <c r="N126" s="11" t="str">
        <f>IF(Churn!N126=0,"",Churn!N126)</f>
        <v/>
      </c>
      <c r="O126" s="11" t="str">
        <f>IF(Churn!O126=0,"-",Churn!O126)</f>
        <v>-</v>
      </c>
      <c r="P126" s="11" t="str">
        <f>IF(Churn!P126=0,"-",Churn!P126)</f>
        <v>-</v>
      </c>
      <c r="Q126" s="11" t="str">
        <f>IF(Churn!Q126=0,"",Churn!Q126)</f>
        <v/>
      </c>
      <c r="R126" s="11" t="str">
        <f>IF(Churn!R126=0,"",Churn!R126)</f>
        <v/>
      </c>
      <c r="S126" s="11" t="str">
        <f>IF(Churn!S126=0,"-",Churn!S126)</f>
        <v>-</v>
      </c>
      <c r="T126" s="11" t="str">
        <f>IF(Churn!T126=0,"-",Churn!T126)</f>
        <v>-</v>
      </c>
      <c r="U126" s="11" t="str">
        <f>IF(Churn!U126=0,"",Churn!U126)</f>
        <v/>
      </c>
      <c r="V126" s="11" t="str">
        <f>IF(Churn!V126=0,"",Churn!V126)</f>
        <v/>
      </c>
      <c r="W126" s="11" t="str">
        <f>IF(Churn!W126=0,"-",Churn!W126)</f>
        <v>-</v>
      </c>
      <c r="X126" s="11" t="str">
        <f>IF(Churn!X126=0,"-",Churn!X126)</f>
        <v>-</v>
      </c>
      <c r="Y126" s="11" t="str">
        <f>IF(Churn!Y126=0,"",Churn!Y126)</f>
        <v/>
      </c>
      <c r="Z126" s="11" t="str">
        <f>IF(Churn!Z126=0,"",Churn!Z126)</f>
        <v/>
      </c>
      <c r="AA126" s="11" t="str">
        <f>IF(Churn!AA126=0,"",Churn!AA126)</f>
        <v/>
      </c>
      <c r="AB126" s="11" t="str">
        <f>IF(Churn!AB126=0,"",Churn!AB126)</f>
        <v/>
      </c>
      <c r="AC126" s="11" t="str">
        <f>IF(Churn!AC126=0,"",Churn!AC126)</f>
        <v/>
      </c>
      <c r="AD126" s="11" t="str">
        <f>IF(Churn!AD126=0,"",Churn!AD126)</f>
        <v/>
      </c>
      <c r="AE126" s="11" t="str">
        <f>IF(Churn!AE126=0,"",Churn!AE126)</f>
        <v/>
      </c>
      <c r="AF126" s="11" t="str">
        <f>IF(Churn!AF126=0,"",Churn!AF126)</f>
        <v/>
      </c>
      <c r="AG126" s="11" t="str">
        <f>IF(Churn!AG126=0,"",Churn!AG126)</f>
        <v/>
      </c>
      <c r="AH126" s="11" t="str">
        <f>IF(Churn!AH126=0,"",Churn!AH126)</f>
        <v/>
      </c>
      <c r="AI126" s="11" t="str">
        <f>IF(Churn!AI126=0,"",Churn!AI126)</f>
        <v/>
      </c>
      <c r="AJ126" s="11" t="str">
        <f>IF(Churn!AJ126=0,"",Churn!AJ126)</f>
        <v/>
      </c>
      <c r="AK126" s="11" t="str">
        <f>IF(Churn!AK126=0,"",Churn!AK126)</f>
        <v/>
      </c>
      <c r="AL126" s="11" t="str">
        <f>Churn!AL126</f>
        <v/>
      </c>
      <c r="AM126" s="11" t="str">
        <f>IF(Churn!AM126=0,"",Churn!AM126)</f>
        <v/>
      </c>
      <c r="AN126" s="11" t="str">
        <f>IF(Churn!AN126=0,"",Churn!AN126)</f>
        <v/>
      </c>
      <c r="AO126" s="6" t="str">
        <f t="shared" si="2"/>
        <v/>
      </c>
      <c r="AP126" s="7" t="str">
        <f t="shared" si="3"/>
        <v/>
      </c>
    </row>
    <row r="127" spans="1:42">
      <c r="A127" s="11" t="str">
        <f>IF(Churn!A127=0,"",RIGHT(Churn!A127,LEN(Churn!A127)-4))</f>
        <v/>
      </c>
      <c r="B127" s="13" t="str">
        <f>IF(Churn!B127=0,"",Churn!B127)</f>
        <v/>
      </c>
      <c r="C127" s="11" t="str">
        <f>IF(Churn!C127=0,IF(Churn!D127=0,"","Inventory"),Churn!C127)</f>
        <v/>
      </c>
      <c r="D127" s="11" t="str">
        <f>IF(Churn!D127=0,"",Churn!D127)</f>
        <v/>
      </c>
      <c r="E127" s="11" t="str">
        <f>IF(Churn!E127=0,"",Churn!E127)</f>
        <v/>
      </c>
      <c r="F127" s="11" t="str">
        <f>IF(Churn!F127=0,"",Churn!F127)</f>
        <v/>
      </c>
      <c r="G127" s="11" t="str">
        <f>IF(Churn!G127=0,"",Churn!G127)</f>
        <v/>
      </c>
      <c r="H127" s="17" t="str">
        <f>Churn!H127</f>
        <v/>
      </c>
      <c r="I127" s="11" t="str">
        <f>IF(Churn!I127=0,"",Churn!I127)</f>
        <v/>
      </c>
      <c r="J127" s="11" t="str">
        <f>IF(Churn!J127=0,"",Churn!J127)</f>
        <v/>
      </c>
      <c r="K127" s="11" t="str">
        <f>IF(Churn!K127=0,"",Churn!K127)</f>
        <v/>
      </c>
      <c r="L127" s="11" t="str">
        <f>IF(Churn!L127=0,"",Churn!L127)</f>
        <v/>
      </c>
      <c r="M127" s="11" t="str">
        <f>IF(Churn!M127=0,"",Churn!M127)</f>
        <v/>
      </c>
      <c r="N127" s="11" t="str">
        <f>IF(Churn!N127=0,"",Churn!N127)</f>
        <v/>
      </c>
      <c r="O127" s="11" t="str">
        <f>IF(Churn!O127=0,"-",Churn!O127)</f>
        <v>-</v>
      </c>
      <c r="P127" s="11" t="str">
        <f>IF(Churn!P127=0,"-",Churn!P127)</f>
        <v>-</v>
      </c>
      <c r="Q127" s="11" t="str">
        <f>IF(Churn!Q127=0,"",Churn!Q127)</f>
        <v/>
      </c>
      <c r="R127" s="11" t="str">
        <f>IF(Churn!R127=0,"",Churn!R127)</f>
        <v/>
      </c>
      <c r="S127" s="11" t="str">
        <f>IF(Churn!S127=0,"-",Churn!S127)</f>
        <v>-</v>
      </c>
      <c r="T127" s="11" t="str">
        <f>IF(Churn!T127=0,"-",Churn!T127)</f>
        <v>-</v>
      </c>
      <c r="U127" s="11" t="str">
        <f>IF(Churn!U127=0,"",Churn!U127)</f>
        <v/>
      </c>
      <c r="V127" s="11" t="str">
        <f>IF(Churn!V127=0,"",Churn!V127)</f>
        <v/>
      </c>
      <c r="W127" s="11" t="str">
        <f>IF(Churn!W127=0,"-",Churn!W127)</f>
        <v>-</v>
      </c>
      <c r="X127" s="11" t="str">
        <f>IF(Churn!X127=0,"-",Churn!X127)</f>
        <v>-</v>
      </c>
      <c r="Y127" s="11" t="str">
        <f>IF(Churn!Y127=0,"",Churn!Y127)</f>
        <v/>
      </c>
      <c r="Z127" s="11" t="str">
        <f>IF(Churn!Z127=0,"",Churn!Z127)</f>
        <v/>
      </c>
      <c r="AA127" s="11" t="str">
        <f>IF(Churn!AA127=0,"",Churn!AA127)</f>
        <v/>
      </c>
      <c r="AB127" s="11" t="str">
        <f>IF(Churn!AB127=0,"",Churn!AB127)</f>
        <v/>
      </c>
      <c r="AC127" s="11" t="str">
        <f>IF(Churn!AC127=0,"",Churn!AC127)</f>
        <v/>
      </c>
      <c r="AD127" s="11" t="str">
        <f>IF(Churn!AD127=0,"",Churn!AD127)</f>
        <v/>
      </c>
      <c r="AE127" s="11" t="str">
        <f>IF(Churn!AE127=0,"",Churn!AE127)</f>
        <v/>
      </c>
      <c r="AF127" s="11" t="str">
        <f>IF(Churn!AF127=0,"",Churn!AF127)</f>
        <v/>
      </c>
      <c r="AG127" s="11" t="str">
        <f>IF(Churn!AG127=0,"",Churn!AG127)</f>
        <v/>
      </c>
      <c r="AH127" s="11" t="str">
        <f>IF(Churn!AH127=0,"",Churn!AH127)</f>
        <v/>
      </c>
      <c r="AI127" s="11" t="str">
        <f>IF(Churn!AI127=0,"",Churn!AI127)</f>
        <v/>
      </c>
      <c r="AJ127" s="11" t="str">
        <f>IF(Churn!AJ127=0,"",Churn!AJ127)</f>
        <v/>
      </c>
      <c r="AK127" s="11" t="str">
        <f>IF(Churn!AK127=0,"",Churn!AK127)</f>
        <v/>
      </c>
      <c r="AL127" s="11" t="str">
        <f>Churn!AL127</f>
        <v/>
      </c>
      <c r="AM127" s="11" t="str">
        <f>IF(Churn!AM127=0,"",Churn!AM127)</f>
        <v/>
      </c>
      <c r="AN127" s="11" t="str">
        <f>IF(Churn!AN127=0,"",Churn!AN127)</f>
        <v/>
      </c>
      <c r="AO127" s="6" t="str">
        <f t="shared" si="2"/>
        <v/>
      </c>
      <c r="AP127" s="7" t="str">
        <f t="shared" si="3"/>
        <v/>
      </c>
    </row>
    <row r="128" spans="1:42">
      <c r="A128" s="11" t="str">
        <f>IF(Churn!A128=0,"",RIGHT(Churn!A128,LEN(Churn!A128)-4))</f>
        <v/>
      </c>
      <c r="B128" s="13" t="str">
        <f>IF(Churn!B128=0,"",Churn!B128)</f>
        <v/>
      </c>
      <c r="C128" s="11" t="str">
        <f>IF(Churn!C128=0,IF(Churn!D128=0,"","Inventory"),Churn!C128)</f>
        <v/>
      </c>
      <c r="D128" s="11" t="str">
        <f>IF(Churn!D128=0,"",Churn!D128)</f>
        <v/>
      </c>
      <c r="E128" s="11" t="str">
        <f>IF(Churn!E128=0,"",Churn!E128)</f>
        <v/>
      </c>
      <c r="F128" s="11" t="str">
        <f>IF(Churn!F128=0,"",Churn!F128)</f>
        <v/>
      </c>
      <c r="G128" s="11" t="str">
        <f>IF(Churn!G128=0,"",Churn!G128)</f>
        <v/>
      </c>
      <c r="H128" s="17" t="str">
        <f>Churn!H128</f>
        <v/>
      </c>
      <c r="I128" s="11" t="str">
        <f>IF(Churn!I128=0,"",Churn!I128)</f>
        <v/>
      </c>
      <c r="J128" s="11" t="str">
        <f>IF(Churn!J128=0,"",Churn!J128)</f>
        <v/>
      </c>
      <c r="K128" s="11" t="str">
        <f>IF(Churn!K128=0,"",Churn!K128)</f>
        <v/>
      </c>
      <c r="L128" s="11" t="str">
        <f>IF(Churn!L128=0,"",Churn!L128)</f>
        <v/>
      </c>
      <c r="M128" s="11" t="str">
        <f>IF(Churn!M128=0,"",Churn!M128)</f>
        <v/>
      </c>
      <c r="N128" s="11" t="str">
        <f>IF(Churn!N128=0,"",Churn!N128)</f>
        <v/>
      </c>
      <c r="O128" s="11" t="str">
        <f>IF(Churn!O128=0,"-",Churn!O128)</f>
        <v>-</v>
      </c>
      <c r="P128" s="11" t="str">
        <f>IF(Churn!P128=0,"-",Churn!P128)</f>
        <v>-</v>
      </c>
      <c r="Q128" s="11" t="str">
        <f>IF(Churn!Q128=0,"",Churn!Q128)</f>
        <v/>
      </c>
      <c r="R128" s="11" t="str">
        <f>IF(Churn!R128=0,"",Churn!R128)</f>
        <v/>
      </c>
      <c r="S128" s="11" t="str">
        <f>IF(Churn!S128=0,"-",Churn!S128)</f>
        <v>-</v>
      </c>
      <c r="T128" s="11" t="str">
        <f>IF(Churn!T128=0,"-",Churn!T128)</f>
        <v>-</v>
      </c>
      <c r="U128" s="11" t="str">
        <f>IF(Churn!U128=0,"",Churn!U128)</f>
        <v/>
      </c>
      <c r="V128" s="11" t="str">
        <f>IF(Churn!V128=0,"",Churn!V128)</f>
        <v/>
      </c>
      <c r="W128" s="11" t="str">
        <f>IF(Churn!W128=0,"-",Churn!W128)</f>
        <v>-</v>
      </c>
      <c r="X128" s="11" t="str">
        <f>IF(Churn!X128=0,"-",Churn!X128)</f>
        <v>-</v>
      </c>
      <c r="Y128" s="11" t="str">
        <f>IF(Churn!Y128=0,"",Churn!Y128)</f>
        <v/>
      </c>
      <c r="Z128" s="11" t="str">
        <f>IF(Churn!Z128=0,"",Churn!Z128)</f>
        <v/>
      </c>
      <c r="AA128" s="11" t="str">
        <f>IF(Churn!AA128=0,"",Churn!AA128)</f>
        <v/>
      </c>
      <c r="AB128" s="11" t="str">
        <f>IF(Churn!AB128=0,"",Churn!AB128)</f>
        <v/>
      </c>
      <c r="AC128" s="11" t="str">
        <f>IF(Churn!AC128=0,"",Churn!AC128)</f>
        <v/>
      </c>
      <c r="AD128" s="11" t="str">
        <f>IF(Churn!AD128=0,"",Churn!AD128)</f>
        <v/>
      </c>
      <c r="AE128" s="11" t="str">
        <f>IF(Churn!AE128=0,"",Churn!AE128)</f>
        <v/>
      </c>
      <c r="AF128" s="11" t="str">
        <f>IF(Churn!AF128=0,"",Churn!AF128)</f>
        <v/>
      </c>
      <c r="AG128" s="11" t="str">
        <f>IF(Churn!AG128=0,"",Churn!AG128)</f>
        <v/>
      </c>
      <c r="AH128" s="11" t="str">
        <f>IF(Churn!AH128=0,"",Churn!AH128)</f>
        <v/>
      </c>
      <c r="AI128" s="11" t="str">
        <f>IF(Churn!AI128=0,"",Churn!AI128)</f>
        <v/>
      </c>
      <c r="AJ128" s="11" t="str">
        <f>IF(Churn!AJ128=0,"",Churn!AJ128)</f>
        <v/>
      </c>
      <c r="AK128" s="11" t="str">
        <f>IF(Churn!AK128=0,"",Churn!AK128)</f>
        <v/>
      </c>
      <c r="AL128" s="11" t="str">
        <f>Churn!AL128</f>
        <v/>
      </c>
      <c r="AM128" s="11" t="str">
        <f>IF(Churn!AM128=0,"",Churn!AM128)</f>
        <v/>
      </c>
      <c r="AN128" s="11" t="str">
        <f>IF(Churn!AN128=0,"",Churn!AN128)</f>
        <v/>
      </c>
      <c r="AO128" s="6" t="str">
        <f t="shared" si="2"/>
        <v/>
      </c>
      <c r="AP128" s="7" t="str">
        <f t="shared" si="3"/>
        <v/>
      </c>
    </row>
    <row r="129" spans="1:42">
      <c r="A129" s="11" t="str">
        <f>IF(Churn!A129=0,"",RIGHT(Churn!A129,LEN(Churn!A129)-4))</f>
        <v/>
      </c>
      <c r="B129" s="13" t="str">
        <f>IF(Churn!B129=0,"",Churn!B129)</f>
        <v/>
      </c>
      <c r="C129" s="11" t="str">
        <f>IF(Churn!C129=0,IF(Churn!D129=0,"","Inventory"),Churn!C129)</f>
        <v/>
      </c>
      <c r="D129" s="11" t="str">
        <f>IF(Churn!D129=0,"",Churn!D129)</f>
        <v/>
      </c>
      <c r="E129" s="11" t="str">
        <f>IF(Churn!E129=0,"",Churn!E129)</f>
        <v/>
      </c>
      <c r="F129" s="11" t="str">
        <f>IF(Churn!F129=0,"",Churn!F129)</f>
        <v/>
      </c>
      <c r="G129" s="11" t="str">
        <f>IF(Churn!G129=0,"",Churn!G129)</f>
        <v/>
      </c>
      <c r="H129" s="17" t="str">
        <f>Churn!H129</f>
        <v/>
      </c>
      <c r="I129" s="11" t="str">
        <f>IF(Churn!I129=0,"",Churn!I129)</f>
        <v/>
      </c>
      <c r="J129" s="11" t="str">
        <f>IF(Churn!J129=0,"",Churn!J129)</f>
        <v/>
      </c>
      <c r="K129" s="11" t="str">
        <f>IF(Churn!K129=0,"",Churn!K129)</f>
        <v/>
      </c>
      <c r="L129" s="11" t="str">
        <f>IF(Churn!L129=0,"",Churn!L129)</f>
        <v/>
      </c>
      <c r="M129" s="11" t="str">
        <f>IF(Churn!M129=0,"",Churn!M129)</f>
        <v/>
      </c>
      <c r="N129" s="11" t="str">
        <f>IF(Churn!N129=0,"",Churn!N129)</f>
        <v/>
      </c>
      <c r="O129" s="11" t="str">
        <f>IF(Churn!O129=0,"-",Churn!O129)</f>
        <v>-</v>
      </c>
      <c r="P129" s="11" t="str">
        <f>IF(Churn!P129=0,"-",Churn!P129)</f>
        <v>-</v>
      </c>
      <c r="Q129" s="11" t="str">
        <f>IF(Churn!Q129=0,"",Churn!Q129)</f>
        <v/>
      </c>
      <c r="R129" s="11" t="str">
        <f>IF(Churn!R129=0,"",Churn!R129)</f>
        <v/>
      </c>
      <c r="S129" s="11" t="str">
        <f>IF(Churn!S129=0,"-",Churn!S129)</f>
        <v>-</v>
      </c>
      <c r="T129" s="11" t="str">
        <f>IF(Churn!T129=0,"-",Churn!T129)</f>
        <v>-</v>
      </c>
      <c r="U129" s="11" t="str">
        <f>IF(Churn!U129=0,"",Churn!U129)</f>
        <v/>
      </c>
      <c r="V129" s="11" t="str">
        <f>IF(Churn!V129=0,"",Churn!V129)</f>
        <v/>
      </c>
      <c r="W129" s="11" t="str">
        <f>IF(Churn!W129=0,"-",Churn!W129)</f>
        <v>-</v>
      </c>
      <c r="X129" s="11" t="str">
        <f>IF(Churn!X129=0,"-",Churn!X129)</f>
        <v>-</v>
      </c>
      <c r="Y129" s="11" t="str">
        <f>IF(Churn!Y129=0,"",Churn!Y129)</f>
        <v/>
      </c>
      <c r="Z129" s="11" t="str">
        <f>IF(Churn!Z129=0,"",Churn!Z129)</f>
        <v/>
      </c>
      <c r="AA129" s="11" t="str">
        <f>IF(Churn!AA129=0,"",Churn!AA129)</f>
        <v/>
      </c>
      <c r="AB129" s="11" t="str">
        <f>IF(Churn!AB129=0,"",Churn!AB129)</f>
        <v/>
      </c>
      <c r="AC129" s="11" t="str">
        <f>IF(Churn!AC129=0,"",Churn!AC129)</f>
        <v/>
      </c>
      <c r="AD129" s="11" t="str">
        <f>IF(Churn!AD129=0,"",Churn!AD129)</f>
        <v/>
      </c>
      <c r="AE129" s="11" t="str">
        <f>IF(Churn!AE129=0,"",Churn!AE129)</f>
        <v/>
      </c>
      <c r="AF129" s="11" t="str">
        <f>IF(Churn!AF129=0,"",Churn!AF129)</f>
        <v/>
      </c>
      <c r="AG129" s="11" t="str">
        <f>IF(Churn!AG129=0,"",Churn!AG129)</f>
        <v/>
      </c>
      <c r="AH129" s="11" t="str">
        <f>IF(Churn!AH129=0,"",Churn!AH129)</f>
        <v/>
      </c>
      <c r="AI129" s="11" t="str">
        <f>IF(Churn!AI129=0,"",Churn!AI129)</f>
        <v/>
      </c>
      <c r="AJ129" s="11" t="str">
        <f>IF(Churn!AJ129=0,"",Churn!AJ129)</f>
        <v/>
      </c>
      <c r="AK129" s="11" t="str">
        <f>IF(Churn!AK129=0,"",Churn!AK129)</f>
        <v/>
      </c>
      <c r="AL129" s="11" t="str">
        <f>Churn!AL129</f>
        <v/>
      </c>
      <c r="AM129" s="11" t="str">
        <f>IF(Churn!AM129=0,"",Churn!AM129)</f>
        <v/>
      </c>
      <c r="AN129" s="11" t="str">
        <f>IF(Churn!AN129=0,"",Churn!AN129)</f>
        <v/>
      </c>
      <c r="AO129" s="6" t="str">
        <f t="shared" si="2"/>
        <v/>
      </c>
      <c r="AP129" s="7" t="str">
        <f t="shared" si="3"/>
        <v/>
      </c>
    </row>
    <row r="130" spans="1:42">
      <c r="A130" s="11" t="str">
        <f>IF(Churn!A130=0,"",RIGHT(Churn!A130,LEN(Churn!A130)-4))</f>
        <v/>
      </c>
      <c r="B130" s="13" t="str">
        <f>IF(Churn!B130=0,"",Churn!B130)</f>
        <v/>
      </c>
      <c r="C130" s="11" t="str">
        <f>IF(Churn!C130=0,IF(Churn!D130=0,"","Inventory"),Churn!C130)</f>
        <v/>
      </c>
      <c r="D130" s="11" t="str">
        <f>IF(Churn!D130=0,"",Churn!D130)</f>
        <v/>
      </c>
      <c r="E130" s="11" t="str">
        <f>IF(Churn!E130=0,"",Churn!E130)</f>
        <v/>
      </c>
      <c r="F130" s="11" t="str">
        <f>IF(Churn!F130=0,"",Churn!F130)</f>
        <v/>
      </c>
      <c r="G130" s="11" t="str">
        <f>IF(Churn!G130=0,"",Churn!G130)</f>
        <v/>
      </c>
      <c r="H130" s="17" t="str">
        <f>Churn!H130</f>
        <v/>
      </c>
      <c r="I130" s="11" t="str">
        <f>IF(Churn!I130=0,"",Churn!I130)</f>
        <v/>
      </c>
      <c r="J130" s="11" t="str">
        <f>IF(Churn!J130=0,"",Churn!J130)</f>
        <v/>
      </c>
      <c r="K130" s="11" t="str">
        <f>IF(Churn!K130=0,"",Churn!K130)</f>
        <v/>
      </c>
      <c r="L130" s="11" t="str">
        <f>IF(Churn!L130=0,"",Churn!L130)</f>
        <v/>
      </c>
      <c r="M130" s="11" t="str">
        <f>IF(Churn!M130=0,"",Churn!M130)</f>
        <v/>
      </c>
      <c r="N130" s="11" t="str">
        <f>IF(Churn!N130=0,"",Churn!N130)</f>
        <v/>
      </c>
      <c r="O130" s="11" t="str">
        <f>IF(Churn!O130=0,"-",Churn!O130)</f>
        <v>-</v>
      </c>
      <c r="P130" s="11" t="str">
        <f>IF(Churn!P130=0,"-",Churn!P130)</f>
        <v>-</v>
      </c>
      <c r="Q130" s="11" t="str">
        <f>IF(Churn!Q130=0,"",Churn!Q130)</f>
        <v/>
      </c>
      <c r="R130" s="11" t="str">
        <f>IF(Churn!R130=0,"",Churn!R130)</f>
        <v/>
      </c>
      <c r="S130" s="11" t="str">
        <f>IF(Churn!S130=0,"-",Churn!S130)</f>
        <v>-</v>
      </c>
      <c r="T130" s="11" t="str">
        <f>IF(Churn!T130=0,"-",Churn!T130)</f>
        <v>-</v>
      </c>
      <c r="U130" s="11" t="str">
        <f>IF(Churn!U130=0,"",Churn!U130)</f>
        <v/>
      </c>
      <c r="V130" s="11" t="str">
        <f>IF(Churn!V130=0,"",Churn!V130)</f>
        <v/>
      </c>
      <c r="W130" s="11" t="str">
        <f>IF(Churn!W130=0,"-",Churn!W130)</f>
        <v>-</v>
      </c>
      <c r="X130" s="11" t="str">
        <f>IF(Churn!X130=0,"-",Churn!X130)</f>
        <v>-</v>
      </c>
      <c r="Y130" s="11" t="str">
        <f>IF(Churn!Y130=0,"",Churn!Y130)</f>
        <v/>
      </c>
      <c r="Z130" s="11" t="str">
        <f>IF(Churn!Z130=0,"",Churn!Z130)</f>
        <v/>
      </c>
      <c r="AA130" s="11" t="str">
        <f>IF(Churn!AA130=0,"",Churn!AA130)</f>
        <v/>
      </c>
      <c r="AB130" s="11" t="str">
        <f>IF(Churn!AB130=0,"",Churn!AB130)</f>
        <v/>
      </c>
      <c r="AC130" s="11" t="str">
        <f>IF(Churn!AC130=0,"",Churn!AC130)</f>
        <v/>
      </c>
      <c r="AD130" s="11" t="str">
        <f>IF(Churn!AD130=0,"",Churn!AD130)</f>
        <v/>
      </c>
      <c r="AE130" s="11" t="str">
        <f>IF(Churn!AE130=0,"",Churn!AE130)</f>
        <v/>
      </c>
      <c r="AF130" s="11" t="str">
        <f>IF(Churn!AF130=0,"",Churn!AF130)</f>
        <v/>
      </c>
      <c r="AG130" s="11" t="str">
        <f>IF(Churn!AG130=0,"",Churn!AG130)</f>
        <v/>
      </c>
      <c r="AH130" s="11" t="str">
        <f>IF(Churn!AH130=0,"",Churn!AH130)</f>
        <v/>
      </c>
      <c r="AI130" s="11" t="str">
        <f>IF(Churn!AI130=0,"",Churn!AI130)</f>
        <v/>
      </c>
      <c r="AJ130" s="11" t="str">
        <f>IF(Churn!AJ130=0,"",Churn!AJ130)</f>
        <v/>
      </c>
      <c r="AK130" s="11" t="str">
        <f>IF(Churn!AK130=0,"",Churn!AK130)</f>
        <v/>
      </c>
      <c r="AL130" s="11" t="str">
        <f>Churn!AL130</f>
        <v/>
      </c>
      <c r="AM130" s="11" t="str">
        <f>IF(Churn!AM130=0,"",Churn!AM130)</f>
        <v/>
      </c>
      <c r="AN130" s="11" t="str">
        <f>IF(Churn!AN130=0,"",Churn!AN130)</f>
        <v/>
      </c>
      <c r="AO130" s="6" t="str">
        <f t="shared" si="2"/>
        <v/>
      </c>
      <c r="AP130" s="7" t="str">
        <f t="shared" si="3"/>
        <v/>
      </c>
    </row>
    <row r="131" spans="1:42">
      <c r="A131" s="11" t="str">
        <f>IF(Churn!A131=0,"",RIGHT(Churn!A131,LEN(Churn!A131)-4))</f>
        <v/>
      </c>
      <c r="B131" s="13" t="str">
        <f>IF(Churn!B131=0,"",Churn!B131)</f>
        <v/>
      </c>
      <c r="C131" s="11" t="str">
        <f>IF(Churn!C131=0,IF(Churn!D131=0,"","Inventory"),Churn!C131)</f>
        <v/>
      </c>
      <c r="D131" s="11" t="str">
        <f>IF(Churn!D131=0,"",Churn!D131)</f>
        <v/>
      </c>
      <c r="E131" s="11" t="str">
        <f>IF(Churn!E131=0,"",Churn!E131)</f>
        <v/>
      </c>
      <c r="F131" s="11" t="str">
        <f>IF(Churn!F131=0,"",Churn!F131)</f>
        <v/>
      </c>
      <c r="G131" s="11" t="str">
        <f>IF(Churn!G131=0,"",Churn!G131)</f>
        <v/>
      </c>
      <c r="H131" s="17" t="str">
        <f>Churn!H131</f>
        <v/>
      </c>
      <c r="I131" s="11" t="str">
        <f>IF(Churn!I131=0,"",Churn!I131)</f>
        <v/>
      </c>
      <c r="J131" s="11" t="str">
        <f>IF(Churn!J131=0,"",Churn!J131)</f>
        <v/>
      </c>
      <c r="K131" s="11" t="str">
        <f>IF(Churn!K131=0,"",Churn!K131)</f>
        <v/>
      </c>
      <c r="L131" s="11" t="str">
        <f>IF(Churn!L131=0,"",Churn!L131)</f>
        <v/>
      </c>
      <c r="M131" s="11" t="str">
        <f>IF(Churn!M131=0,"",Churn!M131)</f>
        <v/>
      </c>
      <c r="N131" s="11" t="str">
        <f>IF(Churn!N131=0,"",Churn!N131)</f>
        <v/>
      </c>
      <c r="O131" s="11" t="str">
        <f>IF(Churn!O131=0,"-",Churn!O131)</f>
        <v>-</v>
      </c>
      <c r="P131" s="11" t="str">
        <f>IF(Churn!P131=0,"-",Churn!P131)</f>
        <v>-</v>
      </c>
      <c r="Q131" s="11" t="str">
        <f>IF(Churn!Q131=0,"",Churn!Q131)</f>
        <v/>
      </c>
      <c r="R131" s="11" t="str">
        <f>IF(Churn!R131=0,"",Churn!R131)</f>
        <v/>
      </c>
      <c r="S131" s="11" t="str">
        <f>IF(Churn!S131=0,"-",Churn!S131)</f>
        <v>-</v>
      </c>
      <c r="T131" s="11" t="str">
        <f>IF(Churn!T131=0,"-",Churn!T131)</f>
        <v>-</v>
      </c>
      <c r="U131" s="11" t="str">
        <f>IF(Churn!U131=0,"",Churn!U131)</f>
        <v/>
      </c>
      <c r="V131" s="11" t="str">
        <f>IF(Churn!V131=0,"",Churn!V131)</f>
        <v/>
      </c>
      <c r="W131" s="11" t="str">
        <f>IF(Churn!W131=0,"-",Churn!W131)</f>
        <v>-</v>
      </c>
      <c r="X131" s="11" t="str">
        <f>IF(Churn!X131=0,"-",Churn!X131)</f>
        <v>-</v>
      </c>
      <c r="Y131" s="11" t="str">
        <f>IF(Churn!Y131=0,"",Churn!Y131)</f>
        <v/>
      </c>
      <c r="Z131" s="11" t="str">
        <f>IF(Churn!Z131=0,"",Churn!Z131)</f>
        <v/>
      </c>
      <c r="AA131" s="11" t="str">
        <f>IF(Churn!AA131=0,"",Churn!AA131)</f>
        <v/>
      </c>
      <c r="AB131" s="11" t="str">
        <f>IF(Churn!AB131=0,"",Churn!AB131)</f>
        <v/>
      </c>
      <c r="AC131" s="11" t="str">
        <f>IF(Churn!AC131=0,"",Churn!AC131)</f>
        <v/>
      </c>
      <c r="AD131" s="11" t="str">
        <f>IF(Churn!AD131=0,"",Churn!AD131)</f>
        <v/>
      </c>
      <c r="AE131" s="11" t="str">
        <f>IF(Churn!AE131=0,"",Churn!AE131)</f>
        <v/>
      </c>
      <c r="AF131" s="11" t="str">
        <f>IF(Churn!AF131=0,"",Churn!AF131)</f>
        <v/>
      </c>
      <c r="AG131" s="11" t="str">
        <f>IF(Churn!AG131=0,"",Churn!AG131)</f>
        <v/>
      </c>
      <c r="AH131" s="11" t="str">
        <f>IF(Churn!AH131=0,"",Churn!AH131)</f>
        <v/>
      </c>
      <c r="AI131" s="11" t="str">
        <f>IF(Churn!AI131=0,"",Churn!AI131)</f>
        <v/>
      </c>
      <c r="AJ131" s="11" t="str">
        <f>IF(Churn!AJ131=0,"",Churn!AJ131)</f>
        <v/>
      </c>
      <c r="AK131" s="11" t="str">
        <f>IF(Churn!AK131=0,"",Churn!AK131)</f>
        <v/>
      </c>
      <c r="AL131" s="11" t="str">
        <f>Churn!AL131</f>
        <v/>
      </c>
      <c r="AM131" s="11" t="str">
        <f>IF(Churn!AM131=0,"",Churn!AM131)</f>
        <v/>
      </c>
      <c r="AN131" s="11" t="str">
        <f>IF(Churn!AN131=0,"",Churn!AN131)</f>
        <v/>
      </c>
      <c r="AO131" s="6" t="str">
        <f t="shared" ref="AO131:AO194" si="4">IF(A131="","",IF(OR(K131="CRate",K131="CDmg",K131="HP%",K131="Def%",K131="ATK%",K131="ACC",K131="RES",K131="SPD"),L131,0)+IF(AD131="-",0,AD131)+IF(AF131="-",0,AF131)+IF(AH131="-",0,AH131)+IF(AJ131="-",0,AJ131)+IF(AK131="-",0,AK131)+IF(AL131="-",0,AL131)+IF(AM131="-",0,AM131)+IF(AN131="-",0,AN131))</f>
        <v/>
      </c>
      <c r="AP131" s="7" t="str">
        <f t="shared" ref="AP131:AP194" si="5">IF(A131="","",(IF(AL131&gt;=$AR$4,"Keep",IF(H131&lt;6,"Upgrade",IF(AND(H131&gt;5,H131&lt;9),IF(AO131&lt;$AS$4,"Toss","Keep"),IF(AND(H131&gt;8,H131&lt;12),IF(AO131&lt;$AT$4,"Toss","Keep"),IF(AND(H131&gt;11,H131&lt;16),IF(AO131&lt;$AU$4,"Toss","Keep"),"WAT!")))))))</f>
        <v/>
      </c>
    </row>
    <row r="132" spans="1:42">
      <c r="A132" s="11" t="str">
        <f>IF(Churn!A132=0,"",RIGHT(Churn!A132,LEN(Churn!A132)-4))</f>
        <v/>
      </c>
      <c r="B132" s="13" t="str">
        <f>IF(Churn!B132=0,"",Churn!B132)</f>
        <v/>
      </c>
      <c r="C132" s="11" t="str">
        <f>IF(Churn!C132=0,IF(Churn!D132=0,"","Inventory"),Churn!C132)</f>
        <v/>
      </c>
      <c r="D132" s="11" t="str">
        <f>IF(Churn!D132=0,"",Churn!D132)</f>
        <v/>
      </c>
      <c r="E132" s="11" t="str">
        <f>IF(Churn!E132=0,"",Churn!E132)</f>
        <v/>
      </c>
      <c r="F132" s="11" t="str">
        <f>IF(Churn!F132=0,"",Churn!F132)</f>
        <v/>
      </c>
      <c r="G132" s="11" t="str">
        <f>IF(Churn!G132=0,"",Churn!G132)</f>
        <v/>
      </c>
      <c r="H132" s="17" t="str">
        <f>Churn!H132</f>
        <v/>
      </c>
      <c r="I132" s="11" t="str">
        <f>IF(Churn!I132=0,"",Churn!I132)</f>
        <v/>
      </c>
      <c r="J132" s="11" t="str">
        <f>IF(Churn!J132=0,"",Churn!J132)</f>
        <v/>
      </c>
      <c r="K132" s="11" t="str">
        <f>IF(Churn!K132=0,"",Churn!K132)</f>
        <v/>
      </c>
      <c r="L132" s="11" t="str">
        <f>IF(Churn!L132=0,"",Churn!L132)</f>
        <v/>
      </c>
      <c r="M132" s="11" t="str">
        <f>IF(Churn!M132=0,"",Churn!M132)</f>
        <v/>
      </c>
      <c r="N132" s="11" t="str">
        <f>IF(Churn!N132=0,"",Churn!N132)</f>
        <v/>
      </c>
      <c r="O132" s="11" t="str">
        <f>IF(Churn!O132=0,"-",Churn!O132)</f>
        <v>-</v>
      </c>
      <c r="P132" s="11" t="str">
        <f>IF(Churn!P132=0,"-",Churn!P132)</f>
        <v>-</v>
      </c>
      <c r="Q132" s="11" t="str">
        <f>IF(Churn!Q132=0,"",Churn!Q132)</f>
        <v/>
      </c>
      <c r="R132" s="11" t="str">
        <f>IF(Churn!R132=0,"",Churn!R132)</f>
        <v/>
      </c>
      <c r="S132" s="11" t="str">
        <f>IF(Churn!S132=0,"-",Churn!S132)</f>
        <v>-</v>
      </c>
      <c r="T132" s="11" t="str">
        <f>IF(Churn!T132=0,"-",Churn!T132)</f>
        <v>-</v>
      </c>
      <c r="U132" s="11" t="str">
        <f>IF(Churn!U132=0,"",Churn!U132)</f>
        <v/>
      </c>
      <c r="V132" s="11" t="str">
        <f>IF(Churn!V132=0,"",Churn!V132)</f>
        <v/>
      </c>
      <c r="W132" s="11" t="str">
        <f>IF(Churn!W132=0,"-",Churn!W132)</f>
        <v>-</v>
      </c>
      <c r="X132" s="11" t="str">
        <f>IF(Churn!X132=0,"-",Churn!X132)</f>
        <v>-</v>
      </c>
      <c r="Y132" s="11" t="str">
        <f>IF(Churn!Y132=0,"",Churn!Y132)</f>
        <v/>
      </c>
      <c r="Z132" s="11" t="str">
        <f>IF(Churn!Z132=0,"",Churn!Z132)</f>
        <v/>
      </c>
      <c r="AA132" s="11" t="str">
        <f>IF(Churn!AA132=0,"",Churn!AA132)</f>
        <v/>
      </c>
      <c r="AB132" s="11" t="str">
        <f>IF(Churn!AB132=0,"",Churn!AB132)</f>
        <v/>
      </c>
      <c r="AC132" s="11" t="str">
        <f>IF(Churn!AC132=0,"",Churn!AC132)</f>
        <v/>
      </c>
      <c r="AD132" s="11" t="str">
        <f>IF(Churn!AD132=0,"",Churn!AD132)</f>
        <v/>
      </c>
      <c r="AE132" s="11" t="str">
        <f>IF(Churn!AE132=0,"",Churn!AE132)</f>
        <v/>
      </c>
      <c r="AF132" s="11" t="str">
        <f>IF(Churn!AF132=0,"",Churn!AF132)</f>
        <v/>
      </c>
      <c r="AG132" s="11" t="str">
        <f>IF(Churn!AG132=0,"",Churn!AG132)</f>
        <v/>
      </c>
      <c r="AH132" s="11" t="str">
        <f>IF(Churn!AH132=0,"",Churn!AH132)</f>
        <v/>
      </c>
      <c r="AI132" s="11" t="str">
        <f>IF(Churn!AI132=0,"",Churn!AI132)</f>
        <v/>
      </c>
      <c r="AJ132" s="11" t="str">
        <f>IF(Churn!AJ132=0,"",Churn!AJ132)</f>
        <v/>
      </c>
      <c r="AK132" s="11" t="str">
        <f>IF(Churn!AK132=0,"",Churn!AK132)</f>
        <v/>
      </c>
      <c r="AL132" s="11" t="str">
        <f>Churn!AL132</f>
        <v/>
      </c>
      <c r="AM132" s="11" t="str">
        <f>IF(Churn!AM132=0,"",Churn!AM132)</f>
        <v/>
      </c>
      <c r="AN132" s="11" t="str">
        <f>IF(Churn!AN132=0,"",Churn!AN132)</f>
        <v/>
      </c>
      <c r="AO132" s="6" t="str">
        <f t="shared" si="4"/>
        <v/>
      </c>
      <c r="AP132" s="7" t="str">
        <f t="shared" si="5"/>
        <v/>
      </c>
    </row>
    <row r="133" spans="1:42">
      <c r="A133" s="11" t="str">
        <f>IF(Churn!A133=0,"",RIGHT(Churn!A133,LEN(Churn!A133)-4))</f>
        <v/>
      </c>
      <c r="B133" s="13" t="str">
        <f>IF(Churn!B133=0,"",Churn!B133)</f>
        <v/>
      </c>
      <c r="C133" s="11" t="str">
        <f>IF(Churn!C133=0,IF(Churn!D133=0,"","Inventory"),Churn!C133)</f>
        <v/>
      </c>
      <c r="D133" s="11" t="str">
        <f>IF(Churn!D133=0,"",Churn!D133)</f>
        <v/>
      </c>
      <c r="E133" s="11" t="str">
        <f>IF(Churn!E133=0,"",Churn!E133)</f>
        <v/>
      </c>
      <c r="F133" s="11" t="str">
        <f>IF(Churn!F133=0,"",Churn!F133)</f>
        <v/>
      </c>
      <c r="G133" s="11" t="str">
        <f>IF(Churn!G133=0,"",Churn!G133)</f>
        <v/>
      </c>
      <c r="H133" s="17" t="str">
        <f>Churn!H133</f>
        <v/>
      </c>
      <c r="I133" s="11" t="str">
        <f>IF(Churn!I133=0,"",Churn!I133)</f>
        <v/>
      </c>
      <c r="J133" s="11" t="str">
        <f>IF(Churn!J133=0,"",Churn!J133)</f>
        <v/>
      </c>
      <c r="K133" s="11" t="str">
        <f>IF(Churn!K133=0,"",Churn!K133)</f>
        <v/>
      </c>
      <c r="L133" s="11" t="str">
        <f>IF(Churn!L133=0,"",Churn!L133)</f>
        <v/>
      </c>
      <c r="M133" s="11" t="str">
        <f>IF(Churn!M133=0,"",Churn!M133)</f>
        <v/>
      </c>
      <c r="N133" s="11" t="str">
        <f>IF(Churn!N133=0,"",Churn!N133)</f>
        <v/>
      </c>
      <c r="O133" s="11" t="str">
        <f>IF(Churn!O133=0,"-",Churn!O133)</f>
        <v>-</v>
      </c>
      <c r="P133" s="11" t="str">
        <f>IF(Churn!P133=0,"-",Churn!P133)</f>
        <v>-</v>
      </c>
      <c r="Q133" s="11" t="str">
        <f>IF(Churn!Q133=0,"",Churn!Q133)</f>
        <v/>
      </c>
      <c r="R133" s="11" t="str">
        <f>IF(Churn!R133=0,"",Churn!R133)</f>
        <v/>
      </c>
      <c r="S133" s="11" t="str">
        <f>IF(Churn!S133=0,"-",Churn!S133)</f>
        <v>-</v>
      </c>
      <c r="T133" s="11" t="str">
        <f>IF(Churn!T133=0,"-",Churn!T133)</f>
        <v>-</v>
      </c>
      <c r="U133" s="11" t="str">
        <f>IF(Churn!U133=0,"",Churn!U133)</f>
        <v/>
      </c>
      <c r="V133" s="11" t="str">
        <f>IF(Churn!V133=0,"",Churn!V133)</f>
        <v/>
      </c>
      <c r="W133" s="11" t="str">
        <f>IF(Churn!W133=0,"-",Churn!W133)</f>
        <v>-</v>
      </c>
      <c r="X133" s="11" t="str">
        <f>IF(Churn!X133=0,"-",Churn!X133)</f>
        <v>-</v>
      </c>
      <c r="Y133" s="11" t="str">
        <f>IF(Churn!Y133=0,"",Churn!Y133)</f>
        <v/>
      </c>
      <c r="Z133" s="11" t="str">
        <f>IF(Churn!Z133=0,"",Churn!Z133)</f>
        <v/>
      </c>
      <c r="AA133" s="11" t="str">
        <f>IF(Churn!AA133=0,"",Churn!AA133)</f>
        <v/>
      </c>
      <c r="AB133" s="11" t="str">
        <f>IF(Churn!AB133=0,"",Churn!AB133)</f>
        <v/>
      </c>
      <c r="AC133" s="11" t="str">
        <f>IF(Churn!AC133=0,"",Churn!AC133)</f>
        <v/>
      </c>
      <c r="AD133" s="11" t="str">
        <f>IF(Churn!AD133=0,"",Churn!AD133)</f>
        <v/>
      </c>
      <c r="AE133" s="11" t="str">
        <f>IF(Churn!AE133=0,"",Churn!AE133)</f>
        <v/>
      </c>
      <c r="AF133" s="11" t="str">
        <f>IF(Churn!AF133=0,"",Churn!AF133)</f>
        <v/>
      </c>
      <c r="AG133" s="11" t="str">
        <f>IF(Churn!AG133=0,"",Churn!AG133)</f>
        <v/>
      </c>
      <c r="AH133" s="11" t="str">
        <f>IF(Churn!AH133=0,"",Churn!AH133)</f>
        <v/>
      </c>
      <c r="AI133" s="11" t="str">
        <f>IF(Churn!AI133=0,"",Churn!AI133)</f>
        <v/>
      </c>
      <c r="AJ133" s="11" t="str">
        <f>IF(Churn!AJ133=0,"",Churn!AJ133)</f>
        <v/>
      </c>
      <c r="AK133" s="11" t="str">
        <f>IF(Churn!AK133=0,"",Churn!AK133)</f>
        <v/>
      </c>
      <c r="AL133" s="11" t="str">
        <f>Churn!AL133</f>
        <v/>
      </c>
      <c r="AM133" s="11" t="str">
        <f>IF(Churn!AM133=0,"",Churn!AM133)</f>
        <v/>
      </c>
      <c r="AN133" s="11" t="str">
        <f>IF(Churn!AN133=0,"",Churn!AN133)</f>
        <v/>
      </c>
      <c r="AO133" s="6" t="str">
        <f t="shared" si="4"/>
        <v/>
      </c>
      <c r="AP133" s="7" t="str">
        <f t="shared" si="5"/>
        <v/>
      </c>
    </row>
    <row r="134" spans="1:42">
      <c r="A134" s="11" t="str">
        <f>IF(Churn!A134=0,"",RIGHT(Churn!A134,LEN(Churn!A134)-4))</f>
        <v/>
      </c>
      <c r="B134" s="13" t="str">
        <f>IF(Churn!B134=0,"",Churn!B134)</f>
        <v/>
      </c>
      <c r="C134" s="11" t="str">
        <f>IF(Churn!C134=0,IF(Churn!D134=0,"","Inventory"),Churn!C134)</f>
        <v/>
      </c>
      <c r="D134" s="11" t="str">
        <f>IF(Churn!D134=0,"",Churn!D134)</f>
        <v/>
      </c>
      <c r="E134" s="11" t="str">
        <f>IF(Churn!E134=0,"",Churn!E134)</f>
        <v/>
      </c>
      <c r="F134" s="11" t="str">
        <f>IF(Churn!F134=0,"",Churn!F134)</f>
        <v/>
      </c>
      <c r="G134" s="11" t="str">
        <f>IF(Churn!G134=0,"",Churn!G134)</f>
        <v/>
      </c>
      <c r="H134" s="17" t="str">
        <f>Churn!H134</f>
        <v/>
      </c>
      <c r="I134" s="11" t="str">
        <f>IF(Churn!I134=0,"",Churn!I134)</f>
        <v/>
      </c>
      <c r="J134" s="11" t="str">
        <f>IF(Churn!J134=0,"",Churn!J134)</f>
        <v/>
      </c>
      <c r="K134" s="11" t="str">
        <f>IF(Churn!K134=0,"",Churn!K134)</f>
        <v/>
      </c>
      <c r="L134" s="11" t="str">
        <f>IF(Churn!L134=0,"",Churn!L134)</f>
        <v/>
      </c>
      <c r="M134" s="11" t="str">
        <f>IF(Churn!M134=0,"",Churn!M134)</f>
        <v/>
      </c>
      <c r="N134" s="11" t="str">
        <f>IF(Churn!N134=0,"",Churn!N134)</f>
        <v/>
      </c>
      <c r="O134" s="11" t="str">
        <f>IF(Churn!O134=0,"-",Churn!O134)</f>
        <v>-</v>
      </c>
      <c r="P134" s="11" t="str">
        <f>IF(Churn!P134=0,"-",Churn!P134)</f>
        <v>-</v>
      </c>
      <c r="Q134" s="11" t="str">
        <f>IF(Churn!Q134=0,"",Churn!Q134)</f>
        <v/>
      </c>
      <c r="R134" s="11" t="str">
        <f>IF(Churn!R134=0,"",Churn!R134)</f>
        <v/>
      </c>
      <c r="S134" s="11" t="str">
        <f>IF(Churn!S134=0,"-",Churn!S134)</f>
        <v>-</v>
      </c>
      <c r="T134" s="11" t="str">
        <f>IF(Churn!T134=0,"-",Churn!T134)</f>
        <v>-</v>
      </c>
      <c r="U134" s="11" t="str">
        <f>IF(Churn!U134=0,"",Churn!U134)</f>
        <v/>
      </c>
      <c r="V134" s="11" t="str">
        <f>IF(Churn!V134=0,"",Churn!V134)</f>
        <v/>
      </c>
      <c r="W134" s="11" t="str">
        <f>IF(Churn!W134=0,"-",Churn!W134)</f>
        <v>-</v>
      </c>
      <c r="X134" s="11" t="str">
        <f>IF(Churn!X134=0,"-",Churn!X134)</f>
        <v>-</v>
      </c>
      <c r="Y134" s="11" t="str">
        <f>IF(Churn!Y134=0,"",Churn!Y134)</f>
        <v/>
      </c>
      <c r="Z134" s="11" t="str">
        <f>IF(Churn!Z134=0,"",Churn!Z134)</f>
        <v/>
      </c>
      <c r="AA134" s="11" t="str">
        <f>IF(Churn!AA134=0,"",Churn!AA134)</f>
        <v/>
      </c>
      <c r="AB134" s="11" t="str">
        <f>IF(Churn!AB134=0,"",Churn!AB134)</f>
        <v/>
      </c>
      <c r="AC134" s="11" t="str">
        <f>IF(Churn!AC134=0,"",Churn!AC134)</f>
        <v/>
      </c>
      <c r="AD134" s="11" t="str">
        <f>IF(Churn!AD134=0,"",Churn!AD134)</f>
        <v/>
      </c>
      <c r="AE134" s="11" t="str">
        <f>IF(Churn!AE134=0,"",Churn!AE134)</f>
        <v/>
      </c>
      <c r="AF134" s="11" t="str">
        <f>IF(Churn!AF134=0,"",Churn!AF134)</f>
        <v/>
      </c>
      <c r="AG134" s="11" t="str">
        <f>IF(Churn!AG134=0,"",Churn!AG134)</f>
        <v/>
      </c>
      <c r="AH134" s="11" t="str">
        <f>IF(Churn!AH134=0,"",Churn!AH134)</f>
        <v/>
      </c>
      <c r="AI134" s="11" t="str">
        <f>IF(Churn!AI134=0,"",Churn!AI134)</f>
        <v/>
      </c>
      <c r="AJ134" s="11" t="str">
        <f>IF(Churn!AJ134=0,"",Churn!AJ134)</f>
        <v/>
      </c>
      <c r="AK134" s="11" t="str">
        <f>IF(Churn!AK134=0,"",Churn!AK134)</f>
        <v/>
      </c>
      <c r="AL134" s="11" t="str">
        <f>Churn!AL134</f>
        <v/>
      </c>
      <c r="AM134" s="11" t="str">
        <f>IF(Churn!AM134=0,"",Churn!AM134)</f>
        <v/>
      </c>
      <c r="AN134" s="11" t="str">
        <f>IF(Churn!AN134=0,"",Churn!AN134)</f>
        <v/>
      </c>
      <c r="AO134" s="6" t="str">
        <f t="shared" si="4"/>
        <v/>
      </c>
      <c r="AP134" s="7" t="str">
        <f t="shared" si="5"/>
        <v/>
      </c>
    </row>
    <row r="135" spans="1:42">
      <c r="A135" s="11" t="str">
        <f>IF(Churn!A135=0,"",RIGHT(Churn!A135,LEN(Churn!A135)-4))</f>
        <v/>
      </c>
      <c r="B135" s="13" t="str">
        <f>IF(Churn!B135=0,"",Churn!B135)</f>
        <v/>
      </c>
      <c r="C135" s="11" t="str">
        <f>IF(Churn!C135=0,IF(Churn!D135=0,"","Inventory"),Churn!C135)</f>
        <v/>
      </c>
      <c r="D135" s="11" t="str">
        <f>IF(Churn!D135=0,"",Churn!D135)</f>
        <v/>
      </c>
      <c r="E135" s="11" t="str">
        <f>IF(Churn!E135=0,"",Churn!E135)</f>
        <v/>
      </c>
      <c r="F135" s="11" t="str">
        <f>IF(Churn!F135=0,"",Churn!F135)</f>
        <v/>
      </c>
      <c r="G135" s="11" t="str">
        <f>IF(Churn!G135=0,"",Churn!G135)</f>
        <v/>
      </c>
      <c r="H135" s="17" t="str">
        <f>Churn!H135</f>
        <v/>
      </c>
      <c r="I135" s="11" t="str">
        <f>IF(Churn!I135=0,"",Churn!I135)</f>
        <v/>
      </c>
      <c r="J135" s="11" t="str">
        <f>IF(Churn!J135=0,"",Churn!J135)</f>
        <v/>
      </c>
      <c r="K135" s="11" t="str">
        <f>IF(Churn!K135=0,"",Churn!K135)</f>
        <v/>
      </c>
      <c r="L135" s="11" t="str">
        <f>IF(Churn!L135=0,"",Churn!L135)</f>
        <v/>
      </c>
      <c r="M135" s="11" t="str">
        <f>IF(Churn!M135=0,"",Churn!M135)</f>
        <v/>
      </c>
      <c r="N135" s="11" t="str">
        <f>IF(Churn!N135=0,"",Churn!N135)</f>
        <v/>
      </c>
      <c r="O135" s="11" t="str">
        <f>IF(Churn!O135=0,"-",Churn!O135)</f>
        <v>-</v>
      </c>
      <c r="P135" s="11" t="str">
        <f>IF(Churn!P135=0,"-",Churn!P135)</f>
        <v>-</v>
      </c>
      <c r="Q135" s="11" t="str">
        <f>IF(Churn!Q135=0,"",Churn!Q135)</f>
        <v/>
      </c>
      <c r="R135" s="11" t="str">
        <f>IF(Churn!R135=0,"",Churn!R135)</f>
        <v/>
      </c>
      <c r="S135" s="11" t="str">
        <f>IF(Churn!S135=0,"-",Churn!S135)</f>
        <v>-</v>
      </c>
      <c r="T135" s="11" t="str">
        <f>IF(Churn!T135=0,"-",Churn!T135)</f>
        <v>-</v>
      </c>
      <c r="U135" s="11" t="str">
        <f>IF(Churn!U135=0,"",Churn!U135)</f>
        <v/>
      </c>
      <c r="V135" s="11" t="str">
        <f>IF(Churn!V135=0,"",Churn!V135)</f>
        <v/>
      </c>
      <c r="W135" s="11" t="str">
        <f>IF(Churn!W135=0,"-",Churn!W135)</f>
        <v>-</v>
      </c>
      <c r="X135" s="11" t="str">
        <f>IF(Churn!X135=0,"-",Churn!X135)</f>
        <v>-</v>
      </c>
      <c r="Y135" s="11" t="str">
        <f>IF(Churn!Y135=0,"",Churn!Y135)</f>
        <v/>
      </c>
      <c r="Z135" s="11" t="str">
        <f>IF(Churn!Z135=0,"",Churn!Z135)</f>
        <v/>
      </c>
      <c r="AA135" s="11" t="str">
        <f>IF(Churn!AA135=0,"",Churn!AA135)</f>
        <v/>
      </c>
      <c r="AB135" s="11" t="str">
        <f>IF(Churn!AB135=0,"",Churn!AB135)</f>
        <v/>
      </c>
      <c r="AC135" s="11" t="str">
        <f>IF(Churn!AC135=0,"",Churn!AC135)</f>
        <v/>
      </c>
      <c r="AD135" s="11" t="str">
        <f>IF(Churn!AD135=0,"",Churn!AD135)</f>
        <v/>
      </c>
      <c r="AE135" s="11" t="str">
        <f>IF(Churn!AE135=0,"",Churn!AE135)</f>
        <v/>
      </c>
      <c r="AF135" s="11" t="str">
        <f>IF(Churn!AF135=0,"",Churn!AF135)</f>
        <v/>
      </c>
      <c r="AG135" s="11" t="str">
        <f>IF(Churn!AG135=0,"",Churn!AG135)</f>
        <v/>
      </c>
      <c r="AH135" s="11" t="str">
        <f>IF(Churn!AH135=0,"",Churn!AH135)</f>
        <v/>
      </c>
      <c r="AI135" s="11" t="str">
        <f>IF(Churn!AI135=0,"",Churn!AI135)</f>
        <v/>
      </c>
      <c r="AJ135" s="11" t="str">
        <f>IF(Churn!AJ135=0,"",Churn!AJ135)</f>
        <v/>
      </c>
      <c r="AK135" s="11" t="str">
        <f>IF(Churn!AK135=0,"",Churn!AK135)</f>
        <v/>
      </c>
      <c r="AL135" s="11" t="str">
        <f>Churn!AL135</f>
        <v/>
      </c>
      <c r="AM135" s="11" t="str">
        <f>IF(Churn!AM135=0,"",Churn!AM135)</f>
        <v/>
      </c>
      <c r="AN135" s="11" t="str">
        <f>IF(Churn!AN135=0,"",Churn!AN135)</f>
        <v/>
      </c>
      <c r="AO135" s="6" t="str">
        <f t="shared" si="4"/>
        <v/>
      </c>
      <c r="AP135" s="7" t="str">
        <f t="shared" si="5"/>
        <v/>
      </c>
    </row>
    <row r="136" spans="1:42">
      <c r="A136" s="11" t="str">
        <f>IF(Churn!A136=0,"",RIGHT(Churn!A136,LEN(Churn!A136)-4))</f>
        <v/>
      </c>
      <c r="B136" s="13" t="str">
        <f>IF(Churn!B136=0,"",Churn!B136)</f>
        <v/>
      </c>
      <c r="C136" s="11" t="str">
        <f>IF(Churn!C136=0,IF(Churn!D136=0,"","Inventory"),Churn!C136)</f>
        <v/>
      </c>
      <c r="D136" s="11" t="str">
        <f>IF(Churn!D136=0,"",Churn!D136)</f>
        <v/>
      </c>
      <c r="E136" s="11" t="str">
        <f>IF(Churn!E136=0,"",Churn!E136)</f>
        <v/>
      </c>
      <c r="F136" s="11" t="str">
        <f>IF(Churn!F136=0,"",Churn!F136)</f>
        <v/>
      </c>
      <c r="G136" s="11" t="str">
        <f>IF(Churn!G136=0,"",Churn!G136)</f>
        <v/>
      </c>
      <c r="H136" s="17" t="str">
        <f>Churn!H136</f>
        <v/>
      </c>
      <c r="I136" s="11" t="str">
        <f>IF(Churn!I136=0,"",Churn!I136)</f>
        <v/>
      </c>
      <c r="J136" s="11" t="str">
        <f>IF(Churn!J136=0,"",Churn!J136)</f>
        <v/>
      </c>
      <c r="K136" s="11" t="str">
        <f>IF(Churn!K136=0,"",Churn!K136)</f>
        <v/>
      </c>
      <c r="L136" s="11" t="str">
        <f>IF(Churn!L136=0,"",Churn!L136)</f>
        <v/>
      </c>
      <c r="M136" s="11" t="str">
        <f>IF(Churn!M136=0,"",Churn!M136)</f>
        <v/>
      </c>
      <c r="N136" s="11" t="str">
        <f>IF(Churn!N136=0,"",Churn!N136)</f>
        <v/>
      </c>
      <c r="O136" s="11" t="str">
        <f>IF(Churn!O136=0,"-",Churn!O136)</f>
        <v>-</v>
      </c>
      <c r="P136" s="11" t="str">
        <f>IF(Churn!P136=0,"-",Churn!P136)</f>
        <v>-</v>
      </c>
      <c r="Q136" s="11" t="str">
        <f>IF(Churn!Q136=0,"",Churn!Q136)</f>
        <v/>
      </c>
      <c r="R136" s="11" t="str">
        <f>IF(Churn!R136=0,"",Churn!R136)</f>
        <v/>
      </c>
      <c r="S136" s="11" t="str">
        <f>IF(Churn!S136=0,"-",Churn!S136)</f>
        <v>-</v>
      </c>
      <c r="T136" s="11" t="str">
        <f>IF(Churn!T136=0,"-",Churn!T136)</f>
        <v>-</v>
      </c>
      <c r="U136" s="11" t="str">
        <f>IF(Churn!U136=0,"",Churn!U136)</f>
        <v/>
      </c>
      <c r="V136" s="11" t="str">
        <f>IF(Churn!V136=0,"",Churn!V136)</f>
        <v/>
      </c>
      <c r="W136" s="11" t="str">
        <f>IF(Churn!W136=0,"-",Churn!W136)</f>
        <v>-</v>
      </c>
      <c r="X136" s="11" t="str">
        <f>IF(Churn!X136=0,"-",Churn!X136)</f>
        <v>-</v>
      </c>
      <c r="Y136" s="11" t="str">
        <f>IF(Churn!Y136=0,"",Churn!Y136)</f>
        <v/>
      </c>
      <c r="Z136" s="11" t="str">
        <f>IF(Churn!Z136=0,"",Churn!Z136)</f>
        <v/>
      </c>
      <c r="AA136" s="11" t="str">
        <f>IF(Churn!AA136=0,"",Churn!AA136)</f>
        <v/>
      </c>
      <c r="AB136" s="11" t="str">
        <f>IF(Churn!AB136=0,"",Churn!AB136)</f>
        <v/>
      </c>
      <c r="AC136" s="11" t="str">
        <f>IF(Churn!AC136=0,"",Churn!AC136)</f>
        <v/>
      </c>
      <c r="AD136" s="11" t="str">
        <f>IF(Churn!AD136=0,"",Churn!AD136)</f>
        <v/>
      </c>
      <c r="AE136" s="11" t="str">
        <f>IF(Churn!AE136=0,"",Churn!AE136)</f>
        <v/>
      </c>
      <c r="AF136" s="11" t="str">
        <f>IF(Churn!AF136=0,"",Churn!AF136)</f>
        <v/>
      </c>
      <c r="AG136" s="11" t="str">
        <f>IF(Churn!AG136=0,"",Churn!AG136)</f>
        <v/>
      </c>
      <c r="AH136" s="11" t="str">
        <f>IF(Churn!AH136=0,"",Churn!AH136)</f>
        <v/>
      </c>
      <c r="AI136" s="11" t="str">
        <f>IF(Churn!AI136=0,"",Churn!AI136)</f>
        <v/>
      </c>
      <c r="AJ136" s="11" t="str">
        <f>IF(Churn!AJ136=0,"",Churn!AJ136)</f>
        <v/>
      </c>
      <c r="AK136" s="11" t="str">
        <f>IF(Churn!AK136=0,"",Churn!AK136)</f>
        <v/>
      </c>
      <c r="AL136" s="11" t="str">
        <f>Churn!AL136</f>
        <v/>
      </c>
      <c r="AM136" s="11" t="str">
        <f>IF(Churn!AM136=0,"",Churn!AM136)</f>
        <v/>
      </c>
      <c r="AN136" s="11" t="str">
        <f>IF(Churn!AN136=0,"",Churn!AN136)</f>
        <v/>
      </c>
      <c r="AO136" s="6" t="str">
        <f t="shared" si="4"/>
        <v/>
      </c>
      <c r="AP136" s="7" t="str">
        <f t="shared" si="5"/>
        <v/>
      </c>
    </row>
    <row r="137" spans="1:42">
      <c r="A137" s="11" t="str">
        <f>IF(Churn!A137=0,"",RIGHT(Churn!A137,LEN(Churn!A137)-4))</f>
        <v/>
      </c>
      <c r="B137" s="13" t="str">
        <f>IF(Churn!B137=0,"",Churn!B137)</f>
        <v/>
      </c>
      <c r="C137" s="11" t="str">
        <f>IF(Churn!C137=0,IF(Churn!D137=0,"","Inventory"),Churn!C137)</f>
        <v/>
      </c>
      <c r="D137" s="11" t="str">
        <f>IF(Churn!D137=0,"",Churn!D137)</f>
        <v/>
      </c>
      <c r="E137" s="11" t="str">
        <f>IF(Churn!E137=0,"",Churn!E137)</f>
        <v/>
      </c>
      <c r="F137" s="11" t="str">
        <f>IF(Churn!F137=0,"",Churn!F137)</f>
        <v/>
      </c>
      <c r="G137" s="11" t="str">
        <f>IF(Churn!G137=0,"",Churn!G137)</f>
        <v/>
      </c>
      <c r="H137" s="17" t="str">
        <f>Churn!H137</f>
        <v/>
      </c>
      <c r="I137" s="11" t="str">
        <f>IF(Churn!I137=0,"",Churn!I137)</f>
        <v/>
      </c>
      <c r="J137" s="11" t="str">
        <f>IF(Churn!J137=0,"",Churn!J137)</f>
        <v/>
      </c>
      <c r="K137" s="11" t="str">
        <f>IF(Churn!K137=0,"",Churn!K137)</f>
        <v/>
      </c>
      <c r="L137" s="11" t="str">
        <f>IF(Churn!L137=0,"",Churn!L137)</f>
        <v/>
      </c>
      <c r="M137" s="11" t="str">
        <f>IF(Churn!M137=0,"",Churn!M137)</f>
        <v/>
      </c>
      <c r="N137" s="11" t="str">
        <f>IF(Churn!N137=0,"",Churn!N137)</f>
        <v/>
      </c>
      <c r="O137" s="11" t="str">
        <f>IF(Churn!O137=0,"-",Churn!O137)</f>
        <v>-</v>
      </c>
      <c r="P137" s="11" t="str">
        <f>IF(Churn!P137=0,"-",Churn!P137)</f>
        <v>-</v>
      </c>
      <c r="Q137" s="11" t="str">
        <f>IF(Churn!Q137=0,"",Churn!Q137)</f>
        <v/>
      </c>
      <c r="R137" s="11" t="str">
        <f>IF(Churn!R137=0,"",Churn!R137)</f>
        <v/>
      </c>
      <c r="S137" s="11" t="str">
        <f>IF(Churn!S137=0,"-",Churn!S137)</f>
        <v>-</v>
      </c>
      <c r="T137" s="11" t="str">
        <f>IF(Churn!T137=0,"-",Churn!T137)</f>
        <v>-</v>
      </c>
      <c r="U137" s="11" t="str">
        <f>IF(Churn!U137=0,"",Churn!U137)</f>
        <v/>
      </c>
      <c r="V137" s="11" t="str">
        <f>IF(Churn!V137=0,"",Churn!V137)</f>
        <v/>
      </c>
      <c r="W137" s="11" t="str">
        <f>IF(Churn!W137=0,"-",Churn!W137)</f>
        <v>-</v>
      </c>
      <c r="X137" s="11" t="str">
        <f>IF(Churn!X137=0,"-",Churn!X137)</f>
        <v>-</v>
      </c>
      <c r="Y137" s="11" t="str">
        <f>IF(Churn!Y137=0,"",Churn!Y137)</f>
        <v/>
      </c>
      <c r="Z137" s="11" t="str">
        <f>IF(Churn!Z137=0,"",Churn!Z137)</f>
        <v/>
      </c>
      <c r="AA137" s="11" t="str">
        <f>IF(Churn!AA137=0,"",Churn!AA137)</f>
        <v/>
      </c>
      <c r="AB137" s="11" t="str">
        <f>IF(Churn!AB137=0,"",Churn!AB137)</f>
        <v/>
      </c>
      <c r="AC137" s="11" t="str">
        <f>IF(Churn!AC137=0,"",Churn!AC137)</f>
        <v/>
      </c>
      <c r="AD137" s="11" t="str">
        <f>IF(Churn!AD137=0,"",Churn!AD137)</f>
        <v/>
      </c>
      <c r="AE137" s="11" t="str">
        <f>IF(Churn!AE137=0,"",Churn!AE137)</f>
        <v/>
      </c>
      <c r="AF137" s="11" t="str">
        <f>IF(Churn!AF137=0,"",Churn!AF137)</f>
        <v/>
      </c>
      <c r="AG137" s="11" t="str">
        <f>IF(Churn!AG137=0,"",Churn!AG137)</f>
        <v/>
      </c>
      <c r="AH137" s="11" t="str">
        <f>IF(Churn!AH137=0,"",Churn!AH137)</f>
        <v/>
      </c>
      <c r="AI137" s="11" t="str">
        <f>IF(Churn!AI137=0,"",Churn!AI137)</f>
        <v/>
      </c>
      <c r="AJ137" s="11" t="str">
        <f>IF(Churn!AJ137=0,"",Churn!AJ137)</f>
        <v/>
      </c>
      <c r="AK137" s="11" t="str">
        <f>IF(Churn!AK137=0,"",Churn!AK137)</f>
        <v/>
      </c>
      <c r="AL137" s="11" t="str">
        <f>Churn!AL137</f>
        <v/>
      </c>
      <c r="AM137" s="11" t="str">
        <f>IF(Churn!AM137=0,"",Churn!AM137)</f>
        <v/>
      </c>
      <c r="AN137" s="11" t="str">
        <f>IF(Churn!AN137=0,"",Churn!AN137)</f>
        <v/>
      </c>
      <c r="AO137" s="6" t="str">
        <f t="shared" si="4"/>
        <v/>
      </c>
      <c r="AP137" s="7" t="str">
        <f t="shared" si="5"/>
        <v/>
      </c>
    </row>
    <row r="138" spans="1:42">
      <c r="A138" s="11" t="str">
        <f>IF(Churn!A138=0,"",RIGHT(Churn!A138,LEN(Churn!A138)-4))</f>
        <v/>
      </c>
      <c r="B138" s="13" t="str">
        <f>IF(Churn!B138=0,"",Churn!B138)</f>
        <v/>
      </c>
      <c r="C138" s="11" t="str">
        <f>IF(Churn!C138=0,IF(Churn!D138=0,"","Inventory"),Churn!C138)</f>
        <v/>
      </c>
      <c r="D138" s="11" t="str">
        <f>IF(Churn!D138=0,"",Churn!D138)</f>
        <v/>
      </c>
      <c r="E138" s="11" t="str">
        <f>IF(Churn!E138=0,"",Churn!E138)</f>
        <v/>
      </c>
      <c r="F138" s="11" t="str">
        <f>IF(Churn!F138=0,"",Churn!F138)</f>
        <v/>
      </c>
      <c r="G138" s="11" t="str">
        <f>IF(Churn!G138=0,"",Churn!G138)</f>
        <v/>
      </c>
      <c r="H138" s="17" t="str">
        <f>Churn!H138</f>
        <v/>
      </c>
      <c r="I138" s="11" t="str">
        <f>IF(Churn!I138=0,"",Churn!I138)</f>
        <v/>
      </c>
      <c r="J138" s="11" t="str">
        <f>IF(Churn!J138=0,"",Churn!J138)</f>
        <v/>
      </c>
      <c r="K138" s="11" t="str">
        <f>IF(Churn!K138=0,"",Churn!K138)</f>
        <v/>
      </c>
      <c r="L138" s="11" t="str">
        <f>IF(Churn!L138=0,"",Churn!L138)</f>
        <v/>
      </c>
      <c r="M138" s="11" t="str">
        <f>IF(Churn!M138=0,"",Churn!M138)</f>
        <v/>
      </c>
      <c r="N138" s="11" t="str">
        <f>IF(Churn!N138=0,"",Churn!N138)</f>
        <v/>
      </c>
      <c r="O138" s="11" t="str">
        <f>IF(Churn!O138=0,"-",Churn!O138)</f>
        <v>-</v>
      </c>
      <c r="P138" s="11" t="str">
        <f>IF(Churn!P138=0,"-",Churn!P138)</f>
        <v>-</v>
      </c>
      <c r="Q138" s="11" t="str">
        <f>IF(Churn!Q138=0,"",Churn!Q138)</f>
        <v/>
      </c>
      <c r="R138" s="11" t="str">
        <f>IF(Churn!R138=0,"",Churn!R138)</f>
        <v/>
      </c>
      <c r="S138" s="11" t="str">
        <f>IF(Churn!S138=0,"-",Churn!S138)</f>
        <v>-</v>
      </c>
      <c r="T138" s="11" t="str">
        <f>IF(Churn!T138=0,"-",Churn!T138)</f>
        <v>-</v>
      </c>
      <c r="U138" s="11" t="str">
        <f>IF(Churn!U138=0,"",Churn!U138)</f>
        <v/>
      </c>
      <c r="V138" s="11" t="str">
        <f>IF(Churn!V138=0,"",Churn!V138)</f>
        <v/>
      </c>
      <c r="W138" s="11" t="str">
        <f>IF(Churn!W138=0,"-",Churn!W138)</f>
        <v>-</v>
      </c>
      <c r="X138" s="11" t="str">
        <f>IF(Churn!X138=0,"-",Churn!X138)</f>
        <v>-</v>
      </c>
      <c r="Y138" s="11" t="str">
        <f>IF(Churn!Y138=0,"",Churn!Y138)</f>
        <v/>
      </c>
      <c r="Z138" s="11" t="str">
        <f>IF(Churn!Z138=0,"",Churn!Z138)</f>
        <v/>
      </c>
      <c r="AA138" s="11" t="str">
        <f>IF(Churn!AA138=0,"",Churn!AA138)</f>
        <v/>
      </c>
      <c r="AB138" s="11" t="str">
        <f>IF(Churn!AB138=0,"",Churn!AB138)</f>
        <v/>
      </c>
      <c r="AC138" s="11" t="str">
        <f>IF(Churn!AC138=0,"",Churn!AC138)</f>
        <v/>
      </c>
      <c r="AD138" s="11" t="str">
        <f>IF(Churn!AD138=0,"",Churn!AD138)</f>
        <v/>
      </c>
      <c r="AE138" s="11" t="str">
        <f>IF(Churn!AE138=0,"",Churn!AE138)</f>
        <v/>
      </c>
      <c r="AF138" s="11" t="str">
        <f>IF(Churn!AF138=0,"",Churn!AF138)</f>
        <v/>
      </c>
      <c r="AG138" s="11" t="str">
        <f>IF(Churn!AG138=0,"",Churn!AG138)</f>
        <v/>
      </c>
      <c r="AH138" s="11" t="str">
        <f>IF(Churn!AH138=0,"",Churn!AH138)</f>
        <v/>
      </c>
      <c r="AI138" s="11" t="str">
        <f>IF(Churn!AI138=0,"",Churn!AI138)</f>
        <v/>
      </c>
      <c r="AJ138" s="11" t="str">
        <f>IF(Churn!AJ138=0,"",Churn!AJ138)</f>
        <v/>
      </c>
      <c r="AK138" s="11" t="str">
        <f>IF(Churn!AK138=0,"",Churn!AK138)</f>
        <v/>
      </c>
      <c r="AL138" s="11" t="str">
        <f>Churn!AL138</f>
        <v/>
      </c>
      <c r="AM138" s="11" t="str">
        <f>IF(Churn!AM138=0,"",Churn!AM138)</f>
        <v/>
      </c>
      <c r="AN138" s="11" t="str">
        <f>IF(Churn!AN138=0,"",Churn!AN138)</f>
        <v/>
      </c>
      <c r="AO138" s="6" t="str">
        <f t="shared" si="4"/>
        <v/>
      </c>
      <c r="AP138" s="7" t="str">
        <f t="shared" si="5"/>
        <v/>
      </c>
    </row>
    <row r="139" spans="1:42">
      <c r="A139" s="11" t="str">
        <f>IF(Churn!A139=0,"",RIGHT(Churn!A139,LEN(Churn!A139)-4))</f>
        <v/>
      </c>
      <c r="B139" s="13" t="str">
        <f>IF(Churn!B139=0,"",Churn!B139)</f>
        <v/>
      </c>
      <c r="C139" s="11" t="str">
        <f>IF(Churn!C139=0,IF(Churn!D139=0,"","Inventory"),Churn!C139)</f>
        <v/>
      </c>
      <c r="D139" s="11" t="str">
        <f>IF(Churn!D139=0,"",Churn!D139)</f>
        <v/>
      </c>
      <c r="E139" s="11" t="str">
        <f>IF(Churn!E139=0,"",Churn!E139)</f>
        <v/>
      </c>
      <c r="F139" s="11" t="str">
        <f>IF(Churn!F139=0,"",Churn!F139)</f>
        <v/>
      </c>
      <c r="G139" s="11" t="str">
        <f>IF(Churn!G139=0,"",Churn!G139)</f>
        <v/>
      </c>
      <c r="H139" s="17" t="str">
        <f>Churn!H139</f>
        <v/>
      </c>
      <c r="I139" s="11" t="str">
        <f>IF(Churn!I139=0,"",Churn!I139)</f>
        <v/>
      </c>
      <c r="J139" s="11" t="str">
        <f>IF(Churn!J139=0,"",Churn!J139)</f>
        <v/>
      </c>
      <c r="K139" s="11" t="str">
        <f>IF(Churn!K139=0,"",Churn!K139)</f>
        <v/>
      </c>
      <c r="L139" s="11" t="str">
        <f>IF(Churn!L139=0,"",Churn!L139)</f>
        <v/>
      </c>
      <c r="M139" s="11" t="str">
        <f>IF(Churn!M139=0,"",Churn!M139)</f>
        <v/>
      </c>
      <c r="N139" s="11" t="str">
        <f>IF(Churn!N139=0,"",Churn!N139)</f>
        <v/>
      </c>
      <c r="O139" s="11" t="str">
        <f>IF(Churn!O139=0,"-",Churn!O139)</f>
        <v>-</v>
      </c>
      <c r="P139" s="11" t="str">
        <f>IF(Churn!P139=0,"-",Churn!P139)</f>
        <v>-</v>
      </c>
      <c r="Q139" s="11" t="str">
        <f>IF(Churn!Q139=0,"",Churn!Q139)</f>
        <v/>
      </c>
      <c r="R139" s="11" t="str">
        <f>IF(Churn!R139=0,"",Churn!R139)</f>
        <v/>
      </c>
      <c r="S139" s="11" t="str">
        <f>IF(Churn!S139=0,"-",Churn!S139)</f>
        <v>-</v>
      </c>
      <c r="T139" s="11" t="str">
        <f>IF(Churn!T139=0,"-",Churn!T139)</f>
        <v>-</v>
      </c>
      <c r="U139" s="11" t="str">
        <f>IF(Churn!U139=0,"",Churn!U139)</f>
        <v/>
      </c>
      <c r="V139" s="11" t="str">
        <f>IF(Churn!V139=0,"",Churn!V139)</f>
        <v/>
      </c>
      <c r="W139" s="11" t="str">
        <f>IF(Churn!W139=0,"-",Churn!W139)</f>
        <v>-</v>
      </c>
      <c r="X139" s="11" t="str">
        <f>IF(Churn!X139=0,"-",Churn!X139)</f>
        <v>-</v>
      </c>
      <c r="Y139" s="11" t="str">
        <f>IF(Churn!Y139=0,"",Churn!Y139)</f>
        <v/>
      </c>
      <c r="Z139" s="11" t="str">
        <f>IF(Churn!Z139=0,"",Churn!Z139)</f>
        <v/>
      </c>
      <c r="AA139" s="11" t="str">
        <f>IF(Churn!AA139=0,"",Churn!AA139)</f>
        <v/>
      </c>
      <c r="AB139" s="11" t="str">
        <f>IF(Churn!AB139=0,"",Churn!AB139)</f>
        <v/>
      </c>
      <c r="AC139" s="11" t="str">
        <f>IF(Churn!AC139=0,"",Churn!AC139)</f>
        <v/>
      </c>
      <c r="AD139" s="11" t="str">
        <f>IF(Churn!AD139=0,"",Churn!AD139)</f>
        <v/>
      </c>
      <c r="AE139" s="11" t="str">
        <f>IF(Churn!AE139=0,"",Churn!AE139)</f>
        <v/>
      </c>
      <c r="AF139" s="11" t="str">
        <f>IF(Churn!AF139=0,"",Churn!AF139)</f>
        <v/>
      </c>
      <c r="AG139" s="11" t="str">
        <f>IF(Churn!AG139=0,"",Churn!AG139)</f>
        <v/>
      </c>
      <c r="AH139" s="11" t="str">
        <f>IF(Churn!AH139=0,"",Churn!AH139)</f>
        <v/>
      </c>
      <c r="AI139" s="11" t="str">
        <f>IF(Churn!AI139=0,"",Churn!AI139)</f>
        <v/>
      </c>
      <c r="AJ139" s="11" t="str">
        <f>IF(Churn!AJ139=0,"",Churn!AJ139)</f>
        <v/>
      </c>
      <c r="AK139" s="11" t="str">
        <f>IF(Churn!AK139=0,"",Churn!AK139)</f>
        <v/>
      </c>
      <c r="AL139" s="11" t="str">
        <f>Churn!AL139</f>
        <v/>
      </c>
      <c r="AM139" s="11" t="str">
        <f>IF(Churn!AM139=0,"",Churn!AM139)</f>
        <v/>
      </c>
      <c r="AN139" s="11" t="str">
        <f>IF(Churn!AN139=0,"",Churn!AN139)</f>
        <v/>
      </c>
      <c r="AO139" s="6" t="str">
        <f t="shared" si="4"/>
        <v/>
      </c>
      <c r="AP139" s="7" t="str">
        <f t="shared" si="5"/>
        <v/>
      </c>
    </row>
    <row r="140" spans="1:42">
      <c r="A140" s="11" t="str">
        <f>IF(Churn!A140=0,"",RIGHT(Churn!A140,LEN(Churn!A140)-4))</f>
        <v/>
      </c>
      <c r="B140" s="13" t="str">
        <f>IF(Churn!B140=0,"",Churn!B140)</f>
        <v/>
      </c>
      <c r="C140" s="11" t="str">
        <f>IF(Churn!C140=0,IF(Churn!D140=0,"","Inventory"),Churn!C140)</f>
        <v/>
      </c>
      <c r="D140" s="11" t="str">
        <f>IF(Churn!D140=0,"",Churn!D140)</f>
        <v/>
      </c>
      <c r="E140" s="11" t="str">
        <f>IF(Churn!E140=0,"",Churn!E140)</f>
        <v/>
      </c>
      <c r="F140" s="11" t="str">
        <f>IF(Churn!F140=0,"",Churn!F140)</f>
        <v/>
      </c>
      <c r="G140" s="11" t="str">
        <f>IF(Churn!G140=0,"",Churn!G140)</f>
        <v/>
      </c>
      <c r="H140" s="17" t="str">
        <f>Churn!H140</f>
        <v/>
      </c>
      <c r="I140" s="11" t="str">
        <f>IF(Churn!I140=0,"",Churn!I140)</f>
        <v/>
      </c>
      <c r="J140" s="11" t="str">
        <f>IF(Churn!J140=0,"",Churn!J140)</f>
        <v/>
      </c>
      <c r="K140" s="11" t="str">
        <f>IF(Churn!K140=0,"",Churn!K140)</f>
        <v/>
      </c>
      <c r="L140" s="11" t="str">
        <f>IF(Churn!L140=0,"",Churn!L140)</f>
        <v/>
      </c>
      <c r="M140" s="11" t="str">
        <f>IF(Churn!M140=0,"",Churn!M140)</f>
        <v/>
      </c>
      <c r="N140" s="11" t="str">
        <f>IF(Churn!N140=0,"",Churn!N140)</f>
        <v/>
      </c>
      <c r="O140" s="11" t="str">
        <f>IF(Churn!O140=0,"-",Churn!O140)</f>
        <v>-</v>
      </c>
      <c r="P140" s="11" t="str">
        <f>IF(Churn!P140=0,"-",Churn!P140)</f>
        <v>-</v>
      </c>
      <c r="Q140" s="11" t="str">
        <f>IF(Churn!Q140=0,"",Churn!Q140)</f>
        <v/>
      </c>
      <c r="R140" s="11" t="str">
        <f>IF(Churn!R140=0,"",Churn!R140)</f>
        <v/>
      </c>
      <c r="S140" s="11" t="str">
        <f>IF(Churn!S140=0,"-",Churn!S140)</f>
        <v>-</v>
      </c>
      <c r="T140" s="11" t="str">
        <f>IF(Churn!T140=0,"-",Churn!T140)</f>
        <v>-</v>
      </c>
      <c r="U140" s="11" t="str">
        <f>IF(Churn!U140=0,"",Churn!U140)</f>
        <v/>
      </c>
      <c r="V140" s="11" t="str">
        <f>IF(Churn!V140=0,"",Churn!V140)</f>
        <v/>
      </c>
      <c r="W140" s="11" t="str">
        <f>IF(Churn!W140=0,"-",Churn!W140)</f>
        <v>-</v>
      </c>
      <c r="X140" s="11" t="str">
        <f>IF(Churn!X140=0,"-",Churn!X140)</f>
        <v>-</v>
      </c>
      <c r="Y140" s="11" t="str">
        <f>IF(Churn!Y140=0,"",Churn!Y140)</f>
        <v/>
      </c>
      <c r="Z140" s="11" t="str">
        <f>IF(Churn!Z140=0,"",Churn!Z140)</f>
        <v/>
      </c>
      <c r="AA140" s="11" t="str">
        <f>IF(Churn!AA140=0,"",Churn!AA140)</f>
        <v/>
      </c>
      <c r="AB140" s="11" t="str">
        <f>IF(Churn!AB140=0,"",Churn!AB140)</f>
        <v/>
      </c>
      <c r="AC140" s="11" t="str">
        <f>IF(Churn!AC140=0,"",Churn!AC140)</f>
        <v/>
      </c>
      <c r="AD140" s="11" t="str">
        <f>IF(Churn!AD140=0,"",Churn!AD140)</f>
        <v/>
      </c>
      <c r="AE140" s="11" t="str">
        <f>IF(Churn!AE140=0,"",Churn!AE140)</f>
        <v/>
      </c>
      <c r="AF140" s="11" t="str">
        <f>IF(Churn!AF140=0,"",Churn!AF140)</f>
        <v/>
      </c>
      <c r="AG140" s="11" t="str">
        <f>IF(Churn!AG140=0,"",Churn!AG140)</f>
        <v/>
      </c>
      <c r="AH140" s="11" t="str">
        <f>IF(Churn!AH140=0,"",Churn!AH140)</f>
        <v/>
      </c>
      <c r="AI140" s="11" t="str">
        <f>IF(Churn!AI140=0,"",Churn!AI140)</f>
        <v/>
      </c>
      <c r="AJ140" s="11" t="str">
        <f>IF(Churn!AJ140=0,"",Churn!AJ140)</f>
        <v/>
      </c>
      <c r="AK140" s="11" t="str">
        <f>IF(Churn!AK140=0,"",Churn!AK140)</f>
        <v/>
      </c>
      <c r="AL140" s="11" t="str">
        <f>Churn!AL140</f>
        <v/>
      </c>
      <c r="AM140" s="11" t="str">
        <f>IF(Churn!AM140=0,"",Churn!AM140)</f>
        <v/>
      </c>
      <c r="AN140" s="11" t="str">
        <f>IF(Churn!AN140=0,"",Churn!AN140)</f>
        <v/>
      </c>
      <c r="AO140" s="6" t="str">
        <f t="shared" si="4"/>
        <v/>
      </c>
      <c r="AP140" s="7" t="str">
        <f t="shared" si="5"/>
        <v/>
      </c>
    </row>
    <row r="141" spans="1:42">
      <c r="A141" s="11" t="str">
        <f>IF(Churn!A141=0,"",RIGHT(Churn!A141,LEN(Churn!A141)-4))</f>
        <v/>
      </c>
      <c r="B141" s="13" t="str">
        <f>IF(Churn!B141=0,"",Churn!B141)</f>
        <v/>
      </c>
      <c r="C141" s="11" t="str">
        <f>IF(Churn!C141=0,IF(Churn!D141=0,"","Inventory"),Churn!C141)</f>
        <v/>
      </c>
      <c r="D141" s="11" t="str">
        <f>IF(Churn!D141=0,"",Churn!D141)</f>
        <v/>
      </c>
      <c r="E141" s="11" t="str">
        <f>IF(Churn!E141=0,"",Churn!E141)</f>
        <v/>
      </c>
      <c r="F141" s="11" t="str">
        <f>IF(Churn!F141=0,"",Churn!F141)</f>
        <v/>
      </c>
      <c r="G141" s="11" t="str">
        <f>IF(Churn!G141=0,"",Churn!G141)</f>
        <v/>
      </c>
      <c r="H141" s="17" t="str">
        <f>Churn!H141</f>
        <v/>
      </c>
      <c r="I141" s="11" t="str">
        <f>IF(Churn!I141=0,"",Churn!I141)</f>
        <v/>
      </c>
      <c r="J141" s="11" t="str">
        <f>IF(Churn!J141=0,"",Churn!J141)</f>
        <v/>
      </c>
      <c r="K141" s="11" t="str">
        <f>IF(Churn!K141=0,"",Churn!K141)</f>
        <v/>
      </c>
      <c r="L141" s="11" t="str">
        <f>IF(Churn!L141=0,"",Churn!L141)</f>
        <v/>
      </c>
      <c r="M141" s="11" t="str">
        <f>IF(Churn!M141=0,"",Churn!M141)</f>
        <v/>
      </c>
      <c r="N141" s="11" t="str">
        <f>IF(Churn!N141=0,"",Churn!N141)</f>
        <v/>
      </c>
      <c r="O141" s="11" t="str">
        <f>IF(Churn!O141=0,"-",Churn!O141)</f>
        <v>-</v>
      </c>
      <c r="P141" s="11" t="str">
        <f>IF(Churn!P141=0,"-",Churn!P141)</f>
        <v>-</v>
      </c>
      <c r="Q141" s="11" t="str">
        <f>IF(Churn!Q141=0,"",Churn!Q141)</f>
        <v/>
      </c>
      <c r="R141" s="11" t="str">
        <f>IF(Churn!R141=0,"",Churn!R141)</f>
        <v/>
      </c>
      <c r="S141" s="11" t="str">
        <f>IF(Churn!S141=0,"-",Churn!S141)</f>
        <v>-</v>
      </c>
      <c r="T141" s="11" t="str">
        <f>IF(Churn!T141=0,"-",Churn!T141)</f>
        <v>-</v>
      </c>
      <c r="U141" s="11" t="str">
        <f>IF(Churn!U141=0,"",Churn!U141)</f>
        <v/>
      </c>
      <c r="V141" s="11" t="str">
        <f>IF(Churn!V141=0,"",Churn!V141)</f>
        <v/>
      </c>
      <c r="W141" s="11" t="str">
        <f>IF(Churn!W141=0,"-",Churn!W141)</f>
        <v>-</v>
      </c>
      <c r="X141" s="11" t="str">
        <f>IF(Churn!X141=0,"-",Churn!X141)</f>
        <v>-</v>
      </c>
      <c r="Y141" s="11" t="str">
        <f>IF(Churn!Y141=0,"",Churn!Y141)</f>
        <v/>
      </c>
      <c r="Z141" s="11" t="str">
        <f>IF(Churn!Z141=0,"",Churn!Z141)</f>
        <v/>
      </c>
      <c r="AA141" s="11" t="str">
        <f>IF(Churn!AA141=0,"",Churn!AA141)</f>
        <v/>
      </c>
      <c r="AB141" s="11" t="str">
        <f>IF(Churn!AB141=0,"",Churn!AB141)</f>
        <v/>
      </c>
      <c r="AC141" s="11" t="str">
        <f>IF(Churn!AC141=0,"",Churn!AC141)</f>
        <v/>
      </c>
      <c r="AD141" s="11" t="str">
        <f>IF(Churn!AD141=0,"",Churn!AD141)</f>
        <v/>
      </c>
      <c r="AE141" s="11" t="str">
        <f>IF(Churn!AE141=0,"",Churn!AE141)</f>
        <v/>
      </c>
      <c r="AF141" s="11" t="str">
        <f>IF(Churn!AF141=0,"",Churn!AF141)</f>
        <v/>
      </c>
      <c r="AG141" s="11" t="str">
        <f>IF(Churn!AG141=0,"",Churn!AG141)</f>
        <v/>
      </c>
      <c r="AH141" s="11" t="str">
        <f>IF(Churn!AH141=0,"",Churn!AH141)</f>
        <v/>
      </c>
      <c r="AI141" s="11" t="str">
        <f>IF(Churn!AI141=0,"",Churn!AI141)</f>
        <v/>
      </c>
      <c r="AJ141" s="11" t="str">
        <f>IF(Churn!AJ141=0,"",Churn!AJ141)</f>
        <v/>
      </c>
      <c r="AK141" s="11" t="str">
        <f>IF(Churn!AK141=0,"",Churn!AK141)</f>
        <v/>
      </c>
      <c r="AL141" s="11" t="str">
        <f>Churn!AL141</f>
        <v/>
      </c>
      <c r="AM141" s="11" t="str">
        <f>IF(Churn!AM141=0,"",Churn!AM141)</f>
        <v/>
      </c>
      <c r="AN141" s="11" t="str">
        <f>IF(Churn!AN141=0,"",Churn!AN141)</f>
        <v/>
      </c>
      <c r="AO141" s="6" t="str">
        <f t="shared" si="4"/>
        <v/>
      </c>
      <c r="AP141" s="7" t="str">
        <f t="shared" si="5"/>
        <v/>
      </c>
    </row>
    <row r="142" spans="1:42">
      <c r="A142" s="11" t="str">
        <f>IF(Churn!A142=0,"",RIGHT(Churn!A142,LEN(Churn!A142)-4))</f>
        <v/>
      </c>
      <c r="B142" s="13" t="str">
        <f>IF(Churn!B142=0,"",Churn!B142)</f>
        <v/>
      </c>
      <c r="C142" s="11" t="str">
        <f>IF(Churn!C142=0,IF(Churn!D142=0,"","Inventory"),Churn!C142)</f>
        <v/>
      </c>
      <c r="D142" s="11" t="str">
        <f>IF(Churn!D142=0,"",Churn!D142)</f>
        <v/>
      </c>
      <c r="E142" s="11" t="str">
        <f>IF(Churn!E142=0,"",Churn!E142)</f>
        <v/>
      </c>
      <c r="F142" s="11" t="str">
        <f>IF(Churn!F142=0,"",Churn!F142)</f>
        <v/>
      </c>
      <c r="G142" s="11" t="str">
        <f>IF(Churn!G142=0,"",Churn!G142)</f>
        <v/>
      </c>
      <c r="H142" s="17" t="str">
        <f>Churn!H142</f>
        <v/>
      </c>
      <c r="I142" s="11" t="str">
        <f>IF(Churn!I142=0,"",Churn!I142)</f>
        <v/>
      </c>
      <c r="J142" s="11" t="str">
        <f>IF(Churn!J142=0,"",Churn!J142)</f>
        <v/>
      </c>
      <c r="K142" s="11" t="str">
        <f>IF(Churn!K142=0,"",Churn!K142)</f>
        <v/>
      </c>
      <c r="L142" s="11" t="str">
        <f>IF(Churn!L142=0,"",Churn!L142)</f>
        <v/>
      </c>
      <c r="M142" s="11" t="str">
        <f>IF(Churn!M142=0,"",Churn!M142)</f>
        <v/>
      </c>
      <c r="N142" s="11" t="str">
        <f>IF(Churn!N142=0,"",Churn!N142)</f>
        <v/>
      </c>
      <c r="O142" s="11" t="str">
        <f>IF(Churn!O142=0,"-",Churn!O142)</f>
        <v>-</v>
      </c>
      <c r="P142" s="11" t="str">
        <f>IF(Churn!P142=0,"-",Churn!P142)</f>
        <v>-</v>
      </c>
      <c r="Q142" s="11" t="str">
        <f>IF(Churn!Q142=0,"",Churn!Q142)</f>
        <v/>
      </c>
      <c r="R142" s="11" t="str">
        <f>IF(Churn!R142=0,"",Churn!R142)</f>
        <v/>
      </c>
      <c r="S142" s="11" t="str">
        <f>IF(Churn!S142=0,"-",Churn!S142)</f>
        <v>-</v>
      </c>
      <c r="T142" s="11" t="str">
        <f>IF(Churn!T142=0,"-",Churn!T142)</f>
        <v>-</v>
      </c>
      <c r="U142" s="11" t="str">
        <f>IF(Churn!U142=0,"",Churn!U142)</f>
        <v/>
      </c>
      <c r="V142" s="11" t="str">
        <f>IF(Churn!V142=0,"",Churn!V142)</f>
        <v/>
      </c>
      <c r="W142" s="11" t="str">
        <f>IF(Churn!W142=0,"-",Churn!W142)</f>
        <v>-</v>
      </c>
      <c r="X142" s="11" t="str">
        <f>IF(Churn!X142=0,"-",Churn!X142)</f>
        <v>-</v>
      </c>
      <c r="Y142" s="11" t="str">
        <f>IF(Churn!Y142=0,"",Churn!Y142)</f>
        <v/>
      </c>
      <c r="Z142" s="11" t="str">
        <f>IF(Churn!Z142=0,"",Churn!Z142)</f>
        <v/>
      </c>
      <c r="AA142" s="11" t="str">
        <f>IF(Churn!AA142=0,"",Churn!AA142)</f>
        <v/>
      </c>
      <c r="AB142" s="11" t="str">
        <f>IF(Churn!AB142=0,"",Churn!AB142)</f>
        <v/>
      </c>
      <c r="AC142" s="11" t="str">
        <f>IF(Churn!AC142=0,"",Churn!AC142)</f>
        <v/>
      </c>
      <c r="AD142" s="11" t="str">
        <f>IF(Churn!AD142=0,"",Churn!AD142)</f>
        <v/>
      </c>
      <c r="AE142" s="11" t="str">
        <f>IF(Churn!AE142=0,"",Churn!AE142)</f>
        <v/>
      </c>
      <c r="AF142" s="11" t="str">
        <f>IF(Churn!AF142=0,"",Churn!AF142)</f>
        <v/>
      </c>
      <c r="AG142" s="11" t="str">
        <f>IF(Churn!AG142=0,"",Churn!AG142)</f>
        <v/>
      </c>
      <c r="AH142" s="11" t="str">
        <f>IF(Churn!AH142=0,"",Churn!AH142)</f>
        <v/>
      </c>
      <c r="AI142" s="11" t="str">
        <f>IF(Churn!AI142=0,"",Churn!AI142)</f>
        <v/>
      </c>
      <c r="AJ142" s="11" t="str">
        <f>IF(Churn!AJ142=0,"",Churn!AJ142)</f>
        <v/>
      </c>
      <c r="AK142" s="11" t="str">
        <f>IF(Churn!AK142=0,"",Churn!AK142)</f>
        <v/>
      </c>
      <c r="AL142" s="11" t="str">
        <f>Churn!AL142</f>
        <v/>
      </c>
      <c r="AM142" s="11" t="str">
        <f>IF(Churn!AM142=0,"",Churn!AM142)</f>
        <v/>
      </c>
      <c r="AN142" s="11" t="str">
        <f>IF(Churn!AN142=0,"",Churn!AN142)</f>
        <v/>
      </c>
      <c r="AO142" s="6" t="str">
        <f t="shared" si="4"/>
        <v/>
      </c>
      <c r="AP142" s="7" t="str">
        <f t="shared" si="5"/>
        <v/>
      </c>
    </row>
    <row r="143" spans="1:42">
      <c r="A143" s="11" t="str">
        <f>IF(Churn!A143=0,"",RIGHT(Churn!A143,LEN(Churn!A143)-4))</f>
        <v/>
      </c>
      <c r="B143" s="13" t="str">
        <f>IF(Churn!B143=0,"",Churn!B143)</f>
        <v/>
      </c>
      <c r="C143" s="11" t="str">
        <f>IF(Churn!C143=0,IF(Churn!D143=0,"","Inventory"),Churn!C143)</f>
        <v/>
      </c>
      <c r="D143" s="11" t="str">
        <f>IF(Churn!D143=0,"",Churn!D143)</f>
        <v/>
      </c>
      <c r="E143" s="11" t="str">
        <f>IF(Churn!E143=0,"",Churn!E143)</f>
        <v/>
      </c>
      <c r="F143" s="11" t="str">
        <f>IF(Churn!F143=0,"",Churn!F143)</f>
        <v/>
      </c>
      <c r="G143" s="11" t="str">
        <f>IF(Churn!G143=0,"",Churn!G143)</f>
        <v/>
      </c>
      <c r="H143" s="17" t="str">
        <f>Churn!H143</f>
        <v/>
      </c>
      <c r="I143" s="11" t="str">
        <f>IF(Churn!I143=0,"",Churn!I143)</f>
        <v/>
      </c>
      <c r="J143" s="11" t="str">
        <f>IF(Churn!J143=0,"",Churn!J143)</f>
        <v/>
      </c>
      <c r="K143" s="11" t="str">
        <f>IF(Churn!K143=0,"",Churn!K143)</f>
        <v/>
      </c>
      <c r="L143" s="11" t="str">
        <f>IF(Churn!L143=0,"",Churn!L143)</f>
        <v/>
      </c>
      <c r="M143" s="11" t="str">
        <f>IF(Churn!M143=0,"",Churn!M143)</f>
        <v/>
      </c>
      <c r="N143" s="11" t="str">
        <f>IF(Churn!N143=0,"",Churn!N143)</f>
        <v/>
      </c>
      <c r="O143" s="11" t="str">
        <f>IF(Churn!O143=0,"-",Churn!O143)</f>
        <v>-</v>
      </c>
      <c r="P143" s="11" t="str">
        <f>IF(Churn!P143=0,"-",Churn!P143)</f>
        <v>-</v>
      </c>
      <c r="Q143" s="11" t="str">
        <f>IF(Churn!Q143=0,"",Churn!Q143)</f>
        <v/>
      </c>
      <c r="R143" s="11" t="str">
        <f>IF(Churn!R143=0,"",Churn!R143)</f>
        <v/>
      </c>
      <c r="S143" s="11" t="str">
        <f>IF(Churn!S143=0,"-",Churn!S143)</f>
        <v>-</v>
      </c>
      <c r="T143" s="11" t="str">
        <f>IF(Churn!T143=0,"-",Churn!T143)</f>
        <v>-</v>
      </c>
      <c r="U143" s="11" t="str">
        <f>IF(Churn!U143=0,"",Churn!U143)</f>
        <v/>
      </c>
      <c r="V143" s="11" t="str">
        <f>IF(Churn!V143=0,"",Churn!V143)</f>
        <v/>
      </c>
      <c r="W143" s="11" t="str">
        <f>IF(Churn!W143=0,"-",Churn!W143)</f>
        <v>-</v>
      </c>
      <c r="X143" s="11" t="str">
        <f>IF(Churn!X143=0,"-",Churn!X143)</f>
        <v>-</v>
      </c>
      <c r="Y143" s="11" t="str">
        <f>IF(Churn!Y143=0,"",Churn!Y143)</f>
        <v/>
      </c>
      <c r="Z143" s="11" t="str">
        <f>IF(Churn!Z143=0,"",Churn!Z143)</f>
        <v/>
      </c>
      <c r="AA143" s="11" t="str">
        <f>IF(Churn!AA143=0,"",Churn!AA143)</f>
        <v/>
      </c>
      <c r="AB143" s="11" t="str">
        <f>IF(Churn!AB143=0,"",Churn!AB143)</f>
        <v/>
      </c>
      <c r="AC143" s="11" t="str">
        <f>IF(Churn!AC143=0,"",Churn!AC143)</f>
        <v/>
      </c>
      <c r="AD143" s="11" t="str">
        <f>IF(Churn!AD143=0,"",Churn!AD143)</f>
        <v/>
      </c>
      <c r="AE143" s="11" t="str">
        <f>IF(Churn!AE143=0,"",Churn!AE143)</f>
        <v/>
      </c>
      <c r="AF143" s="11" t="str">
        <f>IF(Churn!AF143=0,"",Churn!AF143)</f>
        <v/>
      </c>
      <c r="AG143" s="11" t="str">
        <f>IF(Churn!AG143=0,"",Churn!AG143)</f>
        <v/>
      </c>
      <c r="AH143" s="11" t="str">
        <f>IF(Churn!AH143=0,"",Churn!AH143)</f>
        <v/>
      </c>
      <c r="AI143" s="11" t="str">
        <f>IF(Churn!AI143=0,"",Churn!AI143)</f>
        <v/>
      </c>
      <c r="AJ143" s="11" t="str">
        <f>IF(Churn!AJ143=0,"",Churn!AJ143)</f>
        <v/>
      </c>
      <c r="AK143" s="11" t="str">
        <f>IF(Churn!AK143=0,"",Churn!AK143)</f>
        <v/>
      </c>
      <c r="AL143" s="11" t="str">
        <f>Churn!AL143</f>
        <v/>
      </c>
      <c r="AM143" s="11" t="str">
        <f>IF(Churn!AM143=0,"",Churn!AM143)</f>
        <v/>
      </c>
      <c r="AN143" s="11" t="str">
        <f>IF(Churn!AN143=0,"",Churn!AN143)</f>
        <v/>
      </c>
      <c r="AO143" s="6" t="str">
        <f t="shared" si="4"/>
        <v/>
      </c>
      <c r="AP143" s="7" t="str">
        <f t="shared" si="5"/>
        <v/>
      </c>
    </row>
    <row r="144" spans="1:42">
      <c r="A144" s="11" t="str">
        <f>IF(Churn!A144=0,"",RIGHT(Churn!A144,LEN(Churn!A144)-4))</f>
        <v/>
      </c>
      <c r="B144" s="13" t="str">
        <f>IF(Churn!B144=0,"",Churn!B144)</f>
        <v/>
      </c>
      <c r="C144" s="11" t="str">
        <f>IF(Churn!C144=0,IF(Churn!D144=0,"","Inventory"),Churn!C144)</f>
        <v/>
      </c>
      <c r="D144" s="11" t="str">
        <f>IF(Churn!D144=0,"",Churn!D144)</f>
        <v/>
      </c>
      <c r="E144" s="11" t="str">
        <f>IF(Churn!E144=0,"",Churn!E144)</f>
        <v/>
      </c>
      <c r="F144" s="11" t="str">
        <f>IF(Churn!F144=0,"",Churn!F144)</f>
        <v/>
      </c>
      <c r="G144" s="11" t="str">
        <f>IF(Churn!G144=0,"",Churn!G144)</f>
        <v/>
      </c>
      <c r="H144" s="17" t="str">
        <f>Churn!H144</f>
        <v/>
      </c>
      <c r="I144" s="11" t="str">
        <f>IF(Churn!I144=0,"",Churn!I144)</f>
        <v/>
      </c>
      <c r="J144" s="11" t="str">
        <f>IF(Churn!J144=0,"",Churn!J144)</f>
        <v/>
      </c>
      <c r="K144" s="11" t="str">
        <f>IF(Churn!K144=0,"",Churn!K144)</f>
        <v/>
      </c>
      <c r="L144" s="11" t="str">
        <f>IF(Churn!L144=0,"",Churn!L144)</f>
        <v/>
      </c>
      <c r="M144" s="11" t="str">
        <f>IF(Churn!M144=0,"",Churn!M144)</f>
        <v/>
      </c>
      <c r="N144" s="11" t="str">
        <f>IF(Churn!N144=0,"",Churn!N144)</f>
        <v/>
      </c>
      <c r="O144" s="11" t="str">
        <f>IF(Churn!O144=0,"-",Churn!O144)</f>
        <v>-</v>
      </c>
      <c r="P144" s="11" t="str">
        <f>IF(Churn!P144=0,"-",Churn!P144)</f>
        <v>-</v>
      </c>
      <c r="Q144" s="11" t="str">
        <f>IF(Churn!Q144=0,"",Churn!Q144)</f>
        <v/>
      </c>
      <c r="R144" s="11" t="str">
        <f>IF(Churn!R144=0,"",Churn!R144)</f>
        <v/>
      </c>
      <c r="S144" s="11" t="str">
        <f>IF(Churn!S144=0,"-",Churn!S144)</f>
        <v>-</v>
      </c>
      <c r="T144" s="11" t="str">
        <f>IF(Churn!T144=0,"-",Churn!T144)</f>
        <v>-</v>
      </c>
      <c r="U144" s="11" t="str">
        <f>IF(Churn!U144=0,"",Churn!U144)</f>
        <v/>
      </c>
      <c r="V144" s="11" t="str">
        <f>IF(Churn!V144=0,"",Churn!V144)</f>
        <v/>
      </c>
      <c r="W144" s="11" t="str">
        <f>IF(Churn!W144=0,"-",Churn!W144)</f>
        <v>-</v>
      </c>
      <c r="X144" s="11" t="str">
        <f>IF(Churn!X144=0,"-",Churn!X144)</f>
        <v>-</v>
      </c>
      <c r="Y144" s="11" t="str">
        <f>IF(Churn!Y144=0,"",Churn!Y144)</f>
        <v/>
      </c>
      <c r="Z144" s="11" t="str">
        <f>IF(Churn!Z144=0,"",Churn!Z144)</f>
        <v/>
      </c>
      <c r="AA144" s="11" t="str">
        <f>IF(Churn!AA144=0,"",Churn!AA144)</f>
        <v/>
      </c>
      <c r="AB144" s="11" t="str">
        <f>IF(Churn!AB144=0,"",Churn!AB144)</f>
        <v/>
      </c>
      <c r="AC144" s="11" t="str">
        <f>IF(Churn!AC144=0,"",Churn!AC144)</f>
        <v/>
      </c>
      <c r="AD144" s="11" t="str">
        <f>IF(Churn!AD144=0,"",Churn!AD144)</f>
        <v/>
      </c>
      <c r="AE144" s="11" t="str">
        <f>IF(Churn!AE144=0,"",Churn!AE144)</f>
        <v/>
      </c>
      <c r="AF144" s="11" t="str">
        <f>IF(Churn!AF144=0,"",Churn!AF144)</f>
        <v/>
      </c>
      <c r="AG144" s="11" t="str">
        <f>IF(Churn!AG144=0,"",Churn!AG144)</f>
        <v/>
      </c>
      <c r="AH144" s="11" t="str">
        <f>IF(Churn!AH144=0,"",Churn!AH144)</f>
        <v/>
      </c>
      <c r="AI144" s="11" t="str">
        <f>IF(Churn!AI144=0,"",Churn!AI144)</f>
        <v/>
      </c>
      <c r="AJ144" s="11" t="str">
        <f>IF(Churn!AJ144=0,"",Churn!AJ144)</f>
        <v/>
      </c>
      <c r="AK144" s="11" t="str">
        <f>IF(Churn!AK144=0,"",Churn!AK144)</f>
        <v/>
      </c>
      <c r="AL144" s="11" t="str">
        <f>Churn!AL144</f>
        <v/>
      </c>
      <c r="AM144" s="11" t="str">
        <f>IF(Churn!AM144=0,"",Churn!AM144)</f>
        <v/>
      </c>
      <c r="AN144" s="11" t="str">
        <f>IF(Churn!AN144=0,"",Churn!AN144)</f>
        <v/>
      </c>
      <c r="AO144" s="6" t="str">
        <f t="shared" si="4"/>
        <v/>
      </c>
      <c r="AP144" s="7" t="str">
        <f t="shared" si="5"/>
        <v/>
      </c>
    </row>
    <row r="145" spans="1:42">
      <c r="A145" s="11" t="str">
        <f>IF(Churn!A145=0,"",RIGHT(Churn!A145,LEN(Churn!A145)-4))</f>
        <v/>
      </c>
      <c r="B145" s="13" t="str">
        <f>IF(Churn!B145=0,"",Churn!B145)</f>
        <v/>
      </c>
      <c r="C145" s="11" t="str">
        <f>IF(Churn!C145=0,IF(Churn!D145=0,"","Inventory"),Churn!C145)</f>
        <v/>
      </c>
      <c r="D145" s="11" t="str">
        <f>IF(Churn!D145=0,"",Churn!D145)</f>
        <v/>
      </c>
      <c r="E145" s="11" t="str">
        <f>IF(Churn!E145=0,"",Churn!E145)</f>
        <v/>
      </c>
      <c r="F145" s="11" t="str">
        <f>IF(Churn!F145=0,"",Churn!F145)</f>
        <v/>
      </c>
      <c r="G145" s="11" t="str">
        <f>IF(Churn!G145=0,"",Churn!G145)</f>
        <v/>
      </c>
      <c r="H145" s="17" t="str">
        <f>Churn!H145</f>
        <v/>
      </c>
      <c r="I145" s="11" t="str">
        <f>IF(Churn!I145=0,"",Churn!I145)</f>
        <v/>
      </c>
      <c r="J145" s="11" t="str">
        <f>IF(Churn!J145=0,"",Churn!J145)</f>
        <v/>
      </c>
      <c r="K145" s="11" t="str">
        <f>IF(Churn!K145=0,"",Churn!K145)</f>
        <v/>
      </c>
      <c r="L145" s="11" t="str">
        <f>IF(Churn!L145=0,"",Churn!L145)</f>
        <v/>
      </c>
      <c r="M145" s="11" t="str">
        <f>IF(Churn!M145=0,"",Churn!M145)</f>
        <v/>
      </c>
      <c r="N145" s="11" t="str">
        <f>IF(Churn!N145=0,"",Churn!N145)</f>
        <v/>
      </c>
      <c r="O145" s="11" t="str">
        <f>IF(Churn!O145=0,"-",Churn!O145)</f>
        <v>-</v>
      </c>
      <c r="P145" s="11" t="str">
        <f>IF(Churn!P145=0,"-",Churn!P145)</f>
        <v>-</v>
      </c>
      <c r="Q145" s="11" t="str">
        <f>IF(Churn!Q145=0,"",Churn!Q145)</f>
        <v/>
      </c>
      <c r="R145" s="11" t="str">
        <f>IF(Churn!R145=0,"",Churn!R145)</f>
        <v/>
      </c>
      <c r="S145" s="11" t="str">
        <f>IF(Churn!S145=0,"-",Churn!S145)</f>
        <v>-</v>
      </c>
      <c r="T145" s="11" t="str">
        <f>IF(Churn!T145=0,"-",Churn!T145)</f>
        <v>-</v>
      </c>
      <c r="U145" s="11" t="str">
        <f>IF(Churn!U145=0,"",Churn!U145)</f>
        <v/>
      </c>
      <c r="V145" s="11" t="str">
        <f>IF(Churn!V145=0,"",Churn!V145)</f>
        <v/>
      </c>
      <c r="W145" s="11" t="str">
        <f>IF(Churn!W145=0,"-",Churn!W145)</f>
        <v>-</v>
      </c>
      <c r="X145" s="11" t="str">
        <f>IF(Churn!X145=0,"-",Churn!X145)</f>
        <v>-</v>
      </c>
      <c r="Y145" s="11" t="str">
        <f>IF(Churn!Y145=0,"",Churn!Y145)</f>
        <v/>
      </c>
      <c r="Z145" s="11" t="str">
        <f>IF(Churn!Z145=0,"",Churn!Z145)</f>
        <v/>
      </c>
      <c r="AA145" s="11" t="str">
        <f>IF(Churn!AA145=0,"",Churn!AA145)</f>
        <v/>
      </c>
      <c r="AB145" s="11" t="str">
        <f>IF(Churn!AB145=0,"",Churn!AB145)</f>
        <v/>
      </c>
      <c r="AC145" s="11" t="str">
        <f>IF(Churn!AC145=0,"",Churn!AC145)</f>
        <v/>
      </c>
      <c r="AD145" s="11" t="str">
        <f>IF(Churn!AD145=0,"",Churn!AD145)</f>
        <v/>
      </c>
      <c r="AE145" s="11" t="str">
        <f>IF(Churn!AE145=0,"",Churn!AE145)</f>
        <v/>
      </c>
      <c r="AF145" s="11" t="str">
        <f>IF(Churn!AF145=0,"",Churn!AF145)</f>
        <v/>
      </c>
      <c r="AG145" s="11" t="str">
        <f>IF(Churn!AG145=0,"",Churn!AG145)</f>
        <v/>
      </c>
      <c r="AH145" s="11" t="str">
        <f>IF(Churn!AH145=0,"",Churn!AH145)</f>
        <v/>
      </c>
      <c r="AI145" s="11" t="str">
        <f>IF(Churn!AI145=0,"",Churn!AI145)</f>
        <v/>
      </c>
      <c r="AJ145" s="11" t="str">
        <f>IF(Churn!AJ145=0,"",Churn!AJ145)</f>
        <v/>
      </c>
      <c r="AK145" s="11" t="str">
        <f>IF(Churn!AK145=0,"",Churn!AK145)</f>
        <v/>
      </c>
      <c r="AL145" s="11" t="str">
        <f>Churn!AL145</f>
        <v/>
      </c>
      <c r="AM145" s="11" t="str">
        <f>IF(Churn!AM145=0,"",Churn!AM145)</f>
        <v/>
      </c>
      <c r="AN145" s="11" t="str">
        <f>IF(Churn!AN145=0,"",Churn!AN145)</f>
        <v/>
      </c>
      <c r="AO145" s="6" t="str">
        <f t="shared" si="4"/>
        <v/>
      </c>
      <c r="AP145" s="7" t="str">
        <f t="shared" si="5"/>
        <v/>
      </c>
    </row>
    <row r="146" spans="1:42">
      <c r="A146" s="11" t="str">
        <f>IF(Churn!A146=0,"",RIGHT(Churn!A146,LEN(Churn!A146)-4))</f>
        <v/>
      </c>
      <c r="B146" s="13" t="str">
        <f>IF(Churn!B146=0,"",Churn!B146)</f>
        <v/>
      </c>
      <c r="C146" s="11" t="str">
        <f>IF(Churn!C146=0,IF(Churn!D146=0,"","Inventory"),Churn!C146)</f>
        <v/>
      </c>
      <c r="D146" s="11" t="str">
        <f>IF(Churn!D146=0,"",Churn!D146)</f>
        <v/>
      </c>
      <c r="E146" s="11" t="str">
        <f>IF(Churn!E146=0,"",Churn!E146)</f>
        <v/>
      </c>
      <c r="F146" s="11" t="str">
        <f>IF(Churn!F146=0,"",Churn!F146)</f>
        <v/>
      </c>
      <c r="G146" s="11" t="str">
        <f>IF(Churn!G146=0,"",Churn!G146)</f>
        <v/>
      </c>
      <c r="H146" s="17" t="str">
        <f>Churn!H146</f>
        <v/>
      </c>
      <c r="I146" s="11" t="str">
        <f>IF(Churn!I146=0,"",Churn!I146)</f>
        <v/>
      </c>
      <c r="J146" s="11" t="str">
        <f>IF(Churn!J146=0,"",Churn!J146)</f>
        <v/>
      </c>
      <c r="K146" s="11" t="str">
        <f>IF(Churn!K146=0,"",Churn!K146)</f>
        <v/>
      </c>
      <c r="L146" s="11" t="str">
        <f>IF(Churn!L146=0,"",Churn!L146)</f>
        <v/>
      </c>
      <c r="M146" s="11" t="str">
        <f>IF(Churn!M146=0,"",Churn!M146)</f>
        <v/>
      </c>
      <c r="N146" s="11" t="str">
        <f>IF(Churn!N146=0,"",Churn!N146)</f>
        <v/>
      </c>
      <c r="O146" s="11" t="str">
        <f>IF(Churn!O146=0,"-",Churn!O146)</f>
        <v>-</v>
      </c>
      <c r="P146" s="11" t="str">
        <f>IF(Churn!P146=0,"-",Churn!P146)</f>
        <v>-</v>
      </c>
      <c r="Q146" s="11" t="str">
        <f>IF(Churn!Q146=0,"",Churn!Q146)</f>
        <v/>
      </c>
      <c r="R146" s="11" t="str">
        <f>IF(Churn!R146=0,"",Churn!R146)</f>
        <v/>
      </c>
      <c r="S146" s="11" t="str">
        <f>IF(Churn!S146=0,"-",Churn!S146)</f>
        <v>-</v>
      </c>
      <c r="T146" s="11" t="str">
        <f>IF(Churn!T146=0,"-",Churn!T146)</f>
        <v>-</v>
      </c>
      <c r="U146" s="11" t="str">
        <f>IF(Churn!U146=0,"",Churn!U146)</f>
        <v/>
      </c>
      <c r="V146" s="11" t="str">
        <f>IF(Churn!V146=0,"",Churn!V146)</f>
        <v/>
      </c>
      <c r="W146" s="11" t="str">
        <f>IF(Churn!W146=0,"-",Churn!W146)</f>
        <v>-</v>
      </c>
      <c r="X146" s="11" t="str">
        <f>IF(Churn!X146=0,"-",Churn!X146)</f>
        <v>-</v>
      </c>
      <c r="Y146" s="11" t="str">
        <f>IF(Churn!Y146=0,"",Churn!Y146)</f>
        <v/>
      </c>
      <c r="Z146" s="11" t="str">
        <f>IF(Churn!Z146=0,"",Churn!Z146)</f>
        <v/>
      </c>
      <c r="AA146" s="11" t="str">
        <f>IF(Churn!AA146=0,"",Churn!AA146)</f>
        <v/>
      </c>
      <c r="AB146" s="11" t="str">
        <f>IF(Churn!AB146=0,"",Churn!AB146)</f>
        <v/>
      </c>
      <c r="AC146" s="11" t="str">
        <f>IF(Churn!AC146=0,"",Churn!AC146)</f>
        <v/>
      </c>
      <c r="AD146" s="11" t="str">
        <f>IF(Churn!AD146=0,"",Churn!AD146)</f>
        <v/>
      </c>
      <c r="AE146" s="11" t="str">
        <f>IF(Churn!AE146=0,"",Churn!AE146)</f>
        <v/>
      </c>
      <c r="AF146" s="11" t="str">
        <f>IF(Churn!AF146=0,"",Churn!AF146)</f>
        <v/>
      </c>
      <c r="AG146" s="11" t="str">
        <f>IF(Churn!AG146=0,"",Churn!AG146)</f>
        <v/>
      </c>
      <c r="AH146" s="11" t="str">
        <f>IF(Churn!AH146=0,"",Churn!AH146)</f>
        <v/>
      </c>
      <c r="AI146" s="11" t="str">
        <f>IF(Churn!AI146=0,"",Churn!AI146)</f>
        <v/>
      </c>
      <c r="AJ146" s="11" t="str">
        <f>IF(Churn!AJ146=0,"",Churn!AJ146)</f>
        <v/>
      </c>
      <c r="AK146" s="11" t="str">
        <f>IF(Churn!AK146=0,"",Churn!AK146)</f>
        <v/>
      </c>
      <c r="AL146" s="11" t="str">
        <f>Churn!AL146</f>
        <v/>
      </c>
      <c r="AM146" s="11" t="str">
        <f>IF(Churn!AM146=0,"",Churn!AM146)</f>
        <v/>
      </c>
      <c r="AN146" s="11" t="str">
        <f>IF(Churn!AN146=0,"",Churn!AN146)</f>
        <v/>
      </c>
      <c r="AO146" s="6" t="str">
        <f t="shared" si="4"/>
        <v/>
      </c>
      <c r="AP146" s="7" t="str">
        <f t="shared" si="5"/>
        <v/>
      </c>
    </row>
    <row r="147" spans="1:42">
      <c r="A147" s="11" t="str">
        <f>IF(Churn!A147=0,"",RIGHT(Churn!A147,LEN(Churn!A147)-4))</f>
        <v/>
      </c>
      <c r="B147" s="13" t="str">
        <f>IF(Churn!B147=0,"",Churn!B147)</f>
        <v/>
      </c>
      <c r="C147" s="11" t="str">
        <f>IF(Churn!C147=0,IF(Churn!D147=0,"","Inventory"),Churn!C147)</f>
        <v/>
      </c>
      <c r="D147" s="11" t="str">
        <f>IF(Churn!D147=0,"",Churn!D147)</f>
        <v/>
      </c>
      <c r="E147" s="11" t="str">
        <f>IF(Churn!E147=0,"",Churn!E147)</f>
        <v/>
      </c>
      <c r="F147" s="11" t="str">
        <f>IF(Churn!F147=0,"",Churn!F147)</f>
        <v/>
      </c>
      <c r="G147" s="11" t="str">
        <f>IF(Churn!G147=0,"",Churn!G147)</f>
        <v/>
      </c>
      <c r="H147" s="17" t="str">
        <f>Churn!H147</f>
        <v/>
      </c>
      <c r="I147" s="11" t="str">
        <f>IF(Churn!I147=0,"",Churn!I147)</f>
        <v/>
      </c>
      <c r="J147" s="11" t="str">
        <f>IF(Churn!J147=0,"",Churn!J147)</f>
        <v/>
      </c>
      <c r="K147" s="11" t="str">
        <f>IF(Churn!K147=0,"",Churn!K147)</f>
        <v/>
      </c>
      <c r="L147" s="11" t="str">
        <f>IF(Churn!L147=0,"",Churn!L147)</f>
        <v/>
      </c>
      <c r="M147" s="11" t="str">
        <f>IF(Churn!M147=0,"",Churn!M147)</f>
        <v/>
      </c>
      <c r="N147" s="11" t="str">
        <f>IF(Churn!N147=0,"",Churn!N147)</f>
        <v/>
      </c>
      <c r="O147" s="11" t="str">
        <f>IF(Churn!O147=0,"-",Churn!O147)</f>
        <v>-</v>
      </c>
      <c r="P147" s="11" t="str">
        <f>IF(Churn!P147=0,"-",Churn!P147)</f>
        <v>-</v>
      </c>
      <c r="Q147" s="11" t="str">
        <f>IF(Churn!Q147=0,"",Churn!Q147)</f>
        <v/>
      </c>
      <c r="R147" s="11" t="str">
        <f>IF(Churn!R147=0,"",Churn!R147)</f>
        <v/>
      </c>
      <c r="S147" s="11" t="str">
        <f>IF(Churn!S147=0,"-",Churn!S147)</f>
        <v>-</v>
      </c>
      <c r="T147" s="11" t="str">
        <f>IF(Churn!T147=0,"-",Churn!T147)</f>
        <v>-</v>
      </c>
      <c r="U147" s="11" t="str">
        <f>IF(Churn!U147=0,"",Churn!U147)</f>
        <v/>
      </c>
      <c r="V147" s="11" t="str">
        <f>IF(Churn!V147=0,"",Churn!V147)</f>
        <v/>
      </c>
      <c r="W147" s="11" t="str">
        <f>IF(Churn!W147=0,"-",Churn!W147)</f>
        <v>-</v>
      </c>
      <c r="X147" s="11" t="str">
        <f>IF(Churn!X147=0,"-",Churn!X147)</f>
        <v>-</v>
      </c>
      <c r="Y147" s="11" t="str">
        <f>IF(Churn!Y147=0,"",Churn!Y147)</f>
        <v/>
      </c>
      <c r="Z147" s="11" t="str">
        <f>IF(Churn!Z147=0,"",Churn!Z147)</f>
        <v/>
      </c>
      <c r="AA147" s="11" t="str">
        <f>IF(Churn!AA147=0,"",Churn!AA147)</f>
        <v/>
      </c>
      <c r="AB147" s="11" t="str">
        <f>IF(Churn!AB147=0,"",Churn!AB147)</f>
        <v/>
      </c>
      <c r="AC147" s="11" t="str">
        <f>IF(Churn!AC147=0,"",Churn!AC147)</f>
        <v/>
      </c>
      <c r="AD147" s="11" t="str">
        <f>IF(Churn!AD147=0,"",Churn!AD147)</f>
        <v/>
      </c>
      <c r="AE147" s="11" t="str">
        <f>IF(Churn!AE147=0,"",Churn!AE147)</f>
        <v/>
      </c>
      <c r="AF147" s="11" t="str">
        <f>IF(Churn!AF147=0,"",Churn!AF147)</f>
        <v/>
      </c>
      <c r="AG147" s="11" t="str">
        <f>IF(Churn!AG147=0,"",Churn!AG147)</f>
        <v/>
      </c>
      <c r="AH147" s="11" t="str">
        <f>IF(Churn!AH147=0,"",Churn!AH147)</f>
        <v/>
      </c>
      <c r="AI147" s="11" t="str">
        <f>IF(Churn!AI147=0,"",Churn!AI147)</f>
        <v/>
      </c>
      <c r="AJ147" s="11" t="str">
        <f>IF(Churn!AJ147=0,"",Churn!AJ147)</f>
        <v/>
      </c>
      <c r="AK147" s="11" t="str">
        <f>IF(Churn!AK147=0,"",Churn!AK147)</f>
        <v/>
      </c>
      <c r="AL147" s="11" t="str">
        <f>Churn!AL147</f>
        <v/>
      </c>
      <c r="AM147" s="11" t="str">
        <f>IF(Churn!AM147=0,"",Churn!AM147)</f>
        <v/>
      </c>
      <c r="AN147" s="11" t="str">
        <f>IF(Churn!AN147=0,"",Churn!AN147)</f>
        <v/>
      </c>
      <c r="AO147" s="6" t="str">
        <f t="shared" si="4"/>
        <v/>
      </c>
      <c r="AP147" s="7" t="str">
        <f t="shared" si="5"/>
        <v/>
      </c>
    </row>
    <row r="148" spans="1:42">
      <c r="A148" s="11" t="str">
        <f>IF(Churn!A148=0,"",RIGHT(Churn!A148,LEN(Churn!A148)-4))</f>
        <v/>
      </c>
      <c r="B148" s="13" t="str">
        <f>IF(Churn!B148=0,"",Churn!B148)</f>
        <v/>
      </c>
      <c r="C148" s="11" t="str">
        <f>IF(Churn!C148=0,IF(Churn!D148=0,"","Inventory"),Churn!C148)</f>
        <v/>
      </c>
      <c r="D148" s="11" t="str">
        <f>IF(Churn!D148=0,"",Churn!D148)</f>
        <v/>
      </c>
      <c r="E148" s="11" t="str">
        <f>IF(Churn!E148=0,"",Churn!E148)</f>
        <v/>
      </c>
      <c r="F148" s="11" t="str">
        <f>IF(Churn!F148=0,"",Churn!F148)</f>
        <v/>
      </c>
      <c r="G148" s="11" t="str">
        <f>IF(Churn!G148=0,"",Churn!G148)</f>
        <v/>
      </c>
      <c r="H148" s="17" t="str">
        <f>Churn!H148</f>
        <v/>
      </c>
      <c r="I148" s="11" t="str">
        <f>IF(Churn!I148=0,"",Churn!I148)</f>
        <v/>
      </c>
      <c r="J148" s="11" t="str">
        <f>IF(Churn!J148=0,"",Churn!J148)</f>
        <v/>
      </c>
      <c r="K148" s="11" t="str">
        <f>IF(Churn!K148=0,"",Churn!K148)</f>
        <v/>
      </c>
      <c r="L148" s="11" t="str">
        <f>IF(Churn!L148=0,"",Churn!L148)</f>
        <v/>
      </c>
      <c r="M148" s="11" t="str">
        <f>IF(Churn!M148=0,"",Churn!M148)</f>
        <v/>
      </c>
      <c r="N148" s="11" t="str">
        <f>IF(Churn!N148=0,"",Churn!N148)</f>
        <v/>
      </c>
      <c r="O148" s="11" t="str">
        <f>IF(Churn!O148=0,"-",Churn!O148)</f>
        <v>-</v>
      </c>
      <c r="P148" s="11" t="str">
        <f>IF(Churn!P148=0,"-",Churn!P148)</f>
        <v>-</v>
      </c>
      <c r="Q148" s="11" t="str">
        <f>IF(Churn!Q148=0,"",Churn!Q148)</f>
        <v/>
      </c>
      <c r="R148" s="11" t="str">
        <f>IF(Churn!R148=0,"",Churn!R148)</f>
        <v/>
      </c>
      <c r="S148" s="11" t="str">
        <f>IF(Churn!S148=0,"-",Churn!S148)</f>
        <v>-</v>
      </c>
      <c r="T148" s="11" t="str">
        <f>IF(Churn!T148=0,"-",Churn!T148)</f>
        <v>-</v>
      </c>
      <c r="U148" s="11" t="str">
        <f>IF(Churn!U148=0,"",Churn!U148)</f>
        <v/>
      </c>
      <c r="V148" s="11" t="str">
        <f>IF(Churn!V148=0,"",Churn!V148)</f>
        <v/>
      </c>
      <c r="W148" s="11" t="str">
        <f>IF(Churn!W148=0,"-",Churn!W148)</f>
        <v>-</v>
      </c>
      <c r="X148" s="11" t="str">
        <f>IF(Churn!X148=0,"-",Churn!X148)</f>
        <v>-</v>
      </c>
      <c r="Y148" s="11" t="str">
        <f>IF(Churn!Y148=0,"",Churn!Y148)</f>
        <v/>
      </c>
      <c r="Z148" s="11" t="str">
        <f>IF(Churn!Z148=0,"",Churn!Z148)</f>
        <v/>
      </c>
      <c r="AA148" s="11" t="str">
        <f>IF(Churn!AA148=0,"",Churn!AA148)</f>
        <v/>
      </c>
      <c r="AB148" s="11" t="str">
        <f>IF(Churn!AB148=0,"",Churn!AB148)</f>
        <v/>
      </c>
      <c r="AC148" s="11" t="str">
        <f>IF(Churn!AC148=0,"",Churn!AC148)</f>
        <v/>
      </c>
      <c r="AD148" s="11" t="str">
        <f>IF(Churn!AD148=0,"",Churn!AD148)</f>
        <v/>
      </c>
      <c r="AE148" s="11" t="str">
        <f>IF(Churn!AE148=0,"",Churn!AE148)</f>
        <v/>
      </c>
      <c r="AF148" s="11" t="str">
        <f>IF(Churn!AF148=0,"",Churn!AF148)</f>
        <v/>
      </c>
      <c r="AG148" s="11" t="str">
        <f>IF(Churn!AG148=0,"",Churn!AG148)</f>
        <v/>
      </c>
      <c r="AH148" s="11" t="str">
        <f>IF(Churn!AH148=0,"",Churn!AH148)</f>
        <v/>
      </c>
      <c r="AI148" s="11" t="str">
        <f>IF(Churn!AI148=0,"",Churn!AI148)</f>
        <v/>
      </c>
      <c r="AJ148" s="11" t="str">
        <f>IF(Churn!AJ148=0,"",Churn!AJ148)</f>
        <v/>
      </c>
      <c r="AK148" s="11" t="str">
        <f>IF(Churn!AK148=0,"",Churn!AK148)</f>
        <v/>
      </c>
      <c r="AL148" s="11" t="str">
        <f>Churn!AL148</f>
        <v/>
      </c>
      <c r="AM148" s="11" t="str">
        <f>IF(Churn!AM148=0,"",Churn!AM148)</f>
        <v/>
      </c>
      <c r="AN148" s="11" t="str">
        <f>IF(Churn!AN148=0,"",Churn!AN148)</f>
        <v/>
      </c>
      <c r="AO148" s="6" t="str">
        <f t="shared" si="4"/>
        <v/>
      </c>
      <c r="AP148" s="7" t="str">
        <f t="shared" si="5"/>
        <v/>
      </c>
    </row>
    <row r="149" spans="1:42">
      <c r="A149" s="11" t="str">
        <f>IF(Churn!A149=0,"",RIGHT(Churn!A149,LEN(Churn!A149)-4))</f>
        <v/>
      </c>
      <c r="B149" s="13" t="str">
        <f>IF(Churn!B149=0,"",Churn!B149)</f>
        <v/>
      </c>
      <c r="C149" s="11" t="str">
        <f>IF(Churn!C149=0,IF(Churn!D149=0,"","Inventory"),Churn!C149)</f>
        <v/>
      </c>
      <c r="D149" s="11" t="str">
        <f>IF(Churn!D149=0,"",Churn!D149)</f>
        <v/>
      </c>
      <c r="E149" s="11" t="str">
        <f>IF(Churn!E149=0,"",Churn!E149)</f>
        <v/>
      </c>
      <c r="F149" s="11" t="str">
        <f>IF(Churn!F149=0,"",Churn!F149)</f>
        <v/>
      </c>
      <c r="G149" s="11" t="str">
        <f>IF(Churn!G149=0,"",Churn!G149)</f>
        <v/>
      </c>
      <c r="H149" s="17" t="str">
        <f>Churn!H149</f>
        <v/>
      </c>
      <c r="I149" s="11" t="str">
        <f>IF(Churn!I149=0,"",Churn!I149)</f>
        <v/>
      </c>
      <c r="J149" s="11" t="str">
        <f>IF(Churn!J149=0,"",Churn!J149)</f>
        <v/>
      </c>
      <c r="K149" s="11" t="str">
        <f>IF(Churn!K149=0,"",Churn!K149)</f>
        <v/>
      </c>
      <c r="L149" s="11" t="str">
        <f>IF(Churn!L149=0,"",Churn!L149)</f>
        <v/>
      </c>
      <c r="M149" s="11" t="str">
        <f>IF(Churn!M149=0,"",Churn!M149)</f>
        <v/>
      </c>
      <c r="N149" s="11" t="str">
        <f>IF(Churn!N149=0,"",Churn!N149)</f>
        <v/>
      </c>
      <c r="O149" s="11" t="str">
        <f>IF(Churn!O149=0,"-",Churn!O149)</f>
        <v>-</v>
      </c>
      <c r="P149" s="11" t="str">
        <f>IF(Churn!P149=0,"-",Churn!P149)</f>
        <v>-</v>
      </c>
      <c r="Q149" s="11" t="str">
        <f>IF(Churn!Q149=0,"",Churn!Q149)</f>
        <v/>
      </c>
      <c r="R149" s="11" t="str">
        <f>IF(Churn!R149=0,"",Churn!R149)</f>
        <v/>
      </c>
      <c r="S149" s="11" t="str">
        <f>IF(Churn!S149=0,"-",Churn!S149)</f>
        <v>-</v>
      </c>
      <c r="T149" s="11" t="str">
        <f>IF(Churn!T149=0,"-",Churn!T149)</f>
        <v>-</v>
      </c>
      <c r="U149" s="11" t="str">
        <f>IF(Churn!U149=0,"",Churn!U149)</f>
        <v/>
      </c>
      <c r="V149" s="11" t="str">
        <f>IF(Churn!V149=0,"",Churn!V149)</f>
        <v/>
      </c>
      <c r="W149" s="11" t="str">
        <f>IF(Churn!W149=0,"-",Churn!W149)</f>
        <v>-</v>
      </c>
      <c r="X149" s="11" t="str">
        <f>IF(Churn!X149=0,"-",Churn!X149)</f>
        <v>-</v>
      </c>
      <c r="Y149" s="11" t="str">
        <f>IF(Churn!Y149=0,"",Churn!Y149)</f>
        <v/>
      </c>
      <c r="Z149" s="11" t="str">
        <f>IF(Churn!Z149=0,"",Churn!Z149)</f>
        <v/>
      </c>
      <c r="AA149" s="11" t="str">
        <f>IF(Churn!AA149=0,"",Churn!AA149)</f>
        <v/>
      </c>
      <c r="AB149" s="11" t="str">
        <f>IF(Churn!AB149=0,"",Churn!AB149)</f>
        <v/>
      </c>
      <c r="AC149" s="11" t="str">
        <f>IF(Churn!AC149=0,"",Churn!AC149)</f>
        <v/>
      </c>
      <c r="AD149" s="11" t="str">
        <f>IF(Churn!AD149=0,"",Churn!AD149)</f>
        <v/>
      </c>
      <c r="AE149" s="11" t="str">
        <f>IF(Churn!AE149=0,"",Churn!AE149)</f>
        <v/>
      </c>
      <c r="AF149" s="11" t="str">
        <f>IF(Churn!AF149=0,"",Churn!AF149)</f>
        <v/>
      </c>
      <c r="AG149" s="11" t="str">
        <f>IF(Churn!AG149=0,"",Churn!AG149)</f>
        <v/>
      </c>
      <c r="AH149" s="11" t="str">
        <f>IF(Churn!AH149=0,"",Churn!AH149)</f>
        <v/>
      </c>
      <c r="AI149" s="11" t="str">
        <f>IF(Churn!AI149=0,"",Churn!AI149)</f>
        <v/>
      </c>
      <c r="AJ149" s="11" t="str">
        <f>IF(Churn!AJ149=0,"",Churn!AJ149)</f>
        <v/>
      </c>
      <c r="AK149" s="11" t="str">
        <f>IF(Churn!AK149=0,"",Churn!AK149)</f>
        <v/>
      </c>
      <c r="AL149" s="11" t="str">
        <f>Churn!AL149</f>
        <v/>
      </c>
      <c r="AM149" s="11" t="str">
        <f>IF(Churn!AM149=0,"",Churn!AM149)</f>
        <v/>
      </c>
      <c r="AN149" s="11" t="str">
        <f>IF(Churn!AN149=0,"",Churn!AN149)</f>
        <v/>
      </c>
      <c r="AO149" s="6" t="str">
        <f t="shared" si="4"/>
        <v/>
      </c>
      <c r="AP149" s="7" t="str">
        <f t="shared" si="5"/>
        <v/>
      </c>
    </row>
    <row r="150" spans="1:42">
      <c r="A150" s="11" t="str">
        <f>IF(Churn!A150=0,"",RIGHT(Churn!A150,LEN(Churn!A150)-4))</f>
        <v/>
      </c>
      <c r="B150" s="13" t="str">
        <f>IF(Churn!B150=0,"",Churn!B150)</f>
        <v/>
      </c>
      <c r="C150" s="11" t="str">
        <f>IF(Churn!C150=0,IF(Churn!D150=0,"","Inventory"),Churn!C150)</f>
        <v/>
      </c>
      <c r="D150" s="11" t="str">
        <f>IF(Churn!D150=0,"",Churn!D150)</f>
        <v/>
      </c>
      <c r="E150" s="11" t="str">
        <f>IF(Churn!E150=0,"",Churn!E150)</f>
        <v/>
      </c>
      <c r="F150" s="11" t="str">
        <f>IF(Churn!F150=0,"",Churn!F150)</f>
        <v/>
      </c>
      <c r="G150" s="11" t="str">
        <f>IF(Churn!G150=0,"",Churn!G150)</f>
        <v/>
      </c>
      <c r="H150" s="17" t="str">
        <f>Churn!H150</f>
        <v/>
      </c>
      <c r="I150" s="11" t="str">
        <f>IF(Churn!I150=0,"",Churn!I150)</f>
        <v/>
      </c>
      <c r="J150" s="11" t="str">
        <f>IF(Churn!J150=0,"",Churn!J150)</f>
        <v/>
      </c>
      <c r="K150" s="11" t="str">
        <f>IF(Churn!K150=0,"",Churn!K150)</f>
        <v/>
      </c>
      <c r="L150" s="11" t="str">
        <f>IF(Churn!L150=0,"",Churn!L150)</f>
        <v/>
      </c>
      <c r="M150" s="11" t="str">
        <f>IF(Churn!M150=0,"",Churn!M150)</f>
        <v/>
      </c>
      <c r="N150" s="11" t="str">
        <f>IF(Churn!N150=0,"",Churn!N150)</f>
        <v/>
      </c>
      <c r="O150" s="11" t="str">
        <f>IF(Churn!O150=0,"-",Churn!O150)</f>
        <v>-</v>
      </c>
      <c r="P150" s="11" t="str">
        <f>IF(Churn!P150=0,"-",Churn!P150)</f>
        <v>-</v>
      </c>
      <c r="Q150" s="11" t="str">
        <f>IF(Churn!Q150=0,"",Churn!Q150)</f>
        <v/>
      </c>
      <c r="R150" s="11" t="str">
        <f>IF(Churn!R150=0,"",Churn!R150)</f>
        <v/>
      </c>
      <c r="S150" s="11" t="str">
        <f>IF(Churn!S150=0,"-",Churn!S150)</f>
        <v>-</v>
      </c>
      <c r="T150" s="11" t="str">
        <f>IF(Churn!T150=0,"-",Churn!T150)</f>
        <v>-</v>
      </c>
      <c r="U150" s="11" t="str">
        <f>IF(Churn!U150=0,"",Churn!U150)</f>
        <v/>
      </c>
      <c r="V150" s="11" t="str">
        <f>IF(Churn!V150=0,"",Churn!V150)</f>
        <v/>
      </c>
      <c r="W150" s="11" t="str">
        <f>IF(Churn!W150=0,"-",Churn!W150)</f>
        <v>-</v>
      </c>
      <c r="X150" s="11" t="str">
        <f>IF(Churn!X150=0,"-",Churn!X150)</f>
        <v>-</v>
      </c>
      <c r="Y150" s="11" t="str">
        <f>IF(Churn!Y150=0,"",Churn!Y150)</f>
        <v/>
      </c>
      <c r="Z150" s="11" t="str">
        <f>IF(Churn!Z150=0,"",Churn!Z150)</f>
        <v/>
      </c>
      <c r="AA150" s="11" t="str">
        <f>IF(Churn!AA150=0,"",Churn!AA150)</f>
        <v/>
      </c>
      <c r="AB150" s="11" t="str">
        <f>IF(Churn!AB150=0,"",Churn!AB150)</f>
        <v/>
      </c>
      <c r="AC150" s="11" t="str">
        <f>IF(Churn!AC150=0,"",Churn!AC150)</f>
        <v/>
      </c>
      <c r="AD150" s="11" t="str">
        <f>IF(Churn!AD150=0,"",Churn!AD150)</f>
        <v/>
      </c>
      <c r="AE150" s="11" t="str">
        <f>IF(Churn!AE150=0,"",Churn!AE150)</f>
        <v/>
      </c>
      <c r="AF150" s="11" t="str">
        <f>IF(Churn!AF150=0,"",Churn!AF150)</f>
        <v/>
      </c>
      <c r="AG150" s="11" t="str">
        <f>IF(Churn!AG150=0,"",Churn!AG150)</f>
        <v/>
      </c>
      <c r="AH150" s="11" t="str">
        <f>IF(Churn!AH150=0,"",Churn!AH150)</f>
        <v/>
      </c>
      <c r="AI150" s="11" t="str">
        <f>IF(Churn!AI150=0,"",Churn!AI150)</f>
        <v/>
      </c>
      <c r="AJ150" s="11" t="str">
        <f>IF(Churn!AJ150=0,"",Churn!AJ150)</f>
        <v/>
      </c>
      <c r="AK150" s="11" t="str">
        <f>IF(Churn!AK150=0,"",Churn!AK150)</f>
        <v/>
      </c>
      <c r="AL150" s="11" t="str">
        <f>Churn!AL150</f>
        <v/>
      </c>
      <c r="AM150" s="11" t="str">
        <f>IF(Churn!AM150=0,"",Churn!AM150)</f>
        <v/>
      </c>
      <c r="AN150" s="11" t="str">
        <f>IF(Churn!AN150=0,"",Churn!AN150)</f>
        <v/>
      </c>
      <c r="AO150" s="6" t="str">
        <f t="shared" si="4"/>
        <v/>
      </c>
      <c r="AP150" s="7" t="str">
        <f t="shared" si="5"/>
        <v/>
      </c>
    </row>
    <row r="151" spans="1:42">
      <c r="A151" s="11" t="str">
        <f>IF(Churn!A151=0,"",RIGHT(Churn!A151,LEN(Churn!A151)-4))</f>
        <v/>
      </c>
      <c r="B151" s="13" t="str">
        <f>IF(Churn!B151=0,"",Churn!B151)</f>
        <v/>
      </c>
      <c r="C151" s="11" t="str">
        <f>IF(Churn!C151=0,IF(Churn!D151=0,"","Inventory"),Churn!C151)</f>
        <v/>
      </c>
      <c r="D151" s="11" t="str">
        <f>IF(Churn!D151=0,"",Churn!D151)</f>
        <v/>
      </c>
      <c r="E151" s="11" t="str">
        <f>IF(Churn!E151=0,"",Churn!E151)</f>
        <v/>
      </c>
      <c r="F151" s="11" t="str">
        <f>IF(Churn!F151=0,"",Churn!F151)</f>
        <v/>
      </c>
      <c r="G151" s="11" t="str">
        <f>IF(Churn!G151=0,"",Churn!G151)</f>
        <v/>
      </c>
      <c r="H151" s="17" t="str">
        <f>Churn!H151</f>
        <v/>
      </c>
      <c r="I151" s="11" t="str">
        <f>IF(Churn!I151=0,"",Churn!I151)</f>
        <v/>
      </c>
      <c r="J151" s="11" t="str">
        <f>IF(Churn!J151=0,"",Churn!J151)</f>
        <v/>
      </c>
      <c r="K151" s="11" t="str">
        <f>IF(Churn!K151=0,"",Churn!K151)</f>
        <v/>
      </c>
      <c r="L151" s="11" t="str">
        <f>IF(Churn!L151=0,"",Churn!L151)</f>
        <v/>
      </c>
      <c r="M151" s="11" t="str">
        <f>IF(Churn!M151=0,"",Churn!M151)</f>
        <v/>
      </c>
      <c r="N151" s="11" t="str">
        <f>IF(Churn!N151=0,"",Churn!N151)</f>
        <v/>
      </c>
      <c r="O151" s="11" t="str">
        <f>IF(Churn!O151=0,"-",Churn!O151)</f>
        <v>-</v>
      </c>
      <c r="P151" s="11" t="str">
        <f>IF(Churn!P151=0,"-",Churn!P151)</f>
        <v>-</v>
      </c>
      <c r="Q151" s="11" t="str">
        <f>IF(Churn!Q151=0,"",Churn!Q151)</f>
        <v/>
      </c>
      <c r="R151" s="11" t="str">
        <f>IF(Churn!R151=0,"",Churn!R151)</f>
        <v/>
      </c>
      <c r="S151" s="11" t="str">
        <f>IF(Churn!S151=0,"-",Churn!S151)</f>
        <v>-</v>
      </c>
      <c r="T151" s="11" t="str">
        <f>IF(Churn!T151=0,"-",Churn!T151)</f>
        <v>-</v>
      </c>
      <c r="U151" s="11" t="str">
        <f>IF(Churn!U151=0,"",Churn!U151)</f>
        <v/>
      </c>
      <c r="V151" s="11" t="str">
        <f>IF(Churn!V151=0,"",Churn!V151)</f>
        <v/>
      </c>
      <c r="W151" s="11" t="str">
        <f>IF(Churn!W151=0,"-",Churn!W151)</f>
        <v>-</v>
      </c>
      <c r="X151" s="11" t="str">
        <f>IF(Churn!X151=0,"-",Churn!X151)</f>
        <v>-</v>
      </c>
      <c r="Y151" s="11" t="str">
        <f>IF(Churn!Y151=0,"",Churn!Y151)</f>
        <v/>
      </c>
      <c r="Z151" s="11" t="str">
        <f>IF(Churn!Z151=0,"",Churn!Z151)</f>
        <v/>
      </c>
      <c r="AA151" s="11" t="str">
        <f>IF(Churn!AA151=0,"",Churn!AA151)</f>
        <v/>
      </c>
      <c r="AB151" s="11" t="str">
        <f>IF(Churn!AB151=0,"",Churn!AB151)</f>
        <v/>
      </c>
      <c r="AC151" s="11" t="str">
        <f>IF(Churn!AC151=0,"",Churn!AC151)</f>
        <v/>
      </c>
      <c r="AD151" s="11" t="str">
        <f>IF(Churn!AD151=0,"",Churn!AD151)</f>
        <v/>
      </c>
      <c r="AE151" s="11" t="str">
        <f>IF(Churn!AE151=0,"",Churn!AE151)</f>
        <v/>
      </c>
      <c r="AF151" s="11" t="str">
        <f>IF(Churn!AF151=0,"",Churn!AF151)</f>
        <v/>
      </c>
      <c r="AG151" s="11" t="str">
        <f>IF(Churn!AG151=0,"",Churn!AG151)</f>
        <v/>
      </c>
      <c r="AH151" s="11" t="str">
        <f>IF(Churn!AH151=0,"",Churn!AH151)</f>
        <v/>
      </c>
      <c r="AI151" s="11" t="str">
        <f>IF(Churn!AI151=0,"",Churn!AI151)</f>
        <v/>
      </c>
      <c r="AJ151" s="11" t="str">
        <f>IF(Churn!AJ151=0,"",Churn!AJ151)</f>
        <v/>
      </c>
      <c r="AK151" s="11" t="str">
        <f>IF(Churn!AK151=0,"",Churn!AK151)</f>
        <v/>
      </c>
      <c r="AL151" s="11" t="str">
        <f>Churn!AL151</f>
        <v/>
      </c>
      <c r="AM151" s="11" t="str">
        <f>IF(Churn!AM151=0,"",Churn!AM151)</f>
        <v/>
      </c>
      <c r="AN151" s="11" t="str">
        <f>IF(Churn!AN151=0,"",Churn!AN151)</f>
        <v/>
      </c>
      <c r="AO151" s="6" t="str">
        <f t="shared" si="4"/>
        <v/>
      </c>
      <c r="AP151" s="7" t="str">
        <f t="shared" si="5"/>
        <v/>
      </c>
    </row>
    <row r="152" spans="1:42">
      <c r="A152" s="11" t="str">
        <f>IF(Churn!A152=0,"",RIGHT(Churn!A152,LEN(Churn!A152)-4))</f>
        <v/>
      </c>
      <c r="B152" s="13" t="str">
        <f>IF(Churn!B152=0,"",Churn!B152)</f>
        <v/>
      </c>
      <c r="C152" s="11" t="str">
        <f>IF(Churn!C152=0,IF(Churn!D152=0,"","Inventory"),Churn!C152)</f>
        <v/>
      </c>
      <c r="D152" s="11" t="str">
        <f>IF(Churn!D152=0,"",Churn!D152)</f>
        <v/>
      </c>
      <c r="E152" s="11" t="str">
        <f>IF(Churn!E152=0,"",Churn!E152)</f>
        <v/>
      </c>
      <c r="F152" s="11" t="str">
        <f>IF(Churn!F152=0,"",Churn!F152)</f>
        <v/>
      </c>
      <c r="G152" s="11" t="str">
        <f>IF(Churn!G152=0,"",Churn!G152)</f>
        <v/>
      </c>
      <c r="H152" s="17" t="str">
        <f>Churn!H152</f>
        <v/>
      </c>
      <c r="I152" s="11" t="str">
        <f>IF(Churn!I152=0,"",Churn!I152)</f>
        <v/>
      </c>
      <c r="J152" s="11" t="str">
        <f>IF(Churn!J152=0,"",Churn!J152)</f>
        <v/>
      </c>
      <c r="K152" s="11" t="str">
        <f>IF(Churn!K152=0,"",Churn!K152)</f>
        <v/>
      </c>
      <c r="L152" s="11" t="str">
        <f>IF(Churn!L152=0,"",Churn!L152)</f>
        <v/>
      </c>
      <c r="M152" s="11" t="str">
        <f>IF(Churn!M152=0,"",Churn!M152)</f>
        <v/>
      </c>
      <c r="N152" s="11" t="str">
        <f>IF(Churn!N152=0,"",Churn!N152)</f>
        <v/>
      </c>
      <c r="O152" s="11" t="str">
        <f>IF(Churn!O152=0,"-",Churn!O152)</f>
        <v>-</v>
      </c>
      <c r="P152" s="11" t="str">
        <f>IF(Churn!P152=0,"-",Churn!P152)</f>
        <v>-</v>
      </c>
      <c r="Q152" s="11" t="str">
        <f>IF(Churn!Q152=0,"",Churn!Q152)</f>
        <v/>
      </c>
      <c r="R152" s="11" t="str">
        <f>IF(Churn!R152=0,"",Churn!R152)</f>
        <v/>
      </c>
      <c r="S152" s="11" t="str">
        <f>IF(Churn!S152=0,"-",Churn!S152)</f>
        <v>-</v>
      </c>
      <c r="T152" s="11" t="str">
        <f>IF(Churn!T152=0,"-",Churn!T152)</f>
        <v>-</v>
      </c>
      <c r="U152" s="11" t="str">
        <f>IF(Churn!U152=0,"",Churn!U152)</f>
        <v/>
      </c>
      <c r="V152" s="11" t="str">
        <f>IF(Churn!V152=0,"",Churn!V152)</f>
        <v/>
      </c>
      <c r="W152" s="11" t="str">
        <f>IF(Churn!W152=0,"-",Churn!W152)</f>
        <v>-</v>
      </c>
      <c r="X152" s="11" t="str">
        <f>IF(Churn!X152=0,"-",Churn!X152)</f>
        <v>-</v>
      </c>
      <c r="Y152" s="11" t="str">
        <f>IF(Churn!Y152=0,"",Churn!Y152)</f>
        <v/>
      </c>
      <c r="Z152" s="11" t="str">
        <f>IF(Churn!Z152=0,"",Churn!Z152)</f>
        <v/>
      </c>
      <c r="AA152" s="11" t="str">
        <f>IF(Churn!AA152=0,"",Churn!AA152)</f>
        <v/>
      </c>
      <c r="AB152" s="11" t="str">
        <f>IF(Churn!AB152=0,"",Churn!AB152)</f>
        <v/>
      </c>
      <c r="AC152" s="11" t="str">
        <f>IF(Churn!AC152=0,"",Churn!AC152)</f>
        <v/>
      </c>
      <c r="AD152" s="11" t="str">
        <f>IF(Churn!AD152=0,"",Churn!AD152)</f>
        <v/>
      </c>
      <c r="AE152" s="11" t="str">
        <f>IF(Churn!AE152=0,"",Churn!AE152)</f>
        <v/>
      </c>
      <c r="AF152" s="11" t="str">
        <f>IF(Churn!AF152=0,"",Churn!AF152)</f>
        <v/>
      </c>
      <c r="AG152" s="11" t="str">
        <f>IF(Churn!AG152=0,"",Churn!AG152)</f>
        <v/>
      </c>
      <c r="AH152" s="11" t="str">
        <f>IF(Churn!AH152=0,"",Churn!AH152)</f>
        <v/>
      </c>
      <c r="AI152" s="11" t="str">
        <f>IF(Churn!AI152=0,"",Churn!AI152)</f>
        <v/>
      </c>
      <c r="AJ152" s="11" t="str">
        <f>IF(Churn!AJ152=0,"",Churn!AJ152)</f>
        <v/>
      </c>
      <c r="AK152" s="11" t="str">
        <f>IF(Churn!AK152=0,"",Churn!AK152)</f>
        <v/>
      </c>
      <c r="AL152" s="11" t="str">
        <f>Churn!AL152</f>
        <v/>
      </c>
      <c r="AM152" s="11" t="str">
        <f>IF(Churn!AM152=0,"",Churn!AM152)</f>
        <v/>
      </c>
      <c r="AN152" s="11" t="str">
        <f>IF(Churn!AN152=0,"",Churn!AN152)</f>
        <v/>
      </c>
      <c r="AO152" s="6" t="str">
        <f t="shared" si="4"/>
        <v/>
      </c>
      <c r="AP152" s="7" t="str">
        <f t="shared" si="5"/>
        <v/>
      </c>
    </row>
    <row r="153" spans="1:42">
      <c r="A153" s="11" t="str">
        <f>IF(Churn!A153=0,"",RIGHT(Churn!A153,LEN(Churn!A153)-4))</f>
        <v/>
      </c>
      <c r="B153" s="13" t="str">
        <f>IF(Churn!B153=0,"",Churn!B153)</f>
        <v/>
      </c>
      <c r="C153" s="11" t="str">
        <f>IF(Churn!C153=0,IF(Churn!D153=0,"","Inventory"),Churn!C153)</f>
        <v/>
      </c>
      <c r="D153" s="11" t="str">
        <f>IF(Churn!D153=0,"",Churn!D153)</f>
        <v/>
      </c>
      <c r="E153" s="11" t="str">
        <f>IF(Churn!E153=0,"",Churn!E153)</f>
        <v/>
      </c>
      <c r="F153" s="11" t="str">
        <f>IF(Churn!F153=0,"",Churn!F153)</f>
        <v/>
      </c>
      <c r="G153" s="11" t="str">
        <f>IF(Churn!G153=0,"",Churn!G153)</f>
        <v/>
      </c>
      <c r="H153" s="17" t="str">
        <f>Churn!H153</f>
        <v/>
      </c>
      <c r="I153" s="11" t="str">
        <f>IF(Churn!I153=0,"",Churn!I153)</f>
        <v/>
      </c>
      <c r="J153" s="11" t="str">
        <f>IF(Churn!J153=0,"",Churn!J153)</f>
        <v/>
      </c>
      <c r="K153" s="11" t="str">
        <f>IF(Churn!K153=0,"",Churn!K153)</f>
        <v/>
      </c>
      <c r="L153" s="11" t="str">
        <f>IF(Churn!L153=0,"",Churn!L153)</f>
        <v/>
      </c>
      <c r="M153" s="11" t="str">
        <f>IF(Churn!M153=0,"",Churn!M153)</f>
        <v/>
      </c>
      <c r="N153" s="11" t="str">
        <f>IF(Churn!N153=0,"",Churn!N153)</f>
        <v/>
      </c>
      <c r="O153" s="11" t="str">
        <f>IF(Churn!O153=0,"-",Churn!O153)</f>
        <v>-</v>
      </c>
      <c r="P153" s="11" t="str">
        <f>IF(Churn!P153=0,"-",Churn!P153)</f>
        <v>-</v>
      </c>
      <c r="Q153" s="11" t="str">
        <f>IF(Churn!Q153=0,"",Churn!Q153)</f>
        <v/>
      </c>
      <c r="R153" s="11" t="str">
        <f>IF(Churn!R153=0,"",Churn!R153)</f>
        <v/>
      </c>
      <c r="S153" s="11" t="str">
        <f>IF(Churn!S153=0,"-",Churn!S153)</f>
        <v>-</v>
      </c>
      <c r="T153" s="11" t="str">
        <f>IF(Churn!T153=0,"-",Churn!T153)</f>
        <v>-</v>
      </c>
      <c r="U153" s="11" t="str">
        <f>IF(Churn!U153=0,"",Churn!U153)</f>
        <v/>
      </c>
      <c r="V153" s="11" t="str">
        <f>IF(Churn!V153=0,"",Churn!V153)</f>
        <v/>
      </c>
      <c r="W153" s="11" t="str">
        <f>IF(Churn!W153=0,"-",Churn!W153)</f>
        <v>-</v>
      </c>
      <c r="X153" s="11" t="str">
        <f>IF(Churn!X153=0,"-",Churn!X153)</f>
        <v>-</v>
      </c>
      <c r="Y153" s="11" t="str">
        <f>IF(Churn!Y153=0,"",Churn!Y153)</f>
        <v/>
      </c>
      <c r="Z153" s="11" t="str">
        <f>IF(Churn!Z153=0,"",Churn!Z153)</f>
        <v/>
      </c>
      <c r="AA153" s="11" t="str">
        <f>IF(Churn!AA153=0,"",Churn!AA153)</f>
        <v/>
      </c>
      <c r="AB153" s="11" t="str">
        <f>IF(Churn!AB153=0,"",Churn!AB153)</f>
        <v/>
      </c>
      <c r="AC153" s="11" t="str">
        <f>IF(Churn!AC153=0,"",Churn!AC153)</f>
        <v/>
      </c>
      <c r="AD153" s="11" t="str">
        <f>IF(Churn!AD153=0,"",Churn!AD153)</f>
        <v/>
      </c>
      <c r="AE153" s="11" t="str">
        <f>IF(Churn!AE153=0,"",Churn!AE153)</f>
        <v/>
      </c>
      <c r="AF153" s="11" t="str">
        <f>IF(Churn!AF153=0,"",Churn!AF153)</f>
        <v/>
      </c>
      <c r="AG153" s="11" t="str">
        <f>IF(Churn!AG153=0,"",Churn!AG153)</f>
        <v/>
      </c>
      <c r="AH153" s="11" t="str">
        <f>IF(Churn!AH153=0,"",Churn!AH153)</f>
        <v/>
      </c>
      <c r="AI153" s="11" t="str">
        <f>IF(Churn!AI153=0,"",Churn!AI153)</f>
        <v/>
      </c>
      <c r="AJ153" s="11" t="str">
        <f>IF(Churn!AJ153=0,"",Churn!AJ153)</f>
        <v/>
      </c>
      <c r="AK153" s="11" t="str">
        <f>IF(Churn!AK153=0,"",Churn!AK153)</f>
        <v/>
      </c>
      <c r="AL153" s="11" t="str">
        <f>Churn!AL153</f>
        <v/>
      </c>
      <c r="AM153" s="11" t="str">
        <f>IF(Churn!AM153=0,"",Churn!AM153)</f>
        <v/>
      </c>
      <c r="AN153" s="11" t="str">
        <f>IF(Churn!AN153=0,"",Churn!AN153)</f>
        <v/>
      </c>
      <c r="AO153" s="6" t="str">
        <f t="shared" si="4"/>
        <v/>
      </c>
      <c r="AP153" s="7" t="str">
        <f t="shared" si="5"/>
        <v/>
      </c>
    </row>
    <row r="154" spans="1:42">
      <c r="A154" s="11" t="str">
        <f>IF(Churn!A154=0,"",RIGHT(Churn!A154,LEN(Churn!A154)-4))</f>
        <v/>
      </c>
      <c r="B154" s="13" t="str">
        <f>IF(Churn!B154=0,"",Churn!B154)</f>
        <v/>
      </c>
      <c r="C154" s="11" t="str">
        <f>IF(Churn!C154=0,IF(Churn!D154=0,"","Inventory"),Churn!C154)</f>
        <v/>
      </c>
      <c r="D154" s="11" t="str">
        <f>IF(Churn!D154=0,"",Churn!D154)</f>
        <v/>
      </c>
      <c r="E154" s="11" t="str">
        <f>IF(Churn!E154=0,"",Churn!E154)</f>
        <v/>
      </c>
      <c r="F154" s="11" t="str">
        <f>IF(Churn!F154=0,"",Churn!F154)</f>
        <v/>
      </c>
      <c r="G154" s="11" t="str">
        <f>IF(Churn!G154=0,"",Churn!G154)</f>
        <v/>
      </c>
      <c r="H154" s="17" t="str">
        <f>Churn!H154</f>
        <v/>
      </c>
      <c r="I154" s="11" t="str">
        <f>IF(Churn!I154=0,"",Churn!I154)</f>
        <v/>
      </c>
      <c r="J154" s="11" t="str">
        <f>IF(Churn!J154=0,"",Churn!J154)</f>
        <v/>
      </c>
      <c r="K154" s="11" t="str">
        <f>IF(Churn!K154=0,"",Churn!K154)</f>
        <v/>
      </c>
      <c r="L154" s="11" t="str">
        <f>IF(Churn!L154=0,"",Churn!L154)</f>
        <v/>
      </c>
      <c r="M154" s="11" t="str">
        <f>IF(Churn!M154=0,"",Churn!M154)</f>
        <v/>
      </c>
      <c r="N154" s="11" t="str">
        <f>IF(Churn!N154=0,"",Churn!N154)</f>
        <v/>
      </c>
      <c r="O154" s="11" t="str">
        <f>IF(Churn!O154=0,"-",Churn!O154)</f>
        <v>-</v>
      </c>
      <c r="P154" s="11" t="str">
        <f>IF(Churn!P154=0,"-",Churn!P154)</f>
        <v>-</v>
      </c>
      <c r="Q154" s="11" t="str">
        <f>IF(Churn!Q154=0,"",Churn!Q154)</f>
        <v/>
      </c>
      <c r="R154" s="11" t="str">
        <f>IF(Churn!R154=0,"",Churn!R154)</f>
        <v/>
      </c>
      <c r="S154" s="11" t="str">
        <f>IF(Churn!S154=0,"-",Churn!S154)</f>
        <v>-</v>
      </c>
      <c r="T154" s="11" t="str">
        <f>IF(Churn!T154=0,"-",Churn!T154)</f>
        <v>-</v>
      </c>
      <c r="U154" s="11" t="str">
        <f>IF(Churn!U154=0,"",Churn!U154)</f>
        <v/>
      </c>
      <c r="V154" s="11" t="str">
        <f>IF(Churn!V154=0,"",Churn!V154)</f>
        <v/>
      </c>
      <c r="W154" s="11" t="str">
        <f>IF(Churn!W154=0,"-",Churn!W154)</f>
        <v>-</v>
      </c>
      <c r="X154" s="11" t="str">
        <f>IF(Churn!X154=0,"-",Churn!X154)</f>
        <v>-</v>
      </c>
      <c r="Y154" s="11" t="str">
        <f>IF(Churn!Y154=0,"",Churn!Y154)</f>
        <v/>
      </c>
      <c r="Z154" s="11" t="str">
        <f>IF(Churn!Z154=0,"",Churn!Z154)</f>
        <v/>
      </c>
      <c r="AA154" s="11" t="str">
        <f>IF(Churn!AA154=0,"",Churn!AA154)</f>
        <v/>
      </c>
      <c r="AB154" s="11" t="str">
        <f>IF(Churn!AB154=0,"",Churn!AB154)</f>
        <v/>
      </c>
      <c r="AC154" s="11" t="str">
        <f>IF(Churn!AC154=0,"",Churn!AC154)</f>
        <v/>
      </c>
      <c r="AD154" s="11" t="str">
        <f>IF(Churn!AD154=0,"",Churn!AD154)</f>
        <v/>
      </c>
      <c r="AE154" s="11" t="str">
        <f>IF(Churn!AE154=0,"",Churn!AE154)</f>
        <v/>
      </c>
      <c r="AF154" s="11" t="str">
        <f>IF(Churn!AF154=0,"",Churn!AF154)</f>
        <v/>
      </c>
      <c r="AG154" s="11" t="str">
        <f>IF(Churn!AG154=0,"",Churn!AG154)</f>
        <v/>
      </c>
      <c r="AH154" s="11" t="str">
        <f>IF(Churn!AH154=0,"",Churn!AH154)</f>
        <v/>
      </c>
      <c r="AI154" s="11" t="str">
        <f>IF(Churn!AI154=0,"",Churn!AI154)</f>
        <v/>
      </c>
      <c r="AJ154" s="11" t="str">
        <f>IF(Churn!AJ154=0,"",Churn!AJ154)</f>
        <v/>
      </c>
      <c r="AK154" s="11" t="str">
        <f>IF(Churn!AK154=0,"",Churn!AK154)</f>
        <v/>
      </c>
      <c r="AL154" s="11" t="str">
        <f>Churn!AL154</f>
        <v/>
      </c>
      <c r="AM154" s="11" t="str">
        <f>IF(Churn!AM154=0,"",Churn!AM154)</f>
        <v/>
      </c>
      <c r="AN154" s="11" t="str">
        <f>IF(Churn!AN154=0,"",Churn!AN154)</f>
        <v/>
      </c>
      <c r="AO154" s="6" t="str">
        <f t="shared" si="4"/>
        <v/>
      </c>
      <c r="AP154" s="7" t="str">
        <f t="shared" si="5"/>
        <v/>
      </c>
    </row>
    <row r="155" spans="1:42">
      <c r="A155" s="11" t="str">
        <f>IF(Churn!A155=0,"",RIGHT(Churn!A155,LEN(Churn!A155)-4))</f>
        <v/>
      </c>
      <c r="B155" s="13" t="str">
        <f>IF(Churn!B155=0,"",Churn!B155)</f>
        <v/>
      </c>
      <c r="C155" s="11" t="str">
        <f>IF(Churn!C155=0,IF(Churn!D155=0,"","Inventory"),Churn!C155)</f>
        <v/>
      </c>
      <c r="D155" s="11" t="str">
        <f>IF(Churn!D155=0,"",Churn!D155)</f>
        <v/>
      </c>
      <c r="E155" s="11" t="str">
        <f>IF(Churn!E155=0,"",Churn!E155)</f>
        <v/>
      </c>
      <c r="F155" s="11" t="str">
        <f>IF(Churn!F155=0,"",Churn!F155)</f>
        <v/>
      </c>
      <c r="G155" s="11" t="str">
        <f>IF(Churn!G155=0,"",Churn!G155)</f>
        <v/>
      </c>
      <c r="H155" s="17" t="str">
        <f>Churn!H155</f>
        <v/>
      </c>
      <c r="I155" s="11" t="str">
        <f>IF(Churn!I155=0,"",Churn!I155)</f>
        <v/>
      </c>
      <c r="J155" s="11" t="str">
        <f>IF(Churn!J155=0,"",Churn!J155)</f>
        <v/>
      </c>
      <c r="K155" s="11" t="str">
        <f>IF(Churn!K155=0,"",Churn!K155)</f>
        <v/>
      </c>
      <c r="L155" s="11" t="str">
        <f>IF(Churn!L155=0,"",Churn!L155)</f>
        <v/>
      </c>
      <c r="M155" s="11" t="str">
        <f>IF(Churn!M155=0,"",Churn!M155)</f>
        <v/>
      </c>
      <c r="N155" s="11" t="str">
        <f>IF(Churn!N155=0,"",Churn!N155)</f>
        <v/>
      </c>
      <c r="O155" s="11" t="str">
        <f>IF(Churn!O155=0,"-",Churn!O155)</f>
        <v>-</v>
      </c>
      <c r="P155" s="11" t="str">
        <f>IF(Churn!P155=0,"-",Churn!P155)</f>
        <v>-</v>
      </c>
      <c r="Q155" s="11" t="str">
        <f>IF(Churn!Q155=0,"",Churn!Q155)</f>
        <v/>
      </c>
      <c r="R155" s="11" t="str">
        <f>IF(Churn!R155=0,"",Churn!R155)</f>
        <v/>
      </c>
      <c r="S155" s="11" t="str">
        <f>IF(Churn!S155=0,"-",Churn!S155)</f>
        <v>-</v>
      </c>
      <c r="T155" s="11" t="str">
        <f>IF(Churn!T155=0,"-",Churn!T155)</f>
        <v>-</v>
      </c>
      <c r="U155" s="11" t="str">
        <f>IF(Churn!U155=0,"",Churn!U155)</f>
        <v/>
      </c>
      <c r="V155" s="11" t="str">
        <f>IF(Churn!V155=0,"",Churn!V155)</f>
        <v/>
      </c>
      <c r="W155" s="11" t="str">
        <f>IF(Churn!W155=0,"-",Churn!W155)</f>
        <v>-</v>
      </c>
      <c r="X155" s="11" t="str">
        <f>IF(Churn!X155=0,"-",Churn!X155)</f>
        <v>-</v>
      </c>
      <c r="Y155" s="11" t="str">
        <f>IF(Churn!Y155=0,"",Churn!Y155)</f>
        <v/>
      </c>
      <c r="Z155" s="11" t="str">
        <f>IF(Churn!Z155=0,"",Churn!Z155)</f>
        <v/>
      </c>
      <c r="AA155" s="11" t="str">
        <f>IF(Churn!AA155=0,"",Churn!AA155)</f>
        <v/>
      </c>
      <c r="AB155" s="11" t="str">
        <f>IF(Churn!AB155=0,"",Churn!AB155)</f>
        <v/>
      </c>
      <c r="AC155" s="11" t="str">
        <f>IF(Churn!AC155=0,"",Churn!AC155)</f>
        <v/>
      </c>
      <c r="AD155" s="11" t="str">
        <f>IF(Churn!AD155=0,"",Churn!AD155)</f>
        <v/>
      </c>
      <c r="AE155" s="11" t="str">
        <f>IF(Churn!AE155=0,"",Churn!AE155)</f>
        <v/>
      </c>
      <c r="AF155" s="11" t="str">
        <f>IF(Churn!AF155=0,"",Churn!AF155)</f>
        <v/>
      </c>
      <c r="AG155" s="11" t="str">
        <f>IF(Churn!AG155=0,"",Churn!AG155)</f>
        <v/>
      </c>
      <c r="AH155" s="11" t="str">
        <f>IF(Churn!AH155=0,"",Churn!AH155)</f>
        <v/>
      </c>
      <c r="AI155" s="11" t="str">
        <f>IF(Churn!AI155=0,"",Churn!AI155)</f>
        <v/>
      </c>
      <c r="AJ155" s="11" t="str">
        <f>IF(Churn!AJ155=0,"",Churn!AJ155)</f>
        <v/>
      </c>
      <c r="AK155" s="11" t="str">
        <f>IF(Churn!AK155=0,"",Churn!AK155)</f>
        <v/>
      </c>
      <c r="AL155" s="11" t="str">
        <f>Churn!AL155</f>
        <v/>
      </c>
      <c r="AM155" s="11" t="str">
        <f>IF(Churn!AM155=0,"",Churn!AM155)</f>
        <v/>
      </c>
      <c r="AN155" s="11" t="str">
        <f>IF(Churn!AN155=0,"",Churn!AN155)</f>
        <v/>
      </c>
      <c r="AO155" s="6" t="str">
        <f t="shared" si="4"/>
        <v/>
      </c>
      <c r="AP155" s="7" t="str">
        <f t="shared" si="5"/>
        <v/>
      </c>
    </row>
    <row r="156" spans="1:42">
      <c r="A156" s="11" t="str">
        <f>IF(Churn!A156=0,"",RIGHT(Churn!A156,LEN(Churn!A156)-4))</f>
        <v/>
      </c>
      <c r="B156" s="13" t="str">
        <f>IF(Churn!B156=0,"",Churn!B156)</f>
        <v/>
      </c>
      <c r="C156" s="11" t="str">
        <f>IF(Churn!C156=0,IF(Churn!D156=0,"","Inventory"),Churn!C156)</f>
        <v/>
      </c>
      <c r="D156" s="11" t="str">
        <f>IF(Churn!D156=0,"",Churn!D156)</f>
        <v/>
      </c>
      <c r="E156" s="11" t="str">
        <f>IF(Churn!E156=0,"",Churn!E156)</f>
        <v/>
      </c>
      <c r="F156" s="11" t="str">
        <f>IF(Churn!F156=0,"",Churn!F156)</f>
        <v/>
      </c>
      <c r="G156" s="11" t="str">
        <f>IF(Churn!G156=0,"",Churn!G156)</f>
        <v/>
      </c>
      <c r="H156" s="17" t="str">
        <f>Churn!H156</f>
        <v/>
      </c>
      <c r="I156" s="11" t="str">
        <f>IF(Churn!I156=0,"",Churn!I156)</f>
        <v/>
      </c>
      <c r="J156" s="11" t="str">
        <f>IF(Churn!J156=0,"",Churn!J156)</f>
        <v/>
      </c>
      <c r="K156" s="11" t="str">
        <f>IF(Churn!K156=0,"",Churn!K156)</f>
        <v/>
      </c>
      <c r="L156" s="11" t="str">
        <f>IF(Churn!L156=0,"",Churn!L156)</f>
        <v/>
      </c>
      <c r="M156" s="11" t="str">
        <f>IF(Churn!M156=0,"",Churn!M156)</f>
        <v/>
      </c>
      <c r="N156" s="11" t="str">
        <f>IF(Churn!N156=0,"",Churn!N156)</f>
        <v/>
      </c>
      <c r="O156" s="11" t="str">
        <f>IF(Churn!O156=0,"-",Churn!O156)</f>
        <v>-</v>
      </c>
      <c r="P156" s="11" t="str">
        <f>IF(Churn!P156=0,"-",Churn!P156)</f>
        <v>-</v>
      </c>
      <c r="Q156" s="11" t="str">
        <f>IF(Churn!Q156=0,"",Churn!Q156)</f>
        <v/>
      </c>
      <c r="R156" s="11" t="str">
        <f>IF(Churn!R156=0,"",Churn!R156)</f>
        <v/>
      </c>
      <c r="S156" s="11" t="str">
        <f>IF(Churn!S156=0,"-",Churn!S156)</f>
        <v>-</v>
      </c>
      <c r="T156" s="11" t="str">
        <f>IF(Churn!T156=0,"-",Churn!T156)</f>
        <v>-</v>
      </c>
      <c r="U156" s="11" t="str">
        <f>IF(Churn!U156=0,"",Churn!U156)</f>
        <v/>
      </c>
      <c r="V156" s="11" t="str">
        <f>IF(Churn!V156=0,"",Churn!V156)</f>
        <v/>
      </c>
      <c r="W156" s="11" t="str">
        <f>IF(Churn!W156=0,"-",Churn!W156)</f>
        <v>-</v>
      </c>
      <c r="X156" s="11" t="str">
        <f>IF(Churn!X156=0,"-",Churn!X156)</f>
        <v>-</v>
      </c>
      <c r="Y156" s="11" t="str">
        <f>IF(Churn!Y156=0,"",Churn!Y156)</f>
        <v/>
      </c>
      <c r="Z156" s="11" t="str">
        <f>IF(Churn!Z156=0,"",Churn!Z156)</f>
        <v/>
      </c>
      <c r="AA156" s="11" t="str">
        <f>IF(Churn!AA156=0,"",Churn!AA156)</f>
        <v/>
      </c>
      <c r="AB156" s="11" t="str">
        <f>IF(Churn!AB156=0,"",Churn!AB156)</f>
        <v/>
      </c>
      <c r="AC156" s="11" t="str">
        <f>IF(Churn!AC156=0,"",Churn!AC156)</f>
        <v/>
      </c>
      <c r="AD156" s="11" t="str">
        <f>IF(Churn!AD156=0,"",Churn!AD156)</f>
        <v/>
      </c>
      <c r="AE156" s="11" t="str">
        <f>IF(Churn!AE156=0,"",Churn!AE156)</f>
        <v/>
      </c>
      <c r="AF156" s="11" t="str">
        <f>IF(Churn!AF156=0,"",Churn!AF156)</f>
        <v/>
      </c>
      <c r="AG156" s="11" t="str">
        <f>IF(Churn!AG156=0,"",Churn!AG156)</f>
        <v/>
      </c>
      <c r="AH156" s="11" t="str">
        <f>IF(Churn!AH156=0,"",Churn!AH156)</f>
        <v/>
      </c>
      <c r="AI156" s="11" t="str">
        <f>IF(Churn!AI156=0,"",Churn!AI156)</f>
        <v/>
      </c>
      <c r="AJ156" s="11" t="str">
        <f>IF(Churn!AJ156=0,"",Churn!AJ156)</f>
        <v/>
      </c>
      <c r="AK156" s="11" t="str">
        <f>IF(Churn!AK156=0,"",Churn!AK156)</f>
        <v/>
      </c>
      <c r="AL156" s="11" t="str">
        <f>Churn!AL156</f>
        <v/>
      </c>
      <c r="AM156" s="11" t="str">
        <f>IF(Churn!AM156=0,"",Churn!AM156)</f>
        <v/>
      </c>
      <c r="AN156" s="11" t="str">
        <f>IF(Churn!AN156=0,"",Churn!AN156)</f>
        <v/>
      </c>
      <c r="AO156" s="6" t="str">
        <f t="shared" si="4"/>
        <v/>
      </c>
      <c r="AP156" s="7" t="str">
        <f t="shared" si="5"/>
        <v/>
      </c>
    </row>
    <row r="157" spans="1:42">
      <c r="A157" s="11" t="str">
        <f>IF(Churn!A157=0,"",RIGHT(Churn!A157,LEN(Churn!A157)-4))</f>
        <v/>
      </c>
      <c r="B157" s="13" t="str">
        <f>IF(Churn!B157=0,"",Churn!B157)</f>
        <v/>
      </c>
      <c r="C157" s="11" t="str">
        <f>IF(Churn!C157=0,IF(Churn!D157=0,"","Inventory"),Churn!C157)</f>
        <v/>
      </c>
      <c r="D157" s="11" t="str">
        <f>IF(Churn!D157=0,"",Churn!D157)</f>
        <v/>
      </c>
      <c r="E157" s="11" t="str">
        <f>IF(Churn!E157=0,"",Churn!E157)</f>
        <v/>
      </c>
      <c r="F157" s="11" t="str">
        <f>IF(Churn!F157=0,"",Churn!F157)</f>
        <v/>
      </c>
      <c r="G157" s="11" t="str">
        <f>IF(Churn!G157=0,"",Churn!G157)</f>
        <v/>
      </c>
      <c r="H157" s="17" t="str">
        <f>Churn!H157</f>
        <v/>
      </c>
      <c r="I157" s="11" t="str">
        <f>IF(Churn!I157=0,"",Churn!I157)</f>
        <v/>
      </c>
      <c r="J157" s="11" t="str">
        <f>IF(Churn!J157=0,"",Churn!J157)</f>
        <v/>
      </c>
      <c r="K157" s="11" t="str">
        <f>IF(Churn!K157=0,"",Churn!K157)</f>
        <v/>
      </c>
      <c r="L157" s="11" t="str">
        <f>IF(Churn!L157=0,"",Churn!L157)</f>
        <v/>
      </c>
      <c r="M157" s="11" t="str">
        <f>IF(Churn!M157=0,"",Churn!M157)</f>
        <v/>
      </c>
      <c r="N157" s="11" t="str">
        <f>IF(Churn!N157=0,"",Churn!N157)</f>
        <v/>
      </c>
      <c r="O157" s="11" t="str">
        <f>IF(Churn!O157=0,"-",Churn!O157)</f>
        <v>-</v>
      </c>
      <c r="P157" s="11" t="str">
        <f>IF(Churn!P157=0,"-",Churn!P157)</f>
        <v>-</v>
      </c>
      <c r="Q157" s="11" t="str">
        <f>IF(Churn!Q157=0,"",Churn!Q157)</f>
        <v/>
      </c>
      <c r="R157" s="11" t="str">
        <f>IF(Churn!R157=0,"",Churn!R157)</f>
        <v/>
      </c>
      <c r="S157" s="11" t="str">
        <f>IF(Churn!S157=0,"-",Churn!S157)</f>
        <v>-</v>
      </c>
      <c r="T157" s="11" t="str">
        <f>IF(Churn!T157=0,"-",Churn!T157)</f>
        <v>-</v>
      </c>
      <c r="U157" s="11" t="str">
        <f>IF(Churn!U157=0,"",Churn!U157)</f>
        <v/>
      </c>
      <c r="V157" s="11" t="str">
        <f>IF(Churn!V157=0,"",Churn!V157)</f>
        <v/>
      </c>
      <c r="W157" s="11" t="str">
        <f>IF(Churn!W157=0,"-",Churn!W157)</f>
        <v>-</v>
      </c>
      <c r="X157" s="11" t="str">
        <f>IF(Churn!X157=0,"-",Churn!X157)</f>
        <v>-</v>
      </c>
      <c r="Y157" s="11" t="str">
        <f>IF(Churn!Y157=0,"",Churn!Y157)</f>
        <v/>
      </c>
      <c r="Z157" s="11" t="str">
        <f>IF(Churn!Z157=0,"",Churn!Z157)</f>
        <v/>
      </c>
      <c r="AA157" s="11" t="str">
        <f>IF(Churn!AA157=0,"",Churn!AA157)</f>
        <v/>
      </c>
      <c r="AB157" s="11" t="str">
        <f>IF(Churn!AB157=0,"",Churn!AB157)</f>
        <v/>
      </c>
      <c r="AC157" s="11" t="str">
        <f>IF(Churn!AC157=0,"",Churn!AC157)</f>
        <v/>
      </c>
      <c r="AD157" s="11" t="str">
        <f>IF(Churn!AD157=0,"",Churn!AD157)</f>
        <v/>
      </c>
      <c r="AE157" s="11" t="str">
        <f>IF(Churn!AE157=0,"",Churn!AE157)</f>
        <v/>
      </c>
      <c r="AF157" s="11" t="str">
        <f>IF(Churn!AF157=0,"",Churn!AF157)</f>
        <v/>
      </c>
      <c r="AG157" s="11" t="str">
        <f>IF(Churn!AG157=0,"",Churn!AG157)</f>
        <v/>
      </c>
      <c r="AH157" s="11" t="str">
        <f>IF(Churn!AH157=0,"",Churn!AH157)</f>
        <v/>
      </c>
      <c r="AI157" s="11" t="str">
        <f>IF(Churn!AI157=0,"",Churn!AI157)</f>
        <v/>
      </c>
      <c r="AJ157" s="11" t="str">
        <f>IF(Churn!AJ157=0,"",Churn!AJ157)</f>
        <v/>
      </c>
      <c r="AK157" s="11" t="str">
        <f>IF(Churn!AK157=0,"",Churn!AK157)</f>
        <v/>
      </c>
      <c r="AL157" s="11" t="str">
        <f>Churn!AL157</f>
        <v/>
      </c>
      <c r="AM157" s="11" t="str">
        <f>IF(Churn!AM157=0,"",Churn!AM157)</f>
        <v/>
      </c>
      <c r="AN157" s="11" t="str">
        <f>IF(Churn!AN157=0,"",Churn!AN157)</f>
        <v/>
      </c>
      <c r="AO157" s="6" t="str">
        <f t="shared" si="4"/>
        <v/>
      </c>
      <c r="AP157" s="7" t="str">
        <f t="shared" si="5"/>
        <v/>
      </c>
    </row>
    <row r="158" spans="1:42">
      <c r="A158" s="11" t="str">
        <f>IF(Churn!A158=0,"",RIGHT(Churn!A158,LEN(Churn!A158)-4))</f>
        <v/>
      </c>
      <c r="B158" s="13" t="str">
        <f>IF(Churn!B158=0,"",Churn!B158)</f>
        <v/>
      </c>
      <c r="C158" s="11" t="str">
        <f>IF(Churn!C158=0,IF(Churn!D158=0,"","Inventory"),Churn!C158)</f>
        <v/>
      </c>
      <c r="D158" s="11" t="str">
        <f>IF(Churn!D158=0,"",Churn!D158)</f>
        <v/>
      </c>
      <c r="E158" s="11" t="str">
        <f>IF(Churn!E158=0,"",Churn!E158)</f>
        <v/>
      </c>
      <c r="F158" s="11" t="str">
        <f>IF(Churn!F158=0,"",Churn!F158)</f>
        <v/>
      </c>
      <c r="G158" s="11" t="str">
        <f>IF(Churn!G158=0,"",Churn!G158)</f>
        <v/>
      </c>
      <c r="H158" s="17" t="str">
        <f>Churn!H158</f>
        <v/>
      </c>
      <c r="I158" s="11" t="str">
        <f>IF(Churn!I158=0,"",Churn!I158)</f>
        <v/>
      </c>
      <c r="J158" s="11" t="str">
        <f>IF(Churn!J158=0,"",Churn!J158)</f>
        <v/>
      </c>
      <c r="K158" s="11" t="str">
        <f>IF(Churn!K158=0,"",Churn!K158)</f>
        <v/>
      </c>
      <c r="L158" s="11" t="str">
        <f>IF(Churn!L158=0,"",Churn!L158)</f>
        <v/>
      </c>
      <c r="M158" s="11" t="str">
        <f>IF(Churn!M158=0,"",Churn!M158)</f>
        <v/>
      </c>
      <c r="N158" s="11" t="str">
        <f>IF(Churn!N158=0,"",Churn!N158)</f>
        <v/>
      </c>
      <c r="O158" s="11" t="str">
        <f>IF(Churn!O158=0,"-",Churn!O158)</f>
        <v>-</v>
      </c>
      <c r="P158" s="11" t="str">
        <f>IF(Churn!P158=0,"-",Churn!P158)</f>
        <v>-</v>
      </c>
      <c r="Q158" s="11" t="str">
        <f>IF(Churn!Q158=0,"",Churn!Q158)</f>
        <v/>
      </c>
      <c r="R158" s="11" t="str">
        <f>IF(Churn!R158=0,"",Churn!R158)</f>
        <v/>
      </c>
      <c r="S158" s="11" t="str">
        <f>IF(Churn!S158=0,"-",Churn!S158)</f>
        <v>-</v>
      </c>
      <c r="T158" s="11" t="str">
        <f>IF(Churn!T158=0,"-",Churn!T158)</f>
        <v>-</v>
      </c>
      <c r="U158" s="11" t="str">
        <f>IF(Churn!U158=0,"",Churn!U158)</f>
        <v/>
      </c>
      <c r="V158" s="11" t="str">
        <f>IF(Churn!V158=0,"",Churn!V158)</f>
        <v/>
      </c>
      <c r="W158" s="11" t="str">
        <f>IF(Churn!W158=0,"-",Churn!W158)</f>
        <v>-</v>
      </c>
      <c r="X158" s="11" t="str">
        <f>IF(Churn!X158=0,"-",Churn!X158)</f>
        <v>-</v>
      </c>
      <c r="Y158" s="11" t="str">
        <f>IF(Churn!Y158=0,"",Churn!Y158)</f>
        <v/>
      </c>
      <c r="Z158" s="11" t="str">
        <f>IF(Churn!Z158=0,"",Churn!Z158)</f>
        <v/>
      </c>
      <c r="AA158" s="11" t="str">
        <f>IF(Churn!AA158=0,"",Churn!AA158)</f>
        <v/>
      </c>
      <c r="AB158" s="11" t="str">
        <f>IF(Churn!AB158=0,"",Churn!AB158)</f>
        <v/>
      </c>
      <c r="AC158" s="11" t="str">
        <f>IF(Churn!AC158=0,"",Churn!AC158)</f>
        <v/>
      </c>
      <c r="AD158" s="11" t="str">
        <f>IF(Churn!AD158=0,"",Churn!AD158)</f>
        <v/>
      </c>
      <c r="AE158" s="11" t="str">
        <f>IF(Churn!AE158=0,"",Churn!AE158)</f>
        <v/>
      </c>
      <c r="AF158" s="11" t="str">
        <f>IF(Churn!AF158=0,"",Churn!AF158)</f>
        <v/>
      </c>
      <c r="AG158" s="11" t="str">
        <f>IF(Churn!AG158=0,"",Churn!AG158)</f>
        <v/>
      </c>
      <c r="AH158" s="11" t="str">
        <f>IF(Churn!AH158=0,"",Churn!AH158)</f>
        <v/>
      </c>
      <c r="AI158" s="11" t="str">
        <f>IF(Churn!AI158=0,"",Churn!AI158)</f>
        <v/>
      </c>
      <c r="AJ158" s="11" t="str">
        <f>IF(Churn!AJ158=0,"",Churn!AJ158)</f>
        <v/>
      </c>
      <c r="AK158" s="11" t="str">
        <f>IF(Churn!AK158=0,"",Churn!AK158)</f>
        <v/>
      </c>
      <c r="AL158" s="11" t="str">
        <f>Churn!AL158</f>
        <v/>
      </c>
      <c r="AM158" s="11" t="str">
        <f>IF(Churn!AM158=0,"",Churn!AM158)</f>
        <v/>
      </c>
      <c r="AN158" s="11" t="str">
        <f>IF(Churn!AN158=0,"",Churn!AN158)</f>
        <v/>
      </c>
      <c r="AO158" s="6" t="str">
        <f t="shared" si="4"/>
        <v/>
      </c>
      <c r="AP158" s="7" t="str">
        <f t="shared" si="5"/>
        <v/>
      </c>
    </row>
    <row r="159" spans="1:42">
      <c r="A159" s="11" t="str">
        <f>IF(Churn!A159=0,"",RIGHT(Churn!A159,LEN(Churn!A159)-4))</f>
        <v/>
      </c>
      <c r="B159" s="13" t="str">
        <f>IF(Churn!B159=0,"",Churn!B159)</f>
        <v/>
      </c>
      <c r="C159" s="11" t="str">
        <f>IF(Churn!C159=0,IF(Churn!D159=0,"","Inventory"),Churn!C159)</f>
        <v/>
      </c>
      <c r="D159" s="11" t="str">
        <f>IF(Churn!D159=0,"",Churn!D159)</f>
        <v/>
      </c>
      <c r="E159" s="11" t="str">
        <f>IF(Churn!E159=0,"",Churn!E159)</f>
        <v/>
      </c>
      <c r="F159" s="11" t="str">
        <f>IF(Churn!F159=0,"",Churn!F159)</f>
        <v/>
      </c>
      <c r="G159" s="11" t="str">
        <f>IF(Churn!G159=0,"",Churn!G159)</f>
        <v/>
      </c>
      <c r="H159" s="17" t="str">
        <f>Churn!H159</f>
        <v/>
      </c>
      <c r="I159" s="11" t="str">
        <f>IF(Churn!I159=0,"",Churn!I159)</f>
        <v/>
      </c>
      <c r="J159" s="11" t="str">
        <f>IF(Churn!J159=0,"",Churn!J159)</f>
        <v/>
      </c>
      <c r="K159" s="11" t="str">
        <f>IF(Churn!K159=0,"",Churn!K159)</f>
        <v/>
      </c>
      <c r="L159" s="11" t="str">
        <f>IF(Churn!L159=0,"",Churn!L159)</f>
        <v/>
      </c>
      <c r="M159" s="11" t="str">
        <f>IF(Churn!M159=0,"",Churn!M159)</f>
        <v/>
      </c>
      <c r="N159" s="11" t="str">
        <f>IF(Churn!N159=0,"",Churn!N159)</f>
        <v/>
      </c>
      <c r="O159" s="11" t="str">
        <f>IF(Churn!O159=0,"-",Churn!O159)</f>
        <v>-</v>
      </c>
      <c r="P159" s="11" t="str">
        <f>IF(Churn!P159=0,"-",Churn!P159)</f>
        <v>-</v>
      </c>
      <c r="Q159" s="11" t="str">
        <f>IF(Churn!Q159=0,"",Churn!Q159)</f>
        <v/>
      </c>
      <c r="R159" s="11" t="str">
        <f>IF(Churn!R159=0,"",Churn!R159)</f>
        <v/>
      </c>
      <c r="S159" s="11" t="str">
        <f>IF(Churn!S159=0,"-",Churn!S159)</f>
        <v>-</v>
      </c>
      <c r="T159" s="11" t="str">
        <f>IF(Churn!T159=0,"-",Churn!T159)</f>
        <v>-</v>
      </c>
      <c r="U159" s="11" t="str">
        <f>IF(Churn!U159=0,"",Churn!U159)</f>
        <v/>
      </c>
      <c r="V159" s="11" t="str">
        <f>IF(Churn!V159=0,"",Churn!V159)</f>
        <v/>
      </c>
      <c r="W159" s="11" t="str">
        <f>IF(Churn!W159=0,"-",Churn!W159)</f>
        <v>-</v>
      </c>
      <c r="X159" s="11" t="str">
        <f>IF(Churn!X159=0,"-",Churn!X159)</f>
        <v>-</v>
      </c>
      <c r="Y159" s="11" t="str">
        <f>IF(Churn!Y159=0,"",Churn!Y159)</f>
        <v/>
      </c>
      <c r="Z159" s="11" t="str">
        <f>IF(Churn!Z159=0,"",Churn!Z159)</f>
        <v/>
      </c>
      <c r="AA159" s="11" t="str">
        <f>IF(Churn!AA159=0,"",Churn!AA159)</f>
        <v/>
      </c>
      <c r="AB159" s="11" t="str">
        <f>IF(Churn!AB159=0,"",Churn!AB159)</f>
        <v/>
      </c>
      <c r="AC159" s="11" t="str">
        <f>IF(Churn!AC159=0,"",Churn!AC159)</f>
        <v/>
      </c>
      <c r="AD159" s="11" t="str">
        <f>IF(Churn!AD159=0,"",Churn!AD159)</f>
        <v/>
      </c>
      <c r="AE159" s="11" t="str">
        <f>IF(Churn!AE159=0,"",Churn!AE159)</f>
        <v/>
      </c>
      <c r="AF159" s="11" t="str">
        <f>IF(Churn!AF159=0,"",Churn!AF159)</f>
        <v/>
      </c>
      <c r="AG159" s="11" t="str">
        <f>IF(Churn!AG159=0,"",Churn!AG159)</f>
        <v/>
      </c>
      <c r="AH159" s="11" t="str">
        <f>IF(Churn!AH159=0,"",Churn!AH159)</f>
        <v/>
      </c>
      <c r="AI159" s="11" t="str">
        <f>IF(Churn!AI159=0,"",Churn!AI159)</f>
        <v/>
      </c>
      <c r="AJ159" s="11" t="str">
        <f>IF(Churn!AJ159=0,"",Churn!AJ159)</f>
        <v/>
      </c>
      <c r="AK159" s="11" t="str">
        <f>IF(Churn!AK159=0,"",Churn!AK159)</f>
        <v/>
      </c>
      <c r="AL159" s="11" t="str">
        <f>Churn!AL159</f>
        <v/>
      </c>
      <c r="AM159" s="11" t="str">
        <f>IF(Churn!AM159=0,"",Churn!AM159)</f>
        <v/>
      </c>
      <c r="AN159" s="11" t="str">
        <f>IF(Churn!AN159=0,"",Churn!AN159)</f>
        <v/>
      </c>
      <c r="AO159" s="6" t="str">
        <f t="shared" si="4"/>
        <v/>
      </c>
      <c r="AP159" s="7" t="str">
        <f t="shared" si="5"/>
        <v/>
      </c>
    </row>
    <row r="160" spans="1:42">
      <c r="A160" s="11" t="str">
        <f>IF(Churn!A160=0,"",RIGHT(Churn!A160,LEN(Churn!A160)-4))</f>
        <v/>
      </c>
      <c r="B160" s="13" t="str">
        <f>IF(Churn!B160=0,"",Churn!B160)</f>
        <v/>
      </c>
      <c r="C160" s="11" t="str">
        <f>IF(Churn!C160=0,IF(Churn!D160=0,"","Inventory"),Churn!C160)</f>
        <v/>
      </c>
      <c r="D160" s="11" t="str">
        <f>IF(Churn!D160=0,"",Churn!D160)</f>
        <v/>
      </c>
      <c r="E160" s="11" t="str">
        <f>IF(Churn!E160=0,"",Churn!E160)</f>
        <v/>
      </c>
      <c r="F160" s="11" t="str">
        <f>IF(Churn!F160=0,"",Churn!F160)</f>
        <v/>
      </c>
      <c r="G160" s="11" t="str">
        <f>IF(Churn!G160=0,"",Churn!G160)</f>
        <v/>
      </c>
      <c r="H160" s="17" t="str">
        <f>Churn!H160</f>
        <v/>
      </c>
      <c r="I160" s="11" t="str">
        <f>IF(Churn!I160=0,"",Churn!I160)</f>
        <v/>
      </c>
      <c r="J160" s="11" t="str">
        <f>IF(Churn!J160=0,"",Churn!J160)</f>
        <v/>
      </c>
      <c r="K160" s="11" t="str">
        <f>IF(Churn!K160=0,"",Churn!K160)</f>
        <v/>
      </c>
      <c r="L160" s="11" t="str">
        <f>IF(Churn!L160=0,"",Churn!L160)</f>
        <v/>
      </c>
      <c r="M160" s="11" t="str">
        <f>IF(Churn!M160=0,"",Churn!M160)</f>
        <v/>
      </c>
      <c r="N160" s="11" t="str">
        <f>IF(Churn!N160=0,"",Churn!N160)</f>
        <v/>
      </c>
      <c r="O160" s="11" t="str">
        <f>IF(Churn!O160=0,"-",Churn!O160)</f>
        <v>-</v>
      </c>
      <c r="P160" s="11" t="str">
        <f>IF(Churn!P160=0,"-",Churn!P160)</f>
        <v>-</v>
      </c>
      <c r="Q160" s="11" t="str">
        <f>IF(Churn!Q160=0,"",Churn!Q160)</f>
        <v/>
      </c>
      <c r="R160" s="11" t="str">
        <f>IF(Churn!R160=0,"",Churn!R160)</f>
        <v/>
      </c>
      <c r="S160" s="11" t="str">
        <f>IF(Churn!S160=0,"-",Churn!S160)</f>
        <v>-</v>
      </c>
      <c r="T160" s="11" t="str">
        <f>IF(Churn!T160=0,"-",Churn!T160)</f>
        <v>-</v>
      </c>
      <c r="U160" s="11" t="str">
        <f>IF(Churn!U160=0,"",Churn!U160)</f>
        <v/>
      </c>
      <c r="V160" s="11" t="str">
        <f>IF(Churn!V160=0,"",Churn!V160)</f>
        <v/>
      </c>
      <c r="W160" s="11" t="str">
        <f>IF(Churn!W160=0,"-",Churn!W160)</f>
        <v>-</v>
      </c>
      <c r="X160" s="11" t="str">
        <f>IF(Churn!X160=0,"-",Churn!X160)</f>
        <v>-</v>
      </c>
      <c r="Y160" s="11" t="str">
        <f>IF(Churn!Y160=0,"",Churn!Y160)</f>
        <v/>
      </c>
      <c r="Z160" s="11" t="str">
        <f>IF(Churn!Z160=0,"",Churn!Z160)</f>
        <v/>
      </c>
      <c r="AA160" s="11" t="str">
        <f>IF(Churn!AA160=0,"",Churn!AA160)</f>
        <v/>
      </c>
      <c r="AB160" s="11" t="str">
        <f>IF(Churn!AB160=0,"",Churn!AB160)</f>
        <v/>
      </c>
      <c r="AC160" s="11" t="str">
        <f>IF(Churn!AC160=0,"",Churn!AC160)</f>
        <v/>
      </c>
      <c r="AD160" s="11" t="str">
        <f>IF(Churn!AD160=0,"",Churn!AD160)</f>
        <v/>
      </c>
      <c r="AE160" s="11" t="str">
        <f>IF(Churn!AE160=0,"",Churn!AE160)</f>
        <v/>
      </c>
      <c r="AF160" s="11" t="str">
        <f>IF(Churn!AF160=0,"",Churn!AF160)</f>
        <v/>
      </c>
      <c r="AG160" s="11" t="str">
        <f>IF(Churn!AG160=0,"",Churn!AG160)</f>
        <v/>
      </c>
      <c r="AH160" s="11" t="str">
        <f>IF(Churn!AH160=0,"",Churn!AH160)</f>
        <v/>
      </c>
      <c r="AI160" s="11" t="str">
        <f>IF(Churn!AI160=0,"",Churn!AI160)</f>
        <v/>
      </c>
      <c r="AJ160" s="11" t="str">
        <f>IF(Churn!AJ160=0,"",Churn!AJ160)</f>
        <v/>
      </c>
      <c r="AK160" s="11" t="str">
        <f>IF(Churn!AK160=0,"",Churn!AK160)</f>
        <v/>
      </c>
      <c r="AL160" s="11" t="str">
        <f>Churn!AL160</f>
        <v/>
      </c>
      <c r="AM160" s="11" t="str">
        <f>IF(Churn!AM160=0,"",Churn!AM160)</f>
        <v/>
      </c>
      <c r="AN160" s="11" t="str">
        <f>IF(Churn!AN160=0,"",Churn!AN160)</f>
        <v/>
      </c>
      <c r="AO160" s="6" t="str">
        <f t="shared" si="4"/>
        <v/>
      </c>
      <c r="AP160" s="7" t="str">
        <f t="shared" si="5"/>
        <v/>
      </c>
    </row>
    <row r="161" spans="1:42">
      <c r="A161" s="11" t="str">
        <f>IF(Churn!A161=0,"",RIGHT(Churn!A161,LEN(Churn!A161)-4))</f>
        <v/>
      </c>
      <c r="B161" s="13" t="str">
        <f>IF(Churn!B161=0,"",Churn!B161)</f>
        <v/>
      </c>
      <c r="C161" s="11" t="str">
        <f>IF(Churn!C161=0,IF(Churn!D161=0,"","Inventory"),Churn!C161)</f>
        <v/>
      </c>
      <c r="D161" s="11" t="str">
        <f>IF(Churn!D161=0,"",Churn!D161)</f>
        <v/>
      </c>
      <c r="E161" s="11" t="str">
        <f>IF(Churn!E161=0,"",Churn!E161)</f>
        <v/>
      </c>
      <c r="F161" s="11" t="str">
        <f>IF(Churn!F161=0,"",Churn!F161)</f>
        <v/>
      </c>
      <c r="G161" s="11" t="str">
        <f>IF(Churn!G161=0,"",Churn!G161)</f>
        <v/>
      </c>
      <c r="H161" s="17" t="str">
        <f>Churn!H161</f>
        <v/>
      </c>
      <c r="I161" s="11" t="str">
        <f>IF(Churn!I161=0,"",Churn!I161)</f>
        <v/>
      </c>
      <c r="J161" s="11" t="str">
        <f>IF(Churn!J161=0,"",Churn!J161)</f>
        <v/>
      </c>
      <c r="K161" s="11" t="str">
        <f>IF(Churn!K161=0,"",Churn!K161)</f>
        <v/>
      </c>
      <c r="L161" s="11" t="str">
        <f>IF(Churn!L161=0,"",Churn!L161)</f>
        <v/>
      </c>
      <c r="M161" s="11" t="str">
        <f>IF(Churn!M161=0,"",Churn!M161)</f>
        <v/>
      </c>
      <c r="N161" s="11" t="str">
        <f>IF(Churn!N161=0,"",Churn!N161)</f>
        <v/>
      </c>
      <c r="O161" s="11" t="str">
        <f>IF(Churn!O161=0,"-",Churn!O161)</f>
        <v>-</v>
      </c>
      <c r="P161" s="11" t="str">
        <f>IF(Churn!P161=0,"-",Churn!P161)</f>
        <v>-</v>
      </c>
      <c r="Q161" s="11" t="str">
        <f>IF(Churn!Q161=0,"",Churn!Q161)</f>
        <v/>
      </c>
      <c r="R161" s="11" t="str">
        <f>IF(Churn!R161=0,"",Churn!R161)</f>
        <v/>
      </c>
      <c r="S161" s="11" t="str">
        <f>IF(Churn!S161=0,"-",Churn!S161)</f>
        <v>-</v>
      </c>
      <c r="T161" s="11" t="str">
        <f>IF(Churn!T161=0,"-",Churn!T161)</f>
        <v>-</v>
      </c>
      <c r="U161" s="11" t="str">
        <f>IF(Churn!U161=0,"",Churn!U161)</f>
        <v/>
      </c>
      <c r="V161" s="11" t="str">
        <f>IF(Churn!V161=0,"",Churn!V161)</f>
        <v/>
      </c>
      <c r="W161" s="11" t="str">
        <f>IF(Churn!W161=0,"-",Churn!W161)</f>
        <v>-</v>
      </c>
      <c r="X161" s="11" t="str">
        <f>IF(Churn!X161=0,"-",Churn!X161)</f>
        <v>-</v>
      </c>
      <c r="Y161" s="11" t="str">
        <f>IF(Churn!Y161=0,"",Churn!Y161)</f>
        <v/>
      </c>
      <c r="Z161" s="11" t="str">
        <f>IF(Churn!Z161=0,"",Churn!Z161)</f>
        <v/>
      </c>
      <c r="AA161" s="11" t="str">
        <f>IF(Churn!AA161=0,"",Churn!AA161)</f>
        <v/>
      </c>
      <c r="AB161" s="11" t="str">
        <f>IF(Churn!AB161=0,"",Churn!AB161)</f>
        <v/>
      </c>
      <c r="AC161" s="11" t="str">
        <f>IF(Churn!AC161=0,"",Churn!AC161)</f>
        <v/>
      </c>
      <c r="AD161" s="11" t="str">
        <f>IF(Churn!AD161=0,"",Churn!AD161)</f>
        <v/>
      </c>
      <c r="AE161" s="11" t="str">
        <f>IF(Churn!AE161=0,"",Churn!AE161)</f>
        <v/>
      </c>
      <c r="AF161" s="11" t="str">
        <f>IF(Churn!AF161=0,"",Churn!AF161)</f>
        <v/>
      </c>
      <c r="AG161" s="11" t="str">
        <f>IF(Churn!AG161=0,"",Churn!AG161)</f>
        <v/>
      </c>
      <c r="AH161" s="11" t="str">
        <f>IF(Churn!AH161=0,"",Churn!AH161)</f>
        <v/>
      </c>
      <c r="AI161" s="11" t="str">
        <f>IF(Churn!AI161=0,"",Churn!AI161)</f>
        <v/>
      </c>
      <c r="AJ161" s="11" t="str">
        <f>IF(Churn!AJ161=0,"",Churn!AJ161)</f>
        <v/>
      </c>
      <c r="AK161" s="11" t="str">
        <f>IF(Churn!AK161=0,"",Churn!AK161)</f>
        <v/>
      </c>
      <c r="AL161" s="11" t="str">
        <f>Churn!AL161</f>
        <v/>
      </c>
      <c r="AM161" s="11" t="str">
        <f>IF(Churn!AM161=0,"",Churn!AM161)</f>
        <v/>
      </c>
      <c r="AN161" s="11" t="str">
        <f>IF(Churn!AN161=0,"",Churn!AN161)</f>
        <v/>
      </c>
      <c r="AO161" s="6" t="str">
        <f t="shared" si="4"/>
        <v/>
      </c>
      <c r="AP161" s="7" t="str">
        <f t="shared" si="5"/>
        <v/>
      </c>
    </row>
    <row r="162" spans="1:42">
      <c r="A162" s="11" t="str">
        <f>IF(Churn!A162=0,"",RIGHT(Churn!A162,LEN(Churn!A162)-4))</f>
        <v/>
      </c>
      <c r="B162" s="13" t="str">
        <f>IF(Churn!B162=0,"",Churn!B162)</f>
        <v/>
      </c>
      <c r="C162" s="11" t="str">
        <f>IF(Churn!C162=0,IF(Churn!D162=0,"","Inventory"),Churn!C162)</f>
        <v/>
      </c>
      <c r="D162" s="11" t="str">
        <f>IF(Churn!D162=0,"",Churn!D162)</f>
        <v/>
      </c>
      <c r="E162" s="11" t="str">
        <f>IF(Churn!E162=0,"",Churn!E162)</f>
        <v/>
      </c>
      <c r="F162" s="11" t="str">
        <f>IF(Churn!F162=0,"",Churn!F162)</f>
        <v/>
      </c>
      <c r="G162" s="11" t="str">
        <f>IF(Churn!G162=0,"",Churn!G162)</f>
        <v/>
      </c>
      <c r="H162" s="17" t="str">
        <f>Churn!H162</f>
        <v/>
      </c>
      <c r="I162" s="11" t="str">
        <f>IF(Churn!I162=0,"",Churn!I162)</f>
        <v/>
      </c>
      <c r="J162" s="11" t="str">
        <f>IF(Churn!J162=0,"",Churn!J162)</f>
        <v/>
      </c>
      <c r="K162" s="11" t="str">
        <f>IF(Churn!K162=0,"",Churn!K162)</f>
        <v/>
      </c>
      <c r="L162" s="11" t="str">
        <f>IF(Churn!L162=0,"",Churn!L162)</f>
        <v/>
      </c>
      <c r="M162" s="11" t="str">
        <f>IF(Churn!M162=0,"",Churn!M162)</f>
        <v/>
      </c>
      <c r="N162" s="11" t="str">
        <f>IF(Churn!N162=0,"",Churn!N162)</f>
        <v/>
      </c>
      <c r="O162" s="11" t="str">
        <f>IF(Churn!O162=0,"-",Churn!O162)</f>
        <v>-</v>
      </c>
      <c r="P162" s="11" t="str">
        <f>IF(Churn!P162=0,"-",Churn!P162)</f>
        <v>-</v>
      </c>
      <c r="Q162" s="11" t="str">
        <f>IF(Churn!Q162=0,"",Churn!Q162)</f>
        <v/>
      </c>
      <c r="R162" s="11" t="str">
        <f>IF(Churn!R162=0,"",Churn!R162)</f>
        <v/>
      </c>
      <c r="S162" s="11" t="str">
        <f>IF(Churn!S162=0,"-",Churn!S162)</f>
        <v>-</v>
      </c>
      <c r="T162" s="11" t="str">
        <f>IF(Churn!T162=0,"-",Churn!T162)</f>
        <v>-</v>
      </c>
      <c r="U162" s="11" t="str">
        <f>IF(Churn!U162=0,"",Churn!U162)</f>
        <v/>
      </c>
      <c r="V162" s="11" t="str">
        <f>IF(Churn!V162=0,"",Churn!V162)</f>
        <v/>
      </c>
      <c r="W162" s="11" t="str">
        <f>IF(Churn!W162=0,"-",Churn!W162)</f>
        <v>-</v>
      </c>
      <c r="X162" s="11" t="str">
        <f>IF(Churn!X162=0,"-",Churn!X162)</f>
        <v>-</v>
      </c>
      <c r="Y162" s="11" t="str">
        <f>IF(Churn!Y162=0,"",Churn!Y162)</f>
        <v/>
      </c>
      <c r="Z162" s="11" t="str">
        <f>IF(Churn!Z162=0,"",Churn!Z162)</f>
        <v/>
      </c>
      <c r="AA162" s="11" t="str">
        <f>IF(Churn!AA162=0,"",Churn!AA162)</f>
        <v/>
      </c>
      <c r="AB162" s="11" t="str">
        <f>IF(Churn!AB162=0,"",Churn!AB162)</f>
        <v/>
      </c>
      <c r="AC162" s="11" t="str">
        <f>IF(Churn!AC162=0,"",Churn!AC162)</f>
        <v/>
      </c>
      <c r="AD162" s="11" t="str">
        <f>IF(Churn!AD162=0,"",Churn!AD162)</f>
        <v/>
      </c>
      <c r="AE162" s="11" t="str">
        <f>IF(Churn!AE162=0,"",Churn!AE162)</f>
        <v/>
      </c>
      <c r="AF162" s="11" t="str">
        <f>IF(Churn!AF162=0,"",Churn!AF162)</f>
        <v/>
      </c>
      <c r="AG162" s="11" t="str">
        <f>IF(Churn!AG162=0,"",Churn!AG162)</f>
        <v/>
      </c>
      <c r="AH162" s="11" t="str">
        <f>IF(Churn!AH162=0,"",Churn!AH162)</f>
        <v/>
      </c>
      <c r="AI162" s="11" t="str">
        <f>IF(Churn!AI162=0,"",Churn!AI162)</f>
        <v/>
      </c>
      <c r="AJ162" s="11" t="str">
        <f>IF(Churn!AJ162=0,"",Churn!AJ162)</f>
        <v/>
      </c>
      <c r="AK162" s="11" t="str">
        <f>IF(Churn!AK162=0,"",Churn!AK162)</f>
        <v/>
      </c>
      <c r="AL162" s="11" t="str">
        <f>Churn!AL162</f>
        <v/>
      </c>
      <c r="AM162" s="11" t="str">
        <f>IF(Churn!AM162=0,"",Churn!AM162)</f>
        <v/>
      </c>
      <c r="AN162" s="11" t="str">
        <f>IF(Churn!AN162=0,"",Churn!AN162)</f>
        <v/>
      </c>
      <c r="AO162" s="6" t="str">
        <f t="shared" si="4"/>
        <v/>
      </c>
      <c r="AP162" s="7" t="str">
        <f t="shared" si="5"/>
        <v/>
      </c>
    </row>
    <row r="163" spans="1:42">
      <c r="A163" s="11" t="str">
        <f>IF(Churn!A163=0,"",RIGHT(Churn!A163,LEN(Churn!A163)-4))</f>
        <v/>
      </c>
      <c r="B163" s="13" t="str">
        <f>IF(Churn!B163=0,"",Churn!B163)</f>
        <v/>
      </c>
      <c r="C163" s="11" t="str">
        <f>IF(Churn!C163=0,IF(Churn!D163=0,"","Inventory"),Churn!C163)</f>
        <v/>
      </c>
      <c r="D163" s="11" t="str">
        <f>IF(Churn!D163=0,"",Churn!D163)</f>
        <v/>
      </c>
      <c r="E163" s="11" t="str">
        <f>IF(Churn!E163=0,"",Churn!E163)</f>
        <v/>
      </c>
      <c r="F163" s="11" t="str">
        <f>IF(Churn!F163=0,"",Churn!F163)</f>
        <v/>
      </c>
      <c r="G163" s="11" t="str">
        <f>IF(Churn!G163=0,"",Churn!G163)</f>
        <v/>
      </c>
      <c r="H163" s="17" t="str">
        <f>Churn!H163</f>
        <v/>
      </c>
      <c r="I163" s="11" t="str">
        <f>IF(Churn!I163=0,"",Churn!I163)</f>
        <v/>
      </c>
      <c r="J163" s="11" t="str">
        <f>IF(Churn!J163=0,"",Churn!J163)</f>
        <v/>
      </c>
      <c r="K163" s="11" t="str">
        <f>IF(Churn!K163=0,"",Churn!K163)</f>
        <v/>
      </c>
      <c r="L163" s="11" t="str">
        <f>IF(Churn!L163=0,"",Churn!L163)</f>
        <v/>
      </c>
      <c r="M163" s="11" t="str">
        <f>IF(Churn!M163=0,"",Churn!M163)</f>
        <v/>
      </c>
      <c r="N163" s="11" t="str">
        <f>IF(Churn!N163=0,"",Churn!N163)</f>
        <v/>
      </c>
      <c r="O163" s="11" t="str">
        <f>IF(Churn!O163=0,"-",Churn!O163)</f>
        <v>-</v>
      </c>
      <c r="P163" s="11" t="str">
        <f>IF(Churn!P163=0,"-",Churn!P163)</f>
        <v>-</v>
      </c>
      <c r="Q163" s="11" t="str">
        <f>IF(Churn!Q163=0,"",Churn!Q163)</f>
        <v/>
      </c>
      <c r="R163" s="11" t="str">
        <f>IF(Churn!R163=0,"",Churn!R163)</f>
        <v/>
      </c>
      <c r="S163" s="11" t="str">
        <f>IF(Churn!S163=0,"-",Churn!S163)</f>
        <v>-</v>
      </c>
      <c r="T163" s="11" t="str">
        <f>IF(Churn!T163=0,"-",Churn!T163)</f>
        <v>-</v>
      </c>
      <c r="U163" s="11" t="str">
        <f>IF(Churn!U163=0,"",Churn!U163)</f>
        <v/>
      </c>
      <c r="V163" s="11" t="str">
        <f>IF(Churn!V163=0,"",Churn!V163)</f>
        <v/>
      </c>
      <c r="W163" s="11" t="str">
        <f>IF(Churn!W163=0,"-",Churn!W163)</f>
        <v>-</v>
      </c>
      <c r="X163" s="11" t="str">
        <f>IF(Churn!X163=0,"-",Churn!X163)</f>
        <v>-</v>
      </c>
      <c r="Y163" s="11" t="str">
        <f>IF(Churn!Y163=0,"",Churn!Y163)</f>
        <v/>
      </c>
      <c r="Z163" s="11" t="str">
        <f>IF(Churn!Z163=0,"",Churn!Z163)</f>
        <v/>
      </c>
      <c r="AA163" s="11" t="str">
        <f>IF(Churn!AA163=0,"",Churn!AA163)</f>
        <v/>
      </c>
      <c r="AB163" s="11" t="str">
        <f>IF(Churn!AB163=0,"",Churn!AB163)</f>
        <v/>
      </c>
      <c r="AC163" s="11" t="str">
        <f>IF(Churn!AC163=0,"",Churn!AC163)</f>
        <v/>
      </c>
      <c r="AD163" s="11" t="str">
        <f>IF(Churn!AD163=0,"",Churn!AD163)</f>
        <v/>
      </c>
      <c r="AE163" s="11" t="str">
        <f>IF(Churn!AE163=0,"",Churn!AE163)</f>
        <v/>
      </c>
      <c r="AF163" s="11" t="str">
        <f>IF(Churn!AF163=0,"",Churn!AF163)</f>
        <v/>
      </c>
      <c r="AG163" s="11" t="str">
        <f>IF(Churn!AG163=0,"",Churn!AG163)</f>
        <v/>
      </c>
      <c r="AH163" s="11" t="str">
        <f>IF(Churn!AH163=0,"",Churn!AH163)</f>
        <v/>
      </c>
      <c r="AI163" s="11" t="str">
        <f>IF(Churn!AI163=0,"",Churn!AI163)</f>
        <v/>
      </c>
      <c r="AJ163" s="11" t="str">
        <f>IF(Churn!AJ163=0,"",Churn!AJ163)</f>
        <v/>
      </c>
      <c r="AK163" s="11" t="str">
        <f>IF(Churn!AK163=0,"",Churn!AK163)</f>
        <v/>
      </c>
      <c r="AL163" s="11" t="str">
        <f>Churn!AL163</f>
        <v/>
      </c>
      <c r="AM163" s="11" t="str">
        <f>IF(Churn!AM163=0,"",Churn!AM163)</f>
        <v/>
      </c>
      <c r="AN163" s="11" t="str">
        <f>IF(Churn!AN163=0,"",Churn!AN163)</f>
        <v/>
      </c>
      <c r="AO163" s="6" t="str">
        <f t="shared" si="4"/>
        <v/>
      </c>
      <c r="AP163" s="7" t="str">
        <f t="shared" si="5"/>
        <v/>
      </c>
    </row>
    <row r="164" spans="1:42">
      <c r="A164" s="11" t="str">
        <f>IF(Churn!A164=0,"",RIGHT(Churn!A164,LEN(Churn!A164)-4))</f>
        <v/>
      </c>
      <c r="B164" s="13" t="str">
        <f>IF(Churn!B164=0,"",Churn!B164)</f>
        <v/>
      </c>
      <c r="C164" s="11" t="str">
        <f>IF(Churn!C164=0,IF(Churn!D164=0,"","Inventory"),Churn!C164)</f>
        <v/>
      </c>
      <c r="D164" s="11" t="str">
        <f>IF(Churn!D164=0,"",Churn!D164)</f>
        <v/>
      </c>
      <c r="E164" s="11" t="str">
        <f>IF(Churn!E164=0,"",Churn!E164)</f>
        <v/>
      </c>
      <c r="F164" s="11" t="str">
        <f>IF(Churn!F164=0,"",Churn!F164)</f>
        <v/>
      </c>
      <c r="G164" s="11" t="str">
        <f>IF(Churn!G164=0,"",Churn!G164)</f>
        <v/>
      </c>
      <c r="H164" s="17" t="str">
        <f>Churn!H164</f>
        <v/>
      </c>
      <c r="I164" s="11" t="str">
        <f>IF(Churn!I164=0,"",Churn!I164)</f>
        <v/>
      </c>
      <c r="J164" s="11" t="str">
        <f>IF(Churn!J164=0,"",Churn!J164)</f>
        <v/>
      </c>
      <c r="K164" s="11" t="str">
        <f>IF(Churn!K164=0,"",Churn!K164)</f>
        <v/>
      </c>
      <c r="L164" s="11" t="str">
        <f>IF(Churn!L164=0,"",Churn!L164)</f>
        <v/>
      </c>
      <c r="M164" s="11" t="str">
        <f>IF(Churn!M164=0,"",Churn!M164)</f>
        <v/>
      </c>
      <c r="N164" s="11" t="str">
        <f>IF(Churn!N164=0,"",Churn!N164)</f>
        <v/>
      </c>
      <c r="O164" s="11" t="str">
        <f>IF(Churn!O164=0,"-",Churn!O164)</f>
        <v>-</v>
      </c>
      <c r="P164" s="11" t="str">
        <f>IF(Churn!P164=0,"-",Churn!P164)</f>
        <v>-</v>
      </c>
      <c r="Q164" s="11" t="str">
        <f>IF(Churn!Q164=0,"",Churn!Q164)</f>
        <v/>
      </c>
      <c r="R164" s="11" t="str">
        <f>IF(Churn!R164=0,"",Churn!R164)</f>
        <v/>
      </c>
      <c r="S164" s="11" t="str">
        <f>IF(Churn!S164=0,"-",Churn!S164)</f>
        <v>-</v>
      </c>
      <c r="T164" s="11" t="str">
        <f>IF(Churn!T164=0,"-",Churn!T164)</f>
        <v>-</v>
      </c>
      <c r="U164" s="11" t="str">
        <f>IF(Churn!U164=0,"",Churn!U164)</f>
        <v/>
      </c>
      <c r="V164" s="11" t="str">
        <f>IF(Churn!V164=0,"",Churn!V164)</f>
        <v/>
      </c>
      <c r="W164" s="11" t="str">
        <f>IF(Churn!W164=0,"-",Churn!W164)</f>
        <v>-</v>
      </c>
      <c r="X164" s="11" t="str">
        <f>IF(Churn!X164=0,"-",Churn!X164)</f>
        <v>-</v>
      </c>
      <c r="Y164" s="11" t="str">
        <f>IF(Churn!Y164=0,"",Churn!Y164)</f>
        <v/>
      </c>
      <c r="Z164" s="11" t="str">
        <f>IF(Churn!Z164=0,"",Churn!Z164)</f>
        <v/>
      </c>
      <c r="AA164" s="11" t="str">
        <f>IF(Churn!AA164=0,"",Churn!AA164)</f>
        <v/>
      </c>
      <c r="AB164" s="11" t="str">
        <f>IF(Churn!AB164=0,"",Churn!AB164)</f>
        <v/>
      </c>
      <c r="AC164" s="11" t="str">
        <f>IF(Churn!AC164=0,"",Churn!AC164)</f>
        <v/>
      </c>
      <c r="AD164" s="11" t="str">
        <f>IF(Churn!AD164=0,"",Churn!AD164)</f>
        <v/>
      </c>
      <c r="AE164" s="11" t="str">
        <f>IF(Churn!AE164=0,"",Churn!AE164)</f>
        <v/>
      </c>
      <c r="AF164" s="11" t="str">
        <f>IF(Churn!AF164=0,"",Churn!AF164)</f>
        <v/>
      </c>
      <c r="AG164" s="11" t="str">
        <f>IF(Churn!AG164=0,"",Churn!AG164)</f>
        <v/>
      </c>
      <c r="AH164" s="11" t="str">
        <f>IF(Churn!AH164=0,"",Churn!AH164)</f>
        <v/>
      </c>
      <c r="AI164" s="11" t="str">
        <f>IF(Churn!AI164=0,"",Churn!AI164)</f>
        <v/>
      </c>
      <c r="AJ164" s="11" t="str">
        <f>IF(Churn!AJ164=0,"",Churn!AJ164)</f>
        <v/>
      </c>
      <c r="AK164" s="11" t="str">
        <f>IF(Churn!AK164=0,"",Churn!AK164)</f>
        <v/>
      </c>
      <c r="AL164" s="11" t="str">
        <f>Churn!AL164</f>
        <v/>
      </c>
      <c r="AM164" s="11" t="str">
        <f>IF(Churn!AM164=0,"",Churn!AM164)</f>
        <v/>
      </c>
      <c r="AN164" s="11" t="str">
        <f>IF(Churn!AN164=0,"",Churn!AN164)</f>
        <v/>
      </c>
      <c r="AO164" s="6" t="str">
        <f t="shared" si="4"/>
        <v/>
      </c>
      <c r="AP164" s="7" t="str">
        <f t="shared" si="5"/>
        <v/>
      </c>
    </row>
    <row r="165" spans="1:42">
      <c r="A165" s="11" t="str">
        <f>IF(Churn!A165=0,"",RIGHT(Churn!A165,LEN(Churn!A165)-4))</f>
        <v/>
      </c>
      <c r="B165" s="13" t="str">
        <f>IF(Churn!B165=0,"",Churn!B165)</f>
        <v/>
      </c>
      <c r="C165" s="11" t="str">
        <f>IF(Churn!C165=0,IF(Churn!D165=0,"","Inventory"),Churn!C165)</f>
        <v/>
      </c>
      <c r="D165" s="11" t="str">
        <f>IF(Churn!D165=0,"",Churn!D165)</f>
        <v/>
      </c>
      <c r="E165" s="11" t="str">
        <f>IF(Churn!E165=0,"",Churn!E165)</f>
        <v/>
      </c>
      <c r="F165" s="11" t="str">
        <f>IF(Churn!F165=0,"",Churn!F165)</f>
        <v/>
      </c>
      <c r="G165" s="11" t="str">
        <f>IF(Churn!G165=0,"",Churn!G165)</f>
        <v/>
      </c>
      <c r="H165" s="17" t="str">
        <f>Churn!H165</f>
        <v/>
      </c>
      <c r="I165" s="11" t="str">
        <f>IF(Churn!I165=0,"",Churn!I165)</f>
        <v/>
      </c>
      <c r="J165" s="11" t="str">
        <f>IF(Churn!J165=0,"",Churn!J165)</f>
        <v/>
      </c>
      <c r="K165" s="11" t="str">
        <f>IF(Churn!K165=0,"",Churn!K165)</f>
        <v/>
      </c>
      <c r="L165" s="11" t="str">
        <f>IF(Churn!L165=0,"",Churn!L165)</f>
        <v/>
      </c>
      <c r="M165" s="11" t="str">
        <f>IF(Churn!M165=0,"",Churn!M165)</f>
        <v/>
      </c>
      <c r="N165" s="11" t="str">
        <f>IF(Churn!N165=0,"",Churn!N165)</f>
        <v/>
      </c>
      <c r="O165" s="11" t="str">
        <f>IF(Churn!O165=0,"-",Churn!O165)</f>
        <v>-</v>
      </c>
      <c r="P165" s="11" t="str">
        <f>IF(Churn!P165=0,"-",Churn!P165)</f>
        <v>-</v>
      </c>
      <c r="Q165" s="11" t="str">
        <f>IF(Churn!Q165=0,"",Churn!Q165)</f>
        <v/>
      </c>
      <c r="R165" s="11" t="str">
        <f>IF(Churn!R165=0,"",Churn!R165)</f>
        <v/>
      </c>
      <c r="S165" s="11" t="str">
        <f>IF(Churn!S165=0,"-",Churn!S165)</f>
        <v>-</v>
      </c>
      <c r="T165" s="11" t="str">
        <f>IF(Churn!T165=0,"-",Churn!T165)</f>
        <v>-</v>
      </c>
      <c r="U165" s="11" t="str">
        <f>IF(Churn!U165=0,"",Churn!U165)</f>
        <v/>
      </c>
      <c r="V165" s="11" t="str">
        <f>IF(Churn!V165=0,"",Churn!V165)</f>
        <v/>
      </c>
      <c r="W165" s="11" t="str">
        <f>IF(Churn!W165=0,"-",Churn!W165)</f>
        <v>-</v>
      </c>
      <c r="X165" s="11" t="str">
        <f>IF(Churn!X165=0,"-",Churn!X165)</f>
        <v>-</v>
      </c>
      <c r="Y165" s="11" t="str">
        <f>IF(Churn!Y165=0,"",Churn!Y165)</f>
        <v/>
      </c>
      <c r="Z165" s="11" t="str">
        <f>IF(Churn!Z165=0,"",Churn!Z165)</f>
        <v/>
      </c>
      <c r="AA165" s="11" t="str">
        <f>IF(Churn!AA165=0,"",Churn!AA165)</f>
        <v/>
      </c>
      <c r="AB165" s="11" t="str">
        <f>IF(Churn!AB165=0,"",Churn!AB165)</f>
        <v/>
      </c>
      <c r="AC165" s="11" t="str">
        <f>IF(Churn!AC165=0,"",Churn!AC165)</f>
        <v/>
      </c>
      <c r="AD165" s="11" t="str">
        <f>IF(Churn!AD165=0,"",Churn!AD165)</f>
        <v/>
      </c>
      <c r="AE165" s="11" t="str">
        <f>IF(Churn!AE165=0,"",Churn!AE165)</f>
        <v/>
      </c>
      <c r="AF165" s="11" t="str">
        <f>IF(Churn!AF165=0,"",Churn!AF165)</f>
        <v/>
      </c>
      <c r="AG165" s="11" t="str">
        <f>IF(Churn!AG165=0,"",Churn!AG165)</f>
        <v/>
      </c>
      <c r="AH165" s="11" t="str">
        <f>IF(Churn!AH165=0,"",Churn!AH165)</f>
        <v/>
      </c>
      <c r="AI165" s="11" t="str">
        <f>IF(Churn!AI165=0,"",Churn!AI165)</f>
        <v/>
      </c>
      <c r="AJ165" s="11" t="str">
        <f>IF(Churn!AJ165=0,"",Churn!AJ165)</f>
        <v/>
      </c>
      <c r="AK165" s="11" t="str">
        <f>IF(Churn!AK165=0,"",Churn!AK165)</f>
        <v/>
      </c>
      <c r="AL165" s="11" t="str">
        <f>Churn!AL165</f>
        <v/>
      </c>
      <c r="AM165" s="11" t="str">
        <f>IF(Churn!AM165=0,"",Churn!AM165)</f>
        <v/>
      </c>
      <c r="AN165" s="11" t="str">
        <f>IF(Churn!AN165=0,"",Churn!AN165)</f>
        <v/>
      </c>
      <c r="AO165" s="6" t="str">
        <f t="shared" si="4"/>
        <v/>
      </c>
      <c r="AP165" s="7" t="str">
        <f t="shared" si="5"/>
        <v/>
      </c>
    </row>
    <row r="166" spans="1:42">
      <c r="A166" s="11" t="str">
        <f>IF(Churn!A166=0,"",RIGHT(Churn!A166,LEN(Churn!A166)-4))</f>
        <v/>
      </c>
      <c r="B166" s="13" t="str">
        <f>IF(Churn!B166=0,"",Churn!B166)</f>
        <v/>
      </c>
      <c r="C166" s="11" t="str">
        <f>IF(Churn!C166=0,IF(Churn!D166=0,"","Inventory"),Churn!C166)</f>
        <v/>
      </c>
      <c r="D166" s="11" t="str">
        <f>IF(Churn!D166=0,"",Churn!D166)</f>
        <v/>
      </c>
      <c r="E166" s="11" t="str">
        <f>IF(Churn!E166=0,"",Churn!E166)</f>
        <v/>
      </c>
      <c r="F166" s="11" t="str">
        <f>IF(Churn!F166=0,"",Churn!F166)</f>
        <v/>
      </c>
      <c r="G166" s="11" t="str">
        <f>IF(Churn!G166=0,"",Churn!G166)</f>
        <v/>
      </c>
      <c r="H166" s="17" t="str">
        <f>Churn!H166</f>
        <v/>
      </c>
      <c r="I166" s="11" t="str">
        <f>IF(Churn!I166=0,"",Churn!I166)</f>
        <v/>
      </c>
      <c r="J166" s="11" t="str">
        <f>IF(Churn!J166=0,"",Churn!J166)</f>
        <v/>
      </c>
      <c r="K166" s="11" t="str">
        <f>IF(Churn!K166=0,"",Churn!K166)</f>
        <v/>
      </c>
      <c r="L166" s="11" t="str">
        <f>IF(Churn!L166=0,"",Churn!L166)</f>
        <v/>
      </c>
      <c r="M166" s="11" t="str">
        <f>IF(Churn!M166=0,"",Churn!M166)</f>
        <v/>
      </c>
      <c r="N166" s="11" t="str">
        <f>IF(Churn!N166=0,"",Churn!N166)</f>
        <v/>
      </c>
      <c r="O166" s="11" t="str">
        <f>IF(Churn!O166=0,"-",Churn!O166)</f>
        <v>-</v>
      </c>
      <c r="P166" s="11" t="str">
        <f>IF(Churn!P166=0,"-",Churn!P166)</f>
        <v>-</v>
      </c>
      <c r="Q166" s="11" t="str">
        <f>IF(Churn!Q166=0,"",Churn!Q166)</f>
        <v/>
      </c>
      <c r="R166" s="11" t="str">
        <f>IF(Churn!R166=0,"",Churn!R166)</f>
        <v/>
      </c>
      <c r="S166" s="11" t="str">
        <f>IF(Churn!S166=0,"-",Churn!S166)</f>
        <v>-</v>
      </c>
      <c r="T166" s="11" t="str">
        <f>IF(Churn!T166=0,"-",Churn!T166)</f>
        <v>-</v>
      </c>
      <c r="U166" s="11" t="str">
        <f>IF(Churn!U166=0,"",Churn!U166)</f>
        <v/>
      </c>
      <c r="V166" s="11" t="str">
        <f>IF(Churn!V166=0,"",Churn!V166)</f>
        <v/>
      </c>
      <c r="W166" s="11" t="str">
        <f>IF(Churn!W166=0,"-",Churn!W166)</f>
        <v>-</v>
      </c>
      <c r="X166" s="11" t="str">
        <f>IF(Churn!X166=0,"-",Churn!X166)</f>
        <v>-</v>
      </c>
      <c r="Y166" s="11" t="str">
        <f>IF(Churn!Y166=0,"",Churn!Y166)</f>
        <v/>
      </c>
      <c r="Z166" s="11" t="str">
        <f>IF(Churn!Z166=0,"",Churn!Z166)</f>
        <v/>
      </c>
      <c r="AA166" s="11" t="str">
        <f>IF(Churn!AA166=0,"",Churn!AA166)</f>
        <v/>
      </c>
      <c r="AB166" s="11" t="str">
        <f>IF(Churn!AB166=0,"",Churn!AB166)</f>
        <v/>
      </c>
      <c r="AC166" s="11" t="str">
        <f>IF(Churn!AC166=0,"",Churn!AC166)</f>
        <v/>
      </c>
      <c r="AD166" s="11" t="str">
        <f>IF(Churn!AD166=0,"",Churn!AD166)</f>
        <v/>
      </c>
      <c r="AE166" s="11" t="str">
        <f>IF(Churn!AE166=0,"",Churn!AE166)</f>
        <v/>
      </c>
      <c r="AF166" s="11" t="str">
        <f>IF(Churn!AF166=0,"",Churn!AF166)</f>
        <v/>
      </c>
      <c r="AG166" s="11" t="str">
        <f>IF(Churn!AG166=0,"",Churn!AG166)</f>
        <v/>
      </c>
      <c r="AH166" s="11" t="str">
        <f>IF(Churn!AH166=0,"",Churn!AH166)</f>
        <v/>
      </c>
      <c r="AI166" s="11" t="str">
        <f>IF(Churn!AI166=0,"",Churn!AI166)</f>
        <v/>
      </c>
      <c r="AJ166" s="11" t="str">
        <f>IF(Churn!AJ166=0,"",Churn!AJ166)</f>
        <v/>
      </c>
      <c r="AK166" s="11" t="str">
        <f>IF(Churn!AK166=0,"",Churn!AK166)</f>
        <v/>
      </c>
      <c r="AL166" s="11" t="str">
        <f>Churn!AL166</f>
        <v/>
      </c>
      <c r="AM166" s="11" t="str">
        <f>IF(Churn!AM166=0,"",Churn!AM166)</f>
        <v/>
      </c>
      <c r="AN166" s="11" t="str">
        <f>IF(Churn!AN166=0,"",Churn!AN166)</f>
        <v/>
      </c>
      <c r="AO166" s="6" t="str">
        <f t="shared" si="4"/>
        <v/>
      </c>
      <c r="AP166" s="7" t="str">
        <f t="shared" si="5"/>
        <v/>
      </c>
    </row>
    <row r="167" spans="1:42">
      <c r="A167" s="11" t="str">
        <f>IF(Churn!A167=0,"",RIGHT(Churn!A167,LEN(Churn!A167)-4))</f>
        <v/>
      </c>
      <c r="B167" s="13" t="str">
        <f>IF(Churn!B167=0,"",Churn!B167)</f>
        <v/>
      </c>
      <c r="C167" s="11" t="str">
        <f>IF(Churn!C167=0,IF(Churn!D167=0,"","Inventory"),Churn!C167)</f>
        <v/>
      </c>
      <c r="D167" s="11" t="str">
        <f>IF(Churn!D167=0,"",Churn!D167)</f>
        <v/>
      </c>
      <c r="E167" s="11" t="str">
        <f>IF(Churn!E167=0,"",Churn!E167)</f>
        <v/>
      </c>
      <c r="F167" s="11" t="str">
        <f>IF(Churn!F167=0,"",Churn!F167)</f>
        <v/>
      </c>
      <c r="G167" s="11" t="str">
        <f>IF(Churn!G167=0,"",Churn!G167)</f>
        <v/>
      </c>
      <c r="H167" s="17" t="str">
        <f>Churn!H167</f>
        <v/>
      </c>
      <c r="I167" s="11" t="str">
        <f>IF(Churn!I167=0,"",Churn!I167)</f>
        <v/>
      </c>
      <c r="J167" s="11" t="str">
        <f>IF(Churn!J167=0,"",Churn!J167)</f>
        <v/>
      </c>
      <c r="K167" s="11" t="str">
        <f>IF(Churn!K167=0,"",Churn!K167)</f>
        <v/>
      </c>
      <c r="L167" s="11" t="str">
        <f>IF(Churn!L167=0,"",Churn!L167)</f>
        <v/>
      </c>
      <c r="M167" s="11" t="str">
        <f>IF(Churn!M167=0,"",Churn!M167)</f>
        <v/>
      </c>
      <c r="N167" s="11" t="str">
        <f>IF(Churn!N167=0,"",Churn!N167)</f>
        <v/>
      </c>
      <c r="O167" s="11" t="str">
        <f>IF(Churn!O167=0,"-",Churn!O167)</f>
        <v>-</v>
      </c>
      <c r="P167" s="11" t="str">
        <f>IF(Churn!P167=0,"-",Churn!P167)</f>
        <v>-</v>
      </c>
      <c r="Q167" s="11" t="str">
        <f>IF(Churn!Q167=0,"",Churn!Q167)</f>
        <v/>
      </c>
      <c r="R167" s="11" t="str">
        <f>IF(Churn!R167=0,"",Churn!R167)</f>
        <v/>
      </c>
      <c r="S167" s="11" t="str">
        <f>IF(Churn!S167=0,"-",Churn!S167)</f>
        <v>-</v>
      </c>
      <c r="T167" s="11" t="str">
        <f>IF(Churn!T167=0,"-",Churn!T167)</f>
        <v>-</v>
      </c>
      <c r="U167" s="11" t="str">
        <f>IF(Churn!U167=0,"",Churn!U167)</f>
        <v/>
      </c>
      <c r="V167" s="11" t="str">
        <f>IF(Churn!V167=0,"",Churn!V167)</f>
        <v/>
      </c>
      <c r="W167" s="11" t="str">
        <f>IF(Churn!W167=0,"-",Churn!W167)</f>
        <v>-</v>
      </c>
      <c r="X167" s="11" t="str">
        <f>IF(Churn!X167=0,"-",Churn!X167)</f>
        <v>-</v>
      </c>
      <c r="Y167" s="11" t="str">
        <f>IF(Churn!Y167=0,"",Churn!Y167)</f>
        <v/>
      </c>
      <c r="Z167" s="11" t="str">
        <f>IF(Churn!Z167=0,"",Churn!Z167)</f>
        <v/>
      </c>
      <c r="AA167" s="11" t="str">
        <f>IF(Churn!AA167=0,"",Churn!AA167)</f>
        <v/>
      </c>
      <c r="AB167" s="11" t="str">
        <f>IF(Churn!AB167=0,"",Churn!AB167)</f>
        <v/>
      </c>
      <c r="AC167" s="11" t="str">
        <f>IF(Churn!AC167=0,"",Churn!AC167)</f>
        <v/>
      </c>
      <c r="AD167" s="11" t="str">
        <f>IF(Churn!AD167=0,"",Churn!AD167)</f>
        <v/>
      </c>
      <c r="AE167" s="11" t="str">
        <f>IF(Churn!AE167=0,"",Churn!AE167)</f>
        <v/>
      </c>
      <c r="AF167" s="11" t="str">
        <f>IF(Churn!AF167=0,"",Churn!AF167)</f>
        <v/>
      </c>
      <c r="AG167" s="11" t="str">
        <f>IF(Churn!AG167=0,"",Churn!AG167)</f>
        <v/>
      </c>
      <c r="AH167" s="11" t="str">
        <f>IF(Churn!AH167=0,"",Churn!AH167)</f>
        <v/>
      </c>
      <c r="AI167" s="11" t="str">
        <f>IF(Churn!AI167=0,"",Churn!AI167)</f>
        <v/>
      </c>
      <c r="AJ167" s="11" t="str">
        <f>IF(Churn!AJ167=0,"",Churn!AJ167)</f>
        <v/>
      </c>
      <c r="AK167" s="11" t="str">
        <f>IF(Churn!AK167=0,"",Churn!AK167)</f>
        <v/>
      </c>
      <c r="AL167" s="11" t="str">
        <f>Churn!AL167</f>
        <v/>
      </c>
      <c r="AM167" s="11" t="str">
        <f>IF(Churn!AM167=0,"",Churn!AM167)</f>
        <v/>
      </c>
      <c r="AN167" s="11" t="str">
        <f>IF(Churn!AN167=0,"",Churn!AN167)</f>
        <v/>
      </c>
      <c r="AO167" s="6" t="str">
        <f t="shared" si="4"/>
        <v/>
      </c>
      <c r="AP167" s="7" t="str">
        <f t="shared" si="5"/>
        <v/>
      </c>
    </row>
    <row r="168" spans="1:42">
      <c r="A168" s="11" t="str">
        <f>IF(Churn!A168=0,"",RIGHT(Churn!A168,LEN(Churn!A168)-4))</f>
        <v/>
      </c>
      <c r="B168" s="13" t="str">
        <f>IF(Churn!B168=0,"",Churn!B168)</f>
        <v/>
      </c>
      <c r="C168" s="11" t="str">
        <f>IF(Churn!C168=0,IF(Churn!D168=0,"","Inventory"),Churn!C168)</f>
        <v/>
      </c>
      <c r="D168" s="11" t="str">
        <f>IF(Churn!D168=0,"",Churn!D168)</f>
        <v/>
      </c>
      <c r="E168" s="11" t="str">
        <f>IF(Churn!E168=0,"",Churn!E168)</f>
        <v/>
      </c>
      <c r="F168" s="11" t="str">
        <f>IF(Churn!F168=0,"",Churn!F168)</f>
        <v/>
      </c>
      <c r="G168" s="11" t="str">
        <f>IF(Churn!G168=0,"",Churn!G168)</f>
        <v/>
      </c>
      <c r="H168" s="17" t="str">
        <f>Churn!H168</f>
        <v/>
      </c>
      <c r="I168" s="11" t="str">
        <f>IF(Churn!I168=0,"",Churn!I168)</f>
        <v/>
      </c>
      <c r="J168" s="11" t="str">
        <f>IF(Churn!J168=0,"",Churn!J168)</f>
        <v/>
      </c>
      <c r="K168" s="11" t="str">
        <f>IF(Churn!K168=0,"",Churn!K168)</f>
        <v/>
      </c>
      <c r="L168" s="11" t="str">
        <f>IF(Churn!L168=0,"",Churn!L168)</f>
        <v/>
      </c>
      <c r="M168" s="11" t="str">
        <f>IF(Churn!M168=0,"",Churn!M168)</f>
        <v/>
      </c>
      <c r="N168" s="11" t="str">
        <f>IF(Churn!N168=0,"",Churn!N168)</f>
        <v/>
      </c>
      <c r="O168" s="11" t="str">
        <f>IF(Churn!O168=0,"-",Churn!O168)</f>
        <v>-</v>
      </c>
      <c r="P168" s="11" t="str">
        <f>IF(Churn!P168=0,"-",Churn!P168)</f>
        <v>-</v>
      </c>
      <c r="Q168" s="11" t="str">
        <f>IF(Churn!Q168=0,"",Churn!Q168)</f>
        <v/>
      </c>
      <c r="R168" s="11" t="str">
        <f>IF(Churn!R168=0,"",Churn!R168)</f>
        <v/>
      </c>
      <c r="S168" s="11" t="str">
        <f>IF(Churn!S168=0,"-",Churn!S168)</f>
        <v>-</v>
      </c>
      <c r="T168" s="11" t="str">
        <f>IF(Churn!T168=0,"-",Churn!T168)</f>
        <v>-</v>
      </c>
      <c r="U168" s="11" t="str">
        <f>IF(Churn!U168=0,"",Churn!U168)</f>
        <v/>
      </c>
      <c r="V168" s="11" t="str">
        <f>IF(Churn!V168=0,"",Churn!V168)</f>
        <v/>
      </c>
      <c r="W168" s="11" t="str">
        <f>IF(Churn!W168=0,"-",Churn!W168)</f>
        <v>-</v>
      </c>
      <c r="X168" s="11" t="str">
        <f>IF(Churn!X168=0,"-",Churn!X168)</f>
        <v>-</v>
      </c>
      <c r="Y168" s="11" t="str">
        <f>IF(Churn!Y168=0,"",Churn!Y168)</f>
        <v/>
      </c>
      <c r="Z168" s="11" t="str">
        <f>IF(Churn!Z168=0,"",Churn!Z168)</f>
        <v/>
      </c>
      <c r="AA168" s="11" t="str">
        <f>IF(Churn!AA168=0,"",Churn!AA168)</f>
        <v/>
      </c>
      <c r="AB168" s="11" t="str">
        <f>IF(Churn!AB168=0,"",Churn!AB168)</f>
        <v/>
      </c>
      <c r="AC168" s="11" t="str">
        <f>IF(Churn!AC168=0,"",Churn!AC168)</f>
        <v/>
      </c>
      <c r="AD168" s="11" t="str">
        <f>IF(Churn!AD168=0,"",Churn!AD168)</f>
        <v/>
      </c>
      <c r="AE168" s="11" t="str">
        <f>IF(Churn!AE168=0,"",Churn!AE168)</f>
        <v/>
      </c>
      <c r="AF168" s="11" t="str">
        <f>IF(Churn!AF168=0,"",Churn!AF168)</f>
        <v/>
      </c>
      <c r="AG168" s="11" t="str">
        <f>IF(Churn!AG168=0,"",Churn!AG168)</f>
        <v/>
      </c>
      <c r="AH168" s="11" t="str">
        <f>IF(Churn!AH168=0,"",Churn!AH168)</f>
        <v/>
      </c>
      <c r="AI168" s="11" t="str">
        <f>IF(Churn!AI168=0,"",Churn!AI168)</f>
        <v/>
      </c>
      <c r="AJ168" s="11" t="str">
        <f>IF(Churn!AJ168=0,"",Churn!AJ168)</f>
        <v/>
      </c>
      <c r="AK168" s="11" t="str">
        <f>IF(Churn!AK168=0,"",Churn!AK168)</f>
        <v/>
      </c>
      <c r="AL168" s="11" t="str">
        <f>Churn!AL168</f>
        <v/>
      </c>
      <c r="AM168" s="11" t="str">
        <f>IF(Churn!AM168=0,"",Churn!AM168)</f>
        <v/>
      </c>
      <c r="AN168" s="11" t="str">
        <f>IF(Churn!AN168=0,"",Churn!AN168)</f>
        <v/>
      </c>
      <c r="AO168" s="6" t="str">
        <f t="shared" si="4"/>
        <v/>
      </c>
      <c r="AP168" s="7" t="str">
        <f t="shared" si="5"/>
        <v/>
      </c>
    </row>
    <row r="169" spans="1:42">
      <c r="A169" s="11" t="str">
        <f>IF(Churn!A169=0,"",RIGHT(Churn!A169,LEN(Churn!A169)-4))</f>
        <v/>
      </c>
      <c r="B169" s="13" t="str">
        <f>IF(Churn!B169=0,"",Churn!B169)</f>
        <v/>
      </c>
      <c r="C169" s="11" t="str">
        <f>IF(Churn!C169=0,IF(Churn!D169=0,"","Inventory"),Churn!C169)</f>
        <v/>
      </c>
      <c r="D169" s="11" t="str">
        <f>IF(Churn!D169=0,"",Churn!D169)</f>
        <v/>
      </c>
      <c r="E169" s="11" t="str">
        <f>IF(Churn!E169=0,"",Churn!E169)</f>
        <v/>
      </c>
      <c r="F169" s="11" t="str">
        <f>IF(Churn!F169=0,"",Churn!F169)</f>
        <v/>
      </c>
      <c r="G169" s="11" t="str">
        <f>IF(Churn!G169=0,"",Churn!G169)</f>
        <v/>
      </c>
      <c r="H169" s="17" t="str">
        <f>Churn!H169</f>
        <v/>
      </c>
      <c r="I169" s="11" t="str">
        <f>IF(Churn!I169=0,"",Churn!I169)</f>
        <v/>
      </c>
      <c r="J169" s="11" t="str">
        <f>IF(Churn!J169=0,"",Churn!J169)</f>
        <v/>
      </c>
      <c r="K169" s="11" t="str">
        <f>IF(Churn!K169=0,"",Churn!K169)</f>
        <v/>
      </c>
      <c r="L169" s="11" t="str">
        <f>IF(Churn!L169=0,"",Churn!L169)</f>
        <v/>
      </c>
      <c r="M169" s="11" t="str">
        <f>IF(Churn!M169=0,"",Churn!M169)</f>
        <v/>
      </c>
      <c r="N169" s="11" t="str">
        <f>IF(Churn!N169=0,"",Churn!N169)</f>
        <v/>
      </c>
      <c r="O169" s="11" t="str">
        <f>IF(Churn!O169=0,"-",Churn!O169)</f>
        <v>-</v>
      </c>
      <c r="P169" s="11" t="str">
        <f>IF(Churn!P169=0,"-",Churn!P169)</f>
        <v>-</v>
      </c>
      <c r="Q169" s="11" t="str">
        <f>IF(Churn!Q169=0,"",Churn!Q169)</f>
        <v/>
      </c>
      <c r="R169" s="11" t="str">
        <f>IF(Churn!R169=0,"",Churn!R169)</f>
        <v/>
      </c>
      <c r="S169" s="11" t="str">
        <f>IF(Churn!S169=0,"-",Churn!S169)</f>
        <v>-</v>
      </c>
      <c r="T169" s="11" t="str">
        <f>IF(Churn!T169=0,"-",Churn!T169)</f>
        <v>-</v>
      </c>
      <c r="U169" s="11" t="str">
        <f>IF(Churn!U169=0,"",Churn!U169)</f>
        <v/>
      </c>
      <c r="V169" s="11" t="str">
        <f>IF(Churn!V169=0,"",Churn!V169)</f>
        <v/>
      </c>
      <c r="W169" s="11" t="str">
        <f>IF(Churn!W169=0,"-",Churn!W169)</f>
        <v>-</v>
      </c>
      <c r="X169" s="11" t="str">
        <f>IF(Churn!X169=0,"-",Churn!X169)</f>
        <v>-</v>
      </c>
      <c r="Y169" s="11" t="str">
        <f>IF(Churn!Y169=0,"",Churn!Y169)</f>
        <v/>
      </c>
      <c r="Z169" s="11" t="str">
        <f>IF(Churn!Z169=0,"",Churn!Z169)</f>
        <v/>
      </c>
      <c r="AA169" s="11" t="str">
        <f>IF(Churn!AA169=0,"",Churn!AA169)</f>
        <v/>
      </c>
      <c r="AB169" s="11" t="str">
        <f>IF(Churn!AB169=0,"",Churn!AB169)</f>
        <v/>
      </c>
      <c r="AC169" s="11" t="str">
        <f>IF(Churn!AC169=0,"",Churn!AC169)</f>
        <v/>
      </c>
      <c r="AD169" s="11" t="str">
        <f>IF(Churn!AD169=0,"",Churn!AD169)</f>
        <v/>
      </c>
      <c r="AE169" s="11" t="str">
        <f>IF(Churn!AE169=0,"",Churn!AE169)</f>
        <v/>
      </c>
      <c r="AF169" s="11" t="str">
        <f>IF(Churn!AF169=0,"",Churn!AF169)</f>
        <v/>
      </c>
      <c r="AG169" s="11" t="str">
        <f>IF(Churn!AG169=0,"",Churn!AG169)</f>
        <v/>
      </c>
      <c r="AH169" s="11" t="str">
        <f>IF(Churn!AH169=0,"",Churn!AH169)</f>
        <v/>
      </c>
      <c r="AI169" s="11" t="str">
        <f>IF(Churn!AI169=0,"",Churn!AI169)</f>
        <v/>
      </c>
      <c r="AJ169" s="11" t="str">
        <f>IF(Churn!AJ169=0,"",Churn!AJ169)</f>
        <v/>
      </c>
      <c r="AK169" s="11" t="str">
        <f>IF(Churn!AK169=0,"",Churn!AK169)</f>
        <v/>
      </c>
      <c r="AL169" s="11" t="str">
        <f>Churn!AL169</f>
        <v/>
      </c>
      <c r="AM169" s="11" t="str">
        <f>IF(Churn!AM169=0,"",Churn!AM169)</f>
        <v/>
      </c>
      <c r="AN169" s="11" t="str">
        <f>IF(Churn!AN169=0,"",Churn!AN169)</f>
        <v/>
      </c>
      <c r="AO169" s="6" t="str">
        <f t="shared" si="4"/>
        <v/>
      </c>
      <c r="AP169" s="7" t="str">
        <f t="shared" si="5"/>
        <v/>
      </c>
    </row>
    <row r="170" spans="1:42">
      <c r="A170" s="11" t="str">
        <f>IF(Churn!A170=0,"",RIGHT(Churn!A170,LEN(Churn!A170)-4))</f>
        <v/>
      </c>
      <c r="B170" s="13" t="str">
        <f>IF(Churn!B170=0,"",Churn!B170)</f>
        <v/>
      </c>
      <c r="C170" s="11" t="str">
        <f>IF(Churn!C170=0,IF(Churn!D170=0,"","Inventory"),Churn!C170)</f>
        <v/>
      </c>
      <c r="D170" s="11" t="str">
        <f>IF(Churn!D170=0,"",Churn!D170)</f>
        <v/>
      </c>
      <c r="E170" s="11" t="str">
        <f>IF(Churn!E170=0,"",Churn!E170)</f>
        <v/>
      </c>
      <c r="F170" s="11" t="str">
        <f>IF(Churn!F170=0,"",Churn!F170)</f>
        <v/>
      </c>
      <c r="G170" s="11" t="str">
        <f>IF(Churn!G170=0,"",Churn!G170)</f>
        <v/>
      </c>
      <c r="H170" s="17" t="str">
        <f>Churn!H170</f>
        <v/>
      </c>
      <c r="I170" s="11" t="str">
        <f>IF(Churn!I170=0,"",Churn!I170)</f>
        <v/>
      </c>
      <c r="J170" s="11" t="str">
        <f>IF(Churn!J170=0,"",Churn!J170)</f>
        <v/>
      </c>
      <c r="K170" s="11" t="str">
        <f>IF(Churn!K170=0,"",Churn!K170)</f>
        <v/>
      </c>
      <c r="L170" s="11" t="str">
        <f>IF(Churn!L170=0,"",Churn!L170)</f>
        <v/>
      </c>
      <c r="M170" s="11" t="str">
        <f>IF(Churn!M170=0,"",Churn!M170)</f>
        <v/>
      </c>
      <c r="N170" s="11" t="str">
        <f>IF(Churn!N170=0,"",Churn!N170)</f>
        <v/>
      </c>
      <c r="O170" s="11" t="str">
        <f>IF(Churn!O170=0,"-",Churn!O170)</f>
        <v>-</v>
      </c>
      <c r="P170" s="11" t="str">
        <f>IF(Churn!P170=0,"-",Churn!P170)</f>
        <v>-</v>
      </c>
      <c r="Q170" s="11" t="str">
        <f>IF(Churn!Q170=0,"",Churn!Q170)</f>
        <v/>
      </c>
      <c r="R170" s="11" t="str">
        <f>IF(Churn!R170=0,"",Churn!R170)</f>
        <v/>
      </c>
      <c r="S170" s="11" t="str">
        <f>IF(Churn!S170=0,"-",Churn!S170)</f>
        <v>-</v>
      </c>
      <c r="T170" s="11" t="str">
        <f>IF(Churn!T170=0,"-",Churn!T170)</f>
        <v>-</v>
      </c>
      <c r="U170" s="11" t="str">
        <f>IF(Churn!U170=0,"",Churn!U170)</f>
        <v/>
      </c>
      <c r="V170" s="11" t="str">
        <f>IF(Churn!V170=0,"",Churn!V170)</f>
        <v/>
      </c>
      <c r="W170" s="11" t="str">
        <f>IF(Churn!W170=0,"-",Churn!W170)</f>
        <v>-</v>
      </c>
      <c r="X170" s="11" t="str">
        <f>IF(Churn!X170=0,"-",Churn!X170)</f>
        <v>-</v>
      </c>
      <c r="Y170" s="11" t="str">
        <f>IF(Churn!Y170=0,"",Churn!Y170)</f>
        <v/>
      </c>
      <c r="Z170" s="11" t="str">
        <f>IF(Churn!Z170=0,"",Churn!Z170)</f>
        <v/>
      </c>
      <c r="AA170" s="11" t="str">
        <f>IF(Churn!AA170=0,"",Churn!AA170)</f>
        <v/>
      </c>
      <c r="AB170" s="11" t="str">
        <f>IF(Churn!AB170=0,"",Churn!AB170)</f>
        <v/>
      </c>
      <c r="AC170" s="11" t="str">
        <f>IF(Churn!AC170=0,"",Churn!AC170)</f>
        <v/>
      </c>
      <c r="AD170" s="11" t="str">
        <f>IF(Churn!AD170=0,"",Churn!AD170)</f>
        <v/>
      </c>
      <c r="AE170" s="11" t="str">
        <f>IF(Churn!AE170=0,"",Churn!AE170)</f>
        <v/>
      </c>
      <c r="AF170" s="11" t="str">
        <f>IF(Churn!AF170=0,"",Churn!AF170)</f>
        <v/>
      </c>
      <c r="AG170" s="11" t="str">
        <f>IF(Churn!AG170=0,"",Churn!AG170)</f>
        <v/>
      </c>
      <c r="AH170" s="11" t="str">
        <f>IF(Churn!AH170=0,"",Churn!AH170)</f>
        <v/>
      </c>
      <c r="AI170" s="11" t="str">
        <f>IF(Churn!AI170=0,"",Churn!AI170)</f>
        <v/>
      </c>
      <c r="AJ170" s="11" t="str">
        <f>IF(Churn!AJ170=0,"",Churn!AJ170)</f>
        <v/>
      </c>
      <c r="AK170" s="11" t="str">
        <f>IF(Churn!AK170=0,"",Churn!AK170)</f>
        <v/>
      </c>
      <c r="AL170" s="11" t="str">
        <f>Churn!AL170</f>
        <v/>
      </c>
      <c r="AM170" s="11" t="str">
        <f>IF(Churn!AM170=0,"",Churn!AM170)</f>
        <v/>
      </c>
      <c r="AN170" s="11" t="str">
        <f>IF(Churn!AN170=0,"",Churn!AN170)</f>
        <v/>
      </c>
      <c r="AO170" s="6" t="str">
        <f t="shared" si="4"/>
        <v/>
      </c>
      <c r="AP170" s="7" t="str">
        <f t="shared" si="5"/>
        <v/>
      </c>
    </row>
    <row r="171" spans="1:42">
      <c r="A171" s="11" t="str">
        <f>IF(Churn!A171=0,"",RIGHT(Churn!A171,LEN(Churn!A171)-4))</f>
        <v/>
      </c>
      <c r="B171" s="13" t="str">
        <f>IF(Churn!B171=0,"",Churn!B171)</f>
        <v/>
      </c>
      <c r="C171" s="11" t="str">
        <f>IF(Churn!C171=0,IF(Churn!D171=0,"","Inventory"),Churn!C171)</f>
        <v/>
      </c>
      <c r="D171" s="11" t="str">
        <f>IF(Churn!D171=0,"",Churn!D171)</f>
        <v/>
      </c>
      <c r="E171" s="11" t="str">
        <f>IF(Churn!E171=0,"",Churn!E171)</f>
        <v/>
      </c>
      <c r="F171" s="11" t="str">
        <f>IF(Churn!F171=0,"",Churn!F171)</f>
        <v/>
      </c>
      <c r="G171" s="11" t="str">
        <f>IF(Churn!G171=0,"",Churn!G171)</f>
        <v/>
      </c>
      <c r="H171" s="17" t="str">
        <f>Churn!H171</f>
        <v/>
      </c>
      <c r="I171" s="11" t="str">
        <f>IF(Churn!I171=0,"",Churn!I171)</f>
        <v/>
      </c>
      <c r="J171" s="11" t="str">
        <f>IF(Churn!J171=0,"",Churn!J171)</f>
        <v/>
      </c>
      <c r="K171" s="11" t="str">
        <f>IF(Churn!K171=0,"",Churn!K171)</f>
        <v/>
      </c>
      <c r="L171" s="11" t="str">
        <f>IF(Churn!L171=0,"",Churn!L171)</f>
        <v/>
      </c>
      <c r="M171" s="11" t="str">
        <f>IF(Churn!M171=0,"",Churn!M171)</f>
        <v/>
      </c>
      <c r="N171" s="11" t="str">
        <f>IF(Churn!N171=0,"",Churn!N171)</f>
        <v/>
      </c>
      <c r="O171" s="11" t="str">
        <f>IF(Churn!O171=0,"-",Churn!O171)</f>
        <v>-</v>
      </c>
      <c r="P171" s="11" t="str">
        <f>IF(Churn!P171=0,"-",Churn!P171)</f>
        <v>-</v>
      </c>
      <c r="Q171" s="11" t="str">
        <f>IF(Churn!Q171=0,"",Churn!Q171)</f>
        <v/>
      </c>
      <c r="R171" s="11" t="str">
        <f>IF(Churn!R171=0,"",Churn!R171)</f>
        <v/>
      </c>
      <c r="S171" s="11" t="str">
        <f>IF(Churn!S171=0,"-",Churn!S171)</f>
        <v>-</v>
      </c>
      <c r="T171" s="11" t="str">
        <f>IF(Churn!T171=0,"-",Churn!T171)</f>
        <v>-</v>
      </c>
      <c r="U171" s="11" t="str">
        <f>IF(Churn!U171=0,"",Churn!U171)</f>
        <v/>
      </c>
      <c r="V171" s="11" t="str">
        <f>IF(Churn!V171=0,"",Churn!V171)</f>
        <v/>
      </c>
      <c r="W171" s="11" t="str">
        <f>IF(Churn!W171=0,"-",Churn!W171)</f>
        <v>-</v>
      </c>
      <c r="X171" s="11" t="str">
        <f>IF(Churn!X171=0,"-",Churn!X171)</f>
        <v>-</v>
      </c>
      <c r="Y171" s="11" t="str">
        <f>IF(Churn!Y171=0,"",Churn!Y171)</f>
        <v/>
      </c>
      <c r="Z171" s="11" t="str">
        <f>IF(Churn!Z171=0,"",Churn!Z171)</f>
        <v/>
      </c>
      <c r="AA171" s="11" t="str">
        <f>IF(Churn!AA171=0,"",Churn!AA171)</f>
        <v/>
      </c>
      <c r="AB171" s="11" t="str">
        <f>IF(Churn!AB171=0,"",Churn!AB171)</f>
        <v/>
      </c>
      <c r="AC171" s="11" t="str">
        <f>IF(Churn!AC171=0,"",Churn!AC171)</f>
        <v/>
      </c>
      <c r="AD171" s="11" t="str">
        <f>IF(Churn!AD171=0,"",Churn!AD171)</f>
        <v/>
      </c>
      <c r="AE171" s="11" t="str">
        <f>IF(Churn!AE171=0,"",Churn!AE171)</f>
        <v/>
      </c>
      <c r="AF171" s="11" t="str">
        <f>IF(Churn!AF171=0,"",Churn!AF171)</f>
        <v/>
      </c>
      <c r="AG171" s="11" t="str">
        <f>IF(Churn!AG171=0,"",Churn!AG171)</f>
        <v/>
      </c>
      <c r="AH171" s="11" t="str">
        <f>IF(Churn!AH171=0,"",Churn!AH171)</f>
        <v/>
      </c>
      <c r="AI171" s="11" t="str">
        <f>IF(Churn!AI171=0,"",Churn!AI171)</f>
        <v/>
      </c>
      <c r="AJ171" s="11" t="str">
        <f>IF(Churn!AJ171=0,"",Churn!AJ171)</f>
        <v/>
      </c>
      <c r="AK171" s="11" t="str">
        <f>IF(Churn!AK171=0,"",Churn!AK171)</f>
        <v/>
      </c>
      <c r="AL171" s="11" t="str">
        <f>Churn!AL171</f>
        <v/>
      </c>
      <c r="AM171" s="11" t="str">
        <f>IF(Churn!AM171=0,"",Churn!AM171)</f>
        <v/>
      </c>
      <c r="AN171" s="11" t="str">
        <f>IF(Churn!AN171=0,"",Churn!AN171)</f>
        <v/>
      </c>
      <c r="AO171" s="6" t="str">
        <f t="shared" si="4"/>
        <v/>
      </c>
      <c r="AP171" s="7" t="str">
        <f t="shared" si="5"/>
        <v/>
      </c>
    </row>
    <row r="172" spans="1:42">
      <c r="A172" s="11" t="str">
        <f>IF(Churn!A172=0,"",RIGHT(Churn!A172,LEN(Churn!A172)-4))</f>
        <v/>
      </c>
      <c r="B172" s="13" t="str">
        <f>IF(Churn!B172=0,"",Churn!B172)</f>
        <v/>
      </c>
      <c r="C172" s="11" t="str">
        <f>IF(Churn!C172=0,IF(Churn!D172=0,"","Inventory"),Churn!C172)</f>
        <v/>
      </c>
      <c r="D172" s="11" t="str">
        <f>IF(Churn!D172=0,"",Churn!D172)</f>
        <v/>
      </c>
      <c r="E172" s="11" t="str">
        <f>IF(Churn!E172=0,"",Churn!E172)</f>
        <v/>
      </c>
      <c r="F172" s="11" t="str">
        <f>IF(Churn!F172=0,"",Churn!F172)</f>
        <v/>
      </c>
      <c r="G172" s="11" t="str">
        <f>IF(Churn!G172=0,"",Churn!G172)</f>
        <v/>
      </c>
      <c r="H172" s="17" t="str">
        <f>Churn!H172</f>
        <v/>
      </c>
      <c r="I172" s="11" t="str">
        <f>IF(Churn!I172=0,"",Churn!I172)</f>
        <v/>
      </c>
      <c r="J172" s="11" t="str">
        <f>IF(Churn!J172=0,"",Churn!J172)</f>
        <v/>
      </c>
      <c r="K172" s="11" t="str">
        <f>IF(Churn!K172=0,"",Churn!K172)</f>
        <v/>
      </c>
      <c r="L172" s="11" t="str">
        <f>IF(Churn!L172=0,"",Churn!L172)</f>
        <v/>
      </c>
      <c r="M172" s="11" t="str">
        <f>IF(Churn!M172=0,"",Churn!M172)</f>
        <v/>
      </c>
      <c r="N172" s="11" t="str">
        <f>IF(Churn!N172=0,"",Churn!N172)</f>
        <v/>
      </c>
      <c r="O172" s="11" t="str">
        <f>IF(Churn!O172=0,"-",Churn!O172)</f>
        <v>-</v>
      </c>
      <c r="P172" s="11" t="str">
        <f>IF(Churn!P172=0,"-",Churn!P172)</f>
        <v>-</v>
      </c>
      <c r="Q172" s="11" t="str">
        <f>IF(Churn!Q172=0,"",Churn!Q172)</f>
        <v/>
      </c>
      <c r="R172" s="11" t="str">
        <f>IF(Churn!R172=0,"",Churn!R172)</f>
        <v/>
      </c>
      <c r="S172" s="11" t="str">
        <f>IF(Churn!S172=0,"-",Churn!S172)</f>
        <v>-</v>
      </c>
      <c r="T172" s="11" t="str">
        <f>IF(Churn!T172=0,"-",Churn!T172)</f>
        <v>-</v>
      </c>
      <c r="U172" s="11" t="str">
        <f>IF(Churn!U172=0,"",Churn!U172)</f>
        <v/>
      </c>
      <c r="V172" s="11" t="str">
        <f>IF(Churn!V172=0,"",Churn!V172)</f>
        <v/>
      </c>
      <c r="W172" s="11" t="str">
        <f>IF(Churn!W172=0,"-",Churn!W172)</f>
        <v>-</v>
      </c>
      <c r="X172" s="11" t="str">
        <f>IF(Churn!X172=0,"-",Churn!X172)</f>
        <v>-</v>
      </c>
      <c r="Y172" s="11" t="str">
        <f>IF(Churn!Y172=0,"",Churn!Y172)</f>
        <v/>
      </c>
      <c r="Z172" s="11" t="str">
        <f>IF(Churn!Z172=0,"",Churn!Z172)</f>
        <v/>
      </c>
      <c r="AA172" s="11" t="str">
        <f>IF(Churn!AA172=0,"",Churn!AA172)</f>
        <v/>
      </c>
      <c r="AB172" s="11" t="str">
        <f>IF(Churn!AB172=0,"",Churn!AB172)</f>
        <v/>
      </c>
      <c r="AC172" s="11" t="str">
        <f>IF(Churn!AC172=0,"",Churn!AC172)</f>
        <v/>
      </c>
      <c r="AD172" s="11" t="str">
        <f>IF(Churn!AD172=0,"",Churn!AD172)</f>
        <v/>
      </c>
      <c r="AE172" s="11" t="str">
        <f>IF(Churn!AE172=0,"",Churn!AE172)</f>
        <v/>
      </c>
      <c r="AF172" s="11" t="str">
        <f>IF(Churn!AF172=0,"",Churn!AF172)</f>
        <v/>
      </c>
      <c r="AG172" s="11" t="str">
        <f>IF(Churn!AG172=0,"",Churn!AG172)</f>
        <v/>
      </c>
      <c r="AH172" s="11" t="str">
        <f>IF(Churn!AH172=0,"",Churn!AH172)</f>
        <v/>
      </c>
      <c r="AI172" s="11" t="str">
        <f>IF(Churn!AI172=0,"",Churn!AI172)</f>
        <v/>
      </c>
      <c r="AJ172" s="11" t="str">
        <f>IF(Churn!AJ172=0,"",Churn!AJ172)</f>
        <v/>
      </c>
      <c r="AK172" s="11" t="str">
        <f>IF(Churn!AK172=0,"",Churn!AK172)</f>
        <v/>
      </c>
      <c r="AL172" s="11" t="str">
        <f>Churn!AL172</f>
        <v/>
      </c>
      <c r="AM172" s="11" t="str">
        <f>IF(Churn!AM172=0,"",Churn!AM172)</f>
        <v/>
      </c>
      <c r="AN172" s="11" t="str">
        <f>IF(Churn!AN172=0,"",Churn!AN172)</f>
        <v/>
      </c>
      <c r="AO172" s="6" t="str">
        <f t="shared" si="4"/>
        <v/>
      </c>
      <c r="AP172" s="7" t="str">
        <f t="shared" si="5"/>
        <v/>
      </c>
    </row>
    <row r="173" spans="1:42">
      <c r="A173" s="11" t="str">
        <f>IF(Churn!A173=0,"",RIGHT(Churn!A173,LEN(Churn!A173)-4))</f>
        <v/>
      </c>
      <c r="B173" s="13" t="str">
        <f>IF(Churn!B173=0,"",Churn!B173)</f>
        <v/>
      </c>
      <c r="C173" s="11" t="str">
        <f>IF(Churn!C173=0,IF(Churn!D173=0,"","Inventory"),Churn!C173)</f>
        <v/>
      </c>
      <c r="D173" s="11" t="str">
        <f>IF(Churn!D173=0,"",Churn!D173)</f>
        <v/>
      </c>
      <c r="E173" s="11" t="str">
        <f>IF(Churn!E173=0,"",Churn!E173)</f>
        <v/>
      </c>
      <c r="F173" s="11" t="str">
        <f>IF(Churn!F173=0,"",Churn!F173)</f>
        <v/>
      </c>
      <c r="G173" s="11" t="str">
        <f>IF(Churn!G173=0,"",Churn!G173)</f>
        <v/>
      </c>
      <c r="H173" s="17" t="str">
        <f>Churn!H173</f>
        <v/>
      </c>
      <c r="I173" s="11" t="str">
        <f>IF(Churn!I173=0,"",Churn!I173)</f>
        <v/>
      </c>
      <c r="J173" s="11" t="str">
        <f>IF(Churn!J173=0,"",Churn!J173)</f>
        <v/>
      </c>
      <c r="K173" s="11" t="str">
        <f>IF(Churn!K173=0,"",Churn!K173)</f>
        <v/>
      </c>
      <c r="L173" s="11" t="str">
        <f>IF(Churn!L173=0,"",Churn!L173)</f>
        <v/>
      </c>
      <c r="M173" s="11" t="str">
        <f>IF(Churn!M173=0,"",Churn!M173)</f>
        <v/>
      </c>
      <c r="N173" s="11" t="str">
        <f>IF(Churn!N173=0,"",Churn!N173)</f>
        <v/>
      </c>
      <c r="O173" s="11" t="str">
        <f>IF(Churn!O173=0,"-",Churn!O173)</f>
        <v>-</v>
      </c>
      <c r="P173" s="11" t="str">
        <f>IF(Churn!P173=0,"-",Churn!P173)</f>
        <v>-</v>
      </c>
      <c r="Q173" s="11" t="str">
        <f>IF(Churn!Q173=0,"",Churn!Q173)</f>
        <v/>
      </c>
      <c r="R173" s="11" t="str">
        <f>IF(Churn!R173=0,"",Churn!R173)</f>
        <v/>
      </c>
      <c r="S173" s="11" t="str">
        <f>IF(Churn!S173=0,"-",Churn!S173)</f>
        <v>-</v>
      </c>
      <c r="T173" s="11" t="str">
        <f>IF(Churn!T173=0,"-",Churn!T173)</f>
        <v>-</v>
      </c>
      <c r="U173" s="11" t="str">
        <f>IF(Churn!U173=0,"",Churn!U173)</f>
        <v/>
      </c>
      <c r="V173" s="11" t="str">
        <f>IF(Churn!V173=0,"",Churn!V173)</f>
        <v/>
      </c>
      <c r="W173" s="11" t="str">
        <f>IF(Churn!W173=0,"-",Churn!W173)</f>
        <v>-</v>
      </c>
      <c r="X173" s="11" t="str">
        <f>IF(Churn!X173=0,"-",Churn!X173)</f>
        <v>-</v>
      </c>
      <c r="Y173" s="11" t="str">
        <f>IF(Churn!Y173=0,"",Churn!Y173)</f>
        <v/>
      </c>
      <c r="Z173" s="11" t="str">
        <f>IF(Churn!Z173=0,"",Churn!Z173)</f>
        <v/>
      </c>
      <c r="AA173" s="11" t="str">
        <f>IF(Churn!AA173=0,"",Churn!AA173)</f>
        <v/>
      </c>
      <c r="AB173" s="11" t="str">
        <f>IF(Churn!AB173=0,"",Churn!AB173)</f>
        <v/>
      </c>
      <c r="AC173" s="11" t="str">
        <f>IF(Churn!AC173=0,"",Churn!AC173)</f>
        <v/>
      </c>
      <c r="AD173" s="11" t="str">
        <f>IF(Churn!AD173=0,"",Churn!AD173)</f>
        <v/>
      </c>
      <c r="AE173" s="11" t="str">
        <f>IF(Churn!AE173=0,"",Churn!AE173)</f>
        <v/>
      </c>
      <c r="AF173" s="11" t="str">
        <f>IF(Churn!AF173=0,"",Churn!AF173)</f>
        <v/>
      </c>
      <c r="AG173" s="11" t="str">
        <f>IF(Churn!AG173=0,"",Churn!AG173)</f>
        <v/>
      </c>
      <c r="AH173" s="11" t="str">
        <f>IF(Churn!AH173=0,"",Churn!AH173)</f>
        <v/>
      </c>
      <c r="AI173" s="11" t="str">
        <f>IF(Churn!AI173=0,"",Churn!AI173)</f>
        <v/>
      </c>
      <c r="AJ173" s="11" t="str">
        <f>IF(Churn!AJ173=0,"",Churn!AJ173)</f>
        <v/>
      </c>
      <c r="AK173" s="11" t="str">
        <f>IF(Churn!AK173=0,"",Churn!AK173)</f>
        <v/>
      </c>
      <c r="AL173" s="11" t="str">
        <f>Churn!AL173</f>
        <v/>
      </c>
      <c r="AM173" s="11" t="str">
        <f>IF(Churn!AM173=0,"",Churn!AM173)</f>
        <v/>
      </c>
      <c r="AN173" s="11" t="str">
        <f>IF(Churn!AN173=0,"",Churn!AN173)</f>
        <v/>
      </c>
      <c r="AO173" s="6" t="str">
        <f t="shared" si="4"/>
        <v/>
      </c>
      <c r="AP173" s="7" t="str">
        <f t="shared" si="5"/>
        <v/>
      </c>
    </row>
    <row r="174" spans="1:42">
      <c r="A174" s="11" t="str">
        <f>IF(Churn!A174=0,"",RIGHT(Churn!A174,LEN(Churn!A174)-4))</f>
        <v/>
      </c>
      <c r="B174" s="13" t="str">
        <f>IF(Churn!B174=0,"",Churn!B174)</f>
        <v/>
      </c>
      <c r="C174" s="11" t="str">
        <f>IF(Churn!C174=0,IF(Churn!D174=0,"","Inventory"),Churn!C174)</f>
        <v/>
      </c>
      <c r="D174" s="11" t="str">
        <f>IF(Churn!D174=0,"",Churn!D174)</f>
        <v/>
      </c>
      <c r="E174" s="11" t="str">
        <f>IF(Churn!E174=0,"",Churn!E174)</f>
        <v/>
      </c>
      <c r="F174" s="11" t="str">
        <f>IF(Churn!F174=0,"",Churn!F174)</f>
        <v/>
      </c>
      <c r="G174" s="11" t="str">
        <f>IF(Churn!G174=0,"",Churn!G174)</f>
        <v/>
      </c>
      <c r="H174" s="17" t="str">
        <f>Churn!H174</f>
        <v/>
      </c>
      <c r="I174" s="11" t="str">
        <f>IF(Churn!I174=0,"",Churn!I174)</f>
        <v/>
      </c>
      <c r="J174" s="11" t="str">
        <f>IF(Churn!J174=0,"",Churn!J174)</f>
        <v/>
      </c>
      <c r="K174" s="11" t="str">
        <f>IF(Churn!K174=0,"",Churn!K174)</f>
        <v/>
      </c>
      <c r="L174" s="11" t="str">
        <f>IF(Churn!L174=0,"",Churn!L174)</f>
        <v/>
      </c>
      <c r="M174" s="11" t="str">
        <f>IF(Churn!M174=0,"",Churn!M174)</f>
        <v/>
      </c>
      <c r="N174" s="11" t="str">
        <f>IF(Churn!N174=0,"",Churn!N174)</f>
        <v/>
      </c>
      <c r="O174" s="11" t="str">
        <f>IF(Churn!O174=0,"-",Churn!O174)</f>
        <v>-</v>
      </c>
      <c r="P174" s="11" t="str">
        <f>IF(Churn!P174=0,"-",Churn!P174)</f>
        <v>-</v>
      </c>
      <c r="Q174" s="11" t="str">
        <f>IF(Churn!Q174=0,"",Churn!Q174)</f>
        <v/>
      </c>
      <c r="R174" s="11" t="str">
        <f>IF(Churn!R174=0,"",Churn!R174)</f>
        <v/>
      </c>
      <c r="S174" s="11" t="str">
        <f>IF(Churn!S174=0,"-",Churn!S174)</f>
        <v>-</v>
      </c>
      <c r="T174" s="11" t="str">
        <f>IF(Churn!T174=0,"-",Churn!T174)</f>
        <v>-</v>
      </c>
      <c r="U174" s="11" t="str">
        <f>IF(Churn!U174=0,"",Churn!U174)</f>
        <v/>
      </c>
      <c r="V174" s="11" t="str">
        <f>IF(Churn!V174=0,"",Churn!V174)</f>
        <v/>
      </c>
      <c r="W174" s="11" t="str">
        <f>IF(Churn!W174=0,"-",Churn!W174)</f>
        <v>-</v>
      </c>
      <c r="X174" s="11" t="str">
        <f>IF(Churn!X174=0,"-",Churn!X174)</f>
        <v>-</v>
      </c>
      <c r="Y174" s="11" t="str">
        <f>IF(Churn!Y174=0,"",Churn!Y174)</f>
        <v/>
      </c>
      <c r="Z174" s="11" t="str">
        <f>IF(Churn!Z174=0,"",Churn!Z174)</f>
        <v/>
      </c>
      <c r="AA174" s="11" t="str">
        <f>IF(Churn!AA174=0,"",Churn!AA174)</f>
        <v/>
      </c>
      <c r="AB174" s="11" t="str">
        <f>IF(Churn!AB174=0,"",Churn!AB174)</f>
        <v/>
      </c>
      <c r="AC174" s="11" t="str">
        <f>IF(Churn!AC174=0,"",Churn!AC174)</f>
        <v/>
      </c>
      <c r="AD174" s="11" t="str">
        <f>IF(Churn!AD174=0,"",Churn!AD174)</f>
        <v/>
      </c>
      <c r="AE174" s="11" t="str">
        <f>IF(Churn!AE174=0,"",Churn!AE174)</f>
        <v/>
      </c>
      <c r="AF174" s="11" t="str">
        <f>IF(Churn!AF174=0,"",Churn!AF174)</f>
        <v/>
      </c>
      <c r="AG174" s="11" t="str">
        <f>IF(Churn!AG174=0,"",Churn!AG174)</f>
        <v/>
      </c>
      <c r="AH174" s="11" t="str">
        <f>IF(Churn!AH174=0,"",Churn!AH174)</f>
        <v/>
      </c>
      <c r="AI174" s="11" t="str">
        <f>IF(Churn!AI174=0,"",Churn!AI174)</f>
        <v/>
      </c>
      <c r="AJ174" s="11" t="str">
        <f>IF(Churn!AJ174=0,"",Churn!AJ174)</f>
        <v/>
      </c>
      <c r="AK174" s="11" t="str">
        <f>IF(Churn!AK174=0,"",Churn!AK174)</f>
        <v/>
      </c>
      <c r="AL174" s="11" t="str">
        <f>Churn!AL174</f>
        <v/>
      </c>
      <c r="AM174" s="11" t="str">
        <f>IF(Churn!AM174=0,"",Churn!AM174)</f>
        <v/>
      </c>
      <c r="AN174" s="11" t="str">
        <f>IF(Churn!AN174=0,"",Churn!AN174)</f>
        <v/>
      </c>
      <c r="AO174" s="6" t="str">
        <f t="shared" si="4"/>
        <v/>
      </c>
      <c r="AP174" s="7" t="str">
        <f t="shared" si="5"/>
        <v/>
      </c>
    </row>
    <row r="175" spans="1:42">
      <c r="A175" s="11" t="str">
        <f>IF(Churn!A175=0,"",RIGHT(Churn!A175,LEN(Churn!A175)-4))</f>
        <v/>
      </c>
      <c r="B175" s="13" t="str">
        <f>IF(Churn!B175=0,"",Churn!B175)</f>
        <v/>
      </c>
      <c r="C175" s="11" t="str">
        <f>IF(Churn!C175=0,IF(Churn!D175=0,"","Inventory"),Churn!C175)</f>
        <v/>
      </c>
      <c r="D175" s="11" t="str">
        <f>IF(Churn!D175=0,"",Churn!D175)</f>
        <v/>
      </c>
      <c r="E175" s="11" t="str">
        <f>IF(Churn!E175=0,"",Churn!E175)</f>
        <v/>
      </c>
      <c r="F175" s="11" t="str">
        <f>IF(Churn!F175=0,"",Churn!F175)</f>
        <v/>
      </c>
      <c r="G175" s="11" t="str">
        <f>IF(Churn!G175=0,"",Churn!G175)</f>
        <v/>
      </c>
      <c r="H175" s="17" t="str">
        <f>Churn!H175</f>
        <v/>
      </c>
      <c r="I175" s="11" t="str">
        <f>IF(Churn!I175=0,"",Churn!I175)</f>
        <v/>
      </c>
      <c r="J175" s="11" t="str">
        <f>IF(Churn!J175=0,"",Churn!J175)</f>
        <v/>
      </c>
      <c r="K175" s="11" t="str">
        <f>IF(Churn!K175=0,"",Churn!K175)</f>
        <v/>
      </c>
      <c r="L175" s="11" t="str">
        <f>IF(Churn!L175=0,"",Churn!L175)</f>
        <v/>
      </c>
      <c r="M175" s="11" t="str">
        <f>IF(Churn!M175=0,"",Churn!M175)</f>
        <v/>
      </c>
      <c r="N175" s="11" t="str">
        <f>IF(Churn!N175=0,"",Churn!N175)</f>
        <v/>
      </c>
      <c r="O175" s="11" t="str">
        <f>IF(Churn!O175=0,"-",Churn!O175)</f>
        <v>-</v>
      </c>
      <c r="P175" s="11" t="str">
        <f>IF(Churn!P175=0,"-",Churn!P175)</f>
        <v>-</v>
      </c>
      <c r="Q175" s="11" t="str">
        <f>IF(Churn!Q175=0,"",Churn!Q175)</f>
        <v/>
      </c>
      <c r="R175" s="11" t="str">
        <f>IF(Churn!R175=0,"",Churn!R175)</f>
        <v/>
      </c>
      <c r="S175" s="11" t="str">
        <f>IF(Churn!S175=0,"-",Churn!S175)</f>
        <v>-</v>
      </c>
      <c r="T175" s="11" t="str">
        <f>IF(Churn!T175=0,"-",Churn!T175)</f>
        <v>-</v>
      </c>
      <c r="U175" s="11" t="str">
        <f>IF(Churn!U175=0,"",Churn!U175)</f>
        <v/>
      </c>
      <c r="V175" s="11" t="str">
        <f>IF(Churn!V175=0,"",Churn!V175)</f>
        <v/>
      </c>
      <c r="W175" s="11" t="str">
        <f>IF(Churn!W175=0,"-",Churn!W175)</f>
        <v>-</v>
      </c>
      <c r="X175" s="11" t="str">
        <f>IF(Churn!X175=0,"-",Churn!X175)</f>
        <v>-</v>
      </c>
      <c r="Y175" s="11" t="str">
        <f>IF(Churn!Y175=0,"",Churn!Y175)</f>
        <v/>
      </c>
      <c r="Z175" s="11" t="str">
        <f>IF(Churn!Z175=0,"",Churn!Z175)</f>
        <v/>
      </c>
      <c r="AA175" s="11" t="str">
        <f>IF(Churn!AA175=0,"",Churn!AA175)</f>
        <v/>
      </c>
      <c r="AB175" s="11" t="str">
        <f>IF(Churn!AB175=0,"",Churn!AB175)</f>
        <v/>
      </c>
      <c r="AC175" s="11" t="str">
        <f>IF(Churn!AC175=0,"",Churn!AC175)</f>
        <v/>
      </c>
      <c r="AD175" s="11" t="str">
        <f>IF(Churn!AD175=0,"",Churn!AD175)</f>
        <v/>
      </c>
      <c r="AE175" s="11" t="str">
        <f>IF(Churn!AE175=0,"",Churn!AE175)</f>
        <v/>
      </c>
      <c r="AF175" s="11" t="str">
        <f>IF(Churn!AF175=0,"",Churn!AF175)</f>
        <v/>
      </c>
      <c r="AG175" s="11" t="str">
        <f>IF(Churn!AG175=0,"",Churn!AG175)</f>
        <v/>
      </c>
      <c r="AH175" s="11" t="str">
        <f>IF(Churn!AH175=0,"",Churn!AH175)</f>
        <v/>
      </c>
      <c r="AI175" s="11" t="str">
        <f>IF(Churn!AI175=0,"",Churn!AI175)</f>
        <v/>
      </c>
      <c r="AJ175" s="11" t="str">
        <f>IF(Churn!AJ175=0,"",Churn!AJ175)</f>
        <v/>
      </c>
      <c r="AK175" s="11" t="str">
        <f>IF(Churn!AK175=0,"",Churn!AK175)</f>
        <v/>
      </c>
      <c r="AL175" s="11" t="str">
        <f>Churn!AL175</f>
        <v/>
      </c>
      <c r="AM175" s="11" t="str">
        <f>IF(Churn!AM175=0,"",Churn!AM175)</f>
        <v/>
      </c>
      <c r="AN175" s="11" t="str">
        <f>IF(Churn!AN175=0,"",Churn!AN175)</f>
        <v/>
      </c>
      <c r="AO175" s="6" t="str">
        <f t="shared" si="4"/>
        <v/>
      </c>
      <c r="AP175" s="7" t="str">
        <f t="shared" si="5"/>
        <v/>
      </c>
    </row>
    <row r="176" spans="1:42">
      <c r="A176" s="11" t="str">
        <f>IF(Churn!A176=0,"",RIGHT(Churn!A176,LEN(Churn!A176)-4))</f>
        <v/>
      </c>
      <c r="B176" s="13" t="str">
        <f>IF(Churn!B176=0,"",Churn!B176)</f>
        <v/>
      </c>
      <c r="C176" s="11" t="str">
        <f>IF(Churn!C176=0,IF(Churn!D176=0,"","Inventory"),Churn!C176)</f>
        <v/>
      </c>
      <c r="D176" s="11" t="str">
        <f>IF(Churn!D176=0,"",Churn!D176)</f>
        <v/>
      </c>
      <c r="E176" s="11" t="str">
        <f>IF(Churn!E176=0,"",Churn!E176)</f>
        <v/>
      </c>
      <c r="F176" s="11" t="str">
        <f>IF(Churn!F176=0,"",Churn!F176)</f>
        <v/>
      </c>
      <c r="G176" s="11" t="str">
        <f>IF(Churn!G176=0,"",Churn!G176)</f>
        <v/>
      </c>
      <c r="H176" s="17" t="str">
        <f>Churn!H176</f>
        <v/>
      </c>
      <c r="I176" s="11" t="str">
        <f>IF(Churn!I176=0,"",Churn!I176)</f>
        <v/>
      </c>
      <c r="J176" s="11" t="str">
        <f>IF(Churn!J176=0,"",Churn!J176)</f>
        <v/>
      </c>
      <c r="K176" s="11" t="str">
        <f>IF(Churn!K176=0,"",Churn!K176)</f>
        <v/>
      </c>
      <c r="L176" s="11" t="str">
        <f>IF(Churn!L176=0,"",Churn!L176)</f>
        <v/>
      </c>
      <c r="M176" s="11" t="str">
        <f>IF(Churn!M176=0,"",Churn!M176)</f>
        <v/>
      </c>
      <c r="N176" s="11" t="str">
        <f>IF(Churn!N176=0,"",Churn!N176)</f>
        <v/>
      </c>
      <c r="O176" s="11" t="str">
        <f>IF(Churn!O176=0,"-",Churn!O176)</f>
        <v>-</v>
      </c>
      <c r="P176" s="11" t="str">
        <f>IF(Churn!P176=0,"-",Churn!P176)</f>
        <v>-</v>
      </c>
      <c r="Q176" s="11" t="str">
        <f>IF(Churn!Q176=0,"",Churn!Q176)</f>
        <v/>
      </c>
      <c r="R176" s="11" t="str">
        <f>IF(Churn!R176=0,"",Churn!R176)</f>
        <v/>
      </c>
      <c r="S176" s="11" t="str">
        <f>IF(Churn!S176=0,"-",Churn!S176)</f>
        <v>-</v>
      </c>
      <c r="T176" s="11" t="str">
        <f>IF(Churn!T176=0,"-",Churn!T176)</f>
        <v>-</v>
      </c>
      <c r="U176" s="11" t="str">
        <f>IF(Churn!U176=0,"",Churn!U176)</f>
        <v/>
      </c>
      <c r="V176" s="11" t="str">
        <f>IF(Churn!V176=0,"",Churn!V176)</f>
        <v/>
      </c>
      <c r="W176" s="11" t="str">
        <f>IF(Churn!W176=0,"-",Churn!W176)</f>
        <v>-</v>
      </c>
      <c r="X176" s="11" t="str">
        <f>IF(Churn!X176=0,"-",Churn!X176)</f>
        <v>-</v>
      </c>
      <c r="Y176" s="11" t="str">
        <f>IF(Churn!Y176=0,"",Churn!Y176)</f>
        <v/>
      </c>
      <c r="Z176" s="11" t="str">
        <f>IF(Churn!Z176=0,"",Churn!Z176)</f>
        <v/>
      </c>
      <c r="AA176" s="11" t="str">
        <f>IF(Churn!AA176=0,"",Churn!AA176)</f>
        <v/>
      </c>
      <c r="AB176" s="11" t="str">
        <f>IF(Churn!AB176=0,"",Churn!AB176)</f>
        <v/>
      </c>
      <c r="AC176" s="11" t="str">
        <f>IF(Churn!AC176=0,"",Churn!AC176)</f>
        <v/>
      </c>
      <c r="AD176" s="11" t="str">
        <f>IF(Churn!AD176=0,"",Churn!AD176)</f>
        <v/>
      </c>
      <c r="AE176" s="11" t="str">
        <f>IF(Churn!AE176=0,"",Churn!AE176)</f>
        <v/>
      </c>
      <c r="AF176" s="11" t="str">
        <f>IF(Churn!AF176=0,"",Churn!AF176)</f>
        <v/>
      </c>
      <c r="AG176" s="11" t="str">
        <f>IF(Churn!AG176=0,"",Churn!AG176)</f>
        <v/>
      </c>
      <c r="AH176" s="11" t="str">
        <f>IF(Churn!AH176=0,"",Churn!AH176)</f>
        <v/>
      </c>
      <c r="AI176" s="11" t="str">
        <f>IF(Churn!AI176=0,"",Churn!AI176)</f>
        <v/>
      </c>
      <c r="AJ176" s="11" t="str">
        <f>IF(Churn!AJ176=0,"",Churn!AJ176)</f>
        <v/>
      </c>
      <c r="AK176" s="11" t="str">
        <f>IF(Churn!AK176=0,"",Churn!AK176)</f>
        <v/>
      </c>
      <c r="AL176" s="11" t="str">
        <f>Churn!AL176</f>
        <v/>
      </c>
      <c r="AM176" s="11" t="str">
        <f>IF(Churn!AM176=0,"",Churn!AM176)</f>
        <v/>
      </c>
      <c r="AN176" s="11" t="str">
        <f>IF(Churn!AN176=0,"",Churn!AN176)</f>
        <v/>
      </c>
      <c r="AO176" s="6" t="str">
        <f t="shared" si="4"/>
        <v/>
      </c>
      <c r="AP176" s="7" t="str">
        <f t="shared" si="5"/>
        <v/>
      </c>
    </row>
    <row r="177" spans="1:42">
      <c r="A177" s="11" t="str">
        <f>IF(Churn!A177=0,"",RIGHT(Churn!A177,LEN(Churn!A177)-4))</f>
        <v/>
      </c>
      <c r="B177" s="13" t="str">
        <f>IF(Churn!B177=0,"",Churn!B177)</f>
        <v/>
      </c>
      <c r="C177" s="11" t="str">
        <f>IF(Churn!C177=0,IF(Churn!D177=0,"","Inventory"),Churn!C177)</f>
        <v/>
      </c>
      <c r="D177" s="11" t="str">
        <f>IF(Churn!D177=0,"",Churn!D177)</f>
        <v/>
      </c>
      <c r="E177" s="11" t="str">
        <f>IF(Churn!E177=0,"",Churn!E177)</f>
        <v/>
      </c>
      <c r="F177" s="11" t="str">
        <f>IF(Churn!F177=0,"",Churn!F177)</f>
        <v/>
      </c>
      <c r="G177" s="11" t="str">
        <f>IF(Churn!G177=0,"",Churn!G177)</f>
        <v/>
      </c>
      <c r="H177" s="17" t="str">
        <f>Churn!H177</f>
        <v/>
      </c>
      <c r="I177" s="11" t="str">
        <f>IF(Churn!I177=0,"",Churn!I177)</f>
        <v/>
      </c>
      <c r="J177" s="11" t="str">
        <f>IF(Churn!J177=0,"",Churn!J177)</f>
        <v/>
      </c>
      <c r="K177" s="11" t="str">
        <f>IF(Churn!K177=0,"",Churn!K177)</f>
        <v/>
      </c>
      <c r="L177" s="11" t="str">
        <f>IF(Churn!L177=0,"",Churn!L177)</f>
        <v/>
      </c>
      <c r="M177" s="11" t="str">
        <f>IF(Churn!M177=0,"",Churn!M177)</f>
        <v/>
      </c>
      <c r="N177" s="11" t="str">
        <f>IF(Churn!N177=0,"",Churn!N177)</f>
        <v/>
      </c>
      <c r="O177" s="11" t="str">
        <f>IF(Churn!O177=0,"-",Churn!O177)</f>
        <v>-</v>
      </c>
      <c r="P177" s="11" t="str">
        <f>IF(Churn!P177=0,"-",Churn!P177)</f>
        <v>-</v>
      </c>
      <c r="Q177" s="11" t="str">
        <f>IF(Churn!Q177=0,"",Churn!Q177)</f>
        <v/>
      </c>
      <c r="R177" s="11" t="str">
        <f>IF(Churn!R177=0,"",Churn!R177)</f>
        <v/>
      </c>
      <c r="S177" s="11" t="str">
        <f>IF(Churn!S177=0,"-",Churn!S177)</f>
        <v>-</v>
      </c>
      <c r="T177" s="11" t="str">
        <f>IF(Churn!T177=0,"-",Churn!T177)</f>
        <v>-</v>
      </c>
      <c r="U177" s="11" t="str">
        <f>IF(Churn!U177=0,"",Churn!U177)</f>
        <v/>
      </c>
      <c r="V177" s="11" t="str">
        <f>IF(Churn!V177=0,"",Churn!V177)</f>
        <v/>
      </c>
      <c r="W177" s="11" t="str">
        <f>IF(Churn!W177=0,"-",Churn!W177)</f>
        <v>-</v>
      </c>
      <c r="X177" s="11" t="str">
        <f>IF(Churn!X177=0,"-",Churn!X177)</f>
        <v>-</v>
      </c>
      <c r="Y177" s="11" t="str">
        <f>IF(Churn!Y177=0,"",Churn!Y177)</f>
        <v/>
      </c>
      <c r="Z177" s="11" t="str">
        <f>IF(Churn!Z177=0,"",Churn!Z177)</f>
        <v/>
      </c>
      <c r="AA177" s="11" t="str">
        <f>IF(Churn!AA177=0,"",Churn!AA177)</f>
        <v/>
      </c>
      <c r="AB177" s="11" t="str">
        <f>IF(Churn!AB177=0,"",Churn!AB177)</f>
        <v/>
      </c>
      <c r="AC177" s="11" t="str">
        <f>IF(Churn!AC177=0,"",Churn!AC177)</f>
        <v/>
      </c>
      <c r="AD177" s="11" t="str">
        <f>IF(Churn!AD177=0,"",Churn!AD177)</f>
        <v/>
      </c>
      <c r="AE177" s="11" t="str">
        <f>IF(Churn!AE177=0,"",Churn!AE177)</f>
        <v/>
      </c>
      <c r="AF177" s="11" t="str">
        <f>IF(Churn!AF177=0,"",Churn!AF177)</f>
        <v/>
      </c>
      <c r="AG177" s="11" t="str">
        <f>IF(Churn!AG177=0,"",Churn!AG177)</f>
        <v/>
      </c>
      <c r="AH177" s="11" t="str">
        <f>IF(Churn!AH177=0,"",Churn!AH177)</f>
        <v/>
      </c>
      <c r="AI177" s="11" t="str">
        <f>IF(Churn!AI177=0,"",Churn!AI177)</f>
        <v/>
      </c>
      <c r="AJ177" s="11" t="str">
        <f>IF(Churn!AJ177=0,"",Churn!AJ177)</f>
        <v/>
      </c>
      <c r="AK177" s="11" t="str">
        <f>IF(Churn!AK177=0,"",Churn!AK177)</f>
        <v/>
      </c>
      <c r="AL177" s="11" t="str">
        <f>Churn!AL177</f>
        <v/>
      </c>
      <c r="AM177" s="11" t="str">
        <f>IF(Churn!AM177=0,"",Churn!AM177)</f>
        <v/>
      </c>
      <c r="AN177" s="11" t="str">
        <f>IF(Churn!AN177=0,"",Churn!AN177)</f>
        <v/>
      </c>
      <c r="AO177" s="6" t="str">
        <f t="shared" si="4"/>
        <v/>
      </c>
      <c r="AP177" s="7" t="str">
        <f t="shared" si="5"/>
        <v/>
      </c>
    </row>
    <row r="178" spans="1:42">
      <c r="A178" s="11" t="str">
        <f>IF(Churn!A178=0,"",RIGHT(Churn!A178,LEN(Churn!A178)-4))</f>
        <v/>
      </c>
      <c r="B178" s="13" t="str">
        <f>IF(Churn!B178=0,"",Churn!B178)</f>
        <v/>
      </c>
      <c r="C178" s="11" t="str">
        <f>IF(Churn!C178=0,IF(Churn!D178=0,"","Inventory"),Churn!C178)</f>
        <v/>
      </c>
      <c r="D178" s="11" t="str">
        <f>IF(Churn!D178=0,"",Churn!D178)</f>
        <v/>
      </c>
      <c r="E178" s="11" t="str">
        <f>IF(Churn!E178=0,"",Churn!E178)</f>
        <v/>
      </c>
      <c r="F178" s="11" t="str">
        <f>IF(Churn!F178=0,"",Churn!F178)</f>
        <v/>
      </c>
      <c r="G178" s="11" t="str">
        <f>IF(Churn!G178=0,"",Churn!G178)</f>
        <v/>
      </c>
      <c r="H178" s="17" t="str">
        <f>Churn!H178</f>
        <v/>
      </c>
      <c r="I178" s="11" t="str">
        <f>IF(Churn!I178=0,"",Churn!I178)</f>
        <v/>
      </c>
      <c r="J178" s="11" t="str">
        <f>IF(Churn!J178=0,"",Churn!J178)</f>
        <v/>
      </c>
      <c r="K178" s="11" t="str">
        <f>IF(Churn!K178=0,"",Churn!K178)</f>
        <v/>
      </c>
      <c r="L178" s="11" t="str">
        <f>IF(Churn!L178=0,"",Churn!L178)</f>
        <v/>
      </c>
      <c r="M178" s="11" t="str">
        <f>IF(Churn!M178=0,"",Churn!M178)</f>
        <v/>
      </c>
      <c r="N178" s="11" t="str">
        <f>IF(Churn!N178=0,"",Churn!N178)</f>
        <v/>
      </c>
      <c r="O178" s="11" t="str">
        <f>IF(Churn!O178=0,"-",Churn!O178)</f>
        <v>-</v>
      </c>
      <c r="P178" s="11" t="str">
        <f>IF(Churn!P178=0,"-",Churn!P178)</f>
        <v>-</v>
      </c>
      <c r="Q178" s="11" t="str">
        <f>IF(Churn!Q178=0,"",Churn!Q178)</f>
        <v/>
      </c>
      <c r="R178" s="11" t="str">
        <f>IF(Churn!R178=0,"",Churn!R178)</f>
        <v/>
      </c>
      <c r="S178" s="11" t="str">
        <f>IF(Churn!S178=0,"-",Churn!S178)</f>
        <v>-</v>
      </c>
      <c r="T178" s="11" t="str">
        <f>IF(Churn!T178=0,"-",Churn!T178)</f>
        <v>-</v>
      </c>
      <c r="U178" s="11" t="str">
        <f>IF(Churn!U178=0,"",Churn!U178)</f>
        <v/>
      </c>
      <c r="V178" s="11" t="str">
        <f>IF(Churn!V178=0,"",Churn!V178)</f>
        <v/>
      </c>
      <c r="W178" s="11" t="str">
        <f>IF(Churn!W178=0,"-",Churn!W178)</f>
        <v>-</v>
      </c>
      <c r="X178" s="11" t="str">
        <f>IF(Churn!X178=0,"-",Churn!X178)</f>
        <v>-</v>
      </c>
      <c r="Y178" s="11" t="str">
        <f>IF(Churn!Y178=0,"",Churn!Y178)</f>
        <v/>
      </c>
      <c r="Z178" s="11" t="str">
        <f>IF(Churn!Z178=0,"",Churn!Z178)</f>
        <v/>
      </c>
      <c r="AA178" s="11" t="str">
        <f>IF(Churn!AA178=0,"",Churn!AA178)</f>
        <v/>
      </c>
      <c r="AB178" s="11" t="str">
        <f>IF(Churn!AB178=0,"",Churn!AB178)</f>
        <v/>
      </c>
      <c r="AC178" s="11" t="str">
        <f>IF(Churn!AC178=0,"",Churn!AC178)</f>
        <v/>
      </c>
      <c r="AD178" s="11" t="str">
        <f>IF(Churn!AD178=0,"",Churn!AD178)</f>
        <v/>
      </c>
      <c r="AE178" s="11" t="str">
        <f>IF(Churn!AE178=0,"",Churn!AE178)</f>
        <v/>
      </c>
      <c r="AF178" s="11" t="str">
        <f>IF(Churn!AF178=0,"",Churn!AF178)</f>
        <v/>
      </c>
      <c r="AG178" s="11" t="str">
        <f>IF(Churn!AG178=0,"",Churn!AG178)</f>
        <v/>
      </c>
      <c r="AH178" s="11" t="str">
        <f>IF(Churn!AH178=0,"",Churn!AH178)</f>
        <v/>
      </c>
      <c r="AI178" s="11" t="str">
        <f>IF(Churn!AI178=0,"",Churn!AI178)</f>
        <v/>
      </c>
      <c r="AJ178" s="11" t="str">
        <f>IF(Churn!AJ178=0,"",Churn!AJ178)</f>
        <v/>
      </c>
      <c r="AK178" s="11" t="str">
        <f>IF(Churn!AK178=0,"",Churn!AK178)</f>
        <v/>
      </c>
      <c r="AL178" s="11" t="str">
        <f>Churn!AL178</f>
        <v/>
      </c>
      <c r="AM178" s="11" t="str">
        <f>IF(Churn!AM178=0,"",Churn!AM178)</f>
        <v/>
      </c>
      <c r="AN178" s="11" t="str">
        <f>IF(Churn!AN178=0,"",Churn!AN178)</f>
        <v/>
      </c>
      <c r="AO178" s="6" t="str">
        <f t="shared" si="4"/>
        <v/>
      </c>
      <c r="AP178" s="7" t="str">
        <f t="shared" si="5"/>
        <v/>
      </c>
    </row>
    <row r="179" spans="1:42">
      <c r="A179" s="11" t="str">
        <f>IF(Churn!A179=0,"",RIGHT(Churn!A179,LEN(Churn!A179)-4))</f>
        <v/>
      </c>
      <c r="B179" s="13" t="str">
        <f>IF(Churn!B179=0,"",Churn!B179)</f>
        <v/>
      </c>
      <c r="C179" s="11" t="str">
        <f>IF(Churn!C179=0,IF(Churn!D179=0,"","Inventory"),Churn!C179)</f>
        <v/>
      </c>
      <c r="D179" s="11" t="str">
        <f>IF(Churn!D179=0,"",Churn!D179)</f>
        <v/>
      </c>
      <c r="E179" s="11" t="str">
        <f>IF(Churn!E179=0,"",Churn!E179)</f>
        <v/>
      </c>
      <c r="F179" s="11" t="str">
        <f>IF(Churn!F179=0,"",Churn!F179)</f>
        <v/>
      </c>
      <c r="G179" s="11" t="str">
        <f>IF(Churn!G179=0,"",Churn!G179)</f>
        <v/>
      </c>
      <c r="H179" s="17" t="str">
        <f>Churn!H179</f>
        <v/>
      </c>
      <c r="I179" s="11" t="str">
        <f>IF(Churn!I179=0,"",Churn!I179)</f>
        <v/>
      </c>
      <c r="J179" s="11" t="str">
        <f>IF(Churn!J179=0,"",Churn!J179)</f>
        <v/>
      </c>
      <c r="K179" s="11" t="str">
        <f>IF(Churn!K179=0,"",Churn!K179)</f>
        <v/>
      </c>
      <c r="L179" s="11" t="str">
        <f>IF(Churn!L179=0,"",Churn!L179)</f>
        <v/>
      </c>
      <c r="M179" s="11" t="str">
        <f>IF(Churn!M179=0,"",Churn!M179)</f>
        <v/>
      </c>
      <c r="N179" s="11" t="str">
        <f>IF(Churn!N179=0,"",Churn!N179)</f>
        <v/>
      </c>
      <c r="O179" s="11" t="str">
        <f>IF(Churn!O179=0,"-",Churn!O179)</f>
        <v>-</v>
      </c>
      <c r="P179" s="11" t="str">
        <f>IF(Churn!P179=0,"-",Churn!P179)</f>
        <v>-</v>
      </c>
      <c r="Q179" s="11" t="str">
        <f>IF(Churn!Q179=0,"",Churn!Q179)</f>
        <v/>
      </c>
      <c r="R179" s="11" t="str">
        <f>IF(Churn!R179=0,"",Churn!R179)</f>
        <v/>
      </c>
      <c r="S179" s="11" t="str">
        <f>IF(Churn!S179=0,"-",Churn!S179)</f>
        <v>-</v>
      </c>
      <c r="T179" s="11" t="str">
        <f>IF(Churn!T179=0,"-",Churn!T179)</f>
        <v>-</v>
      </c>
      <c r="U179" s="11" t="str">
        <f>IF(Churn!U179=0,"",Churn!U179)</f>
        <v/>
      </c>
      <c r="V179" s="11" t="str">
        <f>IF(Churn!V179=0,"",Churn!V179)</f>
        <v/>
      </c>
      <c r="W179" s="11" t="str">
        <f>IF(Churn!W179=0,"-",Churn!W179)</f>
        <v>-</v>
      </c>
      <c r="X179" s="11" t="str">
        <f>IF(Churn!X179=0,"-",Churn!X179)</f>
        <v>-</v>
      </c>
      <c r="Y179" s="11" t="str">
        <f>IF(Churn!Y179=0,"",Churn!Y179)</f>
        <v/>
      </c>
      <c r="Z179" s="11" t="str">
        <f>IF(Churn!Z179=0,"",Churn!Z179)</f>
        <v/>
      </c>
      <c r="AA179" s="11" t="str">
        <f>IF(Churn!AA179=0,"",Churn!AA179)</f>
        <v/>
      </c>
      <c r="AB179" s="11" t="str">
        <f>IF(Churn!AB179=0,"",Churn!AB179)</f>
        <v/>
      </c>
      <c r="AC179" s="11" t="str">
        <f>IF(Churn!AC179=0,"",Churn!AC179)</f>
        <v/>
      </c>
      <c r="AD179" s="11" t="str">
        <f>IF(Churn!AD179=0,"",Churn!AD179)</f>
        <v/>
      </c>
      <c r="AE179" s="11" t="str">
        <f>IF(Churn!AE179=0,"",Churn!AE179)</f>
        <v/>
      </c>
      <c r="AF179" s="11" t="str">
        <f>IF(Churn!AF179=0,"",Churn!AF179)</f>
        <v/>
      </c>
      <c r="AG179" s="11" t="str">
        <f>IF(Churn!AG179=0,"",Churn!AG179)</f>
        <v/>
      </c>
      <c r="AH179" s="11" t="str">
        <f>IF(Churn!AH179=0,"",Churn!AH179)</f>
        <v/>
      </c>
      <c r="AI179" s="11" t="str">
        <f>IF(Churn!AI179=0,"",Churn!AI179)</f>
        <v/>
      </c>
      <c r="AJ179" s="11" t="str">
        <f>IF(Churn!AJ179=0,"",Churn!AJ179)</f>
        <v/>
      </c>
      <c r="AK179" s="11" t="str">
        <f>IF(Churn!AK179=0,"",Churn!AK179)</f>
        <v/>
      </c>
      <c r="AL179" s="11" t="str">
        <f>Churn!AL179</f>
        <v/>
      </c>
      <c r="AM179" s="11" t="str">
        <f>IF(Churn!AM179=0,"",Churn!AM179)</f>
        <v/>
      </c>
      <c r="AN179" s="11" t="str">
        <f>IF(Churn!AN179=0,"",Churn!AN179)</f>
        <v/>
      </c>
      <c r="AO179" s="6" t="str">
        <f t="shared" si="4"/>
        <v/>
      </c>
      <c r="AP179" s="7" t="str">
        <f t="shared" si="5"/>
        <v/>
      </c>
    </row>
    <row r="180" spans="1:42">
      <c r="A180" s="11" t="str">
        <f>IF(Churn!A180=0,"",RIGHT(Churn!A180,LEN(Churn!A180)-4))</f>
        <v/>
      </c>
      <c r="B180" s="13" t="str">
        <f>IF(Churn!B180=0,"",Churn!B180)</f>
        <v/>
      </c>
      <c r="C180" s="11" t="str">
        <f>IF(Churn!C180=0,IF(Churn!D180=0,"","Inventory"),Churn!C180)</f>
        <v/>
      </c>
      <c r="D180" s="11" t="str">
        <f>IF(Churn!D180=0,"",Churn!D180)</f>
        <v/>
      </c>
      <c r="E180" s="11" t="str">
        <f>IF(Churn!E180=0,"",Churn!E180)</f>
        <v/>
      </c>
      <c r="F180" s="11" t="str">
        <f>IF(Churn!F180=0,"",Churn!F180)</f>
        <v/>
      </c>
      <c r="G180" s="11" t="str">
        <f>IF(Churn!G180=0,"",Churn!G180)</f>
        <v/>
      </c>
      <c r="H180" s="17" t="str">
        <f>Churn!H180</f>
        <v/>
      </c>
      <c r="I180" s="11" t="str">
        <f>IF(Churn!I180=0,"",Churn!I180)</f>
        <v/>
      </c>
      <c r="J180" s="11" t="str">
        <f>IF(Churn!J180=0,"",Churn!J180)</f>
        <v/>
      </c>
      <c r="K180" s="11" t="str">
        <f>IF(Churn!K180=0,"",Churn!K180)</f>
        <v/>
      </c>
      <c r="L180" s="11" t="str">
        <f>IF(Churn!L180=0,"",Churn!L180)</f>
        <v/>
      </c>
      <c r="M180" s="11" t="str">
        <f>IF(Churn!M180=0,"",Churn!M180)</f>
        <v/>
      </c>
      <c r="N180" s="11" t="str">
        <f>IF(Churn!N180=0,"",Churn!N180)</f>
        <v/>
      </c>
      <c r="O180" s="11" t="str">
        <f>IF(Churn!O180=0,"-",Churn!O180)</f>
        <v>-</v>
      </c>
      <c r="P180" s="11" t="str">
        <f>IF(Churn!P180=0,"-",Churn!P180)</f>
        <v>-</v>
      </c>
      <c r="Q180" s="11" t="str">
        <f>IF(Churn!Q180=0,"",Churn!Q180)</f>
        <v/>
      </c>
      <c r="R180" s="11" t="str">
        <f>IF(Churn!R180=0,"",Churn!R180)</f>
        <v/>
      </c>
      <c r="S180" s="11" t="str">
        <f>IF(Churn!S180=0,"-",Churn!S180)</f>
        <v>-</v>
      </c>
      <c r="T180" s="11" t="str">
        <f>IF(Churn!T180=0,"-",Churn!T180)</f>
        <v>-</v>
      </c>
      <c r="U180" s="11" t="str">
        <f>IF(Churn!U180=0,"",Churn!U180)</f>
        <v/>
      </c>
      <c r="V180" s="11" t="str">
        <f>IF(Churn!V180=0,"",Churn!V180)</f>
        <v/>
      </c>
      <c r="W180" s="11" t="str">
        <f>IF(Churn!W180=0,"-",Churn!W180)</f>
        <v>-</v>
      </c>
      <c r="X180" s="11" t="str">
        <f>IF(Churn!X180=0,"-",Churn!X180)</f>
        <v>-</v>
      </c>
      <c r="Y180" s="11" t="str">
        <f>IF(Churn!Y180=0,"",Churn!Y180)</f>
        <v/>
      </c>
      <c r="Z180" s="11" t="str">
        <f>IF(Churn!Z180=0,"",Churn!Z180)</f>
        <v/>
      </c>
      <c r="AA180" s="11" t="str">
        <f>IF(Churn!AA180=0,"",Churn!AA180)</f>
        <v/>
      </c>
      <c r="AB180" s="11" t="str">
        <f>IF(Churn!AB180=0,"",Churn!AB180)</f>
        <v/>
      </c>
      <c r="AC180" s="11" t="str">
        <f>IF(Churn!AC180=0,"",Churn!AC180)</f>
        <v/>
      </c>
      <c r="AD180" s="11" t="str">
        <f>IF(Churn!AD180=0,"",Churn!AD180)</f>
        <v/>
      </c>
      <c r="AE180" s="11" t="str">
        <f>IF(Churn!AE180=0,"",Churn!AE180)</f>
        <v/>
      </c>
      <c r="AF180" s="11" t="str">
        <f>IF(Churn!AF180=0,"",Churn!AF180)</f>
        <v/>
      </c>
      <c r="AG180" s="11" t="str">
        <f>IF(Churn!AG180=0,"",Churn!AG180)</f>
        <v/>
      </c>
      <c r="AH180" s="11" t="str">
        <f>IF(Churn!AH180=0,"",Churn!AH180)</f>
        <v/>
      </c>
      <c r="AI180" s="11" t="str">
        <f>IF(Churn!AI180=0,"",Churn!AI180)</f>
        <v/>
      </c>
      <c r="AJ180" s="11" t="str">
        <f>IF(Churn!AJ180=0,"",Churn!AJ180)</f>
        <v/>
      </c>
      <c r="AK180" s="11" t="str">
        <f>IF(Churn!AK180=0,"",Churn!AK180)</f>
        <v/>
      </c>
      <c r="AL180" s="11" t="str">
        <f>Churn!AL180</f>
        <v/>
      </c>
      <c r="AM180" s="11" t="str">
        <f>IF(Churn!AM180=0,"",Churn!AM180)</f>
        <v/>
      </c>
      <c r="AN180" s="11" t="str">
        <f>IF(Churn!AN180=0,"",Churn!AN180)</f>
        <v/>
      </c>
      <c r="AO180" s="6" t="str">
        <f t="shared" si="4"/>
        <v/>
      </c>
      <c r="AP180" s="7" t="str">
        <f t="shared" si="5"/>
        <v/>
      </c>
    </row>
    <row r="181" spans="1:42">
      <c r="A181" s="11" t="str">
        <f>IF(Churn!A181=0,"",RIGHT(Churn!A181,LEN(Churn!A181)-4))</f>
        <v/>
      </c>
      <c r="B181" s="13" t="str">
        <f>IF(Churn!B181=0,"",Churn!B181)</f>
        <v/>
      </c>
      <c r="C181" s="11" t="str">
        <f>IF(Churn!C181=0,IF(Churn!D181=0,"","Inventory"),Churn!C181)</f>
        <v/>
      </c>
      <c r="D181" s="11" t="str">
        <f>IF(Churn!D181=0,"",Churn!D181)</f>
        <v/>
      </c>
      <c r="E181" s="11" t="str">
        <f>IF(Churn!E181=0,"",Churn!E181)</f>
        <v/>
      </c>
      <c r="F181" s="11" t="str">
        <f>IF(Churn!F181=0,"",Churn!F181)</f>
        <v/>
      </c>
      <c r="G181" s="11" t="str">
        <f>IF(Churn!G181=0,"",Churn!G181)</f>
        <v/>
      </c>
      <c r="H181" s="17" t="str">
        <f>Churn!H181</f>
        <v/>
      </c>
      <c r="I181" s="11" t="str">
        <f>IF(Churn!I181=0,"",Churn!I181)</f>
        <v/>
      </c>
      <c r="J181" s="11" t="str">
        <f>IF(Churn!J181=0,"",Churn!J181)</f>
        <v/>
      </c>
      <c r="K181" s="11" t="str">
        <f>IF(Churn!K181=0,"",Churn!K181)</f>
        <v/>
      </c>
      <c r="L181" s="11" t="str">
        <f>IF(Churn!L181=0,"",Churn!L181)</f>
        <v/>
      </c>
      <c r="M181" s="11" t="str">
        <f>IF(Churn!M181=0,"",Churn!M181)</f>
        <v/>
      </c>
      <c r="N181" s="11" t="str">
        <f>IF(Churn!N181=0,"",Churn!N181)</f>
        <v/>
      </c>
      <c r="O181" s="11" t="str">
        <f>IF(Churn!O181=0,"-",Churn!O181)</f>
        <v>-</v>
      </c>
      <c r="P181" s="11" t="str">
        <f>IF(Churn!P181=0,"-",Churn!P181)</f>
        <v>-</v>
      </c>
      <c r="Q181" s="11" t="str">
        <f>IF(Churn!Q181=0,"",Churn!Q181)</f>
        <v/>
      </c>
      <c r="R181" s="11" t="str">
        <f>IF(Churn!R181=0,"",Churn!R181)</f>
        <v/>
      </c>
      <c r="S181" s="11" t="str">
        <f>IF(Churn!S181=0,"-",Churn!S181)</f>
        <v>-</v>
      </c>
      <c r="T181" s="11" t="str">
        <f>IF(Churn!T181=0,"-",Churn!T181)</f>
        <v>-</v>
      </c>
      <c r="U181" s="11" t="str">
        <f>IF(Churn!U181=0,"",Churn!U181)</f>
        <v/>
      </c>
      <c r="V181" s="11" t="str">
        <f>IF(Churn!V181=0,"",Churn!V181)</f>
        <v/>
      </c>
      <c r="W181" s="11" t="str">
        <f>IF(Churn!W181=0,"-",Churn!W181)</f>
        <v>-</v>
      </c>
      <c r="X181" s="11" t="str">
        <f>IF(Churn!X181=0,"-",Churn!X181)</f>
        <v>-</v>
      </c>
      <c r="Y181" s="11" t="str">
        <f>IF(Churn!Y181=0,"",Churn!Y181)</f>
        <v/>
      </c>
      <c r="Z181" s="11" t="str">
        <f>IF(Churn!Z181=0,"",Churn!Z181)</f>
        <v/>
      </c>
      <c r="AA181" s="11" t="str">
        <f>IF(Churn!AA181=0,"",Churn!AA181)</f>
        <v/>
      </c>
      <c r="AB181" s="11" t="str">
        <f>IF(Churn!AB181=0,"",Churn!AB181)</f>
        <v/>
      </c>
      <c r="AC181" s="11" t="str">
        <f>IF(Churn!AC181=0,"",Churn!AC181)</f>
        <v/>
      </c>
      <c r="AD181" s="11" t="str">
        <f>IF(Churn!AD181=0,"",Churn!AD181)</f>
        <v/>
      </c>
      <c r="AE181" s="11" t="str">
        <f>IF(Churn!AE181=0,"",Churn!AE181)</f>
        <v/>
      </c>
      <c r="AF181" s="11" t="str">
        <f>IF(Churn!AF181=0,"",Churn!AF181)</f>
        <v/>
      </c>
      <c r="AG181" s="11" t="str">
        <f>IF(Churn!AG181=0,"",Churn!AG181)</f>
        <v/>
      </c>
      <c r="AH181" s="11" t="str">
        <f>IF(Churn!AH181=0,"",Churn!AH181)</f>
        <v/>
      </c>
      <c r="AI181" s="11" t="str">
        <f>IF(Churn!AI181=0,"",Churn!AI181)</f>
        <v/>
      </c>
      <c r="AJ181" s="11" t="str">
        <f>IF(Churn!AJ181=0,"",Churn!AJ181)</f>
        <v/>
      </c>
      <c r="AK181" s="11" t="str">
        <f>IF(Churn!AK181=0,"",Churn!AK181)</f>
        <v/>
      </c>
      <c r="AL181" s="11" t="str">
        <f>Churn!AL181</f>
        <v/>
      </c>
      <c r="AM181" s="11" t="str">
        <f>IF(Churn!AM181=0,"",Churn!AM181)</f>
        <v/>
      </c>
      <c r="AN181" s="11" t="str">
        <f>IF(Churn!AN181=0,"",Churn!AN181)</f>
        <v/>
      </c>
      <c r="AO181" s="6" t="str">
        <f t="shared" si="4"/>
        <v/>
      </c>
      <c r="AP181" s="7" t="str">
        <f t="shared" si="5"/>
        <v/>
      </c>
    </row>
    <row r="182" spans="1:42">
      <c r="A182" s="11" t="str">
        <f>IF(Churn!A182=0,"",RIGHT(Churn!A182,LEN(Churn!A182)-4))</f>
        <v/>
      </c>
      <c r="B182" s="13" t="str">
        <f>IF(Churn!B182=0,"",Churn!B182)</f>
        <v/>
      </c>
      <c r="C182" s="11" t="str">
        <f>IF(Churn!C182=0,IF(Churn!D182=0,"","Inventory"),Churn!C182)</f>
        <v/>
      </c>
      <c r="D182" s="11" t="str">
        <f>IF(Churn!D182=0,"",Churn!D182)</f>
        <v/>
      </c>
      <c r="E182" s="11" t="str">
        <f>IF(Churn!E182=0,"",Churn!E182)</f>
        <v/>
      </c>
      <c r="F182" s="11" t="str">
        <f>IF(Churn!F182=0,"",Churn!F182)</f>
        <v/>
      </c>
      <c r="G182" s="11" t="str">
        <f>IF(Churn!G182=0,"",Churn!G182)</f>
        <v/>
      </c>
      <c r="H182" s="17" t="str">
        <f>Churn!H182</f>
        <v/>
      </c>
      <c r="I182" s="11" t="str">
        <f>IF(Churn!I182=0,"",Churn!I182)</f>
        <v/>
      </c>
      <c r="J182" s="11" t="str">
        <f>IF(Churn!J182=0,"",Churn!J182)</f>
        <v/>
      </c>
      <c r="K182" s="11" t="str">
        <f>IF(Churn!K182=0,"",Churn!K182)</f>
        <v/>
      </c>
      <c r="L182" s="11" t="str">
        <f>IF(Churn!L182=0,"",Churn!L182)</f>
        <v/>
      </c>
      <c r="M182" s="11" t="str">
        <f>IF(Churn!M182=0,"",Churn!M182)</f>
        <v/>
      </c>
      <c r="N182" s="11" t="str">
        <f>IF(Churn!N182=0,"",Churn!N182)</f>
        <v/>
      </c>
      <c r="O182" s="11" t="str">
        <f>IF(Churn!O182=0,"-",Churn!O182)</f>
        <v>-</v>
      </c>
      <c r="P182" s="11" t="str">
        <f>IF(Churn!P182=0,"-",Churn!P182)</f>
        <v>-</v>
      </c>
      <c r="Q182" s="11" t="str">
        <f>IF(Churn!Q182=0,"",Churn!Q182)</f>
        <v/>
      </c>
      <c r="R182" s="11" t="str">
        <f>IF(Churn!R182=0,"",Churn!R182)</f>
        <v/>
      </c>
      <c r="S182" s="11" t="str">
        <f>IF(Churn!S182=0,"-",Churn!S182)</f>
        <v>-</v>
      </c>
      <c r="T182" s="11" t="str">
        <f>IF(Churn!T182=0,"-",Churn!T182)</f>
        <v>-</v>
      </c>
      <c r="U182" s="11" t="str">
        <f>IF(Churn!U182=0,"",Churn!U182)</f>
        <v/>
      </c>
      <c r="V182" s="11" t="str">
        <f>IF(Churn!V182=0,"",Churn!V182)</f>
        <v/>
      </c>
      <c r="W182" s="11" t="str">
        <f>IF(Churn!W182=0,"-",Churn!W182)</f>
        <v>-</v>
      </c>
      <c r="X182" s="11" t="str">
        <f>IF(Churn!X182=0,"-",Churn!X182)</f>
        <v>-</v>
      </c>
      <c r="Y182" s="11" t="str">
        <f>IF(Churn!Y182=0,"",Churn!Y182)</f>
        <v/>
      </c>
      <c r="Z182" s="11" t="str">
        <f>IF(Churn!Z182=0,"",Churn!Z182)</f>
        <v/>
      </c>
      <c r="AA182" s="11" t="str">
        <f>IF(Churn!AA182=0,"",Churn!AA182)</f>
        <v/>
      </c>
      <c r="AB182" s="11" t="str">
        <f>IF(Churn!AB182=0,"",Churn!AB182)</f>
        <v/>
      </c>
      <c r="AC182" s="11" t="str">
        <f>IF(Churn!AC182=0,"",Churn!AC182)</f>
        <v/>
      </c>
      <c r="AD182" s="11" t="str">
        <f>IF(Churn!AD182=0,"",Churn!AD182)</f>
        <v/>
      </c>
      <c r="AE182" s="11" t="str">
        <f>IF(Churn!AE182=0,"",Churn!AE182)</f>
        <v/>
      </c>
      <c r="AF182" s="11" t="str">
        <f>IF(Churn!AF182=0,"",Churn!AF182)</f>
        <v/>
      </c>
      <c r="AG182" s="11" t="str">
        <f>IF(Churn!AG182=0,"",Churn!AG182)</f>
        <v/>
      </c>
      <c r="AH182" s="11" t="str">
        <f>IF(Churn!AH182=0,"",Churn!AH182)</f>
        <v/>
      </c>
      <c r="AI182" s="11" t="str">
        <f>IF(Churn!AI182=0,"",Churn!AI182)</f>
        <v/>
      </c>
      <c r="AJ182" s="11" t="str">
        <f>IF(Churn!AJ182=0,"",Churn!AJ182)</f>
        <v/>
      </c>
      <c r="AK182" s="11" t="str">
        <f>IF(Churn!AK182=0,"",Churn!AK182)</f>
        <v/>
      </c>
      <c r="AL182" s="11" t="str">
        <f>Churn!AL182</f>
        <v/>
      </c>
      <c r="AM182" s="11" t="str">
        <f>IF(Churn!AM182=0,"",Churn!AM182)</f>
        <v/>
      </c>
      <c r="AN182" s="11" t="str">
        <f>IF(Churn!AN182=0,"",Churn!AN182)</f>
        <v/>
      </c>
      <c r="AO182" s="6" t="str">
        <f t="shared" si="4"/>
        <v/>
      </c>
      <c r="AP182" s="7" t="str">
        <f t="shared" si="5"/>
        <v/>
      </c>
    </row>
    <row r="183" spans="1:42">
      <c r="A183" s="11" t="str">
        <f>IF(Churn!A183=0,"",RIGHT(Churn!A183,LEN(Churn!A183)-4))</f>
        <v/>
      </c>
      <c r="B183" s="13" t="str">
        <f>IF(Churn!B183=0,"",Churn!B183)</f>
        <v/>
      </c>
      <c r="C183" s="11" t="str">
        <f>IF(Churn!C183=0,IF(Churn!D183=0,"","Inventory"),Churn!C183)</f>
        <v/>
      </c>
      <c r="D183" s="11" t="str">
        <f>IF(Churn!D183=0,"",Churn!D183)</f>
        <v/>
      </c>
      <c r="E183" s="11" t="str">
        <f>IF(Churn!E183=0,"",Churn!E183)</f>
        <v/>
      </c>
      <c r="F183" s="11" t="str">
        <f>IF(Churn!F183=0,"",Churn!F183)</f>
        <v/>
      </c>
      <c r="G183" s="11" t="str">
        <f>IF(Churn!G183=0,"",Churn!G183)</f>
        <v/>
      </c>
      <c r="H183" s="17" t="str">
        <f>Churn!H183</f>
        <v/>
      </c>
      <c r="I183" s="11" t="str">
        <f>IF(Churn!I183=0,"",Churn!I183)</f>
        <v/>
      </c>
      <c r="J183" s="11" t="str">
        <f>IF(Churn!J183=0,"",Churn!J183)</f>
        <v/>
      </c>
      <c r="K183" s="11" t="str">
        <f>IF(Churn!K183=0,"",Churn!K183)</f>
        <v/>
      </c>
      <c r="L183" s="11" t="str">
        <f>IF(Churn!L183=0,"",Churn!L183)</f>
        <v/>
      </c>
      <c r="M183" s="11" t="str">
        <f>IF(Churn!M183=0,"",Churn!M183)</f>
        <v/>
      </c>
      <c r="N183" s="11" t="str">
        <f>IF(Churn!N183=0,"",Churn!N183)</f>
        <v/>
      </c>
      <c r="O183" s="11" t="str">
        <f>IF(Churn!O183=0,"-",Churn!O183)</f>
        <v>-</v>
      </c>
      <c r="P183" s="11" t="str">
        <f>IF(Churn!P183=0,"-",Churn!P183)</f>
        <v>-</v>
      </c>
      <c r="Q183" s="11" t="str">
        <f>IF(Churn!Q183=0,"",Churn!Q183)</f>
        <v/>
      </c>
      <c r="R183" s="11" t="str">
        <f>IF(Churn!R183=0,"",Churn!R183)</f>
        <v/>
      </c>
      <c r="S183" s="11" t="str">
        <f>IF(Churn!S183=0,"-",Churn!S183)</f>
        <v>-</v>
      </c>
      <c r="T183" s="11" t="str">
        <f>IF(Churn!T183=0,"-",Churn!T183)</f>
        <v>-</v>
      </c>
      <c r="U183" s="11" t="str">
        <f>IF(Churn!U183=0,"",Churn!U183)</f>
        <v/>
      </c>
      <c r="V183" s="11" t="str">
        <f>IF(Churn!V183=0,"",Churn!V183)</f>
        <v/>
      </c>
      <c r="W183" s="11" t="str">
        <f>IF(Churn!W183=0,"-",Churn!W183)</f>
        <v>-</v>
      </c>
      <c r="X183" s="11" t="str">
        <f>IF(Churn!X183=0,"-",Churn!X183)</f>
        <v>-</v>
      </c>
      <c r="Y183" s="11" t="str">
        <f>IF(Churn!Y183=0,"",Churn!Y183)</f>
        <v/>
      </c>
      <c r="Z183" s="11" t="str">
        <f>IF(Churn!Z183=0,"",Churn!Z183)</f>
        <v/>
      </c>
      <c r="AA183" s="11" t="str">
        <f>IF(Churn!AA183=0,"",Churn!AA183)</f>
        <v/>
      </c>
      <c r="AB183" s="11" t="str">
        <f>IF(Churn!AB183=0,"",Churn!AB183)</f>
        <v/>
      </c>
      <c r="AC183" s="11" t="str">
        <f>IF(Churn!AC183=0,"",Churn!AC183)</f>
        <v/>
      </c>
      <c r="AD183" s="11" t="str">
        <f>IF(Churn!AD183=0,"",Churn!AD183)</f>
        <v/>
      </c>
      <c r="AE183" s="11" t="str">
        <f>IF(Churn!AE183=0,"",Churn!AE183)</f>
        <v/>
      </c>
      <c r="AF183" s="11" t="str">
        <f>IF(Churn!AF183=0,"",Churn!AF183)</f>
        <v/>
      </c>
      <c r="AG183" s="11" t="str">
        <f>IF(Churn!AG183=0,"",Churn!AG183)</f>
        <v/>
      </c>
      <c r="AH183" s="11" t="str">
        <f>IF(Churn!AH183=0,"",Churn!AH183)</f>
        <v/>
      </c>
      <c r="AI183" s="11" t="str">
        <f>IF(Churn!AI183=0,"",Churn!AI183)</f>
        <v/>
      </c>
      <c r="AJ183" s="11" t="str">
        <f>IF(Churn!AJ183=0,"",Churn!AJ183)</f>
        <v/>
      </c>
      <c r="AK183" s="11" t="str">
        <f>IF(Churn!AK183=0,"",Churn!AK183)</f>
        <v/>
      </c>
      <c r="AL183" s="11" t="str">
        <f>Churn!AL183</f>
        <v/>
      </c>
      <c r="AM183" s="11" t="str">
        <f>IF(Churn!AM183=0,"",Churn!AM183)</f>
        <v/>
      </c>
      <c r="AN183" s="11" t="str">
        <f>IF(Churn!AN183=0,"",Churn!AN183)</f>
        <v/>
      </c>
      <c r="AO183" s="6" t="str">
        <f t="shared" si="4"/>
        <v/>
      </c>
      <c r="AP183" s="7" t="str">
        <f t="shared" si="5"/>
        <v/>
      </c>
    </row>
    <row r="184" spans="1:42">
      <c r="A184" s="11" t="str">
        <f>IF(Churn!A184=0,"",RIGHT(Churn!A184,LEN(Churn!A184)-4))</f>
        <v/>
      </c>
      <c r="B184" s="13" t="str">
        <f>IF(Churn!B184=0,"",Churn!B184)</f>
        <v/>
      </c>
      <c r="C184" s="11" t="str">
        <f>IF(Churn!C184=0,IF(Churn!D184=0,"","Inventory"),Churn!C184)</f>
        <v/>
      </c>
      <c r="D184" s="11" t="str">
        <f>IF(Churn!D184=0,"",Churn!D184)</f>
        <v/>
      </c>
      <c r="E184" s="11" t="str">
        <f>IF(Churn!E184=0,"",Churn!E184)</f>
        <v/>
      </c>
      <c r="F184" s="11" t="str">
        <f>IF(Churn!F184=0,"",Churn!F184)</f>
        <v/>
      </c>
      <c r="G184" s="11" t="str">
        <f>IF(Churn!G184=0,"",Churn!G184)</f>
        <v/>
      </c>
      <c r="H184" s="17" t="str">
        <f>Churn!H184</f>
        <v/>
      </c>
      <c r="I184" s="11" t="str">
        <f>IF(Churn!I184=0,"",Churn!I184)</f>
        <v/>
      </c>
      <c r="J184" s="11" t="str">
        <f>IF(Churn!J184=0,"",Churn!J184)</f>
        <v/>
      </c>
      <c r="K184" s="11" t="str">
        <f>IF(Churn!K184=0,"",Churn!K184)</f>
        <v/>
      </c>
      <c r="L184" s="11" t="str">
        <f>IF(Churn!L184=0,"",Churn!L184)</f>
        <v/>
      </c>
      <c r="M184" s="11" t="str">
        <f>IF(Churn!M184=0,"",Churn!M184)</f>
        <v/>
      </c>
      <c r="N184" s="11" t="str">
        <f>IF(Churn!N184=0,"",Churn!N184)</f>
        <v/>
      </c>
      <c r="O184" s="11" t="str">
        <f>IF(Churn!O184=0,"-",Churn!O184)</f>
        <v>-</v>
      </c>
      <c r="P184" s="11" t="str">
        <f>IF(Churn!P184=0,"-",Churn!P184)</f>
        <v>-</v>
      </c>
      <c r="Q184" s="11" t="str">
        <f>IF(Churn!Q184=0,"",Churn!Q184)</f>
        <v/>
      </c>
      <c r="R184" s="11" t="str">
        <f>IF(Churn!R184=0,"",Churn!R184)</f>
        <v/>
      </c>
      <c r="S184" s="11" t="str">
        <f>IF(Churn!S184=0,"-",Churn!S184)</f>
        <v>-</v>
      </c>
      <c r="T184" s="11" t="str">
        <f>IF(Churn!T184=0,"-",Churn!T184)</f>
        <v>-</v>
      </c>
      <c r="U184" s="11" t="str">
        <f>IF(Churn!U184=0,"",Churn!U184)</f>
        <v/>
      </c>
      <c r="V184" s="11" t="str">
        <f>IF(Churn!V184=0,"",Churn!V184)</f>
        <v/>
      </c>
      <c r="W184" s="11" t="str">
        <f>IF(Churn!W184=0,"-",Churn!W184)</f>
        <v>-</v>
      </c>
      <c r="X184" s="11" t="str">
        <f>IF(Churn!X184=0,"-",Churn!X184)</f>
        <v>-</v>
      </c>
      <c r="Y184" s="11" t="str">
        <f>IF(Churn!Y184=0,"",Churn!Y184)</f>
        <v/>
      </c>
      <c r="Z184" s="11" t="str">
        <f>IF(Churn!Z184=0,"",Churn!Z184)</f>
        <v/>
      </c>
      <c r="AA184" s="11" t="str">
        <f>IF(Churn!AA184=0,"",Churn!AA184)</f>
        <v/>
      </c>
      <c r="AB184" s="11" t="str">
        <f>IF(Churn!AB184=0,"",Churn!AB184)</f>
        <v/>
      </c>
      <c r="AC184" s="11" t="str">
        <f>IF(Churn!AC184=0,"",Churn!AC184)</f>
        <v/>
      </c>
      <c r="AD184" s="11" t="str">
        <f>IF(Churn!AD184=0,"",Churn!AD184)</f>
        <v/>
      </c>
      <c r="AE184" s="11" t="str">
        <f>IF(Churn!AE184=0,"",Churn!AE184)</f>
        <v/>
      </c>
      <c r="AF184" s="11" t="str">
        <f>IF(Churn!AF184=0,"",Churn!AF184)</f>
        <v/>
      </c>
      <c r="AG184" s="11" t="str">
        <f>IF(Churn!AG184=0,"",Churn!AG184)</f>
        <v/>
      </c>
      <c r="AH184" s="11" t="str">
        <f>IF(Churn!AH184=0,"",Churn!AH184)</f>
        <v/>
      </c>
      <c r="AI184" s="11" t="str">
        <f>IF(Churn!AI184=0,"",Churn!AI184)</f>
        <v/>
      </c>
      <c r="AJ184" s="11" t="str">
        <f>IF(Churn!AJ184=0,"",Churn!AJ184)</f>
        <v/>
      </c>
      <c r="AK184" s="11" t="str">
        <f>IF(Churn!AK184=0,"",Churn!AK184)</f>
        <v/>
      </c>
      <c r="AL184" s="11" t="str">
        <f>Churn!AL184</f>
        <v/>
      </c>
      <c r="AM184" s="11" t="str">
        <f>IF(Churn!AM184=0,"",Churn!AM184)</f>
        <v/>
      </c>
      <c r="AN184" s="11" t="str">
        <f>IF(Churn!AN184=0,"",Churn!AN184)</f>
        <v/>
      </c>
      <c r="AO184" s="6" t="str">
        <f t="shared" si="4"/>
        <v/>
      </c>
      <c r="AP184" s="7" t="str">
        <f t="shared" si="5"/>
        <v/>
      </c>
    </row>
    <row r="185" spans="1:42">
      <c r="A185" s="11" t="str">
        <f>IF(Churn!A185=0,"",RIGHT(Churn!A185,LEN(Churn!A185)-4))</f>
        <v/>
      </c>
      <c r="B185" s="13" t="str">
        <f>IF(Churn!B185=0,"",Churn!B185)</f>
        <v/>
      </c>
      <c r="C185" s="11" t="str">
        <f>IF(Churn!C185=0,IF(Churn!D185=0,"","Inventory"),Churn!C185)</f>
        <v/>
      </c>
      <c r="D185" s="11" t="str">
        <f>IF(Churn!D185=0,"",Churn!D185)</f>
        <v/>
      </c>
      <c r="E185" s="11" t="str">
        <f>IF(Churn!E185=0,"",Churn!E185)</f>
        <v/>
      </c>
      <c r="F185" s="11" t="str">
        <f>IF(Churn!F185=0,"",Churn!F185)</f>
        <v/>
      </c>
      <c r="G185" s="11" t="str">
        <f>IF(Churn!G185=0,"",Churn!G185)</f>
        <v/>
      </c>
      <c r="H185" s="17" t="str">
        <f>Churn!H185</f>
        <v/>
      </c>
      <c r="I185" s="11" t="str">
        <f>IF(Churn!I185=0,"",Churn!I185)</f>
        <v/>
      </c>
      <c r="J185" s="11" t="str">
        <f>IF(Churn!J185=0,"",Churn!J185)</f>
        <v/>
      </c>
      <c r="K185" s="11" t="str">
        <f>IF(Churn!K185=0,"",Churn!K185)</f>
        <v/>
      </c>
      <c r="L185" s="11" t="str">
        <f>IF(Churn!L185=0,"",Churn!L185)</f>
        <v/>
      </c>
      <c r="M185" s="11" t="str">
        <f>IF(Churn!M185=0,"",Churn!M185)</f>
        <v/>
      </c>
      <c r="N185" s="11" t="str">
        <f>IF(Churn!N185=0,"",Churn!N185)</f>
        <v/>
      </c>
      <c r="O185" s="11" t="str">
        <f>IF(Churn!O185=0,"-",Churn!O185)</f>
        <v>-</v>
      </c>
      <c r="P185" s="11" t="str">
        <f>IF(Churn!P185=0,"-",Churn!P185)</f>
        <v>-</v>
      </c>
      <c r="Q185" s="11" t="str">
        <f>IF(Churn!Q185=0,"",Churn!Q185)</f>
        <v/>
      </c>
      <c r="R185" s="11" t="str">
        <f>IF(Churn!R185=0,"",Churn!R185)</f>
        <v/>
      </c>
      <c r="S185" s="11" t="str">
        <f>IF(Churn!S185=0,"-",Churn!S185)</f>
        <v>-</v>
      </c>
      <c r="T185" s="11" t="str">
        <f>IF(Churn!T185=0,"-",Churn!T185)</f>
        <v>-</v>
      </c>
      <c r="U185" s="11" t="str">
        <f>IF(Churn!U185=0,"",Churn!U185)</f>
        <v/>
      </c>
      <c r="V185" s="11" t="str">
        <f>IF(Churn!V185=0,"",Churn!V185)</f>
        <v/>
      </c>
      <c r="W185" s="11" t="str">
        <f>IF(Churn!W185=0,"-",Churn!W185)</f>
        <v>-</v>
      </c>
      <c r="X185" s="11" t="str">
        <f>IF(Churn!X185=0,"-",Churn!X185)</f>
        <v>-</v>
      </c>
      <c r="Y185" s="11" t="str">
        <f>IF(Churn!Y185=0,"",Churn!Y185)</f>
        <v/>
      </c>
      <c r="Z185" s="11" t="str">
        <f>IF(Churn!Z185=0,"",Churn!Z185)</f>
        <v/>
      </c>
      <c r="AA185" s="11" t="str">
        <f>IF(Churn!AA185=0,"",Churn!AA185)</f>
        <v/>
      </c>
      <c r="AB185" s="11" t="str">
        <f>IF(Churn!AB185=0,"",Churn!AB185)</f>
        <v/>
      </c>
      <c r="AC185" s="11" t="str">
        <f>IF(Churn!AC185=0,"",Churn!AC185)</f>
        <v/>
      </c>
      <c r="AD185" s="11" t="str">
        <f>IF(Churn!AD185=0,"",Churn!AD185)</f>
        <v/>
      </c>
      <c r="AE185" s="11" t="str">
        <f>IF(Churn!AE185=0,"",Churn!AE185)</f>
        <v/>
      </c>
      <c r="AF185" s="11" t="str">
        <f>IF(Churn!AF185=0,"",Churn!AF185)</f>
        <v/>
      </c>
      <c r="AG185" s="11" t="str">
        <f>IF(Churn!AG185=0,"",Churn!AG185)</f>
        <v/>
      </c>
      <c r="AH185" s="11" t="str">
        <f>IF(Churn!AH185=0,"",Churn!AH185)</f>
        <v/>
      </c>
      <c r="AI185" s="11" t="str">
        <f>IF(Churn!AI185=0,"",Churn!AI185)</f>
        <v/>
      </c>
      <c r="AJ185" s="11" t="str">
        <f>IF(Churn!AJ185=0,"",Churn!AJ185)</f>
        <v/>
      </c>
      <c r="AK185" s="11" t="str">
        <f>IF(Churn!AK185=0,"",Churn!AK185)</f>
        <v/>
      </c>
      <c r="AL185" s="11" t="str">
        <f>Churn!AL185</f>
        <v/>
      </c>
      <c r="AM185" s="11" t="str">
        <f>IF(Churn!AM185=0,"",Churn!AM185)</f>
        <v/>
      </c>
      <c r="AN185" s="11" t="str">
        <f>IF(Churn!AN185=0,"",Churn!AN185)</f>
        <v/>
      </c>
      <c r="AO185" s="6" t="str">
        <f t="shared" si="4"/>
        <v/>
      </c>
      <c r="AP185" s="7" t="str">
        <f t="shared" si="5"/>
        <v/>
      </c>
    </row>
    <row r="186" spans="1:42">
      <c r="A186" s="11" t="str">
        <f>IF(Churn!A186=0,"",RIGHT(Churn!A186,LEN(Churn!A186)-4))</f>
        <v/>
      </c>
      <c r="B186" s="13" t="str">
        <f>IF(Churn!B186=0,"",Churn!B186)</f>
        <v/>
      </c>
      <c r="C186" s="11" t="str">
        <f>IF(Churn!C186=0,IF(Churn!D186=0,"","Inventory"),Churn!C186)</f>
        <v/>
      </c>
      <c r="D186" s="11" t="str">
        <f>IF(Churn!D186=0,"",Churn!D186)</f>
        <v/>
      </c>
      <c r="E186" s="11" t="str">
        <f>IF(Churn!E186=0,"",Churn!E186)</f>
        <v/>
      </c>
      <c r="F186" s="11" t="str">
        <f>IF(Churn!F186=0,"",Churn!F186)</f>
        <v/>
      </c>
      <c r="G186" s="11" t="str">
        <f>IF(Churn!G186=0,"",Churn!G186)</f>
        <v/>
      </c>
      <c r="H186" s="17" t="str">
        <f>Churn!H186</f>
        <v/>
      </c>
      <c r="I186" s="11" t="str">
        <f>IF(Churn!I186=0,"",Churn!I186)</f>
        <v/>
      </c>
      <c r="J186" s="11" t="str">
        <f>IF(Churn!J186=0,"",Churn!J186)</f>
        <v/>
      </c>
      <c r="K186" s="11" t="str">
        <f>IF(Churn!K186=0,"",Churn!K186)</f>
        <v/>
      </c>
      <c r="L186" s="11" t="str">
        <f>IF(Churn!L186=0,"",Churn!L186)</f>
        <v/>
      </c>
      <c r="M186" s="11" t="str">
        <f>IF(Churn!M186=0,"",Churn!M186)</f>
        <v/>
      </c>
      <c r="N186" s="11" t="str">
        <f>IF(Churn!N186=0,"",Churn!N186)</f>
        <v/>
      </c>
      <c r="O186" s="11" t="str">
        <f>IF(Churn!O186=0,"-",Churn!O186)</f>
        <v>-</v>
      </c>
      <c r="P186" s="11" t="str">
        <f>IF(Churn!P186=0,"-",Churn!P186)</f>
        <v>-</v>
      </c>
      <c r="Q186" s="11" t="str">
        <f>IF(Churn!Q186=0,"",Churn!Q186)</f>
        <v/>
      </c>
      <c r="R186" s="11" t="str">
        <f>IF(Churn!R186=0,"",Churn!R186)</f>
        <v/>
      </c>
      <c r="S186" s="11" t="str">
        <f>IF(Churn!S186=0,"-",Churn!S186)</f>
        <v>-</v>
      </c>
      <c r="T186" s="11" t="str">
        <f>IF(Churn!T186=0,"-",Churn!T186)</f>
        <v>-</v>
      </c>
      <c r="U186" s="11" t="str">
        <f>IF(Churn!U186=0,"",Churn!U186)</f>
        <v/>
      </c>
      <c r="V186" s="11" t="str">
        <f>IF(Churn!V186=0,"",Churn!V186)</f>
        <v/>
      </c>
      <c r="W186" s="11" t="str">
        <f>IF(Churn!W186=0,"-",Churn!W186)</f>
        <v>-</v>
      </c>
      <c r="X186" s="11" t="str">
        <f>IF(Churn!X186=0,"-",Churn!X186)</f>
        <v>-</v>
      </c>
      <c r="Y186" s="11" t="str">
        <f>IF(Churn!Y186=0,"",Churn!Y186)</f>
        <v/>
      </c>
      <c r="Z186" s="11" t="str">
        <f>IF(Churn!Z186=0,"",Churn!Z186)</f>
        <v/>
      </c>
      <c r="AA186" s="11" t="str">
        <f>IF(Churn!AA186=0,"",Churn!AA186)</f>
        <v/>
      </c>
      <c r="AB186" s="11" t="str">
        <f>IF(Churn!AB186=0,"",Churn!AB186)</f>
        <v/>
      </c>
      <c r="AC186" s="11" t="str">
        <f>IF(Churn!AC186=0,"",Churn!AC186)</f>
        <v/>
      </c>
      <c r="AD186" s="11" t="str">
        <f>IF(Churn!AD186=0,"",Churn!AD186)</f>
        <v/>
      </c>
      <c r="AE186" s="11" t="str">
        <f>IF(Churn!AE186=0,"",Churn!AE186)</f>
        <v/>
      </c>
      <c r="AF186" s="11" t="str">
        <f>IF(Churn!AF186=0,"",Churn!AF186)</f>
        <v/>
      </c>
      <c r="AG186" s="11" t="str">
        <f>IF(Churn!AG186=0,"",Churn!AG186)</f>
        <v/>
      </c>
      <c r="AH186" s="11" t="str">
        <f>IF(Churn!AH186=0,"",Churn!AH186)</f>
        <v/>
      </c>
      <c r="AI186" s="11" t="str">
        <f>IF(Churn!AI186=0,"",Churn!AI186)</f>
        <v/>
      </c>
      <c r="AJ186" s="11" t="str">
        <f>IF(Churn!AJ186=0,"",Churn!AJ186)</f>
        <v/>
      </c>
      <c r="AK186" s="11" t="str">
        <f>IF(Churn!AK186=0,"",Churn!AK186)</f>
        <v/>
      </c>
      <c r="AL186" s="11" t="str">
        <f>Churn!AL186</f>
        <v/>
      </c>
      <c r="AM186" s="11" t="str">
        <f>IF(Churn!AM186=0,"",Churn!AM186)</f>
        <v/>
      </c>
      <c r="AN186" s="11" t="str">
        <f>IF(Churn!AN186=0,"",Churn!AN186)</f>
        <v/>
      </c>
      <c r="AO186" s="6" t="str">
        <f t="shared" si="4"/>
        <v/>
      </c>
      <c r="AP186" s="7" t="str">
        <f t="shared" si="5"/>
        <v/>
      </c>
    </row>
    <row r="187" spans="1:42">
      <c r="A187" s="11" t="str">
        <f>IF(Churn!A187=0,"",RIGHT(Churn!A187,LEN(Churn!A187)-4))</f>
        <v/>
      </c>
      <c r="B187" s="13" t="str">
        <f>IF(Churn!B187=0,"",Churn!B187)</f>
        <v/>
      </c>
      <c r="C187" s="11" t="str">
        <f>IF(Churn!C187=0,IF(Churn!D187=0,"","Inventory"),Churn!C187)</f>
        <v/>
      </c>
      <c r="D187" s="11" t="str">
        <f>IF(Churn!D187=0,"",Churn!D187)</f>
        <v/>
      </c>
      <c r="E187" s="11" t="str">
        <f>IF(Churn!E187=0,"",Churn!E187)</f>
        <v/>
      </c>
      <c r="F187" s="11" t="str">
        <f>IF(Churn!F187=0,"",Churn!F187)</f>
        <v/>
      </c>
      <c r="G187" s="11" t="str">
        <f>IF(Churn!G187=0,"",Churn!G187)</f>
        <v/>
      </c>
      <c r="H187" s="17" t="str">
        <f>Churn!H187</f>
        <v/>
      </c>
      <c r="I187" s="11" t="str">
        <f>IF(Churn!I187=0,"",Churn!I187)</f>
        <v/>
      </c>
      <c r="J187" s="11" t="str">
        <f>IF(Churn!J187=0,"",Churn!J187)</f>
        <v/>
      </c>
      <c r="K187" s="11" t="str">
        <f>IF(Churn!K187=0,"",Churn!K187)</f>
        <v/>
      </c>
      <c r="L187" s="11" t="str">
        <f>IF(Churn!L187=0,"",Churn!L187)</f>
        <v/>
      </c>
      <c r="M187" s="11" t="str">
        <f>IF(Churn!M187=0,"",Churn!M187)</f>
        <v/>
      </c>
      <c r="N187" s="11" t="str">
        <f>IF(Churn!N187=0,"",Churn!N187)</f>
        <v/>
      </c>
      <c r="O187" s="11" t="str">
        <f>IF(Churn!O187=0,"-",Churn!O187)</f>
        <v>-</v>
      </c>
      <c r="P187" s="11" t="str">
        <f>IF(Churn!P187=0,"-",Churn!P187)</f>
        <v>-</v>
      </c>
      <c r="Q187" s="11" t="str">
        <f>IF(Churn!Q187=0,"",Churn!Q187)</f>
        <v/>
      </c>
      <c r="R187" s="11" t="str">
        <f>IF(Churn!R187=0,"",Churn!R187)</f>
        <v/>
      </c>
      <c r="S187" s="11" t="str">
        <f>IF(Churn!S187=0,"-",Churn!S187)</f>
        <v>-</v>
      </c>
      <c r="T187" s="11" t="str">
        <f>IF(Churn!T187=0,"-",Churn!T187)</f>
        <v>-</v>
      </c>
      <c r="U187" s="11" t="str">
        <f>IF(Churn!U187=0,"",Churn!U187)</f>
        <v/>
      </c>
      <c r="V187" s="11" t="str">
        <f>IF(Churn!V187=0,"",Churn!V187)</f>
        <v/>
      </c>
      <c r="W187" s="11" t="str">
        <f>IF(Churn!W187=0,"-",Churn!W187)</f>
        <v>-</v>
      </c>
      <c r="X187" s="11" t="str">
        <f>IF(Churn!X187=0,"-",Churn!X187)</f>
        <v>-</v>
      </c>
      <c r="Y187" s="11" t="str">
        <f>IF(Churn!Y187=0,"",Churn!Y187)</f>
        <v/>
      </c>
      <c r="Z187" s="11" t="str">
        <f>IF(Churn!Z187=0,"",Churn!Z187)</f>
        <v/>
      </c>
      <c r="AA187" s="11" t="str">
        <f>IF(Churn!AA187=0,"",Churn!AA187)</f>
        <v/>
      </c>
      <c r="AB187" s="11" t="str">
        <f>IF(Churn!AB187=0,"",Churn!AB187)</f>
        <v/>
      </c>
      <c r="AC187" s="11" t="str">
        <f>IF(Churn!AC187=0,"",Churn!AC187)</f>
        <v/>
      </c>
      <c r="AD187" s="11" t="str">
        <f>IF(Churn!AD187=0,"",Churn!AD187)</f>
        <v/>
      </c>
      <c r="AE187" s="11" t="str">
        <f>IF(Churn!AE187=0,"",Churn!AE187)</f>
        <v/>
      </c>
      <c r="AF187" s="11" t="str">
        <f>IF(Churn!AF187=0,"",Churn!AF187)</f>
        <v/>
      </c>
      <c r="AG187" s="11" t="str">
        <f>IF(Churn!AG187=0,"",Churn!AG187)</f>
        <v/>
      </c>
      <c r="AH187" s="11" t="str">
        <f>IF(Churn!AH187=0,"",Churn!AH187)</f>
        <v/>
      </c>
      <c r="AI187" s="11" t="str">
        <f>IF(Churn!AI187=0,"",Churn!AI187)</f>
        <v/>
      </c>
      <c r="AJ187" s="11" t="str">
        <f>IF(Churn!AJ187=0,"",Churn!AJ187)</f>
        <v/>
      </c>
      <c r="AK187" s="11" t="str">
        <f>IF(Churn!AK187=0,"",Churn!AK187)</f>
        <v/>
      </c>
      <c r="AL187" s="11" t="str">
        <f>Churn!AL187</f>
        <v/>
      </c>
      <c r="AM187" s="11" t="str">
        <f>IF(Churn!AM187=0,"",Churn!AM187)</f>
        <v/>
      </c>
      <c r="AN187" s="11" t="str">
        <f>IF(Churn!AN187=0,"",Churn!AN187)</f>
        <v/>
      </c>
      <c r="AO187" s="6" t="str">
        <f t="shared" si="4"/>
        <v/>
      </c>
      <c r="AP187" s="7" t="str">
        <f t="shared" si="5"/>
        <v/>
      </c>
    </row>
    <row r="188" spans="1:42">
      <c r="A188" s="11" t="str">
        <f>IF(Churn!A188=0,"",RIGHT(Churn!A188,LEN(Churn!A188)-4))</f>
        <v/>
      </c>
      <c r="B188" s="13" t="str">
        <f>IF(Churn!B188=0,"",Churn!B188)</f>
        <v/>
      </c>
      <c r="C188" s="11" t="str">
        <f>IF(Churn!C188=0,IF(Churn!D188=0,"","Inventory"),Churn!C188)</f>
        <v/>
      </c>
      <c r="D188" s="11" t="str">
        <f>IF(Churn!D188=0,"",Churn!D188)</f>
        <v/>
      </c>
      <c r="E188" s="11" t="str">
        <f>IF(Churn!E188=0,"",Churn!E188)</f>
        <v/>
      </c>
      <c r="F188" s="11" t="str">
        <f>IF(Churn!F188=0,"",Churn!F188)</f>
        <v/>
      </c>
      <c r="G188" s="11" t="str">
        <f>IF(Churn!G188=0,"",Churn!G188)</f>
        <v/>
      </c>
      <c r="H188" s="17" t="str">
        <f>Churn!H188</f>
        <v/>
      </c>
      <c r="I188" s="11" t="str">
        <f>IF(Churn!I188=0,"",Churn!I188)</f>
        <v/>
      </c>
      <c r="J188" s="11" t="str">
        <f>IF(Churn!J188=0,"",Churn!J188)</f>
        <v/>
      </c>
      <c r="K188" s="11" t="str">
        <f>IF(Churn!K188=0,"",Churn!K188)</f>
        <v/>
      </c>
      <c r="L188" s="11" t="str">
        <f>IF(Churn!L188=0,"",Churn!L188)</f>
        <v/>
      </c>
      <c r="M188" s="11" t="str">
        <f>IF(Churn!M188=0,"",Churn!M188)</f>
        <v/>
      </c>
      <c r="N188" s="11" t="str">
        <f>IF(Churn!N188=0,"",Churn!N188)</f>
        <v/>
      </c>
      <c r="O188" s="11" t="str">
        <f>IF(Churn!O188=0,"-",Churn!O188)</f>
        <v>-</v>
      </c>
      <c r="P188" s="11" t="str">
        <f>IF(Churn!P188=0,"-",Churn!P188)</f>
        <v>-</v>
      </c>
      <c r="Q188" s="11" t="str">
        <f>IF(Churn!Q188=0,"",Churn!Q188)</f>
        <v/>
      </c>
      <c r="R188" s="11" t="str">
        <f>IF(Churn!R188=0,"",Churn!R188)</f>
        <v/>
      </c>
      <c r="S188" s="11" t="str">
        <f>IF(Churn!S188=0,"-",Churn!S188)</f>
        <v>-</v>
      </c>
      <c r="T188" s="11" t="str">
        <f>IF(Churn!T188=0,"-",Churn!T188)</f>
        <v>-</v>
      </c>
      <c r="U188" s="11" t="str">
        <f>IF(Churn!U188=0,"",Churn!U188)</f>
        <v/>
      </c>
      <c r="V188" s="11" t="str">
        <f>IF(Churn!V188=0,"",Churn!V188)</f>
        <v/>
      </c>
      <c r="W188" s="11" t="str">
        <f>IF(Churn!W188=0,"-",Churn!W188)</f>
        <v>-</v>
      </c>
      <c r="X188" s="11" t="str">
        <f>IF(Churn!X188=0,"-",Churn!X188)</f>
        <v>-</v>
      </c>
      <c r="Y188" s="11" t="str">
        <f>IF(Churn!Y188=0,"",Churn!Y188)</f>
        <v/>
      </c>
      <c r="Z188" s="11" t="str">
        <f>IF(Churn!Z188=0,"",Churn!Z188)</f>
        <v/>
      </c>
      <c r="AA188" s="11" t="str">
        <f>IF(Churn!AA188=0,"",Churn!AA188)</f>
        <v/>
      </c>
      <c r="AB188" s="11" t="str">
        <f>IF(Churn!AB188=0,"",Churn!AB188)</f>
        <v/>
      </c>
      <c r="AC188" s="11" t="str">
        <f>IF(Churn!AC188=0,"",Churn!AC188)</f>
        <v/>
      </c>
      <c r="AD188" s="11" t="str">
        <f>IF(Churn!AD188=0,"",Churn!AD188)</f>
        <v/>
      </c>
      <c r="AE188" s="11" t="str">
        <f>IF(Churn!AE188=0,"",Churn!AE188)</f>
        <v/>
      </c>
      <c r="AF188" s="11" t="str">
        <f>IF(Churn!AF188=0,"",Churn!AF188)</f>
        <v/>
      </c>
      <c r="AG188" s="11" t="str">
        <f>IF(Churn!AG188=0,"",Churn!AG188)</f>
        <v/>
      </c>
      <c r="AH188" s="11" t="str">
        <f>IF(Churn!AH188=0,"",Churn!AH188)</f>
        <v/>
      </c>
      <c r="AI188" s="11" t="str">
        <f>IF(Churn!AI188=0,"",Churn!AI188)</f>
        <v/>
      </c>
      <c r="AJ188" s="11" t="str">
        <f>IF(Churn!AJ188=0,"",Churn!AJ188)</f>
        <v/>
      </c>
      <c r="AK188" s="11" t="str">
        <f>IF(Churn!AK188=0,"",Churn!AK188)</f>
        <v/>
      </c>
      <c r="AL188" s="11" t="str">
        <f>Churn!AL188</f>
        <v/>
      </c>
      <c r="AM188" s="11" t="str">
        <f>IF(Churn!AM188=0,"",Churn!AM188)</f>
        <v/>
      </c>
      <c r="AN188" s="11" t="str">
        <f>IF(Churn!AN188=0,"",Churn!AN188)</f>
        <v/>
      </c>
      <c r="AO188" s="6" t="str">
        <f t="shared" si="4"/>
        <v/>
      </c>
      <c r="AP188" s="7" t="str">
        <f t="shared" si="5"/>
        <v/>
      </c>
    </row>
    <row r="189" spans="1:42">
      <c r="A189" s="11" t="str">
        <f>IF(Churn!A189=0,"",RIGHT(Churn!A189,LEN(Churn!A189)-4))</f>
        <v/>
      </c>
      <c r="B189" s="13" t="str">
        <f>IF(Churn!B189=0,"",Churn!B189)</f>
        <v/>
      </c>
      <c r="C189" s="11" t="str">
        <f>IF(Churn!C189=0,IF(Churn!D189=0,"","Inventory"),Churn!C189)</f>
        <v/>
      </c>
      <c r="D189" s="11" t="str">
        <f>IF(Churn!D189=0,"",Churn!D189)</f>
        <v/>
      </c>
      <c r="E189" s="11" t="str">
        <f>IF(Churn!E189=0,"",Churn!E189)</f>
        <v/>
      </c>
      <c r="F189" s="11" t="str">
        <f>IF(Churn!F189=0,"",Churn!F189)</f>
        <v/>
      </c>
      <c r="G189" s="11" t="str">
        <f>IF(Churn!G189=0,"",Churn!G189)</f>
        <v/>
      </c>
      <c r="H189" s="17" t="str">
        <f>Churn!H189</f>
        <v/>
      </c>
      <c r="I189" s="11" t="str">
        <f>IF(Churn!I189=0,"",Churn!I189)</f>
        <v/>
      </c>
      <c r="J189" s="11" t="str">
        <f>IF(Churn!J189=0,"",Churn!J189)</f>
        <v/>
      </c>
      <c r="K189" s="11" t="str">
        <f>IF(Churn!K189=0,"",Churn!K189)</f>
        <v/>
      </c>
      <c r="L189" s="11" t="str">
        <f>IF(Churn!L189=0,"",Churn!L189)</f>
        <v/>
      </c>
      <c r="M189" s="11" t="str">
        <f>IF(Churn!M189=0,"",Churn!M189)</f>
        <v/>
      </c>
      <c r="N189" s="11" t="str">
        <f>IF(Churn!N189=0,"",Churn!N189)</f>
        <v/>
      </c>
      <c r="O189" s="11" t="str">
        <f>IF(Churn!O189=0,"-",Churn!O189)</f>
        <v>-</v>
      </c>
      <c r="P189" s="11" t="str">
        <f>IF(Churn!P189=0,"-",Churn!P189)</f>
        <v>-</v>
      </c>
      <c r="Q189" s="11" t="str">
        <f>IF(Churn!Q189=0,"",Churn!Q189)</f>
        <v/>
      </c>
      <c r="R189" s="11" t="str">
        <f>IF(Churn!R189=0,"",Churn!R189)</f>
        <v/>
      </c>
      <c r="S189" s="11" t="str">
        <f>IF(Churn!S189=0,"-",Churn!S189)</f>
        <v>-</v>
      </c>
      <c r="T189" s="11" t="str">
        <f>IF(Churn!T189=0,"-",Churn!T189)</f>
        <v>-</v>
      </c>
      <c r="U189" s="11" t="str">
        <f>IF(Churn!U189=0,"",Churn!U189)</f>
        <v/>
      </c>
      <c r="V189" s="11" t="str">
        <f>IF(Churn!V189=0,"",Churn!V189)</f>
        <v/>
      </c>
      <c r="W189" s="11" t="str">
        <f>IF(Churn!W189=0,"-",Churn!W189)</f>
        <v>-</v>
      </c>
      <c r="X189" s="11" t="str">
        <f>IF(Churn!X189=0,"-",Churn!X189)</f>
        <v>-</v>
      </c>
      <c r="Y189" s="11" t="str">
        <f>IF(Churn!Y189=0,"",Churn!Y189)</f>
        <v/>
      </c>
      <c r="Z189" s="11" t="str">
        <f>IF(Churn!Z189=0,"",Churn!Z189)</f>
        <v/>
      </c>
      <c r="AA189" s="11" t="str">
        <f>IF(Churn!AA189=0,"",Churn!AA189)</f>
        <v/>
      </c>
      <c r="AB189" s="11" t="str">
        <f>IF(Churn!AB189=0,"",Churn!AB189)</f>
        <v/>
      </c>
      <c r="AC189" s="11" t="str">
        <f>IF(Churn!AC189=0,"",Churn!AC189)</f>
        <v/>
      </c>
      <c r="AD189" s="11" t="str">
        <f>IF(Churn!AD189=0,"",Churn!AD189)</f>
        <v/>
      </c>
      <c r="AE189" s="11" t="str">
        <f>IF(Churn!AE189=0,"",Churn!AE189)</f>
        <v/>
      </c>
      <c r="AF189" s="11" t="str">
        <f>IF(Churn!AF189=0,"",Churn!AF189)</f>
        <v/>
      </c>
      <c r="AG189" s="11" t="str">
        <f>IF(Churn!AG189=0,"",Churn!AG189)</f>
        <v/>
      </c>
      <c r="AH189" s="11" t="str">
        <f>IF(Churn!AH189=0,"",Churn!AH189)</f>
        <v/>
      </c>
      <c r="AI189" s="11" t="str">
        <f>IF(Churn!AI189=0,"",Churn!AI189)</f>
        <v/>
      </c>
      <c r="AJ189" s="11" t="str">
        <f>IF(Churn!AJ189=0,"",Churn!AJ189)</f>
        <v/>
      </c>
      <c r="AK189" s="11" t="str">
        <f>IF(Churn!AK189=0,"",Churn!AK189)</f>
        <v/>
      </c>
      <c r="AL189" s="11" t="str">
        <f>Churn!AL189</f>
        <v/>
      </c>
      <c r="AM189" s="11" t="str">
        <f>IF(Churn!AM189=0,"",Churn!AM189)</f>
        <v/>
      </c>
      <c r="AN189" s="11" t="str">
        <f>IF(Churn!AN189=0,"",Churn!AN189)</f>
        <v/>
      </c>
      <c r="AO189" s="6" t="str">
        <f t="shared" si="4"/>
        <v/>
      </c>
      <c r="AP189" s="7" t="str">
        <f t="shared" si="5"/>
        <v/>
      </c>
    </row>
    <row r="190" spans="1:42">
      <c r="A190" s="11" t="str">
        <f>IF(Churn!A190=0,"",RIGHT(Churn!A190,LEN(Churn!A190)-4))</f>
        <v/>
      </c>
      <c r="B190" s="13" t="str">
        <f>IF(Churn!B190=0,"",Churn!B190)</f>
        <v/>
      </c>
      <c r="C190" s="11" t="str">
        <f>IF(Churn!C190=0,IF(Churn!D190=0,"","Inventory"),Churn!C190)</f>
        <v/>
      </c>
      <c r="D190" s="11" t="str">
        <f>IF(Churn!D190=0,"",Churn!D190)</f>
        <v/>
      </c>
      <c r="E190" s="11" t="str">
        <f>IF(Churn!E190=0,"",Churn!E190)</f>
        <v/>
      </c>
      <c r="F190" s="11" t="str">
        <f>IF(Churn!F190=0,"",Churn!F190)</f>
        <v/>
      </c>
      <c r="G190" s="11" t="str">
        <f>IF(Churn!G190=0,"",Churn!G190)</f>
        <v/>
      </c>
      <c r="H190" s="17" t="str">
        <f>Churn!H190</f>
        <v/>
      </c>
      <c r="I190" s="11" t="str">
        <f>IF(Churn!I190=0,"",Churn!I190)</f>
        <v/>
      </c>
      <c r="J190" s="11" t="str">
        <f>IF(Churn!J190=0,"",Churn!J190)</f>
        <v/>
      </c>
      <c r="K190" s="11" t="str">
        <f>IF(Churn!K190=0,"",Churn!K190)</f>
        <v/>
      </c>
      <c r="L190" s="11" t="str">
        <f>IF(Churn!L190=0,"",Churn!L190)</f>
        <v/>
      </c>
      <c r="M190" s="11" t="str">
        <f>IF(Churn!M190=0,"",Churn!M190)</f>
        <v/>
      </c>
      <c r="N190" s="11" t="str">
        <f>IF(Churn!N190=0,"",Churn!N190)</f>
        <v/>
      </c>
      <c r="O190" s="11" t="str">
        <f>IF(Churn!O190=0,"-",Churn!O190)</f>
        <v>-</v>
      </c>
      <c r="P190" s="11" t="str">
        <f>IF(Churn!P190=0,"-",Churn!P190)</f>
        <v>-</v>
      </c>
      <c r="Q190" s="11" t="str">
        <f>IF(Churn!Q190=0,"",Churn!Q190)</f>
        <v/>
      </c>
      <c r="R190" s="11" t="str">
        <f>IF(Churn!R190=0,"",Churn!R190)</f>
        <v/>
      </c>
      <c r="S190" s="11" t="str">
        <f>IF(Churn!S190=0,"-",Churn!S190)</f>
        <v>-</v>
      </c>
      <c r="T190" s="11" t="str">
        <f>IF(Churn!T190=0,"-",Churn!T190)</f>
        <v>-</v>
      </c>
      <c r="U190" s="11" t="str">
        <f>IF(Churn!U190=0,"",Churn!U190)</f>
        <v/>
      </c>
      <c r="V190" s="11" t="str">
        <f>IF(Churn!V190=0,"",Churn!V190)</f>
        <v/>
      </c>
      <c r="W190" s="11" t="str">
        <f>IF(Churn!W190=0,"-",Churn!W190)</f>
        <v>-</v>
      </c>
      <c r="X190" s="11" t="str">
        <f>IF(Churn!X190=0,"-",Churn!X190)</f>
        <v>-</v>
      </c>
      <c r="Y190" s="11" t="str">
        <f>IF(Churn!Y190=0,"",Churn!Y190)</f>
        <v/>
      </c>
      <c r="Z190" s="11" t="str">
        <f>IF(Churn!Z190=0,"",Churn!Z190)</f>
        <v/>
      </c>
      <c r="AA190" s="11" t="str">
        <f>IF(Churn!AA190=0,"",Churn!AA190)</f>
        <v/>
      </c>
      <c r="AB190" s="11" t="str">
        <f>IF(Churn!AB190=0,"",Churn!AB190)</f>
        <v/>
      </c>
      <c r="AC190" s="11" t="str">
        <f>IF(Churn!AC190=0,"",Churn!AC190)</f>
        <v/>
      </c>
      <c r="AD190" s="11" t="str">
        <f>IF(Churn!AD190=0,"",Churn!AD190)</f>
        <v/>
      </c>
      <c r="AE190" s="11" t="str">
        <f>IF(Churn!AE190=0,"",Churn!AE190)</f>
        <v/>
      </c>
      <c r="AF190" s="11" t="str">
        <f>IF(Churn!AF190=0,"",Churn!AF190)</f>
        <v/>
      </c>
      <c r="AG190" s="11" t="str">
        <f>IF(Churn!AG190=0,"",Churn!AG190)</f>
        <v/>
      </c>
      <c r="AH190" s="11" t="str">
        <f>IF(Churn!AH190=0,"",Churn!AH190)</f>
        <v/>
      </c>
      <c r="AI190" s="11" t="str">
        <f>IF(Churn!AI190=0,"",Churn!AI190)</f>
        <v/>
      </c>
      <c r="AJ190" s="11" t="str">
        <f>IF(Churn!AJ190=0,"",Churn!AJ190)</f>
        <v/>
      </c>
      <c r="AK190" s="11" t="str">
        <f>IF(Churn!AK190=0,"",Churn!AK190)</f>
        <v/>
      </c>
      <c r="AL190" s="11" t="str">
        <f>Churn!AL190</f>
        <v/>
      </c>
      <c r="AM190" s="11" t="str">
        <f>IF(Churn!AM190=0,"",Churn!AM190)</f>
        <v/>
      </c>
      <c r="AN190" s="11" t="str">
        <f>IF(Churn!AN190=0,"",Churn!AN190)</f>
        <v/>
      </c>
      <c r="AO190" s="6" t="str">
        <f t="shared" si="4"/>
        <v/>
      </c>
      <c r="AP190" s="7" t="str">
        <f t="shared" si="5"/>
        <v/>
      </c>
    </row>
    <row r="191" spans="1:42">
      <c r="A191" s="11" t="str">
        <f>IF(Churn!A191=0,"",RIGHT(Churn!A191,LEN(Churn!A191)-4))</f>
        <v/>
      </c>
      <c r="B191" s="13" t="str">
        <f>IF(Churn!B191=0,"",Churn!B191)</f>
        <v/>
      </c>
      <c r="C191" s="11" t="str">
        <f>IF(Churn!C191=0,IF(Churn!D191=0,"","Inventory"),Churn!C191)</f>
        <v/>
      </c>
      <c r="D191" s="11" t="str">
        <f>IF(Churn!D191=0,"",Churn!D191)</f>
        <v/>
      </c>
      <c r="E191" s="11" t="str">
        <f>IF(Churn!E191=0,"",Churn!E191)</f>
        <v/>
      </c>
      <c r="F191" s="11" t="str">
        <f>IF(Churn!F191=0,"",Churn!F191)</f>
        <v/>
      </c>
      <c r="G191" s="11" t="str">
        <f>IF(Churn!G191=0,"",Churn!G191)</f>
        <v/>
      </c>
      <c r="H191" s="17" t="str">
        <f>Churn!H191</f>
        <v/>
      </c>
      <c r="I191" s="11" t="str">
        <f>IF(Churn!I191=0,"",Churn!I191)</f>
        <v/>
      </c>
      <c r="J191" s="11" t="str">
        <f>IF(Churn!J191=0,"",Churn!J191)</f>
        <v/>
      </c>
      <c r="K191" s="11" t="str">
        <f>IF(Churn!K191=0,"",Churn!K191)</f>
        <v/>
      </c>
      <c r="L191" s="11" t="str">
        <f>IF(Churn!L191=0,"",Churn!L191)</f>
        <v/>
      </c>
      <c r="M191" s="11" t="str">
        <f>IF(Churn!M191=0,"",Churn!M191)</f>
        <v/>
      </c>
      <c r="N191" s="11" t="str">
        <f>IF(Churn!N191=0,"",Churn!N191)</f>
        <v/>
      </c>
      <c r="O191" s="11" t="str">
        <f>IF(Churn!O191=0,"-",Churn!O191)</f>
        <v>-</v>
      </c>
      <c r="P191" s="11" t="str">
        <f>IF(Churn!P191=0,"-",Churn!P191)</f>
        <v>-</v>
      </c>
      <c r="Q191" s="11" t="str">
        <f>IF(Churn!Q191=0,"",Churn!Q191)</f>
        <v/>
      </c>
      <c r="R191" s="11" t="str">
        <f>IF(Churn!R191=0,"",Churn!R191)</f>
        <v/>
      </c>
      <c r="S191" s="11" t="str">
        <f>IF(Churn!S191=0,"-",Churn!S191)</f>
        <v>-</v>
      </c>
      <c r="T191" s="11" t="str">
        <f>IF(Churn!T191=0,"-",Churn!T191)</f>
        <v>-</v>
      </c>
      <c r="U191" s="11" t="str">
        <f>IF(Churn!U191=0,"",Churn!U191)</f>
        <v/>
      </c>
      <c r="V191" s="11" t="str">
        <f>IF(Churn!V191=0,"",Churn!V191)</f>
        <v/>
      </c>
      <c r="W191" s="11" t="str">
        <f>IF(Churn!W191=0,"-",Churn!W191)</f>
        <v>-</v>
      </c>
      <c r="X191" s="11" t="str">
        <f>IF(Churn!X191=0,"-",Churn!X191)</f>
        <v>-</v>
      </c>
      <c r="Y191" s="11" t="str">
        <f>IF(Churn!Y191=0,"",Churn!Y191)</f>
        <v/>
      </c>
      <c r="Z191" s="11" t="str">
        <f>IF(Churn!Z191=0,"",Churn!Z191)</f>
        <v/>
      </c>
      <c r="AA191" s="11" t="str">
        <f>IF(Churn!AA191=0,"",Churn!AA191)</f>
        <v/>
      </c>
      <c r="AB191" s="11" t="str">
        <f>IF(Churn!AB191=0,"",Churn!AB191)</f>
        <v/>
      </c>
      <c r="AC191" s="11" t="str">
        <f>IF(Churn!AC191=0,"",Churn!AC191)</f>
        <v/>
      </c>
      <c r="AD191" s="11" t="str">
        <f>IF(Churn!AD191=0,"",Churn!AD191)</f>
        <v/>
      </c>
      <c r="AE191" s="11" t="str">
        <f>IF(Churn!AE191=0,"",Churn!AE191)</f>
        <v/>
      </c>
      <c r="AF191" s="11" t="str">
        <f>IF(Churn!AF191=0,"",Churn!AF191)</f>
        <v/>
      </c>
      <c r="AG191" s="11" t="str">
        <f>IF(Churn!AG191=0,"",Churn!AG191)</f>
        <v/>
      </c>
      <c r="AH191" s="11" t="str">
        <f>IF(Churn!AH191=0,"",Churn!AH191)</f>
        <v/>
      </c>
      <c r="AI191" s="11" t="str">
        <f>IF(Churn!AI191=0,"",Churn!AI191)</f>
        <v/>
      </c>
      <c r="AJ191" s="11" t="str">
        <f>IF(Churn!AJ191=0,"",Churn!AJ191)</f>
        <v/>
      </c>
      <c r="AK191" s="11" t="str">
        <f>IF(Churn!AK191=0,"",Churn!AK191)</f>
        <v/>
      </c>
      <c r="AL191" s="11" t="str">
        <f>Churn!AL191</f>
        <v/>
      </c>
      <c r="AM191" s="11" t="str">
        <f>IF(Churn!AM191=0,"",Churn!AM191)</f>
        <v/>
      </c>
      <c r="AN191" s="11" t="str">
        <f>IF(Churn!AN191=0,"",Churn!AN191)</f>
        <v/>
      </c>
      <c r="AO191" s="6" t="str">
        <f t="shared" si="4"/>
        <v/>
      </c>
      <c r="AP191" s="7" t="str">
        <f t="shared" si="5"/>
        <v/>
      </c>
    </row>
    <row r="192" spans="1:42">
      <c r="A192" s="11" t="str">
        <f>IF(Churn!A192=0,"",RIGHT(Churn!A192,LEN(Churn!A192)-4))</f>
        <v/>
      </c>
      <c r="B192" s="13" t="str">
        <f>IF(Churn!B192=0,"",Churn!B192)</f>
        <v/>
      </c>
      <c r="C192" s="11" t="str">
        <f>IF(Churn!C192=0,IF(Churn!D192=0,"","Inventory"),Churn!C192)</f>
        <v/>
      </c>
      <c r="D192" s="11" t="str">
        <f>IF(Churn!D192=0,"",Churn!D192)</f>
        <v/>
      </c>
      <c r="E192" s="11" t="str">
        <f>IF(Churn!E192=0,"",Churn!E192)</f>
        <v/>
      </c>
      <c r="F192" s="11" t="str">
        <f>IF(Churn!F192=0,"",Churn!F192)</f>
        <v/>
      </c>
      <c r="G192" s="11" t="str">
        <f>IF(Churn!G192=0,"",Churn!G192)</f>
        <v/>
      </c>
      <c r="H192" s="17" t="str">
        <f>Churn!H192</f>
        <v/>
      </c>
      <c r="I192" s="11" t="str">
        <f>IF(Churn!I192=0,"",Churn!I192)</f>
        <v/>
      </c>
      <c r="J192" s="11" t="str">
        <f>IF(Churn!J192=0,"",Churn!J192)</f>
        <v/>
      </c>
      <c r="K192" s="11" t="str">
        <f>IF(Churn!K192=0,"",Churn!K192)</f>
        <v/>
      </c>
      <c r="L192" s="11" t="str">
        <f>IF(Churn!L192=0,"",Churn!L192)</f>
        <v/>
      </c>
      <c r="M192" s="11" t="str">
        <f>IF(Churn!M192=0,"",Churn!M192)</f>
        <v/>
      </c>
      <c r="N192" s="11" t="str">
        <f>IF(Churn!N192=0,"",Churn!N192)</f>
        <v/>
      </c>
      <c r="O192" s="11" t="str">
        <f>IF(Churn!O192=0,"-",Churn!O192)</f>
        <v>-</v>
      </c>
      <c r="P192" s="11" t="str">
        <f>IF(Churn!P192=0,"-",Churn!P192)</f>
        <v>-</v>
      </c>
      <c r="Q192" s="11" t="str">
        <f>IF(Churn!Q192=0,"",Churn!Q192)</f>
        <v/>
      </c>
      <c r="R192" s="11" t="str">
        <f>IF(Churn!R192=0,"",Churn!R192)</f>
        <v/>
      </c>
      <c r="S192" s="11" t="str">
        <f>IF(Churn!S192=0,"-",Churn!S192)</f>
        <v>-</v>
      </c>
      <c r="T192" s="11" t="str">
        <f>IF(Churn!T192=0,"-",Churn!T192)</f>
        <v>-</v>
      </c>
      <c r="U192" s="11" t="str">
        <f>IF(Churn!U192=0,"",Churn!U192)</f>
        <v/>
      </c>
      <c r="V192" s="11" t="str">
        <f>IF(Churn!V192=0,"",Churn!V192)</f>
        <v/>
      </c>
      <c r="W192" s="11" t="str">
        <f>IF(Churn!W192=0,"-",Churn!W192)</f>
        <v>-</v>
      </c>
      <c r="X192" s="11" t="str">
        <f>IF(Churn!X192=0,"-",Churn!X192)</f>
        <v>-</v>
      </c>
      <c r="Y192" s="11" t="str">
        <f>IF(Churn!Y192=0,"",Churn!Y192)</f>
        <v/>
      </c>
      <c r="Z192" s="11" t="str">
        <f>IF(Churn!Z192=0,"",Churn!Z192)</f>
        <v/>
      </c>
      <c r="AA192" s="11" t="str">
        <f>IF(Churn!AA192=0,"",Churn!AA192)</f>
        <v/>
      </c>
      <c r="AB192" s="11" t="str">
        <f>IF(Churn!AB192=0,"",Churn!AB192)</f>
        <v/>
      </c>
      <c r="AC192" s="11" t="str">
        <f>IF(Churn!AC192=0,"",Churn!AC192)</f>
        <v/>
      </c>
      <c r="AD192" s="11" t="str">
        <f>IF(Churn!AD192=0,"",Churn!AD192)</f>
        <v/>
      </c>
      <c r="AE192" s="11" t="str">
        <f>IF(Churn!AE192=0,"",Churn!AE192)</f>
        <v/>
      </c>
      <c r="AF192" s="11" t="str">
        <f>IF(Churn!AF192=0,"",Churn!AF192)</f>
        <v/>
      </c>
      <c r="AG192" s="11" t="str">
        <f>IF(Churn!AG192=0,"",Churn!AG192)</f>
        <v/>
      </c>
      <c r="AH192" s="11" t="str">
        <f>IF(Churn!AH192=0,"",Churn!AH192)</f>
        <v/>
      </c>
      <c r="AI192" s="11" t="str">
        <f>IF(Churn!AI192=0,"",Churn!AI192)</f>
        <v/>
      </c>
      <c r="AJ192" s="11" t="str">
        <f>IF(Churn!AJ192=0,"",Churn!AJ192)</f>
        <v/>
      </c>
      <c r="AK192" s="11" t="str">
        <f>IF(Churn!AK192=0,"",Churn!AK192)</f>
        <v/>
      </c>
      <c r="AL192" s="11" t="str">
        <f>Churn!AL192</f>
        <v/>
      </c>
      <c r="AM192" s="11" t="str">
        <f>IF(Churn!AM192=0,"",Churn!AM192)</f>
        <v/>
      </c>
      <c r="AN192" s="11" t="str">
        <f>IF(Churn!AN192=0,"",Churn!AN192)</f>
        <v/>
      </c>
      <c r="AO192" s="6" t="str">
        <f t="shared" si="4"/>
        <v/>
      </c>
      <c r="AP192" s="7" t="str">
        <f t="shared" si="5"/>
        <v/>
      </c>
    </row>
    <row r="193" spans="1:42">
      <c r="A193" s="11" t="str">
        <f>IF(Churn!A193=0,"",RIGHT(Churn!A193,LEN(Churn!A193)-4))</f>
        <v/>
      </c>
      <c r="B193" s="13" t="str">
        <f>IF(Churn!B193=0,"",Churn!B193)</f>
        <v/>
      </c>
      <c r="C193" s="11" t="str">
        <f>IF(Churn!C193=0,IF(Churn!D193=0,"","Inventory"),Churn!C193)</f>
        <v/>
      </c>
      <c r="D193" s="11" t="str">
        <f>IF(Churn!D193=0,"",Churn!D193)</f>
        <v/>
      </c>
      <c r="E193" s="11" t="str">
        <f>IF(Churn!E193=0,"",Churn!E193)</f>
        <v/>
      </c>
      <c r="F193" s="11" t="str">
        <f>IF(Churn!F193=0,"",Churn!F193)</f>
        <v/>
      </c>
      <c r="G193" s="11" t="str">
        <f>IF(Churn!G193=0,"",Churn!G193)</f>
        <v/>
      </c>
      <c r="H193" s="17" t="str">
        <f>Churn!H193</f>
        <v/>
      </c>
      <c r="I193" s="11" t="str">
        <f>IF(Churn!I193=0,"",Churn!I193)</f>
        <v/>
      </c>
      <c r="J193" s="11" t="str">
        <f>IF(Churn!J193=0,"",Churn!J193)</f>
        <v/>
      </c>
      <c r="K193" s="11" t="str">
        <f>IF(Churn!K193=0,"",Churn!K193)</f>
        <v/>
      </c>
      <c r="L193" s="11" t="str">
        <f>IF(Churn!L193=0,"",Churn!L193)</f>
        <v/>
      </c>
      <c r="M193" s="11" t="str">
        <f>IF(Churn!M193=0,"",Churn!M193)</f>
        <v/>
      </c>
      <c r="N193" s="11" t="str">
        <f>IF(Churn!N193=0,"",Churn!N193)</f>
        <v/>
      </c>
      <c r="O193" s="11" t="str">
        <f>IF(Churn!O193=0,"-",Churn!O193)</f>
        <v>-</v>
      </c>
      <c r="P193" s="11" t="str">
        <f>IF(Churn!P193=0,"-",Churn!P193)</f>
        <v>-</v>
      </c>
      <c r="Q193" s="11" t="str">
        <f>IF(Churn!Q193=0,"",Churn!Q193)</f>
        <v/>
      </c>
      <c r="R193" s="11" t="str">
        <f>IF(Churn!R193=0,"",Churn!R193)</f>
        <v/>
      </c>
      <c r="S193" s="11" t="str">
        <f>IF(Churn!S193=0,"-",Churn!S193)</f>
        <v>-</v>
      </c>
      <c r="T193" s="11" t="str">
        <f>IF(Churn!T193=0,"-",Churn!T193)</f>
        <v>-</v>
      </c>
      <c r="U193" s="11" t="str">
        <f>IF(Churn!U193=0,"",Churn!U193)</f>
        <v/>
      </c>
      <c r="V193" s="11" t="str">
        <f>IF(Churn!V193=0,"",Churn!V193)</f>
        <v/>
      </c>
      <c r="W193" s="11" t="str">
        <f>IF(Churn!W193=0,"-",Churn!W193)</f>
        <v>-</v>
      </c>
      <c r="X193" s="11" t="str">
        <f>IF(Churn!X193=0,"-",Churn!X193)</f>
        <v>-</v>
      </c>
      <c r="Y193" s="11" t="str">
        <f>IF(Churn!Y193=0,"",Churn!Y193)</f>
        <v/>
      </c>
      <c r="Z193" s="11" t="str">
        <f>IF(Churn!Z193=0,"",Churn!Z193)</f>
        <v/>
      </c>
      <c r="AA193" s="11" t="str">
        <f>IF(Churn!AA193=0,"",Churn!AA193)</f>
        <v/>
      </c>
      <c r="AB193" s="11" t="str">
        <f>IF(Churn!AB193=0,"",Churn!AB193)</f>
        <v/>
      </c>
      <c r="AC193" s="11" t="str">
        <f>IF(Churn!AC193=0,"",Churn!AC193)</f>
        <v/>
      </c>
      <c r="AD193" s="11" t="str">
        <f>IF(Churn!AD193=0,"",Churn!AD193)</f>
        <v/>
      </c>
      <c r="AE193" s="11" t="str">
        <f>IF(Churn!AE193=0,"",Churn!AE193)</f>
        <v/>
      </c>
      <c r="AF193" s="11" t="str">
        <f>IF(Churn!AF193=0,"",Churn!AF193)</f>
        <v/>
      </c>
      <c r="AG193" s="11" t="str">
        <f>IF(Churn!AG193=0,"",Churn!AG193)</f>
        <v/>
      </c>
      <c r="AH193" s="11" t="str">
        <f>IF(Churn!AH193=0,"",Churn!AH193)</f>
        <v/>
      </c>
      <c r="AI193" s="11" t="str">
        <f>IF(Churn!AI193=0,"",Churn!AI193)</f>
        <v/>
      </c>
      <c r="AJ193" s="11" t="str">
        <f>IF(Churn!AJ193=0,"",Churn!AJ193)</f>
        <v/>
      </c>
      <c r="AK193" s="11" t="str">
        <f>IF(Churn!AK193=0,"",Churn!AK193)</f>
        <v/>
      </c>
      <c r="AL193" s="11" t="str">
        <f>Churn!AL193</f>
        <v/>
      </c>
      <c r="AM193" s="11" t="str">
        <f>IF(Churn!AM193=0,"",Churn!AM193)</f>
        <v/>
      </c>
      <c r="AN193" s="11" t="str">
        <f>IF(Churn!AN193=0,"",Churn!AN193)</f>
        <v/>
      </c>
      <c r="AO193" s="6" t="str">
        <f t="shared" si="4"/>
        <v/>
      </c>
      <c r="AP193" s="7" t="str">
        <f t="shared" si="5"/>
        <v/>
      </c>
    </row>
    <row r="194" spans="1:42">
      <c r="A194" s="11" t="str">
        <f>IF(Churn!A194=0,"",RIGHT(Churn!A194,LEN(Churn!A194)-4))</f>
        <v/>
      </c>
      <c r="B194" s="13" t="str">
        <f>IF(Churn!B194=0,"",Churn!B194)</f>
        <v/>
      </c>
      <c r="C194" s="11" t="str">
        <f>IF(Churn!C194=0,IF(Churn!D194=0,"","Inventory"),Churn!C194)</f>
        <v/>
      </c>
      <c r="D194" s="11" t="str">
        <f>IF(Churn!D194=0,"",Churn!D194)</f>
        <v/>
      </c>
      <c r="E194" s="11" t="str">
        <f>IF(Churn!E194=0,"",Churn!E194)</f>
        <v/>
      </c>
      <c r="F194" s="11" t="str">
        <f>IF(Churn!F194=0,"",Churn!F194)</f>
        <v/>
      </c>
      <c r="G194" s="11" t="str">
        <f>IF(Churn!G194=0,"",Churn!G194)</f>
        <v/>
      </c>
      <c r="H194" s="17" t="str">
        <f>Churn!H194</f>
        <v/>
      </c>
      <c r="I194" s="11" t="str">
        <f>IF(Churn!I194=0,"",Churn!I194)</f>
        <v/>
      </c>
      <c r="J194" s="11" t="str">
        <f>IF(Churn!J194=0,"",Churn!J194)</f>
        <v/>
      </c>
      <c r="K194" s="11" t="str">
        <f>IF(Churn!K194=0,"",Churn!K194)</f>
        <v/>
      </c>
      <c r="L194" s="11" t="str">
        <f>IF(Churn!L194=0,"",Churn!L194)</f>
        <v/>
      </c>
      <c r="M194" s="11" t="str">
        <f>IF(Churn!M194=0,"",Churn!M194)</f>
        <v/>
      </c>
      <c r="N194" s="11" t="str">
        <f>IF(Churn!N194=0,"",Churn!N194)</f>
        <v/>
      </c>
      <c r="O194" s="11" t="str">
        <f>IF(Churn!O194=0,"-",Churn!O194)</f>
        <v>-</v>
      </c>
      <c r="P194" s="11" t="str">
        <f>IF(Churn!P194=0,"-",Churn!P194)</f>
        <v>-</v>
      </c>
      <c r="Q194" s="11" t="str">
        <f>IF(Churn!Q194=0,"",Churn!Q194)</f>
        <v/>
      </c>
      <c r="R194" s="11" t="str">
        <f>IF(Churn!R194=0,"",Churn!R194)</f>
        <v/>
      </c>
      <c r="S194" s="11" t="str">
        <f>IF(Churn!S194=0,"-",Churn!S194)</f>
        <v>-</v>
      </c>
      <c r="T194" s="11" t="str">
        <f>IF(Churn!T194=0,"-",Churn!T194)</f>
        <v>-</v>
      </c>
      <c r="U194" s="11" t="str">
        <f>IF(Churn!U194=0,"",Churn!U194)</f>
        <v/>
      </c>
      <c r="V194" s="11" t="str">
        <f>IF(Churn!V194=0,"",Churn!V194)</f>
        <v/>
      </c>
      <c r="W194" s="11" t="str">
        <f>IF(Churn!W194=0,"-",Churn!W194)</f>
        <v>-</v>
      </c>
      <c r="X194" s="11" t="str">
        <f>IF(Churn!X194=0,"-",Churn!X194)</f>
        <v>-</v>
      </c>
      <c r="Y194" s="11" t="str">
        <f>IF(Churn!Y194=0,"",Churn!Y194)</f>
        <v/>
      </c>
      <c r="Z194" s="11" t="str">
        <f>IF(Churn!Z194=0,"",Churn!Z194)</f>
        <v/>
      </c>
      <c r="AA194" s="11" t="str">
        <f>IF(Churn!AA194=0,"",Churn!AA194)</f>
        <v/>
      </c>
      <c r="AB194" s="11" t="str">
        <f>IF(Churn!AB194=0,"",Churn!AB194)</f>
        <v/>
      </c>
      <c r="AC194" s="11" t="str">
        <f>IF(Churn!AC194=0,"",Churn!AC194)</f>
        <v/>
      </c>
      <c r="AD194" s="11" t="str">
        <f>IF(Churn!AD194=0,"",Churn!AD194)</f>
        <v/>
      </c>
      <c r="AE194" s="11" t="str">
        <f>IF(Churn!AE194=0,"",Churn!AE194)</f>
        <v/>
      </c>
      <c r="AF194" s="11" t="str">
        <f>IF(Churn!AF194=0,"",Churn!AF194)</f>
        <v/>
      </c>
      <c r="AG194" s="11" t="str">
        <f>IF(Churn!AG194=0,"",Churn!AG194)</f>
        <v/>
      </c>
      <c r="AH194" s="11" t="str">
        <f>IF(Churn!AH194=0,"",Churn!AH194)</f>
        <v/>
      </c>
      <c r="AI194" s="11" t="str">
        <f>IF(Churn!AI194=0,"",Churn!AI194)</f>
        <v/>
      </c>
      <c r="AJ194" s="11" t="str">
        <f>IF(Churn!AJ194=0,"",Churn!AJ194)</f>
        <v/>
      </c>
      <c r="AK194" s="11" t="str">
        <f>IF(Churn!AK194=0,"",Churn!AK194)</f>
        <v/>
      </c>
      <c r="AL194" s="11" t="str">
        <f>Churn!AL194</f>
        <v/>
      </c>
      <c r="AM194" s="11" t="str">
        <f>IF(Churn!AM194=0,"",Churn!AM194)</f>
        <v/>
      </c>
      <c r="AN194" s="11" t="str">
        <f>IF(Churn!AN194=0,"",Churn!AN194)</f>
        <v/>
      </c>
      <c r="AO194" s="6" t="str">
        <f t="shared" si="4"/>
        <v/>
      </c>
      <c r="AP194" s="7" t="str">
        <f t="shared" si="5"/>
        <v/>
      </c>
    </row>
    <row r="195" spans="1:42">
      <c r="A195" s="11" t="str">
        <f>IF(Churn!A195=0,"",RIGHT(Churn!A195,LEN(Churn!A195)-4))</f>
        <v/>
      </c>
      <c r="B195" s="13" t="str">
        <f>IF(Churn!B195=0,"",Churn!B195)</f>
        <v/>
      </c>
      <c r="C195" s="11" t="str">
        <f>IF(Churn!C195=0,IF(Churn!D195=0,"","Inventory"),Churn!C195)</f>
        <v/>
      </c>
      <c r="D195" s="11" t="str">
        <f>IF(Churn!D195=0,"",Churn!D195)</f>
        <v/>
      </c>
      <c r="E195" s="11" t="str">
        <f>IF(Churn!E195=0,"",Churn!E195)</f>
        <v/>
      </c>
      <c r="F195" s="11" t="str">
        <f>IF(Churn!F195=0,"",Churn!F195)</f>
        <v/>
      </c>
      <c r="G195" s="11" t="str">
        <f>IF(Churn!G195=0,"",Churn!G195)</f>
        <v/>
      </c>
      <c r="H195" s="17" t="str">
        <f>Churn!H195</f>
        <v/>
      </c>
      <c r="I195" s="11" t="str">
        <f>IF(Churn!I195=0,"",Churn!I195)</f>
        <v/>
      </c>
      <c r="J195" s="11" t="str">
        <f>IF(Churn!J195=0,"",Churn!J195)</f>
        <v/>
      </c>
      <c r="K195" s="11" t="str">
        <f>IF(Churn!K195=0,"",Churn!K195)</f>
        <v/>
      </c>
      <c r="L195" s="11" t="str">
        <f>IF(Churn!L195=0,"",Churn!L195)</f>
        <v/>
      </c>
      <c r="M195" s="11" t="str">
        <f>IF(Churn!M195=0,"",Churn!M195)</f>
        <v/>
      </c>
      <c r="N195" s="11" t="str">
        <f>IF(Churn!N195=0,"",Churn!N195)</f>
        <v/>
      </c>
      <c r="O195" s="11" t="str">
        <f>IF(Churn!O195=0,"-",Churn!O195)</f>
        <v>-</v>
      </c>
      <c r="P195" s="11" t="str">
        <f>IF(Churn!P195=0,"-",Churn!P195)</f>
        <v>-</v>
      </c>
      <c r="Q195" s="11" t="str">
        <f>IF(Churn!Q195=0,"",Churn!Q195)</f>
        <v/>
      </c>
      <c r="R195" s="11" t="str">
        <f>IF(Churn!R195=0,"",Churn!R195)</f>
        <v/>
      </c>
      <c r="S195" s="11" t="str">
        <f>IF(Churn!S195=0,"-",Churn!S195)</f>
        <v>-</v>
      </c>
      <c r="T195" s="11" t="str">
        <f>IF(Churn!T195=0,"-",Churn!T195)</f>
        <v>-</v>
      </c>
      <c r="U195" s="11" t="str">
        <f>IF(Churn!U195=0,"",Churn!U195)</f>
        <v/>
      </c>
      <c r="V195" s="11" t="str">
        <f>IF(Churn!V195=0,"",Churn!V195)</f>
        <v/>
      </c>
      <c r="W195" s="11" t="str">
        <f>IF(Churn!W195=0,"-",Churn!W195)</f>
        <v>-</v>
      </c>
      <c r="X195" s="11" t="str">
        <f>IF(Churn!X195=0,"-",Churn!X195)</f>
        <v>-</v>
      </c>
      <c r="Y195" s="11" t="str">
        <f>IF(Churn!Y195=0,"",Churn!Y195)</f>
        <v/>
      </c>
      <c r="Z195" s="11" t="str">
        <f>IF(Churn!Z195=0,"",Churn!Z195)</f>
        <v/>
      </c>
      <c r="AA195" s="11" t="str">
        <f>IF(Churn!AA195=0,"",Churn!AA195)</f>
        <v/>
      </c>
      <c r="AB195" s="11" t="str">
        <f>IF(Churn!AB195=0,"",Churn!AB195)</f>
        <v/>
      </c>
      <c r="AC195" s="11" t="str">
        <f>IF(Churn!AC195=0,"",Churn!AC195)</f>
        <v/>
      </c>
      <c r="AD195" s="11" t="str">
        <f>IF(Churn!AD195=0,"",Churn!AD195)</f>
        <v/>
      </c>
      <c r="AE195" s="11" t="str">
        <f>IF(Churn!AE195=0,"",Churn!AE195)</f>
        <v/>
      </c>
      <c r="AF195" s="11" t="str">
        <f>IF(Churn!AF195=0,"",Churn!AF195)</f>
        <v/>
      </c>
      <c r="AG195" s="11" t="str">
        <f>IF(Churn!AG195=0,"",Churn!AG195)</f>
        <v/>
      </c>
      <c r="AH195" s="11" t="str">
        <f>IF(Churn!AH195=0,"",Churn!AH195)</f>
        <v/>
      </c>
      <c r="AI195" s="11" t="str">
        <f>IF(Churn!AI195=0,"",Churn!AI195)</f>
        <v/>
      </c>
      <c r="AJ195" s="11" t="str">
        <f>IF(Churn!AJ195=0,"",Churn!AJ195)</f>
        <v/>
      </c>
      <c r="AK195" s="11" t="str">
        <f>IF(Churn!AK195=0,"",Churn!AK195)</f>
        <v/>
      </c>
      <c r="AL195" s="11" t="str">
        <f>Churn!AL195</f>
        <v/>
      </c>
      <c r="AM195" s="11" t="str">
        <f>IF(Churn!AM195=0,"",Churn!AM195)</f>
        <v/>
      </c>
      <c r="AN195" s="11" t="str">
        <f>IF(Churn!AN195=0,"",Churn!AN195)</f>
        <v/>
      </c>
      <c r="AO195" s="6" t="str">
        <f t="shared" ref="AO195:AO258" si="6">IF(A195="","",IF(OR(K195="CRate",K195="CDmg",K195="HP%",K195="Def%",K195="ATK%",K195="ACC",K195="RES",K195="SPD"),L195,0)+IF(AD195="-",0,AD195)+IF(AF195="-",0,AF195)+IF(AH195="-",0,AH195)+IF(AJ195="-",0,AJ195)+IF(AK195="-",0,AK195)+IF(AL195="-",0,AL195)+IF(AM195="-",0,AM195)+IF(AN195="-",0,AN195))</f>
        <v/>
      </c>
      <c r="AP195" s="7" t="str">
        <f t="shared" ref="AP195:AP258" si="7">IF(A195="","",(IF(AL195&gt;=$AR$4,"Keep",IF(H195&lt;6,"Upgrade",IF(AND(H195&gt;5,H195&lt;9),IF(AO195&lt;$AS$4,"Toss","Keep"),IF(AND(H195&gt;8,H195&lt;12),IF(AO195&lt;$AT$4,"Toss","Keep"),IF(AND(H195&gt;11,H195&lt;16),IF(AO195&lt;$AU$4,"Toss","Keep"),"WAT!")))))))</f>
        <v/>
      </c>
    </row>
    <row r="196" spans="1:42">
      <c r="A196" s="11" t="str">
        <f>IF(Churn!A196=0,"",RIGHT(Churn!A196,LEN(Churn!A196)-4))</f>
        <v/>
      </c>
      <c r="B196" s="13" t="str">
        <f>IF(Churn!B196=0,"",Churn!B196)</f>
        <v/>
      </c>
      <c r="C196" s="11" t="str">
        <f>IF(Churn!C196=0,IF(Churn!D196=0,"","Inventory"),Churn!C196)</f>
        <v/>
      </c>
      <c r="D196" s="11" t="str">
        <f>IF(Churn!D196=0,"",Churn!D196)</f>
        <v/>
      </c>
      <c r="E196" s="11" t="str">
        <f>IF(Churn!E196=0,"",Churn!E196)</f>
        <v/>
      </c>
      <c r="F196" s="11" t="str">
        <f>IF(Churn!F196=0,"",Churn!F196)</f>
        <v/>
      </c>
      <c r="G196" s="11" t="str">
        <f>IF(Churn!G196=0,"",Churn!G196)</f>
        <v/>
      </c>
      <c r="H196" s="17" t="str">
        <f>Churn!H196</f>
        <v/>
      </c>
      <c r="I196" s="11" t="str">
        <f>IF(Churn!I196=0,"",Churn!I196)</f>
        <v/>
      </c>
      <c r="J196" s="11" t="str">
        <f>IF(Churn!J196=0,"",Churn!J196)</f>
        <v/>
      </c>
      <c r="K196" s="11" t="str">
        <f>IF(Churn!K196=0,"",Churn!K196)</f>
        <v/>
      </c>
      <c r="L196" s="11" t="str">
        <f>IF(Churn!L196=0,"",Churn!L196)</f>
        <v/>
      </c>
      <c r="M196" s="11" t="str">
        <f>IF(Churn!M196=0,"",Churn!M196)</f>
        <v/>
      </c>
      <c r="N196" s="11" t="str">
        <f>IF(Churn!N196=0,"",Churn!N196)</f>
        <v/>
      </c>
      <c r="O196" s="11" t="str">
        <f>IF(Churn!O196=0,"-",Churn!O196)</f>
        <v>-</v>
      </c>
      <c r="P196" s="11" t="str">
        <f>IF(Churn!P196=0,"-",Churn!P196)</f>
        <v>-</v>
      </c>
      <c r="Q196" s="11" t="str">
        <f>IF(Churn!Q196=0,"",Churn!Q196)</f>
        <v/>
      </c>
      <c r="R196" s="11" t="str">
        <f>IF(Churn!R196=0,"",Churn!R196)</f>
        <v/>
      </c>
      <c r="S196" s="11" t="str">
        <f>IF(Churn!S196=0,"-",Churn!S196)</f>
        <v>-</v>
      </c>
      <c r="T196" s="11" t="str">
        <f>IF(Churn!T196=0,"-",Churn!T196)</f>
        <v>-</v>
      </c>
      <c r="U196" s="11" t="str">
        <f>IF(Churn!U196=0,"",Churn!U196)</f>
        <v/>
      </c>
      <c r="V196" s="11" t="str">
        <f>IF(Churn!V196=0,"",Churn!V196)</f>
        <v/>
      </c>
      <c r="W196" s="11" t="str">
        <f>IF(Churn!W196=0,"-",Churn!W196)</f>
        <v>-</v>
      </c>
      <c r="X196" s="11" t="str">
        <f>IF(Churn!X196=0,"-",Churn!X196)</f>
        <v>-</v>
      </c>
      <c r="Y196" s="11" t="str">
        <f>IF(Churn!Y196=0,"",Churn!Y196)</f>
        <v/>
      </c>
      <c r="Z196" s="11" t="str">
        <f>IF(Churn!Z196=0,"",Churn!Z196)</f>
        <v/>
      </c>
      <c r="AA196" s="11" t="str">
        <f>IF(Churn!AA196=0,"",Churn!AA196)</f>
        <v/>
      </c>
      <c r="AB196" s="11" t="str">
        <f>IF(Churn!AB196=0,"",Churn!AB196)</f>
        <v/>
      </c>
      <c r="AC196" s="11" t="str">
        <f>IF(Churn!AC196=0,"",Churn!AC196)</f>
        <v/>
      </c>
      <c r="AD196" s="11" t="str">
        <f>IF(Churn!AD196=0,"",Churn!AD196)</f>
        <v/>
      </c>
      <c r="AE196" s="11" t="str">
        <f>IF(Churn!AE196=0,"",Churn!AE196)</f>
        <v/>
      </c>
      <c r="AF196" s="11" t="str">
        <f>IF(Churn!AF196=0,"",Churn!AF196)</f>
        <v/>
      </c>
      <c r="AG196" s="11" t="str">
        <f>IF(Churn!AG196=0,"",Churn!AG196)</f>
        <v/>
      </c>
      <c r="AH196" s="11" t="str">
        <f>IF(Churn!AH196=0,"",Churn!AH196)</f>
        <v/>
      </c>
      <c r="AI196" s="11" t="str">
        <f>IF(Churn!AI196=0,"",Churn!AI196)</f>
        <v/>
      </c>
      <c r="AJ196" s="11" t="str">
        <f>IF(Churn!AJ196=0,"",Churn!AJ196)</f>
        <v/>
      </c>
      <c r="AK196" s="11" t="str">
        <f>IF(Churn!AK196=0,"",Churn!AK196)</f>
        <v/>
      </c>
      <c r="AL196" s="11" t="str">
        <f>Churn!AL196</f>
        <v/>
      </c>
      <c r="AM196" s="11" t="str">
        <f>IF(Churn!AM196=0,"",Churn!AM196)</f>
        <v/>
      </c>
      <c r="AN196" s="11" t="str">
        <f>IF(Churn!AN196=0,"",Churn!AN196)</f>
        <v/>
      </c>
      <c r="AO196" s="6" t="str">
        <f t="shared" si="6"/>
        <v/>
      </c>
      <c r="AP196" s="7" t="str">
        <f t="shared" si="7"/>
        <v/>
      </c>
    </row>
    <row r="197" spans="1:42">
      <c r="A197" s="11" t="str">
        <f>IF(Churn!A197=0,"",RIGHT(Churn!A197,LEN(Churn!A197)-4))</f>
        <v/>
      </c>
      <c r="B197" s="13" t="str">
        <f>IF(Churn!B197=0,"",Churn!B197)</f>
        <v/>
      </c>
      <c r="C197" s="11" t="str">
        <f>IF(Churn!C197=0,IF(Churn!D197=0,"","Inventory"),Churn!C197)</f>
        <v/>
      </c>
      <c r="D197" s="11" t="str">
        <f>IF(Churn!D197=0,"",Churn!D197)</f>
        <v/>
      </c>
      <c r="E197" s="11" t="str">
        <f>IF(Churn!E197=0,"",Churn!E197)</f>
        <v/>
      </c>
      <c r="F197" s="11" t="str">
        <f>IF(Churn!F197=0,"",Churn!F197)</f>
        <v/>
      </c>
      <c r="G197" s="11" t="str">
        <f>IF(Churn!G197=0,"",Churn!G197)</f>
        <v/>
      </c>
      <c r="H197" s="17" t="str">
        <f>Churn!H197</f>
        <v/>
      </c>
      <c r="I197" s="11" t="str">
        <f>IF(Churn!I197=0,"",Churn!I197)</f>
        <v/>
      </c>
      <c r="J197" s="11" t="str">
        <f>IF(Churn!J197=0,"",Churn!J197)</f>
        <v/>
      </c>
      <c r="K197" s="11" t="str">
        <f>IF(Churn!K197=0,"",Churn!K197)</f>
        <v/>
      </c>
      <c r="L197" s="11" t="str">
        <f>IF(Churn!L197=0,"",Churn!L197)</f>
        <v/>
      </c>
      <c r="M197" s="11" t="str">
        <f>IF(Churn!M197=0,"",Churn!M197)</f>
        <v/>
      </c>
      <c r="N197" s="11" t="str">
        <f>IF(Churn!N197=0,"",Churn!N197)</f>
        <v/>
      </c>
      <c r="O197" s="11" t="str">
        <f>IF(Churn!O197=0,"-",Churn!O197)</f>
        <v>-</v>
      </c>
      <c r="P197" s="11" t="str">
        <f>IF(Churn!P197=0,"-",Churn!P197)</f>
        <v>-</v>
      </c>
      <c r="Q197" s="11" t="str">
        <f>IF(Churn!Q197=0,"",Churn!Q197)</f>
        <v/>
      </c>
      <c r="R197" s="11" t="str">
        <f>IF(Churn!R197=0,"",Churn!R197)</f>
        <v/>
      </c>
      <c r="S197" s="11" t="str">
        <f>IF(Churn!S197=0,"-",Churn!S197)</f>
        <v>-</v>
      </c>
      <c r="T197" s="11" t="str">
        <f>IF(Churn!T197=0,"-",Churn!T197)</f>
        <v>-</v>
      </c>
      <c r="U197" s="11" t="str">
        <f>IF(Churn!U197=0,"",Churn!U197)</f>
        <v/>
      </c>
      <c r="V197" s="11" t="str">
        <f>IF(Churn!V197=0,"",Churn!V197)</f>
        <v/>
      </c>
      <c r="W197" s="11" t="str">
        <f>IF(Churn!W197=0,"-",Churn!W197)</f>
        <v>-</v>
      </c>
      <c r="X197" s="11" t="str">
        <f>IF(Churn!X197=0,"-",Churn!X197)</f>
        <v>-</v>
      </c>
      <c r="Y197" s="11" t="str">
        <f>IF(Churn!Y197=0,"",Churn!Y197)</f>
        <v/>
      </c>
      <c r="Z197" s="11" t="str">
        <f>IF(Churn!Z197=0,"",Churn!Z197)</f>
        <v/>
      </c>
      <c r="AA197" s="11" t="str">
        <f>IF(Churn!AA197=0,"",Churn!AA197)</f>
        <v/>
      </c>
      <c r="AB197" s="11" t="str">
        <f>IF(Churn!AB197=0,"",Churn!AB197)</f>
        <v/>
      </c>
      <c r="AC197" s="11" t="str">
        <f>IF(Churn!AC197=0,"",Churn!AC197)</f>
        <v/>
      </c>
      <c r="AD197" s="11" t="str">
        <f>IF(Churn!AD197=0,"",Churn!AD197)</f>
        <v/>
      </c>
      <c r="AE197" s="11" t="str">
        <f>IF(Churn!AE197=0,"",Churn!AE197)</f>
        <v/>
      </c>
      <c r="AF197" s="11" t="str">
        <f>IF(Churn!AF197=0,"",Churn!AF197)</f>
        <v/>
      </c>
      <c r="AG197" s="11" t="str">
        <f>IF(Churn!AG197=0,"",Churn!AG197)</f>
        <v/>
      </c>
      <c r="AH197" s="11" t="str">
        <f>IF(Churn!AH197=0,"",Churn!AH197)</f>
        <v/>
      </c>
      <c r="AI197" s="11" t="str">
        <f>IF(Churn!AI197=0,"",Churn!AI197)</f>
        <v/>
      </c>
      <c r="AJ197" s="11" t="str">
        <f>IF(Churn!AJ197=0,"",Churn!AJ197)</f>
        <v/>
      </c>
      <c r="AK197" s="11" t="str">
        <f>IF(Churn!AK197=0,"",Churn!AK197)</f>
        <v/>
      </c>
      <c r="AL197" s="11" t="str">
        <f>Churn!AL197</f>
        <v/>
      </c>
      <c r="AM197" s="11" t="str">
        <f>IF(Churn!AM197=0,"",Churn!AM197)</f>
        <v/>
      </c>
      <c r="AN197" s="11" t="str">
        <f>IF(Churn!AN197=0,"",Churn!AN197)</f>
        <v/>
      </c>
      <c r="AO197" s="6" t="str">
        <f t="shared" si="6"/>
        <v/>
      </c>
      <c r="AP197" s="7" t="str">
        <f t="shared" si="7"/>
        <v/>
      </c>
    </row>
    <row r="198" spans="1:42">
      <c r="A198" s="11" t="str">
        <f>IF(Churn!A198=0,"",RIGHT(Churn!A198,LEN(Churn!A198)-4))</f>
        <v/>
      </c>
      <c r="B198" s="13" t="str">
        <f>IF(Churn!B198=0,"",Churn!B198)</f>
        <v/>
      </c>
      <c r="C198" s="11" t="str">
        <f>IF(Churn!C198=0,IF(Churn!D198=0,"","Inventory"),Churn!C198)</f>
        <v/>
      </c>
      <c r="D198" s="11" t="str">
        <f>IF(Churn!D198=0,"",Churn!D198)</f>
        <v/>
      </c>
      <c r="E198" s="11" t="str">
        <f>IF(Churn!E198=0,"",Churn!E198)</f>
        <v/>
      </c>
      <c r="F198" s="11" t="str">
        <f>IF(Churn!F198=0,"",Churn!F198)</f>
        <v/>
      </c>
      <c r="G198" s="11" t="str">
        <f>IF(Churn!G198=0,"",Churn!G198)</f>
        <v/>
      </c>
      <c r="H198" s="17" t="str">
        <f>Churn!H198</f>
        <v/>
      </c>
      <c r="I198" s="11" t="str">
        <f>IF(Churn!I198=0,"",Churn!I198)</f>
        <v/>
      </c>
      <c r="J198" s="11" t="str">
        <f>IF(Churn!J198=0,"",Churn!J198)</f>
        <v/>
      </c>
      <c r="K198" s="11" t="str">
        <f>IF(Churn!K198=0,"",Churn!K198)</f>
        <v/>
      </c>
      <c r="L198" s="11" t="str">
        <f>IF(Churn!L198=0,"",Churn!L198)</f>
        <v/>
      </c>
      <c r="M198" s="11" t="str">
        <f>IF(Churn!M198=0,"",Churn!M198)</f>
        <v/>
      </c>
      <c r="N198" s="11" t="str">
        <f>IF(Churn!N198=0,"",Churn!N198)</f>
        <v/>
      </c>
      <c r="O198" s="11" t="str">
        <f>IF(Churn!O198=0,"-",Churn!O198)</f>
        <v>-</v>
      </c>
      <c r="P198" s="11" t="str">
        <f>IF(Churn!P198=0,"-",Churn!P198)</f>
        <v>-</v>
      </c>
      <c r="Q198" s="11" t="str">
        <f>IF(Churn!Q198=0,"",Churn!Q198)</f>
        <v/>
      </c>
      <c r="R198" s="11" t="str">
        <f>IF(Churn!R198=0,"",Churn!R198)</f>
        <v/>
      </c>
      <c r="S198" s="11" t="str">
        <f>IF(Churn!S198=0,"-",Churn!S198)</f>
        <v>-</v>
      </c>
      <c r="T198" s="11" t="str">
        <f>IF(Churn!T198=0,"-",Churn!T198)</f>
        <v>-</v>
      </c>
      <c r="U198" s="11" t="str">
        <f>IF(Churn!U198=0,"",Churn!U198)</f>
        <v/>
      </c>
      <c r="V198" s="11" t="str">
        <f>IF(Churn!V198=0,"",Churn!V198)</f>
        <v/>
      </c>
      <c r="W198" s="11" t="str">
        <f>IF(Churn!W198=0,"-",Churn!W198)</f>
        <v>-</v>
      </c>
      <c r="X198" s="11" t="str">
        <f>IF(Churn!X198=0,"-",Churn!X198)</f>
        <v>-</v>
      </c>
      <c r="Y198" s="11" t="str">
        <f>IF(Churn!Y198=0,"",Churn!Y198)</f>
        <v/>
      </c>
      <c r="Z198" s="11" t="str">
        <f>IF(Churn!Z198=0,"",Churn!Z198)</f>
        <v/>
      </c>
      <c r="AA198" s="11" t="str">
        <f>IF(Churn!AA198=0,"",Churn!AA198)</f>
        <v/>
      </c>
      <c r="AB198" s="11" t="str">
        <f>IF(Churn!AB198=0,"",Churn!AB198)</f>
        <v/>
      </c>
      <c r="AC198" s="11" t="str">
        <f>IF(Churn!AC198=0,"",Churn!AC198)</f>
        <v/>
      </c>
      <c r="AD198" s="11" t="str">
        <f>IF(Churn!AD198=0,"",Churn!AD198)</f>
        <v/>
      </c>
      <c r="AE198" s="11" t="str">
        <f>IF(Churn!AE198=0,"",Churn!AE198)</f>
        <v/>
      </c>
      <c r="AF198" s="11" t="str">
        <f>IF(Churn!AF198=0,"",Churn!AF198)</f>
        <v/>
      </c>
      <c r="AG198" s="11" t="str">
        <f>IF(Churn!AG198=0,"",Churn!AG198)</f>
        <v/>
      </c>
      <c r="AH198" s="11" t="str">
        <f>IF(Churn!AH198=0,"",Churn!AH198)</f>
        <v/>
      </c>
      <c r="AI198" s="11" t="str">
        <f>IF(Churn!AI198=0,"",Churn!AI198)</f>
        <v/>
      </c>
      <c r="AJ198" s="11" t="str">
        <f>IF(Churn!AJ198=0,"",Churn!AJ198)</f>
        <v/>
      </c>
      <c r="AK198" s="11" t="str">
        <f>IF(Churn!AK198=0,"",Churn!AK198)</f>
        <v/>
      </c>
      <c r="AL198" s="11" t="str">
        <f>Churn!AL198</f>
        <v/>
      </c>
      <c r="AM198" s="11" t="str">
        <f>IF(Churn!AM198=0,"",Churn!AM198)</f>
        <v/>
      </c>
      <c r="AN198" s="11" t="str">
        <f>IF(Churn!AN198=0,"",Churn!AN198)</f>
        <v/>
      </c>
      <c r="AO198" s="6" t="str">
        <f t="shared" si="6"/>
        <v/>
      </c>
      <c r="AP198" s="7" t="str">
        <f t="shared" si="7"/>
        <v/>
      </c>
    </row>
    <row r="199" spans="1:42">
      <c r="A199" s="11" t="str">
        <f>IF(Churn!A199=0,"",RIGHT(Churn!A199,LEN(Churn!A199)-4))</f>
        <v/>
      </c>
      <c r="B199" s="13" t="str">
        <f>IF(Churn!B199=0,"",Churn!B199)</f>
        <v/>
      </c>
      <c r="C199" s="11" t="str">
        <f>IF(Churn!C199=0,IF(Churn!D199=0,"","Inventory"),Churn!C199)</f>
        <v/>
      </c>
      <c r="D199" s="11" t="str">
        <f>IF(Churn!D199=0,"",Churn!D199)</f>
        <v/>
      </c>
      <c r="E199" s="11" t="str">
        <f>IF(Churn!E199=0,"",Churn!E199)</f>
        <v/>
      </c>
      <c r="F199" s="11" t="str">
        <f>IF(Churn!F199=0,"",Churn!F199)</f>
        <v/>
      </c>
      <c r="G199" s="11" t="str">
        <f>IF(Churn!G199=0,"",Churn!G199)</f>
        <v/>
      </c>
      <c r="H199" s="17" t="str">
        <f>Churn!H199</f>
        <v/>
      </c>
      <c r="I199" s="11" t="str">
        <f>IF(Churn!I199=0,"",Churn!I199)</f>
        <v/>
      </c>
      <c r="J199" s="11" t="str">
        <f>IF(Churn!J199=0,"",Churn!J199)</f>
        <v/>
      </c>
      <c r="K199" s="11" t="str">
        <f>IF(Churn!K199=0,"",Churn!K199)</f>
        <v/>
      </c>
      <c r="L199" s="11" t="str">
        <f>IF(Churn!L199=0,"",Churn!L199)</f>
        <v/>
      </c>
      <c r="M199" s="11" t="str">
        <f>IF(Churn!M199=0,"",Churn!M199)</f>
        <v/>
      </c>
      <c r="N199" s="11" t="str">
        <f>IF(Churn!N199=0,"",Churn!N199)</f>
        <v/>
      </c>
      <c r="O199" s="11" t="str">
        <f>IF(Churn!O199=0,"-",Churn!O199)</f>
        <v>-</v>
      </c>
      <c r="P199" s="11" t="str">
        <f>IF(Churn!P199=0,"-",Churn!P199)</f>
        <v>-</v>
      </c>
      <c r="Q199" s="11" t="str">
        <f>IF(Churn!Q199=0,"",Churn!Q199)</f>
        <v/>
      </c>
      <c r="R199" s="11" t="str">
        <f>IF(Churn!R199=0,"",Churn!R199)</f>
        <v/>
      </c>
      <c r="S199" s="11" t="str">
        <f>IF(Churn!S199=0,"-",Churn!S199)</f>
        <v>-</v>
      </c>
      <c r="T199" s="11" t="str">
        <f>IF(Churn!T199=0,"-",Churn!T199)</f>
        <v>-</v>
      </c>
      <c r="U199" s="11" t="str">
        <f>IF(Churn!U199=0,"",Churn!U199)</f>
        <v/>
      </c>
      <c r="V199" s="11" t="str">
        <f>IF(Churn!V199=0,"",Churn!V199)</f>
        <v/>
      </c>
      <c r="W199" s="11" t="str">
        <f>IF(Churn!W199=0,"-",Churn!W199)</f>
        <v>-</v>
      </c>
      <c r="X199" s="11" t="str">
        <f>IF(Churn!X199=0,"-",Churn!X199)</f>
        <v>-</v>
      </c>
      <c r="Y199" s="11" t="str">
        <f>IF(Churn!Y199=0,"",Churn!Y199)</f>
        <v/>
      </c>
      <c r="Z199" s="11" t="str">
        <f>IF(Churn!Z199=0,"",Churn!Z199)</f>
        <v/>
      </c>
      <c r="AA199" s="11" t="str">
        <f>IF(Churn!AA199=0,"",Churn!AA199)</f>
        <v/>
      </c>
      <c r="AB199" s="11" t="str">
        <f>IF(Churn!AB199=0,"",Churn!AB199)</f>
        <v/>
      </c>
      <c r="AC199" s="11" t="str">
        <f>IF(Churn!AC199=0,"",Churn!AC199)</f>
        <v/>
      </c>
      <c r="AD199" s="11" t="str">
        <f>IF(Churn!AD199=0,"",Churn!AD199)</f>
        <v/>
      </c>
      <c r="AE199" s="11" t="str">
        <f>IF(Churn!AE199=0,"",Churn!AE199)</f>
        <v/>
      </c>
      <c r="AF199" s="11" t="str">
        <f>IF(Churn!AF199=0,"",Churn!AF199)</f>
        <v/>
      </c>
      <c r="AG199" s="11" t="str">
        <f>IF(Churn!AG199=0,"",Churn!AG199)</f>
        <v/>
      </c>
      <c r="AH199" s="11" t="str">
        <f>IF(Churn!AH199=0,"",Churn!AH199)</f>
        <v/>
      </c>
      <c r="AI199" s="11" t="str">
        <f>IF(Churn!AI199=0,"",Churn!AI199)</f>
        <v/>
      </c>
      <c r="AJ199" s="11" t="str">
        <f>IF(Churn!AJ199=0,"",Churn!AJ199)</f>
        <v/>
      </c>
      <c r="AK199" s="11" t="str">
        <f>IF(Churn!AK199=0,"",Churn!AK199)</f>
        <v/>
      </c>
      <c r="AL199" s="11" t="str">
        <f>Churn!AL199</f>
        <v/>
      </c>
      <c r="AM199" s="11" t="str">
        <f>IF(Churn!AM199=0,"",Churn!AM199)</f>
        <v/>
      </c>
      <c r="AN199" s="11" t="str">
        <f>IF(Churn!AN199=0,"",Churn!AN199)</f>
        <v/>
      </c>
      <c r="AO199" s="6" t="str">
        <f t="shared" si="6"/>
        <v/>
      </c>
      <c r="AP199" s="7" t="str">
        <f t="shared" si="7"/>
        <v/>
      </c>
    </row>
    <row r="200" spans="1:42">
      <c r="A200" s="11" t="str">
        <f>IF(Churn!A200=0,"",RIGHT(Churn!A200,LEN(Churn!A200)-4))</f>
        <v/>
      </c>
      <c r="B200" s="13" t="str">
        <f>IF(Churn!B200=0,"",Churn!B200)</f>
        <v/>
      </c>
      <c r="C200" s="11" t="str">
        <f>IF(Churn!C200=0,IF(Churn!D200=0,"","Inventory"),Churn!C200)</f>
        <v/>
      </c>
      <c r="D200" s="11" t="str">
        <f>IF(Churn!D200=0,"",Churn!D200)</f>
        <v/>
      </c>
      <c r="E200" s="11" t="str">
        <f>IF(Churn!E200=0,"",Churn!E200)</f>
        <v/>
      </c>
      <c r="F200" s="11" t="str">
        <f>IF(Churn!F200=0,"",Churn!F200)</f>
        <v/>
      </c>
      <c r="G200" s="11" t="str">
        <f>IF(Churn!G200=0,"",Churn!G200)</f>
        <v/>
      </c>
      <c r="H200" s="17" t="str">
        <f>Churn!H200</f>
        <v/>
      </c>
      <c r="I200" s="11" t="str">
        <f>IF(Churn!I200=0,"",Churn!I200)</f>
        <v/>
      </c>
      <c r="J200" s="11" t="str">
        <f>IF(Churn!J200=0,"",Churn!J200)</f>
        <v/>
      </c>
      <c r="K200" s="11" t="str">
        <f>IF(Churn!K200=0,"",Churn!K200)</f>
        <v/>
      </c>
      <c r="L200" s="11" t="str">
        <f>IF(Churn!L200=0,"",Churn!L200)</f>
        <v/>
      </c>
      <c r="M200" s="11" t="str">
        <f>IF(Churn!M200=0,"",Churn!M200)</f>
        <v/>
      </c>
      <c r="N200" s="11" t="str">
        <f>IF(Churn!N200=0,"",Churn!N200)</f>
        <v/>
      </c>
      <c r="O200" s="11" t="str">
        <f>IF(Churn!O200=0,"-",Churn!O200)</f>
        <v>-</v>
      </c>
      <c r="P200" s="11" t="str">
        <f>IF(Churn!P200=0,"-",Churn!P200)</f>
        <v>-</v>
      </c>
      <c r="Q200" s="11" t="str">
        <f>IF(Churn!Q200=0,"",Churn!Q200)</f>
        <v/>
      </c>
      <c r="R200" s="11" t="str">
        <f>IF(Churn!R200=0,"",Churn!R200)</f>
        <v/>
      </c>
      <c r="S200" s="11" t="str">
        <f>IF(Churn!S200=0,"-",Churn!S200)</f>
        <v>-</v>
      </c>
      <c r="T200" s="11" t="str">
        <f>IF(Churn!T200=0,"-",Churn!T200)</f>
        <v>-</v>
      </c>
      <c r="U200" s="11" t="str">
        <f>IF(Churn!U200=0,"",Churn!U200)</f>
        <v/>
      </c>
      <c r="V200" s="11" t="str">
        <f>IF(Churn!V200=0,"",Churn!V200)</f>
        <v/>
      </c>
      <c r="W200" s="11" t="str">
        <f>IF(Churn!W200=0,"-",Churn!W200)</f>
        <v>-</v>
      </c>
      <c r="X200" s="11" t="str">
        <f>IF(Churn!X200=0,"-",Churn!X200)</f>
        <v>-</v>
      </c>
      <c r="Y200" s="11" t="str">
        <f>IF(Churn!Y200=0,"",Churn!Y200)</f>
        <v/>
      </c>
      <c r="Z200" s="11" t="str">
        <f>IF(Churn!Z200=0,"",Churn!Z200)</f>
        <v/>
      </c>
      <c r="AA200" s="11" t="str">
        <f>IF(Churn!AA200=0,"",Churn!AA200)</f>
        <v/>
      </c>
      <c r="AB200" s="11" t="str">
        <f>IF(Churn!AB200=0,"",Churn!AB200)</f>
        <v/>
      </c>
      <c r="AC200" s="11" t="str">
        <f>IF(Churn!AC200=0,"",Churn!AC200)</f>
        <v/>
      </c>
      <c r="AD200" s="11" t="str">
        <f>IF(Churn!AD200=0,"",Churn!AD200)</f>
        <v/>
      </c>
      <c r="AE200" s="11" t="str">
        <f>IF(Churn!AE200=0,"",Churn!AE200)</f>
        <v/>
      </c>
      <c r="AF200" s="11" t="str">
        <f>IF(Churn!AF200=0,"",Churn!AF200)</f>
        <v/>
      </c>
      <c r="AG200" s="11" t="str">
        <f>IF(Churn!AG200=0,"",Churn!AG200)</f>
        <v/>
      </c>
      <c r="AH200" s="11" t="str">
        <f>IF(Churn!AH200=0,"",Churn!AH200)</f>
        <v/>
      </c>
      <c r="AI200" s="11" t="str">
        <f>IF(Churn!AI200=0,"",Churn!AI200)</f>
        <v/>
      </c>
      <c r="AJ200" s="11" t="str">
        <f>IF(Churn!AJ200=0,"",Churn!AJ200)</f>
        <v/>
      </c>
      <c r="AK200" s="11" t="str">
        <f>IF(Churn!AK200=0,"",Churn!AK200)</f>
        <v/>
      </c>
      <c r="AL200" s="11" t="str">
        <f>Churn!AL200</f>
        <v/>
      </c>
      <c r="AM200" s="11" t="str">
        <f>IF(Churn!AM200=0,"",Churn!AM200)</f>
        <v/>
      </c>
      <c r="AN200" s="11" t="str">
        <f>IF(Churn!AN200=0,"",Churn!AN200)</f>
        <v/>
      </c>
      <c r="AO200" s="6" t="str">
        <f t="shared" si="6"/>
        <v/>
      </c>
      <c r="AP200" s="7" t="str">
        <f t="shared" si="7"/>
        <v/>
      </c>
    </row>
    <row r="201" spans="1:42">
      <c r="A201" s="11" t="str">
        <f>IF(Churn!A201=0,"",RIGHT(Churn!A201,LEN(Churn!A201)-4))</f>
        <v/>
      </c>
      <c r="B201" s="13" t="str">
        <f>IF(Churn!B201=0,"",Churn!B201)</f>
        <v/>
      </c>
      <c r="C201" s="11" t="str">
        <f>IF(Churn!C201=0,IF(Churn!D201=0,"","Inventory"),Churn!C201)</f>
        <v/>
      </c>
      <c r="D201" s="11" t="str">
        <f>IF(Churn!D201=0,"",Churn!D201)</f>
        <v/>
      </c>
      <c r="E201" s="11" t="str">
        <f>IF(Churn!E201=0,"",Churn!E201)</f>
        <v/>
      </c>
      <c r="F201" s="11" t="str">
        <f>IF(Churn!F201=0,"",Churn!F201)</f>
        <v/>
      </c>
      <c r="G201" s="11" t="str">
        <f>IF(Churn!G201=0,"",Churn!G201)</f>
        <v/>
      </c>
      <c r="H201" s="17" t="str">
        <f>Churn!H201</f>
        <v/>
      </c>
      <c r="I201" s="11" t="str">
        <f>IF(Churn!I201=0,"",Churn!I201)</f>
        <v/>
      </c>
      <c r="J201" s="11" t="str">
        <f>IF(Churn!J201=0,"",Churn!J201)</f>
        <v/>
      </c>
      <c r="K201" s="11" t="str">
        <f>IF(Churn!K201=0,"",Churn!K201)</f>
        <v/>
      </c>
      <c r="L201" s="11" t="str">
        <f>IF(Churn!L201=0,"",Churn!L201)</f>
        <v/>
      </c>
      <c r="M201" s="11" t="str">
        <f>IF(Churn!M201=0,"",Churn!M201)</f>
        <v/>
      </c>
      <c r="N201" s="11" t="str">
        <f>IF(Churn!N201=0,"",Churn!N201)</f>
        <v/>
      </c>
      <c r="O201" s="11" t="str">
        <f>IF(Churn!O201=0,"-",Churn!O201)</f>
        <v>-</v>
      </c>
      <c r="P201" s="11" t="str">
        <f>IF(Churn!P201=0,"-",Churn!P201)</f>
        <v>-</v>
      </c>
      <c r="Q201" s="11" t="str">
        <f>IF(Churn!Q201=0,"",Churn!Q201)</f>
        <v/>
      </c>
      <c r="R201" s="11" t="str">
        <f>IF(Churn!R201=0,"",Churn!R201)</f>
        <v/>
      </c>
      <c r="S201" s="11" t="str">
        <f>IF(Churn!S201=0,"-",Churn!S201)</f>
        <v>-</v>
      </c>
      <c r="T201" s="11" t="str">
        <f>IF(Churn!T201=0,"-",Churn!T201)</f>
        <v>-</v>
      </c>
      <c r="U201" s="11" t="str">
        <f>IF(Churn!U201=0,"",Churn!U201)</f>
        <v/>
      </c>
      <c r="V201" s="11" t="str">
        <f>IF(Churn!V201=0,"",Churn!V201)</f>
        <v/>
      </c>
      <c r="W201" s="11" t="str">
        <f>IF(Churn!W201=0,"-",Churn!W201)</f>
        <v>-</v>
      </c>
      <c r="X201" s="11" t="str">
        <f>IF(Churn!X201=0,"-",Churn!X201)</f>
        <v>-</v>
      </c>
      <c r="Y201" s="11" t="str">
        <f>IF(Churn!Y201=0,"",Churn!Y201)</f>
        <v/>
      </c>
      <c r="Z201" s="11" t="str">
        <f>IF(Churn!Z201=0,"",Churn!Z201)</f>
        <v/>
      </c>
      <c r="AA201" s="11" t="str">
        <f>IF(Churn!AA201=0,"",Churn!AA201)</f>
        <v/>
      </c>
      <c r="AB201" s="11" t="str">
        <f>IF(Churn!AB201=0,"",Churn!AB201)</f>
        <v/>
      </c>
      <c r="AC201" s="11" t="str">
        <f>IF(Churn!AC201=0,"",Churn!AC201)</f>
        <v/>
      </c>
      <c r="AD201" s="11" t="str">
        <f>IF(Churn!AD201=0,"",Churn!AD201)</f>
        <v/>
      </c>
      <c r="AE201" s="11" t="str">
        <f>IF(Churn!AE201=0,"",Churn!AE201)</f>
        <v/>
      </c>
      <c r="AF201" s="11" t="str">
        <f>IF(Churn!AF201=0,"",Churn!AF201)</f>
        <v/>
      </c>
      <c r="AG201" s="11" t="str">
        <f>IF(Churn!AG201=0,"",Churn!AG201)</f>
        <v/>
      </c>
      <c r="AH201" s="11" t="str">
        <f>IF(Churn!AH201=0,"",Churn!AH201)</f>
        <v/>
      </c>
      <c r="AI201" s="11" t="str">
        <f>IF(Churn!AI201=0,"",Churn!AI201)</f>
        <v/>
      </c>
      <c r="AJ201" s="11" t="str">
        <f>IF(Churn!AJ201=0,"",Churn!AJ201)</f>
        <v/>
      </c>
      <c r="AK201" s="11" t="str">
        <f>IF(Churn!AK201=0,"",Churn!AK201)</f>
        <v/>
      </c>
      <c r="AL201" s="11" t="str">
        <f>Churn!AL201</f>
        <v/>
      </c>
      <c r="AM201" s="11" t="str">
        <f>IF(Churn!AM201=0,"",Churn!AM201)</f>
        <v/>
      </c>
      <c r="AN201" s="11" t="str">
        <f>IF(Churn!AN201=0,"",Churn!AN201)</f>
        <v/>
      </c>
      <c r="AO201" s="6" t="str">
        <f t="shared" si="6"/>
        <v/>
      </c>
      <c r="AP201" s="7" t="str">
        <f t="shared" si="7"/>
        <v/>
      </c>
    </row>
    <row r="202" spans="1:42">
      <c r="A202" s="11" t="str">
        <f>IF(Churn!A202=0,"",RIGHT(Churn!A202,LEN(Churn!A202)-4))</f>
        <v/>
      </c>
      <c r="B202" s="13" t="str">
        <f>IF(Churn!B202=0,"",Churn!B202)</f>
        <v/>
      </c>
      <c r="C202" s="11" t="str">
        <f>IF(Churn!C202=0,IF(Churn!D202=0,"","Inventory"),Churn!C202)</f>
        <v/>
      </c>
      <c r="D202" s="11" t="str">
        <f>IF(Churn!D202=0,"",Churn!D202)</f>
        <v/>
      </c>
      <c r="E202" s="11" t="str">
        <f>IF(Churn!E202=0,"",Churn!E202)</f>
        <v/>
      </c>
      <c r="F202" s="11" t="str">
        <f>IF(Churn!F202=0,"",Churn!F202)</f>
        <v/>
      </c>
      <c r="G202" s="11" t="str">
        <f>IF(Churn!G202=0,"",Churn!G202)</f>
        <v/>
      </c>
      <c r="H202" s="17" t="str">
        <f>Churn!H202</f>
        <v/>
      </c>
      <c r="I202" s="11" t="str">
        <f>IF(Churn!I202=0,"",Churn!I202)</f>
        <v/>
      </c>
      <c r="J202" s="11" t="str">
        <f>IF(Churn!J202=0,"",Churn!J202)</f>
        <v/>
      </c>
      <c r="K202" s="11" t="str">
        <f>IF(Churn!K202=0,"",Churn!K202)</f>
        <v/>
      </c>
      <c r="L202" s="11" t="str">
        <f>IF(Churn!L202=0,"",Churn!L202)</f>
        <v/>
      </c>
      <c r="M202" s="11" t="str">
        <f>IF(Churn!M202=0,"",Churn!M202)</f>
        <v/>
      </c>
      <c r="N202" s="11" t="str">
        <f>IF(Churn!N202=0,"",Churn!N202)</f>
        <v/>
      </c>
      <c r="O202" s="11" t="str">
        <f>IF(Churn!O202=0,"-",Churn!O202)</f>
        <v>-</v>
      </c>
      <c r="P202" s="11" t="str">
        <f>IF(Churn!P202=0,"-",Churn!P202)</f>
        <v>-</v>
      </c>
      <c r="Q202" s="11" t="str">
        <f>IF(Churn!Q202=0,"",Churn!Q202)</f>
        <v/>
      </c>
      <c r="R202" s="11" t="str">
        <f>IF(Churn!R202=0,"",Churn!R202)</f>
        <v/>
      </c>
      <c r="S202" s="11" t="str">
        <f>IF(Churn!S202=0,"-",Churn!S202)</f>
        <v>-</v>
      </c>
      <c r="T202" s="11" t="str">
        <f>IF(Churn!T202=0,"-",Churn!T202)</f>
        <v>-</v>
      </c>
      <c r="U202" s="11" t="str">
        <f>IF(Churn!U202=0,"",Churn!U202)</f>
        <v/>
      </c>
      <c r="V202" s="11" t="str">
        <f>IF(Churn!V202=0,"",Churn!V202)</f>
        <v/>
      </c>
      <c r="W202" s="11" t="str">
        <f>IF(Churn!W202=0,"-",Churn!W202)</f>
        <v>-</v>
      </c>
      <c r="X202" s="11" t="str">
        <f>IF(Churn!X202=0,"-",Churn!X202)</f>
        <v>-</v>
      </c>
      <c r="Y202" s="11" t="str">
        <f>IF(Churn!Y202=0,"",Churn!Y202)</f>
        <v/>
      </c>
      <c r="Z202" s="11" t="str">
        <f>IF(Churn!Z202=0,"",Churn!Z202)</f>
        <v/>
      </c>
      <c r="AA202" s="11" t="str">
        <f>IF(Churn!AA202=0,"",Churn!AA202)</f>
        <v/>
      </c>
      <c r="AB202" s="11" t="str">
        <f>IF(Churn!AB202=0,"",Churn!AB202)</f>
        <v/>
      </c>
      <c r="AC202" s="11" t="str">
        <f>IF(Churn!AC202=0,"",Churn!AC202)</f>
        <v/>
      </c>
      <c r="AD202" s="11" t="str">
        <f>IF(Churn!AD202=0,"",Churn!AD202)</f>
        <v/>
      </c>
      <c r="AE202" s="11" t="str">
        <f>IF(Churn!AE202=0,"",Churn!AE202)</f>
        <v/>
      </c>
      <c r="AF202" s="11" t="str">
        <f>IF(Churn!AF202=0,"",Churn!AF202)</f>
        <v/>
      </c>
      <c r="AG202" s="11" t="str">
        <f>IF(Churn!AG202=0,"",Churn!AG202)</f>
        <v/>
      </c>
      <c r="AH202" s="11" t="str">
        <f>IF(Churn!AH202=0,"",Churn!AH202)</f>
        <v/>
      </c>
      <c r="AI202" s="11" t="str">
        <f>IF(Churn!AI202=0,"",Churn!AI202)</f>
        <v/>
      </c>
      <c r="AJ202" s="11" t="str">
        <f>IF(Churn!AJ202=0,"",Churn!AJ202)</f>
        <v/>
      </c>
      <c r="AK202" s="11" t="str">
        <f>IF(Churn!AK202=0,"",Churn!AK202)</f>
        <v/>
      </c>
      <c r="AL202" s="11" t="str">
        <f>Churn!AL202</f>
        <v/>
      </c>
      <c r="AM202" s="11" t="str">
        <f>IF(Churn!AM202=0,"",Churn!AM202)</f>
        <v/>
      </c>
      <c r="AN202" s="11" t="str">
        <f>IF(Churn!AN202=0,"",Churn!AN202)</f>
        <v/>
      </c>
      <c r="AO202" s="6" t="str">
        <f t="shared" si="6"/>
        <v/>
      </c>
      <c r="AP202" s="7" t="str">
        <f t="shared" si="7"/>
        <v/>
      </c>
    </row>
    <row r="203" spans="1:42">
      <c r="A203" s="11" t="str">
        <f>IF(Churn!A203=0,"",RIGHT(Churn!A203,LEN(Churn!A203)-4))</f>
        <v/>
      </c>
      <c r="B203" s="13" t="str">
        <f>IF(Churn!B203=0,"",Churn!B203)</f>
        <v/>
      </c>
      <c r="C203" s="11" t="str">
        <f>IF(Churn!C203=0,IF(Churn!D203=0,"","Inventory"),Churn!C203)</f>
        <v/>
      </c>
      <c r="D203" s="11" t="str">
        <f>IF(Churn!D203=0,"",Churn!D203)</f>
        <v/>
      </c>
      <c r="E203" s="11" t="str">
        <f>IF(Churn!E203=0,"",Churn!E203)</f>
        <v/>
      </c>
      <c r="F203" s="11" t="str">
        <f>IF(Churn!F203=0,"",Churn!F203)</f>
        <v/>
      </c>
      <c r="G203" s="11" t="str">
        <f>IF(Churn!G203=0,"",Churn!G203)</f>
        <v/>
      </c>
      <c r="H203" s="17" t="str">
        <f>Churn!H203</f>
        <v/>
      </c>
      <c r="I203" s="11" t="str">
        <f>IF(Churn!I203=0,"",Churn!I203)</f>
        <v/>
      </c>
      <c r="J203" s="11" t="str">
        <f>IF(Churn!J203=0,"",Churn!J203)</f>
        <v/>
      </c>
      <c r="K203" s="11" t="str">
        <f>IF(Churn!K203=0,"",Churn!K203)</f>
        <v/>
      </c>
      <c r="L203" s="11" t="str">
        <f>IF(Churn!L203=0,"",Churn!L203)</f>
        <v/>
      </c>
      <c r="M203" s="11" t="str">
        <f>IF(Churn!M203=0,"",Churn!M203)</f>
        <v/>
      </c>
      <c r="N203" s="11" t="str">
        <f>IF(Churn!N203=0,"",Churn!N203)</f>
        <v/>
      </c>
      <c r="O203" s="11" t="str">
        <f>IF(Churn!O203=0,"-",Churn!O203)</f>
        <v>-</v>
      </c>
      <c r="P203" s="11" t="str">
        <f>IF(Churn!P203=0,"-",Churn!P203)</f>
        <v>-</v>
      </c>
      <c r="Q203" s="11" t="str">
        <f>IF(Churn!Q203=0,"",Churn!Q203)</f>
        <v/>
      </c>
      <c r="R203" s="11" t="str">
        <f>IF(Churn!R203=0,"",Churn!R203)</f>
        <v/>
      </c>
      <c r="S203" s="11" t="str">
        <f>IF(Churn!S203=0,"-",Churn!S203)</f>
        <v>-</v>
      </c>
      <c r="T203" s="11" t="str">
        <f>IF(Churn!T203=0,"-",Churn!T203)</f>
        <v>-</v>
      </c>
      <c r="U203" s="11" t="str">
        <f>IF(Churn!U203=0,"",Churn!U203)</f>
        <v/>
      </c>
      <c r="V203" s="11" t="str">
        <f>IF(Churn!V203=0,"",Churn!V203)</f>
        <v/>
      </c>
      <c r="W203" s="11" t="str">
        <f>IF(Churn!W203=0,"-",Churn!W203)</f>
        <v>-</v>
      </c>
      <c r="X203" s="11" t="str">
        <f>IF(Churn!X203=0,"-",Churn!X203)</f>
        <v>-</v>
      </c>
      <c r="Y203" s="11" t="str">
        <f>IF(Churn!Y203=0,"",Churn!Y203)</f>
        <v/>
      </c>
      <c r="Z203" s="11" t="str">
        <f>IF(Churn!Z203=0,"",Churn!Z203)</f>
        <v/>
      </c>
      <c r="AA203" s="11" t="str">
        <f>IF(Churn!AA203=0,"",Churn!AA203)</f>
        <v/>
      </c>
      <c r="AB203" s="11" t="str">
        <f>IF(Churn!AB203=0,"",Churn!AB203)</f>
        <v/>
      </c>
      <c r="AC203" s="11" t="str">
        <f>IF(Churn!AC203=0,"",Churn!AC203)</f>
        <v/>
      </c>
      <c r="AD203" s="11" t="str">
        <f>IF(Churn!AD203=0,"",Churn!AD203)</f>
        <v/>
      </c>
      <c r="AE203" s="11" t="str">
        <f>IF(Churn!AE203=0,"",Churn!AE203)</f>
        <v/>
      </c>
      <c r="AF203" s="11" t="str">
        <f>IF(Churn!AF203=0,"",Churn!AF203)</f>
        <v/>
      </c>
      <c r="AG203" s="11" t="str">
        <f>IF(Churn!AG203=0,"",Churn!AG203)</f>
        <v/>
      </c>
      <c r="AH203" s="11" t="str">
        <f>IF(Churn!AH203=0,"",Churn!AH203)</f>
        <v/>
      </c>
      <c r="AI203" s="11" t="str">
        <f>IF(Churn!AI203=0,"",Churn!AI203)</f>
        <v/>
      </c>
      <c r="AJ203" s="11" t="str">
        <f>IF(Churn!AJ203=0,"",Churn!AJ203)</f>
        <v/>
      </c>
      <c r="AK203" s="11" t="str">
        <f>IF(Churn!AK203=0,"",Churn!AK203)</f>
        <v/>
      </c>
      <c r="AL203" s="11" t="str">
        <f>Churn!AL203</f>
        <v/>
      </c>
      <c r="AM203" s="11" t="str">
        <f>IF(Churn!AM203=0,"",Churn!AM203)</f>
        <v/>
      </c>
      <c r="AN203" s="11" t="str">
        <f>IF(Churn!AN203=0,"",Churn!AN203)</f>
        <v/>
      </c>
      <c r="AO203" s="6" t="str">
        <f t="shared" si="6"/>
        <v/>
      </c>
      <c r="AP203" s="7" t="str">
        <f t="shared" si="7"/>
        <v/>
      </c>
    </row>
    <row r="204" spans="1:42">
      <c r="A204" s="11" t="str">
        <f>IF(Churn!A204=0,"",RIGHT(Churn!A204,LEN(Churn!A204)-4))</f>
        <v/>
      </c>
      <c r="B204" s="13" t="str">
        <f>IF(Churn!B204=0,"",Churn!B204)</f>
        <v/>
      </c>
      <c r="C204" s="11" t="str">
        <f>IF(Churn!C204=0,IF(Churn!D204=0,"","Inventory"),Churn!C204)</f>
        <v/>
      </c>
      <c r="D204" s="11" t="str">
        <f>IF(Churn!D204=0,"",Churn!D204)</f>
        <v/>
      </c>
      <c r="E204" s="11" t="str">
        <f>IF(Churn!E204=0,"",Churn!E204)</f>
        <v/>
      </c>
      <c r="F204" s="11" t="str">
        <f>IF(Churn!F204=0,"",Churn!F204)</f>
        <v/>
      </c>
      <c r="G204" s="11" t="str">
        <f>IF(Churn!G204=0,"",Churn!G204)</f>
        <v/>
      </c>
      <c r="H204" s="17" t="str">
        <f>Churn!H204</f>
        <v/>
      </c>
      <c r="I204" s="11" t="str">
        <f>IF(Churn!I204=0,"",Churn!I204)</f>
        <v/>
      </c>
      <c r="J204" s="11" t="str">
        <f>IF(Churn!J204=0,"",Churn!J204)</f>
        <v/>
      </c>
      <c r="K204" s="11" t="str">
        <f>IF(Churn!K204=0,"",Churn!K204)</f>
        <v/>
      </c>
      <c r="L204" s="11" t="str">
        <f>IF(Churn!L204=0,"",Churn!L204)</f>
        <v/>
      </c>
      <c r="M204" s="11" t="str">
        <f>IF(Churn!M204=0,"",Churn!M204)</f>
        <v/>
      </c>
      <c r="N204" s="11" t="str">
        <f>IF(Churn!N204=0,"",Churn!N204)</f>
        <v/>
      </c>
      <c r="O204" s="11" t="str">
        <f>IF(Churn!O204=0,"-",Churn!O204)</f>
        <v>-</v>
      </c>
      <c r="P204" s="11" t="str">
        <f>IF(Churn!P204=0,"-",Churn!P204)</f>
        <v>-</v>
      </c>
      <c r="Q204" s="11" t="str">
        <f>IF(Churn!Q204=0,"",Churn!Q204)</f>
        <v/>
      </c>
      <c r="R204" s="11" t="str">
        <f>IF(Churn!R204=0,"",Churn!R204)</f>
        <v/>
      </c>
      <c r="S204" s="11" t="str">
        <f>IF(Churn!S204=0,"-",Churn!S204)</f>
        <v>-</v>
      </c>
      <c r="T204" s="11" t="str">
        <f>IF(Churn!T204=0,"-",Churn!T204)</f>
        <v>-</v>
      </c>
      <c r="U204" s="11" t="str">
        <f>IF(Churn!U204=0,"",Churn!U204)</f>
        <v/>
      </c>
      <c r="V204" s="11" t="str">
        <f>IF(Churn!V204=0,"",Churn!V204)</f>
        <v/>
      </c>
      <c r="W204" s="11" t="str">
        <f>IF(Churn!W204=0,"-",Churn!W204)</f>
        <v>-</v>
      </c>
      <c r="X204" s="11" t="str">
        <f>IF(Churn!X204=0,"-",Churn!X204)</f>
        <v>-</v>
      </c>
      <c r="Y204" s="11" t="str">
        <f>IF(Churn!Y204=0,"",Churn!Y204)</f>
        <v/>
      </c>
      <c r="Z204" s="11" t="str">
        <f>IF(Churn!Z204=0,"",Churn!Z204)</f>
        <v/>
      </c>
      <c r="AA204" s="11" t="str">
        <f>IF(Churn!AA204=0,"",Churn!AA204)</f>
        <v/>
      </c>
      <c r="AB204" s="11" t="str">
        <f>IF(Churn!AB204=0,"",Churn!AB204)</f>
        <v/>
      </c>
      <c r="AC204" s="11" t="str">
        <f>IF(Churn!AC204=0,"",Churn!AC204)</f>
        <v/>
      </c>
      <c r="AD204" s="11" t="str">
        <f>IF(Churn!AD204=0,"",Churn!AD204)</f>
        <v/>
      </c>
      <c r="AE204" s="11" t="str">
        <f>IF(Churn!AE204=0,"",Churn!AE204)</f>
        <v/>
      </c>
      <c r="AF204" s="11" t="str">
        <f>IF(Churn!AF204=0,"",Churn!AF204)</f>
        <v/>
      </c>
      <c r="AG204" s="11" t="str">
        <f>IF(Churn!AG204=0,"",Churn!AG204)</f>
        <v/>
      </c>
      <c r="AH204" s="11" t="str">
        <f>IF(Churn!AH204=0,"",Churn!AH204)</f>
        <v/>
      </c>
      <c r="AI204" s="11" t="str">
        <f>IF(Churn!AI204=0,"",Churn!AI204)</f>
        <v/>
      </c>
      <c r="AJ204" s="11" t="str">
        <f>IF(Churn!AJ204=0,"",Churn!AJ204)</f>
        <v/>
      </c>
      <c r="AK204" s="11" t="str">
        <f>IF(Churn!AK204=0,"",Churn!AK204)</f>
        <v/>
      </c>
      <c r="AL204" s="11" t="str">
        <f>Churn!AL204</f>
        <v/>
      </c>
      <c r="AM204" s="11" t="str">
        <f>IF(Churn!AM204=0,"",Churn!AM204)</f>
        <v/>
      </c>
      <c r="AN204" s="11" t="str">
        <f>IF(Churn!AN204=0,"",Churn!AN204)</f>
        <v/>
      </c>
      <c r="AO204" s="6" t="str">
        <f t="shared" si="6"/>
        <v/>
      </c>
      <c r="AP204" s="7" t="str">
        <f t="shared" si="7"/>
        <v/>
      </c>
    </row>
    <row r="205" spans="1:42">
      <c r="A205" s="11" t="str">
        <f>IF(Churn!A205=0,"",RIGHT(Churn!A205,LEN(Churn!A205)-4))</f>
        <v/>
      </c>
      <c r="B205" s="13" t="str">
        <f>IF(Churn!B205=0,"",Churn!B205)</f>
        <v/>
      </c>
      <c r="C205" s="11" t="str">
        <f>IF(Churn!C205=0,IF(Churn!D205=0,"","Inventory"),Churn!C205)</f>
        <v/>
      </c>
      <c r="D205" s="11" t="str">
        <f>IF(Churn!D205=0,"",Churn!D205)</f>
        <v/>
      </c>
      <c r="E205" s="11" t="str">
        <f>IF(Churn!E205=0,"",Churn!E205)</f>
        <v/>
      </c>
      <c r="F205" s="11" t="str">
        <f>IF(Churn!F205=0,"",Churn!F205)</f>
        <v/>
      </c>
      <c r="G205" s="11" t="str">
        <f>IF(Churn!G205=0,"",Churn!G205)</f>
        <v/>
      </c>
      <c r="H205" s="17" t="str">
        <f>Churn!H205</f>
        <v/>
      </c>
      <c r="I205" s="11" t="str">
        <f>IF(Churn!I205=0,"",Churn!I205)</f>
        <v/>
      </c>
      <c r="J205" s="11" t="str">
        <f>IF(Churn!J205=0,"",Churn!J205)</f>
        <v/>
      </c>
      <c r="K205" s="11" t="str">
        <f>IF(Churn!K205=0,"",Churn!K205)</f>
        <v/>
      </c>
      <c r="L205" s="11" t="str">
        <f>IF(Churn!L205=0,"",Churn!L205)</f>
        <v/>
      </c>
      <c r="M205" s="11" t="str">
        <f>IF(Churn!M205=0,"",Churn!M205)</f>
        <v/>
      </c>
      <c r="N205" s="11" t="str">
        <f>IF(Churn!N205=0,"",Churn!N205)</f>
        <v/>
      </c>
      <c r="O205" s="11" t="str">
        <f>IF(Churn!O205=0,"-",Churn!O205)</f>
        <v>-</v>
      </c>
      <c r="P205" s="11" t="str">
        <f>IF(Churn!P205=0,"-",Churn!P205)</f>
        <v>-</v>
      </c>
      <c r="Q205" s="11" t="str">
        <f>IF(Churn!Q205=0,"",Churn!Q205)</f>
        <v/>
      </c>
      <c r="R205" s="11" t="str">
        <f>IF(Churn!R205=0,"",Churn!R205)</f>
        <v/>
      </c>
      <c r="S205" s="11" t="str">
        <f>IF(Churn!S205=0,"-",Churn!S205)</f>
        <v>-</v>
      </c>
      <c r="T205" s="11" t="str">
        <f>IF(Churn!T205=0,"-",Churn!T205)</f>
        <v>-</v>
      </c>
      <c r="U205" s="11" t="str">
        <f>IF(Churn!U205=0,"",Churn!U205)</f>
        <v/>
      </c>
      <c r="V205" s="11" t="str">
        <f>IF(Churn!V205=0,"",Churn!V205)</f>
        <v/>
      </c>
      <c r="W205" s="11" t="str">
        <f>IF(Churn!W205=0,"-",Churn!W205)</f>
        <v>-</v>
      </c>
      <c r="X205" s="11" t="str">
        <f>IF(Churn!X205=0,"-",Churn!X205)</f>
        <v>-</v>
      </c>
      <c r="Y205" s="11" t="str">
        <f>IF(Churn!Y205=0,"",Churn!Y205)</f>
        <v/>
      </c>
      <c r="Z205" s="11" t="str">
        <f>IF(Churn!Z205=0,"",Churn!Z205)</f>
        <v/>
      </c>
      <c r="AA205" s="11" t="str">
        <f>IF(Churn!AA205=0,"",Churn!AA205)</f>
        <v/>
      </c>
      <c r="AB205" s="11" t="str">
        <f>IF(Churn!AB205=0,"",Churn!AB205)</f>
        <v/>
      </c>
      <c r="AC205" s="11" t="str">
        <f>IF(Churn!AC205=0,"",Churn!AC205)</f>
        <v/>
      </c>
      <c r="AD205" s="11" t="str">
        <f>IF(Churn!AD205=0,"",Churn!AD205)</f>
        <v/>
      </c>
      <c r="AE205" s="11" t="str">
        <f>IF(Churn!AE205=0,"",Churn!AE205)</f>
        <v/>
      </c>
      <c r="AF205" s="11" t="str">
        <f>IF(Churn!AF205=0,"",Churn!AF205)</f>
        <v/>
      </c>
      <c r="AG205" s="11" t="str">
        <f>IF(Churn!AG205=0,"",Churn!AG205)</f>
        <v/>
      </c>
      <c r="AH205" s="11" t="str">
        <f>IF(Churn!AH205=0,"",Churn!AH205)</f>
        <v/>
      </c>
      <c r="AI205" s="11" t="str">
        <f>IF(Churn!AI205=0,"",Churn!AI205)</f>
        <v/>
      </c>
      <c r="AJ205" s="11" t="str">
        <f>IF(Churn!AJ205=0,"",Churn!AJ205)</f>
        <v/>
      </c>
      <c r="AK205" s="11" t="str">
        <f>IF(Churn!AK205=0,"",Churn!AK205)</f>
        <v/>
      </c>
      <c r="AL205" s="11" t="str">
        <f>Churn!AL205</f>
        <v/>
      </c>
      <c r="AM205" s="11" t="str">
        <f>IF(Churn!AM205=0,"",Churn!AM205)</f>
        <v/>
      </c>
      <c r="AN205" s="11" t="str">
        <f>IF(Churn!AN205=0,"",Churn!AN205)</f>
        <v/>
      </c>
      <c r="AO205" s="6" t="str">
        <f t="shared" si="6"/>
        <v/>
      </c>
      <c r="AP205" s="7" t="str">
        <f t="shared" si="7"/>
        <v/>
      </c>
    </row>
    <row r="206" spans="1:42">
      <c r="A206" s="11" t="str">
        <f>IF(Churn!A206=0,"",RIGHT(Churn!A206,LEN(Churn!A206)-4))</f>
        <v/>
      </c>
      <c r="B206" s="13" t="str">
        <f>IF(Churn!B206=0,"",Churn!B206)</f>
        <v/>
      </c>
      <c r="C206" s="11" t="str">
        <f>IF(Churn!C206=0,IF(Churn!D206=0,"","Inventory"),Churn!C206)</f>
        <v/>
      </c>
      <c r="D206" s="11" t="str">
        <f>IF(Churn!D206=0,"",Churn!D206)</f>
        <v/>
      </c>
      <c r="E206" s="11" t="str">
        <f>IF(Churn!E206=0,"",Churn!E206)</f>
        <v/>
      </c>
      <c r="F206" s="11" t="str">
        <f>IF(Churn!F206=0,"",Churn!F206)</f>
        <v/>
      </c>
      <c r="G206" s="11" t="str">
        <f>IF(Churn!G206=0,"",Churn!G206)</f>
        <v/>
      </c>
      <c r="H206" s="17" t="str">
        <f>Churn!H206</f>
        <v/>
      </c>
      <c r="I206" s="11" t="str">
        <f>IF(Churn!I206=0,"",Churn!I206)</f>
        <v/>
      </c>
      <c r="J206" s="11" t="str">
        <f>IF(Churn!J206=0,"",Churn!J206)</f>
        <v/>
      </c>
      <c r="K206" s="11" t="str">
        <f>IF(Churn!K206=0,"",Churn!K206)</f>
        <v/>
      </c>
      <c r="L206" s="11" t="str">
        <f>IF(Churn!L206=0,"",Churn!L206)</f>
        <v/>
      </c>
      <c r="M206" s="11" t="str">
        <f>IF(Churn!M206=0,"",Churn!M206)</f>
        <v/>
      </c>
      <c r="N206" s="11" t="str">
        <f>IF(Churn!N206=0,"",Churn!N206)</f>
        <v/>
      </c>
      <c r="O206" s="11" t="str">
        <f>IF(Churn!O206=0,"-",Churn!O206)</f>
        <v>-</v>
      </c>
      <c r="P206" s="11" t="str">
        <f>IF(Churn!P206=0,"-",Churn!P206)</f>
        <v>-</v>
      </c>
      <c r="Q206" s="11" t="str">
        <f>IF(Churn!Q206=0,"",Churn!Q206)</f>
        <v/>
      </c>
      <c r="R206" s="11" t="str">
        <f>IF(Churn!R206=0,"",Churn!R206)</f>
        <v/>
      </c>
      <c r="S206" s="11" t="str">
        <f>IF(Churn!S206=0,"-",Churn!S206)</f>
        <v>-</v>
      </c>
      <c r="T206" s="11" t="str">
        <f>IF(Churn!T206=0,"-",Churn!T206)</f>
        <v>-</v>
      </c>
      <c r="U206" s="11" t="str">
        <f>IF(Churn!U206=0,"",Churn!U206)</f>
        <v/>
      </c>
      <c r="V206" s="11" t="str">
        <f>IF(Churn!V206=0,"",Churn!V206)</f>
        <v/>
      </c>
      <c r="W206" s="11" t="str">
        <f>IF(Churn!W206=0,"-",Churn!W206)</f>
        <v>-</v>
      </c>
      <c r="X206" s="11" t="str">
        <f>IF(Churn!X206=0,"-",Churn!X206)</f>
        <v>-</v>
      </c>
      <c r="Y206" s="11" t="str">
        <f>IF(Churn!Y206=0,"",Churn!Y206)</f>
        <v/>
      </c>
      <c r="Z206" s="11" t="str">
        <f>IF(Churn!Z206=0,"",Churn!Z206)</f>
        <v/>
      </c>
      <c r="AA206" s="11" t="str">
        <f>IF(Churn!AA206=0,"",Churn!AA206)</f>
        <v/>
      </c>
      <c r="AB206" s="11" t="str">
        <f>IF(Churn!AB206=0,"",Churn!AB206)</f>
        <v/>
      </c>
      <c r="AC206" s="11" t="str">
        <f>IF(Churn!AC206=0,"",Churn!AC206)</f>
        <v/>
      </c>
      <c r="AD206" s="11" t="str">
        <f>IF(Churn!AD206=0,"",Churn!AD206)</f>
        <v/>
      </c>
      <c r="AE206" s="11" t="str">
        <f>IF(Churn!AE206=0,"",Churn!AE206)</f>
        <v/>
      </c>
      <c r="AF206" s="11" t="str">
        <f>IF(Churn!AF206=0,"",Churn!AF206)</f>
        <v/>
      </c>
      <c r="AG206" s="11" t="str">
        <f>IF(Churn!AG206=0,"",Churn!AG206)</f>
        <v/>
      </c>
      <c r="AH206" s="11" t="str">
        <f>IF(Churn!AH206=0,"",Churn!AH206)</f>
        <v/>
      </c>
      <c r="AI206" s="11" t="str">
        <f>IF(Churn!AI206=0,"",Churn!AI206)</f>
        <v/>
      </c>
      <c r="AJ206" s="11" t="str">
        <f>IF(Churn!AJ206=0,"",Churn!AJ206)</f>
        <v/>
      </c>
      <c r="AK206" s="11" t="str">
        <f>IF(Churn!AK206=0,"",Churn!AK206)</f>
        <v/>
      </c>
      <c r="AL206" s="11" t="str">
        <f>Churn!AL206</f>
        <v/>
      </c>
      <c r="AM206" s="11" t="str">
        <f>IF(Churn!AM206=0,"",Churn!AM206)</f>
        <v/>
      </c>
      <c r="AN206" s="11" t="str">
        <f>IF(Churn!AN206=0,"",Churn!AN206)</f>
        <v/>
      </c>
      <c r="AO206" s="6" t="str">
        <f t="shared" si="6"/>
        <v/>
      </c>
      <c r="AP206" s="7" t="str">
        <f t="shared" si="7"/>
        <v/>
      </c>
    </row>
    <row r="207" spans="1:42">
      <c r="A207" s="11" t="str">
        <f>IF(Churn!A207=0,"",RIGHT(Churn!A207,LEN(Churn!A207)-4))</f>
        <v/>
      </c>
      <c r="B207" s="13" t="str">
        <f>IF(Churn!B207=0,"",Churn!B207)</f>
        <v/>
      </c>
      <c r="C207" s="11" t="str">
        <f>IF(Churn!C207=0,IF(Churn!D207=0,"","Inventory"),Churn!C207)</f>
        <v/>
      </c>
      <c r="D207" s="11" t="str">
        <f>IF(Churn!D207=0,"",Churn!D207)</f>
        <v/>
      </c>
      <c r="E207" s="11" t="str">
        <f>IF(Churn!E207=0,"",Churn!E207)</f>
        <v/>
      </c>
      <c r="F207" s="11" t="str">
        <f>IF(Churn!F207=0,"",Churn!F207)</f>
        <v/>
      </c>
      <c r="G207" s="11" t="str">
        <f>IF(Churn!G207=0,"",Churn!G207)</f>
        <v/>
      </c>
      <c r="H207" s="17" t="str">
        <f>Churn!H207</f>
        <v/>
      </c>
      <c r="I207" s="11" t="str">
        <f>IF(Churn!I207=0,"",Churn!I207)</f>
        <v/>
      </c>
      <c r="J207" s="11" t="str">
        <f>IF(Churn!J207=0,"",Churn!J207)</f>
        <v/>
      </c>
      <c r="K207" s="11" t="str">
        <f>IF(Churn!K207=0,"",Churn!K207)</f>
        <v/>
      </c>
      <c r="L207" s="11" t="str">
        <f>IF(Churn!L207=0,"",Churn!L207)</f>
        <v/>
      </c>
      <c r="M207" s="11" t="str">
        <f>IF(Churn!M207=0,"",Churn!M207)</f>
        <v/>
      </c>
      <c r="N207" s="11" t="str">
        <f>IF(Churn!N207=0,"",Churn!N207)</f>
        <v/>
      </c>
      <c r="O207" s="11" t="str">
        <f>IF(Churn!O207=0,"-",Churn!O207)</f>
        <v>-</v>
      </c>
      <c r="P207" s="11" t="str">
        <f>IF(Churn!P207=0,"-",Churn!P207)</f>
        <v>-</v>
      </c>
      <c r="Q207" s="11" t="str">
        <f>IF(Churn!Q207=0,"",Churn!Q207)</f>
        <v/>
      </c>
      <c r="R207" s="11" t="str">
        <f>IF(Churn!R207=0,"",Churn!R207)</f>
        <v/>
      </c>
      <c r="S207" s="11" t="str">
        <f>IF(Churn!S207=0,"-",Churn!S207)</f>
        <v>-</v>
      </c>
      <c r="T207" s="11" t="str">
        <f>IF(Churn!T207=0,"-",Churn!T207)</f>
        <v>-</v>
      </c>
      <c r="U207" s="11" t="str">
        <f>IF(Churn!U207=0,"",Churn!U207)</f>
        <v/>
      </c>
      <c r="V207" s="11" t="str">
        <f>IF(Churn!V207=0,"",Churn!V207)</f>
        <v/>
      </c>
      <c r="W207" s="11" t="str">
        <f>IF(Churn!W207=0,"-",Churn!W207)</f>
        <v>-</v>
      </c>
      <c r="X207" s="11" t="str">
        <f>IF(Churn!X207=0,"-",Churn!X207)</f>
        <v>-</v>
      </c>
      <c r="Y207" s="11" t="str">
        <f>IF(Churn!Y207=0,"",Churn!Y207)</f>
        <v/>
      </c>
      <c r="Z207" s="11" t="str">
        <f>IF(Churn!Z207=0,"",Churn!Z207)</f>
        <v/>
      </c>
      <c r="AA207" s="11" t="str">
        <f>IF(Churn!AA207=0,"",Churn!AA207)</f>
        <v/>
      </c>
      <c r="AB207" s="11" t="str">
        <f>IF(Churn!AB207=0,"",Churn!AB207)</f>
        <v/>
      </c>
      <c r="AC207" s="11" t="str">
        <f>IF(Churn!AC207=0,"",Churn!AC207)</f>
        <v/>
      </c>
      <c r="AD207" s="11" t="str">
        <f>IF(Churn!AD207=0,"",Churn!AD207)</f>
        <v/>
      </c>
      <c r="AE207" s="11" t="str">
        <f>IF(Churn!AE207=0,"",Churn!AE207)</f>
        <v/>
      </c>
      <c r="AF207" s="11" t="str">
        <f>IF(Churn!AF207=0,"",Churn!AF207)</f>
        <v/>
      </c>
      <c r="AG207" s="11" t="str">
        <f>IF(Churn!AG207=0,"",Churn!AG207)</f>
        <v/>
      </c>
      <c r="AH207" s="11" t="str">
        <f>IF(Churn!AH207=0,"",Churn!AH207)</f>
        <v/>
      </c>
      <c r="AI207" s="11" t="str">
        <f>IF(Churn!AI207=0,"",Churn!AI207)</f>
        <v/>
      </c>
      <c r="AJ207" s="11" t="str">
        <f>IF(Churn!AJ207=0,"",Churn!AJ207)</f>
        <v/>
      </c>
      <c r="AK207" s="11" t="str">
        <f>IF(Churn!AK207=0,"",Churn!AK207)</f>
        <v/>
      </c>
      <c r="AL207" s="11" t="str">
        <f>Churn!AL207</f>
        <v/>
      </c>
      <c r="AM207" s="11" t="str">
        <f>IF(Churn!AM207=0,"",Churn!AM207)</f>
        <v/>
      </c>
      <c r="AN207" s="11" t="str">
        <f>IF(Churn!AN207=0,"",Churn!AN207)</f>
        <v/>
      </c>
      <c r="AO207" s="6" t="str">
        <f t="shared" si="6"/>
        <v/>
      </c>
      <c r="AP207" s="7" t="str">
        <f t="shared" si="7"/>
        <v/>
      </c>
    </row>
    <row r="208" spans="1:42">
      <c r="A208" s="11" t="str">
        <f>IF(Churn!A208=0,"",RIGHT(Churn!A208,LEN(Churn!A208)-4))</f>
        <v/>
      </c>
      <c r="B208" s="13" t="str">
        <f>IF(Churn!B208=0,"",Churn!B208)</f>
        <v/>
      </c>
      <c r="C208" s="11" t="str">
        <f>IF(Churn!C208=0,IF(Churn!D208=0,"","Inventory"),Churn!C208)</f>
        <v/>
      </c>
      <c r="D208" s="11" t="str">
        <f>IF(Churn!D208=0,"",Churn!D208)</f>
        <v/>
      </c>
      <c r="E208" s="11" t="str">
        <f>IF(Churn!E208=0,"",Churn!E208)</f>
        <v/>
      </c>
      <c r="F208" s="11" t="str">
        <f>IF(Churn!F208=0,"",Churn!F208)</f>
        <v/>
      </c>
      <c r="G208" s="11" t="str">
        <f>IF(Churn!G208=0,"",Churn!G208)</f>
        <v/>
      </c>
      <c r="H208" s="17" t="str">
        <f>Churn!H208</f>
        <v/>
      </c>
      <c r="I208" s="11" t="str">
        <f>IF(Churn!I208=0,"",Churn!I208)</f>
        <v/>
      </c>
      <c r="J208" s="11" t="str">
        <f>IF(Churn!J208=0,"",Churn!J208)</f>
        <v/>
      </c>
      <c r="K208" s="11" t="str">
        <f>IF(Churn!K208=0,"",Churn!K208)</f>
        <v/>
      </c>
      <c r="L208" s="11" t="str">
        <f>IF(Churn!L208=0,"",Churn!L208)</f>
        <v/>
      </c>
      <c r="M208" s="11" t="str">
        <f>IF(Churn!M208=0,"",Churn!M208)</f>
        <v/>
      </c>
      <c r="N208" s="11" t="str">
        <f>IF(Churn!N208=0,"",Churn!N208)</f>
        <v/>
      </c>
      <c r="O208" s="11" t="str">
        <f>IF(Churn!O208=0,"-",Churn!O208)</f>
        <v>-</v>
      </c>
      <c r="P208" s="11" t="str">
        <f>IF(Churn!P208=0,"-",Churn!P208)</f>
        <v>-</v>
      </c>
      <c r="Q208" s="11" t="str">
        <f>IF(Churn!Q208=0,"",Churn!Q208)</f>
        <v/>
      </c>
      <c r="R208" s="11" t="str">
        <f>IF(Churn!R208=0,"",Churn!R208)</f>
        <v/>
      </c>
      <c r="S208" s="11" t="str">
        <f>IF(Churn!S208=0,"-",Churn!S208)</f>
        <v>-</v>
      </c>
      <c r="T208" s="11" t="str">
        <f>IF(Churn!T208=0,"-",Churn!T208)</f>
        <v>-</v>
      </c>
      <c r="U208" s="11" t="str">
        <f>IF(Churn!U208=0,"",Churn!U208)</f>
        <v/>
      </c>
      <c r="V208" s="11" t="str">
        <f>IF(Churn!V208=0,"",Churn!V208)</f>
        <v/>
      </c>
      <c r="W208" s="11" t="str">
        <f>IF(Churn!W208=0,"-",Churn!W208)</f>
        <v>-</v>
      </c>
      <c r="X208" s="11" t="str">
        <f>IF(Churn!X208=0,"-",Churn!X208)</f>
        <v>-</v>
      </c>
      <c r="Y208" s="11" t="str">
        <f>IF(Churn!Y208=0,"",Churn!Y208)</f>
        <v/>
      </c>
      <c r="Z208" s="11" t="str">
        <f>IF(Churn!Z208=0,"",Churn!Z208)</f>
        <v/>
      </c>
      <c r="AA208" s="11" t="str">
        <f>IF(Churn!AA208=0,"",Churn!AA208)</f>
        <v/>
      </c>
      <c r="AB208" s="11" t="str">
        <f>IF(Churn!AB208=0,"",Churn!AB208)</f>
        <v/>
      </c>
      <c r="AC208" s="11" t="str">
        <f>IF(Churn!AC208=0,"",Churn!AC208)</f>
        <v/>
      </c>
      <c r="AD208" s="11" t="str">
        <f>IF(Churn!AD208=0,"",Churn!AD208)</f>
        <v/>
      </c>
      <c r="AE208" s="11" t="str">
        <f>IF(Churn!AE208=0,"",Churn!AE208)</f>
        <v/>
      </c>
      <c r="AF208" s="11" t="str">
        <f>IF(Churn!AF208=0,"",Churn!AF208)</f>
        <v/>
      </c>
      <c r="AG208" s="11" t="str">
        <f>IF(Churn!AG208=0,"",Churn!AG208)</f>
        <v/>
      </c>
      <c r="AH208" s="11" t="str">
        <f>IF(Churn!AH208=0,"",Churn!AH208)</f>
        <v/>
      </c>
      <c r="AI208" s="11" t="str">
        <f>IF(Churn!AI208=0,"",Churn!AI208)</f>
        <v/>
      </c>
      <c r="AJ208" s="11" t="str">
        <f>IF(Churn!AJ208=0,"",Churn!AJ208)</f>
        <v/>
      </c>
      <c r="AK208" s="11" t="str">
        <f>IF(Churn!AK208=0,"",Churn!AK208)</f>
        <v/>
      </c>
      <c r="AL208" s="11" t="str">
        <f>Churn!AL208</f>
        <v/>
      </c>
      <c r="AM208" s="11" t="str">
        <f>IF(Churn!AM208=0,"",Churn!AM208)</f>
        <v/>
      </c>
      <c r="AN208" s="11" t="str">
        <f>IF(Churn!AN208=0,"",Churn!AN208)</f>
        <v/>
      </c>
      <c r="AO208" s="6" t="str">
        <f t="shared" si="6"/>
        <v/>
      </c>
      <c r="AP208" s="7" t="str">
        <f t="shared" si="7"/>
        <v/>
      </c>
    </row>
    <row r="209" spans="1:42">
      <c r="A209" s="11" t="str">
        <f>IF(Churn!A209=0,"",RIGHT(Churn!A209,LEN(Churn!A209)-4))</f>
        <v/>
      </c>
      <c r="B209" s="13" t="str">
        <f>IF(Churn!B209=0,"",Churn!B209)</f>
        <v/>
      </c>
      <c r="C209" s="11" t="str">
        <f>IF(Churn!C209=0,IF(Churn!D209=0,"","Inventory"),Churn!C209)</f>
        <v/>
      </c>
      <c r="D209" s="11" t="str">
        <f>IF(Churn!D209=0,"",Churn!D209)</f>
        <v/>
      </c>
      <c r="E209" s="11" t="str">
        <f>IF(Churn!E209=0,"",Churn!E209)</f>
        <v/>
      </c>
      <c r="F209" s="11" t="str">
        <f>IF(Churn!F209=0,"",Churn!F209)</f>
        <v/>
      </c>
      <c r="G209" s="11" t="str">
        <f>IF(Churn!G209=0,"",Churn!G209)</f>
        <v/>
      </c>
      <c r="H209" s="17" t="str">
        <f>Churn!H209</f>
        <v/>
      </c>
      <c r="I209" s="11" t="str">
        <f>IF(Churn!I209=0,"",Churn!I209)</f>
        <v/>
      </c>
      <c r="J209" s="11" t="str">
        <f>IF(Churn!J209=0,"",Churn!J209)</f>
        <v/>
      </c>
      <c r="K209" s="11" t="str">
        <f>IF(Churn!K209=0,"",Churn!K209)</f>
        <v/>
      </c>
      <c r="L209" s="11" t="str">
        <f>IF(Churn!L209=0,"",Churn!L209)</f>
        <v/>
      </c>
      <c r="M209" s="11" t="str">
        <f>IF(Churn!M209=0,"",Churn!M209)</f>
        <v/>
      </c>
      <c r="N209" s="11" t="str">
        <f>IF(Churn!N209=0,"",Churn!N209)</f>
        <v/>
      </c>
      <c r="O209" s="11" t="str">
        <f>IF(Churn!O209=0,"-",Churn!O209)</f>
        <v>-</v>
      </c>
      <c r="P209" s="11" t="str">
        <f>IF(Churn!P209=0,"-",Churn!P209)</f>
        <v>-</v>
      </c>
      <c r="Q209" s="11" t="str">
        <f>IF(Churn!Q209=0,"",Churn!Q209)</f>
        <v/>
      </c>
      <c r="R209" s="11" t="str">
        <f>IF(Churn!R209=0,"",Churn!R209)</f>
        <v/>
      </c>
      <c r="S209" s="11" t="str">
        <f>IF(Churn!S209=0,"-",Churn!S209)</f>
        <v>-</v>
      </c>
      <c r="T209" s="11" t="str">
        <f>IF(Churn!T209=0,"-",Churn!T209)</f>
        <v>-</v>
      </c>
      <c r="U209" s="11" t="str">
        <f>IF(Churn!U209=0,"",Churn!U209)</f>
        <v/>
      </c>
      <c r="V209" s="11" t="str">
        <f>IF(Churn!V209=0,"",Churn!V209)</f>
        <v/>
      </c>
      <c r="W209" s="11" t="str">
        <f>IF(Churn!W209=0,"-",Churn!W209)</f>
        <v>-</v>
      </c>
      <c r="X209" s="11" t="str">
        <f>IF(Churn!X209=0,"-",Churn!X209)</f>
        <v>-</v>
      </c>
      <c r="Y209" s="11" t="str">
        <f>IF(Churn!Y209=0,"",Churn!Y209)</f>
        <v/>
      </c>
      <c r="Z209" s="11" t="str">
        <f>IF(Churn!Z209=0,"",Churn!Z209)</f>
        <v/>
      </c>
      <c r="AA209" s="11" t="str">
        <f>IF(Churn!AA209=0,"",Churn!AA209)</f>
        <v/>
      </c>
      <c r="AB209" s="11" t="str">
        <f>IF(Churn!AB209=0,"",Churn!AB209)</f>
        <v/>
      </c>
      <c r="AC209" s="11" t="str">
        <f>IF(Churn!AC209=0,"",Churn!AC209)</f>
        <v/>
      </c>
      <c r="AD209" s="11" t="str">
        <f>IF(Churn!AD209=0,"",Churn!AD209)</f>
        <v/>
      </c>
      <c r="AE209" s="11" t="str">
        <f>IF(Churn!AE209=0,"",Churn!AE209)</f>
        <v/>
      </c>
      <c r="AF209" s="11" t="str">
        <f>IF(Churn!AF209=0,"",Churn!AF209)</f>
        <v/>
      </c>
      <c r="AG209" s="11" t="str">
        <f>IF(Churn!AG209=0,"",Churn!AG209)</f>
        <v/>
      </c>
      <c r="AH209" s="11" t="str">
        <f>IF(Churn!AH209=0,"",Churn!AH209)</f>
        <v/>
      </c>
      <c r="AI209" s="11" t="str">
        <f>IF(Churn!AI209=0,"",Churn!AI209)</f>
        <v/>
      </c>
      <c r="AJ209" s="11" t="str">
        <f>IF(Churn!AJ209=0,"",Churn!AJ209)</f>
        <v/>
      </c>
      <c r="AK209" s="11" t="str">
        <f>IF(Churn!AK209=0,"",Churn!AK209)</f>
        <v/>
      </c>
      <c r="AL209" s="11" t="str">
        <f>Churn!AL209</f>
        <v/>
      </c>
      <c r="AM209" s="11" t="str">
        <f>IF(Churn!AM209=0,"",Churn!AM209)</f>
        <v/>
      </c>
      <c r="AN209" s="11" t="str">
        <f>IF(Churn!AN209=0,"",Churn!AN209)</f>
        <v/>
      </c>
      <c r="AO209" s="6" t="str">
        <f t="shared" si="6"/>
        <v/>
      </c>
      <c r="AP209" s="7" t="str">
        <f t="shared" si="7"/>
        <v/>
      </c>
    </row>
    <row r="210" spans="1:42">
      <c r="A210" s="11" t="str">
        <f>IF(Churn!A210=0,"",RIGHT(Churn!A210,LEN(Churn!A210)-4))</f>
        <v/>
      </c>
      <c r="B210" s="13" t="str">
        <f>IF(Churn!B210=0,"",Churn!B210)</f>
        <v/>
      </c>
      <c r="C210" s="11" t="str">
        <f>IF(Churn!C210=0,IF(Churn!D210=0,"","Inventory"),Churn!C210)</f>
        <v/>
      </c>
      <c r="D210" s="11" t="str">
        <f>IF(Churn!D210=0,"",Churn!D210)</f>
        <v/>
      </c>
      <c r="E210" s="11" t="str">
        <f>IF(Churn!E210=0,"",Churn!E210)</f>
        <v/>
      </c>
      <c r="F210" s="11" t="str">
        <f>IF(Churn!F210=0,"",Churn!F210)</f>
        <v/>
      </c>
      <c r="G210" s="11" t="str">
        <f>IF(Churn!G210=0,"",Churn!G210)</f>
        <v/>
      </c>
      <c r="H210" s="17" t="str">
        <f>Churn!H210</f>
        <v/>
      </c>
      <c r="I210" s="11" t="str">
        <f>IF(Churn!I210=0,"",Churn!I210)</f>
        <v/>
      </c>
      <c r="J210" s="11" t="str">
        <f>IF(Churn!J210=0,"",Churn!J210)</f>
        <v/>
      </c>
      <c r="K210" s="11" t="str">
        <f>IF(Churn!K210=0,"",Churn!K210)</f>
        <v/>
      </c>
      <c r="L210" s="11" t="str">
        <f>IF(Churn!L210=0,"",Churn!L210)</f>
        <v/>
      </c>
      <c r="M210" s="11" t="str">
        <f>IF(Churn!M210=0,"",Churn!M210)</f>
        <v/>
      </c>
      <c r="N210" s="11" t="str">
        <f>IF(Churn!N210=0,"",Churn!N210)</f>
        <v/>
      </c>
      <c r="O210" s="11" t="str">
        <f>IF(Churn!O210=0,"-",Churn!O210)</f>
        <v>-</v>
      </c>
      <c r="P210" s="11" t="str">
        <f>IF(Churn!P210=0,"-",Churn!P210)</f>
        <v>-</v>
      </c>
      <c r="Q210" s="11" t="str">
        <f>IF(Churn!Q210=0,"",Churn!Q210)</f>
        <v/>
      </c>
      <c r="R210" s="11" t="str">
        <f>IF(Churn!R210=0,"",Churn!R210)</f>
        <v/>
      </c>
      <c r="S210" s="11" t="str">
        <f>IF(Churn!S210=0,"-",Churn!S210)</f>
        <v>-</v>
      </c>
      <c r="T210" s="11" t="str">
        <f>IF(Churn!T210=0,"-",Churn!T210)</f>
        <v>-</v>
      </c>
      <c r="U210" s="11" t="str">
        <f>IF(Churn!U210=0,"",Churn!U210)</f>
        <v/>
      </c>
      <c r="V210" s="11" t="str">
        <f>IF(Churn!V210=0,"",Churn!V210)</f>
        <v/>
      </c>
      <c r="W210" s="11" t="str">
        <f>IF(Churn!W210=0,"-",Churn!W210)</f>
        <v>-</v>
      </c>
      <c r="X210" s="11" t="str">
        <f>IF(Churn!X210=0,"-",Churn!X210)</f>
        <v>-</v>
      </c>
      <c r="Y210" s="11" t="str">
        <f>IF(Churn!Y210=0,"",Churn!Y210)</f>
        <v/>
      </c>
      <c r="Z210" s="11" t="str">
        <f>IF(Churn!Z210=0,"",Churn!Z210)</f>
        <v/>
      </c>
      <c r="AA210" s="11" t="str">
        <f>IF(Churn!AA210=0,"",Churn!AA210)</f>
        <v/>
      </c>
      <c r="AB210" s="11" t="str">
        <f>IF(Churn!AB210=0,"",Churn!AB210)</f>
        <v/>
      </c>
      <c r="AC210" s="11" t="str">
        <f>IF(Churn!AC210=0,"",Churn!AC210)</f>
        <v/>
      </c>
      <c r="AD210" s="11" t="str">
        <f>IF(Churn!AD210=0,"",Churn!AD210)</f>
        <v/>
      </c>
      <c r="AE210" s="11" t="str">
        <f>IF(Churn!AE210=0,"",Churn!AE210)</f>
        <v/>
      </c>
      <c r="AF210" s="11" t="str">
        <f>IF(Churn!AF210=0,"",Churn!AF210)</f>
        <v/>
      </c>
      <c r="AG210" s="11" t="str">
        <f>IF(Churn!AG210=0,"",Churn!AG210)</f>
        <v/>
      </c>
      <c r="AH210" s="11" t="str">
        <f>IF(Churn!AH210=0,"",Churn!AH210)</f>
        <v/>
      </c>
      <c r="AI210" s="11" t="str">
        <f>IF(Churn!AI210=0,"",Churn!AI210)</f>
        <v/>
      </c>
      <c r="AJ210" s="11" t="str">
        <f>IF(Churn!AJ210=0,"",Churn!AJ210)</f>
        <v/>
      </c>
      <c r="AK210" s="11" t="str">
        <f>IF(Churn!AK210=0,"",Churn!AK210)</f>
        <v/>
      </c>
      <c r="AL210" s="11" t="str">
        <f>Churn!AL210</f>
        <v/>
      </c>
      <c r="AM210" s="11" t="str">
        <f>IF(Churn!AM210=0,"",Churn!AM210)</f>
        <v/>
      </c>
      <c r="AN210" s="11" t="str">
        <f>IF(Churn!AN210=0,"",Churn!AN210)</f>
        <v/>
      </c>
      <c r="AO210" s="6" t="str">
        <f t="shared" si="6"/>
        <v/>
      </c>
      <c r="AP210" s="7" t="str">
        <f t="shared" si="7"/>
        <v/>
      </c>
    </row>
    <row r="211" spans="1:42">
      <c r="A211" s="11" t="str">
        <f>IF(Churn!A211=0,"",RIGHT(Churn!A211,LEN(Churn!A211)-4))</f>
        <v/>
      </c>
      <c r="B211" s="13" t="str">
        <f>IF(Churn!B211=0,"",Churn!B211)</f>
        <v/>
      </c>
      <c r="C211" s="11" t="str">
        <f>IF(Churn!C211=0,IF(Churn!D211=0,"","Inventory"),Churn!C211)</f>
        <v/>
      </c>
      <c r="D211" s="11" t="str">
        <f>IF(Churn!D211=0,"",Churn!D211)</f>
        <v/>
      </c>
      <c r="E211" s="11" t="str">
        <f>IF(Churn!E211=0,"",Churn!E211)</f>
        <v/>
      </c>
      <c r="F211" s="11" t="str">
        <f>IF(Churn!F211=0,"",Churn!F211)</f>
        <v/>
      </c>
      <c r="G211" s="11" t="str">
        <f>IF(Churn!G211=0,"",Churn!G211)</f>
        <v/>
      </c>
      <c r="H211" s="17" t="str">
        <f>Churn!H211</f>
        <v/>
      </c>
      <c r="I211" s="11" t="str">
        <f>IF(Churn!I211=0,"",Churn!I211)</f>
        <v/>
      </c>
      <c r="J211" s="11" t="str">
        <f>IF(Churn!J211=0,"",Churn!J211)</f>
        <v/>
      </c>
      <c r="K211" s="11" t="str">
        <f>IF(Churn!K211=0,"",Churn!K211)</f>
        <v/>
      </c>
      <c r="L211" s="11" t="str">
        <f>IF(Churn!L211=0,"",Churn!L211)</f>
        <v/>
      </c>
      <c r="M211" s="11" t="str">
        <f>IF(Churn!M211=0,"",Churn!M211)</f>
        <v/>
      </c>
      <c r="N211" s="11" t="str">
        <f>IF(Churn!N211=0,"",Churn!N211)</f>
        <v/>
      </c>
      <c r="O211" s="11" t="str">
        <f>IF(Churn!O211=0,"-",Churn!O211)</f>
        <v>-</v>
      </c>
      <c r="P211" s="11" t="str">
        <f>IF(Churn!P211=0,"-",Churn!P211)</f>
        <v>-</v>
      </c>
      <c r="Q211" s="11" t="str">
        <f>IF(Churn!Q211=0,"",Churn!Q211)</f>
        <v/>
      </c>
      <c r="R211" s="11" t="str">
        <f>IF(Churn!R211=0,"",Churn!R211)</f>
        <v/>
      </c>
      <c r="S211" s="11" t="str">
        <f>IF(Churn!S211=0,"-",Churn!S211)</f>
        <v>-</v>
      </c>
      <c r="T211" s="11" t="str">
        <f>IF(Churn!T211=0,"-",Churn!T211)</f>
        <v>-</v>
      </c>
      <c r="U211" s="11" t="str">
        <f>IF(Churn!U211=0,"",Churn!U211)</f>
        <v/>
      </c>
      <c r="V211" s="11" t="str">
        <f>IF(Churn!V211=0,"",Churn!V211)</f>
        <v/>
      </c>
      <c r="W211" s="11" t="str">
        <f>IF(Churn!W211=0,"-",Churn!W211)</f>
        <v>-</v>
      </c>
      <c r="X211" s="11" t="str">
        <f>IF(Churn!X211=0,"-",Churn!X211)</f>
        <v>-</v>
      </c>
      <c r="Y211" s="11" t="str">
        <f>IF(Churn!Y211=0,"",Churn!Y211)</f>
        <v/>
      </c>
      <c r="Z211" s="11" t="str">
        <f>IF(Churn!Z211=0,"",Churn!Z211)</f>
        <v/>
      </c>
      <c r="AA211" s="11" t="str">
        <f>IF(Churn!AA211=0,"",Churn!AA211)</f>
        <v/>
      </c>
      <c r="AB211" s="11" t="str">
        <f>IF(Churn!AB211=0,"",Churn!AB211)</f>
        <v/>
      </c>
      <c r="AC211" s="11" t="str">
        <f>IF(Churn!AC211=0,"",Churn!AC211)</f>
        <v/>
      </c>
      <c r="AD211" s="11" t="str">
        <f>IF(Churn!AD211=0,"",Churn!AD211)</f>
        <v/>
      </c>
      <c r="AE211" s="11" t="str">
        <f>IF(Churn!AE211=0,"",Churn!AE211)</f>
        <v/>
      </c>
      <c r="AF211" s="11" t="str">
        <f>IF(Churn!AF211=0,"",Churn!AF211)</f>
        <v/>
      </c>
      <c r="AG211" s="11" t="str">
        <f>IF(Churn!AG211=0,"",Churn!AG211)</f>
        <v/>
      </c>
      <c r="AH211" s="11" t="str">
        <f>IF(Churn!AH211=0,"",Churn!AH211)</f>
        <v/>
      </c>
      <c r="AI211" s="11" t="str">
        <f>IF(Churn!AI211=0,"",Churn!AI211)</f>
        <v/>
      </c>
      <c r="AJ211" s="11" t="str">
        <f>IF(Churn!AJ211=0,"",Churn!AJ211)</f>
        <v/>
      </c>
      <c r="AK211" s="11" t="str">
        <f>IF(Churn!AK211=0,"",Churn!AK211)</f>
        <v/>
      </c>
      <c r="AL211" s="11" t="str">
        <f>Churn!AL211</f>
        <v/>
      </c>
      <c r="AM211" s="11" t="str">
        <f>IF(Churn!AM211=0,"",Churn!AM211)</f>
        <v/>
      </c>
      <c r="AN211" s="11" t="str">
        <f>IF(Churn!AN211=0,"",Churn!AN211)</f>
        <v/>
      </c>
      <c r="AO211" s="6" t="str">
        <f t="shared" si="6"/>
        <v/>
      </c>
      <c r="AP211" s="7" t="str">
        <f t="shared" si="7"/>
        <v/>
      </c>
    </row>
    <row r="212" spans="1:42">
      <c r="A212" s="11" t="str">
        <f>IF(Churn!A212=0,"",RIGHT(Churn!A212,LEN(Churn!A212)-4))</f>
        <v/>
      </c>
      <c r="B212" s="13" t="str">
        <f>IF(Churn!B212=0,"",Churn!B212)</f>
        <v/>
      </c>
      <c r="C212" s="11" t="str">
        <f>IF(Churn!C212=0,IF(Churn!D212=0,"","Inventory"),Churn!C212)</f>
        <v/>
      </c>
      <c r="D212" s="11" t="str">
        <f>IF(Churn!D212=0,"",Churn!D212)</f>
        <v/>
      </c>
      <c r="E212" s="11" t="str">
        <f>IF(Churn!E212=0,"",Churn!E212)</f>
        <v/>
      </c>
      <c r="F212" s="11" t="str">
        <f>IF(Churn!F212=0,"",Churn!F212)</f>
        <v/>
      </c>
      <c r="G212" s="11" t="str">
        <f>IF(Churn!G212=0,"",Churn!G212)</f>
        <v/>
      </c>
      <c r="H212" s="17" t="str">
        <f>Churn!H212</f>
        <v/>
      </c>
      <c r="I212" s="11" t="str">
        <f>IF(Churn!I212=0,"",Churn!I212)</f>
        <v/>
      </c>
      <c r="J212" s="11" t="str">
        <f>IF(Churn!J212=0,"",Churn!J212)</f>
        <v/>
      </c>
      <c r="K212" s="11" t="str">
        <f>IF(Churn!K212=0,"",Churn!K212)</f>
        <v/>
      </c>
      <c r="L212" s="11" t="str">
        <f>IF(Churn!L212=0,"",Churn!L212)</f>
        <v/>
      </c>
      <c r="M212" s="11" t="str">
        <f>IF(Churn!M212=0,"",Churn!M212)</f>
        <v/>
      </c>
      <c r="N212" s="11" t="str">
        <f>IF(Churn!N212=0,"",Churn!N212)</f>
        <v/>
      </c>
      <c r="O212" s="11" t="str">
        <f>IF(Churn!O212=0,"-",Churn!O212)</f>
        <v>-</v>
      </c>
      <c r="P212" s="11" t="str">
        <f>IF(Churn!P212=0,"-",Churn!P212)</f>
        <v>-</v>
      </c>
      <c r="Q212" s="11" t="str">
        <f>IF(Churn!Q212=0,"",Churn!Q212)</f>
        <v/>
      </c>
      <c r="R212" s="11" t="str">
        <f>IF(Churn!R212=0,"",Churn!R212)</f>
        <v/>
      </c>
      <c r="S212" s="11" t="str">
        <f>IF(Churn!S212=0,"-",Churn!S212)</f>
        <v>-</v>
      </c>
      <c r="T212" s="11" t="str">
        <f>IF(Churn!T212=0,"-",Churn!T212)</f>
        <v>-</v>
      </c>
      <c r="U212" s="11" t="str">
        <f>IF(Churn!U212=0,"",Churn!U212)</f>
        <v/>
      </c>
      <c r="V212" s="11" t="str">
        <f>IF(Churn!V212=0,"",Churn!V212)</f>
        <v/>
      </c>
      <c r="W212" s="11" t="str">
        <f>IF(Churn!W212=0,"-",Churn!W212)</f>
        <v>-</v>
      </c>
      <c r="X212" s="11" t="str">
        <f>IF(Churn!X212=0,"-",Churn!X212)</f>
        <v>-</v>
      </c>
      <c r="Y212" s="11" t="str">
        <f>IF(Churn!Y212=0,"",Churn!Y212)</f>
        <v/>
      </c>
      <c r="Z212" s="11" t="str">
        <f>IF(Churn!Z212=0,"",Churn!Z212)</f>
        <v/>
      </c>
      <c r="AA212" s="11" t="str">
        <f>IF(Churn!AA212=0,"",Churn!AA212)</f>
        <v/>
      </c>
      <c r="AB212" s="11" t="str">
        <f>IF(Churn!AB212=0,"",Churn!AB212)</f>
        <v/>
      </c>
      <c r="AC212" s="11" t="str">
        <f>IF(Churn!AC212=0,"",Churn!AC212)</f>
        <v/>
      </c>
      <c r="AD212" s="11" t="str">
        <f>IF(Churn!AD212=0,"",Churn!AD212)</f>
        <v/>
      </c>
      <c r="AE212" s="11" t="str">
        <f>IF(Churn!AE212=0,"",Churn!AE212)</f>
        <v/>
      </c>
      <c r="AF212" s="11" t="str">
        <f>IF(Churn!AF212=0,"",Churn!AF212)</f>
        <v/>
      </c>
      <c r="AG212" s="11" t="str">
        <f>IF(Churn!AG212=0,"",Churn!AG212)</f>
        <v/>
      </c>
      <c r="AH212" s="11" t="str">
        <f>IF(Churn!AH212=0,"",Churn!AH212)</f>
        <v/>
      </c>
      <c r="AI212" s="11" t="str">
        <f>IF(Churn!AI212=0,"",Churn!AI212)</f>
        <v/>
      </c>
      <c r="AJ212" s="11" t="str">
        <f>IF(Churn!AJ212=0,"",Churn!AJ212)</f>
        <v/>
      </c>
      <c r="AK212" s="11" t="str">
        <f>IF(Churn!AK212=0,"",Churn!AK212)</f>
        <v/>
      </c>
      <c r="AL212" s="11" t="str">
        <f>Churn!AL212</f>
        <v/>
      </c>
      <c r="AM212" s="11" t="str">
        <f>IF(Churn!AM212=0,"",Churn!AM212)</f>
        <v/>
      </c>
      <c r="AN212" s="11" t="str">
        <f>IF(Churn!AN212=0,"",Churn!AN212)</f>
        <v/>
      </c>
      <c r="AO212" s="6" t="str">
        <f t="shared" si="6"/>
        <v/>
      </c>
      <c r="AP212" s="7" t="str">
        <f t="shared" si="7"/>
        <v/>
      </c>
    </row>
    <row r="213" spans="1:42">
      <c r="A213" s="11" t="str">
        <f>IF(Churn!A213=0,"",RIGHT(Churn!A213,LEN(Churn!A213)-4))</f>
        <v/>
      </c>
      <c r="B213" s="13" t="str">
        <f>IF(Churn!B213=0,"",Churn!B213)</f>
        <v/>
      </c>
      <c r="C213" s="11" t="str">
        <f>IF(Churn!C213=0,IF(Churn!D213=0,"","Inventory"),Churn!C213)</f>
        <v/>
      </c>
      <c r="D213" s="11" t="str">
        <f>IF(Churn!D213=0,"",Churn!D213)</f>
        <v/>
      </c>
      <c r="E213" s="11" t="str">
        <f>IF(Churn!E213=0,"",Churn!E213)</f>
        <v/>
      </c>
      <c r="F213" s="11" t="str">
        <f>IF(Churn!F213=0,"",Churn!F213)</f>
        <v/>
      </c>
      <c r="G213" s="11" t="str">
        <f>IF(Churn!G213=0,"",Churn!G213)</f>
        <v/>
      </c>
      <c r="H213" s="17" t="str">
        <f>Churn!H213</f>
        <v/>
      </c>
      <c r="I213" s="11" t="str">
        <f>IF(Churn!I213=0,"",Churn!I213)</f>
        <v/>
      </c>
      <c r="J213" s="11" t="str">
        <f>IF(Churn!J213=0,"",Churn!J213)</f>
        <v/>
      </c>
      <c r="K213" s="11" t="str">
        <f>IF(Churn!K213=0,"",Churn!K213)</f>
        <v/>
      </c>
      <c r="L213" s="11" t="str">
        <f>IF(Churn!L213=0,"",Churn!L213)</f>
        <v/>
      </c>
      <c r="M213" s="11" t="str">
        <f>IF(Churn!M213=0,"",Churn!M213)</f>
        <v/>
      </c>
      <c r="N213" s="11" t="str">
        <f>IF(Churn!N213=0,"",Churn!N213)</f>
        <v/>
      </c>
      <c r="O213" s="11" t="str">
        <f>IF(Churn!O213=0,"-",Churn!O213)</f>
        <v>-</v>
      </c>
      <c r="P213" s="11" t="str">
        <f>IF(Churn!P213=0,"-",Churn!P213)</f>
        <v>-</v>
      </c>
      <c r="Q213" s="11" t="str">
        <f>IF(Churn!Q213=0,"",Churn!Q213)</f>
        <v/>
      </c>
      <c r="R213" s="11" t="str">
        <f>IF(Churn!R213=0,"",Churn!R213)</f>
        <v/>
      </c>
      <c r="S213" s="11" t="str">
        <f>IF(Churn!S213=0,"-",Churn!S213)</f>
        <v>-</v>
      </c>
      <c r="T213" s="11" t="str">
        <f>IF(Churn!T213=0,"-",Churn!T213)</f>
        <v>-</v>
      </c>
      <c r="U213" s="11" t="str">
        <f>IF(Churn!U213=0,"",Churn!U213)</f>
        <v/>
      </c>
      <c r="V213" s="11" t="str">
        <f>IF(Churn!V213=0,"",Churn!V213)</f>
        <v/>
      </c>
      <c r="W213" s="11" t="str">
        <f>IF(Churn!W213=0,"-",Churn!W213)</f>
        <v>-</v>
      </c>
      <c r="X213" s="11" t="str">
        <f>IF(Churn!X213=0,"-",Churn!X213)</f>
        <v>-</v>
      </c>
      <c r="Y213" s="11" t="str">
        <f>IF(Churn!Y213=0,"",Churn!Y213)</f>
        <v/>
      </c>
      <c r="Z213" s="11" t="str">
        <f>IF(Churn!Z213=0,"",Churn!Z213)</f>
        <v/>
      </c>
      <c r="AA213" s="11" t="str">
        <f>IF(Churn!AA213=0,"",Churn!AA213)</f>
        <v/>
      </c>
      <c r="AB213" s="11" t="str">
        <f>IF(Churn!AB213=0,"",Churn!AB213)</f>
        <v/>
      </c>
      <c r="AC213" s="11" t="str">
        <f>IF(Churn!AC213=0,"",Churn!AC213)</f>
        <v/>
      </c>
      <c r="AD213" s="11" t="str">
        <f>IF(Churn!AD213=0,"",Churn!AD213)</f>
        <v/>
      </c>
      <c r="AE213" s="11" t="str">
        <f>IF(Churn!AE213=0,"",Churn!AE213)</f>
        <v/>
      </c>
      <c r="AF213" s="11" t="str">
        <f>IF(Churn!AF213=0,"",Churn!AF213)</f>
        <v/>
      </c>
      <c r="AG213" s="11" t="str">
        <f>IF(Churn!AG213=0,"",Churn!AG213)</f>
        <v/>
      </c>
      <c r="AH213" s="11" t="str">
        <f>IF(Churn!AH213=0,"",Churn!AH213)</f>
        <v/>
      </c>
      <c r="AI213" s="11" t="str">
        <f>IF(Churn!AI213=0,"",Churn!AI213)</f>
        <v/>
      </c>
      <c r="AJ213" s="11" t="str">
        <f>IF(Churn!AJ213=0,"",Churn!AJ213)</f>
        <v/>
      </c>
      <c r="AK213" s="11" t="str">
        <f>IF(Churn!AK213=0,"",Churn!AK213)</f>
        <v/>
      </c>
      <c r="AL213" s="11" t="str">
        <f>Churn!AL213</f>
        <v/>
      </c>
      <c r="AM213" s="11" t="str">
        <f>IF(Churn!AM213=0,"",Churn!AM213)</f>
        <v/>
      </c>
      <c r="AN213" s="11" t="str">
        <f>IF(Churn!AN213=0,"",Churn!AN213)</f>
        <v/>
      </c>
      <c r="AO213" s="6" t="str">
        <f t="shared" si="6"/>
        <v/>
      </c>
      <c r="AP213" s="7" t="str">
        <f t="shared" si="7"/>
        <v/>
      </c>
    </row>
    <row r="214" spans="1:42">
      <c r="A214" s="11" t="str">
        <f>IF(Churn!A214=0,"",RIGHT(Churn!A214,LEN(Churn!A214)-4))</f>
        <v/>
      </c>
      <c r="B214" s="13" t="str">
        <f>IF(Churn!B214=0,"",Churn!B214)</f>
        <v/>
      </c>
      <c r="C214" s="11" t="str">
        <f>IF(Churn!C214=0,IF(Churn!D214=0,"","Inventory"),Churn!C214)</f>
        <v/>
      </c>
      <c r="D214" s="11" t="str">
        <f>IF(Churn!D214=0,"",Churn!D214)</f>
        <v/>
      </c>
      <c r="E214" s="11" t="str">
        <f>IF(Churn!E214=0,"",Churn!E214)</f>
        <v/>
      </c>
      <c r="F214" s="11" t="str">
        <f>IF(Churn!F214=0,"",Churn!F214)</f>
        <v/>
      </c>
      <c r="G214" s="11" t="str">
        <f>IF(Churn!G214=0,"",Churn!G214)</f>
        <v/>
      </c>
      <c r="H214" s="17" t="str">
        <f>Churn!H214</f>
        <v/>
      </c>
      <c r="I214" s="11" t="str">
        <f>IF(Churn!I214=0,"",Churn!I214)</f>
        <v/>
      </c>
      <c r="J214" s="11" t="str">
        <f>IF(Churn!J214=0,"",Churn!J214)</f>
        <v/>
      </c>
      <c r="K214" s="11" t="str">
        <f>IF(Churn!K214=0,"",Churn!K214)</f>
        <v/>
      </c>
      <c r="L214" s="11" t="str">
        <f>IF(Churn!L214=0,"",Churn!L214)</f>
        <v/>
      </c>
      <c r="M214" s="11" t="str">
        <f>IF(Churn!M214=0,"",Churn!M214)</f>
        <v/>
      </c>
      <c r="N214" s="11" t="str">
        <f>IF(Churn!N214=0,"",Churn!N214)</f>
        <v/>
      </c>
      <c r="O214" s="11" t="str">
        <f>IF(Churn!O214=0,"-",Churn!O214)</f>
        <v>-</v>
      </c>
      <c r="P214" s="11" t="str">
        <f>IF(Churn!P214=0,"-",Churn!P214)</f>
        <v>-</v>
      </c>
      <c r="Q214" s="11" t="str">
        <f>IF(Churn!Q214=0,"",Churn!Q214)</f>
        <v/>
      </c>
      <c r="R214" s="11" t="str">
        <f>IF(Churn!R214=0,"",Churn!R214)</f>
        <v/>
      </c>
      <c r="S214" s="11" t="str">
        <f>IF(Churn!S214=0,"-",Churn!S214)</f>
        <v>-</v>
      </c>
      <c r="T214" s="11" t="str">
        <f>IF(Churn!T214=0,"-",Churn!T214)</f>
        <v>-</v>
      </c>
      <c r="U214" s="11" t="str">
        <f>IF(Churn!U214=0,"",Churn!U214)</f>
        <v/>
      </c>
      <c r="V214" s="11" t="str">
        <f>IF(Churn!V214=0,"",Churn!V214)</f>
        <v/>
      </c>
      <c r="W214" s="11" t="str">
        <f>IF(Churn!W214=0,"-",Churn!W214)</f>
        <v>-</v>
      </c>
      <c r="X214" s="11" t="str">
        <f>IF(Churn!X214=0,"-",Churn!X214)</f>
        <v>-</v>
      </c>
      <c r="Y214" s="11" t="str">
        <f>IF(Churn!Y214=0,"",Churn!Y214)</f>
        <v/>
      </c>
      <c r="Z214" s="11" t="str">
        <f>IF(Churn!Z214=0,"",Churn!Z214)</f>
        <v/>
      </c>
      <c r="AA214" s="11" t="str">
        <f>IF(Churn!AA214=0,"",Churn!AA214)</f>
        <v/>
      </c>
      <c r="AB214" s="11" t="str">
        <f>IF(Churn!AB214=0,"",Churn!AB214)</f>
        <v/>
      </c>
      <c r="AC214" s="11" t="str">
        <f>IF(Churn!AC214=0,"",Churn!AC214)</f>
        <v/>
      </c>
      <c r="AD214" s="11" t="str">
        <f>IF(Churn!AD214=0,"",Churn!AD214)</f>
        <v/>
      </c>
      <c r="AE214" s="11" t="str">
        <f>IF(Churn!AE214=0,"",Churn!AE214)</f>
        <v/>
      </c>
      <c r="AF214" s="11" t="str">
        <f>IF(Churn!AF214=0,"",Churn!AF214)</f>
        <v/>
      </c>
      <c r="AG214" s="11" t="str">
        <f>IF(Churn!AG214=0,"",Churn!AG214)</f>
        <v/>
      </c>
      <c r="AH214" s="11" t="str">
        <f>IF(Churn!AH214=0,"",Churn!AH214)</f>
        <v/>
      </c>
      <c r="AI214" s="11" t="str">
        <f>IF(Churn!AI214=0,"",Churn!AI214)</f>
        <v/>
      </c>
      <c r="AJ214" s="11" t="str">
        <f>IF(Churn!AJ214=0,"",Churn!AJ214)</f>
        <v/>
      </c>
      <c r="AK214" s="11" t="str">
        <f>IF(Churn!AK214=0,"",Churn!AK214)</f>
        <v/>
      </c>
      <c r="AL214" s="11" t="str">
        <f>Churn!AL214</f>
        <v/>
      </c>
      <c r="AM214" s="11" t="str">
        <f>IF(Churn!AM214=0,"",Churn!AM214)</f>
        <v/>
      </c>
      <c r="AN214" s="11" t="str">
        <f>IF(Churn!AN214=0,"",Churn!AN214)</f>
        <v/>
      </c>
      <c r="AO214" s="6" t="str">
        <f t="shared" si="6"/>
        <v/>
      </c>
      <c r="AP214" s="7" t="str">
        <f t="shared" si="7"/>
        <v/>
      </c>
    </row>
    <row r="215" spans="1:42">
      <c r="A215" s="11" t="str">
        <f>IF(Churn!A215=0,"",RIGHT(Churn!A215,LEN(Churn!A215)-4))</f>
        <v/>
      </c>
      <c r="B215" s="13" t="str">
        <f>IF(Churn!B215=0,"",Churn!B215)</f>
        <v/>
      </c>
      <c r="C215" s="11" t="str">
        <f>IF(Churn!C215=0,IF(Churn!D215=0,"","Inventory"),Churn!C215)</f>
        <v/>
      </c>
      <c r="D215" s="11" t="str">
        <f>IF(Churn!D215=0,"",Churn!D215)</f>
        <v/>
      </c>
      <c r="E215" s="11" t="str">
        <f>IF(Churn!E215=0,"",Churn!E215)</f>
        <v/>
      </c>
      <c r="F215" s="11" t="str">
        <f>IF(Churn!F215=0,"",Churn!F215)</f>
        <v/>
      </c>
      <c r="G215" s="11" t="str">
        <f>IF(Churn!G215=0,"",Churn!G215)</f>
        <v/>
      </c>
      <c r="H215" s="17" t="str">
        <f>Churn!H215</f>
        <v/>
      </c>
      <c r="I215" s="11" t="str">
        <f>IF(Churn!I215=0,"",Churn!I215)</f>
        <v/>
      </c>
      <c r="J215" s="11" t="str">
        <f>IF(Churn!J215=0,"",Churn!J215)</f>
        <v/>
      </c>
      <c r="K215" s="11" t="str">
        <f>IF(Churn!K215=0,"",Churn!K215)</f>
        <v/>
      </c>
      <c r="L215" s="11" t="str">
        <f>IF(Churn!L215=0,"",Churn!L215)</f>
        <v/>
      </c>
      <c r="M215" s="11" t="str">
        <f>IF(Churn!M215=0,"",Churn!M215)</f>
        <v/>
      </c>
      <c r="N215" s="11" t="str">
        <f>IF(Churn!N215=0,"",Churn!N215)</f>
        <v/>
      </c>
      <c r="O215" s="11" t="str">
        <f>IF(Churn!O215=0,"-",Churn!O215)</f>
        <v>-</v>
      </c>
      <c r="P215" s="11" t="str">
        <f>IF(Churn!P215=0,"-",Churn!P215)</f>
        <v>-</v>
      </c>
      <c r="Q215" s="11" t="str">
        <f>IF(Churn!Q215=0,"",Churn!Q215)</f>
        <v/>
      </c>
      <c r="R215" s="11" t="str">
        <f>IF(Churn!R215=0,"",Churn!R215)</f>
        <v/>
      </c>
      <c r="S215" s="11" t="str">
        <f>IF(Churn!S215=0,"-",Churn!S215)</f>
        <v>-</v>
      </c>
      <c r="T215" s="11" t="str">
        <f>IF(Churn!T215=0,"-",Churn!T215)</f>
        <v>-</v>
      </c>
      <c r="U215" s="11" t="str">
        <f>IF(Churn!U215=0,"",Churn!U215)</f>
        <v/>
      </c>
      <c r="V215" s="11" t="str">
        <f>IF(Churn!V215=0,"",Churn!V215)</f>
        <v/>
      </c>
      <c r="W215" s="11" t="str">
        <f>IF(Churn!W215=0,"-",Churn!W215)</f>
        <v>-</v>
      </c>
      <c r="X215" s="11" t="str">
        <f>IF(Churn!X215=0,"-",Churn!X215)</f>
        <v>-</v>
      </c>
      <c r="Y215" s="11" t="str">
        <f>IF(Churn!Y215=0,"",Churn!Y215)</f>
        <v/>
      </c>
      <c r="Z215" s="11" t="str">
        <f>IF(Churn!Z215=0,"",Churn!Z215)</f>
        <v/>
      </c>
      <c r="AA215" s="11" t="str">
        <f>IF(Churn!AA215=0,"",Churn!AA215)</f>
        <v/>
      </c>
      <c r="AB215" s="11" t="str">
        <f>IF(Churn!AB215=0,"",Churn!AB215)</f>
        <v/>
      </c>
      <c r="AC215" s="11" t="str">
        <f>IF(Churn!AC215=0,"",Churn!AC215)</f>
        <v/>
      </c>
      <c r="AD215" s="11" t="str">
        <f>IF(Churn!AD215=0,"",Churn!AD215)</f>
        <v/>
      </c>
      <c r="AE215" s="11" t="str">
        <f>IF(Churn!AE215=0,"",Churn!AE215)</f>
        <v/>
      </c>
      <c r="AF215" s="11" t="str">
        <f>IF(Churn!AF215=0,"",Churn!AF215)</f>
        <v/>
      </c>
      <c r="AG215" s="11" t="str">
        <f>IF(Churn!AG215=0,"",Churn!AG215)</f>
        <v/>
      </c>
      <c r="AH215" s="11" t="str">
        <f>IF(Churn!AH215=0,"",Churn!AH215)</f>
        <v/>
      </c>
      <c r="AI215" s="11" t="str">
        <f>IF(Churn!AI215=0,"",Churn!AI215)</f>
        <v/>
      </c>
      <c r="AJ215" s="11" t="str">
        <f>IF(Churn!AJ215=0,"",Churn!AJ215)</f>
        <v/>
      </c>
      <c r="AK215" s="11" t="str">
        <f>IF(Churn!AK215=0,"",Churn!AK215)</f>
        <v/>
      </c>
      <c r="AL215" s="11" t="str">
        <f>Churn!AL215</f>
        <v/>
      </c>
      <c r="AM215" s="11" t="str">
        <f>IF(Churn!AM215=0,"",Churn!AM215)</f>
        <v/>
      </c>
      <c r="AN215" s="11" t="str">
        <f>IF(Churn!AN215=0,"",Churn!AN215)</f>
        <v/>
      </c>
      <c r="AO215" s="6" t="str">
        <f t="shared" si="6"/>
        <v/>
      </c>
      <c r="AP215" s="7" t="str">
        <f t="shared" si="7"/>
        <v/>
      </c>
    </row>
    <row r="216" spans="1:42">
      <c r="A216" s="11" t="str">
        <f>IF(Churn!A216=0,"",RIGHT(Churn!A216,LEN(Churn!A216)-4))</f>
        <v/>
      </c>
      <c r="B216" s="13" t="str">
        <f>IF(Churn!B216=0,"",Churn!B216)</f>
        <v/>
      </c>
      <c r="C216" s="11" t="str">
        <f>IF(Churn!C216=0,IF(Churn!D216=0,"","Inventory"),Churn!C216)</f>
        <v/>
      </c>
      <c r="D216" s="11" t="str">
        <f>IF(Churn!D216=0,"",Churn!D216)</f>
        <v/>
      </c>
      <c r="E216" s="11" t="str">
        <f>IF(Churn!E216=0,"",Churn!E216)</f>
        <v/>
      </c>
      <c r="F216" s="11" t="str">
        <f>IF(Churn!F216=0,"",Churn!F216)</f>
        <v/>
      </c>
      <c r="G216" s="11" t="str">
        <f>IF(Churn!G216=0,"",Churn!G216)</f>
        <v/>
      </c>
      <c r="H216" s="17" t="str">
        <f>Churn!H216</f>
        <v/>
      </c>
      <c r="I216" s="11" t="str">
        <f>IF(Churn!I216=0,"",Churn!I216)</f>
        <v/>
      </c>
      <c r="J216" s="11" t="str">
        <f>IF(Churn!J216=0,"",Churn!J216)</f>
        <v/>
      </c>
      <c r="K216" s="11" t="str">
        <f>IF(Churn!K216=0,"",Churn!K216)</f>
        <v/>
      </c>
      <c r="L216" s="11" t="str">
        <f>IF(Churn!L216=0,"",Churn!L216)</f>
        <v/>
      </c>
      <c r="M216" s="11" t="str">
        <f>IF(Churn!M216=0,"",Churn!M216)</f>
        <v/>
      </c>
      <c r="N216" s="11" t="str">
        <f>IF(Churn!N216=0,"",Churn!N216)</f>
        <v/>
      </c>
      <c r="O216" s="11" t="str">
        <f>IF(Churn!O216=0,"-",Churn!O216)</f>
        <v>-</v>
      </c>
      <c r="P216" s="11" t="str">
        <f>IF(Churn!P216=0,"-",Churn!P216)</f>
        <v>-</v>
      </c>
      <c r="Q216" s="11" t="str">
        <f>IF(Churn!Q216=0,"",Churn!Q216)</f>
        <v/>
      </c>
      <c r="R216" s="11" t="str">
        <f>IF(Churn!R216=0,"",Churn!R216)</f>
        <v/>
      </c>
      <c r="S216" s="11" t="str">
        <f>IF(Churn!S216=0,"-",Churn!S216)</f>
        <v>-</v>
      </c>
      <c r="T216" s="11" t="str">
        <f>IF(Churn!T216=0,"-",Churn!T216)</f>
        <v>-</v>
      </c>
      <c r="U216" s="11" t="str">
        <f>IF(Churn!U216=0,"",Churn!U216)</f>
        <v/>
      </c>
      <c r="V216" s="11" t="str">
        <f>IF(Churn!V216=0,"",Churn!V216)</f>
        <v/>
      </c>
      <c r="W216" s="11" t="str">
        <f>IF(Churn!W216=0,"-",Churn!W216)</f>
        <v>-</v>
      </c>
      <c r="X216" s="11" t="str">
        <f>IF(Churn!X216=0,"-",Churn!X216)</f>
        <v>-</v>
      </c>
      <c r="Y216" s="11" t="str">
        <f>IF(Churn!Y216=0,"",Churn!Y216)</f>
        <v/>
      </c>
      <c r="Z216" s="11" t="str">
        <f>IF(Churn!Z216=0,"",Churn!Z216)</f>
        <v/>
      </c>
      <c r="AA216" s="11" t="str">
        <f>IF(Churn!AA216=0,"",Churn!AA216)</f>
        <v/>
      </c>
      <c r="AB216" s="11" t="str">
        <f>IF(Churn!AB216=0,"",Churn!AB216)</f>
        <v/>
      </c>
      <c r="AC216" s="11" t="str">
        <f>IF(Churn!AC216=0,"",Churn!AC216)</f>
        <v/>
      </c>
      <c r="AD216" s="11" t="str">
        <f>IF(Churn!AD216=0,"",Churn!AD216)</f>
        <v/>
      </c>
      <c r="AE216" s="11" t="str">
        <f>IF(Churn!AE216=0,"",Churn!AE216)</f>
        <v/>
      </c>
      <c r="AF216" s="11" t="str">
        <f>IF(Churn!AF216=0,"",Churn!AF216)</f>
        <v/>
      </c>
      <c r="AG216" s="11" t="str">
        <f>IF(Churn!AG216=0,"",Churn!AG216)</f>
        <v/>
      </c>
      <c r="AH216" s="11" t="str">
        <f>IF(Churn!AH216=0,"",Churn!AH216)</f>
        <v/>
      </c>
      <c r="AI216" s="11" t="str">
        <f>IF(Churn!AI216=0,"",Churn!AI216)</f>
        <v/>
      </c>
      <c r="AJ216" s="11" t="str">
        <f>IF(Churn!AJ216=0,"",Churn!AJ216)</f>
        <v/>
      </c>
      <c r="AK216" s="11" t="str">
        <f>IF(Churn!AK216=0,"",Churn!AK216)</f>
        <v/>
      </c>
      <c r="AL216" s="11" t="str">
        <f>Churn!AL216</f>
        <v/>
      </c>
      <c r="AM216" s="11" t="str">
        <f>IF(Churn!AM216=0,"",Churn!AM216)</f>
        <v/>
      </c>
      <c r="AN216" s="11" t="str">
        <f>IF(Churn!AN216=0,"",Churn!AN216)</f>
        <v/>
      </c>
      <c r="AO216" s="6" t="str">
        <f t="shared" si="6"/>
        <v/>
      </c>
      <c r="AP216" s="7" t="str">
        <f t="shared" si="7"/>
        <v/>
      </c>
    </row>
    <row r="217" spans="1:42">
      <c r="A217" s="11" t="str">
        <f>IF(Churn!A217=0,"",RIGHT(Churn!A217,LEN(Churn!A217)-4))</f>
        <v/>
      </c>
      <c r="B217" s="13" t="str">
        <f>IF(Churn!B217=0,"",Churn!B217)</f>
        <v/>
      </c>
      <c r="C217" s="11" t="str">
        <f>IF(Churn!C217=0,IF(Churn!D217=0,"","Inventory"),Churn!C217)</f>
        <v/>
      </c>
      <c r="D217" s="11" t="str">
        <f>IF(Churn!D217=0,"",Churn!D217)</f>
        <v/>
      </c>
      <c r="E217" s="11" t="str">
        <f>IF(Churn!E217=0,"",Churn!E217)</f>
        <v/>
      </c>
      <c r="F217" s="11" t="str">
        <f>IF(Churn!F217=0,"",Churn!F217)</f>
        <v/>
      </c>
      <c r="G217" s="11" t="str">
        <f>IF(Churn!G217=0,"",Churn!G217)</f>
        <v/>
      </c>
      <c r="H217" s="17" t="str">
        <f>Churn!H217</f>
        <v/>
      </c>
      <c r="I217" s="11" t="str">
        <f>IF(Churn!I217=0,"",Churn!I217)</f>
        <v/>
      </c>
      <c r="J217" s="11" t="str">
        <f>IF(Churn!J217=0,"",Churn!J217)</f>
        <v/>
      </c>
      <c r="K217" s="11" t="str">
        <f>IF(Churn!K217=0,"",Churn!K217)</f>
        <v/>
      </c>
      <c r="L217" s="11" t="str">
        <f>IF(Churn!L217=0,"",Churn!L217)</f>
        <v/>
      </c>
      <c r="M217" s="11" t="str">
        <f>IF(Churn!M217=0,"",Churn!M217)</f>
        <v/>
      </c>
      <c r="N217" s="11" t="str">
        <f>IF(Churn!N217=0,"",Churn!N217)</f>
        <v/>
      </c>
      <c r="O217" s="11" t="str">
        <f>IF(Churn!O217=0,"-",Churn!O217)</f>
        <v>-</v>
      </c>
      <c r="P217" s="11" t="str">
        <f>IF(Churn!P217=0,"-",Churn!P217)</f>
        <v>-</v>
      </c>
      <c r="Q217" s="11" t="str">
        <f>IF(Churn!Q217=0,"",Churn!Q217)</f>
        <v/>
      </c>
      <c r="R217" s="11" t="str">
        <f>IF(Churn!R217=0,"",Churn!R217)</f>
        <v/>
      </c>
      <c r="S217" s="11" t="str">
        <f>IF(Churn!S217=0,"-",Churn!S217)</f>
        <v>-</v>
      </c>
      <c r="T217" s="11" t="str">
        <f>IF(Churn!T217=0,"-",Churn!T217)</f>
        <v>-</v>
      </c>
      <c r="U217" s="11" t="str">
        <f>IF(Churn!U217=0,"",Churn!U217)</f>
        <v/>
      </c>
      <c r="V217" s="11" t="str">
        <f>IF(Churn!V217=0,"",Churn!V217)</f>
        <v/>
      </c>
      <c r="W217" s="11" t="str">
        <f>IF(Churn!W217=0,"-",Churn!W217)</f>
        <v>-</v>
      </c>
      <c r="X217" s="11" t="str">
        <f>IF(Churn!X217=0,"-",Churn!X217)</f>
        <v>-</v>
      </c>
      <c r="Y217" s="11" t="str">
        <f>IF(Churn!Y217=0,"",Churn!Y217)</f>
        <v/>
      </c>
      <c r="Z217" s="11" t="str">
        <f>IF(Churn!Z217=0,"",Churn!Z217)</f>
        <v/>
      </c>
      <c r="AA217" s="11" t="str">
        <f>IF(Churn!AA217=0,"",Churn!AA217)</f>
        <v/>
      </c>
      <c r="AB217" s="11" t="str">
        <f>IF(Churn!AB217=0,"",Churn!AB217)</f>
        <v/>
      </c>
      <c r="AC217" s="11" t="str">
        <f>IF(Churn!AC217=0,"",Churn!AC217)</f>
        <v/>
      </c>
      <c r="AD217" s="11" t="str">
        <f>IF(Churn!AD217=0,"",Churn!AD217)</f>
        <v/>
      </c>
      <c r="AE217" s="11" t="str">
        <f>IF(Churn!AE217=0,"",Churn!AE217)</f>
        <v/>
      </c>
      <c r="AF217" s="11" t="str">
        <f>IF(Churn!AF217=0,"",Churn!AF217)</f>
        <v/>
      </c>
      <c r="AG217" s="11" t="str">
        <f>IF(Churn!AG217=0,"",Churn!AG217)</f>
        <v/>
      </c>
      <c r="AH217" s="11" t="str">
        <f>IF(Churn!AH217=0,"",Churn!AH217)</f>
        <v/>
      </c>
      <c r="AI217" s="11" t="str">
        <f>IF(Churn!AI217=0,"",Churn!AI217)</f>
        <v/>
      </c>
      <c r="AJ217" s="11" t="str">
        <f>IF(Churn!AJ217=0,"",Churn!AJ217)</f>
        <v/>
      </c>
      <c r="AK217" s="11" t="str">
        <f>IF(Churn!AK217=0,"",Churn!AK217)</f>
        <v/>
      </c>
      <c r="AL217" s="11" t="str">
        <f>Churn!AL217</f>
        <v/>
      </c>
      <c r="AM217" s="11" t="str">
        <f>IF(Churn!AM217=0,"",Churn!AM217)</f>
        <v/>
      </c>
      <c r="AN217" s="11" t="str">
        <f>IF(Churn!AN217=0,"",Churn!AN217)</f>
        <v/>
      </c>
      <c r="AO217" s="6" t="str">
        <f t="shared" si="6"/>
        <v/>
      </c>
      <c r="AP217" s="7" t="str">
        <f t="shared" si="7"/>
        <v/>
      </c>
    </row>
    <row r="218" spans="1:42">
      <c r="A218" s="11" t="str">
        <f>IF(Churn!A218=0,"",RIGHT(Churn!A218,LEN(Churn!A218)-4))</f>
        <v/>
      </c>
      <c r="B218" s="13" t="str">
        <f>IF(Churn!B218=0,"",Churn!B218)</f>
        <v/>
      </c>
      <c r="C218" s="11" t="str">
        <f>IF(Churn!C218=0,IF(Churn!D218=0,"","Inventory"),Churn!C218)</f>
        <v/>
      </c>
      <c r="D218" s="11" t="str">
        <f>IF(Churn!D218=0,"",Churn!D218)</f>
        <v/>
      </c>
      <c r="E218" s="11" t="str">
        <f>IF(Churn!E218=0,"",Churn!E218)</f>
        <v/>
      </c>
      <c r="F218" s="11" t="str">
        <f>IF(Churn!F218=0,"",Churn!F218)</f>
        <v/>
      </c>
      <c r="G218" s="11" t="str">
        <f>IF(Churn!G218=0,"",Churn!G218)</f>
        <v/>
      </c>
      <c r="H218" s="17" t="str">
        <f>Churn!H218</f>
        <v/>
      </c>
      <c r="I218" s="11" t="str">
        <f>IF(Churn!I218=0,"",Churn!I218)</f>
        <v/>
      </c>
      <c r="J218" s="11" t="str">
        <f>IF(Churn!J218=0,"",Churn!J218)</f>
        <v/>
      </c>
      <c r="K218" s="11" t="str">
        <f>IF(Churn!K218=0,"",Churn!K218)</f>
        <v/>
      </c>
      <c r="L218" s="11" t="str">
        <f>IF(Churn!L218=0,"",Churn!L218)</f>
        <v/>
      </c>
      <c r="M218" s="11" t="str">
        <f>IF(Churn!M218=0,"",Churn!M218)</f>
        <v/>
      </c>
      <c r="N218" s="11" t="str">
        <f>IF(Churn!N218=0,"",Churn!N218)</f>
        <v/>
      </c>
      <c r="O218" s="11" t="str">
        <f>IF(Churn!O218=0,"-",Churn!O218)</f>
        <v>-</v>
      </c>
      <c r="P218" s="11" t="str">
        <f>IF(Churn!P218=0,"-",Churn!P218)</f>
        <v>-</v>
      </c>
      <c r="Q218" s="11" t="str">
        <f>IF(Churn!Q218=0,"",Churn!Q218)</f>
        <v/>
      </c>
      <c r="R218" s="11" t="str">
        <f>IF(Churn!R218=0,"",Churn!R218)</f>
        <v/>
      </c>
      <c r="S218" s="11" t="str">
        <f>IF(Churn!S218=0,"-",Churn!S218)</f>
        <v>-</v>
      </c>
      <c r="T218" s="11" t="str">
        <f>IF(Churn!T218=0,"-",Churn!T218)</f>
        <v>-</v>
      </c>
      <c r="U218" s="11" t="str">
        <f>IF(Churn!U218=0,"",Churn!U218)</f>
        <v/>
      </c>
      <c r="V218" s="11" t="str">
        <f>IF(Churn!V218=0,"",Churn!V218)</f>
        <v/>
      </c>
      <c r="W218" s="11" t="str">
        <f>IF(Churn!W218=0,"-",Churn!W218)</f>
        <v>-</v>
      </c>
      <c r="X218" s="11" t="str">
        <f>IF(Churn!X218=0,"-",Churn!X218)</f>
        <v>-</v>
      </c>
      <c r="Y218" s="11" t="str">
        <f>IF(Churn!Y218=0,"",Churn!Y218)</f>
        <v/>
      </c>
      <c r="Z218" s="11" t="str">
        <f>IF(Churn!Z218=0,"",Churn!Z218)</f>
        <v/>
      </c>
      <c r="AA218" s="11" t="str">
        <f>IF(Churn!AA218=0,"",Churn!AA218)</f>
        <v/>
      </c>
      <c r="AB218" s="11" t="str">
        <f>IF(Churn!AB218=0,"",Churn!AB218)</f>
        <v/>
      </c>
      <c r="AC218" s="11" t="str">
        <f>IF(Churn!AC218=0,"",Churn!AC218)</f>
        <v/>
      </c>
      <c r="AD218" s="11" t="str">
        <f>IF(Churn!AD218=0,"",Churn!AD218)</f>
        <v/>
      </c>
      <c r="AE218" s="11" t="str">
        <f>IF(Churn!AE218=0,"",Churn!AE218)</f>
        <v/>
      </c>
      <c r="AF218" s="11" t="str">
        <f>IF(Churn!AF218=0,"",Churn!AF218)</f>
        <v/>
      </c>
      <c r="AG218" s="11" t="str">
        <f>IF(Churn!AG218=0,"",Churn!AG218)</f>
        <v/>
      </c>
      <c r="AH218" s="11" t="str">
        <f>IF(Churn!AH218=0,"",Churn!AH218)</f>
        <v/>
      </c>
      <c r="AI218" s="11" t="str">
        <f>IF(Churn!AI218=0,"",Churn!AI218)</f>
        <v/>
      </c>
      <c r="AJ218" s="11" t="str">
        <f>IF(Churn!AJ218=0,"",Churn!AJ218)</f>
        <v/>
      </c>
      <c r="AK218" s="11" t="str">
        <f>IF(Churn!AK218=0,"",Churn!AK218)</f>
        <v/>
      </c>
      <c r="AL218" s="11" t="str">
        <f>Churn!AL218</f>
        <v/>
      </c>
      <c r="AM218" s="11" t="str">
        <f>IF(Churn!AM218=0,"",Churn!AM218)</f>
        <v/>
      </c>
      <c r="AN218" s="11" t="str">
        <f>IF(Churn!AN218=0,"",Churn!AN218)</f>
        <v/>
      </c>
      <c r="AO218" s="6" t="str">
        <f t="shared" si="6"/>
        <v/>
      </c>
      <c r="AP218" s="7" t="str">
        <f t="shared" si="7"/>
        <v/>
      </c>
    </row>
    <row r="219" spans="1:42">
      <c r="A219" s="11" t="str">
        <f>IF(Churn!A219=0,"",RIGHT(Churn!A219,LEN(Churn!A219)-4))</f>
        <v/>
      </c>
      <c r="B219" s="13" t="str">
        <f>IF(Churn!B219=0,"",Churn!B219)</f>
        <v/>
      </c>
      <c r="C219" s="11" t="str">
        <f>IF(Churn!C219=0,IF(Churn!D219=0,"","Inventory"),Churn!C219)</f>
        <v/>
      </c>
      <c r="D219" s="11" t="str">
        <f>IF(Churn!D219=0,"",Churn!D219)</f>
        <v/>
      </c>
      <c r="E219" s="11" t="str">
        <f>IF(Churn!E219=0,"",Churn!E219)</f>
        <v/>
      </c>
      <c r="F219" s="11" t="str">
        <f>IF(Churn!F219=0,"",Churn!F219)</f>
        <v/>
      </c>
      <c r="G219" s="11" t="str">
        <f>IF(Churn!G219=0,"",Churn!G219)</f>
        <v/>
      </c>
      <c r="H219" s="17" t="str">
        <f>Churn!H219</f>
        <v/>
      </c>
      <c r="I219" s="11" t="str">
        <f>IF(Churn!I219=0,"",Churn!I219)</f>
        <v/>
      </c>
      <c r="J219" s="11" t="str">
        <f>IF(Churn!J219=0,"",Churn!J219)</f>
        <v/>
      </c>
      <c r="K219" s="11" t="str">
        <f>IF(Churn!K219=0,"",Churn!K219)</f>
        <v/>
      </c>
      <c r="L219" s="11" t="str">
        <f>IF(Churn!L219=0,"",Churn!L219)</f>
        <v/>
      </c>
      <c r="M219" s="11" t="str">
        <f>IF(Churn!M219=0,"",Churn!M219)</f>
        <v/>
      </c>
      <c r="N219" s="11" t="str">
        <f>IF(Churn!N219=0,"",Churn!N219)</f>
        <v/>
      </c>
      <c r="O219" s="11" t="str">
        <f>IF(Churn!O219=0,"-",Churn!O219)</f>
        <v>-</v>
      </c>
      <c r="P219" s="11" t="str">
        <f>IF(Churn!P219=0,"-",Churn!P219)</f>
        <v>-</v>
      </c>
      <c r="Q219" s="11" t="str">
        <f>IF(Churn!Q219=0,"",Churn!Q219)</f>
        <v/>
      </c>
      <c r="R219" s="11" t="str">
        <f>IF(Churn!R219=0,"",Churn!R219)</f>
        <v/>
      </c>
      <c r="S219" s="11" t="str">
        <f>IF(Churn!S219=0,"-",Churn!S219)</f>
        <v>-</v>
      </c>
      <c r="T219" s="11" t="str">
        <f>IF(Churn!T219=0,"-",Churn!T219)</f>
        <v>-</v>
      </c>
      <c r="U219" s="11" t="str">
        <f>IF(Churn!U219=0,"",Churn!U219)</f>
        <v/>
      </c>
      <c r="V219" s="11" t="str">
        <f>IF(Churn!V219=0,"",Churn!V219)</f>
        <v/>
      </c>
      <c r="W219" s="11" t="str">
        <f>IF(Churn!W219=0,"-",Churn!W219)</f>
        <v>-</v>
      </c>
      <c r="X219" s="11" t="str">
        <f>IF(Churn!X219=0,"-",Churn!X219)</f>
        <v>-</v>
      </c>
      <c r="Y219" s="11" t="str">
        <f>IF(Churn!Y219=0,"",Churn!Y219)</f>
        <v/>
      </c>
      <c r="Z219" s="11" t="str">
        <f>IF(Churn!Z219=0,"",Churn!Z219)</f>
        <v/>
      </c>
      <c r="AA219" s="11" t="str">
        <f>IF(Churn!AA219=0,"",Churn!AA219)</f>
        <v/>
      </c>
      <c r="AB219" s="11" t="str">
        <f>IF(Churn!AB219=0,"",Churn!AB219)</f>
        <v/>
      </c>
      <c r="AC219" s="11" t="str">
        <f>IF(Churn!AC219=0,"",Churn!AC219)</f>
        <v/>
      </c>
      <c r="AD219" s="11" t="str">
        <f>IF(Churn!AD219=0,"",Churn!AD219)</f>
        <v/>
      </c>
      <c r="AE219" s="11" t="str">
        <f>IF(Churn!AE219=0,"",Churn!AE219)</f>
        <v/>
      </c>
      <c r="AF219" s="11" t="str">
        <f>IF(Churn!AF219=0,"",Churn!AF219)</f>
        <v/>
      </c>
      <c r="AG219" s="11" t="str">
        <f>IF(Churn!AG219=0,"",Churn!AG219)</f>
        <v/>
      </c>
      <c r="AH219" s="11" t="str">
        <f>IF(Churn!AH219=0,"",Churn!AH219)</f>
        <v/>
      </c>
      <c r="AI219" s="11" t="str">
        <f>IF(Churn!AI219=0,"",Churn!AI219)</f>
        <v/>
      </c>
      <c r="AJ219" s="11" t="str">
        <f>IF(Churn!AJ219=0,"",Churn!AJ219)</f>
        <v/>
      </c>
      <c r="AK219" s="11" t="str">
        <f>IF(Churn!AK219=0,"",Churn!AK219)</f>
        <v/>
      </c>
      <c r="AL219" s="11" t="str">
        <f>Churn!AL219</f>
        <v/>
      </c>
      <c r="AM219" s="11" t="str">
        <f>IF(Churn!AM219=0,"",Churn!AM219)</f>
        <v/>
      </c>
      <c r="AN219" s="11" t="str">
        <f>IF(Churn!AN219=0,"",Churn!AN219)</f>
        <v/>
      </c>
      <c r="AO219" s="6" t="str">
        <f t="shared" si="6"/>
        <v/>
      </c>
      <c r="AP219" s="7" t="str">
        <f t="shared" si="7"/>
        <v/>
      </c>
    </row>
    <row r="220" spans="1:42">
      <c r="A220" s="11" t="str">
        <f>IF(Churn!A220=0,"",RIGHT(Churn!A220,LEN(Churn!A220)-4))</f>
        <v/>
      </c>
      <c r="B220" s="13" t="str">
        <f>IF(Churn!B220=0,"",Churn!B220)</f>
        <v/>
      </c>
      <c r="C220" s="11" t="str">
        <f>IF(Churn!C220=0,IF(Churn!D220=0,"","Inventory"),Churn!C220)</f>
        <v/>
      </c>
      <c r="D220" s="11" t="str">
        <f>IF(Churn!D220=0,"",Churn!D220)</f>
        <v/>
      </c>
      <c r="E220" s="11" t="str">
        <f>IF(Churn!E220=0,"",Churn!E220)</f>
        <v/>
      </c>
      <c r="F220" s="11" t="str">
        <f>IF(Churn!F220=0,"",Churn!F220)</f>
        <v/>
      </c>
      <c r="G220" s="11" t="str">
        <f>IF(Churn!G220=0,"",Churn!G220)</f>
        <v/>
      </c>
      <c r="H220" s="17" t="str">
        <f>Churn!H220</f>
        <v/>
      </c>
      <c r="I220" s="11" t="str">
        <f>IF(Churn!I220=0,"",Churn!I220)</f>
        <v/>
      </c>
      <c r="J220" s="11" t="str">
        <f>IF(Churn!J220=0,"",Churn!J220)</f>
        <v/>
      </c>
      <c r="K220" s="11" t="str">
        <f>IF(Churn!K220=0,"",Churn!K220)</f>
        <v/>
      </c>
      <c r="L220" s="11" t="str">
        <f>IF(Churn!L220=0,"",Churn!L220)</f>
        <v/>
      </c>
      <c r="M220" s="11" t="str">
        <f>IF(Churn!M220=0,"",Churn!M220)</f>
        <v/>
      </c>
      <c r="N220" s="11" t="str">
        <f>IF(Churn!N220=0,"",Churn!N220)</f>
        <v/>
      </c>
      <c r="O220" s="11" t="str">
        <f>IF(Churn!O220=0,"-",Churn!O220)</f>
        <v>-</v>
      </c>
      <c r="P220" s="11" t="str">
        <f>IF(Churn!P220=0,"-",Churn!P220)</f>
        <v>-</v>
      </c>
      <c r="Q220" s="11" t="str">
        <f>IF(Churn!Q220=0,"",Churn!Q220)</f>
        <v/>
      </c>
      <c r="R220" s="11" t="str">
        <f>IF(Churn!R220=0,"",Churn!R220)</f>
        <v/>
      </c>
      <c r="S220" s="11" t="str">
        <f>IF(Churn!S220=0,"-",Churn!S220)</f>
        <v>-</v>
      </c>
      <c r="T220" s="11" t="str">
        <f>IF(Churn!T220=0,"-",Churn!T220)</f>
        <v>-</v>
      </c>
      <c r="U220" s="11" t="str">
        <f>IF(Churn!U220=0,"",Churn!U220)</f>
        <v/>
      </c>
      <c r="V220" s="11" t="str">
        <f>IF(Churn!V220=0,"",Churn!V220)</f>
        <v/>
      </c>
      <c r="W220" s="11" t="str">
        <f>IF(Churn!W220=0,"-",Churn!W220)</f>
        <v>-</v>
      </c>
      <c r="X220" s="11" t="str">
        <f>IF(Churn!X220=0,"-",Churn!X220)</f>
        <v>-</v>
      </c>
      <c r="Y220" s="11" t="str">
        <f>IF(Churn!Y220=0,"",Churn!Y220)</f>
        <v/>
      </c>
      <c r="Z220" s="11" t="str">
        <f>IF(Churn!Z220=0,"",Churn!Z220)</f>
        <v/>
      </c>
      <c r="AA220" s="11" t="str">
        <f>IF(Churn!AA220=0,"",Churn!AA220)</f>
        <v/>
      </c>
      <c r="AB220" s="11" t="str">
        <f>IF(Churn!AB220=0,"",Churn!AB220)</f>
        <v/>
      </c>
      <c r="AC220" s="11" t="str">
        <f>IF(Churn!AC220=0,"",Churn!AC220)</f>
        <v/>
      </c>
      <c r="AD220" s="11" t="str">
        <f>IF(Churn!AD220=0,"",Churn!AD220)</f>
        <v/>
      </c>
      <c r="AE220" s="11" t="str">
        <f>IF(Churn!AE220=0,"",Churn!AE220)</f>
        <v/>
      </c>
      <c r="AF220" s="11" t="str">
        <f>IF(Churn!AF220=0,"",Churn!AF220)</f>
        <v/>
      </c>
      <c r="AG220" s="11" t="str">
        <f>IF(Churn!AG220=0,"",Churn!AG220)</f>
        <v/>
      </c>
      <c r="AH220" s="11" t="str">
        <f>IF(Churn!AH220=0,"",Churn!AH220)</f>
        <v/>
      </c>
      <c r="AI220" s="11" t="str">
        <f>IF(Churn!AI220=0,"",Churn!AI220)</f>
        <v/>
      </c>
      <c r="AJ220" s="11" t="str">
        <f>IF(Churn!AJ220=0,"",Churn!AJ220)</f>
        <v/>
      </c>
      <c r="AK220" s="11" t="str">
        <f>IF(Churn!AK220=0,"",Churn!AK220)</f>
        <v/>
      </c>
      <c r="AL220" s="11" t="str">
        <f>Churn!AL220</f>
        <v/>
      </c>
      <c r="AM220" s="11" t="str">
        <f>IF(Churn!AM220=0,"",Churn!AM220)</f>
        <v/>
      </c>
      <c r="AN220" s="11" t="str">
        <f>IF(Churn!AN220=0,"",Churn!AN220)</f>
        <v/>
      </c>
      <c r="AO220" s="6" t="str">
        <f t="shared" si="6"/>
        <v/>
      </c>
      <c r="AP220" s="7" t="str">
        <f t="shared" si="7"/>
        <v/>
      </c>
    </row>
    <row r="221" spans="1:42">
      <c r="A221" s="11" t="str">
        <f>IF(Churn!A221=0,"",RIGHT(Churn!A221,LEN(Churn!A221)-4))</f>
        <v/>
      </c>
      <c r="B221" s="13" t="str">
        <f>IF(Churn!B221=0,"",Churn!B221)</f>
        <v/>
      </c>
      <c r="C221" s="11" t="str">
        <f>IF(Churn!C221=0,IF(Churn!D221=0,"","Inventory"),Churn!C221)</f>
        <v/>
      </c>
      <c r="D221" s="11" t="str">
        <f>IF(Churn!D221=0,"",Churn!D221)</f>
        <v/>
      </c>
      <c r="E221" s="11" t="str">
        <f>IF(Churn!E221=0,"",Churn!E221)</f>
        <v/>
      </c>
      <c r="F221" s="11" t="str">
        <f>IF(Churn!F221=0,"",Churn!F221)</f>
        <v/>
      </c>
      <c r="G221" s="11" t="str">
        <f>IF(Churn!G221=0,"",Churn!G221)</f>
        <v/>
      </c>
      <c r="H221" s="17" t="str">
        <f>Churn!H221</f>
        <v/>
      </c>
      <c r="I221" s="11" t="str">
        <f>IF(Churn!I221=0,"",Churn!I221)</f>
        <v/>
      </c>
      <c r="J221" s="11" t="str">
        <f>IF(Churn!J221=0,"",Churn!J221)</f>
        <v/>
      </c>
      <c r="K221" s="11" t="str">
        <f>IF(Churn!K221=0,"",Churn!K221)</f>
        <v/>
      </c>
      <c r="L221" s="11" t="str">
        <f>IF(Churn!L221=0,"",Churn!L221)</f>
        <v/>
      </c>
      <c r="M221" s="11" t="str">
        <f>IF(Churn!M221=0,"",Churn!M221)</f>
        <v/>
      </c>
      <c r="N221" s="11" t="str">
        <f>IF(Churn!N221=0,"",Churn!N221)</f>
        <v/>
      </c>
      <c r="O221" s="11" t="str">
        <f>IF(Churn!O221=0,"-",Churn!O221)</f>
        <v>-</v>
      </c>
      <c r="P221" s="11" t="str">
        <f>IF(Churn!P221=0,"-",Churn!P221)</f>
        <v>-</v>
      </c>
      <c r="Q221" s="11" t="str">
        <f>IF(Churn!Q221=0,"",Churn!Q221)</f>
        <v/>
      </c>
      <c r="R221" s="11" t="str">
        <f>IF(Churn!R221=0,"",Churn!R221)</f>
        <v/>
      </c>
      <c r="S221" s="11" t="str">
        <f>IF(Churn!S221=0,"-",Churn!S221)</f>
        <v>-</v>
      </c>
      <c r="T221" s="11" t="str">
        <f>IF(Churn!T221=0,"-",Churn!T221)</f>
        <v>-</v>
      </c>
      <c r="U221" s="11" t="str">
        <f>IF(Churn!U221=0,"",Churn!U221)</f>
        <v/>
      </c>
      <c r="V221" s="11" t="str">
        <f>IF(Churn!V221=0,"",Churn!V221)</f>
        <v/>
      </c>
      <c r="W221" s="11" t="str">
        <f>IF(Churn!W221=0,"-",Churn!W221)</f>
        <v>-</v>
      </c>
      <c r="X221" s="11" t="str">
        <f>IF(Churn!X221=0,"-",Churn!X221)</f>
        <v>-</v>
      </c>
      <c r="Y221" s="11" t="str">
        <f>IF(Churn!Y221=0,"",Churn!Y221)</f>
        <v/>
      </c>
      <c r="Z221" s="11" t="str">
        <f>IF(Churn!Z221=0,"",Churn!Z221)</f>
        <v/>
      </c>
      <c r="AA221" s="11" t="str">
        <f>IF(Churn!AA221=0,"",Churn!AA221)</f>
        <v/>
      </c>
      <c r="AB221" s="11" t="str">
        <f>IF(Churn!AB221=0,"",Churn!AB221)</f>
        <v/>
      </c>
      <c r="AC221" s="11" t="str">
        <f>IF(Churn!AC221=0,"",Churn!AC221)</f>
        <v/>
      </c>
      <c r="AD221" s="11" t="str">
        <f>IF(Churn!AD221=0,"",Churn!AD221)</f>
        <v/>
      </c>
      <c r="AE221" s="11" t="str">
        <f>IF(Churn!AE221=0,"",Churn!AE221)</f>
        <v/>
      </c>
      <c r="AF221" s="11" t="str">
        <f>IF(Churn!AF221=0,"",Churn!AF221)</f>
        <v/>
      </c>
      <c r="AG221" s="11" t="str">
        <f>IF(Churn!AG221=0,"",Churn!AG221)</f>
        <v/>
      </c>
      <c r="AH221" s="11" t="str">
        <f>IF(Churn!AH221=0,"",Churn!AH221)</f>
        <v/>
      </c>
      <c r="AI221" s="11" t="str">
        <f>IF(Churn!AI221=0,"",Churn!AI221)</f>
        <v/>
      </c>
      <c r="AJ221" s="11" t="str">
        <f>IF(Churn!AJ221=0,"",Churn!AJ221)</f>
        <v/>
      </c>
      <c r="AK221" s="11" t="str">
        <f>IF(Churn!AK221=0,"",Churn!AK221)</f>
        <v/>
      </c>
      <c r="AL221" s="11" t="str">
        <f>Churn!AL221</f>
        <v/>
      </c>
      <c r="AM221" s="11" t="str">
        <f>IF(Churn!AM221=0,"",Churn!AM221)</f>
        <v/>
      </c>
      <c r="AN221" s="11" t="str">
        <f>IF(Churn!AN221=0,"",Churn!AN221)</f>
        <v/>
      </c>
      <c r="AO221" s="6" t="str">
        <f t="shared" si="6"/>
        <v/>
      </c>
      <c r="AP221" s="7" t="str">
        <f t="shared" si="7"/>
        <v/>
      </c>
    </row>
    <row r="222" spans="1:42">
      <c r="A222" s="11" t="str">
        <f>IF(Churn!A222=0,"",RIGHT(Churn!A222,LEN(Churn!A222)-4))</f>
        <v/>
      </c>
      <c r="B222" s="13" t="str">
        <f>IF(Churn!B222=0,"",Churn!B222)</f>
        <v/>
      </c>
      <c r="C222" s="11" t="str">
        <f>IF(Churn!C222=0,IF(Churn!D222=0,"","Inventory"),Churn!C222)</f>
        <v/>
      </c>
      <c r="D222" s="11" t="str">
        <f>IF(Churn!D222=0,"",Churn!D222)</f>
        <v/>
      </c>
      <c r="E222" s="11" t="str">
        <f>IF(Churn!E222=0,"",Churn!E222)</f>
        <v/>
      </c>
      <c r="F222" s="11" t="str">
        <f>IF(Churn!F222=0,"",Churn!F222)</f>
        <v/>
      </c>
      <c r="G222" s="11" t="str">
        <f>IF(Churn!G222=0,"",Churn!G222)</f>
        <v/>
      </c>
      <c r="H222" s="17" t="str">
        <f>Churn!H222</f>
        <v/>
      </c>
      <c r="I222" s="11" t="str">
        <f>IF(Churn!I222=0,"",Churn!I222)</f>
        <v/>
      </c>
      <c r="J222" s="11" t="str">
        <f>IF(Churn!J222=0,"",Churn!J222)</f>
        <v/>
      </c>
      <c r="K222" s="11" t="str">
        <f>IF(Churn!K222=0,"",Churn!K222)</f>
        <v/>
      </c>
      <c r="L222" s="11" t="str">
        <f>IF(Churn!L222=0,"",Churn!L222)</f>
        <v/>
      </c>
      <c r="M222" s="11" t="str">
        <f>IF(Churn!M222=0,"",Churn!M222)</f>
        <v/>
      </c>
      <c r="N222" s="11" t="str">
        <f>IF(Churn!N222=0,"",Churn!N222)</f>
        <v/>
      </c>
      <c r="O222" s="11" t="str">
        <f>IF(Churn!O222=0,"-",Churn!O222)</f>
        <v>-</v>
      </c>
      <c r="P222" s="11" t="str">
        <f>IF(Churn!P222=0,"-",Churn!P222)</f>
        <v>-</v>
      </c>
      <c r="Q222" s="11" t="str">
        <f>IF(Churn!Q222=0,"",Churn!Q222)</f>
        <v/>
      </c>
      <c r="R222" s="11" t="str">
        <f>IF(Churn!R222=0,"",Churn!R222)</f>
        <v/>
      </c>
      <c r="S222" s="11" t="str">
        <f>IF(Churn!S222=0,"-",Churn!S222)</f>
        <v>-</v>
      </c>
      <c r="T222" s="11" t="str">
        <f>IF(Churn!T222=0,"-",Churn!T222)</f>
        <v>-</v>
      </c>
      <c r="U222" s="11" t="str">
        <f>IF(Churn!U222=0,"",Churn!U222)</f>
        <v/>
      </c>
      <c r="V222" s="11" t="str">
        <f>IF(Churn!V222=0,"",Churn!V222)</f>
        <v/>
      </c>
      <c r="W222" s="11" t="str">
        <f>IF(Churn!W222=0,"-",Churn!W222)</f>
        <v>-</v>
      </c>
      <c r="X222" s="11" t="str">
        <f>IF(Churn!X222=0,"-",Churn!X222)</f>
        <v>-</v>
      </c>
      <c r="Y222" s="11" t="str">
        <f>IF(Churn!Y222=0,"",Churn!Y222)</f>
        <v/>
      </c>
      <c r="Z222" s="11" t="str">
        <f>IF(Churn!Z222=0,"",Churn!Z222)</f>
        <v/>
      </c>
      <c r="AA222" s="11" t="str">
        <f>IF(Churn!AA222=0,"",Churn!AA222)</f>
        <v/>
      </c>
      <c r="AB222" s="11" t="str">
        <f>IF(Churn!AB222=0,"",Churn!AB222)</f>
        <v/>
      </c>
      <c r="AC222" s="11" t="str">
        <f>IF(Churn!AC222=0,"",Churn!AC222)</f>
        <v/>
      </c>
      <c r="AD222" s="11" t="str">
        <f>IF(Churn!AD222=0,"",Churn!AD222)</f>
        <v/>
      </c>
      <c r="AE222" s="11" t="str">
        <f>IF(Churn!AE222=0,"",Churn!AE222)</f>
        <v/>
      </c>
      <c r="AF222" s="11" t="str">
        <f>IF(Churn!AF222=0,"",Churn!AF222)</f>
        <v/>
      </c>
      <c r="AG222" s="11" t="str">
        <f>IF(Churn!AG222=0,"",Churn!AG222)</f>
        <v/>
      </c>
      <c r="AH222" s="11" t="str">
        <f>IF(Churn!AH222=0,"",Churn!AH222)</f>
        <v/>
      </c>
      <c r="AI222" s="11" t="str">
        <f>IF(Churn!AI222=0,"",Churn!AI222)</f>
        <v/>
      </c>
      <c r="AJ222" s="11" t="str">
        <f>IF(Churn!AJ222=0,"",Churn!AJ222)</f>
        <v/>
      </c>
      <c r="AK222" s="11" t="str">
        <f>IF(Churn!AK222=0,"",Churn!AK222)</f>
        <v/>
      </c>
      <c r="AL222" s="11" t="str">
        <f>Churn!AL222</f>
        <v/>
      </c>
      <c r="AM222" s="11" t="str">
        <f>IF(Churn!AM222=0,"",Churn!AM222)</f>
        <v/>
      </c>
      <c r="AN222" s="11" t="str">
        <f>IF(Churn!AN222=0,"",Churn!AN222)</f>
        <v/>
      </c>
      <c r="AO222" s="6" t="str">
        <f t="shared" si="6"/>
        <v/>
      </c>
      <c r="AP222" s="7" t="str">
        <f t="shared" si="7"/>
        <v/>
      </c>
    </row>
    <row r="223" spans="1:42">
      <c r="A223" s="11" t="str">
        <f>IF(Churn!A223=0,"",RIGHT(Churn!A223,LEN(Churn!A223)-4))</f>
        <v/>
      </c>
      <c r="B223" s="13" t="str">
        <f>IF(Churn!B223=0,"",Churn!B223)</f>
        <v/>
      </c>
      <c r="C223" s="11" t="str">
        <f>IF(Churn!C223=0,IF(Churn!D223=0,"","Inventory"),Churn!C223)</f>
        <v/>
      </c>
      <c r="D223" s="11" t="str">
        <f>IF(Churn!D223=0,"",Churn!D223)</f>
        <v/>
      </c>
      <c r="E223" s="11" t="str">
        <f>IF(Churn!E223=0,"",Churn!E223)</f>
        <v/>
      </c>
      <c r="F223" s="11" t="str">
        <f>IF(Churn!F223=0,"",Churn!F223)</f>
        <v/>
      </c>
      <c r="G223" s="11" t="str">
        <f>IF(Churn!G223=0,"",Churn!G223)</f>
        <v/>
      </c>
      <c r="H223" s="17" t="str">
        <f>Churn!H223</f>
        <v/>
      </c>
      <c r="I223" s="11" t="str">
        <f>IF(Churn!I223=0,"",Churn!I223)</f>
        <v/>
      </c>
      <c r="J223" s="11" t="str">
        <f>IF(Churn!J223=0,"",Churn!J223)</f>
        <v/>
      </c>
      <c r="K223" s="11" t="str">
        <f>IF(Churn!K223=0,"",Churn!K223)</f>
        <v/>
      </c>
      <c r="L223" s="11" t="str">
        <f>IF(Churn!L223=0,"",Churn!L223)</f>
        <v/>
      </c>
      <c r="M223" s="11" t="str">
        <f>IF(Churn!M223=0,"",Churn!M223)</f>
        <v/>
      </c>
      <c r="N223" s="11" t="str">
        <f>IF(Churn!N223=0,"",Churn!N223)</f>
        <v/>
      </c>
      <c r="O223" s="11" t="str">
        <f>IF(Churn!O223=0,"-",Churn!O223)</f>
        <v>-</v>
      </c>
      <c r="P223" s="11" t="str">
        <f>IF(Churn!P223=0,"-",Churn!P223)</f>
        <v>-</v>
      </c>
      <c r="Q223" s="11" t="str">
        <f>IF(Churn!Q223=0,"",Churn!Q223)</f>
        <v/>
      </c>
      <c r="R223" s="11" t="str">
        <f>IF(Churn!R223=0,"",Churn!R223)</f>
        <v/>
      </c>
      <c r="S223" s="11" t="str">
        <f>IF(Churn!S223=0,"-",Churn!S223)</f>
        <v>-</v>
      </c>
      <c r="T223" s="11" t="str">
        <f>IF(Churn!T223=0,"-",Churn!T223)</f>
        <v>-</v>
      </c>
      <c r="U223" s="11" t="str">
        <f>IF(Churn!U223=0,"",Churn!U223)</f>
        <v/>
      </c>
      <c r="V223" s="11" t="str">
        <f>IF(Churn!V223=0,"",Churn!V223)</f>
        <v/>
      </c>
      <c r="W223" s="11" t="str">
        <f>IF(Churn!W223=0,"-",Churn!W223)</f>
        <v>-</v>
      </c>
      <c r="X223" s="11" t="str">
        <f>IF(Churn!X223=0,"-",Churn!X223)</f>
        <v>-</v>
      </c>
      <c r="Y223" s="11" t="str">
        <f>IF(Churn!Y223=0,"",Churn!Y223)</f>
        <v/>
      </c>
      <c r="Z223" s="11" t="str">
        <f>IF(Churn!Z223=0,"",Churn!Z223)</f>
        <v/>
      </c>
      <c r="AA223" s="11" t="str">
        <f>IF(Churn!AA223=0,"",Churn!AA223)</f>
        <v/>
      </c>
      <c r="AB223" s="11" t="str">
        <f>IF(Churn!AB223=0,"",Churn!AB223)</f>
        <v/>
      </c>
      <c r="AC223" s="11" t="str">
        <f>IF(Churn!AC223=0,"",Churn!AC223)</f>
        <v/>
      </c>
      <c r="AD223" s="11" t="str">
        <f>IF(Churn!AD223=0,"",Churn!AD223)</f>
        <v/>
      </c>
      <c r="AE223" s="11" t="str">
        <f>IF(Churn!AE223=0,"",Churn!AE223)</f>
        <v/>
      </c>
      <c r="AF223" s="11" t="str">
        <f>IF(Churn!AF223=0,"",Churn!AF223)</f>
        <v/>
      </c>
      <c r="AG223" s="11" t="str">
        <f>IF(Churn!AG223=0,"",Churn!AG223)</f>
        <v/>
      </c>
      <c r="AH223" s="11" t="str">
        <f>IF(Churn!AH223=0,"",Churn!AH223)</f>
        <v/>
      </c>
      <c r="AI223" s="11" t="str">
        <f>IF(Churn!AI223=0,"",Churn!AI223)</f>
        <v/>
      </c>
      <c r="AJ223" s="11" t="str">
        <f>IF(Churn!AJ223=0,"",Churn!AJ223)</f>
        <v/>
      </c>
      <c r="AK223" s="11" t="str">
        <f>IF(Churn!AK223=0,"",Churn!AK223)</f>
        <v/>
      </c>
      <c r="AL223" s="11" t="str">
        <f>Churn!AL223</f>
        <v/>
      </c>
      <c r="AM223" s="11" t="str">
        <f>IF(Churn!AM223=0,"",Churn!AM223)</f>
        <v/>
      </c>
      <c r="AN223" s="11" t="str">
        <f>IF(Churn!AN223=0,"",Churn!AN223)</f>
        <v/>
      </c>
      <c r="AO223" s="6" t="str">
        <f t="shared" si="6"/>
        <v/>
      </c>
      <c r="AP223" s="7" t="str">
        <f t="shared" si="7"/>
        <v/>
      </c>
    </row>
    <row r="224" spans="1:42">
      <c r="A224" s="11" t="str">
        <f>IF(Churn!A224=0,"",RIGHT(Churn!A224,LEN(Churn!A224)-4))</f>
        <v/>
      </c>
      <c r="B224" s="13" t="str">
        <f>IF(Churn!B224=0,"",Churn!B224)</f>
        <v/>
      </c>
      <c r="C224" s="11" t="str">
        <f>IF(Churn!C224=0,IF(Churn!D224=0,"","Inventory"),Churn!C224)</f>
        <v/>
      </c>
      <c r="D224" s="11" t="str">
        <f>IF(Churn!D224=0,"",Churn!D224)</f>
        <v/>
      </c>
      <c r="E224" s="11" t="str">
        <f>IF(Churn!E224=0,"",Churn!E224)</f>
        <v/>
      </c>
      <c r="F224" s="11" t="str">
        <f>IF(Churn!F224=0,"",Churn!F224)</f>
        <v/>
      </c>
      <c r="G224" s="11" t="str">
        <f>IF(Churn!G224=0,"",Churn!G224)</f>
        <v/>
      </c>
      <c r="H224" s="17" t="str">
        <f>Churn!H224</f>
        <v/>
      </c>
      <c r="I224" s="11" t="str">
        <f>IF(Churn!I224=0,"",Churn!I224)</f>
        <v/>
      </c>
      <c r="J224" s="11" t="str">
        <f>IF(Churn!J224=0,"",Churn!J224)</f>
        <v/>
      </c>
      <c r="K224" s="11" t="str">
        <f>IF(Churn!K224=0,"",Churn!K224)</f>
        <v/>
      </c>
      <c r="L224" s="11" t="str">
        <f>IF(Churn!L224=0,"",Churn!L224)</f>
        <v/>
      </c>
      <c r="M224" s="11" t="str">
        <f>IF(Churn!M224=0,"",Churn!M224)</f>
        <v/>
      </c>
      <c r="N224" s="11" t="str">
        <f>IF(Churn!N224=0,"",Churn!N224)</f>
        <v/>
      </c>
      <c r="O224" s="11" t="str">
        <f>IF(Churn!O224=0,"-",Churn!O224)</f>
        <v>-</v>
      </c>
      <c r="P224" s="11" t="str">
        <f>IF(Churn!P224=0,"-",Churn!P224)</f>
        <v>-</v>
      </c>
      <c r="Q224" s="11" t="str">
        <f>IF(Churn!Q224=0,"",Churn!Q224)</f>
        <v/>
      </c>
      <c r="R224" s="11" t="str">
        <f>IF(Churn!R224=0,"",Churn!R224)</f>
        <v/>
      </c>
      <c r="S224" s="11" t="str">
        <f>IF(Churn!S224=0,"-",Churn!S224)</f>
        <v>-</v>
      </c>
      <c r="T224" s="11" t="str">
        <f>IF(Churn!T224=0,"-",Churn!T224)</f>
        <v>-</v>
      </c>
      <c r="U224" s="11" t="str">
        <f>IF(Churn!U224=0,"",Churn!U224)</f>
        <v/>
      </c>
      <c r="V224" s="11" t="str">
        <f>IF(Churn!V224=0,"",Churn!V224)</f>
        <v/>
      </c>
      <c r="W224" s="11" t="str">
        <f>IF(Churn!W224=0,"-",Churn!W224)</f>
        <v>-</v>
      </c>
      <c r="X224" s="11" t="str">
        <f>IF(Churn!X224=0,"-",Churn!X224)</f>
        <v>-</v>
      </c>
      <c r="Y224" s="11" t="str">
        <f>IF(Churn!Y224=0,"",Churn!Y224)</f>
        <v/>
      </c>
      <c r="Z224" s="11" t="str">
        <f>IF(Churn!Z224=0,"",Churn!Z224)</f>
        <v/>
      </c>
      <c r="AA224" s="11" t="str">
        <f>IF(Churn!AA224=0,"",Churn!AA224)</f>
        <v/>
      </c>
      <c r="AB224" s="11" t="str">
        <f>IF(Churn!AB224=0,"",Churn!AB224)</f>
        <v/>
      </c>
      <c r="AC224" s="11" t="str">
        <f>IF(Churn!AC224=0,"",Churn!AC224)</f>
        <v/>
      </c>
      <c r="AD224" s="11" t="str">
        <f>IF(Churn!AD224=0,"",Churn!AD224)</f>
        <v/>
      </c>
      <c r="AE224" s="11" t="str">
        <f>IF(Churn!AE224=0,"",Churn!AE224)</f>
        <v/>
      </c>
      <c r="AF224" s="11" t="str">
        <f>IF(Churn!AF224=0,"",Churn!AF224)</f>
        <v/>
      </c>
      <c r="AG224" s="11" t="str">
        <f>IF(Churn!AG224=0,"",Churn!AG224)</f>
        <v/>
      </c>
      <c r="AH224" s="11" t="str">
        <f>IF(Churn!AH224=0,"",Churn!AH224)</f>
        <v/>
      </c>
      <c r="AI224" s="11" t="str">
        <f>IF(Churn!AI224=0,"",Churn!AI224)</f>
        <v/>
      </c>
      <c r="AJ224" s="11" t="str">
        <f>IF(Churn!AJ224=0,"",Churn!AJ224)</f>
        <v/>
      </c>
      <c r="AK224" s="11" t="str">
        <f>IF(Churn!AK224=0,"",Churn!AK224)</f>
        <v/>
      </c>
      <c r="AL224" s="11" t="str">
        <f>Churn!AL224</f>
        <v/>
      </c>
      <c r="AM224" s="11" t="str">
        <f>IF(Churn!AM224=0,"",Churn!AM224)</f>
        <v/>
      </c>
      <c r="AN224" s="11" t="str">
        <f>IF(Churn!AN224=0,"",Churn!AN224)</f>
        <v/>
      </c>
      <c r="AO224" s="6" t="str">
        <f t="shared" si="6"/>
        <v/>
      </c>
      <c r="AP224" s="7" t="str">
        <f t="shared" si="7"/>
        <v/>
      </c>
    </row>
    <row r="225" spans="1:42">
      <c r="A225" s="11" t="str">
        <f>IF(Churn!A225=0,"",RIGHT(Churn!A225,LEN(Churn!A225)-4))</f>
        <v/>
      </c>
      <c r="B225" s="13" t="str">
        <f>IF(Churn!B225=0,"",Churn!B225)</f>
        <v/>
      </c>
      <c r="C225" s="11" t="str">
        <f>IF(Churn!C225=0,IF(Churn!D225=0,"","Inventory"),Churn!C225)</f>
        <v/>
      </c>
      <c r="D225" s="11" t="str">
        <f>IF(Churn!D225=0,"",Churn!D225)</f>
        <v/>
      </c>
      <c r="E225" s="11" t="str">
        <f>IF(Churn!E225=0,"",Churn!E225)</f>
        <v/>
      </c>
      <c r="F225" s="11" t="str">
        <f>IF(Churn!F225=0,"",Churn!F225)</f>
        <v/>
      </c>
      <c r="G225" s="11" t="str">
        <f>IF(Churn!G225=0,"",Churn!G225)</f>
        <v/>
      </c>
      <c r="H225" s="17" t="str">
        <f>Churn!H225</f>
        <v/>
      </c>
      <c r="I225" s="11" t="str">
        <f>IF(Churn!I225=0,"",Churn!I225)</f>
        <v/>
      </c>
      <c r="J225" s="11" t="str">
        <f>IF(Churn!J225=0,"",Churn!J225)</f>
        <v/>
      </c>
      <c r="K225" s="11" t="str">
        <f>IF(Churn!K225=0,"",Churn!K225)</f>
        <v/>
      </c>
      <c r="L225" s="11" t="str">
        <f>IF(Churn!L225=0,"",Churn!L225)</f>
        <v/>
      </c>
      <c r="M225" s="11" t="str">
        <f>IF(Churn!M225=0,"",Churn!M225)</f>
        <v/>
      </c>
      <c r="N225" s="11" t="str">
        <f>IF(Churn!N225=0,"",Churn!N225)</f>
        <v/>
      </c>
      <c r="O225" s="11" t="str">
        <f>IF(Churn!O225=0,"-",Churn!O225)</f>
        <v>-</v>
      </c>
      <c r="P225" s="11" t="str">
        <f>IF(Churn!P225=0,"-",Churn!P225)</f>
        <v>-</v>
      </c>
      <c r="Q225" s="11" t="str">
        <f>IF(Churn!Q225=0,"",Churn!Q225)</f>
        <v/>
      </c>
      <c r="R225" s="11" t="str">
        <f>IF(Churn!R225=0,"",Churn!R225)</f>
        <v/>
      </c>
      <c r="S225" s="11" t="str">
        <f>IF(Churn!S225=0,"-",Churn!S225)</f>
        <v>-</v>
      </c>
      <c r="T225" s="11" t="str">
        <f>IF(Churn!T225=0,"-",Churn!T225)</f>
        <v>-</v>
      </c>
      <c r="U225" s="11" t="str">
        <f>IF(Churn!U225=0,"",Churn!U225)</f>
        <v/>
      </c>
      <c r="V225" s="11" t="str">
        <f>IF(Churn!V225=0,"",Churn!V225)</f>
        <v/>
      </c>
      <c r="W225" s="11" t="str">
        <f>IF(Churn!W225=0,"-",Churn!W225)</f>
        <v>-</v>
      </c>
      <c r="X225" s="11" t="str">
        <f>IF(Churn!X225=0,"-",Churn!X225)</f>
        <v>-</v>
      </c>
      <c r="Y225" s="11" t="str">
        <f>IF(Churn!Y225=0,"",Churn!Y225)</f>
        <v/>
      </c>
      <c r="Z225" s="11" t="str">
        <f>IF(Churn!Z225=0,"",Churn!Z225)</f>
        <v/>
      </c>
      <c r="AA225" s="11" t="str">
        <f>IF(Churn!AA225=0,"",Churn!AA225)</f>
        <v/>
      </c>
      <c r="AB225" s="11" t="str">
        <f>IF(Churn!AB225=0,"",Churn!AB225)</f>
        <v/>
      </c>
      <c r="AC225" s="11" t="str">
        <f>IF(Churn!AC225=0,"",Churn!AC225)</f>
        <v/>
      </c>
      <c r="AD225" s="11" t="str">
        <f>IF(Churn!AD225=0,"",Churn!AD225)</f>
        <v/>
      </c>
      <c r="AE225" s="11" t="str">
        <f>IF(Churn!AE225=0,"",Churn!AE225)</f>
        <v/>
      </c>
      <c r="AF225" s="11" t="str">
        <f>IF(Churn!AF225=0,"",Churn!AF225)</f>
        <v/>
      </c>
      <c r="AG225" s="11" t="str">
        <f>IF(Churn!AG225=0,"",Churn!AG225)</f>
        <v/>
      </c>
      <c r="AH225" s="11" t="str">
        <f>IF(Churn!AH225=0,"",Churn!AH225)</f>
        <v/>
      </c>
      <c r="AI225" s="11" t="str">
        <f>IF(Churn!AI225=0,"",Churn!AI225)</f>
        <v/>
      </c>
      <c r="AJ225" s="11" t="str">
        <f>IF(Churn!AJ225=0,"",Churn!AJ225)</f>
        <v/>
      </c>
      <c r="AK225" s="11" t="str">
        <f>IF(Churn!AK225=0,"",Churn!AK225)</f>
        <v/>
      </c>
      <c r="AL225" s="11" t="str">
        <f>Churn!AL225</f>
        <v/>
      </c>
      <c r="AM225" s="11" t="str">
        <f>IF(Churn!AM225=0,"",Churn!AM225)</f>
        <v/>
      </c>
      <c r="AN225" s="11" t="str">
        <f>IF(Churn!AN225=0,"",Churn!AN225)</f>
        <v/>
      </c>
      <c r="AO225" s="6" t="str">
        <f t="shared" si="6"/>
        <v/>
      </c>
      <c r="AP225" s="7" t="str">
        <f t="shared" si="7"/>
        <v/>
      </c>
    </row>
    <row r="226" spans="1:42">
      <c r="A226" s="11" t="str">
        <f>IF(Churn!A226=0,"",RIGHT(Churn!A226,LEN(Churn!A226)-4))</f>
        <v/>
      </c>
      <c r="B226" s="13" t="str">
        <f>IF(Churn!B226=0,"",Churn!B226)</f>
        <v/>
      </c>
      <c r="C226" s="11" t="str">
        <f>IF(Churn!C226=0,IF(Churn!D226=0,"","Inventory"),Churn!C226)</f>
        <v/>
      </c>
      <c r="D226" s="11" t="str">
        <f>IF(Churn!D226=0,"",Churn!D226)</f>
        <v/>
      </c>
      <c r="E226" s="11" t="str">
        <f>IF(Churn!E226=0,"",Churn!E226)</f>
        <v/>
      </c>
      <c r="F226" s="11" t="str">
        <f>IF(Churn!F226=0,"",Churn!F226)</f>
        <v/>
      </c>
      <c r="G226" s="11" t="str">
        <f>IF(Churn!G226=0,"",Churn!G226)</f>
        <v/>
      </c>
      <c r="H226" s="17" t="str">
        <f>Churn!H226</f>
        <v/>
      </c>
      <c r="I226" s="11" t="str">
        <f>IF(Churn!I226=0,"",Churn!I226)</f>
        <v/>
      </c>
      <c r="J226" s="11" t="str">
        <f>IF(Churn!J226=0,"",Churn!J226)</f>
        <v/>
      </c>
      <c r="K226" s="11" t="str">
        <f>IF(Churn!K226=0,"",Churn!K226)</f>
        <v/>
      </c>
      <c r="L226" s="11" t="str">
        <f>IF(Churn!L226=0,"",Churn!L226)</f>
        <v/>
      </c>
      <c r="M226" s="11" t="str">
        <f>IF(Churn!M226=0,"",Churn!M226)</f>
        <v/>
      </c>
      <c r="N226" s="11" t="str">
        <f>IF(Churn!N226=0,"",Churn!N226)</f>
        <v/>
      </c>
      <c r="O226" s="11" t="str">
        <f>IF(Churn!O226=0,"-",Churn!O226)</f>
        <v>-</v>
      </c>
      <c r="P226" s="11" t="str">
        <f>IF(Churn!P226=0,"-",Churn!P226)</f>
        <v>-</v>
      </c>
      <c r="Q226" s="11" t="str">
        <f>IF(Churn!Q226=0,"",Churn!Q226)</f>
        <v/>
      </c>
      <c r="R226" s="11" t="str">
        <f>IF(Churn!R226=0,"",Churn!R226)</f>
        <v/>
      </c>
      <c r="S226" s="11" t="str">
        <f>IF(Churn!S226=0,"-",Churn!S226)</f>
        <v>-</v>
      </c>
      <c r="T226" s="11" t="str">
        <f>IF(Churn!T226=0,"-",Churn!T226)</f>
        <v>-</v>
      </c>
      <c r="U226" s="11" t="str">
        <f>IF(Churn!U226=0,"",Churn!U226)</f>
        <v/>
      </c>
      <c r="V226" s="11" t="str">
        <f>IF(Churn!V226=0,"",Churn!V226)</f>
        <v/>
      </c>
      <c r="W226" s="11" t="str">
        <f>IF(Churn!W226=0,"-",Churn!W226)</f>
        <v>-</v>
      </c>
      <c r="X226" s="11" t="str">
        <f>IF(Churn!X226=0,"-",Churn!X226)</f>
        <v>-</v>
      </c>
      <c r="Y226" s="11" t="str">
        <f>IF(Churn!Y226=0,"",Churn!Y226)</f>
        <v/>
      </c>
      <c r="Z226" s="11" t="str">
        <f>IF(Churn!Z226=0,"",Churn!Z226)</f>
        <v/>
      </c>
      <c r="AA226" s="11" t="str">
        <f>IF(Churn!AA226=0,"",Churn!AA226)</f>
        <v/>
      </c>
      <c r="AB226" s="11" t="str">
        <f>IF(Churn!AB226=0,"",Churn!AB226)</f>
        <v/>
      </c>
      <c r="AC226" s="11" t="str">
        <f>IF(Churn!AC226=0,"",Churn!AC226)</f>
        <v/>
      </c>
      <c r="AD226" s="11" t="str">
        <f>IF(Churn!AD226=0,"",Churn!AD226)</f>
        <v/>
      </c>
      <c r="AE226" s="11" t="str">
        <f>IF(Churn!AE226=0,"",Churn!AE226)</f>
        <v/>
      </c>
      <c r="AF226" s="11" t="str">
        <f>IF(Churn!AF226=0,"",Churn!AF226)</f>
        <v/>
      </c>
      <c r="AG226" s="11" t="str">
        <f>IF(Churn!AG226=0,"",Churn!AG226)</f>
        <v/>
      </c>
      <c r="AH226" s="11" t="str">
        <f>IF(Churn!AH226=0,"",Churn!AH226)</f>
        <v/>
      </c>
      <c r="AI226" s="11" t="str">
        <f>IF(Churn!AI226=0,"",Churn!AI226)</f>
        <v/>
      </c>
      <c r="AJ226" s="11" t="str">
        <f>IF(Churn!AJ226=0,"",Churn!AJ226)</f>
        <v/>
      </c>
      <c r="AK226" s="11" t="str">
        <f>IF(Churn!AK226=0,"",Churn!AK226)</f>
        <v/>
      </c>
      <c r="AL226" s="11" t="str">
        <f>Churn!AL226</f>
        <v/>
      </c>
      <c r="AM226" s="11" t="str">
        <f>IF(Churn!AM226=0,"",Churn!AM226)</f>
        <v/>
      </c>
      <c r="AN226" s="11" t="str">
        <f>IF(Churn!AN226=0,"",Churn!AN226)</f>
        <v/>
      </c>
      <c r="AO226" s="6" t="str">
        <f t="shared" si="6"/>
        <v/>
      </c>
      <c r="AP226" s="7" t="str">
        <f t="shared" si="7"/>
        <v/>
      </c>
    </row>
    <row r="227" spans="1:42">
      <c r="A227" s="11" t="str">
        <f>IF(Churn!A227=0,"",RIGHT(Churn!A227,LEN(Churn!A227)-4))</f>
        <v/>
      </c>
      <c r="B227" s="13" t="str">
        <f>IF(Churn!B227=0,"",Churn!B227)</f>
        <v/>
      </c>
      <c r="C227" s="11" t="str">
        <f>IF(Churn!C227=0,IF(Churn!D227=0,"","Inventory"),Churn!C227)</f>
        <v/>
      </c>
      <c r="D227" s="11" t="str">
        <f>IF(Churn!D227=0,"",Churn!D227)</f>
        <v/>
      </c>
      <c r="E227" s="11" t="str">
        <f>IF(Churn!E227=0,"",Churn!E227)</f>
        <v/>
      </c>
      <c r="F227" s="11" t="str">
        <f>IF(Churn!F227=0,"",Churn!F227)</f>
        <v/>
      </c>
      <c r="G227" s="11" t="str">
        <f>IF(Churn!G227=0,"",Churn!G227)</f>
        <v/>
      </c>
      <c r="H227" s="17" t="str">
        <f>Churn!H227</f>
        <v/>
      </c>
      <c r="I227" s="11" t="str">
        <f>IF(Churn!I227=0,"",Churn!I227)</f>
        <v/>
      </c>
      <c r="J227" s="11" t="str">
        <f>IF(Churn!J227=0,"",Churn!J227)</f>
        <v/>
      </c>
      <c r="K227" s="11" t="str">
        <f>IF(Churn!K227=0,"",Churn!K227)</f>
        <v/>
      </c>
      <c r="L227" s="11" t="str">
        <f>IF(Churn!L227=0,"",Churn!L227)</f>
        <v/>
      </c>
      <c r="M227" s="11" t="str">
        <f>IF(Churn!M227=0,"",Churn!M227)</f>
        <v/>
      </c>
      <c r="N227" s="11" t="str">
        <f>IF(Churn!N227=0,"",Churn!N227)</f>
        <v/>
      </c>
      <c r="O227" s="11" t="str">
        <f>IF(Churn!O227=0,"-",Churn!O227)</f>
        <v>-</v>
      </c>
      <c r="P227" s="11" t="str">
        <f>IF(Churn!P227=0,"-",Churn!P227)</f>
        <v>-</v>
      </c>
      <c r="Q227" s="11" t="str">
        <f>IF(Churn!Q227=0,"",Churn!Q227)</f>
        <v/>
      </c>
      <c r="R227" s="11" t="str">
        <f>IF(Churn!R227=0,"",Churn!R227)</f>
        <v/>
      </c>
      <c r="S227" s="11" t="str">
        <f>IF(Churn!S227=0,"-",Churn!S227)</f>
        <v>-</v>
      </c>
      <c r="T227" s="11" t="str">
        <f>IF(Churn!T227=0,"-",Churn!T227)</f>
        <v>-</v>
      </c>
      <c r="U227" s="11" t="str">
        <f>IF(Churn!U227=0,"",Churn!U227)</f>
        <v/>
      </c>
      <c r="V227" s="11" t="str">
        <f>IF(Churn!V227=0,"",Churn!V227)</f>
        <v/>
      </c>
      <c r="W227" s="11" t="str">
        <f>IF(Churn!W227=0,"-",Churn!W227)</f>
        <v>-</v>
      </c>
      <c r="X227" s="11" t="str">
        <f>IF(Churn!X227=0,"-",Churn!X227)</f>
        <v>-</v>
      </c>
      <c r="Y227" s="11" t="str">
        <f>IF(Churn!Y227=0,"",Churn!Y227)</f>
        <v/>
      </c>
      <c r="Z227" s="11" t="str">
        <f>IF(Churn!Z227=0,"",Churn!Z227)</f>
        <v/>
      </c>
      <c r="AA227" s="11" t="str">
        <f>IF(Churn!AA227=0,"",Churn!AA227)</f>
        <v/>
      </c>
      <c r="AB227" s="11" t="str">
        <f>IF(Churn!AB227=0,"",Churn!AB227)</f>
        <v/>
      </c>
      <c r="AC227" s="11" t="str">
        <f>IF(Churn!AC227=0,"",Churn!AC227)</f>
        <v/>
      </c>
      <c r="AD227" s="11" t="str">
        <f>IF(Churn!AD227=0,"",Churn!AD227)</f>
        <v/>
      </c>
      <c r="AE227" s="11" t="str">
        <f>IF(Churn!AE227=0,"",Churn!AE227)</f>
        <v/>
      </c>
      <c r="AF227" s="11" t="str">
        <f>IF(Churn!AF227=0,"",Churn!AF227)</f>
        <v/>
      </c>
      <c r="AG227" s="11" t="str">
        <f>IF(Churn!AG227=0,"",Churn!AG227)</f>
        <v/>
      </c>
      <c r="AH227" s="11" t="str">
        <f>IF(Churn!AH227=0,"",Churn!AH227)</f>
        <v/>
      </c>
      <c r="AI227" s="11" t="str">
        <f>IF(Churn!AI227=0,"",Churn!AI227)</f>
        <v/>
      </c>
      <c r="AJ227" s="11" t="str">
        <f>IF(Churn!AJ227=0,"",Churn!AJ227)</f>
        <v/>
      </c>
      <c r="AK227" s="11" t="str">
        <f>IF(Churn!AK227=0,"",Churn!AK227)</f>
        <v/>
      </c>
      <c r="AL227" s="11" t="str">
        <f>Churn!AL227</f>
        <v/>
      </c>
      <c r="AM227" s="11" t="str">
        <f>IF(Churn!AM227=0,"",Churn!AM227)</f>
        <v/>
      </c>
      <c r="AN227" s="11" t="str">
        <f>IF(Churn!AN227=0,"",Churn!AN227)</f>
        <v/>
      </c>
      <c r="AO227" s="6" t="str">
        <f t="shared" si="6"/>
        <v/>
      </c>
      <c r="AP227" s="7" t="str">
        <f t="shared" si="7"/>
        <v/>
      </c>
    </row>
    <row r="228" spans="1:42">
      <c r="A228" s="11" t="str">
        <f>IF(Churn!A228=0,"",RIGHT(Churn!A228,LEN(Churn!A228)-4))</f>
        <v/>
      </c>
      <c r="B228" s="13" t="str">
        <f>IF(Churn!B228=0,"",Churn!B228)</f>
        <v/>
      </c>
      <c r="C228" s="11" t="str">
        <f>IF(Churn!C228=0,IF(Churn!D228=0,"","Inventory"),Churn!C228)</f>
        <v/>
      </c>
      <c r="D228" s="11" t="str">
        <f>IF(Churn!D228=0,"",Churn!D228)</f>
        <v/>
      </c>
      <c r="E228" s="11" t="str">
        <f>IF(Churn!E228=0,"",Churn!E228)</f>
        <v/>
      </c>
      <c r="F228" s="11" t="str">
        <f>IF(Churn!F228=0,"",Churn!F228)</f>
        <v/>
      </c>
      <c r="G228" s="11" t="str">
        <f>IF(Churn!G228=0,"",Churn!G228)</f>
        <v/>
      </c>
      <c r="H228" s="17" t="str">
        <f>Churn!H228</f>
        <v/>
      </c>
      <c r="I228" s="11" t="str">
        <f>IF(Churn!I228=0,"",Churn!I228)</f>
        <v/>
      </c>
      <c r="J228" s="11" t="str">
        <f>IF(Churn!J228=0,"",Churn!J228)</f>
        <v/>
      </c>
      <c r="K228" s="11" t="str">
        <f>IF(Churn!K228=0,"",Churn!K228)</f>
        <v/>
      </c>
      <c r="L228" s="11" t="str">
        <f>IF(Churn!L228=0,"",Churn!L228)</f>
        <v/>
      </c>
      <c r="M228" s="11" t="str">
        <f>IF(Churn!M228=0,"",Churn!M228)</f>
        <v/>
      </c>
      <c r="N228" s="11" t="str">
        <f>IF(Churn!N228=0,"",Churn!N228)</f>
        <v/>
      </c>
      <c r="O228" s="11" t="str">
        <f>IF(Churn!O228=0,"-",Churn!O228)</f>
        <v>-</v>
      </c>
      <c r="P228" s="11" t="str">
        <f>IF(Churn!P228=0,"-",Churn!P228)</f>
        <v>-</v>
      </c>
      <c r="Q228" s="11" t="str">
        <f>IF(Churn!Q228=0,"",Churn!Q228)</f>
        <v/>
      </c>
      <c r="R228" s="11" t="str">
        <f>IF(Churn!R228=0,"",Churn!R228)</f>
        <v/>
      </c>
      <c r="S228" s="11" t="str">
        <f>IF(Churn!S228=0,"-",Churn!S228)</f>
        <v>-</v>
      </c>
      <c r="T228" s="11" t="str">
        <f>IF(Churn!T228=0,"-",Churn!T228)</f>
        <v>-</v>
      </c>
      <c r="U228" s="11" t="str">
        <f>IF(Churn!U228=0,"",Churn!U228)</f>
        <v/>
      </c>
      <c r="V228" s="11" t="str">
        <f>IF(Churn!V228=0,"",Churn!V228)</f>
        <v/>
      </c>
      <c r="W228" s="11" t="str">
        <f>IF(Churn!W228=0,"-",Churn!W228)</f>
        <v>-</v>
      </c>
      <c r="X228" s="11" t="str">
        <f>IF(Churn!X228=0,"-",Churn!X228)</f>
        <v>-</v>
      </c>
      <c r="Y228" s="11" t="str">
        <f>IF(Churn!Y228=0,"",Churn!Y228)</f>
        <v/>
      </c>
      <c r="Z228" s="11" t="str">
        <f>IF(Churn!Z228=0,"",Churn!Z228)</f>
        <v/>
      </c>
      <c r="AA228" s="11" t="str">
        <f>IF(Churn!AA228=0,"",Churn!AA228)</f>
        <v/>
      </c>
      <c r="AB228" s="11" t="str">
        <f>IF(Churn!AB228=0,"",Churn!AB228)</f>
        <v/>
      </c>
      <c r="AC228" s="11" t="str">
        <f>IF(Churn!AC228=0,"",Churn!AC228)</f>
        <v/>
      </c>
      <c r="AD228" s="11" t="str">
        <f>IF(Churn!AD228=0,"",Churn!AD228)</f>
        <v/>
      </c>
      <c r="AE228" s="11" t="str">
        <f>IF(Churn!AE228=0,"",Churn!AE228)</f>
        <v/>
      </c>
      <c r="AF228" s="11" t="str">
        <f>IF(Churn!AF228=0,"",Churn!AF228)</f>
        <v/>
      </c>
      <c r="AG228" s="11" t="str">
        <f>IF(Churn!AG228=0,"",Churn!AG228)</f>
        <v/>
      </c>
      <c r="AH228" s="11" t="str">
        <f>IF(Churn!AH228=0,"",Churn!AH228)</f>
        <v/>
      </c>
      <c r="AI228" s="11" t="str">
        <f>IF(Churn!AI228=0,"",Churn!AI228)</f>
        <v/>
      </c>
      <c r="AJ228" s="11" t="str">
        <f>IF(Churn!AJ228=0,"",Churn!AJ228)</f>
        <v/>
      </c>
      <c r="AK228" s="11" t="str">
        <f>IF(Churn!AK228=0,"",Churn!AK228)</f>
        <v/>
      </c>
      <c r="AL228" s="11" t="str">
        <f>Churn!AL228</f>
        <v/>
      </c>
      <c r="AM228" s="11" t="str">
        <f>IF(Churn!AM228=0,"",Churn!AM228)</f>
        <v/>
      </c>
      <c r="AN228" s="11" t="str">
        <f>IF(Churn!AN228=0,"",Churn!AN228)</f>
        <v/>
      </c>
      <c r="AO228" s="6" t="str">
        <f t="shared" si="6"/>
        <v/>
      </c>
      <c r="AP228" s="7" t="str">
        <f t="shared" si="7"/>
        <v/>
      </c>
    </row>
    <row r="229" spans="1:42">
      <c r="A229" s="11" t="str">
        <f>IF(Churn!A229=0,"",RIGHT(Churn!A229,LEN(Churn!A229)-4))</f>
        <v/>
      </c>
      <c r="B229" s="13" t="str">
        <f>IF(Churn!B229=0,"",Churn!B229)</f>
        <v/>
      </c>
      <c r="C229" s="11" t="str">
        <f>IF(Churn!C229=0,IF(Churn!D229=0,"","Inventory"),Churn!C229)</f>
        <v/>
      </c>
      <c r="D229" s="11" t="str">
        <f>IF(Churn!D229=0,"",Churn!D229)</f>
        <v/>
      </c>
      <c r="E229" s="11" t="str">
        <f>IF(Churn!E229=0,"",Churn!E229)</f>
        <v/>
      </c>
      <c r="F229" s="11" t="str">
        <f>IF(Churn!F229=0,"",Churn!F229)</f>
        <v/>
      </c>
      <c r="G229" s="11" t="str">
        <f>IF(Churn!G229=0,"",Churn!G229)</f>
        <v/>
      </c>
      <c r="H229" s="17" t="str">
        <f>Churn!H229</f>
        <v/>
      </c>
      <c r="I229" s="11" t="str">
        <f>IF(Churn!I229=0,"",Churn!I229)</f>
        <v/>
      </c>
      <c r="J229" s="11" t="str">
        <f>IF(Churn!J229=0,"",Churn!J229)</f>
        <v/>
      </c>
      <c r="K229" s="11" t="str">
        <f>IF(Churn!K229=0,"",Churn!K229)</f>
        <v/>
      </c>
      <c r="L229" s="11" t="str">
        <f>IF(Churn!L229=0,"",Churn!L229)</f>
        <v/>
      </c>
      <c r="M229" s="11" t="str">
        <f>IF(Churn!M229=0,"",Churn!M229)</f>
        <v/>
      </c>
      <c r="N229" s="11" t="str">
        <f>IF(Churn!N229=0,"",Churn!N229)</f>
        <v/>
      </c>
      <c r="O229" s="11" t="str">
        <f>IF(Churn!O229=0,"-",Churn!O229)</f>
        <v>-</v>
      </c>
      <c r="P229" s="11" t="str">
        <f>IF(Churn!P229=0,"-",Churn!P229)</f>
        <v>-</v>
      </c>
      <c r="Q229" s="11" t="str">
        <f>IF(Churn!Q229=0,"",Churn!Q229)</f>
        <v/>
      </c>
      <c r="R229" s="11" t="str">
        <f>IF(Churn!R229=0,"",Churn!R229)</f>
        <v/>
      </c>
      <c r="S229" s="11" t="str">
        <f>IF(Churn!S229=0,"-",Churn!S229)</f>
        <v>-</v>
      </c>
      <c r="T229" s="11" t="str">
        <f>IF(Churn!T229=0,"-",Churn!T229)</f>
        <v>-</v>
      </c>
      <c r="U229" s="11" t="str">
        <f>IF(Churn!U229=0,"",Churn!U229)</f>
        <v/>
      </c>
      <c r="V229" s="11" t="str">
        <f>IF(Churn!V229=0,"",Churn!V229)</f>
        <v/>
      </c>
      <c r="W229" s="11" t="str">
        <f>IF(Churn!W229=0,"-",Churn!W229)</f>
        <v>-</v>
      </c>
      <c r="X229" s="11" t="str">
        <f>IF(Churn!X229=0,"-",Churn!X229)</f>
        <v>-</v>
      </c>
      <c r="Y229" s="11" t="str">
        <f>IF(Churn!Y229=0,"",Churn!Y229)</f>
        <v/>
      </c>
      <c r="Z229" s="11" t="str">
        <f>IF(Churn!Z229=0,"",Churn!Z229)</f>
        <v/>
      </c>
      <c r="AA229" s="11" t="str">
        <f>IF(Churn!AA229=0,"",Churn!AA229)</f>
        <v/>
      </c>
      <c r="AB229" s="11" t="str">
        <f>IF(Churn!AB229=0,"",Churn!AB229)</f>
        <v/>
      </c>
      <c r="AC229" s="11" t="str">
        <f>IF(Churn!AC229=0,"",Churn!AC229)</f>
        <v/>
      </c>
      <c r="AD229" s="11" t="str">
        <f>IF(Churn!AD229=0,"",Churn!AD229)</f>
        <v/>
      </c>
      <c r="AE229" s="11" t="str">
        <f>IF(Churn!AE229=0,"",Churn!AE229)</f>
        <v/>
      </c>
      <c r="AF229" s="11" t="str">
        <f>IF(Churn!AF229=0,"",Churn!AF229)</f>
        <v/>
      </c>
      <c r="AG229" s="11" t="str">
        <f>IF(Churn!AG229=0,"",Churn!AG229)</f>
        <v/>
      </c>
      <c r="AH229" s="11" t="str">
        <f>IF(Churn!AH229=0,"",Churn!AH229)</f>
        <v/>
      </c>
      <c r="AI229" s="11" t="str">
        <f>IF(Churn!AI229=0,"",Churn!AI229)</f>
        <v/>
      </c>
      <c r="AJ229" s="11" t="str">
        <f>IF(Churn!AJ229=0,"",Churn!AJ229)</f>
        <v/>
      </c>
      <c r="AK229" s="11" t="str">
        <f>IF(Churn!AK229=0,"",Churn!AK229)</f>
        <v/>
      </c>
      <c r="AL229" s="11" t="str">
        <f>Churn!AL229</f>
        <v/>
      </c>
      <c r="AM229" s="11" t="str">
        <f>IF(Churn!AM229=0,"",Churn!AM229)</f>
        <v/>
      </c>
      <c r="AN229" s="11" t="str">
        <f>IF(Churn!AN229=0,"",Churn!AN229)</f>
        <v/>
      </c>
      <c r="AO229" s="6" t="str">
        <f t="shared" si="6"/>
        <v/>
      </c>
      <c r="AP229" s="7" t="str">
        <f t="shared" si="7"/>
        <v/>
      </c>
    </row>
    <row r="230" spans="1:42">
      <c r="A230" s="11" t="str">
        <f>IF(Churn!A230=0,"",RIGHT(Churn!A230,LEN(Churn!A230)-4))</f>
        <v/>
      </c>
      <c r="B230" s="13" t="str">
        <f>IF(Churn!B230=0,"",Churn!B230)</f>
        <v/>
      </c>
      <c r="C230" s="11" t="str">
        <f>IF(Churn!C230=0,IF(Churn!D230=0,"","Inventory"),Churn!C230)</f>
        <v/>
      </c>
      <c r="D230" s="11" t="str">
        <f>IF(Churn!D230=0,"",Churn!D230)</f>
        <v/>
      </c>
      <c r="E230" s="11" t="str">
        <f>IF(Churn!E230=0,"",Churn!E230)</f>
        <v/>
      </c>
      <c r="F230" s="11" t="str">
        <f>IF(Churn!F230=0,"",Churn!F230)</f>
        <v/>
      </c>
      <c r="G230" s="11" t="str">
        <f>IF(Churn!G230=0,"",Churn!G230)</f>
        <v/>
      </c>
      <c r="H230" s="17" t="str">
        <f>Churn!H230</f>
        <v/>
      </c>
      <c r="I230" s="11" t="str">
        <f>IF(Churn!I230=0,"",Churn!I230)</f>
        <v/>
      </c>
      <c r="J230" s="11" t="str">
        <f>IF(Churn!J230=0,"",Churn!J230)</f>
        <v/>
      </c>
      <c r="K230" s="11" t="str">
        <f>IF(Churn!K230=0,"",Churn!K230)</f>
        <v/>
      </c>
      <c r="L230" s="11" t="str">
        <f>IF(Churn!L230=0,"",Churn!L230)</f>
        <v/>
      </c>
      <c r="M230" s="11" t="str">
        <f>IF(Churn!M230=0,"",Churn!M230)</f>
        <v/>
      </c>
      <c r="N230" s="11" t="str">
        <f>IF(Churn!N230=0,"",Churn!N230)</f>
        <v/>
      </c>
      <c r="O230" s="11" t="str">
        <f>IF(Churn!O230=0,"-",Churn!O230)</f>
        <v>-</v>
      </c>
      <c r="P230" s="11" t="str">
        <f>IF(Churn!P230=0,"-",Churn!P230)</f>
        <v>-</v>
      </c>
      <c r="Q230" s="11" t="str">
        <f>IF(Churn!Q230=0,"",Churn!Q230)</f>
        <v/>
      </c>
      <c r="R230" s="11" t="str">
        <f>IF(Churn!R230=0,"",Churn!R230)</f>
        <v/>
      </c>
      <c r="S230" s="11" t="str">
        <f>IF(Churn!S230=0,"-",Churn!S230)</f>
        <v>-</v>
      </c>
      <c r="T230" s="11" t="str">
        <f>IF(Churn!T230=0,"-",Churn!T230)</f>
        <v>-</v>
      </c>
      <c r="U230" s="11" t="str">
        <f>IF(Churn!U230=0,"",Churn!U230)</f>
        <v/>
      </c>
      <c r="V230" s="11" t="str">
        <f>IF(Churn!V230=0,"",Churn!V230)</f>
        <v/>
      </c>
      <c r="W230" s="11" t="str">
        <f>IF(Churn!W230=0,"-",Churn!W230)</f>
        <v>-</v>
      </c>
      <c r="X230" s="11" t="str">
        <f>IF(Churn!X230=0,"-",Churn!X230)</f>
        <v>-</v>
      </c>
      <c r="Y230" s="11" t="str">
        <f>IF(Churn!Y230=0,"",Churn!Y230)</f>
        <v/>
      </c>
      <c r="Z230" s="11" t="str">
        <f>IF(Churn!Z230=0,"",Churn!Z230)</f>
        <v/>
      </c>
      <c r="AA230" s="11" t="str">
        <f>IF(Churn!AA230=0,"",Churn!AA230)</f>
        <v/>
      </c>
      <c r="AB230" s="11" t="str">
        <f>IF(Churn!AB230=0,"",Churn!AB230)</f>
        <v/>
      </c>
      <c r="AC230" s="11" t="str">
        <f>IF(Churn!AC230=0,"",Churn!AC230)</f>
        <v/>
      </c>
      <c r="AD230" s="11" t="str">
        <f>IF(Churn!AD230=0,"",Churn!AD230)</f>
        <v/>
      </c>
      <c r="AE230" s="11" t="str">
        <f>IF(Churn!AE230=0,"",Churn!AE230)</f>
        <v/>
      </c>
      <c r="AF230" s="11" t="str">
        <f>IF(Churn!AF230=0,"",Churn!AF230)</f>
        <v/>
      </c>
      <c r="AG230" s="11" t="str">
        <f>IF(Churn!AG230=0,"",Churn!AG230)</f>
        <v/>
      </c>
      <c r="AH230" s="11" t="str">
        <f>IF(Churn!AH230=0,"",Churn!AH230)</f>
        <v/>
      </c>
      <c r="AI230" s="11" t="str">
        <f>IF(Churn!AI230=0,"",Churn!AI230)</f>
        <v/>
      </c>
      <c r="AJ230" s="11" t="str">
        <f>IF(Churn!AJ230=0,"",Churn!AJ230)</f>
        <v/>
      </c>
      <c r="AK230" s="11" t="str">
        <f>IF(Churn!AK230=0,"",Churn!AK230)</f>
        <v/>
      </c>
      <c r="AL230" s="11" t="str">
        <f>Churn!AL230</f>
        <v/>
      </c>
      <c r="AM230" s="11" t="str">
        <f>IF(Churn!AM230=0,"",Churn!AM230)</f>
        <v/>
      </c>
      <c r="AN230" s="11" t="str">
        <f>IF(Churn!AN230=0,"",Churn!AN230)</f>
        <v/>
      </c>
      <c r="AO230" s="6" t="str">
        <f t="shared" si="6"/>
        <v/>
      </c>
      <c r="AP230" s="7" t="str">
        <f t="shared" si="7"/>
        <v/>
      </c>
    </row>
    <row r="231" spans="1:42">
      <c r="A231" s="11" t="str">
        <f>IF(Churn!A231=0,"",RIGHT(Churn!A231,LEN(Churn!A231)-4))</f>
        <v/>
      </c>
      <c r="B231" s="13" t="str">
        <f>IF(Churn!B231=0,"",Churn!B231)</f>
        <v/>
      </c>
      <c r="C231" s="11" t="str">
        <f>IF(Churn!C231=0,IF(Churn!D231=0,"","Inventory"),Churn!C231)</f>
        <v/>
      </c>
      <c r="D231" s="11" t="str">
        <f>IF(Churn!D231=0,"",Churn!D231)</f>
        <v/>
      </c>
      <c r="E231" s="11" t="str">
        <f>IF(Churn!E231=0,"",Churn!E231)</f>
        <v/>
      </c>
      <c r="F231" s="11" t="str">
        <f>IF(Churn!F231=0,"",Churn!F231)</f>
        <v/>
      </c>
      <c r="G231" s="11" t="str">
        <f>IF(Churn!G231=0,"",Churn!G231)</f>
        <v/>
      </c>
      <c r="H231" s="17" t="str">
        <f>Churn!H231</f>
        <v/>
      </c>
      <c r="I231" s="11" t="str">
        <f>IF(Churn!I231=0,"",Churn!I231)</f>
        <v/>
      </c>
      <c r="J231" s="11" t="str">
        <f>IF(Churn!J231=0,"",Churn!J231)</f>
        <v/>
      </c>
      <c r="K231" s="11" t="str">
        <f>IF(Churn!K231=0,"",Churn!K231)</f>
        <v/>
      </c>
      <c r="L231" s="11" t="str">
        <f>IF(Churn!L231=0,"",Churn!L231)</f>
        <v/>
      </c>
      <c r="M231" s="11" t="str">
        <f>IF(Churn!M231=0,"",Churn!M231)</f>
        <v/>
      </c>
      <c r="N231" s="11" t="str">
        <f>IF(Churn!N231=0,"",Churn!N231)</f>
        <v/>
      </c>
      <c r="O231" s="11" t="str">
        <f>IF(Churn!O231=0,"-",Churn!O231)</f>
        <v>-</v>
      </c>
      <c r="P231" s="11" t="str">
        <f>IF(Churn!P231=0,"-",Churn!P231)</f>
        <v>-</v>
      </c>
      <c r="Q231" s="11" t="str">
        <f>IF(Churn!Q231=0,"",Churn!Q231)</f>
        <v/>
      </c>
      <c r="R231" s="11" t="str">
        <f>IF(Churn!R231=0,"",Churn!R231)</f>
        <v/>
      </c>
      <c r="S231" s="11" t="str">
        <f>IF(Churn!S231=0,"-",Churn!S231)</f>
        <v>-</v>
      </c>
      <c r="T231" s="11" t="str">
        <f>IF(Churn!T231=0,"-",Churn!T231)</f>
        <v>-</v>
      </c>
      <c r="U231" s="11" t="str">
        <f>IF(Churn!U231=0,"",Churn!U231)</f>
        <v/>
      </c>
      <c r="V231" s="11" t="str">
        <f>IF(Churn!V231=0,"",Churn!V231)</f>
        <v/>
      </c>
      <c r="W231" s="11" t="str">
        <f>IF(Churn!W231=0,"-",Churn!W231)</f>
        <v>-</v>
      </c>
      <c r="X231" s="11" t="str">
        <f>IF(Churn!X231=0,"-",Churn!X231)</f>
        <v>-</v>
      </c>
      <c r="Y231" s="11" t="str">
        <f>IF(Churn!Y231=0,"",Churn!Y231)</f>
        <v/>
      </c>
      <c r="Z231" s="11" t="str">
        <f>IF(Churn!Z231=0,"",Churn!Z231)</f>
        <v/>
      </c>
      <c r="AA231" s="11" t="str">
        <f>IF(Churn!AA231=0,"",Churn!AA231)</f>
        <v/>
      </c>
      <c r="AB231" s="11" t="str">
        <f>IF(Churn!AB231=0,"",Churn!AB231)</f>
        <v/>
      </c>
      <c r="AC231" s="11" t="str">
        <f>IF(Churn!AC231=0,"",Churn!AC231)</f>
        <v/>
      </c>
      <c r="AD231" s="11" t="str">
        <f>IF(Churn!AD231=0,"",Churn!AD231)</f>
        <v/>
      </c>
      <c r="AE231" s="11" t="str">
        <f>IF(Churn!AE231=0,"",Churn!AE231)</f>
        <v/>
      </c>
      <c r="AF231" s="11" t="str">
        <f>IF(Churn!AF231=0,"",Churn!AF231)</f>
        <v/>
      </c>
      <c r="AG231" s="11" t="str">
        <f>IF(Churn!AG231=0,"",Churn!AG231)</f>
        <v/>
      </c>
      <c r="AH231" s="11" t="str">
        <f>IF(Churn!AH231=0,"",Churn!AH231)</f>
        <v/>
      </c>
      <c r="AI231" s="11" t="str">
        <f>IF(Churn!AI231=0,"",Churn!AI231)</f>
        <v/>
      </c>
      <c r="AJ231" s="11" t="str">
        <f>IF(Churn!AJ231=0,"",Churn!AJ231)</f>
        <v/>
      </c>
      <c r="AK231" s="11" t="str">
        <f>IF(Churn!AK231=0,"",Churn!AK231)</f>
        <v/>
      </c>
      <c r="AL231" s="11" t="str">
        <f>Churn!AL231</f>
        <v/>
      </c>
      <c r="AM231" s="11" t="str">
        <f>IF(Churn!AM231=0,"",Churn!AM231)</f>
        <v/>
      </c>
      <c r="AN231" s="11" t="str">
        <f>IF(Churn!AN231=0,"",Churn!AN231)</f>
        <v/>
      </c>
      <c r="AO231" s="6" t="str">
        <f t="shared" si="6"/>
        <v/>
      </c>
      <c r="AP231" s="7" t="str">
        <f t="shared" si="7"/>
        <v/>
      </c>
    </row>
    <row r="232" spans="1:42">
      <c r="A232" s="11" t="str">
        <f>IF(Churn!A232=0,"",RIGHT(Churn!A232,LEN(Churn!A232)-4))</f>
        <v/>
      </c>
      <c r="B232" s="13" t="str">
        <f>IF(Churn!B232=0,"",Churn!B232)</f>
        <v/>
      </c>
      <c r="C232" s="11" t="str">
        <f>IF(Churn!C232=0,IF(Churn!D232=0,"","Inventory"),Churn!C232)</f>
        <v/>
      </c>
      <c r="D232" s="11" t="str">
        <f>IF(Churn!D232=0,"",Churn!D232)</f>
        <v/>
      </c>
      <c r="E232" s="11" t="str">
        <f>IF(Churn!E232=0,"",Churn!E232)</f>
        <v/>
      </c>
      <c r="F232" s="11" t="str">
        <f>IF(Churn!F232=0,"",Churn!F232)</f>
        <v/>
      </c>
      <c r="G232" s="11" t="str">
        <f>IF(Churn!G232=0,"",Churn!G232)</f>
        <v/>
      </c>
      <c r="H232" s="17" t="str">
        <f>Churn!H232</f>
        <v/>
      </c>
      <c r="I232" s="11" t="str">
        <f>IF(Churn!I232=0,"",Churn!I232)</f>
        <v/>
      </c>
      <c r="J232" s="11" t="str">
        <f>IF(Churn!J232=0,"",Churn!J232)</f>
        <v/>
      </c>
      <c r="K232" s="11" t="str">
        <f>IF(Churn!K232=0,"",Churn!K232)</f>
        <v/>
      </c>
      <c r="L232" s="11" t="str">
        <f>IF(Churn!L232=0,"",Churn!L232)</f>
        <v/>
      </c>
      <c r="M232" s="11" t="str">
        <f>IF(Churn!M232=0,"",Churn!M232)</f>
        <v/>
      </c>
      <c r="N232" s="11" t="str">
        <f>IF(Churn!N232=0,"",Churn!N232)</f>
        <v/>
      </c>
      <c r="O232" s="11" t="str">
        <f>IF(Churn!O232=0,"-",Churn!O232)</f>
        <v>-</v>
      </c>
      <c r="P232" s="11" t="str">
        <f>IF(Churn!P232=0,"-",Churn!P232)</f>
        <v>-</v>
      </c>
      <c r="Q232" s="11" t="str">
        <f>IF(Churn!Q232=0,"",Churn!Q232)</f>
        <v/>
      </c>
      <c r="R232" s="11" t="str">
        <f>IF(Churn!R232=0,"",Churn!R232)</f>
        <v/>
      </c>
      <c r="S232" s="11" t="str">
        <f>IF(Churn!S232=0,"-",Churn!S232)</f>
        <v>-</v>
      </c>
      <c r="T232" s="11" t="str">
        <f>IF(Churn!T232=0,"-",Churn!T232)</f>
        <v>-</v>
      </c>
      <c r="U232" s="11" t="str">
        <f>IF(Churn!U232=0,"",Churn!U232)</f>
        <v/>
      </c>
      <c r="V232" s="11" t="str">
        <f>IF(Churn!V232=0,"",Churn!V232)</f>
        <v/>
      </c>
      <c r="W232" s="11" t="str">
        <f>IF(Churn!W232=0,"-",Churn!W232)</f>
        <v>-</v>
      </c>
      <c r="X232" s="11" t="str">
        <f>IF(Churn!X232=0,"-",Churn!X232)</f>
        <v>-</v>
      </c>
      <c r="Y232" s="11" t="str">
        <f>IF(Churn!Y232=0,"",Churn!Y232)</f>
        <v/>
      </c>
      <c r="Z232" s="11" t="str">
        <f>IF(Churn!Z232=0,"",Churn!Z232)</f>
        <v/>
      </c>
      <c r="AA232" s="11" t="str">
        <f>IF(Churn!AA232=0,"",Churn!AA232)</f>
        <v/>
      </c>
      <c r="AB232" s="11" t="str">
        <f>IF(Churn!AB232=0,"",Churn!AB232)</f>
        <v/>
      </c>
      <c r="AC232" s="11" t="str">
        <f>IF(Churn!AC232=0,"",Churn!AC232)</f>
        <v/>
      </c>
      <c r="AD232" s="11" t="str">
        <f>IF(Churn!AD232=0,"",Churn!AD232)</f>
        <v/>
      </c>
      <c r="AE232" s="11" t="str">
        <f>IF(Churn!AE232=0,"",Churn!AE232)</f>
        <v/>
      </c>
      <c r="AF232" s="11" t="str">
        <f>IF(Churn!AF232=0,"",Churn!AF232)</f>
        <v/>
      </c>
      <c r="AG232" s="11" t="str">
        <f>IF(Churn!AG232=0,"",Churn!AG232)</f>
        <v/>
      </c>
      <c r="AH232" s="11" t="str">
        <f>IF(Churn!AH232=0,"",Churn!AH232)</f>
        <v/>
      </c>
      <c r="AI232" s="11" t="str">
        <f>IF(Churn!AI232=0,"",Churn!AI232)</f>
        <v/>
      </c>
      <c r="AJ232" s="11" t="str">
        <f>IF(Churn!AJ232=0,"",Churn!AJ232)</f>
        <v/>
      </c>
      <c r="AK232" s="11" t="str">
        <f>IF(Churn!AK232=0,"",Churn!AK232)</f>
        <v/>
      </c>
      <c r="AL232" s="11" t="str">
        <f>Churn!AL232</f>
        <v/>
      </c>
      <c r="AM232" s="11" t="str">
        <f>IF(Churn!AM232=0,"",Churn!AM232)</f>
        <v/>
      </c>
      <c r="AN232" s="11" t="str">
        <f>IF(Churn!AN232=0,"",Churn!AN232)</f>
        <v/>
      </c>
      <c r="AO232" s="6" t="str">
        <f t="shared" si="6"/>
        <v/>
      </c>
      <c r="AP232" s="7" t="str">
        <f t="shared" si="7"/>
        <v/>
      </c>
    </row>
    <row r="233" spans="1:42">
      <c r="A233" s="11" t="str">
        <f>IF(Churn!A233=0,"",RIGHT(Churn!A233,LEN(Churn!A233)-4))</f>
        <v/>
      </c>
      <c r="B233" s="13" t="str">
        <f>IF(Churn!B233=0,"",Churn!B233)</f>
        <v/>
      </c>
      <c r="C233" s="11" t="str">
        <f>IF(Churn!C233=0,IF(Churn!D233=0,"","Inventory"),Churn!C233)</f>
        <v/>
      </c>
      <c r="D233" s="11" t="str">
        <f>IF(Churn!D233=0,"",Churn!D233)</f>
        <v/>
      </c>
      <c r="E233" s="11" t="str">
        <f>IF(Churn!E233=0,"",Churn!E233)</f>
        <v/>
      </c>
      <c r="F233" s="11" t="str">
        <f>IF(Churn!F233=0,"",Churn!F233)</f>
        <v/>
      </c>
      <c r="G233" s="11" t="str">
        <f>IF(Churn!G233=0,"",Churn!G233)</f>
        <v/>
      </c>
      <c r="H233" s="17" t="str">
        <f>Churn!H233</f>
        <v/>
      </c>
      <c r="I233" s="11" t="str">
        <f>IF(Churn!I233=0,"",Churn!I233)</f>
        <v/>
      </c>
      <c r="J233" s="11" t="str">
        <f>IF(Churn!J233=0,"",Churn!J233)</f>
        <v/>
      </c>
      <c r="K233" s="11" t="str">
        <f>IF(Churn!K233=0,"",Churn!K233)</f>
        <v/>
      </c>
      <c r="L233" s="11" t="str">
        <f>IF(Churn!L233=0,"",Churn!L233)</f>
        <v/>
      </c>
      <c r="M233" s="11" t="str">
        <f>IF(Churn!M233=0,"",Churn!M233)</f>
        <v/>
      </c>
      <c r="N233" s="11" t="str">
        <f>IF(Churn!N233=0,"",Churn!N233)</f>
        <v/>
      </c>
      <c r="O233" s="11" t="str">
        <f>IF(Churn!O233=0,"-",Churn!O233)</f>
        <v>-</v>
      </c>
      <c r="P233" s="11" t="str">
        <f>IF(Churn!P233=0,"-",Churn!P233)</f>
        <v>-</v>
      </c>
      <c r="Q233" s="11" t="str">
        <f>IF(Churn!Q233=0,"",Churn!Q233)</f>
        <v/>
      </c>
      <c r="R233" s="11" t="str">
        <f>IF(Churn!R233=0,"",Churn!R233)</f>
        <v/>
      </c>
      <c r="S233" s="11" t="str">
        <f>IF(Churn!S233=0,"-",Churn!S233)</f>
        <v>-</v>
      </c>
      <c r="T233" s="11" t="str">
        <f>IF(Churn!T233=0,"-",Churn!T233)</f>
        <v>-</v>
      </c>
      <c r="U233" s="11" t="str">
        <f>IF(Churn!U233=0,"",Churn!U233)</f>
        <v/>
      </c>
      <c r="V233" s="11" t="str">
        <f>IF(Churn!V233=0,"",Churn!V233)</f>
        <v/>
      </c>
      <c r="W233" s="11" t="str">
        <f>IF(Churn!W233=0,"-",Churn!W233)</f>
        <v>-</v>
      </c>
      <c r="X233" s="11" t="str">
        <f>IF(Churn!X233=0,"-",Churn!X233)</f>
        <v>-</v>
      </c>
      <c r="Y233" s="11" t="str">
        <f>IF(Churn!Y233=0,"",Churn!Y233)</f>
        <v/>
      </c>
      <c r="Z233" s="11" t="str">
        <f>IF(Churn!Z233=0,"",Churn!Z233)</f>
        <v/>
      </c>
      <c r="AA233" s="11" t="str">
        <f>IF(Churn!AA233=0,"",Churn!AA233)</f>
        <v/>
      </c>
      <c r="AB233" s="11" t="str">
        <f>IF(Churn!AB233=0,"",Churn!AB233)</f>
        <v/>
      </c>
      <c r="AC233" s="11" t="str">
        <f>IF(Churn!AC233=0,"",Churn!AC233)</f>
        <v/>
      </c>
      <c r="AD233" s="11" t="str">
        <f>IF(Churn!AD233=0,"",Churn!AD233)</f>
        <v/>
      </c>
      <c r="AE233" s="11" t="str">
        <f>IF(Churn!AE233=0,"",Churn!AE233)</f>
        <v/>
      </c>
      <c r="AF233" s="11" t="str">
        <f>IF(Churn!AF233=0,"",Churn!AF233)</f>
        <v/>
      </c>
      <c r="AG233" s="11" t="str">
        <f>IF(Churn!AG233=0,"",Churn!AG233)</f>
        <v/>
      </c>
      <c r="AH233" s="11" t="str">
        <f>IF(Churn!AH233=0,"",Churn!AH233)</f>
        <v/>
      </c>
      <c r="AI233" s="11" t="str">
        <f>IF(Churn!AI233=0,"",Churn!AI233)</f>
        <v/>
      </c>
      <c r="AJ233" s="11" t="str">
        <f>IF(Churn!AJ233=0,"",Churn!AJ233)</f>
        <v/>
      </c>
      <c r="AK233" s="11" t="str">
        <f>IF(Churn!AK233=0,"",Churn!AK233)</f>
        <v/>
      </c>
      <c r="AL233" s="11" t="str">
        <f>Churn!AL233</f>
        <v/>
      </c>
      <c r="AM233" s="11" t="str">
        <f>IF(Churn!AM233=0,"",Churn!AM233)</f>
        <v/>
      </c>
      <c r="AN233" s="11" t="str">
        <f>IF(Churn!AN233=0,"",Churn!AN233)</f>
        <v/>
      </c>
      <c r="AO233" s="6" t="str">
        <f t="shared" si="6"/>
        <v/>
      </c>
      <c r="AP233" s="7" t="str">
        <f t="shared" si="7"/>
        <v/>
      </c>
    </row>
    <row r="234" spans="1:42">
      <c r="A234" s="11" t="str">
        <f>IF(Churn!A234=0,"",RIGHT(Churn!A234,LEN(Churn!A234)-4))</f>
        <v/>
      </c>
      <c r="B234" s="13" t="str">
        <f>IF(Churn!B234=0,"",Churn!B234)</f>
        <v/>
      </c>
      <c r="C234" s="11" t="str">
        <f>IF(Churn!C234=0,IF(Churn!D234=0,"","Inventory"),Churn!C234)</f>
        <v/>
      </c>
      <c r="D234" s="11" t="str">
        <f>IF(Churn!D234=0,"",Churn!D234)</f>
        <v/>
      </c>
      <c r="E234" s="11" t="str">
        <f>IF(Churn!E234=0,"",Churn!E234)</f>
        <v/>
      </c>
      <c r="F234" s="11" t="str">
        <f>IF(Churn!F234=0,"",Churn!F234)</f>
        <v/>
      </c>
      <c r="G234" s="11" t="str">
        <f>IF(Churn!G234=0,"",Churn!G234)</f>
        <v/>
      </c>
      <c r="H234" s="17" t="str">
        <f>Churn!H234</f>
        <v/>
      </c>
      <c r="I234" s="11" t="str">
        <f>IF(Churn!I234=0,"",Churn!I234)</f>
        <v/>
      </c>
      <c r="J234" s="11" t="str">
        <f>IF(Churn!J234=0,"",Churn!J234)</f>
        <v/>
      </c>
      <c r="K234" s="11" t="str">
        <f>IF(Churn!K234=0,"",Churn!K234)</f>
        <v/>
      </c>
      <c r="L234" s="11" t="str">
        <f>IF(Churn!L234=0,"",Churn!L234)</f>
        <v/>
      </c>
      <c r="M234" s="11" t="str">
        <f>IF(Churn!M234=0,"",Churn!M234)</f>
        <v/>
      </c>
      <c r="N234" s="11" t="str">
        <f>IF(Churn!N234=0,"",Churn!N234)</f>
        <v/>
      </c>
      <c r="O234" s="11" t="str">
        <f>IF(Churn!O234=0,"-",Churn!O234)</f>
        <v>-</v>
      </c>
      <c r="P234" s="11" t="str">
        <f>IF(Churn!P234=0,"-",Churn!P234)</f>
        <v>-</v>
      </c>
      <c r="Q234" s="11" t="str">
        <f>IF(Churn!Q234=0,"",Churn!Q234)</f>
        <v/>
      </c>
      <c r="R234" s="11" t="str">
        <f>IF(Churn!R234=0,"",Churn!R234)</f>
        <v/>
      </c>
      <c r="S234" s="11" t="str">
        <f>IF(Churn!S234=0,"-",Churn!S234)</f>
        <v>-</v>
      </c>
      <c r="T234" s="11" t="str">
        <f>IF(Churn!T234=0,"-",Churn!T234)</f>
        <v>-</v>
      </c>
      <c r="U234" s="11" t="str">
        <f>IF(Churn!U234=0,"",Churn!U234)</f>
        <v/>
      </c>
      <c r="V234" s="11" t="str">
        <f>IF(Churn!V234=0,"",Churn!V234)</f>
        <v/>
      </c>
      <c r="W234" s="11" t="str">
        <f>IF(Churn!W234=0,"-",Churn!W234)</f>
        <v>-</v>
      </c>
      <c r="X234" s="11" t="str">
        <f>IF(Churn!X234=0,"-",Churn!X234)</f>
        <v>-</v>
      </c>
      <c r="Y234" s="11" t="str">
        <f>IF(Churn!Y234=0,"",Churn!Y234)</f>
        <v/>
      </c>
      <c r="Z234" s="11" t="str">
        <f>IF(Churn!Z234=0,"",Churn!Z234)</f>
        <v/>
      </c>
      <c r="AA234" s="11" t="str">
        <f>IF(Churn!AA234=0,"",Churn!AA234)</f>
        <v/>
      </c>
      <c r="AB234" s="11" t="str">
        <f>IF(Churn!AB234=0,"",Churn!AB234)</f>
        <v/>
      </c>
      <c r="AC234" s="11" t="str">
        <f>IF(Churn!AC234=0,"",Churn!AC234)</f>
        <v/>
      </c>
      <c r="AD234" s="11" t="str">
        <f>IF(Churn!AD234=0,"",Churn!AD234)</f>
        <v/>
      </c>
      <c r="AE234" s="11" t="str">
        <f>IF(Churn!AE234=0,"",Churn!AE234)</f>
        <v/>
      </c>
      <c r="AF234" s="11" t="str">
        <f>IF(Churn!AF234=0,"",Churn!AF234)</f>
        <v/>
      </c>
      <c r="AG234" s="11" t="str">
        <f>IF(Churn!AG234=0,"",Churn!AG234)</f>
        <v/>
      </c>
      <c r="AH234" s="11" t="str">
        <f>IF(Churn!AH234=0,"",Churn!AH234)</f>
        <v/>
      </c>
      <c r="AI234" s="11" t="str">
        <f>IF(Churn!AI234=0,"",Churn!AI234)</f>
        <v/>
      </c>
      <c r="AJ234" s="11" t="str">
        <f>IF(Churn!AJ234=0,"",Churn!AJ234)</f>
        <v/>
      </c>
      <c r="AK234" s="11" t="str">
        <f>IF(Churn!AK234=0,"",Churn!AK234)</f>
        <v/>
      </c>
      <c r="AL234" s="11" t="str">
        <f>Churn!AL234</f>
        <v/>
      </c>
      <c r="AM234" s="11" t="str">
        <f>IF(Churn!AM234=0,"",Churn!AM234)</f>
        <v/>
      </c>
      <c r="AN234" s="11" t="str">
        <f>IF(Churn!AN234=0,"",Churn!AN234)</f>
        <v/>
      </c>
      <c r="AO234" s="6" t="str">
        <f t="shared" si="6"/>
        <v/>
      </c>
      <c r="AP234" s="7" t="str">
        <f t="shared" si="7"/>
        <v/>
      </c>
    </row>
    <row r="235" spans="1:42">
      <c r="A235" s="11" t="str">
        <f>IF(Churn!A235=0,"",RIGHT(Churn!A235,LEN(Churn!A235)-4))</f>
        <v/>
      </c>
      <c r="B235" s="13" t="str">
        <f>IF(Churn!B235=0,"",Churn!B235)</f>
        <v/>
      </c>
      <c r="C235" s="11" t="str">
        <f>IF(Churn!C235=0,IF(Churn!D235=0,"","Inventory"),Churn!C235)</f>
        <v/>
      </c>
      <c r="D235" s="11" t="str">
        <f>IF(Churn!D235=0,"",Churn!D235)</f>
        <v/>
      </c>
      <c r="E235" s="11" t="str">
        <f>IF(Churn!E235=0,"",Churn!E235)</f>
        <v/>
      </c>
      <c r="F235" s="11" t="str">
        <f>IF(Churn!F235=0,"",Churn!F235)</f>
        <v/>
      </c>
      <c r="G235" s="11" t="str">
        <f>IF(Churn!G235=0,"",Churn!G235)</f>
        <v/>
      </c>
      <c r="H235" s="17" t="str">
        <f>Churn!H235</f>
        <v/>
      </c>
      <c r="I235" s="11" t="str">
        <f>IF(Churn!I235=0,"",Churn!I235)</f>
        <v/>
      </c>
      <c r="J235" s="11" t="str">
        <f>IF(Churn!J235=0,"",Churn!J235)</f>
        <v/>
      </c>
      <c r="K235" s="11" t="str">
        <f>IF(Churn!K235=0,"",Churn!K235)</f>
        <v/>
      </c>
      <c r="L235" s="11" t="str">
        <f>IF(Churn!L235=0,"",Churn!L235)</f>
        <v/>
      </c>
      <c r="M235" s="11" t="str">
        <f>IF(Churn!M235=0,"",Churn!M235)</f>
        <v/>
      </c>
      <c r="N235" s="11" t="str">
        <f>IF(Churn!N235=0,"",Churn!N235)</f>
        <v/>
      </c>
      <c r="O235" s="11" t="str">
        <f>IF(Churn!O235=0,"-",Churn!O235)</f>
        <v>-</v>
      </c>
      <c r="P235" s="11" t="str">
        <f>IF(Churn!P235=0,"-",Churn!P235)</f>
        <v>-</v>
      </c>
      <c r="Q235" s="11" t="str">
        <f>IF(Churn!Q235=0,"",Churn!Q235)</f>
        <v/>
      </c>
      <c r="R235" s="11" t="str">
        <f>IF(Churn!R235=0,"",Churn!R235)</f>
        <v/>
      </c>
      <c r="S235" s="11" t="str">
        <f>IF(Churn!S235=0,"-",Churn!S235)</f>
        <v>-</v>
      </c>
      <c r="T235" s="11" t="str">
        <f>IF(Churn!T235=0,"-",Churn!T235)</f>
        <v>-</v>
      </c>
      <c r="U235" s="11" t="str">
        <f>IF(Churn!U235=0,"",Churn!U235)</f>
        <v/>
      </c>
      <c r="V235" s="11" t="str">
        <f>IF(Churn!V235=0,"",Churn!V235)</f>
        <v/>
      </c>
      <c r="W235" s="11" t="str">
        <f>IF(Churn!W235=0,"-",Churn!W235)</f>
        <v>-</v>
      </c>
      <c r="X235" s="11" t="str">
        <f>IF(Churn!X235=0,"-",Churn!X235)</f>
        <v>-</v>
      </c>
      <c r="Y235" s="11" t="str">
        <f>IF(Churn!Y235=0,"",Churn!Y235)</f>
        <v/>
      </c>
      <c r="Z235" s="11" t="str">
        <f>IF(Churn!Z235=0,"",Churn!Z235)</f>
        <v/>
      </c>
      <c r="AA235" s="11" t="str">
        <f>IF(Churn!AA235=0,"",Churn!AA235)</f>
        <v/>
      </c>
      <c r="AB235" s="11" t="str">
        <f>IF(Churn!AB235=0,"",Churn!AB235)</f>
        <v/>
      </c>
      <c r="AC235" s="11" t="str">
        <f>IF(Churn!AC235=0,"",Churn!AC235)</f>
        <v/>
      </c>
      <c r="AD235" s="11" t="str">
        <f>IF(Churn!AD235=0,"",Churn!AD235)</f>
        <v/>
      </c>
      <c r="AE235" s="11" t="str">
        <f>IF(Churn!AE235=0,"",Churn!AE235)</f>
        <v/>
      </c>
      <c r="AF235" s="11" t="str">
        <f>IF(Churn!AF235=0,"",Churn!AF235)</f>
        <v/>
      </c>
      <c r="AG235" s="11" t="str">
        <f>IF(Churn!AG235=0,"",Churn!AG235)</f>
        <v/>
      </c>
      <c r="AH235" s="11" t="str">
        <f>IF(Churn!AH235=0,"",Churn!AH235)</f>
        <v/>
      </c>
      <c r="AI235" s="11" t="str">
        <f>IF(Churn!AI235=0,"",Churn!AI235)</f>
        <v/>
      </c>
      <c r="AJ235" s="11" t="str">
        <f>IF(Churn!AJ235=0,"",Churn!AJ235)</f>
        <v/>
      </c>
      <c r="AK235" s="11" t="str">
        <f>IF(Churn!AK235=0,"",Churn!AK235)</f>
        <v/>
      </c>
      <c r="AL235" s="11" t="str">
        <f>Churn!AL235</f>
        <v/>
      </c>
      <c r="AM235" s="11" t="str">
        <f>IF(Churn!AM235=0,"",Churn!AM235)</f>
        <v/>
      </c>
      <c r="AN235" s="11" t="str">
        <f>IF(Churn!AN235=0,"",Churn!AN235)</f>
        <v/>
      </c>
      <c r="AO235" s="6" t="str">
        <f t="shared" si="6"/>
        <v/>
      </c>
      <c r="AP235" s="7" t="str">
        <f t="shared" si="7"/>
        <v/>
      </c>
    </row>
    <row r="236" spans="1:42">
      <c r="A236" s="11" t="str">
        <f>IF(Churn!A236=0,"",RIGHT(Churn!A236,LEN(Churn!A236)-4))</f>
        <v/>
      </c>
      <c r="B236" s="13" t="str">
        <f>IF(Churn!B236=0,"",Churn!B236)</f>
        <v/>
      </c>
      <c r="C236" s="11" t="str">
        <f>IF(Churn!C236=0,IF(Churn!D236=0,"","Inventory"),Churn!C236)</f>
        <v/>
      </c>
      <c r="D236" s="11" t="str">
        <f>IF(Churn!D236=0,"",Churn!D236)</f>
        <v/>
      </c>
      <c r="E236" s="11" t="str">
        <f>IF(Churn!E236=0,"",Churn!E236)</f>
        <v/>
      </c>
      <c r="F236" s="11" t="str">
        <f>IF(Churn!F236=0,"",Churn!F236)</f>
        <v/>
      </c>
      <c r="G236" s="11" t="str">
        <f>IF(Churn!G236=0,"",Churn!G236)</f>
        <v/>
      </c>
      <c r="H236" s="17" t="str">
        <f>Churn!H236</f>
        <v/>
      </c>
      <c r="I236" s="11" t="str">
        <f>IF(Churn!I236=0,"",Churn!I236)</f>
        <v/>
      </c>
      <c r="J236" s="11" t="str">
        <f>IF(Churn!J236=0,"",Churn!J236)</f>
        <v/>
      </c>
      <c r="K236" s="11" t="str">
        <f>IF(Churn!K236=0,"",Churn!K236)</f>
        <v/>
      </c>
      <c r="L236" s="11" t="str">
        <f>IF(Churn!L236=0,"",Churn!L236)</f>
        <v/>
      </c>
      <c r="M236" s="11" t="str">
        <f>IF(Churn!M236=0,"",Churn!M236)</f>
        <v/>
      </c>
      <c r="N236" s="11" t="str">
        <f>IF(Churn!N236=0,"",Churn!N236)</f>
        <v/>
      </c>
      <c r="O236" s="11" t="str">
        <f>IF(Churn!O236=0,"-",Churn!O236)</f>
        <v>-</v>
      </c>
      <c r="P236" s="11" t="str">
        <f>IF(Churn!P236=0,"-",Churn!P236)</f>
        <v>-</v>
      </c>
      <c r="Q236" s="11" t="str">
        <f>IF(Churn!Q236=0,"",Churn!Q236)</f>
        <v/>
      </c>
      <c r="R236" s="11" t="str">
        <f>IF(Churn!R236=0,"",Churn!R236)</f>
        <v/>
      </c>
      <c r="S236" s="11" t="str">
        <f>IF(Churn!S236=0,"-",Churn!S236)</f>
        <v>-</v>
      </c>
      <c r="T236" s="11" t="str">
        <f>IF(Churn!T236=0,"-",Churn!T236)</f>
        <v>-</v>
      </c>
      <c r="U236" s="11" t="str">
        <f>IF(Churn!U236=0,"",Churn!U236)</f>
        <v/>
      </c>
      <c r="V236" s="11" t="str">
        <f>IF(Churn!V236=0,"",Churn!V236)</f>
        <v/>
      </c>
      <c r="W236" s="11" t="str">
        <f>IF(Churn!W236=0,"-",Churn!W236)</f>
        <v>-</v>
      </c>
      <c r="X236" s="11" t="str">
        <f>IF(Churn!X236=0,"-",Churn!X236)</f>
        <v>-</v>
      </c>
      <c r="Y236" s="11" t="str">
        <f>IF(Churn!Y236=0,"",Churn!Y236)</f>
        <v/>
      </c>
      <c r="Z236" s="11" t="str">
        <f>IF(Churn!Z236=0,"",Churn!Z236)</f>
        <v/>
      </c>
      <c r="AA236" s="11" t="str">
        <f>IF(Churn!AA236=0,"",Churn!AA236)</f>
        <v/>
      </c>
      <c r="AB236" s="11" t="str">
        <f>IF(Churn!AB236=0,"",Churn!AB236)</f>
        <v/>
      </c>
      <c r="AC236" s="11" t="str">
        <f>IF(Churn!AC236=0,"",Churn!AC236)</f>
        <v/>
      </c>
      <c r="AD236" s="11" t="str">
        <f>IF(Churn!AD236=0,"",Churn!AD236)</f>
        <v/>
      </c>
      <c r="AE236" s="11" t="str">
        <f>IF(Churn!AE236=0,"",Churn!AE236)</f>
        <v/>
      </c>
      <c r="AF236" s="11" t="str">
        <f>IF(Churn!AF236=0,"",Churn!AF236)</f>
        <v/>
      </c>
      <c r="AG236" s="11" t="str">
        <f>IF(Churn!AG236=0,"",Churn!AG236)</f>
        <v/>
      </c>
      <c r="AH236" s="11" t="str">
        <f>IF(Churn!AH236=0,"",Churn!AH236)</f>
        <v/>
      </c>
      <c r="AI236" s="11" t="str">
        <f>IF(Churn!AI236=0,"",Churn!AI236)</f>
        <v/>
      </c>
      <c r="AJ236" s="11" t="str">
        <f>IF(Churn!AJ236=0,"",Churn!AJ236)</f>
        <v/>
      </c>
      <c r="AK236" s="11" t="str">
        <f>IF(Churn!AK236=0,"",Churn!AK236)</f>
        <v/>
      </c>
      <c r="AL236" s="11" t="str">
        <f>Churn!AL236</f>
        <v/>
      </c>
      <c r="AM236" s="11" t="str">
        <f>IF(Churn!AM236=0,"",Churn!AM236)</f>
        <v/>
      </c>
      <c r="AN236" s="11" t="str">
        <f>IF(Churn!AN236=0,"",Churn!AN236)</f>
        <v/>
      </c>
      <c r="AO236" s="6" t="str">
        <f t="shared" si="6"/>
        <v/>
      </c>
      <c r="AP236" s="7" t="str">
        <f t="shared" si="7"/>
        <v/>
      </c>
    </row>
    <row r="237" spans="1:42">
      <c r="A237" s="11" t="str">
        <f>IF(Churn!A237=0,"",RIGHT(Churn!A237,LEN(Churn!A237)-4))</f>
        <v/>
      </c>
      <c r="B237" s="13" t="str">
        <f>IF(Churn!B237=0,"",Churn!B237)</f>
        <v/>
      </c>
      <c r="C237" s="11" t="str">
        <f>IF(Churn!C237=0,IF(Churn!D237=0,"","Inventory"),Churn!C237)</f>
        <v/>
      </c>
      <c r="D237" s="11" t="str">
        <f>IF(Churn!D237=0,"",Churn!D237)</f>
        <v/>
      </c>
      <c r="E237" s="11" t="str">
        <f>IF(Churn!E237=0,"",Churn!E237)</f>
        <v/>
      </c>
      <c r="F237" s="11" t="str">
        <f>IF(Churn!F237=0,"",Churn!F237)</f>
        <v/>
      </c>
      <c r="G237" s="11" t="str">
        <f>IF(Churn!G237=0,"",Churn!G237)</f>
        <v/>
      </c>
      <c r="H237" s="17" t="str">
        <f>Churn!H237</f>
        <v/>
      </c>
      <c r="I237" s="11" t="str">
        <f>IF(Churn!I237=0,"",Churn!I237)</f>
        <v/>
      </c>
      <c r="J237" s="11" t="str">
        <f>IF(Churn!J237=0,"",Churn!J237)</f>
        <v/>
      </c>
      <c r="K237" s="11" t="str">
        <f>IF(Churn!K237=0,"",Churn!K237)</f>
        <v/>
      </c>
      <c r="L237" s="11" t="str">
        <f>IF(Churn!L237=0,"",Churn!L237)</f>
        <v/>
      </c>
      <c r="M237" s="11" t="str">
        <f>IF(Churn!M237=0,"",Churn!M237)</f>
        <v/>
      </c>
      <c r="N237" s="11" t="str">
        <f>IF(Churn!N237=0,"",Churn!N237)</f>
        <v/>
      </c>
      <c r="O237" s="11" t="str">
        <f>IF(Churn!O237=0,"-",Churn!O237)</f>
        <v>-</v>
      </c>
      <c r="P237" s="11" t="str">
        <f>IF(Churn!P237=0,"-",Churn!P237)</f>
        <v>-</v>
      </c>
      <c r="Q237" s="11" t="str">
        <f>IF(Churn!Q237=0,"",Churn!Q237)</f>
        <v/>
      </c>
      <c r="R237" s="11" t="str">
        <f>IF(Churn!R237=0,"",Churn!R237)</f>
        <v/>
      </c>
      <c r="S237" s="11" t="str">
        <f>IF(Churn!S237=0,"-",Churn!S237)</f>
        <v>-</v>
      </c>
      <c r="T237" s="11" t="str">
        <f>IF(Churn!T237=0,"-",Churn!T237)</f>
        <v>-</v>
      </c>
      <c r="U237" s="11" t="str">
        <f>IF(Churn!U237=0,"",Churn!U237)</f>
        <v/>
      </c>
      <c r="V237" s="11" t="str">
        <f>IF(Churn!V237=0,"",Churn!V237)</f>
        <v/>
      </c>
      <c r="W237" s="11" t="str">
        <f>IF(Churn!W237=0,"-",Churn!W237)</f>
        <v>-</v>
      </c>
      <c r="X237" s="11" t="str">
        <f>IF(Churn!X237=0,"-",Churn!X237)</f>
        <v>-</v>
      </c>
      <c r="Y237" s="11" t="str">
        <f>IF(Churn!Y237=0,"",Churn!Y237)</f>
        <v/>
      </c>
      <c r="Z237" s="11" t="str">
        <f>IF(Churn!Z237=0,"",Churn!Z237)</f>
        <v/>
      </c>
      <c r="AA237" s="11" t="str">
        <f>IF(Churn!AA237=0,"",Churn!AA237)</f>
        <v/>
      </c>
      <c r="AB237" s="11" t="str">
        <f>IF(Churn!AB237=0,"",Churn!AB237)</f>
        <v/>
      </c>
      <c r="AC237" s="11" t="str">
        <f>IF(Churn!AC237=0,"",Churn!AC237)</f>
        <v/>
      </c>
      <c r="AD237" s="11" t="str">
        <f>IF(Churn!AD237=0,"",Churn!AD237)</f>
        <v/>
      </c>
      <c r="AE237" s="11" t="str">
        <f>IF(Churn!AE237=0,"",Churn!AE237)</f>
        <v/>
      </c>
      <c r="AF237" s="11" t="str">
        <f>IF(Churn!AF237=0,"",Churn!AF237)</f>
        <v/>
      </c>
      <c r="AG237" s="11" t="str">
        <f>IF(Churn!AG237=0,"",Churn!AG237)</f>
        <v/>
      </c>
      <c r="AH237" s="11" t="str">
        <f>IF(Churn!AH237=0,"",Churn!AH237)</f>
        <v/>
      </c>
      <c r="AI237" s="11" t="str">
        <f>IF(Churn!AI237=0,"",Churn!AI237)</f>
        <v/>
      </c>
      <c r="AJ237" s="11" t="str">
        <f>IF(Churn!AJ237=0,"",Churn!AJ237)</f>
        <v/>
      </c>
      <c r="AK237" s="11" t="str">
        <f>IF(Churn!AK237=0,"",Churn!AK237)</f>
        <v/>
      </c>
      <c r="AL237" s="11" t="str">
        <f>Churn!AL237</f>
        <v/>
      </c>
      <c r="AM237" s="11" t="str">
        <f>IF(Churn!AM237=0,"",Churn!AM237)</f>
        <v/>
      </c>
      <c r="AN237" s="11" t="str">
        <f>IF(Churn!AN237=0,"",Churn!AN237)</f>
        <v/>
      </c>
      <c r="AO237" s="6" t="str">
        <f t="shared" si="6"/>
        <v/>
      </c>
      <c r="AP237" s="7" t="str">
        <f t="shared" si="7"/>
        <v/>
      </c>
    </row>
    <row r="238" spans="1:42">
      <c r="A238" s="11" t="str">
        <f>IF(Churn!A238=0,"",RIGHT(Churn!A238,LEN(Churn!A238)-4))</f>
        <v/>
      </c>
      <c r="B238" s="13" t="str">
        <f>IF(Churn!B238=0,"",Churn!B238)</f>
        <v/>
      </c>
      <c r="C238" s="11" t="str">
        <f>IF(Churn!C238=0,IF(Churn!D238=0,"","Inventory"),Churn!C238)</f>
        <v/>
      </c>
      <c r="D238" s="11" t="str">
        <f>IF(Churn!D238=0,"",Churn!D238)</f>
        <v/>
      </c>
      <c r="E238" s="11" t="str">
        <f>IF(Churn!E238=0,"",Churn!E238)</f>
        <v/>
      </c>
      <c r="F238" s="11" t="str">
        <f>IF(Churn!F238=0,"",Churn!F238)</f>
        <v/>
      </c>
      <c r="G238" s="11" t="str">
        <f>IF(Churn!G238=0,"",Churn!G238)</f>
        <v/>
      </c>
      <c r="H238" s="17" t="str">
        <f>Churn!H238</f>
        <v/>
      </c>
      <c r="I238" s="11" t="str">
        <f>IF(Churn!I238=0,"",Churn!I238)</f>
        <v/>
      </c>
      <c r="J238" s="11" t="str">
        <f>IF(Churn!J238=0,"",Churn!J238)</f>
        <v/>
      </c>
      <c r="K238" s="11" t="str">
        <f>IF(Churn!K238=0,"",Churn!K238)</f>
        <v/>
      </c>
      <c r="L238" s="11" t="str">
        <f>IF(Churn!L238=0,"",Churn!L238)</f>
        <v/>
      </c>
      <c r="M238" s="11" t="str">
        <f>IF(Churn!M238=0,"",Churn!M238)</f>
        <v/>
      </c>
      <c r="N238" s="11" t="str">
        <f>IF(Churn!N238=0,"",Churn!N238)</f>
        <v/>
      </c>
      <c r="O238" s="11" t="str">
        <f>IF(Churn!O238=0,"-",Churn!O238)</f>
        <v>-</v>
      </c>
      <c r="P238" s="11" t="str">
        <f>IF(Churn!P238=0,"-",Churn!P238)</f>
        <v>-</v>
      </c>
      <c r="Q238" s="11" t="str">
        <f>IF(Churn!Q238=0,"",Churn!Q238)</f>
        <v/>
      </c>
      <c r="R238" s="11" t="str">
        <f>IF(Churn!R238=0,"",Churn!R238)</f>
        <v/>
      </c>
      <c r="S238" s="11" t="str">
        <f>IF(Churn!S238=0,"-",Churn!S238)</f>
        <v>-</v>
      </c>
      <c r="T238" s="11" t="str">
        <f>IF(Churn!T238=0,"-",Churn!T238)</f>
        <v>-</v>
      </c>
      <c r="U238" s="11" t="str">
        <f>IF(Churn!U238=0,"",Churn!U238)</f>
        <v/>
      </c>
      <c r="V238" s="11" t="str">
        <f>IF(Churn!V238=0,"",Churn!V238)</f>
        <v/>
      </c>
      <c r="W238" s="11" t="str">
        <f>IF(Churn!W238=0,"-",Churn!W238)</f>
        <v>-</v>
      </c>
      <c r="X238" s="11" t="str">
        <f>IF(Churn!X238=0,"-",Churn!X238)</f>
        <v>-</v>
      </c>
      <c r="Y238" s="11" t="str">
        <f>IF(Churn!Y238=0,"",Churn!Y238)</f>
        <v/>
      </c>
      <c r="Z238" s="11" t="str">
        <f>IF(Churn!Z238=0,"",Churn!Z238)</f>
        <v/>
      </c>
      <c r="AA238" s="11" t="str">
        <f>IF(Churn!AA238=0,"",Churn!AA238)</f>
        <v/>
      </c>
      <c r="AB238" s="11" t="str">
        <f>IF(Churn!AB238=0,"",Churn!AB238)</f>
        <v/>
      </c>
      <c r="AC238" s="11" t="str">
        <f>IF(Churn!AC238=0,"",Churn!AC238)</f>
        <v/>
      </c>
      <c r="AD238" s="11" t="str">
        <f>IF(Churn!AD238=0,"",Churn!AD238)</f>
        <v/>
      </c>
      <c r="AE238" s="11" t="str">
        <f>IF(Churn!AE238=0,"",Churn!AE238)</f>
        <v/>
      </c>
      <c r="AF238" s="11" t="str">
        <f>IF(Churn!AF238=0,"",Churn!AF238)</f>
        <v/>
      </c>
      <c r="AG238" s="11" t="str">
        <f>IF(Churn!AG238=0,"",Churn!AG238)</f>
        <v/>
      </c>
      <c r="AH238" s="11" t="str">
        <f>IF(Churn!AH238=0,"",Churn!AH238)</f>
        <v/>
      </c>
      <c r="AI238" s="11" t="str">
        <f>IF(Churn!AI238=0,"",Churn!AI238)</f>
        <v/>
      </c>
      <c r="AJ238" s="11" t="str">
        <f>IF(Churn!AJ238=0,"",Churn!AJ238)</f>
        <v/>
      </c>
      <c r="AK238" s="11" t="str">
        <f>IF(Churn!AK238=0,"",Churn!AK238)</f>
        <v/>
      </c>
      <c r="AL238" s="11" t="str">
        <f>Churn!AL238</f>
        <v/>
      </c>
      <c r="AM238" s="11" t="str">
        <f>IF(Churn!AM238=0,"",Churn!AM238)</f>
        <v/>
      </c>
      <c r="AN238" s="11" t="str">
        <f>IF(Churn!AN238=0,"",Churn!AN238)</f>
        <v/>
      </c>
      <c r="AO238" s="6" t="str">
        <f t="shared" si="6"/>
        <v/>
      </c>
      <c r="AP238" s="7" t="str">
        <f t="shared" si="7"/>
        <v/>
      </c>
    </row>
    <row r="239" spans="1:42">
      <c r="A239" s="11" t="str">
        <f>IF(Churn!A239=0,"",RIGHT(Churn!A239,LEN(Churn!A239)-4))</f>
        <v/>
      </c>
      <c r="B239" s="13" t="str">
        <f>IF(Churn!B239=0,"",Churn!B239)</f>
        <v/>
      </c>
      <c r="C239" s="11" t="str">
        <f>IF(Churn!C239=0,IF(Churn!D239=0,"","Inventory"),Churn!C239)</f>
        <v/>
      </c>
      <c r="D239" s="11" t="str">
        <f>IF(Churn!D239=0,"",Churn!D239)</f>
        <v/>
      </c>
      <c r="E239" s="11" t="str">
        <f>IF(Churn!E239=0,"",Churn!E239)</f>
        <v/>
      </c>
      <c r="F239" s="11" t="str">
        <f>IF(Churn!F239=0,"",Churn!F239)</f>
        <v/>
      </c>
      <c r="G239" s="11" t="str">
        <f>IF(Churn!G239=0,"",Churn!G239)</f>
        <v/>
      </c>
      <c r="H239" s="17" t="str">
        <f>Churn!H239</f>
        <v/>
      </c>
      <c r="I239" s="11" t="str">
        <f>IF(Churn!I239=0,"",Churn!I239)</f>
        <v/>
      </c>
      <c r="J239" s="11" t="str">
        <f>IF(Churn!J239=0,"",Churn!J239)</f>
        <v/>
      </c>
      <c r="K239" s="11" t="str">
        <f>IF(Churn!K239=0,"",Churn!K239)</f>
        <v/>
      </c>
      <c r="L239" s="11" t="str">
        <f>IF(Churn!L239=0,"",Churn!L239)</f>
        <v/>
      </c>
      <c r="M239" s="11" t="str">
        <f>IF(Churn!M239=0,"",Churn!M239)</f>
        <v/>
      </c>
      <c r="N239" s="11" t="str">
        <f>IF(Churn!N239=0,"",Churn!N239)</f>
        <v/>
      </c>
      <c r="O239" s="11" t="str">
        <f>IF(Churn!O239=0,"-",Churn!O239)</f>
        <v>-</v>
      </c>
      <c r="P239" s="11" t="str">
        <f>IF(Churn!P239=0,"-",Churn!P239)</f>
        <v>-</v>
      </c>
      <c r="Q239" s="11" t="str">
        <f>IF(Churn!Q239=0,"",Churn!Q239)</f>
        <v/>
      </c>
      <c r="R239" s="11" t="str">
        <f>IF(Churn!R239=0,"",Churn!R239)</f>
        <v/>
      </c>
      <c r="S239" s="11" t="str">
        <f>IF(Churn!S239=0,"-",Churn!S239)</f>
        <v>-</v>
      </c>
      <c r="T239" s="11" t="str">
        <f>IF(Churn!T239=0,"-",Churn!T239)</f>
        <v>-</v>
      </c>
      <c r="U239" s="11" t="str">
        <f>IF(Churn!U239=0,"",Churn!U239)</f>
        <v/>
      </c>
      <c r="V239" s="11" t="str">
        <f>IF(Churn!V239=0,"",Churn!V239)</f>
        <v/>
      </c>
      <c r="W239" s="11" t="str">
        <f>IF(Churn!W239=0,"-",Churn!W239)</f>
        <v>-</v>
      </c>
      <c r="X239" s="11" t="str">
        <f>IF(Churn!X239=0,"-",Churn!X239)</f>
        <v>-</v>
      </c>
      <c r="Y239" s="11" t="str">
        <f>IF(Churn!Y239=0,"",Churn!Y239)</f>
        <v/>
      </c>
      <c r="Z239" s="11" t="str">
        <f>IF(Churn!Z239=0,"",Churn!Z239)</f>
        <v/>
      </c>
      <c r="AA239" s="11" t="str">
        <f>IF(Churn!AA239=0,"",Churn!AA239)</f>
        <v/>
      </c>
      <c r="AB239" s="11" t="str">
        <f>IF(Churn!AB239=0,"",Churn!AB239)</f>
        <v/>
      </c>
      <c r="AC239" s="11" t="str">
        <f>IF(Churn!AC239=0,"",Churn!AC239)</f>
        <v/>
      </c>
      <c r="AD239" s="11" t="str">
        <f>IF(Churn!AD239=0,"",Churn!AD239)</f>
        <v/>
      </c>
      <c r="AE239" s="11" t="str">
        <f>IF(Churn!AE239=0,"",Churn!AE239)</f>
        <v/>
      </c>
      <c r="AF239" s="11" t="str">
        <f>IF(Churn!AF239=0,"",Churn!AF239)</f>
        <v/>
      </c>
      <c r="AG239" s="11" t="str">
        <f>IF(Churn!AG239=0,"",Churn!AG239)</f>
        <v/>
      </c>
      <c r="AH239" s="11" t="str">
        <f>IF(Churn!AH239=0,"",Churn!AH239)</f>
        <v/>
      </c>
      <c r="AI239" s="11" t="str">
        <f>IF(Churn!AI239=0,"",Churn!AI239)</f>
        <v/>
      </c>
      <c r="AJ239" s="11" t="str">
        <f>IF(Churn!AJ239=0,"",Churn!AJ239)</f>
        <v/>
      </c>
      <c r="AK239" s="11" t="str">
        <f>IF(Churn!AK239=0,"",Churn!AK239)</f>
        <v/>
      </c>
      <c r="AL239" s="11" t="str">
        <f>Churn!AL239</f>
        <v/>
      </c>
      <c r="AM239" s="11" t="str">
        <f>IF(Churn!AM239=0,"",Churn!AM239)</f>
        <v/>
      </c>
      <c r="AN239" s="11" t="str">
        <f>IF(Churn!AN239=0,"",Churn!AN239)</f>
        <v/>
      </c>
      <c r="AO239" s="6" t="str">
        <f t="shared" si="6"/>
        <v/>
      </c>
      <c r="AP239" s="7" t="str">
        <f t="shared" si="7"/>
        <v/>
      </c>
    </row>
    <row r="240" spans="1:42">
      <c r="A240" s="11" t="str">
        <f>IF(Churn!A240=0,"",RIGHT(Churn!A240,LEN(Churn!A240)-4))</f>
        <v/>
      </c>
      <c r="B240" s="13" t="str">
        <f>IF(Churn!B240=0,"",Churn!B240)</f>
        <v/>
      </c>
      <c r="C240" s="11" t="str">
        <f>IF(Churn!C240=0,IF(Churn!D240=0,"","Inventory"),Churn!C240)</f>
        <v/>
      </c>
      <c r="D240" s="11" t="str">
        <f>IF(Churn!D240=0,"",Churn!D240)</f>
        <v/>
      </c>
      <c r="E240" s="11" t="str">
        <f>IF(Churn!E240=0,"",Churn!E240)</f>
        <v/>
      </c>
      <c r="F240" s="11" t="str">
        <f>IF(Churn!F240=0,"",Churn!F240)</f>
        <v/>
      </c>
      <c r="G240" s="11" t="str">
        <f>IF(Churn!G240=0,"",Churn!G240)</f>
        <v/>
      </c>
      <c r="H240" s="17" t="str">
        <f>Churn!H240</f>
        <v/>
      </c>
      <c r="I240" s="11" t="str">
        <f>IF(Churn!I240=0,"",Churn!I240)</f>
        <v/>
      </c>
      <c r="J240" s="11" t="str">
        <f>IF(Churn!J240=0,"",Churn!J240)</f>
        <v/>
      </c>
      <c r="K240" s="11" t="str">
        <f>IF(Churn!K240=0,"",Churn!K240)</f>
        <v/>
      </c>
      <c r="L240" s="11" t="str">
        <f>IF(Churn!L240=0,"",Churn!L240)</f>
        <v/>
      </c>
      <c r="M240" s="11" t="str">
        <f>IF(Churn!M240=0,"",Churn!M240)</f>
        <v/>
      </c>
      <c r="N240" s="11" t="str">
        <f>IF(Churn!N240=0,"",Churn!N240)</f>
        <v/>
      </c>
      <c r="O240" s="11" t="str">
        <f>IF(Churn!O240=0,"-",Churn!O240)</f>
        <v>-</v>
      </c>
      <c r="P240" s="11" t="str">
        <f>IF(Churn!P240=0,"-",Churn!P240)</f>
        <v>-</v>
      </c>
      <c r="Q240" s="11" t="str">
        <f>IF(Churn!Q240=0,"",Churn!Q240)</f>
        <v/>
      </c>
      <c r="R240" s="11" t="str">
        <f>IF(Churn!R240=0,"",Churn!R240)</f>
        <v/>
      </c>
      <c r="S240" s="11" t="str">
        <f>IF(Churn!S240=0,"-",Churn!S240)</f>
        <v>-</v>
      </c>
      <c r="T240" s="11" t="str">
        <f>IF(Churn!T240=0,"-",Churn!T240)</f>
        <v>-</v>
      </c>
      <c r="U240" s="11" t="str">
        <f>IF(Churn!U240=0,"",Churn!U240)</f>
        <v/>
      </c>
      <c r="V240" s="11" t="str">
        <f>IF(Churn!V240=0,"",Churn!V240)</f>
        <v/>
      </c>
      <c r="W240" s="11" t="str">
        <f>IF(Churn!W240=0,"-",Churn!W240)</f>
        <v>-</v>
      </c>
      <c r="X240" s="11" t="str">
        <f>IF(Churn!X240=0,"-",Churn!X240)</f>
        <v>-</v>
      </c>
      <c r="Y240" s="11" t="str">
        <f>IF(Churn!Y240=0,"",Churn!Y240)</f>
        <v/>
      </c>
      <c r="Z240" s="11" t="str">
        <f>IF(Churn!Z240=0,"",Churn!Z240)</f>
        <v/>
      </c>
      <c r="AA240" s="11" t="str">
        <f>IF(Churn!AA240=0,"",Churn!AA240)</f>
        <v/>
      </c>
      <c r="AB240" s="11" t="str">
        <f>IF(Churn!AB240=0,"",Churn!AB240)</f>
        <v/>
      </c>
      <c r="AC240" s="11" t="str">
        <f>IF(Churn!AC240=0,"",Churn!AC240)</f>
        <v/>
      </c>
      <c r="AD240" s="11" t="str">
        <f>IF(Churn!AD240=0,"",Churn!AD240)</f>
        <v/>
      </c>
      <c r="AE240" s="11" t="str">
        <f>IF(Churn!AE240=0,"",Churn!AE240)</f>
        <v/>
      </c>
      <c r="AF240" s="11" t="str">
        <f>IF(Churn!AF240=0,"",Churn!AF240)</f>
        <v/>
      </c>
      <c r="AG240" s="11" t="str">
        <f>IF(Churn!AG240=0,"",Churn!AG240)</f>
        <v/>
      </c>
      <c r="AH240" s="11" t="str">
        <f>IF(Churn!AH240=0,"",Churn!AH240)</f>
        <v/>
      </c>
      <c r="AI240" s="11" t="str">
        <f>IF(Churn!AI240=0,"",Churn!AI240)</f>
        <v/>
      </c>
      <c r="AJ240" s="11" t="str">
        <f>IF(Churn!AJ240=0,"",Churn!AJ240)</f>
        <v/>
      </c>
      <c r="AK240" s="11" t="str">
        <f>IF(Churn!AK240=0,"",Churn!AK240)</f>
        <v/>
      </c>
      <c r="AL240" s="11" t="str">
        <f>Churn!AL240</f>
        <v/>
      </c>
      <c r="AM240" s="11" t="str">
        <f>IF(Churn!AM240=0,"",Churn!AM240)</f>
        <v/>
      </c>
      <c r="AN240" s="11" t="str">
        <f>IF(Churn!AN240=0,"",Churn!AN240)</f>
        <v/>
      </c>
      <c r="AO240" s="6" t="str">
        <f t="shared" si="6"/>
        <v/>
      </c>
      <c r="AP240" s="7" t="str">
        <f t="shared" si="7"/>
        <v/>
      </c>
    </row>
    <row r="241" spans="1:42">
      <c r="A241" s="11" t="str">
        <f>IF(Churn!A241=0,"",RIGHT(Churn!A241,LEN(Churn!A241)-4))</f>
        <v/>
      </c>
      <c r="B241" s="13" t="str">
        <f>IF(Churn!B241=0,"",Churn!B241)</f>
        <v/>
      </c>
      <c r="C241" s="11" t="str">
        <f>IF(Churn!C241=0,IF(Churn!D241=0,"","Inventory"),Churn!C241)</f>
        <v/>
      </c>
      <c r="D241" s="11" t="str">
        <f>IF(Churn!D241=0,"",Churn!D241)</f>
        <v/>
      </c>
      <c r="E241" s="11" t="str">
        <f>IF(Churn!E241=0,"",Churn!E241)</f>
        <v/>
      </c>
      <c r="F241" s="11" t="str">
        <f>IF(Churn!F241=0,"",Churn!F241)</f>
        <v/>
      </c>
      <c r="G241" s="11" t="str">
        <f>IF(Churn!G241=0,"",Churn!G241)</f>
        <v/>
      </c>
      <c r="H241" s="17" t="str">
        <f>Churn!H241</f>
        <v/>
      </c>
      <c r="I241" s="11" t="str">
        <f>IF(Churn!I241=0,"",Churn!I241)</f>
        <v/>
      </c>
      <c r="J241" s="11" t="str">
        <f>IF(Churn!J241=0,"",Churn!J241)</f>
        <v/>
      </c>
      <c r="K241" s="11" t="str">
        <f>IF(Churn!K241=0,"",Churn!K241)</f>
        <v/>
      </c>
      <c r="L241" s="11" t="str">
        <f>IF(Churn!L241=0,"",Churn!L241)</f>
        <v/>
      </c>
      <c r="M241" s="11" t="str">
        <f>IF(Churn!M241=0,"",Churn!M241)</f>
        <v/>
      </c>
      <c r="N241" s="11" t="str">
        <f>IF(Churn!N241=0,"",Churn!N241)</f>
        <v/>
      </c>
      <c r="O241" s="11" t="str">
        <f>IF(Churn!O241=0,"-",Churn!O241)</f>
        <v>-</v>
      </c>
      <c r="P241" s="11" t="str">
        <f>IF(Churn!P241=0,"-",Churn!P241)</f>
        <v>-</v>
      </c>
      <c r="Q241" s="11" t="str">
        <f>IF(Churn!Q241=0,"",Churn!Q241)</f>
        <v/>
      </c>
      <c r="R241" s="11" t="str">
        <f>IF(Churn!R241=0,"",Churn!R241)</f>
        <v/>
      </c>
      <c r="S241" s="11" t="str">
        <f>IF(Churn!S241=0,"-",Churn!S241)</f>
        <v>-</v>
      </c>
      <c r="T241" s="11" t="str">
        <f>IF(Churn!T241=0,"-",Churn!T241)</f>
        <v>-</v>
      </c>
      <c r="U241" s="11" t="str">
        <f>IF(Churn!U241=0,"",Churn!U241)</f>
        <v/>
      </c>
      <c r="V241" s="11" t="str">
        <f>IF(Churn!V241=0,"",Churn!V241)</f>
        <v/>
      </c>
      <c r="W241" s="11" t="str">
        <f>IF(Churn!W241=0,"-",Churn!W241)</f>
        <v>-</v>
      </c>
      <c r="X241" s="11" t="str">
        <f>IF(Churn!X241=0,"-",Churn!X241)</f>
        <v>-</v>
      </c>
      <c r="Y241" s="11" t="str">
        <f>IF(Churn!Y241=0,"",Churn!Y241)</f>
        <v/>
      </c>
      <c r="Z241" s="11" t="str">
        <f>IF(Churn!Z241=0,"",Churn!Z241)</f>
        <v/>
      </c>
      <c r="AA241" s="11" t="str">
        <f>IF(Churn!AA241=0,"",Churn!AA241)</f>
        <v/>
      </c>
      <c r="AB241" s="11" t="str">
        <f>IF(Churn!AB241=0,"",Churn!AB241)</f>
        <v/>
      </c>
      <c r="AC241" s="11" t="str">
        <f>IF(Churn!AC241=0,"",Churn!AC241)</f>
        <v/>
      </c>
      <c r="AD241" s="11" t="str">
        <f>IF(Churn!AD241=0,"",Churn!AD241)</f>
        <v/>
      </c>
      <c r="AE241" s="11" t="str">
        <f>IF(Churn!AE241=0,"",Churn!AE241)</f>
        <v/>
      </c>
      <c r="AF241" s="11" t="str">
        <f>IF(Churn!AF241=0,"",Churn!AF241)</f>
        <v/>
      </c>
      <c r="AG241" s="11" t="str">
        <f>IF(Churn!AG241=0,"",Churn!AG241)</f>
        <v/>
      </c>
      <c r="AH241" s="11" t="str">
        <f>IF(Churn!AH241=0,"",Churn!AH241)</f>
        <v/>
      </c>
      <c r="AI241" s="11" t="str">
        <f>IF(Churn!AI241=0,"",Churn!AI241)</f>
        <v/>
      </c>
      <c r="AJ241" s="11" t="str">
        <f>IF(Churn!AJ241=0,"",Churn!AJ241)</f>
        <v/>
      </c>
      <c r="AK241" s="11" t="str">
        <f>IF(Churn!AK241=0,"",Churn!AK241)</f>
        <v/>
      </c>
      <c r="AL241" s="11" t="str">
        <f>Churn!AL241</f>
        <v/>
      </c>
      <c r="AM241" s="11" t="str">
        <f>IF(Churn!AM241=0,"",Churn!AM241)</f>
        <v/>
      </c>
      <c r="AN241" s="11" t="str">
        <f>IF(Churn!AN241=0,"",Churn!AN241)</f>
        <v/>
      </c>
      <c r="AO241" s="6" t="str">
        <f t="shared" si="6"/>
        <v/>
      </c>
      <c r="AP241" s="7" t="str">
        <f t="shared" si="7"/>
        <v/>
      </c>
    </row>
    <row r="242" spans="1:42">
      <c r="A242" s="11" t="str">
        <f>IF(Churn!A242=0,"",RIGHT(Churn!A242,LEN(Churn!A242)-4))</f>
        <v/>
      </c>
      <c r="B242" s="13" t="str">
        <f>IF(Churn!B242=0,"",Churn!B242)</f>
        <v/>
      </c>
      <c r="C242" s="11" t="str">
        <f>IF(Churn!C242=0,IF(Churn!D242=0,"","Inventory"),Churn!C242)</f>
        <v/>
      </c>
      <c r="D242" s="11" t="str">
        <f>IF(Churn!D242=0,"",Churn!D242)</f>
        <v/>
      </c>
      <c r="E242" s="11" t="str">
        <f>IF(Churn!E242=0,"",Churn!E242)</f>
        <v/>
      </c>
      <c r="F242" s="11" t="str">
        <f>IF(Churn!F242=0,"",Churn!F242)</f>
        <v/>
      </c>
      <c r="G242" s="11" t="str">
        <f>IF(Churn!G242=0,"",Churn!G242)</f>
        <v/>
      </c>
      <c r="H242" s="17" t="str">
        <f>Churn!H242</f>
        <v/>
      </c>
      <c r="I242" s="11" t="str">
        <f>IF(Churn!I242=0,"",Churn!I242)</f>
        <v/>
      </c>
      <c r="J242" s="11" t="str">
        <f>IF(Churn!J242=0,"",Churn!J242)</f>
        <v/>
      </c>
      <c r="K242" s="11" t="str">
        <f>IF(Churn!K242=0,"",Churn!K242)</f>
        <v/>
      </c>
      <c r="L242" s="11" t="str">
        <f>IF(Churn!L242=0,"",Churn!L242)</f>
        <v/>
      </c>
      <c r="M242" s="11" t="str">
        <f>IF(Churn!M242=0,"",Churn!M242)</f>
        <v/>
      </c>
      <c r="N242" s="11" t="str">
        <f>IF(Churn!N242=0,"",Churn!N242)</f>
        <v/>
      </c>
      <c r="O242" s="11" t="str">
        <f>IF(Churn!O242=0,"-",Churn!O242)</f>
        <v>-</v>
      </c>
      <c r="P242" s="11" t="str">
        <f>IF(Churn!P242=0,"-",Churn!P242)</f>
        <v>-</v>
      </c>
      <c r="Q242" s="11" t="str">
        <f>IF(Churn!Q242=0,"",Churn!Q242)</f>
        <v/>
      </c>
      <c r="R242" s="11" t="str">
        <f>IF(Churn!R242=0,"",Churn!R242)</f>
        <v/>
      </c>
      <c r="S242" s="11" t="str">
        <f>IF(Churn!S242=0,"-",Churn!S242)</f>
        <v>-</v>
      </c>
      <c r="T242" s="11" t="str">
        <f>IF(Churn!T242=0,"-",Churn!T242)</f>
        <v>-</v>
      </c>
      <c r="U242" s="11" t="str">
        <f>IF(Churn!U242=0,"",Churn!U242)</f>
        <v/>
      </c>
      <c r="V242" s="11" t="str">
        <f>IF(Churn!V242=0,"",Churn!V242)</f>
        <v/>
      </c>
      <c r="W242" s="11" t="str">
        <f>IF(Churn!W242=0,"-",Churn!W242)</f>
        <v>-</v>
      </c>
      <c r="X242" s="11" t="str">
        <f>IF(Churn!X242=0,"-",Churn!X242)</f>
        <v>-</v>
      </c>
      <c r="Y242" s="11" t="str">
        <f>IF(Churn!Y242=0,"",Churn!Y242)</f>
        <v/>
      </c>
      <c r="Z242" s="11" t="str">
        <f>IF(Churn!Z242=0,"",Churn!Z242)</f>
        <v/>
      </c>
      <c r="AA242" s="11" t="str">
        <f>IF(Churn!AA242=0,"",Churn!AA242)</f>
        <v/>
      </c>
      <c r="AB242" s="11" t="str">
        <f>IF(Churn!AB242=0,"",Churn!AB242)</f>
        <v/>
      </c>
      <c r="AC242" s="11" t="str">
        <f>IF(Churn!AC242=0,"",Churn!AC242)</f>
        <v/>
      </c>
      <c r="AD242" s="11" t="str">
        <f>IF(Churn!AD242=0,"",Churn!AD242)</f>
        <v/>
      </c>
      <c r="AE242" s="11" t="str">
        <f>IF(Churn!AE242=0,"",Churn!AE242)</f>
        <v/>
      </c>
      <c r="AF242" s="11" t="str">
        <f>IF(Churn!AF242=0,"",Churn!AF242)</f>
        <v/>
      </c>
      <c r="AG242" s="11" t="str">
        <f>IF(Churn!AG242=0,"",Churn!AG242)</f>
        <v/>
      </c>
      <c r="AH242" s="11" t="str">
        <f>IF(Churn!AH242=0,"",Churn!AH242)</f>
        <v/>
      </c>
      <c r="AI242" s="11" t="str">
        <f>IF(Churn!AI242=0,"",Churn!AI242)</f>
        <v/>
      </c>
      <c r="AJ242" s="11" t="str">
        <f>IF(Churn!AJ242=0,"",Churn!AJ242)</f>
        <v/>
      </c>
      <c r="AK242" s="11" t="str">
        <f>IF(Churn!AK242=0,"",Churn!AK242)</f>
        <v/>
      </c>
      <c r="AL242" s="11" t="str">
        <f>Churn!AL242</f>
        <v/>
      </c>
      <c r="AM242" s="11" t="str">
        <f>IF(Churn!AM242=0,"",Churn!AM242)</f>
        <v/>
      </c>
      <c r="AN242" s="11" t="str">
        <f>IF(Churn!AN242=0,"",Churn!AN242)</f>
        <v/>
      </c>
      <c r="AO242" s="6" t="str">
        <f t="shared" si="6"/>
        <v/>
      </c>
      <c r="AP242" s="7" t="str">
        <f t="shared" si="7"/>
        <v/>
      </c>
    </row>
    <row r="243" spans="1:42">
      <c r="A243" s="11" t="str">
        <f>IF(Churn!A243=0,"",RIGHT(Churn!A243,LEN(Churn!A243)-4))</f>
        <v/>
      </c>
      <c r="B243" s="13" t="str">
        <f>IF(Churn!B243=0,"",Churn!B243)</f>
        <v/>
      </c>
      <c r="C243" s="11" t="str">
        <f>IF(Churn!C243=0,IF(Churn!D243=0,"","Inventory"),Churn!C243)</f>
        <v/>
      </c>
      <c r="D243" s="11" t="str">
        <f>IF(Churn!D243=0,"",Churn!D243)</f>
        <v/>
      </c>
      <c r="E243" s="11" t="str">
        <f>IF(Churn!E243=0,"",Churn!E243)</f>
        <v/>
      </c>
      <c r="F243" s="11" t="str">
        <f>IF(Churn!F243=0,"",Churn!F243)</f>
        <v/>
      </c>
      <c r="G243" s="11" t="str">
        <f>IF(Churn!G243=0,"",Churn!G243)</f>
        <v/>
      </c>
      <c r="H243" s="17" t="str">
        <f>Churn!H243</f>
        <v/>
      </c>
      <c r="I243" s="11" t="str">
        <f>IF(Churn!I243=0,"",Churn!I243)</f>
        <v/>
      </c>
      <c r="J243" s="11" t="str">
        <f>IF(Churn!J243=0,"",Churn!J243)</f>
        <v/>
      </c>
      <c r="K243" s="11" t="str">
        <f>IF(Churn!K243=0,"",Churn!K243)</f>
        <v/>
      </c>
      <c r="L243" s="11" t="str">
        <f>IF(Churn!L243=0,"",Churn!L243)</f>
        <v/>
      </c>
      <c r="M243" s="11" t="str">
        <f>IF(Churn!M243=0,"",Churn!M243)</f>
        <v/>
      </c>
      <c r="N243" s="11" t="str">
        <f>IF(Churn!N243=0,"",Churn!N243)</f>
        <v/>
      </c>
      <c r="O243" s="11" t="str">
        <f>IF(Churn!O243=0,"-",Churn!O243)</f>
        <v>-</v>
      </c>
      <c r="P243" s="11" t="str">
        <f>IF(Churn!P243=0,"-",Churn!P243)</f>
        <v>-</v>
      </c>
      <c r="Q243" s="11" t="str">
        <f>IF(Churn!Q243=0,"",Churn!Q243)</f>
        <v/>
      </c>
      <c r="R243" s="11" t="str">
        <f>IF(Churn!R243=0,"",Churn!R243)</f>
        <v/>
      </c>
      <c r="S243" s="11" t="str">
        <f>IF(Churn!S243=0,"-",Churn!S243)</f>
        <v>-</v>
      </c>
      <c r="T243" s="11" t="str">
        <f>IF(Churn!T243=0,"-",Churn!T243)</f>
        <v>-</v>
      </c>
      <c r="U243" s="11" t="str">
        <f>IF(Churn!U243=0,"",Churn!U243)</f>
        <v/>
      </c>
      <c r="V243" s="11" t="str">
        <f>IF(Churn!V243=0,"",Churn!V243)</f>
        <v/>
      </c>
      <c r="W243" s="11" t="str">
        <f>IF(Churn!W243=0,"-",Churn!W243)</f>
        <v>-</v>
      </c>
      <c r="X243" s="11" t="str">
        <f>IF(Churn!X243=0,"-",Churn!X243)</f>
        <v>-</v>
      </c>
      <c r="Y243" s="11" t="str">
        <f>IF(Churn!Y243=0,"",Churn!Y243)</f>
        <v/>
      </c>
      <c r="Z243" s="11" t="str">
        <f>IF(Churn!Z243=0,"",Churn!Z243)</f>
        <v/>
      </c>
      <c r="AA243" s="11" t="str">
        <f>IF(Churn!AA243=0,"",Churn!AA243)</f>
        <v/>
      </c>
      <c r="AB243" s="11" t="str">
        <f>IF(Churn!AB243=0,"",Churn!AB243)</f>
        <v/>
      </c>
      <c r="AC243" s="11" t="str">
        <f>IF(Churn!AC243=0,"",Churn!AC243)</f>
        <v/>
      </c>
      <c r="AD243" s="11" t="str">
        <f>IF(Churn!AD243=0,"",Churn!AD243)</f>
        <v/>
      </c>
      <c r="AE243" s="11" t="str">
        <f>IF(Churn!AE243=0,"",Churn!AE243)</f>
        <v/>
      </c>
      <c r="AF243" s="11" t="str">
        <f>IF(Churn!AF243=0,"",Churn!AF243)</f>
        <v/>
      </c>
      <c r="AG243" s="11" t="str">
        <f>IF(Churn!AG243=0,"",Churn!AG243)</f>
        <v/>
      </c>
      <c r="AH243" s="11" t="str">
        <f>IF(Churn!AH243=0,"",Churn!AH243)</f>
        <v/>
      </c>
      <c r="AI243" s="11" t="str">
        <f>IF(Churn!AI243=0,"",Churn!AI243)</f>
        <v/>
      </c>
      <c r="AJ243" s="11" t="str">
        <f>IF(Churn!AJ243=0,"",Churn!AJ243)</f>
        <v/>
      </c>
      <c r="AK243" s="11" t="str">
        <f>IF(Churn!AK243=0,"",Churn!AK243)</f>
        <v/>
      </c>
      <c r="AL243" s="11" t="str">
        <f>Churn!AL243</f>
        <v/>
      </c>
      <c r="AM243" s="11" t="str">
        <f>IF(Churn!AM243=0,"",Churn!AM243)</f>
        <v/>
      </c>
      <c r="AN243" s="11" t="str">
        <f>IF(Churn!AN243=0,"",Churn!AN243)</f>
        <v/>
      </c>
      <c r="AO243" s="6" t="str">
        <f t="shared" si="6"/>
        <v/>
      </c>
      <c r="AP243" s="7" t="str">
        <f t="shared" si="7"/>
        <v/>
      </c>
    </row>
    <row r="244" spans="1:42">
      <c r="A244" s="11" t="str">
        <f>IF(Churn!A244=0,"",RIGHT(Churn!A244,LEN(Churn!A244)-4))</f>
        <v/>
      </c>
      <c r="B244" s="13" t="str">
        <f>IF(Churn!B244=0,"",Churn!B244)</f>
        <v/>
      </c>
      <c r="C244" s="11" t="str">
        <f>IF(Churn!C244=0,IF(Churn!D244=0,"","Inventory"),Churn!C244)</f>
        <v/>
      </c>
      <c r="D244" s="11" t="str">
        <f>IF(Churn!D244=0,"",Churn!D244)</f>
        <v/>
      </c>
      <c r="E244" s="11" t="str">
        <f>IF(Churn!E244=0,"",Churn!E244)</f>
        <v/>
      </c>
      <c r="F244" s="11" t="str">
        <f>IF(Churn!F244=0,"",Churn!F244)</f>
        <v/>
      </c>
      <c r="G244" s="11" t="str">
        <f>IF(Churn!G244=0,"",Churn!G244)</f>
        <v/>
      </c>
      <c r="H244" s="17" t="str">
        <f>Churn!H244</f>
        <v/>
      </c>
      <c r="I244" s="11" t="str">
        <f>IF(Churn!I244=0,"",Churn!I244)</f>
        <v/>
      </c>
      <c r="J244" s="11" t="str">
        <f>IF(Churn!J244=0,"",Churn!J244)</f>
        <v/>
      </c>
      <c r="K244" s="11" t="str">
        <f>IF(Churn!K244=0,"",Churn!K244)</f>
        <v/>
      </c>
      <c r="L244" s="11" t="str">
        <f>IF(Churn!L244=0,"",Churn!L244)</f>
        <v/>
      </c>
      <c r="M244" s="11" t="str">
        <f>IF(Churn!M244=0,"",Churn!M244)</f>
        <v/>
      </c>
      <c r="N244" s="11" t="str">
        <f>IF(Churn!N244=0,"",Churn!N244)</f>
        <v/>
      </c>
      <c r="O244" s="11" t="str">
        <f>IF(Churn!O244=0,"-",Churn!O244)</f>
        <v>-</v>
      </c>
      <c r="P244" s="11" t="str">
        <f>IF(Churn!P244=0,"-",Churn!P244)</f>
        <v>-</v>
      </c>
      <c r="Q244" s="11" t="str">
        <f>IF(Churn!Q244=0,"",Churn!Q244)</f>
        <v/>
      </c>
      <c r="R244" s="11" t="str">
        <f>IF(Churn!R244=0,"",Churn!R244)</f>
        <v/>
      </c>
      <c r="S244" s="11" t="str">
        <f>IF(Churn!S244=0,"-",Churn!S244)</f>
        <v>-</v>
      </c>
      <c r="T244" s="11" t="str">
        <f>IF(Churn!T244=0,"-",Churn!T244)</f>
        <v>-</v>
      </c>
      <c r="U244" s="11" t="str">
        <f>IF(Churn!U244=0,"",Churn!U244)</f>
        <v/>
      </c>
      <c r="V244" s="11" t="str">
        <f>IF(Churn!V244=0,"",Churn!V244)</f>
        <v/>
      </c>
      <c r="W244" s="11" t="str">
        <f>IF(Churn!W244=0,"-",Churn!W244)</f>
        <v>-</v>
      </c>
      <c r="X244" s="11" t="str">
        <f>IF(Churn!X244=0,"-",Churn!X244)</f>
        <v>-</v>
      </c>
      <c r="Y244" s="11" t="str">
        <f>IF(Churn!Y244=0,"",Churn!Y244)</f>
        <v/>
      </c>
      <c r="Z244" s="11" t="str">
        <f>IF(Churn!Z244=0,"",Churn!Z244)</f>
        <v/>
      </c>
      <c r="AA244" s="11" t="str">
        <f>IF(Churn!AA244=0,"",Churn!AA244)</f>
        <v/>
      </c>
      <c r="AB244" s="11" t="str">
        <f>IF(Churn!AB244=0,"",Churn!AB244)</f>
        <v/>
      </c>
      <c r="AC244" s="11" t="str">
        <f>IF(Churn!AC244=0,"",Churn!AC244)</f>
        <v/>
      </c>
      <c r="AD244" s="11" t="str">
        <f>IF(Churn!AD244=0,"",Churn!AD244)</f>
        <v/>
      </c>
      <c r="AE244" s="11" t="str">
        <f>IF(Churn!AE244=0,"",Churn!AE244)</f>
        <v/>
      </c>
      <c r="AF244" s="11" t="str">
        <f>IF(Churn!AF244=0,"",Churn!AF244)</f>
        <v/>
      </c>
      <c r="AG244" s="11" t="str">
        <f>IF(Churn!AG244=0,"",Churn!AG244)</f>
        <v/>
      </c>
      <c r="AH244" s="11" t="str">
        <f>IF(Churn!AH244=0,"",Churn!AH244)</f>
        <v/>
      </c>
      <c r="AI244" s="11" t="str">
        <f>IF(Churn!AI244=0,"",Churn!AI244)</f>
        <v/>
      </c>
      <c r="AJ244" s="11" t="str">
        <f>IF(Churn!AJ244=0,"",Churn!AJ244)</f>
        <v/>
      </c>
      <c r="AK244" s="11" t="str">
        <f>IF(Churn!AK244=0,"",Churn!AK244)</f>
        <v/>
      </c>
      <c r="AL244" s="11" t="str">
        <f>Churn!AL244</f>
        <v/>
      </c>
      <c r="AM244" s="11" t="str">
        <f>IF(Churn!AM244=0,"",Churn!AM244)</f>
        <v/>
      </c>
      <c r="AN244" s="11" t="str">
        <f>IF(Churn!AN244=0,"",Churn!AN244)</f>
        <v/>
      </c>
      <c r="AO244" s="6" t="str">
        <f t="shared" si="6"/>
        <v/>
      </c>
      <c r="AP244" s="7" t="str">
        <f t="shared" si="7"/>
        <v/>
      </c>
    </row>
    <row r="245" spans="1:42">
      <c r="A245" s="11" t="str">
        <f>IF(Churn!A245=0,"",RIGHT(Churn!A245,LEN(Churn!A245)-4))</f>
        <v/>
      </c>
      <c r="B245" s="13" t="str">
        <f>IF(Churn!B245=0,"",Churn!B245)</f>
        <v/>
      </c>
      <c r="C245" s="11" t="str">
        <f>IF(Churn!C245=0,IF(Churn!D245=0,"","Inventory"),Churn!C245)</f>
        <v/>
      </c>
      <c r="D245" s="11" t="str">
        <f>IF(Churn!D245=0,"",Churn!D245)</f>
        <v/>
      </c>
      <c r="E245" s="11" t="str">
        <f>IF(Churn!E245=0,"",Churn!E245)</f>
        <v/>
      </c>
      <c r="F245" s="11" t="str">
        <f>IF(Churn!F245=0,"",Churn!F245)</f>
        <v/>
      </c>
      <c r="G245" s="11" t="str">
        <f>IF(Churn!G245=0,"",Churn!G245)</f>
        <v/>
      </c>
      <c r="H245" s="17" t="str">
        <f>Churn!H245</f>
        <v/>
      </c>
      <c r="I245" s="11" t="str">
        <f>IF(Churn!I245=0,"",Churn!I245)</f>
        <v/>
      </c>
      <c r="J245" s="11" t="str">
        <f>IF(Churn!J245=0,"",Churn!J245)</f>
        <v/>
      </c>
      <c r="K245" s="11" t="str">
        <f>IF(Churn!K245=0,"",Churn!K245)</f>
        <v/>
      </c>
      <c r="L245" s="11" t="str">
        <f>IF(Churn!L245=0,"",Churn!L245)</f>
        <v/>
      </c>
      <c r="M245" s="11" t="str">
        <f>IF(Churn!M245=0,"",Churn!M245)</f>
        <v/>
      </c>
      <c r="N245" s="11" t="str">
        <f>IF(Churn!N245=0,"",Churn!N245)</f>
        <v/>
      </c>
      <c r="O245" s="11" t="str">
        <f>IF(Churn!O245=0,"-",Churn!O245)</f>
        <v>-</v>
      </c>
      <c r="P245" s="11" t="str">
        <f>IF(Churn!P245=0,"-",Churn!P245)</f>
        <v>-</v>
      </c>
      <c r="Q245" s="11" t="str">
        <f>IF(Churn!Q245=0,"",Churn!Q245)</f>
        <v/>
      </c>
      <c r="R245" s="11" t="str">
        <f>IF(Churn!R245=0,"",Churn!R245)</f>
        <v/>
      </c>
      <c r="S245" s="11" t="str">
        <f>IF(Churn!S245=0,"-",Churn!S245)</f>
        <v>-</v>
      </c>
      <c r="T245" s="11" t="str">
        <f>IF(Churn!T245=0,"-",Churn!T245)</f>
        <v>-</v>
      </c>
      <c r="U245" s="11" t="str">
        <f>IF(Churn!U245=0,"",Churn!U245)</f>
        <v/>
      </c>
      <c r="V245" s="11" t="str">
        <f>IF(Churn!V245=0,"",Churn!V245)</f>
        <v/>
      </c>
      <c r="W245" s="11" t="str">
        <f>IF(Churn!W245=0,"-",Churn!W245)</f>
        <v>-</v>
      </c>
      <c r="X245" s="11" t="str">
        <f>IF(Churn!X245=0,"-",Churn!X245)</f>
        <v>-</v>
      </c>
      <c r="Y245" s="11" t="str">
        <f>IF(Churn!Y245=0,"",Churn!Y245)</f>
        <v/>
      </c>
      <c r="Z245" s="11" t="str">
        <f>IF(Churn!Z245=0,"",Churn!Z245)</f>
        <v/>
      </c>
      <c r="AA245" s="11" t="str">
        <f>IF(Churn!AA245=0,"",Churn!AA245)</f>
        <v/>
      </c>
      <c r="AB245" s="11" t="str">
        <f>IF(Churn!AB245=0,"",Churn!AB245)</f>
        <v/>
      </c>
      <c r="AC245" s="11" t="str">
        <f>IF(Churn!AC245=0,"",Churn!AC245)</f>
        <v/>
      </c>
      <c r="AD245" s="11" t="str">
        <f>IF(Churn!AD245=0,"",Churn!AD245)</f>
        <v/>
      </c>
      <c r="AE245" s="11" t="str">
        <f>IF(Churn!AE245=0,"",Churn!AE245)</f>
        <v/>
      </c>
      <c r="AF245" s="11" t="str">
        <f>IF(Churn!AF245=0,"",Churn!AF245)</f>
        <v/>
      </c>
      <c r="AG245" s="11" t="str">
        <f>IF(Churn!AG245=0,"",Churn!AG245)</f>
        <v/>
      </c>
      <c r="AH245" s="11" t="str">
        <f>IF(Churn!AH245=0,"",Churn!AH245)</f>
        <v/>
      </c>
      <c r="AI245" s="11" t="str">
        <f>IF(Churn!AI245=0,"",Churn!AI245)</f>
        <v/>
      </c>
      <c r="AJ245" s="11" t="str">
        <f>IF(Churn!AJ245=0,"",Churn!AJ245)</f>
        <v/>
      </c>
      <c r="AK245" s="11" t="str">
        <f>IF(Churn!AK245=0,"",Churn!AK245)</f>
        <v/>
      </c>
      <c r="AL245" s="11" t="str">
        <f>Churn!AL245</f>
        <v/>
      </c>
      <c r="AM245" s="11" t="str">
        <f>IF(Churn!AM245=0,"",Churn!AM245)</f>
        <v/>
      </c>
      <c r="AN245" s="11" t="str">
        <f>IF(Churn!AN245=0,"",Churn!AN245)</f>
        <v/>
      </c>
      <c r="AO245" s="6" t="str">
        <f t="shared" si="6"/>
        <v/>
      </c>
      <c r="AP245" s="7" t="str">
        <f t="shared" si="7"/>
        <v/>
      </c>
    </row>
    <row r="246" spans="1:42">
      <c r="A246" s="11" t="str">
        <f>IF(Churn!A246=0,"",RIGHT(Churn!A246,LEN(Churn!A246)-4))</f>
        <v/>
      </c>
      <c r="B246" s="13" t="str">
        <f>IF(Churn!B246=0,"",Churn!B246)</f>
        <v/>
      </c>
      <c r="C246" s="11" t="str">
        <f>IF(Churn!C246=0,IF(Churn!D246=0,"","Inventory"),Churn!C246)</f>
        <v/>
      </c>
      <c r="D246" s="11" t="str">
        <f>IF(Churn!D246=0,"",Churn!D246)</f>
        <v/>
      </c>
      <c r="E246" s="11" t="str">
        <f>IF(Churn!E246=0,"",Churn!E246)</f>
        <v/>
      </c>
      <c r="F246" s="11" t="str">
        <f>IF(Churn!F246=0,"",Churn!F246)</f>
        <v/>
      </c>
      <c r="G246" s="11" t="str">
        <f>IF(Churn!G246=0,"",Churn!G246)</f>
        <v/>
      </c>
      <c r="H246" s="17" t="str">
        <f>Churn!H246</f>
        <v/>
      </c>
      <c r="I246" s="11" t="str">
        <f>IF(Churn!I246=0,"",Churn!I246)</f>
        <v/>
      </c>
      <c r="J246" s="11" t="str">
        <f>IF(Churn!J246=0,"",Churn!J246)</f>
        <v/>
      </c>
      <c r="K246" s="11" t="str">
        <f>IF(Churn!K246=0,"",Churn!K246)</f>
        <v/>
      </c>
      <c r="L246" s="11" t="str">
        <f>IF(Churn!L246=0,"",Churn!L246)</f>
        <v/>
      </c>
      <c r="M246" s="11" t="str">
        <f>IF(Churn!M246=0,"",Churn!M246)</f>
        <v/>
      </c>
      <c r="N246" s="11" t="str">
        <f>IF(Churn!N246=0,"",Churn!N246)</f>
        <v/>
      </c>
      <c r="O246" s="11" t="str">
        <f>IF(Churn!O246=0,"-",Churn!O246)</f>
        <v>-</v>
      </c>
      <c r="P246" s="11" t="str">
        <f>IF(Churn!P246=0,"-",Churn!P246)</f>
        <v>-</v>
      </c>
      <c r="Q246" s="11" t="str">
        <f>IF(Churn!Q246=0,"",Churn!Q246)</f>
        <v/>
      </c>
      <c r="R246" s="11" t="str">
        <f>IF(Churn!R246=0,"",Churn!R246)</f>
        <v/>
      </c>
      <c r="S246" s="11" t="str">
        <f>IF(Churn!S246=0,"-",Churn!S246)</f>
        <v>-</v>
      </c>
      <c r="T246" s="11" t="str">
        <f>IF(Churn!T246=0,"-",Churn!T246)</f>
        <v>-</v>
      </c>
      <c r="U246" s="11" t="str">
        <f>IF(Churn!U246=0,"",Churn!U246)</f>
        <v/>
      </c>
      <c r="V246" s="11" t="str">
        <f>IF(Churn!V246=0,"",Churn!V246)</f>
        <v/>
      </c>
      <c r="W246" s="11" t="str">
        <f>IF(Churn!W246=0,"-",Churn!W246)</f>
        <v>-</v>
      </c>
      <c r="X246" s="11" t="str">
        <f>IF(Churn!X246=0,"-",Churn!X246)</f>
        <v>-</v>
      </c>
      <c r="Y246" s="11" t="str">
        <f>IF(Churn!Y246=0,"",Churn!Y246)</f>
        <v/>
      </c>
      <c r="Z246" s="11" t="str">
        <f>IF(Churn!Z246=0,"",Churn!Z246)</f>
        <v/>
      </c>
      <c r="AA246" s="11" t="str">
        <f>IF(Churn!AA246=0,"",Churn!AA246)</f>
        <v/>
      </c>
      <c r="AB246" s="11" t="str">
        <f>IF(Churn!AB246=0,"",Churn!AB246)</f>
        <v/>
      </c>
      <c r="AC246" s="11" t="str">
        <f>IF(Churn!AC246=0,"",Churn!AC246)</f>
        <v/>
      </c>
      <c r="AD246" s="11" t="str">
        <f>IF(Churn!AD246=0,"",Churn!AD246)</f>
        <v/>
      </c>
      <c r="AE246" s="11" t="str">
        <f>IF(Churn!AE246=0,"",Churn!AE246)</f>
        <v/>
      </c>
      <c r="AF246" s="11" t="str">
        <f>IF(Churn!AF246=0,"",Churn!AF246)</f>
        <v/>
      </c>
      <c r="AG246" s="11" t="str">
        <f>IF(Churn!AG246=0,"",Churn!AG246)</f>
        <v/>
      </c>
      <c r="AH246" s="11" t="str">
        <f>IF(Churn!AH246=0,"",Churn!AH246)</f>
        <v/>
      </c>
      <c r="AI246" s="11" t="str">
        <f>IF(Churn!AI246=0,"",Churn!AI246)</f>
        <v/>
      </c>
      <c r="AJ246" s="11" t="str">
        <f>IF(Churn!AJ246=0,"",Churn!AJ246)</f>
        <v/>
      </c>
      <c r="AK246" s="11" t="str">
        <f>IF(Churn!AK246=0,"",Churn!AK246)</f>
        <v/>
      </c>
      <c r="AL246" s="11" t="str">
        <f>Churn!AL246</f>
        <v/>
      </c>
      <c r="AM246" s="11" t="str">
        <f>IF(Churn!AM246=0,"",Churn!AM246)</f>
        <v/>
      </c>
      <c r="AN246" s="11" t="str">
        <f>IF(Churn!AN246=0,"",Churn!AN246)</f>
        <v/>
      </c>
      <c r="AO246" s="6" t="str">
        <f t="shared" si="6"/>
        <v/>
      </c>
      <c r="AP246" s="7" t="str">
        <f t="shared" si="7"/>
        <v/>
      </c>
    </row>
    <row r="247" spans="1:42">
      <c r="A247" s="11" t="str">
        <f>IF(Churn!A247=0,"",RIGHT(Churn!A247,LEN(Churn!A247)-4))</f>
        <v/>
      </c>
      <c r="B247" s="13" t="str">
        <f>IF(Churn!B247=0,"",Churn!B247)</f>
        <v/>
      </c>
      <c r="C247" s="11" t="str">
        <f>IF(Churn!C247=0,IF(Churn!D247=0,"","Inventory"),Churn!C247)</f>
        <v/>
      </c>
      <c r="D247" s="11" t="str">
        <f>IF(Churn!D247=0,"",Churn!D247)</f>
        <v/>
      </c>
      <c r="E247" s="11" t="str">
        <f>IF(Churn!E247=0,"",Churn!E247)</f>
        <v/>
      </c>
      <c r="F247" s="11" t="str">
        <f>IF(Churn!F247=0,"",Churn!F247)</f>
        <v/>
      </c>
      <c r="G247" s="11" t="str">
        <f>IF(Churn!G247=0,"",Churn!G247)</f>
        <v/>
      </c>
      <c r="H247" s="17" t="str">
        <f>Churn!H247</f>
        <v/>
      </c>
      <c r="I247" s="11" t="str">
        <f>IF(Churn!I247=0,"",Churn!I247)</f>
        <v/>
      </c>
      <c r="J247" s="11" t="str">
        <f>IF(Churn!J247=0,"",Churn!J247)</f>
        <v/>
      </c>
      <c r="K247" s="11" t="str">
        <f>IF(Churn!K247=0,"",Churn!K247)</f>
        <v/>
      </c>
      <c r="L247" s="11" t="str">
        <f>IF(Churn!L247=0,"",Churn!L247)</f>
        <v/>
      </c>
      <c r="M247" s="11" t="str">
        <f>IF(Churn!M247=0,"",Churn!M247)</f>
        <v/>
      </c>
      <c r="N247" s="11" t="str">
        <f>IF(Churn!N247=0,"",Churn!N247)</f>
        <v/>
      </c>
      <c r="O247" s="11" t="str">
        <f>IF(Churn!O247=0,"-",Churn!O247)</f>
        <v>-</v>
      </c>
      <c r="P247" s="11" t="str">
        <f>IF(Churn!P247=0,"-",Churn!P247)</f>
        <v>-</v>
      </c>
      <c r="Q247" s="11" t="str">
        <f>IF(Churn!Q247=0,"",Churn!Q247)</f>
        <v/>
      </c>
      <c r="R247" s="11" t="str">
        <f>IF(Churn!R247=0,"",Churn!R247)</f>
        <v/>
      </c>
      <c r="S247" s="11" t="str">
        <f>IF(Churn!S247=0,"-",Churn!S247)</f>
        <v>-</v>
      </c>
      <c r="T247" s="11" t="str">
        <f>IF(Churn!T247=0,"-",Churn!T247)</f>
        <v>-</v>
      </c>
      <c r="U247" s="11" t="str">
        <f>IF(Churn!U247=0,"",Churn!U247)</f>
        <v/>
      </c>
      <c r="V247" s="11" t="str">
        <f>IF(Churn!V247=0,"",Churn!V247)</f>
        <v/>
      </c>
      <c r="W247" s="11" t="str">
        <f>IF(Churn!W247=0,"-",Churn!W247)</f>
        <v>-</v>
      </c>
      <c r="X247" s="11" t="str">
        <f>IF(Churn!X247=0,"-",Churn!X247)</f>
        <v>-</v>
      </c>
      <c r="Y247" s="11" t="str">
        <f>IF(Churn!Y247=0,"",Churn!Y247)</f>
        <v/>
      </c>
      <c r="Z247" s="11" t="str">
        <f>IF(Churn!Z247=0,"",Churn!Z247)</f>
        <v/>
      </c>
      <c r="AA247" s="11" t="str">
        <f>IF(Churn!AA247=0,"",Churn!AA247)</f>
        <v/>
      </c>
      <c r="AB247" s="11" t="str">
        <f>IF(Churn!AB247=0,"",Churn!AB247)</f>
        <v/>
      </c>
      <c r="AC247" s="11" t="str">
        <f>IF(Churn!AC247=0,"",Churn!AC247)</f>
        <v/>
      </c>
      <c r="AD247" s="11" t="str">
        <f>IF(Churn!AD247=0,"",Churn!AD247)</f>
        <v/>
      </c>
      <c r="AE247" s="11" t="str">
        <f>IF(Churn!AE247=0,"",Churn!AE247)</f>
        <v/>
      </c>
      <c r="AF247" s="11" t="str">
        <f>IF(Churn!AF247=0,"",Churn!AF247)</f>
        <v/>
      </c>
      <c r="AG247" s="11" t="str">
        <f>IF(Churn!AG247=0,"",Churn!AG247)</f>
        <v/>
      </c>
      <c r="AH247" s="11" t="str">
        <f>IF(Churn!AH247=0,"",Churn!AH247)</f>
        <v/>
      </c>
      <c r="AI247" s="11" t="str">
        <f>IF(Churn!AI247=0,"",Churn!AI247)</f>
        <v/>
      </c>
      <c r="AJ247" s="11" t="str">
        <f>IF(Churn!AJ247=0,"",Churn!AJ247)</f>
        <v/>
      </c>
      <c r="AK247" s="11" t="str">
        <f>IF(Churn!AK247=0,"",Churn!AK247)</f>
        <v/>
      </c>
      <c r="AL247" s="11" t="str">
        <f>Churn!AL247</f>
        <v/>
      </c>
      <c r="AM247" s="11" t="str">
        <f>IF(Churn!AM247=0,"",Churn!AM247)</f>
        <v/>
      </c>
      <c r="AN247" s="11" t="str">
        <f>IF(Churn!AN247=0,"",Churn!AN247)</f>
        <v/>
      </c>
      <c r="AO247" s="6" t="str">
        <f t="shared" si="6"/>
        <v/>
      </c>
      <c r="AP247" s="7" t="str">
        <f t="shared" si="7"/>
        <v/>
      </c>
    </row>
    <row r="248" spans="1:42">
      <c r="A248" s="11" t="str">
        <f>IF(Churn!A248=0,"",RIGHT(Churn!A248,LEN(Churn!A248)-4))</f>
        <v/>
      </c>
      <c r="B248" s="13" t="str">
        <f>IF(Churn!B248=0,"",Churn!B248)</f>
        <v/>
      </c>
      <c r="C248" s="11" t="str">
        <f>IF(Churn!C248=0,IF(Churn!D248=0,"","Inventory"),Churn!C248)</f>
        <v/>
      </c>
      <c r="D248" s="11" t="str">
        <f>IF(Churn!D248=0,"",Churn!D248)</f>
        <v/>
      </c>
      <c r="E248" s="11" t="str">
        <f>IF(Churn!E248=0,"",Churn!E248)</f>
        <v/>
      </c>
      <c r="F248" s="11" t="str">
        <f>IF(Churn!F248=0,"",Churn!F248)</f>
        <v/>
      </c>
      <c r="G248" s="11" t="str">
        <f>IF(Churn!G248=0,"",Churn!G248)</f>
        <v/>
      </c>
      <c r="H248" s="17" t="str">
        <f>Churn!H248</f>
        <v/>
      </c>
      <c r="I248" s="11" t="str">
        <f>IF(Churn!I248=0,"",Churn!I248)</f>
        <v/>
      </c>
      <c r="J248" s="11" t="str">
        <f>IF(Churn!J248=0,"",Churn!J248)</f>
        <v/>
      </c>
      <c r="K248" s="11" t="str">
        <f>IF(Churn!K248=0,"",Churn!K248)</f>
        <v/>
      </c>
      <c r="L248" s="11" t="str">
        <f>IF(Churn!L248=0,"",Churn!L248)</f>
        <v/>
      </c>
      <c r="M248" s="11" t="str">
        <f>IF(Churn!M248=0,"",Churn!M248)</f>
        <v/>
      </c>
      <c r="N248" s="11" t="str">
        <f>IF(Churn!N248=0,"",Churn!N248)</f>
        <v/>
      </c>
      <c r="O248" s="11" t="str">
        <f>IF(Churn!O248=0,"-",Churn!O248)</f>
        <v>-</v>
      </c>
      <c r="P248" s="11" t="str">
        <f>IF(Churn!P248=0,"-",Churn!P248)</f>
        <v>-</v>
      </c>
      <c r="Q248" s="11" t="str">
        <f>IF(Churn!Q248=0,"",Churn!Q248)</f>
        <v/>
      </c>
      <c r="R248" s="11" t="str">
        <f>IF(Churn!R248=0,"",Churn!R248)</f>
        <v/>
      </c>
      <c r="S248" s="11" t="str">
        <f>IF(Churn!S248=0,"-",Churn!S248)</f>
        <v>-</v>
      </c>
      <c r="T248" s="11" t="str">
        <f>IF(Churn!T248=0,"-",Churn!T248)</f>
        <v>-</v>
      </c>
      <c r="U248" s="11" t="str">
        <f>IF(Churn!U248=0,"",Churn!U248)</f>
        <v/>
      </c>
      <c r="V248" s="11" t="str">
        <f>IF(Churn!V248=0,"",Churn!V248)</f>
        <v/>
      </c>
      <c r="W248" s="11" t="str">
        <f>IF(Churn!W248=0,"-",Churn!W248)</f>
        <v>-</v>
      </c>
      <c r="X248" s="11" t="str">
        <f>IF(Churn!X248=0,"-",Churn!X248)</f>
        <v>-</v>
      </c>
      <c r="Y248" s="11" t="str">
        <f>IF(Churn!Y248=0,"",Churn!Y248)</f>
        <v/>
      </c>
      <c r="Z248" s="11" t="str">
        <f>IF(Churn!Z248=0,"",Churn!Z248)</f>
        <v/>
      </c>
      <c r="AA248" s="11" t="str">
        <f>IF(Churn!AA248=0,"",Churn!AA248)</f>
        <v/>
      </c>
      <c r="AB248" s="11" t="str">
        <f>IF(Churn!AB248=0,"",Churn!AB248)</f>
        <v/>
      </c>
      <c r="AC248" s="11" t="str">
        <f>IF(Churn!AC248=0,"",Churn!AC248)</f>
        <v/>
      </c>
      <c r="AD248" s="11" t="str">
        <f>IF(Churn!AD248=0,"",Churn!AD248)</f>
        <v/>
      </c>
      <c r="AE248" s="11" t="str">
        <f>IF(Churn!AE248=0,"",Churn!AE248)</f>
        <v/>
      </c>
      <c r="AF248" s="11" t="str">
        <f>IF(Churn!AF248=0,"",Churn!AF248)</f>
        <v/>
      </c>
      <c r="AG248" s="11" t="str">
        <f>IF(Churn!AG248=0,"",Churn!AG248)</f>
        <v/>
      </c>
      <c r="AH248" s="11" t="str">
        <f>IF(Churn!AH248=0,"",Churn!AH248)</f>
        <v/>
      </c>
      <c r="AI248" s="11" t="str">
        <f>IF(Churn!AI248=0,"",Churn!AI248)</f>
        <v/>
      </c>
      <c r="AJ248" s="11" t="str">
        <f>IF(Churn!AJ248=0,"",Churn!AJ248)</f>
        <v/>
      </c>
      <c r="AK248" s="11" t="str">
        <f>IF(Churn!AK248=0,"",Churn!AK248)</f>
        <v/>
      </c>
      <c r="AL248" s="11" t="str">
        <f>Churn!AL248</f>
        <v/>
      </c>
      <c r="AM248" s="11" t="str">
        <f>IF(Churn!AM248=0,"",Churn!AM248)</f>
        <v/>
      </c>
      <c r="AN248" s="11" t="str">
        <f>IF(Churn!AN248=0,"",Churn!AN248)</f>
        <v/>
      </c>
      <c r="AO248" s="6" t="str">
        <f t="shared" si="6"/>
        <v/>
      </c>
      <c r="AP248" s="7" t="str">
        <f t="shared" si="7"/>
        <v/>
      </c>
    </row>
    <row r="249" spans="1:42">
      <c r="A249" s="11" t="str">
        <f>IF(Churn!A249=0,"",RIGHT(Churn!A249,LEN(Churn!A249)-4))</f>
        <v/>
      </c>
      <c r="B249" s="13" t="str">
        <f>IF(Churn!B249=0,"",Churn!B249)</f>
        <v/>
      </c>
      <c r="C249" s="11" t="str">
        <f>IF(Churn!C249=0,IF(Churn!D249=0,"","Inventory"),Churn!C249)</f>
        <v/>
      </c>
      <c r="D249" s="11" t="str">
        <f>IF(Churn!D249=0,"",Churn!D249)</f>
        <v/>
      </c>
      <c r="E249" s="11" t="str">
        <f>IF(Churn!E249=0,"",Churn!E249)</f>
        <v/>
      </c>
      <c r="F249" s="11" t="str">
        <f>IF(Churn!F249=0,"",Churn!F249)</f>
        <v/>
      </c>
      <c r="G249" s="11" t="str">
        <f>IF(Churn!G249=0,"",Churn!G249)</f>
        <v/>
      </c>
      <c r="H249" s="17" t="str">
        <f>Churn!H249</f>
        <v/>
      </c>
      <c r="I249" s="11" t="str">
        <f>IF(Churn!I249=0,"",Churn!I249)</f>
        <v/>
      </c>
      <c r="J249" s="11" t="str">
        <f>IF(Churn!J249=0,"",Churn!J249)</f>
        <v/>
      </c>
      <c r="K249" s="11" t="str">
        <f>IF(Churn!K249=0,"",Churn!K249)</f>
        <v/>
      </c>
      <c r="L249" s="11" t="str">
        <f>IF(Churn!L249=0,"",Churn!L249)</f>
        <v/>
      </c>
      <c r="M249" s="11" t="str">
        <f>IF(Churn!M249=0,"",Churn!M249)</f>
        <v/>
      </c>
      <c r="N249" s="11" t="str">
        <f>IF(Churn!N249=0,"",Churn!N249)</f>
        <v/>
      </c>
      <c r="O249" s="11" t="str">
        <f>IF(Churn!O249=0,"-",Churn!O249)</f>
        <v>-</v>
      </c>
      <c r="P249" s="11" t="str">
        <f>IF(Churn!P249=0,"-",Churn!P249)</f>
        <v>-</v>
      </c>
      <c r="Q249" s="11" t="str">
        <f>IF(Churn!Q249=0,"",Churn!Q249)</f>
        <v/>
      </c>
      <c r="R249" s="11" t="str">
        <f>IF(Churn!R249=0,"",Churn!R249)</f>
        <v/>
      </c>
      <c r="S249" s="11" t="str">
        <f>IF(Churn!S249=0,"-",Churn!S249)</f>
        <v>-</v>
      </c>
      <c r="T249" s="11" t="str">
        <f>IF(Churn!T249=0,"-",Churn!T249)</f>
        <v>-</v>
      </c>
      <c r="U249" s="11" t="str">
        <f>IF(Churn!U249=0,"",Churn!U249)</f>
        <v/>
      </c>
      <c r="V249" s="11" t="str">
        <f>IF(Churn!V249=0,"",Churn!V249)</f>
        <v/>
      </c>
      <c r="W249" s="11" t="str">
        <f>IF(Churn!W249=0,"-",Churn!W249)</f>
        <v>-</v>
      </c>
      <c r="X249" s="11" t="str">
        <f>IF(Churn!X249=0,"-",Churn!X249)</f>
        <v>-</v>
      </c>
      <c r="Y249" s="11" t="str">
        <f>IF(Churn!Y249=0,"",Churn!Y249)</f>
        <v/>
      </c>
      <c r="Z249" s="11" t="str">
        <f>IF(Churn!Z249=0,"",Churn!Z249)</f>
        <v/>
      </c>
      <c r="AA249" s="11" t="str">
        <f>IF(Churn!AA249=0,"",Churn!AA249)</f>
        <v/>
      </c>
      <c r="AB249" s="11" t="str">
        <f>IF(Churn!AB249=0,"",Churn!AB249)</f>
        <v/>
      </c>
      <c r="AC249" s="11" t="str">
        <f>IF(Churn!AC249=0,"",Churn!AC249)</f>
        <v/>
      </c>
      <c r="AD249" s="11" t="str">
        <f>IF(Churn!AD249=0,"",Churn!AD249)</f>
        <v/>
      </c>
      <c r="AE249" s="11" t="str">
        <f>IF(Churn!AE249=0,"",Churn!AE249)</f>
        <v/>
      </c>
      <c r="AF249" s="11" t="str">
        <f>IF(Churn!AF249=0,"",Churn!AF249)</f>
        <v/>
      </c>
      <c r="AG249" s="11" t="str">
        <f>IF(Churn!AG249=0,"",Churn!AG249)</f>
        <v/>
      </c>
      <c r="AH249" s="11" t="str">
        <f>IF(Churn!AH249=0,"",Churn!AH249)</f>
        <v/>
      </c>
      <c r="AI249" s="11" t="str">
        <f>IF(Churn!AI249=0,"",Churn!AI249)</f>
        <v/>
      </c>
      <c r="AJ249" s="11" t="str">
        <f>IF(Churn!AJ249=0,"",Churn!AJ249)</f>
        <v/>
      </c>
      <c r="AK249" s="11" t="str">
        <f>IF(Churn!AK249=0,"",Churn!AK249)</f>
        <v/>
      </c>
      <c r="AL249" s="11" t="str">
        <f>Churn!AL249</f>
        <v/>
      </c>
      <c r="AM249" s="11" t="str">
        <f>IF(Churn!AM249=0,"",Churn!AM249)</f>
        <v/>
      </c>
      <c r="AN249" s="11" t="str">
        <f>IF(Churn!AN249=0,"",Churn!AN249)</f>
        <v/>
      </c>
      <c r="AO249" s="6" t="str">
        <f t="shared" si="6"/>
        <v/>
      </c>
      <c r="AP249" s="7" t="str">
        <f t="shared" si="7"/>
        <v/>
      </c>
    </row>
    <row r="250" spans="1:42">
      <c r="A250" s="11" t="str">
        <f>IF(Churn!A250=0,"",RIGHT(Churn!A250,LEN(Churn!A250)-4))</f>
        <v/>
      </c>
      <c r="B250" s="13" t="str">
        <f>IF(Churn!B250=0,"",Churn!B250)</f>
        <v/>
      </c>
      <c r="C250" s="11" t="str">
        <f>IF(Churn!C250=0,IF(Churn!D250=0,"","Inventory"),Churn!C250)</f>
        <v/>
      </c>
      <c r="D250" s="11" t="str">
        <f>IF(Churn!D250=0,"",Churn!D250)</f>
        <v/>
      </c>
      <c r="E250" s="11" t="str">
        <f>IF(Churn!E250=0,"",Churn!E250)</f>
        <v/>
      </c>
      <c r="F250" s="11" t="str">
        <f>IF(Churn!F250=0,"",Churn!F250)</f>
        <v/>
      </c>
      <c r="G250" s="11" t="str">
        <f>IF(Churn!G250=0,"",Churn!G250)</f>
        <v/>
      </c>
      <c r="H250" s="17" t="str">
        <f>Churn!H250</f>
        <v/>
      </c>
      <c r="I250" s="11" t="str">
        <f>IF(Churn!I250=0,"",Churn!I250)</f>
        <v/>
      </c>
      <c r="J250" s="11" t="str">
        <f>IF(Churn!J250=0,"",Churn!J250)</f>
        <v/>
      </c>
      <c r="K250" s="11" t="str">
        <f>IF(Churn!K250=0,"",Churn!K250)</f>
        <v/>
      </c>
      <c r="L250" s="11" t="str">
        <f>IF(Churn!L250=0,"",Churn!L250)</f>
        <v/>
      </c>
      <c r="M250" s="11" t="str">
        <f>IF(Churn!M250=0,"",Churn!M250)</f>
        <v/>
      </c>
      <c r="N250" s="11" t="str">
        <f>IF(Churn!N250=0,"",Churn!N250)</f>
        <v/>
      </c>
      <c r="O250" s="11" t="str">
        <f>IF(Churn!O250=0,"-",Churn!O250)</f>
        <v>-</v>
      </c>
      <c r="P250" s="11" t="str">
        <f>IF(Churn!P250=0,"-",Churn!P250)</f>
        <v>-</v>
      </c>
      <c r="Q250" s="11" t="str">
        <f>IF(Churn!Q250=0,"",Churn!Q250)</f>
        <v/>
      </c>
      <c r="R250" s="11" t="str">
        <f>IF(Churn!R250=0,"",Churn!R250)</f>
        <v/>
      </c>
      <c r="S250" s="11" t="str">
        <f>IF(Churn!S250=0,"-",Churn!S250)</f>
        <v>-</v>
      </c>
      <c r="T250" s="11" t="str">
        <f>IF(Churn!T250=0,"-",Churn!T250)</f>
        <v>-</v>
      </c>
      <c r="U250" s="11" t="str">
        <f>IF(Churn!U250=0,"",Churn!U250)</f>
        <v/>
      </c>
      <c r="V250" s="11" t="str">
        <f>IF(Churn!V250=0,"",Churn!V250)</f>
        <v/>
      </c>
      <c r="W250" s="11" t="str">
        <f>IF(Churn!W250=0,"-",Churn!W250)</f>
        <v>-</v>
      </c>
      <c r="X250" s="11" t="str">
        <f>IF(Churn!X250=0,"-",Churn!X250)</f>
        <v>-</v>
      </c>
      <c r="Y250" s="11" t="str">
        <f>IF(Churn!Y250=0,"",Churn!Y250)</f>
        <v/>
      </c>
      <c r="Z250" s="11" t="str">
        <f>IF(Churn!Z250=0,"",Churn!Z250)</f>
        <v/>
      </c>
      <c r="AA250" s="11" t="str">
        <f>IF(Churn!AA250=0,"",Churn!AA250)</f>
        <v/>
      </c>
      <c r="AB250" s="11" t="str">
        <f>IF(Churn!AB250=0,"",Churn!AB250)</f>
        <v/>
      </c>
      <c r="AC250" s="11" t="str">
        <f>IF(Churn!AC250=0,"",Churn!AC250)</f>
        <v/>
      </c>
      <c r="AD250" s="11" t="str">
        <f>IF(Churn!AD250=0,"",Churn!AD250)</f>
        <v/>
      </c>
      <c r="AE250" s="11" t="str">
        <f>IF(Churn!AE250=0,"",Churn!AE250)</f>
        <v/>
      </c>
      <c r="AF250" s="11" t="str">
        <f>IF(Churn!AF250=0,"",Churn!AF250)</f>
        <v/>
      </c>
      <c r="AG250" s="11" t="str">
        <f>IF(Churn!AG250=0,"",Churn!AG250)</f>
        <v/>
      </c>
      <c r="AH250" s="11" t="str">
        <f>IF(Churn!AH250=0,"",Churn!AH250)</f>
        <v/>
      </c>
      <c r="AI250" s="11" t="str">
        <f>IF(Churn!AI250=0,"",Churn!AI250)</f>
        <v/>
      </c>
      <c r="AJ250" s="11" t="str">
        <f>IF(Churn!AJ250=0,"",Churn!AJ250)</f>
        <v/>
      </c>
      <c r="AK250" s="11" t="str">
        <f>IF(Churn!AK250=0,"",Churn!AK250)</f>
        <v/>
      </c>
      <c r="AL250" s="11" t="str">
        <f>Churn!AL250</f>
        <v/>
      </c>
      <c r="AM250" s="11" t="str">
        <f>IF(Churn!AM250=0,"",Churn!AM250)</f>
        <v/>
      </c>
      <c r="AN250" s="11" t="str">
        <f>IF(Churn!AN250=0,"",Churn!AN250)</f>
        <v/>
      </c>
      <c r="AO250" s="6" t="str">
        <f t="shared" si="6"/>
        <v/>
      </c>
      <c r="AP250" s="7" t="str">
        <f t="shared" si="7"/>
        <v/>
      </c>
    </row>
    <row r="251" spans="1:42">
      <c r="A251" s="11" t="str">
        <f>IF(Churn!A251=0,"",RIGHT(Churn!A251,LEN(Churn!A251)-4))</f>
        <v/>
      </c>
      <c r="B251" s="13" t="str">
        <f>IF(Churn!B251=0,"",Churn!B251)</f>
        <v/>
      </c>
      <c r="C251" s="11" t="str">
        <f>IF(Churn!C251=0,IF(Churn!D251=0,"","Inventory"),Churn!C251)</f>
        <v/>
      </c>
      <c r="D251" s="11" t="str">
        <f>IF(Churn!D251=0,"",Churn!D251)</f>
        <v/>
      </c>
      <c r="E251" s="11" t="str">
        <f>IF(Churn!E251=0,"",Churn!E251)</f>
        <v/>
      </c>
      <c r="F251" s="11" t="str">
        <f>IF(Churn!F251=0,"",Churn!F251)</f>
        <v/>
      </c>
      <c r="G251" s="11" t="str">
        <f>IF(Churn!G251=0,"",Churn!G251)</f>
        <v/>
      </c>
      <c r="H251" s="17" t="str">
        <f>Churn!H251</f>
        <v/>
      </c>
      <c r="I251" s="11" t="str">
        <f>IF(Churn!I251=0,"",Churn!I251)</f>
        <v/>
      </c>
      <c r="J251" s="11" t="str">
        <f>IF(Churn!J251=0,"",Churn!J251)</f>
        <v/>
      </c>
      <c r="K251" s="11" t="str">
        <f>IF(Churn!K251=0,"",Churn!K251)</f>
        <v/>
      </c>
      <c r="L251" s="11" t="str">
        <f>IF(Churn!L251=0,"",Churn!L251)</f>
        <v/>
      </c>
      <c r="M251" s="11" t="str">
        <f>IF(Churn!M251=0,"",Churn!M251)</f>
        <v/>
      </c>
      <c r="N251" s="11" t="str">
        <f>IF(Churn!N251=0,"",Churn!N251)</f>
        <v/>
      </c>
      <c r="O251" s="11" t="str">
        <f>IF(Churn!O251=0,"-",Churn!O251)</f>
        <v>-</v>
      </c>
      <c r="P251" s="11" t="str">
        <f>IF(Churn!P251=0,"-",Churn!P251)</f>
        <v>-</v>
      </c>
      <c r="Q251" s="11" t="str">
        <f>IF(Churn!Q251=0,"",Churn!Q251)</f>
        <v/>
      </c>
      <c r="R251" s="11" t="str">
        <f>IF(Churn!R251=0,"",Churn!R251)</f>
        <v/>
      </c>
      <c r="S251" s="11" t="str">
        <f>IF(Churn!S251=0,"-",Churn!S251)</f>
        <v>-</v>
      </c>
      <c r="T251" s="11" t="str">
        <f>IF(Churn!T251=0,"-",Churn!T251)</f>
        <v>-</v>
      </c>
      <c r="U251" s="11" t="str">
        <f>IF(Churn!U251=0,"",Churn!U251)</f>
        <v/>
      </c>
      <c r="V251" s="11" t="str">
        <f>IF(Churn!V251=0,"",Churn!V251)</f>
        <v/>
      </c>
      <c r="W251" s="11" t="str">
        <f>IF(Churn!W251=0,"-",Churn!W251)</f>
        <v>-</v>
      </c>
      <c r="X251" s="11" t="str">
        <f>IF(Churn!X251=0,"-",Churn!X251)</f>
        <v>-</v>
      </c>
      <c r="Y251" s="11" t="str">
        <f>IF(Churn!Y251=0,"",Churn!Y251)</f>
        <v/>
      </c>
      <c r="Z251" s="11" t="str">
        <f>IF(Churn!Z251=0,"",Churn!Z251)</f>
        <v/>
      </c>
      <c r="AA251" s="11" t="str">
        <f>IF(Churn!AA251=0,"",Churn!AA251)</f>
        <v/>
      </c>
      <c r="AB251" s="11" t="str">
        <f>IF(Churn!AB251=0,"",Churn!AB251)</f>
        <v/>
      </c>
      <c r="AC251" s="11" t="str">
        <f>IF(Churn!AC251=0,"",Churn!AC251)</f>
        <v/>
      </c>
      <c r="AD251" s="11" t="str">
        <f>IF(Churn!AD251=0,"",Churn!AD251)</f>
        <v/>
      </c>
      <c r="AE251" s="11" t="str">
        <f>IF(Churn!AE251=0,"",Churn!AE251)</f>
        <v/>
      </c>
      <c r="AF251" s="11" t="str">
        <f>IF(Churn!AF251=0,"",Churn!AF251)</f>
        <v/>
      </c>
      <c r="AG251" s="11" t="str">
        <f>IF(Churn!AG251=0,"",Churn!AG251)</f>
        <v/>
      </c>
      <c r="AH251" s="11" t="str">
        <f>IF(Churn!AH251=0,"",Churn!AH251)</f>
        <v/>
      </c>
      <c r="AI251" s="11" t="str">
        <f>IF(Churn!AI251=0,"",Churn!AI251)</f>
        <v/>
      </c>
      <c r="AJ251" s="11" t="str">
        <f>IF(Churn!AJ251=0,"",Churn!AJ251)</f>
        <v/>
      </c>
      <c r="AK251" s="11" t="str">
        <f>IF(Churn!AK251=0,"",Churn!AK251)</f>
        <v/>
      </c>
      <c r="AL251" s="11" t="str">
        <f>Churn!AL251</f>
        <v/>
      </c>
      <c r="AM251" s="11" t="str">
        <f>IF(Churn!AM251=0,"",Churn!AM251)</f>
        <v/>
      </c>
      <c r="AN251" s="11" t="str">
        <f>IF(Churn!AN251=0,"",Churn!AN251)</f>
        <v/>
      </c>
      <c r="AO251" s="6" t="str">
        <f t="shared" si="6"/>
        <v/>
      </c>
      <c r="AP251" s="7" t="str">
        <f t="shared" si="7"/>
        <v/>
      </c>
    </row>
    <row r="252" spans="1:42">
      <c r="A252" s="11" t="str">
        <f>IF(Churn!A252=0,"",RIGHT(Churn!A252,LEN(Churn!A252)-4))</f>
        <v/>
      </c>
      <c r="B252" s="13" t="str">
        <f>IF(Churn!B252=0,"",Churn!B252)</f>
        <v/>
      </c>
      <c r="C252" s="11" t="str">
        <f>IF(Churn!C252=0,IF(Churn!D252=0,"","Inventory"),Churn!C252)</f>
        <v/>
      </c>
      <c r="D252" s="11" t="str">
        <f>IF(Churn!D252=0,"",Churn!D252)</f>
        <v/>
      </c>
      <c r="E252" s="11" t="str">
        <f>IF(Churn!E252=0,"",Churn!E252)</f>
        <v/>
      </c>
      <c r="F252" s="11" t="str">
        <f>IF(Churn!F252=0,"",Churn!F252)</f>
        <v/>
      </c>
      <c r="G252" s="11" t="str">
        <f>IF(Churn!G252=0,"",Churn!G252)</f>
        <v/>
      </c>
      <c r="H252" s="17" t="str">
        <f>Churn!H252</f>
        <v/>
      </c>
      <c r="I252" s="11" t="str">
        <f>IF(Churn!I252=0,"",Churn!I252)</f>
        <v/>
      </c>
      <c r="J252" s="11" t="str">
        <f>IF(Churn!J252=0,"",Churn!J252)</f>
        <v/>
      </c>
      <c r="K252" s="11" t="str">
        <f>IF(Churn!K252=0,"",Churn!K252)</f>
        <v/>
      </c>
      <c r="L252" s="11" t="str">
        <f>IF(Churn!L252=0,"",Churn!L252)</f>
        <v/>
      </c>
      <c r="M252" s="11" t="str">
        <f>IF(Churn!M252=0,"",Churn!M252)</f>
        <v/>
      </c>
      <c r="N252" s="11" t="str">
        <f>IF(Churn!N252=0,"",Churn!N252)</f>
        <v/>
      </c>
      <c r="O252" s="11" t="str">
        <f>IF(Churn!O252=0,"-",Churn!O252)</f>
        <v>-</v>
      </c>
      <c r="P252" s="11" t="str">
        <f>IF(Churn!P252=0,"-",Churn!P252)</f>
        <v>-</v>
      </c>
      <c r="Q252" s="11" t="str">
        <f>IF(Churn!Q252=0,"",Churn!Q252)</f>
        <v/>
      </c>
      <c r="R252" s="11" t="str">
        <f>IF(Churn!R252=0,"",Churn!R252)</f>
        <v/>
      </c>
      <c r="S252" s="11" t="str">
        <f>IF(Churn!S252=0,"-",Churn!S252)</f>
        <v>-</v>
      </c>
      <c r="T252" s="11" t="str">
        <f>IF(Churn!T252=0,"-",Churn!T252)</f>
        <v>-</v>
      </c>
      <c r="U252" s="11" t="str">
        <f>IF(Churn!U252=0,"",Churn!U252)</f>
        <v/>
      </c>
      <c r="V252" s="11" t="str">
        <f>IF(Churn!V252=0,"",Churn!V252)</f>
        <v/>
      </c>
      <c r="W252" s="11" t="str">
        <f>IF(Churn!W252=0,"-",Churn!W252)</f>
        <v>-</v>
      </c>
      <c r="X252" s="11" t="str">
        <f>IF(Churn!X252=0,"-",Churn!X252)</f>
        <v>-</v>
      </c>
      <c r="Y252" s="11" t="str">
        <f>IF(Churn!Y252=0,"",Churn!Y252)</f>
        <v/>
      </c>
      <c r="Z252" s="11" t="str">
        <f>IF(Churn!Z252=0,"",Churn!Z252)</f>
        <v/>
      </c>
      <c r="AA252" s="11" t="str">
        <f>IF(Churn!AA252=0,"",Churn!AA252)</f>
        <v/>
      </c>
      <c r="AB252" s="11" t="str">
        <f>IF(Churn!AB252=0,"",Churn!AB252)</f>
        <v/>
      </c>
      <c r="AC252" s="11" t="str">
        <f>IF(Churn!AC252=0,"",Churn!AC252)</f>
        <v/>
      </c>
      <c r="AD252" s="11" t="str">
        <f>IF(Churn!AD252=0,"",Churn!AD252)</f>
        <v/>
      </c>
      <c r="AE252" s="11" t="str">
        <f>IF(Churn!AE252=0,"",Churn!AE252)</f>
        <v/>
      </c>
      <c r="AF252" s="11" t="str">
        <f>IF(Churn!AF252=0,"",Churn!AF252)</f>
        <v/>
      </c>
      <c r="AG252" s="11" t="str">
        <f>IF(Churn!AG252=0,"",Churn!AG252)</f>
        <v/>
      </c>
      <c r="AH252" s="11" t="str">
        <f>IF(Churn!AH252=0,"",Churn!AH252)</f>
        <v/>
      </c>
      <c r="AI252" s="11" t="str">
        <f>IF(Churn!AI252=0,"",Churn!AI252)</f>
        <v/>
      </c>
      <c r="AJ252" s="11" t="str">
        <f>IF(Churn!AJ252=0,"",Churn!AJ252)</f>
        <v/>
      </c>
      <c r="AK252" s="11" t="str">
        <f>IF(Churn!AK252=0,"",Churn!AK252)</f>
        <v/>
      </c>
      <c r="AL252" s="11" t="str">
        <f>Churn!AL252</f>
        <v/>
      </c>
      <c r="AM252" s="11" t="str">
        <f>IF(Churn!AM252=0,"",Churn!AM252)</f>
        <v/>
      </c>
      <c r="AN252" s="11" t="str">
        <f>IF(Churn!AN252=0,"",Churn!AN252)</f>
        <v/>
      </c>
      <c r="AO252" s="6" t="str">
        <f t="shared" si="6"/>
        <v/>
      </c>
      <c r="AP252" s="7" t="str">
        <f t="shared" si="7"/>
        <v/>
      </c>
    </row>
    <row r="253" spans="1:42">
      <c r="A253" s="11" t="str">
        <f>IF(Churn!A253=0,"",RIGHT(Churn!A253,LEN(Churn!A253)-4))</f>
        <v/>
      </c>
      <c r="B253" s="13" t="str">
        <f>IF(Churn!B253=0,"",Churn!B253)</f>
        <v/>
      </c>
      <c r="C253" s="11" t="str">
        <f>IF(Churn!C253=0,IF(Churn!D253=0,"","Inventory"),Churn!C253)</f>
        <v/>
      </c>
      <c r="D253" s="11" t="str">
        <f>IF(Churn!D253=0,"",Churn!D253)</f>
        <v/>
      </c>
      <c r="E253" s="11" t="str">
        <f>IF(Churn!E253=0,"",Churn!E253)</f>
        <v/>
      </c>
      <c r="F253" s="11" t="str">
        <f>IF(Churn!F253=0,"",Churn!F253)</f>
        <v/>
      </c>
      <c r="G253" s="11" t="str">
        <f>IF(Churn!G253=0,"",Churn!G253)</f>
        <v/>
      </c>
      <c r="H253" s="17" t="str">
        <f>Churn!H253</f>
        <v/>
      </c>
      <c r="I253" s="11" t="str">
        <f>IF(Churn!I253=0,"",Churn!I253)</f>
        <v/>
      </c>
      <c r="J253" s="11" t="str">
        <f>IF(Churn!J253=0,"",Churn!J253)</f>
        <v/>
      </c>
      <c r="K253" s="11" t="str">
        <f>IF(Churn!K253=0,"",Churn!K253)</f>
        <v/>
      </c>
      <c r="L253" s="11" t="str">
        <f>IF(Churn!L253=0,"",Churn!L253)</f>
        <v/>
      </c>
      <c r="M253" s="11" t="str">
        <f>IF(Churn!M253=0,"",Churn!M253)</f>
        <v/>
      </c>
      <c r="N253" s="11" t="str">
        <f>IF(Churn!N253=0,"",Churn!N253)</f>
        <v/>
      </c>
      <c r="O253" s="11" t="str">
        <f>IF(Churn!O253=0,"-",Churn!O253)</f>
        <v>-</v>
      </c>
      <c r="P253" s="11" t="str">
        <f>IF(Churn!P253=0,"-",Churn!P253)</f>
        <v>-</v>
      </c>
      <c r="Q253" s="11" t="str">
        <f>IF(Churn!Q253=0,"",Churn!Q253)</f>
        <v/>
      </c>
      <c r="R253" s="11" t="str">
        <f>IF(Churn!R253=0,"",Churn!R253)</f>
        <v/>
      </c>
      <c r="S253" s="11" t="str">
        <f>IF(Churn!S253=0,"-",Churn!S253)</f>
        <v>-</v>
      </c>
      <c r="T253" s="11" t="str">
        <f>IF(Churn!T253=0,"-",Churn!T253)</f>
        <v>-</v>
      </c>
      <c r="U253" s="11" t="str">
        <f>IF(Churn!U253=0,"",Churn!U253)</f>
        <v/>
      </c>
      <c r="V253" s="11" t="str">
        <f>IF(Churn!V253=0,"",Churn!V253)</f>
        <v/>
      </c>
      <c r="W253" s="11" t="str">
        <f>IF(Churn!W253=0,"-",Churn!W253)</f>
        <v>-</v>
      </c>
      <c r="X253" s="11" t="str">
        <f>IF(Churn!X253=0,"-",Churn!X253)</f>
        <v>-</v>
      </c>
      <c r="Y253" s="11" t="str">
        <f>IF(Churn!Y253=0,"",Churn!Y253)</f>
        <v/>
      </c>
      <c r="Z253" s="11" t="str">
        <f>IF(Churn!Z253=0,"",Churn!Z253)</f>
        <v/>
      </c>
      <c r="AA253" s="11" t="str">
        <f>IF(Churn!AA253=0,"",Churn!AA253)</f>
        <v/>
      </c>
      <c r="AB253" s="11" t="str">
        <f>IF(Churn!AB253=0,"",Churn!AB253)</f>
        <v/>
      </c>
      <c r="AC253" s="11" t="str">
        <f>IF(Churn!AC253=0,"",Churn!AC253)</f>
        <v/>
      </c>
      <c r="AD253" s="11" t="str">
        <f>IF(Churn!AD253=0,"",Churn!AD253)</f>
        <v/>
      </c>
      <c r="AE253" s="11" t="str">
        <f>IF(Churn!AE253=0,"",Churn!AE253)</f>
        <v/>
      </c>
      <c r="AF253" s="11" t="str">
        <f>IF(Churn!AF253=0,"",Churn!AF253)</f>
        <v/>
      </c>
      <c r="AG253" s="11" t="str">
        <f>IF(Churn!AG253=0,"",Churn!AG253)</f>
        <v/>
      </c>
      <c r="AH253" s="11" t="str">
        <f>IF(Churn!AH253=0,"",Churn!AH253)</f>
        <v/>
      </c>
      <c r="AI253" s="11" t="str">
        <f>IF(Churn!AI253=0,"",Churn!AI253)</f>
        <v/>
      </c>
      <c r="AJ253" s="11" t="str">
        <f>IF(Churn!AJ253=0,"",Churn!AJ253)</f>
        <v/>
      </c>
      <c r="AK253" s="11" t="str">
        <f>IF(Churn!AK253=0,"",Churn!AK253)</f>
        <v/>
      </c>
      <c r="AL253" s="11" t="str">
        <f>Churn!AL253</f>
        <v/>
      </c>
      <c r="AM253" s="11" t="str">
        <f>IF(Churn!AM253=0,"",Churn!AM253)</f>
        <v/>
      </c>
      <c r="AN253" s="11" t="str">
        <f>IF(Churn!AN253=0,"",Churn!AN253)</f>
        <v/>
      </c>
      <c r="AO253" s="6" t="str">
        <f t="shared" si="6"/>
        <v/>
      </c>
      <c r="AP253" s="7" t="str">
        <f t="shared" si="7"/>
        <v/>
      </c>
    </row>
    <row r="254" spans="1:42">
      <c r="A254" s="11" t="str">
        <f>IF(Churn!A254=0,"",RIGHT(Churn!A254,LEN(Churn!A254)-4))</f>
        <v/>
      </c>
      <c r="B254" s="13" t="str">
        <f>IF(Churn!B254=0,"",Churn!B254)</f>
        <v/>
      </c>
      <c r="C254" s="11" t="str">
        <f>IF(Churn!C254=0,IF(Churn!D254=0,"","Inventory"),Churn!C254)</f>
        <v/>
      </c>
      <c r="D254" s="11" t="str">
        <f>IF(Churn!D254=0,"",Churn!D254)</f>
        <v/>
      </c>
      <c r="E254" s="11" t="str">
        <f>IF(Churn!E254=0,"",Churn!E254)</f>
        <v/>
      </c>
      <c r="F254" s="11" t="str">
        <f>IF(Churn!F254=0,"",Churn!F254)</f>
        <v/>
      </c>
      <c r="G254" s="11" t="str">
        <f>IF(Churn!G254=0,"",Churn!G254)</f>
        <v/>
      </c>
      <c r="H254" s="17" t="str">
        <f>Churn!H254</f>
        <v/>
      </c>
      <c r="I254" s="11" t="str">
        <f>IF(Churn!I254=0,"",Churn!I254)</f>
        <v/>
      </c>
      <c r="J254" s="11" t="str">
        <f>IF(Churn!J254=0,"",Churn!J254)</f>
        <v/>
      </c>
      <c r="K254" s="11" t="str">
        <f>IF(Churn!K254=0,"",Churn!K254)</f>
        <v/>
      </c>
      <c r="L254" s="11" t="str">
        <f>IF(Churn!L254=0,"",Churn!L254)</f>
        <v/>
      </c>
      <c r="M254" s="11" t="str">
        <f>IF(Churn!M254=0,"",Churn!M254)</f>
        <v/>
      </c>
      <c r="N254" s="11" t="str">
        <f>IF(Churn!N254=0,"",Churn!N254)</f>
        <v/>
      </c>
      <c r="O254" s="11" t="str">
        <f>IF(Churn!O254=0,"-",Churn!O254)</f>
        <v>-</v>
      </c>
      <c r="P254" s="11" t="str">
        <f>IF(Churn!P254=0,"-",Churn!P254)</f>
        <v>-</v>
      </c>
      <c r="Q254" s="11" t="str">
        <f>IF(Churn!Q254=0,"",Churn!Q254)</f>
        <v/>
      </c>
      <c r="R254" s="11" t="str">
        <f>IF(Churn!R254=0,"",Churn!R254)</f>
        <v/>
      </c>
      <c r="S254" s="11" t="str">
        <f>IF(Churn!S254=0,"-",Churn!S254)</f>
        <v>-</v>
      </c>
      <c r="T254" s="11" t="str">
        <f>IF(Churn!T254=0,"-",Churn!T254)</f>
        <v>-</v>
      </c>
      <c r="U254" s="11" t="str">
        <f>IF(Churn!U254=0,"",Churn!U254)</f>
        <v/>
      </c>
      <c r="V254" s="11" t="str">
        <f>IF(Churn!V254=0,"",Churn!V254)</f>
        <v/>
      </c>
      <c r="W254" s="11" t="str">
        <f>IF(Churn!W254=0,"-",Churn!W254)</f>
        <v>-</v>
      </c>
      <c r="X254" s="11" t="str">
        <f>IF(Churn!X254=0,"-",Churn!X254)</f>
        <v>-</v>
      </c>
      <c r="Y254" s="11" t="str">
        <f>IF(Churn!Y254=0,"",Churn!Y254)</f>
        <v/>
      </c>
      <c r="Z254" s="11" t="str">
        <f>IF(Churn!Z254=0,"",Churn!Z254)</f>
        <v/>
      </c>
      <c r="AA254" s="11" t="str">
        <f>IF(Churn!AA254=0,"",Churn!AA254)</f>
        <v/>
      </c>
      <c r="AB254" s="11" t="str">
        <f>IF(Churn!AB254=0,"",Churn!AB254)</f>
        <v/>
      </c>
      <c r="AC254" s="11" t="str">
        <f>IF(Churn!AC254=0,"",Churn!AC254)</f>
        <v/>
      </c>
      <c r="AD254" s="11" t="str">
        <f>IF(Churn!AD254=0,"",Churn!AD254)</f>
        <v/>
      </c>
      <c r="AE254" s="11" t="str">
        <f>IF(Churn!AE254=0,"",Churn!AE254)</f>
        <v/>
      </c>
      <c r="AF254" s="11" t="str">
        <f>IF(Churn!AF254=0,"",Churn!AF254)</f>
        <v/>
      </c>
      <c r="AG254" s="11" t="str">
        <f>IF(Churn!AG254=0,"",Churn!AG254)</f>
        <v/>
      </c>
      <c r="AH254" s="11" t="str">
        <f>IF(Churn!AH254=0,"",Churn!AH254)</f>
        <v/>
      </c>
      <c r="AI254" s="11" t="str">
        <f>IF(Churn!AI254=0,"",Churn!AI254)</f>
        <v/>
      </c>
      <c r="AJ254" s="11" t="str">
        <f>IF(Churn!AJ254=0,"",Churn!AJ254)</f>
        <v/>
      </c>
      <c r="AK254" s="11" t="str">
        <f>IF(Churn!AK254=0,"",Churn!AK254)</f>
        <v/>
      </c>
      <c r="AL254" s="11" t="str">
        <f>Churn!AL254</f>
        <v/>
      </c>
      <c r="AM254" s="11" t="str">
        <f>IF(Churn!AM254=0,"",Churn!AM254)</f>
        <v/>
      </c>
      <c r="AN254" s="11" t="str">
        <f>IF(Churn!AN254=0,"",Churn!AN254)</f>
        <v/>
      </c>
      <c r="AO254" s="6" t="str">
        <f t="shared" si="6"/>
        <v/>
      </c>
      <c r="AP254" s="7" t="str">
        <f t="shared" si="7"/>
        <v/>
      </c>
    </row>
    <row r="255" spans="1:42">
      <c r="A255" s="11" t="str">
        <f>IF(Churn!A255=0,"",RIGHT(Churn!A255,LEN(Churn!A255)-4))</f>
        <v/>
      </c>
      <c r="B255" s="13" t="str">
        <f>IF(Churn!B255=0,"",Churn!B255)</f>
        <v/>
      </c>
      <c r="C255" s="11" t="str">
        <f>IF(Churn!C255=0,IF(Churn!D255=0,"","Inventory"),Churn!C255)</f>
        <v/>
      </c>
      <c r="D255" s="11" t="str">
        <f>IF(Churn!D255=0,"",Churn!D255)</f>
        <v/>
      </c>
      <c r="E255" s="11" t="str">
        <f>IF(Churn!E255=0,"",Churn!E255)</f>
        <v/>
      </c>
      <c r="F255" s="11" t="str">
        <f>IF(Churn!F255=0,"",Churn!F255)</f>
        <v/>
      </c>
      <c r="G255" s="11" t="str">
        <f>IF(Churn!G255=0,"",Churn!G255)</f>
        <v/>
      </c>
      <c r="H255" s="17" t="str">
        <f>Churn!H255</f>
        <v/>
      </c>
      <c r="I255" s="11" t="str">
        <f>IF(Churn!I255=0,"",Churn!I255)</f>
        <v/>
      </c>
      <c r="J255" s="11" t="str">
        <f>IF(Churn!J255=0,"",Churn!J255)</f>
        <v/>
      </c>
      <c r="K255" s="11" t="str">
        <f>IF(Churn!K255=0,"",Churn!K255)</f>
        <v/>
      </c>
      <c r="L255" s="11" t="str">
        <f>IF(Churn!L255=0,"",Churn!L255)</f>
        <v/>
      </c>
      <c r="M255" s="11" t="str">
        <f>IF(Churn!M255=0,"",Churn!M255)</f>
        <v/>
      </c>
      <c r="N255" s="11" t="str">
        <f>IF(Churn!N255=0,"",Churn!N255)</f>
        <v/>
      </c>
      <c r="O255" s="11" t="str">
        <f>IF(Churn!O255=0,"-",Churn!O255)</f>
        <v>-</v>
      </c>
      <c r="P255" s="11" t="str">
        <f>IF(Churn!P255=0,"-",Churn!P255)</f>
        <v>-</v>
      </c>
      <c r="Q255" s="11" t="str">
        <f>IF(Churn!Q255=0,"",Churn!Q255)</f>
        <v/>
      </c>
      <c r="R255" s="11" t="str">
        <f>IF(Churn!R255=0,"",Churn!R255)</f>
        <v/>
      </c>
      <c r="S255" s="11" t="str">
        <f>IF(Churn!S255=0,"-",Churn!S255)</f>
        <v>-</v>
      </c>
      <c r="T255" s="11" t="str">
        <f>IF(Churn!T255=0,"-",Churn!T255)</f>
        <v>-</v>
      </c>
      <c r="U255" s="11" t="str">
        <f>IF(Churn!U255=0,"",Churn!U255)</f>
        <v/>
      </c>
      <c r="V255" s="11" t="str">
        <f>IF(Churn!V255=0,"",Churn!V255)</f>
        <v/>
      </c>
      <c r="W255" s="11" t="str">
        <f>IF(Churn!W255=0,"-",Churn!W255)</f>
        <v>-</v>
      </c>
      <c r="X255" s="11" t="str">
        <f>IF(Churn!X255=0,"-",Churn!X255)</f>
        <v>-</v>
      </c>
      <c r="Y255" s="11" t="str">
        <f>IF(Churn!Y255=0,"",Churn!Y255)</f>
        <v/>
      </c>
      <c r="Z255" s="11" t="str">
        <f>IF(Churn!Z255=0,"",Churn!Z255)</f>
        <v/>
      </c>
      <c r="AA255" s="11" t="str">
        <f>IF(Churn!AA255=0,"",Churn!AA255)</f>
        <v/>
      </c>
      <c r="AB255" s="11" t="str">
        <f>IF(Churn!AB255=0,"",Churn!AB255)</f>
        <v/>
      </c>
      <c r="AC255" s="11" t="str">
        <f>IF(Churn!AC255=0,"",Churn!AC255)</f>
        <v/>
      </c>
      <c r="AD255" s="11" t="str">
        <f>IF(Churn!AD255=0,"",Churn!AD255)</f>
        <v/>
      </c>
      <c r="AE255" s="11" t="str">
        <f>IF(Churn!AE255=0,"",Churn!AE255)</f>
        <v/>
      </c>
      <c r="AF255" s="11" t="str">
        <f>IF(Churn!AF255=0,"",Churn!AF255)</f>
        <v/>
      </c>
      <c r="AG255" s="11" t="str">
        <f>IF(Churn!AG255=0,"",Churn!AG255)</f>
        <v/>
      </c>
      <c r="AH255" s="11" t="str">
        <f>IF(Churn!AH255=0,"",Churn!AH255)</f>
        <v/>
      </c>
      <c r="AI255" s="11" t="str">
        <f>IF(Churn!AI255=0,"",Churn!AI255)</f>
        <v/>
      </c>
      <c r="AJ255" s="11" t="str">
        <f>IF(Churn!AJ255=0,"",Churn!AJ255)</f>
        <v/>
      </c>
      <c r="AK255" s="11" t="str">
        <f>IF(Churn!AK255=0,"",Churn!AK255)</f>
        <v/>
      </c>
      <c r="AL255" s="11" t="str">
        <f>Churn!AL255</f>
        <v/>
      </c>
      <c r="AM255" s="11" t="str">
        <f>IF(Churn!AM255=0,"",Churn!AM255)</f>
        <v/>
      </c>
      <c r="AN255" s="11" t="str">
        <f>IF(Churn!AN255=0,"",Churn!AN255)</f>
        <v/>
      </c>
      <c r="AO255" s="6" t="str">
        <f t="shared" si="6"/>
        <v/>
      </c>
      <c r="AP255" s="7" t="str">
        <f t="shared" si="7"/>
        <v/>
      </c>
    </row>
    <row r="256" spans="1:42">
      <c r="A256" s="11" t="str">
        <f>IF(Churn!A256=0,"",RIGHT(Churn!A256,LEN(Churn!A256)-4))</f>
        <v/>
      </c>
      <c r="B256" s="13" t="str">
        <f>IF(Churn!B256=0,"",Churn!B256)</f>
        <v/>
      </c>
      <c r="C256" s="11" t="str">
        <f>IF(Churn!C256=0,IF(Churn!D256=0,"","Inventory"),Churn!C256)</f>
        <v/>
      </c>
      <c r="D256" s="11" t="str">
        <f>IF(Churn!D256=0,"",Churn!D256)</f>
        <v/>
      </c>
      <c r="E256" s="11" t="str">
        <f>IF(Churn!E256=0,"",Churn!E256)</f>
        <v/>
      </c>
      <c r="F256" s="11" t="str">
        <f>IF(Churn!F256=0,"",Churn!F256)</f>
        <v/>
      </c>
      <c r="G256" s="11" t="str">
        <f>IF(Churn!G256=0,"",Churn!G256)</f>
        <v/>
      </c>
      <c r="H256" s="17" t="str">
        <f>Churn!H256</f>
        <v/>
      </c>
      <c r="I256" s="11" t="str">
        <f>IF(Churn!I256=0,"",Churn!I256)</f>
        <v/>
      </c>
      <c r="J256" s="11" t="str">
        <f>IF(Churn!J256=0,"",Churn!J256)</f>
        <v/>
      </c>
      <c r="K256" s="11" t="str">
        <f>IF(Churn!K256=0,"",Churn!K256)</f>
        <v/>
      </c>
      <c r="L256" s="11" t="str">
        <f>IF(Churn!L256=0,"",Churn!L256)</f>
        <v/>
      </c>
      <c r="M256" s="11" t="str">
        <f>IF(Churn!M256=0,"",Churn!M256)</f>
        <v/>
      </c>
      <c r="N256" s="11" t="str">
        <f>IF(Churn!N256=0,"",Churn!N256)</f>
        <v/>
      </c>
      <c r="O256" s="11" t="str">
        <f>IF(Churn!O256=0,"-",Churn!O256)</f>
        <v>-</v>
      </c>
      <c r="P256" s="11" t="str">
        <f>IF(Churn!P256=0,"-",Churn!P256)</f>
        <v>-</v>
      </c>
      <c r="Q256" s="11" t="str">
        <f>IF(Churn!Q256=0,"",Churn!Q256)</f>
        <v/>
      </c>
      <c r="R256" s="11" t="str">
        <f>IF(Churn!R256=0,"",Churn!R256)</f>
        <v/>
      </c>
      <c r="S256" s="11" t="str">
        <f>IF(Churn!S256=0,"-",Churn!S256)</f>
        <v>-</v>
      </c>
      <c r="T256" s="11" t="str">
        <f>IF(Churn!T256=0,"-",Churn!T256)</f>
        <v>-</v>
      </c>
      <c r="U256" s="11" t="str">
        <f>IF(Churn!U256=0,"",Churn!U256)</f>
        <v/>
      </c>
      <c r="V256" s="11" t="str">
        <f>IF(Churn!V256=0,"",Churn!V256)</f>
        <v/>
      </c>
      <c r="W256" s="11" t="str">
        <f>IF(Churn!W256=0,"-",Churn!W256)</f>
        <v>-</v>
      </c>
      <c r="X256" s="11" t="str">
        <f>IF(Churn!X256=0,"-",Churn!X256)</f>
        <v>-</v>
      </c>
      <c r="Y256" s="11" t="str">
        <f>IF(Churn!Y256=0,"",Churn!Y256)</f>
        <v/>
      </c>
      <c r="Z256" s="11" t="str">
        <f>IF(Churn!Z256=0,"",Churn!Z256)</f>
        <v/>
      </c>
      <c r="AA256" s="11" t="str">
        <f>IF(Churn!AA256=0,"",Churn!AA256)</f>
        <v/>
      </c>
      <c r="AB256" s="11" t="str">
        <f>IF(Churn!AB256=0,"",Churn!AB256)</f>
        <v/>
      </c>
      <c r="AC256" s="11" t="str">
        <f>IF(Churn!AC256=0,"",Churn!AC256)</f>
        <v/>
      </c>
      <c r="AD256" s="11" t="str">
        <f>IF(Churn!AD256=0,"",Churn!AD256)</f>
        <v/>
      </c>
      <c r="AE256" s="11" t="str">
        <f>IF(Churn!AE256=0,"",Churn!AE256)</f>
        <v/>
      </c>
      <c r="AF256" s="11" t="str">
        <f>IF(Churn!AF256=0,"",Churn!AF256)</f>
        <v/>
      </c>
      <c r="AG256" s="11" t="str">
        <f>IF(Churn!AG256=0,"",Churn!AG256)</f>
        <v/>
      </c>
      <c r="AH256" s="11" t="str">
        <f>IF(Churn!AH256=0,"",Churn!AH256)</f>
        <v/>
      </c>
      <c r="AI256" s="11" t="str">
        <f>IF(Churn!AI256=0,"",Churn!AI256)</f>
        <v/>
      </c>
      <c r="AJ256" s="11" t="str">
        <f>IF(Churn!AJ256=0,"",Churn!AJ256)</f>
        <v/>
      </c>
      <c r="AK256" s="11" t="str">
        <f>IF(Churn!AK256=0,"",Churn!AK256)</f>
        <v/>
      </c>
      <c r="AL256" s="11" t="str">
        <f>Churn!AL256</f>
        <v/>
      </c>
      <c r="AM256" s="11" t="str">
        <f>IF(Churn!AM256=0,"",Churn!AM256)</f>
        <v/>
      </c>
      <c r="AN256" s="11" t="str">
        <f>IF(Churn!AN256=0,"",Churn!AN256)</f>
        <v/>
      </c>
      <c r="AO256" s="6" t="str">
        <f t="shared" si="6"/>
        <v/>
      </c>
      <c r="AP256" s="7" t="str">
        <f t="shared" si="7"/>
        <v/>
      </c>
    </row>
    <row r="257" spans="1:42">
      <c r="A257" s="11" t="str">
        <f>IF(Churn!A257=0,"",RIGHT(Churn!A257,LEN(Churn!A257)-4))</f>
        <v/>
      </c>
      <c r="B257" s="13" t="str">
        <f>IF(Churn!B257=0,"",Churn!B257)</f>
        <v/>
      </c>
      <c r="C257" s="11" t="str">
        <f>IF(Churn!C257=0,IF(Churn!D257=0,"","Inventory"),Churn!C257)</f>
        <v/>
      </c>
      <c r="D257" s="11" t="str">
        <f>IF(Churn!D257=0,"",Churn!D257)</f>
        <v/>
      </c>
      <c r="E257" s="11" t="str">
        <f>IF(Churn!E257=0,"",Churn!E257)</f>
        <v/>
      </c>
      <c r="F257" s="11" t="str">
        <f>IF(Churn!F257=0,"",Churn!F257)</f>
        <v/>
      </c>
      <c r="G257" s="11" t="str">
        <f>IF(Churn!G257=0,"",Churn!G257)</f>
        <v/>
      </c>
      <c r="H257" s="17" t="str">
        <f>Churn!H257</f>
        <v/>
      </c>
      <c r="I257" s="11" t="str">
        <f>IF(Churn!I257=0,"",Churn!I257)</f>
        <v/>
      </c>
      <c r="J257" s="11" t="str">
        <f>IF(Churn!J257=0,"",Churn!J257)</f>
        <v/>
      </c>
      <c r="K257" s="11" t="str">
        <f>IF(Churn!K257=0,"",Churn!K257)</f>
        <v/>
      </c>
      <c r="L257" s="11" t="str">
        <f>IF(Churn!L257=0,"",Churn!L257)</f>
        <v/>
      </c>
      <c r="M257" s="11" t="str">
        <f>IF(Churn!M257=0,"",Churn!M257)</f>
        <v/>
      </c>
      <c r="N257" s="11" t="str">
        <f>IF(Churn!N257=0,"",Churn!N257)</f>
        <v/>
      </c>
      <c r="O257" s="11" t="str">
        <f>IF(Churn!O257=0,"-",Churn!O257)</f>
        <v>-</v>
      </c>
      <c r="P257" s="11" t="str">
        <f>IF(Churn!P257=0,"-",Churn!P257)</f>
        <v>-</v>
      </c>
      <c r="Q257" s="11" t="str">
        <f>IF(Churn!Q257=0,"",Churn!Q257)</f>
        <v/>
      </c>
      <c r="R257" s="11" t="str">
        <f>IF(Churn!R257=0,"",Churn!R257)</f>
        <v/>
      </c>
      <c r="S257" s="11" t="str">
        <f>IF(Churn!S257=0,"-",Churn!S257)</f>
        <v>-</v>
      </c>
      <c r="T257" s="11" t="str">
        <f>IF(Churn!T257=0,"-",Churn!T257)</f>
        <v>-</v>
      </c>
      <c r="U257" s="11" t="str">
        <f>IF(Churn!U257=0,"",Churn!U257)</f>
        <v/>
      </c>
      <c r="V257" s="11" t="str">
        <f>IF(Churn!V257=0,"",Churn!V257)</f>
        <v/>
      </c>
      <c r="W257" s="11" t="str">
        <f>IF(Churn!W257=0,"-",Churn!W257)</f>
        <v>-</v>
      </c>
      <c r="X257" s="11" t="str">
        <f>IF(Churn!X257=0,"-",Churn!X257)</f>
        <v>-</v>
      </c>
      <c r="Y257" s="11" t="str">
        <f>IF(Churn!Y257=0,"",Churn!Y257)</f>
        <v/>
      </c>
      <c r="Z257" s="11" t="str">
        <f>IF(Churn!Z257=0,"",Churn!Z257)</f>
        <v/>
      </c>
      <c r="AA257" s="11" t="str">
        <f>IF(Churn!AA257=0,"",Churn!AA257)</f>
        <v/>
      </c>
      <c r="AB257" s="11" t="str">
        <f>IF(Churn!AB257=0,"",Churn!AB257)</f>
        <v/>
      </c>
      <c r="AC257" s="11" t="str">
        <f>IF(Churn!AC257=0,"",Churn!AC257)</f>
        <v/>
      </c>
      <c r="AD257" s="11" t="str">
        <f>IF(Churn!AD257=0,"",Churn!AD257)</f>
        <v/>
      </c>
      <c r="AE257" s="11" t="str">
        <f>IF(Churn!AE257=0,"",Churn!AE257)</f>
        <v/>
      </c>
      <c r="AF257" s="11" t="str">
        <f>IF(Churn!AF257=0,"",Churn!AF257)</f>
        <v/>
      </c>
      <c r="AG257" s="11" t="str">
        <f>IF(Churn!AG257=0,"",Churn!AG257)</f>
        <v/>
      </c>
      <c r="AH257" s="11" t="str">
        <f>IF(Churn!AH257=0,"",Churn!AH257)</f>
        <v/>
      </c>
      <c r="AI257" s="11" t="str">
        <f>IF(Churn!AI257=0,"",Churn!AI257)</f>
        <v/>
      </c>
      <c r="AJ257" s="11" t="str">
        <f>IF(Churn!AJ257=0,"",Churn!AJ257)</f>
        <v/>
      </c>
      <c r="AK257" s="11" t="str">
        <f>IF(Churn!AK257=0,"",Churn!AK257)</f>
        <v/>
      </c>
      <c r="AL257" s="11" t="str">
        <f>Churn!AL257</f>
        <v/>
      </c>
      <c r="AM257" s="11" t="str">
        <f>IF(Churn!AM257=0,"",Churn!AM257)</f>
        <v/>
      </c>
      <c r="AN257" s="11" t="str">
        <f>IF(Churn!AN257=0,"",Churn!AN257)</f>
        <v/>
      </c>
      <c r="AO257" s="6" t="str">
        <f t="shared" si="6"/>
        <v/>
      </c>
      <c r="AP257" s="7" t="str">
        <f t="shared" si="7"/>
        <v/>
      </c>
    </row>
    <row r="258" spans="1:42">
      <c r="A258" s="11" t="str">
        <f>IF(Churn!A258=0,"",RIGHT(Churn!A258,LEN(Churn!A258)-4))</f>
        <v/>
      </c>
      <c r="B258" s="13" t="str">
        <f>IF(Churn!B258=0,"",Churn!B258)</f>
        <v/>
      </c>
      <c r="C258" s="11" t="str">
        <f>IF(Churn!C258=0,IF(Churn!D258=0,"","Inventory"),Churn!C258)</f>
        <v/>
      </c>
      <c r="D258" s="11" t="str">
        <f>IF(Churn!D258=0,"",Churn!D258)</f>
        <v/>
      </c>
      <c r="E258" s="11" t="str">
        <f>IF(Churn!E258=0,"",Churn!E258)</f>
        <v/>
      </c>
      <c r="F258" s="11" t="str">
        <f>IF(Churn!F258=0,"",Churn!F258)</f>
        <v/>
      </c>
      <c r="G258" s="11" t="str">
        <f>IF(Churn!G258=0,"",Churn!G258)</f>
        <v/>
      </c>
      <c r="H258" s="17" t="str">
        <f>Churn!H258</f>
        <v/>
      </c>
      <c r="I258" s="11" t="str">
        <f>IF(Churn!I258=0,"",Churn!I258)</f>
        <v/>
      </c>
      <c r="J258" s="11" t="str">
        <f>IF(Churn!J258=0,"",Churn!J258)</f>
        <v/>
      </c>
      <c r="K258" s="11" t="str">
        <f>IF(Churn!K258=0,"",Churn!K258)</f>
        <v/>
      </c>
      <c r="L258" s="11" t="str">
        <f>IF(Churn!L258=0,"",Churn!L258)</f>
        <v/>
      </c>
      <c r="M258" s="11" t="str">
        <f>IF(Churn!M258=0,"",Churn!M258)</f>
        <v/>
      </c>
      <c r="N258" s="11" t="str">
        <f>IF(Churn!N258=0,"",Churn!N258)</f>
        <v/>
      </c>
      <c r="O258" s="11" t="str">
        <f>IF(Churn!O258=0,"-",Churn!O258)</f>
        <v>-</v>
      </c>
      <c r="P258" s="11" t="str">
        <f>IF(Churn!P258=0,"-",Churn!P258)</f>
        <v>-</v>
      </c>
      <c r="Q258" s="11" t="str">
        <f>IF(Churn!Q258=0,"",Churn!Q258)</f>
        <v/>
      </c>
      <c r="R258" s="11" t="str">
        <f>IF(Churn!R258=0,"",Churn!R258)</f>
        <v/>
      </c>
      <c r="S258" s="11" t="str">
        <f>IF(Churn!S258=0,"-",Churn!S258)</f>
        <v>-</v>
      </c>
      <c r="T258" s="11" t="str">
        <f>IF(Churn!T258=0,"-",Churn!T258)</f>
        <v>-</v>
      </c>
      <c r="U258" s="11" t="str">
        <f>IF(Churn!U258=0,"",Churn!U258)</f>
        <v/>
      </c>
      <c r="V258" s="11" t="str">
        <f>IF(Churn!V258=0,"",Churn!V258)</f>
        <v/>
      </c>
      <c r="W258" s="11" t="str">
        <f>IF(Churn!W258=0,"-",Churn!W258)</f>
        <v>-</v>
      </c>
      <c r="X258" s="11" t="str">
        <f>IF(Churn!X258=0,"-",Churn!X258)</f>
        <v>-</v>
      </c>
      <c r="Y258" s="11" t="str">
        <f>IF(Churn!Y258=0,"",Churn!Y258)</f>
        <v/>
      </c>
      <c r="Z258" s="11" t="str">
        <f>IF(Churn!Z258=0,"",Churn!Z258)</f>
        <v/>
      </c>
      <c r="AA258" s="11" t="str">
        <f>IF(Churn!AA258=0,"",Churn!AA258)</f>
        <v/>
      </c>
      <c r="AB258" s="11" t="str">
        <f>IF(Churn!AB258=0,"",Churn!AB258)</f>
        <v/>
      </c>
      <c r="AC258" s="11" t="str">
        <f>IF(Churn!AC258=0,"",Churn!AC258)</f>
        <v/>
      </c>
      <c r="AD258" s="11" t="str">
        <f>IF(Churn!AD258=0,"",Churn!AD258)</f>
        <v/>
      </c>
      <c r="AE258" s="11" t="str">
        <f>IF(Churn!AE258=0,"",Churn!AE258)</f>
        <v/>
      </c>
      <c r="AF258" s="11" t="str">
        <f>IF(Churn!AF258=0,"",Churn!AF258)</f>
        <v/>
      </c>
      <c r="AG258" s="11" t="str">
        <f>IF(Churn!AG258=0,"",Churn!AG258)</f>
        <v/>
      </c>
      <c r="AH258" s="11" t="str">
        <f>IF(Churn!AH258=0,"",Churn!AH258)</f>
        <v/>
      </c>
      <c r="AI258" s="11" t="str">
        <f>IF(Churn!AI258=0,"",Churn!AI258)</f>
        <v/>
      </c>
      <c r="AJ258" s="11" t="str">
        <f>IF(Churn!AJ258=0,"",Churn!AJ258)</f>
        <v/>
      </c>
      <c r="AK258" s="11" t="str">
        <f>IF(Churn!AK258=0,"",Churn!AK258)</f>
        <v/>
      </c>
      <c r="AL258" s="11" t="str">
        <f>Churn!AL258</f>
        <v/>
      </c>
      <c r="AM258" s="11" t="str">
        <f>IF(Churn!AM258=0,"",Churn!AM258)</f>
        <v/>
      </c>
      <c r="AN258" s="11" t="str">
        <f>IF(Churn!AN258=0,"",Churn!AN258)</f>
        <v/>
      </c>
      <c r="AO258" s="6" t="str">
        <f t="shared" si="6"/>
        <v/>
      </c>
      <c r="AP258" s="7" t="str">
        <f t="shared" si="7"/>
        <v/>
      </c>
    </row>
    <row r="259" spans="1:42">
      <c r="A259" s="11" t="str">
        <f>IF(Churn!A259=0,"",RIGHT(Churn!A259,LEN(Churn!A259)-4))</f>
        <v/>
      </c>
      <c r="B259" s="13" t="str">
        <f>IF(Churn!B259=0,"",Churn!B259)</f>
        <v/>
      </c>
      <c r="C259" s="11" t="str">
        <f>IF(Churn!C259=0,IF(Churn!D259=0,"","Inventory"),Churn!C259)</f>
        <v/>
      </c>
      <c r="D259" s="11" t="str">
        <f>IF(Churn!D259=0,"",Churn!D259)</f>
        <v/>
      </c>
      <c r="E259" s="11" t="str">
        <f>IF(Churn!E259=0,"",Churn!E259)</f>
        <v/>
      </c>
      <c r="F259" s="11" t="str">
        <f>IF(Churn!F259=0,"",Churn!F259)</f>
        <v/>
      </c>
      <c r="G259" s="11" t="str">
        <f>IF(Churn!G259=0,"",Churn!G259)</f>
        <v/>
      </c>
      <c r="H259" s="17" t="str">
        <f>Churn!H259</f>
        <v/>
      </c>
      <c r="I259" s="11" t="str">
        <f>IF(Churn!I259=0,"",Churn!I259)</f>
        <v/>
      </c>
      <c r="J259" s="11" t="str">
        <f>IF(Churn!J259=0,"",Churn!J259)</f>
        <v/>
      </c>
      <c r="K259" s="11" t="str">
        <f>IF(Churn!K259=0,"",Churn!K259)</f>
        <v/>
      </c>
      <c r="L259" s="11" t="str">
        <f>IF(Churn!L259=0,"",Churn!L259)</f>
        <v/>
      </c>
      <c r="M259" s="11" t="str">
        <f>IF(Churn!M259=0,"",Churn!M259)</f>
        <v/>
      </c>
      <c r="N259" s="11" t="str">
        <f>IF(Churn!N259=0,"",Churn!N259)</f>
        <v/>
      </c>
      <c r="O259" s="11" t="str">
        <f>IF(Churn!O259=0,"-",Churn!O259)</f>
        <v>-</v>
      </c>
      <c r="P259" s="11" t="str">
        <f>IF(Churn!P259=0,"-",Churn!P259)</f>
        <v>-</v>
      </c>
      <c r="Q259" s="11" t="str">
        <f>IF(Churn!Q259=0,"",Churn!Q259)</f>
        <v/>
      </c>
      <c r="R259" s="11" t="str">
        <f>IF(Churn!R259=0,"",Churn!R259)</f>
        <v/>
      </c>
      <c r="S259" s="11" t="str">
        <f>IF(Churn!S259=0,"-",Churn!S259)</f>
        <v>-</v>
      </c>
      <c r="T259" s="11" t="str">
        <f>IF(Churn!T259=0,"-",Churn!T259)</f>
        <v>-</v>
      </c>
      <c r="U259" s="11" t="str">
        <f>IF(Churn!U259=0,"",Churn!U259)</f>
        <v/>
      </c>
      <c r="V259" s="11" t="str">
        <f>IF(Churn!V259=0,"",Churn!V259)</f>
        <v/>
      </c>
      <c r="W259" s="11" t="str">
        <f>IF(Churn!W259=0,"-",Churn!W259)</f>
        <v>-</v>
      </c>
      <c r="X259" s="11" t="str">
        <f>IF(Churn!X259=0,"-",Churn!X259)</f>
        <v>-</v>
      </c>
      <c r="Y259" s="11" t="str">
        <f>IF(Churn!Y259=0,"",Churn!Y259)</f>
        <v/>
      </c>
      <c r="Z259" s="11" t="str">
        <f>IF(Churn!Z259=0,"",Churn!Z259)</f>
        <v/>
      </c>
      <c r="AA259" s="11" t="str">
        <f>IF(Churn!AA259=0,"",Churn!AA259)</f>
        <v/>
      </c>
      <c r="AB259" s="11" t="str">
        <f>IF(Churn!AB259=0,"",Churn!AB259)</f>
        <v/>
      </c>
      <c r="AC259" s="11" t="str">
        <f>IF(Churn!AC259=0,"",Churn!AC259)</f>
        <v/>
      </c>
      <c r="AD259" s="11" t="str">
        <f>IF(Churn!AD259=0,"",Churn!AD259)</f>
        <v/>
      </c>
      <c r="AE259" s="11" t="str">
        <f>IF(Churn!AE259=0,"",Churn!AE259)</f>
        <v/>
      </c>
      <c r="AF259" s="11" t="str">
        <f>IF(Churn!AF259=0,"",Churn!AF259)</f>
        <v/>
      </c>
      <c r="AG259" s="11" t="str">
        <f>IF(Churn!AG259=0,"",Churn!AG259)</f>
        <v/>
      </c>
      <c r="AH259" s="11" t="str">
        <f>IF(Churn!AH259=0,"",Churn!AH259)</f>
        <v/>
      </c>
      <c r="AI259" s="11" t="str">
        <f>IF(Churn!AI259=0,"",Churn!AI259)</f>
        <v/>
      </c>
      <c r="AJ259" s="11" t="str">
        <f>IF(Churn!AJ259=0,"",Churn!AJ259)</f>
        <v/>
      </c>
      <c r="AK259" s="11" t="str">
        <f>IF(Churn!AK259=0,"",Churn!AK259)</f>
        <v/>
      </c>
      <c r="AL259" s="11" t="str">
        <f>Churn!AL259</f>
        <v/>
      </c>
      <c r="AM259" s="11" t="str">
        <f>IF(Churn!AM259=0,"",Churn!AM259)</f>
        <v/>
      </c>
      <c r="AN259" s="11" t="str">
        <f>IF(Churn!AN259=0,"",Churn!AN259)</f>
        <v/>
      </c>
      <c r="AO259" s="6" t="str">
        <f t="shared" ref="AO259:AO322" si="8">IF(A259="","",IF(OR(K259="CRate",K259="CDmg",K259="HP%",K259="Def%",K259="ATK%",K259="ACC",K259="RES",K259="SPD"),L259,0)+IF(AD259="-",0,AD259)+IF(AF259="-",0,AF259)+IF(AH259="-",0,AH259)+IF(AJ259="-",0,AJ259)+IF(AK259="-",0,AK259)+IF(AL259="-",0,AL259)+IF(AM259="-",0,AM259)+IF(AN259="-",0,AN259))</f>
        <v/>
      </c>
      <c r="AP259" s="7" t="str">
        <f t="shared" ref="AP259:AP322" si="9">IF(A259="","",(IF(AL259&gt;=$AR$4,"Keep",IF(H259&lt;6,"Upgrade",IF(AND(H259&gt;5,H259&lt;9),IF(AO259&lt;$AS$4,"Toss","Keep"),IF(AND(H259&gt;8,H259&lt;12),IF(AO259&lt;$AT$4,"Toss","Keep"),IF(AND(H259&gt;11,H259&lt;16),IF(AO259&lt;$AU$4,"Toss","Keep"),"WAT!")))))))</f>
        <v/>
      </c>
    </row>
    <row r="260" spans="1:42">
      <c r="A260" s="11" t="str">
        <f>IF(Churn!A260=0,"",RIGHT(Churn!A260,LEN(Churn!A260)-4))</f>
        <v/>
      </c>
      <c r="B260" s="13" t="str">
        <f>IF(Churn!B260=0,"",Churn!B260)</f>
        <v/>
      </c>
      <c r="C260" s="11" t="str">
        <f>IF(Churn!C260=0,IF(Churn!D260=0,"","Inventory"),Churn!C260)</f>
        <v/>
      </c>
      <c r="D260" s="11" t="str">
        <f>IF(Churn!D260=0,"",Churn!D260)</f>
        <v/>
      </c>
      <c r="E260" s="11" t="str">
        <f>IF(Churn!E260=0,"",Churn!E260)</f>
        <v/>
      </c>
      <c r="F260" s="11" t="str">
        <f>IF(Churn!F260=0,"",Churn!F260)</f>
        <v/>
      </c>
      <c r="G260" s="11" t="str">
        <f>IF(Churn!G260=0,"",Churn!G260)</f>
        <v/>
      </c>
      <c r="H260" s="17" t="str">
        <f>Churn!H260</f>
        <v/>
      </c>
      <c r="I260" s="11" t="str">
        <f>IF(Churn!I260=0,"",Churn!I260)</f>
        <v/>
      </c>
      <c r="J260" s="11" t="str">
        <f>IF(Churn!J260=0,"",Churn!J260)</f>
        <v/>
      </c>
      <c r="K260" s="11" t="str">
        <f>IF(Churn!K260=0,"",Churn!K260)</f>
        <v/>
      </c>
      <c r="L260" s="11" t="str">
        <f>IF(Churn!L260=0,"",Churn!L260)</f>
        <v/>
      </c>
      <c r="M260" s="11" t="str">
        <f>IF(Churn!M260=0,"",Churn!M260)</f>
        <v/>
      </c>
      <c r="N260" s="11" t="str">
        <f>IF(Churn!N260=0,"",Churn!N260)</f>
        <v/>
      </c>
      <c r="O260" s="11" t="str">
        <f>IF(Churn!O260=0,"-",Churn!O260)</f>
        <v>-</v>
      </c>
      <c r="P260" s="11" t="str">
        <f>IF(Churn!P260=0,"-",Churn!P260)</f>
        <v>-</v>
      </c>
      <c r="Q260" s="11" t="str">
        <f>IF(Churn!Q260=0,"",Churn!Q260)</f>
        <v/>
      </c>
      <c r="R260" s="11" t="str">
        <f>IF(Churn!R260=0,"",Churn!R260)</f>
        <v/>
      </c>
      <c r="S260" s="11" t="str">
        <f>IF(Churn!S260=0,"-",Churn!S260)</f>
        <v>-</v>
      </c>
      <c r="T260" s="11" t="str">
        <f>IF(Churn!T260=0,"-",Churn!T260)</f>
        <v>-</v>
      </c>
      <c r="U260" s="11" t="str">
        <f>IF(Churn!U260=0,"",Churn!U260)</f>
        <v/>
      </c>
      <c r="V260" s="11" t="str">
        <f>IF(Churn!V260=0,"",Churn!V260)</f>
        <v/>
      </c>
      <c r="W260" s="11" t="str">
        <f>IF(Churn!W260=0,"-",Churn!W260)</f>
        <v>-</v>
      </c>
      <c r="X260" s="11" t="str">
        <f>IF(Churn!X260=0,"-",Churn!X260)</f>
        <v>-</v>
      </c>
      <c r="Y260" s="11" t="str">
        <f>IF(Churn!Y260=0,"",Churn!Y260)</f>
        <v/>
      </c>
      <c r="Z260" s="11" t="str">
        <f>IF(Churn!Z260=0,"",Churn!Z260)</f>
        <v/>
      </c>
      <c r="AA260" s="11" t="str">
        <f>IF(Churn!AA260=0,"",Churn!AA260)</f>
        <v/>
      </c>
      <c r="AB260" s="11" t="str">
        <f>IF(Churn!AB260=0,"",Churn!AB260)</f>
        <v/>
      </c>
      <c r="AC260" s="11" t="str">
        <f>IF(Churn!AC260=0,"",Churn!AC260)</f>
        <v/>
      </c>
      <c r="AD260" s="11" t="str">
        <f>IF(Churn!AD260=0,"",Churn!AD260)</f>
        <v/>
      </c>
      <c r="AE260" s="11" t="str">
        <f>IF(Churn!AE260=0,"",Churn!AE260)</f>
        <v/>
      </c>
      <c r="AF260" s="11" t="str">
        <f>IF(Churn!AF260=0,"",Churn!AF260)</f>
        <v/>
      </c>
      <c r="AG260" s="11" t="str">
        <f>IF(Churn!AG260=0,"",Churn!AG260)</f>
        <v/>
      </c>
      <c r="AH260" s="11" t="str">
        <f>IF(Churn!AH260=0,"",Churn!AH260)</f>
        <v/>
      </c>
      <c r="AI260" s="11" t="str">
        <f>IF(Churn!AI260=0,"",Churn!AI260)</f>
        <v/>
      </c>
      <c r="AJ260" s="11" t="str">
        <f>IF(Churn!AJ260=0,"",Churn!AJ260)</f>
        <v/>
      </c>
      <c r="AK260" s="11" t="str">
        <f>IF(Churn!AK260=0,"",Churn!AK260)</f>
        <v/>
      </c>
      <c r="AL260" s="11" t="str">
        <f>Churn!AL260</f>
        <v/>
      </c>
      <c r="AM260" s="11" t="str">
        <f>IF(Churn!AM260=0,"",Churn!AM260)</f>
        <v/>
      </c>
      <c r="AN260" s="11" t="str">
        <f>IF(Churn!AN260=0,"",Churn!AN260)</f>
        <v/>
      </c>
      <c r="AO260" s="6" t="str">
        <f t="shared" si="8"/>
        <v/>
      </c>
      <c r="AP260" s="7" t="str">
        <f t="shared" si="9"/>
        <v/>
      </c>
    </row>
    <row r="261" spans="1:42">
      <c r="A261" s="11" t="str">
        <f>IF(Churn!A261=0,"",RIGHT(Churn!A261,LEN(Churn!A261)-4))</f>
        <v/>
      </c>
      <c r="B261" s="13" t="str">
        <f>IF(Churn!B261=0,"",Churn!B261)</f>
        <v/>
      </c>
      <c r="C261" s="11" t="str">
        <f>IF(Churn!C261=0,IF(Churn!D261=0,"","Inventory"),Churn!C261)</f>
        <v/>
      </c>
      <c r="D261" s="11" t="str">
        <f>IF(Churn!D261=0,"",Churn!D261)</f>
        <v/>
      </c>
      <c r="E261" s="11" t="str">
        <f>IF(Churn!E261=0,"",Churn!E261)</f>
        <v/>
      </c>
      <c r="F261" s="11" t="str">
        <f>IF(Churn!F261=0,"",Churn!F261)</f>
        <v/>
      </c>
      <c r="G261" s="11" t="str">
        <f>IF(Churn!G261=0,"",Churn!G261)</f>
        <v/>
      </c>
      <c r="H261" s="17" t="str">
        <f>Churn!H261</f>
        <v/>
      </c>
      <c r="I261" s="11" t="str">
        <f>IF(Churn!I261=0,"",Churn!I261)</f>
        <v/>
      </c>
      <c r="J261" s="11" t="str">
        <f>IF(Churn!J261=0,"",Churn!J261)</f>
        <v/>
      </c>
      <c r="K261" s="11" t="str">
        <f>IF(Churn!K261=0,"",Churn!K261)</f>
        <v/>
      </c>
      <c r="L261" s="11" t="str">
        <f>IF(Churn!L261=0,"",Churn!L261)</f>
        <v/>
      </c>
      <c r="M261" s="11" t="str">
        <f>IF(Churn!M261=0,"",Churn!M261)</f>
        <v/>
      </c>
      <c r="N261" s="11" t="str">
        <f>IF(Churn!N261=0,"",Churn!N261)</f>
        <v/>
      </c>
      <c r="O261" s="11" t="str">
        <f>IF(Churn!O261=0,"-",Churn!O261)</f>
        <v>-</v>
      </c>
      <c r="P261" s="11" t="str">
        <f>IF(Churn!P261=0,"-",Churn!P261)</f>
        <v>-</v>
      </c>
      <c r="Q261" s="11" t="str">
        <f>IF(Churn!Q261=0,"",Churn!Q261)</f>
        <v/>
      </c>
      <c r="R261" s="11" t="str">
        <f>IF(Churn!R261=0,"",Churn!R261)</f>
        <v/>
      </c>
      <c r="S261" s="11" t="str">
        <f>IF(Churn!S261=0,"-",Churn!S261)</f>
        <v>-</v>
      </c>
      <c r="T261" s="11" t="str">
        <f>IF(Churn!T261=0,"-",Churn!T261)</f>
        <v>-</v>
      </c>
      <c r="U261" s="11" t="str">
        <f>IF(Churn!U261=0,"",Churn!U261)</f>
        <v/>
      </c>
      <c r="V261" s="11" t="str">
        <f>IF(Churn!V261=0,"",Churn!V261)</f>
        <v/>
      </c>
      <c r="W261" s="11" t="str">
        <f>IF(Churn!W261=0,"-",Churn!W261)</f>
        <v>-</v>
      </c>
      <c r="X261" s="11" t="str">
        <f>IF(Churn!X261=0,"-",Churn!X261)</f>
        <v>-</v>
      </c>
      <c r="Y261" s="11" t="str">
        <f>IF(Churn!Y261=0,"",Churn!Y261)</f>
        <v/>
      </c>
      <c r="Z261" s="11" t="str">
        <f>IF(Churn!Z261=0,"",Churn!Z261)</f>
        <v/>
      </c>
      <c r="AA261" s="11" t="str">
        <f>IF(Churn!AA261=0,"",Churn!AA261)</f>
        <v/>
      </c>
      <c r="AB261" s="11" t="str">
        <f>IF(Churn!AB261=0,"",Churn!AB261)</f>
        <v/>
      </c>
      <c r="AC261" s="11" t="str">
        <f>IF(Churn!AC261=0,"",Churn!AC261)</f>
        <v/>
      </c>
      <c r="AD261" s="11" t="str">
        <f>IF(Churn!AD261=0,"",Churn!AD261)</f>
        <v/>
      </c>
      <c r="AE261" s="11" t="str">
        <f>IF(Churn!AE261=0,"",Churn!AE261)</f>
        <v/>
      </c>
      <c r="AF261" s="11" t="str">
        <f>IF(Churn!AF261=0,"",Churn!AF261)</f>
        <v/>
      </c>
      <c r="AG261" s="11" t="str">
        <f>IF(Churn!AG261=0,"",Churn!AG261)</f>
        <v/>
      </c>
      <c r="AH261" s="11" t="str">
        <f>IF(Churn!AH261=0,"",Churn!AH261)</f>
        <v/>
      </c>
      <c r="AI261" s="11" t="str">
        <f>IF(Churn!AI261=0,"",Churn!AI261)</f>
        <v/>
      </c>
      <c r="AJ261" s="11" t="str">
        <f>IF(Churn!AJ261=0,"",Churn!AJ261)</f>
        <v/>
      </c>
      <c r="AK261" s="11" t="str">
        <f>IF(Churn!AK261=0,"",Churn!AK261)</f>
        <v/>
      </c>
      <c r="AL261" s="11" t="str">
        <f>Churn!AL261</f>
        <v/>
      </c>
      <c r="AM261" s="11" t="str">
        <f>IF(Churn!AM261=0,"",Churn!AM261)</f>
        <v/>
      </c>
      <c r="AN261" s="11" t="str">
        <f>IF(Churn!AN261=0,"",Churn!AN261)</f>
        <v/>
      </c>
      <c r="AO261" s="6" t="str">
        <f t="shared" si="8"/>
        <v/>
      </c>
      <c r="AP261" s="7" t="str">
        <f t="shared" si="9"/>
        <v/>
      </c>
    </row>
    <row r="262" spans="1:42">
      <c r="A262" s="11" t="str">
        <f>IF(Churn!A262=0,"",RIGHT(Churn!A262,LEN(Churn!A262)-4))</f>
        <v/>
      </c>
      <c r="B262" s="13" t="str">
        <f>IF(Churn!B262=0,"",Churn!B262)</f>
        <v/>
      </c>
      <c r="C262" s="11" t="str">
        <f>IF(Churn!C262=0,IF(Churn!D262=0,"","Inventory"),Churn!C262)</f>
        <v/>
      </c>
      <c r="D262" s="11" t="str">
        <f>IF(Churn!D262=0,"",Churn!D262)</f>
        <v/>
      </c>
      <c r="E262" s="11" t="str">
        <f>IF(Churn!E262=0,"",Churn!E262)</f>
        <v/>
      </c>
      <c r="F262" s="11" t="str">
        <f>IF(Churn!F262=0,"",Churn!F262)</f>
        <v/>
      </c>
      <c r="G262" s="11" t="str">
        <f>IF(Churn!G262=0,"",Churn!G262)</f>
        <v/>
      </c>
      <c r="H262" s="17" t="str">
        <f>Churn!H262</f>
        <v/>
      </c>
      <c r="I262" s="11" t="str">
        <f>IF(Churn!I262=0,"",Churn!I262)</f>
        <v/>
      </c>
      <c r="J262" s="11" t="str">
        <f>IF(Churn!J262=0,"",Churn!J262)</f>
        <v/>
      </c>
      <c r="K262" s="11" t="str">
        <f>IF(Churn!K262=0,"",Churn!K262)</f>
        <v/>
      </c>
      <c r="L262" s="11" t="str">
        <f>IF(Churn!L262=0,"",Churn!L262)</f>
        <v/>
      </c>
      <c r="M262" s="11" t="str">
        <f>IF(Churn!M262=0,"",Churn!M262)</f>
        <v/>
      </c>
      <c r="N262" s="11" t="str">
        <f>IF(Churn!N262=0,"",Churn!N262)</f>
        <v/>
      </c>
      <c r="O262" s="11" t="str">
        <f>IF(Churn!O262=0,"-",Churn!O262)</f>
        <v>-</v>
      </c>
      <c r="P262" s="11" t="str">
        <f>IF(Churn!P262=0,"-",Churn!P262)</f>
        <v>-</v>
      </c>
      <c r="Q262" s="11" t="str">
        <f>IF(Churn!Q262=0,"",Churn!Q262)</f>
        <v/>
      </c>
      <c r="R262" s="11" t="str">
        <f>IF(Churn!R262=0,"",Churn!R262)</f>
        <v/>
      </c>
      <c r="S262" s="11" t="str">
        <f>IF(Churn!S262=0,"-",Churn!S262)</f>
        <v>-</v>
      </c>
      <c r="T262" s="11" t="str">
        <f>IF(Churn!T262=0,"-",Churn!T262)</f>
        <v>-</v>
      </c>
      <c r="U262" s="11" t="str">
        <f>IF(Churn!U262=0,"",Churn!U262)</f>
        <v/>
      </c>
      <c r="V262" s="11" t="str">
        <f>IF(Churn!V262=0,"",Churn!V262)</f>
        <v/>
      </c>
      <c r="W262" s="11" t="str">
        <f>IF(Churn!W262=0,"-",Churn!W262)</f>
        <v>-</v>
      </c>
      <c r="X262" s="11" t="str">
        <f>IF(Churn!X262=0,"-",Churn!X262)</f>
        <v>-</v>
      </c>
      <c r="Y262" s="11" t="str">
        <f>IF(Churn!Y262=0,"",Churn!Y262)</f>
        <v/>
      </c>
      <c r="Z262" s="11" t="str">
        <f>IF(Churn!Z262=0,"",Churn!Z262)</f>
        <v/>
      </c>
      <c r="AA262" s="11" t="str">
        <f>IF(Churn!AA262=0,"",Churn!AA262)</f>
        <v/>
      </c>
      <c r="AB262" s="11" t="str">
        <f>IF(Churn!AB262=0,"",Churn!AB262)</f>
        <v/>
      </c>
      <c r="AC262" s="11" t="str">
        <f>IF(Churn!AC262=0,"",Churn!AC262)</f>
        <v/>
      </c>
      <c r="AD262" s="11" t="str">
        <f>IF(Churn!AD262=0,"",Churn!AD262)</f>
        <v/>
      </c>
      <c r="AE262" s="11" t="str">
        <f>IF(Churn!AE262=0,"",Churn!AE262)</f>
        <v/>
      </c>
      <c r="AF262" s="11" t="str">
        <f>IF(Churn!AF262=0,"",Churn!AF262)</f>
        <v/>
      </c>
      <c r="AG262" s="11" t="str">
        <f>IF(Churn!AG262=0,"",Churn!AG262)</f>
        <v/>
      </c>
      <c r="AH262" s="11" t="str">
        <f>IF(Churn!AH262=0,"",Churn!AH262)</f>
        <v/>
      </c>
      <c r="AI262" s="11" t="str">
        <f>IF(Churn!AI262=0,"",Churn!AI262)</f>
        <v/>
      </c>
      <c r="AJ262" s="11" t="str">
        <f>IF(Churn!AJ262=0,"",Churn!AJ262)</f>
        <v/>
      </c>
      <c r="AK262" s="11" t="str">
        <f>IF(Churn!AK262=0,"",Churn!AK262)</f>
        <v/>
      </c>
      <c r="AL262" s="11" t="str">
        <f>Churn!AL262</f>
        <v/>
      </c>
      <c r="AM262" s="11" t="str">
        <f>IF(Churn!AM262=0,"",Churn!AM262)</f>
        <v/>
      </c>
      <c r="AN262" s="11" t="str">
        <f>IF(Churn!AN262=0,"",Churn!AN262)</f>
        <v/>
      </c>
      <c r="AO262" s="6" t="str">
        <f t="shared" si="8"/>
        <v/>
      </c>
      <c r="AP262" s="7" t="str">
        <f t="shared" si="9"/>
        <v/>
      </c>
    </row>
    <row r="263" spans="1:42">
      <c r="A263" s="11" t="str">
        <f>IF(Churn!A263=0,"",RIGHT(Churn!A263,LEN(Churn!A263)-4))</f>
        <v/>
      </c>
      <c r="B263" s="13" t="str">
        <f>IF(Churn!B263=0,"",Churn!B263)</f>
        <v/>
      </c>
      <c r="C263" s="11" t="str">
        <f>IF(Churn!C263=0,IF(Churn!D263=0,"","Inventory"),Churn!C263)</f>
        <v/>
      </c>
      <c r="D263" s="11" t="str">
        <f>IF(Churn!D263=0,"",Churn!D263)</f>
        <v/>
      </c>
      <c r="E263" s="11" t="str">
        <f>IF(Churn!E263=0,"",Churn!E263)</f>
        <v/>
      </c>
      <c r="F263" s="11" t="str">
        <f>IF(Churn!F263=0,"",Churn!F263)</f>
        <v/>
      </c>
      <c r="G263" s="11" t="str">
        <f>IF(Churn!G263=0,"",Churn!G263)</f>
        <v/>
      </c>
      <c r="H263" s="17" t="str">
        <f>Churn!H263</f>
        <v/>
      </c>
      <c r="I263" s="11" t="str">
        <f>IF(Churn!I263=0,"",Churn!I263)</f>
        <v/>
      </c>
      <c r="J263" s="11" t="str">
        <f>IF(Churn!J263=0,"",Churn!J263)</f>
        <v/>
      </c>
      <c r="K263" s="11" t="str">
        <f>IF(Churn!K263=0,"",Churn!K263)</f>
        <v/>
      </c>
      <c r="L263" s="11" t="str">
        <f>IF(Churn!L263=0,"",Churn!L263)</f>
        <v/>
      </c>
      <c r="M263" s="11" t="str">
        <f>IF(Churn!M263=0,"",Churn!M263)</f>
        <v/>
      </c>
      <c r="N263" s="11" t="str">
        <f>IF(Churn!N263=0,"",Churn!N263)</f>
        <v/>
      </c>
      <c r="O263" s="11" t="str">
        <f>IF(Churn!O263=0,"-",Churn!O263)</f>
        <v>-</v>
      </c>
      <c r="P263" s="11" t="str">
        <f>IF(Churn!P263=0,"-",Churn!P263)</f>
        <v>-</v>
      </c>
      <c r="Q263" s="11" t="str">
        <f>IF(Churn!Q263=0,"",Churn!Q263)</f>
        <v/>
      </c>
      <c r="R263" s="11" t="str">
        <f>IF(Churn!R263=0,"",Churn!R263)</f>
        <v/>
      </c>
      <c r="S263" s="11" t="str">
        <f>IF(Churn!S263=0,"-",Churn!S263)</f>
        <v>-</v>
      </c>
      <c r="T263" s="11" t="str">
        <f>IF(Churn!T263=0,"-",Churn!T263)</f>
        <v>-</v>
      </c>
      <c r="U263" s="11" t="str">
        <f>IF(Churn!U263=0,"",Churn!U263)</f>
        <v/>
      </c>
      <c r="V263" s="11" t="str">
        <f>IF(Churn!V263=0,"",Churn!V263)</f>
        <v/>
      </c>
      <c r="W263" s="11" t="str">
        <f>IF(Churn!W263=0,"-",Churn!W263)</f>
        <v>-</v>
      </c>
      <c r="X263" s="11" t="str">
        <f>IF(Churn!X263=0,"-",Churn!X263)</f>
        <v>-</v>
      </c>
      <c r="Y263" s="11" t="str">
        <f>IF(Churn!Y263=0,"",Churn!Y263)</f>
        <v/>
      </c>
      <c r="Z263" s="11" t="str">
        <f>IF(Churn!Z263=0,"",Churn!Z263)</f>
        <v/>
      </c>
      <c r="AA263" s="11" t="str">
        <f>IF(Churn!AA263=0,"",Churn!AA263)</f>
        <v/>
      </c>
      <c r="AB263" s="11" t="str">
        <f>IF(Churn!AB263=0,"",Churn!AB263)</f>
        <v/>
      </c>
      <c r="AC263" s="11" t="str">
        <f>IF(Churn!AC263=0,"",Churn!AC263)</f>
        <v/>
      </c>
      <c r="AD263" s="11" t="str">
        <f>IF(Churn!AD263=0,"",Churn!AD263)</f>
        <v/>
      </c>
      <c r="AE263" s="11" t="str">
        <f>IF(Churn!AE263=0,"",Churn!AE263)</f>
        <v/>
      </c>
      <c r="AF263" s="11" t="str">
        <f>IF(Churn!AF263=0,"",Churn!AF263)</f>
        <v/>
      </c>
      <c r="AG263" s="11" t="str">
        <f>IF(Churn!AG263=0,"",Churn!AG263)</f>
        <v/>
      </c>
      <c r="AH263" s="11" t="str">
        <f>IF(Churn!AH263=0,"",Churn!AH263)</f>
        <v/>
      </c>
      <c r="AI263" s="11" t="str">
        <f>IF(Churn!AI263=0,"",Churn!AI263)</f>
        <v/>
      </c>
      <c r="AJ263" s="11" t="str">
        <f>IF(Churn!AJ263=0,"",Churn!AJ263)</f>
        <v/>
      </c>
      <c r="AK263" s="11" t="str">
        <f>IF(Churn!AK263=0,"",Churn!AK263)</f>
        <v/>
      </c>
      <c r="AL263" s="11" t="str">
        <f>Churn!AL263</f>
        <v/>
      </c>
      <c r="AM263" s="11" t="str">
        <f>IF(Churn!AM263=0,"",Churn!AM263)</f>
        <v/>
      </c>
      <c r="AN263" s="11" t="str">
        <f>IF(Churn!AN263=0,"",Churn!AN263)</f>
        <v/>
      </c>
      <c r="AO263" s="6" t="str">
        <f t="shared" si="8"/>
        <v/>
      </c>
      <c r="AP263" s="7" t="str">
        <f t="shared" si="9"/>
        <v/>
      </c>
    </row>
    <row r="264" spans="1:42">
      <c r="A264" s="11" t="str">
        <f>IF(Churn!A264=0,"",RIGHT(Churn!A264,LEN(Churn!A264)-4))</f>
        <v/>
      </c>
      <c r="B264" s="13" t="str">
        <f>IF(Churn!B264=0,"",Churn!B264)</f>
        <v/>
      </c>
      <c r="C264" s="11" t="str">
        <f>IF(Churn!C264=0,IF(Churn!D264=0,"","Inventory"),Churn!C264)</f>
        <v/>
      </c>
      <c r="D264" s="11" t="str">
        <f>IF(Churn!D264=0,"",Churn!D264)</f>
        <v/>
      </c>
      <c r="E264" s="11" t="str">
        <f>IF(Churn!E264=0,"",Churn!E264)</f>
        <v/>
      </c>
      <c r="F264" s="11" t="str">
        <f>IF(Churn!F264=0,"",Churn!F264)</f>
        <v/>
      </c>
      <c r="G264" s="11" t="str">
        <f>IF(Churn!G264=0,"",Churn!G264)</f>
        <v/>
      </c>
      <c r="H264" s="17" t="str">
        <f>Churn!H264</f>
        <v/>
      </c>
      <c r="I264" s="11" t="str">
        <f>IF(Churn!I264=0,"",Churn!I264)</f>
        <v/>
      </c>
      <c r="J264" s="11" t="str">
        <f>IF(Churn!J264=0,"",Churn!J264)</f>
        <v/>
      </c>
      <c r="K264" s="11" t="str">
        <f>IF(Churn!K264=0,"",Churn!K264)</f>
        <v/>
      </c>
      <c r="L264" s="11" t="str">
        <f>IF(Churn!L264=0,"",Churn!L264)</f>
        <v/>
      </c>
      <c r="M264" s="11" t="str">
        <f>IF(Churn!M264=0,"",Churn!M264)</f>
        <v/>
      </c>
      <c r="N264" s="11" t="str">
        <f>IF(Churn!N264=0,"",Churn!N264)</f>
        <v/>
      </c>
      <c r="O264" s="11" t="str">
        <f>IF(Churn!O264=0,"-",Churn!O264)</f>
        <v>-</v>
      </c>
      <c r="P264" s="11" t="str">
        <f>IF(Churn!P264=0,"-",Churn!P264)</f>
        <v>-</v>
      </c>
      <c r="Q264" s="11" t="str">
        <f>IF(Churn!Q264=0,"",Churn!Q264)</f>
        <v/>
      </c>
      <c r="R264" s="11" t="str">
        <f>IF(Churn!R264=0,"",Churn!R264)</f>
        <v/>
      </c>
      <c r="S264" s="11" t="str">
        <f>IF(Churn!S264=0,"-",Churn!S264)</f>
        <v>-</v>
      </c>
      <c r="T264" s="11" t="str">
        <f>IF(Churn!T264=0,"-",Churn!T264)</f>
        <v>-</v>
      </c>
      <c r="U264" s="11" t="str">
        <f>IF(Churn!U264=0,"",Churn!U264)</f>
        <v/>
      </c>
      <c r="V264" s="11" t="str">
        <f>IF(Churn!V264=0,"",Churn!V264)</f>
        <v/>
      </c>
      <c r="W264" s="11" t="str">
        <f>IF(Churn!W264=0,"-",Churn!W264)</f>
        <v>-</v>
      </c>
      <c r="X264" s="11" t="str">
        <f>IF(Churn!X264=0,"-",Churn!X264)</f>
        <v>-</v>
      </c>
      <c r="Y264" s="11" t="str">
        <f>IF(Churn!Y264=0,"",Churn!Y264)</f>
        <v/>
      </c>
      <c r="Z264" s="11" t="str">
        <f>IF(Churn!Z264=0,"",Churn!Z264)</f>
        <v/>
      </c>
      <c r="AA264" s="11" t="str">
        <f>IF(Churn!AA264=0,"",Churn!AA264)</f>
        <v/>
      </c>
      <c r="AB264" s="11" t="str">
        <f>IF(Churn!AB264=0,"",Churn!AB264)</f>
        <v/>
      </c>
      <c r="AC264" s="11" t="str">
        <f>IF(Churn!AC264=0,"",Churn!AC264)</f>
        <v/>
      </c>
      <c r="AD264" s="11" t="str">
        <f>IF(Churn!AD264=0,"",Churn!AD264)</f>
        <v/>
      </c>
      <c r="AE264" s="11" t="str">
        <f>IF(Churn!AE264=0,"",Churn!AE264)</f>
        <v/>
      </c>
      <c r="AF264" s="11" t="str">
        <f>IF(Churn!AF264=0,"",Churn!AF264)</f>
        <v/>
      </c>
      <c r="AG264" s="11" t="str">
        <f>IF(Churn!AG264=0,"",Churn!AG264)</f>
        <v/>
      </c>
      <c r="AH264" s="11" t="str">
        <f>IF(Churn!AH264=0,"",Churn!AH264)</f>
        <v/>
      </c>
      <c r="AI264" s="11" t="str">
        <f>IF(Churn!AI264=0,"",Churn!AI264)</f>
        <v/>
      </c>
      <c r="AJ264" s="11" t="str">
        <f>IF(Churn!AJ264=0,"",Churn!AJ264)</f>
        <v/>
      </c>
      <c r="AK264" s="11" t="str">
        <f>IF(Churn!AK264=0,"",Churn!AK264)</f>
        <v/>
      </c>
      <c r="AL264" s="11" t="str">
        <f>Churn!AL264</f>
        <v/>
      </c>
      <c r="AM264" s="11" t="str">
        <f>IF(Churn!AM264=0,"",Churn!AM264)</f>
        <v/>
      </c>
      <c r="AN264" s="11" t="str">
        <f>IF(Churn!AN264=0,"",Churn!AN264)</f>
        <v/>
      </c>
      <c r="AO264" s="6" t="str">
        <f t="shared" si="8"/>
        <v/>
      </c>
      <c r="AP264" s="7" t="str">
        <f t="shared" si="9"/>
        <v/>
      </c>
    </row>
    <row r="265" spans="1:42">
      <c r="A265" s="11" t="str">
        <f>IF(Churn!A265=0,"",RIGHT(Churn!A265,LEN(Churn!A265)-4))</f>
        <v/>
      </c>
      <c r="B265" s="13" t="str">
        <f>IF(Churn!B265=0,"",Churn!B265)</f>
        <v/>
      </c>
      <c r="C265" s="11" t="str">
        <f>IF(Churn!C265=0,IF(Churn!D265=0,"","Inventory"),Churn!C265)</f>
        <v/>
      </c>
      <c r="D265" s="11" t="str">
        <f>IF(Churn!D265=0,"",Churn!D265)</f>
        <v/>
      </c>
      <c r="E265" s="11" t="str">
        <f>IF(Churn!E265=0,"",Churn!E265)</f>
        <v/>
      </c>
      <c r="F265" s="11" t="str">
        <f>IF(Churn!F265=0,"",Churn!F265)</f>
        <v/>
      </c>
      <c r="G265" s="11" t="str">
        <f>IF(Churn!G265=0,"",Churn!G265)</f>
        <v/>
      </c>
      <c r="H265" s="17" t="str">
        <f>Churn!H265</f>
        <v/>
      </c>
      <c r="I265" s="11" t="str">
        <f>IF(Churn!I265=0,"",Churn!I265)</f>
        <v/>
      </c>
      <c r="J265" s="11" t="str">
        <f>IF(Churn!J265=0,"",Churn!J265)</f>
        <v/>
      </c>
      <c r="K265" s="11" t="str">
        <f>IF(Churn!K265=0,"",Churn!K265)</f>
        <v/>
      </c>
      <c r="L265" s="11" t="str">
        <f>IF(Churn!L265=0,"",Churn!L265)</f>
        <v/>
      </c>
      <c r="M265" s="11" t="str">
        <f>IF(Churn!M265=0,"",Churn!M265)</f>
        <v/>
      </c>
      <c r="N265" s="11" t="str">
        <f>IF(Churn!N265=0,"",Churn!N265)</f>
        <v/>
      </c>
      <c r="O265" s="11" t="str">
        <f>IF(Churn!O265=0,"-",Churn!O265)</f>
        <v>-</v>
      </c>
      <c r="P265" s="11" t="str">
        <f>IF(Churn!P265=0,"-",Churn!P265)</f>
        <v>-</v>
      </c>
      <c r="Q265" s="11" t="str">
        <f>IF(Churn!Q265=0,"",Churn!Q265)</f>
        <v/>
      </c>
      <c r="R265" s="11" t="str">
        <f>IF(Churn!R265=0,"",Churn!R265)</f>
        <v/>
      </c>
      <c r="S265" s="11" t="str">
        <f>IF(Churn!S265=0,"-",Churn!S265)</f>
        <v>-</v>
      </c>
      <c r="T265" s="11" t="str">
        <f>IF(Churn!T265=0,"-",Churn!T265)</f>
        <v>-</v>
      </c>
      <c r="U265" s="11" t="str">
        <f>IF(Churn!U265=0,"",Churn!U265)</f>
        <v/>
      </c>
      <c r="V265" s="11" t="str">
        <f>IF(Churn!V265=0,"",Churn!V265)</f>
        <v/>
      </c>
      <c r="W265" s="11" t="str">
        <f>IF(Churn!W265=0,"-",Churn!W265)</f>
        <v>-</v>
      </c>
      <c r="X265" s="11" t="str">
        <f>IF(Churn!X265=0,"-",Churn!X265)</f>
        <v>-</v>
      </c>
      <c r="Y265" s="11" t="str">
        <f>IF(Churn!Y265=0,"",Churn!Y265)</f>
        <v/>
      </c>
      <c r="Z265" s="11" t="str">
        <f>IF(Churn!Z265=0,"",Churn!Z265)</f>
        <v/>
      </c>
      <c r="AA265" s="11" t="str">
        <f>IF(Churn!AA265=0,"",Churn!AA265)</f>
        <v/>
      </c>
      <c r="AB265" s="11" t="str">
        <f>IF(Churn!AB265=0,"",Churn!AB265)</f>
        <v/>
      </c>
      <c r="AC265" s="11" t="str">
        <f>IF(Churn!AC265=0,"",Churn!AC265)</f>
        <v/>
      </c>
      <c r="AD265" s="11" t="str">
        <f>IF(Churn!AD265=0,"",Churn!AD265)</f>
        <v/>
      </c>
      <c r="AE265" s="11" t="str">
        <f>IF(Churn!AE265=0,"",Churn!AE265)</f>
        <v/>
      </c>
      <c r="AF265" s="11" t="str">
        <f>IF(Churn!AF265=0,"",Churn!AF265)</f>
        <v/>
      </c>
      <c r="AG265" s="11" t="str">
        <f>IF(Churn!AG265=0,"",Churn!AG265)</f>
        <v/>
      </c>
      <c r="AH265" s="11" t="str">
        <f>IF(Churn!AH265=0,"",Churn!AH265)</f>
        <v/>
      </c>
      <c r="AI265" s="11" t="str">
        <f>IF(Churn!AI265=0,"",Churn!AI265)</f>
        <v/>
      </c>
      <c r="AJ265" s="11" t="str">
        <f>IF(Churn!AJ265=0,"",Churn!AJ265)</f>
        <v/>
      </c>
      <c r="AK265" s="11" t="str">
        <f>IF(Churn!AK265=0,"",Churn!AK265)</f>
        <v/>
      </c>
      <c r="AL265" s="11" t="str">
        <f>Churn!AL265</f>
        <v/>
      </c>
      <c r="AM265" s="11" t="str">
        <f>IF(Churn!AM265=0,"",Churn!AM265)</f>
        <v/>
      </c>
      <c r="AN265" s="11" t="str">
        <f>IF(Churn!AN265=0,"",Churn!AN265)</f>
        <v/>
      </c>
      <c r="AO265" s="6" t="str">
        <f t="shared" si="8"/>
        <v/>
      </c>
      <c r="AP265" s="7" t="str">
        <f t="shared" si="9"/>
        <v/>
      </c>
    </row>
    <row r="266" spans="1:42">
      <c r="A266" s="11" t="str">
        <f>IF(Churn!A266=0,"",RIGHT(Churn!A266,LEN(Churn!A266)-4))</f>
        <v/>
      </c>
      <c r="B266" s="13" t="str">
        <f>IF(Churn!B266=0,"",Churn!B266)</f>
        <v/>
      </c>
      <c r="C266" s="11" t="str">
        <f>IF(Churn!C266=0,IF(Churn!D266=0,"","Inventory"),Churn!C266)</f>
        <v/>
      </c>
      <c r="D266" s="11" t="str">
        <f>IF(Churn!D266=0,"",Churn!D266)</f>
        <v/>
      </c>
      <c r="E266" s="11" t="str">
        <f>IF(Churn!E266=0,"",Churn!E266)</f>
        <v/>
      </c>
      <c r="F266" s="11" t="str">
        <f>IF(Churn!F266=0,"",Churn!F266)</f>
        <v/>
      </c>
      <c r="G266" s="11" t="str">
        <f>IF(Churn!G266=0,"",Churn!G266)</f>
        <v/>
      </c>
      <c r="H266" s="17" t="str">
        <f>Churn!H266</f>
        <v/>
      </c>
      <c r="I266" s="11" t="str">
        <f>IF(Churn!I266=0,"",Churn!I266)</f>
        <v/>
      </c>
      <c r="J266" s="11" t="str">
        <f>IF(Churn!J266=0,"",Churn!J266)</f>
        <v/>
      </c>
      <c r="K266" s="11" t="str">
        <f>IF(Churn!K266=0,"",Churn!K266)</f>
        <v/>
      </c>
      <c r="L266" s="11" t="str">
        <f>IF(Churn!L266=0,"",Churn!L266)</f>
        <v/>
      </c>
      <c r="M266" s="11" t="str">
        <f>IF(Churn!M266=0,"",Churn!M266)</f>
        <v/>
      </c>
      <c r="N266" s="11" t="str">
        <f>IF(Churn!N266=0,"",Churn!N266)</f>
        <v/>
      </c>
      <c r="O266" s="11" t="str">
        <f>IF(Churn!O266=0,"-",Churn!O266)</f>
        <v>-</v>
      </c>
      <c r="P266" s="11" t="str">
        <f>IF(Churn!P266=0,"-",Churn!P266)</f>
        <v>-</v>
      </c>
      <c r="Q266" s="11" t="str">
        <f>IF(Churn!Q266=0,"",Churn!Q266)</f>
        <v/>
      </c>
      <c r="R266" s="11" t="str">
        <f>IF(Churn!R266=0,"",Churn!R266)</f>
        <v/>
      </c>
      <c r="S266" s="11" t="str">
        <f>IF(Churn!S266=0,"-",Churn!S266)</f>
        <v>-</v>
      </c>
      <c r="T266" s="11" t="str">
        <f>IF(Churn!T266=0,"-",Churn!T266)</f>
        <v>-</v>
      </c>
      <c r="U266" s="11" t="str">
        <f>IF(Churn!U266=0,"",Churn!U266)</f>
        <v/>
      </c>
      <c r="V266" s="11" t="str">
        <f>IF(Churn!V266=0,"",Churn!V266)</f>
        <v/>
      </c>
      <c r="W266" s="11" t="str">
        <f>IF(Churn!W266=0,"-",Churn!W266)</f>
        <v>-</v>
      </c>
      <c r="X266" s="11" t="str">
        <f>IF(Churn!X266=0,"-",Churn!X266)</f>
        <v>-</v>
      </c>
      <c r="Y266" s="11" t="str">
        <f>IF(Churn!Y266=0,"",Churn!Y266)</f>
        <v/>
      </c>
      <c r="Z266" s="11" t="str">
        <f>IF(Churn!Z266=0,"",Churn!Z266)</f>
        <v/>
      </c>
      <c r="AA266" s="11" t="str">
        <f>IF(Churn!AA266=0,"",Churn!AA266)</f>
        <v/>
      </c>
      <c r="AB266" s="11" t="str">
        <f>IF(Churn!AB266=0,"",Churn!AB266)</f>
        <v/>
      </c>
      <c r="AC266" s="11" t="str">
        <f>IF(Churn!AC266=0,"",Churn!AC266)</f>
        <v/>
      </c>
      <c r="AD266" s="11" t="str">
        <f>IF(Churn!AD266=0,"",Churn!AD266)</f>
        <v/>
      </c>
      <c r="AE266" s="11" t="str">
        <f>IF(Churn!AE266=0,"",Churn!AE266)</f>
        <v/>
      </c>
      <c r="AF266" s="11" t="str">
        <f>IF(Churn!AF266=0,"",Churn!AF266)</f>
        <v/>
      </c>
      <c r="AG266" s="11" t="str">
        <f>IF(Churn!AG266=0,"",Churn!AG266)</f>
        <v/>
      </c>
      <c r="AH266" s="11" t="str">
        <f>IF(Churn!AH266=0,"",Churn!AH266)</f>
        <v/>
      </c>
      <c r="AI266" s="11" t="str">
        <f>IF(Churn!AI266=0,"",Churn!AI266)</f>
        <v/>
      </c>
      <c r="AJ266" s="11" t="str">
        <f>IF(Churn!AJ266=0,"",Churn!AJ266)</f>
        <v/>
      </c>
      <c r="AK266" s="11" t="str">
        <f>IF(Churn!AK266=0,"",Churn!AK266)</f>
        <v/>
      </c>
      <c r="AL266" s="11" t="str">
        <f>Churn!AL266</f>
        <v/>
      </c>
      <c r="AM266" s="11" t="str">
        <f>IF(Churn!AM266=0,"",Churn!AM266)</f>
        <v/>
      </c>
      <c r="AN266" s="11" t="str">
        <f>IF(Churn!AN266=0,"",Churn!AN266)</f>
        <v/>
      </c>
      <c r="AO266" s="6" t="str">
        <f t="shared" si="8"/>
        <v/>
      </c>
      <c r="AP266" s="7" t="str">
        <f t="shared" si="9"/>
        <v/>
      </c>
    </row>
    <row r="267" spans="1:42">
      <c r="A267" s="11" t="str">
        <f>IF(Churn!A267=0,"",RIGHT(Churn!A267,LEN(Churn!A267)-4))</f>
        <v/>
      </c>
      <c r="B267" s="13" t="str">
        <f>IF(Churn!B267=0,"",Churn!B267)</f>
        <v/>
      </c>
      <c r="C267" s="11" t="str">
        <f>IF(Churn!C267=0,IF(Churn!D267=0,"","Inventory"),Churn!C267)</f>
        <v/>
      </c>
      <c r="D267" s="11" t="str">
        <f>IF(Churn!D267=0,"",Churn!D267)</f>
        <v/>
      </c>
      <c r="E267" s="11" t="str">
        <f>IF(Churn!E267=0,"",Churn!E267)</f>
        <v/>
      </c>
      <c r="F267" s="11" t="str">
        <f>IF(Churn!F267=0,"",Churn!F267)</f>
        <v/>
      </c>
      <c r="G267" s="11" t="str">
        <f>IF(Churn!G267=0,"",Churn!G267)</f>
        <v/>
      </c>
      <c r="H267" s="17" t="str">
        <f>Churn!H267</f>
        <v/>
      </c>
      <c r="I267" s="11" t="str">
        <f>IF(Churn!I267=0,"",Churn!I267)</f>
        <v/>
      </c>
      <c r="J267" s="11" t="str">
        <f>IF(Churn!J267=0,"",Churn!J267)</f>
        <v/>
      </c>
      <c r="K267" s="11" t="str">
        <f>IF(Churn!K267=0,"",Churn!K267)</f>
        <v/>
      </c>
      <c r="L267" s="11" t="str">
        <f>IF(Churn!L267=0,"",Churn!L267)</f>
        <v/>
      </c>
      <c r="M267" s="11" t="str">
        <f>IF(Churn!M267=0,"",Churn!M267)</f>
        <v/>
      </c>
      <c r="N267" s="11" t="str">
        <f>IF(Churn!N267=0,"",Churn!N267)</f>
        <v/>
      </c>
      <c r="O267" s="11" t="str">
        <f>IF(Churn!O267=0,"-",Churn!O267)</f>
        <v>-</v>
      </c>
      <c r="P267" s="11" t="str">
        <f>IF(Churn!P267=0,"-",Churn!P267)</f>
        <v>-</v>
      </c>
      <c r="Q267" s="11" t="str">
        <f>IF(Churn!Q267=0,"",Churn!Q267)</f>
        <v/>
      </c>
      <c r="R267" s="11" t="str">
        <f>IF(Churn!R267=0,"",Churn!R267)</f>
        <v/>
      </c>
      <c r="S267" s="11" t="str">
        <f>IF(Churn!S267=0,"-",Churn!S267)</f>
        <v>-</v>
      </c>
      <c r="T267" s="11" t="str">
        <f>IF(Churn!T267=0,"-",Churn!T267)</f>
        <v>-</v>
      </c>
      <c r="U267" s="11" t="str">
        <f>IF(Churn!U267=0,"",Churn!U267)</f>
        <v/>
      </c>
      <c r="V267" s="11" t="str">
        <f>IF(Churn!V267=0,"",Churn!V267)</f>
        <v/>
      </c>
      <c r="W267" s="11" t="str">
        <f>IF(Churn!W267=0,"-",Churn!W267)</f>
        <v>-</v>
      </c>
      <c r="X267" s="11" t="str">
        <f>IF(Churn!X267=0,"-",Churn!X267)</f>
        <v>-</v>
      </c>
      <c r="Y267" s="11" t="str">
        <f>IF(Churn!Y267=0,"",Churn!Y267)</f>
        <v/>
      </c>
      <c r="Z267" s="11" t="str">
        <f>IF(Churn!Z267=0,"",Churn!Z267)</f>
        <v/>
      </c>
      <c r="AA267" s="11" t="str">
        <f>IF(Churn!AA267=0,"",Churn!AA267)</f>
        <v/>
      </c>
      <c r="AB267" s="11" t="str">
        <f>IF(Churn!AB267=0,"",Churn!AB267)</f>
        <v/>
      </c>
      <c r="AC267" s="11" t="str">
        <f>IF(Churn!AC267=0,"",Churn!AC267)</f>
        <v/>
      </c>
      <c r="AD267" s="11" t="str">
        <f>IF(Churn!AD267=0,"",Churn!AD267)</f>
        <v/>
      </c>
      <c r="AE267" s="11" t="str">
        <f>IF(Churn!AE267=0,"",Churn!AE267)</f>
        <v/>
      </c>
      <c r="AF267" s="11" t="str">
        <f>IF(Churn!AF267=0,"",Churn!AF267)</f>
        <v/>
      </c>
      <c r="AG267" s="11" t="str">
        <f>IF(Churn!AG267=0,"",Churn!AG267)</f>
        <v/>
      </c>
      <c r="AH267" s="11" t="str">
        <f>IF(Churn!AH267=0,"",Churn!AH267)</f>
        <v/>
      </c>
      <c r="AI267" s="11" t="str">
        <f>IF(Churn!AI267=0,"",Churn!AI267)</f>
        <v/>
      </c>
      <c r="AJ267" s="11" t="str">
        <f>IF(Churn!AJ267=0,"",Churn!AJ267)</f>
        <v/>
      </c>
      <c r="AK267" s="11" t="str">
        <f>IF(Churn!AK267=0,"",Churn!AK267)</f>
        <v/>
      </c>
      <c r="AL267" s="11" t="str">
        <f>Churn!AL267</f>
        <v/>
      </c>
      <c r="AM267" s="11" t="str">
        <f>IF(Churn!AM267=0,"",Churn!AM267)</f>
        <v/>
      </c>
      <c r="AN267" s="11" t="str">
        <f>IF(Churn!AN267=0,"",Churn!AN267)</f>
        <v/>
      </c>
      <c r="AO267" s="6" t="str">
        <f t="shared" si="8"/>
        <v/>
      </c>
      <c r="AP267" s="7" t="str">
        <f t="shared" si="9"/>
        <v/>
      </c>
    </row>
    <row r="268" spans="1:42">
      <c r="A268" s="11" t="str">
        <f>IF(Churn!A268=0,"",RIGHT(Churn!A268,LEN(Churn!A268)-4))</f>
        <v/>
      </c>
      <c r="B268" s="13" t="str">
        <f>IF(Churn!B268=0,"",Churn!B268)</f>
        <v/>
      </c>
      <c r="C268" s="11" t="str">
        <f>IF(Churn!C268=0,IF(Churn!D268=0,"","Inventory"),Churn!C268)</f>
        <v/>
      </c>
      <c r="D268" s="11" t="str">
        <f>IF(Churn!D268=0,"",Churn!D268)</f>
        <v/>
      </c>
      <c r="E268" s="11" t="str">
        <f>IF(Churn!E268=0,"",Churn!E268)</f>
        <v/>
      </c>
      <c r="F268" s="11" t="str">
        <f>IF(Churn!F268=0,"",Churn!F268)</f>
        <v/>
      </c>
      <c r="G268" s="11" t="str">
        <f>IF(Churn!G268=0,"",Churn!G268)</f>
        <v/>
      </c>
      <c r="H268" s="17" t="str">
        <f>Churn!H268</f>
        <v/>
      </c>
      <c r="I268" s="11" t="str">
        <f>IF(Churn!I268=0,"",Churn!I268)</f>
        <v/>
      </c>
      <c r="J268" s="11" t="str">
        <f>IF(Churn!J268=0,"",Churn!J268)</f>
        <v/>
      </c>
      <c r="K268" s="11" t="str">
        <f>IF(Churn!K268=0,"",Churn!K268)</f>
        <v/>
      </c>
      <c r="L268" s="11" t="str">
        <f>IF(Churn!L268=0,"",Churn!L268)</f>
        <v/>
      </c>
      <c r="M268" s="11" t="str">
        <f>IF(Churn!M268=0,"",Churn!M268)</f>
        <v/>
      </c>
      <c r="N268" s="11" t="str">
        <f>IF(Churn!N268=0,"",Churn!N268)</f>
        <v/>
      </c>
      <c r="O268" s="11" t="str">
        <f>IF(Churn!O268=0,"-",Churn!O268)</f>
        <v>-</v>
      </c>
      <c r="P268" s="11" t="str">
        <f>IF(Churn!P268=0,"-",Churn!P268)</f>
        <v>-</v>
      </c>
      <c r="Q268" s="11" t="str">
        <f>IF(Churn!Q268=0,"",Churn!Q268)</f>
        <v/>
      </c>
      <c r="R268" s="11" t="str">
        <f>IF(Churn!R268=0,"",Churn!R268)</f>
        <v/>
      </c>
      <c r="S268" s="11" t="str">
        <f>IF(Churn!S268=0,"-",Churn!S268)</f>
        <v>-</v>
      </c>
      <c r="T268" s="11" t="str">
        <f>IF(Churn!T268=0,"-",Churn!T268)</f>
        <v>-</v>
      </c>
      <c r="U268" s="11" t="str">
        <f>IF(Churn!U268=0,"",Churn!U268)</f>
        <v/>
      </c>
      <c r="V268" s="11" t="str">
        <f>IF(Churn!V268=0,"",Churn!V268)</f>
        <v/>
      </c>
      <c r="W268" s="11" t="str">
        <f>IF(Churn!W268=0,"-",Churn!W268)</f>
        <v>-</v>
      </c>
      <c r="X268" s="11" t="str">
        <f>IF(Churn!X268=0,"-",Churn!X268)</f>
        <v>-</v>
      </c>
      <c r="Y268" s="11" t="str">
        <f>IF(Churn!Y268=0,"",Churn!Y268)</f>
        <v/>
      </c>
      <c r="Z268" s="11" t="str">
        <f>IF(Churn!Z268=0,"",Churn!Z268)</f>
        <v/>
      </c>
      <c r="AA268" s="11" t="str">
        <f>IF(Churn!AA268=0,"",Churn!AA268)</f>
        <v/>
      </c>
      <c r="AB268" s="11" t="str">
        <f>IF(Churn!AB268=0,"",Churn!AB268)</f>
        <v/>
      </c>
      <c r="AC268" s="11" t="str">
        <f>IF(Churn!AC268=0,"",Churn!AC268)</f>
        <v/>
      </c>
      <c r="AD268" s="11" t="str">
        <f>IF(Churn!AD268=0,"",Churn!AD268)</f>
        <v/>
      </c>
      <c r="AE268" s="11" t="str">
        <f>IF(Churn!AE268=0,"",Churn!AE268)</f>
        <v/>
      </c>
      <c r="AF268" s="11" t="str">
        <f>IF(Churn!AF268=0,"",Churn!AF268)</f>
        <v/>
      </c>
      <c r="AG268" s="11" t="str">
        <f>IF(Churn!AG268=0,"",Churn!AG268)</f>
        <v/>
      </c>
      <c r="AH268" s="11" t="str">
        <f>IF(Churn!AH268=0,"",Churn!AH268)</f>
        <v/>
      </c>
      <c r="AI268" s="11" t="str">
        <f>IF(Churn!AI268=0,"",Churn!AI268)</f>
        <v/>
      </c>
      <c r="AJ268" s="11" t="str">
        <f>IF(Churn!AJ268=0,"",Churn!AJ268)</f>
        <v/>
      </c>
      <c r="AK268" s="11" t="str">
        <f>IF(Churn!AK268=0,"",Churn!AK268)</f>
        <v/>
      </c>
      <c r="AL268" s="11" t="str">
        <f>Churn!AL268</f>
        <v/>
      </c>
      <c r="AM268" s="11" t="str">
        <f>IF(Churn!AM268=0,"",Churn!AM268)</f>
        <v/>
      </c>
      <c r="AN268" s="11" t="str">
        <f>IF(Churn!AN268=0,"",Churn!AN268)</f>
        <v/>
      </c>
      <c r="AO268" s="6" t="str">
        <f t="shared" si="8"/>
        <v/>
      </c>
      <c r="AP268" s="7" t="str">
        <f t="shared" si="9"/>
        <v/>
      </c>
    </row>
    <row r="269" spans="1:42">
      <c r="A269" s="11" t="str">
        <f>IF(Churn!A269=0,"",RIGHT(Churn!A269,LEN(Churn!A269)-4))</f>
        <v/>
      </c>
      <c r="B269" s="13" t="str">
        <f>IF(Churn!B269=0,"",Churn!B269)</f>
        <v/>
      </c>
      <c r="C269" s="11" t="str">
        <f>IF(Churn!C269=0,IF(Churn!D269=0,"","Inventory"),Churn!C269)</f>
        <v/>
      </c>
      <c r="D269" s="11" t="str">
        <f>IF(Churn!D269=0,"",Churn!D269)</f>
        <v/>
      </c>
      <c r="E269" s="11" t="str">
        <f>IF(Churn!E269=0,"",Churn!E269)</f>
        <v/>
      </c>
      <c r="F269" s="11" t="str">
        <f>IF(Churn!F269=0,"",Churn!F269)</f>
        <v/>
      </c>
      <c r="G269" s="11" t="str">
        <f>IF(Churn!G269=0,"",Churn!G269)</f>
        <v/>
      </c>
      <c r="H269" s="17" t="str">
        <f>Churn!H269</f>
        <v/>
      </c>
      <c r="I269" s="11" t="str">
        <f>IF(Churn!I269=0,"",Churn!I269)</f>
        <v/>
      </c>
      <c r="J269" s="11" t="str">
        <f>IF(Churn!J269=0,"",Churn!J269)</f>
        <v/>
      </c>
      <c r="K269" s="11" t="str">
        <f>IF(Churn!K269=0,"",Churn!K269)</f>
        <v/>
      </c>
      <c r="L269" s="11" t="str">
        <f>IF(Churn!L269=0,"",Churn!L269)</f>
        <v/>
      </c>
      <c r="M269" s="11" t="str">
        <f>IF(Churn!M269=0,"",Churn!M269)</f>
        <v/>
      </c>
      <c r="N269" s="11" t="str">
        <f>IF(Churn!N269=0,"",Churn!N269)</f>
        <v/>
      </c>
      <c r="O269" s="11" t="str">
        <f>IF(Churn!O269=0,"-",Churn!O269)</f>
        <v>-</v>
      </c>
      <c r="P269" s="11" t="str">
        <f>IF(Churn!P269=0,"-",Churn!P269)</f>
        <v>-</v>
      </c>
      <c r="Q269" s="11" t="str">
        <f>IF(Churn!Q269=0,"",Churn!Q269)</f>
        <v/>
      </c>
      <c r="R269" s="11" t="str">
        <f>IF(Churn!R269=0,"",Churn!R269)</f>
        <v/>
      </c>
      <c r="S269" s="11" t="str">
        <f>IF(Churn!S269=0,"-",Churn!S269)</f>
        <v>-</v>
      </c>
      <c r="T269" s="11" t="str">
        <f>IF(Churn!T269=0,"-",Churn!T269)</f>
        <v>-</v>
      </c>
      <c r="U269" s="11" t="str">
        <f>IF(Churn!U269=0,"",Churn!U269)</f>
        <v/>
      </c>
      <c r="V269" s="11" t="str">
        <f>IF(Churn!V269=0,"",Churn!V269)</f>
        <v/>
      </c>
      <c r="W269" s="11" t="str">
        <f>IF(Churn!W269=0,"-",Churn!W269)</f>
        <v>-</v>
      </c>
      <c r="X269" s="11" t="str">
        <f>IF(Churn!X269=0,"-",Churn!X269)</f>
        <v>-</v>
      </c>
      <c r="Y269" s="11" t="str">
        <f>IF(Churn!Y269=0,"",Churn!Y269)</f>
        <v/>
      </c>
      <c r="Z269" s="11" t="str">
        <f>IF(Churn!Z269=0,"",Churn!Z269)</f>
        <v/>
      </c>
      <c r="AA269" s="11" t="str">
        <f>IF(Churn!AA269=0,"",Churn!AA269)</f>
        <v/>
      </c>
      <c r="AB269" s="11" t="str">
        <f>IF(Churn!AB269=0,"",Churn!AB269)</f>
        <v/>
      </c>
      <c r="AC269" s="11" t="str">
        <f>IF(Churn!AC269=0,"",Churn!AC269)</f>
        <v/>
      </c>
      <c r="AD269" s="11" t="str">
        <f>IF(Churn!AD269=0,"",Churn!AD269)</f>
        <v/>
      </c>
      <c r="AE269" s="11" t="str">
        <f>IF(Churn!AE269=0,"",Churn!AE269)</f>
        <v/>
      </c>
      <c r="AF269" s="11" t="str">
        <f>IF(Churn!AF269=0,"",Churn!AF269)</f>
        <v/>
      </c>
      <c r="AG269" s="11" t="str">
        <f>IF(Churn!AG269=0,"",Churn!AG269)</f>
        <v/>
      </c>
      <c r="AH269" s="11" t="str">
        <f>IF(Churn!AH269=0,"",Churn!AH269)</f>
        <v/>
      </c>
      <c r="AI269" s="11" t="str">
        <f>IF(Churn!AI269=0,"",Churn!AI269)</f>
        <v/>
      </c>
      <c r="AJ269" s="11" t="str">
        <f>IF(Churn!AJ269=0,"",Churn!AJ269)</f>
        <v/>
      </c>
      <c r="AK269" s="11" t="str">
        <f>IF(Churn!AK269=0,"",Churn!AK269)</f>
        <v/>
      </c>
      <c r="AL269" s="11" t="str">
        <f>Churn!AL269</f>
        <v/>
      </c>
      <c r="AM269" s="11" t="str">
        <f>IF(Churn!AM269=0,"",Churn!AM269)</f>
        <v/>
      </c>
      <c r="AN269" s="11" t="str">
        <f>IF(Churn!AN269=0,"",Churn!AN269)</f>
        <v/>
      </c>
      <c r="AO269" s="6" t="str">
        <f t="shared" si="8"/>
        <v/>
      </c>
      <c r="AP269" s="7" t="str">
        <f t="shared" si="9"/>
        <v/>
      </c>
    </row>
    <row r="270" spans="1:42">
      <c r="A270" s="11" t="str">
        <f>IF(Churn!A270=0,"",RIGHT(Churn!A270,LEN(Churn!A270)-4))</f>
        <v/>
      </c>
      <c r="B270" s="13" t="str">
        <f>IF(Churn!B270=0,"",Churn!B270)</f>
        <v/>
      </c>
      <c r="C270" s="11" t="str">
        <f>IF(Churn!C270=0,IF(Churn!D270=0,"","Inventory"),Churn!C270)</f>
        <v/>
      </c>
      <c r="D270" s="11" t="str">
        <f>IF(Churn!D270=0,"",Churn!D270)</f>
        <v/>
      </c>
      <c r="E270" s="11" t="str">
        <f>IF(Churn!E270=0,"",Churn!E270)</f>
        <v/>
      </c>
      <c r="F270" s="11" t="str">
        <f>IF(Churn!F270=0,"",Churn!F270)</f>
        <v/>
      </c>
      <c r="G270" s="11" t="str">
        <f>IF(Churn!G270=0,"",Churn!G270)</f>
        <v/>
      </c>
      <c r="H270" s="17" t="str">
        <f>Churn!H270</f>
        <v/>
      </c>
      <c r="I270" s="11" t="str">
        <f>IF(Churn!I270=0,"",Churn!I270)</f>
        <v/>
      </c>
      <c r="J270" s="11" t="str">
        <f>IF(Churn!J270=0,"",Churn!J270)</f>
        <v/>
      </c>
      <c r="K270" s="11" t="str">
        <f>IF(Churn!K270=0,"",Churn!K270)</f>
        <v/>
      </c>
      <c r="L270" s="11" t="str">
        <f>IF(Churn!L270=0,"",Churn!L270)</f>
        <v/>
      </c>
      <c r="M270" s="11" t="str">
        <f>IF(Churn!M270=0,"",Churn!M270)</f>
        <v/>
      </c>
      <c r="N270" s="11" t="str">
        <f>IF(Churn!N270=0,"",Churn!N270)</f>
        <v/>
      </c>
      <c r="O270" s="11" t="str">
        <f>IF(Churn!O270=0,"-",Churn!O270)</f>
        <v>-</v>
      </c>
      <c r="P270" s="11" t="str">
        <f>IF(Churn!P270=0,"-",Churn!P270)</f>
        <v>-</v>
      </c>
      <c r="Q270" s="11" t="str">
        <f>IF(Churn!Q270=0,"",Churn!Q270)</f>
        <v/>
      </c>
      <c r="R270" s="11" t="str">
        <f>IF(Churn!R270=0,"",Churn!R270)</f>
        <v/>
      </c>
      <c r="S270" s="11" t="str">
        <f>IF(Churn!S270=0,"-",Churn!S270)</f>
        <v>-</v>
      </c>
      <c r="T270" s="11" t="str">
        <f>IF(Churn!T270=0,"-",Churn!T270)</f>
        <v>-</v>
      </c>
      <c r="U270" s="11" t="str">
        <f>IF(Churn!U270=0,"",Churn!U270)</f>
        <v/>
      </c>
      <c r="V270" s="11" t="str">
        <f>IF(Churn!V270=0,"",Churn!V270)</f>
        <v/>
      </c>
      <c r="W270" s="11" t="str">
        <f>IF(Churn!W270=0,"-",Churn!W270)</f>
        <v>-</v>
      </c>
      <c r="X270" s="11" t="str">
        <f>IF(Churn!X270=0,"-",Churn!X270)</f>
        <v>-</v>
      </c>
      <c r="Y270" s="11" t="str">
        <f>IF(Churn!Y270=0,"",Churn!Y270)</f>
        <v/>
      </c>
      <c r="Z270" s="11" t="str">
        <f>IF(Churn!Z270=0,"",Churn!Z270)</f>
        <v/>
      </c>
      <c r="AA270" s="11" t="str">
        <f>IF(Churn!AA270=0,"",Churn!AA270)</f>
        <v/>
      </c>
      <c r="AB270" s="11" t="str">
        <f>IF(Churn!AB270=0,"",Churn!AB270)</f>
        <v/>
      </c>
      <c r="AC270" s="11" t="str">
        <f>IF(Churn!AC270=0,"",Churn!AC270)</f>
        <v/>
      </c>
      <c r="AD270" s="11" t="str">
        <f>IF(Churn!AD270=0,"",Churn!AD270)</f>
        <v/>
      </c>
      <c r="AE270" s="11" t="str">
        <f>IF(Churn!AE270=0,"",Churn!AE270)</f>
        <v/>
      </c>
      <c r="AF270" s="11" t="str">
        <f>IF(Churn!AF270=0,"",Churn!AF270)</f>
        <v/>
      </c>
      <c r="AG270" s="11" t="str">
        <f>IF(Churn!AG270=0,"",Churn!AG270)</f>
        <v/>
      </c>
      <c r="AH270" s="11" t="str">
        <f>IF(Churn!AH270=0,"",Churn!AH270)</f>
        <v/>
      </c>
      <c r="AI270" s="11" t="str">
        <f>IF(Churn!AI270=0,"",Churn!AI270)</f>
        <v/>
      </c>
      <c r="AJ270" s="11" t="str">
        <f>IF(Churn!AJ270=0,"",Churn!AJ270)</f>
        <v/>
      </c>
      <c r="AK270" s="11" t="str">
        <f>IF(Churn!AK270=0,"",Churn!AK270)</f>
        <v/>
      </c>
      <c r="AL270" s="11" t="str">
        <f>Churn!AL270</f>
        <v/>
      </c>
      <c r="AM270" s="11" t="str">
        <f>IF(Churn!AM270=0,"",Churn!AM270)</f>
        <v/>
      </c>
      <c r="AN270" s="11" t="str">
        <f>IF(Churn!AN270=0,"",Churn!AN270)</f>
        <v/>
      </c>
      <c r="AO270" s="6" t="str">
        <f t="shared" si="8"/>
        <v/>
      </c>
      <c r="AP270" s="7" t="str">
        <f t="shared" si="9"/>
        <v/>
      </c>
    </row>
    <row r="271" spans="1:42">
      <c r="A271" s="11" t="str">
        <f>IF(Churn!A271=0,"",RIGHT(Churn!A271,LEN(Churn!A271)-4))</f>
        <v/>
      </c>
      <c r="B271" s="13" t="str">
        <f>IF(Churn!B271=0,"",Churn!B271)</f>
        <v/>
      </c>
      <c r="C271" s="11" t="str">
        <f>IF(Churn!C271=0,IF(Churn!D271=0,"","Inventory"),Churn!C271)</f>
        <v/>
      </c>
      <c r="D271" s="11" t="str">
        <f>IF(Churn!D271=0,"",Churn!D271)</f>
        <v/>
      </c>
      <c r="E271" s="11" t="str">
        <f>IF(Churn!E271=0,"",Churn!E271)</f>
        <v/>
      </c>
      <c r="F271" s="11" t="str">
        <f>IF(Churn!F271=0,"",Churn!F271)</f>
        <v/>
      </c>
      <c r="G271" s="11" t="str">
        <f>IF(Churn!G271=0,"",Churn!G271)</f>
        <v/>
      </c>
      <c r="H271" s="17" t="str">
        <f>Churn!H271</f>
        <v/>
      </c>
      <c r="I271" s="11" t="str">
        <f>IF(Churn!I271=0,"",Churn!I271)</f>
        <v/>
      </c>
      <c r="J271" s="11" t="str">
        <f>IF(Churn!J271=0,"",Churn!J271)</f>
        <v/>
      </c>
      <c r="K271" s="11" t="str">
        <f>IF(Churn!K271=0,"",Churn!K271)</f>
        <v/>
      </c>
      <c r="L271" s="11" t="str">
        <f>IF(Churn!L271=0,"",Churn!L271)</f>
        <v/>
      </c>
      <c r="M271" s="11" t="str">
        <f>IF(Churn!M271=0,"",Churn!M271)</f>
        <v/>
      </c>
      <c r="N271" s="11" t="str">
        <f>IF(Churn!N271=0,"",Churn!N271)</f>
        <v/>
      </c>
      <c r="O271" s="11" t="str">
        <f>IF(Churn!O271=0,"-",Churn!O271)</f>
        <v>-</v>
      </c>
      <c r="P271" s="11" t="str">
        <f>IF(Churn!P271=0,"-",Churn!P271)</f>
        <v>-</v>
      </c>
      <c r="Q271" s="11" t="str">
        <f>IF(Churn!Q271=0,"",Churn!Q271)</f>
        <v/>
      </c>
      <c r="R271" s="11" t="str">
        <f>IF(Churn!R271=0,"",Churn!R271)</f>
        <v/>
      </c>
      <c r="S271" s="11" t="str">
        <f>IF(Churn!S271=0,"-",Churn!S271)</f>
        <v>-</v>
      </c>
      <c r="T271" s="11" t="str">
        <f>IF(Churn!T271=0,"-",Churn!T271)</f>
        <v>-</v>
      </c>
      <c r="U271" s="11" t="str">
        <f>IF(Churn!U271=0,"",Churn!U271)</f>
        <v/>
      </c>
      <c r="V271" s="11" t="str">
        <f>IF(Churn!V271=0,"",Churn!V271)</f>
        <v/>
      </c>
      <c r="W271" s="11" t="str">
        <f>IF(Churn!W271=0,"-",Churn!W271)</f>
        <v>-</v>
      </c>
      <c r="X271" s="11" t="str">
        <f>IF(Churn!X271=0,"-",Churn!X271)</f>
        <v>-</v>
      </c>
      <c r="Y271" s="11" t="str">
        <f>IF(Churn!Y271=0,"",Churn!Y271)</f>
        <v/>
      </c>
      <c r="Z271" s="11" t="str">
        <f>IF(Churn!Z271=0,"",Churn!Z271)</f>
        <v/>
      </c>
      <c r="AA271" s="11" t="str">
        <f>IF(Churn!AA271=0,"",Churn!AA271)</f>
        <v/>
      </c>
      <c r="AB271" s="11" t="str">
        <f>IF(Churn!AB271=0,"",Churn!AB271)</f>
        <v/>
      </c>
      <c r="AC271" s="11" t="str">
        <f>IF(Churn!AC271=0,"",Churn!AC271)</f>
        <v/>
      </c>
      <c r="AD271" s="11" t="str">
        <f>IF(Churn!AD271=0,"",Churn!AD271)</f>
        <v/>
      </c>
      <c r="AE271" s="11" t="str">
        <f>IF(Churn!AE271=0,"",Churn!AE271)</f>
        <v/>
      </c>
      <c r="AF271" s="11" t="str">
        <f>IF(Churn!AF271=0,"",Churn!AF271)</f>
        <v/>
      </c>
      <c r="AG271" s="11" t="str">
        <f>IF(Churn!AG271=0,"",Churn!AG271)</f>
        <v/>
      </c>
      <c r="AH271" s="11" t="str">
        <f>IF(Churn!AH271=0,"",Churn!AH271)</f>
        <v/>
      </c>
      <c r="AI271" s="11" t="str">
        <f>IF(Churn!AI271=0,"",Churn!AI271)</f>
        <v/>
      </c>
      <c r="AJ271" s="11" t="str">
        <f>IF(Churn!AJ271=0,"",Churn!AJ271)</f>
        <v/>
      </c>
      <c r="AK271" s="11" t="str">
        <f>IF(Churn!AK271=0,"",Churn!AK271)</f>
        <v/>
      </c>
      <c r="AL271" s="11" t="str">
        <f>Churn!AL271</f>
        <v/>
      </c>
      <c r="AM271" s="11" t="str">
        <f>IF(Churn!AM271=0,"",Churn!AM271)</f>
        <v/>
      </c>
      <c r="AN271" s="11" t="str">
        <f>IF(Churn!AN271=0,"",Churn!AN271)</f>
        <v/>
      </c>
      <c r="AO271" s="6" t="str">
        <f t="shared" si="8"/>
        <v/>
      </c>
      <c r="AP271" s="7" t="str">
        <f t="shared" si="9"/>
        <v/>
      </c>
    </row>
    <row r="272" spans="1:42">
      <c r="A272" s="11" t="str">
        <f>IF(Churn!A272=0,"",RIGHT(Churn!A272,LEN(Churn!A272)-4))</f>
        <v/>
      </c>
      <c r="B272" s="13" t="str">
        <f>IF(Churn!B272=0,"",Churn!B272)</f>
        <v/>
      </c>
      <c r="C272" s="11" t="str">
        <f>IF(Churn!C272=0,IF(Churn!D272=0,"","Inventory"),Churn!C272)</f>
        <v/>
      </c>
      <c r="D272" s="11" t="str">
        <f>IF(Churn!D272=0,"",Churn!D272)</f>
        <v/>
      </c>
      <c r="E272" s="11" t="str">
        <f>IF(Churn!E272=0,"",Churn!E272)</f>
        <v/>
      </c>
      <c r="F272" s="11" t="str">
        <f>IF(Churn!F272=0,"",Churn!F272)</f>
        <v/>
      </c>
      <c r="G272" s="11" t="str">
        <f>IF(Churn!G272=0,"",Churn!G272)</f>
        <v/>
      </c>
      <c r="H272" s="17" t="str">
        <f>Churn!H272</f>
        <v/>
      </c>
      <c r="I272" s="11" t="str">
        <f>IF(Churn!I272=0,"",Churn!I272)</f>
        <v/>
      </c>
      <c r="J272" s="11" t="str">
        <f>IF(Churn!J272=0,"",Churn!J272)</f>
        <v/>
      </c>
      <c r="K272" s="11" t="str">
        <f>IF(Churn!K272=0,"",Churn!K272)</f>
        <v/>
      </c>
      <c r="L272" s="11" t="str">
        <f>IF(Churn!L272=0,"",Churn!L272)</f>
        <v/>
      </c>
      <c r="M272" s="11" t="str">
        <f>IF(Churn!M272=0,"",Churn!M272)</f>
        <v/>
      </c>
      <c r="N272" s="11" t="str">
        <f>IF(Churn!N272=0,"",Churn!N272)</f>
        <v/>
      </c>
      <c r="O272" s="11" t="str">
        <f>IF(Churn!O272=0,"-",Churn!O272)</f>
        <v>-</v>
      </c>
      <c r="P272" s="11" t="str">
        <f>IF(Churn!P272=0,"-",Churn!P272)</f>
        <v>-</v>
      </c>
      <c r="Q272" s="11" t="str">
        <f>IF(Churn!Q272=0,"",Churn!Q272)</f>
        <v/>
      </c>
      <c r="R272" s="11" t="str">
        <f>IF(Churn!R272=0,"",Churn!R272)</f>
        <v/>
      </c>
      <c r="S272" s="11" t="str">
        <f>IF(Churn!S272=0,"-",Churn!S272)</f>
        <v>-</v>
      </c>
      <c r="T272" s="11" t="str">
        <f>IF(Churn!T272=0,"-",Churn!T272)</f>
        <v>-</v>
      </c>
      <c r="U272" s="11" t="str">
        <f>IF(Churn!U272=0,"",Churn!U272)</f>
        <v/>
      </c>
      <c r="V272" s="11" t="str">
        <f>IF(Churn!V272=0,"",Churn!V272)</f>
        <v/>
      </c>
      <c r="W272" s="11" t="str">
        <f>IF(Churn!W272=0,"-",Churn!W272)</f>
        <v>-</v>
      </c>
      <c r="X272" s="11" t="str">
        <f>IF(Churn!X272=0,"-",Churn!X272)</f>
        <v>-</v>
      </c>
      <c r="Y272" s="11" t="str">
        <f>IF(Churn!Y272=0,"",Churn!Y272)</f>
        <v/>
      </c>
      <c r="Z272" s="11" t="str">
        <f>IF(Churn!Z272=0,"",Churn!Z272)</f>
        <v/>
      </c>
      <c r="AA272" s="11" t="str">
        <f>IF(Churn!AA272=0,"",Churn!AA272)</f>
        <v/>
      </c>
      <c r="AB272" s="11" t="str">
        <f>IF(Churn!AB272=0,"",Churn!AB272)</f>
        <v/>
      </c>
      <c r="AC272" s="11" t="str">
        <f>IF(Churn!AC272=0,"",Churn!AC272)</f>
        <v/>
      </c>
      <c r="AD272" s="11" t="str">
        <f>IF(Churn!AD272=0,"",Churn!AD272)</f>
        <v/>
      </c>
      <c r="AE272" s="11" t="str">
        <f>IF(Churn!AE272=0,"",Churn!AE272)</f>
        <v/>
      </c>
      <c r="AF272" s="11" t="str">
        <f>IF(Churn!AF272=0,"",Churn!AF272)</f>
        <v/>
      </c>
      <c r="AG272" s="11" t="str">
        <f>IF(Churn!AG272=0,"",Churn!AG272)</f>
        <v/>
      </c>
      <c r="AH272" s="11" t="str">
        <f>IF(Churn!AH272=0,"",Churn!AH272)</f>
        <v/>
      </c>
      <c r="AI272" s="11" t="str">
        <f>IF(Churn!AI272=0,"",Churn!AI272)</f>
        <v/>
      </c>
      <c r="AJ272" s="11" t="str">
        <f>IF(Churn!AJ272=0,"",Churn!AJ272)</f>
        <v/>
      </c>
      <c r="AK272" s="11" t="str">
        <f>IF(Churn!AK272=0,"",Churn!AK272)</f>
        <v/>
      </c>
      <c r="AL272" s="11" t="str">
        <f>Churn!AL272</f>
        <v/>
      </c>
      <c r="AM272" s="11" t="str">
        <f>IF(Churn!AM272=0,"",Churn!AM272)</f>
        <v/>
      </c>
      <c r="AN272" s="11" t="str">
        <f>IF(Churn!AN272=0,"",Churn!AN272)</f>
        <v/>
      </c>
      <c r="AO272" s="6" t="str">
        <f t="shared" si="8"/>
        <v/>
      </c>
      <c r="AP272" s="7" t="str">
        <f t="shared" si="9"/>
        <v/>
      </c>
    </row>
    <row r="273" spans="1:42">
      <c r="A273" s="11" t="str">
        <f>IF(Churn!A273=0,"",RIGHT(Churn!A273,LEN(Churn!A273)-4))</f>
        <v/>
      </c>
      <c r="B273" s="13" t="str">
        <f>IF(Churn!B273=0,"",Churn!B273)</f>
        <v/>
      </c>
      <c r="C273" s="11" t="str">
        <f>IF(Churn!C273=0,IF(Churn!D273=0,"","Inventory"),Churn!C273)</f>
        <v/>
      </c>
      <c r="D273" s="11" t="str">
        <f>IF(Churn!D273=0,"",Churn!D273)</f>
        <v/>
      </c>
      <c r="E273" s="11" t="str">
        <f>IF(Churn!E273=0,"",Churn!E273)</f>
        <v/>
      </c>
      <c r="F273" s="11" t="str">
        <f>IF(Churn!F273=0,"",Churn!F273)</f>
        <v/>
      </c>
      <c r="G273" s="11" t="str">
        <f>IF(Churn!G273=0,"",Churn!G273)</f>
        <v/>
      </c>
      <c r="H273" s="17" t="str">
        <f>Churn!H273</f>
        <v/>
      </c>
      <c r="I273" s="11" t="str">
        <f>IF(Churn!I273=0,"",Churn!I273)</f>
        <v/>
      </c>
      <c r="J273" s="11" t="str">
        <f>IF(Churn!J273=0,"",Churn!J273)</f>
        <v/>
      </c>
      <c r="K273" s="11" t="str">
        <f>IF(Churn!K273=0,"",Churn!K273)</f>
        <v/>
      </c>
      <c r="L273" s="11" t="str">
        <f>IF(Churn!L273=0,"",Churn!L273)</f>
        <v/>
      </c>
      <c r="M273" s="11" t="str">
        <f>IF(Churn!M273=0,"",Churn!M273)</f>
        <v/>
      </c>
      <c r="N273" s="11" t="str">
        <f>IF(Churn!N273=0,"",Churn!N273)</f>
        <v/>
      </c>
      <c r="O273" s="11" t="str">
        <f>IF(Churn!O273=0,"-",Churn!O273)</f>
        <v>-</v>
      </c>
      <c r="P273" s="11" t="str">
        <f>IF(Churn!P273=0,"-",Churn!P273)</f>
        <v>-</v>
      </c>
      <c r="Q273" s="11" t="str">
        <f>IF(Churn!Q273=0,"",Churn!Q273)</f>
        <v/>
      </c>
      <c r="R273" s="11" t="str">
        <f>IF(Churn!R273=0,"",Churn!R273)</f>
        <v/>
      </c>
      <c r="S273" s="11" t="str">
        <f>IF(Churn!S273=0,"-",Churn!S273)</f>
        <v>-</v>
      </c>
      <c r="T273" s="11" t="str">
        <f>IF(Churn!T273=0,"-",Churn!T273)</f>
        <v>-</v>
      </c>
      <c r="U273" s="11" t="str">
        <f>IF(Churn!U273=0,"",Churn!U273)</f>
        <v/>
      </c>
      <c r="V273" s="11" t="str">
        <f>IF(Churn!V273=0,"",Churn!V273)</f>
        <v/>
      </c>
      <c r="W273" s="11" t="str">
        <f>IF(Churn!W273=0,"-",Churn!W273)</f>
        <v>-</v>
      </c>
      <c r="X273" s="11" t="str">
        <f>IF(Churn!X273=0,"-",Churn!X273)</f>
        <v>-</v>
      </c>
      <c r="Y273" s="11" t="str">
        <f>IF(Churn!Y273=0,"",Churn!Y273)</f>
        <v/>
      </c>
      <c r="Z273" s="11" t="str">
        <f>IF(Churn!Z273=0,"",Churn!Z273)</f>
        <v/>
      </c>
      <c r="AA273" s="11" t="str">
        <f>IF(Churn!AA273=0,"",Churn!AA273)</f>
        <v/>
      </c>
      <c r="AB273" s="11" t="str">
        <f>IF(Churn!AB273=0,"",Churn!AB273)</f>
        <v/>
      </c>
      <c r="AC273" s="11" t="str">
        <f>IF(Churn!AC273=0,"",Churn!AC273)</f>
        <v/>
      </c>
      <c r="AD273" s="11" t="str">
        <f>IF(Churn!AD273=0,"",Churn!AD273)</f>
        <v/>
      </c>
      <c r="AE273" s="11" t="str">
        <f>IF(Churn!AE273=0,"",Churn!AE273)</f>
        <v/>
      </c>
      <c r="AF273" s="11" t="str">
        <f>IF(Churn!AF273=0,"",Churn!AF273)</f>
        <v/>
      </c>
      <c r="AG273" s="11" t="str">
        <f>IF(Churn!AG273=0,"",Churn!AG273)</f>
        <v/>
      </c>
      <c r="AH273" s="11" t="str">
        <f>IF(Churn!AH273=0,"",Churn!AH273)</f>
        <v/>
      </c>
      <c r="AI273" s="11" t="str">
        <f>IF(Churn!AI273=0,"",Churn!AI273)</f>
        <v/>
      </c>
      <c r="AJ273" s="11" t="str">
        <f>IF(Churn!AJ273=0,"",Churn!AJ273)</f>
        <v/>
      </c>
      <c r="AK273" s="11" t="str">
        <f>IF(Churn!AK273=0,"",Churn!AK273)</f>
        <v/>
      </c>
      <c r="AL273" s="11" t="str">
        <f>Churn!AL273</f>
        <v/>
      </c>
      <c r="AM273" s="11" t="str">
        <f>IF(Churn!AM273=0,"",Churn!AM273)</f>
        <v/>
      </c>
      <c r="AN273" s="11" t="str">
        <f>IF(Churn!AN273=0,"",Churn!AN273)</f>
        <v/>
      </c>
      <c r="AO273" s="6" t="str">
        <f t="shared" si="8"/>
        <v/>
      </c>
      <c r="AP273" s="7" t="str">
        <f t="shared" si="9"/>
        <v/>
      </c>
    </row>
    <row r="274" spans="1:42">
      <c r="A274" s="11" t="str">
        <f>IF(Churn!A274=0,"",RIGHT(Churn!A274,LEN(Churn!A274)-4))</f>
        <v/>
      </c>
      <c r="B274" s="13" t="str">
        <f>IF(Churn!B274=0,"",Churn!B274)</f>
        <v/>
      </c>
      <c r="C274" s="11" t="str">
        <f>IF(Churn!C274=0,IF(Churn!D274=0,"","Inventory"),Churn!C274)</f>
        <v/>
      </c>
      <c r="D274" s="11" t="str">
        <f>IF(Churn!D274=0,"",Churn!D274)</f>
        <v/>
      </c>
      <c r="E274" s="11" t="str">
        <f>IF(Churn!E274=0,"",Churn!E274)</f>
        <v/>
      </c>
      <c r="F274" s="11" t="str">
        <f>IF(Churn!F274=0,"",Churn!F274)</f>
        <v/>
      </c>
      <c r="G274" s="11" t="str">
        <f>IF(Churn!G274=0,"",Churn!G274)</f>
        <v/>
      </c>
      <c r="H274" s="17" t="str">
        <f>Churn!H274</f>
        <v/>
      </c>
      <c r="I274" s="11" t="str">
        <f>IF(Churn!I274=0,"",Churn!I274)</f>
        <v/>
      </c>
      <c r="J274" s="11" t="str">
        <f>IF(Churn!J274=0,"",Churn!J274)</f>
        <v/>
      </c>
      <c r="K274" s="11" t="str">
        <f>IF(Churn!K274=0,"",Churn!K274)</f>
        <v/>
      </c>
      <c r="L274" s="11" t="str">
        <f>IF(Churn!L274=0,"",Churn!L274)</f>
        <v/>
      </c>
      <c r="M274" s="11" t="str">
        <f>IF(Churn!M274=0,"",Churn!M274)</f>
        <v/>
      </c>
      <c r="N274" s="11" t="str">
        <f>IF(Churn!N274=0,"",Churn!N274)</f>
        <v/>
      </c>
      <c r="O274" s="11" t="str">
        <f>IF(Churn!O274=0,"-",Churn!O274)</f>
        <v>-</v>
      </c>
      <c r="P274" s="11" t="str">
        <f>IF(Churn!P274=0,"-",Churn!P274)</f>
        <v>-</v>
      </c>
      <c r="Q274" s="11" t="str">
        <f>IF(Churn!Q274=0,"",Churn!Q274)</f>
        <v/>
      </c>
      <c r="R274" s="11" t="str">
        <f>IF(Churn!R274=0,"",Churn!R274)</f>
        <v/>
      </c>
      <c r="S274" s="11" t="str">
        <f>IF(Churn!S274=0,"-",Churn!S274)</f>
        <v>-</v>
      </c>
      <c r="T274" s="11" t="str">
        <f>IF(Churn!T274=0,"-",Churn!T274)</f>
        <v>-</v>
      </c>
      <c r="U274" s="11" t="str">
        <f>IF(Churn!U274=0,"",Churn!U274)</f>
        <v/>
      </c>
      <c r="V274" s="11" t="str">
        <f>IF(Churn!V274=0,"",Churn!V274)</f>
        <v/>
      </c>
      <c r="W274" s="11" t="str">
        <f>IF(Churn!W274=0,"-",Churn!W274)</f>
        <v>-</v>
      </c>
      <c r="X274" s="11" t="str">
        <f>IF(Churn!X274=0,"-",Churn!X274)</f>
        <v>-</v>
      </c>
      <c r="Y274" s="11" t="str">
        <f>IF(Churn!Y274=0,"",Churn!Y274)</f>
        <v/>
      </c>
      <c r="Z274" s="11" t="str">
        <f>IF(Churn!Z274=0,"",Churn!Z274)</f>
        <v/>
      </c>
      <c r="AA274" s="11" t="str">
        <f>IF(Churn!AA274=0,"",Churn!AA274)</f>
        <v/>
      </c>
      <c r="AB274" s="11" t="str">
        <f>IF(Churn!AB274=0,"",Churn!AB274)</f>
        <v/>
      </c>
      <c r="AC274" s="11" t="str">
        <f>IF(Churn!AC274=0,"",Churn!AC274)</f>
        <v/>
      </c>
      <c r="AD274" s="11" t="str">
        <f>IF(Churn!AD274=0,"",Churn!AD274)</f>
        <v/>
      </c>
      <c r="AE274" s="11" t="str">
        <f>IF(Churn!AE274=0,"",Churn!AE274)</f>
        <v/>
      </c>
      <c r="AF274" s="11" t="str">
        <f>IF(Churn!AF274=0,"",Churn!AF274)</f>
        <v/>
      </c>
      <c r="AG274" s="11" t="str">
        <f>IF(Churn!AG274=0,"",Churn!AG274)</f>
        <v/>
      </c>
      <c r="AH274" s="11" t="str">
        <f>IF(Churn!AH274=0,"",Churn!AH274)</f>
        <v/>
      </c>
      <c r="AI274" s="11" t="str">
        <f>IF(Churn!AI274=0,"",Churn!AI274)</f>
        <v/>
      </c>
      <c r="AJ274" s="11" t="str">
        <f>IF(Churn!AJ274=0,"",Churn!AJ274)</f>
        <v/>
      </c>
      <c r="AK274" s="11" t="str">
        <f>IF(Churn!AK274=0,"",Churn!AK274)</f>
        <v/>
      </c>
      <c r="AL274" s="11" t="str">
        <f>Churn!AL274</f>
        <v/>
      </c>
      <c r="AM274" s="11" t="str">
        <f>IF(Churn!AM274=0,"",Churn!AM274)</f>
        <v/>
      </c>
      <c r="AN274" s="11" t="str">
        <f>IF(Churn!AN274=0,"",Churn!AN274)</f>
        <v/>
      </c>
      <c r="AO274" s="6" t="str">
        <f t="shared" si="8"/>
        <v/>
      </c>
      <c r="AP274" s="7" t="str">
        <f t="shared" si="9"/>
        <v/>
      </c>
    </row>
    <row r="275" spans="1:42">
      <c r="A275" s="11" t="str">
        <f>IF(Churn!A275=0,"",RIGHT(Churn!A275,LEN(Churn!A275)-4))</f>
        <v/>
      </c>
      <c r="B275" s="13" t="str">
        <f>IF(Churn!B275=0,"",Churn!B275)</f>
        <v/>
      </c>
      <c r="C275" s="11" t="str">
        <f>IF(Churn!C275=0,IF(Churn!D275=0,"","Inventory"),Churn!C275)</f>
        <v/>
      </c>
      <c r="D275" s="11" t="str">
        <f>IF(Churn!D275=0,"",Churn!D275)</f>
        <v/>
      </c>
      <c r="E275" s="11" t="str">
        <f>IF(Churn!E275=0,"",Churn!E275)</f>
        <v/>
      </c>
      <c r="F275" s="11" t="str">
        <f>IF(Churn!F275=0,"",Churn!F275)</f>
        <v/>
      </c>
      <c r="G275" s="11" t="str">
        <f>IF(Churn!G275=0,"",Churn!G275)</f>
        <v/>
      </c>
      <c r="H275" s="17" t="str">
        <f>Churn!H275</f>
        <v/>
      </c>
      <c r="I275" s="11" t="str">
        <f>IF(Churn!I275=0,"",Churn!I275)</f>
        <v/>
      </c>
      <c r="J275" s="11" t="str">
        <f>IF(Churn!J275=0,"",Churn!J275)</f>
        <v/>
      </c>
      <c r="K275" s="11" t="str">
        <f>IF(Churn!K275=0,"",Churn!K275)</f>
        <v/>
      </c>
      <c r="L275" s="11" t="str">
        <f>IF(Churn!L275=0,"",Churn!L275)</f>
        <v/>
      </c>
      <c r="M275" s="11" t="str">
        <f>IF(Churn!M275=0,"",Churn!M275)</f>
        <v/>
      </c>
      <c r="N275" s="11" t="str">
        <f>IF(Churn!N275=0,"",Churn!N275)</f>
        <v/>
      </c>
      <c r="O275" s="11" t="str">
        <f>IF(Churn!O275=0,"-",Churn!O275)</f>
        <v>-</v>
      </c>
      <c r="P275" s="11" t="str">
        <f>IF(Churn!P275=0,"-",Churn!P275)</f>
        <v>-</v>
      </c>
      <c r="Q275" s="11" t="str">
        <f>IF(Churn!Q275=0,"",Churn!Q275)</f>
        <v/>
      </c>
      <c r="R275" s="11" t="str">
        <f>IF(Churn!R275=0,"",Churn!R275)</f>
        <v/>
      </c>
      <c r="S275" s="11" t="str">
        <f>IF(Churn!S275=0,"-",Churn!S275)</f>
        <v>-</v>
      </c>
      <c r="T275" s="11" t="str">
        <f>IF(Churn!T275=0,"-",Churn!T275)</f>
        <v>-</v>
      </c>
      <c r="U275" s="11" t="str">
        <f>IF(Churn!U275=0,"",Churn!U275)</f>
        <v/>
      </c>
      <c r="V275" s="11" t="str">
        <f>IF(Churn!V275=0,"",Churn!V275)</f>
        <v/>
      </c>
      <c r="W275" s="11" t="str">
        <f>IF(Churn!W275=0,"-",Churn!W275)</f>
        <v>-</v>
      </c>
      <c r="X275" s="11" t="str">
        <f>IF(Churn!X275=0,"-",Churn!X275)</f>
        <v>-</v>
      </c>
      <c r="Y275" s="11" t="str">
        <f>IF(Churn!Y275=0,"",Churn!Y275)</f>
        <v/>
      </c>
      <c r="Z275" s="11" t="str">
        <f>IF(Churn!Z275=0,"",Churn!Z275)</f>
        <v/>
      </c>
      <c r="AA275" s="11" t="str">
        <f>IF(Churn!AA275=0,"",Churn!AA275)</f>
        <v/>
      </c>
      <c r="AB275" s="11" t="str">
        <f>IF(Churn!AB275=0,"",Churn!AB275)</f>
        <v/>
      </c>
      <c r="AC275" s="11" t="str">
        <f>IF(Churn!AC275=0,"",Churn!AC275)</f>
        <v/>
      </c>
      <c r="AD275" s="11" t="str">
        <f>IF(Churn!AD275=0,"",Churn!AD275)</f>
        <v/>
      </c>
      <c r="AE275" s="11" t="str">
        <f>IF(Churn!AE275=0,"",Churn!AE275)</f>
        <v/>
      </c>
      <c r="AF275" s="11" t="str">
        <f>IF(Churn!AF275=0,"",Churn!AF275)</f>
        <v/>
      </c>
      <c r="AG275" s="11" t="str">
        <f>IF(Churn!AG275=0,"",Churn!AG275)</f>
        <v/>
      </c>
      <c r="AH275" s="11" t="str">
        <f>IF(Churn!AH275=0,"",Churn!AH275)</f>
        <v/>
      </c>
      <c r="AI275" s="11" t="str">
        <f>IF(Churn!AI275=0,"",Churn!AI275)</f>
        <v/>
      </c>
      <c r="AJ275" s="11" t="str">
        <f>IF(Churn!AJ275=0,"",Churn!AJ275)</f>
        <v/>
      </c>
      <c r="AK275" s="11" t="str">
        <f>IF(Churn!AK275=0,"",Churn!AK275)</f>
        <v/>
      </c>
      <c r="AL275" s="11" t="str">
        <f>Churn!AL275</f>
        <v/>
      </c>
      <c r="AM275" s="11" t="str">
        <f>IF(Churn!AM275=0,"",Churn!AM275)</f>
        <v/>
      </c>
      <c r="AN275" s="11" t="str">
        <f>IF(Churn!AN275=0,"",Churn!AN275)</f>
        <v/>
      </c>
      <c r="AO275" s="6" t="str">
        <f t="shared" si="8"/>
        <v/>
      </c>
      <c r="AP275" s="7" t="str">
        <f t="shared" si="9"/>
        <v/>
      </c>
    </row>
    <row r="276" spans="1:42">
      <c r="A276" s="11" t="str">
        <f>IF(Churn!A276=0,"",RIGHT(Churn!A276,LEN(Churn!A276)-4))</f>
        <v/>
      </c>
      <c r="B276" s="13" t="str">
        <f>IF(Churn!B276=0,"",Churn!B276)</f>
        <v/>
      </c>
      <c r="C276" s="11" t="str">
        <f>IF(Churn!C276=0,IF(Churn!D276=0,"","Inventory"),Churn!C276)</f>
        <v/>
      </c>
      <c r="D276" s="11" t="str">
        <f>IF(Churn!D276=0,"",Churn!D276)</f>
        <v/>
      </c>
      <c r="E276" s="11" t="str">
        <f>IF(Churn!E276=0,"",Churn!E276)</f>
        <v/>
      </c>
      <c r="F276" s="11" t="str">
        <f>IF(Churn!F276=0,"",Churn!F276)</f>
        <v/>
      </c>
      <c r="G276" s="11" t="str">
        <f>IF(Churn!G276=0,"",Churn!G276)</f>
        <v/>
      </c>
      <c r="H276" s="17" t="str">
        <f>Churn!H276</f>
        <v/>
      </c>
      <c r="I276" s="11" t="str">
        <f>IF(Churn!I276=0,"",Churn!I276)</f>
        <v/>
      </c>
      <c r="J276" s="11" t="str">
        <f>IF(Churn!J276=0,"",Churn!J276)</f>
        <v/>
      </c>
      <c r="K276" s="11" t="str">
        <f>IF(Churn!K276=0,"",Churn!K276)</f>
        <v/>
      </c>
      <c r="L276" s="11" t="str">
        <f>IF(Churn!L276=0,"",Churn!L276)</f>
        <v/>
      </c>
      <c r="M276" s="11" t="str">
        <f>IF(Churn!M276=0,"",Churn!M276)</f>
        <v/>
      </c>
      <c r="N276" s="11" t="str">
        <f>IF(Churn!N276=0,"",Churn!N276)</f>
        <v/>
      </c>
      <c r="O276" s="11" t="str">
        <f>IF(Churn!O276=0,"-",Churn!O276)</f>
        <v>-</v>
      </c>
      <c r="P276" s="11" t="str">
        <f>IF(Churn!P276=0,"-",Churn!P276)</f>
        <v>-</v>
      </c>
      <c r="Q276" s="11" t="str">
        <f>IF(Churn!Q276=0,"",Churn!Q276)</f>
        <v/>
      </c>
      <c r="R276" s="11" t="str">
        <f>IF(Churn!R276=0,"",Churn!R276)</f>
        <v/>
      </c>
      <c r="S276" s="11" t="str">
        <f>IF(Churn!S276=0,"-",Churn!S276)</f>
        <v>-</v>
      </c>
      <c r="T276" s="11" t="str">
        <f>IF(Churn!T276=0,"-",Churn!T276)</f>
        <v>-</v>
      </c>
      <c r="U276" s="11" t="str">
        <f>IF(Churn!U276=0,"",Churn!U276)</f>
        <v/>
      </c>
      <c r="V276" s="11" t="str">
        <f>IF(Churn!V276=0,"",Churn!V276)</f>
        <v/>
      </c>
      <c r="W276" s="11" t="str">
        <f>IF(Churn!W276=0,"-",Churn!W276)</f>
        <v>-</v>
      </c>
      <c r="X276" s="11" t="str">
        <f>IF(Churn!X276=0,"-",Churn!X276)</f>
        <v>-</v>
      </c>
      <c r="Y276" s="11" t="str">
        <f>IF(Churn!Y276=0,"",Churn!Y276)</f>
        <v/>
      </c>
      <c r="Z276" s="11" t="str">
        <f>IF(Churn!Z276=0,"",Churn!Z276)</f>
        <v/>
      </c>
      <c r="AA276" s="11" t="str">
        <f>IF(Churn!AA276=0,"",Churn!AA276)</f>
        <v/>
      </c>
      <c r="AB276" s="11" t="str">
        <f>IF(Churn!AB276=0,"",Churn!AB276)</f>
        <v/>
      </c>
      <c r="AC276" s="11" t="str">
        <f>IF(Churn!AC276=0,"",Churn!AC276)</f>
        <v/>
      </c>
      <c r="AD276" s="11" t="str">
        <f>IF(Churn!AD276=0,"",Churn!AD276)</f>
        <v/>
      </c>
      <c r="AE276" s="11" t="str">
        <f>IF(Churn!AE276=0,"",Churn!AE276)</f>
        <v/>
      </c>
      <c r="AF276" s="11" t="str">
        <f>IF(Churn!AF276=0,"",Churn!AF276)</f>
        <v/>
      </c>
      <c r="AG276" s="11" t="str">
        <f>IF(Churn!AG276=0,"",Churn!AG276)</f>
        <v/>
      </c>
      <c r="AH276" s="11" t="str">
        <f>IF(Churn!AH276=0,"",Churn!AH276)</f>
        <v/>
      </c>
      <c r="AI276" s="11" t="str">
        <f>IF(Churn!AI276=0,"",Churn!AI276)</f>
        <v/>
      </c>
      <c r="AJ276" s="11" t="str">
        <f>IF(Churn!AJ276=0,"",Churn!AJ276)</f>
        <v/>
      </c>
      <c r="AK276" s="11" t="str">
        <f>IF(Churn!AK276=0,"",Churn!AK276)</f>
        <v/>
      </c>
      <c r="AL276" s="11" t="str">
        <f>Churn!AL276</f>
        <v/>
      </c>
      <c r="AM276" s="11" t="str">
        <f>IF(Churn!AM276=0,"",Churn!AM276)</f>
        <v/>
      </c>
      <c r="AN276" s="11" t="str">
        <f>IF(Churn!AN276=0,"",Churn!AN276)</f>
        <v/>
      </c>
      <c r="AO276" s="6" t="str">
        <f t="shared" si="8"/>
        <v/>
      </c>
      <c r="AP276" s="7" t="str">
        <f t="shared" si="9"/>
        <v/>
      </c>
    </row>
    <row r="277" spans="1:42">
      <c r="A277" s="11" t="str">
        <f>IF(Churn!A277=0,"",RIGHT(Churn!A277,LEN(Churn!A277)-4))</f>
        <v/>
      </c>
      <c r="B277" s="13" t="str">
        <f>IF(Churn!B277=0,"",Churn!B277)</f>
        <v/>
      </c>
      <c r="C277" s="11" t="str">
        <f>IF(Churn!C277=0,IF(Churn!D277=0,"","Inventory"),Churn!C277)</f>
        <v/>
      </c>
      <c r="D277" s="11" t="str">
        <f>IF(Churn!D277=0,"",Churn!D277)</f>
        <v/>
      </c>
      <c r="E277" s="11" t="str">
        <f>IF(Churn!E277=0,"",Churn!E277)</f>
        <v/>
      </c>
      <c r="F277" s="11" t="str">
        <f>IF(Churn!F277=0,"",Churn!F277)</f>
        <v/>
      </c>
      <c r="G277" s="11" t="str">
        <f>IF(Churn!G277=0,"",Churn!G277)</f>
        <v/>
      </c>
      <c r="H277" s="17" t="str">
        <f>Churn!H277</f>
        <v/>
      </c>
      <c r="I277" s="11" t="str">
        <f>IF(Churn!I277=0,"",Churn!I277)</f>
        <v/>
      </c>
      <c r="J277" s="11" t="str">
        <f>IF(Churn!J277=0,"",Churn!J277)</f>
        <v/>
      </c>
      <c r="K277" s="11" t="str">
        <f>IF(Churn!K277=0,"",Churn!K277)</f>
        <v/>
      </c>
      <c r="L277" s="11" t="str">
        <f>IF(Churn!L277=0,"",Churn!L277)</f>
        <v/>
      </c>
      <c r="M277" s="11" t="str">
        <f>IF(Churn!M277=0,"",Churn!M277)</f>
        <v/>
      </c>
      <c r="N277" s="11" t="str">
        <f>IF(Churn!N277=0,"",Churn!N277)</f>
        <v/>
      </c>
      <c r="O277" s="11" t="str">
        <f>IF(Churn!O277=0,"-",Churn!O277)</f>
        <v>-</v>
      </c>
      <c r="P277" s="11" t="str">
        <f>IF(Churn!P277=0,"-",Churn!P277)</f>
        <v>-</v>
      </c>
      <c r="Q277" s="11" t="str">
        <f>IF(Churn!Q277=0,"",Churn!Q277)</f>
        <v/>
      </c>
      <c r="R277" s="11" t="str">
        <f>IF(Churn!R277=0,"",Churn!R277)</f>
        <v/>
      </c>
      <c r="S277" s="11" t="str">
        <f>IF(Churn!S277=0,"-",Churn!S277)</f>
        <v>-</v>
      </c>
      <c r="T277" s="11" t="str">
        <f>IF(Churn!T277=0,"-",Churn!T277)</f>
        <v>-</v>
      </c>
      <c r="U277" s="11" t="str">
        <f>IF(Churn!U277=0,"",Churn!U277)</f>
        <v/>
      </c>
      <c r="V277" s="11" t="str">
        <f>IF(Churn!V277=0,"",Churn!V277)</f>
        <v/>
      </c>
      <c r="W277" s="11" t="str">
        <f>IF(Churn!W277=0,"-",Churn!W277)</f>
        <v>-</v>
      </c>
      <c r="X277" s="11" t="str">
        <f>IF(Churn!X277=0,"-",Churn!X277)</f>
        <v>-</v>
      </c>
      <c r="Y277" s="11" t="str">
        <f>IF(Churn!Y277=0,"",Churn!Y277)</f>
        <v/>
      </c>
      <c r="Z277" s="11" t="str">
        <f>IF(Churn!Z277=0,"",Churn!Z277)</f>
        <v/>
      </c>
      <c r="AA277" s="11" t="str">
        <f>IF(Churn!AA277=0,"",Churn!AA277)</f>
        <v/>
      </c>
      <c r="AB277" s="11" t="str">
        <f>IF(Churn!AB277=0,"",Churn!AB277)</f>
        <v/>
      </c>
      <c r="AC277" s="11" t="str">
        <f>IF(Churn!AC277=0,"",Churn!AC277)</f>
        <v/>
      </c>
      <c r="AD277" s="11" t="str">
        <f>IF(Churn!AD277=0,"",Churn!AD277)</f>
        <v/>
      </c>
      <c r="AE277" s="11" t="str">
        <f>IF(Churn!AE277=0,"",Churn!AE277)</f>
        <v/>
      </c>
      <c r="AF277" s="11" t="str">
        <f>IF(Churn!AF277=0,"",Churn!AF277)</f>
        <v/>
      </c>
      <c r="AG277" s="11" t="str">
        <f>IF(Churn!AG277=0,"",Churn!AG277)</f>
        <v/>
      </c>
      <c r="AH277" s="11" t="str">
        <f>IF(Churn!AH277=0,"",Churn!AH277)</f>
        <v/>
      </c>
      <c r="AI277" s="11" t="str">
        <f>IF(Churn!AI277=0,"",Churn!AI277)</f>
        <v/>
      </c>
      <c r="AJ277" s="11" t="str">
        <f>IF(Churn!AJ277=0,"",Churn!AJ277)</f>
        <v/>
      </c>
      <c r="AK277" s="11" t="str">
        <f>IF(Churn!AK277=0,"",Churn!AK277)</f>
        <v/>
      </c>
      <c r="AL277" s="11" t="str">
        <f>Churn!AL277</f>
        <v/>
      </c>
      <c r="AM277" s="11" t="str">
        <f>IF(Churn!AM277=0,"",Churn!AM277)</f>
        <v/>
      </c>
      <c r="AN277" s="11" t="str">
        <f>IF(Churn!AN277=0,"",Churn!AN277)</f>
        <v/>
      </c>
      <c r="AO277" s="6" t="str">
        <f t="shared" si="8"/>
        <v/>
      </c>
      <c r="AP277" s="7" t="str">
        <f t="shared" si="9"/>
        <v/>
      </c>
    </row>
    <row r="278" spans="1:42">
      <c r="A278" s="11" t="str">
        <f>IF(Churn!A278=0,"",RIGHT(Churn!A278,LEN(Churn!A278)-4))</f>
        <v/>
      </c>
      <c r="B278" s="13" t="str">
        <f>IF(Churn!B278=0,"",Churn!B278)</f>
        <v/>
      </c>
      <c r="C278" s="11" t="str">
        <f>IF(Churn!C278=0,IF(Churn!D278=0,"","Inventory"),Churn!C278)</f>
        <v/>
      </c>
      <c r="D278" s="11" t="str">
        <f>IF(Churn!D278=0,"",Churn!D278)</f>
        <v/>
      </c>
      <c r="E278" s="11" t="str">
        <f>IF(Churn!E278=0,"",Churn!E278)</f>
        <v/>
      </c>
      <c r="F278" s="11" t="str">
        <f>IF(Churn!F278=0,"",Churn!F278)</f>
        <v/>
      </c>
      <c r="G278" s="11" t="str">
        <f>IF(Churn!G278=0,"",Churn!G278)</f>
        <v/>
      </c>
      <c r="H278" s="17" t="str">
        <f>Churn!H278</f>
        <v/>
      </c>
      <c r="I278" s="11" t="str">
        <f>IF(Churn!I278=0,"",Churn!I278)</f>
        <v/>
      </c>
      <c r="J278" s="11" t="str">
        <f>IF(Churn!J278=0,"",Churn!J278)</f>
        <v/>
      </c>
      <c r="K278" s="11" t="str">
        <f>IF(Churn!K278=0,"",Churn!K278)</f>
        <v/>
      </c>
      <c r="L278" s="11" t="str">
        <f>IF(Churn!L278=0,"",Churn!L278)</f>
        <v/>
      </c>
      <c r="M278" s="11" t="str">
        <f>IF(Churn!M278=0,"",Churn!M278)</f>
        <v/>
      </c>
      <c r="N278" s="11" t="str">
        <f>IF(Churn!N278=0,"",Churn!N278)</f>
        <v/>
      </c>
      <c r="O278" s="11" t="str">
        <f>IF(Churn!O278=0,"-",Churn!O278)</f>
        <v>-</v>
      </c>
      <c r="P278" s="11" t="str">
        <f>IF(Churn!P278=0,"-",Churn!P278)</f>
        <v>-</v>
      </c>
      <c r="Q278" s="11" t="str">
        <f>IF(Churn!Q278=0,"",Churn!Q278)</f>
        <v/>
      </c>
      <c r="R278" s="11" t="str">
        <f>IF(Churn!R278=0,"",Churn!R278)</f>
        <v/>
      </c>
      <c r="S278" s="11" t="str">
        <f>IF(Churn!S278=0,"-",Churn!S278)</f>
        <v>-</v>
      </c>
      <c r="T278" s="11" t="str">
        <f>IF(Churn!T278=0,"-",Churn!T278)</f>
        <v>-</v>
      </c>
      <c r="U278" s="11" t="str">
        <f>IF(Churn!U278=0,"",Churn!U278)</f>
        <v/>
      </c>
      <c r="V278" s="11" t="str">
        <f>IF(Churn!V278=0,"",Churn!V278)</f>
        <v/>
      </c>
      <c r="W278" s="11" t="str">
        <f>IF(Churn!W278=0,"-",Churn!W278)</f>
        <v>-</v>
      </c>
      <c r="X278" s="11" t="str">
        <f>IF(Churn!X278=0,"-",Churn!X278)</f>
        <v>-</v>
      </c>
      <c r="Y278" s="11" t="str">
        <f>IF(Churn!Y278=0,"",Churn!Y278)</f>
        <v/>
      </c>
      <c r="Z278" s="11" t="str">
        <f>IF(Churn!Z278=0,"",Churn!Z278)</f>
        <v/>
      </c>
      <c r="AA278" s="11" t="str">
        <f>IF(Churn!AA278=0,"",Churn!AA278)</f>
        <v/>
      </c>
      <c r="AB278" s="11" t="str">
        <f>IF(Churn!AB278=0,"",Churn!AB278)</f>
        <v/>
      </c>
      <c r="AC278" s="11" t="str">
        <f>IF(Churn!AC278=0,"",Churn!AC278)</f>
        <v/>
      </c>
      <c r="AD278" s="11" t="str">
        <f>IF(Churn!AD278=0,"",Churn!AD278)</f>
        <v/>
      </c>
      <c r="AE278" s="11" t="str">
        <f>IF(Churn!AE278=0,"",Churn!AE278)</f>
        <v/>
      </c>
      <c r="AF278" s="11" t="str">
        <f>IF(Churn!AF278=0,"",Churn!AF278)</f>
        <v/>
      </c>
      <c r="AG278" s="11" t="str">
        <f>IF(Churn!AG278=0,"",Churn!AG278)</f>
        <v/>
      </c>
      <c r="AH278" s="11" t="str">
        <f>IF(Churn!AH278=0,"",Churn!AH278)</f>
        <v/>
      </c>
      <c r="AI278" s="11" t="str">
        <f>IF(Churn!AI278=0,"",Churn!AI278)</f>
        <v/>
      </c>
      <c r="AJ278" s="11" t="str">
        <f>IF(Churn!AJ278=0,"",Churn!AJ278)</f>
        <v/>
      </c>
      <c r="AK278" s="11" t="str">
        <f>IF(Churn!AK278=0,"",Churn!AK278)</f>
        <v/>
      </c>
      <c r="AL278" s="11" t="str">
        <f>Churn!AL278</f>
        <v/>
      </c>
      <c r="AM278" s="11" t="str">
        <f>IF(Churn!AM278=0,"",Churn!AM278)</f>
        <v/>
      </c>
      <c r="AN278" s="11" t="str">
        <f>IF(Churn!AN278=0,"",Churn!AN278)</f>
        <v/>
      </c>
      <c r="AO278" s="6" t="str">
        <f t="shared" si="8"/>
        <v/>
      </c>
      <c r="AP278" s="7" t="str">
        <f t="shared" si="9"/>
        <v/>
      </c>
    </row>
    <row r="279" spans="1:42">
      <c r="A279" s="11" t="str">
        <f>IF(Churn!A279=0,"",RIGHT(Churn!A279,LEN(Churn!A279)-4))</f>
        <v/>
      </c>
      <c r="B279" s="13" t="str">
        <f>IF(Churn!B279=0,"",Churn!B279)</f>
        <v/>
      </c>
      <c r="C279" s="11" t="str">
        <f>IF(Churn!C279=0,IF(Churn!D279=0,"","Inventory"),Churn!C279)</f>
        <v/>
      </c>
      <c r="D279" s="11" t="str">
        <f>IF(Churn!D279=0,"",Churn!D279)</f>
        <v/>
      </c>
      <c r="E279" s="11" t="str">
        <f>IF(Churn!E279=0,"",Churn!E279)</f>
        <v/>
      </c>
      <c r="F279" s="11" t="str">
        <f>IF(Churn!F279=0,"",Churn!F279)</f>
        <v/>
      </c>
      <c r="G279" s="11" t="str">
        <f>IF(Churn!G279=0,"",Churn!G279)</f>
        <v/>
      </c>
      <c r="H279" s="17" t="str">
        <f>Churn!H279</f>
        <v/>
      </c>
      <c r="I279" s="11" t="str">
        <f>IF(Churn!I279=0,"",Churn!I279)</f>
        <v/>
      </c>
      <c r="J279" s="11" t="str">
        <f>IF(Churn!J279=0,"",Churn!J279)</f>
        <v/>
      </c>
      <c r="K279" s="11" t="str">
        <f>IF(Churn!K279=0,"",Churn!K279)</f>
        <v/>
      </c>
      <c r="L279" s="11" t="str">
        <f>IF(Churn!L279=0,"",Churn!L279)</f>
        <v/>
      </c>
      <c r="M279" s="11" t="str">
        <f>IF(Churn!M279=0,"",Churn!M279)</f>
        <v/>
      </c>
      <c r="N279" s="11" t="str">
        <f>IF(Churn!N279=0,"",Churn!N279)</f>
        <v/>
      </c>
      <c r="O279" s="11" t="str">
        <f>IF(Churn!O279=0,"-",Churn!O279)</f>
        <v>-</v>
      </c>
      <c r="P279" s="11" t="str">
        <f>IF(Churn!P279=0,"-",Churn!P279)</f>
        <v>-</v>
      </c>
      <c r="Q279" s="11" t="str">
        <f>IF(Churn!Q279=0,"",Churn!Q279)</f>
        <v/>
      </c>
      <c r="R279" s="11" t="str">
        <f>IF(Churn!R279=0,"",Churn!R279)</f>
        <v/>
      </c>
      <c r="S279" s="11" t="str">
        <f>IF(Churn!S279=0,"-",Churn!S279)</f>
        <v>-</v>
      </c>
      <c r="T279" s="11" t="str">
        <f>IF(Churn!T279=0,"-",Churn!T279)</f>
        <v>-</v>
      </c>
      <c r="U279" s="11" t="str">
        <f>IF(Churn!U279=0,"",Churn!U279)</f>
        <v/>
      </c>
      <c r="V279" s="11" t="str">
        <f>IF(Churn!V279=0,"",Churn!V279)</f>
        <v/>
      </c>
      <c r="W279" s="11" t="str">
        <f>IF(Churn!W279=0,"-",Churn!W279)</f>
        <v>-</v>
      </c>
      <c r="X279" s="11" t="str">
        <f>IF(Churn!X279=0,"-",Churn!X279)</f>
        <v>-</v>
      </c>
      <c r="Y279" s="11" t="str">
        <f>IF(Churn!Y279=0,"",Churn!Y279)</f>
        <v/>
      </c>
      <c r="Z279" s="11" t="str">
        <f>IF(Churn!Z279=0,"",Churn!Z279)</f>
        <v/>
      </c>
      <c r="AA279" s="11" t="str">
        <f>IF(Churn!AA279=0,"",Churn!AA279)</f>
        <v/>
      </c>
      <c r="AB279" s="11" t="str">
        <f>IF(Churn!AB279=0,"",Churn!AB279)</f>
        <v/>
      </c>
      <c r="AC279" s="11" t="str">
        <f>IF(Churn!AC279=0,"",Churn!AC279)</f>
        <v/>
      </c>
      <c r="AD279" s="11" t="str">
        <f>IF(Churn!AD279=0,"",Churn!AD279)</f>
        <v/>
      </c>
      <c r="AE279" s="11" t="str">
        <f>IF(Churn!AE279=0,"",Churn!AE279)</f>
        <v/>
      </c>
      <c r="AF279" s="11" t="str">
        <f>IF(Churn!AF279=0,"",Churn!AF279)</f>
        <v/>
      </c>
      <c r="AG279" s="11" t="str">
        <f>IF(Churn!AG279=0,"",Churn!AG279)</f>
        <v/>
      </c>
      <c r="AH279" s="11" t="str">
        <f>IF(Churn!AH279=0,"",Churn!AH279)</f>
        <v/>
      </c>
      <c r="AI279" s="11" t="str">
        <f>IF(Churn!AI279=0,"",Churn!AI279)</f>
        <v/>
      </c>
      <c r="AJ279" s="11" t="str">
        <f>IF(Churn!AJ279=0,"",Churn!AJ279)</f>
        <v/>
      </c>
      <c r="AK279" s="11" t="str">
        <f>IF(Churn!AK279=0,"",Churn!AK279)</f>
        <v/>
      </c>
      <c r="AL279" s="11" t="str">
        <f>Churn!AL279</f>
        <v/>
      </c>
      <c r="AM279" s="11" t="str">
        <f>IF(Churn!AM279=0,"",Churn!AM279)</f>
        <v/>
      </c>
      <c r="AN279" s="11" t="str">
        <f>IF(Churn!AN279=0,"",Churn!AN279)</f>
        <v/>
      </c>
      <c r="AO279" s="6" t="str">
        <f t="shared" si="8"/>
        <v/>
      </c>
      <c r="AP279" s="7" t="str">
        <f t="shared" si="9"/>
        <v/>
      </c>
    </row>
    <row r="280" spans="1:42">
      <c r="A280" s="11" t="str">
        <f>IF(Churn!A280=0,"",RIGHT(Churn!A280,LEN(Churn!A280)-4))</f>
        <v/>
      </c>
      <c r="B280" s="13" t="str">
        <f>IF(Churn!B280=0,"",Churn!B280)</f>
        <v/>
      </c>
      <c r="C280" s="11" t="str">
        <f>IF(Churn!C280=0,IF(Churn!D280=0,"","Inventory"),Churn!C280)</f>
        <v/>
      </c>
      <c r="D280" s="11" t="str">
        <f>IF(Churn!D280=0,"",Churn!D280)</f>
        <v/>
      </c>
      <c r="E280" s="11" t="str">
        <f>IF(Churn!E280=0,"",Churn!E280)</f>
        <v/>
      </c>
      <c r="F280" s="11" t="str">
        <f>IF(Churn!F280=0,"",Churn!F280)</f>
        <v/>
      </c>
      <c r="G280" s="11" t="str">
        <f>IF(Churn!G280=0,"",Churn!G280)</f>
        <v/>
      </c>
      <c r="H280" s="17" t="str">
        <f>Churn!H280</f>
        <v/>
      </c>
      <c r="I280" s="11" t="str">
        <f>IF(Churn!I280=0,"",Churn!I280)</f>
        <v/>
      </c>
      <c r="J280" s="11" t="str">
        <f>IF(Churn!J280=0,"",Churn!J280)</f>
        <v/>
      </c>
      <c r="K280" s="11" t="str">
        <f>IF(Churn!K280=0,"",Churn!K280)</f>
        <v/>
      </c>
      <c r="L280" s="11" t="str">
        <f>IF(Churn!L280=0,"",Churn!L280)</f>
        <v/>
      </c>
      <c r="M280" s="11" t="str">
        <f>IF(Churn!M280=0,"",Churn!M280)</f>
        <v/>
      </c>
      <c r="N280" s="11" t="str">
        <f>IF(Churn!N280=0,"",Churn!N280)</f>
        <v/>
      </c>
      <c r="O280" s="11" t="str">
        <f>IF(Churn!O280=0,"-",Churn!O280)</f>
        <v>-</v>
      </c>
      <c r="P280" s="11" t="str">
        <f>IF(Churn!P280=0,"-",Churn!P280)</f>
        <v>-</v>
      </c>
      <c r="Q280" s="11" t="str">
        <f>IF(Churn!Q280=0,"",Churn!Q280)</f>
        <v/>
      </c>
      <c r="R280" s="11" t="str">
        <f>IF(Churn!R280=0,"",Churn!R280)</f>
        <v/>
      </c>
      <c r="S280" s="11" t="str">
        <f>IF(Churn!S280=0,"-",Churn!S280)</f>
        <v>-</v>
      </c>
      <c r="T280" s="11" t="str">
        <f>IF(Churn!T280=0,"-",Churn!T280)</f>
        <v>-</v>
      </c>
      <c r="U280" s="11" t="str">
        <f>IF(Churn!U280=0,"",Churn!U280)</f>
        <v/>
      </c>
      <c r="V280" s="11" t="str">
        <f>IF(Churn!V280=0,"",Churn!V280)</f>
        <v/>
      </c>
      <c r="W280" s="11" t="str">
        <f>IF(Churn!W280=0,"-",Churn!W280)</f>
        <v>-</v>
      </c>
      <c r="X280" s="11" t="str">
        <f>IF(Churn!X280=0,"-",Churn!X280)</f>
        <v>-</v>
      </c>
      <c r="Y280" s="11" t="str">
        <f>IF(Churn!Y280=0,"",Churn!Y280)</f>
        <v/>
      </c>
      <c r="Z280" s="11" t="str">
        <f>IF(Churn!Z280=0,"",Churn!Z280)</f>
        <v/>
      </c>
      <c r="AA280" s="11" t="str">
        <f>IF(Churn!AA280=0,"",Churn!AA280)</f>
        <v/>
      </c>
      <c r="AB280" s="11" t="str">
        <f>IF(Churn!AB280=0,"",Churn!AB280)</f>
        <v/>
      </c>
      <c r="AC280" s="11" t="str">
        <f>IF(Churn!AC280=0,"",Churn!AC280)</f>
        <v/>
      </c>
      <c r="AD280" s="11" t="str">
        <f>IF(Churn!AD280=0,"",Churn!AD280)</f>
        <v/>
      </c>
      <c r="AE280" s="11" t="str">
        <f>IF(Churn!AE280=0,"",Churn!AE280)</f>
        <v/>
      </c>
      <c r="AF280" s="11" t="str">
        <f>IF(Churn!AF280=0,"",Churn!AF280)</f>
        <v/>
      </c>
      <c r="AG280" s="11" t="str">
        <f>IF(Churn!AG280=0,"",Churn!AG280)</f>
        <v/>
      </c>
      <c r="AH280" s="11" t="str">
        <f>IF(Churn!AH280=0,"",Churn!AH280)</f>
        <v/>
      </c>
      <c r="AI280" s="11" t="str">
        <f>IF(Churn!AI280=0,"",Churn!AI280)</f>
        <v/>
      </c>
      <c r="AJ280" s="11" t="str">
        <f>IF(Churn!AJ280=0,"",Churn!AJ280)</f>
        <v/>
      </c>
      <c r="AK280" s="11" t="str">
        <f>IF(Churn!AK280=0,"",Churn!AK280)</f>
        <v/>
      </c>
      <c r="AL280" s="11" t="str">
        <f>Churn!AL280</f>
        <v/>
      </c>
      <c r="AM280" s="11" t="str">
        <f>IF(Churn!AM280=0,"",Churn!AM280)</f>
        <v/>
      </c>
      <c r="AN280" s="11" t="str">
        <f>IF(Churn!AN280=0,"",Churn!AN280)</f>
        <v/>
      </c>
      <c r="AO280" s="6" t="str">
        <f t="shared" si="8"/>
        <v/>
      </c>
      <c r="AP280" s="7" t="str">
        <f t="shared" si="9"/>
        <v/>
      </c>
    </row>
    <row r="281" spans="1:42">
      <c r="A281" s="11" t="str">
        <f>IF(Churn!A281=0,"",RIGHT(Churn!A281,LEN(Churn!A281)-4))</f>
        <v/>
      </c>
      <c r="B281" s="13" t="str">
        <f>IF(Churn!B281=0,"",Churn!B281)</f>
        <v/>
      </c>
      <c r="C281" s="11" t="str">
        <f>IF(Churn!C281=0,IF(Churn!D281=0,"","Inventory"),Churn!C281)</f>
        <v/>
      </c>
      <c r="D281" s="11" t="str">
        <f>IF(Churn!D281=0,"",Churn!D281)</f>
        <v/>
      </c>
      <c r="E281" s="11" t="str">
        <f>IF(Churn!E281=0,"",Churn!E281)</f>
        <v/>
      </c>
      <c r="F281" s="11" t="str">
        <f>IF(Churn!F281=0,"",Churn!F281)</f>
        <v/>
      </c>
      <c r="G281" s="11" t="str">
        <f>IF(Churn!G281=0,"",Churn!G281)</f>
        <v/>
      </c>
      <c r="H281" s="17" t="str">
        <f>Churn!H281</f>
        <v/>
      </c>
      <c r="I281" s="11" t="str">
        <f>IF(Churn!I281=0,"",Churn!I281)</f>
        <v/>
      </c>
      <c r="J281" s="11" t="str">
        <f>IF(Churn!J281=0,"",Churn!J281)</f>
        <v/>
      </c>
      <c r="K281" s="11" t="str">
        <f>IF(Churn!K281=0,"",Churn!K281)</f>
        <v/>
      </c>
      <c r="L281" s="11" t="str">
        <f>IF(Churn!L281=0,"",Churn!L281)</f>
        <v/>
      </c>
      <c r="M281" s="11" t="str">
        <f>IF(Churn!M281=0,"",Churn!M281)</f>
        <v/>
      </c>
      <c r="N281" s="11" t="str">
        <f>IF(Churn!N281=0,"",Churn!N281)</f>
        <v/>
      </c>
      <c r="O281" s="11" t="str">
        <f>IF(Churn!O281=0,"-",Churn!O281)</f>
        <v>-</v>
      </c>
      <c r="P281" s="11" t="str">
        <f>IF(Churn!P281=0,"-",Churn!P281)</f>
        <v>-</v>
      </c>
      <c r="Q281" s="11" t="str">
        <f>IF(Churn!Q281=0,"",Churn!Q281)</f>
        <v/>
      </c>
      <c r="R281" s="11" t="str">
        <f>IF(Churn!R281=0,"",Churn!R281)</f>
        <v/>
      </c>
      <c r="S281" s="11" t="str">
        <f>IF(Churn!S281=0,"-",Churn!S281)</f>
        <v>-</v>
      </c>
      <c r="T281" s="11" t="str">
        <f>IF(Churn!T281=0,"-",Churn!T281)</f>
        <v>-</v>
      </c>
      <c r="U281" s="11" t="str">
        <f>IF(Churn!U281=0,"",Churn!U281)</f>
        <v/>
      </c>
      <c r="V281" s="11" t="str">
        <f>IF(Churn!V281=0,"",Churn!V281)</f>
        <v/>
      </c>
      <c r="W281" s="11" t="str">
        <f>IF(Churn!W281=0,"-",Churn!W281)</f>
        <v>-</v>
      </c>
      <c r="X281" s="11" t="str">
        <f>IF(Churn!X281=0,"-",Churn!X281)</f>
        <v>-</v>
      </c>
      <c r="Y281" s="11" t="str">
        <f>IF(Churn!Y281=0,"",Churn!Y281)</f>
        <v/>
      </c>
      <c r="Z281" s="11" t="str">
        <f>IF(Churn!Z281=0,"",Churn!Z281)</f>
        <v/>
      </c>
      <c r="AA281" s="11" t="str">
        <f>IF(Churn!AA281=0,"",Churn!AA281)</f>
        <v/>
      </c>
      <c r="AB281" s="11" t="str">
        <f>IF(Churn!AB281=0,"",Churn!AB281)</f>
        <v/>
      </c>
      <c r="AC281" s="11" t="str">
        <f>IF(Churn!AC281=0,"",Churn!AC281)</f>
        <v/>
      </c>
      <c r="AD281" s="11" t="str">
        <f>IF(Churn!AD281=0,"",Churn!AD281)</f>
        <v/>
      </c>
      <c r="AE281" s="11" t="str">
        <f>IF(Churn!AE281=0,"",Churn!AE281)</f>
        <v/>
      </c>
      <c r="AF281" s="11" t="str">
        <f>IF(Churn!AF281=0,"",Churn!AF281)</f>
        <v/>
      </c>
      <c r="AG281" s="11" t="str">
        <f>IF(Churn!AG281=0,"",Churn!AG281)</f>
        <v/>
      </c>
      <c r="AH281" s="11" t="str">
        <f>IF(Churn!AH281=0,"",Churn!AH281)</f>
        <v/>
      </c>
      <c r="AI281" s="11" t="str">
        <f>IF(Churn!AI281=0,"",Churn!AI281)</f>
        <v/>
      </c>
      <c r="AJ281" s="11" t="str">
        <f>IF(Churn!AJ281=0,"",Churn!AJ281)</f>
        <v/>
      </c>
      <c r="AK281" s="11" t="str">
        <f>IF(Churn!AK281=0,"",Churn!AK281)</f>
        <v/>
      </c>
      <c r="AL281" s="11" t="str">
        <f>Churn!AL281</f>
        <v/>
      </c>
      <c r="AM281" s="11" t="str">
        <f>IF(Churn!AM281=0,"",Churn!AM281)</f>
        <v/>
      </c>
      <c r="AN281" s="11" t="str">
        <f>IF(Churn!AN281=0,"",Churn!AN281)</f>
        <v/>
      </c>
      <c r="AO281" s="6" t="str">
        <f t="shared" si="8"/>
        <v/>
      </c>
      <c r="AP281" s="7" t="str">
        <f t="shared" si="9"/>
        <v/>
      </c>
    </row>
    <row r="282" spans="1:42">
      <c r="A282" s="11" t="str">
        <f>IF(Churn!A282=0,"",RIGHT(Churn!A282,LEN(Churn!A282)-4))</f>
        <v/>
      </c>
      <c r="B282" s="13" t="str">
        <f>IF(Churn!B282=0,"",Churn!B282)</f>
        <v/>
      </c>
      <c r="C282" s="11" t="str">
        <f>IF(Churn!C282=0,IF(Churn!D282=0,"","Inventory"),Churn!C282)</f>
        <v/>
      </c>
      <c r="D282" s="11" t="str">
        <f>IF(Churn!D282=0,"",Churn!D282)</f>
        <v/>
      </c>
      <c r="E282" s="11" t="str">
        <f>IF(Churn!E282=0,"",Churn!E282)</f>
        <v/>
      </c>
      <c r="F282" s="11" t="str">
        <f>IF(Churn!F282=0,"",Churn!F282)</f>
        <v/>
      </c>
      <c r="G282" s="11" t="str">
        <f>IF(Churn!G282=0,"",Churn!G282)</f>
        <v/>
      </c>
      <c r="H282" s="17" t="str">
        <f>Churn!H282</f>
        <v/>
      </c>
      <c r="I282" s="11" t="str">
        <f>IF(Churn!I282=0,"",Churn!I282)</f>
        <v/>
      </c>
      <c r="J282" s="11" t="str">
        <f>IF(Churn!J282=0,"",Churn!J282)</f>
        <v/>
      </c>
      <c r="K282" s="11" t="str">
        <f>IF(Churn!K282=0,"",Churn!K282)</f>
        <v/>
      </c>
      <c r="L282" s="11" t="str">
        <f>IF(Churn!L282=0,"",Churn!L282)</f>
        <v/>
      </c>
      <c r="M282" s="11" t="str">
        <f>IF(Churn!M282=0,"",Churn!M282)</f>
        <v/>
      </c>
      <c r="N282" s="11" t="str">
        <f>IF(Churn!N282=0,"",Churn!N282)</f>
        <v/>
      </c>
      <c r="O282" s="11" t="str">
        <f>IF(Churn!O282=0,"-",Churn!O282)</f>
        <v>-</v>
      </c>
      <c r="P282" s="11" t="str">
        <f>IF(Churn!P282=0,"-",Churn!P282)</f>
        <v>-</v>
      </c>
      <c r="Q282" s="11" t="str">
        <f>IF(Churn!Q282=0,"",Churn!Q282)</f>
        <v/>
      </c>
      <c r="R282" s="11" t="str">
        <f>IF(Churn!R282=0,"",Churn!R282)</f>
        <v/>
      </c>
      <c r="S282" s="11" t="str">
        <f>IF(Churn!S282=0,"-",Churn!S282)</f>
        <v>-</v>
      </c>
      <c r="T282" s="11" t="str">
        <f>IF(Churn!T282=0,"-",Churn!T282)</f>
        <v>-</v>
      </c>
      <c r="U282" s="11" t="str">
        <f>IF(Churn!U282=0,"",Churn!U282)</f>
        <v/>
      </c>
      <c r="V282" s="11" t="str">
        <f>IF(Churn!V282=0,"",Churn!V282)</f>
        <v/>
      </c>
      <c r="W282" s="11" t="str">
        <f>IF(Churn!W282=0,"-",Churn!W282)</f>
        <v>-</v>
      </c>
      <c r="X282" s="11" t="str">
        <f>IF(Churn!X282=0,"-",Churn!X282)</f>
        <v>-</v>
      </c>
      <c r="Y282" s="11" t="str">
        <f>IF(Churn!Y282=0,"",Churn!Y282)</f>
        <v/>
      </c>
      <c r="Z282" s="11" t="str">
        <f>IF(Churn!Z282=0,"",Churn!Z282)</f>
        <v/>
      </c>
      <c r="AA282" s="11" t="str">
        <f>IF(Churn!AA282=0,"",Churn!AA282)</f>
        <v/>
      </c>
      <c r="AB282" s="11" t="str">
        <f>IF(Churn!AB282=0,"",Churn!AB282)</f>
        <v/>
      </c>
      <c r="AC282" s="11" t="str">
        <f>IF(Churn!AC282=0,"",Churn!AC282)</f>
        <v/>
      </c>
      <c r="AD282" s="11" t="str">
        <f>IF(Churn!AD282=0,"",Churn!AD282)</f>
        <v/>
      </c>
      <c r="AE282" s="11" t="str">
        <f>IF(Churn!AE282=0,"",Churn!AE282)</f>
        <v/>
      </c>
      <c r="AF282" s="11" t="str">
        <f>IF(Churn!AF282=0,"",Churn!AF282)</f>
        <v/>
      </c>
      <c r="AG282" s="11" t="str">
        <f>IF(Churn!AG282=0,"",Churn!AG282)</f>
        <v/>
      </c>
      <c r="AH282" s="11" t="str">
        <f>IF(Churn!AH282=0,"",Churn!AH282)</f>
        <v/>
      </c>
      <c r="AI282" s="11" t="str">
        <f>IF(Churn!AI282=0,"",Churn!AI282)</f>
        <v/>
      </c>
      <c r="AJ282" s="11" t="str">
        <f>IF(Churn!AJ282=0,"",Churn!AJ282)</f>
        <v/>
      </c>
      <c r="AK282" s="11" t="str">
        <f>IF(Churn!AK282=0,"",Churn!AK282)</f>
        <v/>
      </c>
      <c r="AL282" s="11" t="str">
        <f>Churn!AL282</f>
        <v/>
      </c>
      <c r="AM282" s="11" t="str">
        <f>IF(Churn!AM282=0,"",Churn!AM282)</f>
        <v/>
      </c>
      <c r="AN282" s="11" t="str">
        <f>IF(Churn!AN282=0,"",Churn!AN282)</f>
        <v/>
      </c>
      <c r="AO282" s="6" t="str">
        <f t="shared" si="8"/>
        <v/>
      </c>
      <c r="AP282" s="7" t="str">
        <f t="shared" si="9"/>
        <v/>
      </c>
    </row>
    <row r="283" spans="1:42">
      <c r="A283" s="11" t="str">
        <f>IF(Churn!A283=0,"",RIGHT(Churn!A283,LEN(Churn!A283)-4))</f>
        <v/>
      </c>
      <c r="B283" s="13" t="str">
        <f>IF(Churn!B283=0,"",Churn!B283)</f>
        <v/>
      </c>
      <c r="C283" s="11" t="str">
        <f>IF(Churn!C283=0,IF(Churn!D283=0,"","Inventory"),Churn!C283)</f>
        <v/>
      </c>
      <c r="D283" s="11" t="str">
        <f>IF(Churn!D283=0,"",Churn!D283)</f>
        <v/>
      </c>
      <c r="E283" s="11" t="str">
        <f>IF(Churn!E283=0,"",Churn!E283)</f>
        <v/>
      </c>
      <c r="F283" s="11" t="str">
        <f>IF(Churn!F283=0,"",Churn!F283)</f>
        <v/>
      </c>
      <c r="G283" s="11" t="str">
        <f>IF(Churn!G283=0,"",Churn!G283)</f>
        <v/>
      </c>
      <c r="H283" s="17" t="str">
        <f>Churn!H283</f>
        <v/>
      </c>
      <c r="I283" s="11" t="str">
        <f>IF(Churn!I283=0,"",Churn!I283)</f>
        <v/>
      </c>
      <c r="J283" s="11" t="str">
        <f>IF(Churn!J283=0,"",Churn!J283)</f>
        <v/>
      </c>
      <c r="K283" s="11" t="str">
        <f>IF(Churn!K283=0,"",Churn!K283)</f>
        <v/>
      </c>
      <c r="L283" s="11" t="str">
        <f>IF(Churn!L283=0,"",Churn!L283)</f>
        <v/>
      </c>
      <c r="M283" s="11" t="str">
        <f>IF(Churn!M283=0,"",Churn!M283)</f>
        <v/>
      </c>
      <c r="N283" s="11" t="str">
        <f>IF(Churn!N283=0,"",Churn!N283)</f>
        <v/>
      </c>
      <c r="O283" s="11" t="str">
        <f>IF(Churn!O283=0,"-",Churn!O283)</f>
        <v>-</v>
      </c>
      <c r="P283" s="11" t="str">
        <f>IF(Churn!P283=0,"-",Churn!P283)</f>
        <v>-</v>
      </c>
      <c r="Q283" s="11" t="str">
        <f>IF(Churn!Q283=0,"",Churn!Q283)</f>
        <v/>
      </c>
      <c r="R283" s="11" t="str">
        <f>IF(Churn!R283=0,"",Churn!R283)</f>
        <v/>
      </c>
      <c r="S283" s="11" t="str">
        <f>IF(Churn!S283=0,"-",Churn!S283)</f>
        <v>-</v>
      </c>
      <c r="T283" s="11" t="str">
        <f>IF(Churn!T283=0,"-",Churn!T283)</f>
        <v>-</v>
      </c>
      <c r="U283" s="11" t="str">
        <f>IF(Churn!U283=0,"",Churn!U283)</f>
        <v/>
      </c>
      <c r="V283" s="11" t="str">
        <f>IF(Churn!V283=0,"",Churn!V283)</f>
        <v/>
      </c>
      <c r="W283" s="11" t="str">
        <f>IF(Churn!W283=0,"-",Churn!W283)</f>
        <v>-</v>
      </c>
      <c r="X283" s="11" t="str">
        <f>IF(Churn!X283=0,"-",Churn!X283)</f>
        <v>-</v>
      </c>
      <c r="Y283" s="11" t="str">
        <f>IF(Churn!Y283=0,"",Churn!Y283)</f>
        <v/>
      </c>
      <c r="Z283" s="11" t="str">
        <f>IF(Churn!Z283=0,"",Churn!Z283)</f>
        <v/>
      </c>
      <c r="AA283" s="11" t="str">
        <f>IF(Churn!AA283=0,"",Churn!AA283)</f>
        <v/>
      </c>
      <c r="AB283" s="11" t="str">
        <f>IF(Churn!AB283=0,"",Churn!AB283)</f>
        <v/>
      </c>
      <c r="AC283" s="11" t="str">
        <f>IF(Churn!AC283=0,"",Churn!AC283)</f>
        <v/>
      </c>
      <c r="AD283" s="11" t="str">
        <f>IF(Churn!AD283=0,"",Churn!AD283)</f>
        <v/>
      </c>
      <c r="AE283" s="11" t="str">
        <f>IF(Churn!AE283=0,"",Churn!AE283)</f>
        <v/>
      </c>
      <c r="AF283" s="11" t="str">
        <f>IF(Churn!AF283=0,"",Churn!AF283)</f>
        <v/>
      </c>
      <c r="AG283" s="11" t="str">
        <f>IF(Churn!AG283=0,"",Churn!AG283)</f>
        <v/>
      </c>
      <c r="AH283" s="11" t="str">
        <f>IF(Churn!AH283=0,"",Churn!AH283)</f>
        <v/>
      </c>
      <c r="AI283" s="11" t="str">
        <f>IF(Churn!AI283=0,"",Churn!AI283)</f>
        <v/>
      </c>
      <c r="AJ283" s="11" t="str">
        <f>IF(Churn!AJ283=0,"",Churn!AJ283)</f>
        <v/>
      </c>
      <c r="AK283" s="11" t="str">
        <f>IF(Churn!AK283=0,"",Churn!AK283)</f>
        <v/>
      </c>
      <c r="AL283" s="11" t="str">
        <f>Churn!AL283</f>
        <v/>
      </c>
      <c r="AM283" s="11" t="str">
        <f>IF(Churn!AM283=0,"",Churn!AM283)</f>
        <v/>
      </c>
      <c r="AN283" s="11" t="str">
        <f>IF(Churn!AN283=0,"",Churn!AN283)</f>
        <v/>
      </c>
      <c r="AO283" s="6" t="str">
        <f t="shared" si="8"/>
        <v/>
      </c>
      <c r="AP283" s="7" t="str">
        <f t="shared" si="9"/>
        <v/>
      </c>
    </row>
    <row r="284" spans="1:42">
      <c r="A284" s="11" t="str">
        <f>IF(Churn!A284=0,"",RIGHT(Churn!A284,LEN(Churn!A284)-4))</f>
        <v/>
      </c>
      <c r="B284" s="13" t="str">
        <f>IF(Churn!B284=0,"",Churn!B284)</f>
        <v/>
      </c>
      <c r="C284" s="11" t="str">
        <f>IF(Churn!C284=0,IF(Churn!D284=0,"","Inventory"),Churn!C284)</f>
        <v/>
      </c>
      <c r="D284" s="11" t="str">
        <f>IF(Churn!D284=0,"",Churn!D284)</f>
        <v/>
      </c>
      <c r="E284" s="11" t="str">
        <f>IF(Churn!E284=0,"",Churn!E284)</f>
        <v/>
      </c>
      <c r="F284" s="11" t="str">
        <f>IF(Churn!F284=0,"",Churn!F284)</f>
        <v/>
      </c>
      <c r="G284" s="11" t="str">
        <f>IF(Churn!G284=0,"",Churn!G284)</f>
        <v/>
      </c>
      <c r="H284" s="17" t="str">
        <f>Churn!H284</f>
        <v/>
      </c>
      <c r="I284" s="11" t="str">
        <f>IF(Churn!I284=0,"",Churn!I284)</f>
        <v/>
      </c>
      <c r="J284" s="11" t="str">
        <f>IF(Churn!J284=0,"",Churn!J284)</f>
        <v/>
      </c>
      <c r="K284" s="11" t="str">
        <f>IF(Churn!K284=0,"",Churn!K284)</f>
        <v/>
      </c>
      <c r="L284" s="11" t="str">
        <f>IF(Churn!L284=0,"",Churn!L284)</f>
        <v/>
      </c>
      <c r="M284" s="11" t="str">
        <f>IF(Churn!M284=0,"",Churn!M284)</f>
        <v/>
      </c>
      <c r="N284" s="11" t="str">
        <f>IF(Churn!N284=0,"",Churn!N284)</f>
        <v/>
      </c>
      <c r="O284" s="11" t="str">
        <f>IF(Churn!O284=0,"-",Churn!O284)</f>
        <v>-</v>
      </c>
      <c r="P284" s="11" t="str">
        <f>IF(Churn!P284=0,"-",Churn!P284)</f>
        <v>-</v>
      </c>
      <c r="Q284" s="11" t="str">
        <f>IF(Churn!Q284=0,"",Churn!Q284)</f>
        <v/>
      </c>
      <c r="R284" s="11" t="str">
        <f>IF(Churn!R284=0,"",Churn!R284)</f>
        <v/>
      </c>
      <c r="S284" s="11" t="str">
        <f>IF(Churn!S284=0,"-",Churn!S284)</f>
        <v>-</v>
      </c>
      <c r="T284" s="11" t="str">
        <f>IF(Churn!T284=0,"-",Churn!T284)</f>
        <v>-</v>
      </c>
      <c r="U284" s="11" t="str">
        <f>IF(Churn!U284=0,"",Churn!U284)</f>
        <v/>
      </c>
      <c r="V284" s="11" t="str">
        <f>IF(Churn!V284=0,"",Churn!V284)</f>
        <v/>
      </c>
      <c r="W284" s="11" t="str">
        <f>IF(Churn!W284=0,"-",Churn!W284)</f>
        <v>-</v>
      </c>
      <c r="X284" s="11" t="str">
        <f>IF(Churn!X284=0,"-",Churn!X284)</f>
        <v>-</v>
      </c>
      <c r="Y284" s="11" t="str">
        <f>IF(Churn!Y284=0,"",Churn!Y284)</f>
        <v/>
      </c>
      <c r="Z284" s="11" t="str">
        <f>IF(Churn!Z284=0,"",Churn!Z284)</f>
        <v/>
      </c>
      <c r="AA284" s="11" t="str">
        <f>IF(Churn!AA284=0,"",Churn!AA284)</f>
        <v/>
      </c>
      <c r="AB284" s="11" t="str">
        <f>IF(Churn!AB284=0,"",Churn!AB284)</f>
        <v/>
      </c>
      <c r="AC284" s="11" t="str">
        <f>IF(Churn!AC284=0,"",Churn!AC284)</f>
        <v/>
      </c>
      <c r="AD284" s="11" t="str">
        <f>IF(Churn!AD284=0,"",Churn!AD284)</f>
        <v/>
      </c>
      <c r="AE284" s="11" t="str">
        <f>IF(Churn!AE284=0,"",Churn!AE284)</f>
        <v/>
      </c>
      <c r="AF284" s="11" t="str">
        <f>IF(Churn!AF284=0,"",Churn!AF284)</f>
        <v/>
      </c>
      <c r="AG284" s="11" t="str">
        <f>IF(Churn!AG284=0,"",Churn!AG284)</f>
        <v/>
      </c>
      <c r="AH284" s="11" t="str">
        <f>IF(Churn!AH284=0,"",Churn!AH284)</f>
        <v/>
      </c>
      <c r="AI284" s="11" t="str">
        <f>IF(Churn!AI284=0,"",Churn!AI284)</f>
        <v/>
      </c>
      <c r="AJ284" s="11" t="str">
        <f>IF(Churn!AJ284=0,"",Churn!AJ284)</f>
        <v/>
      </c>
      <c r="AK284" s="11" t="str">
        <f>IF(Churn!AK284=0,"",Churn!AK284)</f>
        <v/>
      </c>
      <c r="AL284" s="11" t="str">
        <f>Churn!AL284</f>
        <v/>
      </c>
      <c r="AM284" s="11" t="str">
        <f>IF(Churn!AM284=0,"",Churn!AM284)</f>
        <v/>
      </c>
      <c r="AN284" s="11" t="str">
        <f>IF(Churn!AN284=0,"",Churn!AN284)</f>
        <v/>
      </c>
      <c r="AO284" s="6" t="str">
        <f t="shared" si="8"/>
        <v/>
      </c>
      <c r="AP284" s="7" t="str">
        <f t="shared" si="9"/>
        <v/>
      </c>
    </row>
    <row r="285" spans="1:42">
      <c r="A285" s="11" t="str">
        <f>IF(Churn!A285=0,"",RIGHT(Churn!A285,LEN(Churn!A285)-4))</f>
        <v/>
      </c>
      <c r="B285" s="13" t="str">
        <f>IF(Churn!B285=0,"",Churn!B285)</f>
        <v/>
      </c>
      <c r="C285" s="11" t="str">
        <f>IF(Churn!C285=0,IF(Churn!D285=0,"","Inventory"),Churn!C285)</f>
        <v/>
      </c>
      <c r="D285" s="11" t="str">
        <f>IF(Churn!D285=0,"",Churn!D285)</f>
        <v/>
      </c>
      <c r="E285" s="11" t="str">
        <f>IF(Churn!E285=0,"",Churn!E285)</f>
        <v/>
      </c>
      <c r="F285" s="11" t="str">
        <f>IF(Churn!F285=0,"",Churn!F285)</f>
        <v/>
      </c>
      <c r="G285" s="11" t="str">
        <f>IF(Churn!G285=0,"",Churn!G285)</f>
        <v/>
      </c>
      <c r="H285" s="17" t="str">
        <f>Churn!H285</f>
        <v/>
      </c>
      <c r="I285" s="11" t="str">
        <f>IF(Churn!I285=0,"",Churn!I285)</f>
        <v/>
      </c>
      <c r="J285" s="11" t="str">
        <f>IF(Churn!J285=0,"",Churn!J285)</f>
        <v/>
      </c>
      <c r="K285" s="11" t="str">
        <f>IF(Churn!K285=0,"",Churn!K285)</f>
        <v/>
      </c>
      <c r="L285" s="11" t="str">
        <f>IF(Churn!L285=0,"",Churn!L285)</f>
        <v/>
      </c>
      <c r="M285" s="11" t="str">
        <f>IF(Churn!M285=0,"",Churn!M285)</f>
        <v/>
      </c>
      <c r="N285" s="11" t="str">
        <f>IF(Churn!N285=0,"",Churn!N285)</f>
        <v/>
      </c>
      <c r="O285" s="11" t="str">
        <f>IF(Churn!O285=0,"-",Churn!O285)</f>
        <v>-</v>
      </c>
      <c r="P285" s="11" t="str">
        <f>IF(Churn!P285=0,"-",Churn!P285)</f>
        <v>-</v>
      </c>
      <c r="Q285" s="11" t="str">
        <f>IF(Churn!Q285=0,"",Churn!Q285)</f>
        <v/>
      </c>
      <c r="R285" s="11" t="str">
        <f>IF(Churn!R285=0,"",Churn!R285)</f>
        <v/>
      </c>
      <c r="S285" s="11" t="str">
        <f>IF(Churn!S285=0,"-",Churn!S285)</f>
        <v>-</v>
      </c>
      <c r="T285" s="11" t="str">
        <f>IF(Churn!T285=0,"-",Churn!T285)</f>
        <v>-</v>
      </c>
      <c r="U285" s="11" t="str">
        <f>IF(Churn!U285=0,"",Churn!U285)</f>
        <v/>
      </c>
      <c r="V285" s="11" t="str">
        <f>IF(Churn!V285=0,"",Churn!V285)</f>
        <v/>
      </c>
      <c r="W285" s="11" t="str">
        <f>IF(Churn!W285=0,"-",Churn!W285)</f>
        <v>-</v>
      </c>
      <c r="X285" s="11" t="str">
        <f>IF(Churn!X285=0,"-",Churn!X285)</f>
        <v>-</v>
      </c>
      <c r="Y285" s="11" t="str">
        <f>IF(Churn!Y285=0,"",Churn!Y285)</f>
        <v/>
      </c>
      <c r="Z285" s="11" t="str">
        <f>IF(Churn!Z285=0,"",Churn!Z285)</f>
        <v/>
      </c>
      <c r="AA285" s="11" t="str">
        <f>IF(Churn!AA285=0,"",Churn!AA285)</f>
        <v/>
      </c>
      <c r="AB285" s="11" t="str">
        <f>IF(Churn!AB285=0,"",Churn!AB285)</f>
        <v/>
      </c>
      <c r="AC285" s="11" t="str">
        <f>IF(Churn!AC285=0,"",Churn!AC285)</f>
        <v/>
      </c>
      <c r="AD285" s="11" t="str">
        <f>IF(Churn!AD285=0,"",Churn!AD285)</f>
        <v/>
      </c>
      <c r="AE285" s="11" t="str">
        <f>IF(Churn!AE285=0,"",Churn!AE285)</f>
        <v/>
      </c>
      <c r="AF285" s="11" t="str">
        <f>IF(Churn!AF285=0,"",Churn!AF285)</f>
        <v/>
      </c>
      <c r="AG285" s="11" t="str">
        <f>IF(Churn!AG285=0,"",Churn!AG285)</f>
        <v/>
      </c>
      <c r="AH285" s="11" t="str">
        <f>IF(Churn!AH285=0,"",Churn!AH285)</f>
        <v/>
      </c>
      <c r="AI285" s="11" t="str">
        <f>IF(Churn!AI285=0,"",Churn!AI285)</f>
        <v/>
      </c>
      <c r="AJ285" s="11" t="str">
        <f>IF(Churn!AJ285=0,"",Churn!AJ285)</f>
        <v/>
      </c>
      <c r="AK285" s="11" t="str">
        <f>IF(Churn!AK285=0,"",Churn!AK285)</f>
        <v/>
      </c>
      <c r="AL285" s="11" t="str">
        <f>Churn!AL285</f>
        <v/>
      </c>
      <c r="AM285" s="11" t="str">
        <f>IF(Churn!AM285=0,"",Churn!AM285)</f>
        <v/>
      </c>
      <c r="AN285" s="11" t="str">
        <f>IF(Churn!AN285=0,"",Churn!AN285)</f>
        <v/>
      </c>
      <c r="AO285" s="6" t="str">
        <f t="shared" si="8"/>
        <v/>
      </c>
      <c r="AP285" s="7" t="str">
        <f t="shared" si="9"/>
        <v/>
      </c>
    </row>
    <row r="286" spans="1:42">
      <c r="A286" s="11" t="str">
        <f>IF(Churn!A286=0,"",RIGHT(Churn!A286,LEN(Churn!A286)-4))</f>
        <v/>
      </c>
      <c r="B286" s="13" t="str">
        <f>IF(Churn!B286=0,"",Churn!B286)</f>
        <v/>
      </c>
      <c r="C286" s="11" t="str">
        <f>IF(Churn!C286=0,IF(Churn!D286=0,"","Inventory"),Churn!C286)</f>
        <v/>
      </c>
      <c r="D286" s="11" t="str">
        <f>IF(Churn!D286=0,"",Churn!D286)</f>
        <v/>
      </c>
      <c r="E286" s="11" t="str">
        <f>IF(Churn!E286=0,"",Churn!E286)</f>
        <v/>
      </c>
      <c r="F286" s="11" t="str">
        <f>IF(Churn!F286=0,"",Churn!F286)</f>
        <v/>
      </c>
      <c r="G286" s="11" t="str">
        <f>IF(Churn!G286=0,"",Churn!G286)</f>
        <v/>
      </c>
      <c r="H286" s="17" t="str">
        <f>Churn!H286</f>
        <v/>
      </c>
      <c r="I286" s="11" t="str">
        <f>IF(Churn!I286=0,"",Churn!I286)</f>
        <v/>
      </c>
      <c r="J286" s="11" t="str">
        <f>IF(Churn!J286=0,"",Churn!J286)</f>
        <v/>
      </c>
      <c r="K286" s="11" t="str">
        <f>IF(Churn!K286=0,"",Churn!K286)</f>
        <v/>
      </c>
      <c r="L286" s="11" t="str">
        <f>IF(Churn!L286=0,"",Churn!L286)</f>
        <v/>
      </c>
      <c r="M286" s="11" t="str">
        <f>IF(Churn!M286=0,"",Churn!M286)</f>
        <v/>
      </c>
      <c r="N286" s="11" t="str">
        <f>IF(Churn!N286=0,"",Churn!N286)</f>
        <v/>
      </c>
      <c r="O286" s="11" t="str">
        <f>IF(Churn!O286=0,"-",Churn!O286)</f>
        <v>-</v>
      </c>
      <c r="P286" s="11" t="str">
        <f>IF(Churn!P286=0,"-",Churn!P286)</f>
        <v>-</v>
      </c>
      <c r="Q286" s="11" t="str">
        <f>IF(Churn!Q286=0,"",Churn!Q286)</f>
        <v/>
      </c>
      <c r="R286" s="11" t="str">
        <f>IF(Churn!R286=0,"",Churn!R286)</f>
        <v/>
      </c>
      <c r="S286" s="11" t="str">
        <f>IF(Churn!S286=0,"-",Churn!S286)</f>
        <v>-</v>
      </c>
      <c r="T286" s="11" t="str">
        <f>IF(Churn!T286=0,"-",Churn!T286)</f>
        <v>-</v>
      </c>
      <c r="U286" s="11" t="str">
        <f>IF(Churn!U286=0,"",Churn!U286)</f>
        <v/>
      </c>
      <c r="V286" s="11" t="str">
        <f>IF(Churn!V286=0,"",Churn!V286)</f>
        <v/>
      </c>
      <c r="W286" s="11" t="str">
        <f>IF(Churn!W286=0,"-",Churn!W286)</f>
        <v>-</v>
      </c>
      <c r="X286" s="11" t="str">
        <f>IF(Churn!X286=0,"-",Churn!X286)</f>
        <v>-</v>
      </c>
      <c r="Y286" s="11" t="str">
        <f>IF(Churn!Y286=0,"",Churn!Y286)</f>
        <v/>
      </c>
      <c r="Z286" s="11" t="str">
        <f>IF(Churn!Z286=0,"",Churn!Z286)</f>
        <v/>
      </c>
      <c r="AA286" s="11" t="str">
        <f>IF(Churn!AA286=0,"",Churn!AA286)</f>
        <v/>
      </c>
      <c r="AB286" s="11" t="str">
        <f>IF(Churn!AB286=0,"",Churn!AB286)</f>
        <v/>
      </c>
      <c r="AC286" s="11" t="str">
        <f>IF(Churn!AC286=0,"",Churn!AC286)</f>
        <v/>
      </c>
      <c r="AD286" s="11" t="str">
        <f>IF(Churn!AD286=0,"",Churn!AD286)</f>
        <v/>
      </c>
      <c r="AE286" s="11" t="str">
        <f>IF(Churn!AE286=0,"",Churn!AE286)</f>
        <v/>
      </c>
      <c r="AF286" s="11" t="str">
        <f>IF(Churn!AF286=0,"",Churn!AF286)</f>
        <v/>
      </c>
      <c r="AG286" s="11" t="str">
        <f>IF(Churn!AG286=0,"",Churn!AG286)</f>
        <v/>
      </c>
      <c r="AH286" s="11" t="str">
        <f>IF(Churn!AH286=0,"",Churn!AH286)</f>
        <v/>
      </c>
      <c r="AI286" s="11" t="str">
        <f>IF(Churn!AI286=0,"",Churn!AI286)</f>
        <v/>
      </c>
      <c r="AJ286" s="11" t="str">
        <f>IF(Churn!AJ286=0,"",Churn!AJ286)</f>
        <v/>
      </c>
      <c r="AK286" s="11" t="str">
        <f>IF(Churn!AK286=0,"",Churn!AK286)</f>
        <v/>
      </c>
      <c r="AL286" s="11" t="str">
        <f>Churn!AL286</f>
        <v/>
      </c>
      <c r="AM286" s="11" t="str">
        <f>IF(Churn!AM286=0,"",Churn!AM286)</f>
        <v/>
      </c>
      <c r="AN286" s="11" t="str">
        <f>IF(Churn!AN286=0,"",Churn!AN286)</f>
        <v/>
      </c>
      <c r="AO286" s="6" t="str">
        <f t="shared" si="8"/>
        <v/>
      </c>
      <c r="AP286" s="7" t="str">
        <f t="shared" si="9"/>
        <v/>
      </c>
    </row>
    <row r="287" spans="1:42">
      <c r="A287" s="11" t="str">
        <f>IF(Churn!A287=0,"",RIGHT(Churn!A287,LEN(Churn!A287)-4))</f>
        <v/>
      </c>
      <c r="B287" s="13" t="str">
        <f>IF(Churn!B287=0,"",Churn!B287)</f>
        <v/>
      </c>
      <c r="C287" s="11" t="str">
        <f>IF(Churn!C287=0,IF(Churn!D287=0,"","Inventory"),Churn!C287)</f>
        <v/>
      </c>
      <c r="D287" s="11" t="str">
        <f>IF(Churn!D287=0,"",Churn!D287)</f>
        <v/>
      </c>
      <c r="E287" s="11" t="str">
        <f>IF(Churn!E287=0,"",Churn!E287)</f>
        <v/>
      </c>
      <c r="F287" s="11" t="str">
        <f>IF(Churn!F287=0,"",Churn!F287)</f>
        <v/>
      </c>
      <c r="G287" s="11" t="str">
        <f>IF(Churn!G287=0,"",Churn!G287)</f>
        <v/>
      </c>
      <c r="H287" s="17" t="str">
        <f>Churn!H287</f>
        <v/>
      </c>
      <c r="I287" s="11" t="str">
        <f>IF(Churn!I287=0,"",Churn!I287)</f>
        <v/>
      </c>
      <c r="J287" s="11" t="str">
        <f>IF(Churn!J287=0,"",Churn!J287)</f>
        <v/>
      </c>
      <c r="K287" s="11" t="str">
        <f>IF(Churn!K287=0,"",Churn!K287)</f>
        <v/>
      </c>
      <c r="L287" s="11" t="str">
        <f>IF(Churn!L287=0,"",Churn!L287)</f>
        <v/>
      </c>
      <c r="M287" s="11" t="str">
        <f>IF(Churn!M287=0,"",Churn!M287)</f>
        <v/>
      </c>
      <c r="N287" s="11" t="str">
        <f>IF(Churn!N287=0,"",Churn!N287)</f>
        <v/>
      </c>
      <c r="O287" s="11" t="str">
        <f>IF(Churn!O287=0,"-",Churn!O287)</f>
        <v>-</v>
      </c>
      <c r="P287" s="11" t="str">
        <f>IF(Churn!P287=0,"-",Churn!P287)</f>
        <v>-</v>
      </c>
      <c r="Q287" s="11" t="str">
        <f>IF(Churn!Q287=0,"",Churn!Q287)</f>
        <v/>
      </c>
      <c r="R287" s="11" t="str">
        <f>IF(Churn!R287=0,"",Churn!R287)</f>
        <v/>
      </c>
      <c r="S287" s="11" t="str">
        <f>IF(Churn!S287=0,"-",Churn!S287)</f>
        <v>-</v>
      </c>
      <c r="T287" s="11" t="str">
        <f>IF(Churn!T287=0,"-",Churn!T287)</f>
        <v>-</v>
      </c>
      <c r="U287" s="11" t="str">
        <f>IF(Churn!U287=0,"",Churn!U287)</f>
        <v/>
      </c>
      <c r="V287" s="11" t="str">
        <f>IF(Churn!V287=0,"",Churn!V287)</f>
        <v/>
      </c>
      <c r="W287" s="11" t="str">
        <f>IF(Churn!W287=0,"-",Churn!W287)</f>
        <v>-</v>
      </c>
      <c r="X287" s="11" t="str">
        <f>IF(Churn!X287=0,"-",Churn!X287)</f>
        <v>-</v>
      </c>
      <c r="Y287" s="11" t="str">
        <f>IF(Churn!Y287=0,"",Churn!Y287)</f>
        <v/>
      </c>
      <c r="Z287" s="11" t="str">
        <f>IF(Churn!Z287=0,"",Churn!Z287)</f>
        <v/>
      </c>
      <c r="AA287" s="11" t="str">
        <f>IF(Churn!AA287=0,"",Churn!AA287)</f>
        <v/>
      </c>
      <c r="AB287" s="11" t="str">
        <f>IF(Churn!AB287=0,"",Churn!AB287)</f>
        <v/>
      </c>
      <c r="AC287" s="11" t="str">
        <f>IF(Churn!AC287=0,"",Churn!AC287)</f>
        <v/>
      </c>
      <c r="AD287" s="11" t="str">
        <f>IF(Churn!AD287=0,"",Churn!AD287)</f>
        <v/>
      </c>
      <c r="AE287" s="11" t="str">
        <f>IF(Churn!AE287=0,"",Churn!AE287)</f>
        <v/>
      </c>
      <c r="AF287" s="11" t="str">
        <f>IF(Churn!AF287=0,"",Churn!AF287)</f>
        <v/>
      </c>
      <c r="AG287" s="11" t="str">
        <f>IF(Churn!AG287=0,"",Churn!AG287)</f>
        <v/>
      </c>
      <c r="AH287" s="11" t="str">
        <f>IF(Churn!AH287=0,"",Churn!AH287)</f>
        <v/>
      </c>
      <c r="AI287" s="11" t="str">
        <f>IF(Churn!AI287=0,"",Churn!AI287)</f>
        <v/>
      </c>
      <c r="AJ287" s="11" t="str">
        <f>IF(Churn!AJ287=0,"",Churn!AJ287)</f>
        <v/>
      </c>
      <c r="AK287" s="11" t="str">
        <f>IF(Churn!AK287=0,"",Churn!AK287)</f>
        <v/>
      </c>
      <c r="AL287" s="11" t="str">
        <f>Churn!AL287</f>
        <v/>
      </c>
      <c r="AM287" s="11" t="str">
        <f>IF(Churn!AM287=0,"",Churn!AM287)</f>
        <v/>
      </c>
      <c r="AN287" s="11" t="str">
        <f>IF(Churn!AN287=0,"",Churn!AN287)</f>
        <v/>
      </c>
      <c r="AO287" s="6" t="str">
        <f t="shared" si="8"/>
        <v/>
      </c>
      <c r="AP287" s="7" t="str">
        <f t="shared" si="9"/>
        <v/>
      </c>
    </row>
    <row r="288" spans="1:42">
      <c r="A288" s="11" t="str">
        <f>IF(Churn!A288=0,"",RIGHT(Churn!A288,LEN(Churn!A288)-4))</f>
        <v/>
      </c>
      <c r="B288" s="13" t="str">
        <f>IF(Churn!B288=0,"",Churn!B288)</f>
        <v/>
      </c>
      <c r="C288" s="11" t="str">
        <f>IF(Churn!C288=0,IF(Churn!D288=0,"","Inventory"),Churn!C288)</f>
        <v/>
      </c>
      <c r="D288" s="11" t="str">
        <f>IF(Churn!D288=0,"",Churn!D288)</f>
        <v/>
      </c>
      <c r="E288" s="11" t="str">
        <f>IF(Churn!E288=0,"",Churn!E288)</f>
        <v/>
      </c>
      <c r="F288" s="11" t="str">
        <f>IF(Churn!F288=0,"",Churn!F288)</f>
        <v/>
      </c>
      <c r="G288" s="11" t="str">
        <f>IF(Churn!G288=0,"",Churn!G288)</f>
        <v/>
      </c>
      <c r="H288" s="17" t="str">
        <f>Churn!H288</f>
        <v/>
      </c>
      <c r="I288" s="11" t="str">
        <f>IF(Churn!I288=0,"",Churn!I288)</f>
        <v/>
      </c>
      <c r="J288" s="11" t="str">
        <f>IF(Churn!J288=0,"",Churn!J288)</f>
        <v/>
      </c>
      <c r="K288" s="11" t="str">
        <f>IF(Churn!K288=0,"",Churn!K288)</f>
        <v/>
      </c>
      <c r="L288" s="11" t="str">
        <f>IF(Churn!L288=0,"",Churn!L288)</f>
        <v/>
      </c>
      <c r="M288" s="11" t="str">
        <f>IF(Churn!M288=0,"",Churn!M288)</f>
        <v/>
      </c>
      <c r="N288" s="11" t="str">
        <f>IF(Churn!N288=0,"",Churn!N288)</f>
        <v/>
      </c>
      <c r="O288" s="11" t="str">
        <f>IF(Churn!O288=0,"-",Churn!O288)</f>
        <v>-</v>
      </c>
      <c r="P288" s="11" t="str">
        <f>IF(Churn!P288=0,"-",Churn!P288)</f>
        <v>-</v>
      </c>
      <c r="Q288" s="11" t="str">
        <f>IF(Churn!Q288=0,"",Churn!Q288)</f>
        <v/>
      </c>
      <c r="R288" s="11" t="str">
        <f>IF(Churn!R288=0,"",Churn!R288)</f>
        <v/>
      </c>
      <c r="S288" s="11" t="str">
        <f>IF(Churn!S288=0,"-",Churn!S288)</f>
        <v>-</v>
      </c>
      <c r="T288" s="11" t="str">
        <f>IF(Churn!T288=0,"-",Churn!T288)</f>
        <v>-</v>
      </c>
      <c r="U288" s="11" t="str">
        <f>IF(Churn!U288=0,"",Churn!U288)</f>
        <v/>
      </c>
      <c r="V288" s="11" t="str">
        <f>IF(Churn!V288=0,"",Churn!V288)</f>
        <v/>
      </c>
      <c r="W288" s="11" t="str">
        <f>IF(Churn!W288=0,"-",Churn!W288)</f>
        <v>-</v>
      </c>
      <c r="X288" s="11" t="str">
        <f>IF(Churn!X288=0,"-",Churn!X288)</f>
        <v>-</v>
      </c>
      <c r="Y288" s="11" t="str">
        <f>IF(Churn!Y288=0,"",Churn!Y288)</f>
        <v/>
      </c>
      <c r="Z288" s="11" t="str">
        <f>IF(Churn!Z288=0,"",Churn!Z288)</f>
        <v/>
      </c>
      <c r="AA288" s="11" t="str">
        <f>IF(Churn!AA288=0,"",Churn!AA288)</f>
        <v/>
      </c>
      <c r="AB288" s="11" t="str">
        <f>IF(Churn!AB288=0,"",Churn!AB288)</f>
        <v/>
      </c>
      <c r="AC288" s="11" t="str">
        <f>IF(Churn!AC288=0,"",Churn!AC288)</f>
        <v/>
      </c>
      <c r="AD288" s="11" t="str">
        <f>IF(Churn!AD288=0,"",Churn!AD288)</f>
        <v/>
      </c>
      <c r="AE288" s="11" t="str">
        <f>IF(Churn!AE288=0,"",Churn!AE288)</f>
        <v/>
      </c>
      <c r="AF288" s="11" t="str">
        <f>IF(Churn!AF288=0,"",Churn!AF288)</f>
        <v/>
      </c>
      <c r="AG288" s="11" t="str">
        <f>IF(Churn!AG288=0,"",Churn!AG288)</f>
        <v/>
      </c>
      <c r="AH288" s="11" t="str">
        <f>IF(Churn!AH288=0,"",Churn!AH288)</f>
        <v/>
      </c>
      <c r="AI288" s="11" t="str">
        <f>IF(Churn!AI288=0,"",Churn!AI288)</f>
        <v/>
      </c>
      <c r="AJ288" s="11" t="str">
        <f>IF(Churn!AJ288=0,"",Churn!AJ288)</f>
        <v/>
      </c>
      <c r="AK288" s="11" t="str">
        <f>IF(Churn!AK288=0,"",Churn!AK288)</f>
        <v/>
      </c>
      <c r="AL288" s="11" t="str">
        <f>Churn!AL288</f>
        <v/>
      </c>
      <c r="AM288" s="11" t="str">
        <f>IF(Churn!AM288=0,"",Churn!AM288)</f>
        <v/>
      </c>
      <c r="AN288" s="11" t="str">
        <f>IF(Churn!AN288=0,"",Churn!AN288)</f>
        <v/>
      </c>
      <c r="AO288" s="6" t="str">
        <f t="shared" si="8"/>
        <v/>
      </c>
      <c r="AP288" s="7" t="str">
        <f t="shared" si="9"/>
        <v/>
      </c>
    </row>
    <row r="289" spans="1:42">
      <c r="A289" s="11" t="str">
        <f>IF(Churn!A289=0,"",RIGHT(Churn!A289,LEN(Churn!A289)-4))</f>
        <v/>
      </c>
      <c r="B289" s="13" t="str">
        <f>IF(Churn!B289=0,"",Churn!B289)</f>
        <v/>
      </c>
      <c r="C289" s="11" t="str">
        <f>IF(Churn!C289=0,IF(Churn!D289=0,"","Inventory"),Churn!C289)</f>
        <v/>
      </c>
      <c r="D289" s="11" t="str">
        <f>IF(Churn!D289=0,"",Churn!D289)</f>
        <v/>
      </c>
      <c r="E289" s="11" t="str">
        <f>IF(Churn!E289=0,"",Churn!E289)</f>
        <v/>
      </c>
      <c r="F289" s="11" t="str">
        <f>IF(Churn!F289=0,"",Churn!F289)</f>
        <v/>
      </c>
      <c r="G289" s="11" t="str">
        <f>IF(Churn!G289=0,"",Churn!G289)</f>
        <v/>
      </c>
      <c r="H289" s="17" t="str">
        <f>Churn!H289</f>
        <v/>
      </c>
      <c r="I289" s="11" t="str">
        <f>IF(Churn!I289=0,"",Churn!I289)</f>
        <v/>
      </c>
      <c r="J289" s="11" t="str">
        <f>IF(Churn!J289=0,"",Churn!J289)</f>
        <v/>
      </c>
      <c r="K289" s="11" t="str">
        <f>IF(Churn!K289=0,"",Churn!K289)</f>
        <v/>
      </c>
      <c r="L289" s="11" t="str">
        <f>IF(Churn!L289=0,"",Churn!L289)</f>
        <v/>
      </c>
      <c r="M289" s="11" t="str">
        <f>IF(Churn!M289=0,"",Churn!M289)</f>
        <v/>
      </c>
      <c r="N289" s="11" t="str">
        <f>IF(Churn!N289=0,"",Churn!N289)</f>
        <v/>
      </c>
      <c r="O289" s="11" t="str">
        <f>IF(Churn!O289=0,"-",Churn!O289)</f>
        <v>-</v>
      </c>
      <c r="P289" s="11" t="str">
        <f>IF(Churn!P289=0,"-",Churn!P289)</f>
        <v>-</v>
      </c>
      <c r="Q289" s="11" t="str">
        <f>IF(Churn!Q289=0,"",Churn!Q289)</f>
        <v/>
      </c>
      <c r="R289" s="11" t="str">
        <f>IF(Churn!R289=0,"",Churn!R289)</f>
        <v/>
      </c>
      <c r="S289" s="11" t="str">
        <f>IF(Churn!S289=0,"-",Churn!S289)</f>
        <v>-</v>
      </c>
      <c r="T289" s="11" t="str">
        <f>IF(Churn!T289=0,"-",Churn!T289)</f>
        <v>-</v>
      </c>
      <c r="U289" s="11" t="str">
        <f>IF(Churn!U289=0,"",Churn!U289)</f>
        <v/>
      </c>
      <c r="V289" s="11" t="str">
        <f>IF(Churn!V289=0,"",Churn!V289)</f>
        <v/>
      </c>
      <c r="W289" s="11" t="str">
        <f>IF(Churn!W289=0,"-",Churn!W289)</f>
        <v>-</v>
      </c>
      <c r="X289" s="11" t="str">
        <f>IF(Churn!X289=0,"-",Churn!X289)</f>
        <v>-</v>
      </c>
      <c r="Y289" s="11" t="str">
        <f>IF(Churn!Y289=0,"",Churn!Y289)</f>
        <v/>
      </c>
      <c r="Z289" s="11" t="str">
        <f>IF(Churn!Z289=0,"",Churn!Z289)</f>
        <v/>
      </c>
      <c r="AA289" s="11" t="str">
        <f>IF(Churn!AA289=0,"",Churn!AA289)</f>
        <v/>
      </c>
      <c r="AB289" s="11" t="str">
        <f>IF(Churn!AB289=0,"",Churn!AB289)</f>
        <v/>
      </c>
      <c r="AC289" s="11" t="str">
        <f>IF(Churn!AC289=0,"",Churn!AC289)</f>
        <v/>
      </c>
      <c r="AD289" s="11" t="str">
        <f>IF(Churn!AD289=0,"",Churn!AD289)</f>
        <v/>
      </c>
      <c r="AE289" s="11" t="str">
        <f>IF(Churn!AE289=0,"",Churn!AE289)</f>
        <v/>
      </c>
      <c r="AF289" s="11" t="str">
        <f>IF(Churn!AF289=0,"",Churn!AF289)</f>
        <v/>
      </c>
      <c r="AG289" s="11" t="str">
        <f>IF(Churn!AG289=0,"",Churn!AG289)</f>
        <v/>
      </c>
      <c r="AH289" s="11" t="str">
        <f>IF(Churn!AH289=0,"",Churn!AH289)</f>
        <v/>
      </c>
      <c r="AI289" s="11" t="str">
        <f>IF(Churn!AI289=0,"",Churn!AI289)</f>
        <v/>
      </c>
      <c r="AJ289" s="11" t="str">
        <f>IF(Churn!AJ289=0,"",Churn!AJ289)</f>
        <v/>
      </c>
      <c r="AK289" s="11" t="str">
        <f>IF(Churn!AK289=0,"",Churn!AK289)</f>
        <v/>
      </c>
      <c r="AL289" s="11" t="str">
        <f>Churn!AL289</f>
        <v/>
      </c>
      <c r="AM289" s="11" t="str">
        <f>IF(Churn!AM289=0,"",Churn!AM289)</f>
        <v/>
      </c>
      <c r="AN289" s="11" t="str">
        <f>IF(Churn!AN289=0,"",Churn!AN289)</f>
        <v/>
      </c>
      <c r="AO289" s="6" t="str">
        <f t="shared" si="8"/>
        <v/>
      </c>
      <c r="AP289" s="7" t="str">
        <f t="shared" si="9"/>
        <v/>
      </c>
    </row>
    <row r="290" spans="1:42">
      <c r="A290" s="11" t="str">
        <f>IF(Churn!A290=0,"",RIGHT(Churn!A290,LEN(Churn!A290)-4))</f>
        <v/>
      </c>
      <c r="B290" s="13" t="str">
        <f>IF(Churn!B290=0,"",Churn!B290)</f>
        <v/>
      </c>
      <c r="C290" s="11" t="str">
        <f>IF(Churn!C290=0,IF(Churn!D290=0,"","Inventory"),Churn!C290)</f>
        <v/>
      </c>
      <c r="D290" s="11" t="str">
        <f>IF(Churn!D290=0,"",Churn!D290)</f>
        <v/>
      </c>
      <c r="E290" s="11" t="str">
        <f>IF(Churn!E290=0,"",Churn!E290)</f>
        <v/>
      </c>
      <c r="F290" s="11" t="str">
        <f>IF(Churn!F290=0,"",Churn!F290)</f>
        <v/>
      </c>
      <c r="G290" s="11" t="str">
        <f>IF(Churn!G290=0,"",Churn!G290)</f>
        <v/>
      </c>
      <c r="H290" s="17" t="str">
        <f>Churn!H290</f>
        <v/>
      </c>
      <c r="I290" s="11" t="str">
        <f>IF(Churn!I290=0,"",Churn!I290)</f>
        <v/>
      </c>
      <c r="J290" s="11" t="str">
        <f>IF(Churn!J290=0,"",Churn!J290)</f>
        <v/>
      </c>
      <c r="K290" s="11" t="str">
        <f>IF(Churn!K290=0,"",Churn!K290)</f>
        <v/>
      </c>
      <c r="L290" s="11" t="str">
        <f>IF(Churn!L290=0,"",Churn!L290)</f>
        <v/>
      </c>
      <c r="M290" s="11" t="str">
        <f>IF(Churn!M290=0,"",Churn!M290)</f>
        <v/>
      </c>
      <c r="N290" s="11" t="str">
        <f>IF(Churn!N290=0,"",Churn!N290)</f>
        <v/>
      </c>
      <c r="O290" s="11" t="str">
        <f>IF(Churn!O290=0,"-",Churn!O290)</f>
        <v>-</v>
      </c>
      <c r="P290" s="11" t="str">
        <f>IF(Churn!P290=0,"-",Churn!P290)</f>
        <v>-</v>
      </c>
      <c r="Q290" s="11" t="str">
        <f>IF(Churn!Q290=0,"",Churn!Q290)</f>
        <v/>
      </c>
      <c r="R290" s="11" t="str">
        <f>IF(Churn!R290=0,"",Churn!R290)</f>
        <v/>
      </c>
      <c r="S290" s="11" t="str">
        <f>IF(Churn!S290=0,"-",Churn!S290)</f>
        <v>-</v>
      </c>
      <c r="T290" s="11" t="str">
        <f>IF(Churn!T290=0,"-",Churn!T290)</f>
        <v>-</v>
      </c>
      <c r="U290" s="11" t="str">
        <f>IF(Churn!U290=0,"",Churn!U290)</f>
        <v/>
      </c>
      <c r="V290" s="11" t="str">
        <f>IF(Churn!V290=0,"",Churn!V290)</f>
        <v/>
      </c>
      <c r="W290" s="11" t="str">
        <f>IF(Churn!W290=0,"-",Churn!W290)</f>
        <v>-</v>
      </c>
      <c r="X290" s="11" t="str">
        <f>IF(Churn!X290=0,"-",Churn!X290)</f>
        <v>-</v>
      </c>
      <c r="Y290" s="11" t="str">
        <f>IF(Churn!Y290=0,"",Churn!Y290)</f>
        <v/>
      </c>
      <c r="Z290" s="11" t="str">
        <f>IF(Churn!Z290=0,"",Churn!Z290)</f>
        <v/>
      </c>
      <c r="AA290" s="11" t="str">
        <f>IF(Churn!AA290=0,"",Churn!AA290)</f>
        <v/>
      </c>
      <c r="AB290" s="11" t="str">
        <f>IF(Churn!AB290=0,"",Churn!AB290)</f>
        <v/>
      </c>
      <c r="AC290" s="11" t="str">
        <f>IF(Churn!AC290=0,"",Churn!AC290)</f>
        <v/>
      </c>
      <c r="AD290" s="11" t="str">
        <f>IF(Churn!AD290=0,"",Churn!AD290)</f>
        <v/>
      </c>
      <c r="AE290" s="11" t="str">
        <f>IF(Churn!AE290=0,"",Churn!AE290)</f>
        <v/>
      </c>
      <c r="AF290" s="11" t="str">
        <f>IF(Churn!AF290=0,"",Churn!AF290)</f>
        <v/>
      </c>
      <c r="AG290" s="11" t="str">
        <f>IF(Churn!AG290=0,"",Churn!AG290)</f>
        <v/>
      </c>
      <c r="AH290" s="11" t="str">
        <f>IF(Churn!AH290=0,"",Churn!AH290)</f>
        <v/>
      </c>
      <c r="AI290" s="11" t="str">
        <f>IF(Churn!AI290=0,"",Churn!AI290)</f>
        <v/>
      </c>
      <c r="AJ290" s="11" t="str">
        <f>IF(Churn!AJ290=0,"",Churn!AJ290)</f>
        <v/>
      </c>
      <c r="AK290" s="11" t="str">
        <f>IF(Churn!AK290=0,"",Churn!AK290)</f>
        <v/>
      </c>
      <c r="AL290" s="11" t="str">
        <f>Churn!AL290</f>
        <v/>
      </c>
      <c r="AM290" s="11" t="str">
        <f>IF(Churn!AM290=0,"",Churn!AM290)</f>
        <v/>
      </c>
      <c r="AN290" s="11" t="str">
        <f>IF(Churn!AN290=0,"",Churn!AN290)</f>
        <v/>
      </c>
      <c r="AO290" s="6" t="str">
        <f t="shared" si="8"/>
        <v/>
      </c>
      <c r="AP290" s="7" t="str">
        <f t="shared" si="9"/>
        <v/>
      </c>
    </row>
    <row r="291" spans="1:42">
      <c r="A291" s="11" t="str">
        <f>IF(Churn!A291=0,"",RIGHT(Churn!A291,LEN(Churn!A291)-4))</f>
        <v/>
      </c>
      <c r="B291" s="13" t="str">
        <f>IF(Churn!B291=0,"",Churn!B291)</f>
        <v/>
      </c>
      <c r="C291" s="11" t="str">
        <f>IF(Churn!C291=0,IF(Churn!D291=0,"","Inventory"),Churn!C291)</f>
        <v/>
      </c>
      <c r="D291" s="11" t="str">
        <f>IF(Churn!D291=0,"",Churn!D291)</f>
        <v/>
      </c>
      <c r="E291" s="11" t="str">
        <f>IF(Churn!E291=0,"",Churn!E291)</f>
        <v/>
      </c>
      <c r="F291" s="11" t="str">
        <f>IF(Churn!F291=0,"",Churn!F291)</f>
        <v/>
      </c>
      <c r="G291" s="11" t="str">
        <f>IF(Churn!G291=0,"",Churn!G291)</f>
        <v/>
      </c>
      <c r="H291" s="17" t="str">
        <f>Churn!H291</f>
        <v/>
      </c>
      <c r="I291" s="11" t="str">
        <f>IF(Churn!I291=0,"",Churn!I291)</f>
        <v/>
      </c>
      <c r="J291" s="11" t="str">
        <f>IF(Churn!J291=0,"",Churn!J291)</f>
        <v/>
      </c>
      <c r="K291" s="11" t="str">
        <f>IF(Churn!K291=0,"",Churn!K291)</f>
        <v/>
      </c>
      <c r="L291" s="11" t="str">
        <f>IF(Churn!L291=0,"",Churn!L291)</f>
        <v/>
      </c>
      <c r="M291" s="11" t="str">
        <f>IF(Churn!M291=0,"",Churn!M291)</f>
        <v/>
      </c>
      <c r="N291" s="11" t="str">
        <f>IF(Churn!N291=0,"",Churn!N291)</f>
        <v/>
      </c>
      <c r="O291" s="11" t="str">
        <f>IF(Churn!O291=0,"-",Churn!O291)</f>
        <v>-</v>
      </c>
      <c r="P291" s="11" t="str">
        <f>IF(Churn!P291=0,"-",Churn!P291)</f>
        <v>-</v>
      </c>
      <c r="Q291" s="11" t="str">
        <f>IF(Churn!Q291=0,"",Churn!Q291)</f>
        <v/>
      </c>
      <c r="R291" s="11" t="str">
        <f>IF(Churn!R291=0,"",Churn!R291)</f>
        <v/>
      </c>
      <c r="S291" s="11" t="str">
        <f>IF(Churn!S291=0,"-",Churn!S291)</f>
        <v>-</v>
      </c>
      <c r="T291" s="11" t="str">
        <f>IF(Churn!T291=0,"-",Churn!T291)</f>
        <v>-</v>
      </c>
      <c r="U291" s="11" t="str">
        <f>IF(Churn!U291=0,"",Churn!U291)</f>
        <v/>
      </c>
      <c r="V291" s="11" t="str">
        <f>IF(Churn!V291=0,"",Churn!V291)</f>
        <v/>
      </c>
      <c r="W291" s="11" t="str">
        <f>IF(Churn!W291=0,"-",Churn!W291)</f>
        <v>-</v>
      </c>
      <c r="X291" s="11" t="str">
        <f>IF(Churn!X291=0,"-",Churn!X291)</f>
        <v>-</v>
      </c>
      <c r="Y291" s="11" t="str">
        <f>IF(Churn!Y291=0,"",Churn!Y291)</f>
        <v/>
      </c>
      <c r="Z291" s="11" t="str">
        <f>IF(Churn!Z291=0,"",Churn!Z291)</f>
        <v/>
      </c>
      <c r="AA291" s="11" t="str">
        <f>IF(Churn!AA291=0,"",Churn!AA291)</f>
        <v/>
      </c>
      <c r="AB291" s="11" t="str">
        <f>IF(Churn!AB291=0,"",Churn!AB291)</f>
        <v/>
      </c>
      <c r="AC291" s="11" t="str">
        <f>IF(Churn!AC291=0,"",Churn!AC291)</f>
        <v/>
      </c>
      <c r="AD291" s="11" t="str">
        <f>IF(Churn!AD291=0,"",Churn!AD291)</f>
        <v/>
      </c>
      <c r="AE291" s="11" t="str">
        <f>IF(Churn!AE291=0,"",Churn!AE291)</f>
        <v/>
      </c>
      <c r="AF291" s="11" t="str">
        <f>IF(Churn!AF291=0,"",Churn!AF291)</f>
        <v/>
      </c>
      <c r="AG291" s="11" t="str">
        <f>IF(Churn!AG291=0,"",Churn!AG291)</f>
        <v/>
      </c>
      <c r="AH291" s="11" t="str">
        <f>IF(Churn!AH291=0,"",Churn!AH291)</f>
        <v/>
      </c>
      <c r="AI291" s="11" t="str">
        <f>IF(Churn!AI291=0,"",Churn!AI291)</f>
        <v/>
      </c>
      <c r="AJ291" s="11" t="str">
        <f>IF(Churn!AJ291=0,"",Churn!AJ291)</f>
        <v/>
      </c>
      <c r="AK291" s="11" t="str">
        <f>IF(Churn!AK291=0,"",Churn!AK291)</f>
        <v/>
      </c>
      <c r="AL291" s="11" t="str">
        <f>Churn!AL291</f>
        <v/>
      </c>
      <c r="AM291" s="11" t="str">
        <f>IF(Churn!AM291=0,"",Churn!AM291)</f>
        <v/>
      </c>
      <c r="AN291" s="11" t="str">
        <f>IF(Churn!AN291=0,"",Churn!AN291)</f>
        <v/>
      </c>
      <c r="AO291" s="6" t="str">
        <f t="shared" si="8"/>
        <v/>
      </c>
      <c r="AP291" s="7" t="str">
        <f t="shared" si="9"/>
        <v/>
      </c>
    </row>
    <row r="292" spans="1:42">
      <c r="A292" s="11" t="str">
        <f>IF(Churn!A292=0,"",RIGHT(Churn!A292,LEN(Churn!A292)-4))</f>
        <v/>
      </c>
      <c r="B292" s="13" t="str">
        <f>IF(Churn!B292=0,"",Churn!B292)</f>
        <v/>
      </c>
      <c r="C292" s="11" t="str">
        <f>IF(Churn!C292=0,IF(Churn!D292=0,"","Inventory"),Churn!C292)</f>
        <v/>
      </c>
      <c r="D292" s="11" t="str">
        <f>IF(Churn!D292=0,"",Churn!D292)</f>
        <v/>
      </c>
      <c r="E292" s="11" t="str">
        <f>IF(Churn!E292=0,"",Churn!E292)</f>
        <v/>
      </c>
      <c r="F292" s="11" t="str">
        <f>IF(Churn!F292=0,"",Churn!F292)</f>
        <v/>
      </c>
      <c r="G292" s="11" t="str">
        <f>IF(Churn!G292=0,"",Churn!G292)</f>
        <v/>
      </c>
      <c r="H292" s="17" t="str">
        <f>Churn!H292</f>
        <v/>
      </c>
      <c r="I292" s="11" t="str">
        <f>IF(Churn!I292=0,"",Churn!I292)</f>
        <v/>
      </c>
      <c r="J292" s="11" t="str">
        <f>IF(Churn!J292=0,"",Churn!J292)</f>
        <v/>
      </c>
      <c r="K292" s="11" t="str">
        <f>IF(Churn!K292=0,"",Churn!K292)</f>
        <v/>
      </c>
      <c r="L292" s="11" t="str">
        <f>IF(Churn!L292=0,"",Churn!L292)</f>
        <v/>
      </c>
      <c r="M292" s="11" t="str">
        <f>IF(Churn!M292=0,"",Churn!M292)</f>
        <v/>
      </c>
      <c r="N292" s="11" t="str">
        <f>IF(Churn!N292=0,"",Churn!N292)</f>
        <v/>
      </c>
      <c r="O292" s="11" t="str">
        <f>IF(Churn!O292=0,"-",Churn!O292)</f>
        <v>-</v>
      </c>
      <c r="P292" s="11" t="str">
        <f>IF(Churn!P292=0,"-",Churn!P292)</f>
        <v>-</v>
      </c>
      <c r="Q292" s="11" t="str">
        <f>IF(Churn!Q292=0,"",Churn!Q292)</f>
        <v/>
      </c>
      <c r="R292" s="11" t="str">
        <f>IF(Churn!R292=0,"",Churn!R292)</f>
        <v/>
      </c>
      <c r="S292" s="11" t="str">
        <f>IF(Churn!S292=0,"-",Churn!S292)</f>
        <v>-</v>
      </c>
      <c r="T292" s="11" t="str">
        <f>IF(Churn!T292=0,"-",Churn!T292)</f>
        <v>-</v>
      </c>
      <c r="U292" s="11" t="str">
        <f>IF(Churn!U292=0,"",Churn!U292)</f>
        <v/>
      </c>
      <c r="V292" s="11" t="str">
        <f>IF(Churn!V292=0,"",Churn!V292)</f>
        <v/>
      </c>
      <c r="W292" s="11" t="str">
        <f>IF(Churn!W292=0,"-",Churn!W292)</f>
        <v>-</v>
      </c>
      <c r="X292" s="11" t="str">
        <f>IF(Churn!X292=0,"-",Churn!X292)</f>
        <v>-</v>
      </c>
      <c r="Y292" s="11" t="str">
        <f>IF(Churn!Y292=0,"",Churn!Y292)</f>
        <v/>
      </c>
      <c r="Z292" s="11" t="str">
        <f>IF(Churn!Z292=0,"",Churn!Z292)</f>
        <v/>
      </c>
      <c r="AA292" s="11" t="str">
        <f>IF(Churn!AA292=0,"",Churn!AA292)</f>
        <v/>
      </c>
      <c r="AB292" s="11" t="str">
        <f>IF(Churn!AB292=0,"",Churn!AB292)</f>
        <v/>
      </c>
      <c r="AC292" s="11" t="str">
        <f>IF(Churn!AC292=0,"",Churn!AC292)</f>
        <v/>
      </c>
      <c r="AD292" s="11" t="str">
        <f>IF(Churn!AD292=0,"",Churn!AD292)</f>
        <v/>
      </c>
      <c r="AE292" s="11" t="str">
        <f>IF(Churn!AE292=0,"",Churn!AE292)</f>
        <v/>
      </c>
      <c r="AF292" s="11" t="str">
        <f>IF(Churn!AF292=0,"",Churn!AF292)</f>
        <v/>
      </c>
      <c r="AG292" s="11" t="str">
        <f>IF(Churn!AG292=0,"",Churn!AG292)</f>
        <v/>
      </c>
      <c r="AH292" s="11" t="str">
        <f>IF(Churn!AH292=0,"",Churn!AH292)</f>
        <v/>
      </c>
      <c r="AI292" s="11" t="str">
        <f>IF(Churn!AI292=0,"",Churn!AI292)</f>
        <v/>
      </c>
      <c r="AJ292" s="11" t="str">
        <f>IF(Churn!AJ292=0,"",Churn!AJ292)</f>
        <v/>
      </c>
      <c r="AK292" s="11" t="str">
        <f>IF(Churn!AK292=0,"",Churn!AK292)</f>
        <v/>
      </c>
      <c r="AL292" s="11" t="str">
        <f>Churn!AL292</f>
        <v/>
      </c>
      <c r="AM292" s="11" t="str">
        <f>IF(Churn!AM292=0,"",Churn!AM292)</f>
        <v/>
      </c>
      <c r="AN292" s="11" t="str">
        <f>IF(Churn!AN292=0,"",Churn!AN292)</f>
        <v/>
      </c>
      <c r="AO292" s="6" t="str">
        <f t="shared" si="8"/>
        <v/>
      </c>
      <c r="AP292" s="7" t="str">
        <f t="shared" si="9"/>
        <v/>
      </c>
    </row>
    <row r="293" spans="1:42">
      <c r="A293" s="11" t="str">
        <f>IF(Churn!A293=0,"",RIGHT(Churn!A293,LEN(Churn!A293)-4))</f>
        <v/>
      </c>
      <c r="B293" s="13" t="str">
        <f>IF(Churn!B293=0,"",Churn!B293)</f>
        <v/>
      </c>
      <c r="C293" s="11" t="str">
        <f>IF(Churn!C293=0,IF(Churn!D293=0,"","Inventory"),Churn!C293)</f>
        <v/>
      </c>
      <c r="D293" s="11" t="str">
        <f>IF(Churn!D293=0,"",Churn!D293)</f>
        <v/>
      </c>
      <c r="E293" s="11" t="str">
        <f>IF(Churn!E293=0,"",Churn!E293)</f>
        <v/>
      </c>
      <c r="F293" s="11" t="str">
        <f>IF(Churn!F293=0,"",Churn!F293)</f>
        <v/>
      </c>
      <c r="G293" s="11" t="str">
        <f>IF(Churn!G293=0,"",Churn!G293)</f>
        <v/>
      </c>
      <c r="H293" s="17" t="str">
        <f>Churn!H293</f>
        <v/>
      </c>
      <c r="I293" s="11" t="str">
        <f>IF(Churn!I293=0,"",Churn!I293)</f>
        <v/>
      </c>
      <c r="J293" s="11" t="str">
        <f>IF(Churn!J293=0,"",Churn!J293)</f>
        <v/>
      </c>
      <c r="K293" s="11" t="str">
        <f>IF(Churn!K293=0,"",Churn!K293)</f>
        <v/>
      </c>
      <c r="L293" s="11" t="str">
        <f>IF(Churn!L293=0,"",Churn!L293)</f>
        <v/>
      </c>
      <c r="M293" s="11" t="str">
        <f>IF(Churn!M293=0,"",Churn!M293)</f>
        <v/>
      </c>
      <c r="N293" s="11" t="str">
        <f>IF(Churn!N293=0,"",Churn!N293)</f>
        <v/>
      </c>
      <c r="O293" s="11" t="str">
        <f>IF(Churn!O293=0,"-",Churn!O293)</f>
        <v>-</v>
      </c>
      <c r="P293" s="11" t="str">
        <f>IF(Churn!P293=0,"-",Churn!P293)</f>
        <v>-</v>
      </c>
      <c r="Q293" s="11" t="str">
        <f>IF(Churn!Q293=0,"",Churn!Q293)</f>
        <v/>
      </c>
      <c r="R293" s="11" t="str">
        <f>IF(Churn!R293=0,"",Churn!R293)</f>
        <v/>
      </c>
      <c r="S293" s="11" t="str">
        <f>IF(Churn!S293=0,"-",Churn!S293)</f>
        <v>-</v>
      </c>
      <c r="T293" s="11" t="str">
        <f>IF(Churn!T293=0,"-",Churn!T293)</f>
        <v>-</v>
      </c>
      <c r="U293" s="11" t="str">
        <f>IF(Churn!U293=0,"",Churn!U293)</f>
        <v/>
      </c>
      <c r="V293" s="11" t="str">
        <f>IF(Churn!V293=0,"",Churn!V293)</f>
        <v/>
      </c>
      <c r="W293" s="11" t="str">
        <f>IF(Churn!W293=0,"-",Churn!W293)</f>
        <v>-</v>
      </c>
      <c r="X293" s="11" t="str">
        <f>IF(Churn!X293=0,"-",Churn!X293)</f>
        <v>-</v>
      </c>
      <c r="Y293" s="11" t="str">
        <f>IF(Churn!Y293=0,"",Churn!Y293)</f>
        <v/>
      </c>
      <c r="Z293" s="11" t="str">
        <f>IF(Churn!Z293=0,"",Churn!Z293)</f>
        <v/>
      </c>
      <c r="AA293" s="11" t="str">
        <f>IF(Churn!AA293=0,"",Churn!AA293)</f>
        <v/>
      </c>
      <c r="AB293" s="11" t="str">
        <f>IF(Churn!AB293=0,"",Churn!AB293)</f>
        <v/>
      </c>
      <c r="AC293" s="11" t="str">
        <f>IF(Churn!AC293=0,"",Churn!AC293)</f>
        <v/>
      </c>
      <c r="AD293" s="11" t="str">
        <f>IF(Churn!AD293=0,"",Churn!AD293)</f>
        <v/>
      </c>
      <c r="AE293" s="11" t="str">
        <f>IF(Churn!AE293=0,"",Churn!AE293)</f>
        <v/>
      </c>
      <c r="AF293" s="11" t="str">
        <f>IF(Churn!AF293=0,"",Churn!AF293)</f>
        <v/>
      </c>
      <c r="AG293" s="11" t="str">
        <f>IF(Churn!AG293=0,"",Churn!AG293)</f>
        <v/>
      </c>
      <c r="AH293" s="11" t="str">
        <f>IF(Churn!AH293=0,"",Churn!AH293)</f>
        <v/>
      </c>
      <c r="AI293" s="11" t="str">
        <f>IF(Churn!AI293=0,"",Churn!AI293)</f>
        <v/>
      </c>
      <c r="AJ293" s="11" t="str">
        <f>IF(Churn!AJ293=0,"",Churn!AJ293)</f>
        <v/>
      </c>
      <c r="AK293" s="11" t="str">
        <f>IF(Churn!AK293=0,"",Churn!AK293)</f>
        <v/>
      </c>
      <c r="AL293" s="11" t="str">
        <f>Churn!AL293</f>
        <v/>
      </c>
      <c r="AM293" s="11" t="str">
        <f>IF(Churn!AM293=0,"",Churn!AM293)</f>
        <v/>
      </c>
      <c r="AN293" s="11" t="str">
        <f>IF(Churn!AN293=0,"",Churn!AN293)</f>
        <v/>
      </c>
      <c r="AO293" s="6" t="str">
        <f t="shared" si="8"/>
        <v/>
      </c>
      <c r="AP293" s="7" t="str">
        <f t="shared" si="9"/>
        <v/>
      </c>
    </row>
    <row r="294" spans="1:42">
      <c r="A294" s="11" t="str">
        <f>IF(Churn!A294=0,"",RIGHT(Churn!A294,LEN(Churn!A294)-4))</f>
        <v/>
      </c>
      <c r="B294" s="13" t="str">
        <f>IF(Churn!B294=0,"",Churn!B294)</f>
        <v/>
      </c>
      <c r="C294" s="11" t="str">
        <f>IF(Churn!C294=0,IF(Churn!D294=0,"","Inventory"),Churn!C294)</f>
        <v/>
      </c>
      <c r="D294" s="11" t="str">
        <f>IF(Churn!D294=0,"",Churn!D294)</f>
        <v/>
      </c>
      <c r="E294" s="11" t="str">
        <f>IF(Churn!E294=0,"",Churn!E294)</f>
        <v/>
      </c>
      <c r="F294" s="11" t="str">
        <f>IF(Churn!F294=0,"",Churn!F294)</f>
        <v/>
      </c>
      <c r="G294" s="11" t="str">
        <f>IF(Churn!G294=0,"",Churn!G294)</f>
        <v/>
      </c>
      <c r="H294" s="17" t="str">
        <f>Churn!H294</f>
        <v/>
      </c>
      <c r="I294" s="11" t="str">
        <f>IF(Churn!I294=0,"",Churn!I294)</f>
        <v/>
      </c>
      <c r="J294" s="11" t="str">
        <f>IF(Churn!J294=0,"",Churn!J294)</f>
        <v/>
      </c>
      <c r="K294" s="11" t="str">
        <f>IF(Churn!K294=0,"",Churn!K294)</f>
        <v/>
      </c>
      <c r="L294" s="11" t="str">
        <f>IF(Churn!L294=0,"",Churn!L294)</f>
        <v/>
      </c>
      <c r="M294" s="11" t="str">
        <f>IF(Churn!M294=0,"",Churn!M294)</f>
        <v/>
      </c>
      <c r="N294" s="11" t="str">
        <f>IF(Churn!N294=0,"",Churn!N294)</f>
        <v/>
      </c>
      <c r="O294" s="11" t="str">
        <f>IF(Churn!O294=0,"-",Churn!O294)</f>
        <v>-</v>
      </c>
      <c r="P294" s="11" t="str">
        <f>IF(Churn!P294=0,"-",Churn!P294)</f>
        <v>-</v>
      </c>
      <c r="Q294" s="11" t="str">
        <f>IF(Churn!Q294=0,"",Churn!Q294)</f>
        <v/>
      </c>
      <c r="R294" s="11" t="str">
        <f>IF(Churn!R294=0,"",Churn!R294)</f>
        <v/>
      </c>
      <c r="S294" s="11" t="str">
        <f>IF(Churn!S294=0,"-",Churn!S294)</f>
        <v>-</v>
      </c>
      <c r="T294" s="11" t="str">
        <f>IF(Churn!T294=0,"-",Churn!T294)</f>
        <v>-</v>
      </c>
      <c r="U294" s="11" t="str">
        <f>IF(Churn!U294=0,"",Churn!U294)</f>
        <v/>
      </c>
      <c r="V294" s="11" t="str">
        <f>IF(Churn!V294=0,"",Churn!V294)</f>
        <v/>
      </c>
      <c r="W294" s="11" t="str">
        <f>IF(Churn!W294=0,"-",Churn!W294)</f>
        <v>-</v>
      </c>
      <c r="X294" s="11" t="str">
        <f>IF(Churn!X294=0,"-",Churn!X294)</f>
        <v>-</v>
      </c>
      <c r="Y294" s="11" t="str">
        <f>IF(Churn!Y294=0,"",Churn!Y294)</f>
        <v/>
      </c>
      <c r="Z294" s="11" t="str">
        <f>IF(Churn!Z294=0,"",Churn!Z294)</f>
        <v/>
      </c>
      <c r="AA294" s="11" t="str">
        <f>IF(Churn!AA294=0,"",Churn!AA294)</f>
        <v/>
      </c>
      <c r="AB294" s="11" t="str">
        <f>IF(Churn!AB294=0,"",Churn!AB294)</f>
        <v/>
      </c>
      <c r="AC294" s="11" t="str">
        <f>IF(Churn!AC294=0,"",Churn!AC294)</f>
        <v/>
      </c>
      <c r="AD294" s="11" t="str">
        <f>IF(Churn!AD294=0,"",Churn!AD294)</f>
        <v/>
      </c>
      <c r="AE294" s="11" t="str">
        <f>IF(Churn!AE294=0,"",Churn!AE294)</f>
        <v/>
      </c>
      <c r="AF294" s="11" t="str">
        <f>IF(Churn!AF294=0,"",Churn!AF294)</f>
        <v/>
      </c>
      <c r="AG294" s="11" t="str">
        <f>IF(Churn!AG294=0,"",Churn!AG294)</f>
        <v/>
      </c>
      <c r="AH294" s="11" t="str">
        <f>IF(Churn!AH294=0,"",Churn!AH294)</f>
        <v/>
      </c>
      <c r="AI294" s="11" t="str">
        <f>IF(Churn!AI294=0,"",Churn!AI294)</f>
        <v/>
      </c>
      <c r="AJ294" s="11" t="str">
        <f>IF(Churn!AJ294=0,"",Churn!AJ294)</f>
        <v/>
      </c>
      <c r="AK294" s="11" t="str">
        <f>IF(Churn!AK294=0,"",Churn!AK294)</f>
        <v/>
      </c>
      <c r="AL294" s="11" t="str">
        <f>Churn!AL294</f>
        <v/>
      </c>
      <c r="AM294" s="11" t="str">
        <f>IF(Churn!AM294=0,"",Churn!AM294)</f>
        <v/>
      </c>
      <c r="AN294" s="11" t="str">
        <f>IF(Churn!AN294=0,"",Churn!AN294)</f>
        <v/>
      </c>
      <c r="AO294" s="6" t="str">
        <f t="shared" si="8"/>
        <v/>
      </c>
      <c r="AP294" s="7" t="str">
        <f t="shared" si="9"/>
        <v/>
      </c>
    </row>
    <row r="295" spans="1:42">
      <c r="A295" s="11" t="str">
        <f>IF(Churn!A295=0,"",RIGHT(Churn!A295,LEN(Churn!A295)-4))</f>
        <v/>
      </c>
      <c r="B295" s="13" t="str">
        <f>IF(Churn!B295=0,"",Churn!B295)</f>
        <v/>
      </c>
      <c r="C295" s="11" t="str">
        <f>IF(Churn!C295=0,IF(Churn!D295=0,"","Inventory"),Churn!C295)</f>
        <v/>
      </c>
      <c r="D295" s="11" t="str">
        <f>IF(Churn!D295=0,"",Churn!D295)</f>
        <v/>
      </c>
      <c r="E295" s="11" t="str">
        <f>IF(Churn!E295=0,"",Churn!E295)</f>
        <v/>
      </c>
      <c r="F295" s="11" t="str">
        <f>IF(Churn!F295=0,"",Churn!F295)</f>
        <v/>
      </c>
      <c r="G295" s="11" t="str">
        <f>IF(Churn!G295=0,"",Churn!G295)</f>
        <v/>
      </c>
      <c r="H295" s="17" t="str">
        <f>Churn!H295</f>
        <v/>
      </c>
      <c r="I295" s="11" t="str">
        <f>IF(Churn!I295=0,"",Churn!I295)</f>
        <v/>
      </c>
      <c r="J295" s="11" t="str">
        <f>IF(Churn!J295=0,"",Churn!J295)</f>
        <v/>
      </c>
      <c r="K295" s="11" t="str">
        <f>IF(Churn!K295=0,"",Churn!K295)</f>
        <v/>
      </c>
      <c r="L295" s="11" t="str">
        <f>IF(Churn!L295=0,"",Churn!L295)</f>
        <v/>
      </c>
      <c r="M295" s="11" t="str">
        <f>IF(Churn!M295=0,"",Churn!M295)</f>
        <v/>
      </c>
      <c r="N295" s="11" t="str">
        <f>IF(Churn!N295=0,"",Churn!N295)</f>
        <v/>
      </c>
      <c r="O295" s="11" t="str">
        <f>IF(Churn!O295=0,"-",Churn!O295)</f>
        <v>-</v>
      </c>
      <c r="P295" s="11" t="str">
        <f>IF(Churn!P295=0,"-",Churn!P295)</f>
        <v>-</v>
      </c>
      <c r="Q295" s="11" t="str">
        <f>IF(Churn!Q295=0,"",Churn!Q295)</f>
        <v/>
      </c>
      <c r="R295" s="11" t="str">
        <f>IF(Churn!R295=0,"",Churn!R295)</f>
        <v/>
      </c>
      <c r="S295" s="11" t="str">
        <f>IF(Churn!S295=0,"-",Churn!S295)</f>
        <v>-</v>
      </c>
      <c r="T295" s="11" t="str">
        <f>IF(Churn!T295=0,"-",Churn!T295)</f>
        <v>-</v>
      </c>
      <c r="U295" s="11" t="str">
        <f>IF(Churn!U295=0,"",Churn!U295)</f>
        <v/>
      </c>
      <c r="V295" s="11" t="str">
        <f>IF(Churn!V295=0,"",Churn!V295)</f>
        <v/>
      </c>
      <c r="W295" s="11" t="str">
        <f>IF(Churn!W295=0,"-",Churn!W295)</f>
        <v>-</v>
      </c>
      <c r="X295" s="11" t="str">
        <f>IF(Churn!X295=0,"-",Churn!X295)</f>
        <v>-</v>
      </c>
      <c r="Y295" s="11" t="str">
        <f>IF(Churn!Y295=0,"",Churn!Y295)</f>
        <v/>
      </c>
      <c r="Z295" s="11" t="str">
        <f>IF(Churn!Z295=0,"",Churn!Z295)</f>
        <v/>
      </c>
      <c r="AA295" s="11" t="str">
        <f>IF(Churn!AA295=0,"",Churn!AA295)</f>
        <v/>
      </c>
      <c r="AB295" s="11" t="str">
        <f>IF(Churn!AB295=0,"",Churn!AB295)</f>
        <v/>
      </c>
      <c r="AC295" s="11" t="str">
        <f>IF(Churn!AC295=0,"",Churn!AC295)</f>
        <v/>
      </c>
      <c r="AD295" s="11" t="str">
        <f>IF(Churn!AD295=0,"",Churn!AD295)</f>
        <v/>
      </c>
      <c r="AE295" s="11" t="str">
        <f>IF(Churn!AE295=0,"",Churn!AE295)</f>
        <v/>
      </c>
      <c r="AF295" s="11" t="str">
        <f>IF(Churn!AF295=0,"",Churn!AF295)</f>
        <v/>
      </c>
      <c r="AG295" s="11" t="str">
        <f>IF(Churn!AG295=0,"",Churn!AG295)</f>
        <v/>
      </c>
      <c r="AH295" s="11" t="str">
        <f>IF(Churn!AH295=0,"",Churn!AH295)</f>
        <v/>
      </c>
      <c r="AI295" s="11" t="str">
        <f>IF(Churn!AI295=0,"",Churn!AI295)</f>
        <v/>
      </c>
      <c r="AJ295" s="11" t="str">
        <f>IF(Churn!AJ295=0,"",Churn!AJ295)</f>
        <v/>
      </c>
      <c r="AK295" s="11" t="str">
        <f>IF(Churn!AK295=0,"",Churn!AK295)</f>
        <v/>
      </c>
      <c r="AL295" s="11" t="str">
        <f>Churn!AL295</f>
        <v/>
      </c>
      <c r="AM295" s="11" t="str">
        <f>IF(Churn!AM295=0,"",Churn!AM295)</f>
        <v/>
      </c>
      <c r="AN295" s="11" t="str">
        <f>IF(Churn!AN295=0,"",Churn!AN295)</f>
        <v/>
      </c>
      <c r="AO295" s="6" t="str">
        <f t="shared" si="8"/>
        <v/>
      </c>
      <c r="AP295" s="7" t="str">
        <f t="shared" si="9"/>
        <v/>
      </c>
    </row>
    <row r="296" spans="1:42">
      <c r="A296" s="11" t="str">
        <f>IF(Churn!A296=0,"",RIGHT(Churn!A296,LEN(Churn!A296)-4))</f>
        <v/>
      </c>
      <c r="B296" s="13" t="str">
        <f>IF(Churn!B296=0,"",Churn!B296)</f>
        <v/>
      </c>
      <c r="C296" s="11" t="str">
        <f>IF(Churn!C296=0,IF(Churn!D296=0,"","Inventory"),Churn!C296)</f>
        <v/>
      </c>
      <c r="D296" s="11" t="str">
        <f>IF(Churn!D296=0,"",Churn!D296)</f>
        <v/>
      </c>
      <c r="E296" s="11" t="str">
        <f>IF(Churn!E296=0,"",Churn!E296)</f>
        <v/>
      </c>
      <c r="F296" s="11" t="str">
        <f>IF(Churn!F296=0,"",Churn!F296)</f>
        <v/>
      </c>
      <c r="G296" s="11" t="str">
        <f>IF(Churn!G296=0,"",Churn!G296)</f>
        <v/>
      </c>
      <c r="H296" s="17" t="str">
        <f>Churn!H296</f>
        <v/>
      </c>
      <c r="I296" s="11" t="str">
        <f>IF(Churn!I296=0,"",Churn!I296)</f>
        <v/>
      </c>
      <c r="J296" s="11" t="str">
        <f>IF(Churn!J296=0,"",Churn!J296)</f>
        <v/>
      </c>
      <c r="K296" s="11" t="str">
        <f>IF(Churn!K296=0,"",Churn!K296)</f>
        <v/>
      </c>
      <c r="L296" s="11" t="str">
        <f>IF(Churn!L296=0,"",Churn!L296)</f>
        <v/>
      </c>
      <c r="M296" s="11" t="str">
        <f>IF(Churn!M296=0,"",Churn!M296)</f>
        <v/>
      </c>
      <c r="N296" s="11" t="str">
        <f>IF(Churn!N296=0,"",Churn!N296)</f>
        <v/>
      </c>
      <c r="O296" s="11" t="str">
        <f>IF(Churn!O296=0,"-",Churn!O296)</f>
        <v>-</v>
      </c>
      <c r="P296" s="11" t="str">
        <f>IF(Churn!P296=0,"-",Churn!P296)</f>
        <v>-</v>
      </c>
      <c r="Q296" s="11" t="str">
        <f>IF(Churn!Q296=0,"",Churn!Q296)</f>
        <v/>
      </c>
      <c r="R296" s="11" t="str">
        <f>IF(Churn!R296=0,"",Churn!R296)</f>
        <v/>
      </c>
      <c r="S296" s="11" t="str">
        <f>IF(Churn!S296=0,"-",Churn!S296)</f>
        <v>-</v>
      </c>
      <c r="T296" s="11" t="str">
        <f>IF(Churn!T296=0,"-",Churn!T296)</f>
        <v>-</v>
      </c>
      <c r="U296" s="11" t="str">
        <f>IF(Churn!U296=0,"",Churn!U296)</f>
        <v/>
      </c>
      <c r="V296" s="11" t="str">
        <f>IF(Churn!V296=0,"",Churn!V296)</f>
        <v/>
      </c>
      <c r="W296" s="11" t="str">
        <f>IF(Churn!W296=0,"-",Churn!W296)</f>
        <v>-</v>
      </c>
      <c r="X296" s="11" t="str">
        <f>IF(Churn!X296=0,"-",Churn!X296)</f>
        <v>-</v>
      </c>
      <c r="Y296" s="11" t="str">
        <f>IF(Churn!Y296=0,"",Churn!Y296)</f>
        <v/>
      </c>
      <c r="Z296" s="11" t="str">
        <f>IF(Churn!Z296=0,"",Churn!Z296)</f>
        <v/>
      </c>
      <c r="AA296" s="11" t="str">
        <f>IF(Churn!AA296=0,"",Churn!AA296)</f>
        <v/>
      </c>
      <c r="AB296" s="11" t="str">
        <f>IF(Churn!AB296=0,"",Churn!AB296)</f>
        <v/>
      </c>
      <c r="AC296" s="11" t="str">
        <f>IF(Churn!AC296=0,"",Churn!AC296)</f>
        <v/>
      </c>
      <c r="AD296" s="11" t="str">
        <f>IF(Churn!AD296=0,"",Churn!AD296)</f>
        <v/>
      </c>
      <c r="AE296" s="11" t="str">
        <f>IF(Churn!AE296=0,"",Churn!AE296)</f>
        <v/>
      </c>
      <c r="AF296" s="11" t="str">
        <f>IF(Churn!AF296=0,"",Churn!AF296)</f>
        <v/>
      </c>
      <c r="AG296" s="11" t="str">
        <f>IF(Churn!AG296=0,"",Churn!AG296)</f>
        <v/>
      </c>
      <c r="AH296" s="11" t="str">
        <f>IF(Churn!AH296=0,"",Churn!AH296)</f>
        <v/>
      </c>
      <c r="AI296" s="11" t="str">
        <f>IF(Churn!AI296=0,"",Churn!AI296)</f>
        <v/>
      </c>
      <c r="AJ296" s="11" t="str">
        <f>IF(Churn!AJ296=0,"",Churn!AJ296)</f>
        <v/>
      </c>
      <c r="AK296" s="11" t="str">
        <f>IF(Churn!AK296=0,"",Churn!AK296)</f>
        <v/>
      </c>
      <c r="AL296" s="11" t="str">
        <f>Churn!AL296</f>
        <v/>
      </c>
      <c r="AM296" s="11" t="str">
        <f>IF(Churn!AM296=0,"",Churn!AM296)</f>
        <v/>
      </c>
      <c r="AN296" s="11" t="str">
        <f>IF(Churn!AN296=0,"",Churn!AN296)</f>
        <v/>
      </c>
      <c r="AO296" s="6" t="str">
        <f t="shared" si="8"/>
        <v/>
      </c>
      <c r="AP296" s="7" t="str">
        <f t="shared" si="9"/>
        <v/>
      </c>
    </row>
    <row r="297" spans="1:42">
      <c r="A297" s="11" t="str">
        <f>IF(Churn!A297=0,"",RIGHT(Churn!A297,LEN(Churn!A297)-4))</f>
        <v/>
      </c>
      <c r="B297" s="13" t="str">
        <f>IF(Churn!B297=0,"",Churn!B297)</f>
        <v/>
      </c>
      <c r="C297" s="11" t="str">
        <f>IF(Churn!C297=0,IF(Churn!D297=0,"","Inventory"),Churn!C297)</f>
        <v/>
      </c>
      <c r="D297" s="11" t="str">
        <f>IF(Churn!D297=0,"",Churn!D297)</f>
        <v/>
      </c>
      <c r="E297" s="11" t="str">
        <f>IF(Churn!E297=0,"",Churn!E297)</f>
        <v/>
      </c>
      <c r="F297" s="11" t="str">
        <f>IF(Churn!F297=0,"",Churn!F297)</f>
        <v/>
      </c>
      <c r="G297" s="11" t="str">
        <f>IF(Churn!G297=0,"",Churn!G297)</f>
        <v/>
      </c>
      <c r="H297" s="17" t="str">
        <f>Churn!H297</f>
        <v/>
      </c>
      <c r="I297" s="11" t="str">
        <f>IF(Churn!I297=0,"",Churn!I297)</f>
        <v/>
      </c>
      <c r="J297" s="11" t="str">
        <f>IF(Churn!J297=0,"",Churn!J297)</f>
        <v/>
      </c>
      <c r="K297" s="11" t="str">
        <f>IF(Churn!K297=0,"",Churn!K297)</f>
        <v/>
      </c>
      <c r="L297" s="11" t="str">
        <f>IF(Churn!L297=0,"",Churn!L297)</f>
        <v/>
      </c>
      <c r="M297" s="11" t="str">
        <f>IF(Churn!M297=0,"",Churn!M297)</f>
        <v/>
      </c>
      <c r="N297" s="11" t="str">
        <f>IF(Churn!N297=0,"",Churn!N297)</f>
        <v/>
      </c>
      <c r="O297" s="11" t="str">
        <f>IF(Churn!O297=0,"-",Churn!O297)</f>
        <v>-</v>
      </c>
      <c r="P297" s="11" t="str">
        <f>IF(Churn!P297=0,"-",Churn!P297)</f>
        <v>-</v>
      </c>
      <c r="Q297" s="11" t="str">
        <f>IF(Churn!Q297=0,"",Churn!Q297)</f>
        <v/>
      </c>
      <c r="R297" s="11" t="str">
        <f>IF(Churn!R297=0,"",Churn!R297)</f>
        <v/>
      </c>
      <c r="S297" s="11" t="str">
        <f>IF(Churn!S297=0,"-",Churn!S297)</f>
        <v>-</v>
      </c>
      <c r="T297" s="11" t="str">
        <f>IF(Churn!T297=0,"-",Churn!T297)</f>
        <v>-</v>
      </c>
      <c r="U297" s="11" t="str">
        <f>IF(Churn!U297=0,"",Churn!U297)</f>
        <v/>
      </c>
      <c r="V297" s="11" t="str">
        <f>IF(Churn!V297=0,"",Churn!V297)</f>
        <v/>
      </c>
      <c r="W297" s="11" t="str">
        <f>IF(Churn!W297=0,"-",Churn!W297)</f>
        <v>-</v>
      </c>
      <c r="X297" s="11" t="str">
        <f>IF(Churn!X297=0,"-",Churn!X297)</f>
        <v>-</v>
      </c>
      <c r="Y297" s="11" t="str">
        <f>IF(Churn!Y297=0,"",Churn!Y297)</f>
        <v/>
      </c>
      <c r="Z297" s="11" t="str">
        <f>IF(Churn!Z297=0,"",Churn!Z297)</f>
        <v/>
      </c>
      <c r="AA297" s="11" t="str">
        <f>IF(Churn!AA297=0,"",Churn!AA297)</f>
        <v/>
      </c>
      <c r="AB297" s="11" t="str">
        <f>IF(Churn!AB297=0,"",Churn!AB297)</f>
        <v/>
      </c>
      <c r="AC297" s="11" t="str">
        <f>IF(Churn!AC297=0,"",Churn!AC297)</f>
        <v/>
      </c>
      <c r="AD297" s="11" t="str">
        <f>IF(Churn!AD297=0,"",Churn!AD297)</f>
        <v/>
      </c>
      <c r="AE297" s="11" t="str">
        <f>IF(Churn!AE297=0,"",Churn!AE297)</f>
        <v/>
      </c>
      <c r="AF297" s="11" t="str">
        <f>IF(Churn!AF297=0,"",Churn!AF297)</f>
        <v/>
      </c>
      <c r="AG297" s="11" t="str">
        <f>IF(Churn!AG297=0,"",Churn!AG297)</f>
        <v/>
      </c>
      <c r="AH297" s="11" t="str">
        <f>IF(Churn!AH297=0,"",Churn!AH297)</f>
        <v/>
      </c>
      <c r="AI297" s="11" t="str">
        <f>IF(Churn!AI297=0,"",Churn!AI297)</f>
        <v/>
      </c>
      <c r="AJ297" s="11" t="str">
        <f>IF(Churn!AJ297=0,"",Churn!AJ297)</f>
        <v/>
      </c>
      <c r="AK297" s="11" t="str">
        <f>IF(Churn!AK297=0,"",Churn!AK297)</f>
        <v/>
      </c>
      <c r="AL297" s="11" t="str">
        <f>Churn!AL297</f>
        <v/>
      </c>
      <c r="AM297" s="11" t="str">
        <f>IF(Churn!AM297=0,"",Churn!AM297)</f>
        <v/>
      </c>
      <c r="AN297" s="11" t="str">
        <f>IF(Churn!AN297=0,"",Churn!AN297)</f>
        <v/>
      </c>
      <c r="AO297" s="6" t="str">
        <f t="shared" si="8"/>
        <v/>
      </c>
      <c r="AP297" s="7" t="str">
        <f t="shared" si="9"/>
        <v/>
      </c>
    </row>
    <row r="298" spans="1:42">
      <c r="A298" s="11" t="str">
        <f>IF(Churn!A298=0,"",RIGHT(Churn!A298,LEN(Churn!A298)-4))</f>
        <v/>
      </c>
      <c r="B298" s="13" t="str">
        <f>IF(Churn!B298=0,"",Churn!B298)</f>
        <v/>
      </c>
      <c r="C298" s="11" t="str">
        <f>IF(Churn!C298=0,IF(Churn!D298=0,"","Inventory"),Churn!C298)</f>
        <v/>
      </c>
      <c r="D298" s="11" t="str">
        <f>IF(Churn!D298=0,"",Churn!D298)</f>
        <v/>
      </c>
      <c r="E298" s="11" t="str">
        <f>IF(Churn!E298=0,"",Churn!E298)</f>
        <v/>
      </c>
      <c r="F298" s="11" t="str">
        <f>IF(Churn!F298=0,"",Churn!F298)</f>
        <v/>
      </c>
      <c r="G298" s="11" t="str">
        <f>IF(Churn!G298=0,"",Churn!G298)</f>
        <v/>
      </c>
      <c r="H298" s="17" t="str">
        <f>Churn!H298</f>
        <v/>
      </c>
      <c r="I298" s="11" t="str">
        <f>IF(Churn!I298=0,"",Churn!I298)</f>
        <v/>
      </c>
      <c r="J298" s="11" t="str">
        <f>IF(Churn!J298=0,"",Churn!J298)</f>
        <v/>
      </c>
      <c r="K298" s="11" t="str">
        <f>IF(Churn!K298=0,"",Churn!K298)</f>
        <v/>
      </c>
      <c r="L298" s="11" t="str">
        <f>IF(Churn!L298=0,"",Churn!L298)</f>
        <v/>
      </c>
      <c r="M298" s="11" t="str">
        <f>IF(Churn!M298=0,"",Churn!M298)</f>
        <v/>
      </c>
      <c r="N298" s="11" t="str">
        <f>IF(Churn!N298=0,"",Churn!N298)</f>
        <v/>
      </c>
      <c r="O298" s="11" t="str">
        <f>IF(Churn!O298=0,"-",Churn!O298)</f>
        <v>-</v>
      </c>
      <c r="P298" s="11" t="str">
        <f>IF(Churn!P298=0,"-",Churn!P298)</f>
        <v>-</v>
      </c>
      <c r="Q298" s="11" t="str">
        <f>IF(Churn!Q298=0,"",Churn!Q298)</f>
        <v/>
      </c>
      <c r="R298" s="11" t="str">
        <f>IF(Churn!R298=0,"",Churn!R298)</f>
        <v/>
      </c>
      <c r="S298" s="11" t="str">
        <f>IF(Churn!S298=0,"-",Churn!S298)</f>
        <v>-</v>
      </c>
      <c r="T298" s="11" t="str">
        <f>IF(Churn!T298=0,"-",Churn!T298)</f>
        <v>-</v>
      </c>
      <c r="U298" s="11" t="str">
        <f>IF(Churn!U298=0,"",Churn!U298)</f>
        <v/>
      </c>
      <c r="V298" s="11" t="str">
        <f>IF(Churn!V298=0,"",Churn!V298)</f>
        <v/>
      </c>
      <c r="W298" s="11" t="str">
        <f>IF(Churn!W298=0,"-",Churn!W298)</f>
        <v>-</v>
      </c>
      <c r="X298" s="11" t="str">
        <f>IF(Churn!X298=0,"-",Churn!X298)</f>
        <v>-</v>
      </c>
      <c r="Y298" s="11" t="str">
        <f>IF(Churn!Y298=0,"",Churn!Y298)</f>
        <v/>
      </c>
      <c r="Z298" s="11" t="str">
        <f>IF(Churn!Z298=0,"",Churn!Z298)</f>
        <v/>
      </c>
      <c r="AA298" s="11" t="str">
        <f>IF(Churn!AA298=0,"",Churn!AA298)</f>
        <v/>
      </c>
      <c r="AB298" s="11" t="str">
        <f>IF(Churn!AB298=0,"",Churn!AB298)</f>
        <v/>
      </c>
      <c r="AC298" s="11" t="str">
        <f>IF(Churn!AC298=0,"",Churn!AC298)</f>
        <v/>
      </c>
      <c r="AD298" s="11" t="str">
        <f>IF(Churn!AD298=0,"",Churn!AD298)</f>
        <v/>
      </c>
      <c r="AE298" s="11" t="str">
        <f>IF(Churn!AE298=0,"",Churn!AE298)</f>
        <v/>
      </c>
      <c r="AF298" s="11" t="str">
        <f>IF(Churn!AF298=0,"",Churn!AF298)</f>
        <v/>
      </c>
      <c r="AG298" s="11" t="str">
        <f>IF(Churn!AG298=0,"",Churn!AG298)</f>
        <v/>
      </c>
      <c r="AH298" s="11" t="str">
        <f>IF(Churn!AH298=0,"",Churn!AH298)</f>
        <v/>
      </c>
      <c r="AI298" s="11" t="str">
        <f>IF(Churn!AI298=0,"",Churn!AI298)</f>
        <v/>
      </c>
      <c r="AJ298" s="11" t="str">
        <f>IF(Churn!AJ298=0,"",Churn!AJ298)</f>
        <v/>
      </c>
      <c r="AK298" s="11" t="str">
        <f>IF(Churn!AK298=0,"",Churn!AK298)</f>
        <v/>
      </c>
      <c r="AL298" s="11" t="str">
        <f>Churn!AL298</f>
        <v/>
      </c>
      <c r="AM298" s="11" t="str">
        <f>IF(Churn!AM298=0,"",Churn!AM298)</f>
        <v/>
      </c>
      <c r="AN298" s="11" t="str">
        <f>IF(Churn!AN298=0,"",Churn!AN298)</f>
        <v/>
      </c>
      <c r="AO298" s="6" t="str">
        <f t="shared" si="8"/>
        <v/>
      </c>
      <c r="AP298" s="7" t="str">
        <f t="shared" si="9"/>
        <v/>
      </c>
    </row>
    <row r="299" spans="1:42">
      <c r="A299" s="11" t="str">
        <f>IF(Churn!A299=0,"",RIGHT(Churn!A299,LEN(Churn!A299)-4))</f>
        <v/>
      </c>
      <c r="B299" s="13" t="str">
        <f>IF(Churn!B299=0,"",Churn!B299)</f>
        <v/>
      </c>
      <c r="C299" s="11" t="str">
        <f>IF(Churn!C299=0,IF(Churn!D299=0,"","Inventory"),Churn!C299)</f>
        <v/>
      </c>
      <c r="D299" s="11" t="str">
        <f>IF(Churn!D299=0,"",Churn!D299)</f>
        <v/>
      </c>
      <c r="E299" s="11" t="str">
        <f>IF(Churn!E299=0,"",Churn!E299)</f>
        <v/>
      </c>
      <c r="F299" s="11" t="str">
        <f>IF(Churn!F299=0,"",Churn!F299)</f>
        <v/>
      </c>
      <c r="G299" s="11" t="str">
        <f>IF(Churn!G299=0,"",Churn!G299)</f>
        <v/>
      </c>
      <c r="H299" s="17" t="str">
        <f>Churn!H299</f>
        <v/>
      </c>
      <c r="I299" s="11" t="str">
        <f>IF(Churn!I299=0,"",Churn!I299)</f>
        <v/>
      </c>
      <c r="J299" s="11" t="str">
        <f>IF(Churn!J299=0,"",Churn!J299)</f>
        <v/>
      </c>
      <c r="K299" s="11" t="str">
        <f>IF(Churn!K299=0,"",Churn!K299)</f>
        <v/>
      </c>
      <c r="L299" s="11" t="str">
        <f>IF(Churn!L299=0,"",Churn!L299)</f>
        <v/>
      </c>
      <c r="M299" s="11" t="str">
        <f>IF(Churn!M299=0,"",Churn!M299)</f>
        <v/>
      </c>
      <c r="N299" s="11" t="str">
        <f>IF(Churn!N299=0,"",Churn!N299)</f>
        <v/>
      </c>
      <c r="O299" s="11" t="str">
        <f>IF(Churn!O299=0,"-",Churn!O299)</f>
        <v>-</v>
      </c>
      <c r="P299" s="11" t="str">
        <f>IF(Churn!P299=0,"-",Churn!P299)</f>
        <v>-</v>
      </c>
      <c r="Q299" s="11" t="str">
        <f>IF(Churn!Q299=0,"",Churn!Q299)</f>
        <v/>
      </c>
      <c r="R299" s="11" t="str">
        <f>IF(Churn!R299=0,"",Churn!R299)</f>
        <v/>
      </c>
      <c r="S299" s="11" t="str">
        <f>IF(Churn!S299=0,"-",Churn!S299)</f>
        <v>-</v>
      </c>
      <c r="T299" s="11" t="str">
        <f>IF(Churn!T299=0,"-",Churn!T299)</f>
        <v>-</v>
      </c>
      <c r="U299" s="11" t="str">
        <f>IF(Churn!U299=0,"",Churn!U299)</f>
        <v/>
      </c>
      <c r="V299" s="11" t="str">
        <f>IF(Churn!V299=0,"",Churn!V299)</f>
        <v/>
      </c>
      <c r="W299" s="11" t="str">
        <f>IF(Churn!W299=0,"-",Churn!W299)</f>
        <v>-</v>
      </c>
      <c r="X299" s="11" t="str">
        <f>IF(Churn!X299=0,"-",Churn!X299)</f>
        <v>-</v>
      </c>
      <c r="Y299" s="11" t="str">
        <f>IF(Churn!Y299=0,"",Churn!Y299)</f>
        <v/>
      </c>
      <c r="Z299" s="11" t="str">
        <f>IF(Churn!Z299=0,"",Churn!Z299)</f>
        <v/>
      </c>
      <c r="AA299" s="11" t="str">
        <f>IF(Churn!AA299=0,"",Churn!AA299)</f>
        <v/>
      </c>
      <c r="AB299" s="11" t="str">
        <f>IF(Churn!AB299=0,"",Churn!AB299)</f>
        <v/>
      </c>
      <c r="AC299" s="11" t="str">
        <f>IF(Churn!AC299=0,"",Churn!AC299)</f>
        <v/>
      </c>
      <c r="AD299" s="11" t="str">
        <f>IF(Churn!AD299=0,"",Churn!AD299)</f>
        <v/>
      </c>
      <c r="AE299" s="11" t="str">
        <f>IF(Churn!AE299=0,"",Churn!AE299)</f>
        <v/>
      </c>
      <c r="AF299" s="11" t="str">
        <f>IF(Churn!AF299=0,"",Churn!AF299)</f>
        <v/>
      </c>
      <c r="AG299" s="11" t="str">
        <f>IF(Churn!AG299=0,"",Churn!AG299)</f>
        <v/>
      </c>
      <c r="AH299" s="11" t="str">
        <f>IF(Churn!AH299=0,"",Churn!AH299)</f>
        <v/>
      </c>
      <c r="AI299" s="11" t="str">
        <f>IF(Churn!AI299=0,"",Churn!AI299)</f>
        <v/>
      </c>
      <c r="AJ299" s="11" t="str">
        <f>IF(Churn!AJ299=0,"",Churn!AJ299)</f>
        <v/>
      </c>
      <c r="AK299" s="11" t="str">
        <f>IF(Churn!AK299=0,"",Churn!AK299)</f>
        <v/>
      </c>
      <c r="AL299" s="11" t="str">
        <f>Churn!AL299</f>
        <v/>
      </c>
      <c r="AM299" s="11" t="str">
        <f>IF(Churn!AM299=0,"",Churn!AM299)</f>
        <v/>
      </c>
      <c r="AN299" s="11" t="str">
        <f>IF(Churn!AN299=0,"",Churn!AN299)</f>
        <v/>
      </c>
      <c r="AO299" s="6" t="str">
        <f t="shared" si="8"/>
        <v/>
      </c>
      <c r="AP299" s="7" t="str">
        <f t="shared" si="9"/>
        <v/>
      </c>
    </row>
    <row r="300" spans="1:42">
      <c r="A300" s="11" t="str">
        <f>IF(Churn!A300=0,"",RIGHT(Churn!A300,LEN(Churn!A300)-4))</f>
        <v/>
      </c>
      <c r="B300" s="13" t="str">
        <f>IF(Churn!B300=0,"",Churn!B300)</f>
        <v/>
      </c>
      <c r="C300" s="11" t="str">
        <f>IF(Churn!C300=0,IF(Churn!D300=0,"","Inventory"),Churn!C300)</f>
        <v/>
      </c>
      <c r="D300" s="11" t="str">
        <f>IF(Churn!D300=0,"",Churn!D300)</f>
        <v/>
      </c>
      <c r="E300" s="11" t="str">
        <f>IF(Churn!E300=0,"",Churn!E300)</f>
        <v/>
      </c>
      <c r="F300" s="11" t="str">
        <f>IF(Churn!F300=0,"",Churn!F300)</f>
        <v/>
      </c>
      <c r="G300" s="11" t="str">
        <f>IF(Churn!G300=0,"",Churn!G300)</f>
        <v/>
      </c>
      <c r="H300" s="17" t="str">
        <f>Churn!H300</f>
        <v/>
      </c>
      <c r="I300" s="11" t="str">
        <f>IF(Churn!I300=0,"",Churn!I300)</f>
        <v/>
      </c>
      <c r="J300" s="11" t="str">
        <f>IF(Churn!J300=0,"",Churn!J300)</f>
        <v/>
      </c>
      <c r="K300" s="11" t="str">
        <f>IF(Churn!K300=0,"",Churn!K300)</f>
        <v/>
      </c>
      <c r="L300" s="11" t="str">
        <f>IF(Churn!L300=0,"",Churn!L300)</f>
        <v/>
      </c>
      <c r="M300" s="11" t="str">
        <f>IF(Churn!M300=0,"",Churn!M300)</f>
        <v/>
      </c>
      <c r="N300" s="11" t="str">
        <f>IF(Churn!N300=0,"",Churn!N300)</f>
        <v/>
      </c>
      <c r="O300" s="11" t="str">
        <f>IF(Churn!O300=0,"-",Churn!O300)</f>
        <v>-</v>
      </c>
      <c r="P300" s="11" t="str">
        <f>IF(Churn!P300=0,"-",Churn!P300)</f>
        <v>-</v>
      </c>
      <c r="Q300" s="11" t="str">
        <f>IF(Churn!Q300=0,"",Churn!Q300)</f>
        <v/>
      </c>
      <c r="R300" s="11" t="str">
        <f>IF(Churn!R300=0,"",Churn!R300)</f>
        <v/>
      </c>
      <c r="S300" s="11" t="str">
        <f>IF(Churn!S300=0,"-",Churn!S300)</f>
        <v>-</v>
      </c>
      <c r="T300" s="11" t="str">
        <f>IF(Churn!T300=0,"-",Churn!T300)</f>
        <v>-</v>
      </c>
      <c r="U300" s="11" t="str">
        <f>IF(Churn!U300=0,"",Churn!U300)</f>
        <v/>
      </c>
      <c r="V300" s="11" t="str">
        <f>IF(Churn!V300=0,"",Churn!V300)</f>
        <v/>
      </c>
      <c r="W300" s="11" t="str">
        <f>IF(Churn!W300=0,"-",Churn!W300)</f>
        <v>-</v>
      </c>
      <c r="X300" s="11" t="str">
        <f>IF(Churn!X300=0,"-",Churn!X300)</f>
        <v>-</v>
      </c>
      <c r="Y300" s="11" t="str">
        <f>IF(Churn!Y300=0,"",Churn!Y300)</f>
        <v/>
      </c>
      <c r="Z300" s="11" t="str">
        <f>IF(Churn!Z300=0,"",Churn!Z300)</f>
        <v/>
      </c>
      <c r="AA300" s="11" t="str">
        <f>IF(Churn!AA300=0,"",Churn!AA300)</f>
        <v/>
      </c>
      <c r="AB300" s="11" t="str">
        <f>IF(Churn!AB300=0,"",Churn!AB300)</f>
        <v/>
      </c>
      <c r="AC300" s="11" t="str">
        <f>IF(Churn!AC300=0,"",Churn!AC300)</f>
        <v/>
      </c>
      <c r="AD300" s="11" t="str">
        <f>IF(Churn!AD300=0,"",Churn!AD300)</f>
        <v/>
      </c>
      <c r="AE300" s="11" t="str">
        <f>IF(Churn!AE300=0,"",Churn!AE300)</f>
        <v/>
      </c>
      <c r="AF300" s="11" t="str">
        <f>IF(Churn!AF300=0,"",Churn!AF300)</f>
        <v/>
      </c>
      <c r="AG300" s="11" t="str">
        <f>IF(Churn!AG300=0,"",Churn!AG300)</f>
        <v/>
      </c>
      <c r="AH300" s="11" t="str">
        <f>IF(Churn!AH300=0,"",Churn!AH300)</f>
        <v/>
      </c>
      <c r="AI300" s="11" t="str">
        <f>IF(Churn!AI300=0,"",Churn!AI300)</f>
        <v/>
      </c>
      <c r="AJ300" s="11" t="str">
        <f>IF(Churn!AJ300=0,"",Churn!AJ300)</f>
        <v/>
      </c>
      <c r="AK300" s="11" t="str">
        <f>IF(Churn!AK300=0,"",Churn!AK300)</f>
        <v/>
      </c>
      <c r="AL300" s="11" t="str">
        <f>Churn!AL300</f>
        <v/>
      </c>
      <c r="AM300" s="11" t="str">
        <f>IF(Churn!AM300=0,"",Churn!AM300)</f>
        <v/>
      </c>
      <c r="AN300" s="11" t="str">
        <f>IF(Churn!AN300=0,"",Churn!AN300)</f>
        <v/>
      </c>
      <c r="AO300" s="6" t="str">
        <f t="shared" si="8"/>
        <v/>
      </c>
      <c r="AP300" s="7" t="str">
        <f t="shared" si="9"/>
        <v/>
      </c>
    </row>
    <row r="301" spans="1:42">
      <c r="A301" s="11" t="str">
        <f>IF(Churn!A301=0,"",RIGHT(Churn!A301,LEN(Churn!A301)-4))</f>
        <v/>
      </c>
      <c r="B301" s="13" t="str">
        <f>IF(Churn!B301=0,"",Churn!B301)</f>
        <v/>
      </c>
      <c r="C301" s="11" t="str">
        <f>IF(Churn!C301=0,IF(Churn!D301=0,"","Inventory"),Churn!C301)</f>
        <v/>
      </c>
      <c r="D301" s="11" t="str">
        <f>IF(Churn!D301=0,"",Churn!D301)</f>
        <v/>
      </c>
      <c r="E301" s="11" t="str">
        <f>IF(Churn!E301=0,"",Churn!E301)</f>
        <v/>
      </c>
      <c r="F301" s="11" t="str">
        <f>IF(Churn!F301=0,"",Churn!F301)</f>
        <v/>
      </c>
      <c r="G301" s="11" t="str">
        <f>IF(Churn!G301=0,"",Churn!G301)</f>
        <v/>
      </c>
      <c r="H301" s="17" t="str">
        <f>Churn!H301</f>
        <v/>
      </c>
      <c r="I301" s="11" t="str">
        <f>IF(Churn!I301=0,"",Churn!I301)</f>
        <v/>
      </c>
      <c r="J301" s="11" t="str">
        <f>IF(Churn!J301=0,"",Churn!J301)</f>
        <v/>
      </c>
      <c r="K301" s="11" t="str">
        <f>IF(Churn!K301=0,"",Churn!K301)</f>
        <v/>
      </c>
      <c r="L301" s="11" t="str">
        <f>IF(Churn!L301=0,"",Churn!L301)</f>
        <v/>
      </c>
      <c r="M301" s="11" t="str">
        <f>IF(Churn!M301=0,"",Churn!M301)</f>
        <v/>
      </c>
      <c r="N301" s="11" t="str">
        <f>IF(Churn!N301=0,"",Churn!N301)</f>
        <v/>
      </c>
      <c r="O301" s="11" t="str">
        <f>IF(Churn!O301=0,"-",Churn!O301)</f>
        <v>-</v>
      </c>
      <c r="P301" s="11" t="str">
        <f>IF(Churn!P301=0,"-",Churn!P301)</f>
        <v>-</v>
      </c>
      <c r="Q301" s="11" t="str">
        <f>IF(Churn!Q301=0,"",Churn!Q301)</f>
        <v/>
      </c>
      <c r="R301" s="11" t="str">
        <f>IF(Churn!R301=0,"",Churn!R301)</f>
        <v/>
      </c>
      <c r="S301" s="11" t="str">
        <f>IF(Churn!S301=0,"-",Churn!S301)</f>
        <v>-</v>
      </c>
      <c r="T301" s="11" t="str">
        <f>IF(Churn!T301=0,"-",Churn!T301)</f>
        <v>-</v>
      </c>
      <c r="U301" s="11" t="str">
        <f>IF(Churn!U301=0,"",Churn!U301)</f>
        <v/>
      </c>
      <c r="V301" s="11" t="str">
        <f>IF(Churn!V301=0,"",Churn!V301)</f>
        <v/>
      </c>
      <c r="W301" s="11" t="str">
        <f>IF(Churn!W301=0,"-",Churn!W301)</f>
        <v>-</v>
      </c>
      <c r="X301" s="11" t="str">
        <f>IF(Churn!X301=0,"-",Churn!X301)</f>
        <v>-</v>
      </c>
      <c r="Y301" s="11" t="str">
        <f>IF(Churn!Y301=0,"",Churn!Y301)</f>
        <v/>
      </c>
      <c r="Z301" s="11" t="str">
        <f>IF(Churn!Z301=0,"",Churn!Z301)</f>
        <v/>
      </c>
      <c r="AA301" s="11" t="str">
        <f>IF(Churn!AA301=0,"",Churn!AA301)</f>
        <v/>
      </c>
      <c r="AB301" s="11" t="str">
        <f>IF(Churn!AB301=0,"",Churn!AB301)</f>
        <v/>
      </c>
      <c r="AC301" s="11" t="str">
        <f>IF(Churn!AC301=0,"",Churn!AC301)</f>
        <v/>
      </c>
      <c r="AD301" s="11" t="str">
        <f>IF(Churn!AD301=0,"",Churn!AD301)</f>
        <v/>
      </c>
      <c r="AE301" s="11" t="str">
        <f>IF(Churn!AE301=0,"",Churn!AE301)</f>
        <v/>
      </c>
      <c r="AF301" s="11" t="str">
        <f>IF(Churn!AF301=0,"",Churn!AF301)</f>
        <v/>
      </c>
      <c r="AG301" s="11" t="str">
        <f>IF(Churn!AG301=0,"",Churn!AG301)</f>
        <v/>
      </c>
      <c r="AH301" s="11" t="str">
        <f>IF(Churn!AH301=0,"",Churn!AH301)</f>
        <v/>
      </c>
      <c r="AI301" s="11" t="str">
        <f>IF(Churn!AI301=0,"",Churn!AI301)</f>
        <v/>
      </c>
      <c r="AJ301" s="11" t="str">
        <f>IF(Churn!AJ301=0,"",Churn!AJ301)</f>
        <v/>
      </c>
      <c r="AK301" s="11" t="str">
        <f>IF(Churn!AK301=0,"",Churn!AK301)</f>
        <v/>
      </c>
      <c r="AL301" s="11" t="str">
        <f>Churn!AL301</f>
        <v/>
      </c>
      <c r="AM301" s="11" t="str">
        <f>IF(Churn!AM301=0,"",Churn!AM301)</f>
        <v/>
      </c>
      <c r="AN301" s="11" t="str">
        <f>IF(Churn!AN301=0,"",Churn!AN301)</f>
        <v/>
      </c>
      <c r="AO301" s="6" t="str">
        <f t="shared" si="8"/>
        <v/>
      </c>
      <c r="AP301" s="7" t="str">
        <f t="shared" si="9"/>
        <v/>
      </c>
    </row>
    <row r="302" spans="1:42">
      <c r="A302" s="11" t="str">
        <f>IF(Churn!A302=0,"",RIGHT(Churn!A302,LEN(Churn!A302)-4))</f>
        <v/>
      </c>
      <c r="B302" s="13" t="str">
        <f>IF(Churn!B302=0,"",Churn!B302)</f>
        <v/>
      </c>
      <c r="C302" s="11" t="str">
        <f>IF(Churn!C302=0,IF(Churn!D302=0,"","Inventory"),Churn!C302)</f>
        <v/>
      </c>
      <c r="D302" s="11" t="str">
        <f>IF(Churn!D302=0,"",Churn!D302)</f>
        <v/>
      </c>
      <c r="E302" s="11" t="str">
        <f>IF(Churn!E302=0,"",Churn!E302)</f>
        <v/>
      </c>
      <c r="F302" s="11" t="str">
        <f>IF(Churn!F302=0,"",Churn!F302)</f>
        <v/>
      </c>
      <c r="G302" s="11" t="str">
        <f>IF(Churn!G302=0,"",Churn!G302)</f>
        <v/>
      </c>
      <c r="H302" s="17" t="str">
        <f>Churn!H302</f>
        <v/>
      </c>
      <c r="I302" s="11" t="str">
        <f>IF(Churn!I302=0,"",Churn!I302)</f>
        <v/>
      </c>
      <c r="J302" s="11" t="str">
        <f>IF(Churn!J302=0,"",Churn!J302)</f>
        <v/>
      </c>
      <c r="K302" s="11" t="str">
        <f>IF(Churn!K302=0,"",Churn!K302)</f>
        <v/>
      </c>
      <c r="L302" s="11" t="str">
        <f>IF(Churn!L302=0,"",Churn!L302)</f>
        <v/>
      </c>
      <c r="M302" s="11" t="str">
        <f>IF(Churn!M302=0,"",Churn!M302)</f>
        <v/>
      </c>
      <c r="N302" s="11" t="str">
        <f>IF(Churn!N302=0,"",Churn!N302)</f>
        <v/>
      </c>
      <c r="O302" s="11" t="str">
        <f>IF(Churn!O302=0,"-",Churn!O302)</f>
        <v>-</v>
      </c>
      <c r="P302" s="11" t="str">
        <f>IF(Churn!P302=0,"-",Churn!P302)</f>
        <v>-</v>
      </c>
      <c r="Q302" s="11" t="str">
        <f>IF(Churn!Q302=0,"",Churn!Q302)</f>
        <v/>
      </c>
      <c r="R302" s="11" t="str">
        <f>IF(Churn!R302=0,"",Churn!R302)</f>
        <v/>
      </c>
      <c r="S302" s="11" t="str">
        <f>IF(Churn!S302=0,"-",Churn!S302)</f>
        <v>-</v>
      </c>
      <c r="T302" s="11" t="str">
        <f>IF(Churn!T302=0,"-",Churn!T302)</f>
        <v>-</v>
      </c>
      <c r="U302" s="11" t="str">
        <f>IF(Churn!U302=0,"",Churn!U302)</f>
        <v/>
      </c>
      <c r="V302" s="11" t="str">
        <f>IF(Churn!V302=0,"",Churn!V302)</f>
        <v/>
      </c>
      <c r="W302" s="11" t="str">
        <f>IF(Churn!W302=0,"-",Churn!W302)</f>
        <v>-</v>
      </c>
      <c r="X302" s="11" t="str">
        <f>IF(Churn!X302=0,"-",Churn!X302)</f>
        <v>-</v>
      </c>
      <c r="Y302" s="11" t="str">
        <f>IF(Churn!Y302=0,"",Churn!Y302)</f>
        <v/>
      </c>
      <c r="Z302" s="11" t="str">
        <f>IF(Churn!Z302=0,"",Churn!Z302)</f>
        <v/>
      </c>
      <c r="AA302" s="11" t="str">
        <f>IF(Churn!AA302=0,"",Churn!AA302)</f>
        <v/>
      </c>
      <c r="AB302" s="11" t="str">
        <f>IF(Churn!AB302=0,"",Churn!AB302)</f>
        <v/>
      </c>
      <c r="AC302" s="11" t="str">
        <f>IF(Churn!AC302=0,"",Churn!AC302)</f>
        <v/>
      </c>
      <c r="AD302" s="11" t="str">
        <f>IF(Churn!AD302=0,"",Churn!AD302)</f>
        <v/>
      </c>
      <c r="AE302" s="11" t="str">
        <f>IF(Churn!AE302=0,"",Churn!AE302)</f>
        <v/>
      </c>
      <c r="AF302" s="11" t="str">
        <f>IF(Churn!AF302=0,"",Churn!AF302)</f>
        <v/>
      </c>
      <c r="AG302" s="11" t="str">
        <f>IF(Churn!AG302=0,"",Churn!AG302)</f>
        <v/>
      </c>
      <c r="AH302" s="11" t="str">
        <f>IF(Churn!AH302=0,"",Churn!AH302)</f>
        <v/>
      </c>
      <c r="AI302" s="11" t="str">
        <f>IF(Churn!AI302=0,"",Churn!AI302)</f>
        <v/>
      </c>
      <c r="AJ302" s="11" t="str">
        <f>IF(Churn!AJ302=0,"",Churn!AJ302)</f>
        <v/>
      </c>
      <c r="AK302" s="11" t="str">
        <f>IF(Churn!AK302=0,"",Churn!AK302)</f>
        <v/>
      </c>
      <c r="AL302" s="11" t="str">
        <f>Churn!AL302</f>
        <v/>
      </c>
      <c r="AM302" s="11" t="str">
        <f>IF(Churn!AM302=0,"",Churn!AM302)</f>
        <v/>
      </c>
      <c r="AN302" s="11" t="str">
        <f>IF(Churn!AN302=0,"",Churn!AN302)</f>
        <v/>
      </c>
      <c r="AO302" s="6" t="str">
        <f t="shared" si="8"/>
        <v/>
      </c>
      <c r="AP302" s="7" t="str">
        <f t="shared" si="9"/>
        <v/>
      </c>
    </row>
    <row r="303" spans="1:42">
      <c r="A303" s="11" t="str">
        <f>IF(Churn!A303=0,"",RIGHT(Churn!A303,LEN(Churn!A303)-4))</f>
        <v/>
      </c>
      <c r="B303" s="13" t="str">
        <f>IF(Churn!B303=0,"",Churn!B303)</f>
        <v/>
      </c>
      <c r="C303" s="11" t="str">
        <f>IF(Churn!C303=0,IF(Churn!D303=0,"","Inventory"),Churn!C303)</f>
        <v/>
      </c>
      <c r="D303" s="11" t="str">
        <f>IF(Churn!D303=0,"",Churn!D303)</f>
        <v/>
      </c>
      <c r="E303" s="11" t="str">
        <f>IF(Churn!E303=0,"",Churn!E303)</f>
        <v/>
      </c>
      <c r="F303" s="11" t="str">
        <f>IF(Churn!F303=0,"",Churn!F303)</f>
        <v/>
      </c>
      <c r="G303" s="11" t="str">
        <f>IF(Churn!G303=0,"",Churn!G303)</f>
        <v/>
      </c>
      <c r="H303" s="17" t="str">
        <f>Churn!H303</f>
        <v/>
      </c>
      <c r="I303" s="11" t="str">
        <f>IF(Churn!I303=0,"",Churn!I303)</f>
        <v/>
      </c>
      <c r="J303" s="11" t="str">
        <f>IF(Churn!J303=0,"",Churn!J303)</f>
        <v/>
      </c>
      <c r="K303" s="11" t="str">
        <f>IF(Churn!K303=0,"",Churn!K303)</f>
        <v/>
      </c>
      <c r="L303" s="11" t="str">
        <f>IF(Churn!L303=0,"",Churn!L303)</f>
        <v/>
      </c>
      <c r="M303" s="11" t="str">
        <f>IF(Churn!M303=0,"",Churn!M303)</f>
        <v/>
      </c>
      <c r="N303" s="11" t="str">
        <f>IF(Churn!N303=0,"",Churn!N303)</f>
        <v/>
      </c>
      <c r="O303" s="11" t="str">
        <f>IF(Churn!O303=0,"-",Churn!O303)</f>
        <v>-</v>
      </c>
      <c r="P303" s="11" t="str">
        <f>IF(Churn!P303=0,"-",Churn!P303)</f>
        <v>-</v>
      </c>
      <c r="Q303" s="11" t="str">
        <f>IF(Churn!Q303=0,"",Churn!Q303)</f>
        <v/>
      </c>
      <c r="R303" s="11" t="str">
        <f>IF(Churn!R303=0,"",Churn!R303)</f>
        <v/>
      </c>
      <c r="S303" s="11" t="str">
        <f>IF(Churn!S303=0,"-",Churn!S303)</f>
        <v>-</v>
      </c>
      <c r="T303" s="11" t="str">
        <f>IF(Churn!T303=0,"-",Churn!T303)</f>
        <v>-</v>
      </c>
      <c r="U303" s="11" t="str">
        <f>IF(Churn!U303=0,"",Churn!U303)</f>
        <v/>
      </c>
      <c r="V303" s="11" t="str">
        <f>IF(Churn!V303=0,"",Churn!V303)</f>
        <v/>
      </c>
      <c r="W303" s="11" t="str">
        <f>IF(Churn!W303=0,"-",Churn!W303)</f>
        <v>-</v>
      </c>
      <c r="X303" s="11" t="str">
        <f>IF(Churn!X303=0,"-",Churn!X303)</f>
        <v>-</v>
      </c>
      <c r="Y303" s="11" t="str">
        <f>IF(Churn!Y303=0,"",Churn!Y303)</f>
        <v/>
      </c>
      <c r="Z303" s="11" t="str">
        <f>IF(Churn!Z303=0,"",Churn!Z303)</f>
        <v/>
      </c>
      <c r="AA303" s="11" t="str">
        <f>IF(Churn!AA303=0,"",Churn!AA303)</f>
        <v/>
      </c>
      <c r="AB303" s="11" t="str">
        <f>IF(Churn!AB303=0,"",Churn!AB303)</f>
        <v/>
      </c>
      <c r="AC303" s="11" t="str">
        <f>IF(Churn!AC303=0,"",Churn!AC303)</f>
        <v/>
      </c>
      <c r="AD303" s="11" t="str">
        <f>IF(Churn!AD303=0,"",Churn!AD303)</f>
        <v/>
      </c>
      <c r="AE303" s="11" t="str">
        <f>IF(Churn!AE303=0,"",Churn!AE303)</f>
        <v/>
      </c>
      <c r="AF303" s="11" t="str">
        <f>IF(Churn!AF303=0,"",Churn!AF303)</f>
        <v/>
      </c>
      <c r="AG303" s="11" t="str">
        <f>IF(Churn!AG303=0,"",Churn!AG303)</f>
        <v/>
      </c>
      <c r="AH303" s="11" t="str">
        <f>IF(Churn!AH303=0,"",Churn!AH303)</f>
        <v/>
      </c>
      <c r="AI303" s="11" t="str">
        <f>IF(Churn!AI303=0,"",Churn!AI303)</f>
        <v/>
      </c>
      <c r="AJ303" s="11" t="str">
        <f>IF(Churn!AJ303=0,"",Churn!AJ303)</f>
        <v/>
      </c>
      <c r="AK303" s="11" t="str">
        <f>IF(Churn!AK303=0,"",Churn!AK303)</f>
        <v/>
      </c>
      <c r="AL303" s="11" t="str">
        <f>Churn!AL303</f>
        <v/>
      </c>
      <c r="AM303" s="11" t="str">
        <f>IF(Churn!AM303=0,"",Churn!AM303)</f>
        <v/>
      </c>
      <c r="AN303" s="11" t="str">
        <f>IF(Churn!AN303=0,"",Churn!AN303)</f>
        <v/>
      </c>
      <c r="AO303" s="6" t="str">
        <f t="shared" si="8"/>
        <v/>
      </c>
      <c r="AP303" s="7" t="str">
        <f t="shared" si="9"/>
        <v/>
      </c>
    </row>
    <row r="304" spans="1:42">
      <c r="A304" s="11" t="str">
        <f>IF(Churn!A304=0,"",RIGHT(Churn!A304,LEN(Churn!A304)-4))</f>
        <v/>
      </c>
      <c r="B304" s="13" t="str">
        <f>IF(Churn!B304=0,"",Churn!B304)</f>
        <v/>
      </c>
      <c r="C304" s="11" t="str">
        <f>IF(Churn!C304=0,IF(Churn!D304=0,"","Inventory"),Churn!C304)</f>
        <v/>
      </c>
      <c r="D304" s="11" t="str">
        <f>IF(Churn!D304=0,"",Churn!D304)</f>
        <v/>
      </c>
      <c r="E304" s="11" t="str">
        <f>IF(Churn!E304=0,"",Churn!E304)</f>
        <v/>
      </c>
      <c r="F304" s="11" t="str">
        <f>IF(Churn!F304=0,"",Churn!F304)</f>
        <v/>
      </c>
      <c r="G304" s="11" t="str">
        <f>IF(Churn!G304=0,"",Churn!G304)</f>
        <v/>
      </c>
      <c r="H304" s="17" t="str">
        <f>Churn!H304</f>
        <v/>
      </c>
      <c r="I304" s="11" t="str">
        <f>IF(Churn!I304=0,"",Churn!I304)</f>
        <v/>
      </c>
      <c r="J304" s="11" t="str">
        <f>IF(Churn!J304=0,"",Churn!J304)</f>
        <v/>
      </c>
      <c r="K304" s="11" t="str">
        <f>IF(Churn!K304=0,"",Churn!K304)</f>
        <v/>
      </c>
      <c r="L304" s="11" t="str">
        <f>IF(Churn!L304=0,"",Churn!L304)</f>
        <v/>
      </c>
      <c r="M304" s="11" t="str">
        <f>IF(Churn!M304=0,"",Churn!M304)</f>
        <v/>
      </c>
      <c r="N304" s="11" t="str">
        <f>IF(Churn!N304=0,"",Churn!N304)</f>
        <v/>
      </c>
      <c r="O304" s="11" t="str">
        <f>IF(Churn!O304=0,"-",Churn!O304)</f>
        <v>-</v>
      </c>
      <c r="P304" s="11" t="str">
        <f>IF(Churn!P304=0,"-",Churn!P304)</f>
        <v>-</v>
      </c>
      <c r="Q304" s="11" t="str">
        <f>IF(Churn!Q304=0,"",Churn!Q304)</f>
        <v/>
      </c>
      <c r="R304" s="11" t="str">
        <f>IF(Churn!R304=0,"",Churn!R304)</f>
        <v/>
      </c>
      <c r="S304" s="11" t="str">
        <f>IF(Churn!S304=0,"-",Churn!S304)</f>
        <v>-</v>
      </c>
      <c r="T304" s="11" t="str">
        <f>IF(Churn!T304=0,"-",Churn!T304)</f>
        <v>-</v>
      </c>
      <c r="U304" s="11" t="str">
        <f>IF(Churn!U304=0,"",Churn!U304)</f>
        <v/>
      </c>
      <c r="V304" s="11" t="str">
        <f>IF(Churn!V304=0,"",Churn!V304)</f>
        <v/>
      </c>
      <c r="W304" s="11" t="str">
        <f>IF(Churn!W304=0,"-",Churn!W304)</f>
        <v>-</v>
      </c>
      <c r="X304" s="11" t="str">
        <f>IF(Churn!X304=0,"-",Churn!X304)</f>
        <v>-</v>
      </c>
      <c r="Y304" s="11" t="str">
        <f>IF(Churn!Y304=0,"",Churn!Y304)</f>
        <v/>
      </c>
      <c r="Z304" s="11" t="str">
        <f>IF(Churn!Z304=0,"",Churn!Z304)</f>
        <v/>
      </c>
      <c r="AA304" s="11" t="str">
        <f>IF(Churn!AA304=0,"",Churn!AA304)</f>
        <v/>
      </c>
      <c r="AB304" s="11" t="str">
        <f>IF(Churn!AB304=0,"",Churn!AB304)</f>
        <v/>
      </c>
      <c r="AC304" s="11" t="str">
        <f>IF(Churn!AC304=0,"",Churn!AC304)</f>
        <v/>
      </c>
      <c r="AD304" s="11" t="str">
        <f>IF(Churn!AD304=0,"",Churn!AD304)</f>
        <v/>
      </c>
      <c r="AE304" s="11" t="str">
        <f>IF(Churn!AE304=0,"",Churn!AE304)</f>
        <v/>
      </c>
      <c r="AF304" s="11" t="str">
        <f>IF(Churn!AF304=0,"",Churn!AF304)</f>
        <v/>
      </c>
      <c r="AG304" s="11" t="str">
        <f>IF(Churn!AG304=0,"",Churn!AG304)</f>
        <v/>
      </c>
      <c r="AH304" s="11" t="str">
        <f>IF(Churn!AH304=0,"",Churn!AH304)</f>
        <v/>
      </c>
      <c r="AI304" s="11" t="str">
        <f>IF(Churn!AI304=0,"",Churn!AI304)</f>
        <v/>
      </c>
      <c r="AJ304" s="11" t="str">
        <f>IF(Churn!AJ304=0,"",Churn!AJ304)</f>
        <v/>
      </c>
      <c r="AK304" s="11" t="str">
        <f>IF(Churn!AK304=0,"",Churn!AK304)</f>
        <v/>
      </c>
      <c r="AL304" s="11" t="str">
        <f>Churn!AL304</f>
        <v/>
      </c>
      <c r="AM304" s="11" t="str">
        <f>IF(Churn!AM304=0,"",Churn!AM304)</f>
        <v/>
      </c>
      <c r="AN304" s="11" t="str">
        <f>IF(Churn!AN304=0,"",Churn!AN304)</f>
        <v/>
      </c>
      <c r="AO304" s="6" t="str">
        <f t="shared" si="8"/>
        <v/>
      </c>
      <c r="AP304" s="7" t="str">
        <f t="shared" si="9"/>
        <v/>
      </c>
    </row>
    <row r="305" spans="1:42">
      <c r="A305" s="11" t="str">
        <f>IF(Churn!A305=0,"",RIGHT(Churn!A305,LEN(Churn!A305)-4))</f>
        <v/>
      </c>
      <c r="B305" s="13" t="str">
        <f>IF(Churn!B305=0,"",Churn!B305)</f>
        <v/>
      </c>
      <c r="C305" s="11" t="str">
        <f>IF(Churn!C305=0,IF(Churn!D305=0,"","Inventory"),Churn!C305)</f>
        <v/>
      </c>
      <c r="D305" s="11" t="str">
        <f>IF(Churn!D305=0,"",Churn!D305)</f>
        <v/>
      </c>
      <c r="E305" s="11" t="str">
        <f>IF(Churn!E305=0,"",Churn!E305)</f>
        <v/>
      </c>
      <c r="F305" s="11" t="str">
        <f>IF(Churn!F305=0,"",Churn!F305)</f>
        <v/>
      </c>
      <c r="G305" s="11" t="str">
        <f>IF(Churn!G305=0,"",Churn!G305)</f>
        <v/>
      </c>
      <c r="H305" s="17" t="str">
        <f>Churn!H305</f>
        <v/>
      </c>
      <c r="I305" s="11" t="str">
        <f>IF(Churn!I305=0,"",Churn!I305)</f>
        <v/>
      </c>
      <c r="J305" s="11" t="str">
        <f>IF(Churn!J305=0,"",Churn!J305)</f>
        <v/>
      </c>
      <c r="K305" s="11" t="str">
        <f>IF(Churn!K305=0,"",Churn!K305)</f>
        <v/>
      </c>
      <c r="L305" s="11" t="str">
        <f>IF(Churn!L305=0,"",Churn!L305)</f>
        <v/>
      </c>
      <c r="M305" s="11" t="str">
        <f>IF(Churn!M305=0,"",Churn!M305)</f>
        <v/>
      </c>
      <c r="N305" s="11" t="str">
        <f>IF(Churn!N305=0,"",Churn!N305)</f>
        <v/>
      </c>
      <c r="O305" s="11" t="str">
        <f>IF(Churn!O305=0,"-",Churn!O305)</f>
        <v>-</v>
      </c>
      <c r="P305" s="11" t="str">
        <f>IF(Churn!P305=0,"-",Churn!P305)</f>
        <v>-</v>
      </c>
      <c r="Q305" s="11" t="str">
        <f>IF(Churn!Q305=0,"",Churn!Q305)</f>
        <v/>
      </c>
      <c r="R305" s="11" t="str">
        <f>IF(Churn!R305=0,"",Churn!R305)</f>
        <v/>
      </c>
      <c r="S305" s="11" t="str">
        <f>IF(Churn!S305=0,"-",Churn!S305)</f>
        <v>-</v>
      </c>
      <c r="T305" s="11" t="str">
        <f>IF(Churn!T305=0,"-",Churn!T305)</f>
        <v>-</v>
      </c>
      <c r="U305" s="11" t="str">
        <f>IF(Churn!U305=0,"",Churn!U305)</f>
        <v/>
      </c>
      <c r="V305" s="11" t="str">
        <f>IF(Churn!V305=0,"",Churn!V305)</f>
        <v/>
      </c>
      <c r="W305" s="11" t="str">
        <f>IF(Churn!W305=0,"-",Churn!W305)</f>
        <v>-</v>
      </c>
      <c r="X305" s="11" t="str">
        <f>IF(Churn!X305=0,"-",Churn!X305)</f>
        <v>-</v>
      </c>
      <c r="Y305" s="11" t="str">
        <f>IF(Churn!Y305=0,"",Churn!Y305)</f>
        <v/>
      </c>
      <c r="Z305" s="11" t="str">
        <f>IF(Churn!Z305=0,"",Churn!Z305)</f>
        <v/>
      </c>
      <c r="AA305" s="11" t="str">
        <f>IF(Churn!AA305=0,"",Churn!AA305)</f>
        <v/>
      </c>
      <c r="AB305" s="11" t="str">
        <f>IF(Churn!AB305=0,"",Churn!AB305)</f>
        <v/>
      </c>
      <c r="AC305" s="11" t="str">
        <f>IF(Churn!AC305=0,"",Churn!AC305)</f>
        <v/>
      </c>
      <c r="AD305" s="11" t="str">
        <f>IF(Churn!AD305=0,"",Churn!AD305)</f>
        <v/>
      </c>
      <c r="AE305" s="11" t="str">
        <f>IF(Churn!AE305=0,"",Churn!AE305)</f>
        <v/>
      </c>
      <c r="AF305" s="11" t="str">
        <f>IF(Churn!AF305=0,"",Churn!AF305)</f>
        <v/>
      </c>
      <c r="AG305" s="11" t="str">
        <f>IF(Churn!AG305=0,"",Churn!AG305)</f>
        <v/>
      </c>
      <c r="AH305" s="11" t="str">
        <f>IF(Churn!AH305=0,"",Churn!AH305)</f>
        <v/>
      </c>
      <c r="AI305" s="11" t="str">
        <f>IF(Churn!AI305=0,"",Churn!AI305)</f>
        <v/>
      </c>
      <c r="AJ305" s="11" t="str">
        <f>IF(Churn!AJ305=0,"",Churn!AJ305)</f>
        <v/>
      </c>
      <c r="AK305" s="11" t="str">
        <f>IF(Churn!AK305=0,"",Churn!AK305)</f>
        <v/>
      </c>
      <c r="AL305" s="11" t="str">
        <f>Churn!AL305</f>
        <v/>
      </c>
      <c r="AM305" s="11" t="str">
        <f>IF(Churn!AM305=0,"",Churn!AM305)</f>
        <v/>
      </c>
      <c r="AN305" s="11" t="str">
        <f>IF(Churn!AN305=0,"",Churn!AN305)</f>
        <v/>
      </c>
      <c r="AO305" s="6" t="str">
        <f t="shared" si="8"/>
        <v/>
      </c>
      <c r="AP305" s="7" t="str">
        <f t="shared" si="9"/>
        <v/>
      </c>
    </row>
    <row r="306" spans="1:42">
      <c r="A306" s="11" t="str">
        <f>IF(Churn!A306=0,"",RIGHT(Churn!A306,LEN(Churn!A306)-4))</f>
        <v/>
      </c>
      <c r="B306" s="13" t="str">
        <f>IF(Churn!B306=0,"",Churn!B306)</f>
        <v/>
      </c>
      <c r="C306" s="11" t="str">
        <f>IF(Churn!C306=0,IF(Churn!D306=0,"","Inventory"),Churn!C306)</f>
        <v/>
      </c>
      <c r="D306" s="11" t="str">
        <f>IF(Churn!D306=0,"",Churn!D306)</f>
        <v/>
      </c>
      <c r="E306" s="11" t="str">
        <f>IF(Churn!E306=0,"",Churn!E306)</f>
        <v/>
      </c>
      <c r="F306" s="11" t="str">
        <f>IF(Churn!F306=0,"",Churn!F306)</f>
        <v/>
      </c>
      <c r="G306" s="11" t="str">
        <f>IF(Churn!G306=0,"",Churn!G306)</f>
        <v/>
      </c>
      <c r="H306" s="17" t="str">
        <f>Churn!H306</f>
        <v/>
      </c>
      <c r="I306" s="11" t="str">
        <f>IF(Churn!I306=0,"",Churn!I306)</f>
        <v/>
      </c>
      <c r="J306" s="11" t="str">
        <f>IF(Churn!J306=0,"",Churn!J306)</f>
        <v/>
      </c>
      <c r="K306" s="11" t="str">
        <f>IF(Churn!K306=0,"",Churn!K306)</f>
        <v/>
      </c>
      <c r="L306" s="11" t="str">
        <f>IF(Churn!L306=0,"",Churn!L306)</f>
        <v/>
      </c>
      <c r="M306" s="11" t="str">
        <f>IF(Churn!M306=0,"",Churn!M306)</f>
        <v/>
      </c>
      <c r="N306" s="11" t="str">
        <f>IF(Churn!N306=0,"",Churn!N306)</f>
        <v/>
      </c>
      <c r="O306" s="11" t="str">
        <f>IF(Churn!O306=0,"-",Churn!O306)</f>
        <v>-</v>
      </c>
      <c r="P306" s="11" t="str">
        <f>IF(Churn!P306=0,"-",Churn!P306)</f>
        <v>-</v>
      </c>
      <c r="Q306" s="11" t="str">
        <f>IF(Churn!Q306=0,"",Churn!Q306)</f>
        <v/>
      </c>
      <c r="R306" s="11" t="str">
        <f>IF(Churn!R306=0,"",Churn!R306)</f>
        <v/>
      </c>
      <c r="S306" s="11" t="str">
        <f>IF(Churn!S306=0,"-",Churn!S306)</f>
        <v>-</v>
      </c>
      <c r="T306" s="11" t="str">
        <f>IF(Churn!T306=0,"-",Churn!T306)</f>
        <v>-</v>
      </c>
      <c r="U306" s="11" t="str">
        <f>IF(Churn!U306=0,"",Churn!U306)</f>
        <v/>
      </c>
      <c r="V306" s="11" t="str">
        <f>IF(Churn!V306=0,"",Churn!V306)</f>
        <v/>
      </c>
      <c r="W306" s="11" t="str">
        <f>IF(Churn!W306=0,"-",Churn!W306)</f>
        <v>-</v>
      </c>
      <c r="X306" s="11" t="str">
        <f>IF(Churn!X306=0,"-",Churn!X306)</f>
        <v>-</v>
      </c>
      <c r="Y306" s="11" t="str">
        <f>IF(Churn!Y306=0,"",Churn!Y306)</f>
        <v/>
      </c>
      <c r="Z306" s="11" t="str">
        <f>IF(Churn!Z306=0,"",Churn!Z306)</f>
        <v/>
      </c>
      <c r="AA306" s="11" t="str">
        <f>IF(Churn!AA306=0,"",Churn!AA306)</f>
        <v/>
      </c>
      <c r="AB306" s="11" t="str">
        <f>IF(Churn!AB306=0,"",Churn!AB306)</f>
        <v/>
      </c>
      <c r="AC306" s="11" t="str">
        <f>IF(Churn!AC306=0,"",Churn!AC306)</f>
        <v/>
      </c>
      <c r="AD306" s="11" t="str">
        <f>IF(Churn!AD306=0,"",Churn!AD306)</f>
        <v/>
      </c>
      <c r="AE306" s="11" t="str">
        <f>IF(Churn!AE306=0,"",Churn!AE306)</f>
        <v/>
      </c>
      <c r="AF306" s="11" t="str">
        <f>IF(Churn!AF306=0,"",Churn!AF306)</f>
        <v/>
      </c>
      <c r="AG306" s="11" t="str">
        <f>IF(Churn!AG306=0,"",Churn!AG306)</f>
        <v/>
      </c>
      <c r="AH306" s="11" t="str">
        <f>IF(Churn!AH306=0,"",Churn!AH306)</f>
        <v/>
      </c>
      <c r="AI306" s="11" t="str">
        <f>IF(Churn!AI306=0,"",Churn!AI306)</f>
        <v/>
      </c>
      <c r="AJ306" s="11" t="str">
        <f>IF(Churn!AJ306=0,"",Churn!AJ306)</f>
        <v/>
      </c>
      <c r="AK306" s="11" t="str">
        <f>IF(Churn!AK306=0,"",Churn!AK306)</f>
        <v/>
      </c>
      <c r="AL306" s="11" t="str">
        <f>Churn!AL306</f>
        <v/>
      </c>
      <c r="AM306" s="11" t="str">
        <f>IF(Churn!AM306=0,"",Churn!AM306)</f>
        <v/>
      </c>
      <c r="AN306" s="11" t="str">
        <f>IF(Churn!AN306=0,"",Churn!AN306)</f>
        <v/>
      </c>
      <c r="AO306" s="6" t="str">
        <f t="shared" si="8"/>
        <v/>
      </c>
      <c r="AP306" s="7" t="str">
        <f t="shared" si="9"/>
        <v/>
      </c>
    </row>
    <row r="307" spans="1:42">
      <c r="A307" s="11" t="str">
        <f>IF(Churn!A307=0,"",RIGHT(Churn!A307,LEN(Churn!A307)-4))</f>
        <v/>
      </c>
      <c r="B307" s="13" t="str">
        <f>IF(Churn!B307=0,"",Churn!B307)</f>
        <v/>
      </c>
      <c r="C307" s="11" t="str">
        <f>IF(Churn!C307=0,IF(Churn!D307=0,"","Inventory"),Churn!C307)</f>
        <v/>
      </c>
      <c r="D307" s="11" t="str">
        <f>IF(Churn!D307=0,"",Churn!D307)</f>
        <v/>
      </c>
      <c r="E307" s="11" t="str">
        <f>IF(Churn!E307=0,"",Churn!E307)</f>
        <v/>
      </c>
      <c r="F307" s="11" t="str">
        <f>IF(Churn!F307=0,"",Churn!F307)</f>
        <v/>
      </c>
      <c r="G307" s="11" t="str">
        <f>IF(Churn!G307=0,"",Churn!G307)</f>
        <v/>
      </c>
      <c r="H307" s="17" t="str">
        <f>Churn!H307</f>
        <v/>
      </c>
      <c r="I307" s="11" t="str">
        <f>IF(Churn!I307=0,"",Churn!I307)</f>
        <v/>
      </c>
      <c r="J307" s="11" t="str">
        <f>IF(Churn!J307=0,"",Churn!J307)</f>
        <v/>
      </c>
      <c r="K307" s="11" t="str">
        <f>IF(Churn!K307=0,"",Churn!K307)</f>
        <v/>
      </c>
      <c r="L307" s="11" t="str">
        <f>IF(Churn!L307=0,"",Churn!L307)</f>
        <v/>
      </c>
      <c r="M307" s="11" t="str">
        <f>IF(Churn!M307=0,"",Churn!M307)</f>
        <v/>
      </c>
      <c r="N307" s="11" t="str">
        <f>IF(Churn!N307=0,"",Churn!N307)</f>
        <v/>
      </c>
      <c r="O307" s="11" t="str">
        <f>IF(Churn!O307=0,"-",Churn!O307)</f>
        <v>-</v>
      </c>
      <c r="P307" s="11" t="str">
        <f>IF(Churn!P307=0,"-",Churn!P307)</f>
        <v>-</v>
      </c>
      <c r="Q307" s="11" t="str">
        <f>IF(Churn!Q307=0,"",Churn!Q307)</f>
        <v/>
      </c>
      <c r="R307" s="11" t="str">
        <f>IF(Churn!R307=0,"",Churn!R307)</f>
        <v/>
      </c>
      <c r="S307" s="11" t="str">
        <f>IF(Churn!S307=0,"-",Churn!S307)</f>
        <v>-</v>
      </c>
      <c r="T307" s="11" t="str">
        <f>IF(Churn!T307=0,"-",Churn!T307)</f>
        <v>-</v>
      </c>
      <c r="U307" s="11" t="str">
        <f>IF(Churn!U307=0,"",Churn!U307)</f>
        <v/>
      </c>
      <c r="V307" s="11" t="str">
        <f>IF(Churn!V307=0,"",Churn!V307)</f>
        <v/>
      </c>
      <c r="W307" s="11" t="str">
        <f>IF(Churn!W307=0,"-",Churn!W307)</f>
        <v>-</v>
      </c>
      <c r="X307" s="11" t="str">
        <f>IF(Churn!X307=0,"-",Churn!X307)</f>
        <v>-</v>
      </c>
      <c r="Y307" s="11" t="str">
        <f>IF(Churn!Y307=0,"",Churn!Y307)</f>
        <v/>
      </c>
      <c r="Z307" s="11" t="str">
        <f>IF(Churn!Z307=0,"",Churn!Z307)</f>
        <v/>
      </c>
      <c r="AA307" s="11" t="str">
        <f>IF(Churn!AA307=0,"",Churn!AA307)</f>
        <v/>
      </c>
      <c r="AB307" s="11" t="str">
        <f>IF(Churn!AB307=0,"",Churn!AB307)</f>
        <v/>
      </c>
      <c r="AC307" s="11" t="str">
        <f>IF(Churn!AC307=0,"",Churn!AC307)</f>
        <v/>
      </c>
      <c r="AD307" s="11" t="str">
        <f>IF(Churn!AD307=0,"",Churn!AD307)</f>
        <v/>
      </c>
      <c r="AE307" s="11" t="str">
        <f>IF(Churn!AE307=0,"",Churn!AE307)</f>
        <v/>
      </c>
      <c r="AF307" s="11" t="str">
        <f>IF(Churn!AF307=0,"",Churn!AF307)</f>
        <v/>
      </c>
      <c r="AG307" s="11" t="str">
        <f>IF(Churn!AG307=0,"",Churn!AG307)</f>
        <v/>
      </c>
      <c r="AH307" s="11" t="str">
        <f>IF(Churn!AH307=0,"",Churn!AH307)</f>
        <v/>
      </c>
      <c r="AI307" s="11" t="str">
        <f>IF(Churn!AI307=0,"",Churn!AI307)</f>
        <v/>
      </c>
      <c r="AJ307" s="11" t="str">
        <f>IF(Churn!AJ307=0,"",Churn!AJ307)</f>
        <v/>
      </c>
      <c r="AK307" s="11" t="str">
        <f>IF(Churn!AK307=0,"",Churn!AK307)</f>
        <v/>
      </c>
      <c r="AL307" s="11" t="str">
        <f>Churn!AL307</f>
        <v/>
      </c>
      <c r="AM307" s="11" t="str">
        <f>IF(Churn!AM307=0,"",Churn!AM307)</f>
        <v/>
      </c>
      <c r="AN307" s="11" t="str">
        <f>IF(Churn!AN307=0,"",Churn!AN307)</f>
        <v/>
      </c>
      <c r="AO307" s="6" t="str">
        <f t="shared" si="8"/>
        <v/>
      </c>
      <c r="AP307" s="7" t="str">
        <f t="shared" si="9"/>
        <v/>
      </c>
    </row>
    <row r="308" spans="1:42">
      <c r="A308" s="11" t="str">
        <f>IF(Churn!A308=0,"",RIGHT(Churn!A308,LEN(Churn!A308)-4))</f>
        <v/>
      </c>
      <c r="B308" s="13" t="str">
        <f>IF(Churn!B308=0,"",Churn!B308)</f>
        <v/>
      </c>
      <c r="C308" s="11" t="str">
        <f>IF(Churn!C308=0,IF(Churn!D308=0,"","Inventory"),Churn!C308)</f>
        <v/>
      </c>
      <c r="D308" s="11" t="str">
        <f>IF(Churn!D308=0,"",Churn!D308)</f>
        <v/>
      </c>
      <c r="E308" s="11" t="str">
        <f>IF(Churn!E308=0,"",Churn!E308)</f>
        <v/>
      </c>
      <c r="F308" s="11" t="str">
        <f>IF(Churn!F308=0,"",Churn!F308)</f>
        <v/>
      </c>
      <c r="G308" s="11" t="str">
        <f>IF(Churn!G308=0,"",Churn!G308)</f>
        <v/>
      </c>
      <c r="H308" s="17" t="str">
        <f>Churn!H308</f>
        <v/>
      </c>
      <c r="I308" s="11" t="str">
        <f>IF(Churn!I308=0,"",Churn!I308)</f>
        <v/>
      </c>
      <c r="J308" s="11" t="str">
        <f>IF(Churn!J308=0,"",Churn!J308)</f>
        <v/>
      </c>
      <c r="K308" s="11" t="str">
        <f>IF(Churn!K308=0,"",Churn!K308)</f>
        <v/>
      </c>
      <c r="L308" s="11" t="str">
        <f>IF(Churn!L308=0,"",Churn!L308)</f>
        <v/>
      </c>
      <c r="M308" s="11" t="str">
        <f>IF(Churn!M308=0,"",Churn!M308)</f>
        <v/>
      </c>
      <c r="N308" s="11" t="str">
        <f>IF(Churn!N308=0,"",Churn!N308)</f>
        <v/>
      </c>
      <c r="O308" s="11" t="str">
        <f>IF(Churn!O308=0,"-",Churn!O308)</f>
        <v>-</v>
      </c>
      <c r="P308" s="11" t="str">
        <f>IF(Churn!P308=0,"-",Churn!P308)</f>
        <v>-</v>
      </c>
      <c r="Q308" s="11" t="str">
        <f>IF(Churn!Q308=0,"",Churn!Q308)</f>
        <v/>
      </c>
      <c r="R308" s="11" t="str">
        <f>IF(Churn!R308=0,"",Churn!R308)</f>
        <v/>
      </c>
      <c r="S308" s="11" t="str">
        <f>IF(Churn!S308=0,"-",Churn!S308)</f>
        <v>-</v>
      </c>
      <c r="T308" s="11" t="str">
        <f>IF(Churn!T308=0,"-",Churn!T308)</f>
        <v>-</v>
      </c>
      <c r="U308" s="11" t="str">
        <f>IF(Churn!U308=0,"",Churn!U308)</f>
        <v/>
      </c>
      <c r="V308" s="11" t="str">
        <f>IF(Churn!V308=0,"",Churn!V308)</f>
        <v/>
      </c>
      <c r="W308" s="11" t="str">
        <f>IF(Churn!W308=0,"-",Churn!W308)</f>
        <v>-</v>
      </c>
      <c r="X308" s="11" t="str">
        <f>IF(Churn!X308=0,"-",Churn!X308)</f>
        <v>-</v>
      </c>
      <c r="Y308" s="11" t="str">
        <f>IF(Churn!Y308=0,"",Churn!Y308)</f>
        <v/>
      </c>
      <c r="Z308" s="11" t="str">
        <f>IF(Churn!Z308=0,"",Churn!Z308)</f>
        <v/>
      </c>
      <c r="AA308" s="11" t="str">
        <f>IF(Churn!AA308=0,"",Churn!AA308)</f>
        <v/>
      </c>
      <c r="AB308" s="11" t="str">
        <f>IF(Churn!AB308=0,"",Churn!AB308)</f>
        <v/>
      </c>
      <c r="AC308" s="11" t="str">
        <f>IF(Churn!AC308=0,"",Churn!AC308)</f>
        <v/>
      </c>
      <c r="AD308" s="11" t="str">
        <f>IF(Churn!AD308=0,"",Churn!AD308)</f>
        <v/>
      </c>
      <c r="AE308" s="11" t="str">
        <f>IF(Churn!AE308=0,"",Churn!AE308)</f>
        <v/>
      </c>
      <c r="AF308" s="11" t="str">
        <f>IF(Churn!AF308=0,"",Churn!AF308)</f>
        <v/>
      </c>
      <c r="AG308" s="11" t="str">
        <f>IF(Churn!AG308=0,"",Churn!AG308)</f>
        <v/>
      </c>
      <c r="AH308" s="11" t="str">
        <f>IF(Churn!AH308=0,"",Churn!AH308)</f>
        <v/>
      </c>
      <c r="AI308" s="11" t="str">
        <f>IF(Churn!AI308=0,"",Churn!AI308)</f>
        <v/>
      </c>
      <c r="AJ308" s="11" t="str">
        <f>IF(Churn!AJ308=0,"",Churn!AJ308)</f>
        <v/>
      </c>
      <c r="AK308" s="11" t="str">
        <f>IF(Churn!AK308=0,"",Churn!AK308)</f>
        <v/>
      </c>
      <c r="AL308" s="11" t="str">
        <f>Churn!AL308</f>
        <v/>
      </c>
      <c r="AM308" s="11" t="str">
        <f>IF(Churn!AM308=0,"",Churn!AM308)</f>
        <v/>
      </c>
      <c r="AN308" s="11" t="str">
        <f>IF(Churn!AN308=0,"",Churn!AN308)</f>
        <v/>
      </c>
      <c r="AO308" s="6" t="str">
        <f t="shared" si="8"/>
        <v/>
      </c>
      <c r="AP308" s="7" t="str">
        <f t="shared" si="9"/>
        <v/>
      </c>
    </row>
    <row r="309" spans="1:42">
      <c r="A309" s="11" t="str">
        <f>IF(Churn!A309=0,"",RIGHT(Churn!A309,LEN(Churn!A309)-4))</f>
        <v/>
      </c>
      <c r="B309" s="13" t="str">
        <f>IF(Churn!B309=0,"",Churn!B309)</f>
        <v/>
      </c>
      <c r="C309" s="11" t="str">
        <f>IF(Churn!C309=0,IF(Churn!D309=0,"","Inventory"),Churn!C309)</f>
        <v/>
      </c>
      <c r="D309" s="11" t="str">
        <f>IF(Churn!D309=0,"",Churn!D309)</f>
        <v/>
      </c>
      <c r="E309" s="11" t="str">
        <f>IF(Churn!E309=0,"",Churn!E309)</f>
        <v/>
      </c>
      <c r="F309" s="11" t="str">
        <f>IF(Churn!F309=0,"",Churn!F309)</f>
        <v/>
      </c>
      <c r="G309" s="11" t="str">
        <f>IF(Churn!G309=0,"",Churn!G309)</f>
        <v/>
      </c>
      <c r="H309" s="17" t="str">
        <f>Churn!H309</f>
        <v/>
      </c>
      <c r="I309" s="11" t="str">
        <f>IF(Churn!I309=0,"",Churn!I309)</f>
        <v/>
      </c>
      <c r="J309" s="11" t="str">
        <f>IF(Churn!J309=0,"",Churn!J309)</f>
        <v/>
      </c>
      <c r="K309" s="11" t="str">
        <f>IF(Churn!K309=0,"",Churn!K309)</f>
        <v/>
      </c>
      <c r="L309" s="11" t="str">
        <f>IF(Churn!L309=0,"",Churn!L309)</f>
        <v/>
      </c>
      <c r="M309" s="11" t="str">
        <f>IF(Churn!M309=0,"",Churn!M309)</f>
        <v/>
      </c>
      <c r="N309" s="11" t="str">
        <f>IF(Churn!N309=0,"",Churn!N309)</f>
        <v/>
      </c>
      <c r="O309" s="11" t="str">
        <f>IF(Churn!O309=0,"-",Churn!O309)</f>
        <v>-</v>
      </c>
      <c r="P309" s="11" t="str">
        <f>IF(Churn!P309=0,"-",Churn!P309)</f>
        <v>-</v>
      </c>
      <c r="Q309" s="11" t="str">
        <f>IF(Churn!Q309=0,"",Churn!Q309)</f>
        <v/>
      </c>
      <c r="R309" s="11" t="str">
        <f>IF(Churn!R309=0,"",Churn!R309)</f>
        <v/>
      </c>
      <c r="S309" s="11" t="str">
        <f>IF(Churn!S309=0,"-",Churn!S309)</f>
        <v>-</v>
      </c>
      <c r="T309" s="11" t="str">
        <f>IF(Churn!T309=0,"-",Churn!T309)</f>
        <v>-</v>
      </c>
      <c r="U309" s="11" t="str">
        <f>IF(Churn!U309=0,"",Churn!U309)</f>
        <v/>
      </c>
      <c r="V309" s="11" t="str">
        <f>IF(Churn!V309=0,"",Churn!V309)</f>
        <v/>
      </c>
      <c r="W309" s="11" t="str">
        <f>IF(Churn!W309=0,"-",Churn!W309)</f>
        <v>-</v>
      </c>
      <c r="X309" s="11" t="str">
        <f>IF(Churn!X309=0,"-",Churn!X309)</f>
        <v>-</v>
      </c>
      <c r="Y309" s="11" t="str">
        <f>IF(Churn!Y309=0,"",Churn!Y309)</f>
        <v/>
      </c>
      <c r="Z309" s="11" t="str">
        <f>IF(Churn!Z309=0,"",Churn!Z309)</f>
        <v/>
      </c>
      <c r="AA309" s="11" t="str">
        <f>IF(Churn!AA309=0,"",Churn!AA309)</f>
        <v/>
      </c>
      <c r="AB309" s="11" t="str">
        <f>IF(Churn!AB309=0,"",Churn!AB309)</f>
        <v/>
      </c>
      <c r="AC309" s="11" t="str">
        <f>IF(Churn!AC309=0,"",Churn!AC309)</f>
        <v/>
      </c>
      <c r="AD309" s="11" t="str">
        <f>IF(Churn!AD309=0,"",Churn!AD309)</f>
        <v/>
      </c>
      <c r="AE309" s="11" t="str">
        <f>IF(Churn!AE309=0,"",Churn!AE309)</f>
        <v/>
      </c>
      <c r="AF309" s="11" t="str">
        <f>IF(Churn!AF309=0,"",Churn!AF309)</f>
        <v/>
      </c>
      <c r="AG309" s="11" t="str">
        <f>IF(Churn!AG309=0,"",Churn!AG309)</f>
        <v/>
      </c>
      <c r="AH309" s="11" t="str">
        <f>IF(Churn!AH309=0,"",Churn!AH309)</f>
        <v/>
      </c>
      <c r="AI309" s="11" t="str">
        <f>IF(Churn!AI309=0,"",Churn!AI309)</f>
        <v/>
      </c>
      <c r="AJ309" s="11" t="str">
        <f>IF(Churn!AJ309=0,"",Churn!AJ309)</f>
        <v/>
      </c>
      <c r="AK309" s="11" t="str">
        <f>IF(Churn!AK309=0,"",Churn!AK309)</f>
        <v/>
      </c>
      <c r="AL309" s="11" t="str">
        <f>Churn!AL309</f>
        <v/>
      </c>
      <c r="AM309" s="11" t="str">
        <f>IF(Churn!AM309=0,"",Churn!AM309)</f>
        <v/>
      </c>
      <c r="AN309" s="11" t="str">
        <f>IF(Churn!AN309=0,"",Churn!AN309)</f>
        <v/>
      </c>
      <c r="AO309" s="6" t="str">
        <f t="shared" si="8"/>
        <v/>
      </c>
      <c r="AP309" s="7" t="str">
        <f t="shared" si="9"/>
        <v/>
      </c>
    </row>
    <row r="310" spans="1:42">
      <c r="A310" s="11" t="str">
        <f>IF(Churn!A310=0,"",RIGHT(Churn!A310,LEN(Churn!A310)-4))</f>
        <v/>
      </c>
      <c r="B310" s="13" t="str">
        <f>IF(Churn!B310=0,"",Churn!B310)</f>
        <v/>
      </c>
      <c r="C310" s="11" t="str">
        <f>IF(Churn!C310=0,IF(Churn!D310=0,"","Inventory"),Churn!C310)</f>
        <v/>
      </c>
      <c r="D310" s="11" t="str">
        <f>IF(Churn!D310=0,"",Churn!D310)</f>
        <v/>
      </c>
      <c r="E310" s="11" t="str">
        <f>IF(Churn!E310=0,"",Churn!E310)</f>
        <v/>
      </c>
      <c r="F310" s="11" t="str">
        <f>IF(Churn!F310=0,"",Churn!F310)</f>
        <v/>
      </c>
      <c r="G310" s="11" t="str">
        <f>IF(Churn!G310=0,"",Churn!G310)</f>
        <v/>
      </c>
      <c r="H310" s="17" t="str">
        <f>Churn!H310</f>
        <v/>
      </c>
      <c r="I310" s="11" t="str">
        <f>IF(Churn!I310=0,"",Churn!I310)</f>
        <v/>
      </c>
      <c r="J310" s="11" t="str">
        <f>IF(Churn!J310=0,"",Churn!J310)</f>
        <v/>
      </c>
      <c r="K310" s="11" t="str">
        <f>IF(Churn!K310=0,"",Churn!K310)</f>
        <v/>
      </c>
      <c r="L310" s="11" t="str">
        <f>IF(Churn!L310=0,"",Churn!L310)</f>
        <v/>
      </c>
      <c r="M310" s="11" t="str">
        <f>IF(Churn!M310=0,"",Churn!M310)</f>
        <v/>
      </c>
      <c r="N310" s="11" t="str">
        <f>IF(Churn!N310=0,"",Churn!N310)</f>
        <v/>
      </c>
      <c r="O310" s="11" t="str">
        <f>IF(Churn!O310=0,"-",Churn!O310)</f>
        <v>-</v>
      </c>
      <c r="P310" s="11" t="str">
        <f>IF(Churn!P310=0,"-",Churn!P310)</f>
        <v>-</v>
      </c>
      <c r="Q310" s="11" t="str">
        <f>IF(Churn!Q310=0,"",Churn!Q310)</f>
        <v/>
      </c>
      <c r="R310" s="11" t="str">
        <f>IF(Churn!R310=0,"",Churn!R310)</f>
        <v/>
      </c>
      <c r="S310" s="11" t="str">
        <f>IF(Churn!S310=0,"-",Churn!S310)</f>
        <v>-</v>
      </c>
      <c r="T310" s="11" t="str">
        <f>IF(Churn!T310=0,"-",Churn!T310)</f>
        <v>-</v>
      </c>
      <c r="U310" s="11" t="str">
        <f>IF(Churn!U310=0,"",Churn!U310)</f>
        <v/>
      </c>
      <c r="V310" s="11" t="str">
        <f>IF(Churn!V310=0,"",Churn!V310)</f>
        <v/>
      </c>
      <c r="W310" s="11" t="str">
        <f>IF(Churn!W310=0,"-",Churn!W310)</f>
        <v>-</v>
      </c>
      <c r="X310" s="11" t="str">
        <f>IF(Churn!X310=0,"-",Churn!X310)</f>
        <v>-</v>
      </c>
      <c r="Y310" s="11" t="str">
        <f>IF(Churn!Y310=0,"",Churn!Y310)</f>
        <v/>
      </c>
      <c r="Z310" s="11" t="str">
        <f>IF(Churn!Z310=0,"",Churn!Z310)</f>
        <v/>
      </c>
      <c r="AA310" s="11" t="str">
        <f>IF(Churn!AA310=0,"",Churn!AA310)</f>
        <v/>
      </c>
      <c r="AB310" s="11" t="str">
        <f>IF(Churn!AB310=0,"",Churn!AB310)</f>
        <v/>
      </c>
      <c r="AC310" s="11" t="str">
        <f>IF(Churn!AC310=0,"",Churn!AC310)</f>
        <v/>
      </c>
      <c r="AD310" s="11" t="str">
        <f>IF(Churn!AD310=0,"",Churn!AD310)</f>
        <v/>
      </c>
      <c r="AE310" s="11" t="str">
        <f>IF(Churn!AE310=0,"",Churn!AE310)</f>
        <v/>
      </c>
      <c r="AF310" s="11" t="str">
        <f>IF(Churn!AF310=0,"",Churn!AF310)</f>
        <v/>
      </c>
      <c r="AG310" s="11" t="str">
        <f>IF(Churn!AG310=0,"",Churn!AG310)</f>
        <v/>
      </c>
      <c r="AH310" s="11" t="str">
        <f>IF(Churn!AH310=0,"",Churn!AH310)</f>
        <v/>
      </c>
      <c r="AI310" s="11" t="str">
        <f>IF(Churn!AI310=0,"",Churn!AI310)</f>
        <v/>
      </c>
      <c r="AJ310" s="11" t="str">
        <f>IF(Churn!AJ310=0,"",Churn!AJ310)</f>
        <v/>
      </c>
      <c r="AK310" s="11" t="str">
        <f>IF(Churn!AK310=0,"",Churn!AK310)</f>
        <v/>
      </c>
      <c r="AL310" s="11" t="str">
        <f>Churn!AL310</f>
        <v/>
      </c>
      <c r="AM310" s="11" t="str">
        <f>IF(Churn!AM310=0,"",Churn!AM310)</f>
        <v/>
      </c>
      <c r="AN310" s="11" t="str">
        <f>IF(Churn!AN310=0,"",Churn!AN310)</f>
        <v/>
      </c>
      <c r="AO310" s="6" t="str">
        <f t="shared" si="8"/>
        <v/>
      </c>
      <c r="AP310" s="7" t="str">
        <f t="shared" si="9"/>
        <v/>
      </c>
    </row>
    <row r="311" spans="1:42">
      <c r="A311" s="11" t="str">
        <f>IF(Churn!A311=0,"",RIGHT(Churn!A311,LEN(Churn!A311)-4))</f>
        <v/>
      </c>
      <c r="B311" s="13" t="str">
        <f>IF(Churn!B311=0,"",Churn!B311)</f>
        <v/>
      </c>
      <c r="C311" s="11" t="str">
        <f>IF(Churn!C311=0,IF(Churn!D311=0,"","Inventory"),Churn!C311)</f>
        <v/>
      </c>
      <c r="D311" s="11" t="str">
        <f>IF(Churn!D311=0,"",Churn!D311)</f>
        <v/>
      </c>
      <c r="E311" s="11" t="str">
        <f>IF(Churn!E311=0,"",Churn!E311)</f>
        <v/>
      </c>
      <c r="F311" s="11" t="str">
        <f>IF(Churn!F311=0,"",Churn!F311)</f>
        <v/>
      </c>
      <c r="G311" s="11" t="str">
        <f>IF(Churn!G311=0,"",Churn!G311)</f>
        <v/>
      </c>
      <c r="H311" s="17" t="str">
        <f>Churn!H311</f>
        <v/>
      </c>
      <c r="I311" s="11" t="str">
        <f>IF(Churn!I311=0,"",Churn!I311)</f>
        <v/>
      </c>
      <c r="J311" s="11" t="str">
        <f>IF(Churn!J311=0,"",Churn!J311)</f>
        <v/>
      </c>
      <c r="K311" s="11" t="str">
        <f>IF(Churn!K311=0,"",Churn!K311)</f>
        <v/>
      </c>
      <c r="L311" s="11" t="str">
        <f>IF(Churn!L311=0,"",Churn!L311)</f>
        <v/>
      </c>
      <c r="M311" s="11" t="str">
        <f>IF(Churn!M311=0,"",Churn!M311)</f>
        <v/>
      </c>
      <c r="N311" s="11" t="str">
        <f>IF(Churn!N311=0,"",Churn!N311)</f>
        <v/>
      </c>
      <c r="O311" s="11" t="str">
        <f>IF(Churn!O311=0,"-",Churn!O311)</f>
        <v>-</v>
      </c>
      <c r="P311" s="11" t="str">
        <f>IF(Churn!P311=0,"-",Churn!P311)</f>
        <v>-</v>
      </c>
      <c r="Q311" s="11" t="str">
        <f>IF(Churn!Q311=0,"",Churn!Q311)</f>
        <v/>
      </c>
      <c r="R311" s="11" t="str">
        <f>IF(Churn!R311=0,"",Churn!R311)</f>
        <v/>
      </c>
      <c r="S311" s="11" t="str">
        <f>IF(Churn!S311=0,"-",Churn!S311)</f>
        <v>-</v>
      </c>
      <c r="T311" s="11" t="str">
        <f>IF(Churn!T311=0,"-",Churn!T311)</f>
        <v>-</v>
      </c>
      <c r="U311" s="11" t="str">
        <f>IF(Churn!U311=0,"",Churn!U311)</f>
        <v/>
      </c>
      <c r="V311" s="11" t="str">
        <f>IF(Churn!V311=0,"",Churn!V311)</f>
        <v/>
      </c>
      <c r="W311" s="11" t="str">
        <f>IF(Churn!W311=0,"-",Churn!W311)</f>
        <v>-</v>
      </c>
      <c r="X311" s="11" t="str">
        <f>IF(Churn!X311=0,"-",Churn!X311)</f>
        <v>-</v>
      </c>
      <c r="Y311" s="11" t="str">
        <f>IF(Churn!Y311=0,"",Churn!Y311)</f>
        <v/>
      </c>
      <c r="Z311" s="11" t="str">
        <f>IF(Churn!Z311=0,"",Churn!Z311)</f>
        <v/>
      </c>
      <c r="AA311" s="11" t="str">
        <f>IF(Churn!AA311=0,"",Churn!AA311)</f>
        <v/>
      </c>
      <c r="AB311" s="11" t="str">
        <f>IF(Churn!AB311=0,"",Churn!AB311)</f>
        <v/>
      </c>
      <c r="AC311" s="11" t="str">
        <f>IF(Churn!AC311=0,"",Churn!AC311)</f>
        <v/>
      </c>
      <c r="AD311" s="11" t="str">
        <f>IF(Churn!AD311=0,"",Churn!AD311)</f>
        <v/>
      </c>
      <c r="AE311" s="11" t="str">
        <f>IF(Churn!AE311=0,"",Churn!AE311)</f>
        <v/>
      </c>
      <c r="AF311" s="11" t="str">
        <f>IF(Churn!AF311=0,"",Churn!AF311)</f>
        <v/>
      </c>
      <c r="AG311" s="11" t="str">
        <f>IF(Churn!AG311=0,"",Churn!AG311)</f>
        <v/>
      </c>
      <c r="AH311" s="11" t="str">
        <f>IF(Churn!AH311=0,"",Churn!AH311)</f>
        <v/>
      </c>
      <c r="AI311" s="11" t="str">
        <f>IF(Churn!AI311=0,"",Churn!AI311)</f>
        <v/>
      </c>
      <c r="AJ311" s="11" t="str">
        <f>IF(Churn!AJ311=0,"",Churn!AJ311)</f>
        <v/>
      </c>
      <c r="AK311" s="11" t="str">
        <f>IF(Churn!AK311=0,"",Churn!AK311)</f>
        <v/>
      </c>
      <c r="AL311" s="11" t="str">
        <f>Churn!AL311</f>
        <v/>
      </c>
      <c r="AM311" s="11" t="str">
        <f>IF(Churn!AM311=0,"",Churn!AM311)</f>
        <v/>
      </c>
      <c r="AN311" s="11" t="str">
        <f>IF(Churn!AN311=0,"",Churn!AN311)</f>
        <v/>
      </c>
      <c r="AO311" s="6" t="str">
        <f t="shared" si="8"/>
        <v/>
      </c>
      <c r="AP311" s="7" t="str">
        <f t="shared" si="9"/>
        <v/>
      </c>
    </row>
    <row r="312" spans="1:42">
      <c r="A312" s="11" t="str">
        <f>IF(Churn!A312=0,"",RIGHT(Churn!A312,LEN(Churn!A312)-4))</f>
        <v/>
      </c>
      <c r="B312" s="13" t="str">
        <f>IF(Churn!B312=0,"",Churn!B312)</f>
        <v/>
      </c>
      <c r="C312" s="11" t="str">
        <f>IF(Churn!C312=0,IF(Churn!D312=0,"","Inventory"),Churn!C312)</f>
        <v/>
      </c>
      <c r="D312" s="11" t="str">
        <f>IF(Churn!D312=0,"",Churn!D312)</f>
        <v/>
      </c>
      <c r="E312" s="11" t="str">
        <f>IF(Churn!E312=0,"",Churn!E312)</f>
        <v/>
      </c>
      <c r="F312" s="11" t="str">
        <f>IF(Churn!F312=0,"",Churn!F312)</f>
        <v/>
      </c>
      <c r="G312" s="11" t="str">
        <f>IF(Churn!G312=0,"",Churn!G312)</f>
        <v/>
      </c>
      <c r="H312" s="17" t="str">
        <f>Churn!H312</f>
        <v/>
      </c>
      <c r="I312" s="11" t="str">
        <f>IF(Churn!I312=0,"",Churn!I312)</f>
        <v/>
      </c>
      <c r="J312" s="11" t="str">
        <f>IF(Churn!J312=0,"",Churn!J312)</f>
        <v/>
      </c>
      <c r="K312" s="11" t="str">
        <f>IF(Churn!K312=0,"",Churn!K312)</f>
        <v/>
      </c>
      <c r="L312" s="11" t="str">
        <f>IF(Churn!L312=0,"",Churn!L312)</f>
        <v/>
      </c>
      <c r="M312" s="11" t="str">
        <f>IF(Churn!M312=0,"",Churn!M312)</f>
        <v/>
      </c>
      <c r="N312" s="11" t="str">
        <f>IF(Churn!N312=0,"",Churn!N312)</f>
        <v/>
      </c>
      <c r="O312" s="11" t="str">
        <f>IF(Churn!O312=0,"-",Churn!O312)</f>
        <v>-</v>
      </c>
      <c r="P312" s="11" t="str">
        <f>IF(Churn!P312=0,"-",Churn!P312)</f>
        <v>-</v>
      </c>
      <c r="Q312" s="11" t="str">
        <f>IF(Churn!Q312=0,"",Churn!Q312)</f>
        <v/>
      </c>
      <c r="R312" s="11" t="str">
        <f>IF(Churn!R312=0,"",Churn!R312)</f>
        <v/>
      </c>
      <c r="S312" s="11" t="str">
        <f>IF(Churn!S312=0,"-",Churn!S312)</f>
        <v>-</v>
      </c>
      <c r="T312" s="11" t="str">
        <f>IF(Churn!T312=0,"-",Churn!T312)</f>
        <v>-</v>
      </c>
      <c r="U312" s="11" t="str">
        <f>IF(Churn!U312=0,"",Churn!U312)</f>
        <v/>
      </c>
      <c r="V312" s="11" t="str">
        <f>IF(Churn!V312=0,"",Churn!V312)</f>
        <v/>
      </c>
      <c r="W312" s="11" t="str">
        <f>IF(Churn!W312=0,"-",Churn!W312)</f>
        <v>-</v>
      </c>
      <c r="X312" s="11" t="str">
        <f>IF(Churn!X312=0,"-",Churn!X312)</f>
        <v>-</v>
      </c>
      <c r="Y312" s="11" t="str">
        <f>IF(Churn!Y312=0,"",Churn!Y312)</f>
        <v/>
      </c>
      <c r="Z312" s="11" t="str">
        <f>IF(Churn!Z312=0,"",Churn!Z312)</f>
        <v/>
      </c>
      <c r="AA312" s="11" t="str">
        <f>IF(Churn!AA312=0,"",Churn!AA312)</f>
        <v/>
      </c>
      <c r="AB312" s="11" t="str">
        <f>IF(Churn!AB312=0,"",Churn!AB312)</f>
        <v/>
      </c>
      <c r="AC312" s="11" t="str">
        <f>IF(Churn!AC312=0,"",Churn!AC312)</f>
        <v/>
      </c>
      <c r="AD312" s="11" t="str">
        <f>IF(Churn!AD312=0,"",Churn!AD312)</f>
        <v/>
      </c>
      <c r="AE312" s="11" t="str">
        <f>IF(Churn!AE312=0,"",Churn!AE312)</f>
        <v/>
      </c>
      <c r="AF312" s="11" t="str">
        <f>IF(Churn!AF312=0,"",Churn!AF312)</f>
        <v/>
      </c>
      <c r="AG312" s="11" t="str">
        <f>IF(Churn!AG312=0,"",Churn!AG312)</f>
        <v/>
      </c>
      <c r="AH312" s="11" t="str">
        <f>IF(Churn!AH312=0,"",Churn!AH312)</f>
        <v/>
      </c>
      <c r="AI312" s="11" t="str">
        <f>IF(Churn!AI312=0,"",Churn!AI312)</f>
        <v/>
      </c>
      <c r="AJ312" s="11" t="str">
        <f>IF(Churn!AJ312=0,"",Churn!AJ312)</f>
        <v/>
      </c>
      <c r="AK312" s="11" t="str">
        <f>IF(Churn!AK312=0,"",Churn!AK312)</f>
        <v/>
      </c>
      <c r="AL312" s="11" t="str">
        <f>Churn!AL312</f>
        <v/>
      </c>
      <c r="AM312" s="11" t="str">
        <f>IF(Churn!AM312=0,"",Churn!AM312)</f>
        <v/>
      </c>
      <c r="AN312" s="11" t="str">
        <f>IF(Churn!AN312=0,"",Churn!AN312)</f>
        <v/>
      </c>
      <c r="AO312" s="6" t="str">
        <f t="shared" si="8"/>
        <v/>
      </c>
      <c r="AP312" s="7" t="str">
        <f t="shared" si="9"/>
        <v/>
      </c>
    </row>
    <row r="313" spans="1:42">
      <c r="A313" s="11" t="str">
        <f>IF(Churn!A313=0,"",RIGHT(Churn!A313,LEN(Churn!A313)-4))</f>
        <v/>
      </c>
      <c r="B313" s="13" t="str">
        <f>IF(Churn!B313=0,"",Churn!B313)</f>
        <v/>
      </c>
      <c r="C313" s="11" t="str">
        <f>IF(Churn!C313=0,IF(Churn!D313=0,"","Inventory"),Churn!C313)</f>
        <v/>
      </c>
      <c r="D313" s="11" t="str">
        <f>IF(Churn!D313=0,"",Churn!D313)</f>
        <v/>
      </c>
      <c r="E313" s="11" t="str">
        <f>IF(Churn!E313=0,"",Churn!E313)</f>
        <v/>
      </c>
      <c r="F313" s="11" t="str">
        <f>IF(Churn!F313=0,"",Churn!F313)</f>
        <v/>
      </c>
      <c r="G313" s="11" t="str">
        <f>IF(Churn!G313=0,"",Churn!G313)</f>
        <v/>
      </c>
      <c r="H313" s="17" t="str">
        <f>Churn!H313</f>
        <v/>
      </c>
      <c r="I313" s="11" t="str">
        <f>IF(Churn!I313=0,"",Churn!I313)</f>
        <v/>
      </c>
      <c r="J313" s="11" t="str">
        <f>IF(Churn!J313=0,"",Churn!J313)</f>
        <v/>
      </c>
      <c r="K313" s="11" t="str">
        <f>IF(Churn!K313=0,"",Churn!K313)</f>
        <v/>
      </c>
      <c r="L313" s="11" t="str">
        <f>IF(Churn!L313=0,"",Churn!L313)</f>
        <v/>
      </c>
      <c r="M313" s="11" t="str">
        <f>IF(Churn!M313=0,"",Churn!M313)</f>
        <v/>
      </c>
      <c r="N313" s="11" t="str">
        <f>IF(Churn!N313=0,"",Churn!N313)</f>
        <v/>
      </c>
      <c r="O313" s="11" t="str">
        <f>IF(Churn!O313=0,"-",Churn!O313)</f>
        <v>-</v>
      </c>
      <c r="P313" s="11" t="str">
        <f>IF(Churn!P313=0,"-",Churn!P313)</f>
        <v>-</v>
      </c>
      <c r="Q313" s="11" t="str">
        <f>IF(Churn!Q313=0,"",Churn!Q313)</f>
        <v/>
      </c>
      <c r="R313" s="11" t="str">
        <f>IF(Churn!R313=0,"",Churn!R313)</f>
        <v/>
      </c>
      <c r="S313" s="11" t="str">
        <f>IF(Churn!S313=0,"-",Churn!S313)</f>
        <v>-</v>
      </c>
      <c r="T313" s="11" t="str">
        <f>IF(Churn!T313=0,"-",Churn!T313)</f>
        <v>-</v>
      </c>
      <c r="U313" s="11" t="str">
        <f>IF(Churn!U313=0,"",Churn!U313)</f>
        <v/>
      </c>
      <c r="V313" s="11" t="str">
        <f>IF(Churn!V313=0,"",Churn!V313)</f>
        <v/>
      </c>
      <c r="W313" s="11" t="str">
        <f>IF(Churn!W313=0,"-",Churn!W313)</f>
        <v>-</v>
      </c>
      <c r="X313" s="11" t="str">
        <f>IF(Churn!X313=0,"-",Churn!X313)</f>
        <v>-</v>
      </c>
      <c r="Y313" s="11" t="str">
        <f>IF(Churn!Y313=0,"",Churn!Y313)</f>
        <v/>
      </c>
      <c r="Z313" s="11" t="str">
        <f>IF(Churn!Z313=0,"",Churn!Z313)</f>
        <v/>
      </c>
      <c r="AA313" s="11" t="str">
        <f>IF(Churn!AA313=0,"",Churn!AA313)</f>
        <v/>
      </c>
      <c r="AB313" s="11" t="str">
        <f>IF(Churn!AB313=0,"",Churn!AB313)</f>
        <v/>
      </c>
      <c r="AC313" s="11" t="str">
        <f>IF(Churn!AC313=0,"",Churn!AC313)</f>
        <v/>
      </c>
      <c r="AD313" s="11" t="str">
        <f>IF(Churn!AD313=0,"",Churn!AD313)</f>
        <v/>
      </c>
      <c r="AE313" s="11" t="str">
        <f>IF(Churn!AE313=0,"",Churn!AE313)</f>
        <v/>
      </c>
      <c r="AF313" s="11" t="str">
        <f>IF(Churn!AF313=0,"",Churn!AF313)</f>
        <v/>
      </c>
      <c r="AG313" s="11" t="str">
        <f>IF(Churn!AG313=0,"",Churn!AG313)</f>
        <v/>
      </c>
      <c r="AH313" s="11" t="str">
        <f>IF(Churn!AH313=0,"",Churn!AH313)</f>
        <v/>
      </c>
      <c r="AI313" s="11" t="str">
        <f>IF(Churn!AI313=0,"",Churn!AI313)</f>
        <v/>
      </c>
      <c r="AJ313" s="11" t="str">
        <f>IF(Churn!AJ313=0,"",Churn!AJ313)</f>
        <v/>
      </c>
      <c r="AK313" s="11" t="str">
        <f>IF(Churn!AK313=0,"",Churn!AK313)</f>
        <v/>
      </c>
      <c r="AL313" s="11" t="str">
        <f>Churn!AL313</f>
        <v/>
      </c>
      <c r="AM313" s="11" t="str">
        <f>IF(Churn!AM313=0,"",Churn!AM313)</f>
        <v/>
      </c>
      <c r="AN313" s="11" t="str">
        <f>IF(Churn!AN313=0,"",Churn!AN313)</f>
        <v/>
      </c>
      <c r="AO313" s="6" t="str">
        <f t="shared" si="8"/>
        <v/>
      </c>
      <c r="AP313" s="7" t="str">
        <f t="shared" si="9"/>
        <v/>
      </c>
    </row>
    <row r="314" spans="1:42">
      <c r="A314" s="11" t="str">
        <f>IF(Churn!A314=0,"",RIGHT(Churn!A314,LEN(Churn!A314)-4))</f>
        <v/>
      </c>
      <c r="B314" s="13" t="str">
        <f>IF(Churn!B314=0,"",Churn!B314)</f>
        <v/>
      </c>
      <c r="C314" s="11" t="str">
        <f>IF(Churn!C314=0,IF(Churn!D314=0,"","Inventory"),Churn!C314)</f>
        <v/>
      </c>
      <c r="D314" s="11" t="str">
        <f>IF(Churn!D314=0,"",Churn!D314)</f>
        <v/>
      </c>
      <c r="E314" s="11" t="str">
        <f>IF(Churn!E314=0,"",Churn!E314)</f>
        <v/>
      </c>
      <c r="F314" s="11" t="str">
        <f>IF(Churn!F314=0,"",Churn!F314)</f>
        <v/>
      </c>
      <c r="G314" s="11" t="str">
        <f>IF(Churn!G314=0,"",Churn!G314)</f>
        <v/>
      </c>
      <c r="H314" s="17" t="str">
        <f>Churn!H314</f>
        <v/>
      </c>
      <c r="I314" s="11" t="str">
        <f>IF(Churn!I314=0,"",Churn!I314)</f>
        <v/>
      </c>
      <c r="J314" s="11" t="str">
        <f>IF(Churn!J314=0,"",Churn!J314)</f>
        <v/>
      </c>
      <c r="K314" s="11" t="str">
        <f>IF(Churn!K314=0,"",Churn!K314)</f>
        <v/>
      </c>
      <c r="L314" s="11" t="str">
        <f>IF(Churn!L314=0,"",Churn!L314)</f>
        <v/>
      </c>
      <c r="M314" s="11" t="str">
        <f>IF(Churn!M314=0,"",Churn!M314)</f>
        <v/>
      </c>
      <c r="N314" s="11" t="str">
        <f>IF(Churn!N314=0,"",Churn!N314)</f>
        <v/>
      </c>
      <c r="O314" s="11" t="str">
        <f>IF(Churn!O314=0,"-",Churn!O314)</f>
        <v>-</v>
      </c>
      <c r="P314" s="11" t="str">
        <f>IF(Churn!P314=0,"-",Churn!P314)</f>
        <v>-</v>
      </c>
      <c r="Q314" s="11" t="str">
        <f>IF(Churn!Q314=0,"",Churn!Q314)</f>
        <v/>
      </c>
      <c r="R314" s="11" t="str">
        <f>IF(Churn!R314=0,"",Churn!R314)</f>
        <v/>
      </c>
      <c r="S314" s="11" t="str">
        <f>IF(Churn!S314=0,"-",Churn!S314)</f>
        <v>-</v>
      </c>
      <c r="T314" s="11" t="str">
        <f>IF(Churn!T314=0,"-",Churn!T314)</f>
        <v>-</v>
      </c>
      <c r="U314" s="11" t="str">
        <f>IF(Churn!U314=0,"",Churn!U314)</f>
        <v/>
      </c>
      <c r="V314" s="11" t="str">
        <f>IF(Churn!V314=0,"",Churn!V314)</f>
        <v/>
      </c>
      <c r="W314" s="11" t="str">
        <f>IF(Churn!W314=0,"-",Churn!W314)</f>
        <v>-</v>
      </c>
      <c r="X314" s="11" t="str">
        <f>IF(Churn!X314=0,"-",Churn!X314)</f>
        <v>-</v>
      </c>
      <c r="Y314" s="11" t="str">
        <f>IF(Churn!Y314=0,"",Churn!Y314)</f>
        <v/>
      </c>
      <c r="Z314" s="11" t="str">
        <f>IF(Churn!Z314=0,"",Churn!Z314)</f>
        <v/>
      </c>
      <c r="AA314" s="11" t="str">
        <f>IF(Churn!AA314=0,"",Churn!AA314)</f>
        <v/>
      </c>
      <c r="AB314" s="11" t="str">
        <f>IF(Churn!AB314=0,"",Churn!AB314)</f>
        <v/>
      </c>
      <c r="AC314" s="11" t="str">
        <f>IF(Churn!AC314=0,"",Churn!AC314)</f>
        <v/>
      </c>
      <c r="AD314" s="11" t="str">
        <f>IF(Churn!AD314=0,"",Churn!AD314)</f>
        <v/>
      </c>
      <c r="AE314" s="11" t="str">
        <f>IF(Churn!AE314=0,"",Churn!AE314)</f>
        <v/>
      </c>
      <c r="AF314" s="11" t="str">
        <f>IF(Churn!AF314=0,"",Churn!AF314)</f>
        <v/>
      </c>
      <c r="AG314" s="11" t="str">
        <f>IF(Churn!AG314=0,"",Churn!AG314)</f>
        <v/>
      </c>
      <c r="AH314" s="11" t="str">
        <f>IF(Churn!AH314=0,"",Churn!AH314)</f>
        <v/>
      </c>
      <c r="AI314" s="11" t="str">
        <f>IF(Churn!AI314=0,"",Churn!AI314)</f>
        <v/>
      </c>
      <c r="AJ314" s="11" t="str">
        <f>IF(Churn!AJ314=0,"",Churn!AJ314)</f>
        <v/>
      </c>
      <c r="AK314" s="11" t="str">
        <f>IF(Churn!AK314=0,"",Churn!AK314)</f>
        <v/>
      </c>
      <c r="AL314" s="11" t="str">
        <f>Churn!AL314</f>
        <v/>
      </c>
      <c r="AM314" s="11" t="str">
        <f>IF(Churn!AM314=0,"",Churn!AM314)</f>
        <v/>
      </c>
      <c r="AN314" s="11" t="str">
        <f>IF(Churn!AN314=0,"",Churn!AN314)</f>
        <v/>
      </c>
      <c r="AO314" s="6" t="str">
        <f t="shared" si="8"/>
        <v/>
      </c>
      <c r="AP314" s="7" t="str">
        <f t="shared" si="9"/>
        <v/>
      </c>
    </row>
    <row r="315" spans="1:42">
      <c r="A315" s="11" t="str">
        <f>IF(Churn!A315=0,"",RIGHT(Churn!A315,LEN(Churn!A315)-4))</f>
        <v/>
      </c>
      <c r="B315" s="13" t="str">
        <f>IF(Churn!B315=0,"",Churn!B315)</f>
        <v/>
      </c>
      <c r="C315" s="11" t="str">
        <f>IF(Churn!C315=0,IF(Churn!D315=0,"","Inventory"),Churn!C315)</f>
        <v/>
      </c>
      <c r="D315" s="11" t="str">
        <f>IF(Churn!D315=0,"",Churn!D315)</f>
        <v/>
      </c>
      <c r="E315" s="11" t="str">
        <f>IF(Churn!E315=0,"",Churn!E315)</f>
        <v/>
      </c>
      <c r="F315" s="11" t="str">
        <f>IF(Churn!F315=0,"",Churn!F315)</f>
        <v/>
      </c>
      <c r="G315" s="11" t="str">
        <f>IF(Churn!G315=0,"",Churn!G315)</f>
        <v/>
      </c>
      <c r="H315" s="17" t="str">
        <f>Churn!H315</f>
        <v/>
      </c>
      <c r="I315" s="11" t="str">
        <f>IF(Churn!I315=0,"",Churn!I315)</f>
        <v/>
      </c>
      <c r="J315" s="11" t="str">
        <f>IF(Churn!J315=0,"",Churn!J315)</f>
        <v/>
      </c>
      <c r="K315" s="11" t="str">
        <f>IF(Churn!K315=0,"",Churn!K315)</f>
        <v/>
      </c>
      <c r="L315" s="11" t="str">
        <f>IF(Churn!L315=0,"",Churn!L315)</f>
        <v/>
      </c>
      <c r="M315" s="11" t="str">
        <f>IF(Churn!M315=0,"",Churn!M315)</f>
        <v/>
      </c>
      <c r="N315" s="11" t="str">
        <f>IF(Churn!N315=0,"",Churn!N315)</f>
        <v/>
      </c>
      <c r="O315" s="11" t="str">
        <f>IF(Churn!O315=0,"-",Churn!O315)</f>
        <v>-</v>
      </c>
      <c r="P315" s="11" t="str">
        <f>IF(Churn!P315=0,"-",Churn!P315)</f>
        <v>-</v>
      </c>
      <c r="Q315" s="11" t="str">
        <f>IF(Churn!Q315=0,"",Churn!Q315)</f>
        <v/>
      </c>
      <c r="R315" s="11" t="str">
        <f>IF(Churn!R315=0,"",Churn!R315)</f>
        <v/>
      </c>
      <c r="S315" s="11" t="str">
        <f>IF(Churn!S315=0,"-",Churn!S315)</f>
        <v>-</v>
      </c>
      <c r="T315" s="11" t="str">
        <f>IF(Churn!T315=0,"-",Churn!T315)</f>
        <v>-</v>
      </c>
      <c r="U315" s="11" t="str">
        <f>IF(Churn!U315=0,"",Churn!U315)</f>
        <v/>
      </c>
      <c r="V315" s="11" t="str">
        <f>IF(Churn!V315=0,"",Churn!V315)</f>
        <v/>
      </c>
      <c r="W315" s="11" t="str">
        <f>IF(Churn!W315=0,"-",Churn!W315)</f>
        <v>-</v>
      </c>
      <c r="X315" s="11" t="str">
        <f>IF(Churn!X315=0,"-",Churn!X315)</f>
        <v>-</v>
      </c>
      <c r="Y315" s="11" t="str">
        <f>IF(Churn!Y315=0,"",Churn!Y315)</f>
        <v/>
      </c>
      <c r="Z315" s="11" t="str">
        <f>IF(Churn!Z315=0,"",Churn!Z315)</f>
        <v/>
      </c>
      <c r="AA315" s="11" t="str">
        <f>IF(Churn!AA315=0,"",Churn!AA315)</f>
        <v/>
      </c>
      <c r="AB315" s="11" t="str">
        <f>IF(Churn!AB315=0,"",Churn!AB315)</f>
        <v/>
      </c>
      <c r="AC315" s="11" t="str">
        <f>IF(Churn!AC315=0,"",Churn!AC315)</f>
        <v/>
      </c>
      <c r="AD315" s="11" t="str">
        <f>IF(Churn!AD315=0,"",Churn!AD315)</f>
        <v/>
      </c>
      <c r="AE315" s="11" t="str">
        <f>IF(Churn!AE315=0,"",Churn!AE315)</f>
        <v/>
      </c>
      <c r="AF315" s="11" t="str">
        <f>IF(Churn!AF315=0,"",Churn!AF315)</f>
        <v/>
      </c>
      <c r="AG315" s="11" t="str">
        <f>IF(Churn!AG315=0,"",Churn!AG315)</f>
        <v/>
      </c>
      <c r="AH315" s="11" t="str">
        <f>IF(Churn!AH315=0,"",Churn!AH315)</f>
        <v/>
      </c>
      <c r="AI315" s="11" t="str">
        <f>IF(Churn!AI315=0,"",Churn!AI315)</f>
        <v/>
      </c>
      <c r="AJ315" s="11" t="str">
        <f>IF(Churn!AJ315=0,"",Churn!AJ315)</f>
        <v/>
      </c>
      <c r="AK315" s="11" t="str">
        <f>IF(Churn!AK315=0,"",Churn!AK315)</f>
        <v/>
      </c>
      <c r="AL315" s="11" t="str">
        <f>Churn!AL315</f>
        <v/>
      </c>
      <c r="AM315" s="11" t="str">
        <f>IF(Churn!AM315=0,"",Churn!AM315)</f>
        <v/>
      </c>
      <c r="AN315" s="11" t="str">
        <f>IF(Churn!AN315=0,"",Churn!AN315)</f>
        <v/>
      </c>
      <c r="AO315" s="6" t="str">
        <f t="shared" si="8"/>
        <v/>
      </c>
      <c r="AP315" s="7" t="str">
        <f t="shared" si="9"/>
        <v/>
      </c>
    </row>
    <row r="316" spans="1:42">
      <c r="A316" s="11" t="str">
        <f>IF(Churn!A316=0,"",RIGHT(Churn!A316,LEN(Churn!A316)-4))</f>
        <v/>
      </c>
      <c r="B316" s="13" t="str">
        <f>IF(Churn!B316=0,"",Churn!B316)</f>
        <v/>
      </c>
      <c r="C316" s="11" t="str">
        <f>IF(Churn!C316=0,IF(Churn!D316=0,"","Inventory"),Churn!C316)</f>
        <v/>
      </c>
      <c r="D316" s="11" t="str">
        <f>IF(Churn!D316=0,"",Churn!D316)</f>
        <v/>
      </c>
      <c r="E316" s="11" t="str">
        <f>IF(Churn!E316=0,"",Churn!E316)</f>
        <v/>
      </c>
      <c r="F316" s="11" t="str">
        <f>IF(Churn!F316=0,"",Churn!F316)</f>
        <v/>
      </c>
      <c r="G316" s="11" t="str">
        <f>IF(Churn!G316=0,"",Churn!G316)</f>
        <v/>
      </c>
      <c r="H316" s="17" t="str">
        <f>Churn!H316</f>
        <v/>
      </c>
      <c r="I316" s="11" t="str">
        <f>IF(Churn!I316=0,"",Churn!I316)</f>
        <v/>
      </c>
      <c r="J316" s="11" t="str">
        <f>IF(Churn!J316=0,"",Churn!J316)</f>
        <v/>
      </c>
      <c r="K316" s="11" t="str">
        <f>IF(Churn!K316=0,"",Churn!K316)</f>
        <v/>
      </c>
      <c r="L316" s="11" t="str">
        <f>IF(Churn!L316=0,"",Churn!L316)</f>
        <v/>
      </c>
      <c r="M316" s="11" t="str">
        <f>IF(Churn!M316=0,"",Churn!M316)</f>
        <v/>
      </c>
      <c r="N316" s="11" t="str">
        <f>IF(Churn!N316=0,"",Churn!N316)</f>
        <v/>
      </c>
      <c r="O316" s="11" t="str">
        <f>IF(Churn!O316=0,"-",Churn!O316)</f>
        <v>-</v>
      </c>
      <c r="P316" s="11" t="str">
        <f>IF(Churn!P316=0,"-",Churn!P316)</f>
        <v>-</v>
      </c>
      <c r="Q316" s="11" t="str">
        <f>IF(Churn!Q316=0,"",Churn!Q316)</f>
        <v/>
      </c>
      <c r="R316" s="11" t="str">
        <f>IF(Churn!R316=0,"",Churn!R316)</f>
        <v/>
      </c>
      <c r="S316" s="11" t="str">
        <f>IF(Churn!S316=0,"-",Churn!S316)</f>
        <v>-</v>
      </c>
      <c r="T316" s="11" t="str">
        <f>IF(Churn!T316=0,"-",Churn!T316)</f>
        <v>-</v>
      </c>
      <c r="U316" s="11" t="str">
        <f>IF(Churn!U316=0,"",Churn!U316)</f>
        <v/>
      </c>
      <c r="V316" s="11" t="str">
        <f>IF(Churn!V316=0,"",Churn!V316)</f>
        <v/>
      </c>
      <c r="W316" s="11" t="str">
        <f>IF(Churn!W316=0,"-",Churn!W316)</f>
        <v>-</v>
      </c>
      <c r="X316" s="11" t="str">
        <f>IF(Churn!X316=0,"-",Churn!X316)</f>
        <v>-</v>
      </c>
      <c r="Y316" s="11" t="str">
        <f>IF(Churn!Y316=0,"",Churn!Y316)</f>
        <v/>
      </c>
      <c r="Z316" s="11" t="str">
        <f>IF(Churn!Z316=0,"",Churn!Z316)</f>
        <v/>
      </c>
      <c r="AA316" s="11" t="str">
        <f>IF(Churn!AA316=0,"",Churn!AA316)</f>
        <v/>
      </c>
      <c r="AB316" s="11" t="str">
        <f>IF(Churn!AB316=0,"",Churn!AB316)</f>
        <v/>
      </c>
      <c r="AC316" s="11" t="str">
        <f>IF(Churn!AC316=0,"",Churn!AC316)</f>
        <v/>
      </c>
      <c r="AD316" s="11" t="str">
        <f>IF(Churn!AD316=0,"",Churn!AD316)</f>
        <v/>
      </c>
      <c r="AE316" s="11" t="str">
        <f>IF(Churn!AE316=0,"",Churn!AE316)</f>
        <v/>
      </c>
      <c r="AF316" s="11" t="str">
        <f>IF(Churn!AF316=0,"",Churn!AF316)</f>
        <v/>
      </c>
      <c r="AG316" s="11" t="str">
        <f>IF(Churn!AG316=0,"",Churn!AG316)</f>
        <v/>
      </c>
      <c r="AH316" s="11" t="str">
        <f>IF(Churn!AH316=0,"",Churn!AH316)</f>
        <v/>
      </c>
      <c r="AI316" s="11" t="str">
        <f>IF(Churn!AI316=0,"",Churn!AI316)</f>
        <v/>
      </c>
      <c r="AJ316" s="11" t="str">
        <f>IF(Churn!AJ316=0,"",Churn!AJ316)</f>
        <v/>
      </c>
      <c r="AK316" s="11" t="str">
        <f>IF(Churn!AK316=0,"",Churn!AK316)</f>
        <v/>
      </c>
      <c r="AL316" s="11" t="str">
        <f>Churn!AL316</f>
        <v/>
      </c>
      <c r="AM316" s="11" t="str">
        <f>IF(Churn!AM316=0,"",Churn!AM316)</f>
        <v/>
      </c>
      <c r="AN316" s="11" t="str">
        <f>IF(Churn!AN316=0,"",Churn!AN316)</f>
        <v/>
      </c>
      <c r="AO316" s="6" t="str">
        <f t="shared" si="8"/>
        <v/>
      </c>
      <c r="AP316" s="7" t="str">
        <f t="shared" si="9"/>
        <v/>
      </c>
    </row>
    <row r="317" spans="1:42">
      <c r="A317" s="11" t="str">
        <f>IF(Churn!A317=0,"",RIGHT(Churn!A317,LEN(Churn!A317)-4))</f>
        <v/>
      </c>
      <c r="B317" s="13" t="str">
        <f>IF(Churn!B317=0,"",Churn!B317)</f>
        <v/>
      </c>
      <c r="C317" s="11" t="str">
        <f>IF(Churn!C317=0,IF(Churn!D317=0,"","Inventory"),Churn!C317)</f>
        <v/>
      </c>
      <c r="D317" s="11" t="str">
        <f>IF(Churn!D317=0,"",Churn!D317)</f>
        <v/>
      </c>
      <c r="E317" s="11" t="str">
        <f>IF(Churn!E317=0,"",Churn!E317)</f>
        <v/>
      </c>
      <c r="F317" s="11" t="str">
        <f>IF(Churn!F317=0,"",Churn!F317)</f>
        <v/>
      </c>
      <c r="G317" s="11" t="str">
        <f>IF(Churn!G317=0,"",Churn!G317)</f>
        <v/>
      </c>
      <c r="H317" s="17" t="str">
        <f>Churn!H317</f>
        <v/>
      </c>
      <c r="I317" s="11" t="str">
        <f>IF(Churn!I317=0,"",Churn!I317)</f>
        <v/>
      </c>
      <c r="J317" s="11" t="str">
        <f>IF(Churn!J317=0,"",Churn!J317)</f>
        <v/>
      </c>
      <c r="K317" s="11" t="str">
        <f>IF(Churn!K317=0,"",Churn!K317)</f>
        <v/>
      </c>
      <c r="L317" s="11" t="str">
        <f>IF(Churn!L317=0,"",Churn!L317)</f>
        <v/>
      </c>
      <c r="M317" s="11" t="str">
        <f>IF(Churn!M317=0,"",Churn!M317)</f>
        <v/>
      </c>
      <c r="N317" s="11" t="str">
        <f>IF(Churn!N317=0,"",Churn!N317)</f>
        <v/>
      </c>
      <c r="O317" s="11" t="str">
        <f>IF(Churn!O317=0,"-",Churn!O317)</f>
        <v>-</v>
      </c>
      <c r="P317" s="11" t="str">
        <f>IF(Churn!P317=0,"-",Churn!P317)</f>
        <v>-</v>
      </c>
      <c r="Q317" s="11" t="str">
        <f>IF(Churn!Q317=0,"",Churn!Q317)</f>
        <v/>
      </c>
      <c r="R317" s="11" t="str">
        <f>IF(Churn!R317=0,"",Churn!R317)</f>
        <v/>
      </c>
      <c r="S317" s="11" t="str">
        <f>IF(Churn!S317=0,"-",Churn!S317)</f>
        <v>-</v>
      </c>
      <c r="T317" s="11" t="str">
        <f>IF(Churn!T317=0,"-",Churn!T317)</f>
        <v>-</v>
      </c>
      <c r="U317" s="11" t="str">
        <f>IF(Churn!U317=0,"",Churn!U317)</f>
        <v/>
      </c>
      <c r="V317" s="11" t="str">
        <f>IF(Churn!V317=0,"",Churn!V317)</f>
        <v/>
      </c>
      <c r="W317" s="11" t="str">
        <f>IF(Churn!W317=0,"-",Churn!W317)</f>
        <v>-</v>
      </c>
      <c r="X317" s="11" t="str">
        <f>IF(Churn!X317=0,"-",Churn!X317)</f>
        <v>-</v>
      </c>
      <c r="Y317" s="11" t="str">
        <f>IF(Churn!Y317=0,"",Churn!Y317)</f>
        <v/>
      </c>
      <c r="Z317" s="11" t="str">
        <f>IF(Churn!Z317=0,"",Churn!Z317)</f>
        <v/>
      </c>
      <c r="AA317" s="11" t="str">
        <f>IF(Churn!AA317=0,"",Churn!AA317)</f>
        <v/>
      </c>
      <c r="AB317" s="11" t="str">
        <f>IF(Churn!AB317=0,"",Churn!AB317)</f>
        <v/>
      </c>
      <c r="AC317" s="11" t="str">
        <f>IF(Churn!AC317=0,"",Churn!AC317)</f>
        <v/>
      </c>
      <c r="AD317" s="11" t="str">
        <f>IF(Churn!AD317=0,"",Churn!AD317)</f>
        <v/>
      </c>
      <c r="AE317" s="11" t="str">
        <f>IF(Churn!AE317=0,"",Churn!AE317)</f>
        <v/>
      </c>
      <c r="AF317" s="11" t="str">
        <f>IF(Churn!AF317=0,"",Churn!AF317)</f>
        <v/>
      </c>
      <c r="AG317" s="11" t="str">
        <f>IF(Churn!AG317=0,"",Churn!AG317)</f>
        <v/>
      </c>
      <c r="AH317" s="11" t="str">
        <f>IF(Churn!AH317=0,"",Churn!AH317)</f>
        <v/>
      </c>
      <c r="AI317" s="11" t="str">
        <f>IF(Churn!AI317=0,"",Churn!AI317)</f>
        <v/>
      </c>
      <c r="AJ317" s="11" t="str">
        <f>IF(Churn!AJ317=0,"",Churn!AJ317)</f>
        <v/>
      </c>
      <c r="AK317" s="11" t="str">
        <f>IF(Churn!AK317=0,"",Churn!AK317)</f>
        <v/>
      </c>
      <c r="AL317" s="11" t="str">
        <f>Churn!AL317</f>
        <v/>
      </c>
      <c r="AM317" s="11" t="str">
        <f>IF(Churn!AM317=0,"",Churn!AM317)</f>
        <v/>
      </c>
      <c r="AN317" s="11" t="str">
        <f>IF(Churn!AN317=0,"",Churn!AN317)</f>
        <v/>
      </c>
      <c r="AO317" s="6" t="str">
        <f t="shared" si="8"/>
        <v/>
      </c>
      <c r="AP317" s="7" t="str">
        <f t="shared" si="9"/>
        <v/>
      </c>
    </row>
    <row r="318" spans="1:42">
      <c r="A318" s="11" t="str">
        <f>IF(Churn!A318=0,"",RIGHT(Churn!A318,LEN(Churn!A318)-4))</f>
        <v/>
      </c>
      <c r="B318" s="13" t="str">
        <f>IF(Churn!B318=0,"",Churn!B318)</f>
        <v/>
      </c>
      <c r="C318" s="11" t="str">
        <f>IF(Churn!C318=0,IF(Churn!D318=0,"","Inventory"),Churn!C318)</f>
        <v/>
      </c>
      <c r="D318" s="11" t="str">
        <f>IF(Churn!D318=0,"",Churn!D318)</f>
        <v/>
      </c>
      <c r="E318" s="11" t="str">
        <f>IF(Churn!E318=0,"",Churn!E318)</f>
        <v/>
      </c>
      <c r="F318" s="11" t="str">
        <f>IF(Churn!F318=0,"",Churn!F318)</f>
        <v/>
      </c>
      <c r="G318" s="11" t="str">
        <f>IF(Churn!G318=0,"",Churn!G318)</f>
        <v/>
      </c>
      <c r="H318" s="17" t="str">
        <f>Churn!H318</f>
        <v/>
      </c>
      <c r="I318" s="11" t="str">
        <f>IF(Churn!I318=0,"",Churn!I318)</f>
        <v/>
      </c>
      <c r="J318" s="11" t="str">
        <f>IF(Churn!J318=0,"",Churn!J318)</f>
        <v/>
      </c>
      <c r="K318" s="11" t="str">
        <f>IF(Churn!K318=0,"",Churn!K318)</f>
        <v/>
      </c>
      <c r="L318" s="11" t="str">
        <f>IF(Churn!L318=0,"",Churn!L318)</f>
        <v/>
      </c>
      <c r="M318" s="11" t="str">
        <f>IF(Churn!M318=0,"",Churn!M318)</f>
        <v/>
      </c>
      <c r="N318" s="11" t="str">
        <f>IF(Churn!N318=0,"",Churn!N318)</f>
        <v/>
      </c>
      <c r="O318" s="11" t="str">
        <f>IF(Churn!O318=0,"-",Churn!O318)</f>
        <v>-</v>
      </c>
      <c r="P318" s="11" t="str">
        <f>IF(Churn!P318=0,"-",Churn!P318)</f>
        <v>-</v>
      </c>
      <c r="Q318" s="11" t="str">
        <f>IF(Churn!Q318=0,"",Churn!Q318)</f>
        <v/>
      </c>
      <c r="R318" s="11" t="str">
        <f>IF(Churn!R318=0,"",Churn!R318)</f>
        <v/>
      </c>
      <c r="S318" s="11" t="str">
        <f>IF(Churn!S318=0,"-",Churn!S318)</f>
        <v>-</v>
      </c>
      <c r="T318" s="11" t="str">
        <f>IF(Churn!T318=0,"-",Churn!T318)</f>
        <v>-</v>
      </c>
      <c r="U318" s="11" t="str">
        <f>IF(Churn!U318=0,"",Churn!U318)</f>
        <v/>
      </c>
      <c r="V318" s="11" t="str">
        <f>IF(Churn!V318=0,"",Churn!V318)</f>
        <v/>
      </c>
      <c r="W318" s="11" t="str">
        <f>IF(Churn!W318=0,"-",Churn!W318)</f>
        <v>-</v>
      </c>
      <c r="X318" s="11" t="str">
        <f>IF(Churn!X318=0,"-",Churn!X318)</f>
        <v>-</v>
      </c>
      <c r="Y318" s="11" t="str">
        <f>IF(Churn!Y318=0,"",Churn!Y318)</f>
        <v/>
      </c>
      <c r="Z318" s="11" t="str">
        <f>IF(Churn!Z318=0,"",Churn!Z318)</f>
        <v/>
      </c>
      <c r="AA318" s="11" t="str">
        <f>IF(Churn!AA318=0,"",Churn!AA318)</f>
        <v/>
      </c>
      <c r="AB318" s="11" t="str">
        <f>IF(Churn!AB318=0,"",Churn!AB318)</f>
        <v/>
      </c>
      <c r="AC318" s="11" t="str">
        <f>IF(Churn!AC318=0,"",Churn!AC318)</f>
        <v/>
      </c>
      <c r="AD318" s="11" t="str">
        <f>IF(Churn!AD318=0,"",Churn!AD318)</f>
        <v/>
      </c>
      <c r="AE318" s="11" t="str">
        <f>IF(Churn!AE318=0,"",Churn!AE318)</f>
        <v/>
      </c>
      <c r="AF318" s="11" t="str">
        <f>IF(Churn!AF318=0,"",Churn!AF318)</f>
        <v/>
      </c>
      <c r="AG318" s="11" t="str">
        <f>IF(Churn!AG318=0,"",Churn!AG318)</f>
        <v/>
      </c>
      <c r="AH318" s="11" t="str">
        <f>IF(Churn!AH318=0,"",Churn!AH318)</f>
        <v/>
      </c>
      <c r="AI318" s="11" t="str">
        <f>IF(Churn!AI318=0,"",Churn!AI318)</f>
        <v/>
      </c>
      <c r="AJ318" s="11" t="str">
        <f>IF(Churn!AJ318=0,"",Churn!AJ318)</f>
        <v/>
      </c>
      <c r="AK318" s="11" t="str">
        <f>IF(Churn!AK318=0,"",Churn!AK318)</f>
        <v/>
      </c>
      <c r="AL318" s="11" t="str">
        <f>Churn!AL318</f>
        <v/>
      </c>
      <c r="AM318" s="11" t="str">
        <f>IF(Churn!AM318=0,"",Churn!AM318)</f>
        <v/>
      </c>
      <c r="AN318" s="11" t="str">
        <f>IF(Churn!AN318=0,"",Churn!AN318)</f>
        <v/>
      </c>
      <c r="AO318" s="6" t="str">
        <f t="shared" si="8"/>
        <v/>
      </c>
      <c r="AP318" s="7" t="str">
        <f t="shared" si="9"/>
        <v/>
      </c>
    </row>
    <row r="319" spans="1:42">
      <c r="A319" s="11" t="str">
        <f>IF(Churn!A319=0,"",RIGHT(Churn!A319,LEN(Churn!A319)-4))</f>
        <v/>
      </c>
      <c r="B319" s="13" t="str">
        <f>IF(Churn!B319=0,"",Churn!B319)</f>
        <v/>
      </c>
      <c r="C319" s="11" t="str">
        <f>IF(Churn!C319=0,IF(Churn!D319=0,"","Inventory"),Churn!C319)</f>
        <v/>
      </c>
      <c r="D319" s="11" t="str">
        <f>IF(Churn!D319=0,"",Churn!D319)</f>
        <v/>
      </c>
      <c r="E319" s="11" t="str">
        <f>IF(Churn!E319=0,"",Churn!E319)</f>
        <v/>
      </c>
      <c r="F319" s="11" t="str">
        <f>IF(Churn!F319=0,"",Churn!F319)</f>
        <v/>
      </c>
      <c r="G319" s="11" t="str">
        <f>IF(Churn!G319=0,"",Churn!G319)</f>
        <v/>
      </c>
      <c r="H319" s="17" t="str">
        <f>Churn!H319</f>
        <v/>
      </c>
      <c r="I319" s="11" t="str">
        <f>IF(Churn!I319=0,"",Churn!I319)</f>
        <v/>
      </c>
      <c r="J319" s="11" t="str">
        <f>IF(Churn!J319=0,"",Churn!J319)</f>
        <v/>
      </c>
      <c r="K319" s="11" t="str">
        <f>IF(Churn!K319=0,"",Churn!K319)</f>
        <v/>
      </c>
      <c r="L319" s="11" t="str">
        <f>IF(Churn!L319=0,"",Churn!L319)</f>
        <v/>
      </c>
      <c r="M319" s="11" t="str">
        <f>IF(Churn!M319=0,"",Churn!M319)</f>
        <v/>
      </c>
      <c r="N319" s="11" t="str">
        <f>IF(Churn!N319=0,"",Churn!N319)</f>
        <v/>
      </c>
      <c r="O319" s="11" t="str">
        <f>IF(Churn!O319=0,"-",Churn!O319)</f>
        <v>-</v>
      </c>
      <c r="P319" s="11" t="str">
        <f>IF(Churn!P319=0,"-",Churn!P319)</f>
        <v>-</v>
      </c>
      <c r="Q319" s="11" t="str">
        <f>IF(Churn!Q319=0,"",Churn!Q319)</f>
        <v/>
      </c>
      <c r="R319" s="11" t="str">
        <f>IF(Churn!R319=0,"",Churn!R319)</f>
        <v/>
      </c>
      <c r="S319" s="11" t="str">
        <f>IF(Churn!S319=0,"-",Churn!S319)</f>
        <v>-</v>
      </c>
      <c r="T319" s="11" t="str">
        <f>IF(Churn!T319=0,"-",Churn!T319)</f>
        <v>-</v>
      </c>
      <c r="U319" s="11" t="str">
        <f>IF(Churn!U319=0,"",Churn!U319)</f>
        <v/>
      </c>
      <c r="V319" s="11" t="str">
        <f>IF(Churn!V319=0,"",Churn!V319)</f>
        <v/>
      </c>
      <c r="W319" s="11" t="str">
        <f>IF(Churn!W319=0,"-",Churn!W319)</f>
        <v>-</v>
      </c>
      <c r="X319" s="11" t="str">
        <f>IF(Churn!X319=0,"-",Churn!X319)</f>
        <v>-</v>
      </c>
      <c r="Y319" s="11" t="str">
        <f>IF(Churn!Y319=0,"",Churn!Y319)</f>
        <v/>
      </c>
      <c r="Z319" s="11" t="str">
        <f>IF(Churn!Z319=0,"",Churn!Z319)</f>
        <v/>
      </c>
      <c r="AA319" s="11" t="str">
        <f>IF(Churn!AA319=0,"",Churn!AA319)</f>
        <v/>
      </c>
      <c r="AB319" s="11" t="str">
        <f>IF(Churn!AB319=0,"",Churn!AB319)</f>
        <v/>
      </c>
      <c r="AC319" s="11" t="str">
        <f>IF(Churn!AC319=0,"",Churn!AC319)</f>
        <v/>
      </c>
      <c r="AD319" s="11" t="str">
        <f>IF(Churn!AD319=0,"",Churn!AD319)</f>
        <v/>
      </c>
      <c r="AE319" s="11" t="str">
        <f>IF(Churn!AE319=0,"",Churn!AE319)</f>
        <v/>
      </c>
      <c r="AF319" s="11" t="str">
        <f>IF(Churn!AF319=0,"",Churn!AF319)</f>
        <v/>
      </c>
      <c r="AG319" s="11" t="str">
        <f>IF(Churn!AG319=0,"",Churn!AG319)</f>
        <v/>
      </c>
      <c r="AH319" s="11" t="str">
        <f>IF(Churn!AH319=0,"",Churn!AH319)</f>
        <v/>
      </c>
      <c r="AI319" s="11" t="str">
        <f>IF(Churn!AI319=0,"",Churn!AI319)</f>
        <v/>
      </c>
      <c r="AJ319" s="11" t="str">
        <f>IF(Churn!AJ319=0,"",Churn!AJ319)</f>
        <v/>
      </c>
      <c r="AK319" s="11" t="str">
        <f>IF(Churn!AK319=0,"",Churn!AK319)</f>
        <v/>
      </c>
      <c r="AL319" s="11" t="str">
        <f>Churn!AL319</f>
        <v/>
      </c>
      <c r="AM319" s="11" t="str">
        <f>IF(Churn!AM319=0,"",Churn!AM319)</f>
        <v/>
      </c>
      <c r="AN319" s="11" t="str">
        <f>IF(Churn!AN319=0,"",Churn!AN319)</f>
        <v/>
      </c>
      <c r="AO319" s="6" t="str">
        <f t="shared" si="8"/>
        <v/>
      </c>
      <c r="AP319" s="7" t="str">
        <f t="shared" si="9"/>
        <v/>
      </c>
    </row>
    <row r="320" spans="1:42">
      <c r="A320" s="11" t="str">
        <f>IF(Churn!A320=0,"",RIGHT(Churn!A320,LEN(Churn!A320)-4))</f>
        <v/>
      </c>
      <c r="B320" s="13" t="str">
        <f>IF(Churn!B320=0,"",Churn!B320)</f>
        <v/>
      </c>
      <c r="C320" s="11" t="str">
        <f>IF(Churn!C320=0,IF(Churn!D320=0,"","Inventory"),Churn!C320)</f>
        <v/>
      </c>
      <c r="D320" s="11" t="str">
        <f>IF(Churn!D320=0,"",Churn!D320)</f>
        <v/>
      </c>
      <c r="E320" s="11" t="str">
        <f>IF(Churn!E320=0,"",Churn!E320)</f>
        <v/>
      </c>
      <c r="F320" s="11" t="str">
        <f>IF(Churn!F320=0,"",Churn!F320)</f>
        <v/>
      </c>
      <c r="G320" s="11" t="str">
        <f>IF(Churn!G320=0,"",Churn!G320)</f>
        <v/>
      </c>
      <c r="H320" s="17" t="str">
        <f>Churn!H320</f>
        <v/>
      </c>
      <c r="I320" s="11" t="str">
        <f>IF(Churn!I320=0,"",Churn!I320)</f>
        <v/>
      </c>
      <c r="J320" s="11" t="str">
        <f>IF(Churn!J320=0,"",Churn!J320)</f>
        <v/>
      </c>
      <c r="K320" s="11" t="str">
        <f>IF(Churn!K320=0,"",Churn!K320)</f>
        <v/>
      </c>
      <c r="L320" s="11" t="str">
        <f>IF(Churn!L320=0,"",Churn!L320)</f>
        <v/>
      </c>
      <c r="M320" s="11" t="str">
        <f>IF(Churn!M320=0,"",Churn!M320)</f>
        <v/>
      </c>
      <c r="N320" s="11" t="str">
        <f>IF(Churn!N320=0,"",Churn!N320)</f>
        <v/>
      </c>
      <c r="O320" s="11" t="str">
        <f>IF(Churn!O320=0,"-",Churn!O320)</f>
        <v>-</v>
      </c>
      <c r="P320" s="11" t="str">
        <f>IF(Churn!P320=0,"-",Churn!P320)</f>
        <v>-</v>
      </c>
      <c r="Q320" s="11" t="str">
        <f>IF(Churn!Q320=0,"",Churn!Q320)</f>
        <v/>
      </c>
      <c r="R320" s="11" t="str">
        <f>IF(Churn!R320=0,"",Churn!R320)</f>
        <v/>
      </c>
      <c r="S320" s="11" t="str">
        <f>IF(Churn!S320=0,"-",Churn!S320)</f>
        <v>-</v>
      </c>
      <c r="T320" s="11" t="str">
        <f>IF(Churn!T320=0,"-",Churn!T320)</f>
        <v>-</v>
      </c>
      <c r="U320" s="11" t="str">
        <f>IF(Churn!U320=0,"",Churn!U320)</f>
        <v/>
      </c>
      <c r="V320" s="11" t="str">
        <f>IF(Churn!V320=0,"",Churn!V320)</f>
        <v/>
      </c>
      <c r="W320" s="11" t="str">
        <f>IF(Churn!W320=0,"-",Churn!W320)</f>
        <v>-</v>
      </c>
      <c r="X320" s="11" t="str">
        <f>IF(Churn!X320=0,"-",Churn!X320)</f>
        <v>-</v>
      </c>
      <c r="Y320" s="11" t="str">
        <f>IF(Churn!Y320=0,"",Churn!Y320)</f>
        <v/>
      </c>
      <c r="Z320" s="11" t="str">
        <f>IF(Churn!Z320=0,"",Churn!Z320)</f>
        <v/>
      </c>
      <c r="AA320" s="11" t="str">
        <f>IF(Churn!AA320=0,"",Churn!AA320)</f>
        <v/>
      </c>
      <c r="AB320" s="11" t="str">
        <f>IF(Churn!AB320=0,"",Churn!AB320)</f>
        <v/>
      </c>
      <c r="AC320" s="11" t="str">
        <f>IF(Churn!AC320=0,"",Churn!AC320)</f>
        <v/>
      </c>
      <c r="AD320" s="11" t="str">
        <f>IF(Churn!AD320=0,"",Churn!AD320)</f>
        <v/>
      </c>
      <c r="AE320" s="11" t="str">
        <f>IF(Churn!AE320=0,"",Churn!AE320)</f>
        <v/>
      </c>
      <c r="AF320" s="11" t="str">
        <f>IF(Churn!AF320=0,"",Churn!AF320)</f>
        <v/>
      </c>
      <c r="AG320" s="11" t="str">
        <f>IF(Churn!AG320=0,"",Churn!AG320)</f>
        <v/>
      </c>
      <c r="AH320" s="11" t="str">
        <f>IF(Churn!AH320=0,"",Churn!AH320)</f>
        <v/>
      </c>
      <c r="AI320" s="11" t="str">
        <f>IF(Churn!AI320=0,"",Churn!AI320)</f>
        <v/>
      </c>
      <c r="AJ320" s="11" t="str">
        <f>IF(Churn!AJ320=0,"",Churn!AJ320)</f>
        <v/>
      </c>
      <c r="AK320" s="11" t="str">
        <f>IF(Churn!AK320=0,"",Churn!AK320)</f>
        <v/>
      </c>
      <c r="AL320" s="11" t="str">
        <f>Churn!AL320</f>
        <v/>
      </c>
      <c r="AM320" s="11" t="str">
        <f>IF(Churn!AM320=0,"",Churn!AM320)</f>
        <v/>
      </c>
      <c r="AN320" s="11" t="str">
        <f>IF(Churn!AN320=0,"",Churn!AN320)</f>
        <v/>
      </c>
      <c r="AO320" s="6" t="str">
        <f t="shared" si="8"/>
        <v/>
      </c>
      <c r="AP320" s="7" t="str">
        <f t="shared" si="9"/>
        <v/>
      </c>
    </row>
    <row r="321" spans="1:42">
      <c r="A321" s="11" t="str">
        <f>IF(Churn!A321=0,"",RIGHT(Churn!A321,LEN(Churn!A321)-4))</f>
        <v/>
      </c>
      <c r="B321" s="13" t="str">
        <f>IF(Churn!B321=0,"",Churn!B321)</f>
        <v/>
      </c>
      <c r="C321" s="11" t="str">
        <f>IF(Churn!C321=0,IF(Churn!D321=0,"","Inventory"),Churn!C321)</f>
        <v/>
      </c>
      <c r="D321" s="11" t="str">
        <f>IF(Churn!D321=0,"",Churn!D321)</f>
        <v/>
      </c>
      <c r="E321" s="11" t="str">
        <f>IF(Churn!E321=0,"",Churn!E321)</f>
        <v/>
      </c>
      <c r="F321" s="11" t="str">
        <f>IF(Churn!F321=0,"",Churn!F321)</f>
        <v/>
      </c>
      <c r="G321" s="11" t="str">
        <f>IF(Churn!G321=0,"",Churn!G321)</f>
        <v/>
      </c>
      <c r="H321" s="17" t="str">
        <f>Churn!H321</f>
        <v/>
      </c>
      <c r="I321" s="11" t="str">
        <f>IF(Churn!I321=0,"",Churn!I321)</f>
        <v/>
      </c>
      <c r="J321" s="11" t="str">
        <f>IF(Churn!J321=0,"",Churn!J321)</f>
        <v/>
      </c>
      <c r="K321" s="11" t="str">
        <f>IF(Churn!K321=0,"",Churn!K321)</f>
        <v/>
      </c>
      <c r="L321" s="11" t="str">
        <f>IF(Churn!L321=0,"",Churn!L321)</f>
        <v/>
      </c>
      <c r="M321" s="11" t="str">
        <f>IF(Churn!M321=0,"",Churn!M321)</f>
        <v/>
      </c>
      <c r="N321" s="11" t="str">
        <f>IF(Churn!N321=0,"",Churn!N321)</f>
        <v/>
      </c>
      <c r="O321" s="11" t="str">
        <f>IF(Churn!O321=0,"-",Churn!O321)</f>
        <v>-</v>
      </c>
      <c r="P321" s="11" t="str">
        <f>IF(Churn!P321=0,"-",Churn!P321)</f>
        <v>-</v>
      </c>
      <c r="Q321" s="11" t="str">
        <f>IF(Churn!Q321=0,"",Churn!Q321)</f>
        <v/>
      </c>
      <c r="R321" s="11" t="str">
        <f>IF(Churn!R321=0,"",Churn!R321)</f>
        <v/>
      </c>
      <c r="S321" s="11" t="str">
        <f>IF(Churn!S321=0,"-",Churn!S321)</f>
        <v>-</v>
      </c>
      <c r="T321" s="11" t="str">
        <f>IF(Churn!T321=0,"-",Churn!T321)</f>
        <v>-</v>
      </c>
      <c r="U321" s="11" t="str">
        <f>IF(Churn!U321=0,"",Churn!U321)</f>
        <v/>
      </c>
      <c r="V321" s="11" t="str">
        <f>IF(Churn!V321=0,"",Churn!V321)</f>
        <v/>
      </c>
      <c r="W321" s="11" t="str">
        <f>IF(Churn!W321=0,"-",Churn!W321)</f>
        <v>-</v>
      </c>
      <c r="X321" s="11" t="str">
        <f>IF(Churn!X321=0,"-",Churn!X321)</f>
        <v>-</v>
      </c>
      <c r="Y321" s="11" t="str">
        <f>IF(Churn!Y321=0,"",Churn!Y321)</f>
        <v/>
      </c>
      <c r="Z321" s="11" t="str">
        <f>IF(Churn!Z321=0,"",Churn!Z321)</f>
        <v/>
      </c>
      <c r="AA321" s="11" t="str">
        <f>IF(Churn!AA321=0,"",Churn!AA321)</f>
        <v/>
      </c>
      <c r="AB321" s="11" t="str">
        <f>IF(Churn!AB321=0,"",Churn!AB321)</f>
        <v/>
      </c>
      <c r="AC321" s="11" t="str">
        <f>IF(Churn!AC321=0,"",Churn!AC321)</f>
        <v/>
      </c>
      <c r="AD321" s="11" t="str">
        <f>IF(Churn!AD321=0,"",Churn!AD321)</f>
        <v/>
      </c>
      <c r="AE321" s="11" t="str">
        <f>IF(Churn!AE321=0,"",Churn!AE321)</f>
        <v/>
      </c>
      <c r="AF321" s="11" t="str">
        <f>IF(Churn!AF321=0,"",Churn!AF321)</f>
        <v/>
      </c>
      <c r="AG321" s="11" t="str">
        <f>IF(Churn!AG321=0,"",Churn!AG321)</f>
        <v/>
      </c>
      <c r="AH321" s="11" t="str">
        <f>IF(Churn!AH321=0,"",Churn!AH321)</f>
        <v/>
      </c>
      <c r="AI321" s="11" t="str">
        <f>IF(Churn!AI321=0,"",Churn!AI321)</f>
        <v/>
      </c>
      <c r="AJ321" s="11" t="str">
        <f>IF(Churn!AJ321=0,"",Churn!AJ321)</f>
        <v/>
      </c>
      <c r="AK321" s="11" t="str">
        <f>IF(Churn!AK321=0,"",Churn!AK321)</f>
        <v/>
      </c>
      <c r="AL321" s="11" t="str">
        <f>Churn!AL321</f>
        <v/>
      </c>
      <c r="AM321" s="11" t="str">
        <f>IF(Churn!AM321=0,"",Churn!AM321)</f>
        <v/>
      </c>
      <c r="AN321" s="11" t="str">
        <f>IF(Churn!AN321=0,"",Churn!AN321)</f>
        <v/>
      </c>
      <c r="AO321" s="6" t="str">
        <f t="shared" si="8"/>
        <v/>
      </c>
      <c r="AP321" s="7" t="str">
        <f t="shared" si="9"/>
        <v/>
      </c>
    </row>
    <row r="322" spans="1:42">
      <c r="A322" s="11" t="str">
        <f>IF(Churn!A322=0,"",RIGHT(Churn!A322,LEN(Churn!A322)-4))</f>
        <v/>
      </c>
      <c r="B322" s="13" t="str">
        <f>IF(Churn!B322=0,"",Churn!B322)</f>
        <v/>
      </c>
      <c r="C322" s="11" t="str">
        <f>IF(Churn!C322=0,IF(Churn!D322=0,"","Inventory"),Churn!C322)</f>
        <v/>
      </c>
      <c r="D322" s="11" t="str">
        <f>IF(Churn!D322=0,"",Churn!D322)</f>
        <v/>
      </c>
      <c r="E322" s="11" t="str">
        <f>IF(Churn!E322=0,"",Churn!E322)</f>
        <v/>
      </c>
      <c r="F322" s="11" t="str">
        <f>IF(Churn!F322=0,"",Churn!F322)</f>
        <v/>
      </c>
      <c r="G322" s="11" t="str">
        <f>IF(Churn!G322=0,"",Churn!G322)</f>
        <v/>
      </c>
      <c r="H322" s="17" t="str">
        <f>Churn!H322</f>
        <v/>
      </c>
      <c r="I322" s="11" t="str">
        <f>IF(Churn!I322=0,"",Churn!I322)</f>
        <v/>
      </c>
      <c r="J322" s="11" t="str">
        <f>IF(Churn!J322=0,"",Churn!J322)</f>
        <v/>
      </c>
      <c r="K322" s="11" t="str">
        <f>IF(Churn!K322=0,"",Churn!K322)</f>
        <v/>
      </c>
      <c r="L322" s="11" t="str">
        <f>IF(Churn!L322=0,"",Churn!L322)</f>
        <v/>
      </c>
      <c r="M322" s="11" t="str">
        <f>IF(Churn!M322=0,"",Churn!M322)</f>
        <v/>
      </c>
      <c r="N322" s="11" t="str">
        <f>IF(Churn!N322=0,"",Churn!N322)</f>
        <v/>
      </c>
      <c r="O322" s="11" t="str">
        <f>IF(Churn!O322=0,"-",Churn!O322)</f>
        <v>-</v>
      </c>
      <c r="P322" s="11" t="str">
        <f>IF(Churn!P322=0,"-",Churn!P322)</f>
        <v>-</v>
      </c>
      <c r="Q322" s="11" t="str">
        <f>IF(Churn!Q322=0,"",Churn!Q322)</f>
        <v/>
      </c>
      <c r="R322" s="11" t="str">
        <f>IF(Churn!R322=0,"",Churn!R322)</f>
        <v/>
      </c>
      <c r="S322" s="11" t="str">
        <f>IF(Churn!S322=0,"-",Churn!S322)</f>
        <v>-</v>
      </c>
      <c r="T322" s="11" t="str">
        <f>IF(Churn!T322=0,"-",Churn!T322)</f>
        <v>-</v>
      </c>
      <c r="U322" s="11" t="str">
        <f>IF(Churn!U322=0,"",Churn!U322)</f>
        <v/>
      </c>
      <c r="V322" s="11" t="str">
        <f>IF(Churn!V322=0,"",Churn!V322)</f>
        <v/>
      </c>
      <c r="W322" s="11" t="str">
        <f>IF(Churn!W322=0,"-",Churn!W322)</f>
        <v>-</v>
      </c>
      <c r="X322" s="11" t="str">
        <f>IF(Churn!X322=0,"-",Churn!X322)</f>
        <v>-</v>
      </c>
      <c r="Y322" s="11" t="str">
        <f>IF(Churn!Y322=0,"",Churn!Y322)</f>
        <v/>
      </c>
      <c r="Z322" s="11" t="str">
        <f>IF(Churn!Z322=0,"",Churn!Z322)</f>
        <v/>
      </c>
      <c r="AA322" s="11" t="str">
        <f>IF(Churn!AA322=0,"",Churn!AA322)</f>
        <v/>
      </c>
      <c r="AB322" s="11" t="str">
        <f>IF(Churn!AB322=0,"",Churn!AB322)</f>
        <v/>
      </c>
      <c r="AC322" s="11" t="str">
        <f>IF(Churn!AC322=0,"",Churn!AC322)</f>
        <v/>
      </c>
      <c r="AD322" s="11" t="str">
        <f>IF(Churn!AD322=0,"",Churn!AD322)</f>
        <v/>
      </c>
      <c r="AE322" s="11" t="str">
        <f>IF(Churn!AE322=0,"",Churn!AE322)</f>
        <v/>
      </c>
      <c r="AF322" s="11" t="str">
        <f>IF(Churn!AF322=0,"",Churn!AF322)</f>
        <v/>
      </c>
      <c r="AG322" s="11" t="str">
        <f>IF(Churn!AG322=0,"",Churn!AG322)</f>
        <v/>
      </c>
      <c r="AH322" s="11" t="str">
        <f>IF(Churn!AH322=0,"",Churn!AH322)</f>
        <v/>
      </c>
      <c r="AI322" s="11" t="str">
        <f>IF(Churn!AI322=0,"",Churn!AI322)</f>
        <v/>
      </c>
      <c r="AJ322" s="11" t="str">
        <f>IF(Churn!AJ322=0,"",Churn!AJ322)</f>
        <v/>
      </c>
      <c r="AK322" s="11" t="str">
        <f>IF(Churn!AK322=0,"",Churn!AK322)</f>
        <v/>
      </c>
      <c r="AL322" s="11" t="str">
        <f>Churn!AL322</f>
        <v/>
      </c>
      <c r="AM322" s="11" t="str">
        <f>IF(Churn!AM322=0,"",Churn!AM322)</f>
        <v/>
      </c>
      <c r="AN322" s="11" t="str">
        <f>IF(Churn!AN322=0,"",Churn!AN322)</f>
        <v/>
      </c>
      <c r="AO322" s="6" t="str">
        <f t="shared" si="8"/>
        <v/>
      </c>
      <c r="AP322" s="7" t="str">
        <f t="shared" si="9"/>
        <v/>
      </c>
    </row>
    <row r="323" spans="1:42">
      <c r="A323" s="11" t="str">
        <f>IF(Churn!A323=0,"",RIGHT(Churn!A323,LEN(Churn!A323)-4))</f>
        <v/>
      </c>
      <c r="B323" s="13" t="str">
        <f>IF(Churn!B323=0,"",Churn!B323)</f>
        <v/>
      </c>
      <c r="C323" s="11" t="str">
        <f>IF(Churn!C323=0,IF(Churn!D323=0,"","Inventory"),Churn!C323)</f>
        <v/>
      </c>
      <c r="D323" s="11" t="str">
        <f>IF(Churn!D323=0,"",Churn!D323)</f>
        <v/>
      </c>
      <c r="E323" s="11" t="str">
        <f>IF(Churn!E323=0,"",Churn!E323)</f>
        <v/>
      </c>
      <c r="F323" s="11" t="str">
        <f>IF(Churn!F323=0,"",Churn!F323)</f>
        <v/>
      </c>
      <c r="G323" s="11" t="str">
        <f>IF(Churn!G323=0,"",Churn!G323)</f>
        <v/>
      </c>
      <c r="H323" s="17" t="str">
        <f>Churn!H323</f>
        <v/>
      </c>
      <c r="I323" s="11" t="str">
        <f>IF(Churn!I323=0,"",Churn!I323)</f>
        <v/>
      </c>
      <c r="J323" s="11" t="str">
        <f>IF(Churn!J323=0,"",Churn!J323)</f>
        <v/>
      </c>
      <c r="K323" s="11" t="str">
        <f>IF(Churn!K323=0,"",Churn!K323)</f>
        <v/>
      </c>
      <c r="L323" s="11" t="str">
        <f>IF(Churn!L323=0,"",Churn!L323)</f>
        <v/>
      </c>
      <c r="M323" s="11" t="str">
        <f>IF(Churn!M323=0,"",Churn!M323)</f>
        <v/>
      </c>
      <c r="N323" s="11" t="str">
        <f>IF(Churn!N323=0,"",Churn!N323)</f>
        <v/>
      </c>
      <c r="O323" s="11" t="str">
        <f>IF(Churn!O323=0,"-",Churn!O323)</f>
        <v>-</v>
      </c>
      <c r="P323" s="11" t="str">
        <f>IF(Churn!P323=0,"-",Churn!P323)</f>
        <v>-</v>
      </c>
      <c r="Q323" s="11" t="str">
        <f>IF(Churn!Q323=0,"",Churn!Q323)</f>
        <v/>
      </c>
      <c r="R323" s="11" t="str">
        <f>IF(Churn!R323=0,"",Churn!R323)</f>
        <v/>
      </c>
      <c r="S323" s="11" t="str">
        <f>IF(Churn!S323=0,"-",Churn!S323)</f>
        <v>-</v>
      </c>
      <c r="T323" s="11" t="str">
        <f>IF(Churn!T323=0,"-",Churn!T323)</f>
        <v>-</v>
      </c>
      <c r="U323" s="11" t="str">
        <f>IF(Churn!U323=0,"",Churn!U323)</f>
        <v/>
      </c>
      <c r="V323" s="11" t="str">
        <f>IF(Churn!V323=0,"",Churn!V323)</f>
        <v/>
      </c>
      <c r="W323" s="11" t="str">
        <f>IF(Churn!W323=0,"-",Churn!W323)</f>
        <v>-</v>
      </c>
      <c r="X323" s="11" t="str">
        <f>IF(Churn!X323=0,"-",Churn!X323)</f>
        <v>-</v>
      </c>
      <c r="Y323" s="11" t="str">
        <f>IF(Churn!Y323=0,"",Churn!Y323)</f>
        <v/>
      </c>
      <c r="Z323" s="11" t="str">
        <f>IF(Churn!Z323=0,"",Churn!Z323)</f>
        <v/>
      </c>
      <c r="AA323" s="11" t="str">
        <f>IF(Churn!AA323=0,"",Churn!AA323)</f>
        <v/>
      </c>
      <c r="AB323" s="11" t="str">
        <f>IF(Churn!AB323=0,"",Churn!AB323)</f>
        <v/>
      </c>
      <c r="AC323" s="11" t="str">
        <f>IF(Churn!AC323=0,"",Churn!AC323)</f>
        <v/>
      </c>
      <c r="AD323" s="11" t="str">
        <f>IF(Churn!AD323=0,"",Churn!AD323)</f>
        <v/>
      </c>
      <c r="AE323" s="11" t="str">
        <f>IF(Churn!AE323=0,"",Churn!AE323)</f>
        <v/>
      </c>
      <c r="AF323" s="11" t="str">
        <f>IF(Churn!AF323=0,"",Churn!AF323)</f>
        <v/>
      </c>
      <c r="AG323" s="11" t="str">
        <f>IF(Churn!AG323=0,"",Churn!AG323)</f>
        <v/>
      </c>
      <c r="AH323" s="11" t="str">
        <f>IF(Churn!AH323=0,"",Churn!AH323)</f>
        <v/>
      </c>
      <c r="AI323" s="11" t="str">
        <f>IF(Churn!AI323=0,"",Churn!AI323)</f>
        <v/>
      </c>
      <c r="AJ323" s="11" t="str">
        <f>IF(Churn!AJ323=0,"",Churn!AJ323)</f>
        <v/>
      </c>
      <c r="AK323" s="11" t="str">
        <f>IF(Churn!AK323=0,"",Churn!AK323)</f>
        <v/>
      </c>
      <c r="AL323" s="11" t="str">
        <f>Churn!AL323</f>
        <v/>
      </c>
      <c r="AM323" s="11" t="str">
        <f>IF(Churn!AM323=0,"",Churn!AM323)</f>
        <v/>
      </c>
      <c r="AN323" s="11" t="str">
        <f>IF(Churn!AN323=0,"",Churn!AN323)</f>
        <v/>
      </c>
      <c r="AO323" s="6" t="str">
        <f t="shared" ref="AO323:AO386" si="10">IF(A323="","",IF(OR(K323="CRate",K323="CDmg",K323="HP%",K323="Def%",K323="ATK%",K323="ACC",K323="RES",K323="SPD"),L323,0)+IF(AD323="-",0,AD323)+IF(AF323="-",0,AF323)+IF(AH323="-",0,AH323)+IF(AJ323="-",0,AJ323)+IF(AK323="-",0,AK323)+IF(AL323="-",0,AL323)+IF(AM323="-",0,AM323)+IF(AN323="-",0,AN323))</f>
        <v/>
      </c>
      <c r="AP323" s="7" t="str">
        <f t="shared" ref="AP323:AP386" si="11">IF(A323="","",(IF(AL323&gt;=$AR$4,"Keep",IF(H323&lt;6,"Upgrade",IF(AND(H323&gt;5,H323&lt;9),IF(AO323&lt;$AS$4,"Toss","Keep"),IF(AND(H323&gt;8,H323&lt;12),IF(AO323&lt;$AT$4,"Toss","Keep"),IF(AND(H323&gt;11,H323&lt;16),IF(AO323&lt;$AU$4,"Toss","Keep"),"WAT!")))))))</f>
        <v/>
      </c>
    </row>
    <row r="324" spans="1:42">
      <c r="A324" s="11" t="str">
        <f>IF(Churn!A324=0,"",RIGHT(Churn!A324,LEN(Churn!A324)-4))</f>
        <v/>
      </c>
      <c r="B324" s="13" t="str">
        <f>IF(Churn!B324=0,"",Churn!B324)</f>
        <v/>
      </c>
      <c r="C324" s="11" t="str">
        <f>IF(Churn!C324=0,IF(Churn!D324=0,"","Inventory"),Churn!C324)</f>
        <v/>
      </c>
      <c r="D324" s="11" t="str">
        <f>IF(Churn!D324=0,"",Churn!D324)</f>
        <v/>
      </c>
      <c r="E324" s="11" t="str">
        <f>IF(Churn!E324=0,"",Churn!E324)</f>
        <v/>
      </c>
      <c r="F324" s="11" t="str">
        <f>IF(Churn!F324=0,"",Churn!F324)</f>
        <v/>
      </c>
      <c r="G324" s="11" t="str">
        <f>IF(Churn!G324=0,"",Churn!G324)</f>
        <v/>
      </c>
      <c r="H324" s="17" t="str">
        <f>Churn!H324</f>
        <v/>
      </c>
      <c r="I324" s="11" t="str">
        <f>IF(Churn!I324=0,"",Churn!I324)</f>
        <v/>
      </c>
      <c r="J324" s="11" t="str">
        <f>IF(Churn!J324=0,"",Churn!J324)</f>
        <v/>
      </c>
      <c r="K324" s="11" t="str">
        <f>IF(Churn!K324=0,"",Churn!K324)</f>
        <v/>
      </c>
      <c r="L324" s="11" t="str">
        <f>IF(Churn!L324=0,"",Churn!L324)</f>
        <v/>
      </c>
      <c r="M324" s="11" t="str">
        <f>IF(Churn!M324=0,"",Churn!M324)</f>
        <v/>
      </c>
      <c r="N324" s="11" t="str">
        <f>IF(Churn!N324=0,"",Churn!N324)</f>
        <v/>
      </c>
      <c r="O324" s="11" t="str">
        <f>IF(Churn!O324=0,"-",Churn!O324)</f>
        <v>-</v>
      </c>
      <c r="P324" s="11" t="str">
        <f>IF(Churn!P324=0,"-",Churn!P324)</f>
        <v>-</v>
      </c>
      <c r="Q324" s="11" t="str">
        <f>IF(Churn!Q324=0,"",Churn!Q324)</f>
        <v/>
      </c>
      <c r="R324" s="11" t="str">
        <f>IF(Churn!R324=0,"",Churn!R324)</f>
        <v/>
      </c>
      <c r="S324" s="11" t="str">
        <f>IF(Churn!S324=0,"-",Churn!S324)</f>
        <v>-</v>
      </c>
      <c r="T324" s="11" t="str">
        <f>IF(Churn!T324=0,"-",Churn!T324)</f>
        <v>-</v>
      </c>
      <c r="U324" s="11" t="str">
        <f>IF(Churn!U324=0,"",Churn!U324)</f>
        <v/>
      </c>
      <c r="V324" s="11" t="str">
        <f>IF(Churn!V324=0,"",Churn!V324)</f>
        <v/>
      </c>
      <c r="W324" s="11" t="str">
        <f>IF(Churn!W324=0,"-",Churn!W324)</f>
        <v>-</v>
      </c>
      <c r="X324" s="11" t="str">
        <f>IF(Churn!X324=0,"-",Churn!X324)</f>
        <v>-</v>
      </c>
      <c r="Y324" s="11" t="str">
        <f>IF(Churn!Y324=0,"",Churn!Y324)</f>
        <v/>
      </c>
      <c r="Z324" s="11" t="str">
        <f>IF(Churn!Z324=0,"",Churn!Z324)</f>
        <v/>
      </c>
      <c r="AA324" s="11" t="str">
        <f>IF(Churn!AA324=0,"",Churn!AA324)</f>
        <v/>
      </c>
      <c r="AB324" s="11" t="str">
        <f>IF(Churn!AB324=0,"",Churn!AB324)</f>
        <v/>
      </c>
      <c r="AC324" s="11" t="str">
        <f>IF(Churn!AC324=0,"",Churn!AC324)</f>
        <v/>
      </c>
      <c r="AD324" s="11" t="str">
        <f>IF(Churn!AD324=0,"",Churn!AD324)</f>
        <v/>
      </c>
      <c r="AE324" s="11" t="str">
        <f>IF(Churn!AE324=0,"",Churn!AE324)</f>
        <v/>
      </c>
      <c r="AF324" s="11" t="str">
        <f>IF(Churn!AF324=0,"",Churn!AF324)</f>
        <v/>
      </c>
      <c r="AG324" s="11" t="str">
        <f>IF(Churn!AG324=0,"",Churn!AG324)</f>
        <v/>
      </c>
      <c r="AH324" s="11" t="str">
        <f>IF(Churn!AH324=0,"",Churn!AH324)</f>
        <v/>
      </c>
      <c r="AI324" s="11" t="str">
        <f>IF(Churn!AI324=0,"",Churn!AI324)</f>
        <v/>
      </c>
      <c r="AJ324" s="11" t="str">
        <f>IF(Churn!AJ324=0,"",Churn!AJ324)</f>
        <v/>
      </c>
      <c r="AK324" s="11" t="str">
        <f>IF(Churn!AK324=0,"",Churn!AK324)</f>
        <v/>
      </c>
      <c r="AL324" s="11" t="str">
        <f>Churn!AL324</f>
        <v/>
      </c>
      <c r="AM324" s="11" t="str">
        <f>IF(Churn!AM324=0,"",Churn!AM324)</f>
        <v/>
      </c>
      <c r="AN324" s="11" t="str">
        <f>IF(Churn!AN324=0,"",Churn!AN324)</f>
        <v/>
      </c>
      <c r="AO324" s="6" t="str">
        <f t="shared" si="10"/>
        <v/>
      </c>
      <c r="AP324" s="7" t="str">
        <f t="shared" si="11"/>
        <v/>
      </c>
    </row>
    <row r="325" spans="1:42">
      <c r="A325" s="11" t="str">
        <f>IF(Churn!A325=0,"",RIGHT(Churn!A325,LEN(Churn!A325)-4))</f>
        <v/>
      </c>
      <c r="B325" s="13" t="str">
        <f>IF(Churn!B325=0,"",Churn!B325)</f>
        <v/>
      </c>
      <c r="C325" s="11" t="str">
        <f>IF(Churn!C325=0,IF(Churn!D325=0,"","Inventory"),Churn!C325)</f>
        <v/>
      </c>
      <c r="D325" s="11" t="str">
        <f>IF(Churn!D325=0,"",Churn!D325)</f>
        <v/>
      </c>
      <c r="E325" s="11" t="str">
        <f>IF(Churn!E325=0,"",Churn!E325)</f>
        <v/>
      </c>
      <c r="F325" s="11" t="str">
        <f>IF(Churn!F325=0,"",Churn!F325)</f>
        <v/>
      </c>
      <c r="G325" s="11" t="str">
        <f>IF(Churn!G325=0,"",Churn!G325)</f>
        <v/>
      </c>
      <c r="H325" s="17" t="str">
        <f>Churn!H325</f>
        <v/>
      </c>
      <c r="I325" s="11" t="str">
        <f>IF(Churn!I325=0,"",Churn!I325)</f>
        <v/>
      </c>
      <c r="J325" s="11" t="str">
        <f>IF(Churn!J325=0,"",Churn!J325)</f>
        <v/>
      </c>
      <c r="K325" s="11" t="str">
        <f>IF(Churn!K325=0,"",Churn!K325)</f>
        <v/>
      </c>
      <c r="L325" s="11" t="str">
        <f>IF(Churn!L325=0,"",Churn!L325)</f>
        <v/>
      </c>
      <c r="M325" s="11" t="str">
        <f>IF(Churn!M325=0,"",Churn!M325)</f>
        <v/>
      </c>
      <c r="N325" s="11" t="str">
        <f>IF(Churn!N325=0,"",Churn!N325)</f>
        <v/>
      </c>
      <c r="O325" s="11" t="str">
        <f>IF(Churn!O325=0,"-",Churn!O325)</f>
        <v>-</v>
      </c>
      <c r="P325" s="11" t="str">
        <f>IF(Churn!P325=0,"-",Churn!P325)</f>
        <v>-</v>
      </c>
      <c r="Q325" s="11" t="str">
        <f>IF(Churn!Q325=0,"",Churn!Q325)</f>
        <v/>
      </c>
      <c r="R325" s="11" t="str">
        <f>IF(Churn!R325=0,"",Churn!R325)</f>
        <v/>
      </c>
      <c r="S325" s="11" t="str">
        <f>IF(Churn!S325=0,"-",Churn!S325)</f>
        <v>-</v>
      </c>
      <c r="T325" s="11" t="str">
        <f>IF(Churn!T325=0,"-",Churn!T325)</f>
        <v>-</v>
      </c>
      <c r="U325" s="11" t="str">
        <f>IF(Churn!U325=0,"",Churn!U325)</f>
        <v/>
      </c>
      <c r="V325" s="11" t="str">
        <f>IF(Churn!V325=0,"",Churn!V325)</f>
        <v/>
      </c>
      <c r="W325" s="11" t="str">
        <f>IF(Churn!W325=0,"-",Churn!W325)</f>
        <v>-</v>
      </c>
      <c r="X325" s="11" t="str">
        <f>IF(Churn!X325=0,"-",Churn!X325)</f>
        <v>-</v>
      </c>
      <c r="Y325" s="11" t="str">
        <f>IF(Churn!Y325=0,"",Churn!Y325)</f>
        <v/>
      </c>
      <c r="Z325" s="11" t="str">
        <f>IF(Churn!Z325=0,"",Churn!Z325)</f>
        <v/>
      </c>
      <c r="AA325" s="11" t="str">
        <f>IF(Churn!AA325=0,"",Churn!AA325)</f>
        <v/>
      </c>
      <c r="AB325" s="11" t="str">
        <f>IF(Churn!AB325=0,"",Churn!AB325)</f>
        <v/>
      </c>
      <c r="AC325" s="11" t="str">
        <f>IF(Churn!AC325=0,"",Churn!AC325)</f>
        <v/>
      </c>
      <c r="AD325" s="11" t="str">
        <f>IF(Churn!AD325=0,"",Churn!AD325)</f>
        <v/>
      </c>
      <c r="AE325" s="11" t="str">
        <f>IF(Churn!AE325=0,"",Churn!AE325)</f>
        <v/>
      </c>
      <c r="AF325" s="11" t="str">
        <f>IF(Churn!AF325=0,"",Churn!AF325)</f>
        <v/>
      </c>
      <c r="AG325" s="11" t="str">
        <f>IF(Churn!AG325=0,"",Churn!AG325)</f>
        <v/>
      </c>
      <c r="AH325" s="11" t="str">
        <f>IF(Churn!AH325=0,"",Churn!AH325)</f>
        <v/>
      </c>
      <c r="AI325" s="11" t="str">
        <f>IF(Churn!AI325=0,"",Churn!AI325)</f>
        <v/>
      </c>
      <c r="AJ325" s="11" t="str">
        <f>IF(Churn!AJ325=0,"",Churn!AJ325)</f>
        <v/>
      </c>
      <c r="AK325" s="11" t="str">
        <f>IF(Churn!AK325=0,"",Churn!AK325)</f>
        <v/>
      </c>
      <c r="AL325" s="11" t="str">
        <f>Churn!AL325</f>
        <v/>
      </c>
      <c r="AM325" s="11" t="str">
        <f>IF(Churn!AM325=0,"",Churn!AM325)</f>
        <v/>
      </c>
      <c r="AN325" s="11" t="str">
        <f>IF(Churn!AN325=0,"",Churn!AN325)</f>
        <v/>
      </c>
      <c r="AO325" s="6" t="str">
        <f t="shared" si="10"/>
        <v/>
      </c>
      <c r="AP325" s="7" t="str">
        <f t="shared" si="11"/>
        <v/>
      </c>
    </row>
    <row r="326" spans="1:42">
      <c r="A326" s="11" t="str">
        <f>IF(Churn!A326=0,"",RIGHT(Churn!A326,LEN(Churn!A326)-4))</f>
        <v/>
      </c>
      <c r="B326" s="13" t="str">
        <f>IF(Churn!B326=0,"",Churn!B326)</f>
        <v/>
      </c>
      <c r="C326" s="11" t="str">
        <f>IF(Churn!C326=0,IF(Churn!D326=0,"","Inventory"),Churn!C326)</f>
        <v/>
      </c>
      <c r="D326" s="11" t="str">
        <f>IF(Churn!D326=0,"",Churn!D326)</f>
        <v/>
      </c>
      <c r="E326" s="11" t="str">
        <f>IF(Churn!E326=0,"",Churn!E326)</f>
        <v/>
      </c>
      <c r="F326" s="11" t="str">
        <f>IF(Churn!F326=0,"",Churn!F326)</f>
        <v/>
      </c>
      <c r="G326" s="11" t="str">
        <f>IF(Churn!G326=0,"",Churn!G326)</f>
        <v/>
      </c>
      <c r="H326" s="17" t="str">
        <f>Churn!H326</f>
        <v/>
      </c>
      <c r="I326" s="11" t="str">
        <f>IF(Churn!I326=0,"",Churn!I326)</f>
        <v/>
      </c>
      <c r="J326" s="11" t="str">
        <f>IF(Churn!J326=0,"",Churn!J326)</f>
        <v/>
      </c>
      <c r="K326" s="11" t="str">
        <f>IF(Churn!K326=0,"",Churn!K326)</f>
        <v/>
      </c>
      <c r="L326" s="11" t="str">
        <f>IF(Churn!L326=0,"",Churn!L326)</f>
        <v/>
      </c>
      <c r="M326" s="11" t="str">
        <f>IF(Churn!M326=0,"",Churn!M326)</f>
        <v/>
      </c>
      <c r="N326" s="11" t="str">
        <f>IF(Churn!N326=0,"",Churn!N326)</f>
        <v/>
      </c>
      <c r="O326" s="11" t="str">
        <f>IF(Churn!O326=0,"-",Churn!O326)</f>
        <v>-</v>
      </c>
      <c r="P326" s="11" t="str">
        <f>IF(Churn!P326=0,"-",Churn!P326)</f>
        <v>-</v>
      </c>
      <c r="Q326" s="11" t="str">
        <f>IF(Churn!Q326=0,"",Churn!Q326)</f>
        <v/>
      </c>
      <c r="R326" s="11" t="str">
        <f>IF(Churn!R326=0,"",Churn!R326)</f>
        <v/>
      </c>
      <c r="S326" s="11" t="str">
        <f>IF(Churn!S326=0,"-",Churn!S326)</f>
        <v>-</v>
      </c>
      <c r="T326" s="11" t="str">
        <f>IF(Churn!T326=0,"-",Churn!T326)</f>
        <v>-</v>
      </c>
      <c r="U326" s="11" t="str">
        <f>IF(Churn!U326=0,"",Churn!U326)</f>
        <v/>
      </c>
      <c r="V326" s="11" t="str">
        <f>IF(Churn!V326=0,"",Churn!V326)</f>
        <v/>
      </c>
      <c r="W326" s="11" t="str">
        <f>IF(Churn!W326=0,"-",Churn!W326)</f>
        <v>-</v>
      </c>
      <c r="X326" s="11" t="str">
        <f>IF(Churn!X326=0,"-",Churn!X326)</f>
        <v>-</v>
      </c>
      <c r="Y326" s="11" t="str">
        <f>IF(Churn!Y326=0,"",Churn!Y326)</f>
        <v/>
      </c>
      <c r="Z326" s="11" t="str">
        <f>IF(Churn!Z326=0,"",Churn!Z326)</f>
        <v/>
      </c>
      <c r="AA326" s="11" t="str">
        <f>IF(Churn!AA326=0,"",Churn!AA326)</f>
        <v/>
      </c>
      <c r="AB326" s="11" t="str">
        <f>IF(Churn!AB326=0,"",Churn!AB326)</f>
        <v/>
      </c>
      <c r="AC326" s="11" t="str">
        <f>IF(Churn!AC326=0,"",Churn!AC326)</f>
        <v/>
      </c>
      <c r="AD326" s="11" t="str">
        <f>IF(Churn!AD326=0,"",Churn!AD326)</f>
        <v/>
      </c>
      <c r="AE326" s="11" t="str">
        <f>IF(Churn!AE326=0,"",Churn!AE326)</f>
        <v/>
      </c>
      <c r="AF326" s="11" t="str">
        <f>IF(Churn!AF326=0,"",Churn!AF326)</f>
        <v/>
      </c>
      <c r="AG326" s="11" t="str">
        <f>IF(Churn!AG326=0,"",Churn!AG326)</f>
        <v/>
      </c>
      <c r="AH326" s="11" t="str">
        <f>IF(Churn!AH326=0,"",Churn!AH326)</f>
        <v/>
      </c>
      <c r="AI326" s="11" t="str">
        <f>IF(Churn!AI326=0,"",Churn!AI326)</f>
        <v/>
      </c>
      <c r="AJ326" s="11" t="str">
        <f>IF(Churn!AJ326=0,"",Churn!AJ326)</f>
        <v/>
      </c>
      <c r="AK326" s="11" t="str">
        <f>IF(Churn!AK326=0,"",Churn!AK326)</f>
        <v/>
      </c>
      <c r="AL326" s="11" t="str">
        <f>Churn!AL326</f>
        <v/>
      </c>
      <c r="AM326" s="11" t="str">
        <f>IF(Churn!AM326=0,"",Churn!AM326)</f>
        <v/>
      </c>
      <c r="AN326" s="11" t="str">
        <f>IF(Churn!AN326=0,"",Churn!AN326)</f>
        <v/>
      </c>
      <c r="AO326" s="6" t="str">
        <f t="shared" si="10"/>
        <v/>
      </c>
      <c r="AP326" s="7" t="str">
        <f t="shared" si="11"/>
        <v/>
      </c>
    </row>
    <row r="327" spans="1:42">
      <c r="A327" s="11" t="str">
        <f>IF(Churn!A327=0,"",RIGHT(Churn!A327,LEN(Churn!A327)-4))</f>
        <v/>
      </c>
      <c r="B327" s="13" t="str">
        <f>IF(Churn!B327=0,"",Churn!B327)</f>
        <v/>
      </c>
      <c r="C327" s="11" t="str">
        <f>IF(Churn!C327=0,IF(Churn!D327=0,"","Inventory"),Churn!C327)</f>
        <v/>
      </c>
      <c r="D327" s="11" t="str">
        <f>IF(Churn!D327=0,"",Churn!D327)</f>
        <v/>
      </c>
      <c r="E327" s="11" t="str">
        <f>IF(Churn!E327=0,"",Churn!E327)</f>
        <v/>
      </c>
      <c r="F327" s="11" t="str">
        <f>IF(Churn!F327=0,"",Churn!F327)</f>
        <v/>
      </c>
      <c r="G327" s="11" t="str">
        <f>IF(Churn!G327=0,"",Churn!G327)</f>
        <v/>
      </c>
      <c r="H327" s="17" t="str">
        <f>Churn!H327</f>
        <v/>
      </c>
      <c r="I327" s="11" t="str">
        <f>IF(Churn!I327=0,"",Churn!I327)</f>
        <v/>
      </c>
      <c r="J327" s="11" t="str">
        <f>IF(Churn!J327=0,"",Churn!J327)</f>
        <v/>
      </c>
      <c r="K327" s="11" t="str">
        <f>IF(Churn!K327=0,"",Churn!K327)</f>
        <v/>
      </c>
      <c r="L327" s="11" t="str">
        <f>IF(Churn!L327=0,"",Churn!L327)</f>
        <v/>
      </c>
      <c r="M327" s="11" t="str">
        <f>IF(Churn!M327=0,"",Churn!M327)</f>
        <v/>
      </c>
      <c r="N327" s="11" t="str">
        <f>IF(Churn!N327=0,"",Churn!N327)</f>
        <v/>
      </c>
      <c r="O327" s="11" t="str">
        <f>IF(Churn!O327=0,"-",Churn!O327)</f>
        <v>-</v>
      </c>
      <c r="P327" s="11" t="str">
        <f>IF(Churn!P327=0,"-",Churn!P327)</f>
        <v>-</v>
      </c>
      <c r="Q327" s="11" t="str">
        <f>IF(Churn!Q327=0,"",Churn!Q327)</f>
        <v/>
      </c>
      <c r="R327" s="11" t="str">
        <f>IF(Churn!R327=0,"",Churn!R327)</f>
        <v/>
      </c>
      <c r="S327" s="11" t="str">
        <f>IF(Churn!S327=0,"-",Churn!S327)</f>
        <v>-</v>
      </c>
      <c r="T327" s="11" t="str">
        <f>IF(Churn!T327=0,"-",Churn!T327)</f>
        <v>-</v>
      </c>
      <c r="U327" s="11" t="str">
        <f>IF(Churn!U327=0,"",Churn!U327)</f>
        <v/>
      </c>
      <c r="V327" s="11" t="str">
        <f>IF(Churn!V327=0,"",Churn!V327)</f>
        <v/>
      </c>
      <c r="W327" s="11" t="str">
        <f>IF(Churn!W327=0,"-",Churn!W327)</f>
        <v>-</v>
      </c>
      <c r="X327" s="11" t="str">
        <f>IF(Churn!X327=0,"-",Churn!X327)</f>
        <v>-</v>
      </c>
      <c r="Y327" s="11" t="str">
        <f>IF(Churn!Y327=0,"",Churn!Y327)</f>
        <v/>
      </c>
      <c r="Z327" s="11" t="str">
        <f>IF(Churn!Z327=0,"",Churn!Z327)</f>
        <v/>
      </c>
      <c r="AA327" s="11" t="str">
        <f>IF(Churn!AA327=0,"",Churn!AA327)</f>
        <v/>
      </c>
      <c r="AB327" s="11" t="str">
        <f>IF(Churn!AB327=0,"",Churn!AB327)</f>
        <v/>
      </c>
      <c r="AC327" s="11" t="str">
        <f>IF(Churn!AC327=0,"",Churn!AC327)</f>
        <v/>
      </c>
      <c r="AD327" s="11" t="str">
        <f>IF(Churn!AD327=0,"",Churn!AD327)</f>
        <v/>
      </c>
      <c r="AE327" s="11" t="str">
        <f>IF(Churn!AE327=0,"",Churn!AE327)</f>
        <v/>
      </c>
      <c r="AF327" s="11" t="str">
        <f>IF(Churn!AF327=0,"",Churn!AF327)</f>
        <v/>
      </c>
      <c r="AG327" s="11" t="str">
        <f>IF(Churn!AG327=0,"",Churn!AG327)</f>
        <v/>
      </c>
      <c r="AH327" s="11" t="str">
        <f>IF(Churn!AH327=0,"",Churn!AH327)</f>
        <v/>
      </c>
      <c r="AI327" s="11" t="str">
        <f>IF(Churn!AI327=0,"",Churn!AI327)</f>
        <v/>
      </c>
      <c r="AJ327" s="11" t="str">
        <f>IF(Churn!AJ327=0,"",Churn!AJ327)</f>
        <v/>
      </c>
      <c r="AK327" s="11" t="str">
        <f>IF(Churn!AK327=0,"",Churn!AK327)</f>
        <v/>
      </c>
      <c r="AL327" s="11" t="str">
        <f>Churn!AL327</f>
        <v/>
      </c>
      <c r="AM327" s="11" t="str">
        <f>IF(Churn!AM327=0,"",Churn!AM327)</f>
        <v/>
      </c>
      <c r="AN327" s="11" t="str">
        <f>IF(Churn!AN327=0,"",Churn!AN327)</f>
        <v/>
      </c>
      <c r="AO327" s="6" t="str">
        <f t="shared" si="10"/>
        <v/>
      </c>
      <c r="AP327" s="7" t="str">
        <f t="shared" si="11"/>
        <v/>
      </c>
    </row>
    <row r="328" spans="1:42">
      <c r="A328" s="11" t="str">
        <f>IF(Churn!A328=0,"",RIGHT(Churn!A328,LEN(Churn!A328)-4))</f>
        <v/>
      </c>
      <c r="B328" s="13" t="str">
        <f>IF(Churn!B328=0,"",Churn!B328)</f>
        <v/>
      </c>
      <c r="C328" s="11" t="str">
        <f>IF(Churn!C328=0,IF(Churn!D328=0,"","Inventory"),Churn!C328)</f>
        <v/>
      </c>
      <c r="D328" s="11" t="str">
        <f>IF(Churn!D328=0,"",Churn!D328)</f>
        <v/>
      </c>
      <c r="E328" s="11" t="str">
        <f>IF(Churn!E328=0,"",Churn!E328)</f>
        <v/>
      </c>
      <c r="F328" s="11" t="str">
        <f>IF(Churn!F328=0,"",Churn!F328)</f>
        <v/>
      </c>
      <c r="G328" s="11" t="str">
        <f>IF(Churn!G328=0,"",Churn!G328)</f>
        <v/>
      </c>
      <c r="H328" s="17" t="str">
        <f>Churn!H328</f>
        <v/>
      </c>
      <c r="I328" s="11" t="str">
        <f>IF(Churn!I328=0,"",Churn!I328)</f>
        <v/>
      </c>
      <c r="J328" s="11" t="str">
        <f>IF(Churn!J328=0,"",Churn!J328)</f>
        <v/>
      </c>
      <c r="K328" s="11" t="str">
        <f>IF(Churn!K328=0,"",Churn!K328)</f>
        <v/>
      </c>
      <c r="L328" s="11" t="str">
        <f>IF(Churn!L328=0,"",Churn!L328)</f>
        <v/>
      </c>
      <c r="M328" s="11" t="str">
        <f>IF(Churn!M328=0,"",Churn!M328)</f>
        <v/>
      </c>
      <c r="N328" s="11" t="str">
        <f>IF(Churn!N328=0,"",Churn!N328)</f>
        <v/>
      </c>
      <c r="O328" s="11" t="str">
        <f>IF(Churn!O328=0,"-",Churn!O328)</f>
        <v>-</v>
      </c>
      <c r="P328" s="11" t="str">
        <f>IF(Churn!P328=0,"-",Churn!P328)</f>
        <v>-</v>
      </c>
      <c r="Q328" s="11" t="str">
        <f>IF(Churn!Q328=0,"",Churn!Q328)</f>
        <v/>
      </c>
      <c r="R328" s="11" t="str">
        <f>IF(Churn!R328=0,"",Churn!R328)</f>
        <v/>
      </c>
      <c r="S328" s="11" t="str">
        <f>IF(Churn!S328=0,"-",Churn!S328)</f>
        <v>-</v>
      </c>
      <c r="T328" s="11" t="str">
        <f>IF(Churn!T328=0,"-",Churn!T328)</f>
        <v>-</v>
      </c>
      <c r="U328" s="11" t="str">
        <f>IF(Churn!U328=0,"",Churn!U328)</f>
        <v/>
      </c>
      <c r="V328" s="11" t="str">
        <f>IF(Churn!V328=0,"",Churn!V328)</f>
        <v/>
      </c>
      <c r="W328" s="11" t="str">
        <f>IF(Churn!W328=0,"-",Churn!W328)</f>
        <v>-</v>
      </c>
      <c r="X328" s="11" t="str">
        <f>IF(Churn!X328=0,"-",Churn!X328)</f>
        <v>-</v>
      </c>
      <c r="Y328" s="11" t="str">
        <f>IF(Churn!Y328=0,"",Churn!Y328)</f>
        <v/>
      </c>
      <c r="Z328" s="11" t="str">
        <f>IF(Churn!Z328=0,"",Churn!Z328)</f>
        <v/>
      </c>
      <c r="AA328" s="11" t="str">
        <f>IF(Churn!AA328=0,"",Churn!AA328)</f>
        <v/>
      </c>
      <c r="AB328" s="11" t="str">
        <f>IF(Churn!AB328=0,"",Churn!AB328)</f>
        <v/>
      </c>
      <c r="AC328" s="11" t="str">
        <f>IF(Churn!AC328=0,"",Churn!AC328)</f>
        <v/>
      </c>
      <c r="AD328" s="11" t="str">
        <f>IF(Churn!AD328=0,"",Churn!AD328)</f>
        <v/>
      </c>
      <c r="AE328" s="11" t="str">
        <f>IF(Churn!AE328=0,"",Churn!AE328)</f>
        <v/>
      </c>
      <c r="AF328" s="11" t="str">
        <f>IF(Churn!AF328=0,"",Churn!AF328)</f>
        <v/>
      </c>
      <c r="AG328" s="11" t="str">
        <f>IF(Churn!AG328=0,"",Churn!AG328)</f>
        <v/>
      </c>
      <c r="AH328" s="11" t="str">
        <f>IF(Churn!AH328=0,"",Churn!AH328)</f>
        <v/>
      </c>
      <c r="AI328" s="11" t="str">
        <f>IF(Churn!AI328=0,"",Churn!AI328)</f>
        <v/>
      </c>
      <c r="AJ328" s="11" t="str">
        <f>IF(Churn!AJ328=0,"",Churn!AJ328)</f>
        <v/>
      </c>
      <c r="AK328" s="11" t="str">
        <f>IF(Churn!AK328=0,"",Churn!AK328)</f>
        <v/>
      </c>
      <c r="AL328" s="11" t="str">
        <f>Churn!AL328</f>
        <v/>
      </c>
      <c r="AM328" s="11" t="str">
        <f>IF(Churn!AM328=0,"",Churn!AM328)</f>
        <v/>
      </c>
      <c r="AN328" s="11" t="str">
        <f>IF(Churn!AN328=0,"",Churn!AN328)</f>
        <v/>
      </c>
      <c r="AO328" s="6" t="str">
        <f t="shared" si="10"/>
        <v/>
      </c>
      <c r="AP328" s="7" t="str">
        <f t="shared" si="11"/>
        <v/>
      </c>
    </row>
    <row r="329" spans="1:42">
      <c r="A329" s="11" t="str">
        <f>IF(Churn!A329=0,"",RIGHT(Churn!A329,LEN(Churn!A329)-4))</f>
        <v/>
      </c>
      <c r="B329" s="13" t="str">
        <f>IF(Churn!B329=0,"",Churn!B329)</f>
        <v/>
      </c>
      <c r="C329" s="11" t="str">
        <f>IF(Churn!C329=0,IF(Churn!D329=0,"","Inventory"),Churn!C329)</f>
        <v/>
      </c>
      <c r="D329" s="11" t="str">
        <f>IF(Churn!D329=0,"",Churn!D329)</f>
        <v/>
      </c>
      <c r="E329" s="11" t="str">
        <f>IF(Churn!E329=0,"",Churn!E329)</f>
        <v/>
      </c>
      <c r="F329" s="11" t="str">
        <f>IF(Churn!F329=0,"",Churn!F329)</f>
        <v/>
      </c>
      <c r="G329" s="11" t="str">
        <f>IF(Churn!G329=0,"",Churn!G329)</f>
        <v/>
      </c>
      <c r="H329" s="17" t="str">
        <f>Churn!H329</f>
        <v/>
      </c>
      <c r="I329" s="11" t="str">
        <f>IF(Churn!I329=0,"",Churn!I329)</f>
        <v/>
      </c>
      <c r="J329" s="11" t="str">
        <f>IF(Churn!J329=0,"",Churn!J329)</f>
        <v/>
      </c>
      <c r="K329" s="11" t="str">
        <f>IF(Churn!K329=0,"",Churn!K329)</f>
        <v/>
      </c>
      <c r="L329" s="11" t="str">
        <f>IF(Churn!L329=0,"",Churn!L329)</f>
        <v/>
      </c>
      <c r="M329" s="11" t="str">
        <f>IF(Churn!M329=0,"",Churn!M329)</f>
        <v/>
      </c>
      <c r="N329" s="11" t="str">
        <f>IF(Churn!N329=0,"",Churn!N329)</f>
        <v/>
      </c>
      <c r="O329" s="11" t="str">
        <f>IF(Churn!O329=0,"-",Churn!O329)</f>
        <v>-</v>
      </c>
      <c r="P329" s="11" t="str">
        <f>IF(Churn!P329=0,"-",Churn!P329)</f>
        <v>-</v>
      </c>
      <c r="Q329" s="11" t="str">
        <f>IF(Churn!Q329=0,"",Churn!Q329)</f>
        <v/>
      </c>
      <c r="R329" s="11" t="str">
        <f>IF(Churn!R329=0,"",Churn!R329)</f>
        <v/>
      </c>
      <c r="S329" s="11" t="str">
        <f>IF(Churn!S329=0,"-",Churn!S329)</f>
        <v>-</v>
      </c>
      <c r="T329" s="11" t="str">
        <f>IF(Churn!T329=0,"-",Churn!T329)</f>
        <v>-</v>
      </c>
      <c r="U329" s="11" t="str">
        <f>IF(Churn!U329=0,"",Churn!U329)</f>
        <v/>
      </c>
      <c r="V329" s="11" t="str">
        <f>IF(Churn!V329=0,"",Churn!V329)</f>
        <v/>
      </c>
      <c r="W329" s="11" t="str">
        <f>IF(Churn!W329=0,"-",Churn!W329)</f>
        <v>-</v>
      </c>
      <c r="X329" s="11" t="str">
        <f>IF(Churn!X329=0,"-",Churn!X329)</f>
        <v>-</v>
      </c>
      <c r="Y329" s="11" t="str">
        <f>IF(Churn!Y329=0,"",Churn!Y329)</f>
        <v/>
      </c>
      <c r="Z329" s="11" t="str">
        <f>IF(Churn!Z329=0,"",Churn!Z329)</f>
        <v/>
      </c>
      <c r="AA329" s="11" t="str">
        <f>IF(Churn!AA329=0,"",Churn!AA329)</f>
        <v/>
      </c>
      <c r="AB329" s="11" t="str">
        <f>IF(Churn!AB329=0,"",Churn!AB329)</f>
        <v/>
      </c>
      <c r="AC329" s="11" t="str">
        <f>IF(Churn!AC329=0,"",Churn!AC329)</f>
        <v/>
      </c>
      <c r="AD329" s="11" t="str">
        <f>IF(Churn!AD329=0,"",Churn!AD329)</f>
        <v/>
      </c>
      <c r="AE329" s="11" t="str">
        <f>IF(Churn!AE329=0,"",Churn!AE329)</f>
        <v/>
      </c>
      <c r="AF329" s="11" t="str">
        <f>IF(Churn!AF329=0,"",Churn!AF329)</f>
        <v/>
      </c>
      <c r="AG329" s="11" t="str">
        <f>IF(Churn!AG329=0,"",Churn!AG329)</f>
        <v/>
      </c>
      <c r="AH329" s="11" t="str">
        <f>IF(Churn!AH329=0,"",Churn!AH329)</f>
        <v/>
      </c>
      <c r="AI329" s="11" t="str">
        <f>IF(Churn!AI329=0,"",Churn!AI329)</f>
        <v/>
      </c>
      <c r="AJ329" s="11" t="str">
        <f>IF(Churn!AJ329=0,"",Churn!AJ329)</f>
        <v/>
      </c>
      <c r="AK329" s="11" t="str">
        <f>IF(Churn!AK329=0,"",Churn!AK329)</f>
        <v/>
      </c>
      <c r="AL329" s="11" t="str">
        <f>Churn!AL329</f>
        <v/>
      </c>
      <c r="AM329" s="11" t="str">
        <f>IF(Churn!AM329=0,"",Churn!AM329)</f>
        <v/>
      </c>
      <c r="AN329" s="11" t="str">
        <f>IF(Churn!AN329=0,"",Churn!AN329)</f>
        <v/>
      </c>
      <c r="AO329" s="6" t="str">
        <f t="shared" si="10"/>
        <v/>
      </c>
      <c r="AP329" s="7" t="str">
        <f t="shared" si="11"/>
        <v/>
      </c>
    </row>
    <row r="330" spans="1:42">
      <c r="A330" s="11" t="str">
        <f>IF(Churn!A330=0,"",RIGHT(Churn!A330,LEN(Churn!A330)-4))</f>
        <v/>
      </c>
      <c r="B330" s="13" t="str">
        <f>IF(Churn!B330=0,"",Churn!B330)</f>
        <v/>
      </c>
      <c r="C330" s="11" t="str">
        <f>IF(Churn!C330=0,IF(Churn!D330=0,"","Inventory"),Churn!C330)</f>
        <v/>
      </c>
      <c r="D330" s="11" t="str">
        <f>IF(Churn!D330=0,"",Churn!D330)</f>
        <v/>
      </c>
      <c r="E330" s="11" t="str">
        <f>IF(Churn!E330=0,"",Churn!E330)</f>
        <v/>
      </c>
      <c r="F330" s="11" t="str">
        <f>IF(Churn!F330=0,"",Churn!F330)</f>
        <v/>
      </c>
      <c r="G330" s="11" t="str">
        <f>IF(Churn!G330=0,"",Churn!G330)</f>
        <v/>
      </c>
      <c r="H330" s="17" t="str">
        <f>Churn!H330</f>
        <v/>
      </c>
      <c r="I330" s="11" t="str">
        <f>IF(Churn!I330=0,"",Churn!I330)</f>
        <v/>
      </c>
      <c r="J330" s="11" t="str">
        <f>IF(Churn!J330=0,"",Churn!J330)</f>
        <v/>
      </c>
      <c r="K330" s="11" t="str">
        <f>IF(Churn!K330=0,"",Churn!K330)</f>
        <v/>
      </c>
      <c r="L330" s="11" t="str">
        <f>IF(Churn!L330=0,"",Churn!L330)</f>
        <v/>
      </c>
      <c r="M330" s="11" t="str">
        <f>IF(Churn!M330=0,"",Churn!M330)</f>
        <v/>
      </c>
      <c r="N330" s="11" t="str">
        <f>IF(Churn!N330=0,"",Churn!N330)</f>
        <v/>
      </c>
      <c r="O330" s="11" t="str">
        <f>IF(Churn!O330=0,"-",Churn!O330)</f>
        <v>-</v>
      </c>
      <c r="P330" s="11" t="str">
        <f>IF(Churn!P330=0,"-",Churn!P330)</f>
        <v>-</v>
      </c>
      <c r="Q330" s="11" t="str">
        <f>IF(Churn!Q330=0,"",Churn!Q330)</f>
        <v/>
      </c>
      <c r="R330" s="11" t="str">
        <f>IF(Churn!R330=0,"",Churn!R330)</f>
        <v/>
      </c>
      <c r="S330" s="11" t="str">
        <f>IF(Churn!S330=0,"-",Churn!S330)</f>
        <v>-</v>
      </c>
      <c r="T330" s="11" t="str">
        <f>IF(Churn!T330=0,"-",Churn!T330)</f>
        <v>-</v>
      </c>
      <c r="U330" s="11" t="str">
        <f>IF(Churn!U330=0,"",Churn!U330)</f>
        <v/>
      </c>
      <c r="V330" s="11" t="str">
        <f>IF(Churn!V330=0,"",Churn!V330)</f>
        <v/>
      </c>
      <c r="W330" s="11" t="str">
        <f>IF(Churn!W330=0,"-",Churn!W330)</f>
        <v>-</v>
      </c>
      <c r="X330" s="11" t="str">
        <f>IF(Churn!X330=0,"-",Churn!X330)</f>
        <v>-</v>
      </c>
      <c r="Y330" s="11" t="str">
        <f>IF(Churn!Y330=0,"",Churn!Y330)</f>
        <v/>
      </c>
      <c r="Z330" s="11" t="str">
        <f>IF(Churn!Z330=0,"",Churn!Z330)</f>
        <v/>
      </c>
      <c r="AA330" s="11" t="str">
        <f>IF(Churn!AA330=0,"",Churn!AA330)</f>
        <v/>
      </c>
      <c r="AB330" s="11" t="str">
        <f>IF(Churn!AB330=0,"",Churn!AB330)</f>
        <v/>
      </c>
      <c r="AC330" s="11" t="str">
        <f>IF(Churn!AC330=0,"",Churn!AC330)</f>
        <v/>
      </c>
      <c r="AD330" s="11" t="str">
        <f>IF(Churn!AD330=0,"",Churn!AD330)</f>
        <v/>
      </c>
      <c r="AE330" s="11" t="str">
        <f>IF(Churn!AE330=0,"",Churn!AE330)</f>
        <v/>
      </c>
      <c r="AF330" s="11" t="str">
        <f>IF(Churn!AF330=0,"",Churn!AF330)</f>
        <v/>
      </c>
      <c r="AG330" s="11" t="str">
        <f>IF(Churn!AG330=0,"",Churn!AG330)</f>
        <v/>
      </c>
      <c r="AH330" s="11" t="str">
        <f>IF(Churn!AH330=0,"",Churn!AH330)</f>
        <v/>
      </c>
      <c r="AI330" s="11" t="str">
        <f>IF(Churn!AI330=0,"",Churn!AI330)</f>
        <v/>
      </c>
      <c r="AJ330" s="11" t="str">
        <f>IF(Churn!AJ330=0,"",Churn!AJ330)</f>
        <v/>
      </c>
      <c r="AK330" s="11" t="str">
        <f>IF(Churn!AK330=0,"",Churn!AK330)</f>
        <v/>
      </c>
      <c r="AL330" s="11" t="str">
        <f>Churn!AL330</f>
        <v/>
      </c>
      <c r="AM330" s="11" t="str">
        <f>IF(Churn!AM330=0,"",Churn!AM330)</f>
        <v/>
      </c>
      <c r="AN330" s="11" t="str">
        <f>IF(Churn!AN330=0,"",Churn!AN330)</f>
        <v/>
      </c>
      <c r="AO330" s="6" t="str">
        <f t="shared" si="10"/>
        <v/>
      </c>
      <c r="AP330" s="7" t="str">
        <f t="shared" si="11"/>
        <v/>
      </c>
    </row>
    <row r="331" spans="1:42">
      <c r="A331" s="11" t="str">
        <f>IF(Churn!A331=0,"",RIGHT(Churn!A331,LEN(Churn!A331)-4))</f>
        <v/>
      </c>
      <c r="B331" s="13" t="str">
        <f>IF(Churn!B331=0,"",Churn!B331)</f>
        <v/>
      </c>
      <c r="C331" s="11" t="str">
        <f>IF(Churn!C331=0,IF(Churn!D331=0,"","Inventory"),Churn!C331)</f>
        <v/>
      </c>
      <c r="D331" s="11" t="str">
        <f>IF(Churn!D331=0,"",Churn!D331)</f>
        <v/>
      </c>
      <c r="E331" s="11" t="str">
        <f>IF(Churn!E331=0,"",Churn!E331)</f>
        <v/>
      </c>
      <c r="F331" s="11" t="str">
        <f>IF(Churn!F331=0,"",Churn!F331)</f>
        <v/>
      </c>
      <c r="G331" s="11" t="str">
        <f>IF(Churn!G331=0,"",Churn!G331)</f>
        <v/>
      </c>
      <c r="H331" s="17" t="str">
        <f>Churn!H331</f>
        <v/>
      </c>
      <c r="I331" s="11" t="str">
        <f>IF(Churn!I331=0,"",Churn!I331)</f>
        <v/>
      </c>
      <c r="J331" s="11" t="str">
        <f>IF(Churn!J331=0,"",Churn!J331)</f>
        <v/>
      </c>
      <c r="K331" s="11" t="str">
        <f>IF(Churn!K331=0,"",Churn!K331)</f>
        <v/>
      </c>
      <c r="L331" s="11" t="str">
        <f>IF(Churn!L331=0,"",Churn!L331)</f>
        <v/>
      </c>
      <c r="M331" s="11" t="str">
        <f>IF(Churn!M331=0,"",Churn!M331)</f>
        <v/>
      </c>
      <c r="N331" s="11" t="str">
        <f>IF(Churn!N331=0,"",Churn!N331)</f>
        <v/>
      </c>
      <c r="O331" s="11" t="str">
        <f>IF(Churn!O331=0,"-",Churn!O331)</f>
        <v>-</v>
      </c>
      <c r="P331" s="11" t="str">
        <f>IF(Churn!P331=0,"-",Churn!P331)</f>
        <v>-</v>
      </c>
      <c r="Q331" s="11" t="str">
        <f>IF(Churn!Q331=0,"",Churn!Q331)</f>
        <v/>
      </c>
      <c r="R331" s="11" t="str">
        <f>IF(Churn!R331=0,"",Churn!R331)</f>
        <v/>
      </c>
      <c r="S331" s="11" t="str">
        <f>IF(Churn!S331=0,"-",Churn!S331)</f>
        <v>-</v>
      </c>
      <c r="T331" s="11" t="str">
        <f>IF(Churn!T331=0,"-",Churn!T331)</f>
        <v>-</v>
      </c>
      <c r="U331" s="11" t="str">
        <f>IF(Churn!U331=0,"",Churn!U331)</f>
        <v/>
      </c>
      <c r="V331" s="11" t="str">
        <f>IF(Churn!V331=0,"",Churn!V331)</f>
        <v/>
      </c>
      <c r="W331" s="11" t="str">
        <f>IF(Churn!W331=0,"-",Churn!W331)</f>
        <v>-</v>
      </c>
      <c r="X331" s="11" t="str">
        <f>IF(Churn!X331=0,"-",Churn!X331)</f>
        <v>-</v>
      </c>
      <c r="Y331" s="11" t="str">
        <f>IF(Churn!Y331=0,"",Churn!Y331)</f>
        <v/>
      </c>
      <c r="Z331" s="11" t="str">
        <f>IF(Churn!Z331=0,"",Churn!Z331)</f>
        <v/>
      </c>
      <c r="AA331" s="11" t="str">
        <f>IF(Churn!AA331=0,"",Churn!AA331)</f>
        <v/>
      </c>
      <c r="AB331" s="11" t="str">
        <f>IF(Churn!AB331=0,"",Churn!AB331)</f>
        <v/>
      </c>
      <c r="AC331" s="11" t="str">
        <f>IF(Churn!AC331=0,"",Churn!AC331)</f>
        <v/>
      </c>
      <c r="AD331" s="11" t="str">
        <f>IF(Churn!AD331=0,"",Churn!AD331)</f>
        <v/>
      </c>
      <c r="AE331" s="11" t="str">
        <f>IF(Churn!AE331=0,"",Churn!AE331)</f>
        <v/>
      </c>
      <c r="AF331" s="11" t="str">
        <f>IF(Churn!AF331=0,"",Churn!AF331)</f>
        <v/>
      </c>
      <c r="AG331" s="11" t="str">
        <f>IF(Churn!AG331=0,"",Churn!AG331)</f>
        <v/>
      </c>
      <c r="AH331" s="11" t="str">
        <f>IF(Churn!AH331=0,"",Churn!AH331)</f>
        <v/>
      </c>
      <c r="AI331" s="11" t="str">
        <f>IF(Churn!AI331=0,"",Churn!AI331)</f>
        <v/>
      </c>
      <c r="AJ331" s="11" t="str">
        <f>IF(Churn!AJ331=0,"",Churn!AJ331)</f>
        <v/>
      </c>
      <c r="AK331" s="11" t="str">
        <f>IF(Churn!AK331=0,"",Churn!AK331)</f>
        <v/>
      </c>
      <c r="AL331" s="11" t="str">
        <f>Churn!AL331</f>
        <v/>
      </c>
      <c r="AM331" s="11" t="str">
        <f>IF(Churn!AM331=0,"",Churn!AM331)</f>
        <v/>
      </c>
      <c r="AN331" s="11" t="str">
        <f>IF(Churn!AN331=0,"",Churn!AN331)</f>
        <v/>
      </c>
      <c r="AO331" s="6" t="str">
        <f t="shared" si="10"/>
        <v/>
      </c>
      <c r="AP331" s="7" t="str">
        <f t="shared" si="11"/>
        <v/>
      </c>
    </row>
    <row r="332" spans="1:42">
      <c r="A332" s="11" t="str">
        <f>IF(Churn!A332=0,"",RIGHT(Churn!A332,LEN(Churn!A332)-4))</f>
        <v/>
      </c>
      <c r="B332" s="13" t="str">
        <f>IF(Churn!B332=0,"",Churn!B332)</f>
        <v/>
      </c>
      <c r="C332" s="11" t="str">
        <f>IF(Churn!C332=0,IF(Churn!D332=0,"","Inventory"),Churn!C332)</f>
        <v/>
      </c>
      <c r="D332" s="11" t="str">
        <f>IF(Churn!D332=0,"",Churn!D332)</f>
        <v/>
      </c>
      <c r="E332" s="11" t="str">
        <f>IF(Churn!E332=0,"",Churn!E332)</f>
        <v/>
      </c>
      <c r="F332" s="11" t="str">
        <f>IF(Churn!F332=0,"",Churn!F332)</f>
        <v/>
      </c>
      <c r="G332" s="11" t="str">
        <f>IF(Churn!G332=0,"",Churn!G332)</f>
        <v/>
      </c>
      <c r="H332" s="17" t="str">
        <f>Churn!H332</f>
        <v/>
      </c>
      <c r="I332" s="11" t="str">
        <f>IF(Churn!I332=0,"",Churn!I332)</f>
        <v/>
      </c>
      <c r="J332" s="11" t="str">
        <f>IF(Churn!J332=0,"",Churn!J332)</f>
        <v/>
      </c>
      <c r="K332" s="11" t="str">
        <f>IF(Churn!K332=0,"",Churn!K332)</f>
        <v/>
      </c>
      <c r="L332" s="11" t="str">
        <f>IF(Churn!L332=0,"",Churn!L332)</f>
        <v/>
      </c>
      <c r="M332" s="11" t="str">
        <f>IF(Churn!M332=0,"",Churn!M332)</f>
        <v/>
      </c>
      <c r="N332" s="11" t="str">
        <f>IF(Churn!N332=0,"",Churn!N332)</f>
        <v/>
      </c>
      <c r="O332" s="11" t="str">
        <f>IF(Churn!O332=0,"-",Churn!O332)</f>
        <v>-</v>
      </c>
      <c r="P332" s="11" t="str">
        <f>IF(Churn!P332=0,"-",Churn!P332)</f>
        <v>-</v>
      </c>
      <c r="Q332" s="11" t="str">
        <f>IF(Churn!Q332=0,"",Churn!Q332)</f>
        <v/>
      </c>
      <c r="R332" s="11" t="str">
        <f>IF(Churn!R332=0,"",Churn!R332)</f>
        <v/>
      </c>
      <c r="S332" s="11" t="str">
        <f>IF(Churn!S332=0,"-",Churn!S332)</f>
        <v>-</v>
      </c>
      <c r="T332" s="11" t="str">
        <f>IF(Churn!T332=0,"-",Churn!T332)</f>
        <v>-</v>
      </c>
      <c r="U332" s="11" t="str">
        <f>IF(Churn!U332=0,"",Churn!U332)</f>
        <v/>
      </c>
      <c r="V332" s="11" t="str">
        <f>IF(Churn!V332=0,"",Churn!V332)</f>
        <v/>
      </c>
      <c r="W332" s="11" t="str">
        <f>IF(Churn!W332=0,"-",Churn!W332)</f>
        <v>-</v>
      </c>
      <c r="X332" s="11" t="str">
        <f>IF(Churn!X332=0,"-",Churn!X332)</f>
        <v>-</v>
      </c>
      <c r="Y332" s="11" t="str">
        <f>IF(Churn!Y332=0,"",Churn!Y332)</f>
        <v/>
      </c>
      <c r="Z332" s="11" t="str">
        <f>IF(Churn!Z332=0,"",Churn!Z332)</f>
        <v/>
      </c>
      <c r="AA332" s="11" t="str">
        <f>IF(Churn!AA332=0,"",Churn!AA332)</f>
        <v/>
      </c>
      <c r="AB332" s="11" t="str">
        <f>IF(Churn!AB332=0,"",Churn!AB332)</f>
        <v/>
      </c>
      <c r="AC332" s="11" t="str">
        <f>IF(Churn!AC332=0,"",Churn!AC332)</f>
        <v/>
      </c>
      <c r="AD332" s="11" t="str">
        <f>IF(Churn!AD332=0,"",Churn!AD332)</f>
        <v/>
      </c>
      <c r="AE332" s="11" t="str">
        <f>IF(Churn!AE332=0,"",Churn!AE332)</f>
        <v/>
      </c>
      <c r="AF332" s="11" t="str">
        <f>IF(Churn!AF332=0,"",Churn!AF332)</f>
        <v/>
      </c>
      <c r="AG332" s="11" t="str">
        <f>IF(Churn!AG332=0,"",Churn!AG332)</f>
        <v/>
      </c>
      <c r="AH332" s="11" t="str">
        <f>IF(Churn!AH332=0,"",Churn!AH332)</f>
        <v/>
      </c>
      <c r="AI332" s="11" t="str">
        <f>IF(Churn!AI332=0,"",Churn!AI332)</f>
        <v/>
      </c>
      <c r="AJ332" s="11" t="str">
        <f>IF(Churn!AJ332=0,"",Churn!AJ332)</f>
        <v/>
      </c>
      <c r="AK332" s="11" t="str">
        <f>IF(Churn!AK332=0,"",Churn!AK332)</f>
        <v/>
      </c>
      <c r="AL332" s="11" t="str">
        <f>Churn!AL332</f>
        <v/>
      </c>
      <c r="AM332" s="11" t="str">
        <f>IF(Churn!AM332=0,"",Churn!AM332)</f>
        <v/>
      </c>
      <c r="AN332" s="11" t="str">
        <f>IF(Churn!AN332=0,"",Churn!AN332)</f>
        <v/>
      </c>
      <c r="AO332" s="6" t="str">
        <f t="shared" si="10"/>
        <v/>
      </c>
      <c r="AP332" s="7" t="str">
        <f t="shared" si="11"/>
        <v/>
      </c>
    </row>
    <row r="333" spans="1:42">
      <c r="A333" s="11" t="str">
        <f>IF(Churn!A333=0,"",RIGHT(Churn!A333,LEN(Churn!A333)-4))</f>
        <v/>
      </c>
      <c r="B333" s="13" t="str">
        <f>IF(Churn!B333=0,"",Churn!B333)</f>
        <v/>
      </c>
      <c r="C333" s="11" t="str">
        <f>IF(Churn!C333=0,IF(Churn!D333=0,"","Inventory"),Churn!C333)</f>
        <v/>
      </c>
      <c r="D333" s="11" t="str">
        <f>IF(Churn!D333=0,"",Churn!D333)</f>
        <v/>
      </c>
      <c r="E333" s="11" t="str">
        <f>IF(Churn!E333=0,"",Churn!E333)</f>
        <v/>
      </c>
      <c r="F333" s="11" t="str">
        <f>IF(Churn!F333=0,"",Churn!F333)</f>
        <v/>
      </c>
      <c r="G333" s="11" t="str">
        <f>IF(Churn!G333=0,"",Churn!G333)</f>
        <v/>
      </c>
      <c r="H333" s="17" t="str">
        <f>Churn!H333</f>
        <v/>
      </c>
      <c r="I333" s="11" t="str">
        <f>IF(Churn!I333=0,"",Churn!I333)</f>
        <v/>
      </c>
      <c r="J333" s="11" t="str">
        <f>IF(Churn!J333=0,"",Churn!J333)</f>
        <v/>
      </c>
      <c r="K333" s="11" t="str">
        <f>IF(Churn!K333=0,"",Churn!K333)</f>
        <v/>
      </c>
      <c r="L333" s="11" t="str">
        <f>IF(Churn!L333=0,"",Churn!L333)</f>
        <v/>
      </c>
      <c r="M333" s="11" t="str">
        <f>IF(Churn!M333=0,"",Churn!M333)</f>
        <v/>
      </c>
      <c r="N333" s="11" t="str">
        <f>IF(Churn!N333=0,"",Churn!N333)</f>
        <v/>
      </c>
      <c r="O333" s="11" t="str">
        <f>IF(Churn!O333=0,"-",Churn!O333)</f>
        <v>-</v>
      </c>
      <c r="P333" s="11" t="str">
        <f>IF(Churn!P333=0,"-",Churn!P333)</f>
        <v>-</v>
      </c>
      <c r="Q333" s="11" t="str">
        <f>IF(Churn!Q333=0,"",Churn!Q333)</f>
        <v/>
      </c>
      <c r="R333" s="11" t="str">
        <f>IF(Churn!R333=0,"",Churn!R333)</f>
        <v/>
      </c>
      <c r="S333" s="11" t="str">
        <f>IF(Churn!S333=0,"-",Churn!S333)</f>
        <v>-</v>
      </c>
      <c r="T333" s="11" t="str">
        <f>IF(Churn!T333=0,"-",Churn!T333)</f>
        <v>-</v>
      </c>
      <c r="U333" s="11" t="str">
        <f>IF(Churn!U333=0,"",Churn!U333)</f>
        <v/>
      </c>
      <c r="V333" s="11" t="str">
        <f>IF(Churn!V333=0,"",Churn!V333)</f>
        <v/>
      </c>
      <c r="W333" s="11" t="str">
        <f>IF(Churn!W333=0,"-",Churn!W333)</f>
        <v>-</v>
      </c>
      <c r="X333" s="11" t="str">
        <f>IF(Churn!X333=0,"-",Churn!X333)</f>
        <v>-</v>
      </c>
      <c r="Y333" s="11" t="str">
        <f>IF(Churn!Y333=0,"",Churn!Y333)</f>
        <v/>
      </c>
      <c r="Z333" s="11" t="str">
        <f>IF(Churn!Z333=0,"",Churn!Z333)</f>
        <v/>
      </c>
      <c r="AA333" s="11" t="str">
        <f>IF(Churn!AA333=0,"",Churn!AA333)</f>
        <v/>
      </c>
      <c r="AB333" s="11" t="str">
        <f>IF(Churn!AB333=0,"",Churn!AB333)</f>
        <v/>
      </c>
      <c r="AC333" s="11" t="str">
        <f>IF(Churn!AC333=0,"",Churn!AC333)</f>
        <v/>
      </c>
      <c r="AD333" s="11" t="str">
        <f>IF(Churn!AD333=0,"",Churn!AD333)</f>
        <v/>
      </c>
      <c r="AE333" s="11" t="str">
        <f>IF(Churn!AE333=0,"",Churn!AE333)</f>
        <v/>
      </c>
      <c r="AF333" s="11" t="str">
        <f>IF(Churn!AF333=0,"",Churn!AF333)</f>
        <v/>
      </c>
      <c r="AG333" s="11" t="str">
        <f>IF(Churn!AG333=0,"",Churn!AG333)</f>
        <v/>
      </c>
      <c r="AH333" s="11" t="str">
        <f>IF(Churn!AH333=0,"",Churn!AH333)</f>
        <v/>
      </c>
      <c r="AI333" s="11" t="str">
        <f>IF(Churn!AI333=0,"",Churn!AI333)</f>
        <v/>
      </c>
      <c r="AJ333" s="11" t="str">
        <f>IF(Churn!AJ333=0,"",Churn!AJ333)</f>
        <v/>
      </c>
      <c r="AK333" s="11" t="str">
        <f>IF(Churn!AK333=0,"",Churn!AK333)</f>
        <v/>
      </c>
      <c r="AL333" s="11" t="str">
        <f>Churn!AL333</f>
        <v/>
      </c>
      <c r="AM333" s="11" t="str">
        <f>IF(Churn!AM333=0,"",Churn!AM333)</f>
        <v/>
      </c>
      <c r="AN333" s="11" t="str">
        <f>IF(Churn!AN333=0,"",Churn!AN333)</f>
        <v/>
      </c>
      <c r="AO333" s="6" t="str">
        <f t="shared" si="10"/>
        <v/>
      </c>
      <c r="AP333" s="7" t="str">
        <f t="shared" si="11"/>
        <v/>
      </c>
    </row>
    <row r="334" spans="1:42">
      <c r="A334" s="11" t="str">
        <f>IF(Churn!A334=0,"",RIGHT(Churn!A334,LEN(Churn!A334)-4))</f>
        <v/>
      </c>
      <c r="B334" s="13" t="str">
        <f>IF(Churn!B334=0,"",Churn!B334)</f>
        <v/>
      </c>
      <c r="C334" s="11" t="str">
        <f>IF(Churn!C334=0,IF(Churn!D334=0,"","Inventory"),Churn!C334)</f>
        <v/>
      </c>
      <c r="D334" s="11" t="str">
        <f>IF(Churn!D334=0,"",Churn!D334)</f>
        <v/>
      </c>
      <c r="E334" s="11" t="str">
        <f>IF(Churn!E334=0,"",Churn!E334)</f>
        <v/>
      </c>
      <c r="F334" s="11" t="str">
        <f>IF(Churn!F334=0,"",Churn!F334)</f>
        <v/>
      </c>
      <c r="G334" s="11" t="str">
        <f>IF(Churn!G334=0,"",Churn!G334)</f>
        <v/>
      </c>
      <c r="H334" s="17" t="str">
        <f>Churn!H334</f>
        <v/>
      </c>
      <c r="I334" s="11" t="str">
        <f>IF(Churn!I334=0,"",Churn!I334)</f>
        <v/>
      </c>
      <c r="J334" s="11" t="str">
        <f>IF(Churn!J334=0,"",Churn!J334)</f>
        <v/>
      </c>
      <c r="K334" s="11" t="str">
        <f>IF(Churn!K334=0,"",Churn!K334)</f>
        <v/>
      </c>
      <c r="L334" s="11" t="str">
        <f>IF(Churn!L334=0,"",Churn!L334)</f>
        <v/>
      </c>
      <c r="M334" s="11" t="str">
        <f>IF(Churn!M334=0,"",Churn!M334)</f>
        <v/>
      </c>
      <c r="N334" s="11" t="str">
        <f>IF(Churn!N334=0,"",Churn!N334)</f>
        <v/>
      </c>
      <c r="O334" s="11" t="str">
        <f>IF(Churn!O334=0,"-",Churn!O334)</f>
        <v>-</v>
      </c>
      <c r="P334" s="11" t="str">
        <f>IF(Churn!P334=0,"-",Churn!P334)</f>
        <v>-</v>
      </c>
      <c r="Q334" s="11" t="str">
        <f>IF(Churn!Q334=0,"",Churn!Q334)</f>
        <v/>
      </c>
      <c r="R334" s="11" t="str">
        <f>IF(Churn!R334=0,"",Churn!R334)</f>
        <v/>
      </c>
      <c r="S334" s="11" t="str">
        <f>IF(Churn!S334=0,"-",Churn!S334)</f>
        <v>-</v>
      </c>
      <c r="T334" s="11" t="str">
        <f>IF(Churn!T334=0,"-",Churn!T334)</f>
        <v>-</v>
      </c>
      <c r="U334" s="11" t="str">
        <f>IF(Churn!U334=0,"",Churn!U334)</f>
        <v/>
      </c>
      <c r="V334" s="11" t="str">
        <f>IF(Churn!V334=0,"",Churn!V334)</f>
        <v/>
      </c>
      <c r="W334" s="11" t="str">
        <f>IF(Churn!W334=0,"-",Churn!W334)</f>
        <v>-</v>
      </c>
      <c r="X334" s="11" t="str">
        <f>IF(Churn!X334=0,"-",Churn!X334)</f>
        <v>-</v>
      </c>
      <c r="Y334" s="11" t="str">
        <f>IF(Churn!Y334=0,"",Churn!Y334)</f>
        <v/>
      </c>
      <c r="Z334" s="11" t="str">
        <f>IF(Churn!Z334=0,"",Churn!Z334)</f>
        <v/>
      </c>
      <c r="AA334" s="11" t="str">
        <f>IF(Churn!AA334=0,"",Churn!AA334)</f>
        <v/>
      </c>
      <c r="AB334" s="11" t="str">
        <f>IF(Churn!AB334=0,"",Churn!AB334)</f>
        <v/>
      </c>
      <c r="AC334" s="11" t="str">
        <f>IF(Churn!AC334=0,"",Churn!AC334)</f>
        <v/>
      </c>
      <c r="AD334" s="11" t="str">
        <f>IF(Churn!AD334=0,"",Churn!AD334)</f>
        <v/>
      </c>
      <c r="AE334" s="11" t="str">
        <f>IF(Churn!AE334=0,"",Churn!AE334)</f>
        <v/>
      </c>
      <c r="AF334" s="11" t="str">
        <f>IF(Churn!AF334=0,"",Churn!AF334)</f>
        <v/>
      </c>
      <c r="AG334" s="11" t="str">
        <f>IF(Churn!AG334=0,"",Churn!AG334)</f>
        <v/>
      </c>
      <c r="AH334" s="11" t="str">
        <f>IF(Churn!AH334=0,"",Churn!AH334)</f>
        <v/>
      </c>
      <c r="AI334" s="11" t="str">
        <f>IF(Churn!AI334=0,"",Churn!AI334)</f>
        <v/>
      </c>
      <c r="AJ334" s="11" t="str">
        <f>IF(Churn!AJ334=0,"",Churn!AJ334)</f>
        <v/>
      </c>
      <c r="AK334" s="11" t="str">
        <f>IF(Churn!AK334=0,"",Churn!AK334)</f>
        <v/>
      </c>
      <c r="AL334" s="11" t="str">
        <f>Churn!AL334</f>
        <v/>
      </c>
      <c r="AM334" s="11" t="str">
        <f>IF(Churn!AM334=0,"",Churn!AM334)</f>
        <v/>
      </c>
      <c r="AN334" s="11" t="str">
        <f>IF(Churn!AN334=0,"",Churn!AN334)</f>
        <v/>
      </c>
      <c r="AO334" s="6" t="str">
        <f t="shared" si="10"/>
        <v/>
      </c>
      <c r="AP334" s="7" t="str">
        <f t="shared" si="11"/>
        <v/>
      </c>
    </row>
    <row r="335" spans="1:42">
      <c r="A335" s="11" t="str">
        <f>IF(Churn!A335=0,"",RIGHT(Churn!A335,LEN(Churn!A335)-4))</f>
        <v/>
      </c>
      <c r="B335" s="13" t="str">
        <f>IF(Churn!B335=0,"",Churn!B335)</f>
        <v/>
      </c>
      <c r="C335" s="11" t="str">
        <f>IF(Churn!C335=0,IF(Churn!D335=0,"","Inventory"),Churn!C335)</f>
        <v/>
      </c>
      <c r="D335" s="11" t="str">
        <f>IF(Churn!D335=0,"",Churn!D335)</f>
        <v/>
      </c>
      <c r="E335" s="11" t="str">
        <f>IF(Churn!E335=0,"",Churn!E335)</f>
        <v/>
      </c>
      <c r="F335" s="11" t="str">
        <f>IF(Churn!F335=0,"",Churn!F335)</f>
        <v/>
      </c>
      <c r="G335" s="11" t="str">
        <f>IF(Churn!G335=0,"",Churn!G335)</f>
        <v/>
      </c>
      <c r="H335" s="17" t="str">
        <f>Churn!H335</f>
        <v/>
      </c>
      <c r="I335" s="11" t="str">
        <f>IF(Churn!I335=0,"",Churn!I335)</f>
        <v/>
      </c>
      <c r="J335" s="11" t="str">
        <f>IF(Churn!J335=0,"",Churn!J335)</f>
        <v/>
      </c>
      <c r="K335" s="11" t="str">
        <f>IF(Churn!K335=0,"",Churn!K335)</f>
        <v/>
      </c>
      <c r="L335" s="11" t="str">
        <f>IF(Churn!L335=0,"",Churn!L335)</f>
        <v/>
      </c>
      <c r="M335" s="11" t="str">
        <f>IF(Churn!M335=0,"",Churn!M335)</f>
        <v/>
      </c>
      <c r="N335" s="11" t="str">
        <f>IF(Churn!N335=0,"",Churn!N335)</f>
        <v/>
      </c>
      <c r="O335" s="11" t="str">
        <f>IF(Churn!O335=0,"-",Churn!O335)</f>
        <v>-</v>
      </c>
      <c r="P335" s="11" t="str">
        <f>IF(Churn!P335=0,"-",Churn!P335)</f>
        <v>-</v>
      </c>
      <c r="Q335" s="11" t="str">
        <f>IF(Churn!Q335=0,"",Churn!Q335)</f>
        <v/>
      </c>
      <c r="R335" s="11" t="str">
        <f>IF(Churn!R335=0,"",Churn!R335)</f>
        <v/>
      </c>
      <c r="S335" s="11" t="str">
        <f>IF(Churn!S335=0,"-",Churn!S335)</f>
        <v>-</v>
      </c>
      <c r="T335" s="11" t="str">
        <f>IF(Churn!T335=0,"-",Churn!T335)</f>
        <v>-</v>
      </c>
      <c r="U335" s="11" t="str">
        <f>IF(Churn!U335=0,"",Churn!U335)</f>
        <v/>
      </c>
      <c r="V335" s="11" t="str">
        <f>IF(Churn!V335=0,"",Churn!V335)</f>
        <v/>
      </c>
      <c r="W335" s="11" t="str">
        <f>IF(Churn!W335=0,"-",Churn!W335)</f>
        <v>-</v>
      </c>
      <c r="X335" s="11" t="str">
        <f>IF(Churn!X335=0,"-",Churn!X335)</f>
        <v>-</v>
      </c>
      <c r="Y335" s="11" t="str">
        <f>IF(Churn!Y335=0,"",Churn!Y335)</f>
        <v/>
      </c>
      <c r="Z335" s="11" t="str">
        <f>IF(Churn!Z335=0,"",Churn!Z335)</f>
        <v/>
      </c>
      <c r="AA335" s="11" t="str">
        <f>IF(Churn!AA335=0,"",Churn!AA335)</f>
        <v/>
      </c>
      <c r="AB335" s="11" t="str">
        <f>IF(Churn!AB335=0,"",Churn!AB335)</f>
        <v/>
      </c>
      <c r="AC335" s="11" t="str">
        <f>IF(Churn!AC335=0,"",Churn!AC335)</f>
        <v/>
      </c>
      <c r="AD335" s="11" t="str">
        <f>IF(Churn!AD335=0,"",Churn!AD335)</f>
        <v/>
      </c>
      <c r="AE335" s="11" t="str">
        <f>IF(Churn!AE335=0,"",Churn!AE335)</f>
        <v/>
      </c>
      <c r="AF335" s="11" t="str">
        <f>IF(Churn!AF335=0,"",Churn!AF335)</f>
        <v/>
      </c>
      <c r="AG335" s="11" t="str">
        <f>IF(Churn!AG335=0,"",Churn!AG335)</f>
        <v/>
      </c>
      <c r="AH335" s="11" t="str">
        <f>IF(Churn!AH335=0,"",Churn!AH335)</f>
        <v/>
      </c>
      <c r="AI335" s="11" t="str">
        <f>IF(Churn!AI335=0,"",Churn!AI335)</f>
        <v/>
      </c>
      <c r="AJ335" s="11" t="str">
        <f>IF(Churn!AJ335=0,"",Churn!AJ335)</f>
        <v/>
      </c>
      <c r="AK335" s="11" t="str">
        <f>IF(Churn!AK335=0,"",Churn!AK335)</f>
        <v/>
      </c>
      <c r="AL335" s="11" t="str">
        <f>Churn!AL335</f>
        <v/>
      </c>
      <c r="AM335" s="11" t="str">
        <f>IF(Churn!AM335=0,"",Churn!AM335)</f>
        <v/>
      </c>
      <c r="AN335" s="11" t="str">
        <f>IF(Churn!AN335=0,"",Churn!AN335)</f>
        <v/>
      </c>
      <c r="AO335" s="6" t="str">
        <f t="shared" si="10"/>
        <v/>
      </c>
      <c r="AP335" s="7" t="str">
        <f t="shared" si="11"/>
        <v/>
      </c>
    </row>
    <row r="336" spans="1:42">
      <c r="A336" s="11" t="str">
        <f>IF(Churn!A336=0,"",RIGHT(Churn!A336,LEN(Churn!A336)-4))</f>
        <v/>
      </c>
      <c r="B336" s="13" t="str">
        <f>IF(Churn!B336=0,"",Churn!B336)</f>
        <v/>
      </c>
      <c r="C336" s="11" t="str">
        <f>IF(Churn!C336=0,IF(Churn!D336=0,"","Inventory"),Churn!C336)</f>
        <v/>
      </c>
      <c r="D336" s="11" t="str">
        <f>IF(Churn!D336=0,"",Churn!D336)</f>
        <v/>
      </c>
      <c r="E336" s="11" t="str">
        <f>IF(Churn!E336=0,"",Churn!E336)</f>
        <v/>
      </c>
      <c r="F336" s="11" t="str">
        <f>IF(Churn!F336=0,"",Churn!F336)</f>
        <v/>
      </c>
      <c r="G336" s="11" t="str">
        <f>IF(Churn!G336=0,"",Churn!G336)</f>
        <v/>
      </c>
      <c r="H336" s="17" t="str">
        <f>Churn!H336</f>
        <v/>
      </c>
      <c r="I336" s="11" t="str">
        <f>IF(Churn!I336=0,"",Churn!I336)</f>
        <v/>
      </c>
      <c r="J336" s="11" t="str">
        <f>IF(Churn!J336=0,"",Churn!J336)</f>
        <v/>
      </c>
      <c r="K336" s="11" t="str">
        <f>IF(Churn!K336=0,"",Churn!K336)</f>
        <v/>
      </c>
      <c r="L336" s="11" t="str">
        <f>IF(Churn!L336=0,"",Churn!L336)</f>
        <v/>
      </c>
      <c r="M336" s="11" t="str">
        <f>IF(Churn!M336=0,"",Churn!M336)</f>
        <v/>
      </c>
      <c r="N336" s="11" t="str">
        <f>IF(Churn!N336=0,"",Churn!N336)</f>
        <v/>
      </c>
      <c r="O336" s="11" t="str">
        <f>IF(Churn!O336=0,"-",Churn!O336)</f>
        <v>-</v>
      </c>
      <c r="P336" s="11" t="str">
        <f>IF(Churn!P336=0,"-",Churn!P336)</f>
        <v>-</v>
      </c>
      <c r="Q336" s="11" t="str">
        <f>IF(Churn!Q336=0,"",Churn!Q336)</f>
        <v/>
      </c>
      <c r="R336" s="11" t="str">
        <f>IF(Churn!R336=0,"",Churn!R336)</f>
        <v/>
      </c>
      <c r="S336" s="11" t="str">
        <f>IF(Churn!S336=0,"-",Churn!S336)</f>
        <v>-</v>
      </c>
      <c r="T336" s="11" t="str">
        <f>IF(Churn!T336=0,"-",Churn!T336)</f>
        <v>-</v>
      </c>
      <c r="U336" s="11" t="str">
        <f>IF(Churn!U336=0,"",Churn!U336)</f>
        <v/>
      </c>
      <c r="V336" s="11" t="str">
        <f>IF(Churn!V336=0,"",Churn!V336)</f>
        <v/>
      </c>
      <c r="W336" s="11" t="str">
        <f>IF(Churn!W336=0,"-",Churn!W336)</f>
        <v>-</v>
      </c>
      <c r="X336" s="11" t="str">
        <f>IF(Churn!X336=0,"-",Churn!X336)</f>
        <v>-</v>
      </c>
      <c r="Y336" s="11" t="str">
        <f>IF(Churn!Y336=0,"",Churn!Y336)</f>
        <v/>
      </c>
      <c r="Z336" s="11" t="str">
        <f>IF(Churn!Z336=0,"",Churn!Z336)</f>
        <v/>
      </c>
      <c r="AA336" s="11" t="str">
        <f>IF(Churn!AA336=0,"",Churn!AA336)</f>
        <v/>
      </c>
      <c r="AB336" s="11" t="str">
        <f>IF(Churn!AB336=0,"",Churn!AB336)</f>
        <v/>
      </c>
      <c r="AC336" s="11" t="str">
        <f>IF(Churn!AC336=0,"",Churn!AC336)</f>
        <v/>
      </c>
      <c r="AD336" s="11" t="str">
        <f>IF(Churn!AD336=0,"",Churn!AD336)</f>
        <v/>
      </c>
      <c r="AE336" s="11" t="str">
        <f>IF(Churn!AE336=0,"",Churn!AE336)</f>
        <v/>
      </c>
      <c r="AF336" s="11" t="str">
        <f>IF(Churn!AF336=0,"",Churn!AF336)</f>
        <v/>
      </c>
      <c r="AG336" s="11" t="str">
        <f>IF(Churn!AG336=0,"",Churn!AG336)</f>
        <v/>
      </c>
      <c r="AH336" s="11" t="str">
        <f>IF(Churn!AH336=0,"",Churn!AH336)</f>
        <v/>
      </c>
      <c r="AI336" s="11" t="str">
        <f>IF(Churn!AI336=0,"",Churn!AI336)</f>
        <v/>
      </c>
      <c r="AJ336" s="11" t="str">
        <f>IF(Churn!AJ336=0,"",Churn!AJ336)</f>
        <v/>
      </c>
      <c r="AK336" s="11" t="str">
        <f>IF(Churn!AK336=0,"",Churn!AK336)</f>
        <v/>
      </c>
      <c r="AL336" s="11" t="str">
        <f>Churn!AL336</f>
        <v/>
      </c>
      <c r="AM336" s="11" t="str">
        <f>IF(Churn!AM336=0,"",Churn!AM336)</f>
        <v/>
      </c>
      <c r="AN336" s="11" t="str">
        <f>IF(Churn!AN336=0,"",Churn!AN336)</f>
        <v/>
      </c>
      <c r="AO336" s="6" t="str">
        <f t="shared" si="10"/>
        <v/>
      </c>
      <c r="AP336" s="7" t="str">
        <f t="shared" si="11"/>
        <v/>
      </c>
    </row>
    <row r="337" spans="1:42">
      <c r="A337" s="11" t="str">
        <f>IF(Churn!A337=0,"",RIGHT(Churn!A337,LEN(Churn!A337)-4))</f>
        <v/>
      </c>
      <c r="B337" s="13" t="str">
        <f>IF(Churn!B337=0,"",Churn!B337)</f>
        <v/>
      </c>
      <c r="C337" s="11" t="str">
        <f>IF(Churn!C337=0,IF(Churn!D337=0,"","Inventory"),Churn!C337)</f>
        <v/>
      </c>
      <c r="D337" s="11" t="str">
        <f>IF(Churn!D337=0,"",Churn!D337)</f>
        <v/>
      </c>
      <c r="E337" s="11" t="str">
        <f>IF(Churn!E337=0,"",Churn!E337)</f>
        <v/>
      </c>
      <c r="F337" s="11" t="str">
        <f>IF(Churn!F337=0,"",Churn!F337)</f>
        <v/>
      </c>
      <c r="G337" s="11" t="str">
        <f>IF(Churn!G337=0,"",Churn!G337)</f>
        <v/>
      </c>
      <c r="H337" s="17" t="str">
        <f>Churn!H337</f>
        <v/>
      </c>
      <c r="I337" s="11" t="str">
        <f>IF(Churn!I337=0,"",Churn!I337)</f>
        <v/>
      </c>
      <c r="J337" s="11" t="str">
        <f>IF(Churn!J337=0,"",Churn!J337)</f>
        <v/>
      </c>
      <c r="K337" s="11" t="str">
        <f>IF(Churn!K337=0,"",Churn!K337)</f>
        <v/>
      </c>
      <c r="L337" s="11" t="str">
        <f>IF(Churn!L337=0,"",Churn!L337)</f>
        <v/>
      </c>
      <c r="M337" s="11" t="str">
        <f>IF(Churn!M337=0,"",Churn!M337)</f>
        <v/>
      </c>
      <c r="N337" s="11" t="str">
        <f>IF(Churn!N337=0,"",Churn!N337)</f>
        <v/>
      </c>
      <c r="O337" s="11" t="str">
        <f>IF(Churn!O337=0,"-",Churn!O337)</f>
        <v>-</v>
      </c>
      <c r="P337" s="11" t="str">
        <f>IF(Churn!P337=0,"-",Churn!P337)</f>
        <v>-</v>
      </c>
      <c r="Q337" s="11" t="str">
        <f>IF(Churn!Q337=0,"",Churn!Q337)</f>
        <v/>
      </c>
      <c r="R337" s="11" t="str">
        <f>IF(Churn!R337=0,"",Churn!R337)</f>
        <v/>
      </c>
      <c r="S337" s="11" t="str">
        <f>IF(Churn!S337=0,"-",Churn!S337)</f>
        <v>-</v>
      </c>
      <c r="T337" s="11" t="str">
        <f>IF(Churn!T337=0,"-",Churn!T337)</f>
        <v>-</v>
      </c>
      <c r="U337" s="11" t="str">
        <f>IF(Churn!U337=0,"",Churn!U337)</f>
        <v/>
      </c>
      <c r="V337" s="11" t="str">
        <f>IF(Churn!V337=0,"",Churn!V337)</f>
        <v/>
      </c>
      <c r="W337" s="11" t="str">
        <f>IF(Churn!W337=0,"-",Churn!W337)</f>
        <v>-</v>
      </c>
      <c r="X337" s="11" t="str">
        <f>IF(Churn!X337=0,"-",Churn!X337)</f>
        <v>-</v>
      </c>
      <c r="Y337" s="11" t="str">
        <f>IF(Churn!Y337=0,"",Churn!Y337)</f>
        <v/>
      </c>
      <c r="Z337" s="11" t="str">
        <f>IF(Churn!Z337=0,"",Churn!Z337)</f>
        <v/>
      </c>
      <c r="AA337" s="11" t="str">
        <f>IF(Churn!AA337=0,"",Churn!AA337)</f>
        <v/>
      </c>
      <c r="AB337" s="11" t="str">
        <f>IF(Churn!AB337=0,"",Churn!AB337)</f>
        <v/>
      </c>
      <c r="AC337" s="11" t="str">
        <f>IF(Churn!AC337=0,"",Churn!AC337)</f>
        <v/>
      </c>
      <c r="AD337" s="11" t="str">
        <f>IF(Churn!AD337=0,"",Churn!AD337)</f>
        <v/>
      </c>
      <c r="AE337" s="11" t="str">
        <f>IF(Churn!AE337=0,"",Churn!AE337)</f>
        <v/>
      </c>
      <c r="AF337" s="11" t="str">
        <f>IF(Churn!AF337=0,"",Churn!AF337)</f>
        <v/>
      </c>
      <c r="AG337" s="11" t="str">
        <f>IF(Churn!AG337=0,"",Churn!AG337)</f>
        <v/>
      </c>
      <c r="AH337" s="11" t="str">
        <f>IF(Churn!AH337=0,"",Churn!AH337)</f>
        <v/>
      </c>
      <c r="AI337" s="11" t="str">
        <f>IF(Churn!AI337=0,"",Churn!AI337)</f>
        <v/>
      </c>
      <c r="AJ337" s="11" t="str">
        <f>IF(Churn!AJ337=0,"",Churn!AJ337)</f>
        <v/>
      </c>
      <c r="AK337" s="11" t="str">
        <f>IF(Churn!AK337=0,"",Churn!AK337)</f>
        <v/>
      </c>
      <c r="AL337" s="11" t="str">
        <f>Churn!AL337</f>
        <v/>
      </c>
      <c r="AM337" s="11" t="str">
        <f>IF(Churn!AM337=0,"",Churn!AM337)</f>
        <v/>
      </c>
      <c r="AN337" s="11" t="str">
        <f>IF(Churn!AN337=0,"",Churn!AN337)</f>
        <v/>
      </c>
      <c r="AO337" s="6" t="str">
        <f t="shared" si="10"/>
        <v/>
      </c>
      <c r="AP337" s="7" t="str">
        <f t="shared" si="11"/>
        <v/>
      </c>
    </row>
    <row r="338" spans="1:42">
      <c r="A338" s="11" t="str">
        <f>IF(Churn!A338=0,"",RIGHT(Churn!A338,LEN(Churn!A338)-4))</f>
        <v/>
      </c>
      <c r="B338" s="13" t="str">
        <f>IF(Churn!B338=0,"",Churn!B338)</f>
        <v/>
      </c>
      <c r="C338" s="11" t="str">
        <f>IF(Churn!C338=0,IF(Churn!D338=0,"","Inventory"),Churn!C338)</f>
        <v/>
      </c>
      <c r="D338" s="11" t="str">
        <f>IF(Churn!D338=0,"",Churn!D338)</f>
        <v/>
      </c>
      <c r="E338" s="11" t="str">
        <f>IF(Churn!E338=0,"",Churn!E338)</f>
        <v/>
      </c>
      <c r="F338" s="11" t="str">
        <f>IF(Churn!F338=0,"",Churn!F338)</f>
        <v/>
      </c>
      <c r="G338" s="11" t="str">
        <f>IF(Churn!G338=0,"",Churn!G338)</f>
        <v/>
      </c>
      <c r="H338" s="17" t="str">
        <f>Churn!H338</f>
        <v/>
      </c>
      <c r="I338" s="11" t="str">
        <f>IF(Churn!I338=0,"",Churn!I338)</f>
        <v/>
      </c>
      <c r="J338" s="11" t="str">
        <f>IF(Churn!J338=0,"",Churn!J338)</f>
        <v/>
      </c>
      <c r="K338" s="11" t="str">
        <f>IF(Churn!K338=0,"",Churn!K338)</f>
        <v/>
      </c>
      <c r="L338" s="11" t="str">
        <f>IF(Churn!L338=0,"",Churn!L338)</f>
        <v/>
      </c>
      <c r="M338" s="11" t="str">
        <f>IF(Churn!M338=0,"",Churn!M338)</f>
        <v/>
      </c>
      <c r="N338" s="11" t="str">
        <f>IF(Churn!N338=0,"",Churn!N338)</f>
        <v/>
      </c>
      <c r="O338" s="11" t="str">
        <f>IF(Churn!O338=0,"-",Churn!O338)</f>
        <v>-</v>
      </c>
      <c r="P338" s="11" t="str">
        <f>IF(Churn!P338=0,"-",Churn!P338)</f>
        <v>-</v>
      </c>
      <c r="Q338" s="11" t="str">
        <f>IF(Churn!Q338=0,"",Churn!Q338)</f>
        <v/>
      </c>
      <c r="R338" s="11" t="str">
        <f>IF(Churn!R338=0,"",Churn!R338)</f>
        <v/>
      </c>
      <c r="S338" s="11" t="str">
        <f>IF(Churn!S338=0,"-",Churn!S338)</f>
        <v>-</v>
      </c>
      <c r="T338" s="11" t="str">
        <f>IF(Churn!T338=0,"-",Churn!T338)</f>
        <v>-</v>
      </c>
      <c r="U338" s="11" t="str">
        <f>IF(Churn!U338=0,"",Churn!U338)</f>
        <v/>
      </c>
      <c r="V338" s="11" t="str">
        <f>IF(Churn!V338=0,"",Churn!V338)</f>
        <v/>
      </c>
      <c r="W338" s="11" t="str">
        <f>IF(Churn!W338=0,"-",Churn!W338)</f>
        <v>-</v>
      </c>
      <c r="X338" s="11" t="str">
        <f>IF(Churn!X338=0,"-",Churn!X338)</f>
        <v>-</v>
      </c>
      <c r="Y338" s="11" t="str">
        <f>IF(Churn!Y338=0,"",Churn!Y338)</f>
        <v/>
      </c>
      <c r="Z338" s="11" t="str">
        <f>IF(Churn!Z338=0,"",Churn!Z338)</f>
        <v/>
      </c>
      <c r="AA338" s="11" t="str">
        <f>IF(Churn!AA338=0,"",Churn!AA338)</f>
        <v/>
      </c>
      <c r="AB338" s="11" t="str">
        <f>IF(Churn!AB338=0,"",Churn!AB338)</f>
        <v/>
      </c>
      <c r="AC338" s="11" t="str">
        <f>IF(Churn!AC338=0,"",Churn!AC338)</f>
        <v/>
      </c>
      <c r="AD338" s="11" t="str">
        <f>IF(Churn!AD338=0,"",Churn!AD338)</f>
        <v/>
      </c>
      <c r="AE338" s="11" t="str">
        <f>IF(Churn!AE338=0,"",Churn!AE338)</f>
        <v/>
      </c>
      <c r="AF338" s="11" t="str">
        <f>IF(Churn!AF338=0,"",Churn!AF338)</f>
        <v/>
      </c>
      <c r="AG338" s="11" t="str">
        <f>IF(Churn!AG338=0,"",Churn!AG338)</f>
        <v/>
      </c>
      <c r="AH338" s="11" t="str">
        <f>IF(Churn!AH338=0,"",Churn!AH338)</f>
        <v/>
      </c>
      <c r="AI338" s="11" t="str">
        <f>IF(Churn!AI338=0,"",Churn!AI338)</f>
        <v/>
      </c>
      <c r="AJ338" s="11" t="str">
        <f>IF(Churn!AJ338=0,"",Churn!AJ338)</f>
        <v/>
      </c>
      <c r="AK338" s="11" t="str">
        <f>IF(Churn!AK338=0,"",Churn!AK338)</f>
        <v/>
      </c>
      <c r="AL338" s="11" t="str">
        <f>Churn!AL338</f>
        <v/>
      </c>
      <c r="AM338" s="11" t="str">
        <f>IF(Churn!AM338=0,"",Churn!AM338)</f>
        <v/>
      </c>
      <c r="AN338" s="11" t="str">
        <f>IF(Churn!AN338=0,"",Churn!AN338)</f>
        <v/>
      </c>
      <c r="AO338" s="6" t="str">
        <f t="shared" si="10"/>
        <v/>
      </c>
      <c r="AP338" s="7" t="str">
        <f t="shared" si="11"/>
        <v/>
      </c>
    </row>
    <row r="339" spans="1:42">
      <c r="A339" s="11" t="str">
        <f>IF(Churn!A339=0,"",RIGHT(Churn!A339,LEN(Churn!A339)-4))</f>
        <v/>
      </c>
      <c r="B339" s="13" t="str">
        <f>IF(Churn!B339=0,"",Churn!B339)</f>
        <v/>
      </c>
      <c r="C339" s="11" t="str">
        <f>IF(Churn!C339=0,IF(Churn!D339=0,"","Inventory"),Churn!C339)</f>
        <v/>
      </c>
      <c r="D339" s="11" t="str">
        <f>IF(Churn!D339=0,"",Churn!D339)</f>
        <v/>
      </c>
      <c r="E339" s="11" t="str">
        <f>IF(Churn!E339=0,"",Churn!E339)</f>
        <v/>
      </c>
      <c r="F339" s="11" t="str">
        <f>IF(Churn!F339=0,"",Churn!F339)</f>
        <v/>
      </c>
      <c r="G339" s="11" t="str">
        <f>IF(Churn!G339=0,"",Churn!G339)</f>
        <v/>
      </c>
      <c r="H339" s="17" t="str">
        <f>Churn!H339</f>
        <v/>
      </c>
      <c r="I339" s="11" t="str">
        <f>IF(Churn!I339=0,"",Churn!I339)</f>
        <v/>
      </c>
      <c r="J339" s="11" t="str">
        <f>IF(Churn!J339=0,"",Churn!J339)</f>
        <v/>
      </c>
      <c r="K339" s="11" t="str">
        <f>IF(Churn!K339=0,"",Churn!K339)</f>
        <v/>
      </c>
      <c r="L339" s="11" t="str">
        <f>IF(Churn!L339=0,"",Churn!L339)</f>
        <v/>
      </c>
      <c r="M339" s="11" t="str">
        <f>IF(Churn!M339=0,"",Churn!M339)</f>
        <v/>
      </c>
      <c r="N339" s="11" t="str">
        <f>IF(Churn!N339=0,"",Churn!N339)</f>
        <v/>
      </c>
      <c r="O339" s="11" t="str">
        <f>IF(Churn!O339=0,"-",Churn!O339)</f>
        <v>-</v>
      </c>
      <c r="P339" s="11" t="str">
        <f>IF(Churn!P339=0,"-",Churn!P339)</f>
        <v>-</v>
      </c>
      <c r="Q339" s="11" t="str">
        <f>IF(Churn!Q339=0,"",Churn!Q339)</f>
        <v/>
      </c>
      <c r="R339" s="11" t="str">
        <f>IF(Churn!R339=0,"",Churn!R339)</f>
        <v/>
      </c>
      <c r="S339" s="11" t="str">
        <f>IF(Churn!S339=0,"-",Churn!S339)</f>
        <v>-</v>
      </c>
      <c r="T339" s="11" t="str">
        <f>IF(Churn!T339=0,"-",Churn!T339)</f>
        <v>-</v>
      </c>
      <c r="U339" s="11" t="str">
        <f>IF(Churn!U339=0,"",Churn!U339)</f>
        <v/>
      </c>
      <c r="V339" s="11" t="str">
        <f>IF(Churn!V339=0,"",Churn!V339)</f>
        <v/>
      </c>
      <c r="W339" s="11" t="str">
        <f>IF(Churn!W339=0,"-",Churn!W339)</f>
        <v>-</v>
      </c>
      <c r="X339" s="11" t="str">
        <f>IF(Churn!X339=0,"-",Churn!X339)</f>
        <v>-</v>
      </c>
      <c r="Y339" s="11" t="str">
        <f>IF(Churn!Y339=0,"",Churn!Y339)</f>
        <v/>
      </c>
      <c r="Z339" s="11" t="str">
        <f>IF(Churn!Z339=0,"",Churn!Z339)</f>
        <v/>
      </c>
      <c r="AA339" s="11" t="str">
        <f>IF(Churn!AA339=0,"",Churn!AA339)</f>
        <v/>
      </c>
      <c r="AB339" s="11" t="str">
        <f>IF(Churn!AB339=0,"",Churn!AB339)</f>
        <v/>
      </c>
      <c r="AC339" s="11" t="str">
        <f>IF(Churn!AC339=0,"",Churn!AC339)</f>
        <v/>
      </c>
      <c r="AD339" s="11" t="str">
        <f>IF(Churn!AD339=0,"",Churn!AD339)</f>
        <v/>
      </c>
      <c r="AE339" s="11" t="str">
        <f>IF(Churn!AE339=0,"",Churn!AE339)</f>
        <v/>
      </c>
      <c r="AF339" s="11" t="str">
        <f>IF(Churn!AF339=0,"",Churn!AF339)</f>
        <v/>
      </c>
      <c r="AG339" s="11" t="str">
        <f>IF(Churn!AG339=0,"",Churn!AG339)</f>
        <v/>
      </c>
      <c r="AH339" s="11" t="str">
        <f>IF(Churn!AH339=0,"",Churn!AH339)</f>
        <v/>
      </c>
      <c r="AI339" s="11" t="str">
        <f>IF(Churn!AI339=0,"",Churn!AI339)</f>
        <v/>
      </c>
      <c r="AJ339" s="11" t="str">
        <f>IF(Churn!AJ339=0,"",Churn!AJ339)</f>
        <v/>
      </c>
      <c r="AK339" s="11" t="str">
        <f>IF(Churn!AK339=0,"",Churn!AK339)</f>
        <v/>
      </c>
      <c r="AL339" s="11" t="str">
        <f>Churn!AL339</f>
        <v/>
      </c>
      <c r="AM339" s="11" t="str">
        <f>IF(Churn!AM339=0,"",Churn!AM339)</f>
        <v/>
      </c>
      <c r="AN339" s="11" t="str">
        <f>IF(Churn!AN339=0,"",Churn!AN339)</f>
        <v/>
      </c>
      <c r="AO339" s="6" t="str">
        <f t="shared" si="10"/>
        <v/>
      </c>
      <c r="AP339" s="7" t="str">
        <f t="shared" si="11"/>
        <v/>
      </c>
    </row>
    <row r="340" spans="1:42">
      <c r="A340" s="11" t="str">
        <f>IF(Churn!A340=0,"",RIGHT(Churn!A340,LEN(Churn!A340)-4))</f>
        <v/>
      </c>
      <c r="B340" s="13" t="str">
        <f>IF(Churn!B340=0,"",Churn!B340)</f>
        <v/>
      </c>
      <c r="C340" s="11" t="str">
        <f>IF(Churn!C340=0,IF(Churn!D340=0,"","Inventory"),Churn!C340)</f>
        <v/>
      </c>
      <c r="D340" s="11" t="str">
        <f>IF(Churn!D340=0,"",Churn!D340)</f>
        <v/>
      </c>
      <c r="E340" s="11" t="str">
        <f>IF(Churn!E340=0,"",Churn!E340)</f>
        <v/>
      </c>
      <c r="F340" s="11" t="str">
        <f>IF(Churn!F340=0,"",Churn!F340)</f>
        <v/>
      </c>
      <c r="G340" s="11" t="str">
        <f>IF(Churn!G340=0,"",Churn!G340)</f>
        <v/>
      </c>
      <c r="H340" s="17" t="str">
        <f>Churn!H340</f>
        <v/>
      </c>
      <c r="I340" s="11" t="str">
        <f>IF(Churn!I340=0,"",Churn!I340)</f>
        <v/>
      </c>
      <c r="J340" s="11" t="str">
        <f>IF(Churn!J340=0,"",Churn!J340)</f>
        <v/>
      </c>
      <c r="K340" s="11" t="str">
        <f>IF(Churn!K340=0,"",Churn!K340)</f>
        <v/>
      </c>
      <c r="L340" s="11" t="str">
        <f>IF(Churn!L340=0,"",Churn!L340)</f>
        <v/>
      </c>
      <c r="M340" s="11" t="str">
        <f>IF(Churn!M340=0,"",Churn!M340)</f>
        <v/>
      </c>
      <c r="N340" s="11" t="str">
        <f>IF(Churn!N340=0,"",Churn!N340)</f>
        <v/>
      </c>
      <c r="O340" s="11" t="str">
        <f>IF(Churn!O340=0,"-",Churn!O340)</f>
        <v>-</v>
      </c>
      <c r="P340" s="11" t="str">
        <f>IF(Churn!P340=0,"-",Churn!P340)</f>
        <v>-</v>
      </c>
      <c r="Q340" s="11" t="str">
        <f>IF(Churn!Q340=0,"",Churn!Q340)</f>
        <v/>
      </c>
      <c r="R340" s="11" t="str">
        <f>IF(Churn!R340=0,"",Churn!R340)</f>
        <v/>
      </c>
      <c r="S340" s="11" t="str">
        <f>IF(Churn!S340=0,"-",Churn!S340)</f>
        <v>-</v>
      </c>
      <c r="T340" s="11" t="str">
        <f>IF(Churn!T340=0,"-",Churn!T340)</f>
        <v>-</v>
      </c>
      <c r="U340" s="11" t="str">
        <f>IF(Churn!U340=0,"",Churn!U340)</f>
        <v/>
      </c>
      <c r="V340" s="11" t="str">
        <f>IF(Churn!V340=0,"",Churn!V340)</f>
        <v/>
      </c>
      <c r="W340" s="11" t="str">
        <f>IF(Churn!W340=0,"-",Churn!W340)</f>
        <v>-</v>
      </c>
      <c r="X340" s="11" t="str">
        <f>IF(Churn!X340=0,"-",Churn!X340)</f>
        <v>-</v>
      </c>
      <c r="Y340" s="11" t="str">
        <f>IF(Churn!Y340=0,"",Churn!Y340)</f>
        <v/>
      </c>
      <c r="Z340" s="11" t="str">
        <f>IF(Churn!Z340=0,"",Churn!Z340)</f>
        <v/>
      </c>
      <c r="AA340" s="11" t="str">
        <f>IF(Churn!AA340=0,"",Churn!AA340)</f>
        <v/>
      </c>
      <c r="AB340" s="11" t="str">
        <f>IF(Churn!AB340=0,"",Churn!AB340)</f>
        <v/>
      </c>
      <c r="AC340" s="11" t="str">
        <f>IF(Churn!AC340=0,"",Churn!AC340)</f>
        <v/>
      </c>
      <c r="AD340" s="11" t="str">
        <f>IF(Churn!AD340=0,"",Churn!AD340)</f>
        <v/>
      </c>
      <c r="AE340" s="11" t="str">
        <f>IF(Churn!AE340=0,"",Churn!AE340)</f>
        <v/>
      </c>
      <c r="AF340" s="11" t="str">
        <f>IF(Churn!AF340=0,"",Churn!AF340)</f>
        <v/>
      </c>
      <c r="AG340" s="11" t="str">
        <f>IF(Churn!AG340=0,"",Churn!AG340)</f>
        <v/>
      </c>
      <c r="AH340" s="11" t="str">
        <f>IF(Churn!AH340=0,"",Churn!AH340)</f>
        <v/>
      </c>
      <c r="AI340" s="11" t="str">
        <f>IF(Churn!AI340=0,"",Churn!AI340)</f>
        <v/>
      </c>
      <c r="AJ340" s="11" t="str">
        <f>IF(Churn!AJ340=0,"",Churn!AJ340)</f>
        <v/>
      </c>
      <c r="AK340" s="11" t="str">
        <f>IF(Churn!AK340=0,"",Churn!AK340)</f>
        <v/>
      </c>
      <c r="AL340" s="11" t="str">
        <f>Churn!AL340</f>
        <v/>
      </c>
      <c r="AM340" s="11" t="str">
        <f>IF(Churn!AM340=0,"",Churn!AM340)</f>
        <v/>
      </c>
      <c r="AN340" s="11" t="str">
        <f>IF(Churn!AN340=0,"",Churn!AN340)</f>
        <v/>
      </c>
      <c r="AO340" s="6" t="str">
        <f t="shared" si="10"/>
        <v/>
      </c>
      <c r="AP340" s="7" t="str">
        <f t="shared" si="11"/>
        <v/>
      </c>
    </row>
    <row r="341" spans="1:42">
      <c r="A341" s="11" t="str">
        <f>IF(Churn!A341=0,"",RIGHT(Churn!A341,LEN(Churn!A341)-4))</f>
        <v/>
      </c>
      <c r="B341" s="13" t="str">
        <f>IF(Churn!B341=0,"",Churn!B341)</f>
        <v/>
      </c>
      <c r="C341" s="11" t="str">
        <f>IF(Churn!C341=0,IF(Churn!D341=0,"","Inventory"),Churn!C341)</f>
        <v/>
      </c>
      <c r="D341" s="11" t="str">
        <f>IF(Churn!D341=0,"",Churn!D341)</f>
        <v/>
      </c>
      <c r="E341" s="11" t="str">
        <f>IF(Churn!E341=0,"",Churn!E341)</f>
        <v/>
      </c>
      <c r="F341" s="11" t="str">
        <f>IF(Churn!F341=0,"",Churn!F341)</f>
        <v/>
      </c>
      <c r="G341" s="11" t="str">
        <f>IF(Churn!G341=0,"",Churn!G341)</f>
        <v/>
      </c>
      <c r="H341" s="17" t="str">
        <f>Churn!H341</f>
        <v/>
      </c>
      <c r="I341" s="11" t="str">
        <f>IF(Churn!I341=0,"",Churn!I341)</f>
        <v/>
      </c>
      <c r="J341" s="11" t="str">
        <f>IF(Churn!J341=0,"",Churn!J341)</f>
        <v/>
      </c>
      <c r="K341" s="11" t="str">
        <f>IF(Churn!K341=0,"",Churn!K341)</f>
        <v/>
      </c>
      <c r="L341" s="11" t="str">
        <f>IF(Churn!L341=0,"",Churn!L341)</f>
        <v/>
      </c>
      <c r="M341" s="11" t="str">
        <f>IF(Churn!M341=0,"",Churn!M341)</f>
        <v/>
      </c>
      <c r="N341" s="11" t="str">
        <f>IF(Churn!N341=0,"",Churn!N341)</f>
        <v/>
      </c>
      <c r="O341" s="11" t="str">
        <f>IF(Churn!O341=0,"-",Churn!O341)</f>
        <v>-</v>
      </c>
      <c r="P341" s="11" t="str">
        <f>IF(Churn!P341=0,"-",Churn!P341)</f>
        <v>-</v>
      </c>
      <c r="Q341" s="11" t="str">
        <f>IF(Churn!Q341=0,"",Churn!Q341)</f>
        <v/>
      </c>
      <c r="R341" s="11" t="str">
        <f>IF(Churn!R341=0,"",Churn!R341)</f>
        <v/>
      </c>
      <c r="S341" s="11" t="str">
        <f>IF(Churn!S341=0,"-",Churn!S341)</f>
        <v>-</v>
      </c>
      <c r="T341" s="11" t="str">
        <f>IF(Churn!T341=0,"-",Churn!T341)</f>
        <v>-</v>
      </c>
      <c r="U341" s="11" t="str">
        <f>IF(Churn!U341=0,"",Churn!U341)</f>
        <v/>
      </c>
      <c r="V341" s="11" t="str">
        <f>IF(Churn!V341=0,"",Churn!V341)</f>
        <v/>
      </c>
      <c r="W341" s="11" t="str">
        <f>IF(Churn!W341=0,"-",Churn!W341)</f>
        <v>-</v>
      </c>
      <c r="X341" s="11" t="str">
        <f>IF(Churn!X341=0,"-",Churn!X341)</f>
        <v>-</v>
      </c>
      <c r="Y341" s="11" t="str">
        <f>IF(Churn!Y341=0,"",Churn!Y341)</f>
        <v/>
      </c>
      <c r="Z341" s="11" t="str">
        <f>IF(Churn!Z341=0,"",Churn!Z341)</f>
        <v/>
      </c>
      <c r="AA341" s="11" t="str">
        <f>IF(Churn!AA341=0,"",Churn!AA341)</f>
        <v/>
      </c>
      <c r="AB341" s="11" t="str">
        <f>IF(Churn!AB341=0,"",Churn!AB341)</f>
        <v/>
      </c>
      <c r="AC341" s="11" t="str">
        <f>IF(Churn!AC341=0,"",Churn!AC341)</f>
        <v/>
      </c>
      <c r="AD341" s="11" t="str">
        <f>IF(Churn!AD341=0,"",Churn!AD341)</f>
        <v/>
      </c>
      <c r="AE341" s="11" t="str">
        <f>IF(Churn!AE341=0,"",Churn!AE341)</f>
        <v/>
      </c>
      <c r="AF341" s="11" t="str">
        <f>IF(Churn!AF341=0,"",Churn!AF341)</f>
        <v/>
      </c>
      <c r="AG341" s="11" t="str">
        <f>IF(Churn!AG341=0,"",Churn!AG341)</f>
        <v/>
      </c>
      <c r="AH341" s="11" t="str">
        <f>IF(Churn!AH341=0,"",Churn!AH341)</f>
        <v/>
      </c>
      <c r="AI341" s="11" t="str">
        <f>IF(Churn!AI341=0,"",Churn!AI341)</f>
        <v/>
      </c>
      <c r="AJ341" s="11" t="str">
        <f>IF(Churn!AJ341=0,"",Churn!AJ341)</f>
        <v/>
      </c>
      <c r="AK341" s="11" t="str">
        <f>IF(Churn!AK341=0,"",Churn!AK341)</f>
        <v/>
      </c>
      <c r="AL341" s="11" t="str">
        <f>Churn!AL341</f>
        <v/>
      </c>
      <c r="AM341" s="11" t="str">
        <f>IF(Churn!AM341=0,"",Churn!AM341)</f>
        <v/>
      </c>
      <c r="AN341" s="11" t="str">
        <f>IF(Churn!AN341=0,"",Churn!AN341)</f>
        <v/>
      </c>
      <c r="AO341" s="6" t="str">
        <f t="shared" si="10"/>
        <v/>
      </c>
      <c r="AP341" s="7" t="str">
        <f t="shared" si="11"/>
        <v/>
      </c>
    </row>
    <row r="342" spans="1:42">
      <c r="A342" s="11" t="str">
        <f>IF(Churn!A342=0,"",RIGHT(Churn!A342,LEN(Churn!A342)-4))</f>
        <v/>
      </c>
      <c r="B342" s="13" t="str">
        <f>IF(Churn!B342=0,"",Churn!B342)</f>
        <v/>
      </c>
      <c r="C342" s="11" t="str">
        <f>IF(Churn!C342=0,IF(Churn!D342=0,"","Inventory"),Churn!C342)</f>
        <v/>
      </c>
      <c r="D342" s="11" t="str">
        <f>IF(Churn!D342=0,"",Churn!D342)</f>
        <v/>
      </c>
      <c r="E342" s="11" t="str">
        <f>IF(Churn!E342=0,"",Churn!E342)</f>
        <v/>
      </c>
      <c r="F342" s="11" t="str">
        <f>IF(Churn!F342=0,"",Churn!F342)</f>
        <v/>
      </c>
      <c r="G342" s="11" t="str">
        <f>IF(Churn!G342=0,"",Churn!G342)</f>
        <v/>
      </c>
      <c r="H342" s="17" t="str">
        <f>Churn!H342</f>
        <v/>
      </c>
      <c r="I342" s="11" t="str">
        <f>IF(Churn!I342=0,"",Churn!I342)</f>
        <v/>
      </c>
      <c r="J342" s="11" t="str">
        <f>IF(Churn!J342=0,"",Churn!J342)</f>
        <v/>
      </c>
      <c r="K342" s="11" t="str">
        <f>IF(Churn!K342=0,"",Churn!K342)</f>
        <v/>
      </c>
      <c r="L342" s="11" t="str">
        <f>IF(Churn!L342=0,"",Churn!L342)</f>
        <v/>
      </c>
      <c r="M342" s="11" t="str">
        <f>IF(Churn!M342=0,"",Churn!M342)</f>
        <v/>
      </c>
      <c r="N342" s="11" t="str">
        <f>IF(Churn!N342=0,"",Churn!N342)</f>
        <v/>
      </c>
      <c r="O342" s="11" t="str">
        <f>IF(Churn!O342=0,"-",Churn!O342)</f>
        <v>-</v>
      </c>
      <c r="P342" s="11" t="str">
        <f>IF(Churn!P342=0,"-",Churn!P342)</f>
        <v>-</v>
      </c>
      <c r="Q342" s="11" t="str">
        <f>IF(Churn!Q342=0,"",Churn!Q342)</f>
        <v/>
      </c>
      <c r="R342" s="11" t="str">
        <f>IF(Churn!R342=0,"",Churn!R342)</f>
        <v/>
      </c>
      <c r="S342" s="11" t="str">
        <f>IF(Churn!S342=0,"-",Churn!S342)</f>
        <v>-</v>
      </c>
      <c r="T342" s="11" t="str">
        <f>IF(Churn!T342=0,"-",Churn!T342)</f>
        <v>-</v>
      </c>
      <c r="U342" s="11" t="str">
        <f>IF(Churn!U342=0,"",Churn!U342)</f>
        <v/>
      </c>
      <c r="V342" s="11" t="str">
        <f>IF(Churn!V342=0,"",Churn!V342)</f>
        <v/>
      </c>
      <c r="W342" s="11" t="str">
        <f>IF(Churn!W342=0,"-",Churn!W342)</f>
        <v>-</v>
      </c>
      <c r="X342" s="11" t="str">
        <f>IF(Churn!X342=0,"-",Churn!X342)</f>
        <v>-</v>
      </c>
      <c r="Y342" s="11" t="str">
        <f>IF(Churn!Y342=0,"",Churn!Y342)</f>
        <v/>
      </c>
      <c r="Z342" s="11" t="str">
        <f>IF(Churn!Z342=0,"",Churn!Z342)</f>
        <v/>
      </c>
      <c r="AA342" s="11" t="str">
        <f>IF(Churn!AA342=0,"",Churn!AA342)</f>
        <v/>
      </c>
      <c r="AB342" s="11" t="str">
        <f>IF(Churn!AB342=0,"",Churn!AB342)</f>
        <v/>
      </c>
      <c r="AC342" s="11" t="str">
        <f>IF(Churn!AC342=0,"",Churn!AC342)</f>
        <v/>
      </c>
      <c r="AD342" s="11" t="str">
        <f>IF(Churn!AD342=0,"",Churn!AD342)</f>
        <v/>
      </c>
      <c r="AE342" s="11" t="str">
        <f>IF(Churn!AE342=0,"",Churn!AE342)</f>
        <v/>
      </c>
      <c r="AF342" s="11" t="str">
        <f>IF(Churn!AF342=0,"",Churn!AF342)</f>
        <v/>
      </c>
      <c r="AG342" s="11" t="str">
        <f>IF(Churn!AG342=0,"",Churn!AG342)</f>
        <v/>
      </c>
      <c r="AH342" s="11" t="str">
        <f>IF(Churn!AH342=0,"",Churn!AH342)</f>
        <v/>
      </c>
      <c r="AI342" s="11" t="str">
        <f>IF(Churn!AI342=0,"",Churn!AI342)</f>
        <v/>
      </c>
      <c r="AJ342" s="11" t="str">
        <f>IF(Churn!AJ342=0,"",Churn!AJ342)</f>
        <v/>
      </c>
      <c r="AK342" s="11" t="str">
        <f>IF(Churn!AK342=0,"",Churn!AK342)</f>
        <v/>
      </c>
      <c r="AL342" s="11" t="str">
        <f>Churn!AL342</f>
        <v/>
      </c>
      <c r="AM342" s="11" t="str">
        <f>IF(Churn!AM342=0,"",Churn!AM342)</f>
        <v/>
      </c>
      <c r="AN342" s="11" t="str">
        <f>IF(Churn!AN342=0,"",Churn!AN342)</f>
        <v/>
      </c>
      <c r="AO342" s="6" t="str">
        <f t="shared" si="10"/>
        <v/>
      </c>
      <c r="AP342" s="7" t="str">
        <f t="shared" si="11"/>
        <v/>
      </c>
    </row>
    <row r="343" spans="1:42">
      <c r="A343" s="11" t="str">
        <f>IF(Churn!A343=0,"",RIGHT(Churn!A343,LEN(Churn!A343)-4))</f>
        <v/>
      </c>
      <c r="B343" s="13" t="str">
        <f>IF(Churn!B343=0,"",Churn!B343)</f>
        <v/>
      </c>
      <c r="C343" s="11" t="str">
        <f>IF(Churn!C343=0,IF(Churn!D343=0,"","Inventory"),Churn!C343)</f>
        <v/>
      </c>
      <c r="D343" s="11" t="str">
        <f>IF(Churn!D343=0,"",Churn!D343)</f>
        <v/>
      </c>
      <c r="E343" s="11" t="str">
        <f>IF(Churn!E343=0,"",Churn!E343)</f>
        <v/>
      </c>
      <c r="F343" s="11" t="str">
        <f>IF(Churn!F343=0,"",Churn!F343)</f>
        <v/>
      </c>
      <c r="G343" s="11" t="str">
        <f>IF(Churn!G343=0,"",Churn!G343)</f>
        <v/>
      </c>
      <c r="H343" s="17" t="str">
        <f>Churn!H343</f>
        <v/>
      </c>
      <c r="I343" s="11" t="str">
        <f>IF(Churn!I343=0,"",Churn!I343)</f>
        <v/>
      </c>
      <c r="J343" s="11" t="str">
        <f>IF(Churn!J343=0,"",Churn!J343)</f>
        <v/>
      </c>
      <c r="K343" s="11" t="str">
        <f>IF(Churn!K343=0,"",Churn!K343)</f>
        <v/>
      </c>
      <c r="L343" s="11" t="str">
        <f>IF(Churn!L343=0,"",Churn!L343)</f>
        <v/>
      </c>
      <c r="M343" s="11" t="str">
        <f>IF(Churn!M343=0,"",Churn!M343)</f>
        <v/>
      </c>
      <c r="N343" s="11" t="str">
        <f>IF(Churn!N343=0,"",Churn!N343)</f>
        <v/>
      </c>
      <c r="O343" s="11" t="str">
        <f>IF(Churn!O343=0,"-",Churn!O343)</f>
        <v>-</v>
      </c>
      <c r="P343" s="11" t="str">
        <f>IF(Churn!P343=0,"-",Churn!P343)</f>
        <v>-</v>
      </c>
      <c r="Q343" s="11" t="str">
        <f>IF(Churn!Q343=0,"",Churn!Q343)</f>
        <v/>
      </c>
      <c r="R343" s="11" t="str">
        <f>IF(Churn!R343=0,"",Churn!R343)</f>
        <v/>
      </c>
      <c r="S343" s="11" t="str">
        <f>IF(Churn!S343=0,"-",Churn!S343)</f>
        <v>-</v>
      </c>
      <c r="T343" s="11" t="str">
        <f>IF(Churn!T343=0,"-",Churn!T343)</f>
        <v>-</v>
      </c>
      <c r="U343" s="11" t="str">
        <f>IF(Churn!U343=0,"",Churn!U343)</f>
        <v/>
      </c>
      <c r="V343" s="11" t="str">
        <f>IF(Churn!V343=0,"",Churn!V343)</f>
        <v/>
      </c>
      <c r="W343" s="11" t="str">
        <f>IF(Churn!W343=0,"-",Churn!W343)</f>
        <v>-</v>
      </c>
      <c r="X343" s="11" t="str">
        <f>IF(Churn!X343=0,"-",Churn!X343)</f>
        <v>-</v>
      </c>
      <c r="Y343" s="11" t="str">
        <f>IF(Churn!Y343=0,"",Churn!Y343)</f>
        <v/>
      </c>
      <c r="Z343" s="11" t="str">
        <f>IF(Churn!Z343=0,"",Churn!Z343)</f>
        <v/>
      </c>
      <c r="AA343" s="11" t="str">
        <f>IF(Churn!AA343=0,"",Churn!AA343)</f>
        <v/>
      </c>
      <c r="AB343" s="11" t="str">
        <f>IF(Churn!AB343=0,"",Churn!AB343)</f>
        <v/>
      </c>
      <c r="AC343" s="11" t="str">
        <f>IF(Churn!AC343=0,"",Churn!AC343)</f>
        <v/>
      </c>
      <c r="AD343" s="11" t="str">
        <f>IF(Churn!AD343=0,"",Churn!AD343)</f>
        <v/>
      </c>
      <c r="AE343" s="11" t="str">
        <f>IF(Churn!AE343=0,"",Churn!AE343)</f>
        <v/>
      </c>
      <c r="AF343" s="11" t="str">
        <f>IF(Churn!AF343=0,"",Churn!AF343)</f>
        <v/>
      </c>
      <c r="AG343" s="11" t="str">
        <f>IF(Churn!AG343=0,"",Churn!AG343)</f>
        <v/>
      </c>
      <c r="AH343" s="11" t="str">
        <f>IF(Churn!AH343=0,"",Churn!AH343)</f>
        <v/>
      </c>
      <c r="AI343" s="11" t="str">
        <f>IF(Churn!AI343=0,"",Churn!AI343)</f>
        <v/>
      </c>
      <c r="AJ343" s="11" t="str">
        <f>IF(Churn!AJ343=0,"",Churn!AJ343)</f>
        <v/>
      </c>
      <c r="AK343" s="11" t="str">
        <f>IF(Churn!AK343=0,"",Churn!AK343)</f>
        <v/>
      </c>
      <c r="AL343" s="11" t="str">
        <f>Churn!AL343</f>
        <v/>
      </c>
      <c r="AM343" s="11" t="str">
        <f>IF(Churn!AM343=0,"",Churn!AM343)</f>
        <v/>
      </c>
      <c r="AN343" s="11" t="str">
        <f>IF(Churn!AN343=0,"",Churn!AN343)</f>
        <v/>
      </c>
      <c r="AO343" s="6" t="str">
        <f t="shared" si="10"/>
        <v/>
      </c>
      <c r="AP343" s="7" t="str">
        <f t="shared" si="11"/>
        <v/>
      </c>
    </row>
    <row r="344" spans="1:42">
      <c r="A344" s="11" t="str">
        <f>IF(Churn!A344=0,"",RIGHT(Churn!A344,LEN(Churn!A344)-4))</f>
        <v/>
      </c>
      <c r="B344" s="13" t="str">
        <f>IF(Churn!B344=0,"",Churn!B344)</f>
        <v/>
      </c>
      <c r="C344" s="11" t="str">
        <f>IF(Churn!C344=0,IF(Churn!D344=0,"","Inventory"),Churn!C344)</f>
        <v/>
      </c>
      <c r="D344" s="11" t="str">
        <f>IF(Churn!D344=0,"",Churn!D344)</f>
        <v/>
      </c>
      <c r="E344" s="11" t="str">
        <f>IF(Churn!E344=0,"",Churn!E344)</f>
        <v/>
      </c>
      <c r="F344" s="11" t="str">
        <f>IF(Churn!F344=0,"",Churn!F344)</f>
        <v/>
      </c>
      <c r="G344" s="11" t="str">
        <f>IF(Churn!G344=0,"",Churn!G344)</f>
        <v/>
      </c>
      <c r="H344" s="17" t="str">
        <f>Churn!H344</f>
        <v/>
      </c>
      <c r="I344" s="11" t="str">
        <f>IF(Churn!I344=0,"",Churn!I344)</f>
        <v/>
      </c>
      <c r="J344" s="11" t="str">
        <f>IF(Churn!J344=0,"",Churn!J344)</f>
        <v/>
      </c>
      <c r="K344" s="11" t="str">
        <f>IF(Churn!K344=0,"",Churn!K344)</f>
        <v/>
      </c>
      <c r="L344" s="11" t="str">
        <f>IF(Churn!L344=0,"",Churn!L344)</f>
        <v/>
      </c>
      <c r="M344" s="11" t="str">
        <f>IF(Churn!M344=0,"",Churn!M344)</f>
        <v/>
      </c>
      <c r="N344" s="11" t="str">
        <f>IF(Churn!N344=0,"",Churn!N344)</f>
        <v/>
      </c>
      <c r="O344" s="11" t="str">
        <f>IF(Churn!O344=0,"-",Churn!O344)</f>
        <v>-</v>
      </c>
      <c r="P344" s="11" t="str">
        <f>IF(Churn!P344=0,"-",Churn!P344)</f>
        <v>-</v>
      </c>
      <c r="Q344" s="11" t="str">
        <f>IF(Churn!Q344=0,"",Churn!Q344)</f>
        <v/>
      </c>
      <c r="R344" s="11" t="str">
        <f>IF(Churn!R344=0,"",Churn!R344)</f>
        <v/>
      </c>
      <c r="S344" s="11" t="str">
        <f>IF(Churn!S344=0,"-",Churn!S344)</f>
        <v>-</v>
      </c>
      <c r="T344" s="11" t="str">
        <f>IF(Churn!T344=0,"-",Churn!T344)</f>
        <v>-</v>
      </c>
      <c r="U344" s="11" t="str">
        <f>IF(Churn!U344=0,"",Churn!U344)</f>
        <v/>
      </c>
      <c r="V344" s="11" t="str">
        <f>IF(Churn!V344=0,"",Churn!V344)</f>
        <v/>
      </c>
      <c r="W344" s="11" t="str">
        <f>IF(Churn!W344=0,"-",Churn!W344)</f>
        <v>-</v>
      </c>
      <c r="X344" s="11" t="str">
        <f>IF(Churn!X344=0,"-",Churn!X344)</f>
        <v>-</v>
      </c>
      <c r="Y344" s="11" t="str">
        <f>IF(Churn!Y344=0,"",Churn!Y344)</f>
        <v/>
      </c>
      <c r="Z344" s="11" t="str">
        <f>IF(Churn!Z344=0,"",Churn!Z344)</f>
        <v/>
      </c>
      <c r="AA344" s="11" t="str">
        <f>IF(Churn!AA344=0,"",Churn!AA344)</f>
        <v/>
      </c>
      <c r="AB344" s="11" t="str">
        <f>IF(Churn!AB344=0,"",Churn!AB344)</f>
        <v/>
      </c>
      <c r="AC344" s="11" t="str">
        <f>IF(Churn!AC344=0,"",Churn!AC344)</f>
        <v/>
      </c>
      <c r="AD344" s="11" t="str">
        <f>IF(Churn!AD344=0,"",Churn!AD344)</f>
        <v/>
      </c>
      <c r="AE344" s="11" t="str">
        <f>IF(Churn!AE344=0,"",Churn!AE344)</f>
        <v/>
      </c>
      <c r="AF344" s="11" t="str">
        <f>IF(Churn!AF344=0,"",Churn!AF344)</f>
        <v/>
      </c>
      <c r="AG344" s="11" t="str">
        <f>IF(Churn!AG344=0,"",Churn!AG344)</f>
        <v/>
      </c>
      <c r="AH344" s="11" t="str">
        <f>IF(Churn!AH344=0,"",Churn!AH344)</f>
        <v/>
      </c>
      <c r="AI344" s="11" t="str">
        <f>IF(Churn!AI344=0,"",Churn!AI344)</f>
        <v/>
      </c>
      <c r="AJ344" s="11" t="str">
        <f>IF(Churn!AJ344=0,"",Churn!AJ344)</f>
        <v/>
      </c>
      <c r="AK344" s="11" t="str">
        <f>IF(Churn!AK344=0,"",Churn!AK344)</f>
        <v/>
      </c>
      <c r="AL344" s="11" t="str">
        <f>Churn!AL344</f>
        <v/>
      </c>
      <c r="AM344" s="11" t="str">
        <f>IF(Churn!AM344=0,"",Churn!AM344)</f>
        <v/>
      </c>
      <c r="AN344" s="11" t="str">
        <f>IF(Churn!AN344=0,"",Churn!AN344)</f>
        <v/>
      </c>
      <c r="AO344" s="6" t="str">
        <f t="shared" si="10"/>
        <v/>
      </c>
      <c r="AP344" s="7" t="str">
        <f t="shared" si="11"/>
        <v/>
      </c>
    </row>
    <row r="345" spans="1:42">
      <c r="A345" s="11" t="str">
        <f>IF(Churn!A345=0,"",RIGHT(Churn!A345,LEN(Churn!A345)-4))</f>
        <v/>
      </c>
      <c r="B345" s="13" t="str">
        <f>IF(Churn!B345=0,"",Churn!B345)</f>
        <v/>
      </c>
      <c r="C345" s="11" t="str">
        <f>IF(Churn!C345=0,IF(Churn!D345=0,"","Inventory"),Churn!C345)</f>
        <v/>
      </c>
      <c r="D345" s="11" t="str">
        <f>IF(Churn!D345=0,"",Churn!D345)</f>
        <v/>
      </c>
      <c r="E345" s="11" t="str">
        <f>IF(Churn!E345=0,"",Churn!E345)</f>
        <v/>
      </c>
      <c r="F345" s="11" t="str">
        <f>IF(Churn!F345=0,"",Churn!F345)</f>
        <v/>
      </c>
      <c r="G345" s="11" t="str">
        <f>IF(Churn!G345=0,"",Churn!G345)</f>
        <v/>
      </c>
      <c r="H345" s="17" t="str">
        <f>Churn!H345</f>
        <v/>
      </c>
      <c r="I345" s="11" t="str">
        <f>IF(Churn!I345=0,"",Churn!I345)</f>
        <v/>
      </c>
      <c r="J345" s="11" t="str">
        <f>IF(Churn!J345=0,"",Churn!J345)</f>
        <v/>
      </c>
      <c r="K345" s="11" t="str">
        <f>IF(Churn!K345=0,"",Churn!K345)</f>
        <v/>
      </c>
      <c r="L345" s="11" t="str">
        <f>IF(Churn!L345=0,"",Churn!L345)</f>
        <v/>
      </c>
      <c r="M345" s="11" t="str">
        <f>IF(Churn!M345=0,"",Churn!M345)</f>
        <v/>
      </c>
      <c r="N345" s="11" t="str">
        <f>IF(Churn!N345=0,"",Churn!N345)</f>
        <v/>
      </c>
      <c r="O345" s="11" t="str">
        <f>IF(Churn!O345=0,"-",Churn!O345)</f>
        <v>-</v>
      </c>
      <c r="P345" s="11" t="str">
        <f>IF(Churn!P345=0,"-",Churn!P345)</f>
        <v>-</v>
      </c>
      <c r="Q345" s="11" t="str">
        <f>IF(Churn!Q345=0,"",Churn!Q345)</f>
        <v/>
      </c>
      <c r="R345" s="11" t="str">
        <f>IF(Churn!R345=0,"",Churn!R345)</f>
        <v/>
      </c>
      <c r="S345" s="11" t="str">
        <f>IF(Churn!S345=0,"-",Churn!S345)</f>
        <v>-</v>
      </c>
      <c r="T345" s="11" t="str">
        <f>IF(Churn!T345=0,"-",Churn!T345)</f>
        <v>-</v>
      </c>
      <c r="U345" s="11" t="str">
        <f>IF(Churn!U345=0,"",Churn!U345)</f>
        <v/>
      </c>
      <c r="V345" s="11" t="str">
        <f>IF(Churn!V345=0,"",Churn!V345)</f>
        <v/>
      </c>
      <c r="W345" s="11" t="str">
        <f>IF(Churn!W345=0,"-",Churn!W345)</f>
        <v>-</v>
      </c>
      <c r="X345" s="11" t="str">
        <f>IF(Churn!X345=0,"-",Churn!X345)</f>
        <v>-</v>
      </c>
      <c r="Y345" s="11" t="str">
        <f>IF(Churn!Y345=0,"",Churn!Y345)</f>
        <v/>
      </c>
      <c r="Z345" s="11" t="str">
        <f>IF(Churn!Z345=0,"",Churn!Z345)</f>
        <v/>
      </c>
      <c r="AA345" s="11" t="str">
        <f>IF(Churn!AA345=0,"",Churn!AA345)</f>
        <v/>
      </c>
      <c r="AB345" s="11" t="str">
        <f>IF(Churn!AB345=0,"",Churn!AB345)</f>
        <v/>
      </c>
      <c r="AC345" s="11" t="str">
        <f>IF(Churn!AC345=0,"",Churn!AC345)</f>
        <v/>
      </c>
      <c r="AD345" s="11" t="str">
        <f>IF(Churn!AD345=0,"",Churn!AD345)</f>
        <v/>
      </c>
      <c r="AE345" s="11" t="str">
        <f>IF(Churn!AE345=0,"",Churn!AE345)</f>
        <v/>
      </c>
      <c r="AF345" s="11" t="str">
        <f>IF(Churn!AF345=0,"",Churn!AF345)</f>
        <v/>
      </c>
      <c r="AG345" s="11" t="str">
        <f>IF(Churn!AG345=0,"",Churn!AG345)</f>
        <v/>
      </c>
      <c r="AH345" s="11" t="str">
        <f>IF(Churn!AH345=0,"",Churn!AH345)</f>
        <v/>
      </c>
      <c r="AI345" s="11" t="str">
        <f>IF(Churn!AI345=0,"",Churn!AI345)</f>
        <v/>
      </c>
      <c r="AJ345" s="11" t="str">
        <f>IF(Churn!AJ345=0,"",Churn!AJ345)</f>
        <v/>
      </c>
      <c r="AK345" s="11" t="str">
        <f>IF(Churn!AK345=0,"",Churn!AK345)</f>
        <v/>
      </c>
      <c r="AL345" s="11" t="str">
        <f>Churn!AL345</f>
        <v/>
      </c>
      <c r="AM345" s="11" t="str">
        <f>IF(Churn!AM345=0,"",Churn!AM345)</f>
        <v/>
      </c>
      <c r="AN345" s="11" t="str">
        <f>IF(Churn!AN345=0,"",Churn!AN345)</f>
        <v/>
      </c>
      <c r="AO345" s="6" t="str">
        <f t="shared" si="10"/>
        <v/>
      </c>
      <c r="AP345" s="7" t="str">
        <f t="shared" si="11"/>
        <v/>
      </c>
    </row>
    <row r="346" spans="1:42">
      <c r="A346" s="11" t="str">
        <f>IF(Churn!A346=0,"",RIGHT(Churn!A346,LEN(Churn!A346)-4))</f>
        <v/>
      </c>
      <c r="B346" s="13" t="str">
        <f>IF(Churn!B346=0,"",Churn!B346)</f>
        <v/>
      </c>
      <c r="C346" s="11" t="str">
        <f>IF(Churn!C346=0,IF(Churn!D346=0,"","Inventory"),Churn!C346)</f>
        <v/>
      </c>
      <c r="D346" s="11" t="str">
        <f>IF(Churn!D346=0,"",Churn!D346)</f>
        <v/>
      </c>
      <c r="E346" s="11" t="str">
        <f>IF(Churn!E346=0,"",Churn!E346)</f>
        <v/>
      </c>
      <c r="F346" s="11" t="str">
        <f>IF(Churn!F346=0,"",Churn!F346)</f>
        <v/>
      </c>
      <c r="G346" s="11" t="str">
        <f>IF(Churn!G346=0,"",Churn!G346)</f>
        <v/>
      </c>
      <c r="H346" s="17" t="str">
        <f>Churn!H346</f>
        <v/>
      </c>
      <c r="I346" s="11" t="str">
        <f>IF(Churn!I346=0,"",Churn!I346)</f>
        <v/>
      </c>
      <c r="J346" s="11" t="str">
        <f>IF(Churn!J346=0,"",Churn!J346)</f>
        <v/>
      </c>
      <c r="K346" s="11" t="str">
        <f>IF(Churn!K346=0,"",Churn!K346)</f>
        <v/>
      </c>
      <c r="L346" s="11" t="str">
        <f>IF(Churn!L346=0,"",Churn!L346)</f>
        <v/>
      </c>
      <c r="M346" s="11" t="str">
        <f>IF(Churn!M346=0,"",Churn!M346)</f>
        <v/>
      </c>
      <c r="N346" s="11" t="str">
        <f>IF(Churn!N346=0,"",Churn!N346)</f>
        <v/>
      </c>
      <c r="O346" s="11" t="str">
        <f>IF(Churn!O346=0,"-",Churn!O346)</f>
        <v>-</v>
      </c>
      <c r="P346" s="11" t="str">
        <f>IF(Churn!P346=0,"-",Churn!P346)</f>
        <v>-</v>
      </c>
      <c r="Q346" s="11" t="str">
        <f>IF(Churn!Q346=0,"",Churn!Q346)</f>
        <v/>
      </c>
      <c r="R346" s="11" t="str">
        <f>IF(Churn!R346=0,"",Churn!R346)</f>
        <v/>
      </c>
      <c r="S346" s="11" t="str">
        <f>IF(Churn!S346=0,"-",Churn!S346)</f>
        <v>-</v>
      </c>
      <c r="T346" s="11" t="str">
        <f>IF(Churn!T346=0,"-",Churn!T346)</f>
        <v>-</v>
      </c>
      <c r="U346" s="11" t="str">
        <f>IF(Churn!U346=0,"",Churn!U346)</f>
        <v/>
      </c>
      <c r="V346" s="11" t="str">
        <f>IF(Churn!V346=0,"",Churn!V346)</f>
        <v/>
      </c>
      <c r="W346" s="11" t="str">
        <f>IF(Churn!W346=0,"-",Churn!W346)</f>
        <v>-</v>
      </c>
      <c r="X346" s="11" t="str">
        <f>IF(Churn!X346=0,"-",Churn!X346)</f>
        <v>-</v>
      </c>
      <c r="Y346" s="11" t="str">
        <f>IF(Churn!Y346=0,"",Churn!Y346)</f>
        <v/>
      </c>
      <c r="Z346" s="11" t="str">
        <f>IF(Churn!Z346=0,"",Churn!Z346)</f>
        <v/>
      </c>
      <c r="AA346" s="11" t="str">
        <f>IF(Churn!AA346=0,"",Churn!AA346)</f>
        <v/>
      </c>
      <c r="AB346" s="11" t="str">
        <f>IF(Churn!AB346=0,"",Churn!AB346)</f>
        <v/>
      </c>
      <c r="AC346" s="11" t="str">
        <f>IF(Churn!AC346=0,"",Churn!AC346)</f>
        <v/>
      </c>
      <c r="AD346" s="11" t="str">
        <f>IF(Churn!AD346=0,"",Churn!AD346)</f>
        <v/>
      </c>
      <c r="AE346" s="11" t="str">
        <f>IF(Churn!AE346=0,"",Churn!AE346)</f>
        <v/>
      </c>
      <c r="AF346" s="11" t="str">
        <f>IF(Churn!AF346=0,"",Churn!AF346)</f>
        <v/>
      </c>
      <c r="AG346" s="11" t="str">
        <f>IF(Churn!AG346=0,"",Churn!AG346)</f>
        <v/>
      </c>
      <c r="AH346" s="11" t="str">
        <f>IF(Churn!AH346=0,"",Churn!AH346)</f>
        <v/>
      </c>
      <c r="AI346" s="11" t="str">
        <f>IF(Churn!AI346=0,"",Churn!AI346)</f>
        <v/>
      </c>
      <c r="AJ346" s="11" t="str">
        <f>IF(Churn!AJ346=0,"",Churn!AJ346)</f>
        <v/>
      </c>
      <c r="AK346" s="11" t="str">
        <f>IF(Churn!AK346=0,"",Churn!AK346)</f>
        <v/>
      </c>
      <c r="AL346" s="11" t="str">
        <f>Churn!AL346</f>
        <v/>
      </c>
      <c r="AM346" s="11" t="str">
        <f>IF(Churn!AM346=0,"",Churn!AM346)</f>
        <v/>
      </c>
      <c r="AN346" s="11" t="str">
        <f>IF(Churn!AN346=0,"",Churn!AN346)</f>
        <v/>
      </c>
      <c r="AO346" s="6" t="str">
        <f t="shared" si="10"/>
        <v/>
      </c>
      <c r="AP346" s="7" t="str">
        <f t="shared" si="11"/>
        <v/>
      </c>
    </row>
    <row r="347" spans="1:42">
      <c r="A347" s="11" t="str">
        <f>IF(Churn!A347=0,"",RIGHT(Churn!A347,LEN(Churn!A347)-4))</f>
        <v/>
      </c>
      <c r="B347" s="13" t="str">
        <f>IF(Churn!B347=0,"",Churn!B347)</f>
        <v/>
      </c>
      <c r="C347" s="11" t="str">
        <f>IF(Churn!C347=0,IF(Churn!D347=0,"","Inventory"),Churn!C347)</f>
        <v/>
      </c>
      <c r="D347" s="11" t="str">
        <f>IF(Churn!D347=0,"",Churn!D347)</f>
        <v/>
      </c>
      <c r="E347" s="11" t="str">
        <f>IF(Churn!E347=0,"",Churn!E347)</f>
        <v/>
      </c>
      <c r="F347" s="11" t="str">
        <f>IF(Churn!F347=0,"",Churn!F347)</f>
        <v/>
      </c>
      <c r="G347" s="11" t="str">
        <f>IF(Churn!G347=0,"",Churn!G347)</f>
        <v/>
      </c>
      <c r="H347" s="17" t="str">
        <f>Churn!H347</f>
        <v/>
      </c>
      <c r="I347" s="11" t="str">
        <f>IF(Churn!I347=0,"",Churn!I347)</f>
        <v/>
      </c>
      <c r="J347" s="11" t="str">
        <f>IF(Churn!J347=0,"",Churn!J347)</f>
        <v/>
      </c>
      <c r="K347" s="11" t="str">
        <f>IF(Churn!K347=0,"",Churn!K347)</f>
        <v/>
      </c>
      <c r="L347" s="11" t="str">
        <f>IF(Churn!L347=0,"",Churn!L347)</f>
        <v/>
      </c>
      <c r="M347" s="11" t="str">
        <f>IF(Churn!M347=0,"",Churn!M347)</f>
        <v/>
      </c>
      <c r="N347" s="11" t="str">
        <f>IF(Churn!N347=0,"",Churn!N347)</f>
        <v/>
      </c>
      <c r="O347" s="11" t="str">
        <f>IF(Churn!O347=0,"-",Churn!O347)</f>
        <v>-</v>
      </c>
      <c r="P347" s="11" t="str">
        <f>IF(Churn!P347=0,"-",Churn!P347)</f>
        <v>-</v>
      </c>
      <c r="Q347" s="11" t="str">
        <f>IF(Churn!Q347=0,"",Churn!Q347)</f>
        <v/>
      </c>
      <c r="R347" s="11" t="str">
        <f>IF(Churn!R347=0,"",Churn!R347)</f>
        <v/>
      </c>
      <c r="S347" s="11" t="str">
        <f>IF(Churn!S347=0,"-",Churn!S347)</f>
        <v>-</v>
      </c>
      <c r="T347" s="11" t="str">
        <f>IF(Churn!T347=0,"-",Churn!T347)</f>
        <v>-</v>
      </c>
      <c r="U347" s="11" t="str">
        <f>IF(Churn!U347=0,"",Churn!U347)</f>
        <v/>
      </c>
      <c r="V347" s="11" t="str">
        <f>IF(Churn!V347=0,"",Churn!V347)</f>
        <v/>
      </c>
      <c r="W347" s="11" t="str">
        <f>IF(Churn!W347=0,"-",Churn!W347)</f>
        <v>-</v>
      </c>
      <c r="X347" s="11" t="str">
        <f>IF(Churn!X347=0,"-",Churn!X347)</f>
        <v>-</v>
      </c>
      <c r="Y347" s="11" t="str">
        <f>IF(Churn!Y347=0,"",Churn!Y347)</f>
        <v/>
      </c>
      <c r="Z347" s="11" t="str">
        <f>IF(Churn!Z347=0,"",Churn!Z347)</f>
        <v/>
      </c>
      <c r="AA347" s="11" t="str">
        <f>IF(Churn!AA347=0,"",Churn!AA347)</f>
        <v/>
      </c>
      <c r="AB347" s="11" t="str">
        <f>IF(Churn!AB347=0,"",Churn!AB347)</f>
        <v/>
      </c>
      <c r="AC347" s="11" t="str">
        <f>IF(Churn!AC347=0,"",Churn!AC347)</f>
        <v/>
      </c>
      <c r="AD347" s="11" t="str">
        <f>IF(Churn!AD347=0,"",Churn!AD347)</f>
        <v/>
      </c>
      <c r="AE347" s="11" t="str">
        <f>IF(Churn!AE347=0,"",Churn!AE347)</f>
        <v/>
      </c>
      <c r="AF347" s="11" t="str">
        <f>IF(Churn!AF347=0,"",Churn!AF347)</f>
        <v/>
      </c>
      <c r="AG347" s="11" t="str">
        <f>IF(Churn!AG347=0,"",Churn!AG347)</f>
        <v/>
      </c>
      <c r="AH347" s="11" t="str">
        <f>IF(Churn!AH347=0,"",Churn!AH347)</f>
        <v/>
      </c>
      <c r="AI347" s="11" t="str">
        <f>IF(Churn!AI347=0,"",Churn!AI347)</f>
        <v/>
      </c>
      <c r="AJ347" s="11" t="str">
        <f>IF(Churn!AJ347=0,"",Churn!AJ347)</f>
        <v/>
      </c>
      <c r="AK347" s="11" t="str">
        <f>IF(Churn!AK347=0,"",Churn!AK347)</f>
        <v/>
      </c>
      <c r="AL347" s="11" t="str">
        <f>Churn!AL347</f>
        <v/>
      </c>
      <c r="AM347" s="11" t="str">
        <f>IF(Churn!AM347=0,"",Churn!AM347)</f>
        <v/>
      </c>
      <c r="AN347" s="11" t="str">
        <f>IF(Churn!AN347=0,"",Churn!AN347)</f>
        <v/>
      </c>
      <c r="AO347" s="6" t="str">
        <f t="shared" si="10"/>
        <v/>
      </c>
      <c r="AP347" s="7" t="str">
        <f t="shared" si="11"/>
        <v/>
      </c>
    </row>
    <row r="348" spans="1:42">
      <c r="A348" s="11" t="str">
        <f>IF(Churn!A348=0,"",RIGHT(Churn!A348,LEN(Churn!A348)-4))</f>
        <v/>
      </c>
      <c r="B348" s="13" t="str">
        <f>IF(Churn!B348=0,"",Churn!B348)</f>
        <v/>
      </c>
      <c r="C348" s="11" t="str">
        <f>IF(Churn!C348=0,IF(Churn!D348=0,"","Inventory"),Churn!C348)</f>
        <v/>
      </c>
      <c r="D348" s="11" t="str">
        <f>IF(Churn!D348=0,"",Churn!D348)</f>
        <v/>
      </c>
      <c r="E348" s="11" t="str">
        <f>IF(Churn!E348=0,"",Churn!E348)</f>
        <v/>
      </c>
      <c r="F348" s="11" t="str">
        <f>IF(Churn!F348=0,"",Churn!F348)</f>
        <v/>
      </c>
      <c r="G348" s="11" t="str">
        <f>IF(Churn!G348=0,"",Churn!G348)</f>
        <v/>
      </c>
      <c r="H348" s="17" t="str">
        <f>Churn!H348</f>
        <v/>
      </c>
      <c r="I348" s="11" t="str">
        <f>IF(Churn!I348=0,"",Churn!I348)</f>
        <v/>
      </c>
      <c r="J348" s="11" t="str">
        <f>IF(Churn!J348=0,"",Churn!J348)</f>
        <v/>
      </c>
      <c r="K348" s="11" t="str">
        <f>IF(Churn!K348=0,"",Churn!K348)</f>
        <v/>
      </c>
      <c r="L348" s="11" t="str">
        <f>IF(Churn!L348=0,"",Churn!L348)</f>
        <v/>
      </c>
      <c r="M348" s="11" t="str">
        <f>IF(Churn!M348=0,"",Churn!M348)</f>
        <v/>
      </c>
      <c r="N348" s="11" t="str">
        <f>IF(Churn!N348=0,"",Churn!N348)</f>
        <v/>
      </c>
      <c r="O348" s="11" t="str">
        <f>IF(Churn!O348=0,"-",Churn!O348)</f>
        <v>-</v>
      </c>
      <c r="P348" s="11" t="str">
        <f>IF(Churn!P348=0,"-",Churn!P348)</f>
        <v>-</v>
      </c>
      <c r="Q348" s="11" t="str">
        <f>IF(Churn!Q348=0,"",Churn!Q348)</f>
        <v/>
      </c>
      <c r="R348" s="11" t="str">
        <f>IF(Churn!R348=0,"",Churn!R348)</f>
        <v/>
      </c>
      <c r="S348" s="11" t="str">
        <f>IF(Churn!S348=0,"-",Churn!S348)</f>
        <v>-</v>
      </c>
      <c r="T348" s="11" t="str">
        <f>IF(Churn!T348=0,"-",Churn!T348)</f>
        <v>-</v>
      </c>
      <c r="U348" s="11" t="str">
        <f>IF(Churn!U348=0,"",Churn!U348)</f>
        <v/>
      </c>
      <c r="V348" s="11" t="str">
        <f>IF(Churn!V348=0,"",Churn!V348)</f>
        <v/>
      </c>
      <c r="W348" s="11" t="str">
        <f>IF(Churn!W348=0,"-",Churn!W348)</f>
        <v>-</v>
      </c>
      <c r="X348" s="11" t="str">
        <f>IF(Churn!X348=0,"-",Churn!X348)</f>
        <v>-</v>
      </c>
      <c r="Y348" s="11" t="str">
        <f>IF(Churn!Y348=0,"",Churn!Y348)</f>
        <v/>
      </c>
      <c r="Z348" s="11" t="str">
        <f>IF(Churn!Z348=0,"",Churn!Z348)</f>
        <v/>
      </c>
      <c r="AA348" s="11" t="str">
        <f>IF(Churn!AA348=0,"",Churn!AA348)</f>
        <v/>
      </c>
      <c r="AB348" s="11" t="str">
        <f>IF(Churn!AB348=0,"",Churn!AB348)</f>
        <v/>
      </c>
      <c r="AC348" s="11" t="str">
        <f>IF(Churn!AC348=0,"",Churn!AC348)</f>
        <v/>
      </c>
      <c r="AD348" s="11" t="str">
        <f>IF(Churn!AD348=0,"",Churn!AD348)</f>
        <v/>
      </c>
      <c r="AE348" s="11" t="str">
        <f>IF(Churn!AE348=0,"",Churn!AE348)</f>
        <v/>
      </c>
      <c r="AF348" s="11" t="str">
        <f>IF(Churn!AF348=0,"",Churn!AF348)</f>
        <v/>
      </c>
      <c r="AG348" s="11" t="str">
        <f>IF(Churn!AG348=0,"",Churn!AG348)</f>
        <v/>
      </c>
      <c r="AH348" s="11" t="str">
        <f>IF(Churn!AH348=0,"",Churn!AH348)</f>
        <v/>
      </c>
      <c r="AI348" s="11" t="str">
        <f>IF(Churn!AI348=0,"",Churn!AI348)</f>
        <v/>
      </c>
      <c r="AJ348" s="11" t="str">
        <f>IF(Churn!AJ348=0,"",Churn!AJ348)</f>
        <v/>
      </c>
      <c r="AK348" s="11" t="str">
        <f>IF(Churn!AK348=0,"",Churn!AK348)</f>
        <v/>
      </c>
      <c r="AL348" s="11" t="str">
        <f>Churn!AL348</f>
        <v/>
      </c>
      <c r="AM348" s="11" t="str">
        <f>IF(Churn!AM348=0,"",Churn!AM348)</f>
        <v/>
      </c>
      <c r="AN348" s="11" t="str">
        <f>IF(Churn!AN348=0,"",Churn!AN348)</f>
        <v/>
      </c>
      <c r="AO348" s="6" t="str">
        <f t="shared" si="10"/>
        <v/>
      </c>
      <c r="AP348" s="7" t="str">
        <f t="shared" si="11"/>
        <v/>
      </c>
    </row>
    <row r="349" spans="1:42">
      <c r="A349" s="11" t="str">
        <f>IF(Churn!A349=0,"",RIGHT(Churn!A349,LEN(Churn!A349)-4))</f>
        <v/>
      </c>
      <c r="B349" s="13" t="str">
        <f>IF(Churn!B349=0,"",Churn!B349)</f>
        <v/>
      </c>
      <c r="C349" s="11" t="str">
        <f>IF(Churn!C349=0,IF(Churn!D349=0,"","Inventory"),Churn!C349)</f>
        <v/>
      </c>
      <c r="D349" s="11" t="str">
        <f>IF(Churn!D349=0,"",Churn!D349)</f>
        <v/>
      </c>
      <c r="E349" s="11" t="str">
        <f>IF(Churn!E349=0,"",Churn!E349)</f>
        <v/>
      </c>
      <c r="F349" s="11" t="str">
        <f>IF(Churn!F349=0,"",Churn!F349)</f>
        <v/>
      </c>
      <c r="G349" s="11" t="str">
        <f>IF(Churn!G349=0,"",Churn!G349)</f>
        <v/>
      </c>
      <c r="H349" s="17" t="str">
        <f>Churn!H349</f>
        <v/>
      </c>
      <c r="I349" s="11" t="str">
        <f>IF(Churn!I349=0,"",Churn!I349)</f>
        <v/>
      </c>
      <c r="J349" s="11" t="str">
        <f>IF(Churn!J349=0,"",Churn!J349)</f>
        <v/>
      </c>
      <c r="K349" s="11" t="str">
        <f>IF(Churn!K349=0,"",Churn!K349)</f>
        <v/>
      </c>
      <c r="L349" s="11" t="str">
        <f>IF(Churn!L349=0,"",Churn!L349)</f>
        <v/>
      </c>
      <c r="M349" s="11" t="str">
        <f>IF(Churn!M349=0,"",Churn!M349)</f>
        <v/>
      </c>
      <c r="N349" s="11" t="str">
        <f>IF(Churn!N349=0,"",Churn!N349)</f>
        <v/>
      </c>
      <c r="O349" s="11" t="str">
        <f>IF(Churn!O349=0,"-",Churn!O349)</f>
        <v>-</v>
      </c>
      <c r="P349" s="11" t="str">
        <f>IF(Churn!P349=0,"-",Churn!P349)</f>
        <v>-</v>
      </c>
      <c r="Q349" s="11" t="str">
        <f>IF(Churn!Q349=0,"",Churn!Q349)</f>
        <v/>
      </c>
      <c r="R349" s="11" t="str">
        <f>IF(Churn!R349=0,"",Churn!R349)</f>
        <v/>
      </c>
      <c r="S349" s="11" t="str">
        <f>IF(Churn!S349=0,"-",Churn!S349)</f>
        <v>-</v>
      </c>
      <c r="T349" s="11" t="str">
        <f>IF(Churn!T349=0,"-",Churn!T349)</f>
        <v>-</v>
      </c>
      <c r="U349" s="11" t="str">
        <f>IF(Churn!U349=0,"",Churn!U349)</f>
        <v/>
      </c>
      <c r="V349" s="11" t="str">
        <f>IF(Churn!V349=0,"",Churn!V349)</f>
        <v/>
      </c>
      <c r="W349" s="11" t="str">
        <f>IF(Churn!W349=0,"-",Churn!W349)</f>
        <v>-</v>
      </c>
      <c r="X349" s="11" t="str">
        <f>IF(Churn!X349=0,"-",Churn!X349)</f>
        <v>-</v>
      </c>
      <c r="Y349" s="11" t="str">
        <f>IF(Churn!Y349=0,"",Churn!Y349)</f>
        <v/>
      </c>
      <c r="Z349" s="11" t="str">
        <f>IF(Churn!Z349=0,"",Churn!Z349)</f>
        <v/>
      </c>
      <c r="AA349" s="11" t="str">
        <f>IF(Churn!AA349=0,"",Churn!AA349)</f>
        <v/>
      </c>
      <c r="AB349" s="11" t="str">
        <f>IF(Churn!AB349=0,"",Churn!AB349)</f>
        <v/>
      </c>
      <c r="AC349" s="11" t="str">
        <f>IF(Churn!AC349=0,"",Churn!AC349)</f>
        <v/>
      </c>
      <c r="AD349" s="11" t="str">
        <f>IF(Churn!AD349=0,"",Churn!AD349)</f>
        <v/>
      </c>
      <c r="AE349" s="11" t="str">
        <f>IF(Churn!AE349=0,"",Churn!AE349)</f>
        <v/>
      </c>
      <c r="AF349" s="11" t="str">
        <f>IF(Churn!AF349=0,"",Churn!AF349)</f>
        <v/>
      </c>
      <c r="AG349" s="11" t="str">
        <f>IF(Churn!AG349=0,"",Churn!AG349)</f>
        <v/>
      </c>
      <c r="AH349" s="11" t="str">
        <f>IF(Churn!AH349=0,"",Churn!AH349)</f>
        <v/>
      </c>
      <c r="AI349" s="11" t="str">
        <f>IF(Churn!AI349=0,"",Churn!AI349)</f>
        <v/>
      </c>
      <c r="AJ349" s="11" t="str">
        <f>IF(Churn!AJ349=0,"",Churn!AJ349)</f>
        <v/>
      </c>
      <c r="AK349" s="11" t="str">
        <f>IF(Churn!AK349=0,"",Churn!AK349)</f>
        <v/>
      </c>
      <c r="AL349" s="11" t="str">
        <f>Churn!AL349</f>
        <v/>
      </c>
      <c r="AM349" s="11" t="str">
        <f>IF(Churn!AM349=0,"",Churn!AM349)</f>
        <v/>
      </c>
      <c r="AN349" s="11" t="str">
        <f>IF(Churn!AN349=0,"",Churn!AN349)</f>
        <v/>
      </c>
      <c r="AO349" s="6" t="str">
        <f t="shared" si="10"/>
        <v/>
      </c>
      <c r="AP349" s="7" t="str">
        <f t="shared" si="11"/>
        <v/>
      </c>
    </row>
    <row r="350" spans="1:42">
      <c r="A350" s="11" t="str">
        <f>IF(Churn!A350=0,"",RIGHT(Churn!A350,LEN(Churn!A350)-4))</f>
        <v/>
      </c>
      <c r="B350" s="13" t="str">
        <f>IF(Churn!B350=0,"",Churn!B350)</f>
        <v/>
      </c>
      <c r="C350" s="11" t="str">
        <f>IF(Churn!C350=0,IF(Churn!D350=0,"","Inventory"),Churn!C350)</f>
        <v/>
      </c>
      <c r="D350" s="11" t="str">
        <f>IF(Churn!D350=0,"",Churn!D350)</f>
        <v/>
      </c>
      <c r="E350" s="11" t="str">
        <f>IF(Churn!E350=0,"",Churn!E350)</f>
        <v/>
      </c>
      <c r="F350" s="11" t="str">
        <f>IF(Churn!F350=0,"",Churn!F350)</f>
        <v/>
      </c>
      <c r="G350" s="11" t="str">
        <f>IF(Churn!G350=0,"",Churn!G350)</f>
        <v/>
      </c>
      <c r="H350" s="17" t="str">
        <f>Churn!H350</f>
        <v/>
      </c>
      <c r="I350" s="11" t="str">
        <f>IF(Churn!I350=0,"",Churn!I350)</f>
        <v/>
      </c>
      <c r="J350" s="11" t="str">
        <f>IF(Churn!J350=0,"",Churn!J350)</f>
        <v/>
      </c>
      <c r="K350" s="11" t="str">
        <f>IF(Churn!K350=0,"",Churn!K350)</f>
        <v/>
      </c>
      <c r="L350" s="11" t="str">
        <f>IF(Churn!L350=0,"",Churn!L350)</f>
        <v/>
      </c>
      <c r="M350" s="11" t="str">
        <f>IF(Churn!M350=0,"",Churn!M350)</f>
        <v/>
      </c>
      <c r="N350" s="11" t="str">
        <f>IF(Churn!N350=0,"",Churn!N350)</f>
        <v/>
      </c>
      <c r="O350" s="11" t="str">
        <f>IF(Churn!O350=0,"-",Churn!O350)</f>
        <v>-</v>
      </c>
      <c r="P350" s="11" t="str">
        <f>IF(Churn!P350=0,"-",Churn!P350)</f>
        <v>-</v>
      </c>
      <c r="Q350" s="11" t="str">
        <f>IF(Churn!Q350=0,"",Churn!Q350)</f>
        <v/>
      </c>
      <c r="R350" s="11" t="str">
        <f>IF(Churn!R350=0,"",Churn!R350)</f>
        <v/>
      </c>
      <c r="S350" s="11" t="str">
        <f>IF(Churn!S350=0,"-",Churn!S350)</f>
        <v>-</v>
      </c>
      <c r="T350" s="11" t="str">
        <f>IF(Churn!T350=0,"-",Churn!T350)</f>
        <v>-</v>
      </c>
      <c r="U350" s="11" t="str">
        <f>IF(Churn!U350=0,"",Churn!U350)</f>
        <v/>
      </c>
      <c r="V350" s="11" t="str">
        <f>IF(Churn!V350=0,"",Churn!V350)</f>
        <v/>
      </c>
      <c r="W350" s="11" t="str">
        <f>IF(Churn!W350=0,"-",Churn!W350)</f>
        <v>-</v>
      </c>
      <c r="X350" s="11" t="str">
        <f>IF(Churn!X350=0,"-",Churn!X350)</f>
        <v>-</v>
      </c>
      <c r="Y350" s="11" t="str">
        <f>IF(Churn!Y350=0,"",Churn!Y350)</f>
        <v/>
      </c>
      <c r="Z350" s="11" t="str">
        <f>IF(Churn!Z350=0,"",Churn!Z350)</f>
        <v/>
      </c>
      <c r="AA350" s="11" t="str">
        <f>IF(Churn!AA350=0,"",Churn!AA350)</f>
        <v/>
      </c>
      <c r="AB350" s="11" t="str">
        <f>IF(Churn!AB350=0,"",Churn!AB350)</f>
        <v/>
      </c>
      <c r="AC350" s="11" t="str">
        <f>IF(Churn!AC350=0,"",Churn!AC350)</f>
        <v/>
      </c>
      <c r="AD350" s="11" t="str">
        <f>IF(Churn!AD350=0,"",Churn!AD350)</f>
        <v/>
      </c>
      <c r="AE350" s="11" t="str">
        <f>IF(Churn!AE350=0,"",Churn!AE350)</f>
        <v/>
      </c>
      <c r="AF350" s="11" t="str">
        <f>IF(Churn!AF350=0,"",Churn!AF350)</f>
        <v/>
      </c>
      <c r="AG350" s="11" t="str">
        <f>IF(Churn!AG350=0,"",Churn!AG350)</f>
        <v/>
      </c>
      <c r="AH350" s="11" t="str">
        <f>IF(Churn!AH350=0,"",Churn!AH350)</f>
        <v/>
      </c>
      <c r="AI350" s="11" t="str">
        <f>IF(Churn!AI350=0,"",Churn!AI350)</f>
        <v/>
      </c>
      <c r="AJ350" s="11" t="str">
        <f>IF(Churn!AJ350=0,"",Churn!AJ350)</f>
        <v/>
      </c>
      <c r="AK350" s="11" t="str">
        <f>IF(Churn!AK350=0,"",Churn!AK350)</f>
        <v/>
      </c>
      <c r="AL350" s="11" t="str">
        <f>Churn!AL350</f>
        <v/>
      </c>
      <c r="AM350" s="11" t="str">
        <f>IF(Churn!AM350=0,"",Churn!AM350)</f>
        <v/>
      </c>
      <c r="AN350" s="11" t="str">
        <f>IF(Churn!AN350=0,"",Churn!AN350)</f>
        <v/>
      </c>
      <c r="AO350" s="6" t="str">
        <f t="shared" si="10"/>
        <v/>
      </c>
      <c r="AP350" s="7" t="str">
        <f t="shared" si="11"/>
        <v/>
      </c>
    </row>
    <row r="351" spans="1:42">
      <c r="A351" s="11" t="str">
        <f>IF(Churn!A351=0,"",RIGHT(Churn!A351,LEN(Churn!A351)-4))</f>
        <v/>
      </c>
      <c r="B351" s="13" t="str">
        <f>IF(Churn!B351=0,"",Churn!B351)</f>
        <v/>
      </c>
      <c r="C351" s="11" t="str">
        <f>IF(Churn!C351=0,IF(Churn!D351=0,"","Inventory"),Churn!C351)</f>
        <v/>
      </c>
      <c r="D351" s="11" t="str">
        <f>IF(Churn!D351=0,"",Churn!D351)</f>
        <v/>
      </c>
      <c r="E351" s="11" t="str">
        <f>IF(Churn!E351=0,"",Churn!E351)</f>
        <v/>
      </c>
      <c r="F351" s="11" t="str">
        <f>IF(Churn!F351=0,"",Churn!F351)</f>
        <v/>
      </c>
      <c r="G351" s="11" t="str">
        <f>IF(Churn!G351=0,"",Churn!G351)</f>
        <v/>
      </c>
      <c r="H351" s="17" t="str">
        <f>Churn!H351</f>
        <v/>
      </c>
      <c r="I351" s="11" t="str">
        <f>IF(Churn!I351=0,"",Churn!I351)</f>
        <v/>
      </c>
      <c r="J351" s="11" t="str">
        <f>IF(Churn!J351=0,"",Churn!J351)</f>
        <v/>
      </c>
      <c r="K351" s="11" t="str">
        <f>IF(Churn!K351=0,"",Churn!K351)</f>
        <v/>
      </c>
      <c r="L351" s="11" t="str">
        <f>IF(Churn!L351=0,"",Churn!L351)</f>
        <v/>
      </c>
      <c r="M351" s="11" t="str">
        <f>IF(Churn!M351=0,"",Churn!M351)</f>
        <v/>
      </c>
      <c r="N351" s="11" t="str">
        <f>IF(Churn!N351=0,"",Churn!N351)</f>
        <v/>
      </c>
      <c r="O351" s="11" t="str">
        <f>IF(Churn!O351=0,"-",Churn!O351)</f>
        <v>-</v>
      </c>
      <c r="P351" s="11" t="str">
        <f>IF(Churn!P351=0,"-",Churn!P351)</f>
        <v>-</v>
      </c>
      <c r="Q351" s="11" t="str">
        <f>IF(Churn!Q351=0,"",Churn!Q351)</f>
        <v/>
      </c>
      <c r="R351" s="11" t="str">
        <f>IF(Churn!R351=0,"",Churn!R351)</f>
        <v/>
      </c>
      <c r="S351" s="11" t="str">
        <f>IF(Churn!S351=0,"-",Churn!S351)</f>
        <v>-</v>
      </c>
      <c r="T351" s="11" t="str">
        <f>IF(Churn!T351=0,"-",Churn!T351)</f>
        <v>-</v>
      </c>
      <c r="U351" s="11" t="str">
        <f>IF(Churn!U351=0,"",Churn!U351)</f>
        <v/>
      </c>
      <c r="V351" s="11" t="str">
        <f>IF(Churn!V351=0,"",Churn!V351)</f>
        <v/>
      </c>
      <c r="W351" s="11" t="str">
        <f>IF(Churn!W351=0,"-",Churn!W351)</f>
        <v>-</v>
      </c>
      <c r="X351" s="11" t="str">
        <f>IF(Churn!X351=0,"-",Churn!X351)</f>
        <v>-</v>
      </c>
      <c r="Y351" s="11" t="str">
        <f>IF(Churn!Y351=0,"",Churn!Y351)</f>
        <v/>
      </c>
      <c r="Z351" s="11" t="str">
        <f>IF(Churn!Z351=0,"",Churn!Z351)</f>
        <v/>
      </c>
      <c r="AA351" s="11" t="str">
        <f>IF(Churn!AA351=0,"",Churn!AA351)</f>
        <v/>
      </c>
      <c r="AB351" s="11" t="str">
        <f>IF(Churn!AB351=0,"",Churn!AB351)</f>
        <v/>
      </c>
      <c r="AC351" s="11" t="str">
        <f>IF(Churn!AC351=0,"",Churn!AC351)</f>
        <v/>
      </c>
      <c r="AD351" s="11" t="str">
        <f>IF(Churn!AD351=0,"",Churn!AD351)</f>
        <v/>
      </c>
      <c r="AE351" s="11" t="str">
        <f>IF(Churn!AE351=0,"",Churn!AE351)</f>
        <v/>
      </c>
      <c r="AF351" s="11" t="str">
        <f>IF(Churn!AF351=0,"",Churn!AF351)</f>
        <v/>
      </c>
      <c r="AG351" s="11" t="str">
        <f>IF(Churn!AG351=0,"",Churn!AG351)</f>
        <v/>
      </c>
      <c r="AH351" s="11" t="str">
        <f>IF(Churn!AH351=0,"",Churn!AH351)</f>
        <v/>
      </c>
      <c r="AI351" s="11" t="str">
        <f>IF(Churn!AI351=0,"",Churn!AI351)</f>
        <v/>
      </c>
      <c r="AJ351" s="11" t="str">
        <f>IF(Churn!AJ351=0,"",Churn!AJ351)</f>
        <v/>
      </c>
      <c r="AK351" s="11" t="str">
        <f>IF(Churn!AK351=0,"",Churn!AK351)</f>
        <v/>
      </c>
      <c r="AL351" s="11" t="str">
        <f>Churn!AL351</f>
        <v/>
      </c>
      <c r="AM351" s="11" t="str">
        <f>IF(Churn!AM351=0,"",Churn!AM351)</f>
        <v/>
      </c>
      <c r="AN351" s="11" t="str">
        <f>IF(Churn!AN351=0,"",Churn!AN351)</f>
        <v/>
      </c>
      <c r="AO351" s="6" t="str">
        <f t="shared" si="10"/>
        <v/>
      </c>
      <c r="AP351" s="7" t="str">
        <f t="shared" si="11"/>
        <v/>
      </c>
    </row>
    <row r="352" spans="1:42">
      <c r="A352" s="11" t="str">
        <f>IF(Churn!A352=0,"",RIGHT(Churn!A352,LEN(Churn!A352)-4))</f>
        <v/>
      </c>
      <c r="B352" s="13" t="str">
        <f>IF(Churn!B352=0,"",Churn!B352)</f>
        <v/>
      </c>
      <c r="C352" s="11" t="str">
        <f>IF(Churn!C352=0,IF(Churn!D352=0,"","Inventory"),Churn!C352)</f>
        <v/>
      </c>
      <c r="D352" s="11" t="str">
        <f>IF(Churn!D352=0,"",Churn!D352)</f>
        <v/>
      </c>
      <c r="E352" s="11" t="str">
        <f>IF(Churn!E352=0,"",Churn!E352)</f>
        <v/>
      </c>
      <c r="F352" s="11" t="str">
        <f>IF(Churn!F352=0,"",Churn!F352)</f>
        <v/>
      </c>
      <c r="G352" s="11" t="str">
        <f>IF(Churn!G352=0,"",Churn!G352)</f>
        <v/>
      </c>
      <c r="H352" s="17" t="str">
        <f>Churn!H352</f>
        <v/>
      </c>
      <c r="I352" s="11" t="str">
        <f>IF(Churn!I352=0,"",Churn!I352)</f>
        <v/>
      </c>
      <c r="J352" s="11" t="str">
        <f>IF(Churn!J352=0,"",Churn!J352)</f>
        <v/>
      </c>
      <c r="K352" s="11" t="str">
        <f>IF(Churn!K352=0,"",Churn!K352)</f>
        <v/>
      </c>
      <c r="L352" s="11" t="str">
        <f>IF(Churn!L352=0,"",Churn!L352)</f>
        <v/>
      </c>
      <c r="M352" s="11" t="str">
        <f>IF(Churn!M352=0,"",Churn!M352)</f>
        <v/>
      </c>
      <c r="N352" s="11" t="str">
        <f>IF(Churn!N352=0,"",Churn!N352)</f>
        <v/>
      </c>
      <c r="O352" s="11" t="str">
        <f>IF(Churn!O352=0,"-",Churn!O352)</f>
        <v>-</v>
      </c>
      <c r="P352" s="11" t="str">
        <f>IF(Churn!P352=0,"-",Churn!P352)</f>
        <v>-</v>
      </c>
      <c r="Q352" s="11" t="str">
        <f>IF(Churn!Q352=0,"",Churn!Q352)</f>
        <v/>
      </c>
      <c r="R352" s="11" t="str">
        <f>IF(Churn!R352=0,"",Churn!R352)</f>
        <v/>
      </c>
      <c r="S352" s="11" t="str">
        <f>IF(Churn!S352=0,"-",Churn!S352)</f>
        <v>-</v>
      </c>
      <c r="T352" s="11" t="str">
        <f>IF(Churn!T352=0,"-",Churn!T352)</f>
        <v>-</v>
      </c>
      <c r="U352" s="11" t="str">
        <f>IF(Churn!U352=0,"",Churn!U352)</f>
        <v/>
      </c>
      <c r="V352" s="11" t="str">
        <f>IF(Churn!V352=0,"",Churn!V352)</f>
        <v/>
      </c>
      <c r="W352" s="11" t="str">
        <f>IF(Churn!W352=0,"-",Churn!W352)</f>
        <v>-</v>
      </c>
      <c r="X352" s="11" t="str">
        <f>IF(Churn!X352=0,"-",Churn!X352)</f>
        <v>-</v>
      </c>
      <c r="Y352" s="11" t="str">
        <f>IF(Churn!Y352=0,"",Churn!Y352)</f>
        <v/>
      </c>
      <c r="Z352" s="11" t="str">
        <f>IF(Churn!Z352=0,"",Churn!Z352)</f>
        <v/>
      </c>
      <c r="AA352" s="11" t="str">
        <f>IF(Churn!AA352=0,"",Churn!AA352)</f>
        <v/>
      </c>
      <c r="AB352" s="11" t="str">
        <f>IF(Churn!AB352=0,"",Churn!AB352)</f>
        <v/>
      </c>
      <c r="AC352" s="11" t="str">
        <f>IF(Churn!AC352=0,"",Churn!AC352)</f>
        <v/>
      </c>
      <c r="AD352" s="11" t="str">
        <f>IF(Churn!AD352=0,"",Churn!AD352)</f>
        <v/>
      </c>
      <c r="AE352" s="11" t="str">
        <f>IF(Churn!AE352=0,"",Churn!AE352)</f>
        <v/>
      </c>
      <c r="AF352" s="11" t="str">
        <f>IF(Churn!AF352=0,"",Churn!AF352)</f>
        <v/>
      </c>
      <c r="AG352" s="11" t="str">
        <f>IF(Churn!AG352=0,"",Churn!AG352)</f>
        <v/>
      </c>
      <c r="AH352" s="11" t="str">
        <f>IF(Churn!AH352=0,"",Churn!AH352)</f>
        <v/>
      </c>
      <c r="AI352" s="11" t="str">
        <f>IF(Churn!AI352=0,"",Churn!AI352)</f>
        <v/>
      </c>
      <c r="AJ352" s="11" t="str">
        <f>IF(Churn!AJ352=0,"",Churn!AJ352)</f>
        <v/>
      </c>
      <c r="AK352" s="11" t="str">
        <f>IF(Churn!AK352=0,"",Churn!AK352)</f>
        <v/>
      </c>
      <c r="AL352" s="11" t="str">
        <f>Churn!AL352</f>
        <v/>
      </c>
      <c r="AM352" s="11" t="str">
        <f>IF(Churn!AM352=0,"",Churn!AM352)</f>
        <v/>
      </c>
      <c r="AN352" s="11" t="str">
        <f>IF(Churn!AN352=0,"",Churn!AN352)</f>
        <v/>
      </c>
      <c r="AO352" s="6" t="str">
        <f t="shared" si="10"/>
        <v/>
      </c>
      <c r="AP352" s="7" t="str">
        <f t="shared" si="11"/>
        <v/>
      </c>
    </row>
    <row r="353" spans="1:42">
      <c r="A353" s="11" t="str">
        <f>IF(Churn!A353=0,"",RIGHT(Churn!A353,LEN(Churn!A353)-4))</f>
        <v/>
      </c>
      <c r="B353" s="13" t="str">
        <f>IF(Churn!B353=0,"",Churn!B353)</f>
        <v/>
      </c>
      <c r="C353" s="11" t="str">
        <f>IF(Churn!C353=0,IF(Churn!D353=0,"","Inventory"),Churn!C353)</f>
        <v/>
      </c>
      <c r="D353" s="11" t="str">
        <f>IF(Churn!D353=0,"",Churn!D353)</f>
        <v/>
      </c>
      <c r="E353" s="11" t="str">
        <f>IF(Churn!E353=0,"",Churn!E353)</f>
        <v/>
      </c>
      <c r="F353" s="11" t="str">
        <f>IF(Churn!F353=0,"",Churn!F353)</f>
        <v/>
      </c>
      <c r="G353" s="11" t="str">
        <f>IF(Churn!G353=0,"",Churn!G353)</f>
        <v/>
      </c>
      <c r="H353" s="17" t="str">
        <f>Churn!H353</f>
        <v/>
      </c>
      <c r="I353" s="11" t="str">
        <f>IF(Churn!I353=0,"",Churn!I353)</f>
        <v/>
      </c>
      <c r="J353" s="11" t="str">
        <f>IF(Churn!J353=0,"",Churn!J353)</f>
        <v/>
      </c>
      <c r="K353" s="11" t="str">
        <f>IF(Churn!K353=0,"",Churn!K353)</f>
        <v/>
      </c>
      <c r="L353" s="11" t="str">
        <f>IF(Churn!L353=0,"",Churn!L353)</f>
        <v/>
      </c>
      <c r="M353" s="11" t="str">
        <f>IF(Churn!M353=0,"",Churn!M353)</f>
        <v/>
      </c>
      <c r="N353" s="11" t="str">
        <f>IF(Churn!N353=0,"",Churn!N353)</f>
        <v/>
      </c>
      <c r="O353" s="11" t="str">
        <f>IF(Churn!O353=0,"-",Churn!O353)</f>
        <v>-</v>
      </c>
      <c r="P353" s="11" t="str">
        <f>IF(Churn!P353=0,"-",Churn!P353)</f>
        <v>-</v>
      </c>
      <c r="Q353" s="11" t="str">
        <f>IF(Churn!Q353=0,"",Churn!Q353)</f>
        <v/>
      </c>
      <c r="R353" s="11" t="str">
        <f>IF(Churn!R353=0,"",Churn!R353)</f>
        <v/>
      </c>
      <c r="S353" s="11" t="str">
        <f>IF(Churn!S353=0,"-",Churn!S353)</f>
        <v>-</v>
      </c>
      <c r="T353" s="11" t="str">
        <f>IF(Churn!T353=0,"-",Churn!T353)</f>
        <v>-</v>
      </c>
      <c r="U353" s="11" t="str">
        <f>IF(Churn!U353=0,"",Churn!U353)</f>
        <v/>
      </c>
      <c r="V353" s="11" t="str">
        <f>IF(Churn!V353=0,"",Churn!V353)</f>
        <v/>
      </c>
      <c r="W353" s="11" t="str">
        <f>IF(Churn!W353=0,"-",Churn!W353)</f>
        <v>-</v>
      </c>
      <c r="X353" s="11" t="str">
        <f>IF(Churn!X353=0,"-",Churn!X353)</f>
        <v>-</v>
      </c>
      <c r="Y353" s="11" t="str">
        <f>IF(Churn!Y353=0,"",Churn!Y353)</f>
        <v/>
      </c>
      <c r="Z353" s="11" t="str">
        <f>IF(Churn!Z353=0,"",Churn!Z353)</f>
        <v/>
      </c>
      <c r="AA353" s="11" t="str">
        <f>IF(Churn!AA353=0,"",Churn!AA353)</f>
        <v/>
      </c>
      <c r="AB353" s="11" t="str">
        <f>IF(Churn!AB353=0,"",Churn!AB353)</f>
        <v/>
      </c>
      <c r="AC353" s="11" t="str">
        <f>IF(Churn!AC353=0,"",Churn!AC353)</f>
        <v/>
      </c>
      <c r="AD353" s="11" t="str">
        <f>IF(Churn!AD353=0,"",Churn!AD353)</f>
        <v/>
      </c>
      <c r="AE353" s="11" t="str">
        <f>IF(Churn!AE353=0,"",Churn!AE353)</f>
        <v/>
      </c>
      <c r="AF353" s="11" t="str">
        <f>IF(Churn!AF353=0,"",Churn!AF353)</f>
        <v/>
      </c>
      <c r="AG353" s="11" t="str">
        <f>IF(Churn!AG353=0,"",Churn!AG353)</f>
        <v/>
      </c>
      <c r="AH353" s="11" t="str">
        <f>IF(Churn!AH353=0,"",Churn!AH353)</f>
        <v/>
      </c>
      <c r="AI353" s="11" t="str">
        <f>IF(Churn!AI353=0,"",Churn!AI353)</f>
        <v/>
      </c>
      <c r="AJ353" s="11" t="str">
        <f>IF(Churn!AJ353=0,"",Churn!AJ353)</f>
        <v/>
      </c>
      <c r="AK353" s="11" t="str">
        <f>IF(Churn!AK353=0,"",Churn!AK353)</f>
        <v/>
      </c>
      <c r="AL353" s="11" t="str">
        <f>Churn!AL353</f>
        <v/>
      </c>
      <c r="AM353" s="11" t="str">
        <f>IF(Churn!AM353=0,"",Churn!AM353)</f>
        <v/>
      </c>
      <c r="AN353" s="11" t="str">
        <f>IF(Churn!AN353=0,"",Churn!AN353)</f>
        <v/>
      </c>
      <c r="AO353" s="6" t="str">
        <f t="shared" si="10"/>
        <v/>
      </c>
      <c r="AP353" s="7" t="str">
        <f t="shared" si="11"/>
        <v/>
      </c>
    </row>
    <row r="354" spans="1:42">
      <c r="A354" s="11" t="str">
        <f>IF(Churn!A354=0,"",RIGHT(Churn!A354,LEN(Churn!A354)-4))</f>
        <v/>
      </c>
      <c r="B354" s="13" t="str">
        <f>IF(Churn!B354=0,"",Churn!B354)</f>
        <v/>
      </c>
      <c r="C354" s="11" t="str">
        <f>IF(Churn!C354=0,IF(Churn!D354=0,"","Inventory"),Churn!C354)</f>
        <v/>
      </c>
      <c r="D354" s="11" t="str">
        <f>IF(Churn!D354=0,"",Churn!D354)</f>
        <v/>
      </c>
      <c r="E354" s="11" t="str">
        <f>IF(Churn!E354=0,"",Churn!E354)</f>
        <v/>
      </c>
      <c r="F354" s="11" t="str">
        <f>IF(Churn!F354=0,"",Churn!F354)</f>
        <v/>
      </c>
      <c r="G354" s="11" t="str">
        <f>IF(Churn!G354=0,"",Churn!G354)</f>
        <v/>
      </c>
      <c r="H354" s="17" t="str">
        <f>Churn!H354</f>
        <v/>
      </c>
      <c r="I354" s="11" t="str">
        <f>IF(Churn!I354=0,"",Churn!I354)</f>
        <v/>
      </c>
      <c r="J354" s="11" t="str">
        <f>IF(Churn!J354=0,"",Churn!J354)</f>
        <v/>
      </c>
      <c r="K354" s="11" t="str">
        <f>IF(Churn!K354=0,"",Churn!K354)</f>
        <v/>
      </c>
      <c r="L354" s="11" t="str">
        <f>IF(Churn!L354=0,"",Churn!L354)</f>
        <v/>
      </c>
      <c r="M354" s="11" t="str">
        <f>IF(Churn!M354=0,"",Churn!M354)</f>
        <v/>
      </c>
      <c r="N354" s="11" t="str">
        <f>IF(Churn!N354=0,"",Churn!N354)</f>
        <v/>
      </c>
      <c r="O354" s="11" t="str">
        <f>IF(Churn!O354=0,"-",Churn!O354)</f>
        <v>-</v>
      </c>
      <c r="P354" s="11" t="str">
        <f>IF(Churn!P354=0,"-",Churn!P354)</f>
        <v>-</v>
      </c>
      <c r="Q354" s="11" t="str">
        <f>IF(Churn!Q354=0,"",Churn!Q354)</f>
        <v/>
      </c>
      <c r="R354" s="11" t="str">
        <f>IF(Churn!R354=0,"",Churn!R354)</f>
        <v/>
      </c>
      <c r="S354" s="11" t="str">
        <f>IF(Churn!S354=0,"-",Churn!S354)</f>
        <v>-</v>
      </c>
      <c r="T354" s="11" t="str">
        <f>IF(Churn!T354=0,"-",Churn!T354)</f>
        <v>-</v>
      </c>
      <c r="U354" s="11" t="str">
        <f>IF(Churn!U354=0,"",Churn!U354)</f>
        <v/>
      </c>
      <c r="V354" s="11" t="str">
        <f>IF(Churn!V354=0,"",Churn!V354)</f>
        <v/>
      </c>
      <c r="W354" s="11" t="str">
        <f>IF(Churn!W354=0,"-",Churn!W354)</f>
        <v>-</v>
      </c>
      <c r="X354" s="11" t="str">
        <f>IF(Churn!X354=0,"-",Churn!X354)</f>
        <v>-</v>
      </c>
      <c r="Y354" s="11" t="str">
        <f>IF(Churn!Y354=0,"",Churn!Y354)</f>
        <v/>
      </c>
      <c r="Z354" s="11" t="str">
        <f>IF(Churn!Z354=0,"",Churn!Z354)</f>
        <v/>
      </c>
      <c r="AA354" s="11" t="str">
        <f>IF(Churn!AA354=0,"",Churn!AA354)</f>
        <v/>
      </c>
      <c r="AB354" s="11" t="str">
        <f>IF(Churn!AB354=0,"",Churn!AB354)</f>
        <v/>
      </c>
      <c r="AC354" s="11" t="str">
        <f>IF(Churn!AC354=0,"",Churn!AC354)</f>
        <v/>
      </c>
      <c r="AD354" s="11" t="str">
        <f>IF(Churn!AD354=0,"",Churn!AD354)</f>
        <v/>
      </c>
      <c r="AE354" s="11" t="str">
        <f>IF(Churn!AE354=0,"",Churn!AE354)</f>
        <v/>
      </c>
      <c r="AF354" s="11" t="str">
        <f>IF(Churn!AF354=0,"",Churn!AF354)</f>
        <v/>
      </c>
      <c r="AG354" s="11" t="str">
        <f>IF(Churn!AG354=0,"",Churn!AG354)</f>
        <v/>
      </c>
      <c r="AH354" s="11" t="str">
        <f>IF(Churn!AH354=0,"",Churn!AH354)</f>
        <v/>
      </c>
      <c r="AI354" s="11" t="str">
        <f>IF(Churn!AI354=0,"",Churn!AI354)</f>
        <v/>
      </c>
      <c r="AJ354" s="11" t="str">
        <f>IF(Churn!AJ354=0,"",Churn!AJ354)</f>
        <v/>
      </c>
      <c r="AK354" s="11" t="str">
        <f>IF(Churn!AK354=0,"",Churn!AK354)</f>
        <v/>
      </c>
      <c r="AL354" s="11" t="str">
        <f>Churn!AL354</f>
        <v/>
      </c>
      <c r="AM354" s="11" t="str">
        <f>IF(Churn!AM354=0,"",Churn!AM354)</f>
        <v/>
      </c>
      <c r="AN354" s="11" t="str">
        <f>IF(Churn!AN354=0,"",Churn!AN354)</f>
        <v/>
      </c>
      <c r="AO354" s="6" t="str">
        <f t="shared" si="10"/>
        <v/>
      </c>
      <c r="AP354" s="7" t="str">
        <f t="shared" si="11"/>
        <v/>
      </c>
    </row>
    <row r="355" spans="1:42">
      <c r="A355" s="11" t="str">
        <f>IF(Churn!A355=0,"",RIGHT(Churn!A355,LEN(Churn!A355)-4))</f>
        <v/>
      </c>
      <c r="B355" s="13" t="str">
        <f>IF(Churn!B355=0,"",Churn!B355)</f>
        <v/>
      </c>
      <c r="C355" s="11" t="str">
        <f>IF(Churn!C355=0,IF(Churn!D355=0,"","Inventory"),Churn!C355)</f>
        <v/>
      </c>
      <c r="D355" s="11" t="str">
        <f>IF(Churn!D355=0,"",Churn!D355)</f>
        <v/>
      </c>
      <c r="E355" s="11" t="str">
        <f>IF(Churn!E355=0,"",Churn!E355)</f>
        <v/>
      </c>
      <c r="F355" s="11" t="str">
        <f>IF(Churn!F355=0,"",Churn!F355)</f>
        <v/>
      </c>
      <c r="G355" s="11" t="str">
        <f>IF(Churn!G355=0,"",Churn!G355)</f>
        <v/>
      </c>
      <c r="H355" s="17" t="str">
        <f>Churn!H355</f>
        <v/>
      </c>
      <c r="I355" s="11" t="str">
        <f>IF(Churn!I355=0,"",Churn!I355)</f>
        <v/>
      </c>
      <c r="J355" s="11" t="str">
        <f>IF(Churn!J355=0,"",Churn!J355)</f>
        <v/>
      </c>
      <c r="K355" s="11" t="str">
        <f>IF(Churn!K355=0,"",Churn!K355)</f>
        <v/>
      </c>
      <c r="L355" s="11" t="str">
        <f>IF(Churn!L355=0,"",Churn!L355)</f>
        <v/>
      </c>
      <c r="M355" s="11" t="str">
        <f>IF(Churn!M355=0,"",Churn!M355)</f>
        <v/>
      </c>
      <c r="N355" s="11" t="str">
        <f>IF(Churn!N355=0,"",Churn!N355)</f>
        <v/>
      </c>
      <c r="O355" s="11" t="str">
        <f>IF(Churn!O355=0,"-",Churn!O355)</f>
        <v>-</v>
      </c>
      <c r="P355" s="11" t="str">
        <f>IF(Churn!P355=0,"-",Churn!P355)</f>
        <v>-</v>
      </c>
      <c r="Q355" s="11" t="str">
        <f>IF(Churn!Q355=0,"",Churn!Q355)</f>
        <v/>
      </c>
      <c r="R355" s="11" t="str">
        <f>IF(Churn!R355=0,"",Churn!R355)</f>
        <v/>
      </c>
      <c r="S355" s="11" t="str">
        <f>IF(Churn!S355=0,"-",Churn!S355)</f>
        <v>-</v>
      </c>
      <c r="T355" s="11" t="str">
        <f>IF(Churn!T355=0,"-",Churn!T355)</f>
        <v>-</v>
      </c>
      <c r="U355" s="11" t="str">
        <f>IF(Churn!U355=0,"",Churn!U355)</f>
        <v/>
      </c>
      <c r="V355" s="11" t="str">
        <f>IF(Churn!V355=0,"",Churn!V355)</f>
        <v/>
      </c>
      <c r="W355" s="11" t="str">
        <f>IF(Churn!W355=0,"-",Churn!W355)</f>
        <v>-</v>
      </c>
      <c r="X355" s="11" t="str">
        <f>IF(Churn!X355=0,"-",Churn!X355)</f>
        <v>-</v>
      </c>
      <c r="Y355" s="11" t="str">
        <f>IF(Churn!Y355=0,"",Churn!Y355)</f>
        <v/>
      </c>
      <c r="Z355" s="11" t="str">
        <f>IF(Churn!Z355=0,"",Churn!Z355)</f>
        <v/>
      </c>
      <c r="AA355" s="11" t="str">
        <f>IF(Churn!AA355=0,"",Churn!AA355)</f>
        <v/>
      </c>
      <c r="AB355" s="11" t="str">
        <f>IF(Churn!AB355=0,"",Churn!AB355)</f>
        <v/>
      </c>
      <c r="AC355" s="11" t="str">
        <f>IF(Churn!AC355=0,"",Churn!AC355)</f>
        <v/>
      </c>
      <c r="AD355" s="11" t="str">
        <f>IF(Churn!AD355=0,"",Churn!AD355)</f>
        <v/>
      </c>
      <c r="AE355" s="11" t="str">
        <f>IF(Churn!AE355=0,"",Churn!AE355)</f>
        <v/>
      </c>
      <c r="AF355" s="11" t="str">
        <f>IF(Churn!AF355=0,"",Churn!AF355)</f>
        <v/>
      </c>
      <c r="AG355" s="11" t="str">
        <f>IF(Churn!AG355=0,"",Churn!AG355)</f>
        <v/>
      </c>
      <c r="AH355" s="11" t="str">
        <f>IF(Churn!AH355=0,"",Churn!AH355)</f>
        <v/>
      </c>
      <c r="AI355" s="11" t="str">
        <f>IF(Churn!AI355=0,"",Churn!AI355)</f>
        <v/>
      </c>
      <c r="AJ355" s="11" t="str">
        <f>IF(Churn!AJ355=0,"",Churn!AJ355)</f>
        <v/>
      </c>
      <c r="AK355" s="11" t="str">
        <f>IF(Churn!AK355=0,"",Churn!AK355)</f>
        <v/>
      </c>
      <c r="AL355" s="11" t="str">
        <f>Churn!AL355</f>
        <v/>
      </c>
      <c r="AM355" s="11" t="str">
        <f>IF(Churn!AM355=0,"",Churn!AM355)</f>
        <v/>
      </c>
      <c r="AN355" s="11" t="str">
        <f>IF(Churn!AN355=0,"",Churn!AN355)</f>
        <v/>
      </c>
      <c r="AO355" s="6" t="str">
        <f t="shared" si="10"/>
        <v/>
      </c>
      <c r="AP355" s="7" t="str">
        <f t="shared" si="11"/>
        <v/>
      </c>
    </row>
    <row r="356" spans="1:42">
      <c r="A356" s="11" t="str">
        <f>IF(Churn!A356=0,"",RIGHT(Churn!A356,LEN(Churn!A356)-4))</f>
        <v/>
      </c>
      <c r="B356" s="13" t="str">
        <f>IF(Churn!B356=0,"",Churn!B356)</f>
        <v/>
      </c>
      <c r="C356" s="11" t="str">
        <f>IF(Churn!C356=0,IF(Churn!D356=0,"","Inventory"),Churn!C356)</f>
        <v/>
      </c>
      <c r="D356" s="11" t="str">
        <f>IF(Churn!D356=0,"",Churn!D356)</f>
        <v/>
      </c>
      <c r="E356" s="11" t="str">
        <f>IF(Churn!E356=0,"",Churn!E356)</f>
        <v/>
      </c>
      <c r="F356" s="11" t="str">
        <f>IF(Churn!F356=0,"",Churn!F356)</f>
        <v/>
      </c>
      <c r="G356" s="11" t="str">
        <f>IF(Churn!G356=0,"",Churn!G356)</f>
        <v/>
      </c>
      <c r="H356" s="17" t="str">
        <f>Churn!H356</f>
        <v/>
      </c>
      <c r="I356" s="11" t="str">
        <f>IF(Churn!I356=0,"",Churn!I356)</f>
        <v/>
      </c>
      <c r="J356" s="11" t="str">
        <f>IF(Churn!J356=0,"",Churn!J356)</f>
        <v/>
      </c>
      <c r="K356" s="11" t="str">
        <f>IF(Churn!K356=0,"",Churn!K356)</f>
        <v/>
      </c>
      <c r="L356" s="11" t="str">
        <f>IF(Churn!L356=0,"",Churn!L356)</f>
        <v/>
      </c>
      <c r="M356" s="11" t="str">
        <f>IF(Churn!M356=0,"",Churn!M356)</f>
        <v/>
      </c>
      <c r="N356" s="11" t="str">
        <f>IF(Churn!N356=0,"",Churn!N356)</f>
        <v/>
      </c>
      <c r="O356" s="11" t="str">
        <f>IF(Churn!O356=0,"-",Churn!O356)</f>
        <v>-</v>
      </c>
      <c r="P356" s="11" t="str">
        <f>IF(Churn!P356=0,"-",Churn!P356)</f>
        <v>-</v>
      </c>
      <c r="Q356" s="11" t="str">
        <f>IF(Churn!Q356=0,"",Churn!Q356)</f>
        <v/>
      </c>
      <c r="R356" s="11" t="str">
        <f>IF(Churn!R356=0,"",Churn!R356)</f>
        <v/>
      </c>
      <c r="S356" s="11" t="str">
        <f>IF(Churn!S356=0,"-",Churn!S356)</f>
        <v>-</v>
      </c>
      <c r="T356" s="11" t="str">
        <f>IF(Churn!T356=0,"-",Churn!T356)</f>
        <v>-</v>
      </c>
      <c r="U356" s="11" t="str">
        <f>IF(Churn!U356=0,"",Churn!U356)</f>
        <v/>
      </c>
      <c r="V356" s="11" t="str">
        <f>IF(Churn!V356=0,"",Churn!V356)</f>
        <v/>
      </c>
      <c r="W356" s="11" t="str">
        <f>IF(Churn!W356=0,"-",Churn!W356)</f>
        <v>-</v>
      </c>
      <c r="X356" s="11" t="str">
        <f>IF(Churn!X356=0,"-",Churn!X356)</f>
        <v>-</v>
      </c>
      <c r="Y356" s="11" t="str">
        <f>IF(Churn!Y356=0,"",Churn!Y356)</f>
        <v/>
      </c>
      <c r="Z356" s="11" t="str">
        <f>IF(Churn!Z356=0,"",Churn!Z356)</f>
        <v/>
      </c>
      <c r="AA356" s="11" t="str">
        <f>IF(Churn!AA356=0,"",Churn!AA356)</f>
        <v/>
      </c>
      <c r="AB356" s="11" t="str">
        <f>IF(Churn!AB356=0,"",Churn!AB356)</f>
        <v/>
      </c>
      <c r="AC356" s="11" t="str">
        <f>IF(Churn!AC356=0,"",Churn!AC356)</f>
        <v/>
      </c>
      <c r="AD356" s="11" t="str">
        <f>IF(Churn!AD356=0,"",Churn!AD356)</f>
        <v/>
      </c>
      <c r="AE356" s="11" t="str">
        <f>IF(Churn!AE356=0,"",Churn!AE356)</f>
        <v/>
      </c>
      <c r="AF356" s="11" t="str">
        <f>IF(Churn!AF356=0,"",Churn!AF356)</f>
        <v/>
      </c>
      <c r="AG356" s="11" t="str">
        <f>IF(Churn!AG356=0,"",Churn!AG356)</f>
        <v/>
      </c>
      <c r="AH356" s="11" t="str">
        <f>IF(Churn!AH356=0,"",Churn!AH356)</f>
        <v/>
      </c>
      <c r="AI356" s="11" t="str">
        <f>IF(Churn!AI356=0,"",Churn!AI356)</f>
        <v/>
      </c>
      <c r="AJ356" s="11" t="str">
        <f>IF(Churn!AJ356=0,"",Churn!AJ356)</f>
        <v/>
      </c>
      <c r="AK356" s="11" t="str">
        <f>IF(Churn!AK356=0,"",Churn!AK356)</f>
        <v/>
      </c>
      <c r="AL356" s="11" t="str">
        <f>Churn!AL356</f>
        <v/>
      </c>
      <c r="AM356" s="11" t="str">
        <f>IF(Churn!AM356=0,"",Churn!AM356)</f>
        <v/>
      </c>
      <c r="AN356" s="11" t="str">
        <f>IF(Churn!AN356=0,"",Churn!AN356)</f>
        <v/>
      </c>
      <c r="AO356" s="6" t="str">
        <f t="shared" si="10"/>
        <v/>
      </c>
      <c r="AP356" s="7" t="str">
        <f t="shared" si="11"/>
        <v/>
      </c>
    </row>
    <row r="357" spans="1:42">
      <c r="A357" s="11" t="str">
        <f>IF(Churn!A357=0,"",RIGHT(Churn!A357,LEN(Churn!A357)-4))</f>
        <v/>
      </c>
      <c r="B357" s="13" t="str">
        <f>IF(Churn!B357=0,"",Churn!B357)</f>
        <v/>
      </c>
      <c r="C357" s="11" t="str">
        <f>IF(Churn!C357=0,IF(Churn!D357=0,"","Inventory"),Churn!C357)</f>
        <v/>
      </c>
      <c r="D357" s="11" t="str">
        <f>IF(Churn!D357=0,"",Churn!D357)</f>
        <v/>
      </c>
      <c r="E357" s="11" t="str">
        <f>IF(Churn!E357=0,"",Churn!E357)</f>
        <v/>
      </c>
      <c r="F357" s="11" t="str">
        <f>IF(Churn!F357=0,"",Churn!F357)</f>
        <v/>
      </c>
      <c r="G357" s="11" t="str">
        <f>IF(Churn!G357=0,"",Churn!G357)</f>
        <v/>
      </c>
      <c r="H357" s="17" t="str">
        <f>Churn!H357</f>
        <v/>
      </c>
      <c r="I357" s="11" t="str">
        <f>IF(Churn!I357=0,"",Churn!I357)</f>
        <v/>
      </c>
      <c r="J357" s="11" t="str">
        <f>IF(Churn!J357=0,"",Churn!J357)</f>
        <v/>
      </c>
      <c r="K357" s="11" t="str">
        <f>IF(Churn!K357=0,"",Churn!K357)</f>
        <v/>
      </c>
      <c r="L357" s="11" t="str">
        <f>IF(Churn!L357=0,"",Churn!L357)</f>
        <v/>
      </c>
      <c r="M357" s="11" t="str">
        <f>IF(Churn!M357=0,"",Churn!M357)</f>
        <v/>
      </c>
      <c r="N357" s="11" t="str">
        <f>IF(Churn!N357=0,"",Churn!N357)</f>
        <v/>
      </c>
      <c r="O357" s="11" t="str">
        <f>IF(Churn!O357=0,"-",Churn!O357)</f>
        <v>-</v>
      </c>
      <c r="P357" s="11" t="str">
        <f>IF(Churn!P357=0,"-",Churn!P357)</f>
        <v>-</v>
      </c>
      <c r="Q357" s="11" t="str">
        <f>IF(Churn!Q357=0,"",Churn!Q357)</f>
        <v/>
      </c>
      <c r="R357" s="11" t="str">
        <f>IF(Churn!R357=0,"",Churn!R357)</f>
        <v/>
      </c>
      <c r="S357" s="11" t="str">
        <f>IF(Churn!S357=0,"-",Churn!S357)</f>
        <v>-</v>
      </c>
      <c r="T357" s="11" t="str">
        <f>IF(Churn!T357=0,"-",Churn!T357)</f>
        <v>-</v>
      </c>
      <c r="U357" s="11" t="str">
        <f>IF(Churn!U357=0,"",Churn!U357)</f>
        <v/>
      </c>
      <c r="V357" s="11" t="str">
        <f>IF(Churn!V357=0,"",Churn!V357)</f>
        <v/>
      </c>
      <c r="W357" s="11" t="str">
        <f>IF(Churn!W357=0,"-",Churn!W357)</f>
        <v>-</v>
      </c>
      <c r="X357" s="11" t="str">
        <f>IF(Churn!X357=0,"-",Churn!X357)</f>
        <v>-</v>
      </c>
      <c r="Y357" s="11" t="str">
        <f>IF(Churn!Y357=0,"",Churn!Y357)</f>
        <v/>
      </c>
      <c r="Z357" s="11" t="str">
        <f>IF(Churn!Z357=0,"",Churn!Z357)</f>
        <v/>
      </c>
      <c r="AA357" s="11" t="str">
        <f>IF(Churn!AA357=0,"",Churn!AA357)</f>
        <v/>
      </c>
      <c r="AB357" s="11" t="str">
        <f>IF(Churn!AB357=0,"",Churn!AB357)</f>
        <v/>
      </c>
      <c r="AC357" s="11" t="str">
        <f>IF(Churn!AC357=0,"",Churn!AC357)</f>
        <v/>
      </c>
      <c r="AD357" s="11" t="str">
        <f>IF(Churn!AD357=0,"",Churn!AD357)</f>
        <v/>
      </c>
      <c r="AE357" s="11" t="str">
        <f>IF(Churn!AE357=0,"",Churn!AE357)</f>
        <v/>
      </c>
      <c r="AF357" s="11" t="str">
        <f>IF(Churn!AF357=0,"",Churn!AF357)</f>
        <v/>
      </c>
      <c r="AG357" s="11" t="str">
        <f>IF(Churn!AG357=0,"",Churn!AG357)</f>
        <v/>
      </c>
      <c r="AH357" s="11" t="str">
        <f>IF(Churn!AH357=0,"",Churn!AH357)</f>
        <v/>
      </c>
      <c r="AI357" s="11" t="str">
        <f>IF(Churn!AI357=0,"",Churn!AI357)</f>
        <v/>
      </c>
      <c r="AJ357" s="11" t="str">
        <f>IF(Churn!AJ357=0,"",Churn!AJ357)</f>
        <v/>
      </c>
      <c r="AK357" s="11" t="str">
        <f>IF(Churn!AK357=0,"",Churn!AK357)</f>
        <v/>
      </c>
      <c r="AL357" s="11" t="str">
        <f>Churn!AL357</f>
        <v/>
      </c>
      <c r="AM357" s="11" t="str">
        <f>IF(Churn!AM357=0,"",Churn!AM357)</f>
        <v/>
      </c>
      <c r="AN357" s="11" t="str">
        <f>IF(Churn!AN357=0,"",Churn!AN357)</f>
        <v/>
      </c>
      <c r="AO357" s="6" t="str">
        <f t="shared" si="10"/>
        <v/>
      </c>
      <c r="AP357" s="7" t="str">
        <f t="shared" si="11"/>
        <v/>
      </c>
    </row>
    <row r="358" spans="1:42">
      <c r="A358" s="11" t="str">
        <f>IF(Churn!A358=0,"",RIGHT(Churn!A358,LEN(Churn!A358)-4))</f>
        <v/>
      </c>
      <c r="B358" s="13" t="str">
        <f>IF(Churn!B358=0,"",Churn!B358)</f>
        <v/>
      </c>
      <c r="C358" s="11" t="str">
        <f>IF(Churn!C358=0,IF(Churn!D358=0,"","Inventory"),Churn!C358)</f>
        <v/>
      </c>
      <c r="D358" s="11" t="str">
        <f>IF(Churn!D358=0,"",Churn!D358)</f>
        <v/>
      </c>
      <c r="E358" s="11" t="str">
        <f>IF(Churn!E358=0,"",Churn!E358)</f>
        <v/>
      </c>
      <c r="F358" s="11" t="str">
        <f>IF(Churn!F358=0,"",Churn!F358)</f>
        <v/>
      </c>
      <c r="G358" s="11" t="str">
        <f>IF(Churn!G358=0,"",Churn!G358)</f>
        <v/>
      </c>
      <c r="H358" s="17" t="str">
        <f>Churn!H358</f>
        <v/>
      </c>
      <c r="I358" s="11" t="str">
        <f>IF(Churn!I358=0,"",Churn!I358)</f>
        <v/>
      </c>
      <c r="J358" s="11" t="str">
        <f>IF(Churn!J358=0,"",Churn!J358)</f>
        <v/>
      </c>
      <c r="K358" s="11" t="str">
        <f>IF(Churn!K358=0,"",Churn!K358)</f>
        <v/>
      </c>
      <c r="L358" s="11" t="str">
        <f>IF(Churn!L358=0,"",Churn!L358)</f>
        <v/>
      </c>
      <c r="M358" s="11" t="str">
        <f>IF(Churn!M358=0,"",Churn!M358)</f>
        <v/>
      </c>
      <c r="N358" s="11" t="str">
        <f>IF(Churn!N358=0,"",Churn!N358)</f>
        <v/>
      </c>
      <c r="O358" s="11" t="str">
        <f>IF(Churn!O358=0,"-",Churn!O358)</f>
        <v>-</v>
      </c>
      <c r="P358" s="11" t="str">
        <f>IF(Churn!P358=0,"-",Churn!P358)</f>
        <v>-</v>
      </c>
      <c r="Q358" s="11" t="str">
        <f>IF(Churn!Q358=0,"",Churn!Q358)</f>
        <v/>
      </c>
      <c r="R358" s="11" t="str">
        <f>IF(Churn!R358=0,"",Churn!R358)</f>
        <v/>
      </c>
      <c r="S358" s="11" t="str">
        <f>IF(Churn!S358=0,"-",Churn!S358)</f>
        <v>-</v>
      </c>
      <c r="T358" s="11" t="str">
        <f>IF(Churn!T358=0,"-",Churn!T358)</f>
        <v>-</v>
      </c>
      <c r="U358" s="11" t="str">
        <f>IF(Churn!U358=0,"",Churn!U358)</f>
        <v/>
      </c>
      <c r="V358" s="11" t="str">
        <f>IF(Churn!V358=0,"",Churn!V358)</f>
        <v/>
      </c>
      <c r="W358" s="11" t="str">
        <f>IF(Churn!W358=0,"-",Churn!W358)</f>
        <v>-</v>
      </c>
      <c r="X358" s="11" t="str">
        <f>IF(Churn!X358=0,"-",Churn!X358)</f>
        <v>-</v>
      </c>
      <c r="Y358" s="11" t="str">
        <f>IF(Churn!Y358=0,"",Churn!Y358)</f>
        <v/>
      </c>
      <c r="Z358" s="11" t="str">
        <f>IF(Churn!Z358=0,"",Churn!Z358)</f>
        <v/>
      </c>
      <c r="AA358" s="11" t="str">
        <f>IF(Churn!AA358=0,"",Churn!AA358)</f>
        <v/>
      </c>
      <c r="AB358" s="11" t="str">
        <f>IF(Churn!AB358=0,"",Churn!AB358)</f>
        <v/>
      </c>
      <c r="AC358" s="11" t="str">
        <f>IF(Churn!AC358=0,"",Churn!AC358)</f>
        <v/>
      </c>
      <c r="AD358" s="11" t="str">
        <f>IF(Churn!AD358=0,"",Churn!AD358)</f>
        <v/>
      </c>
      <c r="AE358" s="11" t="str">
        <f>IF(Churn!AE358=0,"",Churn!AE358)</f>
        <v/>
      </c>
      <c r="AF358" s="11" t="str">
        <f>IF(Churn!AF358=0,"",Churn!AF358)</f>
        <v/>
      </c>
      <c r="AG358" s="11" t="str">
        <f>IF(Churn!AG358=0,"",Churn!AG358)</f>
        <v/>
      </c>
      <c r="AH358" s="11" t="str">
        <f>IF(Churn!AH358=0,"",Churn!AH358)</f>
        <v/>
      </c>
      <c r="AI358" s="11" t="str">
        <f>IF(Churn!AI358=0,"",Churn!AI358)</f>
        <v/>
      </c>
      <c r="AJ358" s="11" t="str">
        <f>IF(Churn!AJ358=0,"",Churn!AJ358)</f>
        <v/>
      </c>
      <c r="AK358" s="11" t="str">
        <f>IF(Churn!AK358=0,"",Churn!AK358)</f>
        <v/>
      </c>
      <c r="AL358" s="11" t="str">
        <f>Churn!AL358</f>
        <v/>
      </c>
      <c r="AM358" s="11" t="str">
        <f>IF(Churn!AM358=0,"",Churn!AM358)</f>
        <v/>
      </c>
      <c r="AN358" s="11" t="str">
        <f>IF(Churn!AN358=0,"",Churn!AN358)</f>
        <v/>
      </c>
      <c r="AO358" s="6" t="str">
        <f t="shared" si="10"/>
        <v/>
      </c>
      <c r="AP358" s="7" t="str">
        <f t="shared" si="11"/>
        <v/>
      </c>
    </row>
    <row r="359" spans="1:42">
      <c r="A359" s="11" t="str">
        <f>IF(Churn!A359=0,"",RIGHT(Churn!A359,LEN(Churn!A359)-4))</f>
        <v/>
      </c>
      <c r="B359" s="13" t="str">
        <f>IF(Churn!B359=0,"",Churn!B359)</f>
        <v/>
      </c>
      <c r="C359" s="11" t="str">
        <f>IF(Churn!C359=0,IF(Churn!D359=0,"","Inventory"),Churn!C359)</f>
        <v/>
      </c>
      <c r="D359" s="11" t="str">
        <f>IF(Churn!D359=0,"",Churn!D359)</f>
        <v/>
      </c>
      <c r="E359" s="11" t="str">
        <f>IF(Churn!E359=0,"",Churn!E359)</f>
        <v/>
      </c>
      <c r="F359" s="11" t="str">
        <f>IF(Churn!F359=0,"",Churn!F359)</f>
        <v/>
      </c>
      <c r="G359" s="11" t="str">
        <f>IF(Churn!G359=0,"",Churn!G359)</f>
        <v/>
      </c>
      <c r="H359" s="17" t="str">
        <f>Churn!H359</f>
        <v/>
      </c>
      <c r="I359" s="11" t="str">
        <f>IF(Churn!I359=0,"",Churn!I359)</f>
        <v/>
      </c>
      <c r="J359" s="11" t="str">
        <f>IF(Churn!J359=0,"",Churn!J359)</f>
        <v/>
      </c>
      <c r="K359" s="11" t="str">
        <f>IF(Churn!K359=0,"",Churn!K359)</f>
        <v/>
      </c>
      <c r="L359" s="11" t="str">
        <f>IF(Churn!L359=0,"",Churn!L359)</f>
        <v/>
      </c>
      <c r="M359" s="11" t="str">
        <f>IF(Churn!M359=0,"",Churn!M359)</f>
        <v/>
      </c>
      <c r="N359" s="11" t="str">
        <f>IF(Churn!N359=0,"",Churn!N359)</f>
        <v/>
      </c>
      <c r="O359" s="11" t="str">
        <f>IF(Churn!O359=0,"-",Churn!O359)</f>
        <v>-</v>
      </c>
      <c r="P359" s="11" t="str">
        <f>IF(Churn!P359=0,"-",Churn!P359)</f>
        <v>-</v>
      </c>
      <c r="Q359" s="11" t="str">
        <f>IF(Churn!Q359=0,"",Churn!Q359)</f>
        <v/>
      </c>
      <c r="R359" s="11" t="str">
        <f>IF(Churn!R359=0,"",Churn!R359)</f>
        <v/>
      </c>
      <c r="S359" s="11" t="str">
        <f>IF(Churn!S359=0,"-",Churn!S359)</f>
        <v>-</v>
      </c>
      <c r="T359" s="11" t="str">
        <f>IF(Churn!T359=0,"-",Churn!T359)</f>
        <v>-</v>
      </c>
      <c r="U359" s="11" t="str">
        <f>IF(Churn!U359=0,"",Churn!U359)</f>
        <v/>
      </c>
      <c r="V359" s="11" t="str">
        <f>IF(Churn!V359=0,"",Churn!V359)</f>
        <v/>
      </c>
      <c r="W359" s="11" t="str">
        <f>IF(Churn!W359=0,"-",Churn!W359)</f>
        <v>-</v>
      </c>
      <c r="X359" s="11" t="str">
        <f>IF(Churn!X359=0,"-",Churn!X359)</f>
        <v>-</v>
      </c>
      <c r="Y359" s="11" t="str">
        <f>IF(Churn!Y359=0,"",Churn!Y359)</f>
        <v/>
      </c>
      <c r="Z359" s="11" t="str">
        <f>IF(Churn!Z359=0,"",Churn!Z359)</f>
        <v/>
      </c>
      <c r="AA359" s="11" t="str">
        <f>IF(Churn!AA359=0,"",Churn!AA359)</f>
        <v/>
      </c>
      <c r="AB359" s="11" t="str">
        <f>IF(Churn!AB359=0,"",Churn!AB359)</f>
        <v/>
      </c>
      <c r="AC359" s="11" t="str">
        <f>IF(Churn!AC359=0,"",Churn!AC359)</f>
        <v/>
      </c>
      <c r="AD359" s="11" t="str">
        <f>IF(Churn!AD359=0,"",Churn!AD359)</f>
        <v/>
      </c>
      <c r="AE359" s="11" t="str">
        <f>IF(Churn!AE359=0,"",Churn!AE359)</f>
        <v/>
      </c>
      <c r="AF359" s="11" t="str">
        <f>IF(Churn!AF359=0,"",Churn!AF359)</f>
        <v/>
      </c>
      <c r="AG359" s="11" t="str">
        <f>IF(Churn!AG359=0,"",Churn!AG359)</f>
        <v/>
      </c>
      <c r="AH359" s="11" t="str">
        <f>IF(Churn!AH359=0,"",Churn!AH359)</f>
        <v/>
      </c>
      <c r="AI359" s="11" t="str">
        <f>IF(Churn!AI359=0,"",Churn!AI359)</f>
        <v/>
      </c>
      <c r="AJ359" s="11" t="str">
        <f>IF(Churn!AJ359=0,"",Churn!AJ359)</f>
        <v/>
      </c>
      <c r="AK359" s="11" t="str">
        <f>IF(Churn!AK359=0,"",Churn!AK359)</f>
        <v/>
      </c>
      <c r="AL359" s="11" t="str">
        <f>Churn!AL359</f>
        <v/>
      </c>
      <c r="AM359" s="11" t="str">
        <f>IF(Churn!AM359=0,"",Churn!AM359)</f>
        <v/>
      </c>
      <c r="AN359" s="11" t="str">
        <f>IF(Churn!AN359=0,"",Churn!AN359)</f>
        <v/>
      </c>
      <c r="AO359" s="6" t="str">
        <f t="shared" si="10"/>
        <v/>
      </c>
      <c r="AP359" s="7" t="str">
        <f t="shared" si="11"/>
        <v/>
      </c>
    </row>
    <row r="360" spans="1:42">
      <c r="A360" s="11" t="str">
        <f>IF(Churn!A360=0,"",RIGHT(Churn!A360,LEN(Churn!A360)-4))</f>
        <v/>
      </c>
      <c r="B360" s="13" t="str">
        <f>IF(Churn!B360=0,"",Churn!B360)</f>
        <v/>
      </c>
      <c r="C360" s="11" t="str">
        <f>IF(Churn!C360=0,IF(Churn!D360=0,"","Inventory"),Churn!C360)</f>
        <v/>
      </c>
      <c r="D360" s="11" t="str">
        <f>IF(Churn!D360=0,"",Churn!D360)</f>
        <v/>
      </c>
      <c r="E360" s="11" t="str">
        <f>IF(Churn!E360=0,"",Churn!E360)</f>
        <v/>
      </c>
      <c r="F360" s="11" t="str">
        <f>IF(Churn!F360=0,"",Churn!F360)</f>
        <v/>
      </c>
      <c r="G360" s="11" t="str">
        <f>IF(Churn!G360=0,"",Churn!G360)</f>
        <v/>
      </c>
      <c r="H360" s="17" t="str">
        <f>Churn!H360</f>
        <v/>
      </c>
      <c r="I360" s="11" t="str">
        <f>IF(Churn!I360=0,"",Churn!I360)</f>
        <v/>
      </c>
      <c r="J360" s="11" t="str">
        <f>IF(Churn!J360=0,"",Churn!J360)</f>
        <v/>
      </c>
      <c r="K360" s="11" t="str">
        <f>IF(Churn!K360=0,"",Churn!K360)</f>
        <v/>
      </c>
      <c r="L360" s="11" t="str">
        <f>IF(Churn!L360=0,"",Churn!L360)</f>
        <v/>
      </c>
      <c r="M360" s="11" t="str">
        <f>IF(Churn!M360=0,"",Churn!M360)</f>
        <v/>
      </c>
      <c r="N360" s="11" t="str">
        <f>IF(Churn!N360=0,"",Churn!N360)</f>
        <v/>
      </c>
      <c r="O360" s="11" t="str">
        <f>IF(Churn!O360=0,"-",Churn!O360)</f>
        <v>-</v>
      </c>
      <c r="P360" s="11" t="str">
        <f>IF(Churn!P360=0,"-",Churn!P360)</f>
        <v>-</v>
      </c>
      <c r="Q360" s="11" t="str">
        <f>IF(Churn!Q360=0,"",Churn!Q360)</f>
        <v/>
      </c>
      <c r="R360" s="11" t="str">
        <f>IF(Churn!R360=0,"",Churn!R360)</f>
        <v/>
      </c>
      <c r="S360" s="11" t="str">
        <f>IF(Churn!S360=0,"-",Churn!S360)</f>
        <v>-</v>
      </c>
      <c r="T360" s="11" t="str">
        <f>IF(Churn!T360=0,"-",Churn!T360)</f>
        <v>-</v>
      </c>
      <c r="U360" s="11" t="str">
        <f>IF(Churn!U360=0,"",Churn!U360)</f>
        <v/>
      </c>
      <c r="V360" s="11" t="str">
        <f>IF(Churn!V360=0,"",Churn!V360)</f>
        <v/>
      </c>
      <c r="W360" s="11" t="str">
        <f>IF(Churn!W360=0,"-",Churn!W360)</f>
        <v>-</v>
      </c>
      <c r="X360" s="11" t="str">
        <f>IF(Churn!X360=0,"-",Churn!X360)</f>
        <v>-</v>
      </c>
      <c r="Y360" s="11" t="str">
        <f>IF(Churn!Y360=0,"",Churn!Y360)</f>
        <v/>
      </c>
      <c r="Z360" s="11" t="str">
        <f>IF(Churn!Z360=0,"",Churn!Z360)</f>
        <v/>
      </c>
      <c r="AA360" s="11" t="str">
        <f>IF(Churn!AA360=0,"",Churn!AA360)</f>
        <v/>
      </c>
      <c r="AB360" s="11" t="str">
        <f>IF(Churn!AB360=0,"",Churn!AB360)</f>
        <v/>
      </c>
      <c r="AC360" s="11" t="str">
        <f>IF(Churn!AC360=0,"",Churn!AC360)</f>
        <v/>
      </c>
      <c r="AD360" s="11" t="str">
        <f>IF(Churn!AD360=0,"",Churn!AD360)</f>
        <v/>
      </c>
      <c r="AE360" s="11" t="str">
        <f>IF(Churn!AE360=0,"",Churn!AE360)</f>
        <v/>
      </c>
      <c r="AF360" s="11" t="str">
        <f>IF(Churn!AF360=0,"",Churn!AF360)</f>
        <v/>
      </c>
      <c r="AG360" s="11" t="str">
        <f>IF(Churn!AG360=0,"",Churn!AG360)</f>
        <v/>
      </c>
      <c r="AH360" s="11" t="str">
        <f>IF(Churn!AH360=0,"",Churn!AH360)</f>
        <v/>
      </c>
      <c r="AI360" s="11" t="str">
        <f>IF(Churn!AI360=0,"",Churn!AI360)</f>
        <v/>
      </c>
      <c r="AJ360" s="11" t="str">
        <f>IF(Churn!AJ360=0,"",Churn!AJ360)</f>
        <v/>
      </c>
      <c r="AK360" s="11" t="str">
        <f>IF(Churn!AK360=0,"",Churn!AK360)</f>
        <v/>
      </c>
      <c r="AL360" s="11" t="str">
        <f>Churn!AL360</f>
        <v/>
      </c>
      <c r="AM360" s="11" t="str">
        <f>IF(Churn!AM360=0,"",Churn!AM360)</f>
        <v/>
      </c>
      <c r="AN360" s="11" t="str">
        <f>IF(Churn!AN360=0,"",Churn!AN360)</f>
        <v/>
      </c>
      <c r="AO360" s="6" t="str">
        <f t="shared" si="10"/>
        <v/>
      </c>
      <c r="AP360" s="7" t="str">
        <f t="shared" si="11"/>
        <v/>
      </c>
    </row>
    <row r="361" spans="1:42">
      <c r="A361" s="11" t="str">
        <f>IF(Churn!A361=0,"",RIGHT(Churn!A361,LEN(Churn!A361)-4))</f>
        <v/>
      </c>
      <c r="B361" s="13" t="str">
        <f>IF(Churn!B361=0,"",Churn!B361)</f>
        <v/>
      </c>
      <c r="C361" s="11" t="str">
        <f>IF(Churn!C361=0,IF(Churn!D361=0,"","Inventory"),Churn!C361)</f>
        <v/>
      </c>
      <c r="D361" s="11" t="str">
        <f>IF(Churn!D361=0,"",Churn!D361)</f>
        <v/>
      </c>
      <c r="E361" s="11" t="str">
        <f>IF(Churn!E361=0,"",Churn!E361)</f>
        <v/>
      </c>
      <c r="F361" s="11" t="str">
        <f>IF(Churn!F361=0,"",Churn!F361)</f>
        <v/>
      </c>
      <c r="G361" s="11" t="str">
        <f>IF(Churn!G361=0,"",Churn!G361)</f>
        <v/>
      </c>
      <c r="H361" s="17" t="str">
        <f>Churn!H361</f>
        <v/>
      </c>
      <c r="I361" s="11" t="str">
        <f>IF(Churn!I361=0,"",Churn!I361)</f>
        <v/>
      </c>
      <c r="J361" s="11" t="str">
        <f>IF(Churn!J361=0,"",Churn!J361)</f>
        <v/>
      </c>
      <c r="K361" s="11" t="str">
        <f>IF(Churn!K361=0,"",Churn!K361)</f>
        <v/>
      </c>
      <c r="L361" s="11" t="str">
        <f>IF(Churn!L361=0,"",Churn!L361)</f>
        <v/>
      </c>
      <c r="M361" s="11" t="str">
        <f>IF(Churn!M361=0,"",Churn!M361)</f>
        <v/>
      </c>
      <c r="N361" s="11" t="str">
        <f>IF(Churn!N361=0,"",Churn!N361)</f>
        <v/>
      </c>
      <c r="O361" s="11" t="str">
        <f>IF(Churn!O361=0,"-",Churn!O361)</f>
        <v>-</v>
      </c>
      <c r="P361" s="11" t="str">
        <f>IF(Churn!P361=0,"-",Churn!P361)</f>
        <v>-</v>
      </c>
      <c r="Q361" s="11" t="str">
        <f>IF(Churn!Q361=0,"",Churn!Q361)</f>
        <v/>
      </c>
      <c r="R361" s="11" t="str">
        <f>IF(Churn!R361=0,"",Churn!R361)</f>
        <v/>
      </c>
      <c r="S361" s="11" t="str">
        <f>IF(Churn!S361=0,"-",Churn!S361)</f>
        <v>-</v>
      </c>
      <c r="T361" s="11" t="str">
        <f>IF(Churn!T361=0,"-",Churn!T361)</f>
        <v>-</v>
      </c>
      <c r="U361" s="11" t="str">
        <f>IF(Churn!U361=0,"",Churn!U361)</f>
        <v/>
      </c>
      <c r="V361" s="11" t="str">
        <f>IF(Churn!V361=0,"",Churn!V361)</f>
        <v/>
      </c>
      <c r="W361" s="11" t="str">
        <f>IF(Churn!W361=0,"-",Churn!W361)</f>
        <v>-</v>
      </c>
      <c r="X361" s="11" t="str">
        <f>IF(Churn!X361=0,"-",Churn!X361)</f>
        <v>-</v>
      </c>
      <c r="Y361" s="11" t="str">
        <f>IF(Churn!Y361=0,"",Churn!Y361)</f>
        <v/>
      </c>
      <c r="Z361" s="11" t="str">
        <f>IF(Churn!Z361=0,"",Churn!Z361)</f>
        <v/>
      </c>
      <c r="AA361" s="11" t="str">
        <f>IF(Churn!AA361=0,"",Churn!AA361)</f>
        <v/>
      </c>
      <c r="AB361" s="11" t="str">
        <f>IF(Churn!AB361=0,"",Churn!AB361)</f>
        <v/>
      </c>
      <c r="AC361" s="11" t="str">
        <f>IF(Churn!AC361=0,"",Churn!AC361)</f>
        <v/>
      </c>
      <c r="AD361" s="11" t="str">
        <f>IF(Churn!AD361=0,"",Churn!AD361)</f>
        <v/>
      </c>
      <c r="AE361" s="11" t="str">
        <f>IF(Churn!AE361=0,"",Churn!AE361)</f>
        <v/>
      </c>
      <c r="AF361" s="11" t="str">
        <f>IF(Churn!AF361=0,"",Churn!AF361)</f>
        <v/>
      </c>
      <c r="AG361" s="11" t="str">
        <f>IF(Churn!AG361=0,"",Churn!AG361)</f>
        <v/>
      </c>
      <c r="AH361" s="11" t="str">
        <f>IF(Churn!AH361=0,"",Churn!AH361)</f>
        <v/>
      </c>
      <c r="AI361" s="11" t="str">
        <f>IF(Churn!AI361=0,"",Churn!AI361)</f>
        <v/>
      </c>
      <c r="AJ361" s="11" t="str">
        <f>IF(Churn!AJ361=0,"",Churn!AJ361)</f>
        <v/>
      </c>
      <c r="AK361" s="11" t="str">
        <f>IF(Churn!AK361=0,"",Churn!AK361)</f>
        <v/>
      </c>
      <c r="AL361" s="11" t="str">
        <f>Churn!AL361</f>
        <v/>
      </c>
      <c r="AM361" s="11" t="str">
        <f>IF(Churn!AM361=0,"",Churn!AM361)</f>
        <v/>
      </c>
      <c r="AN361" s="11" t="str">
        <f>IF(Churn!AN361=0,"",Churn!AN361)</f>
        <v/>
      </c>
      <c r="AO361" s="6" t="str">
        <f t="shared" si="10"/>
        <v/>
      </c>
      <c r="AP361" s="7" t="str">
        <f t="shared" si="11"/>
        <v/>
      </c>
    </row>
    <row r="362" spans="1:42">
      <c r="A362" s="11" t="str">
        <f>IF(Churn!A362=0,"",RIGHT(Churn!A362,LEN(Churn!A362)-4))</f>
        <v/>
      </c>
      <c r="B362" s="13" t="str">
        <f>IF(Churn!B362=0,"",Churn!B362)</f>
        <v/>
      </c>
      <c r="C362" s="11" t="str">
        <f>IF(Churn!C362=0,IF(Churn!D362=0,"","Inventory"),Churn!C362)</f>
        <v/>
      </c>
      <c r="D362" s="11" t="str">
        <f>IF(Churn!D362=0,"",Churn!D362)</f>
        <v/>
      </c>
      <c r="E362" s="11" t="str">
        <f>IF(Churn!E362=0,"",Churn!E362)</f>
        <v/>
      </c>
      <c r="F362" s="11" t="str">
        <f>IF(Churn!F362=0,"",Churn!F362)</f>
        <v/>
      </c>
      <c r="G362" s="11" t="str">
        <f>IF(Churn!G362=0,"",Churn!G362)</f>
        <v/>
      </c>
      <c r="H362" s="17" t="str">
        <f>Churn!H362</f>
        <v/>
      </c>
      <c r="I362" s="11" t="str">
        <f>IF(Churn!I362=0,"",Churn!I362)</f>
        <v/>
      </c>
      <c r="J362" s="11" t="str">
        <f>IF(Churn!J362=0,"",Churn!J362)</f>
        <v/>
      </c>
      <c r="K362" s="11" t="str">
        <f>IF(Churn!K362=0,"",Churn!K362)</f>
        <v/>
      </c>
      <c r="L362" s="11" t="str">
        <f>IF(Churn!L362=0,"",Churn!L362)</f>
        <v/>
      </c>
      <c r="M362" s="11" t="str">
        <f>IF(Churn!M362=0,"",Churn!M362)</f>
        <v/>
      </c>
      <c r="N362" s="11" t="str">
        <f>IF(Churn!N362=0,"",Churn!N362)</f>
        <v/>
      </c>
      <c r="O362" s="11" t="str">
        <f>IF(Churn!O362=0,"-",Churn!O362)</f>
        <v>-</v>
      </c>
      <c r="P362" s="11" t="str">
        <f>IF(Churn!P362=0,"-",Churn!P362)</f>
        <v>-</v>
      </c>
      <c r="Q362" s="11" t="str">
        <f>IF(Churn!Q362=0,"",Churn!Q362)</f>
        <v/>
      </c>
      <c r="R362" s="11" t="str">
        <f>IF(Churn!R362=0,"",Churn!R362)</f>
        <v/>
      </c>
      <c r="S362" s="11" t="str">
        <f>IF(Churn!S362=0,"-",Churn!S362)</f>
        <v>-</v>
      </c>
      <c r="T362" s="11" t="str">
        <f>IF(Churn!T362=0,"-",Churn!T362)</f>
        <v>-</v>
      </c>
      <c r="U362" s="11" t="str">
        <f>IF(Churn!U362=0,"",Churn!U362)</f>
        <v/>
      </c>
      <c r="V362" s="11" t="str">
        <f>IF(Churn!V362=0,"",Churn!V362)</f>
        <v/>
      </c>
      <c r="W362" s="11" t="str">
        <f>IF(Churn!W362=0,"-",Churn!W362)</f>
        <v>-</v>
      </c>
      <c r="X362" s="11" t="str">
        <f>IF(Churn!X362=0,"-",Churn!X362)</f>
        <v>-</v>
      </c>
      <c r="Y362" s="11" t="str">
        <f>IF(Churn!Y362=0,"",Churn!Y362)</f>
        <v/>
      </c>
      <c r="Z362" s="11" t="str">
        <f>IF(Churn!Z362=0,"",Churn!Z362)</f>
        <v/>
      </c>
      <c r="AA362" s="11" t="str">
        <f>IF(Churn!AA362=0,"",Churn!AA362)</f>
        <v/>
      </c>
      <c r="AB362" s="11" t="str">
        <f>IF(Churn!AB362=0,"",Churn!AB362)</f>
        <v/>
      </c>
      <c r="AC362" s="11" t="str">
        <f>IF(Churn!AC362=0,"",Churn!AC362)</f>
        <v/>
      </c>
      <c r="AD362" s="11" t="str">
        <f>IF(Churn!AD362=0,"",Churn!AD362)</f>
        <v/>
      </c>
      <c r="AE362" s="11" t="str">
        <f>IF(Churn!AE362=0,"",Churn!AE362)</f>
        <v/>
      </c>
      <c r="AF362" s="11" t="str">
        <f>IF(Churn!AF362=0,"",Churn!AF362)</f>
        <v/>
      </c>
      <c r="AG362" s="11" t="str">
        <f>IF(Churn!AG362=0,"",Churn!AG362)</f>
        <v/>
      </c>
      <c r="AH362" s="11" t="str">
        <f>IF(Churn!AH362=0,"",Churn!AH362)</f>
        <v/>
      </c>
      <c r="AI362" s="11" t="str">
        <f>IF(Churn!AI362=0,"",Churn!AI362)</f>
        <v/>
      </c>
      <c r="AJ362" s="11" t="str">
        <f>IF(Churn!AJ362=0,"",Churn!AJ362)</f>
        <v/>
      </c>
      <c r="AK362" s="11" t="str">
        <f>IF(Churn!AK362=0,"",Churn!AK362)</f>
        <v/>
      </c>
      <c r="AL362" s="11" t="str">
        <f>Churn!AL362</f>
        <v/>
      </c>
      <c r="AM362" s="11" t="str">
        <f>IF(Churn!AM362=0,"",Churn!AM362)</f>
        <v/>
      </c>
      <c r="AN362" s="11" t="str">
        <f>IF(Churn!AN362=0,"",Churn!AN362)</f>
        <v/>
      </c>
      <c r="AO362" s="6" t="str">
        <f t="shared" si="10"/>
        <v/>
      </c>
      <c r="AP362" s="7" t="str">
        <f t="shared" si="11"/>
        <v/>
      </c>
    </row>
    <row r="363" spans="1:42">
      <c r="A363" s="11" t="str">
        <f>IF(Churn!A363=0,"",RIGHT(Churn!A363,LEN(Churn!A363)-4))</f>
        <v/>
      </c>
      <c r="B363" s="13" t="str">
        <f>IF(Churn!B363=0,"",Churn!B363)</f>
        <v/>
      </c>
      <c r="C363" s="11" t="str">
        <f>IF(Churn!C363=0,IF(Churn!D363=0,"","Inventory"),Churn!C363)</f>
        <v/>
      </c>
      <c r="D363" s="11" t="str">
        <f>IF(Churn!D363=0,"",Churn!D363)</f>
        <v/>
      </c>
      <c r="E363" s="11" t="str">
        <f>IF(Churn!E363=0,"",Churn!E363)</f>
        <v/>
      </c>
      <c r="F363" s="11" t="str">
        <f>IF(Churn!F363=0,"",Churn!F363)</f>
        <v/>
      </c>
      <c r="G363" s="11" t="str">
        <f>IF(Churn!G363=0,"",Churn!G363)</f>
        <v/>
      </c>
      <c r="H363" s="17" t="str">
        <f>Churn!H363</f>
        <v/>
      </c>
      <c r="I363" s="11" t="str">
        <f>IF(Churn!I363=0,"",Churn!I363)</f>
        <v/>
      </c>
      <c r="J363" s="11" t="str">
        <f>IF(Churn!J363=0,"",Churn!J363)</f>
        <v/>
      </c>
      <c r="K363" s="11" t="str">
        <f>IF(Churn!K363=0,"",Churn!K363)</f>
        <v/>
      </c>
      <c r="L363" s="11" t="str">
        <f>IF(Churn!L363=0,"",Churn!L363)</f>
        <v/>
      </c>
      <c r="M363" s="11" t="str">
        <f>IF(Churn!M363=0,"",Churn!M363)</f>
        <v/>
      </c>
      <c r="N363" s="11" t="str">
        <f>IF(Churn!N363=0,"",Churn!N363)</f>
        <v/>
      </c>
      <c r="O363" s="11" t="str">
        <f>IF(Churn!O363=0,"-",Churn!O363)</f>
        <v>-</v>
      </c>
      <c r="P363" s="11" t="str">
        <f>IF(Churn!P363=0,"-",Churn!P363)</f>
        <v>-</v>
      </c>
      <c r="Q363" s="11" t="str">
        <f>IF(Churn!Q363=0,"",Churn!Q363)</f>
        <v/>
      </c>
      <c r="R363" s="11" t="str">
        <f>IF(Churn!R363=0,"",Churn!R363)</f>
        <v/>
      </c>
      <c r="S363" s="11" t="str">
        <f>IF(Churn!S363=0,"-",Churn!S363)</f>
        <v>-</v>
      </c>
      <c r="T363" s="11" t="str">
        <f>IF(Churn!T363=0,"-",Churn!T363)</f>
        <v>-</v>
      </c>
      <c r="U363" s="11" t="str">
        <f>IF(Churn!U363=0,"",Churn!U363)</f>
        <v/>
      </c>
      <c r="V363" s="11" t="str">
        <f>IF(Churn!V363=0,"",Churn!V363)</f>
        <v/>
      </c>
      <c r="W363" s="11" t="str">
        <f>IF(Churn!W363=0,"-",Churn!W363)</f>
        <v>-</v>
      </c>
      <c r="X363" s="11" t="str">
        <f>IF(Churn!X363=0,"-",Churn!X363)</f>
        <v>-</v>
      </c>
      <c r="Y363" s="11" t="str">
        <f>IF(Churn!Y363=0,"",Churn!Y363)</f>
        <v/>
      </c>
      <c r="Z363" s="11" t="str">
        <f>IF(Churn!Z363=0,"",Churn!Z363)</f>
        <v/>
      </c>
      <c r="AA363" s="11" t="str">
        <f>IF(Churn!AA363=0,"",Churn!AA363)</f>
        <v/>
      </c>
      <c r="AB363" s="11" t="str">
        <f>IF(Churn!AB363=0,"",Churn!AB363)</f>
        <v/>
      </c>
      <c r="AC363" s="11" t="str">
        <f>IF(Churn!AC363=0,"",Churn!AC363)</f>
        <v/>
      </c>
      <c r="AD363" s="11" t="str">
        <f>IF(Churn!AD363=0,"",Churn!AD363)</f>
        <v/>
      </c>
      <c r="AE363" s="11" t="str">
        <f>IF(Churn!AE363=0,"",Churn!AE363)</f>
        <v/>
      </c>
      <c r="AF363" s="11" t="str">
        <f>IF(Churn!AF363=0,"",Churn!AF363)</f>
        <v/>
      </c>
      <c r="AG363" s="11" t="str">
        <f>IF(Churn!AG363=0,"",Churn!AG363)</f>
        <v/>
      </c>
      <c r="AH363" s="11" t="str">
        <f>IF(Churn!AH363=0,"",Churn!AH363)</f>
        <v/>
      </c>
      <c r="AI363" s="11" t="str">
        <f>IF(Churn!AI363=0,"",Churn!AI363)</f>
        <v/>
      </c>
      <c r="AJ363" s="11" t="str">
        <f>IF(Churn!AJ363=0,"",Churn!AJ363)</f>
        <v/>
      </c>
      <c r="AK363" s="11" t="str">
        <f>IF(Churn!AK363=0,"",Churn!AK363)</f>
        <v/>
      </c>
      <c r="AL363" s="11" t="str">
        <f>Churn!AL363</f>
        <v/>
      </c>
      <c r="AM363" s="11" t="str">
        <f>IF(Churn!AM363=0,"",Churn!AM363)</f>
        <v/>
      </c>
      <c r="AN363" s="11" t="str">
        <f>IF(Churn!AN363=0,"",Churn!AN363)</f>
        <v/>
      </c>
      <c r="AO363" s="6" t="str">
        <f t="shared" si="10"/>
        <v/>
      </c>
      <c r="AP363" s="7" t="str">
        <f t="shared" si="11"/>
        <v/>
      </c>
    </row>
    <row r="364" spans="1:42">
      <c r="A364" s="11" t="str">
        <f>IF(Churn!A364=0,"",RIGHT(Churn!A364,LEN(Churn!A364)-4))</f>
        <v/>
      </c>
      <c r="B364" s="13" t="str">
        <f>IF(Churn!B364=0,"",Churn!B364)</f>
        <v/>
      </c>
      <c r="C364" s="11" t="str">
        <f>IF(Churn!C364=0,IF(Churn!D364=0,"","Inventory"),Churn!C364)</f>
        <v/>
      </c>
      <c r="D364" s="11" t="str">
        <f>IF(Churn!D364=0,"",Churn!D364)</f>
        <v/>
      </c>
      <c r="E364" s="11" t="str">
        <f>IF(Churn!E364=0,"",Churn!E364)</f>
        <v/>
      </c>
      <c r="F364" s="11" t="str">
        <f>IF(Churn!F364=0,"",Churn!F364)</f>
        <v/>
      </c>
      <c r="G364" s="11" t="str">
        <f>IF(Churn!G364=0,"",Churn!G364)</f>
        <v/>
      </c>
      <c r="H364" s="17" t="str">
        <f>Churn!H364</f>
        <v/>
      </c>
      <c r="I364" s="11" t="str">
        <f>IF(Churn!I364=0,"",Churn!I364)</f>
        <v/>
      </c>
      <c r="J364" s="11" t="str">
        <f>IF(Churn!J364=0,"",Churn!J364)</f>
        <v/>
      </c>
      <c r="K364" s="11" t="str">
        <f>IF(Churn!K364=0,"",Churn!K364)</f>
        <v/>
      </c>
      <c r="L364" s="11" t="str">
        <f>IF(Churn!L364=0,"",Churn!L364)</f>
        <v/>
      </c>
      <c r="M364" s="11" t="str">
        <f>IF(Churn!M364=0,"",Churn!M364)</f>
        <v/>
      </c>
      <c r="N364" s="11" t="str">
        <f>IF(Churn!N364=0,"",Churn!N364)</f>
        <v/>
      </c>
      <c r="O364" s="11" t="str">
        <f>IF(Churn!O364=0,"-",Churn!O364)</f>
        <v>-</v>
      </c>
      <c r="P364" s="11" t="str">
        <f>IF(Churn!P364=0,"-",Churn!P364)</f>
        <v>-</v>
      </c>
      <c r="Q364" s="11" t="str">
        <f>IF(Churn!Q364=0,"",Churn!Q364)</f>
        <v/>
      </c>
      <c r="R364" s="11" t="str">
        <f>IF(Churn!R364=0,"",Churn!R364)</f>
        <v/>
      </c>
      <c r="S364" s="11" t="str">
        <f>IF(Churn!S364=0,"-",Churn!S364)</f>
        <v>-</v>
      </c>
      <c r="T364" s="11" t="str">
        <f>IF(Churn!T364=0,"-",Churn!T364)</f>
        <v>-</v>
      </c>
      <c r="U364" s="11" t="str">
        <f>IF(Churn!U364=0,"",Churn!U364)</f>
        <v/>
      </c>
      <c r="V364" s="11" t="str">
        <f>IF(Churn!V364=0,"",Churn!V364)</f>
        <v/>
      </c>
      <c r="W364" s="11" t="str">
        <f>IF(Churn!W364=0,"-",Churn!W364)</f>
        <v>-</v>
      </c>
      <c r="X364" s="11" t="str">
        <f>IF(Churn!X364=0,"-",Churn!X364)</f>
        <v>-</v>
      </c>
      <c r="Y364" s="11" t="str">
        <f>IF(Churn!Y364=0,"",Churn!Y364)</f>
        <v/>
      </c>
      <c r="Z364" s="11" t="str">
        <f>IF(Churn!Z364=0,"",Churn!Z364)</f>
        <v/>
      </c>
      <c r="AA364" s="11" t="str">
        <f>IF(Churn!AA364=0,"",Churn!AA364)</f>
        <v/>
      </c>
      <c r="AB364" s="11" t="str">
        <f>IF(Churn!AB364=0,"",Churn!AB364)</f>
        <v/>
      </c>
      <c r="AC364" s="11" t="str">
        <f>IF(Churn!AC364=0,"",Churn!AC364)</f>
        <v/>
      </c>
      <c r="AD364" s="11" t="str">
        <f>IF(Churn!AD364=0,"",Churn!AD364)</f>
        <v/>
      </c>
      <c r="AE364" s="11" t="str">
        <f>IF(Churn!AE364=0,"",Churn!AE364)</f>
        <v/>
      </c>
      <c r="AF364" s="11" t="str">
        <f>IF(Churn!AF364=0,"",Churn!AF364)</f>
        <v/>
      </c>
      <c r="AG364" s="11" t="str">
        <f>IF(Churn!AG364=0,"",Churn!AG364)</f>
        <v/>
      </c>
      <c r="AH364" s="11" t="str">
        <f>IF(Churn!AH364=0,"",Churn!AH364)</f>
        <v/>
      </c>
      <c r="AI364" s="11" t="str">
        <f>IF(Churn!AI364=0,"",Churn!AI364)</f>
        <v/>
      </c>
      <c r="AJ364" s="11" t="str">
        <f>IF(Churn!AJ364=0,"",Churn!AJ364)</f>
        <v/>
      </c>
      <c r="AK364" s="11" t="str">
        <f>IF(Churn!AK364=0,"",Churn!AK364)</f>
        <v/>
      </c>
      <c r="AL364" s="11" t="str">
        <f>Churn!AL364</f>
        <v/>
      </c>
      <c r="AM364" s="11" t="str">
        <f>IF(Churn!AM364=0,"",Churn!AM364)</f>
        <v/>
      </c>
      <c r="AN364" s="11" t="str">
        <f>IF(Churn!AN364=0,"",Churn!AN364)</f>
        <v/>
      </c>
      <c r="AO364" s="6" t="str">
        <f t="shared" si="10"/>
        <v/>
      </c>
      <c r="AP364" s="7" t="str">
        <f t="shared" si="11"/>
        <v/>
      </c>
    </row>
    <row r="365" spans="1:42">
      <c r="A365" s="11" t="str">
        <f>IF(Churn!A365=0,"",RIGHT(Churn!A365,LEN(Churn!A365)-4))</f>
        <v/>
      </c>
      <c r="B365" s="13" t="str">
        <f>IF(Churn!B365=0,"",Churn!B365)</f>
        <v/>
      </c>
      <c r="C365" s="11" t="str">
        <f>IF(Churn!C365=0,IF(Churn!D365=0,"","Inventory"),Churn!C365)</f>
        <v/>
      </c>
      <c r="D365" s="11" t="str">
        <f>IF(Churn!D365=0,"",Churn!D365)</f>
        <v/>
      </c>
      <c r="E365" s="11" t="str">
        <f>IF(Churn!E365=0,"",Churn!E365)</f>
        <v/>
      </c>
      <c r="F365" s="11" t="str">
        <f>IF(Churn!F365=0,"",Churn!F365)</f>
        <v/>
      </c>
      <c r="G365" s="11" t="str">
        <f>IF(Churn!G365=0,"",Churn!G365)</f>
        <v/>
      </c>
      <c r="H365" s="17" t="str">
        <f>Churn!H365</f>
        <v/>
      </c>
      <c r="I365" s="11" t="str">
        <f>IF(Churn!I365=0,"",Churn!I365)</f>
        <v/>
      </c>
      <c r="J365" s="11" t="str">
        <f>IF(Churn!J365=0,"",Churn!J365)</f>
        <v/>
      </c>
      <c r="K365" s="11" t="str">
        <f>IF(Churn!K365=0,"",Churn!K365)</f>
        <v/>
      </c>
      <c r="L365" s="11" t="str">
        <f>IF(Churn!L365=0,"",Churn!L365)</f>
        <v/>
      </c>
      <c r="M365" s="11" t="str">
        <f>IF(Churn!M365=0,"",Churn!M365)</f>
        <v/>
      </c>
      <c r="N365" s="11" t="str">
        <f>IF(Churn!N365=0,"",Churn!N365)</f>
        <v/>
      </c>
      <c r="O365" s="11" t="str">
        <f>IF(Churn!O365=0,"-",Churn!O365)</f>
        <v>-</v>
      </c>
      <c r="P365" s="11" t="str">
        <f>IF(Churn!P365=0,"-",Churn!P365)</f>
        <v>-</v>
      </c>
      <c r="Q365" s="11" t="str">
        <f>IF(Churn!Q365=0,"",Churn!Q365)</f>
        <v/>
      </c>
      <c r="R365" s="11" t="str">
        <f>IF(Churn!R365=0,"",Churn!R365)</f>
        <v/>
      </c>
      <c r="S365" s="11" t="str">
        <f>IF(Churn!S365=0,"-",Churn!S365)</f>
        <v>-</v>
      </c>
      <c r="T365" s="11" t="str">
        <f>IF(Churn!T365=0,"-",Churn!T365)</f>
        <v>-</v>
      </c>
      <c r="U365" s="11" t="str">
        <f>IF(Churn!U365=0,"",Churn!U365)</f>
        <v/>
      </c>
      <c r="V365" s="11" t="str">
        <f>IF(Churn!V365=0,"",Churn!V365)</f>
        <v/>
      </c>
      <c r="W365" s="11" t="str">
        <f>IF(Churn!W365=0,"-",Churn!W365)</f>
        <v>-</v>
      </c>
      <c r="X365" s="11" t="str">
        <f>IF(Churn!X365=0,"-",Churn!X365)</f>
        <v>-</v>
      </c>
      <c r="Y365" s="11" t="str">
        <f>IF(Churn!Y365=0,"",Churn!Y365)</f>
        <v/>
      </c>
      <c r="Z365" s="11" t="str">
        <f>IF(Churn!Z365=0,"",Churn!Z365)</f>
        <v/>
      </c>
      <c r="AA365" s="11" t="str">
        <f>IF(Churn!AA365=0,"",Churn!AA365)</f>
        <v/>
      </c>
      <c r="AB365" s="11" t="str">
        <f>IF(Churn!AB365=0,"",Churn!AB365)</f>
        <v/>
      </c>
      <c r="AC365" s="11" t="str">
        <f>IF(Churn!AC365=0,"",Churn!AC365)</f>
        <v/>
      </c>
      <c r="AD365" s="11" t="str">
        <f>IF(Churn!AD365=0,"",Churn!AD365)</f>
        <v/>
      </c>
      <c r="AE365" s="11" t="str">
        <f>IF(Churn!AE365=0,"",Churn!AE365)</f>
        <v/>
      </c>
      <c r="AF365" s="11" t="str">
        <f>IF(Churn!AF365=0,"",Churn!AF365)</f>
        <v/>
      </c>
      <c r="AG365" s="11" t="str">
        <f>IF(Churn!AG365=0,"",Churn!AG365)</f>
        <v/>
      </c>
      <c r="AH365" s="11" t="str">
        <f>IF(Churn!AH365=0,"",Churn!AH365)</f>
        <v/>
      </c>
      <c r="AI365" s="11" t="str">
        <f>IF(Churn!AI365=0,"",Churn!AI365)</f>
        <v/>
      </c>
      <c r="AJ365" s="11" t="str">
        <f>IF(Churn!AJ365=0,"",Churn!AJ365)</f>
        <v/>
      </c>
      <c r="AK365" s="11" t="str">
        <f>IF(Churn!AK365=0,"",Churn!AK365)</f>
        <v/>
      </c>
      <c r="AL365" s="11" t="str">
        <f>Churn!AL365</f>
        <v/>
      </c>
      <c r="AM365" s="11" t="str">
        <f>IF(Churn!AM365=0,"",Churn!AM365)</f>
        <v/>
      </c>
      <c r="AN365" s="11" t="str">
        <f>IF(Churn!AN365=0,"",Churn!AN365)</f>
        <v/>
      </c>
      <c r="AO365" s="6" t="str">
        <f t="shared" si="10"/>
        <v/>
      </c>
      <c r="AP365" s="7" t="str">
        <f t="shared" si="11"/>
        <v/>
      </c>
    </row>
    <row r="366" spans="1:42">
      <c r="A366" s="11" t="str">
        <f>IF(Churn!A366=0,"",RIGHT(Churn!A366,LEN(Churn!A366)-4))</f>
        <v/>
      </c>
      <c r="B366" s="13" t="str">
        <f>IF(Churn!B366=0,"",Churn!B366)</f>
        <v/>
      </c>
      <c r="C366" s="11" t="str">
        <f>IF(Churn!C366=0,IF(Churn!D366=0,"","Inventory"),Churn!C366)</f>
        <v/>
      </c>
      <c r="D366" s="11" t="str">
        <f>IF(Churn!D366=0,"",Churn!D366)</f>
        <v/>
      </c>
      <c r="E366" s="11" t="str">
        <f>IF(Churn!E366=0,"",Churn!E366)</f>
        <v/>
      </c>
      <c r="F366" s="11" t="str">
        <f>IF(Churn!F366=0,"",Churn!F366)</f>
        <v/>
      </c>
      <c r="G366" s="11" t="str">
        <f>IF(Churn!G366=0,"",Churn!G366)</f>
        <v/>
      </c>
      <c r="H366" s="17" t="str">
        <f>Churn!H366</f>
        <v/>
      </c>
      <c r="I366" s="11" t="str">
        <f>IF(Churn!I366=0,"",Churn!I366)</f>
        <v/>
      </c>
      <c r="J366" s="11" t="str">
        <f>IF(Churn!J366=0,"",Churn!J366)</f>
        <v/>
      </c>
      <c r="K366" s="11" t="str">
        <f>IF(Churn!K366=0,"",Churn!K366)</f>
        <v/>
      </c>
      <c r="L366" s="11" t="str">
        <f>IF(Churn!L366=0,"",Churn!L366)</f>
        <v/>
      </c>
      <c r="M366" s="11" t="str">
        <f>IF(Churn!M366=0,"",Churn!M366)</f>
        <v/>
      </c>
      <c r="N366" s="11" t="str">
        <f>IF(Churn!N366=0,"",Churn!N366)</f>
        <v/>
      </c>
      <c r="O366" s="11" t="str">
        <f>IF(Churn!O366=0,"-",Churn!O366)</f>
        <v>-</v>
      </c>
      <c r="P366" s="11" t="str">
        <f>IF(Churn!P366=0,"-",Churn!P366)</f>
        <v>-</v>
      </c>
      <c r="Q366" s="11" t="str">
        <f>IF(Churn!Q366=0,"",Churn!Q366)</f>
        <v/>
      </c>
      <c r="R366" s="11" t="str">
        <f>IF(Churn!R366=0,"",Churn!R366)</f>
        <v/>
      </c>
      <c r="S366" s="11" t="str">
        <f>IF(Churn!S366=0,"-",Churn!S366)</f>
        <v>-</v>
      </c>
      <c r="T366" s="11" t="str">
        <f>IF(Churn!T366=0,"-",Churn!T366)</f>
        <v>-</v>
      </c>
      <c r="U366" s="11" t="str">
        <f>IF(Churn!U366=0,"",Churn!U366)</f>
        <v/>
      </c>
      <c r="V366" s="11" t="str">
        <f>IF(Churn!V366=0,"",Churn!V366)</f>
        <v/>
      </c>
      <c r="W366" s="11" t="str">
        <f>IF(Churn!W366=0,"-",Churn!W366)</f>
        <v>-</v>
      </c>
      <c r="X366" s="11" t="str">
        <f>IF(Churn!X366=0,"-",Churn!X366)</f>
        <v>-</v>
      </c>
      <c r="Y366" s="11" t="str">
        <f>IF(Churn!Y366=0,"",Churn!Y366)</f>
        <v/>
      </c>
      <c r="Z366" s="11" t="str">
        <f>IF(Churn!Z366=0,"",Churn!Z366)</f>
        <v/>
      </c>
      <c r="AA366" s="11" t="str">
        <f>IF(Churn!AA366=0,"",Churn!AA366)</f>
        <v/>
      </c>
      <c r="AB366" s="11" t="str">
        <f>IF(Churn!AB366=0,"",Churn!AB366)</f>
        <v/>
      </c>
      <c r="AC366" s="11" t="str">
        <f>IF(Churn!AC366=0,"",Churn!AC366)</f>
        <v/>
      </c>
      <c r="AD366" s="11" t="str">
        <f>IF(Churn!AD366=0,"",Churn!AD366)</f>
        <v/>
      </c>
      <c r="AE366" s="11" t="str">
        <f>IF(Churn!AE366=0,"",Churn!AE366)</f>
        <v/>
      </c>
      <c r="AF366" s="11" t="str">
        <f>IF(Churn!AF366=0,"",Churn!AF366)</f>
        <v/>
      </c>
      <c r="AG366" s="11" t="str">
        <f>IF(Churn!AG366=0,"",Churn!AG366)</f>
        <v/>
      </c>
      <c r="AH366" s="11" t="str">
        <f>IF(Churn!AH366=0,"",Churn!AH366)</f>
        <v/>
      </c>
      <c r="AI366" s="11" t="str">
        <f>IF(Churn!AI366=0,"",Churn!AI366)</f>
        <v/>
      </c>
      <c r="AJ366" s="11" t="str">
        <f>IF(Churn!AJ366=0,"",Churn!AJ366)</f>
        <v/>
      </c>
      <c r="AK366" s="11" t="str">
        <f>IF(Churn!AK366=0,"",Churn!AK366)</f>
        <v/>
      </c>
      <c r="AL366" s="11" t="str">
        <f>Churn!AL366</f>
        <v/>
      </c>
      <c r="AM366" s="11" t="str">
        <f>IF(Churn!AM366=0,"",Churn!AM366)</f>
        <v/>
      </c>
      <c r="AN366" s="11" t="str">
        <f>IF(Churn!AN366=0,"",Churn!AN366)</f>
        <v/>
      </c>
      <c r="AO366" s="6" t="str">
        <f t="shared" si="10"/>
        <v/>
      </c>
      <c r="AP366" s="7" t="str">
        <f t="shared" si="11"/>
        <v/>
      </c>
    </row>
    <row r="367" spans="1:42">
      <c r="A367" s="11" t="str">
        <f>IF(Churn!A367=0,"",RIGHT(Churn!A367,LEN(Churn!A367)-4))</f>
        <v/>
      </c>
      <c r="B367" s="13" t="str">
        <f>IF(Churn!B367=0,"",Churn!B367)</f>
        <v/>
      </c>
      <c r="C367" s="11" t="str">
        <f>IF(Churn!C367=0,IF(Churn!D367=0,"","Inventory"),Churn!C367)</f>
        <v/>
      </c>
      <c r="D367" s="11" t="str">
        <f>IF(Churn!D367=0,"",Churn!D367)</f>
        <v/>
      </c>
      <c r="E367" s="11" t="str">
        <f>IF(Churn!E367=0,"",Churn!E367)</f>
        <v/>
      </c>
      <c r="F367" s="11" t="str">
        <f>IF(Churn!F367=0,"",Churn!F367)</f>
        <v/>
      </c>
      <c r="G367" s="11" t="str">
        <f>IF(Churn!G367=0,"",Churn!G367)</f>
        <v/>
      </c>
      <c r="H367" s="17" t="str">
        <f>Churn!H367</f>
        <v/>
      </c>
      <c r="I367" s="11" t="str">
        <f>IF(Churn!I367=0,"",Churn!I367)</f>
        <v/>
      </c>
      <c r="J367" s="11" t="str">
        <f>IF(Churn!J367=0,"",Churn!J367)</f>
        <v/>
      </c>
      <c r="K367" s="11" t="str">
        <f>IF(Churn!K367=0,"",Churn!K367)</f>
        <v/>
      </c>
      <c r="L367" s="11" t="str">
        <f>IF(Churn!L367=0,"",Churn!L367)</f>
        <v/>
      </c>
      <c r="M367" s="11" t="str">
        <f>IF(Churn!M367=0,"",Churn!M367)</f>
        <v/>
      </c>
      <c r="N367" s="11" t="str">
        <f>IF(Churn!N367=0,"",Churn!N367)</f>
        <v/>
      </c>
      <c r="O367" s="11" t="str">
        <f>IF(Churn!O367=0,"-",Churn!O367)</f>
        <v>-</v>
      </c>
      <c r="P367" s="11" t="str">
        <f>IF(Churn!P367=0,"-",Churn!P367)</f>
        <v>-</v>
      </c>
      <c r="Q367" s="11" t="str">
        <f>IF(Churn!Q367=0,"",Churn!Q367)</f>
        <v/>
      </c>
      <c r="R367" s="11" t="str">
        <f>IF(Churn!R367=0,"",Churn!R367)</f>
        <v/>
      </c>
      <c r="S367" s="11" t="str">
        <f>IF(Churn!S367=0,"-",Churn!S367)</f>
        <v>-</v>
      </c>
      <c r="T367" s="11" t="str">
        <f>IF(Churn!T367=0,"-",Churn!T367)</f>
        <v>-</v>
      </c>
      <c r="U367" s="11" t="str">
        <f>IF(Churn!U367=0,"",Churn!U367)</f>
        <v/>
      </c>
      <c r="V367" s="11" t="str">
        <f>IF(Churn!V367=0,"",Churn!V367)</f>
        <v/>
      </c>
      <c r="W367" s="11" t="str">
        <f>IF(Churn!W367=0,"-",Churn!W367)</f>
        <v>-</v>
      </c>
      <c r="X367" s="11" t="str">
        <f>IF(Churn!X367=0,"-",Churn!X367)</f>
        <v>-</v>
      </c>
      <c r="Y367" s="11" t="str">
        <f>IF(Churn!Y367=0,"",Churn!Y367)</f>
        <v/>
      </c>
      <c r="Z367" s="11" t="str">
        <f>IF(Churn!Z367=0,"",Churn!Z367)</f>
        <v/>
      </c>
      <c r="AA367" s="11" t="str">
        <f>IF(Churn!AA367=0,"",Churn!AA367)</f>
        <v/>
      </c>
      <c r="AB367" s="11" t="str">
        <f>IF(Churn!AB367=0,"",Churn!AB367)</f>
        <v/>
      </c>
      <c r="AC367" s="11" t="str">
        <f>IF(Churn!AC367=0,"",Churn!AC367)</f>
        <v/>
      </c>
      <c r="AD367" s="11" t="str">
        <f>IF(Churn!AD367=0,"",Churn!AD367)</f>
        <v/>
      </c>
      <c r="AE367" s="11" t="str">
        <f>IF(Churn!AE367=0,"",Churn!AE367)</f>
        <v/>
      </c>
      <c r="AF367" s="11" t="str">
        <f>IF(Churn!AF367=0,"",Churn!AF367)</f>
        <v/>
      </c>
      <c r="AG367" s="11" t="str">
        <f>IF(Churn!AG367=0,"",Churn!AG367)</f>
        <v/>
      </c>
      <c r="AH367" s="11" t="str">
        <f>IF(Churn!AH367=0,"",Churn!AH367)</f>
        <v/>
      </c>
      <c r="AI367" s="11" t="str">
        <f>IF(Churn!AI367=0,"",Churn!AI367)</f>
        <v/>
      </c>
      <c r="AJ367" s="11" t="str">
        <f>IF(Churn!AJ367=0,"",Churn!AJ367)</f>
        <v/>
      </c>
      <c r="AK367" s="11" t="str">
        <f>IF(Churn!AK367=0,"",Churn!AK367)</f>
        <v/>
      </c>
      <c r="AL367" s="11" t="str">
        <f>Churn!AL367</f>
        <v/>
      </c>
      <c r="AM367" s="11" t="str">
        <f>IF(Churn!AM367=0,"",Churn!AM367)</f>
        <v/>
      </c>
      <c r="AN367" s="11" t="str">
        <f>IF(Churn!AN367=0,"",Churn!AN367)</f>
        <v/>
      </c>
      <c r="AO367" s="6" t="str">
        <f t="shared" si="10"/>
        <v/>
      </c>
      <c r="AP367" s="7" t="str">
        <f t="shared" si="11"/>
        <v/>
      </c>
    </row>
    <row r="368" spans="1:42">
      <c r="A368" s="11" t="str">
        <f>IF(Churn!A368=0,"",RIGHT(Churn!A368,LEN(Churn!A368)-4))</f>
        <v/>
      </c>
      <c r="B368" s="13" t="str">
        <f>IF(Churn!B368=0,"",Churn!B368)</f>
        <v/>
      </c>
      <c r="C368" s="11" t="str">
        <f>IF(Churn!C368=0,IF(Churn!D368=0,"","Inventory"),Churn!C368)</f>
        <v/>
      </c>
      <c r="D368" s="11" t="str">
        <f>IF(Churn!D368=0,"",Churn!D368)</f>
        <v/>
      </c>
      <c r="E368" s="11" t="str">
        <f>IF(Churn!E368=0,"",Churn!E368)</f>
        <v/>
      </c>
      <c r="F368" s="11" t="str">
        <f>IF(Churn!F368=0,"",Churn!F368)</f>
        <v/>
      </c>
      <c r="G368" s="11" t="str">
        <f>IF(Churn!G368=0,"",Churn!G368)</f>
        <v/>
      </c>
      <c r="H368" s="17" t="str">
        <f>Churn!H368</f>
        <v/>
      </c>
      <c r="I368" s="11" t="str">
        <f>IF(Churn!I368=0,"",Churn!I368)</f>
        <v/>
      </c>
      <c r="J368" s="11" t="str">
        <f>IF(Churn!J368=0,"",Churn!J368)</f>
        <v/>
      </c>
      <c r="K368" s="11" t="str">
        <f>IF(Churn!K368=0,"",Churn!K368)</f>
        <v/>
      </c>
      <c r="L368" s="11" t="str">
        <f>IF(Churn!L368=0,"",Churn!L368)</f>
        <v/>
      </c>
      <c r="M368" s="11" t="str">
        <f>IF(Churn!M368=0,"",Churn!M368)</f>
        <v/>
      </c>
      <c r="N368" s="11" t="str">
        <f>IF(Churn!N368=0,"",Churn!N368)</f>
        <v/>
      </c>
      <c r="O368" s="11" t="str">
        <f>IF(Churn!O368=0,"-",Churn!O368)</f>
        <v>-</v>
      </c>
      <c r="P368" s="11" t="str">
        <f>IF(Churn!P368=0,"-",Churn!P368)</f>
        <v>-</v>
      </c>
      <c r="Q368" s="11" t="str">
        <f>IF(Churn!Q368=0,"",Churn!Q368)</f>
        <v/>
      </c>
      <c r="R368" s="11" t="str">
        <f>IF(Churn!R368=0,"",Churn!R368)</f>
        <v/>
      </c>
      <c r="S368" s="11" t="str">
        <f>IF(Churn!S368=0,"-",Churn!S368)</f>
        <v>-</v>
      </c>
      <c r="T368" s="11" t="str">
        <f>IF(Churn!T368=0,"-",Churn!T368)</f>
        <v>-</v>
      </c>
      <c r="U368" s="11" t="str">
        <f>IF(Churn!U368=0,"",Churn!U368)</f>
        <v/>
      </c>
      <c r="V368" s="11" t="str">
        <f>IF(Churn!V368=0,"",Churn!V368)</f>
        <v/>
      </c>
      <c r="W368" s="11" t="str">
        <f>IF(Churn!W368=0,"-",Churn!W368)</f>
        <v>-</v>
      </c>
      <c r="X368" s="11" t="str">
        <f>IF(Churn!X368=0,"-",Churn!X368)</f>
        <v>-</v>
      </c>
      <c r="Y368" s="11" t="str">
        <f>IF(Churn!Y368=0,"",Churn!Y368)</f>
        <v/>
      </c>
      <c r="Z368" s="11" t="str">
        <f>IF(Churn!Z368=0,"",Churn!Z368)</f>
        <v/>
      </c>
      <c r="AA368" s="11" t="str">
        <f>IF(Churn!AA368=0,"",Churn!AA368)</f>
        <v/>
      </c>
      <c r="AB368" s="11" t="str">
        <f>IF(Churn!AB368=0,"",Churn!AB368)</f>
        <v/>
      </c>
      <c r="AC368" s="11" t="str">
        <f>IF(Churn!AC368=0,"",Churn!AC368)</f>
        <v/>
      </c>
      <c r="AD368" s="11" t="str">
        <f>IF(Churn!AD368=0,"",Churn!AD368)</f>
        <v/>
      </c>
      <c r="AE368" s="11" t="str">
        <f>IF(Churn!AE368=0,"",Churn!AE368)</f>
        <v/>
      </c>
      <c r="AF368" s="11" t="str">
        <f>IF(Churn!AF368=0,"",Churn!AF368)</f>
        <v/>
      </c>
      <c r="AG368" s="11" t="str">
        <f>IF(Churn!AG368=0,"",Churn!AG368)</f>
        <v/>
      </c>
      <c r="AH368" s="11" t="str">
        <f>IF(Churn!AH368=0,"",Churn!AH368)</f>
        <v/>
      </c>
      <c r="AI368" s="11" t="str">
        <f>IF(Churn!AI368=0,"",Churn!AI368)</f>
        <v/>
      </c>
      <c r="AJ368" s="11" t="str">
        <f>IF(Churn!AJ368=0,"",Churn!AJ368)</f>
        <v/>
      </c>
      <c r="AK368" s="11" t="str">
        <f>IF(Churn!AK368=0,"",Churn!AK368)</f>
        <v/>
      </c>
      <c r="AL368" s="11" t="str">
        <f>Churn!AL368</f>
        <v/>
      </c>
      <c r="AM368" s="11" t="str">
        <f>IF(Churn!AM368=0,"",Churn!AM368)</f>
        <v/>
      </c>
      <c r="AN368" s="11" t="str">
        <f>IF(Churn!AN368=0,"",Churn!AN368)</f>
        <v/>
      </c>
      <c r="AO368" s="6" t="str">
        <f t="shared" si="10"/>
        <v/>
      </c>
      <c r="AP368" s="7" t="str">
        <f t="shared" si="11"/>
        <v/>
      </c>
    </row>
    <row r="369" spans="1:42">
      <c r="A369" s="11" t="str">
        <f>IF(Churn!A369=0,"",RIGHT(Churn!A369,LEN(Churn!A369)-4))</f>
        <v/>
      </c>
      <c r="B369" s="13" t="str">
        <f>IF(Churn!B369=0,"",Churn!B369)</f>
        <v/>
      </c>
      <c r="C369" s="11" t="str">
        <f>IF(Churn!C369=0,IF(Churn!D369=0,"","Inventory"),Churn!C369)</f>
        <v/>
      </c>
      <c r="D369" s="11" t="str">
        <f>IF(Churn!D369=0,"",Churn!D369)</f>
        <v/>
      </c>
      <c r="E369" s="11" t="str">
        <f>IF(Churn!E369=0,"",Churn!E369)</f>
        <v/>
      </c>
      <c r="F369" s="11" t="str">
        <f>IF(Churn!F369=0,"",Churn!F369)</f>
        <v/>
      </c>
      <c r="G369" s="11" t="str">
        <f>IF(Churn!G369=0,"",Churn!G369)</f>
        <v/>
      </c>
      <c r="H369" s="17" t="str">
        <f>Churn!H369</f>
        <v/>
      </c>
      <c r="I369" s="11" t="str">
        <f>IF(Churn!I369=0,"",Churn!I369)</f>
        <v/>
      </c>
      <c r="J369" s="11" t="str">
        <f>IF(Churn!J369=0,"",Churn!J369)</f>
        <v/>
      </c>
      <c r="K369" s="11" t="str">
        <f>IF(Churn!K369=0,"",Churn!K369)</f>
        <v/>
      </c>
      <c r="L369" s="11" t="str">
        <f>IF(Churn!L369=0,"",Churn!L369)</f>
        <v/>
      </c>
      <c r="M369" s="11" t="str">
        <f>IF(Churn!M369=0,"",Churn!M369)</f>
        <v/>
      </c>
      <c r="N369" s="11" t="str">
        <f>IF(Churn!N369=0,"",Churn!N369)</f>
        <v/>
      </c>
      <c r="O369" s="11" t="str">
        <f>IF(Churn!O369=0,"-",Churn!O369)</f>
        <v>-</v>
      </c>
      <c r="P369" s="11" t="str">
        <f>IF(Churn!P369=0,"-",Churn!P369)</f>
        <v>-</v>
      </c>
      <c r="Q369" s="11" t="str">
        <f>IF(Churn!Q369=0,"",Churn!Q369)</f>
        <v/>
      </c>
      <c r="R369" s="11" t="str">
        <f>IF(Churn!R369=0,"",Churn!R369)</f>
        <v/>
      </c>
      <c r="S369" s="11" t="str">
        <f>IF(Churn!S369=0,"-",Churn!S369)</f>
        <v>-</v>
      </c>
      <c r="T369" s="11" t="str">
        <f>IF(Churn!T369=0,"-",Churn!T369)</f>
        <v>-</v>
      </c>
      <c r="U369" s="11" t="str">
        <f>IF(Churn!U369=0,"",Churn!U369)</f>
        <v/>
      </c>
      <c r="V369" s="11" t="str">
        <f>IF(Churn!V369=0,"",Churn!V369)</f>
        <v/>
      </c>
      <c r="W369" s="11" t="str">
        <f>IF(Churn!W369=0,"-",Churn!W369)</f>
        <v>-</v>
      </c>
      <c r="X369" s="11" t="str">
        <f>IF(Churn!X369=0,"-",Churn!X369)</f>
        <v>-</v>
      </c>
      <c r="Y369" s="11" t="str">
        <f>IF(Churn!Y369=0,"",Churn!Y369)</f>
        <v/>
      </c>
      <c r="Z369" s="11" t="str">
        <f>IF(Churn!Z369=0,"",Churn!Z369)</f>
        <v/>
      </c>
      <c r="AA369" s="11" t="str">
        <f>IF(Churn!AA369=0,"",Churn!AA369)</f>
        <v/>
      </c>
      <c r="AB369" s="11" t="str">
        <f>IF(Churn!AB369=0,"",Churn!AB369)</f>
        <v/>
      </c>
      <c r="AC369" s="11" t="str">
        <f>IF(Churn!AC369=0,"",Churn!AC369)</f>
        <v/>
      </c>
      <c r="AD369" s="11" t="str">
        <f>IF(Churn!AD369=0,"",Churn!AD369)</f>
        <v/>
      </c>
      <c r="AE369" s="11" t="str">
        <f>IF(Churn!AE369=0,"",Churn!AE369)</f>
        <v/>
      </c>
      <c r="AF369" s="11" t="str">
        <f>IF(Churn!AF369=0,"",Churn!AF369)</f>
        <v/>
      </c>
      <c r="AG369" s="11" t="str">
        <f>IF(Churn!AG369=0,"",Churn!AG369)</f>
        <v/>
      </c>
      <c r="AH369" s="11" t="str">
        <f>IF(Churn!AH369=0,"",Churn!AH369)</f>
        <v/>
      </c>
      <c r="AI369" s="11" t="str">
        <f>IF(Churn!AI369=0,"",Churn!AI369)</f>
        <v/>
      </c>
      <c r="AJ369" s="11" t="str">
        <f>IF(Churn!AJ369=0,"",Churn!AJ369)</f>
        <v/>
      </c>
      <c r="AK369" s="11" t="str">
        <f>IF(Churn!AK369=0,"",Churn!AK369)</f>
        <v/>
      </c>
      <c r="AL369" s="11" t="str">
        <f>Churn!AL369</f>
        <v/>
      </c>
      <c r="AM369" s="11" t="str">
        <f>IF(Churn!AM369=0,"",Churn!AM369)</f>
        <v/>
      </c>
      <c r="AN369" s="11" t="str">
        <f>IF(Churn!AN369=0,"",Churn!AN369)</f>
        <v/>
      </c>
      <c r="AO369" s="6" t="str">
        <f t="shared" si="10"/>
        <v/>
      </c>
      <c r="AP369" s="7" t="str">
        <f t="shared" si="11"/>
        <v/>
      </c>
    </row>
    <row r="370" spans="1:42">
      <c r="A370" s="11" t="str">
        <f>IF(Churn!A370=0,"",RIGHT(Churn!A370,LEN(Churn!A370)-4))</f>
        <v/>
      </c>
      <c r="B370" s="13" t="str">
        <f>IF(Churn!B370=0,"",Churn!B370)</f>
        <v/>
      </c>
      <c r="C370" s="11" t="str">
        <f>IF(Churn!C370=0,IF(Churn!D370=0,"","Inventory"),Churn!C370)</f>
        <v/>
      </c>
      <c r="D370" s="11" t="str">
        <f>IF(Churn!D370=0,"",Churn!D370)</f>
        <v/>
      </c>
      <c r="E370" s="11" t="str">
        <f>IF(Churn!E370=0,"",Churn!E370)</f>
        <v/>
      </c>
      <c r="F370" s="11" t="str">
        <f>IF(Churn!F370=0,"",Churn!F370)</f>
        <v/>
      </c>
      <c r="G370" s="11" t="str">
        <f>IF(Churn!G370=0,"",Churn!G370)</f>
        <v/>
      </c>
      <c r="H370" s="17" t="str">
        <f>Churn!H370</f>
        <v/>
      </c>
      <c r="I370" s="11" t="str">
        <f>IF(Churn!I370=0,"",Churn!I370)</f>
        <v/>
      </c>
      <c r="J370" s="11" t="str">
        <f>IF(Churn!J370=0,"",Churn!J370)</f>
        <v/>
      </c>
      <c r="K370" s="11" t="str">
        <f>IF(Churn!K370=0,"",Churn!K370)</f>
        <v/>
      </c>
      <c r="L370" s="11" t="str">
        <f>IF(Churn!L370=0,"",Churn!L370)</f>
        <v/>
      </c>
      <c r="M370" s="11" t="str">
        <f>IF(Churn!M370=0,"",Churn!M370)</f>
        <v/>
      </c>
      <c r="N370" s="11" t="str">
        <f>IF(Churn!N370=0,"",Churn!N370)</f>
        <v/>
      </c>
      <c r="O370" s="11" t="str">
        <f>IF(Churn!O370=0,"-",Churn!O370)</f>
        <v>-</v>
      </c>
      <c r="P370" s="11" t="str">
        <f>IF(Churn!P370=0,"-",Churn!P370)</f>
        <v>-</v>
      </c>
      <c r="Q370" s="11" t="str">
        <f>IF(Churn!Q370=0,"",Churn!Q370)</f>
        <v/>
      </c>
      <c r="R370" s="11" t="str">
        <f>IF(Churn!R370=0,"",Churn!R370)</f>
        <v/>
      </c>
      <c r="S370" s="11" t="str">
        <f>IF(Churn!S370=0,"-",Churn!S370)</f>
        <v>-</v>
      </c>
      <c r="T370" s="11" t="str">
        <f>IF(Churn!T370=0,"-",Churn!T370)</f>
        <v>-</v>
      </c>
      <c r="U370" s="11" t="str">
        <f>IF(Churn!U370=0,"",Churn!U370)</f>
        <v/>
      </c>
      <c r="V370" s="11" t="str">
        <f>IF(Churn!V370=0,"",Churn!V370)</f>
        <v/>
      </c>
      <c r="W370" s="11" t="str">
        <f>IF(Churn!W370=0,"-",Churn!W370)</f>
        <v>-</v>
      </c>
      <c r="X370" s="11" t="str">
        <f>IF(Churn!X370=0,"-",Churn!X370)</f>
        <v>-</v>
      </c>
      <c r="Y370" s="11" t="str">
        <f>IF(Churn!Y370=0,"",Churn!Y370)</f>
        <v/>
      </c>
      <c r="Z370" s="11" t="str">
        <f>IF(Churn!Z370=0,"",Churn!Z370)</f>
        <v/>
      </c>
      <c r="AA370" s="11" t="str">
        <f>IF(Churn!AA370=0,"",Churn!AA370)</f>
        <v/>
      </c>
      <c r="AB370" s="11" t="str">
        <f>IF(Churn!AB370=0,"",Churn!AB370)</f>
        <v/>
      </c>
      <c r="AC370" s="11" t="str">
        <f>IF(Churn!AC370=0,"",Churn!AC370)</f>
        <v/>
      </c>
      <c r="AD370" s="11" t="str">
        <f>IF(Churn!AD370=0,"",Churn!AD370)</f>
        <v/>
      </c>
      <c r="AE370" s="11" t="str">
        <f>IF(Churn!AE370=0,"",Churn!AE370)</f>
        <v/>
      </c>
      <c r="AF370" s="11" t="str">
        <f>IF(Churn!AF370=0,"",Churn!AF370)</f>
        <v/>
      </c>
      <c r="AG370" s="11" t="str">
        <f>IF(Churn!AG370=0,"",Churn!AG370)</f>
        <v/>
      </c>
      <c r="AH370" s="11" t="str">
        <f>IF(Churn!AH370=0,"",Churn!AH370)</f>
        <v/>
      </c>
      <c r="AI370" s="11" t="str">
        <f>IF(Churn!AI370=0,"",Churn!AI370)</f>
        <v/>
      </c>
      <c r="AJ370" s="11" t="str">
        <f>IF(Churn!AJ370=0,"",Churn!AJ370)</f>
        <v/>
      </c>
      <c r="AK370" s="11" t="str">
        <f>IF(Churn!AK370=0,"",Churn!AK370)</f>
        <v/>
      </c>
      <c r="AL370" s="11" t="str">
        <f>Churn!AL370</f>
        <v/>
      </c>
      <c r="AM370" s="11" t="str">
        <f>IF(Churn!AM370=0,"",Churn!AM370)</f>
        <v/>
      </c>
      <c r="AN370" s="11" t="str">
        <f>IF(Churn!AN370=0,"",Churn!AN370)</f>
        <v/>
      </c>
      <c r="AO370" s="6" t="str">
        <f t="shared" si="10"/>
        <v/>
      </c>
      <c r="AP370" s="7" t="str">
        <f t="shared" si="11"/>
        <v/>
      </c>
    </row>
    <row r="371" spans="1:42">
      <c r="A371" s="11" t="str">
        <f>IF(Churn!A371=0,"",RIGHT(Churn!A371,LEN(Churn!A371)-4))</f>
        <v/>
      </c>
      <c r="B371" s="13" t="str">
        <f>IF(Churn!B371=0,"",Churn!B371)</f>
        <v/>
      </c>
      <c r="C371" s="11" t="str">
        <f>IF(Churn!C371=0,IF(Churn!D371=0,"","Inventory"),Churn!C371)</f>
        <v/>
      </c>
      <c r="D371" s="11" t="str">
        <f>IF(Churn!D371=0,"",Churn!D371)</f>
        <v/>
      </c>
      <c r="E371" s="11" t="str">
        <f>IF(Churn!E371=0,"",Churn!E371)</f>
        <v/>
      </c>
      <c r="F371" s="11" t="str">
        <f>IF(Churn!F371=0,"",Churn!F371)</f>
        <v/>
      </c>
      <c r="G371" s="11" t="str">
        <f>IF(Churn!G371=0,"",Churn!G371)</f>
        <v/>
      </c>
      <c r="H371" s="17" t="str">
        <f>Churn!H371</f>
        <v/>
      </c>
      <c r="I371" s="11" t="str">
        <f>IF(Churn!I371=0,"",Churn!I371)</f>
        <v/>
      </c>
      <c r="J371" s="11" t="str">
        <f>IF(Churn!J371=0,"",Churn!J371)</f>
        <v/>
      </c>
      <c r="K371" s="11" t="str">
        <f>IF(Churn!K371=0,"",Churn!K371)</f>
        <v/>
      </c>
      <c r="L371" s="11" t="str">
        <f>IF(Churn!L371=0,"",Churn!L371)</f>
        <v/>
      </c>
      <c r="M371" s="11" t="str">
        <f>IF(Churn!M371=0,"",Churn!M371)</f>
        <v/>
      </c>
      <c r="N371" s="11" t="str">
        <f>IF(Churn!N371=0,"",Churn!N371)</f>
        <v/>
      </c>
      <c r="O371" s="11" t="str">
        <f>IF(Churn!O371=0,"-",Churn!O371)</f>
        <v>-</v>
      </c>
      <c r="P371" s="11" t="str">
        <f>IF(Churn!P371=0,"-",Churn!P371)</f>
        <v>-</v>
      </c>
      <c r="Q371" s="11" t="str">
        <f>IF(Churn!Q371=0,"",Churn!Q371)</f>
        <v/>
      </c>
      <c r="R371" s="11" t="str">
        <f>IF(Churn!R371=0,"",Churn!R371)</f>
        <v/>
      </c>
      <c r="S371" s="11" t="str">
        <f>IF(Churn!S371=0,"-",Churn!S371)</f>
        <v>-</v>
      </c>
      <c r="T371" s="11" t="str">
        <f>IF(Churn!T371=0,"-",Churn!T371)</f>
        <v>-</v>
      </c>
      <c r="U371" s="11" t="str">
        <f>IF(Churn!U371=0,"",Churn!U371)</f>
        <v/>
      </c>
      <c r="V371" s="11" t="str">
        <f>IF(Churn!V371=0,"",Churn!V371)</f>
        <v/>
      </c>
      <c r="W371" s="11" t="str">
        <f>IF(Churn!W371=0,"-",Churn!W371)</f>
        <v>-</v>
      </c>
      <c r="X371" s="11" t="str">
        <f>IF(Churn!X371=0,"-",Churn!X371)</f>
        <v>-</v>
      </c>
      <c r="Y371" s="11" t="str">
        <f>IF(Churn!Y371=0,"",Churn!Y371)</f>
        <v/>
      </c>
      <c r="Z371" s="11" t="str">
        <f>IF(Churn!Z371=0,"",Churn!Z371)</f>
        <v/>
      </c>
      <c r="AA371" s="11" t="str">
        <f>IF(Churn!AA371=0,"",Churn!AA371)</f>
        <v/>
      </c>
      <c r="AB371" s="11" t="str">
        <f>IF(Churn!AB371=0,"",Churn!AB371)</f>
        <v/>
      </c>
      <c r="AC371" s="11" t="str">
        <f>IF(Churn!AC371=0,"",Churn!AC371)</f>
        <v/>
      </c>
      <c r="AD371" s="11" t="str">
        <f>IF(Churn!AD371=0,"",Churn!AD371)</f>
        <v/>
      </c>
      <c r="AE371" s="11" t="str">
        <f>IF(Churn!AE371=0,"",Churn!AE371)</f>
        <v/>
      </c>
      <c r="AF371" s="11" t="str">
        <f>IF(Churn!AF371=0,"",Churn!AF371)</f>
        <v/>
      </c>
      <c r="AG371" s="11" t="str">
        <f>IF(Churn!AG371=0,"",Churn!AG371)</f>
        <v/>
      </c>
      <c r="AH371" s="11" t="str">
        <f>IF(Churn!AH371=0,"",Churn!AH371)</f>
        <v/>
      </c>
      <c r="AI371" s="11" t="str">
        <f>IF(Churn!AI371=0,"",Churn!AI371)</f>
        <v/>
      </c>
      <c r="AJ371" s="11" t="str">
        <f>IF(Churn!AJ371=0,"",Churn!AJ371)</f>
        <v/>
      </c>
      <c r="AK371" s="11" t="str">
        <f>IF(Churn!AK371=0,"",Churn!AK371)</f>
        <v/>
      </c>
      <c r="AL371" s="11" t="str">
        <f>Churn!AL371</f>
        <v/>
      </c>
      <c r="AM371" s="11" t="str">
        <f>IF(Churn!AM371=0,"",Churn!AM371)</f>
        <v/>
      </c>
      <c r="AN371" s="11" t="str">
        <f>IF(Churn!AN371=0,"",Churn!AN371)</f>
        <v/>
      </c>
      <c r="AO371" s="6" t="str">
        <f t="shared" si="10"/>
        <v/>
      </c>
      <c r="AP371" s="7" t="str">
        <f t="shared" si="11"/>
        <v/>
      </c>
    </row>
    <row r="372" spans="1:42">
      <c r="A372" s="11" t="str">
        <f>IF(Churn!A372=0,"",RIGHT(Churn!A372,LEN(Churn!A372)-4))</f>
        <v/>
      </c>
      <c r="B372" s="13" t="str">
        <f>IF(Churn!B372=0,"",Churn!B372)</f>
        <v/>
      </c>
      <c r="C372" s="11" t="str">
        <f>IF(Churn!C372=0,IF(Churn!D372=0,"","Inventory"),Churn!C372)</f>
        <v/>
      </c>
      <c r="D372" s="11" t="str">
        <f>IF(Churn!D372=0,"",Churn!D372)</f>
        <v/>
      </c>
      <c r="E372" s="11" t="str">
        <f>IF(Churn!E372=0,"",Churn!E372)</f>
        <v/>
      </c>
      <c r="F372" s="11" t="str">
        <f>IF(Churn!F372=0,"",Churn!F372)</f>
        <v/>
      </c>
      <c r="G372" s="11" t="str">
        <f>IF(Churn!G372=0,"",Churn!G372)</f>
        <v/>
      </c>
      <c r="H372" s="17" t="str">
        <f>Churn!H372</f>
        <v/>
      </c>
      <c r="I372" s="11" t="str">
        <f>IF(Churn!I372=0,"",Churn!I372)</f>
        <v/>
      </c>
      <c r="J372" s="11" t="str">
        <f>IF(Churn!J372=0,"",Churn!J372)</f>
        <v/>
      </c>
      <c r="K372" s="11" t="str">
        <f>IF(Churn!K372=0,"",Churn!K372)</f>
        <v/>
      </c>
      <c r="L372" s="11" t="str">
        <f>IF(Churn!L372=0,"",Churn!L372)</f>
        <v/>
      </c>
      <c r="M372" s="11" t="str">
        <f>IF(Churn!M372=0,"",Churn!M372)</f>
        <v/>
      </c>
      <c r="N372" s="11" t="str">
        <f>IF(Churn!N372=0,"",Churn!N372)</f>
        <v/>
      </c>
      <c r="O372" s="11" t="str">
        <f>IF(Churn!O372=0,"-",Churn!O372)</f>
        <v>-</v>
      </c>
      <c r="P372" s="11" t="str">
        <f>IF(Churn!P372=0,"-",Churn!P372)</f>
        <v>-</v>
      </c>
      <c r="Q372" s="11" t="str">
        <f>IF(Churn!Q372=0,"",Churn!Q372)</f>
        <v/>
      </c>
      <c r="R372" s="11" t="str">
        <f>IF(Churn!R372=0,"",Churn!R372)</f>
        <v/>
      </c>
      <c r="S372" s="11" t="str">
        <f>IF(Churn!S372=0,"-",Churn!S372)</f>
        <v>-</v>
      </c>
      <c r="T372" s="11" t="str">
        <f>IF(Churn!T372=0,"-",Churn!T372)</f>
        <v>-</v>
      </c>
      <c r="U372" s="11" t="str">
        <f>IF(Churn!U372=0,"",Churn!U372)</f>
        <v/>
      </c>
      <c r="V372" s="11" t="str">
        <f>IF(Churn!V372=0,"",Churn!V372)</f>
        <v/>
      </c>
      <c r="W372" s="11" t="str">
        <f>IF(Churn!W372=0,"-",Churn!W372)</f>
        <v>-</v>
      </c>
      <c r="X372" s="11" t="str">
        <f>IF(Churn!X372=0,"-",Churn!X372)</f>
        <v>-</v>
      </c>
      <c r="Y372" s="11" t="str">
        <f>IF(Churn!Y372=0,"",Churn!Y372)</f>
        <v/>
      </c>
      <c r="Z372" s="11" t="str">
        <f>IF(Churn!Z372=0,"",Churn!Z372)</f>
        <v/>
      </c>
      <c r="AA372" s="11" t="str">
        <f>IF(Churn!AA372=0,"",Churn!AA372)</f>
        <v/>
      </c>
      <c r="AB372" s="11" t="str">
        <f>IF(Churn!AB372=0,"",Churn!AB372)</f>
        <v/>
      </c>
      <c r="AC372" s="11" t="str">
        <f>IF(Churn!AC372=0,"",Churn!AC372)</f>
        <v/>
      </c>
      <c r="AD372" s="11" t="str">
        <f>IF(Churn!AD372=0,"",Churn!AD372)</f>
        <v/>
      </c>
      <c r="AE372" s="11" t="str">
        <f>IF(Churn!AE372=0,"",Churn!AE372)</f>
        <v/>
      </c>
      <c r="AF372" s="11" t="str">
        <f>IF(Churn!AF372=0,"",Churn!AF372)</f>
        <v/>
      </c>
      <c r="AG372" s="11" t="str">
        <f>IF(Churn!AG372=0,"",Churn!AG372)</f>
        <v/>
      </c>
      <c r="AH372" s="11" t="str">
        <f>IF(Churn!AH372=0,"",Churn!AH372)</f>
        <v/>
      </c>
      <c r="AI372" s="11" t="str">
        <f>IF(Churn!AI372=0,"",Churn!AI372)</f>
        <v/>
      </c>
      <c r="AJ372" s="11" t="str">
        <f>IF(Churn!AJ372=0,"",Churn!AJ372)</f>
        <v/>
      </c>
      <c r="AK372" s="11" t="str">
        <f>IF(Churn!AK372=0,"",Churn!AK372)</f>
        <v/>
      </c>
      <c r="AL372" s="11" t="str">
        <f>Churn!AL372</f>
        <v/>
      </c>
      <c r="AM372" s="11" t="str">
        <f>IF(Churn!AM372=0,"",Churn!AM372)</f>
        <v/>
      </c>
      <c r="AN372" s="11" t="str">
        <f>IF(Churn!AN372=0,"",Churn!AN372)</f>
        <v/>
      </c>
      <c r="AO372" s="6" t="str">
        <f t="shared" si="10"/>
        <v/>
      </c>
      <c r="AP372" s="7" t="str">
        <f t="shared" si="11"/>
        <v/>
      </c>
    </row>
    <row r="373" spans="1:42">
      <c r="A373" s="11" t="str">
        <f>IF(Churn!A373=0,"",RIGHT(Churn!A373,LEN(Churn!A373)-4))</f>
        <v/>
      </c>
      <c r="B373" s="13" t="str">
        <f>IF(Churn!B373=0,"",Churn!B373)</f>
        <v/>
      </c>
      <c r="C373" s="11" t="str">
        <f>IF(Churn!C373=0,IF(Churn!D373=0,"","Inventory"),Churn!C373)</f>
        <v/>
      </c>
      <c r="D373" s="11" t="str">
        <f>IF(Churn!D373=0,"",Churn!D373)</f>
        <v/>
      </c>
      <c r="E373" s="11" t="str">
        <f>IF(Churn!E373=0,"",Churn!E373)</f>
        <v/>
      </c>
      <c r="F373" s="11" t="str">
        <f>IF(Churn!F373=0,"",Churn!F373)</f>
        <v/>
      </c>
      <c r="G373" s="11" t="str">
        <f>IF(Churn!G373=0,"",Churn!G373)</f>
        <v/>
      </c>
      <c r="H373" s="17" t="str">
        <f>Churn!H373</f>
        <v/>
      </c>
      <c r="I373" s="11" t="str">
        <f>IF(Churn!I373=0,"",Churn!I373)</f>
        <v/>
      </c>
      <c r="J373" s="11" t="str">
        <f>IF(Churn!J373=0,"",Churn!J373)</f>
        <v/>
      </c>
      <c r="K373" s="11" t="str">
        <f>IF(Churn!K373=0,"",Churn!K373)</f>
        <v/>
      </c>
      <c r="L373" s="11" t="str">
        <f>IF(Churn!L373=0,"",Churn!L373)</f>
        <v/>
      </c>
      <c r="M373" s="11" t="str">
        <f>IF(Churn!M373=0,"",Churn!M373)</f>
        <v/>
      </c>
      <c r="N373" s="11" t="str">
        <f>IF(Churn!N373=0,"",Churn!N373)</f>
        <v/>
      </c>
      <c r="O373" s="11" t="str">
        <f>IF(Churn!O373=0,"-",Churn!O373)</f>
        <v>-</v>
      </c>
      <c r="P373" s="11" t="str">
        <f>IF(Churn!P373=0,"-",Churn!P373)</f>
        <v>-</v>
      </c>
      <c r="Q373" s="11" t="str">
        <f>IF(Churn!Q373=0,"",Churn!Q373)</f>
        <v/>
      </c>
      <c r="R373" s="11" t="str">
        <f>IF(Churn!R373=0,"",Churn!R373)</f>
        <v/>
      </c>
      <c r="S373" s="11" t="str">
        <f>IF(Churn!S373=0,"-",Churn!S373)</f>
        <v>-</v>
      </c>
      <c r="T373" s="11" t="str">
        <f>IF(Churn!T373=0,"-",Churn!T373)</f>
        <v>-</v>
      </c>
      <c r="U373" s="11" t="str">
        <f>IF(Churn!U373=0,"",Churn!U373)</f>
        <v/>
      </c>
      <c r="V373" s="11" t="str">
        <f>IF(Churn!V373=0,"",Churn!V373)</f>
        <v/>
      </c>
      <c r="W373" s="11" t="str">
        <f>IF(Churn!W373=0,"-",Churn!W373)</f>
        <v>-</v>
      </c>
      <c r="X373" s="11" t="str">
        <f>IF(Churn!X373=0,"-",Churn!X373)</f>
        <v>-</v>
      </c>
      <c r="Y373" s="11" t="str">
        <f>IF(Churn!Y373=0,"",Churn!Y373)</f>
        <v/>
      </c>
      <c r="Z373" s="11" t="str">
        <f>IF(Churn!Z373=0,"",Churn!Z373)</f>
        <v/>
      </c>
      <c r="AA373" s="11" t="str">
        <f>IF(Churn!AA373=0,"",Churn!AA373)</f>
        <v/>
      </c>
      <c r="AB373" s="11" t="str">
        <f>IF(Churn!AB373=0,"",Churn!AB373)</f>
        <v/>
      </c>
      <c r="AC373" s="11" t="str">
        <f>IF(Churn!AC373=0,"",Churn!AC373)</f>
        <v/>
      </c>
      <c r="AD373" s="11" t="str">
        <f>IF(Churn!AD373=0,"",Churn!AD373)</f>
        <v/>
      </c>
      <c r="AE373" s="11" t="str">
        <f>IF(Churn!AE373=0,"",Churn!AE373)</f>
        <v/>
      </c>
      <c r="AF373" s="11" t="str">
        <f>IF(Churn!AF373=0,"",Churn!AF373)</f>
        <v/>
      </c>
      <c r="AG373" s="11" t="str">
        <f>IF(Churn!AG373=0,"",Churn!AG373)</f>
        <v/>
      </c>
      <c r="AH373" s="11" t="str">
        <f>IF(Churn!AH373=0,"",Churn!AH373)</f>
        <v/>
      </c>
      <c r="AI373" s="11" t="str">
        <f>IF(Churn!AI373=0,"",Churn!AI373)</f>
        <v/>
      </c>
      <c r="AJ373" s="11" t="str">
        <f>IF(Churn!AJ373=0,"",Churn!AJ373)</f>
        <v/>
      </c>
      <c r="AK373" s="11" t="str">
        <f>IF(Churn!AK373=0,"",Churn!AK373)</f>
        <v/>
      </c>
      <c r="AL373" s="11" t="str">
        <f>Churn!AL373</f>
        <v/>
      </c>
      <c r="AM373" s="11" t="str">
        <f>IF(Churn!AM373=0,"",Churn!AM373)</f>
        <v/>
      </c>
      <c r="AN373" s="11" t="str">
        <f>IF(Churn!AN373=0,"",Churn!AN373)</f>
        <v/>
      </c>
      <c r="AO373" s="6" t="str">
        <f t="shared" si="10"/>
        <v/>
      </c>
      <c r="AP373" s="7" t="str">
        <f t="shared" si="11"/>
        <v/>
      </c>
    </row>
    <row r="374" spans="1:42">
      <c r="A374" s="11" t="str">
        <f>IF(Churn!A374=0,"",RIGHT(Churn!A374,LEN(Churn!A374)-4))</f>
        <v/>
      </c>
      <c r="B374" s="13" t="str">
        <f>IF(Churn!B374=0,"",Churn!B374)</f>
        <v/>
      </c>
      <c r="C374" s="11" t="str">
        <f>IF(Churn!C374=0,IF(Churn!D374=0,"","Inventory"),Churn!C374)</f>
        <v/>
      </c>
      <c r="D374" s="11" t="str">
        <f>IF(Churn!D374=0,"",Churn!D374)</f>
        <v/>
      </c>
      <c r="E374" s="11" t="str">
        <f>IF(Churn!E374=0,"",Churn!E374)</f>
        <v/>
      </c>
      <c r="F374" s="11" t="str">
        <f>IF(Churn!F374=0,"",Churn!F374)</f>
        <v/>
      </c>
      <c r="G374" s="11" t="str">
        <f>IF(Churn!G374=0,"",Churn!G374)</f>
        <v/>
      </c>
      <c r="H374" s="17" t="str">
        <f>Churn!H374</f>
        <v/>
      </c>
      <c r="I374" s="11" t="str">
        <f>IF(Churn!I374=0,"",Churn!I374)</f>
        <v/>
      </c>
      <c r="J374" s="11" t="str">
        <f>IF(Churn!J374=0,"",Churn!J374)</f>
        <v/>
      </c>
      <c r="K374" s="11" t="str">
        <f>IF(Churn!K374=0,"",Churn!K374)</f>
        <v/>
      </c>
      <c r="L374" s="11" t="str">
        <f>IF(Churn!L374=0,"",Churn!L374)</f>
        <v/>
      </c>
      <c r="M374" s="11" t="str">
        <f>IF(Churn!M374=0,"",Churn!M374)</f>
        <v/>
      </c>
      <c r="N374" s="11" t="str">
        <f>IF(Churn!N374=0,"",Churn!N374)</f>
        <v/>
      </c>
      <c r="O374" s="11" t="str">
        <f>IF(Churn!O374=0,"-",Churn!O374)</f>
        <v>-</v>
      </c>
      <c r="P374" s="11" t="str">
        <f>IF(Churn!P374=0,"-",Churn!P374)</f>
        <v>-</v>
      </c>
      <c r="Q374" s="11" t="str">
        <f>IF(Churn!Q374=0,"",Churn!Q374)</f>
        <v/>
      </c>
      <c r="R374" s="11" t="str">
        <f>IF(Churn!R374=0,"",Churn!R374)</f>
        <v/>
      </c>
      <c r="S374" s="11" t="str">
        <f>IF(Churn!S374=0,"-",Churn!S374)</f>
        <v>-</v>
      </c>
      <c r="T374" s="11" t="str">
        <f>IF(Churn!T374=0,"-",Churn!T374)</f>
        <v>-</v>
      </c>
      <c r="U374" s="11" t="str">
        <f>IF(Churn!U374=0,"",Churn!U374)</f>
        <v/>
      </c>
      <c r="V374" s="11" t="str">
        <f>IF(Churn!V374=0,"",Churn!V374)</f>
        <v/>
      </c>
      <c r="W374" s="11" t="str">
        <f>IF(Churn!W374=0,"-",Churn!W374)</f>
        <v>-</v>
      </c>
      <c r="X374" s="11" t="str">
        <f>IF(Churn!X374=0,"-",Churn!X374)</f>
        <v>-</v>
      </c>
      <c r="Y374" s="11" t="str">
        <f>IF(Churn!Y374=0,"",Churn!Y374)</f>
        <v/>
      </c>
      <c r="Z374" s="11" t="str">
        <f>IF(Churn!Z374=0,"",Churn!Z374)</f>
        <v/>
      </c>
      <c r="AA374" s="11" t="str">
        <f>IF(Churn!AA374=0,"",Churn!AA374)</f>
        <v/>
      </c>
      <c r="AB374" s="11" t="str">
        <f>IF(Churn!AB374=0,"",Churn!AB374)</f>
        <v/>
      </c>
      <c r="AC374" s="11" t="str">
        <f>IF(Churn!AC374=0,"",Churn!AC374)</f>
        <v/>
      </c>
      <c r="AD374" s="11" t="str">
        <f>IF(Churn!AD374=0,"",Churn!AD374)</f>
        <v/>
      </c>
      <c r="AE374" s="11" t="str">
        <f>IF(Churn!AE374=0,"",Churn!AE374)</f>
        <v/>
      </c>
      <c r="AF374" s="11" t="str">
        <f>IF(Churn!AF374=0,"",Churn!AF374)</f>
        <v/>
      </c>
      <c r="AG374" s="11" t="str">
        <f>IF(Churn!AG374=0,"",Churn!AG374)</f>
        <v/>
      </c>
      <c r="AH374" s="11" t="str">
        <f>IF(Churn!AH374=0,"",Churn!AH374)</f>
        <v/>
      </c>
      <c r="AI374" s="11" t="str">
        <f>IF(Churn!AI374=0,"",Churn!AI374)</f>
        <v/>
      </c>
      <c r="AJ374" s="11" t="str">
        <f>IF(Churn!AJ374=0,"",Churn!AJ374)</f>
        <v/>
      </c>
      <c r="AK374" s="11" t="str">
        <f>IF(Churn!AK374=0,"",Churn!AK374)</f>
        <v/>
      </c>
      <c r="AL374" s="11" t="str">
        <f>Churn!AL374</f>
        <v/>
      </c>
      <c r="AM374" s="11" t="str">
        <f>IF(Churn!AM374=0,"",Churn!AM374)</f>
        <v/>
      </c>
      <c r="AN374" s="11" t="str">
        <f>IF(Churn!AN374=0,"",Churn!AN374)</f>
        <v/>
      </c>
      <c r="AO374" s="6" t="str">
        <f t="shared" si="10"/>
        <v/>
      </c>
      <c r="AP374" s="7" t="str">
        <f t="shared" si="11"/>
        <v/>
      </c>
    </row>
    <row r="375" spans="1:42">
      <c r="A375" s="11" t="str">
        <f>IF(Churn!A375=0,"",RIGHT(Churn!A375,LEN(Churn!A375)-4))</f>
        <v/>
      </c>
      <c r="B375" s="13" t="str">
        <f>IF(Churn!B375=0,"",Churn!B375)</f>
        <v/>
      </c>
      <c r="C375" s="11" t="str">
        <f>IF(Churn!C375=0,IF(Churn!D375=0,"","Inventory"),Churn!C375)</f>
        <v/>
      </c>
      <c r="D375" s="11" t="str">
        <f>IF(Churn!D375=0,"",Churn!D375)</f>
        <v/>
      </c>
      <c r="E375" s="11" t="str">
        <f>IF(Churn!E375=0,"",Churn!E375)</f>
        <v/>
      </c>
      <c r="F375" s="11" t="str">
        <f>IF(Churn!F375=0,"",Churn!F375)</f>
        <v/>
      </c>
      <c r="G375" s="11" t="str">
        <f>IF(Churn!G375=0,"",Churn!G375)</f>
        <v/>
      </c>
      <c r="H375" s="17" t="str">
        <f>Churn!H375</f>
        <v/>
      </c>
      <c r="I375" s="11" t="str">
        <f>IF(Churn!I375=0,"",Churn!I375)</f>
        <v/>
      </c>
      <c r="J375" s="11" t="str">
        <f>IF(Churn!J375=0,"",Churn!J375)</f>
        <v/>
      </c>
      <c r="K375" s="11" t="str">
        <f>IF(Churn!K375=0,"",Churn!K375)</f>
        <v/>
      </c>
      <c r="L375" s="11" t="str">
        <f>IF(Churn!L375=0,"",Churn!L375)</f>
        <v/>
      </c>
      <c r="M375" s="11" t="str">
        <f>IF(Churn!M375=0,"",Churn!M375)</f>
        <v/>
      </c>
      <c r="N375" s="11" t="str">
        <f>IF(Churn!N375=0,"",Churn!N375)</f>
        <v/>
      </c>
      <c r="O375" s="11" t="str">
        <f>IF(Churn!O375=0,"-",Churn!O375)</f>
        <v>-</v>
      </c>
      <c r="P375" s="11" t="str">
        <f>IF(Churn!P375=0,"-",Churn!P375)</f>
        <v>-</v>
      </c>
      <c r="Q375" s="11" t="str">
        <f>IF(Churn!Q375=0,"",Churn!Q375)</f>
        <v/>
      </c>
      <c r="R375" s="11" t="str">
        <f>IF(Churn!R375=0,"",Churn!R375)</f>
        <v/>
      </c>
      <c r="S375" s="11" t="str">
        <f>IF(Churn!S375=0,"-",Churn!S375)</f>
        <v>-</v>
      </c>
      <c r="T375" s="11" t="str">
        <f>IF(Churn!T375=0,"-",Churn!T375)</f>
        <v>-</v>
      </c>
      <c r="U375" s="11" t="str">
        <f>IF(Churn!U375=0,"",Churn!U375)</f>
        <v/>
      </c>
      <c r="V375" s="11" t="str">
        <f>IF(Churn!V375=0,"",Churn!V375)</f>
        <v/>
      </c>
      <c r="W375" s="11" t="str">
        <f>IF(Churn!W375=0,"-",Churn!W375)</f>
        <v>-</v>
      </c>
      <c r="X375" s="11" t="str">
        <f>IF(Churn!X375=0,"-",Churn!X375)</f>
        <v>-</v>
      </c>
      <c r="Y375" s="11" t="str">
        <f>IF(Churn!Y375=0,"",Churn!Y375)</f>
        <v/>
      </c>
      <c r="Z375" s="11" t="str">
        <f>IF(Churn!Z375=0,"",Churn!Z375)</f>
        <v/>
      </c>
      <c r="AA375" s="11" t="str">
        <f>IF(Churn!AA375=0,"",Churn!AA375)</f>
        <v/>
      </c>
      <c r="AB375" s="11" t="str">
        <f>IF(Churn!AB375=0,"",Churn!AB375)</f>
        <v/>
      </c>
      <c r="AC375" s="11" t="str">
        <f>IF(Churn!AC375=0,"",Churn!AC375)</f>
        <v/>
      </c>
      <c r="AD375" s="11" t="str">
        <f>IF(Churn!AD375=0,"",Churn!AD375)</f>
        <v/>
      </c>
      <c r="AE375" s="11" t="str">
        <f>IF(Churn!AE375=0,"",Churn!AE375)</f>
        <v/>
      </c>
      <c r="AF375" s="11" t="str">
        <f>IF(Churn!AF375=0,"",Churn!AF375)</f>
        <v/>
      </c>
      <c r="AG375" s="11" t="str">
        <f>IF(Churn!AG375=0,"",Churn!AG375)</f>
        <v/>
      </c>
      <c r="AH375" s="11" t="str">
        <f>IF(Churn!AH375=0,"",Churn!AH375)</f>
        <v/>
      </c>
      <c r="AI375" s="11" t="str">
        <f>IF(Churn!AI375=0,"",Churn!AI375)</f>
        <v/>
      </c>
      <c r="AJ375" s="11" t="str">
        <f>IF(Churn!AJ375=0,"",Churn!AJ375)</f>
        <v/>
      </c>
      <c r="AK375" s="11" t="str">
        <f>IF(Churn!AK375=0,"",Churn!AK375)</f>
        <v/>
      </c>
      <c r="AL375" s="11" t="str">
        <f>Churn!AL375</f>
        <v/>
      </c>
      <c r="AM375" s="11" t="str">
        <f>IF(Churn!AM375=0,"",Churn!AM375)</f>
        <v/>
      </c>
      <c r="AN375" s="11" t="str">
        <f>IF(Churn!AN375=0,"",Churn!AN375)</f>
        <v/>
      </c>
      <c r="AO375" s="6" t="str">
        <f t="shared" si="10"/>
        <v/>
      </c>
      <c r="AP375" s="7" t="str">
        <f t="shared" si="11"/>
        <v/>
      </c>
    </row>
    <row r="376" spans="1:42">
      <c r="A376" s="11" t="str">
        <f>IF(Churn!A376=0,"",RIGHT(Churn!A376,LEN(Churn!A376)-4))</f>
        <v/>
      </c>
      <c r="B376" s="13" t="str">
        <f>IF(Churn!B376=0,"",Churn!B376)</f>
        <v/>
      </c>
      <c r="C376" s="11" t="str">
        <f>IF(Churn!C376=0,IF(Churn!D376=0,"","Inventory"),Churn!C376)</f>
        <v/>
      </c>
      <c r="D376" s="11" t="str">
        <f>IF(Churn!D376=0,"",Churn!D376)</f>
        <v/>
      </c>
      <c r="E376" s="11" t="str">
        <f>IF(Churn!E376=0,"",Churn!E376)</f>
        <v/>
      </c>
      <c r="F376" s="11" t="str">
        <f>IF(Churn!F376=0,"",Churn!F376)</f>
        <v/>
      </c>
      <c r="G376" s="11" t="str">
        <f>IF(Churn!G376=0,"",Churn!G376)</f>
        <v/>
      </c>
      <c r="H376" s="17" t="str">
        <f>Churn!H376</f>
        <v/>
      </c>
      <c r="I376" s="11" t="str">
        <f>IF(Churn!I376=0,"",Churn!I376)</f>
        <v/>
      </c>
      <c r="J376" s="11" t="str">
        <f>IF(Churn!J376=0,"",Churn!J376)</f>
        <v/>
      </c>
      <c r="K376" s="11" t="str">
        <f>IF(Churn!K376=0,"",Churn!K376)</f>
        <v/>
      </c>
      <c r="L376" s="11" t="str">
        <f>IF(Churn!L376=0,"",Churn!L376)</f>
        <v/>
      </c>
      <c r="M376" s="11" t="str">
        <f>IF(Churn!M376=0,"",Churn!M376)</f>
        <v/>
      </c>
      <c r="N376" s="11" t="str">
        <f>IF(Churn!N376=0,"",Churn!N376)</f>
        <v/>
      </c>
      <c r="O376" s="11" t="str">
        <f>IF(Churn!O376=0,"-",Churn!O376)</f>
        <v>-</v>
      </c>
      <c r="P376" s="11" t="str">
        <f>IF(Churn!P376=0,"-",Churn!P376)</f>
        <v>-</v>
      </c>
      <c r="Q376" s="11" t="str">
        <f>IF(Churn!Q376=0,"",Churn!Q376)</f>
        <v/>
      </c>
      <c r="R376" s="11" t="str">
        <f>IF(Churn!R376=0,"",Churn!R376)</f>
        <v/>
      </c>
      <c r="S376" s="11" t="str">
        <f>IF(Churn!S376=0,"-",Churn!S376)</f>
        <v>-</v>
      </c>
      <c r="T376" s="11" t="str">
        <f>IF(Churn!T376=0,"-",Churn!T376)</f>
        <v>-</v>
      </c>
      <c r="U376" s="11" t="str">
        <f>IF(Churn!U376=0,"",Churn!U376)</f>
        <v/>
      </c>
      <c r="V376" s="11" t="str">
        <f>IF(Churn!V376=0,"",Churn!V376)</f>
        <v/>
      </c>
      <c r="W376" s="11" t="str">
        <f>IF(Churn!W376=0,"-",Churn!W376)</f>
        <v>-</v>
      </c>
      <c r="X376" s="11" t="str">
        <f>IF(Churn!X376=0,"-",Churn!X376)</f>
        <v>-</v>
      </c>
      <c r="Y376" s="11" t="str">
        <f>IF(Churn!Y376=0,"",Churn!Y376)</f>
        <v/>
      </c>
      <c r="Z376" s="11" t="str">
        <f>IF(Churn!Z376=0,"",Churn!Z376)</f>
        <v/>
      </c>
      <c r="AA376" s="11" t="str">
        <f>IF(Churn!AA376=0,"",Churn!AA376)</f>
        <v/>
      </c>
      <c r="AB376" s="11" t="str">
        <f>IF(Churn!AB376=0,"",Churn!AB376)</f>
        <v/>
      </c>
      <c r="AC376" s="11" t="str">
        <f>IF(Churn!AC376=0,"",Churn!AC376)</f>
        <v/>
      </c>
      <c r="AD376" s="11" t="str">
        <f>IF(Churn!AD376=0,"",Churn!AD376)</f>
        <v/>
      </c>
      <c r="AE376" s="11" t="str">
        <f>IF(Churn!AE376=0,"",Churn!AE376)</f>
        <v/>
      </c>
      <c r="AF376" s="11" t="str">
        <f>IF(Churn!AF376=0,"",Churn!AF376)</f>
        <v/>
      </c>
      <c r="AG376" s="11" t="str">
        <f>IF(Churn!AG376=0,"",Churn!AG376)</f>
        <v/>
      </c>
      <c r="AH376" s="11" t="str">
        <f>IF(Churn!AH376=0,"",Churn!AH376)</f>
        <v/>
      </c>
      <c r="AI376" s="11" t="str">
        <f>IF(Churn!AI376=0,"",Churn!AI376)</f>
        <v/>
      </c>
      <c r="AJ376" s="11" t="str">
        <f>IF(Churn!AJ376=0,"",Churn!AJ376)</f>
        <v/>
      </c>
      <c r="AK376" s="11" t="str">
        <f>IF(Churn!AK376=0,"",Churn!AK376)</f>
        <v/>
      </c>
      <c r="AL376" s="11" t="str">
        <f>Churn!AL376</f>
        <v/>
      </c>
      <c r="AM376" s="11" t="str">
        <f>IF(Churn!AM376=0,"",Churn!AM376)</f>
        <v/>
      </c>
      <c r="AN376" s="11" t="str">
        <f>IF(Churn!AN376=0,"",Churn!AN376)</f>
        <v/>
      </c>
      <c r="AO376" s="6" t="str">
        <f t="shared" si="10"/>
        <v/>
      </c>
      <c r="AP376" s="7" t="str">
        <f t="shared" si="11"/>
        <v/>
      </c>
    </row>
    <row r="377" spans="1:42">
      <c r="A377" s="11" t="str">
        <f>IF(Churn!A377=0,"",RIGHT(Churn!A377,LEN(Churn!A377)-4))</f>
        <v/>
      </c>
      <c r="B377" s="13" t="str">
        <f>IF(Churn!B377=0,"",Churn!B377)</f>
        <v/>
      </c>
      <c r="C377" s="11" t="str">
        <f>IF(Churn!C377=0,IF(Churn!D377=0,"","Inventory"),Churn!C377)</f>
        <v/>
      </c>
      <c r="D377" s="11" t="str">
        <f>IF(Churn!D377=0,"",Churn!D377)</f>
        <v/>
      </c>
      <c r="E377" s="11" t="str">
        <f>IF(Churn!E377=0,"",Churn!E377)</f>
        <v/>
      </c>
      <c r="F377" s="11" t="str">
        <f>IF(Churn!F377=0,"",Churn!F377)</f>
        <v/>
      </c>
      <c r="G377" s="11" t="str">
        <f>IF(Churn!G377=0,"",Churn!G377)</f>
        <v/>
      </c>
      <c r="H377" s="17" t="str">
        <f>Churn!H377</f>
        <v/>
      </c>
      <c r="I377" s="11" t="str">
        <f>IF(Churn!I377=0,"",Churn!I377)</f>
        <v/>
      </c>
      <c r="J377" s="11" t="str">
        <f>IF(Churn!J377=0,"",Churn!J377)</f>
        <v/>
      </c>
      <c r="K377" s="11" t="str">
        <f>IF(Churn!K377=0,"",Churn!K377)</f>
        <v/>
      </c>
      <c r="L377" s="11" t="str">
        <f>IF(Churn!L377=0,"",Churn!L377)</f>
        <v/>
      </c>
      <c r="M377" s="11" t="str">
        <f>IF(Churn!M377=0,"",Churn!M377)</f>
        <v/>
      </c>
      <c r="N377" s="11" t="str">
        <f>IF(Churn!N377=0,"",Churn!N377)</f>
        <v/>
      </c>
      <c r="O377" s="11" t="str">
        <f>IF(Churn!O377=0,"-",Churn!O377)</f>
        <v>-</v>
      </c>
      <c r="P377" s="11" t="str">
        <f>IF(Churn!P377=0,"-",Churn!P377)</f>
        <v>-</v>
      </c>
      <c r="Q377" s="11" t="str">
        <f>IF(Churn!Q377=0,"",Churn!Q377)</f>
        <v/>
      </c>
      <c r="R377" s="11" t="str">
        <f>IF(Churn!R377=0,"",Churn!R377)</f>
        <v/>
      </c>
      <c r="S377" s="11" t="str">
        <f>IF(Churn!S377=0,"-",Churn!S377)</f>
        <v>-</v>
      </c>
      <c r="T377" s="11" t="str">
        <f>IF(Churn!T377=0,"-",Churn!T377)</f>
        <v>-</v>
      </c>
      <c r="U377" s="11" t="str">
        <f>IF(Churn!U377=0,"",Churn!U377)</f>
        <v/>
      </c>
      <c r="V377" s="11" t="str">
        <f>IF(Churn!V377=0,"",Churn!V377)</f>
        <v/>
      </c>
      <c r="W377" s="11" t="str">
        <f>IF(Churn!W377=0,"-",Churn!W377)</f>
        <v>-</v>
      </c>
      <c r="X377" s="11" t="str">
        <f>IF(Churn!X377=0,"-",Churn!X377)</f>
        <v>-</v>
      </c>
      <c r="Y377" s="11" t="str">
        <f>IF(Churn!Y377=0,"",Churn!Y377)</f>
        <v/>
      </c>
      <c r="Z377" s="11" t="str">
        <f>IF(Churn!Z377=0,"",Churn!Z377)</f>
        <v/>
      </c>
      <c r="AA377" s="11" t="str">
        <f>IF(Churn!AA377=0,"",Churn!AA377)</f>
        <v/>
      </c>
      <c r="AB377" s="11" t="str">
        <f>IF(Churn!AB377=0,"",Churn!AB377)</f>
        <v/>
      </c>
      <c r="AC377" s="11" t="str">
        <f>IF(Churn!AC377=0,"",Churn!AC377)</f>
        <v/>
      </c>
      <c r="AD377" s="11" t="str">
        <f>IF(Churn!AD377=0,"",Churn!AD377)</f>
        <v/>
      </c>
      <c r="AE377" s="11" t="str">
        <f>IF(Churn!AE377=0,"",Churn!AE377)</f>
        <v/>
      </c>
      <c r="AF377" s="11" t="str">
        <f>IF(Churn!AF377=0,"",Churn!AF377)</f>
        <v/>
      </c>
      <c r="AG377" s="11" t="str">
        <f>IF(Churn!AG377=0,"",Churn!AG377)</f>
        <v/>
      </c>
      <c r="AH377" s="11" t="str">
        <f>IF(Churn!AH377=0,"",Churn!AH377)</f>
        <v/>
      </c>
      <c r="AI377" s="11" t="str">
        <f>IF(Churn!AI377=0,"",Churn!AI377)</f>
        <v/>
      </c>
      <c r="AJ377" s="11" t="str">
        <f>IF(Churn!AJ377=0,"",Churn!AJ377)</f>
        <v/>
      </c>
      <c r="AK377" s="11" t="str">
        <f>IF(Churn!AK377=0,"",Churn!AK377)</f>
        <v/>
      </c>
      <c r="AL377" s="11" t="str">
        <f>Churn!AL377</f>
        <v/>
      </c>
      <c r="AM377" s="11" t="str">
        <f>IF(Churn!AM377=0,"",Churn!AM377)</f>
        <v/>
      </c>
      <c r="AN377" s="11" t="str">
        <f>IF(Churn!AN377=0,"",Churn!AN377)</f>
        <v/>
      </c>
      <c r="AO377" s="6" t="str">
        <f t="shared" si="10"/>
        <v/>
      </c>
      <c r="AP377" s="7" t="str">
        <f t="shared" si="11"/>
        <v/>
      </c>
    </row>
    <row r="378" spans="1:42">
      <c r="A378" s="11" t="str">
        <f>IF(Churn!A378=0,"",RIGHT(Churn!A378,LEN(Churn!A378)-4))</f>
        <v/>
      </c>
      <c r="B378" s="13" t="str">
        <f>IF(Churn!B378=0,"",Churn!B378)</f>
        <v/>
      </c>
      <c r="C378" s="11" t="str">
        <f>IF(Churn!C378=0,IF(Churn!D378=0,"","Inventory"),Churn!C378)</f>
        <v/>
      </c>
      <c r="D378" s="11" t="str">
        <f>IF(Churn!D378=0,"",Churn!D378)</f>
        <v/>
      </c>
      <c r="E378" s="11" t="str">
        <f>IF(Churn!E378=0,"",Churn!E378)</f>
        <v/>
      </c>
      <c r="F378" s="11" t="str">
        <f>IF(Churn!F378=0,"",Churn!F378)</f>
        <v/>
      </c>
      <c r="G378" s="11" t="str">
        <f>IF(Churn!G378=0,"",Churn!G378)</f>
        <v/>
      </c>
      <c r="H378" s="17" t="str">
        <f>Churn!H378</f>
        <v/>
      </c>
      <c r="I378" s="11" t="str">
        <f>IF(Churn!I378=0,"",Churn!I378)</f>
        <v/>
      </c>
      <c r="J378" s="11" t="str">
        <f>IF(Churn!J378=0,"",Churn!J378)</f>
        <v/>
      </c>
      <c r="K378" s="11" t="str">
        <f>IF(Churn!K378=0,"",Churn!K378)</f>
        <v/>
      </c>
      <c r="L378" s="11" t="str">
        <f>IF(Churn!L378=0,"",Churn!L378)</f>
        <v/>
      </c>
      <c r="M378" s="11" t="str">
        <f>IF(Churn!M378=0,"",Churn!M378)</f>
        <v/>
      </c>
      <c r="N378" s="11" t="str">
        <f>IF(Churn!N378=0,"",Churn!N378)</f>
        <v/>
      </c>
      <c r="O378" s="11" t="str">
        <f>IF(Churn!O378=0,"-",Churn!O378)</f>
        <v>-</v>
      </c>
      <c r="P378" s="11" t="str">
        <f>IF(Churn!P378=0,"-",Churn!P378)</f>
        <v>-</v>
      </c>
      <c r="Q378" s="11" t="str">
        <f>IF(Churn!Q378=0,"",Churn!Q378)</f>
        <v/>
      </c>
      <c r="R378" s="11" t="str">
        <f>IF(Churn!R378=0,"",Churn!R378)</f>
        <v/>
      </c>
      <c r="S378" s="11" t="str">
        <f>IF(Churn!S378=0,"-",Churn!S378)</f>
        <v>-</v>
      </c>
      <c r="T378" s="11" t="str">
        <f>IF(Churn!T378=0,"-",Churn!T378)</f>
        <v>-</v>
      </c>
      <c r="U378" s="11" t="str">
        <f>IF(Churn!U378=0,"",Churn!U378)</f>
        <v/>
      </c>
      <c r="V378" s="11" t="str">
        <f>IF(Churn!V378=0,"",Churn!V378)</f>
        <v/>
      </c>
      <c r="W378" s="11" t="str">
        <f>IF(Churn!W378=0,"-",Churn!W378)</f>
        <v>-</v>
      </c>
      <c r="X378" s="11" t="str">
        <f>IF(Churn!X378=0,"-",Churn!X378)</f>
        <v>-</v>
      </c>
      <c r="Y378" s="11" t="str">
        <f>IF(Churn!Y378=0,"",Churn!Y378)</f>
        <v/>
      </c>
      <c r="Z378" s="11" t="str">
        <f>IF(Churn!Z378=0,"",Churn!Z378)</f>
        <v/>
      </c>
      <c r="AA378" s="11" t="str">
        <f>IF(Churn!AA378=0,"",Churn!AA378)</f>
        <v/>
      </c>
      <c r="AB378" s="11" t="str">
        <f>IF(Churn!AB378=0,"",Churn!AB378)</f>
        <v/>
      </c>
      <c r="AC378" s="11" t="str">
        <f>IF(Churn!AC378=0,"",Churn!AC378)</f>
        <v/>
      </c>
      <c r="AD378" s="11" t="str">
        <f>IF(Churn!AD378=0,"",Churn!AD378)</f>
        <v/>
      </c>
      <c r="AE378" s="11" t="str">
        <f>IF(Churn!AE378=0,"",Churn!AE378)</f>
        <v/>
      </c>
      <c r="AF378" s="11" t="str">
        <f>IF(Churn!AF378=0,"",Churn!AF378)</f>
        <v/>
      </c>
      <c r="AG378" s="11" t="str">
        <f>IF(Churn!AG378=0,"",Churn!AG378)</f>
        <v/>
      </c>
      <c r="AH378" s="11" t="str">
        <f>IF(Churn!AH378=0,"",Churn!AH378)</f>
        <v/>
      </c>
      <c r="AI378" s="11" t="str">
        <f>IF(Churn!AI378=0,"",Churn!AI378)</f>
        <v/>
      </c>
      <c r="AJ378" s="11" t="str">
        <f>IF(Churn!AJ378=0,"",Churn!AJ378)</f>
        <v/>
      </c>
      <c r="AK378" s="11" t="str">
        <f>IF(Churn!AK378=0,"",Churn!AK378)</f>
        <v/>
      </c>
      <c r="AL378" s="11" t="str">
        <f>Churn!AL378</f>
        <v/>
      </c>
      <c r="AM378" s="11" t="str">
        <f>IF(Churn!AM378=0,"",Churn!AM378)</f>
        <v/>
      </c>
      <c r="AN378" s="11" t="str">
        <f>IF(Churn!AN378=0,"",Churn!AN378)</f>
        <v/>
      </c>
      <c r="AO378" s="6" t="str">
        <f t="shared" si="10"/>
        <v/>
      </c>
      <c r="AP378" s="7" t="str">
        <f t="shared" si="11"/>
        <v/>
      </c>
    </row>
    <row r="379" spans="1:42">
      <c r="A379" s="11" t="str">
        <f>IF(Churn!A379=0,"",RIGHT(Churn!A379,LEN(Churn!A379)-4))</f>
        <v/>
      </c>
      <c r="B379" s="13" t="str">
        <f>IF(Churn!B379=0,"",Churn!B379)</f>
        <v/>
      </c>
      <c r="C379" s="11" t="str">
        <f>IF(Churn!C379=0,IF(Churn!D379=0,"","Inventory"),Churn!C379)</f>
        <v/>
      </c>
      <c r="D379" s="11" t="str">
        <f>IF(Churn!D379=0,"",Churn!D379)</f>
        <v/>
      </c>
      <c r="E379" s="11" t="str">
        <f>IF(Churn!E379=0,"",Churn!E379)</f>
        <v/>
      </c>
      <c r="F379" s="11" t="str">
        <f>IF(Churn!F379=0,"",Churn!F379)</f>
        <v/>
      </c>
      <c r="G379" s="11" t="str">
        <f>IF(Churn!G379=0,"",Churn!G379)</f>
        <v/>
      </c>
      <c r="H379" s="17" t="str">
        <f>Churn!H379</f>
        <v/>
      </c>
      <c r="I379" s="11" t="str">
        <f>IF(Churn!I379=0,"",Churn!I379)</f>
        <v/>
      </c>
      <c r="J379" s="11" t="str">
        <f>IF(Churn!J379=0,"",Churn!J379)</f>
        <v/>
      </c>
      <c r="K379" s="11" t="str">
        <f>IF(Churn!K379=0,"",Churn!K379)</f>
        <v/>
      </c>
      <c r="L379" s="11" t="str">
        <f>IF(Churn!L379=0,"",Churn!L379)</f>
        <v/>
      </c>
      <c r="M379" s="11" t="str">
        <f>IF(Churn!M379=0,"",Churn!M379)</f>
        <v/>
      </c>
      <c r="N379" s="11" t="str">
        <f>IF(Churn!N379=0,"",Churn!N379)</f>
        <v/>
      </c>
      <c r="O379" s="11" t="str">
        <f>IF(Churn!O379=0,"-",Churn!O379)</f>
        <v>-</v>
      </c>
      <c r="P379" s="11" t="str">
        <f>IF(Churn!P379=0,"-",Churn!P379)</f>
        <v>-</v>
      </c>
      <c r="Q379" s="11" t="str">
        <f>IF(Churn!Q379=0,"",Churn!Q379)</f>
        <v/>
      </c>
      <c r="R379" s="11" t="str">
        <f>IF(Churn!R379=0,"",Churn!R379)</f>
        <v/>
      </c>
      <c r="S379" s="11" t="str">
        <f>IF(Churn!S379=0,"-",Churn!S379)</f>
        <v>-</v>
      </c>
      <c r="T379" s="11" t="str">
        <f>IF(Churn!T379=0,"-",Churn!T379)</f>
        <v>-</v>
      </c>
      <c r="U379" s="11" t="str">
        <f>IF(Churn!U379=0,"",Churn!U379)</f>
        <v/>
      </c>
      <c r="V379" s="11" t="str">
        <f>IF(Churn!V379=0,"",Churn!V379)</f>
        <v/>
      </c>
      <c r="W379" s="11" t="str">
        <f>IF(Churn!W379=0,"-",Churn!W379)</f>
        <v>-</v>
      </c>
      <c r="X379" s="11" t="str">
        <f>IF(Churn!X379=0,"-",Churn!X379)</f>
        <v>-</v>
      </c>
      <c r="Y379" s="11" t="str">
        <f>IF(Churn!Y379=0,"",Churn!Y379)</f>
        <v/>
      </c>
      <c r="Z379" s="11" t="str">
        <f>IF(Churn!Z379=0,"",Churn!Z379)</f>
        <v/>
      </c>
      <c r="AA379" s="11" t="str">
        <f>IF(Churn!AA379=0,"",Churn!AA379)</f>
        <v/>
      </c>
      <c r="AB379" s="11" t="str">
        <f>IF(Churn!AB379=0,"",Churn!AB379)</f>
        <v/>
      </c>
      <c r="AC379" s="11" t="str">
        <f>IF(Churn!AC379=0,"",Churn!AC379)</f>
        <v/>
      </c>
      <c r="AD379" s="11" t="str">
        <f>IF(Churn!AD379=0,"",Churn!AD379)</f>
        <v/>
      </c>
      <c r="AE379" s="11" t="str">
        <f>IF(Churn!AE379=0,"",Churn!AE379)</f>
        <v/>
      </c>
      <c r="AF379" s="11" t="str">
        <f>IF(Churn!AF379=0,"",Churn!AF379)</f>
        <v/>
      </c>
      <c r="AG379" s="11" t="str">
        <f>IF(Churn!AG379=0,"",Churn!AG379)</f>
        <v/>
      </c>
      <c r="AH379" s="11" t="str">
        <f>IF(Churn!AH379=0,"",Churn!AH379)</f>
        <v/>
      </c>
      <c r="AI379" s="11" t="str">
        <f>IF(Churn!AI379=0,"",Churn!AI379)</f>
        <v/>
      </c>
      <c r="AJ379" s="11" t="str">
        <f>IF(Churn!AJ379=0,"",Churn!AJ379)</f>
        <v/>
      </c>
      <c r="AK379" s="11" t="str">
        <f>IF(Churn!AK379=0,"",Churn!AK379)</f>
        <v/>
      </c>
      <c r="AL379" s="11" t="str">
        <f>Churn!AL379</f>
        <v/>
      </c>
      <c r="AM379" s="11" t="str">
        <f>IF(Churn!AM379=0,"",Churn!AM379)</f>
        <v/>
      </c>
      <c r="AN379" s="11" t="str">
        <f>IF(Churn!AN379=0,"",Churn!AN379)</f>
        <v/>
      </c>
      <c r="AO379" s="6" t="str">
        <f t="shared" si="10"/>
        <v/>
      </c>
      <c r="AP379" s="7" t="str">
        <f t="shared" si="11"/>
        <v/>
      </c>
    </row>
    <row r="380" spans="1:42">
      <c r="A380" s="11" t="str">
        <f>IF(Churn!A380=0,"",RIGHT(Churn!A380,LEN(Churn!A380)-4))</f>
        <v/>
      </c>
      <c r="B380" s="13" t="str">
        <f>IF(Churn!B380=0,"",Churn!B380)</f>
        <v/>
      </c>
      <c r="C380" s="11" t="str">
        <f>IF(Churn!C380=0,IF(Churn!D380=0,"","Inventory"),Churn!C380)</f>
        <v/>
      </c>
      <c r="D380" s="11" t="str">
        <f>IF(Churn!D380=0,"",Churn!D380)</f>
        <v/>
      </c>
      <c r="E380" s="11" t="str">
        <f>IF(Churn!E380=0,"",Churn!E380)</f>
        <v/>
      </c>
      <c r="F380" s="11" t="str">
        <f>IF(Churn!F380=0,"",Churn!F380)</f>
        <v/>
      </c>
      <c r="G380" s="11" t="str">
        <f>IF(Churn!G380=0,"",Churn!G380)</f>
        <v/>
      </c>
      <c r="H380" s="17" t="str">
        <f>Churn!H380</f>
        <v/>
      </c>
      <c r="I380" s="11" t="str">
        <f>IF(Churn!I380=0,"",Churn!I380)</f>
        <v/>
      </c>
      <c r="J380" s="11" t="str">
        <f>IF(Churn!J380=0,"",Churn!J380)</f>
        <v/>
      </c>
      <c r="K380" s="11" t="str">
        <f>IF(Churn!K380=0,"",Churn!K380)</f>
        <v/>
      </c>
      <c r="L380" s="11" t="str">
        <f>IF(Churn!L380=0,"",Churn!L380)</f>
        <v/>
      </c>
      <c r="M380" s="11" t="str">
        <f>IF(Churn!M380=0,"",Churn!M380)</f>
        <v/>
      </c>
      <c r="N380" s="11" t="str">
        <f>IF(Churn!N380=0,"",Churn!N380)</f>
        <v/>
      </c>
      <c r="O380" s="11" t="str">
        <f>IF(Churn!O380=0,"-",Churn!O380)</f>
        <v>-</v>
      </c>
      <c r="P380" s="11" t="str">
        <f>IF(Churn!P380=0,"-",Churn!P380)</f>
        <v>-</v>
      </c>
      <c r="Q380" s="11" t="str">
        <f>IF(Churn!Q380=0,"",Churn!Q380)</f>
        <v/>
      </c>
      <c r="R380" s="11" t="str">
        <f>IF(Churn!R380=0,"",Churn!R380)</f>
        <v/>
      </c>
      <c r="S380" s="11" t="str">
        <f>IF(Churn!S380=0,"-",Churn!S380)</f>
        <v>-</v>
      </c>
      <c r="T380" s="11" t="str">
        <f>IF(Churn!T380=0,"-",Churn!T380)</f>
        <v>-</v>
      </c>
      <c r="U380" s="11" t="str">
        <f>IF(Churn!U380=0,"",Churn!U380)</f>
        <v/>
      </c>
      <c r="V380" s="11" t="str">
        <f>IF(Churn!V380=0,"",Churn!V380)</f>
        <v/>
      </c>
      <c r="W380" s="11" t="str">
        <f>IF(Churn!W380=0,"-",Churn!W380)</f>
        <v>-</v>
      </c>
      <c r="X380" s="11" t="str">
        <f>IF(Churn!X380=0,"-",Churn!X380)</f>
        <v>-</v>
      </c>
      <c r="Y380" s="11" t="str">
        <f>IF(Churn!Y380=0,"",Churn!Y380)</f>
        <v/>
      </c>
      <c r="Z380" s="11" t="str">
        <f>IF(Churn!Z380=0,"",Churn!Z380)</f>
        <v/>
      </c>
      <c r="AA380" s="11" t="str">
        <f>IF(Churn!AA380=0,"",Churn!AA380)</f>
        <v/>
      </c>
      <c r="AB380" s="11" t="str">
        <f>IF(Churn!AB380=0,"",Churn!AB380)</f>
        <v/>
      </c>
      <c r="AC380" s="11" t="str">
        <f>IF(Churn!AC380=0,"",Churn!AC380)</f>
        <v/>
      </c>
      <c r="AD380" s="11" t="str">
        <f>IF(Churn!AD380=0,"",Churn!AD380)</f>
        <v/>
      </c>
      <c r="AE380" s="11" t="str">
        <f>IF(Churn!AE380=0,"",Churn!AE380)</f>
        <v/>
      </c>
      <c r="AF380" s="11" t="str">
        <f>IF(Churn!AF380=0,"",Churn!AF380)</f>
        <v/>
      </c>
      <c r="AG380" s="11" t="str">
        <f>IF(Churn!AG380=0,"",Churn!AG380)</f>
        <v/>
      </c>
      <c r="AH380" s="11" t="str">
        <f>IF(Churn!AH380=0,"",Churn!AH380)</f>
        <v/>
      </c>
      <c r="AI380" s="11" t="str">
        <f>IF(Churn!AI380=0,"",Churn!AI380)</f>
        <v/>
      </c>
      <c r="AJ380" s="11" t="str">
        <f>IF(Churn!AJ380=0,"",Churn!AJ380)</f>
        <v/>
      </c>
      <c r="AK380" s="11" t="str">
        <f>IF(Churn!AK380=0,"",Churn!AK380)</f>
        <v/>
      </c>
      <c r="AL380" s="11" t="str">
        <f>Churn!AL380</f>
        <v/>
      </c>
      <c r="AM380" s="11" t="str">
        <f>IF(Churn!AM380=0,"",Churn!AM380)</f>
        <v/>
      </c>
      <c r="AN380" s="11" t="str">
        <f>IF(Churn!AN380=0,"",Churn!AN380)</f>
        <v/>
      </c>
      <c r="AO380" s="6" t="str">
        <f t="shared" si="10"/>
        <v/>
      </c>
      <c r="AP380" s="7" t="str">
        <f t="shared" si="11"/>
        <v/>
      </c>
    </row>
    <row r="381" spans="1:42">
      <c r="A381" s="11" t="str">
        <f>IF(Churn!A381=0,"",RIGHT(Churn!A381,LEN(Churn!A381)-4))</f>
        <v/>
      </c>
      <c r="B381" s="13" t="str">
        <f>IF(Churn!B381=0,"",Churn!B381)</f>
        <v/>
      </c>
      <c r="C381" s="11" t="str">
        <f>IF(Churn!C381=0,IF(Churn!D381=0,"","Inventory"),Churn!C381)</f>
        <v/>
      </c>
      <c r="D381" s="11" t="str">
        <f>IF(Churn!D381=0,"",Churn!D381)</f>
        <v/>
      </c>
      <c r="E381" s="11" t="str">
        <f>IF(Churn!E381=0,"",Churn!E381)</f>
        <v/>
      </c>
      <c r="F381" s="11" t="str">
        <f>IF(Churn!F381=0,"",Churn!F381)</f>
        <v/>
      </c>
      <c r="G381" s="11" t="str">
        <f>IF(Churn!G381=0,"",Churn!G381)</f>
        <v/>
      </c>
      <c r="H381" s="17" t="str">
        <f>Churn!H381</f>
        <v/>
      </c>
      <c r="I381" s="11" t="str">
        <f>IF(Churn!I381=0,"",Churn!I381)</f>
        <v/>
      </c>
      <c r="J381" s="11" t="str">
        <f>IF(Churn!J381=0,"",Churn!J381)</f>
        <v/>
      </c>
      <c r="K381" s="11" t="str">
        <f>IF(Churn!K381=0,"",Churn!K381)</f>
        <v/>
      </c>
      <c r="L381" s="11" t="str">
        <f>IF(Churn!L381=0,"",Churn!L381)</f>
        <v/>
      </c>
      <c r="M381" s="11" t="str">
        <f>IF(Churn!M381=0,"",Churn!M381)</f>
        <v/>
      </c>
      <c r="N381" s="11" t="str">
        <f>IF(Churn!N381=0,"",Churn!N381)</f>
        <v/>
      </c>
      <c r="O381" s="11" t="str">
        <f>IF(Churn!O381=0,"-",Churn!O381)</f>
        <v>-</v>
      </c>
      <c r="P381" s="11" t="str">
        <f>IF(Churn!P381=0,"-",Churn!P381)</f>
        <v>-</v>
      </c>
      <c r="Q381" s="11" t="str">
        <f>IF(Churn!Q381=0,"",Churn!Q381)</f>
        <v/>
      </c>
      <c r="R381" s="11" t="str">
        <f>IF(Churn!R381=0,"",Churn!R381)</f>
        <v/>
      </c>
      <c r="S381" s="11" t="str">
        <f>IF(Churn!S381=0,"-",Churn!S381)</f>
        <v>-</v>
      </c>
      <c r="T381" s="11" t="str">
        <f>IF(Churn!T381=0,"-",Churn!T381)</f>
        <v>-</v>
      </c>
      <c r="U381" s="11" t="str">
        <f>IF(Churn!U381=0,"",Churn!U381)</f>
        <v/>
      </c>
      <c r="V381" s="11" t="str">
        <f>IF(Churn!V381=0,"",Churn!V381)</f>
        <v/>
      </c>
      <c r="W381" s="11" t="str">
        <f>IF(Churn!W381=0,"-",Churn!W381)</f>
        <v>-</v>
      </c>
      <c r="X381" s="11" t="str">
        <f>IF(Churn!X381=0,"-",Churn!X381)</f>
        <v>-</v>
      </c>
      <c r="Y381" s="11" t="str">
        <f>IF(Churn!Y381=0,"",Churn!Y381)</f>
        <v/>
      </c>
      <c r="Z381" s="11" t="str">
        <f>IF(Churn!Z381=0,"",Churn!Z381)</f>
        <v/>
      </c>
      <c r="AA381" s="11" t="str">
        <f>IF(Churn!AA381=0,"",Churn!AA381)</f>
        <v/>
      </c>
      <c r="AB381" s="11" t="str">
        <f>IF(Churn!AB381=0,"",Churn!AB381)</f>
        <v/>
      </c>
      <c r="AC381" s="11" t="str">
        <f>IF(Churn!AC381=0,"",Churn!AC381)</f>
        <v/>
      </c>
      <c r="AD381" s="11" t="str">
        <f>IF(Churn!AD381=0,"",Churn!AD381)</f>
        <v/>
      </c>
      <c r="AE381" s="11" t="str">
        <f>IF(Churn!AE381=0,"",Churn!AE381)</f>
        <v/>
      </c>
      <c r="AF381" s="11" t="str">
        <f>IF(Churn!AF381=0,"",Churn!AF381)</f>
        <v/>
      </c>
      <c r="AG381" s="11" t="str">
        <f>IF(Churn!AG381=0,"",Churn!AG381)</f>
        <v/>
      </c>
      <c r="AH381" s="11" t="str">
        <f>IF(Churn!AH381=0,"",Churn!AH381)</f>
        <v/>
      </c>
      <c r="AI381" s="11" t="str">
        <f>IF(Churn!AI381=0,"",Churn!AI381)</f>
        <v/>
      </c>
      <c r="AJ381" s="11" t="str">
        <f>IF(Churn!AJ381=0,"",Churn!AJ381)</f>
        <v/>
      </c>
      <c r="AK381" s="11" t="str">
        <f>IF(Churn!AK381=0,"",Churn!AK381)</f>
        <v/>
      </c>
      <c r="AL381" s="11" t="str">
        <f>Churn!AL381</f>
        <v/>
      </c>
      <c r="AM381" s="11" t="str">
        <f>IF(Churn!AM381=0,"",Churn!AM381)</f>
        <v/>
      </c>
      <c r="AN381" s="11" t="str">
        <f>IF(Churn!AN381=0,"",Churn!AN381)</f>
        <v/>
      </c>
      <c r="AO381" s="6" t="str">
        <f t="shared" si="10"/>
        <v/>
      </c>
      <c r="AP381" s="7" t="str">
        <f t="shared" si="11"/>
        <v/>
      </c>
    </row>
    <row r="382" spans="1:42">
      <c r="A382" s="11" t="str">
        <f>IF(Churn!A382=0,"",RIGHT(Churn!A382,LEN(Churn!A382)-4))</f>
        <v/>
      </c>
      <c r="B382" s="13" t="str">
        <f>IF(Churn!B382=0,"",Churn!B382)</f>
        <v/>
      </c>
      <c r="C382" s="11" t="str">
        <f>IF(Churn!C382=0,IF(Churn!D382=0,"","Inventory"),Churn!C382)</f>
        <v/>
      </c>
      <c r="D382" s="11" t="str">
        <f>IF(Churn!D382=0,"",Churn!D382)</f>
        <v/>
      </c>
      <c r="E382" s="11" t="str">
        <f>IF(Churn!E382=0,"",Churn!E382)</f>
        <v/>
      </c>
      <c r="F382" s="11" t="str">
        <f>IF(Churn!F382=0,"",Churn!F382)</f>
        <v/>
      </c>
      <c r="G382" s="11" t="str">
        <f>IF(Churn!G382=0,"",Churn!G382)</f>
        <v/>
      </c>
      <c r="H382" s="17" t="str">
        <f>Churn!H382</f>
        <v/>
      </c>
      <c r="I382" s="11" t="str">
        <f>IF(Churn!I382=0,"",Churn!I382)</f>
        <v/>
      </c>
      <c r="J382" s="11" t="str">
        <f>IF(Churn!J382=0,"",Churn!J382)</f>
        <v/>
      </c>
      <c r="K382" s="11" t="str">
        <f>IF(Churn!K382=0,"",Churn!K382)</f>
        <v/>
      </c>
      <c r="L382" s="11" t="str">
        <f>IF(Churn!L382=0,"",Churn!L382)</f>
        <v/>
      </c>
      <c r="M382" s="11" t="str">
        <f>IF(Churn!M382=0,"",Churn!M382)</f>
        <v/>
      </c>
      <c r="N382" s="11" t="str">
        <f>IF(Churn!N382=0,"",Churn!N382)</f>
        <v/>
      </c>
      <c r="O382" s="11" t="str">
        <f>IF(Churn!O382=0,"-",Churn!O382)</f>
        <v>-</v>
      </c>
      <c r="P382" s="11" t="str">
        <f>IF(Churn!P382=0,"-",Churn!P382)</f>
        <v>-</v>
      </c>
      <c r="Q382" s="11" t="str">
        <f>IF(Churn!Q382=0,"",Churn!Q382)</f>
        <v/>
      </c>
      <c r="R382" s="11" t="str">
        <f>IF(Churn!R382=0,"",Churn!R382)</f>
        <v/>
      </c>
      <c r="S382" s="11" t="str">
        <f>IF(Churn!S382=0,"-",Churn!S382)</f>
        <v>-</v>
      </c>
      <c r="T382" s="11" t="str">
        <f>IF(Churn!T382=0,"-",Churn!T382)</f>
        <v>-</v>
      </c>
      <c r="U382" s="11" t="str">
        <f>IF(Churn!U382=0,"",Churn!U382)</f>
        <v/>
      </c>
      <c r="V382" s="11" t="str">
        <f>IF(Churn!V382=0,"",Churn!V382)</f>
        <v/>
      </c>
      <c r="W382" s="11" t="str">
        <f>IF(Churn!W382=0,"-",Churn!W382)</f>
        <v>-</v>
      </c>
      <c r="X382" s="11" t="str">
        <f>IF(Churn!X382=0,"-",Churn!X382)</f>
        <v>-</v>
      </c>
      <c r="Y382" s="11" t="str">
        <f>IF(Churn!Y382=0,"",Churn!Y382)</f>
        <v/>
      </c>
      <c r="Z382" s="11" t="str">
        <f>IF(Churn!Z382=0,"",Churn!Z382)</f>
        <v/>
      </c>
      <c r="AA382" s="11" t="str">
        <f>IF(Churn!AA382=0,"",Churn!AA382)</f>
        <v/>
      </c>
      <c r="AB382" s="11" t="str">
        <f>IF(Churn!AB382=0,"",Churn!AB382)</f>
        <v/>
      </c>
      <c r="AC382" s="11" t="str">
        <f>IF(Churn!AC382=0,"",Churn!AC382)</f>
        <v/>
      </c>
      <c r="AD382" s="11" t="str">
        <f>IF(Churn!AD382=0,"",Churn!AD382)</f>
        <v/>
      </c>
      <c r="AE382" s="11" t="str">
        <f>IF(Churn!AE382=0,"",Churn!AE382)</f>
        <v/>
      </c>
      <c r="AF382" s="11" t="str">
        <f>IF(Churn!AF382=0,"",Churn!AF382)</f>
        <v/>
      </c>
      <c r="AG382" s="11" t="str">
        <f>IF(Churn!AG382=0,"",Churn!AG382)</f>
        <v/>
      </c>
      <c r="AH382" s="11" t="str">
        <f>IF(Churn!AH382=0,"",Churn!AH382)</f>
        <v/>
      </c>
      <c r="AI382" s="11" t="str">
        <f>IF(Churn!AI382=0,"",Churn!AI382)</f>
        <v/>
      </c>
      <c r="AJ382" s="11" t="str">
        <f>IF(Churn!AJ382=0,"",Churn!AJ382)</f>
        <v/>
      </c>
      <c r="AK382" s="11" t="str">
        <f>IF(Churn!AK382=0,"",Churn!AK382)</f>
        <v/>
      </c>
      <c r="AL382" s="11" t="str">
        <f>Churn!AL382</f>
        <v/>
      </c>
      <c r="AM382" s="11" t="str">
        <f>IF(Churn!AM382=0,"",Churn!AM382)</f>
        <v/>
      </c>
      <c r="AN382" s="11" t="str">
        <f>IF(Churn!AN382=0,"",Churn!AN382)</f>
        <v/>
      </c>
      <c r="AO382" s="6" t="str">
        <f t="shared" si="10"/>
        <v/>
      </c>
      <c r="AP382" s="7" t="str">
        <f t="shared" si="11"/>
        <v/>
      </c>
    </row>
    <row r="383" spans="1:42">
      <c r="A383" s="11" t="str">
        <f>IF(Churn!A383=0,"",RIGHT(Churn!A383,LEN(Churn!A383)-4))</f>
        <v/>
      </c>
      <c r="B383" s="13" t="str">
        <f>IF(Churn!B383=0,"",Churn!B383)</f>
        <v/>
      </c>
      <c r="C383" s="11" t="str">
        <f>IF(Churn!C383=0,IF(Churn!D383=0,"","Inventory"),Churn!C383)</f>
        <v/>
      </c>
      <c r="D383" s="11" t="str">
        <f>IF(Churn!D383=0,"",Churn!D383)</f>
        <v/>
      </c>
      <c r="E383" s="11" t="str">
        <f>IF(Churn!E383=0,"",Churn!E383)</f>
        <v/>
      </c>
      <c r="F383" s="11" t="str">
        <f>IF(Churn!F383=0,"",Churn!F383)</f>
        <v/>
      </c>
      <c r="G383" s="11" t="str">
        <f>IF(Churn!G383=0,"",Churn!G383)</f>
        <v/>
      </c>
      <c r="H383" s="17" t="str">
        <f>Churn!H383</f>
        <v/>
      </c>
      <c r="I383" s="11" t="str">
        <f>IF(Churn!I383=0,"",Churn!I383)</f>
        <v/>
      </c>
      <c r="J383" s="11" t="str">
        <f>IF(Churn!J383=0,"",Churn!J383)</f>
        <v/>
      </c>
      <c r="K383" s="11" t="str">
        <f>IF(Churn!K383=0,"",Churn!K383)</f>
        <v/>
      </c>
      <c r="L383" s="11" t="str">
        <f>IF(Churn!L383=0,"",Churn!L383)</f>
        <v/>
      </c>
      <c r="M383" s="11" t="str">
        <f>IF(Churn!M383=0,"",Churn!M383)</f>
        <v/>
      </c>
      <c r="N383" s="11" t="str">
        <f>IF(Churn!N383=0,"",Churn!N383)</f>
        <v/>
      </c>
      <c r="O383" s="11" t="str">
        <f>IF(Churn!O383=0,"-",Churn!O383)</f>
        <v>-</v>
      </c>
      <c r="P383" s="11" t="str">
        <f>IF(Churn!P383=0,"-",Churn!P383)</f>
        <v>-</v>
      </c>
      <c r="Q383" s="11" t="str">
        <f>IF(Churn!Q383=0,"",Churn!Q383)</f>
        <v/>
      </c>
      <c r="R383" s="11" t="str">
        <f>IF(Churn!R383=0,"",Churn!R383)</f>
        <v/>
      </c>
      <c r="S383" s="11" t="str">
        <f>IF(Churn!S383=0,"-",Churn!S383)</f>
        <v>-</v>
      </c>
      <c r="T383" s="11" t="str">
        <f>IF(Churn!T383=0,"-",Churn!T383)</f>
        <v>-</v>
      </c>
      <c r="U383" s="11" t="str">
        <f>IF(Churn!U383=0,"",Churn!U383)</f>
        <v/>
      </c>
      <c r="V383" s="11" t="str">
        <f>IF(Churn!V383=0,"",Churn!V383)</f>
        <v/>
      </c>
      <c r="W383" s="11" t="str">
        <f>IF(Churn!W383=0,"-",Churn!W383)</f>
        <v>-</v>
      </c>
      <c r="X383" s="11" t="str">
        <f>IF(Churn!X383=0,"-",Churn!X383)</f>
        <v>-</v>
      </c>
      <c r="Y383" s="11" t="str">
        <f>IF(Churn!Y383=0,"",Churn!Y383)</f>
        <v/>
      </c>
      <c r="Z383" s="11" t="str">
        <f>IF(Churn!Z383=0,"",Churn!Z383)</f>
        <v/>
      </c>
      <c r="AA383" s="11" t="str">
        <f>IF(Churn!AA383=0,"",Churn!AA383)</f>
        <v/>
      </c>
      <c r="AB383" s="11" t="str">
        <f>IF(Churn!AB383=0,"",Churn!AB383)</f>
        <v/>
      </c>
      <c r="AC383" s="11" t="str">
        <f>IF(Churn!AC383=0,"",Churn!AC383)</f>
        <v/>
      </c>
      <c r="AD383" s="11" t="str">
        <f>IF(Churn!AD383=0,"",Churn!AD383)</f>
        <v/>
      </c>
      <c r="AE383" s="11" t="str">
        <f>IF(Churn!AE383=0,"",Churn!AE383)</f>
        <v/>
      </c>
      <c r="AF383" s="11" t="str">
        <f>IF(Churn!AF383=0,"",Churn!AF383)</f>
        <v/>
      </c>
      <c r="AG383" s="11" t="str">
        <f>IF(Churn!AG383=0,"",Churn!AG383)</f>
        <v/>
      </c>
      <c r="AH383" s="11" t="str">
        <f>IF(Churn!AH383=0,"",Churn!AH383)</f>
        <v/>
      </c>
      <c r="AI383" s="11" t="str">
        <f>IF(Churn!AI383=0,"",Churn!AI383)</f>
        <v/>
      </c>
      <c r="AJ383" s="11" t="str">
        <f>IF(Churn!AJ383=0,"",Churn!AJ383)</f>
        <v/>
      </c>
      <c r="AK383" s="11" t="str">
        <f>IF(Churn!AK383=0,"",Churn!AK383)</f>
        <v/>
      </c>
      <c r="AL383" s="11" t="str">
        <f>Churn!AL383</f>
        <v/>
      </c>
      <c r="AM383" s="11" t="str">
        <f>IF(Churn!AM383=0,"",Churn!AM383)</f>
        <v/>
      </c>
      <c r="AN383" s="11" t="str">
        <f>IF(Churn!AN383=0,"",Churn!AN383)</f>
        <v/>
      </c>
      <c r="AO383" s="6" t="str">
        <f t="shared" si="10"/>
        <v/>
      </c>
      <c r="AP383" s="7" t="str">
        <f t="shared" si="11"/>
        <v/>
      </c>
    </row>
    <row r="384" spans="1:42">
      <c r="A384" s="11" t="str">
        <f>IF(Churn!A384=0,"",RIGHT(Churn!A384,LEN(Churn!A384)-4))</f>
        <v/>
      </c>
      <c r="B384" s="13" t="str">
        <f>IF(Churn!B384=0,"",Churn!B384)</f>
        <v/>
      </c>
      <c r="C384" s="11" t="str">
        <f>IF(Churn!C384=0,IF(Churn!D384=0,"","Inventory"),Churn!C384)</f>
        <v/>
      </c>
      <c r="D384" s="11" t="str">
        <f>IF(Churn!D384=0,"",Churn!D384)</f>
        <v/>
      </c>
      <c r="E384" s="11" t="str">
        <f>IF(Churn!E384=0,"",Churn!E384)</f>
        <v/>
      </c>
      <c r="F384" s="11" t="str">
        <f>IF(Churn!F384=0,"",Churn!F384)</f>
        <v/>
      </c>
      <c r="G384" s="11" t="str">
        <f>IF(Churn!G384=0,"",Churn!G384)</f>
        <v/>
      </c>
      <c r="H384" s="17" t="str">
        <f>Churn!H384</f>
        <v/>
      </c>
      <c r="I384" s="11" t="str">
        <f>IF(Churn!I384=0,"",Churn!I384)</f>
        <v/>
      </c>
      <c r="J384" s="11" t="str">
        <f>IF(Churn!J384=0,"",Churn!J384)</f>
        <v/>
      </c>
      <c r="K384" s="11" t="str">
        <f>IF(Churn!K384=0,"",Churn!K384)</f>
        <v/>
      </c>
      <c r="L384" s="11" t="str">
        <f>IF(Churn!L384=0,"",Churn!L384)</f>
        <v/>
      </c>
      <c r="M384" s="11" t="str">
        <f>IF(Churn!M384=0,"",Churn!M384)</f>
        <v/>
      </c>
      <c r="N384" s="11" t="str">
        <f>IF(Churn!N384=0,"",Churn!N384)</f>
        <v/>
      </c>
      <c r="O384" s="11" t="str">
        <f>IF(Churn!O384=0,"-",Churn!O384)</f>
        <v>-</v>
      </c>
      <c r="P384" s="11" t="str">
        <f>IF(Churn!P384=0,"-",Churn!P384)</f>
        <v>-</v>
      </c>
      <c r="Q384" s="11" t="str">
        <f>IF(Churn!Q384=0,"",Churn!Q384)</f>
        <v/>
      </c>
      <c r="R384" s="11" t="str">
        <f>IF(Churn!R384=0,"",Churn!R384)</f>
        <v/>
      </c>
      <c r="S384" s="11" t="str">
        <f>IF(Churn!S384=0,"-",Churn!S384)</f>
        <v>-</v>
      </c>
      <c r="T384" s="11" t="str">
        <f>IF(Churn!T384=0,"-",Churn!T384)</f>
        <v>-</v>
      </c>
      <c r="U384" s="11" t="str">
        <f>IF(Churn!U384=0,"",Churn!U384)</f>
        <v/>
      </c>
      <c r="V384" s="11" t="str">
        <f>IF(Churn!V384=0,"",Churn!V384)</f>
        <v/>
      </c>
      <c r="W384" s="11" t="str">
        <f>IF(Churn!W384=0,"-",Churn!W384)</f>
        <v>-</v>
      </c>
      <c r="X384" s="11" t="str">
        <f>IF(Churn!X384=0,"-",Churn!X384)</f>
        <v>-</v>
      </c>
      <c r="Y384" s="11" t="str">
        <f>IF(Churn!Y384=0,"",Churn!Y384)</f>
        <v/>
      </c>
      <c r="Z384" s="11" t="str">
        <f>IF(Churn!Z384=0,"",Churn!Z384)</f>
        <v/>
      </c>
      <c r="AA384" s="11" t="str">
        <f>IF(Churn!AA384=0,"",Churn!AA384)</f>
        <v/>
      </c>
      <c r="AB384" s="11" t="str">
        <f>IF(Churn!AB384=0,"",Churn!AB384)</f>
        <v/>
      </c>
      <c r="AC384" s="11" t="str">
        <f>IF(Churn!AC384=0,"",Churn!AC384)</f>
        <v/>
      </c>
      <c r="AD384" s="11" t="str">
        <f>IF(Churn!AD384=0,"",Churn!AD384)</f>
        <v/>
      </c>
      <c r="AE384" s="11" t="str">
        <f>IF(Churn!AE384=0,"",Churn!AE384)</f>
        <v/>
      </c>
      <c r="AF384" s="11" t="str">
        <f>IF(Churn!AF384=0,"",Churn!AF384)</f>
        <v/>
      </c>
      <c r="AG384" s="11" t="str">
        <f>IF(Churn!AG384=0,"",Churn!AG384)</f>
        <v/>
      </c>
      <c r="AH384" s="11" t="str">
        <f>IF(Churn!AH384=0,"",Churn!AH384)</f>
        <v/>
      </c>
      <c r="AI384" s="11" t="str">
        <f>IF(Churn!AI384=0,"",Churn!AI384)</f>
        <v/>
      </c>
      <c r="AJ384" s="11" t="str">
        <f>IF(Churn!AJ384=0,"",Churn!AJ384)</f>
        <v/>
      </c>
      <c r="AK384" s="11" t="str">
        <f>IF(Churn!AK384=0,"",Churn!AK384)</f>
        <v/>
      </c>
      <c r="AL384" s="11" t="str">
        <f>Churn!AL384</f>
        <v/>
      </c>
      <c r="AM384" s="11" t="str">
        <f>IF(Churn!AM384=0,"",Churn!AM384)</f>
        <v/>
      </c>
      <c r="AN384" s="11" t="str">
        <f>IF(Churn!AN384=0,"",Churn!AN384)</f>
        <v/>
      </c>
      <c r="AO384" s="6" t="str">
        <f t="shared" si="10"/>
        <v/>
      </c>
      <c r="AP384" s="7" t="str">
        <f t="shared" si="11"/>
        <v/>
      </c>
    </row>
    <row r="385" spans="1:42">
      <c r="A385" s="11" t="str">
        <f>IF(Churn!A385=0,"",RIGHT(Churn!A385,LEN(Churn!A385)-4))</f>
        <v/>
      </c>
      <c r="B385" s="13" t="str">
        <f>IF(Churn!B385=0,"",Churn!B385)</f>
        <v/>
      </c>
      <c r="C385" s="11" t="str">
        <f>IF(Churn!C385=0,IF(Churn!D385=0,"","Inventory"),Churn!C385)</f>
        <v/>
      </c>
      <c r="D385" s="11" t="str">
        <f>IF(Churn!D385=0,"",Churn!D385)</f>
        <v/>
      </c>
      <c r="E385" s="11" t="str">
        <f>IF(Churn!E385=0,"",Churn!E385)</f>
        <v/>
      </c>
      <c r="F385" s="11" t="str">
        <f>IF(Churn!F385=0,"",Churn!F385)</f>
        <v/>
      </c>
      <c r="G385" s="11" t="str">
        <f>IF(Churn!G385=0,"",Churn!G385)</f>
        <v/>
      </c>
      <c r="H385" s="17" t="str">
        <f>Churn!H385</f>
        <v/>
      </c>
      <c r="I385" s="11" t="str">
        <f>IF(Churn!I385=0,"",Churn!I385)</f>
        <v/>
      </c>
      <c r="J385" s="11" t="str">
        <f>IF(Churn!J385=0,"",Churn!J385)</f>
        <v/>
      </c>
      <c r="K385" s="11" t="str">
        <f>IF(Churn!K385=0,"",Churn!K385)</f>
        <v/>
      </c>
      <c r="L385" s="11" t="str">
        <f>IF(Churn!L385=0,"",Churn!L385)</f>
        <v/>
      </c>
      <c r="M385" s="11" t="str">
        <f>IF(Churn!M385=0,"",Churn!M385)</f>
        <v/>
      </c>
      <c r="N385" s="11" t="str">
        <f>IF(Churn!N385=0,"",Churn!N385)</f>
        <v/>
      </c>
      <c r="O385" s="11" t="str">
        <f>IF(Churn!O385=0,"-",Churn!O385)</f>
        <v>-</v>
      </c>
      <c r="P385" s="11" t="str">
        <f>IF(Churn!P385=0,"-",Churn!P385)</f>
        <v>-</v>
      </c>
      <c r="Q385" s="11" t="str">
        <f>IF(Churn!Q385=0,"",Churn!Q385)</f>
        <v/>
      </c>
      <c r="R385" s="11" t="str">
        <f>IF(Churn!R385=0,"",Churn!R385)</f>
        <v/>
      </c>
      <c r="S385" s="11" t="str">
        <f>IF(Churn!S385=0,"-",Churn!S385)</f>
        <v>-</v>
      </c>
      <c r="T385" s="11" t="str">
        <f>IF(Churn!T385=0,"-",Churn!T385)</f>
        <v>-</v>
      </c>
      <c r="U385" s="11" t="str">
        <f>IF(Churn!U385=0,"",Churn!U385)</f>
        <v/>
      </c>
      <c r="V385" s="11" t="str">
        <f>IF(Churn!V385=0,"",Churn!V385)</f>
        <v/>
      </c>
      <c r="W385" s="11" t="str">
        <f>IF(Churn!W385=0,"-",Churn!W385)</f>
        <v>-</v>
      </c>
      <c r="X385" s="11" t="str">
        <f>IF(Churn!X385=0,"-",Churn!X385)</f>
        <v>-</v>
      </c>
      <c r="Y385" s="11" t="str">
        <f>IF(Churn!Y385=0,"",Churn!Y385)</f>
        <v/>
      </c>
      <c r="Z385" s="11" t="str">
        <f>IF(Churn!Z385=0,"",Churn!Z385)</f>
        <v/>
      </c>
      <c r="AA385" s="11" t="str">
        <f>IF(Churn!AA385=0,"",Churn!AA385)</f>
        <v/>
      </c>
      <c r="AB385" s="11" t="str">
        <f>IF(Churn!AB385=0,"",Churn!AB385)</f>
        <v/>
      </c>
      <c r="AC385" s="11" t="str">
        <f>IF(Churn!AC385=0,"",Churn!AC385)</f>
        <v/>
      </c>
      <c r="AD385" s="11" t="str">
        <f>IF(Churn!AD385=0,"",Churn!AD385)</f>
        <v/>
      </c>
      <c r="AE385" s="11" t="str">
        <f>IF(Churn!AE385=0,"",Churn!AE385)</f>
        <v/>
      </c>
      <c r="AF385" s="11" t="str">
        <f>IF(Churn!AF385=0,"",Churn!AF385)</f>
        <v/>
      </c>
      <c r="AG385" s="11" t="str">
        <f>IF(Churn!AG385=0,"",Churn!AG385)</f>
        <v/>
      </c>
      <c r="AH385" s="11" t="str">
        <f>IF(Churn!AH385=0,"",Churn!AH385)</f>
        <v/>
      </c>
      <c r="AI385" s="11" t="str">
        <f>IF(Churn!AI385=0,"",Churn!AI385)</f>
        <v/>
      </c>
      <c r="AJ385" s="11" t="str">
        <f>IF(Churn!AJ385=0,"",Churn!AJ385)</f>
        <v/>
      </c>
      <c r="AK385" s="11" t="str">
        <f>IF(Churn!AK385=0,"",Churn!AK385)</f>
        <v/>
      </c>
      <c r="AL385" s="11" t="str">
        <f>Churn!AL385</f>
        <v/>
      </c>
      <c r="AM385" s="11" t="str">
        <f>IF(Churn!AM385=0,"",Churn!AM385)</f>
        <v/>
      </c>
      <c r="AN385" s="11" t="str">
        <f>IF(Churn!AN385=0,"",Churn!AN385)</f>
        <v/>
      </c>
      <c r="AO385" s="6" t="str">
        <f t="shared" si="10"/>
        <v/>
      </c>
      <c r="AP385" s="7" t="str">
        <f t="shared" si="11"/>
        <v/>
      </c>
    </row>
    <row r="386" spans="1:42">
      <c r="A386" s="11" t="str">
        <f>IF(Churn!A386=0,"",RIGHT(Churn!A386,LEN(Churn!A386)-4))</f>
        <v/>
      </c>
      <c r="B386" s="13" t="str">
        <f>IF(Churn!B386=0,"",Churn!B386)</f>
        <v/>
      </c>
      <c r="C386" s="11" t="str">
        <f>IF(Churn!C386=0,IF(Churn!D386=0,"","Inventory"),Churn!C386)</f>
        <v/>
      </c>
      <c r="D386" s="11" t="str">
        <f>IF(Churn!D386=0,"",Churn!D386)</f>
        <v/>
      </c>
      <c r="E386" s="11" t="str">
        <f>IF(Churn!E386=0,"",Churn!E386)</f>
        <v/>
      </c>
      <c r="F386" s="11" t="str">
        <f>IF(Churn!F386=0,"",Churn!F386)</f>
        <v/>
      </c>
      <c r="G386" s="11" t="str">
        <f>IF(Churn!G386=0,"",Churn!G386)</f>
        <v/>
      </c>
      <c r="H386" s="17" t="str">
        <f>Churn!H386</f>
        <v/>
      </c>
      <c r="I386" s="11" t="str">
        <f>IF(Churn!I386=0,"",Churn!I386)</f>
        <v/>
      </c>
      <c r="J386" s="11" t="str">
        <f>IF(Churn!J386=0,"",Churn!J386)</f>
        <v/>
      </c>
      <c r="K386" s="11" t="str">
        <f>IF(Churn!K386=0,"",Churn!K386)</f>
        <v/>
      </c>
      <c r="L386" s="11" t="str">
        <f>IF(Churn!L386=0,"",Churn!L386)</f>
        <v/>
      </c>
      <c r="M386" s="11" t="str">
        <f>IF(Churn!M386=0,"",Churn!M386)</f>
        <v/>
      </c>
      <c r="N386" s="11" t="str">
        <f>IF(Churn!N386=0,"",Churn!N386)</f>
        <v/>
      </c>
      <c r="O386" s="11" t="str">
        <f>IF(Churn!O386=0,"-",Churn!O386)</f>
        <v>-</v>
      </c>
      <c r="P386" s="11" t="str">
        <f>IF(Churn!P386=0,"-",Churn!P386)</f>
        <v>-</v>
      </c>
      <c r="Q386" s="11" t="str">
        <f>IF(Churn!Q386=0,"",Churn!Q386)</f>
        <v/>
      </c>
      <c r="R386" s="11" t="str">
        <f>IF(Churn!R386=0,"",Churn!R386)</f>
        <v/>
      </c>
      <c r="S386" s="11" t="str">
        <f>IF(Churn!S386=0,"-",Churn!S386)</f>
        <v>-</v>
      </c>
      <c r="T386" s="11" t="str">
        <f>IF(Churn!T386=0,"-",Churn!T386)</f>
        <v>-</v>
      </c>
      <c r="U386" s="11" t="str">
        <f>IF(Churn!U386=0,"",Churn!U386)</f>
        <v/>
      </c>
      <c r="V386" s="11" t="str">
        <f>IF(Churn!V386=0,"",Churn!V386)</f>
        <v/>
      </c>
      <c r="W386" s="11" t="str">
        <f>IF(Churn!W386=0,"-",Churn!W386)</f>
        <v>-</v>
      </c>
      <c r="X386" s="11" t="str">
        <f>IF(Churn!X386=0,"-",Churn!X386)</f>
        <v>-</v>
      </c>
      <c r="Y386" s="11" t="str">
        <f>IF(Churn!Y386=0,"",Churn!Y386)</f>
        <v/>
      </c>
      <c r="Z386" s="11" t="str">
        <f>IF(Churn!Z386=0,"",Churn!Z386)</f>
        <v/>
      </c>
      <c r="AA386" s="11" t="str">
        <f>IF(Churn!AA386=0,"",Churn!AA386)</f>
        <v/>
      </c>
      <c r="AB386" s="11" t="str">
        <f>IF(Churn!AB386=0,"",Churn!AB386)</f>
        <v/>
      </c>
      <c r="AC386" s="11" t="str">
        <f>IF(Churn!AC386=0,"",Churn!AC386)</f>
        <v/>
      </c>
      <c r="AD386" s="11" t="str">
        <f>IF(Churn!AD386=0,"",Churn!AD386)</f>
        <v/>
      </c>
      <c r="AE386" s="11" t="str">
        <f>IF(Churn!AE386=0,"",Churn!AE386)</f>
        <v/>
      </c>
      <c r="AF386" s="11" t="str">
        <f>IF(Churn!AF386=0,"",Churn!AF386)</f>
        <v/>
      </c>
      <c r="AG386" s="11" t="str">
        <f>IF(Churn!AG386=0,"",Churn!AG386)</f>
        <v/>
      </c>
      <c r="AH386" s="11" t="str">
        <f>IF(Churn!AH386=0,"",Churn!AH386)</f>
        <v/>
      </c>
      <c r="AI386" s="11" t="str">
        <f>IF(Churn!AI386=0,"",Churn!AI386)</f>
        <v/>
      </c>
      <c r="AJ386" s="11" t="str">
        <f>IF(Churn!AJ386=0,"",Churn!AJ386)</f>
        <v/>
      </c>
      <c r="AK386" s="11" t="str">
        <f>IF(Churn!AK386=0,"",Churn!AK386)</f>
        <v/>
      </c>
      <c r="AL386" s="11" t="str">
        <f>Churn!AL386</f>
        <v/>
      </c>
      <c r="AM386" s="11" t="str">
        <f>IF(Churn!AM386=0,"",Churn!AM386)</f>
        <v/>
      </c>
      <c r="AN386" s="11" t="str">
        <f>IF(Churn!AN386=0,"",Churn!AN386)</f>
        <v/>
      </c>
      <c r="AO386" s="6" t="str">
        <f t="shared" si="10"/>
        <v/>
      </c>
      <c r="AP386" s="7" t="str">
        <f t="shared" si="11"/>
        <v/>
      </c>
    </row>
    <row r="387" spans="1:42">
      <c r="A387" s="11" t="str">
        <f>IF(Churn!A387=0,"",RIGHT(Churn!A387,LEN(Churn!A387)-4))</f>
        <v/>
      </c>
      <c r="B387" s="13" t="str">
        <f>IF(Churn!B387=0,"",Churn!B387)</f>
        <v/>
      </c>
      <c r="C387" s="11" t="str">
        <f>IF(Churn!C387=0,IF(Churn!D387=0,"","Inventory"),Churn!C387)</f>
        <v/>
      </c>
      <c r="D387" s="11" t="str">
        <f>IF(Churn!D387=0,"",Churn!D387)</f>
        <v/>
      </c>
      <c r="E387" s="11" t="str">
        <f>IF(Churn!E387=0,"",Churn!E387)</f>
        <v/>
      </c>
      <c r="F387" s="11" t="str">
        <f>IF(Churn!F387=0,"",Churn!F387)</f>
        <v/>
      </c>
      <c r="G387" s="11" t="str">
        <f>IF(Churn!G387=0,"",Churn!G387)</f>
        <v/>
      </c>
      <c r="H387" s="17" t="str">
        <f>Churn!H387</f>
        <v/>
      </c>
      <c r="I387" s="11" t="str">
        <f>IF(Churn!I387=0,"",Churn!I387)</f>
        <v/>
      </c>
      <c r="J387" s="11" t="str">
        <f>IF(Churn!J387=0,"",Churn!J387)</f>
        <v/>
      </c>
      <c r="K387" s="11" t="str">
        <f>IF(Churn!K387=0,"",Churn!K387)</f>
        <v/>
      </c>
      <c r="L387" s="11" t="str">
        <f>IF(Churn!L387=0,"",Churn!L387)</f>
        <v/>
      </c>
      <c r="M387" s="11" t="str">
        <f>IF(Churn!M387=0,"",Churn!M387)</f>
        <v/>
      </c>
      <c r="N387" s="11" t="str">
        <f>IF(Churn!N387=0,"",Churn!N387)</f>
        <v/>
      </c>
      <c r="O387" s="11" t="str">
        <f>IF(Churn!O387=0,"-",Churn!O387)</f>
        <v>-</v>
      </c>
      <c r="P387" s="11" t="str">
        <f>IF(Churn!P387=0,"-",Churn!P387)</f>
        <v>-</v>
      </c>
      <c r="Q387" s="11" t="str">
        <f>IF(Churn!Q387=0,"",Churn!Q387)</f>
        <v/>
      </c>
      <c r="R387" s="11" t="str">
        <f>IF(Churn!R387=0,"",Churn!R387)</f>
        <v/>
      </c>
      <c r="S387" s="11" t="str">
        <f>IF(Churn!S387=0,"-",Churn!S387)</f>
        <v>-</v>
      </c>
      <c r="T387" s="11" t="str">
        <f>IF(Churn!T387=0,"-",Churn!T387)</f>
        <v>-</v>
      </c>
      <c r="U387" s="11" t="str">
        <f>IF(Churn!U387=0,"",Churn!U387)</f>
        <v/>
      </c>
      <c r="V387" s="11" t="str">
        <f>IF(Churn!V387=0,"",Churn!V387)</f>
        <v/>
      </c>
      <c r="W387" s="11" t="str">
        <f>IF(Churn!W387=0,"-",Churn!W387)</f>
        <v>-</v>
      </c>
      <c r="X387" s="11" t="str">
        <f>IF(Churn!X387=0,"-",Churn!X387)</f>
        <v>-</v>
      </c>
      <c r="Y387" s="11" t="str">
        <f>IF(Churn!Y387=0,"",Churn!Y387)</f>
        <v/>
      </c>
      <c r="Z387" s="11" t="str">
        <f>IF(Churn!Z387=0,"",Churn!Z387)</f>
        <v/>
      </c>
      <c r="AA387" s="11" t="str">
        <f>IF(Churn!AA387=0,"",Churn!AA387)</f>
        <v/>
      </c>
      <c r="AB387" s="11" t="str">
        <f>IF(Churn!AB387=0,"",Churn!AB387)</f>
        <v/>
      </c>
      <c r="AC387" s="11" t="str">
        <f>IF(Churn!AC387=0,"",Churn!AC387)</f>
        <v/>
      </c>
      <c r="AD387" s="11" t="str">
        <f>IF(Churn!AD387=0,"",Churn!AD387)</f>
        <v/>
      </c>
      <c r="AE387" s="11" t="str">
        <f>IF(Churn!AE387=0,"",Churn!AE387)</f>
        <v/>
      </c>
      <c r="AF387" s="11" t="str">
        <f>IF(Churn!AF387=0,"",Churn!AF387)</f>
        <v/>
      </c>
      <c r="AG387" s="11" t="str">
        <f>IF(Churn!AG387=0,"",Churn!AG387)</f>
        <v/>
      </c>
      <c r="AH387" s="11" t="str">
        <f>IF(Churn!AH387=0,"",Churn!AH387)</f>
        <v/>
      </c>
      <c r="AI387" s="11" t="str">
        <f>IF(Churn!AI387=0,"",Churn!AI387)</f>
        <v/>
      </c>
      <c r="AJ387" s="11" t="str">
        <f>IF(Churn!AJ387=0,"",Churn!AJ387)</f>
        <v/>
      </c>
      <c r="AK387" s="11" t="str">
        <f>IF(Churn!AK387=0,"",Churn!AK387)</f>
        <v/>
      </c>
      <c r="AL387" s="11" t="str">
        <f>Churn!AL387</f>
        <v/>
      </c>
      <c r="AM387" s="11" t="str">
        <f>IF(Churn!AM387=0,"",Churn!AM387)</f>
        <v/>
      </c>
      <c r="AN387" s="11" t="str">
        <f>IF(Churn!AN387=0,"",Churn!AN387)</f>
        <v/>
      </c>
      <c r="AO387" s="6" t="str">
        <f t="shared" ref="AO387:AO450" si="12">IF(A387="","",IF(OR(K387="CRate",K387="CDmg",K387="HP%",K387="Def%",K387="ATK%",K387="ACC",K387="RES",K387="SPD"),L387,0)+IF(AD387="-",0,AD387)+IF(AF387="-",0,AF387)+IF(AH387="-",0,AH387)+IF(AJ387="-",0,AJ387)+IF(AK387="-",0,AK387)+IF(AL387="-",0,AL387)+IF(AM387="-",0,AM387)+IF(AN387="-",0,AN387))</f>
        <v/>
      </c>
      <c r="AP387" s="7" t="str">
        <f t="shared" ref="AP387:AP450" si="13">IF(A387="","",(IF(AL387&gt;=$AR$4,"Keep",IF(H387&lt;6,"Upgrade",IF(AND(H387&gt;5,H387&lt;9),IF(AO387&lt;$AS$4,"Toss","Keep"),IF(AND(H387&gt;8,H387&lt;12),IF(AO387&lt;$AT$4,"Toss","Keep"),IF(AND(H387&gt;11,H387&lt;16),IF(AO387&lt;$AU$4,"Toss","Keep"),"WAT!")))))))</f>
        <v/>
      </c>
    </row>
    <row r="388" spans="1:42">
      <c r="A388" s="11" t="str">
        <f>IF(Churn!A388=0,"",RIGHT(Churn!A388,LEN(Churn!A388)-4))</f>
        <v/>
      </c>
      <c r="B388" s="13" t="str">
        <f>IF(Churn!B388=0,"",Churn!B388)</f>
        <v/>
      </c>
      <c r="C388" s="11" t="str">
        <f>IF(Churn!C388=0,IF(Churn!D388=0,"","Inventory"),Churn!C388)</f>
        <v/>
      </c>
      <c r="D388" s="11" t="str">
        <f>IF(Churn!D388=0,"",Churn!D388)</f>
        <v/>
      </c>
      <c r="E388" s="11" t="str">
        <f>IF(Churn!E388=0,"",Churn!E388)</f>
        <v/>
      </c>
      <c r="F388" s="11" t="str">
        <f>IF(Churn!F388=0,"",Churn!F388)</f>
        <v/>
      </c>
      <c r="G388" s="11" t="str">
        <f>IF(Churn!G388=0,"",Churn!G388)</f>
        <v/>
      </c>
      <c r="H388" s="17" t="str">
        <f>Churn!H388</f>
        <v/>
      </c>
      <c r="I388" s="11" t="str">
        <f>IF(Churn!I388=0,"",Churn!I388)</f>
        <v/>
      </c>
      <c r="J388" s="11" t="str">
        <f>IF(Churn!J388=0,"",Churn!J388)</f>
        <v/>
      </c>
      <c r="K388" s="11" t="str">
        <f>IF(Churn!K388=0,"",Churn!K388)</f>
        <v/>
      </c>
      <c r="L388" s="11" t="str">
        <f>IF(Churn!L388=0,"",Churn!L388)</f>
        <v/>
      </c>
      <c r="M388" s="11" t="str">
        <f>IF(Churn!M388=0,"",Churn!M388)</f>
        <v/>
      </c>
      <c r="N388" s="11" t="str">
        <f>IF(Churn!N388=0,"",Churn!N388)</f>
        <v/>
      </c>
      <c r="O388" s="11" t="str">
        <f>IF(Churn!O388=0,"-",Churn!O388)</f>
        <v>-</v>
      </c>
      <c r="P388" s="11" t="str">
        <f>IF(Churn!P388=0,"-",Churn!P388)</f>
        <v>-</v>
      </c>
      <c r="Q388" s="11" t="str">
        <f>IF(Churn!Q388=0,"",Churn!Q388)</f>
        <v/>
      </c>
      <c r="R388" s="11" t="str">
        <f>IF(Churn!R388=0,"",Churn!R388)</f>
        <v/>
      </c>
      <c r="S388" s="11" t="str">
        <f>IF(Churn!S388=0,"-",Churn!S388)</f>
        <v>-</v>
      </c>
      <c r="T388" s="11" t="str">
        <f>IF(Churn!T388=0,"-",Churn!T388)</f>
        <v>-</v>
      </c>
      <c r="U388" s="11" t="str">
        <f>IF(Churn!U388=0,"",Churn!U388)</f>
        <v/>
      </c>
      <c r="V388" s="11" t="str">
        <f>IF(Churn!V388=0,"",Churn!V388)</f>
        <v/>
      </c>
      <c r="W388" s="11" t="str">
        <f>IF(Churn!W388=0,"-",Churn!W388)</f>
        <v>-</v>
      </c>
      <c r="X388" s="11" t="str">
        <f>IF(Churn!X388=0,"-",Churn!X388)</f>
        <v>-</v>
      </c>
      <c r="Y388" s="11" t="str">
        <f>IF(Churn!Y388=0,"",Churn!Y388)</f>
        <v/>
      </c>
      <c r="Z388" s="11" t="str">
        <f>IF(Churn!Z388=0,"",Churn!Z388)</f>
        <v/>
      </c>
      <c r="AA388" s="11" t="str">
        <f>IF(Churn!AA388=0,"",Churn!AA388)</f>
        <v/>
      </c>
      <c r="AB388" s="11" t="str">
        <f>IF(Churn!AB388=0,"",Churn!AB388)</f>
        <v/>
      </c>
      <c r="AC388" s="11" t="str">
        <f>IF(Churn!AC388=0,"",Churn!AC388)</f>
        <v/>
      </c>
      <c r="AD388" s="11" t="str">
        <f>IF(Churn!AD388=0,"",Churn!AD388)</f>
        <v/>
      </c>
      <c r="AE388" s="11" t="str">
        <f>IF(Churn!AE388=0,"",Churn!AE388)</f>
        <v/>
      </c>
      <c r="AF388" s="11" t="str">
        <f>IF(Churn!AF388=0,"",Churn!AF388)</f>
        <v/>
      </c>
      <c r="AG388" s="11" t="str">
        <f>IF(Churn!AG388=0,"",Churn!AG388)</f>
        <v/>
      </c>
      <c r="AH388" s="11" t="str">
        <f>IF(Churn!AH388=0,"",Churn!AH388)</f>
        <v/>
      </c>
      <c r="AI388" s="11" t="str">
        <f>IF(Churn!AI388=0,"",Churn!AI388)</f>
        <v/>
      </c>
      <c r="AJ388" s="11" t="str">
        <f>IF(Churn!AJ388=0,"",Churn!AJ388)</f>
        <v/>
      </c>
      <c r="AK388" s="11" t="str">
        <f>IF(Churn!AK388=0,"",Churn!AK388)</f>
        <v/>
      </c>
      <c r="AL388" s="11" t="str">
        <f>Churn!AL388</f>
        <v/>
      </c>
      <c r="AM388" s="11" t="str">
        <f>IF(Churn!AM388=0,"",Churn!AM388)</f>
        <v/>
      </c>
      <c r="AN388" s="11" t="str">
        <f>IF(Churn!AN388=0,"",Churn!AN388)</f>
        <v/>
      </c>
      <c r="AO388" s="6" t="str">
        <f t="shared" si="12"/>
        <v/>
      </c>
      <c r="AP388" s="7" t="str">
        <f t="shared" si="13"/>
        <v/>
      </c>
    </row>
    <row r="389" spans="1:42">
      <c r="A389" s="11" t="str">
        <f>IF(Churn!A389=0,"",RIGHT(Churn!A389,LEN(Churn!A389)-4))</f>
        <v/>
      </c>
      <c r="B389" s="13" t="str">
        <f>IF(Churn!B389=0,"",Churn!B389)</f>
        <v/>
      </c>
      <c r="C389" s="11" t="str">
        <f>IF(Churn!C389=0,IF(Churn!D389=0,"","Inventory"),Churn!C389)</f>
        <v/>
      </c>
      <c r="D389" s="11" t="str">
        <f>IF(Churn!D389=0,"",Churn!D389)</f>
        <v/>
      </c>
      <c r="E389" s="11" t="str">
        <f>IF(Churn!E389=0,"",Churn!E389)</f>
        <v/>
      </c>
      <c r="F389" s="11" t="str">
        <f>IF(Churn!F389=0,"",Churn!F389)</f>
        <v/>
      </c>
      <c r="G389" s="11" t="str">
        <f>IF(Churn!G389=0,"",Churn!G389)</f>
        <v/>
      </c>
      <c r="H389" s="17" t="str">
        <f>Churn!H389</f>
        <v/>
      </c>
      <c r="I389" s="11" t="str">
        <f>IF(Churn!I389=0,"",Churn!I389)</f>
        <v/>
      </c>
      <c r="J389" s="11" t="str">
        <f>IF(Churn!J389=0,"",Churn!J389)</f>
        <v/>
      </c>
      <c r="K389" s="11" t="str">
        <f>IF(Churn!K389=0,"",Churn!K389)</f>
        <v/>
      </c>
      <c r="L389" s="11" t="str">
        <f>IF(Churn!L389=0,"",Churn!L389)</f>
        <v/>
      </c>
      <c r="M389" s="11" t="str">
        <f>IF(Churn!M389=0,"",Churn!M389)</f>
        <v/>
      </c>
      <c r="N389" s="11" t="str">
        <f>IF(Churn!N389=0,"",Churn!N389)</f>
        <v/>
      </c>
      <c r="O389" s="11" t="str">
        <f>IF(Churn!O389=0,"-",Churn!O389)</f>
        <v>-</v>
      </c>
      <c r="P389" s="11" t="str">
        <f>IF(Churn!P389=0,"-",Churn!P389)</f>
        <v>-</v>
      </c>
      <c r="Q389" s="11" t="str">
        <f>IF(Churn!Q389=0,"",Churn!Q389)</f>
        <v/>
      </c>
      <c r="R389" s="11" t="str">
        <f>IF(Churn!R389=0,"",Churn!R389)</f>
        <v/>
      </c>
      <c r="S389" s="11" t="str">
        <f>IF(Churn!S389=0,"-",Churn!S389)</f>
        <v>-</v>
      </c>
      <c r="T389" s="11" t="str">
        <f>IF(Churn!T389=0,"-",Churn!T389)</f>
        <v>-</v>
      </c>
      <c r="U389" s="11" t="str">
        <f>IF(Churn!U389=0,"",Churn!U389)</f>
        <v/>
      </c>
      <c r="V389" s="11" t="str">
        <f>IF(Churn!V389=0,"",Churn!V389)</f>
        <v/>
      </c>
      <c r="W389" s="11" t="str">
        <f>IF(Churn!W389=0,"-",Churn!W389)</f>
        <v>-</v>
      </c>
      <c r="X389" s="11" t="str">
        <f>IF(Churn!X389=0,"-",Churn!X389)</f>
        <v>-</v>
      </c>
      <c r="Y389" s="11" t="str">
        <f>IF(Churn!Y389=0,"",Churn!Y389)</f>
        <v/>
      </c>
      <c r="Z389" s="11" t="str">
        <f>IF(Churn!Z389=0,"",Churn!Z389)</f>
        <v/>
      </c>
      <c r="AA389" s="11" t="str">
        <f>IF(Churn!AA389=0,"",Churn!AA389)</f>
        <v/>
      </c>
      <c r="AB389" s="11" t="str">
        <f>IF(Churn!AB389=0,"",Churn!AB389)</f>
        <v/>
      </c>
      <c r="AC389" s="11" t="str">
        <f>IF(Churn!AC389=0,"",Churn!AC389)</f>
        <v/>
      </c>
      <c r="AD389" s="11" t="str">
        <f>IF(Churn!AD389=0,"",Churn!AD389)</f>
        <v/>
      </c>
      <c r="AE389" s="11" t="str">
        <f>IF(Churn!AE389=0,"",Churn!AE389)</f>
        <v/>
      </c>
      <c r="AF389" s="11" t="str">
        <f>IF(Churn!AF389=0,"",Churn!AF389)</f>
        <v/>
      </c>
      <c r="AG389" s="11" t="str">
        <f>IF(Churn!AG389=0,"",Churn!AG389)</f>
        <v/>
      </c>
      <c r="AH389" s="11" t="str">
        <f>IF(Churn!AH389=0,"",Churn!AH389)</f>
        <v/>
      </c>
      <c r="AI389" s="11" t="str">
        <f>IF(Churn!AI389=0,"",Churn!AI389)</f>
        <v/>
      </c>
      <c r="AJ389" s="11" t="str">
        <f>IF(Churn!AJ389=0,"",Churn!AJ389)</f>
        <v/>
      </c>
      <c r="AK389" s="11" t="str">
        <f>IF(Churn!AK389=0,"",Churn!AK389)</f>
        <v/>
      </c>
      <c r="AL389" s="11" t="str">
        <f>Churn!AL389</f>
        <v/>
      </c>
      <c r="AM389" s="11" t="str">
        <f>IF(Churn!AM389=0,"",Churn!AM389)</f>
        <v/>
      </c>
      <c r="AN389" s="11" t="str">
        <f>IF(Churn!AN389=0,"",Churn!AN389)</f>
        <v/>
      </c>
      <c r="AO389" s="6" t="str">
        <f t="shared" si="12"/>
        <v/>
      </c>
      <c r="AP389" s="7" t="str">
        <f t="shared" si="13"/>
        <v/>
      </c>
    </row>
    <row r="390" spans="1:42">
      <c r="A390" s="11" t="str">
        <f>IF(Churn!A390=0,"",RIGHT(Churn!A390,LEN(Churn!A390)-4))</f>
        <v/>
      </c>
      <c r="B390" s="13" t="str">
        <f>IF(Churn!B390=0,"",Churn!B390)</f>
        <v/>
      </c>
      <c r="C390" s="11" t="str">
        <f>IF(Churn!C390=0,IF(Churn!D390=0,"","Inventory"),Churn!C390)</f>
        <v/>
      </c>
      <c r="D390" s="11" t="str">
        <f>IF(Churn!D390=0,"",Churn!D390)</f>
        <v/>
      </c>
      <c r="E390" s="11" t="str">
        <f>IF(Churn!E390=0,"",Churn!E390)</f>
        <v/>
      </c>
      <c r="F390" s="11" t="str">
        <f>IF(Churn!F390=0,"",Churn!F390)</f>
        <v/>
      </c>
      <c r="G390" s="11" t="str">
        <f>IF(Churn!G390=0,"",Churn!G390)</f>
        <v/>
      </c>
      <c r="H390" s="17" t="str">
        <f>Churn!H390</f>
        <v/>
      </c>
      <c r="I390" s="11" t="str">
        <f>IF(Churn!I390=0,"",Churn!I390)</f>
        <v/>
      </c>
      <c r="J390" s="11" t="str">
        <f>IF(Churn!J390=0,"",Churn!J390)</f>
        <v/>
      </c>
      <c r="K390" s="11" t="str">
        <f>IF(Churn!K390=0,"",Churn!K390)</f>
        <v/>
      </c>
      <c r="L390" s="11" t="str">
        <f>IF(Churn!L390=0,"",Churn!L390)</f>
        <v/>
      </c>
      <c r="M390" s="11" t="str">
        <f>IF(Churn!M390=0,"",Churn!M390)</f>
        <v/>
      </c>
      <c r="N390" s="11" t="str">
        <f>IF(Churn!N390=0,"",Churn!N390)</f>
        <v/>
      </c>
      <c r="O390" s="11" t="str">
        <f>IF(Churn!O390=0,"-",Churn!O390)</f>
        <v>-</v>
      </c>
      <c r="P390" s="11" t="str">
        <f>IF(Churn!P390=0,"-",Churn!P390)</f>
        <v>-</v>
      </c>
      <c r="Q390" s="11" t="str">
        <f>IF(Churn!Q390=0,"",Churn!Q390)</f>
        <v/>
      </c>
      <c r="R390" s="11" t="str">
        <f>IF(Churn!R390=0,"",Churn!R390)</f>
        <v/>
      </c>
      <c r="S390" s="11" t="str">
        <f>IF(Churn!S390=0,"-",Churn!S390)</f>
        <v>-</v>
      </c>
      <c r="T390" s="11" t="str">
        <f>IF(Churn!T390=0,"-",Churn!T390)</f>
        <v>-</v>
      </c>
      <c r="U390" s="11" t="str">
        <f>IF(Churn!U390=0,"",Churn!U390)</f>
        <v/>
      </c>
      <c r="V390" s="11" t="str">
        <f>IF(Churn!V390=0,"",Churn!V390)</f>
        <v/>
      </c>
      <c r="W390" s="11" t="str">
        <f>IF(Churn!W390=0,"-",Churn!W390)</f>
        <v>-</v>
      </c>
      <c r="X390" s="11" t="str">
        <f>IF(Churn!X390=0,"-",Churn!X390)</f>
        <v>-</v>
      </c>
      <c r="Y390" s="11" t="str">
        <f>IF(Churn!Y390=0,"",Churn!Y390)</f>
        <v/>
      </c>
      <c r="Z390" s="11" t="str">
        <f>IF(Churn!Z390=0,"",Churn!Z390)</f>
        <v/>
      </c>
      <c r="AA390" s="11" t="str">
        <f>IF(Churn!AA390=0,"",Churn!AA390)</f>
        <v/>
      </c>
      <c r="AB390" s="11" t="str">
        <f>IF(Churn!AB390=0,"",Churn!AB390)</f>
        <v/>
      </c>
      <c r="AC390" s="11" t="str">
        <f>IF(Churn!AC390=0,"",Churn!AC390)</f>
        <v/>
      </c>
      <c r="AD390" s="11" t="str">
        <f>IF(Churn!AD390=0,"",Churn!AD390)</f>
        <v/>
      </c>
      <c r="AE390" s="11" t="str">
        <f>IF(Churn!AE390=0,"",Churn!AE390)</f>
        <v/>
      </c>
      <c r="AF390" s="11" t="str">
        <f>IF(Churn!AF390=0,"",Churn!AF390)</f>
        <v/>
      </c>
      <c r="AG390" s="11" t="str">
        <f>IF(Churn!AG390=0,"",Churn!AG390)</f>
        <v/>
      </c>
      <c r="AH390" s="11" t="str">
        <f>IF(Churn!AH390=0,"",Churn!AH390)</f>
        <v/>
      </c>
      <c r="AI390" s="11" t="str">
        <f>IF(Churn!AI390=0,"",Churn!AI390)</f>
        <v/>
      </c>
      <c r="AJ390" s="11" t="str">
        <f>IF(Churn!AJ390=0,"",Churn!AJ390)</f>
        <v/>
      </c>
      <c r="AK390" s="11" t="str">
        <f>IF(Churn!AK390=0,"",Churn!AK390)</f>
        <v/>
      </c>
      <c r="AL390" s="11" t="str">
        <f>Churn!AL390</f>
        <v/>
      </c>
      <c r="AM390" s="11" t="str">
        <f>IF(Churn!AM390=0,"",Churn!AM390)</f>
        <v/>
      </c>
      <c r="AN390" s="11" t="str">
        <f>IF(Churn!AN390=0,"",Churn!AN390)</f>
        <v/>
      </c>
      <c r="AO390" s="6" t="str">
        <f t="shared" si="12"/>
        <v/>
      </c>
      <c r="AP390" s="7" t="str">
        <f t="shared" si="13"/>
        <v/>
      </c>
    </row>
    <row r="391" spans="1:42">
      <c r="A391" s="11" t="str">
        <f>IF(Churn!A391=0,"",RIGHT(Churn!A391,LEN(Churn!A391)-4))</f>
        <v/>
      </c>
      <c r="B391" s="13" t="str">
        <f>IF(Churn!B391=0,"",Churn!B391)</f>
        <v/>
      </c>
      <c r="C391" s="11" t="str">
        <f>IF(Churn!C391=0,IF(Churn!D391=0,"","Inventory"),Churn!C391)</f>
        <v/>
      </c>
      <c r="D391" s="11" t="str">
        <f>IF(Churn!D391=0,"",Churn!D391)</f>
        <v/>
      </c>
      <c r="E391" s="11" t="str">
        <f>IF(Churn!E391=0,"",Churn!E391)</f>
        <v/>
      </c>
      <c r="F391" s="11" t="str">
        <f>IF(Churn!F391=0,"",Churn!F391)</f>
        <v/>
      </c>
      <c r="G391" s="11" t="str">
        <f>IF(Churn!G391=0,"",Churn!G391)</f>
        <v/>
      </c>
      <c r="H391" s="17" t="str">
        <f>Churn!H391</f>
        <v/>
      </c>
      <c r="I391" s="11" t="str">
        <f>IF(Churn!I391=0,"",Churn!I391)</f>
        <v/>
      </c>
      <c r="J391" s="11" t="str">
        <f>IF(Churn!J391=0,"",Churn!J391)</f>
        <v/>
      </c>
      <c r="K391" s="11" t="str">
        <f>IF(Churn!K391=0,"",Churn!K391)</f>
        <v/>
      </c>
      <c r="L391" s="11" t="str">
        <f>IF(Churn!L391=0,"",Churn!L391)</f>
        <v/>
      </c>
      <c r="M391" s="11" t="str">
        <f>IF(Churn!M391=0,"",Churn!M391)</f>
        <v/>
      </c>
      <c r="N391" s="11" t="str">
        <f>IF(Churn!N391=0,"",Churn!N391)</f>
        <v/>
      </c>
      <c r="O391" s="11" t="str">
        <f>IF(Churn!O391=0,"-",Churn!O391)</f>
        <v>-</v>
      </c>
      <c r="P391" s="11" t="str">
        <f>IF(Churn!P391=0,"-",Churn!P391)</f>
        <v>-</v>
      </c>
      <c r="Q391" s="11" t="str">
        <f>IF(Churn!Q391=0,"",Churn!Q391)</f>
        <v/>
      </c>
      <c r="R391" s="11" t="str">
        <f>IF(Churn!R391=0,"",Churn!R391)</f>
        <v/>
      </c>
      <c r="S391" s="11" t="str">
        <f>IF(Churn!S391=0,"-",Churn!S391)</f>
        <v>-</v>
      </c>
      <c r="T391" s="11" t="str">
        <f>IF(Churn!T391=0,"-",Churn!T391)</f>
        <v>-</v>
      </c>
      <c r="U391" s="11" t="str">
        <f>IF(Churn!U391=0,"",Churn!U391)</f>
        <v/>
      </c>
      <c r="V391" s="11" t="str">
        <f>IF(Churn!V391=0,"",Churn!V391)</f>
        <v/>
      </c>
      <c r="W391" s="11" t="str">
        <f>IF(Churn!W391=0,"-",Churn!W391)</f>
        <v>-</v>
      </c>
      <c r="X391" s="11" t="str">
        <f>IF(Churn!X391=0,"-",Churn!X391)</f>
        <v>-</v>
      </c>
      <c r="Y391" s="11" t="str">
        <f>IF(Churn!Y391=0,"",Churn!Y391)</f>
        <v/>
      </c>
      <c r="Z391" s="11" t="str">
        <f>IF(Churn!Z391=0,"",Churn!Z391)</f>
        <v/>
      </c>
      <c r="AA391" s="11" t="str">
        <f>IF(Churn!AA391=0,"",Churn!AA391)</f>
        <v/>
      </c>
      <c r="AB391" s="11" t="str">
        <f>IF(Churn!AB391=0,"",Churn!AB391)</f>
        <v/>
      </c>
      <c r="AC391" s="11" t="str">
        <f>IF(Churn!AC391=0,"",Churn!AC391)</f>
        <v/>
      </c>
      <c r="AD391" s="11" t="str">
        <f>IF(Churn!AD391=0,"",Churn!AD391)</f>
        <v/>
      </c>
      <c r="AE391" s="11" t="str">
        <f>IF(Churn!AE391=0,"",Churn!AE391)</f>
        <v/>
      </c>
      <c r="AF391" s="11" t="str">
        <f>IF(Churn!AF391=0,"",Churn!AF391)</f>
        <v/>
      </c>
      <c r="AG391" s="11" t="str">
        <f>IF(Churn!AG391=0,"",Churn!AG391)</f>
        <v/>
      </c>
      <c r="AH391" s="11" t="str">
        <f>IF(Churn!AH391=0,"",Churn!AH391)</f>
        <v/>
      </c>
      <c r="AI391" s="11" t="str">
        <f>IF(Churn!AI391=0,"",Churn!AI391)</f>
        <v/>
      </c>
      <c r="AJ391" s="11" t="str">
        <f>IF(Churn!AJ391=0,"",Churn!AJ391)</f>
        <v/>
      </c>
      <c r="AK391" s="11" t="str">
        <f>IF(Churn!AK391=0,"",Churn!AK391)</f>
        <v/>
      </c>
      <c r="AL391" s="11" t="str">
        <f>Churn!AL391</f>
        <v/>
      </c>
      <c r="AM391" s="11" t="str">
        <f>IF(Churn!AM391=0,"",Churn!AM391)</f>
        <v/>
      </c>
      <c r="AN391" s="11" t="str">
        <f>IF(Churn!AN391=0,"",Churn!AN391)</f>
        <v/>
      </c>
      <c r="AO391" s="6" t="str">
        <f t="shared" si="12"/>
        <v/>
      </c>
      <c r="AP391" s="7" t="str">
        <f t="shared" si="13"/>
        <v/>
      </c>
    </row>
    <row r="392" spans="1:42">
      <c r="A392" s="11" t="str">
        <f>IF(Churn!A392=0,"",RIGHT(Churn!A392,LEN(Churn!A392)-4))</f>
        <v/>
      </c>
      <c r="B392" s="13" t="str">
        <f>IF(Churn!B392=0,"",Churn!B392)</f>
        <v/>
      </c>
      <c r="C392" s="11" t="str">
        <f>IF(Churn!C392=0,IF(Churn!D392=0,"","Inventory"),Churn!C392)</f>
        <v/>
      </c>
      <c r="D392" s="11" t="str">
        <f>IF(Churn!D392=0,"",Churn!D392)</f>
        <v/>
      </c>
      <c r="E392" s="11" t="str">
        <f>IF(Churn!E392=0,"",Churn!E392)</f>
        <v/>
      </c>
      <c r="F392" s="11" t="str">
        <f>IF(Churn!F392=0,"",Churn!F392)</f>
        <v/>
      </c>
      <c r="G392" s="11" t="str">
        <f>IF(Churn!G392=0,"",Churn!G392)</f>
        <v/>
      </c>
      <c r="H392" s="17" t="str">
        <f>Churn!H392</f>
        <v/>
      </c>
      <c r="I392" s="11" t="str">
        <f>IF(Churn!I392=0,"",Churn!I392)</f>
        <v/>
      </c>
      <c r="J392" s="11" t="str">
        <f>IF(Churn!J392=0,"",Churn!J392)</f>
        <v/>
      </c>
      <c r="K392" s="11" t="str">
        <f>IF(Churn!K392=0,"",Churn!K392)</f>
        <v/>
      </c>
      <c r="L392" s="11" t="str">
        <f>IF(Churn!L392=0,"",Churn!L392)</f>
        <v/>
      </c>
      <c r="M392" s="11" t="str">
        <f>IF(Churn!M392=0,"",Churn!M392)</f>
        <v/>
      </c>
      <c r="N392" s="11" t="str">
        <f>IF(Churn!N392=0,"",Churn!N392)</f>
        <v/>
      </c>
      <c r="O392" s="11" t="str">
        <f>IF(Churn!O392=0,"-",Churn!O392)</f>
        <v>-</v>
      </c>
      <c r="P392" s="11" t="str">
        <f>IF(Churn!P392=0,"-",Churn!P392)</f>
        <v>-</v>
      </c>
      <c r="Q392" s="11" t="str">
        <f>IF(Churn!Q392=0,"",Churn!Q392)</f>
        <v/>
      </c>
      <c r="R392" s="11" t="str">
        <f>IF(Churn!R392=0,"",Churn!R392)</f>
        <v/>
      </c>
      <c r="S392" s="11" t="str">
        <f>IF(Churn!S392=0,"-",Churn!S392)</f>
        <v>-</v>
      </c>
      <c r="T392" s="11" t="str">
        <f>IF(Churn!T392=0,"-",Churn!T392)</f>
        <v>-</v>
      </c>
      <c r="U392" s="11" t="str">
        <f>IF(Churn!U392=0,"",Churn!U392)</f>
        <v/>
      </c>
      <c r="V392" s="11" t="str">
        <f>IF(Churn!V392=0,"",Churn!V392)</f>
        <v/>
      </c>
      <c r="W392" s="11" t="str">
        <f>IF(Churn!W392=0,"-",Churn!W392)</f>
        <v>-</v>
      </c>
      <c r="X392" s="11" t="str">
        <f>IF(Churn!X392=0,"-",Churn!X392)</f>
        <v>-</v>
      </c>
      <c r="Y392" s="11" t="str">
        <f>IF(Churn!Y392=0,"",Churn!Y392)</f>
        <v/>
      </c>
      <c r="Z392" s="11" t="str">
        <f>IF(Churn!Z392=0,"",Churn!Z392)</f>
        <v/>
      </c>
      <c r="AA392" s="11" t="str">
        <f>IF(Churn!AA392=0,"",Churn!AA392)</f>
        <v/>
      </c>
      <c r="AB392" s="11" t="str">
        <f>IF(Churn!AB392=0,"",Churn!AB392)</f>
        <v/>
      </c>
      <c r="AC392" s="11" t="str">
        <f>IF(Churn!AC392=0,"",Churn!AC392)</f>
        <v/>
      </c>
      <c r="AD392" s="11" t="str">
        <f>IF(Churn!AD392=0,"",Churn!AD392)</f>
        <v/>
      </c>
      <c r="AE392" s="11" t="str">
        <f>IF(Churn!AE392=0,"",Churn!AE392)</f>
        <v/>
      </c>
      <c r="AF392" s="11" t="str">
        <f>IF(Churn!AF392=0,"",Churn!AF392)</f>
        <v/>
      </c>
      <c r="AG392" s="11" t="str">
        <f>IF(Churn!AG392=0,"",Churn!AG392)</f>
        <v/>
      </c>
      <c r="AH392" s="11" t="str">
        <f>IF(Churn!AH392=0,"",Churn!AH392)</f>
        <v/>
      </c>
      <c r="AI392" s="11" t="str">
        <f>IF(Churn!AI392=0,"",Churn!AI392)</f>
        <v/>
      </c>
      <c r="AJ392" s="11" t="str">
        <f>IF(Churn!AJ392=0,"",Churn!AJ392)</f>
        <v/>
      </c>
      <c r="AK392" s="11" t="str">
        <f>IF(Churn!AK392=0,"",Churn!AK392)</f>
        <v/>
      </c>
      <c r="AL392" s="11" t="str">
        <f>Churn!AL392</f>
        <v/>
      </c>
      <c r="AM392" s="11" t="str">
        <f>IF(Churn!AM392=0,"",Churn!AM392)</f>
        <v/>
      </c>
      <c r="AN392" s="11" t="str">
        <f>IF(Churn!AN392=0,"",Churn!AN392)</f>
        <v/>
      </c>
      <c r="AO392" s="6" t="str">
        <f t="shared" si="12"/>
        <v/>
      </c>
      <c r="AP392" s="7" t="str">
        <f t="shared" si="13"/>
        <v/>
      </c>
    </row>
    <row r="393" spans="1:42">
      <c r="A393" s="11" t="str">
        <f>IF(Churn!A393=0,"",RIGHT(Churn!A393,LEN(Churn!A393)-4))</f>
        <v/>
      </c>
      <c r="B393" s="13" t="str">
        <f>IF(Churn!B393=0,"",Churn!B393)</f>
        <v/>
      </c>
      <c r="C393" s="11" t="str">
        <f>IF(Churn!C393=0,IF(Churn!D393=0,"","Inventory"),Churn!C393)</f>
        <v/>
      </c>
      <c r="D393" s="11" t="str">
        <f>IF(Churn!D393=0,"",Churn!D393)</f>
        <v/>
      </c>
      <c r="E393" s="11" t="str">
        <f>IF(Churn!E393=0,"",Churn!E393)</f>
        <v/>
      </c>
      <c r="F393" s="11" t="str">
        <f>IF(Churn!F393=0,"",Churn!F393)</f>
        <v/>
      </c>
      <c r="G393" s="11" t="str">
        <f>IF(Churn!G393=0,"",Churn!G393)</f>
        <v/>
      </c>
      <c r="H393" s="17" t="str">
        <f>Churn!H393</f>
        <v/>
      </c>
      <c r="I393" s="11" t="str">
        <f>IF(Churn!I393=0,"",Churn!I393)</f>
        <v/>
      </c>
      <c r="J393" s="11" t="str">
        <f>IF(Churn!J393=0,"",Churn!J393)</f>
        <v/>
      </c>
      <c r="K393" s="11" t="str">
        <f>IF(Churn!K393=0,"",Churn!K393)</f>
        <v/>
      </c>
      <c r="L393" s="11" t="str">
        <f>IF(Churn!L393=0,"",Churn!L393)</f>
        <v/>
      </c>
      <c r="M393" s="11" t="str">
        <f>IF(Churn!M393=0,"",Churn!M393)</f>
        <v/>
      </c>
      <c r="N393" s="11" t="str">
        <f>IF(Churn!N393=0,"",Churn!N393)</f>
        <v/>
      </c>
      <c r="O393" s="11" t="str">
        <f>IF(Churn!O393=0,"-",Churn!O393)</f>
        <v>-</v>
      </c>
      <c r="P393" s="11" t="str">
        <f>IF(Churn!P393=0,"-",Churn!P393)</f>
        <v>-</v>
      </c>
      <c r="Q393" s="11" t="str">
        <f>IF(Churn!Q393=0,"",Churn!Q393)</f>
        <v/>
      </c>
      <c r="R393" s="11" t="str">
        <f>IF(Churn!R393=0,"",Churn!R393)</f>
        <v/>
      </c>
      <c r="S393" s="11" t="str">
        <f>IF(Churn!S393=0,"-",Churn!S393)</f>
        <v>-</v>
      </c>
      <c r="T393" s="11" t="str">
        <f>IF(Churn!T393=0,"-",Churn!T393)</f>
        <v>-</v>
      </c>
      <c r="U393" s="11" t="str">
        <f>IF(Churn!U393=0,"",Churn!U393)</f>
        <v/>
      </c>
      <c r="V393" s="11" t="str">
        <f>IF(Churn!V393=0,"",Churn!V393)</f>
        <v/>
      </c>
      <c r="W393" s="11" t="str">
        <f>IF(Churn!W393=0,"-",Churn!W393)</f>
        <v>-</v>
      </c>
      <c r="X393" s="11" t="str">
        <f>IF(Churn!X393=0,"-",Churn!X393)</f>
        <v>-</v>
      </c>
      <c r="Y393" s="11" t="str">
        <f>IF(Churn!Y393=0,"",Churn!Y393)</f>
        <v/>
      </c>
      <c r="Z393" s="11" t="str">
        <f>IF(Churn!Z393=0,"",Churn!Z393)</f>
        <v/>
      </c>
      <c r="AA393" s="11" t="str">
        <f>IF(Churn!AA393=0,"",Churn!AA393)</f>
        <v/>
      </c>
      <c r="AB393" s="11" t="str">
        <f>IF(Churn!AB393=0,"",Churn!AB393)</f>
        <v/>
      </c>
      <c r="AC393" s="11" t="str">
        <f>IF(Churn!AC393=0,"",Churn!AC393)</f>
        <v/>
      </c>
      <c r="AD393" s="11" t="str">
        <f>IF(Churn!AD393=0,"",Churn!AD393)</f>
        <v/>
      </c>
      <c r="AE393" s="11" t="str">
        <f>IF(Churn!AE393=0,"",Churn!AE393)</f>
        <v/>
      </c>
      <c r="AF393" s="11" t="str">
        <f>IF(Churn!AF393=0,"",Churn!AF393)</f>
        <v/>
      </c>
      <c r="AG393" s="11" t="str">
        <f>IF(Churn!AG393=0,"",Churn!AG393)</f>
        <v/>
      </c>
      <c r="AH393" s="11" t="str">
        <f>IF(Churn!AH393=0,"",Churn!AH393)</f>
        <v/>
      </c>
      <c r="AI393" s="11" t="str">
        <f>IF(Churn!AI393=0,"",Churn!AI393)</f>
        <v/>
      </c>
      <c r="AJ393" s="11" t="str">
        <f>IF(Churn!AJ393=0,"",Churn!AJ393)</f>
        <v/>
      </c>
      <c r="AK393" s="11" t="str">
        <f>IF(Churn!AK393=0,"",Churn!AK393)</f>
        <v/>
      </c>
      <c r="AL393" s="11" t="str">
        <f>Churn!AL393</f>
        <v/>
      </c>
      <c r="AM393" s="11" t="str">
        <f>IF(Churn!AM393=0,"",Churn!AM393)</f>
        <v/>
      </c>
      <c r="AN393" s="11" t="str">
        <f>IF(Churn!AN393=0,"",Churn!AN393)</f>
        <v/>
      </c>
      <c r="AO393" s="6" t="str">
        <f t="shared" si="12"/>
        <v/>
      </c>
      <c r="AP393" s="7" t="str">
        <f t="shared" si="13"/>
        <v/>
      </c>
    </row>
    <row r="394" spans="1:42">
      <c r="A394" s="11" t="str">
        <f>IF(Churn!A394=0,"",RIGHT(Churn!A394,LEN(Churn!A394)-4))</f>
        <v/>
      </c>
      <c r="B394" s="13" t="str">
        <f>IF(Churn!B394=0,"",Churn!B394)</f>
        <v/>
      </c>
      <c r="C394" s="11" t="str">
        <f>IF(Churn!C394=0,IF(Churn!D394=0,"","Inventory"),Churn!C394)</f>
        <v/>
      </c>
      <c r="D394" s="11" t="str">
        <f>IF(Churn!D394=0,"",Churn!D394)</f>
        <v/>
      </c>
      <c r="E394" s="11" t="str">
        <f>IF(Churn!E394=0,"",Churn!E394)</f>
        <v/>
      </c>
      <c r="F394" s="11" t="str">
        <f>IF(Churn!F394=0,"",Churn!F394)</f>
        <v/>
      </c>
      <c r="G394" s="11" t="str">
        <f>IF(Churn!G394=0,"",Churn!G394)</f>
        <v/>
      </c>
      <c r="H394" s="17" t="str">
        <f>Churn!H394</f>
        <v/>
      </c>
      <c r="I394" s="11" t="str">
        <f>IF(Churn!I394=0,"",Churn!I394)</f>
        <v/>
      </c>
      <c r="J394" s="11" t="str">
        <f>IF(Churn!J394=0,"",Churn!J394)</f>
        <v/>
      </c>
      <c r="K394" s="11" t="str">
        <f>IF(Churn!K394=0,"",Churn!K394)</f>
        <v/>
      </c>
      <c r="L394" s="11" t="str">
        <f>IF(Churn!L394=0,"",Churn!L394)</f>
        <v/>
      </c>
      <c r="M394" s="11" t="str">
        <f>IF(Churn!M394=0,"",Churn!M394)</f>
        <v/>
      </c>
      <c r="N394" s="11" t="str">
        <f>IF(Churn!N394=0,"",Churn!N394)</f>
        <v/>
      </c>
      <c r="O394" s="11" t="str">
        <f>IF(Churn!O394=0,"-",Churn!O394)</f>
        <v>-</v>
      </c>
      <c r="P394" s="11" t="str">
        <f>IF(Churn!P394=0,"-",Churn!P394)</f>
        <v>-</v>
      </c>
      <c r="Q394" s="11" t="str">
        <f>IF(Churn!Q394=0,"",Churn!Q394)</f>
        <v/>
      </c>
      <c r="R394" s="11" t="str">
        <f>IF(Churn!R394=0,"",Churn!R394)</f>
        <v/>
      </c>
      <c r="S394" s="11" t="str">
        <f>IF(Churn!S394=0,"-",Churn!S394)</f>
        <v>-</v>
      </c>
      <c r="T394" s="11" t="str">
        <f>IF(Churn!T394=0,"-",Churn!T394)</f>
        <v>-</v>
      </c>
      <c r="U394" s="11" t="str">
        <f>IF(Churn!U394=0,"",Churn!U394)</f>
        <v/>
      </c>
      <c r="V394" s="11" t="str">
        <f>IF(Churn!V394=0,"",Churn!V394)</f>
        <v/>
      </c>
      <c r="W394" s="11" t="str">
        <f>IF(Churn!W394=0,"-",Churn!W394)</f>
        <v>-</v>
      </c>
      <c r="X394" s="11" t="str">
        <f>IF(Churn!X394=0,"-",Churn!X394)</f>
        <v>-</v>
      </c>
      <c r="Y394" s="11" t="str">
        <f>IF(Churn!Y394=0,"",Churn!Y394)</f>
        <v/>
      </c>
      <c r="Z394" s="11" t="str">
        <f>IF(Churn!Z394=0,"",Churn!Z394)</f>
        <v/>
      </c>
      <c r="AA394" s="11" t="str">
        <f>IF(Churn!AA394=0,"",Churn!AA394)</f>
        <v/>
      </c>
      <c r="AB394" s="11" t="str">
        <f>IF(Churn!AB394=0,"",Churn!AB394)</f>
        <v/>
      </c>
      <c r="AC394" s="11" t="str">
        <f>IF(Churn!AC394=0,"",Churn!AC394)</f>
        <v/>
      </c>
      <c r="AD394" s="11" t="str">
        <f>IF(Churn!AD394=0,"",Churn!AD394)</f>
        <v/>
      </c>
      <c r="AE394" s="11" t="str">
        <f>IF(Churn!AE394=0,"",Churn!AE394)</f>
        <v/>
      </c>
      <c r="AF394" s="11" t="str">
        <f>IF(Churn!AF394=0,"",Churn!AF394)</f>
        <v/>
      </c>
      <c r="AG394" s="11" t="str">
        <f>IF(Churn!AG394=0,"",Churn!AG394)</f>
        <v/>
      </c>
      <c r="AH394" s="11" t="str">
        <f>IF(Churn!AH394=0,"",Churn!AH394)</f>
        <v/>
      </c>
      <c r="AI394" s="11" t="str">
        <f>IF(Churn!AI394=0,"",Churn!AI394)</f>
        <v/>
      </c>
      <c r="AJ394" s="11" t="str">
        <f>IF(Churn!AJ394=0,"",Churn!AJ394)</f>
        <v/>
      </c>
      <c r="AK394" s="11" t="str">
        <f>IF(Churn!AK394=0,"",Churn!AK394)</f>
        <v/>
      </c>
      <c r="AL394" s="11" t="str">
        <f>Churn!AL394</f>
        <v/>
      </c>
      <c r="AM394" s="11" t="str">
        <f>IF(Churn!AM394=0,"",Churn!AM394)</f>
        <v/>
      </c>
      <c r="AN394" s="11" t="str">
        <f>IF(Churn!AN394=0,"",Churn!AN394)</f>
        <v/>
      </c>
      <c r="AO394" s="6" t="str">
        <f t="shared" si="12"/>
        <v/>
      </c>
      <c r="AP394" s="7" t="str">
        <f t="shared" si="13"/>
        <v/>
      </c>
    </row>
    <row r="395" spans="1:42">
      <c r="A395" s="11" t="str">
        <f>IF(Churn!A395=0,"",RIGHT(Churn!A395,LEN(Churn!A395)-4))</f>
        <v/>
      </c>
      <c r="B395" s="13" t="str">
        <f>IF(Churn!B395=0,"",Churn!B395)</f>
        <v/>
      </c>
      <c r="C395" s="11" t="str">
        <f>IF(Churn!C395=0,IF(Churn!D395=0,"","Inventory"),Churn!C395)</f>
        <v/>
      </c>
      <c r="D395" s="11" t="str">
        <f>IF(Churn!D395=0,"",Churn!D395)</f>
        <v/>
      </c>
      <c r="E395" s="11" t="str">
        <f>IF(Churn!E395=0,"",Churn!E395)</f>
        <v/>
      </c>
      <c r="F395" s="11" t="str">
        <f>IF(Churn!F395=0,"",Churn!F395)</f>
        <v/>
      </c>
      <c r="G395" s="11" t="str">
        <f>IF(Churn!G395=0,"",Churn!G395)</f>
        <v/>
      </c>
      <c r="H395" s="17" t="str">
        <f>Churn!H395</f>
        <v/>
      </c>
      <c r="I395" s="11" t="str">
        <f>IF(Churn!I395=0,"",Churn!I395)</f>
        <v/>
      </c>
      <c r="J395" s="11" t="str">
        <f>IF(Churn!J395=0,"",Churn!J395)</f>
        <v/>
      </c>
      <c r="K395" s="11" t="str">
        <f>IF(Churn!K395=0,"",Churn!K395)</f>
        <v/>
      </c>
      <c r="L395" s="11" t="str">
        <f>IF(Churn!L395=0,"",Churn!L395)</f>
        <v/>
      </c>
      <c r="M395" s="11" t="str">
        <f>IF(Churn!M395=0,"",Churn!M395)</f>
        <v/>
      </c>
      <c r="N395" s="11" t="str">
        <f>IF(Churn!N395=0,"",Churn!N395)</f>
        <v/>
      </c>
      <c r="O395" s="11" t="str">
        <f>IF(Churn!O395=0,"-",Churn!O395)</f>
        <v>-</v>
      </c>
      <c r="P395" s="11" t="str">
        <f>IF(Churn!P395=0,"-",Churn!P395)</f>
        <v>-</v>
      </c>
      <c r="Q395" s="11" t="str">
        <f>IF(Churn!Q395=0,"",Churn!Q395)</f>
        <v/>
      </c>
      <c r="R395" s="11" t="str">
        <f>IF(Churn!R395=0,"",Churn!R395)</f>
        <v/>
      </c>
      <c r="S395" s="11" t="str">
        <f>IF(Churn!S395=0,"-",Churn!S395)</f>
        <v>-</v>
      </c>
      <c r="T395" s="11" t="str">
        <f>IF(Churn!T395=0,"-",Churn!T395)</f>
        <v>-</v>
      </c>
      <c r="U395" s="11" t="str">
        <f>IF(Churn!U395=0,"",Churn!U395)</f>
        <v/>
      </c>
      <c r="V395" s="11" t="str">
        <f>IF(Churn!V395=0,"",Churn!V395)</f>
        <v/>
      </c>
      <c r="W395" s="11" t="str">
        <f>IF(Churn!W395=0,"-",Churn!W395)</f>
        <v>-</v>
      </c>
      <c r="X395" s="11" t="str">
        <f>IF(Churn!X395=0,"-",Churn!X395)</f>
        <v>-</v>
      </c>
      <c r="Y395" s="11" t="str">
        <f>IF(Churn!Y395=0,"",Churn!Y395)</f>
        <v/>
      </c>
      <c r="Z395" s="11" t="str">
        <f>IF(Churn!Z395=0,"",Churn!Z395)</f>
        <v/>
      </c>
      <c r="AA395" s="11" t="str">
        <f>IF(Churn!AA395=0,"",Churn!AA395)</f>
        <v/>
      </c>
      <c r="AB395" s="11" t="str">
        <f>IF(Churn!AB395=0,"",Churn!AB395)</f>
        <v/>
      </c>
      <c r="AC395" s="11" t="str">
        <f>IF(Churn!AC395=0,"",Churn!AC395)</f>
        <v/>
      </c>
      <c r="AD395" s="11" t="str">
        <f>IF(Churn!AD395=0,"",Churn!AD395)</f>
        <v/>
      </c>
      <c r="AE395" s="11" t="str">
        <f>IF(Churn!AE395=0,"",Churn!AE395)</f>
        <v/>
      </c>
      <c r="AF395" s="11" t="str">
        <f>IF(Churn!AF395=0,"",Churn!AF395)</f>
        <v/>
      </c>
      <c r="AG395" s="11" t="str">
        <f>IF(Churn!AG395=0,"",Churn!AG395)</f>
        <v/>
      </c>
      <c r="AH395" s="11" t="str">
        <f>IF(Churn!AH395=0,"",Churn!AH395)</f>
        <v/>
      </c>
      <c r="AI395" s="11" t="str">
        <f>IF(Churn!AI395=0,"",Churn!AI395)</f>
        <v/>
      </c>
      <c r="AJ395" s="11" t="str">
        <f>IF(Churn!AJ395=0,"",Churn!AJ395)</f>
        <v/>
      </c>
      <c r="AK395" s="11" t="str">
        <f>IF(Churn!AK395=0,"",Churn!AK395)</f>
        <v/>
      </c>
      <c r="AL395" s="11" t="str">
        <f>Churn!AL395</f>
        <v/>
      </c>
      <c r="AM395" s="11" t="str">
        <f>IF(Churn!AM395=0,"",Churn!AM395)</f>
        <v/>
      </c>
      <c r="AN395" s="11" t="str">
        <f>IF(Churn!AN395=0,"",Churn!AN395)</f>
        <v/>
      </c>
      <c r="AO395" s="6" t="str">
        <f t="shared" si="12"/>
        <v/>
      </c>
      <c r="AP395" s="7" t="str">
        <f t="shared" si="13"/>
        <v/>
      </c>
    </row>
    <row r="396" spans="1:42">
      <c r="A396" s="11" t="str">
        <f>IF(Churn!A396=0,"",RIGHT(Churn!A396,LEN(Churn!A396)-4))</f>
        <v/>
      </c>
      <c r="B396" s="13" t="str">
        <f>IF(Churn!B396=0,"",Churn!B396)</f>
        <v/>
      </c>
      <c r="C396" s="11" t="str">
        <f>IF(Churn!C396=0,IF(Churn!D396=0,"","Inventory"),Churn!C396)</f>
        <v/>
      </c>
      <c r="D396" s="11" t="str">
        <f>IF(Churn!D396=0,"",Churn!D396)</f>
        <v/>
      </c>
      <c r="E396" s="11" t="str">
        <f>IF(Churn!E396=0,"",Churn!E396)</f>
        <v/>
      </c>
      <c r="F396" s="11" t="str">
        <f>IF(Churn!F396=0,"",Churn!F396)</f>
        <v/>
      </c>
      <c r="G396" s="11" t="str">
        <f>IF(Churn!G396=0,"",Churn!G396)</f>
        <v/>
      </c>
      <c r="H396" s="17" t="str">
        <f>Churn!H396</f>
        <v/>
      </c>
      <c r="I396" s="11" t="str">
        <f>IF(Churn!I396=0,"",Churn!I396)</f>
        <v/>
      </c>
      <c r="J396" s="11" t="str">
        <f>IF(Churn!J396=0,"",Churn!J396)</f>
        <v/>
      </c>
      <c r="K396" s="11" t="str">
        <f>IF(Churn!K396=0,"",Churn!K396)</f>
        <v/>
      </c>
      <c r="L396" s="11" t="str">
        <f>IF(Churn!L396=0,"",Churn!L396)</f>
        <v/>
      </c>
      <c r="M396" s="11" t="str">
        <f>IF(Churn!M396=0,"",Churn!M396)</f>
        <v/>
      </c>
      <c r="N396" s="11" t="str">
        <f>IF(Churn!N396=0,"",Churn!N396)</f>
        <v/>
      </c>
      <c r="O396" s="11" t="str">
        <f>IF(Churn!O396=0,"-",Churn!O396)</f>
        <v>-</v>
      </c>
      <c r="P396" s="11" t="str">
        <f>IF(Churn!P396=0,"-",Churn!P396)</f>
        <v>-</v>
      </c>
      <c r="Q396" s="11" t="str">
        <f>IF(Churn!Q396=0,"",Churn!Q396)</f>
        <v/>
      </c>
      <c r="R396" s="11" t="str">
        <f>IF(Churn!R396=0,"",Churn!R396)</f>
        <v/>
      </c>
      <c r="S396" s="11" t="str">
        <f>IF(Churn!S396=0,"-",Churn!S396)</f>
        <v>-</v>
      </c>
      <c r="T396" s="11" t="str">
        <f>IF(Churn!T396=0,"-",Churn!T396)</f>
        <v>-</v>
      </c>
      <c r="U396" s="11" t="str">
        <f>IF(Churn!U396=0,"",Churn!U396)</f>
        <v/>
      </c>
      <c r="V396" s="11" t="str">
        <f>IF(Churn!V396=0,"",Churn!V396)</f>
        <v/>
      </c>
      <c r="W396" s="11" t="str">
        <f>IF(Churn!W396=0,"-",Churn!W396)</f>
        <v>-</v>
      </c>
      <c r="X396" s="11" t="str">
        <f>IF(Churn!X396=0,"-",Churn!X396)</f>
        <v>-</v>
      </c>
      <c r="Y396" s="11" t="str">
        <f>IF(Churn!Y396=0,"",Churn!Y396)</f>
        <v/>
      </c>
      <c r="Z396" s="11" t="str">
        <f>IF(Churn!Z396=0,"",Churn!Z396)</f>
        <v/>
      </c>
      <c r="AA396" s="11" t="str">
        <f>IF(Churn!AA396=0,"",Churn!AA396)</f>
        <v/>
      </c>
      <c r="AB396" s="11" t="str">
        <f>IF(Churn!AB396=0,"",Churn!AB396)</f>
        <v/>
      </c>
      <c r="AC396" s="11" t="str">
        <f>IF(Churn!AC396=0,"",Churn!AC396)</f>
        <v/>
      </c>
      <c r="AD396" s="11" t="str">
        <f>IF(Churn!AD396=0,"",Churn!AD396)</f>
        <v/>
      </c>
      <c r="AE396" s="11" t="str">
        <f>IF(Churn!AE396=0,"",Churn!AE396)</f>
        <v/>
      </c>
      <c r="AF396" s="11" t="str">
        <f>IF(Churn!AF396=0,"",Churn!AF396)</f>
        <v/>
      </c>
      <c r="AG396" s="11" t="str">
        <f>IF(Churn!AG396=0,"",Churn!AG396)</f>
        <v/>
      </c>
      <c r="AH396" s="11" t="str">
        <f>IF(Churn!AH396=0,"",Churn!AH396)</f>
        <v/>
      </c>
      <c r="AI396" s="11" t="str">
        <f>IF(Churn!AI396=0,"",Churn!AI396)</f>
        <v/>
      </c>
      <c r="AJ396" s="11" t="str">
        <f>IF(Churn!AJ396=0,"",Churn!AJ396)</f>
        <v/>
      </c>
      <c r="AK396" s="11" t="str">
        <f>IF(Churn!AK396=0,"",Churn!AK396)</f>
        <v/>
      </c>
      <c r="AL396" s="11" t="str">
        <f>Churn!AL396</f>
        <v/>
      </c>
      <c r="AM396" s="11" t="str">
        <f>IF(Churn!AM396=0,"",Churn!AM396)</f>
        <v/>
      </c>
      <c r="AN396" s="11" t="str">
        <f>IF(Churn!AN396=0,"",Churn!AN396)</f>
        <v/>
      </c>
      <c r="AO396" s="6" t="str">
        <f t="shared" si="12"/>
        <v/>
      </c>
      <c r="AP396" s="7" t="str">
        <f t="shared" si="13"/>
        <v/>
      </c>
    </row>
    <row r="397" spans="1:42">
      <c r="A397" s="11" t="str">
        <f>IF(Churn!A397=0,"",RIGHT(Churn!A397,LEN(Churn!A397)-4))</f>
        <v/>
      </c>
      <c r="B397" s="13" t="str">
        <f>IF(Churn!B397=0,"",Churn!B397)</f>
        <v/>
      </c>
      <c r="C397" s="11" t="str">
        <f>IF(Churn!C397=0,IF(Churn!D397=0,"","Inventory"),Churn!C397)</f>
        <v/>
      </c>
      <c r="D397" s="11" t="str">
        <f>IF(Churn!D397=0,"",Churn!D397)</f>
        <v/>
      </c>
      <c r="E397" s="11" t="str">
        <f>IF(Churn!E397=0,"",Churn!E397)</f>
        <v/>
      </c>
      <c r="F397" s="11" t="str">
        <f>IF(Churn!F397=0,"",Churn!F397)</f>
        <v/>
      </c>
      <c r="G397" s="11" t="str">
        <f>IF(Churn!G397=0,"",Churn!G397)</f>
        <v/>
      </c>
      <c r="H397" s="17" t="str">
        <f>Churn!H397</f>
        <v/>
      </c>
      <c r="I397" s="11" t="str">
        <f>IF(Churn!I397=0,"",Churn!I397)</f>
        <v/>
      </c>
      <c r="J397" s="11" t="str">
        <f>IF(Churn!J397=0,"",Churn!J397)</f>
        <v/>
      </c>
      <c r="K397" s="11" t="str">
        <f>IF(Churn!K397=0,"",Churn!K397)</f>
        <v/>
      </c>
      <c r="L397" s="11" t="str">
        <f>IF(Churn!L397=0,"",Churn!L397)</f>
        <v/>
      </c>
      <c r="M397" s="11" t="str">
        <f>IF(Churn!M397=0,"",Churn!M397)</f>
        <v/>
      </c>
      <c r="N397" s="11" t="str">
        <f>IF(Churn!N397=0,"",Churn!N397)</f>
        <v/>
      </c>
      <c r="O397" s="11" t="str">
        <f>IF(Churn!O397=0,"-",Churn!O397)</f>
        <v>-</v>
      </c>
      <c r="P397" s="11" t="str">
        <f>IF(Churn!P397=0,"-",Churn!P397)</f>
        <v>-</v>
      </c>
      <c r="Q397" s="11" t="str">
        <f>IF(Churn!Q397=0,"",Churn!Q397)</f>
        <v/>
      </c>
      <c r="R397" s="11" t="str">
        <f>IF(Churn!R397=0,"",Churn!R397)</f>
        <v/>
      </c>
      <c r="S397" s="11" t="str">
        <f>IF(Churn!S397=0,"-",Churn!S397)</f>
        <v>-</v>
      </c>
      <c r="T397" s="11" t="str">
        <f>IF(Churn!T397=0,"-",Churn!T397)</f>
        <v>-</v>
      </c>
      <c r="U397" s="11" t="str">
        <f>IF(Churn!U397=0,"",Churn!U397)</f>
        <v/>
      </c>
      <c r="V397" s="11" t="str">
        <f>IF(Churn!V397=0,"",Churn!V397)</f>
        <v/>
      </c>
      <c r="W397" s="11" t="str">
        <f>IF(Churn!W397=0,"-",Churn!W397)</f>
        <v>-</v>
      </c>
      <c r="X397" s="11" t="str">
        <f>IF(Churn!X397=0,"-",Churn!X397)</f>
        <v>-</v>
      </c>
      <c r="Y397" s="11" t="str">
        <f>IF(Churn!Y397=0,"",Churn!Y397)</f>
        <v/>
      </c>
      <c r="Z397" s="11" t="str">
        <f>IF(Churn!Z397=0,"",Churn!Z397)</f>
        <v/>
      </c>
      <c r="AA397" s="11" t="str">
        <f>IF(Churn!AA397=0,"",Churn!AA397)</f>
        <v/>
      </c>
      <c r="AB397" s="11" t="str">
        <f>IF(Churn!AB397=0,"",Churn!AB397)</f>
        <v/>
      </c>
      <c r="AC397" s="11" t="str">
        <f>IF(Churn!AC397=0,"",Churn!AC397)</f>
        <v/>
      </c>
      <c r="AD397" s="11" t="str">
        <f>IF(Churn!AD397=0,"",Churn!AD397)</f>
        <v/>
      </c>
      <c r="AE397" s="11" t="str">
        <f>IF(Churn!AE397=0,"",Churn!AE397)</f>
        <v/>
      </c>
      <c r="AF397" s="11" t="str">
        <f>IF(Churn!AF397=0,"",Churn!AF397)</f>
        <v/>
      </c>
      <c r="AG397" s="11" t="str">
        <f>IF(Churn!AG397=0,"",Churn!AG397)</f>
        <v/>
      </c>
      <c r="AH397" s="11" t="str">
        <f>IF(Churn!AH397=0,"",Churn!AH397)</f>
        <v/>
      </c>
      <c r="AI397" s="11" t="str">
        <f>IF(Churn!AI397=0,"",Churn!AI397)</f>
        <v/>
      </c>
      <c r="AJ397" s="11" t="str">
        <f>IF(Churn!AJ397=0,"",Churn!AJ397)</f>
        <v/>
      </c>
      <c r="AK397" s="11" t="str">
        <f>IF(Churn!AK397=0,"",Churn!AK397)</f>
        <v/>
      </c>
      <c r="AL397" s="11" t="str">
        <f>Churn!AL397</f>
        <v/>
      </c>
      <c r="AM397" s="11" t="str">
        <f>IF(Churn!AM397=0,"",Churn!AM397)</f>
        <v/>
      </c>
      <c r="AN397" s="11" t="str">
        <f>IF(Churn!AN397=0,"",Churn!AN397)</f>
        <v/>
      </c>
      <c r="AO397" s="6" t="str">
        <f t="shared" si="12"/>
        <v/>
      </c>
      <c r="AP397" s="7" t="str">
        <f t="shared" si="13"/>
        <v/>
      </c>
    </row>
    <row r="398" spans="1:42">
      <c r="A398" s="11" t="str">
        <f>IF(Churn!A398=0,"",RIGHT(Churn!A398,LEN(Churn!A398)-4))</f>
        <v/>
      </c>
      <c r="B398" s="13" t="str">
        <f>IF(Churn!B398=0,"",Churn!B398)</f>
        <v/>
      </c>
      <c r="C398" s="11" t="str">
        <f>IF(Churn!C398=0,IF(Churn!D398=0,"","Inventory"),Churn!C398)</f>
        <v/>
      </c>
      <c r="D398" s="11" t="str">
        <f>IF(Churn!D398=0,"",Churn!D398)</f>
        <v/>
      </c>
      <c r="E398" s="11" t="str">
        <f>IF(Churn!E398=0,"",Churn!E398)</f>
        <v/>
      </c>
      <c r="F398" s="11" t="str">
        <f>IF(Churn!F398=0,"",Churn!F398)</f>
        <v/>
      </c>
      <c r="G398" s="11" t="str">
        <f>IF(Churn!G398=0,"",Churn!G398)</f>
        <v/>
      </c>
      <c r="H398" s="17" t="str">
        <f>Churn!H398</f>
        <v/>
      </c>
      <c r="I398" s="11" t="str">
        <f>IF(Churn!I398=0,"",Churn!I398)</f>
        <v/>
      </c>
      <c r="J398" s="11" t="str">
        <f>IF(Churn!J398=0,"",Churn!J398)</f>
        <v/>
      </c>
      <c r="K398" s="11" t="str">
        <f>IF(Churn!K398=0,"",Churn!K398)</f>
        <v/>
      </c>
      <c r="L398" s="11" t="str">
        <f>IF(Churn!L398=0,"",Churn!L398)</f>
        <v/>
      </c>
      <c r="M398" s="11" t="str">
        <f>IF(Churn!M398=0,"",Churn!M398)</f>
        <v/>
      </c>
      <c r="N398" s="11" t="str">
        <f>IF(Churn!N398=0,"",Churn!N398)</f>
        <v/>
      </c>
      <c r="O398" s="11" t="str">
        <f>IF(Churn!O398=0,"-",Churn!O398)</f>
        <v>-</v>
      </c>
      <c r="P398" s="11" t="str">
        <f>IF(Churn!P398=0,"-",Churn!P398)</f>
        <v>-</v>
      </c>
      <c r="Q398" s="11" t="str">
        <f>IF(Churn!Q398=0,"",Churn!Q398)</f>
        <v/>
      </c>
      <c r="R398" s="11" t="str">
        <f>IF(Churn!R398=0,"",Churn!R398)</f>
        <v/>
      </c>
      <c r="S398" s="11" t="str">
        <f>IF(Churn!S398=0,"-",Churn!S398)</f>
        <v>-</v>
      </c>
      <c r="T398" s="11" t="str">
        <f>IF(Churn!T398=0,"-",Churn!T398)</f>
        <v>-</v>
      </c>
      <c r="U398" s="11" t="str">
        <f>IF(Churn!U398=0,"",Churn!U398)</f>
        <v/>
      </c>
      <c r="V398" s="11" t="str">
        <f>IF(Churn!V398=0,"",Churn!V398)</f>
        <v/>
      </c>
      <c r="W398" s="11" t="str">
        <f>IF(Churn!W398=0,"-",Churn!W398)</f>
        <v>-</v>
      </c>
      <c r="X398" s="11" t="str">
        <f>IF(Churn!X398=0,"-",Churn!X398)</f>
        <v>-</v>
      </c>
      <c r="Y398" s="11" t="str">
        <f>IF(Churn!Y398=0,"",Churn!Y398)</f>
        <v/>
      </c>
      <c r="Z398" s="11" t="str">
        <f>IF(Churn!Z398=0,"",Churn!Z398)</f>
        <v/>
      </c>
      <c r="AA398" s="11" t="str">
        <f>IF(Churn!AA398=0,"",Churn!AA398)</f>
        <v/>
      </c>
      <c r="AB398" s="11" t="str">
        <f>IF(Churn!AB398=0,"",Churn!AB398)</f>
        <v/>
      </c>
      <c r="AC398" s="11" t="str">
        <f>IF(Churn!AC398=0,"",Churn!AC398)</f>
        <v/>
      </c>
      <c r="AD398" s="11" t="str">
        <f>IF(Churn!AD398=0,"",Churn!AD398)</f>
        <v/>
      </c>
      <c r="AE398" s="11" t="str">
        <f>IF(Churn!AE398=0,"",Churn!AE398)</f>
        <v/>
      </c>
      <c r="AF398" s="11" t="str">
        <f>IF(Churn!AF398=0,"",Churn!AF398)</f>
        <v/>
      </c>
      <c r="AG398" s="11" t="str">
        <f>IF(Churn!AG398=0,"",Churn!AG398)</f>
        <v/>
      </c>
      <c r="AH398" s="11" t="str">
        <f>IF(Churn!AH398=0,"",Churn!AH398)</f>
        <v/>
      </c>
      <c r="AI398" s="11" t="str">
        <f>IF(Churn!AI398=0,"",Churn!AI398)</f>
        <v/>
      </c>
      <c r="AJ398" s="11" t="str">
        <f>IF(Churn!AJ398=0,"",Churn!AJ398)</f>
        <v/>
      </c>
      <c r="AK398" s="11" t="str">
        <f>IF(Churn!AK398=0,"",Churn!AK398)</f>
        <v/>
      </c>
      <c r="AL398" s="11" t="str">
        <f>Churn!AL398</f>
        <v/>
      </c>
      <c r="AM398" s="11" t="str">
        <f>IF(Churn!AM398=0,"",Churn!AM398)</f>
        <v/>
      </c>
      <c r="AN398" s="11" t="str">
        <f>IF(Churn!AN398=0,"",Churn!AN398)</f>
        <v/>
      </c>
      <c r="AO398" s="6" t="str">
        <f t="shared" si="12"/>
        <v/>
      </c>
      <c r="AP398" s="7" t="str">
        <f t="shared" si="13"/>
        <v/>
      </c>
    </row>
    <row r="399" spans="1:42">
      <c r="A399" s="11" t="str">
        <f>IF(Churn!A399=0,"",RIGHT(Churn!A399,LEN(Churn!A399)-4))</f>
        <v/>
      </c>
      <c r="B399" s="13" t="str">
        <f>IF(Churn!B399=0,"",Churn!B399)</f>
        <v/>
      </c>
      <c r="C399" s="11" t="str">
        <f>IF(Churn!C399=0,IF(Churn!D399=0,"","Inventory"),Churn!C399)</f>
        <v/>
      </c>
      <c r="D399" s="11" t="str">
        <f>IF(Churn!D399=0,"",Churn!D399)</f>
        <v/>
      </c>
      <c r="E399" s="11" t="str">
        <f>IF(Churn!E399=0,"",Churn!E399)</f>
        <v/>
      </c>
      <c r="F399" s="11" t="str">
        <f>IF(Churn!F399=0,"",Churn!F399)</f>
        <v/>
      </c>
      <c r="G399" s="11" t="str">
        <f>IF(Churn!G399=0,"",Churn!G399)</f>
        <v/>
      </c>
      <c r="H399" s="17" t="str">
        <f>Churn!H399</f>
        <v/>
      </c>
      <c r="I399" s="11" t="str">
        <f>IF(Churn!I399=0,"",Churn!I399)</f>
        <v/>
      </c>
      <c r="J399" s="11" t="str">
        <f>IF(Churn!J399=0,"",Churn!J399)</f>
        <v/>
      </c>
      <c r="K399" s="11" t="str">
        <f>IF(Churn!K399=0,"",Churn!K399)</f>
        <v/>
      </c>
      <c r="L399" s="11" t="str">
        <f>IF(Churn!L399=0,"",Churn!L399)</f>
        <v/>
      </c>
      <c r="M399" s="11" t="str">
        <f>IF(Churn!M399=0,"",Churn!M399)</f>
        <v/>
      </c>
      <c r="N399" s="11" t="str">
        <f>IF(Churn!N399=0,"",Churn!N399)</f>
        <v/>
      </c>
      <c r="O399" s="11" t="str">
        <f>IF(Churn!O399=0,"-",Churn!O399)</f>
        <v>-</v>
      </c>
      <c r="P399" s="11" t="str">
        <f>IF(Churn!P399=0,"-",Churn!P399)</f>
        <v>-</v>
      </c>
      <c r="Q399" s="11" t="str">
        <f>IF(Churn!Q399=0,"",Churn!Q399)</f>
        <v/>
      </c>
      <c r="R399" s="11" t="str">
        <f>IF(Churn!R399=0,"",Churn!R399)</f>
        <v/>
      </c>
      <c r="S399" s="11" t="str">
        <f>IF(Churn!S399=0,"-",Churn!S399)</f>
        <v>-</v>
      </c>
      <c r="T399" s="11" t="str">
        <f>IF(Churn!T399=0,"-",Churn!T399)</f>
        <v>-</v>
      </c>
      <c r="U399" s="11" t="str">
        <f>IF(Churn!U399=0,"",Churn!U399)</f>
        <v/>
      </c>
      <c r="V399" s="11" t="str">
        <f>IF(Churn!V399=0,"",Churn!V399)</f>
        <v/>
      </c>
      <c r="W399" s="11" t="str">
        <f>IF(Churn!W399=0,"-",Churn!W399)</f>
        <v>-</v>
      </c>
      <c r="X399" s="11" t="str">
        <f>IF(Churn!X399=0,"-",Churn!X399)</f>
        <v>-</v>
      </c>
      <c r="Y399" s="11" t="str">
        <f>IF(Churn!Y399=0,"",Churn!Y399)</f>
        <v/>
      </c>
      <c r="Z399" s="11" t="str">
        <f>IF(Churn!Z399=0,"",Churn!Z399)</f>
        <v/>
      </c>
      <c r="AA399" s="11" t="str">
        <f>IF(Churn!AA399=0,"",Churn!AA399)</f>
        <v/>
      </c>
      <c r="AB399" s="11" t="str">
        <f>IF(Churn!AB399=0,"",Churn!AB399)</f>
        <v/>
      </c>
      <c r="AC399" s="11" t="str">
        <f>IF(Churn!AC399=0,"",Churn!AC399)</f>
        <v/>
      </c>
      <c r="AD399" s="11" t="str">
        <f>IF(Churn!AD399=0,"",Churn!AD399)</f>
        <v/>
      </c>
      <c r="AE399" s="11" t="str">
        <f>IF(Churn!AE399=0,"",Churn!AE399)</f>
        <v/>
      </c>
      <c r="AF399" s="11" t="str">
        <f>IF(Churn!AF399=0,"",Churn!AF399)</f>
        <v/>
      </c>
      <c r="AG399" s="11" t="str">
        <f>IF(Churn!AG399=0,"",Churn!AG399)</f>
        <v/>
      </c>
      <c r="AH399" s="11" t="str">
        <f>IF(Churn!AH399=0,"",Churn!AH399)</f>
        <v/>
      </c>
      <c r="AI399" s="11" t="str">
        <f>IF(Churn!AI399=0,"",Churn!AI399)</f>
        <v/>
      </c>
      <c r="AJ399" s="11" t="str">
        <f>IF(Churn!AJ399=0,"",Churn!AJ399)</f>
        <v/>
      </c>
      <c r="AK399" s="11" t="str">
        <f>IF(Churn!AK399=0,"",Churn!AK399)</f>
        <v/>
      </c>
      <c r="AL399" s="11" t="str">
        <f>Churn!AL399</f>
        <v/>
      </c>
      <c r="AM399" s="11" t="str">
        <f>IF(Churn!AM399=0,"",Churn!AM399)</f>
        <v/>
      </c>
      <c r="AN399" s="11" t="str">
        <f>IF(Churn!AN399=0,"",Churn!AN399)</f>
        <v/>
      </c>
      <c r="AO399" s="6" t="str">
        <f t="shared" si="12"/>
        <v/>
      </c>
      <c r="AP399" s="7" t="str">
        <f t="shared" si="13"/>
        <v/>
      </c>
    </row>
    <row r="400" spans="1:42">
      <c r="A400" s="11" t="str">
        <f>IF(Churn!A400=0,"",RIGHT(Churn!A400,LEN(Churn!A400)-4))</f>
        <v/>
      </c>
      <c r="B400" s="13" t="str">
        <f>IF(Churn!B400=0,"",Churn!B400)</f>
        <v/>
      </c>
      <c r="C400" s="11" t="str">
        <f>IF(Churn!C400=0,IF(Churn!D400=0,"","Inventory"),Churn!C400)</f>
        <v/>
      </c>
      <c r="D400" s="11" t="str">
        <f>IF(Churn!D400=0,"",Churn!D400)</f>
        <v/>
      </c>
      <c r="E400" s="11" t="str">
        <f>IF(Churn!E400=0,"",Churn!E400)</f>
        <v/>
      </c>
      <c r="F400" s="11" t="str">
        <f>IF(Churn!F400=0,"",Churn!F400)</f>
        <v/>
      </c>
      <c r="G400" s="11" t="str">
        <f>IF(Churn!G400=0,"",Churn!G400)</f>
        <v/>
      </c>
      <c r="H400" s="17" t="str">
        <f>Churn!H400</f>
        <v/>
      </c>
      <c r="I400" s="11" t="str">
        <f>IF(Churn!I400=0,"",Churn!I400)</f>
        <v/>
      </c>
      <c r="J400" s="11" t="str">
        <f>IF(Churn!J400=0,"",Churn!J400)</f>
        <v/>
      </c>
      <c r="K400" s="11" t="str">
        <f>IF(Churn!K400=0,"",Churn!K400)</f>
        <v/>
      </c>
      <c r="L400" s="11" t="str">
        <f>IF(Churn!L400=0,"",Churn!L400)</f>
        <v/>
      </c>
      <c r="M400" s="11" t="str">
        <f>IF(Churn!M400=0,"",Churn!M400)</f>
        <v/>
      </c>
      <c r="N400" s="11" t="str">
        <f>IF(Churn!N400=0,"",Churn!N400)</f>
        <v/>
      </c>
      <c r="O400" s="11" t="str">
        <f>IF(Churn!O400=0,"-",Churn!O400)</f>
        <v>-</v>
      </c>
      <c r="P400" s="11" t="str">
        <f>IF(Churn!P400=0,"-",Churn!P400)</f>
        <v>-</v>
      </c>
      <c r="Q400" s="11" t="str">
        <f>IF(Churn!Q400=0,"",Churn!Q400)</f>
        <v/>
      </c>
      <c r="R400" s="11" t="str">
        <f>IF(Churn!R400=0,"",Churn!R400)</f>
        <v/>
      </c>
      <c r="S400" s="11" t="str">
        <f>IF(Churn!S400=0,"-",Churn!S400)</f>
        <v>-</v>
      </c>
      <c r="T400" s="11" t="str">
        <f>IF(Churn!T400=0,"-",Churn!T400)</f>
        <v>-</v>
      </c>
      <c r="U400" s="11" t="str">
        <f>IF(Churn!U400=0,"",Churn!U400)</f>
        <v/>
      </c>
      <c r="V400" s="11" t="str">
        <f>IF(Churn!V400=0,"",Churn!V400)</f>
        <v/>
      </c>
      <c r="W400" s="11" t="str">
        <f>IF(Churn!W400=0,"-",Churn!W400)</f>
        <v>-</v>
      </c>
      <c r="X400" s="11" t="str">
        <f>IF(Churn!X400=0,"-",Churn!X400)</f>
        <v>-</v>
      </c>
      <c r="Y400" s="11" t="str">
        <f>IF(Churn!Y400=0,"",Churn!Y400)</f>
        <v/>
      </c>
      <c r="Z400" s="11" t="str">
        <f>IF(Churn!Z400=0,"",Churn!Z400)</f>
        <v/>
      </c>
      <c r="AA400" s="11" t="str">
        <f>IF(Churn!AA400=0,"",Churn!AA400)</f>
        <v/>
      </c>
      <c r="AB400" s="11" t="str">
        <f>IF(Churn!AB400=0,"",Churn!AB400)</f>
        <v/>
      </c>
      <c r="AC400" s="11" t="str">
        <f>IF(Churn!AC400=0,"",Churn!AC400)</f>
        <v/>
      </c>
      <c r="AD400" s="11" t="str">
        <f>IF(Churn!AD400=0,"",Churn!AD400)</f>
        <v/>
      </c>
      <c r="AE400" s="11" t="str">
        <f>IF(Churn!AE400=0,"",Churn!AE400)</f>
        <v/>
      </c>
      <c r="AF400" s="11" t="str">
        <f>IF(Churn!AF400=0,"",Churn!AF400)</f>
        <v/>
      </c>
      <c r="AG400" s="11" t="str">
        <f>IF(Churn!AG400=0,"",Churn!AG400)</f>
        <v/>
      </c>
      <c r="AH400" s="11" t="str">
        <f>IF(Churn!AH400=0,"",Churn!AH400)</f>
        <v/>
      </c>
      <c r="AI400" s="11" t="str">
        <f>IF(Churn!AI400=0,"",Churn!AI400)</f>
        <v/>
      </c>
      <c r="AJ400" s="11" t="str">
        <f>IF(Churn!AJ400=0,"",Churn!AJ400)</f>
        <v/>
      </c>
      <c r="AK400" s="11" t="str">
        <f>IF(Churn!AK400=0,"",Churn!AK400)</f>
        <v/>
      </c>
      <c r="AL400" s="11" t="str">
        <f>Churn!AL400</f>
        <v/>
      </c>
      <c r="AM400" s="11" t="str">
        <f>IF(Churn!AM400=0,"",Churn!AM400)</f>
        <v/>
      </c>
      <c r="AN400" s="11" t="str">
        <f>IF(Churn!AN400=0,"",Churn!AN400)</f>
        <v/>
      </c>
      <c r="AO400" s="6" t="str">
        <f t="shared" si="12"/>
        <v/>
      </c>
      <c r="AP400" s="7" t="str">
        <f t="shared" si="13"/>
        <v/>
      </c>
    </row>
    <row r="401" spans="1:42">
      <c r="A401" s="11" t="str">
        <f>IF(Churn!A401=0,"",RIGHT(Churn!A401,LEN(Churn!A401)-4))</f>
        <v/>
      </c>
      <c r="B401" s="13" t="str">
        <f>IF(Churn!B401=0,"",Churn!B401)</f>
        <v/>
      </c>
      <c r="C401" s="11" t="str">
        <f>IF(Churn!C401=0,IF(Churn!D401=0,"","Inventory"),Churn!C401)</f>
        <v/>
      </c>
      <c r="D401" s="11" t="str">
        <f>IF(Churn!D401=0,"",Churn!D401)</f>
        <v/>
      </c>
      <c r="E401" s="11" t="str">
        <f>IF(Churn!E401=0,"",Churn!E401)</f>
        <v/>
      </c>
      <c r="F401" s="11" t="str">
        <f>IF(Churn!F401=0,"",Churn!F401)</f>
        <v/>
      </c>
      <c r="G401" s="11" t="str">
        <f>IF(Churn!G401=0,"",Churn!G401)</f>
        <v/>
      </c>
      <c r="H401" s="17" t="str">
        <f>Churn!H401</f>
        <v/>
      </c>
      <c r="I401" s="11" t="str">
        <f>IF(Churn!I401=0,"",Churn!I401)</f>
        <v/>
      </c>
      <c r="J401" s="11" t="str">
        <f>IF(Churn!J401=0,"",Churn!J401)</f>
        <v/>
      </c>
      <c r="K401" s="11" t="str">
        <f>IF(Churn!K401=0,"",Churn!K401)</f>
        <v/>
      </c>
      <c r="L401" s="11" t="str">
        <f>IF(Churn!L401=0,"",Churn!L401)</f>
        <v/>
      </c>
      <c r="M401" s="11" t="str">
        <f>IF(Churn!M401=0,"",Churn!M401)</f>
        <v/>
      </c>
      <c r="N401" s="11" t="str">
        <f>IF(Churn!N401=0,"",Churn!N401)</f>
        <v/>
      </c>
      <c r="O401" s="11" t="str">
        <f>IF(Churn!O401=0,"-",Churn!O401)</f>
        <v>-</v>
      </c>
      <c r="P401" s="11" t="str">
        <f>IF(Churn!P401=0,"-",Churn!P401)</f>
        <v>-</v>
      </c>
      <c r="Q401" s="11" t="str">
        <f>IF(Churn!Q401=0,"",Churn!Q401)</f>
        <v/>
      </c>
      <c r="R401" s="11" t="str">
        <f>IF(Churn!R401=0,"",Churn!R401)</f>
        <v/>
      </c>
      <c r="S401" s="11" t="str">
        <f>IF(Churn!S401=0,"-",Churn!S401)</f>
        <v>-</v>
      </c>
      <c r="T401" s="11" t="str">
        <f>IF(Churn!T401=0,"-",Churn!T401)</f>
        <v>-</v>
      </c>
      <c r="U401" s="11" t="str">
        <f>IF(Churn!U401=0,"",Churn!U401)</f>
        <v/>
      </c>
      <c r="V401" s="11" t="str">
        <f>IF(Churn!V401=0,"",Churn!V401)</f>
        <v/>
      </c>
      <c r="W401" s="11" t="str">
        <f>IF(Churn!W401=0,"-",Churn!W401)</f>
        <v>-</v>
      </c>
      <c r="X401" s="11" t="str">
        <f>IF(Churn!X401=0,"-",Churn!X401)</f>
        <v>-</v>
      </c>
      <c r="Y401" s="11" t="str">
        <f>IF(Churn!Y401=0,"",Churn!Y401)</f>
        <v/>
      </c>
      <c r="Z401" s="11" t="str">
        <f>IF(Churn!Z401=0,"",Churn!Z401)</f>
        <v/>
      </c>
      <c r="AA401" s="11" t="str">
        <f>IF(Churn!AA401=0,"",Churn!AA401)</f>
        <v/>
      </c>
      <c r="AB401" s="11" t="str">
        <f>IF(Churn!AB401=0,"",Churn!AB401)</f>
        <v/>
      </c>
      <c r="AC401" s="11" t="str">
        <f>IF(Churn!AC401=0,"",Churn!AC401)</f>
        <v/>
      </c>
      <c r="AD401" s="11" t="str">
        <f>IF(Churn!AD401=0,"",Churn!AD401)</f>
        <v/>
      </c>
      <c r="AE401" s="11" t="str">
        <f>IF(Churn!AE401=0,"",Churn!AE401)</f>
        <v/>
      </c>
      <c r="AF401" s="11" t="str">
        <f>IF(Churn!AF401=0,"",Churn!AF401)</f>
        <v/>
      </c>
      <c r="AG401" s="11" t="str">
        <f>IF(Churn!AG401=0,"",Churn!AG401)</f>
        <v/>
      </c>
      <c r="AH401" s="11" t="str">
        <f>IF(Churn!AH401=0,"",Churn!AH401)</f>
        <v/>
      </c>
      <c r="AI401" s="11" t="str">
        <f>IF(Churn!AI401=0,"",Churn!AI401)</f>
        <v/>
      </c>
      <c r="AJ401" s="11" t="str">
        <f>IF(Churn!AJ401=0,"",Churn!AJ401)</f>
        <v/>
      </c>
      <c r="AK401" s="11" t="str">
        <f>IF(Churn!AK401=0,"",Churn!AK401)</f>
        <v/>
      </c>
      <c r="AL401" s="11" t="str">
        <f>Churn!AL401</f>
        <v/>
      </c>
      <c r="AM401" s="11" t="str">
        <f>IF(Churn!AM401=0,"",Churn!AM401)</f>
        <v/>
      </c>
      <c r="AN401" s="11" t="str">
        <f>IF(Churn!AN401=0,"",Churn!AN401)</f>
        <v/>
      </c>
      <c r="AO401" s="6" t="str">
        <f t="shared" si="12"/>
        <v/>
      </c>
      <c r="AP401" s="7" t="str">
        <f t="shared" si="13"/>
        <v/>
      </c>
    </row>
    <row r="402" spans="1:42">
      <c r="A402" s="11" t="str">
        <f>IF(Churn!A402=0,"",RIGHT(Churn!A402,LEN(Churn!A402)-4))</f>
        <v/>
      </c>
      <c r="B402" s="13" t="str">
        <f>IF(Churn!B402=0,"",Churn!B402)</f>
        <v/>
      </c>
      <c r="C402" s="11" t="str">
        <f>IF(Churn!C402=0,IF(Churn!D402=0,"","Inventory"),Churn!C402)</f>
        <v/>
      </c>
      <c r="D402" s="11" t="str">
        <f>IF(Churn!D402=0,"",Churn!D402)</f>
        <v/>
      </c>
      <c r="E402" s="11" t="str">
        <f>IF(Churn!E402=0,"",Churn!E402)</f>
        <v/>
      </c>
      <c r="F402" s="11" t="str">
        <f>IF(Churn!F402=0,"",Churn!F402)</f>
        <v/>
      </c>
      <c r="G402" s="11" t="str">
        <f>IF(Churn!G402=0,"",Churn!G402)</f>
        <v/>
      </c>
      <c r="H402" s="17" t="str">
        <f>Churn!H402</f>
        <v/>
      </c>
      <c r="I402" s="11" t="str">
        <f>IF(Churn!I402=0,"",Churn!I402)</f>
        <v/>
      </c>
      <c r="J402" s="11" t="str">
        <f>IF(Churn!J402=0,"",Churn!J402)</f>
        <v/>
      </c>
      <c r="K402" s="11" t="str">
        <f>IF(Churn!K402=0,"",Churn!K402)</f>
        <v/>
      </c>
      <c r="L402" s="11" t="str">
        <f>IF(Churn!L402=0,"",Churn!L402)</f>
        <v/>
      </c>
      <c r="M402" s="11" t="str">
        <f>IF(Churn!M402=0,"",Churn!M402)</f>
        <v/>
      </c>
      <c r="N402" s="11" t="str">
        <f>IF(Churn!N402=0,"",Churn!N402)</f>
        <v/>
      </c>
      <c r="O402" s="11" t="str">
        <f>IF(Churn!O402=0,"-",Churn!O402)</f>
        <v>-</v>
      </c>
      <c r="P402" s="11" t="str">
        <f>IF(Churn!P402=0,"-",Churn!P402)</f>
        <v>-</v>
      </c>
      <c r="Q402" s="11" t="str">
        <f>IF(Churn!Q402=0,"",Churn!Q402)</f>
        <v/>
      </c>
      <c r="R402" s="11" t="str">
        <f>IF(Churn!R402=0,"",Churn!R402)</f>
        <v/>
      </c>
      <c r="S402" s="11" t="str">
        <f>IF(Churn!S402=0,"-",Churn!S402)</f>
        <v>-</v>
      </c>
      <c r="T402" s="11" t="str">
        <f>IF(Churn!T402=0,"-",Churn!T402)</f>
        <v>-</v>
      </c>
      <c r="U402" s="11" t="str">
        <f>IF(Churn!U402=0,"",Churn!U402)</f>
        <v/>
      </c>
      <c r="V402" s="11" t="str">
        <f>IF(Churn!V402=0,"",Churn!V402)</f>
        <v/>
      </c>
      <c r="W402" s="11" t="str">
        <f>IF(Churn!W402=0,"-",Churn!W402)</f>
        <v>-</v>
      </c>
      <c r="X402" s="11" t="str">
        <f>IF(Churn!X402=0,"-",Churn!X402)</f>
        <v>-</v>
      </c>
      <c r="Y402" s="11" t="str">
        <f>IF(Churn!Y402=0,"",Churn!Y402)</f>
        <v/>
      </c>
      <c r="Z402" s="11" t="str">
        <f>IF(Churn!Z402=0,"",Churn!Z402)</f>
        <v/>
      </c>
      <c r="AA402" s="11" t="str">
        <f>IF(Churn!AA402=0,"",Churn!AA402)</f>
        <v/>
      </c>
      <c r="AB402" s="11" t="str">
        <f>IF(Churn!AB402=0,"",Churn!AB402)</f>
        <v/>
      </c>
      <c r="AC402" s="11" t="str">
        <f>IF(Churn!AC402=0,"",Churn!AC402)</f>
        <v/>
      </c>
      <c r="AD402" s="11" t="str">
        <f>IF(Churn!AD402=0,"",Churn!AD402)</f>
        <v/>
      </c>
      <c r="AE402" s="11" t="str">
        <f>IF(Churn!AE402=0,"",Churn!AE402)</f>
        <v/>
      </c>
      <c r="AF402" s="11" t="str">
        <f>IF(Churn!AF402=0,"",Churn!AF402)</f>
        <v/>
      </c>
      <c r="AG402" s="11" t="str">
        <f>IF(Churn!AG402=0,"",Churn!AG402)</f>
        <v/>
      </c>
      <c r="AH402" s="11" t="str">
        <f>IF(Churn!AH402=0,"",Churn!AH402)</f>
        <v/>
      </c>
      <c r="AI402" s="11" t="str">
        <f>IF(Churn!AI402=0,"",Churn!AI402)</f>
        <v/>
      </c>
      <c r="AJ402" s="11" t="str">
        <f>IF(Churn!AJ402=0,"",Churn!AJ402)</f>
        <v/>
      </c>
      <c r="AK402" s="11" t="str">
        <f>IF(Churn!AK402=0,"",Churn!AK402)</f>
        <v/>
      </c>
      <c r="AL402" s="11" t="str">
        <f>Churn!AL402</f>
        <v/>
      </c>
      <c r="AM402" s="11" t="str">
        <f>IF(Churn!AM402=0,"",Churn!AM402)</f>
        <v/>
      </c>
      <c r="AN402" s="11" t="str">
        <f>IF(Churn!AN402=0,"",Churn!AN402)</f>
        <v/>
      </c>
      <c r="AO402" s="6" t="str">
        <f t="shared" si="12"/>
        <v/>
      </c>
      <c r="AP402" s="7" t="str">
        <f t="shared" si="13"/>
        <v/>
      </c>
    </row>
    <row r="403" spans="1:42">
      <c r="A403" s="11" t="str">
        <f>IF(Churn!A403=0,"",RIGHT(Churn!A403,LEN(Churn!A403)-4))</f>
        <v/>
      </c>
      <c r="B403" s="13" t="str">
        <f>IF(Churn!B403=0,"",Churn!B403)</f>
        <v/>
      </c>
      <c r="C403" s="11" t="str">
        <f>IF(Churn!C403=0,IF(Churn!D403=0,"","Inventory"),Churn!C403)</f>
        <v/>
      </c>
      <c r="D403" s="11" t="str">
        <f>IF(Churn!D403=0,"",Churn!D403)</f>
        <v/>
      </c>
      <c r="E403" s="11" t="str">
        <f>IF(Churn!E403=0,"",Churn!E403)</f>
        <v/>
      </c>
      <c r="F403" s="11" t="str">
        <f>IF(Churn!F403=0,"",Churn!F403)</f>
        <v/>
      </c>
      <c r="G403" s="11" t="str">
        <f>IF(Churn!G403=0,"",Churn!G403)</f>
        <v/>
      </c>
      <c r="H403" s="17" t="str">
        <f>Churn!H403</f>
        <v/>
      </c>
      <c r="I403" s="11" t="str">
        <f>IF(Churn!I403=0,"",Churn!I403)</f>
        <v/>
      </c>
      <c r="J403" s="11" t="str">
        <f>IF(Churn!J403=0,"",Churn!J403)</f>
        <v/>
      </c>
      <c r="K403" s="11" t="str">
        <f>IF(Churn!K403=0,"",Churn!K403)</f>
        <v/>
      </c>
      <c r="L403" s="11" t="str">
        <f>IF(Churn!L403=0,"",Churn!L403)</f>
        <v/>
      </c>
      <c r="M403" s="11" t="str">
        <f>IF(Churn!M403=0,"",Churn!M403)</f>
        <v/>
      </c>
      <c r="N403" s="11" t="str">
        <f>IF(Churn!N403=0,"",Churn!N403)</f>
        <v/>
      </c>
      <c r="O403" s="11" t="str">
        <f>IF(Churn!O403=0,"-",Churn!O403)</f>
        <v>-</v>
      </c>
      <c r="P403" s="11" t="str">
        <f>IF(Churn!P403=0,"-",Churn!P403)</f>
        <v>-</v>
      </c>
      <c r="Q403" s="11" t="str">
        <f>IF(Churn!Q403=0,"",Churn!Q403)</f>
        <v/>
      </c>
      <c r="R403" s="11" t="str">
        <f>IF(Churn!R403=0,"",Churn!R403)</f>
        <v/>
      </c>
      <c r="S403" s="11" t="str">
        <f>IF(Churn!S403=0,"-",Churn!S403)</f>
        <v>-</v>
      </c>
      <c r="T403" s="11" t="str">
        <f>IF(Churn!T403=0,"-",Churn!T403)</f>
        <v>-</v>
      </c>
      <c r="U403" s="11" t="str">
        <f>IF(Churn!U403=0,"",Churn!U403)</f>
        <v/>
      </c>
      <c r="V403" s="11" t="str">
        <f>IF(Churn!V403=0,"",Churn!V403)</f>
        <v/>
      </c>
      <c r="W403" s="11" t="str">
        <f>IF(Churn!W403=0,"-",Churn!W403)</f>
        <v>-</v>
      </c>
      <c r="X403" s="11" t="str">
        <f>IF(Churn!X403=0,"-",Churn!X403)</f>
        <v>-</v>
      </c>
      <c r="Y403" s="11" t="str">
        <f>IF(Churn!Y403=0,"",Churn!Y403)</f>
        <v/>
      </c>
      <c r="Z403" s="11" t="str">
        <f>IF(Churn!Z403=0,"",Churn!Z403)</f>
        <v/>
      </c>
      <c r="AA403" s="11" t="str">
        <f>IF(Churn!AA403=0,"",Churn!AA403)</f>
        <v/>
      </c>
      <c r="AB403" s="11" t="str">
        <f>IF(Churn!AB403=0,"",Churn!AB403)</f>
        <v/>
      </c>
      <c r="AC403" s="11" t="str">
        <f>IF(Churn!AC403=0,"",Churn!AC403)</f>
        <v/>
      </c>
      <c r="AD403" s="11" t="str">
        <f>IF(Churn!AD403=0,"",Churn!AD403)</f>
        <v/>
      </c>
      <c r="AE403" s="11" t="str">
        <f>IF(Churn!AE403=0,"",Churn!AE403)</f>
        <v/>
      </c>
      <c r="AF403" s="11" t="str">
        <f>IF(Churn!AF403=0,"",Churn!AF403)</f>
        <v/>
      </c>
      <c r="AG403" s="11" t="str">
        <f>IF(Churn!AG403=0,"",Churn!AG403)</f>
        <v/>
      </c>
      <c r="AH403" s="11" t="str">
        <f>IF(Churn!AH403=0,"",Churn!AH403)</f>
        <v/>
      </c>
      <c r="AI403" s="11" t="str">
        <f>IF(Churn!AI403=0,"",Churn!AI403)</f>
        <v/>
      </c>
      <c r="AJ403" s="11" t="str">
        <f>IF(Churn!AJ403=0,"",Churn!AJ403)</f>
        <v/>
      </c>
      <c r="AK403" s="11" t="str">
        <f>IF(Churn!AK403=0,"",Churn!AK403)</f>
        <v/>
      </c>
      <c r="AL403" s="11" t="str">
        <f>Churn!AL403</f>
        <v/>
      </c>
      <c r="AM403" s="11" t="str">
        <f>IF(Churn!AM403=0,"",Churn!AM403)</f>
        <v/>
      </c>
      <c r="AN403" s="11" t="str">
        <f>IF(Churn!AN403=0,"",Churn!AN403)</f>
        <v/>
      </c>
      <c r="AO403" s="6" t="str">
        <f t="shared" si="12"/>
        <v/>
      </c>
      <c r="AP403" s="7" t="str">
        <f t="shared" si="13"/>
        <v/>
      </c>
    </row>
    <row r="404" spans="1:42">
      <c r="A404" s="11" t="str">
        <f>IF(Churn!A404=0,"",RIGHT(Churn!A404,LEN(Churn!A404)-4))</f>
        <v/>
      </c>
      <c r="B404" s="13" t="str">
        <f>IF(Churn!B404=0,"",Churn!B404)</f>
        <v/>
      </c>
      <c r="C404" s="11" t="str">
        <f>IF(Churn!C404=0,IF(Churn!D404=0,"","Inventory"),Churn!C404)</f>
        <v/>
      </c>
      <c r="D404" s="11" t="str">
        <f>IF(Churn!D404=0,"",Churn!D404)</f>
        <v/>
      </c>
      <c r="E404" s="11" t="str">
        <f>IF(Churn!E404=0,"",Churn!E404)</f>
        <v/>
      </c>
      <c r="F404" s="11" t="str">
        <f>IF(Churn!F404=0,"",Churn!F404)</f>
        <v/>
      </c>
      <c r="G404" s="11" t="str">
        <f>IF(Churn!G404=0,"",Churn!G404)</f>
        <v/>
      </c>
      <c r="H404" s="17" t="str">
        <f>Churn!H404</f>
        <v/>
      </c>
      <c r="I404" s="11" t="str">
        <f>IF(Churn!I404=0,"",Churn!I404)</f>
        <v/>
      </c>
      <c r="J404" s="11" t="str">
        <f>IF(Churn!J404=0,"",Churn!J404)</f>
        <v/>
      </c>
      <c r="K404" s="11" t="str">
        <f>IF(Churn!K404=0,"",Churn!K404)</f>
        <v/>
      </c>
      <c r="L404" s="11" t="str">
        <f>IF(Churn!L404=0,"",Churn!L404)</f>
        <v/>
      </c>
      <c r="M404" s="11" t="str">
        <f>IF(Churn!M404=0,"",Churn!M404)</f>
        <v/>
      </c>
      <c r="N404" s="11" t="str">
        <f>IF(Churn!N404=0,"",Churn!N404)</f>
        <v/>
      </c>
      <c r="O404" s="11" t="str">
        <f>IF(Churn!O404=0,"-",Churn!O404)</f>
        <v>-</v>
      </c>
      <c r="P404" s="11" t="str">
        <f>IF(Churn!P404=0,"-",Churn!P404)</f>
        <v>-</v>
      </c>
      <c r="Q404" s="11" t="str">
        <f>IF(Churn!Q404=0,"",Churn!Q404)</f>
        <v/>
      </c>
      <c r="R404" s="11" t="str">
        <f>IF(Churn!R404=0,"",Churn!R404)</f>
        <v/>
      </c>
      <c r="S404" s="11" t="str">
        <f>IF(Churn!S404=0,"-",Churn!S404)</f>
        <v>-</v>
      </c>
      <c r="T404" s="11" t="str">
        <f>IF(Churn!T404=0,"-",Churn!T404)</f>
        <v>-</v>
      </c>
      <c r="U404" s="11" t="str">
        <f>IF(Churn!U404=0,"",Churn!U404)</f>
        <v/>
      </c>
      <c r="V404" s="11" t="str">
        <f>IF(Churn!V404=0,"",Churn!V404)</f>
        <v/>
      </c>
      <c r="W404" s="11" t="str">
        <f>IF(Churn!W404=0,"-",Churn!W404)</f>
        <v>-</v>
      </c>
      <c r="X404" s="11" t="str">
        <f>IF(Churn!X404=0,"-",Churn!X404)</f>
        <v>-</v>
      </c>
      <c r="Y404" s="11" t="str">
        <f>IF(Churn!Y404=0,"",Churn!Y404)</f>
        <v/>
      </c>
      <c r="Z404" s="11" t="str">
        <f>IF(Churn!Z404=0,"",Churn!Z404)</f>
        <v/>
      </c>
      <c r="AA404" s="11" t="str">
        <f>IF(Churn!AA404=0,"",Churn!AA404)</f>
        <v/>
      </c>
      <c r="AB404" s="11" t="str">
        <f>IF(Churn!AB404=0,"",Churn!AB404)</f>
        <v/>
      </c>
      <c r="AC404" s="11" t="str">
        <f>IF(Churn!AC404=0,"",Churn!AC404)</f>
        <v/>
      </c>
      <c r="AD404" s="11" t="str">
        <f>IF(Churn!AD404=0,"",Churn!AD404)</f>
        <v/>
      </c>
      <c r="AE404" s="11" t="str">
        <f>IF(Churn!AE404=0,"",Churn!AE404)</f>
        <v/>
      </c>
      <c r="AF404" s="11" t="str">
        <f>IF(Churn!AF404=0,"",Churn!AF404)</f>
        <v/>
      </c>
      <c r="AG404" s="11" t="str">
        <f>IF(Churn!AG404=0,"",Churn!AG404)</f>
        <v/>
      </c>
      <c r="AH404" s="11" t="str">
        <f>IF(Churn!AH404=0,"",Churn!AH404)</f>
        <v/>
      </c>
      <c r="AI404" s="11" t="str">
        <f>IF(Churn!AI404=0,"",Churn!AI404)</f>
        <v/>
      </c>
      <c r="AJ404" s="11" t="str">
        <f>IF(Churn!AJ404=0,"",Churn!AJ404)</f>
        <v/>
      </c>
      <c r="AK404" s="11" t="str">
        <f>IF(Churn!AK404=0,"",Churn!AK404)</f>
        <v/>
      </c>
      <c r="AL404" s="11" t="str">
        <f>Churn!AL404</f>
        <v/>
      </c>
      <c r="AM404" s="11" t="str">
        <f>IF(Churn!AM404=0,"",Churn!AM404)</f>
        <v/>
      </c>
      <c r="AN404" s="11" t="str">
        <f>IF(Churn!AN404=0,"",Churn!AN404)</f>
        <v/>
      </c>
      <c r="AO404" s="6" t="str">
        <f t="shared" si="12"/>
        <v/>
      </c>
      <c r="AP404" s="7" t="str">
        <f t="shared" si="13"/>
        <v/>
      </c>
    </row>
    <row r="405" spans="1:42">
      <c r="A405" s="11" t="str">
        <f>IF(Churn!A405=0,"",RIGHT(Churn!A405,LEN(Churn!A405)-4))</f>
        <v/>
      </c>
      <c r="B405" s="13" t="str">
        <f>IF(Churn!B405=0,"",Churn!B405)</f>
        <v/>
      </c>
      <c r="C405" s="11" t="str">
        <f>IF(Churn!C405=0,IF(Churn!D405=0,"","Inventory"),Churn!C405)</f>
        <v/>
      </c>
      <c r="D405" s="11" t="str">
        <f>IF(Churn!D405=0,"",Churn!D405)</f>
        <v/>
      </c>
      <c r="E405" s="11" t="str">
        <f>IF(Churn!E405=0,"",Churn!E405)</f>
        <v/>
      </c>
      <c r="F405" s="11" t="str">
        <f>IF(Churn!F405=0,"",Churn!F405)</f>
        <v/>
      </c>
      <c r="G405" s="11" t="str">
        <f>IF(Churn!G405=0,"",Churn!G405)</f>
        <v/>
      </c>
      <c r="H405" s="17" t="str">
        <f>Churn!H405</f>
        <v/>
      </c>
      <c r="I405" s="11" t="str">
        <f>IF(Churn!I405=0,"",Churn!I405)</f>
        <v/>
      </c>
      <c r="J405" s="11" t="str">
        <f>IF(Churn!J405=0,"",Churn!J405)</f>
        <v/>
      </c>
      <c r="K405" s="11" t="str">
        <f>IF(Churn!K405=0,"",Churn!K405)</f>
        <v/>
      </c>
      <c r="L405" s="11" t="str">
        <f>IF(Churn!L405=0,"",Churn!L405)</f>
        <v/>
      </c>
      <c r="M405" s="11" t="str">
        <f>IF(Churn!M405=0,"",Churn!M405)</f>
        <v/>
      </c>
      <c r="N405" s="11" t="str">
        <f>IF(Churn!N405=0,"",Churn!N405)</f>
        <v/>
      </c>
      <c r="O405" s="11" t="str">
        <f>IF(Churn!O405=0,"-",Churn!O405)</f>
        <v>-</v>
      </c>
      <c r="P405" s="11" t="str">
        <f>IF(Churn!P405=0,"-",Churn!P405)</f>
        <v>-</v>
      </c>
      <c r="Q405" s="11" t="str">
        <f>IF(Churn!Q405=0,"",Churn!Q405)</f>
        <v/>
      </c>
      <c r="R405" s="11" t="str">
        <f>IF(Churn!R405=0,"",Churn!R405)</f>
        <v/>
      </c>
      <c r="S405" s="11" t="str">
        <f>IF(Churn!S405=0,"-",Churn!S405)</f>
        <v>-</v>
      </c>
      <c r="T405" s="11" t="str">
        <f>IF(Churn!T405=0,"-",Churn!T405)</f>
        <v>-</v>
      </c>
      <c r="U405" s="11" t="str">
        <f>IF(Churn!U405=0,"",Churn!U405)</f>
        <v/>
      </c>
      <c r="V405" s="11" t="str">
        <f>IF(Churn!V405=0,"",Churn!V405)</f>
        <v/>
      </c>
      <c r="W405" s="11" t="str">
        <f>IF(Churn!W405=0,"-",Churn!W405)</f>
        <v>-</v>
      </c>
      <c r="X405" s="11" t="str">
        <f>IF(Churn!X405=0,"-",Churn!X405)</f>
        <v>-</v>
      </c>
      <c r="Y405" s="11" t="str">
        <f>IF(Churn!Y405=0,"",Churn!Y405)</f>
        <v/>
      </c>
      <c r="Z405" s="11" t="str">
        <f>IF(Churn!Z405=0,"",Churn!Z405)</f>
        <v/>
      </c>
      <c r="AA405" s="11" t="str">
        <f>IF(Churn!AA405=0,"",Churn!AA405)</f>
        <v/>
      </c>
      <c r="AB405" s="11" t="str">
        <f>IF(Churn!AB405=0,"",Churn!AB405)</f>
        <v/>
      </c>
      <c r="AC405" s="11" t="str">
        <f>IF(Churn!AC405=0,"",Churn!AC405)</f>
        <v/>
      </c>
      <c r="AD405" s="11" t="str">
        <f>IF(Churn!AD405=0,"",Churn!AD405)</f>
        <v/>
      </c>
      <c r="AE405" s="11" t="str">
        <f>IF(Churn!AE405=0,"",Churn!AE405)</f>
        <v/>
      </c>
      <c r="AF405" s="11" t="str">
        <f>IF(Churn!AF405=0,"",Churn!AF405)</f>
        <v/>
      </c>
      <c r="AG405" s="11" t="str">
        <f>IF(Churn!AG405=0,"",Churn!AG405)</f>
        <v/>
      </c>
      <c r="AH405" s="11" t="str">
        <f>IF(Churn!AH405=0,"",Churn!AH405)</f>
        <v/>
      </c>
      <c r="AI405" s="11" t="str">
        <f>IF(Churn!AI405=0,"",Churn!AI405)</f>
        <v/>
      </c>
      <c r="AJ405" s="11" t="str">
        <f>IF(Churn!AJ405=0,"",Churn!AJ405)</f>
        <v/>
      </c>
      <c r="AK405" s="11" t="str">
        <f>IF(Churn!AK405=0,"",Churn!AK405)</f>
        <v/>
      </c>
      <c r="AL405" s="11" t="str">
        <f>Churn!AL405</f>
        <v/>
      </c>
      <c r="AM405" s="11" t="str">
        <f>IF(Churn!AM405=0,"",Churn!AM405)</f>
        <v/>
      </c>
      <c r="AN405" s="11" t="str">
        <f>IF(Churn!AN405=0,"",Churn!AN405)</f>
        <v/>
      </c>
      <c r="AO405" s="6" t="str">
        <f t="shared" si="12"/>
        <v/>
      </c>
      <c r="AP405" s="7" t="str">
        <f t="shared" si="13"/>
        <v/>
      </c>
    </row>
    <row r="406" spans="1:42">
      <c r="A406" s="11" t="str">
        <f>IF(Churn!A406=0,"",RIGHT(Churn!A406,LEN(Churn!A406)-4))</f>
        <v/>
      </c>
      <c r="B406" s="13" t="str">
        <f>IF(Churn!B406=0,"",Churn!B406)</f>
        <v/>
      </c>
      <c r="C406" s="11" t="str">
        <f>IF(Churn!C406=0,IF(Churn!D406=0,"","Inventory"),Churn!C406)</f>
        <v/>
      </c>
      <c r="D406" s="11" t="str">
        <f>IF(Churn!D406=0,"",Churn!D406)</f>
        <v/>
      </c>
      <c r="E406" s="11" t="str">
        <f>IF(Churn!E406=0,"",Churn!E406)</f>
        <v/>
      </c>
      <c r="F406" s="11" t="str">
        <f>IF(Churn!F406=0,"",Churn!F406)</f>
        <v/>
      </c>
      <c r="G406" s="11" t="str">
        <f>IF(Churn!G406=0,"",Churn!G406)</f>
        <v/>
      </c>
      <c r="H406" s="17" t="str">
        <f>Churn!H406</f>
        <v/>
      </c>
      <c r="I406" s="11" t="str">
        <f>IF(Churn!I406=0,"",Churn!I406)</f>
        <v/>
      </c>
      <c r="J406" s="11" t="str">
        <f>IF(Churn!J406=0,"",Churn!J406)</f>
        <v/>
      </c>
      <c r="K406" s="11" t="str">
        <f>IF(Churn!K406=0,"",Churn!K406)</f>
        <v/>
      </c>
      <c r="L406" s="11" t="str">
        <f>IF(Churn!L406=0,"",Churn!L406)</f>
        <v/>
      </c>
      <c r="M406" s="11" t="str">
        <f>IF(Churn!M406=0,"",Churn!M406)</f>
        <v/>
      </c>
      <c r="N406" s="11" t="str">
        <f>IF(Churn!N406=0,"",Churn!N406)</f>
        <v/>
      </c>
      <c r="O406" s="11" t="str">
        <f>IF(Churn!O406=0,"-",Churn!O406)</f>
        <v>-</v>
      </c>
      <c r="P406" s="11" t="str">
        <f>IF(Churn!P406=0,"-",Churn!P406)</f>
        <v>-</v>
      </c>
      <c r="Q406" s="11" t="str">
        <f>IF(Churn!Q406=0,"",Churn!Q406)</f>
        <v/>
      </c>
      <c r="R406" s="11" t="str">
        <f>IF(Churn!R406=0,"",Churn!R406)</f>
        <v/>
      </c>
      <c r="S406" s="11" t="str">
        <f>IF(Churn!S406=0,"-",Churn!S406)</f>
        <v>-</v>
      </c>
      <c r="T406" s="11" t="str">
        <f>IF(Churn!T406=0,"-",Churn!T406)</f>
        <v>-</v>
      </c>
      <c r="U406" s="11" t="str">
        <f>IF(Churn!U406=0,"",Churn!U406)</f>
        <v/>
      </c>
      <c r="V406" s="11" t="str">
        <f>IF(Churn!V406=0,"",Churn!V406)</f>
        <v/>
      </c>
      <c r="W406" s="11" t="str">
        <f>IF(Churn!W406=0,"-",Churn!W406)</f>
        <v>-</v>
      </c>
      <c r="X406" s="11" t="str">
        <f>IF(Churn!X406=0,"-",Churn!X406)</f>
        <v>-</v>
      </c>
      <c r="Y406" s="11" t="str">
        <f>IF(Churn!Y406=0,"",Churn!Y406)</f>
        <v/>
      </c>
      <c r="Z406" s="11" t="str">
        <f>IF(Churn!Z406=0,"",Churn!Z406)</f>
        <v/>
      </c>
      <c r="AA406" s="11" t="str">
        <f>IF(Churn!AA406=0,"",Churn!AA406)</f>
        <v/>
      </c>
      <c r="AB406" s="11" t="str">
        <f>IF(Churn!AB406=0,"",Churn!AB406)</f>
        <v/>
      </c>
      <c r="AC406" s="11" t="str">
        <f>IF(Churn!AC406=0,"",Churn!AC406)</f>
        <v/>
      </c>
      <c r="AD406" s="11" t="str">
        <f>IF(Churn!AD406=0,"",Churn!AD406)</f>
        <v/>
      </c>
      <c r="AE406" s="11" t="str">
        <f>IF(Churn!AE406=0,"",Churn!AE406)</f>
        <v/>
      </c>
      <c r="AF406" s="11" t="str">
        <f>IF(Churn!AF406=0,"",Churn!AF406)</f>
        <v/>
      </c>
      <c r="AG406" s="11" t="str">
        <f>IF(Churn!AG406=0,"",Churn!AG406)</f>
        <v/>
      </c>
      <c r="AH406" s="11" t="str">
        <f>IF(Churn!AH406=0,"",Churn!AH406)</f>
        <v/>
      </c>
      <c r="AI406" s="11" t="str">
        <f>IF(Churn!AI406=0,"",Churn!AI406)</f>
        <v/>
      </c>
      <c r="AJ406" s="11" t="str">
        <f>IF(Churn!AJ406=0,"",Churn!AJ406)</f>
        <v/>
      </c>
      <c r="AK406" s="11" t="str">
        <f>IF(Churn!AK406=0,"",Churn!AK406)</f>
        <v/>
      </c>
      <c r="AL406" s="11" t="str">
        <f>Churn!AL406</f>
        <v/>
      </c>
      <c r="AM406" s="11" t="str">
        <f>IF(Churn!AM406=0,"",Churn!AM406)</f>
        <v/>
      </c>
      <c r="AN406" s="11" t="str">
        <f>IF(Churn!AN406=0,"",Churn!AN406)</f>
        <v/>
      </c>
      <c r="AO406" s="6" t="str">
        <f t="shared" si="12"/>
        <v/>
      </c>
      <c r="AP406" s="7" t="str">
        <f t="shared" si="13"/>
        <v/>
      </c>
    </row>
    <row r="407" spans="1:42">
      <c r="A407" s="11" t="str">
        <f>IF(Churn!A407=0,"",RIGHT(Churn!A407,LEN(Churn!A407)-4))</f>
        <v/>
      </c>
      <c r="B407" s="13" t="str">
        <f>IF(Churn!B407=0,"",Churn!B407)</f>
        <v/>
      </c>
      <c r="C407" s="11" t="str">
        <f>IF(Churn!C407=0,IF(Churn!D407=0,"","Inventory"),Churn!C407)</f>
        <v/>
      </c>
      <c r="D407" s="11" t="str">
        <f>IF(Churn!D407=0,"",Churn!D407)</f>
        <v/>
      </c>
      <c r="E407" s="11" t="str">
        <f>IF(Churn!E407=0,"",Churn!E407)</f>
        <v/>
      </c>
      <c r="F407" s="11" t="str">
        <f>IF(Churn!F407=0,"",Churn!F407)</f>
        <v/>
      </c>
      <c r="G407" s="11" t="str">
        <f>IF(Churn!G407=0,"",Churn!G407)</f>
        <v/>
      </c>
      <c r="H407" s="17" t="str">
        <f>Churn!H407</f>
        <v/>
      </c>
      <c r="I407" s="11" t="str">
        <f>IF(Churn!I407=0,"",Churn!I407)</f>
        <v/>
      </c>
      <c r="J407" s="11" t="str">
        <f>IF(Churn!J407=0,"",Churn!J407)</f>
        <v/>
      </c>
      <c r="K407" s="11" t="str">
        <f>IF(Churn!K407=0,"",Churn!K407)</f>
        <v/>
      </c>
      <c r="L407" s="11" t="str">
        <f>IF(Churn!L407=0,"",Churn!L407)</f>
        <v/>
      </c>
      <c r="M407" s="11" t="str">
        <f>IF(Churn!M407=0,"",Churn!M407)</f>
        <v/>
      </c>
      <c r="N407" s="11" t="str">
        <f>IF(Churn!N407=0,"",Churn!N407)</f>
        <v/>
      </c>
      <c r="O407" s="11" t="str">
        <f>IF(Churn!O407=0,"-",Churn!O407)</f>
        <v>-</v>
      </c>
      <c r="P407" s="11" t="str">
        <f>IF(Churn!P407=0,"-",Churn!P407)</f>
        <v>-</v>
      </c>
      <c r="Q407" s="11" t="str">
        <f>IF(Churn!Q407=0,"",Churn!Q407)</f>
        <v/>
      </c>
      <c r="R407" s="11" t="str">
        <f>IF(Churn!R407=0,"",Churn!R407)</f>
        <v/>
      </c>
      <c r="S407" s="11" t="str">
        <f>IF(Churn!S407=0,"-",Churn!S407)</f>
        <v>-</v>
      </c>
      <c r="T407" s="11" t="str">
        <f>IF(Churn!T407=0,"-",Churn!T407)</f>
        <v>-</v>
      </c>
      <c r="U407" s="11" t="str">
        <f>IF(Churn!U407=0,"",Churn!U407)</f>
        <v/>
      </c>
      <c r="V407" s="11" t="str">
        <f>IF(Churn!V407=0,"",Churn!V407)</f>
        <v/>
      </c>
      <c r="W407" s="11" t="str">
        <f>IF(Churn!W407=0,"-",Churn!W407)</f>
        <v>-</v>
      </c>
      <c r="X407" s="11" t="str">
        <f>IF(Churn!X407=0,"-",Churn!X407)</f>
        <v>-</v>
      </c>
      <c r="Y407" s="11" t="str">
        <f>IF(Churn!Y407=0,"",Churn!Y407)</f>
        <v/>
      </c>
      <c r="Z407" s="11" t="str">
        <f>IF(Churn!Z407=0,"",Churn!Z407)</f>
        <v/>
      </c>
      <c r="AA407" s="11" t="str">
        <f>IF(Churn!AA407=0,"",Churn!AA407)</f>
        <v/>
      </c>
      <c r="AB407" s="11" t="str">
        <f>IF(Churn!AB407=0,"",Churn!AB407)</f>
        <v/>
      </c>
      <c r="AC407" s="11" t="str">
        <f>IF(Churn!AC407=0,"",Churn!AC407)</f>
        <v/>
      </c>
      <c r="AD407" s="11" t="str">
        <f>IF(Churn!AD407=0,"",Churn!AD407)</f>
        <v/>
      </c>
      <c r="AE407" s="11" t="str">
        <f>IF(Churn!AE407=0,"",Churn!AE407)</f>
        <v/>
      </c>
      <c r="AF407" s="11" t="str">
        <f>IF(Churn!AF407=0,"",Churn!AF407)</f>
        <v/>
      </c>
      <c r="AG407" s="11" t="str">
        <f>IF(Churn!AG407=0,"",Churn!AG407)</f>
        <v/>
      </c>
      <c r="AH407" s="11" t="str">
        <f>IF(Churn!AH407=0,"",Churn!AH407)</f>
        <v/>
      </c>
      <c r="AI407" s="11" t="str">
        <f>IF(Churn!AI407=0,"",Churn!AI407)</f>
        <v/>
      </c>
      <c r="AJ407" s="11" t="str">
        <f>IF(Churn!AJ407=0,"",Churn!AJ407)</f>
        <v/>
      </c>
      <c r="AK407" s="11" t="str">
        <f>IF(Churn!AK407=0,"",Churn!AK407)</f>
        <v/>
      </c>
      <c r="AL407" s="11" t="str">
        <f>Churn!AL407</f>
        <v/>
      </c>
      <c r="AM407" s="11" t="str">
        <f>IF(Churn!AM407=0,"",Churn!AM407)</f>
        <v/>
      </c>
      <c r="AN407" s="11" t="str">
        <f>IF(Churn!AN407=0,"",Churn!AN407)</f>
        <v/>
      </c>
      <c r="AO407" s="6" t="str">
        <f t="shared" si="12"/>
        <v/>
      </c>
      <c r="AP407" s="7" t="str">
        <f t="shared" si="13"/>
        <v/>
      </c>
    </row>
    <row r="408" spans="1:42">
      <c r="A408" s="11" t="str">
        <f>IF(Churn!A408=0,"",RIGHT(Churn!A408,LEN(Churn!A408)-4))</f>
        <v/>
      </c>
      <c r="B408" s="13" t="str">
        <f>IF(Churn!B408=0,"",Churn!B408)</f>
        <v/>
      </c>
      <c r="C408" s="11" t="str">
        <f>IF(Churn!C408=0,IF(Churn!D408=0,"","Inventory"),Churn!C408)</f>
        <v/>
      </c>
      <c r="D408" s="11" t="str">
        <f>IF(Churn!D408=0,"",Churn!D408)</f>
        <v/>
      </c>
      <c r="E408" s="11" t="str">
        <f>IF(Churn!E408=0,"",Churn!E408)</f>
        <v/>
      </c>
      <c r="F408" s="11" t="str">
        <f>IF(Churn!F408=0,"",Churn!F408)</f>
        <v/>
      </c>
      <c r="G408" s="11" t="str">
        <f>IF(Churn!G408=0,"",Churn!G408)</f>
        <v/>
      </c>
      <c r="H408" s="17" t="str">
        <f>Churn!H408</f>
        <v/>
      </c>
      <c r="I408" s="11" t="str">
        <f>IF(Churn!I408=0,"",Churn!I408)</f>
        <v/>
      </c>
      <c r="J408" s="11" t="str">
        <f>IF(Churn!J408=0,"",Churn!J408)</f>
        <v/>
      </c>
      <c r="K408" s="11" t="str">
        <f>IF(Churn!K408=0,"",Churn!K408)</f>
        <v/>
      </c>
      <c r="L408" s="11" t="str">
        <f>IF(Churn!L408=0,"",Churn!L408)</f>
        <v/>
      </c>
      <c r="M408" s="11" t="str">
        <f>IF(Churn!M408=0,"",Churn!M408)</f>
        <v/>
      </c>
      <c r="N408" s="11" t="str">
        <f>IF(Churn!N408=0,"",Churn!N408)</f>
        <v/>
      </c>
      <c r="O408" s="11" t="str">
        <f>IF(Churn!O408=0,"-",Churn!O408)</f>
        <v>-</v>
      </c>
      <c r="P408" s="11" t="str">
        <f>IF(Churn!P408=0,"-",Churn!P408)</f>
        <v>-</v>
      </c>
      <c r="Q408" s="11" t="str">
        <f>IF(Churn!Q408=0,"",Churn!Q408)</f>
        <v/>
      </c>
      <c r="R408" s="11" t="str">
        <f>IF(Churn!R408=0,"",Churn!R408)</f>
        <v/>
      </c>
      <c r="S408" s="11" t="str">
        <f>IF(Churn!S408=0,"-",Churn!S408)</f>
        <v>-</v>
      </c>
      <c r="T408" s="11" t="str">
        <f>IF(Churn!T408=0,"-",Churn!T408)</f>
        <v>-</v>
      </c>
      <c r="U408" s="11" t="str">
        <f>IF(Churn!U408=0,"",Churn!U408)</f>
        <v/>
      </c>
      <c r="V408" s="11" t="str">
        <f>IF(Churn!V408=0,"",Churn!V408)</f>
        <v/>
      </c>
      <c r="W408" s="11" t="str">
        <f>IF(Churn!W408=0,"-",Churn!W408)</f>
        <v>-</v>
      </c>
      <c r="X408" s="11" t="str">
        <f>IF(Churn!X408=0,"-",Churn!X408)</f>
        <v>-</v>
      </c>
      <c r="Y408" s="11" t="str">
        <f>IF(Churn!Y408=0,"",Churn!Y408)</f>
        <v/>
      </c>
      <c r="Z408" s="11" t="str">
        <f>IF(Churn!Z408=0,"",Churn!Z408)</f>
        <v/>
      </c>
      <c r="AA408" s="11" t="str">
        <f>IF(Churn!AA408=0,"",Churn!AA408)</f>
        <v/>
      </c>
      <c r="AB408" s="11" t="str">
        <f>IF(Churn!AB408=0,"",Churn!AB408)</f>
        <v/>
      </c>
      <c r="AC408" s="11" t="str">
        <f>IF(Churn!AC408=0,"",Churn!AC408)</f>
        <v/>
      </c>
      <c r="AD408" s="11" t="str">
        <f>IF(Churn!AD408=0,"",Churn!AD408)</f>
        <v/>
      </c>
      <c r="AE408" s="11" t="str">
        <f>IF(Churn!AE408=0,"",Churn!AE408)</f>
        <v/>
      </c>
      <c r="AF408" s="11" t="str">
        <f>IF(Churn!AF408=0,"",Churn!AF408)</f>
        <v/>
      </c>
      <c r="AG408" s="11" t="str">
        <f>IF(Churn!AG408=0,"",Churn!AG408)</f>
        <v/>
      </c>
      <c r="AH408" s="11" t="str">
        <f>IF(Churn!AH408=0,"",Churn!AH408)</f>
        <v/>
      </c>
      <c r="AI408" s="11" t="str">
        <f>IF(Churn!AI408=0,"",Churn!AI408)</f>
        <v/>
      </c>
      <c r="AJ408" s="11" t="str">
        <f>IF(Churn!AJ408=0,"",Churn!AJ408)</f>
        <v/>
      </c>
      <c r="AK408" s="11" t="str">
        <f>IF(Churn!AK408=0,"",Churn!AK408)</f>
        <v/>
      </c>
      <c r="AL408" s="11" t="str">
        <f>Churn!AL408</f>
        <v/>
      </c>
      <c r="AM408" s="11" t="str">
        <f>IF(Churn!AM408=0,"",Churn!AM408)</f>
        <v/>
      </c>
      <c r="AN408" s="11" t="str">
        <f>IF(Churn!AN408=0,"",Churn!AN408)</f>
        <v/>
      </c>
      <c r="AO408" s="6" t="str">
        <f t="shared" si="12"/>
        <v/>
      </c>
      <c r="AP408" s="7" t="str">
        <f t="shared" si="13"/>
        <v/>
      </c>
    </row>
    <row r="409" spans="1:42">
      <c r="A409" s="11" t="str">
        <f>IF(Churn!A409=0,"",RIGHT(Churn!A409,LEN(Churn!A409)-4))</f>
        <v/>
      </c>
      <c r="B409" s="13" t="str">
        <f>IF(Churn!B409=0,"",Churn!B409)</f>
        <v/>
      </c>
      <c r="C409" s="11" t="str">
        <f>IF(Churn!C409=0,IF(Churn!D409=0,"","Inventory"),Churn!C409)</f>
        <v/>
      </c>
      <c r="D409" s="11" t="str">
        <f>IF(Churn!D409=0,"",Churn!D409)</f>
        <v/>
      </c>
      <c r="E409" s="11" t="str">
        <f>IF(Churn!E409=0,"",Churn!E409)</f>
        <v/>
      </c>
      <c r="F409" s="11" t="str">
        <f>IF(Churn!F409=0,"",Churn!F409)</f>
        <v/>
      </c>
      <c r="G409" s="11" t="str">
        <f>IF(Churn!G409=0,"",Churn!G409)</f>
        <v/>
      </c>
      <c r="H409" s="17" t="str">
        <f>Churn!H409</f>
        <v/>
      </c>
      <c r="I409" s="11" t="str">
        <f>IF(Churn!I409=0,"",Churn!I409)</f>
        <v/>
      </c>
      <c r="J409" s="11" t="str">
        <f>IF(Churn!J409=0,"",Churn!J409)</f>
        <v/>
      </c>
      <c r="K409" s="11" t="str">
        <f>IF(Churn!K409=0,"",Churn!K409)</f>
        <v/>
      </c>
      <c r="L409" s="11" t="str">
        <f>IF(Churn!L409=0,"",Churn!L409)</f>
        <v/>
      </c>
      <c r="M409" s="11" t="str">
        <f>IF(Churn!M409=0,"",Churn!M409)</f>
        <v/>
      </c>
      <c r="N409" s="11" t="str">
        <f>IF(Churn!N409=0,"",Churn!N409)</f>
        <v/>
      </c>
      <c r="O409" s="11" t="str">
        <f>IF(Churn!O409=0,"-",Churn!O409)</f>
        <v>-</v>
      </c>
      <c r="P409" s="11" t="str">
        <f>IF(Churn!P409=0,"-",Churn!P409)</f>
        <v>-</v>
      </c>
      <c r="Q409" s="11" t="str">
        <f>IF(Churn!Q409=0,"",Churn!Q409)</f>
        <v/>
      </c>
      <c r="R409" s="11" t="str">
        <f>IF(Churn!R409=0,"",Churn!R409)</f>
        <v/>
      </c>
      <c r="S409" s="11" t="str">
        <f>IF(Churn!S409=0,"-",Churn!S409)</f>
        <v>-</v>
      </c>
      <c r="T409" s="11" t="str">
        <f>IF(Churn!T409=0,"-",Churn!T409)</f>
        <v>-</v>
      </c>
      <c r="U409" s="11" t="str">
        <f>IF(Churn!U409=0,"",Churn!U409)</f>
        <v/>
      </c>
      <c r="V409" s="11" t="str">
        <f>IF(Churn!V409=0,"",Churn!V409)</f>
        <v/>
      </c>
      <c r="W409" s="11" t="str">
        <f>IF(Churn!W409=0,"-",Churn!W409)</f>
        <v>-</v>
      </c>
      <c r="X409" s="11" t="str">
        <f>IF(Churn!X409=0,"-",Churn!X409)</f>
        <v>-</v>
      </c>
      <c r="Y409" s="11" t="str">
        <f>IF(Churn!Y409=0,"",Churn!Y409)</f>
        <v/>
      </c>
      <c r="Z409" s="11" t="str">
        <f>IF(Churn!Z409=0,"",Churn!Z409)</f>
        <v/>
      </c>
      <c r="AA409" s="11" t="str">
        <f>IF(Churn!AA409=0,"",Churn!AA409)</f>
        <v/>
      </c>
      <c r="AB409" s="11" t="str">
        <f>IF(Churn!AB409=0,"",Churn!AB409)</f>
        <v/>
      </c>
      <c r="AC409" s="11" t="str">
        <f>IF(Churn!AC409=0,"",Churn!AC409)</f>
        <v/>
      </c>
      <c r="AD409" s="11" t="str">
        <f>IF(Churn!AD409=0,"",Churn!AD409)</f>
        <v/>
      </c>
      <c r="AE409" s="11" t="str">
        <f>IF(Churn!AE409=0,"",Churn!AE409)</f>
        <v/>
      </c>
      <c r="AF409" s="11" t="str">
        <f>IF(Churn!AF409=0,"",Churn!AF409)</f>
        <v/>
      </c>
      <c r="AG409" s="11" t="str">
        <f>IF(Churn!AG409=0,"",Churn!AG409)</f>
        <v/>
      </c>
      <c r="AH409" s="11" t="str">
        <f>IF(Churn!AH409=0,"",Churn!AH409)</f>
        <v/>
      </c>
      <c r="AI409" s="11" t="str">
        <f>IF(Churn!AI409=0,"",Churn!AI409)</f>
        <v/>
      </c>
      <c r="AJ409" s="11" t="str">
        <f>IF(Churn!AJ409=0,"",Churn!AJ409)</f>
        <v/>
      </c>
      <c r="AK409" s="11" t="str">
        <f>IF(Churn!AK409=0,"",Churn!AK409)</f>
        <v/>
      </c>
      <c r="AL409" s="11" t="str">
        <f>Churn!AL409</f>
        <v/>
      </c>
      <c r="AM409" s="11" t="str">
        <f>IF(Churn!AM409=0,"",Churn!AM409)</f>
        <v/>
      </c>
      <c r="AN409" s="11" t="str">
        <f>IF(Churn!AN409=0,"",Churn!AN409)</f>
        <v/>
      </c>
      <c r="AO409" s="6" t="str">
        <f t="shared" si="12"/>
        <v/>
      </c>
      <c r="AP409" s="7" t="str">
        <f t="shared" si="13"/>
        <v/>
      </c>
    </row>
    <row r="410" spans="1:42">
      <c r="A410" s="11" t="str">
        <f>IF(Churn!A410=0,"",RIGHT(Churn!A410,LEN(Churn!A410)-4))</f>
        <v/>
      </c>
      <c r="B410" s="13" t="str">
        <f>IF(Churn!B410=0,"",Churn!B410)</f>
        <v/>
      </c>
      <c r="C410" s="11" t="str">
        <f>IF(Churn!C410=0,IF(Churn!D410=0,"","Inventory"),Churn!C410)</f>
        <v/>
      </c>
      <c r="D410" s="11" t="str">
        <f>IF(Churn!D410=0,"",Churn!D410)</f>
        <v/>
      </c>
      <c r="E410" s="11" t="str">
        <f>IF(Churn!E410=0,"",Churn!E410)</f>
        <v/>
      </c>
      <c r="F410" s="11" t="str">
        <f>IF(Churn!F410=0,"",Churn!F410)</f>
        <v/>
      </c>
      <c r="G410" s="11" t="str">
        <f>IF(Churn!G410=0,"",Churn!G410)</f>
        <v/>
      </c>
      <c r="H410" s="17" t="str">
        <f>Churn!H410</f>
        <v/>
      </c>
      <c r="I410" s="11" t="str">
        <f>IF(Churn!I410=0,"",Churn!I410)</f>
        <v/>
      </c>
      <c r="J410" s="11" t="str">
        <f>IF(Churn!J410=0,"",Churn!J410)</f>
        <v/>
      </c>
      <c r="K410" s="11" t="str">
        <f>IF(Churn!K410=0,"",Churn!K410)</f>
        <v/>
      </c>
      <c r="L410" s="11" t="str">
        <f>IF(Churn!L410=0,"",Churn!L410)</f>
        <v/>
      </c>
      <c r="M410" s="11" t="str">
        <f>IF(Churn!M410=0,"",Churn!M410)</f>
        <v/>
      </c>
      <c r="N410" s="11" t="str">
        <f>IF(Churn!N410=0,"",Churn!N410)</f>
        <v/>
      </c>
      <c r="O410" s="11" t="str">
        <f>IF(Churn!O410=0,"-",Churn!O410)</f>
        <v>-</v>
      </c>
      <c r="P410" s="11" t="str">
        <f>IF(Churn!P410=0,"-",Churn!P410)</f>
        <v>-</v>
      </c>
      <c r="Q410" s="11" t="str">
        <f>IF(Churn!Q410=0,"",Churn!Q410)</f>
        <v/>
      </c>
      <c r="R410" s="11" t="str">
        <f>IF(Churn!R410=0,"",Churn!R410)</f>
        <v/>
      </c>
      <c r="S410" s="11" t="str">
        <f>IF(Churn!S410=0,"-",Churn!S410)</f>
        <v>-</v>
      </c>
      <c r="T410" s="11" t="str">
        <f>IF(Churn!T410=0,"-",Churn!T410)</f>
        <v>-</v>
      </c>
      <c r="U410" s="11" t="str">
        <f>IF(Churn!U410=0,"",Churn!U410)</f>
        <v/>
      </c>
      <c r="V410" s="11" t="str">
        <f>IF(Churn!V410=0,"",Churn!V410)</f>
        <v/>
      </c>
      <c r="W410" s="11" t="str">
        <f>IF(Churn!W410=0,"-",Churn!W410)</f>
        <v>-</v>
      </c>
      <c r="X410" s="11" t="str">
        <f>IF(Churn!X410=0,"-",Churn!X410)</f>
        <v>-</v>
      </c>
      <c r="Y410" s="11" t="str">
        <f>IF(Churn!Y410=0,"",Churn!Y410)</f>
        <v/>
      </c>
      <c r="Z410" s="11" t="str">
        <f>IF(Churn!Z410=0,"",Churn!Z410)</f>
        <v/>
      </c>
      <c r="AA410" s="11" t="str">
        <f>IF(Churn!AA410=0,"",Churn!AA410)</f>
        <v/>
      </c>
      <c r="AB410" s="11" t="str">
        <f>IF(Churn!AB410=0,"",Churn!AB410)</f>
        <v/>
      </c>
      <c r="AC410" s="11" t="str">
        <f>IF(Churn!AC410=0,"",Churn!AC410)</f>
        <v/>
      </c>
      <c r="AD410" s="11" t="str">
        <f>IF(Churn!AD410=0,"",Churn!AD410)</f>
        <v/>
      </c>
      <c r="AE410" s="11" t="str">
        <f>IF(Churn!AE410=0,"",Churn!AE410)</f>
        <v/>
      </c>
      <c r="AF410" s="11" t="str">
        <f>IF(Churn!AF410=0,"",Churn!AF410)</f>
        <v/>
      </c>
      <c r="AG410" s="11" t="str">
        <f>IF(Churn!AG410=0,"",Churn!AG410)</f>
        <v/>
      </c>
      <c r="AH410" s="11" t="str">
        <f>IF(Churn!AH410=0,"",Churn!AH410)</f>
        <v/>
      </c>
      <c r="AI410" s="11" t="str">
        <f>IF(Churn!AI410=0,"",Churn!AI410)</f>
        <v/>
      </c>
      <c r="AJ410" s="11" t="str">
        <f>IF(Churn!AJ410=0,"",Churn!AJ410)</f>
        <v/>
      </c>
      <c r="AK410" s="11" t="str">
        <f>IF(Churn!AK410=0,"",Churn!AK410)</f>
        <v/>
      </c>
      <c r="AL410" s="11" t="str">
        <f>Churn!AL410</f>
        <v/>
      </c>
      <c r="AM410" s="11" t="str">
        <f>IF(Churn!AM410=0,"",Churn!AM410)</f>
        <v/>
      </c>
      <c r="AN410" s="11" t="str">
        <f>IF(Churn!AN410=0,"",Churn!AN410)</f>
        <v/>
      </c>
      <c r="AO410" s="6" t="str">
        <f t="shared" si="12"/>
        <v/>
      </c>
      <c r="AP410" s="7" t="str">
        <f t="shared" si="13"/>
        <v/>
      </c>
    </row>
    <row r="411" spans="1:42">
      <c r="A411" s="11" t="str">
        <f>IF(Churn!A411=0,"",RIGHT(Churn!A411,LEN(Churn!A411)-4))</f>
        <v/>
      </c>
      <c r="B411" s="13" t="str">
        <f>IF(Churn!B411=0,"",Churn!B411)</f>
        <v/>
      </c>
      <c r="C411" s="11" t="str">
        <f>IF(Churn!C411=0,IF(Churn!D411=0,"","Inventory"),Churn!C411)</f>
        <v/>
      </c>
      <c r="D411" s="11" t="str">
        <f>IF(Churn!D411=0,"",Churn!D411)</f>
        <v/>
      </c>
      <c r="E411" s="11" t="str">
        <f>IF(Churn!E411=0,"",Churn!E411)</f>
        <v/>
      </c>
      <c r="F411" s="11" t="str">
        <f>IF(Churn!F411=0,"",Churn!F411)</f>
        <v/>
      </c>
      <c r="G411" s="11" t="str">
        <f>IF(Churn!G411=0,"",Churn!G411)</f>
        <v/>
      </c>
      <c r="H411" s="17" t="str">
        <f>Churn!H411</f>
        <v/>
      </c>
      <c r="I411" s="11" t="str">
        <f>IF(Churn!I411=0,"",Churn!I411)</f>
        <v/>
      </c>
      <c r="J411" s="11" t="str">
        <f>IF(Churn!J411=0,"",Churn!J411)</f>
        <v/>
      </c>
      <c r="K411" s="11" t="str">
        <f>IF(Churn!K411=0,"",Churn!K411)</f>
        <v/>
      </c>
      <c r="L411" s="11" t="str">
        <f>IF(Churn!L411=0,"",Churn!L411)</f>
        <v/>
      </c>
      <c r="M411" s="11" t="str">
        <f>IF(Churn!M411=0,"",Churn!M411)</f>
        <v/>
      </c>
      <c r="N411" s="11" t="str">
        <f>IF(Churn!N411=0,"",Churn!N411)</f>
        <v/>
      </c>
      <c r="O411" s="11" t="str">
        <f>IF(Churn!O411=0,"-",Churn!O411)</f>
        <v>-</v>
      </c>
      <c r="P411" s="11" t="str">
        <f>IF(Churn!P411=0,"-",Churn!P411)</f>
        <v>-</v>
      </c>
      <c r="Q411" s="11" t="str">
        <f>IF(Churn!Q411=0,"",Churn!Q411)</f>
        <v/>
      </c>
      <c r="R411" s="11" t="str">
        <f>IF(Churn!R411=0,"",Churn!R411)</f>
        <v/>
      </c>
      <c r="S411" s="11" t="str">
        <f>IF(Churn!S411=0,"-",Churn!S411)</f>
        <v>-</v>
      </c>
      <c r="T411" s="11" t="str">
        <f>IF(Churn!T411=0,"-",Churn!T411)</f>
        <v>-</v>
      </c>
      <c r="U411" s="11" t="str">
        <f>IF(Churn!U411=0,"",Churn!U411)</f>
        <v/>
      </c>
      <c r="V411" s="11" t="str">
        <f>IF(Churn!V411=0,"",Churn!V411)</f>
        <v/>
      </c>
      <c r="W411" s="11" t="str">
        <f>IF(Churn!W411=0,"-",Churn!W411)</f>
        <v>-</v>
      </c>
      <c r="X411" s="11" t="str">
        <f>IF(Churn!X411=0,"-",Churn!X411)</f>
        <v>-</v>
      </c>
      <c r="Y411" s="11" t="str">
        <f>IF(Churn!Y411=0,"",Churn!Y411)</f>
        <v/>
      </c>
      <c r="Z411" s="11" t="str">
        <f>IF(Churn!Z411=0,"",Churn!Z411)</f>
        <v/>
      </c>
      <c r="AA411" s="11" t="str">
        <f>IF(Churn!AA411=0,"",Churn!AA411)</f>
        <v/>
      </c>
      <c r="AB411" s="11" t="str">
        <f>IF(Churn!AB411=0,"",Churn!AB411)</f>
        <v/>
      </c>
      <c r="AC411" s="11" t="str">
        <f>IF(Churn!AC411=0,"",Churn!AC411)</f>
        <v/>
      </c>
      <c r="AD411" s="11" t="str">
        <f>IF(Churn!AD411=0,"",Churn!AD411)</f>
        <v/>
      </c>
      <c r="AE411" s="11" t="str">
        <f>IF(Churn!AE411=0,"",Churn!AE411)</f>
        <v/>
      </c>
      <c r="AF411" s="11" t="str">
        <f>IF(Churn!AF411=0,"",Churn!AF411)</f>
        <v/>
      </c>
      <c r="AG411" s="11" t="str">
        <f>IF(Churn!AG411=0,"",Churn!AG411)</f>
        <v/>
      </c>
      <c r="AH411" s="11" t="str">
        <f>IF(Churn!AH411=0,"",Churn!AH411)</f>
        <v/>
      </c>
      <c r="AI411" s="11" t="str">
        <f>IF(Churn!AI411=0,"",Churn!AI411)</f>
        <v/>
      </c>
      <c r="AJ411" s="11" t="str">
        <f>IF(Churn!AJ411=0,"",Churn!AJ411)</f>
        <v/>
      </c>
      <c r="AK411" s="11" t="str">
        <f>IF(Churn!AK411=0,"",Churn!AK411)</f>
        <v/>
      </c>
      <c r="AL411" s="11" t="str">
        <f>Churn!AL411</f>
        <v/>
      </c>
      <c r="AM411" s="11" t="str">
        <f>IF(Churn!AM411=0,"",Churn!AM411)</f>
        <v/>
      </c>
      <c r="AN411" s="11" t="str">
        <f>IF(Churn!AN411=0,"",Churn!AN411)</f>
        <v/>
      </c>
      <c r="AO411" s="6" t="str">
        <f t="shared" si="12"/>
        <v/>
      </c>
      <c r="AP411" s="7" t="str">
        <f t="shared" si="13"/>
        <v/>
      </c>
    </row>
    <row r="412" spans="1:42">
      <c r="A412" s="11" t="str">
        <f>IF(Churn!A412=0,"",RIGHT(Churn!A412,LEN(Churn!A412)-4))</f>
        <v/>
      </c>
      <c r="B412" s="13" t="str">
        <f>IF(Churn!B412=0,"",Churn!B412)</f>
        <v/>
      </c>
      <c r="C412" s="11" t="str">
        <f>IF(Churn!C412=0,IF(Churn!D412=0,"","Inventory"),Churn!C412)</f>
        <v/>
      </c>
      <c r="D412" s="11" t="str">
        <f>IF(Churn!D412=0,"",Churn!D412)</f>
        <v/>
      </c>
      <c r="E412" s="11" t="str">
        <f>IF(Churn!E412=0,"",Churn!E412)</f>
        <v/>
      </c>
      <c r="F412" s="11" t="str">
        <f>IF(Churn!F412=0,"",Churn!F412)</f>
        <v/>
      </c>
      <c r="G412" s="11" t="str">
        <f>IF(Churn!G412=0,"",Churn!G412)</f>
        <v/>
      </c>
      <c r="H412" s="17" t="str">
        <f>Churn!H412</f>
        <v/>
      </c>
      <c r="I412" s="11" t="str">
        <f>IF(Churn!I412=0,"",Churn!I412)</f>
        <v/>
      </c>
      <c r="J412" s="11" t="str">
        <f>IF(Churn!J412=0,"",Churn!J412)</f>
        <v/>
      </c>
      <c r="K412" s="11" t="str">
        <f>IF(Churn!K412=0,"",Churn!K412)</f>
        <v/>
      </c>
      <c r="L412" s="11" t="str">
        <f>IF(Churn!L412=0,"",Churn!L412)</f>
        <v/>
      </c>
      <c r="M412" s="11" t="str">
        <f>IF(Churn!M412=0,"",Churn!M412)</f>
        <v/>
      </c>
      <c r="N412" s="11" t="str">
        <f>IF(Churn!N412=0,"",Churn!N412)</f>
        <v/>
      </c>
      <c r="O412" s="11" t="str">
        <f>IF(Churn!O412=0,"-",Churn!O412)</f>
        <v>-</v>
      </c>
      <c r="P412" s="11" t="str">
        <f>IF(Churn!P412=0,"-",Churn!P412)</f>
        <v>-</v>
      </c>
      <c r="Q412" s="11" t="str">
        <f>IF(Churn!Q412=0,"",Churn!Q412)</f>
        <v/>
      </c>
      <c r="R412" s="11" t="str">
        <f>IF(Churn!R412=0,"",Churn!R412)</f>
        <v/>
      </c>
      <c r="S412" s="11" t="str">
        <f>IF(Churn!S412=0,"-",Churn!S412)</f>
        <v>-</v>
      </c>
      <c r="T412" s="11" t="str">
        <f>IF(Churn!T412=0,"-",Churn!T412)</f>
        <v>-</v>
      </c>
      <c r="U412" s="11" t="str">
        <f>IF(Churn!U412=0,"",Churn!U412)</f>
        <v/>
      </c>
      <c r="V412" s="11" t="str">
        <f>IF(Churn!V412=0,"",Churn!V412)</f>
        <v/>
      </c>
      <c r="W412" s="11" t="str">
        <f>IF(Churn!W412=0,"-",Churn!W412)</f>
        <v>-</v>
      </c>
      <c r="X412" s="11" t="str">
        <f>IF(Churn!X412=0,"-",Churn!X412)</f>
        <v>-</v>
      </c>
      <c r="Y412" s="11" t="str">
        <f>IF(Churn!Y412=0,"",Churn!Y412)</f>
        <v/>
      </c>
      <c r="Z412" s="11" t="str">
        <f>IF(Churn!Z412=0,"",Churn!Z412)</f>
        <v/>
      </c>
      <c r="AA412" s="11" t="str">
        <f>IF(Churn!AA412=0,"",Churn!AA412)</f>
        <v/>
      </c>
      <c r="AB412" s="11" t="str">
        <f>IF(Churn!AB412=0,"",Churn!AB412)</f>
        <v/>
      </c>
      <c r="AC412" s="11" t="str">
        <f>IF(Churn!AC412=0,"",Churn!AC412)</f>
        <v/>
      </c>
      <c r="AD412" s="11" t="str">
        <f>IF(Churn!AD412=0,"",Churn!AD412)</f>
        <v/>
      </c>
      <c r="AE412" s="11" t="str">
        <f>IF(Churn!AE412=0,"",Churn!AE412)</f>
        <v/>
      </c>
      <c r="AF412" s="11" t="str">
        <f>IF(Churn!AF412=0,"",Churn!AF412)</f>
        <v/>
      </c>
      <c r="AG412" s="11" t="str">
        <f>IF(Churn!AG412=0,"",Churn!AG412)</f>
        <v/>
      </c>
      <c r="AH412" s="11" t="str">
        <f>IF(Churn!AH412=0,"",Churn!AH412)</f>
        <v/>
      </c>
      <c r="AI412" s="11" t="str">
        <f>IF(Churn!AI412=0,"",Churn!AI412)</f>
        <v/>
      </c>
      <c r="AJ412" s="11" t="str">
        <f>IF(Churn!AJ412=0,"",Churn!AJ412)</f>
        <v/>
      </c>
      <c r="AK412" s="11" t="str">
        <f>IF(Churn!AK412=0,"",Churn!AK412)</f>
        <v/>
      </c>
      <c r="AL412" s="11" t="str">
        <f>Churn!AL412</f>
        <v/>
      </c>
      <c r="AM412" s="11" t="str">
        <f>IF(Churn!AM412=0,"",Churn!AM412)</f>
        <v/>
      </c>
      <c r="AN412" s="11" t="str">
        <f>IF(Churn!AN412=0,"",Churn!AN412)</f>
        <v/>
      </c>
      <c r="AO412" s="6" t="str">
        <f t="shared" si="12"/>
        <v/>
      </c>
      <c r="AP412" s="7" t="str">
        <f t="shared" si="13"/>
        <v/>
      </c>
    </row>
    <row r="413" spans="1:42">
      <c r="A413" s="11" t="str">
        <f>IF(Churn!A413=0,"",RIGHT(Churn!A413,LEN(Churn!A413)-4))</f>
        <v/>
      </c>
      <c r="B413" s="13" t="str">
        <f>IF(Churn!B413=0,"",Churn!B413)</f>
        <v/>
      </c>
      <c r="C413" s="11" t="str">
        <f>IF(Churn!C413=0,IF(Churn!D413=0,"","Inventory"),Churn!C413)</f>
        <v/>
      </c>
      <c r="D413" s="11" t="str">
        <f>IF(Churn!D413=0,"",Churn!D413)</f>
        <v/>
      </c>
      <c r="E413" s="11" t="str">
        <f>IF(Churn!E413=0,"",Churn!E413)</f>
        <v/>
      </c>
      <c r="F413" s="11" t="str">
        <f>IF(Churn!F413=0,"",Churn!F413)</f>
        <v/>
      </c>
      <c r="G413" s="11" t="str">
        <f>IF(Churn!G413=0,"",Churn!G413)</f>
        <v/>
      </c>
      <c r="H413" s="17" t="str">
        <f>Churn!H413</f>
        <v/>
      </c>
      <c r="I413" s="11" t="str">
        <f>IF(Churn!I413=0,"",Churn!I413)</f>
        <v/>
      </c>
      <c r="J413" s="11" t="str">
        <f>IF(Churn!J413=0,"",Churn!J413)</f>
        <v/>
      </c>
      <c r="K413" s="11" t="str">
        <f>IF(Churn!K413=0,"",Churn!K413)</f>
        <v/>
      </c>
      <c r="L413" s="11" t="str">
        <f>IF(Churn!L413=0,"",Churn!L413)</f>
        <v/>
      </c>
      <c r="M413" s="11" t="str">
        <f>IF(Churn!M413=0,"",Churn!M413)</f>
        <v/>
      </c>
      <c r="N413" s="11" t="str">
        <f>IF(Churn!N413=0,"",Churn!N413)</f>
        <v/>
      </c>
      <c r="O413" s="11" t="str">
        <f>IF(Churn!O413=0,"-",Churn!O413)</f>
        <v>-</v>
      </c>
      <c r="P413" s="11" t="str">
        <f>IF(Churn!P413=0,"-",Churn!P413)</f>
        <v>-</v>
      </c>
      <c r="Q413" s="11" t="str">
        <f>IF(Churn!Q413=0,"",Churn!Q413)</f>
        <v/>
      </c>
      <c r="R413" s="11" t="str">
        <f>IF(Churn!R413=0,"",Churn!R413)</f>
        <v/>
      </c>
      <c r="S413" s="11" t="str">
        <f>IF(Churn!S413=0,"-",Churn!S413)</f>
        <v>-</v>
      </c>
      <c r="T413" s="11" t="str">
        <f>IF(Churn!T413=0,"-",Churn!T413)</f>
        <v>-</v>
      </c>
      <c r="U413" s="11" t="str">
        <f>IF(Churn!U413=0,"",Churn!U413)</f>
        <v/>
      </c>
      <c r="V413" s="11" t="str">
        <f>IF(Churn!V413=0,"",Churn!V413)</f>
        <v/>
      </c>
      <c r="W413" s="11" t="str">
        <f>IF(Churn!W413=0,"-",Churn!W413)</f>
        <v>-</v>
      </c>
      <c r="X413" s="11" t="str">
        <f>IF(Churn!X413=0,"-",Churn!X413)</f>
        <v>-</v>
      </c>
      <c r="Y413" s="11" t="str">
        <f>IF(Churn!Y413=0,"",Churn!Y413)</f>
        <v/>
      </c>
      <c r="Z413" s="11" t="str">
        <f>IF(Churn!Z413=0,"",Churn!Z413)</f>
        <v/>
      </c>
      <c r="AA413" s="11" t="str">
        <f>IF(Churn!AA413=0,"",Churn!AA413)</f>
        <v/>
      </c>
      <c r="AB413" s="11" t="str">
        <f>IF(Churn!AB413=0,"",Churn!AB413)</f>
        <v/>
      </c>
      <c r="AC413" s="11" t="str">
        <f>IF(Churn!AC413=0,"",Churn!AC413)</f>
        <v/>
      </c>
      <c r="AD413" s="11" t="str">
        <f>IF(Churn!AD413=0,"",Churn!AD413)</f>
        <v/>
      </c>
      <c r="AE413" s="11" t="str">
        <f>IF(Churn!AE413=0,"",Churn!AE413)</f>
        <v/>
      </c>
      <c r="AF413" s="11" t="str">
        <f>IF(Churn!AF413=0,"",Churn!AF413)</f>
        <v/>
      </c>
      <c r="AG413" s="11" t="str">
        <f>IF(Churn!AG413=0,"",Churn!AG413)</f>
        <v/>
      </c>
      <c r="AH413" s="11" t="str">
        <f>IF(Churn!AH413=0,"",Churn!AH413)</f>
        <v/>
      </c>
      <c r="AI413" s="11" t="str">
        <f>IF(Churn!AI413=0,"",Churn!AI413)</f>
        <v/>
      </c>
      <c r="AJ413" s="11" t="str">
        <f>IF(Churn!AJ413=0,"",Churn!AJ413)</f>
        <v/>
      </c>
      <c r="AK413" s="11" t="str">
        <f>IF(Churn!AK413=0,"",Churn!AK413)</f>
        <v/>
      </c>
      <c r="AL413" s="11" t="str">
        <f>Churn!AL413</f>
        <v/>
      </c>
      <c r="AM413" s="11" t="str">
        <f>IF(Churn!AM413=0,"",Churn!AM413)</f>
        <v/>
      </c>
      <c r="AN413" s="11" t="str">
        <f>IF(Churn!AN413=0,"",Churn!AN413)</f>
        <v/>
      </c>
      <c r="AO413" s="6" t="str">
        <f t="shared" si="12"/>
        <v/>
      </c>
      <c r="AP413" s="7" t="str">
        <f t="shared" si="13"/>
        <v/>
      </c>
    </row>
    <row r="414" spans="1:42">
      <c r="A414" s="11" t="str">
        <f>IF(Churn!A414=0,"",RIGHT(Churn!A414,LEN(Churn!A414)-4))</f>
        <v/>
      </c>
      <c r="B414" s="13" t="str">
        <f>IF(Churn!B414=0,"",Churn!B414)</f>
        <v/>
      </c>
      <c r="C414" s="11" t="str">
        <f>IF(Churn!C414=0,IF(Churn!D414=0,"","Inventory"),Churn!C414)</f>
        <v/>
      </c>
      <c r="D414" s="11" t="str">
        <f>IF(Churn!D414=0,"",Churn!D414)</f>
        <v/>
      </c>
      <c r="E414" s="11" t="str">
        <f>IF(Churn!E414=0,"",Churn!E414)</f>
        <v/>
      </c>
      <c r="F414" s="11" t="str">
        <f>IF(Churn!F414=0,"",Churn!F414)</f>
        <v/>
      </c>
      <c r="G414" s="11" t="str">
        <f>IF(Churn!G414=0,"",Churn!G414)</f>
        <v/>
      </c>
      <c r="H414" s="17" t="str">
        <f>Churn!H414</f>
        <v/>
      </c>
      <c r="I414" s="11" t="str">
        <f>IF(Churn!I414=0,"",Churn!I414)</f>
        <v/>
      </c>
      <c r="J414" s="11" t="str">
        <f>IF(Churn!J414=0,"",Churn!J414)</f>
        <v/>
      </c>
      <c r="K414" s="11" t="str">
        <f>IF(Churn!K414=0,"",Churn!K414)</f>
        <v/>
      </c>
      <c r="L414" s="11" t="str">
        <f>IF(Churn!L414=0,"",Churn!L414)</f>
        <v/>
      </c>
      <c r="M414" s="11" t="str">
        <f>IF(Churn!M414=0,"",Churn!M414)</f>
        <v/>
      </c>
      <c r="N414" s="11" t="str">
        <f>IF(Churn!N414=0,"",Churn!N414)</f>
        <v/>
      </c>
      <c r="O414" s="11" t="str">
        <f>IF(Churn!O414=0,"-",Churn!O414)</f>
        <v>-</v>
      </c>
      <c r="P414" s="11" t="str">
        <f>IF(Churn!P414=0,"-",Churn!P414)</f>
        <v>-</v>
      </c>
      <c r="Q414" s="11" t="str">
        <f>IF(Churn!Q414=0,"",Churn!Q414)</f>
        <v/>
      </c>
      <c r="R414" s="11" t="str">
        <f>IF(Churn!R414=0,"",Churn!R414)</f>
        <v/>
      </c>
      <c r="S414" s="11" t="str">
        <f>IF(Churn!S414=0,"-",Churn!S414)</f>
        <v>-</v>
      </c>
      <c r="T414" s="11" t="str">
        <f>IF(Churn!T414=0,"-",Churn!T414)</f>
        <v>-</v>
      </c>
      <c r="U414" s="11" t="str">
        <f>IF(Churn!U414=0,"",Churn!U414)</f>
        <v/>
      </c>
      <c r="V414" s="11" t="str">
        <f>IF(Churn!V414=0,"",Churn!V414)</f>
        <v/>
      </c>
      <c r="W414" s="11" t="str">
        <f>IF(Churn!W414=0,"-",Churn!W414)</f>
        <v>-</v>
      </c>
      <c r="X414" s="11" t="str">
        <f>IF(Churn!X414=0,"-",Churn!X414)</f>
        <v>-</v>
      </c>
      <c r="Y414" s="11" t="str">
        <f>IF(Churn!Y414=0,"",Churn!Y414)</f>
        <v/>
      </c>
      <c r="Z414" s="11" t="str">
        <f>IF(Churn!Z414=0,"",Churn!Z414)</f>
        <v/>
      </c>
      <c r="AA414" s="11" t="str">
        <f>IF(Churn!AA414=0,"",Churn!AA414)</f>
        <v/>
      </c>
      <c r="AB414" s="11" t="str">
        <f>IF(Churn!AB414=0,"",Churn!AB414)</f>
        <v/>
      </c>
      <c r="AC414" s="11" t="str">
        <f>IF(Churn!AC414=0,"",Churn!AC414)</f>
        <v/>
      </c>
      <c r="AD414" s="11" t="str">
        <f>IF(Churn!AD414=0,"",Churn!AD414)</f>
        <v/>
      </c>
      <c r="AE414" s="11" t="str">
        <f>IF(Churn!AE414=0,"",Churn!AE414)</f>
        <v/>
      </c>
      <c r="AF414" s="11" t="str">
        <f>IF(Churn!AF414=0,"",Churn!AF414)</f>
        <v/>
      </c>
      <c r="AG414" s="11" t="str">
        <f>IF(Churn!AG414=0,"",Churn!AG414)</f>
        <v/>
      </c>
      <c r="AH414" s="11" t="str">
        <f>IF(Churn!AH414=0,"",Churn!AH414)</f>
        <v/>
      </c>
      <c r="AI414" s="11" t="str">
        <f>IF(Churn!AI414=0,"",Churn!AI414)</f>
        <v/>
      </c>
      <c r="AJ414" s="11" t="str">
        <f>IF(Churn!AJ414=0,"",Churn!AJ414)</f>
        <v/>
      </c>
      <c r="AK414" s="11" t="str">
        <f>IF(Churn!AK414=0,"",Churn!AK414)</f>
        <v/>
      </c>
      <c r="AL414" s="11" t="str">
        <f>Churn!AL414</f>
        <v/>
      </c>
      <c r="AM414" s="11" t="str">
        <f>IF(Churn!AM414=0,"",Churn!AM414)</f>
        <v/>
      </c>
      <c r="AN414" s="11" t="str">
        <f>IF(Churn!AN414=0,"",Churn!AN414)</f>
        <v/>
      </c>
      <c r="AO414" s="6" t="str">
        <f t="shared" si="12"/>
        <v/>
      </c>
      <c r="AP414" s="7" t="str">
        <f t="shared" si="13"/>
        <v/>
      </c>
    </row>
    <row r="415" spans="1:42">
      <c r="A415" s="11" t="str">
        <f>IF(Churn!A415=0,"",RIGHT(Churn!A415,LEN(Churn!A415)-4))</f>
        <v/>
      </c>
      <c r="B415" s="13" t="str">
        <f>IF(Churn!B415=0,"",Churn!B415)</f>
        <v/>
      </c>
      <c r="C415" s="11" t="str">
        <f>IF(Churn!C415=0,IF(Churn!D415=0,"","Inventory"),Churn!C415)</f>
        <v/>
      </c>
      <c r="D415" s="11" t="str">
        <f>IF(Churn!D415=0,"",Churn!D415)</f>
        <v/>
      </c>
      <c r="E415" s="11" t="str">
        <f>IF(Churn!E415=0,"",Churn!E415)</f>
        <v/>
      </c>
      <c r="F415" s="11" t="str">
        <f>IF(Churn!F415=0,"",Churn!F415)</f>
        <v/>
      </c>
      <c r="G415" s="11" t="str">
        <f>IF(Churn!G415=0,"",Churn!G415)</f>
        <v/>
      </c>
      <c r="H415" s="17" t="str">
        <f>Churn!H415</f>
        <v/>
      </c>
      <c r="I415" s="11" t="str">
        <f>IF(Churn!I415=0,"",Churn!I415)</f>
        <v/>
      </c>
      <c r="J415" s="11" t="str">
        <f>IF(Churn!J415=0,"",Churn!J415)</f>
        <v/>
      </c>
      <c r="K415" s="11" t="str">
        <f>IF(Churn!K415=0,"",Churn!K415)</f>
        <v/>
      </c>
      <c r="L415" s="11" t="str">
        <f>IF(Churn!L415=0,"",Churn!L415)</f>
        <v/>
      </c>
      <c r="M415" s="11" t="str">
        <f>IF(Churn!M415=0,"",Churn!M415)</f>
        <v/>
      </c>
      <c r="N415" s="11" t="str">
        <f>IF(Churn!N415=0,"",Churn!N415)</f>
        <v/>
      </c>
      <c r="O415" s="11" t="str">
        <f>IF(Churn!O415=0,"-",Churn!O415)</f>
        <v>-</v>
      </c>
      <c r="P415" s="11" t="str">
        <f>IF(Churn!P415=0,"-",Churn!P415)</f>
        <v>-</v>
      </c>
      <c r="Q415" s="11" t="str">
        <f>IF(Churn!Q415=0,"",Churn!Q415)</f>
        <v/>
      </c>
      <c r="R415" s="11" t="str">
        <f>IF(Churn!R415=0,"",Churn!R415)</f>
        <v/>
      </c>
      <c r="S415" s="11" t="str">
        <f>IF(Churn!S415=0,"-",Churn!S415)</f>
        <v>-</v>
      </c>
      <c r="T415" s="11" t="str">
        <f>IF(Churn!T415=0,"-",Churn!T415)</f>
        <v>-</v>
      </c>
      <c r="U415" s="11" t="str">
        <f>IF(Churn!U415=0,"",Churn!U415)</f>
        <v/>
      </c>
      <c r="V415" s="11" t="str">
        <f>IF(Churn!V415=0,"",Churn!V415)</f>
        <v/>
      </c>
      <c r="W415" s="11" t="str">
        <f>IF(Churn!W415=0,"-",Churn!W415)</f>
        <v>-</v>
      </c>
      <c r="X415" s="11" t="str">
        <f>IF(Churn!X415=0,"-",Churn!X415)</f>
        <v>-</v>
      </c>
      <c r="Y415" s="11" t="str">
        <f>IF(Churn!Y415=0,"",Churn!Y415)</f>
        <v/>
      </c>
      <c r="Z415" s="11" t="str">
        <f>IF(Churn!Z415=0,"",Churn!Z415)</f>
        <v/>
      </c>
      <c r="AA415" s="11" t="str">
        <f>IF(Churn!AA415=0,"",Churn!AA415)</f>
        <v/>
      </c>
      <c r="AB415" s="11" t="str">
        <f>IF(Churn!AB415=0,"",Churn!AB415)</f>
        <v/>
      </c>
      <c r="AC415" s="11" t="str">
        <f>IF(Churn!AC415=0,"",Churn!AC415)</f>
        <v/>
      </c>
      <c r="AD415" s="11" t="str">
        <f>IF(Churn!AD415=0,"",Churn!AD415)</f>
        <v/>
      </c>
      <c r="AE415" s="11" t="str">
        <f>IF(Churn!AE415=0,"",Churn!AE415)</f>
        <v/>
      </c>
      <c r="AF415" s="11" t="str">
        <f>IF(Churn!AF415=0,"",Churn!AF415)</f>
        <v/>
      </c>
      <c r="AG415" s="11" t="str">
        <f>IF(Churn!AG415=0,"",Churn!AG415)</f>
        <v/>
      </c>
      <c r="AH415" s="11" t="str">
        <f>IF(Churn!AH415=0,"",Churn!AH415)</f>
        <v/>
      </c>
      <c r="AI415" s="11" t="str">
        <f>IF(Churn!AI415=0,"",Churn!AI415)</f>
        <v/>
      </c>
      <c r="AJ415" s="11" t="str">
        <f>IF(Churn!AJ415=0,"",Churn!AJ415)</f>
        <v/>
      </c>
      <c r="AK415" s="11" t="str">
        <f>IF(Churn!AK415=0,"",Churn!AK415)</f>
        <v/>
      </c>
      <c r="AL415" s="11" t="str">
        <f>Churn!AL415</f>
        <v/>
      </c>
      <c r="AM415" s="11" t="str">
        <f>IF(Churn!AM415=0,"",Churn!AM415)</f>
        <v/>
      </c>
      <c r="AN415" s="11" t="str">
        <f>IF(Churn!AN415=0,"",Churn!AN415)</f>
        <v/>
      </c>
      <c r="AO415" s="6" t="str">
        <f t="shared" si="12"/>
        <v/>
      </c>
      <c r="AP415" s="7" t="str">
        <f t="shared" si="13"/>
        <v/>
      </c>
    </row>
    <row r="416" spans="1:42">
      <c r="A416" s="11" t="str">
        <f>IF(Churn!A416=0,"",RIGHT(Churn!A416,LEN(Churn!A416)-4))</f>
        <v/>
      </c>
      <c r="B416" s="13" t="str">
        <f>IF(Churn!B416=0,"",Churn!B416)</f>
        <v/>
      </c>
      <c r="C416" s="11" t="str">
        <f>IF(Churn!C416=0,IF(Churn!D416=0,"","Inventory"),Churn!C416)</f>
        <v/>
      </c>
      <c r="D416" s="11" t="str">
        <f>IF(Churn!D416=0,"",Churn!D416)</f>
        <v/>
      </c>
      <c r="E416" s="11" t="str">
        <f>IF(Churn!E416=0,"",Churn!E416)</f>
        <v/>
      </c>
      <c r="F416" s="11" t="str">
        <f>IF(Churn!F416=0,"",Churn!F416)</f>
        <v/>
      </c>
      <c r="G416" s="11" t="str">
        <f>IF(Churn!G416=0,"",Churn!G416)</f>
        <v/>
      </c>
      <c r="H416" s="17" t="str">
        <f>Churn!H416</f>
        <v/>
      </c>
      <c r="I416" s="11" t="str">
        <f>IF(Churn!I416=0,"",Churn!I416)</f>
        <v/>
      </c>
      <c r="J416" s="11" t="str">
        <f>IF(Churn!J416=0,"",Churn!J416)</f>
        <v/>
      </c>
      <c r="K416" s="11" t="str">
        <f>IF(Churn!K416=0,"",Churn!K416)</f>
        <v/>
      </c>
      <c r="L416" s="11" t="str">
        <f>IF(Churn!L416=0,"",Churn!L416)</f>
        <v/>
      </c>
      <c r="M416" s="11" t="str">
        <f>IF(Churn!M416=0,"",Churn!M416)</f>
        <v/>
      </c>
      <c r="N416" s="11" t="str">
        <f>IF(Churn!N416=0,"",Churn!N416)</f>
        <v/>
      </c>
      <c r="O416" s="11" t="str">
        <f>IF(Churn!O416=0,"-",Churn!O416)</f>
        <v>-</v>
      </c>
      <c r="P416" s="11" t="str">
        <f>IF(Churn!P416=0,"-",Churn!P416)</f>
        <v>-</v>
      </c>
      <c r="Q416" s="11" t="str">
        <f>IF(Churn!Q416=0,"",Churn!Q416)</f>
        <v/>
      </c>
      <c r="R416" s="11" t="str">
        <f>IF(Churn!R416=0,"",Churn!R416)</f>
        <v/>
      </c>
      <c r="S416" s="11" t="str">
        <f>IF(Churn!S416=0,"-",Churn!S416)</f>
        <v>-</v>
      </c>
      <c r="T416" s="11" t="str">
        <f>IF(Churn!T416=0,"-",Churn!T416)</f>
        <v>-</v>
      </c>
      <c r="U416" s="11" t="str">
        <f>IF(Churn!U416=0,"",Churn!U416)</f>
        <v/>
      </c>
      <c r="V416" s="11" t="str">
        <f>IF(Churn!V416=0,"",Churn!V416)</f>
        <v/>
      </c>
      <c r="W416" s="11" t="str">
        <f>IF(Churn!W416=0,"-",Churn!W416)</f>
        <v>-</v>
      </c>
      <c r="X416" s="11" t="str">
        <f>IF(Churn!X416=0,"-",Churn!X416)</f>
        <v>-</v>
      </c>
      <c r="Y416" s="11" t="str">
        <f>IF(Churn!Y416=0,"",Churn!Y416)</f>
        <v/>
      </c>
      <c r="Z416" s="11" t="str">
        <f>IF(Churn!Z416=0,"",Churn!Z416)</f>
        <v/>
      </c>
      <c r="AA416" s="11" t="str">
        <f>IF(Churn!AA416=0,"",Churn!AA416)</f>
        <v/>
      </c>
      <c r="AB416" s="11" t="str">
        <f>IF(Churn!AB416=0,"",Churn!AB416)</f>
        <v/>
      </c>
      <c r="AC416" s="11" t="str">
        <f>IF(Churn!AC416=0,"",Churn!AC416)</f>
        <v/>
      </c>
      <c r="AD416" s="11" t="str">
        <f>IF(Churn!AD416=0,"",Churn!AD416)</f>
        <v/>
      </c>
      <c r="AE416" s="11" t="str">
        <f>IF(Churn!AE416=0,"",Churn!AE416)</f>
        <v/>
      </c>
      <c r="AF416" s="11" t="str">
        <f>IF(Churn!AF416=0,"",Churn!AF416)</f>
        <v/>
      </c>
      <c r="AG416" s="11" t="str">
        <f>IF(Churn!AG416=0,"",Churn!AG416)</f>
        <v/>
      </c>
      <c r="AH416" s="11" t="str">
        <f>IF(Churn!AH416=0,"",Churn!AH416)</f>
        <v/>
      </c>
      <c r="AI416" s="11" t="str">
        <f>IF(Churn!AI416=0,"",Churn!AI416)</f>
        <v/>
      </c>
      <c r="AJ416" s="11" t="str">
        <f>IF(Churn!AJ416=0,"",Churn!AJ416)</f>
        <v/>
      </c>
      <c r="AK416" s="11" t="str">
        <f>IF(Churn!AK416=0,"",Churn!AK416)</f>
        <v/>
      </c>
      <c r="AL416" s="11" t="str">
        <f>Churn!AL416</f>
        <v/>
      </c>
      <c r="AM416" s="11" t="str">
        <f>IF(Churn!AM416=0,"",Churn!AM416)</f>
        <v/>
      </c>
      <c r="AN416" s="11" t="str">
        <f>IF(Churn!AN416=0,"",Churn!AN416)</f>
        <v/>
      </c>
      <c r="AO416" s="6" t="str">
        <f t="shared" si="12"/>
        <v/>
      </c>
      <c r="AP416" s="7" t="str">
        <f t="shared" si="13"/>
        <v/>
      </c>
    </row>
    <row r="417" spans="1:42">
      <c r="A417" s="11" t="str">
        <f>IF(Churn!A417=0,"",RIGHT(Churn!A417,LEN(Churn!A417)-4))</f>
        <v/>
      </c>
      <c r="B417" s="13" t="str">
        <f>IF(Churn!B417=0,"",Churn!B417)</f>
        <v/>
      </c>
      <c r="C417" s="11" t="str">
        <f>IF(Churn!C417=0,IF(Churn!D417=0,"","Inventory"),Churn!C417)</f>
        <v/>
      </c>
      <c r="D417" s="11" t="str">
        <f>IF(Churn!D417=0,"",Churn!D417)</f>
        <v/>
      </c>
      <c r="E417" s="11" t="str">
        <f>IF(Churn!E417=0,"",Churn!E417)</f>
        <v/>
      </c>
      <c r="F417" s="11" t="str">
        <f>IF(Churn!F417=0,"",Churn!F417)</f>
        <v/>
      </c>
      <c r="G417" s="11" t="str">
        <f>IF(Churn!G417=0,"",Churn!G417)</f>
        <v/>
      </c>
      <c r="H417" s="17" t="str">
        <f>Churn!H417</f>
        <v/>
      </c>
      <c r="I417" s="11" t="str">
        <f>IF(Churn!I417=0,"",Churn!I417)</f>
        <v/>
      </c>
      <c r="J417" s="11" t="str">
        <f>IF(Churn!J417=0,"",Churn!J417)</f>
        <v/>
      </c>
      <c r="K417" s="11" t="str">
        <f>IF(Churn!K417=0,"",Churn!K417)</f>
        <v/>
      </c>
      <c r="L417" s="11" t="str">
        <f>IF(Churn!L417=0,"",Churn!L417)</f>
        <v/>
      </c>
      <c r="M417" s="11" t="str">
        <f>IF(Churn!M417=0,"",Churn!M417)</f>
        <v/>
      </c>
      <c r="N417" s="11" t="str">
        <f>IF(Churn!N417=0,"",Churn!N417)</f>
        <v/>
      </c>
      <c r="O417" s="11" t="str">
        <f>IF(Churn!O417=0,"-",Churn!O417)</f>
        <v>-</v>
      </c>
      <c r="P417" s="11" t="str">
        <f>IF(Churn!P417=0,"-",Churn!P417)</f>
        <v>-</v>
      </c>
      <c r="Q417" s="11" t="str">
        <f>IF(Churn!Q417=0,"",Churn!Q417)</f>
        <v/>
      </c>
      <c r="R417" s="11" t="str">
        <f>IF(Churn!R417=0,"",Churn!R417)</f>
        <v/>
      </c>
      <c r="S417" s="11" t="str">
        <f>IF(Churn!S417=0,"-",Churn!S417)</f>
        <v>-</v>
      </c>
      <c r="T417" s="11" t="str">
        <f>IF(Churn!T417=0,"-",Churn!T417)</f>
        <v>-</v>
      </c>
      <c r="U417" s="11" t="str">
        <f>IF(Churn!U417=0,"",Churn!U417)</f>
        <v/>
      </c>
      <c r="V417" s="11" t="str">
        <f>IF(Churn!V417=0,"",Churn!V417)</f>
        <v/>
      </c>
      <c r="W417" s="11" t="str">
        <f>IF(Churn!W417=0,"-",Churn!W417)</f>
        <v>-</v>
      </c>
      <c r="X417" s="11" t="str">
        <f>IF(Churn!X417=0,"-",Churn!X417)</f>
        <v>-</v>
      </c>
      <c r="Y417" s="11" t="str">
        <f>IF(Churn!Y417=0,"",Churn!Y417)</f>
        <v/>
      </c>
      <c r="Z417" s="11" t="str">
        <f>IF(Churn!Z417=0,"",Churn!Z417)</f>
        <v/>
      </c>
      <c r="AA417" s="11" t="str">
        <f>IF(Churn!AA417=0,"",Churn!AA417)</f>
        <v/>
      </c>
      <c r="AB417" s="11" t="str">
        <f>IF(Churn!AB417=0,"",Churn!AB417)</f>
        <v/>
      </c>
      <c r="AC417" s="11" t="str">
        <f>IF(Churn!AC417=0,"",Churn!AC417)</f>
        <v/>
      </c>
      <c r="AD417" s="11" t="str">
        <f>IF(Churn!AD417=0,"",Churn!AD417)</f>
        <v/>
      </c>
      <c r="AE417" s="11" t="str">
        <f>IF(Churn!AE417=0,"",Churn!AE417)</f>
        <v/>
      </c>
      <c r="AF417" s="11" t="str">
        <f>IF(Churn!AF417=0,"",Churn!AF417)</f>
        <v/>
      </c>
      <c r="AG417" s="11" t="str">
        <f>IF(Churn!AG417=0,"",Churn!AG417)</f>
        <v/>
      </c>
      <c r="AH417" s="11" t="str">
        <f>IF(Churn!AH417=0,"",Churn!AH417)</f>
        <v/>
      </c>
      <c r="AI417" s="11" t="str">
        <f>IF(Churn!AI417=0,"",Churn!AI417)</f>
        <v/>
      </c>
      <c r="AJ417" s="11" t="str">
        <f>IF(Churn!AJ417=0,"",Churn!AJ417)</f>
        <v/>
      </c>
      <c r="AK417" s="11" t="str">
        <f>IF(Churn!AK417=0,"",Churn!AK417)</f>
        <v/>
      </c>
      <c r="AL417" s="11" t="str">
        <f>Churn!AL417</f>
        <v/>
      </c>
      <c r="AM417" s="11" t="str">
        <f>IF(Churn!AM417=0,"",Churn!AM417)</f>
        <v/>
      </c>
      <c r="AN417" s="11" t="str">
        <f>IF(Churn!AN417=0,"",Churn!AN417)</f>
        <v/>
      </c>
      <c r="AO417" s="6" t="str">
        <f t="shared" si="12"/>
        <v/>
      </c>
      <c r="AP417" s="7" t="str">
        <f t="shared" si="13"/>
        <v/>
      </c>
    </row>
    <row r="418" spans="1:42">
      <c r="A418" s="11" t="str">
        <f>IF(Churn!A418=0,"",RIGHT(Churn!A418,LEN(Churn!A418)-4))</f>
        <v/>
      </c>
      <c r="B418" s="13" t="str">
        <f>IF(Churn!B418=0,"",Churn!B418)</f>
        <v/>
      </c>
      <c r="C418" s="11" t="str">
        <f>IF(Churn!C418=0,IF(Churn!D418=0,"","Inventory"),Churn!C418)</f>
        <v/>
      </c>
      <c r="D418" s="11" t="str">
        <f>IF(Churn!D418=0,"",Churn!D418)</f>
        <v/>
      </c>
      <c r="E418" s="11" t="str">
        <f>IF(Churn!E418=0,"",Churn!E418)</f>
        <v/>
      </c>
      <c r="F418" s="11" t="str">
        <f>IF(Churn!F418=0,"",Churn!F418)</f>
        <v/>
      </c>
      <c r="G418" s="11" t="str">
        <f>IF(Churn!G418=0,"",Churn!G418)</f>
        <v/>
      </c>
      <c r="H418" s="17" t="str">
        <f>Churn!H418</f>
        <v/>
      </c>
      <c r="I418" s="11" t="str">
        <f>IF(Churn!I418=0,"",Churn!I418)</f>
        <v/>
      </c>
      <c r="J418" s="11" t="str">
        <f>IF(Churn!J418=0,"",Churn!J418)</f>
        <v/>
      </c>
      <c r="K418" s="11" t="str">
        <f>IF(Churn!K418=0,"",Churn!K418)</f>
        <v/>
      </c>
      <c r="L418" s="11" t="str">
        <f>IF(Churn!L418=0,"",Churn!L418)</f>
        <v/>
      </c>
      <c r="M418" s="11" t="str">
        <f>IF(Churn!M418=0,"",Churn!M418)</f>
        <v/>
      </c>
      <c r="N418" s="11" t="str">
        <f>IF(Churn!N418=0,"",Churn!N418)</f>
        <v/>
      </c>
      <c r="O418" s="11" t="str">
        <f>IF(Churn!O418=0,"-",Churn!O418)</f>
        <v>-</v>
      </c>
      <c r="P418" s="11" t="str">
        <f>IF(Churn!P418=0,"-",Churn!P418)</f>
        <v>-</v>
      </c>
      <c r="Q418" s="11" t="str">
        <f>IF(Churn!Q418=0,"",Churn!Q418)</f>
        <v/>
      </c>
      <c r="R418" s="11" t="str">
        <f>IF(Churn!R418=0,"",Churn!R418)</f>
        <v/>
      </c>
      <c r="S418" s="11" t="str">
        <f>IF(Churn!S418=0,"-",Churn!S418)</f>
        <v>-</v>
      </c>
      <c r="T418" s="11" t="str">
        <f>IF(Churn!T418=0,"-",Churn!T418)</f>
        <v>-</v>
      </c>
      <c r="U418" s="11" t="str">
        <f>IF(Churn!U418=0,"",Churn!U418)</f>
        <v/>
      </c>
      <c r="V418" s="11" t="str">
        <f>IF(Churn!V418=0,"",Churn!V418)</f>
        <v/>
      </c>
      <c r="W418" s="11" t="str">
        <f>IF(Churn!W418=0,"-",Churn!W418)</f>
        <v>-</v>
      </c>
      <c r="X418" s="11" t="str">
        <f>IF(Churn!X418=0,"-",Churn!X418)</f>
        <v>-</v>
      </c>
      <c r="Y418" s="11" t="str">
        <f>IF(Churn!Y418=0,"",Churn!Y418)</f>
        <v/>
      </c>
      <c r="Z418" s="11" t="str">
        <f>IF(Churn!Z418=0,"",Churn!Z418)</f>
        <v/>
      </c>
      <c r="AA418" s="11" t="str">
        <f>IF(Churn!AA418=0,"",Churn!AA418)</f>
        <v/>
      </c>
      <c r="AB418" s="11" t="str">
        <f>IF(Churn!AB418=0,"",Churn!AB418)</f>
        <v/>
      </c>
      <c r="AC418" s="11" t="str">
        <f>IF(Churn!AC418=0,"",Churn!AC418)</f>
        <v/>
      </c>
      <c r="AD418" s="11" t="str">
        <f>IF(Churn!AD418=0,"",Churn!AD418)</f>
        <v/>
      </c>
      <c r="AE418" s="11" t="str">
        <f>IF(Churn!AE418=0,"",Churn!AE418)</f>
        <v/>
      </c>
      <c r="AF418" s="11" t="str">
        <f>IF(Churn!AF418=0,"",Churn!AF418)</f>
        <v/>
      </c>
      <c r="AG418" s="11" t="str">
        <f>IF(Churn!AG418=0,"",Churn!AG418)</f>
        <v/>
      </c>
      <c r="AH418" s="11" t="str">
        <f>IF(Churn!AH418=0,"",Churn!AH418)</f>
        <v/>
      </c>
      <c r="AI418" s="11" t="str">
        <f>IF(Churn!AI418=0,"",Churn!AI418)</f>
        <v/>
      </c>
      <c r="AJ418" s="11" t="str">
        <f>IF(Churn!AJ418=0,"",Churn!AJ418)</f>
        <v/>
      </c>
      <c r="AK418" s="11" t="str">
        <f>IF(Churn!AK418=0,"",Churn!AK418)</f>
        <v/>
      </c>
      <c r="AL418" s="11" t="str">
        <f>Churn!AL418</f>
        <v/>
      </c>
      <c r="AM418" s="11" t="str">
        <f>IF(Churn!AM418=0,"",Churn!AM418)</f>
        <v/>
      </c>
      <c r="AN418" s="11" t="str">
        <f>IF(Churn!AN418=0,"",Churn!AN418)</f>
        <v/>
      </c>
      <c r="AO418" s="6" t="str">
        <f t="shared" si="12"/>
        <v/>
      </c>
      <c r="AP418" s="7" t="str">
        <f t="shared" si="13"/>
        <v/>
      </c>
    </row>
    <row r="419" spans="1:42">
      <c r="A419" s="11" t="str">
        <f>IF(Churn!A419=0,"",RIGHT(Churn!A419,LEN(Churn!A419)-4))</f>
        <v/>
      </c>
      <c r="B419" s="13" t="str">
        <f>IF(Churn!B419=0,"",Churn!B419)</f>
        <v/>
      </c>
      <c r="C419" s="11" t="str">
        <f>IF(Churn!C419=0,IF(Churn!D419=0,"","Inventory"),Churn!C419)</f>
        <v/>
      </c>
      <c r="D419" s="11" t="str">
        <f>IF(Churn!D419=0,"",Churn!D419)</f>
        <v/>
      </c>
      <c r="E419" s="11" t="str">
        <f>IF(Churn!E419=0,"",Churn!E419)</f>
        <v/>
      </c>
      <c r="F419" s="11" t="str">
        <f>IF(Churn!F419=0,"",Churn!F419)</f>
        <v/>
      </c>
      <c r="G419" s="11" t="str">
        <f>IF(Churn!G419=0,"",Churn!G419)</f>
        <v/>
      </c>
      <c r="H419" s="17" t="str">
        <f>Churn!H419</f>
        <v/>
      </c>
      <c r="I419" s="11" t="str">
        <f>IF(Churn!I419=0,"",Churn!I419)</f>
        <v/>
      </c>
      <c r="J419" s="11" t="str">
        <f>IF(Churn!J419=0,"",Churn!J419)</f>
        <v/>
      </c>
      <c r="K419" s="11" t="str">
        <f>IF(Churn!K419=0,"",Churn!K419)</f>
        <v/>
      </c>
      <c r="L419" s="11" t="str">
        <f>IF(Churn!L419=0,"",Churn!L419)</f>
        <v/>
      </c>
      <c r="M419" s="11" t="str">
        <f>IF(Churn!M419=0,"",Churn!M419)</f>
        <v/>
      </c>
      <c r="N419" s="11" t="str">
        <f>IF(Churn!N419=0,"",Churn!N419)</f>
        <v/>
      </c>
      <c r="O419" s="11" t="str">
        <f>IF(Churn!O419=0,"-",Churn!O419)</f>
        <v>-</v>
      </c>
      <c r="P419" s="11" t="str">
        <f>IF(Churn!P419=0,"-",Churn!P419)</f>
        <v>-</v>
      </c>
      <c r="Q419" s="11" t="str">
        <f>IF(Churn!Q419=0,"",Churn!Q419)</f>
        <v/>
      </c>
      <c r="R419" s="11" t="str">
        <f>IF(Churn!R419=0,"",Churn!R419)</f>
        <v/>
      </c>
      <c r="S419" s="11" t="str">
        <f>IF(Churn!S419=0,"-",Churn!S419)</f>
        <v>-</v>
      </c>
      <c r="T419" s="11" t="str">
        <f>IF(Churn!T419=0,"-",Churn!T419)</f>
        <v>-</v>
      </c>
      <c r="U419" s="11" t="str">
        <f>IF(Churn!U419=0,"",Churn!U419)</f>
        <v/>
      </c>
      <c r="V419" s="11" t="str">
        <f>IF(Churn!V419=0,"",Churn!V419)</f>
        <v/>
      </c>
      <c r="W419" s="11" t="str">
        <f>IF(Churn!W419=0,"-",Churn!W419)</f>
        <v>-</v>
      </c>
      <c r="X419" s="11" t="str">
        <f>IF(Churn!X419=0,"-",Churn!X419)</f>
        <v>-</v>
      </c>
      <c r="Y419" s="11" t="str">
        <f>IF(Churn!Y419=0,"",Churn!Y419)</f>
        <v/>
      </c>
      <c r="Z419" s="11" t="str">
        <f>IF(Churn!Z419=0,"",Churn!Z419)</f>
        <v/>
      </c>
      <c r="AA419" s="11" t="str">
        <f>IF(Churn!AA419=0,"",Churn!AA419)</f>
        <v/>
      </c>
      <c r="AB419" s="11" t="str">
        <f>IF(Churn!AB419=0,"",Churn!AB419)</f>
        <v/>
      </c>
      <c r="AC419" s="11" t="str">
        <f>IF(Churn!AC419=0,"",Churn!AC419)</f>
        <v/>
      </c>
      <c r="AD419" s="11" t="str">
        <f>IF(Churn!AD419=0,"",Churn!AD419)</f>
        <v/>
      </c>
      <c r="AE419" s="11" t="str">
        <f>IF(Churn!AE419=0,"",Churn!AE419)</f>
        <v/>
      </c>
      <c r="AF419" s="11" t="str">
        <f>IF(Churn!AF419=0,"",Churn!AF419)</f>
        <v/>
      </c>
      <c r="AG419" s="11" t="str">
        <f>IF(Churn!AG419=0,"",Churn!AG419)</f>
        <v/>
      </c>
      <c r="AH419" s="11" t="str">
        <f>IF(Churn!AH419=0,"",Churn!AH419)</f>
        <v/>
      </c>
      <c r="AI419" s="11" t="str">
        <f>IF(Churn!AI419=0,"",Churn!AI419)</f>
        <v/>
      </c>
      <c r="AJ419" s="11" t="str">
        <f>IF(Churn!AJ419=0,"",Churn!AJ419)</f>
        <v/>
      </c>
      <c r="AK419" s="11" t="str">
        <f>IF(Churn!AK419=0,"",Churn!AK419)</f>
        <v/>
      </c>
      <c r="AL419" s="11" t="str">
        <f>Churn!AL419</f>
        <v/>
      </c>
      <c r="AM419" s="11" t="str">
        <f>IF(Churn!AM419=0,"",Churn!AM419)</f>
        <v/>
      </c>
      <c r="AN419" s="11" t="str">
        <f>IF(Churn!AN419=0,"",Churn!AN419)</f>
        <v/>
      </c>
      <c r="AO419" s="6" t="str">
        <f t="shared" si="12"/>
        <v/>
      </c>
      <c r="AP419" s="7" t="str">
        <f t="shared" si="13"/>
        <v/>
      </c>
    </row>
    <row r="420" spans="1:42">
      <c r="A420" s="11" t="str">
        <f>IF(Churn!A420=0,"",RIGHT(Churn!A420,LEN(Churn!A420)-4))</f>
        <v/>
      </c>
      <c r="B420" s="13" t="str">
        <f>IF(Churn!B420=0,"",Churn!B420)</f>
        <v/>
      </c>
      <c r="C420" s="11" t="str">
        <f>IF(Churn!C420=0,IF(Churn!D420=0,"","Inventory"),Churn!C420)</f>
        <v/>
      </c>
      <c r="D420" s="11" t="str">
        <f>IF(Churn!D420=0,"",Churn!D420)</f>
        <v/>
      </c>
      <c r="E420" s="11" t="str">
        <f>IF(Churn!E420=0,"",Churn!E420)</f>
        <v/>
      </c>
      <c r="F420" s="11" t="str">
        <f>IF(Churn!F420=0,"",Churn!F420)</f>
        <v/>
      </c>
      <c r="G420" s="11" t="str">
        <f>IF(Churn!G420=0,"",Churn!G420)</f>
        <v/>
      </c>
      <c r="H420" s="17" t="str">
        <f>Churn!H420</f>
        <v/>
      </c>
      <c r="I420" s="11" t="str">
        <f>IF(Churn!I420=0,"",Churn!I420)</f>
        <v/>
      </c>
      <c r="J420" s="11" t="str">
        <f>IF(Churn!J420=0,"",Churn!J420)</f>
        <v/>
      </c>
      <c r="K420" s="11" t="str">
        <f>IF(Churn!K420=0,"",Churn!K420)</f>
        <v/>
      </c>
      <c r="L420" s="11" t="str">
        <f>IF(Churn!L420=0,"",Churn!L420)</f>
        <v/>
      </c>
      <c r="M420" s="11" t="str">
        <f>IF(Churn!M420=0,"",Churn!M420)</f>
        <v/>
      </c>
      <c r="N420" s="11" t="str">
        <f>IF(Churn!N420=0,"",Churn!N420)</f>
        <v/>
      </c>
      <c r="O420" s="11" t="str">
        <f>IF(Churn!O420=0,"-",Churn!O420)</f>
        <v>-</v>
      </c>
      <c r="P420" s="11" t="str">
        <f>IF(Churn!P420=0,"-",Churn!P420)</f>
        <v>-</v>
      </c>
      <c r="Q420" s="11" t="str">
        <f>IF(Churn!Q420=0,"",Churn!Q420)</f>
        <v/>
      </c>
      <c r="R420" s="11" t="str">
        <f>IF(Churn!R420=0,"",Churn!R420)</f>
        <v/>
      </c>
      <c r="S420" s="11" t="str">
        <f>IF(Churn!S420=0,"-",Churn!S420)</f>
        <v>-</v>
      </c>
      <c r="T420" s="11" t="str">
        <f>IF(Churn!T420=0,"-",Churn!T420)</f>
        <v>-</v>
      </c>
      <c r="U420" s="11" t="str">
        <f>IF(Churn!U420=0,"",Churn!U420)</f>
        <v/>
      </c>
      <c r="V420" s="11" t="str">
        <f>IF(Churn!V420=0,"",Churn!V420)</f>
        <v/>
      </c>
      <c r="W420" s="11" t="str">
        <f>IF(Churn!W420=0,"-",Churn!W420)</f>
        <v>-</v>
      </c>
      <c r="X420" s="11" t="str">
        <f>IF(Churn!X420=0,"-",Churn!X420)</f>
        <v>-</v>
      </c>
      <c r="Y420" s="11" t="str">
        <f>IF(Churn!Y420=0,"",Churn!Y420)</f>
        <v/>
      </c>
      <c r="Z420" s="11" t="str">
        <f>IF(Churn!Z420=0,"",Churn!Z420)</f>
        <v/>
      </c>
      <c r="AA420" s="11" t="str">
        <f>IF(Churn!AA420=0,"",Churn!AA420)</f>
        <v/>
      </c>
      <c r="AB420" s="11" t="str">
        <f>IF(Churn!AB420=0,"",Churn!AB420)</f>
        <v/>
      </c>
      <c r="AC420" s="11" t="str">
        <f>IF(Churn!AC420=0,"",Churn!AC420)</f>
        <v/>
      </c>
      <c r="AD420" s="11" t="str">
        <f>IF(Churn!AD420=0,"",Churn!AD420)</f>
        <v/>
      </c>
      <c r="AE420" s="11" t="str">
        <f>IF(Churn!AE420=0,"",Churn!AE420)</f>
        <v/>
      </c>
      <c r="AF420" s="11" t="str">
        <f>IF(Churn!AF420=0,"",Churn!AF420)</f>
        <v/>
      </c>
      <c r="AG420" s="11" t="str">
        <f>IF(Churn!AG420=0,"",Churn!AG420)</f>
        <v/>
      </c>
      <c r="AH420" s="11" t="str">
        <f>IF(Churn!AH420=0,"",Churn!AH420)</f>
        <v/>
      </c>
      <c r="AI420" s="11" t="str">
        <f>IF(Churn!AI420=0,"",Churn!AI420)</f>
        <v/>
      </c>
      <c r="AJ420" s="11" t="str">
        <f>IF(Churn!AJ420=0,"",Churn!AJ420)</f>
        <v/>
      </c>
      <c r="AK420" s="11" t="str">
        <f>IF(Churn!AK420=0,"",Churn!AK420)</f>
        <v/>
      </c>
      <c r="AL420" s="11" t="str">
        <f>Churn!AL420</f>
        <v/>
      </c>
      <c r="AM420" s="11" t="str">
        <f>IF(Churn!AM420=0,"",Churn!AM420)</f>
        <v/>
      </c>
      <c r="AN420" s="11" t="str">
        <f>IF(Churn!AN420=0,"",Churn!AN420)</f>
        <v/>
      </c>
      <c r="AO420" s="6" t="str">
        <f t="shared" si="12"/>
        <v/>
      </c>
      <c r="AP420" s="7" t="str">
        <f t="shared" si="13"/>
        <v/>
      </c>
    </row>
    <row r="421" spans="1:42">
      <c r="A421" s="11" t="str">
        <f>IF(Churn!A421=0,"",RIGHT(Churn!A421,LEN(Churn!A421)-4))</f>
        <v/>
      </c>
      <c r="B421" s="13" t="str">
        <f>IF(Churn!B421=0,"",Churn!B421)</f>
        <v/>
      </c>
      <c r="C421" s="11" t="str">
        <f>IF(Churn!C421=0,IF(Churn!D421=0,"","Inventory"),Churn!C421)</f>
        <v/>
      </c>
      <c r="D421" s="11" t="str">
        <f>IF(Churn!D421=0,"",Churn!D421)</f>
        <v/>
      </c>
      <c r="E421" s="11" t="str">
        <f>IF(Churn!E421=0,"",Churn!E421)</f>
        <v/>
      </c>
      <c r="F421" s="11" t="str">
        <f>IF(Churn!F421=0,"",Churn!F421)</f>
        <v/>
      </c>
      <c r="G421" s="11" t="str">
        <f>IF(Churn!G421=0,"",Churn!G421)</f>
        <v/>
      </c>
      <c r="H421" s="17" t="str">
        <f>Churn!H421</f>
        <v/>
      </c>
      <c r="I421" s="11" t="str">
        <f>IF(Churn!I421=0,"",Churn!I421)</f>
        <v/>
      </c>
      <c r="J421" s="11" t="str">
        <f>IF(Churn!J421=0,"",Churn!J421)</f>
        <v/>
      </c>
      <c r="K421" s="11" t="str">
        <f>IF(Churn!K421=0,"",Churn!K421)</f>
        <v/>
      </c>
      <c r="L421" s="11" t="str">
        <f>IF(Churn!L421=0,"",Churn!L421)</f>
        <v/>
      </c>
      <c r="M421" s="11" t="str">
        <f>IF(Churn!M421=0,"",Churn!M421)</f>
        <v/>
      </c>
      <c r="N421" s="11" t="str">
        <f>IF(Churn!N421=0,"",Churn!N421)</f>
        <v/>
      </c>
      <c r="O421" s="11" t="str">
        <f>IF(Churn!O421=0,"-",Churn!O421)</f>
        <v>-</v>
      </c>
      <c r="P421" s="11" t="str">
        <f>IF(Churn!P421=0,"-",Churn!P421)</f>
        <v>-</v>
      </c>
      <c r="Q421" s="11" t="str">
        <f>IF(Churn!Q421=0,"",Churn!Q421)</f>
        <v/>
      </c>
      <c r="R421" s="11" t="str">
        <f>IF(Churn!R421=0,"",Churn!R421)</f>
        <v/>
      </c>
      <c r="S421" s="11" t="str">
        <f>IF(Churn!S421=0,"-",Churn!S421)</f>
        <v>-</v>
      </c>
      <c r="T421" s="11" t="str">
        <f>IF(Churn!T421=0,"-",Churn!T421)</f>
        <v>-</v>
      </c>
      <c r="U421" s="11" t="str">
        <f>IF(Churn!U421=0,"",Churn!U421)</f>
        <v/>
      </c>
      <c r="V421" s="11" t="str">
        <f>IF(Churn!V421=0,"",Churn!V421)</f>
        <v/>
      </c>
      <c r="W421" s="11" t="str">
        <f>IF(Churn!W421=0,"-",Churn!W421)</f>
        <v>-</v>
      </c>
      <c r="X421" s="11" t="str">
        <f>IF(Churn!X421=0,"-",Churn!X421)</f>
        <v>-</v>
      </c>
      <c r="Y421" s="11" t="str">
        <f>IF(Churn!Y421=0,"",Churn!Y421)</f>
        <v/>
      </c>
      <c r="Z421" s="11" t="str">
        <f>IF(Churn!Z421=0,"",Churn!Z421)</f>
        <v/>
      </c>
      <c r="AA421" s="11" t="str">
        <f>IF(Churn!AA421=0,"",Churn!AA421)</f>
        <v/>
      </c>
      <c r="AB421" s="11" t="str">
        <f>IF(Churn!AB421=0,"",Churn!AB421)</f>
        <v/>
      </c>
      <c r="AC421" s="11" t="str">
        <f>IF(Churn!AC421=0,"",Churn!AC421)</f>
        <v/>
      </c>
      <c r="AD421" s="11" t="str">
        <f>IF(Churn!AD421=0,"",Churn!AD421)</f>
        <v/>
      </c>
      <c r="AE421" s="11" t="str">
        <f>IF(Churn!AE421=0,"",Churn!AE421)</f>
        <v/>
      </c>
      <c r="AF421" s="11" t="str">
        <f>IF(Churn!AF421=0,"",Churn!AF421)</f>
        <v/>
      </c>
      <c r="AG421" s="11" t="str">
        <f>IF(Churn!AG421=0,"",Churn!AG421)</f>
        <v/>
      </c>
      <c r="AH421" s="11" t="str">
        <f>IF(Churn!AH421=0,"",Churn!AH421)</f>
        <v/>
      </c>
      <c r="AI421" s="11" t="str">
        <f>IF(Churn!AI421=0,"",Churn!AI421)</f>
        <v/>
      </c>
      <c r="AJ421" s="11" t="str">
        <f>IF(Churn!AJ421=0,"",Churn!AJ421)</f>
        <v/>
      </c>
      <c r="AK421" s="11" t="str">
        <f>IF(Churn!AK421=0,"",Churn!AK421)</f>
        <v/>
      </c>
      <c r="AL421" s="11" t="str">
        <f>Churn!AL421</f>
        <v/>
      </c>
      <c r="AM421" s="11" t="str">
        <f>IF(Churn!AM421=0,"",Churn!AM421)</f>
        <v/>
      </c>
      <c r="AN421" s="11" t="str">
        <f>IF(Churn!AN421=0,"",Churn!AN421)</f>
        <v/>
      </c>
      <c r="AO421" s="6" t="str">
        <f t="shared" si="12"/>
        <v/>
      </c>
      <c r="AP421" s="7" t="str">
        <f t="shared" si="13"/>
        <v/>
      </c>
    </row>
    <row r="422" spans="1:42">
      <c r="A422" s="11" t="str">
        <f>IF(Churn!A422=0,"",RIGHT(Churn!A422,LEN(Churn!A422)-4))</f>
        <v/>
      </c>
      <c r="B422" s="13" t="str">
        <f>IF(Churn!B422=0,"",Churn!B422)</f>
        <v/>
      </c>
      <c r="C422" s="11" t="str">
        <f>IF(Churn!C422=0,IF(Churn!D422=0,"","Inventory"),Churn!C422)</f>
        <v/>
      </c>
      <c r="D422" s="11" t="str">
        <f>IF(Churn!D422=0,"",Churn!D422)</f>
        <v/>
      </c>
      <c r="E422" s="11" t="str">
        <f>IF(Churn!E422=0,"",Churn!E422)</f>
        <v/>
      </c>
      <c r="F422" s="11" t="str">
        <f>IF(Churn!F422=0,"",Churn!F422)</f>
        <v/>
      </c>
      <c r="G422" s="11" t="str">
        <f>IF(Churn!G422=0,"",Churn!G422)</f>
        <v/>
      </c>
      <c r="H422" s="17" t="str">
        <f>Churn!H422</f>
        <v/>
      </c>
      <c r="I422" s="11" t="str">
        <f>IF(Churn!I422=0,"",Churn!I422)</f>
        <v/>
      </c>
      <c r="J422" s="11" t="str">
        <f>IF(Churn!J422=0,"",Churn!J422)</f>
        <v/>
      </c>
      <c r="K422" s="11" t="str">
        <f>IF(Churn!K422=0,"",Churn!K422)</f>
        <v/>
      </c>
      <c r="L422" s="11" t="str">
        <f>IF(Churn!L422=0,"",Churn!L422)</f>
        <v/>
      </c>
      <c r="M422" s="11" t="str">
        <f>IF(Churn!M422=0,"",Churn!M422)</f>
        <v/>
      </c>
      <c r="N422" s="11" t="str">
        <f>IF(Churn!N422=0,"",Churn!N422)</f>
        <v/>
      </c>
      <c r="O422" s="11" t="str">
        <f>IF(Churn!O422=0,"-",Churn!O422)</f>
        <v>-</v>
      </c>
      <c r="P422" s="11" t="str">
        <f>IF(Churn!P422=0,"-",Churn!P422)</f>
        <v>-</v>
      </c>
      <c r="Q422" s="11" t="str">
        <f>IF(Churn!Q422=0,"",Churn!Q422)</f>
        <v/>
      </c>
      <c r="R422" s="11" t="str">
        <f>IF(Churn!R422=0,"",Churn!R422)</f>
        <v/>
      </c>
      <c r="S422" s="11" t="str">
        <f>IF(Churn!S422=0,"-",Churn!S422)</f>
        <v>-</v>
      </c>
      <c r="T422" s="11" t="str">
        <f>IF(Churn!T422=0,"-",Churn!T422)</f>
        <v>-</v>
      </c>
      <c r="U422" s="11" t="str">
        <f>IF(Churn!U422=0,"",Churn!U422)</f>
        <v/>
      </c>
      <c r="V422" s="11" t="str">
        <f>IF(Churn!V422=0,"",Churn!V422)</f>
        <v/>
      </c>
      <c r="W422" s="11" t="str">
        <f>IF(Churn!W422=0,"-",Churn!W422)</f>
        <v>-</v>
      </c>
      <c r="X422" s="11" t="str">
        <f>IF(Churn!X422=0,"-",Churn!X422)</f>
        <v>-</v>
      </c>
      <c r="Y422" s="11" t="str">
        <f>IF(Churn!Y422=0,"",Churn!Y422)</f>
        <v/>
      </c>
      <c r="Z422" s="11" t="str">
        <f>IF(Churn!Z422=0,"",Churn!Z422)</f>
        <v/>
      </c>
      <c r="AA422" s="11" t="str">
        <f>IF(Churn!AA422=0,"",Churn!AA422)</f>
        <v/>
      </c>
      <c r="AB422" s="11" t="str">
        <f>IF(Churn!AB422=0,"",Churn!AB422)</f>
        <v/>
      </c>
      <c r="AC422" s="11" t="str">
        <f>IF(Churn!AC422=0,"",Churn!AC422)</f>
        <v/>
      </c>
      <c r="AD422" s="11" t="str">
        <f>IF(Churn!AD422=0,"",Churn!AD422)</f>
        <v/>
      </c>
      <c r="AE422" s="11" t="str">
        <f>IF(Churn!AE422=0,"",Churn!AE422)</f>
        <v/>
      </c>
      <c r="AF422" s="11" t="str">
        <f>IF(Churn!AF422=0,"",Churn!AF422)</f>
        <v/>
      </c>
      <c r="AG422" s="11" t="str">
        <f>IF(Churn!AG422=0,"",Churn!AG422)</f>
        <v/>
      </c>
      <c r="AH422" s="11" t="str">
        <f>IF(Churn!AH422=0,"",Churn!AH422)</f>
        <v/>
      </c>
      <c r="AI422" s="11" t="str">
        <f>IF(Churn!AI422=0,"",Churn!AI422)</f>
        <v/>
      </c>
      <c r="AJ422" s="11" t="str">
        <f>IF(Churn!AJ422=0,"",Churn!AJ422)</f>
        <v/>
      </c>
      <c r="AK422" s="11" t="str">
        <f>IF(Churn!AK422=0,"",Churn!AK422)</f>
        <v/>
      </c>
      <c r="AL422" s="11" t="str">
        <f>Churn!AL422</f>
        <v/>
      </c>
      <c r="AM422" s="11" t="str">
        <f>IF(Churn!AM422=0,"",Churn!AM422)</f>
        <v/>
      </c>
      <c r="AN422" s="11" t="str">
        <f>IF(Churn!AN422=0,"",Churn!AN422)</f>
        <v/>
      </c>
      <c r="AO422" s="6" t="str">
        <f t="shared" si="12"/>
        <v/>
      </c>
      <c r="AP422" s="7" t="str">
        <f t="shared" si="13"/>
        <v/>
      </c>
    </row>
    <row r="423" spans="1:42">
      <c r="A423" s="11" t="str">
        <f>IF(Churn!A423=0,"",RIGHT(Churn!A423,LEN(Churn!A423)-4))</f>
        <v/>
      </c>
      <c r="B423" s="13" t="str">
        <f>IF(Churn!B423=0,"",Churn!B423)</f>
        <v/>
      </c>
      <c r="C423" s="11" t="str">
        <f>IF(Churn!C423=0,IF(Churn!D423=0,"","Inventory"),Churn!C423)</f>
        <v/>
      </c>
      <c r="D423" s="11" t="str">
        <f>IF(Churn!D423=0,"",Churn!D423)</f>
        <v/>
      </c>
      <c r="E423" s="11" t="str">
        <f>IF(Churn!E423=0,"",Churn!E423)</f>
        <v/>
      </c>
      <c r="F423" s="11" t="str">
        <f>IF(Churn!F423=0,"",Churn!F423)</f>
        <v/>
      </c>
      <c r="G423" s="11" t="str">
        <f>IF(Churn!G423=0,"",Churn!G423)</f>
        <v/>
      </c>
      <c r="H423" s="17" t="str">
        <f>Churn!H423</f>
        <v/>
      </c>
      <c r="I423" s="11" t="str">
        <f>IF(Churn!I423=0,"",Churn!I423)</f>
        <v/>
      </c>
      <c r="J423" s="11" t="str">
        <f>IF(Churn!J423=0,"",Churn!J423)</f>
        <v/>
      </c>
      <c r="K423" s="11" t="str">
        <f>IF(Churn!K423=0,"",Churn!K423)</f>
        <v/>
      </c>
      <c r="L423" s="11" t="str">
        <f>IF(Churn!L423=0,"",Churn!L423)</f>
        <v/>
      </c>
      <c r="M423" s="11" t="str">
        <f>IF(Churn!M423=0,"",Churn!M423)</f>
        <v/>
      </c>
      <c r="N423" s="11" t="str">
        <f>IF(Churn!N423=0,"",Churn!N423)</f>
        <v/>
      </c>
      <c r="O423" s="11" t="str">
        <f>IF(Churn!O423=0,"-",Churn!O423)</f>
        <v>-</v>
      </c>
      <c r="P423" s="11" t="str">
        <f>IF(Churn!P423=0,"-",Churn!P423)</f>
        <v>-</v>
      </c>
      <c r="Q423" s="11" t="str">
        <f>IF(Churn!Q423=0,"",Churn!Q423)</f>
        <v/>
      </c>
      <c r="R423" s="11" t="str">
        <f>IF(Churn!R423=0,"",Churn!R423)</f>
        <v/>
      </c>
      <c r="S423" s="11" t="str">
        <f>IF(Churn!S423=0,"-",Churn!S423)</f>
        <v>-</v>
      </c>
      <c r="T423" s="11" t="str">
        <f>IF(Churn!T423=0,"-",Churn!T423)</f>
        <v>-</v>
      </c>
      <c r="U423" s="11" t="str">
        <f>IF(Churn!U423=0,"",Churn!U423)</f>
        <v/>
      </c>
      <c r="V423" s="11" t="str">
        <f>IF(Churn!V423=0,"",Churn!V423)</f>
        <v/>
      </c>
      <c r="W423" s="11" t="str">
        <f>IF(Churn!W423=0,"-",Churn!W423)</f>
        <v>-</v>
      </c>
      <c r="X423" s="11" t="str">
        <f>IF(Churn!X423=0,"-",Churn!X423)</f>
        <v>-</v>
      </c>
      <c r="Y423" s="11" t="str">
        <f>IF(Churn!Y423=0,"",Churn!Y423)</f>
        <v/>
      </c>
      <c r="Z423" s="11" t="str">
        <f>IF(Churn!Z423=0,"",Churn!Z423)</f>
        <v/>
      </c>
      <c r="AA423" s="11" t="str">
        <f>IF(Churn!AA423=0,"",Churn!AA423)</f>
        <v/>
      </c>
      <c r="AB423" s="11" t="str">
        <f>IF(Churn!AB423=0,"",Churn!AB423)</f>
        <v/>
      </c>
      <c r="AC423" s="11" t="str">
        <f>IF(Churn!AC423=0,"",Churn!AC423)</f>
        <v/>
      </c>
      <c r="AD423" s="11" t="str">
        <f>IF(Churn!AD423=0,"",Churn!AD423)</f>
        <v/>
      </c>
      <c r="AE423" s="11" t="str">
        <f>IF(Churn!AE423=0,"",Churn!AE423)</f>
        <v/>
      </c>
      <c r="AF423" s="11" t="str">
        <f>IF(Churn!AF423=0,"",Churn!AF423)</f>
        <v/>
      </c>
      <c r="AG423" s="11" t="str">
        <f>IF(Churn!AG423=0,"",Churn!AG423)</f>
        <v/>
      </c>
      <c r="AH423" s="11" t="str">
        <f>IF(Churn!AH423=0,"",Churn!AH423)</f>
        <v/>
      </c>
      <c r="AI423" s="11" t="str">
        <f>IF(Churn!AI423=0,"",Churn!AI423)</f>
        <v/>
      </c>
      <c r="AJ423" s="11" t="str">
        <f>IF(Churn!AJ423=0,"",Churn!AJ423)</f>
        <v/>
      </c>
      <c r="AK423" s="11" t="str">
        <f>IF(Churn!AK423=0,"",Churn!AK423)</f>
        <v/>
      </c>
      <c r="AL423" s="11" t="str">
        <f>Churn!AL423</f>
        <v/>
      </c>
      <c r="AM423" s="11" t="str">
        <f>IF(Churn!AM423=0,"",Churn!AM423)</f>
        <v/>
      </c>
      <c r="AN423" s="11" t="str">
        <f>IF(Churn!AN423=0,"",Churn!AN423)</f>
        <v/>
      </c>
      <c r="AO423" s="6" t="str">
        <f t="shared" si="12"/>
        <v/>
      </c>
      <c r="AP423" s="7" t="str">
        <f t="shared" si="13"/>
        <v/>
      </c>
    </row>
    <row r="424" spans="1:42">
      <c r="A424" s="11" t="str">
        <f>IF(Churn!A424=0,"",RIGHT(Churn!A424,LEN(Churn!A424)-4))</f>
        <v/>
      </c>
      <c r="B424" s="13" t="str">
        <f>IF(Churn!B424=0,"",Churn!B424)</f>
        <v/>
      </c>
      <c r="C424" s="11" t="str">
        <f>IF(Churn!C424=0,IF(Churn!D424=0,"","Inventory"),Churn!C424)</f>
        <v/>
      </c>
      <c r="D424" s="11" t="str">
        <f>IF(Churn!D424=0,"",Churn!D424)</f>
        <v/>
      </c>
      <c r="E424" s="11" t="str">
        <f>IF(Churn!E424=0,"",Churn!E424)</f>
        <v/>
      </c>
      <c r="F424" s="11" t="str">
        <f>IF(Churn!F424=0,"",Churn!F424)</f>
        <v/>
      </c>
      <c r="G424" s="11" t="str">
        <f>IF(Churn!G424=0,"",Churn!G424)</f>
        <v/>
      </c>
      <c r="H424" s="17" t="str">
        <f>Churn!H424</f>
        <v/>
      </c>
      <c r="I424" s="11" t="str">
        <f>IF(Churn!I424=0,"",Churn!I424)</f>
        <v/>
      </c>
      <c r="J424" s="11" t="str">
        <f>IF(Churn!J424=0,"",Churn!J424)</f>
        <v/>
      </c>
      <c r="K424" s="11" t="str">
        <f>IF(Churn!K424=0,"",Churn!K424)</f>
        <v/>
      </c>
      <c r="L424" s="11" t="str">
        <f>IF(Churn!L424=0,"",Churn!L424)</f>
        <v/>
      </c>
      <c r="M424" s="11" t="str">
        <f>IF(Churn!M424=0,"",Churn!M424)</f>
        <v/>
      </c>
      <c r="N424" s="11" t="str">
        <f>IF(Churn!N424=0,"",Churn!N424)</f>
        <v/>
      </c>
      <c r="O424" s="11" t="str">
        <f>IF(Churn!O424=0,"-",Churn!O424)</f>
        <v>-</v>
      </c>
      <c r="P424" s="11" t="str">
        <f>IF(Churn!P424=0,"-",Churn!P424)</f>
        <v>-</v>
      </c>
      <c r="Q424" s="11" t="str">
        <f>IF(Churn!Q424=0,"",Churn!Q424)</f>
        <v/>
      </c>
      <c r="R424" s="11" t="str">
        <f>IF(Churn!R424=0,"",Churn!R424)</f>
        <v/>
      </c>
      <c r="S424" s="11" t="str">
        <f>IF(Churn!S424=0,"-",Churn!S424)</f>
        <v>-</v>
      </c>
      <c r="T424" s="11" t="str">
        <f>IF(Churn!T424=0,"-",Churn!T424)</f>
        <v>-</v>
      </c>
      <c r="U424" s="11" t="str">
        <f>IF(Churn!U424=0,"",Churn!U424)</f>
        <v/>
      </c>
      <c r="V424" s="11" t="str">
        <f>IF(Churn!V424=0,"",Churn!V424)</f>
        <v/>
      </c>
      <c r="W424" s="11" t="str">
        <f>IF(Churn!W424=0,"-",Churn!W424)</f>
        <v>-</v>
      </c>
      <c r="X424" s="11" t="str">
        <f>IF(Churn!X424=0,"-",Churn!X424)</f>
        <v>-</v>
      </c>
      <c r="Y424" s="11" t="str">
        <f>IF(Churn!Y424=0,"",Churn!Y424)</f>
        <v/>
      </c>
      <c r="Z424" s="11" t="str">
        <f>IF(Churn!Z424=0,"",Churn!Z424)</f>
        <v/>
      </c>
      <c r="AA424" s="11" t="str">
        <f>IF(Churn!AA424=0,"",Churn!AA424)</f>
        <v/>
      </c>
      <c r="AB424" s="11" t="str">
        <f>IF(Churn!AB424=0,"",Churn!AB424)</f>
        <v/>
      </c>
      <c r="AC424" s="11" t="str">
        <f>IF(Churn!AC424=0,"",Churn!AC424)</f>
        <v/>
      </c>
      <c r="AD424" s="11" t="str">
        <f>IF(Churn!AD424=0,"",Churn!AD424)</f>
        <v/>
      </c>
      <c r="AE424" s="11" t="str">
        <f>IF(Churn!AE424=0,"",Churn!AE424)</f>
        <v/>
      </c>
      <c r="AF424" s="11" t="str">
        <f>IF(Churn!AF424=0,"",Churn!AF424)</f>
        <v/>
      </c>
      <c r="AG424" s="11" t="str">
        <f>IF(Churn!AG424=0,"",Churn!AG424)</f>
        <v/>
      </c>
      <c r="AH424" s="11" t="str">
        <f>IF(Churn!AH424=0,"",Churn!AH424)</f>
        <v/>
      </c>
      <c r="AI424" s="11" t="str">
        <f>IF(Churn!AI424=0,"",Churn!AI424)</f>
        <v/>
      </c>
      <c r="AJ424" s="11" t="str">
        <f>IF(Churn!AJ424=0,"",Churn!AJ424)</f>
        <v/>
      </c>
      <c r="AK424" s="11" t="str">
        <f>IF(Churn!AK424=0,"",Churn!AK424)</f>
        <v/>
      </c>
      <c r="AL424" s="11" t="str">
        <f>Churn!AL424</f>
        <v/>
      </c>
      <c r="AM424" s="11" t="str">
        <f>IF(Churn!AM424=0,"",Churn!AM424)</f>
        <v/>
      </c>
      <c r="AN424" s="11" t="str">
        <f>IF(Churn!AN424=0,"",Churn!AN424)</f>
        <v/>
      </c>
      <c r="AO424" s="6" t="str">
        <f t="shared" si="12"/>
        <v/>
      </c>
      <c r="AP424" s="7" t="str">
        <f t="shared" si="13"/>
        <v/>
      </c>
    </row>
    <row r="425" spans="1:42">
      <c r="A425" s="11" t="str">
        <f>IF(Churn!A425=0,"",RIGHT(Churn!A425,LEN(Churn!A425)-4))</f>
        <v/>
      </c>
      <c r="B425" s="13" t="str">
        <f>IF(Churn!B425=0,"",Churn!B425)</f>
        <v/>
      </c>
      <c r="C425" s="11" t="str">
        <f>IF(Churn!C425=0,IF(Churn!D425=0,"","Inventory"),Churn!C425)</f>
        <v/>
      </c>
      <c r="D425" s="11" t="str">
        <f>IF(Churn!D425=0,"",Churn!D425)</f>
        <v/>
      </c>
      <c r="E425" s="11" t="str">
        <f>IF(Churn!E425=0,"",Churn!E425)</f>
        <v/>
      </c>
      <c r="F425" s="11" t="str">
        <f>IF(Churn!F425=0,"",Churn!F425)</f>
        <v/>
      </c>
      <c r="G425" s="11" t="str">
        <f>IF(Churn!G425=0,"",Churn!G425)</f>
        <v/>
      </c>
      <c r="H425" s="17" t="str">
        <f>Churn!H425</f>
        <v/>
      </c>
      <c r="I425" s="11" t="str">
        <f>IF(Churn!I425=0,"",Churn!I425)</f>
        <v/>
      </c>
      <c r="J425" s="11" t="str">
        <f>IF(Churn!J425=0,"",Churn!J425)</f>
        <v/>
      </c>
      <c r="K425" s="11" t="str">
        <f>IF(Churn!K425=0,"",Churn!K425)</f>
        <v/>
      </c>
      <c r="L425" s="11" t="str">
        <f>IF(Churn!L425=0,"",Churn!L425)</f>
        <v/>
      </c>
      <c r="M425" s="11" t="str">
        <f>IF(Churn!M425=0,"",Churn!M425)</f>
        <v/>
      </c>
      <c r="N425" s="11" t="str">
        <f>IF(Churn!N425=0,"",Churn!N425)</f>
        <v/>
      </c>
      <c r="O425" s="11" t="str">
        <f>IF(Churn!O425=0,"-",Churn!O425)</f>
        <v>-</v>
      </c>
      <c r="P425" s="11" t="str">
        <f>IF(Churn!P425=0,"-",Churn!P425)</f>
        <v>-</v>
      </c>
      <c r="Q425" s="11" t="str">
        <f>IF(Churn!Q425=0,"",Churn!Q425)</f>
        <v/>
      </c>
      <c r="R425" s="11" t="str">
        <f>IF(Churn!R425=0,"",Churn!R425)</f>
        <v/>
      </c>
      <c r="S425" s="11" t="str">
        <f>IF(Churn!S425=0,"-",Churn!S425)</f>
        <v>-</v>
      </c>
      <c r="T425" s="11" t="str">
        <f>IF(Churn!T425=0,"-",Churn!T425)</f>
        <v>-</v>
      </c>
      <c r="U425" s="11" t="str">
        <f>IF(Churn!U425=0,"",Churn!U425)</f>
        <v/>
      </c>
      <c r="V425" s="11" t="str">
        <f>IF(Churn!V425=0,"",Churn!V425)</f>
        <v/>
      </c>
      <c r="W425" s="11" t="str">
        <f>IF(Churn!W425=0,"-",Churn!W425)</f>
        <v>-</v>
      </c>
      <c r="X425" s="11" t="str">
        <f>IF(Churn!X425=0,"-",Churn!X425)</f>
        <v>-</v>
      </c>
      <c r="Y425" s="11" t="str">
        <f>IF(Churn!Y425=0,"",Churn!Y425)</f>
        <v/>
      </c>
      <c r="Z425" s="11" t="str">
        <f>IF(Churn!Z425=0,"",Churn!Z425)</f>
        <v/>
      </c>
      <c r="AA425" s="11" t="str">
        <f>IF(Churn!AA425=0,"",Churn!AA425)</f>
        <v/>
      </c>
      <c r="AB425" s="11" t="str">
        <f>IF(Churn!AB425=0,"",Churn!AB425)</f>
        <v/>
      </c>
      <c r="AC425" s="11" t="str">
        <f>IF(Churn!AC425=0,"",Churn!AC425)</f>
        <v/>
      </c>
      <c r="AD425" s="11" t="str">
        <f>IF(Churn!AD425=0,"",Churn!AD425)</f>
        <v/>
      </c>
      <c r="AE425" s="11" t="str">
        <f>IF(Churn!AE425=0,"",Churn!AE425)</f>
        <v/>
      </c>
      <c r="AF425" s="11" t="str">
        <f>IF(Churn!AF425=0,"",Churn!AF425)</f>
        <v/>
      </c>
      <c r="AG425" s="11" t="str">
        <f>IF(Churn!AG425=0,"",Churn!AG425)</f>
        <v/>
      </c>
      <c r="AH425" s="11" t="str">
        <f>IF(Churn!AH425=0,"",Churn!AH425)</f>
        <v/>
      </c>
      <c r="AI425" s="11" t="str">
        <f>IF(Churn!AI425=0,"",Churn!AI425)</f>
        <v/>
      </c>
      <c r="AJ425" s="11" t="str">
        <f>IF(Churn!AJ425=0,"",Churn!AJ425)</f>
        <v/>
      </c>
      <c r="AK425" s="11" t="str">
        <f>IF(Churn!AK425=0,"",Churn!AK425)</f>
        <v/>
      </c>
      <c r="AL425" s="11" t="str">
        <f>Churn!AL425</f>
        <v/>
      </c>
      <c r="AM425" s="11" t="str">
        <f>IF(Churn!AM425=0,"",Churn!AM425)</f>
        <v/>
      </c>
      <c r="AN425" s="11" t="str">
        <f>IF(Churn!AN425=0,"",Churn!AN425)</f>
        <v/>
      </c>
      <c r="AO425" s="6" t="str">
        <f t="shared" si="12"/>
        <v/>
      </c>
      <c r="AP425" s="7" t="str">
        <f t="shared" si="13"/>
        <v/>
      </c>
    </row>
    <row r="426" spans="1:42">
      <c r="A426" s="11" t="str">
        <f>IF(Churn!A426=0,"",RIGHT(Churn!A426,LEN(Churn!A426)-4))</f>
        <v/>
      </c>
      <c r="B426" s="13" t="str">
        <f>IF(Churn!B426=0,"",Churn!B426)</f>
        <v/>
      </c>
      <c r="C426" s="11" t="str">
        <f>IF(Churn!C426=0,IF(Churn!D426=0,"","Inventory"),Churn!C426)</f>
        <v/>
      </c>
      <c r="D426" s="11" t="str">
        <f>IF(Churn!D426=0,"",Churn!D426)</f>
        <v/>
      </c>
      <c r="E426" s="11" t="str">
        <f>IF(Churn!E426=0,"",Churn!E426)</f>
        <v/>
      </c>
      <c r="F426" s="11" t="str">
        <f>IF(Churn!F426=0,"",Churn!F426)</f>
        <v/>
      </c>
      <c r="G426" s="11" t="str">
        <f>IF(Churn!G426=0,"",Churn!G426)</f>
        <v/>
      </c>
      <c r="H426" s="17" t="str">
        <f>Churn!H426</f>
        <v/>
      </c>
      <c r="I426" s="11" t="str">
        <f>IF(Churn!I426=0,"",Churn!I426)</f>
        <v/>
      </c>
      <c r="J426" s="11" t="str">
        <f>IF(Churn!J426=0,"",Churn!J426)</f>
        <v/>
      </c>
      <c r="K426" s="11" t="str">
        <f>IF(Churn!K426=0,"",Churn!K426)</f>
        <v/>
      </c>
      <c r="L426" s="11" t="str">
        <f>IF(Churn!L426=0,"",Churn!L426)</f>
        <v/>
      </c>
      <c r="M426" s="11" t="str">
        <f>IF(Churn!M426=0,"",Churn!M426)</f>
        <v/>
      </c>
      <c r="N426" s="11" t="str">
        <f>IF(Churn!N426=0,"",Churn!N426)</f>
        <v/>
      </c>
      <c r="O426" s="11" t="str">
        <f>IF(Churn!O426=0,"-",Churn!O426)</f>
        <v>-</v>
      </c>
      <c r="P426" s="11" t="str">
        <f>IF(Churn!P426=0,"-",Churn!P426)</f>
        <v>-</v>
      </c>
      <c r="Q426" s="11" t="str">
        <f>IF(Churn!Q426=0,"",Churn!Q426)</f>
        <v/>
      </c>
      <c r="R426" s="11" t="str">
        <f>IF(Churn!R426=0,"",Churn!R426)</f>
        <v/>
      </c>
      <c r="S426" s="11" t="str">
        <f>IF(Churn!S426=0,"-",Churn!S426)</f>
        <v>-</v>
      </c>
      <c r="T426" s="11" t="str">
        <f>IF(Churn!T426=0,"-",Churn!T426)</f>
        <v>-</v>
      </c>
      <c r="U426" s="11" t="str">
        <f>IF(Churn!U426=0,"",Churn!U426)</f>
        <v/>
      </c>
      <c r="V426" s="11" t="str">
        <f>IF(Churn!V426=0,"",Churn!V426)</f>
        <v/>
      </c>
      <c r="W426" s="11" t="str">
        <f>IF(Churn!W426=0,"-",Churn!W426)</f>
        <v>-</v>
      </c>
      <c r="X426" s="11" t="str">
        <f>IF(Churn!X426=0,"-",Churn!X426)</f>
        <v>-</v>
      </c>
      <c r="Y426" s="11" t="str">
        <f>IF(Churn!Y426=0,"",Churn!Y426)</f>
        <v/>
      </c>
      <c r="Z426" s="11" t="str">
        <f>IF(Churn!Z426=0,"",Churn!Z426)</f>
        <v/>
      </c>
      <c r="AA426" s="11" t="str">
        <f>IF(Churn!AA426=0,"",Churn!AA426)</f>
        <v/>
      </c>
      <c r="AB426" s="11" t="str">
        <f>IF(Churn!AB426=0,"",Churn!AB426)</f>
        <v/>
      </c>
      <c r="AC426" s="11" t="str">
        <f>IF(Churn!AC426=0,"",Churn!AC426)</f>
        <v/>
      </c>
      <c r="AD426" s="11" t="str">
        <f>IF(Churn!AD426=0,"",Churn!AD426)</f>
        <v/>
      </c>
      <c r="AE426" s="11" t="str">
        <f>IF(Churn!AE426=0,"",Churn!AE426)</f>
        <v/>
      </c>
      <c r="AF426" s="11" t="str">
        <f>IF(Churn!AF426=0,"",Churn!AF426)</f>
        <v/>
      </c>
      <c r="AG426" s="11" t="str">
        <f>IF(Churn!AG426=0,"",Churn!AG426)</f>
        <v/>
      </c>
      <c r="AH426" s="11" t="str">
        <f>IF(Churn!AH426=0,"",Churn!AH426)</f>
        <v/>
      </c>
      <c r="AI426" s="11" t="str">
        <f>IF(Churn!AI426=0,"",Churn!AI426)</f>
        <v/>
      </c>
      <c r="AJ426" s="11" t="str">
        <f>IF(Churn!AJ426=0,"",Churn!AJ426)</f>
        <v/>
      </c>
      <c r="AK426" s="11" t="str">
        <f>IF(Churn!AK426=0,"",Churn!AK426)</f>
        <v/>
      </c>
      <c r="AL426" s="11" t="str">
        <f>Churn!AL426</f>
        <v/>
      </c>
      <c r="AM426" s="11" t="str">
        <f>IF(Churn!AM426=0,"",Churn!AM426)</f>
        <v/>
      </c>
      <c r="AN426" s="11" t="str">
        <f>IF(Churn!AN426=0,"",Churn!AN426)</f>
        <v/>
      </c>
      <c r="AO426" s="6" t="str">
        <f t="shared" si="12"/>
        <v/>
      </c>
      <c r="AP426" s="7" t="str">
        <f t="shared" si="13"/>
        <v/>
      </c>
    </row>
    <row r="427" spans="1:42">
      <c r="A427" s="11" t="str">
        <f>IF(Churn!A427=0,"",RIGHT(Churn!A427,LEN(Churn!A427)-4))</f>
        <v/>
      </c>
      <c r="B427" s="13" t="str">
        <f>IF(Churn!B427=0,"",Churn!B427)</f>
        <v/>
      </c>
      <c r="C427" s="11" t="str">
        <f>IF(Churn!C427=0,IF(Churn!D427=0,"","Inventory"),Churn!C427)</f>
        <v/>
      </c>
      <c r="D427" s="11" t="str">
        <f>IF(Churn!D427=0,"",Churn!D427)</f>
        <v/>
      </c>
      <c r="E427" s="11" t="str">
        <f>IF(Churn!E427=0,"",Churn!E427)</f>
        <v/>
      </c>
      <c r="F427" s="11" t="str">
        <f>IF(Churn!F427=0,"",Churn!F427)</f>
        <v/>
      </c>
      <c r="G427" s="11" t="str">
        <f>IF(Churn!G427=0,"",Churn!G427)</f>
        <v/>
      </c>
      <c r="H427" s="17" t="str">
        <f>Churn!H427</f>
        <v/>
      </c>
      <c r="I427" s="11" t="str">
        <f>IF(Churn!I427=0,"",Churn!I427)</f>
        <v/>
      </c>
      <c r="J427" s="11" t="str">
        <f>IF(Churn!J427=0,"",Churn!J427)</f>
        <v/>
      </c>
      <c r="K427" s="11" t="str">
        <f>IF(Churn!K427=0,"",Churn!K427)</f>
        <v/>
      </c>
      <c r="L427" s="11" t="str">
        <f>IF(Churn!L427=0,"",Churn!L427)</f>
        <v/>
      </c>
      <c r="M427" s="11" t="str">
        <f>IF(Churn!M427=0,"",Churn!M427)</f>
        <v/>
      </c>
      <c r="N427" s="11" t="str">
        <f>IF(Churn!N427=0,"",Churn!N427)</f>
        <v/>
      </c>
      <c r="O427" s="11" t="str">
        <f>IF(Churn!O427=0,"-",Churn!O427)</f>
        <v>-</v>
      </c>
      <c r="P427" s="11" t="str">
        <f>IF(Churn!P427=0,"-",Churn!P427)</f>
        <v>-</v>
      </c>
      <c r="Q427" s="11" t="str">
        <f>IF(Churn!Q427=0,"",Churn!Q427)</f>
        <v/>
      </c>
      <c r="R427" s="11" t="str">
        <f>IF(Churn!R427=0,"",Churn!R427)</f>
        <v/>
      </c>
      <c r="S427" s="11" t="str">
        <f>IF(Churn!S427=0,"-",Churn!S427)</f>
        <v>-</v>
      </c>
      <c r="T427" s="11" t="str">
        <f>IF(Churn!T427=0,"-",Churn!T427)</f>
        <v>-</v>
      </c>
      <c r="U427" s="11" t="str">
        <f>IF(Churn!U427=0,"",Churn!U427)</f>
        <v/>
      </c>
      <c r="V427" s="11" t="str">
        <f>IF(Churn!V427=0,"",Churn!V427)</f>
        <v/>
      </c>
      <c r="W427" s="11" t="str">
        <f>IF(Churn!W427=0,"-",Churn!W427)</f>
        <v>-</v>
      </c>
      <c r="X427" s="11" t="str">
        <f>IF(Churn!X427=0,"-",Churn!X427)</f>
        <v>-</v>
      </c>
      <c r="Y427" s="11" t="str">
        <f>IF(Churn!Y427=0,"",Churn!Y427)</f>
        <v/>
      </c>
      <c r="Z427" s="11" t="str">
        <f>IF(Churn!Z427=0,"",Churn!Z427)</f>
        <v/>
      </c>
      <c r="AA427" s="11" t="str">
        <f>IF(Churn!AA427=0,"",Churn!AA427)</f>
        <v/>
      </c>
      <c r="AB427" s="11" t="str">
        <f>IF(Churn!AB427=0,"",Churn!AB427)</f>
        <v/>
      </c>
      <c r="AC427" s="11" t="str">
        <f>IF(Churn!AC427=0,"",Churn!AC427)</f>
        <v/>
      </c>
      <c r="AD427" s="11" t="str">
        <f>IF(Churn!AD427=0,"",Churn!AD427)</f>
        <v/>
      </c>
      <c r="AE427" s="11" t="str">
        <f>IF(Churn!AE427=0,"",Churn!AE427)</f>
        <v/>
      </c>
      <c r="AF427" s="11" t="str">
        <f>IF(Churn!AF427=0,"",Churn!AF427)</f>
        <v/>
      </c>
      <c r="AG427" s="11" t="str">
        <f>IF(Churn!AG427=0,"",Churn!AG427)</f>
        <v/>
      </c>
      <c r="AH427" s="11" t="str">
        <f>IF(Churn!AH427=0,"",Churn!AH427)</f>
        <v/>
      </c>
      <c r="AI427" s="11" t="str">
        <f>IF(Churn!AI427=0,"",Churn!AI427)</f>
        <v/>
      </c>
      <c r="AJ427" s="11" t="str">
        <f>IF(Churn!AJ427=0,"",Churn!AJ427)</f>
        <v/>
      </c>
      <c r="AK427" s="11" t="str">
        <f>IF(Churn!AK427=0,"",Churn!AK427)</f>
        <v/>
      </c>
      <c r="AL427" s="11" t="str">
        <f>Churn!AL427</f>
        <v/>
      </c>
      <c r="AM427" s="11" t="str">
        <f>IF(Churn!AM427=0,"",Churn!AM427)</f>
        <v/>
      </c>
      <c r="AN427" s="11" t="str">
        <f>IF(Churn!AN427=0,"",Churn!AN427)</f>
        <v/>
      </c>
      <c r="AO427" s="6" t="str">
        <f t="shared" si="12"/>
        <v/>
      </c>
      <c r="AP427" s="7" t="str">
        <f t="shared" si="13"/>
        <v/>
      </c>
    </row>
    <row r="428" spans="1:42">
      <c r="A428" s="11" t="str">
        <f>IF(Churn!A428=0,"",RIGHT(Churn!A428,LEN(Churn!A428)-4))</f>
        <v/>
      </c>
      <c r="B428" s="13" t="str">
        <f>IF(Churn!B428=0,"",Churn!B428)</f>
        <v/>
      </c>
      <c r="C428" s="11" t="str">
        <f>IF(Churn!C428=0,IF(Churn!D428=0,"","Inventory"),Churn!C428)</f>
        <v/>
      </c>
      <c r="D428" s="11" t="str">
        <f>IF(Churn!D428=0,"",Churn!D428)</f>
        <v/>
      </c>
      <c r="E428" s="11" t="str">
        <f>IF(Churn!E428=0,"",Churn!E428)</f>
        <v/>
      </c>
      <c r="F428" s="11" t="str">
        <f>IF(Churn!F428=0,"",Churn!F428)</f>
        <v/>
      </c>
      <c r="G428" s="11" t="str">
        <f>IF(Churn!G428=0,"",Churn!G428)</f>
        <v/>
      </c>
      <c r="H428" s="17" t="str">
        <f>Churn!H428</f>
        <v/>
      </c>
      <c r="I428" s="11" t="str">
        <f>IF(Churn!I428=0,"",Churn!I428)</f>
        <v/>
      </c>
      <c r="J428" s="11" t="str">
        <f>IF(Churn!J428=0,"",Churn!J428)</f>
        <v/>
      </c>
      <c r="K428" s="11" t="str">
        <f>IF(Churn!K428=0,"",Churn!K428)</f>
        <v/>
      </c>
      <c r="L428" s="11" t="str">
        <f>IF(Churn!L428=0,"",Churn!L428)</f>
        <v/>
      </c>
      <c r="M428" s="11" t="str">
        <f>IF(Churn!M428=0,"",Churn!M428)</f>
        <v/>
      </c>
      <c r="N428" s="11" t="str">
        <f>IF(Churn!N428=0,"",Churn!N428)</f>
        <v/>
      </c>
      <c r="O428" s="11" t="str">
        <f>IF(Churn!O428=0,"-",Churn!O428)</f>
        <v>-</v>
      </c>
      <c r="P428" s="11" t="str">
        <f>IF(Churn!P428=0,"-",Churn!P428)</f>
        <v>-</v>
      </c>
      <c r="Q428" s="11" t="str">
        <f>IF(Churn!Q428=0,"",Churn!Q428)</f>
        <v/>
      </c>
      <c r="R428" s="11" t="str">
        <f>IF(Churn!R428=0,"",Churn!R428)</f>
        <v/>
      </c>
      <c r="S428" s="11" t="str">
        <f>IF(Churn!S428=0,"-",Churn!S428)</f>
        <v>-</v>
      </c>
      <c r="T428" s="11" t="str">
        <f>IF(Churn!T428=0,"-",Churn!T428)</f>
        <v>-</v>
      </c>
      <c r="U428" s="11" t="str">
        <f>IF(Churn!U428=0,"",Churn!U428)</f>
        <v/>
      </c>
      <c r="V428" s="11" t="str">
        <f>IF(Churn!V428=0,"",Churn!V428)</f>
        <v/>
      </c>
      <c r="W428" s="11" t="str">
        <f>IF(Churn!W428=0,"-",Churn!W428)</f>
        <v>-</v>
      </c>
      <c r="X428" s="11" t="str">
        <f>IF(Churn!X428=0,"-",Churn!X428)</f>
        <v>-</v>
      </c>
      <c r="Y428" s="11" t="str">
        <f>IF(Churn!Y428=0,"",Churn!Y428)</f>
        <v/>
      </c>
      <c r="Z428" s="11" t="str">
        <f>IF(Churn!Z428=0,"",Churn!Z428)</f>
        <v/>
      </c>
      <c r="AA428" s="11" t="str">
        <f>IF(Churn!AA428=0,"",Churn!AA428)</f>
        <v/>
      </c>
      <c r="AB428" s="11" t="str">
        <f>IF(Churn!AB428=0,"",Churn!AB428)</f>
        <v/>
      </c>
      <c r="AC428" s="11" t="str">
        <f>IF(Churn!AC428=0,"",Churn!AC428)</f>
        <v/>
      </c>
      <c r="AD428" s="11" t="str">
        <f>IF(Churn!AD428=0,"",Churn!AD428)</f>
        <v/>
      </c>
      <c r="AE428" s="11" t="str">
        <f>IF(Churn!AE428=0,"",Churn!AE428)</f>
        <v/>
      </c>
      <c r="AF428" s="11" t="str">
        <f>IF(Churn!AF428=0,"",Churn!AF428)</f>
        <v/>
      </c>
      <c r="AG428" s="11" t="str">
        <f>IF(Churn!AG428=0,"",Churn!AG428)</f>
        <v/>
      </c>
      <c r="AH428" s="11" t="str">
        <f>IF(Churn!AH428=0,"",Churn!AH428)</f>
        <v/>
      </c>
      <c r="AI428" s="11" t="str">
        <f>IF(Churn!AI428=0,"",Churn!AI428)</f>
        <v/>
      </c>
      <c r="AJ428" s="11" t="str">
        <f>IF(Churn!AJ428=0,"",Churn!AJ428)</f>
        <v/>
      </c>
      <c r="AK428" s="11" t="str">
        <f>IF(Churn!AK428=0,"",Churn!AK428)</f>
        <v/>
      </c>
      <c r="AL428" s="11" t="str">
        <f>Churn!AL428</f>
        <v/>
      </c>
      <c r="AM428" s="11" t="str">
        <f>IF(Churn!AM428=0,"",Churn!AM428)</f>
        <v/>
      </c>
      <c r="AN428" s="11" t="str">
        <f>IF(Churn!AN428=0,"",Churn!AN428)</f>
        <v/>
      </c>
      <c r="AO428" s="6" t="str">
        <f t="shared" si="12"/>
        <v/>
      </c>
      <c r="AP428" s="7" t="str">
        <f t="shared" si="13"/>
        <v/>
      </c>
    </row>
    <row r="429" spans="1:42">
      <c r="A429" s="11" t="str">
        <f>IF(Churn!A429=0,"",RIGHT(Churn!A429,LEN(Churn!A429)-4))</f>
        <v/>
      </c>
      <c r="B429" s="13" t="str">
        <f>IF(Churn!B429=0,"",Churn!B429)</f>
        <v/>
      </c>
      <c r="C429" s="11" t="str">
        <f>IF(Churn!C429=0,IF(Churn!D429=0,"","Inventory"),Churn!C429)</f>
        <v/>
      </c>
      <c r="D429" s="11" t="str">
        <f>IF(Churn!D429=0,"",Churn!D429)</f>
        <v/>
      </c>
      <c r="E429" s="11" t="str">
        <f>IF(Churn!E429=0,"",Churn!E429)</f>
        <v/>
      </c>
      <c r="F429" s="11" t="str">
        <f>IF(Churn!F429=0,"",Churn!F429)</f>
        <v/>
      </c>
      <c r="G429" s="11" t="str">
        <f>IF(Churn!G429=0,"",Churn!G429)</f>
        <v/>
      </c>
      <c r="H429" s="17" t="str">
        <f>Churn!H429</f>
        <v/>
      </c>
      <c r="I429" s="11" t="str">
        <f>IF(Churn!I429=0,"",Churn!I429)</f>
        <v/>
      </c>
      <c r="J429" s="11" t="str">
        <f>IF(Churn!J429=0,"",Churn!J429)</f>
        <v/>
      </c>
      <c r="K429" s="11" t="str">
        <f>IF(Churn!K429=0,"",Churn!K429)</f>
        <v/>
      </c>
      <c r="L429" s="11" t="str">
        <f>IF(Churn!L429=0,"",Churn!L429)</f>
        <v/>
      </c>
      <c r="M429" s="11" t="str">
        <f>IF(Churn!M429=0,"",Churn!M429)</f>
        <v/>
      </c>
      <c r="N429" s="11" t="str">
        <f>IF(Churn!N429=0,"",Churn!N429)</f>
        <v/>
      </c>
      <c r="O429" s="11" t="str">
        <f>IF(Churn!O429=0,"-",Churn!O429)</f>
        <v>-</v>
      </c>
      <c r="P429" s="11" t="str">
        <f>IF(Churn!P429=0,"-",Churn!P429)</f>
        <v>-</v>
      </c>
      <c r="Q429" s="11" t="str">
        <f>IF(Churn!Q429=0,"",Churn!Q429)</f>
        <v/>
      </c>
      <c r="R429" s="11" t="str">
        <f>IF(Churn!R429=0,"",Churn!R429)</f>
        <v/>
      </c>
      <c r="S429" s="11" t="str">
        <f>IF(Churn!S429=0,"-",Churn!S429)</f>
        <v>-</v>
      </c>
      <c r="T429" s="11" t="str">
        <f>IF(Churn!T429=0,"-",Churn!T429)</f>
        <v>-</v>
      </c>
      <c r="U429" s="11" t="str">
        <f>IF(Churn!U429=0,"",Churn!U429)</f>
        <v/>
      </c>
      <c r="V429" s="11" t="str">
        <f>IF(Churn!V429=0,"",Churn!V429)</f>
        <v/>
      </c>
      <c r="W429" s="11" t="str">
        <f>IF(Churn!W429=0,"-",Churn!W429)</f>
        <v>-</v>
      </c>
      <c r="X429" s="11" t="str">
        <f>IF(Churn!X429=0,"-",Churn!X429)</f>
        <v>-</v>
      </c>
      <c r="Y429" s="11" t="str">
        <f>IF(Churn!Y429=0,"",Churn!Y429)</f>
        <v/>
      </c>
      <c r="Z429" s="11" t="str">
        <f>IF(Churn!Z429=0,"",Churn!Z429)</f>
        <v/>
      </c>
      <c r="AA429" s="11" t="str">
        <f>IF(Churn!AA429=0,"",Churn!AA429)</f>
        <v/>
      </c>
      <c r="AB429" s="11" t="str">
        <f>IF(Churn!AB429=0,"",Churn!AB429)</f>
        <v/>
      </c>
      <c r="AC429" s="11" t="str">
        <f>IF(Churn!AC429=0,"",Churn!AC429)</f>
        <v/>
      </c>
      <c r="AD429" s="11" t="str">
        <f>IF(Churn!AD429=0,"",Churn!AD429)</f>
        <v/>
      </c>
      <c r="AE429" s="11" t="str">
        <f>IF(Churn!AE429=0,"",Churn!AE429)</f>
        <v/>
      </c>
      <c r="AF429" s="11" t="str">
        <f>IF(Churn!AF429=0,"",Churn!AF429)</f>
        <v/>
      </c>
      <c r="AG429" s="11" t="str">
        <f>IF(Churn!AG429=0,"",Churn!AG429)</f>
        <v/>
      </c>
      <c r="AH429" s="11" t="str">
        <f>IF(Churn!AH429=0,"",Churn!AH429)</f>
        <v/>
      </c>
      <c r="AI429" s="11" t="str">
        <f>IF(Churn!AI429=0,"",Churn!AI429)</f>
        <v/>
      </c>
      <c r="AJ429" s="11" t="str">
        <f>IF(Churn!AJ429=0,"",Churn!AJ429)</f>
        <v/>
      </c>
      <c r="AK429" s="11" t="str">
        <f>IF(Churn!AK429=0,"",Churn!AK429)</f>
        <v/>
      </c>
      <c r="AL429" s="11" t="str">
        <f>Churn!AL429</f>
        <v/>
      </c>
      <c r="AM429" s="11" t="str">
        <f>IF(Churn!AM429=0,"",Churn!AM429)</f>
        <v/>
      </c>
      <c r="AN429" s="11" t="str">
        <f>IF(Churn!AN429=0,"",Churn!AN429)</f>
        <v/>
      </c>
      <c r="AO429" s="6" t="str">
        <f t="shared" si="12"/>
        <v/>
      </c>
      <c r="AP429" s="7" t="str">
        <f t="shared" si="13"/>
        <v/>
      </c>
    </row>
    <row r="430" spans="1:42">
      <c r="A430" s="11" t="str">
        <f>IF(Churn!A430=0,"",RIGHT(Churn!A430,LEN(Churn!A430)-4))</f>
        <v/>
      </c>
      <c r="B430" s="13" t="str">
        <f>IF(Churn!B430=0,"",Churn!B430)</f>
        <v/>
      </c>
      <c r="C430" s="11" t="str">
        <f>IF(Churn!C430=0,IF(Churn!D430=0,"","Inventory"),Churn!C430)</f>
        <v/>
      </c>
      <c r="D430" s="11" t="str">
        <f>IF(Churn!D430=0,"",Churn!D430)</f>
        <v/>
      </c>
      <c r="E430" s="11" t="str">
        <f>IF(Churn!E430=0,"",Churn!E430)</f>
        <v/>
      </c>
      <c r="F430" s="11" t="str">
        <f>IF(Churn!F430=0,"",Churn!F430)</f>
        <v/>
      </c>
      <c r="G430" s="11" t="str">
        <f>IF(Churn!G430=0,"",Churn!G430)</f>
        <v/>
      </c>
      <c r="H430" s="17" t="str">
        <f>Churn!H430</f>
        <v/>
      </c>
      <c r="I430" s="11" t="str">
        <f>IF(Churn!I430=0,"",Churn!I430)</f>
        <v/>
      </c>
      <c r="J430" s="11" t="str">
        <f>IF(Churn!J430=0,"",Churn!J430)</f>
        <v/>
      </c>
      <c r="K430" s="11" t="str">
        <f>IF(Churn!K430=0,"",Churn!K430)</f>
        <v/>
      </c>
      <c r="L430" s="11" t="str">
        <f>IF(Churn!L430=0,"",Churn!L430)</f>
        <v/>
      </c>
      <c r="M430" s="11" t="str">
        <f>IF(Churn!M430=0,"",Churn!M430)</f>
        <v/>
      </c>
      <c r="N430" s="11" t="str">
        <f>IF(Churn!N430=0,"",Churn!N430)</f>
        <v/>
      </c>
      <c r="O430" s="11" t="str">
        <f>IF(Churn!O430=0,"-",Churn!O430)</f>
        <v>-</v>
      </c>
      <c r="P430" s="11" t="str">
        <f>IF(Churn!P430=0,"-",Churn!P430)</f>
        <v>-</v>
      </c>
      <c r="Q430" s="11" t="str">
        <f>IF(Churn!Q430=0,"",Churn!Q430)</f>
        <v/>
      </c>
      <c r="R430" s="11" t="str">
        <f>IF(Churn!R430=0,"",Churn!R430)</f>
        <v/>
      </c>
      <c r="S430" s="11" t="str">
        <f>IF(Churn!S430=0,"-",Churn!S430)</f>
        <v>-</v>
      </c>
      <c r="T430" s="11" t="str">
        <f>IF(Churn!T430=0,"-",Churn!T430)</f>
        <v>-</v>
      </c>
      <c r="U430" s="11" t="str">
        <f>IF(Churn!U430=0,"",Churn!U430)</f>
        <v/>
      </c>
      <c r="V430" s="11" t="str">
        <f>IF(Churn!V430=0,"",Churn!V430)</f>
        <v/>
      </c>
      <c r="W430" s="11" t="str">
        <f>IF(Churn!W430=0,"-",Churn!W430)</f>
        <v>-</v>
      </c>
      <c r="X430" s="11" t="str">
        <f>IF(Churn!X430=0,"-",Churn!X430)</f>
        <v>-</v>
      </c>
      <c r="Y430" s="11" t="str">
        <f>IF(Churn!Y430=0,"",Churn!Y430)</f>
        <v/>
      </c>
      <c r="Z430" s="11" t="str">
        <f>IF(Churn!Z430=0,"",Churn!Z430)</f>
        <v/>
      </c>
      <c r="AA430" s="11" t="str">
        <f>IF(Churn!AA430=0,"",Churn!AA430)</f>
        <v/>
      </c>
      <c r="AB430" s="11" t="str">
        <f>IF(Churn!AB430=0,"",Churn!AB430)</f>
        <v/>
      </c>
      <c r="AC430" s="11" t="str">
        <f>IF(Churn!AC430=0,"",Churn!AC430)</f>
        <v/>
      </c>
      <c r="AD430" s="11" t="str">
        <f>IF(Churn!AD430=0,"",Churn!AD430)</f>
        <v/>
      </c>
      <c r="AE430" s="11" t="str">
        <f>IF(Churn!AE430=0,"",Churn!AE430)</f>
        <v/>
      </c>
      <c r="AF430" s="11" t="str">
        <f>IF(Churn!AF430=0,"",Churn!AF430)</f>
        <v/>
      </c>
      <c r="AG430" s="11" t="str">
        <f>IF(Churn!AG430=0,"",Churn!AG430)</f>
        <v/>
      </c>
      <c r="AH430" s="11" t="str">
        <f>IF(Churn!AH430=0,"",Churn!AH430)</f>
        <v/>
      </c>
      <c r="AI430" s="11" t="str">
        <f>IF(Churn!AI430=0,"",Churn!AI430)</f>
        <v/>
      </c>
      <c r="AJ430" s="11" t="str">
        <f>IF(Churn!AJ430=0,"",Churn!AJ430)</f>
        <v/>
      </c>
      <c r="AK430" s="11" t="str">
        <f>IF(Churn!AK430=0,"",Churn!AK430)</f>
        <v/>
      </c>
      <c r="AL430" s="11" t="str">
        <f>Churn!AL430</f>
        <v/>
      </c>
      <c r="AM430" s="11" t="str">
        <f>IF(Churn!AM430=0,"",Churn!AM430)</f>
        <v/>
      </c>
      <c r="AN430" s="11" t="str">
        <f>IF(Churn!AN430=0,"",Churn!AN430)</f>
        <v/>
      </c>
      <c r="AO430" s="6" t="str">
        <f t="shared" si="12"/>
        <v/>
      </c>
      <c r="AP430" s="7" t="str">
        <f t="shared" si="13"/>
        <v/>
      </c>
    </row>
    <row r="431" spans="1:42">
      <c r="A431" s="11" t="str">
        <f>IF(Churn!A431=0,"",RIGHT(Churn!A431,LEN(Churn!A431)-4))</f>
        <v/>
      </c>
      <c r="B431" s="13" t="str">
        <f>IF(Churn!B431=0,"",Churn!B431)</f>
        <v/>
      </c>
      <c r="C431" s="11" t="str">
        <f>IF(Churn!C431=0,IF(Churn!D431=0,"","Inventory"),Churn!C431)</f>
        <v/>
      </c>
      <c r="D431" s="11" t="str">
        <f>IF(Churn!D431=0,"",Churn!D431)</f>
        <v/>
      </c>
      <c r="E431" s="11" t="str">
        <f>IF(Churn!E431=0,"",Churn!E431)</f>
        <v/>
      </c>
      <c r="F431" s="11" t="str">
        <f>IF(Churn!F431=0,"",Churn!F431)</f>
        <v/>
      </c>
      <c r="G431" s="11" t="str">
        <f>IF(Churn!G431=0,"",Churn!G431)</f>
        <v/>
      </c>
      <c r="H431" s="17" t="str">
        <f>Churn!H431</f>
        <v/>
      </c>
      <c r="I431" s="11" t="str">
        <f>IF(Churn!I431=0,"",Churn!I431)</f>
        <v/>
      </c>
      <c r="J431" s="11" t="str">
        <f>IF(Churn!J431=0,"",Churn!J431)</f>
        <v/>
      </c>
      <c r="K431" s="11" t="str">
        <f>IF(Churn!K431=0,"",Churn!K431)</f>
        <v/>
      </c>
      <c r="L431" s="11" t="str">
        <f>IF(Churn!L431=0,"",Churn!L431)</f>
        <v/>
      </c>
      <c r="M431" s="11" t="str">
        <f>IF(Churn!M431=0,"",Churn!M431)</f>
        <v/>
      </c>
      <c r="N431" s="11" t="str">
        <f>IF(Churn!N431=0,"",Churn!N431)</f>
        <v/>
      </c>
      <c r="O431" s="11" t="str">
        <f>IF(Churn!O431=0,"-",Churn!O431)</f>
        <v>-</v>
      </c>
      <c r="P431" s="11" t="str">
        <f>IF(Churn!P431=0,"-",Churn!P431)</f>
        <v>-</v>
      </c>
      <c r="Q431" s="11" t="str">
        <f>IF(Churn!Q431=0,"",Churn!Q431)</f>
        <v/>
      </c>
      <c r="R431" s="11" t="str">
        <f>IF(Churn!R431=0,"",Churn!R431)</f>
        <v/>
      </c>
      <c r="S431" s="11" t="str">
        <f>IF(Churn!S431=0,"-",Churn!S431)</f>
        <v>-</v>
      </c>
      <c r="T431" s="11" t="str">
        <f>IF(Churn!T431=0,"-",Churn!T431)</f>
        <v>-</v>
      </c>
      <c r="U431" s="11" t="str">
        <f>IF(Churn!U431=0,"",Churn!U431)</f>
        <v/>
      </c>
      <c r="V431" s="11" t="str">
        <f>IF(Churn!V431=0,"",Churn!V431)</f>
        <v/>
      </c>
      <c r="W431" s="11" t="str">
        <f>IF(Churn!W431=0,"-",Churn!W431)</f>
        <v>-</v>
      </c>
      <c r="X431" s="11" t="str">
        <f>IF(Churn!X431=0,"-",Churn!X431)</f>
        <v>-</v>
      </c>
      <c r="Y431" s="11" t="str">
        <f>IF(Churn!Y431=0,"",Churn!Y431)</f>
        <v/>
      </c>
      <c r="Z431" s="11" t="str">
        <f>IF(Churn!Z431=0,"",Churn!Z431)</f>
        <v/>
      </c>
      <c r="AA431" s="11" t="str">
        <f>IF(Churn!AA431=0,"",Churn!AA431)</f>
        <v/>
      </c>
      <c r="AB431" s="11" t="str">
        <f>IF(Churn!AB431=0,"",Churn!AB431)</f>
        <v/>
      </c>
      <c r="AC431" s="11" t="str">
        <f>IF(Churn!AC431=0,"",Churn!AC431)</f>
        <v/>
      </c>
      <c r="AD431" s="11" t="str">
        <f>IF(Churn!AD431=0,"",Churn!AD431)</f>
        <v/>
      </c>
      <c r="AE431" s="11" t="str">
        <f>IF(Churn!AE431=0,"",Churn!AE431)</f>
        <v/>
      </c>
      <c r="AF431" s="11" t="str">
        <f>IF(Churn!AF431=0,"",Churn!AF431)</f>
        <v/>
      </c>
      <c r="AG431" s="11" t="str">
        <f>IF(Churn!AG431=0,"",Churn!AG431)</f>
        <v/>
      </c>
      <c r="AH431" s="11" t="str">
        <f>IF(Churn!AH431=0,"",Churn!AH431)</f>
        <v/>
      </c>
      <c r="AI431" s="11" t="str">
        <f>IF(Churn!AI431=0,"",Churn!AI431)</f>
        <v/>
      </c>
      <c r="AJ431" s="11" t="str">
        <f>IF(Churn!AJ431=0,"",Churn!AJ431)</f>
        <v/>
      </c>
      <c r="AK431" s="11" t="str">
        <f>IF(Churn!AK431=0,"",Churn!AK431)</f>
        <v/>
      </c>
      <c r="AL431" s="11" t="str">
        <f>Churn!AL431</f>
        <v/>
      </c>
      <c r="AM431" s="11" t="str">
        <f>IF(Churn!AM431=0,"",Churn!AM431)</f>
        <v/>
      </c>
      <c r="AN431" s="11" t="str">
        <f>IF(Churn!AN431=0,"",Churn!AN431)</f>
        <v/>
      </c>
      <c r="AO431" s="6" t="str">
        <f t="shared" si="12"/>
        <v/>
      </c>
      <c r="AP431" s="7" t="str">
        <f t="shared" si="13"/>
        <v/>
      </c>
    </row>
    <row r="432" spans="1:42">
      <c r="A432" s="11" t="str">
        <f>IF(Churn!A432=0,"",RIGHT(Churn!A432,LEN(Churn!A432)-4))</f>
        <v/>
      </c>
      <c r="B432" s="13" t="str">
        <f>IF(Churn!B432=0,"",Churn!B432)</f>
        <v/>
      </c>
      <c r="C432" s="11" t="str">
        <f>IF(Churn!C432=0,IF(Churn!D432=0,"","Inventory"),Churn!C432)</f>
        <v/>
      </c>
      <c r="D432" s="11" t="str">
        <f>IF(Churn!D432=0,"",Churn!D432)</f>
        <v/>
      </c>
      <c r="E432" s="11" t="str">
        <f>IF(Churn!E432=0,"",Churn!E432)</f>
        <v/>
      </c>
      <c r="F432" s="11" t="str">
        <f>IF(Churn!F432=0,"",Churn!F432)</f>
        <v/>
      </c>
      <c r="G432" s="11" t="str">
        <f>IF(Churn!G432=0,"",Churn!G432)</f>
        <v/>
      </c>
      <c r="H432" s="17" t="str">
        <f>Churn!H432</f>
        <v/>
      </c>
      <c r="I432" s="11" t="str">
        <f>IF(Churn!I432=0,"",Churn!I432)</f>
        <v/>
      </c>
      <c r="J432" s="11" t="str">
        <f>IF(Churn!J432=0,"",Churn!J432)</f>
        <v/>
      </c>
      <c r="K432" s="11" t="str">
        <f>IF(Churn!K432=0,"",Churn!K432)</f>
        <v/>
      </c>
      <c r="L432" s="11" t="str">
        <f>IF(Churn!L432=0,"",Churn!L432)</f>
        <v/>
      </c>
      <c r="M432" s="11" t="str">
        <f>IF(Churn!M432=0,"",Churn!M432)</f>
        <v/>
      </c>
      <c r="N432" s="11" t="str">
        <f>IF(Churn!N432=0,"",Churn!N432)</f>
        <v/>
      </c>
      <c r="O432" s="11" t="str">
        <f>IF(Churn!O432=0,"-",Churn!O432)</f>
        <v>-</v>
      </c>
      <c r="P432" s="11" t="str">
        <f>IF(Churn!P432=0,"-",Churn!P432)</f>
        <v>-</v>
      </c>
      <c r="Q432" s="11" t="str">
        <f>IF(Churn!Q432=0,"",Churn!Q432)</f>
        <v/>
      </c>
      <c r="R432" s="11" t="str">
        <f>IF(Churn!R432=0,"",Churn!R432)</f>
        <v/>
      </c>
      <c r="S432" s="11" t="str">
        <f>IF(Churn!S432=0,"-",Churn!S432)</f>
        <v>-</v>
      </c>
      <c r="T432" s="11" t="str">
        <f>IF(Churn!T432=0,"-",Churn!T432)</f>
        <v>-</v>
      </c>
      <c r="U432" s="11" t="str">
        <f>IF(Churn!U432=0,"",Churn!U432)</f>
        <v/>
      </c>
      <c r="V432" s="11" t="str">
        <f>IF(Churn!V432=0,"",Churn!V432)</f>
        <v/>
      </c>
      <c r="W432" s="11" t="str">
        <f>IF(Churn!W432=0,"-",Churn!W432)</f>
        <v>-</v>
      </c>
      <c r="X432" s="11" t="str">
        <f>IF(Churn!X432=0,"-",Churn!X432)</f>
        <v>-</v>
      </c>
      <c r="Y432" s="11" t="str">
        <f>IF(Churn!Y432=0,"",Churn!Y432)</f>
        <v/>
      </c>
      <c r="Z432" s="11" t="str">
        <f>IF(Churn!Z432=0,"",Churn!Z432)</f>
        <v/>
      </c>
      <c r="AA432" s="11" t="str">
        <f>IF(Churn!AA432=0,"",Churn!AA432)</f>
        <v/>
      </c>
      <c r="AB432" s="11" t="str">
        <f>IF(Churn!AB432=0,"",Churn!AB432)</f>
        <v/>
      </c>
      <c r="AC432" s="11" t="str">
        <f>IF(Churn!AC432=0,"",Churn!AC432)</f>
        <v/>
      </c>
      <c r="AD432" s="11" t="str">
        <f>IF(Churn!AD432=0,"",Churn!AD432)</f>
        <v/>
      </c>
      <c r="AE432" s="11" t="str">
        <f>IF(Churn!AE432=0,"",Churn!AE432)</f>
        <v/>
      </c>
      <c r="AF432" s="11" t="str">
        <f>IF(Churn!AF432=0,"",Churn!AF432)</f>
        <v/>
      </c>
      <c r="AG432" s="11" t="str">
        <f>IF(Churn!AG432=0,"",Churn!AG432)</f>
        <v/>
      </c>
      <c r="AH432" s="11" t="str">
        <f>IF(Churn!AH432=0,"",Churn!AH432)</f>
        <v/>
      </c>
      <c r="AI432" s="11" t="str">
        <f>IF(Churn!AI432=0,"",Churn!AI432)</f>
        <v/>
      </c>
      <c r="AJ432" s="11" t="str">
        <f>IF(Churn!AJ432=0,"",Churn!AJ432)</f>
        <v/>
      </c>
      <c r="AK432" s="11" t="str">
        <f>IF(Churn!AK432=0,"",Churn!AK432)</f>
        <v/>
      </c>
      <c r="AL432" s="11" t="str">
        <f>Churn!AL432</f>
        <v/>
      </c>
      <c r="AM432" s="11" t="str">
        <f>IF(Churn!AM432=0,"",Churn!AM432)</f>
        <v/>
      </c>
      <c r="AN432" s="11" t="str">
        <f>IF(Churn!AN432=0,"",Churn!AN432)</f>
        <v/>
      </c>
      <c r="AO432" s="6" t="str">
        <f t="shared" si="12"/>
        <v/>
      </c>
      <c r="AP432" s="7" t="str">
        <f t="shared" si="13"/>
        <v/>
      </c>
    </row>
    <row r="433" spans="1:42">
      <c r="A433" s="11" t="str">
        <f>IF(Churn!A433=0,"",RIGHT(Churn!A433,LEN(Churn!A433)-4))</f>
        <v/>
      </c>
      <c r="B433" s="13" t="str">
        <f>IF(Churn!B433=0,"",Churn!B433)</f>
        <v/>
      </c>
      <c r="C433" s="11" t="str">
        <f>IF(Churn!C433=0,IF(Churn!D433=0,"","Inventory"),Churn!C433)</f>
        <v/>
      </c>
      <c r="D433" s="11" t="str">
        <f>IF(Churn!D433=0,"",Churn!D433)</f>
        <v/>
      </c>
      <c r="E433" s="11" t="str">
        <f>IF(Churn!E433=0,"",Churn!E433)</f>
        <v/>
      </c>
      <c r="F433" s="11" t="str">
        <f>IF(Churn!F433=0,"",Churn!F433)</f>
        <v/>
      </c>
      <c r="G433" s="11" t="str">
        <f>IF(Churn!G433=0,"",Churn!G433)</f>
        <v/>
      </c>
      <c r="H433" s="17" t="str">
        <f>Churn!H433</f>
        <v/>
      </c>
      <c r="I433" s="11" t="str">
        <f>IF(Churn!I433=0,"",Churn!I433)</f>
        <v/>
      </c>
      <c r="J433" s="11" t="str">
        <f>IF(Churn!J433=0,"",Churn!J433)</f>
        <v/>
      </c>
      <c r="K433" s="11" t="str">
        <f>IF(Churn!K433=0,"",Churn!K433)</f>
        <v/>
      </c>
      <c r="L433" s="11" t="str">
        <f>IF(Churn!L433=0,"",Churn!L433)</f>
        <v/>
      </c>
      <c r="M433" s="11" t="str">
        <f>IF(Churn!M433=0,"",Churn!M433)</f>
        <v/>
      </c>
      <c r="N433" s="11" t="str">
        <f>IF(Churn!N433=0,"",Churn!N433)</f>
        <v/>
      </c>
      <c r="O433" s="11" t="str">
        <f>IF(Churn!O433=0,"-",Churn!O433)</f>
        <v>-</v>
      </c>
      <c r="P433" s="11" t="str">
        <f>IF(Churn!P433=0,"-",Churn!P433)</f>
        <v>-</v>
      </c>
      <c r="Q433" s="11" t="str">
        <f>IF(Churn!Q433=0,"",Churn!Q433)</f>
        <v/>
      </c>
      <c r="R433" s="11" t="str">
        <f>IF(Churn!R433=0,"",Churn!R433)</f>
        <v/>
      </c>
      <c r="S433" s="11" t="str">
        <f>IF(Churn!S433=0,"-",Churn!S433)</f>
        <v>-</v>
      </c>
      <c r="T433" s="11" t="str">
        <f>IF(Churn!T433=0,"-",Churn!T433)</f>
        <v>-</v>
      </c>
      <c r="U433" s="11" t="str">
        <f>IF(Churn!U433=0,"",Churn!U433)</f>
        <v/>
      </c>
      <c r="V433" s="11" t="str">
        <f>IF(Churn!V433=0,"",Churn!V433)</f>
        <v/>
      </c>
      <c r="W433" s="11" t="str">
        <f>IF(Churn!W433=0,"-",Churn!W433)</f>
        <v>-</v>
      </c>
      <c r="X433" s="11" t="str">
        <f>IF(Churn!X433=0,"-",Churn!X433)</f>
        <v>-</v>
      </c>
      <c r="Y433" s="11" t="str">
        <f>IF(Churn!Y433=0,"",Churn!Y433)</f>
        <v/>
      </c>
      <c r="Z433" s="11" t="str">
        <f>IF(Churn!Z433=0,"",Churn!Z433)</f>
        <v/>
      </c>
      <c r="AA433" s="11" t="str">
        <f>IF(Churn!AA433=0,"",Churn!AA433)</f>
        <v/>
      </c>
      <c r="AB433" s="11" t="str">
        <f>IF(Churn!AB433=0,"",Churn!AB433)</f>
        <v/>
      </c>
      <c r="AC433" s="11" t="str">
        <f>IF(Churn!AC433=0,"",Churn!AC433)</f>
        <v/>
      </c>
      <c r="AD433" s="11" t="str">
        <f>IF(Churn!AD433=0,"",Churn!AD433)</f>
        <v/>
      </c>
      <c r="AE433" s="11" t="str">
        <f>IF(Churn!AE433=0,"",Churn!AE433)</f>
        <v/>
      </c>
      <c r="AF433" s="11" t="str">
        <f>IF(Churn!AF433=0,"",Churn!AF433)</f>
        <v/>
      </c>
      <c r="AG433" s="11" t="str">
        <f>IF(Churn!AG433=0,"",Churn!AG433)</f>
        <v/>
      </c>
      <c r="AH433" s="11" t="str">
        <f>IF(Churn!AH433=0,"",Churn!AH433)</f>
        <v/>
      </c>
      <c r="AI433" s="11" t="str">
        <f>IF(Churn!AI433=0,"",Churn!AI433)</f>
        <v/>
      </c>
      <c r="AJ433" s="11" t="str">
        <f>IF(Churn!AJ433=0,"",Churn!AJ433)</f>
        <v/>
      </c>
      <c r="AK433" s="11" t="str">
        <f>IF(Churn!AK433=0,"",Churn!AK433)</f>
        <v/>
      </c>
      <c r="AL433" s="11" t="str">
        <f>Churn!AL433</f>
        <v/>
      </c>
      <c r="AM433" s="11" t="str">
        <f>IF(Churn!AM433=0,"",Churn!AM433)</f>
        <v/>
      </c>
      <c r="AN433" s="11" t="str">
        <f>IF(Churn!AN433=0,"",Churn!AN433)</f>
        <v/>
      </c>
      <c r="AO433" s="6" t="str">
        <f t="shared" si="12"/>
        <v/>
      </c>
      <c r="AP433" s="7" t="str">
        <f t="shared" si="13"/>
        <v/>
      </c>
    </row>
    <row r="434" spans="1:42">
      <c r="A434" s="11" t="str">
        <f>IF(Churn!A434=0,"",RIGHT(Churn!A434,LEN(Churn!A434)-4))</f>
        <v/>
      </c>
      <c r="B434" s="13" t="str">
        <f>IF(Churn!B434=0,"",Churn!B434)</f>
        <v/>
      </c>
      <c r="C434" s="11" t="str">
        <f>IF(Churn!C434=0,IF(Churn!D434=0,"","Inventory"),Churn!C434)</f>
        <v/>
      </c>
      <c r="D434" s="11" t="str">
        <f>IF(Churn!D434=0,"",Churn!D434)</f>
        <v/>
      </c>
      <c r="E434" s="11" t="str">
        <f>IF(Churn!E434=0,"",Churn!E434)</f>
        <v/>
      </c>
      <c r="F434" s="11" t="str">
        <f>IF(Churn!F434=0,"",Churn!F434)</f>
        <v/>
      </c>
      <c r="G434" s="11" t="str">
        <f>IF(Churn!G434=0,"",Churn!G434)</f>
        <v/>
      </c>
      <c r="H434" s="17" t="str">
        <f>Churn!H434</f>
        <v/>
      </c>
      <c r="I434" s="11" t="str">
        <f>IF(Churn!I434=0,"",Churn!I434)</f>
        <v/>
      </c>
      <c r="J434" s="11" t="str">
        <f>IF(Churn!J434=0,"",Churn!J434)</f>
        <v/>
      </c>
      <c r="K434" s="11" t="str">
        <f>IF(Churn!K434=0,"",Churn!K434)</f>
        <v/>
      </c>
      <c r="L434" s="11" t="str">
        <f>IF(Churn!L434=0,"",Churn!L434)</f>
        <v/>
      </c>
      <c r="M434" s="11" t="str">
        <f>IF(Churn!M434=0,"",Churn!M434)</f>
        <v/>
      </c>
      <c r="N434" s="11" t="str">
        <f>IF(Churn!N434=0,"",Churn!N434)</f>
        <v/>
      </c>
      <c r="O434" s="11" t="str">
        <f>IF(Churn!O434=0,"-",Churn!O434)</f>
        <v>-</v>
      </c>
      <c r="P434" s="11" t="str">
        <f>IF(Churn!P434=0,"-",Churn!P434)</f>
        <v>-</v>
      </c>
      <c r="Q434" s="11" t="str">
        <f>IF(Churn!Q434=0,"",Churn!Q434)</f>
        <v/>
      </c>
      <c r="R434" s="11" t="str">
        <f>IF(Churn!R434=0,"",Churn!R434)</f>
        <v/>
      </c>
      <c r="S434" s="11" t="str">
        <f>IF(Churn!S434=0,"-",Churn!S434)</f>
        <v>-</v>
      </c>
      <c r="T434" s="11" t="str">
        <f>IF(Churn!T434=0,"-",Churn!T434)</f>
        <v>-</v>
      </c>
      <c r="U434" s="11" t="str">
        <f>IF(Churn!U434=0,"",Churn!U434)</f>
        <v/>
      </c>
      <c r="V434" s="11" t="str">
        <f>IF(Churn!V434=0,"",Churn!V434)</f>
        <v/>
      </c>
      <c r="W434" s="11" t="str">
        <f>IF(Churn!W434=0,"-",Churn!W434)</f>
        <v>-</v>
      </c>
      <c r="X434" s="11" t="str">
        <f>IF(Churn!X434=0,"-",Churn!X434)</f>
        <v>-</v>
      </c>
      <c r="Y434" s="11" t="str">
        <f>IF(Churn!Y434=0,"",Churn!Y434)</f>
        <v/>
      </c>
      <c r="Z434" s="11" t="str">
        <f>IF(Churn!Z434=0,"",Churn!Z434)</f>
        <v/>
      </c>
      <c r="AA434" s="11" t="str">
        <f>IF(Churn!AA434=0,"",Churn!AA434)</f>
        <v/>
      </c>
      <c r="AB434" s="11" t="str">
        <f>IF(Churn!AB434=0,"",Churn!AB434)</f>
        <v/>
      </c>
      <c r="AC434" s="11" t="str">
        <f>IF(Churn!AC434=0,"",Churn!AC434)</f>
        <v/>
      </c>
      <c r="AD434" s="11" t="str">
        <f>IF(Churn!AD434=0,"",Churn!AD434)</f>
        <v/>
      </c>
      <c r="AE434" s="11" t="str">
        <f>IF(Churn!AE434=0,"",Churn!AE434)</f>
        <v/>
      </c>
      <c r="AF434" s="11" t="str">
        <f>IF(Churn!AF434=0,"",Churn!AF434)</f>
        <v/>
      </c>
      <c r="AG434" s="11" t="str">
        <f>IF(Churn!AG434=0,"",Churn!AG434)</f>
        <v/>
      </c>
      <c r="AH434" s="11" t="str">
        <f>IF(Churn!AH434=0,"",Churn!AH434)</f>
        <v/>
      </c>
      <c r="AI434" s="11" t="str">
        <f>IF(Churn!AI434=0,"",Churn!AI434)</f>
        <v/>
      </c>
      <c r="AJ434" s="11" t="str">
        <f>IF(Churn!AJ434=0,"",Churn!AJ434)</f>
        <v/>
      </c>
      <c r="AK434" s="11" t="str">
        <f>IF(Churn!AK434=0,"",Churn!AK434)</f>
        <v/>
      </c>
      <c r="AL434" s="11" t="str">
        <f>Churn!AL434</f>
        <v/>
      </c>
      <c r="AM434" s="11" t="str">
        <f>IF(Churn!AM434=0,"",Churn!AM434)</f>
        <v/>
      </c>
      <c r="AN434" s="11" t="str">
        <f>IF(Churn!AN434=0,"",Churn!AN434)</f>
        <v/>
      </c>
      <c r="AO434" s="6" t="str">
        <f t="shared" si="12"/>
        <v/>
      </c>
      <c r="AP434" s="7" t="str">
        <f t="shared" si="13"/>
        <v/>
      </c>
    </row>
    <row r="435" spans="1:42">
      <c r="A435" s="11" t="str">
        <f>IF(Churn!A435=0,"",RIGHT(Churn!A435,LEN(Churn!A435)-4))</f>
        <v/>
      </c>
      <c r="B435" s="13" t="str">
        <f>IF(Churn!B435=0,"",Churn!B435)</f>
        <v/>
      </c>
      <c r="C435" s="11" t="str">
        <f>IF(Churn!C435=0,IF(Churn!D435=0,"","Inventory"),Churn!C435)</f>
        <v/>
      </c>
      <c r="D435" s="11" t="str">
        <f>IF(Churn!D435=0,"",Churn!D435)</f>
        <v/>
      </c>
      <c r="E435" s="11" t="str">
        <f>IF(Churn!E435=0,"",Churn!E435)</f>
        <v/>
      </c>
      <c r="F435" s="11" t="str">
        <f>IF(Churn!F435=0,"",Churn!F435)</f>
        <v/>
      </c>
      <c r="G435" s="11" t="str">
        <f>IF(Churn!G435=0,"",Churn!G435)</f>
        <v/>
      </c>
      <c r="H435" s="17" t="str">
        <f>Churn!H435</f>
        <v/>
      </c>
      <c r="I435" s="11" t="str">
        <f>IF(Churn!I435=0,"",Churn!I435)</f>
        <v/>
      </c>
      <c r="J435" s="11" t="str">
        <f>IF(Churn!J435=0,"",Churn!J435)</f>
        <v/>
      </c>
      <c r="K435" s="11" t="str">
        <f>IF(Churn!K435=0,"",Churn!K435)</f>
        <v/>
      </c>
      <c r="L435" s="11" t="str">
        <f>IF(Churn!L435=0,"",Churn!L435)</f>
        <v/>
      </c>
      <c r="M435" s="11" t="str">
        <f>IF(Churn!M435=0,"",Churn!M435)</f>
        <v/>
      </c>
      <c r="N435" s="11" t="str">
        <f>IF(Churn!N435=0,"",Churn!N435)</f>
        <v/>
      </c>
      <c r="O435" s="11" t="str">
        <f>IF(Churn!O435=0,"-",Churn!O435)</f>
        <v>-</v>
      </c>
      <c r="P435" s="11" t="str">
        <f>IF(Churn!P435=0,"-",Churn!P435)</f>
        <v>-</v>
      </c>
      <c r="Q435" s="11" t="str">
        <f>IF(Churn!Q435=0,"",Churn!Q435)</f>
        <v/>
      </c>
      <c r="R435" s="11" t="str">
        <f>IF(Churn!R435=0,"",Churn!R435)</f>
        <v/>
      </c>
      <c r="S435" s="11" t="str">
        <f>IF(Churn!S435=0,"-",Churn!S435)</f>
        <v>-</v>
      </c>
      <c r="T435" s="11" t="str">
        <f>IF(Churn!T435=0,"-",Churn!T435)</f>
        <v>-</v>
      </c>
      <c r="U435" s="11" t="str">
        <f>IF(Churn!U435=0,"",Churn!U435)</f>
        <v/>
      </c>
      <c r="V435" s="11" t="str">
        <f>IF(Churn!V435=0,"",Churn!V435)</f>
        <v/>
      </c>
      <c r="W435" s="11" t="str">
        <f>IF(Churn!W435=0,"-",Churn!W435)</f>
        <v>-</v>
      </c>
      <c r="X435" s="11" t="str">
        <f>IF(Churn!X435=0,"-",Churn!X435)</f>
        <v>-</v>
      </c>
      <c r="Y435" s="11" t="str">
        <f>IF(Churn!Y435=0,"",Churn!Y435)</f>
        <v/>
      </c>
      <c r="Z435" s="11" t="str">
        <f>IF(Churn!Z435=0,"",Churn!Z435)</f>
        <v/>
      </c>
      <c r="AA435" s="11" t="str">
        <f>IF(Churn!AA435=0,"",Churn!AA435)</f>
        <v/>
      </c>
      <c r="AB435" s="11" t="str">
        <f>IF(Churn!AB435=0,"",Churn!AB435)</f>
        <v/>
      </c>
      <c r="AC435" s="11" t="str">
        <f>IF(Churn!AC435=0,"",Churn!AC435)</f>
        <v/>
      </c>
      <c r="AD435" s="11" t="str">
        <f>IF(Churn!AD435=0,"",Churn!AD435)</f>
        <v/>
      </c>
      <c r="AE435" s="11" t="str">
        <f>IF(Churn!AE435=0,"",Churn!AE435)</f>
        <v/>
      </c>
      <c r="AF435" s="11" t="str">
        <f>IF(Churn!AF435=0,"",Churn!AF435)</f>
        <v/>
      </c>
      <c r="AG435" s="11" t="str">
        <f>IF(Churn!AG435=0,"",Churn!AG435)</f>
        <v/>
      </c>
      <c r="AH435" s="11" t="str">
        <f>IF(Churn!AH435=0,"",Churn!AH435)</f>
        <v/>
      </c>
      <c r="AI435" s="11" t="str">
        <f>IF(Churn!AI435=0,"",Churn!AI435)</f>
        <v/>
      </c>
      <c r="AJ435" s="11" t="str">
        <f>IF(Churn!AJ435=0,"",Churn!AJ435)</f>
        <v/>
      </c>
      <c r="AK435" s="11" t="str">
        <f>IF(Churn!AK435=0,"",Churn!AK435)</f>
        <v/>
      </c>
      <c r="AL435" s="11" t="str">
        <f>Churn!AL435</f>
        <v/>
      </c>
      <c r="AM435" s="11" t="str">
        <f>IF(Churn!AM435=0,"",Churn!AM435)</f>
        <v/>
      </c>
      <c r="AN435" s="11" t="str">
        <f>IF(Churn!AN435=0,"",Churn!AN435)</f>
        <v/>
      </c>
      <c r="AO435" s="6" t="str">
        <f t="shared" si="12"/>
        <v/>
      </c>
      <c r="AP435" s="7" t="str">
        <f t="shared" si="13"/>
        <v/>
      </c>
    </row>
    <row r="436" spans="1:42">
      <c r="A436" s="11" t="str">
        <f>IF(Churn!A436=0,"",RIGHT(Churn!A436,LEN(Churn!A436)-4))</f>
        <v/>
      </c>
      <c r="B436" s="13" t="str">
        <f>IF(Churn!B436=0,"",Churn!B436)</f>
        <v/>
      </c>
      <c r="C436" s="11" t="str">
        <f>IF(Churn!C436=0,IF(Churn!D436=0,"","Inventory"),Churn!C436)</f>
        <v/>
      </c>
      <c r="D436" s="11" t="str">
        <f>IF(Churn!D436=0,"",Churn!D436)</f>
        <v/>
      </c>
      <c r="E436" s="11" t="str">
        <f>IF(Churn!E436=0,"",Churn!E436)</f>
        <v/>
      </c>
      <c r="F436" s="11" t="str">
        <f>IF(Churn!F436=0,"",Churn!F436)</f>
        <v/>
      </c>
      <c r="G436" s="11" t="str">
        <f>IF(Churn!G436=0,"",Churn!G436)</f>
        <v/>
      </c>
      <c r="H436" s="17" t="str">
        <f>Churn!H436</f>
        <v/>
      </c>
      <c r="I436" s="11" t="str">
        <f>IF(Churn!I436=0,"",Churn!I436)</f>
        <v/>
      </c>
      <c r="J436" s="11" t="str">
        <f>IF(Churn!J436=0,"",Churn!J436)</f>
        <v/>
      </c>
      <c r="K436" s="11" t="str">
        <f>IF(Churn!K436=0,"",Churn!K436)</f>
        <v/>
      </c>
      <c r="L436" s="11" t="str">
        <f>IF(Churn!L436=0,"",Churn!L436)</f>
        <v/>
      </c>
      <c r="M436" s="11" t="str">
        <f>IF(Churn!M436=0,"",Churn!M436)</f>
        <v/>
      </c>
      <c r="N436" s="11" t="str">
        <f>IF(Churn!N436=0,"",Churn!N436)</f>
        <v/>
      </c>
      <c r="O436" s="11" t="str">
        <f>IF(Churn!O436=0,"-",Churn!O436)</f>
        <v>-</v>
      </c>
      <c r="P436" s="11" t="str">
        <f>IF(Churn!P436=0,"-",Churn!P436)</f>
        <v>-</v>
      </c>
      <c r="Q436" s="11" t="str">
        <f>IF(Churn!Q436=0,"",Churn!Q436)</f>
        <v/>
      </c>
      <c r="R436" s="11" t="str">
        <f>IF(Churn!R436=0,"",Churn!R436)</f>
        <v/>
      </c>
      <c r="S436" s="11" t="str">
        <f>IF(Churn!S436=0,"-",Churn!S436)</f>
        <v>-</v>
      </c>
      <c r="T436" s="11" t="str">
        <f>IF(Churn!T436=0,"-",Churn!T436)</f>
        <v>-</v>
      </c>
      <c r="U436" s="11" t="str">
        <f>IF(Churn!U436=0,"",Churn!U436)</f>
        <v/>
      </c>
      <c r="V436" s="11" t="str">
        <f>IF(Churn!V436=0,"",Churn!V436)</f>
        <v/>
      </c>
      <c r="W436" s="11" t="str">
        <f>IF(Churn!W436=0,"-",Churn!W436)</f>
        <v>-</v>
      </c>
      <c r="X436" s="11" t="str">
        <f>IF(Churn!X436=0,"-",Churn!X436)</f>
        <v>-</v>
      </c>
      <c r="Y436" s="11" t="str">
        <f>IF(Churn!Y436=0,"",Churn!Y436)</f>
        <v/>
      </c>
      <c r="Z436" s="11" t="str">
        <f>IF(Churn!Z436=0,"",Churn!Z436)</f>
        <v/>
      </c>
      <c r="AA436" s="11" t="str">
        <f>IF(Churn!AA436=0,"",Churn!AA436)</f>
        <v/>
      </c>
      <c r="AB436" s="11" t="str">
        <f>IF(Churn!AB436=0,"",Churn!AB436)</f>
        <v/>
      </c>
      <c r="AC436" s="11" t="str">
        <f>IF(Churn!AC436=0,"",Churn!AC436)</f>
        <v/>
      </c>
      <c r="AD436" s="11" t="str">
        <f>IF(Churn!AD436=0,"",Churn!AD436)</f>
        <v/>
      </c>
      <c r="AE436" s="11" t="str">
        <f>IF(Churn!AE436=0,"",Churn!AE436)</f>
        <v/>
      </c>
      <c r="AF436" s="11" t="str">
        <f>IF(Churn!AF436=0,"",Churn!AF436)</f>
        <v/>
      </c>
      <c r="AG436" s="11" t="str">
        <f>IF(Churn!AG436=0,"",Churn!AG436)</f>
        <v/>
      </c>
      <c r="AH436" s="11" t="str">
        <f>IF(Churn!AH436=0,"",Churn!AH436)</f>
        <v/>
      </c>
      <c r="AI436" s="11" t="str">
        <f>IF(Churn!AI436=0,"",Churn!AI436)</f>
        <v/>
      </c>
      <c r="AJ436" s="11" t="str">
        <f>IF(Churn!AJ436=0,"",Churn!AJ436)</f>
        <v/>
      </c>
      <c r="AK436" s="11" t="str">
        <f>IF(Churn!AK436=0,"",Churn!AK436)</f>
        <v/>
      </c>
      <c r="AL436" s="11" t="str">
        <f>Churn!AL436</f>
        <v/>
      </c>
      <c r="AM436" s="11" t="str">
        <f>IF(Churn!AM436=0,"",Churn!AM436)</f>
        <v/>
      </c>
      <c r="AN436" s="11" t="str">
        <f>IF(Churn!AN436=0,"",Churn!AN436)</f>
        <v/>
      </c>
      <c r="AO436" s="6" t="str">
        <f t="shared" si="12"/>
        <v/>
      </c>
      <c r="AP436" s="7" t="str">
        <f t="shared" si="13"/>
        <v/>
      </c>
    </row>
    <row r="437" spans="1:42">
      <c r="A437" s="11" t="str">
        <f>IF(Churn!A437=0,"",RIGHT(Churn!A437,LEN(Churn!A437)-4))</f>
        <v/>
      </c>
      <c r="B437" s="13" t="str">
        <f>IF(Churn!B437=0,"",Churn!B437)</f>
        <v/>
      </c>
      <c r="C437" s="11" t="str">
        <f>IF(Churn!C437=0,IF(Churn!D437=0,"","Inventory"),Churn!C437)</f>
        <v/>
      </c>
      <c r="D437" s="11" t="str">
        <f>IF(Churn!D437=0,"",Churn!D437)</f>
        <v/>
      </c>
      <c r="E437" s="11" t="str">
        <f>IF(Churn!E437=0,"",Churn!E437)</f>
        <v/>
      </c>
      <c r="F437" s="11" t="str">
        <f>IF(Churn!F437=0,"",Churn!F437)</f>
        <v/>
      </c>
      <c r="G437" s="11" t="str">
        <f>IF(Churn!G437=0,"",Churn!G437)</f>
        <v/>
      </c>
      <c r="H437" s="17" t="str">
        <f>Churn!H437</f>
        <v/>
      </c>
      <c r="I437" s="11" t="str">
        <f>IF(Churn!I437=0,"",Churn!I437)</f>
        <v/>
      </c>
      <c r="J437" s="11" t="str">
        <f>IF(Churn!J437=0,"",Churn!J437)</f>
        <v/>
      </c>
      <c r="K437" s="11" t="str">
        <f>IF(Churn!K437=0,"",Churn!K437)</f>
        <v/>
      </c>
      <c r="L437" s="11" t="str">
        <f>IF(Churn!L437=0,"",Churn!L437)</f>
        <v/>
      </c>
      <c r="M437" s="11" t="str">
        <f>IF(Churn!M437=0,"",Churn!M437)</f>
        <v/>
      </c>
      <c r="N437" s="11" t="str">
        <f>IF(Churn!N437=0,"",Churn!N437)</f>
        <v/>
      </c>
      <c r="O437" s="11" t="str">
        <f>IF(Churn!O437=0,"-",Churn!O437)</f>
        <v>-</v>
      </c>
      <c r="P437" s="11" t="str">
        <f>IF(Churn!P437=0,"-",Churn!P437)</f>
        <v>-</v>
      </c>
      <c r="Q437" s="11" t="str">
        <f>IF(Churn!Q437=0,"",Churn!Q437)</f>
        <v/>
      </c>
      <c r="R437" s="11" t="str">
        <f>IF(Churn!R437=0,"",Churn!R437)</f>
        <v/>
      </c>
      <c r="S437" s="11" t="str">
        <f>IF(Churn!S437=0,"-",Churn!S437)</f>
        <v>-</v>
      </c>
      <c r="T437" s="11" t="str">
        <f>IF(Churn!T437=0,"-",Churn!T437)</f>
        <v>-</v>
      </c>
      <c r="U437" s="11" t="str">
        <f>IF(Churn!U437=0,"",Churn!U437)</f>
        <v/>
      </c>
      <c r="V437" s="11" t="str">
        <f>IF(Churn!V437=0,"",Churn!V437)</f>
        <v/>
      </c>
      <c r="W437" s="11" t="str">
        <f>IF(Churn!W437=0,"-",Churn!W437)</f>
        <v>-</v>
      </c>
      <c r="X437" s="11" t="str">
        <f>IF(Churn!X437=0,"-",Churn!X437)</f>
        <v>-</v>
      </c>
      <c r="Y437" s="11" t="str">
        <f>IF(Churn!Y437=0,"",Churn!Y437)</f>
        <v/>
      </c>
      <c r="Z437" s="11" t="str">
        <f>IF(Churn!Z437=0,"",Churn!Z437)</f>
        <v/>
      </c>
      <c r="AA437" s="11" t="str">
        <f>IF(Churn!AA437=0,"",Churn!AA437)</f>
        <v/>
      </c>
      <c r="AB437" s="11" t="str">
        <f>IF(Churn!AB437=0,"",Churn!AB437)</f>
        <v/>
      </c>
      <c r="AC437" s="11" t="str">
        <f>IF(Churn!AC437=0,"",Churn!AC437)</f>
        <v/>
      </c>
      <c r="AD437" s="11" t="str">
        <f>IF(Churn!AD437=0,"",Churn!AD437)</f>
        <v/>
      </c>
      <c r="AE437" s="11" t="str">
        <f>IF(Churn!AE437=0,"",Churn!AE437)</f>
        <v/>
      </c>
      <c r="AF437" s="11" t="str">
        <f>IF(Churn!AF437=0,"",Churn!AF437)</f>
        <v/>
      </c>
      <c r="AG437" s="11" t="str">
        <f>IF(Churn!AG437=0,"",Churn!AG437)</f>
        <v/>
      </c>
      <c r="AH437" s="11" t="str">
        <f>IF(Churn!AH437=0,"",Churn!AH437)</f>
        <v/>
      </c>
      <c r="AI437" s="11" t="str">
        <f>IF(Churn!AI437=0,"",Churn!AI437)</f>
        <v/>
      </c>
      <c r="AJ437" s="11" t="str">
        <f>IF(Churn!AJ437=0,"",Churn!AJ437)</f>
        <v/>
      </c>
      <c r="AK437" s="11" t="str">
        <f>IF(Churn!AK437=0,"",Churn!AK437)</f>
        <v/>
      </c>
      <c r="AL437" s="11" t="str">
        <f>Churn!AL437</f>
        <v/>
      </c>
      <c r="AM437" s="11" t="str">
        <f>IF(Churn!AM437=0,"",Churn!AM437)</f>
        <v/>
      </c>
      <c r="AN437" s="11" t="str">
        <f>IF(Churn!AN437=0,"",Churn!AN437)</f>
        <v/>
      </c>
      <c r="AO437" s="6" t="str">
        <f t="shared" si="12"/>
        <v/>
      </c>
      <c r="AP437" s="7" t="str">
        <f t="shared" si="13"/>
        <v/>
      </c>
    </row>
    <row r="438" spans="1:42">
      <c r="A438" s="11" t="str">
        <f>IF(Churn!A438=0,"",RIGHT(Churn!A438,LEN(Churn!A438)-4))</f>
        <v/>
      </c>
      <c r="B438" s="13" t="str">
        <f>IF(Churn!B438=0,"",Churn!B438)</f>
        <v/>
      </c>
      <c r="C438" s="11" t="str">
        <f>IF(Churn!C438=0,IF(Churn!D438=0,"","Inventory"),Churn!C438)</f>
        <v/>
      </c>
      <c r="D438" s="11" t="str">
        <f>IF(Churn!D438=0,"",Churn!D438)</f>
        <v/>
      </c>
      <c r="E438" s="11" t="str">
        <f>IF(Churn!E438=0,"",Churn!E438)</f>
        <v/>
      </c>
      <c r="F438" s="11" t="str">
        <f>IF(Churn!F438=0,"",Churn!F438)</f>
        <v/>
      </c>
      <c r="G438" s="11" t="str">
        <f>IF(Churn!G438=0,"",Churn!G438)</f>
        <v/>
      </c>
      <c r="H438" s="17" t="str">
        <f>Churn!H438</f>
        <v/>
      </c>
      <c r="I438" s="11" t="str">
        <f>IF(Churn!I438=0,"",Churn!I438)</f>
        <v/>
      </c>
      <c r="J438" s="11" t="str">
        <f>IF(Churn!J438=0,"",Churn!J438)</f>
        <v/>
      </c>
      <c r="K438" s="11" t="str">
        <f>IF(Churn!K438=0,"",Churn!K438)</f>
        <v/>
      </c>
      <c r="L438" s="11" t="str">
        <f>IF(Churn!L438=0,"",Churn!L438)</f>
        <v/>
      </c>
      <c r="M438" s="11" t="str">
        <f>IF(Churn!M438=0,"",Churn!M438)</f>
        <v/>
      </c>
      <c r="N438" s="11" t="str">
        <f>IF(Churn!N438=0,"",Churn!N438)</f>
        <v/>
      </c>
      <c r="O438" s="11" t="str">
        <f>IF(Churn!O438=0,"-",Churn!O438)</f>
        <v>-</v>
      </c>
      <c r="P438" s="11" t="str">
        <f>IF(Churn!P438=0,"-",Churn!P438)</f>
        <v>-</v>
      </c>
      <c r="Q438" s="11" t="str">
        <f>IF(Churn!Q438=0,"",Churn!Q438)</f>
        <v/>
      </c>
      <c r="R438" s="11" t="str">
        <f>IF(Churn!R438=0,"",Churn!R438)</f>
        <v/>
      </c>
      <c r="S438" s="11" t="str">
        <f>IF(Churn!S438=0,"-",Churn!S438)</f>
        <v>-</v>
      </c>
      <c r="T438" s="11" t="str">
        <f>IF(Churn!T438=0,"-",Churn!T438)</f>
        <v>-</v>
      </c>
      <c r="U438" s="11" t="str">
        <f>IF(Churn!U438=0,"",Churn!U438)</f>
        <v/>
      </c>
      <c r="V438" s="11" t="str">
        <f>IF(Churn!V438=0,"",Churn!V438)</f>
        <v/>
      </c>
      <c r="W438" s="11" t="str">
        <f>IF(Churn!W438=0,"-",Churn!W438)</f>
        <v>-</v>
      </c>
      <c r="X438" s="11" t="str">
        <f>IF(Churn!X438=0,"-",Churn!X438)</f>
        <v>-</v>
      </c>
      <c r="Y438" s="11" t="str">
        <f>IF(Churn!Y438=0,"",Churn!Y438)</f>
        <v/>
      </c>
      <c r="Z438" s="11" t="str">
        <f>IF(Churn!Z438=0,"",Churn!Z438)</f>
        <v/>
      </c>
      <c r="AA438" s="11" t="str">
        <f>IF(Churn!AA438=0,"",Churn!AA438)</f>
        <v/>
      </c>
      <c r="AB438" s="11" t="str">
        <f>IF(Churn!AB438=0,"",Churn!AB438)</f>
        <v/>
      </c>
      <c r="AC438" s="11" t="str">
        <f>IF(Churn!AC438=0,"",Churn!AC438)</f>
        <v/>
      </c>
      <c r="AD438" s="11" t="str">
        <f>IF(Churn!AD438=0,"",Churn!AD438)</f>
        <v/>
      </c>
      <c r="AE438" s="11" t="str">
        <f>IF(Churn!AE438=0,"",Churn!AE438)</f>
        <v/>
      </c>
      <c r="AF438" s="11" t="str">
        <f>IF(Churn!AF438=0,"",Churn!AF438)</f>
        <v/>
      </c>
      <c r="AG438" s="11" t="str">
        <f>IF(Churn!AG438=0,"",Churn!AG438)</f>
        <v/>
      </c>
      <c r="AH438" s="11" t="str">
        <f>IF(Churn!AH438=0,"",Churn!AH438)</f>
        <v/>
      </c>
      <c r="AI438" s="11" t="str">
        <f>IF(Churn!AI438=0,"",Churn!AI438)</f>
        <v/>
      </c>
      <c r="AJ438" s="11" t="str">
        <f>IF(Churn!AJ438=0,"",Churn!AJ438)</f>
        <v/>
      </c>
      <c r="AK438" s="11" t="str">
        <f>IF(Churn!AK438=0,"",Churn!AK438)</f>
        <v/>
      </c>
      <c r="AL438" s="11" t="str">
        <f>Churn!AL438</f>
        <v/>
      </c>
      <c r="AM438" s="11" t="str">
        <f>IF(Churn!AM438=0,"",Churn!AM438)</f>
        <v/>
      </c>
      <c r="AN438" s="11" t="str">
        <f>IF(Churn!AN438=0,"",Churn!AN438)</f>
        <v/>
      </c>
      <c r="AO438" s="6" t="str">
        <f t="shared" si="12"/>
        <v/>
      </c>
      <c r="AP438" s="7" t="str">
        <f t="shared" si="13"/>
        <v/>
      </c>
    </row>
    <row r="439" spans="1:42">
      <c r="A439" s="11" t="str">
        <f>IF(Churn!A439=0,"",RIGHT(Churn!A439,LEN(Churn!A439)-4))</f>
        <v/>
      </c>
      <c r="B439" s="13" t="str">
        <f>IF(Churn!B439=0,"",Churn!B439)</f>
        <v/>
      </c>
      <c r="C439" s="11" t="str">
        <f>IF(Churn!C439=0,IF(Churn!D439=0,"","Inventory"),Churn!C439)</f>
        <v/>
      </c>
      <c r="D439" s="11" t="str">
        <f>IF(Churn!D439=0,"",Churn!D439)</f>
        <v/>
      </c>
      <c r="E439" s="11" t="str">
        <f>IF(Churn!E439=0,"",Churn!E439)</f>
        <v/>
      </c>
      <c r="F439" s="11" t="str">
        <f>IF(Churn!F439=0,"",Churn!F439)</f>
        <v/>
      </c>
      <c r="G439" s="11" t="str">
        <f>IF(Churn!G439=0,"",Churn!G439)</f>
        <v/>
      </c>
      <c r="H439" s="17" t="str">
        <f>Churn!H439</f>
        <v/>
      </c>
      <c r="I439" s="11" t="str">
        <f>IF(Churn!I439=0,"",Churn!I439)</f>
        <v/>
      </c>
      <c r="J439" s="11" t="str">
        <f>IF(Churn!J439=0,"",Churn!J439)</f>
        <v/>
      </c>
      <c r="K439" s="11" t="str">
        <f>IF(Churn!K439=0,"",Churn!K439)</f>
        <v/>
      </c>
      <c r="L439" s="11" t="str">
        <f>IF(Churn!L439=0,"",Churn!L439)</f>
        <v/>
      </c>
      <c r="M439" s="11" t="str">
        <f>IF(Churn!M439=0,"",Churn!M439)</f>
        <v/>
      </c>
      <c r="N439" s="11" t="str">
        <f>IF(Churn!N439=0,"",Churn!N439)</f>
        <v/>
      </c>
      <c r="O439" s="11" t="str">
        <f>IF(Churn!O439=0,"-",Churn!O439)</f>
        <v>-</v>
      </c>
      <c r="P439" s="11" t="str">
        <f>IF(Churn!P439=0,"-",Churn!P439)</f>
        <v>-</v>
      </c>
      <c r="Q439" s="11" t="str">
        <f>IF(Churn!Q439=0,"",Churn!Q439)</f>
        <v/>
      </c>
      <c r="R439" s="11" t="str">
        <f>IF(Churn!R439=0,"",Churn!R439)</f>
        <v/>
      </c>
      <c r="S439" s="11" t="str">
        <f>IF(Churn!S439=0,"-",Churn!S439)</f>
        <v>-</v>
      </c>
      <c r="T439" s="11" t="str">
        <f>IF(Churn!T439=0,"-",Churn!T439)</f>
        <v>-</v>
      </c>
      <c r="U439" s="11" t="str">
        <f>IF(Churn!U439=0,"",Churn!U439)</f>
        <v/>
      </c>
      <c r="V439" s="11" t="str">
        <f>IF(Churn!V439=0,"",Churn!V439)</f>
        <v/>
      </c>
      <c r="W439" s="11" t="str">
        <f>IF(Churn!W439=0,"-",Churn!W439)</f>
        <v>-</v>
      </c>
      <c r="X439" s="11" t="str">
        <f>IF(Churn!X439=0,"-",Churn!X439)</f>
        <v>-</v>
      </c>
      <c r="Y439" s="11" t="str">
        <f>IF(Churn!Y439=0,"",Churn!Y439)</f>
        <v/>
      </c>
      <c r="Z439" s="11" t="str">
        <f>IF(Churn!Z439=0,"",Churn!Z439)</f>
        <v/>
      </c>
      <c r="AA439" s="11" t="str">
        <f>IF(Churn!AA439=0,"",Churn!AA439)</f>
        <v/>
      </c>
      <c r="AB439" s="11" t="str">
        <f>IF(Churn!AB439=0,"",Churn!AB439)</f>
        <v/>
      </c>
      <c r="AC439" s="11" t="str">
        <f>IF(Churn!AC439=0,"",Churn!AC439)</f>
        <v/>
      </c>
      <c r="AD439" s="11" t="str">
        <f>IF(Churn!AD439=0,"",Churn!AD439)</f>
        <v/>
      </c>
      <c r="AE439" s="11" t="str">
        <f>IF(Churn!AE439=0,"",Churn!AE439)</f>
        <v/>
      </c>
      <c r="AF439" s="11" t="str">
        <f>IF(Churn!AF439=0,"",Churn!AF439)</f>
        <v/>
      </c>
      <c r="AG439" s="11" t="str">
        <f>IF(Churn!AG439=0,"",Churn!AG439)</f>
        <v/>
      </c>
      <c r="AH439" s="11" t="str">
        <f>IF(Churn!AH439=0,"",Churn!AH439)</f>
        <v/>
      </c>
      <c r="AI439" s="11" t="str">
        <f>IF(Churn!AI439=0,"",Churn!AI439)</f>
        <v/>
      </c>
      <c r="AJ439" s="11" t="str">
        <f>IF(Churn!AJ439=0,"",Churn!AJ439)</f>
        <v/>
      </c>
      <c r="AK439" s="11" t="str">
        <f>IF(Churn!AK439=0,"",Churn!AK439)</f>
        <v/>
      </c>
      <c r="AL439" s="11" t="str">
        <f>Churn!AL439</f>
        <v/>
      </c>
      <c r="AM439" s="11" t="str">
        <f>IF(Churn!AM439=0,"",Churn!AM439)</f>
        <v/>
      </c>
      <c r="AN439" s="11" t="str">
        <f>IF(Churn!AN439=0,"",Churn!AN439)</f>
        <v/>
      </c>
      <c r="AO439" s="6" t="str">
        <f t="shared" si="12"/>
        <v/>
      </c>
      <c r="AP439" s="7" t="str">
        <f t="shared" si="13"/>
        <v/>
      </c>
    </row>
    <row r="440" spans="1:42">
      <c r="A440" s="11" t="str">
        <f>IF(Churn!A440=0,"",RIGHT(Churn!A440,LEN(Churn!A440)-4))</f>
        <v/>
      </c>
      <c r="B440" s="13" t="str">
        <f>IF(Churn!B440=0,"",Churn!B440)</f>
        <v/>
      </c>
      <c r="C440" s="11" t="str">
        <f>IF(Churn!C440=0,IF(Churn!D440=0,"","Inventory"),Churn!C440)</f>
        <v/>
      </c>
      <c r="D440" s="11" t="str">
        <f>IF(Churn!D440=0,"",Churn!D440)</f>
        <v/>
      </c>
      <c r="E440" s="11" t="str">
        <f>IF(Churn!E440=0,"",Churn!E440)</f>
        <v/>
      </c>
      <c r="F440" s="11" t="str">
        <f>IF(Churn!F440=0,"",Churn!F440)</f>
        <v/>
      </c>
      <c r="G440" s="11" t="str">
        <f>IF(Churn!G440=0,"",Churn!G440)</f>
        <v/>
      </c>
      <c r="H440" s="17" t="str">
        <f>Churn!H440</f>
        <v/>
      </c>
      <c r="I440" s="11" t="str">
        <f>IF(Churn!I440=0,"",Churn!I440)</f>
        <v/>
      </c>
      <c r="J440" s="11" t="str">
        <f>IF(Churn!J440=0,"",Churn!J440)</f>
        <v/>
      </c>
      <c r="K440" s="11" t="str">
        <f>IF(Churn!K440=0,"",Churn!K440)</f>
        <v/>
      </c>
      <c r="L440" s="11" t="str">
        <f>IF(Churn!L440=0,"",Churn!L440)</f>
        <v/>
      </c>
      <c r="M440" s="11" t="str">
        <f>IF(Churn!M440=0,"",Churn!M440)</f>
        <v/>
      </c>
      <c r="N440" s="11" t="str">
        <f>IF(Churn!N440=0,"",Churn!N440)</f>
        <v/>
      </c>
      <c r="O440" s="11" t="str">
        <f>IF(Churn!O440=0,"-",Churn!O440)</f>
        <v>-</v>
      </c>
      <c r="P440" s="11" t="str">
        <f>IF(Churn!P440=0,"-",Churn!P440)</f>
        <v>-</v>
      </c>
      <c r="Q440" s="11" t="str">
        <f>IF(Churn!Q440=0,"",Churn!Q440)</f>
        <v/>
      </c>
      <c r="R440" s="11" t="str">
        <f>IF(Churn!R440=0,"",Churn!R440)</f>
        <v/>
      </c>
      <c r="S440" s="11" t="str">
        <f>IF(Churn!S440=0,"-",Churn!S440)</f>
        <v>-</v>
      </c>
      <c r="T440" s="11" t="str">
        <f>IF(Churn!T440=0,"-",Churn!T440)</f>
        <v>-</v>
      </c>
      <c r="U440" s="11" t="str">
        <f>IF(Churn!U440=0,"",Churn!U440)</f>
        <v/>
      </c>
      <c r="V440" s="11" t="str">
        <f>IF(Churn!V440=0,"",Churn!V440)</f>
        <v/>
      </c>
      <c r="W440" s="11" t="str">
        <f>IF(Churn!W440=0,"-",Churn!W440)</f>
        <v>-</v>
      </c>
      <c r="X440" s="11" t="str">
        <f>IF(Churn!X440=0,"-",Churn!X440)</f>
        <v>-</v>
      </c>
      <c r="Y440" s="11" t="str">
        <f>IF(Churn!Y440=0,"",Churn!Y440)</f>
        <v/>
      </c>
      <c r="Z440" s="11" t="str">
        <f>IF(Churn!Z440=0,"",Churn!Z440)</f>
        <v/>
      </c>
      <c r="AA440" s="11" t="str">
        <f>IF(Churn!AA440=0,"",Churn!AA440)</f>
        <v/>
      </c>
      <c r="AB440" s="11" t="str">
        <f>IF(Churn!AB440=0,"",Churn!AB440)</f>
        <v/>
      </c>
      <c r="AC440" s="11" t="str">
        <f>IF(Churn!AC440=0,"",Churn!AC440)</f>
        <v/>
      </c>
      <c r="AD440" s="11" t="str">
        <f>IF(Churn!AD440=0,"",Churn!AD440)</f>
        <v/>
      </c>
      <c r="AE440" s="11" t="str">
        <f>IF(Churn!AE440=0,"",Churn!AE440)</f>
        <v/>
      </c>
      <c r="AF440" s="11" t="str">
        <f>IF(Churn!AF440=0,"",Churn!AF440)</f>
        <v/>
      </c>
      <c r="AG440" s="11" t="str">
        <f>IF(Churn!AG440=0,"",Churn!AG440)</f>
        <v/>
      </c>
      <c r="AH440" s="11" t="str">
        <f>IF(Churn!AH440=0,"",Churn!AH440)</f>
        <v/>
      </c>
      <c r="AI440" s="11" t="str">
        <f>IF(Churn!AI440=0,"",Churn!AI440)</f>
        <v/>
      </c>
      <c r="AJ440" s="11" t="str">
        <f>IF(Churn!AJ440=0,"",Churn!AJ440)</f>
        <v/>
      </c>
      <c r="AK440" s="11" t="str">
        <f>IF(Churn!AK440=0,"",Churn!AK440)</f>
        <v/>
      </c>
      <c r="AL440" s="11" t="str">
        <f>Churn!AL440</f>
        <v/>
      </c>
      <c r="AM440" s="11" t="str">
        <f>IF(Churn!AM440=0,"",Churn!AM440)</f>
        <v/>
      </c>
      <c r="AN440" s="11" t="str">
        <f>IF(Churn!AN440=0,"",Churn!AN440)</f>
        <v/>
      </c>
      <c r="AO440" s="6" t="str">
        <f t="shared" si="12"/>
        <v/>
      </c>
      <c r="AP440" s="7" t="str">
        <f t="shared" si="13"/>
        <v/>
      </c>
    </row>
    <row r="441" spans="1:42">
      <c r="A441" s="11" t="str">
        <f>IF(Churn!A441=0,"",RIGHT(Churn!A441,LEN(Churn!A441)-4))</f>
        <v/>
      </c>
      <c r="B441" s="13" t="str">
        <f>IF(Churn!B441=0,"",Churn!B441)</f>
        <v/>
      </c>
      <c r="C441" s="11" t="str">
        <f>IF(Churn!C441=0,IF(Churn!D441=0,"","Inventory"),Churn!C441)</f>
        <v/>
      </c>
      <c r="D441" s="11" t="str">
        <f>IF(Churn!D441=0,"",Churn!D441)</f>
        <v/>
      </c>
      <c r="E441" s="11" t="str">
        <f>IF(Churn!E441=0,"",Churn!E441)</f>
        <v/>
      </c>
      <c r="F441" s="11" t="str">
        <f>IF(Churn!F441=0,"",Churn!F441)</f>
        <v/>
      </c>
      <c r="G441" s="11" t="str">
        <f>IF(Churn!G441=0,"",Churn!G441)</f>
        <v/>
      </c>
      <c r="H441" s="17" t="str">
        <f>Churn!H441</f>
        <v/>
      </c>
      <c r="I441" s="11" t="str">
        <f>IF(Churn!I441=0,"",Churn!I441)</f>
        <v/>
      </c>
      <c r="J441" s="11" t="str">
        <f>IF(Churn!J441=0,"",Churn!J441)</f>
        <v/>
      </c>
      <c r="K441" s="11" t="str">
        <f>IF(Churn!K441=0,"",Churn!K441)</f>
        <v/>
      </c>
      <c r="L441" s="11" t="str">
        <f>IF(Churn!L441=0,"",Churn!L441)</f>
        <v/>
      </c>
      <c r="M441" s="11" t="str">
        <f>IF(Churn!M441=0,"",Churn!M441)</f>
        <v/>
      </c>
      <c r="N441" s="11" t="str">
        <f>IF(Churn!N441=0,"",Churn!N441)</f>
        <v/>
      </c>
      <c r="O441" s="11" t="str">
        <f>IF(Churn!O441=0,"-",Churn!O441)</f>
        <v>-</v>
      </c>
      <c r="P441" s="11" t="str">
        <f>IF(Churn!P441=0,"-",Churn!P441)</f>
        <v>-</v>
      </c>
      <c r="Q441" s="11" t="str">
        <f>IF(Churn!Q441=0,"",Churn!Q441)</f>
        <v/>
      </c>
      <c r="R441" s="11" t="str">
        <f>IF(Churn!R441=0,"",Churn!R441)</f>
        <v/>
      </c>
      <c r="S441" s="11" t="str">
        <f>IF(Churn!S441=0,"-",Churn!S441)</f>
        <v>-</v>
      </c>
      <c r="T441" s="11" t="str">
        <f>IF(Churn!T441=0,"-",Churn!T441)</f>
        <v>-</v>
      </c>
      <c r="U441" s="11" t="str">
        <f>IF(Churn!U441=0,"",Churn!U441)</f>
        <v/>
      </c>
      <c r="V441" s="11" t="str">
        <f>IF(Churn!V441=0,"",Churn!V441)</f>
        <v/>
      </c>
      <c r="W441" s="11" t="str">
        <f>IF(Churn!W441=0,"-",Churn!W441)</f>
        <v>-</v>
      </c>
      <c r="X441" s="11" t="str">
        <f>IF(Churn!X441=0,"-",Churn!X441)</f>
        <v>-</v>
      </c>
      <c r="Y441" s="11" t="str">
        <f>IF(Churn!Y441=0,"",Churn!Y441)</f>
        <v/>
      </c>
      <c r="Z441" s="11" t="str">
        <f>IF(Churn!Z441=0,"",Churn!Z441)</f>
        <v/>
      </c>
      <c r="AA441" s="11" t="str">
        <f>IF(Churn!AA441=0,"",Churn!AA441)</f>
        <v/>
      </c>
      <c r="AB441" s="11" t="str">
        <f>IF(Churn!AB441=0,"",Churn!AB441)</f>
        <v/>
      </c>
      <c r="AC441" s="11" t="str">
        <f>IF(Churn!AC441=0,"",Churn!AC441)</f>
        <v/>
      </c>
      <c r="AD441" s="11" t="str">
        <f>IF(Churn!AD441=0,"",Churn!AD441)</f>
        <v/>
      </c>
      <c r="AE441" s="11" t="str">
        <f>IF(Churn!AE441=0,"",Churn!AE441)</f>
        <v/>
      </c>
      <c r="AF441" s="11" t="str">
        <f>IF(Churn!AF441=0,"",Churn!AF441)</f>
        <v/>
      </c>
      <c r="AG441" s="11" t="str">
        <f>IF(Churn!AG441=0,"",Churn!AG441)</f>
        <v/>
      </c>
      <c r="AH441" s="11" t="str">
        <f>IF(Churn!AH441=0,"",Churn!AH441)</f>
        <v/>
      </c>
      <c r="AI441" s="11" t="str">
        <f>IF(Churn!AI441=0,"",Churn!AI441)</f>
        <v/>
      </c>
      <c r="AJ441" s="11" t="str">
        <f>IF(Churn!AJ441=0,"",Churn!AJ441)</f>
        <v/>
      </c>
      <c r="AK441" s="11" t="str">
        <f>IF(Churn!AK441=0,"",Churn!AK441)</f>
        <v/>
      </c>
      <c r="AL441" s="11" t="str">
        <f>Churn!AL441</f>
        <v/>
      </c>
      <c r="AM441" s="11" t="str">
        <f>IF(Churn!AM441=0,"",Churn!AM441)</f>
        <v/>
      </c>
      <c r="AN441" s="11" t="str">
        <f>IF(Churn!AN441=0,"",Churn!AN441)</f>
        <v/>
      </c>
      <c r="AO441" s="6" t="str">
        <f t="shared" si="12"/>
        <v/>
      </c>
      <c r="AP441" s="7" t="str">
        <f t="shared" si="13"/>
        <v/>
      </c>
    </row>
    <row r="442" spans="1:42">
      <c r="A442" s="11" t="str">
        <f>IF(Churn!A442=0,"",RIGHT(Churn!A442,LEN(Churn!A442)-4))</f>
        <v/>
      </c>
      <c r="B442" s="13" t="str">
        <f>IF(Churn!B442=0,"",Churn!B442)</f>
        <v/>
      </c>
      <c r="C442" s="11" t="str">
        <f>IF(Churn!C442=0,IF(Churn!D442=0,"","Inventory"),Churn!C442)</f>
        <v/>
      </c>
      <c r="D442" s="11" t="str">
        <f>IF(Churn!D442=0,"",Churn!D442)</f>
        <v/>
      </c>
      <c r="E442" s="11" t="str">
        <f>IF(Churn!E442=0,"",Churn!E442)</f>
        <v/>
      </c>
      <c r="F442" s="11" t="str">
        <f>IF(Churn!F442=0,"",Churn!F442)</f>
        <v/>
      </c>
      <c r="G442" s="11" t="str">
        <f>IF(Churn!G442=0,"",Churn!G442)</f>
        <v/>
      </c>
      <c r="H442" s="17" t="str">
        <f>Churn!H442</f>
        <v/>
      </c>
      <c r="I442" s="11" t="str">
        <f>IF(Churn!I442=0,"",Churn!I442)</f>
        <v/>
      </c>
      <c r="J442" s="11" t="str">
        <f>IF(Churn!J442=0,"",Churn!J442)</f>
        <v/>
      </c>
      <c r="K442" s="11" t="str">
        <f>IF(Churn!K442=0,"",Churn!K442)</f>
        <v/>
      </c>
      <c r="L442" s="11" t="str">
        <f>IF(Churn!L442=0,"",Churn!L442)</f>
        <v/>
      </c>
      <c r="M442" s="11" t="str">
        <f>IF(Churn!M442=0,"",Churn!M442)</f>
        <v/>
      </c>
      <c r="N442" s="11" t="str">
        <f>IF(Churn!N442=0,"",Churn!N442)</f>
        <v/>
      </c>
      <c r="O442" s="11" t="str">
        <f>IF(Churn!O442=0,"-",Churn!O442)</f>
        <v>-</v>
      </c>
      <c r="P442" s="11" t="str">
        <f>IF(Churn!P442=0,"-",Churn!P442)</f>
        <v>-</v>
      </c>
      <c r="Q442" s="11" t="str">
        <f>IF(Churn!Q442=0,"",Churn!Q442)</f>
        <v/>
      </c>
      <c r="R442" s="11" t="str">
        <f>IF(Churn!R442=0,"",Churn!R442)</f>
        <v/>
      </c>
      <c r="S442" s="11" t="str">
        <f>IF(Churn!S442=0,"-",Churn!S442)</f>
        <v>-</v>
      </c>
      <c r="T442" s="11" t="str">
        <f>IF(Churn!T442=0,"-",Churn!T442)</f>
        <v>-</v>
      </c>
      <c r="U442" s="11" t="str">
        <f>IF(Churn!U442=0,"",Churn!U442)</f>
        <v/>
      </c>
      <c r="V442" s="11" t="str">
        <f>IF(Churn!V442=0,"",Churn!V442)</f>
        <v/>
      </c>
      <c r="W442" s="11" t="str">
        <f>IF(Churn!W442=0,"-",Churn!W442)</f>
        <v>-</v>
      </c>
      <c r="X442" s="11" t="str">
        <f>IF(Churn!X442=0,"-",Churn!X442)</f>
        <v>-</v>
      </c>
      <c r="Y442" s="11" t="str">
        <f>IF(Churn!Y442=0,"",Churn!Y442)</f>
        <v/>
      </c>
      <c r="Z442" s="11" t="str">
        <f>IF(Churn!Z442=0,"",Churn!Z442)</f>
        <v/>
      </c>
      <c r="AA442" s="11" t="str">
        <f>IF(Churn!AA442=0,"",Churn!AA442)</f>
        <v/>
      </c>
      <c r="AB442" s="11" t="str">
        <f>IF(Churn!AB442=0,"",Churn!AB442)</f>
        <v/>
      </c>
      <c r="AC442" s="11" t="str">
        <f>IF(Churn!AC442=0,"",Churn!AC442)</f>
        <v/>
      </c>
      <c r="AD442" s="11" t="str">
        <f>IF(Churn!AD442=0,"",Churn!AD442)</f>
        <v/>
      </c>
      <c r="AE442" s="11" t="str">
        <f>IF(Churn!AE442=0,"",Churn!AE442)</f>
        <v/>
      </c>
      <c r="AF442" s="11" t="str">
        <f>IF(Churn!AF442=0,"",Churn!AF442)</f>
        <v/>
      </c>
      <c r="AG442" s="11" t="str">
        <f>IF(Churn!AG442=0,"",Churn!AG442)</f>
        <v/>
      </c>
      <c r="AH442" s="11" t="str">
        <f>IF(Churn!AH442=0,"",Churn!AH442)</f>
        <v/>
      </c>
      <c r="AI442" s="11" t="str">
        <f>IF(Churn!AI442=0,"",Churn!AI442)</f>
        <v/>
      </c>
      <c r="AJ442" s="11" t="str">
        <f>IF(Churn!AJ442=0,"",Churn!AJ442)</f>
        <v/>
      </c>
      <c r="AK442" s="11" t="str">
        <f>IF(Churn!AK442=0,"",Churn!AK442)</f>
        <v/>
      </c>
      <c r="AL442" s="11" t="str">
        <f>Churn!AL442</f>
        <v/>
      </c>
      <c r="AM442" s="11" t="str">
        <f>IF(Churn!AM442=0,"",Churn!AM442)</f>
        <v/>
      </c>
      <c r="AN442" s="11" t="str">
        <f>IF(Churn!AN442=0,"",Churn!AN442)</f>
        <v/>
      </c>
      <c r="AO442" s="6" t="str">
        <f t="shared" si="12"/>
        <v/>
      </c>
      <c r="AP442" s="7" t="str">
        <f t="shared" si="13"/>
        <v/>
      </c>
    </row>
    <row r="443" spans="1:42">
      <c r="A443" s="11" t="str">
        <f>IF(Churn!A443=0,"",RIGHT(Churn!A443,LEN(Churn!A443)-4))</f>
        <v/>
      </c>
      <c r="B443" s="13" t="str">
        <f>IF(Churn!B443=0,"",Churn!B443)</f>
        <v/>
      </c>
      <c r="C443" s="11" t="str">
        <f>IF(Churn!C443=0,IF(Churn!D443=0,"","Inventory"),Churn!C443)</f>
        <v/>
      </c>
      <c r="D443" s="11" t="str">
        <f>IF(Churn!D443=0,"",Churn!D443)</f>
        <v/>
      </c>
      <c r="E443" s="11" t="str">
        <f>IF(Churn!E443=0,"",Churn!E443)</f>
        <v/>
      </c>
      <c r="F443" s="11" t="str">
        <f>IF(Churn!F443=0,"",Churn!F443)</f>
        <v/>
      </c>
      <c r="G443" s="11" t="str">
        <f>IF(Churn!G443=0,"",Churn!G443)</f>
        <v/>
      </c>
      <c r="H443" s="17" t="str">
        <f>Churn!H443</f>
        <v/>
      </c>
      <c r="I443" s="11" t="str">
        <f>IF(Churn!I443=0,"",Churn!I443)</f>
        <v/>
      </c>
      <c r="J443" s="11" t="str">
        <f>IF(Churn!J443=0,"",Churn!J443)</f>
        <v/>
      </c>
      <c r="K443" s="11" t="str">
        <f>IF(Churn!K443=0,"",Churn!K443)</f>
        <v/>
      </c>
      <c r="L443" s="11" t="str">
        <f>IF(Churn!L443=0,"",Churn!L443)</f>
        <v/>
      </c>
      <c r="M443" s="11" t="str">
        <f>IF(Churn!M443=0,"",Churn!M443)</f>
        <v/>
      </c>
      <c r="N443" s="11" t="str">
        <f>IF(Churn!N443=0,"",Churn!N443)</f>
        <v/>
      </c>
      <c r="O443" s="11" t="str">
        <f>IF(Churn!O443=0,"-",Churn!O443)</f>
        <v>-</v>
      </c>
      <c r="P443" s="11" t="str">
        <f>IF(Churn!P443=0,"-",Churn!P443)</f>
        <v>-</v>
      </c>
      <c r="Q443" s="11" t="str">
        <f>IF(Churn!Q443=0,"",Churn!Q443)</f>
        <v/>
      </c>
      <c r="R443" s="11" t="str">
        <f>IF(Churn!R443=0,"",Churn!R443)</f>
        <v/>
      </c>
      <c r="S443" s="11" t="str">
        <f>IF(Churn!S443=0,"-",Churn!S443)</f>
        <v>-</v>
      </c>
      <c r="T443" s="11" t="str">
        <f>IF(Churn!T443=0,"-",Churn!T443)</f>
        <v>-</v>
      </c>
      <c r="U443" s="11" t="str">
        <f>IF(Churn!U443=0,"",Churn!U443)</f>
        <v/>
      </c>
      <c r="V443" s="11" t="str">
        <f>IF(Churn!V443=0,"",Churn!V443)</f>
        <v/>
      </c>
      <c r="W443" s="11" t="str">
        <f>IF(Churn!W443=0,"-",Churn!W443)</f>
        <v>-</v>
      </c>
      <c r="X443" s="11" t="str">
        <f>IF(Churn!X443=0,"-",Churn!X443)</f>
        <v>-</v>
      </c>
      <c r="Y443" s="11" t="str">
        <f>IF(Churn!Y443=0,"",Churn!Y443)</f>
        <v/>
      </c>
      <c r="Z443" s="11" t="str">
        <f>IF(Churn!Z443=0,"",Churn!Z443)</f>
        <v/>
      </c>
      <c r="AA443" s="11" t="str">
        <f>IF(Churn!AA443=0,"",Churn!AA443)</f>
        <v/>
      </c>
      <c r="AB443" s="11" t="str">
        <f>IF(Churn!AB443=0,"",Churn!AB443)</f>
        <v/>
      </c>
      <c r="AC443" s="11" t="str">
        <f>IF(Churn!AC443=0,"",Churn!AC443)</f>
        <v/>
      </c>
      <c r="AD443" s="11" t="str">
        <f>IF(Churn!AD443=0,"",Churn!AD443)</f>
        <v/>
      </c>
      <c r="AE443" s="11" t="str">
        <f>IF(Churn!AE443=0,"",Churn!AE443)</f>
        <v/>
      </c>
      <c r="AF443" s="11" t="str">
        <f>IF(Churn!AF443=0,"",Churn!AF443)</f>
        <v/>
      </c>
      <c r="AG443" s="11" t="str">
        <f>IF(Churn!AG443=0,"",Churn!AG443)</f>
        <v/>
      </c>
      <c r="AH443" s="11" t="str">
        <f>IF(Churn!AH443=0,"",Churn!AH443)</f>
        <v/>
      </c>
      <c r="AI443" s="11" t="str">
        <f>IF(Churn!AI443=0,"",Churn!AI443)</f>
        <v/>
      </c>
      <c r="AJ443" s="11" t="str">
        <f>IF(Churn!AJ443=0,"",Churn!AJ443)</f>
        <v/>
      </c>
      <c r="AK443" s="11" t="str">
        <f>IF(Churn!AK443=0,"",Churn!AK443)</f>
        <v/>
      </c>
      <c r="AL443" s="11" t="str">
        <f>Churn!AL443</f>
        <v/>
      </c>
      <c r="AM443" s="11" t="str">
        <f>IF(Churn!AM443=0,"",Churn!AM443)</f>
        <v/>
      </c>
      <c r="AN443" s="11" t="str">
        <f>IF(Churn!AN443=0,"",Churn!AN443)</f>
        <v/>
      </c>
      <c r="AO443" s="6" t="str">
        <f t="shared" si="12"/>
        <v/>
      </c>
      <c r="AP443" s="7" t="str">
        <f t="shared" si="13"/>
        <v/>
      </c>
    </row>
    <row r="444" spans="1:42">
      <c r="A444" s="11" t="str">
        <f>IF(Churn!A444=0,"",RIGHT(Churn!A444,LEN(Churn!A444)-4))</f>
        <v/>
      </c>
      <c r="B444" s="13" t="str">
        <f>IF(Churn!B444=0,"",Churn!B444)</f>
        <v/>
      </c>
      <c r="C444" s="11" t="str">
        <f>IF(Churn!C444=0,IF(Churn!D444=0,"","Inventory"),Churn!C444)</f>
        <v/>
      </c>
      <c r="D444" s="11" t="str">
        <f>IF(Churn!D444=0,"",Churn!D444)</f>
        <v/>
      </c>
      <c r="E444" s="11" t="str">
        <f>IF(Churn!E444=0,"",Churn!E444)</f>
        <v/>
      </c>
      <c r="F444" s="11" t="str">
        <f>IF(Churn!F444=0,"",Churn!F444)</f>
        <v/>
      </c>
      <c r="G444" s="11" t="str">
        <f>IF(Churn!G444=0,"",Churn!G444)</f>
        <v/>
      </c>
      <c r="H444" s="17" t="str">
        <f>Churn!H444</f>
        <v/>
      </c>
      <c r="I444" s="11" t="str">
        <f>IF(Churn!I444=0,"",Churn!I444)</f>
        <v/>
      </c>
      <c r="J444" s="11" t="str">
        <f>IF(Churn!J444=0,"",Churn!J444)</f>
        <v/>
      </c>
      <c r="K444" s="11" t="str">
        <f>IF(Churn!K444=0,"",Churn!K444)</f>
        <v/>
      </c>
      <c r="L444" s="11" t="str">
        <f>IF(Churn!L444=0,"",Churn!L444)</f>
        <v/>
      </c>
      <c r="M444" s="11" t="str">
        <f>IF(Churn!M444=0,"",Churn!M444)</f>
        <v/>
      </c>
      <c r="N444" s="11" t="str">
        <f>IF(Churn!N444=0,"",Churn!N444)</f>
        <v/>
      </c>
      <c r="O444" s="11" t="str">
        <f>IF(Churn!O444=0,"-",Churn!O444)</f>
        <v>-</v>
      </c>
      <c r="P444" s="11" t="str">
        <f>IF(Churn!P444=0,"-",Churn!P444)</f>
        <v>-</v>
      </c>
      <c r="Q444" s="11" t="str">
        <f>IF(Churn!Q444=0,"",Churn!Q444)</f>
        <v/>
      </c>
      <c r="R444" s="11" t="str">
        <f>IF(Churn!R444=0,"",Churn!R444)</f>
        <v/>
      </c>
      <c r="S444" s="11" t="str">
        <f>IF(Churn!S444=0,"-",Churn!S444)</f>
        <v>-</v>
      </c>
      <c r="T444" s="11" t="str">
        <f>IF(Churn!T444=0,"-",Churn!T444)</f>
        <v>-</v>
      </c>
      <c r="U444" s="11" t="str">
        <f>IF(Churn!U444=0,"",Churn!U444)</f>
        <v/>
      </c>
      <c r="V444" s="11" t="str">
        <f>IF(Churn!V444=0,"",Churn!V444)</f>
        <v/>
      </c>
      <c r="W444" s="11" t="str">
        <f>IF(Churn!W444=0,"-",Churn!W444)</f>
        <v>-</v>
      </c>
      <c r="X444" s="11" t="str">
        <f>IF(Churn!X444=0,"-",Churn!X444)</f>
        <v>-</v>
      </c>
      <c r="Y444" s="11" t="str">
        <f>IF(Churn!Y444=0,"",Churn!Y444)</f>
        <v/>
      </c>
      <c r="Z444" s="11" t="str">
        <f>IF(Churn!Z444=0,"",Churn!Z444)</f>
        <v/>
      </c>
      <c r="AA444" s="11" t="str">
        <f>IF(Churn!AA444=0,"",Churn!AA444)</f>
        <v/>
      </c>
      <c r="AB444" s="11" t="str">
        <f>IF(Churn!AB444=0,"",Churn!AB444)</f>
        <v/>
      </c>
      <c r="AC444" s="11" t="str">
        <f>IF(Churn!AC444=0,"",Churn!AC444)</f>
        <v/>
      </c>
      <c r="AD444" s="11" t="str">
        <f>IF(Churn!AD444=0,"",Churn!AD444)</f>
        <v/>
      </c>
      <c r="AE444" s="11" t="str">
        <f>IF(Churn!AE444=0,"",Churn!AE444)</f>
        <v/>
      </c>
      <c r="AF444" s="11" t="str">
        <f>IF(Churn!AF444=0,"",Churn!AF444)</f>
        <v/>
      </c>
      <c r="AG444" s="11" t="str">
        <f>IF(Churn!AG444=0,"",Churn!AG444)</f>
        <v/>
      </c>
      <c r="AH444" s="11" t="str">
        <f>IF(Churn!AH444=0,"",Churn!AH444)</f>
        <v/>
      </c>
      <c r="AI444" s="11" t="str">
        <f>IF(Churn!AI444=0,"",Churn!AI444)</f>
        <v/>
      </c>
      <c r="AJ444" s="11" t="str">
        <f>IF(Churn!AJ444=0,"",Churn!AJ444)</f>
        <v/>
      </c>
      <c r="AK444" s="11" t="str">
        <f>IF(Churn!AK444=0,"",Churn!AK444)</f>
        <v/>
      </c>
      <c r="AL444" s="11" t="str">
        <f>Churn!AL444</f>
        <v/>
      </c>
      <c r="AM444" s="11" t="str">
        <f>IF(Churn!AM444=0,"",Churn!AM444)</f>
        <v/>
      </c>
      <c r="AN444" s="11" t="str">
        <f>IF(Churn!AN444=0,"",Churn!AN444)</f>
        <v/>
      </c>
      <c r="AO444" s="6" t="str">
        <f t="shared" si="12"/>
        <v/>
      </c>
      <c r="AP444" s="7" t="str">
        <f t="shared" si="13"/>
        <v/>
      </c>
    </row>
    <row r="445" spans="1:42">
      <c r="A445" s="11" t="str">
        <f>IF(Churn!A445=0,"",RIGHT(Churn!A445,LEN(Churn!A445)-4))</f>
        <v/>
      </c>
      <c r="B445" s="13" t="str">
        <f>IF(Churn!B445=0,"",Churn!B445)</f>
        <v/>
      </c>
      <c r="C445" s="11" t="str">
        <f>IF(Churn!C445=0,IF(Churn!D445=0,"","Inventory"),Churn!C445)</f>
        <v/>
      </c>
      <c r="D445" s="11" t="str">
        <f>IF(Churn!D445=0,"",Churn!D445)</f>
        <v/>
      </c>
      <c r="E445" s="11" t="str">
        <f>IF(Churn!E445=0,"",Churn!E445)</f>
        <v/>
      </c>
      <c r="F445" s="11" t="str">
        <f>IF(Churn!F445=0,"",Churn!F445)</f>
        <v/>
      </c>
      <c r="G445" s="11" t="str">
        <f>IF(Churn!G445=0,"",Churn!G445)</f>
        <v/>
      </c>
      <c r="H445" s="17" t="str">
        <f>Churn!H445</f>
        <v/>
      </c>
      <c r="I445" s="11" t="str">
        <f>IF(Churn!I445=0,"",Churn!I445)</f>
        <v/>
      </c>
      <c r="J445" s="11" t="str">
        <f>IF(Churn!J445=0,"",Churn!J445)</f>
        <v/>
      </c>
      <c r="K445" s="11" t="str">
        <f>IF(Churn!K445=0,"",Churn!K445)</f>
        <v/>
      </c>
      <c r="L445" s="11" t="str">
        <f>IF(Churn!L445=0,"",Churn!L445)</f>
        <v/>
      </c>
      <c r="M445" s="11" t="str">
        <f>IF(Churn!M445=0,"",Churn!M445)</f>
        <v/>
      </c>
      <c r="N445" s="11" t="str">
        <f>IF(Churn!N445=0,"",Churn!N445)</f>
        <v/>
      </c>
      <c r="O445" s="11" t="str">
        <f>IF(Churn!O445=0,"-",Churn!O445)</f>
        <v>-</v>
      </c>
      <c r="P445" s="11" t="str">
        <f>IF(Churn!P445=0,"-",Churn!P445)</f>
        <v>-</v>
      </c>
      <c r="Q445" s="11" t="str">
        <f>IF(Churn!Q445=0,"",Churn!Q445)</f>
        <v/>
      </c>
      <c r="R445" s="11" t="str">
        <f>IF(Churn!R445=0,"",Churn!R445)</f>
        <v/>
      </c>
      <c r="S445" s="11" t="str">
        <f>IF(Churn!S445=0,"-",Churn!S445)</f>
        <v>-</v>
      </c>
      <c r="T445" s="11" t="str">
        <f>IF(Churn!T445=0,"-",Churn!T445)</f>
        <v>-</v>
      </c>
      <c r="U445" s="11" t="str">
        <f>IF(Churn!U445=0,"",Churn!U445)</f>
        <v/>
      </c>
      <c r="V445" s="11" t="str">
        <f>IF(Churn!V445=0,"",Churn!V445)</f>
        <v/>
      </c>
      <c r="W445" s="11" t="str">
        <f>IF(Churn!W445=0,"-",Churn!W445)</f>
        <v>-</v>
      </c>
      <c r="X445" s="11" t="str">
        <f>IF(Churn!X445=0,"-",Churn!X445)</f>
        <v>-</v>
      </c>
      <c r="Y445" s="11" t="str">
        <f>IF(Churn!Y445=0,"",Churn!Y445)</f>
        <v/>
      </c>
      <c r="Z445" s="11" t="str">
        <f>IF(Churn!Z445=0,"",Churn!Z445)</f>
        <v/>
      </c>
      <c r="AA445" s="11" t="str">
        <f>IF(Churn!AA445=0,"",Churn!AA445)</f>
        <v/>
      </c>
      <c r="AB445" s="11" t="str">
        <f>IF(Churn!AB445=0,"",Churn!AB445)</f>
        <v/>
      </c>
      <c r="AC445" s="11" t="str">
        <f>IF(Churn!AC445=0,"",Churn!AC445)</f>
        <v/>
      </c>
      <c r="AD445" s="11" t="str">
        <f>IF(Churn!AD445=0,"",Churn!AD445)</f>
        <v/>
      </c>
      <c r="AE445" s="11" t="str">
        <f>IF(Churn!AE445=0,"",Churn!AE445)</f>
        <v/>
      </c>
      <c r="AF445" s="11" t="str">
        <f>IF(Churn!AF445=0,"",Churn!AF445)</f>
        <v/>
      </c>
      <c r="AG445" s="11" t="str">
        <f>IF(Churn!AG445=0,"",Churn!AG445)</f>
        <v/>
      </c>
      <c r="AH445" s="11" t="str">
        <f>IF(Churn!AH445=0,"",Churn!AH445)</f>
        <v/>
      </c>
      <c r="AI445" s="11" t="str">
        <f>IF(Churn!AI445=0,"",Churn!AI445)</f>
        <v/>
      </c>
      <c r="AJ445" s="11" t="str">
        <f>IF(Churn!AJ445=0,"",Churn!AJ445)</f>
        <v/>
      </c>
      <c r="AK445" s="11" t="str">
        <f>IF(Churn!AK445=0,"",Churn!AK445)</f>
        <v/>
      </c>
      <c r="AL445" s="11" t="str">
        <f>Churn!AL445</f>
        <v/>
      </c>
      <c r="AM445" s="11" t="str">
        <f>IF(Churn!AM445=0,"",Churn!AM445)</f>
        <v/>
      </c>
      <c r="AN445" s="11" t="str">
        <f>IF(Churn!AN445=0,"",Churn!AN445)</f>
        <v/>
      </c>
      <c r="AO445" s="6" t="str">
        <f t="shared" si="12"/>
        <v/>
      </c>
      <c r="AP445" s="7" t="str">
        <f t="shared" si="13"/>
        <v/>
      </c>
    </row>
    <row r="446" spans="1:42">
      <c r="A446" s="11" t="str">
        <f>IF(Churn!A446=0,"",RIGHT(Churn!A446,LEN(Churn!A446)-4))</f>
        <v/>
      </c>
      <c r="B446" s="13" t="str">
        <f>IF(Churn!B446=0,"",Churn!B446)</f>
        <v/>
      </c>
      <c r="C446" s="11" t="str">
        <f>IF(Churn!C446=0,IF(Churn!D446=0,"","Inventory"),Churn!C446)</f>
        <v/>
      </c>
      <c r="D446" s="11" t="str">
        <f>IF(Churn!D446=0,"",Churn!D446)</f>
        <v/>
      </c>
      <c r="E446" s="11" t="str">
        <f>IF(Churn!E446=0,"",Churn!E446)</f>
        <v/>
      </c>
      <c r="F446" s="11" t="str">
        <f>IF(Churn!F446=0,"",Churn!F446)</f>
        <v/>
      </c>
      <c r="G446" s="11" t="str">
        <f>IF(Churn!G446=0,"",Churn!G446)</f>
        <v/>
      </c>
      <c r="H446" s="17" t="str">
        <f>Churn!H446</f>
        <v/>
      </c>
      <c r="I446" s="11" t="str">
        <f>IF(Churn!I446=0,"",Churn!I446)</f>
        <v/>
      </c>
      <c r="J446" s="11" t="str">
        <f>IF(Churn!J446=0,"",Churn!J446)</f>
        <v/>
      </c>
      <c r="K446" s="11" t="str">
        <f>IF(Churn!K446=0,"",Churn!K446)</f>
        <v/>
      </c>
      <c r="L446" s="11" t="str">
        <f>IF(Churn!L446=0,"",Churn!L446)</f>
        <v/>
      </c>
      <c r="M446" s="11" t="str">
        <f>IF(Churn!M446=0,"",Churn!M446)</f>
        <v/>
      </c>
      <c r="N446" s="11" t="str">
        <f>IF(Churn!N446=0,"",Churn!N446)</f>
        <v/>
      </c>
      <c r="O446" s="11" t="str">
        <f>IF(Churn!O446=0,"-",Churn!O446)</f>
        <v>-</v>
      </c>
      <c r="P446" s="11" t="str">
        <f>IF(Churn!P446=0,"-",Churn!P446)</f>
        <v>-</v>
      </c>
      <c r="Q446" s="11" t="str">
        <f>IF(Churn!Q446=0,"",Churn!Q446)</f>
        <v/>
      </c>
      <c r="R446" s="11" t="str">
        <f>IF(Churn!R446=0,"",Churn!R446)</f>
        <v/>
      </c>
      <c r="S446" s="11" t="str">
        <f>IF(Churn!S446=0,"-",Churn!S446)</f>
        <v>-</v>
      </c>
      <c r="T446" s="11" t="str">
        <f>IF(Churn!T446=0,"-",Churn!T446)</f>
        <v>-</v>
      </c>
      <c r="U446" s="11" t="str">
        <f>IF(Churn!U446=0,"",Churn!U446)</f>
        <v/>
      </c>
      <c r="V446" s="11" t="str">
        <f>IF(Churn!V446=0,"",Churn!V446)</f>
        <v/>
      </c>
      <c r="W446" s="11" t="str">
        <f>IF(Churn!W446=0,"-",Churn!W446)</f>
        <v>-</v>
      </c>
      <c r="X446" s="11" t="str">
        <f>IF(Churn!X446=0,"-",Churn!X446)</f>
        <v>-</v>
      </c>
      <c r="Y446" s="11" t="str">
        <f>IF(Churn!Y446=0,"",Churn!Y446)</f>
        <v/>
      </c>
      <c r="Z446" s="11" t="str">
        <f>IF(Churn!Z446=0,"",Churn!Z446)</f>
        <v/>
      </c>
      <c r="AA446" s="11" t="str">
        <f>IF(Churn!AA446=0,"",Churn!AA446)</f>
        <v/>
      </c>
      <c r="AB446" s="11" t="str">
        <f>IF(Churn!AB446=0,"",Churn!AB446)</f>
        <v/>
      </c>
      <c r="AC446" s="11" t="str">
        <f>IF(Churn!AC446=0,"",Churn!AC446)</f>
        <v/>
      </c>
      <c r="AD446" s="11" t="str">
        <f>IF(Churn!AD446=0,"",Churn!AD446)</f>
        <v/>
      </c>
      <c r="AE446" s="11" t="str">
        <f>IF(Churn!AE446=0,"",Churn!AE446)</f>
        <v/>
      </c>
      <c r="AF446" s="11" t="str">
        <f>IF(Churn!AF446=0,"",Churn!AF446)</f>
        <v/>
      </c>
      <c r="AG446" s="11" t="str">
        <f>IF(Churn!AG446=0,"",Churn!AG446)</f>
        <v/>
      </c>
      <c r="AH446" s="11" t="str">
        <f>IF(Churn!AH446=0,"",Churn!AH446)</f>
        <v/>
      </c>
      <c r="AI446" s="11" t="str">
        <f>IF(Churn!AI446=0,"",Churn!AI446)</f>
        <v/>
      </c>
      <c r="AJ446" s="11" t="str">
        <f>IF(Churn!AJ446=0,"",Churn!AJ446)</f>
        <v/>
      </c>
      <c r="AK446" s="11" t="str">
        <f>IF(Churn!AK446=0,"",Churn!AK446)</f>
        <v/>
      </c>
      <c r="AL446" s="11" t="str">
        <f>Churn!AL446</f>
        <v/>
      </c>
      <c r="AM446" s="11" t="str">
        <f>IF(Churn!AM446=0,"",Churn!AM446)</f>
        <v/>
      </c>
      <c r="AN446" s="11" t="str">
        <f>IF(Churn!AN446=0,"",Churn!AN446)</f>
        <v/>
      </c>
      <c r="AO446" s="6" t="str">
        <f t="shared" si="12"/>
        <v/>
      </c>
      <c r="AP446" s="7" t="str">
        <f t="shared" si="13"/>
        <v/>
      </c>
    </row>
    <row r="447" spans="1:42">
      <c r="A447" s="11" t="str">
        <f>IF(Churn!A447=0,"",RIGHT(Churn!A447,LEN(Churn!A447)-4))</f>
        <v/>
      </c>
      <c r="B447" s="13" t="str">
        <f>IF(Churn!B447=0,"",Churn!B447)</f>
        <v/>
      </c>
      <c r="C447" s="11" t="str">
        <f>IF(Churn!C447=0,IF(Churn!D447=0,"","Inventory"),Churn!C447)</f>
        <v/>
      </c>
      <c r="D447" s="11" t="str">
        <f>IF(Churn!D447=0,"",Churn!D447)</f>
        <v/>
      </c>
      <c r="E447" s="11" t="str">
        <f>IF(Churn!E447=0,"",Churn!E447)</f>
        <v/>
      </c>
      <c r="F447" s="11" t="str">
        <f>IF(Churn!F447=0,"",Churn!F447)</f>
        <v/>
      </c>
      <c r="G447" s="11" t="str">
        <f>IF(Churn!G447=0,"",Churn!G447)</f>
        <v/>
      </c>
      <c r="H447" s="17" t="str">
        <f>Churn!H447</f>
        <v/>
      </c>
      <c r="I447" s="11" t="str">
        <f>IF(Churn!I447=0,"",Churn!I447)</f>
        <v/>
      </c>
      <c r="J447" s="11" t="str">
        <f>IF(Churn!J447=0,"",Churn!J447)</f>
        <v/>
      </c>
      <c r="K447" s="11" t="str">
        <f>IF(Churn!K447=0,"",Churn!K447)</f>
        <v/>
      </c>
      <c r="L447" s="11" t="str">
        <f>IF(Churn!L447=0,"",Churn!L447)</f>
        <v/>
      </c>
      <c r="M447" s="11" t="str">
        <f>IF(Churn!M447=0,"",Churn!M447)</f>
        <v/>
      </c>
      <c r="N447" s="11" t="str">
        <f>IF(Churn!N447=0,"",Churn!N447)</f>
        <v/>
      </c>
      <c r="O447" s="11" t="str">
        <f>IF(Churn!O447=0,"-",Churn!O447)</f>
        <v>-</v>
      </c>
      <c r="P447" s="11" t="str">
        <f>IF(Churn!P447=0,"-",Churn!P447)</f>
        <v>-</v>
      </c>
      <c r="Q447" s="11" t="str">
        <f>IF(Churn!Q447=0,"",Churn!Q447)</f>
        <v/>
      </c>
      <c r="R447" s="11" t="str">
        <f>IF(Churn!R447=0,"",Churn!R447)</f>
        <v/>
      </c>
      <c r="S447" s="11" t="str">
        <f>IF(Churn!S447=0,"-",Churn!S447)</f>
        <v>-</v>
      </c>
      <c r="T447" s="11" t="str">
        <f>IF(Churn!T447=0,"-",Churn!T447)</f>
        <v>-</v>
      </c>
      <c r="U447" s="11" t="str">
        <f>IF(Churn!U447=0,"",Churn!U447)</f>
        <v/>
      </c>
      <c r="V447" s="11" t="str">
        <f>IF(Churn!V447=0,"",Churn!V447)</f>
        <v/>
      </c>
      <c r="W447" s="11" t="str">
        <f>IF(Churn!W447=0,"-",Churn!W447)</f>
        <v>-</v>
      </c>
      <c r="X447" s="11" t="str">
        <f>IF(Churn!X447=0,"-",Churn!X447)</f>
        <v>-</v>
      </c>
      <c r="Y447" s="11" t="str">
        <f>IF(Churn!Y447=0,"",Churn!Y447)</f>
        <v/>
      </c>
      <c r="Z447" s="11" t="str">
        <f>IF(Churn!Z447=0,"",Churn!Z447)</f>
        <v/>
      </c>
      <c r="AA447" s="11" t="str">
        <f>IF(Churn!AA447=0,"",Churn!AA447)</f>
        <v/>
      </c>
      <c r="AB447" s="11" t="str">
        <f>IF(Churn!AB447=0,"",Churn!AB447)</f>
        <v/>
      </c>
      <c r="AC447" s="11" t="str">
        <f>IF(Churn!AC447=0,"",Churn!AC447)</f>
        <v/>
      </c>
      <c r="AD447" s="11" t="str">
        <f>IF(Churn!AD447=0,"",Churn!AD447)</f>
        <v/>
      </c>
      <c r="AE447" s="11" t="str">
        <f>IF(Churn!AE447=0,"",Churn!AE447)</f>
        <v/>
      </c>
      <c r="AF447" s="11" t="str">
        <f>IF(Churn!AF447=0,"",Churn!AF447)</f>
        <v/>
      </c>
      <c r="AG447" s="11" t="str">
        <f>IF(Churn!AG447=0,"",Churn!AG447)</f>
        <v/>
      </c>
      <c r="AH447" s="11" t="str">
        <f>IF(Churn!AH447=0,"",Churn!AH447)</f>
        <v/>
      </c>
      <c r="AI447" s="11" t="str">
        <f>IF(Churn!AI447=0,"",Churn!AI447)</f>
        <v/>
      </c>
      <c r="AJ447" s="11" t="str">
        <f>IF(Churn!AJ447=0,"",Churn!AJ447)</f>
        <v/>
      </c>
      <c r="AK447" s="11" t="str">
        <f>IF(Churn!AK447=0,"",Churn!AK447)</f>
        <v/>
      </c>
      <c r="AL447" s="11" t="str">
        <f>Churn!AL447</f>
        <v/>
      </c>
      <c r="AM447" s="11" t="str">
        <f>IF(Churn!AM447=0,"",Churn!AM447)</f>
        <v/>
      </c>
      <c r="AN447" s="11" t="str">
        <f>IF(Churn!AN447=0,"",Churn!AN447)</f>
        <v/>
      </c>
      <c r="AO447" s="6" t="str">
        <f t="shared" si="12"/>
        <v/>
      </c>
      <c r="AP447" s="7" t="str">
        <f t="shared" si="13"/>
        <v/>
      </c>
    </row>
    <row r="448" spans="1:42">
      <c r="A448" s="11" t="str">
        <f>IF(Churn!A448=0,"",RIGHT(Churn!A448,LEN(Churn!A448)-4))</f>
        <v/>
      </c>
      <c r="B448" s="13" t="str">
        <f>IF(Churn!B448=0,"",Churn!B448)</f>
        <v/>
      </c>
      <c r="C448" s="11" t="str">
        <f>IF(Churn!C448=0,IF(Churn!D448=0,"","Inventory"),Churn!C448)</f>
        <v/>
      </c>
      <c r="D448" s="11" t="str">
        <f>IF(Churn!D448=0,"",Churn!D448)</f>
        <v/>
      </c>
      <c r="E448" s="11" t="str">
        <f>IF(Churn!E448=0,"",Churn!E448)</f>
        <v/>
      </c>
      <c r="F448" s="11" t="str">
        <f>IF(Churn!F448=0,"",Churn!F448)</f>
        <v/>
      </c>
      <c r="G448" s="11" t="str">
        <f>IF(Churn!G448=0,"",Churn!G448)</f>
        <v/>
      </c>
      <c r="H448" s="17" t="str">
        <f>Churn!H448</f>
        <v/>
      </c>
      <c r="I448" s="11" t="str">
        <f>IF(Churn!I448=0,"",Churn!I448)</f>
        <v/>
      </c>
      <c r="J448" s="11" t="str">
        <f>IF(Churn!J448=0,"",Churn!J448)</f>
        <v/>
      </c>
      <c r="K448" s="11" t="str">
        <f>IF(Churn!K448=0,"",Churn!K448)</f>
        <v/>
      </c>
      <c r="L448" s="11" t="str">
        <f>IF(Churn!L448=0,"",Churn!L448)</f>
        <v/>
      </c>
      <c r="M448" s="11" t="str">
        <f>IF(Churn!M448=0,"",Churn!M448)</f>
        <v/>
      </c>
      <c r="N448" s="11" t="str">
        <f>IF(Churn!N448=0,"",Churn!N448)</f>
        <v/>
      </c>
      <c r="O448" s="11" t="str">
        <f>IF(Churn!O448=0,"-",Churn!O448)</f>
        <v>-</v>
      </c>
      <c r="P448" s="11" t="str">
        <f>IF(Churn!P448=0,"-",Churn!P448)</f>
        <v>-</v>
      </c>
      <c r="Q448" s="11" t="str">
        <f>IF(Churn!Q448=0,"",Churn!Q448)</f>
        <v/>
      </c>
      <c r="R448" s="11" t="str">
        <f>IF(Churn!R448=0,"",Churn!R448)</f>
        <v/>
      </c>
      <c r="S448" s="11" t="str">
        <f>IF(Churn!S448=0,"-",Churn!S448)</f>
        <v>-</v>
      </c>
      <c r="T448" s="11" t="str">
        <f>IF(Churn!T448=0,"-",Churn!T448)</f>
        <v>-</v>
      </c>
      <c r="U448" s="11" t="str">
        <f>IF(Churn!U448=0,"",Churn!U448)</f>
        <v/>
      </c>
      <c r="V448" s="11" t="str">
        <f>IF(Churn!V448=0,"",Churn!V448)</f>
        <v/>
      </c>
      <c r="W448" s="11" t="str">
        <f>IF(Churn!W448=0,"-",Churn!W448)</f>
        <v>-</v>
      </c>
      <c r="X448" s="11" t="str">
        <f>IF(Churn!X448=0,"-",Churn!X448)</f>
        <v>-</v>
      </c>
      <c r="Y448" s="11" t="str">
        <f>IF(Churn!Y448=0,"",Churn!Y448)</f>
        <v/>
      </c>
      <c r="Z448" s="11" t="str">
        <f>IF(Churn!Z448=0,"",Churn!Z448)</f>
        <v/>
      </c>
      <c r="AA448" s="11" t="str">
        <f>IF(Churn!AA448=0,"",Churn!AA448)</f>
        <v/>
      </c>
      <c r="AB448" s="11" t="str">
        <f>IF(Churn!AB448=0,"",Churn!AB448)</f>
        <v/>
      </c>
      <c r="AC448" s="11" t="str">
        <f>IF(Churn!AC448=0,"",Churn!AC448)</f>
        <v/>
      </c>
      <c r="AD448" s="11" t="str">
        <f>IF(Churn!AD448=0,"",Churn!AD448)</f>
        <v/>
      </c>
      <c r="AE448" s="11" t="str">
        <f>IF(Churn!AE448=0,"",Churn!AE448)</f>
        <v/>
      </c>
      <c r="AF448" s="11" t="str">
        <f>IF(Churn!AF448=0,"",Churn!AF448)</f>
        <v/>
      </c>
      <c r="AG448" s="11" t="str">
        <f>IF(Churn!AG448=0,"",Churn!AG448)</f>
        <v/>
      </c>
      <c r="AH448" s="11" t="str">
        <f>IF(Churn!AH448=0,"",Churn!AH448)</f>
        <v/>
      </c>
      <c r="AI448" s="11" t="str">
        <f>IF(Churn!AI448=0,"",Churn!AI448)</f>
        <v/>
      </c>
      <c r="AJ448" s="11" t="str">
        <f>IF(Churn!AJ448=0,"",Churn!AJ448)</f>
        <v/>
      </c>
      <c r="AK448" s="11" t="str">
        <f>IF(Churn!AK448=0,"",Churn!AK448)</f>
        <v/>
      </c>
      <c r="AL448" s="11" t="str">
        <f>Churn!AL448</f>
        <v/>
      </c>
      <c r="AM448" s="11" t="str">
        <f>IF(Churn!AM448=0,"",Churn!AM448)</f>
        <v/>
      </c>
      <c r="AN448" s="11" t="str">
        <f>IF(Churn!AN448=0,"",Churn!AN448)</f>
        <v/>
      </c>
      <c r="AO448" s="6" t="str">
        <f t="shared" si="12"/>
        <v/>
      </c>
      <c r="AP448" s="7" t="str">
        <f t="shared" si="13"/>
        <v/>
      </c>
    </row>
    <row r="449" spans="1:42">
      <c r="A449" s="11" t="str">
        <f>IF(Churn!A449=0,"",RIGHT(Churn!A449,LEN(Churn!A449)-4))</f>
        <v/>
      </c>
      <c r="B449" s="13" t="str">
        <f>IF(Churn!B449=0,"",Churn!B449)</f>
        <v/>
      </c>
      <c r="C449" s="11" t="str">
        <f>IF(Churn!C449=0,IF(Churn!D449=0,"","Inventory"),Churn!C449)</f>
        <v/>
      </c>
      <c r="D449" s="11" t="str">
        <f>IF(Churn!D449=0,"",Churn!D449)</f>
        <v/>
      </c>
      <c r="E449" s="11" t="str">
        <f>IF(Churn!E449=0,"",Churn!E449)</f>
        <v/>
      </c>
      <c r="F449" s="11" t="str">
        <f>IF(Churn!F449=0,"",Churn!F449)</f>
        <v/>
      </c>
      <c r="G449" s="11" t="str">
        <f>IF(Churn!G449=0,"",Churn!G449)</f>
        <v/>
      </c>
      <c r="H449" s="17" t="str">
        <f>Churn!H449</f>
        <v/>
      </c>
      <c r="I449" s="11" t="str">
        <f>IF(Churn!I449=0,"",Churn!I449)</f>
        <v/>
      </c>
      <c r="J449" s="11" t="str">
        <f>IF(Churn!J449=0,"",Churn!J449)</f>
        <v/>
      </c>
      <c r="K449" s="11" t="str">
        <f>IF(Churn!K449=0,"",Churn!K449)</f>
        <v/>
      </c>
      <c r="L449" s="11" t="str">
        <f>IF(Churn!L449=0,"",Churn!L449)</f>
        <v/>
      </c>
      <c r="M449" s="11" t="str">
        <f>IF(Churn!M449=0,"",Churn!M449)</f>
        <v/>
      </c>
      <c r="N449" s="11" t="str">
        <f>IF(Churn!N449=0,"",Churn!N449)</f>
        <v/>
      </c>
      <c r="O449" s="11" t="str">
        <f>IF(Churn!O449=0,"-",Churn!O449)</f>
        <v>-</v>
      </c>
      <c r="P449" s="11" t="str">
        <f>IF(Churn!P449=0,"-",Churn!P449)</f>
        <v>-</v>
      </c>
      <c r="Q449" s="11" t="str">
        <f>IF(Churn!Q449=0,"",Churn!Q449)</f>
        <v/>
      </c>
      <c r="R449" s="11" t="str">
        <f>IF(Churn!R449=0,"",Churn!R449)</f>
        <v/>
      </c>
      <c r="S449" s="11" t="str">
        <f>IF(Churn!S449=0,"-",Churn!S449)</f>
        <v>-</v>
      </c>
      <c r="T449" s="11" t="str">
        <f>IF(Churn!T449=0,"-",Churn!T449)</f>
        <v>-</v>
      </c>
      <c r="U449" s="11" t="str">
        <f>IF(Churn!U449=0,"",Churn!U449)</f>
        <v/>
      </c>
      <c r="V449" s="11" t="str">
        <f>IF(Churn!V449=0,"",Churn!V449)</f>
        <v/>
      </c>
      <c r="W449" s="11" t="str">
        <f>IF(Churn!W449=0,"-",Churn!W449)</f>
        <v>-</v>
      </c>
      <c r="X449" s="11" t="str">
        <f>IF(Churn!X449=0,"-",Churn!X449)</f>
        <v>-</v>
      </c>
      <c r="Y449" s="11" t="str">
        <f>IF(Churn!Y449=0,"",Churn!Y449)</f>
        <v/>
      </c>
      <c r="Z449" s="11" t="str">
        <f>IF(Churn!Z449=0,"",Churn!Z449)</f>
        <v/>
      </c>
      <c r="AA449" s="11" t="str">
        <f>IF(Churn!AA449=0,"",Churn!AA449)</f>
        <v/>
      </c>
      <c r="AB449" s="11" t="str">
        <f>IF(Churn!AB449=0,"",Churn!AB449)</f>
        <v/>
      </c>
      <c r="AC449" s="11" t="str">
        <f>IF(Churn!AC449=0,"",Churn!AC449)</f>
        <v/>
      </c>
      <c r="AD449" s="11" t="str">
        <f>IF(Churn!AD449=0,"",Churn!AD449)</f>
        <v/>
      </c>
      <c r="AE449" s="11" t="str">
        <f>IF(Churn!AE449=0,"",Churn!AE449)</f>
        <v/>
      </c>
      <c r="AF449" s="11" t="str">
        <f>IF(Churn!AF449=0,"",Churn!AF449)</f>
        <v/>
      </c>
      <c r="AG449" s="11" t="str">
        <f>IF(Churn!AG449=0,"",Churn!AG449)</f>
        <v/>
      </c>
      <c r="AH449" s="11" t="str">
        <f>IF(Churn!AH449=0,"",Churn!AH449)</f>
        <v/>
      </c>
      <c r="AI449" s="11" t="str">
        <f>IF(Churn!AI449=0,"",Churn!AI449)</f>
        <v/>
      </c>
      <c r="AJ449" s="11" t="str">
        <f>IF(Churn!AJ449=0,"",Churn!AJ449)</f>
        <v/>
      </c>
      <c r="AK449" s="11" t="str">
        <f>IF(Churn!AK449=0,"",Churn!AK449)</f>
        <v/>
      </c>
      <c r="AL449" s="11" t="str">
        <f>Churn!AL449</f>
        <v/>
      </c>
      <c r="AM449" s="11" t="str">
        <f>IF(Churn!AM449=0,"",Churn!AM449)</f>
        <v/>
      </c>
      <c r="AN449" s="11" t="str">
        <f>IF(Churn!AN449=0,"",Churn!AN449)</f>
        <v/>
      </c>
      <c r="AO449" s="6" t="str">
        <f t="shared" si="12"/>
        <v/>
      </c>
      <c r="AP449" s="7" t="str">
        <f t="shared" si="13"/>
        <v/>
      </c>
    </row>
    <row r="450" spans="1:42">
      <c r="A450" s="11" t="str">
        <f>IF(Churn!A450=0,"",RIGHT(Churn!A450,LEN(Churn!A450)-4))</f>
        <v/>
      </c>
      <c r="B450" s="13" t="str">
        <f>IF(Churn!B450=0,"",Churn!B450)</f>
        <v/>
      </c>
      <c r="C450" s="11" t="str">
        <f>IF(Churn!C450=0,IF(Churn!D450=0,"","Inventory"),Churn!C450)</f>
        <v/>
      </c>
      <c r="D450" s="11" t="str">
        <f>IF(Churn!D450=0,"",Churn!D450)</f>
        <v/>
      </c>
      <c r="E450" s="11" t="str">
        <f>IF(Churn!E450=0,"",Churn!E450)</f>
        <v/>
      </c>
      <c r="F450" s="11" t="str">
        <f>IF(Churn!F450=0,"",Churn!F450)</f>
        <v/>
      </c>
      <c r="G450" s="11" t="str">
        <f>IF(Churn!G450=0,"",Churn!G450)</f>
        <v/>
      </c>
      <c r="H450" s="17" t="str">
        <f>Churn!H450</f>
        <v/>
      </c>
      <c r="I450" s="11" t="str">
        <f>IF(Churn!I450=0,"",Churn!I450)</f>
        <v/>
      </c>
      <c r="J450" s="11" t="str">
        <f>IF(Churn!J450=0,"",Churn!J450)</f>
        <v/>
      </c>
      <c r="K450" s="11" t="str">
        <f>IF(Churn!K450=0,"",Churn!K450)</f>
        <v/>
      </c>
      <c r="L450" s="11" t="str">
        <f>IF(Churn!L450=0,"",Churn!L450)</f>
        <v/>
      </c>
      <c r="M450" s="11" t="str">
        <f>IF(Churn!M450=0,"",Churn!M450)</f>
        <v/>
      </c>
      <c r="N450" s="11" t="str">
        <f>IF(Churn!N450=0,"",Churn!N450)</f>
        <v/>
      </c>
      <c r="O450" s="11" t="str">
        <f>IF(Churn!O450=0,"-",Churn!O450)</f>
        <v>-</v>
      </c>
      <c r="P450" s="11" t="str">
        <f>IF(Churn!P450=0,"-",Churn!P450)</f>
        <v>-</v>
      </c>
      <c r="Q450" s="11" t="str">
        <f>IF(Churn!Q450=0,"",Churn!Q450)</f>
        <v/>
      </c>
      <c r="R450" s="11" t="str">
        <f>IF(Churn!R450=0,"",Churn!R450)</f>
        <v/>
      </c>
      <c r="S450" s="11" t="str">
        <f>IF(Churn!S450=0,"-",Churn!S450)</f>
        <v>-</v>
      </c>
      <c r="T450" s="11" t="str">
        <f>IF(Churn!T450=0,"-",Churn!T450)</f>
        <v>-</v>
      </c>
      <c r="U450" s="11" t="str">
        <f>IF(Churn!U450=0,"",Churn!U450)</f>
        <v/>
      </c>
      <c r="V450" s="11" t="str">
        <f>IF(Churn!V450=0,"",Churn!V450)</f>
        <v/>
      </c>
      <c r="W450" s="11" t="str">
        <f>IF(Churn!W450=0,"-",Churn!W450)</f>
        <v>-</v>
      </c>
      <c r="X450" s="11" t="str">
        <f>IF(Churn!X450=0,"-",Churn!X450)</f>
        <v>-</v>
      </c>
      <c r="Y450" s="11" t="str">
        <f>IF(Churn!Y450=0,"",Churn!Y450)</f>
        <v/>
      </c>
      <c r="Z450" s="11" t="str">
        <f>IF(Churn!Z450=0,"",Churn!Z450)</f>
        <v/>
      </c>
      <c r="AA450" s="11" t="str">
        <f>IF(Churn!AA450=0,"",Churn!AA450)</f>
        <v/>
      </c>
      <c r="AB450" s="11" t="str">
        <f>IF(Churn!AB450=0,"",Churn!AB450)</f>
        <v/>
      </c>
      <c r="AC450" s="11" t="str">
        <f>IF(Churn!AC450=0,"",Churn!AC450)</f>
        <v/>
      </c>
      <c r="AD450" s="11" t="str">
        <f>IF(Churn!AD450=0,"",Churn!AD450)</f>
        <v/>
      </c>
      <c r="AE450" s="11" t="str">
        <f>IF(Churn!AE450=0,"",Churn!AE450)</f>
        <v/>
      </c>
      <c r="AF450" s="11" t="str">
        <f>IF(Churn!AF450=0,"",Churn!AF450)</f>
        <v/>
      </c>
      <c r="AG450" s="11" t="str">
        <f>IF(Churn!AG450=0,"",Churn!AG450)</f>
        <v/>
      </c>
      <c r="AH450" s="11" t="str">
        <f>IF(Churn!AH450=0,"",Churn!AH450)</f>
        <v/>
      </c>
      <c r="AI450" s="11" t="str">
        <f>IF(Churn!AI450=0,"",Churn!AI450)</f>
        <v/>
      </c>
      <c r="AJ450" s="11" t="str">
        <f>IF(Churn!AJ450=0,"",Churn!AJ450)</f>
        <v/>
      </c>
      <c r="AK450" s="11" t="str">
        <f>IF(Churn!AK450=0,"",Churn!AK450)</f>
        <v/>
      </c>
      <c r="AL450" s="11" t="str">
        <f>Churn!AL450</f>
        <v/>
      </c>
      <c r="AM450" s="11" t="str">
        <f>IF(Churn!AM450=0,"",Churn!AM450)</f>
        <v/>
      </c>
      <c r="AN450" s="11" t="str">
        <f>IF(Churn!AN450=0,"",Churn!AN450)</f>
        <v/>
      </c>
      <c r="AO450" s="6" t="str">
        <f t="shared" si="12"/>
        <v/>
      </c>
      <c r="AP450" s="7" t="str">
        <f t="shared" si="13"/>
        <v/>
      </c>
    </row>
    <row r="451" spans="1:42">
      <c r="A451" s="11" t="str">
        <f>IF(Churn!A451=0,"",RIGHT(Churn!A451,LEN(Churn!A451)-4))</f>
        <v/>
      </c>
      <c r="B451" s="13" t="str">
        <f>IF(Churn!B451=0,"",Churn!B451)</f>
        <v/>
      </c>
      <c r="C451" s="11" t="str">
        <f>IF(Churn!C451=0,IF(Churn!D451=0,"","Inventory"),Churn!C451)</f>
        <v/>
      </c>
      <c r="D451" s="11" t="str">
        <f>IF(Churn!D451=0,"",Churn!D451)</f>
        <v/>
      </c>
      <c r="E451" s="11" t="str">
        <f>IF(Churn!E451=0,"",Churn!E451)</f>
        <v/>
      </c>
      <c r="F451" s="11" t="str">
        <f>IF(Churn!F451=0,"",Churn!F451)</f>
        <v/>
      </c>
      <c r="G451" s="11" t="str">
        <f>IF(Churn!G451=0,"",Churn!G451)</f>
        <v/>
      </c>
      <c r="H451" s="17" t="str">
        <f>Churn!H451</f>
        <v/>
      </c>
      <c r="I451" s="11" t="str">
        <f>IF(Churn!I451=0,"",Churn!I451)</f>
        <v/>
      </c>
      <c r="J451" s="11" t="str">
        <f>IF(Churn!J451=0,"",Churn!J451)</f>
        <v/>
      </c>
      <c r="K451" s="11" t="str">
        <f>IF(Churn!K451=0,"",Churn!K451)</f>
        <v/>
      </c>
      <c r="L451" s="11" t="str">
        <f>IF(Churn!L451=0,"",Churn!L451)</f>
        <v/>
      </c>
      <c r="M451" s="11" t="str">
        <f>IF(Churn!M451=0,"",Churn!M451)</f>
        <v/>
      </c>
      <c r="N451" s="11" t="str">
        <f>IF(Churn!N451=0,"",Churn!N451)</f>
        <v/>
      </c>
      <c r="O451" s="11" t="str">
        <f>IF(Churn!O451=0,"-",Churn!O451)</f>
        <v>-</v>
      </c>
      <c r="P451" s="11" t="str">
        <f>IF(Churn!P451=0,"-",Churn!P451)</f>
        <v>-</v>
      </c>
      <c r="Q451" s="11" t="str">
        <f>IF(Churn!Q451=0,"",Churn!Q451)</f>
        <v/>
      </c>
      <c r="R451" s="11" t="str">
        <f>IF(Churn!R451=0,"",Churn!R451)</f>
        <v/>
      </c>
      <c r="S451" s="11" t="str">
        <f>IF(Churn!S451=0,"-",Churn!S451)</f>
        <v>-</v>
      </c>
      <c r="T451" s="11" t="str">
        <f>IF(Churn!T451=0,"-",Churn!T451)</f>
        <v>-</v>
      </c>
      <c r="U451" s="11" t="str">
        <f>IF(Churn!U451=0,"",Churn!U451)</f>
        <v/>
      </c>
      <c r="V451" s="11" t="str">
        <f>IF(Churn!V451=0,"",Churn!V451)</f>
        <v/>
      </c>
      <c r="W451" s="11" t="str">
        <f>IF(Churn!W451=0,"-",Churn!W451)</f>
        <v>-</v>
      </c>
      <c r="X451" s="11" t="str">
        <f>IF(Churn!X451=0,"-",Churn!X451)</f>
        <v>-</v>
      </c>
      <c r="Y451" s="11" t="str">
        <f>IF(Churn!Y451=0,"",Churn!Y451)</f>
        <v/>
      </c>
      <c r="Z451" s="11" t="str">
        <f>IF(Churn!Z451=0,"",Churn!Z451)</f>
        <v/>
      </c>
      <c r="AA451" s="11" t="str">
        <f>IF(Churn!AA451=0,"",Churn!AA451)</f>
        <v/>
      </c>
      <c r="AB451" s="11" t="str">
        <f>IF(Churn!AB451=0,"",Churn!AB451)</f>
        <v/>
      </c>
      <c r="AC451" s="11" t="str">
        <f>IF(Churn!AC451=0,"",Churn!AC451)</f>
        <v/>
      </c>
      <c r="AD451" s="11" t="str">
        <f>IF(Churn!AD451=0,"",Churn!AD451)</f>
        <v/>
      </c>
      <c r="AE451" s="11" t="str">
        <f>IF(Churn!AE451=0,"",Churn!AE451)</f>
        <v/>
      </c>
      <c r="AF451" s="11" t="str">
        <f>IF(Churn!AF451=0,"",Churn!AF451)</f>
        <v/>
      </c>
      <c r="AG451" s="11" t="str">
        <f>IF(Churn!AG451=0,"",Churn!AG451)</f>
        <v/>
      </c>
      <c r="AH451" s="11" t="str">
        <f>IF(Churn!AH451=0,"",Churn!AH451)</f>
        <v/>
      </c>
      <c r="AI451" s="11" t="str">
        <f>IF(Churn!AI451=0,"",Churn!AI451)</f>
        <v/>
      </c>
      <c r="AJ451" s="11" t="str">
        <f>IF(Churn!AJ451=0,"",Churn!AJ451)</f>
        <v/>
      </c>
      <c r="AK451" s="11" t="str">
        <f>IF(Churn!AK451=0,"",Churn!AK451)</f>
        <v/>
      </c>
      <c r="AL451" s="11" t="str">
        <f>Churn!AL451</f>
        <v/>
      </c>
      <c r="AM451" s="11" t="str">
        <f>IF(Churn!AM451=0,"",Churn!AM451)</f>
        <v/>
      </c>
      <c r="AN451" s="11" t="str">
        <f>IF(Churn!AN451=0,"",Churn!AN451)</f>
        <v/>
      </c>
      <c r="AO451" s="6" t="str">
        <f t="shared" ref="AO451:AO514" si="14">IF(A451="","",IF(OR(K451="CRate",K451="CDmg",K451="HP%",K451="Def%",K451="ATK%",K451="ACC",K451="RES",K451="SPD"),L451,0)+IF(AD451="-",0,AD451)+IF(AF451="-",0,AF451)+IF(AH451="-",0,AH451)+IF(AJ451="-",0,AJ451)+IF(AK451="-",0,AK451)+IF(AL451="-",0,AL451)+IF(AM451="-",0,AM451)+IF(AN451="-",0,AN451))</f>
        <v/>
      </c>
      <c r="AP451" s="7" t="str">
        <f t="shared" ref="AP451:AP514" si="15">IF(A451="","",(IF(AL451&gt;=$AR$4,"Keep",IF(H451&lt;6,"Upgrade",IF(AND(H451&gt;5,H451&lt;9),IF(AO451&lt;$AS$4,"Toss","Keep"),IF(AND(H451&gt;8,H451&lt;12),IF(AO451&lt;$AT$4,"Toss","Keep"),IF(AND(H451&gt;11,H451&lt;16),IF(AO451&lt;$AU$4,"Toss","Keep"),"WAT!")))))))</f>
        <v/>
      </c>
    </row>
    <row r="452" spans="1:42">
      <c r="A452" s="11" t="str">
        <f>IF(Churn!A452=0,"",RIGHT(Churn!A452,LEN(Churn!A452)-4))</f>
        <v/>
      </c>
      <c r="B452" s="13" t="str">
        <f>IF(Churn!B452=0,"",Churn!B452)</f>
        <v/>
      </c>
      <c r="C452" s="11" t="str">
        <f>IF(Churn!C452=0,IF(Churn!D452=0,"","Inventory"),Churn!C452)</f>
        <v/>
      </c>
      <c r="D452" s="11" t="str">
        <f>IF(Churn!D452=0,"",Churn!D452)</f>
        <v/>
      </c>
      <c r="E452" s="11" t="str">
        <f>IF(Churn!E452=0,"",Churn!E452)</f>
        <v/>
      </c>
      <c r="F452" s="11" t="str">
        <f>IF(Churn!F452=0,"",Churn!F452)</f>
        <v/>
      </c>
      <c r="G452" s="11" t="str">
        <f>IF(Churn!G452=0,"",Churn!G452)</f>
        <v/>
      </c>
      <c r="H452" s="17" t="str">
        <f>Churn!H452</f>
        <v/>
      </c>
      <c r="I452" s="11" t="str">
        <f>IF(Churn!I452=0,"",Churn!I452)</f>
        <v/>
      </c>
      <c r="J452" s="11" t="str">
        <f>IF(Churn!J452=0,"",Churn!J452)</f>
        <v/>
      </c>
      <c r="K452" s="11" t="str">
        <f>IF(Churn!K452=0,"",Churn!K452)</f>
        <v/>
      </c>
      <c r="L452" s="11" t="str">
        <f>IF(Churn!L452=0,"",Churn!L452)</f>
        <v/>
      </c>
      <c r="M452" s="11" t="str">
        <f>IF(Churn!M452=0,"",Churn!M452)</f>
        <v/>
      </c>
      <c r="N452" s="11" t="str">
        <f>IF(Churn!N452=0,"",Churn!N452)</f>
        <v/>
      </c>
      <c r="O452" s="11" t="str">
        <f>IF(Churn!O452=0,"-",Churn!O452)</f>
        <v>-</v>
      </c>
      <c r="P452" s="11" t="str">
        <f>IF(Churn!P452=0,"-",Churn!P452)</f>
        <v>-</v>
      </c>
      <c r="Q452" s="11" t="str">
        <f>IF(Churn!Q452=0,"",Churn!Q452)</f>
        <v/>
      </c>
      <c r="R452" s="11" t="str">
        <f>IF(Churn!R452=0,"",Churn!R452)</f>
        <v/>
      </c>
      <c r="S452" s="11" t="str">
        <f>IF(Churn!S452=0,"-",Churn!S452)</f>
        <v>-</v>
      </c>
      <c r="T452" s="11" t="str">
        <f>IF(Churn!T452=0,"-",Churn!T452)</f>
        <v>-</v>
      </c>
      <c r="U452" s="11" t="str">
        <f>IF(Churn!U452=0,"",Churn!U452)</f>
        <v/>
      </c>
      <c r="V452" s="11" t="str">
        <f>IF(Churn!V452=0,"",Churn!V452)</f>
        <v/>
      </c>
      <c r="W452" s="11" t="str">
        <f>IF(Churn!W452=0,"-",Churn!W452)</f>
        <v>-</v>
      </c>
      <c r="X452" s="11" t="str">
        <f>IF(Churn!X452=0,"-",Churn!X452)</f>
        <v>-</v>
      </c>
      <c r="Y452" s="11" t="str">
        <f>IF(Churn!Y452=0,"",Churn!Y452)</f>
        <v/>
      </c>
      <c r="Z452" s="11" t="str">
        <f>IF(Churn!Z452=0,"",Churn!Z452)</f>
        <v/>
      </c>
      <c r="AA452" s="11" t="str">
        <f>IF(Churn!AA452=0,"",Churn!AA452)</f>
        <v/>
      </c>
      <c r="AB452" s="11" t="str">
        <f>IF(Churn!AB452=0,"",Churn!AB452)</f>
        <v/>
      </c>
      <c r="AC452" s="11" t="str">
        <f>IF(Churn!AC452=0,"",Churn!AC452)</f>
        <v/>
      </c>
      <c r="AD452" s="11" t="str">
        <f>IF(Churn!AD452=0,"",Churn!AD452)</f>
        <v/>
      </c>
      <c r="AE452" s="11" t="str">
        <f>IF(Churn!AE452=0,"",Churn!AE452)</f>
        <v/>
      </c>
      <c r="AF452" s="11" t="str">
        <f>IF(Churn!AF452=0,"",Churn!AF452)</f>
        <v/>
      </c>
      <c r="AG452" s="11" t="str">
        <f>IF(Churn!AG452=0,"",Churn!AG452)</f>
        <v/>
      </c>
      <c r="AH452" s="11" t="str">
        <f>IF(Churn!AH452=0,"",Churn!AH452)</f>
        <v/>
      </c>
      <c r="AI452" s="11" t="str">
        <f>IF(Churn!AI452=0,"",Churn!AI452)</f>
        <v/>
      </c>
      <c r="AJ452" s="11" t="str">
        <f>IF(Churn!AJ452=0,"",Churn!AJ452)</f>
        <v/>
      </c>
      <c r="AK452" s="11" t="str">
        <f>IF(Churn!AK452=0,"",Churn!AK452)</f>
        <v/>
      </c>
      <c r="AL452" s="11" t="str">
        <f>Churn!AL452</f>
        <v/>
      </c>
      <c r="AM452" s="11" t="str">
        <f>IF(Churn!AM452=0,"",Churn!AM452)</f>
        <v/>
      </c>
      <c r="AN452" s="11" t="str">
        <f>IF(Churn!AN452=0,"",Churn!AN452)</f>
        <v/>
      </c>
      <c r="AO452" s="6" t="str">
        <f t="shared" si="14"/>
        <v/>
      </c>
      <c r="AP452" s="7" t="str">
        <f t="shared" si="15"/>
        <v/>
      </c>
    </row>
    <row r="453" spans="1:42">
      <c r="A453" s="11" t="str">
        <f>IF(Churn!A453=0,"",RIGHT(Churn!A453,LEN(Churn!A453)-4))</f>
        <v/>
      </c>
      <c r="B453" s="13" t="str">
        <f>IF(Churn!B453=0,"",Churn!B453)</f>
        <v/>
      </c>
      <c r="C453" s="11" t="str">
        <f>IF(Churn!C453=0,IF(Churn!D453=0,"","Inventory"),Churn!C453)</f>
        <v/>
      </c>
      <c r="D453" s="11" t="str">
        <f>IF(Churn!D453=0,"",Churn!D453)</f>
        <v/>
      </c>
      <c r="E453" s="11" t="str">
        <f>IF(Churn!E453=0,"",Churn!E453)</f>
        <v/>
      </c>
      <c r="F453" s="11" t="str">
        <f>IF(Churn!F453=0,"",Churn!F453)</f>
        <v/>
      </c>
      <c r="G453" s="11" t="str">
        <f>IF(Churn!G453=0,"",Churn!G453)</f>
        <v/>
      </c>
      <c r="H453" s="17" t="str">
        <f>Churn!H453</f>
        <v/>
      </c>
      <c r="I453" s="11" t="str">
        <f>IF(Churn!I453=0,"",Churn!I453)</f>
        <v/>
      </c>
      <c r="J453" s="11" t="str">
        <f>IF(Churn!J453=0,"",Churn!J453)</f>
        <v/>
      </c>
      <c r="K453" s="11" t="str">
        <f>IF(Churn!K453=0,"",Churn!K453)</f>
        <v/>
      </c>
      <c r="L453" s="11" t="str">
        <f>IF(Churn!L453=0,"",Churn!L453)</f>
        <v/>
      </c>
      <c r="M453" s="11" t="str">
        <f>IF(Churn!M453=0,"",Churn!M453)</f>
        <v/>
      </c>
      <c r="N453" s="11" t="str">
        <f>IF(Churn!N453=0,"",Churn!N453)</f>
        <v/>
      </c>
      <c r="O453" s="11" t="str">
        <f>IF(Churn!O453=0,"-",Churn!O453)</f>
        <v>-</v>
      </c>
      <c r="P453" s="11" t="str">
        <f>IF(Churn!P453=0,"-",Churn!P453)</f>
        <v>-</v>
      </c>
      <c r="Q453" s="11" t="str">
        <f>IF(Churn!Q453=0,"",Churn!Q453)</f>
        <v/>
      </c>
      <c r="R453" s="11" t="str">
        <f>IF(Churn!R453=0,"",Churn!R453)</f>
        <v/>
      </c>
      <c r="S453" s="11" t="str">
        <f>IF(Churn!S453=0,"-",Churn!S453)</f>
        <v>-</v>
      </c>
      <c r="T453" s="11" t="str">
        <f>IF(Churn!T453=0,"-",Churn!T453)</f>
        <v>-</v>
      </c>
      <c r="U453" s="11" t="str">
        <f>IF(Churn!U453=0,"",Churn!U453)</f>
        <v/>
      </c>
      <c r="V453" s="11" t="str">
        <f>IF(Churn!V453=0,"",Churn!V453)</f>
        <v/>
      </c>
      <c r="W453" s="11" t="str">
        <f>IF(Churn!W453=0,"-",Churn!W453)</f>
        <v>-</v>
      </c>
      <c r="X453" s="11" t="str">
        <f>IF(Churn!X453=0,"-",Churn!X453)</f>
        <v>-</v>
      </c>
      <c r="Y453" s="11" t="str">
        <f>IF(Churn!Y453=0,"",Churn!Y453)</f>
        <v/>
      </c>
      <c r="Z453" s="11" t="str">
        <f>IF(Churn!Z453=0,"",Churn!Z453)</f>
        <v/>
      </c>
      <c r="AA453" s="11" t="str">
        <f>IF(Churn!AA453=0,"",Churn!AA453)</f>
        <v/>
      </c>
      <c r="AB453" s="11" t="str">
        <f>IF(Churn!AB453=0,"",Churn!AB453)</f>
        <v/>
      </c>
      <c r="AC453" s="11" t="str">
        <f>IF(Churn!AC453=0,"",Churn!AC453)</f>
        <v/>
      </c>
      <c r="AD453" s="11" t="str">
        <f>IF(Churn!AD453=0,"",Churn!AD453)</f>
        <v/>
      </c>
      <c r="AE453" s="11" t="str">
        <f>IF(Churn!AE453=0,"",Churn!AE453)</f>
        <v/>
      </c>
      <c r="AF453" s="11" t="str">
        <f>IF(Churn!AF453=0,"",Churn!AF453)</f>
        <v/>
      </c>
      <c r="AG453" s="11" t="str">
        <f>IF(Churn!AG453=0,"",Churn!AG453)</f>
        <v/>
      </c>
      <c r="AH453" s="11" t="str">
        <f>IF(Churn!AH453=0,"",Churn!AH453)</f>
        <v/>
      </c>
      <c r="AI453" s="11" t="str">
        <f>IF(Churn!AI453=0,"",Churn!AI453)</f>
        <v/>
      </c>
      <c r="AJ453" s="11" t="str">
        <f>IF(Churn!AJ453=0,"",Churn!AJ453)</f>
        <v/>
      </c>
      <c r="AK453" s="11" t="str">
        <f>IF(Churn!AK453=0,"",Churn!AK453)</f>
        <v/>
      </c>
      <c r="AL453" s="11" t="str">
        <f>Churn!AL453</f>
        <v/>
      </c>
      <c r="AM453" s="11" t="str">
        <f>IF(Churn!AM453=0,"",Churn!AM453)</f>
        <v/>
      </c>
      <c r="AN453" s="11" t="str">
        <f>IF(Churn!AN453=0,"",Churn!AN453)</f>
        <v/>
      </c>
      <c r="AO453" s="6" t="str">
        <f t="shared" si="14"/>
        <v/>
      </c>
      <c r="AP453" s="7" t="str">
        <f t="shared" si="15"/>
        <v/>
      </c>
    </row>
    <row r="454" spans="1:42">
      <c r="A454" s="11" t="str">
        <f>IF(Churn!A454=0,"",RIGHT(Churn!A454,LEN(Churn!A454)-4))</f>
        <v/>
      </c>
      <c r="B454" s="13" t="str">
        <f>IF(Churn!B454=0,"",Churn!B454)</f>
        <v/>
      </c>
      <c r="C454" s="11" t="str">
        <f>IF(Churn!C454=0,IF(Churn!D454=0,"","Inventory"),Churn!C454)</f>
        <v/>
      </c>
      <c r="D454" s="11" t="str">
        <f>IF(Churn!D454=0,"",Churn!D454)</f>
        <v/>
      </c>
      <c r="E454" s="11" t="str">
        <f>IF(Churn!E454=0,"",Churn!E454)</f>
        <v/>
      </c>
      <c r="F454" s="11" t="str">
        <f>IF(Churn!F454=0,"",Churn!F454)</f>
        <v/>
      </c>
      <c r="G454" s="11" t="str">
        <f>IF(Churn!G454=0,"",Churn!G454)</f>
        <v/>
      </c>
      <c r="H454" s="17" t="str">
        <f>Churn!H454</f>
        <v/>
      </c>
      <c r="I454" s="11" t="str">
        <f>IF(Churn!I454=0,"",Churn!I454)</f>
        <v/>
      </c>
      <c r="J454" s="11" t="str">
        <f>IF(Churn!J454=0,"",Churn!J454)</f>
        <v/>
      </c>
      <c r="K454" s="11" t="str">
        <f>IF(Churn!K454=0,"",Churn!K454)</f>
        <v/>
      </c>
      <c r="L454" s="11" t="str">
        <f>IF(Churn!L454=0,"",Churn!L454)</f>
        <v/>
      </c>
      <c r="M454" s="11" t="str">
        <f>IF(Churn!M454=0,"",Churn!M454)</f>
        <v/>
      </c>
      <c r="N454" s="11" t="str">
        <f>IF(Churn!N454=0,"",Churn!N454)</f>
        <v/>
      </c>
      <c r="O454" s="11" t="str">
        <f>IF(Churn!O454=0,"-",Churn!O454)</f>
        <v>-</v>
      </c>
      <c r="P454" s="11" t="str">
        <f>IF(Churn!P454=0,"-",Churn!P454)</f>
        <v>-</v>
      </c>
      <c r="Q454" s="11" t="str">
        <f>IF(Churn!Q454=0,"",Churn!Q454)</f>
        <v/>
      </c>
      <c r="R454" s="11" t="str">
        <f>IF(Churn!R454=0,"",Churn!R454)</f>
        <v/>
      </c>
      <c r="S454" s="11" t="str">
        <f>IF(Churn!S454=0,"-",Churn!S454)</f>
        <v>-</v>
      </c>
      <c r="T454" s="11" t="str">
        <f>IF(Churn!T454=0,"-",Churn!T454)</f>
        <v>-</v>
      </c>
      <c r="U454" s="11" t="str">
        <f>IF(Churn!U454=0,"",Churn!U454)</f>
        <v/>
      </c>
      <c r="V454" s="11" t="str">
        <f>IF(Churn!V454=0,"",Churn!V454)</f>
        <v/>
      </c>
      <c r="W454" s="11" t="str">
        <f>IF(Churn!W454=0,"-",Churn!W454)</f>
        <v>-</v>
      </c>
      <c r="X454" s="11" t="str">
        <f>IF(Churn!X454=0,"-",Churn!X454)</f>
        <v>-</v>
      </c>
      <c r="Y454" s="11" t="str">
        <f>IF(Churn!Y454=0,"",Churn!Y454)</f>
        <v/>
      </c>
      <c r="Z454" s="11" t="str">
        <f>IF(Churn!Z454=0,"",Churn!Z454)</f>
        <v/>
      </c>
      <c r="AA454" s="11" t="str">
        <f>IF(Churn!AA454=0,"",Churn!AA454)</f>
        <v/>
      </c>
      <c r="AB454" s="11" t="str">
        <f>IF(Churn!AB454=0,"",Churn!AB454)</f>
        <v/>
      </c>
      <c r="AC454" s="11" t="str">
        <f>IF(Churn!AC454=0,"",Churn!AC454)</f>
        <v/>
      </c>
      <c r="AD454" s="11" t="str">
        <f>IF(Churn!AD454=0,"",Churn!AD454)</f>
        <v/>
      </c>
      <c r="AE454" s="11" t="str">
        <f>IF(Churn!AE454=0,"",Churn!AE454)</f>
        <v/>
      </c>
      <c r="AF454" s="11" t="str">
        <f>IF(Churn!AF454=0,"",Churn!AF454)</f>
        <v/>
      </c>
      <c r="AG454" s="11" t="str">
        <f>IF(Churn!AG454=0,"",Churn!AG454)</f>
        <v/>
      </c>
      <c r="AH454" s="11" t="str">
        <f>IF(Churn!AH454=0,"",Churn!AH454)</f>
        <v/>
      </c>
      <c r="AI454" s="11" t="str">
        <f>IF(Churn!AI454=0,"",Churn!AI454)</f>
        <v/>
      </c>
      <c r="AJ454" s="11" t="str">
        <f>IF(Churn!AJ454=0,"",Churn!AJ454)</f>
        <v/>
      </c>
      <c r="AK454" s="11" t="str">
        <f>IF(Churn!AK454=0,"",Churn!AK454)</f>
        <v/>
      </c>
      <c r="AL454" s="11" t="str">
        <f>Churn!AL454</f>
        <v/>
      </c>
      <c r="AM454" s="11" t="str">
        <f>IF(Churn!AM454=0,"",Churn!AM454)</f>
        <v/>
      </c>
      <c r="AN454" s="11" t="str">
        <f>IF(Churn!AN454=0,"",Churn!AN454)</f>
        <v/>
      </c>
      <c r="AO454" s="6" t="str">
        <f t="shared" si="14"/>
        <v/>
      </c>
      <c r="AP454" s="7" t="str">
        <f t="shared" si="15"/>
        <v/>
      </c>
    </row>
    <row r="455" spans="1:42">
      <c r="A455" s="11" t="str">
        <f>IF(Churn!A455=0,"",RIGHT(Churn!A455,LEN(Churn!A455)-4))</f>
        <v/>
      </c>
      <c r="B455" s="13" t="str">
        <f>IF(Churn!B455=0,"",Churn!B455)</f>
        <v/>
      </c>
      <c r="C455" s="11" t="str">
        <f>IF(Churn!C455=0,IF(Churn!D455=0,"","Inventory"),Churn!C455)</f>
        <v/>
      </c>
      <c r="D455" s="11" t="str">
        <f>IF(Churn!D455=0,"",Churn!D455)</f>
        <v/>
      </c>
      <c r="E455" s="11" t="str">
        <f>IF(Churn!E455=0,"",Churn!E455)</f>
        <v/>
      </c>
      <c r="F455" s="11" t="str">
        <f>IF(Churn!F455=0,"",Churn!F455)</f>
        <v/>
      </c>
      <c r="G455" s="11" t="str">
        <f>IF(Churn!G455=0,"",Churn!G455)</f>
        <v/>
      </c>
      <c r="H455" s="17" t="str">
        <f>Churn!H455</f>
        <v/>
      </c>
      <c r="I455" s="11" t="str">
        <f>IF(Churn!I455=0,"",Churn!I455)</f>
        <v/>
      </c>
      <c r="J455" s="11" t="str">
        <f>IF(Churn!J455=0,"",Churn!J455)</f>
        <v/>
      </c>
      <c r="K455" s="11" t="str">
        <f>IF(Churn!K455=0,"",Churn!K455)</f>
        <v/>
      </c>
      <c r="L455" s="11" t="str">
        <f>IF(Churn!L455=0,"",Churn!L455)</f>
        <v/>
      </c>
      <c r="M455" s="11" t="str">
        <f>IF(Churn!M455=0,"",Churn!M455)</f>
        <v/>
      </c>
      <c r="N455" s="11" t="str">
        <f>IF(Churn!N455=0,"",Churn!N455)</f>
        <v/>
      </c>
      <c r="O455" s="11" t="str">
        <f>IF(Churn!O455=0,"-",Churn!O455)</f>
        <v>-</v>
      </c>
      <c r="P455" s="11" t="str">
        <f>IF(Churn!P455=0,"-",Churn!P455)</f>
        <v>-</v>
      </c>
      <c r="Q455" s="11" t="str">
        <f>IF(Churn!Q455=0,"",Churn!Q455)</f>
        <v/>
      </c>
      <c r="R455" s="11" t="str">
        <f>IF(Churn!R455=0,"",Churn!R455)</f>
        <v/>
      </c>
      <c r="S455" s="11" t="str">
        <f>IF(Churn!S455=0,"-",Churn!S455)</f>
        <v>-</v>
      </c>
      <c r="T455" s="11" t="str">
        <f>IF(Churn!T455=0,"-",Churn!T455)</f>
        <v>-</v>
      </c>
      <c r="U455" s="11" t="str">
        <f>IF(Churn!U455=0,"",Churn!U455)</f>
        <v/>
      </c>
      <c r="V455" s="11" t="str">
        <f>IF(Churn!V455=0,"",Churn!V455)</f>
        <v/>
      </c>
      <c r="W455" s="11" t="str">
        <f>IF(Churn!W455=0,"-",Churn!W455)</f>
        <v>-</v>
      </c>
      <c r="X455" s="11" t="str">
        <f>IF(Churn!X455=0,"-",Churn!X455)</f>
        <v>-</v>
      </c>
      <c r="Y455" s="11" t="str">
        <f>IF(Churn!Y455=0,"",Churn!Y455)</f>
        <v/>
      </c>
      <c r="Z455" s="11" t="str">
        <f>IF(Churn!Z455=0,"",Churn!Z455)</f>
        <v/>
      </c>
      <c r="AA455" s="11" t="str">
        <f>IF(Churn!AA455=0,"",Churn!AA455)</f>
        <v/>
      </c>
      <c r="AB455" s="11" t="str">
        <f>IF(Churn!AB455=0,"",Churn!AB455)</f>
        <v/>
      </c>
      <c r="AC455" s="11" t="str">
        <f>IF(Churn!AC455=0,"",Churn!AC455)</f>
        <v/>
      </c>
      <c r="AD455" s="11" t="str">
        <f>IF(Churn!AD455=0,"",Churn!AD455)</f>
        <v/>
      </c>
      <c r="AE455" s="11" t="str">
        <f>IF(Churn!AE455=0,"",Churn!AE455)</f>
        <v/>
      </c>
      <c r="AF455" s="11" t="str">
        <f>IF(Churn!AF455=0,"",Churn!AF455)</f>
        <v/>
      </c>
      <c r="AG455" s="11" t="str">
        <f>IF(Churn!AG455=0,"",Churn!AG455)</f>
        <v/>
      </c>
      <c r="AH455" s="11" t="str">
        <f>IF(Churn!AH455=0,"",Churn!AH455)</f>
        <v/>
      </c>
      <c r="AI455" s="11" t="str">
        <f>IF(Churn!AI455=0,"",Churn!AI455)</f>
        <v/>
      </c>
      <c r="AJ455" s="11" t="str">
        <f>IF(Churn!AJ455=0,"",Churn!AJ455)</f>
        <v/>
      </c>
      <c r="AK455" s="11" t="str">
        <f>IF(Churn!AK455=0,"",Churn!AK455)</f>
        <v/>
      </c>
      <c r="AL455" s="11" t="str">
        <f>Churn!AL455</f>
        <v/>
      </c>
      <c r="AM455" s="11" t="str">
        <f>IF(Churn!AM455=0,"",Churn!AM455)</f>
        <v/>
      </c>
      <c r="AN455" s="11" t="str">
        <f>IF(Churn!AN455=0,"",Churn!AN455)</f>
        <v/>
      </c>
      <c r="AO455" s="6" t="str">
        <f t="shared" si="14"/>
        <v/>
      </c>
      <c r="AP455" s="7" t="str">
        <f t="shared" si="15"/>
        <v/>
      </c>
    </row>
    <row r="456" spans="1:42">
      <c r="A456" s="11" t="str">
        <f>IF(Churn!A456=0,"",RIGHT(Churn!A456,LEN(Churn!A456)-4))</f>
        <v/>
      </c>
      <c r="B456" s="13" t="str">
        <f>IF(Churn!B456=0,"",Churn!B456)</f>
        <v/>
      </c>
      <c r="C456" s="11" t="str">
        <f>IF(Churn!C456=0,IF(Churn!D456=0,"","Inventory"),Churn!C456)</f>
        <v/>
      </c>
      <c r="D456" s="11" t="str">
        <f>IF(Churn!D456=0,"",Churn!D456)</f>
        <v/>
      </c>
      <c r="E456" s="11" t="str">
        <f>IF(Churn!E456=0,"",Churn!E456)</f>
        <v/>
      </c>
      <c r="F456" s="11" t="str">
        <f>IF(Churn!F456=0,"",Churn!F456)</f>
        <v/>
      </c>
      <c r="G456" s="11" t="str">
        <f>IF(Churn!G456=0,"",Churn!G456)</f>
        <v/>
      </c>
      <c r="H456" s="17" t="str">
        <f>Churn!H456</f>
        <v/>
      </c>
      <c r="I456" s="11" t="str">
        <f>IF(Churn!I456=0,"",Churn!I456)</f>
        <v/>
      </c>
      <c r="J456" s="11" t="str">
        <f>IF(Churn!J456=0,"",Churn!J456)</f>
        <v/>
      </c>
      <c r="K456" s="11" t="str">
        <f>IF(Churn!K456=0,"",Churn!K456)</f>
        <v/>
      </c>
      <c r="L456" s="11" t="str">
        <f>IF(Churn!L456=0,"",Churn!L456)</f>
        <v/>
      </c>
      <c r="M456" s="11" t="str">
        <f>IF(Churn!M456=0,"",Churn!M456)</f>
        <v/>
      </c>
      <c r="N456" s="11" t="str">
        <f>IF(Churn!N456=0,"",Churn!N456)</f>
        <v/>
      </c>
      <c r="O456" s="11" t="str">
        <f>IF(Churn!O456=0,"-",Churn!O456)</f>
        <v>-</v>
      </c>
      <c r="P456" s="11" t="str">
        <f>IF(Churn!P456=0,"-",Churn!P456)</f>
        <v>-</v>
      </c>
      <c r="Q456" s="11" t="str">
        <f>IF(Churn!Q456=0,"",Churn!Q456)</f>
        <v/>
      </c>
      <c r="R456" s="11" t="str">
        <f>IF(Churn!R456=0,"",Churn!R456)</f>
        <v/>
      </c>
      <c r="S456" s="11" t="str">
        <f>IF(Churn!S456=0,"-",Churn!S456)</f>
        <v>-</v>
      </c>
      <c r="T456" s="11" t="str">
        <f>IF(Churn!T456=0,"-",Churn!T456)</f>
        <v>-</v>
      </c>
      <c r="U456" s="11" t="str">
        <f>IF(Churn!U456=0,"",Churn!U456)</f>
        <v/>
      </c>
      <c r="V456" s="11" t="str">
        <f>IF(Churn!V456=0,"",Churn!V456)</f>
        <v/>
      </c>
      <c r="W456" s="11" t="str">
        <f>IF(Churn!W456=0,"-",Churn!W456)</f>
        <v>-</v>
      </c>
      <c r="X456" s="11" t="str">
        <f>IF(Churn!X456=0,"-",Churn!X456)</f>
        <v>-</v>
      </c>
      <c r="Y456" s="11" t="str">
        <f>IF(Churn!Y456=0,"",Churn!Y456)</f>
        <v/>
      </c>
      <c r="Z456" s="11" t="str">
        <f>IF(Churn!Z456=0,"",Churn!Z456)</f>
        <v/>
      </c>
      <c r="AA456" s="11" t="str">
        <f>IF(Churn!AA456=0,"",Churn!AA456)</f>
        <v/>
      </c>
      <c r="AB456" s="11" t="str">
        <f>IF(Churn!AB456=0,"",Churn!AB456)</f>
        <v/>
      </c>
      <c r="AC456" s="11" t="str">
        <f>IF(Churn!AC456=0,"",Churn!AC456)</f>
        <v/>
      </c>
      <c r="AD456" s="11" t="str">
        <f>IF(Churn!AD456=0,"",Churn!AD456)</f>
        <v/>
      </c>
      <c r="AE456" s="11" t="str">
        <f>IF(Churn!AE456=0,"",Churn!AE456)</f>
        <v/>
      </c>
      <c r="AF456" s="11" t="str">
        <f>IF(Churn!AF456=0,"",Churn!AF456)</f>
        <v/>
      </c>
      <c r="AG456" s="11" t="str">
        <f>IF(Churn!AG456=0,"",Churn!AG456)</f>
        <v/>
      </c>
      <c r="AH456" s="11" t="str">
        <f>IF(Churn!AH456=0,"",Churn!AH456)</f>
        <v/>
      </c>
      <c r="AI456" s="11" t="str">
        <f>IF(Churn!AI456=0,"",Churn!AI456)</f>
        <v/>
      </c>
      <c r="AJ456" s="11" t="str">
        <f>IF(Churn!AJ456=0,"",Churn!AJ456)</f>
        <v/>
      </c>
      <c r="AK456" s="11" t="str">
        <f>IF(Churn!AK456=0,"",Churn!AK456)</f>
        <v/>
      </c>
      <c r="AL456" s="11" t="str">
        <f>Churn!AL456</f>
        <v/>
      </c>
      <c r="AM456" s="11" t="str">
        <f>IF(Churn!AM456=0,"",Churn!AM456)</f>
        <v/>
      </c>
      <c r="AN456" s="11" t="str">
        <f>IF(Churn!AN456=0,"",Churn!AN456)</f>
        <v/>
      </c>
      <c r="AO456" s="6" t="str">
        <f t="shared" si="14"/>
        <v/>
      </c>
      <c r="AP456" s="7" t="str">
        <f t="shared" si="15"/>
        <v/>
      </c>
    </row>
    <row r="457" spans="1:42">
      <c r="A457" s="11" t="str">
        <f>IF(Churn!A457=0,"",RIGHT(Churn!A457,LEN(Churn!A457)-4))</f>
        <v/>
      </c>
      <c r="B457" s="13" t="str">
        <f>IF(Churn!B457=0,"",Churn!B457)</f>
        <v/>
      </c>
      <c r="C457" s="11" t="str">
        <f>IF(Churn!C457=0,IF(Churn!D457=0,"","Inventory"),Churn!C457)</f>
        <v/>
      </c>
      <c r="D457" s="11" t="str">
        <f>IF(Churn!D457=0,"",Churn!D457)</f>
        <v/>
      </c>
      <c r="E457" s="11" t="str">
        <f>IF(Churn!E457=0,"",Churn!E457)</f>
        <v/>
      </c>
      <c r="F457" s="11" t="str">
        <f>IF(Churn!F457=0,"",Churn!F457)</f>
        <v/>
      </c>
      <c r="G457" s="11" t="str">
        <f>IF(Churn!G457=0,"",Churn!G457)</f>
        <v/>
      </c>
      <c r="H457" s="17" t="str">
        <f>Churn!H457</f>
        <v/>
      </c>
      <c r="I457" s="11" t="str">
        <f>IF(Churn!I457=0,"",Churn!I457)</f>
        <v/>
      </c>
      <c r="J457" s="11" t="str">
        <f>IF(Churn!J457=0,"",Churn!J457)</f>
        <v/>
      </c>
      <c r="K457" s="11" t="str">
        <f>IF(Churn!K457=0,"",Churn!K457)</f>
        <v/>
      </c>
      <c r="L457" s="11" t="str">
        <f>IF(Churn!L457=0,"",Churn!L457)</f>
        <v/>
      </c>
      <c r="M457" s="11" t="str">
        <f>IF(Churn!M457=0,"",Churn!M457)</f>
        <v/>
      </c>
      <c r="N457" s="11" t="str">
        <f>IF(Churn!N457=0,"",Churn!N457)</f>
        <v/>
      </c>
      <c r="O457" s="11" t="str">
        <f>IF(Churn!O457=0,"-",Churn!O457)</f>
        <v>-</v>
      </c>
      <c r="P457" s="11" t="str">
        <f>IF(Churn!P457=0,"-",Churn!P457)</f>
        <v>-</v>
      </c>
      <c r="Q457" s="11" t="str">
        <f>IF(Churn!Q457=0,"",Churn!Q457)</f>
        <v/>
      </c>
      <c r="R457" s="11" t="str">
        <f>IF(Churn!R457=0,"",Churn!R457)</f>
        <v/>
      </c>
      <c r="S457" s="11" t="str">
        <f>IF(Churn!S457=0,"-",Churn!S457)</f>
        <v>-</v>
      </c>
      <c r="T457" s="11" t="str">
        <f>IF(Churn!T457=0,"-",Churn!T457)</f>
        <v>-</v>
      </c>
      <c r="U457" s="11" t="str">
        <f>IF(Churn!U457=0,"",Churn!U457)</f>
        <v/>
      </c>
      <c r="V457" s="11" t="str">
        <f>IF(Churn!V457=0,"",Churn!V457)</f>
        <v/>
      </c>
      <c r="W457" s="11" t="str">
        <f>IF(Churn!W457=0,"-",Churn!W457)</f>
        <v>-</v>
      </c>
      <c r="X457" s="11" t="str">
        <f>IF(Churn!X457=0,"-",Churn!X457)</f>
        <v>-</v>
      </c>
      <c r="Y457" s="11" t="str">
        <f>IF(Churn!Y457=0,"",Churn!Y457)</f>
        <v/>
      </c>
      <c r="Z457" s="11" t="str">
        <f>IF(Churn!Z457=0,"",Churn!Z457)</f>
        <v/>
      </c>
      <c r="AA457" s="11" t="str">
        <f>IF(Churn!AA457=0,"",Churn!AA457)</f>
        <v/>
      </c>
      <c r="AB457" s="11" t="str">
        <f>IF(Churn!AB457=0,"",Churn!AB457)</f>
        <v/>
      </c>
      <c r="AC457" s="11" t="str">
        <f>IF(Churn!AC457=0,"",Churn!AC457)</f>
        <v/>
      </c>
      <c r="AD457" s="11" t="str">
        <f>IF(Churn!AD457=0,"",Churn!AD457)</f>
        <v/>
      </c>
      <c r="AE457" s="11" t="str">
        <f>IF(Churn!AE457=0,"",Churn!AE457)</f>
        <v/>
      </c>
      <c r="AF457" s="11" t="str">
        <f>IF(Churn!AF457=0,"",Churn!AF457)</f>
        <v/>
      </c>
      <c r="AG457" s="11" t="str">
        <f>IF(Churn!AG457=0,"",Churn!AG457)</f>
        <v/>
      </c>
      <c r="AH457" s="11" t="str">
        <f>IF(Churn!AH457=0,"",Churn!AH457)</f>
        <v/>
      </c>
      <c r="AI457" s="11" t="str">
        <f>IF(Churn!AI457=0,"",Churn!AI457)</f>
        <v/>
      </c>
      <c r="AJ457" s="11" t="str">
        <f>IF(Churn!AJ457=0,"",Churn!AJ457)</f>
        <v/>
      </c>
      <c r="AK457" s="11" t="str">
        <f>IF(Churn!AK457=0,"",Churn!AK457)</f>
        <v/>
      </c>
      <c r="AL457" s="11" t="str">
        <f>Churn!AL457</f>
        <v/>
      </c>
      <c r="AM457" s="11" t="str">
        <f>IF(Churn!AM457=0,"",Churn!AM457)</f>
        <v/>
      </c>
      <c r="AN457" s="11" t="str">
        <f>IF(Churn!AN457=0,"",Churn!AN457)</f>
        <v/>
      </c>
      <c r="AO457" s="6" t="str">
        <f t="shared" si="14"/>
        <v/>
      </c>
      <c r="AP457" s="7" t="str">
        <f t="shared" si="15"/>
        <v/>
      </c>
    </row>
    <row r="458" spans="1:42">
      <c r="A458" s="11" t="str">
        <f>IF(Churn!A458=0,"",RIGHT(Churn!A458,LEN(Churn!A458)-4))</f>
        <v/>
      </c>
      <c r="B458" s="13" t="str">
        <f>IF(Churn!B458=0,"",Churn!B458)</f>
        <v/>
      </c>
      <c r="C458" s="11" t="str">
        <f>IF(Churn!C458=0,IF(Churn!D458=0,"","Inventory"),Churn!C458)</f>
        <v/>
      </c>
      <c r="D458" s="11" t="str">
        <f>IF(Churn!D458=0,"",Churn!D458)</f>
        <v/>
      </c>
      <c r="E458" s="11" t="str">
        <f>IF(Churn!E458=0,"",Churn!E458)</f>
        <v/>
      </c>
      <c r="F458" s="11" t="str">
        <f>IF(Churn!F458=0,"",Churn!F458)</f>
        <v/>
      </c>
      <c r="G458" s="11" t="str">
        <f>IF(Churn!G458=0,"",Churn!G458)</f>
        <v/>
      </c>
      <c r="H458" s="17" t="str">
        <f>Churn!H458</f>
        <v/>
      </c>
      <c r="I458" s="11" t="str">
        <f>IF(Churn!I458=0,"",Churn!I458)</f>
        <v/>
      </c>
      <c r="J458" s="11" t="str">
        <f>IF(Churn!J458=0,"",Churn!J458)</f>
        <v/>
      </c>
      <c r="K458" s="11" t="str">
        <f>IF(Churn!K458=0,"",Churn!K458)</f>
        <v/>
      </c>
      <c r="L458" s="11" t="str">
        <f>IF(Churn!L458=0,"",Churn!L458)</f>
        <v/>
      </c>
      <c r="M458" s="11" t="str">
        <f>IF(Churn!M458=0,"",Churn!M458)</f>
        <v/>
      </c>
      <c r="N458" s="11" t="str">
        <f>IF(Churn!N458=0,"",Churn!N458)</f>
        <v/>
      </c>
      <c r="O458" s="11" t="str">
        <f>IF(Churn!O458=0,"-",Churn!O458)</f>
        <v>-</v>
      </c>
      <c r="P458" s="11" t="str">
        <f>IF(Churn!P458=0,"-",Churn!P458)</f>
        <v>-</v>
      </c>
      <c r="Q458" s="11" t="str">
        <f>IF(Churn!Q458=0,"",Churn!Q458)</f>
        <v/>
      </c>
      <c r="R458" s="11" t="str">
        <f>IF(Churn!R458=0,"",Churn!R458)</f>
        <v/>
      </c>
      <c r="S458" s="11" t="str">
        <f>IF(Churn!S458=0,"-",Churn!S458)</f>
        <v>-</v>
      </c>
      <c r="T458" s="11" t="str">
        <f>IF(Churn!T458=0,"-",Churn!T458)</f>
        <v>-</v>
      </c>
      <c r="U458" s="11" t="str">
        <f>IF(Churn!U458=0,"",Churn!U458)</f>
        <v/>
      </c>
      <c r="V458" s="11" t="str">
        <f>IF(Churn!V458=0,"",Churn!V458)</f>
        <v/>
      </c>
      <c r="W458" s="11" t="str">
        <f>IF(Churn!W458=0,"-",Churn!W458)</f>
        <v>-</v>
      </c>
      <c r="X458" s="11" t="str">
        <f>IF(Churn!X458=0,"-",Churn!X458)</f>
        <v>-</v>
      </c>
      <c r="Y458" s="11" t="str">
        <f>IF(Churn!Y458=0,"",Churn!Y458)</f>
        <v/>
      </c>
      <c r="Z458" s="11" t="str">
        <f>IF(Churn!Z458=0,"",Churn!Z458)</f>
        <v/>
      </c>
      <c r="AA458" s="11" t="str">
        <f>IF(Churn!AA458=0,"",Churn!AA458)</f>
        <v/>
      </c>
      <c r="AB458" s="11" t="str">
        <f>IF(Churn!AB458=0,"",Churn!AB458)</f>
        <v/>
      </c>
      <c r="AC458" s="11" t="str">
        <f>IF(Churn!AC458=0,"",Churn!AC458)</f>
        <v/>
      </c>
      <c r="AD458" s="11" t="str">
        <f>IF(Churn!AD458=0,"",Churn!AD458)</f>
        <v/>
      </c>
      <c r="AE458" s="11" t="str">
        <f>IF(Churn!AE458=0,"",Churn!AE458)</f>
        <v/>
      </c>
      <c r="AF458" s="11" t="str">
        <f>IF(Churn!AF458=0,"",Churn!AF458)</f>
        <v/>
      </c>
      <c r="AG458" s="11" t="str">
        <f>IF(Churn!AG458=0,"",Churn!AG458)</f>
        <v/>
      </c>
      <c r="AH458" s="11" t="str">
        <f>IF(Churn!AH458=0,"",Churn!AH458)</f>
        <v/>
      </c>
      <c r="AI458" s="11" t="str">
        <f>IF(Churn!AI458=0,"",Churn!AI458)</f>
        <v/>
      </c>
      <c r="AJ458" s="11" t="str">
        <f>IF(Churn!AJ458=0,"",Churn!AJ458)</f>
        <v/>
      </c>
      <c r="AK458" s="11" t="str">
        <f>IF(Churn!AK458=0,"",Churn!AK458)</f>
        <v/>
      </c>
      <c r="AL458" s="11" t="str">
        <f>Churn!AL458</f>
        <v/>
      </c>
      <c r="AM458" s="11" t="str">
        <f>IF(Churn!AM458=0,"",Churn!AM458)</f>
        <v/>
      </c>
      <c r="AN458" s="11" t="str">
        <f>IF(Churn!AN458=0,"",Churn!AN458)</f>
        <v/>
      </c>
      <c r="AO458" s="6" t="str">
        <f t="shared" si="14"/>
        <v/>
      </c>
      <c r="AP458" s="7" t="str">
        <f t="shared" si="15"/>
        <v/>
      </c>
    </row>
    <row r="459" spans="1:42">
      <c r="A459" s="11" t="str">
        <f>IF(Churn!A459=0,"",RIGHT(Churn!A459,LEN(Churn!A459)-4))</f>
        <v/>
      </c>
      <c r="B459" s="13" t="str">
        <f>IF(Churn!B459=0,"",Churn!B459)</f>
        <v/>
      </c>
      <c r="C459" s="11" t="str">
        <f>IF(Churn!C459=0,IF(Churn!D459=0,"","Inventory"),Churn!C459)</f>
        <v/>
      </c>
      <c r="D459" s="11" t="str">
        <f>IF(Churn!D459=0,"",Churn!D459)</f>
        <v/>
      </c>
      <c r="E459" s="11" t="str">
        <f>IF(Churn!E459=0,"",Churn!E459)</f>
        <v/>
      </c>
      <c r="F459" s="11" t="str">
        <f>IF(Churn!F459=0,"",Churn!F459)</f>
        <v/>
      </c>
      <c r="G459" s="11" t="str">
        <f>IF(Churn!G459=0,"",Churn!G459)</f>
        <v/>
      </c>
      <c r="H459" s="17" t="str">
        <f>Churn!H459</f>
        <v/>
      </c>
      <c r="I459" s="11" t="str">
        <f>IF(Churn!I459=0,"",Churn!I459)</f>
        <v/>
      </c>
      <c r="J459" s="11" t="str">
        <f>IF(Churn!J459=0,"",Churn!J459)</f>
        <v/>
      </c>
      <c r="K459" s="11" t="str">
        <f>IF(Churn!K459=0,"",Churn!K459)</f>
        <v/>
      </c>
      <c r="L459" s="11" t="str">
        <f>IF(Churn!L459=0,"",Churn!L459)</f>
        <v/>
      </c>
      <c r="M459" s="11" t="str">
        <f>IF(Churn!M459=0,"",Churn!M459)</f>
        <v/>
      </c>
      <c r="N459" s="11" t="str">
        <f>IF(Churn!N459=0,"",Churn!N459)</f>
        <v/>
      </c>
      <c r="O459" s="11" t="str">
        <f>IF(Churn!O459=0,"-",Churn!O459)</f>
        <v>-</v>
      </c>
      <c r="P459" s="11" t="str">
        <f>IF(Churn!P459=0,"-",Churn!P459)</f>
        <v>-</v>
      </c>
      <c r="Q459" s="11" t="str">
        <f>IF(Churn!Q459=0,"",Churn!Q459)</f>
        <v/>
      </c>
      <c r="R459" s="11" t="str">
        <f>IF(Churn!R459=0,"",Churn!R459)</f>
        <v/>
      </c>
      <c r="S459" s="11" t="str">
        <f>IF(Churn!S459=0,"-",Churn!S459)</f>
        <v>-</v>
      </c>
      <c r="T459" s="11" t="str">
        <f>IF(Churn!T459=0,"-",Churn!T459)</f>
        <v>-</v>
      </c>
      <c r="U459" s="11" t="str">
        <f>IF(Churn!U459=0,"",Churn!U459)</f>
        <v/>
      </c>
      <c r="V459" s="11" t="str">
        <f>IF(Churn!V459=0,"",Churn!V459)</f>
        <v/>
      </c>
      <c r="W459" s="11" t="str">
        <f>IF(Churn!W459=0,"-",Churn!W459)</f>
        <v>-</v>
      </c>
      <c r="X459" s="11" t="str">
        <f>IF(Churn!X459=0,"-",Churn!X459)</f>
        <v>-</v>
      </c>
      <c r="Y459" s="11" t="str">
        <f>IF(Churn!Y459=0,"",Churn!Y459)</f>
        <v/>
      </c>
      <c r="Z459" s="11" t="str">
        <f>IF(Churn!Z459=0,"",Churn!Z459)</f>
        <v/>
      </c>
      <c r="AA459" s="11" t="str">
        <f>IF(Churn!AA459=0,"",Churn!AA459)</f>
        <v/>
      </c>
      <c r="AB459" s="11" t="str">
        <f>IF(Churn!AB459=0,"",Churn!AB459)</f>
        <v/>
      </c>
      <c r="AC459" s="11" t="str">
        <f>IF(Churn!AC459=0,"",Churn!AC459)</f>
        <v/>
      </c>
      <c r="AD459" s="11" t="str">
        <f>IF(Churn!AD459=0,"",Churn!AD459)</f>
        <v/>
      </c>
      <c r="AE459" s="11" t="str">
        <f>IF(Churn!AE459=0,"",Churn!AE459)</f>
        <v/>
      </c>
      <c r="AF459" s="11" t="str">
        <f>IF(Churn!AF459=0,"",Churn!AF459)</f>
        <v/>
      </c>
      <c r="AG459" s="11" t="str">
        <f>IF(Churn!AG459=0,"",Churn!AG459)</f>
        <v/>
      </c>
      <c r="AH459" s="11" t="str">
        <f>IF(Churn!AH459=0,"",Churn!AH459)</f>
        <v/>
      </c>
      <c r="AI459" s="11" t="str">
        <f>IF(Churn!AI459=0,"",Churn!AI459)</f>
        <v/>
      </c>
      <c r="AJ459" s="11" t="str">
        <f>IF(Churn!AJ459=0,"",Churn!AJ459)</f>
        <v/>
      </c>
      <c r="AK459" s="11" t="str">
        <f>IF(Churn!AK459=0,"",Churn!AK459)</f>
        <v/>
      </c>
      <c r="AL459" s="11" t="str">
        <f>Churn!AL459</f>
        <v/>
      </c>
      <c r="AM459" s="11" t="str">
        <f>IF(Churn!AM459=0,"",Churn!AM459)</f>
        <v/>
      </c>
      <c r="AN459" s="11" t="str">
        <f>IF(Churn!AN459=0,"",Churn!AN459)</f>
        <v/>
      </c>
      <c r="AO459" s="6" t="str">
        <f t="shared" si="14"/>
        <v/>
      </c>
      <c r="AP459" s="7" t="str">
        <f t="shared" si="15"/>
        <v/>
      </c>
    </row>
    <row r="460" spans="1:42">
      <c r="A460" s="11" t="str">
        <f>IF(Churn!A460=0,"",RIGHT(Churn!A460,LEN(Churn!A460)-4))</f>
        <v/>
      </c>
      <c r="B460" s="13" t="str">
        <f>IF(Churn!B460=0,"",Churn!B460)</f>
        <v/>
      </c>
      <c r="C460" s="11" t="str">
        <f>IF(Churn!C460=0,IF(Churn!D460=0,"","Inventory"),Churn!C460)</f>
        <v/>
      </c>
      <c r="D460" s="11" t="str">
        <f>IF(Churn!D460=0,"",Churn!D460)</f>
        <v/>
      </c>
      <c r="E460" s="11" t="str">
        <f>IF(Churn!E460=0,"",Churn!E460)</f>
        <v/>
      </c>
      <c r="F460" s="11" t="str">
        <f>IF(Churn!F460=0,"",Churn!F460)</f>
        <v/>
      </c>
      <c r="G460" s="11" t="str">
        <f>IF(Churn!G460=0,"",Churn!G460)</f>
        <v/>
      </c>
      <c r="H460" s="17" t="str">
        <f>Churn!H460</f>
        <v/>
      </c>
      <c r="I460" s="11" t="str">
        <f>IF(Churn!I460=0,"",Churn!I460)</f>
        <v/>
      </c>
      <c r="J460" s="11" t="str">
        <f>IF(Churn!J460=0,"",Churn!J460)</f>
        <v/>
      </c>
      <c r="K460" s="11" t="str">
        <f>IF(Churn!K460=0,"",Churn!K460)</f>
        <v/>
      </c>
      <c r="L460" s="11" t="str">
        <f>IF(Churn!L460=0,"",Churn!L460)</f>
        <v/>
      </c>
      <c r="M460" s="11" t="str">
        <f>IF(Churn!M460=0,"",Churn!M460)</f>
        <v/>
      </c>
      <c r="N460" s="11" t="str">
        <f>IF(Churn!N460=0,"",Churn!N460)</f>
        <v/>
      </c>
      <c r="O460" s="11" t="str">
        <f>IF(Churn!O460=0,"-",Churn!O460)</f>
        <v>-</v>
      </c>
      <c r="P460" s="11" t="str">
        <f>IF(Churn!P460=0,"-",Churn!P460)</f>
        <v>-</v>
      </c>
      <c r="Q460" s="11" t="str">
        <f>IF(Churn!Q460=0,"",Churn!Q460)</f>
        <v/>
      </c>
      <c r="R460" s="11" t="str">
        <f>IF(Churn!R460=0,"",Churn!R460)</f>
        <v/>
      </c>
      <c r="S460" s="11" t="str">
        <f>IF(Churn!S460=0,"-",Churn!S460)</f>
        <v>-</v>
      </c>
      <c r="T460" s="11" t="str">
        <f>IF(Churn!T460=0,"-",Churn!T460)</f>
        <v>-</v>
      </c>
      <c r="U460" s="11" t="str">
        <f>IF(Churn!U460=0,"",Churn!U460)</f>
        <v/>
      </c>
      <c r="V460" s="11" t="str">
        <f>IF(Churn!V460=0,"",Churn!V460)</f>
        <v/>
      </c>
      <c r="W460" s="11" t="str">
        <f>IF(Churn!W460=0,"-",Churn!W460)</f>
        <v>-</v>
      </c>
      <c r="X460" s="11" t="str">
        <f>IF(Churn!X460=0,"-",Churn!X460)</f>
        <v>-</v>
      </c>
      <c r="Y460" s="11" t="str">
        <f>IF(Churn!Y460=0,"",Churn!Y460)</f>
        <v/>
      </c>
      <c r="Z460" s="11" t="str">
        <f>IF(Churn!Z460=0,"",Churn!Z460)</f>
        <v/>
      </c>
      <c r="AA460" s="11" t="str">
        <f>IF(Churn!AA460=0,"",Churn!AA460)</f>
        <v/>
      </c>
      <c r="AB460" s="11" t="str">
        <f>IF(Churn!AB460=0,"",Churn!AB460)</f>
        <v/>
      </c>
      <c r="AC460" s="11" t="str">
        <f>IF(Churn!AC460=0,"",Churn!AC460)</f>
        <v/>
      </c>
      <c r="AD460" s="11" t="str">
        <f>IF(Churn!AD460=0,"",Churn!AD460)</f>
        <v/>
      </c>
      <c r="AE460" s="11" t="str">
        <f>IF(Churn!AE460=0,"",Churn!AE460)</f>
        <v/>
      </c>
      <c r="AF460" s="11" t="str">
        <f>IF(Churn!AF460=0,"",Churn!AF460)</f>
        <v/>
      </c>
      <c r="AG460" s="11" t="str">
        <f>IF(Churn!AG460=0,"",Churn!AG460)</f>
        <v/>
      </c>
      <c r="AH460" s="11" t="str">
        <f>IF(Churn!AH460=0,"",Churn!AH460)</f>
        <v/>
      </c>
      <c r="AI460" s="11" t="str">
        <f>IF(Churn!AI460=0,"",Churn!AI460)</f>
        <v/>
      </c>
      <c r="AJ460" s="11" t="str">
        <f>IF(Churn!AJ460=0,"",Churn!AJ460)</f>
        <v/>
      </c>
      <c r="AK460" s="11" t="str">
        <f>IF(Churn!AK460=0,"",Churn!AK460)</f>
        <v/>
      </c>
      <c r="AL460" s="11" t="str">
        <f>Churn!AL460</f>
        <v/>
      </c>
      <c r="AM460" s="11" t="str">
        <f>IF(Churn!AM460=0,"",Churn!AM460)</f>
        <v/>
      </c>
      <c r="AN460" s="11" t="str">
        <f>IF(Churn!AN460=0,"",Churn!AN460)</f>
        <v/>
      </c>
      <c r="AO460" s="6" t="str">
        <f t="shared" si="14"/>
        <v/>
      </c>
      <c r="AP460" s="7" t="str">
        <f t="shared" si="15"/>
        <v/>
      </c>
    </row>
    <row r="461" spans="1:42">
      <c r="A461" s="11" t="str">
        <f>IF(Churn!A461=0,"",RIGHT(Churn!A461,LEN(Churn!A461)-4))</f>
        <v/>
      </c>
      <c r="B461" s="13" t="str">
        <f>IF(Churn!B461=0,"",Churn!B461)</f>
        <v/>
      </c>
      <c r="C461" s="11" t="str">
        <f>IF(Churn!C461=0,IF(Churn!D461=0,"","Inventory"),Churn!C461)</f>
        <v/>
      </c>
      <c r="D461" s="11" t="str">
        <f>IF(Churn!D461=0,"",Churn!D461)</f>
        <v/>
      </c>
      <c r="E461" s="11" t="str">
        <f>IF(Churn!E461=0,"",Churn!E461)</f>
        <v/>
      </c>
      <c r="F461" s="11" t="str">
        <f>IF(Churn!F461=0,"",Churn!F461)</f>
        <v/>
      </c>
      <c r="G461" s="11" t="str">
        <f>IF(Churn!G461=0,"",Churn!G461)</f>
        <v/>
      </c>
      <c r="H461" s="17" t="str">
        <f>Churn!H461</f>
        <v/>
      </c>
      <c r="I461" s="11" t="str">
        <f>IF(Churn!I461=0,"",Churn!I461)</f>
        <v/>
      </c>
      <c r="J461" s="11" t="str">
        <f>IF(Churn!J461=0,"",Churn!J461)</f>
        <v/>
      </c>
      <c r="K461" s="11" t="str">
        <f>IF(Churn!K461=0,"",Churn!K461)</f>
        <v/>
      </c>
      <c r="L461" s="11" t="str">
        <f>IF(Churn!L461=0,"",Churn!L461)</f>
        <v/>
      </c>
      <c r="M461" s="11" t="str">
        <f>IF(Churn!M461=0,"",Churn!M461)</f>
        <v/>
      </c>
      <c r="N461" s="11" t="str">
        <f>IF(Churn!N461=0,"",Churn!N461)</f>
        <v/>
      </c>
      <c r="O461" s="11" t="str">
        <f>IF(Churn!O461=0,"-",Churn!O461)</f>
        <v>-</v>
      </c>
      <c r="P461" s="11" t="str">
        <f>IF(Churn!P461=0,"-",Churn!P461)</f>
        <v>-</v>
      </c>
      <c r="Q461" s="11" t="str">
        <f>IF(Churn!Q461=0,"",Churn!Q461)</f>
        <v/>
      </c>
      <c r="R461" s="11" t="str">
        <f>IF(Churn!R461=0,"",Churn!R461)</f>
        <v/>
      </c>
      <c r="S461" s="11" t="str">
        <f>IF(Churn!S461=0,"-",Churn!S461)</f>
        <v>-</v>
      </c>
      <c r="T461" s="11" t="str">
        <f>IF(Churn!T461=0,"-",Churn!T461)</f>
        <v>-</v>
      </c>
      <c r="U461" s="11" t="str">
        <f>IF(Churn!U461=0,"",Churn!U461)</f>
        <v/>
      </c>
      <c r="V461" s="11" t="str">
        <f>IF(Churn!V461=0,"",Churn!V461)</f>
        <v/>
      </c>
      <c r="W461" s="11" t="str">
        <f>IF(Churn!W461=0,"-",Churn!W461)</f>
        <v>-</v>
      </c>
      <c r="X461" s="11" t="str">
        <f>IF(Churn!X461=0,"-",Churn!X461)</f>
        <v>-</v>
      </c>
      <c r="Y461" s="11" t="str">
        <f>IF(Churn!Y461=0,"",Churn!Y461)</f>
        <v/>
      </c>
      <c r="Z461" s="11" t="str">
        <f>IF(Churn!Z461=0,"",Churn!Z461)</f>
        <v/>
      </c>
      <c r="AA461" s="11" t="str">
        <f>IF(Churn!AA461=0,"",Churn!AA461)</f>
        <v/>
      </c>
      <c r="AB461" s="11" t="str">
        <f>IF(Churn!AB461=0,"",Churn!AB461)</f>
        <v/>
      </c>
      <c r="AC461" s="11" t="str">
        <f>IF(Churn!AC461=0,"",Churn!AC461)</f>
        <v/>
      </c>
      <c r="AD461" s="11" t="str">
        <f>IF(Churn!AD461=0,"",Churn!AD461)</f>
        <v/>
      </c>
      <c r="AE461" s="11" t="str">
        <f>IF(Churn!AE461=0,"",Churn!AE461)</f>
        <v/>
      </c>
      <c r="AF461" s="11" t="str">
        <f>IF(Churn!AF461=0,"",Churn!AF461)</f>
        <v/>
      </c>
      <c r="AG461" s="11" t="str">
        <f>IF(Churn!AG461=0,"",Churn!AG461)</f>
        <v/>
      </c>
      <c r="AH461" s="11" t="str">
        <f>IF(Churn!AH461=0,"",Churn!AH461)</f>
        <v/>
      </c>
      <c r="AI461" s="11" t="str">
        <f>IF(Churn!AI461=0,"",Churn!AI461)</f>
        <v/>
      </c>
      <c r="AJ461" s="11" t="str">
        <f>IF(Churn!AJ461=0,"",Churn!AJ461)</f>
        <v/>
      </c>
      <c r="AK461" s="11" t="str">
        <f>IF(Churn!AK461=0,"",Churn!AK461)</f>
        <v/>
      </c>
      <c r="AL461" s="11" t="str">
        <f>Churn!AL461</f>
        <v/>
      </c>
      <c r="AM461" s="11" t="str">
        <f>IF(Churn!AM461=0,"",Churn!AM461)</f>
        <v/>
      </c>
      <c r="AN461" s="11" t="str">
        <f>IF(Churn!AN461=0,"",Churn!AN461)</f>
        <v/>
      </c>
      <c r="AO461" s="6" t="str">
        <f t="shared" si="14"/>
        <v/>
      </c>
      <c r="AP461" s="7" t="str">
        <f t="shared" si="15"/>
        <v/>
      </c>
    </row>
    <row r="462" spans="1:42">
      <c r="A462" s="11" t="str">
        <f>IF(Churn!A462=0,"",RIGHT(Churn!A462,LEN(Churn!A462)-4))</f>
        <v/>
      </c>
      <c r="B462" s="13" t="str">
        <f>IF(Churn!B462=0,"",Churn!B462)</f>
        <v/>
      </c>
      <c r="C462" s="11" t="str">
        <f>IF(Churn!C462=0,IF(Churn!D462=0,"","Inventory"),Churn!C462)</f>
        <v/>
      </c>
      <c r="D462" s="11" t="str">
        <f>IF(Churn!D462=0,"",Churn!D462)</f>
        <v/>
      </c>
      <c r="E462" s="11" t="str">
        <f>IF(Churn!E462=0,"",Churn!E462)</f>
        <v/>
      </c>
      <c r="F462" s="11" t="str">
        <f>IF(Churn!F462=0,"",Churn!F462)</f>
        <v/>
      </c>
      <c r="G462" s="11" t="str">
        <f>IF(Churn!G462=0,"",Churn!G462)</f>
        <v/>
      </c>
      <c r="H462" s="17" t="str">
        <f>Churn!H462</f>
        <v/>
      </c>
      <c r="I462" s="11" t="str">
        <f>IF(Churn!I462=0,"",Churn!I462)</f>
        <v/>
      </c>
      <c r="J462" s="11" t="str">
        <f>IF(Churn!J462=0,"",Churn!J462)</f>
        <v/>
      </c>
      <c r="K462" s="11" t="str">
        <f>IF(Churn!K462=0,"",Churn!K462)</f>
        <v/>
      </c>
      <c r="L462" s="11" t="str">
        <f>IF(Churn!L462=0,"",Churn!L462)</f>
        <v/>
      </c>
      <c r="M462" s="11" t="str">
        <f>IF(Churn!M462=0,"",Churn!M462)</f>
        <v/>
      </c>
      <c r="N462" s="11" t="str">
        <f>IF(Churn!N462=0,"",Churn!N462)</f>
        <v/>
      </c>
      <c r="O462" s="11" t="str">
        <f>IF(Churn!O462=0,"-",Churn!O462)</f>
        <v>-</v>
      </c>
      <c r="P462" s="11" t="str">
        <f>IF(Churn!P462=0,"-",Churn!P462)</f>
        <v>-</v>
      </c>
      <c r="Q462" s="11" t="str">
        <f>IF(Churn!Q462=0,"",Churn!Q462)</f>
        <v/>
      </c>
      <c r="R462" s="11" t="str">
        <f>IF(Churn!R462=0,"",Churn!R462)</f>
        <v/>
      </c>
      <c r="S462" s="11" t="str">
        <f>IF(Churn!S462=0,"-",Churn!S462)</f>
        <v>-</v>
      </c>
      <c r="T462" s="11" t="str">
        <f>IF(Churn!T462=0,"-",Churn!T462)</f>
        <v>-</v>
      </c>
      <c r="U462" s="11" t="str">
        <f>IF(Churn!U462=0,"",Churn!U462)</f>
        <v/>
      </c>
      <c r="V462" s="11" t="str">
        <f>IF(Churn!V462=0,"",Churn!V462)</f>
        <v/>
      </c>
      <c r="W462" s="11" t="str">
        <f>IF(Churn!W462=0,"-",Churn!W462)</f>
        <v>-</v>
      </c>
      <c r="X462" s="11" t="str">
        <f>IF(Churn!X462=0,"-",Churn!X462)</f>
        <v>-</v>
      </c>
      <c r="Y462" s="11" t="str">
        <f>IF(Churn!Y462=0,"",Churn!Y462)</f>
        <v/>
      </c>
      <c r="Z462" s="11" t="str">
        <f>IF(Churn!Z462=0,"",Churn!Z462)</f>
        <v/>
      </c>
      <c r="AA462" s="11" t="str">
        <f>IF(Churn!AA462=0,"",Churn!AA462)</f>
        <v/>
      </c>
      <c r="AB462" s="11" t="str">
        <f>IF(Churn!AB462=0,"",Churn!AB462)</f>
        <v/>
      </c>
      <c r="AC462" s="11" t="str">
        <f>IF(Churn!AC462=0,"",Churn!AC462)</f>
        <v/>
      </c>
      <c r="AD462" s="11" t="str">
        <f>IF(Churn!AD462=0,"",Churn!AD462)</f>
        <v/>
      </c>
      <c r="AE462" s="11" t="str">
        <f>IF(Churn!AE462=0,"",Churn!AE462)</f>
        <v/>
      </c>
      <c r="AF462" s="11" t="str">
        <f>IF(Churn!AF462=0,"",Churn!AF462)</f>
        <v/>
      </c>
      <c r="AG462" s="11" t="str">
        <f>IF(Churn!AG462=0,"",Churn!AG462)</f>
        <v/>
      </c>
      <c r="AH462" s="11" t="str">
        <f>IF(Churn!AH462=0,"",Churn!AH462)</f>
        <v/>
      </c>
      <c r="AI462" s="11" t="str">
        <f>IF(Churn!AI462=0,"",Churn!AI462)</f>
        <v/>
      </c>
      <c r="AJ462" s="11" t="str">
        <f>IF(Churn!AJ462=0,"",Churn!AJ462)</f>
        <v/>
      </c>
      <c r="AK462" s="11" t="str">
        <f>IF(Churn!AK462=0,"",Churn!AK462)</f>
        <v/>
      </c>
      <c r="AL462" s="11" t="str">
        <f>Churn!AL462</f>
        <v/>
      </c>
      <c r="AM462" s="11" t="str">
        <f>IF(Churn!AM462=0,"",Churn!AM462)</f>
        <v/>
      </c>
      <c r="AN462" s="11" t="str">
        <f>IF(Churn!AN462=0,"",Churn!AN462)</f>
        <v/>
      </c>
      <c r="AO462" s="6" t="str">
        <f t="shared" si="14"/>
        <v/>
      </c>
      <c r="AP462" s="7" t="str">
        <f t="shared" si="15"/>
        <v/>
      </c>
    </row>
    <row r="463" spans="1:42">
      <c r="A463" s="11" t="str">
        <f>IF(Churn!A463=0,"",RIGHT(Churn!A463,LEN(Churn!A463)-4))</f>
        <v/>
      </c>
      <c r="B463" s="13" t="str">
        <f>IF(Churn!B463=0,"",Churn!B463)</f>
        <v/>
      </c>
      <c r="C463" s="11" t="str">
        <f>IF(Churn!C463=0,IF(Churn!D463=0,"","Inventory"),Churn!C463)</f>
        <v/>
      </c>
      <c r="D463" s="11" t="str">
        <f>IF(Churn!D463=0,"",Churn!D463)</f>
        <v/>
      </c>
      <c r="E463" s="11" t="str">
        <f>IF(Churn!E463=0,"",Churn!E463)</f>
        <v/>
      </c>
      <c r="F463" s="11" t="str">
        <f>IF(Churn!F463=0,"",Churn!F463)</f>
        <v/>
      </c>
      <c r="G463" s="11" t="str">
        <f>IF(Churn!G463=0,"",Churn!G463)</f>
        <v/>
      </c>
      <c r="H463" s="17" t="str">
        <f>Churn!H463</f>
        <v/>
      </c>
      <c r="I463" s="11" t="str">
        <f>IF(Churn!I463=0,"",Churn!I463)</f>
        <v/>
      </c>
      <c r="J463" s="11" t="str">
        <f>IF(Churn!J463=0,"",Churn!J463)</f>
        <v/>
      </c>
      <c r="K463" s="11" t="str">
        <f>IF(Churn!K463=0,"",Churn!K463)</f>
        <v/>
      </c>
      <c r="L463" s="11" t="str">
        <f>IF(Churn!L463=0,"",Churn!L463)</f>
        <v/>
      </c>
      <c r="M463" s="11" t="str">
        <f>IF(Churn!M463=0,"",Churn!M463)</f>
        <v/>
      </c>
      <c r="N463" s="11" t="str">
        <f>IF(Churn!N463=0,"",Churn!N463)</f>
        <v/>
      </c>
      <c r="O463" s="11" t="str">
        <f>IF(Churn!O463=0,"-",Churn!O463)</f>
        <v>-</v>
      </c>
      <c r="P463" s="11" t="str">
        <f>IF(Churn!P463=0,"-",Churn!P463)</f>
        <v>-</v>
      </c>
      <c r="Q463" s="11" t="str">
        <f>IF(Churn!Q463=0,"",Churn!Q463)</f>
        <v/>
      </c>
      <c r="R463" s="11" t="str">
        <f>IF(Churn!R463=0,"",Churn!R463)</f>
        <v/>
      </c>
      <c r="S463" s="11" t="str">
        <f>IF(Churn!S463=0,"-",Churn!S463)</f>
        <v>-</v>
      </c>
      <c r="T463" s="11" t="str">
        <f>IF(Churn!T463=0,"-",Churn!T463)</f>
        <v>-</v>
      </c>
      <c r="U463" s="11" t="str">
        <f>IF(Churn!U463=0,"",Churn!U463)</f>
        <v/>
      </c>
      <c r="V463" s="11" t="str">
        <f>IF(Churn!V463=0,"",Churn!V463)</f>
        <v/>
      </c>
      <c r="W463" s="11" t="str">
        <f>IF(Churn!W463=0,"-",Churn!W463)</f>
        <v>-</v>
      </c>
      <c r="X463" s="11" t="str">
        <f>IF(Churn!X463=0,"-",Churn!X463)</f>
        <v>-</v>
      </c>
      <c r="Y463" s="11" t="str">
        <f>IF(Churn!Y463=0,"",Churn!Y463)</f>
        <v/>
      </c>
      <c r="Z463" s="11" t="str">
        <f>IF(Churn!Z463=0,"",Churn!Z463)</f>
        <v/>
      </c>
      <c r="AA463" s="11" t="str">
        <f>IF(Churn!AA463=0,"",Churn!AA463)</f>
        <v/>
      </c>
      <c r="AB463" s="11" t="str">
        <f>IF(Churn!AB463=0,"",Churn!AB463)</f>
        <v/>
      </c>
      <c r="AC463" s="11" t="str">
        <f>IF(Churn!AC463=0,"",Churn!AC463)</f>
        <v/>
      </c>
      <c r="AD463" s="11" t="str">
        <f>IF(Churn!AD463=0,"",Churn!AD463)</f>
        <v/>
      </c>
      <c r="AE463" s="11" t="str">
        <f>IF(Churn!AE463=0,"",Churn!AE463)</f>
        <v/>
      </c>
      <c r="AF463" s="11" t="str">
        <f>IF(Churn!AF463=0,"",Churn!AF463)</f>
        <v/>
      </c>
      <c r="AG463" s="11" t="str">
        <f>IF(Churn!AG463=0,"",Churn!AG463)</f>
        <v/>
      </c>
      <c r="AH463" s="11" t="str">
        <f>IF(Churn!AH463=0,"",Churn!AH463)</f>
        <v/>
      </c>
      <c r="AI463" s="11" t="str">
        <f>IF(Churn!AI463=0,"",Churn!AI463)</f>
        <v/>
      </c>
      <c r="AJ463" s="11" t="str">
        <f>IF(Churn!AJ463=0,"",Churn!AJ463)</f>
        <v/>
      </c>
      <c r="AK463" s="11" t="str">
        <f>IF(Churn!AK463=0,"",Churn!AK463)</f>
        <v/>
      </c>
      <c r="AL463" s="11" t="str">
        <f>Churn!AL463</f>
        <v/>
      </c>
      <c r="AM463" s="11" t="str">
        <f>IF(Churn!AM463=0,"",Churn!AM463)</f>
        <v/>
      </c>
      <c r="AN463" s="11" t="str">
        <f>IF(Churn!AN463=0,"",Churn!AN463)</f>
        <v/>
      </c>
      <c r="AO463" s="6" t="str">
        <f t="shared" si="14"/>
        <v/>
      </c>
      <c r="AP463" s="7" t="str">
        <f t="shared" si="15"/>
        <v/>
      </c>
    </row>
    <row r="464" spans="1:42">
      <c r="A464" s="11" t="str">
        <f>IF(Churn!A464=0,"",RIGHT(Churn!A464,LEN(Churn!A464)-4))</f>
        <v/>
      </c>
      <c r="B464" s="13" t="str">
        <f>IF(Churn!B464=0,"",Churn!B464)</f>
        <v/>
      </c>
      <c r="C464" s="11" t="str">
        <f>IF(Churn!C464=0,IF(Churn!D464=0,"","Inventory"),Churn!C464)</f>
        <v/>
      </c>
      <c r="D464" s="11" t="str">
        <f>IF(Churn!D464=0,"",Churn!D464)</f>
        <v/>
      </c>
      <c r="E464" s="11" t="str">
        <f>IF(Churn!E464=0,"",Churn!E464)</f>
        <v/>
      </c>
      <c r="F464" s="11" t="str">
        <f>IF(Churn!F464=0,"",Churn!F464)</f>
        <v/>
      </c>
      <c r="G464" s="11" t="str">
        <f>IF(Churn!G464=0,"",Churn!G464)</f>
        <v/>
      </c>
      <c r="H464" s="17" t="str">
        <f>Churn!H464</f>
        <v/>
      </c>
      <c r="I464" s="11" t="str">
        <f>IF(Churn!I464=0,"",Churn!I464)</f>
        <v/>
      </c>
      <c r="J464" s="11" t="str">
        <f>IF(Churn!J464=0,"",Churn!J464)</f>
        <v/>
      </c>
      <c r="K464" s="11" t="str">
        <f>IF(Churn!K464=0,"",Churn!K464)</f>
        <v/>
      </c>
      <c r="L464" s="11" t="str">
        <f>IF(Churn!L464=0,"",Churn!L464)</f>
        <v/>
      </c>
      <c r="M464" s="11" t="str">
        <f>IF(Churn!M464=0,"",Churn!M464)</f>
        <v/>
      </c>
      <c r="N464" s="11" t="str">
        <f>IF(Churn!N464=0,"",Churn!N464)</f>
        <v/>
      </c>
      <c r="O464" s="11" t="str">
        <f>IF(Churn!O464=0,"-",Churn!O464)</f>
        <v>-</v>
      </c>
      <c r="P464" s="11" t="str">
        <f>IF(Churn!P464=0,"-",Churn!P464)</f>
        <v>-</v>
      </c>
      <c r="Q464" s="11" t="str">
        <f>IF(Churn!Q464=0,"",Churn!Q464)</f>
        <v/>
      </c>
      <c r="R464" s="11" t="str">
        <f>IF(Churn!R464=0,"",Churn!R464)</f>
        <v/>
      </c>
      <c r="S464" s="11" t="str">
        <f>IF(Churn!S464=0,"-",Churn!S464)</f>
        <v>-</v>
      </c>
      <c r="T464" s="11" t="str">
        <f>IF(Churn!T464=0,"-",Churn!T464)</f>
        <v>-</v>
      </c>
      <c r="U464" s="11" t="str">
        <f>IF(Churn!U464=0,"",Churn!U464)</f>
        <v/>
      </c>
      <c r="V464" s="11" t="str">
        <f>IF(Churn!V464=0,"",Churn!V464)</f>
        <v/>
      </c>
      <c r="W464" s="11" t="str">
        <f>IF(Churn!W464=0,"-",Churn!W464)</f>
        <v>-</v>
      </c>
      <c r="X464" s="11" t="str">
        <f>IF(Churn!X464=0,"-",Churn!X464)</f>
        <v>-</v>
      </c>
      <c r="Y464" s="11" t="str">
        <f>IF(Churn!Y464=0,"",Churn!Y464)</f>
        <v/>
      </c>
      <c r="Z464" s="11" t="str">
        <f>IF(Churn!Z464=0,"",Churn!Z464)</f>
        <v/>
      </c>
      <c r="AA464" s="11" t="str">
        <f>IF(Churn!AA464=0,"",Churn!AA464)</f>
        <v/>
      </c>
      <c r="AB464" s="11" t="str">
        <f>IF(Churn!AB464=0,"",Churn!AB464)</f>
        <v/>
      </c>
      <c r="AC464" s="11" t="str">
        <f>IF(Churn!AC464=0,"",Churn!AC464)</f>
        <v/>
      </c>
      <c r="AD464" s="11" t="str">
        <f>IF(Churn!AD464=0,"",Churn!AD464)</f>
        <v/>
      </c>
      <c r="AE464" s="11" t="str">
        <f>IF(Churn!AE464=0,"",Churn!AE464)</f>
        <v/>
      </c>
      <c r="AF464" s="11" t="str">
        <f>IF(Churn!AF464=0,"",Churn!AF464)</f>
        <v/>
      </c>
      <c r="AG464" s="11" t="str">
        <f>IF(Churn!AG464=0,"",Churn!AG464)</f>
        <v/>
      </c>
      <c r="AH464" s="11" t="str">
        <f>IF(Churn!AH464=0,"",Churn!AH464)</f>
        <v/>
      </c>
      <c r="AI464" s="11" t="str">
        <f>IF(Churn!AI464=0,"",Churn!AI464)</f>
        <v/>
      </c>
      <c r="AJ464" s="11" t="str">
        <f>IF(Churn!AJ464=0,"",Churn!AJ464)</f>
        <v/>
      </c>
      <c r="AK464" s="11" t="str">
        <f>IF(Churn!AK464=0,"",Churn!AK464)</f>
        <v/>
      </c>
      <c r="AL464" s="11" t="str">
        <f>Churn!AL464</f>
        <v/>
      </c>
      <c r="AM464" s="11" t="str">
        <f>IF(Churn!AM464=0,"",Churn!AM464)</f>
        <v/>
      </c>
      <c r="AN464" s="11" t="str">
        <f>IF(Churn!AN464=0,"",Churn!AN464)</f>
        <v/>
      </c>
      <c r="AO464" s="6" t="str">
        <f t="shared" si="14"/>
        <v/>
      </c>
      <c r="AP464" s="7" t="str">
        <f t="shared" si="15"/>
        <v/>
      </c>
    </row>
    <row r="465" spans="1:42">
      <c r="A465" s="11" t="str">
        <f>IF(Churn!A465=0,"",RIGHT(Churn!A465,LEN(Churn!A465)-4))</f>
        <v/>
      </c>
      <c r="B465" s="13" t="str">
        <f>IF(Churn!B465=0,"",Churn!B465)</f>
        <v/>
      </c>
      <c r="C465" s="11" t="str">
        <f>IF(Churn!C465=0,IF(Churn!D465=0,"","Inventory"),Churn!C465)</f>
        <v/>
      </c>
      <c r="D465" s="11" t="str">
        <f>IF(Churn!D465=0,"",Churn!D465)</f>
        <v/>
      </c>
      <c r="E465" s="11" t="str">
        <f>IF(Churn!E465=0,"",Churn!E465)</f>
        <v/>
      </c>
      <c r="F465" s="11" t="str">
        <f>IF(Churn!F465=0,"",Churn!F465)</f>
        <v/>
      </c>
      <c r="G465" s="11" t="str">
        <f>IF(Churn!G465=0,"",Churn!G465)</f>
        <v/>
      </c>
      <c r="H465" s="17" t="str">
        <f>Churn!H465</f>
        <v/>
      </c>
      <c r="I465" s="11" t="str">
        <f>IF(Churn!I465=0,"",Churn!I465)</f>
        <v/>
      </c>
      <c r="J465" s="11" t="str">
        <f>IF(Churn!J465=0,"",Churn!J465)</f>
        <v/>
      </c>
      <c r="K465" s="11" t="str">
        <f>IF(Churn!K465=0,"",Churn!K465)</f>
        <v/>
      </c>
      <c r="L465" s="11" t="str">
        <f>IF(Churn!L465=0,"",Churn!L465)</f>
        <v/>
      </c>
      <c r="M465" s="11" t="str">
        <f>IF(Churn!M465=0,"",Churn!M465)</f>
        <v/>
      </c>
      <c r="N465" s="11" t="str">
        <f>IF(Churn!N465=0,"",Churn!N465)</f>
        <v/>
      </c>
      <c r="O465" s="11" t="str">
        <f>IF(Churn!O465=0,"-",Churn!O465)</f>
        <v>-</v>
      </c>
      <c r="P465" s="11" t="str">
        <f>IF(Churn!P465=0,"-",Churn!P465)</f>
        <v>-</v>
      </c>
      <c r="Q465" s="11" t="str">
        <f>IF(Churn!Q465=0,"",Churn!Q465)</f>
        <v/>
      </c>
      <c r="R465" s="11" t="str">
        <f>IF(Churn!R465=0,"",Churn!R465)</f>
        <v/>
      </c>
      <c r="S465" s="11" t="str">
        <f>IF(Churn!S465=0,"-",Churn!S465)</f>
        <v>-</v>
      </c>
      <c r="T465" s="11" t="str">
        <f>IF(Churn!T465=0,"-",Churn!T465)</f>
        <v>-</v>
      </c>
      <c r="U465" s="11" t="str">
        <f>IF(Churn!U465=0,"",Churn!U465)</f>
        <v/>
      </c>
      <c r="V465" s="11" t="str">
        <f>IF(Churn!V465=0,"",Churn!V465)</f>
        <v/>
      </c>
      <c r="W465" s="11" t="str">
        <f>IF(Churn!W465=0,"-",Churn!W465)</f>
        <v>-</v>
      </c>
      <c r="X465" s="11" t="str">
        <f>IF(Churn!X465=0,"-",Churn!X465)</f>
        <v>-</v>
      </c>
      <c r="Y465" s="11" t="str">
        <f>IF(Churn!Y465=0,"",Churn!Y465)</f>
        <v/>
      </c>
      <c r="Z465" s="11" t="str">
        <f>IF(Churn!Z465=0,"",Churn!Z465)</f>
        <v/>
      </c>
      <c r="AA465" s="11" t="str">
        <f>IF(Churn!AA465=0,"",Churn!AA465)</f>
        <v/>
      </c>
      <c r="AB465" s="11" t="str">
        <f>IF(Churn!AB465=0,"",Churn!AB465)</f>
        <v/>
      </c>
      <c r="AC465" s="11" t="str">
        <f>IF(Churn!AC465=0,"",Churn!AC465)</f>
        <v/>
      </c>
      <c r="AD465" s="11" t="str">
        <f>IF(Churn!AD465=0,"",Churn!AD465)</f>
        <v/>
      </c>
      <c r="AE465" s="11" t="str">
        <f>IF(Churn!AE465=0,"",Churn!AE465)</f>
        <v/>
      </c>
      <c r="AF465" s="11" t="str">
        <f>IF(Churn!AF465=0,"",Churn!AF465)</f>
        <v/>
      </c>
      <c r="AG465" s="11" t="str">
        <f>IF(Churn!AG465=0,"",Churn!AG465)</f>
        <v/>
      </c>
      <c r="AH465" s="11" t="str">
        <f>IF(Churn!AH465=0,"",Churn!AH465)</f>
        <v/>
      </c>
      <c r="AI465" s="11" t="str">
        <f>IF(Churn!AI465=0,"",Churn!AI465)</f>
        <v/>
      </c>
      <c r="AJ465" s="11" t="str">
        <f>IF(Churn!AJ465=0,"",Churn!AJ465)</f>
        <v/>
      </c>
      <c r="AK465" s="11" t="str">
        <f>IF(Churn!AK465=0,"",Churn!AK465)</f>
        <v/>
      </c>
      <c r="AL465" s="11" t="str">
        <f>Churn!AL465</f>
        <v/>
      </c>
      <c r="AM465" s="11" t="str">
        <f>IF(Churn!AM465=0,"",Churn!AM465)</f>
        <v/>
      </c>
      <c r="AN465" s="11" t="str">
        <f>IF(Churn!AN465=0,"",Churn!AN465)</f>
        <v/>
      </c>
      <c r="AO465" s="6" t="str">
        <f t="shared" si="14"/>
        <v/>
      </c>
      <c r="AP465" s="7" t="str">
        <f t="shared" si="15"/>
        <v/>
      </c>
    </row>
    <row r="466" spans="1:42">
      <c r="A466" s="11" t="str">
        <f>IF(Churn!A466=0,"",RIGHT(Churn!A466,LEN(Churn!A466)-4))</f>
        <v/>
      </c>
      <c r="B466" s="13" t="str">
        <f>IF(Churn!B466=0,"",Churn!B466)</f>
        <v/>
      </c>
      <c r="C466" s="11" t="str">
        <f>IF(Churn!C466=0,IF(Churn!D466=0,"","Inventory"),Churn!C466)</f>
        <v/>
      </c>
      <c r="D466" s="11" t="str">
        <f>IF(Churn!D466=0,"",Churn!D466)</f>
        <v/>
      </c>
      <c r="E466" s="11" t="str">
        <f>IF(Churn!E466=0,"",Churn!E466)</f>
        <v/>
      </c>
      <c r="F466" s="11" t="str">
        <f>IF(Churn!F466=0,"",Churn!F466)</f>
        <v/>
      </c>
      <c r="G466" s="11" t="str">
        <f>IF(Churn!G466=0,"",Churn!G466)</f>
        <v/>
      </c>
      <c r="H466" s="17" t="str">
        <f>Churn!H466</f>
        <v/>
      </c>
      <c r="I466" s="11" t="str">
        <f>IF(Churn!I466=0,"",Churn!I466)</f>
        <v/>
      </c>
      <c r="J466" s="11" t="str">
        <f>IF(Churn!J466=0,"",Churn!J466)</f>
        <v/>
      </c>
      <c r="K466" s="11" t="str">
        <f>IF(Churn!K466=0,"",Churn!K466)</f>
        <v/>
      </c>
      <c r="L466" s="11" t="str">
        <f>IF(Churn!L466=0,"",Churn!L466)</f>
        <v/>
      </c>
      <c r="M466" s="11" t="str">
        <f>IF(Churn!M466=0,"",Churn!M466)</f>
        <v/>
      </c>
      <c r="N466" s="11" t="str">
        <f>IF(Churn!N466=0,"",Churn!N466)</f>
        <v/>
      </c>
      <c r="O466" s="11" t="str">
        <f>IF(Churn!O466=0,"-",Churn!O466)</f>
        <v>-</v>
      </c>
      <c r="P466" s="11" t="str">
        <f>IF(Churn!P466=0,"-",Churn!P466)</f>
        <v>-</v>
      </c>
      <c r="Q466" s="11" t="str">
        <f>IF(Churn!Q466=0,"",Churn!Q466)</f>
        <v/>
      </c>
      <c r="R466" s="11" t="str">
        <f>IF(Churn!R466=0,"",Churn!R466)</f>
        <v/>
      </c>
      <c r="S466" s="11" t="str">
        <f>IF(Churn!S466=0,"-",Churn!S466)</f>
        <v>-</v>
      </c>
      <c r="T466" s="11" t="str">
        <f>IF(Churn!T466=0,"-",Churn!T466)</f>
        <v>-</v>
      </c>
      <c r="U466" s="11" t="str">
        <f>IF(Churn!U466=0,"",Churn!U466)</f>
        <v/>
      </c>
      <c r="V466" s="11" t="str">
        <f>IF(Churn!V466=0,"",Churn!V466)</f>
        <v/>
      </c>
      <c r="W466" s="11" t="str">
        <f>IF(Churn!W466=0,"-",Churn!W466)</f>
        <v>-</v>
      </c>
      <c r="X466" s="11" t="str">
        <f>IF(Churn!X466=0,"-",Churn!X466)</f>
        <v>-</v>
      </c>
      <c r="Y466" s="11" t="str">
        <f>IF(Churn!Y466=0,"",Churn!Y466)</f>
        <v/>
      </c>
      <c r="Z466" s="11" t="str">
        <f>IF(Churn!Z466=0,"",Churn!Z466)</f>
        <v/>
      </c>
      <c r="AA466" s="11" t="str">
        <f>IF(Churn!AA466=0,"",Churn!AA466)</f>
        <v/>
      </c>
      <c r="AB466" s="11" t="str">
        <f>IF(Churn!AB466=0,"",Churn!AB466)</f>
        <v/>
      </c>
      <c r="AC466" s="11" t="str">
        <f>IF(Churn!AC466=0,"",Churn!AC466)</f>
        <v/>
      </c>
      <c r="AD466" s="11" t="str">
        <f>IF(Churn!AD466=0,"",Churn!AD466)</f>
        <v/>
      </c>
      <c r="AE466" s="11" t="str">
        <f>IF(Churn!AE466=0,"",Churn!AE466)</f>
        <v/>
      </c>
      <c r="AF466" s="11" t="str">
        <f>IF(Churn!AF466=0,"",Churn!AF466)</f>
        <v/>
      </c>
      <c r="AG466" s="11" t="str">
        <f>IF(Churn!AG466=0,"",Churn!AG466)</f>
        <v/>
      </c>
      <c r="AH466" s="11" t="str">
        <f>IF(Churn!AH466=0,"",Churn!AH466)</f>
        <v/>
      </c>
      <c r="AI466" s="11" t="str">
        <f>IF(Churn!AI466=0,"",Churn!AI466)</f>
        <v/>
      </c>
      <c r="AJ466" s="11" t="str">
        <f>IF(Churn!AJ466=0,"",Churn!AJ466)</f>
        <v/>
      </c>
      <c r="AK466" s="11" t="str">
        <f>IF(Churn!AK466=0,"",Churn!AK466)</f>
        <v/>
      </c>
      <c r="AL466" s="11" t="str">
        <f>Churn!AL466</f>
        <v/>
      </c>
      <c r="AM466" s="11" t="str">
        <f>IF(Churn!AM466=0,"",Churn!AM466)</f>
        <v/>
      </c>
      <c r="AN466" s="11" t="str">
        <f>IF(Churn!AN466=0,"",Churn!AN466)</f>
        <v/>
      </c>
      <c r="AO466" s="6" t="str">
        <f t="shared" si="14"/>
        <v/>
      </c>
      <c r="AP466" s="7" t="str">
        <f t="shared" si="15"/>
        <v/>
      </c>
    </row>
    <row r="467" spans="1:42">
      <c r="A467" s="11" t="str">
        <f>IF(Churn!A467=0,"",RIGHT(Churn!A467,LEN(Churn!A467)-4))</f>
        <v/>
      </c>
      <c r="B467" s="13" t="str">
        <f>IF(Churn!B467=0,"",Churn!B467)</f>
        <v/>
      </c>
      <c r="C467" s="11" t="str">
        <f>IF(Churn!C467=0,IF(Churn!D467=0,"","Inventory"),Churn!C467)</f>
        <v/>
      </c>
      <c r="D467" s="11" t="str">
        <f>IF(Churn!D467=0,"",Churn!D467)</f>
        <v/>
      </c>
      <c r="E467" s="11" t="str">
        <f>IF(Churn!E467=0,"",Churn!E467)</f>
        <v/>
      </c>
      <c r="F467" s="11" t="str">
        <f>IF(Churn!F467=0,"",Churn!F467)</f>
        <v/>
      </c>
      <c r="G467" s="11" t="str">
        <f>IF(Churn!G467=0,"",Churn!G467)</f>
        <v/>
      </c>
      <c r="H467" s="17" t="str">
        <f>Churn!H467</f>
        <v/>
      </c>
      <c r="I467" s="11" t="str">
        <f>IF(Churn!I467=0,"",Churn!I467)</f>
        <v/>
      </c>
      <c r="J467" s="11" t="str">
        <f>IF(Churn!J467=0,"",Churn!J467)</f>
        <v/>
      </c>
      <c r="K467" s="11" t="str">
        <f>IF(Churn!K467=0,"",Churn!K467)</f>
        <v/>
      </c>
      <c r="L467" s="11" t="str">
        <f>IF(Churn!L467=0,"",Churn!L467)</f>
        <v/>
      </c>
      <c r="M467" s="11" t="str">
        <f>IF(Churn!M467=0,"",Churn!M467)</f>
        <v/>
      </c>
      <c r="N467" s="11" t="str">
        <f>IF(Churn!N467=0,"",Churn!N467)</f>
        <v/>
      </c>
      <c r="O467" s="11" t="str">
        <f>IF(Churn!O467=0,"-",Churn!O467)</f>
        <v>-</v>
      </c>
      <c r="P467" s="11" t="str">
        <f>IF(Churn!P467=0,"-",Churn!P467)</f>
        <v>-</v>
      </c>
      <c r="Q467" s="11" t="str">
        <f>IF(Churn!Q467=0,"",Churn!Q467)</f>
        <v/>
      </c>
      <c r="R467" s="11" t="str">
        <f>IF(Churn!R467=0,"",Churn!R467)</f>
        <v/>
      </c>
      <c r="S467" s="11" t="str">
        <f>IF(Churn!S467=0,"-",Churn!S467)</f>
        <v>-</v>
      </c>
      <c r="T467" s="11" t="str">
        <f>IF(Churn!T467=0,"-",Churn!T467)</f>
        <v>-</v>
      </c>
      <c r="U467" s="11" t="str">
        <f>IF(Churn!U467=0,"",Churn!U467)</f>
        <v/>
      </c>
      <c r="V467" s="11" t="str">
        <f>IF(Churn!V467=0,"",Churn!V467)</f>
        <v/>
      </c>
      <c r="W467" s="11" t="str">
        <f>IF(Churn!W467=0,"-",Churn!W467)</f>
        <v>-</v>
      </c>
      <c r="X467" s="11" t="str">
        <f>IF(Churn!X467=0,"-",Churn!X467)</f>
        <v>-</v>
      </c>
      <c r="Y467" s="11" t="str">
        <f>IF(Churn!Y467=0,"",Churn!Y467)</f>
        <v/>
      </c>
      <c r="Z467" s="11" t="str">
        <f>IF(Churn!Z467=0,"",Churn!Z467)</f>
        <v/>
      </c>
      <c r="AA467" s="11" t="str">
        <f>IF(Churn!AA467=0,"",Churn!AA467)</f>
        <v/>
      </c>
      <c r="AB467" s="11" t="str">
        <f>IF(Churn!AB467=0,"",Churn!AB467)</f>
        <v/>
      </c>
      <c r="AC467" s="11" t="str">
        <f>IF(Churn!AC467=0,"",Churn!AC467)</f>
        <v/>
      </c>
      <c r="AD467" s="11" t="str">
        <f>IF(Churn!AD467=0,"",Churn!AD467)</f>
        <v/>
      </c>
      <c r="AE467" s="11" t="str">
        <f>IF(Churn!AE467=0,"",Churn!AE467)</f>
        <v/>
      </c>
      <c r="AF467" s="11" t="str">
        <f>IF(Churn!AF467=0,"",Churn!AF467)</f>
        <v/>
      </c>
      <c r="AG467" s="11" t="str">
        <f>IF(Churn!AG467=0,"",Churn!AG467)</f>
        <v/>
      </c>
      <c r="AH467" s="11" t="str">
        <f>IF(Churn!AH467=0,"",Churn!AH467)</f>
        <v/>
      </c>
      <c r="AI467" s="11" t="str">
        <f>IF(Churn!AI467=0,"",Churn!AI467)</f>
        <v/>
      </c>
      <c r="AJ467" s="11" t="str">
        <f>IF(Churn!AJ467=0,"",Churn!AJ467)</f>
        <v/>
      </c>
      <c r="AK467" s="11" t="str">
        <f>IF(Churn!AK467=0,"",Churn!AK467)</f>
        <v/>
      </c>
      <c r="AL467" s="11" t="str">
        <f>Churn!AL467</f>
        <v/>
      </c>
      <c r="AM467" s="11" t="str">
        <f>IF(Churn!AM467=0,"",Churn!AM467)</f>
        <v/>
      </c>
      <c r="AN467" s="11" t="str">
        <f>IF(Churn!AN467=0,"",Churn!AN467)</f>
        <v/>
      </c>
      <c r="AO467" s="6" t="str">
        <f t="shared" si="14"/>
        <v/>
      </c>
      <c r="AP467" s="7" t="str">
        <f t="shared" si="15"/>
        <v/>
      </c>
    </row>
    <row r="468" spans="1:42">
      <c r="A468" s="11" t="str">
        <f>IF(Churn!A468=0,"",RIGHT(Churn!A468,LEN(Churn!A468)-4))</f>
        <v/>
      </c>
      <c r="B468" s="13" t="str">
        <f>IF(Churn!B468=0,"",Churn!B468)</f>
        <v/>
      </c>
      <c r="C468" s="11" t="str">
        <f>IF(Churn!C468=0,IF(Churn!D468=0,"","Inventory"),Churn!C468)</f>
        <v/>
      </c>
      <c r="D468" s="11" t="str">
        <f>IF(Churn!D468=0,"",Churn!D468)</f>
        <v/>
      </c>
      <c r="E468" s="11" t="str">
        <f>IF(Churn!E468=0,"",Churn!E468)</f>
        <v/>
      </c>
      <c r="F468" s="11" t="str">
        <f>IF(Churn!F468=0,"",Churn!F468)</f>
        <v/>
      </c>
      <c r="G468" s="11" t="str">
        <f>IF(Churn!G468=0,"",Churn!G468)</f>
        <v/>
      </c>
      <c r="H468" s="17" t="str">
        <f>Churn!H468</f>
        <v/>
      </c>
      <c r="I468" s="11" t="str">
        <f>IF(Churn!I468=0,"",Churn!I468)</f>
        <v/>
      </c>
      <c r="J468" s="11" t="str">
        <f>IF(Churn!J468=0,"",Churn!J468)</f>
        <v/>
      </c>
      <c r="K468" s="11" t="str">
        <f>IF(Churn!K468=0,"",Churn!K468)</f>
        <v/>
      </c>
      <c r="L468" s="11" t="str">
        <f>IF(Churn!L468=0,"",Churn!L468)</f>
        <v/>
      </c>
      <c r="M468" s="11" t="str">
        <f>IF(Churn!M468=0,"",Churn!M468)</f>
        <v/>
      </c>
      <c r="N468" s="11" t="str">
        <f>IF(Churn!N468=0,"",Churn!N468)</f>
        <v/>
      </c>
      <c r="O468" s="11" t="str">
        <f>IF(Churn!O468=0,"-",Churn!O468)</f>
        <v>-</v>
      </c>
      <c r="P468" s="11" t="str">
        <f>IF(Churn!P468=0,"-",Churn!P468)</f>
        <v>-</v>
      </c>
      <c r="Q468" s="11" t="str">
        <f>IF(Churn!Q468=0,"",Churn!Q468)</f>
        <v/>
      </c>
      <c r="R468" s="11" t="str">
        <f>IF(Churn!R468=0,"",Churn!R468)</f>
        <v/>
      </c>
      <c r="S468" s="11" t="str">
        <f>IF(Churn!S468=0,"-",Churn!S468)</f>
        <v>-</v>
      </c>
      <c r="T468" s="11" t="str">
        <f>IF(Churn!T468=0,"-",Churn!T468)</f>
        <v>-</v>
      </c>
      <c r="U468" s="11" t="str">
        <f>IF(Churn!U468=0,"",Churn!U468)</f>
        <v/>
      </c>
      <c r="V468" s="11" t="str">
        <f>IF(Churn!V468=0,"",Churn!V468)</f>
        <v/>
      </c>
      <c r="W468" s="11" t="str">
        <f>IF(Churn!W468=0,"-",Churn!W468)</f>
        <v>-</v>
      </c>
      <c r="X468" s="11" t="str">
        <f>IF(Churn!X468=0,"-",Churn!X468)</f>
        <v>-</v>
      </c>
      <c r="Y468" s="11" t="str">
        <f>IF(Churn!Y468=0,"",Churn!Y468)</f>
        <v/>
      </c>
      <c r="Z468" s="11" t="str">
        <f>IF(Churn!Z468=0,"",Churn!Z468)</f>
        <v/>
      </c>
      <c r="AA468" s="11" t="str">
        <f>IF(Churn!AA468=0,"",Churn!AA468)</f>
        <v/>
      </c>
      <c r="AB468" s="11" t="str">
        <f>IF(Churn!AB468=0,"",Churn!AB468)</f>
        <v/>
      </c>
      <c r="AC468" s="11" t="str">
        <f>IF(Churn!AC468=0,"",Churn!AC468)</f>
        <v/>
      </c>
      <c r="AD468" s="11" t="str">
        <f>IF(Churn!AD468=0,"",Churn!AD468)</f>
        <v/>
      </c>
      <c r="AE468" s="11" t="str">
        <f>IF(Churn!AE468=0,"",Churn!AE468)</f>
        <v/>
      </c>
      <c r="AF468" s="11" t="str">
        <f>IF(Churn!AF468=0,"",Churn!AF468)</f>
        <v/>
      </c>
      <c r="AG468" s="11" t="str">
        <f>IF(Churn!AG468=0,"",Churn!AG468)</f>
        <v/>
      </c>
      <c r="AH468" s="11" t="str">
        <f>IF(Churn!AH468=0,"",Churn!AH468)</f>
        <v/>
      </c>
      <c r="AI468" s="11" t="str">
        <f>IF(Churn!AI468=0,"",Churn!AI468)</f>
        <v/>
      </c>
      <c r="AJ468" s="11" t="str">
        <f>IF(Churn!AJ468=0,"",Churn!AJ468)</f>
        <v/>
      </c>
      <c r="AK468" s="11" t="str">
        <f>IF(Churn!AK468=0,"",Churn!AK468)</f>
        <v/>
      </c>
      <c r="AL468" s="11" t="str">
        <f>Churn!AL468</f>
        <v/>
      </c>
      <c r="AM468" s="11" t="str">
        <f>IF(Churn!AM468=0,"",Churn!AM468)</f>
        <v/>
      </c>
      <c r="AN468" s="11" t="str">
        <f>IF(Churn!AN468=0,"",Churn!AN468)</f>
        <v/>
      </c>
      <c r="AO468" s="6" t="str">
        <f t="shared" si="14"/>
        <v/>
      </c>
      <c r="AP468" s="7" t="str">
        <f t="shared" si="15"/>
        <v/>
      </c>
    </row>
    <row r="469" spans="1:42">
      <c r="A469" s="11" t="str">
        <f>IF(Churn!A469=0,"",RIGHT(Churn!A469,LEN(Churn!A469)-4))</f>
        <v/>
      </c>
      <c r="B469" s="13" t="str">
        <f>IF(Churn!B469=0,"",Churn!B469)</f>
        <v/>
      </c>
      <c r="C469" s="11" t="str">
        <f>IF(Churn!C469=0,IF(Churn!D469=0,"","Inventory"),Churn!C469)</f>
        <v/>
      </c>
      <c r="D469" s="11" t="str">
        <f>IF(Churn!D469=0,"",Churn!D469)</f>
        <v/>
      </c>
      <c r="E469" s="11" t="str">
        <f>IF(Churn!E469=0,"",Churn!E469)</f>
        <v/>
      </c>
      <c r="F469" s="11" t="str">
        <f>IF(Churn!F469=0,"",Churn!F469)</f>
        <v/>
      </c>
      <c r="G469" s="11" t="str">
        <f>IF(Churn!G469=0,"",Churn!G469)</f>
        <v/>
      </c>
      <c r="H469" s="17" t="str">
        <f>Churn!H469</f>
        <v/>
      </c>
      <c r="I469" s="11" t="str">
        <f>IF(Churn!I469=0,"",Churn!I469)</f>
        <v/>
      </c>
      <c r="J469" s="11" t="str">
        <f>IF(Churn!J469=0,"",Churn!J469)</f>
        <v/>
      </c>
      <c r="K469" s="11" t="str">
        <f>IF(Churn!K469=0,"",Churn!K469)</f>
        <v/>
      </c>
      <c r="L469" s="11" t="str">
        <f>IF(Churn!L469=0,"",Churn!L469)</f>
        <v/>
      </c>
      <c r="M469" s="11" t="str">
        <f>IF(Churn!M469=0,"",Churn!M469)</f>
        <v/>
      </c>
      <c r="N469" s="11" t="str">
        <f>IF(Churn!N469=0,"",Churn!N469)</f>
        <v/>
      </c>
      <c r="O469" s="11" t="str">
        <f>IF(Churn!O469=0,"-",Churn!O469)</f>
        <v>-</v>
      </c>
      <c r="P469" s="11" t="str">
        <f>IF(Churn!P469=0,"-",Churn!P469)</f>
        <v>-</v>
      </c>
      <c r="Q469" s="11" t="str">
        <f>IF(Churn!Q469=0,"",Churn!Q469)</f>
        <v/>
      </c>
      <c r="R469" s="11" t="str">
        <f>IF(Churn!R469=0,"",Churn!R469)</f>
        <v/>
      </c>
      <c r="S469" s="11" t="str">
        <f>IF(Churn!S469=0,"-",Churn!S469)</f>
        <v>-</v>
      </c>
      <c r="T469" s="11" t="str">
        <f>IF(Churn!T469=0,"-",Churn!T469)</f>
        <v>-</v>
      </c>
      <c r="U469" s="11" t="str">
        <f>IF(Churn!U469=0,"",Churn!U469)</f>
        <v/>
      </c>
      <c r="V469" s="11" t="str">
        <f>IF(Churn!V469=0,"",Churn!V469)</f>
        <v/>
      </c>
      <c r="W469" s="11" t="str">
        <f>IF(Churn!W469=0,"-",Churn!W469)</f>
        <v>-</v>
      </c>
      <c r="X469" s="11" t="str">
        <f>IF(Churn!X469=0,"-",Churn!X469)</f>
        <v>-</v>
      </c>
      <c r="Y469" s="11" t="str">
        <f>IF(Churn!Y469=0,"",Churn!Y469)</f>
        <v/>
      </c>
      <c r="Z469" s="11" t="str">
        <f>IF(Churn!Z469=0,"",Churn!Z469)</f>
        <v/>
      </c>
      <c r="AA469" s="11" t="str">
        <f>IF(Churn!AA469=0,"",Churn!AA469)</f>
        <v/>
      </c>
      <c r="AB469" s="11" t="str">
        <f>IF(Churn!AB469=0,"",Churn!AB469)</f>
        <v/>
      </c>
      <c r="AC469" s="11" t="str">
        <f>IF(Churn!AC469=0,"",Churn!AC469)</f>
        <v/>
      </c>
      <c r="AD469" s="11" t="str">
        <f>IF(Churn!AD469=0,"",Churn!AD469)</f>
        <v/>
      </c>
      <c r="AE469" s="11" t="str">
        <f>IF(Churn!AE469=0,"",Churn!AE469)</f>
        <v/>
      </c>
      <c r="AF469" s="11" t="str">
        <f>IF(Churn!AF469=0,"",Churn!AF469)</f>
        <v/>
      </c>
      <c r="AG469" s="11" t="str">
        <f>IF(Churn!AG469=0,"",Churn!AG469)</f>
        <v/>
      </c>
      <c r="AH469" s="11" t="str">
        <f>IF(Churn!AH469=0,"",Churn!AH469)</f>
        <v/>
      </c>
      <c r="AI469" s="11" t="str">
        <f>IF(Churn!AI469=0,"",Churn!AI469)</f>
        <v/>
      </c>
      <c r="AJ469" s="11" t="str">
        <f>IF(Churn!AJ469=0,"",Churn!AJ469)</f>
        <v/>
      </c>
      <c r="AK469" s="11" t="str">
        <f>IF(Churn!AK469=0,"",Churn!AK469)</f>
        <v/>
      </c>
      <c r="AL469" s="11" t="str">
        <f>Churn!AL469</f>
        <v/>
      </c>
      <c r="AM469" s="11" t="str">
        <f>IF(Churn!AM469=0,"",Churn!AM469)</f>
        <v/>
      </c>
      <c r="AN469" s="11" t="str">
        <f>IF(Churn!AN469=0,"",Churn!AN469)</f>
        <v/>
      </c>
      <c r="AO469" s="6" t="str">
        <f t="shared" si="14"/>
        <v/>
      </c>
      <c r="AP469" s="7" t="str">
        <f t="shared" si="15"/>
        <v/>
      </c>
    </row>
    <row r="470" spans="1:42">
      <c r="A470" s="11" t="str">
        <f>IF(Churn!A470=0,"",RIGHT(Churn!A470,LEN(Churn!A470)-4))</f>
        <v/>
      </c>
      <c r="B470" s="13" t="str">
        <f>IF(Churn!B470=0,"",Churn!B470)</f>
        <v/>
      </c>
      <c r="C470" s="11" t="str">
        <f>IF(Churn!C470=0,IF(Churn!D470=0,"","Inventory"),Churn!C470)</f>
        <v/>
      </c>
      <c r="D470" s="11" t="str">
        <f>IF(Churn!D470=0,"",Churn!D470)</f>
        <v/>
      </c>
      <c r="E470" s="11" t="str">
        <f>IF(Churn!E470=0,"",Churn!E470)</f>
        <v/>
      </c>
      <c r="F470" s="11" t="str">
        <f>IF(Churn!F470=0,"",Churn!F470)</f>
        <v/>
      </c>
      <c r="G470" s="11" t="str">
        <f>IF(Churn!G470=0,"",Churn!G470)</f>
        <v/>
      </c>
      <c r="H470" s="17" t="str">
        <f>Churn!H470</f>
        <v/>
      </c>
      <c r="I470" s="11" t="str">
        <f>IF(Churn!I470=0,"",Churn!I470)</f>
        <v/>
      </c>
      <c r="J470" s="11" t="str">
        <f>IF(Churn!J470=0,"",Churn!J470)</f>
        <v/>
      </c>
      <c r="K470" s="11" t="str">
        <f>IF(Churn!K470=0,"",Churn!K470)</f>
        <v/>
      </c>
      <c r="L470" s="11" t="str">
        <f>IF(Churn!L470=0,"",Churn!L470)</f>
        <v/>
      </c>
      <c r="M470" s="11" t="str">
        <f>IF(Churn!M470=0,"",Churn!M470)</f>
        <v/>
      </c>
      <c r="N470" s="11" t="str">
        <f>IF(Churn!N470=0,"",Churn!N470)</f>
        <v/>
      </c>
      <c r="O470" s="11" t="str">
        <f>IF(Churn!O470=0,"-",Churn!O470)</f>
        <v>-</v>
      </c>
      <c r="P470" s="11" t="str">
        <f>IF(Churn!P470=0,"-",Churn!P470)</f>
        <v>-</v>
      </c>
      <c r="Q470" s="11" t="str">
        <f>IF(Churn!Q470=0,"",Churn!Q470)</f>
        <v/>
      </c>
      <c r="R470" s="11" t="str">
        <f>IF(Churn!R470=0,"",Churn!R470)</f>
        <v/>
      </c>
      <c r="S470" s="11" t="str">
        <f>IF(Churn!S470=0,"-",Churn!S470)</f>
        <v>-</v>
      </c>
      <c r="T470" s="11" t="str">
        <f>IF(Churn!T470=0,"-",Churn!T470)</f>
        <v>-</v>
      </c>
      <c r="U470" s="11" t="str">
        <f>IF(Churn!U470=0,"",Churn!U470)</f>
        <v/>
      </c>
      <c r="V470" s="11" t="str">
        <f>IF(Churn!V470=0,"",Churn!V470)</f>
        <v/>
      </c>
      <c r="W470" s="11" t="str">
        <f>IF(Churn!W470=0,"-",Churn!W470)</f>
        <v>-</v>
      </c>
      <c r="X470" s="11" t="str">
        <f>IF(Churn!X470=0,"-",Churn!X470)</f>
        <v>-</v>
      </c>
      <c r="Y470" s="11" t="str">
        <f>IF(Churn!Y470=0,"",Churn!Y470)</f>
        <v/>
      </c>
      <c r="Z470" s="11" t="str">
        <f>IF(Churn!Z470=0,"",Churn!Z470)</f>
        <v/>
      </c>
      <c r="AA470" s="11" t="str">
        <f>IF(Churn!AA470=0,"",Churn!AA470)</f>
        <v/>
      </c>
      <c r="AB470" s="11" t="str">
        <f>IF(Churn!AB470=0,"",Churn!AB470)</f>
        <v/>
      </c>
      <c r="AC470" s="11" t="str">
        <f>IF(Churn!AC470=0,"",Churn!AC470)</f>
        <v/>
      </c>
      <c r="AD470" s="11" t="str">
        <f>IF(Churn!AD470=0,"",Churn!AD470)</f>
        <v/>
      </c>
      <c r="AE470" s="11" t="str">
        <f>IF(Churn!AE470=0,"",Churn!AE470)</f>
        <v/>
      </c>
      <c r="AF470" s="11" t="str">
        <f>IF(Churn!AF470=0,"",Churn!AF470)</f>
        <v/>
      </c>
      <c r="AG470" s="11" t="str">
        <f>IF(Churn!AG470=0,"",Churn!AG470)</f>
        <v/>
      </c>
      <c r="AH470" s="11" t="str">
        <f>IF(Churn!AH470=0,"",Churn!AH470)</f>
        <v/>
      </c>
      <c r="AI470" s="11" t="str">
        <f>IF(Churn!AI470=0,"",Churn!AI470)</f>
        <v/>
      </c>
      <c r="AJ470" s="11" t="str">
        <f>IF(Churn!AJ470=0,"",Churn!AJ470)</f>
        <v/>
      </c>
      <c r="AK470" s="11" t="str">
        <f>IF(Churn!AK470=0,"",Churn!AK470)</f>
        <v/>
      </c>
      <c r="AL470" s="11" t="str">
        <f>Churn!AL470</f>
        <v/>
      </c>
      <c r="AM470" s="11" t="str">
        <f>IF(Churn!AM470=0,"",Churn!AM470)</f>
        <v/>
      </c>
      <c r="AN470" s="11" t="str">
        <f>IF(Churn!AN470=0,"",Churn!AN470)</f>
        <v/>
      </c>
      <c r="AO470" s="6" t="str">
        <f t="shared" si="14"/>
        <v/>
      </c>
      <c r="AP470" s="7" t="str">
        <f t="shared" si="15"/>
        <v/>
      </c>
    </row>
    <row r="471" spans="1:42">
      <c r="A471" s="11" t="str">
        <f>IF(Churn!A471=0,"",RIGHT(Churn!A471,LEN(Churn!A471)-4))</f>
        <v/>
      </c>
      <c r="B471" s="13" t="str">
        <f>IF(Churn!B471=0,"",Churn!B471)</f>
        <v/>
      </c>
      <c r="C471" s="11" t="str">
        <f>IF(Churn!C471=0,IF(Churn!D471=0,"","Inventory"),Churn!C471)</f>
        <v/>
      </c>
      <c r="D471" s="11" t="str">
        <f>IF(Churn!D471=0,"",Churn!D471)</f>
        <v/>
      </c>
      <c r="E471" s="11" t="str">
        <f>IF(Churn!E471=0,"",Churn!E471)</f>
        <v/>
      </c>
      <c r="F471" s="11" t="str">
        <f>IF(Churn!F471=0,"",Churn!F471)</f>
        <v/>
      </c>
      <c r="G471" s="11" t="str">
        <f>IF(Churn!G471=0,"",Churn!G471)</f>
        <v/>
      </c>
      <c r="H471" s="17" t="str">
        <f>Churn!H471</f>
        <v/>
      </c>
      <c r="I471" s="11" t="str">
        <f>IF(Churn!I471=0,"",Churn!I471)</f>
        <v/>
      </c>
      <c r="J471" s="11" t="str">
        <f>IF(Churn!J471=0,"",Churn!J471)</f>
        <v/>
      </c>
      <c r="K471" s="11" t="str">
        <f>IF(Churn!K471=0,"",Churn!K471)</f>
        <v/>
      </c>
      <c r="L471" s="11" t="str">
        <f>IF(Churn!L471=0,"",Churn!L471)</f>
        <v/>
      </c>
      <c r="M471" s="11" t="str">
        <f>IF(Churn!M471=0,"",Churn!M471)</f>
        <v/>
      </c>
      <c r="N471" s="11" t="str">
        <f>IF(Churn!N471=0,"",Churn!N471)</f>
        <v/>
      </c>
      <c r="O471" s="11" t="str">
        <f>IF(Churn!O471=0,"-",Churn!O471)</f>
        <v>-</v>
      </c>
      <c r="P471" s="11" t="str">
        <f>IF(Churn!P471=0,"-",Churn!P471)</f>
        <v>-</v>
      </c>
      <c r="Q471" s="11" t="str">
        <f>IF(Churn!Q471=0,"",Churn!Q471)</f>
        <v/>
      </c>
      <c r="R471" s="11" t="str">
        <f>IF(Churn!R471=0,"",Churn!R471)</f>
        <v/>
      </c>
      <c r="S471" s="11" t="str">
        <f>IF(Churn!S471=0,"-",Churn!S471)</f>
        <v>-</v>
      </c>
      <c r="T471" s="11" t="str">
        <f>IF(Churn!T471=0,"-",Churn!T471)</f>
        <v>-</v>
      </c>
      <c r="U471" s="11" t="str">
        <f>IF(Churn!U471=0,"",Churn!U471)</f>
        <v/>
      </c>
      <c r="V471" s="11" t="str">
        <f>IF(Churn!V471=0,"",Churn!V471)</f>
        <v/>
      </c>
      <c r="W471" s="11" t="str">
        <f>IF(Churn!W471=0,"-",Churn!W471)</f>
        <v>-</v>
      </c>
      <c r="X471" s="11" t="str">
        <f>IF(Churn!X471=0,"-",Churn!X471)</f>
        <v>-</v>
      </c>
      <c r="Y471" s="11" t="str">
        <f>IF(Churn!Y471=0,"",Churn!Y471)</f>
        <v/>
      </c>
      <c r="Z471" s="11" t="str">
        <f>IF(Churn!Z471=0,"",Churn!Z471)</f>
        <v/>
      </c>
      <c r="AA471" s="11" t="str">
        <f>IF(Churn!AA471=0,"",Churn!AA471)</f>
        <v/>
      </c>
      <c r="AB471" s="11" t="str">
        <f>IF(Churn!AB471=0,"",Churn!AB471)</f>
        <v/>
      </c>
      <c r="AC471" s="11" t="str">
        <f>IF(Churn!AC471=0,"",Churn!AC471)</f>
        <v/>
      </c>
      <c r="AD471" s="11" t="str">
        <f>IF(Churn!AD471=0,"",Churn!AD471)</f>
        <v/>
      </c>
      <c r="AE471" s="11" t="str">
        <f>IF(Churn!AE471=0,"",Churn!AE471)</f>
        <v/>
      </c>
      <c r="AF471" s="11" t="str">
        <f>IF(Churn!AF471=0,"",Churn!AF471)</f>
        <v/>
      </c>
      <c r="AG471" s="11" t="str">
        <f>IF(Churn!AG471=0,"",Churn!AG471)</f>
        <v/>
      </c>
      <c r="AH471" s="11" t="str">
        <f>IF(Churn!AH471=0,"",Churn!AH471)</f>
        <v/>
      </c>
      <c r="AI471" s="11" t="str">
        <f>IF(Churn!AI471=0,"",Churn!AI471)</f>
        <v/>
      </c>
      <c r="AJ471" s="11" t="str">
        <f>IF(Churn!AJ471=0,"",Churn!AJ471)</f>
        <v/>
      </c>
      <c r="AK471" s="11" t="str">
        <f>IF(Churn!AK471=0,"",Churn!AK471)</f>
        <v/>
      </c>
      <c r="AL471" s="11" t="str">
        <f>Churn!AL471</f>
        <v/>
      </c>
      <c r="AM471" s="11" t="str">
        <f>IF(Churn!AM471=0,"",Churn!AM471)</f>
        <v/>
      </c>
      <c r="AN471" s="11" t="str">
        <f>IF(Churn!AN471=0,"",Churn!AN471)</f>
        <v/>
      </c>
      <c r="AO471" s="6" t="str">
        <f t="shared" si="14"/>
        <v/>
      </c>
      <c r="AP471" s="7" t="str">
        <f t="shared" si="15"/>
        <v/>
      </c>
    </row>
    <row r="472" spans="1:42">
      <c r="A472" s="11" t="str">
        <f>IF(Churn!A472=0,"",RIGHT(Churn!A472,LEN(Churn!A472)-4))</f>
        <v/>
      </c>
      <c r="B472" s="13" t="str">
        <f>IF(Churn!B472=0,"",Churn!B472)</f>
        <v/>
      </c>
      <c r="C472" s="11" t="str">
        <f>IF(Churn!C472=0,IF(Churn!D472=0,"","Inventory"),Churn!C472)</f>
        <v/>
      </c>
      <c r="D472" s="11" t="str">
        <f>IF(Churn!D472=0,"",Churn!D472)</f>
        <v/>
      </c>
      <c r="E472" s="11" t="str">
        <f>IF(Churn!E472=0,"",Churn!E472)</f>
        <v/>
      </c>
      <c r="F472" s="11" t="str">
        <f>IF(Churn!F472=0,"",Churn!F472)</f>
        <v/>
      </c>
      <c r="G472" s="11" t="str">
        <f>IF(Churn!G472=0,"",Churn!G472)</f>
        <v/>
      </c>
      <c r="H472" s="17" t="str">
        <f>Churn!H472</f>
        <v/>
      </c>
      <c r="I472" s="11" t="str">
        <f>IF(Churn!I472=0,"",Churn!I472)</f>
        <v/>
      </c>
      <c r="J472" s="11" t="str">
        <f>IF(Churn!J472=0,"",Churn!J472)</f>
        <v/>
      </c>
      <c r="K472" s="11" t="str">
        <f>IF(Churn!K472=0,"",Churn!K472)</f>
        <v/>
      </c>
      <c r="L472" s="11" t="str">
        <f>IF(Churn!L472=0,"",Churn!L472)</f>
        <v/>
      </c>
      <c r="M472" s="11" t="str">
        <f>IF(Churn!M472=0,"",Churn!M472)</f>
        <v/>
      </c>
      <c r="N472" s="11" t="str">
        <f>IF(Churn!N472=0,"",Churn!N472)</f>
        <v/>
      </c>
      <c r="O472" s="11" t="str">
        <f>IF(Churn!O472=0,"-",Churn!O472)</f>
        <v>-</v>
      </c>
      <c r="P472" s="11" t="str">
        <f>IF(Churn!P472=0,"-",Churn!P472)</f>
        <v>-</v>
      </c>
      <c r="Q472" s="11" t="str">
        <f>IF(Churn!Q472=0,"",Churn!Q472)</f>
        <v/>
      </c>
      <c r="R472" s="11" t="str">
        <f>IF(Churn!R472=0,"",Churn!R472)</f>
        <v/>
      </c>
      <c r="S472" s="11" t="str">
        <f>IF(Churn!S472=0,"-",Churn!S472)</f>
        <v>-</v>
      </c>
      <c r="T472" s="11" t="str">
        <f>IF(Churn!T472=0,"-",Churn!T472)</f>
        <v>-</v>
      </c>
      <c r="U472" s="11" t="str">
        <f>IF(Churn!U472=0,"",Churn!U472)</f>
        <v/>
      </c>
      <c r="V472" s="11" t="str">
        <f>IF(Churn!V472=0,"",Churn!V472)</f>
        <v/>
      </c>
      <c r="W472" s="11" t="str">
        <f>IF(Churn!W472=0,"-",Churn!W472)</f>
        <v>-</v>
      </c>
      <c r="X472" s="11" t="str">
        <f>IF(Churn!X472=0,"-",Churn!X472)</f>
        <v>-</v>
      </c>
      <c r="Y472" s="11" t="str">
        <f>IF(Churn!Y472=0,"",Churn!Y472)</f>
        <v/>
      </c>
      <c r="Z472" s="11" t="str">
        <f>IF(Churn!Z472=0,"",Churn!Z472)</f>
        <v/>
      </c>
      <c r="AA472" s="11" t="str">
        <f>IF(Churn!AA472=0,"",Churn!AA472)</f>
        <v/>
      </c>
      <c r="AB472" s="11" t="str">
        <f>IF(Churn!AB472=0,"",Churn!AB472)</f>
        <v/>
      </c>
      <c r="AC472" s="11" t="str">
        <f>IF(Churn!AC472=0,"",Churn!AC472)</f>
        <v/>
      </c>
      <c r="AD472" s="11" t="str">
        <f>IF(Churn!AD472=0,"",Churn!AD472)</f>
        <v/>
      </c>
      <c r="AE472" s="11" t="str">
        <f>IF(Churn!AE472=0,"",Churn!AE472)</f>
        <v/>
      </c>
      <c r="AF472" s="11" t="str">
        <f>IF(Churn!AF472=0,"",Churn!AF472)</f>
        <v/>
      </c>
      <c r="AG472" s="11" t="str">
        <f>IF(Churn!AG472=0,"",Churn!AG472)</f>
        <v/>
      </c>
      <c r="AH472" s="11" t="str">
        <f>IF(Churn!AH472=0,"",Churn!AH472)</f>
        <v/>
      </c>
      <c r="AI472" s="11" t="str">
        <f>IF(Churn!AI472=0,"",Churn!AI472)</f>
        <v/>
      </c>
      <c r="AJ472" s="11" t="str">
        <f>IF(Churn!AJ472=0,"",Churn!AJ472)</f>
        <v/>
      </c>
      <c r="AK472" s="11" t="str">
        <f>IF(Churn!AK472=0,"",Churn!AK472)</f>
        <v/>
      </c>
      <c r="AL472" s="11" t="str">
        <f>Churn!AL472</f>
        <v/>
      </c>
      <c r="AM472" s="11" t="str">
        <f>IF(Churn!AM472=0,"",Churn!AM472)</f>
        <v/>
      </c>
      <c r="AN472" s="11" t="str">
        <f>IF(Churn!AN472=0,"",Churn!AN472)</f>
        <v/>
      </c>
      <c r="AO472" s="6" t="str">
        <f t="shared" si="14"/>
        <v/>
      </c>
      <c r="AP472" s="7" t="str">
        <f t="shared" si="15"/>
        <v/>
      </c>
    </row>
    <row r="473" spans="1:42">
      <c r="A473" s="11" t="str">
        <f>IF(Churn!A473=0,"",RIGHT(Churn!A473,LEN(Churn!A473)-4))</f>
        <v/>
      </c>
      <c r="B473" s="13" t="str">
        <f>IF(Churn!B473=0,"",Churn!B473)</f>
        <v/>
      </c>
      <c r="C473" s="11" t="str">
        <f>IF(Churn!C473=0,IF(Churn!D473=0,"","Inventory"),Churn!C473)</f>
        <v/>
      </c>
      <c r="D473" s="11" t="str">
        <f>IF(Churn!D473=0,"",Churn!D473)</f>
        <v/>
      </c>
      <c r="E473" s="11" t="str">
        <f>IF(Churn!E473=0,"",Churn!E473)</f>
        <v/>
      </c>
      <c r="F473" s="11" t="str">
        <f>IF(Churn!F473=0,"",Churn!F473)</f>
        <v/>
      </c>
      <c r="G473" s="11" t="str">
        <f>IF(Churn!G473=0,"",Churn!G473)</f>
        <v/>
      </c>
      <c r="H473" s="17" t="str">
        <f>Churn!H473</f>
        <v/>
      </c>
      <c r="I473" s="11" t="str">
        <f>IF(Churn!I473=0,"",Churn!I473)</f>
        <v/>
      </c>
      <c r="J473" s="11" t="str">
        <f>IF(Churn!J473=0,"",Churn!J473)</f>
        <v/>
      </c>
      <c r="K473" s="11" t="str">
        <f>IF(Churn!K473=0,"",Churn!K473)</f>
        <v/>
      </c>
      <c r="L473" s="11" t="str">
        <f>IF(Churn!L473=0,"",Churn!L473)</f>
        <v/>
      </c>
      <c r="M473" s="11" t="str">
        <f>IF(Churn!M473=0,"",Churn!M473)</f>
        <v/>
      </c>
      <c r="N473" s="11" t="str">
        <f>IF(Churn!N473=0,"",Churn!N473)</f>
        <v/>
      </c>
      <c r="O473" s="11" t="str">
        <f>IF(Churn!O473=0,"-",Churn!O473)</f>
        <v>-</v>
      </c>
      <c r="P473" s="11" t="str">
        <f>IF(Churn!P473=0,"-",Churn!P473)</f>
        <v>-</v>
      </c>
      <c r="Q473" s="11" t="str">
        <f>IF(Churn!Q473=0,"",Churn!Q473)</f>
        <v/>
      </c>
      <c r="R473" s="11" t="str">
        <f>IF(Churn!R473=0,"",Churn!R473)</f>
        <v/>
      </c>
      <c r="S473" s="11" t="str">
        <f>IF(Churn!S473=0,"-",Churn!S473)</f>
        <v>-</v>
      </c>
      <c r="T473" s="11" t="str">
        <f>IF(Churn!T473=0,"-",Churn!T473)</f>
        <v>-</v>
      </c>
      <c r="U473" s="11" t="str">
        <f>IF(Churn!U473=0,"",Churn!U473)</f>
        <v/>
      </c>
      <c r="V473" s="11" t="str">
        <f>IF(Churn!V473=0,"",Churn!V473)</f>
        <v/>
      </c>
      <c r="W473" s="11" t="str">
        <f>IF(Churn!W473=0,"-",Churn!W473)</f>
        <v>-</v>
      </c>
      <c r="X473" s="11" t="str">
        <f>IF(Churn!X473=0,"-",Churn!X473)</f>
        <v>-</v>
      </c>
      <c r="Y473" s="11" t="str">
        <f>IF(Churn!Y473=0,"",Churn!Y473)</f>
        <v/>
      </c>
      <c r="Z473" s="11" t="str">
        <f>IF(Churn!Z473=0,"",Churn!Z473)</f>
        <v/>
      </c>
      <c r="AA473" s="11" t="str">
        <f>IF(Churn!AA473=0,"",Churn!AA473)</f>
        <v/>
      </c>
      <c r="AB473" s="11" t="str">
        <f>IF(Churn!AB473=0,"",Churn!AB473)</f>
        <v/>
      </c>
      <c r="AC473" s="11" t="str">
        <f>IF(Churn!AC473=0,"",Churn!AC473)</f>
        <v/>
      </c>
      <c r="AD473" s="11" t="str">
        <f>IF(Churn!AD473=0,"",Churn!AD473)</f>
        <v/>
      </c>
      <c r="AE473" s="11" t="str">
        <f>IF(Churn!AE473=0,"",Churn!AE473)</f>
        <v/>
      </c>
      <c r="AF473" s="11" t="str">
        <f>IF(Churn!AF473=0,"",Churn!AF473)</f>
        <v/>
      </c>
      <c r="AG473" s="11" t="str">
        <f>IF(Churn!AG473=0,"",Churn!AG473)</f>
        <v/>
      </c>
      <c r="AH473" s="11" t="str">
        <f>IF(Churn!AH473=0,"",Churn!AH473)</f>
        <v/>
      </c>
      <c r="AI473" s="11" t="str">
        <f>IF(Churn!AI473=0,"",Churn!AI473)</f>
        <v/>
      </c>
      <c r="AJ473" s="11" t="str">
        <f>IF(Churn!AJ473=0,"",Churn!AJ473)</f>
        <v/>
      </c>
      <c r="AK473" s="11" t="str">
        <f>IF(Churn!AK473=0,"",Churn!AK473)</f>
        <v/>
      </c>
      <c r="AL473" s="11" t="str">
        <f>Churn!AL473</f>
        <v/>
      </c>
      <c r="AM473" s="11" t="str">
        <f>IF(Churn!AM473=0,"",Churn!AM473)</f>
        <v/>
      </c>
      <c r="AN473" s="11" t="str">
        <f>IF(Churn!AN473=0,"",Churn!AN473)</f>
        <v/>
      </c>
      <c r="AO473" s="6" t="str">
        <f t="shared" si="14"/>
        <v/>
      </c>
      <c r="AP473" s="7" t="str">
        <f t="shared" si="15"/>
        <v/>
      </c>
    </row>
    <row r="474" spans="1:42">
      <c r="A474" s="11" t="str">
        <f>IF(Churn!A474=0,"",RIGHT(Churn!A474,LEN(Churn!A474)-4))</f>
        <v/>
      </c>
      <c r="B474" s="13" t="str">
        <f>IF(Churn!B474=0,"",Churn!B474)</f>
        <v/>
      </c>
      <c r="C474" s="11" t="str">
        <f>IF(Churn!C474=0,IF(Churn!D474=0,"","Inventory"),Churn!C474)</f>
        <v/>
      </c>
      <c r="D474" s="11" t="str">
        <f>IF(Churn!D474=0,"",Churn!D474)</f>
        <v/>
      </c>
      <c r="E474" s="11" t="str">
        <f>IF(Churn!E474=0,"",Churn!E474)</f>
        <v/>
      </c>
      <c r="F474" s="11" t="str">
        <f>IF(Churn!F474=0,"",Churn!F474)</f>
        <v/>
      </c>
      <c r="G474" s="11" t="str">
        <f>IF(Churn!G474=0,"",Churn!G474)</f>
        <v/>
      </c>
      <c r="H474" s="17" t="str">
        <f>Churn!H474</f>
        <v/>
      </c>
      <c r="I474" s="11" t="str">
        <f>IF(Churn!I474=0,"",Churn!I474)</f>
        <v/>
      </c>
      <c r="J474" s="11" t="str">
        <f>IF(Churn!J474=0,"",Churn!J474)</f>
        <v/>
      </c>
      <c r="K474" s="11" t="str">
        <f>IF(Churn!K474=0,"",Churn!K474)</f>
        <v/>
      </c>
      <c r="L474" s="11" t="str">
        <f>IF(Churn!L474=0,"",Churn!L474)</f>
        <v/>
      </c>
      <c r="M474" s="11" t="str">
        <f>IF(Churn!M474=0,"",Churn!M474)</f>
        <v/>
      </c>
      <c r="N474" s="11" t="str">
        <f>IF(Churn!N474=0,"",Churn!N474)</f>
        <v/>
      </c>
      <c r="O474" s="11" t="str">
        <f>IF(Churn!O474=0,"-",Churn!O474)</f>
        <v>-</v>
      </c>
      <c r="P474" s="11" t="str">
        <f>IF(Churn!P474=0,"-",Churn!P474)</f>
        <v>-</v>
      </c>
      <c r="Q474" s="11" t="str">
        <f>IF(Churn!Q474=0,"",Churn!Q474)</f>
        <v/>
      </c>
      <c r="R474" s="11" t="str">
        <f>IF(Churn!R474=0,"",Churn!R474)</f>
        <v/>
      </c>
      <c r="S474" s="11" t="str">
        <f>IF(Churn!S474=0,"-",Churn!S474)</f>
        <v>-</v>
      </c>
      <c r="T474" s="11" t="str">
        <f>IF(Churn!T474=0,"-",Churn!T474)</f>
        <v>-</v>
      </c>
      <c r="U474" s="11" t="str">
        <f>IF(Churn!U474=0,"",Churn!U474)</f>
        <v/>
      </c>
      <c r="V474" s="11" t="str">
        <f>IF(Churn!V474=0,"",Churn!V474)</f>
        <v/>
      </c>
      <c r="W474" s="11" t="str">
        <f>IF(Churn!W474=0,"-",Churn!W474)</f>
        <v>-</v>
      </c>
      <c r="X474" s="11" t="str">
        <f>IF(Churn!X474=0,"-",Churn!X474)</f>
        <v>-</v>
      </c>
      <c r="Y474" s="11" t="str">
        <f>IF(Churn!Y474=0,"",Churn!Y474)</f>
        <v/>
      </c>
      <c r="Z474" s="11" t="str">
        <f>IF(Churn!Z474=0,"",Churn!Z474)</f>
        <v/>
      </c>
      <c r="AA474" s="11" t="str">
        <f>IF(Churn!AA474=0,"",Churn!AA474)</f>
        <v/>
      </c>
      <c r="AB474" s="11" t="str">
        <f>IF(Churn!AB474=0,"",Churn!AB474)</f>
        <v/>
      </c>
      <c r="AC474" s="11" t="str">
        <f>IF(Churn!AC474=0,"",Churn!AC474)</f>
        <v/>
      </c>
      <c r="AD474" s="11" t="str">
        <f>IF(Churn!AD474=0,"",Churn!AD474)</f>
        <v/>
      </c>
      <c r="AE474" s="11" t="str">
        <f>IF(Churn!AE474=0,"",Churn!AE474)</f>
        <v/>
      </c>
      <c r="AF474" s="11" t="str">
        <f>IF(Churn!AF474=0,"",Churn!AF474)</f>
        <v/>
      </c>
      <c r="AG474" s="11" t="str">
        <f>IF(Churn!AG474=0,"",Churn!AG474)</f>
        <v/>
      </c>
      <c r="AH474" s="11" t="str">
        <f>IF(Churn!AH474=0,"",Churn!AH474)</f>
        <v/>
      </c>
      <c r="AI474" s="11" t="str">
        <f>IF(Churn!AI474=0,"",Churn!AI474)</f>
        <v/>
      </c>
      <c r="AJ474" s="11" t="str">
        <f>IF(Churn!AJ474=0,"",Churn!AJ474)</f>
        <v/>
      </c>
      <c r="AK474" s="11" t="str">
        <f>IF(Churn!AK474=0,"",Churn!AK474)</f>
        <v/>
      </c>
      <c r="AL474" s="11" t="str">
        <f>Churn!AL474</f>
        <v/>
      </c>
      <c r="AM474" s="11" t="str">
        <f>IF(Churn!AM474=0,"",Churn!AM474)</f>
        <v/>
      </c>
      <c r="AN474" s="11" t="str">
        <f>IF(Churn!AN474=0,"",Churn!AN474)</f>
        <v/>
      </c>
      <c r="AO474" s="6" t="str">
        <f t="shared" si="14"/>
        <v/>
      </c>
      <c r="AP474" s="7" t="str">
        <f t="shared" si="15"/>
        <v/>
      </c>
    </row>
    <row r="475" spans="1:42">
      <c r="A475" s="11" t="str">
        <f>IF(Churn!A475=0,"",RIGHT(Churn!A475,LEN(Churn!A475)-4))</f>
        <v/>
      </c>
      <c r="B475" s="13" t="str">
        <f>IF(Churn!B475=0,"",Churn!B475)</f>
        <v/>
      </c>
      <c r="C475" s="11" t="str">
        <f>IF(Churn!C475=0,IF(Churn!D475=0,"","Inventory"),Churn!C475)</f>
        <v/>
      </c>
      <c r="D475" s="11" t="str">
        <f>IF(Churn!D475=0,"",Churn!D475)</f>
        <v/>
      </c>
      <c r="E475" s="11" t="str">
        <f>IF(Churn!E475=0,"",Churn!E475)</f>
        <v/>
      </c>
      <c r="F475" s="11" t="str">
        <f>IF(Churn!F475=0,"",Churn!F475)</f>
        <v/>
      </c>
      <c r="G475" s="11" t="str">
        <f>IF(Churn!G475=0,"",Churn!G475)</f>
        <v/>
      </c>
      <c r="H475" s="17" t="str">
        <f>Churn!H475</f>
        <v/>
      </c>
      <c r="I475" s="11" t="str">
        <f>IF(Churn!I475=0,"",Churn!I475)</f>
        <v/>
      </c>
      <c r="J475" s="11" t="str">
        <f>IF(Churn!J475=0,"",Churn!J475)</f>
        <v/>
      </c>
      <c r="K475" s="11" t="str">
        <f>IF(Churn!K475=0,"",Churn!K475)</f>
        <v/>
      </c>
      <c r="L475" s="11" t="str">
        <f>IF(Churn!L475=0,"",Churn!L475)</f>
        <v/>
      </c>
      <c r="M475" s="11" t="str">
        <f>IF(Churn!M475=0,"",Churn!M475)</f>
        <v/>
      </c>
      <c r="N475" s="11" t="str">
        <f>IF(Churn!N475=0,"",Churn!N475)</f>
        <v/>
      </c>
      <c r="O475" s="11" t="str">
        <f>IF(Churn!O475=0,"-",Churn!O475)</f>
        <v>-</v>
      </c>
      <c r="P475" s="11" t="str">
        <f>IF(Churn!P475=0,"-",Churn!P475)</f>
        <v>-</v>
      </c>
      <c r="Q475" s="11" t="str">
        <f>IF(Churn!Q475=0,"",Churn!Q475)</f>
        <v/>
      </c>
      <c r="R475" s="11" t="str">
        <f>IF(Churn!R475=0,"",Churn!R475)</f>
        <v/>
      </c>
      <c r="S475" s="11" t="str">
        <f>IF(Churn!S475=0,"-",Churn!S475)</f>
        <v>-</v>
      </c>
      <c r="T475" s="11" t="str">
        <f>IF(Churn!T475=0,"-",Churn!T475)</f>
        <v>-</v>
      </c>
      <c r="U475" s="11" t="str">
        <f>IF(Churn!U475=0,"",Churn!U475)</f>
        <v/>
      </c>
      <c r="V475" s="11" t="str">
        <f>IF(Churn!V475=0,"",Churn!V475)</f>
        <v/>
      </c>
      <c r="W475" s="11" t="str">
        <f>IF(Churn!W475=0,"-",Churn!W475)</f>
        <v>-</v>
      </c>
      <c r="X475" s="11" t="str">
        <f>IF(Churn!X475=0,"-",Churn!X475)</f>
        <v>-</v>
      </c>
      <c r="Y475" s="11" t="str">
        <f>IF(Churn!Y475=0,"",Churn!Y475)</f>
        <v/>
      </c>
      <c r="Z475" s="11" t="str">
        <f>IF(Churn!Z475=0,"",Churn!Z475)</f>
        <v/>
      </c>
      <c r="AA475" s="11" t="str">
        <f>IF(Churn!AA475=0,"",Churn!AA475)</f>
        <v/>
      </c>
      <c r="AB475" s="11" t="str">
        <f>IF(Churn!AB475=0,"",Churn!AB475)</f>
        <v/>
      </c>
      <c r="AC475" s="11" t="str">
        <f>IF(Churn!AC475=0,"",Churn!AC475)</f>
        <v/>
      </c>
      <c r="AD475" s="11" t="str">
        <f>IF(Churn!AD475=0,"",Churn!AD475)</f>
        <v/>
      </c>
      <c r="AE475" s="11" t="str">
        <f>IF(Churn!AE475=0,"",Churn!AE475)</f>
        <v/>
      </c>
      <c r="AF475" s="11" t="str">
        <f>IF(Churn!AF475=0,"",Churn!AF475)</f>
        <v/>
      </c>
      <c r="AG475" s="11" t="str">
        <f>IF(Churn!AG475=0,"",Churn!AG475)</f>
        <v/>
      </c>
      <c r="AH475" s="11" t="str">
        <f>IF(Churn!AH475=0,"",Churn!AH475)</f>
        <v/>
      </c>
      <c r="AI475" s="11" t="str">
        <f>IF(Churn!AI475=0,"",Churn!AI475)</f>
        <v/>
      </c>
      <c r="AJ475" s="11" t="str">
        <f>IF(Churn!AJ475=0,"",Churn!AJ475)</f>
        <v/>
      </c>
      <c r="AK475" s="11" t="str">
        <f>IF(Churn!AK475=0,"",Churn!AK475)</f>
        <v/>
      </c>
      <c r="AL475" s="11" t="str">
        <f>Churn!AL475</f>
        <v/>
      </c>
      <c r="AM475" s="11" t="str">
        <f>IF(Churn!AM475=0,"",Churn!AM475)</f>
        <v/>
      </c>
      <c r="AN475" s="11" t="str">
        <f>IF(Churn!AN475=0,"",Churn!AN475)</f>
        <v/>
      </c>
      <c r="AO475" s="6" t="str">
        <f t="shared" si="14"/>
        <v/>
      </c>
      <c r="AP475" s="7" t="str">
        <f t="shared" si="15"/>
        <v/>
      </c>
    </row>
    <row r="476" spans="1:42">
      <c r="A476" s="11" t="str">
        <f>IF(Churn!A476=0,"",RIGHT(Churn!A476,LEN(Churn!A476)-4))</f>
        <v/>
      </c>
      <c r="B476" s="13" t="str">
        <f>IF(Churn!B476=0,"",Churn!B476)</f>
        <v/>
      </c>
      <c r="C476" s="11" t="str">
        <f>IF(Churn!C476=0,IF(Churn!D476=0,"","Inventory"),Churn!C476)</f>
        <v/>
      </c>
      <c r="D476" s="11" t="str">
        <f>IF(Churn!D476=0,"",Churn!D476)</f>
        <v/>
      </c>
      <c r="E476" s="11" t="str">
        <f>IF(Churn!E476=0,"",Churn!E476)</f>
        <v/>
      </c>
      <c r="F476" s="11" t="str">
        <f>IF(Churn!F476=0,"",Churn!F476)</f>
        <v/>
      </c>
      <c r="G476" s="11" t="str">
        <f>IF(Churn!G476=0,"",Churn!G476)</f>
        <v/>
      </c>
      <c r="H476" s="17" t="str">
        <f>Churn!H476</f>
        <v/>
      </c>
      <c r="I476" s="11" t="str">
        <f>IF(Churn!I476=0,"",Churn!I476)</f>
        <v/>
      </c>
      <c r="J476" s="11" t="str">
        <f>IF(Churn!J476=0,"",Churn!J476)</f>
        <v/>
      </c>
      <c r="K476" s="11" t="str">
        <f>IF(Churn!K476=0,"",Churn!K476)</f>
        <v/>
      </c>
      <c r="L476" s="11" t="str">
        <f>IF(Churn!L476=0,"",Churn!L476)</f>
        <v/>
      </c>
      <c r="M476" s="11" t="str">
        <f>IF(Churn!M476=0,"",Churn!M476)</f>
        <v/>
      </c>
      <c r="N476" s="11" t="str">
        <f>IF(Churn!N476=0,"",Churn!N476)</f>
        <v/>
      </c>
      <c r="O476" s="11" t="str">
        <f>IF(Churn!O476=0,"-",Churn!O476)</f>
        <v>-</v>
      </c>
      <c r="P476" s="11" t="str">
        <f>IF(Churn!P476=0,"-",Churn!P476)</f>
        <v>-</v>
      </c>
      <c r="Q476" s="11" t="str">
        <f>IF(Churn!Q476=0,"",Churn!Q476)</f>
        <v/>
      </c>
      <c r="R476" s="11" t="str">
        <f>IF(Churn!R476=0,"",Churn!R476)</f>
        <v/>
      </c>
      <c r="S476" s="11" t="str">
        <f>IF(Churn!S476=0,"-",Churn!S476)</f>
        <v>-</v>
      </c>
      <c r="T476" s="11" t="str">
        <f>IF(Churn!T476=0,"-",Churn!T476)</f>
        <v>-</v>
      </c>
      <c r="U476" s="11" t="str">
        <f>IF(Churn!U476=0,"",Churn!U476)</f>
        <v/>
      </c>
      <c r="V476" s="11" t="str">
        <f>IF(Churn!V476=0,"",Churn!V476)</f>
        <v/>
      </c>
      <c r="W476" s="11" t="str">
        <f>IF(Churn!W476=0,"-",Churn!W476)</f>
        <v>-</v>
      </c>
      <c r="X476" s="11" t="str">
        <f>IF(Churn!X476=0,"-",Churn!X476)</f>
        <v>-</v>
      </c>
      <c r="Y476" s="11" t="str">
        <f>IF(Churn!Y476=0,"",Churn!Y476)</f>
        <v/>
      </c>
      <c r="Z476" s="11" t="str">
        <f>IF(Churn!Z476=0,"",Churn!Z476)</f>
        <v/>
      </c>
      <c r="AA476" s="11" t="str">
        <f>IF(Churn!AA476=0,"",Churn!AA476)</f>
        <v/>
      </c>
      <c r="AB476" s="11" t="str">
        <f>IF(Churn!AB476=0,"",Churn!AB476)</f>
        <v/>
      </c>
      <c r="AC476" s="11" t="str">
        <f>IF(Churn!AC476=0,"",Churn!AC476)</f>
        <v/>
      </c>
      <c r="AD476" s="11" t="str">
        <f>IF(Churn!AD476=0,"",Churn!AD476)</f>
        <v/>
      </c>
      <c r="AE476" s="11" t="str">
        <f>IF(Churn!AE476=0,"",Churn!AE476)</f>
        <v/>
      </c>
      <c r="AF476" s="11" t="str">
        <f>IF(Churn!AF476=0,"",Churn!AF476)</f>
        <v/>
      </c>
      <c r="AG476" s="11" t="str">
        <f>IF(Churn!AG476=0,"",Churn!AG476)</f>
        <v/>
      </c>
      <c r="AH476" s="11" t="str">
        <f>IF(Churn!AH476=0,"",Churn!AH476)</f>
        <v/>
      </c>
      <c r="AI476" s="11" t="str">
        <f>IF(Churn!AI476=0,"",Churn!AI476)</f>
        <v/>
      </c>
      <c r="AJ476" s="11" t="str">
        <f>IF(Churn!AJ476=0,"",Churn!AJ476)</f>
        <v/>
      </c>
      <c r="AK476" s="11" t="str">
        <f>IF(Churn!AK476=0,"",Churn!AK476)</f>
        <v/>
      </c>
      <c r="AL476" s="11" t="str">
        <f>Churn!AL476</f>
        <v/>
      </c>
      <c r="AM476" s="11" t="str">
        <f>IF(Churn!AM476=0,"",Churn!AM476)</f>
        <v/>
      </c>
      <c r="AN476" s="11" t="str">
        <f>IF(Churn!AN476=0,"",Churn!AN476)</f>
        <v/>
      </c>
      <c r="AO476" s="6" t="str">
        <f t="shared" si="14"/>
        <v/>
      </c>
      <c r="AP476" s="7" t="str">
        <f t="shared" si="15"/>
        <v/>
      </c>
    </row>
    <row r="477" spans="1:42">
      <c r="A477" s="11" t="str">
        <f>IF(Churn!A477=0,"",RIGHT(Churn!A477,LEN(Churn!A477)-4))</f>
        <v/>
      </c>
      <c r="B477" s="13" t="str">
        <f>IF(Churn!B477=0,"",Churn!B477)</f>
        <v/>
      </c>
      <c r="C477" s="11" t="str">
        <f>IF(Churn!C477=0,IF(Churn!D477=0,"","Inventory"),Churn!C477)</f>
        <v/>
      </c>
      <c r="D477" s="11" t="str">
        <f>IF(Churn!D477=0,"",Churn!D477)</f>
        <v/>
      </c>
      <c r="E477" s="11" t="str">
        <f>IF(Churn!E477=0,"",Churn!E477)</f>
        <v/>
      </c>
      <c r="F477" s="11" t="str">
        <f>IF(Churn!F477=0,"",Churn!F477)</f>
        <v/>
      </c>
      <c r="G477" s="11" t="str">
        <f>IF(Churn!G477=0,"",Churn!G477)</f>
        <v/>
      </c>
      <c r="H477" s="17" t="str">
        <f>Churn!H477</f>
        <v/>
      </c>
      <c r="I477" s="11" t="str">
        <f>IF(Churn!I477=0,"",Churn!I477)</f>
        <v/>
      </c>
      <c r="J477" s="11" t="str">
        <f>IF(Churn!J477=0,"",Churn!J477)</f>
        <v/>
      </c>
      <c r="K477" s="11" t="str">
        <f>IF(Churn!K477=0,"",Churn!K477)</f>
        <v/>
      </c>
      <c r="L477" s="11" t="str">
        <f>IF(Churn!L477=0,"",Churn!L477)</f>
        <v/>
      </c>
      <c r="M477" s="11" t="str">
        <f>IF(Churn!M477=0,"",Churn!M477)</f>
        <v/>
      </c>
      <c r="N477" s="11" t="str">
        <f>IF(Churn!N477=0,"",Churn!N477)</f>
        <v/>
      </c>
      <c r="O477" s="11" t="str">
        <f>IF(Churn!O477=0,"-",Churn!O477)</f>
        <v>-</v>
      </c>
      <c r="P477" s="11" t="str">
        <f>IF(Churn!P477=0,"-",Churn!P477)</f>
        <v>-</v>
      </c>
      <c r="Q477" s="11" t="str">
        <f>IF(Churn!Q477=0,"",Churn!Q477)</f>
        <v/>
      </c>
      <c r="R477" s="11" t="str">
        <f>IF(Churn!R477=0,"",Churn!R477)</f>
        <v/>
      </c>
      <c r="S477" s="11" t="str">
        <f>IF(Churn!S477=0,"-",Churn!S477)</f>
        <v>-</v>
      </c>
      <c r="T477" s="11" t="str">
        <f>IF(Churn!T477=0,"-",Churn!T477)</f>
        <v>-</v>
      </c>
      <c r="U477" s="11" t="str">
        <f>IF(Churn!U477=0,"",Churn!U477)</f>
        <v/>
      </c>
      <c r="V477" s="11" t="str">
        <f>IF(Churn!V477=0,"",Churn!V477)</f>
        <v/>
      </c>
      <c r="W477" s="11" t="str">
        <f>IF(Churn!W477=0,"-",Churn!W477)</f>
        <v>-</v>
      </c>
      <c r="X477" s="11" t="str">
        <f>IF(Churn!X477=0,"-",Churn!X477)</f>
        <v>-</v>
      </c>
      <c r="Y477" s="11" t="str">
        <f>IF(Churn!Y477=0,"",Churn!Y477)</f>
        <v/>
      </c>
      <c r="Z477" s="11" t="str">
        <f>IF(Churn!Z477=0,"",Churn!Z477)</f>
        <v/>
      </c>
      <c r="AA477" s="11" t="str">
        <f>IF(Churn!AA477=0,"",Churn!AA477)</f>
        <v/>
      </c>
      <c r="AB477" s="11" t="str">
        <f>IF(Churn!AB477=0,"",Churn!AB477)</f>
        <v/>
      </c>
      <c r="AC477" s="11" t="str">
        <f>IF(Churn!AC477=0,"",Churn!AC477)</f>
        <v/>
      </c>
      <c r="AD477" s="11" t="str">
        <f>IF(Churn!AD477=0,"",Churn!AD477)</f>
        <v/>
      </c>
      <c r="AE477" s="11" t="str">
        <f>IF(Churn!AE477=0,"",Churn!AE477)</f>
        <v/>
      </c>
      <c r="AF477" s="11" t="str">
        <f>IF(Churn!AF477=0,"",Churn!AF477)</f>
        <v/>
      </c>
      <c r="AG477" s="11" t="str">
        <f>IF(Churn!AG477=0,"",Churn!AG477)</f>
        <v/>
      </c>
      <c r="AH477" s="11" t="str">
        <f>IF(Churn!AH477=0,"",Churn!AH477)</f>
        <v/>
      </c>
      <c r="AI477" s="11" t="str">
        <f>IF(Churn!AI477=0,"",Churn!AI477)</f>
        <v/>
      </c>
      <c r="AJ477" s="11" t="str">
        <f>IF(Churn!AJ477=0,"",Churn!AJ477)</f>
        <v/>
      </c>
      <c r="AK477" s="11" t="str">
        <f>IF(Churn!AK477=0,"",Churn!AK477)</f>
        <v/>
      </c>
      <c r="AL477" s="11" t="str">
        <f>Churn!AL477</f>
        <v/>
      </c>
      <c r="AM477" s="11" t="str">
        <f>IF(Churn!AM477=0,"",Churn!AM477)</f>
        <v/>
      </c>
      <c r="AN477" s="11" t="str">
        <f>IF(Churn!AN477=0,"",Churn!AN477)</f>
        <v/>
      </c>
      <c r="AO477" s="6" t="str">
        <f t="shared" si="14"/>
        <v/>
      </c>
      <c r="AP477" s="7" t="str">
        <f t="shared" si="15"/>
        <v/>
      </c>
    </row>
    <row r="478" spans="1:42">
      <c r="A478" s="11" t="str">
        <f>IF(Churn!A478=0,"",RIGHT(Churn!A478,LEN(Churn!A478)-4))</f>
        <v/>
      </c>
      <c r="B478" s="13" t="str">
        <f>IF(Churn!B478=0,"",Churn!B478)</f>
        <v/>
      </c>
      <c r="C478" s="11" t="str">
        <f>IF(Churn!C478=0,IF(Churn!D478=0,"","Inventory"),Churn!C478)</f>
        <v/>
      </c>
      <c r="D478" s="11" t="str">
        <f>IF(Churn!D478=0,"",Churn!D478)</f>
        <v/>
      </c>
      <c r="E478" s="11" t="str">
        <f>IF(Churn!E478=0,"",Churn!E478)</f>
        <v/>
      </c>
      <c r="F478" s="11" t="str">
        <f>IF(Churn!F478=0,"",Churn!F478)</f>
        <v/>
      </c>
      <c r="G478" s="11" t="str">
        <f>IF(Churn!G478=0,"",Churn!G478)</f>
        <v/>
      </c>
      <c r="H478" s="17" t="str">
        <f>Churn!H478</f>
        <v/>
      </c>
      <c r="I478" s="11" t="str">
        <f>IF(Churn!I478=0,"",Churn!I478)</f>
        <v/>
      </c>
      <c r="J478" s="11" t="str">
        <f>IF(Churn!J478=0,"",Churn!J478)</f>
        <v/>
      </c>
      <c r="K478" s="11" t="str">
        <f>IF(Churn!K478=0,"",Churn!K478)</f>
        <v/>
      </c>
      <c r="L478" s="11" t="str">
        <f>IF(Churn!L478=0,"",Churn!L478)</f>
        <v/>
      </c>
      <c r="M478" s="11" t="str">
        <f>IF(Churn!M478=0,"",Churn!M478)</f>
        <v/>
      </c>
      <c r="N478" s="11" t="str">
        <f>IF(Churn!N478=0,"",Churn!N478)</f>
        <v/>
      </c>
      <c r="O478" s="11" t="str">
        <f>IF(Churn!O478=0,"-",Churn!O478)</f>
        <v>-</v>
      </c>
      <c r="P478" s="11" t="str">
        <f>IF(Churn!P478=0,"-",Churn!P478)</f>
        <v>-</v>
      </c>
      <c r="Q478" s="11" t="str">
        <f>IF(Churn!Q478=0,"",Churn!Q478)</f>
        <v/>
      </c>
      <c r="R478" s="11" t="str">
        <f>IF(Churn!R478=0,"",Churn!R478)</f>
        <v/>
      </c>
      <c r="S478" s="11" t="str">
        <f>IF(Churn!S478=0,"-",Churn!S478)</f>
        <v>-</v>
      </c>
      <c r="T478" s="11" t="str">
        <f>IF(Churn!T478=0,"-",Churn!T478)</f>
        <v>-</v>
      </c>
      <c r="U478" s="11" t="str">
        <f>IF(Churn!U478=0,"",Churn!U478)</f>
        <v/>
      </c>
      <c r="V478" s="11" t="str">
        <f>IF(Churn!V478=0,"",Churn!V478)</f>
        <v/>
      </c>
      <c r="W478" s="11" t="str">
        <f>IF(Churn!W478=0,"-",Churn!W478)</f>
        <v>-</v>
      </c>
      <c r="X478" s="11" t="str">
        <f>IF(Churn!X478=0,"-",Churn!X478)</f>
        <v>-</v>
      </c>
      <c r="Y478" s="11" t="str">
        <f>IF(Churn!Y478=0,"",Churn!Y478)</f>
        <v/>
      </c>
      <c r="Z478" s="11" t="str">
        <f>IF(Churn!Z478=0,"",Churn!Z478)</f>
        <v/>
      </c>
      <c r="AA478" s="11" t="str">
        <f>IF(Churn!AA478=0,"",Churn!AA478)</f>
        <v/>
      </c>
      <c r="AB478" s="11" t="str">
        <f>IF(Churn!AB478=0,"",Churn!AB478)</f>
        <v/>
      </c>
      <c r="AC478" s="11" t="str">
        <f>IF(Churn!AC478=0,"",Churn!AC478)</f>
        <v/>
      </c>
      <c r="AD478" s="11" t="str">
        <f>IF(Churn!AD478=0,"",Churn!AD478)</f>
        <v/>
      </c>
      <c r="AE478" s="11" t="str">
        <f>IF(Churn!AE478=0,"",Churn!AE478)</f>
        <v/>
      </c>
      <c r="AF478" s="11" t="str">
        <f>IF(Churn!AF478=0,"",Churn!AF478)</f>
        <v/>
      </c>
      <c r="AG478" s="11" t="str">
        <f>IF(Churn!AG478=0,"",Churn!AG478)</f>
        <v/>
      </c>
      <c r="AH478" s="11" t="str">
        <f>IF(Churn!AH478=0,"",Churn!AH478)</f>
        <v/>
      </c>
      <c r="AI478" s="11" t="str">
        <f>IF(Churn!AI478=0,"",Churn!AI478)</f>
        <v/>
      </c>
      <c r="AJ478" s="11" t="str">
        <f>IF(Churn!AJ478=0,"",Churn!AJ478)</f>
        <v/>
      </c>
      <c r="AK478" s="11" t="str">
        <f>IF(Churn!AK478=0,"",Churn!AK478)</f>
        <v/>
      </c>
      <c r="AL478" s="11" t="str">
        <f>Churn!AL478</f>
        <v/>
      </c>
      <c r="AM478" s="11" t="str">
        <f>IF(Churn!AM478=0,"",Churn!AM478)</f>
        <v/>
      </c>
      <c r="AN478" s="11" t="str">
        <f>IF(Churn!AN478=0,"",Churn!AN478)</f>
        <v/>
      </c>
      <c r="AO478" s="6" t="str">
        <f t="shared" si="14"/>
        <v/>
      </c>
      <c r="AP478" s="7" t="str">
        <f t="shared" si="15"/>
        <v/>
      </c>
    </row>
    <row r="479" spans="1:42">
      <c r="A479" s="11" t="str">
        <f>IF(Churn!A479=0,"",RIGHT(Churn!A479,LEN(Churn!A479)-4))</f>
        <v/>
      </c>
      <c r="B479" s="13" t="str">
        <f>IF(Churn!B479=0,"",Churn!B479)</f>
        <v/>
      </c>
      <c r="C479" s="11" t="str">
        <f>IF(Churn!C479=0,IF(Churn!D479=0,"","Inventory"),Churn!C479)</f>
        <v/>
      </c>
      <c r="D479" s="11" t="str">
        <f>IF(Churn!D479=0,"",Churn!D479)</f>
        <v/>
      </c>
      <c r="E479" s="11" t="str">
        <f>IF(Churn!E479=0,"",Churn!E479)</f>
        <v/>
      </c>
      <c r="F479" s="11" t="str">
        <f>IF(Churn!F479=0,"",Churn!F479)</f>
        <v/>
      </c>
      <c r="G479" s="11" t="str">
        <f>IF(Churn!G479=0,"",Churn!G479)</f>
        <v/>
      </c>
      <c r="H479" s="17" t="str">
        <f>Churn!H479</f>
        <v/>
      </c>
      <c r="I479" s="11" t="str">
        <f>IF(Churn!I479=0,"",Churn!I479)</f>
        <v/>
      </c>
      <c r="J479" s="11" t="str">
        <f>IF(Churn!J479=0,"",Churn!J479)</f>
        <v/>
      </c>
      <c r="K479" s="11" t="str">
        <f>IF(Churn!K479=0,"",Churn!K479)</f>
        <v/>
      </c>
      <c r="L479" s="11" t="str">
        <f>IF(Churn!L479=0,"",Churn!L479)</f>
        <v/>
      </c>
      <c r="M479" s="11" t="str">
        <f>IF(Churn!M479=0,"",Churn!M479)</f>
        <v/>
      </c>
      <c r="N479" s="11" t="str">
        <f>IF(Churn!N479=0,"",Churn!N479)</f>
        <v/>
      </c>
      <c r="O479" s="11" t="str">
        <f>IF(Churn!O479=0,"-",Churn!O479)</f>
        <v>-</v>
      </c>
      <c r="P479" s="11" t="str">
        <f>IF(Churn!P479=0,"-",Churn!P479)</f>
        <v>-</v>
      </c>
      <c r="Q479" s="11" t="str">
        <f>IF(Churn!Q479=0,"",Churn!Q479)</f>
        <v/>
      </c>
      <c r="R479" s="11" t="str">
        <f>IF(Churn!R479=0,"",Churn!R479)</f>
        <v/>
      </c>
      <c r="S479" s="11" t="str">
        <f>IF(Churn!S479=0,"-",Churn!S479)</f>
        <v>-</v>
      </c>
      <c r="T479" s="11" t="str">
        <f>IF(Churn!T479=0,"-",Churn!T479)</f>
        <v>-</v>
      </c>
      <c r="U479" s="11" t="str">
        <f>IF(Churn!U479=0,"",Churn!U479)</f>
        <v/>
      </c>
      <c r="V479" s="11" t="str">
        <f>IF(Churn!V479=0,"",Churn!V479)</f>
        <v/>
      </c>
      <c r="W479" s="11" t="str">
        <f>IF(Churn!W479=0,"-",Churn!W479)</f>
        <v>-</v>
      </c>
      <c r="X479" s="11" t="str">
        <f>IF(Churn!X479=0,"-",Churn!X479)</f>
        <v>-</v>
      </c>
      <c r="Y479" s="11" t="str">
        <f>IF(Churn!Y479=0,"",Churn!Y479)</f>
        <v/>
      </c>
      <c r="Z479" s="11" t="str">
        <f>IF(Churn!Z479=0,"",Churn!Z479)</f>
        <v/>
      </c>
      <c r="AA479" s="11" t="str">
        <f>IF(Churn!AA479=0,"",Churn!AA479)</f>
        <v/>
      </c>
      <c r="AB479" s="11" t="str">
        <f>IF(Churn!AB479=0,"",Churn!AB479)</f>
        <v/>
      </c>
      <c r="AC479" s="11" t="str">
        <f>IF(Churn!AC479=0,"",Churn!AC479)</f>
        <v/>
      </c>
      <c r="AD479" s="11" t="str">
        <f>IF(Churn!AD479=0,"",Churn!AD479)</f>
        <v/>
      </c>
      <c r="AE479" s="11" t="str">
        <f>IF(Churn!AE479=0,"",Churn!AE479)</f>
        <v/>
      </c>
      <c r="AF479" s="11" t="str">
        <f>IF(Churn!AF479=0,"",Churn!AF479)</f>
        <v/>
      </c>
      <c r="AG479" s="11" t="str">
        <f>IF(Churn!AG479=0,"",Churn!AG479)</f>
        <v/>
      </c>
      <c r="AH479" s="11" t="str">
        <f>IF(Churn!AH479=0,"",Churn!AH479)</f>
        <v/>
      </c>
      <c r="AI479" s="11" t="str">
        <f>IF(Churn!AI479=0,"",Churn!AI479)</f>
        <v/>
      </c>
      <c r="AJ479" s="11" t="str">
        <f>IF(Churn!AJ479=0,"",Churn!AJ479)</f>
        <v/>
      </c>
      <c r="AK479" s="11" t="str">
        <f>IF(Churn!AK479=0,"",Churn!AK479)</f>
        <v/>
      </c>
      <c r="AL479" s="11" t="str">
        <f>Churn!AL479</f>
        <v/>
      </c>
      <c r="AM479" s="11" t="str">
        <f>IF(Churn!AM479=0,"",Churn!AM479)</f>
        <v/>
      </c>
      <c r="AN479" s="11" t="str">
        <f>IF(Churn!AN479=0,"",Churn!AN479)</f>
        <v/>
      </c>
      <c r="AO479" s="6" t="str">
        <f t="shared" si="14"/>
        <v/>
      </c>
      <c r="AP479" s="7" t="str">
        <f t="shared" si="15"/>
        <v/>
      </c>
    </row>
    <row r="480" spans="1:42">
      <c r="A480" s="11" t="str">
        <f>IF(Churn!A480=0,"",RIGHT(Churn!A480,LEN(Churn!A480)-4))</f>
        <v/>
      </c>
      <c r="B480" s="13" t="str">
        <f>IF(Churn!B480=0,"",Churn!B480)</f>
        <v/>
      </c>
      <c r="C480" s="11" t="str">
        <f>IF(Churn!C480=0,IF(Churn!D480=0,"","Inventory"),Churn!C480)</f>
        <v/>
      </c>
      <c r="D480" s="11" t="str">
        <f>IF(Churn!D480=0,"",Churn!D480)</f>
        <v/>
      </c>
      <c r="E480" s="11" t="str">
        <f>IF(Churn!E480=0,"",Churn!E480)</f>
        <v/>
      </c>
      <c r="F480" s="11" t="str">
        <f>IF(Churn!F480=0,"",Churn!F480)</f>
        <v/>
      </c>
      <c r="G480" s="11" t="str">
        <f>IF(Churn!G480=0,"",Churn!G480)</f>
        <v/>
      </c>
      <c r="H480" s="17" t="str">
        <f>Churn!H480</f>
        <v/>
      </c>
      <c r="I480" s="11" t="str">
        <f>IF(Churn!I480=0,"",Churn!I480)</f>
        <v/>
      </c>
      <c r="J480" s="11" t="str">
        <f>IF(Churn!J480=0,"",Churn!J480)</f>
        <v/>
      </c>
      <c r="K480" s="11" t="str">
        <f>IF(Churn!K480=0,"",Churn!K480)</f>
        <v/>
      </c>
      <c r="L480" s="11" t="str">
        <f>IF(Churn!L480=0,"",Churn!L480)</f>
        <v/>
      </c>
      <c r="M480" s="11" t="str">
        <f>IF(Churn!M480=0,"",Churn!M480)</f>
        <v/>
      </c>
      <c r="N480" s="11" t="str">
        <f>IF(Churn!N480=0,"",Churn!N480)</f>
        <v/>
      </c>
      <c r="O480" s="11" t="str">
        <f>IF(Churn!O480=0,"-",Churn!O480)</f>
        <v>-</v>
      </c>
      <c r="P480" s="11" t="str">
        <f>IF(Churn!P480=0,"-",Churn!P480)</f>
        <v>-</v>
      </c>
      <c r="Q480" s="11" t="str">
        <f>IF(Churn!Q480=0,"",Churn!Q480)</f>
        <v/>
      </c>
      <c r="R480" s="11" t="str">
        <f>IF(Churn!R480=0,"",Churn!R480)</f>
        <v/>
      </c>
      <c r="S480" s="11" t="str">
        <f>IF(Churn!S480=0,"-",Churn!S480)</f>
        <v>-</v>
      </c>
      <c r="T480" s="11" t="str">
        <f>IF(Churn!T480=0,"-",Churn!T480)</f>
        <v>-</v>
      </c>
      <c r="U480" s="11" t="str">
        <f>IF(Churn!U480=0,"",Churn!U480)</f>
        <v/>
      </c>
      <c r="V480" s="11" t="str">
        <f>IF(Churn!V480=0,"",Churn!V480)</f>
        <v/>
      </c>
      <c r="W480" s="11" t="str">
        <f>IF(Churn!W480=0,"-",Churn!W480)</f>
        <v>-</v>
      </c>
      <c r="X480" s="11" t="str">
        <f>IF(Churn!X480=0,"-",Churn!X480)</f>
        <v>-</v>
      </c>
      <c r="Y480" s="11" t="str">
        <f>IF(Churn!Y480=0,"",Churn!Y480)</f>
        <v/>
      </c>
      <c r="Z480" s="11" t="str">
        <f>IF(Churn!Z480=0,"",Churn!Z480)</f>
        <v/>
      </c>
      <c r="AA480" s="11" t="str">
        <f>IF(Churn!AA480=0,"",Churn!AA480)</f>
        <v/>
      </c>
      <c r="AB480" s="11" t="str">
        <f>IF(Churn!AB480=0,"",Churn!AB480)</f>
        <v/>
      </c>
      <c r="AC480" s="11" t="str">
        <f>IF(Churn!AC480=0,"",Churn!AC480)</f>
        <v/>
      </c>
      <c r="AD480" s="11" t="str">
        <f>IF(Churn!AD480=0,"",Churn!AD480)</f>
        <v/>
      </c>
      <c r="AE480" s="11" t="str">
        <f>IF(Churn!AE480=0,"",Churn!AE480)</f>
        <v/>
      </c>
      <c r="AF480" s="11" t="str">
        <f>IF(Churn!AF480=0,"",Churn!AF480)</f>
        <v/>
      </c>
      <c r="AG480" s="11" t="str">
        <f>IF(Churn!AG480=0,"",Churn!AG480)</f>
        <v/>
      </c>
      <c r="AH480" s="11" t="str">
        <f>IF(Churn!AH480=0,"",Churn!AH480)</f>
        <v/>
      </c>
      <c r="AI480" s="11" t="str">
        <f>IF(Churn!AI480=0,"",Churn!AI480)</f>
        <v/>
      </c>
      <c r="AJ480" s="11" t="str">
        <f>IF(Churn!AJ480=0,"",Churn!AJ480)</f>
        <v/>
      </c>
      <c r="AK480" s="11" t="str">
        <f>IF(Churn!AK480=0,"",Churn!AK480)</f>
        <v/>
      </c>
      <c r="AL480" s="11" t="str">
        <f>Churn!AL480</f>
        <v/>
      </c>
      <c r="AM480" s="11" t="str">
        <f>IF(Churn!AM480=0,"",Churn!AM480)</f>
        <v/>
      </c>
      <c r="AN480" s="11" t="str">
        <f>IF(Churn!AN480=0,"",Churn!AN480)</f>
        <v/>
      </c>
      <c r="AO480" s="6" t="str">
        <f t="shared" si="14"/>
        <v/>
      </c>
      <c r="AP480" s="7" t="str">
        <f t="shared" si="15"/>
        <v/>
      </c>
    </row>
    <row r="481" spans="1:42">
      <c r="A481" s="11" t="str">
        <f>IF(Churn!A481=0,"",RIGHT(Churn!A481,LEN(Churn!A481)-4))</f>
        <v/>
      </c>
      <c r="B481" s="13" t="str">
        <f>IF(Churn!B481=0,"",Churn!B481)</f>
        <v/>
      </c>
      <c r="C481" s="11" t="str">
        <f>IF(Churn!C481=0,IF(Churn!D481=0,"","Inventory"),Churn!C481)</f>
        <v/>
      </c>
      <c r="D481" s="11" t="str">
        <f>IF(Churn!D481=0,"",Churn!D481)</f>
        <v/>
      </c>
      <c r="E481" s="11" t="str">
        <f>IF(Churn!E481=0,"",Churn!E481)</f>
        <v/>
      </c>
      <c r="F481" s="11" t="str">
        <f>IF(Churn!F481=0,"",Churn!F481)</f>
        <v/>
      </c>
      <c r="G481" s="11" t="str">
        <f>IF(Churn!G481=0,"",Churn!G481)</f>
        <v/>
      </c>
      <c r="H481" s="17" t="str">
        <f>Churn!H481</f>
        <v/>
      </c>
      <c r="I481" s="11" t="str">
        <f>IF(Churn!I481=0,"",Churn!I481)</f>
        <v/>
      </c>
      <c r="J481" s="11" t="str">
        <f>IF(Churn!J481=0,"",Churn!J481)</f>
        <v/>
      </c>
      <c r="K481" s="11" t="str">
        <f>IF(Churn!K481=0,"",Churn!K481)</f>
        <v/>
      </c>
      <c r="L481" s="11" t="str">
        <f>IF(Churn!L481=0,"",Churn!L481)</f>
        <v/>
      </c>
      <c r="M481" s="11" t="str">
        <f>IF(Churn!M481=0,"",Churn!M481)</f>
        <v/>
      </c>
      <c r="N481" s="11" t="str">
        <f>IF(Churn!N481=0,"",Churn!N481)</f>
        <v/>
      </c>
      <c r="O481" s="11" t="str">
        <f>IF(Churn!O481=0,"-",Churn!O481)</f>
        <v>-</v>
      </c>
      <c r="P481" s="11" t="str">
        <f>IF(Churn!P481=0,"-",Churn!P481)</f>
        <v>-</v>
      </c>
      <c r="Q481" s="11" t="str">
        <f>IF(Churn!Q481=0,"",Churn!Q481)</f>
        <v/>
      </c>
      <c r="R481" s="11" t="str">
        <f>IF(Churn!R481=0,"",Churn!R481)</f>
        <v/>
      </c>
      <c r="S481" s="11" t="str">
        <f>IF(Churn!S481=0,"-",Churn!S481)</f>
        <v>-</v>
      </c>
      <c r="T481" s="11" t="str">
        <f>IF(Churn!T481=0,"-",Churn!T481)</f>
        <v>-</v>
      </c>
      <c r="U481" s="11" t="str">
        <f>IF(Churn!U481=0,"",Churn!U481)</f>
        <v/>
      </c>
      <c r="V481" s="11" t="str">
        <f>IF(Churn!V481=0,"",Churn!V481)</f>
        <v/>
      </c>
      <c r="W481" s="11" t="str">
        <f>IF(Churn!W481=0,"-",Churn!W481)</f>
        <v>-</v>
      </c>
      <c r="X481" s="11" t="str">
        <f>IF(Churn!X481=0,"-",Churn!X481)</f>
        <v>-</v>
      </c>
      <c r="Y481" s="11" t="str">
        <f>IF(Churn!Y481=0,"",Churn!Y481)</f>
        <v/>
      </c>
      <c r="Z481" s="11" t="str">
        <f>IF(Churn!Z481=0,"",Churn!Z481)</f>
        <v/>
      </c>
      <c r="AA481" s="11" t="str">
        <f>IF(Churn!AA481=0,"",Churn!AA481)</f>
        <v/>
      </c>
      <c r="AB481" s="11" t="str">
        <f>IF(Churn!AB481=0,"",Churn!AB481)</f>
        <v/>
      </c>
      <c r="AC481" s="11" t="str">
        <f>IF(Churn!AC481=0,"",Churn!AC481)</f>
        <v/>
      </c>
      <c r="AD481" s="11" t="str">
        <f>IF(Churn!AD481=0,"",Churn!AD481)</f>
        <v/>
      </c>
      <c r="AE481" s="11" t="str">
        <f>IF(Churn!AE481=0,"",Churn!AE481)</f>
        <v/>
      </c>
      <c r="AF481" s="11" t="str">
        <f>IF(Churn!AF481=0,"",Churn!AF481)</f>
        <v/>
      </c>
      <c r="AG481" s="11" t="str">
        <f>IF(Churn!AG481=0,"",Churn!AG481)</f>
        <v/>
      </c>
      <c r="AH481" s="11" t="str">
        <f>IF(Churn!AH481=0,"",Churn!AH481)</f>
        <v/>
      </c>
      <c r="AI481" s="11" t="str">
        <f>IF(Churn!AI481=0,"",Churn!AI481)</f>
        <v/>
      </c>
      <c r="AJ481" s="11" t="str">
        <f>IF(Churn!AJ481=0,"",Churn!AJ481)</f>
        <v/>
      </c>
      <c r="AK481" s="11" t="str">
        <f>IF(Churn!AK481=0,"",Churn!AK481)</f>
        <v/>
      </c>
      <c r="AL481" s="11" t="str">
        <f>Churn!AL481</f>
        <v/>
      </c>
      <c r="AM481" s="11" t="str">
        <f>IF(Churn!AM481=0,"",Churn!AM481)</f>
        <v/>
      </c>
      <c r="AN481" s="11" t="str">
        <f>IF(Churn!AN481=0,"",Churn!AN481)</f>
        <v/>
      </c>
      <c r="AO481" s="6" t="str">
        <f t="shared" si="14"/>
        <v/>
      </c>
      <c r="AP481" s="7" t="str">
        <f t="shared" si="15"/>
        <v/>
      </c>
    </row>
    <row r="482" spans="1:42">
      <c r="A482" s="11" t="str">
        <f>IF(Churn!A482=0,"",RIGHT(Churn!A482,LEN(Churn!A482)-4))</f>
        <v/>
      </c>
      <c r="B482" s="13" t="str">
        <f>IF(Churn!B482=0,"",Churn!B482)</f>
        <v/>
      </c>
      <c r="C482" s="11" t="str">
        <f>IF(Churn!C482=0,IF(Churn!D482=0,"","Inventory"),Churn!C482)</f>
        <v/>
      </c>
      <c r="D482" s="11" t="str">
        <f>IF(Churn!D482=0,"",Churn!D482)</f>
        <v/>
      </c>
      <c r="E482" s="11" t="str">
        <f>IF(Churn!E482=0,"",Churn!E482)</f>
        <v/>
      </c>
      <c r="F482" s="11" t="str">
        <f>IF(Churn!F482=0,"",Churn!F482)</f>
        <v/>
      </c>
      <c r="G482" s="11" t="str">
        <f>IF(Churn!G482=0,"",Churn!G482)</f>
        <v/>
      </c>
      <c r="H482" s="17" t="str">
        <f>Churn!H482</f>
        <v/>
      </c>
      <c r="I482" s="11" t="str">
        <f>IF(Churn!I482=0,"",Churn!I482)</f>
        <v/>
      </c>
      <c r="J482" s="11" t="str">
        <f>IF(Churn!J482=0,"",Churn!J482)</f>
        <v/>
      </c>
      <c r="K482" s="11" t="str">
        <f>IF(Churn!K482=0,"",Churn!K482)</f>
        <v/>
      </c>
      <c r="L482" s="11" t="str">
        <f>IF(Churn!L482=0,"",Churn!L482)</f>
        <v/>
      </c>
      <c r="M482" s="11" t="str">
        <f>IF(Churn!M482=0,"",Churn!M482)</f>
        <v/>
      </c>
      <c r="N482" s="11" t="str">
        <f>IF(Churn!N482=0,"",Churn!N482)</f>
        <v/>
      </c>
      <c r="O482" s="11" t="str">
        <f>IF(Churn!O482=0,"-",Churn!O482)</f>
        <v>-</v>
      </c>
      <c r="P482" s="11" t="str">
        <f>IF(Churn!P482=0,"-",Churn!P482)</f>
        <v>-</v>
      </c>
      <c r="Q482" s="11" t="str">
        <f>IF(Churn!Q482=0,"",Churn!Q482)</f>
        <v/>
      </c>
      <c r="R482" s="11" t="str">
        <f>IF(Churn!R482=0,"",Churn!R482)</f>
        <v/>
      </c>
      <c r="S482" s="11" t="str">
        <f>IF(Churn!S482=0,"-",Churn!S482)</f>
        <v>-</v>
      </c>
      <c r="T482" s="11" t="str">
        <f>IF(Churn!T482=0,"-",Churn!T482)</f>
        <v>-</v>
      </c>
      <c r="U482" s="11" t="str">
        <f>IF(Churn!U482=0,"",Churn!U482)</f>
        <v/>
      </c>
      <c r="V482" s="11" t="str">
        <f>IF(Churn!V482=0,"",Churn!V482)</f>
        <v/>
      </c>
      <c r="W482" s="11" t="str">
        <f>IF(Churn!W482=0,"-",Churn!W482)</f>
        <v>-</v>
      </c>
      <c r="X482" s="11" t="str">
        <f>IF(Churn!X482=0,"-",Churn!X482)</f>
        <v>-</v>
      </c>
      <c r="Y482" s="11" t="str">
        <f>IF(Churn!Y482=0,"",Churn!Y482)</f>
        <v/>
      </c>
      <c r="Z482" s="11" t="str">
        <f>IF(Churn!Z482=0,"",Churn!Z482)</f>
        <v/>
      </c>
      <c r="AA482" s="11" t="str">
        <f>IF(Churn!AA482=0,"",Churn!AA482)</f>
        <v/>
      </c>
      <c r="AB482" s="11" t="str">
        <f>IF(Churn!AB482=0,"",Churn!AB482)</f>
        <v/>
      </c>
      <c r="AC482" s="11" t="str">
        <f>IF(Churn!AC482=0,"",Churn!AC482)</f>
        <v/>
      </c>
      <c r="AD482" s="11" t="str">
        <f>IF(Churn!AD482=0,"",Churn!AD482)</f>
        <v/>
      </c>
      <c r="AE482" s="11" t="str">
        <f>IF(Churn!AE482=0,"",Churn!AE482)</f>
        <v/>
      </c>
      <c r="AF482" s="11" t="str">
        <f>IF(Churn!AF482=0,"",Churn!AF482)</f>
        <v/>
      </c>
      <c r="AG482" s="11" t="str">
        <f>IF(Churn!AG482=0,"",Churn!AG482)</f>
        <v/>
      </c>
      <c r="AH482" s="11" t="str">
        <f>IF(Churn!AH482=0,"",Churn!AH482)</f>
        <v/>
      </c>
      <c r="AI482" s="11" t="str">
        <f>IF(Churn!AI482=0,"",Churn!AI482)</f>
        <v/>
      </c>
      <c r="AJ482" s="11" t="str">
        <f>IF(Churn!AJ482=0,"",Churn!AJ482)</f>
        <v/>
      </c>
      <c r="AK482" s="11" t="str">
        <f>IF(Churn!AK482=0,"",Churn!AK482)</f>
        <v/>
      </c>
      <c r="AL482" s="11" t="str">
        <f>Churn!AL482</f>
        <v/>
      </c>
      <c r="AM482" s="11" t="str">
        <f>IF(Churn!AM482=0,"",Churn!AM482)</f>
        <v/>
      </c>
      <c r="AN482" s="11" t="str">
        <f>IF(Churn!AN482=0,"",Churn!AN482)</f>
        <v/>
      </c>
      <c r="AO482" s="6" t="str">
        <f t="shared" si="14"/>
        <v/>
      </c>
      <c r="AP482" s="7" t="str">
        <f t="shared" si="15"/>
        <v/>
      </c>
    </row>
    <row r="483" spans="1:42">
      <c r="A483" s="11" t="str">
        <f>IF(Churn!A483=0,"",RIGHT(Churn!A483,LEN(Churn!A483)-4))</f>
        <v/>
      </c>
      <c r="B483" s="13" t="str">
        <f>IF(Churn!B483=0,"",Churn!B483)</f>
        <v/>
      </c>
      <c r="C483" s="11" t="str">
        <f>IF(Churn!C483=0,IF(Churn!D483=0,"","Inventory"),Churn!C483)</f>
        <v/>
      </c>
      <c r="D483" s="11" t="str">
        <f>IF(Churn!D483=0,"",Churn!D483)</f>
        <v/>
      </c>
      <c r="E483" s="11" t="str">
        <f>IF(Churn!E483=0,"",Churn!E483)</f>
        <v/>
      </c>
      <c r="F483" s="11" t="str">
        <f>IF(Churn!F483=0,"",Churn!F483)</f>
        <v/>
      </c>
      <c r="G483" s="11" t="str">
        <f>IF(Churn!G483=0,"",Churn!G483)</f>
        <v/>
      </c>
      <c r="H483" s="17" t="str">
        <f>Churn!H483</f>
        <v/>
      </c>
      <c r="I483" s="11" t="str">
        <f>IF(Churn!I483=0,"",Churn!I483)</f>
        <v/>
      </c>
      <c r="J483" s="11" t="str">
        <f>IF(Churn!J483=0,"",Churn!J483)</f>
        <v/>
      </c>
      <c r="K483" s="11" t="str">
        <f>IF(Churn!K483=0,"",Churn!K483)</f>
        <v/>
      </c>
      <c r="L483" s="11" t="str">
        <f>IF(Churn!L483=0,"",Churn!L483)</f>
        <v/>
      </c>
      <c r="M483" s="11" t="str">
        <f>IF(Churn!M483=0,"",Churn!M483)</f>
        <v/>
      </c>
      <c r="N483" s="11" t="str">
        <f>IF(Churn!N483=0,"",Churn!N483)</f>
        <v/>
      </c>
      <c r="O483" s="11" t="str">
        <f>IF(Churn!O483=0,"-",Churn!O483)</f>
        <v>-</v>
      </c>
      <c r="P483" s="11" t="str">
        <f>IF(Churn!P483=0,"-",Churn!P483)</f>
        <v>-</v>
      </c>
      <c r="Q483" s="11" t="str">
        <f>IF(Churn!Q483=0,"",Churn!Q483)</f>
        <v/>
      </c>
      <c r="R483" s="11" t="str">
        <f>IF(Churn!R483=0,"",Churn!R483)</f>
        <v/>
      </c>
      <c r="S483" s="11" t="str">
        <f>IF(Churn!S483=0,"-",Churn!S483)</f>
        <v>-</v>
      </c>
      <c r="T483" s="11" t="str">
        <f>IF(Churn!T483=0,"-",Churn!T483)</f>
        <v>-</v>
      </c>
      <c r="U483" s="11" t="str">
        <f>IF(Churn!U483=0,"",Churn!U483)</f>
        <v/>
      </c>
      <c r="V483" s="11" t="str">
        <f>IF(Churn!V483=0,"",Churn!V483)</f>
        <v/>
      </c>
      <c r="W483" s="11" t="str">
        <f>IF(Churn!W483=0,"-",Churn!W483)</f>
        <v>-</v>
      </c>
      <c r="X483" s="11" t="str">
        <f>IF(Churn!X483=0,"-",Churn!X483)</f>
        <v>-</v>
      </c>
      <c r="Y483" s="11" t="str">
        <f>IF(Churn!Y483=0,"",Churn!Y483)</f>
        <v/>
      </c>
      <c r="Z483" s="11" t="str">
        <f>IF(Churn!Z483=0,"",Churn!Z483)</f>
        <v/>
      </c>
      <c r="AA483" s="11" t="str">
        <f>IF(Churn!AA483=0,"",Churn!AA483)</f>
        <v/>
      </c>
      <c r="AB483" s="11" t="str">
        <f>IF(Churn!AB483=0,"",Churn!AB483)</f>
        <v/>
      </c>
      <c r="AC483" s="11" t="str">
        <f>IF(Churn!AC483=0,"",Churn!AC483)</f>
        <v/>
      </c>
      <c r="AD483" s="11" t="str">
        <f>IF(Churn!AD483=0,"",Churn!AD483)</f>
        <v/>
      </c>
      <c r="AE483" s="11" t="str">
        <f>IF(Churn!AE483=0,"",Churn!AE483)</f>
        <v/>
      </c>
      <c r="AF483" s="11" t="str">
        <f>IF(Churn!AF483=0,"",Churn!AF483)</f>
        <v/>
      </c>
      <c r="AG483" s="11" t="str">
        <f>IF(Churn!AG483=0,"",Churn!AG483)</f>
        <v/>
      </c>
      <c r="AH483" s="11" t="str">
        <f>IF(Churn!AH483=0,"",Churn!AH483)</f>
        <v/>
      </c>
      <c r="AI483" s="11" t="str">
        <f>IF(Churn!AI483=0,"",Churn!AI483)</f>
        <v/>
      </c>
      <c r="AJ483" s="11" t="str">
        <f>IF(Churn!AJ483=0,"",Churn!AJ483)</f>
        <v/>
      </c>
      <c r="AK483" s="11" t="str">
        <f>IF(Churn!AK483=0,"",Churn!AK483)</f>
        <v/>
      </c>
      <c r="AL483" s="11" t="str">
        <f>Churn!AL483</f>
        <v/>
      </c>
      <c r="AM483" s="11" t="str">
        <f>IF(Churn!AM483=0,"",Churn!AM483)</f>
        <v/>
      </c>
      <c r="AN483" s="11" t="str">
        <f>IF(Churn!AN483=0,"",Churn!AN483)</f>
        <v/>
      </c>
      <c r="AO483" s="6" t="str">
        <f t="shared" si="14"/>
        <v/>
      </c>
      <c r="AP483" s="7" t="str">
        <f t="shared" si="15"/>
        <v/>
      </c>
    </row>
    <row r="484" spans="1:42">
      <c r="A484" s="11" t="str">
        <f>IF(Churn!A484=0,"",RIGHT(Churn!A484,LEN(Churn!A484)-4))</f>
        <v/>
      </c>
      <c r="B484" s="13" t="str">
        <f>IF(Churn!B484=0,"",Churn!B484)</f>
        <v/>
      </c>
      <c r="C484" s="11" t="str">
        <f>IF(Churn!C484=0,IF(Churn!D484=0,"","Inventory"),Churn!C484)</f>
        <v/>
      </c>
      <c r="D484" s="11" t="str">
        <f>IF(Churn!D484=0,"",Churn!D484)</f>
        <v/>
      </c>
      <c r="E484" s="11" t="str">
        <f>IF(Churn!E484=0,"",Churn!E484)</f>
        <v/>
      </c>
      <c r="F484" s="11" t="str">
        <f>IF(Churn!F484=0,"",Churn!F484)</f>
        <v/>
      </c>
      <c r="G484" s="11" t="str">
        <f>IF(Churn!G484=0,"",Churn!G484)</f>
        <v/>
      </c>
      <c r="H484" s="17" t="str">
        <f>Churn!H484</f>
        <v/>
      </c>
      <c r="I484" s="11" t="str">
        <f>IF(Churn!I484=0,"",Churn!I484)</f>
        <v/>
      </c>
      <c r="J484" s="11" t="str">
        <f>IF(Churn!J484=0,"",Churn!J484)</f>
        <v/>
      </c>
      <c r="K484" s="11" t="str">
        <f>IF(Churn!K484=0,"",Churn!K484)</f>
        <v/>
      </c>
      <c r="L484" s="11" t="str">
        <f>IF(Churn!L484=0,"",Churn!L484)</f>
        <v/>
      </c>
      <c r="M484" s="11" t="str">
        <f>IF(Churn!M484=0,"",Churn!M484)</f>
        <v/>
      </c>
      <c r="N484" s="11" t="str">
        <f>IF(Churn!N484=0,"",Churn!N484)</f>
        <v/>
      </c>
      <c r="O484" s="11" t="str">
        <f>IF(Churn!O484=0,"-",Churn!O484)</f>
        <v>-</v>
      </c>
      <c r="P484" s="11" t="str">
        <f>IF(Churn!P484=0,"-",Churn!P484)</f>
        <v>-</v>
      </c>
      <c r="Q484" s="11" t="str">
        <f>IF(Churn!Q484=0,"",Churn!Q484)</f>
        <v/>
      </c>
      <c r="R484" s="11" t="str">
        <f>IF(Churn!R484=0,"",Churn!R484)</f>
        <v/>
      </c>
      <c r="S484" s="11" t="str">
        <f>IF(Churn!S484=0,"-",Churn!S484)</f>
        <v>-</v>
      </c>
      <c r="T484" s="11" t="str">
        <f>IF(Churn!T484=0,"-",Churn!T484)</f>
        <v>-</v>
      </c>
      <c r="U484" s="11" t="str">
        <f>IF(Churn!U484=0,"",Churn!U484)</f>
        <v/>
      </c>
      <c r="V484" s="11" t="str">
        <f>IF(Churn!V484=0,"",Churn!V484)</f>
        <v/>
      </c>
      <c r="W484" s="11" t="str">
        <f>IF(Churn!W484=0,"-",Churn!W484)</f>
        <v>-</v>
      </c>
      <c r="X484" s="11" t="str">
        <f>IF(Churn!X484=0,"-",Churn!X484)</f>
        <v>-</v>
      </c>
      <c r="Y484" s="11" t="str">
        <f>IF(Churn!Y484=0,"",Churn!Y484)</f>
        <v/>
      </c>
      <c r="Z484" s="11" t="str">
        <f>IF(Churn!Z484=0,"",Churn!Z484)</f>
        <v/>
      </c>
      <c r="AA484" s="11" t="str">
        <f>IF(Churn!AA484=0,"",Churn!AA484)</f>
        <v/>
      </c>
      <c r="AB484" s="11" t="str">
        <f>IF(Churn!AB484=0,"",Churn!AB484)</f>
        <v/>
      </c>
      <c r="AC484" s="11" t="str">
        <f>IF(Churn!AC484=0,"",Churn!AC484)</f>
        <v/>
      </c>
      <c r="AD484" s="11" t="str">
        <f>IF(Churn!AD484=0,"",Churn!AD484)</f>
        <v/>
      </c>
      <c r="AE484" s="11" t="str">
        <f>IF(Churn!AE484=0,"",Churn!AE484)</f>
        <v/>
      </c>
      <c r="AF484" s="11" t="str">
        <f>IF(Churn!AF484=0,"",Churn!AF484)</f>
        <v/>
      </c>
      <c r="AG484" s="11" t="str">
        <f>IF(Churn!AG484=0,"",Churn!AG484)</f>
        <v/>
      </c>
      <c r="AH484" s="11" t="str">
        <f>IF(Churn!AH484=0,"",Churn!AH484)</f>
        <v/>
      </c>
      <c r="AI484" s="11" t="str">
        <f>IF(Churn!AI484=0,"",Churn!AI484)</f>
        <v/>
      </c>
      <c r="AJ484" s="11" t="str">
        <f>IF(Churn!AJ484=0,"",Churn!AJ484)</f>
        <v/>
      </c>
      <c r="AK484" s="11" t="str">
        <f>IF(Churn!AK484=0,"",Churn!AK484)</f>
        <v/>
      </c>
      <c r="AL484" s="11" t="str">
        <f>Churn!AL484</f>
        <v/>
      </c>
      <c r="AM484" s="11" t="str">
        <f>IF(Churn!AM484=0,"",Churn!AM484)</f>
        <v/>
      </c>
      <c r="AN484" s="11" t="str">
        <f>IF(Churn!AN484=0,"",Churn!AN484)</f>
        <v/>
      </c>
      <c r="AO484" s="6" t="str">
        <f t="shared" si="14"/>
        <v/>
      </c>
      <c r="AP484" s="7" t="str">
        <f t="shared" si="15"/>
        <v/>
      </c>
    </row>
    <row r="485" spans="1:42">
      <c r="A485" s="11" t="str">
        <f>IF(Churn!A485=0,"",RIGHT(Churn!A485,LEN(Churn!A485)-4))</f>
        <v/>
      </c>
      <c r="B485" s="13" t="str">
        <f>IF(Churn!B485=0,"",Churn!B485)</f>
        <v/>
      </c>
      <c r="C485" s="11" t="str">
        <f>IF(Churn!C485=0,IF(Churn!D485=0,"","Inventory"),Churn!C485)</f>
        <v/>
      </c>
      <c r="D485" s="11" t="str">
        <f>IF(Churn!D485=0,"",Churn!D485)</f>
        <v/>
      </c>
      <c r="E485" s="11" t="str">
        <f>IF(Churn!E485=0,"",Churn!E485)</f>
        <v/>
      </c>
      <c r="F485" s="11" t="str">
        <f>IF(Churn!F485=0,"",Churn!F485)</f>
        <v/>
      </c>
      <c r="G485" s="11" t="str">
        <f>IF(Churn!G485=0,"",Churn!G485)</f>
        <v/>
      </c>
      <c r="H485" s="17" t="str">
        <f>Churn!H485</f>
        <v/>
      </c>
      <c r="I485" s="11" t="str">
        <f>IF(Churn!I485=0,"",Churn!I485)</f>
        <v/>
      </c>
      <c r="J485" s="11" t="str">
        <f>IF(Churn!J485=0,"",Churn!J485)</f>
        <v/>
      </c>
      <c r="K485" s="11" t="str">
        <f>IF(Churn!K485=0,"",Churn!K485)</f>
        <v/>
      </c>
      <c r="L485" s="11" t="str">
        <f>IF(Churn!L485=0,"",Churn!L485)</f>
        <v/>
      </c>
      <c r="M485" s="11" t="str">
        <f>IF(Churn!M485=0,"",Churn!M485)</f>
        <v/>
      </c>
      <c r="N485" s="11" t="str">
        <f>IF(Churn!N485=0,"",Churn!N485)</f>
        <v/>
      </c>
      <c r="O485" s="11" t="str">
        <f>IF(Churn!O485=0,"-",Churn!O485)</f>
        <v>-</v>
      </c>
      <c r="P485" s="11" t="str">
        <f>IF(Churn!P485=0,"-",Churn!P485)</f>
        <v>-</v>
      </c>
      <c r="Q485" s="11" t="str">
        <f>IF(Churn!Q485=0,"",Churn!Q485)</f>
        <v/>
      </c>
      <c r="R485" s="11" t="str">
        <f>IF(Churn!R485=0,"",Churn!R485)</f>
        <v/>
      </c>
      <c r="S485" s="11" t="str">
        <f>IF(Churn!S485=0,"-",Churn!S485)</f>
        <v>-</v>
      </c>
      <c r="T485" s="11" t="str">
        <f>IF(Churn!T485=0,"-",Churn!T485)</f>
        <v>-</v>
      </c>
      <c r="U485" s="11" t="str">
        <f>IF(Churn!U485=0,"",Churn!U485)</f>
        <v/>
      </c>
      <c r="V485" s="11" t="str">
        <f>IF(Churn!V485=0,"",Churn!V485)</f>
        <v/>
      </c>
      <c r="W485" s="11" t="str">
        <f>IF(Churn!W485=0,"-",Churn!W485)</f>
        <v>-</v>
      </c>
      <c r="X485" s="11" t="str">
        <f>IF(Churn!X485=0,"-",Churn!X485)</f>
        <v>-</v>
      </c>
      <c r="Y485" s="11" t="str">
        <f>IF(Churn!Y485=0,"",Churn!Y485)</f>
        <v/>
      </c>
      <c r="Z485" s="11" t="str">
        <f>IF(Churn!Z485=0,"",Churn!Z485)</f>
        <v/>
      </c>
      <c r="AA485" s="11" t="str">
        <f>IF(Churn!AA485=0,"",Churn!AA485)</f>
        <v/>
      </c>
      <c r="AB485" s="11" t="str">
        <f>IF(Churn!AB485=0,"",Churn!AB485)</f>
        <v/>
      </c>
      <c r="AC485" s="11" t="str">
        <f>IF(Churn!AC485=0,"",Churn!AC485)</f>
        <v/>
      </c>
      <c r="AD485" s="11" t="str">
        <f>IF(Churn!AD485=0,"",Churn!AD485)</f>
        <v/>
      </c>
      <c r="AE485" s="11" t="str">
        <f>IF(Churn!AE485=0,"",Churn!AE485)</f>
        <v/>
      </c>
      <c r="AF485" s="11" t="str">
        <f>IF(Churn!AF485=0,"",Churn!AF485)</f>
        <v/>
      </c>
      <c r="AG485" s="11" t="str">
        <f>IF(Churn!AG485=0,"",Churn!AG485)</f>
        <v/>
      </c>
      <c r="AH485" s="11" t="str">
        <f>IF(Churn!AH485=0,"",Churn!AH485)</f>
        <v/>
      </c>
      <c r="AI485" s="11" t="str">
        <f>IF(Churn!AI485=0,"",Churn!AI485)</f>
        <v/>
      </c>
      <c r="AJ485" s="11" t="str">
        <f>IF(Churn!AJ485=0,"",Churn!AJ485)</f>
        <v/>
      </c>
      <c r="AK485" s="11" t="str">
        <f>IF(Churn!AK485=0,"",Churn!AK485)</f>
        <v/>
      </c>
      <c r="AL485" s="11" t="str">
        <f>Churn!AL485</f>
        <v/>
      </c>
      <c r="AM485" s="11" t="str">
        <f>IF(Churn!AM485=0,"",Churn!AM485)</f>
        <v/>
      </c>
      <c r="AN485" s="11" t="str">
        <f>IF(Churn!AN485=0,"",Churn!AN485)</f>
        <v/>
      </c>
      <c r="AO485" s="6" t="str">
        <f t="shared" si="14"/>
        <v/>
      </c>
      <c r="AP485" s="7" t="str">
        <f t="shared" si="15"/>
        <v/>
      </c>
    </row>
    <row r="486" spans="1:42">
      <c r="A486" s="11" t="str">
        <f>IF(Churn!A486=0,"",RIGHT(Churn!A486,LEN(Churn!A486)-4))</f>
        <v/>
      </c>
      <c r="B486" s="13" t="str">
        <f>IF(Churn!B486=0,"",Churn!B486)</f>
        <v/>
      </c>
      <c r="C486" s="11" t="str">
        <f>IF(Churn!C486=0,IF(Churn!D486=0,"","Inventory"),Churn!C486)</f>
        <v/>
      </c>
      <c r="D486" s="11" t="str">
        <f>IF(Churn!D486=0,"",Churn!D486)</f>
        <v/>
      </c>
      <c r="E486" s="11" t="str">
        <f>IF(Churn!E486=0,"",Churn!E486)</f>
        <v/>
      </c>
      <c r="F486" s="11" t="str">
        <f>IF(Churn!F486=0,"",Churn!F486)</f>
        <v/>
      </c>
      <c r="G486" s="11" t="str">
        <f>IF(Churn!G486=0,"",Churn!G486)</f>
        <v/>
      </c>
      <c r="H486" s="17" t="str">
        <f>Churn!H486</f>
        <v/>
      </c>
      <c r="I486" s="11" t="str">
        <f>IF(Churn!I486=0,"",Churn!I486)</f>
        <v/>
      </c>
      <c r="J486" s="11" t="str">
        <f>IF(Churn!J486=0,"",Churn!J486)</f>
        <v/>
      </c>
      <c r="K486" s="11" t="str">
        <f>IF(Churn!K486=0,"",Churn!K486)</f>
        <v/>
      </c>
      <c r="L486" s="11" t="str">
        <f>IF(Churn!L486=0,"",Churn!L486)</f>
        <v/>
      </c>
      <c r="M486" s="11" t="str">
        <f>IF(Churn!M486=0,"",Churn!M486)</f>
        <v/>
      </c>
      <c r="N486" s="11" t="str">
        <f>IF(Churn!N486=0,"",Churn!N486)</f>
        <v/>
      </c>
      <c r="O486" s="11" t="str">
        <f>IF(Churn!O486=0,"-",Churn!O486)</f>
        <v>-</v>
      </c>
      <c r="P486" s="11" t="str">
        <f>IF(Churn!P486=0,"-",Churn!P486)</f>
        <v>-</v>
      </c>
      <c r="Q486" s="11" t="str">
        <f>IF(Churn!Q486=0,"",Churn!Q486)</f>
        <v/>
      </c>
      <c r="R486" s="11" t="str">
        <f>IF(Churn!R486=0,"",Churn!R486)</f>
        <v/>
      </c>
      <c r="S486" s="11" t="str">
        <f>IF(Churn!S486=0,"-",Churn!S486)</f>
        <v>-</v>
      </c>
      <c r="T486" s="11" t="str">
        <f>IF(Churn!T486=0,"-",Churn!T486)</f>
        <v>-</v>
      </c>
      <c r="U486" s="11" t="str">
        <f>IF(Churn!U486=0,"",Churn!U486)</f>
        <v/>
      </c>
      <c r="V486" s="11" t="str">
        <f>IF(Churn!V486=0,"",Churn!V486)</f>
        <v/>
      </c>
      <c r="W486" s="11" t="str">
        <f>IF(Churn!W486=0,"-",Churn!W486)</f>
        <v>-</v>
      </c>
      <c r="X486" s="11" t="str">
        <f>IF(Churn!X486=0,"-",Churn!X486)</f>
        <v>-</v>
      </c>
      <c r="Y486" s="11" t="str">
        <f>IF(Churn!Y486=0,"",Churn!Y486)</f>
        <v/>
      </c>
      <c r="Z486" s="11" t="str">
        <f>IF(Churn!Z486=0,"",Churn!Z486)</f>
        <v/>
      </c>
      <c r="AA486" s="11" t="str">
        <f>IF(Churn!AA486=0,"",Churn!AA486)</f>
        <v/>
      </c>
      <c r="AB486" s="11" t="str">
        <f>IF(Churn!AB486=0,"",Churn!AB486)</f>
        <v/>
      </c>
      <c r="AC486" s="11" t="str">
        <f>IF(Churn!AC486=0,"",Churn!AC486)</f>
        <v/>
      </c>
      <c r="AD486" s="11" t="str">
        <f>IF(Churn!AD486=0,"",Churn!AD486)</f>
        <v/>
      </c>
      <c r="AE486" s="11" t="str">
        <f>IF(Churn!AE486=0,"",Churn!AE486)</f>
        <v/>
      </c>
      <c r="AF486" s="11" t="str">
        <f>IF(Churn!AF486=0,"",Churn!AF486)</f>
        <v/>
      </c>
      <c r="AG486" s="11" t="str">
        <f>IF(Churn!AG486=0,"",Churn!AG486)</f>
        <v/>
      </c>
      <c r="AH486" s="11" t="str">
        <f>IF(Churn!AH486=0,"",Churn!AH486)</f>
        <v/>
      </c>
      <c r="AI486" s="11" t="str">
        <f>IF(Churn!AI486=0,"",Churn!AI486)</f>
        <v/>
      </c>
      <c r="AJ486" s="11" t="str">
        <f>IF(Churn!AJ486=0,"",Churn!AJ486)</f>
        <v/>
      </c>
      <c r="AK486" s="11" t="str">
        <f>IF(Churn!AK486=0,"",Churn!AK486)</f>
        <v/>
      </c>
      <c r="AL486" s="11" t="str">
        <f>Churn!AL486</f>
        <v/>
      </c>
      <c r="AM486" s="11" t="str">
        <f>IF(Churn!AM486=0,"",Churn!AM486)</f>
        <v/>
      </c>
      <c r="AN486" s="11" t="str">
        <f>IF(Churn!AN486=0,"",Churn!AN486)</f>
        <v/>
      </c>
      <c r="AO486" s="6" t="str">
        <f t="shared" si="14"/>
        <v/>
      </c>
      <c r="AP486" s="7" t="str">
        <f t="shared" si="15"/>
        <v/>
      </c>
    </row>
    <row r="487" spans="1:42">
      <c r="A487" s="11" t="str">
        <f>IF(Churn!A487=0,"",RIGHT(Churn!A487,LEN(Churn!A487)-4))</f>
        <v/>
      </c>
      <c r="B487" s="13" t="str">
        <f>IF(Churn!B487=0,"",Churn!B487)</f>
        <v/>
      </c>
      <c r="C487" s="11" t="str">
        <f>IF(Churn!C487=0,IF(Churn!D487=0,"","Inventory"),Churn!C487)</f>
        <v/>
      </c>
      <c r="D487" s="11" t="str">
        <f>IF(Churn!D487=0,"",Churn!D487)</f>
        <v/>
      </c>
      <c r="E487" s="11" t="str">
        <f>IF(Churn!E487=0,"",Churn!E487)</f>
        <v/>
      </c>
      <c r="F487" s="11" t="str">
        <f>IF(Churn!F487=0,"",Churn!F487)</f>
        <v/>
      </c>
      <c r="G487" s="11" t="str">
        <f>IF(Churn!G487=0,"",Churn!G487)</f>
        <v/>
      </c>
      <c r="H487" s="17" t="str">
        <f>Churn!H487</f>
        <v/>
      </c>
      <c r="I487" s="11" t="str">
        <f>IF(Churn!I487=0,"",Churn!I487)</f>
        <v/>
      </c>
      <c r="J487" s="11" t="str">
        <f>IF(Churn!J487=0,"",Churn!J487)</f>
        <v/>
      </c>
      <c r="K487" s="11" t="str">
        <f>IF(Churn!K487=0,"",Churn!K487)</f>
        <v/>
      </c>
      <c r="L487" s="11" t="str">
        <f>IF(Churn!L487=0,"",Churn!L487)</f>
        <v/>
      </c>
      <c r="M487" s="11" t="str">
        <f>IF(Churn!M487=0,"",Churn!M487)</f>
        <v/>
      </c>
      <c r="N487" s="11" t="str">
        <f>IF(Churn!N487=0,"",Churn!N487)</f>
        <v/>
      </c>
      <c r="O487" s="11" t="str">
        <f>IF(Churn!O487=0,"-",Churn!O487)</f>
        <v>-</v>
      </c>
      <c r="P487" s="11" t="str">
        <f>IF(Churn!P487=0,"-",Churn!P487)</f>
        <v>-</v>
      </c>
      <c r="Q487" s="11" t="str">
        <f>IF(Churn!Q487=0,"",Churn!Q487)</f>
        <v/>
      </c>
      <c r="R487" s="11" t="str">
        <f>IF(Churn!R487=0,"",Churn!R487)</f>
        <v/>
      </c>
      <c r="S487" s="11" t="str">
        <f>IF(Churn!S487=0,"-",Churn!S487)</f>
        <v>-</v>
      </c>
      <c r="T487" s="11" t="str">
        <f>IF(Churn!T487=0,"-",Churn!T487)</f>
        <v>-</v>
      </c>
      <c r="U487" s="11" t="str">
        <f>IF(Churn!U487=0,"",Churn!U487)</f>
        <v/>
      </c>
      <c r="V487" s="11" t="str">
        <f>IF(Churn!V487=0,"",Churn!V487)</f>
        <v/>
      </c>
      <c r="W487" s="11" t="str">
        <f>IF(Churn!W487=0,"-",Churn!W487)</f>
        <v>-</v>
      </c>
      <c r="X487" s="11" t="str">
        <f>IF(Churn!X487=0,"-",Churn!X487)</f>
        <v>-</v>
      </c>
      <c r="Y487" s="11" t="str">
        <f>IF(Churn!Y487=0,"",Churn!Y487)</f>
        <v/>
      </c>
      <c r="Z487" s="11" t="str">
        <f>IF(Churn!Z487=0,"",Churn!Z487)</f>
        <v/>
      </c>
      <c r="AA487" s="11" t="str">
        <f>IF(Churn!AA487=0,"",Churn!AA487)</f>
        <v/>
      </c>
      <c r="AB487" s="11" t="str">
        <f>IF(Churn!AB487=0,"",Churn!AB487)</f>
        <v/>
      </c>
      <c r="AC487" s="11" t="str">
        <f>IF(Churn!AC487=0,"",Churn!AC487)</f>
        <v/>
      </c>
      <c r="AD487" s="11" t="str">
        <f>IF(Churn!AD487=0,"",Churn!AD487)</f>
        <v/>
      </c>
      <c r="AE487" s="11" t="str">
        <f>IF(Churn!AE487=0,"",Churn!AE487)</f>
        <v/>
      </c>
      <c r="AF487" s="11" t="str">
        <f>IF(Churn!AF487=0,"",Churn!AF487)</f>
        <v/>
      </c>
      <c r="AG487" s="11" t="str">
        <f>IF(Churn!AG487=0,"",Churn!AG487)</f>
        <v/>
      </c>
      <c r="AH487" s="11" t="str">
        <f>IF(Churn!AH487=0,"",Churn!AH487)</f>
        <v/>
      </c>
      <c r="AI487" s="11" t="str">
        <f>IF(Churn!AI487=0,"",Churn!AI487)</f>
        <v/>
      </c>
      <c r="AJ487" s="11" t="str">
        <f>IF(Churn!AJ487=0,"",Churn!AJ487)</f>
        <v/>
      </c>
      <c r="AK487" s="11" t="str">
        <f>IF(Churn!AK487=0,"",Churn!AK487)</f>
        <v/>
      </c>
      <c r="AL487" s="11" t="str">
        <f>Churn!AL487</f>
        <v/>
      </c>
      <c r="AM487" s="11" t="str">
        <f>IF(Churn!AM487=0,"",Churn!AM487)</f>
        <v/>
      </c>
      <c r="AN487" s="11" t="str">
        <f>IF(Churn!AN487=0,"",Churn!AN487)</f>
        <v/>
      </c>
      <c r="AO487" s="6" t="str">
        <f t="shared" si="14"/>
        <v/>
      </c>
      <c r="AP487" s="7" t="str">
        <f t="shared" si="15"/>
        <v/>
      </c>
    </row>
    <row r="488" spans="1:42">
      <c r="A488" s="11" t="str">
        <f>IF(Churn!A488=0,"",RIGHT(Churn!A488,LEN(Churn!A488)-4))</f>
        <v/>
      </c>
      <c r="B488" s="13" t="str">
        <f>IF(Churn!B488=0,"",Churn!B488)</f>
        <v/>
      </c>
      <c r="C488" s="11" t="str">
        <f>IF(Churn!C488=0,IF(Churn!D488=0,"","Inventory"),Churn!C488)</f>
        <v/>
      </c>
      <c r="D488" s="11" t="str">
        <f>IF(Churn!D488=0,"",Churn!D488)</f>
        <v/>
      </c>
      <c r="E488" s="11" t="str">
        <f>IF(Churn!E488=0,"",Churn!E488)</f>
        <v/>
      </c>
      <c r="F488" s="11" t="str">
        <f>IF(Churn!F488=0,"",Churn!F488)</f>
        <v/>
      </c>
      <c r="G488" s="11" t="str">
        <f>IF(Churn!G488=0,"",Churn!G488)</f>
        <v/>
      </c>
      <c r="H488" s="17" t="str">
        <f>Churn!H488</f>
        <v/>
      </c>
      <c r="I488" s="11" t="str">
        <f>IF(Churn!I488=0,"",Churn!I488)</f>
        <v/>
      </c>
      <c r="J488" s="11" t="str">
        <f>IF(Churn!J488=0,"",Churn!J488)</f>
        <v/>
      </c>
      <c r="K488" s="11" t="str">
        <f>IF(Churn!K488=0,"",Churn!K488)</f>
        <v/>
      </c>
      <c r="L488" s="11" t="str">
        <f>IF(Churn!L488=0,"",Churn!L488)</f>
        <v/>
      </c>
      <c r="M488" s="11" t="str">
        <f>IF(Churn!M488=0,"",Churn!M488)</f>
        <v/>
      </c>
      <c r="N488" s="11" t="str">
        <f>IF(Churn!N488=0,"",Churn!N488)</f>
        <v/>
      </c>
      <c r="O488" s="11" t="str">
        <f>IF(Churn!O488=0,"-",Churn!O488)</f>
        <v>-</v>
      </c>
      <c r="P488" s="11" t="str">
        <f>IF(Churn!P488=0,"-",Churn!P488)</f>
        <v>-</v>
      </c>
      <c r="Q488" s="11" t="str">
        <f>IF(Churn!Q488=0,"",Churn!Q488)</f>
        <v/>
      </c>
      <c r="R488" s="11" t="str">
        <f>IF(Churn!R488=0,"",Churn!R488)</f>
        <v/>
      </c>
      <c r="S488" s="11" t="str">
        <f>IF(Churn!S488=0,"-",Churn!S488)</f>
        <v>-</v>
      </c>
      <c r="T488" s="11" t="str">
        <f>IF(Churn!T488=0,"-",Churn!T488)</f>
        <v>-</v>
      </c>
      <c r="U488" s="11" t="str">
        <f>IF(Churn!U488=0,"",Churn!U488)</f>
        <v/>
      </c>
      <c r="V488" s="11" t="str">
        <f>IF(Churn!V488=0,"",Churn!V488)</f>
        <v/>
      </c>
      <c r="W488" s="11" t="str">
        <f>IF(Churn!W488=0,"-",Churn!W488)</f>
        <v>-</v>
      </c>
      <c r="X488" s="11" t="str">
        <f>IF(Churn!X488=0,"-",Churn!X488)</f>
        <v>-</v>
      </c>
      <c r="Y488" s="11" t="str">
        <f>IF(Churn!Y488=0,"",Churn!Y488)</f>
        <v/>
      </c>
      <c r="Z488" s="11" t="str">
        <f>IF(Churn!Z488=0,"",Churn!Z488)</f>
        <v/>
      </c>
      <c r="AA488" s="11" t="str">
        <f>IF(Churn!AA488=0,"",Churn!AA488)</f>
        <v/>
      </c>
      <c r="AB488" s="11" t="str">
        <f>IF(Churn!AB488=0,"",Churn!AB488)</f>
        <v/>
      </c>
      <c r="AC488" s="11" t="str">
        <f>IF(Churn!AC488=0,"",Churn!AC488)</f>
        <v/>
      </c>
      <c r="AD488" s="11" t="str">
        <f>IF(Churn!AD488=0,"",Churn!AD488)</f>
        <v/>
      </c>
      <c r="AE488" s="11" t="str">
        <f>IF(Churn!AE488=0,"",Churn!AE488)</f>
        <v/>
      </c>
      <c r="AF488" s="11" t="str">
        <f>IF(Churn!AF488=0,"",Churn!AF488)</f>
        <v/>
      </c>
      <c r="AG488" s="11" t="str">
        <f>IF(Churn!AG488=0,"",Churn!AG488)</f>
        <v/>
      </c>
      <c r="AH488" s="11" t="str">
        <f>IF(Churn!AH488=0,"",Churn!AH488)</f>
        <v/>
      </c>
      <c r="AI488" s="11" t="str">
        <f>IF(Churn!AI488=0,"",Churn!AI488)</f>
        <v/>
      </c>
      <c r="AJ488" s="11" t="str">
        <f>IF(Churn!AJ488=0,"",Churn!AJ488)</f>
        <v/>
      </c>
      <c r="AK488" s="11" t="str">
        <f>IF(Churn!AK488=0,"",Churn!AK488)</f>
        <v/>
      </c>
      <c r="AL488" s="11" t="str">
        <f>Churn!AL488</f>
        <v/>
      </c>
      <c r="AM488" s="11" t="str">
        <f>IF(Churn!AM488=0,"",Churn!AM488)</f>
        <v/>
      </c>
      <c r="AN488" s="11" t="str">
        <f>IF(Churn!AN488=0,"",Churn!AN488)</f>
        <v/>
      </c>
      <c r="AO488" s="6" t="str">
        <f t="shared" si="14"/>
        <v/>
      </c>
      <c r="AP488" s="7" t="str">
        <f t="shared" si="15"/>
        <v/>
      </c>
    </row>
    <row r="489" spans="1:42">
      <c r="A489" s="11" t="str">
        <f>IF(Churn!A489=0,"",RIGHT(Churn!A489,LEN(Churn!A489)-4))</f>
        <v/>
      </c>
      <c r="B489" s="13" t="str">
        <f>IF(Churn!B489=0,"",Churn!B489)</f>
        <v/>
      </c>
      <c r="C489" s="11" t="str">
        <f>IF(Churn!C489=0,IF(Churn!D489=0,"","Inventory"),Churn!C489)</f>
        <v/>
      </c>
      <c r="D489" s="11" t="str">
        <f>IF(Churn!D489=0,"",Churn!D489)</f>
        <v/>
      </c>
      <c r="E489" s="11" t="str">
        <f>IF(Churn!E489=0,"",Churn!E489)</f>
        <v/>
      </c>
      <c r="F489" s="11" t="str">
        <f>IF(Churn!F489=0,"",Churn!F489)</f>
        <v/>
      </c>
      <c r="G489" s="11" t="str">
        <f>IF(Churn!G489=0,"",Churn!G489)</f>
        <v/>
      </c>
      <c r="H489" s="17" t="str">
        <f>Churn!H489</f>
        <v/>
      </c>
      <c r="I489" s="11" t="str">
        <f>IF(Churn!I489=0,"",Churn!I489)</f>
        <v/>
      </c>
      <c r="J489" s="11" t="str">
        <f>IF(Churn!J489=0,"",Churn!J489)</f>
        <v/>
      </c>
      <c r="K489" s="11" t="str">
        <f>IF(Churn!K489=0,"",Churn!K489)</f>
        <v/>
      </c>
      <c r="L489" s="11" t="str">
        <f>IF(Churn!L489=0,"",Churn!L489)</f>
        <v/>
      </c>
      <c r="M489" s="11" t="str">
        <f>IF(Churn!M489=0,"",Churn!M489)</f>
        <v/>
      </c>
      <c r="N489" s="11" t="str">
        <f>IF(Churn!N489=0,"",Churn!N489)</f>
        <v/>
      </c>
      <c r="O489" s="11" t="str">
        <f>IF(Churn!O489=0,"-",Churn!O489)</f>
        <v>-</v>
      </c>
      <c r="P489" s="11" t="str">
        <f>IF(Churn!P489=0,"-",Churn!P489)</f>
        <v>-</v>
      </c>
      <c r="Q489" s="11" t="str">
        <f>IF(Churn!Q489=0,"",Churn!Q489)</f>
        <v/>
      </c>
      <c r="R489" s="11" t="str">
        <f>IF(Churn!R489=0,"",Churn!R489)</f>
        <v/>
      </c>
      <c r="S489" s="11" t="str">
        <f>IF(Churn!S489=0,"-",Churn!S489)</f>
        <v>-</v>
      </c>
      <c r="T489" s="11" t="str">
        <f>IF(Churn!T489=0,"-",Churn!T489)</f>
        <v>-</v>
      </c>
      <c r="U489" s="11" t="str">
        <f>IF(Churn!U489=0,"",Churn!U489)</f>
        <v/>
      </c>
      <c r="V489" s="11" t="str">
        <f>IF(Churn!V489=0,"",Churn!V489)</f>
        <v/>
      </c>
      <c r="W489" s="11" t="str">
        <f>IF(Churn!W489=0,"-",Churn!W489)</f>
        <v>-</v>
      </c>
      <c r="X489" s="11" t="str">
        <f>IF(Churn!X489=0,"-",Churn!X489)</f>
        <v>-</v>
      </c>
      <c r="Y489" s="11" t="str">
        <f>IF(Churn!Y489=0,"",Churn!Y489)</f>
        <v/>
      </c>
      <c r="Z489" s="11" t="str">
        <f>IF(Churn!Z489=0,"",Churn!Z489)</f>
        <v/>
      </c>
      <c r="AA489" s="11" t="str">
        <f>IF(Churn!AA489=0,"",Churn!AA489)</f>
        <v/>
      </c>
      <c r="AB489" s="11" t="str">
        <f>IF(Churn!AB489=0,"",Churn!AB489)</f>
        <v/>
      </c>
      <c r="AC489" s="11" t="str">
        <f>IF(Churn!AC489=0,"",Churn!AC489)</f>
        <v/>
      </c>
      <c r="AD489" s="11" t="str">
        <f>IF(Churn!AD489=0,"",Churn!AD489)</f>
        <v/>
      </c>
      <c r="AE489" s="11" t="str">
        <f>IF(Churn!AE489=0,"",Churn!AE489)</f>
        <v/>
      </c>
      <c r="AF489" s="11" t="str">
        <f>IF(Churn!AF489=0,"",Churn!AF489)</f>
        <v/>
      </c>
      <c r="AG489" s="11" t="str">
        <f>IF(Churn!AG489=0,"",Churn!AG489)</f>
        <v/>
      </c>
      <c r="AH489" s="11" t="str">
        <f>IF(Churn!AH489=0,"",Churn!AH489)</f>
        <v/>
      </c>
      <c r="AI489" s="11" t="str">
        <f>IF(Churn!AI489=0,"",Churn!AI489)</f>
        <v/>
      </c>
      <c r="AJ489" s="11" t="str">
        <f>IF(Churn!AJ489=0,"",Churn!AJ489)</f>
        <v/>
      </c>
      <c r="AK489" s="11" t="str">
        <f>IF(Churn!AK489=0,"",Churn!AK489)</f>
        <v/>
      </c>
      <c r="AL489" s="11" t="str">
        <f>Churn!AL489</f>
        <v/>
      </c>
      <c r="AM489" s="11" t="str">
        <f>IF(Churn!AM489=0,"",Churn!AM489)</f>
        <v/>
      </c>
      <c r="AN489" s="11" t="str">
        <f>IF(Churn!AN489=0,"",Churn!AN489)</f>
        <v/>
      </c>
      <c r="AO489" s="6" t="str">
        <f t="shared" si="14"/>
        <v/>
      </c>
      <c r="AP489" s="7" t="str">
        <f t="shared" si="15"/>
        <v/>
      </c>
    </row>
    <row r="490" spans="1:42">
      <c r="A490" s="11" t="str">
        <f>IF(Churn!A490=0,"",RIGHT(Churn!A490,LEN(Churn!A490)-4))</f>
        <v/>
      </c>
      <c r="B490" s="13" t="str">
        <f>IF(Churn!B490=0,"",Churn!B490)</f>
        <v/>
      </c>
      <c r="C490" s="11" t="str">
        <f>IF(Churn!C490=0,IF(Churn!D490=0,"","Inventory"),Churn!C490)</f>
        <v/>
      </c>
      <c r="D490" s="11" t="str">
        <f>IF(Churn!D490=0,"",Churn!D490)</f>
        <v/>
      </c>
      <c r="E490" s="11" t="str">
        <f>IF(Churn!E490=0,"",Churn!E490)</f>
        <v/>
      </c>
      <c r="F490" s="11" t="str">
        <f>IF(Churn!F490=0,"",Churn!F490)</f>
        <v/>
      </c>
      <c r="G490" s="11" t="str">
        <f>IF(Churn!G490=0,"",Churn!G490)</f>
        <v/>
      </c>
      <c r="H490" s="17" t="str">
        <f>Churn!H490</f>
        <v/>
      </c>
      <c r="I490" s="11" t="str">
        <f>IF(Churn!I490=0,"",Churn!I490)</f>
        <v/>
      </c>
      <c r="J490" s="11" t="str">
        <f>IF(Churn!J490=0,"",Churn!J490)</f>
        <v/>
      </c>
      <c r="K490" s="11" t="str">
        <f>IF(Churn!K490=0,"",Churn!K490)</f>
        <v/>
      </c>
      <c r="L490" s="11" t="str">
        <f>IF(Churn!L490=0,"",Churn!L490)</f>
        <v/>
      </c>
      <c r="M490" s="11" t="str">
        <f>IF(Churn!M490=0,"",Churn!M490)</f>
        <v/>
      </c>
      <c r="N490" s="11" t="str">
        <f>IF(Churn!N490=0,"",Churn!N490)</f>
        <v/>
      </c>
      <c r="O490" s="11" t="str">
        <f>IF(Churn!O490=0,"-",Churn!O490)</f>
        <v>-</v>
      </c>
      <c r="P490" s="11" t="str">
        <f>IF(Churn!P490=0,"-",Churn!P490)</f>
        <v>-</v>
      </c>
      <c r="Q490" s="11" t="str">
        <f>IF(Churn!Q490=0,"",Churn!Q490)</f>
        <v/>
      </c>
      <c r="R490" s="11" t="str">
        <f>IF(Churn!R490=0,"",Churn!R490)</f>
        <v/>
      </c>
      <c r="S490" s="11" t="str">
        <f>IF(Churn!S490=0,"-",Churn!S490)</f>
        <v>-</v>
      </c>
      <c r="T490" s="11" t="str">
        <f>IF(Churn!T490=0,"-",Churn!T490)</f>
        <v>-</v>
      </c>
      <c r="U490" s="11" t="str">
        <f>IF(Churn!U490=0,"",Churn!U490)</f>
        <v/>
      </c>
      <c r="V490" s="11" t="str">
        <f>IF(Churn!V490=0,"",Churn!V490)</f>
        <v/>
      </c>
      <c r="W490" s="11" t="str">
        <f>IF(Churn!W490=0,"-",Churn!W490)</f>
        <v>-</v>
      </c>
      <c r="X490" s="11" t="str">
        <f>IF(Churn!X490=0,"-",Churn!X490)</f>
        <v>-</v>
      </c>
      <c r="Y490" s="11" t="str">
        <f>IF(Churn!Y490=0,"",Churn!Y490)</f>
        <v/>
      </c>
      <c r="Z490" s="11" t="str">
        <f>IF(Churn!Z490=0,"",Churn!Z490)</f>
        <v/>
      </c>
      <c r="AA490" s="11" t="str">
        <f>IF(Churn!AA490=0,"",Churn!AA490)</f>
        <v/>
      </c>
      <c r="AB490" s="11" t="str">
        <f>IF(Churn!AB490=0,"",Churn!AB490)</f>
        <v/>
      </c>
      <c r="AC490" s="11" t="str">
        <f>IF(Churn!AC490=0,"",Churn!AC490)</f>
        <v/>
      </c>
      <c r="AD490" s="11" t="str">
        <f>IF(Churn!AD490=0,"",Churn!AD490)</f>
        <v/>
      </c>
      <c r="AE490" s="11" t="str">
        <f>IF(Churn!AE490=0,"",Churn!AE490)</f>
        <v/>
      </c>
      <c r="AF490" s="11" t="str">
        <f>IF(Churn!AF490=0,"",Churn!AF490)</f>
        <v/>
      </c>
      <c r="AG490" s="11" t="str">
        <f>IF(Churn!AG490=0,"",Churn!AG490)</f>
        <v/>
      </c>
      <c r="AH490" s="11" t="str">
        <f>IF(Churn!AH490=0,"",Churn!AH490)</f>
        <v/>
      </c>
      <c r="AI490" s="11" t="str">
        <f>IF(Churn!AI490=0,"",Churn!AI490)</f>
        <v/>
      </c>
      <c r="AJ490" s="11" t="str">
        <f>IF(Churn!AJ490=0,"",Churn!AJ490)</f>
        <v/>
      </c>
      <c r="AK490" s="11" t="str">
        <f>IF(Churn!AK490=0,"",Churn!AK490)</f>
        <v/>
      </c>
      <c r="AL490" s="11" t="str">
        <f>Churn!AL490</f>
        <v/>
      </c>
      <c r="AM490" s="11" t="str">
        <f>IF(Churn!AM490=0,"",Churn!AM490)</f>
        <v/>
      </c>
      <c r="AN490" s="11" t="str">
        <f>IF(Churn!AN490=0,"",Churn!AN490)</f>
        <v/>
      </c>
      <c r="AO490" s="6" t="str">
        <f t="shared" si="14"/>
        <v/>
      </c>
      <c r="AP490" s="7" t="str">
        <f t="shared" si="15"/>
        <v/>
      </c>
    </row>
    <row r="491" spans="1:42">
      <c r="A491" s="11" t="str">
        <f>IF(Churn!A491=0,"",RIGHT(Churn!A491,LEN(Churn!A491)-4))</f>
        <v/>
      </c>
      <c r="B491" s="13" t="str">
        <f>IF(Churn!B491=0,"",Churn!B491)</f>
        <v/>
      </c>
      <c r="C491" s="11" t="str">
        <f>IF(Churn!C491=0,IF(Churn!D491=0,"","Inventory"),Churn!C491)</f>
        <v/>
      </c>
      <c r="D491" s="11" t="str">
        <f>IF(Churn!D491=0,"",Churn!D491)</f>
        <v/>
      </c>
      <c r="E491" s="11" t="str">
        <f>IF(Churn!E491=0,"",Churn!E491)</f>
        <v/>
      </c>
      <c r="F491" s="11" t="str">
        <f>IF(Churn!F491=0,"",Churn!F491)</f>
        <v/>
      </c>
      <c r="G491" s="11" t="str">
        <f>IF(Churn!G491=0,"",Churn!G491)</f>
        <v/>
      </c>
      <c r="H491" s="17" t="str">
        <f>Churn!H491</f>
        <v/>
      </c>
      <c r="I491" s="11" t="str">
        <f>IF(Churn!I491=0,"",Churn!I491)</f>
        <v/>
      </c>
      <c r="J491" s="11" t="str">
        <f>IF(Churn!J491=0,"",Churn!J491)</f>
        <v/>
      </c>
      <c r="K491" s="11" t="str">
        <f>IF(Churn!K491=0,"",Churn!K491)</f>
        <v/>
      </c>
      <c r="L491" s="11" t="str">
        <f>IF(Churn!L491=0,"",Churn!L491)</f>
        <v/>
      </c>
      <c r="M491" s="11" t="str">
        <f>IF(Churn!M491=0,"",Churn!M491)</f>
        <v/>
      </c>
      <c r="N491" s="11" t="str">
        <f>IF(Churn!N491=0,"",Churn!N491)</f>
        <v/>
      </c>
      <c r="O491" s="11" t="str">
        <f>IF(Churn!O491=0,"-",Churn!O491)</f>
        <v>-</v>
      </c>
      <c r="P491" s="11" t="str">
        <f>IF(Churn!P491=0,"-",Churn!P491)</f>
        <v>-</v>
      </c>
      <c r="Q491" s="11" t="str">
        <f>IF(Churn!Q491=0,"",Churn!Q491)</f>
        <v/>
      </c>
      <c r="R491" s="11" t="str">
        <f>IF(Churn!R491=0,"",Churn!R491)</f>
        <v/>
      </c>
      <c r="S491" s="11" t="str">
        <f>IF(Churn!S491=0,"-",Churn!S491)</f>
        <v>-</v>
      </c>
      <c r="T491" s="11" t="str">
        <f>IF(Churn!T491=0,"-",Churn!T491)</f>
        <v>-</v>
      </c>
      <c r="U491" s="11" t="str">
        <f>IF(Churn!U491=0,"",Churn!U491)</f>
        <v/>
      </c>
      <c r="V491" s="11" t="str">
        <f>IF(Churn!V491=0,"",Churn!V491)</f>
        <v/>
      </c>
      <c r="W491" s="11" t="str">
        <f>IF(Churn!W491=0,"-",Churn!W491)</f>
        <v>-</v>
      </c>
      <c r="X491" s="11" t="str">
        <f>IF(Churn!X491=0,"-",Churn!X491)</f>
        <v>-</v>
      </c>
      <c r="Y491" s="11" t="str">
        <f>IF(Churn!Y491=0,"",Churn!Y491)</f>
        <v/>
      </c>
      <c r="Z491" s="11" t="str">
        <f>IF(Churn!Z491=0,"",Churn!Z491)</f>
        <v/>
      </c>
      <c r="AA491" s="11" t="str">
        <f>IF(Churn!AA491=0,"",Churn!AA491)</f>
        <v/>
      </c>
      <c r="AB491" s="11" t="str">
        <f>IF(Churn!AB491=0,"",Churn!AB491)</f>
        <v/>
      </c>
      <c r="AC491" s="11" t="str">
        <f>IF(Churn!AC491=0,"",Churn!AC491)</f>
        <v/>
      </c>
      <c r="AD491" s="11" t="str">
        <f>IF(Churn!AD491=0,"",Churn!AD491)</f>
        <v/>
      </c>
      <c r="AE491" s="11" t="str">
        <f>IF(Churn!AE491=0,"",Churn!AE491)</f>
        <v/>
      </c>
      <c r="AF491" s="11" t="str">
        <f>IF(Churn!AF491=0,"",Churn!AF491)</f>
        <v/>
      </c>
      <c r="AG491" s="11" t="str">
        <f>IF(Churn!AG491=0,"",Churn!AG491)</f>
        <v/>
      </c>
      <c r="AH491" s="11" t="str">
        <f>IF(Churn!AH491=0,"",Churn!AH491)</f>
        <v/>
      </c>
      <c r="AI491" s="11" t="str">
        <f>IF(Churn!AI491=0,"",Churn!AI491)</f>
        <v/>
      </c>
      <c r="AJ491" s="11" t="str">
        <f>IF(Churn!AJ491=0,"",Churn!AJ491)</f>
        <v/>
      </c>
      <c r="AK491" s="11" t="str">
        <f>IF(Churn!AK491=0,"",Churn!AK491)</f>
        <v/>
      </c>
      <c r="AL491" s="11" t="str">
        <f>Churn!AL491</f>
        <v/>
      </c>
      <c r="AM491" s="11" t="str">
        <f>IF(Churn!AM491=0,"",Churn!AM491)</f>
        <v/>
      </c>
      <c r="AN491" s="11" t="str">
        <f>IF(Churn!AN491=0,"",Churn!AN491)</f>
        <v/>
      </c>
      <c r="AO491" s="6" t="str">
        <f t="shared" si="14"/>
        <v/>
      </c>
      <c r="AP491" s="7" t="str">
        <f t="shared" si="15"/>
        <v/>
      </c>
    </row>
    <row r="492" spans="1:42">
      <c r="A492" s="11" t="str">
        <f>IF(Churn!A492=0,"",RIGHT(Churn!A492,LEN(Churn!A492)-4))</f>
        <v/>
      </c>
      <c r="B492" s="13" t="str">
        <f>IF(Churn!B492=0,"",Churn!B492)</f>
        <v/>
      </c>
      <c r="C492" s="11" t="str">
        <f>IF(Churn!C492=0,IF(Churn!D492=0,"","Inventory"),Churn!C492)</f>
        <v/>
      </c>
      <c r="D492" s="11" t="str">
        <f>IF(Churn!D492=0,"",Churn!D492)</f>
        <v/>
      </c>
      <c r="E492" s="11" t="str">
        <f>IF(Churn!E492=0,"",Churn!E492)</f>
        <v/>
      </c>
      <c r="F492" s="11" t="str">
        <f>IF(Churn!F492=0,"",Churn!F492)</f>
        <v/>
      </c>
      <c r="G492" s="11" t="str">
        <f>IF(Churn!G492=0,"",Churn!G492)</f>
        <v/>
      </c>
      <c r="H492" s="17" t="str">
        <f>Churn!H492</f>
        <v/>
      </c>
      <c r="I492" s="11" t="str">
        <f>IF(Churn!I492=0,"",Churn!I492)</f>
        <v/>
      </c>
      <c r="J492" s="11" t="str">
        <f>IF(Churn!J492=0,"",Churn!J492)</f>
        <v/>
      </c>
      <c r="K492" s="11" t="str">
        <f>IF(Churn!K492=0,"",Churn!K492)</f>
        <v/>
      </c>
      <c r="L492" s="11" t="str">
        <f>IF(Churn!L492=0,"",Churn!L492)</f>
        <v/>
      </c>
      <c r="M492" s="11" t="str">
        <f>IF(Churn!M492=0,"",Churn!M492)</f>
        <v/>
      </c>
      <c r="N492" s="11" t="str">
        <f>IF(Churn!N492=0,"",Churn!N492)</f>
        <v/>
      </c>
      <c r="O492" s="11" t="str">
        <f>IF(Churn!O492=0,"-",Churn!O492)</f>
        <v>-</v>
      </c>
      <c r="P492" s="11" t="str">
        <f>IF(Churn!P492=0,"-",Churn!P492)</f>
        <v>-</v>
      </c>
      <c r="Q492" s="11" t="str">
        <f>IF(Churn!Q492=0,"",Churn!Q492)</f>
        <v/>
      </c>
      <c r="R492" s="11" t="str">
        <f>IF(Churn!R492=0,"",Churn!R492)</f>
        <v/>
      </c>
      <c r="S492" s="11" t="str">
        <f>IF(Churn!S492=0,"-",Churn!S492)</f>
        <v>-</v>
      </c>
      <c r="T492" s="11" t="str">
        <f>IF(Churn!T492=0,"-",Churn!T492)</f>
        <v>-</v>
      </c>
      <c r="U492" s="11" t="str">
        <f>IF(Churn!U492=0,"",Churn!U492)</f>
        <v/>
      </c>
      <c r="V492" s="11" t="str">
        <f>IF(Churn!V492=0,"",Churn!V492)</f>
        <v/>
      </c>
      <c r="W492" s="11" t="str">
        <f>IF(Churn!W492=0,"-",Churn!W492)</f>
        <v>-</v>
      </c>
      <c r="X492" s="11" t="str">
        <f>IF(Churn!X492=0,"-",Churn!X492)</f>
        <v>-</v>
      </c>
      <c r="Y492" s="11" t="str">
        <f>IF(Churn!Y492=0,"",Churn!Y492)</f>
        <v/>
      </c>
      <c r="Z492" s="11" t="str">
        <f>IF(Churn!Z492=0,"",Churn!Z492)</f>
        <v/>
      </c>
      <c r="AA492" s="11" t="str">
        <f>IF(Churn!AA492=0,"",Churn!AA492)</f>
        <v/>
      </c>
      <c r="AB492" s="11" t="str">
        <f>IF(Churn!AB492=0,"",Churn!AB492)</f>
        <v/>
      </c>
      <c r="AC492" s="11" t="str">
        <f>IF(Churn!AC492=0,"",Churn!AC492)</f>
        <v/>
      </c>
      <c r="AD492" s="11" t="str">
        <f>IF(Churn!AD492=0,"",Churn!AD492)</f>
        <v/>
      </c>
      <c r="AE492" s="11" t="str">
        <f>IF(Churn!AE492=0,"",Churn!AE492)</f>
        <v/>
      </c>
      <c r="AF492" s="11" t="str">
        <f>IF(Churn!AF492=0,"",Churn!AF492)</f>
        <v/>
      </c>
      <c r="AG492" s="11" t="str">
        <f>IF(Churn!AG492=0,"",Churn!AG492)</f>
        <v/>
      </c>
      <c r="AH492" s="11" t="str">
        <f>IF(Churn!AH492=0,"",Churn!AH492)</f>
        <v/>
      </c>
      <c r="AI492" s="11" t="str">
        <f>IF(Churn!AI492=0,"",Churn!AI492)</f>
        <v/>
      </c>
      <c r="AJ492" s="11" t="str">
        <f>IF(Churn!AJ492=0,"",Churn!AJ492)</f>
        <v/>
      </c>
      <c r="AK492" s="11" t="str">
        <f>IF(Churn!AK492=0,"",Churn!AK492)</f>
        <v/>
      </c>
      <c r="AL492" s="11" t="str">
        <f>Churn!AL492</f>
        <v/>
      </c>
      <c r="AM492" s="11" t="str">
        <f>IF(Churn!AM492=0,"",Churn!AM492)</f>
        <v/>
      </c>
      <c r="AN492" s="11" t="str">
        <f>IF(Churn!AN492=0,"",Churn!AN492)</f>
        <v/>
      </c>
      <c r="AO492" s="6" t="str">
        <f t="shared" si="14"/>
        <v/>
      </c>
      <c r="AP492" s="7" t="str">
        <f t="shared" si="15"/>
        <v/>
      </c>
    </row>
    <row r="493" spans="1:42">
      <c r="A493" s="11" t="str">
        <f>IF(Churn!A493=0,"",RIGHT(Churn!A493,LEN(Churn!A493)-4))</f>
        <v/>
      </c>
      <c r="B493" s="13" t="str">
        <f>IF(Churn!B493=0,"",Churn!B493)</f>
        <v/>
      </c>
      <c r="C493" s="11" t="str">
        <f>IF(Churn!C493=0,IF(Churn!D493=0,"","Inventory"),Churn!C493)</f>
        <v/>
      </c>
      <c r="D493" s="11" t="str">
        <f>IF(Churn!D493=0,"",Churn!D493)</f>
        <v/>
      </c>
      <c r="E493" s="11" t="str">
        <f>IF(Churn!E493=0,"",Churn!E493)</f>
        <v/>
      </c>
      <c r="F493" s="11" t="str">
        <f>IF(Churn!F493=0,"",Churn!F493)</f>
        <v/>
      </c>
      <c r="G493" s="11" t="str">
        <f>IF(Churn!G493=0,"",Churn!G493)</f>
        <v/>
      </c>
      <c r="H493" s="17" t="str">
        <f>Churn!H493</f>
        <v/>
      </c>
      <c r="I493" s="11" t="str">
        <f>IF(Churn!I493=0,"",Churn!I493)</f>
        <v/>
      </c>
      <c r="J493" s="11" t="str">
        <f>IF(Churn!J493=0,"",Churn!J493)</f>
        <v/>
      </c>
      <c r="K493" s="11" t="str">
        <f>IF(Churn!K493=0,"",Churn!K493)</f>
        <v/>
      </c>
      <c r="L493" s="11" t="str">
        <f>IF(Churn!L493=0,"",Churn!L493)</f>
        <v/>
      </c>
      <c r="M493" s="11" t="str">
        <f>IF(Churn!M493=0,"",Churn!M493)</f>
        <v/>
      </c>
      <c r="N493" s="11" t="str">
        <f>IF(Churn!N493=0,"",Churn!N493)</f>
        <v/>
      </c>
      <c r="O493" s="11" t="str">
        <f>IF(Churn!O493=0,"-",Churn!O493)</f>
        <v>-</v>
      </c>
      <c r="P493" s="11" t="str">
        <f>IF(Churn!P493=0,"-",Churn!P493)</f>
        <v>-</v>
      </c>
      <c r="Q493" s="11" t="str">
        <f>IF(Churn!Q493=0,"",Churn!Q493)</f>
        <v/>
      </c>
      <c r="R493" s="11" t="str">
        <f>IF(Churn!R493=0,"",Churn!R493)</f>
        <v/>
      </c>
      <c r="S493" s="11" t="str">
        <f>IF(Churn!S493=0,"-",Churn!S493)</f>
        <v>-</v>
      </c>
      <c r="T493" s="11" t="str">
        <f>IF(Churn!T493=0,"-",Churn!T493)</f>
        <v>-</v>
      </c>
      <c r="U493" s="11" t="str">
        <f>IF(Churn!U493=0,"",Churn!U493)</f>
        <v/>
      </c>
      <c r="V493" s="11" t="str">
        <f>IF(Churn!V493=0,"",Churn!V493)</f>
        <v/>
      </c>
      <c r="W493" s="11" t="str">
        <f>IF(Churn!W493=0,"-",Churn!W493)</f>
        <v>-</v>
      </c>
      <c r="X493" s="11" t="str">
        <f>IF(Churn!X493=0,"-",Churn!X493)</f>
        <v>-</v>
      </c>
      <c r="Y493" s="11" t="str">
        <f>IF(Churn!Y493=0,"",Churn!Y493)</f>
        <v/>
      </c>
      <c r="Z493" s="11" t="str">
        <f>IF(Churn!Z493=0,"",Churn!Z493)</f>
        <v/>
      </c>
      <c r="AA493" s="11" t="str">
        <f>IF(Churn!AA493=0,"",Churn!AA493)</f>
        <v/>
      </c>
      <c r="AB493" s="11" t="str">
        <f>IF(Churn!AB493=0,"",Churn!AB493)</f>
        <v/>
      </c>
      <c r="AC493" s="11" t="str">
        <f>IF(Churn!AC493=0,"",Churn!AC493)</f>
        <v/>
      </c>
      <c r="AD493" s="11" t="str">
        <f>IF(Churn!AD493=0,"",Churn!AD493)</f>
        <v/>
      </c>
      <c r="AE493" s="11" t="str">
        <f>IF(Churn!AE493=0,"",Churn!AE493)</f>
        <v/>
      </c>
      <c r="AF493" s="11" t="str">
        <f>IF(Churn!AF493=0,"",Churn!AF493)</f>
        <v/>
      </c>
      <c r="AG493" s="11" t="str">
        <f>IF(Churn!AG493=0,"",Churn!AG493)</f>
        <v/>
      </c>
      <c r="AH493" s="11" t="str">
        <f>IF(Churn!AH493=0,"",Churn!AH493)</f>
        <v/>
      </c>
      <c r="AI493" s="11" t="str">
        <f>IF(Churn!AI493=0,"",Churn!AI493)</f>
        <v/>
      </c>
      <c r="AJ493" s="11" t="str">
        <f>IF(Churn!AJ493=0,"",Churn!AJ493)</f>
        <v/>
      </c>
      <c r="AK493" s="11" t="str">
        <f>IF(Churn!AK493=0,"",Churn!AK493)</f>
        <v/>
      </c>
      <c r="AL493" s="11" t="str">
        <f>Churn!AL493</f>
        <v/>
      </c>
      <c r="AM493" s="11" t="str">
        <f>IF(Churn!AM493=0,"",Churn!AM493)</f>
        <v/>
      </c>
      <c r="AN493" s="11" t="str">
        <f>IF(Churn!AN493=0,"",Churn!AN493)</f>
        <v/>
      </c>
      <c r="AO493" s="6" t="str">
        <f t="shared" si="14"/>
        <v/>
      </c>
      <c r="AP493" s="7" t="str">
        <f t="shared" si="15"/>
        <v/>
      </c>
    </row>
    <row r="494" spans="1:42">
      <c r="A494" s="11" t="str">
        <f>IF(Churn!A494=0,"",RIGHT(Churn!A494,LEN(Churn!A494)-4))</f>
        <v/>
      </c>
      <c r="B494" s="13" t="str">
        <f>IF(Churn!B494=0,"",Churn!B494)</f>
        <v/>
      </c>
      <c r="C494" s="11" t="str">
        <f>IF(Churn!C494=0,IF(Churn!D494=0,"","Inventory"),Churn!C494)</f>
        <v/>
      </c>
      <c r="D494" s="11" t="str">
        <f>IF(Churn!D494=0,"",Churn!D494)</f>
        <v/>
      </c>
      <c r="E494" s="11" t="str">
        <f>IF(Churn!E494=0,"",Churn!E494)</f>
        <v/>
      </c>
      <c r="F494" s="11" t="str">
        <f>IF(Churn!F494=0,"",Churn!F494)</f>
        <v/>
      </c>
      <c r="G494" s="11" t="str">
        <f>IF(Churn!G494=0,"",Churn!G494)</f>
        <v/>
      </c>
      <c r="H494" s="17" t="str">
        <f>Churn!H494</f>
        <v/>
      </c>
      <c r="I494" s="11" t="str">
        <f>IF(Churn!I494=0,"",Churn!I494)</f>
        <v/>
      </c>
      <c r="J494" s="11" t="str">
        <f>IF(Churn!J494=0,"",Churn!J494)</f>
        <v/>
      </c>
      <c r="K494" s="11" t="str">
        <f>IF(Churn!K494=0,"",Churn!K494)</f>
        <v/>
      </c>
      <c r="L494" s="11" t="str">
        <f>IF(Churn!L494=0,"",Churn!L494)</f>
        <v/>
      </c>
      <c r="M494" s="11" t="str">
        <f>IF(Churn!M494=0,"",Churn!M494)</f>
        <v/>
      </c>
      <c r="N494" s="11" t="str">
        <f>IF(Churn!N494=0,"",Churn!N494)</f>
        <v/>
      </c>
      <c r="O494" s="11" t="str">
        <f>IF(Churn!O494=0,"-",Churn!O494)</f>
        <v>-</v>
      </c>
      <c r="P494" s="11" t="str">
        <f>IF(Churn!P494=0,"-",Churn!P494)</f>
        <v>-</v>
      </c>
      <c r="Q494" s="11" t="str">
        <f>IF(Churn!Q494=0,"",Churn!Q494)</f>
        <v/>
      </c>
      <c r="R494" s="11" t="str">
        <f>IF(Churn!R494=0,"",Churn!R494)</f>
        <v/>
      </c>
      <c r="S494" s="11" t="str">
        <f>IF(Churn!S494=0,"-",Churn!S494)</f>
        <v>-</v>
      </c>
      <c r="T494" s="11" t="str">
        <f>IF(Churn!T494=0,"-",Churn!T494)</f>
        <v>-</v>
      </c>
      <c r="U494" s="11" t="str">
        <f>IF(Churn!U494=0,"",Churn!U494)</f>
        <v/>
      </c>
      <c r="V494" s="11" t="str">
        <f>IF(Churn!V494=0,"",Churn!V494)</f>
        <v/>
      </c>
      <c r="W494" s="11" t="str">
        <f>IF(Churn!W494=0,"-",Churn!W494)</f>
        <v>-</v>
      </c>
      <c r="X494" s="11" t="str">
        <f>IF(Churn!X494=0,"-",Churn!X494)</f>
        <v>-</v>
      </c>
      <c r="Y494" s="11" t="str">
        <f>IF(Churn!Y494=0,"",Churn!Y494)</f>
        <v/>
      </c>
      <c r="Z494" s="11" t="str">
        <f>IF(Churn!Z494=0,"",Churn!Z494)</f>
        <v/>
      </c>
      <c r="AA494" s="11" t="str">
        <f>IF(Churn!AA494=0,"",Churn!AA494)</f>
        <v/>
      </c>
      <c r="AB494" s="11" t="str">
        <f>IF(Churn!AB494=0,"",Churn!AB494)</f>
        <v/>
      </c>
      <c r="AC494" s="11" t="str">
        <f>IF(Churn!AC494=0,"",Churn!AC494)</f>
        <v/>
      </c>
      <c r="AD494" s="11" t="str">
        <f>IF(Churn!AD494=0,"",Churn!AD494)</f>
        <v/>
      </c>
      <c r="AE494" s="11" t="str">
        <f>IF(Churn!AE494=0,"",Churn!AE494)</f>
        <v/>
      </c>
      <c r="AF494" s="11" t="str">
        <f>IF(Churn!AF494=0,"",Churn!AF494)</f>
        <v/>
      </c>
      <c r="AG494" s="11" t="str">
        <f>IF(Churn!AG494=0,"",Churn!AG494)</f>
        <v/>
      </c>
      <c r="AH494" s="11" t="str">
        <f>IF(Churn!AH494=0,"",Churn!AH494)</f>
        <v/>
      </c>
      <c r="AI494" s="11" t="str">
        <f>IF(Churn!AI494=0,"",Churn!AI494)</f>
        <v/>
      </c>
      <c r="AJ494" s="11" t="str">
        <f>IF(Churn!AJ494=0,"",Churn!AJ494)</f>
        <v/>
      </c>
      <c r="AK494" s="11" t="str">
        <f>IF(Churn!AK494=0,"",Churn!AK494)</f>
        <v/>
      </c>
      <c r="AL494" s="11" t="str">
        <f>Churn!AL494</f>
        <v/>
      </c>
      <c r="AM494" s="11" t="str">
        <f>IF(Churn!AM494=0,"",Churn!AM494)</f>
        <v/>
      </c>
      <c r="AN494" s="11" t="str">
        <f>IF(Churn!AN494=0,"",Churn!AN494)</f>
        <v/>
      </c>
      <c r="AO494" s="6" t="str">
        <f t="shared" si="14"/>
        <v/>
      </c>
      <c r="AP494" s="7" t="str">
        <f t="shared" si="15"/>
        <v/>
      </c>
    </row>
    <row r="495" spans="1:42">
      <c r="A495" s="11" t="str">
        <f>IF(Churn!A495=0,"",RIGHT(Churn!A495,LEN(Churn!A495)-4))</f>
        <v/>
      </c>
      <c r="B495" s="13" t="str">
        <f>IF(Churn!B495=0,"",Churn!B495)</f>
        <v/>
      </c>
      <c r="C495" s="11" t="str">
        <f>IF(Churn!C495=0,IF(Churn!D495=0,"","Inventory"),Churn!C495)</f>
        <v/>
      </c>
      <c r="D495" s="11" t="str">
        <f>IF(Churn!D495=0,"",Churn!D495)</f>
        <v/>
      </c>
      <c r="E495" s="11" t="str">
        <f>IF(Churn!E495=0,"",Churn!E495)</f>
        <v/>
      </c>
      <c r="F495" s="11" t="str">
        <f>IF(Churn!F495=0,"",Churn!F495)</f>
        <v/>
      </c>
      <c r="G495" s="11" t="str">
        <f>IF(Churn!G495=0,"",Churn!G495)</f>
        <v/>
      </c>
      <c r="H495" s="17" t="str">
        <f>Churn!H495</f>
        <v/>
      </c>
      <c r="I495" s="11" t="str">
        <f>IF(Churn!I495=0,"",Churn!I495)</f>
        <v/>
      </c>
      <c r="J495" s="11" t="str">
        <f>IF(Churn!J495=0,"",Churn!J495)</f>
        <v/>
      </c>
      <c r="K495" s="11" t="str">
        <f>IF(Churn!K495=0,"",Churn!K495)</f>
        <v/>
      </c>
      <c r="L495" s="11" t="str">
        <f>IF(Churn!L495=0,"",Churn!L495)</f>
        <v/>
      </c>
      <c r="M495" s="11" t="str">
        <f>IF(Churn!M495=0,"",Churn!M495)</f>
        <v/>
      </c>
      <c r="N495" s="11" t="str">
        <f>IF(Churn!N495=0,"",Churn!N495)</f>
        <v/>
      </c>
      <c r="O495" s="11" t="str">
        <f>IF(Churn!O495=0,"-",Churn!O495)</f>
        <v>-</v>
      </c>
      <c r="P495" s="11" t="str">
        <f>IF(Churn!P495=0,"-",Churn!P495)</f>
        <v>-</v>
      </c>
      <c r="Q495" s="11" t="str">
        <f>IF(Churn!Q495=0,"",Churn!Q495)</f>
        <v/>
      </c>
      <c r="R495" s="11" t="str">
        <f>IF(Churn!R495=0,"",Churn!R495)</f>
        <v/>
      </c>
      <c r="S495" s="11" t="str">
        <f>IF(Churn!S495=0,"-",Churn!S495)</f>
        <v>-</v>
      </c>
      <c r="T495" s="11" t="str">
        <f>IF(Churn!T495=0,"-",Churn!T495)</f>
        <v>-</v>
      </c>
      <c r="U495" s="11" t="str">
        <f>IF(Churn!U495=0,"",Churn!U495)</f>
        <v/>
      </c>
      <c r="V495" s="11" t="str">
        <f>IF(Churn!V495=0,"",Churn!V495)</f>
        <v/>
      </c>
      <c r="W495" s="11" t="str">
        <f>IF(Churn!W495=0,"-",Churn!W495)</f>
        <v>-</v>
      </c>
      <c r="X495" s="11" t="str">
        <f>IF(Churn!X495=0,"-",Churn!X495)</f>
        <v>-</v>
      </c>
      <c r="Y495" s="11" t="str">
        <f>IF(Churn!Y495=0,"",Churn!Y495)</f>
        <v/>
      </c>
      <c r="Z495" s="11" t="str">
        <f>IF(Churn!Z495=0,"",Churn!Z495)</f>
        <v/>
      </c>
      <c r="AA495" s="11" t="str">
        <f>IF(Churn!AA495=0,"",Churn!AA495)</f>
        <v/>
      </c>
      <c r="AB495" s="11" t="str">
        <f>IF(Churn!AB495=0,"",Churn!AB495)</f>
        <v/>
      </c>
      <c r="AC495" s="11" t="str">
        <f>IF(Churn!AC495=0,"",Churn!AC495)</f>
        <v/>
      </c>
      <c r="AD495" s="11" t="str">
        <f>IF(Churn!AD495=0,"",Churn!AD495)</f>
        <v/>
      </c>
      <c r="AE495" s="11" t="str">
        <f>IF(Churn!AE495=0,"",Churn!AE495)</f>
        <v/>
      </c>
      <c r="AF495" s="11" t="str">
        <f>IF(Churn!AF495=0,"",Churn!AF495)</f>
        <v/>
      </c>
      <c r="AG495" s="11" t="str">
        <f>IF(Churn!AG495=0,"",Churn!AG495)</f>
        <v/>
      </c>
      <c r="AH495" s="11" t="str">
        <f>IF(Churn!AH495=0,"",Churn!AH495)</f>
        <v/>
      </c>
      <c r="AI495" s="11" t="str">
        <f>IF(Churn!AI495=0,"",Churn!AI495)</f>
        <v/>
      </c>
      <c r="AJ495" s="11" t="str">
        <f>IF(Churn!AJ495=0,"",Churn!AJ495)</f>
        <v/>
      </c>
      <c r="AK495" s="11" t="str">
        <f>IF(Churn!AK495=0,"",Churn!AK495)</f>
        <v/>
      </c>
      <c r="AL495" s="11" t="str">
        <f>Churn!AL495</f>
        <v/>
      </c>
      <c r="AM495" s="11" t="str">
        <f>IF(Churn!AM495=0,"",Churn!AM495)</f>
        <v/>
      </c>
      <c r="AN495" s="11" t="str">
        <f>IF(Churn!AN495=0,"",Churn!AN495)</f>
        <v/>
      </c>
      <c r="AO495" s="6" t="str">
        <f t="shared" si="14"/>
        <v/>
      </c>
      <c r="AP495" s="7" t="str">
        <f t="shared" si="15"/>
        <v/>
      </c>
    </row>
    <row r="496" spans="1:42">
      <c r="A496" s="11" t="str">
        <f>IF(Churn!A496=0,"",RIGHT(Churn!A496,LEN(Churn!A496)-4))</f>
        <v/>
      </c>
      <c r="B496" s="13" t="str">
        <f>IF(Churn!B496=0,"",Churn!B496)</f>
        <v/>
      </c>
      <c r="C496" s="11" t="str">
        <f>IF(Churn!C496=0,IF(Churn!D496=0,"","Inventory"),Churn!C496)</f>
        <v/>
      </c>
      <c r="D496" s="11" t="str">
        <f>IF(Churn!D496=0,"",Churn!D496)</f>
        <v/>
      </c>
      <c r="E496" s="11" t="str">
        <f>IF(Churn!E496=0,"",Churn!E496)</f>
        <v/>
      </c>
      <c r="F496" s="11" t="str">
        <f>IF(Churn!F496=0,"",Churn!F496)</f>
        <v/>
      </c>
      <c r="G496" s="11" t="str">
        <f>IF(Churn!G496=0,"",Churn!G496)</f>
        <v/>
      </c>
      <c r="H496" s="17" t="str">
        <f>Churn!H496</f>
        <v/>
      </c>
      <c r="I496" s="11" t="str">
        <f>IF(Churn!I496=0,"",Churn!I496)</f>
        <v/>
      </c>
      <c r="J496" s="11" t="str">
        <f>IF(Churn!J496=0,"",Churn!J496)</f>
        <v/>
      </c>
      <c r="K496" s="11" t="str">
        <f>IF(Churn!K496=0,"",Churn!K496)</f>
        <v/>
      </c>
      <c r="L496" s="11" t="str">
        <f>IF(Churn!L496=0,"",Churn!L496)</f>
        <v/>
      </c>
      <c r="M496" s="11" t="str">
        <f>IF(Churn!M496=0,"",Churn!M496)</f>
        <v/>
      </c>
      <c r="N496" s="11" t="str">
        <f>IF(Churn!N496=0,"",Churn!N496)</f>
        <v/>
      </c>
      <c r="O496" s="11" t="str">
        <f>IF(Churn!O496=0,"-",Churn!O496)</f>
        <v>-</v>
      </c>
      <c r="P496" s="11" t="str">
        <f>IF(Churn!P496=0,"-",Churn!P496)</f>
        <v>-</v>
      </c>
      <c r="Q496" s="11" t="str">
        <f>IF(Churn!Q496=0,"",Churn!Q496)</f>
        <v/>
      </c>
      <c r="R496" s="11" t="str">
        <f>IF(Churn!R496=0,"",Churn!R496)</f>
        <v/>
      </c>
      <c r="S496" s="11" t="str">
        <f>IF(Churn!S496=0,"-",Churn!S496)</f>
        <v>-</v>
      </c>
      <c r="T496" s="11" t="str">
        <f>IF(Churn!T496=0,"-",Churn!T496)</f>
        <v>-</v>
      </c>
      <c r="U496" s="11" t="str">
        <f>IF(Churn!U496=0,"",Churn!U496)</f>
        <v/>
      </c>
      <c r="V496" s="11" t="str">
        <f>IF(Churn!V496=0,"",Churn!V496)</f>
        <v/>
      </c>
      <c r="W496" s="11" t="str">
        <f>IF(Churn!W496=0,"-",Churn!W496)</f>
        <v>-</v>
      </c>
      <c r="X496" s="11" t="str">
        <f>IF(Churn!X496=0,"-",Churn!X496)</f>
        <v>-</v>
      </c>
      <c r="Y496" s="11" t="str">
        <f>IF(Churn!Y496=0,"",Churn!Y496)</f>
        <v/>
      </c>
      <c r="Z496" s="11" t="str">
        <f>IF(Churn!Z496=0,"",Churn!Z496)</f>
        <v/>
      </c>
      <c r="AA496" s="11" t="str">
        <f>IF(Churn!AA496=0,"",Churn!AA496)</f>
        <v/>
      </c>
      <c r="AB496" s="11" t="str">
        <f>IF(Churn!AB496=0,"",Churn!AB496)</f>
        <v/>
      </c>
      <c r="AC496" s="11" t="str">
        <f>IF(Churn!AC496=0,"",Churn!AC496)</f>
        <v/>
      </c>
      <c r="AD496" s="11" t="str">
        <f>IF(Churn!AD496=0,"",Churn!AD496)</f>
        <v/>
      </c>
      <c r="AE496" s="11" t="str">
        <f>IF(Churn!AE496=0,"",Churn!AE496)</f>
        <v/>
      </c>
      <c r="AF496" s="11" t="str">
        <f>IF(Churn!AF496=0,"",Churn!AF496)</f>
        <v/>
      </c>
      <c r="AG496" s="11" t="str">
        <f>IF(Churn!AG496=0,"",Churn!AG496)</f>
        <v/>
      </c>
      <c r="AH496" s="11" t="str">
        <f>IF(Churn!AH496=0,"",Churn!AH496)</f>
        <v/>
      </c>
      <c r="AI496" s="11" t="str">
        <f>IF(Churn!AI496=0,"",Churn!AI496)</f>
        <v/>
      </c>
      <c r="AJ496" s="11" t="str">
        <f>IF(Churn!AJ496=0,"",Churn!AJ496)</f>
        <v/>
      </c>
      <c r="AK496" s="11" t="str">
        <f>IF(Churn!AK496=0,"",Churn!AK496)</f>
        <v/>
      </c>
      <c r="AL496" s="11" t="str">
        <f>Churn!AL496</f>
        <v/>
      </c>
      <c r="AM496" s="11" t="str">
        <f>IF(Churn!AM496=0,"",Churn!AM496)</f>
        <v/>
      </c>
      <c r="AN496" s="11" t="str">
        <f>IF(Churn!AN496=0,"",Churn!AN496)</f>
        <v/>
      </c>
      <c r="AO496" s="6" t="str">
        <f t="shared" si="14"/>
        <v/>
      </c>
      <c r="AP496" s="7" t="str">
        <f t="shared" si="15"/>
        <v/>
      </c>
    </row>
    <row r="497" spans="1:42">
      <c r="A497" s="11" t="str">
        <f>IF(Churn!A497=0,"",RIGHT(Churn!A497,LEN(Churn!A497)-4))</f>
        <v/>
      </c>
      <c r="B497" s="13" t="str">
        <f>IF(Churn!B497=0,"",Churn!B497)</f>
        <v/>
      </c>
      <c r="C497" s="11" t="str">
        <f>IF(Churn!C497=0,IF(Churn!D497=0,"","Inventory"),Churn!C497)</f>
        <v/>
      </c>
      <c r="D497" s="11" t="str">
        <f>IF(Churn!D497=0,"",Churn!D497)</f>
        <v/>
      </c>
      <c r="E497" s="11" t="str">
        <f>IF(Churn!E497=0,"",Churn!E497)</f>
        <v/>
      </c>
      <c r="F497" s="11" t="str">
        <f>IF(Churn!F497=0,"",Churn!F497)</f>
        <v/>
      </c>
      <c r="G497" s="11" t="str">
        <f>IF(Churn!G497=0,"",Churn!G497)</f>
        <v/>
      </c>
      <c r="H497" s="17" t="str">
        <f>Churn!H497</f>
        <v/>
      </c>
      <c r="I497" s="11" t="str">
        <f>IF(Churn!I497=0,"",Churn!I497)</f>
        <v/>
      </c>
      <c r="J497" s="11" t="str">
        <f>IF(Churn!J497=0,"",Churn!J497)</f>
        <v/>
      </c>
      <c r="K497" s="11" t="str">
        <f>IF(Churn!K497=0,"",Churn!K497)</f>
        <v/>
      </c>
      <c r="L497" s="11" t="str">
        <f>IF(Churn!L497=0,"",Churn!L497)</f>
        <v/>
      </c>
      <c r="M497" s="11" t="str">
        <f>IF(Churn!M497=0,"",Churn!M497)</f>
        <v/>
      </c>
      <c r="N497" s="11" t="str">
        <f>IF(Churn!N497=0,"",Churn!N497)</f>
        <v/>
      </c>
      <c r="O497" s="11" t="str">
        <f>IF(Churn!O497=0,"-",Churn!O497)</f>
        <v>-</v>
      </c>
      <c r="P497" s="11" t="str">
        <f>IF(Churn!P497=0,"-",Churn!P497)</f>
        <v>-</v>
      </c>
      <c r="Q497" s="11" t="str">
        <f>IF(Churn!Q497=0,"",Churn!Q497)</f>
        <v/>
      </c>
      <c r="R497" s="11" t="str">
        <f>IF(Churn!R497=0,"",Churn!R497)</f>
        <v/>
      </c>
      <c r="S497" s="11" t="str">
        <f>IF(Churn!S497=0,"-",Churn!S497)</f>
        <v>-</v>
      </c>
      <c r="T497" s="11" t="str">
        <f>IF(Churn!T497=0,"-",Churn!T497)</f>
        <v>-</v>
      </c>
      <c r="U497" s="11" t="str">
        <f>IF(Churn!U497=0,"",Churn!U497)</f>
        <v/>
      </c>
      <c r="V497" s="11" t="str">
        <f>IF(Churn!V497=0,"",Churn!V497)</f>
        <v/>
      </c>
      <c r="W497" s="11" t="str">
        <f>IF(Churn!W497=0,"-",Churn!W497)</f>
        <v>-</v>
      </c>
      <c r="X497" s="11" t="str">
        <f>IF(Churn!X497=0,"-",Churn!X497)</f>
        <v>-</v>
      </c>
      <c r="Y497" s="11" t="str">
        <f>IF(Churn!Y497=0,"",Churn!Y497)</f>
        <v/>
      </c>
      <c r="Z497" s="11" t="str">
        <f>IF(Churn!Z497=0,"",Churn!Z497)</f>
        <v/>
      </c>
      <c r="AA497" s="11" t="str">
        <f>IF(Churn!AA497=0,"",Churn!AA497)</f>
        <v/>
      </c>
      <c r="AB497" s="11" t="str">
        <f>IF(Churn!AB497=0,"",Churn!AB497)</f>
        <v/>
      </c>
      <c r="AC497" s="11" t="str">
        <f>IF(Churn!AC497=0,"",Churn!AC497)</f>
        <v/>
      </c>
      <c r="AD497" s="11" t="str">
        <f>IF(Churn!AD497=0,"",Churn!AD497)</f>
        <v/>
      </c>
      <c r="AE497" s="11" t="str">
        <f>IF(Churn!AE497=0,"",Churn!AE497)</f>
        <v/>
      </c>
      <c r="AF497" s="11" t="str">
        <f>IF(Churn!AF497=0,"",Churn!AF497)</f>
        <v/>
      </c>
      <c r="AG497" s="11" t="str">
        <f>IF(Churn!AG497=0,"",Churn!AG497)</f>
        <v/>
      </c>
      <c r="AH497" s="11" t="str">
        <f>IF(Churn!AH497=0,"",Churn!AH497)</f>
        <v/>
      </c>
      <c r="AI497" s="11" t="str">
        <f>IF(Churn!AI497=0,"",Churn!AI497)</f>
        <v/>
      </c>
      <c r="AJ497" s="11" t="str">
        <f>IF(Churn!AJ497=0,"",Churn!AJ497)</f>
        <v/>
      </c>
      <c r="AK497" s="11" t="str">
        <f>IF(Churn!AK497=0,"",Churn!AK497)</f>
        <v/>
      </c>
      <c r="AL497" s="11" t="str">
        <f>Churn!AL497</f>
        <v/>
      </c>
      <c r="AM497" s="11" t="str">
        <f>IF(Churn!AM497=0,"",Churn!AM497)</f>
        <v/>
      </c>
      <c r="AN497" s="11" t="str">
        <f>IF(Churn!AN497=0,"",Churn!AN497)</f>
        <v/>
      </c>
      <c r="AO497" s="6" t="str">
        <f t="shared" si="14"/>
        <v/>
      </c>
      <c r="AP497" s="7" t="str">
        <f t="shared" si="15"/>
        <v/>
      </c>
    </row>
    <row r="498" spans="1:42">
      <c r="A498" s="11" t="str">
        <f>IF(Churn!A498=0,"",RIGHT(Churn!A498,LEN(Churn!A498)-4))</f>
        <v/>
      </c>
      <c r="B498" s="13" t="str">
        <f>IF(Churn!B498=0,"",Churn!B498)</f>
        <v/>
      </c>
      <c r="C498" s="11" t="str">
        <f>IF(Churn!C498=0,IF(Churn!D498=0,"","Inventory"),Churn!C498)</f>
        <v/>
      </c>
      <c r="D498" s="11" t="str">
        <f>IF(Churn!D498=0,"",Churn!D498)</f>
        <v/>
      </c>
      <c r="E498" s="11" t="str">
        <f>IF(Churn!E498=0,"",Churn!E498)</f>
        <v/>
      </c>
      <c r="F498" s="11" t="str">
        <f>IF(Churn!F498=0,"",Churn!F498)</f>
        <v/>
      </c>
      <c r="G498" s="11" t="str">
        <f>IF(Churn!G498=0,"",Churn!G498)</f>
        <v/>
      </c>
      <c r="H498" s="17" t="str">
        <f>Churn!H498</f>
        <v/>
      </c>
      <c r="I498" s="11" t="str">
        <f>IF(Churn!I498=0,"",Churn!I498)</f>
        <v/>
      </c>
      <c r="J498" s="11" t="str">
        <f>IF(Churn!J498=0,"",Churn!J498)</f>
        <v/>
      </c>
      <c r="K498" s="11" t="str">
        <f>IF(Churn!K498=0,"",Churn!K498)</f>
        <v/>
      </c>
      <c r="L498" s="11" t="str">
        <f>IF(Churn!L498=0,"",Churn!L498)</f>
        <v/>
      </c>
      <c r="M498" s="11" t="str">
        <f>IF(Churn!M498=0,"",Churn!M498)</f>
        <v/>
      </c>
      <c r="N498" s="11" t="str">
        <f>IF(Churn!N498=0,"",Churn!N498)</f>
        <v/>
      </c>
      <c r="O498" s="11" t="str">
        <f>IF(Churn!O498=0,"-",Churn!O498)</f>
        <v>-</v>
      </c>
      <c r="P498" s="11" t="str">
        <f>IF(Churn!P498=0,"-",Churn!P498)</f>
        <v>-</v>
      </c>
      <c r="Q498" s="11" t="str">
        <f>IF(Churn!Q498=0,"",Churn!Q498)</f>
        <v/>
      </c>
      <c r="R498" s="11" t="str">
        <f>IF(Churn!R498=0,"",Churn!R498)</f>
        <v/>
      </c>
      <c r="S498" s="11" t="str">
        <f>IF(Churn!S498=0,"-",Churn!S498)</f>
        <v>-</v>
      </c>
      <c r="T498" s="11" t="str">
        <f>IF(Churn!T498=0,"-",Churn!T498)</f>
        <v>-</v>
      </c>
      <c r="U498" s="11" t="str">
        <f>IF(Churn!U498=0,"",Churn!U498)</f>
        <v/>
      </c>
      <c r="V498" s="11" t="str">
        <f>IF(Churn!V498=0,"",Churn!V498)</f>
        <v/>
      </c>
      <c r="W498" s="11" t="str">
        <f>IF(Churn!W498=0,"-",Churn!W498)</f>
        <v>-</v>
      </c>
      <c r="X498" s="11" t="str">
        <f>IF(Churn!X498=0,"-",Churn!X498)</f>
        <v>-</v>
      </c>
      <c r="Y498" s="11" t="str">
        <f>IF(Churn!Y498=0,"",Churn!Y498)</f>
        <v/>
      </c>
      <c r="Z498" s="11" t="str">
        <f>IF(Churn!Z498=0,"",Churn!Z498)</f>
        <v/>
      </c>
      <c r="AA498" s="11" t="str">
        <f>IF(Churn!AA498=0,"",Churn!AA498)</f>
        <v/>
      </c>
      <c r="AB498" s="11" t="str">
        <f>IF(Churn!AB498=0,"",Churn!AB498)</f>
        <v/>
      </c>
      <c r="AC498" s="11" t="str">
        <f>IF(Churn!AC498=0,"",Churn!AC498)</f>
        <v/>
      </c>
      <c r="AD498" s="11" t="str">
        <f>IF(Churn!AD498=0,"",Churn!AD498)</f>
        <v/>
      </c>
      <c r="AE498" s="11" t="str">
        <f>IF(Churn!AE498=0,"",Churn!AE498)</f>
        <v/>
      </c>
      <c r="AF498" s="11" t="str">
        <f>IF(Churn!AF498=0,"",Churn!AF498)</f>
        <v/>
      </c>
      <c r="AG498" s="11" t="str">
        <f>IF(Churn!AG498=0,"",Churn!AG498)</f>
        <v/>
      </c>
      <c r="AH498" s="11" t="str">
        <f>IF(Churn!AH498=0,"",Churn!AH498)</f>
        <v/>
      </c>
      <c r="AI498" s="11" t="str">
        <f>IF(Churn!AI498=0,"",Churn!AI498)</f>
        <v/>
      </c>
      <c r="AJ498" s="11" t="str">
        <f>IF(Churn!AJ498=0,"",Churn!AJ498)</f>
        <v/>
      </c>
      <c r="AK498" s="11" t="str">
        <f>IF(Churn!AK498=0,"",Churn!AK498)</f>
        <v/>
      </c>
      <c r="AL498" s="11" t="str">
        <f>Churn!AL498</f>
        <v/>
      </c>
      <c r="AM498" s="11" t="str">
        <f>IF(Churn!AM498=0,"",Churn!AM498)</f>
        <v/>
      </c>
      <c r="AN498" s="11" t="str">
        <f>IF(Churn!AN498=0,"",Churn!AN498)</f>
        <v/>
      </c>
      <c r="AO498" s="6" t="str">
        <f t="shared" si="14"/>
        <v/>
      </c>
      <c r="AP498" s="7" t="str">
        <f t="shared" si="15"/>
        <v/>
      </c>
    </row>
    <row r="499" spans="1:42">
      <c r="A499" s="11" t="str">
        <f>IF(Churn!A499=0,"",RIGHT(Churn!A499,LEN(Churn!A499)-4))</f>
        <v/>
      </c>
      <c r="B499" s="13" t="str">
        <f>IF(Churn!B499=0,"",Churn!B499)</f>
        <v/>
      </c>
      <c r="C499" s="11" t="str">
        <f>IF(Churn!C499=0,IF(Churn!D499=0,"","Inventory"),Churn!C499)</f>
        <v/>
      </c>
      <c r="D499" s="11" t="str">
        <f>IF(Churn!D499=0,"",Churn!D499)</f>
        <v/>
      </c>
      <c r="E499" s="11" t="str">
        <f>IF(Churn!E499=0,"",Churn!E499)</f>
        <v/>
      </c>
      <c r="F499" s="11" t="str">
        <f>IF(Churn!F499=0,"",Churn!F499)</f>
        <v/>
      </c>
      <c r="G499" s="11" t="str">
        <f>IF(Churn!G499=0,"",Churn!G499)</f>
        <v/>
      </c>
      <c r="H499" s="17" t="str">
        <f>Churn!H499</f>
        <v/>
      </c>
      <c r="I499" s="11" t="str">
        <f>IF(Churn!I499=0,"",Churn!I499)</f>
        <v/>
      </c>
      <c r="J499" s="11" t="str">
        <f>IF(Churn!J499=0,"",Churn!J499)</f>
        <v/>
      </c>
      <c r="K499" s="11" t="str">
        <f>IF(Churn!K499=0,"",Churn!K499)</f>
        <v/>
      </c>
      <c r="L499" s="11" t="str">
        <f>IF(Churn!L499=0,"",Churn!L499)</f>
        <v/>
      </c>
      <c r="M499" s="11" t="str">
        <f>IF(Churn!M499=0,"",Churn!M499)</f>
        <v/>
      </c>
      <c r="N499" s="11" t="str">
        <f>IF(Churn!N499=0,"",Churn!N499)</f>
        <v/>
      </c>
      <c r="O499" s="11" t="str">
        <f>IF(Churn!O499=0,"-",Churn!O499)</f>
        <v>-</v>
      </c>
      <c r="P499" s="11" t="str">
        <f>IF(Churn!P499=0,"-",Churn!P499)</f>
        <v>-</v>
      </c>
      <c r="Q499" s="11" t="str">
        <f>IF(Churn!Q499=0,"",Churn!Q499)</f>
        <v/>
      </c>
      <c r="R499" s="11" t="str">
        <f>IF(Churn!R499=0,"",Churn!R499)</f>
        <v/>
      </c>
      <c r="S499" s="11" t="str">
        <f>IF(Churn!S499=0,"-",Churn!S499)</f>
        <v>-</v>
      </c>
      <c r="T499" s="11" t="str">
        <f>IF(Churn!T499=0,"-",Churn!T499)</f>
        <v>-</v>
      </c>
      <c r="U499" s="11" t="str">
        <f>IF(Churn!U499=0,"",Churn!U499)</f>
        <v/>
      </c>
      <c r="V499" s="11" t="str">
        <f>IF(Churn!V499=0,"",Churn!V499)</f>
        <v/>
      </c>
      <c r="W499" s="11" t="str">
        <f>IF(Churn!W499=0,"-",Churn!W499)</f>
        <v>-</v>
      </c>
      <c r="X499" s="11" t="str">
        <f>IF(Churn!X499=0,"-",Churn!X499)</f>
        <v>-</v>
      </c>
      <c r="Y499" s="11" t="str">
        <f>IF(Churn!Y499=0,"",Churn!Y499)</f>
        <v/>
      </c>
      <c r="Z499" s="11" t="str">
        <f>IF(Churn!Z499=0,"",Churn!Z499)</f>
        <v/>
      </c>
      <c r="AA499" s="11" t="str">
        <f>IF(Churn!AA499=0,"",Churn!AA499)</f>
        <v/>
      </c>
      <c r="AB499" s="11" t="str">
        <f>IF(Churn!AB499=0,"",Churn!AB499)</f>
        <v/>
      </c>
      <c r="AC499" s="11" t="str">
        <f>IF(Churn!AC499=0,"",Churn!AC499)</f>
        <v/>
      </c>
      <c r="AD499" s="11" t="str">
        <f>IF(Churn!AD499=0,"",Churn!AD499)</f>
        <v/>
      </c>
      <c r="AE499" s="11" t="str">
        <f>IF(Churn!AE499=0,"",Churn!AE499)</f>
        <v/>
      </c>
      <c r="AF499" s="11" t="str">
        <f>IF(Churn!AF499=0,"",Churn!AF499)</f>
        <v/>
      </c>
      <c r="AG499" s="11" t="str">
        <f>IF(Churn!AG499=0,"",Churn!AG499)</f>
        <v/>
      </c>
      <c r="AH499" s="11" t="str">
        <f>IF(Churn!AH499=0,"",Churn!AH499)</f>
        <v/>
      </c>
      <c r="AI499" s="11" t="str">
        <f>IF(Churn!AI499=0,"",Churn!AI499)</f>
        <v/>
      </c>
      <c r="AJ499" s="11" t="str">
        <f>IF(Churn!AJ499=0,"",Churn!AJ499)</f>
        <v/>
      </c>
      <c r="AK499" s="11" t="str">
        <f>IF(Churn!AK499=0,"",Churn!AK499)</f>
        <v/>
      </c>
      <c r="AL499" s="11" t="str">
        <f>Churn!AL499</f>
        <v/>
      </c>
      <c r="AM499" s="11" t="str">
        <f>IF(Churn!AM499=0,"",Churn!AM499)</f>
        <v/>
      </c>
      <c r="AN499" s="11" t="str">
        <f>IF(Churn!AN499=0,"",Churn!AN499)</f>
        <v/>
      </c>
      <c r="AO499" s="6" t="str">
        <f t="shared" si="14"/>
        <v/>
      </c>
      <c r="AP499" s="7" t="str">
        <f t="shared" si="15"/>
        <v/>
      </c>
    </row>
    <row r="500" spans="1:42">
      <c r="A500" s="11" t="str">
        <f>IF(Churn!A500=0,"",RIGHT(Churn!A500,LEN(Churn!A500)-4))</f>
        <v/>
      </c>
      <c r="B500" s="13" t="str">
        <f>IF(Churn!B500=0,"",Churn!B500)</f>
        <v/>
      </c>
      <c r="C500" s="11" t="str">
        <f>IF(Churn!C500=0,IF(Churn!D500=0,"","Inventory"),Churn!C500)</f>
        <v/>
      </c>
      <c r="D500" s="11" t="str">
        <f>IF(Churn!D500=0,"",Churn!D500)</f>
        <v/>
      </c>
      <c r="E500" s="11" t="str">
        <f>IF(Churn!E500=0,"",Churn!E500)</f>
        <v/>
      </c>
      <c r="F500" s="11" t="str">
        <f>IF(Churn!F500=0,"",Churn!F500)</f>
        <v/>
      </c>
      <c r="G500" s="11" t="str">
        <f>IF(Churn!G500=0,"",Churn!G500)</f>
        <v/>
      </c>
      <c r="H500" s="17" t="str">
        <f>Churn!H500</f>
        <v/>
      </c>
      <c r="I500" s="11" t="str">
        <f>IF(Churn!I500=0,"",Churn!I500)</f>
        <v/>
      </c>
      <c r="J500" s="11" t="str">
        <f>IF(Churn!J500=0,"",Churn!J500)</f>
        <v/>
      </c>
      <c r="K500" s="11" t="str">
        <f>IF(Churn!K500=0,"",Churn!K500)</f>
        <v/>
      </c>
      <c r="L500" s="11" t="str">
        <f>IF(Churn!L500=0,"",Churn!L500)</f>
        <v/>
      </c>
      <c r="M500" s="11" t="str">
        <f>IF(Churn!M500=0,"",Churn!M500)</f>
        <v/>
      </c>
      <c r="N500" s="11" t="str">
        <f>IF(Churn!N500=0,"",Churn!N500)</f>
        <v/>
      </c>
      <c r="O500" s="11" t="str">
        <f>IF(Churn!O500=0,"-",Churn!O500)</f>
        <v>-</v>
      </c>
      <c r="P500" s="11" t="str">
        <f>IF(Churn!P500=0,"-",Churn!P500)</f>
        <v>-</v>
      </c>
      <c r="Q500" s="11" t="str">
        <f>IF(Churn!Q500=0,"",Churn!Q500)</f>
        <v/>
      </c>
      <c r="R500" s="11" t="str">
        <f>IF(Churn!R500=0,"",Churn!R500)</f>
        <v/>
      </c>
      <c r="S500" s="11" t="str">
        <f>IF(Churn!S500=0,"-",Churn!S500)</f>
        <v>-</v>
      </c>
      <c r="T500" s="11" t="str">
        <f>IF(Churn!T500=0,"-",Churn!T500)</f>
        <v>-</v>
      </c>
      <c r="U500" s="11" t="str">
        <f>IF(Churn!U500=0,"",Churn!U500)</f>
        <v/>
      </c>
      <c r="V500" s="11" t="str">
        <f>IF(Churn!V500=0,"",Churn!V500)</f>
        <v/>
      </c>
      <c r="W500" s="11" t="str">
        <f>IF(Churn!W500=0,"-",Churn!W500)</f>
        <v>-</v>
      </c>
      <c r="X500" s="11" t="str">
        <f>IF(Churn!X500=0,"-",Churn!X500)</f>
        <v>-</v>
      </c>
      <c r="Y500" s="11" t="str">
        <f>IF(Churn!Y500=0,"",Churn!Y500)</f>
        <v/>
      </c>
      <c r="Z500" s="11" t="str">
        <f>IF(Churn!Z500=0,"",Churn!Z500)</f>
        <v/>
      </c>
      <c r="AA500" s="11" t="str">
        <f>IF(Churn!AA500=0,"",Churn!AA500)</f>
        <v/>
      </c>
      <c r="AB500" s="11" t="str">
        <f>IF(Churn!AB500=0,"",Churn!AB500)</f>
        <v/>
      </c>
      <c r="AC500" s="11" t="str">
        <f>IF(Churn!AC500=0,"",Churn!AC500)</f>
        <v/>
      </c>
      <c r="AD500" s="11" t="str">
        <f>IF(Churn!AD500=0,"",Churn!AD500)</f>
        <v/>
      </c>
      <c r="AE500" s="11" t="str">
        <f>IF(Churn!AE500=0,"",Churn!AE500)</f>
        <v/>
      </c>
      <c r="AF500" s="11" t="str">
        <f>IF(Churn!AF500=0,"",Churn!AF500)</f>
        <v/>
      </c>
      <c r="AG500" s="11" t="str">
        <f>IF(Churn!AG500=0,"",Churn!AG500)</f>
        <v/>
      </c>
      <c r="AH500" s="11" t="str">
        <f>IF(Churn!AH500=0,"",Churn!AH500)</f>
        <v/>
      </c>
      <c r="AI500" s="11" t="str">
        <f>IF(Churn!AI500=0,"",Churn!AI500)</f>
        <v/>
      </c>
      <c r="AJ500" s="11" t="str">
        <f>IF(Churn!AJ500=0,"",Churn!AJ500)</f>
        <v/>
      </c>
      <c r="AK500" s="11" t="str">
        <f>IF(Churn!AK500=0,"",Churn!AK500)</f>
        <v/>
      </c>
      <c r="AL500" s="11" t="str">
        <f>Churn!AL500</f>
        <v/>
      </c>
      <c r="AM500" s="11" t="str">
        <f>IF(Churn!AM500=0,"",Churn!AM500)</f>
        <v/>
      </c>
      <c r="AN500" s="11" t="str">
        <f>IF(Churn!AN500=0,"",Churn!AN500)</f>
        <v/>
      </c>
      <c r="AO500" s="6" t="str">
        <f t="shared" si="14"/>
        <v/>
      </c>
      <c r="AP500" s="7" t="str">
        <f t="shared" si="15"/>
        <v/>
      </c>
    </row>
    <row r="501" spans="1:42">
      <c r="A501" s="11" t="str">
        <f>IF(Churn!A501=0,"",RIGHT(Churn!A501,LEN(Churn!A501)-4))</f>
        <v/>
      </c>
      <c r="B501" s="13" t="str">
        <f>IF(Churn!B501=0,"",Churn!B501)</f>
        <v/>
      </c>
      <c r="C501" s="11" t="str">
        <f>IF(Churn!C501=0,IF(Churn!D501=0,"","Inventory"),Churn!C501)</f>
        <v/>
      </c>
      <c r="D501" s="11" t="str">
        <f>IF(Churn!D501=0,"",Churn!D501)</f>
        <v/>
      </c>
      <c r="E501" s="11" t="str">
        <f>IF(Churn!E501=0,"",Churn!E501)</f>
        <v/>
      </c>
      <c r="F501" s="11" t="str">
        <f>IF(Churn!F501=0,"",Churn!F501)</f>
        <v/>
      </c>
      <c r="G501" s="11" t="str">
        <f>IF(Churn!G501=0,"",Churn!G501)</f>
        <v/>
      </c>
      <c r="H501" s="17" t="str">
        <f>Churn!H501</f>
        <v/>
      </c>
      <c r="I501" s="11" t="str">
        <f>IF(Churn!I501=0,"",Churn!I501)</f>
        <v/>
      </c>
      <c r="J501" s="11" t="str">
        <f>IF(Churn!J501=0,"",Churn!J501)</f>
        <v/>
      </c>
      <c r="K501" s="11" t="str">
        <f>IF(Churn!K501=0,"",Churn!K501)</f>
        <v/>
      </c>
      <c r="L501" s="11" t="str">
        <f>IF(Churn!L501=0,"",Churn!L501)</f>
        <v/>
      </c>
      <c r="M501" s="11" t="str">
        <f>IF(Churn!M501=0,"",Churn!M501)</f>
        <v/>
      </c>
      <c r="N501" s="11" t="str">
        <f>IF(Churn!N501=0,"",Churn!N501)</f>
        <v/>
      </c>
      <c r="O501" s="11" t="str">
        <f>IF(Churn!O501=0,"-",Churn!O501)</f>
        <v>-</v>
      </c>
      <c r="P501" s="11" t="str">
        <f>IF(Churn!P501=0,"-",Churn!P501)</f>
        <v>-</v>
      </c>
      <c r="Q501" s="11" t="str">
        <f>IF(Churn!Q501=0,"",Churn!Q501)</f>
        <v/>
      </c>
      <c r="R501" s="11" t="str">
        <f>IF(Churn!R501=0,"",Churn!R501)</f>
        <v/>
      </c>
      <c r="S501" s="11" t="str">
        <f>IF(Churn!S501=0,"-",Churn!S501)</f>
        <v>-</v>
      </c>
      <c r="T501" s="11" t="str">
        <f>IF(Churn!T501=0,"-",Churn!T501)</f>
        <v>-</v>
      </c>
      <c r="U501" s="11" t="str">
        <f>IF(Churn!U501=0,"",Churn!U501)</f>
        <v/>
      </c>
      <c r="V501" s="11" t="str">
        <f>IF(Churn!V501=0,"",Churn!V501)</f>
        <v/>
      </c>
      <c r="W501" s="11" t="str">
        <f>IF(Churn!W501=0,"-",Churn!W501)</f>
        <v>-</v>
      </c>
      <c r="X501" s="11" t="str">
        <f>IF(Churn!X501=0,"-",Churn!X501)</f>
        <v>-</v>
      </c>
      <c r="Y501" s="11" t="str">
        <f>IF(Churn!Y501=0,"",Churn!Y501)</f>
        <v/>
      </c>
      <c r="Z501" s="11" t="str">
        <f>IF(Churn!Z501=0,"",Churn!Z501)</f>
        <v/>
      </c>
      <c r="AA501" s="11" t="str">
        <f>IF(Churn!AA501=0,"",Churn!AA501)</f>
        <v/>
      </c>
      <c r="AB501" s="11" t="str">
        <f>IF(Churn!AB501=0,"",Churn!AB501)</f>
        <v/>
      </c>
      <c r="AC501" s="11" t="str">
        <f>IF(Churn!AC501=0,"",Churn!AC501)</f>
        <v/>
      </c>
      <c r="AD501" s="11" t="str">
        <f>IF(Churn!AD501=0,"",Churn!AD501)</f>
        <v/>
      </c>
      <c r="AE501" s="11" t="str">
        <f>IF(Churn!AE501=0,"",Churn!AE501)</f>
        <v/>
      </c>
      <c r="AF501" s="11" t="str">
        <f>IF(Churn!AF501=0,"",Churn!AF501)</f>
        <v/>
      </c>
      <c r="AG501" s="11" t="str">
        <f>IF(Churn!AG501=0,"",Churn!AG501)</f>
        <v/>
      </c>
      <c r="AH501" s="11" t="str">
        <f>IF(Churn!AH501=0,"",Churn!AH501)</f>
        <v/>
      </c>
      <c r="AI501" s="11" t="str">
        <f>IF(Churn!AI501=0,"",Churn!AI501)</f>
        <v/>
      </c>
      <c r="AJ501" s="11" t="str">
        <f>IF(Churn!AJ501=0,"",Churn!AJ501)</f>
        <v/>
      </c>
      <c r="AK501" s="11" t="str">
        <f>IF(Churn!AK501=0,"",Churn!AK501)</f>
        <v/>
      </c>
      <c r="AL501" s="11" t="str">
        <f>Churn!AL501</f>
        <v/>
      </c>
      <c r="AM501" s="11" t="str">
        <f>IF(Churn!AM501=0,"",Churn!AM501)</f>
        <v/>
      </c>
      <c r="AN501" s="11" t="str">
        <f>IF(Churn!AN501=0,"",Churn!AN501)</f>
        <v/>
      </c>
      <c r="AO501" s="6" t="str">
        <f t="shared" si="14"/>
        <v/>
      </c>
      <c r="AP501" s="7" t="str">
        <f t="shared" si="15"/>
        <v/>
      </c>
    </row>
    <row r="502" spans="1:42">
      <c r="A502" s="11" t="str">
        <f>IF(Churn!A502=0,"",RIGHT(Churn!A502,LEN(Churn!A502)-4))</f>
        <v/>
      </c>
      <c r="B502" s="13" t="str">
        <f>IF(Churn!B502=0,"",Churn!B502)</f>
        <v/>
      </c>
      <c r="C502" s="11" t="str">
        <f>IF(Churn!C502=0,IF(Churn!D502=0,"","Inventory"),Churn!C502)</f>
        <v/>
      </c>
      <c r="D502" s="11" t="str">
        <f>IF(Churn!D502=0,"",Churn!D502)</f>
        <v/>
      </c>
      <c r="E502" s="11" t="str">
        <f>IF(Churn!E502=0,"",Churn!E502)</f>
        <v/>
      </c>
      <c r="F502" s="11" t="str">
        <f>IF(Churn!F502=0,"",Churn!F502)</f>
        <v/>
      </c>
      <c r="G502" s="11" t="str">
        <f>IF(Churn!G502=0,"",Churn!G502)</f>
        <v/>
      </c>
      <c r="H502" s="17" t="str">
        <f>Churn!H502</f>
        <v/>
      </c>
      <c r="I502" s="11" t="str">
        <f>IF(Churn!I502=0,"",Churn!I502)</f>
        <v/>
      </c>
      <c r="J502" s="11" t="str">
        <f>IF(Churn!J502=0,"",Churn!J502)</f>
        <v/>
      </c>
      <c r="K502" s="11" t="str">
        <f>IF(Churn!K502=0,"",Churn!K502)</f>
        <v/>
      </c>
      <c r="L502" s="11" t="str">
        <f>IF(Churn!L502=0,"",Churn!L502)</f>
        <v/>
      </c>
      <c r="M502" s="11" t="str">
        <f>IF(Churn!M502=0,"",Churn!M502)</f>
        <v/>
      </c>
      <c r="N502" s="11" t="str">
        <f>IF(Churn!N502=0,"",Churn!N502)</f>
        <v/>
      </c>
      <c r="O502" s="11" t="str">
        <f>IF(Churn!O502=0,"-",Churn!O502)</f>
        <v>-</v>
      </c>
      <c r="P502" s="11" t="str">
        <f>IF(Churn!P502=0,"-",Churn!P502)</f>
        <v>-</v>
      </c>
      <c r="Q502" s="11" t="str">
        <f>IF(Churn!Q502=0,"",Churn!Q502)</f>
        <v/>
      </c>
      <c r="R502" s="11" t="str">
        <f>IF(Churn!R502=0,"",Churn!R502)</f>
        <v/>
      </c>
      <c r="S502" s="11" t="str">
        <f>IF(Churn!S502=0,"-",Churn!S502)</f>
        <v>-</v>
      </c>
      <c r="T502" s="11" t="str">
        <f>IF(Churn!T502=0,"-",Churn!T502)</f>
        <v>-</v>
      </c>
      <c r="U502" s="11" t="str">
        <f>IF(Churn!U502=0,"",Churn!U502)</f>
        <v/>
      </c>
      <c r="V502" s="11" t="str">
        <f>IF(Churn!V502=0,"",Churn!V502)</f>
        <v/>
      </c>
      <c r="W502" s="11" t="str">
        <f>IF(Churn!W502=0,"-",Churn!W502)</f>
        <v>-</v>
      </c>
      <c r="X502" s="11" t="str">
        <f>IF(Churn!X502=0,"-",Churn!X502)</f>
        <v>-</v>
      </c>
      <c r="Y502" s="11" t="str">
        <f>IF(Churn!Y502=0,"",Churn!Y502)</f>
        <v/>
      </c>
      <c r="Z502" s="11" t="str">
        <f>IF(Churn!Z502=0,"",Churn!Z502)</f>
        <v/>
      </c>
      <c r="AA502" s="11" t="str">
        <f>IF(Churn!AA502=0,"",Churn!AA502)</f>
        <v/>
      </c>
      <c r="AB502" s="11" t="str">
        <f>IF(Churn!AB502=0,"",Churn!AB502)</f>
        <v/>
      </c>
      <c r="AC502" s="11" t="str">
        <f>IF(Churn!AC502=0,"",Churn!AC502)</f>
        <v/>
      </c>
      <c r="AD502" s="11" t="str">
        <f>IF(Churn!AD502=0,"",Churn!AD502)</f>
        <v/>
      </c>
      <c r="AE502" s="11" t="str">
        <f>IF(Churn!AE502=0,"",Churn!AE502)</f>
        <v/>
      </c>
      <c r="AF502" s="11" t="str">
        <f>IF(Churn!AF502=0,"",Churn!AF502)</f>
        <v/>
      </c>
      <c r="AG502" s="11" t="str">
        <f>IF(Churn!AG502=0,"",Churn!AG502)</f>
        <v/>
      </c>
      <c r="AH502" s="11" t="str">
        <f>IF(Churn!AH502=0,"",Churn!AH502)</f>
        <v/>
      </c>
      <c r="AI502" s="11" t="str">
        <f>IF(Churn!AI502=0,"",Churn!AI502)</f>
        <v/>
      </c>
      <c r="AJ502" s="11" t="str">
        <f>IF(Churn!AJ502=0,"",Churn!AJ502)</f>
        <v/>
      </c>
      <c r="AK502" s="11" t="str">
        <f>IF(Churn!AK502=0,"",Churn!AK502)</f>
        <v/>
      </c>
      <c r="AL502" s="11" t="str">
        <f>Churn!AL502</f>
        <v/>
      </c>
      <c r="AM502" s="11" t="str">
        <f>IF(Churn!AM502=0,"",Churn!AM502)</f>
        <v/>
      </c>
      <c r="AN502" s="11" t="str">
        <f>IF(Churn!AN502=0,"",Churn!AN502)</f>
        <v/>
      </c>
      <c r="AO502" s="6" t="str">
        <f t="shared" si="14"/>
        <v/>
      </c>
      <c r="AP502" s="7" t="str">
        <f t="shared" si="15"/>
        <v/>
      </c>
    </row>
    <row r="503" spans="1:42">
      <c r="A503" s="11" t="str">
        <f>IF(Churn!A503=0,"",RIGHT(Churn!A503,LEN(Churn!A503)-4))</f>
        <v/>
      </c>
      <c r="B503" s="13" t="str">
        <f>IF(Churn!B503=0,"",Churn!B503)</f>
        <v/>
      </c>
      <c r="C503" s="11" t="str">
        <f>IF(Churn!C503=0,IF(Churn!D503=0,"","Inventory"),Churn!C503)</f>
        <v/>
      </c>
      <c r="D503" s="11" t="str">
        <f>IF(Churn!D503=0,"",Churn!D503)</f>
        <v/>
      </c>
      <c r="E503" s="11" t="str">
        <f>IF(Churn!E503=0,"",Churn!E503)</f>
        <v/>
      </c>
      <c r="F503" s="11" t="str">
        <f>IF(Churn!F503=0,"",Churn!F503)</f>
        <v/>
      </c>
      <c r="G503" s="11" t="str">
        <f>IF(Churn!G503=0,"",Churn!G503)</f>
        <v/>
      </c>
      <c r="H503" s="17" t="str">
        <f>Churn!H503</f>
        <v/>
      </c>
      <c r="I503" s="11" t="str">
        <f>IF(Churn!I503=0,"",Churn!I503)</f>
        <v/>
      </c>
      <c r="J503" s="11" t="str">
        <f>IF(Churn!J503=0,"",Churn!J503)</f>
        <v/>
      </c>
      <c r="K503" s="11" t="str">
        <f>IF(Churn!K503=0,"",Churn!K503)</f>
        <v/>
      </c>
      <c r="L503" s="11" t="str">
        <f>IF(Churn!L503=0,"",Churn!L503)</f>
        <v/>
      </c>
      <c r="M503" s="11" t="str">
        <f>IF(Churn!M503=0,"",Churn!M503)</f>
        <v/>
      </c>
      <c r="N503" s="11" t="str">
        <f>IF(Churn!N503=0,"",Churn!N503)</f>
        <v/>
      </c>
      <c r="O503" s="11" t="str">
        <f>IF(Churn!O503=0,"-",Churn!O503)</f>
        <v>-</v>
      </c>
      <c r="P503" s="11" t="str">
        <f>IF(Churn!P503=0,"-",Churn!P503)</f>
        <v>-</v>
      </c>
      <c r="Q503" s="11" t="str">
        <f>IF(Churn!Q503=0,"",Churn!Q503)</f>
        <v/>
      </c>
      <c r="R503" s="11" t="str">
        <f>IF(Churn!R503=0,"",Churn!R503)</f>
        <v/>
      </c>
      <c r="S503" s="11" t="str">
        <f>IF(Churn!S503=0,"-",Churn!S503)</f>
        <v>-</v>
      </c>
      <c r="T503" s="11" t="str">
        <f>IF(Churn!T503=0,"-",Churn!T503)</f>
        <v>-</v>
      </c>
      <c r="U503" s="11" t="str">
        <f>IF(Churn!U503=0,"",Churn!U503)</f>
        <v/>
      </c>
      <c r="V503" s="11" t="str">
        <f>IF(Churn!V503=0,"",Churn!V503)</f>
        <v/>
      </c>
      <c r="W503" s="11" t="str">
        <f>IF(Churn!W503=0,"-",Churn!W503)</f>
        <v>-</v>
      </c>
      <c r="X503" s="11" t="str">
        <f>IF(Churn!X503=0,"-",Churn!X503)</f>
        <v>-</v>
      </c>
      <c r="Y503" s="11" t="str">
        <f>IF(Churn!Y503=0,"",Churn!Y503)</f>
        <v/>
      </c>
      <c r="Z503" s="11" t="str">
        <f>IF(Churn!Z503=0,"",Churn!Z503)</f>
        <v/>
      </c>
      <c r="AA503" s="11" t="str">
        <f>IF(Churn!AA503=0,"",Churn!AA503)</f>
        <v/>
      </c>
      <c r="AB503" s="11" t="str">
        <f>IF(Churn!AB503=0,"",Churn!AB503)</f>
        <v/>
      </c>
      <c r="AC503" s="11" t="str">
        <f>IF(Churn!AC503=0,"",Churn!AC503)</f>
        <v/>
      </c>
      <c r="AD503" s="11" t="str">
        <f>IF(Churn!AD503=0,"",Churn!AD503)</f>
        <v/>
      </c>
      <c r="AE503" s="11" t="str">
        <f>IF(Churn!AE503=0,"",Churn!AE503)</f>
        <v/>
      </c>
      <c r="AF503" s="11" t="str">
        <f>IF(Churn!AF503=0,"",Churn!AF503)</f>
        <v/>
      </c>
      <c r="AG503" s="11" t="str">
        <f>IF(Churn!AG503=0,"",Churn!AG503)</f>
        <v/>
      </c>
      <c r="AH503" s="11" t="str">
        <f>IF(Churn!AH503=0,"",Churn!AH503)</f>
        <v/>
      </c>
      <c r="AI503" s="11" t="str">
        <f>IF(Churn!AI503=0,"",Churn!AI503)</f>
        <v/>
      </c>
      <c r="AJ503" s="11" t="str">
        <f>IF(Churn!AJ503=0,"",Churn!AJ503)</f>
        <v/>
      </c>
      <c r="AK503" s="11" t="str">
        <f>IF(Churn!AK503=0,"",Churn!AK503)</f>
        <v/>
      </c>
      <c r="AL503" s="11" t="str">
        <f>Churn!AL503</f>
        <v/>
      </c>
      <c r="AM503" s="11" t="str">
        <f>IF(Churn!AM503=0,"",Churn!AM503)</f>
        <v/>
      </c>
      <c r="AN503" s="11" t="str">
        <f>IF(Churn!AN503=0,"",Churn!AN503)</f>
        <v/>
      </c>
      <c r="AO503" s="6" t="str">
        <f t="shared" si="14"/>
        <v/>
      </c>
      <c r="AP503" s="7" t="str">
        <f t="shared" si="15"/>
        <v/>
      </c>
    </row>
    <row r="504" spans="1:42">
      <c r="A504" s="11" t="str">
        <f>IF(Churn!A504=0,"",RIGHT(Churn!A504,LEN(Churn!A504)-4))</f>
        <v/>
      </c>
      <c r="B504" s="13" t="str">
        <f>IF(Churn!B504=0,"",Churn!B504)</f>
        <v/>
      </c>
      <c r="C504" s="11" t="str">
        <f>IF(Churn!C504=0,IF(Churn!D504=0,"","Inventory"),Churn!C504)</f>
        <v/>
      </c>
      <c r="D504" s="11" t="str">
        <f>IF(Churn!D504=0,"",Churn!D504)</f>
        <v/>
      </c>
      <c r="E504" s="11" t="str">
        <f>IF(Churn!E504=0,"",Churn!E504)</f>
        <v/>
      </c>
      <c r="F504" s="11" t="str">
        <f>IF(Churn!F504=0,"",Churn!F504)</f>
        <v/>
      </c>
      <c r="G504" s="11" t="str">
        <f>IF(Churn!G504=0,"",Churn!G504)</f>
        <v/>
      </c>
      <c r="H504" s="17" t="str">
        <f>Churn!H504</f>
        <v/>
      </c>
      <c r="I504" s="11" t="str">
        <f>IF(Churn!I504=0,"",Churn!I504)</f>
        <v/>
      </c>
      <c r="J504" s="11" t="str">
        <f>IF(Churn!J504=0,"",Churn!J504)</f>
        <v/>
      </c>
      <c r="K504" s="11" t="str">
        <f>IF(Churn!K504=0,"",Churn!K504)</f>
        <v/>
      </c>
      <c r="L504" s="11" t="str">
        <f>IF(Churn!L504=0,"",Churn!L504)</f>
        <v/>
      </c>
      <c r="M504" s="11" t="str">
        <f>IF(Churn!M504=0,"",Churn!M504)</f>
        <v/>
      </c>
      <c r="N504" s="11" t="str">
        <f>IF(Churn!N504=0,"",Churn!N504)</f>
        <v/>
      </c>
      <c r="O504" s="11" t="str">
        <f>IF(Churn!O504=0,"-",Churn!O504)</f>
        <v>-</v>
      </c>
      <c r="P504" s="11" t="str">
        <f>IF(Churn!P504=0,"-",Churn!P504)</f>
        <v>-</v>
      </c>
      <c r="Q504" s="11" t="str">
        <f>IF(Churn!Q504=0,"",Churn!Q504)</f>
        <v/>
      </c>
      <c r="R504" s="11" t="str">
        <f>IF(Churn!R504=0,"",Churn!R504)</f>
        <v/>
      </c>
      <c r="S504" s="11" t="str">
        <f>IF(Churn!S504=0,"-",Churn!S504)</f>
        <v>-</v>
      </c>
      <c r="T504" s="11" t="str">
        <f>IF(Churn!T504=0,"-",Churn!T504)</f>
        <v>-</v>
      </c>
      <c r="U504" s="11" t="str">
        <f>IF(Churn!U504=0,"",Churn!U504)</f>
        <v/>
      </c>
      <c r="V504" s="11" t="str">
        <f>IF(Churn!V504=0,"",Churn!V504)</f>
        <v/>
      </c>
      <c r="W504" s="11" t="str">
        <f>IF(Churn!W504=0,"-",Churn!W504)</f>
        <v>-</v>
      </c>
      <c r="X504" s="11" t="str">
        <f>IF(Churn!X504=0,"-",Churn!X504)</f>
        <v>-</v>
      </c>
      <c r="Y504" s="11" t="str">
        <f>IF(Churn!Y504=0,"",Churn!Y504)</f>
        <v/>
      </c>
      <c r="Z504" s="11" t="str">
        <f>IF(Churn!Z504=0,"",Churn!Z504)</f>
        <v/>
      </c>
      <c r="AA504" s="11" t="str">
        <f>IF(Churn!AA504=0,"",Churn!AA504)</f>
        <v/>
      </c>
      <c r="AB504" s="11" t="str">
        <f>IF(Churn!AB504=0,"",Churn!AB504)</f>
        <v/>
      </c>
      <c r="AC504" s="11" t="str">
        <f>IF(Churn!AC504=0,"",Churn!AC504)</f>
        <v/>
      </c>
      <c r="AD504" s="11" t="str">
        <f>IF(Churn!AD504=0,"",Churn!AD504)</f>
        <v/>
      </c>
      <c r="AE504" s="11" t="str">
        <f>IF(Churn!AE504=0,"",Churn!AE504)</f>
        <v/>
      </c>
      <c r="AF504" s="11" t="str">
        <f>IF(Churn!AF504=0,"",Churn!AF504)</f>
        <v/>
      </c>
      <c r="AG504" s="11" t="str">
        <f>IF(Churn!AG504=0,"",Churn!AG504)</f>
        <v/>
      </c>
      <c r="AH504" s="11" t="str">
        <f>IF(Churn!AH504=0,"",Churn!AH504)</f>
        <v/>
      </c>
      <c r="AI504" s="11" t="str">
        <f>IF(Churn!AI504=0,"",Churn!AI504)</f>
        <v/>
      </c>
      <c r="AJ504" s="11" t="str">
        <f>IF(Churn!AJ504=0,"",Churn!AJ504)</f>
        <v/>
      </c>
      <c r="AK504" s="11" t="str">
        <f>IF(Churn!AK504=0,"",Churn!AK504)</f>
        <v/>
      </c>
      <c r="AL504" s="11" t="str">
        <f>Churn!AL504</f>
        <v/>
      </c>
      <c r="AM504" s="11" t="str">
        <f>IF(Churn!AM504=0,"",Churn!AM504)</f>
        <v/>
      </c>
      <c r="AN504" s="11" t="str">
        <f>IF(Churn!AN504=0,"",Churn!AN504)</f>
        <v/>
      </c>
      <c r="AO504" s="6" t="str">
        <f t="shared" si="14"/>
        <v/>
      </c>
      <c r="AP504" s="7" t="str">
        <f t="shared" si="15"/>
        <v/>
      </c>
    </row>
    <row r="505" spans="1:42">
      <c r="A505" s="11" t="str">
        <f>IF(Churn!A505=0,"",RIGHT(Churn!A505,LEN(Churn!A505)-4))</f>
        <v/>
      </c>
      <c r="B505" s="13" t="str">
        <f>IF(Churn!B505=0,"",Churn!B505)</f>
        <v/>
      </c>
      <c r="C505" s="11" t="str">
        <f>IF(Churn!C505=0,IF(Churn!D505=0,"","Inventory"),Churn!C505)</f>
        <v/>
      </c>
      <c r="D505" s="11" t="str">
        <f>IF(Churn!D505=0,"",Churn!D505)</f>
        <v/>
      </c>
      <c r="E505" s="11" t="str">
        <f>IF(Churn!E505=0,"",Churn!E505)</f>
        <v/>
      </c>
      <c r="F505" s="11" t="str">
        <f>IF(Churn!F505=0,"",Churn!F505)</f>
        <v/>
      </c>
      <c r="G505" s="11" t="str">
        <f>IF(Churn!G505=0,"",Churn!G505)</f>
        <v/>
      </c>
      <c r="H505" s="17" t="str">
        <f>Churn!H505</f>
        <v/>
      </c>
      <c r="I505" s="11" t="str">
        <f>IF(Churn!I505=0,"",Churn!I505)</f>
        <v/>
      </c>
      <c r="J505" s="11" t="str">
        <f>IF(Churn!J505=0,"",Churn!J505)</f>
        <v/>
      </c>
      <c r="K505" s="11" t="str">
        <f>IF(Churn!K505=0,"",Churn!K505)</f>
        <v/>
      </c>
      <c r="L505" s="11" t="str">
        <f>IF(Churn!L505=0,"",Churn!L505)</f>
        <v/>
      </c>
      <c r="M505" s="11" t="str">
        <f>IF(Churn!M505=0,"",Churn!M505)</f>
        <v/>
      </c>
      <c r="N505" s="11" t="str">
        <f>IF(Churn!N505=0,"",Churn!N505)</f>
        <v/>
      </c>
      <c r="O505" s="11" t="str">
        <f>IF(Churn!O505=0,"-",Churn!O505)</f>
        <v>-</v>
      </c>
      <c r="P505" s="11" t="str">
        <f>IF(Churn!P505=0,"-",Churn!P505)</f>
        <v>-</v>
      </c>
      <c r="Q505" s="11" t="str">
        <f>IF(Churn!Q505=0,"",Churn!Q505)</f>
        <v/>
      </c>
      <c r="R505" s="11" t="str">
        <f>IF(Churn!R505=0,"",Churn!R505)</f>
        <v/>
      </c>
      <c r="S505" s="11" t="str">
        <f>IF(Churn!S505=0,"-",Churn!S505)</f>
        <v>-</v>
      </c>
      <c r="T505" s="11" t="str">
        <f>IF(Churn!T505=0,"-",Churn!T505)</f>
        <v>-</v>
      </c>
      <c r="U505" s="11" t="str">
        <f>IF(Churn!U505=0,"",Churn!U505)</f>
        <v/>
      </c>
      <c r="V505" s="11" t="str">
        <f>IF(Churn!V505=0,"",Churn!V505)</f>
        <v/>
      </c>
      <c r="W505" s="11" t="str">
        <f>IF(Churn!W505=0,"-",Churn!W505)</f>
        <v>-</v>
      </c>
      <c r="X505" s="11" t="str">
        <f>IF(Churn!X505=0,"-",Churn!X505)</f>
        <v>-</v>
      </c>
      <c r="Y505" s="11" t="str">
        <f>IF(Churn!Y505=0,"",Churn!Y505)</f>
        <v/>
      </c>
      <c r="Z505" s="11" t="str">
        <f>IF(Churn!Z505=0,"",Churn!Z505)</f>
        <v/>
      </c>
      <c r="AA505" s="11" t="str">
        <f>IF(Churn!AA505=0,"",Churn!AA505)</f>
        <v/>
      </c>
      <c r="AB505" s="11" t="str">
        <f>IF(Churn!AB505=0,"",Churn!AB505)</f>
        <v/>
      </c>
      <c r="AC505" s="11" t="str">
        <f>IF(Churn!AC505=0,"",Churn!AC505)</f>
        <v/>
      </c>
      <c r="AD505" s="11" t="str">
        <f>IF(Churn!AD505=0,"",Churn!AD505)</f>
        <v/>
      </c>
      <c r="AE505" s="11" t="str">
        <f>IF(Churn!AE505=0,"",Churn!AE505)</f>
        <v/>
      </c>
      <c r="AF505" s="11" t="str">
        <f>IF(Churn!AF505=0,"",Churn!AF505)</f>
        <v/>
      </c>
      <c r="AG505" s="11" t="str">
        <f>IF(Churn!AG505=0,"",Churn!AG505)</f>
        <v/>
      </c>
      <c r="AH505" s="11" t="str">
        <f>IF(Churn!AH505=0,"",Churn!AH505)</f>
        <v/>
      </c>
      <c r="AI505" s="11" t="str">
        <f>IF(Churn!AI505=0,"",Churn!AI505)</f>
        <v/>
      </c>
      <c r="AJ505" s="11" t="str">
        <f>IF(Churn!AJ505=0,"",Churn!AJ505)</f>
        <v/>
      </c>
      <c r="AK505" s="11" t="str">
        <f>IF(Churn!AK505=0,"",Churn!AK505)</f>
        <v/>
      </c>
      <c r="AL505" s="11" t="str">
        <f>Churn!AL505</f>
        <v/>
      </c>
      <c r="AM505" s="11" t="str">
        <f>IF(Churn!AM505=0,"",Churn!AM505)</f>
        <v/>
      </c>
      <c r="AN505" s="11" t="str">
        <f>IF(Churn!AN505=0,"",Churn!AN505)</f>
        <v/>
      </c>
      <c r="AO505" s="6" t="str">
        <f t="shared" si="14"/>
        <v/>
      </c>
      <c r="AP505" s="7" t="str">
        <f t="shared" si="15"/>
        <v/>
      </c>
    </row>
    <row r="506" spans="1:42">
      <c r="A506" s="11" t="str">
        <f>IF(Churn!A506=0,"",RIGHT(Churn!A506,LEN(Churn!A506)-4))</f>
        <v/>
      </c>
      <c r="B506" s="13" t="str">
        <f>IF(Churn!B506=0,"",Churn!B506)</f>
        <v/>
      </c>
      <c r="C506" s="11" t="str">
        <f>IF(Churn!C506=0,IF(Churn!D506=0,"","Inventory"),Churn!C506)</f>
        <v/>
      </c>
      <c r="D506" s="11" t="str">
        <f>IF(Churn!D506=0,"",Churn!D506)</f>
        <v/>
      </c>
      <c r="E506" s="11" t="str">
        <f>IF(Churn!E506=0,"",Churn!E506)</f>
        <v/>
      </c>
      <c r="F506" s="11" t="str">
        <f>IF(Churn!F506=0,"",Churn!F506)</f>
        <v/>
      </c>
      <c r="G506" s="11" t="str">
        <f>IF(Churn!G506=0,"",Churn!G506)</f>
        <v/>
      </c>
      <c r="H506" s="17" t="str">
        <f>Churn!H506</f>
        <v/>
      </c>
      <c r="I506" s="11" t="str">
        <f>IF(Churn!I506=0,"",Churn!I506)</f>
        <v/>
      </c>
      <c r="J506" s="11" t="str">
        <f>IF(Churn!J506=0,"",Churn!J506)</f>
        <v/>
      </c>
      <c r="K506" s="11" t="str">
        <f>IF(Churn!K506=0,"",Churn!K506)</f>
        <v/>
      </c>
      <c r="L506" s="11" t="str">
        <f>IF(Churn!L506=0,"",Churn!L506)</f>
        <v/>
      </c>
      <c r="M506" s="11" t="str">
        <f>IF(Churn!M506=0,"",Churn!M506)</f>
        <v/>
      </c>
      <c r="N506" s="11" t="str">
        <f>IF(Churn!N506=0,"",Churn!N506)</f>
        <v/>
      </c>
      <c r="O506" s="11" t="str">
        <f>IF(Churn!O506=0,"-",Churn!O506)</f>
        <v>-</v>
      </c>
      <c r="P506" s="11" t="str">
        <f>IF(Churn!P506=0,"-",Churn!P506)</f>
        <v>-</v>
      </c>
      <c r="Q506" s="11" t="str">
        <f>IF(Churn!Q506=0,"",Churn!Q506)</f>
        <v/>
      </c>
      <c r="R506" s="11" t="str">
        <f>IF(Churn!R506=0,"",Churn!R506)</f>
        <v/>
      </c>
      <c r="S506" s="11" t="str">
        <f>IF(Churn!S506=0,"-",Churn!S506)</f>
        <v>-</v>
      </c>
      <c r="T506" s="11" t="str">
        <f>IF(Churn!T506=0,"-",Churn!T506)</f>
        <v>-</v>
      </c>
      <c r="U506" s="11" t="str">
        <f>IF(Churn!U506=0,"",Churn!U506)</f>
        <v/>
      </c>
      <c r="V506" s="11" t="str">
        <f>IF(Churn!V506=0,"",Churn!V506)</f>
        <v/>
      </c>
      <c r="W506" s="11" t="str">
        <f>IF(Churn!W506=0,"-",Churn!W506)</f>
        <v>-</v>
      </c>
      <c r="X506" s="11" t="str">
        <f>IF(Churn!X506=0,"-",Churn!X506)</f>
        <v>-</v>
      </c>
      <c r="Y506" s="11" t="str">
        <f>IF(Churn!Y506=0,"",Churn!Y506)</f>
        <v/>
      </c>
      <c r="Z506" s="11" t="str">
        <f>IF(Churn!Z506=0,"",Churn!Z506)</f>
        <v/>
      </c>
      <c r="AA506" s="11" t="str">
        <f>IF(Churn!AA506=0,"",Churn!AA506)</f>
        <v/>
      </c>
      <c r="AB506" s="11" t="str">
        <f>IF(Churn!AB506=0,"",Churn!AB506)</f>
        <v/>
      </c>
      <c r="AC506" s="11" t="str">
        <f>IF(Churn!AC506=0,"",Churn!AC506)</f>
        <v/>
      </c>
      <c r="AD506" s="11" t="str">
        <f>IF(Churn!AD506=0,"",Churn!AD506)</f>
        <v/>
      </c>
      <c r="AE506" s="11" t="str">
        <f>IF(Churn!AE506=0,"",Churn!AE506)</f>
        <v/>
      </c>
      <c r="AF506" s="11" t="str">
        <f>IF(Churn!AF506=0,"",Churn!AF506)</f>
        <v/>
      </c>
      <c r="AG506" s="11" t="str">
        <f>IF(Churn!AG506=0,"",Churn!AG506)</f>
        <v/>
      </c>
      <c r="AH506" s="11" t="str">
        <f>IF(Churn!AH506=0,"",Churn!AH506)</f>
        <v/>
      </c>
      <c r="AI506" s="11" t="str">
        <f>IF(Churn!AI506=0,"",Churn!AI506)</f>
        <v/>
      </c>
      <c r="AJ506" s="11" t="str">
        <f>IF(Churn!AJ506=0,"",Churn!AJ506)</f>
        <v/>
      </c>
      <c r="AK506" s="11" t="str">
        <f>IF(Churn!AK506=0,"",Churn!AK506)</f>
        <v/>
      </c>
      <c r="AL506" s="11" t="str">
        <f>Churn!AL506</f>
        <v/>
      </c>
      <c r="AM506" s="11" t="str">
        <f>IF(Churn!AM506=0,"",Churn!AM506)</f>
        <v/>
      </c>
      <c r="AN506" s="11" t="str">
        <f>IF(Churn!AN506=0,"",Churn!AN506)</f>
        <v/>
      </c>
      <c r="AO506" s="6" t="str">
        <f t="shared" si="14"/>
        <v/>
      </c>
      <c r="AP506" s="7" t="str">
        <f t="shared" si="15"/>
        <v/>
      </c>
    </row>
    <row r="507" spans="1:42">
      <c r="A507" s="11" t="str">
        <f>IF(Churn!A507=0,"",RIGHT(Churn!A507,LEN(Churn!A507)-4))</f>
        <v/>
      </c>
      <c r="B507" s="13" t="str">
        <f>IF(Churn!B507=0,"",Churn!B507)</f>
        <v/>
      </c>
      <c r="C507" s="11" t="str">
        <f>IF(Churn!C507=0,IF(Churn!D507=0,"","Inventory"),Churn!C507)</f>
        <v/>
      </c>
      <c r="D507" s="11" t="str">
        <f>IF(Churn!D507=0,"",Churn!D507)</f>
        <v/>
      </c>
      <c r="E507" s="11" t="str">
        <f>IF(Churn!E507=0,"",Churn!E507)</f>
        <v/>
      </c>
      <c r="F507" s="11" t="str">
        <f>IF(Churn!F507=0,"",Churn!F507)</f>
        <v/>
      </c>
      <c r="G507" s="11" t="str">
        <f>IF(Churn!G507=0,"",Churn!G507)</f>
        <v/>
      </c>
      <c r="H507" s="17" t="str">
        <f>Churn!H507</f>
        <v/>
      </c>
      <c r="I507" s="11" t="str">
        <f>IF(Churn!I507=0,"",Churn!I507)</f>
        <v/>
      </c>
      <c r="J507" s="11" t="str">
        <f>IF(Churn!J507=0,"",Churn!J507)</f>
        <v/>
      </c>
      <c r="K507" s="11" t="str">
        <f>IF(Churn!K507=0,"",Churn!K507)</f>
        <v/>
      </c>
      <c r="L507" s="11" t="str">
        <f>IF(Churn!L507=0,"",Churn!L507)</f>
        <v/>
      </c>
      <c r="M507" s="11" t="str">
        <f>IF(Churn!M507=0,"",Churn!M507)</f>
        <v/>
      </c>
      <c r="N507" s="11" t="str">
        <f>IF(Churn!N507=0,"",Churn!N507)</f>
        <v/>
      </c>
      <c r="O507" s="11" t="str">
        <f>IF(Churn!O507=0,"-",Churn!O507)</f>
        <v>-</v>
      </c>
      <c r="P507" s="11" t="str">
        <f>IF(Churn!P507=0,"-",Churn!P507)</f>
        <v>-</v>
      </c>
      <c r="Q507" s="11" t="str">
        <f>IF(Churn!Q507=0,"",Churn!Q507)</f>
        <v/>
      </c>
      <c r="R507" s="11" t="str">
        <f>IF(Churn!R507=0,"",Churn!R507)</f>
        <v/>
      </c>
      <c r="S507" s="11" t="str">
        <f>IF(Churn!S507=0,"-",Churn!S507)</f>
        <v>-</v>
      </c>
      <c r="T507" s="11" t="str">
        <f>IF(Churn!T507=0,"-",Churn!T507)</f>
        <v>-</v>
      </c>
      <c r="U507" s="11" t="str">
        <f>IF(Churn!U507=0,"",Churn!U507)</f>
        <v/>
      </c>
      <c r="V507" s="11" t="str">
        <f>IF(Churn!V507=0,"",Churn!V507)</f>
        <v/>
      </c>
      <c r="W507" s="11" t="str">
        <f>IF(Churn!W507=0,"-",Churn!W507)</f>
        <v>-</v>
      </c>
      <c r="X507" s="11" t="str">
        <f>IF(Churn!X507=0,"-",Churn!X507)</f>
        <v>-</v>
      </c>
      <c r="Y507" s="11" t="str">
        <f>IF(Churn!Y507=0,"",Churn!Y507)</f>
        <v/>
      </c>
      <c r="Z507" s="11" t="str">
        <f>IF(Churn!Z507=0,"",Churn!Z507)</f>
        <v/>
      </c>
      <c r="AA507" s="11" t="str">
        <f>IF(Churn!AA507=0,"",Churn!AA507)</f>
        <v/>
      </c>
      <c r="AB507" s="11" t="str">
        <f>IF(Churn!AB507=0,"",Churn!AB507)</f>
        <v/>
      </c>
      <c r="AC507" s="11" t="str">
        <f>IF(Churn!AC507=0,"",Churn!AC507)</f>
        <v/>
      </c>
      <c r="AD507" s="11" t="str">
        <f>IF(Churn!AD507=0,"",Churn!AD507)</f>
        <v/>
      </c>
      <c r="AE507" s="11" t="str">
        <f>IF(Churn!AE507=0,"",Churn!AE507)</f>
        <v/>
      </c>
      <c r="AF507" s="11" t="str">
        <f>IF(Churn!AF507=0,"",Churn!AF507)</f>
        <v/>
      </c>
      <c r="AG507" s="11" t="str">
        <f>IF(Churn!AG507=0,"",Churn!AG507)</f>
        <v/>
      </c>
      <c r="AH507" s="11" t="str">
        <f>IF(Churn!AH507=0,"",Churn!AH507)</f>
        <v/>
      </c>
      <c r="AI507" s="11" t="str">
        <f>IF(Churn!AI507=0,"",Churn!AI507)</f>
        <v/>
      </c>
      <c r="AJ507" s="11" t="str">
        <f>IF(Churn!AJ507=0,"",Churn!AJ507)</f>
        <v/>
      </c>
      <c r="AK507" s="11" t="str">
        <f>IF(Churn!AK507=0,"",Churn!AK507)</f>
        <v/>
      </c>
      <c r="AL507" s="11" t="str">
        <f>Churn!AL507</f>
        <v/>
      </c>
      <c r="AM507" s="11" t="str">
        <f>IF(Churn!AM507=0,"",Churn!AM507)</f>
        <v/>
      </c>
      <c r="AN507" s="11" t="str">
        <f>IF(Churn!AN507=0,"",Churn!AN507)</f>
        <v/>
      </c>
      <c r="AO507" s="6" t="str">
        <f t="shared" si="14"/>
        <v/>
      </c>
      <c r="AP507" s="7" t="str">
        <f t="shared" si="15"/>
        <v/>
      </c>
    </row>
    <row r="508" spans="1:42">
      <c r="A508" s="11" t="str">
        <f>IF(Churn!A508=0,"",RIGHT(Churn!A508,LEN(Churn!A508)-4))</f>
        <v/>
      </c>
      <c r="B508" s="13" t="str">
        <f>IF(Churn!B508=0,"",Churn!B508)</f>
        <v/>
      </c>
      <c r="C508" s="11" t="str">
        <f>IF(Churn!C508=0,IF(Churn!D508=0,"","Inventory"),Churn!C508)</f>
        <v/>
      </c>
      <c r="D508" s="11" t="str">
        <f>IF(Churn!D508=0,"",Churn!D508)</f>
        <v/>
      </c>
      <c r="E508" s="11" t="str">
        <f>IF(Churn!E508=0,"",Churn!E508)</f>
        <v/>
      </c>
      <c r="F508" s="11" t="str">
        <f>IF(Churn!F508=0,"",Churn!F508)</f>
        <v/>
      </c>
      <c r="G508" s="11" t="str">
        <f>IF(Churn!G508=0,"",Churn!G508)</f>
        <v/>
      </c>
      <c r="H508" s="17" t="str">
        <f>Churn!H508</f>
        <v/>
      </c>
      <c r="I508" s="11" t="str">
        <f>IF(Churn!I508=0,"",Churn!I508)</f>
        <v/>
      </c>
      <c r="J508" s="11" t="str">
        <f>IF(Churn!J508=0,"",Churn!J508)</f>
        <v/>
      </c>
      <c r="K508" s="11" t="str">
        <f>IF(Churn!K508=0,"",Churn!K508)</f>
        <v/>
      </c>
      <c r="L508" s="11" t="str">
        <f>IF(Churn!L508=0,"",Churn!L508)</f>
        <v/>
      </c>
      <c r="M508" s="11" t="str">
        <f>IF(Churn!M508=0,"",Churn!M508)</f>
        <v/>
      </c>
      <c r="N508" s="11" t="str">
        <f>IF(Churn!N508=0,"",Churn!N508)</f>
        <v/>
      </c>
      <c r="O508" s="11" t="str">
        <f>IF(Churn!O508=0,"-",Churn!O508)</f>
        <v>-</v>
      </c>
      <c r="P508" s="11" t="str">
        <f>IF(Churn!P508=0,"-",Churn!P508)</f>
        <v>-</v>
      </c>
      <c r="Q508" s="11" t="str">
        <f>IF(Churn!Q508=0,"",Churn!Q508)</f>
        <v/>
      </c>
      <c r="R508" s="11" t="str">
        <f>IF(Churn!R508=0,"",Churn!R508)</f>
        <v/>
      </c>
      <c r="S508" s="11" t="str">
        <f>IF(Churn!S508=0,"-",Churn!S508)</f>
        <v>-</v>
      </c>
      <c r="T508" s="11" t="str">
        <f>IF(Churn!T508=0,"-",Churn!T508)</f>
        <v>-</v>
      </c>
      <c r="U508" s="11" t="str">
        <f>IF(Churn!U508=0,"",Churn!U508)</f>
        <v/>
      </c>
      <c r="V508" s="11" t="str">
        <f>IF(Churn!V508=0,"",Churn!V508)</f>
        <v/>
      </c>
      <c r="W508" s="11" t="str">
        <f>IF(Churn!W508=0,"-",Churn!W508)</f>
        <v>-</v>
      </c>
      <c r="X508" s="11" t="str">
        <f>IF(Churn!X508=0,"-",Churn!X508)</f>
        <v>-</v>
      </c>
      <c r="Y508" s="11" t="str">
        <f>IF(Churn!Y508=0,"",Churn!Y508)</f>
        <v/>
      </c>
      <c r="Z508" s="11" t="str">
        <f>IF(Churn!Z508=0,"",Churn!Z508)</f>
        <v/>
      </c>
      <c r="AA508" s="11" t="str">
        <f>IF(Churn!AA508=0,"",Churn!AA508)</f>
        <v/>
      </c>
      <c r="AB508" s="11" t="str">
        <f>IF(Churn!AB508=0,"",Churn!AB508)</f>
        <v/>
      </c>
      <c r="AC508" s="11" t="str">
        <f>IF(Churn!AC508=0,"",Churn!AC508)</f>
        <v/>
      </c>
      <c r="AD508" s="11" t="str">
        <f>IF(Churn!AD508=0,"",Churn!AD508)</f>
        <v/>
      </c>
      <c r="AE508" s="11" t="str">
        <f>IF(Churn!AE508=0,"",Churn!AE508)</f>
        <v/>
      </c>
      <c r="AF508" s="11" t="str">
        <f>IF(Churn!AF508=0,"",Churn!AF508)</f>
        <v/>
      </c>
      <c r="AG508" s="11" t="str">
        <f>IF(Churn!AG508=0,"",Churn!AG508)</f>
        <v/>
      </c>
      <c r="AH508" s="11" t="str">
        <f>IF(Churn!AH508=0,"",Churn!AH508)</f>
        <v/>
      </c>
      <c r="AI508" s="11" t="str">
        <f>IF(Churn!AI508=0,"",Churn!AI508)</f>
        <v/>
      </c>
      <c r="AJ508" s="11" t="str">
        <f>IF(Churn!AJ508=0,"",Churn!AJ508)</f>
        <v/>
      </c>
      <c r="AK508" s="11" t="str">
        <f>IF(Churn!AK508=0,"",Churn!AK508)</f>
        <v/>
      </c>
      <c r="AL508" s="11" t="str">
        <f>Churn!AL508</f>
        <v/>
      </c>
      <c r="AM508" s="11" t="str">
        <f>IF(Churn!AM508=0,"",Churn!AM508)</f>
        <v/>
      </c>
      <c r="AN508" s="11" t="str">
        <f>IF(Churn!AN508=0,"",Churn!AN508)</f>
        <v/>
      </c>
      <c r="AO508" s="6" t="str">
        <f t="shared" si="14"/>
        <v/>
      </c>
      <c r="AP508" s="7" t="str">
        <f t="shared" si="15"/>
        <v/>
      </c>
    </row>
    <row r="509" spans="1:42">
      <c r="A509" s="11" t="str">
        <f>IF(Churn!A509=0,"",RIGHT(Churn!A509,LEN(Churn!A509)-4))</f>
        <v/>
      </c>
      <c r="B509" s="13" t="str">
        <f>IF(Churn!B509=0,"",Churn!B509)</f>
        <v/>
      </c>
      <c r="C509" s="11" t="str">
        <f>IF(Churn!C509=0,IF(Churn!D509=0,"","Inventory"),Churn!C509)</f>
        <v/>
      </c>
      <c r="D509" s="11" t="str">
        <f>IF(Churn!D509=0,"",Churn!D509)</f>
        <v/>
      </c>
      <c r="E509" s="11" t="str">
        <f>IF(Churn!E509=0,"",Churn!E509)</f>
        <v/>
      </c>
      <c r="F509" s="11" t="str">
        <f>IF(Churn!F509=0,"",Churn!F509)</f>
        <v/>
      </c>
      <c r="G509" s="11" t="str">
        <f>IF(Churn!G509=0,"",Churn!G509)</f>
        <v/>
      </c>
      <c r="H509" s="17" t="str">
        <f>Churn!H509</f>
        <v/>
      </c>
      <c r="I509" s="11" t="str">
        <f>IF(Churn!I509=0,"",Churn!I509)</f>
        <v/>
      </c>
      <c r="J509" s="11" t="str">
        <f>IF(Churn!J509=0,"",Churn!J509)</f>
        <v/>
      </c>
      <c r="K509" s="11" t="str">
        <f>IF(Churn!K509=0,"",Churn!K509)</f>
        <v/>
      </c>
      <c r="L509" s="11" t="str">
        <f>IF(Churn!L509=0,"",Churn!L509)</f>
        <v/>
      </c>
      <c r="M509" s="11" t="str">
        <f>IF(Churn!M509=0,"",Churn!M509)</f>
        <v/>
      </c>
      <c r="N509" s="11" t="str">
        <f>IF(Churn!N509=0,"",Churn!N509)</f>
        <v/>
      </c>
      <c r="O509" s="11" t="str">
        <f>IF(Churn!O509=0,"-",Churn!O509)</f>
        <v>-</v>
      </c>
      <c r="P509" s="11" t="str">
        <f>IF(Churn!P509=0,"-",Churn!P509)</f>
        <v>-</v>
      </c>
      <c r="Q509" s="11" t="str">
        <f>IF(Churn!Q509=0,"",Churn!Q509)</f>
        <v/>
      </c>
      <c r="R509" s="11" t="str">
        <f>IF(Churn!R509=0,"",Churn!R509)</f>
        <v/>
      </c>
      <c r="S509" s="11" t="str">
        <f>IF(Churn!S509=0,"-",Churn!S509)</f>
        <v>-</v>
      </c>
      <c r="T509" s="11" t="str">
        <f>IF(Churn!T509=0,"-",Churn!T509)</f>
        <v>-</v>
      </c>
      <c r="U509" s="11" t="str">
        <f>IF(Churn!U509=0,"",Churn!U509)</f>
        <v/>
      </c>
      <c r="V509" s="11" t="str">
        <f>IF(Churn!V509=0,"",Churn!V509)</f>
        <v/>
      </c>
      <c r="W509" s="11" t="str">
        <f>IF(Churn!W509=0,"-",Churn!W509)</f>
        <v>-</v>
      </c>
      <c r="X509" s="11" t="str">
        <f>IF(Churn!X509=0,"-",Churn!X509)</f>
        <v>-</v>
      </c>
      <c r="Y509" s="11" t="str">
        <f>IF(Churn!Y509=0,"",Churn!Y509)</f>
        <v/>
      </c>
      <c r="Z509" s="11" t="str">
        <f>IF(Churn!Z509=0,"",Churn!Z509)</f>
        <v/>
      </c>
      <c r="AA509" s="11" t="str">
        <f>IF(Churn!AA509=0,"",Churn!AA509)</f>
        <v/>
      </c>
      <c r="AB509" s="11" t="str">
        <f>IF(Churn!AB509=0,"",Churn!AB509)</f>
        <v/>
      </c>
      <c r="AC509" s="11" t="str">
        <f>IF(Churn!AC509=0,"",Churn!AC509)</f>
        <v/>
      </c>
      <c r="AD509" s="11" t="str">
        <f>IF(Churn!AD509=0,"",Churn!AD509)</f>
        <v/>
      </c>
      <c r="AE509" s="11" t="str">
        <f>IF(Churn!AE509=0,"",Churn!AE509)</f>
        <v/>
      </c>
      <c r="AF509" s="11" t="str">
        <f>IF(Churn!AF509=0,"",Churn!AF509)</f>
        <v/>
      </c>
      <c r="AG509" s="11" t="str">
        <f>IF(Churn!AG509=0,"",Churn!AG509)</f>
        <v/>
      </c>
      <c r="AH509" s="11" t="str">
        <f>IF(Churn!AH509=0,"",Churn!AH509)</f>
        <v/>
      </c>
      <c r="AI509" s="11" t="str">
        <f>IF(Churn!AI509=0,"",Churn!AI509)</f>
        <v/>
      </c>
      <c r="AJ509" s="11" t="str">
        <f>IF(Churn!AJ509=0,"",Churn!AJ509)</f>
        <v/>
      </c>
      <c r="AK509" s="11" t="str">
        <f>IF(Churn!AK509=0,"",Churn!AK509)</f>
        <v/>
      </c>
      <c r="AL509" s="11" t="str">
        <f>Churn!AL509</f>
        <v/>
      </c>
      <c r="AM509" s="11" t="str">
        <f>IF(Churn!AM509=0,"",Churn!AM509)</f>
        <v/>
      </c>
      <c r="AN509" s="11" t="str">
        <f>IF(Churn!AN509=0,"",Churn!AN509)</f>
        <v/>
      </c>
      <c r="AO509" s="6" t="str">
        <f t="shared" si="14"/>
        <v/>
      </c>
      <c r="AP509" s="7" t="str">
        <f t="shared" si="15"/>
        <v/>
      </c>
    </row>
    <row r="510" spans="1:42">
      <c r="A510" s="11" t="str">
        <f>IF(Churn!A510=0,"",RIGHT(Churn!A510,LEN(Churn!A510)-4))</f>
        <v/>
      </c>
      <c r="B510" s="13" t="str">
        <f>IF(Churn!B510=0,"",Churn!B510)</f>
        <v/>
      </c>
      <c r="C510" s="11" t="str">
        <f>IF(Churn!C510=0,IF(Churn!D510=0,"","Inventory"),Churn!C510)</f>
        <v/>
      </c>
      <c r="D510" s="11" t="str">
        <f>IF(Churn!D510=0,"",Churn!D510)</f>
        <v/>
      </c>
      <c r="E510" s="11" t="str">
        <f>IF(Churn!E510=0,"",Churn!E510)</f>
        <v/>
      </c>
      <c r="F510" s="11" t="str">
        <f>IF(Churn!F510=0,"",Churn!F510)</f>
        <v/>
      </c>
      <c r="G510" s="11" t="str">
        <f>IF(Churn!G510=0,"",Churn!G510)</f>
        <v/>
      </c>
      <c r="H510" s="17" t="str">
        <f>Churn!H510</f>
        <v/>
      </c>
      <c r="I510" s="11" t="str">
        <f>IF(Churn!I510=0,"",Churn!I510)</f>
        <v/>
      </c>
      <c r="J510" s="11" t="str">
        <f>IF(Churn!J510=0,"",Churn!J510)</f>
        <v/>
      </c>
      <c r="K510" s="11" t="str">
        <f>IF(Churn!K510=0,"",Churn!K510)</f>
        <v/>
      </c>
      <c r="L510" s="11" t="str">
        <f>IF(Churn!L510=0,"",Churn!L510)</f>
        <v/>
      </c>
      <c r="M510" s="11" t="str">
        <f>IF(Churn!M510=0,"",Churn!M510)</f>
        <v/>
      </c>
      <c r="N510" s="11" t="str">
        <f>IF(Churn!N510=0,"",Churn!N510)</f>
        <v/>
      </c>
      <c r="O510" s="11" t="str">
        <f>IF(Churn!O510=0,"-",Churn!O510)</f>
        <v>-</v>
      </c>
      <c r="P510" s="11" t="str">
        <f>IF(Churn!P510=0,"-",Churn!P510)</f>
        <v>-</v>
      </c>
      <c r="Q510" s="11" t="str">
        <f>IF(Churn!Q510=0,"",Churn!Q510)</f>
        <v/>
      </c>
      <c r="R510" s="11" t="str">
        <f>IF(Churn!R510=0,"",Churn!R510)</f>
        <v/>
      </c>
      <c r="S510" s="11" t="str">
        <f>IF(Churn!S510=0,"-",Churn!S510)</f>
        <v>-</v>
      </c>
      <c r="T510" s="11" t="str">
        <f>IF(Churn!T510=0,"-",Churn!T510)</f>
        <v>-</v>
      </c>
      <c r="U510" s="11" t="str">
        <f>IF(Churn!U510=0,"",Churn!U510)</f>
        <v/>
      </c>
      <c r="V510" s="11" t="str">
        <f>IF(Churn!V510=0,"",Churn!V510)</f>
        <v/>
      </c>
      <c r="W510" s="11" t="str">
        <f>IF(Churn!W510=0,"-",Churn!W510)</f>
        <v>-</v>
      </c>
      <c r="X510" s="11" t="str">
        <f>IF(Churn!X510=0,"-",Churn!X510)</f>
        <v>-</v>
      </c>
      <c r="Y510" s="11" t="str">
        <f>IF(Churn!Y510=0,"",Churn!Y510)</f>
        <v/>
      </c>
      <c r="Z510" s="11" t="str">
        <f>IF(Churn!Z510=0,"",Churn!Z510)</f>
        <v/>
      </c>
      <c r="AA510" s="11" t="str">
        <f>IF(Churn!AA510=0,"",Churn!AA510)</f>
        <v/>
      </c>
      <c r="AB510" s="11" t="str">
        <f>IF(Churn!AB510=0,"",Churn!AB510)</f>
        <v/>
      </c>
      <c r="AC510" s="11" t="str">
        <f>IF(Churn!AC510=0,"",Churn!AC510)</f>
        <v/>
      </c>
      <c r="AD510" s="11" t="str">
        <f>IF(Churn!AD510=0,"",Churn!AD510)</f>
        <v/>
      </c>
      <c r="AE510" s="11" t="str">
        <f>IF(Churn!AE510=0,"",Churn!AE510)</f>
        <v/>
      </c>
      <c r="AF510" s="11" t="str">
        <f>IF(Churn!AF510=0,"",Churn!AF510)</f>
        <v/>
      </c>
      <c r="AG510" s="11" t="str">
        <f>IF(Churn!AG510=0,"",Churn!AG510)</f>
        <v/>
      </c>
      <c r="AH510" s="11" t="str">
        <f>IF(Churn!AH510=0,"",Churn!AH510)</f>
        <v/>
      </c>
      <c r="AI510" s="11" t="str">
        <f>IF(Churn!AI510=0,"",Churn!AI510)</f>
        <v/>
      </c>
      <c r="AJ510" s="11" t="str">
        <f>IF(Churn!AJ510=0,"",Churn!AJ510)</f>
        <v/>
      </c>
      <c r="AK510" s="11" t="str">
        <f>IF(Churn!AK510=0,"",Churn!AK510)</f>
        <v/>
      </c>
      <c r="AL510" s="11" t="str">
        <f>Churn!AL510</f>
        <v/>
      </c>
      <c r="AM510" s="11" t="str">
        <f>IF(Churn!AM510=0,"",Churn!AM510)</f>
        <v/>
      </c>
      <c r="AN510" s="11" t="str">
        <f>IF(Churn!AN510=0,"",Churn!AN510)</f>
        <v/>
      </c>
      <c r="AO510" s="6" t="str">
        <f t="shared" si="14"/>
        <v/>
      </c>
      <c r="AP510" s="7" t="str">
        <f t="shared" si="15"/>
        <v/>
      </c>
    </row>
    <row r="511" spans="1:42">
      <c r="A511" s="11" t="str">
        <f>IF(Churn!A511=0,"",RIGHT(Churn!A511,LEN(Churn!A511)-4))</f>
        <v/>
      </c>
      <c r="B511" s="13" t="str">
        <f>IF(Churn!B511=0,"",Churn!B511)</f>
        <v/>
      </c>
      <c r="C511" s="11" t="str">
        <f>IF(Churn!C511=0,IF(Churn!D511=0,"","Inventory"),Churn!C511)</f>
        <v/>
      </c>
      <c r="D511" s="11" t="str">
        <f>IF(Churn!D511=0,"",Churn!D511)</f>
        <v/>
      </c>
      <c r="E511" s="11" t="str">
        <f>IF(Churn!E511=0,"",Churn!E511)</f>
        <v/>
      </c>
      <c r="F511" s="11" t="str">
        <f>IF(Churn!F511=0,"",Churn!F511)</f>
        <v/>
      </c>
      <c r="G511" s="11" t="str">
        <f>IF(Churn!G511=0,"",Churn!G511)</f>
        <v/>
      </c>
      <c r="H511" s="17" t="str">
        <f>Churn!H511</f>
        <v/>
      </c>
      <c r="I511" s="11" t="str">
        <f>IF(Churn!I511=0,"",Churn!I511)</f>
        <v/>
      </c>
      <c r="J511" s="11" t="str">
        <f>IF(Churn!J511=0,"",Churn!J511)</f>
        <v/>
      </c>
      <c r="K511" s="11" t="str">
        <f>IF(Churn!K511=0,"",Churn!K511)</f>
        <v/>
      </c>
      <c r="L511" s="11" t="str">
        <f>IF(Churn!L511=0,"",Churn!L511)</f>
        <v/>
      </c>
      <c r="M511" s="11" t="str">
        <f>IF(Churn!M511=0,"",Churn!M511)</f>
        <v/>
      </c>
      <c r="N511" s="11" t="str">
        <f>IF(Churn!N511=0,"",Churn!N511)</f>
        <v/>
      </c>
      <c r="O511" s="11" t="str">
        <f>IF(Churn!O511=0,"-",Churn!O511)</f>
        <v>-</v>
      </c>
      <c r="P511" s="11" t="str">
        <f>IF(Churn!P511=0,"-",Churn!P511)</f>
        <v>-</v>
      </c>
      <c r="Q511" s="11" t="str">
        <f>IF(Churn!Q511=0,"",Churn!Q511)</f>
        <v/>
      </c>
      <c r="R511" s="11" t="str">
        <f>IF(Churn!R511=0,"",Churn!R511)</f>
        <v/>
      </c>
      <c r="S511" s="11" t="str">
        <f>IF(Churn!S511=0,"-",Churn!S511)</f>
        <v>-</v>
      </c>
      <c r="T511" s="11" t="str">
        <f>IF(Churn!T511=0,"-",Churn!T511)</f>
        <v>-</v>
      </c>
      <c r="U511" s="11" t="str">
        <f>IF(Churn!U511=0,"",Churn!U511)</f>
        <v/>
      </c>
      <c r="V511" s="11" t="str">
        <f>IF(Churn!V511=0,"",Churn!V511)</f>
        <v/>
      </c>
      <c r="W511" s="11" t="str">
        <f>IF(Churn!W511=0,"-",Churn!W511)</f>
        <v>-</v>
      </c>
      <c r="X511" s="11" t="str">
        <f>IF(Churn!X511=0,"-",Churn!X511)</f>
        <v>-</v>
      </c>
      <c r="Y511" s="11" t="str">
        <f>IF(Churn!Y511=0,"",Churn!Y511)</f>
        <v/>
      </c>
      <c r="Z511" s="11" t="str">
        <f>IF(Churn!Z511=0,"",Churn!Z511)</f>
        <v/>
      </c>
      <c r="AA511" s="11" t="str">
        <f>IF(Churn!AA511=0,"",Churn!AA511)</f>
        <v/>
      </c>
      <c r="AB511" s="11" t="str">
        <f>IF(Churn!AB511=0,"",Churn!AB511)</f>
        <v/>
      </c>
      <c r="AC511" s="11" t="str">
        <f>IF(Churn!AC511=0,"",Churn!AC511)</f>
        <v/>
      </c>
      <c r="AD511" s="11" t="str">
        <f>IF(Churn!AD511=0,"",Churn!AD511)</f>
        <v/>
      </c>
      <c r="AE511" s="11" t="str">
        <f>IF(Churn!AE511=0,"",Churn!AE511)</f>
        <v/>
      </c>
      <c r="AF511" s="11" t="str">
        <f>IF(Churn!AF511=0,"",Churn!AF511)</f>
        <v/>
      </c>
      <c r="AG511" s="11" t="str">
        <f>IF(Churn!AG511=0,"",Churn!AG511)</f>
        <v/>
      </c>
      <c r="AH511" s="11" t="str">
        <f>IF(Churn!AH511=0,"",Churn!AH511)</f>
        <v/>
      </c>
      <c r="AI511" s="11" t="str">
        <f>IF(Churn!AI511=0,"",Churn!AI511)</f>
        <v/>
      </c>
      <c r="AJ511" s="11" t="str">
        <f>IF(Churn!AJ511=0,"",Churn!AJ511)</f>
        <v/>
      </c>
      <c r="AK511" s="11" t="str">
        <f>IF(Churn!AK511=0,"",Churn!AK511)</f>
        <v/>
      </c>
      <c r="AL511" s="11" t="str">
        <f>Churn!AL511</f>
        <v/>
      </c>
      <c r="AM511" s="11" t="str">
        <f>IF(Churn!AM511=0,"",Churn!AM511)</f>
        <v/>
      </c>
      <c r="AN511" s="11" t="str">
        <f>IF(Churn!AN511=0,"",Churn!AN511)</f>
        <v/>
      </c>
      <c r="AO511" s="6" t="str">
        <f t="shared" si="14"/>
        <v/>
      </c>
      <c r="AP511" s="7" t="str">
        <f t="shared" si="15"/>
        <v/>
      </c>
    </row>
    <row r="512" spans="1:42">
      <c r="A512" s="11" t="str">
        <f>IF(Churn!A512=0,"",RIGHT(Churn!A512,LEN(Churn!A512)-4))</f>
        <v/>
      </c>
      <c r="B512" s="13" t="str">
        <f>IF(Churn!B512=0,"",Churn!B512)</f>
        <v/>
      </c>
      <c r="C512" s="11" t="str">
        <f>IF(Churn!C512=0,IF(Churn!D512=0,"","Inventory"),Churn!C512)</f>
        <v/>
      </c>
      <c r="D512" s="11" t="str">
        <f>IF(Churn!D512=0,"",Churn!D512)</f>
        <v/>
      </c>
      <c r="E512" s="11" t="str">
        <f>IF(Churn!E512=0,"",Churn!E512)</f>
        <v/>
      </c>
      <c r="F512" s="11" t="str">
        <f>IF(Churn!F512=0,"",Churn!F512)</f>
        <v/>
      </c>
      <c r="G512" s="11" t="str">
        <f>IF(Churn!G512=0,"",Churn!G512)</f>
        <v/>
      </c>
      <c r="H512" s="17" t="str">
        <f>Churn!H512</f>
        <v/>
      </c>
      <c r="I512" s="11" t="str">
        <f>IF(Churn!I512=0,"",Churn!I512)</f>
        <v/>
      </c>
      <c r="J512" s="11" t="str">
        <f>IF(Churn!J512=0,"",Churn!J512)</f>
        <v/>
      </c>
      <c r="K512" s="11" t="str">
        <f>IF(Churn!K512=0,"",Churn!K512)</f>
        <v/>
      </c>
      <c r="L512" s="11" t="str">
        <f>IF(Churn!L512=0,"",Churn!L512)</f>
        <v/>
      </c>
      <c r="M512" s="11" t="str">
        <f>IF(Churn!M512=0,"",Churn!M512)</f>
        <v/>
      </c>
      <c r="N512" s="11" t="str">
        <f>IF(Churn!N512=0,"",Churn!N512)</f>
        <v/>
      </c>
      <c r="O512" s="11" t="str">
        <f>IF(Churn!O512=0,"-",Churn!O512)</f>
        <v>-</v>
      </c>
      <c r="P512" s="11" t="str">
        <f>IF(Churn!P512=0,"-",Churn!P512)</f>
        <v>-</v>
      </c>
      <c r="Q512" s="11" t="str">
        <f>IF(Churn!Q512=0,"",Churn!Q512)</f>
        <v/>
      </c>
      <c r="R512" s="11" t="str">
        <f>IF(Churn!R512=0,"",Churn!R512)</f>
        <v/>
      </c>
      <c r="S512" s="11" t="str">
        <f>IF(Churn!S512=0,"-",Churn!S512)</f>
        <v>-</v>
      </c>
      <c r="T512" s="11" t="str">
        <f>IF(Churn!T512=0,"-",Churn!T512)</f>
        <v>-</v>
      </c>
      <c r="U512" s="11" t="str">
        <f>IF(Churn!U512=0,"",Churn!U512)</f>
        <v/>
      </c>
      <c r="V512" s="11" t="str">
        <f>IF(Churn!V512=0,"",Churn!V512)</f>
        <v/>
      </c>
      <c r="W512" s="11" t="str">
        <f>IF(Churn!W512=0,"-",Churn!W512)</f>
        <v>-</v>
      </c>
      <c r="X512" s="11" t="str">
        <f>IF(Churn!X512=0,"-",Churn!X512)</f>
        <v>-</v>
      </c>
      <c r="Y512" s="11" t="str">
        <f>IF(Churn!Y512=0,"",Churn!Y512)</f>
        <v/>
      </c>
      <c r="Z512" s="11" t="str">
        <f>IF(Churn!Z512=0,"",Churn!Z512)</f>
        <v/>
      </c>
      <c r="AA512" s="11" t="str">
        <f>IF(Churn!AA512=0,"",Churn!AA512)</f>
        <v/>
      </c>
      <c r="AB512" s="11" t="str">
        <f>IF(Churn!AB512=0,"",Churn!AB512)</f>
        <v/>
      </c>
      <c r="AC512" s="11" t="str">
        <f>IF(Churn!AC512=0,"",Churn!AC512)</f>
        <v/>
      </c>
      <c r="AD512" s="11" t="str">
        <f>IF(Churn!AD512=0,"",Churn!AD512)</f>
        <v/>
      </c>
      <c r="AE512" s="11" t="str">
        <f>IF(Churn!AE512=0,"",Churn!AE512)</f>
        <v/>
      </c>
      <c r="AF512" s="11" t="str">
        <f>IF(Churn!AF512=0,"",Churn!AF512)</f>
        <v/>
      </c>
      <c r="AG512" s="11" t="str">
        <f>IF(Churn!AG512=0,"",Churn!AG512)</f>
        <v/>
      </c>
      <c r="AH512" s="11" t="str">
        <f>IF(Churn!AH512=0,"",Churn!AH512)</f>
        <v/>
      </c>
      <c r="AI512" s="11" t="str">
        <f>IF(Churn!AI512=0,"",Churn!AI512)</f>
        <v/>
      </c>
      <c r="AJ512" s="11" t="str">
        <f>IF(Churn!AJ512=0,"",Churn!AJ512)</f>
        <v/>
      </c>
      <c r="AK512" s="11" t="str">
        <f>IF(Churn!AK512=0,"",Churn!AK512)</f>
        <v/>
      </c>
      <c r="AL512" s="11" t="str">
        <f>Churn!AL512</f>
        <v/>
      </c>
      <c r="AM512" s="11" t="str">
        <f>IF(Churn!AM512=0,"",Churn!AM512)</f>
        <v/>
      </c>
      <c r="AN512" s="11" t="str">
        <f>IF(Churn!AN512=0,"",Churn!AN512)</f>
        <v/>
      </c>
      <c r="AO512" s="6" t="str">
        <f t="shared" si="14"/>
        <v/>
      </c>
      <c r="AP512" s="7" t="str">
        <f t="shared" si="15"/>
        <v/>
      </c>
    </row>
    <row r="513" spans="1:42">
      <c r="A513" s="11" t="str">
        <f>IF(Churn!A513=0,"",RIGHT(Churn!A513,LEN(Churn!A513)-4))</f>
        <v/>
      </c>
      <c r="B513" s="13" t="str">
        <f>IF(Churn!B513=0,"",Churn!B513)</f>
        <v/>
      </c>
      <c r="C513" s="11" t="str">
        <f>IF(Churn!C513=0,IF(Churn!D513=0,"","Inventory"),Churn!C513)</f>
        <v/>
      </c>
      <c r="D513" s="11" t="str">
        <f>IF(Churn!D513=0,"",Churn!D513)</f>
        <v/>
      </c>
      <c r="E513" s="11" t="str">
        <f>IF(Churn!E513=0,"",Churn!E513)</f>
        <v/>
      </c>
      <c r="F513" s="11" t="str">
        <f>IF(Churn!F513=0,"",Churn!F513)</f>
        <v/>
      </c>
      <c r="G513" s="11" t="str">
        <f>IF(Churn!G513=0,"",Churn!G513)</f>
        <v/>
      </c>
      <c r="H513" s="17" t="str">
        <f>Churn!H513</f>
        <v/>
      </c>
      <c r="I513" s="11" t="str">
        <f>IF(Churn!I513=0,"",Churn!I513)</f>
        <v/>
      </c>
      <c r="J513" s="11" t="str">
        <f>IF(Churn!J513=0,"",Churn!J513)</f>
        <v/>
      </c>
      <c r="K513" s="11" t="str">
        <f>IF(Churn!K513=0,"",Churn!K513)</f>
        <v/>
      </c>
      <c r="L513" s="11" t="str">
        <f>IF(Churn!L513=0,"",Churn!L513)</f>
        <v/>
      </c>
      <c r="M513" s="11" t="str">
        <f>IF(Churn!M513=0,"",Churn!M513)</f>
        <v/>
      </c>
      <c r="N513" s="11" t="str">
        <f>IF(Churn!N513=0,"",Churn!N513)</f>
        <v/>
      </c>
      <c r="O513" s="11" t="str">
        <f>IF(Churn!O513=0,"-",Churn!O513)</f>
        <v>-</v>
      </c>
      <c r="P513" s="11" t="str">
        <f>IF(Churn!P513=0,"-",Churn!P513)</f>
        <v>-</v>
      </c>
      <c r="Q513" s="11" t="str">
        <f>IF(Churn!Q513=0,"",Churn!Q513)</f>
        <v/>
      </c>
      <c r="R513" s="11" t="str">
        <f>IF(Churn!R513=0,"",Churn!R513)</f>
        <v/>
      </c>
      <c r="S513" s="11" t="str">
        <f>IF(Churn!S513=0,"-",Churn!S513)</f>
        <v>-</v>
      </c>
      <c r="T513" s="11" t="str">
        <f>IF(Churn!T513=0,"-",Churn!T513)</f>
        <v>-</v>
      </c>
      <c r="U513" s="11" t="str">
        <f>IF(Churn!U513=0,"",Churn!U513)</f>
        <v/>
      </c>
      <c r="V513" s="11" t="str">
        <f>IF(Churn!V513=0,"",Churn!V513)</f>
        <v/>
      </c>
      <c r="W513" s="11" t="str">
        <f>IF(Churn!W513=0,"-",Churn!W513)</f>
        <v>-</v>
      </c>
      <c r="X513" s="11" t="str">
        <f>IF(Churn!X513=0,"-",Churn!X513)</f>
        <v>-</v>
      </c>
      <c r="Y513" s="11" t="str">
        <f>IF(Churn!Y513=0,"",Churn!Y513)</f>
        <v/>
      </c>
      <c r="Z513" s="11" t="str">
        <f>IF(Churn!Z513=0,"",Churn!Z513)</f>
        <v/>
      </c>
      <c r="AA513" s="11" t="str">
        <f>IF(Churn!AA513=0,"",Churn!AA513)</f>
        <v/>
      </c>
      <c r="AB513" s="11" t="str">
        <f>IF(Churn!AB513=0,"",Churn!AB513)</f>
        <v/>
      </c>
      <c r="AC513" s="11" t="str">
        <f>IF(Churn!AC513=0,"",Churn!AC513)</f>
        <v/>
      </c>
      <c r="AD513" s="11" t="str">
        <f>IF(Churn!AD513=0,"",Churn!AD513)</f>
        <v/>
      </c>
      <c r="AE513" s="11" t="str">
        <f>IF(Churn!AE513=0,"",Churn!AE513)</f>
        <v/>
      </c>
      <c r="AF513" s="11" t="str">
        <f>IF(Churn!AF513=0,"",Churn!AF513)</f>
        <v/>
      </c>
      <c r="AG513" s="11" t="str">
        <f>IF(Churn!AG513=0,"",Churn!AG513)</f>
        <v/>
      </c>
      <c r="AH513" s="11" t="str">
        <f>IF(Churn!AH513=0,"",Churn!AH513)</f>
        <v/>
      </c>
      <c r="AI513" s="11" t="str">
        <f>IF(Churn!AI513=0,"",Churn!AI513)</f>
        <v/>
      </c>
      <c r="AJ513" s="11" t="str">
        <f>IF(Churn!AJ513=0,"",Churn!AJ513)</f>
        <v/>
      </c>
      <c r="AK513" s="11" t="str">
        <f>IF(Churn!AK513=0,"",Churn!AK513)</f>
        <v/>
      </c>
      <c r="AL513" s="11" t="str">
        <f>Churn!AL513</f>
        <v/>
      </c>
      <c r="AM513" s="11" t="str">
        <f>IF(Churn!AM513=0,"",Churn!AM513)</f>
        <v/>
      </c>
      <c r="AN513" s="11" t="str">
        <f>IF(Churn!AN513=0,"",Churn!AN513)</f>
        <v/>
      </c>
      <c r="AO513" s="6" t="str">
        <f t="shared" si="14"/>
        <v/>
      </c>
      <c r="AP513" s="7" t="str">
        <f t="shared" si="15"/>
        <v/>
      </c>
    </row>
    <row r="514" spans="1:42">
      <c r="A514" s="11" t="str">
        <f>IF(Churn!A514=0,"",RIGHT(Churn!A514,LEN(Churn!A514)-4))</f>
        <v/>
      </c>
      <c r="B514" s="13" t="str">
        <f>IF(Churn!B514=0,"",Churn!B514)</f>
        <v/>
      </c>
      <c r="C514" s="11" t="str">
        <f>IF(Churn!C514=0,IF(Churn!D514=0,"","Inventory"),Churn!C514)</f>
        <v/>
      </c>
      <c r="D514" s="11" t="str">
        <f>IF(Churn!D514=0,"",Churn!D514)</f>
        <v/>
      </c>
      <c r="E514" s="11" t="str">
        <f>IF(Churn!E514=0,"",Churn!E514)</f>
        <v/>
      </c>
      <c r="F514" s="11" t="str">
        <f>IF(Churn!F514=0,"",Churn!F514)</f>
        <v/>
      </c>
      <c r="G514" s="11" t="str">
        <f>IF(Churn!G514=0,"",Churn!G514)</f>
        <v/>
      </c>
      <c r="H514" s="17" t="str">
        <f>Churn!H514</f>
        <v/>
      </c>
      <c r="I514" s="11" t="str">
        <f>IF(Churn!I514=0,"",Churn!I514)</f>
        <v/>
      </c>
      <c r="J514" s="11" t="str">
        <f>IF(Churn!J514=0,"",Churn!J514)</f>
        <v/>
      </c>
      <c r="K514" s="11" t="str">
        <f>IF(Churn!K514=0,"",Churn!K514)</f>
        <v/>
      </c>
      <c r="L514" s="11" t="str">
        <f>IF(Churn!L514=0,"",Churn!L514)</f>
        <v/>
      </c>
      <c r="M514" s="11" t="str">
        <f>IF(Churn!M514=0,"",Churn!M514)</f>
        <v/>
      </c>
      <c r="N514" s="11" t="str">
        <f>IF(Churn!N514=0,"",Churn!N514)</f>
        <v/>
      </c>
      <c r="O514" s="11" t="str">
        <f>IF(Churn!O514=0,"-",Churn!O514)</f>
        <v>-</v>
      </c>
      <c r="P514" s="11" t="str">
        <f>IF(Churn!P514=0,"-",Churn!P514)</f>
        <v>-</v>
      </c>
      <c r="Q514" s="11" t="str">
        <f>IF(Churn!Q514=0,"",Churn!Q514)</f>
        <v/>
      </c>
      <c r="R514" s="11" t="str">
        <f>IF(Churn!R514=0,"",Churn!R514)</f>
        <v/>
      </c>
      <c r="S514" s="11" t="str">
        <f>IF(Churn!S514=0,"-",Churn!S514)</f>
        <v>-</v>
      </c>
      <c r="T514" s="11" t="str">
        <f>IF(Churn!T514=0,"-",Churn!T514)</f>
        <v>-</v>
      </c>
      <c r="U514" s="11" t="str">
        <f>IF(Churn!U514=0,"",Churn!U514)</f>
        <v/>
      </c>
      <c r="V514" s="11" t="str">
        <f>IF(Churn!V514=0,"",Churn!V514)</f>
        <v/>
      </c>
      <c r="W514" s="11" t="str">
        <f>IF(Churn!W514=0,"-",Churn!W514)</f>
        <v>-</v>
      </c>
      <c r="X514" s="11" t="str">
        <f>IF(Churn!X514=0,"-",Churn!X514)</f>
        <v>-</v>
      </c>
      <c r="Y514" s="11" t="str">
        <f>IF(Churn!Y514=0,"",Churn!Y514)</f>
        <v/>
      </c>
      <c r="Z514" s="11" t="str">
        <f>IF(Churn!Z514=0,"",Churn!Z514)</f>
        <v/>
      </c>
      <c r="AA514" s="11" t="str">
        <f>IF(Churn!AA514=0,"",Churn!AA514)</f>
        <v/>
      </c>
      <c r="AB514" s="11" t="str">
        <f>IF(Churn!AB514=0,"",Churn!AB514)</f>
        <v/>
      </c>
      <c r="AC514" s="11" t="str">
        <f>IF(Churn!AC514=0,"",Churn!AC514)</f>
        <v/>
      </c>
      <c r="AD514" s="11" t="str">
        <f>IF(Churn!AD514=0,"",Churn!AD514)</f>
        <v/>
      </c>
      <c r="AE514" s="11" t="str">
        <f>IF(Churn!AE514=0,"",Churn!AE514)</f>
        <v/>
      </c>
      <c r="AF514" s="11" t="str">
        <f>IF(Churn!AF514=0,"",Churn!AF514)</f>
        <v/>
      </c>
      <c r="AG514" s="11" t="str">
        <f>IF(Churn!AG514=0,"",Churn!AG514)</f>
        <v/>
      </c>
      <c r="AH514" s="11" t="str">
        <f>IF(Churn!AH514=0,"",Churn!AH514)</f>
        <v/>
      </c>
      <c r="AI514" s="11" t="str">
        <f>IF(Churn!AI514=0,"",Churn!AI514)</f>
        <v/>
      </c>
      <c r="AJ514" s="11" t="str">
        <f>IF(Churn!AJ514=0,"",Churn!AJ514)</f>
        <v/>
      </c>
      <c r="AK514" s="11" t="str">
        <f>IF(Churn!AK514=0,"",Churn!AK514)</f>
        <v/>
      </c>
      <c r="AL514" s="11" t="str">
        <f>Churn!AL514</f>
        <v/>
      </c>
      <c r="AM514" s="11" t="str">
        <f>IF(Churn!AM514=0,"",Churn!AM514)</f>
        <v/>
      </c>
      <c r="AN514" s="11" t="str">
        <f>IF(Churn!AN514=0,"",Churn!AN514)</f>
        <v/>
      </c>
      <c r="AO514" s="6" t="str">
        <f t="shared" si="14"/>
        <v/>
      </c>
      <c r="AP514" s="7" t="str">
        <f t="shared" si="15"/>
        <v/>
      </c>
    </row>
    <row r="515" spans="1:42">
      <c r="A515" s="11" t="str">
        <f>IF(Churn!A515=0,"",RIGHT(Churn!A515,LEN(Churn!A515)-4))</f>
        <v/>
      </c>
      <c r="B515" s="13" t="str">
        <f>IF(Churn!B515=0,"",Churn!B515)</f>
        <v/>
      </c>
      <c r="C515" s="11" t="str">
        <f>IF(Churn!C515=0,IF(Churn!D515=0,"","Inventory"),Churn!C515)</f>
        <v/>
      </c>
      <c r="D515" s="11" t="str">
        <f>IF(Churn!D515=0,"",Churn!D515)</f>
        <v/>
      </c>
      <c r="E515" s="11" t="str">
        <f>IF(Churn!E515=0,"",Churn!E515)</f>
        <v/>
      </c>
      <c r="F515" s="11" t="str">
        <f>IF(Churn!F515=0,"",Churn!F515)</f>
        <v/>
      </c>
      <c r="G515" s="11" t="str">
        <f>IF(Churn!G515=0,"",Churn!G515)</f>
        <v/>
      </c>
      <c r="H515" s="17" t="str">
        <f>Churn!H515</f>
        <v/>
      </c>
      <c r="I515" s="11" t="str">
        <f>IF(Churn!I515=0,"",Churn!I515)</f>
        <v/>
      </c>
      <c r="J515" s="11" t="str">
        <f>IF(Churn!J515=0,"",Churn!J515)</f>
        <v/>
      </c>
      <c r="K515" s="11" t="str">
        <f>IF(Churn!K515=0,"",Churn!K515)</f>
        <v/>
      </c>
      <c r="L515" s="11" t="str">
        <f>IF(Churn!L515=0,"",Churn!L515)</f>
        <v/>
      </c>
      <c r="M515" s="11" t="str">
        <f>IF(Churn!M515=0,"",Churn!M515)</f>
        <v/>
      </c>
      <c r="N515" s="11" t="str">
        <f>IF(Churn!N515=0,"",Churn!N515)</f>
        <v/>
      </c>
      <c r="O515" s="11" t="str">
        <f>IF(Churn!O515=0,"-",Churn!O515)</f>
        <v>-</v>
      </c>
      <c r="P515" s="11" t="str">
        <f>IF(Churn!P515=0,"-",Churn!P515)</f>
        <v>-</v>
      </c>
      <c r="Q515" s="11" t="str">
        <f>IF(Churn!Q515=0,"",Churn!Q515)</f>
        <v/>
      </c>
      <c r="R515" s="11" t="str">
        <f>IF(Churn!R515=0,"",Churn!R515)</f>
        <v/>
      </c>
      <c r="S515" s="11" t="str">
        <f>IF(Churn!S515=0,"-",Churn!S515)</f>
        <v>-</v>
      </c>
      <c r="T515" s="11" t="str">
        <f>IF(Churn!T515=0,"-",Churn!T515)</f>
        <v>-</v>
      </c>
      <c r="U515" s="11" t="str">
        <f>IF(Churn!U515=0,"",Churn!U515)</f>
        <v/>
      </c>
      <c r="V515" s="11" t="str">
        <f>IF(Churn!V515=0,"",Churn!V515)</f>
        <v/>
      </c>
      <c r="W515" s="11" t="str">
        <f>IF(Churn!W515=0,"-",Churn!W515)</f>
        <v>-</v>
      </c>
      <c r="X515" s="11" t="str">
        <f>IF(Churn!X515=0,"-",Churn!X515)</f>
        <v>-</v>
      </c>
      <c r="Y515" s="11" t="str">
        <f>IF(Churn!Y515=0,"",Churn!Y515)</f>
        <v/>
      </c>
      <c r="Z515" s="11" t="str">
        <f>IF(Churn!Z515=0,"",Churn!Z515)</f>
        <v/>
      </c>
      <c r="AA515" s="11" t="str">
        <f>IF(Churn!AA515=0,"",Churn!AA515)</f>
        <v/>
      </c>
      <c r="AB515" s="11" t="str">
        <f>IF(Churn!AB515=0,"",Churn!AB515)</f>
        <v/>
      </c>
      <c r="AC515" s="11" t="str">
        <f>IF(Churn!AC515=0,"",Churn!AC515)</f>
        <v/>
      </c>
      <c r="AD515" s="11" t="str">
        <f>IF(Churn!AD515=0,"",Churn!AD515)</f>
        <v/>
      </c>
      <c r="AE515" s="11" t="str">
        <f>IF(Churn!AE515=0,"",Churn!AE515)</f>
        <v/>
      </c>
      <c r="AF515" s="11" t="str">
        <f>IF(Churn!AF515=0,"",Churn!AF515)</f>
        <v/>
      </c>
      <c r="AG515" s="11" t="str">
        <f>IF(Churn!AG515=0,"",Churn!AG515)</f>
        <v/>
      </c>
      <c r="AH515" s="11" t="str">
        <f>IF(Churn!AH515=0,"",Churn!AH515)</f>
        <v/>
      </c>
      <c r="AI515" s="11" t="str">
        <f>IF(Churn!AI515=0,"",Churn!AI515)</f>
        <v/>
      </c>
      <c r="AJ515" s="11" t="str">
        <f>IF(Churn!AJ515=0,"",Churn!AJ515)</f>
        <v/>
      </c>
      <c r="AK515" s="11" t="str">
        <f>IF(Churn!AK515=0,"",Churn!AK515)</f>
        <v/>
      </c>
      <c r="AL515" s="11" t="str">
        <f>Churn!AL515</f>
        <v/>
      </c>
      <c r="AM515" s="11" t="str">
        <f>IF(Churn!AM515=0,"",Churn!AM515)</f>
        <v/>
      </c>
      <c r="AN515" s="11" t="str">
        <f>IF(Churn!AN515=0,"",Churn!AN515)</f>
        <v/>
      </c>
      <c r="AO515" s="6" t="str">
        <f t="shared" ref="AO515:AO578" si="16">IF(A515="","",IF(OR(K515="CRate",K515="CDmg",K515="HP%",K515="Def%",K515="ATK%",K515="ACC",K515="RES",K515="SPD"),L515,0)+IF(AD515="-",0,AD515)+IF(AF515="-",0,AF515)+IF(AH515="-",0,AH515)+IF(AJ515="-",0,AJ515)+IF(AK515="-",0,AK515)+IF(AL515="-",0,AL515)+IF(AM515="-",0,AM515)+IF(AN515="-",0,AN515))</f>
        <v/>
      </c>
      <c r="AP515" s="7" t="str">
        <f t="shared" ref="AP515:AP578" si="17">IF(A515="","",(IF(AL515&gt;=$AR$4,"Keep",IF(H515&lt;6,"Upgrade",IF(AND(H515&gt;5,H515&lt;9),IF(AO515&lt;$AS$4,"Toss","Keep"),IF(AND(H515&gt;8,H515&lt;12),IF(AO515&lt;$AT$4,"Toss","Keep"),IF(AND(H515&gt;11,H515&lt;16),IF(AO515&lt;$AU$4,"Toss","Keep"),"WAT!")))))))</f>
        <v/>
      </c>
    </row>
    <row r="516" spans="1:42">
      <c r="A516" s="11" t="str">
        <f>IF(Churn!A516=0,"",RIGHT(Churn!A516,LEN(Churn!A516)-4))</f>
        <v/>
      </c>
      <c r="B516" s="13" t="str">
        <f>IF(Churn!B516=0,"",Churn!B516)</f>
        <v/>
      </c>
      <c r="C516" s="11" t="str">
        <f>IF(Churn!C516=0,IF(Churn!D516=0,"","Inventory"),Churn!C516)</f>
        <v/>
      </c>
      <c r="D516" s="11" t="str">
        <f>IF(Churn!D516=0,"",Churn!D516)</f>
        <v/>
      </c>
      <c r="E516" s="11" t="str">
        <f>IF(Churn!E516=0,"",Churn!E516)</f>
        <v/>
      </c>
      <c r="F516" s="11" t="str">
        <f>IF(Churn!F516=0,"",Churn!F516)</f>
        <v/>
      </c>
      <c r="G516" s="11" t="str">
        <f>IF(Churn!G516=0,"",Churn!G516)</f>
        <v/>
      </c>
      <c r="H516" s="17" t="str">
        <f>Churn!H516</f>
        <v/>
      </c>
      <c r="I516" s="11" t="str">
        <f>IF(Churn!I516=0,"",Churn!I516)</f>
        <v/>
      </c>
      <c r="J516" s="11" t="str">
        <f>IF(Churn!J516=0,"",Churn!J516)</f>
        <v/>
      </c>
      <c r="K516" s="11" t="str">
        <f>IF(Churn!K516=0,"",Churn!K516)</f>
        <v/>
      </c>
      <c r="L516" s="11" t="str">
        <f>IF(Churn!L516=0,"",Churn!L516)</f>
        <v/>
      </c>
      <c r="M516" s="11" t="str">
        <f>IF(Churn!M516=0,"",Churn!M516)</f>
        <v/>
      </c>
      <c r="N516" s="11" t="str">
        <f>IF(Churn!N516=0,"",Churn!N516)</f>
        <v/>
      </c>
      <c r="O516" s="11" t="str">
        <f>IF(Churn!O516=0,"-",Churn!O516)</f>
        <v>-</v>
      </c>
      <c r="P516" s="11" t="str">
        <f>IF(Churn!P516=0,"-",Churn!P516)</f>
        <v>-</v>
      </c>
      <c r="Q516" s="11" t="str">
        <f>IF(Churn!Q516=0,"",Churn!Q516)</f>
        <v/>
      </c>
      <c r="R516" s="11" t="str">
        <f>IF(Churn!R516=0,"",Churn!R516)</f>
        <v/>
      </c>
      <c r="S516" s="11" t="str">
        <f>IF(Churn!S516=0,"-",Churn!S516)</f>
        <v>-</v>
      </c>
      <c r="T516" s="11" t="str">
        <f>IF(Churn!T516=0,"-",Churn!T516)</f>
        <v>-</v>
      </c>
      <c r="U516" s="11" t="str">
        <f>IF(Churn!U516=0,"",Churn!U516)</f>
        <v/>
      </c>
      <c r="V516" s="11" t="str">
        <f>IF(Churn!V516=0,"",Churn!V516)</f>
        <v/>
      </c>
      <c r="W516" s="11" t="str">
        <f>IF(Churn!W516=0,"-",Churn!W516)</f>
        <v>-</v>
      </c>
      <c r="X516" s="11" t="str">
        <f>IF(Churn!X516=0,"-",Churn!X516)</f>
        <v>-</v>
      </c>
      <c r="Y516" s="11" t="str">
        <f>IF(Churn!Y516=0,"",Churn!Y516)</f>
        <v/>
      </c>
      <c r="Z516" s="11" t="str">
        <f>IF(Churn!Z516=0,"",Churn!Z516)</f>
        <v/>
      </c>
      <c r="AA516" s="11" t="str">
        <f>IF(Churn!AA516=0,"",Churn!AA516)</f>
        <v/>
      </c>
      <c r="AB516" s="11" t="str">
        <f>IF(Churn!AB516=0,"",Churn!AB516)</f>
        <v/>
      </c>
      <c r="AC516" s="11" t="str">
        <f>IF(Churn!AC516=0,"",Churn!AC516)</f>
        <v/>
      </c>
      <c r="AD516" s="11" t="str">
        <f>IF(Churn!AD516=0,"",Churn!AD516)</f>
        <v/>
      </c>
      <c r="AE516" s="11" t="str">
        <f>IF(Churn!AE516=0,"",Churn!AE516)</f>
        <v/>
      </c>
      <c r="AF516" s="11" t="str">
        <f>IF(Churn!AF516=0,"",Churn!AF516)</f>
        <v/>
      </c>
      <c r="AG516" s="11" t="str">
        <f>IF(Churn!AG516=0,"",Churn!AG516)</f>
        <v/>
      </c>
      <c r="AH516" s="11" t="str">
        <f>IF(Churn!AH516=0,"",Churn!AH516)</f>
        <v/>
      </c>
      <c r="AI516" s="11" t="str">
        <f>IF(Churn!AI516=0,"",Churn!AI516)</f>
        <v/>
      </c>
      <c r="AJ516" s="11" t="str">
        <f>IF(Churn!AJ516=0,"",Churn!AJ516)</f>
        <v/>
      </c>
      <c r="AK516" s="11" t="str">
        <f>IF(Churn!AK516=0,"",Churn!AK516)</f>
        <v/>
      </c>
      <c r="AL516" s="11" t="str">
        <f>Churn!AL516</f>
        <v/>
      </c>
      <c r="AM516" s="11" t="str">
        <f>IF(Churn!AM516=0,"",Churn!AM516)</f>
        <v/>
      </c>
      <c r="AN516" s="11" t="str">
        <f>IF(Churn!AN516=0,"",Churn!AN516)</f>
        <v/>
      </c>
      <c r="AO516" s="6" t="str">
        <f t="shared" si="16"/>
        <v/>
      </c>
      <c r="AP516" s="7" t="str">
        <f t="shared" si="17"/>
        <v/>
      </c>
    </row>
    <row r="517" spans="1:42">
      <c r="A517" s="11" t="str">
        <f>IF(Churn!A517=0,"",RIGHT(Churn!A517,LEN(Churn!A517)-4))</f>
        <v/>
      </c>
      <c r="B517" s="13" t="str">
        <f>IF(Churn!B517=0,"",Churn!B517)</f>
        <v/>
      </c>
      <c r="C517" s="11" t="str">
        <f>IF(Churn!C517=0,IF(Churn!D517=0,"","Inventory"),Churn!C517)</f>
        <v/>
      </c>
      <c r="D517" s="11" t="str">
        <f>IF(Churn!D517=0,"",Churn!D517)</f>
        <v/>
      </c>
      <c r="E517" s="11" t="str">
        <f>IF(Churn!E517=0,"",Churn!E517)</f>
        <v/>
      </c>
      <c r="F517" s="11" t="str">
        <f>IF(Churn!F517=0,"",Churn!F517)</f>
        <v/>
      </c>
      <c r="G517" s="11" t="str">
        <f>IF(Churn!G517=0,"",Churn!G517)</f>
        <v/>
      </c>
      <c r="H517" s="17" t="str">
        <f>Churn!H517</f>
        <v/>
      </c>
      <c r="I517" s="11" t="str">
        <f>IF(Churn!I517=0,"",Churn!I517)</f>
        <v/>
      </c>
      <c r="J517" s="11" t="str">
        <f>IF(Churn!J517=0,"",Churn!J517)</f>
        <v/>
      </c>
      <c r="K517" s="11" t="str">
        <f>IF(Churn!K517=0,"",Churn!K517)</f>
        <v/>
      </c>
      <c r="L517" s="11" t="str">
        <f>IF(Churn!L517=0,"",Churn!L517)</f>
        <v/>
      </c>
      <c r="M517" s="11" t="str">
        <f>IF(Churn!M517=0,"",Churn!M517)</f>
        <v/>
      </c>
      <c r="N517" s="11" t="str">
        <f>IF(Churn!N517=0,"",Churn!N517)</f>
        <v/>
      </c>
      <c r="O517" s="11" t="str">
        <f>IF(Churn!O517=0,"-",Churn!O517)</f>
        <v>-</v>
      </c>
      <c r="P517" s="11" t="str">
        <f>IF(Churn!P517=0,"-",Churn!P517)</f>
        <v>-</v>
      </c>
      <c r="Q517" s="11" t="str">
        <f>IF(Churn!Q517=0,"",Churn!Q517)</f>
        <v/>
      </c>
      <c r="R517" s="11" t="str">
        <f>IF(Churn!R517=0,"",Churn!R517)</f>
        <v/>
      </c>
      <c r="S517" s="11" t="str">
        <f>IF(Churn!S517=0,"-",Churn!S517)</f>
        <v>-</v>
      </c>
      <c r="T517" s="11" t="str">
        <f>IF(Churn!T517=0,"-",Churn!T517)</f>
        <v>-</v>
      </c>
      <c r="U517" s="11" t="str">
        <f>IF(Churn!U517=0,"",Churn!U517)</f>
        <v/>
      </c>
      <c r="V517" s="11" t="str">
        <f>IF(Churn!V517=0,"",Churn!V517)</f>
        <v/>
      </c>
      <c r="W517" s="11" t="str">
        <f>IF(Churn!W517=0,"-",Churn!W517)</f>
        <v>-</v>
      </c>
      <c r="X517" s="11" t="str">
        <f>IF(Churn!X517=0,"-",Churn!X517)</f>
        <v>-</v>
      </c>
      <c r="Y517" s="11" t="str">
        <f>IF(Churn!Y517=0,"",Churn!Y517)</f>
        <v/>
      </c>
      <c r="Z517" s="11" t="str">
        <f>IF(Churn!Z517=0,"",Churn!Z517)</f>
        <v/>
      </c>
      <c r="AA517" s="11" t="str">
        <f>IF(Churn!AA517=0,"",Churn!AA517)</f>
        <v/>
      </c>
      <c r="AB517" s="11" t="str">
        <f>IF(Churn!AB517=0,"",Churn!AB517)</f>
        <v/>
      </c>
      <c r="AC517" s="11" t="str">
        <f>IF(Churn!AC517=0,"",Churn!AC517)</f>
        <v/>
      </c>
      <c r="AD517" s="11" t="str">
        <f>IF(Churn!AD517=0,"",Churn!AD517)</f>
        <v/>
      </c>
      <c r="AE517" s="11" t="str">
        <f>IF(Churn!AE517=0,"",Churn!AE517)</f>
        <v/>
      </c>
      <c r="AF517" s="11" t="str">
        <f>IF(Churn!AF517=0,"",Churn!AF517)</f>
        <v/>
      </c>
      <c r="AG517" s="11" t="str">
        <f>IF(Churn!AG517=0,"",Churn!AG517)</f>
        <v/>
      </c>
      <c r="AH517" s="11" t="str">
        <f>IF(Churn!AH517=0,"",Churn!AH517)</f>
        <v/>
      </c>
      <c r="AI517" s="11" t="str">
        <f>IF(Churn!AI517=0,"",Churn!AI517)</f>
        <v/>
      </c>
      <c r="AJ517" s="11" t="str">
        <f>IF(Churn!AJ517=0,"",Churn!AJ517)</f>
        <v/>
      </c>
      <c r="AK517" s="11" t="str">
        <f>IF(Churn!AK517=0,"",Churn!AK517)</f>
        <v/>
      </c>
      <c r="AL517" s="11" t="str">
        <f>Churn!AL517</f>
        <v/>
      </c>
      <c r="AM517" s="11" t="str">
        <f>IF(Churn!AM517=0,"",Churn!AM517)</f>
        <v/>
      </c>
      <c r="AN517" s="11" t="str">
        <f>IF(Churn!AN517=0,"",Churn!AN517)</f>
        <v/>
      </c>
      <c r="AO517" s="6" t="str">
        <f t="shared" si="16"/>
        <v/>
      </c>
      <c r="AP517" s="7" t="str">
        <f t="shared" si="17"/>
        <v/>
      </c>
    </row>
    <row r="518" spans="1:42">
      <c r="A518" s="11" t="str">
        <f>IF(Churn!A518=0,"",RIGHT(Churn!A518,LEN(Churn!A518)-4))</f>
        <v/>
      </c>
      <c r="B518" s="13" t="str">
        <f>IF(Churn!B518=0,"",Churn!B518)</f>
        <v/>
      </c>
      <c r="C518" s="11" t="str">
        <f>IF(Churn!C518=0,IF(Churn!D518=0,"","Inventory"),Churn!C518)</f>
        <v/>
      </c>
      <c r="D518" s="11" t="str">
        <f>IF(Churn!D518=0,"",Churn!D518)</f>
        <v/>
      </c>
      <c r="E518" s="11" t="str">
        <f>IF(Churn!E518=0,"",Churn!E518)</f>
        <v/>
      </c>
      <c r="F518" s="11" t="str">
        <f>IF(Churn!F518=0,"",Churn!F518)</f>
        <v/>
      </c>
      <c r="G518" s="11" t="str">
        <f>IF(Churn!G518=0,"",Churn!G518)</f>
        <v/>
      </c>
      <c r="H518" s="17" t="str">
        <f>Churn!H518</f>
        <v/>
      </c>
      <c r="I518" s="11" t="str">
        <f>IF(Churn!I518=0,"",Churn!I518)</f>
        <v/>
      </c>
      <c r="J518" s="11" t="str">
        <f>IF(Churn!J518=0,"",Churn!J518)</f>
        <v/>
      </c>
      <c r="K518" s="11" t="str">
        <f>IF(Churn!K518=0,"",Churn!K518)</f>
        <v/>
      </c>
      <c r="L518" s="11" t="str">
        <f>IF(Churn!L518=0,"",Churn!L518)</f>
        <v/>
      </c>
      <c r="M518" s="11" t="str">
        <f>IF(Churn!M518=0,"",Churn!M518)</f>
        <v/>
      </c>
      <c r="N518" s="11" t="str">
        <f>IF(Churn!N518=0,"",Churn!N518)</f>
        <v/>
      </c>
      <c r="O518" s="11" t="str">
        <f>IF(Churn!O518=0,"-",Churn!O518)</f>
        <v>-</v>
      </c>
      <c r="P518" s="11" t="str">
        <f>IF(Churn!P518=0,"-",Churn!P518)</f>
        <v>-</v>
      </c>
      <c r="Q518" s="11" t="str">
        <f>IF(Churn!Q518=0,"",Churn!Q518)</f>
        <v/>
      </c>
      <c r="R518" s="11" t="str">
        <f>IF(Churn!R518=0,"",Churn!R518)</f>
        <v/>
      </c>
      <c r="S518" s="11" t="str">
        <f>IF(Churn!S518=0,"-",Churn!S518)</f>
        <v>-</v>
      </c>
      <c r="T518" s="11" t="str">
        <f>IF(Churn!T518=0,"-",Churn!T518)</f>
        <v>-</v>
      </c>
      <c r="U518" s="11" t="str">
        <f>IF(Churn!U518=0,"",Churn!U518)</f>
        <v/>
      </c>
      <c r="V518" s="11" t="str">
        <f>IF(Churn!V518=0,"",Churn!V518)</f>
        <v/>
      </c>
      <c r="W518" s="11" t="str">
        <f>IF(Churn!W518=0,"-",Churn!W518)</f>
        <v>-</v>
      </c>
      <c r="X518" s="11" t="str">
        <f>IF(Churn!X518=0,"-",Churn!X518)</f>
        <v>-</v>
      </c>
      <c r="Y518" s="11" t="str">
        <f>IF(Churn!Y518=0,"",Churn!Y518)</f>
        <v/>
      </c>
      <c r="Z518" s="11" t="str">
        <f>IF(Churn!Z518=0,"",Churn!Z518)</f>
        <v/>
      </c>
      <c r="AA518" s="11" t="str">
        <f>IF(Churn!AA518=0,"",Churn!AA518)</f>
        <v/>
      </c>
      <c r="AB518" s="11" t="str">
        <f>IF(Churn!AB518=0,"",Churn!AB518)</f>
        <v/>
      </c>
      <c r="AC518" s="11" t="str">
        <f>IF(Churn!AC518=0,"",Churn!AC518)</f>
        <v/>
      </c>
      <c r="AD518" s="11" t="str">
        <f>IF(Churn!AD518=0,"",Churn!AD518)</f>
        <v/>
      </c>
      <c r="AE518" s="11" t="str">
        <f>IF(Churn!AE518=0,"",Churn!AE518)</f>
        <v/>
      </c>
      <c r="AF518" s="11" t="str">
        <f>IF(Churn!AF518=0,"",Churn!AF518)</f>
        <v/>
      </c>
      <c r="AG518" s="11" t="str">
        <f>IF(Churn!AG518=0,"",Churn!AG518)</f>
        <v/>
      </c>
      <c r="AH518" s="11" t="str">
        <f>IF(Churn!AH518=0,"",Churn!AH518)</f>
        <v/>
      </c>
      <c r="AI518" s="11" t="str">
        <f>IF(Churn!AI518=0,"",Churn!AI518)</f>
        <v/>
      </c>
      <c r="AJ518" s="11" t="str">
        <f>IF(Churn!AJ518=0,"",Churn!AJ518)</f>
        <v/>
      </c>
      <c r="AK518" s="11" t="str">
        <f>IF(Churn!AK518=0,"",Churn!AK518)</f>
        <v/>
      </c>
      <c r="AL518" s="11" t="str">
        <f>Churn!AL518</f>
        <v/>
      </c>
      <c r="AM518" s="11" t="str">
        <f>IF(Churn!AM518=0,"",Churn!AM518)</f>
        <v/>
      </c>
      <c r="AN518" s="11" t="str">
        <f>IF(Churn!AN518=0,"",Churn!AN518)</f>
        <v/>
      </c>
      <c r="AO518" s="6" t="str">
        <f t="shared" si="16"/>
        <v/>
      </c>
      <c r="AP518" s="7" t="str">
        <f t="shared" si="17"/>
        <v/>
      </c>
    </row>
    <row r="519" spans="1:42">
      <c r="A519" s="11" t="str">
        <f>IF(Churn!A519=0,"",RIGHT(Churn!A519,LEN(Churn!A519)-4))</f>
        <v/>
      </c>
      <c r="B519" s="13" t="str">
        <f>IF(Churn!B519=0,"",Churn!B519)</f>
        <v/>
      </c>
      <c r="C519" s="11" t="str">
        <f>IF(Churn!C519=0,IF(Churn!D519=0,"","Inventory"),Churn!C519)</f>
        <v/>
      </c>
      <c r="D519" s="11" t="str">
        <f>IF(Churn!D519=0,"",Churn!D519)</f>
        <v/>
      </c>
      <c r="E519" s="11" t="str">
        <f>IF(Churn!E519=0,"",Churn!E519)</f>
        <v/>
      </c>
      <c r="F519" s="11" t="str">
        <f>IF(Churn!F519=0,"",Churn!F519)</f>
        <v/>
      </c>
      <c r="G519" s="11" t="str">
        <f>IF(Churn!G519=0,"",Churn!G519)</f>
        <v/>
      </c>
      <c r="H519" s="17" t="str">
        <f>Churn!H519</f>
        <v/>
      </c>
      <c r="I519" s="11" t="str">
        <f>IF(Churn!I519=0,"",Churn!I519)</f>
        <v/>
      </c>
      <c r="J519" s="11" t="str">
        <f>IF(Churn!J519=0,"",Churn!J519)</f>
        <v/>
      </c>
      <c r="K519" s="11" t="str">
        <f>IF(Churn!K519=0,"",Churn!K519)</f>
        <v/>
      </c>
      <c r="L519" s="11" t="str">
        <f>IF(Churn!L519=0,"",Churn!L519)</f>
        <v/>
      </c>
      <c r="M519" s="11" t="str">
        <f>IF(Churn!M519=0,"",Churn!M519)</f>
        <v/>
      </c>
      <c r="N519" s="11" t="str">
        <f>IF(Churn!N519=0,"",Churn!N519)</f>
        <v/>
      </c>
      <c r="O519" s="11" t="str">
        <f>IF(Churn!O519=0,"-",Churn!O519)</f>
        <v>-</v>
      </c>
      <c r="P519" s="11" t="str">
        <f>IF(Churn!P519=0,"-",Churn!P519)</f>
        <v>-</v>
      </c>
      <c r="Q519" s="11" t="str">
        <f>IF(Churn!Q519=0,"",Churn!Q519)</f>
        <v/>
      </c>
      <c r="R519" s="11" t="str">
        <f>IF(Churn!R519=0,"",Churn!R519)</f>
        <v/>
      </c>
      <c r="S519" s="11" t="str">
        <f>IF(Churn!S519=0,"-",Churn!S519)</f>
        <v>-</v>
      </c>
      <c r="T519" s="11" t="str">
        <f>IF(Churn!T519=0,"-",Churn!T519)</f>
        <v>-</v>
      </c>
      <c r="U519" s="11" t="str">
        <f>IF(Churn!U519=0,"",Churn!U519)</f>
        <v/>
      </c>
      <c r="V519" s="11" t="str">
        <f>IF(Churn!V519=0,"",Churn!V519)</f>
        <v/>
      </c>
      <c r="W519" s="11" t="str">
        <f>IF(Churn!W519=0,"-",Churn!W519)</f>
        <v>-</v>
      </c>
      <c r="X519" s="11" t="str">
        <f>IF(Churn!X519=0,"-",Churn!X519)</f>
        <v>-</v>
      </c>
      <c r="Y519" s="11" t="str">
        <f>IF(Churn!Y519=0,"",Churn!Y519)</f>
        <v/>
      </c>
      <c r="Z519" s="11" t="str">
        <f>IF(Churn!Z519=0,"",Churn!Z519)</f>
        <v/>
      </c>
      <c r="AA519" s="11" t="str">
        <f>IF(Churn!AA519=0,"",Churn!AA519)</f>
        <v/>
      </c>
      <c r="AB519" s="11" t="str">
        <f>IF(Churn!AB519=0,"",Churn!AB519)</f>
        <v/>
      </c>
      <c r="AC519" s="11" t="str">
        <f>IF(Churn!AC519=0,"",Churn!AC519)</f>
        <v/>
      </c>
      <c r="AD519" s="11" t="str">
        <f>IF(Churn!AD519=0,"",Churn!AD519)</f>
        <v/>
      </c>
      <c r="AE519" s="11" t="str">
        <f>IF(Churn!AE519=0,"",Churn!AE519)</f>
        <v/>
      </c>
      <c r="AF519" s="11" t="str">
        <f>IF(Churn!AF519=0,"",Churn!AF519)</f>
        <v/>
      </c>
      <c r="AG519" s="11" t="str">
        <f>IF(Churn!AG519=0,"",Churn!AG519)</f>
        <v/>
      </c>
      <c r="AH519" s="11" t="str">
        <f>IF(Churn!AH519=0,"",Churn!AH519)</f>
        <v/>
      </c>
      <c r="AI519" s="11" t="str">
        <f>IF(Churn!AI519=0,"",Churn!AI519)</f>
        <v/>
      </c>
      <c r="AJ519" s="11" t="str">
        <f>IF(Churn!AJ519=0,"",Churn!AJ519)</f>
        <v/>
      </c>
      <c r="AK519" s="11" t="str">
        <f>IF(Churn!AK519=0,"",Churn!AK519)</f>
        <v/>
      </c>
      <c r="AL519" s="11" t="str">
        <f>Churn!AL519</f>
        <v/>
      </c>
      <c r="AM519" s="11" t="str">
        <f>IF(Churn!AM519=0,"",Churn!AM519)</f>
        <v/>
      </c>
      <c r="AN519" s="11" t="str">
        <f>IF(Churn!AN519=0,"",Churn!AN519)</f>
        <v/>
      </c>
      <c r="AO519" s="6" t="str">
        <f t="shared" si="16"/>
        <v/>
      </c>
      <c r="AP519" s="7" t="str">
        <f t="shared" si="17"/>
        <v/>
      </c>
    </row>
    <row r="520" spans="1:42">
      <c r="A520" s="11" t="str">
        <f>IF(Churn!A520=0,"",RIGHT(Churn!A520,LEN(Churn!A520)-4))</f>
        <v/>
      </c>
      <c r="B520" s="13" t="str">
        <f>IF(Churn!B520=0,"",Churn!B520)</f>
        <v/>
      </c>
      <c r="C520" s="11" t="str">
        <f>IF(Churn!C520=0,IF(Churn!D520=0,"","Inventory"),Churn!C520)</f>
        <v/>
      </c>
      <c r="D520" s="11" t="str">
        <f>IF(Churn!D520=0,"",Churn!D520)</f>
        <v/>
      </c>
      <c r="E520" s="11" t="str">
        <f>IF(Churn!E520=0,"",Churn!E520)</f>
        <v/>
      </c>
      <c r="F520" s="11" t="str">
        <f>IF(Churn!F520=0,"",Churn!F520)</f>
        <v/>
      </c>
      <c r="G520" s="11" t="str">
        <f>IF(Churn!G520=0,"",Churn!G520)</f>
        <v/>
      </c>
      <c r="H520" s="17" t="str">
        <f>Churn!H520</f>
        <v/>
      </c>
      <c r="I520" s="11" t="str">
        <f>IF(Churn!I520=0,"",Churn!I520)</f>
        <v/>
      </c>
      <c r="J520" s="11" t="str">
        <f>IF(Churn!J520=0,"",Churn!J520)</f>
        <v/>
      </c>
      <c r="K520" s="11" t="str">
        <f>IF(Churn!K520=0,"",Churn!K520)</f>
        <v/>
      </c>
      <c r="L520" s="11" t="str">
        <f>IF(Churn!L520=0,"",Churn!L520)</f>
        <v/>
      </c>
      <c r="M520" s="11" t="str">
        <f>IF(Churn!M520=0,"",Churn!M520)</f>
        <v/>
      </c>
      <c r="N520" s="11" t="str">
        <f>IF(Churn!N520=0,"",Churn!N520)</f>
        <v/>
      </c>
      <c r="O520" s="11" t="str">
        <f>IF(Churn!O520=0,"-",Churn!O520)</f>
        <v>-</v>
      </c>
      <c r="P520" s="11" t="str">
        <f>IF(Churn!P520=0,"-",Churn!P520)</f>
        <v>-</v>
      </c>
      <c r="Q520" s="11" t="str">
        <f>IF(Churn!Q520=0,"",Churn!Q520)</f>
        <v/>
      </c>
      <c r="R520" s="11" t="str">
        <f>IF(Churn!R520=0,"",Churn!R520)</f>
        <v/>
      </c>
      <c r="S520" s="11" t="str">
        <f>IF(Churn!S520=0,"-",Churn!S520)</f>
        <v>-</v>
      </c>
      <c r="T520" s="11" t="str">
        <f>IF(Churn!T520=0,"-",Churn!T520)</f>
        <v>-</v>
      </c>
      <c r="U520" s="11" t="str">
        <f>IF(Churn!U520=0,"",Churn!U520)</f>
        <v/>
      </c>
      <c r="V520" s="11" t="str">
        <f>IF(Churn!V520=0,"",Churn!V520)</f>
        <v/>
      </c>
      <c r="W520" s="11" t="str">
        <f>IF(Churn!W520=0,"-",Churn!W520)</f>
        <v>-</v>
      </c>
      <c r="X520" s="11" t="str">
        <f>IF(Churn!X520=0,"-",Churn!X520)</f>
        <v>-</v>
      </c>
      <c r="Y520" s="11" t="str">
        <f>IF(Churn!Y520=0,"",Churn!Y520)</f>
        <v/>
      </c>
      <c r="Z520" s="11" t="str">
        <f>IF(Churn!Z520=0,"",Churn!Z520)</f>
        <v/>
      </c>
      <c r="AA520" s="11" t="str">
        <f>IF(Churn!AA520=0,"",Churn!AA520)</f>
        <v/>
      </c>
      <c r="AB520" s="11" t="str">
        <f>IF(Churn!AB520=0,"",Churn!AB520)</f>
        <v/>
      </c>
      <c r="AC520" s="11" t="str">
        <f>IF(Churn!AC520=0,"",Churn!AC520)</f>
        <v/>
      </c>
      <c r="AD520" s="11" t="str">
        <f>IF(Churn!AD520=0,"",Churn!AD520)</f>
        <v/>
      </c>
      <c r="AE520" s="11" t="str">
        <f>IF(Churn!AE520=0,"",Churn!AE520)</f>
        <v/>
      </c>
      <c r="AF520" s="11" t="str">
        <f>IF(Churn!AF520=0,"",Churn!AF520)</f>
        <v/>
      </c>
      <c r="AG520" s="11" t="str">
        <f>IF(Churn!AG520=0,"",Churn!AG520)</f>
        <v/>
      </c>
      <c r="AH520" s="11" t="str">
        <f>IF(Churn!AH520=0,"",Churn!AH520)</f>
        <v/>
      </c>
      <c r="AI520" s="11" t="str">
        <f>IF(Churn!AI520=0,"",Churn!AI520)</f>
        <v/>
      </c>
      <c r="AJ520" s="11" t="str">
        <f>IF(Churn!AJ520=0,"",Churn!AJ520)</f>
        <v/>
      </c>
      <c r="AK520" s="11" t="str">
        <f>IF(Churn!AK520=0,"",Churn!AK520)</f>
        <v/>
      </c>
      <c r="AL520" s="11" t="str">
        <f>Churn!AL520</f>
        <v/>
      </c>
      <c r="AM520" s="11" t="str">
        <f>IF(Churn!AM520=0,"",Churn!AM520)</f>
        <v/>
      </c>
      <c r="AN520" s="11" t="str">
        <f>IF(Churn!AN520=0,"",Churn!AN520)</f>
        <v/>
      </c>
      <c r="AO520" s="6" t="str">
        <f t="shared" si="16"/>
        <v/>
      </c>
      <c r="AP520" s="7" t="str">
        <f t="shared" si="17"/>
        <v/>
      </c>
    </row>
    <row r="521" spans="1:42">
      <c r="A521" s="11" t="str">
        <f>IF(Churn!A521=0,"",RIGHT(Churn!A521,LEN(Churn!A521)-4))</f>
        <v/>
      </c>
      <c r="B521" s="13" t="str">
        <f>IF(Churn!B521=0,"",Churn!B521)</f>
        <v/>
      </c>
      <c r="C521" s="11" t="str">
        <f>IF(Churn!C521=0,IF(Churn!D521=0,"","Inventory"),Churn!C521)</f>
        <v/>
      </c>
      <c r="D521" s="11" t="str">
        <f>IF(Churn!D521=0,"",Churn!D521)</f>
        <v/>
      </c>
      <c r="E521" s="11" t="str">
        <f>IF(Churn!E521=0,"",Churn!E521)</f>
        <v/>
      </c>
      <c r="F521" s="11" t="str">
        <f>IF(Churn!F521=0,"",Churn!F521)</f>
        <v/>
      </c>
      <c r="G521" s="11" t="str">
        <f>IF(Churn!G521=0,"",Churn!G521)</f>
        <v/>
      </c>
      <c r="H521" s="17" t="str">
        <f>Churn!H521</f>
        <v/>
      </c>
      <c r="I521" s="11" t="str">
        <f>IF(Churn!I521=0,"",Churn!I521)</f>
        <v/>
      </c>
      <c r="J521" s="11" t="str">
        <f>IF(Churn!J521=0,"",Churn!J521)</f>
        <v/>
      </c>
      <c r="K521" s="11" t="str">
        <f>IF(Churn!K521=0,"",Churn!K521)</f>
        <v/>
      </c>
      <c r="L521" s="11" t="str">
        <f>IF(Churn!L521=0,"",Churn!L521)</f>
        <v/>
      </c>
      <c r="M521" s="11" t="str">
        <f>IF(Churn!M521=0,"",Churn!M521)</f>
        <v/>
      </c>
      <c r="N521" s="11" t="str">
        <f>IF(Churn!N521=0,"",Churn!N521)</f>
        <v/>
      </c>
      <c r="O521" s="11" t="str">
        <f>IF(Churn!O521=0,"-",Churn!O521)</f>
        <v>-</v>
      </c>
      <c r="P521" s="11" t="str">
        <f>IF(Churn!P521=0,"-",Churn!P521)</f>
        <v>-</v>
      </c>
      <c r="Q521" s="11" t="str">
        <f>IF(Churn!Q521=0,"",Churn!Q521)</f>
        <v/>
      </c>
      <c r="R521" s="11" t="str">
        <f>IF(Churn!R521=0,"",Churn!R521)</f>
        <v/>
      </c>
      <c r="S521" s="11" t="str">
        <f>IF(Churn!S521=0,"-",Churn!S521)</f>
        <v>-</v>
      </c>
      <c r="T521" s="11" t="str">
        <f>IF(Churn!T521=0,"-",Churn!T521)</f>
        <v>-</v>
      </c>
      <c r="U521" s="11" t="str">
        <f>IF(Churn!U521=0,"",Churn!U521)</f>
        <v/>
      </c>
      <c r="V521" s="11" t="str">
        <f>IF(Churn!V521=0,"",Churn!V521)</f>
        <v/>
      </c>
      <c r="W521" s="11" t="str">
        <f>IF(Churn!W521=0,"-",Churn!W521)</f>
        <v>-</v>
      </c>
      <c r="X521" s="11" t="str">
        <f>IF(Churn!X521=0,"-",Churn!X521)</f>
        <v>-</v>
      </c>
      <c r="Y521" s="11" t="str">
        <f>IF(Churn!Y521=0,"",Churn!Y521)</f>
        <v/>
      </c>
      <c r="Z521" s="11" t="str">
        <f>IF(Churn!Z521=0,"",Churn!Z521)</f>
        <v/>
      </c>
      <c r="AA521" s="11" t="str">
        <f>IF(Churn!AA521=0,"",Churn!AA521)</f>
        <v/>
      </c>
      <c r="AB521" s="11" t="str">
        <f>IF(Churn!AB521=0,"",Churn!AB521)</f>
        <v/>
      </c>
      <c r="AC521" s="11" t="str">
        <f>IF(Churn!AC521=0,"",Churn!AC521)</f>
        <v/>
      </c>
      <c r="AD521" s="11" t="str">
        <f>IF(Churn!AD521=0,"",Churn!AD521)</f>
        <v/>
      </c>
      <c r="AE521" s="11" t="str">
        <f>IF(Churn!AE521=0,"",Churn!AE521)</f>
        <v/>
      </c>
      <c r="AF521" s="11" t="str">
        <f>IF(Churn!AF521=0,"",Churn!AF521)</f>
        <v/>
      </c>
      <c r="AG521" s="11" t="str">
        <f>IF(Churn!AG521=0,"",Churn!AG521)</f>
        <v/>
      </c>
      <c r="AH521" s="11" t="str">
        <f>IF(Churn!AH521=0,"",Churn!AH521)</f>
        <v/>
      </c>
      <c r="AI521" s="11" t="str">
        <f>IF(Churn!AI521=0,"",Churn!AI521)</f>
        <v/>
      </c>
      <c r="AJ521" s="11" t="str">
        <f>IF(Churn!AJ521=0,"",Churn!AJ521)</f>
        <v/>
      </c>
      <c r="AK521" s="11" t="str">
        <f>IF(Churn!AK521=0,"",Churn!AK521)</f>
        <v/>
      </c>
      <c r="AL521" s="11" t="str">
        <f>Churn!AL521</f>
        <v/>
      </c>
      <c r="AM521" s="11" t="str">
        <f>IF(Churn!AM521=0,"",Churn!AM521)</f>
        <v/>
      </c>
      <c r="AN521" s="11" t="str">
        <f>IF(Churn!AN521=0,"",Churn!AN521)</f>
        <v/>
      </c>
      <c r="AO521" s="6" t="str">
        <f t="shared" si="16"/>
        <v/>
      </c>
      <c r="AP521" s="7" t="str">
        <f t="shared" si="17"/>
        <v/>
      </c>
    </row>
    <row r="522" spans="1:42">
      <c r="A522" s="11" t="str">
        <f>IF(Churn!A522=0,"",RIGHT(Churn!A522,LEN(Churn!A522)-4))</f>
        <v/>
      </c>
      <c r="B522" s="13" t="str">
        <f>IF(Churn!B522=0,"",Churn!B522)</f>
        <v/>
      </c>
      <c r="C522" s="11" t="str">
        <f>IF(Churn!C522=0,IF(Churn!D522=0,"","Inventory"),Churn!C522)</f>
        <v/>
      </c>
      <c r="D522" s="11" t="str">
        <f>IF(Churn!D522=0,"",Churn!D522)</f>
        <v/>
      </c>
      <c r="E522" s="11" t="str">
        <f>IF(Churn!E522=0,"",Churn!E522)</f>
        <v/>
      </c>
      <c r="F522" s="11" t="str">
        <f>IF(Churn!F522=0,"",Churn!F522)</f>
        <v/>
      </c>
      <c r="G522" s="11" t="str">
        <f>IF(Churn!G522=0,"",Churn!G522)</f>
        <v/>
      </c>
      <c r="H522" s="17" t="str">
        <f>Churn!H522</f>
        <v/>
      </c>
      <c r="I522" s="11" t="str">
        <f>IF(Churn!I522=0,"",Churn!I522)</f>
        <v/>
      </c>
      <c r="J522" s="11" t="str">
        <f>IF(Churn!J522=0,"",Churn!J522)</f>
        <v/>
      </c>
      <c r="K522" s="11" t="str">
        <f>IF(Churn!K522=0,"",Churn!K522)</f>
        <v/>
      </c>
      <c r="L522" s="11" t="str">
        <f>IF(Churn!L522=0,"",Churn!L522)</f>
        <v/>
      </c>
      <c r="M522" s="11" t="str">
        <f>IF(Churn!M522=0,"",Churn!M522)</f>
        <v/>
      </c>
      <c r="N522" s="11" t="str">
        <f>IF(Churn!N522=0,"",Churn!N522)</f>
        <v/>
      </c>
      <c r="O522" s="11" t="str">
        <f>IF(Churn!O522=0,"-",Churn!O522)</f>
        <v>-</v>
      </c>
      <c r="P522" s="11" t="str">
        <f>IF(Churn!P522=0,"-",Churn!P522)</f>
        <v>-</v>
      </c>
      <c r="Q522" s="11" t="str">
        <f>IF(Churn!Q522=0,"",Churn!Q522)</f>
        <v/>
      </c>
      <c r="R522" s="11" t="str">
        <f>IF(Churn!R522=0,"",Churn!R522)</f>
        <v/>
      </c>
      <c r="S522" s="11" t="str">
        <f>IF(Churn!S522=0,"-",Churn!S522)</f>
        <v>-</v>
      </c>
      <c r="T522" s="11" t="str">
        <f>IF(Churn!T522=0,"-",Churn!T522)</f>
        <v>-</v>
      </c>
      <c r="U522" s="11" t="str">
        <f>IF(Churn!U522=0,"",Churn!U522)</f>
        <v/>
      </c>
      <c r="V522" s="11" t="str">
        <f>IF(Churn!V522=0,"",Churn!V522)</f>
        <v/>
      </c>
      <c r="W522" s="11" t="str">
        <f>IF(Churn!W522=0,"-",Churn!W522)</f>
        <v>-</v>
      </c>
      <c r="X522" s="11" t="str">
        <f>IF(Churn!X522=0,"-",Churn!X522)</f>
        <v>-</v>
      </c>
      <c r="Y522" s="11" t="str">
        <f>IF(Churn!Y522=0,"",Churn!Y522)</f>
        <v/>
      </c>
      <c r="Z522" s="11" t="str">
        <f>IF(Churn!Z522=0,"",Churn!Z522)</f>
        <v/>
      </c>
      <c r="AA522" s="11" t="str">
        <f>IF(Churn!AA522=0,"",Churn!AA522)</f>
        <v/>
      </c>
      <c r="AB522" s="11" t="str">
        <f>IF(Churn!AB522=0,"",Churn!AB522)</f>
        <v/>
      </c>
      <c r="AC522" s="11" t="str">
        <f>IF(Churn!AC522=0,"",Churn!AC522)</f>
        <v/>
      </c>
      <c r="AD522" s="11" t="str">
        <f>IF(Churn!AD522=0,"",Churn!AD522)</f>
        <v/>
      </c>
      <c r="AE522" s="11" t="str">
        <f>IF(Churn!AE522=0,"",Churn!AE522)</f>
        <v/>
      </c>
      <c r="AF522" s="11" t="str">
        <f>IF(Churn!AF522=0,"",Churn!AF522)</f>
        <v/>
      </c>
      <c r="AG522" s="11" t="str">
        <f>IF(Churn!AG522=0,"",Churn!AG522)</f>
        <v/>
      </c>
      <c r="AH522" s="11" t="str">
        <f>IF(Churn!AH522=0,"",Churn!AH522)</f>
        <v/>
      </c>
      <c r="AI522" s="11" t="str">
        <f>IF(Churn!AI522=0,"",Churn!AI522)</f>
        <v/>
      </c>
      <c r="AJ522" s="11" t="str">
        <f>IF(Churn!AJ522=0,"",Churn!AJ522)</f>
        <v/>
      </c>
      <c r="AK522" s="11" t="str">
        <f>IF(Churn!AK522=0,"",Churn!AK522)</f>
        <v/>
      </c>
      <c r="AL522" s="11" t="str">
        <f>Churn!AL522</f>
        <v/>
      </c>
      <c r="AM522" s="11" t="str">
        <f>IF(Churn!AM522=0,"",Churn!AM522)</f>
        <v/>
      </c>
      <c r="AN522" s="11" t="str">
        <f>IF(Churn!AN522=0,"",Churn!AN522)</f>
        <v/>
      </c>
      <c r="AO522" s="6" t="str">
        <f t="shared" si="16"/>
        <v/>
      </c>
      <c r="AP522" s="7" t="str">
        <f t="shared" si="17"/>
        <v/>
      </c>
    </row>
    <row r="523" spans="1:42">
      <c r="A523" s="11" t="str">
        <f>IF(Churn!A523=0,"",RIGHT(Churn!A523,LEN(Churn!A523)-4))</f>
        <v/>
      </c>
      <c r="B523" s="13" t="str">
        <f>IF(Churn!B523=0,"",Churn!B523)</f>
        <v/>
      </c>
      <c r="C523" s="11" t="str">
        <f>IF(Churn!C523=0,IF(Churn!D523=0,"","Inventory"),Churn!C523)</f>
        <v/>
      </c>
      <c r="D523" s="11" t="str">
        <f>IF(Churn!D523=0,"",Churn!D523)</f>
        <v/>
      </c>
      <c r="E523" s="11" t="str">
        <f>IF(Churn!E523=0,"",Churn!E523)</f>
        <v/>
      </c>
      <c r="F523" s="11" t="str">
        <f>IF(Churn!F523=0,"",Churn!F523)</f>
        <v/>
      </c>
      <c r="G523" s="11" t="str">
        <f>IF(Churn!G523=0,"",Churn!G523)</f>
        <v/>
      </c>
      <c r="H523" s="17" t="str">
        <f>Churn!H523</f>
        <v/>
      </c>
      <c r="I523" s="11" t="str">
        <f>IF(Churn!I523=0,"",Churn!I523)</f>
        <v/>
      </c>
      <c r="J523" s="11" t="str">
        <f>IF(Churn!J523=0,"",Churn!J523)</f>
        <v/>
      </c>
      <c r="K523" s="11" t="str">
        <f>IF(Churn!K523=0,"",Churn!K523)</f>
        <v/>
      </c>
      <c r="L523" s="11" t="str">
        <f>IF(Churn!L523=0,"",Churn!L523)</f>
        <v/>
      </c>
      <c r="M523" s="11" t="str">
        <f>IF(Churn!M523=0,"",Churn!M523)</f>
        <v/>
      </c>
      <c r="N523" s="11" t="str">
        <f>IF(Churn!N523=0,"",Churn!N523)</f>
        <v/>
      </c>
      <c r="O523" s="11" t="str">
        <f>IF(Churn!O523=0,"-",Churn!O523)</f>
        <v>-</v>
      </c>
      <c r="P523" s="11" t="str">
        <f>IF(Churn!P523=0,"-",Churn!P523)</f>
        <v>-</v>
      </c>
      <c r="Q523" s="11" t="str">
        <f>IF(Churn!Q523=0,"",Churn!Q523)</f>
        <v/>
      </c>
      <c r="R523" s="11" t="str">
        <f>IF(Churn!R523=0,"",Churn!R523)</f>
        <v/>
      </c>
      <c r="S523" s="11" t="str">
        <f>IF(Churn!S523=0,"-",Churn!S523)</f>
        <v>-</v>
      </c>
      <c r="T523" s="11" t="str">
        <f>IF(Churn!T523=0,"-",Churn!T523)</f>
        <v>-</v>
      </c>
      <c r="U523" s="11" t="str">
        <f>IF(Churn!U523=0,"",Churn!U523)</f>
        <v/>
      </c>
      <c r="V523" s="11" t="str">
        <f>IF(Churn!V523=0,"",Churn!V523)</f>
        <v/>
      </c>
      <c r="W523" s="11" t="str">
        <f>IF(Churn!W523=0,"-",Churn!W523)</f>
        <v>-</v>
      </c>
      <c r="X523" s="11" t="str">
        <f>IF(Churn!X523=0,"-",Churn!X523)</f>
        <v>-</v>
      </c>
      <c r="Y523" s="11" t="str">
        <f>IF(Churn!Y523=0,"",Churn!Y523)</f>
        <v/>
      </c>
      <c r="Z523" s="11" t="str">
        <f>IF(Churn!Z523=0,"",Churn!Z523)</f>
        <v/>
      </c>
      <c r="AA523" s="11" t="str">
        <f>IF(Churn!AA523=0,"",Churn!AA523)</f>
        <v/>
      </c>
      <c r="AB523" s="11" t="str">
        <f>IF(Churn!AB523=0,"",Churn!AB523)</f>
        <v/>
      </c>
      <c r="AC523" s="11" t="str">
        <f>IF(Churn!AC523=0,"",Churn!AC523)</f>
        <v/>
      </c>
      <c r="AD523" s="11" t="str">
        <f>IF(Churn!AD523=0,"",Churn!AD523)</f>
        <v/>
      </c>
      <c r="AE523" s="11" t="str">
        <f>IF(Churn!AE523=0,"",Churn!AE523)</f>
        <v/>
      </c>
      <c r="AF523" s="11" t="str">
        <f>IF(Churn!AF523=0,"",Churn!AF523)</f>
        <v/>
      </c>
      <c r="AG523" s="11" t="str">
        <f>IF(Churn!AG523=0,"",Churn!AG523)</f>
        <v/>
      </c>
      <c r="AH523" s="11" t="str">
        <f>IF(Churn!AH523=0,"",Churn!AH523)</f>
        <v/>
      </c>
      <c r="AI523" s="11" t="str">
        <f>IF(Churn!AI523=0,"",Churn!AI523)</f>
        <v/>
      </c>
      <c r="AJ523" s="11" t="str">
        <f>IF(Churn!AJ523=0,"",Churn!AJ523)</f>
        <v/>
      </c>
      <c r="AK523" s="11" t="str">
        <f>IF(Churn!AK523=0,"",Churn!AK523)</f>
        <v/>
      </c>
      <c r="AL523" s="11" t="str">
        <f>Churn!AL523</f>
        <v/>
      </c>
      <c r="AM523" s="11" t="str">
        <f>IF(Churn!AM523=0,"",Churn!AM523)</f>
        <v/>
      </c>
      <c r="AN523" s="11" t="str">
        <f>IF(Churn!AN523=0,"",Churn!AN523)</f>
        <v/>
      </c>
      <c r="AO523" s="6" t="str">
        <f t="shared" si="16"/>
        <v/>
      </c>
      <c r="AP523" s="7" t="str">
        <f t="shared" si="17"/>
        <v/>
      </c>
    </row>
    <row r="524" spans="1:42">
      <c r="A524" s="11" t="str">
        <f>IF(Churn!A524=0,"",RIGHT(Churn!A524,LEN(Churn!A524)-4))</f>
        <v/>
      </c>
      <c r="B524" s="13" t="str">
        <f>IF(Churn!B524=0,"",Churn!B524)</f>
        <v/>
      </c>
      <c r="C524" s="11" t="str">
        <f>IF(Churn!C524=0,IF(Churn!D524=0,"","Inventory"),Churn!C524)</f>
        <v/>
      </c>
      <c r="D524" s="11" t="str">
        <f>IF(Churn!D524=0,"",Churn!D524)</f>
        <v/>
      </c>
      <c r="E524" s="11" t="str">
        <f>IF(Churn!E524=0,"",Churn!E524)</f>
        <v/>
      </c>
      <c r="F524" s="11" t="str">
        <f>IF(Churn!F524=0,"",Churn!F524)</f>
        <v/>
      </c>
      <c r="G524" s="11" t="str">
        <f>IF(Churn!G524=0,"",Churn!G524)</f>
        <v/>
      </c>
      <c r="H524" s="17" t="str">
        <f>Churn!H524</f>
        <v/>
      </c>
      <c r="I524" s="11" t="str">
        <f>IF(Churn!I524=0,"",Churn!I524)</f>
        <v/>
      </c>
      <c r="J524" s="11" t="str">
        <f>IF(Churn!J524=0,"",Churn!J524)</f>
        <v/>
      </c>
      <c r="K524" s="11" t="str">
        <f>IF(Churn!K524=0,"",Churn!K524)</f>
        <v/>
      </c>
      <c r="L524" s="11" t="str">
        <f>IF(Churn!L524=0,"",Churn!L524)</f>
        <v/>
      </c>
      <c r="M524" s="11" t="str">
        <f>IF(Churn!M524=0,"",Churn!M524)</f>
        <v/>
      </c>
      <c r="N524" s="11" t="str">
        <f>IF(Churn!N524=0,"",Churn!N524)</f>
        <v/>
      </c>
      <c r="O524" s="11" t="str">
        <f>IF(Churn!O524=0,"-",Churn!O524)</f>
        <v>-</v>
      </c>
      <c r="P524" s="11" t="str">
        <f>IF(Churn!P524=0,"-",Churn!P524)</f>
        <v>-</v>
      </c>
      <c r="Q524" s="11" t="str">
        <f>IF(Churn!Q524=0,"",Churn!Q524)</f>
        <v/>
      </c>
      <c r="R524" s="11" t="str">
        <f>IF(Churn!R524=0,"",Churn!R524)</f>
        <v/>
      </c>
      <c r="S524" s="11" t="str">
        <f>IF(Churn!S524=0,"-",Churn!S524)</f>
        <v>-</v>
      </c>
      <c r="T524" s="11" t="str">
        <f>IF(Churn!T524=0,"-",Churn!T524)</f>
        <v>-</v>
      </c>
      <c r="U524" s="11" t="str">
        <f>IF(Churn!U524=0,"",Churn!U524)</f>
        <v/>
      </c>
      <c r="V524" s="11" t="str">
        <f>IF(Churn!V524=0,"",Churn!V524)</f>
        <v/>
      </c>
      <c r="W524" s="11" t="str">
        <f>IF(Churn!W524=0,"-",Churn!W524)</f>
        <v>-</v>
      </c>
      <c r="X524" s="11" t="str">
        <f>IF(Churn!X524=0,"-",Churn!X524)</f>
        <v>-</v>
      </c>
      <c r="Y524" s="11" t="str">
        <f>IF(Churn!Y524=0,"",Churn!Y524)</f>
        <v/>
      </c>
      <c r="Z524" s="11" t="str">
        <f>IF(Churn!Z524=0,"",Churn!Z524)</f>
        <v/>
      </c>
      <c r="AA524" s="11" t="str">
        <f>IF(Churn!AA524=0,"",Churn!AA524)</f>
        <v/>
      </c>
      <c r="AB524" s="11" t="str">
        <f>IF(Churn!AB524=0,"",Churn!AB524)</f>
        <v/>
      </c>
      <c r="AC524" s="11" t="str">
        <f>IF(Churn!AC524=0,"",Churn!AC524)</f>
        <v/>
      </c>
      <c r="AD524" s="11" t="str">
        <f>IF(Churn!AD524=0,"",Churn!AD524)</f>
        <v/>
      </c>
      <c r="AE524" s="11" t="str">
        <f>IF(Churn!AE524=0,"",Churn!AE524)</f>
        <v/>
      </c>
      <c r="AF524" s="11" t="str">
        <f>IF(Churn!AF524=0,"",Churn!AF524)</f>
        <v/>
      </c>
      <c r="AG524" s="11" t="str">
        <f>IF(Churn!AG524=0,"",Churn!AG524)</f>
        <v/>
      </c>
      <c r="AH524" s="11" t="str">
        <f>IF(Churn!AH524=0,"",Churn!AH524)</f>
        <v/>
      </c>
      <c r="AI524" s="11" t="str">
        <f>IF(Churn!AI524=0,"",Churn!AI524)</f>
        <v/>
      </c>
      <c r="AJ524" s="11" t="str">
        <f>IF(Churn!AJ524=0,"",Churn!AJ524)</f>
        <v/>
      </c>
      <c r="AK524" s="11" t="str">
        <f>IF(Churn!AK524=0,"",Churn!AK524)</f>
        <v/>
      </c>
      <c r="AL524" s="11" t="str">
        <f>Churn!AL524</f>
        <v/>
      </c>
      <c r="AM524" s="11" t="str">
        <f>IF(Churn!AM524=0,"",Churn!AM524)</f>
        <v/>
      </c>
      <c r="AN524" s="11" t="str">
        <f>IF(Churn!AN524=0,"",Churn!AN524)</f>
        <v/>
      </c>
      <c r="AO524" s="6" t="str">
        <f t="shared" si="16"/>
        <v/>
      </c>
      <c r="AP524" s="7" t="str">
        <f t="shared" si="17"/>
        <v/>
      </c>
    </row>
    <row r="525" spans="1:42">
      <c r="A525" s="11" t="str">
        <f>IF(Churn!A525=0,"",RIGHT(Churn!A525,LEN(Churn!A525)-4))</f>
        <v/>
      </c>
      <c r="B525" s="13" t="str">
        <f>IF(Churn!B525=0,"",Churn!B525)</f>
        <v/>
      </c>
      <c r="C525" s="11" t="str">
        <f>IF(Churn!C525=0,IF(Churn!D525=0,"","Inventory"),Churn!C525)</f>
        <v/>
      </c>
      <c r="D525" s="11" t="str">
        <f>IF(Churn!D525=0,"",Churn!D525)</f>
        <v/>
      </c>
      <c r="E525" s="11" t="str">
        <f>IF(Churn!E525=0,"",Churn!E525)</f>
        <v/>
      </c>
      <c r="F525" s="11" t="str">
        <f>IF(Churn!F525=0,"",Churn!F525)</f>
        <v/>
      </c>
      <c r="G525" s="11" t="str">
        <f>IF(Churn!G525=0,"",Churn!G525)</f>
        <v/>
      </c>
      <c r="H525" s="17" t="str">
        <f>Churn!H525</f>
        <v/>
      </c>
      <c r="I525" s="11" t="str">
        <f>IF(Churn!I525=0,"",Churn!I525)</f>
        <v/>
      </c>
      <c r="J525" s="11" t="str">
        <f>IF(Churn!J525=0,"",Churn!J525)</f>
        <v/>
      </c>
      <c r="K525" s="11" t="str">
        <f>IF(Churn!K525=0,"",Churn!K525)</f>
        <v/>
      </c>
      <c r="L525" s="11" t="str">
        <f>IF(Churn!L525=0,"",Churn!L525)</f>
        <v/>
      </c>
      <c r="M525" s="11" t="str">
        <f>IF(Churn!M525=0,"",Churn!M525)</f>
        <v/>
      </c>
      <c r="N525" s="11" t="str">
        <f>IF(Churn!N525=0,"",Churn!N525)</f>
        <v/>
      </c>
      <c r="O525" s="11" t="str">
        <f>IF(Churn!O525=0,"-",Churn!O525)</f>
        <v>-</v>
      </c>
      <c r="P525" s="11" t="str">
        <f>IF(Churn!P525=0,"-",Churn!P525)</f>
        <v>-</v>
      </c>
      <c r="Q525" s="11" t="str">
        <f>IF(Churn!Q525=0,"",Churn!Q525)</f>
        <v/>
      </c>
      <c r="R525" s="11" t="str">
        <f>IF(Churn!R525=0,"",Churn!R525)</f>
        <v/>
      </c>
      <c r="S525" s="11" t="str">
        <f>IF(Churn!S525=0,"-",Churn!S525)</f>
        <v>-</v>
      </c>
      <c r="T525" s="11" t="str">
        <f>IF(Churn!T525=0,"-",Churn!T525)</f>
        <v>-</v>
      </c>
      <c r="U525" s="11" t="str">
        <f>IF(Churn!U525=0,"",Churn!U525)</f>
        <v/>
      </c>
      <c r="V525" s="11" t="str">
        <f>IF(Churn!V525=0,"",Churn!V525)</f>
        <v/>
      </c>
      <c r="W525" s="11" t="str">
        <f>IF(Churn!W525=0,"-",Churn!W525)</f>
        <v>-</v>
      </c>
      <c r="X525" s="11" t="str">
        <f>IF(Churn!X525=0,"-",Churn!X525)</f>
        <v>-</v>
      </c>
      <c r="Y525" s="11" t="str">
        <f>IF(Churn!Y525=0,"",Churn!Y525)</f>
        <v/>
      </c>
      <c r="Z525" s="11" t="str">
        <f>IF(Churn!Z525=0,"",Churn!Z525)</f>
        <v/>
      </c>
      <c r="AA525" s="11" t="str">
        <f>IF(Churn!AA525=0,"",Churn!AA525)</f>
        <v/>
      </c>
      <c r="AB525" s="11" t="str">
        <f>IF(Churn!AB525=0,"",Churn!AB525)</f>
        <v/>
      </c>
      <c r="AC525" s="11" t="str">
        <f>IF(Churn!AC525=0,"",Churn!AC525)</f>
        <v/>
      </c>
      <c r="AD525" s="11" t="str">
        <f>IF(Churn!AD525=0,"",Churn!AD525)</f>
        <v/>
      </c>
      <c r="AE525" s="11" t="str">
        <f>IF(Churn!AE525=0,"",Churn!AE525)</f>
        <v/>
      </c>
      <c r="AF525" s="11" t="str">
        <f>IF(Churn!AF525=0,"",Churn!AF525)</f>
        <v/>
      </c>
      <c r="AG525" s="11" t="str">
        <f>IF(Churn!AG525=0,"",Churn!AG525)</f>
        <v/>
      </c>
      <c r="AH525" s="11" t="str">
        <f>IF(Churn!AH525=0,"",Churn!AH525)</f>
        <v/>
      </c>
      <c r="AI525" s="11" t="str">
        <f>IF(Churn!AI525=0,"",Churn!AI525)</f>
        <v/>
      </c>
      <c r="AJ525" s="11" t="str">
        <f>IF(Churn!AJ525=0,"",Churn!AJ525)</f>
        <v/>
      </c>
      <c r="AK525" s="11" t="str">
        <f>IF(Churn!AK525=0,"",Churn!AK525)</f>
        <v/>
      </c>
      <c r="AL525" s="11" t="str">
        <f>Churn!AL525</f>
        <v/>
      </c>
      <c r="AM525" s="11" t="str">
        <f>IF(Churn!AM525=0,"",Churn!AM525)</f>
        <v/>
      </c>
      <c r="AN525" s="11" t="str">
        <f>IF(Churn!AN525=0,"",Churn!AN525)</f>
        <v/>
      </c>
      <c r="AO525" s="6" t="str">
        <f t="shared" si="16"/>
        <v/>
      </c>
      <c r="AP525" s="7" t="str">
        <f t="shared" si="17"/>
        <v/>
      </c>
    </row>
    <row r="526" spans="1:42">
      <c r="A526" s="11" t="str">
        <f>IF(Churn!A526=0,"",RIGHT(Churn!A526,LEN(Churn!A526)-4))</f>
        <v/>
      </c>
      <c r="B526" s="13" t="str">
        <f>IF(Churn!B526=0,"",Churn!B526)</f>
        <v/>
      </c>
      <c r="C526" s="11" t="str">
        <f>IF(Churn!C526=0,IF(Churn!D526=0,"","Inventory"),Churn!C526)</f>
        <v/>
      </c>
      <c r="D526" s="11" t="str">
        <f>IF(Churn!D526=0,"",Churn!D526)</f>
        <v/>
      </c>
      <c r="E526" s="11" t="str">
        <f>IF(Churn!E526=0,"",Churn!E526)</f>
        <v/>
      </c>
      <c r="F526" s="11" t="str">
        <f>IF(Churn!F526=0,"",Churn!F526)</f>
        <v/>
      </c>
      <c r="G526" s="11" t="str">
        <f>IF(Churn!G526=0,"",Churn!G526)</f>
        <v/>
      </c>
      <c r="H526" s="17" t="str">
        <f>Churn!H526</f>
        <v/>
      </c>
      <c r="I526" s="11" t="str">
        <f>IF(Churn!I526=0,"",Churn!I526)</f>
        <v/>
      </c>
      <c r="J526" s="11" t="str">
        <f>IF(Churn!J526=0,"",Churn!J526)</f>
        <v/>
      </c>
      <c r="K526" s="11" t="str">
        <f>IF(Churn!K526=0,"",Churn!K526)</f>
        <v/>
      </c>
      <c r="L526" s="11" t="str">
        <f>IF(Churn!L526=0,"",Churn!L526)</f>
        <v/>
      </c>
      <c r="M526" s="11" t="str">
        <f>IF(Churn!M526=0,"",Churn!M526)</f>
        <v/>
      </c>
      <c r="N526" s="11" t="str">
        <f>IF(Churn!N526=0,"",Churn!N526)</f>
        <v/>
      </c>
      <c r="O526" s="11" t="str">
        <f>IF(Churn!O526=0,"-",Churn!O526)</f>
        <v>-</v>
      </c>
      <c r="P526" s="11" t="str">
        <f>IF(Churn!P526=0,"-",Churn!P526)</f>
        <v>-</v>
      </c>
      <c r="Q526" s="11" t="str">
        <f>IF(Churn!Q526=0,"",Churn!Q526)</f>
        <v/>
      </c>
      <c r="R526" s="11" t="str">
        <f>IF(Churn!R526=0,"",Churn!R526)</f>
        <v/>
      </c>
      <c r="S526" s="11" t="str">
        <f>IF(Churn!S526=0,"-",Churn!S526)</f>
        <v>-</v>
      </c>
      <c r="T526" s="11" t="str">
        <f>IF(Churn!T526=0,"-",Churn!T526)</f>
        <v>-</v>
      </c>
      <c r="U526" s="11" t="str">
        <f>IF(Churn!U526=0,"",Churn!U526)</f>
        <v/>
      </c>
      <c r="V526" s="11" t="str">
        <f>IF(Churn!V526=0,"",Churn!V526)</f>
        <v/>
      </c>
      <c r="W526" s="11" t="str">
        <f>IF(Churn!W526=0,"-",Churn!W526)</f>
        <v>-</v>
      </c>
      <c r="X526" s="11" t="str">
        <f>IF(Churn!X526=0,"-",Churn!X526)</f>
        <v>-</v>
      </c>
      <c r="Y526" s="11" t="str">
        <f>IF(Churn!Y526=0,"",Churn!Y526)</f>
        <v/>
      </c>
      <c r="Z526" s="11" t="str">
        <f>IF(Churn!Z526=0,"",Churn!Z526)</f>
        <v/>
      </c>
      <c r="AA526" s="11" t="str">
        <f>IF(Churn!AA526=0,"",Churn!AA526)</f>
        <v/>
      </c>
      <c r="AB526" s="11" t="str">
        <f>IF(Churn!AB526=0,"",Churn!AB526)</f>
        <v/>
      </c>
      <c r="AC526" s="11" t="str">
        <f>IF(Churn!AC526=0,"",Churn!AC526)</f>
        <v/>
      </c>
      <c r="AD526" s="11" t="str">
        <f>IF(Churn!AD526=0,"",Churn!AD526)</f>
        <v/>
      </c>
      <c r="AE526" s="11" t="str">
        <f>IF(Churn!AE526=0,"",Churn!AE526)</f>
        <v/>
      </c>
      <c r="AF526" s="11" t="str">
        <f>IF(Churn!AF526=0,"",Churn!AF526)</f>
        <v/>
      </c>
      <c r="AG526" s="11" t="str">
        <f>IF(Churn!AG526=0,"",Churn!AG526)</f>
        <v/>
      </c>
      <c r="AH526" s="11" t="str">
        <f>IF(Churn!AH526=0,"",Churn!AH526)</f>
        <v/>
      </c>
      <c r="AI526" s="11" t="str">
        <f>IF(Churn!AI526=0,"",Churn!AI526)</f>
        <v/>
      </c>
      <c r="AJ526" s="11" t="str">
        <f>IF(Churn!AJ526=0,"",Churn!AJ526)</f>
        <v/>
      </c>
      <c r="AK526" s="11" t="str">
        <f>IF(Churn!AK526=0,"",Churn!AK526)</f>
        <v/>
      </c>
      <c r="AL526" s="11" t="str">
        <f>Churn!AL526</f>
        <v/>
      </c>
      <c r="AM526" s="11" t="str">
        <f>IF(Churn!AM526=0,"",Churn!AM526)</f>
        <v/>
      </c>
      <c r="AN526" s="11" t="str">
        <f>IF(Churn!AN526=0,"",Churn!AN526)</f>
        <v/>
      </c>
      <c r="AO526" s="6" t="str">
        <f t="shared" si="16"/>
        <v/>
      </c>
      <c r="AP526" s="7" t="str">
        <f t="shared" si="17"/>
        <v/>
      </c>
    </row>
    <row r="527" spans="1:42">
      <c r="A527" s="11" t="str">
        <f>IF(Churn!A527=0,"",RIGHT(Churn!A527,LEN(Churn!A527)-4))</f>
        <v/>
      </c>
      <c r="B527" s="13" t="str">
        <f>IF(Churn!B527=0,"",Churn!B527)</f>
        <v/>
      </c>
      <c r="C527" s="11" t="str">
        <f>IF(Churn!C527=0,IF(Churn!D527=0,"","Inventory"),Churn!C527)</f>
        <v/>
      </c>
      <c r="D527" s="11" t="str">
        <f>IF(Churn!D527=0,"",Churn!D527)</f>
        <v/>
      </c>
      <c r="E527" s="11" t="str">
        <f>IF(Churn!E527=0,"",Churn!E527)</f>
        <v/>
      </c>
      <c r="F527" s="11" t="str">
        <f>IF(Churn!F527=0,"",Churn!F527)</f>
        <v/>
      </c>
      <c r="G527" s="11" t="str">
        <f>IF(Churn!G527=0,"",Churn!G527)</f>
        <v/>
      </c>
      <c r="H527" s="17" t="str">
        <f>Churn!H527</f>
        <v/>
      </c>
      <c r="I527" s="11" t="str">
        <f>IF(Churn!I527=0,"",Churn!I527)</f>
        <v/>
      </c>
      <c r="J527" s="11" t="str">
        <f>IF(Churn!J527=0,"",Churn!J527)</f>
        <v/>
      </c>
      <c r="K527" s="11" t="str">
        <f>IF(Churn!K527=0,"",Churn!K527)</f>
        <v/>
      </c>
      <c r="L527" s="11" t="str">
        <f>IF(Churn!L527=0,"",Churn!L527)</f>
        <v/>
      </c>
      <c r="M527" s="11" t="str">
        <f>IF(Churn!M527=0,"",Churn!M527)</f>
        <v/>
      </c>
      <c r="N527" s="11" t="str">
        <f>IF(Churn!N527=0,"",Churn!N527)</f>
        <v/>
      </c>
      <c r="O527" s="11" t="str">
        <f>IF(Churn!O527=0,"-",Churn!O527)</f>
        <v>-</v>
      </c>
      <c r="P527" s="11" t="str">
        <f>IF(Churn!P527=0,"-",Churn!P527)</f>
        <v>-</v>
      </c>
      <c r="Q527" s="11" t="str">
        <f>IF(Churn!Q527=0,"",Churn!Q527)</f>
        <v/>
      </c>
      <c r="R527" s="11" t="str">
        <f>IF(Churn!R527=0,"",Churn!R527)</f>
        <v/>
      </c>
      <c r="S527" s="11" t="str">
        <f>IF(Churn!S527=0,"-",Churn!S527)</f>
        <v>-</v>
      </c>
      <c r="T527" s="11" t="str">
        <f>IF(Churn!T527=0,"-",Churn!T527)</f>
        <v>-</v>
      </c>
      <c r="U527" s="11" t="str">
        <f>IF(Churn!U527=0,"",Churn!U527)</f>
        <v/>
      </c>
      <c r="V527" s="11" t="str">
        <f>IF(Churn!V527=0,"",Churn!V527)</f>
        <v/>
      </c>
      <c r="W527" s="11" t="str">
        <f>IF(Churn!W527=0,"-",Churn!W527)</f>
        <v>-</v>
      </c>
      <c r="X527" s="11" t="str">
        <f>IF(Churn!X527=0,"-",Churn!X527)</f>
        <v>-</v>
      </c>
      <c r="Y527" s="11" t="str">
        <f>IF(Churn!Y527=0,"",Churn!Y527)</f>
        <v/>
      </c>
      <c r="Z527" s="11" t="str">
        <f>IF(Churn!Z527=0,"",Churn!Z527)</f>
        <v/>
      </c>
      <c r="AA527" s="11" t="str">
        <f>IF(Churn!AA527=0,"",Churn!AA527)</f>
        <v/>
      </c>
      <c r="AB527" s="11" t="str">
        <f>IF(Churn!AB527=0,"",Churn!AB527)</f>
        <v/>
      </c>
      <c r="AC527" s="11" t="str">
        <f>IF(Churn!AC527=0,"",Churn!AC527)</f>
        <v/>
      </c>
      <c r="AD527" s="11" t="str">
        <f>IF(Churn!AD527=0,"",Churn!AD527)</f>
        <v/>
      </c>
      <c r="AE527" s="11" t="str">
        <f>IF(Churn!AE527=0,"",Churn!AE527)</f>
        <v/>
      </c>
      <c r="AF527" s="11" t="str">
        <f>IF(Churn!AF527=0,"",Churn!AF527)</f>
        <v/>
      </c>
      <c r="AG527" s="11" t="str">
        <f>IF(Churn!AG527=0,"",Churn!AG527)</f>
        <v/>
      </c>
      <c r="AH527" s="11" t="str">
        <f>IF(Churn!AH527=0,"",Churn!AH527)</f>
        <v/>
      </c>
      <c r="AI527" s="11" t="str">
        <f>IF(Churn!AI527=0,"",Churn!AI527)</f>
        <v/>
      </c>
      <c r="AJ527" s="11" t="str">
        <f>IF(Churn!AJ527=0,"",Churn!AJ527)</f>
        <v/>
      </c>
      <c r="AK527" s="11" t="str">
        <f>IF(Churn!AK527=0,"",Churn!AK527)</f>
        <v/>
      </c>
      <c r="AL527" s="11" t="str">
        <f>Churn!AL527</f>
        <v/>
      </c>
      <c r="AM527" s="11" t="str">
        <f>IF(Churn!AM527=0,"",Churn!AM527)</f>
        <v/>
      </c>
      <c r="AN527" s="11" t="str">
        <f>IF(Churn!AN527=0,"",Churn!AN527)</f>
        <v/>
      </c>
      <c r="AO527" s="6" t="str">
        <f t="shared" si="16"/>
        <v/>
      </c>
      <c r="AP527" s="7" t="str">
        <f t="shared" si="17"/>
        <v/>
      </c>
    </row>
    <row r="528" spans="1:42">
      <c r="A528" s="11" t="str">
        <f>IF(Churn!A528=0,"",RIGHT(Churn!A528,LEN(Churn!A528)-4))</f>
        <v/>
      </c>
      <c r="B528" s="13" t="str">
        <f>IF(Churn!B528=0,"",Churn!B528)</f>
        <v/>
      </c>
      <c r="C528" s="11" t="str">
        <f>IF(Churn!C528=0,IF(Churn!D528=0,"","Inventory"),Churn!C528)</f>
        <v/>
      </c>
      <c r="D528" s="11" t="str">
        <f>IF(Churn!D528=0,"",Churn!D528)</f>
        <v/>
      </c>
      <c r="E528" s="11" t="str">
        <f>IF(Churn!E528=0,"",Churn!E528)</f>
        <v/>
      </c>
      <c r="F528" s="11" t="str">
        <f>IF(Churn!F528=0,"",Churn!F528)</f>
        <v/>
      </c>
      <c r="G528" s="11" t="str">
        <f>IF(Churn!G528=0,"",Churn!G528)</f>
        <v/>
      </c>
      <c r="H528" s="17" t="str">
        <f>Churn!H528</f>
        <v/>
      </c>
      <c r="I528" s="11" t="str">
        <f>IF(Churn!I528=0,"",Churn!I528)</f>
        <v/>
      </c>
      <c r="J528" s="11" t="str">
        <f>IF(Churn!J528=0,"",Churn!J528)</f>
        <v/>
      </c>
      <c r="K528" s="11" t="str">
        <f>IF(Churn!K528=0,"",Churn!K528)</f>
        <v/>
      </c>
      <c r="L528" s="11" t="str">
        <f>IF(Churn!L528=0,"",Churn!L528)</f>
        <v/>
      </c>
      <c r="M528" s="11" t="str">
        <f>IF(Churn!M528=0,"",Churn!M528)</f>
        <v/>
      </c>
      <c r="N528" s="11" t="str">
        <f>IF(Churn!N528=0,"",Churn!N528)</f>
        <v/>
      </c>
      <c r="O528" s="11" t="str">
        <f>IF(Churn!O528=0,"-",Churn!O528)</f>
        <v>-</v>
      </c>
      <c r="P528" s="11" t="str">
        <f>IF(Churn!P528=0,"-",Churn!P528)</f>
        <v>-</v>
      </c>
      <c r="Q528" s="11" t="str">
        <f>IF(Churn!Q528=0,"",Churn!Q528)</f>
        <v/>
      </c>
      <c r="R528" s="11" t="str">
        <f>IF(Churn!R528=0,"",Churn!R528)</f>
        <v/>
      </c>
      <c r="S528" s="11" t="str">
        <f>IF(Churn!S528=0,"-",Churn!S528)</f>
        <v>-</v>
      </c>
      <c r="T528" s="11" t="str">
        <f>IF(Churn!T528=0,"-",Churn!T528)</f>
        <v>-</v>
      </c>
      <c r="U528" s="11" t="str">
        <f>IF(Churn!U528=0,"",Churn!U528)</f>
        <v/>
      </c>
      <c r="V528" s="11" t="str">
        <f>IF(Churn!V528=0,"",Churn!V528)</f>
        <v/>
      </c>
      <c r="W528" s="11" t="str">
        <f>IF(Churn!W528=0,"-",Churn!W528)</f>
        <v>-</v>
      </c>
      <c r="X528" s="11" t="str">
        <f>IF(Churn!X528=0,"-",Churn!X528)</f>
        <v>-</v>
      </c>
      <c r="Y528" s="11" t="str">
        <f>IF(Churn!Y528=0,"",Churn!Y528)</f>
        <v/>
      </c>
      <c r="Z528" s="11" t="str">
        <f>IF(Churn!Z528=0,"",Churn!Z528)</f>
        <v/>
      </c>
      <c r="AA528" s="11" t="str">
        <f>IF(Churn!AA528=0,"",Churn!AA528)</f>
        <v/>
      </c>
      <c r="AB528" s="11" t="str">
        <f>IF(Churn!AB528=0,"",Churn!AB528)</f>
        <v/>
      </c>
      <c r="AC528" s="11" t="str">
        <f>IF(Churn!AC528=0,"",Churn!AC528)</f>
        <v/>
      </c>
      <c r="AD528" s="11" t="str">
        <f>IF(Churn!AD528=0,"",Churn!AD528)</f>
        <v/>
      </c>
      <c r="AE528" s="11" t="str">
        <f>IF(Churn!AE528=0,"",Churn!AE528)</f>
        <v/>
      </c>
      <c r="AF528" s="11" t="str">
        <f>IF(Churn!AF528=0,"",Churn!AF528)</f>
        <v/>
      </c>
      <c r="AG528" s="11" t="str">
        <f>IF(Churn!AG528=0,"",Churn!AG528)</f>
        <v/>
      </c>
      <c r="AH528" s="11" t="str">
        <f>IF(Churn!AH528=0,"",Churn!AH528)</f>
        <v/>
      </c>
      <c r="AI528" s="11" t="str">
        <f>IF(Churn!AI528=0,"",Churn!AI528)</f>
        <v/>
      </c>
      <c r="AJ528" s="11" t="str">
        <f>IF(Churn!AJ528=0,"",Churn!AJ528)</f>
        <v/>
      </c>
      <c r="AK528" s="11" t="str">
        <f>IF(Churn!AK528=0,"",Churn!AK528)</f>
        <v/>
      </c>
      <c r="AL528" s="11" t="str">
        <f>Churn!AL528</f>
        <v/>
      </c>
      <c r="AM528" s="11" t="str">
        <f>IF(Churn!AM528=0,"",Churn!AM528)</f>
        <v/>
      </c>
      <c r="AN528" s="11" t="str">
        <f>IF(Churn!AN528=0,"",Churn!AN528)</f>
        <v/>
      </c>
      <c r="AO528" s="6" t="str">
        <f t="shared" si="16"/>
        <v/>
      </c>
      <c r="AP528" s="7" t="str">
        <f t="shared" si="17"/>
        <v/>
      </c>
    </row>
    <row r="529" spans="1:42">
      <c r="A529" s="11" t="str">
        <f>IF(Churn!A529=0,"",RIGHT(Churn!A529,LEN(Churn!A529)-4))</f>
        <v/>
      </c>
      <c r="B529" s="13" t="str">
        <f>IF(Churn!B529=0,"",Churn!B529)</f>
        <v/>
      </c>
      <c r="C529" s="11" t="str">
        <f>IF(Churn!C529=0,IF(Churn!D529=0,"","Inventory"),Churn!C529)</f>
        <v/>
      </c>
      <c r="D529" s="11" t="str">
        <f>IF(Churn!D529=0,"",Churn!D529)</f>
        <v/>
      </c>
      <c r="E529" s="11" t="str">
        <f>IF(Churn!E529=0,"",Churn!E529)</f>
        <v/>
      </c>
      <c r="F529" s="11" t="str">
        <f>IF(Churn!F529=0,"",Churn!F529)</f>
        <v/>
      </c>
      <c r="G529" s="11" t="str">
        <f>IF(Churn!G529=0,"",Churn!G529)</f>
        <v/>
      </c>
      <c r="H529" s="17" t="str">
        <f>Churn!H529</f>
        <v/>
      </c>
      <c r="I529" s="11" t="str">
        <f>IF(Churn!I529=0,"",Churn!I529)</f>
        <v/>
      </c>
      <c r="J529" s="11" t="str">
        <f>IF(Churn!J529=0,"",Churn!J529)</f>
        <v/>
      </c>
      <c r="K529" s="11" t="str">
        <f>IF(Churn!K529=0,"",Churn!K529)</f>
        <v/>
      </c>
      <c r="L529" s="11" t="str">
        <f>IF(Churn!L529=0,"",Churn!L529)</f>
        <v/>
      </c>
      <c r="M529" s="11" t="str">
        <f>IF(Churn!M529=0,"",Churn!M529)</f>
        <v/>
      </c>
      <c r="N529" s="11" t="str">
        <f>IF(Churn!N529=0,"",Churn!N529)</f>
        <v/>
      </c>
      <c r="O529" s="11" t="str">
        <f>IF(Churn!O529=0,"-",Churn!O529)</f>
        <v>-</v>
      </c>
      <c r="P529" s="11" t="str">
        <f>IF(Churn!P529=0,"-",Churn!P529)</f>
        <v>-</v>
      </c>
      <c r="Q529" s="11" t="str">
        <f>IF(Churn!Q529=0,"",Churn!Q529)</f>
        <v/>
      </c>
      <c r="R529" s="11" t="str">
        <f>IF(Churn!R529=0,"",Churn!R529)</f>
        <v/>
      </c>
      <c r="S529" s="11" t="str">
        <f>IF(Churn!S529=0,"-",Churn!S529)</f>
        <v>-</v>
      </c>
      <c r="T529" s="11" t="str">
        <f>IF(Churn!T529=0,"-",Churn!T529)</f>
        <v>-</v>
      </c>
      <c r="U529" s="11" t="str">
        <f>IF(Churn!U529=0,"",Churn!U529)</f>
        <v/>
      </c>
      <c r="V529" s="11" t="str">
        <f>IF(Churn!V529=0,"",Churn!V529)</f>
        <v/>
      </c>
      <c r="W529" s="11" t="str">
        <f>IF(Churn!W529=0,"-",Churn!W529)</f>
        <v>-</v>
      </c>
      <c r="X529" s="11" t="str">
        <f>IF(Churn!X529=0,"-",Churn!X529)</f>
        <v>-</v>
      </c>
      <c r="Y529" s="11" t="str">
        <f>IF(Churn!Y529=0,"",Churn!Y529)</f>
        <v/>
      </c>
      <c r="Z529" s="11" t="str">
        <f>IF(Churn!Z529=0,"",Churn!Z529)</f>
        <v/>
      </c>
      <c r="AA529" s="11" t="str">
        <f>IF(Churn!AA529=0,"",Churn!AA529)</f>
        <v/>
      </c>
      <c r="AB529" s="11" t="str">
        <f>IF(Churn!AB529=0,"",Churn!AB529)</f>
        <v/>
      </c>
      <c r="AC529" s="11" t="str">
        <f>IF(Churn!AC529=0,"",Churn!AC529)</f>
        <v/>
      </c>
      <c r="AD529" s="11" t="str">
        <f>IF(Churn!AD529=0,"",Churn!AD529)</f>
        <v/>
      </c>
      <c r="AE529" s="11" t="str">
        <f>IF(Churn!AE529=0,"",Churn!AE529)</f>
        <v/>
      </c>
      <c r="AF529" s="11" t="str">
        <f>IF(Churn!AF529=0,"",Churn!AF529)</f>
        <v/>
      </c>
      <c r="AG529" s="11" t="str">
        <f>IF(Churn!AG529=0,"",Churn!AG529)</f>
        <v/>
      </c>
      <c r="AH529" s="11" t="str">
        <f>IF(Churn!AH529=0,"",Churn!AH529)</f>
        <v/>
      </c>
      <c r="AI529" s="11" t="str">
        <f>IF(Churn!AI529=0,"",Churn!AI529)</f>
        <v/>
      </c>
      <c r="AJ529" s="11" t="str">
        <f>IF(Churn!AJ529=0,"",Churn!AJ529)</f>
        <v/>
      </c>
      <c r="AK529" s="11" t="str">
        <f>IF(Churn!AK529=0,"",Churn!AK529)</f>
        <v/>
      </c>
      <c r="AL529" s="11" t="str">
        <f>Churn!AL529</f>
        <v/>
      </c>
      <c r="AM529" s="11" t="str">
        <f>IF(Churn!AM529=0,"",Churn!AM529)</f>
        <v/>
      </c>
      <c r="AN529" s="11" t="str">
        <f>IF(Churn!AN529=0,"",Churn!AN529)</f>
        <v/>
      </c>
      <c r="AO529" s="6" t="str">
        <f t="shared" si="16"/>
        <v/>
      </c>
      <c r="AP529" s="7" t="str">
        <f t="shared" si="17"/>
        <v/>
      </c>
    </row>
    <row r="530" spans="1:42">
      <c r="A530" s="11" t="str">
        <f>IF(Churn!A530=0,"",RIGHT(Churn!A530,LEN(Churn!A530)-4))</f>
        <v/>
      </c>
      <c r="B530" s="13" t="str">
        <f>IF(Churn!B530=0,"",Churn!B530)</f>
        <v/>
      </c>
      <c r="C530" s="11" t="str">
        <f>IF(Churn!C530=0,IF(Churn!D530=0,"","Inventory"),Churn!C530)</f>
        <v/>
      </c>
      <c r="D530" s="11" t="str">
        <f>IF(Churn!D530=0,"",Churn!D530)</f>
        <v/>
      </c>
      <c r="E530" s="11" t="str">
        <f>IF(Churn!E530=0,"",Churn!E530)</f>
        <v/>
      </c>
      <c r="F530" s="11" t="str">
        <f>IF(Churn!F530=0,"",Churn!F530)</f>
        <v/>
      </c>
      <c r="G530" s="11" t="str">
        <f>IF(Churn!G530=0,"",Churn!G530)</f>
        <v/>
      </c>
      <c r="H530" s="17" t="str">
        <f>Churn!H530</f>
        <v/>
      </c>
      <c r="I530" s="11" t="str">
        <f>IF(Churn!I530=0,"",Churn!I530)</f>
        <v/>
      </c>
      <c r="J530" s="11" t="str">
        <f>IF(Churn!J530=0,"",Churn!J530)</f>
        <v/>
      </c>
      <c r="K530" s="11" t="str">
        <f>IF(Churn!K530=0,"",Churn!K530)</f>
        <v/>
      </c>
      <c r="L530" s="11" t="str">
        <f>IF(Churn!L530=0,"",Churn!L530)</f>
        <v/>
      </c>
      <c r="M530" s="11" t="str">
        <f>IF(Churn!M530=0,"",Churn!M530)</f>
        <v/>
      </c>
      <c r="N530" s="11" t="str">
        <f>IF(Churn!N530=0,"",Churn!N530)</f>
        <v/>
      </c>
      <c r="O530" s="11" t="str">
        <f>IF(Churn!O530=0,"-",Churn!O530)</f>
        <v>-</v>
      </c>
      <c r="P530" s="11" t="str">
        <f>IF(Churn!P530=0,"-",Churn!P530)</f>
        <v>-</v>
      </c>
      <c r="Q530" s="11" t="str">
        <f>IF(Churn!Q530=0,"",Churn!Q530)</f>
        <v/>
      </c>
      <c r="R530" s="11" t="str">
        <f>IF(Churn!R530=0,"",Churn!R530)</f>
        <v/>
      </c>
      <c r="S530" s="11" t="str">
        <f>IF(Churn!S530=0,"-",Churn!S530)</f>
        <v>-</v>
      </c>
      <c r="T530" s="11" t="str">
        <f>IF(Churn!T530=0,"-",Churn!T530)</f>
        <v>-</v>
      </c>
      <c r="U530" s="11" t="str">
        <f>IF(Churn!U530=0,"",Churn!U530)</f>
        <v/>
      </c>
      <c r="V530" s="11" t="str">
        <f>IF(Churn!V530=0,"",Churn!V530)</f>
        <v/>
      </c>
      <c r="W530" s="11" t="str">
        <f>IF(Churn!W530=0,"-",Churn!W530)</f>
        <v>-</v>
      </c>
      <c r="X530" s="11" t="str">
        <f>IF(Churn!X530=0,"-",Churn!X530)</f>
        <v>-</v>
      </c>
      <c r="Y530" s="11" t="str">
        <f>IF(Churn!Y530=0,"",Churn!Y530)</f>
        <v/>
      </c>
      <c r="Z530" s="11" t="str">
        <f>IF(Churn!Z530=0,"",Churn!Z530)</f>
        <v/>
      </c>
      <c r="AA530" s="11" t="str">
        <f>IF(Churn!AA530=0,"",Churn!AA530)</f>
        <v/>
      </c>
      <c r="AB530" s="11" t="str">
        <f>IF(Churn!AB530=0,"",Churn!AB530)</f>
        <v/>
      </c>
      <c r="AC530" s="11" t="str">
        <f>IF(Churn!AC530=0,"",Churn!AC530)</f>
        <v/>
      </c>
      <c r="AD530" s="11" t="str">
        <f>IF(Churn!AD530=0,"",Churn!AD530)</f>
        <v/>
      </c>
      <c r="AE530" s="11" t="str">
        <f>IF(Churn!AE530=0,"",Churn!AE530)</f>
        <v/>
      </c>
      <c r="AF530" s="11" t="str">
        <f>IF(Churn!AF530=0,"",Churn!AF530)</f>
        <v/>
      </c>
      <c r="AG530" s="11" t="str">
        <f>IF(Churn!AG530=0,"",Churn!AG530)</f>
        <v/>
      </c>
      <c r="AH530" s="11" t="str">
        <f>IF(Churn!AH530=0,"",Churn!AH530)</f>
        <v/>
      </c>
      <c r="AI530" s="11" t="str">
        <f>IF(Churn!AI530=0,"",Churn!AI530)</f>
        <v/>
      </c>
      <c r="AJ530" s="11" t="str">
        <f>IF(Churn!AJ530=0,"",Churn!AJ530)</f>
        <v/>
      </c>
      <c r="AK530" s="11" t="str">
        <f>IF(Churn!AK530=0,"",Churn!AK530)</f>
        <v/>
      </c>
      <c r="AL530" s="11" t="str">
        <f>Churn!AL530</f>
        <v/>
      </c>
      <c r="AM530" s="11" t="str">
        <f>IF(Churn!AM530=0,"",Churn!AM530)</f>
        <v/>
      </c>
      <c r="AN530" s="11" t="str">
        <f>IF(Churn!AN530=0,"",Churn!AN530)</f>
        <v/>
      </c>
      <c r="AO530" s="6" t="str">
        <f t="shared" si="16"/>
        <v/>
      </c>
      <c r="AP530" s="7" t="str">
        <f t="shared" si="17"/>
        <v/>
      </c>
    </row>
    <row r="531" spans="1:42">
      <c r="A531" s="11" t="str">
        <f>IF(Churn!A531=0,"",RIGHT(Churn!A531,LEN(Churn!A531)-4))</f>
        <v/>
      </c>
      <c r="B531" s="13" t="str">
        <f>IF(Churn!B531=0,"",Churn!B531)</f>
        <v/>
      </c>
      <c r="C531" s="11" t="str">
        <f>IF(Churn!C531=0,IF(Churn!D531=0,"","Inventory"),Churn!C531)</f>
        <v/>
      </c>
      <c r="D531" s="11" t="str">
        <f>IF(Churn!D531=0,"",Churn!D531)</f>
        <v/>
      </c>
      <c r="E531" s="11" t="str">
        <f>IF(Churn!E531=0,"",Churn!E531)</f>
        <v/>
      </c>
      <c r="F531" s="11" t="str">
        <f>IF(Churn!F531=0,"",Churn!F531)</f>
        <v/>
      </c>
      <c r="G531" s="11" t="str">
        <f>IF(Churn!G531=0,"",Churn!G531)</f>
        <v/>
      </c>
      <c r="H531" s="17" t="str">
        <f>Churn!H531</f>
        <v/>
      </c>
      <c r="I531" s="11" t="str">
        <f>IF(Churn!I531=0,"",Churn!I531)</f>
        <v/>
      </c>
      <c r="J531" s="11" t="str">
        <f>IF(Churn!J531=0,"",Churn!J531)</f>
        <v/>
      </c>
      <c r="K531" s="11" t="str">
        <f>IF(Churn!K531=0,"",Churn!K531)</f>
        <v/>
      </c>
      <c r="L531" s="11" t="str">
        <f>IF(Churn!L531=0,"",Churn!L531)</f>
        <v/>
      </c>
      <c r="M531" s="11" t="str">
        <f>IF(Churn!M531=0,"",Churn!M531)</f>
        <v/>
      </c>
      <c r="N531" s="11" t="str">
        <f>IF(Churn!N531=0,"",Churn!N531)</f>
        <v/>
      </c>
      <c r="O531" s="11" t="str">
        <f>IF(Churn!O531=0,"-",Churn!O531)</f>
        <v>-</v>
      </c>
      <c r="P531" s="11" t="str">
        <f>IF(Churn!P531=0,"-",Churn!P531)</f>
        <v>-</v>
      </c>
      <c r="Q531" s="11" t="str">
        <f>IF(Churn!Q531=0,"",Churn!Q531)</f>
        <v/>
      </c>
      <c r="R531" s="11" t="str">
        <f>IF(Churn!R531=0,"",Churn!R531)</f>
        <v/>
      </c>
      <c r="S531" s="11" t="str">
        <f>IF(Churn!S531=0,"-",Churn!S531)</f>
        <v>-</v>
      </c>
      <c r="T531" s="11" t="str">
        <f>IF(Churn!T531=0,"-",Churn!T531)</f>
        <v>-</v>
      </c>
      <c r="U531" s="11" t="str">
        <f>IF(Churn!U531=0,"",Churn!U531)</f>
        <v/>
      </c>
      <c r="V531" s="11" t="str">
        <f>IF(Churn!V531=0,"",Churn!V531)</f>
        <v/>
      </c>
      <c r="W531" s="11" t="str">
        <f>IF(Churn!W531=0,"-",Churn!W531)</f>
        <v>-</v>
      </c>
      <c r="X531" s="11" t="str">
        <f>IF(Churn!X531=0,"-",Churn!X531)</f>
        <v>-</v>
      </c>
      <c r="Y531" s="11" t="str">
        <f>IF(Churn!Y531=0,"",Churn!Y531)</f>
        <v/>
      </c>
      <c r="Z531" s="11" t="str">
        <f>IF(Churn!Z531=0,"",Churn!Z531)</f>
        <v/>
      </c>
      <c r="AA531" s="11" t="str">
        <f>IF(Churn!AA531=0,"",Churn!AA531)</f>
        <v/>
      </c>
      <c r="AB531" s="11" t="str">
        <f>IF(Churn!AB531=0,"",Churn!AB531)</f>
        <v/>
      </c>
      <c r="AC531" s="11" t="str">
        <f>IF(Churn!AC531=0,"",Churn!AC531)</f>
        <v/>
      </c>
      <c r="AD531" s="11" t="str">
        <f>IF(Churn!AD531=0,"",Churn!AD531)</f>
        <v/>
      </c>
      <c r="AE531" s="11" t="str">
        <f>IF(Churn!AE531=0,"",Churn!AE531)</f>
        <v/>
      </c>
      <c r="AF531" s="11" t="str">
        <f>IF(Churn!AF531=0,"",Churn!AF531)</f>
        <v/>
      </c>
      <c r="AG531" s="11" t="str">
        <f>IF(Churn!AG531=0,"",Churn!AG531)</f>
        <v/>
      </c>
      <c r="AH531" s="11" t="str">
        <f>IF(Churn!AH531=0,"",Churn!AH531)</f>
        <v/>
      </c>
      <c r="AI531" s="11" t="str">
        <f>IF(Churn!AI531=0,"",Churn!AI531)</f>
        <v/>
      </c>
      <c r="AJ531" s="11" t="str">
        <f>IF(Churn!AJ531=0,"",Churn!AJ531)</f>
        <v/>
      </c>
      <c r="AK531" s="11" t="str">
        <f>IF(Churn!AK531=0,"",Churn!AK531)</f>
        <v/>
      </c>
      <c r="AL531" s="11" t="str">
        <f>Churn!AL531</f>
        <v/>
      </c>
      <c r="AM531" s="11" t="str">
        <f>IF(Churn!AM531=0,"",Churn!AM531)</f>
        <v/>
      </c>
      <c r="AN531" s="11" t="str">
        <f>IF(Churn!AN531=0,"",Churn!AN531)</f>
        <v/>
      </c>
      <c r="AO531" s="6" t="str">
        <f t="shared" si="16"/>
        <v/>
      </c>
      <c r="AP531" s="7" t="str">
        <f t="shared" si="17"/>
        <v/>
      </c>
    </row>
    <row r="532" spans="1:42">
      <c r="A532" s="11" t="str">
        <f>IF(Churn!A532=0,"",RIGHT(Churn!A532,LEN(Churn!A532)-4))</f>
        <v/>
      </c>
      <c r="B532" s="13" t="str">
        <f>IF(Churn!B532=0,"",Churn!B532)</f>
        <v/>
      </c>
      <c r="C532" s="11" t="str">
        <f>IF(Churn!C532=0,IF(Churn!D532=0,"","Inventory"),Churn!C532)</f>
        <v/>
      </c>
      <c r="D532" s="11" t="str">
        <f>IF(Churn!D532=0,"",Churn!D532)</f>
        <v/>
      </c>
      <c r="E532" s="11" t="str">
        <f>IF(Churn!E532=0,"",Churn!E532)</f>
        <v/>
      </c>
      <c r="F532" s="11" t="str">
        <f>IF(Churn!F532=0,"",Churn!F532)</f>
        <v/>
      </c>
      <c r="G532" s="11" t="str">
        <f>IF(Churn!G532=0,"",Churn!G532)</f>
        <v/>
      </c>
      <c r="H532" s="17" t="str">
        <f>Churn!H532</f>
        <v/>
      </c>
      <c r="I532" s="11" t="str">
        <f>IF(Churn!I532=0,"",Churn!I532)</f>
        <v/>
      </c>
      <c r="J532" s="11" t="str">
        <f>IF(Churn!J532=0,"",Churn!J532)</f>
        <v/>
      </c>
      <c r="K532" s="11" t="str">
        <f>IF(Churn!K532=0,"",Churn!K532)</f>
        <v/>
      </c>
      <c r="L532" s="11" t="str">
        <f>IF(Churn!L532=0,"",Churn!L532)</f>
        <v/>
      </c>
      <c r="M532" s="11" t="str">
        <f>IF(Churn!M532=0,"",Churn!M532)</f>
        <v/>
      </c>
      <c r="N532" s="11" t="str">
        <f>IF(Churn!N532=0,"",Churn!N532)</f>
        <v/>
      </c>
      <c r="O532" s="11" t="str">
        <f>IF(Churn!O532=0,"-",Churn!O532)</f>
        <v>-</v>
      </c>
      <c r="P532" s="11" t="str">
        <f>IF(Churn!P532=0,"-",Churn!P532)</f>
        <v>-</v>
      </c>
      <c r="Q532" s="11" t="str">
        <f>IF(Churn!Q532=0,"",Churn!Q532)</f>
        <v/>
      </c>
      <c r="R532" s="11" t="str">
        <f>IF(Churn!R532=0,"",Churn!R532)</f>
        <v/>
      </c>
      <c r="S532" s="11" t="str">
        <f>IF(Churn!S532=0,"-",Churn!S532)</f>
        <v>-</v>
      </c>
      <c r="T532" s="11" t="str">
        <f>IF(Churn!T532=0,"-",Churn!T532)</f>
        <v>-</v>
      </c>
      <c r="U532" s="11" t="str">
        <f>IF(Churn!U532=0,"",Churn!U532)</f>
        <v/>
      </c>
      <c r="V532" s="11" t="str">
        <f>IF(Churn!V532=0,"",Churn!V532)</f>
        <v/>
      </c>
      <c r="W532" s="11" t="str">
        <f>IF(Churn!W532=0,"-",Churn!W532)</f>
        <v>-</v>
      </c>
      <c r="X532" s="11" t="str">
        <f>IF(Churn!X532=0,"-",Churn!X532)</f>
        <v>-</v>
      </c>
      <c r="Y532" s="11" t="str">
        <f>IF(Churn!Y532=0,"",Churn!Y532)</f>
        <v/>
      </c>
      <c r="Z532" s="11" t="str">
        <f>IF(Churn!Z532=0,"",Churn!Z532)</f>
        <v/>
      </c>
      <c r="AA532" s="11" t="str">
        <f>IF(Churn!AA532=0,"",Churn!AA532)</f>
        <v/>
      </c>
      <c r="AB532" s="11" t="str">
        <f>IF(Churn!AB532=0,"",Churn!AB532)</f>
        <v/>
      </c>
      <c r="AC532" s="11" t="str">
        <f>IF(Churn!AC532=0,"",Churn!AC532)</f>
        <v/>
      </c>
      <c r="AD532" s="11" t="str">
        <f>IF(Churn!AD532=0,"",Churn!AD532)</f>
        <v/>
      </c>
      <c r="AE532" s="11" t="str">
        <f>IF(Churn!AE532=0,"",Churn!AE532)</f>
        <v/>
      </c>
      <c r="AF532" s="11" t="str">
        <f>IF(Churn!AF532=0,"",Churn!AF532)</f>
        <v/>
      </c>
      <c r="AG532" s="11" t="str">
        <f>IF(Churn!AG532=0,"",Churn!AG532)</f>
        <v/>
      </c>
      <c r="AH532" s="11" t="str">
        <f>IF(Churn!AH532=0,"",Churn!AH532)</f>
        <v/>
      </c>
      <c r="AI532" s="11" t="str">
        <f>IF(Churn!AI532=0,"",Churn!AI532)</f>
        <v/>
      </c>
      <c r="AJ532" s="11" t="str">
        <f>IF(Churn!AJ532=0,"",Churn!AJ532)</f>
        <v/>
      </c>
      <c r="AK532" s="11" t="str">
        <f>IF(Churn!AK532=0,"",Churn!AK532)</f>
        <v/>
      </c>
      <c r="AL532" s="11" t="str">
        <f>Churn!AL532</f>
        <v/>
      </c>
      <c r="AM532" s="11" t="str">
        <f>IF(Churn!AM532=0,"",Churn!AM532)</f>
        <v/>
      </c>
      <c r="AN532" s="11" t="str">
        <f>IF(Churn!AN532=0,"",Churn!AN532)</f>
        <v/>
      </c>
      <c r="AO532" s="6" t="str">
        <f t="shared" si="16"/>
        <v/>
      </c>
      <c r="AP532" s="7" t="str">
        <f t="shared" si="17"/>
        <v/>
      </c>
    </row>
    <row r="533" spans="1:42">
      <c r="A533" s="11" t="str">
        <f>IF(Churn!A533=0,"",RIGHT(Churn!A533,LEN(Churn!A533)-4))</f>
        <v/>
      </c>
      <c r="B533" s="13" t="str">
        <f>IF(Churn!B533=0,"",Churn!B533)</f>
        <v/>
      </c>
      <c r="C533" s="11" t="str">
        <f>IF(Churn!C533=0,IF(Churn!D533=0,"","Inventory"),Churn!C533)</f>
        <v/>
      </c>
      <c r="D533" s="11" t="str">
        <f>IF(Churn!D533=0,"",Churn!D533)</f>
        <v/>
      </c>
      <c r="E533" s="11" t="str">
        <f>IF(Churn!E533=0,"",Churn!E533)</f>
        <v/>
      </c>
      <c r="F533" s="11" t="str">
        <f>IF(Churn!F533=0,"",Churn!F533)</f>
        <v/>
      </c>
      <c r="G533" s="11" t="str">
        <f>IF(Churn!G533=0,"",Churn!G533)</f>
        <v/>
      </c>
      <c r="H533" s="17" t="str">
        <f>Churn!H533</f>
        <v/>
      </c>
      <c r="I533" s="11" t="str">
        <f>IF(Churn!I533=0,"",Churn!I533)</f>
        <v/>
      </c>
      <c r="J533" s="11" t="str">
        <f>IF(Churn!J533=0,"",Churn!J533)</f>
        <v/>
      </c>
      <c r="K533" s="11" t="str">
        <f>IF(Churn!K533=0,"",Churn!K533)</f>
        <v/>
      </c>
      <c r="L533" s="11" t="str">
        <f>IF(Churn!L533=0,"",Churn!L533)</f>
        <v/>
      </c>
      <c r="M533" s="11" t="str">
        <f>IF(Churn!M533=0,"",Churn!M533)</f>
        <v/>
      </c>
      <c r="N533" s="11" t="str">
        <f>IF(Churn!N533=0,"",Churn!N533)</f>
        <v/>
      </c>
      <c r="O533" s="11" t="str">
        <f>IF(Churn!O533=0,"-",Churn!O533)</f>
        <v>-</v>
      </c>
      <c r="P533" s="11" t="str">
        <f>IF(Churn!P533=0,"-",Churn!P533)</f>
        <v>-</v>
      </c>
      <c r="Q533" s="11" t="str">
        <f>IF(Churn!Q533=0,"",Churn!Q533)</f>
        <v/>
      </c>
      <c r="R533" s="11" t="str">
        <f>IF(Churn!R533=0,"",Churn!R533)</f>
        <v/>
      </c>
      <c r="S533" s="11" t="str">
        <f>IF(Churn!S533=0,"-",Churn!S533)</f>
        <v>-</v>
      </c>
      <c r="T533" s="11" t="str">
        <f>IF(Churn!T533=0,"-",Churn!T533)</f>
        <v>-</v>
      </c>
      <c r="U533" s="11" t="str">
        <f>IF(Churn!U533=0,"",Churn!U533)</f>
        <v/>
      </c>
      <c r="V533" s="11" t="str">
        <f>IF(Churn!V533=0,"",Churn!V533)</f>
        <v/>
      </c>
      <c r="W533" s="11" t="str">
        <f>IF(Churn!W533=0,"-",Churn!W533)</f>
        <v>-</v>
      </c>
      <c r="X533" s="11" t="str">
        <f>IF(Churn!X533=0,"-",Churn!X533)</f>
        <v>-</v>
      </c>
      <c r="Y533" s="11" t="str">
        <f>IF(Churn!Y533=0,"",Churn!Y533)</f>
        <v/>
      </c>
      <c r="Z533" s="11" t="str">
        <f>IF(Churn!Z533=0,"",Churn!Z533)</f>
        <v/>
      </c>
      <c r="AA533" s="11" t="str">
        <f>IF(Churn!AA533=0,"",Churn!AA533)</f>
        <v/>
      </c>
      <c r="AB533" s="11" t="str">
        <f>IF(Churn!AB533=0,"",Churn!AB533)</f>
        <v/>
      </c>
      <c r="AC533" s="11" t="str">
        <f>IF(Churn!AC533=0,"",Churn!AC533)</f>
        <v/>
      </c>
      <c r="AD533" s="11" t="str">
        <f>IF(Churn!AD533=0,"",Churn!AD533)</f>
        <v/>
      </c>
      <c r="AE533" s="11" t="str">
        <f>IF(Churn!AE533=0,"",Churn!AE533)</f>
        <v/>
      </c>
      <c r="AF533" s="11" t="str">
        <f>IF(Churn!AF533=0,"",Churn!AF533)</f>
        <v/>
      </c>
      <c r="AG533" s="11" t="str">
        <f>IF(Churn!AG533=0,"",Churn!AG533)</f>
        <v/>
      </c>
      <c r="AH533" s="11" t="str">
        <f>IF(Churn!AH533=0,"",Churn!AH533)</f>
        <v/>
      </c>
      <c r="AI533" s="11" t="str">
        <f>IF(Churn!AI533=0,"",Churn!AI533)</f>
        <v/>
      </c>
      <c r="AJ533" s="11" t="str">
        <f>IF(Churn!AJ533=0,"",Churn!AJ533)</f>
        <v/>
      </c>
      <c r="AK533" s="11" t="str">
        <f>IF(Churn!AK533=0,"",Churn!AK533)</f>
        <v/>
      </c>
      <c r="AL533" s="11" t="str">
        <f>Churn!AL533</f>
        <v/>
      </c>
      <c r="AM533" s="11" t="str">
        <f>IF(Churn!AM533=0,"",Churn!AM533)</f>
        <v/>
      </c>
      <c r="AN533" s="11" t="str">
        <f>IF(Churn!AN533=0,"",Churn!AN533)</f>
        <v/>
      </c>
      <c r="AO533" s="6" t="str">
        <f t="shared" si="16"/>
        <v/>
      </c>
      <c r="AP533" s="7" t="str">
        <f t="shared" si="17"/>
        <v/>
      </c>
    </row>
    <row r="534" spans="1:42">
      <c r="A534" s="11" t="str">
        <f>IF(Churn!A534=0,"",RIGHT(Churn!A534,LEN(Churn!A534)-4))</f>
        <v/>
      </c>
      <c r="B534" s="13" t="str">
        <f>IF(Churn!B534=0,"",Churn!B534)</f>
        <v/>
      </c>
      <c r="C534" s="11" t="str">
        <f>IF(Churn!C534=0,IF(Churn!D534=0,"","Inventory"),Churn!C534)</f>
        <v/>
      </c>
      <c r="D534" s="11" t="str">
        <f>IF(Churn!D534=0,"",Churn!D534)</f>
        <v/>
      </c>
      <c r="E534" s="11" t="str">
        <f>IF(Churn!E534=0,"",Churn!E534)</f>
        <v/>
      </c>
      <c r="F534" s="11" t="str">
        <f>IF(Churn!F534=0,"",Churn!F534)</f>
        <v/>
      </c>
      <c r="G534" s="11" t="str">
        <f>IF(Churn!G534=0,"",Churn!G534)</f>
        <v/>
      </c>
      <c r="H534" s="17" t="str">
        <f>Churn!H534</f>
        <v/>
      </c>
      <c r="I534" s="11" t="str">
        <f>IF(Churn!I534=0,"",Churn!I534)</f>
        <v/>
      </c>
      <c r="J534" s="11" t="str">
        <f>IF(Churn!J534=0,"",Churn!J534)</f>
        <v/>
      </c>
      <c r="K534" s="11" t="str">
        <f>IF(Churn!K534=0,"",Churn!K534)</f>
        <v/>
      </c>
      <c r="L534" s="11" t="str">
        <f>IF(Churn!L534=0,"",Churn!L534)</f>
        <v/>
      </c>
      <c r="M534" s="11" t="str">
        <f>IF(Churn!M534=0,"",Churn!M534)</f>
        <v/>
      </c>
      <c r="N534" s="11" t="str">
        <f>IF(Churn!N534=0,"",Churn!N534)</f>
        <v/>
      </c>
      <c r="O534" s="11" t="str">
        <f>IF(Churn!O534=0,"-",Churn!O534)</f>
        <v>-</v>
      </c>
      <c r="P534" s="11" t="str">
        <f>IF(Churn!P534=0,"-",Churn!P534)</f>
        <v>-</v>
      </c>
      <c r="Q534" s="11" t="str">
        <f>IF(Churn!Q534=0,"",Churn!Q534)</f>
        <v/>
      </c>
      <c r="R534" s="11" t="str">
        <f>IF(Churn!R534=0,"",Churn!R534)</f>
        <v/>
      </c>
      <c r="S534" s="11" t="str">
        <f>IF(Churn!S534=0,"-",Churn!S534)</f>
        <v>-</v>
      </c>
      <c r="T534" s="11" t="str">
        <f>IF(Churn!T534=0,"-",Churn!T534)</f>
        <v>-</v>
      </c>
      <c r="U534" s="11" t="str">
        <f>IF(Churn!U534=0,"",Churn!U534)</f>
        <v/>
      </c>
      <c r="V534" s="11" t="str">
        <f>IF(Churn!V534=0,"",Churn!V534)</f>
        <v/>
      </c>
      <c r="W534" s="11" t="str">
        <f>IF(Churn!W534=0,"-",Churn!W534)</f>
        <v>-</v>
      </c>
      <c r="X534" s="11" t="str">
        <f>IF(Churn!X534=0,"-",Churn!X534)</f>
        <v>-</v>
      </c>
      <c r="Y534" s="11" t="str">
        <f>IF(Churn!Y534=0,"",Churn!Y534)</f>
        <v/>
      </c>
      <c r="Z534" s="11" t="str">
        <f>IF(Churn!Z534=0,"",Churn!Z534)</f>
        <v/>
      </c>
      <c r="AA534" s="11" t="str">
        <f>IF(Churn!AA534=0,"",Churn!AA534)</f>
        <v/>
      </c>
      <c r="AB534" s="11" t="str">
        <f>IF(Churn!AB534=0,"",Churn!AB534)</f>
        <v/>
      </c>
      <c r="AC534" s="11" t="str">
        <f>IF(Churn!AC534=0,"",Churn!AC534)</f>
        <v/>
      </c>
      <c r="AD534" s="11" t="str">
        <f>IF(Churn!AD534=0,"",Churn!AD534)</f>
        <v/>
      </c>
      <c r="AE534" s="11" t="str">
        <f>IF(Churn!AE534=0,"",Churn!AE534)</f>
        <v/>
      </c>
      <c r="AF534" s="11" t="str">
        <f>IF(Churn!AF534=0,"",Churn!AF534)</f>
        <v/>
      </c>
      <c r="AG534" s="11" t="str">
        <f>IF(Churn!AG534=0,"",Churn!AG534)</f>
        <v/>
      </c>
      <c r="AH534" s="11" t="str">
        <f>IF(Churn!AH534=0,"",Churn!AH534)</f>
        <v/>
      </c>
      <c r="AI534" s="11" t="str">
        <f>IF(Churn!AI534=0,"",Churn!AI534)</f>
        <v/>
      </c>
      <c r="AJ534" s="11" t="str">
        <f>IF(Churn!AJ534=0,"",Churn!AJ534)</f>
        <v/>
      </c>
      <c r="AK534" s="11" t="str">
        <f>IF(Churn!AK534=0,"",Churn!AK534)</f>
        <v/>
      </c>
      <c r="AL534" s="11" t="str">
        <f>Churn!AL534</f>
        <v/>
      </c>
      <c r="AM534" s="11" t="str">
        <f>IF(Churn!AM534=0,"",Churn!AM534)</f>
        <v/>
      </c>
      <c r="AN534" s="11" t="str">
        <f>IF(Churn!AN534=0,"",Churn!AN534)</f>
        <v/>
      </c>
      <c r="AO534" s="6" t="str">
        <f t="shared" si="16"/>
        <v/>
      </c>
      <c r="AP534" s="7" t="str">
        <f t="shared" si="17"/>
        <v/>
      </c>
    </row>
    <row r="535" spans="1:42">
      <c r="A535" s="11" t="str">
        <f>IF(Churn!A535=0,"",RIGHT(Churn!A535,LEN(Churn!A535)-4))</f>
        <v/>
      </c>
      <c r="B535" s="13" t="str">
        <f>IF(Churn!B535=0,"",Churn!B535)</f>
        <v/>
      </c>
      <c r="C535" s="11" t="str">
        <f>IF(Churn!C535=0,IF(Churn!D535=0,"","Inventory"),Churn!C535)</f>
        <v/>
      </c>
      <c r="D535" s="11" t="str">
        <f>IF(Churn!D535=0,"",Churn!D535)</f>
        <v/>
      </c>
      <c r="E535" s="11" t="str">
        <f>IF(Churn!E535=0,"",Churn!E535)</f>
        <v/>
      </c>
      <c r="F535" s="11" t="str">
        <f>IF(Churn!F535=0,"",Churn!F535)</f>
        <v/>
      </c>
      <c r="G535" s="11" t="str">
        <f>IF(Churn!G535=0,"",Churn!G535)</f>
        <v/>
      </c>
      <c r="H535" s="17" t="str">
        <f>Churn!H535</f>
        <v/>
      </c>
      <c r="I535" s="11" t="str">
        <f>IF(Churn!I535=0,"",Churn!I535)</f>
        <v/>
      </c>
      <c r="J535" s="11" t="str">
        <f>IF(Churn!J535=0,"",Churn!J535)</f>
        <v/>
      </c>
      <c r="K535" s="11" t="str">
        <f>IF(Churn!K535=0,"",Churn!K535)</f>
        <v/>
      </c>
      <c r="L535" s="11" t="str">
        <f>IF(Churn!L535=0,"",Churn!L535)</f>
        <v/>
      </c>
      <c r="M535" s="11" t="str">
        <f>IF(Churn!M535=0,"",Churn!M535)</f>
        <v/>
      </c>
      <c r="N535" s="11" t="str">
        <f>IF(Churn!N535=0,"",Churn!N535)</f>
        <v/>
      </c>
      <c r="O535" s="11" t="str">
        <f>IF(Churn!O535=0,"-",Churn!O535)</f>
        <v>-</v>
      </c>
      <c r="P535" s="11" t="str">
        <f>IF(Churn!P535=0,"-",Churn!P535)</f>
        <v>-</v>
      </c>
      <c r="Q535" s="11" t="str">
        <f>IF(Churn!Q535=0,"",Churn!Q535)</f>
        <v/>
      </c>
      <c r="R535" s="11" t="str">
        <f>IF(Churn!R535=0,"",Churn!R535)</f>
        <v/>
      </c>
      <c r="S535" s="11" t="str">
        <f>IF(Churn!S535=0,"-",Churn!S535)</f>
        <v>-</v>
      </c>
      <c r="T535" s="11" t="str">
        <f>IF(Churn!T535=0,"-",Churn!T535)</f>
        <v>-</v>
      </c>
      <c r="U535" s="11" t="str">
        <f>IF(Churn!U535=0,"",Churn!U535)</f>
        <v/>
      </c>
      <c r="V535" s="11" t="str">
        <f>IF(Churn!V535=0,"",Churn!V535)</f>
        <v/>
      </c>
      <c r="W535" s="11" t="str">
        <f>IF(Churn!W535=0,"-",Churn!W535)</f>
        <v>-</v>
      </c>
      <c r="X535" s="11" t="str">
        <f>IF(Churn!X535=0,"-",Churn!X535)</f>
        <v>-</v>
      </c>
      <c r="Y535" s="11" t="str">
        <f>IF(Churn!Y535=0,"",Churn!Y535)</f>
        <v/>
      </c>
      <c r="Z535" s="11" t="str">
        <f>IF(Churn!Z535=0,"",Churn!Z535)</f>
        <v/>
      </c>
      <c r="AA535" s="11" t="str">
        <f>IF(Churn!AA535=0,"",Churn!AA535)</f>
        <v/>
      </c>
      <c r="AB535" s="11" t="str">
        <f>IF(Churn!AB535=0,"",Churn!AB535)</f>
        <v/>
      </c>
      <c r="AC535" s="11" t="str">
        <f>IF(Churn!AC535=0,"",Churn!AC535)</f>
        <v/>
      </c>
      <c r="AD535" s="11" t="str">
        <f>IF(Churn!AD535=0,"",Churn!AD535)</f>
        <v/>
      </c>
      <c r="AE535" s="11" t="str">
        <f>IF(Churn!AE535=0,"",Churn!AE535)</f>
        <v/>
      </c>
      <c r="AF535" s="11" t="str">
        <f>IF(Churn!AF535=0,"",Churn!AF535)</f>
        <v/>
      </c>
      <c r="AG535" s="11" t="str">
        <f>IF(Churn!AG535=0,"",Churn!AG535)</f>
        <v/>
      </c>
      <c r="AH535" s="11" t="str">
        <f>IF(Churn!AH535=0,"",Churn!AH535)</f>
        <v/>
      </c>
      <c r="AI535" s="11" t="str">
        <f>IF(Churn!AI535=0,"",Churn!AI535)</f>
        <v/>
      </c>
      <c r="AJ535" s="11" t="str">
        <f>IF(Churn!AJ535=0,"",Churn!AJ535)</f>
        <v/>
      </c>
      <c r="AK535" s="11" t="str">
        <f>IF(Churn!AK535=0,"",Churn!AK535)</f>
        <v/>
      </c>
      <c r="AL535" s="11" t="str">
        <f>Churn!AL535</f>
        <v/>
      </c>
      <c r="AM535" s="11" t="str">
        <f>IF(Churn!AM535=0,"",Churn!AM535)</f>
        <v/>
      </c>
      <c r="AN535" s="11" t="str">
        <f>IF(Churn!AN535=0,"",Churn!AN535)</f>
        <v/>
      </c>
      <c r="AO535" s="6" t="str">
        <f t="shared" si="16"/>
        <v/>
      </c>
      <c r="AP535" s="7" t="str">
        <f t="shared" si="17"/>
        <v/>
      </c>
    </row>
    <row r="536" spans="1:42">
      <c r="A536" s="11" t="str">
        <f>IF(Churn!A536=0,"",RIGHT(Churn!A536,LEN(Churn!A536)-4))</f>
        <v/>
      </c>
      <c r="B536" s="13" t="str">
        <f>IF(Churn!B536=0,"",Churn!B536)</f>
        <v/>
      </c>
      <c r="C536" s="11" t="str">
        <f>IF(Churn!C536=0,IF(Churn!D536=0,"","Inventory"),Churn!C536)</f>
        <v/>
      </c>
      <c r="D536" s="11" t="str">
        <f>IF(Churn!D536=0,"",Churn!D536)</f>
        <v/>
      </c>
      <c r="E536" s="11" t="str">
        <f>IF(Churn!E536=0,"",Churn!E536)</f>
        <v/>
      </c>
      <c r="F536" s="11" t="str">
        <f>IF(Churn!F536=0,"",Churn!F536)</f>
        <v/>
      </c>
      <c r="G536" s="11" t="str">
        <f>IF(Churn!G536=0,"",Churn!G536)</f>
        <v/>
      </c>
      <c r="H536" s="17" t="str">
        <f>Churn!H536</f>
        <v/>
      </c>
      <c r="I536" s="11" t="str">
        <f>IF(Churn!I536=0,"",Churn!I536)</f>
        <v/>
      </c>
      <c r="J536" s="11" t="str">
        <f>IF(Churn!J536=0,"",Churn!J536)</f>
        <v/>
      </c>
      <c r="K536" s="11" t="str">
        <f>IF(Churn!K536=0,"",Churn!K536)</f>
        <v/>
      </c>
      <c r="L536" s="11" t="str">
        <f>IF(Churn!L536=0,"",Churn!L536)</f>
        <v/>
      </c>
      <c r="M536" s="11" t="str">
        <f>IF(Churn!M536=0,"",Churn!M536)</f>
        <v/>
      </c>
      <c r="N536" s="11" t="str">
        <f>IF(Churn!N536=0,"",Churn!N536)</f>
        <v/>
      </c>
      <c r="O536" s="11" t="str">
        <f>IF(Churn!O536=0,"-",Churn!O536)</f>
        <v>-</v>
      </c>
      <c r="P536" s="11" t="str">
        <f>IF(Churn!P536=0,"-",Churn!P536)</f>
        <v>-</v>
      </c>
      <c r="Q536" s="11" t="str">
        <f>IF(Churn!Q536=0,"",Churn!Q536)</f>
        <v/>
      </c>
      <c r="R536" s="11" t="str">
        <f>IF(Churn!R536=0,"",Churn!R536)</f>
        <v/>
      </c>
      <c r="S536" s="11" t="str">
        <f>IF(Churn!S536=0,"-",Churn!S536)</f>
        <v>-</v>
      </c>
      <c r="T536" s="11" t="str">
        <f>IF(Churn!T536=0,"-",Churn!T536)</f>
        <v>-</v>
      </c>
      <c r="U536" s="11" t="str">
        <f>IF(Churn!U536=0,"",Churn!U536)</f>
        <v/>
      </c>
      <c r="V536" s="11" t="str">
        <f>IF(Churn!V536=0,"",Churn!V536)</f>
        <v/>
      </c>
      <c r="W536" s="11" t="str">
        <f>IF(Churn!W536=0,"-",Churn!W536)</f>
        <v>-</v>
      </c>
      <c r="X536" s="11" t="str">
        <f>IF(Churn!X536=0,"-",Churn!X536)</f>
        <v>-</v>
      </c>
      <c r="Y536" s="11" t="str">
        <f>IF(Churn!Y536=0,"",Churn!Y536)</f>
        <v/>
      </c>
      <c r="Z536" s="11" t="str">
        <f>IF(Churn!Z536=0,"",Churn!Z536)</f>
        <v/>
      </c>
      <c r="AA536" s="11" t="str">
        <f>IF(Churn!AA536=0,"",Churn!AA536)</f>
        <v/>
      </c>
      <c r="AB536" s="11" t="str">
        <f>IF(Churn!AB536=0,"",Churn!AB536)</f>
        <v/>
      </c>
      <c r="AC536" s="11" t="str">
        <f>IF(Churn!AC536=0,"",Churn!AC536)</f>
        <v/>
      </c>
      <c r="AD536" s="11" t="str">
        <f>IF(Churn!AD536=0,"",Churn!AD536)</f>
        <v/>
      </c>
      <c r="AE536" s="11" t="str">
        <f>IF(Churn!AE536=0,"",Churn!AE536)</f>
        <v/>
      </c>
      <c r="AF536" s="11" t="str">
        <f>IF(Churn!AF536=0,"",Churn!AF536)</f>
        <v/>
      </c>
      <c r="AG536" s="11" t="str">
        <f>IF(Churn!AG536=0,"",Churn!AG536)</f>
        <v/>
      </c>
      <c r="AH536" s="11" t="str">
        <f>IF(Churn!AH536=0,"",Churn!AH536)</f>
        <v/>
      </c>
      <c r="AI536" s="11" t="str">
        <f>IF(Churn!AI536=0,"",Churn!AI536)</f>
        <v/>
      </c>
      <c r="AJ536" s="11" t="str">
        <f>IF(Churn!AJ536=0,"",Churn!AJ536)</f>
        <v/>
      </c>
      <c r="AK536" s="11" t="str">
        <f>IF(Churn!AK536=0,"",Churn!AK536)</f>
        <v/>
      </c>
      <c r="AL536" s="11" t="str">
        <f>Churn!AL536</f>
        <v/>
      </c>
      <c r="AM536" s="11" t="str">
        <f>IF(Churn!AM536=0,"",Churn!AM536)</f>
        <v/>
      </c>
      <c r="AN536" s="11" t="str">
        <f>IF(Churn!AN536=0,"",Churn!AN536)</f>
        <v/>
      </c>
      <c r="AO536" s="6" t="str">
        <f t="shared" si="16"/>
        <v/>
      </c>
      <c r="AP536" s="7" t="str">
        <f t="shared" si="17"/>
        <v/>
      </c>
    </row>
    <row r="537" spans="1:42">
      <c r="A537" s="11" t="str">
        <f>IF(Churn!A537=0,"",RIGHT(Churn!A537,LEN(Churn!A537)-4))</f>
        <v/>
      </c>
      <c r="B537" s="13" t="str">
        <f>IF(Churn!B537=0,"",Churn!B537)</f>
        <v/>
      </c>
      <c r="C537" s="11" t="str">
        <f>IF(Churn!C537=0,IF(Churn!D537=0,"","Inventory"),Churn!C537)</f>
        <v/>
      </c>
      <c r="D537" s="11" t="str">
        <f>IF(Churn!D537=0,"",Churn!D537)</f>
        <v/>
      </c>
      <c r="E537" s="11" t="str">
        <f>IF(Churn!E537=0,"",Churn!E537)</f>
        <v/>
      </c>
      <c r="F537" s="11" t="str">
        <f>IF(Churn!F537=0,"",Churn!F537)</f>
        <v/>
      </c>
      <c r="G537" s="11" t="str">
        <f>IF(Churn!G537=0,"",Churn!G537)</f>
        <v/>
      </c>
      <c r="H537" s="17" t="str">
        <f>Churn!H537</f>
        <v/>
      </c>
      <c r="I537" s="11" t="str">
        <f>IF(Churn!I537=0,"",Churn!I537)</f>
        <v/>
      </c>
      <c r="J537" s="11" t="str">
        <f>IF(Churn!J537=0,"",Churn!J537)</f>
        <v/>
      </c>
      <c r="K537" s="11" t="str">
        <f>IF(Churn!K537=0,"",Churn!K537)</f>
        <v/>
      </c>
      <c r="L537" s="11" t="str">
        <f>IF(Churn!L537=0,"",Churn!L537)</f>
        <v/>
      </c>
      <c r="M537" s="11" t="str">
        <f>IF(Churn!M537=0,"",Churn!M537)</f>
        <v/>
      </c>
      <c r="N537" s="11" t="str">
        <f>IF(Churn!N537=0,"",Churn!N537)</f>
        <v/>
      </c>
      <c r="O537" s="11" t="str">
        <f>IF(Churn!O537=0,"-",Churn!O537)</f>
        <v>-</v>
      </c>
      <c r="P537" s="11" t="str">
        <f>IF(Churn!P537=0,"-",Churn!P537)</f>
        <v>-</v>
      </c>
      <c r="Q537" s="11" t="str">
        <f>IF(Churn!Q537=0,"",Churn!Q537)</f>
        <v/>
      </c>
      <c r="R537" s="11" t="str">
        <f>IF(Churn!R537=0,"",Churn!R537)</f>
        <v/>
      </c>
      <c r="S537" s="11" t="str">
        <f>IF(Churn!S537=0,"-",Churn!S537)</f>
        <v>-</v>
      </c>
      <c r="T537" s="11" t="str">
        <f>IF(Churn!T537=0,"-",Churn!T537)</f>
        <v>-</v>
      </c>
      <c r="U537" s="11" t="str">
        <f>IF(Churn!U537=0,"",Churn!U537)</f>
        <v/>
      </c>
      <c r="V537" s="11" t="str">
        <f>IF(Churn!V537=0,"",Churn!V537)</f>
        <v/>
      </c>
      <c r="W537" s="11" t="str">
        <f>IF(Churn!W537=0,"-",Churn!W537)</f>
        <v>-</v>
      </c>
      <c r="X537" s="11" t="str">
        <f>IF(Churn!X537=0,"-",Churn!X537)</f>
        <v>-</v>
      </c>
      <c r="Y537" s="11" t="str">
        <f>IF(Churn!Y537=0,"",Churn!Y537)</f>
        <v/>
      </c>
      <c r="Z537" s="11" t="str">
        <f>IF(Churn!Z537=0,"",Churn!Z537)</f>
        <v/>
      </c>
      <c r="AA537" s="11" t="str">
        <f>IF(Churn!AA537=0,"",Churn!AA537)</f>
        <v/>
      </c>
      <c r="AB537" s="11" t="str">
        <f>IF(Churn!AB537=0,"",Churn!AB537)</f>
        <v/>
      </c>
      <c r="AC537" s="11" t="str">
        <f>IF(Churn!AC537=0,"",Churn!AC537)</f>
        <v/>
      </c>
      <c r="AD537" s="11" t="str">
        <f>IF(Churn!AD537=0,"",Churn!AD537)</f>
        <v/>
      </c>
      <c r="AE537" s="11" t="str">
        <f>IF(Churn!AE537=0,"",Churn!AE537)</f>
        <v/>
      </c>
      <c r="AF537" s="11" t="str">
        <f>IF(Churn!AF537=0,"",Churn!AF537)</f>
        <v/>
      </c>
      <c r="AG537" s="11" t="str">
        <f>IF(Churn!AG537=0,"",Churn!AG537)</f>
        <v/>
      </c>
      <c r="AH537" s="11" t="str">
        <f>IF(Churn!AH537=0,"",Churn!AH537)</f>
        <v/>
      </c>
      <c r="AI537" s="11" t="str">
        <f>IF(Churn!AI537=0,"",Churn!AI537)</f>
        <v/>
      </c>
      <c r="AJ537" s="11" t="str">
        <f>IF(Churn!AJ537=0,"",Churn!AJ537)</f>
        <v/>
      </c>
      <c r="AK537" s="11" t="str">
        <f>IF(Churn!AK537=0,"",Churn!AK537)</f>
        <v/>
      </c>
      <c r="AL537" s="11" t="str">
        <f>Churn!AL537</f>
        <v/>
      </c>
      <c r="AM537" s="11" t="str">
        <f>IF(Churn!AM537=0,"",Churn!AM537)</f>
        <v/>
      </c>
      <c r="AN537" s="11" t="str">
        <f>IF(Churn!AN537=0,"",Churn!AN537)</f>
        <v/>
      </c>
      <c r="AO537" s="6" t="str">
        <f t="shared" si="16"/>
        <v/>
      </c>
      <c r="AP537" s="7" t="str">
        <f t="shared" si="17"/>
        <v/>
      </c>
    </row>
    <row r="538" spans="1:42">
      <c r="A538" s="11" t="str">
        <f>IF(Churn!A538=0,"",RIGHT(Churn!A538,LEN(Churn!A538)-4))</f>
        <v/>
      </c>
      <c r="B538" s="13" t="str">
        <f>IF(Churn!B538=0,"",Churn!B538)</f>
        <v/>
      </c>
      <c r="C538" s="11" t="str">
        <f>IF(Churn!C538=0,IF(Churn!D538=0,"","Inventory"),Churn!C538)</f>
        <v/>
      </c>
      <c r="D538" s="11" t="str">
        <f>IF(Churn!D538=0,"",Churn!D538)</f>
        <v/>
      </c>
      <c r="E538" s="11" t="str">
        <f>IF(Churn!E538=0,"",Churn!E538)</f>
        <v/>
      </c>
      <c r="F538" s="11" t="str">
        <f>IF(Churn!F538=0,"",Churn!F538)</f>
        <v/>
      </c>
      <c r="G538" s="11" t="str">
        <f>IF(Churn!G538=0,"",Churn!G538)</f>
        <v/>
      </c>
      <c r="H538" s="17" t="str">
        <f>Churn!H538</f>
        <v/>
      </c>
      <c r="I538" s="11" t="str">
        <f>IF(Churn!I538=0,"",Churn!I538)</f>
        <v/>
      </c>
      <c r="J538" s="11" t="str">
        <f>IF(Churn!J538=0,"",Churn!J538)</f>
        <v/>
      </c>
      <c r="K538" s="11" t="str">
        <f>IF(Churn!K538=0,"",Churn!K538)</f>
        <v/>
      </c>
      <c r="L538" s="11" t="str">
        <f>IF(Churn!L538=0,"",Churn!L538)</f>
        <v/>
      </c>
      <c r="M538" s="11" t="str">
        <f>IF(Churn!M538=0,"",Churn!M538)</f>
        <v/>
      </c>
      <c r="N538" s="11" t="str">
        <f>IF(Churn!N538=0,"",Churn!N538)</f>
        <v/>
      </c>
      <c r="O538" s="11" t="str">
        <f>IF(Churn!O538=0,"-",Churn!O538)</f>
        <v>-</v>
      </c>
      <c r="P538" s="11" t="str">
        <f>IF(Churn!P538=0,"-",Churn!P538)</f>
        <v>-</v>
      </c>
      <c r="Q538" s="11" t="str">
        <f>IF(Churn!Q538=0,"",Churn!Q538)</f>
        <v/>
      </c>
      <c r="R538" s="11" t="str">
        <f>IF(Churn!R538=0,"",Churn!R538)</f>
        <v/>
      </c>
      <c r="S538" s="11" t="str">
        <f>IF(Churn!S538=0,"-",Churn!S538)</f>
        <v>-</v>
      </c>
      <c r="T538" s="11" t="str">
        <f>IF(Churn!T538=0,"-",Churn!T538)</f>
        <v>-</v>
      </c>
      <c r="U538" s="11" t="str">
        <f>IF(Churn!U538=0,"",Churn!U538)</f>
        <v/>
      </c>
      <c r="V538" s="11" t="str">
        <f>IF(Churn!V538=0,"",Churn!V538)</f>
        <v/>
      </c>
      <c r="W538" s="11" t="str">
        <f>IF(Churn!W538=0,"-",Churn!W538)</f>
        <v>-</v>
      </c>
      <c r="X538" s="11" t="str">
        <f>IF(Churn!X538=0,"-",Churn!X538)</f>
        <v>-</v>
      </c>
      <c r="Y538" s="11" t="str">
        <f>IF(Churn!Y538=0,"",Churn!Y538)</f>
        <v/>
      </c>
      <c r="Z538" s="11" t="str">
        <f>IF(Churn!Z538=0,"",Churn!Z538)</f>
        <v/>
      </c>
      <c r="AA538" s="11" t="str">
        <f>IF(Churn!AA538=0,"",Churn!AA538)</f>
        <v/>
      </c>
      <c r="AB538" s="11" t="str">
        <f>IF(Churn!AB538=0,"",Churn!AB538)</f>
        <v/>
      </c>
      <c r="AC538" s="11" t="str">
        <f>IF(Churn!AC538=0,"",Churn!AC538)</f>
        <v/>
      </c>
      <c r="AD538" s="11" t="str">
        <f>IF(Churn!AD538=0,"",Churn!AD538)</f>
        <v/>
      </c>
      <c r="AE538" s="11" t="str">
        <f>IF(Churn!AE538=0,"",Churn!AE538)</f>
        <v/>
      </c>
      <c r="AF538" s="11" t="str">
        <f>IF(Churn!AF538=0,"",Churn!AF538)</f>
        <v/>
      </c>
      <c r="AG538" s="11" t="str">
        <f>IF(Churn!AG538=0,"",Churn!AG538)</f>
        <v/>
      </c>
      <c r="AH538" s="11" t="str">
        <f>IF(Churn!AH538=0,"",Churn!AH538)</f>
        <v/>
      </c>
      <c r="AI538" s="11" t="str">
        <f>IF(Churn!AI538=0,"",Churn!AI538)</f>
        <v/>
      </c>
      <c r="AJ538" s="11" t="str">
        <f>IF(Churn!AJ538=0,"",Churn!AJ538)</f>
        <v/>
      </c>
      <c r="AK538" s="11" t="str">
        <f>IF(Churn!AK538=0,"",Churn!AK538)</f>
        <v/>
      </c>
      <c r="AL538" s="11" t="str">
        <f>Churn!AL538</f>
        <v/>
      </c>
      <c r="AM538" s="11" t="str">
        <f>IF(Churn!AM538=0,"",Churn!AM538)</f>
        <v/>
      </c>
      <c r="AN538" s="11" t="str">
        <f>IF(Churn!AN538=0,"",Churn!AN538)</f>
        <v/>
      </c>
      <c r="AO538" s="6" t="str">
        <f t="shared" si="16"/>
        <v/>
      </c>
      <c r="AP538" s="7" t="str">
        <f t="shared" si="17"/>
        <v/>
      </c>
    </row>
    <row r="539" spans="1:42">
      <c r="A539" s="11" t="str">
        <f>IF(Churn!A539=0,"",RIGHT(Churn!A539,LEN(Churn!A539)-4))</f>
        <v/>
      </c>
      <c r="B539" s="13" t="str">
        <f>IF(Churn!B539=0,"",Churn!B539)</f>
        <v/>
      </c>
      <c r="C539" s="11" t="str">
        <f>IF(Churn!C539=0,IF(Churn!D539=0,"","Inventory"),Churn!C539)</f>
        <v/>
      </c>
      <c r="D539" s="11" t="str">
        <f>IF(Churn!D539=0,"",Churn!D539)</f>
        <v/>
      </c>
      <c r="E539" s="11" t="str">
        <f>IF(Churn!E539=0,"",Churn!E539)</f>
        <v/>
      </c>
      <c r="F539" s="11" t="str">
        <f>IF(Churn!F539=0,"",Churn!F539)</f>
        <v/>
      </c>
      <c r="G539" s="11" t="str">
        <f>IF(Churn!G539=0,"",Churn!G539)</f>
        <v/>
      </c>
      <c r="H539" s="17" t="str">
        <f>Churn!H539</f>
        <v/>
      </c>
      <c r="I539" s="11" t="str">
        <f>IF(Churn!I539=0,"",Churn!I539)</f>
        <v/>
      </c>
      <c r="J539" s="11" t="str">
        <f>IF(Churn!J539=0,"",Churn!J539)</f>
        <v/>
      </c>
      <c r="K539" s="11" t="str">
        <f>IF(Churn!K539=0,"",Churn!K539)</f>
        <v/>
      </c>
      <c r="L539" s="11" t="str">
        <f>IF(Churn!L539=0,"",Churn!L539)</f>
        <v/>
      </c>
      <c r="M539" s="11" t="str">
        <f>IF(Churn!M539=0,"",Churn!M539)</f>
        <v/>
      </c>
      <c r="N539" s="11" t="str">
        <f>IF(Churn!N539=0,"",Churn!N539)</f>
        <v/>
      </c>
      <c r="O539" s="11" t="str">
        <f>IF(Churn!O539=0,"-",Churn!O539)</f>
        <v>-</v>
      </c>
      <c r="P539" s="11" t="str">
        <f>IF(Churn!P539=0,"-",Churn!P539)</f>
        <v>-</v>
      </c>
      <c r="Q539" s="11" t="str">
        <f>IF(Churn!Q539=0,"",Churn!Q539)</f>
        <v/>
      </c>
      <c r="R539" s="11" t="str">
        <f>IF(Churn!R539=0,"",Churn!R539)</f>
        <v/>
      </c>
      <c r="S539" s="11" t="str">
        <f>IF(Churn!S539=0,"-",Churn!S539)</f>
        <v>-</v>
      </c>
      <c r="T539" s="11" t="str">
        <f>IF(Churn!T539=0,"-",Churn!T539)</f>
        <v>-</v>
      </c>
      <c r="U539" s="11" t="str">
        <f>IF(Churn!U539=0,"",Churn!U539)</f>
        <v/>
      </c>
      <c r="V539" s="11" t="str">
        <f>IF(Churn!V539=0,"",Churn!V539)</f>
        <v/>
      </c>
      <c r="W539" s="11" t="str">
        <f>IF(Churn!W539=0,"-",Churn!W539)</f>
        <v>-</v>
      </c>
      <c r="X539" s="11" t="str">
        <f>IF(Churn!X539=0,"-",Churn!X539)</f>
        <v>-</v>
      </c>
      <c r="Y539" s="11" t="str">
        <f>IF(Churn!Y539=0,"",Churn!Y539)</f>
        <v/>
      </c>
      <c r="Z539" s="11" t="str">
        <f>IF(Churn!Z539=0,"",Churn!Z539)</f>
        <v/>
      </c>
      <c r="AA539" s="11" t="str">
        <f>IF(Churn!AA539=0,"",Churn!AA539)</f>
        <v/>
      </c>
      <c r="AB539" s="11" t="str">
        <f>IF(Churn!AB539=0,"",Churn!AB539)</f>
        <v/>
      </c>
      <c r="AC539" s="11" t="str">
        <f>IF(Churn!AC539=0,"",Churn!AC539)</f>
        <v/>
      </c>
      <c r="AD539" s="11" t="str">
        <f>IF(Churn!AD539=0,"",Churn!AD539)</f>
        <v/>
      </c>
      <c r="AE539" s="11" t="str">
        <f>IF(Churn!AE539=0,"",Churn!AE539)</f>
        <v/>
      </c>
      <c r="AF539" s="11" t="str">
        <f>IF(Churn!AF539=0,"",Churn!AF539)</f>
        <v/>
      </c>
      <c r="AG539" s="11" t="str">
        <f>IF(Churn!AG539=0,"",Churn!AG539)</f>
        <v/>
      </c>
      <c r="AH539" s="11" t="str">
        <f>IF(Churn!AH539=0,"",Churn!AH539)</f>
        <v/>
      </c>
      <c r="AI539" s="11" t="str">
        <f>IF(Churn!AI539=0,"",Churn!AI539)</f>
        <v/>
      </c>
      <c r="AJ539" s="11" t="str">
        <f>IF(Churn!AJ539=0,"",Churn!AJ539)</f>
        <v/>
      </c>
      <c r="AK539" s="11" t="str">
        <f>IF(Churn!AK539=0,"",Churn!AK539)</f>
        <v/>
      </c>
      <c r="AL539" s="11" t="str">
        <f>Churn!AL539</f>
        <v/>
      </c>
      <c r="AM539" s="11" t="str">
        <f>IF(Churn!AM539=0,"",Churn!AM539)</f>
        <v/>
      </c>
      <c r="AN539" s="11" t="str">
        <f>IF(Churn!AN539=0,"",Churn!AN539)</f>
        <v/>
      </c>
      <c r="AO539" s="6" t="str">
        <f t="shared" si="16"/>
        <v/>
      </c>
      <c r="AP539" s="7" t="str">
        <f t="shared" si="17"/>
        <v/>
      </c>
    </row>
    <row r="540" spans="1:42">
      <c r="A540" s="11" t="str">
        <f>IF(Churn!A540=0,"",RIGHT(Churn!A540,LEN(Churn!A540)-4))</f>
        <v/>
      </c>
      <c r="B540" s="13" t="str">
        <f>IF(Churn!B540=0,"",Churn!B540)</f>
        <v/>
      </c>
      <c r="C540" s="11" t="str">
        <f>IF(Churn!C540=0,IF(Churn!D540=0,"","Inventory"),Churn!C540)</f>
        <v/>
      </c>
      <c r="D540" s="11" t="str">
        <f>IF(Churn!D540=0,"",Churn!D540)</f>
        <v/>
      </c>
      <c r="E540" s="11" t="str">
        <f>IF(Churn!E540=0,"",Churn!E540)</f>
        <v/>
      </c>
      <c r="F540" s="11" t="str">
        <f>IF(Churn!F540=0,"",Churn!F540)</f>
        <v/>
      </c>
      <c r="G540" s="11" t="str">
        <f>IF(Churn!G540=0,"",Churn!G540)</f>
        <v/>
      </c>
      <c r="H540" s="17" t="str">
        <f>Churn!H540</f>
        <v/>
      </c>
      <c r="I540" s="11" t="str">
        <f>IF(Churn!I540=0,"",Churn!I540)</f>
        <v/>
      </c>
      <c r="J540" s="11" t="str">
        <f>IF(Churn!J540=0,"",Churn!J540)</f>
        <v/>
      </c>
      <c r="K540" s="11" t="str">
        <f>IF(Churn!K540=0,"",Churn!K540)</f>
        <v/>
      </c>
      <c r="L540" s="11" t="str">
        <f>IF(Churn!L540=0,"",Churn!L540)</f>
        <v/>
      </c>
      <c r="M540" s="11" t="str">
        <f>IF(Churn!M540=0,"",Churn!M540)</f>
        <v/>
      </c>
      <c r="N540" s="11" t="str">
        <f>IF(Churn!N540=0,"",Churn!N540)</f>
        <v/>
      </c>
      <c r="O540" s="11" t="str">
        <f>IF(Churn!O540=0,"-",Churn!O540)</f>
        <v>-</v>
      </c>
      <c r="P540" s="11" t="str">
        <f>IF(Churn!P540=0,"-",Churn!P540)</f>
        <v>-</v>
      </c>
      <c r="Q540" s="11" t="str">
        <f>IF(Churn!Q540=0,"",Churn!Q540)</f>
        <v/>
      </c>
      <c r="R540" s="11" t="str">
        <f>IF(Churn!R540=0,"",Churn!R540)</f>
        <v/>
      </c>
      <c r="S540" s="11" t="str">
        <f>IF(Churn!S540=0,"-",Churn!S540)</f>
        <v>-</v>
      </c>
      <c r="T540" s="11" t="str">
        <f>IF(Churn!T540=0,"-",Churn!T540)</f>
        <v>-</v>
      </c>
      <c r="U540" s="11" t="str">
        <f>IF(Churn!U540=0,"",Churn!U540)</f>
        <v/>
      </c>
      <c r="V540" s="11" t="str">
        <f>IF(Churn!V540=0,"",Churn!V540)</f>
        <v/>
      </c>
      <c r="W540" s="11" t="str">
        <f>IF(Churn!W540=0,"-",Churn!W540)</f>
        <v>-</v>
      </c>
      <c r="X540" s="11" t="str">
        <f>IF(Churn!X540=0,"-",Churn!X540)</f>
        <v>-</v>
      </c>
      <c r="Y540" s="11" t="str">
        <f>IF(Churn!Y540=0,"",Churn!Y540)</f>
        <v/>
      </c>
      <c r="Z540" s="11" t="str">
        <f>IF(Churn!Z540=0,"",Churn!Z540)</f>
        <v/>
      </c>
      <c r="AA540" s="11" t="str">
        <f>IF(Churn!AA540=0,"",Churn!AA540)</f>
        <v/>
      </c>
      <c r="AB540" s="11" t="str">
        <f>IF(Churn!AB540=0,"",Churn!AB540)</f>
        <v/>
      </c>
      <c r="AC540" s="11" t="str">
        <f>IF(Churn!AC540=0,"",Churn!AC540)</f>
        <v/>
      </c>
      <c r="AD540" s="11" t="str">
        <f>IF(Churn!AD540=0,"",Churn!AD540)</f>
        <v/>
      </c>
      <c r="AE540" s="11" t="str">
        <f>IF(Churn!AE540=0,"",Churn!AE540)</f>
        <v/>
      </c>
      <c r="AF540" s="11" t="str">
        <f>IF(Churn!AF540=0,"",Churn!AF540)</f>
        <v/>
      </c>
      <c r="AG540" s="11" t="str">
        <f>IF(Churn!AG540=0,"",Churn!AG540)</f>
        <v/>
      </c>
      <c r="AH540" s="11" t="str">
        <f>IF(Churn!AH540=0,"",Churn!AH540)</f>
        <v/>
      </c>
      <c r="AI540" s="11" t="str">
        <f>IF(Churn!AI540=0,"",Churn!AI540)</f>
        <v/>
      </c>
      <c r="AJ540" s="11" t="str">
        <f>IF(Churn!AJ540=0,"",Churn!AJ540)</f>
        <v/>
      </c>
      <c r="AK540" s="11" t="str">
        <f>IF(Churn!AK540=0,"",Churn!AK540)</f>
        <v/>
      </c>
      <c r="AL540" s="11" t="str">
        <f>Churn!AL540</f>
        <v/>
      </c>
      <c r="AM540" s="11" t="str">
        <f>IF(Churn!AM540=0,"",Churn!AM540)</f>
        <v/>
      </c>
      <c r="AN540" s="11" t="str">
        <f>IF(Churn!AN540=0,"",Churn!AN540)</f>
        <v/>
      </c>
      <c r="AO540" s="6" t="str">
        <f t="shared" si="16"/>
        <v/>
      </c>
      <c r="AP540" s="7" t="str">
        <f t="shared" si="17"/>
        <v/>
      </c>
    </row>
    <row r="541" spans="1:42">
      <c r="A541" s="11" t="str">
        <f>IF(Churn!A541=0,"",RIGHT(Churn!A541,LEN(Churn!A541)-4))</f>
        <v/>
      </c>
      <c r="B541" s="13" t="str">
        <f>IF(Churn!B541=0,"",Churn!B541)</f>
        <v/>
      </c>
      <c r="C541" s="11" t="str">
        <f>IF(Churn!C541=0,IF(Churn!D541=0,"","Inventory"),Churn!C541)</f>
        <v/>
      </c>
      <c r="D541" s="11" t="str">
        <f>IF(Churn!D541=0,"",Churn!D541)</f>
        <v/>
      </c>
      <c r="E541" s="11" t="str">
        <f>IF(Churn!E541=0,"",Churn!E541)</f>
        <v/>
      </c>
      <c r="F541" s="11" t="str">
        <f>IF(Churn!F541=0,"",Churn!F541)</f>
        <v/>
      </c>
      <c r="G541" s="11" t="str">
        <f>IF(Churn!G541=0,"",Churn!G541)</f>
        <v/>
      </c>
      <c r="H541" s="17" t="str">
        <f>Churn!H541</f>
        <v/>
      </c>
      <c r="I541" s="11" t="str">
        <f>IF(Churn!I541=0,"",Churn!I541)</f>
        <v/>
      </c>
      <c r="J541" s="11" t="str">
        <f>IF(Churn!J541=0,"",Churn!J541)</f>
        <v/>
      </c>
      <c r="K541" s="11" t="str">
        <f>IF(Churn!K541=0,"",Churn!K541)</f>
        <v/>
      </c>
      <c r="L541" s="11" t="str">
        <f>IF(Churn!L541=0,"",Churn!L541)</f>
        <v/>
      </c>
      <c r="M541" s="11" t="str">
        <f>IF(Churn!M541=0,"",Churn!M541)</f>
        <v/>
      </c>
      <c r="N541" s="11" t="str">
        <f>IF(Churn!N541=0,"",Churn!N541)</f>
        <v/>
      </c>
      <c r="O541" s="11" t="str">
        <f>IF(Churn!O541=0,"-",Churn!O541)</f>
        <v>-</v>
      </c>
      <c r="P541" s="11" t="str">
        <f>IF(Churn!P541=0,"-",Churn!P541)</f>
        <v>-</v>
      </c>
      <c r="Q541" s="11" t="str">
        <f>IF(Churn!Q541=0,"",Churn!Q541)</f>
        <v/>
      </c>
      <c r="R541" s="11" t="str">
        <f>IF(Churn!R541=0,"",Churn!R541)</f>
        <v/>
      </c>
      <c r="S541" s="11" t="str">
        <f>IF(Churn!S541=0,"-",Churn!S541)</f>
        <v>-</v>
      </c>
      <c r="T541" s="11" t="str">
        <f>IF(Churn!T541=0,"-",Churn!T541)</f>
        <v>-</v>
      </c>
      <c r="U541" s="11" t="str">
        <f>IF(Churn!U541=0,"",Churn!U541)</f>
        <v/>
      </c>
      <c r="V541" s="11" t="str">
        <f>IF(Churn!V541=0,"",Churn!V541)</f>
        <v/>
      </c>
      <c r="W541" s="11" t="str">
        <f>IF(Churn!W541=0,"-",Churn!W541)</f>
        <v>-</v>
      </c>
      <c r="X541" s="11" t="str">
        <f>IF(Churn!X541=0,"-",Churn!X541)</f>
        <v>-</v>
      </c>
      <c r="Y541" s="11" t="str">
        <f>IF(Churn!Y541=0,"",Churn!Y541)</f>
        <v/>
      </c>
      <c r="Z541" s="11" t="str">
        <f>IF(Churn!Z541=0,"",Churn!Z541)</f>
        <v/>
      </c>
      <c r="AA541" s="11" t="str">
        <f>IF(Churn!AA541=0,"",Churn!AA541)</f>
        <v/>
      </c>
      <c r="AB541" s="11" t="str">
        <f>IF(Churn!AB541=0,"",Churn!AB541)</f>
        <v/>
      </c>
      <c r="AC541" s="11" t="str">
        <f>IF(Churn!AC541=0,"",Churn!AC541)</f>
        <v/>
      </c>
      <c r="AD541" s="11" t="str">
        <f>IF(Churn!AD541=0,"",Churn!AD541)</f>
        <v/>
      </c>
      <c r="AE541" s="11" t="str">
        <f>IF(Churn!AE541=0,"",Churn!AE541)</f>
        <v/>
      </c>
      <c r="AF541" s="11" t="str">
        <f>IF(Churn!AF541=0,"",Churn!AF541)</f>
        <v/>
      </c>
      <c r="AG541" s="11" t="str">
        <f>IF(Churn!AG541=0,"",Churn!AG541)</f>
        <v/>
      </c>
      <c r="AH541" s="11" t="str">
        <f>IF(Churn!AH541=0,"",Churn!AH541)</f>
        <v/>
      </c>
      <c r="AI541" s="11" t="str">
        <f>IF(Churn!AI541=0,"",Churn!AI541)</f>
        <v/>
      </c>
      <c r="AJ541" s="11" t="str">
        <f>IF(Churn!AJ541=0,"",Churn!AJ541)</f>
        <v/>
      </c>
      <c r="AK541" s="11" t="str">
        <f>IF(Churn!AK541=0,"",Churn!AK541)</f>
        <v/>
      </c>
      <c r="AL541" s="11" t="str">
        <f>Churn!AL541</f>
        <v/>
      </c>
      <c r="AM541" s="11" t="str">
        <f>IF(Churn!AM541=0,"",Churn!AM541)</f>
        <v/>
      </c>
      <c r="AN541" s="11" t="str">
        <f>IF(Churn!AN541=0,"",Churn!AN541)</f>
        <v/>
      </c>
      <c r="AO541" s="6" t="str">
        <f t="shared" si="16"/>
        <v/>
      </c>
      <c r="AP541" s="7" t="str">
        <f t="shared" si="17"/>
        <v/>
      </c>
    </row>
    <row r="542" spans="1:42">
      <c r="A542" s="11" t="str">
        <f>IF(Churn!A542=0,"",RIGHT(Churn!A542,LEN(Churn!A542)-4))</f>
        <v/>
      </c>
      <c r="B542" s="13" t="str">
        <f>IF(Churn!B542=0,"",Churn!B542)</f>
        <v/>
      </c>
      <c r="C542" s="11" t="str">
        <f>IF(Churn!C542=0,IF(Churn!D542=0,"","Inventory"),Churn!C542)</f>
        <v/>
      </c>
      <c r="D542" s="11" t="str">
        <f>IF(Churn!D542=0,"",Churn!D542)</f>
        <v/>
      </c>
      <c r="E542" s="11" t="str">
        <f>IF(Churn!E542=0,"",Churn!E542)</f>
        <v/>
      </c>
      <c r="F542" s="11" t="str">
        <f>IF(Churn!F542=0,"",Churn!F542)</f>
        <v/>
      </c>
      <c r="G542" s="11" t="str">
        <f>IF(Churn!G542=0,"",Churn!G542)</f>
        <v/>
      </c>
      <c r="H542" s="17" t="str">
        <f>Churn!H542</f>
        <v/>
      </c>
      <c r="I542" s="11" t="str">
        <f>IF(Churn!I542=0,"",Churn!I542)</f>
        <v/>
      </c>
      <c r="J542" s="11" t="str">
        <f>IF(Churn!J542=0,"",Churn!J542)</f>
        <v/>
      </c>
      <c r="K542" s="11" t="str">
        <f>IF(Churn!K542=0,"",Churn!K542)</f>
        <v/>
      </c>
      <c r="L542" s="11" t="str">
        <f>IF(Churn!L542=0,"",Churn!L542)</f>
        <v/>
      </c>
      <c r="M542" s="11" t="str">
        <f>IF(Churn!M542=0,"",Churn!M542)</f>
        <v/>
      </c>
      <c r="N542" s="11" t="str">
        <f>IF(Churn!N542=0,"",Churn!N542)</f>
        <v/>
      </c>
      <c r="O542" s="11" t="str">
        <f>IF(Churn!O542=0,"-",Churn!O542)</f>
        <v>-</v>
      </c>
      <c r="P542" s="11" t="str">
        <f>IF(Churn!P542=0,"-",Churn!P542)</f>
        <v>-</v>
      </c>
      <c r="Q542" s="11" t="str">
        <f>IF(Churn!Q542=0,"",Churn!Q542)</f>
        <v/>
      </c>
      <c r="R542" s="11" t="str">
        <f>IF(Churn!R542=0,"",Churn!R542)</f>
        <v/>
      </c>
      <c r="S542" s="11" t="str">
        <f>IF(Churn!S542=0,"-",Churn!S542)</f>
        <v>-</v>
      </c>
      <c r="T542" s="11" t="str">
        <f>IF(Churn!T542=0,"-",Churn!T542)</f>
        <v>-</v>
      </c>
      <c r="U542" s="11" t="str">
        <f>IF(Churn!U542=0,"",Churn!U542)</f>
        <v/>
      </c>
      <c r="V542" s="11" t="str">
        <f>IF(Churn!V542=0,"",Churn!V542)</f>
        <v/>
      </c>
      <c r="W542" s="11" t="str">
        <f>IF(Churn!W542=0,"-",Churn!W542)</f>
        <v>-</v>
      </c>
      <c r="X542" s="11" t="str">
        <f>IF(Churn!X542=0,"-",Churn!X542)</f>
        <v>-</v>
      </c>
      <c r="Y542" s="11" t="str">
        <f>IF(Churn!Y542=0,"",Churn!Y542)</f>
        <v/>
      </c>
      <c r="Z542" s="11" t="str">
        <f>IF(Churn!Z542=0,"",Churn!Z542)</f>
        <v/>
      </c>
      <c r="AA542" s="11" t="str">
        <f>IF(Churn!AA542=0,"",Churn!AA542)</f>
        <v/>
      </c>
      <c r="AB542" s="11" t="str">
        <f>IF(Churn!AB542=0,"",Churn!AB542)</f>
        <v/>
      </c>
      <c r="AC542" s="11" t="str">
        <f>IF(Churn!AC542=0,"",Churn!AC542)</f>
        <v/>
      </c>
      <c r="AD542" s="11" t="str">
        <f>IF(Churn!AD542=0,"",Churn!AD542)</f>
        <v/>
      </c>
      <c r="AE542" s="11" t="str">
        <f>IF(Churn!AE542=0,"",Churn!AE542)</f>
        <v/>
      </c>
      <c r="AF542" s="11" t="str">
        <f>IF(Churn!AF542=0,"",Churn!AF542)</f>
        <v/>
      </c>
      <c r="AG542" s="11" t="str">
        <f>IF(Churn!AG542=0,"",Churn!AG542)</f>
        <v/>
      </c>
      <c r="AH542" s="11" t="str">
        <f>IF(Churn!AH542=0,"",Churn!AH542)</f>
        <v/>
      </c>
      <c r="AI542" s="11" t="str">
        <f>IF(Churn!AI542=0,"",Churn!AI542)</f>
        <v/>
      </c>
      <c r="AJ542" s="11" t="str">
        <f>IF(Churn!AJ542=0,"",Churn!AJ542)</f>
        <v/>
      </c>
      <c r="AK542" s="11" t="str">
        <f>IF(Churn!AK542=0,"",Churn!AK542)</f>
        <v/>
      </c>
      <c r="AL542" s="11" t="str">
        <f>Churn!AL542</f>
        <v/>
      </c>
      <c r="AM542" s="11" t="str">
        <f>IF(Churn!AM542=0,"",Churn!AM542)</f>
        <v/>
      </c>
      <c r="AN542" s="11" t="str">
        <f>IF(Churn!AN542=0,"",Churn!AN542)</f>
        <v/>
      </c>
      <c r="AO542" s="6" t="str">
        <f t="shared" si="16"/>
        <v/>
      </c>
      <c r="AP542" s="7" t="str">
        <f t="shared" si="17"/>
        <v/>
      </c>
    </row>
    <row r="543" spans="1:42">
      <c r="A543" s="11" t="str">
        <f>IF(Churn!A543=0,"",RIGHT(Churn!A543,LEN(Churn!A543)-4))</f>
        <v/>
      </c>
      <c r="B543" s="13" t="str">
        <f>IF(Churn!B543=0,"",Churn!B543)</f>
        <v/>
      </c>
      <c r="C543" s="11" t="str">
        <f>IF(Churn!C543=0,IF(Churn!D543=0,"","Inventory"),Churn!C543)</f>
        <v/>
      </c>
      <c r="D543" s="11" t="str">
        <f>IF(Churn!D543=0,"",Churn!D543)</f>
        <v/>
      </c>
      <c r="E543" s="11" t="str">
        <f>IF(Churn!E543=0,"",Churn!E543)</f>
        <v/>
      </c>
      <c r="F543" s="11" t="str">
        <f>IF(Churn!F543=0,"",Churn!F543)</f>
        <v/>
      </c>
      <c r="G543" s="11" t="str">
        <f>IF(Churn!G543=0,"",Churn!G543)</f>
        <v/>
      </c>
      <c r="H543" s="17" t="str">
        <f>Churn!H543</f>
        <v/>
      </c>
      <c r="I543" s="11" t="str">
        <f>IF(Churn!I543=0,"",Churn!I543)</f>
        <v/>
      </c>
      <c r="J543" s="11" t="str">
        <f>IF(Churn!J543=0,"",Churn!J543)</f>
        <v/>
      </c>
      <c r="K543" s="11" t="str">
        <f>IF(Churn!K543=0,"",Churn!K543)</f>
        <v/>
      </c>
      <c r="L543" s="11" t="str">
        <f>IF(Churn!L543=0,"",Churn!L543)</f>
        <v/>
      </c>
      <c r="M543" s="11" t="str">
        <f>IF(Churn!M543=0,"",Churn!M543)</f>
        <v/>
      </c>
      <c r="N543" s="11" t="str">
        <f>IF(Churn!N543=0,"",Churn!N543)</f>
        <v/>
      </c>
      <c r="O543" s="11" t="str">
        <f>IF(Churn!O543=0,"-",Churn!O543)</f>
        <v>-</v>
      </c>
      <c r="P543" s="11" t="str">
        <f>IF(Churn!P543=0,"-",Churn!P543)</f>
        <v>-</v>
      </c>
      <c r="Q543" s="11" t="str">
        <f>IF(Churn!Q543=0,"",Churn!Q543)</f>
        <v/>
      </c>
      <c r="R543" s="11" t="str">
        <f>IF(Churn!R543=0,"",Churn!R543)</f>
        <v/>
      </c>
      <c r="S543" s="11" t="str">
        <f>IF(Churn!S543=0,"-",Churn!S543)</f>
        <v>-</v>
      </c>
      <c r="T543" s="11" t="str">
        <f>IF(Churn!T543=0,"-",Churn!T543)</f>
        <v>-</v>
      </c>
      <c r="U543" s="11" t="str">
        <f>IF(Churn!U543=0,"",Churn!U543)</f>
        <v/>
      </c>
      <c r="V543" s="11" t="str">
        <f>IF(Churn!V543=0,"",Churn!V543)</f>
        <v/>
      </c>
      <c r="W543" s="11" t="str">
        <f>IF(Churn!W543=0,"-",Churn!W543)</f>
        <v>-</v>
      </c>
      <c r="X543" s="11" t="str">
        <f>IF(Churn!X543=0,"-",Churn!X543)</f>
        <v>-</v>
      </c>
      <c r="Y543" s="11" t="str">
        <f>IF(Churn!Y543=0,"",Churn!Y543)</f>
        <v/>
      </c>
      <c r="Z543" s="11" t="str">
        <f>IF(Churn!Z543=0,"",Churn!Z543)</f>
        <v/>
      </c>
      <c r="AA543" s="11" t="str">
        <f>IF(Churn!AA543=0,"",Churn!AA543)</f>
        <v/>
      </c>
      <c r="AB543" s="11" t="str">
        <f>IF(Churn!AB543=0,"",Churn!AB543)</f>
        <v/>
      </c>
      <c r="AC543" s="11" t="str">
        <f>IF(Churn!AC543=0,"",Churn!AC543)</f>
        <v/>
      </c>
      <c r="AD543" s="11" t="str">
        <f>IF(Churn!AD543=0,"",Churn!AD543)</f>
        <v/>
      </c>
      <c r="AE543" s="11" t="str">
        <f>IF(Churn!AE543=0,"",Churn!AE543)</f>
        <v/>
      </c>
      <c r="AF543" s="11" t="str">
        <f>IF(Churn!AF543=0,"",Churn!AF543)</f>
        <v/>
      </c>
      <c r="AG543" s="11" t="str">
        <f>IF(Churn!AG543=0,"",Churn!AG543)</f>
        <v/>
      </c>
      <c r="AH543" s="11" t="str">
        <f>IF(Churn!AH543=0,"",Churn!AH543)</f>
        <v/>
      </c>
      <c r="AI543" s="11" t="str">
        <f>IF(Churn!AI543=0,"",Churn!AI543)</f>
        <v/>
      </c>
      <c r="AJ543" s="11" t="str">
        <f>IF(Churn!AJ543=0,"",Churn!AJ543)</f>
        <v/>
      </c>
      <c r="AK543" s="11" t="str">
        <f>IF(Churn!AK543=0,"",Churn!AK543)</f>
        <v/>
      </c>
      <c r="AL543" s="11" t="str">
        <f>Churn!AL543</f>
        <v/>
      </c>
      <c r="AM543" s="11" t="str">
        <f>IF(Churn!AM543=0,"",Churn!AM543)</f>
        <v/>
      </c>
      <c r="AN543" s="11" t="str">
        <f>IF(Churn!AN543=0,"",Churn!AN543)</f>
        <v/>
      </c>
      <c r="AO543" s="6" t="str">
        <f t="shared" si="16"/>
        <v/>
      </c>
      <c r="AP543" s="7" t="str">
        <f t="shared" si="17"/>
        <v/>
      </c>
    </row>
    <row r="544" spans="1:42">
      <c r="A544" s="11" t="str">
        <f>IF(Churn!A544=0,"",RIGHT(Churn!A544,LEN(Churn!A544)-4))</f>
        <v/>
      </c>
      <c r="B544" s="13" t="str">
        <f>IF(Churn!B544=0,"",Churn!B544)</f>
        <v/>
      </c>
      <c r="C544" s="11" t="str">
        <f>IF(Churn!C544=0,IF(Churn!D544=0,"","Inventory"),Churn!C544)</f>
        <v/>
      </c>
      <c r="D544" s="11" t="str">
        <f>IF(Churn!D544=0,"",Churn!D544)</f>
        <v/>
      </c>
      <c r="E544" s="11" t="str">
        <f>IF(Churn!E544=0,"",Churn!E544)</f>
        <v/>
      </c>
      <c r="F544" s="11" t="str">
        <f>IF(Churn!F544=0,"",Churn!F544)</f>
        <v/>
      </c>
      <c r="G544" s="11" t="str">
        <f>IF(Churn!G544=0,"",Churn!G544)</f>
        <v/>
      </c>
      <c r="H544" s="17" t="str">
        <f>Churn!H544</f>
        <v/>
      </c>
      <c r="I544" s="11" t="str">
        <f>IF(Churn!I544=0,"",Churn!I544)</f>
        <v/>
      </c>
      <c r="J544" s="11" t="str">
        <f>IF(Churn!J544=0,"",Churn!J544)</f>
        <v/>
      </c>
      <c r="K544" s="11" t="str">
        <f>IF(Churn!K544=0,"",Churn!K544)</f>
        <v/>
      </c>
      <c r="L544" s="11" t="str">
        <f>IF(Churn!L544=0,"",Churn!L544)</f>
        <v/>
      </c>
      <c r="M544" s="11" t="str">
        <f>IF(Churn!M544=0,"",Churn!M544)</f>
        <v/>
      </c>
      <c r="N544" s="11" t="str">
        <f>IF(Churn!N544=0,"",Churn!N544)</f>
        <v/>
      </c>
      <c r="O544" s="11" t="str">
        <f>IF(Churn!O544=0,"-",Churn!O544)</f>
        <v>-</v>
      </c>
      <c r="P544" s="11" t="str">
        <f>IF(Churn!P544=0,"-",Churn!P544)</f>
        <v>-</v>
      </c>
      <c r="Q544" s="11" t="str">
        <f>IF(Churn!Q544=0,"",Churn!Q544)</f>
        <v/>
      </c>
      <c r="R544" s="11" t="str">
        <f>IF(Churn!R544=0,"",Churn!R544)</f>
        <v/>
      </c>
      <c r="S544" s="11" t="str">
        <f>IF(Churn!S544=0,"-",Churn!S544)</f>
        <v>-</v>
      </c>
      <c r="T544" s="11" t="str">
        <f>IF(Churn!T544=0,"-",Churn!T544)</f>
        <v>-</v>
      </c>
      <c r="U544" s="11" t="str">
        <f>IF(Churn!U544=0,"",Churn!U544)</f>
        <v/>
      </c>
      <c r="V544" s="11" t="str">
        <f>IF(Churn!V544=0,"",Churn!V544)</f>
        <v/>
      </c>
      <c r="W544" s="11" t="str">
        <f>IF(Churn!W544=0,"-",Churn!W544)</f>
        <v>-</v>
      </c>
      <c r="X544" s="11" t="str">
        <f>IF(Churn!X544=0,"-",Churn!X544)</f>
        <v>-</v>
      </c>
      <c r="Y544" s="11" t="str">
        <f>IF(Churn!Y544=0,"",Churn!Y544)</f>
        <v/>
      </c>
      <c r="Z544" s="11" t="str">
        <f>IF(Churn!Z544=0,"",Churn!Z544)</f>
        <v/>
      </c>
      <c r="AA544" s="11" t="str">
        <f>IF(Churn!AA544=0,"",Churn!AA544)</f>
        <v/>
      </c>
      <c r="AB544" s="11" t="str">
        <f>IF(Churn!AB544=0,"",Churn!AB544)</f>
        <v/>
      </c>
      <c r="AC544" s="11" t="str">
        <f>IF(Churn!AC544=0,"",Churn!AC544)</f>
        <v/>
      </c>
      <c r="AD544" s="11" t="str">
        <f>IF(Churn!AD544=0,"",Churn!AD544)</f>
        <v/>
      </c>
      <c r="AE544" s="11" t="str">
        <f>IF(Churn!AE544=0,"",Churn!AE544)</f>
        <v/>
      </c>
      <c r="AF544" s="11" t="str">
        <f>IF(Churn!AF544=0,"",Churn!AF544)</f>
        <v/>
      </c>
      <c r="AG544" s="11" t="str">
        <f>IF(Churn!AG544=0,"",Churn!AG544)</f>
        <v/>
      </c>
      <c r="AH544" s="11" t="str">
        <f>IF(Churn!AH544=0,"",Churn!AH544)</f>
        <v/>
      </c>
      <c r="AI544" s="11" t="str">
        <f>IF(Churn!AI544=0,"",Churn!AI544)</f>
        <v/>
      </c>
      <c r="AJ544" s="11" t="str">
        <f>IF(Churn!AJ544=0,"",Churn!AJ544)</f>
        <v/>
      </c>
      <c r="AK544" s="11" t="str">
        <f>IF(Churn!AK544=0,"",Churn!AK544)</f>
        <v/>
      </c>
      <c r="AL544" s="11" t="str">
        <f>Churn!AL544</f>
        <v/>
      </c>
      <c r="AM544" s="11" t="str">
        <f>IF(Churn!AM544=0,"",Churn!AM544)</f>
        <v/>
      </c>
      <c r="AN544" s="11" t="str">
        <f>IF(Churn!AN544=0,"",Churn!AN544)</f>
        <v/>
      </c>
      <c r="AO544" s="6" t="str">
        <f t="shared" si="16"/>
        <v/>
      </c>
      <c r="AP544" s="7" t="str">
        <f t="shared" si="17"/>
        <v/>
      </c>
    </row>
    <row r="545" spans="1:42">
      <c r="A545" s="11" t="str">
        <f>IF(Churn!A545=0,"",RIGHT(Churn!A545,LEN(Churn!A545)-4))</f>
        <v/>
      </c>
      <c r="B545" s="13" t="str">
        <f>IF(Churn!B545=0,"",Churn!B545)</f>
        <v/>
      </c>
      <c r="C545" s="11" t="str">
        <f>IF(Churn!C545=0,IF(Churn!D545=0,"","Inventory"),Churn!C545)</f>
        <v/>
      </c>
      <c r="D545" s="11" t="str">
        <f>IF(Churn!D545=0,"",Churn!D545)</f>
        <v/>
      </c>
      <c r="E545" s="11" t="str">
        <f>IF(Churn!E545=0,"",Churn!E545)</f>
        <v/>
      </c>
      <c r="F545" s="11" t="str">
        <f>IF(Churn!F545=0,"",Churn!F545)</f>
        <v/>
      </c>
      <c r="G545" s="11" t="str">
        <f>IF(Churn!G545=0,"",Churn!G545)</f>
        <v/>
      </c>
      <c r="H545" s="17" t="str">
        <f>Churn!H545</f>
        <v/>
      </c>
      <c r="I545" s="11" t="str">
        <f>IF(Churn!I545=0,"",Churn!I545)</f>
        <v/>
      </c>
      <c r="J545" s="11" t="str">
        <f>IF(Churn!J545=0,"",Churn!J545)</f>
        <v/>
      </c>
      <c r="K545" s="11" t="str">
        <f>IF(Churn!K545=0,"",Churn!K545)</f>
        <v/>
      </c>
      <c r="L545" s="11" t="str">
        <f>IF(Churn!L545=0,"",Churn!L545)</f>
        <v/>
      </c>
      <c r="M545" s="11" t="str">
        <f>IF(Churn!M545=0,"",Churn!M545)</f>
        <v/>
      </c>
      <c r="N545" s="11" t="str">
        <f>IF(Churn!N545=0,"",Churn!N545)</f>
        <v/>
      </c>
      <c r="O545" s="11" t="str">
        <f>IF(Churn!O545=0,"-",Churn!O545)</f>
        <v>-</v>
      </c>
      <c r="P545" s="11" t="str">
        <f>IF(Churn!P545=0,"-",Churn!P545)</f>
        <v>-</v>
      </c>
      <c r="Q545" s="11" t="str">
        <f>IF(Churn!Q545=0,"",Churn!Q545)</f>
        <v/>
      </c>
      <c r="R545" s="11" t="str">
        <f>IF(Churn!R545=0,"",Churn!R545)</f>
        <v/>
      </c>
      <c r="S545" s="11" t="str">
        <f>IF(Churn!S545=0,"-",Churn!S545)</f>
        <v>-</v>
      </c>
      <c r="T545" s="11" t="str">
        <f>IF(Churn!T545=0,"-",Churn!T545)</f>
        <v>-</v>
      </c>
      <c r="U545" s="11" t="str">
        <f>IF(Churn!U545=0,"",Churn!U545)</f>
        <v/>
      </c>
      <c r="V545" s="11" t="str">
        <f>IF(Churn!V545=0,"",Churn!V545)</f>
        <v/>
      </c>
      <c r="W545" s="11" t="str">
        <f>IF(Churn!W545=0,"-",Churn!W545)</f>
        <v>-</v>
      </c>
      <c r="X545" s="11" t="str">
        <f>IF(Churn!X545=0,"-",Churn!X545)</f>
        <v>-</v>
      </c>
      <c r="Y545" s="11" t="str">
        <f>IF(Churn!Y545=0,"",Churn!Y545)</f>
        <v/>
      </c>
      <c r="Z545" s="11" t="str">
        <f>IF(Churn!Z545=0,"",Churn!Z545)</f>
        <v/>
      </c>
      <c r="AA545" s="11" t="str">
        <f>IF(Churn!AA545=0,"",Churn!AA545)</f>
        <v/>
      </c>
      <c r="AB545" s="11" t="str">
        <f>IF(Churn!AB545=0,"",Churn!AB545)</f>
        <v/>
      </c>
      <c r="AC545" s="11" t="str">
        <f>IF(Churn!AC545=0,"",Churn!AC545)</f>
        <v/>
      </c>
      <c r="AD545" s="11" t="str">
        <f>IF(Churn!AD545=0,"",Churn!AD545)</f>
        <v/>
      </c>
      <c r="AE545" s="11" t="str">
        <f>IF(Churn!AE545=0,"",Churn!AE545)</f>
        <v/>
      </c>
      <c r="AF545" s="11" t="str">
        <f>IF(Churn!AF545=0,"",Churn!AF545)</f>
        <v/>
      </c>
      <c r="AG545" s="11" t="str">
        <f>IF(Churn!AG545=0,"",Churn!AG545)</f>
        <v/>
      </c>
      <c r="AH545" s="11" t="str">
        <f>IF(Churn!AH545=0,"",Churn!AH545)</f>
        <v/>
      </c>
      <c r="AI545" s="11" t="str">
        <f>IF(Churn!AI545=0,"",Churn!AI545)</f>
        <v/>
      </c>
      <c r="AJ545" s="11" t="str">
        <f>IF(Churn!AJ545=0,"",Churn!AJ545)</f>
        <v/>
      </c>
      <c r="AK545" s="11" t="str">
        <f>IF(Churn!AK545=0,"",Churn!AK545)</f>
        <v/>
      </c>
      <c r="AL545" s="11" t="str">
        <f>Churn!AL545</f>
        <v/>
      </c>
      <c r="AM545" s="11" t="str">
        <f>IF(Churn!AM545=0,"",Churn!AM545)</f>
        <v/>
      </c>
      <c r="AN545" s="11" t="str">
        <f>IF(Churn!AN545=0,"",Churn!AN545)</f>
        <v/>
      </c>
      <c r="AO545" s="6" t="str">
        <f t="shared" si="16"/>
        <v/>
      </c>
      <c r="AP545" s="7" t="str">
        <f t="shared" si="17"/>
        <v/>
      </c>
    </row>
    <row r="546" spans="1:42">
      <c r="A546" s="11" t="str">
        <f>IF(Churn!A546=0,"",RIGHT(Churn!A546,LEN(Churn!A546)-4))</f>
        <v/>
      </c>
      <c r="B546" s="13" t="str">
        <f>IF(Churn!B546=0,"",Churn!B546)</f>
        <v/>
      </c>
      <c r="C546" s="11" t="str">
        <f>IF(Churn!C546=0,IF(Churn!D546=0,"","Inventory"),Churn!C546)</f>
        <v/>
      </c>
      <c r="D546" s="11" t="str">
        <f>IF(Churn!D546=0,"",Churn!D546)</f>
        <v/>
      </c>
      <c r="E546" s="11" t="str">
        <f>IF(Churn!E546=0,"",Churn!E546)</f>
        <v/>
      </c>
      <c r="F546" s="11" t="str">
        <f>IF(Churn!F546=0,"",Churn!F546)</f>
        <v/>
      </c>
      <c r="G546" s="11" t="str">
        <f>IF(Churn!G546=0,"",Churn!G546)</f>
        <v/>
      </c>
      <c r="H546" s="17" t="str">
        <f>Churn!H546</f>
        <v/>
      </c>
      <c r="I546" s="11" t="str">
        <f>IF(Churn!I546=0,"",Churn!I546)</f>
        <v/>
      </c>
      <c r="J546" s="11" t="str">
        <f>IF(Churn!J546=0,"",Churn!J546)</f>
        <v/>
      </c>
      <c r="K546" s="11" t="str">
        <f>IF(Churn!K546=0,"",Churn!K546)</f>
        <v/>
      </c>
      <c r="L546" s="11" t="str">
        <f>IF(Churn!L546=0,"",Churn!L546)</f>
        <v/>
      </c>
      <c r="M546" s="11" t="str">
        <f>IF(Churn!M546=0,"",Churn!M546)</f>
        <v/>
      </c>
      <c r="N546" s="11" t="str">
        <f>IF(Churn!N546=0,"",Churn!N546)</f>
        <v/>
      </c>
      <c r="O546" s="11" t="str">
        <f>IF(Churn!O546=0,"-",Churn!O546)</f>
        <v>-</v>
      </c>
      <c r="P546" s="11" t="str">
        <f>IF(Churn!P546=0,"-",Churn!P546)</f>
        <v>-</v>
      </c>
      <c r="Q546" s="11" t="str">
        <f>IF(Churn!Q546=0,"",Churn!Q546)</f>
        <v/>
      </c>
      <c r="R546" s="11" t="str">
        <f>IF(Churn!R546=0,"",Churn!R546)</f>
        <v/>
      </c>
      <c r="S546" s="11" t="str">
        <f>IF(Churn!S546=0,"-",Churn!S546)</f>
        <v>-</v>
      </c>
      <c r="T546" s="11" t="str">
        <f>IF(Churn!T546=0,"-",Churn!T546)</f>
        <v>-</v>
      </c>
      <c r="U546" s="11" t="str">
        <f>IF(Churn!U546=0,"",Churn!U546)</f>
        <v/>
      </c>
      <c r="V546" s="11" t="str">
        <f>IF(Churn!V546=0,"",Churn!V546)</f>
        <v/>
      </c>
      <c r="W546" s="11" t="str">
        <f>IF(Churn!W546=0,"-",Churn!W546)</f>
        <v>-</v>
      </c>
      <c r="X546" s="11" t="str">
        <f>IF(Churn!X546=0,"-",Churn!X546)</f>
        <v>-</v>
      </c>
      <c r="Y546" s="11" t="str">
        <f>IF(Churn!Y546=0,"",Churn!Y546)</f>
        <v/>
      </c>
      <c r="Z546" s="11" t="str">
        <f>IF(Churn!Z546=0,"",Churn!Z546)</f>
        <v/>
      </c>
      <c r="AA546" s="11" t="str">
        <f>IF(Churn!AA546=0,"",Churn!AA546)</f>
        <v/>
      </c>
      <c r="AB546" s="11" t="str">
        <f>IF(Churn!AB546=0,"",Churn!AB546)</f>
        <v/>
      </c>
      <c r="AC546" s="11" t="str">
        <f>IF(Churn!AC546=0,"",Churn!AC546)</f>
        <v/>
      </c>
      <c r="AD546" s="11" t="str">
        <f>IF(Churn!AD546=0,"",Churn!AD546)</f>
        <v/>
      </c>
      <c r="AE546" s="11" t="str">
        <f>IF(Churn!AE546=0,"",Churn!AE546)</f>
        <v/>
      </c>
      <c r="AF546" s="11" t="str">
        <f>IF(Churn!AF546=0,"",Churn!AF546)</f>
        <v/>
      </c>
      <c r="AG546" s="11" t="str">
        <f>IF(Churn!AG546=0,"",Churn!AG546)</f>
        <v/>
      </c>
      <c r="AH546" s="11" t="str">
        <f>IF(Churn!AH546=0,"",Churn!AH546)</f>
        <v/>
      </c>
      <c r="AI546" s="11" t="str">
        <f>IF(Churn!AI546=0,"",Churn!AI546)</f>
        <v/>
      </c>
      <c r="AJ546" s="11" t="str">
        <f>IF(Churn!AJ546=0,"",Churn!AJ546)</f>
        <v/>
      </c>
      <c r="AK546" s="11" t="str">
        <f>IF(Churn!AK546=0,"",Churn!AK546)</f>
        <v/>
      </c>
      <c r="AL546" s="11" t="str">
        <f>Churn!AL546</f>
        <v/>
      </c>
      <c r="AM546" s="11" t="str">
        <f>IF(Churn!AM546=0,"",Churn!AM546)</f>
        <v/>
      </c>
      <c r="AN546" s="11" t="str">
        <f>IF(Churn!AN546=0,"",Churn!AN546)</f>
        <v/>
      </c>
      <c r="AO546" s="6" t="str">
        <f t="shared" si="16"/>
        <v/>
      </c>
      <c r="AP546" s="7" t="str">
        <f t="shared" si="17"/>
        <v/>
      </c>
    </row>
    <row r="547" spans="1:42">
      <c r="A547" s="11" t="str">
        <f>IF(Churn!A547=0,"",RIGHT(Churn!A547,LEN(Churn!A547)-4))</f>
        <v/>
      </c>
      <c r="B547" s="13" t="str">
        <f>IF(Churn!B547=0,"",Churn!B547)</f>
        <v/>
      </c>
      <c r="C547" s="11" t="str">
        <f>IF(Churn!C547=0,IF(Churn!D547=0,"","Inventory"),Churn!C547)</f>
        <v/>
      </c>
      <c r="D547" s="11" t="str">
        <f>IF(Churn!D547=0,"",Churn!D547)</f>
        <v/>
      </c>
      <c r="E547" s="11" t="str">
        <f>IF(Churn!E547=0,"",Churn!E547)</f>
        <v/>
      </c>
      <c r="F547" s="11" t="str">
        <f>IF(Churn!F547=0,"",Churn!F547)</f>
        <v/>
      </c>
      <c r="G547" s="11" t="str">
        <f>IF(Churn!G547=0,"",Churn!G547)</f>
        <v/>
      </c>
      <c r="H547" s="17" t="str">
        <f>Churn!H547</f>
        <v/>
      </c>
      <c r="I547" s="11" t="str">
        <f>IF(Churn!I547=0,"",Churn!I547)</f>
        <v/>
      </c>
      <c r="J547" s="11" t="str">
        <f>IF(Churn!J547=0,"",Churn!J547)</f>
        <v/>
      </c>
      <c r="K547" s="11" t="str">
        <f>IF(Churn!K547=0,"",Churn!K547)</f>
        <v/>
      </c>
      <c r="L547" s="11" t="str">
        <f>IF(Churn!L547=0,"",Churn!L547)</f>
        <v/>
      </c>
      <c r="M547" s="11" t="str">
        <f>IF(Churn!M547=0,"",Churn!M547)</f>
        <v/>
      </c>
      <c r="N547" s="11" t="str">
        <f>IF(Churn!N547=0,"",Churn!N547)</f>
        <v/>
      </c>
      <c r="O547" s="11" t="str">
        <f>IF(Churn!O547=0,"-",Churn!O547)</f>
        <v>-</v>
      </c>
      <c r="P547" s="11" t="str">
        <f>IF(Churn!P547=0,"-",Churn!P547)</f>
        <v>-</v>
      </c>
      <c r="Q547" s="11" t="str">
        <f>IF(Churn!Q547=0,"",Churn!Q547)</f>
        <v/>
      </c>
      <c r="R547" s="11" t="str">
        <f>IF(Churn!R547=0,"",Churn!R547)</f>
        <v/>
      </c>
      <c r="S547" s="11" t="str">
        <f>IF(Churn!S547=0,"-",Churn!S547)</f>
        <v>-</v>
      </c>
      <c r="T547" s="11" t="str">
        <f>IF(Churn!T547=0,"-",Churn!T547)</f>
        <v>-</v>
      </c>
      <c r="U547" s="11" t="str">
        <f>IF(Churn!U547=0,"",Churn!U547)</f>
        <v/>
      </c>
      <c r="V547" s="11" t="str">
        <f>IF(Churn!V547=0,"",Churn!V547)</f>
        <v/>
      </c>
      <c r="W547" s="11" t="str">
        <f>IF(Churn!W547=0,"-",Churn!W547)</f>
        <v>-</v>
      </c>
      <c r="X547" s="11" t="str">
        <f>IF(Churn!X547=0,"-",Churn!X547)</f>
        <v>-</v>
      </c>
      <c r="Y547" s="11" t="str">
        <f>IF(Churn!Y547=0,"",Churn!Y547)</f>
        <v/>
      </c>
      <c r="Z547" s="11" t="str">
        <f>IF(Churn!Z547=0,"",Churn!Z547)</f>
        <v/>
      </c>
      <c r="AA547" s="11" t="str">
        <f>IF(Churn!AA547=0,"",Churn!AA547)</f>
        <v/>
      </c>
      <c r="AB547" s="11" t="str">
        <f>IF(Churn!AB547=0,"",Churn!AB547)</f>
        <v/>
      </c>
      <c r="AC547" s="11" t="str">
        <f>IF(Churn!AC547=0,"",Churn!AC547)</f>
        <v/>
      </c>
      <c r="AD547" s="11" t="str">
        <f>IF(Churn!AD547=0,"",Churn!AD547)</f>
        <v/>
      </c>
      <c r="AE547" s="11" t="str">
        <f>IF(Churn!AE547=0,"",Churn!AE547)</f>
        <v/>
      </c>
      <c r="AF547" s="11" t="str">
        <f>IF(Churn!AF547=0,"",Churn!AF547)</f>
        <v/>
      </c>
      <c r="AG547" s="11" t="str">
        <f>IF(Churn!AG547=0,"",Churn!AG547)</f>
        <v/>
      </c>
      <c r="AH547" s="11" t="str">
        <f>IF(Churn!AH547=0,"",Churn!AH547)</f>
        <v/>
      </c>
      <c r="AI547" s="11" t="str">
        <f>IF(Churn!AI547=0,"",Churn!AI547)</f>
        <v/>
      </c>
      <c r="AJ547" s="11" t="str">
        <f>IF(Churn!AJ547=0,"",Churn!AJ547)</f>
        <v/>
      </c>
      <c r="AK547" s="11" t="str">
        <f>IF(Churn!AK547=0,"",Churn!AK547)</f>
        <v/>
      </c>
      <c r="AL547" s="11" t="str">
        <f>Churn!AL547</f>
        <v/>
      </c>
      <c r="AM547" s="11" t="str">
        <f>IF(Churn!AM547=0,"",Churn!AM547)</f>
        <v/>
      </c>
      <c r="AN547" s="11" t="str">
        <f>IF(Churn!AN547=0,"",Churn!AN547)</f>
        <v/>
      </c>
      <c r="AO547" s="6" t="str">
        <f t="shared" si="16"/>
        <v/>
      </c>
      <c r="AP547" s="7" t="str">
        <f t="shared" si="17"/>
        <v/>
      </c>
    </row>
    <row r="548" spans="1:42">
      <c r="A548" s="11" t="str">
        <f>IF(Churn!A548=0,"",RIGHT(Churn!A548,LEN(Churn!A548)-4))</f>
        <v/>
      </c>
      <c r="B548" s="13" t="str">
        <f>IF(Churn!B548=0,"",Churn!B548)</f>
        <v/>
      </c>
      <c r="C548" s="11" t="str">
        <f>IF(Churn!C548=0,IF(Churn!D548=0,"","Inventory"),Churn!C548)</f>
        <v/>
      </c>
      <c r="D548" s="11" t="str">
        <f>IF(Churn!D548=0,"",Churn!D548)</f>
        <v/>
      </c>
      <c r="E548" s="11" t="str">
        <f>IF(Churn!E548=0,"",Churn!E548)</f>
        <v/>
      </c>
      <c r="F548" s="11" t="str">
        <f>IF(Churn!F548=0,"",Churn!F548)</f>
        <v/>
      </c>
      <c r="G548" s="11" t="str">
        <f>IF(Churn!G548=0,"",Churn!G548)</f>
        <v/>
      </c>
      <c r="H548" s="17" t="str">
        <f>Churn!H548</f>
        <v/>
      </c>
      <c r="I548" s="11" t="str">
        <f>IF(Churn!I548=0,"",Churn!I548)</f>
        <v/>
      </c>
      <c r="J548" s="11" t="str">
        <f>IF(Churn!J548=0,"",Churn!J548)</f>
        <v/>
      </c>
      <c r="K548" s="11" t="str">
        <f>IF(Churn!K548=0,"",Churn!K548)</f>
        <v/>
      </c>
      <c r="L548" s="11" t="str">
        <f>IF(Churn!L548=0,"",Churn!L548)</f>
        <v/>
      </c>
      <c r="M548" s="11" t="str">
        <f>IF(Churn!M548=0,"",Churn!M548)</f>
        <v/>
      </c>
      <c r="N548" s="11" t="str">
        <f>IF(Churn!N548=0,"",Churn!N548)</f>
        <v/>
      </c>
      <c r="O548" s="11" t="str">
        <f>IF(Churn!O548=0,"-",Churn!O548)</f>
        <v>-</v>
      </c>
      <c r="P548" s="11" t="str">
        <f>IF(Churn!P548=0,"-",Churn!P548)</f>
        <v>-</v>
      </c>
      <c r="Q548" s="11" t="str">
        <f>IF(Churn!Q548=0,"",Churn!Q548)</f>
        <v/>
      </c>
      <c r="R548" s="11" t="str">
        <f>IF(Churn!R548=0,"",Churn!R548)</f>
        <v/>
      </c>
      <c r="S548" s="11" t="str">
        <f>IF(Churn!S548=0,"-",Churn!S548)</f>
        <v>-</v>
      </c>
      <c r="T548" s="11" t="str">
        <f>IF(Churn!T548=0,"-",Churn!T548)</f>
        <v>-</v>
      </c>
      <c r="U548" s="11" t="str">
        <f>IF(Churn!U548=0,"",Churn!U548)</f>
        <v/>
      </c>
      <c r="V548" s="11" t="str">
        <f>IF(Churn!V548=0,"",Churn!V548)</f>
        <v/>
      </c>
      <c r="W548" s="11" t="str">
        <f>IF(Churn!W548=0,"-",Churn!W548)</f>
        <v>-</v>
      </c>
      <c r="X548" s="11" t="str">
        <f>IF(Churn!X548=0,"-",Churn!X548)</f>
        <v>-</v>
      </c>
      <c r="Y548" s="11" t="str">
        <f>IF(Churn!Y548=0,"",Churn!Y548)</f>
        <v/>
      </c>
      <c r="Z548" s="11" t="str">
        <f>IF(Churn!Z548=0,"",Churn!Z548)</f>
        <v/>
      </c>
      <c r="AA548" s="11" t="str">
        <f>IF(Churn!AA548=0,"",Churn!AA548)</f>
        <v/>
      </c>
      <c r="AB548" s="11" t="str">
        <f>IF(Churn!AB548=0,"",Churn!AB548)</f>
        <v/>
      </c>
      <c r="AC548" s="11" t="str">
        <f>IF(Churn!AC548=0,"",Churn!AC548)</f>
        <v/>
      </c>
      <c r="AD548" s="11" t="str">
        <f>IF(Churn!AD548=0,"",Churn!AD548)</f>
        <v/>
      </c>
      <c r="AE548" s="11" t="str">
        <f>IF(Churn!AE548=0,"",Churn!AE548)</f>
        <v/>
      </c>
      <c r="AF548" s="11" t="str">
        <f>IF(Churn!AF548=0,"",Churn!AF548)</f>
        <v/>
      </c>
      <c r="AG548" s="11" t="str">
        <f>IF(Churn!AG548=0,"",Churn!AG548)</f>
        <v/>
      </c>
      <c r="AH548" s="11" t="str">
        <f>IF(Churn!AH548=0,"",Churn!AH548)</f>
        <v/>
      </c>
      <c r="AI548" s="11" t="str">
        <f>IF(Churn!AI548=0,"",Churn!AI548)</f>
        <v/>
      </c>
      <c r="AJ548" s="11" t="str">
        <f>IF(Churn!AJ548=0,"",Churn!AJ548)</f>
        <v/>
      </c>
      <c r="AK548" s="11" t="str">
        <f>IF(Churn!AK548=0,"",Churn!AK548)</f>
        <v/>
      </c>
      <c r="AL548" s="11" t="str">
        <f>Churn!AL548</f>
        <v/>
      </c>
      <c r="AM548" s="11" t="str">
        <f>IF(Churn!AM548=0,"",Churn!AM548)</f>
        <v/>
      </c>
      <c r="AN548" s="11" t="str">
        <f>IF(Churn!AN548=0,"",Churn!AN548)</f>
        <v/>
      </c>
      <c r="AO548" s="6" t="str">
        <f t="shared" si="16"/>
        <v/>
      </c>
      <c r="AP548" s="7" t="str">
        <f t="shared" si="17"/>
        <v/>
      </c>
    </row>
    <row r="549" spans="1:42">
      <c r="A549" s="11" t="str">
        <f>IF(Churn!A549=0,"",RIGHT(Churn!A549,LEN(Churn!A549)-4))</f>
        <v/>
      </c>
      <c r="B549" s="13" t="str">
        <f>IF(Churn!B549=0,"",Churn!B549)</f>
        <v/>
      </c>
      <c r="C549" s="11" t="str">
        <f>IF(Churn!C549=0,IF(Churn!D549=0,"","Inventory"),Churn!C549)</f>
        <v/>
      </c>
      <c r="D549" s="11" t="str">
        <f>IF(Churn!D549=0,"",Churn!D549)</f>
        <v/>
      </c>
      <c r="E549" s="11" t="str">
        <f>IF(Churn!E549=0,"",Churn!E549)</f>
        <v/>
      </c>
      <c r="F549" s="11" t="str">
        <f>IF(Churn!F549=0,"",Churn!F549)</f>
        <v/>
      </c>
      <c r="G549" s="11" t="str">
        <f>IF(Churn!G549=0,"",Churn!G549)</f>
        <v/>
      </c>
      <c r="H549" s="17" t="str">
        <f>Churn!H549</f>
        <v/>
      </c>
      <c r="I549" s="11" t="str">
        <f>IF(Churn!I549=0,"",Churn!I549)</f>
        <v/>
      </c>
      <c r="J549" s="11" t="str">
        <f>IF(Churn!J549=0,"",Churn!J549)</f>
        <v/>
      </c>
      <c r="K549" s="11" t="str">
        <f>IF(Churn!K549=0,"",Churn!K549)</f>
        <v/>
      </c>
      <c r="L549" s="11" t="str">
        <f>IF(Churn!L549=0,"",Churn!L549)</f>
        <v/>
      </c>
      <c r="M549" s="11" t="str">
        <f>IF(Churn!M549=0,"",Churn!M549)</f>
        <v/>
      </c>
      <c r="N549" s="11" t="str">
        <f>IF(Churn!N549=0,"",Churn!N549)</f>
        <v/>
      </c>
      <c r="O549" s="11" t="str">
        <f>IF(Churn!O549=0,"-",Churn!O549)</f>
        <v>-</v>
      </c>
      <c r="P549" s="11" t="str">
        <f>IF(Churn!P549=0,"-",Churn!P549)</f>
        <v>-</v>
      </c>
      <c r="Q549" s="11" t="str">
        <f>IF(Churn!Q549=0,"",Churn!Q549)</f>
        <v/>
      </c>
      <c r="R549" s="11" t="str">
        <f>IF(Churn!R549=0,"",Churn!R549)</f>
        <v/>
      </c>
      <c r="S549" s="11" t="str">
        <f>IF(Churn!S549=0,"-",Churn!S549)</f>
        <v>-</v>
      </c>
      <c r="T549" s="11" t="str">
        <f>IF(Churn!T549=0,"-",Churn!T549)</f>
        <v>-</v>
      </c>
      <c r="U549" s="11" t="str">
        <f>IF(Churn!U549=0,"",Churn!U549)</f>
        <v/>
      </c>
      <c r="V549" s="11" t="str">
        <f>IF(Churn!V549=0,"",Churn!V549)</f>
        <v/>
      </c>
      <c r="W549" s="11" t="str">
        <f>IF(Churn!W549=0,"-",Churn!W549)</f>
        <v>-</v>
      </c>
      <c r="X549" s="11" t="str">
        <f>IF(Churn!X549=0,"-",Churn!X549)</f>
        <v>-</v>
      </c>
      <c r="Y549" s="11" t="str">
        <f>IF(Churn!Y549=0,"",Churn!Y549)</f>
        <v/>
      </c>
      <c r="Z549" s="11" t="str">
        <f>IF(Churn!Z549=0,"",Churn!Z549)</f>
        <v/>
      </c>
      <c r="AA549" s="11" t="str">
        <f>IF(Churn!AA549=0,"",Churn!AA549)</f>
        <v/>
      </c>
      <c r="AB549" s="11" t="str">
        <f>IF(Churn!AB549=0,"",Churn!AB549)</f>
        <v/>
      </c>
      <c r="AC549" s="11" t="str">
        <f>IF(Churn!AC549=0,"",Churn!AC549)</f>
        <v/>
      </c>
      <c r="AD549" s="11" t="str">
        <f>IF(Churn!AD549=0,"",Churn!AD549)</f>
        <v/>
      </c>
      <c r="AE549" s="11" t="str">
        <f>IF(Churn!AE549=0,"",Churn!AE549)</f>
        <v/>
      </c>
      <c r="AF549" s="11" t="str">
        <f>IF(Churn!AF549=0,"",Churn!AF549)</f>
        <v/>
      </c>
      <c r="AG549" s="11" t="str">
        <f>IF(Churn!AG549=0,"",Churn!AG549)</f>
        <v/>
      </c>
      <c r="AH549" s="11" t="str">
        <f>IF(Churn!AH549=0,"",Churn!AH549)</f>
        <v/>
      </c>
      <c r="AI549" s="11" t="str">
        <f>IF(Churn!AI549=0,"",Churn!AI549)</f>
        <v/>
      </c>
      <c r="AJ549" s="11" t="str">
        <f>IF(Churn!AJ549=0,"",Churn!AJ549)</f>
        <v/>
      </c>
      <c r="AK549" s="11" t="str">
        <f>IF(Churn!AK549=0,"",Churn!AK549)</f>
        <v/>
      </c>
      <c r="AL549" s="11" t="str">
        <f>Churn!AL549</f>
        <v/>
      </c>
      <c r="AM549" s="11" t="str">
        <f>IF(Churn!AM549=0,"",Churn!AM549)</f>
        <v/>
      </c>
      <c r="AN549" s="11" t="str">
        <f>IF(Churn!AN549=0,"",Churn!AN549)</f>
        <v/>
      </c>
      <c r="AO549" s="6" t="str">
        <f t="shared" si="16"/>
        <v/>
      </c>
      <c r="AP549" s="7" t="str">
        <f t="shared" si="17"/>
        <v/>
      </c>
    </row>
    <row r="550" spans="1:42">
      <c r="A550" s="11" t="str">
        <f>IF(Churn!A550=0,"",RIGHT(Churn!A550,LEN(Churn!A550)-4))</f>
        <v/>
      </c>
      <c r="B550" s="13" t="str">
        <f>IF(Churn!B550=0,"",Churn!B550)</f>
        <v/>
      </c>
      <c r="C550" s="11" t="str">
        <f>IF(Churn!C550=0,IF(Churn!D550=0,"","Inventory"),Churn!C550)</f>
        <v/>
      </c>
      <c r="D550" s="11" t="str">
        <f>IF(Churn!D550=0,"",Churn!D550)</f>
        <v/>
      </c>
      <c r="E550" s="11" t="str">
        <f>IF(Churn!E550=0,"",Churn!E550)</f>
        <v/>
      </c>
      <c r="F550" s="11" t="str">
        <f>IF(Churn!F550=0,"",Churn!F550)</f>
        <v/>
      </c>
      <c r="G550" s="11" t="str">
        <f>IF(Churn!G550=0,"",Churn!G550)</f>
        <v/>
      </c>
      <c r="H550" s="17" t="str">
        <f>Churn!H550</f>
        <v/>
      </c>
      <c r="I550" s="11" t="str">
        <f>IF(Churn!I550=0,"",Churn!I550)</f>
        <v/>
      </c>
      <c r="J550" s="11" t="str">
        <f>IF(Churn!J550=0,"",Churn!J550)</f>
        <v/>
      </c>
      <c r="K550" s="11" t="str">
        <f>IF(Churn!K550=0,"",Churn!K550)</f>
        <v/>
      </c>
      <c r="L550" s="11" t="str">
        <f>IF(Churn!L550=0,"",Churn!L550)</f>
        <v/>
      </c>
      <c r="M550" s="11" t="str">
        <f>IF(Churn!M550=0,"",Churn!M550)</f>
        <v/>
      </c>
      <c r="N550" s="11" t="str">
        <f>IF(Churn!N550=0,"",Churn!N550)</f>
        <v/>
      </c>
      <c r="O550" s="11" t="str">
        <f>IF(Churn!O550=0,"-",Churn!O550)</f>
        <v>-</v>
      </c>
      <c r="P550" s="11" t="str">
        <f>IF(Churn!P550=0,"-",Churn!P550)</f>
        <v>-</v>
      </c>
      <c r="Q550" s="11" t="str">
        <f>IF(Churn!Q550=0,"",Churn!Q550)</f>
        <v/>
      </c>
      <c r="R550" s="11" t="str">
        <f>IF(Churn!R550=0,"",Churn!R550)</f>
        <v/>
      </c>
      <c r="S550" s="11" t="str">
        <f>IF(Churn!S550=0,"-",Churn!S550)</f>
        <v>-</v>
      </c>
      <c r="T550" s="11" t="str">
        <f>IF(Churn!T550=0,"-",Churn!T550)</f>
        <v>-</v>
      </c>
      <c r="U550" s="11" t="str">
        <f>IF(Churn!U550=0,"",Churn!U550)</f>
        <v/>
      </c>
      <c r="V550" s="11" t="str">
        <f>IF(Churn!V550=0,"",Churn!V550)</f>
        <v/>
      </c>
      <c r="W550" s="11" t="str">
        <f>IF(Churn!W550=0,"-",Churn!W550)</f>
        <v>-</v>
      </c>
      <c r="X550" s="11" t="str">
        <f>IF(Churn!X550=0,"-",Churn!X550)</f>
        <v>-</v>
      </c>
      <c r="Y550" s="11" t="str">
        <f>IF(Churn!Y550=0,"",Churn!Y550)</f>
        <v/>
      </c>
      <c r="Z550" s="11" t="str">
        <f>IF(Churn!Z550=0,"",Churn!Z550)</f>
        <v/>
      </c>
      <c r="AA550" s="11" t="str">
        <f>IF(Churn!AA550=0,"",Churn!AA550)</f>
        <v/>
      </c>
      <c r="AB550" s="11" t="str">
        <f>IF(Churn!AB550=0,"",Churn!AB550)</f>
        <v/>
      </c>
      <c r="AC550" s="11" t="str">
        <f>IF(Churn!AC550=0,"",Churn!AC550)</f>
        <v/>
      </c>
      <c r="AD550" s="11" t="str">
        <f>IF(Churn!AD550=0,"",Churn!AD550)</f>
        <v/>
      </c>
      <c r="AE550" s="11" t="str">
        <f>IF(Churn!AE550=0,"",Churn!AE550)</f>
        <v/>
      </c>
      <c r="AF550" s="11" t="str">
        <f>IF(Churn!AF550=0,"",Churn!AF550)</f>
        <v/>
      </c>
      <c r="AG550" s="11" t="str">
        <f>IF(Churn!AG550=0,"",Churn!AG550)</f>
        <v/>
      </c>
      <c r="AH550" s="11" t="str">
        <f>IF(Churn!AH550=0,"",Churn!AH550)</f>
        <v/>
      </c>
      <c r="AI550" s="11" t="str">
        <f>IF(Churn!AI550=0,"",Churn!AI550)</f>
        <v/>
      </c>
      <c r="AJ550" s="11" t="str">
        <f>IF(Churn!AJ550=0,"",Churn!AJ550)</f>
        <v/>
      </c>
      <c r="AK550" s="11" t="str">
        <f>IF(Churn!AK550=0,"",Churn!AK550)</f>
        <v/>
      </c>
      <c r="AL550" s="11" t="str">
        <f>Churn!AL550</f>
        <v/>
      </c>
      <c r="AM550" s="11" t="str">
        <f>IF(Churn!AM550=0,"",Churn!AM550)</f>
        <v/>
      </c>
      <c r="AN550" s="11" t="str">
        <f>IF(Churn!AN550=0,"",Churn!AN550)</f>
        <v/>
      </c>
      <c r="AO550" s="6" t="str">
        <f t="shared" si="16"/>
        <v/>
      </c>
      <c r="AP550" s="7" t="str">
        <f t="shared" si="17"/>
        <v/>
      </c>
    </row>
    <row r="551" spans="1:42">
      <c r="A551" s="11" t="str">
        <f>IF(Churn!A551=0,"",RIGHT(Churn!A551,LEN(Churn!A551)-4))</f>
        <v/>
      </c>
      <c r="B551" s="13" t="str">
        <f>IF(Churn!B551=0,"",Churn!B551)</f>
        <v/>
      </c>
      <c r="C551" s="11" t="str">
        <f>IF(Churn!C551=0,IF(Churn!D551=0,"","Inventory"),Churn!C551)</f>
        <v/>
      </c>
      <c r="D551" s="11" t="str">
        <f>IF(Churn!D551=0,"",Churn!D551)</f>
        <v/>
      </c>
      <c r="E551" s="11" t="str">
        <f>IF(Churn!E551=0,"",Churn!E551)</f>
        <v/>
      </c>
      <c r="F551" s="11" t="str">
        <f>IF(Churn!F551=0,"",Churn!F551)</f>
        <v/>
      </c>
      <c r="G551" s="11" t="str">
        <f>IF(Churn!G551=0,"",Churn!G551)</f>
        <v/>
      </c>
      <c r="H551" s="17" t="str">
        <f>Churn!H551</f>
        <v/>
      </c>
      <c r="I551" s="11" t="str">
        <f>IF(Churn!I551=0,"",Churn!I551)</f>
        <v/>
      </c>
      <c r="J551" s="11" t="str">
        <f>IF(Churn!J551=0,"",Churn!J551)</f>
        <v/>
      </c>
      <c r="K551" s="11" t="str">
        <f>IF(Churn!K551=0,"",Churn!K551)</f>
        <v/>
      </c>
      <c r="L551" s="11" t="str">
        <f>IF(Churn!L551=0,"",Churn!L551)</f>
        <v/>
      </c>
      <c r="M551" s="11" t="str">
        <f>IF(Churn!M551=0,"",Churn!M551)</f>
        <v/>
      </c>
      <c r="N551" s="11" t="str">
        <f>IF(Churn!N551=0,"",Churn!N551)</f>
        <v/>
      </c>
      <c r="O551" s="11" t="str">
        <f>IF(Churn!O551=0,"-",Churn!O551)</f>
        <v>-</v>
      </c>
      <c r="P551" s="11" t="str">
        <f>IF(Churn!P551=0,"-",Churn!P551)</f>
        <v>-</v>
      </c>
      <c r="Q551" s="11" t="str">
        <f>IF(Churn!Q551=0,"",Churn!Q551)</f>
        <v/>
      </c>
      <c r="R551" s="11" t="str">
        <f>IF(Churn!R551=0,"",Churn!R551)</f>
        <v/>
      </c>
      <c r="S551" s="11" t="str">
        <f>IF(Churn!S551=0,"-",Churn!S551)</f>
        <v>-</v>
      </c>
      <c r="T551" s="11" t="str">
        <f>IF(Churn!T551=0,"-",Churn!T551)</f>
        <v>-</v>
      </c>
      <c r="U551" s="11" t="str">
        <f>IF(Churn!U551=0,"",Churn!U551)</f>
        <v/>
      </c>
      <c r="V551" s="11" t="str">
        <f>IF(Churn!V551=0,"",Churn!V551)</f>
        <v/>
      </c>
      <c r="W551" s="11" t="str">
        <f>IF(Churn!W551=0,"-",Churn!W551)</f>
        <v>-</v>
      </c>
      <c r="X551" s="11" t="str">
        <f>IF(Churn!X551=0,"-",Churn!X551)</f>
        <v>-</v>
      </c>
      <c r="Y551" s="11" t="str">
        <f>IF(Churn!Y551=0,"",Churn!Y551)</f>
        <v/>
      </c>
      <c r="Z551" s="11" t="str">
        <f>IF(Churn!Z551=0,"",Churn!Z551)</f>
        <v/>
      </c>
      <c r="AA551" s="11" t="str">
        <f>IF(Churn!AA551=0,"",Churn!AA551)</f>
        <v/>
      </c>
      <c r="AB551" s="11" t="str">
        <f>IF(Churn!AB551=0,"",Churn!AB551)</f>
        <v/>
      </c>
      <c r="AC551" s="11" t="str">
        <f>IF(Churn!AC551=0,"",Churn!AC551)</f>
        <v/>
      </c>
      <c r="AD551" s="11" t="str">
        <f>IF(Churn!AD551=0,"",Churn!AD551)</f>
        <v/>
      </c>
      <c r="AE551" s="11" t="str">
        <f>IF(Churn!AE551=0,"",Churn!AE551)</f>
        <v/>
      </c>
      <c r="AF551" s="11" t="str">
        <f>IF(Churn!AF551=0,"",Churn!AF551)</f>
        <v/>
      </c>
      <c r="AG551" s="11" t="str">
        <f>IF(Churn!AG551=0,"",Churn!AG551)</f>
        <v/>
      </c>
      <c r="AH551" s="11" t="str">
        <f>IF(Churn!AH551=0,"",Churn!AH551)</f>
        <v/>
      </c>
      <c r="AI551" s="11" t="str">
        <f>IF(Churn!AI551=0,"",Churn!AI551)</f>
        <v/>
      </c>
      <c r="AJ551" s="11" t="str">
        <f>IF(Churn!AJ551=0,"",Churn!AJ551)</f>
        <v/>
      </c>
      <c r="AK551" s="11" t="str">
        <f>IF(Churn!AK551=0,"",Churn!AK551)</f>
        <v/>
      </c>
      <c r="AL551" s="11" t="str">
        <f>Churn!AL551</f>
        <v/>
      </c>
      <c r="AM551" s="11" t="str">
        <f>IF(Churn!AM551=0,"",Churn!AM551)</f>
        <v/>
      </c>
      <c r="AN551" s="11" t="str">
        <f>IF(Churn!AN551=0,"",Churn!AN551)</f>
        <v/>
      </c>
      <c r="AO551" s="6" t="str">
        <f t="shared" si="16"/>
        <v/>
      </c>
      <c r="AP551" s="7" t="str">
        <f t="shared" si="17"/>
        <v/>
      </c>
    </row>
    <row r="552" spans="1:42">
      <c r="A552" s="11" t="str">
        <f>IF(Churn!A552=0,"",RIGHT(Churn!A552,LEN(Churn!A552)-4))</f>
        <v/>
      </c>
      <c r="B552" s="13" t="str">
        <f>IF(Churn!B552=0,"",Churn!B552)</f>
        <v/>
      </c>
      <c r="C552" s="11" t="str">
        <f>IF(Churn!C552=0,IF(Churn!D552=0,"","Inventory"),Churn!C552)</f>
        <v/>
      </c>
      <c r="D552" s="11" t="str">
        <f>IF(Churn!D552=0,"",Churn!D552)</f>
        <v/>
      </c>
      <c r="E552" s="11" t="str">
        <f>IF(Churn!E552=0,"",Churn!E552)</f>
        <v/>
      </c>
      <c r="F552" s="11" t="str">
        <f>IF(Churn!F552=0,"",Churn!F552)</f>
        <v/>
      </c>
      <c r="G552" s="11" t="str">
        <f>IF(Churn!G552=0,"",Churn!G552)</f>
        <v/>
      </c>
      <c r="H552" s="17" t="str">
        <f>Churn!H552</f>
        <v/>
      </c>
      <c r="I552" s="11" t="str">
        <f>IF(Churn!I552=0,"",Churn!I552)</f>
        <v/>
      </c>
      <c r="J552" s="11" t="str">
        <f>IF(Churn!J552=0,"",Churn!J552)</f>
        <v/>
      </c>
      <c r="K552" s="11" t="str">
        <f>IF(Churn!K552=0,"",Churn!K552)</f>
        <v/>
      </c>
      <c r="L552" s="11" t="str">
        <f>IF(Churn!L552=0,"",Churn!L552)</f>
        <v/>
      </c>
      <c r="M552" s="11" t="str">
        <f>IF(Churn!M552=0,"",Churn!M552)</f>
        <v/>
      </c>
      <c r="N552" s="11" t="str">
        <f>IF(Churn!N552=0,"",Churn!N552)</f>
        <v/>
      </c>
      <c r="O552" s="11" t="str">
        <f>IF(Churn!O552=0,"-",Churn!O552)</f>
        <v>-</v>
      </c>
      <c r="P552" s="11" t="str">
        <f>IF(Churn!P552=0,"-",Churn!P552)</f>
        <v>-</v>
      </c>
      <c r="Q552" s="11" t="str">
        <f>IF(Churn!Q552=0,"",Churn!Q552)</f>
        <v/>
      </c>
      <c r="R552" s="11" t="str">
        <f>IF(Churn!R552=0,"",Churn!R552)</f>
        <v/>
      </c>
      <c r="S552" s="11" t="str">
        <f>IF(Churn!S552=0,"-",Churn!S552)</f>
        <v>-</v>
      </c>
      <c r="T552" s="11" t="str">
        <f>IF(Churn!T552=0,"-",Churn!T552)</f>
        <v>-</v>
      </c>
      <c r="U552" s="11" t="str">
        <f>IF(Churn!U552=0,"",Churn!U552)</f>
        <v/>
      </c>
      <c r="V552" s="11" t="str">
        <f>IF(Churn!V552=0,"",Churn!V552)</f>
        <v/>
      </c>
      <c r="W552" s="11" t="str">
        <f>IF(Churn!W552=0,"-",Churn!W552)</f>
        <v>-</v>
      </c>
      <c r="X552" s="11" t="str">
        <f>IF(Churn!X552=0,"-",Churn!X552)</f>
        <v>-</v>
      </c>
      <c r="Y552" s="11" t="str">
        <f>IF(Churn!Y552=0,"",Churn!Y552)</f>
        <v/>
      </c>
      <c r="Z552" s="11" t="str">
        <f>IF(Churn!Z552=0,"",Churn!Z552)</f>
        <v/>
      </c>
      <c r="AA552" s="11" t="str">
        <f>IF(Churn!AA552=0,"",Churn!AA552)</f>
        <v/>
      </c>
      <c r="AB552" s="11" t="str">
        <f>IF(Churn!AB552=0,"",Churn!AB552)</f>
        <v/>
      </c>
      <c r="AC552" s="11" t="str">
        <f>IF(Churn!AC552=0,"",Churn!AC552)</f>
        <v/>
      </c>
      <c r="AD552" s="11" t="str">
        <f>IF(Churn!AD552=0,"",Churn!AD552)</f>
        <v/>
      </c>
      <c r="AE552" s="11" t="str">
        <f>IF(Churn!AE552=0,"",Churn!AE552)</f>
        <v/>
      </c>
      <c r="AF552" s="11" t="str">
        <f>IF(Churn!AF552=0,"",Churn!AF552)</f>
        <v/>
      </c>
      <c r="AG552" s="11" t="str">
        <f>IF(Churn!AG552=0,"",Churn!AG552)</f>
        <v/>
      </c>
      <c r="AH552" s="11" t="str">
        <f>IF(Churn!AH552=0,"",Churn!AH552)</f>
        <v/>
      </c>
      <c r="AI552" s="11" t="str">
        <f>IF(Churn!AI552=0,"",Churn!AI552)</f>
        <v/>
      </c>
      <c r="AJ552" s="11" t="str">
        <f>IF(Churn!AJ552=0,"",Churn!AJ552)</f>
        <v/>
      </c>
      <c r="AK552" s="11" t="str">
        <f>IF(Churn!AK552=0,"",Churn!AK552)</f>
        <v/>
      </c>
      <c r="AL552" s="11" t="str">
        <f>Churn!AL552</f>
        <v/>
      </c>
      <c r="AM552" s="11" t="str">
        <f>IF(Churn!AM552=0,"",Churn!AM552)</f>
        <v/>
      </c>
      <c r="AN552" s="11" t="str">
        <f>IF(Churn!AN552=0,"",Churn!AN552)</f>
        <v/>
      </c>
      <c r="AO552" s="6" t="str">
        <f t="shared" si="16"/>
        <v/>
      </c>
      <c r="AP552" s="7" t="str">
        <f t="shared" si="17"/>
        <v/>
      </c>
    </row>
    <row r="553" spans="1:42">
      <c r="A553" s="11" t="str">
        <f>IF(Churn!A553=0,"",RIGHT(Churn!A553,LEN(Churn!A553)-4))</f>
        <v/>
      </c>
      <c r="B553" s="13" t="str">
        <f>IF(Churn!B553=0,"",Churn!B553)</f>
        <v/>
      </c>
      <c r="C553" s="11" t="str">
        <f>IF(Churn!C553=0,IF(Churn!D553=0,"","Inventory"),Churn!C553)</f>
        <v/>
      </c>
      <c r="D553" s="11" t="str">
        <f>IF(Churn!D553=0,"",Churn!D553)</f>
        <v/>
      </c>
      <c r="E553" s="11" t="str">
        <f>IF(Churn!E553=0,"",Churn!E553)</f>
        <v/>
      </c>
      <c r="F553" s="11" t="str">
        <f>IF(Churn!F553=0,"",Churn!F553)</f>
        <v/>
      </c>
      <c r="G553" s="11" t="str">
        <f>IF(Churn!G553=0,"",Churn!G553)</f>
        <v/>
      </c>
      <c r="H553" s="17" t="str">
        <f>Churn!H553</f>
        <v/>
      </c>
      <c r="I553" s="11" t="str">
        <f>IF(Churn!I553=0,"",Churn!I553)</f>
        <v/>
      </c>
      <c r="J553" s="11" t="str">
        <f>IF(Churn!J553=0,"",Churn!J553)</f>
        <v/>
      </c>
      <c r="K553" s="11" t="str">
        <f>IF(Churn!K553=0,"",Churn!K553)</f>
        <v/>
      </c>
      <c r="L553" s="11" t="str">
        <f>IF(Churn!L553=0,"",Churn!L553)</f>
        <v/>
      </c>
      <c r="M553" s="11" t="str">
        <f>IF(Churn!M553=0,"",Churn!M553)</f>
        <v/>
      </c>
      <c r="N553" s="11" t="str">
        <f>IF(Churn!N553=0,"",Churn!N553)</f>
        <v/>
      </c>
      <c r="O553" s="11" t="str">
        <f>IF(Churn!O553=0,"-",Churn!O553)</f>
        <v>-</v>
      </c>
      <c r="P553" s="11" t="str">
        <f>IF(Churn!P553=0,"-",Churn!P553)</f>
        <v>-</v>
      </c>
      <c r="Q553" s="11" t="str">
        <f>IF(Churn!Q553=0,"",Churn!Q553)</f>
        <v/>
      </c>
      <c r="R553" s="11" t="str">
        <f>IF(Churn!R553=0,"",Churn!R553)</f>
        <v/>
      </c>
      <c r="S553" s="11" t="str">
        <f>IF(Churn!S553=0,"-",Churn!S553)</f>
        <v>-</v>
      </c>
      <c r="T553" s="11" t="str">
        <f>IF(Churn!T553=0,"-",Churn!T553)</f>
        <v>-</v>
      </c>
      <c r="U553" s="11" t="str">
        <f>IF(Churn!U553=0,"",Churn!U553)</f>
        <v/>
      </c>
      <c r="V553" s="11" t="str">
        <f>IF(Churn!V553=0,"",Churn!V553)</f>
        <v/>
      </c>
      <c r="W553" s="11" t="str">
        <f>IF(Churn!W553=0,"-",Churn!W553)</f>
        <v>-</v>
      </c>
      <c r="X553" s="11" t="str">
        <f>IF(Churn!X553=0,"-",Churn!X553)</f>
        <v>-</v>
      </c>
      <c r="Y553" s="11" t="str">
        <f>IF(Churn!Y553=0,"",Churn!Y553)</f>
        <v/>
      </c>
      <c r="Z553" s="11" t="str">
        <f>IF(Churn!Z553=0,"",Churn!Z553)</f>
        <v/>
      </c>
      <c r="AA553" s="11" t="str">
        <f>IF(Churn!AA553=0,"",Churn!AA553)</f>
        <v/>
      </c>
      <c r="AB553" s="11" t="str">
        <f>IF(Churn!AB553=0,"",Churn!AB553)</f>
        <v/>
      </c>
      <c r="AC553" s="11" t="str">
        <f>IF(Churn!AC553=0,"",Churn!AC553)</f>
        <v/>
      </c>
      <c r="AD553" s="11" t="str">
        <f>IF(Churn!AD553=0,"",Churn!AD553)</f>
        <v/>
      </c>
      <c r="AE553" s="11" t="str">
        <f>IF(Churn!AE553=0,"",Churn!AE553)</f>
        <v/>
      </c>
      <c r="AF553" s="11" t="str">
        <f>IF(Churn!AF553=0,"",Churn!AF553)</f>
        <v/>
      </c>
      <c r="AG553" s="11" t="str">
        <f>IF(Churn!AG553=0,"",Churn!AG553)</f>
        <v/>
      </c>
      <c r="AH553" s="11" t="str">
        <f>IF(Churn!AH553=0,"",Churn!AH553)</f>
        <v/>
      </c>
      <c r="AI553" s="11" t="str">
        <f>IF(Churn!AI553=0,"",Churn!AI553)</f>
        <v/>
      </c>
      <c r="AJ553" s="11" t="str">
        <f>IF(Churn!AJ553=0,"",Churn!AJ553)</f>
        <v/>
      </c>
      <c r="AK553" s="11" t="str">
        <f>IF(Churn!AK553=0,"",Churn!AK553)</f>
        <v/>
      </c>
      <c r="AL553" s="11" t="str">
        <f>Churn!AL553</f>
        <v/>
      </c>
      <c r="AM553" s="11" t="str">
        <f>IF(Churn!AM553=0,"",Churn!AM553)</f>
        <v/>
      </c>
      <c r="AN553" s="11" t="str">
        <f>IF(Churn!AN553=0,"",Churn!AN553)</f>
        <v/>
      </c>
      <c r="AO553" s="6" t="str">
        <f t="shared" si="16"/>
        <v/>
      </c>
      <c r="AP553" s="7" t="str">
        <f t="shared" si="17"/>
        <v/>
      </c>
    </row>
    <row r="554" spans="1:42">
      <c r="A554" s="11" t="str">
        <f>IF(Churn!A554=0,"",RIGHT(Churn!A554,LEN(Churn!A554)-4))</f>
        <v/>
      </c>
      <c r="B554" s="13" t="str">
        <f>IF(Churn!B554=0,"",Churn!B554)</f>
        <v/>
      </c>
      <c r="C554" s="11" t="str">
        <f>IF(Churn!C554=0,IF(Churn!D554=0,"","Inventory"),Churn!C554)</f>
        <v/>
      </c>
      <c r="D554" s="11" t="str">
        <f>IF(Churn!D554=0,"",Churn!D554)</f>
        <v/>
      </c>
      <c r="E554" s="11" t="str">
        <f>IF(Churn!E554=0,"",Churn!E554)</f>
        <v/>
      </c>
      <c r="F554" s="11" t="str">
        <f>IF(Churn!F554=0,"",Churn!F554)</f>
        <v/>
      </c>
      <c r="G554" s="11" t="str">
        <f>IF(Churn!G554=0,"",Churn!G554)</f>
        <v/>
      </c>
      <c r="H554" s="17" t="str">
        <f>Churn!H554</f>
        <v/>
      </c>
      <c r="I554" s="11" t="str">
        <f>IF(Churn!I554=0,"",Churn!I554)</f>
        <v/>
      </c>
      <c r="J554" s="11" t="str">
        <f>IF(Churn!J554=0,"",Churn!J554)</f>
        <v/>
      </c>
      <c r="K554" s="11" t="str">
        <f>IF(Churn!K554=0,"",Churn!K554)</f>
        <v/>
      </c>
      <c r="L554" s="11" t="str">
        <f>IF(Churn!L554=0,"",Churn!L554)</f>
        <v/>
      </c>
      <c r="M554" s="11" t="str">
        <f>IF(Churn!M554=0,"",Churn!M554)</f>
        <v/>
      </c>
      <c r="N554" s="11" t="str">
        <f>IF(Churn!N554=0,"",Churn!N554)</f>
        <v/>
      </c>
      <c r="O554" s="11" t="str">
        <f>IF(Churn!O554=0,"-",Churn!O554)</f>
        <v>-</v>
      </c>
      <c r="P554" s="11" t="str">
        <f>IF(Churn!P554=0,"-",Churn!P554)</f>
        <v>-</v>
      </c>
      <c r="Q554" s="11" t="str">
        <f>IF(Churn!Q554=0,"",Churn!Q554)</f>
        <v/>
      </c>
      <c r="R554" s="11" t="str">
        <f>IF(Churn!R554=0,"",Churn!R554)</f>
        <v/>
      </c>
      <c r="S554" s="11" t="str">
        <f>IF(Churn!S554=0,"-",Churn!S554)</f>
        <v>-</v>
      </c>
      <c r="T554" s="11" t="str">
        <f>IF(Churn!T554=0,"-",Churn!T554)</f>
        <v>-</v>
      </c>
      <c r="U554" s="11" t="str">
        <f>IF(Churn!U554=0,"",Churn!U554)</f>
        <v/>
      </c>
      <c r="V554" s="11" t="str">
        <f>IF(Churn!V554=0,"",Churn!V554)</f>
        <v/>
      </c>
      <c r="W554" s="11" t="str">
        <f>IF(Churn!W554=0,"-",Churn!W554)</f>
        <v>-</v>
      </c>
      <c r="X554" s="11" t="str">
        <f>IF(Churn!X554=0,"-",Churn!X554)</f>
        <v>-</v>
      </c>
      <c r="Y554" s="11" t="str">
        <f>IF(Churn!Y554=0,"",Churn!Y554)</f>
        <v/>
      </c>
      <c r="Z554" s="11" t="str">
        <f>IF(Churn!Z554=0,"",Churn!Z554)</f>
        <v/>
      </c>
      <c r="AA554" s="11" t="str">
        <f>IF(Churn!AA554=0,"",Churn!AA554)</f>
        <v/>
      </c>
      <c r="AB554" s="11" t="str">
        <f>IF(Churn!AB554=0,"",Churn!AB554)</f>
        <v/>
      </c>
      <c r="AC554" s="11" t="str">
        <f>IF(Churn!AC554=0,"",Churn!AC554)</f>
        <v/>
      </c>
      <c r="AD554" s="11" t="str">
        <f>IF(Churn!AD554=0,"",Churn!AD554)</f>
        <v/>
      </c>
      <c r="AE554" s="11" t="str">
        <f>IF(Churn!AE554=0,"",Churn!AE554)</f>
        <v/>
      </c>
      <c r="AF554" s="11" t="str">
        <f>IF(Churn!AF554=0,"",Churn!AF554)</f>
        <v/>
      </c>
      <c r="AG554" s="11" t="str">
        <f>IF(Churn!AG554=0,"",Churn!AG554)</f>
        <v/>
      </c>
      <c r="AH554" s="11" t="str">
        <f>IF(Churn!AH554=0,"",Churn!AH554)</f>
        <v/>
      </c>
      <c r="AI554" s="11" t="str">
        <f>IF(Churn!AI554=0,"",Churn!AI554)</f>
        <v/>
      </c>
      <c r="AJ554" s="11" t="str">
        <f>IF(Churn!AJ554=0,"",Churn!AJ554)</f>
        <v/>
      </c>
      <c r="AK554" s="11" t="str">
        <f>IF(Churn!AK554=0,"",Churn!AK554)</f>
        <v/>
      </c>
      <c r="AL554" s="11" t="str">
        <f>Churn!AL554</f>
        <v/>
      </c>
      <c r="AM554" s="11" t="str">
        <f>IF(Churn!AM554=0,"",Churn!AM554)</f>
        <v/>
      </c>
      <c r="AN554" s="11" t="str">
        <f>IF(Churn!AN554=0,"",Churn!AN554)</f>
        <v/>
      </c>
      <c r="AO554" s="6" t="str">
        <f t="shared" si="16"/>
        <v/>
      </c>
      <c r="AP554" s="7" t="str">
        <f t="shared" si="17"/>
        <v/>
      </c>
    </row>
    <row r="555" spans="1:42">
      <c r="A555" s="11" t="str">
        <f>IF(Churn!A555=0,"",RIGHT(Churn!A555,LEN(Churn!A555)-4))</f>
        <v/>
      </c>
      <c r="B555" s="13" t="str">
        <f>IF(Churn!B555=0,"",Churn!B555)</f>
        <v/>
      </c>
      <c r="C555" s="11" t="str">
        <f>IF(Churn!C555=0,IF(Churn!D555=0,"","Inventory"),Churn!C555)</f>
        <v/>
      </c>
      <c r="D555" s="11" t="str">
        <f>IF(Churn!D555=0,"",Churn!D555)</f>
        <v/>
      </c>
      <c r="E555" s="11" t="str">
        <f>IF(Churn!E555=0,"",Churn!E555)</f>
        <v/>
      </c>
      <c r="F555" s="11" t="str">
        <f>IF(Churn!F555=0,"",Churn!F555)</f>
        <v/>
      </c>
      <c r="G555" s="11" t="str">
        <f>IF(Churn!G555=0,"",Churn!G555)</f>
        <v/>
      </c>
      <c r="H555" s="17" t="str">
        <f>Churn!H555</f>
        <v/>
      </c>
      <c r="I555" s="11" t="str">
        <f>IF(Churn!I555=0,"",Churn!I555)</f>
        <v/>
      </c>
      <c r="J555" s="11" t="str">
        <f>IF(Churn!J555=0,"",Churn!J555)</f>
        <v/>
      </c>
      <c r="K555" s="11" t="str">
        <f>IF(Churn!K555=0,"",Churn!K555)</f>
        <v/>
      </c>
      <c r="L555" s="11" t="str">
        <f>IF(Churn!L555=0,"",Churn!L555)</f>
        <v/>
      </c>
      <c r="M555" s="11" t="str">
        <f>IF(Churn!M555=0,"",Churn!M555)</f>
        <v/>
      </c>
      <c r="N555" s="11" t="str">
        <f>IF(Churn!N555=0,"",Churn!N555)</f>
        <v/>
      </c>
      <c r="O555" s="11" t="str">
        <f>IF(Churn!O555=0,"-",Churn!O555)</f>
        <v>-</v>
      </c>
      <c r="P555" s="11" t="str">
        <f>IF(Churn!P555=0,"-",Churn!P555)</f>
        <v>-</v>
      </c>
      <c r="Q555" s="11" t="str">
        <f>IF(Churn!Q555=0,"",Churn!Q555)</f>
        <v/>
      </c>
      <c r="R555" s="11" t="str">
        <f>IF(Churn!R555=0,"",Churn!R555)</f>
        <v/>
      </c>
      <c r="S555" s="11" t="str">
        <f>IF(Churn!S555=0,"-",Churn!S555)</f>
        <v>-</v>
      </c>
      <c r="T555" s="11" t="str">
        <f>IF(Churn!T555=0,"-",Churn!T555)</f>
        <v>-</v>
      </c>
      <c r="U555" s="11" t="str">
        <f>IF(Churn!U555=0,"",Churn!U555)</f>
        <v/>
      </c>
      <c r="V555" s="11" t="str">
        <f>IF(Churn!V555=0,"",Churn!V555)</f>
        <v/>
      </c>
      <c r="W555" s="11" t="str">
        <f>IF(Churn!W555=0,"-",Churn!W555)</f>
        <v>-</v>
      </c>
      <c r="X555" s="11" t="str">
        <f>IF(Churn!X555=0,"-",Churn!X555)</f>
        <v>-</v>
      </c>
      <c r="Y555" s="11" t="str">
        <f>IF(Churn!Y555=0,"",Churn!Y555)</f>
        <v/>
      </c>
      <c r="Z555" s="11" t="str">
        <f>IF(Churn!Z555=0,"",Churn!Z555)</f>
        <v/>
      </c>
      <c r="AA555" s="11" t="str">
        <f>IF(Churn!AA555=0,"",Churn!AA555)</f>
        <v/>
      </c>
      <c r="AB555" s="11" t="str">
        <f>IF(Churn!AB555=0,"",Churn!AB555)</f>
        <v/>
      </c>
      <c r="AC555" s="11" t="str">
        <f>IF(Churn!AC555=0,"",Churn!AC555)</f>
        <v/>
      </c>
      <c r="AD555" s="11" t="str">
        <f>IF(Churn!AD555=0,"",Churn!AD555)</f>
        <v/>
      </c>
      <c r="AE555" s="11" t="str">
        <f>IF(Churn!AE555=0,"",Churn!AE555)</f>
        <v/>
      </c>
      <c r="AF555" s="11" t="str">
        <f>IF(Churn!AF555=0,"",Churn!AF555)</f>
        <v/>
      </c>
      <c r="AG555" s="11" t="str">
        <f>IF(Churn!AG555=0,"",Churn!AG555)</f>
        <v/>
      </c>
      <c r="AH555" s="11" t="str">
        <f>IF(Churn!AH555=0,"",Churn!AH555)</f>
        <v/>
      </c>
      <c r="AI555" s="11" t="str">
        <f>IF(Churn!AI555=0,"",Churn!AI555)</f>
        <v/>
      </c>
      <c r="AJ555" s="11" t="str">
        <f>IF(Churn!AJ555=0,"",Churn!AJ555)</f>
        <v/>
      </c>
      <c r="AK555" s="11" t="str">
        <f>IF(Churn!AK555=0,"",Churn!AK555)</f>
        <v/>
      </c>
      <c r="AL555" s="11" t="str">
        <f>Churn!AL555</f>
        <v/>
      </c>
      <c r="AM555" s="11" t="str">
        <f>IF(Churn!AM555=0,"",Churn!AM555)</f>
        <v/>
      </c>
      <c r="AN555" s="11" t="str">
        <f>IF(Churn!AN555=0,"",Churn!AN555)</f>
        <v/>
      </c>
      <c r="AO555" s="6" t="str">
        <f t="shared" si="16"/>
        <v/>
      </c>
      <c r="AP555" s="7" t="str">
        <f t="shared" si="17"/>
        <v/>
      </c>
    </row>
    <row r="556" spans="1:42">
      <c r="A556" s="11" t="str">
        <f>IF(Churn!A556=0,"",RIGHT(Churn!A556,LEN(Churn!A556)-4))</f>
        <v/>
      </c>
      <c r="B556" s="13" t="str">
        <f>IF(Churn!B556=0,"",Churn!B556)</f>
        <v/>
      </c>
      <c r="C556" s="11" t="str">
        <f>IF(Churn!C556=0,IF(Churn!D556=0,"","Inventory"),Churn!C556)</f>
        <v/>
      </c>
      <c r="D556" s="11" t="str">
        <f>IF(Churn!D556=0,"",Churn!D556)</f>
        <v/>
      </c>
      <c r="E556" s="11" t="str">
        <f>IF(Churn!E556=0,"",Churn!E556)</f>
        <v/>
      </c>
      <c r="F556" s="11" t="str">
        <f>IF(Churn!F556=0,"",Churn!F556)</f>
        <v/>
      </c>
      <c r="G556" s="11" t="str">
        <f>IF(Churn!G556=0,"",Churn!G556)</f>
        <v/>
      </c>
      <c r="H556" s="17" t="str">
        <f>Churn!H556</f>
        <v/>
      </c>
      <c r="I556" s="11" t="str">
        <f>IF(Churn!I556=0,"",Churn!I556)</f>
        <v/>
      </c>
      <c r="J556" s="11" t="str">
        <f>IF(Churn!J556=0,"",Churn!J556)</f>
        <v/>
      </c>
      <c r="K556" s="11" t="str">
        <f>IF(Churn!K556=0,"",Churn!K556)</f>
        <v/>
      </c>
      <c r="L556" s="11" t="str">
        <f>IF(Churn!L556=0,"",Churn!L556)</f>
        <v/>
      </c>
      <c r="M556" s="11" t="str">
        <f>IF(Churn!M556=0,"",Churn!M556)</f>
        <v/>
      </c>
      <c r="N556" s="11" t="str">
        <f>IF(Churn!N556=0,"",Churn!N556)</f>
        <v/>
      </c>
      <c r="O556" s="11" t="str">
        <f>IF(Churn!O556=0,"-",Churn!O556)</f>
        <v>-</v>
      </c>
      <c r="P556" s="11" t="str">
        <f>IF(Churn!P556=0,"-",Churn!P556)</f>
        <v>-</v>
      </c>
      <c r="Q556" s="11" t="str">
        <f>IF(Churn!Q556=0,"",Churn!Q556)</f>
        <v/>
      </c>
      <c r="R556" s="11" t="str">
        <f>IF(Churn!R556=0,"",Churn!R556)</f>
        <v/>
      </c>
      <c r="S556" s="11" t="str">
        <f>IF(Churn!S556=0,"-",Churn!S556)</f>
        <v>-</v>
      </c>
      <c r="T556" s="11" t="str">
        <f>IF(Churn!T556=0,"-",Churn!T556)</f>
        <v>-</v>
      </c>
      <c r="U556" s="11" t="str">
        <f>IF(Churn!U556=0,"",Churn!U556)</f>
        <v/>
      </c>
      <c r="V556" s="11" t="str">
        <f>IF(Churn!V556=0,"",Churn!V556)</f>
        <v/>
      </c>
      <c r="W556" s="11" t="str">
        <f>IF(Churn!W556=0,"-",Churn!W556)</f>
        <v>-</v>
      </c>
      <c r="X556" s="11" t="str">
        <f>IF(Churn!X556=0,"-",Churn!X556)</f>
        <v>-</v>
      </c>
      <c r="Y556" s="11" t="str">
        <f>IF(Churn!Y556=0,"",Churn!Y556)</f>
        <v/>
      </c>
      <c r="Z556" s="11" t="str">
        <f>IF(Churn!Z556=0,"",Churn!Z556)</f>
        <v/>
      </c>
      <c r="AA556" s="11" t="str">
        <f>IF(Churn!AA556=0,"",Churn!AA556)</f>
        <v/>
      </c>
      <c r="AB556" s="11" t="str">
        <f>IF(Churn!AB556=0,"",Churn!AB556)</f>
        <v/>
      </c>
      <c r="AC556" s="11" t="str">
        <f>IF(Churn!AC556=0,"",Churn!AC556)</f>
        <v/>
      </c>
      <c r="AD556" s="11" t="str">
        <f>IF(Churn!AD556=0,"",Churn!AD556)</f>
        <v/>
      </c>
      <c r="AE556" s="11" t="str">
        <f>IF(Churn!AE556=0,"",Churn!AE556)</f>
        <v/>
      </c>
      <c r="AF556" s="11" t="str">
        <f>IF(Churn!AF556=0,"",Churn!AF556)</f>
        <v/>
      </c>
      <c r="AG556" s="11" t="str">
        <f>IF(Churn!AG556=0,"",Churn!AG556)</f>
        <v/>
      </c>
      <c r="AH556" s="11" t="str">
        <f>IF(Churn!AH556=0,"",Churn!AH556)</f>
        <v/>
      </c>
      <c r="AI556" s="11" t="str">
        <f>IF(Churn!AI556=0,"",Churn!AI556)</f>
        <v/>
      </c>
      <c r="AJ556" s="11" t="str">
        <f>IF(Churn!AJ556=0,"",Churn!AJ556)</f>
        <v/>
      </c>
      <c r="AK556" s="11" t="str">
        <f>IF(Churn!AK556=0,"",Churn!AK556)</f>
        <v/>
      </c>
      <c r="AL556" s="11" t="str">
        <f>Churn!AL556</f>
        <v/>
      </c>
      <c r="AM556" s="11" t="str">
        <f>IF(Churn!AM556=0,"",Churn!AM556)</f>
        <v/>
      </c>
      <c r="AN556" s="11" t="str">
        <f>IF(Churn!AN556=0,"",Churn!AN556)</f>
        <v/>
      </c>
      <c r="AO556" s="6" t="str">
        <f t="shared" si="16"/>
        <v/>
      </c>
      <c r="AP556" s="7" t="str">
        <f t="shared" si="17"/>
        <v/>
      </c>
    </row>
    <row r="557" spans="1:42">
      <c r="A557" s="11" t="str">
        <f>IF(Churn!A557=0,"",RIGHT(Churn!A557,LEN(Churn!A557)-4))</f>
        <v/>
      </c>
      <c r="B557" s="13" t="str">
        <f>IF(Churn!B557=0,"",Churn!B557)</f>
        <v/>
      </c>
      <c r="C557" s="11" t="str">
        <f>IF(Churn!C557=0,IF(Churn!D557=0,"","Inventory"),Churn!C557)</f>
        <v/>
      </c>
      <c r="D557" s="11" t="str">
        <f>IF(Churn!D557=0,"",Churn!D557)</f>
        <v/>
      </c>
      <c r="E557" s="11" t="str">
        <f>IF(Churn!E557=0,"",Churn!E557)</f>
        <v/>
      </c>
      <c r="F557" s="11" t="str">
        <f>IF(Churn!F557=0,"",Churn!F557)</f>
        <v/>
      </c>
      <c r="G557" s="11" t="str">
        <f>IF(Churn!G557=0,"",Churn!G557)</f>
        <v/>
      </c>
      <c r="H557" s="17" t="str">
        <f>Churn!H557</f>
        <v/>
      </c>
      <c r="I557" s="11" t="str">
        <f>IF(Churn!I557=0,"",Churn!I557)</f>
        <v/>
      </c>
      <c r="J557" s="11" t="str">
        <f>IF(Churn!J557=0,"",Churn!J557)</f>
        <v/>
      </c>
      <c r="K557" s="11" t="str">
        <f>IF(Churn!K557=0,"",Churn!K557)</f>
        <v/>
      </c>
      <c r="L557" s="11" t="str">
        <f>IF(Churn!L557=0,"",Churn!L557)</f>
        <v/>
      </c>
      <c r="M557" s="11" t="str">
        <f>IF(Churn!M557=0,"",Churn!M557)</f>
        <v/>
      </c>
      <c r="N557" s="11" t="str">
        <f>IF(Churn!N557=0,"",Churn!N557)</f>
        <v/>
      </c>
      <c r="O557" s="11" t="str">
        <f>IF(Churn!O557=0,"-",Churn!O557)</f>
        <v>-</v>
      </c>
      <c r="P557" s="11" t="str">
        <f>IF(Churn!P557=0,"-",Churn!P557)</f>
        <v>-</v>
      </c>
      <c r="Q557" s="11" t="str">
        <f>IF(Churn!Q557=0,"",Churn!Q557)</f>
        <v/>
      </c>
      <c r="R557" s="11" t="str">
        <f>IF(Churn!R557=0,"",Churn!R557)</f>
        <v/>
      </c>
      <c r="S557" s="11" t="str">
        <f>IF(Churn!S557=0,"-",Churn!S557)</f>
        <v>-</v>
      </c>
      <c r="T557" s="11" t="str">
        <f>IF(Churn!T557=0,"-",Churn!T557)</f>
        <v>-</v>
      </c>
      <c r="U557" s="11" t="str">
        <f>IF(Churn!U557=0,"",Churn!U557)</f>
        <v/>
      </c>
      <c r="V557" s="11" t="str">
        <f>IF(Churn!V557=0,"",Churn!V557)</f>
        <v/>
      </c>
      <c r="W557" s="11" t="str">
        <f>IF(Churn!W557=0,"-",Churn!W557)</f>
        <v>-</v>
      </c>
      <c r="X557" s="11" t="str">
        <f>IF(Churn!X557=0,"-",Churn!X557)</f>
        <v>-</v>
      </c>
      <c r="Y557" s="11" t="str">
        <f>IF(Churn!Y557=0,"",Churn!Y557)</f>
        <v/>
      </c>
      <c r="Z557" s="11" t="str">
        <f>IF(Churn!Z557=0,"",Churn!Z557)</f>
        <v/>
      </c>
      <c r="AA557" s="11" t="str">
        <f>IF(Churn!AA557=0,"",Churn!AA557)</f>
        <v/>
      </c>
      <c r="AB557" s="11" t="str">
        <f>IF(Churn!AB557=0,"",Churn!AB557)</f>
        <v/>
      </c>
      <c r="AC557" s="11" t="str">
        <f>IF(Churn!AC557=0,"",Churn!AC557)</f>
        <v/>
      </c>
      <c r="AD557" s="11" t="str">
        <f>IF(Churn!AD557=0,"",Churn!AD557)</f>
        <v/>
      </c>
      <c r="AE557" s="11" t="str">
        <f>IF(Churn!AE557=0,"",Churn!AE557)</f>
        <v/>
      </c>
      <c r="AF557" s="11" t="str">
        <f>IF(Churn!AF557=0,"",Churn!AF557)</f>
        <v/>
      </c>
      <c r="AG557" s="11" t="str">
        <f>IF(Churn!AG557=0,"",Churn!AG557)</f>
        <v/>
      </c>
      <c r="AH557" s="11" t="str">
        <f>IF(Churn!AH557=0,"",Churn!AH557)</f>
        <v/>
      </c>
      <c r="AI557" s="11" t="str">
        <f>IF(Churn!AI557=0,"",Churn!AI557)</f>
        <v/>
      </c>
      <c r="AJ557" s="11" t="str">
        <f>IF(Churn!AJ557=0,"",Churn!AJ557)</f>
        <v/>
      </c>
      <c r="AK557" s="11" t="str">
        <f>IF(Churn!AK557=0,"",Churn!AK557)</f>
        <v/>
      </c>
      <c r="AL557" s="11" t="str">
        <f>Churn!AL557</f>
        <v/>
      </c>
      <c r="AM557" s="11" t="str">
        <f>IF(Churn!AM557=0,"",Churn!AM557)</f>
        <v/>
      </c>
      <c r="AN557" s="11" t="str">
        <f>IF(Churn!AN557=0,"",Churn!AN557)</f>
        <v/>
      </c>
      <c r="AO557" s="6" t="str">
        <f t="shared" si="16"/>
        <v/>
      </c>
      <c r="AP557" s="7" t="str">
        <f t="shared" si="17"/>
        <v/>
      </c>
    </row>
    <row r="558" spans="1:42">
      <c r="A558" s="11" t="str">
        <f>IF(Churn!A558=0,"",RIGHT(Churn!A558,LEN(Churn!A558)-4))</f>
        <v/>
      </c>
      <c r="B558" s="13" t="str">
        <f>IF(Churn!B558=0,"",Churn!B558)</f>
        <v/>
      </c>
      <c r="C558" s="11" t="str">
        <f>IF(Churn!C558=0,IF(Churn!D558=0,"","Inventory"),Churn!C558)</f>
        <v/>
      </c>
      <c r="D558" s="11" t="str">
        <f>IF(Churn!D558=0,"",Churn!D558)</f>
        <v/>
      </c>
      <c r="E558" s="11" t="str">
        <f>IF(Churn!E558=0,"",Churn!E558)</f>
        <v/>
      </c>
      <c r="F558" s="11" t="str">
        <f>IF(Churn!F558=0,"",Churn!F558)</f>
        <v/>
      </c>
      <c r="G558" s="11" t="str">
        <f>IF(Churn!G558=0,"",Churn!G558)</f>
        <v/>
      </c>
      <c r="H558" s="17" t="str">
        <f>Churn!H558</f>
        <v/>
      </c>
      <c r="I558" s="11" t="str">
        <f>IF(Churn!I558=0,"",Churn!I558)</f>
        <v/>
      </c>
      <c r="J558" s="11" t="str">
        <f>IF(Churn!J558=0,"",Churn!J558)</f>
        <v/>
      </c>
      <c r="K558" s="11" t="str">
        <f>IF(Churn!K558=0,"",Churn!K558)</f>
        <v/>
      </c>
      <c r="L558" s="11" t="str">
        <f>IF(Churn!L558=0,"",Churn!L558)</f>
        <v/>
      </c>
      <c r="M558" s="11" t="str">
        <f>IF(Churn!M558=0,"",Churn!M558)</f>
        <v/>
      </c>
      <c r="N558" s="11" t="str">
        <f>IF(Churn!N558=0,"",Churn!N558)</f>
        <v/>
      </c>
      <c r="O558" s="11" t="str">
        <f>IF(Churn!O558=0,"-",Churn!O558)</f>
        <v>-</v>
      </c>
      <c r="P558" s="11" t="str">
        <f>IF(Churn!P558=0,"-",Churn!P558)</f>
        <v>-</v>
      </c>
      <c r="Q558" s="11" t="str">
        <f>IF(Churn!Q558=0,"",Churn!Q558)</f>
        <v/>
      </c>
      <c r="R558" s="11" t="str">
        <f>IF(Churn!R558=0,"",Churn!R558)</f>
        <v/>
      </c>
      <c r="S558" s="11" t="str">
        <f>IF(Churn!S558=0,"-",Churn!S558)</f>
        <v>-</v>
      </c>
      <c r="T558" s="11" t="str">
        <f>IF(Churn!T558=0,"-",Churn!T558)</f>
        <v>-</v>
      </c>
      <c r="U558" s="11" t="str">
        <f>IF(Churn!U558=0,"",Churn!U558)</f>
        <v/>
      </c>
      <c r="V558" s="11" t="str">
        <f>IF(Churn!V558=0,"",Churn!V558)</f>
        <v/>
      </c>
      <c r="W558" s="11" t="str">
        <f>IF(Churn!W558=0,"-",Churn!W558)</f>
        <v>-</v>
      </c>
      <c r="X558" s="11" t="str">
        <f>IF(Churn!X558=0,"-",Churn!X558)</f>
        <v>-</v>
      </c>
      <c r="Y558" s="11" t="str">
        <f>IF(Churn!Y558=0,"",Churn!Y558)</f>
        <v/>
      </c>
      <c r="Z558" s="11" t="str">
        <f>IF(Churn!Z558=0,"",Churn!Z558)</f>
        <v/>
      </c>
      <c r="AA558" s="11" t="str">
        <f>IF(Churn!AA558=0,"",Churn!AA558)</f>
        <v/>
      </c>
      <c r="AB558" s="11" t="str">
        <f>IF(Churn!AB558=0,"",Churn!AB558)</f>
        <v/>
      </c>
      <c r="AC558" s="11" t="str">
        <f>IF(Churn!AC558=0,"",Churn!AC558)</f>
        <v/>
      </c>
      <c r="AD558" s="11" t="str">
        <f>IF(Churn!AD558=0,"",Churn!AD558)</f>
        <v/>
      </c>
      <c r="AE558" s="11" t="str">
        <f>IF(Churn!AE558=0,"",Churn!AE558)</f>
        <v/>
      </c>
      <c r="AF558" s="11" t="str">
        <f>IF(Churn!AF558=0,"",Churn!AF558)</f>
        <v/>
      </c>
      <c r="AG558" s="11" t="str">
        <f>IF(Churn!AG558=0,"",Churn!AG558)</f>
        <v/>
      </c>
      <c r="AH558" s="11" t="str">
        <f>IF(Churn!AH558=0,"",Churn!AH558)</f>
        <v/>
      </c>
      <c r="AI558" s="11" t="str">
        <f>IF(Churn!AI558=0,"",Churn!AI558)</f>
        <v/>
      </c>
      <c r="AJ558" s="11" t="str">
        <f>IF(Churn!AJ558=0,"",Churn!AJ558)</f>
        <v/>
      </c>
      <c r="AK558" s="11" t="str">
        <f>IF(Churn!AK558=0,"",Churn!AK558)</f>
        <v/>
      </c>
      <c r="AL558" s="11" t="str">
        <f>Churn!AL558</f>
        <v/>
      </c>
      <c r="AM558" s="11" t="str">
        <f>IF(Churn!AM558=0,"",Churn!AM558)</f>
        <v/>
      </c>
      <c r="AN558" s="11" t="str">
        <f>IF(Churn!AN558=0,"",Churn!AN558)</f>
        <v/>
      </c>
      <c r="AO558" s="6" t="str">
        <f t="shared" si="16"/>
        <v/>
      </c>
      <c r="AP558" s="7" t="str">
        <f t="shared" si="17"/>
        <v/>
      </c>
    </row>
    <row r="559" spans="1:42">
      <c r="A559" s="11" t="str">
        <f>IF(Churn!A559=0,"",RIGHT(Churn!A559,LEN(Churn!A559)-4))</f>
        <v/>
      </c>
      <c r="B559" s="13" t="str">
        <f>IF(Churn!B559=0,"",Churn!B559)</f>
        <v/>
      </c>
      <c r="C559" s="11" t="str">
        <f>IF(Churn!C559=0,IF(Churn!D559=0,"","Inventory"),Churn!C559)</f>
        <v/>
      </c>
      <c r="D559" s="11" t="str">
        <f>IF(Churn!D559=0,"",Churn!D559)</f>
        <v/>
      </c>
      <c r="E559" s="11" t="str">
        <f>IF(Churn!E559=0,"",Churn!E559)</f>
        <v/>
      </c>
      <c r="F559" s="11" t="str">
        <f>IF(Churn!F559=0,"",Churn!F559)</f>
        <v/>
      </c>
      <c r="G559" s="11" t="str">
        <f>IF(Churn!G559=0,"",Churn!G559)</f>
        <v/>
      </c>
      <c r="H559" s="17" t="str">
        <f>Churn!H559</f>
        <v/>
      </c>
      <c r="I559" s="11" t="str">
        <f>IF(Churn!I559=0,"",Churn!I559)</f>
        <v/>
      </c>
      <c r="J559" s="11" t="str">
        <f>IF(Churn!J559=0,"",Churn!J559)</f>
        <v/>
      </c>
      <c r="K559" s="11" t="str">
        <f>IF(Churn!K559=0,"",Churn!K559)</f>
        <v/>
      </c>
      <c r="L559" s="11" t="str">
        <f>IF(Churn!L559=0,"",Churn!L559)</f>
        <v/>
      </c>
      <c r="M559" s="11" t="str">
        <f>IF(Churn!M559=0,"",Churn!M559)</f>
        <v/>
      </c>
      <c r="N559" s="11" t="str">
        <f>IF(Churn!N559=0,"",Churn!N559)</f>
        <v/>
      </c>
      <c r="O559" s="11" t="str">
        <f>IF(Churn!O559=0,"-",Churn!O559)</f>
        <v>-</v>
      </c>
      <c r="P559" s="11" t="str">
        <f>IF(Churn!P559=0,"-",Churn!P559)</f>
        <v>-</v>
      </c>
      <c r="Q559" s="11" t="str">
        <f>IF(Churn!Q559=0,"",Churn!Q559)</f>
        <v/>
      </c>
      <c r="R559" s="11" t="str">
        <f>IF(Churn!R559=0,"",Churn!R559)</f>
        <v/>
      </c>
      <c r="S559" s="11" t="str">
        <f>IF(Churn!S559=0,"-",Churn!S559)</f>
        <v>-</v>
      </c>
      <c r="T559" s="11" t="str">
        <f>IF(Churn!T559=0,"-",Churn!T559)</f>
        <v>-</v>
      </c>
      <c r="U559" s="11" t="str">
        <f>IF(Churn!U559=0,"",Churn!U559)</f>
        <v/>
      </c>
      <c r="V559" s="11" t="str">
        <f>IF(Churn!V559=0,"",Churn!V559)</f>
        <v/>
      </c>
      <c r="W559" s="11" t="str">
        <f>IF(Churn!W559=0,"-",Churn!W559)</f>
        <v>-</v>
      </c>
      <c r="X559" s="11" t="str">
        <f>IF(Churn!X559=0,"-",Churn!X559)</f>
        <v>-</v>
      </c>
      <c r="Y559" s="11" t="str">
        <f>IF(Churn!Y559=0,"",Churn!Y559)</f>
        <v/>
      </c>
      <c r="Z559" s="11" t="str">
        <f>IF(Churn!Z559=0,"",Churn!Z559)</f>
        <v/>
      </c>
      <c r="AA559" s="11" t="str">
        <f>IF(Churn!AA559=0,"",Churn!AA559)</f>
        <v/>
      </c>
      <c r="AB559" s="11" t="str">
        <f>IF(Churn!AB559=0,"",Churn!AB559)</f>
        <v/>
      </c>
      <c r="AC559" s="11" t="str">
        <f>IF(Churn!AC559=0,"",Churn!AC559)</f>
        <v/>
      </c>
      <c r="AD559" s="11" t="str">
        <f>IF(Churn!AD559=0,"",Churn!AD559)</f>
        <v/>
      </c>
      <c r="AE559" s="11" t="str">
        <f>IF(Churn!AE559=0,"",Churn!AE559)</f>
        <v/>
      </c>
      <c r="AF559" s="11" t="str">
        <f>IF(Churn!AF559=0,"",Churn!AF559)</f>
        <v/>
      </c>
      <c r="AG559" s="11" t="str">
        <f>IF(Churn!AG559=0,"",Churn!AG559)</f>
        <v/>
      </c>
      <c r="AH559" s="11" t="str">
        <f>IF(Churn!AH559=0,"",Churn!AH559)</f>
        <v/>
      </c>
      <c r="AI559" s="11" t="str">
        <f>IF(Churn!AI559=0,"",Churn!AI559)</f>
        <v/>
      </c>
      <c r="AJ559" s="11" t="str">
        <f>IF(Churn!AJ559=0,"",Churn!AJ559)</f>
        <v/>
      </c>
      <c r="AK559" s="11" t="str">
        <f>IF(Churn!AK559=0,"",Churn!AK559)</f>
        <v/>
      </c>
      <c r="AL559" s="11" t="str">
        <f>Churn!AL559</f>
        <v/>
      </c>
      <c r="AM559" s="11" t="str">
        <f>IF(Churn!AM559=0,"",Churn!AM559)</f>
        <v/>
      </c>
      <c r="AN559" s="11" t="str">
        <f>IF(Churn!AN559=0,"",Churn!AN559)</f>
        <v/>
      </c>
      <c r="AO559" s="6" t="str">
        <f t="shared" si="16"/>
        <v/>
      </c>
      <c r="AP559" s="7" t="str">
        <f t="shared" si="17"/>
        <v/>
      </c>
    </row>
    <row r="560" spans="1:42">
      <c r="A560" s="11" t="str">
        <f>IF(Churn!A560=0,"",RIGHT(Churn!A560,LEN(Churn!A560)-4))</f>
        <v/>
      </c>
      <c r="B560" s="13" t="str">
        <f>IF(Churn!B560=0,"",Churn!B560)</f>
        <v/>
      </c>
      <c r="C560" s="11" t="str">
        <f>IF(Churn!C560=0,IF(Churn!D560=0,"","Inventory"),Churn!C560)</f>
        <v/>
      </c>
      <c r="D560" s="11" t="str">
        <f>IF(Churn!D560=0,"",Churn!D560)</f>
        <v/>
      </c>
      <c r="E560" s="11" t="str">
        <f>IF(Churn!E560=0,"",Churn!E560)</f>
        <v/>
      </c>
      <c r="F560" s="11" t="str">
        <f>IF(Churn!F560=0,"",Churn!F560)</f>
        <v/>
      </c>
      <c r="G560" s="11" t="str">
        <f>IF(Churn!G560=0,"",Churn!G560)</f>
        <v/>
      </c>
      <c r="H560" s="17" t="str">
        <f>Churn!H560</f>
        <v/>
      </c>
      <c r="I560" s="11" t="str">
        <f>IF(Churn!I560=0,"",Churn!I560)</f>
        <v/>
      </c>
      <c r="J560" s="11" t="str">
        <f>IF(Churn!J560=0,"",Churn!J560)</f>
        <v/>
      </c>
      <c r="K560" s="11" t="str">
        <f>IF(Churn!K560=0,"",Churn!K560)</f>
        <v/>
      </c>
      <c r="L560" s="11" t="str">
        <f>IF(Churn!L560=0,"",Churn!L560)</f>
        <v/>
      </c>
      <c r="M560" s="11" t="str">
        <f>IF(Churn!M560=0,"",Churn!M560)</f>
        <v/>
      </c>
      <c r="N560" s="11" t="str">
        <f>IF(Churn!N560=0,"",Churn!N560)</f>
        <v/>
      </c>
      <c r="O560" s="11" t="str">
        <f>IF(Churn!O560=0,"-",Churn!O560)</f>
        <v>-</v>
      </c>
      <c r="P560" s="11" t="str">
        <f>IF(Churn!P560=0,"-",Churn!P560)</f>
        <v>-</v>
      </c>
      <c r="Q560" s="11" t="str">
        <f>IF(Churn!Q560=0,"",Churn!Q560)</f>
        <v/>
      </c>
      <c r="R560" s="11" t="str">
        <f>IF(Churn!R560=0,"",Churn!R560)</f>
        <v/>
      </c>
      <c r="S560" s="11" t="str">
        <f>IF(Churn!S560=0,"-",Churn!S560)</f>
        <v>-</v>
      </c>
      <c r="T560" s="11" t="str">
        <f>IF(Churn!T560=0,"-",Churn!T560)</f>
        <v>-</v>
      </c>
      <c r="U560" s="11" t="str">
        <f>IF(Churn!U560=0,"",Churn!U560)</f>
        <v/>
      </c>
      <c r="V560" s="11" t="str">
        <f>IF(Churn!V560=0,"",Churn!V560)</f>
        <v/>
      </c>
      <c r="W560" s="11" t="str">
        <f>IF(Churn!W560=0,"-",Churn!W560)</f>
        <v>-</v>
      </c>
      <c r="X560" s="11" t="str">
        <f>IF(Churn!X560=0,"-",Churn!X560)</f>
        <v>-</v>
      </c>
      <c r="Y560" s="11" t="str">
        <f>IF(Churn!Y560=0,"",Churn!Y560)</f>
        <v/>
      </c>
      <c r="Z560" s="11" t="str">
        <f>IF(Churn!Z560=0,"",Churn!Z560)</f>
        <v/>
      </c>
      <c r="AA560" s="11" t="str">
        <f>IF(Churn!AA560=0,"",Churn!AA560)</f>
        <v/>
      </c>
      <c r="AB560" s="11" t="str">
        <f>IF(Churn!AB560=0,"",Churn!AB560)</f>
        <v/>
      </c>
      <c r="AC560" s="11" t="str">
        <f>IF(Churn!AC560=0,"",Churn!AC560)</f>
        <v/>
      </c>
      <c r="AD560" s="11" t="str">
        <f>IF(Churn!AD560=0,"",Churn!AD560)</f>
        <v/>
      </c>
      <c r="AE560" s="11" t="str">
        <f>IF(Churn!AE560=0,"",Churn!AE560)</f>
        <v/>
      </c>
      <c r="AF560" s="11" t="str">
        <f>IF(Churn!AF560=0,"",Churn!AF560)</f>
        <v/>
      </c>
      <c r="AG560" s="11" t="str">
        <f>IF(Churn!AG560=0,"",Churn!AG560)</f>
        <v/>
      </c>
      <c r="AH560" s="11" t="str">
        <f>IF(Churn!AH560=0,"",Churn!AH560)</f>
        <v/>
      </c>
      <c r="AI560" s="11" t="str">
        <f>IF(Churn!AI560=0,"",Churn!AI560)</f>
        <v/>
      </c>
      <c r="AJ560" s="11" t="str">
        <f>IF(Churn!AJ560=0,"",Churn!AJ560)</f>
        <v/>
      </c>
      <c r="AK560" s="11" t="str">
        <f>IF(Churn!AK560=0,"",Churn!AK560)</f>
        <v/>
      </c>
      <c r="AL560" s="11" t="str">
        <f>Churn!AL560</f>
        <v/>
      </c>
      <c r="AM560" s="11" t="str">
        <f>IF(Churn!AM560=0,"",Churn!AM560)</f>
        <v/>
      </c>
      <c r="AN560" s="11" t="str">
        <f>IF(Churn!AN560=0,"",Churn!AN560)</f>
        <v/>
      </c>
      <c r="AO560" s="6" t="str">
        <f t="shared" si="16"/>
        <v/>
      </c>
      <c r="AP560" s="7" t="str">
        <f t="shared" si="17"/>
        <v/>
      </c>
    </row>
    <row r="561" spans="1:42">
      <c r="A561" s="11" t="str">
        <f>IF(Churn!A561=0,"",RIGHT(Churn!A561,LEN(Churn!A561)-4))</f>
        <v/>
      </c>
      <c r="B561" s="13" t="str">
        <f>IF(Churn!B561=0,"",Churn!B561)</f>
        <v/>
      </c>
      <c r="C561" s="11" t="str">
        <f>IF(Churn!C561=0,IF(Churn!D561=0,"","Inventory"),Churn!C561)</f>
        <v/>
      </c>
      <c r="D561" s="11" t="str">
        <f>IF(Churn!D561=0,"",Churn!D561)</f>
        <v/>
      </c>
      <c r="E561" s="11" t="str">
        <f>IF(Churn!E561=0,"",Churn!E561)</f>
        <v/>
      </c>
      <c r="F561" s="11" t="str">
        <f>IF(Churn!F561=0,"",Churn!F561)</f>
        <v/>
      </c>
      <c r="G561" s="11" t="str">
        <f>IF(Churn!G561=0,"",Churn!G561)</f>
        <v/>
      </c>
      <c r="H561" s="17" t="str">
        <f>Churn!H561</f>
        <v/>
      </c>
      <c r="I561" s="11" t="str">
        <f>IF(Churn!I561=0,"",Churn!I561)</f>
        <v/>
      </c>
      <c r="J561" s="11" t="str">
        <f>IF(Churn!J561=0,"",Churn!J561)</f>
        <v/>
      </c>
      <c r="K561" s="11" t="str">
        <f>IF(Churn!K561=0,"",Churn!K561)</f>
        <v/>
      </c>
      <c r="L561" s="11" t="str">
        <f>IF(Churn!L561=0,"",Churn!L561)</f>
        <v/>
      </c>
      <c r="M561" s="11" t="str">
        <f>IF(Churn!M561=0,"",Churn!M561)</f>
        <v/>
      </c>
      <c r="N561" s="11" t="str">
        <f>IF(Churn!N561=0,"",Churn!N561)</f>
        <v/>
      </c>
      <c r="O561" s="11" t="str">
        <f>IF(Churn!O561=0,"-",Churn!O561)</f>
        <v>-</v>
      </c>
      <c r="P561" s="11" t="str">
        <f>IF(Churn!P561=0,"-",Churn!P561)</f>
        <v>-</v>
      </c>
      <c r="Q561" s="11" t="str">
        <f>IF(Churn!Q561=0,"",Churn!Q561)</f>
        <v/>
      </c>
      <c r="R561" s="11" t="str">
        <f>IF(Churn!R561=0,"",Churn!R561)</f>
        <v/>
      </c>
      <c r="S561" s="11" t="str">
        <f>IF(Churn!S561=0,"-",Churn!S561)</f>
        <v>-</v>
      </c>
      <c r="T561" s="11" t="str">
        <f>IF(Churn!T561=0,"-",Churn!T561)</f>
        <v>-</v>
      </c>
      <c r="U561" s="11" t="str">
        <f>IF(Churn!U561=0,"",Churn!U561)</f>
        <v/>
      </c>
      <c r="V561" s="11" t="str">
        <f>IF(Churn!V561=0,"",Churn!V561)</f>
        <v/>
      </c>
      <c r="W561" s="11" t="str">
        <f>IF(Churn!W561=0,"-",Churn!W561)</f>
        <v>-</v>
      </c>
      <c r="X561" s="11" t="str">
        <f>IF(Churn!X561=0,"-",Churn!X561)</f>
        <v>-</v>
      </c>
      <c r="Y561" s="11" t="str">
        <f>IF(Churn!Y561=0,"",Churn!Y561)</f>
        <v/>
      </c>
      <c r="Z561" s="11" t="str">
        <f>IF(Churn!Z561=0,"",Churn!Z561)</f>
        <v/>
      </c>
      <c r="AA561" s="11" t="str">
        <f>IF(Churn!AA561=0,"",Churn!AA561)</f>
        <v/>
      </c>
      <c r="AB561" s="11" t="str">
        <f>IF(Churn!AB561=0,"",Churn!AB561)</f>
        <v/>
      </c>
      <c r="AC561" s="11" t="str">
        <f>IF(Churn!AC561=0,"",Churn!AC561)</f>
        <v/>
      </c>
      <c r="AD561" s="11" t="str">
        <f>IF(Churn!AD561=0,"",Churn!AD561)</f>
        <v/>
      </c>
      <c r="AE561" s="11" t="str">
        <f>IF(Churn!AE561=0,"",Churn!AE561)</f>
        <v/>
      </c>
      <c r="AF561" s="11" t="str">
        <f>IF(Churn!AF561=0,"",Churn!AF561)</f>
        <v/>
      </c>
      <c r="AG561" s="11" t="str">
        <f>IF(Churn!AG561=0,"",Churn!AG561)</f>
        <v/>
      </c>
      <c r="AH561" s="11" t="str">
        <f>IF(Churn!AH561=0,"",Churn!AH561)</f>
        <v/>
      </c>
      <c r="AI561" s="11" t="str">
        <f>IF(Churn!AI561=0,"",Churn!AI561)</f>
        <v/>
      </c>
      <c r="AJ561" s="11" t="str">
        <f>IF(Churn!AJ561=0,"",Churn!AJ561)</f>
        <v/>
      </c>
      <c r="AK561" s="11" t="str">
        <f>IF(Churn!AK561=0,"",Churn!AK561)</f>
        <v/>
      </c>
      <c r="AL561" s="11" t="str">
        <f>Churn!AL561</f>
        <v/>
      </c>
      <c r="AM561" s="11" t="str">
        <f>IF(Churn!AM561=0,"",Churn!AM561)</f>
        <v/>
      </c>
      <c r="AN561" s="11" t="str">
        <f>IF(Churn!AN561=0,"",Churn!AN561)</f>
        <v/>
      </c>
      <c r="AO561" s="6" t="str">
        <f t="shared" si="16"/>
        <v/>
      </c>
      <c r="AP561" s="7" t="str">
        <f t="shared" si="17"/>
        <v/>
      </c>
    </row>
    <row r="562" spans="1:42">
      <c r="A562" s="11" t="str">
        <f>IF(Churn!A562=0,"",RIGHT(Churn!A562,LEN(Churn!A562)-4))</f>
        <v/>
      </c>
      <c r="B562" s="13" t="str">
        <f>IF(Churn!B562=0,"",Churn!B562)</f>
        <v/>
      </c>
      <c r="C562" s="11" t="str">
        <f>IF(Churn!C562=0,IF(Churn!D562=0,"","Inventory"),Churn!C562)</f>
        <v/>
      </c>
      <c r="D562" s="11" t="str">
        <f>IF(Churn!D562=0,"",Churn!D562)</f>
        <v/>
      </c>
      <c r="E562" s="11" t="str">
        <f>IF(Churn!E562=0,"",Churn!E562)</f>
        <v/>
      </c>
      <c r="F562" s="11" t="str">
        <f>IF(Churn!F562=0,"",Churn!F562)</f>
        <v/>
      </c>
      <c r="G562" s="11" t="str">
        <f>IF(Churn!G562=0,"",Churn!G562)</f>
        <v/>
      </c>
      <c r="H562" s="17" t="str">
        <f>Churn!H562</f>
        <v/>
      </c>
      <c r="I562" s="11" t="str">
        <f>IF(Churn!I562=0,"",Churn!I562)</f>
        <v/>
      </c>
      <c r="J562" s="11" t="str">
        <f>IF(Churn!J562=0,"",Churn!J562)</f>
        <v/>
      </c>
      <c r="K562" s="11" t="str">
        <f>IF(Churn!K562=0,"",Churn!K562)</f>
        <v/>
      </c>
      <c r="L562" s="11" t="str">
        <f>IF(Churn!L562=0,"",Churn!L562)</f>
        <v/>
      </c>
      <c r="M562" s="11" t="str">
        <f>IF(Churn!M562=0,"",Churn!M562)</f>
        <v/>
      </c>
      <c r="N562" s="11" t="str">
        <f>IF(Churn!N562=0,"",Churn!N562)</f>
        <v/>
      </c>
      <c r="O562" s="11" t="str">
        <f>IF(Churn!O562=0,"-",Churn!O562)</f>
        <v>-</v>
      </c>
      <c r="P562" s="11" t="str">
        <f>IF(Churn!P562=0,"-",Churn!P562)</f>
        <v>-</v>
      </c>
      <c r="Q562" s="11" t="str">
        <f>IF(Churn!Q562=0,"",Churn!Q562)</f>
        <v/>
      </c>
      <c r="R562" s="11" t="str">
        <f>IF(Churn!R562=0,"",Churn!R562)</f>
        <v/>
      </c>
      <c r="S562" s="11" t="str">
        <f>IF(Churn!S562=0,"-",Churn!S562)</f>
        <v>-</v>
      </c>
      <c r="T562" s="11" t="str">
        <f>IF(Churn!T562=0,"-",Churn!T562)</f>
        <v>-</v>
      </c>
      <c r="U562" s="11" t="str">
        <f>IF(Churn!U562=0,"",Churn!U562)</f>
        <v/>
      </c>
      <c r="V562" s="11" t="str">
        <f>IF(Churn!V562=0,"",Churn!V562)</f>
        <v/>
      </c>
      <c r="W562" s="11" t="str">
        <f>IF(Churn!W562=0,"-",Churn!W562)</f>
        <v>-</v>
      </c>
      <c r="X562" s="11" t="str">
        <f>IF(Churn!X562=0,"-",Churn!X562)</f>
        <v>-</v>
      </c>
      <c r="Y562" s="11" t="str">
        <f>IF(Churn!Y562=0,"",Churn!Y562)</f>
        <v/>
      </c>
      <c r="Z562" s="11" t="str">
        <f>IF(Churn!Z562=0,"",Churn!Z562)</f>
        <v/>
      </c>
      <c r="AA562" s="11" t="str">
        <f>IF(Churn!AA562=0,"",Churn!AA562)</f>
        <v/>
      </c>
      <c r="AB562" s="11" t="str">
        <f>IF(Churn!AB562=0,"",Churn!AB562)</f>
        <v/>
      </c>
      <c r="AC562" s="11" t="str">
        <f>IF(Churn!AC562=0,"",Churn!AC562)</f>
        <v/>
      </c>
      <c r="AD562" s="11" t="str">
        <f>IF(Churn!AD562=0,"",Churn!AD562)</f>
        <v/>
      </c>
      <c r="AE562" s="11" t="str">
        <f>IF(Churn!AE562=0,"",Churn!AE562)</f>
        <v/>
      </c>
      <c r="AF562" s="11" t="str">
        <f>IF(Churn!AF562=0,"",Churn!AF562)</f>
        <v/>
      </c>
      <c r="AG562" s="11" t="str">
        <f>IF(Churn!AG562=0,"",Churn!AG562)</f>
        <v/>
      </c>
      <c r="AH562" s="11" t="str">
        <f>IF(Churn!AH562=0,"",Churn!AH562)</f>
        <v/>
      </c>
      <c r="AI562" s="11" t="str">
        <f>IF(Churn!AI562=0,"",Churn!AI562)</f>
        <v/>
      </c>
      <c r="AJ562" s="11" t="str">
        <f>IF(Churn!AJ562=0,"",Churn!AJ562)</f>
        <v/>
      </c>
      <c r="AK562" s="11" t="str">
        <f>IF(Churn!AK562=0,"",Churn!AK562)</f>
        <v/>
      </c>
      <c r="AL562" s="11" t="str">
        <f>Churn!AL562</f>
        <v/>
      </c>
      <c r="AM562" s="11" t="str">
        <f>IF(Churn!AM562=0,"",Churn!AM562)</f>
        <v/>
      </c>
      <c r="AN562" s="11" t="str">
        <f>IF(Churn!AN562=0,"",Churn!AN562)</f>
        <v/>
      </c>
      <c r="AO562" s="6" t="str">
        <f t="shared" si="16"/>
        <v/>
      </c>
      <c r="AP562" s="7" t="str">
        <f t="shared" si="17"/>
        <v/>
      </c>
    </row>
    <row r="563" spans="1:42">
      <c r="A563" s="11" t="str">
        <f>IF(Churn!A563=0,"",RIGHT(Churn!A563,LEN(Churn!A563)-4))</f>
        <v/>
      </c>
      <c r="B563" s="13" t="str">
        <f>IF(Churn!B563=0,"",Churn!B563)</f>
        <v/>
      </c>
      <c r="C563" s="11" t="str">
        <f>IF(Churn!C563=0,IF(Churn!D563=0,"","Inventory"),Churn!C563)</f>
        <v/>
      </c>
      <c r="D563" s="11" t="str">
        <f>IF(Churn!D563=0,"",Churn!D563)</f>
        <v/>
      </c>
      <c r="E563" s="11" t="str">
        <f>IF(Churn!E563=0,"",Churn!E563)</f>
        <v/>
      </c>
      <c r="F563" s="11" t="str">
        <f>IF(Churn!F563=0,"",Churn!F563)</f>
        <v/>
      </c>
      <c r="G563" s="11" t="str">
        <f>IF(Churn!G563=0,"",Churn!G563)</f>
        <v/>
      </c>
      <c r="H563" s="17" t="str">
        <f>Churn!H563</f>
        <v/>
      </c>
      <c r="I563" s="11" t="str">
        <f>IF(Churn!I563=0,"",Churn!I563)</f>
        <v/>
      </c>
      <c r="J563" s="11" t="str">
        <f>IF(Churn!J563=0,"",Churn!J563)</f>
        <v/>
      </c>
      <c r="K563" s="11" t="str">
        <f>IF(Churn!K563=0,"",Churn!K563)</f>
        <v/>
      </c>
      <c r="L563" s="11" t="str">
        <f>IF(Churn!L563=0,"",Churn!L563)</f>
        <v/>
      </c>
      <c r="M563" s="11" t="str">
        <f>IF(Churn!M563=0,"",Churn!M563)</f>
        <v/>
      </c>
      <c r="N563" s="11" t="str">
        <f>IF(Churn!N563=0,"",Churn!N563)</f>
        <v/>
      </c>
      <c r="O563" s="11" t="str">
        <f>IF(Churn!O563=0,"-",Churn!O563)</f>
        <v>-</v>
      </c>
      <c r="P563" s="11" t="str">
        <f>IF(Churn!P563=0,"-",Churn!P563)</f>
        <v>-</v>
      </c>
      <c r="Q563" s="11" t="str">
        <f>IF(Churn!Q563=0,"",Churn!Q563)</f>
        <v/>
      </c>
      <c r="R563" s="11" t="str">
        <f>IF(Churn!R563=0,"",Churn!R563)</f>
        <v/>
      </c>
      <c r="S563" s="11" t="str">
        <f>IF(Churn!S563=0,"-",Churn!S563)</f>
        <v>-</v>
      </c>
      <c r="T563" s="11" t="str">
        <f>IF(Churn!T563=0,"-",Churn!T563)</f>
        <v>-</v>
      </c>
      <c r="U563" s="11" t="str">
        <f>IF(Churn!U563=0,"",Churn!U563)</f>
        <v/>
      </c>
      <c r="V563" s="11" t="str">
        <f>IF(Churn!V563=0,"",Churn!V563)</f>
        <v/>
      </c>
      <c r="W563" s="11" t="str">
        <f>IF(Churn!W563=0,"-",Churn!W563)</f>
        <v>-</v>
      </c>
      <c r="X563" s="11" t="str">
        <f>IF(Churn!X563=0,"-",Churn!X563)</f>
        <v>-</v>
      </c>
      <c r="Y563" s="11" t="str">
        <f>IF(Churn!Y563=0,"",Churn!Y563)</f>
        <v/>
      </c>
      <c r="Z563" s="11" t="str">
        <f>IF(Churn!Z563=0,"",Churn!Z563)</f>
        <v/>
      </c>
      <c r="AA563" s="11" t="str">
        <f>IF(Churn!AA563=0,"",Churn!AA563)</f>
        <v/>
      </c>
      <c r="AB563" s="11" t="str">
        <f>IF(Churn!AB563=0,"",Churn!AB563)</f>
        <v/>
      </c>
      <c r="AC563" s="11" t="str">
        <f>IF(Churn!AC563=0,"",Churn!AC563)</f>
        <v/>
      </c>
      <c r="AD563" s="11" t="str">
        <f>IF(Churn!AD563=0,"",Churn!AD563)</f>
        <v/>
      </c>
      <c r="AE563" s="11" t="str">
        <f>IF(Churn!AE563=0,"",Churn!AE563)</f>
        <v/>
      </c>
      <c r="AF563" s="11" t="str">
        <f>IF(Churn!AF563=0,"",Churn!AF563)</f>
        <v/>
      </c>
      <c r="AG563" s="11" t="str">
        <f>IF(Churn!AG563=0,"",Churn!AG563)</f>
        <v/>
      </c>
      <c r="AH563" s="11" t="str">
        <f>IF(Churn!AH563=0,"",Churn!AH563)</f>
        <v/>
      </c>
      <c r="AI563" s="11" t="str">
        <f>IF(Churn!AI563=0,"",Churn!AI563)</f>
        <v/>
      </c>
      <c r="AJ563" s="11" t="str">
        <f>IF(Churn!AJ563=0,"",Churn!AJ563)</f>
        <v/>
      </c>
      <c r="AK563" s="11" t="str">
        <f>IF(Churn!AK563=0,"",Churn!AK563)</f>
        <v/>
      </c>
      <c r="AL563" s="11" t="str">
        <f>Churn!AL563</f>
        <v/>
      </c>
      <c r="AM563" s="11" t="str">
        <f>IF(Churn!AM563=0,"",Churn!AM563)</f>
        <v/>
      </c>
      <c r="AN563" s="11" t="str">
        <f>IF(Churn!AN563=0,"",Churn!AN563)</f>
        <v/>
      </c>
      <c r="AO563" s="6" t="str">
        <f t="shared" si="16"/>
        <v/>
      </c>
      <c r="AP563" s="7" t="str">
        <f t="shared" si="17"/>
        <v/>
      </c>
    </row>
    <row r="564" spans="1:42">
      <c r="A564" s="11" t="str">
        <f>IF(Churn!A564=0,"",RIGHT(Churn!A564,LEN(Churn!A564)-4))</f>
        <v/>
      </c>
      <c r="B564" s="13" t="str">
        <f>IF(Churn!B564=0,"",Churn!B564)</f>
        <v/>
      </c>
      <c r="C564" s="11" t="str">
        <f>IF(Churn!C564=0,IF(Churn!D564=0,"","Inventory"),Churn!C564)</f>
        <v/>
      </c>
      <c r="D564" s="11" t="str">
        <f>IF(Churn!D564=0,"",Churn!D564)</f>
        <v/>
      </c>
      <c r="E564" s="11" t="str">
        <f>IF(Churn!E564=0,"",Churn!E564)</f>
        <v/>
      </c>
      <c r="F564" s="11" t="str">
        <f>IF(Churn!F564=0,"",Churn!F564)</f>
        <v/>
      </c>
      <c r="G564" s="11" t="str">
        <f>IF(Churn!G564=0,"",Churn!G564)</f>
        <v/>
      </c>
      <c r="H564" s="17" t="str">
        <f>Churn!H564</f>
        <v/>
      </c>
      <c r="I564" s="11" t="str">
        <f>IF(Churn!I564=0,"",Churn!I564)</f>
        <v/>
      </c>
      <c r="J564" s="11" t="str">
        <f>IF(Churn!J564=0,"",Churn!J564)</f>
        <v/>
      </c>
      <c r="K564" s="11" t="str">
        <f>IF(Churn!K564=0,"",Churn!K564)</f>
        <v/>
      </c>
      <c r="L564" s="11" t="str">
        <f>IF(Churn!L564=0,"",Churn!L564)</f>
        <v/>
      </c>
      <c r="M564" s="11" t="str">
        <f>IF(Churn!M564=0,"",Churn!M564)</f>
        <v/>
      </c>
      <c r="N564" s="11" t="str">
        <f>IF(Churn!N564=0,"",Churn!N564)</f>
        <v/>
      </c>
      <c r="O564" s="11" t="str">
        <f>IF(Churn!O564=0,"-",Churn!O564)</f>
        <v>-</v>
      </c>
      <c r="P564" s="11" t="str">
        <f>IF(Churn!P564=0,"-",Churn!P564)</f>
        <v>-</v>
      </c>
      <c r="Q564" s="11" t="str">
        <f>IF(Churn!Q564=0,"",Churn!Q564)</f>
        <v/>
      </c>
      <c r="R564" s="11" t="str">
        <f>IF(Churn!R564=0,"",Churn!R564)</f>
        <v/>
      </c>
      <c r="S564" s="11" t="str">
        <f>IF(Churn!S564=0,"-",Churn!S564)</f>
        <v>-</v>
      </c>
      <c r="T564" s="11" t="str">
        <f>IF(Churn!T564=0,"-",Churn!T564)</f>
        <v>-</v>
      </c>
      <c r="U564" s="11" t="str">
        <f>IF(Churn!U564=0,"",Churn!U564)</f>
        <v/>
      </c>
      <c r="V564" s="11" t="str">
        <f>IF(Churn!V564=0,"",Churn!V564)</f>
        <v/>
      </c>
      <c r="W564" s="11" t="str">
        <f>IF(Churn!W564=0,"-",Churn!W564)</f>
        <v>-</v>
      </c>
      <c r="X564" s="11" t="str">
        <f>IF(Churn!X564=0,"-",Churn!X564)</f>
        <v>-</v>
      </c>
      <c r="Y564" s="11" t="str">
        <f>IF(Churn!Y564=0,"",Churn!Y564)</f>
        <v/>
      </c>
      <c r="Z564" s="11" t="str">
        <f>IF(Churn!Z564=0,"",Churn!Z564)</f>
        <v/>
      </c>
      <c r="AA564" s="11" t="str">
        <f>IF(Churn!AA564=0,"",Churn!AA564)</f>
        <v/>
      </c>
      <c r="AB564" s="11" t="str">
        <f>IF(Churn!AB564=0,"",Churn!AB564)</f>
        <v/>
      </c>
      <c r="AC564" s="11" t="str">
        <f>IF(Churn!AC564=0,"",Churn!AC564)</f>
        <v/>
      </c>
      <c r="AD564" s="11" t="str">
        <f>IF(Churn!AD564=0,"",Churn!AD564)</f>
        <v/>
      </c>
      <c r="AE564" s="11" t="str">
        <f>IF(Churn!AE564=0,"",Churn!AE564)</f>
        <v/>
      </c>
      <c r="AF564" s="11" t="str">
        <f>IF(Churn!AF564=0,"",Churn!AF564)</f>
        <v/>
      </c>
      <c r="AG564" s="11" t="str">
        <f>IF(Churn!AG564=0,"",Churn!AG564)</f>
        <v/>
      </c>
      <c r="AH564" s="11" t="str">
        <f>IF(Churn!AH564=0,"",Churn!AH564)</f>
        <v/>
      </c>
      <c r="AI564" s="11" t="str">
        <f>IF(Churn!AI564=0,"",Churn!AI564)</f>
        <v/>
      </c>
      <c r="AJ564" s="11" t="str">
        <f>IF(Churn!AJ564=0,"",Churn!AJ564)</f>
        <v/>
      </c>
      <c r="AK564" s="11" t="str">
        <f>IF(Churn!AK564=0,"",Churn!AK564)</f>
        <v/>
      </c>
      <c r="AL564" s="11" t="str">
        <f>Churn!AL564</f>
        <v/>
      </c>
      <c r="AM564" s="11" t="str">
        <f>IF(Churn!AM564=0,"",Churn!AM564)</f>
        <v/>
      </c>
      <c r="AN564" s="11" t="str">
        <f>IF(Churn!AN564=0,"",Churn!AN564)</f>
        <v/>
      </c>
      <c r="AO564" s="6" t="str">
        <f t="shared" si="16"/>
        <v/>
      </c>
      <c r="AP564" s="7" t="str">
        <f t="shared" si="17"/>
        <v/>
      </c>
    </row>
    <row r="565" spans="1:42">
      <c r="A565" s="11" t="str">
        <f>IF(Churn!A565=0,"",RIGHT(Churn!A565,LEN(Churn!A565)-4))</f>
        <v/>
      </c>
      <c r="B565" s="13" t="str">
        <f>IF(Churn!B565=0,"",Churn!B565)</f>
        <v/>
      </c>
      <c r="C565" s="11" t="str">
        <f>IF(Churn!C565=0,IF(Churn!D565=0,"","Inventory"),Churn!C565)</f>
        <v/>
      </c>
      <c r="D565" s="11" t="str">
        <f>IF(Churn!D565=0,"",Churn!D565)</f>
        <v/>
      </c>
      <c r="E565" s="11" t="str">
        <f>IF(Churn!E565=0,"",Churn!E565)</f>
        <v/>
      </c>
      <c r="F565" s="11" t="str">
        <f>IF(Churn!F565=0,"",Churn!F565)</f>
        <v/>
      </c>
      <c r="G565" s="11" t="str">
        <f>IF(Churn!G565=0,"",Churn!G565)</f>
        <v/>
      </c>
      <c r="H565" s="17" t="str">
        <f>Churn!H565</f>
        <v/>
      </c>
      <c r="I565" s="11" t="str">
        <f>IF(Churn!I565=0,"",Churn!I565)</f>
        <v/>
      </c>
      <c r="J565" s="11" t="str">
        <f>IF(Churn!J565=0,"",Churn!J565)</f>
        <v/>
      </c>
      <c r="K565" s="11" t="str">
        <f>IF(Churn!K565=0,"",Churn!K565)</f>
        <v/>
      </c>
      <c r="L565" s="11" t="str">
        <f>IF(Churn!L565=0,"",Churn!L565)</f>
        <v/>
      </c>
      <c r="M565" s="11" t="str">
        <f>IF(Churn!M565=0,"",Churn!M565)</f>
        <v/>
      </c>
      <c r="N565" s="11" t="str">
        <f>IF(Churn!N565=0,"",Churn!N565)</f>
        <v/>
      </c>
      <c r="O565" s="11" t="str">
        <f>IF(Churn!O565=0,"-",Churn!O565)</f>
        <v>-</v>
      </c>
      <c r="P565" s="11" t="str">
        <f>IF(Churn!P565=0,"-",Churn!P565)</f>
        <v>-</v>
      </c>
      <c r="Q565" s="11" t="str">
        <f>IF(Churn!Q565=0,"",Churn!Q565)</f>
        <v/>
      </c>
      <c r="R565" s="11" t="str">
        <f>IF(Churn!R565=0,"",Churn!R565)</f>
        <v/>
      </c>
      <c r="S565" s="11" t="str">
        <f>IF(Churn!S565=0,"-",Churn!S565)</f>
        <v>-</v>
      </c>
      <c r="T565" s="11" t="str">
        <f>IF(Churn!T565=0,"-",Churn!T565)</f>
        <v>-</v>
      </c>
      <c r="U565" s="11" t="str">
        <f>IF(Churn!U565=0,"",Churn!U565)</f>
        <v/>
      </c>
      <c r="V565" s="11" t="str">
        <f>IF(Churn!V565=0,"",Churn!V565)</f>
        <v/>
      </c>
      <c r="W565" s="11" t="str">
        <f>IF(Churn!W565=0,"-",Churn!W565)</f>
        <v>-</v>
      </c>
      <c r="X565" s="11" t="str">
        <f>IF(Churn!X565=0,"-",Churn!X565)</f>
        <v>-</v>
      </c>
      <c r="Y565" s="11" t="str">
        <f>IF(Churn!Y565=0,"",Churn!Y565)</f>
        <v/>
      </c>
      <c r="Z565" s="11" t="str">
        <f>IF(Churn!Z565=0,"",Churn!Z565)</f>
        <v/>
      </c>
      <c r="AA565" s="11" t="str">
        <f>IF(Churn!AA565=0,"",Churn!AA565)</f>
        <v/>
      </c>
      <c r="AB565" s="11" t="str">
        <f>IF(Churn!AB565=0,"",Churn!AB565)</f>
        <v/>
      </c>
      <c r="AC565" s="11" t="str">
        <f>IF(Churn!AC565=0,"",Churn!AC565)</f>
        <v/>
      </c>
      <c r="AD565" s="11" t="str">
        <f>IF(Churn!AD565=0,"",Churn!AD565)</f>
        <v/>
      </c>
      <c r="AE565" s="11" t="str">
        <f>IF(Churn!AE565=0,"",Churn!AE565)</f>
        <v/>
      </c>
      <c r="AF565" s="11" t="str">
        <f>IF(Churn!AF565=0,"",Churn!AF565)</f>
        <v/>
      </c>
      <c r="AG565" s="11" t="str">
        <f>IF(Churn!AG565=0,"",Churn!AG565)</f>
        <v/>
      </c>
      <c r="AH565" s="11" t="str">
        <f>IF(Churn!AH565=0,"",Churn!AH565)</f>
        <v/>
      </c>
      <c r="AI565" s="11" t="str">
        <f>IF(Churn!AI565=0,"",Churn!AI565)</f>
        <v/>
      </c>
      <c r="AJ565" s="11" t="str">
        <f>IF(Churn!AJ565=0,"",Churn!AJ565)</f>
        <v/>
      </c>
      <c r="AK565" s="11" t="str">
        <f>IF(Churn!AK565=0,"",Churn!AK565)</f>
        <v/>
      </c>
      <c r="AL565" s="11" t="str">
        <f>Churn!AL565</f>
        <v/>
      </c>
      <c r="AM565" s="11" t="str">
        <f>IF(Churn!AM565=0,"",Churn!AM565)</f>
        <v/>
      </c>
      <c r="AN565" s="11" t="str">
        <f>IF(Churn!AN565=0,"",Churn!AN565)</f>
        <v/>
      </c>
      <c r="AO565" s="6" t="str">
        <f t="shared" si="16"/>
        <v/>
      </c>
      <c r="AP565" s="7" t="str">
        <f t="shared" si="17"/>
        <v/>
      </c>
    </row>
    <row r="566" spans="1:42">
      <c r="A566" s="11" t="str">
        <f>IF(Churn!A566=0,"",RIGHT(Churn!A566,LEN(Churn!A566)-4))</f>
        <v/>
      </c>
      <c r="B566" s="13" t="str">
        <f>IF(Churn!B566=0,"",Churn!B566)</f>
        <v/>
      </c>
      <c r="C566" s="11" t="str">
        <f>IF(Churn!C566=0,IF(Churn!D566=0,"","Inventory"),Churn!C566)</f>
        <v/>
      </c>
      <c r="D566" s="11" t="str">
        <f>IF(Churn!D566=0,"",Churn!D566)</f>
        <v/>
      </c>
      <c r="E566" s="11" t="str">
        <f>IF(Churn!E566=0,"",Churn!E566)</f>
        <v/>
      </c>
      <c r="F566" s="11" t="str">
        <f>IF(Churn!F566=0,"",Churn!F566)</f>
        <v/>
      </c>
      <c r="G566" s="11" t="str">
        <f>IF(Churn!G566=0,"",Churn!G566)</f>
        <v/>
      </c>
      <c r="H566" s="17" t="str">
        <f>Churn!H566</f>
        <v/>
      </c>
      <c r="I566" s="11" t="str">
        <f>IF(Churn!I566=0,"",Churn!I566)</f>
        <v/>
      </c>
      <c r="J566" s="11" t="str">
        <f>IF(Churn!J566=0,"",Churn!J566)</f>
        <v/>
      </c>
      <c r="K566" s="11" t="str">
        <f>IF(Churn!K566=0,"",Churn!K566)</f>
        <v/>
      </c>
      <c r="L566" s="11" t="str">
        <f>IF(Churn!L566=0,"",Churn!L566)</f>
        <v/>
      </c>
      <c r="M566" s="11" t="str">
        <f>IF(Churn!M566=0,"",Churn!M566)</f>
        <v/>
      </c>
      <c r="N566" s="11" t="str">
        <f>IF(Churn!N566=0,"",Churn!N566)</f>
        <v/>
      </c>
      <c r="O566" s="11" t="str">
        <f>IF(Churn!O566=0,"-",Churn!O566)</f>
        <v>-</v>
      </c>
      <c r="P566" s="11" t="str">
        <f>IF(Churn!P566=0,"-",Churn!P566)</f>
        <v>-</v>
      </c>
      <c r="Q566" s="11" t="str">
        <f>IF(Churn!Q566=0,"",Churn!Q566)</f>
        <v/>
      </c>
      <c r="R566" s="11" t="str">
        <f>IF(Churn!R566=0,"",Churn!R566)</f>
        <v/>
      </c>
      <c r="S566" s="11" t="str">
        <f>IF(Churn!S566=0,"-",Churn!S566)</f>
        <v>-</v>
      </c>
      <c r="T566" s="11" t="str">
        <f>IF(Churn!T566=0,"-",Churn!T566)</f>
        <v>-</v>
      </c>
      <c r="U566" s="11" t="str">
        <f>IF(Churn!U566=0,"",Churn!U566)</f>
        <v/>
      </c>
      <c r="V566" s="11" t="str">
        <f>IF(Churn!V566=0,"",Churn!V566)</f>
        <v/>
      </c>
      <c r="W566" s="11" t="str">
        <f>IF(Churn!W566=0,"-",Churn!W566)</f>
        <v>-</v>
      </c>
      <c r="X566" s="11" t="str">
        <f>IF(Churn!X566=0,"-",Churn!X566)</f>
        <v>-</v>
      </c>
      <c r="Y566" s="11" t="str">
        <f>IF(Churn!Y566=0,"",Churn!Y566)</f>
        <v/>
      </c>
      <c r="Z566" s="11" t="str">
        <f>IF(Churn!Z566=0,"",Churn!Z566)</f>
        <v/>
      </c>
      <c r="AA566" s="11" t="str">
        <f>IF(Churn!AA566=0,"",Churn!AA566)</f>
        <v/>
      </c>
      <c r="AB566" s="11" t="str">
        <f>IF(Churn!AB566=0,"",Churn!AB566)</f>
        <v/>
      </c>
      <c r="AC566" s="11" t="str">
        <f>IF(Churn!AC566=0,"",Churn!AC566)</f>
        <v/>
      </c>
      <c r="AD566" s="11" t="str">
        <f>IF(Churn!AD566=0,"",Churn!AD566)</f>
        <v/>
      </c>
      <c r="AE566" s="11" t="str">
        <f>IF(Churn!AE566=0,"",Churn!AE566)</f>
        <v/>
      </c>
      <c r="AF566" s="11" t="str">
        <f>IF(Churn!AF566=0,"",Churn!AF566)</f>
        <v/>
      </c>
      <c r="AG566" s="11" t="str">
        <f>IF(Churn!AG566=0,"",Churn!AG566)</f>
        <v/>
      </c>
      <c r="AH566" s="11" t="str">
        <f>IF(Churn!AH566=0,"",Churn!AH566)</f>
        <v/>
      </c>
      <c r="AI566" s="11" t="str">
        <f>IF(Churn!AI566=0,"",Churn!AI566)</f>
        <v/>
      </c>
      <c r="AJ566" s="11" t="str">
        <f>IF(Churn!AJ566=0,"",Churn!AJ566)</f>
        <v/>
      </c>
      <c r="AK566" s="11" t="str">
        <f>IF(Churn!AK566=0,"",Churn!AK566)</f>
        <v/>
      </c>
      <c r="AL566" s="11" t="str">
        <f>Churn!AL566</f>
        <v/>
      </c>
      <c r="AM566" s="11" t="str">
        <f>IF(Churn!AM566=0,"",Churn!AM566)</f>
        <v/>
      </c>
      <c r="AN566" s="11" t="str">
        <f>IF(Churn!AN566=0,"",Churn!AN566)</f>
        <v/>
      </c>
      <c r="AO566" s="6" t="str">
        <f t="shared" si="16"/>
        <v/>
      </c>
      <c r="AP566" s="7" t="str">
        <f t="shared" si="17"/>
        <v/>
      </c>
    </row>
    <row r="567" spans="1:42">
      <c r="A567" s="11" t="str">
        <f>IF(Churn!A567=0,"",RIGHT(Churn!A567,LEN(Churn!A567)-4))</f>
        <v/>
      </c>
      <c r="B567" s="13" t="str">
        <f>IF(Churn!B567=0,"",Churn!B567)</f>
        <v/>
      </c>
      <c r="C567" s="11" t="str">
        <f>IF(Churn!C567=0,IF(Churn!D567=0,"","Inventory"),Churn!C567)</f>
        <v/>
      </c>
      <c r="D567" s="11" t="str">
        <f>IF(Churn!D567=0,"",Churn!D567)</f>
        <v/>
      </c>
      <c r="E567" s="11" t="str">
        <f>IF(Churn!E567=0,"",Churn!E567)</f>
        <v/>
      </c>
      <c r="F567" s="11" t="str">
        <f>IF(Churn!F567=0,"",Churn!F567)</f>
        <v/>
      </c>
      <c r="G567" s="11" t="str">
        <f>IF(Churn!G567=0,"",Churn!G567)</f>
        <v/>
      </c>
      <c r="H567" s="17" t="str">
        <f>Churn!H567</f>
        <v/>
      </c>
      <c r="I567" s="11" t="str">
        <f>IF(Churn!I567=0,"",Churn!I567)</f>
        <v/>
      </c>
      <c r="J567" s="11" t="str">
        <f>IF(Churn!J567=0,"",Churn!J567)</f>
        <v/>
      </c>
      <c r="K567" s="11" t="str">
        <f>IF(Churn!K567=0,"",Churn!K567)</f>
        <v/>
      </c>
      <c r="L567" s="11" t="str">
        <f>IF(Churn!L567=0,"",Churn!L567)</f>
        <v/>
      </c>
      <c r="M567" s="11" t="str">
        <f>IF(Churn!M567=0,"",Churn!M567)</f>
        <v/>
      </c>
      <c r="N567" s="11" t="str">
        <f>IF(Churn!N567=0,"",Churn!N567)</f>
        <v/>
      </c>
      <c r="O567" s="11" t="str">
        <f>IF(Churn!O567=0,"-",Churn!O567)</f>
        <v>-</v>
      </c>
      <c r="P567" s="11" t="str">
        <f>IF(Churn!P567=0,"-",Churn!P567)</f>
        <v>-</v>
      </c>
      <c r="Q567" s="11" t="str">
        <f>IF(Churn!Q567=0,"",Churn!Q567)</f>
        <v/>
      </c>
      <c r="R567" s="11" t="str">
        <f>IF(Churn!R567=0,"",Churn!R567)</f>
        <v/>
      </c>
      <c r="S567" s="11" t="str">
        <f>IF(Churn!S567=0,"-",Churn!S567)</f>
        <v>-</v>
      </c>
      <c r="T567" s="11" t="str">
        <f>IF(Churn!T567=0,"-",Churn!T567)</f>
        <v>-</v>
      </c>
      <c r="U567" s="11" t="str">
        <f>IF(Churn!U567=0,"",Churn!U567)</f>
        <v/>
      </c>
      <c r="V567" s="11" t="str">
        <f>IF(Churn!V567=0,"",Churn!V567)</f>
        <v/>
      </c>
      <c r="W567" s="11" t="str">
        <f>IF(Churn!W567=0,"-",Churn!W567)</f>
        <v>-</v>
      </c>
      <c r="X567" s="11" t="str">
        <f>IF(Churn!X567=0,"-",Churn!X567)</f>
        <v>-</v>
      </c>
      <c r="Y567" s="11" t="str">
        <f>IF(Churn!Y567=0,"",Churn!Y567)</f>
        <v/>
      </c>
      <c r="Z567" s="11" t="str">
        <f>IF(Churn!Z567=0,"",Churn!Z567)</f>
        <v/>
      </c>
      <c r="AA567" s="11" t="str">
        <f>IF(Churn!AA567=0,"",Churn!AA567)</f>
        <v/>
      </c>
      <c r="AB567" s="11" t="str">
        <f>IF(Churn!AB567=0,"",Churn!AB567)</f>
        <v/>
      </c>
      <c r="AC567" s="11" t="str">
        <f>IF(Churn!AC567=0,"",Churn!AC567)</f>
        <v/>
      </c>
      <c r="AD567" s="11" t="str">
        <f>IF(Churn!AD567=0,"",Churn!AD567)</f>
        <v/>
      </c>
      <c r="AE567" s="11" t="str">
        <f>IF(Churn!AE567=0,"",Churn!AE567)</f>
        <v/>
      </c>
      <c r="AF567" s="11" t="str">
        <f>IF(Churn!AF567=0,"",Churn!AF567)</f>
        <v/>
      </c>
      <c r="AG567" s="11" t="str">
        <f>IF(Churn!AG567=0,"",Churn!AG567)</f>
        <v/>
      </c>
      <c r="AH567" s="11" t="str">
        <f>IF(Churn!AH567=0,"",Churn!AH567)</f>
        <v/>
      </c>
      <c r="AI567" s="11" t="str">
        <f>IF(Churn!AI567=0,"",Churn!AI567)</f>
        <v/>
      </c>
      <c r="AJ567" s="11" t="str">
        <f>IF(Churn!AJ567=0,"",Churn!AJ567)</f>
        <v/>
      </c>
      <c r="AK567" s="11" t="str">
        <f>IF(Churn!AK567=0,"",Churn!AK567)</f>
        <v/>
      </c>
      <c r="AL567" s="11" t="str">
        <f>Churn!AL567</f>
        <v/>
      </c>
      <c r="AM567" s="11" t="str">
        <f>IF(Churn!AM567=0,"",Churn!AM567)</f>
        <v/>
      </c>
      <c r="AN567" s="11" t="str">
        <f>IF(Churn!AN567=0,"",Churn!AN567)</f>
        <v/>
      </c>
      <c r="AO567" s="6" t="str">
        <f t="shared" si="16"/>
        <v/>
      </c>
      <c r="AP567" s="7" t="str">
        <f t="shared" si="17"/>
        <v/>
      </c>
    </row>
    <row r="568" spans="1:42">
      <c r="A568" s="11" t="str">
        <f>IF(Churn!A568=0,"",RIGHT(Churn!A568,LEN(Churn!A568)-4))</f>
        <v/>
      </c>
      <c r="B568" s="13" t="str">
        <f>IF(Churn!B568=0,"",Churn!B568)</f>
        <v/>
      </c>
      <c r="C568" s="11" t="str">
        <f>IF(Churn!C568=0,IF(Churn!D568=0,"","Inventory"),Churn!C568)</f>
        <v/>
      </c>
      <c r="D568" s="11" t="str">
        <f>IF(Churn!D568=0,"",Churn!D568)</f>
        <v/>
      </c>
      <c r="E568" s="11" t="str">
        <f>IF(Churn!E568=0,"",Churn!E568)</f>
        <v/>
      </c>
      <c r="F568" s="11" t="str">
        <f>IF(Churn!F568=0,"",Churn!F568)</f>
        <v/>
      </c>
      <c r="G568" s="11" t="str">
        <f>IF(Churn!G568=0,"",Churn!G568)</f>
        <v/>
      </c>
      <c r="H568" s="17" t="str">
        <f>Churn!H568</f>
        <v/>
      </c>
      <c r="I568" s="11" t="str">
        <f>IF(Churn!I568=0,"",Churn!I568)</f>
        <v/>
      </c>
      <c r="J568" s="11" t="str">
        <f>IF(Churn!J568=0,"",Churn!J568)</f>
        <v/>
      </c>
      <c r="K568" s="11" t="str">
        <f>IF(Churn!K568=0,"",Churn!K568)</f>
        <v/>
      </c>
      <c r="L568" s="11" t="str">
        <f>IF(Churn!L568=0,"",Churn!L568)</f>
        <v/>
      </c>
      <c r="M568" s="11" t="str">
        <f>IF(Churn!M568=0,"",Churn!M568)</f>
        <v/>
      </c>
      <c r="N568" s="11" t="str">
        <f>IF(Churn!N568=0,"",Churn!N568)</f>
        <v/>
      </c>
      <c r="O568" s="11" t="str">
        <f>IF(Churn!O568=0,"-",Churn!O568)</f>
        <v>-</v>
      </c>
      <c r="P568" s="11" t="str">
        <f>IF(Churn!P568=0,"-",Churn!P568)</f>
        <v>-</v>
      </c>
      <c r="Q568" s="11" t="str">
        <f>IF(Churn!Q568=0,"",Churn!Q568)</f>
        <v/>
      </c>
      <c r="R568" s="11" t="str">
        <f>IF(Churn!R568=0,"",Churn!R568)</f>
        <v/>
      </c>
      <c r="S568" s="11" t="str">
        <f>IF(Churn!S568=0,"-",Churn!S568)</f>
        <v>-</v>
      </c>
      <c r="T568" s="11" t="str">
        <f>IF(Churn!T568=0,"-",Churn!T568)</f>
        <v>-</v>
      </c>
      <c r="U568" s="11" t="str">
        <f>IF(Churn!U568=0,"",Churn!U568)</f>
        <v/>
      </c>
      <c r="V568" s="11" t="str">
        <f>IF(Churn!V568=0,"",Churn!V568)</f>
        <v/>
      </c>
      <c r="W568" s="11" t="str">
        <f>IF(Churn!W568=0,"-",Churn!W568)</f>
        <v>-</v>
      </c>
      <c r="X568" s="11" t="str">
        <f>IF(Churn!X568=0,"-",Churn!X568)</f>
        <v>-</v>
      </c>
      <c r="Y568" s="11" t="str">
        <f>IF(Churn!Y568=0,"",Churn!Y568)</f>
        <v/>
      </c>
      <c r="Z568" s="11" t="str">
        <f>IF(Churn!Z568=0,"",Churn!Z568)</f>
        <v/>
      </c>
      <c r="AA568" s="11" t="str">
        <f>IF(Churn!AA568=0,"",Churn!AA568)</f>
        <v/>
      </c>
      <c r="AB568" s="11" t="str">
        <f>IF(Churn!AB568=0,"",Churn!AB568)</f>
        <v/>
      </c>
      <c r="AC568" s="11" t="str">
        <f>IF(Churn!AC568=0,"",Churn!AC568)</f>
        <v/>
      </c>
      <c r="AD568" s="11" t="str">
        <f>IF(Churn!AD568=0,"",Churn!AD568)</f>
        <v/>
      </c>
      <c r="AE568" s="11" t="str">
        <f>IF(Churn!AE568=0,"",Churn!AE568)</f>
        <v/>
      </c>
      <c r="AF568" s="11" t="str">
        <f>IF(Churn!AF568=0,"",Churn!AF568)</f>
        <v/>
      </c>
      <c r="AG568" s="11" t="str">
        <f>IF(Churn!AG568=0,"",Churn!AG568)</f>
        <v/>
      </c>
      <c r="AH568" s="11" t="str">
        <f>IF(Churn!AH568=0,"",Churn!AH568)</f>
        <v/>
      </c>
      <c r="AI568" s="11" t="str">
        <f>IF(Churn!AI568=0,"",Churn!AI568)</f>
        <v/>
      </c>
      <c r="AJ568" s="11" t="str">
        <f>IF(Churn!AJ568=0,"",Churn!AJ568)</f>
        <v/>
      </c>
      <c r="AK568" s="11" t="str">
        <f>IF(Churn!AK568=0,"",Churn!AK568)</f>
        <v/>
      </c>
      <c r="AL568" s="11" t="str">
        <f>Churn!AL568</f>
        <v/>
      </c>
      <c r="AM568" s="11" t="str">
        <f>IF(Churn!AM568=0,"",Churn!AM568)</f>
        <v/>
      </c>
      <c r="AN568" s="11" t="str">
        <f>IF(Churn!AN568=0,"",Churn!AN568)</f>
        <v/>
      </c>
      <c r="AO568" s="6" t="str">
        <f t="shared" si="16"/>
        <v/>
      </c>
      <c r="AP568" s="7" t="str">
        <f t="shared" si="17"/>
        <v/>
      </c>
    </row>
    <row r="569" spans="1:42">
      <c r="A569" s="11" t="str">
        <f>IF(Churn!A569=0,"",RIGHT(Churn!A569,LEN(Churn!A569)-4))</f>
        <v/>
      </c>
      <c r="B569" s="13" t="str">
        <f>IF(Churn!B569=0,"",Churn!B569)</f>
        <v/>
      </c>
      <c r="C569" s="11" t="str">
        <f>IF(Churn!C569=0,IF(Churn!D569=0,"","Inventory"),Churn!C569)</f>
        <v/>
      </c>
      <c r="D569" s="11" t="str">
        <f>IF(Churn!D569=0,"",Churn!D569)</f>
        <v/>
      </c>
      <c r="E569" s="11" t="str">
        <f>IF(Churn!E569=0,"",Churn!E569)</f>
        <v/>
      </c>
      <c r="F569" s="11" t="str">
        <f>IF(Churn!F569=0,"",Churn!F569)</f>
        <v/>
      </c>
      <c r="G569" s="11" t="str">
        <f>IF(Churn!G569=0,"",Churn!G569)</f>
        <v/>
      </c>
      <c r="H569" s="17" t="str">
        <f>Churn!H569</f>
        <v/>
      </c>
      <c r="I569" s="11" t="str">
        <f>IF(Churn!I569=0,"",Churn!I569)</f>
        <v/>
      </c>
      <c r="J569" s="11" t="str">
        <f>IF(Churn!J569=0,"",Churn!J569)</f>
        <v/>
      </c>
      <c r="K569" s="11" t="str">
        <f>IF(Churn!K569=0,"",Churn!K569)</f>
        <v/>
      </c>
      <c r="L569" s="11" t="str">
        <f>IF(Churn!L569=0,"",Churn!L569)</f>
        <v/>
      </c>
      <c r="M569" s="11" t="str">
        <f>IF(Churn!M569=0,"",Churn!M569)</f>
        <v/>
      </c>
      <c r="N569" s="11" t="str">
        <f>IF(Churn!N569=0,"",Churn!N569)</f>
        <v/>
      </c>
      <c r="O569" s="11" t="str">
        <f>IF(Churn!O569=0,"-",Churn!O569)</f>
        <v>-</v>
      </c>
      <c r="P569" s="11" t="str">
        <f>IF(Churn!P569=0,"-",Churn!P569)</f>
        <v>-</v>
      </c>
      <c r="Q569" s="11" t="str">
        <f>IF(Churn!Q569=0,"",Churn!Q569)</f>
        <v/>
      </c>
      <c r="R569" s="11" t="str">
        <f>IF(Churn!R569=0,"",Churn!R569)</f>
        <v/>
      </c>
      <c r="S569" s="11" t="str">
        <f>IF(Churn!S569=0,"-",Churn!S569)</f>
        <v>-</v>
      </c>
      <c r="T569" s="11" t="str">
        <f>IF(Churn!T569=0,"-",Churn!T569)</f>
        <v>-</v>
      </c>
      <c r="U569" s="11" t="str">
        <f>IF(Churn!U569=0,"",Churn!U569)</f>
        <v/>
      </c>
      <c r="V569" s="11" t="str">
        <f>IF(Churn!V569=0,"",Churn!V569)</f>
        <v/>
      </c>
      <c r="W569" s="11" t="str">
        <f>IF(Churn!W569=0,"-",Churn!W569)</f>
        <v>-</v>
      </c>
      <c r="X569" s="11" t="str">
        <f>IF(Churn!X569=0,"-",Churn!X569)</f>
        <v>-</v>
      </c>
      <c r="Y569" s="11" t="str">
        <f>IF(Churn!Y569=0,"",Churn!Y569)</f>
        <v/>
      </c>
      <c r="Z569" s="11" t="str">
        <f>IF(Churn!Z569=0,"",Churn!Z569)</f>
        <v/>
      </c>
      <c r="AA569" s="11" t="str">
        <f>IF(Churn!AA569=0,"",Churn!AA569)</f>
        <v/>
      </c>
      <c r="AB569" s="11" t="str">
        <f>IF(Churn!AB569=0,"",Churn!AB569)</f>
        <v/>
      </c>
      <c r="AC569" s="11" t="str">
        <f>IF(Churn!AC569=0,"",Churn!AC569)</f>
        <v/>
      </c>
      <c r="AD569" s="11" t="str">
        <f>IF(Churn!AD569=0,"",Churn!AD569)</f>
        <v/>
      </c>
      <c r="AE569" s="11" t="str">
        <f>IF(Churn!AE569=0,"",Churn!AE569)</f>
        <v/>
      </c>
      <c r="AF569" s="11" t="str">
        <f>IF(Churn!AF569=0,"",Churn!AF569)</f>
        <v/>
      </c>
      <c r="AG569" s="11" t="str">
        <f>IF(Churn!AG569=0,"",Churn!AG569)</f>
        <v/>
      </c>
      <c r="AH569" s="11" t="str">
        <f>IF(Churn!AH569=0,"",Churn!AH569)</f>
        <v/>
      </c>
      <c r="AI569" s="11" t="str">
        <f>IF(Churn!AI569=0,"",Churn!AI569)</f>
        <v/>
      </c>
      <c r="AJ569" s="11" t="str">
        <f>IF(Churn!AJ569=0,"",Churn!AJ569)</f>
        <v/>
      </c>
      <c r="AK569" s="11" t="str">
        <f>IF(Churn!AK569=0,"",Churn!AK569)</f>
        <v/>
      </c>
      <c r="AL569" s="11" t="str">
        <f>Churn!AL569</f>
        <v/>
      </c>
      <c r="AM569" s="11" t="str">
        <f>IF(Churn!AM569=0,"",Churn!AM569)</f>
        <v/>
      </c>
      <c r="AN569" s="11" t="str">
        <f>IF(Churn!AN569=0,"",Churn!AN569)</f>
        <v/>
      </c>
      <c r="AO569" s="6" t="str">
        <f t="shared" si="16"/>
        <v/>
      </c>
      <c r="AP569" s="7" t="str">
        <f t="shared" si="17"/>
        <v/>
      </c>
    </row>
    <row r="570" spans="1:42">
      <c r="A570" s="11" t="str">
        <f>IF(Churn!A570=0,"",RIGHT(Churn!A570,LEN(Churn!A570)-4))</f>
        <v/>
      </c>
      <c r="B570" s="13" t="str">
        <f>IF(Churn!B570=0,"",Churn!B570)</f>
        <v/>
      </c>
      <c r="C570" s="11" t="str">
        <f>IF(Churn!C570=0,IF(Churn!D570=0,"","Inventory"),Churn!C570)</f>
        <v/>
      </c>
      <c r="D570" s="11" t="str">
        <f>IF(Churn!D570=0,"",Churn!D570)</f>
        <v/>
      </c>
      <c r="E570" s="11" t="str">
        <f>IF(Churn!E570=0,"",Churn!E570)</f>
        <v/>
      </c>
      <c r="F570" s="11" t="str">
        <f>IF(Churn!F570=0,"",Churn!F570)</f>
        <v/>
      </c>
      <c r="G570" s="11" t="str">
        <f>IF(Churn!G570=0,"",Churn!G570)</f>
        <v/>
      </c>
      <c r="H570" s="17" t="str">
        <f>Churn!H570</f>
        <v/>
      </c>
      <c r="I570" s="11" t="str">
        <f>IF(Churn!I570=0,"",Churn!I570)</f>
        <v/>
      </c>
      <c r="J570" s="11" t="str">
        <f>IF(Churn!J570=0,"",Churn!J570)</f>
        <v/>
      </c>
      <c r="K570" s="11" t="str">
        <f>IF(Churn!K570=0,"",Churn!K570)</f>
        <v/>
      </c>
      <c r="L570" s="11" t="str">
        <f>IF(Churn!L570=0,"",Churn!L570)</f>
        <v/>
      </c>
      <c r="M570" s="11" t="str">
        <f>IF(Churn!M570=0,"",Churn!M570)</f>
        <v/>
      </c>
      <c r="N570" s="11" t="str">
        <f>IF(Churn!N570=0,"",Churn!N570)</f>
        <v/>
      </c>
      <c r="O570" s="11" t="str">
        <f>IF(Churn!O570=0,"-",Churn!O570)</f>
        <v>-</v>
      </c>
      <c r="P570" s="11" t="str">
        <f>IF(Churn!P570=0,"-",Churn!P570)</f>
        <v>-</v>
      </c>
      <c r="Q570" s="11" t="str">
        <f>IF(Churn!Q570=0,"",Churn!Q570)</f>
        <v/>
      </c>
      <c r="R570" s="11" t="str">
        <f>IF(Churn!R570=0,"",Churn!R570)</f>
        <v/>
      </c>
      <c r="S570" s="11" t="str">
        <f>IF(Churn!S570=0,"-",Churn!S570)</f>
        <v>-</v>
      </c>
      <c r="T570" s="11" t="str">
        <f>IF(Churn!T570=0,"-",Churn!T570)</f>
        <v>-</v>
      </c>
      <c r="U570" s="11" t="str">
        <f>IF(Churn!U570=0,"",Churn!U570)</f>
        <v/>
      </c>
      <c r="V570" s="11" t="str">
        <f>IF(Churn!V570=0,"",Churn!V570)</f>
        <v/>
      </c>
      <c r="W570" s="11" t="str">
        <f>IF(Churn!W570=0,"-",Churn!W570)</f>
        <v>-</v>
      </c>
      <c r="X570" s="11" t="str">
        <f>IF(Churn!X570=0,"-",Churn!X570)</f>
        <v>-</v>
      </c>
      <c r="Y570" s="11" t="str">
        <f>IF(Churn!Y570=0,"",Churn!Y570)</f>
        <v/>
      </c>
      <c r="Z570" s="11" t="str">
        <f>IF(Churn!Z570=0,"",Churn!Z570)</f>
        <v/>
      </c>
      <c r="AA570" s="11" t="str">
        <f>IF(Churn!AA570=0,"",Churn!AA570)</f>
        <v/>
      </c>
      <c r="AB570" s="11" t="str">
        <f>IF(Churn!AB570=0,"",Churn!AB570)</f>
        <v/>
      </c>
      <c r="AC570" s="11" t="str">
        <f>IF(Churn!AC570=0,"",Churn!AC570)</f>
        <v/>
      </c>
      <c r="AD570" s="11" t="str">
        <f>IF(Churn!AD570=0,"",Churn!AD570)</f>
        <v/>
      </c>
      <c r="AE570" s="11" t="str">
        <f>IF(Churn!AE570=0,"",Churn!AE570)</f>
        <v/>
      </c>
      <c r="AF570" s="11" t="str">
        <f>IF(Churn!AF570=0,"",Churn!AF570)</f>
        <v/>
      </c>
      <c r="AG570" s="11" t="str">
        <f>IF(Churn!AG570=0,"",Churn!AG570)</f>
        <v/>
      </c>
      <c r="AH570" s="11" t="str">
        <f>IF(Churn!AH570=0,"",Churn!AH570)</f>
        <v/>
      </c>
      <c r="AI570" s="11" t="str">
        <f>IF(Churn!AI570=0,"",Churn!AI570)</f>
        <v/>
      </c>
      <c r="AJ570" s="11" t="str">
        <f>IF(Churn!AJ570=0,"",Churn!AJ570)</f>
        <v/>
      </c>
      <c r="AK570" s="11" t="str">
        <f>IF(Churn!AK570=0,"",Churn!AK570)</f>
        <v/>
      </c>
      <c r="AL570" s="11" t="str">
        <f>Churn!AL570</f>
        <v/>
      </c>
      <c r="AM570" s="11" t="str">
        <f>IF(Churn!AM570=0,"",Churn!AM570)</f>
        <v/>
      </c>
      <c r="AN570" s="11" t="str">
        <f>IF(Churn!AN570=0,"",Churn!AN570)</f>
        <v/>
      </c>
      <c r="AO570" s="6" t="str">
        <f t="shared" si="16"/>
        <v/>
      </c>
      <c r="AP570" s="7" t="str">
        <f t="shared" si="17"/>
        <v/>
      </c>
    </row>
    <row r="571" spans="1:42">
      <c r="A571" s="11" t="str">
        <f>IF(Churn!A571=0,"",RIGHT(Churn!A571,LEN(Churn!A571)-4))</f>
        <v/>
      </c>
      <c r="B571" s="13" t="str">
        <f>IF(Churn!B571=0,"",Churn!B571)</f>
        <v/>
      </c>
      <c r="C571" s="11" t="str">
        <f>IF(Churn!C571=0,IF(Churn!D571=0,"","Inventory"),Churn!C571)</f>
        <v/>
      </c>
      <c r="D571" s="11" t="str">
        <f>IF(Churn!D571=0,"",Churn!D571)</f>
        <v/>
      </c>
      <c r="E571" s="11" t="str">
        <f>IF(Churn!E571=0,"",Churn!E571)</f>
        <v/>
      </c>
      <c r="F571" s="11" t="str">
        <f>IF(Churn!F571=0,"",Churn!F571)</f>
        <v/>
      </c>
      <c r="G571" s="11" t="str">
        <f>IF(Churn!G571=0,"",Churn!G571)</f>
        <v/>
      </c>
      <c r="H571" s="17" t="str">
        <f>Churn!H571</f>
        <v/>
      </c>
      <c r="I571" s="11" t="str">
        <f>IF(Churn!I571=0,"",Churn!I571)</f>
        <v/>
      </c>
      <c r="J571" s="11" t="str">
        <f>IF(Churn!J571=0,"",Churn!J571)</f>
        <v/>
      </c>
      <c r="K571" s="11" t="str">
        <f>IF(Churn!K571=0,"",Churn!K571)</f>
        <v/>
      </c>
      <c r="L571" s="11" t="str">
        <f>IF(Churn!L571=0,"",Churn!L571)</f>
        <v/>
      </c>
      <c r="M571" s="11" t="str">
        <f>IF(Churn!M571=0,"",Churn!M571)</f>
        <v/>
      </c>
      <c r="N571" s="11" t="str">
        <f>IF(Churn!N571=0,"",Churn!N571)</f>
        <v/>
      </c>
      <c r="O571" s="11" t="str">
        <f>IF(Churn!O571=0,"-",Churn!O571)</f>
        <v>-</v>
      </c>
      <c r="P571" s="11" t="str">
        <f>IF(Churn!P571=0,"-",Churn!P571)</f>
        <v>-</v>
      </c>
      <c r="Q571" s="11" t="str">
        <f>IF(Churn!Q571=0,"",Churn!Q571)</f>
        <v/>
      </c>
      <c r="R571" s="11" t="str">
        <f>IF(Churn!R571=0,"",Churn!R571)</f>
        <v/>
      </c>
      <c r="S571" s="11" t="str">
        <f>IF(Churn!S571=0,"-",Churn!S571)</f>
        <v>-</v>
      </c>
      <c r="T571" s="11" t="str">
        <f>IF(Churn!T571=0,"-",Churn!T571)</f>
        <v>-</v>
      </c>
      <c r="U571" s="11" t="str">
        <f>IF(Churn!U571=0,"",Churn!U571)</f>
        <v/>
      </c>
      <c r="V571" s="11" t="str">
        <f>IF(Churn!V571=0,"",Churn!V571)</f>
        <v/>
      </c>
      <c r="W571" s="11" t="str">
        <f>IF(Churn!W571=0,"-",Churn!W571)</f>
        <v>-</v>
      </c>
      <c r="X571" s="11" t="str">
        <f>IF(Churn!X571=0,"-",Churn!X571)</f>
        <v>-</v>
      </c>
      <c r="Y571" s="11" t="str">
        <f>IF(Churn!Y571=0,"",Churn!Y571)</f>
        <v/>
      </c>
      <c r="Z571" s="11" t="str">
        <f>IF(Churn!Z571=0,"",Churn!Z571)</f>
        <v/>
      </c>
      <c r="AA571" s="11" t="str">
        <f>IF(Churn!AA571=0,"",Churn!AA571)</f>
        <v/>
      </c>
      <c r="AB571" s="11" t="str">
        <f>IF(Churn!AB571=0,"",Churn!AB571)</f>
        <v/>
      </c>
      <c r="AC571" s="11" t="str">
        <f>IF(Churn!AC571=0,"",Churn!AC571)</f>
        <v/>
      </c>
      <c r="AD571" s="11" t="str">
        <f>IF(Churn!AD571=0,"",Churn!AD571)</f>
        <v/>
      </c>
      <c r="AE571" s="11" t="str">
        <f>IF(Churn!AE571=0,"",Churn!AE571)</f>
        <v/>
      </c>
      <c r="AF571" s="11" t="str">
        <f>IF(Churn!AF571=0,"",Churn!AF571)</f>
        <v/>
      </c>
      <c r="AG571" s="11" t="str">
        <f>IF(Churn!AG571=0,"",Churn!AG571)</f>
        <v/>
      </c>
      <c r="AH571" s="11" t="str">
        <f>IF(Churn!AH571=0,"",Churn!AH571)</f>
        <v/>
      </c>
      <c r="AI571" s="11" t="str">
        <f>IF(Churn!AI571=0,"",Churn!AI571)</f>
        <v/>
      </c>
      <c r="AJ571" s="11" t="str">
        <f>IF(Churn!AJ571=0,"",Churn!AJ571)</f>
        <v/>
      </c>
      <c r="AK571" s="11" t="str">
        <f>IF(Churn!AK571=0,"",Churn!AK571)</f>
        <v/>
      </c>
      <c r="AL571" s="11" t="str">
        <f>Churn!AL571</f>
        <v/>
      </c>
      <c r="AM571" s="11" t="str">
        <f>IF(Churn!AM571=0,"",Churn!AM571)</f>
        <v/>
      </c>
      <c r="AN571" s="11" t="str">
        <f>IF(Churn!AN571=0,"",Churn!AN571)</f>
        <v/>
      </c>
      <c r="AO571" s="6" t="str">
        <f t="shared" si="16"/>
        <v/>
      </c>
      <c r="AP571" s="7" t="str">
        <f t="shared" si="17"/>
        <v/>
      </c>
    </row>
    <row r="572" spans="1:42">
      <c r="A572" s="11" t="str">
        <f>IF(Churn!A572=0,"",RIGHT(Churn!A572,LEN(Churn!A572)-4))</f>
        <v/>
      </c>
      <c r="B572" s="13" t="str">
        <f>IF(Churn!B572=0,"",Churn!B572)</f>
        <v/>
      </c>
      <c r="C572" s="11" t="str">
        <f>IF(Churn!C572=0,IF(Churn!D572=0,"","Inventory"),Churn!C572)</f>
        <v/>
      </c>
      <c r="D572" s="11" t="str">
        <f>IF(Churn!D572=0,"",Churn!D572)</f>
        <v/>
      </c>
      <c r="E572" s="11" t="str">
        <f>IF(Churn!E572=0,"",Churn!E572)</f>
        <v/>
      </c>
      <c r="F572" s="11" t="str">
        <f>IF(Churn!F572=0,"",Churn!F572)</f>
        <v/>
      </c>
      <c r="G572" s="11" t="str">
        <f>IF(Churn!G572=0,"",Churn!G572)</f>
        <v/>
      </c>
      <c r="H572" s="17" t="str">
        <f>Churn!H572</f>
        <v/>
      </c>
      <c r="I572" s="11" t="str">
        <f>IF(Churn!I572=0,"",Churn!I572)</f>
        <v/>
      </c>
      <c r="J572" s="11" t="str">
        <f>IF(Churn!J572=0,"",Churn!J572)</f>
        <v/>
      </c>
      <c r="K572" s="11" t="str">
        <f>IF(Churn!K572=0,"",Churn!K572)</f>
        <v/>
      </c>
      <c r="L572" s="11" t="str">
        <f>IF(Churn!L572=0,"",Churn!L572)</f>
        <v/>
      </c>
      <c r="M572" s="11" t="str">
        <f>IF(Churn!M572=0,"",Churn!M572)</f>
        <v/>
      </c>
      <c r="N572" s="11" t="str">
        <f>IF(Churn!N572=0,"",Churn!N572)</f>
        <v/>
      </c>
      <c r="O572" s="11" t="str">
        <f>IF(Churn!O572=0,"-",Churn!O572)</f>
        <v>-</v>
      </c>
      <c r="P572" s="11" t="str">
        <f>IF(Churn!P572=0,"-",Churn!P572)</f>
        <v>-</v>
      </c>
      <c r="Q572" s="11" t="str">
        <f>IF(Churn!Q572=0,"",Churn!Q572)</f>
        <v/>
      </c>
      <c r="R572" s="11" t="str">
        <f>IF(Churn!R572=0,"",Churn!R572)</f>
        <v/>
      </c>
      <c r="S572" s="11" t="str">
        <f>IF(Churn!S572=0,"-",Churn!S572)</f>
        <v>-</v>
      </c>
      <c r="T572" s="11" t="str">
        <f>IF(Churn!T572=0,"-",Churn!T572)</f>
        <v>-</v>
      </c>
      <c r="U572" s="11" t="str">
        <f>IF(Churn!U572=0,"",Churn!U572)</f>
        <v/>
      </c>
      <c r="V572" s="11" t="str">
        <f>IF(Churn!V572=0,"",Churn!V572)</f>
        <v/>
      </c>
      <c r="W572" s="11" t="str">
        <f>IF(Churn!W572=0,"-",Churn!W572)</f>
        <v>-</v>
      </c>
      <c r="X572" s="11" t="str">
        <f>IF(Churn!X572=0,"-",Churn!X572)</f>
        <v>-</v>
      </c>
      <c r="Y572" s="11" t="str">
        <f>IF(Churn!Y572=0,"",Churn!Y572)</f>
        <v/>
      </c>
      <c r="Z572" s="11" t="str">
        <f>IF(Churn!Z572=0,"",Churn!Z572)</f>
        <v/>
      </c>
      <c r="AA572" s="11" t="str">
        <f>IF(Churn!AA572=0,"",Churn!AA572)</f>
        <v/>
      </c>
      <c r="AB572" s="11" t="str">
        <f>IF(Churn!AB572=0,"",Churn!AB572)</f>
        <v/>
      </c>
      <c r="AC572" s="11" t="str">
        <f>IF(Churn!AC572=0,"",Churn!AC572)</f>
        <v/>
      </c>
      <c r="AD572" s="11" t="str">
        <f>IF(Churn!AD572=0,"",Churn!AD572)</f>
        <v/>
      </c>
      <c r="AE572" s="11" t="str">
        <f>IF(Churn!AE572=0,"",Churn!AE572)</f>
        <v/>
      </c>
      <c r="AF572" s="11" t="str">
        <f>IF(Churn!AF572=0,"",Churn!AF572)</f>
        <v/>
      </c>
      <c r="AG572" s="11" t="str">
        <f>IF(Churn!AG572=0,"",Churn!AG572)</f>
        <v/>
      </c>
      <c r="AH572" s="11" t="str">
        <f>IF(Churn!AH572=0,"",Churn!AH572)</f>
        <v/>
      </c>
      <c r="AI572" s="11" t="str">
        <f>IF(Churn!AI572=0,"",Churn!AI572)</f>
        <v/>
      </c>
      <c r="AJ572" s="11" t="str">
        <f>IF(Churn!AJ572=0,"",Churn!AJ572)</f>
        <v/>
      </c>
      <c r="AK572" s="11" t="str">
        <f>IF(Churn!AK572=0,"",Churn!AK572)</f>
        <v/>
      </c>
      <c r="AL572" s="11" t="str">
        <f>Churn!AL572</f>
        <v/>
      </c>
      <c r="AM572" s="11" t="str">
        <f>IF(Churn!AM572=0,"",Churn!AM572)</f>
        <v/>
      </c>
      <c r="AN572" s="11" t="str">
        <f>IF(Churn!AN572=0,"",Churn!AN572)</f>
        <v/>
      </c>
      <c r="AO572" s="6" t="str">
        <f t="shared" si="16"/>
        <v/>
      </c>
      <c r="AP572" s="7" t="str">
        <f t="shared" si="17"/>
        <v/>
      </c>
    </row>
    <row r="573" spans="1:42">
      <c r="A573" s="11" t="str">
        <f>IF(Churn!A573=0,"",RIGHT(Churn!A573,LEN(Churn!A573)-4))</f>
        <v/>
      </c>
      <c r="B573" s="13" t="str">
        <f>IF(Churn!B573=0,"",Churn!B573)</f>
        <v/>
      </c>
      <c r="C573" s="11" t="str">
        <f>IF(Churn!C573=0,IF(Churn!D573=0,"","Inventory"),Churn!C573)</f>
        <v/>
      </c>
      <c r="D573" s="11" t="str">
        <f>IF(Churn!D573=0,"",Churn!D573)</f>
        <v/>
      </c>
      <c r="E573" s="11" t="str">
        <f>IF(Churn!E573=0,"",Churn!E573)</f>
        <v/>
      </c>
      <c r="F573" s="11" t="str">
        <f>IF(Churn!F573=0,"",Churn!F573)</f>
        <v/>
      </c>
      <c r="G573" s="11" t="str">
        <f>IF(Churn!G573=0,"",Churn!G573)</f>
        <v/>
      </c>
      <c r="H573" s="17" t="str">
        <f>Churn!H573</f>
        <v/>
      </c>
      <c r="I573" s="11" t="str">
        <f>IF(Churn!I573=0,"",Churn!I573)</f>
        <v/>
      </c>
      <c r="J573" s="11" t="str">
        <f>IF(Churn!J573=0,"",Churn!J573)</f>
        <v/>
      </c>
      <c r="K573" s="11" t="str">
        <f>IF(Churn!K573=0,"",Churn!K573)</f>
        <v/>
      </c>
      <c r="L573" s="11" t="str">
        <f>IF(Churn!L573=0,"",Churn!L573)</f>
        <v/>
      </c>
      <c r="M573" s="11" t="str">
        <f>IF(Churn!M573=0,"",Churn!M573)</f>
        <v/>
      </c>
      <c r="N573" s="11" t="str">
        <f>IF(Churn!N573=0,"",Churn!N573)</f>
        <v/>
      </c>
      <c r="O573" s="11" t="str">
        <f>IF(Churn!O573=0,"-",Churn!O573)</f>
        <v>-</v>
      </c>
      <c r="P573" s="11" t="str">
        <f>IF(Churn!P573=0,"-",Churn!P573)</f>
        <v>-</v>
      </c>
      <c r="Q573" s="11" t="str">
        <f>IF(Churn!Q573=0,"",Churn!Q573)</f>
        <v/>
      </c>
      <c r="R573" s="11" t="str">
        <f>IF(Churn!R573=0,"",Churn!R573)</f>
        <v/>
      </c>
      <c r="S573" s="11" t="str">
        <f>IF(Churn!S573=0,"-",Churn!S573)</f>
        <v>-</v>
      </c>
      <c r="T573" s="11" t="str">
        <f>IF(Churn!T573=0,"-",Churn!T573)</f>
        <v>-</v>
      </c>
      <c r="U573" s="11" t="str">
        <f>IF(Churn!U573=0,"",Churn!U573)</f>
        <v/>
      </c>
      <c r="V573" s="11" t="str">
        <f>IF(Churn!V573=0,"",Churn!V573)</f>
        <v/>
      </c>
      <c r="W573" s="11" t="str">
        <f>IF(Churn!W573=0,"-",Churn!W573)</f>
        <v>-</v>
      </c>
      <c r="X573" s="11" t="str">
        <f>IF(Churn!X573=0,"-",Churn!X573)</f>
        <v>-</v>
      </c>
      <c r="Y573" s="11" t="str">
        <f>IF(Churn!Y573=0,"",Churn!Y573)</f>
        <v/>
      </c>
      <c r="Z573" s="11" t="str">
        <f>IF(Churn!Z573=0,"",Churn!Z573)</f>
        <v/>
      </c>
      <c r="AA573" s="11" t="str">
        <f>IF(Churn!AA573=0,"",Churn!AA573)</f>
        <v/>
      </c>
      <c r="AB573" s="11" t="str">
        <f>IF(Churn!AB573=0,"",Churn!AB573)</f>
        <v/>
      </c>
      <c r="AC573" s="11" t="str">
        <f>IF(Churn!AC573=0,"",Churn!AC573)</f>
        <v/>
      </c>
      <c r="AD573" s="11" t="str">
        <f>IF(Churn!AD573=0,"",Churn!AD573)</f>
        <v/>
      </c>
      <c r="AE573" s="11" t="str">
        <f>IF(Churn!AE573=0,"",Churn!AE573)</f>
        <v/>
      </c>
      <c r="AF573" s="11" t="str">
        <f>IF(Churn!AF573=0,"",Churn!AF573)</f>
        <v/>
      </c>
      <c r="AG573" s="11" t="str">
        <f>IF(Churn!AG573=0,"",Churn!AG573)</f>
        <v/>
      </c>
      <c r="AH573" s="11" t="str">
        <f>IF(Churn!AH573=0,"",Churn!AH573)</f>
        <v/>
      </c>
      <c r="AI573" s="11" t="str">
        <f>IF(Churn!AI573=0,"",Churn!AI573)</f>
        <v/>
      </c>
      <c r="AJ573" s="11" t="str">
        <f>IF(Churn!AJ573=0,"",Churn!AJ573)</f>
        <v/>
      </c>
      <c r="AK573" s="11" t="str">
        <f>IF(Churn!AK573=0,"",Churn!AK573)</f>
        <v/>
      </c>
      <c r="AL573" s="11" t="str">
        <f>Churn!AL573</f>
        <v/>
      </c>
      <c r="AM573" s="11" t="str">
        <f>IF(Churn!AM573=0,"",Churn!AM573)</f>
        <v/>
      </c>
      <c r="AN573" s="11" t="str">
        <f>IF(Churn!AN573=0,"",Churn!AN573)</f>
        <v/>
      </c>
      <c r="AO573" s="6" t="str">
        <f t="shared" si="16"/>
        <v/>
      </c>
      <c r="AP573" s="7" t="str">
        <f t="shared" si="17"/>
        <v/>
      </c>
    </row>
    <row r="574" spans="1:42">
      <c r="A574" s="11" t="str">
        <f>IF(Churn!A574=0,"",RIGHT(Churn!A574,LEN(Churn!A574)-4))</f>
        <v/>
      </c>
      <c r="B574" s="13" t="str">
        <f>IF(Churn!B574=0,"",Churn!B574)</f>
        <v/>
      </c>
      <c r="C574" s="11" t="str">
        <f>IF(Churn!C574=0,IF(Churn!D574=0,"","Inventory"),Churn!C574)</f>
        <v/>
      </c>
      <c r="D574" s="11" t="str">
        <f>IF(Churn!D574=0,"",Churn!D574)</f>
        <v/>
      </c>
      <c r="E574" s="11" t="str">
        <f>IF(Churn!E574=0,"",Churn!E574)</f>
        <v/>
      </c>
      <c r="F574" s="11" t="str">
        <f>IF(Churn!F574=0,"",Churn!F574)</f>
        <v/>
      </c>
      <c r="G574" s="11" t="str">
        <f>IF(Churn!G574=0,"",Churn!G574)</f>
        <v/>
      </c>
      <c r="H574" s="17" t="str">
        <f>Churn!H574</f>
        <v/>
      </c>
      <c r="I574" s="11" t="str">
        <f>IF(Churn!I574=0,"",Churn!I574)</f>
        <v/>
      </c>
      <c r="J574" s="11" t="str">
        <f>IF(Churn!J574=0,"",Churn!J574)</f>
        <v/>
      </c>
      <c r="K574" s="11" t="str">
        <f>IF(Churn!K574=0,"",Churn!K574)</f>
        <v/>
      </c>
      <c r="L574" s="11" t="str">
        <f>IF(Churn!L574=0,"",Churn!L574)</f>
        <v/>
      </c>
      <c r="M574" s="11" t="str">
        <f>IF(Churn!M574=0,"",Churn!M574)</f>
        <v/>
      </c>
      <c r="N574" s="11" t="str">
        <f>IF(Churn!N574=0,"",Churn!N574)</f>
        <v/>
      </c>
      <c r="O574" s="11" t="str">
        <f>IF(Churn!O574=0,"-",Churn!O574)</f>
        <v>-</v>
      </c>
      <c r="P574" s="11" t="str">
        <f>IF(Churn!P574=0,"-",Churn!P574)</f>
        <v>-</v>
      </c>
      <c r="Q574" s="11" t="str">
        <f>IF(Churn!Q574=0,"",Churn!Q574)</f>
        <v/>
      </c>
      <c r="R574" s="11" t="str">
        <f>IF(Churn!R574=0,"",Churn!R574)</f>
        <v/>
      </c>
      <c r="S574" s="11" t="str">
        <f>IF(Churn!S574=0,"-",Churn!S574)</f>
        <v>-</v>
      </c>
      <c r="T574" s="11" t="str">
        <f>IF(Churn!T574=0,"-",Churn!T574)</f>
        <v>-</v>
      </c>
      <c r="U574" s="11" t="str">
        <f>IF(Churn!U574=0,"",Churn!U574)</f>
        <v/>
      </c>
      <c r="V574" s="11" t="str">
        <f>IF(Churn!V574=0,"",Churn!V574)</f>
        <v/>
      </c>
      <c r="W574" s="11" t="str">
        <f>IF(Churn!W574=0,"-",Churn!W574)</f>
        <v>-</v>
      </c>
      <c r="X574" s="11" t="str">
        <f>IF(Churn!X574=0,"-",Churn!X574)</f>
        <v>-</v>
      </c>
      <c r="Y574" s="11" t="str">
        <f>IF(Churn!Y574=0,"",Churn!Y574)</f>
        <v/>
      </c>
      <c r="Z574" s="11" t="str">
        <f>IF(Churn!Z574=0,"",Churn!Z574)</f>
        <v/>
      </c>
      <c r="AA574" s="11" t="str">
        <f>IF(Churn!AA574=0,"",Churn!AA574)</f>
        <v/>
      </c>
      <c r="AB574" s="11" t="str">
        <f>IF(Churn!AB574=0,"",Churn!AB574)</f>
        <v/>
      </c>
      <c r="AC574" s="11" t="str">
        <f>IF(Churn!AC574=0,"",Churn!AC574)</f>
        <v/>
      </c>
      <c r="AD574" s="11" t="str">
        <f>IF(Churn!AD574=0,"",Churn!AD574)</f>
        <v/>
      </c>
      <c r="AE574" s="11" t="str">
        <f>IF(Churn!AE574=0,"",Churn!AE574)</f>
        <v/>
      </c>
      <c r="AF574" s="11" t="str">
        <f>IF(Churn!AF574=0,"",Churn!AF574)</f>
        <v/>
      </c>
      <c r="AG574" s="11" t="str">
        <f>IF(Churn!AG574=0,"",Churn!AG574)</f>
        <v/>
      </c>
      <c r="AH574" s="11" t="str">
        <f>IF(Churn!AH574=0,"",Churn!AH574)</f>
        <v/>
      </c>
      <c r="AI574" s="11" t="str">
        <f>IF(Churn!AI574=0,"",Churn!AI574)</f>
        <v/>
      </c>
      <c r="AJ574" s="11" t="str">
        <f>IF(Churn!AJ574=0,"",Churn!AJ574)</f>
        <v/>
      </c>
      <c r="AK574" s="11" t="str">
        <f>IF(Churn!AK574=0,"",Churn!AK574)</f>
        <v/>
      </c>
      <c r="AL574" s="11" t="str">
        <f>Churn!AL574</f>
        <v/>
      </c>
      <c r="AM574" s="11" t="str">
        <f>IF(Churn!AM574=0,"",Churn!AM574)</f>
        <v/>
      </c>
      <c r="AN574" s="11" t="str">
        <f>IF(Churn!AN574=0,"",Churn!AN574)</f>
        <v/>
      </c>
      <c r="AO574" s="6" t="str">
        <f t="shared" si="16"/>
        <v/>
      </c>
      <c r="AP574" s="7" t="str">
        <f t="shared" si="17"/>
        <v/>
      </c>
    </row>
    <row r="575" spans="1:42">
      <c r="A575" s="11" t="str">
        <f>IF(Churn!A575=0,"",RIGHT(Churn!A575,LEN(Churn!A575)-4))</f>
        <v/>
      </c>
      <c r="B575" s="13" t="str">
        <f>IF(Churn!B575=0,"",Churn!B575)</f>
        <v/>
      </c>
      <c r="C575" s="11" t="str">
        <f>IF(Churn!C575=0,IF(Churn!D575=0,"","Inventory"),Churn!C575)</f>
        <v/>
      </c>
      <c r="D575" s="11" t="str">
        <f>IF(Churn!D575=0,"",Churn!D575)</f>
        <v/>
      </c>
      <c r="E575" s="11" t="str">
        <f>IF(Churn!E575=0,"",Churn!E575)</f>
        <v/>
      </c>
      <c r="F575" s="11" t="str">
        <f>IF(Churn!F575=0,"",Churn!F575)</f>
        <v/>
      </c>
      <c r="G575" s="11" t="str">
        <f>IF(Churn!G575=0,"",Churn!G575)</f>
        <v/>
      </c>
      <c r="H575" s="17" t="str">
        <f>Churn!H575</f>
        <v/>
      </c>
      <c r="I575" s="11" t="str">
        <f>IF(Churn!I575=0,"",Churn!I575)</f>
        <v/>
      </c>
      <c r="J575" s="11" t="str">
        <f>IF(Churn!J575=0,"",Churn!J575)</f>
        <v/>
      </c>
      <c r="K575" s="11" t="str">
        <f>IF(Churn!K575=0,"",Churn!K575)</f>
        <v/>
      </c>
      <c r="L575" s="11" t="str">
        <f>IF(Churn!L575=0,"",Churn!L575)</f>
        <v/>
      </c>
      <c r="M575" s="11" t="str">
        <f>IF(Churn!M575=0,"",Churn!M575)</f>
        <v/>
      </c>
      <c r="N575" s="11" t="str">
        <f>IF(Churn!N575=0,"",Churn!N575)</f>
        <v/>
      </c>
      <c r="O575" s="11" t="str">
        <f>IF(Churn!O575=0,"-",Churn!O575)</f>
        <v>-</v>
      </c>
      <c r="P575" s="11" t="str">
        <f>IF(Churn!P575=0,"-",Churn!P575)</f>
        <v>-</v>
      </c>
      <c r="Q575" s="11" t="str">
        <f>IF(Churn!Q575=0,"",Churn!Q575)</f>
        <v/>
      </c>
      <c r="R575" s="11" t="str">
        <f>IF(Churn!R575=0,"",Churn!R575)</f>
        <v/>
      </c>
      <c r="S575" s="11" t="str">
        <f>IF(Churn!S575=0,"-",Churn!S575)</f>
        <v>-</v>
      </c>
      <c r="T575" s="11" t="str">
        <f>IF(Churn!T575=0,"-",Churn!T575)</f>
        <v>-</v>
      </c>
      <c r="U575" s="11" t="str">
        <f>IF(Churn!U575=0,"",Churn!U575)</f>
        <v/>
      </c>
      <c r="V575" s="11" t="str">
        <f>IF(Churn!V575=0,"",Churn!V575)</f>
        <v/>
      </c>
      <c r="W575" s="11" t="str">
        <f>IF(Churn!W575=0,"-",Churn!W575)</f>
        <v>-</v>
      </c>
      <c r="X575" s="11" t="str">
        <f>IF(Churn!X575=0,"-",Churn!X575)</f>
        <v>-</v>
      </c>
      <c r="Y575" s="11" t="str">
        <f>IF(Churn!Y575=0,"",Churn!Y575)</f>
        <v/>
      </c>
      <c r="Z575" s="11" t="str">
        <f>IF(Churn!Z575=0,"",Churn!Z575)</f>
        <v/>
      </c>
      <c r="AA575" s="11" t="str">
        <f>IF(Churn!AA575=0,"",Churn!AA575)</f>
        <v/>
      </c>
      <c r="AB575" s="11" t="str">
        <f>IF(Churn!AB575=0,"",Churn!AB575)</f>
        <v/>
      </c>
      <c r="AC575" s="11" t="str">
        <f>IF(Churn!AC575=0,"",Churn!AC575)</f>
        <v/>
      </c>
      <c r="AD575" s="11" t="str">
        <f>IF(Churn!AD575=0,"",Churn!AD575)</f>
        <v/>
      </c>
      <c r="AE575" s="11" t="str">
        <f>IF(Churn!AE575=0,"",Churn!AE575)</f>
        <v/>
      </c>
      <c r="AF575" s="11" t="str">
        <f>IF(Churn!AF575=0,"",Churn!AF575)</f>
        <v/>
      </c>
      <c r="AG575" s="11" t="str">
        <f>IF(Churn!AG575=0,"",Churn!AG575)</f>
        <v/>
      </c>
      <c r="AH575" s="11" t="str">
        <f>IF(Churn!AH575=0,"",Churn!AH575)</f>
        <v/>
      </c>
      <c r="AI575" s="11" t="str">
        <f>IF(Churn!AI575=0,"",Churn!AI575)</f>
        <v/>
      </c>
      <c r="AJ575" s="11" t="str">
        <f>IF(Churn!AJ575=0,"",Churn!AJ575)</f>
        <v/>
      </c>
      <c r="AK575" s="11" t="str">
        <f>IF(Churn!AK575=0,"",Churn!AK575)</f>
        <v/>
      </c>
      <c r="AL575" s="11" t="str">
        <f>Churn!AL575</f>
        <v/>
      </c>
      <c r="AM575" s="11" t="str">
        <f>IF(Churn!AM575=0,"",Churn!AM575)</f>
        <v/>
      </c>
      <c r="AN575" s="11" t="str">
        <f>IF(Churn!AN575=0,"",Churn!AN575)</f>
        <v/>
      </c>
      <c r="AO575" s="6" t="str">
        <f t="shared" si="16"/>
        <v/>
      </c>
      <c r="AP575" s="7" t="str">
        <f t="shared" si="17"/>
        <v/>
      </c>
    </row>
    <row r="576" spans="1:42">
      <c r="A576" s="11" t="str">
        <f>IF(Churn!A576=0,"",RIGHT(Churn!A576,LEN(Churn!A576)-4))</f>
        <v/>
      </c>
      <c r="B576" s="13" t="str">
        <f>IF(Churn!B576=0,"",Churn!B576)</f>
        <v/>
      </c>
      <c r="C576" s="11" t="str">
        <f>IF(Churn!C576=0,IF(Churn!D576=0,"","Inventory"),Churn!C576)</f>
        <v/>
      </c>
      <c r="D576" s="11" t="str">
        <f>IF(Churn!D576=0,"",Churn!D576)</f>
        <v/>
      </c>
      <c r="E576" s="11" t="str">
        <f>IF(Churn!E576=0,"",Churn!E576)</f>
        <v/>
      </c>
      <c r="F576" s="11" t="str">
        <f>IF(Churn!F576=0,"",Churn!F576)</f>
        <v/>
      </c>
      <c r="G576" s="11" t="str">
        <f>IF(Churn!G576=0,"",Churn!G576)</f>
        <v/>
      </c>
      <c r="H576" s="17" t="str">
        <f>Churn!H576</f>
        <v/>
      </c>
      <c r="I576" s="11" t="str">
        <f>IF(Churn!I576=0,"",Churn!I576)</f>
        <v/>
      </c>
      <c r="J576" s="11" t="str">
        <f>IF(Churn!J576=0,"",Churn!J576)</f>
        <v/>
      </c>
      <c r="K576" s="11" t="str">
        <f>IF(Churn!K576=0,"",Churn!K576)</f>
        <v/>
      </c>
      <c r="L576" s="11" t="str">
        <f>IF(Churn!L576=0,"",Churn!L576)</f>
        <v/>
      </c>
      <c r="M576" s="11" t="str">
        <f>IF(Churn!M576=0,"",Churn!M576)</f>
        <v/>
      </c>
      <c r="N576" s="11" t="str">
        <f>IF(Churn!N576=0,"",Churn!N576)</f>
        <v/>
      </c>
      <c r="O576" s="11" t="str">
        <f>IF(Churn!O576=0,"-",Churn!O576)</f>
        <v>-</v>
      </c>
      <c r="P576" s="11" t="str">
        <f>IF(Churn!P576=0,"-",Churn!P576)</f>
        <v>-</v>
      </c>
      <c r="Q576" s="11" t="str">
        <f>IF(Churn!Q576=0,"",Churn!Q576)</f>
        <v/>
      </c>
      <c r="R576" s="11" t="str">
        <f>IF(Churn!R576=0,"",Churn!R576)</f>
        <v/>
      </c>
      <c r="S576" s="11" t="str">
        <f>IF(Churn!S576=0,"-",Churn!S576)</f>
        <v>-</v>
      </c>
      <c r="T576" s="11" t="str">
        <f>IF(Churn!T576=0,"-",Churn!T576)</f>
        <v>-</v>
      </c>
      <c r="U576" s="11" t="str">
        <f>IF(Churn!U576=0,"",Churn!U576)</f>
        <v/>
      </c>
      <c r="V576" s="11" t="str">
        <f>IF(Churn!V576=0,"",Churn!V576)</f>
        <v/>
      </c>
      <c r="W576" s="11" t="str">
        <f>IF(Churn!W576=0,"-",Churn!W576)</f>
        <v>-</v>
      </c>
      <c r="X576" s="11" t="str">
        <f>IF(Churn!X576=0,"-",Churn!X576)</f>
        <v>-</v>
      </c>
      <c r="Y576" s="11" t="str">
        <f>IF(Churn!Y576=0,"",Churn!Y576)</f>
        <v/>
      </c>
      <c r="Z576" s="11" t="str">
        <f>IF(Churn!Z576=0,"",Churn!Z576)</f>
        <v/>
      </c>
      <c r="AA576" s="11" t="str">
        <f>IF(Churn!AA576=0,"",Churn!AA576)</f>
        <v/>
      </c>
      <c r="AB576" s="11" t="str">
        <f>IF(Churn!AB576=0,"",Churn!AB576)</f>
        <v/>
      </c>
      <c r="AC576" s="11" t="str">
        <f>IF(Churn!AC576=0,"",Churn!AC576)</f>
        <v/>
      </c>
      <c r="AD576" s="11" t="str">
        <f>IF(Churn!AD576=0,"",Churn!AD576)</f>
        <v/>
      </c>
      <c r="AE576" s="11" t="str">
        <f>IF(Churn!AE576=0,"",Churn!AE576)</f>
        <v/>
      </c>
      <c r="AF576" s="11" t="str">
        <f>IF(Churn!AF576=0,"",Churn!AF576)</f>
        <v/>
      </c>
      <c r="AG576" s="11" t="str">
        <f>IF(Churn!AG576=0,"",Churn!AG576)</f>
        <v/>
      </c>
      <c r="AH576" s="11" t="str">
        <f>IF(Churn!AH576=0,"",Churn!AH576)</f>
        <v/>
      </c>
      <c r="AI576" s="11" t="str">
        <f>IF(Churn!AI576=0,"",Churn!AI576)</f>
        <v/>
      </c>
      <c r="AJ576" s="11" t="str">
        <f>IF(Churn!AJ576=0,"",Churn!AJ576)</f>
        <v/>
      </c>
      <c r="AK576" s="11" t="str">
        <f>IF(Churn!AK576=0,"",Churn!AK576)</f>
        <v/>
      </c>
      <c r="AL576" s="11" t="str">
        <f>Churn!AL576</f>
        <v/>
      </c>
      <c r="AM576" s="11" t="str">
        <f>IF(Churn!AM576=0,"",Churn!AM576)</f>
        <v/>
      </c>
      <c r="AN576" s="11" t="str">
        <f>IF(Churn!AN576=0,"",Churn!AN576)</f>
        <v/>
      </c>
      <c r="AO576" s="6" t="str">
        <f t="shared" si="16"/>
        <v/>
      </c>
      <c r="AP576" s="7" t="str">
        <f t="shared" si="17"/>
        <v/>
      </c>
    </row>
    <row r="577" spans="1:42">
      <c r="A577" s="11" t="str">
        <f>IF(Churn!A577=0,"",RIGHT(Churn!A577,LEN(Churn!A577)-4))</f>
        <v/>
      </c>
      <c r="B577" s="13" t="str">
        <f>IF(Churn!B577=0,"",Churn!B577)</f>
        <v/>
      </c>
      <c r="C577" s="11" t="str">
        <f>IF(Churn!C577=0,IF(Churn!D577=0,"","Inventory"),Churn!C577)</f>
        <v/>
      </c>
      <c r="D577" s="11" t="str">
        <f>IF(Churn!D577=0,"",Churn!D577)</f>
        <v/>
      </c>
      <c r="E577" s="11" t="str">
        <f>IF(Churn!E577=0,"",Churn!E577)</f>
        <v/>
      </c>
      <c r="F577" s="11" t="str">
        <f>IF(Churn!F577=0,"",Churn!F577)</f>
        <v/>
      </c>
      <c r="G577" s="11" t="str">
        <f>IF(Churn!G577=0,"",Churn!G577)</f>
        <v/>
      </c>
      <c r="H577" s="17" t="str">
        <f>Churn!H577</f>
        <v/>
      </c>
      <c r="I577" s="11" t="str">
        <f>IF(Churn!I577=0,"",Churn!I577)</f>
        <v/>
      </c>
      <c r="J577" s="11" t="str">
        <f>IF(Churn!J577=0,"",Churn!J577)</f>
        <v/>
      </c>
      <c r="K577" s="11" t="str">
        <f>IF(Churn!K577=0,"",Churn!K577)</f>
        <v/>
      </c>
      <c r="L577" s="11" t="str">
        <f>IF(Churn!L577=0,"",Churn!L577)</f>
        <v/>
      </c>
      <c r="M577" s="11" t="str">
        <f>IF(Churn!M577=0,"",Churn!M577)</f>
        <v/>
      </c>
      <c r="N577" s="11" t="str">
        <f>IF(Churn!N577=0,"",Churn!N577)</f>
        <v/>
      </c>
      <c r="O577" s="11" t="str">
        <f>IF(Churn!O577=0,"-",Churn!O577)</f>
        <v>-</v>
      </c>
      <c r="P577" s="11" t="str">
        <f>IF(Churn!P577=0,"-",Churn!P577)</f>
        <v>-</v>
      </c>
      <c r="Q577" s="11" t="str">
        <f>IF(Churn!Q577=0,"",Churn!Q577)</f>
        <v/>
      </c>
      <c r="R577" s="11" t="str">
        <f>IF(Churn!R577=0,"",Churn!R577)</f>
        <v/>
      </c>
      <c r="S577" s="11" t="str">
        <f>IF(Churn!S577=0,"-",Churn!S577)</f>
        <v>-</v>
      </c>
      <c r="T577" s="11" t="str">
        <f>IF(Churn!T577=0,"-",Churn!T577)</f>
        <v>-</v>
      </c>
      <c r="U577" s="11" t="str">
        <f>IF(Churn!U577=0,"",Churn!U577)</f>
        <v/>
      </c>
      <c r="V577" s="11" t="str">
        <f>IF(Churn!V577=0,"",Churn!V577)</f>
        <v/>
      </c>
      <c r="W577" s="11" t="str">
        <f>IF(Churn!W577=0,"-",Churn!W577)</f>
        <v>-</v>
      </c>
      <c r="X577" s="11" t="str">
        <f>IF(Churn!X577=0,"-",Churn!X577)</f>
        <v>-</v>
      </c>
      <c r="Y577" s="11" t="str">
        <f>IF(Churn!Y577=0,"",Churn!Y577)</f>
        <v/>
      </c>
      <c r="Z577" s="11" t="str">
        <f>IF(Churn!Z577=0,"",Churn!Z577)</f>
        <v/>
      </c>
      <c r="AA577" s="11" t="str">
        <f>IF(Churn!AA577=0,"",Churn!AA577)</f>
        <v/>
      </c>
      <c r="AB577" s="11" t="str">
        <f>IF(Churn!AB577=0,"",Churn!AB577)</f>
        <v/>
      </c>
      <c r="AC577" s="11" t="str">
        <f>IF(Churn!AC577=0,"",Churn!AC577)</f>
        <v/>
      </c>
      <c r="AD577" s="11" t="str">
        <f>IF(Churn!AD577=0,"",Churn!AD577)</f>
        <v/>
      </c>
      <c r="AE577" s="11" t="str">
        <f>IF(Churn!AE577=0,"",Churn!AE577)</f>
        <v/>
      </c>
      <c r="AF577" s="11" t="str">
        <f>IF(Churn!AF577=0,"",Churn!AF577)</f>
        <v/>
      </c>
      <c r="AG577" s="11" t="str">
        <f>IF(Churn!AG577=0,"",Churn!AG577)</f>
        <v/>
      </c>
      <c r="AH577" s="11" t="str">
        <f>IF(Churn!AH577=0,"",Churn!AH577)</f>
        <v/>
      </c>
      <c r="AI577" s="11" t="str">
        <f>IF(Churn!AI577=0,"",Churn!AI577)</f>
        <v/>
      </c>
      <c r="AJ577" s="11" t="str">
        <f>IF(Churn!AJ577=0,"",Churn!AJ577)</f>
        <v/>
      </c>
      <c r="AK577" s="11" t="str">
        <f>IF(Churn!AK577=0,"",Churn!AK577)</f>
        <v/>
      </c>
      <c r="AL577" s="11" t="str">
        <f>Churn!AL577</f>
        <v/>
      </c>
      <c r="AM577" s="11" t="str">
        <f>IF(Churn!AM577=0,"",Churn!AM577)</f>
        <v/>
      </c>
      <c r="AN577" s="11" t="str">
        <f>IF(Churn!AN577=0,"",Churn!AN577)</f>
        <v/>
      </c>
      <c r="AO577" s="6" t="str">
        <f t="shared" si="16"/>
        <v/>
      </c>
      <c r="AP577" s="7" t="str">
        <f t="shared" si="17"/>
        <v/>
      </c>
    </row>
    <row r="578" spans="1:42">
      <c r="A578" s="11" t="str">
        <f>IF(Churn!A578=0,"",RIGHT(Churn!A578,LEN(Churn!A578)-4))</f>
        <v/>
      </c>
      <c r="B578" s="13" t="str">
        <f>IF(Churn!B578=0,"",Churn!B578)</f>
        <v/>
      </c>
      <c r="C578" s="11" t="str">
        <f>IF(Churn!C578=0,IF(Churn!D578=0,"","Inventory"),Churn!C578)</f>
        <v/>
      </c>
      <c r="D578" s="11" t="str">
        <f>IF(Churn!D578=0,"",Churn!D578)</f>
        <v/>
      </c>
      <c r="E578" s="11" t="str">
        <f>IF(Churn!E578=0,"",Churn!E578)</f>
        <v/>
      </c>
      <c r="F578" s="11" t="str">
        <f>IF(Churn!F578=0,"",Churn!F578)</f>
        <v/>
      </c>
      <c r="G578" s="11" t="str">
        <f>IF(Churn!G578=0,"",Churn!G578)</f>
        <v/>
      </c>
      <c r="H578" s="17" t="str">
        <f>Churn!H578</f>
        <v/>
      </c>
      <c r="I578" s="11" t="str">
        <f>IF(Churn!I578=0,"",Churn!I578)</f>
        <v/>
      </c>
      <c r="J578" s="11" t="str">
        <f>IF(Churn!J578=0,"",Churn!J578)</f>
        <v/>
      </c>
      <c r="K578" s="11" t="str">
        <f>IF(Churn!K578=0,"",Churn!K578)</f>
        <v/>
      </c>
      <c r="L578" s="11" t="str">
        <f>IF(Churn!L578=0,"",Churn!L578)</f>
        <v/>
      </c>
      <c r="M578" s="11" t="str">
        <f>IF(Churn!M578=0,"",Churn!M578)</f>
        <v/>
      </c>
      <c r="N578" s="11" t="str">
        <f>IF(Churn!N578=0,"",Churn!N578)</f>
        <v/>
      </c>
      <c r="O578" s="11" t="str">
        <f>IF(Churn!O578=0,"-",Churn!O578)</f>
        <v>-</v>
      </c>
      <c r="P578" s="11" t="str">
        <f>IF(Churn!P578=0,"-",Churn!P578)</f>
        <v>-</v>
      </c>
      <c r="Q578" s="11" t="str">
        <f>IF(Churn!Q578=0,"",Churn!Q578)</f>
        <v/>
      </c>
      <c r="R578" s="11" t="str">
        <f>IF(Churn!R578=0,"",Churn!R578)</f>
        <v/>
      </c>
      <c r="S578" s="11" t="str">
        <f>IF(Churn!S578=0,"-",Churn!S578)</f>
        <v>-</v>
      </c>
      <c r="T578" s="11" t="str">
        <f>IF(Churn!T578=0,"-",Churn!T578)</f>
        <v>-</v>
      </c>
      <c r="U578" s="11" t="str">
        <f>IF(Churn!U578=0,"",Churn!U578)</f>
        <v/>
      </c>
      <c r="V578" s="11" t="str">
        <f>IF(Churn!V578=0,"",Churn!V578)</f>
        <v/>
      </c>
      <c r="W578" s="11" t="str">
        <f>IF(Churn!W578=0,"-",Churn!W578)</f>
        <v>-</v>
      </c>
      <c r="X578" s="11" t="str">
        <f>IF(Churn!X578=0,"-",Churn!X578)</f>
        <v>-</v>
      </c>
      <c r="Y578" s="11" t="str">
        <f>IF(Churn!Y578=0,"",Churn!Y578)</f>
        <v/>
      </c>
      <c r="Z578" s="11" t="str">
        <f>IF(Churn!Z578=0,"",Churn!Z578)</f>
        <v/>
      </c>
      <c r="AA578" s="11" t="str">
        <f>IF(Churn!AA578=0,"",Churn!AA578)</f>
        <v/>
      </c>
      <c r="AB578" s="11" t="str">
        <f>IF(Churn!AB578=0,"",Churn!AB578)</f>
        <v/>
      </c>
      <c r="AC578" s="11" t="str">
        <f>IF(Churn!AC578=0,"",Churn!AC578)</f>
        <v/>
      </c>
      <c r="AD578" s="11" t="str">
        <f>IF(Churn!AD578=0,"",Churn!AD578)</f>
        <v/>
      </c>
      <c r="AE578" s="11" t="str">
        <f>IF(Churn!AE578=0,"",Churn!AE578)</f>
        <v/>
      </c>
      <c r="AF578" s="11" t="str">
        <f>IF(Churn!AF578=0,"",Churn!AF578)</f>
        <v/>
      </c>
      <c r="AG578" s="11" t="str">
        <f>IF(Churn!AG578=0,"",Churn!AG578)</f>
        <v/>
      </c>
      <c r="AH578" s="11" t="str">
        <f>IF(Churn!AH578=0,"",Churn!AH578)</f>
        <v/>
      </c>
      <c r="AI578" s="11" t="str">
        <f>IF(Churn!AI578=0,"",Churn!AI578)</f>
        <v/>
      </c>
      <c r="AJ578" s="11" t="str">
        <f>IF(Churn!AJ578=0,"",Churn!AJ578)</f>
        <v/>
      </c>
      <c r="AK578" s="11" t="str">
        <f>IF(Churn!AK578=0,"",Churn!AK578)</f>
        <v/>
      </c>
      <c r="AL578" s="11" t="str">
        <f>Churn!AL578</f>
        <v/>
      </c>
      <c r="AM578" s="11" t="str">
        <f>IF(Churn!AM578=0,"",Churn!AM578)</f>
        <v/>
      </c>
      <c r="AN578" s="11" t="str">
        <f>IF(Churn!AN578=0,"",Churn!AN578)</f>
        <v/>
      </c>
      <c r="AO578" s="6" t="str">
        <f t="shared" si="16"/>
        <v/>
      </c>
      <c r="AP578" s="7" t="str">
        <f t="shared" si="17"/>
        <v/>
      </c>
    </row>
    <row r="579" spans="1:42">
      <c r="A579" s="11" t="str">
        <f>IF(Churn!A579=0,"",RIGHT(Churn!A579,LEN(Churn!A579)-4))</f>
        <v/>
      </c>
      <c r="B579" s="13" t="str">
        <f>IF(Churn!B579=0,"",Churn!B579)</f>
        <v/>
      </c>
      <c r="C579" s="11" t="str">
        <f>IF(Churn!C579=0,IF(Churn!D579=0,"","Inventory"),Churn!C579)</f>
        <v/>
      </c>
      <c r="D579" s="11" t="str">
        <f>IF(Churn!D579=0,"",Churn!D579)</f>
        <v/>
      </c>
      <c r="E579" s="11" t="str">
        <f>IF(Churn!E579=0,"",Churn!E579)</f>
        <v/>
      </c>
      <c r="F579" s="11" t="str">
        <f>IF(Churn!F579=0,"",Churn!F579)</f>
        <v/>
      </c>
      <c r="G579" s="11" t="str">
        <f>IF(Churn!G579=0,"",Churn!G579)</f>
        <v/>
      </c>
      <c r="H579" s="17" t="str">
        <f>Churn!H579</f>
        <v/>
      </c>
      <c r="I579" s="11" t="str">
        <f>IF(Churn!I579=0,"",Churn!I579)</f>
        <v/>
      </c>
      <c r="J579" s="11" t="str">
        <f>IF(Churn!J579=0,"",Churn!J579)</f>
        <v/>
      </c>
      <c r="K579" s="11" t="str">
        <f>IF(Churn!K579=0,"",Churn!K579)</f>
        <v/>
      </c>
      <c r="L579" s="11" t="str">
        <f>IF(Churn!L579=0,"",Churn!L579)</f>
        <v/>
      </c>
      <c r="M579" s="11" t="str">
        <f>IF(Churn!M579=0,"",Churn!M579)</f>
        <v/>
      </c>
      <c r="N579" s="11" t="str">
        <f>IF(Churn!N579=0,"",Churn!N579)</f>
        <v/>
      </c>
      <c r="O579" s="11" t="str">
        <f>IF(Churn!O579=0,"-",Churn!O579)</f>
        <v>-</v>
      </c>
      <c r="P579" s="11" t="str">
        <f>IF(Churn!P579=0,"-",Churn!P579)</f>
        <v>-</v>
      </c>
      <c r="Q579" s="11" t="str">
        <f>IF(Churn!Q579=0,"",Churn!Q579)</f>
        <v/>
      </c>
      <c r="R579" s="11" t="str">
        <f>IF(Churn!R579=0,"",Churn!R579)</f>
        <v/>
      </c>
      <c r="S579" s="11" t="str">
        <f>IF(Churn!S579=0,"-",Churn!S579)</f>
        <v>-</v>
      </c>
      <c r="T579" s="11" t="str">
        <f>IF(Churn!T579=0,"-",Churn!T579)</f>
        <v>-</v>
      </c>
      <c r="U579" s="11" t="str">
        <f>IF(Churn!U579=0,"",Churn!U579)</f>
        <v/>
      </c>
      <c r="V579" s="11" t="str">
        <f>IF(Churn!V579=0,"",Churn!V579)</f>
        <v/>
      </c>
      <c r="W579" s="11" t="str">
        <f>IF(Churn!W579=0,"-",Churn!W579)</f>
        <v>-</v>
      </c>
      <c r="X579" s="11" t="str">
        <f>IF(Churn!X579=0,"-",Churn!X579)</f>
        <v>-</v>
      </c>
      <c r="Y579" s="11" t="str">
        <f>IF(Churn!Y579=0,"",Churn!Y579)</f>
        <v/>
      </c>
      <c r="Z579" s="11" t="str">
        <f>IF(Churn!Z579=0,"",Churn!Z579)</f>
        <v/>
      </c>
      <c r="AA579" s="11" t="str">
        <f>IF(Churn!AA579=0,"",Churn!AA579)</f>
        <v/>
      </c>
      <c r="AB579" s="11" t="str">
        <f>IF(Churn!AB579=0,"",Churn!AB579)</f>
        <v/>
      </c>
      <c r="AC579" s="11" t="str">
        <f>IF(Churn!AC579=0,"",Churn!AC579)</f>
        <v/>
      </c>
      <c r="AD579" s="11" t="str">
        <f>IF(Churn!AD579=0,"",Churn!AD579)</f>
        <v/>
      </c>
      <c r="AE579" s="11" t="str">
        <f>IF(Churn!AE579=0,"",Churn!AE579)</f>
        <v/>
      </c>
      <c r="AF579" s="11" t="str">
        <f>IF(Churn!AF579=0,"",Churn!AF579)</f>
        <v/>
      </c>
      <c r="AG579" s="11" t="str">
        <f>IF(Churn!AG579=0,"",Churn!AG579)</f>
        <v/>
      </c>
      <c r="AH579" s="11" t="str">
        <f>IF(Churn!AH579=0,"",Churn!AH579)</f>
        <v/>
      </c>
      <c r="AI579" s="11" t="str">
        <f>IF(Churn!AI579=0,"",Churn!AI579)</f>
        <v/>
      </c>
      <c r="AJ579" s="11" t="str">
        <f>IF(Churn!AJ579=0,"",Churn!AJ579)</f>
        <v/>
      </c>
      <c r="AK579" s="11" t="str">
        <f>IF(Churn!AK579=0,"",Churn!AK579)</f>
        <v/>
      </c>
      <c r="AL579" s="11" t="str">
        <f>Churn!AL579</f>
        <v/>
      </c>
      <c r="AM579" s="11" t="str">
        <f>IF(Churn!AM579=0,"",Churn!AM579)</f>
        <v/>
      </c>
      <c r="AN579" s="11" t="str">
        <f>IF(Churn!AN579=0,"",Churn!AN579)</f>
        <v/>
      </c>
      <c r="AO579" s="6" t="str">
        <f t="shared" ref="AO579:AO642" si="18">IF(A579="","",IF(OR(K579="CRate",K579="CDmg",K579="HP%",K579="Def%",K579="ATK%",K579="ACC",K579="RES",K579="SPD"),L579,0)+IF(AD579="-",0,AD579)+IF(AF579="-",0,AF579)+IF(AH579="-",0,AH579)+IF(AJ579="-",0,AJ579)+IF(AK579="-",0,AK579)+IF(AL579="-",0,AL579)+IF(AM579="-",0,AM579)+IF(AN579="-",0,AN579))</f>
        <v/>
      </c>
      <c r="AP579" s="7" t="str">
        <f t="shared" ref="AP579:AP642" si="19">IF(A579="","",(IF(AL579&gt;=$AR$4,"Keep",IF(H579&lt;6,"Upgrade",IF(AND(H579&gt;5,H579&lt;9),IF(AO579&lt;$AS$4,"Toss","Keep"),IF(AND(H579&gt;8,H579&lt;12),IF(AO579&lt;$AT$4,"Toss","Keep"),IF(AND(H579&gt;11,H579&lt;16),IF(AO579&lt;$AU$4,"Toss","Keep"),"WAT!")))))))</f>
        <v/>
      </c>
    </row>
    <row r="580" spans="1:42">
      <c r="A580" s="11" t="str">
        <f>IF(Churn!A580=0,"",RIGHT(Churn!A580,LEN(Churn!A580)-4))</f>
        <v/>
      </c>
      <c r="B580" s="13" t="str">
        <f>IF(Churn!B580=0,"",Churn!B580)</f>
        <v/>
      </c>
      <c r="C580" s="11" t="str">
        <f>IF(Churn!C580=0,IF(Churn!D580=0,"","Inventory"),Churn!C580)</f>
        <v/>
      </c>
      <c r="D580" s="11" t="str">
        <f>IF(Churn!D580=0,"",Churn!D580)</f>
        <v/>
      </c>
      <c r="E580" s="11" t="str">
        <f>IF(Churn!E580=0,"",Churn!E580)</f>
        <v/>
      </c>
      <c r="F580" s="11" t="str">
        <f>IF(Churn!F580=0,"",Churn!F580)</f>
        <v/>
      </c>
      <c r="G580" s="11" t="str">
        <f>IF(Churn!G580=0,"",Churn!G580)</f>
        <v/>
      </c>
      <c r="H580" s="17" t="str">
        <f>Churn!H580</f>
        <v/>
      </c>
      <c r="I580" s="11" t="str">
        <f>IF(Churn!I580=0,"",Churn!I580)</f>
        <v/>
      </c>
      <c r="J580" s="11" t="str">
        <f>IF(Churn!J580=0,"",Churn!J580)</f>
        <v/>
      </c>
      <c r="K580" s="11" t="str">
        <f>IF(Churn!K580=0,"",Churn!K580)</f>
        <v/>
      </c>
      <c r="L580" s="11" t="str">
        <f>IF(Churn!L580=0,"",Churn!L580)</f>
        <v/>
      </c>
      <c r="M580" s="11" t="str">
        <f>IF(Churn!M580=0,"",Churn!M580)</f>
        <v/>
      </c>
      <c r="N580" s="11" t="str">
        <f>IF(Churn!N580=0,"",Churn!N580)</f>
        <v/>
      </c>
      <c r="O580" s="11" t="str">
        <f>IF(Churn!O580=0,"-",Churn!O580)</f>
        <v>-</v>
      </c>
      <c r="P580" s="11" t="str">
        <f>IF(Churn!P580=0,"-",Churn!P580)</f>
        <v>-</v>
      </c>
      <c r="Q580" s="11" t="str">
        <f>IF(Churn!Q580=0,"",Churn!Q580)</f>
        <v/>
      </c>
      <c r="R580" s="11" t="str">
        <f>IF(Churn!R580=0,"",Churn!R580)</f>
        <v/>
      </c>
      <c r="S580" s="11" t="str">
        <f>IF(Churn!S580=0,"-",Churn!S580)</f>
        <v>-</v>
      </c>
      <c r="T580" s="11" t="str">
        <f>IF(Churn!T580=0,"-",Churn!T580)</f>
        <v>-</v>
      </c>
      <c r="U580" s="11" t="str">
        <f>IF(Churn!U580=0,"",Churn!U580)</f>
        <v/>
      </c>
      <c r="V580" s="11" t="str">
        <f>IF(Churn!V580=0,"",Churn!V580)</f>
        <v/>
      </c>
      <c r="W580" s="11" t="str">
        <f>IF(Churn!W580=0,"-",Churn!W580)</f>
        <v>-</v>
      </c>
      <c r="X580" s="11" t="str">
        <f>IF(Churn!X580=0,"-",Churn!X580)</f>
        <v>-</v>
      </c>
      <c r="Y580" s="11" t="str">
        <f>IF(Churn!Y580=0,"",Churn!Y580)</f>
        <v/>
      </c>
      <c r="Z580" s="11" t="str">
        <f>IF(Churn!Z580=0,"",Churn!Z580)</f>
        <v/>
      </c>
      <c r="AA580" s="11" t="str">
        <f>IF(Churn!AA580=0,"",Churn!AA580)</f>
        <v/>
      </c>
      <c r="AB580" s="11" t="str">
        <f>IF(Churn!AB580=0,"",Churn!AB580)</f>
        <v/>
      </c>
      <c r="AC580" s="11" t="str">
        <f>IF(Churn!AC580=0,"",Churn!AC580)</f>
        <v/>
      </c>
      <c r="AD580" s="11" t="str">
        <f>IF(Churn!AD580=0,"",Churn!AD580)</f>
        <v/>
      </c>
      <c r="AE580" s="11" t="str">
        <f>IF(Churn!AE580=0,"",Churn!AE580)</f>
        <v/>
      </c>
      <c r="AF580" s="11" t="str">
        <f>IF(Churn!AF580=0,"",Churn!AF580)</f>
        <v/>
      </c>
      <c r="AG580" s="11" t="str">
        <f>IF(Churn!AG580=0,"",Churn!AG580)</f>
        <v/>
      </c>
      <c r="AH580" s="11" t="str">
        <f>IF(Churn!AH580=0,"",Churn!AH580)</f>
        <v/>
      </c>
      <c r="AI580" s="11" t="str">
        <f>IF(Churn!AI580=0,"",Churn!AI580)</f>
        <v/>
      </c>
      <c r="AJ580" s="11" t="str">
        <f>IF(Churn!AJ580=0,"",Churn!AJ580)</f>
        <v/>
      </c>
      <c r="AK580" s="11" t="str">
        <f>IF(Churn!AK580=0,"",Churn!AK580)</f>
        <v/>
      </c>
      <c r="AL580" s="11" t="str">
        <f>Churn!AL580</f>
        <v/>
      </c>
      <c r="AM580" s="11" t="str">
        <f>IF(Churn!AM580=0,"",Churn!AM580)</f>
        <v/>
      </c>
      <c r="AN580" s="11" t="str">
        <f>IF(Churn!AN580=0,"",Churn!AN580)</f>
        <v/>
      </c>
      <c r="AO580" s="6" t="str">
        <f t="shared" si="18"/>
        <v/>
      </c>
      <c r="AP580" s="7" t="str">
        <f t="shared" si="19"/>
        <v/>
      </c>
    </row>
    <row r="581" spans="1:42">
      <c r="A581" s="11" t="str">
        <f>IF(Churn!A581=0,"",RIGHT(Churn!A581,LEN(Churn!A581)-4))</f>
        <v/>
      </c>
      <c r="B581" s="13" t="str">
        <f>IF(Churn!B581=0,"",Churn!B581)</f>
        <v/>
      </c>
      <c r="C581" s="11" t="str">
        <f>IF(Churn!C581=0,IF(Churn!D581=0,"","Inventory"),Churn!C581)</f>
        <v/>
      </c>
      <c r="D581" s="11" t="str">
        <f>IF(Churn!D581=0,"",Churn!D581)</f>
        <v/>
      </c>
      <c r="E581" s="11" t="str">
        <f>IF(Churn!E581=0,"",Churn!E581)</f>
        <v/>
      </c>
      <c r="F581" s="11" t="str">
        <f>IF(Churn!F581=0,"",Churn!F581)</f>
        <v/>
      </c>
      <c r="G581" s="11" t="str">
        <f>IF(Churn!G581=0,"",Churn!G581)</f>
        <v/>
      </c>
      <c r="H581" s="17" t="str">
        <f>Churn!H581</f>
        <v/>
      </c>
      <c r="I581" s="11" t="str">
        <f>IF(Churn!I581=0,"",Churn!I581)</f>
        <v/>
      </c>
      <c r="J581" s="11" t="str">
        <f>IF(Churn!J581=0,"",Churn!J581)</f>
        <v/>
      </c>
      <c r="K581" s="11" t="str">
        <f>IF(Churn!K581=0,"",Churn!K581)</f>
        <v/>
      </c>
      <c r="L581" s="11" t="str">
        <f>IF(Churn!L581=0,"",Churn!L581)</f>
        <v/>
      </c>
      <c r="M581" s="11" t="str">
        <f>IF(Churn!M581=0,"",Churn!M581)</f>
        <v/>
      </c>
      <c r="N581" s="11" t="str">
        <f>IF(Churn!N581=0,"",Churn!N581)</f>
        <v/>
      </c>
      <c r="O581" s="11" t="str">
        <f>IF(Churn!O581=0,"-",Churn!O581)</f>
        <v>-</v>
      </c>
      <c r="P581" s="11" t="str">
        <f>IF(Churn!P581=0,"-",Churn!P581)</f>
        <v>-</v>
      </c>
      <c r="Q581" s="11" t="str">
        <f>IF(Churn!Q581=0,"",Churn!Q581)</f>
        <v/>
      </c>
      <c r="R581" s="11" t="str">
        <f>IF(Churn!R581=0,"",Churn!R581)</f>
        <v/>
      </c>
      <c r="S581" s="11" t="str">
        <f>IF(Churn!S581=0,"-",Churn!S581)</f>
        <v>-</v>
      </c>
      <c r="T581" s="11" t="str">
        <f>IF(Churn!T581=0,"-",Churn!T581)</f>
        <v>-</v>
      </c>
      <c r="U581" s="11" t="str">
        <f>IF(Churn!U581=0,"",Churn!U581)</f>
        <v/>
      </c>
      <c r="V581" s="11" t="str">
        <f>IF(Churn!V581=0,"",Churn!V581)</f>
        <v/>
      </c>
      <c r="W581" s="11" t="str">
        <f>IF(Churn!W581=0,"-",Churn!W581)</f>
        <v>-</v>
      </c>
      <c r="X581" s="11" t="str">
        <f>IF(Churn!X581=0,"-",Churn!X581)</f>
        <v>-</v>
      </c>
      <c r="Y581" s="11" t="str">
        <f>IF(Churn!Y581=0,"",Churn!Y581)</f>
        <v/>
      </c>
      <c r="Z581" s="11" t="str">
        <f>IF(Churn!Z581=0,"",Churn!Z581)</f>
        <v/>
      </c>
      <c r="AA581" s="11" t="str">
        <f>IF(Churn!AA581=0,"",Churn!AA581)</f>
        <v/>
      </c>
      <c r="AB581" s="11" t="str">
        <f>IF(Churn!AB581=0,"",Churn!AB581)</f>
        <v/>
      </c>
      <c r="AC581" s="11" t="str">
        <f>IF(Churn!AC581=0,"",Churn!AC581)</f>
        <v/>
      </c>
      <c r="AD581" s="11" t="str">
        <f>IF(Churn!AD581=0,"",Churn!AD581)</f>
        <v/>
      </c>
      <c r="AE581" s="11" t="str">
        <f>IF(Churn!AE581=0,"",Churn!AE581)</f>
        <v/>
      </c>
      <c r="AF581" s="11" t="str">
        <f>IF(Churn!AF581=0,"",Churn!AF581)</f>
        <v/>
      </c>
      <c r="AG581" s="11" t="str">
        <f>IF(Churn!AG581=0,"",Churn!AG581)</f>
        <v/>
      </c>
      <c r="AH581" s="11" t="str">
        <f>IF(Churn!AH581=0,"",Churn!AH581)</f>
        <v/>
      </c>
      <c r="AI581" s="11" t="str">
        <f>IF(Churn!AI581=0,"",Churn!AI581)</f>
        <v/>
      </c>
      <c r="AJ581" s="11" t="str">
        <f>IF(Churn!AJ581=0,"",Churn!AJ581)</f>
        <v/>
      </c>
      <c r="AK581" s="11" t="str">
        <f>IF(Churn!AK581=0,"",Churn!AK581)</f>
        <v/>
      </c>
      <c r="AL581" s="11" t="str">
        <f>Churn!AL581</f>
        <v/>
      </c>
      <c r="AM581" s="11" t="str">
        <f>IF(Churn!AM581=0,"",Churn!AM581)</f>
        <v/>
      </c>
      <c r="AN581" s="11" t="str">
        <f>IF(Churn!AN581=0,"",Churn!AN581)</f>
        <v/>
      </c>
      <c r="AO581" s="6" t="str">
        <f t="shared" si="18"/>
        <v/>
      </c>
      <c r="AP581" s="7" t="str">
        <f t="shared" si="19"/>
        <v/>
      </c>
    </row>
    <row r="582" spans="1:42">
      <c r="A582" s="11" t="str">
        <f>IF(Churn!A582=0,"",RIGHT(Churn!A582,LEN(Churn!A582)-4))</f>
        <v/>
      </c>
      <c r="B582" s="13" t="str">
        <f>IF(Churn!B582=0,"",Churn!B582)</f>
        <v/>
      </c>
      <c r="C582" s="11" t="str">
        <f>IF(Churn!C582=0,IF(Churn!D582=0,"","Inventory"),Churn!C582)</f>
        <v/>
      </c>
      <c r="D582" s="11" t="str">
        <f>IF(Churn!D582=0,"",Churn!D582)</f>
        <v/>
      </c>
      <c r="E582" s="11" t="str">
        <f>IF(Churn!E582=0,"",Churn!E582)</f>
        <v/>
      </c>
      <c r="F582" s="11" t="str">
        <f>IF(Churn!F582=0,"",Churn!F582)</f>
        <v/>
      </c>
      <c r="G582" s="11" t="str">
        <f>IF(Churn!G582=0,"",Churn!G582)</f>
        <v/>
      </c>
      <c r="H582" s="17" t="str">
        <f>Churn!H582</f>
        <v/>
      </c>
      <c r="I582" s="11" t="str">
        <f>IF(Churn!I582=0,"",Churn!I582)</f>
        <v/>
      </c>
      <c r="J582" s="11" t="str">
        <f>IF(Churn!J582=0,"",Churn!J582)</f>
        <v/>
      </c>
      <c r="K582" s="11" t="str">
        <f>IF(Churn!K582=0,"",Churn!K582)</f>
        <v/>
      </c>
      <c r="L582" s="11" t="str">
        <f>IF(Churn!L582=0,"",Churn!L582)</f>
        <v/>
      </c>
      <c r="M582" s="11" t="str">
        <f>IF(Churn!M582=0,"",Churn!M582)</f>
        <v/>
      </c>
      <c r="N582" s="11" t="str">
        <f>IF(Churn!N582=0,"",Churn!N582)</f>
        <v/>
      </c>
      <c r="O582" s="11" t="str">
        <f>IF(Churn!O582=0,"-",Churn!O582)</f>
        <v>-</v>
      </c>
      <c r="P582" s="11" t="str">
        <f>IF(Churn!P582=0,"-",Churn!P582)</f>
        <v>-</v>
      </c>
      <c r="Q582" s="11" t="str">
        <f>IF(Churn!Q582=0,"",Churn!Q582)</f>
        <v/>
      </c>
      <c r="R582" s="11" t="str">
        <f>IF(Churn!R582=0,"",Churn!R582)</f>
        <v/>
      </c>
      <c r="S582" s="11" t="str">
        <f>IF(Churn!S582=0,"-",Churn!S582)</f>
        <v>-</v>
      </c>
      <c r="T582" s="11" t="str">
        <f>IF(Churn!T582=0,"-",Churn!T582)</f>
        <v>-</v>
      </c>
      <c r="U582" s="11" t="str">
        <f>IF(Churn!U582=0,"",Churn!U582)</f>
        <v/>
      </c>
      <c r="V582" s="11" t="str">
        <f>IF(Churn!V582=0,"",Churn!V582)</f>
        <v/>
      </c>
      <c r="W582" s="11" t="str">
        <f>IF(Churn!W582=0,"-",Churn!W582)</f>
        <v>-</v>
      </c>
      <c r="X582" s="11" t="str">
        <f>IF(Churn!X582=0,"-",Churn!X582)</f>
        <v>-</v>
      </c>
      <c r="Y582" s="11" t="str">
        <f>IF(Churn!Y582=0,"",Churn!Y582)</f>
        <v/>
      </c>
      <c r="Z582" s="11" t="str">
        <f>IF(Churn!Z582=0,"",Churn!Z582)</f>
        <v/>
      </c>
      <c r="AA582" s="11" t="str">
        <f>IF(Churn!AA582=0,"",Churn!AA582)</f>
        <v/>
      </c>
      <c r="AB582" s="11" t="str">
        <f>IF(Churn!AB582=0,"",Churn!AB582)</f>
        <v/>
      </c>
      <c r="AC582" s="11" t="str">
        <f>IF(Churn!AC582=0,"",Churn!AC582)</f>
        <v/>
      </c>
      <c r="AD582" s="11" t="str">
        <f>IF(Churn!AD582=0,"",Churn!AD582)</f>
        <v/>
      </c>
      <c r="AE582" s="11" t="str">
        <f>IF(Churn!AE582=0,"",Churn!AE582)</f>
        <v/>
      </c>
      <c r="AF582" s="11" t="str">
        <f>IF(Churn!AF582=0,"",Churn!AF582)</f>
        <v/>
      </c>
      <c r="AG582" s="11" t="str">
        <f>IF(Churn!AG582=0,"",Churn!AG582)</f>
        <v/>
      </c>
      <c r="AH582" s="11" t="str">
        <f>IF(Churn!AH582=0,"",Churn!AH582)</f>
        <v/>
      </c>
      <c r="AI582" s="11" t="str">
        <f>IF(Churn!AI582=0,"",Churn!AI582)</f>
        <v/>
      </c>
      <c r="AJ582" s="11" t="str">
        <f>IF(Churn!AJ582=0,"",Churn!AJ582)</f>
        <v/>
      </c>
      <c r="AK582" s="11" t="str">
        <f>IF(Churn!AK582=0,"",Churn!AK582)</f>
        <v/>
      </c>
      <c r="AL582" s="11" t="str">
        <f>Churn!AL582</f>
        <v/>
      </c>
      <c r="AM582" s="11" t="str">
        <f>IF(Churn!AM582=0,"",Churn!AM582)</f>
        <v/>
      </c>
      <c r="AN582" s="11" t="str">
        <f>IF(Churn!AN582=0,"",Churn!AN582)</f>
        <v/>
      </c>
      <c r="AO582" s="6" t="str">
        <f t="shared" si="18"/>
        <v/>
      </c>
      <c r="AP582" s="7" t="str">
        <f t="shared" si="19"/>
        <v/>
      </c>
    </row>
    <row r="583" spans="1:42">
      <c r="A583" s="11" t="str">
        <f>IF(Churn!A583=0,"",RIGHT(Churn!A583,LEN(Churn!A583)-4))</f>
        <v/>
      </c>
      <c r="B583" s="13" t="str">
        <f>IF(Churn!B583=0,"",Churn!B583)</f>
        <v/>
      </c>
      <c r="C583" s="11" t="str">
        <f>IF(Churn!C583=0,IF(Churn!D583=0,"","Inventory"),Churn!C583)</f>
        <v/>
      </c>
      <c r="D583" s="11" t="str">
        <f>IF(Churn!D583=0,"",Churn!D583)</f>
        <v/>
      </c>
      <c r="E583" s="11" t="str">
        <f>IF(Churn!E583=0,"",Churn!E583)</f>
        <v/>
      </c>
      <c r="F583" s="11" t="str">
        <f>IF(Churn!F583=0,"",Churn!F583)</f>
        <v/>
      </c>
      <c r="G583" s="11" t="str">
        <f>IF(Churn!G583=0,"",Churn!G583)</f>
        <v/>
      </c>
      <c r="H583" s="17" t="str">
        <f>Churn!H583</f>
        <v/>
      </c>
      <c r="I583" s="11" t="str">
        <f>IF(Churn!I583=0,"",Churn!I583)</f>
        <v/>
      </c>
      <c r="J583" s="11" t="str">
        <f>IF(Churn!J583=0,"",Churn!J583)</f>
        <v/>
      </c>
      <c r="K583" s="11" t="str">
        <f>IF(Churn!K583=0,"",Churn!K583)</f>
        <v/>
      </c>
      <c r="L583" s="11" t="str">
        <f>IF(Churn!L583=0,"",Churn!L583)</f>
        <v/>
      </c>
      <c r="M583" s="11" t="str">
        <f>IF(Churn!M583=0,"",Churn!M583)</f>
        <v/>
      </c>
      <c r="N583" s="11" t="str">
        <f>IF(Churn!N583=0,"",Churn!N583)</f>
        <v/>
      </c>
      <c r="O583" s="11" t="str">
        <f>IF(Churn!O583=0,"-",Churn!O583)</f>
        <v>-</v>
      </c>
      <c r="P583" s="11" t="str">
        <f>IF(Churn!P583=0,"-",Churn!P583)</f>
        <v>-</v>
      </c>
      <c r="Q583" s="11" t="str">
        <f>IF(Churn!Q583=0,"",Churn!Q583)</f>
        <v/>
      </c>
      <c r="R583" s="11" t="str">
        <f>IF(Churn!R583=0,"",Churn!R583)</f>
        <v/>
      </c>
      <c r="S583" s="11" t="str">
        <f>IF(Churn!S583=0,"-",Churn!S583)</f>
        <v>-</v>
      </c>
      <c r="T583" s="11" t="str">
        <f>IF(Churn!T583=0,"-",Churn!T583)</f>
        <v>-</v>
      </c>
      <c r="U583" s="11" t="str">
        <f>IF(Churn!U583=0,"",Churn!U583)</f>
        <v/>
      </c>
      <c r="V583" s="11" t="str">
        <f>IF(Churn!V583=0,"",Churn!V583)</f>
        <v/>
      </c>
      <c r="W583" s="11" t="str">
        <f>IF(Churn!W583=0,"-",Churn!W583)</f>
        <v>-</v>
      </c>
      <c r="X583" s="11" t="str">
        <f>IF(Churn!X583=0,"-",Churn!X583)</f>
        <v>-</v>
      </c>
      <c r="Y583" s="11" t="str">
        <f>IF(Churn!Y583=0,"",Churn!Y583)</f>
        <v/>
      </c>
      <c r="Z583" s="11" t="str">
        <f>IF(Churn!Z583=0,"",Churn!Z583)</f>
        <v/>
      </c>
      <c r="AA583" s="11" t="str">
        <f>IF(Churn!AA583=0,"",Churn!AA583)</f>
        <v/>
      </c>
      <c r="AB583" s="11" t="str">
        <f>IF(Churn!AB583=0,"",Churn!AB583)</f>
        <v/>
      </c>
      <c r="AC583" s="11" t="str">
        <f>IF(Churn!AC583=0,"",Churn!AC583)</f>
        <v/>
      </c>
      <c r="AD583" s="11" t="str">
        <f>IF(Churn!AD583=0,"",Churn!AD583)</f>
        <v/>
      </c>
      <c r="AE583" s="11" t="str">
        <f>IF(Churn!AE583=0,"",Churn!AE583)</f>
        <v/>
      </c>
      <c r="AF583" s="11" t="str">
        <f>IF(Churn!AF583=0,"",Churn!AF583)</f>
        <v/>
      </c>
      <c r="AG583" s="11" t="str">
        <f>IF(Churn!AG583=0,"",Churn!AG583)</f>
        <v/>
      </c>
      <c r="AH583" s="11" t="str">
        <f>IF(Churn!AH583=0,"",Churn!AH583)</f>
        <v/>
      </c>
      <c r="AI583" s="11" t="str">
        <f>IF(Churn!AI583=0,"",Churn!AI583)</f>
        <v/>
      </c>
      <c r="AJ583" s="11" t="str">
        <f>IF(Churn!AJ583=0,"",Churn!AJ583)</f>
        <v/>
      </c>
      <c r="AK583" s="11" t="str">
        <f>IF(Churn!AK583=0,"",Churn!AK583)</f>
        <v/>
      </c>
      <c r="AL583" s="11" t="str">
        <f>Churn!AL583</f>
        <v/>
      </c>
      <c r="AM583" s="11" t="str">
        <f>IF(Churn!AM583=0,"",Churn!AM583)</f>
        <v/>
      </c>
      <c r="AN583" s="11" t="str">
        <f>IF(Churn!AN583=0,"",Churn!AN583)</f>
        <v/>
      </c>
      <c r="AO583" s="6" t="str">
        <f t="shared" si="18"/>
        <v/>
      </c>
      <c r="AP583" s="7" t="str">
        <f t="shared" si="19"/>
        <v/>
      </c>
    </row>
    <row r="584" spans="1:42">
      <c r="A584" s="11" t="str">
        <f>IF(Churn!A584=0,"",RIGHT(Churn!A584,LEN(Churn!A584)-4))</f>
        <v/>
      </c>
      <c r="B584" s="13" t="str">
        <f>IF(Churn!B584=0,"",Churn!B584)</f>
        <v/>
      </c>
      <c r="C584" s="11" t="str">
        <f>IF(Churn!C584=0,IF(Churn!D584=0,"","Inventory"),Churn!C584)</f>
        <v/>
      </c>
      <c r="D584" s="11" t="str">
        <f>IF(Churn!D584=0,"",Churn!D584)</f>
        <v/>
      </c>
      <c r="E584" s="11" t="str">
        <f>IF(Churn!E584=0,"",Churn!E584)</f>
        <v/>
      </c>
      <c r="F584" s="11" t="str">
        <f>IF(Churn!F584=0,"",Churn!F584)</f>
        <v/>
      </c>
      <c r="G584" s="11" t="str">
        <f>IF(Churn!G584=0,"",Churn!G584)</f>
        <v/>
      </c>
      <c r="H584" s="17" t="str">
        <f>Churn!H584</f>
        <v/>
      </c>
      <c r="I584" s="11" t="str">
        <f>IF(Churn!I584=0,"",Churn!I584)</f>
        <v/>
      </c>
      <c r="J584" s="11" t="str">
        <f>IF(Churn!J584=0,"",Churn!J584)</f>
        <v/>
      </c>
      <c r="K584" s="11" t="str">
        <f>IF(Churn!K584=0,"",Churn!K584)</f>
        <v/>
      </c>
      <c r="L584" s="11" t="str">
        <f>IF(Churn!L584=0,"",Churn!L584)</f>
        <v/>
      </c>
      <c r="M584" s="11" t="str">
        <f>IF(Churn!M584=0,"",Churn!M584)</f>
        <v/>
      </c>
      <c r="N584" s="11" t="str">
        <f>IF(Churn!N584=0,"",Churn!N584)</f>
        <v/>
      </c>
      <c r="O584" s="11" t="str">
        <f>IF(Churn!O584=0,"-",Churn!O584)</f>
        <v>-</v>
      </c>
      <c r="P584" s="11" t="str">
        <f>IF(Churn!P584=0,"-",Churn!P584)</f>
        <v>-</v>
      </c>
      <c r="Q584" s="11" t="str">
        <f>IF(Churn!Q584=0,"",Churn!Q584)</f>
        <v/>
      </c>
      <c r="R584" s="11" t="str">
        <f>IF(Churn!R584=0,"",Churn!R584)</f>
        <v/>
      </c>
      <c r="S584" s="11" t="str">
        <f>IF(Churn!S584=0,"-",Churn!S584)</f>
        <v>-</v>
      </c>
      <c r="T584" s="11" t="str">
        <f>IF(Churn!T584=0,"-",Churn!T584)</f>
        <v>-</v>
      </c>
      <c r="U584" s="11" t="str">
        <f>IF(Churn!U584=0,"",Churn!U584)</f>
        <v/>
      </c>
      <c r="V584" s="11" t="str">
        <f>IF(Churn!V584=0,"",Churn!V584)</f>
        <v/>
      </c>
      <c r="W584" s="11" t="str">
        <f>IF(Churn!W584=0,"-",Churn!W584)</f>
        <v>-</v>
      </c>
      <c r="X584" s="11" t="str">
        <f>IF(Churn!X584=0,"-",Churn!X584)</f>
        <v>-</v>
      </c>
      <c r="Y584" s="11" t="str">
        <f>IF(Churn!Y584=0,"",Churn!Y584)</f>
        <v/>
      </c>
      <c r="Z584" s="11" t="str">
        <f>IF(Churn!Z584=0,"",Churn!Z584)</f>
        <v/>
      </c>
      <c r="AA584" s="11" t="str">
        <f>IF(Churn!AA584=0,"",Churn!AA584)</f>
        <v/>
      </c>
      <c r="AB584" s="11" t="str">
        <f>IF(Churn!AB584=0,"",Churn!AB584)</f>
        <v/>
      </c>
      <c r="AC584" s="11" t="str">
        <f>IF(Churn!AC584=0,"",Churn!AC584)</f>
        <v/>
      </c>
      <c r="AD584" s="11" t="str">
        <f>IF(Churn!AD584=0,"",Churn!AD584)</f>
        <v/>
      </c>
      <c r="AE584" s="11" t="str">
        <f>IF(Churn!AE584=0,"",Churn!AE584)</f>
        <v/>
      </c>
      <c r="AF584" s="11" t="str">
        <f>IF(Churn!AF584=0,"",Churn!AF584)</f>
        <v/>
      </c>
      <c r="AG584" s="11" t="str">
        <f>IF(Churn!AG584=0,"",Churn!AG584)</f>
        <v/>
      </c>
      <c r="AH584" s="11" t="str">
        <f>IF(Churn!AH584=0,"",Churn!AH584)</f>
        <v/>
      </c>
      <c r="AI584" s="11" t="str">
        <f>IF(Churn!AI584=0,"",Churn!AI584)</f>
        <v/>
      </c>
      <c r="AJ584" s="11" t="str">
        <f>IF(Churn!AJ584=0,"",Churn!AJ584)</f>
        <v/>
      </c>
      <c r="AK584" s="11" t="str">
        <f>IF(Churn!AK584=0,"",Churn!AK584)</f>
        <v/>
      </c>
      <c r="AL584" s="11" t="str">
        <f>Churn!AL584</f>
        <v/>
      </c>
      <c r="AM584" s="11" t="str">
        <f>IF(Churn!AM584=0,"",Churn!AM584)</f>
        <v/>
      </c>
      <c r="AN584" s="11" t="str">
        <f>IF(Churn!AN584=0,"",Churn!AN584)</f>
        <v/>
      </c>
      <c r="AO584" s="6" t="str">
        <f t="shared" si="18"/>
        <v/>
      </c>
      <c r="AP584" s="7" t="str">
        <f t="shared" si="19"/>
        <v/>
      </c>
    </row>
    <row r="585" spans="1:42">
      <c r="A585" s="11" t="str">
        <f>IF(Churn!A585=0,"",RIGHT(Churn!A585,LEN(Churn!A585)-4))</f>
        <v/>
      </c>
      <c r="B585" s="13" t="str">
        <f>IF(Churn!B585=0,"",Churn!B585)</f>
        <v/>
      </c>
      <c r="C585" s="11" t="str">
        <f>IF(Churn!C585=0,IF(Churn!D585=0,"","Inventory"),Churn!C585)</f>
        <v/>
      </c>
      <c r="D585" s="11" t="str">
        <f>IF(Churn!D585=0,"",Churn!D585)</f>
        <v/>
      </c>
      <c r="E585" s="11" t="str">
        <f>IF(Churn!E585=0,"",Churn!E585)</f>
        <v/>
      </c>
      <c r="F585" s="11" t="str">
        <f>IF(Churn!F585=0,"",Churn!F585)</f>
        <v/>
      </c>
      <c r="G585" s="11" t="str">
        <f>IF(Churn!G585=0,"",Churn!G585)</f>
        <v/>
      </c>
      <c r="H585" s="17" t="str">
        <f>Churn!H585</f>
        <v/>
      </c>
      <c r="I585" s="11" t="str">
        <f>IF(Churn!I585=0,"",Churn!I585)</f>
        <v/>
      </c>
      <c r="J585" s="11" t="str">
        <f>IF(Churn!J585=0,"",Churn!J585)</f>
        <v/>
      </c>
      <c r="K585" s="11" t="str">
        <f>IF(Churn!K585=0,"",Churn!K585)</f>
        <v/>
      </c>
      <c r="L585" s="11" t="str">
        <f>IF(Churn!L585=0,"",Churn!L585)</f>
        <v/>
      </c>
      <c r="M585" s="11" t="str">
        <f>IF(Churn!M585=0,"",Churn!M585)</f>
        <v/>
      </c>
      <c r="N585" s="11" t="str">
        <f>IF(Churn!N585=0,"",Churn!N585)</f>
        <v/>
      </c>
      <c r="O585" s="11" t="str">
        <f>IF(Churn!O585=0,"-",Churn!O585)</f>
        <v>-</v>
      </c>
      <c r="P585" s="11" t="str">
        <f>IF(Churn!P585=0,"-",Churn!P585)</f>
        <v>-</v>
      </c>
      <c r="Q585" s="11" t="str">
        <f>IF(Churn!Q585=0,"",Churn!Q585)</f>
        <v/>
      </c>
      <c r="R585" s="11" t="str">
        <f>IF(Churn!R585=0,"",Churn!R585)</f>
        <v/>
      </c>
      <c r="S585" s="11" t="str">
        <f>IF(Churn!S585=0,"-",Churn!S585)</f>
        <v>-</v>
      </c>
      <c r="T585" s="11" t="str">
        <f>IF(Churn!T585=0,"-",Churn!T585)</f>
        <v>-</v>
      </c>
      <c r="U585" s="11" t="str">
        <f>IF(Churn!U585=0,"",Churn!U585)</f>
        <v/>
      </c>
      <c r="V585" s="11" t="str">
        <f>IF(Churn!V585=0,"",Churn!V585)</f>
        <v/>
      </c>
      <c r="W585" s="11" t="str">
        <f>IF(Churn!W585=0,"-",Churn!W585)</f>
        <v>-</v>
      </c>
      <c r="X585" s="11" t="str">
        <f>IF(Churn!X585=0,"-",Churn!X585)</f>
        <v>-</v>
      </c>
      <c r="Y585" s="11" t="str">
        <f>IF(Churn!Y585=0,"",Churn!Y585)</f>
        <v/>
      </c>
      <c r="Z585" s="11" t="str">
        <f>IF(Churn!Z585=0,"",Churn!Z585)</f>
        <v/>
      </c>
      <c r="AA585" s="11" t="str">
        <f>IF(Churn!AA585=0,"",Churn!AA585)</f>
        <v/>
      </c>
      <c r="AB585" s="11" t="str">
        <f>IF(Churn!AB585=0,"",Churn!AB585)</f>
        <v/>
      </c>
      <c r="AC585" s="11" t="str">
        <f>IF(Churn!AC585=0,"",Churn!AC585)</f>
        <v/>
      </c>
      <c r="AD585" s="11" t="str">
        <f>IF(Churn!AD585=0,"",Churn!AD585)</f>
        <v/>
      </c>
      <c r="AE585" s="11" t="str">
        <f>IF(Churn!AE585=0,"",Churn!AE585)</f>
        <v/>
      </c>
      <c r="AF585" s="11" t="str">
        <f>IF(Churn!AF585=0,"",Churn!AF585)</f>
        <v/>
      </c>
      <c r="AG585" s="11" t="str">
        <f>IF(Churn!AG585=0,"",Churn!AG585)</f>
        <v/>
      </c>
      <c r="AH585" s="11" t="str">
        <f>IF(Churn!AH585=0,"",Churn!AH585)</f>
        <v/>
      </c>
      <c r="AI585" s="11" t="str">
        <f>IF(Churn!AI585=0,"",Churn!AI585)</f>
        <v/>
      </c>
      <c r="AJ585" s="11" t="str">
        <f>IF(Churn!AJ585=0,"",Churn!AJ585)</f>
        <v/>
      </c>
      <c r="AK585" s="11" t="str">
        <f>IF(Churn!AK585=0,"",Churn!AK585)</f>
        <v/>
      </c>
      <c r="AL585" s="11" t="str">
        <f>Churn!AL585</f>
        <v/>
      </c>
      <c r="AM585" s="11" t="str">
        <f>IF(Churn!AM585=0,"",Churn!AM585)</f>
        <v/>
      </c>
      <c r="AN585" s="11" t="str">
        <f>IF(Churn!AN585=0,"",Churn!AN585)</f>
        <v/>
      </c>
      <c r="AO585" s="6" t="str">
        <f t="shared" si="18"/>
        <v/>
      </c>
      <c r="AP585" s="7" t="str">
        <f t="shared" si="19"/>
        <v/>
      </c>
    </row>
    <row r="586" spans="1:42">
      <c r="A586" s="11" t="str">
        <f>IF(Churn!A586=0,"",RIGHT(Churn!A586,LEN(Churn!A586)-4))</f>
        <v/>
      </c>
      <c r="B586" s="13" t="str">
        <f>IF(Churn!B586=0,"",Churn!B586)</f>
        <v/>
      </c>
      <c r="C586" s="11" t="str">
        <f>IF(Churn!C586=0,IF(Churn!D586=0,"","Inventory"),Churn!C586)</f>
        <v/>
      </c>
      <c r="D586" s="11" t="str">
        <f>IF(Churn!D586=0,"",Churn!D586)</f>
        <v/>
      </c>
      <c r="E586" s="11" t="str">
        <f>IF(Churn!E586=0,"",Churn!E586)</f>
        <v/>
      </c>
      <c r="F586" s="11" t="str">
        <f>IF(Churn!F586=0,"",Churn!F586)</f>
        <v/>
      </c>
      <c r="G586" s="11" t="str">
        <f>IF(Churn!G586=0,"",Churn!G586)</f>
        <v/>
      </c>
      <c r="H586" s="17" t="str">
        <f>Churn!H586</f>
        <v/>
      </c>
      <c r="I586" s="11" t="str">
        <f>IF(Churn!I586=0,"",Churn!I586)</f>
        <v/>
      </c>
      <c r="J586" s="11" t="str">
        <f>IF(Churn!J586=0,"",Churn!J586)</f>
        <v/>
      </c>
      <c r="K586" s="11" t="str">
        <f>IF(Churn!K586=0,"",Churn!K586)</f>
        <v/>
      </c>
      <c r="L586" s="11" t="str">
        <f>IF(Churn!L586=0,"",Churn!L586)</f>
        <v/>
      </c>
      <c r="M586" s="11" t="str">
        <f>IF(Churn!M586=0,"",Churn!M586)</f>
        <v/>
      </c>
      <c r="N586" s="11" t="str">
        <f>IF(Churn!N586=0,"",Churn!N586)</f>
        <v/>
      </c>
      <c r="O586" s="11" t="str">
        <f>IF(Churn!O586=0,"-",Churn!O586)</f>
        <v>-</v>
      </c>
      <c r="P586" s="11" t="str">
        <f>IF(Churn!P586=0,"-",Churn!P586)</f>
        <v>-</v>
      </c>
      <c r="Q586" s="11" t="str">
        <f>IF(Churn!Q586=0,"",Churn!Q586)</f>
        <v/>
      </c>
      <c r="R586" s="11" t="str">
        <f>IF(Churn!R586=0,"",Churn!R586)</f>
        <v/>
      </c>
      <c r="S586" s="11" t="str">
        <f>IF(Churn!S586=0,"-",Churn!S586)</f>
        <v>-</v>
      </c>
      <c r="T586" s="11" t="str">
        <f>IF(Churn!T586=0,"-",Churn!T586)</f>
        <v>-</v>
      </c>
      <c r="U586" s="11" t="str">
        <f>IF(Churn!U586=0,"",Churn!U586)</f>
        <v/>
      </c>
      <c r="V586" s="11" t="str">
        <f>IF(Churn!V586=0,"",Churn!V586)</f>
        <v/>
      </c>
      <c r="W586" s="11" t="str">
        <f>IF(Churn!W586=0,"-",Churn!W586)</f>
        <v>-</v>
      </c>
      <c r="X586" s="11" t="str">
        <f>IF(Churn!X586=0,"-",Churn!X586)</f>
        <v>-</v>
      </c>
      <c r="Y586" s="11" t="str">
        <f>IF(Churn!Y586=0,"",Churn!Y586)</f>
        <v/>
      </c>
      <c r="Z586" s="11" t="str">
        <f>IF(Churn!Z586=0,"",Churn!Z586)</f>
        <v/>
      </c>
      <c r="AA586" s="11" t="str">
        <f>IF(Churn!AA586=0,"",Churn!AA586)</f>
        <v/>
      </c>
      <c r="AB586" s="11" t="str">
        <f>IF(Churn!AB586=0,"",Churn!AB586)</f>
        <v/>
      </c>
      <c r="AC586" s="11" t="str">
        <f>IF(Churn!AC586=0,"",Churn!AC586)</f>
        <v/>
      </c>
      <c r="AD586" s="11" t="str">
        <f>IF(Churn!AD586=0,"",Churn!AD586)</f>
        <v/>
      </c>
      <c r="AE586" s="11" t="str">
        <f>IF(Churn!AE586=0,"",Churn!AE586)</f>
        <v/>
      </c>
      <c r="AF586" s="11" t="str">
        <f>IF(Churn!AF586=0,"",Churn!AF586)</f>
        <v/>
      </c>
      <c r="AG586" s="11" t="str">
        <f>IF(Churn!AG586=0,"",Churn!AG586)</f>
        <v/>
      </c>
      <c r="AH586" s="11" t="str">
        <f>IF(Churn!AH586=0,"",Churn!AH586)</f>
        <v/>
      </c>
      <c r="AI586" s="11" t="str">
        <f>IF(Churn!AI586=0,"",Churn!AI586)</f>
        <v/>
      </c>
      <c r="AJ586" s="11" t="str">
        <f>IF(Churn!AJ586=0,"",Churn!AJ586)</f>
        <v/>
      </c>
      <c r="AK586" s="11" t="str">
        <f>IF(Churn!AK586=0,"",Churn!AK586)</f>
        <v/>
      </c>
      <c r="AL586" s="11" t="str">
        <f>Churn!AL586</f>
        <v/>
      </c>
      <c r="AM586" s="11" t="str">
        <f>IF(Churn!AM586=0,"",Churn!AM586)</f>
        <v/>
      </c>
      <c r="AN586" s="11" t="str">
        <f>IF(Churn!AN586=0,"",Churn!AN586)</f>
        <v/>
      </c>
      <c r="AO586" s="6" t="str">
        <f t="shared" si="18"/>
        <v/>
      </c>
      <c r="AP586" s="7" t="str">
        <f t="shared" si="19"/>
        <v/>
      </c>
    </row>
    <row r="587" spans="1:42">
      <c r="A587" s="11" t="str">
        <f>IF(Churn!A587=0,"",RIGHT(Churn!A587,LEN(Churn!A587)-4))</f>
        <v/>
      </c>
      <c r="B587" s="13" t="str">
        <f>IF(Churn!B587=0,"",Churn!B587)</f>
        <v/>
      </c>
      <c r="C587" s="11" t="str">
        <f>IF(Churn!C587=0,IF(Churn!D587=0,"","Inventory"),Churn!C587)</f>
        <v/>
      </c>
      <c r="D587" s="11" t="str">
        <f>IF(Churn!D587=0,"",Churn!D587)</f>
        <v/>
      </c>
      <c r="E587" s="11" t="str">
        <f>IF(Churn!E587=0,"",Churn!E587)</f>
        <v/>
      </c>
      <c r="F587" s="11" t="str">
        <f>IF(Churn!F587=0,"",Churn!F587)</f>
        <v/>
      </c>
      <c r="G587" s="11" t="str">
        <f>IF(Churn!G587=0,"",Churn!G587)</f>
        <v/>
      </c>
      <c r="H587" s="17" t="str">
        <f>Churn!H587</f>
        <v/>
      </c>
      <c r="I587" s="11" t="str">
        <f>IF(Churn!I587=0,"",Churn!I587)</f>
        <v/>
      </c>
      <c r="J587" s="11" t="str">
        <f>IF(Churn!J587=0,"",Churn!J587)</f>
        <v/>
      </c>
      <c r="K587" s="11" t="str">
        <f>IF(Churn!K587=0,"",Churn!K587)</f>
        <v/>
      </c>
      <c r="L587" s="11" t="str">
        <f>IF(Churn!L587=0,"",Churn!L587)</f>
        <v/>
      </c>
      <c r="M587" s="11" t="str">
        <f>IF(Churn!M587=0,"",Churn!M587)</f>
        <v/>
      </c>
      <c r="N587" s="11" t="str">
        <f>IF(Churn!N587=0,"",Churn!N587)</f>
        <v/>
      </c>
      <c r="O587" s="11" t="str">
        <f>IF(Churn!O587=0,"-",Churn!O587)</f>
        <v>-</v>
      </c>
      <c r="P587" s="11" t="str">
        <f>IF(Churn!P587=0,"-",Churn!P587)</f>
        <v>-</v>
      </c>
      <c r="Q587" s="11" t="str">
        <f>IF(Churn!Q587=0,"",Churn!Q587)</f>
        <v/>
      </c>
      <c r="R587" s="11" t="str">
        <f>IF(Churn!R587=0,"",Churn!R587)</f>
        <v/>
      </c>
      <c r="S587" s="11" t="str">
        <f>IF(Churn!S587=0,"-",Churn!S587)</f>
        <v>-</v>
      </c>
      <c r="T587" s="11" t="str">
        <f>IF(Churn!T587=0,"-",Churn!T587)</f>
        <v>-</v>
      </c>
      <c r="U587" s="11" t="str">
        <f>IF(Churn!U587=0,"",Churn!U587)</f>
        <v/>
      </c>
      <c r="V587" s="11" t="str">
        <f>IF(Churn!V587=0,"",Churn!V587)</f>
        <v/>
      </c>
      <c r="W587" s="11" t="str">
        <f>IF(Churn!W587=0,"-",Churn!W587)</f>
        <v>-</v>
      </c>
      <c r="X587" s="11" t="str">
        <f>IF(Churn!X587=0,"-",Churn!X587)</f>
        <v>-</v>
      </c>
      <c r="Y587" s="11" t="str">
        <f>IF(Churn!Y587=0,"",Churn!Y587)</f>
        <v/>
      </c>
      <c r="Z587" s="11" t="str">
        <f>IF(Churn!Z587=0,"",Churn!Z587)</f>
        <v/>
      </c>
      <c r="AA587" s="11" t="str">
        <f>IF(Churn!AA587=0,"",Churn!AA587)</f>
        <v/>
      </c>
      <c r="AB587" s="11" t="str">
        <f>IF(Churn!AB587=0,"",Churn!AB587)</f>
        <v/>
      </c>
      <c r="AC587" s="11" t="str">
        <f>IF(Churn!AC587=0,"",Churn!AC587)</f>
        <v/>
      </c>
      <c r="AD587" s="11" t="str">
        <f>IF(Churn!AD587=0,"",Churn!AD587)</f>
        <v/>
      </c>
      <c r="AE587" s="11" t="str">
        <f>IF(Churn!AE587=0,"",Churn!AE587)</f>
        <v/>
      </c>
      <c r="AF587" s="11" t="str">
        <f>IF(Churn!AF587=0,"",Churn!AF587)</f>
        <v/>
      </c>
      <c r="AG587" s="11" t="str">
        <f>IF(Churn!AG587=0,"",Churn!AG587)</f>
        <v/>
      </c>
      <c r="AH587" s="11" t="str">
        <f>IF(Churn!AH587=0,"",Churn!AH587)</f>
        <v/>
      </c>
      <c r="AI587" s="11" t="str">
        <f>IF(Churn!AI587=0,"",Churn!AI587)</f>
        <v/>
      </c>
      <c r="AJ587" s="11" t="str">
        <f>IF(Churn!AJ587=0,"",Churn!AJ587)</f>
        <v/>
      </c>
      <c r="AK587" s="11" t="str">
        <f>IF(Churn!AK587=0,"",Churn!AK587)</f>
        <v/>
      </c>
      <c r="AL587" s="11" t="str">
        <f>Churn!AL587</f>
        <v/>
      </c>
      <c r="AM587" s="11" t="str">
        <f>IF(Churn!AM587=0,"",Churn!AM587)</f>
        <v/>
      </c>
      <c r="AN587" s="11" t="str">
        <f>IF(Churn!AN587=0,"",Churn!AN587)</f>
        <v/>
      </c>
      <c r="AO587" s="6" t="str">
        <f t="shared" si="18"/>
        <v/>
      </c>
      <c r="AP587" s="7" t="str">
        <f t="shared" si="19"/>
        <v/>
      </c>
    </row>
    <row r="588" spans="1:42">
      <c r="A588" s="11" t="str">
        <f>IF(Churn!A588=0,"",RIGHT(Churn!A588,LEN(Churn!A588)-4))</f>
        <v/>
      </c>
      <c r="B588" s="13" t="str">
        <f>IF(Churn!B588=0,"",Churn!B588)</f>
        <v/>
      </c>
      <c r="C588" s="11" t="str">
        <f>IF(Churn!C588=0,IF(Churn!D588=0,"","Inventory"),Churn!C588)</f>
        <v/>
      </c>
      <c r="D588" s="11" t="str">
        <f>IF(Churn!D588=0,"",Churn!D588)</f>
        <v/>
      </c>
      <c r="E588" s="11" t="str">
        <f>IF(Churn!E588=0,"",Churn!E588)</f>
        <v/>
      </c>
      <c r="F588" s="11" t="str">
        <f>IF(Churn!F588=0,"",Churn!F588)</f>
        <v/>
      </c>
      <c r="G588" s="11" t="str">
        <f>IF(Churn!G588=0,"",Churn!G588)</f>
        <v/>
      </c>
      <c r="H588" s="17" t="str">
        <f>Churn!H588</f>
        <v/>
      </c>
      <c r="I588" s="11" t="str">
        <f>IF(Churn!I588=0,"",Churn!I588)</f>
        <v/>
      </c>
      <c r="J588" s="11" t="str">
        <f>IF(Churn!J588=0,"",Churn!J588)</f>
        <v/>
      </c>
      <c r="K588" s="11" t="str">
        <f>IF(Churn!K588=0,"",Churn!K588)</f>
        <v/>
      </c>
      <c r="L588" s="11" t="str">
        <f>IF(Churn!L588=0,"",Churn!L588)</f>
        <v/>
      </c>
      <c r="M588" s="11" t="str">
        <f>IF(Churn!M588=0,"",Churn!M588)</f>
        <v/>
      </c>
      <c r="N588" s="11" t="str">
        <f>IF(Churn!N588=0,"",Churn!N588)</f>
        <v/>
      </c>
      <c r="O588" s="11" t="str">
        <f>IF(Churn!O588=0,"-",Churn!O588)</f>
        <v>-</v>
      </c>
      <c r="P588" s="11" t="str">
        <f>IF(Churn!P588=0,"-",Churn!P588)</f>
        <v>-</v>
      </c>
      <c r="Q588" s="11" t="str">
        <f>IF(Churn!Q588=0,"",Churn!Q588)</f>
        <v/>
      </c>
      <c r="R588" s="11" t="str">
        <f>IF(Churn!R588=0,"",Churn!R588)</f>
        <v/>
      </c>
      <c r="S588" s="11" t="str">
        <f>IF(Churn!S588=0,"-",Churn!S588)</f>
        <v>-</v>
      </c>
      <c r="T588" s="11" t="str">
        <f>IF(Churn!T588=0,"-",Churn!T588)</f>
        <v>-</v>
      </c>
      <c r="U588" s="11" t="str">
        <f>IF(Churn!U588=0,"",Churn!U588)</f>
        <v/>
      </c>
      <c r="V588" s="11" t="str">
        <f>IF(Churn!V588=0,"",Churn!V588)</f>
        <v/>
      </c>
      <c r="W588" s="11" t="str">
        <f>IF(Churn!W588=0,"-",Churn!W588)</f>
        <v>-</v>
      </c>
      <c r="X588" s="11" t="str">
        <f>IF(Churn!X588=0,"-",Churn!X588)</f>
        <v>-</v>
      </c>
      <c r="Y588" s="11" t="str">
        <f>IF(Churn!Y588=0,"",Churn!Y588)</f>
        <v/>
      </c>
      <c r="Z588" s="11" t="str">
        <f>IF(Churn!Z588=0,"",Churn!Z588)</f>
        <v/>
      </c>
      <c r="AA588" s="11" t="str">
        <f>IF(Churn!AA588=0,"",Churn!AA588)</f>
        <v/>
      </c>
      <c r="AB588" s="11" t="str">
        <f>IF(Churn!AB588=0,"",Churn!AB588)</f>
        <v/>
      </c>
      <c r="AC588" s="11" t="str">
        <f>IF(Churn!AC588=0,"",Churn!AC588)</f>
        <v/>
      </c>
      <c r="AD588" s="11" t="str">
        <f>IF(Churn!AD588=0,"",Churn!AD588)</f>
        <v/>
      </c>
      <c r="AE588" s="11" t="str">
        <f>IF(Churn!AE588=0,"",Churn!AE588)</f>
        <v/>
      </c>
      <c r="AF588" s="11" t="str">
        <f>IF(Churn!AF588=0,"",Churn!AF588)</f>
        <v/>
      </c>
      <c r="AG588" s="11" t="str">
        <f>IF(Churn!AG588=0,"",Churn!AG588)</f>
        <v/>
      </c>
      <c r="AH588" s="11" t="str">
        <f>IF(Churn!AH588=0,"",Churn!AH588)</f>
        <v/>
      </c>
      <c r="AI588" s="11" t="str">
        <f>IF(Churn!AI588=0,"",Churn!AI588)</f>
        <v/>
      </c>
      <c r="AJ588" s="11" t="str">
        <f>IF(Churn!AJ588=0,"",Churn!AJ588)</f>
        <v/>
      </c>
      <c r="AK588" s="11" t="str">
        <f>IF(Churn!AK588=0,"",Churn!AK588)</f>
        <v/>
      </c>
      <c r="AL588" s="11" t="str">
        <f>Churn!AL588</f>
        <v/>
      </c>
      <c r="AM588" s="11" t="str">
        <f>IF(Churn!AM588=0,"",Churn!AM588)</f>
        <v/>
      </c>
      <c r="AN588" s="11" t="str">
        <f>IF(Churn!AN588=0,"",Churn!AN588)</f>
        <v/>
      </c>
      <c r="AO588" s="6" t="str">
        <f t="shared" si="18"/>
        <v/>
      </c>
      <c r="AP588" s="7" t="str">
        <f t="shared" si="19"/>
        <v/>
      </c>
    </row>
    <row r="589" spans="1:42">
      <c r="A589" s="11" t="str">
        <f>IF(Churn!A589=0,"",RIGHT(Churn!A589,LEN(Churn!A589)-4))</f>
        <v/>
      </c>
      <c r="B589" s="13" t="str">
        <f>IF(Churn!B589=0,"",Churn!B589)</f>
        <v/>
      </c>
      <c r="C589" s="11" t="str">
        <f>IF(Churn!C589=0,IF(Churn!D589=0,"","Inventory"),Churn!C589)</f>
        <v/>
      </c>
      <c r="D589" s="11" t="str">
        <f>IF(Churn!D589=0,"",Churn!D589)</f>
        <v/>
      </c>
      <c r="E589" s="11" t="str">
        <f>IF(Churn!E589=0,"",Churn!E589)</f>
        <v/>
      </c>
      <c r="F589" s="11" t="str">
        <f>IF(Churn!F589=0,"",Churn!F589)</f>
        <v/>
      </c>
      <c r="G589" s="11" t="str">
        <f>IF(Churn!G589=0,"",Churn!G589)</f>
        <v/>
      </c>
      <c r="H589" s="17" t="str">
        <f>Churn!H589</f>
        <v/>
      </c>
      <c r="I589" s="11" t="str">
        <f>IF(Churn!I589=0,"",Churn!I589)</f>
        <v/>
      </c>
      <c r="J589" s="11" t="str">
        <f>IF(Churn!J589=0,"",Churn!J589)</f>
        <v/>
      </c>
      <c r="K589" s="11" t="str">
        <f>IF(Churn!K589=0,"",Churn!K589)</f>
        <v/>
      </c>
      <c r="L589" s="11" t="str">
        <f>IF(Churn!L589=0,"",Churn!L589)</f>
        <v/>
      </c>
      <c r="M589" s="11" t="str">
        <f>IF(Churn!M589=0,"",Churn!M589)</f>
        <v/>
      </c>
      <c r="N589" s="11" t="str">
        <f>IF(Churn!N589=0,"",Churn!N589)</f>
        <v/>
      </c>
      <c r="O589" s="11" t="str">
        <f>IF(Churn!O589=0,"-",Churn!O589)</f>
        <v>-</v>
      </c>
      <c r="P589" s="11" t="str">
        <f>IF(Churn!P589=0,"-",Churn!P589)</f>
        <v>-</v>
      </c>
      <c r="Q589" s="11" t="str">
        <f>IF(Churn!Q589=0,"",Churn!Q589)</f>
        <v/>
      </c>
      <c r="R589" s="11" t="str">
        <f>IF(Churn!R589=0,"",Churn!R589)</f>
        <v/>
      </c>
      <c r="S589" s="11" t="str">
        <f>IF(Churn!S589=0,"-",Churn!S589)</f>
        <v>-</v>
      </c>
      <c r="T589" s="11" t="str">
        <f>IF(Churn!T589=0,"-",Churn!T589)</f>
        <v>-</v>
      </c>
      <c r="U589" s="11" t="str">
        <f>IF(Churn!U589=0,"",Churn!U589)</f>
        <v/>
      </c>
      <c r="V589" s="11" t="str">
        <f>IF(Churn!V589=0,"",Churn!V589)</f>
        <v/>
      </c>
      <c r="W589" s="11" t="str">
        <f>IF(Churn!W589=0,"-",Churn!W589)</f>
        <v>-</v>
      </c>
      <c r="X589" s="11" t="str">
        <f>IF(Churn!X589=0,"-",Churn!X589)</f>
        <v>-</v>
      </c>
      <c r="Y589" s="11" t="str">
        <f>IF(Churn!Y589=0,"",Churn!Y589)</f>
        <v/>
      </c>
      <c r="Z589" s="11" t="str">
        <f>IF(Churn!Z589=0,"",Churn!Z589)</f>
        <v/>
      </c>
      <c r="AA589" s="11" t="str">
        <f>IF(Churn!AA589=0,"",Churn!AA589)</f>
        <v/>
      </c>
      <c r="AB589" s="11" t="str">
        <f>IF(Churn!AB589=0,"",Churn!AB589)</f>
        <v/>
      </c>
      <c r="AC589" s="11" t="str">
        <f>IF(Churn!AC589=0,"",Churn!AC589)</f>
        <v/>
      </c>
      <c r="AD589" s="11" t="str">
        <f>IF(Churn!AD589=0,"",Churn!AD589)</f>
        <v/>
      </c>
      <c r="AE589" s="11" t="str">
        <f>IF(Churn!AE589=0,"",Churn!AE589)</f>
        <v/>
      </c>
      <c r="AF589" s="11" t="str">
        <f>IF(Churn!AF589=0,"",Churn!AF589)</f>
        <v/>
      </c>
      <c r="AG589" s="11" t="str">
        <f>IF(Churn!AG589=0,"",Churn!AG589)</f>
        <v/>
      </c>
      <c r="AH589" s="11" t="str">
        <f>IF(Churn!AH589=0,"",Churn!AH589)</f>
        <v/>
      </c>
      <c r="AI589" s="11" t="str">
        <f>IF(Churn!AI589=0,"",Churn!AI589)</f>
        <v/>
      </c>
      <c r="AJ589" s="11" t="str">
        <f>IF(Churn!AJ589=0,"",Churn!AJ589)</f>
        <v/>
      </c>
      <c r="AK589" s="11" t="str">
        <f>IF(Churn!AK589=0,"",Churn!AK589)</f>
        <v/>
      </c>
      <c r="AL589" s="11" t="str">
        <f>Churn!AL589</f>
        <v/>
      </c>
      <c r="AM589" s="11" t="str">
        <f>IF(Churn!AM589=0,"",Churn!AM589)</f>
        <v/>
      </c>
      <c r="AN589" s="11" t="str">
        <f>IF(Churn!AN589=0,"",Churn!AN589)</f>
        <v/>
      </c>
      <c r="AO589" s="6" t="str">
        <f t="shared" si="18"/>
        <v/>
      </c>
      <c r="AP589" s="7" t="str">
        <f t="shared" si="19"/>
        <v/>
      </c>
    </row>
    <row r="590" spans="1:42">
      <c r="A590" s="11" t="str">
        <f>IF(Churn!A590=0,"",RIGHT(Churn!A590,LEN(Churn!A590)-4))</f>
        <v/>
      </c>
      <c r="B590" s="13" t="str">
        <f>IF(Churn!B590=0,"",Churn!B590)</f>
        <v/>
      </c>
      <c r="C590" s="11" t="str">
        <f>IF(Churn!C590=0,IF(Churn!D590=0,"","Inventory"),Churn!C590)</f>
        <v/>
      </c>
      <c r="D590" s="11" t="str">
        <f>IF(Churn!D590=0,"",Churn!D590)</f>
        <v/>
      </c>
      <c r="E590" s="11" t="str">
        <f>IF(Churn!E590=0,"",Churn!E590)</f>
        <v/>
      </c>
      <c r="F590" s="11" t="str">
        <f>IF(Churn!F590=0,"",Churn!F590)</f>
        <v/>
      </c>
      <c r="G590" s="11" t="str">
        <f>IF(Churn!G590=0,"",Churn!G590)</f>
        <v/>
      </c>
      <c r="H590" s="17" t="str">
        <f>Churn!H590</f>
        <v/>
      </c>
      <c r="I590" s="11" t="str">
        <f>IF(Churn!I590=0,"",Churn!I590)</f>
        <v/>
      </c>
      <c r="J590" s="11" t="str">
        <f>IF(Churn!J590=0,"",Churn!J590)</f>
        <v/>
      </c>
      <c r="K590" s="11" t="str">
        <f>IF(Churn!K590=0,"",Churn!K590)</f>
        <v/>
      </c>
      <c r="L590" s="11" t="str">
        <f>IF(Churn!L590=0,"",Churn!L590)</f>
        <v/>
      </c>
      <c r="M590" s="11" t="str">
        <f>IF(Churn!M590=0,"",Churn!M590)</f>
        <v/>
      </c>
      <c r="N590" s="11" t="str">
        <f>IF(Churn!N590=0,"",Churn!N590)</f>
        <v/>
      </c>
      <c r="O590" s="11" t="str">
        <f>IF(Churn!O590=0,"-",Churn!O590)</f>
        <v>-</v>
      </c>
      <c r="P590" s="11" t="str">
        <f>IF(Churn!P590=0,"-",Churn!P590)</f>
        <v>-</v>
      </c>
      <c r="Q590" s="11" t="str">
        <f>IF(Churn!Q590=0,"",Churn!Q590)</f>
        <v/>
      </c>
      <c r="R590" s="11" t="str">
        <f>IF(Churn!R590=0,"",Churn!R590)</f>
        <v/>
      </c>
      <c r="S590" s="11" t="str">
        <f>IF(Churn!S590=0,"-",Churn!S590)</f>
        <v>-</v>
      </c>
      <c r="T590" s="11" t="str">
        <f>IF(Churn!T590=0,"-",Churn!T590)</f>
        <v>-</v>
      </c>
      <c r="U590" s="11" t="str">
        <f>IF(Churn!U590=0,"",Churn!U590)</f>
        <v/>
      </c>
      <c r="V590" s="11" t="str">
        <f>IF(Churn!V590=0,"",Churn!V590)</f>
        <v/>
      </c>
      <c r="W590" s="11" t="str">
        <f>IF(Churn!W590=0,"-",Churn!W590)</f>
        <v>-</v>
      </c>
      <c r="X590" s="11" t="str">
        <f>IF(Churn!X590=0,"-",Churn!X590)</f>
        <v>-</v>
      </c>
      <c r="Y590" s="11" t="str">
        <f>IF(Churn!Y590=0,"",Churn!Y590)</f>
        <v/>
      </c>
      <c r="Z590" s="11" t="str">
        <f>IF(Churn!Z590=0,"",Churn!Z590)</f>
        <v/>
      </c>
      <c r="AA590" s="11" t="str">
        <f>IF(Churn!AA590=0,"",Churn!AA590)</f>
        <v/>
      </c>
      <c r="AB590" s="11" t="str">
        <f>IF(Churn!AB590=0,"",Churn!AB590)</f>
        <v/>
      </c>
      <c r="AC590" s="11" t="str">
        <f>IF(Churn!AC590=0,"",Churn!AC590)</f>
        <v/>
      </c>
      <c r="AD590" s="11" t="str">
        <f>IF(Churn!AD590=0,"",Churn!AD590)</f>
        <v/>
      </c>
      <c r="AE590" s="11" t="str">
        <f>IF(Churn!AE590=0,"",Churn!AE590)</f>
        <v/>
      </c>
      <c r="AF590" s="11" t="str">
        <f>IF(Churn!AF590=0,"",Churn!AF590)</f>
        <v/>
      </c>
      <c r="AG590" s="11" t="str">
        <f>IF(Churn!AG590=0,"",Churn!AG590)</f>
        <v/>
      </c>
      <c r="AH590" s="11" t="str">
        <f>IF(Churn!AH590=0,"",Churn!AH590)</f>
        <v/>
      </c>
      <c r="AI590" s="11" t="str">
        <f>IF(Churn!AI590=0,"",Churn!AI590)</f>
        <v/>
      </c>
      <c r="AJ590" s="11" t="str">
        <f>IF(Churn!AJ590=0,"",Churn!AJ590)</f>
        <v/>
      </c>
      <c r="AK590" s="11" t="str">
        <f>IF(Churn!AK590=0,"",Churn!AK590)</f>
        <v/>
      </c>
      <c r="AL590" s="11" t="str">
        <f>Churn!AL590</f>
        <v/>
      </c>
      <c r="AM590" s="11" t="str">
        <f>IF(Churn!AM590=0,"",Churn!AM590)</f>
        <v/>
      </c>
      <c r="AN590" s="11" t="str">
        <f>IF(Churn!AN590=0,"",Churn!AN590)</f>
        <v/>
      </c>
      <c r="AO590" s="6" t="str">
        <f t="shared" si="18"/>
        <v/>
      </c>
      <c r="AP590" s="7" t="str">
        <f t="shared" si="19"/>
        <v/>
      </c>
    </row>
    <row r="591" spans="1:42">
      <c r="A591" s="11" t="str">
        <f>IF(Churn!A591=0,"",RIGHT(Churn!A591,LEN(Churn!A591)-4))</f>
        <v/>
      </c>
      <c r="B591" s="13" t="str">
        <f>IF(Churn!B591=0,"",Churn!B591)</f>
        <v/>
      </c>
      <c r="C591" s="11" t="str">
        <f>IF(Churn!C591=0,IF(Churn!D591=0,"","Inventory"),Churn!C591)</f>
        <v/>
      </c>
      <c r="D591" s="11" t="str">
        <f>IF(Churn!D591=0,"",Churn!D591)</f>
        <v/>
      </c>
      <c r="E591" s="11" t="str">
        <f>IF(Churn!E591=0,"",Churn!E591)</f>
        <v/>
      </c>
      <c r="F591" s="11" t="str">
        <f>IF(Churn!F591=0,"",Churn!F591)</f>
        <v/>
      </c>
      <c r="G591" s="11" t="str">
        <f>IF(Churn!G591=0,"",Churn!G591)</f>
        <v/>
      </c>
      <c r="H591" s="17" t="str">
        <f>Churn!H591</f>
        <v/>
      </c>
      <c r="I591" s="11" t="str">
        <f>IF(Churn!I591=0,"",Churn!I591)</f>
        <v/>
      </c>
      <c r="J591" s="11" t="str">
        <f>IF(Churn!J591=0,"",Churn!J591)</f>
        <v/>
      </c>
      <c r="K591" s="11" t="str">
        <f>IF(Churn!K591=0,"",Churn!K591)</f>
        <v/>
      </c>
      <c r="L591" s="11" t="str">
        <f>IF(Churn!L591=0,"",Churn!L591)</f>
        <v/>
      </c>
      <c r="M591" s="11" t="str">
        <f>IF(Churn!M591=0,"",Churn!M591)</f>
        <v/>
      </c>
      <c r="N591" s="11" t="str">
        <f>IF(Churn!N591=0,"",Churn!N591)</f>
        <v/>
      </c>
      <c r="O591" s="11" t="str">
        <f>IF(Churn!O591=0,"-",Churn!O591)</f>
        <v>-</v>
      </c>
      <c r="P591" s="11" t="str">
        <f>IF(Churn!P591=0,"-",Churn!P591)</f>
        <v>-</v>
      </c>
      <c r="Q591" s="11" t="str">
        <f>IF(Churn!Q591=0,"",Churn!Q591)</f>
        <v/>
      </c>
      <c r="R591" s="11" t="str">
        <f>IF(Churn!R591=0,"",Churn!R591)</f>
        <v/>
      </c>
      <c r="S591" s="11" t="str">
        <f>IF(Churn!S591=0,"-",Churn!S591)</f>
        <v>-</v>
      </c>
      <c r="T591" s="11" t="str">
        <f>IF(Churn!T591=0,"-",Churn!T591)</f>
        <v>-</v>
      </c>
      <c r="U591" s="11" t="str">
        <f>IF(Churn!U591=0,"",Churn!U591)</f>
        <v/>
      </c>
      <c r="V591" s="11" t="str">
        <f>IF(Churn!V591=0,"",Churn!V591)</f>
        <v/>
      </c>
      <c r="W591" s="11" t="str">
        <f>IF(Churn!W591=0,"-",Churn!W591)</f>
        <v>-</v>
      </c>
      <c r="X591" s="11" t="str">
        <f>IF(Churn!X591=0,"-",Churn!X591)</f>
        <v>-</v>
      </c>
      <c r="Y591" s="11" t="str">
        <f>IF(Churn!Y591=0,"",Churn!Y591)</f>
        <v/>
      </c>
      <c r="Z591" s="11" t="str">
        <f>IF(Churn!Z591=0,"",Churn!Z591)</f>
        <v/>
      </c>
      <c r="AA591" s="11" t="str">
        <f>IF(Churn!AA591=0,"",Churn!AA591)</f>
        <v/>
      </c>
      <c r="AB591" s="11" t="str">
        <f>IF(Churn!AB591=0,"",Churn!AB591)</f>
        <v/>
      </c>
      <c r="AC591" s="11" t="str">
        <f>IF(Churn!AC591=0,"",Churn!AC591)</f>
        <v/>
      </c>
      <c r="AD591" s="11" t="str">
        <f>IF(Churn!AD591=0,"",Churn!AD591)</f>
        <v/>
      </c>
      <c r="AE591" s="11" t="str">
        <f>IF(Churn!AE591=0,"",Churn!AE591)</f>
        <v/>
      </c>
      <c r="AF591" s="11" t="str">
        <f>IF(Churn!AF591=0,"",Churn!AF591)</f>
        <v/>
      </c>
      <c r="AG591" s="11" t="str">
        <f>IF(Churn!AG591=0,"",Churn!AG591)</f>
        <v/>
      </c>
      <c r="AH591" s="11" t="str">
        <f>IF(Churn!AH591=0,"",Churn!AH591)</f>
        <v/>
      </c>
      <c r="AI591" s="11" t="str">
        <f>IF(Churn!AI591=0,"",Churn!AI591)</f>
        <v/>
      </c>
      <c r="AJ591" s="11" t="str">
        <f>IF(Churn!AJ591=0,"",Churn!AJ591)</f>
        <v/>
      </c>
      <c r="AK591" s="11" t="str">
        <f>IF(Churn!AK591=0,"",Churn!AK591)</f>
        <v/>
      </c>
      <c r="AL591" s="11" t="str">
        <f>Churn!AL591</f>
        <v/>
      </c>
      <c r="AM591" s="11" t="str">
        <f>IF(Churn!AM591=0,"",Churn!AM591)</f>
        <v/>
      </c>
      <c r="AN591" s="11" t="str">
        <f>IF(Churn!AN591=0,"",Churn!AN591)</f>
        <v/>
      </c>
      <c r="AO591" s="6" t="str">
        <f t="shared" si="18"/>
        <v/>
      </c>
      <c r="AP591" s="7" t="str">
        <f t="shared" si="19"/>
        <v/>
      </c>
    </row>
    <row r="592" spans="1:42">
      <c r="A592" s="11" t="str">
        <f>IF(Churn!A592=0,"",RIGHT(Churn!A592,LEN(Churn!A592)-4))</f>
        <v/>
      </c>
      <c r="B592" s="13" t="str">
        <f>IF(Churn!B592=0,"",Churn!B592)</f>
        <v/>
      </c>
      <c r="C592" s="11" t="str">
        <f>IF(Churn!C592=0,IF(Churn!D592=0,"","Inventory"),Churn!C592)</f>
        <v/>
      </c>
      <c r="D592" s="11" t="str">
        <f>IF(Churn!D592=0,"",Churn!D592)</f>
        <v/>
      </c>
      <c r="E592" s="11" t="str">
        <f>IF(Churn!E592=0,"",Churn!E592)</f>
        <v/>
      </c>
      <c r="F592" s="11" t="str">
        <f>IF(Churn!F592=0,"",Churn!F592)</f>
        <v/>
      </c>
      <c r="G592" s="11" t="str">
        <f>IF(Churn!G592=0,"",Churn!G592)</f>
        <v/>
      </c>
      <c r="H592" s="17" t="str">
        <f>Churn!H592</f>
        <v/>
      </c>
      <c r="I592" s="11" t="str">
        <f>IF(Churn!I592=0,"",Churn!I592)</f>
        <v/>
      </c>
      <c r="J592" s="11" t="str">
        <f>IF(Churn!J592=0,"",Churn!J592)</f>
        <v/>
      </c>
      <c r="K592" s="11" t="str">
        <f>IF(Churn!K592=0,"",Churn!K592)</f>
        <v/>
      </c>
      <c r="L592" s="11" t="str">
        <f>IF(Churn!L592=0,"",Churn!L592)</f>
        <v/>
      </c>
      <c r="M592" s="11" t="str">
        <f>IF(Churn!M592=0,"",Churn!M592)</f>
        <v/>
      </c>
      <c r="N592" s="11" t="str">
        <f>IF(Churn!N592=0,"",Churn!N592)</f>
        <v/>
      </c>
      <c r="O592" s="11" t="str">
        <f>IF(Churn!O592=0,"-",Churn!O592)</f>
        <v>-</v>
      </c>
      <c r="P592" s="11" t="str">
        <f>IF(Churn!P592=0,"-",Churn!P592)</f>
        <v>-</v>
      </c>
      <c r="Q592" s="11" t="str">
        <f>IF(Churn!Q592=0,"",Churn!Q592)</f>
        <v/>
      </c>
      <c r="R592" s="11" t="str">
        <f>IF(Churn!R592=0,"",Churn!R592)</f>
        <v/>
      </c>
      <c r="S592" s="11" t="str">
        <f>IF(Churn!S592=0,"-",Churn!S592)</f>
        <v>-</v>
      </c>
      <c r="T592" s="11" t="str">
        <f>IF(Churn!T592=0,"-",Churn!T592)</f>
        <v>-</v>
      </c>
      <c r="U592" s="11" t="str">
        <f>IF(Churn!U592=0,"",Churn!U592)</f>
        <v/>
      </c>
      <c r="V592" s="11" t="str">
        <f>IF(Churn!V592=0,"",Churn!V592)</f>
        <v/>
      </c>
      <c r="W592" s="11" t="str">
        <f>IF(Churn!W592=0,"-",Churn!W592)</f>
        <v>-</v>
      </c>
      <c r="X592" s="11" t="str">
        <f>IF(Churn!X592=0,"-",Churn!X592)</f>
        <v>-</v>
      </c>
      <c r="Y592" s="11" t="str">
        <f>IF(Churn!Y592=0,"",Churn!Y592)</f>
        <v/>
      </c>
      <c r="Z592" s="11" t="str">
        <f>IF(Churn!Z592=0,"",Churn!Z592)</f>
        <v/>
      </c>
      <c r="AA592" s="11" t="str">
        <f>IF(Churn!AA592=0,"",Churn!AA592)</f>
        <v/>
      </c>
      <c r="AB592" s="11" t="str">
        <f>IF(Churn!AB592=0,"",Churn!AB592)</f>
        <v/>
      </c>
      <c r="AC592" s="11" t="str">
        <f>IF(Churn!AC592=0,"",Churn!AC592)</f>
        <v/>
      </c>
      <c r="AD592" s="11" t="str">
        <f>IF(Churn!AD592=0,"",Churn!AD592)</f>
        <v/>
      </c>
      <c r="AE592" s="11" t="str">
        <f>IF(Churn!AE592=0,"",Churn!AE592)</f>
        <v/>
      </c>
      <c r="AF592" s="11" t="str">
        <f>IF(Churn!AF592=0,"",Churn!AF592)</f>
        <v/>
      </c>
      <c r="AG592" s="11" t="str">
        <f>IF(Churn!AG592=0,"",Churn!AG592)</f>
        <v/>
      </c>
      <c r="AH592" s="11" t="str">
        <f>IF(Churn!AH592=0,"",Churn!AH592)</f>
        <v/>
      </c>
      <c r="AI592" s="11" t="str">
        <f>IF(Churn!AI592=0,"",Churn!AI592)</f>
        <v/>
      </c>
      <c r="AJ592" s="11" t="str">
        <f>IF(Churn!AJ592=0,"",Churn!AJ592)</f>
        <v/>
      </c>
      <c r="AK592" s="11" t="str">
        <f>IF(Churn!AK592=0,"",Churn!AK592)</f>
        <v/>
      </c>
      <c r="AL592" s="11" t="str">
        <f>Churn!AL592</f>
        <v/>
      </c>
      <c r="AM592" s="11" t="str">
        <f>IF(Churn!AM592=0,"",Churn!AM592)</f>
        <v/>
      </c>
      <c r="AN592" s="11" t="str">
        <f>IF(Churn!AN592=0,"",Churn!AN592)</f>
        <v/>
      </c>
      <c r="AO592" s="6" t="str">
        <f t="shared" si="18"/>
        <v/>
      </c>
      <c r="AP592" s="7" t="str">
        <f t="shared" si="19"/>
        <v/>
      </c>
    </row>
    <row r="593" spans="1:42">
      <c r="A593" s="11" t="str">
        <f>IF(Churn!A593=0,"",RIGHT(Churn!A593,LEN(Churn!A593)-4))</f>
        <v/>
      </c>
      <c r="B593" s="13" t="str">
        <f>IF(Churn!B593=0,"",Churn!B593)</f>
        <v/>
      </c>
      <c r="C593" s="11" t="str">
        <f>IF(Churn!C593=0,IF(Churn!D593=0,"","Inventory"),Churn!C593)</f>
        <v/>
      </c>
      <c r="D593" s="11" t="str">
        <f>IF(Churn!D593=0,"",Churn!D593)</f>
        <v/>
      </c>
      <c r="E593" s="11" t="str">
        <f>IF(Churn!E593=0,"",Churn!E593)</f>
        <v/>
      </c>
      <c r="F593" s="11" t="str">
        <f>IF(Churn!F593=0,"",Churn!F593)</f>
        <v/>
      </c>
      <c r="G593" s="11" t="str">
        <f>IF(Churn!G593=0,"",Churn!G593)</f>
        <v/>
      </c>
      <c r="H593" s="17" t="str">
        <f>Churn!H593</f>
        <v/>
      </c>
      <c r="I593" s="11" t="str">
        <f>IF(Churn!I593=0,"",Churn!I593)</f>
        <v/>
      </c>
      <c r="J593" s="11" t="str">
        <f>IF(Churn!J593=0,"",Churn!J593)</f>
        <v/>
      </c>
      <c r="K593" s="11" t="str">
        <f>IF(Churn!K593=0,"",Churn!K593)</f>
        <v/>
      </c>
      <c r="L593" s="11" t="str">
        <f>IF(Churn!L593=0,"",Churn!L593)</f>
        <v/>
      </c>
      <c r="M593" s="11" t="str">
        <f>IF(Churn!M593=0,"",Churn!M593)</f>
        <v/>
      </c>
      <c r="N593" s="11" t="str">
        <f>IF(Churn!N593=0,"",Churn!N593)</f>
        <v/>
      </c>
      <c r="O593" s="11" t="str">
        <f>IF(Churn!O593=0,"-",Churn!O593)</f>
        <v>-</v>
      </c>
      <c r="P593" s="11" t="str">
        <f>IF(Churn!P593=0,"-",Churn!P593)</f>
        <v>-</v>
      </c>
      <c r="Q593" s="11" t="str">
        <f>IF(Churn!Q593=0,"",Churn!Q593)</f>
        <v/>
      </c>
      <c r="R593" s="11" t="str">
        <f>IF(Churn!R593=0,"",Churn!R593)</f>
        <v/>
      </c>
      <c r="S593" s="11" t="str">
        <f>IF(Churn!S593=0,"-",Churn!S593)</f>
        <v>-</v>
      </c>
      <c r="T593" s="11" t="str">
        <f>IF(Churn!T593=0,"-",Churn!T593)</f>
        <v>-</v>
      </c>
      <c r="U593" s="11" t="str">
        <f>IF(Churn!U593=0,"",Churn!U593)</f>
        <v/>
      </c>
      <c r="V593" s="11" t="str">
        <f>IF(Churn!V593=0,"",Churn!V593)</f>
        <v/>
      </c>
      <c r="W593" s="11" t="str">
        <f>IF(Churn!W593=0,"-",Churn!W593)</f>
        <v>-</v>
      </c>
      <c r="X593" s="11" t="str">
        <f>IF(Churn!X593=0,"-",Churn!X593)</f>
        <v>-</v>
      </c>
      <c r="Y593" s="11" t="str">
        <f>IF(Churn!Y593=0,"",Churn!Y593)</f>
        <v/>
      </c>
      <c r="Z593" s="11" t="str">
        <f>IF(Churn!Z593=0,"",Churn!Z593)</f>
        <v/>
      </c>
      <c r="AA593" s="11" t="str">
        <f>IF(Churn!AA593=0,"",Churn!AA593)</f>
        <v/>
      </c>
      <c r="AB593" s="11" t="str">
        <f>IF(Churn!AB593=0,"",Churn!AB593)</f>
        <v/>
      </c>
      <c r="AC593" s="11" t="str">
        <f>IF(Churn!AC593=0,"",Churn!AC593)</f>
        <v/>
      </c>
      <c r="AD593" s="11" t="str">
        <f>IF(Churn!AD593=0,"",Churn!AD593)</f>
        <v/>
      </c>
      <c r="AE593" s="11" t="str">
        <f>IF(Churn!AE593=0,"",Churn!AE593)</f>
        <v/>
      </c>
      <c r="AF593" s="11" t="str">
        <f>IF(Churn!AF593=0,"",Churn!AF593)</f>
        <v/>
      </c>
      <c r="AG593" s="11" t="str">
        <f>IF(Churn!AG593=0,"",Churn!AG593)</f>
        <v/>
      </c>
      <c r="AH593" s="11" t="str">
        <f>IF(Churn!AH593=0,"",Churn!AH593)</f>
        <v/>
      </c>
      <c r="AI593" s="11" t="str">
        <f>IF(Churn!AI593=0,"",Churn!AI593)</f>
        <v/>
      </c>
      <c r="AJ593" s="11" t="str">
        <f>IF(Churn!AJ593=0,"",Churn!AJ593)</f>
        <v/>
      </c>
      <c r="AK593" s="11" t="str">
        <f>IF(Churn!AK593=0,"",Churn!AK593)</f>
        <v/>
      </c>
      <c r="AL593" s="11" t="str">
        <f>Churn!AL593</f>
        <v/>
      </c>
      <c r="AM593" s="11" t="str">
        <f>IF(Churn!AM593=0,"",Churn!AM593)</f>
        <v/>
      </c>
      <c r="AN593" s="11" t="str">
        <f>IF(Churn!AN593=0,"",Churn!AN593)</f>
        <v/>
      </c>
      <c r="AO593" s="6" t="str">
        <f t="shared" si="18"/>
        <v/>
      </c>
      <c r="AP593" s="7" t="str">
        <f t="shared" si="19"/>
        <v/>
      </c>
    </row>
    <row r="594" spans="1:42">
      <c r="A594" s="11" t="str">
        <f>IF(Churn!A594=0,"",RIGHT(Churn!A594,LEN(Churn!A594)-4))</f>
        <v/>
      </c>
      <c r="B594" s="13" t="str">
        <f>IF(Churn!B594=0,"",Churn!B594)</f>
        <v/>
      </c>
      <c r="C594" s="11" t="str">
        <f>IF(Churn!C594=0,IF(Churn!D594=0,"","Inventory"),Churn!C594)</f>
        <v/>
      </c>
      <c r="D594" s="11" t="str">
        <f>IF(Churn!D594=0,"",Churn!D594)</f>
        <v/>
      </c>
      <c r="E594" s="11" t="str">
        <f>IF(Churn!E594=0,"",Churn!E594)</f>
        <v/>
      </c>
      <c r="F594" s="11" t="str">
        <f>IF(Churn!F594=0,"",Churn!F594)</f>
        <v/>
      </c>
      <c r="G594" s="11" t="str">
        <f>IF(Churn!G594=0,"",Churn!G594)</f>
        <v/>
      </c>
      <c r="H594" s="17" t="str">
        <f>Churn!H594</f>
        <v/>
      </c>
      <c r="I594" s="11" t="str">
        <f>IF(Churn!I594=0,"",Churn!I594)</f>
        <v/>
      </c>
      <c r="J594" s="11" t="str">
        <f>IF(Churn!J594=0,"",Churn!J594)</f>
        <v/>
      </c>
      <c r="K594" s="11" t="str">
        <f>IF(Churn!K594=0,"",Churn!K594)</f>
        <v/>
      </c>
      <c r="L594" s="11" t="str">
        <f>IF(Churn!L594=0,"",Churn!L594)</f>
        <v/>
      </c>
      <c r="M594" s="11" t="str">
        <f>IF(Churn!M594=0,"",Churn!M594)</f>
        <v/>
      </c>
      <c r="N594" s="11" t="str">
        <f>IF(Churn!N594=0,"",Churn!N594)</f>
        <v/>
      </c>
      <c r="O594" s="11" t="str">
        <f>IF(Churn!O594=0,"-",Churn!O594)</f>
        <v>-</v>
      </c>
      <c r="P594" s="11" t="str">
        <f>IF(Churn!P594=0,"-",Churn!P594)</f>
        <v>-</v>
      </c>
      <c r="Q594" s="11" t="str">
        <f>IF(Churn!Q594=0,"",Churn!Q594)</f>
        <v/>
      </c>
      <c r="R594" s="11" t="str">
        <f>IF(Churn!R594=0,"",Churn!R594)</f>
        <v/>
      </c>
      <c r="S594" s="11" t="str">
        <f>IF(Churn!S594=0,"-",Churn!S594)</f>
        <v>-</v>
      </c>
      <c r="T594" s="11" t="str">
        <f>IF(Churn!T594=0,"-",Churn!T594)</f>
        <v>-</v>
      </c>
      <c r="U594" s="11" t="str">
        <f>IF(Churn!U594=0,"",Churn!U594)</f>
        <v/>
      </c>
      <c r="V594" s="11" t="str">
        <f>IF(Churn!V594=0,"",Churn!V594)</f>
        <v/>
      </c>
      <c r="W594" s="11" t="str">
        <f>IF(Churn!W594=0,"-",Churn!W594)</f>
        <v>-</v>
      </c>
      <c r="X594" s="11" t="str">
        <f>IF(Churn!X594=0,"-",Churn!X594)</f>
        <v>-</v>
      </c>
      <c r="Y594" s="11" t="str">
        <f>IF(Churn!Y594=0,"",Churn!Y594)</f>
        <v/>
      </c>
      <c r="Z594" s="11" t="str">
        <f>IF(Churn!Z594=0,"",Churn!Z594)</f>
        <v/>
      </c>
      <c r="AA594" s="11" t="str">
        <f>IF(Churn!AA594=0,"",Churn!AA594)</f>
        <v/>
      </c>
      <c r="AB594" s="11" t="str">
        <f>IF(Churn!AB594=0,"",Churn!AB594)</f>
        <v/>
      </c>
      <c r="AC594" s="11" t="str">
        <f>IF(Churn!AC594=0,"",Churn!AC594)</f>
        <v/>
      </c>
      <c r="AD594" s="11" t="str">
        <f>IF(Churn!AD594=0,"",Churn!AD594)</f>
        <v/>
      </c>
      <c r="AE594" s="11" t="str">
        <f>IF(Churn!AE594=0,"",Churn!AE594)</f>
        <v/>
      </c>
      <c r="AF594" s="11" t="str">
        <f>IF(Churn!AF594=0,"",Churn!AF594)</f>
        <v/>
      </c>
      <c r="AG594" s="11" t="str">
        <f>IF(Churn!AG594=0,"",Churn!AG594)</f>
        <v/>
      </c>
      <c r="AH594" s="11" t="str">
        <f>IF(Churn!AH594=0,"",Churn!AH594)</f>
        <v/>
      </c>
      <c r="AI594" s="11" t="str">
        <f>IF(Churn!AI594=0,"",Churn!AI594)</f>
        <v/>
      </c>
      <c r="AJ594" s="11" t="str">
        <f>IF(Churn!AJ594=0,"",Churn!AJ594)</f>
        <v/>
      </c>
      <c r="AK594" s="11" t="str">
        <f>IF(Churn!AK594=0,"",Churn!AK594)</f>
        <v/>
      </c>
      <c r="AL594" s="11" t="str">
        <f>Churn!AL594</f>
        <v/>
      </c>
      <c r="AM594" s="11" t="str">
        <f>IF(Churn!AM594=0,"",Churn!AM594)</f>
        <v/>
      </c>
      <c r="AN594" s="11" t="str">
        <f>IF(Churn!AN594=0,"",Churn!AN594)</f>
        <v/>
      </c>
      <c r="AO594" s="6" t="str">
        <f t="shared" si="18"/>
        <v/>
      </c>
      <c r="AP594" s="7" t="str">
        <f t="shared" si="19"/>
        <v/>
      </c>
    </row>
    <row r="595" spans="1:42">
      <c r="A595" s="11" t="str">
        <f>IF(Churn!A595=0,"",RIGHT(Churn!A595,LEN(Churn!A595)-4))</f>
        <v/>
      </c>
      <c r="B595" s="13" t="str">
        <f>IF(Churn!B595=0,"",Churn!B595)</f>
        <v/>
      </c>
      <c r="C595" s="11" t="str">
        <f>IF(Churn!C595=0,IF(Churn!D595=0,"","Inventory"),Churn!C595)</f>
        <v/>
      </c>
      <c r="D595" s="11" t="str">
        <f>IF(Churn!D595=0,"",Churn!D595)</f>
        <v/>
      </c>
      <c r="E595" s="11" t="str">
        <f>IF(Churn!E595=0,"",Churn!E595)</f>
        <v/>
      </c>
      <c r="F595" s="11" t="str">
        <f>IF(Churn!F595=0,"",Churn!F595)</f>
        <v/>
      </c>
      <c r="G595" s="11" t="str">
        <f>IF(Churn!G595=0,"",Churn!G595)</f>
        <v/>
      </c>
      <c r="H595" s="17" t="str">
        <f>Churn!H595</f>
        <v/>
      </c>
      <c r="I595" s="11" t="str">
        <f>IF(Churn!I595=0,"",Churn!I595)</f>
        <v/>
      </c>
      <c r="J595" s="11" t="str">
        <f>IF(Churn!J595=0,"",Churn!J595)</f>
        <v/>
      </c>
      <c r="K595" s="11" t="str">
        <f>IF(Churn!K595=0,"",Churn!K595)</f>
        <v/>
      </c>
      <c r="L595" s="11" t="str">
        <f>IF(Churn!L595=0,"",Churn!L595)</f>
        <v/>
      </c>
      <c r="M595" s="11" t="str">
        <f>IF(Churn!M595=0,"",Churn!M595)</f>
        <v/>
      </c>
      <c r="N595" s="11" t="str">
        <f>IF(Churn!N595=0,"",Churn!N595)</f>
        <v/>
      </c>
      <c r="O595" s="11" t="str">
        <f>IF(Churn!O595=0,"-",Churn!O595)</f>
        <v>-</v>
      </c>
      <c r="P595" s="11" t="str">
        <f>IF(Churn!P595=0,"-",Churn!P595)</f>
        <v>-</v>
      </c>
      <c r="Q595" s="11" t="str">
        <f>IF(Churn!Q595=0,"",Churn!Q595)</f>
        <v/>
      </c>
      <c r="R595" s="11" t="str">
        <f>IF(Churn!R595=0,"",Churn!R595)</f>
        <v/>
      </c>
      <c r="S595" s="11" t="str">
        <f>IF(Churn!S595=0,"-",Churn!S595)</f>
        <v>-</v>
      </c>
      <c r="T595" s="11" t="str">
        <f>IF(Churn!T595=0,"-",Churn!T595)</f>
        <v>-</v>
      </c>
      <c r="U595" s="11" t="str">
        <f>IF(Churn!U595=0,"",Churn!U595)</f>
        <v/>
      </c>
      <c r="V595" s="11" t="str">
        <f>IF(Churn!V595=0,"",Churn!V595)</f>
        <v/>
      </c>
      <c r="W595" s="11" t="str">
        <f>IF(Churn!W595=0,"-",Churn!W595)</f>
        <v>-</v>
      </c>
      <c r="X595" s="11" t="str">
        <f>IF(Churn!X595=0,"-",Churn!X595)</f>
        <v>-</v>
      </c>
      <c r="Y595" s="11" t="str">
        <f>IF(Churn!Y595=0,"",Churn!Y595)</f>
        <v/>
      </c>
      <c r="Z595" s="11" t="str">
        <f>IF(Churn!Z595=0,"",Churn!Z595)</f>
        <v/>
      </c>
      <c r="AA595" s="11" t="str">
        <f>IF(Churn!AA595=0,"",Churn!AA595)</f>
        <v/>
      </c>
      <c r="AB595" s="11" t="str">
        <f>IF(Churn!AB595=0,"",Churn!AB595)</f>
        <v/>
      </c>
      <c r="AC595" s="11" t="str">
        <f>IF(Churn!AC595=0,"",Churn!AC595)</f>
        <v/>
      </c>
      <c r="AD595" s="11" t="str">
        <f>IF(Churn!AD595=0,"",Churn!AD595)</f>
        <v/>
      </c>
      <c r="AE595" s="11" t="str">
        <f>IF(Churn!AE595=0,"",Churn!AE595)</f>
        <v/>
      </c>
      <c r="AF595" s="11" t="str">
        <f>IF(Churn!AF595=0,"",Churn!AF595)</f>
        <v/>
      </c>
      <c r="AG595" s="11" t="str">
        <f>IF(Churn!AG595=0,"",Churn!AG595)</f>
        <v/>
      </c>
      <c r="AH595" s="11" t="str">
        <f>IF(Churn!AH595=0,"",Churn!AH595)</f>
        <v/>
      </c>
      <c r="AI595" s="11" t="str">
        <f>IF(Churn!AI595=0,"",Churn!AI595)</f>
        <v/>
      </c>
      <c r="AJ595" s="11" t="str">
        <f>IF(Churn!AJ595=0,"",Churn!AJ595)</f>
        <v/>
      </c>
      <c r="AK595" s="11" t="str">
        <f>IF(Churn!AK595=0,"",Churn!AK595)</f>
        <v/>
      </c>
      <c r="AL595" s="11" t="str">
        <f>Churn!AL595</f>
        <v/>
      </c>
      <c r="AM595" s="11" t="str">
        <f>IF(Churn!AM595=0,"",Churn!AM595)</f>
        <v/>
      </c>
      <c r="AN595" s="11" t="str">
        <f>IF(Churn!AN595=0,"",Churn!AN595)</f>
        <v/>
      </c>
      <c r="AO595" s="6" t="str">
        <f t="shared" si="18"/>
        <v/>
      </c>
      <c r="AP595" s="7" t="str">
        <f t="shared" si="19"/>
        <v/>
      </c>
    </row>
    <row r="596" spans="1:42">
      <c r="A596" s="11" t="str">
        <f>IF(Churn!A596=0,"",RIGHT(Churn!A596,LEN(Churn!A596)-4))</f>
        <v/>
      </c>
      <c r="B596" s="13" t="str">
        <f>IF(Churn!B596=0,"",Churn!B596)</f>
        <v/>
      </c>
      <c r="C596" s="11" t="str">
        <f>IF(Churn!C596=0,IF(Churn!D596=0,"","Inventory"),Churn!C596)</f>
        <v/>
      </c>
      <c r="D596" s="11" t="str">
        <f>IF(Churn!D596=0,"",Churn!D596)</f>
        <v/>
      </c>
      <c r="E596" s="11" t="str">
        <f>IF(Churn!E596=0,"",Churn!E596)</f>
        <v/>
      </c>
      <c r="F596" s="11" t="str">
        <f>IF(Churn!F596=0,"",Churn!F596)</f>
        <v/>
      </c>
      <c r="G596" s="11" t="str">
        <f>IF(Churn!G596=0,"",Churn!G596)</f>
        <v/>
      </c>
      <c r="H596" s="17" t="str">
        <f>Churn!H596</f>
        <v/>
      </c>
      <c r="I596" s="11" t="str">
        <f>IF(Churn!I596=0,"",Churn!I596)</f>
        <v/>
      </c>
      <c r="J596" s="11" t="str">
        <f>IF(Churn!J596=0,"",Churn!J596)</f>
        <v/>
      </c>
      <c r="K596" s="11" t="str">
        <f>IF(Churn!K596=0,"",Churn!K596)</f>
        <v/>
      </c>
      <c r="L596" s="11" t="str">
        <f>IF(Churn!L596=0,"",Churn!L596)</f>
        <v/>
      </c>
      <c r="M596" s="11" t="str">
        <f>IF(Churn!M596=0,"",Churn!M596)</f>
        <v/>
      </c>
      <c r="N596" s="11" t="str">
        <f>IF(Churn!N596=0,"",Churn!N596)</f>
        <v/>
      </c>
      <c r="O596" s="11" t="str">
        <f>IF(Churn!O596=0,"-",Churn!O596)</f>
        <v>-</v>
      </c>
      <c r="P596" s="11" t="str">
        <f>IF(Churn!P596=0,"-",Churn!P596)</f>
        <v>-</v>
      </c>
      <c r="Q596" s="11" t="str">
        <f>IF(Churn!Q596=0,"",Churn!Q596)</f>
        <v/>
      </c>
      <c r="R596" s="11" t="str">
        <f>IF(Churn!R596=0,"",Churn!R596)</f>
        <v/>
      </c>
      <c r="S596" s="11" t="str">
        <f>IF(Churn!S596=0,"-",Churn!S596)</f>
        <v>-</v>
      </c>
      <c r="T596" s="11" t="str">
        <f>IF(Churn!T596=0,"-",Churn!T596)</f>
        <v>-</v>
      </c>
      <c r="U596" s="11" t="str">
        <f>IF(Churn!U596=0,"",Churn!U596)</f>
        <v/>
      </c>
      <c r="V596" s="11" t="str">
        <f>IF(Churn!V596=0,"",Churn!V596)</f>
        <v/>
      </c>
      <c r="W596" s="11" t="str">
        <f>IF(Churn!W596=0,"-",Churn!W596)</f>
        <v>-</v>
      </c>
      <c r="X596" s="11" t="str">
        <f>IF(Churn!X596=0,"-",Churn!X596)</f>
        <v>-</v>
      </c>
      <c r="Y596" s="11" t="str">
        <f>IF(Churn!Y596=0,"",Churn!Y596)</f>
        <v/>
      </c>
      <c r="Z596" s="11" t="str">
        <f>IF(Churn!Z596=0,"",Churn!Z596)</f>
        <v/>
      </c>
      <c r="AA596" s="11" t="str">
        <f>IF(Churn!AA596=0,"",Churn!AA596)</f>
        <v/>
      </c>
      <c r="AB596" s="11" t="str">
        <f>IF(Churn!AB596=0,"",Churn!AB596)</f>
        <v/>
      </c>
      <c r="AC596" s="11" t="str">
        <f>IF(Churn!AC596=0,"",Churn!AC596)</f>
        <v/>
      </c>
      <c r="AD596" s="11" t="str">
        <f>IF(Churn!AD596=0,"",Churn!AD596)</f>
        <v/>
      </c>
      <c r="AE596" s="11" t="str">
        <f>IF(Churn!AE596=0,"",Churn!AE596)</f>
        <v/>
      </c>
      <c r="AF596" s="11" t="str">
        <f>IF(Churn!AF596=0,"",Churn!AF596)</f>
        <v/>
      </c>
      <c r="AG596" s="11" t="str">
        <f>IF(Churn!AG596=0,"",Churn!AG596)</f>
        <v/>
      </c>
      <c r="AH596" s="11" t="str">
        <f>IF(Churn!AH596=0,"",Churn!AH596)</f>
        <v/>
      </c>
      <c r="AI596" s="11" t="str">
        <f>IF(Churn!AI596=0,"",Churn!AI596)</f>
        <v/>
      </c>
      <c r="AJ596" s="11" t="str">
        <f>IF(Churn!AJ596=0,"",Churn!AJ596)</f>
        <v/>
      </c>
      <c r="AK596" s="11" t="str">
        <f>IF(Churn!AK596=0,"",Churn!AK596)</f>
        <v/>
      </c>
      <c r="AL596" s="11" t="str">
        <f>Churn!AL596</f>
        <v/>
      </c>
      <c r="AM596" s="11" t="str">
        <f>IF(Churn!AM596=0,"",Churn!AM596)</f>
        <v/>
      </c>
      <c r="AN596" s="11" t="str">
        <f>IF(Churn!AN596=0,"",Churn!AN596)</f>
        <v/>
      </c>
      <c r="AO596" s="6" t="str">
        <f t="shared" si="18"/>
        <v/>
      </c>
      <c r="AP596" s="7" t="str">
        <f t="shared" si="19"/>
        <v/>
      </c>
    </row>
    <row r="597" spans="1:42">
      <c r="A597" s="11" t="str">
        <f>IF(Churn!A597=0,"",RIGHT(Churn!A597,LEN(Churn!A597)-4))</f>
        <v/>
      </c>
      <c r="B597" s="13" t="str">
        <f>IF(Churn!B597=0,"",Churn!B597)</f>
        <v/>
      </c>
      <c r="C597" s="11" t="str">
        <f>IF(Churn!C597=0,IF(Churn!D597=0,"","Inventory"),Churn!C597)</f>
        <v/>
      </c>
      <c r="D597" s="11" t="str">
        <f>IF(Churn!D597=0,"",Churn!D597)</f>
        <v/>
      </c>
      <c r="E597" s="11" t="str">
        <f>IF(Churn!E597=0,"",Churn!E597)</f>
        <v/>
      </c>
      <c r="F597" s="11" t="str">
        <f>IF(Churn!F597=0,"",Churn!F597)</f>
        <v/>
      </c>
      <c r="G597" s="11" t="str">
        <f>IF(Churn!G597=0,"",Churn!G597)</f>
        <v/>
      </c>
      <c r="H597" s="17" t="str">
        <f>Churn!H597</f>
        <v/>
      </c>
      <c r="I597" s="11" t="str">
        <f>IF(Churn!I597=0,"",Churn!I597)</f>
        <v/>
      </c>
      <c r="J597" s="11" t="str">
        <f>IF(Churn!J597=0,"",Churn!J597)</f>
        <v/>
      </c>
      <c r="K597" s="11" t="str">
        <f>IF(Churn!K597=0,"",Churn!K597)</f>
        <v/>
      </c>
      <c r="L597" s="11" t="str">
        <f>IF(Churn!L597=0,"",Churn!L597)</f>
        <v/>
      </c>
      <c r="M597" s="11" t="str">
        <f>IF(Churn!M597=0,"",Churn!M597)</f>
        <v/>
      </c>
      <c r="N597" s="11" t="str">
        <f>IF(Churn!N597=0,"",Churn!N597)</f>
        <v/>
      </c>
      <c r="O597" s="11" t="str">
        <f>IF(Churn!O597=0,"-",Churn!O597)</f>
        <v>-</v>
      </c>
      <c r="P597" s="11" t="str">
        <f>IF(Churn!P597=0,"-",Churn!P597)</f>
        <v>-</v>
      </c>
      <c r="Q597" s="11" t="str">
        <f>IF(Churn!Q597=0,"",Churn!Q597)</f>
        <v/>
      </c>
      <c r="R597" s="11" t="str">
        <f>IF(Churn!R597=0,"",Churn!R597)</f>
        <v/>
      </c>
      <c r="S597" s="11" t="str">
        <f>IF(Churn!S597=0,"-",Churn!S597)</f>
        <v>-</v>
      </c>
      <c r="T597" s="11" t="str">
        <f>IF(Churn!T597=0,"-",Churn!T597)</f>
        <v>-</v>
      </c>
      <c r="U597" s="11" t="str">
        <f>IF(Churn!U597=0,"",Churn!U597)</f>
        <v/>
      </c>
      <c r="V597" s="11" t="str">
        <f>IF(Churn!V597=0,"",Churn!V597)</f>
        <v/>
      </c>
      <c r="W597" s="11" t="str">
        <f>IF(Churn!W597=0,"-",Churn!W597)</f>
        <v>-</v>
      </c>
      <c r="X597" s="11" t="str">
        <f>IF(Churn!X597=0,"-",Churn!X597)</f>
        <v>-</v>
      </c>
      <c r="Y597" s="11" t="str">
        <f>IF(Churn!Y597=0,"",Churn!Y597)</f>
        <v/>
      </c>
      <c r="Z597" s="11" t="str">
        <f>IF(Churn!Z597=0,"",Churn!Z597)</f>
        <v/>
      </c>
      <c r="AA597" s="11" t="str">
        <f>IF(Churn!AA597=0,"",Churn!AA597)</f>
        <v/>
      </c>
      <c r="AB597" s="11" t="str">
        <f>IF(Churn!AB597=0,"",Churn!AB597)</f>
        <v/>
      </c>
      <c r="AC597" s="11" t="str">
        <f>IF(Churn!AC597=0,"",Churn!AC597)</f>
        <v/>
      </c>
      <c r="AD597" s="11" t="str">
        <f>IF(Churn!AD597=0,"",Churn!AD597)</f>
        <v/>
      </c>
      <c r="AE597" s="11" t="str">
        <f>IF(Churn!AE597=0,"",Churn!AE597)</f>
        <v/>
      </c>
      <c r="AF597" s="11" t="str">
        <f>IF(Churn!AF597=0,"",Churn!AF597)</f>
        <v/>
      </c>
      <c r="AG597" s="11" t="str">
        <f>IF(Churn!AG597=0,"",Churn!AG597)</f>
        <v/>
      </c>
      <c r="AH597" s="11" t="str">
        <f>IF(Churn!AH597=0,"",Churn!AH597)</f>
        <v/>
      </c>
      <c r="AI597" s="11" t="str">
        <f>IF(Churn!AI597=0,"",Churn!AI597)</f>
        <v/>
      </c>
      <c r="AJ597" s="11" t="str">
        <f>IF(Churn!AJ597=0,"",Churn!AJ597)</f>
        <v/>
      </c>
      <c r="AK597" s="11" t="str">
        <f>IF(Churn!AK597=0,"",Churn!AK597)</f>
        <v/>
      </c>
      <c r="AL597" s="11" t="str">
        <f>Churn!AL597</f>
        <v/>
      </c>
      <c r="AM597" s="11" t="str">
        <f>IF(Churn!AM597=0,"",Churn!AM597)</f>
        <v/>
      </c>
      <c r="AN597" s="11" t="str">
        <f>IF(Churn!AN597=0,"",Churn!AN597)</f>
        <v/>
      </c>
      <c r="AO597" s="6" t="str">
        <f t="shared" si="18"/>
        <v/>
      </c>
      <c r="AP597" s="7" t="str">
        <f t="shared" si="19"/>
        <v/>
      </c>
    </row>
    <row r="598" spans="1:42">
      <c r="A598" s="11" t="str">
        <f>IF(Churn!A598=0,"",RIGHT(Churn!A598,LEN(Churn!A598)-4))</f>
        <v/>
      </c>
      <c r="B598" s="13" t="str">
        <f>IF(Churn!B598=0,"",Churn!B598)</f>
        <v/>
      </c>
      <c r="C598" s="11" t="str">
        <f>IF(Churn!C598=0,IF(Churn!D598=0,"","Inventory"),Churn!C598)</f>
        <v/>
      </c>
      <c r="D598" s="11" t="str">
        <f>IF(Churn!D598=0,"",Churn!D598)</f>
        <v/>
      </c>
      <c r="E598" s="11" t="str">
        <f>IF(Churn!E598=0,"",Churn!E598)</f>
        <v/>
      </c>
      <c r="F598" s="11" t="str">
        <f>IF(Churn!F598=0,"",Churn!F598)</f>
        <v/>
      </c>
      <c r="G598" s="11" t="str">
        <f>IF(Churn!G598=0,"",Churn!G598)</f>
        <v/>
      </c>
      <c r="H598" s="17" t="str">
        <f>Churn!H598</f>
        <v/>
      </c>
      <c r="I598" s="11" t="str">
        <f>IF(Churn!I598=0,"",Churn!I598)</f>
        <v/>
      </c>
      <c r="J598" s="11" t="str">
        <f>IF(Churn!J598=0,"",Churn!J598)</f>
        <v/>
      </c>
      <c r="K598" s="11" t="str">
        <f>IF(Churn!K598=0,"",Churn!K598)</f>
        <v/>
      </c>
      <c r="L598" s="11" t="str">
        <f>IF(Churn!L598=0,"",Churn!L598)</f>
        <v/>
      </c>
      <c r="M598" s="11" t="str">
        <f>IF(Churn!M598=0,"",Churn!M598)</f>
        <v/>
      </c>
      <c r="N598" s="11" t="str">
        <f>IF(Churn!N598=0,"",Churn!N598)</f>
        <v/>
      </c>
      <c r="O598" s="11" t="str">
        <f>IF(Churn!O598=0,"-",Churn!O598)</f>
        <v>-</v>
      </c>
      <c r="P598" s="11" t="str">
        <f>IF(Churn!P598=0,"-",Churn!P598)</f>
        <v>-</v>
      </c>
      <c r="Q598" s="11" t="str">
        <f>IF(Churn!Q598=0,"",Churn!Q598)</f>
        <v/>
      </c>
      <c r="R598" s="11" t="str">
        <f>IF(Churn!R598=0,"",Churn!R598)</f>
        <v/>
      </c>
      <c r="S598" s="11" t="str">
        <f>IF(Churn!S598=0,"-",Churn!S598)</f>
        <v>-</v>
      </c>
      <c r="T598" s="11" t="str">
        <f>IF(Churn!T598=0,"-",Churn!T598)</f>
        <v>-</v>
      </c>
      <c r="U598" s="11" t="str">
        <f>IF(Churn!U598=0,"",Churn!U598)</f>
        <v/>
      </c>
      <c r="V598" s="11" t="str">
        <f>IF(Churn!V598=0,"",Churn!V598)</f>
        <v/>
      </c>
      <c r="W598" s="11" t="str">
        <f>IF(Churn!W598=0,"-",Churn!W598)</f>
        <v>-</v>
      </c>
      <c r="X598" s="11" t="str">
        <f>IF(Churn!X598=0,"-",Churn!X598)</f>
        <v>-</v>
      </c>
      <c r="Y598" s="11" t="str">
        <f>IF(Churn!Y598=0,"",Churn!Y598)</f>
        <v/>
      </c>
      <c r="Z598" s="11" t="str">
        <f>IF(Churn!Z598=0,"",Churn!Z598)</f>
        <v/>
      </c>
      <c r="AA598" s="11" t="str">
        <f>IF(Churn!AA598=0,"",Churn!AA598)</f>
        <v/>
      </c>
      <c r="AB598" s="11" t="str">
        <f>IF(Churn!AB598=0,"",Churn!AB598)</f>
        <v/>
      </c>
      <c r="AC598" s="11" t="str">
        <f>IF(Churn!AC598=0,"",Churn!AC598)</f>
        <v/>
      </c>
      <c r="AD598" s="11" t="str">
        <f>IF(Churn!AD598=0,"",Churn!AD598)</f>
        <v/>
      </c>
      <c r="AE598" s="11" t="str">
        <f>IF(Churn!AE598=0,"",Churn!AE598)</f>
        <v/>
      </c>
      <c r="AF598" s="11" t="str">
        <f>IF(Churn!AF598=0,"",Churn!AF598)</f>
        <v/>
      </c>
      <c r="AG598" s="11" t="str">
        <f>IF(Churn!AG598=0,"",Churn!AG598)</f>
        <v/>
      </c>
      <c r="AH598" s="11" t="str">
        <f>IF(Churn!AH598=0,"",Churn!AH598)</f>
        <v/>
      </c>
      <c r="AI598" s="11" t="str">
        <f>IF(Churn!AI598=0,"",Churn!AI598)</f>
        <v/>
      </c>
      <c r="AJ598" s="11" t="str">
        <f>IF(Churn!AJ598=0,"",Churn!AJ598)</f>
        <v/>
      </c>
      <c r="AK598" s="11" t="str">
        <f>IF(Churn!AK598=0,"",Churn!AK598)</f>
        <v/>
      </c>
      <c r="AL598" s="11" t="str">
        <f>Churn!AL598</f>
        <v/>
      </c>
      <c r="AM598" s="11" t="str">
        <f>IF(Churn!AM598=0,"",Churn!AM598)</f>
        <v/>
      </c>
      <c r="AN598" s="11" t="str">
        <f>IF(Churn!AN598=0,"",Churn!AN598)</f>
        <v/>
      </c>
      <c r="AO598" s="6" t="str">
        <f t="shared" si="18"/>
        <v/>
      </c>
      <c r="AP598" s="7" t="str">
        <f t="shared" si="19"/>
        <v/>
      </c>
    </row>
    <row r="599" spans="1:42">
      <c r="A599" s="11" t="str">
        <f>IF(Churn!A599=0,"",RIGHT(Churn!A599,LEN(Churn!A599)-4))</f>
        <v/>
      </c>
      <c r="B599" s="13" t="str">
        <f>IF(Churn!B599=0,"",Churn!B599)</f>
        <v/>
      </c>
      <c r="C599" s="11" t="str">
        <f>IF(Churn!C599=0,IF(Churn!D599=0,"","Inventory"),Churn!C599)</f>
        <v/>
      </c>
      <c r="D599" s="11" t="str">
        <f>IF(Churn!D599=0,"",Churn!D599)</f>
        <v/>
      </c>
      <c r="E599" s="11" t="str">
        <f>IF(Churn!E599=0,"",Churn!E599)</f>
        <v/>
      </c>
      <c r="F599" s="11" t="str">
        <f>IF(Churn!F599=0,"",Churn!F599)</f>
        <v/>
      </c>
      <c r="G599" s="11" t="str">
        <f>IF(Churn!G599=0,"",Churn!G599)</f>
        <v/>
      </c>
      <c r="H599" s="17" t="str">
        <f>Churn!H599</f>
        <v/>
      </c>
      <c r="I599" s="11" t="str">
        <f>IF(Churn!I599=0,"",Churn!I599)</f>
        <v/>
      </c>
      <c r="J599" s="11" t="str">
        <f>IF(Churn!J599=0,"",Churn!J599)</f>
        <v/>
      </c>
      <c r="K599" s="11" t="str">
        <f>IF(Churn!K599=0,"",Churn!K599)</f>
        <v/>
      </c>
      <c r="L599" s="11" t="str">
        <f>IF(Churn!L599=0,"",Churn!L599)</f>
        <v/>
      </c>
      <c r="M599" s="11" t="str">
        <f>IF(Churn!M599=0,"",Churn!M599)</f>
        <v/>
      </c>
      <c r="N599" s="11" t="str">
        <f>IF(Churn!N599=0,"",Churn!N599)</f>
        <v/>
      </c>
      <c r="O599" s="11" t="str">
        <f>IF(Churn!O599=0,"-",Churn!O599)</f>
        <v>-</v>
      </c>
      <c r="P599" s="11" t="str">
        <f>IF(Churn!P599=0,"-",Churn!P599)</f>
        <v>-</v>
      </c>
      <c r="Q599" s="11" t="str">
        <f>IF(Churn!Q599=0,"",Churn!Q599)</f>
        <v/>
      </c>
      <c r="R599" s="11" t="str">
        <f>IF(Churn!R599=0,"",Churn!R599)</f>
        <v/>
      </c>
      <c r="S599" s="11" t="str">
        <f>IF(Churn!S599=0,"-",Churn!S599)</f>
        <v>-</v>
      </c>
      <c r="T599" s="11" t="str">
        <f>IF(Churn!T599=0,"-",Churn!T599)</f>
        <v>-</v>
      </c>
      <c r="U599" s="11" t="str">
        <f>IF(Churn!U599=0,"",Churn!U599)</f>
        <v/>
      </c>
      <c r="V599" s="11" t="str">
        <f>IF(Churn!V599=0,"",Churn!V599)</f>
        <v/>
      </c>
      <c r="W599" s="11" t="str">
        <f>IF(Churn!W599=0,"-",Churn!W599)</f>
        <v>-</v>
      </c>
      <c r="X599" s="11" t="str">
        <f>IF(Churn!X599=0,"-",Churn!X599)</f>
        <v>-</v>
      </c>
      <c r="Y599" s="11" t="str">
        <f>IF(Churn!Y599=0,"",Churn!Y599)</f>
        <v/>
      </c>
      <c r="Z599" s="11" t="str">
        <f>IF(Churn!Z599=0,"",Churn!Z599)</f>
        <v/>
      </c>
      <c r="AA599" s="11" t="str">
        <f>IF(Churn!AA599=0,"",Churn!AA599)</f>
        <v/>
      </c>
      <c r="AB599" s="11" t="str">
        <f>IF(Churn!AB599=0,"",Churn!AB599)</f>
        <v/>
      </c>
      <c r="AC599" s="11" t="str">
        <f>IF(Churn!AC599=0,"",Churn!AC599)</f>
        <v/>
      </c>
      <c r="AD599" s="11" t="str">
        <f>IF(Churn!AD599=0,"",Churn!AD599)</f>
        <v/>
      </c>
      <c r="AE599" s="11" t="str">
        <f>IF(Churn!AE599=0,"",Churn!AE599)</f>
        <v/>
      </c>
      <c r="AF599" s="11" t="str">
        <f>IF(Churn!AF599=0,"",Churn!AF599)</f>
        <v/>
      </c>
      <c r="AG599" s="11" t="str">
        <f>IF(Churn!AG599=0,"",Churn!AG599)</f>
        <v/>
      </c>
      <c r="AH599" s="11" t="str">
        <f>IF(Churn!AH599=0,"",Churn!AH599)</f>
        <v/>
      </c>
      <c r="AI599" s="11" t="str">
        <f>IF(Churn!AI599=0,"",Churn!AI599)</f>
        <v/>
      </c>
      <c r="AJ599" s="11" t="str">
        <f>IF(Churn!AJ599=0,"",Churn!AJ599)</f>
        <v/>
      </c>
      <c r="AK599" s="11" t="str">
        <f>IF(Churn!AK599=0,"",Churn!AK599)</f>
        <v/>
      </c>
      <c r="AL599" s="11" t="str">
        <f>Churn!AL599</f>
        <v/>
      </c>
      <c r="AM599" s="11" t="str">
        <f>IF(Churn!AM599=0,"",Churn!AM599)</f>
        <v/>
      </c>
      <c r="AN599" s="11" t="str">
        <f>IF(Churn!AN599=0,"",Churn!AN599)</f>
        <v/>
      </c>
      <c r="AO599" s="6" t="str">
        <f t="shared" si="18"/>
        <v/>
      </c>
      <c r="AP599" s="7" t="str">
        <f t="shared" si="19"/>
        <v/>
      </c>
    </row>
    <row r="600" spans="1:42">
      <c r="A600" s="11" t="str">
        <f>IF(Churn!A600=0,"",RIGHT(Churn!A600,LEN(Churn!A600)-4))</f>
        <v/>
      </c>
      <c r="B600" s="13" t="str">
        <f>IF(Churn!B600=0,"",Churn!B600)</f>
        <v/>
      </c>
      <c r="C600" s="11" t="str">
        <f>IF(Churn!C600=0,IF(Churn!D600=0,"","Inventory"),Churn!C600)</f>
        <v/>
      </c>
      <c r="D600" s="11" t="str">
        <f>IF(Churn!D600=0,"",Churn!D600)</f>
        <v/>
      </c>
      <c r="E600" s="11" t="str">
        <f>IF(Churn!E600=0,"",Churn!E600)</f>
        <v/>
      </c>
      <c r="F600" s="11" t="str">
        <f>IF(Churn!F600=0,"",Churn!F600)</f>
        <v/>
      </c>
      <c r="G600" s="11" t="str">
        <f>IF(Churn!G600=0,"",Churn!G600)</f>
        <v/>
      </c>
      <c r="H600" s="17" t="str">
        <f>Churn!H600</f>
        <v/>
      </c>
      <c r="I600" s="11" t="str">
        <f>IF(Churn!I600=0,"",Churn!I600)</f>
        <v/>
      </c>
      <c r="J600" s="11" t="str">
        <f>IF(Churn!J600=0,"",Churn!J600)</f>
        <v/>
      </c>
      <c r="K600" s="11" t="str">
        <f>IF(Churn!K600=0,"",Churn!K600)</f>
        <v/>
      </c>
      <c r="L600" s="11" t="str">
        <f>IF(Churn!L600=0,"",Churn!L600)</f>
        <v/>
      </c>
      <c r="M600" s="11" t="str">
        <f>IF(Churn!M600=0,"",Churn!M600)</f>
        <v/>
      </c>
      <c r="N600" s="11" t="str">
        <f>IF(Churn!N600=0,"",Churn!N600)</f>
        <v/>
      </c>
      <c r="O600" s="11" t="str">
        <f>IF(Churn!O600=0,"-",Churn!O600)</f>
        <v>-</v>
      </c>
      <c r="P600" s="11" t="str">
        <f>IF(Churn!P600=0,"-",Churn!P600)</f>
        <v>-</v>
      </c>
      <c r="Q600" s="11" t="str">
        <f>IF(Churn!Q600=0,"",Churn!Q600)</f>
        <v/>
      </c>
      <c r="R600" s="11" t="str">
        <f>IF(Churn!R600=0,"",Churn!R600)</f>
        <v/>
      </c>
      <c r="S600" s="11" t="str">
        <f>IF(Churn!S600=0,"-",Churn!S600)</f>
        <v>-</v>
      </c>
      <c r="T600" s="11" t="str">
        <f>IF(Churn!T600=0,"-",Churn!T600)</f>
        <v>-</v>
      </c>
      <c r="U600" s="11" t="str">
        <f>IF(Churn!U600=0,"",Churn!U600)</f>
        <v/>
      </c>
      <c r="V600" s="11" t="str">
        <f>IF(Churn!V600=0,"",Churn!V600)</f>
        <v/>
      </c>
      <c r="W600" s="11" t="str">
        <f>IF(Churn!W600=0,"-",Churn!W600)</f>
        <v>-</v>
      </c>
      <c r="X600" s="11" t="str">
        <f>IF(Churn!X600=0,"-",Churn!X600)</f>
        <v>-</v>
      </c>
      <c r="Y600" s="11" t="str">
        <f>IF(Churn!Y600=0,"",Churn!Y600)</f>
        <v/>
      </c>
      <c r="Z600" s="11" t="str">
        <f>IF(Churn!Z600=0,"",Churn!Z600)</f>
        <v/>
      </c>
      <c r="AA600" s="11" t="str">
        <f>IF(Churn!AA600=0,"",Churn!AA600)</f>
        <v/>
      </c>
      <c r="AB600" s="11" t="str">
        <f>IF(Churn!AB600=0,"",Churn!AB600)</f>
        <v/>
      </c>
      <c r="AC600" s="11" t="str">
        <f>IF(Churn!AC600=0,"",Churn!AC600)</f>
        <v/>
      </c>
      <c r="AD600" s="11" t="str">
        <f>IF(Churn!AD600=0,"",Churn!AD600)</f>
        <v/>
      </c>
      <c r="AE600" s="11" t="str">
        <f>IF(Churn!AE600=0,"",Churn!AE600)</f>
        <v/>
      </c>
      <c r="AF600" s="11" t="str">
        <f>IF(Churn!AF600=0,"",Churn!AF600)</f>
        <v/>
      </c>
      <c r="AG600" s="11" t="str">
        <f>IF(Churn!AG600=0,"",Churn!AG600)</f>
        <v/>
      </c>
      <c r="AH600" s="11" t="str">
        <f>IF(Churn!AH600=0,"",Churn!AH600)</f>
        <v/>
      </c>
      <c r="AI600" s="11" t="str">
        <f>IF(Churn!AI600=0,"",Churn!AI600)</f>
        <v/>
      </c>
      <c r="AJ600" s="11" t="str">
        <f>IF(Churn!AJ600=0,"",Churn!AJ600)</f>
        <v/>
      </c>
      <c r="AK600" s="11" t="str">
        <f>IF(Churn!AK600=0,"",Churn!AK600)</f>
        <v/>
      </c>
      <c r="AL600" s="11" t="str">
        <f>Churn!AL600</f>
        <v/>
      </c>
      <c r="AM600" s="11" t="str">
        <f>IF(Churn!AM600=0,"",Churn!AM600)</f>
        <v/>
      </c>
      <c r="AN600" s="11" t="str">
        <f>IF(Churn!AN600=0,"",Churn!AN600)</f>
        <v/>
      </c>
      <c r="AO600" s="6" t="str">
        <f t="shared" si="18"/>
        <v/>
      </c>
      <c r="AP600" s="7" t="str">
        <f t="shared" si="19"/>
        <v/>
      </c>
    </row>
    <row r="601" spans="1:42">
      <c r="A601" s="11" t="str">
        <f>IF(Churn!A601=0,"",RIGHT(Churn!A601,LEN(Churn!A601)-4))</f>
        <v/>
      </c>
      <c r="B601" s="13" t="str">
        <f>IF(Churn!B601=0,"",Churn!B601)</f>
        <v/>
      </c>
      <c r="C601" s="11" t="str">
        <f>IF(Churn!C601=0,IF(Churn!D601=0,"","Inventory"),Churn!C601)</f>
        <v/>
      </c>
      <c r="D601" s="11" t="str">
        <f>IF(Churn!D601=0,"",Churn!D601)</f>
        <v/>
      </c>
      <c r="E601" s="11" t="str">
        <f>IF(Churn!E601=0,"",Churn!E601)</f>
        <v/>
      </c>
      <c r="F601" s="11" t="str">
        <f>IF(Churn!F601=0,"",Churn!F601)</f>
        <v/>
      </c>
      <c r="G601" s="11" t="str">
        <f>IF(Churn!G601=0,"",Churn!G601)</f>
        <v/>
      </c>
      <c r="H601" s="17" t="str">
        <f>Churn!H601</f>
        <v/>
      </c>
      <c r="I601" s="11" t="str">
        <f>IF(Churn!I601=0,"",Churn!I601)</f>
        <v/>
      </c>
      <c r="J601" s="11" t="str">
        <f>IF(Churn!J601=0,"",Churn!J601)</f>
        <v/>
      </c>
      <c r="K601" s="11" t="str">
        <f>IF(Churn!K601=0,"",Churn!K601)</f>
        <v/>
      </c>
      <c r="L601" s="11" t="str">
        <f>IF(Churn!L601=0,"",Churn!L601)</f>
        <v/>
      </c>
      <c r="M601" s="11" t="str">
        <f>IF(Churn!M601=0,"",Churn!M601)</f>
        <v/>
      </c>
      <c r="N601" s="11" t="str">
        <f>IF(Churn!N601=0,"",Churn!N601)</f>
        <v/>
      </c>
      <c r="O601" s="11" t="str">
        <f>IF(Churn!O601=0,"-",Churn!O601)</f>
        <v>-</v>
      </c>
      <c r="P601" s="11" t="str">
        <f>IF(Churn!P601=0,"-",Churn!P601)</f>
        <v>-</v>
      </c>
      <c r="Q601" s="11" t="str">
        <f>IF(Churn!Q601=0,"",Churn!Q601)</f>
        <v/>
      </c>
      <c r="R601" s="11" t="str">
        <f>IF(Churn!R601=0,"",Churn!R601)</f>
        <v/>
      </c>
      <c r="S601" s="11" t="str">
        <f>IF(Churn!S601=0,"-",Churn!S601)</f>
        <v>-</v>
      </c>
      <c r="T601" s="11" t="str">
        <f>IF(Churn!T601=0,"-",Churn!T601)</f>
        <v>-</v>
      </c>
      <c r="U601" s="11" t="str">
        <f>IF(Churn!U601=0,"",Churn!U601)</f>
        <v/>
      </c>
      <c r="V601" s="11" t="str">
        <f>IF(Churn!V601=0,"",Churn!V601)</f>
        <v/>
      </c>
      <c r="W601" s="11" t="str">
        <f>IF(Churn!W601=0,"-",Churn!W601)</f>
        <v>-</v>
      </c>
      <c r="X601" s="11" t="str">
        <f>IF(Churn!X601=0,"-",Churn!X601)</f>
        <v>-</v>
      </c>
      <c r="Y601" s="11" t="str">
        <f>IF(Churn!Y601=0,"",Churn!Y601)</f>
        <v/>
      </c>
      <c r="Z601" s="11" t="str">
        <f>IF(Churn!Z601=0,"",Churn!Z601)</f>
        <v/>
      </c>
      <c r="AA601" s="11" t="str">
        <f>IF(Churn!AA601=0,"",Churn!AA601)</f>
        <v/>
      </c>
      <c r="AB601" s="11" t="str">
        <f>IF(Churn!AB601=0,"",Churn!AB601)</f>
        <v/>
      </c>
      <c r="AC601" s="11" t="str">
        <f>IF(Churn!AC601=0,"",Churn!AC601)</f>
        <v/>
      </c>
      <c r="AD601" s="11" t="str">
        <f>IF(Churn!AD601=0,"",Churn!AD601)</f>
        <v/>
      </c>
      <c r="AE601" s="11" t="str">
        <f>IF(Churn!AE601=0,"",Churn!AE601)</f>
        <v/>
      </c>
      <c r="AF601" s="11" t="str">
        <f>IF(Churn!AF601=0,"",Churn!AF601)</f>
        <v/>
      </c>
      <c r="AG601" s="11" t="str">
        <f>IF(Churn!AG601=0,"",Churn!AG601)</f>
        <v/>
      </c>
      <c r="AH601" s="11" t="str">
        <f>IF(Churn!AH601=0,"",Churn!AH601)</f>
        <v/>
      </c>
      <c r="AI601" s="11" t="str">
        <f>IF(Churn!AI601=0,"",Churn!AI601)</f>
        <v/>
      </c>
      <c r="AJ601" s="11" t="str">
        <f>IF(Churn!AJ601=0,"",Churn!AJ601)</f>
        <v/>
      </c>
      <c r="AK601" s="11" t="str">
        <f>IF(Churn!AK601=0,"",Churn!AK601)</f>
        <v/>
      </c>
      <c r="AL601" s="11" t="str">
        <f>Churn!AL601</f>
        <v/>
      </c>
      <c r="AM601" s="11" t="str">
        <f>IF(Churn!AM601=0,"",Churn!AM601)</f>
        <v/>
      </c>
      <c r="AN601" s="11" t="str">
        <f>IF(Churn!AN601=0,"",Churn!AN601)</f>
        <v/>
      </c>
      <c r="AO601" s="6" t="str">
        <f t="shared" si="18"/>
        <v/>
      </c>
      <c r="AP601" s="7" t="str">
        <f t="shared" si="19"/>
        <v/>
      </c>
    </row>
    <row r="602" spans="1:42">
      <c r="A602" s="11" t="str">
        <f>IF(Churn!A602=0,"",RIGHT(Churn!A602,LEN(Churn!A602)-4))</f>
        <v/>
      </c>
      <c r="B602" s="13" t="str">
        <f>IF(Churn!B602=0,"",Churn!B602)</f>
        <v/>
      </c>
      <c r="C602" s="11" t="str">
        <f>IF(Churn!C602=0,IF(Churn!D602=0,"","Inventory"),Churn!C602)</f>
        <v/>
      </c>
      <c r="D602" s="11" t="str">
        <f>IF(Churn!D602=0,"",Churn!D602)</f>
        <v/>
      </c>
      <c r="E602" s="11" t="str">
        <f>IF(Churn!E602=0,"",Churn!E602)</f>
        <v/>
      </c>
      <c r="F602" s="11" t="str">
        <f>IF(Churn!F602=0,"",Churn!F602)</f>
        <v/>
      </c>
      <c r="G602" s="11" t="str">
        <f>IF(Churn!G602=0,"",Churn!G602)</f>
        <v/>
      </c>
      <c r="H602" s="17" t="str">
        <f>Churn!H602</f>
        <v/>
      </c>
      <c r="I602" s="11" t="str">
        <f>IF(Churn!I602=0,"",Churn!I602)</f>
        <v/>
      </c>
      <c r="J602" s="11" t="str">
        <f>IF(Churn!J602=0,"",Churn!J602)</f>
        <v/>
      </c>
      <c r="K602" s="11" t="str">
        <f>IF(Churn!K602=0,"",Churn!K602)</f>
        <v/>
      </c>
      <c r="L602" s="11" t="str">
        <f>IF(Churn!L602=0,"",Churn!L602)</f>
        <v/>
      </c>
      <c r="M602" s="11" t="str">
        <f>IF(Churn!M602=0,"",Churn!M602)</f>
        <v/>
      </c>
      <c r="N602" s="11" t="str">
        <f>IF(Churn!N602=0,"",Churn!N602)</f>
        <v/>
      </c>
      <c r="O602" s="11" t="str">
        <f>IF(Churn!O602=0,"-",Churn!O602)</f>
        <v>-</v>
      </c>
      <c r="P602" s="11" t="str">
        <f>IF(Churn!P602=0,"-",Churn!P602)</f>
        <v>-</v>
      </c>
      <c r="Q602" s="11" t="str">
        <f>IF(Churn!Q602=0,"",Churn!Q602)</f>
        <v/>
      </c>
      <c r="R602" s="11" t="str">
        <f>IF(Churn!R602=0,"",Churn!R602)</f>
        <v/>
      </c>
      <c r="S602" s="11" t="str">
        <f>IF(Churn!S602=0,"-",Churn!S602)</f>
        <v>-</v>
      </c>
      <c r="T602" s="11" t="str">
        <f>IF(Churn!T602=0,"-",Churn!T602)</f>
        <v>-</v>
      </c>
      <c r="U602" s="11" t="str">
        <f>IF(Churn!U602=0,"",Churn!U602)</f>
        <v/>
      </c>
      <c r="V602" s="11" t="str">
        <f>IF(Churn!V602=0,"",Churn!V602)</f>
        <v/>
      </c>
      <c r="W602" s="11" t="str">
        <f>IF(Churn!W602=0,"-",Churn!W602)</f>
        <v>-</v>
      </c>
      <c r="X602" s="11" t="str">
        <f>IF(Churn!X602=0,"-",Churn!X602)</f>
        <v>-</v>
      </c>
      <c r="Y602" s="11" t="str">
        <f>IF(Churn!Y602=0,"",Churn!Y602)</f>
        <v/>
      </c>
      <c r="Z602" s="11" t="str">
        <f>IF(Churn!Z602=0,"",Churn!Z602)</f>
        <v/>
      </c>
      <c r="AA602" s="11" t="str">
        <f>IF(Churn!AA602=0,"",Churn!AA602)</f>
        <v/>
      </c>
      <c r="AB602" s="11" t="str">
        <f>IF(Churn!AB602=0,"",Churn!AB602)</f>
        <v/>
      </c>
      <c r="AC602" s="11" t="str">
        <f>IF(Churn!AC602=0,"",Churn!AC602)</f>
        <v/>
      </c>
      <c r="AD602" s="11" t="str">
        <f>IF(Churn!AD602=0,"",Churn!AD602)</f>
        <v/>
      </c>
      <c r="AE602" s="11" t="str">
        <f>IF(Churn!AE602=0,"",Churn!AE602)</f>
        <v/>
      </c>
      <c r="AF602" s="11" t="str">
        <f>IF(Churn!AF602=0,"",Churn!AF602)</f>
        <v/>
      </c>
      <c r="AG602" s="11" t="str">
        <f>IF(Churn!AG602=0,"",Churn!AG602)</f>
        <v/>
      </c>
      <c r="AH602" s="11" t="str">
        <f>IF(Churn!AH602=0,"",Churn!AH602)</f>
        <v/>
      </c>
      <c r="AI602" s="11" t="str">
        <f>IF(Churn!AI602=0,"",Churn!AI602)</f>
        <v/>
      </c>
      <c r="AJ602" s="11" t="str">
        <f>IF(Churn!AJ602=0,"",Churn!AJ602)</f>
        <v/>
      </c>
      <c r="AK602" s="11" t="str">
        <f>IF(Churn!AK602=0,"",Churn!AK602)</f>
        <v/>
      </c>
      <c r="AL602" s="11" t="str">
        <f>Churn!AL602</f>
        <v/>
      </c>
      <c r="AM602" s="11" t="str">
        <f>IF(Churn!AM602=0,"",Churn!AM602)</f>
        <v/>
      </c>
      <c r="AN602" s="11" t="str">
        <f>IF(Churn!AN602=0,"",Churn!AN602)</f>
        <v/>
      </c>
      <c r="AO602" s="6" t="str">
        <f t="shared" si="18"/>
        <v/>
      </c>
      <c r="AP602" s="7" t="str">
        <f t="shared" si="19"/>
        <v/>
      </c>
    </row>
    <row r="603" spans="1:42">
      <c r="A603" s="11" t="str">
        <f>IF(Churn!A603=0,"",RIGHT(Churn!A603,LEN(Churn!A603)-4))</f>
        <v/>
      </c>
      <c r="B603" s="13" t="str">
        <f>IF(Churn!B603=0,"",Churn!B603)</f>
        <v/>
      </c>
      <c r="C603" s="11" t="str">
        <f>IF(Churn!C603=0,IF(Churn!D603=0,"","Inventory"),Churn!C603)</f>
        <v/>
      </c>
      <c r="D603" s="11" t="str">
        <f>IF(Churn!D603=0,"",Churn!D603)</f>
        <v/>
      </c>
      <c r="E603" s="11" t="str">
        <f>IF(Churn!E603=0,"",Churn!E603)</f>
        <v/>
      </c>
      <c r="F603" s="11" t="str">
        <f>IF(Churn!F603=0,"",Churn!F603)</f>
        <v/>
      </c>
      <c r="G603" s="11" t="str">
        <f>IF(Churn!G603=0,"",Churn!G603)</f>
        <v/>
      </c>
      <c r="H603" s="17" t="str">
        <f>Churn!H603</f>
        <v/>
      </c>
      <c r="I603" s="11" t="str">
        <f>IF(Churn!I603=0,"",Churn!I603)</f>
        <v/>
      </c>
      <c r="J603" s="11" t="str">
        <f>IF(Churn!J603=0,"",Churn!J603)</f>
        <v/>
      </c>
      <c r="K603" s="11" t="str">
        <f>IF(Churn!K603=0,"",Churn!K603)</f>
        <v/>
      </c>
      <c r="L603" s="11" t="str">
        <f>IF(Churn!L603=0,"",Churn!L603)</f>
        <v/>
      </c>
      <c r="M603" s="11" t="str">
        <f>IF(Churn!M603=0,"",Churn!M603)</f>
        <v/>
      </c>
      <c r="N603" s="11" t="str">
        <f>IF(Churn!N603=0,"",Churn!N603)</f>
        <v/>
      </c>
      <c r="O603" s="11" t="str">
        <f>IF(Churn!O603=0,"-",Churn!O603)</f>
        <v>-</v>
      </c>
      <c r="P603" s="11" t="str">
        <f>IF(Churn!P603=0,"-",Churn!P603)</f>
        <v>-</v>
      </c>
      <c r="Q603" s="11" t="str">
        <f>IF(Churn!Q603=0,"",Churn!Q603)</f>
        <v/>
      </c>
      <c r="R603" s="11" t="str">
        <f>IF(Churn!R603=0,"",Churn!R603)</f>
        <v/>
      </c>
      <c r="S603" s="11" t="str">
        <f>IF(Churn!S603=0,"-",Churn!S603)</f>
        <v>-</v>
      </c>
      <c r="T603" s="11" t="str">
        <f>IF(Churn!T603=0,"-",Churn!T603)</f>
        <v>-</v>
      </c>
      <c r="U603" s="11" t="str">
        <f>IF(Churn!U603=0,"",Churn!U603)</f>
        <v/>
      </c>
      <c r="V603" s="11" t="str">
        <f>IF(Churn!V603=0,"",Churn!V603)</f>
        <v/>
      </c>
      <c r="W603" s="11" t="str">
        <f>IF(Churn!W603=0,"-",Churn!W603)</f>
        <v>-</v>
      </c>
      <c r="X603" s="11" t="str">
        <f>IF(Churn!X603=0,"-",Churn!X603)</f>
        <v>-</v>
      </c>
      <c r="Y603" s="11" t="str">
        <f>IF(Churn!Y603=0,"",Churn!Y603)</f>
        <v/>
      </c>
      <c r="Z603" s="11" t="str">
        <f>IF(Churn!Z603=0,"",Churn!Z603)</f>
        <v/>
      </c>
      <c r="AA603" s="11" t="str">
        <f>IF(Churn!AA603=0,"",Churn!AA603)</f>
        <v/>
      </c>
      <c r="AB603" s="11" t="str">
        <f>IF(Churn!AB603=0,"",Churn!AB603)</f>
        <v/>
      </c>
      <c r="AC603" s="11" t="str">
        <f>IF(Churn!AC603=0,"",Churn!AC603)</f>
        <v/>
      </c>
      <c r="AD603" s="11" t="str">
        <f>IF(Churn!AD603=0,"",Churn!AD603)</f>
        <v/>
      </c>
      <c r="AE603" s="11" t="str">
        <f>IF(Churn!AE603=0,"",Churn!AE603)</f>
        <v/>
      </c>
      <c r="AF603" s="11" t="str">
        <f>IF(Churn!AF603=0,"",Churn!AF603)</f>
        <v/>
      </c>
      <c r="AG603" s="11" t="str">
        <f>IF(Churn!AG603=0,"",Churn!AG603)</f>
        <v/>
      </c>
      <c r="AH603" s="11" t="str">
        <f>IF(Churn!AH603=0,"",Churn!AH603)</f>
        <v/>
      </c>
      <c r="AI603" s="11" t="str">
        <f>IF(Churn!AI603=0,"",Churn!AI603)</f>
        <v/>
      </c>
      <c r="AJ603" s="11" t="str">
        <f>IF(Churn!AJ603=0,"",Churn!AJ603)</f>
        <v/>
      </c>
      <c r="AK603" s="11" t="str">
        <f>IF(Churn!AK603=0,"",Churn!AK603)</f>
        <v/>
      </c>
      <c r="AL603" s="11" t="str">
        <f>Churn!AL603</f>
        <v/>
      </c>
      <c r="AM603" s="11" t="str">
        <f>IF(Churn!AM603=0,"",Churn!AM603)</f>
        <v/>
      </c>
      <c r="AN603" s="11" t="str">
        <f>IF(Churn!AN603=0,"",Churn!AN603)</f>
        <v/>
      </c>
      <c r="AO603" s="6" t="str">
        <f t="shared" si="18"/>
        <v/>
      </c>
      <c r="AP603" s="7" t="str">
        <f t="shared" si="19"/>
        <v/>
      </c>
    </row>
    <row r="604" spans="1:42">
      <c r="A604" s="11" t="str">
        <f>IF(Churn!A604=0,"",RIGHT(Churn!A604,LEN(Churn!A604)-4))</f>
        <v/>
      </c>
      <c r="B604" s="13" t="str">
        <f>IF(Churn!B604=0,"",Churn!B604)</f>
        <v/>
      </c>
      <c r="C604" s="11" t="str">
        <f>IF(Churn!C604=0,IF(Churn!D604=0,"","Inventory"),Churn!C604)</f>
        <v/>
      </c>
      <c r="D604" s="11" t="str">
        <f>IF(Churn!D604=0,"",Churn!D604)</f>
        <v/>
      </c>
      <c r="E604" s="11" t="str">
        <f>IF(Churn!E604=0,"",Churn!E604)</f>
        <v/>
      </c>
      <c r="F604" s="11" t="str">
        <f>IF(Churn!F604=0,"",Churn!F604)</f>
        <v/>
      </c>
      <c r="G604" s="11" t="str">
        <f>IF(Churn!G604=0,"",Churn!G604)</f>
        <v/>
      </c>
      <c r="H604" s="17" t="str">
        <f>Churn!H604</f>
        <v/>
      </c>
      <c r="I604" s="11" t="str">
        <f>IF(Churn!I604=0,"",Churn!I604)</f>
        <v/>
      </c>
      <c r="J604" s="11" t="str">
        <f>IF(Churn!J604=0,"",Churn!J604)</f>
        <v/>
      </c>
      <c r="K604" s="11" t="str">
        <f>IF(Churn!K604=0,"",Churn!K604)</f>
        <v/>
      </c>
      <c r="L604" s="11" t="str">
        <f>IF(Churn!L604=0,"",Churn!L604)</f>
        <v/>
      </c>
      <c r="M604" s="11" t="str">
        <f>IF(Churn!M604=0,"",Churn!M604)</f>
        <v/>
      </c>
      <c r="N604" s="11" t="str">
        <f>IF(Churn!N604=0,"",Churn!N604)</f>
        <v/>
      </c>
      <c r="O604" s="11" t="str">
        <f>IF(Churn!O604=0,"-",Churn!O604)</f>
        <v>-</v>
      </c>
      <c r="P604" s="11" t="str">
        <f>IF(Churn!P604=0,"-",Churn!P604)</f>
        <v>-</v>
      </c>
      <c r="Q604" s="11" t="str">
        <f>IF(Churn!Q604=0,"",Churn!Q604)</f>
        <v/>
      </c>
      <c r="R604" s="11" t="str">
        <f>IF(Churn!R604=0,"",Churn!R604)</f>
        <v/>
      </c>
      <c r="S604" s="11" t="str">
        <f>IF(Churn!S604=0,"-",Churn!S604)</f>
        <v>-</v>
      </c>
      <c r="T604" s="11" t="str">
        <f>IF(Churn!T604=0,"-",Churn!T604)</f>
        <v>-</v>
      </c>
      <c r="U604" s="11" t="str">
        <f>IF(Churn!U604=0,"",Churn!U604)</f>
        <v/>
      </c>
      <c r="V604" s="11" t="str">
        <f>IF(Churn!V604=0,"",Churn!V604)</f>
        <v/>
      </c>
      <c r="W604" s="11" t="str">
        <f>IF(Churn!W604=0,"-",Churn!W604)</f>
        <v>-</v>
      </c>
      <c r="X604" s="11" t="str">
        <f>IF(Churn!X604=0,"-",Churn!X604)</f>
        <v>-</v>
      </c>
      <c r="Y604" s="11" t="str">
        <f>IF(Churn!Y604=0,"",Churn!Y604)</f>
        <v/>
      </c>
      <c r="Z604" s="11" t="str">
        <f>IF(Churn!Z604=0,"",Churn!Z604)</f>
        <v/>
      </c>
      <c r="AA604" s="11" t="str">
        <f>IF(Churn!AA604=0,"",Churn!AA604)</f>
        <v/>
      </c>
      <c r="AB604" s="11" t="str">
        <f>IF(Churn!AB604=0,"",Churn!AB604)</f>
        <v/>
      </c>
      <c r="AC604" s="11" t="str">
        <f>IF(Churn!AC604=0,"",Churn!AC604)</f>
        <v/>
      </c>
      <c r="AD604" s="11" t="str">
        <f>IF(Churn!AD604=0,"",Churn!AD604)</f>
        <v/>
      </c>
      <c r="AE604" s="11" t="str">
        <f>IF(Churn!AE604=0,"",Churn!AE604)</f>
        <v/>
      </c>
      <c r="AF604" s="11" t="str">
        <f>IF(Churn!AF604=0,"",Churn!AF604)</f>
        <v/>
      </c>
      <c r="AG604" s="11" t="str">
        <f>IF(Churn!AG604=0,"",Churn!AG604)</f>
        <v/>
      </c>
      <c r="AH604" s="11" t="str">
        <f>IF(Churn!AH604=0,"",Churn!AH604)</f>
        <v/>
      </c>
      <c r="AI604" s="11" t="str">
        <f>IF(Churn!AI604=0,"",Churn!AI604)</f>
        <v/>
      </c>
      <c r="AJ604" s="11" t="str">
        <f>IF(Churn!AJ604=0,"",Churn!AJ604)</f>
        <v/>
      </c>
      <c r="AK604" s="11" t="str">
        <f>IF(Churn!AK604=0,"",Churn!AK604)</f>
        <v/>
      </c>
      <c r="AL604" s="11" t="str">
        <f>Churn!AL604</f>
        <v/>
      </c>
      <c r="AM604" s="11" t="str">
        <f>IF(Churn!AM604=0,"",Churn!AM604)</f>
        <v/>
      </c>
      <c r="AN604" s="11" t="str">
        <f>IF(Churn!AN604=0,"",Churn!AN604)</f>
        <v/>
      </c>
      <c r="AO604" s="6" t="str">
        <f t="shared" si="18"/>
        <v/>
      </c>
      <c r="AP604" s="7" t="str">
        <f t="shared" si="19"/>
        <v/>
      </c>
    </row>
    <row r="605" spans="1:42">
      <c r="A605" s="11" t="str">
        <f>IF(Churn!A605=0,"",RIGHT(Churn!A605,LEN(Churn!A605)-4))</f>
        <v/>
      </c>
      <c r="B605" s="13" t="str">
        <f>IF(Churn!B605=0,"",Churn!B605)</f>
        <v/>
      </c>
      <c r="C605" s="11" t="str">
        <f>IF(Churn!C605=0,IF(Churn!D605=0,"","Inventory"),Churn!C605)</f>
        <v/>
      </c>
      <c r="D605" s="11" t="str">
        <f>IF(Churn!D605=0,"",Churn!D605)</f>
        <v/>
      </c>
      <c r="E605" s="11" t="str">
        <f>IF(Churn!E605=0,"",Churn!E605)</f>
        <v/>
      </c>
      <c r="F605" s="11" t="str">
        <f>IF(Churn!F605=0,"",Churn!F605)</f>
        <v/>
      </c>
      <c r="G605" s="11" t="str">
        <f>IF(Churn!G605=0,"",Churn!G605)</f>
        <v/>
      </c>
      <c r="H605" s="17" t="str">
        <f>Churn!H605</f>
        <v/>
      </c>
      <c r="I605" s="11" t="str">
        <f>IF(Churn!I605=0,"",Churn!I605)</f>
        <v/>
      </c>
      <c r="J605" s="11" t="str">
        <f>IF(Churn!J605=0,"",Churn!J605)</f>
        <v/>
      </c>
      <c r="K605" s="11" t="str">
        <f>IF(Churn!K605=0,"",Churn!K605)</f>
        <v/>
      </c>
      <c r="L605" s="11" t="str">
        <f>IF(Churn!L605=0,"",Churn!L605)</f>
        <v/>
      </c>
      <c r="M605" s="11" t="str">
        <f>IF(Churn!M605=0,"",Churn!M605)</f>
        <v/>
      </c>
      <c r="N605" s="11" t="str">
        <f>IF(Churn!N605=0,"",Churn!N605)</f>
        <v/>
      </c>
      <c r="O605" s="11" t="str">
        <f>IF(Churn!O605=0,"-",Churn!O605)</f>
        <v>-</v>
      </c>
      <c r="P605" s="11" t="str">
        <f>IF(Churn!P605=0,"-",Churn!P605)</f>
        <v>-</v>
      </c>
      <c r="Q605" s="11" t="str">
        <f>IF(Churn!Q605=0,"",Churn!Q605)</f>
        <v/>
      </c>
      <c r="R605" s="11" t="str">
        <f>IF(Churn!R605=0,"",Churn!R605)</f>
        <v/>
      </c>
      <c r="S605" s="11" t="str">
        <f>IF(Churn!S605=0,"-",Churn!S605)</f>
        <v>-</v>
      </c>
      <c r="T605" s="11" t="str">
        <f>IF(Churn!T605=0,"-",Churn!T605)</f>
        <v>-</v>
      </c>
      <c r="U605" s="11" t="str">
        <f>IF(Churn!U605=0,"",Churn!U605)</f>
        <v/>
      </c>
      <c r="V605" s="11" t="str">
        <f>IF(Churn!V605=0,"",Churn!V605)</f>
        <v/>
      </c>
      <c r="W605" s="11" t="str">
        <f>IF(Churn!W605=0,"-",Churn!W605)</f>
        <v>-</v>
      </c>
      <c r="X605" s="11" t="str">
        <f>IF(Churn!X605=0,"-",Churn!X605)</f>
        <v>-</v>
      </c>
      <c r="Y605" s="11" t="str">
        <f>IF(Churn!Y605=0,"",Churn!Y605)</f>
        <v/>
      </c>
      <c r="Z605" s="11" t="str">
        <f>IF(Churn!Z605=0,"",Churn!Z605)</f>
        <v/>
      </c>
      <c r="AA605" s="11" t="str">
        <f>IF(Churn!AA605=0,"",Churn!AA605)</f>
        <v/>
      </c>
      <c r="AB605" s="11" t="str">
        <f>IF(Churn!AB605=0,"",Churn!AB605)</f>
        <v/>
      </c>
      <c r="AC605" s="11" t="str">
        <f>IF(Churn!AC605=0,"",Churn!AC605)</f>
        <v/>
      </c>
      <c r="AD605" s="11" t="str">
        <f>IF(Churn!AD605=0,"",Churn!AD605)</f>
        <v/>
      </c>
      <c r="AE605" s="11" t="str">
        <f>IF(Churn!AE605=0,"",Churn!AE605)</f>
        <v/>
      </c>
      <c r="AF605" s="11" t="str">
        <f>IF(Churn!AF605=0,"",Churn!AF605)</f>
        <v/>
      </c>
      <c r="AG605" s="11" t="str">
        <f>IF(Churn!AG605=0,"",Churn!AG605)</f>
        <v/>
      </c>
      <c r="AH605" s="11" t="str">
        <f>IF(Churn!AH605=0,"",Churn!AH605)</f>
        <v/>
      </c>
      <c r="AI605" s="11" t="str">
        <f>IF(Churn!AI605=0,"",Churn!AI605)</f>
        <v/>
      </c>
      <c r="AJ605" s="11" t="str">
        <f>IF(Churn!AJ605=0,"",Churn!AJ605)</f>
        <v/>
      </c>
      <c r="AK605" s="11" t="str">
        <f>IF(Churn!AK605=0,"",Churn!AK605)</f>
        <v/>
      </c>
      <c r="AL605" s="11" t="str">
        <f>Churn!AL605</f>
        <v/>
      </c>
      <c r="AM605" s="11" t="str">
        <f>IF(Churn!AM605=0,"",Churn!AM605)</f>
        <v/>
      </c>
      <c r="AN605" s="11" t="str">
        <f>IF(Churn!AN605=0,"",Churn!AN605)</f>
        <v/>
      </c>
      <c r="AO605" s="6" t="str">
        <f t="shared" si="18"/>
        <v/>
      </c>
      <c r="AP605" s="7" t="str">
        <f t="shared" si="19"/>
        <v/>
      </c>
    </row>
    <row r="606" spans="1:42">
      <c r="A606" s="11" t="str">
        <f>IF(Churn!A606=0,"",RIGHT(Churn!A606,LEN(Churn!A606)-4))</f>
        <v/>
      </c>
      <c r="B606" s="13" t="str">
        <f>IF(Churn!B606=0,"",Churn!B606)</f>
        <v/>
      </c>
      <c r="C606" s="11" t="str">
        <f>IF(Churn!C606=0,IF(Churn!D606=0,"","Inventory"),Churn!C606)</f>
        <v/>
      </c>
      <c r="D606" s="11" t="str">
        <f>IF(Churn!D606=0,"",Churn!D606)</f>
        <v/>
      </c>
      <c r="E606" s="11" t="str">
        <f>IF(Churn!E606=0,"",Churn!E606)</f>
        <v/>
      </c>
      <c r="F606" s="11" t="str">
        <f>IF(Churn!F606=0,"",Churn!F606)</f>
        <v/>
      </c>
      <c r="G606" s="11" t="str">
        <f>IF(Churn!G606=0,"",Churn!G606)</f>
        <v/>
      </c>
      <c r="H606" s="17" t="str">
        <f>Churn!H606</f>
        <v/>
      </c>
      <c r="I606" s="11" t="str">
        <f>IF(Churn!I606=0,"",Churn!I606)</f>
        <v/>
      </c>
      <c r="J606" s="11" t="str">
        <f>IF(Churn!J606=0,"",Churn!J606)</f>
        <v/>
      </c>
      <c r="K606" s="11" t="str">
        <f>IF(Churn!K606=0,"",Churn!K606)</f>
        <v/>
      </c>
      <c r="L606" s="11" t="str">
        <f>IF(Churn!L606=0,"",Churn!L606)</f>
        <v/>
      </c>
      <c r="M606" s="11" t="str">
        <f>IF(Churn!M606=0,"",Churn!M606)</f>
        <v/>
      </c>
      <c r="N606" s="11" t="str">
        <f>IF(Churn!N606=0,"",Churn!N606)</f>
        <v/>
      </c>
      <c r="O606" s="11" t="str">
        <f>IF(Churn!O606=0,"-",Churn!O606)</f>
        <v>-</v>
      </c>
      <c r="P606" s="11" t="str">
        <f>IF(Churn!P606=0,"-",Churn!P606)</f>
        <v>-</v>
      </c>
      <c r="Q606" s="11" t="str">
        <f>IF(Churn!Q606=0,"",Churn!Q606)</f>
        <v/>
      </c>
      <c r="R606" s="11" t="str">
        <f>IF(Churn!R606=0,"",Churn!R606)</f>
        <v/>
      </c>
      <c r="S606" s="11" t="str">
        <f>IF(Churn!S606=0,"-",Churn!S606)</f>
        <v>-</v>
      </c>
      <c r="T606" s="11" t="str">
        <f>IF(Churn!T606=0,"-",Churn!T606)</f>
        <v>-</v>
      </c>
      <c r="U606" s="11" t="str">
        <f>IF(Churn!U606=0,"",Churn!U606)</f>
        <v/>
      </c>
      <c r="V606" s="11" t="str">
        <f>IF(Churn!V606=0,"",Churn!V606)</f>
        <v/>
      </c>
      <c r="W606" s="11" t="str">
        <f>IF(Churn!W606=0,"-",Churn!W606)</f>
        <v>-</v>
      </c>
      <c r="X606" s="11" t="str">
        <f>IF(Churn!X606=0,"-",Churn!X606)</f>
        <v>-</v>
      </c>
      <c r="Y606" s="11" t="str">
        <f>IF(Churn!Y606=0,"",Churn!Y606)</f>
        <v/>
      </c>
      <c r="Z606" s="11" t="str">
        <f>IF(Churn!Z606=0,"",Churn!Z606)</f>
        <v/>
      </c>
      <c r="AA606" s="11" t="str">
        <f>IF(Churn!AA606=0,"",Churn!AA606)</f>
        <v/>
      </c>
      <c r="AB606" s="11" t="str">
        <f>IF(Churn!AB606=0,"",Churn!AB606)</f>
        <v/>
      </c>
      <c r="AC606" s="11" t="str">
        <f>IF(Churn!AC606=0,"",Churn!AC606)</f>
        <v/>
      </c>
      <c r="AD606" s="11" t="str">
        <f>IF(Churn!AD606=0,"",Churn!AD606)</f>
        <v/>
      </c>
      <c r="AE606" s="11" t="str">
        <f>IF(Churn!AE606=0,"",Churn!AE606)</f>
        <v/>
      </c>
      <c r="AF606" s="11" t="str">
        <f>IF(Churn!AF606=0,"",Churn!AF606)</f>
        <v/>
      </c>
      <c r="AG606" s="11" t="str">
        <f>IF(Churn!AG606=0,"",Churn!AG606)</f>
        <v/>
      </c>
      <c r="AH606" s="11" t="str">
        <f>IF(Churn!AH606=0,"",Churn!AH606)</f>
        <v/>
      </c>
      <c r="AI606" s="11" t="str">
        <f>IF(Churn!AI606=0,"",Churn!AI606)</f>
        <v/>
      </c>
      <c r="AJ606" s="11" t="str">
        <f>IF(Churn!AJ606=0,"",Churn!AJ606)</f>
        <v/>
      </c>
      <c r="AK606" s="11" t="str">
        <f>IF(Churn!AK606=0,"",Churn!AK606)</f>
        <v/>
      </c>
      <c r="AL606" s="11" t="str">
        <f>Churn!AL606</f>
        <v/>
      </c>
      <c r="AM606" s="11" t="str">
        <f>IF(Churn!AM606=0,"",Churn!AM606)</f>
        <v/>
      </c>
      <c r="AN606" s="11" t="str">
        <f>IF(Churn!AN606=0,"",Churn!AN606)</f>
        <v/>
      </c>
      <c r="AO606" s="6" t="str">
        <f t="shared" si="18"/>
        <v/>
      </c>
      <c r="AP606" s="7" t="str">
        <f t="shared" si="19"/>
        <v/>
      </c>
    </row>
    <row r="607" spans="1:42">
      <c r="A607" s="11" t="str">
        <f>IF(Churn!A607=0,"",RIGHT(Churn!A607,LEN(Churn!A607)-4))</f>
        <v/>
      </c>
      <c r="B607" s="13" t="str">
        <f>IF(Churn!B607=0,"",Churn!B607)</f>
        <v/>
      </c>
      <c r="C607" s="11" t="str">
        <f>IF(Churn!C607=0,IF(Churn!D607=0,"","Inventory"),Churn!C607)</f>
        <v/>
      </c>
      <c r="D607" s="11" t="str">
        <f>IF(Churn!D607=0,"",Churn!D607)</f>
        <v/>
      </c>
      <c r="E607" s="11" t="str">
        <f>IF(Churn!E607=0,"",Churn!E607)</f>
        <v/>
      </c>
      <c r="F607" s="11" t="str">
        <f>IF(Churn!F607=0,"",Churn!F607)</f>
        <v/>
      </c>
      <c r="G607" s="11" t="str">
        <f>IF(Churn!G607=0,"",Churn!G607)</f>
        <v/>
      </c>
      <c r="H607" s="17" t="str">
        <f>Churn!H607</f>
        <v/>
      </c>
      <c r="I607" s="11" t="str">
        <f>IF(Churn!I607=0,"",Churn!I607)</f>
        <v/>
      </c>
      <c r="J607" s="11" t="str">
        <f>IF(Churn!J607=0,"",Churn!J607)</f>
        <v/>
      </c>
      <c r="K607" s="11" t="str">
        <f>IF(Churn!K607=0,"",Churn!K607)</f>
        <v/>
      </c>
      <c r="L607" s="11" t="str">
        <f>IF(Churn!L607=0,"",Churn!L607)</f>
        <v/>
      </c>
      <c r="M607" s="11" t="str">
        <f>IF(Churn!M607=0,"",Churn!M607)</f>
        <v/>
      </c>
      <c r="N607" s="11" t="str">
        <f>IF(Churn!N607=0,"",Churn!N607)</f>
        <v/>
      </c>
      <c r="O607" s="11" t="str">
        <f>IF(Churn!O607=0,"-",Churn!O607)</f>
        <v>-</v>
      </c>
      <c r="P607" s="11" t="str">
        <f>IF(Churn!P607=0,"-",Churn!P607)</f>
        <v>-</v>
      </c>
      <c r="Q607" s="11" t="str">
        <f>IF(Churn!Q607=0,"",Churn!Q607)</f>
        <v/>
      </c>
      <c r="R607" s="11" t="str">
        <f>IF(Churn!R607=0,"",Churn!R607)</f>
        <v/>
      </c>
      <c r="S607" s="11" t="str">
        <f>IF(Churn!S607=0,"-",Churn!S607)</f>
        <v>-</v>
      </c>
      <c r="T607" s="11" t="str">
        <f>IF(Churn!T607=0,"-",Churn!T607)</f>
        <v>-</v>
      </c>
      <c r="U607" s="11" t="str">
        <f>IF(Churn!U607=0,"",Churn!U607)</f>
        <v/>
      </c>
      <c r="V607" s="11" t="str">
        <f>IF(Churn!V607=0,"",Churn!V607)</f>
        <v/>
      </c>
      <c r="W607" s="11" t="str">
        <f>IF(Churn!W607=0,"-",Churn!W607)</f>
        <v>-</v>
      </c>
      <c r="X607" s="11" t="str">
        <f>IF(Churn!X607=0,"-",Churn!X607)</f>
        <v>-</v>
      </c>
      <c r="Y607" s="11" t="str">
        <f>IF(Churn!Y607=0,"",Churn!Y607)</f>
        <v/>
      </c>
      <c r="Z607" s="11" t="str">
        <f>IF(Churn!Z607=0,"",Churn!Z607)</f>
        <v/>
      </c>
      <c r="AA607" s="11" t="str">
        <f>IF(Churn!AA607=0,"",Churn!AA607)</f>
        <v/>
      </c>
      <c r="AB607" s="11" t="str">
        <f>IF(Churn!AB607=0,"",Churn!AB607)</f>
        <v/>
      </c>
      <c r="AC607" s="11" t="str">
        <f>IF(Churn!AC607=0,"",Churn!AC607)</f>
        <v/>
      </c>
      <c r="AD607" s="11" t="str">
        <f>IF(Churn!AD607=0,"",Churn!AD607)</f>
        <v/>
      </c>
      <c r="AE607" s="11" t="str">
        <f>IF(Churn!AE607=0,"",Churn!AE607)</f>
        <v/>
      </c>
      <c r="AF607" s="11" t="str">
        <f>IF(Churn!AF607=0,"",Churn!AF607)</f>
        <v/>
      </c>
      <c r="AG607" s="11" t="str">
        <f>IF(Churn!AG607=0,"",Churn!AG607)</f>
        <v/>
      </c>
      <c r="AH607" s="11" t="str">
        <f>IF(Churn!AH607=0,"",Churn!AH607)</f>
        <v/>
      </c>
      <c r="AI607" s="11" t="str">
        <f>IF(Churn!AI607=0,"",Churn!AI607)</f>
        <v/>
      </c>
      <c r="AJ607" s="11" t="str">
        <f>IF(Churn!AJ607=0,"",Churn!AJ607)</f>
        <v/>
      </c>
      <c r="AK607" s="11" t="str">
        <f>IF(Churn!AK607=0,"",Churn!AK607)</f>
        <v/>
      </c>
      <c r="AL607" s="11" t="str">
        <f>Churn!AL607</f>
        <v/>
      </c>
      <c r="AM607" s="11" t="str">
        <f>IF(Churn!AM607=0,"",Churn!AM607)</f>
        <v/>
      </c>
      <c r="AN607" s="11" t="str">
        <f>IF(Churn!AN607=0,"",Churn!AN607)</f>
        <v/>
      </c>
      <c r="AO607" s="6" t="str">
        <f t="shared" si="18"/>
        <v/>
      </c>
      <c r="AP607" s="7" t="str">
        <f t="shared" si="19"/>
        <v/>
      </c>
    </row>
    <row r="608" spans="1:42">
      <c r="A608" s="11" t="str">
        <f>IF(Churn!A608=0,"",RIGHT(Churn!A608,LEN(Churn!A608)-4))</f>
        <v/>
      </c>
      <c r="B608" s="13" t="str">
        <f>IF(Churn!B608=0,"",Churn!B608)</f>
        <v/>
      </c>
      <c r="C608" s="11" t="str">
        <f>IF(Churn!C608=0,IF(Churn!D608=0,"","Inventory"),Churn!C608)</f>
        <v/>
      </c>
      <c r="D608" s="11" t="str">
        <f>IF(Churn!D608=0,"",Churn!D608)</f>
        <v/>
      </c>
      <c r="E608" s="11" t="str">
        <f>IF(Churn!E608=0,"",Churn!E608)</f>
        <v/>
      </c>
      <c r="F608" s="11" t="str">
        <f>IF(Churn!F608=0,"",Churn!F608)</f>
        <v/>
      </c>
      <c r="G608" s="11" t="str">
        <f>IF(Churn!G608=0,"",Churn!G608)</f>
        <v/>
      </c>
      <c r="H608" s="17" t="str">
        <f>Churn!H608</f>
        <v/>
      </c>
      <c r="I608" s="11" t="str">
        <f>IF(Churn!I608=0,"",Churn!I608)</f>
        <v/>
      </c>
      <c r="J608" s="11" t="str">
        <f>IF(Churn!J608=0,"",Churn!J608)</f>
        <v/>
      </c>
      <c r="K608" s="11" t="str">
        <f>IF(Churn!K608=0,"",Churn!K608)</f>
        <v/>
      </c>
      <c r="L608" s="11" t="str">
        <f>IF(Churn!L608=0,"",Churn!L608)</f>
        <v/>
      </c>
      <c r="M608" s="11" t="str">
        <f>IF(Churn!M608=0,"",Churn!M608)</f>
        <v/>
      </c>
      <c r="N608" s="11" t="str">
        <f>IF(Churn!N608=0,"",Churn!N608)</f>
        <v/>
      </c>
      <c r="O608" s="11" t="str">
        <f>IF(Churn!O608=0,"-",Churn!O608)</f>
        <v>-</v>
      </c>
      <c r="P608" s="11" t="str">
        <f>IF(Churn!P608=0,"-",Churn!P608)</f>
        <v>-</v>
      </c>
      <c r="Q608" s="11" t="str">
        <f>IF(Churn!Q608=0,"",Churn!Q608)</f>
        <v/>
      </c>
      <c r="R608" s="11" t="str">
        <f>IF(Churn!R608=0,"",Churn!R608)</f>
        <v/>
      </c>
      <c r="S608" s="11" t="str">
        <f>IF(Churn!S608=0,"-",Churn!S608)</f>
        <v>-</v>
      </c>
      <c r="T608" s="11" t="str">
        <f>IF(Churn!T608=0,"-",Churn!T608)</f>
        <v>-</v>
      </c>
      <c r="U608" s="11" t="str">
        <f>IF(Churn!U608=0,"",Churn!U608)</f>
        <v/>
      </c>
      <c r="V608" s="11" t="str">
        <f>IF(Churn!V608=0,"",Churn!V608)</f>
        <v/>
      </c>
      <c r="W608" s="11" t="str">
        <f>IF(Churn!W608=0,"-",Churn!W608)</f>
        <v>-</v>
      </c>
      <c r="X608" s="11" t="str">
        <f>IF(Churn!X608=0,"-",Churn!X608)</f>
        <v>-</v>
      </c>
      <c r="Y608" s="11" t="str">
        <f>IF(Churn!Y608=0,"",Churn!Y608)</f>
        <v/>
      </c>
      <c r="Z608" s="11" t="str">
        <f>IF(Churn!Z608=0,"",Churn!Z608)</f>
        <v/>
      </c>
      <c r="AA608" s="11" t="str">
        <f>IF(Churn!AA608=0,"",Churn!AA608)</f>
        <v/>
      </c>
      <c r="AB608" s="11" t="str">
        <f>IF(Churn!AB608=0,"",Churn!AB608)</f>
        <v/>
      </c>
      <c r="AC608" s="11" t="str">
        <f>IF(Churn!AC608=0,"",Churn!AC608)</f>
        <v/>
      </c>
      <c r="AD608" s="11" t="str">
        <f>IF(Churn!AD608=0,"",Churn!AD608)</f>
        <v/>
      </c>
      <c r="AE608" s="11" t="str">
        <f>IF(Churn!AE608=0,"",Churn!AE608)</f>
        <v/>
      </c>
      <c r="AF608" s="11" t="str">
        <f>IF(Churn!AF608=0,"",Churn!AF608)</f>
        <v/>
      </c>
      <c r="AG608" s="11" t="str">
        <f>IF(Churn!AG608=0,"",Churn!AG608)</f>
        <v/>
      </c>
      <c r="AH608" s="11" t="str">
        <f>IF(Churn!AH608=0,"",Churn!AH608)</f>
        <v/>
      </c>
      <c r="AI608" s="11" t="str">
        <f>IF(Churn!AI608=0,"",Churn!AI608)</f>
        <v/>
      </c>
      <c r="AJ608" s="11" t="str">
        <f>IF(Churn!AJ608=0,"",Churn!AJ608)</f>
        <v/>
      </c>
      <c r="AK608" s="11" t="str">
        <f>IF(Churn!AK608=0,"",Churn!AK608)</f>
        <v/>
      </c>
      <c r="AL608" s="11" t="str">
        <f>Churn!AL608</f>
        <v/>
      </c>
      <c r="AM608" s="11" t="str">
        <f>IF(Churn!AM608=0,"",Churn!AM608)</f>
        <v/>
      </c>
      <c r="AN608" s="11" t="str">
        <f>IF(Churn!AN608=0,"",Churn!AN608)</f>
        <v/>
      </c>
      <c r="AO608" s="6" t="str">
        <f t="shared" si="18"/>
        <v/>
      </c>
      <c r="AP608" s="7" t="str">
        <f t="shared" si="19"/>
        <v/>
      </c>
    </row>
    <row r="609" spans="1:42">
      <c r="A609" s="11" t="str">
        <f>IF(Churn!A609=0,"",RIGHT(Churn!A609,LEN(Churn!A609)-4))</f>
        <v/>
      </c>
      <c r="B609" s="13" t="str">
        <f>IF(Churn!B609=0,"",Churn!B609)</f>
        <v/>
      </c>
      <c r="C609" s="11" t="str">
        <f>IF(Churn!C609=0,IF(Churn!D609=0,"","Inventory"),Churn!C609)</f>
        <v/>
      </c>
      <c r="D609" s="11" t="str">
        <f>IF(Churn!D609=0,"",Churn!D609)</f>
        <v/>
      </c>
      <c r="E609" s="11" t="str">
        <f>IF(Churn!E609=0,"",Churn!E609)</f>
        <v/>
      </c>
      <c r="F609" s="11" t="str">
        <f>IF(Churn!F609=0,"",Churn!F609)</f>
        <v/>
      </c>
      <c r="G609" s="11" t="str">
        <f>IF(Churn!G609=0,"",Churn!G609)</f>
        <v/>
      </c>
      <c r="H609" s="17" t="str">
        <f>Churn!H609</f>
        <v/>
      </c>
      <c r="I609" s="11" t="str">
        <f>IF(Churn!I609=0,"",Churn!I609)</f>
        <v/>
      </c>
      <c r="J609" s="11" t="str">
        <f>IF(Churn!J609=0,"",Churn!J609)</f>
        <v/>
      </c>
      <c r="K609" s="11" t="str">
        <f>IF(Churn!K609=0,"",Churn!K609)</f>
        <v/>
      </c>
      <c r="L609" s="11" t="str">
        <f>IF(Churn!L609=0,"",Churn!L609)</f>
        <v/>
      </c>
      <c r="M609" s="11" t="str">
        <f>IF(Churn!M609=0,"",Churn!M609)</f>
        <v/>
      </c>
      <c r="N609" s="11" t="str">
        <f>IF(Churn!N609=0,"",Churn!N609)</f>
        <v/>
      </c>
      <c r="O609" s="11" t="str">
        <f>IF(Churn!O609=0,"-",Churn!O609)</f>
        <v>-</v>
      </c>
      <c r="P609" s="11" t="str">
        <f>IF(Churn!P609=0,"-",Churn!P609)</f>
        <v>-</v>
      </c>
      <c r="Q609" s="11" t="str">
        <f>IF(Churn!Q609=0,"",Churn!Q609)</f>
        <v/>
      </c>
      <c r="R609" s="11" t="str">
        <f>IF(Churn!R609=0,"",Churn!R609)</f>
        <v/>
      </c>
      <c r="S609" s="11" t="str">
        <f>IF(Churn!S609=0,"-",Churn!S609)</f>
        <v>-</v>
      </c>
      <c r="T609" s="11" t="str">
        <f>IF(Churn!T609=0,"-",Churn!T609)</f>
        <v>-</v>
      </c>
      <c r="U609" s="11" t="str">
        <f>IF(Churn!U609=0,"",Churn!U609)</f>
        <v/>
      </c>
      <c r="V609" s="11" t="str">
        <f>IF(Churn!V609=0,"",Churn!V609)</f>
        <v/>
      </c>
      <c r="W609" s="11" t="str">
        <f>IF(Churn!W609=0,"-",Churn!W609)</f>
        <v>-</v>
      </c>
      <c r="X609" s="11" t="str">
        <f>IF(Churn!X609=0,"-",Churn!X609)</f>
        <v>-</v>
      </c>
      <c r="Y609" s="11" t="str">
        <f>IF(Churn!Y609=0,"",Churn!Y609)</f>
        <v/>
      </c>
      <c r="Z609" s="11" t="str">
        <f>IF(Churn!Z609=0,"",Churn!Z609)</f>
        <v/>
      </c>
      <c r="AA609" s="11" t="str">
        <f>IF(Churn!AA609=0,"",Churn!AA609)</f>
        <v/>
      </c>
      <c r="AB609" s="11" t="str">
        <f>IF(Churn!AB609=0,"",Churn!AB609)</f>
        <v/>
      </c>
      <c r="AC609" s="11" t="str">
        <f>IF(Churn!AC609=0,"",Churn!AC609)</f>
        <v/>
      </c>
      <c r="AD609" s="11" t="str">
        <f>IF(Churn!AD609=0,"",Churn!AD609)</f>
        <v/>
      </c>
      <c r="AE609" s="11" t="str">
        <f>IF(Churn!AE609=0,"",Churn!AE609)</f>
        <v/>
      </c>
      <c r="AF609" s="11" t="str">
        <f>IF(Churn!AF609=0,"",Churn!AF609)</f>
        <v/>
      </c>
      <c r="AG609" s="11" t="str">
        <f>IF(Churn!AG609=0,"",Churn!AG609)</f>
        <v/>
      </c>
      <c r="AH609" s="11" t="str">
        <f>IF(Churn!AH609=0,"",Churn!AH609)</f>
        <v/>
      </c>
      <c r="AI609" s="11" t="str">
        <f>IF(Churn!AI609=0,"",Churn!AI609)</f>
        <v/>
      </c>
      <c r="AJ609" s="11" t="str">
        <f>IF(Churn!AJ609=0,"",Churn!AJ609)</f>
        <v/>
      </c>
      <c r="AK609" s="11" t="str">
        <f>IF(Churn!AK609=0,"",Churn!AK609)</f>
        <v/>
      </c>
      <c r="AL609" s="11" t="str">
        <f>Churn!AL609</f>
        <v/>
      </c>
      <c r="AM609" s="11" t="str">
        <f>IF(Churn!AM609=0,"",Churn!AM609)</f>
        <v/>
      </c>
      <c r="AN609" s="11" t="str">
        <f>IF(Churn!AN609=0,"",Churn!AN609)</f>
        <v/>
      </c>
      <c r="AO609" s="6" t="str">
        <f t="shared" si="18"/>
        <v/>
      </c>
      <c r="AP609" s="7" t="str">
        <f t="shared" si="19"/>
        <v/>
      </c>
    </row>
    <row r="610" spans="1:42">
      <c r="A610" s="11" t="str">
        <f>IF(Churn!A610=0,"",RIGHT(Churn!A610,LEN(Churn!A610)-4))</f>
        <v/>
      </c>
      <c r="B610" s="13" t="str">
        <f>IF(Churn!B610=0,"",Churn!B610)</f>
        <v/>
      </c>
      <c r="C610" s="11" t="str">
        <f>IF(Churn!C610=0,IF(Churn!D610=0,"","Inventory"),Churn!C610)</f>
        <v/>
      </c>
      <c r="D610" s="11" t="str">
        <f>IF(Churn!D610=0,"",Churn!D610)</f>
        <v/>
      </c>
      <c r="E610" s="11" t="str">
        <f>IF(Churn!E610=0,"",Churn!E610)</f>
        <v/>
      </c>
      <c r="F610" s="11" t="str">
        <f>IF(Churn!F610=0,"",Churn!F610)</f>
        <v/>
      </c>
      <c r="G610" s="11" t="str">
        <f>IF(Churn!G610=0,"",Churn!G610)</f>
        <v/>
      </c>
      <c r="H610" s="17" t="str">
        <f>Churn!H610</f>
        <v/>
      </c>
      <c r="I610" s="11" t="str">
        <f>IF(Churn!I610=0,"",Churn!I610)</f>
        <v/>
      </c>
      <c r="J610" s="11" t="str">
        <f>IF(Churn!J610=0,"",Churn!J610)</f>
        <v/>
      </c>
      <c r="K610" s="11" t="str">
        <f>IF(Churn!K610=0,"",Churn!K610)</f>
        <v/>
      </c>
      <c r="L610" s="11" t="str">
        <f>IF(Churn!L610=0,"",Churn!L610)</f>
        <v/>
      </c>
      <c r="M610" s="11" t="str">
        <f>IF(Churn!M610=0,"",Churn!M610)</f>
        <v/>
      </c>
      <c r="N610" s="11" t="str">
        <f>IF(Churn!N610=0,"",Churn!N610)</f>
        <v/>
      </c>
      <c r="O610" s="11" t="str">
        <f>IF(Churn!O610=0,"-",Churn!O610)</f>
        <v>-</v>
      </c>
      <c r="P610" s="11" t="str">
        <f>IF(Churn!P610=0,"-",Churn!P610)</f>
        <v>-</v>
      </c>
      <c r="Q610" s="11" t="str">
        <f>IF(Churn!Q610=0,"",Churn!Q610)</f>
        <v/>
      </c>
      <c r="R610" s="11" t="str">
        <f>IF(Churn!R610=0,"",Churn!R610)</f>
        <v/>
      </c>
      <c r="S610" s="11" t="str">
        <f>IF(Churn!S610=0,"-",Churn!S610)</f>
        <v>-</v>
      </c>
      <c r="T610" s="11" t="str">
        <f>IF(Churn!T610=0,"-",Churn!T610)</f>
        <v>-</v>
      </c>
      <c r="U610" s="11" t="str">
        <f>IF(Churn!U610=0,"",Churn!U610)</f>
        <v/>
      </c>
      <c r="V610" s="11" t="str">
        <f>IF(Churn!V610=0,"",Churn!V610)</f>
        <v/>
      </c>
      <c r="W610" s="11" t="str">
        <f>IF(Churn!W610=0,"-",Churn!W610)</f>
        <v>-</v>
      </c>
      <c r="X610" s="11" t="str">
        <f>IF(Churn!X610=0,"-",Churn!X610)</f>
        <v>-</v>
      </c>
      <c r="Y610" s="11" t="str">
        <f>IF(Churn!Y610=0,"",Churn!Y610)</f>
        <v/>
      </c>
      <c r="Z610" s="11" t="str">
        <f>IF(Churn!Z610=0,"",Churn!Z610)</f>
        <v/>
      </c>
      <c r="AA610" s="11" t="str">
        <f>IF(Churn!AA610=0,"",Churn!AA610)</f>
        <v/>
      </c>
      <c r="AB610" s="11" t="str">
        <f>IF(Churn!AB610=0,"",Churn!AB610)</f>
        <v/>
      </c>
      <c r="AC610" s="11" t="str">
        <f>IF(Churn!AC610=0,"",Churn!AC610)</f>
        <v/>
      </c>
      <c r="AD610" s="11" t="str">
        <f>IF(Churn!AD610=0,"",Churn!AD610)</f>
        <v/>
      </c>
      <c r="AE610" s="11" t="str">
        <f>IF(Churn!AE610=0,"",Churn!AE610)</f>
        <v/>
      </c>
      <c r="AF610" s="11" t="str">
        <f>IF(Churn!AF610=0,"",Churn!AF610)</f>
        <v/>
      </c>
      <c r="AG610" s="11" t="str">
        <f>IF(Churn!AG610=0,"",Churn!AG610)</f>
        <v/>
      </c>
      <c r="AH610" s="11" t="str">
        <f>IF(Churn!AH610=0,"",Churn!AH610)</f>
        <v/>
      </c>
      <c r="AI610" s="11" t="str">
        <f>IF(Churn!AI610=0,"",Churn!AI610)</f>
        <v/>
      </c>
      <c r="AJ610" s="11" t="str">
        <f>IF(Churn!AJ610=0,"",Churn!AJ610)</f>
        <v/>
      </c>
      <c r="AK610" s="11" t="str">
        <f>IF(Churn!AK610=0,"",Churn!AK610)</f>
        <v/>
      </c>
      <c r="AL610" s="11" t="str">
        <f>Churn!AL610</f>
        <v/>
      </c>
      <c r="AM610" s="11" t="str">
        <f>IF(Churn!AM610=0,"",Churn!AM610)</f>
        <v/>
      </c>
      <c r="AN610" s="11" t="str">
        <f>IF(Churn!AN610=0,"",Churn!AN610)</f>
        <v/>
      </c>
      <c r="AO610" s="6" t="str">
        <f t="shared" si="18"/>
        <v/>
      </c>
      <c r="AP610" s="7" t="str">
        <f t="shared" si="19"/>
        <v/>
      </c>
    </row>
    <row r="611" spans="1:42">
      <c r="A611" s="11" t="str">
        <f>IF(Churn!A611=0,"",RIGHT(Churn!A611,LEN(Churn!A611)-4))</f>
        <v/>
      </c>
      <c r="B611" s="13" t="str">
        <f>IF(Churn!B611=0,"",Churn!B611)</f>
        <v/>
      </c>
      <c r="C611" s="11" t="str">
        <f>IF(Churn!C611=0,IF(Churn!D611=0,"","Inventory"),Churn!C611)</f>
        <v/>
      </c>
      <c r="D611" s="11" t="str">
        <f>IF(Churn!D611=0,"",Churn!D611)</f>
        <v/>
      </c>
      <c r="E611" s="11" t="str">
        <f>IF(Churn!E611=0,"",Churn!E611)</f>
        <v/>
      </c>
      <c r="F611" s="11" t="str">
        <f>IF(Churn!F611=0,"",Churn!F611)</f>
        <v/>
      </c>
      <c r="G611" s="11" t="str">
        <f>IF(Churn!G611=0,"",Churn!G611)</f>
        <v/>
      </c>
      <c r="H611" s="17" t="str">
        <f>Churn!H611</f>
        <v/>
      </c>
      <c r="I611" s="11" t="str">
        <f>IF(Churn!I611=0,"",Churn!I611)</f>
        <v/>
      </c>
      <c r="J611" s="11" t="str">
        <f>IF(Churn!J611=0,"",Churn!J611)</f>
        <v/>
      </c>
      <c r="K611" s="11" t="str">
        <f>IF(Churn!K611=0,"",Churn!K611)</f>
        <v/>
      </c>
      <c r="L611" s="11" t="str">
        <f>IF(Churn!L611=0,"",Churn!L611)</f>
        <v/>
      </c>
      <c r="M611" s="11" t="str">
        <f>IF(Churn!M611=0,"",Churn!M611)</f>
        <v/>
      </c>
      <c r="N611" s="11" t="str">
        <f>IF(Churn!N611=0,"",Churn!N611)</f>
        <v/>
      </c>
      <c r="O611" s="11" t="str">
        <f>IF(Churn!O611=0,"-",Churn!O611)</f>
        <v>-</v>
      </c>
      <c r="P611" s="11" t="str">
        <f>IF(Churn!P611=0,"-",Churn!P611)</f>
        <v>-</v>
      </c>
      <c r="Q611" s="11" t="str">
        <f>IF(Churn!Q611=0,"",Churn!Q611)</f>
        <v/>
      </c>
      <c r="R611" s="11" t="str">
        <f>IF(Churn!R611=0,"",Churn!R611)</f>
        <v/>
      </c>
      <c r="S611" s="11" t="str">
        <f>IF(Churn!S611=0,"-",Churn!S611)</f>
        <v>-</v>
      </c>
      <c r="T611" s="11" t="str">
        <f>IF(Churn!T611=0,"-",Churn!T611)</f>
        <v>-</v>
      </c>
      <c r="U611" s="11" t="str">
        <f>IF(Churn!U611=0,"",Churn!U611)</f>
        <v/>
      </c>
      <c r="V611" s="11" t="str">
        <f>IF(Churn!V611=0,"",Churn!V611)</f>
        <v/>
      </c>
      <c r="W611" s="11" t="str">
        <f>IF(Churn!W611=0,"-",Churn!W611)</f>
        <v>-</v>
      </c>
      <c r="X611" s="11" t="str">
        <f>IF(Churn!X611=0,"-",Churn!X611)</f>
        <v>-</v>
      </c>
      <c r="Y611" s="11" t="str">
        <f>IF(Churn!Y611=0,"",Churn!Y611)</f>
        <v/>
      </c>
      <c r="Z611" s="11" t="str">
        <f>IF(Churn!Z611=0,"",Churn!Z611)</f>
        <v/>
      </c>
      <c r="AA611" s="11" t="str">
        <f>IF(Churn!AA611=0,"",Churn!AA611)</f>
        <v/>
      </c>
      <c r="AB611" s="11" t="str">
        <f>IF(Churn!AB611=0,"",Churn!AB611)</f>
        <v/>
      </c>
      <c r="AC611" s="11" t="str">
        <f>IF(Churn!AC611=0,"",Churn!AC611)</f>
        <v/>
      </c>
      <c r="AD611" s="11" t="str">
        <f>IF(Churn!AD611=0,"",Churn!AD611)</f>
        <v/>
      </c>
      <c r="AE611" s="11" t="str">
        <f>IF(Churn!AE611=0,"",Churn!AE611)</f>
        <v/>
      </c>
      <c r="AF611" s="11" t="str">
        <f>IF(Churn!AF611=0,"",Churn!AF611)</f>
        <v/>
      </c>
      <c r="AG611" s="11" t="str">
        <f>IF(Churn!AG611=0,"",Churn!AG611)</f>
        <v/>
      </c>
      <c r="AH611" s="11" t="str">
        <f>IF(Churn!AH611=0,"",Churn!AH611)</f>
        <v/>
      </c>
      <c r="AI611" s="11" t="str">
        <f>IF(Churn!AI611=0,"",Churn!AI611)</f>
        <v/>
      </c>
      <c r="AJ611" s="11" t="str">
        <f>IF(Churn!AJ611=0,"",Churn!AJ611)</f>
        <v/>
      </c>
      <c r="AK611" s="11" t="str">
        <f>IF(Churn!AK611=0,"",Churn!AK611)</f>
        <v/>
      </c>
      <c r="AL611" s="11" t="str">
        <f>Churn!AL611</f>
        <v/>
      </c>
      <c r="AM611" s="11" t="str">
        <f>IF(Churn!AM611=0,"",Churn!AM611)</f>
        <v/>
      </c>
      <c r="AN611" s="11" t="str">
        <f>IF(Churn!AN611=0,"",Churn!AN611)</f>
        <v/>
      </c>
      <c r="AO611" s="6" t="str">
        <f t="shared" si="18"/>
        <v/>
      </c>
      <c r="AP611" s="7" t="str">
        <f t="shared" si="19"/>
        <v/>
      </c>
    </row>
    <row r="612" spans="1:42">
      <c r="A612" s="11" t="str">
        <f>IF(Churn!A612=0,"",RIGHT(Churn!A612,LEN(Churn!A612)-4))</f>
        <v/>
      </c>
      <c r="B612" s="13" t="str">
        <f>IF(Churn!B612=0,"",Churn!B612)</f>
        <v/>
      </c>
      <c r="C612" s="11" t="str">
        <f>IF(Churn!C612=0,IF(Churn!D612=0,"","Inventory"),Churn!C612)</f>
        <v/>
      </c>
      <c r="D612" s="11" t="str">
        <f>IF(Churn!D612=0,"",Churn!D612)</f>
        <v/>
      </c>
      <c r="E612" s="11" t="str">
        <f>IF(Churn!E612=0,"",Churn!E612)</f>
        <v/>
      </c>
      <c r="F612" s="11" t="str">
        <f>IF(Churn!F612=0,"",Churn!F612)</f>
        <v/>
      </c>
      <c r="G612" s="11" t="str">
        <f>IF(Churn!G612=0,"",Churn!G612)</f>
        <v/>
      </c>
      <c r="H612" s="17" t="str">
        <f>Churn!H612</f>
        <v/>
      </c>
      <c r="I612" s="11" t="str">
        <f>IF(Churn!I612=0,"",Churn!I612)</f>
        <v/>
      </c>
      <c r="J612" s="11" t="str">
        <f>IF(Churn!J612=0,"",Churn!J612)</f>
        <v/>
      </c>
      <c r="K612" s="11" t="str">
        <f>IF(Churn!K612=0,"",Churn!K612)</f>
        <v/>
      </c>
      <c r="L612" s="11" t="str">
        <f>IF(Churn!L612=0,"",Churn!L612)</f>
        <v/>
      </c>
      <c r="M612" s="11" t="str">
        <f>IF(Churn!M612=0,"",Churn!M612)</f>
        <v/>
      </c>
      <c r="N612" s="11" t="str">
        <f>IF(Churn!N612=0,"",Churn!N612)</f>
        <v/>
      </c>
      <c r="O612" s="11" t="str">
        <f>IF(Churn!O612=0,"-",Churn!O612)</f>
        <v>-</v>
      </c>
      <c r="P612" s="11" t="str">
        <f>IF(Churn!P612=0,"-",Churn!P612)</f>
        <v>-</v>
      </c>
      <c r="Q612" s="11" t="str">
        <f>IF(Churn!Q612=0,"",Churn!Q612)</f>
        <v/>
      </c>
      <c r="R612" s="11" t="str">
        <f>IF(Churn!R612=0,"",Churn!R612)</f>
        <v/>
      </c>
      <c r="S612" s="11" t="str">
        <f>IF(Churn!S612=0,"-",Churn!S612)</f>
        <v>-</v>
      </c>
      <c r="T612" s="11" t="str">
        <f>IF(Churn!T612=0,"-",Churn!T612)</f>
        <v>-</v>
      </c>
      <c r="U612" s="11" t="str">
        <f>IF(Churn!U612=0,"",Churn!U612)</f>
        <v/>
      </c>
      <c r="V612" s="11" t="str">
        <f>IF(Churn!V612=0,"",Churn!V612)</f>
        <v/>
      </c>
      <c r="W612" s="11" t="str">
        <f>IF(Churn!W612=0,"-",Churn!W612)</f>
        <v>-</v>
      </c>
      <c r="X612" s="11" t="str">
        <f>IF(Churn!X612=0,"-",Churn!X612)</f>
        <v>-</v>
      </c>
      <c r="Y612" s="11" t="str">
        <f>IF(Churn!Y612=0,"",Churn!Y612)</f>
        <v/>
      </c>
      <c r="Z612" s="11" t="str">
        <f>IF(Churn!Z612=0,"",Churn!Z612)</f>
        <v/>
      </c>
      <c r="AA612" s="11" t="str">
        <f>IF(Churn!AA612=0,"",Churn!AA612)</f>
        <v/>
      </c>
      <c r="AB612" s="11" t="str">
        <f>IF(Churn!AB612=0,"",Churn!AB612)</f>
        <v/>
      </c>
      <c r="AC612" s="11" t="str">
        <f>IF(Churn!AC612=0,"",Churn!AC612)</f>
        <v/>
      </c>
      <c r="AD612" s="11" t="str">
        <f>IF(Churn!AD612=0,"",Churn!AD612)</f>
        <v/>
      </c>
      <c r="AE612" s="11" t="str">
        <f>IF(Churn!AE612=0,"",Churn!AE612)</f>
        <v/>
      </c>
      <c r="AF612" s="11" t="str">
        <f>IF(Churn!AF612=0,"",Churn!AF612)</f>
        <v/>
      </c>
      <c r="AG612" s="11" t="str">
        <f>IF(Churn!AG612=0,"",Churn!AG612)</f>
        <v/>
      </c>
      <c r="AH612" s="11" t="str">
        <f>IF(Churn!AH612=0,"",Churn!AH612)</f>
        <v/>
      </c>
      <c r="AI612" s="11" t="str">
        <f>IF(Churn!AI612=0,"",Churn!AI612)</f>
        <v/>
      </c>
      <c r="AJ612" s="11" t="str">
        <f>IF(Churn!AJ612=0,"",Churn!AJ612)</f>
        <v/>
      </c>
      <c r="AK612" s="11" t="str">
        <f>IF(Churn!AK612=0,"",Churn!AK612)</f>
        <v/>
      </c>
      <c r="AL612" s="11" t="str">
        <f>Churn!AL612</f>
        <v/>
      </c>
      <c r="AM612" s="11" t="str">
        <f>IF(Churn!AM612=0,"",Churn!AM612)</f>
        <v/>
      </c>
      <c r="AN612" s="11" t="str">
        <f>IF(Churn!AN612=0,"",Churn!AN612)</f>
        <v/>
      </c>
      <c r="AO612" s="6" t="str">
        <f t="shared" si="18"/>
        <v/>
      </c>
      <c r="AP612" s="7" t="str">
        <f t="shared" si="19"/>
        <v/>
      </c>
    </row>
    <row r="613" spans="1:42">
      <c r="A613" s="11" t="str">
        <f>IF(Churn!A613=0,"",RIGHT(Churn!A613,LEN(Churn!A613)-4))</f>
        <v/>
      </c>
      <c r="B613" s="13" t="str">
        <f>IF(Churn!B613=0,"",Churn!B613)</f>
        <v/>
      </c>
      <c r="C613" s="11" t="str">
        <f>IF(Churn!C613=0,IF(Churn!D613=0,"","Inventory"),Churn!C613)</f>
        <v/>
      </c>
      <c r="D613" s="11" t="str">
        <f>IF(Churn!D613=0,"",Churn!D613)</f>
        <v/>
      </c>
      <c r="E613" s="11" t="str">
        <f>IF(Churn!E613=0,"",Churn!E613)</f>
        <v/>
      </c>
      <c r="F613" s="11" t="str">
        <f>IF(Churn!F613=0,"",Churn!F613)</f>
        <v/>
      </c>
      <c r="G613" s="11" t="str">
        <f>IF(Churn!G613=0,"",Churn!G613)</f>
        <v/>
      </c>
      <c r="H613" s="17" t="str">
        <f>Churn!H613</f>
        <v/>
      </c>
      <c r="I613" s="11" t="str">
        <f>IF(Churn!I613=0,"",Churn!I613)</f>
        <v/>
      </c>
      <c r="J613" s="11" t="str">
        <f>IF(Churn!J613=0,"",Churn!J613)</f>
        <v/>
      </c>
      <c r="K613" s="11" t="str">
        <f>IF(Churn!K613=0,"",Churn!K613)</f>
        <v/>
      </c>
      <c r="L613" s="11" t="str">
        <f>IF(Churn!L613=0,"",Churn!L613)</f>
        <v/>
      </c>
      <c r="M613" s="11" t="str">
        <f>IF(Churn!M613=0,"",Churn!M613)</f>
        <v/>
      </c>
      <c r="N613" s="11" t="str">
        <f>IF(Churn!N613=0,"",Churn!N613)</f>
        <v/>
      </c>
      <c r="O613" s="11" t="str">
        <f>IF(Churn!O613=0,"-",Churn!O613)</f>
        <v>-</v>
      </c>
      <c r="P613" s="11" t="str">
        <f>IF(Churn!P613=0,"-",Churn!P613)</f>
        <v>-</v>
      </c>
      <c r="Q613" s="11" t="str">
        <f>IF(Churn!Q613=0,"",Churn!Q613)</f>
        <v/>
      </c>
      <c r="R613" s="11" t="str">
        <f>IF(Churn!R613=0,"",Churn!R613)</f>
        <v/>
      </c>
      <c r="S613" s="11" t="str">
        <f>IF(Churn!S613=0,"-",Churn!S613)</f>
        <v>-</v>
      </c>
      <c r="T613" s="11" t="str">
        <f>IF(Churn!T613=0,"-",Churn!T613)</f>
        <v>-</v>
      </c>
      <c r="U613" s="11" t="str">
        <f>IF(Churn!U613=0,"",Churn!U613)</f>
        <v/>
      </c>
      <c r="V613" s="11" t="str">
        <f>IF(Churn!V613=0,"",Churn!V613)</f>
        <v/>
      </c>
      <c r="W613" s="11" t="str">
        <f>IF(Churn!W613=0,"-",Churn!W613)</f>
        <v>-</v>
      </c>
      <c r="X613" s="11" t="str">
        <f>IF(Churn!X613=0,"-",Churn!X613)</f>
        <v>-</v>
      </c>
      <c r="Y613" s="11" t="str">
        <f>IF(Churn!Y613=0,"",Churn!Y613)</f>
        <v/>
      </c>
      <c r="Z613" s="11" t="str">
        <f>IF(Churn!Z613=0,"",Churn!Z613)</f>
        <v/>
      </c>
      <c r="AA613" s="11" t="str">
        <f>IF(Churn!AA613=0,"",Churn!AA613)</f>
        <v/>
      </c>
      <c r="AB613" s="11" t="str">
        <f>IF(Churn!AB613=0,"",Churn!AB613)</f>
        <v/>
      </c>
      <c r="AC613" s="11" t="str">
        <f>IF(Churn!AC613=0,"",Churn!AC613)</f>
        <v/>
      </c>
      <c r="AD613" s="11" t="str">
        <f>IF(Churn!AD613=0,"",Churn!AD613)</f>
        <v/>
      </c>
      <c r="AE613" s="11" t="str">
        <f>IF(Churn!AE613=0,"",Churn!AE613)</f>
        <v/>
      </c>
      <c r="AF613" s="11" t="str">
        <f>IF(Churn!AF613=0,"",Churn!AF613)</f>
        <v/>
      </c>
      <c r="AG613" s="11" t="str">
        <f>IF(Churn!AG613=0,"",Churn!AG613)</f>
        <v/>
      </c>
      <c r="AH613" s="11" t="str">
        <f>IF(Churn!AH613=0,"",Churn!AH613)</f>
        <v/>
      </c>
      <c r="AI613" s="11" t="str">
        <f>IF(Churn!AI613=0,"",Churn!AI613)</f>
        <v/>
      </c>
      <c r="AJ613" s="11" t="str">
        <f>IF(Churn!AJ613=0,"",Churn!AJ613)</f>
        <v/>
      </c>
      <c r="AK613" s="11" t="str">
        <f>IF(Churn!AK613=0,"",Churn!AK613)</f>
        <v/>
      </c>
      <c r="AL613" s="11" t="str">
        <f>Churn!AL613</f>
        <v/>
      </c>
      <c r="AM613" s="11" t="str">
        <f>IF(Churn!AM613=0,"",Churn!AM613)</f>
        <v/>
      </c>
      <c r="AN613" s="11" t="str">
        <f>IF(Churn!AN613=0,"",Churn!AN613)</f>
        <v/>
      </c>
      <c r="AO613" s="6" t="str">
        <f t="shared" si="18"/>
        <v/>
      </c>
      <c r="AP613" s="7" t="str">
        <f t="shared" si="19"/>
        <v/>
      </c>
    </row>
    <row r="614" spans="1:42">
      <c r="A614" s="11" t="str">
        <f>IF(Churn!A614=0,"",RIGHT(Churn!A614,LEN(Churn!A614)-4))</f>
        <v/>
      </c>
      <c r="B614" s="13" t="str">
        <f>IF(Churn!B614=0,"",Churn!B614)</f>
        <v/>
      </c>
      <c r="C614" s="11" t="str">
        <f>IF(Churn!C614=0,IF(Churn!D614=0,"","Inventory"),Churn!C614)</f>
        <v/>
      </c>
      <c r="D614" s="11" t="str">
        <f>IF(Churn!D614=0,"",Churn!D614)</f>
        <v/>
      </c>
      <c r="E614" s="11" t="str">
        <f>IF(Churn!E614=0,"",Churn!E614)</f>
        <v/>
      </c>
      <c r="F614" s="11" t="str">
        <f>IF(Churn!F614=0,"",Churn!F614)</f>
        <v/>
      </c>
      <c r="G614" s="11" t="str">
        <f>IF(Churn!G614=0,"",Churn!G614)</f>
        <v/>
      </c>
      <c r="H614" s="17" t="str">
        <f>Churn!H614</f>
        <v/>
      </c>
      <c r="I614" s="11" t="str">
        <f>IF(Churn!I614=0,"",Churn!I614)</f>
        <v/>
      </c>
      <c r="J614" s="11" t="str">
        <f>IF(Churn!J614=0,"",Churn!J614)</f>
        <v/>
      </c>
      <c r="K614" s="11" t="str">
        <f>IF(Churn!K614=0,"",Churn!K614)</f>
        <v/>
      </c>
      <c r="L614" s="11" t="str">
        <f>IF(Churn!L614=0,"",Churn!L614)</f>
        <v/>
      </c>
      <c r="M614" s="11" t="str">
        <f>IF(Churn!M614=0,"",Churn!M614)</f>
        <v/>
      </c>
      <c r="N614" s="11" t="str">
        <f>IF(Churn!N614=0,"",Churn!N614)</f>
        <v/>
      </c>
      <c r="O614" s="11" t="str">
        <f>IF(Churn!O614=0,"-",Churn!O614)</f>
        <v>-</v>
      </c>
      <c r="P614" s="11" t="str">
        <f>IF(Churn!P614=0,"-",Churn!P614)</f>
        <v>-</v>
      </c>
      <c r="Q614" s="11" t="str">
        <f>IF(Churn!Q614=0,"",Churn!Q614)</f>
        <v/>
      </c>
      <c r="R614" s="11" t="str">
        <f>IF(Churn!R614=0,"",Churn!R614)</f>
        <v/>
      </c>
      <c r="S614" s="11" t="str">
        <f>IF(Churn!S614=0,"-",Churn!S614)</f>
        <v>-</v>
      </c>
      <c r="T614" s="11" t="str">
        <f>IF(Churn!T614=0,"-",Churn!T614)</f>
        <v>-</v>
      </c>
      <c r="U614" s="11" t="str">
        <f>IF(Churn!U614=0,"",Churn!U614)</f>
        <v/>
      </c>
      <c r="V614" s="11" t="str">
        <f>IF(Churn!V614=0,"",Churn!V614)</f>
        <v/>
      </c>
      <c r="W614" s="11" t="str">
        <f>IF(Churn!W614=0,"-",Churn!W614)</f>
        <v>-</v>
      </c>
      <c r="X614" s="11" t="str">
        <f>IF(Churn!X614=0,"-",Churn!X614)</f>
        <v>-</v>
      </c>
      <c r="Y614" s="11" t="str">
        <f>IF(Churn!Y614=0,"",Churn!Y614)</f>
        <v/>
      </c>
      <c r="Z614" s="11" t="str">
        <f>IF(Churn!Z614=0,"",Churn!Z614)</f>
        <v/>
      </c>
      <c r="AA614" s="11" t="str">
        <f>IF(Churn!AA614=0,"",Churn!AA614)</f>
        <v/>
      </c>
      <c r="AB614" s="11" t="str">
        <f>IF(Churn!AB614=0,"",Churn!AB614)</f>
        <v/>
      </c>
      <c r="AC614" s="11" t="str">
        <f>IF(Churn!AC614=0,"",Churn!AC614)</f>
        <v/>
      </c>
      <c r="AD614" s="11" t="str">
        <f>IF(Churn!AD614=0,"",Churn!AD614)</f>
        <v/>
      </c>
      <c r="AE614" s="11" t="str">
        <f>IF(Churn!AE614=0,"",Churn!AE614)</f>
        <v/>
      </c>
      <c r="AF614" s="11" t="str">
        <f>IF(Churn!AF614=0,"",Churn!AF614)</f>
        <v/>
      </c>
      <c r="AG614" s="11" t="str">
        <f>IF(Churn!AG614=0,"",Churn!AG614)</f>
        <v/>
      </c>
      <c r="AH614" s="11" t="str">
        <f>IF(Churn!AH614=0,"",Churn!AH614)</f>
        <v/>
      </c>
      <c r="AI614" s="11" t="str">
        <f>IF(Churn!AI614=0,"",Churn!AI614)</f>
        <v/>
      </c>
      <c r="AJ614" s="11" t="str">
        <f>IF(Churn!AJ614=0,"",Churn!AJ614)</f>
        <v/>
      </c>
      <c r="AK614" s="11" t="str">
        <f>IF(Churn!AK614=0,"",Churn!AK614)</f>
        <v/>
      </c>
      <c r="AL614" s="11" t="str">
        <f>Churn!AL614</f>
        <v/>
      </c>
      <c r="AM614" s="11" t="str">
        <f>IF(Churn!AM614=0,"",Churn!AM614)</f>
        <v/>
      </c>
      <c r="AN614" s="11" t="str">
        <f>IF(Churn!AN614=0,"",Churn!AN614)</f>
        <v/>
      </c>
      <c r="AO614" s="6" t="str">
        <f t="shared" si="18"/>
        <v/>
      </c>
      <c r="AP614" s="7" t="str">
        <f t="shared" si="19"/>
        <v/>
      </c>
    </row>
    <row r="615" spans="1:42">
      <c r="A615" s="11" t="str">
        <f>IF(Churn!A615=0,"",RIGHT(Churn!A615,LEN(Churn!A615)-4))</f>
        <v/>
      </c>
      <c r="B615" s="13" t="str">
        <f>IF(Churn!B615=0,"",Churn!B615)</f>
        <v/>
      </c>
      <c r="C615" s="11" t="str">
        <f>IF(Churn!C615=0,IF(Churn!D615=0,"","Inventory"),Churn!C615)</f>
        <v/>
      </c>
      <c r="D615" s="11" t="str">
        <f>IF(Churn!D615=0,"",Churn!D615)</f>
        <v/>
      </c>
      <c r="E615" s="11" t="str">
        <f>IF(Churn!E615=0,"",Churn!E615)</f>
        <v/>
      </c>
      <c r="F615" s="11" t="str">
        <f>IF(Churn!F615=0,"",Churn!F615)</f>
        <v/>
      </c>
      <c r="G615" s="11" t="str">
        <f>IF(Churn!G615=0,"",Churn!G615)</f>
        <v/>
      </c>
      <c r="H615" s="17" t="str">
        <f>Churn!H615</f>
        <v/>
      </c>
      <c r="I615" s="11" t="str">
        <f>IF(Churn!I615=0,"",Churn!I615)</f>
        <v/>
      </c>
      <c r="J615" s="11" t="str">
        <f>IF(Churn!J615=0,"",Churn!J615)</f>
        <v/>
      </c>
      <c r="K615" s="11" t="str">
        <f>IF(Churn!K615=0,"",Churn!K615)</f>
        <v/>
      </c>
      <c r="L615" s="11" t="str">
        <f>IF(Churn!L615=0,"",Churn!L615)</f>
        <v/>
      </c>
      <c r="M615" s="11" t="str">
        <f>IF(Churn!M615=0,"",Churn!M615)</f>
        <v/>
      </c>
      <c r="N615" s="11" t="str">
        <f>IF(Churn!N615=0,"",Churn!N615)</f>
        <v/>
      </c>
      <c r="O615" s="11" t="str">
        <f>IF(Churn!O615=0,"-",Churn!O615)</f>
        <v>-</v>
      </c>
      <c r="P615" s="11" t="str">
        <f>IF(Churn!P615=0,"-",Churn!P615)</f>
        <v>-</v>
      </c>
      <c r="Q615" s="11" t="str">
        <f>IF(Churn!Q615=0,"",Churn!Q615)</f>
        <v/>
      </c>
      <c r="R615" s="11" t="str">
        <f>IF(Churn!R615=0,"",Churn!R615)</f>
        <v/>
      </c>
      <c r="S615" s="11" t="str">
        <f>IF(Churn!S615=0,"-",Churn!S615)</f>
        <v>-</v>
      </c>
      <c r="T615" s="11" t="str">
        <f>IF(Churn!T615=0,"-",Churn!T615)</f>
        <v>-</v>
      </c>
      <c r="U615" s="11" t="str">
        <f>IF(Churn!U615=0,"",Churn!U615)</f>
        <v/>
      </c>
      <c r="V615" s="11" t="str">
        <f>IF(Churn!V615=0,"",Churn!V615)</f>
        <v/>
      </c>
      <c r="W615" s="11" t="str">
        <f>IF(Churn!W615=0,"-",Churn!W615)</f>
        <v>-</v>
      </c>
      <c r="X615" s="11" t="str">
        <f>IF(Churn!X615=0,"-",Churn!X615)</f>
        <v>-</v>
      </c>
      <c r="Y615" s="11" t="str">
        <f>IF(Churn!Y615=0,"",Churn!Y615)</f>
        <v/>
      </c>
      <c r="Z615" s="11" t="str">
        <f>IF(Churn!Z615=0,"",Churn!Z615)</f>
        <v/>
      </c>
      <c r="AA615" s="11" t="str">
        <f>IF(Churn!AA615=0,"",Churn!AA615)</f>
        <v/>
      </c>
      <c r="AB615" s="11" t="str">
        <f>IF(Churn!AB615=0,"",Churn!AB615)</f>
        <v/>
      </c>
      <c r="AC615" s="11" t="str">
        <f>IF(Churn!AC615=0,"",Churn!AC615)</f>
        <v/>
      </c>
      <c r="AD615" s="11" t="str">
        <f>IF(Churn!AD615=0,"",Churn!AD615)</f>
        <v/>
      </c>
      <c r="AE615" s="11" t="str">
        <f>IF(Churn!AE615=0,"",Churn!AE615)</f>
        <v/>
      </c>
      <c r="AF615" s="11" t="str">
        <f>IF(Churn!AF615=0,"",Churn!AF615)</f>
        <v/>
      </c>
      <c r="AG615" s="11" t="str">
        <f>IF(Churn!AG615=0,"",Churn!AG615)</f>
        <v/>
      </c>
      <c r="AH615" s="11" t="str">
        <f>IF(Churn!AH615=0,"",Churn!AH615)</f>
        <v/>
      </c>
      <c r="AI615" s="11" t="str">
        <f>IF(Churn!AI615=0,"",Churn!AI615)</f>
        <v/>
      </c>
      <c r="AJ615" s="11" t="str">
        <f>IF(Churn!AJ615=0,"",Churn!AJ615)</f>
        <v/>
      </c>
      <c r="AK615" s="11" t="str">
        <f>IF(Churn!AK615=0,"",Churn!AK615)</f>
        <v/>
      </c>
      <c r="AL615" s="11" t="str">
        <f>Churn!AL615</f>
        <v/>
      </c>
      <c r="AM615" s="11" t="str">
        <f>IF(Churn!AM615=0,"",Churn!AM615)</f>
        <v/>
      </c>
      <c r="AN615" s="11" t="str">
        <f>IF(Churn!AN615=0,"",Churn!AN615)</f>
        <v/>
      </c>
      <c r="AO615" s="6" t="str">
        <f t="shared" si="18"/>
        <v/>
      </c>
      <c r="AP615" s="7" t="str">
        <f t="shared" si="19"/>
        <v/>
      </c>
    </row>
    <row r="616" spans="1:42">
      <c r="A616" s="11" t="str">
        <f>IF(Churn!A616=0,"",RIGHT(Churn!A616,LEN(Churn!A616)-4))</f>
        <v/>
      </c>
      <c r="B616" s="13" t="str">
        <f>IF(Churn!B616=0,"",Churn!B616)</f>
        <v/>
      </c>
      <c r="C616" s="11" t="str">
        <f>IF(Churn!C616=0,IF(Churn!D616=0,"","Inventory"),Churn!C616)</f>
        <v/>
      </c>
      <c r="D616" s="11" t="str">
        <f>IF(Churn!D616=0,"",Churn!D616)</f>
        <v/>
      </c>
      <c r="E616" s="11" t="str">
        <f>IF(Churn!E616=0,"",Churn!E616)</f>
        <v/>
      </c>
      <c r="F616" s="11" t="str">
        <f>IF(Churn!F616=0,"",Churn!F616)</f>
        <v/>
      </c>
      <c r="G616" s="11" t="str">
        <f>IF(Churn!G616=0,"",Churn!G616)</f>
        <v/>
      </c>
      <c r="H616" s="17" t="str">
        <f>Churn!H616</f>
        <v/>
      </c>
      <c r="I616" s="11" t="str">
        <f>IF(Churn!I616=0,"",Churn!I616)</f>
        <v/>
      </c>
      <c r="J616" s="11" t="str">
        <f>IF(Churn!J616=0,"",Churn!J616)</f>
        <v/>
      </c>
      <c r="K616" s="11" t="str">
        <f>IF(Churn!K616=0,"",Churn!K616)</f>
        <v/>
      </c>
      <c r="L616" s="11" t="str">
        <f>IF(Churn!L616=0,"",Churn!L616)</f>
        <v/>
      </c>
      <c r="M616" s="11" t="str">
        <f>IF(Churn!M616=0,"",Churn!M616)</f>
        <v/>
      </c>
      <c r="N616" s="11" t="str">
        <f>IF(Churn!N616=0,"",Churn!N616)</f>
        <v/>
      </c>
      <c r="O616" s="11" t="str">
        <f>IF(Churn!O616=0,"-",Churn!O616)</f>
        <v>-</v>
      </c>
      <c r="P616" s="11" t="str">
        <f>IF(Churn!P616=0,"-",Churn!P616)</f>
        <v>-</v>
      </c>
      <c r="Q616" s="11" t="str">
        <f>IF(Churn!Q616=0,"",Churn!Q616)</f>
        <v/>
      </c>
      <c r="R616" s="11" t="str">
        <f>IF(Churn!R616=0,"",Churn!R616)</f>
        <v/>
      </c>
      <c r="S616" s="11" t="str">
        <f>IF(Churn!S616=0,"-",Churn!S616)</f>
        <v>-</v>
      </c>
      <c r="T616" s="11" t="str">
        <f>IF(Churn!T616=0,"-",Churn!T616)</f>
        <v>-</v>
      </c>
      <c r="U616" s="11" t="str">
        <f>IF(Churn!U616=0,"",Churn!U616)</f>
        <v/>
      </c>
      <c r="V616" s="11" t="str">
        <f>IF(Churn!V616=0,"",Churn!V616)</f>
        <v/>
      </c>
      <c r="W616" s="11" t="str">
        <f>IF(Churn!W616=0,"-",Churn!W616)</f>
        <v>-</v>
      </c>
      <c r="X616" s="11" t="str">
        <f>IF(Churn!X616=0,"-",Churn!X616)</f>
        <v>-</v>
      </c>
      <c r="Y616" s="11" t="str">
        <f>IF(Churn!Y616=0,"",Churn!Y616)</f>
        <v/>
      </c>
      <c r="Z616" s="11" t="str">
        <f>IF(Churn!Z616=0,"",Churn!Z616)</f>
        <v/>
      </c>
      <c r="AA616" s="11" t="str">
        <f>IF(Churn!AA616=0,"",Churn!AA616)</f>
        <v/>
      </c>
      <c r="AB616" s="11" t="str">
        <f>IF(Churn!AB616=0,"",Churn!AB616)</f>
        <v/>
      </c>
      <c r="AC616" s="11" t="str">
        <f>IF(Churn!AC616=0,"",Churn!AC616)</f>
        <v/>
      </c>
      <c r="AD616" s="11" t="str">
        <f>IF(Churn!AD616=0,"",Churn!AD616)</f>
        <v/>
      </c>
      <c r="AE616" s="11" t="str">
        <f>IF(Churn!AE616=0,"",Churn!AE616)</f>
        <v/>
      </c>
      <c r="AF616" s="11" t="str">
        <f>IF(Churn!AF616=0,"",Churn!AF616)</f>
        <v/>
      </c>
      <c r="AG616" s="11" t="str">
        <f>IF(Churn!AG616=0,"",Churn!AG616)</f>
        <v/>
      </c>
      <c r="AH616" s="11" t="str">
        <f>IF(Churn!AH616=0,"",Churn!AH616)</f>
        <v/>
      </c>
      <c r="AI616" s="11" t="str">
        <f>IF(Churn!AI616=0,"",Churn!AI616)</f>
        <v/>
      </c>
      <c r="AJ616" s="11" t="str">
        <f>IF(Churn!AJ616=0,"",Churn!AJ616)</f>
        <v/>
      </c>
      <c r="AK616" s="11" t="str">
        <f>IF(Churn!AK616=0,"",Churn!AK616)</f>
        <v/>
      </c>
      <c r="AL616" s="11" t="str">
        <f>Churn!AL616</f>
        <v/>
      </c>
      <c r="AM616" s="11" t="str">
        <f>IF(Churn!AM616=0,"",Churn!AM616)</f>
        <v/>
      </c>
      <c r="AN616" s="11" t="str">
        <f>IF(Churn!AN616=0,"",Churn!AN616)</f>
        <v/>
      </c>
      <c r="AO616" s="6" t="str">
        <f t="shared" si="18"/>
        <v/>
      </c>
      <c r="AP616" s="7" t="str">
        <f t="shared" si="19"/>
        <v/>
      </c>
    </row>
    <row r="617" spans="1:42">
      <c r="A617" s="11" t="str">
        <f>IF(Churn!A617=0,"",RIGHT(Churn!A617,LEN(Churn!A617)-4))</f>
        <v/>
      </c>
      <c r="B617" s="13" t="str">
        <f>IF(Churn!B617=0,"",Churn!B617)</f>
        <v/>
      </c>
      <c r="C617" s="11" t="str">
        <f>IF(Churn!C617=0,IF(Churn!D617=0,"","Inventory"),Churn!C617)</f>
        <v/>
      </c>
      <c r="D617" s="11" t="str">
        <f>IF(Churn!D617=0,"",Churn!D617)</f>
        <v/>
      </c>
      <c r="E617" s="11" t="str">
        <f>IF(Churn!E617=0,"",Churn!E617)</f>
        <v/>
      </c>
      <c r="F617" s="11" t="str">
        <f>IF(Churn!F617=0,"",Churn!F617)</f>
        <v/>
      </c>
      <c r="G617" s="11" t="str">
        <f>IF(Churn!G617=0,"",Churn!G617)</f>
        <v/>
      </c>
      <c r="H617" s="17" t="str">
        <f>Churn!H617</f>
        <v/>
      </c>
      <c r="I617" s="11" t="str">
        <f>IF(Churn!I617=0,"",Churn!I617)</f>
        <v/>
      </c>
      <c r="J617" s="11" t="str">
        <f>IF(Churn!J617=0,"",Churn!J617)</f>
        <v/>
      </c>
      <c r="K617" s="11" t="str">
        <f>IF(Churn!K617=0,"",Churn!K617)</f>
        <v/>
      </c>
      <c r="L617" s="11" t="str">
        <f>IF(Churn!L617=0,"",Churn!L617)</f>
        <v/>
      </c>
      <c r="M617" s="11" t="str">
        <f>IF(Churn!M617=0,"",Churn!M617)</f>
        <v/>
      </c>
      <c r="N617" s="11" t="str">
        <f>IF(Churn!N617=0,"",Churn!N617)</f>
        <v/>
      </c>
      <c r="O617" s="11" t="str">
        <f>IF(Churn!O617=0,"-",Churn!O617)</f>
        <v>-</v>
      </c>
      <c r="P617" s="11" t="str">
        <f>IF(Churn!P617=0,"-",Churn!P617)</f>
        <v>-</v>
      </c>
      <c r="Q617" s="11" t="str">
        <f>IF(Churn!Q617=0,"",Churn!Q617)</f>
        <v/>
      </c>
      <c r="R617" s="11" t="str">
        <f>IF(Churn!R617=0,"",Churn!R617)</f>
        <v/>
      </c>
      <c r="S617" s="11" t="str">
        <f>IF(Churn!S617=0,"-",Churn!S617)</f>
        <v>-</v>
      </c>
      <c r="T617" s="11" t="str">
        <f>IF(Churn!T617=0,"-",Churn!T617)</f>
        <v>-</v>
      </c>
      <c r="U617" s="11" t="str">
        <f>IF(Churn!U617=0,"",Churn!U617)</f>
        <v/>
      </c>
      <c r="V617" s="11" t="str">
        <f>IF(Churn!V617=0,"",Churn!V617)</f>
        <v/>
      </c>
      <c r="W617" s="11" t="str">
        <f>IF(Churn!W617=0,"-",Churn!W617)</f>
        <v>-</v>
      </c>
      <c r="X617" s="11" t="str">
        <f>IF(Churn!X617=0,"-",Churn!X617)</f>
        <v>-</v>
      </c>
      <c r="Y617" s="11" t="str">
        <f>IF(Churn!Y617=0,"",Churn!Y617)</f>
        <v/>
      </c>
      <c r="Z617" s="11" t="str">
        <f>IF(Churn!Z617=0,"",Churn!Z617)</f>
        <v/>
      </c>
      <c r="AA617" s="11" t="str">
        <f>IF(Churn!AA617=0,"",Churn!AA617)</f>
        <v/>
      </c>
      <c r="AB617" s="11" t="str">
        <f>IF(Churn!AB617=0,"",Churn!AB617)</f>
        <v/>
      </c>
      <c r="AC617" s="11" t="str">
        <f>IF(Churn!AC617=0,"",Churn!AC617)</f>
        <v/>
      </c>
      <c r="AD617" s="11" t="str">
        <f>IF(Churn!AD617=0,"",Churn!AD617)</f>
        <v/>
      </c>
      <c r="AE617" s="11" t="str">
        <f>IF(Churn!AE617=0,"",Churn!AE617)</f>
        <v/>
      </c>
      <c r="AF617" s="11" t="str">
        <f>IF(Churn!AF617=0,"",Churn!AF617)</f>
        <v/>
      </c>
      <c r="AG617" s="11" t="str">
        <f>IF(Churn!AG617=0,"",Churn!AG617)</f>
        <v/>
      </c>
      <c r="AH617" s="11" t="str">
        <f>IF(Churn!AH617=0,"",Churn!AH617)</f>
        <v/>
      </c>
      <c r="AI617" s="11" t="str">
        <f>IF(Churn!AI617=0,"",Churn!AI617)</f>
        <v/>
      </c>
      <c r="AJ617" s="11" t="str">
        <f>IF(Churn!AJ617=0,"",Churn!AJ617)</f>
        <v/>
      </c>
      <c r="AK617" s="11" t="str">
        <f>IF(Churn!AK617=0,"",Churn!AK617)</f>
        <v/>
      </c>
      <c r="AL617" s="11" t="str">
        <f>Churn!AL617</f>
        <v/>
      </c>
      <c r="AM617" s="11" t="str">
        <f>IF(Churn!AM617=0,"",Churn!AM617)</f>
        <v/>
      </c>
      <c r="AN617" s="11" t="str">
        <f>IF(Churn!AN617=0,"",Churn!AN617)</f>
        <v/>
      </c>
      <c r="AO617" s="6" t="str">
        <f t="shared" si="18"/>
        <v/>
      </c>
      <c r="AP617" s="7" t="str">
        <f t="shared" si="19"/>
        <v/>
      </c>
    </row>
    <row r="618" spans="1:42">
      <c r="A618" s="11" t="str">
        <f>IF(Churn!A618=0,"",RIGHT(Churn!A618,LEN(Churn!A618)-4))</f>
        <v/>
      </c>
      <c r="B618" s="13" t="str">
        <f>IF(Churn!B618=0,"",Churn!B618)</f>
        <v/>
      </c>
      <c r="C618" s="11" t="str">
        <f>IF(Churn!C618=0,IF(Churn!D618=0,"","Inventory"),Churn!C618)</f>
        <v/>
      </c>
      <c r="D618" s="11" t="str">
        <f>IF(Churn!D618=0,"",Churn!D618)</f>
        <v/>
      </c>
      <c r="E618" s="11" t="str">
        <f>IF(Churn!E618=0,"",Churn!E618)</f>
        <v/>
      </c>
      <c r="F618" s="11" t="str">
        <f>IF(Churn!F618=0,"",Churn!F618)</f>
        <v/>
      </c>
      <c r="G618" s="11" t="str">
        <f>IF(Churn!G618=0,"",Churn!G618)</f>
        <v/>
      </c>
      <c r="H618" s="17" t="str">
        <f>Churn!H618</f>
        <v/>
      </c>
      <c r="I618" s="11" t="str">
        <f>IF(Churn!I618=0,"",Churn!I618)</f>
        <v/>
      </c>
      <c r="J618" s="11" t="str">
        <f>IF(Churn!J618=0,"",Churn!J618)</f>
        <v/>
      </c>
      <c r="K618" s="11" t="str">
        <f>IF(Churn!K618=0,"",Churn!K618)</f>
        <v/>
      </c>
      <c r="L618" s="11" t="str">
        <f>IF(Churn!L618=0,"",Churn!L618)</f>
        <v/>
      </c>
      <c r="M618" s="11" t="str">
        <f>IF(Churn!M618=0,"",Churn!M618)</f>
        <v/>
      </c>
      <c r="N618" s="11" t="str">
        <f>IF(Churn!N618=0,"",Churn!N618)</f>
        <v/>
      </c>
      <c r="O618" s="11" t="str">
        <f>IF(Churn!O618=0,"-",Churn!O618)</f>
        <v>-</v>
      </c>
      <c r="P618" s="11" t="str">
        <f>IF(Churn!P618=0,"-",Churn!P618)</f>
        <v>-</v>
      </c>
      <c r="Q618" s="11" t="str">
        <f>IF(Churn!Q618=0,"",Churn!Q618)</f>
        <v/>
      </c>
      <c r="R618" s="11" t="str">
        <f>IF(Churn!R618=0,"",Churn!R618)</f>
        <v/>
      </c>
      <c r="S618" s="11" t="str">
        <f>IF(Churn!S618=0,"-",Churn!S618)</f>
        <v>-</v>
      </c>
      <c r="T618" s="11" t="str">
        <f>IF(Churn!T618=0,"-",Churn!T618)</f>
        <v>-</v>
      </c>
      <c r="U618" s="11" t="str">
        <f>IF(Churn!U618=0,"",Churn!U618)</f>
        <v/>
      </c>
      <c r="V618" s="11" t="str">
        <f>IF(Churn!V618=0,"",Churn!V618)</f>
        <v/>
      </c>
      <c r="W618" s="11" t="str">
        <f>IF(Churn!W618=0,"-",Churn!W618)</f>
        <v>-</v>
      </c>
      <c r="X618" s="11" t="str">
        <f>IF(Churn!X618=0,"-",Churn!X618)</f>
        <v>-</v>
      </c>
      <c r="Y618" s="11" t="str">
        <f>IF(Churn!Y618=0,"",Churn!Y618)</f>
        <v/>
      </c>
      <c r="Z618" s="11" t="str">
        <f>IF(Churn!Z618=0,"",Churn!Z618)</f>
        <v/>
      </c>
      <c r="AA618" s="11" t="str">
        <f>IF(Churn!AA618=0,"",Churn!AA618)</f>
        <v/>
      </c>
      <c r="AB618" s="11" t="str">
        <f>IF(Churn!AB618=0,"",Churn!AB618)</f>
        <v/>
      </c>
      <c r="AC618" s="11" t="str">
        <f>IF(Churn!AC618=0,"",Churn!AC618)</f>
        <v/>
      </c>
      <c r="AD618" s="11" t="str">
        <f>IF(Churn!AD618=0,"",Churn!AD618)</f>
        <v/>
      </c>
      <c r="AE618" s="11" t="str">
        <f>IF(Churn!AE618=0,"",Churn!AE618)</f>
        <v/>
      </c>
      <c r="AF618" s="11" t="str">
        <f>IF(Churn!AF618=0,"",Churn!AF618)</f>
        <v/>
      </c>
      <c r="AG618" s="11" t="str">
        <f>IF(Churn!AG618=0,"",Churn!AG618)</f>
        <v/>
      </c>
      <c r="AH618" s="11" t="str">
        <f>IF(Churn!AH618=0,"",Churn!AH618)</f>
        <v/>
      </c>
      <c r="AI618" s="11" t="str">
        <f>IF(Churn!AI618=0,"",Churn!AI618)</f>
        <v/>
      </c>
      <c r="AJ618" s="11" t="str">
        <f>IF(Churn!AJ618=0,"",Churn!AJ618)</f>
        <v/>
      </c>
      <c r="AK618" s="11" t="str">
        <f>IF(Churn!AK618=0,"",Churn!AK618)</f>
        <v/>
      </c>
      <c r="AL618" s="11" t="str">
        <f>Churn!AL618</f>
        <v/>
      </c>
      <c r="AM618" s="11" t="str">
        <f>IF(Churn!AM618=0,"",Churn!AM618)</f>
        <v/>
      </c>
      <c r="AN618" s="11" t="str">
        <f>IF(Churn!AN618=0,"",Churn!AN618)</f>
        <v/>
      </c>
      <c r="AO618" s="6" t="str">
        <f t="shared" si="18"/>
        <v/>
      </c>
      <c r="AP618" s="7" t="str">
        <f t="shared" si="19"/>
        <v/>
      </c>
    </row>
    <row r="619" spans="1:42">
      <c r="A619" s="11" t="str">
        <f>IF(Churn!A619=0,"",RIGHT(Churn!A619,LEN(Churn!A619)-4))</f>
        <v/>
      </c>
      <c r="B619" s="13" t="str">
        <f>IF(Churn!B619=0,"",Churn!B619)</f>
        <v/>
      </c>
      <c r="C619" s="11" t="str">
        <f>IF(Churn!C619=0,IF(Churn!D619=0,"","Inventory"),Churn!C619)</f>
        <v/>
      </c>
      <c r="D619" s="11" t="str">
        <f>IF(Churn!D619=0,"",Churn!D619)</f>
        <v/>
      </c>
      <c r="E619" s="11" t="str">
        <f>IF(Churn!E619=0,"",Churn!E619)</f>
        <v/>
      </c>
      <c r="F619" s="11" t="str">
        <f>IF(Churn!F619=0,"",Churn!F619)</f>
        <v/>
      </c>
      <c r="G619" s="11" t="str">
        <f>IF(Churn!G619=0,"",Churn!G619)</f>
        <v/>
      </c>
      <c r="H619" s="17" t="str">
        <f>Churn!H619</f>
        <v/>
      </c>
      <c r="I619" s="11" t="str">
        <f>IF(Churn!I619=0,"",Churn!I619)</f>
        <v/>
      </c>
      <c r="J619" s="11" t="str">
        <f>IF(Churn!J619=0,"",Churn!J619)</f>
        <v/>
      </c>
      <c r="K619" s="11" t="str">
        <f>IF(Churn!K619=0,"",Churn!K619)</f>
        <v/>
      </c>
      <c r="L619" s="11" t="str">
        <f>IF(Churn!L619=0,"",Churn!L619)</f>
        <v/>
      </c>
      <c r="M619" s="11" t="str">
        <f>IF(Churn!M619=0,"",Churn!M619)</f>
        <v/>
      </c>
      <c r="N619" s="11" t="str">
        <f>IF(Churn!N619=0,"",Churn!N619)</f>
        <v/>
      </c>
      <c r="O619" s="11" t="str">
        <f>IF(Churn!O619=0,"-",Churn!O619)</f>
        <v>-</v>
      </c>
      <c r="P619" s="11" t="str">
        <f>IF(Churn!P619=0,"-",Churn!P619)</f>
        <v>-</v>
      </c>
      <c r="Q619" s="11" t="str">
        <f>IF(Churn!Q619=0,"",Churn!Q619)</f>
        <v/>
      </c>
      <c r="R619" s="11" t="str">
        <f>IF(Churn!R619=0,"",Churn!R619)</f>
        <v/>
      </c>
      <c r="S619" s="11" t="str">
        <f>IF(Churn!S619=0,"-",Churn!S619)</f>
        <v>-</v>
      </c>
      <c r="T619" s="11" t="str">
        <f>IF(Churn!T619=0,"-",Churn!T619)</f>
        <v>-</v>
      </c>
      <c r="U619" s="11" t="str">
        <f>IF(Churn!U619=0,"",Churn!U619)</f>
        <v/>
      </c>
      <c r="V619" s="11" t="str">
        <f>IF(Churn!V619=0,"",Churn!V619)</f>
        <v/>
      </c>
      <c r="W619" s="11" t="str">
        <f>IF(Churn!W619=0,"-",Churn!W619)</f>
        <v>-</v>
      </c>
      <c r="X619" s="11" t="str">
        <f>IF(Churn!X619=0,"-",Churn!X619)</f>
        <v>-</v>
      </c>
      <c r="Y619" s="11" t="str">
        <f>IF(Churn!Y619=0,"",Churn!Y619)</f>
        <v/>
      </c>
      <c r="Z619" s="11" t="str">
        <f>IF(Churn!Z619=0,"",Churn!Z619)</f>
        <v/>
      </c>
      <c r="AA619" s="11" t="str">
        <f>IF(Churn!AA619=0,"",Churn!AA619)</f>
        <v/>
      </c>
      <c r="AB619" s="11" t="str">
        <f>IF(Churn!AB619=0,"",Churn!AB619)</f>
        <v/>
      </c>
      <c r="AC619" s="11" t="str">
        <f>IF(Churn!AC619=0,"",Churn!AC619)</f>
        <v/>
      </c>
      <c r="AD619" s="11" t="str">
        <f>IF(Churn!AD619=0,"",Churn!AD619)</f>
        <v/>
      </c>
      <c r="AE619" s="11" t="str">
        <f>IF(Churn!AE619=0,"",Churn!AE619)</f>
        <v/>
      </c>
      <c r="AF619" s="11" t="str">
        <f>IF(Churn!AF619=0,"",Churn!AF619)</f>
        <v/>
      </c>
      <c r="AG619" s="11" t="str">
        <f>IF(Churn!AG619=0,"",Churn!AG619)</f>
        <v/>
      </c>
      <c r="AH619" s="11" t="str">
        <f>IF(Churn!AH619=0,"",Churn!AH619)</f>
        <v/>
      </c>
      <c r="AI619" s="11" t="str">
        <f>IF(Churn!AI619=0,"",Churn!AI619)</f>
        <v/>
      </c>
      <c r="AJ619" s="11" t="str">
        <f>IF(Churn!AJ619=0,"",Churn!AJ619)</f>
        <v/>
      </c>
      <c r="AK619" s="11" t="str">
        <f>IF(Churn!AK619=0,"",Churn!AK619)</f>
        <v/>
      </c>
      <c r="AL619" s="11" t="str">
        <f>Churn!AL619</f>
        <v/>
      </c>
      <c r="AM619" s="11" t="str">
        <f>IF(Churn!AM619=0,"",Churn!AM619)</f>
        <v/>
      </c>
      <c r="AN619" s="11" t="str">
        <f>IF(Churn!AN619=0,"",Churn!AN619)</f>
        <v/>
      </c>
      <c r="AO619" s="6" t="str">
        <f t="shared" si="18"/>
        <v/>
      </c>
      <c r="AP619" s="7" t="str">
        <f t="shared" si="19"/>
        <v/>
      </c>
    </row>
    <row r="620" spans="1:42">
      <c r="A620" s="11" t="str">
        <f>IF(Churn!A620=0,"",RIGHT(Churn!A620,LEN(Churn!A620)-4))</f>
        <v/>
      </c>
      <c r="B620" s="13" t="str">
        <f>IF(Churn!B620=0,"",Churn!B620)</f>
        <v/>
      </c>
      <c r="C620" s="11" t="str">
        <f>IF(Churn!C620=0,IF(Churn!D620=0,"","Inventory"),Churn!C620)</f>
        <v/>
      </c>
      <c r="D620" s="11" t="str">
        <f>IF(Churn!D620=0,"",Churn!D620)</f>
        <v/>
      </c>
      <c r="E620" s="11" t="str">
        <f>IF(Churn!E620=0,"",Churn!E620)</f>
        <v/>
      </c>
      <c r="F620" s="11" t="str">
        <f>IF(Churn!F620=0,"",Churn!F620)</f>
        <v/>
      </c>
      <c r="G620" s="11" t="str">
        <f>IF(Churn!G620=0,"",Churn!G620)</f>
        <v/>
      </c>
      <c r="H620" s="17" t="str">
        <f>Churn!H620</f>
        <v/>
      </c>
      <c r="I620" s="11" t="str">
        <f>IF(Churn!I620=0,"",Churn!I620)</f>
        <v/>
      </c>
      <c r="J620" s="11" t="str">
        <f>IF(Churn!J620=0,"",Churn!J620)</f>
        <v/>
      </c>
      <c r="K620" s="11" t="str">
        <f>IF(Churn!K620=0,"",Churn!K620)</f>
        <v/>
      </c>
      <c r="L620" s="11" t="str">
        <f>IF(Churn!L620=0,"",Churn!L620)</f>
        <v/>
      </c>
      <c r="M620" s="11" t="str">
        <f>IF(Churn!M620=0,"",Churn!M620)</f>
        <v/>
      </c>
      <c r="N620" s="11" t="str">
        <f>IF(Churn!N620=0,"",Churn!N620)</f>
        <v/>
      </c>
      <c r="O620" s="11" t="str">
        <f>IF(Churn!O620=0,"-",Churn!O620)</f>
        <v>-</v>
      </c>
      <c r="P620" s="11" t="str">
        <f>IF(Churn!P620=0,"-",Churn!P620)</f>
        <v>-</v>
      </c>
      <c r="Q620" s="11" t="str">
        <f>IF(Churn!Q620=0,"",Churn!Q620)</f>
        <v/>
      </c>
      <c r="R620" s="11" t="str">
        <f>IF(Churn!R620=0,"",Churn!R620)</f>
        <v/>
      </c>
      <c r="S620" s="11" t="str">
        <f>IF(Churn!S620=0,"-",Churn!S620)</f>
        <v>-</v>
      </c>
      <c r="T620" s="11" t="str">
        <f>IF(Churn!T620=0,"-",Churn!T620)</f>
        <v>-</v>
      </c>
      <c r="U620" s="11" t="str">
        <f>IF(Churn!U620=0,"",Churn!U620)</f>
        <v/>
      </c>
      <c r="V620" s="11" t="str">
        <f>IF(Churn!V620=0,"",Churn!V620)</f>
        <v/>
      </c>
      <c r="W620" s="11" t="str">
        <f>IF(Churn!W620=0,"-",Churn!W620)</f>
        <v>-</v>
      </c>
      <c r="X620" s="11" t="str">
        <f>IF(Churn!X620=0,"-",Churn!X620)</f>
        <v>-</v>
      </c>
      <c r="Y620" s="11" t="str">
        <f>IF(Churn!Y620=0,"",Churn!Y620)</f>
        <v/>
      </c>
      <c r="Z620" s="11" t="str">
        <f>IF(Churn!Z620=0,"",Churn!Z620)</f>
        <v/>
      </c>
      <c r="AA620" s="11" t="str">
        <f>IF(Churn!AA620=0,"",Churn!AA620)</f>
        <v/>
      </c>
      <c r="AB620" s="11" t="str">
        <f>IF(Churn!AB620=0,"",Churn!AB620)</f>
        <v/>
      </c>
      <c r="AC620" s="11" t="str">
        <f>IF(Churn!AC620=0,"",Churn!AC620)</f>
        <v/>
      </c>
      <c r="AD620" s="11" t="str">
        <f>IF(Churn!AD620=0,"",Churn!AD620)</f>
        <v/>
      </c>
      <c r="AE620" s="11" t="str">
        <f>IF(Churn!AE620=0,"",Churn!AE620)</f>
        <v/>
      </c>
      <c r="AF620" s="11" t="str">
        <f>IF(Churn!AF620=0,"",Churn!AF620)</f>
        <v/>
      </c>
      <c r="AG620" s="11" t="str">
        <f>IF(Churn!AG620=0,"",Churn!AG620)</f>
        <v/>
      </c>
      <c r="AH620" s="11" t="str">
        <f>IF(Churn!AH620=0,"",Churn!AH620)</f>
        <v/>
      </c>
      <c r="AI620" s="11" t="str">
        <f>IF(Churn!AI620=0,"",Churn!AI620)</f>
        <v/>
      </c>
      <c r="AJ620" s="11" t="str">
        <f>IF(Churn!AJ620=0,"",Churn!AJ620)</f>
        <v/>
      </c>
      <c r="AK620" s="11" t="str">
        <f>IF(Churn!AK620=0,"",Churn!AK620)</f>
        <v/>
      </c>
      <c r="AL620" s="11" t="str">
        <f>Churn!AL620</f>
        <v/>
      </c>
      <c r="AM620" s="11" t="str">
        <f>IF(Churn!AM620=0,"",Churn!AM620)</f>
        <v/>
      </c>
      <c r="AN620" s="11" t="str">
        <f>IF(Churn!AN620=0,"",Churn!AN620)</f>
        <v/>
      </c>
      <c r="AO620" s="6" t="str">
        <f t="shared" si="18"/>
        <v/>
      </c>
      <c r="AP620" s="7" t="str">
        <f t="shared" si="19"/>
        <v/>
      </c>
    </row>
    <row r="621" spans="1:42">
      <c r="A621" s="11" t="str">
        <f>IF(Churn!A621=0,"",RIGHT(Churn!A621,LEN(Churn!A621)-4))</f>
        <v/>
      </c>
      <c r="B621" s="13" t="str">
        <f>IF(Churn!B621=0,"",Churn!B621)</f>
        <v/>
      </c>
      <c r="C621" s="11" t="str">
        <f>IF(Churn!C621=0,IF(Churn!D621=0,"","Inventory"),Churn!C621)</f>
        <v/>
      </c>
      <c r="D621" s="11" t="str">
        <f>IF(Churn!D621=0,"",Churn!D621)</f>
        <v/>
      </c>
      <c r="E621" s="11" t="str">
        <f>IF(Churn!E621=0,"",Churn!E621)</f>
        <v/>
      </c>
      <c r="F621" s="11" t="str">
        <f>IF(Churn!F621=0,"",Churn!F621)</f>
        <v/>
      </c>
      <c r="G621" s="11" t="str">
        <f>IF(Churn!G621=0,"",Churn!G621)</f>
        <v/>
      </c>
      <c r="H621" s="17" t="str">
        <f>Churn!H621</f>
        <v/>
      </c>
      <c r="I621" s="11" t="str">
        <f>IF(Churn!I621=0,"",Churn!I621)</f>
        <v/>
      </c>
      <c r="J621" s="11" t="str">
        <f>IF(Churn!J621=0,"",Churn!J621)</f>
        <v/>
      </c>
      <c r="K621" s="11" t="str">
        <f>IF(Churn!K621=0,"",Churn!K621)</f>
        <v/>
      </c>
      <c r="L621" s="11" t="str">
        <f>IF(Churn!L621=0,"",Churn!L621)</f>
        <v/>
      </c>
      <c r="M621" s="11" t="str">
        <f>IF(Churn!M621=0,"",Churn!M621)</f>
        <v/>
      </c>
      <c r="N621" s="11" t="str">
        <f>IF(Churn!N621=0,"",Churn!N621)</f>
        <v/>
      </c>
      <c r="O621" s="11" t="str">
        <f>IF(Churn!O621=0,"-",Churn!O621)</f>
        <v>-</v>
      </c>
      <c r="P621" s="11" t="str">
        <f>IF(Churn!P621=0,"-",Churn!P621)</f>
        <v>-</v>
      </c>
      <c r="Q621" s="11" t="str">
        <f>IF(Churn!Q621=0,"",Churn!Q621)</f>
        <v/>
      </c>
      <c r="R621" s="11" t="str">
        <f>IF(Churn!R621=0,"",Churn!R621)</f>
        <v/>
      </c>
      <c r="S621" s="11" t="str">
        <f>IF(Churn!S621=0,"-",Churn!S621)</f>
        <v>-</v>
      </c>
      <c r="T621" s="11" t="str">
        <f>IF(Churn!T621=0,"-",Churn!T621)</f>
        <v>-</v>
      </c>
      <c r="U621" s="11" t="str">
        <f>IF(Churn!U621=0,"",Churn!U621)</f>
        <v/>
      </c>
      <c r="V621" s="11" t="str">
        <f>IF(Churn!V621=0,"",Churn!V621)</f>
        <v/>
      </c>
      <c r="W621" s="11" t="str">
        <f>IF(Churn!W621=0,"-",Churn!W621)</f>
        <v>-</v>
      </c>
      <c r="X621" s="11" t="str">
        <f>IF(Churn!X621=0,"-",Churn!X621)</f>
        <v>-</v>
      </c>
      <c r="Y621" s="11" t="str">
        <f>IF(Churn!Y621=0,"",Churn!Y621)</f>
        <v/>
      </c>
      <c r="Z621" s="11" t="str">
        <f>IF(Churn!Z621=0,"",Churn!Z621)</f>
        <v/>
      </c>
      <c r="AA621" s="11" t="str">
        <f>IF(Churn!AA621=0,"",Churn!AA621)</f>
        <v/>
      </c>
      <c r="AB621" s="11" t="str">
        <f>IF(Churn!AB621=0,"",Churn!AB621)</f>
        <v/>
      </c>
      <c r="AC621" s="11" t="str">
        <f>IF(Churn!AC621=0,"",Churn!AC621)</f>
        <v/>
      </c>
      <c r="AD621" s="11" t="str">
        <f>IF(Churn!AD621=0,"",Churn!AD621)</f>
        <v/>
      </c>
      <c r="AE621" s="11" t="str">
        <f>IF(Churn!AE621=0,"",Churn!AE621)</f>
        <v/>
      </c>
      <c r="AF621" s="11" t="str">
        <f>IF(Churn!AF621=0,"",Churn!AF621)</f>
        <v/>
      </c>
      <c r="AG621" s="11" t="str">
        <f>IF(Churn!AG621=0,"",Churn!AG621)</f>
        <v/>
      </c>
      <c r="AH621" s="11" t="str">
        <f>IF(Churn!AH621=0,"",Churn!AH621)</f>
        <v/>
      </c>
      <c r="AI621" s="11" t="str">
        <f>IF(Churn!AI621=0,"",Churn!AI621)</f>
        <v/>
      </c>
      <c r="AJ621" s="11" t="str">
        <f>IF(Churn!AJ621=0,"",Churn!AJ621)</f>
        <v/>
      </c>
      <c r="AK621" s="11" t="str">
        <f>IF(Churn!AK621=0,"",Churn!AK621)</f>
        <v/>
      </c>
      <c r="AL621" s="11" t="str">
        <f>Churn!AL621</f>
        <v/>
      </c>
      <c r="AM621" s="11" t="str">
        <f>IF(Churn!AM621=0,"",Churn!AM621)</f>
        <v/>
      </c>
      <c r="AN621" s="11" t="str">
        <f>IF(Churn!AN621=0,"",Churn!AN621)</f>
        <v/>
      </c>
      <c r="AO621" s="6" t="str">
        <f t="shared" si="18"/>
        <v/>
      </c>
      <c r="AP621" s="7" t="str">
        <f t="shared" si="19"/>
        <v/>
      </c>
    </row>
    <row r="622" spans="1:42">
      <c r="A622" s="11" t="str">
        <f>IF(Churn!A622=0,"",RIGHT(Churn!A622,LEN(Churn!A622)-4))</f>
        <v/>
      </c>
      <c r="B622" s="13" t="str">
        <f>IF(Churn!B622=0,"",Churn!B622)</f>
        <v/>
      </c>
      <c r="C622" s="11" t="str">
        <f>IF(Churn!C622=0,IF(Churn!D622=0,"","Inventory"),Churn!C622)</f>
        <v/>
      </c>
      <c r="D622" s="11" t="str">
        <f>IF(Churn!D622=0,"",Churn!D622)</f>
        <v/>
      </c>
      <c r="E622" s="11" t="str">
        <f>IF(Churn!E622=0,"",Churn!E622)</f>
        <v/>
      </c>
      <c r="F622" s="11" t="str">
        <f>IF(Churn!F622=0,"",Churn!F622)</f>
        <v/>
      </c>
      <c r="G622" s="11" t="str">
        <f>IF(Churn!G622=0,"",Churn!G622)</f>
        <v/>
      </c>
      <c r="H622" s="17" t="str">
        <f>Churn!H622</f>
        <v/>
      </c>
      <c r="I622" s="11" t="str">
        <f>IF(Churn!I622=0,"",Churn!I622)</f>
        <v/>
      </c>
      <c r="J622" s="11" t="str">
        <f>IF(Churn!J622=0,"",Churn!J622)</f>
        <v/>
      </c>
      <c r="K622" s="11" t="str">
        <f>IF(Churn!K622=0,"",Churn!K622)</f>
        <v/>
      </c>
      <c r="L622" s="11" t="str">
        <f>IF(Churn!L622=0,"",Churn!L622)</f>
        <v/>
      </c>
      <c r="M622" s="11" t="str">
        <f>IF(Churn!M622=0,"",Churn!M622)</f>
        <v/>
      </c>
      <c r="N622" s="11" t="str">
        <f>IF(Churn!N622=0,"",Churn!N622)</f>
        <v/>
      </c>
      <c r="O622" s="11" t="str">
        <f>IF(Churn!O622=0,"-",Churn!O622)</f>
        <v>-</v>
      </c>
      <c r="P622" s="11" t="str">
        <f>IF(Churn!P622=0,"-",Churn!P622)</f>
        <v>-</v>
      </c>
      <c r="Q622" s="11" t="str">
        <f>IF(Churn!Q622=0,"",Churn!Q622)</f>
        <v/>
      </c>
      <c r="R622" s="11" t="str">
        <f>IF(Churn!R622=0,"",Churn!R622)</f>
        <v/>
      </c>
      <c r="S622" s="11" t="str">
        <f>IF(Churn!S622=0,"-",Churn!S622)</f>
        <v>-</v>
      </c>
      <c r="T622" s="11" t="str">
        <f>IF(Churn!T622=0,"-",Churn!T622)</f>
        <v>-</v>
      </c>
      <c r="U622" s="11" t="str">
        <f>IF(Churn!U622=0,"",Churn!U622)</f>
        <v/>
      </c>
      <c r="V622" s="11" t="str">
        <f>IF(Churn!V622=0,"",Churn!V622)</f>
        <v/>
      </c>
      <c r="W622" s="11" t="str">
        <f>IF(Churn!W622=0,"-",Churn!W622)</f>
        <v>-</v>
      </c>
      <c r="X622" s="11" t="str">
        <f>IF(Churn!X622=0,"-",Churn!X622)</f>
        <v>-</v>
      </c>
      <c r="Y622" s="11" t="str">
        <f>IF(Churn!Y622=0,"",Churn!Y622)</f>
        <v/>
      </c>
      <c r="Z622" s="11" t="str">
        <f>IF(Churn!Z622=0,"",Churn!Z622)</f>
        <v/>
      </c>
      <c r="AA622" s="11" t="str">
        <f>IF(Churn!AA622=0,"",Churn!AA622)</f>
        <v/>
      </c>
      <c r="AB622" s="11" t="str">
        <f>IF(Churn!AB622=0,"",Churn!AB622)</f>
        <v/>
      </c>
      <c r="AC622" s="11" t="str">
        <f>IF(Churn!AC622=0,"",Churn!AC622)</f>
        <v/>
      </c>
      <c r="AD622" s="11" t="str">
        <f>IF(Churn!AD622=0,"",Churn!AD622)</f>
        <v/>
      </c>
      <c r="AE622" s="11" t="str">
        <f>IF(Churn!AE622=0,"",Churn!AE622)</f>
        <v/>
      </c>
      <c r="AF622" s="11" t="str">
        <f>IF(Churn!AF622=0,"",Churn!AF622)</f>
        <v/>
      </c>
      <c r="AG622" s="11" t="str">
        <f>IF(Churn!AG622=0,"",Churn!AG622)</f>
        <v/>
      </c>
      <c r="AH622" s="11" t="str">
        <f>IF(Churn!AH622=0,"",Churn!AH622)</f>
        <v/>
      </c>
      <c r="AI622" s="11" t="str">
        <f>IF(Churn!AI622=0,"",Churn!AI622)</f>
        <v/>
      </c>
      <c r="AJ622" s="11" t="str">
        <f>IF(Churn!AJ622=0,"",Churn!AJ622)</f>
        <v/>
      </c>
      <c r="AK622" s="11" t="str">
        <f>IF(Churn!AK622=0,"",Churn!AK622)</f>
        <v/>
      </c>
      <c r="AL622" s="11" t="str">
        <f>Churn!AL622</f>
        <v/>
      </c>
      <c r="AM622" s="11" t="str">
        <f>IF(Churn!AM622=0,"",Churn!AM622)</f>
        <v/>
      </c>
      <c r="AN622" s="11" t="str">
        <f>IF(Churn!AN622=0,"",Churn!AN622)</f>
        <v/>
      </c>
      <c r="AO622" s="6" t="str">
        <f t="shared" si="18"/>
        <v/>
      </c>
      <c r="AP622" s="7" t="str">
        <f t="shared" si="19"/>
        <v/>
      </c>
    </row>
    <row r="623" spans="1:42">
      <c r="A623" s="11" t="str">
        <f>IF(Churn!A623=0,"",RIGHT(Churn!A623,LEN(Churn!A623)-4))</f>
        <v/>
      </c>
      <c r="B623" s="13" t="str">
        <f>IF(Churn!B623=0,"",Churn!B623)</f>
        <v/>
      </c>
      <c r="C623" s="11" t="str">
        <f>IF(Churn!C623=0,IF(Churn!D623=0,"","Inventory"),Churn!C623)</f>
        <v/>
      </c>
      <c r="D623" s="11" t="str">
        <f>IF(Churn!D623=0,"",Churn!D623)</f>
        <v/>
      </c>
      <c r="E623" s="11" t="str">
        <f>IF(Churn!E623=0,"",Churn!E623)</f>
        <v/>
      </c>
      <c r="F623" s="11" t="str">
        <f>IF(Churn!F623=0,"",Churn!F623)</f>
        <v/>
      </c>
      <c r="G623" s="11" t="str">
        <f>IF(Churn!G623=0,"",Churn!G623)</f>
        <v/>
      </c>
      <c r="H623" s="17" t="str">
        <f>Churn!H623</f>
        <v/>
      </c>
      <c r="I623" s="11" t="str">
        <f>IF(Churn!I623=0,"",Churn!I623)</f>
        <v/>
      </c>
      <c r="J623" s="11" t="str">
        <f>IF(Churn!J623=0,"",Churn!J623)</f>
        <v/>
      </c>
      <c r="K623" s="11" t="str">
        <f>IF(Churn!K623=0,"",Churn!K623)</f>
        <v/>
      </c>
      <c r="L623" s="11" t="str">
        <f>IF(Churn!L623=0,"",Churn!L623)</f>
        <v/>
      </c>
      <c r="M623" s="11" t="str">
        <f>IF(Churn!M623=0,"",Churn!M623)</f>
        <v/>
      </c>
      <c r="N623" s="11" t="str">
        <f>IF(Churn!N623=0,"",Churn!N623)</f>
        <v/>
      </c>
      <c r="O623" s="11" t="str">
        <f>IF(Churn!O623=0,"-",Churn!O623)</f>
        <v>-</v>
      </c>
      <c r="P623" s="11" t="str">
        <f>IF(Churn!P623=0,"-",Churn!P623)</f>
        <v>-</v>
      </c>
      <c r="Q623" s="11" t="str">
        <f>IF(Churn!Q623=0,"",Churn!Q623)</f>
        <v/>
      </c>
      <c r="R623" s="11" t="str">
        <f>IF(Churn!R623=0,"",Churn!R623)</f>
        <v/>
      </c>
      <c r="S623" s="11" t="str">
        <f>IF(Churn!S623=0,"-",Churn!S623)</f>
        <v>-</v>
      </c>
      <c r="T623" s="11" t="str">
        <f>IF(Churn!T623=0,"-",Churn!T623)</f>
        <v>-</v>
      </c>
      <c r="U623" s="11" t="str">
        <f>IF(Churn!U623=0,"",Churn!U623)</f>
        <v/>
      </c>
      <c r="V623" s="11" t="str">
        <f>IF(Churn!V623=0,"",Churn!V623)</f>
        <v/>
      </c>
      <c r="W623" s="11" t="str">
        <f>IF(Churn!W623=0,"-",Churn!W623)</f>
        <v>-</v>
      </c>
      <c r="X623" s="11" t="str">
        <f>IF(Churn!X623=0,"-",Churn!X623)</f>
        <v>-</v>
      </c>
      <c r="Y623" s="11" t="str">
        <f>IF(Churn!Y623=0,"",Churn!Y623)</f>
        <v/>
      </c>
      <c r="Z623" s="11" t="str">
        <f>IF(Churn!Z623=0,"",Churn!Z623)</f>
        <v/>
      </c>
      <c r="AA623" s="11" t="str">
        <f>IF(Churn!AA623=0,"",Churn!AA623)</f>
        <v/>
      </c>
      <c r="AB623" s="11" t="str">
        <f>IF(Churn!AB623=0,"",Churn!AB623)</f>
        <v/>
      </c>
      <c r="AC623" s="11" t="str">
        <f>IF(Churn!AC623=0,"",Churn!AC623)</f>
        <v/>
      </c>
      <c r="AD623" s="11" t="str">
        <f>IF(Churn!AD623=0,"",Churn!AD623)</f>
        <v/>
      </c>
      <c r="AE623" s="11" t="str">
        <f>IF(Churn!AE623=0,"",Churn!AE623)</f>
        <v/>
      </c>
      <c r="AF623" s="11" t="str">
        <f>IF(Churn!AF623=0,"",Churn!AF623)</f>
        <v/>
      </c>
      <c r="AG623" s="11" t="str">
        <f>IF(Churn!AG623=0,"",Churn!AG623)</f>
        <v/>
      </c>
      <c r="AH623" s="11" t="str">
        <f>IF(Churn!AH623=0,"",Churn!AH623)</f>
        <v/>
      </c>
      <c r="AI623" s="11" t="str">
        <f>IF(Churn!AI623=0,"",Churn!AI623)</f>
        <v/>
      </c>
      <c r="AJ623" s="11" t="str">
        <f>IF(Churn!AJ623=0,"",Churn!AJ623)</f>
        <v/>
      </c>
      <c r="AK623" s="11" t="str">
        <f>IF(Churn!AK623=0,"",Churn!AK623)</f>
        <v/>
      </c>
      <c r="AL623" s="11" t="str">
        <f>Churn!AL623</f>
        <v/>
      </c>
      <c r="AM623" s="11" t="str">
        <f>IF(Churn!AM623=0,"",Churn!AM623)</f>
        <v/>
      </c>
      <c r="AN623" s="11" t="str">
        <f>IF(Churn!AN623=0,"",Churn!AN623)</f>
        <v/>
      </c>
      <c r="AO623" s="6" t="str">
        <f t="shared" si="18"/>
        <v/>
      </c>
      <c r="AP623" s="7" t="str">
        <f t="shared" si="19"/>
        <v/>
      </c>
    </row>
    <row r="624" spans="1:42">
      <c r="A624" s="11" t="str">
        <f>IF(Churn!A624=0,"",RIGHT(Churn!A624,LEN(Churn!A624)-4))</f>
        <v/>
      </c>
      <c r="B624" s="13" t="str">
        <f>IF(Churn!B624=0,"",Churn!B624)</f>
        <v/>
      </c>
      <c r="C624" s="11" t="str">
        <f>IF(Churn!C624=0,IF(Churn!D624=0,"","Inventory"),Churn!C624)</f>
        <v/>
      </c>
      <c r="D624" s="11" t="str">
        <f>IF(Churn!D624=0,"",Churn!D624)</f>
        <v/>
      </c>
      <c r="E624" s="11" t="str">
        <f>IF(Churn!E624=0,"",Churn!E624)</f>
        <v/>
      </c>
      <c r="F624" s="11" t="str">
        <f>IF(Churn!F624=0,"",Churn!F624)</f>
        <v/>
      </c>
      <c r="G624" s="11" t="str">
        <f>IF(Churn!G624=0,"",Churn!G624)</f>
        <v/>
      </c>
      <c r="H624" s="17" t="str">
        <f>Churn!H624</f>
        <v/>
      </c>
      <c r="I624" s="11" t="str">
        <f>IF(Churn!I624=0,"",Churn!I624)</f>
        <v/>
      </c>
      <c r="J624" s="11" t="str">
        <f>IF(Churn!J624=0,"",Churn!J624)</f>
        <v/>
      </c>
      <c r="K624" s="11" t="str">
        <f>IF(Churn!K624=0,"",Churn!K624)</f>
        <v/>
      </c>
      <c r="L624" s="11" t="str">
        <f>IF(Churn!L624=0,"",Churn!L624)</f>
        <v/>
      </c>
      <c r="M624" s="11" t="str">
        <f>IF(Churn!M624=0,"",Churn!M624)</f>
        <v/>
      </c>
      <c r="N624" s="11" t="str">
        <f>IF(Churn!N624=0,"",Churn!N624)</f>
        <v/>
      </c>
      <c r="O624" s="11" t="str">
        <f>IF(Churn!O624=0,"-",Churn!O624)</f>
        <v>-</v>
      </c>
      <c r="P624" s="11" t="str">
        <f>IF(Churn!P624=0,"-",Churn!P624)</f>
        <v>-</v>
      </c>
      <c r="Q624" s="11" t="str">
        <f>IF(Churn!Q624=0,"",Churn!Q624)</f>
        <v/>
      </c>
      <c r="R624" s="11" t="str">
        <f>IF(Churn!R624=0,"",Churn!R624)</f>
        <v/>
      </c>
      <c r="S624" s="11" t="str">
        <f>IF(Churn!S624=0,"-",Churn!S624)</f>
        <v>-</v>
      </c>
      <c r="T624" s="11" t="str">
        <f>IF(Churn!T624=0,"-",Churn!T624)</f>
        <v>-</v>
      </c>
      <c r="U624" s="11" t="str">
        <f>IF(Churn!U624=0,"",Churn!U624)</f>
        <v/>
      </c>
      <c r="V624" s="11" t="str">
        <f>IF(Churn!V624=0,"",Churn!V624)</f>
        <v/>
      </c>
      <c r="W624" s="11" t="str">
        <f>IF(Churn!W624=0,"-",Churn!W624)</f>
        <v>-</v>
      </c>
      <c r="X624" s="11" t="str">
        <f>IF(Churn!X624=0,"-",Churn!X624)</f>
        <v>-</v>
      </c>
      <c r="Y624" s="11" t="str">
        <f>IF(Churn!Y624=0,"",Churn!Y624)</f>
        <v/>
      </c>
      <c r="Z624" s="11" t="str">
        <f>IF(Churn!Z624=0,"",Churn!Z624)</f>
        <v/>
      </c>
      <c r="AA624" s="11" t="str">
        <f>IF(Churn!AA624=0,"",Churn!AA624)</f>
        <v/>
      </c>
      <c r="AB624" s="11" t="str">
        <f>IF(Churn!AB624=0,"",Churn!AB624)</f>
        <v/>
      </c>
      <c r="AC624" s="11" t="str">
        <f>IF(Churn!AC624=0,"",Churn!AC624)</f>
        <v/>
      </c>
      <c r="AD624" s="11" t="str">
        <f>IF(Churn!AD624=0,"",Churn!AD624)</f>
        <v/>
      </c>
      <c r="AE624" s="11" t="str">
        <f>IF(Churn!AE624=0,"",Churn!AE624)</f>
        <v/>
      </c>
      <c r="AF624" s="11" t="str">
        <f>IF(Churn!AF624=0,"",Churn!AF624)</f>
        <v/>
      </c>
      <c r="AG624" s="11" t="str">
        <f>IF(Churn!AG624=0,"",Churn!AG624)</f>
        <v/>
      </c>
      <c r="AH624" s="11" t="str">
        <f>IF(Churn!AH624=0,"",Churn!AH624)</f>
        <v/>
      </c>
      <c r="AI624" s="11" t="str">
        <f>IF(Churn!AI624=0,"",Churn!AI624)</f>
        <v/>
      </c>
      <c r="AJ624" s="11" t="str">
        <f>IF(Churn!AJ624=0,"",Churn!AJ624)</f>
        <v/>
      </c>
      <c r="AK624" s="11" t="str">
        <f>IF(Churn!AK624=0,"",Churn!AK624)</f>
        <v/>
      </c>
      <c r="AL624" s="11" t="str">
        <f>Churn!AL624</f>
        <v/>
      </c>
      <c r="AM624" s="11" t="str">
        <f>IF(Churn!AM624=0,"",Churn!AM624)</f>
        <v/>
      </c>
      <c r="AN624" s="11" t="str">
        <f>IF(Churn!AN624=0,"",Churn!AN624)</f>
        <v/>
      </c>
      <c r="AO624" s="6" t="str">
        <f t="shared" si="18"/>
        <v/>
      </c>
      <c r="AP624" s="7" t="str">
        <f t="shared" si="19"/>
        <v/>
      </c>
    </row>
    <row r="625" spans="1:42">
      <c r="A625" s="11" t="str">
        <f>IF(Churn!A625=0,"",RIGHT(Churn!A625,LEN(Churn!A625)-4))</f>
        <v/>
      </c>
      <c r="B625" s="13" t="str">
        <f>IF(Churn!B625=0,"",Churn!B625)</f>
        <v/>
      </c>
      <c r="C625" s="11" t="str">
        <f>IF(Churn!C625=0,IF(Churn!D625=0,"","Inventory"),Churn!C625)</f>
        <v/>
      </c>
      <c r="D625" s="11" t="str">
        <f>IF(Churn!D625=0,"",Churn!D625)</f>
        <v/>
      </c>
      <c r="E625" s="11" t="str">
        <f>IF(Churn!E625=0,"",Churn!E625)</f>
        <v/>
      </c>
      <c r="F625" s="11" t="str">
        <f>IF(Churn!F625=0,"",Churn!F625)</f>
        <v/>
      </c>
      <c r="G625" s="11" t="str">
        <f>IF(Churn!G625=0,"",Churn!G625)</f>
        <v/>
      </c>
      <c r="H625" s="17" t="str">
        <f>Churn!H625</f>
        <v/>
      </c>
      <c r="I625" s="11" t="str">
        <f>IF(Churn!I625=0,"",Churn!I625)</f>
        <v/>
      </c>
      <c r="J625" s="11" t="str">
        <f>IF(Churn!J625=0,"",Churn!J625)</f>
        <v/>
      </c>
      <c r="K625" s="11" t="str">
        <f>IF(Churn!K625=0,"",Churn!K625)</f>
        <v/>
      </c>
      <c r="L625" s="11" t="str">
        <f>IF(Churn!L625=0,"",Churn!L625)</f>
        <v/>
      </c>
      <c r="M625" s="11" t="str">
        <f>IF(Churn!M625=0,"",Churn!M625)</f>
        <v/>
      </c>
      <c r="N625" s="11" t="str">
        <f>IF(Churn!N625=0,"",Churn!N625)</f>
        <v/>
      </c>
      <c r="O625" s="11" t="str">
        <f>IF(Churn!O625=0,"-",Churn!O625)</f>
        <v>-</v>
      </c>
      <c r="P625" s="11" t="str">
        <f>IF(Churn!P625=0,"-",Churn!P625)</f>
        <v>-</v>
      </c>
      <c r="Q625" s="11" t="str">
        <f>IF(Churn!Q625=0,"",Churn!Q625)</f>
        <v/>
      </c>
      <c r="R625" s="11" t="str">
        <f>IF(Churn!R625=0,"",Churn!R625)</f>
        <v/>
      </c>
      <c r="S625" s="11" t="str">
        <f>IF(Churn!S625=0,"-",Churn!S625)</f>
        <v>-</v>
      </c>
      <c r="T625" s="11" t="str">
        <f>IF(Churn!T625=0,"-",Churn!T625)</f>
        <v>-</v>
      </c>
      <c r="U625" s="11" t="str">
        <f>IF(Churn!U625=0,"",Churn!U625)</f>
        <v/>
      </c>
      <c r="V625" s="11" t="str">
        <f>IF(Churn!V625=0,"",Churn!V625)</f>
        <v/>
      </c>
      <c r="W625" s="11" t="str">
        <f>IF(Churn!W625=0,"-",Churn!W625)</f>
        <v>-</v>
      </c>
      <c r="X625" s="11" t="str">
        <f>IF(Churn!X625=0,"-",Churn!X625)</f>
        <v>-</v>
      </c>
      <c r="Y625" s="11" t="str">
        <f>IF(Churn!Y625=0,"",Churn!Y625)</f>
        <v/>
      </c>
      <c r="Z625" s="11" t="str">
        <f>IF(Churn!Z625=0,"",Churn!Z625)</f>
        <v/>
      </c>
      <c r="AA625" s="11" t="str">
        <f>IF(Churn!AA625=0,"",Churn!AA625)</f>
        <v/>
      </c>
      <c r="AB625" s="11" t="str">
        <f>IF(Churn!AB625=0,"",Churn!AB625)</f>
        <v/>
      </c>
      <c r="AC625" s="11" t="str">
        <f>IF(Churn!AC625=0,"",Churn!AC625)</f>
        <v/>
      </c>
      <c r="AD625" s="11" t="str">
        <f>IF(Churn!AD625=0,"",Churn!AD625)</f>
        <v/>
      </c>
      <c r="AE625" s="11" t="str">
        <f>IF(Churn!AE625=0,"",Churn!AE625)</f>
        <v/>
      </c>
      <c r="AF625" s="11" t="str">
        <f>IF(Churn!AF625=0,"",Churn!AF625)</f>
        <v/>
      </c>
      <c r="AG625" s="11" t="str">
        <f>IF(Churn!AG625=0,"",Churn!AG625)</f>
        <v/>
      </c>
      <c r="AH625" s="11" t="str">
        <f>IF(Churn!AH625=0,"",Churn!AH625)</f>
        <v/>
      </c>
      <c r="AI625" s="11" t="str">
        <f>IF(Churn!AI625=0,"",Churn!AI625)</f>
        <v/>
      </c>
      <c r="AJ625" s="11" t="str">
        <f>IF(Churn!AJ625=0,"",Churn!AJ625)</f>
        <v/>
      </c>
      <c r="AK625" s="11" t="str">
        <f>IF(Churn!AK625=0,"",Churn!AK625)</f>
        <v/>
      </c>
      <c r="AL625" s="11" t="str">
        <f>Churn!AL625</f>
        <v/>
      </c>
      <c r="AM625" s="11" t="str">
        <f>IF(Churn!AM625=0,"",Churn!AM625)</f>
        <v/>
      </c>
      <c r="AN625" s="11" t="str">
        <f>IF(Churn!AN625=0,"",Churn!AN625)</f>
        <v/>
      </c>
      <c r="AO625" s="6" t="str">
        <f t="shared" si="18"/>
        <v/>
      </c>
      <c r="AP625" s="7" t="str">
        <f t="shared" si="19"/>
        <v/>
      </c>
    </row>
    <row r="626" spans="1:42">
      <c r="A626" s="11" t="str">
        <f>IF(Churn!A626=0,"",RIGHT(Churn!A626,LEN(Churn!A626)-4))</f>
        <v/>
      </c>
      <c r="B626" s="13" t="str">
        <f>IF(Churn!B626=0,"",Churn!B626)</f>
        <v/>
      </c>
      <c r="C626" s="11" t="str">
        <f>IF(Churn!C626=0,IF(Churn!D626=0,"","Inventory"),Churn!C626)</f>
        <v/>
      </c>
      <c r="D626" s="11" t="str">
        <f>IF(Churn!D626=0,"",Churn!D626)</f>
        <v/>
      </c>
      <c r="E626" s="11" t="str">
        <f>IF(Churn!E626=0,"",Churn!E626)</f>
        <v/>
      </c>
      <c r="F626" s="11" t="str">
        <f>IF(Churn!F626=0,"",Churn!F626)</f>
        <v/>
      </c>
      <c r="G626" s="11" t="str">
        <f>IF(Churn!G626=0,"",Churn!G626)</f>
        <v/>
      </c>
      <c r="H626" s="17" t="str">
        <f>Churn!H626</f>
        <v/>
      </c>
      <c r="I626" s="11" t="str">
        <f>IF(Churn!I626=0,"",Churn!I626)</f>
        <v/>
      </c>
      <c r="J626" s="11" t="str">
        <f>IF(Churn!J626=0,"",Churn!J626)</f>
        <v/>
      </c>
      <c r="K626" s="11" t="str">
        <f>IF(Churn!K626=0,"",Churn!K626)</f>
        <v/>
      </c>
      <c r="L626" s="11" t="str">
        <f>IF(Churn!L626=0,"",Churn!L626)</f>
        <v/>
      </c>
      <c r="M626" s="11" t="str">
        <f>IF(Churn!M626=0,"",Churn!M626)</f>
        <v/>
      </c>
      <c r="N626" s="11" t="str">
        <f>IF(Churn!N626=0,"",Churn!N626)</f>
        <v/>
      </c>
      <c r="O626" s="11" t="str">
        <f>IF(Churn!O626=0,"-",Churn!O626)</f>
        <v>-</v>
      </c>
      <c r="P626" s="11" t="str">
        <f>IF(Churn!P626=0,"-",Churn!P626)</f>
        <v>-</v>
      </c>
      <c r="Q626" s="11" t="str">
        <f>IF(Churn!Q626=0,"",Churn!Q626)</f>
        <v/>
      </c>
      <c r="R626" s="11" t="str">
        <f>IF(Churn!R626=0,"",Churn!R626)</f>
        <v/>
      </c>
      <c r="S626" s="11" t="str">
        <f>IF(Churn!S626=0,"-",Churn!S626)</f>
        <v>-</v>
      </c>
      <c r="T626" s="11" t="str">
        <f>IF(Churn!T626=0,"-",Churn!T626)</f>
        <v>-</v>
      </c>
      <c r="U626" s="11" t="str">
        <f>IF(Churn!U626=0,"",Churn!U626)</f>
        <v/>
      </c>
      <c r="V626" s="11" t="str">
        <f>IF(Churn!V626=0,"",Churn!V626)</f>
        <v/>
      </c>
      <c r="W626" s="11" t="str">
        <f>IF(Churn!W626=0,"-",Churn!W626)</f>
        <v>-</v>
      </c>
      <c r="X626" s="11" t="str">
        <f>IF(Churn!X626=0,"-",Churn!X626)</f>
        <v>-</v>
      </c>
      <c r="Y626" s="11" t="str">
        <f>IF(Churn!Y626=0,"",Churn!Y626)</f>
        <v/>
      </c>
      <c r="Z626" s="11" t="str">
        <f>IF(Churn!Z626=0,"",Churn!Z626)</f>
        <v/>
      </c>
      <c r="AA626" s="11" t="str">
        <f>IF(Churn!AA626=0,"",Churn!AA626)</f>
        <v/>
      </c>
      <c r="AB626" s="11" t="str">
        <f>IF(Churn!AB626=0,"",Churn!AB626)</f>
        <v/>
      </c>
      <c r="AC626" s="11" t="str">
        <f>IF(Churn!AC626=0,"",Churn!AC626)</f>
        <v/>
      </c>
      <c r="AD626" s="11" t="str">
        <f>IF(Churn!AD626=0,"",Churn!AD626)</f>
        <v/>
      </c>
      <c r="AE626" s="11" t="str">
        <f>IF(Churn!AE626=0,"",Churn!AE626)</f>
        <v/>
      </c>
      <c r="AF626" s="11" t="str">
        <f>IF(Churn!AF626=0,"",Churn!AF626)</f>
        <v/>
      </c>
      <c r="AG626" s="11" t="str">
        <f>IF(Churn!AG626=0,"",Churn!AG626)</f>
        <v/>
      </c>
      <c r="AH626" s="11" t="str">
        <f>IF(Churn!AH626=0,"",Churn!AH626)</f>
        <v/>
      </c>
      <c r="AI626" s="11" t="str">
        <f>IF(Churn!AI626=0,"",Churn!AI626)</f>
        <v/>
      </c>
      <c r="AJ626" s="11" t="str">
        <f>IF(Churn!AJ626=0,"",Churn!AJ626)</f>
        <v/>
      </c>
      <c r="AK626" s="11" t="str">
        <f>IF(Churn!AK626=0,"",Churn!AK626)</f>
        <v/>
      </c>
      <c r="AL626" s="11" t="str">
        <f>Churn!AL626</f>
        <v/>
      </c>
      <c r="AM626" s="11" t="str">
        <f>IF(Churn!AM626=0,"",Churn!AM626)</f>
        <v/>
      </c>
      <c r="AN626" s="11" t="str">
        <f>IF(Churn!AN626=0,"",Churn!AN626)</f>
        <v/>
      </c>
      <c r="AO626" s="6" t="str">
        <f t="shared" si="18"/>
        <v/>
      </c>
      <c r="AP626" s="7" t="str">
        <f t="shared" si="19"/>
        <v/>
      </c>
    </row>
    <row r="627" spans="1:42">
      <c r="A627" s="11" t="str">
        <f>IF(Churn!A627=0,"",RIGHT(Churn!A627,LEN(Churn!A627)-4))</f>
        <v/>
      </c>
      <c r="B627" s="13" t="str">
        <f>IF(Churn!B627=0,"",Churn!B627)</f>
        <v/>
      </c>
      <c r="C627" s="11" t="str">
        <f>IF(Churn!C627=0,IF(Churn!D627=0,"","Inventory"),Churn!C627)</f>
        <v/>
      </c>
      <c r="D627" s="11" t="str">
        <f>IF(Churn!D627=0,"",Churn!D627)</f>
        <v/>
      </c>
      <c r="E627" s="11" t="str">
        <f>IF(Churn!E627=0,"",Churn!E627)</f>
        <v/>
      </c>
      <c r="F627" s="11" t="str">
        <f>IF(Churn!F627=0,"",Churn!F627)</f>
        <v/>
      </c>
      <c r="G627" s="11" t="str">
        <f>IF(Churn!G627=0,"",Churn!G627)</f>
        <v/>
      </c>
      <c r="H627" s="17" t="str">
        <f>Churn!H627</f>
        <v/>
      </c>
      <c r="I627" s="11" t="str">
        <f>IF(Churn!I627=0,"",Churn!I627)</f>
        <v/>
      </c>
      <c r="J627" s="11" t="str">
        <f>IF(Churn!J627=0,"",Churn!J627)</f>
        <v/>
      </c>
      <c r="K627" s="11" t="str">
        <f>IF(Churn!K627=0,"",Churn!K627)</f>
        <v/>
      </c>
      <c r="L627" s="11" t="str">
        <f>IF(Churn!L627=0,"",Churn!L627)</f>
        <v/>
      </c>
      <c r="M627" s="11" t="str">
        <f>IF(Churn!M627=0,"",Churn!M627)</f>
        <v/>
      </c>
      <c r="N627" s="11" t="str">
        <f>IF(Churn!N627=0,"",Churn!N627)</f>
        <v/>
      </c>
      <c r="O627" s="11" t="str">
        <f>IF(Churn!O627=0,"-",Churn!O627)</f>
        <v>-</v>
      </c>
      <c r="P627" s="11" t="str">
        <f>IF(Churn!P627=0,"-",Churn!P627)</f>
        <v>-</v>
      </c>
      <c r="Q627" s="11" t="str">
        <f>IF(Churn!Q627=0,"",Churn!Q627)</f>
        <v/>
      </c>
      <c r="R627" s="11" t="str">
        <f>IF(Churn!R627=0,"",Churn!R627)</f>
        <v/>
      </c>
      <c r="S627" s="11" t="str">
        <f>IF(Churn!S627=0,"-",Churn!S627)</f>
        <v>-</v>
      </c>
      <c r="T627" s="11" t="str">
        <f>IF(Churn!T627=0,"-",Churn!T627)</f>
        <v>-</v>
      </c>
      <c r="U627" s="11" t="str">
        <f>IF(Churn!U627=0,"",Churn!U627)</f>
        <v/>
      </c>
      <c r="V627" s="11" t="str">
        <f>IF(Churn!V627=0,"",Churn!V627)</f>
        <v/>
      </c>
      <c r="W627" s="11" t="str">
        <f>IF(Churn!W627=0,"-",Churn!W627)</f>
        <v>-</v>
      </c>
      <c r="X627" s="11" t="str">
        <f>IF(Churn!X627=0,"-",Churn!X627)</f>
        <v>-</v>
      </c>
      <c r="Y627" s="11" t="str">
        <f>IF(Churn!Y627=0,"",Churn!Y627)</f>
        <v/>
      </c>
      <c r="Z627" s="11" t="str">
        <f>IF(Churn!Z627=0,"",Churn!Z627)</f>
        <v/>
      </c>
      <c r="AA627" s="11" t="str">
        <f>IF(Churn!AA627=0,"",Churn!AA627)</f>
        <v/>
      </c>
      <c r="AB627" s="11" t="str">
        <f>IF(Churn!AB627=0,"",Churn!AB627)</f>
        <v/>
      </c>
      <c r="AC627" s="11" t="str">
        <f>IF(Churn!AC627=0,"",Churn!AC627)</f>
        <v/>
      </c>
      <c r="AD627" s="11" t="str">
        <f>IF(Churn!AD627=0,"",Churn!AD627)</f>
        <v/>
      </c>
      <c r="AE627" s="11" t="str">
        <f>IF(Churn!AE627=0,"",Churn!AE627)</f>
        <v/>
      </c>
      <c r="AF627" s="11" t="str">
        <f>IF(Churn!AF627=0,"",Churn!AF627)</f>
        <v/>
      </c>
      <c r="AG627" s="11" t="str">
        <f>IF(Churn!AG627=0,"",Churn!AG627)</f>
        <v/>
      </c>
      <c r="AH627" s="11" t="str">
        <f>IF(Churn!AH627=0,"",Churn!AH627)</f>
        <v/>
      </c>
      <c r="AI627" s="11" t="str">
        <f>IF(Churn!AI627=0,"",Churn!AI627)</f>
        <v/>
      </c>
      <c r="AJ627" s="11" t="str">
        <f>IF(Churn!AJ627=0,"",Churn!AJ627)</f>
        <v/>
      </c>
      <c r="AK627" s="11" t="str">
        <f>IF(Churn!AK627=0,"",Churn!AK627)</f>
        <v/>
      </c>
      <c r="AL627" s="11" t="str">
        <f>Churn!AL627</f>
        <v/>
      </c>
      <c r="AM627" s="11" t="str">
        <f>IF(Churn!AM627=0,"",Churn!AM627)</f>
        <v/>
      </c>
      <c r="AN627" s="11" t="str">
        <f>IF(Churn!AN627=0,"",Churn!AN627)</f>
        <v/>
      </c>
      <c r="AO627" s="6" t="str">
        <f t="shared" si="18"/>
        <v/>
      </c>
      <c r="AP627" s="7" t="str">
        <f t="shared" si="19"/>
        <v/>
      </c>
    </row>
    <row r="628" spans="1:42">
      <c r="A628" s="11" t="str">
        <f>IF(Churn!A628=0,"",RIGHT(Churn!A628,LEN(Churn!A628)-4))</f>
        <v/>
      </c>
      <c r="B628" s="13" t="str">
        <f>IF(Churn!B628=0,"",Churn!B628)</f>
        <v/>
      </c>
      <c r="C628" s="11" t="str">
        <f>IF(Churn!C628=0,IF(Churn!D628=0,"","Inventory"),Churn!C628)</f>
        <v/>
      </c>
      <c r="D628" s="11" t="str">
        <f>IF(Churn!D628=0,"",Churn!D628)</f>
        <v/>
      </c>
      <c r="E628" s="11" t="str">
        <f>IF(Churn!E628=0,"",Churn!E628)</f>
        <v/>
      </c>
      <c r="F628" s="11" t="str">
        <f>IF(Churn!F628=0,"",Churn!F628)</f>
        <v/>
      </c>
      <c r="G628" s="11" t="str">
        <f>IF(Churn!G628=0,"",Churn!G628)</f>
        <v/>
      </c>
      <c r="H628" s="17" t="str">
        <f>Churn!H628</f>
        <v/>
      </c>
      <c r="I628" s="11" t="str">
        <f>IF(Churn!I628=0,"",Churn!I628)</f>
        <v/>
      </c>
      <c r="J628" s="11" t="str">
        <f>IF(Churn!J628=0,"",Churn!J628)</f>
        <v/>
      </c>
      <c r="K628" s="11" t="str">
        <f>IF(Churn!K628=0,"",Churn!K628)</f>
        <v/>
      </c>
      <c r="L628" s="11" t="str">
        <f>IF(Churn!L628=0,"",Churn!L628)</f>
        <v/>
      </c>
      <c r="M628" s="11" t="str">
        <f>IF(Churn!M628=0,"",Churn!M628)</f>
        <v/>
      </c>
      <c r="N628" s="11" t="str">
        <f>IF(Churn!N628=0,"",Churn!N628)</f>
        <v/>
      </c>
      <c r="O628" s="11" t="str">
        <f>IF(Churn!O628=0,"-",Churn!O628)</f>
        <v>-</v>
      </c>
      <c r="P628" s="11" t="str">
        <f>IF(Churn!P628=0,"-",Churn!P628)</f>
        <v>-</v>
      </c>
      <c r="Q628" s="11" t="str">
        <f>IF(Churn!Q628=0,"",Churn!Q628)</f>
        <v/>
      </c>
      <c r="R628" s="11" t="str">
        <f>IF(Churn!R628=0,"",Churn!R628)</f>
        <v/>
      </c>
      <c r="S628" s="11" t="str">
        <f>IF(Churn!S628=0,"-",Churn!S628)</f>
        <v>-</v>
      </c>
      <c r="T628" s="11" t="str">
        <f>IF(Churn!T628=0,"-",Churn!T628)</f>
        <v>-</v>
      </c>
      <c r="U628" s="11" t="str">
        <f>IF(Churn!U628=0,"",Churn!U628)</f>
        <v/>
      </c>
      <c r="V628" s="11" t="str">
        <f>IF(Churn!V628=0,"",Churn!V628)</f>
        <v/>
      </c>
      <c r="W628" s="11" t="str">
        <f>IF(Churn!W628=0,"-",Churn!W628)</f>
        <v>-</v>
      </c>
      <c r="X628" s="11" t="str">
        <f>IF(Churn!X628=0,"-",Churn!X628)</f>
        <v>-</v>
      </c>
      <c r="Y628" s="11" t="str">
        <f>IF(Churn!Y628=0,"",Churn!Y628)</f>
        <v/>
      </c>
      <c r="Z628" s="11" t="str">
        <f>IF(Churn!Z628=0,"",Churn!Z628)</f>
        <v/>
      </c>
      <c r="AA628" s="11" t="str">
        <f>IF(Churn!AA628=0,"",Churn!AA628)</f>
        <v/>
      </c>
      <c r="AB628" s="11" t="str">
        <f>IF(Churn!AB628=0,"",Churn!AB628)</f>
        <v/>
      </c>
      <c r="AC628" s="11" t="str">
        <f>IF(Churn!AC628=0,"",Churn!AC628)</f>
        <v/>
      </c>
      <c r="AD628" s="11" t="str">
        <f>IF(Churn!AD628=0,"",Churn!AD628)</f>
        <v/>
      </c>
      <c r="AE628" s="11" t="str">
        <f>IF(Churn!AE628=0,"",Churn!AE628)</f>
        <v/>
      </c>
      <c r="AF628" s="11" t="str">
        <f>IF(Churn!AF628=0,"",Churn!AF628)</f>
        <v/>
      </c>
      <c r="AG628" s="11" t="str">
        <f>IF(Churn!AG628=0,"",Churn!AG628)</f>
        <v/>
      </c>
      <c r="AH628" s="11" t="str">
        <f>IF(Churn!AH628=0,"",Churn!AH628)</f>
        <v/>
      </c>
      <c r="AI628" s="11" t="str">
        <f>IF(Churn!AI628=0,"",Churn!AI628)</f>
        <v/>
      </c>
      <c r="AJ628" s="11" t="str">
        <f>IF(Churn!AJ628=0,"",Churn!AJ628)</f>
        <v/>
      </c>
      <c r="AK628" s="11" t="str">
        <f>IF(Churn!AK628=0,"",Churn!AK628)</f>
        <v/>
      </c>
      <c r="AL628" s="11" t="str">
        <f>Churn!AL628</f>
        <v/>
      </c>
      <c r="AM628" s="11" t="str">
        <f>IF(Churn!AM628=0,"",Churn!AM628)</f>
        <v/>
      </c>
      <c r="AN628" s="11" t="str">
        <f>IF(Churn!AN628=0,"",Churn!AN628)</f>
        <v/>
      </c>
      <c r="AO628" s="6" t="str">
        <f t="shared" si="18"/>
        <v/>
      </c>
      <c r="AP628" s="7" t="str">
        <f t="shared" si="19"/>
        <v/>
      </c>
    </row>
    <row r="629" spans="1:42">
      <c r="A629" s="11" t="str">
        <f>IF(Churn!A629=0,"",RIGHT(Churn!A629,LEN(Churn!A629)-4))</f>
        <v/>
      </c>
      <c r="B629" s="13" t="str">
        <f>IF(Churn!B629=0,"",Churn!B629)</f>
        <v/>
      </c>
      <c r="C629" s="11" t="str">
        <f>IF(Churn!C629=0,IF(Churn!D629=0,"","Inventory"),Churn!C629)</f>
        <v/>
      </c>
      <c r="D629" s="11" t="str">
        <f>IF(Churn!D629=0,"",Churn!D629)</f>
        <v/>
      </c>
      <c r="E629" s="11" t="str">
        <f>IF(Churn!E629=0,"",Churn!E629)</f>
        <v/>
      </c>
      <c r="F629" s="11" t="str">
        <f>IF(Churn!F629=0,"",Churn!F629)</f>
        <v/>
      </c>
      <c r="G629" s="11" t="str">
        <f>IF(Churn!G629=0,"",Churn!G629)</f>
        <v/>
      </c>
      <c r="H629" s="17" t="str">
        <f>Churn!H629</f>
        <v/>
      </c>
      <c r="I629" s="11" t="str">
        <f>IF(Churn!I629=0,"",Churn!I629)</f>
        <v/>
      </c>
      <c r="J629" s="11" t="str">
        <f>IF(Churn!J629=0,"",Churn!J629)</f>
        <v/>
      </c>
      <c r="K629" s="11" t="str">
        <f>IF(Churn!K629=0,"",Churn!K629)</f>
        <v/>
      </c>
      <c r="L629" s="11" t="str">
        <f>IF(Churn!L629=0,"",Churn!L629)</f>
        <v/>
      </c>
      <c r="M629" s="11" t="str">
        <f>IF(Churn!M629=0,"",Churn!M629)</f>
        <v/>
      </c>
      <c r="N629" s="11" t="str">
        <f>IF(Churn!N629=0,"",Churn!N629)</f>
        <v/>
      </c>
      <c r="O629" s="11" t="str">
        <f>IF(Churn!O629=0,"-",Churn!O629)</f>
        <v>-</v>
      </c>
      <c r="P629" s="11" t="str">
        <f>IF(Churn!P629=0,"-",Churn!P629)</f>
        <v>-</v>
      </c>
      <c r="Q629" s="11" t="str">
        <f>IF(Churn!Q629=0,"",Churn!Q629)</f>
        <v/>
      </c>
      <c r="R629" s="11" t="str">
        <f>IF(Churn!R629=0,"",Churn!R629)</f>
        <v/>
      </c>
      <c r="S629" s="11" t="str">
        <f>IF(Churn!S629=0,"-",Churn!S629)</f>
        <v>-</v>
      </c>
      <c r="T629" s="11" t="str">
        <f>IF(Churn!T629=0,"-",Churn!T629)</f>
        <v>-</v>
      </c>
      <c r="U629" s="11" t="str">
        <f>IF(Churn!U629=0,"",Churn!U629)</f>
        <v/>
      </c>
      <c r="V629" s="11" t="str">
        <f>IF(Churn!V629=0,"",Churn!V629)</f>
        <v/>
      </c>
      <c r="W629" s="11" t="str">
        <f>IF(Churn!W629=0,"-",Churn!W629)</f>
        <v>-</v>
      </c>
      <c r="X629" s="11" t="str">
        <f>IF(Churn!X629=0,"-",Churn!X629)</f>
        <v>-</v>
      </c>
      <c r="Y629" s="11" t="str">
        <f>IF(Churn!Y629=0,"",Churn!Y629)</f>
        <v/>
      </c>
      <c r="Z629" s="11" t="str">
        <f>IF(Churn!Z629=0,"",Churn!Z629)</f>
        <v/>
      </c>
      <c r="AA629" s="11" t="str">
        <f>IF(Churn!AA629=0,"",Churn!AA629)</f>
        <v/>
      </c>
      <c r="AB629" s="11" t="str">
        <f>IF(Churn!AB629=0,"",Churn!AB629)</f>
        <v/>
      </c>
      <c r="AC629" s="11" t="str">
        <f>IF(Churn!AC629=0,"",Churn!AC629)</f>
        <v/>
      </c>
      <c r="AD629" s="11" t="str">
        <f>IF(Churn!AD629=0,"",Churn!AD629)</f>
        <v/>
      </c>
      <c r="AE629" s="11" t="str">
        <f>IF(Churn!AE629=0,"",Churn!AE629)</f>
        <v/>
      </c>
      <c r="AF629" s="11" t="str">
        <f>IF(Churn!AF629=0,"",Churn!AF629)</f>
        <v/>
      </c>
      <c r="AG629" s="11" t="str">
        <f>IF(Churn!AG629=0,"",Churn!AG629)</f>
        <v/>
      </c>
      <c r="AH629" s="11" t="str">
        <f>IF(Churn!AH629=0,"",Churn!AH629)</f>
        <v/>
      </c>
      <c r="AI629" s="11" t="str">
        <f>IF(Churn!AI629=0,"",Churn!AI629)</f>
        <v/>
      </c>
      <c r="AJ629" s="11" t="str">
        <f>IF(Churn!AJ629=0,"",Churn!AJ629)</f>
        <v/>
      </c>
      <c r="AK629" s="11" t="str">
        <f>IF(Churn!AK629=0,"",Churn!AK629)</f>
        <v/>
      </c>
      <c r="AL629" s="11" t="str">
        <f>Churn!AL629</f>
        <v/>
      </c>
      <c r="AM629" s="11" t="str">
        <f>IF(Churn!AM629=0,"",Churn!AM629)</f>
        <v/>
      </c>
      <c r="AN629" s="11" t="str">
        <f>IF(Churn!AN629=0,"",Churn!AN629)</f>
        <v/>
      </c>
      <c r="AO629" s="6" t="str">
        <f t="shared" si="18"/>
        <v/>
      </c>
      <c r="AP629" s="7" t="str">
        <f t="shared" si="19"/>
        <v/>
      </c>
    </row>
    <row r="630" spans="1:42">
      <c r="A630" s="11" t="str">
        <f>IF(Churn!A630=0,"",RIGHT(Churn!A630,LEN(Churn!A630)-4))</f>
        <v/>
      </c>
      <c r="B630" s="13" t="str">
        <f>IF(Churn!B630=0,"",Churn!B630)</f>
        <v/>
      </c>
      <c r="C630" s="11" t="str">
        <f>IF(Churn!C630=0,IF(Churn!D630=0,"","Inventory"),Churn!C630)</f>
        <v/>
      </c>
      <c r="D630" s="11" t="str">
        <f>IF(Churn!D630=0,"",Churn!D630)</f>
        <v/>
      </c>
      <c r="E630" s="11" t="str">
        <f>IF(Churn!E630=0,"",Churn!E630)</f>
        <v/>
      </c>
      <c r="F630" s="11" t="str">
        <f>IF(Churn!F630=0,"",Churn!F630)</f>
        <v/>
      </c>
      <c r="G630" s="11" t="str">
        <f>IF(Churn!G630=0,"",Churn!G630)</f>
        <v/>
      </c>
      <c r="H630" s="17" t="str">
        <f>Churn!H630</f>
        <v/>
      </c>
      <c r="I630" s="11" t="str">
        <f>IF(Churn!I630=0,"",Churn!I630)</f>
        <v/>
      </c>
      <c r="J630" s="11" t="str">
        <f>IF(Churn!J630=0,"",Churn!J630)</f>
        <v/>
      </c>
      <c r="K630" s="11" t="str">
        <f>IF(Churn!K630=0,"",Churn!K630)</f>
        <v/>
      </c>
      <c r="L630" s="11" t="str">
        <f>IF(Churn!L630=0,"",Churn!L630)</f>
        <v/>
      </c>
      <c r="M630" s="11" t="str">
        <f>IF(Churn!M630=0,"",Churn!M630)</f>
        <v/>
      </c>
      <c r="N630" s="11" t="str">
        <f>IF(Churn!N630=0,"",Churn!N630)</f>
        <v/>
      </c>
      <c r="O630" s="11" t="str">
        <f>IF(Churn!O630=0,"-",Churn!O630)</f>
        <v>-</v>
      </c>
      <c r="P630" s="11" t="str">
        <f>IF(Churn!P630=0,"-",Churn!P630)</f>
        <v>-</v>
      </c>
      <c r="Q630" s="11" t="str">
        <f>IF(Churn!Q630=0,"",Churn!Q630)</f>
        <v/>
      </c>
      <c r="R630" s="11" t="str">
        <f>IF(Churn!R630=0,"",Churn!R630)</f>
        <v/>
      </c>
      <c r="S630" s="11" t="str">
        <f>IF(Churn!S630=0,"-",Churn!S630)</f>
        <v>-</v>
      </c>
      <c r="T630" s="11" t="str">
        <f>IF(Churn!T630=0,"-",Churn!T630)</f>
        <v>-</v>
      </c>
      <c r="U630" s="11" t="str">
        <f>IF(Churn!U630=0,"",Churn!U630)</f>
        <v/>
      </c>
      <c r="V630" s="11" t="str">
        <f>IF(Churn!V630=0,"",Churn!V630)</f>
        <v/>
      </c>
      <c r="W630" s="11" t="str">
        <f>IF(Churn!W630=0,"-",Churn!W630)</f>
        <v>-</v>
      </c>
      <c r="X630" s="11" t="str">
        <f>IF(Churn!X630=0,"-",Churn!X630)</f>
        <v>-</v>
      </c>
      <c r="Y630" s="11" t="str">
        <f>IF(Churn!Y630=0,"",Churn!Y630)</f>
        <v/>
      </c>
      <c r="Z630" s="11" t="str">
        <f>IF(Churn!Z630=0,"",Churn!Z630)</f>
        <v/>
      </c>
      <c r="AA630" s="11" t="str">
        <f>IF(Churn!AA630=0,"",Churn!AA630)</f>
        <v/>
      </c>
      <c r="AB630" s="11" t="str">
        <f>IF(Churn!AB630=0,"",Churn!AB630)</f>
        <v/>
      </c>
      <c r="AC630" s="11" t="str">
        <f>IF(Churn!AC630=0,"",Churn!AC630)</f>
        <v/>
      </c>
      <c r="AD630" s="11" t="str">
        <f>IF(Churn!AD630=0,"",Churn!AD630)</f>
        <v/>
      </c>
      <c r="AE630" s="11" t="str">
        <f>IF(Churn!AE630=0,"",Churn!AE630)</f>
        <v/>
      </c>
      <c r="AF630" s="11" t="str">
        <f>IF(Churn!AF630=0,"",Churn!AF630)</f>
        <v/>
      </c>
      <c r="AG630" s="11" t="str">
        <f>IF(Churn!AG630=0,"",Churn!AG630)</f>
        <v/>
      </c>
      <c r="AH630" s="11" t="str">
        <f>IF(Churn!AH630=0,"",Churn!AH630)</f>
        <v/>
      </c>
      <c r="AI630" s="11" t="str">
        <f>IF(Churn!AI630=0,"",Churn!AI630)</f>
        <v/>
      </c>
      <c r="AJ630" s="11" t="str">
        <f>IF(Churn!AJ630=0,"",Churn!AJ630)</f>
        <v/>
      </c>
      <c r="AK630" s="11" t="str">
        <f>IF(Churn!AK630=0,"",Churn!AK630)</f>
        <v/>
      </c>
      <c r="AL630" s="11" t="str">
        <f>Churn!AL630</f>
        <v/>
      </c>
      <c r="AM630" s="11" t="str">
        <f>IF(Churn!AM630=0,"",Churn!AM630)</f>
        <v/>
      </c>
      <c r="AN630" s="11" t="str">
        <f>IF(Churn!AN630=0,"",Churn!AN630)</f>
        <v/>
      </c>
      <c r="AO630" s="6" t="str">
        <f t="shared" si="18"/>
        <v/>
      </c>
      <c r="AP630" s="7" t="str">
        <f t="shared" si="19"/>
        <v/>
      </c>
    </row>
    <row r="631" spans="1:42">
      <c r="A631" s="11" t="str">
        <f>IF(Churn!A631=0,"",RIGHT(Churn!A631,LEN(Churn!A631)-4))</f>
        <v/>
      </c>
      <c r="B631" s="13" t="str">
        <f>IF(Churn!B631=0,"",Churn!B631)</f>
        <v/>
      </c>
      <c r="C631" s="11" t="str">
        <f>IF(Churn!C631=0,IF(Churn!D631=0,"","Inventory"),Churn!C631)</f>
        <v/>
      </c>
      <c r="D631" s="11" t="str">
        <f>IF(Churn!D631=0,"",Churn!D631)</f>
        <v/>
      </c>
      <c r="E631" s="11" t="str">
        <f>IF(Churn!E631=0,"",Churn!E631)</f>
        <v/>
      </c>
      <c r="F631" s="11" t="str">
        <f>IF(Churn!F631=0,"",Churn!F631)</f>
        <v/>
      </c>
      <c r="G631" s="11" t="str">
        <f>IF(Churn!G631=0,"",Churn!G631)</f>
        <v/>
      </c>
      <c r="H631" s="17" t="str">
        <f>Churn!H631</f>
        <v/>
      </c>
      <c r="I631" s="11" t="str">
        <f>IF(Churn!I631=0,"",Churn!I631)</f>
        <v/>
      </c>
      <c r="J631" s="11" t="str">
        <f>IF(Churn!J631=0,"",Churn!J631)</f>
        <v/>
      </c>
      <c r="K631" s="11" t="str">
        <f>IF(Churn!K631=0,"",Churn!K631)</f>
        <v/>
      </c>
      <c r="L631" s="11" t="str">
        <f>IF(Churn!L631=0,"",Churn!L631)</f>
        <v/>
      </c>
      <c r="M631" s="11" t="str">
        <f>IF(Churn!M631=0,"",Churn!M631)</f>
        <v/>
      </c>
      <c r="N631" s="11" t="str">
        <f>IF(Churn!N631=0,"",Churn!N631)</f>
        <v/>
      </c>
      <c r="O631" s="11" t="str">
        <f>IF(Churn!O631=0,"-",Churn!O631)</f>
        <v>-</v>
      </c>
      <c r="P631" s="11" t="str">
        <f>IF(Churn!P631=0,"-",Churn!P631)</f>
        <v>-</v>
      </c>
      <c r="Q631" s="11" t="str">
        <f>IF(Churn!Q631=0,"",Churn!Q631)</f>
        <v/>
      </c>
      <c r="R631" s="11" t="str">
        <f>IF(Churn!R631=0,"",Churn!R631)</f>
        <v/>
      </c>
      <c r="S631" s="11" t="str">
        <f>IF(Churn!S631=0,"-",Churn!S631)</f>
        <v>-</v>
      </c>
      <c r="T631" s="11" t="str">
        <f>IF(Churn!T631=0,"-",Churn!T631)</f>
        <v>-</v>
      </c>
      <c r="U631" s="11" t="str">
        <f>IF(Churn!U631=0,"",Churn!U631)</f>
        <v/>
      </c>
      <c r="V631" s="11" t="str">
        <f>IF(Churn!V631=0,"",Churn!V631)</f>
        <v/>
      </c>
      <c r="W631" s="11" t="str">
        <f>IF(Churn!W631=0,"-",Churn!W631)</f>
        <v>-</v>
      </c>
      <c r="X631" s="11" t="str">
        <f>IF(Churn!X631=0,"-",Churn!X631)</f>
        <v>-</v>
      </c>
      <c r="Y631" s="11" t="str">
        <f>IF(Churn!Y631=0,"",Churn!Y631)</f>
        <v/>
      </c>
      <c r="Z631" s="11" t="str">
        <f>IF(Churn!Z631=0,"",Churn!Z631)</f>
        <v/>
      </c>
      <c r="AA631" s="11" t="str">
        <f>IF(Churn!AA631=0,"",Churn!AA631)</f>
        <v/>
      </c>
      <c r="AB631" s="11" t="str">
        <f>IF(Churn!AB631=0,"",Churn!AB631)</f>
        <v/>
      </c>
      <c r="AC631" s="11" t="str">
        <f>IF(Churn!AC631=0,"",Churn!AC631)</f>
        <v/>
      </c>
      <c r="AD631" s="11" t="str">
        <f>IF(Churn!AD631=0,"",Churn!AD631)</f>
        <v/>
      </c>
      <c r="AE631" s="11" t="str">
        <f>IF(Churn!AE631=0,"",Churn!AE631)</f>
        <v/>
      </c>
      <c r="AF631" s="11" t="str">
        <f>IF(Churn!AF631=0,"",Churn!AF631)</f>
        <v/>
      </c>
      <c r="AG631" s="11" t="str">
        <f>IF(Churn!AG631=0,"",Churn!AG631)</f>
        <v/>
      </c>
      <c r="AH631" s="11" t="str">
        <f>IF(Churn!AH631=0,"",Churn!AH631)</f>
        <v/>
      </c>
      <c r="AI631" s="11" t="str">
        <f>IF(Churn!AI631=0,"",Churn!AI631)</f>
        <v/>
      </c>
      <c r="AJ631" s="11" t="str">
        <f>IF(Churn!AJ631=0,"",Churn!AJ631)</f>
        <v/>
      </c>
      <c r="AK631" s="11" t="str">
        <f>IF(Churn!AK631=0,"",Churn!AK631)</f>
        <v/>
      </c>
      <c r="AL631" s="11" t="str">
        <f>Churn!AL631</f>
        <v/>
      </c>
      <c r="AM631" s="11" t="str">
        <f>IF(Churn!AM631=0,"",Churn!AM631)</f>
        <v/>
      </c>
      <c r="AN631" s="11" t="str">
        <f>IF(Churn!AN631=0,"",Churn!AN631)</f>
        <v/>
      </c>
      <c r="AO631" s="6" t="str">
        <f t="shared" si="18"/>
        <v/>
      </c>
      <c r="AP631" s="7" t="str">
        <f t="shared" si="19"/>
        <v/>
      </c>
    </row>
    <row r="632" spans="1:42">
      <c r="A632" s="11" t="str">
        <f>IF(Churn!A632=0,"",RIGHT(Churn!A632,LEN(Churn!A632)-4))</f>
        <v/>
      </c>
      <c r="B632" s="13" t="str">
        <f>IF(Churn!B632=0,"",Churn!B632)</f>
        <v/>
      </c>
      <c r="C632" s="11" t="str">
        <f>IF(Churn!C632=0,IF(Churn!D632=0,"","Inventory"),Churn!C632)</f>
        <v/>
      </c>
      <c r="D632" s="11" t="str">
        <f>IF(Churn!D632=0,"",Churn!D632)</f>
        <v/>
      </c>
      <c r="E632" s="11" t="str">
        <f>IF(Churn!E632=0,"",Churn!E632)</f>
        <v/>
      </c>
      <c r="F632" s="11" t="str">
        <f>IF(Churn!F632=0,"",Churn!F632)</f>
        <v/>
      </c>
      <c r="G632" s="11" t="str">
        <f>IF(Churn!G632=0,"",Churn!G632)</f>
        <v/>
      </c>
      <c r="H632" s="17" t="str">
        <f>Churn!H632</f>
        <v/>
      </c>
      <c r="I632" s="11" t="str">
        <f>IF(Churn!I632=0,"",Churn!I632)</f>
        <v/>
      </c>
      <c r="J632" s="11" t="str">
        <f>IF(Churn!J632=0,"",Churn!J632)</f>
        <v/>
      </c>
      <c r="K632" s="11" t="str">
        <f>IF(Churn!K632=0,"",Churn!K632)</f>
        <v/>
      </c>
      <c r="L632" s="11" t="str">
        <f>IF(Churn!L632=0,"",Churn!L632)</f>
        <v/>
      </c>
      <c r="M632" s="11" t="str">
        <f>IF(Churn!M632=0,"",Churn!M632)</f>
        <v/>
      </c>
      <c r="N632" s="11" t="str">
        <f>IF(Churn!N632=0,"",Churn!N632)</f>
        <v/>
      </c>
      <c r="O632" s="11" t="str">
        <f>IF(Churn!O632=0,"-",Churn!O632)</f>
        <v>-</v>
      </c>
      <c r="P632" s="11" t="str">
        <f>IF(Churn!P632=0,"-",Churn!P632)</f>
        <v>-</v>
      </c>
      <c r="Q632" s="11" t="str">
        <f>IF(Churn!Q632=0,"",Churn!Q632)</f>
        <v/>
      </c>
      <c r="R632" s="11" t="str">
        <f>IF(Churn!R632=0,"",Churn!R632)</f>
        <v/>
      </c>
      <c r="S632" s="11" t="str">
        <f>IF(Churn!S632=0,"-",Churn!S632)</f>
        <v>-</v>
      </c>
      <c r="T632" s="11" t="str">
        <f>IF(Churn!T632=0,"-",Churn!T632)</f>
        <v>-</v>
      </c>
      <c r="U632" s="11" t="str">
        <f>IF(Churn!U632=0,"",Churn!U632)</f>
        <v/>
      </c>
      <c r="V632" s="11" t="str">
        <f>IF(Churn!V632=0,"",Churn!V632)</f>
        <v/>
      </c>
      <c r="W632" s="11" t="str">
        <f>IF(Churn!W632=0,"-",Churn!W632)</f>
        <v>-</v>
      </c>
      <c r="X632" s="11" t="str">
        <f>IF(Churn!X632=0,"-",Churn!X632)</f>
        <v>-</v>
      </c>
      <c r="Y632" s="11" t="str">
        <f>IF(Churn!Y632=0,"",Churn!Y632)</f>
        <v/>
      </c>
      <c r="Z632" s="11" t="str">
        <f>IF(Churn!Z632=0,"",Churn!Z632)</f>
        <v/>
      </c>
      <c r="AA632" s="11" t="str">
        <f>IF(Churn!AA632=0,"",Churn!AA632)</f>
        <v/>
      </c>
      <c r="AB632" s="11" t="str">
        <f>IF(Churn!AB632=0,"",Churn!AB632)</f>
        <v/>
      </c>
      <c r="AC632" s="11" t="str">
        <f>IF(Churn!AC632=0,"",Churn!AC632)</f>
        <v/>
      </c>
      <c r="AD632" s="11" t="str">
        <f>IF(Churn!AD632=0,"",Churn!AD632)</f>
        <v/>
      </c>
      <c r="AE632" s="11" t="str">
        <f>IF(Churn!AE632=0,"",Churn!AE632)</f>
        <v/>
      </c>
      <c r="AF632" s="11" t="str">
        <f>IF(Churn!AF632=0,"",Churn!AF632)</f>
        <v/>
      </c>
      <c r="AG632" s="11" t="str">
        <f>IF(Churn!AG632=0,"",Churn!AG632)</f>
        <v/>
      </c>
      <c r="AH632" s="11" t="str">
        <f>IF(Churn!AH632=0,"",Churn!AH632)</f>
        <v/>
      </c>
      <c r="AI632" s="11" t="str">
        <f>IF(Churn!AI632=0,"",Churn!AI632)</f>
        <v/>
      </c>
      <c r="AJ632" s="11" t="str">
        <f>IF(Churn!AJ632=0,"",Churn!AJ632)</f>
        <v/>
      </c>
      <c r="AK632" s="11" t="str">
        <f>IF(Churn!AK632=0,"",Churn!AK632)</f>
        <v/>
      </c>
      <c r="AL632" s="11" t="str">
        <f>Churn!AL632</f>
        <v/>
      </c>
      <c r="AM632" s="11" t="str">
        <f>IF(Churn!AM632=0,"",Churn!AM632)</f>
        <v/>
      </c>
      <c r="AN632" s="11" t="str">
        <f>IF(Churn!AN632=0,"",Churn!AN632)</f>
        <v/>
      </c>
      <c r="AO632" s="6" t="str">
        <f t="shared" si="18"/>
        <v/>
      </c>
      <c r="AP632" s="7" t="str">
        <f t="shared" si="19"/>
        <v/>
      </c>
    </row>
    <row r="633" spans="1:42">
      <c r="A633" s="11" t="str">
        <f>IF(Churn!A633=0,"",RIGHT(Churn!A633,LEN(Churn!A633)-4))</f>
        <v/>
      </c>
      <c r="B633" s="13" t="str">
        <f>IF(Churn!B633=0,"",Churn!B633)</f>
        <v/>
      </c>
      <c r="C633" s="11" t="str">
        <f>IF(Churn!C633=0,IF(Churn!D633=0,"","Inventory"),Churn!C633)</f>
        <v/>
      </c>
      <c r="D633" s="11" t="str">
        <f>IF(Churn!D633=0,"",Churn!D633)</f>
        <v/>
      </c>
      <c r="E633" s="11" t="str">
        <f>IF(Churn!E633=0,"",Churn!E633)</f>
        <v/>
      </c>
      <c r="F633" s="11" t="str">
        <f>IF(Churn!F633=0,"",Churn!F633)</f>
        <v/>
      </c>
      <c r="G633" s="11" t="str">
        <f>IF(Churn!G633=0,"",Churn!G633)</f>
        <v/>
      </c>
      <c r="H633" s="17" t="str">
        <f>Churn!H633</f>
        <v/>
      </c>
      <c r="I633" s="11" t="str">
        <f>IF(Churn!I633=0,"",Churn!I633)</f>
        <v/>
      </c>
      <c r="J633" s="11" t="str">
        <f>IF(Churn!J633=0,"",Churn!J633)</f>
        <v/>
      </c>
      <c r="K633" s="11" t="str">
        <f>IF(Churn!K633=0,"",Churn!K633)</f>
        <v/>
      </c>
      <c r="L633" s="11" t="str">
        <f>IF(Churn!L633=0,"",Churn!L633)</f>
        <v/>
      </c>
      <c r="M633" s="11" t="str">
        <f>IF(Churn!M633=0,"",Churn!M633)</f>
        <v/>
      </c>
      <c r="N633" s="11" t="str">
        <f>IF(Churn!N633=0,"",Churn!N633)</f>
        <v/>
      </c>
      <c r="O633" s="11" t="str">
        <f>IF(Churn!O633=0,"-",Churn!O633)</f>
        <v>-</v>
      </c>
      <c r="P633" s="11" t="str">
        <f>IF(Churn!P633=0,"-",Churn!P633)</f>
        <v>-</v>
      </c>
      <c r="Q633" s="11" t="str">
        <f>IF(Churn!Q633=0,"",Churn!Q633)</f>
        <v/>
      </c>
      <c r="R633" s="11" t="str">
        <f>IF(Churn!R633=0,"",Churn!R633)</f>
        <v/>
      </c>
      <c r="S633" s="11" t="str">
        <f>IF(Churn!S633=0,"-",Churn!S633)</f>
        <v>-</v>
      </c>
      <c r="T633" s="11" t="str">
        <f>IF(Churn!T633=0,"-",Churn!T633)</f>
        <v>-</v>
      </c>
      <c r="U633" s="11" t="str">
        <f>IF(Churn!U633=0,"",Churn!U633)</f>
        <v/>
      </c>
      <c r="V633" s="11" t="str">
        <f>IF(Churn!V633=0,"",Churn!V633)</f>
        <v/>
      </c>
      <c r="W633" s="11" t="str">
        <f>IF(Churn!W633=0,"-",Churn!W633)</f>
        <v>-</v>
      </c>
      <c r="X633" s="11" t="str">
        <f>IF(Churn!X633=0,"-",Churn!X633)</f>
        <v>-</v>
      </c>
      <c r="Y633" s="11" t="str">
        <f>IF(Churn!Y633=0,"",Churn!Y633)</f>
        <v/>
      </c>
      <c r="Z633" s="11" t="str">
        <f>IF(Churn!Z633=0,"",Churn!Z633)</f>
        <v/>
      </c>
      <c r="AA633" s="11" t="str">
        <f>IF(Churn!AA633=0,"",Churn!AA633)</f>
        <v/>
      </c>
      <c r="AB633" s="11" t="str">
        <f>IF(Churn!AB633=0,"",Churn!AB633)</f>
        <v/>
      </c>
      <c r="AC633" s="11" t="str">
        <f>IF(Churn!AC633=0,"",Churn!AC633)</f>
        <v/>
      </c>
      <c r="AD633" s="11" t="str">
        <f>IF(Churn!AD633=0,"",Churn!AD633)</f>
        <v/>
      </c>
      <c r="AE633" s="11" t="str">
        <f>IF(Churn!AE633=0,"",Churn!AE633)</f>
        <v/>
      </c>
      <c r="AF633" s="11" t="str">
        <f>IF(Churn!AF633=0,"",Churn!AF633)</f>
        <v/>
      </c>
      <c r="AG633" s="11" t="str">
        <f>IF(Churn!AG633=0,"",Churn!AG633)</f>
        <v/>
      </c>
      <c r="AH633" s="11" t="str">
        <f>IF(Churn!AH633=0,"",Churn!AH633)</f>
        <v/>
      </c>
      <c r="AI633" s="11" t="str">
        <f>IF(Churn!AI633=0,"",Churn!AI633)</f>
        <v/>
      </c>
      <c r="AJ633" s="11" t="str">
        <f>IF(Churn!AJ633=0,"",Churn!AJ633)</f>
        <v/>
      </c>
      <c r="AK633" s="11" t="str">
        <f>IF(Churn!AK633=0,"",Churn!AK633)</f>
        <v/>
      </c>
      <c r="AL633" s="11" t="str">
        <f>Churn!AL633</f>
        <v/>
      </c>
      <c r="AM633" s="11" t="str">
        <f>IF(Churn!AM633=0,"",Churn!AM633)</f>
        <v/>
      </c>
      <c r="AN633" s="11" t="str">
        <f>IF(Churn!AN633=0,"",Churn!AN633)</f>
        <v/>
      </c>
      <c r="AO633" s="6" t="str">
        <f t="shared" si="18"/>
        <v/>
      </c>
      <c r="AP633" s="7" t="str">
        <f t="shared" si="19"/>
        <v/>
      </c>
    </row>
    <row r="634" spans="1:42">
      <c r="A634" s="11" t="str">
        <f>IF(Churn!A634=0,"",RIGHT(Churn!A634,LEN(Churn!A634)-4))</f>
        <v/>
      </c>
      <c r="B634" s="13" t="str">
        <f>IF(Churn!B634=0,"",Churn!B634)</f>
        <v/>
      </c>
      <c r="C634" s="11" t="str">
        <f>IF(Churn!C634=0,IF(Churn!D634=0,"","Inventory"),Churn!C634)</f>
        <v/>
      </c>
      <c r="D634" s="11" t="str">
        <f>IF(Churn!D634=0,"",Churn!D634)</f>
        <v/>
      </c>
      <c r="E634" s="11" t="str">
        <f>IF(Churn!E634=0,"",Churn!E634)</f>
        <v/>
      </c>
      <c r="F634" s="11" t="str">
        <f>IF(Churn!F634=0,"",Churn!F634)</f>
        <v/>
      </c>
      <c r="G634" s="11" t="str">
        <f>IF(Churn!G634=0,"",Churn!G634)</f>
        <v/>
      </c>
      <c r="H634" s="17" t="str">
        <f>Churn!H634</f>
        <v/>
      </c>
      <c r="I634" s="11" t="str">
        <f>IF(Churn!I634=0,"",Churn!I634)</f>
        <v/>
      </c>
      <c r="J634" s="11" t="str">
        <f>IF(Churn!J634=0,"",Churn!J634)</f>
        <v/>
      </c>
      <c r="K634" s="11" t="str">
        <f>IF(Churn!K634=0,"",Churn!K634)</f>
        <v/>
      </c>
      <c r="L634" s="11" t="str">
        <f>IF(Churn!L634=0,"",Churn!L634)</f>
        <v/>
      </c>
      <c r="M634" s="11" t="str">
        <f>IF(Churn!M634=0,"",Churn!M634)</f>
        <v/>
      </c>
      <c r="N634" s="11" t="str">
        <f>IF(Churn!N634=0,"",Churn!N634)</f>
        <v/>
      </c>
      <c r="O634" s="11" t="str">
        <f>IF(Churn!O634=0,"-",Churn!O634)</f>
        <v>-</v>
      </c>
      <c r="P634" s="11" t="str">
        <f>IF(Churn!P634=0,"-",Churn!P634)</f>
        <v>-</v>
      </c>
      <c r="Q634" s="11" t="str">
        <f>IF(Churn!Q634=0,"",Churn!Q634)</f>
        <v/>
      </c>
      <c r="R634" s="11" t="str">
        <f>IF(Churn!R634=0,"",Churn!R634)</f>
        <v/>
      </c>
      <c r="S634" s="11" t="str">
        <f>IF(Churn!S634=0,"-",Churn!S634)</f>
        <v>-</v>
      </c>
      <c r="T634" s="11" t="str">
        <f>IF(Churn!T634=0,"-",Churn!T634)</f>
        <v>-</v>
      </c>
      <c r="U634" s="11" t="str">
        <f>IF(Churn!U634=0,"",Churn!U634)</f>
        <v/>
      </c>
      <c r="V634" s="11" t="str">
        <f>IF(Churn!V634=0,"",Churn!V634)</f>
        <v/>
      </c>
      <c r="W634" s="11" t="str">
        <f>IF(Churn!W634=0,"-",Churn!W634)</f>
        <v>-</v>
      </c>
      <c r="X634" s="11" t="str">
        <f>IF(Churn!X634=0,"-",Churn!X634)</f>
        <v>-</v>
      </c>
      <c r="Y634" s="11" t="str">
        <f>IF(Churn!Y634=0,"",Churn!Y634)</f>
        <v/>
      </c>
      <c r="Z634" s="11" t="str">
        <f>IF(Churn!Z634=0,"",Churn!Z634)</f>
        <v/>
      </c>
      <c r="AA634" s="11" t="str">
        <f>IF(Churn!AA634=0,"",Churn!AA634)</f>
        <v/>
      </c>
      <c r="AB634" s="11" t="str">
        <f>IF(Churn!AB634=0,"",Churn!AB634)</f>
        <v/>
      </c>
      <c r="AC634" s="11" t="str">
        <f>IF(Churn!AC634=0,"",Churn!AC634)</f>
        <v/>
      </c>
      <c r="AD634" s="11" t="str">
        <f>IF(Churn!AD634=0,"",Churn!AD634)</f>
        <v/>
      </c>
      <c r="AE634" s="11" t="str">
        <f>IF(Churn!AE634=0,"",Churn!AE634)</f>
        <v/>
      </c>
      <c r="AF634" s="11" t="str">
        <f>IF(Churn!AF634=0,"",Churn!AF634)</f>
        <v/>
      </c>
      <c r="AG634" s="11" t="str">
        <f>IF(Churn!AG634=0,"",Churn!AG634)</f>
        <v/>
      </c>
      <c r="AH634" s="11" t="str">
        <f>IF(Churn!AH634=0,"",Churn!AH634)</f>
        <v/>
      </c>
      <c r="AI634" s="11" t="str">
        <f>IF(Churn!AI634=0,"",Churn!AI634)</f>
        <v/>
      </c>
      <c r="AJ634" s="11" t="str">
        <f>IF(Churn!AJ634=0,"",Churn!AJ634)</f>
        <v/>
      </c>
      <c r="AK634" s="11" t="str">
        <f>IF(Churn!AK634=0,"",Churn!AK634)</f>
        <v/>
      </c>
      <c r="AL634" s="11" t="str">
        <f>Churn!AL634</f>
        <v/>
      </c>
      <c r="AM634" s="11" t="str">
        <f>IF(Churn!AM634=0,"",Churn!AM634)</f>
        <v/>
      </c>
      <c r="AN634" s="11" t="str">
        <f>IF(Churn!AN634=0,"",Churn!AN634)</f>
        <v/>
      </c>
      <c r="AO634" s="6" t="str">
        <f t="shared" si="18"/>
        <v/>
      </c>
      <c r="AP634" s="7" t="str">
        <f t="shared" si="19"/>
        <v/>
      </c>
    </row>
    <row r="635" spans="1:42">
      <c r="A635" s="11" t="str">
        <f>IF(Churn!A635=0,"",RIGHT(Churn!A635,LEN(Churn!A635)-4))</f>
        <v/>
      </c>
      <c r="B635" s="13" t="str">
        <f>IF(Churn!B635=0,"",Churn!B635)</f>
        <v/>
      </c>
      <c r="C635" s="11" t="str">
        <f>IF(Churn!C635=0,IF(Churn!D635=0,"","Inventory"),Churn!C635)</f>
        <v/>
      </c>
      <c r="D635" s="11" t="str">
        <f>IF(Churn!D635=0,"",Churn!D635)</f>
        <v/>
      </c>
      <c r="E635" s="11" t="str">
        <f>IF(Churn!E635=0,"",Churn!E635)</f>
        <v/>
      </c>
      <c r="F635" s="11" t="str">
        <f>IF(Churn!F635=0,"",Churn!F635)</f>
        <v/>
      </c>
      <c r="G635" s="11" t="str">
        <f>IF(Churn!G635=0,"",Churn!G635)</f>
        <v/>
      </c>
      <c r="H635" s="17" t="str">
        <f>Churn!H635</f>
        <v/>
      </c>
      <c r="I635" s="11" t="str">
        <f>IF(Churn!I635=0,"",Churn!I635)</f>
        <v/>
      </c>
      <c r="J635" s="11" t="str">
        <f>IF(Churn!J635=0,"",Churn!J635)</f>
        <v/>
      </c>
      <c r="K635" s="11" t="str">
        <f>IF(Churn!K635=0,"",Churn!K635)</f>
        <v/>
      </c>
      <c r="L635" s="11" t="str">
        <f>IF(Churn!L635=0,"",Churn!L635)</f>
        <v/>
      </c>
      <c r="M635" s="11" t="str">
        <f>IF(Churn!M635=0,"",Churn!M635)</f>
        <v/>
      </c>
      <c r="N635" s="11" t="str">
        <f>IF(Churn!N635=0,"",Churn!N635)</f>
        <v/>
      </c>
      <c r="O635" s="11" t="str">
        <f>IF(Churn!O635=0,"-",Churn!O635)</f>
        <v>-</v>
      </c>
      <c r="P635" s="11" t="str">
        <f>IF(Churn!P635=0,"-",Churn!P635)</f>
        <v>-</v>
      </c>
      <c r="Q635" s="11" t="str">
        <f>IF(Churn!Q635=0,"",Churn!Q635)</f>
        <v/>
      </c>
      <c r="R635" s="11" t="str">
        <f>IF(Churn!R635=0,"",Churn!R635)</f>
        <v/>
      </c>
      <c r="S635" s="11" t="str">
        <f>IF(Churn!S635=0,"-",Churn!S635)</f>
        <v>-</v>
      </c>
      <c r="T635" s="11" t="str">
        <f>IF(Churn!T635=0,"-",Churn!T635)</f>
        <v>-</v>
      </c>
      <c r="U635" s="11" t="str">
        <f>IF(Churn!U635=0,"",Churn!U635)</f>
        <v/>
      </c>
      <c r="V635" s="11" t="str">
        <f>IF(Churn!V635=0,"",Churn!V635)</f>
        <v/>
      </c>
      <c r="W635" s="11" t="str">
        <f>IF(Churn!W635=0,"-",Churn!W635)</f>
        <v>-</v>
      </c>
      <c r="X635" s="11" t="str">
        <f>IF(Churn!X635=0,"-",Churn!X635)</f>
        <v>-</v>
      </c>
      <c r="Y635" s="11" t="str">
        <f>IF(Churn!Y635=0,"",Churn!Y635)</f>
        <v/>
      </c>
      <c r="Z635" s="11" t="str">
        <f>IF(Churn!Z635=0,"",Churn!Z635)</f>
        <v/>
      </c>
      <c r="AA635" s="11" t="str">
        <f>IF(Churn!AA635=0,"",Churn!AA635)</f>
        <v/>
      </c>
      <c r="AB635" s="11" t="str">
        <f>IF(Churn!AB635=0,"",Churn!AB635)</f>
        <v/>
      </c>
      <c r="AC635" s="11" t="str">
        <f>IF(Churn!AC635=0,"",Churn!AC635)</f>
        <v/>
      </c>
      <c r="AD635" s="11" t="str">
        <f>IF(Churn!AD635=0,"",Churn!AD635)</f>
        <v/>
      </c>
      <c r="AE635" s="11" t="str">
        <f>IF(Churn!AE635=0,"",Churn!AE635)</f>
        <v/>
      </c>
      <c r="AF635" s="11" t="str">
        <f>IF(Churn!AF635=0,"",Churn!AF635)</f>
        <v/>
      </c>
      <c r="AG635" s="11" t="str">
        <f>IF(Churn!AG635=0,"",Churn!AG635)</f>
        <v/>
      </c>
      <c r="AH635" s="11" t="str">
        <f>IF(Churn!AH635=0,"",Churn!AH635)</f>
        <v/>
      </c>
      <c r="AI635" s="11" t="str">
        <f>IF(Churn!AI635=0,"",Churn!AI635)</f>
        <v/>
      </c>
      <c r="AJ635" s="11" t="str">
        <f>IF(Churn!AJ635=0,"",Churn!AJ635)</f>
        <v/>
      </c>
      <c r="AK635" s="11" t="str">
        <f>IF(Churn!AK635=0,"",Churn!AK635)</f>
        <v/>
      </c>
      <c r="AL635" s="11" t="str">
        <f>Churn!AL635</f>
        <v/>
      </c>
      <c r="AM635" s="11" t="str">
        <f>IF(Churn!AM635=0,"",Churn!AM635)</f>
        <v/>
      </c>
      <c r="AN635" s="11" t="str">
        <f>IF(Churn!AN635=0,"",Churn!AN635)</f>
        <v/>
      </c>
      <c r="AO635" s="6" t="str">
        <f t="shared" si="18"/>
        <v/>
      </c>
      <c r="AP635" s="7" t="str">
        <f t="shared" si="19"/>
        <v/>
      </c>
    </row>
    <row r="636" spans="1:42">
      <c r="A636" s="11" t="str">
        <f>IF(Churn!A636=0,"",RIGHT(Churn!A636,LEN(Churn!A636)-4))</f>
        <v/>
      </c>
      <c r="B636" s="13" t="str">
        <f>IF(Churn!B636=0,"",Churn!B636)</f>
        <v/>
      </c>
      <c r="C636" s="11" t="str">
        <f>IF(Churn!C636=0,IF(Churn!D636=0,"","Inventory"),Churn!C636)</f>
        <v/>
      </c>
      <c r="D636" s="11" t="str">
        <f>IF(Churn!D636=0,"",Churn!D636)</f>
        <v/>
      </c>
      <c r="E636" s="11" t="str">
        <f>IF(Churn!E636=0,"",Churn!E636)</f>
        <v/>
      </c>
      <c r="F636" s="11" t="str">
        <f>IF(Churn!F636=0,"",Churn!F636)</f>
        <v/>
      </c>
      <c r="G636" s="11" t="str">
        <f>IF(Churn!G636=0,"",Churn!G636)</f>
        <v/>
      </c>
      <c r="H636" s="17" t="str">
        <f>Churn!H636</f>
        <v/>
      </c>
      <c r="I636" s="11" t="str">
        <f>IF(Churn!I636=0,"",Churn!I636)</f>
        <v/>
      </c>
      <c r="J636" s="11" t="str">
        <f>IF(Churn!J636=0,"",Churn!J636)</f>
        <v/>
      </c>
      <c r="K636" s="11" t="str">
        <f>IF(Churn!K636=0,"",Churn!K636)</f>
        <v/>
      </c>
      <c r="L636" s="11" t="str">
        <f>IF(Churn!L636=0,"",Churn!L636)</f>
        <v/>
      </c>
      <c r="M636" s="11" t="str">
        <f>IF(Churn!M636=0,"",Churn!M636)</f>
        <v/>
      </c>
      <c r="N636" s="11" t="str">
        <f>IF(Churn!N636=0,"",Churn!N636)</f>
        <v/>
      </c>
      <c r="O636" s="11" t="str">
        <f>IF(Churn!O636=0,"-",Churn!O636)</f>
        <v>-</v>
      </c>
      <c r="P636" s="11" t="str">
        <f>IF(Churn!P636=0,"-",Churn!P636)</f>
        <v>-</v>
      </c>
      <c r="Q636" s="11" t="str">
        <f>IF(Churn!Q636=0,"",Churn!Q636)</f>
        <v/>
      </c>
      <c r="R636" s="11" t="str">
        <f>IF(Churn!R636=0,"",Churn!R636)</f>
        <v/>
      </c>
      <c r="S636" s="11" t="str">
        <f>IF(Churn!S636=0,"-",Churn!S636)</f>
        <v>-</v>
      </c>
      <c r="T636" s="11" t="str">
        <f>IF(Churn!T636=0,"-",Churn!T636)</f>
        <v>-</v>
      </c>
      <c r="U636" s="11" t="str">
        <f>IF(Churn!U636=0,"",Churn!U636)</f>
        <v/>
      </c>
      <c r="V636" s="11" t="str">
        <f>IF(Churn!V636=0,"",Churn!V636)</f>
        <v/>
      </c>
      <c r="W636" s="11" t="str">
        <f>IF(Churn!W636=0,"-",Churn!W636)</f>
        <v>-</v>
      </c>
      <c r="X636" s="11" t="str">
        <f>IF(Churn!X636=0,"-",Churn!X636)</f>
        <v>-</v>
      </c>
      <c r="Y636" s="11" t="str">
        <f>IF(Churn!Y636=0,"",Churn!Y636)</f>
        <v/>
      </c>
      <c r="Z636" s="11" t="str">
        <f>IF(Churn!Z636=0,"",Churn!Z636)</f>
        <v/>
      </c>
      <c r="AA636" s="11" t="str">
        <f>IF(Churn!AA636=0,"",Churn!AA636)</f>
        <v/>
      </c>
      <c r="AB636" s="11" t="str">
        <f>IF(Churn!AB636=0,"",Churn!AB636)</f>
        <v/>
      </c>
      <c r="AC636" s="11" t="str">
        <f>IF(Churn!AC636=0,"",Churn!AC636)</f>
        <v/>
      </c>
      <c r="AD636" s="11" t="str">
        <f>IF(Churn!AD636=0,"",Churn!AD636)</f>
        <v/>
      </c>
      <c r="AE636" s="11" t="str">
        <f>IF(Churn!AE636=0,"",Churn!AE636)</f>
        <v/>
      </c>
      <c r="AF636" s="11" t="str">
        <f>IF(Churn!AF636=0,"",Churn!AF636)</f>
        <v/>
      </c>
      <c r="AG636" s="11" t="str">
        <f>IF(Churn!AG636=0,"",Churn!AG636)</f>
        <v/>
      </c>
      <c r="AH636" s="11" t="str">
        <f>IF(Churn!AH636=0,"",Churn!AH636)</f>
        <v/>
      </c>
      <c r="AI636" s="11" t="str">
        <f>IF(Churn!AI636=0,"",Churn!AI636)</f>
        <v/>
      </c>
      <c r="AJ636" s="11" t="str">
        <f>IF(Churn!AJ636=0,"",Churn!AJ636)</f>
        <v/>
      </c>
      <c r="AK636" s="11" t="str">
        <f>IF(Churn!AK636=0,"",Churn!AK636)</f>
        <v/>
      </c>
      <c r="AL636" s="11" t="str">
        <f>Churn!AL636</f>
        <v/>
      </c>
      <c r="AM636" s="11" t="str">
        <f>IF(Churn!AM636=0,"",Churn!AM636)</f>
        <v/>
      </c>
      <c r="AN636" s="11" t="str">
        <f>IF(Churn!AN636=0,"",Churn!AN636)</f>
        <v/>
      </c>
      <c r="AO636" s="6" t="str">
        <f t="shared" si="18"/>
        <v/>
      </c>
      <c r="AP636" s="7" t="str">
        <f t="shared" si="19"/>
        <v/>
      </c>
    </row>
    <row r="637" spans="1:42">
      <c r="A637" s="11" t="str">
        <f>IF(Churn!A637=0,"",RIGHT(Churn!A637,LEN(Churn!A637)-4))</f>
        <v/>
      </c>
      <c r="B637" s="13" t="str">
        <f>IF(Churn!B637=0,"",Churn!B637)</f>
        <v/>
      </c>
      <c r="C637" s="11" t="str">
        <f>IF(Churn!C637=0,IF(Churn!D637=0,"","Inventory"),Churn!C637)</f>
        <v/>
      </c>
      <c r="D637" s="11" t="str">
        <f>IF(Churn!D637=0,"",Churn!D637)</f>
        <v/>
      </c>
      <c r="E637" s="11" t="str">
        <f>IF(Churn!E637=0,"",Churn!E637)</f>
        <v/>
      </c>
      <c r="F637" s="11" t="str">
        <f>IF(Churn!F637=0,"",Churn!F637)</f>
        <v/>
      </c>
      <c r="G637" s="11" t="str">
        <f>IF(Churn!G637=0,"",Churn!G637)</f>
        <v/>
      </c>
      <c r="H637" s="17" t="str">
        <f>Churn!H637</f>
        <v/>
      </c>
      <c r="I637" s="11" t="str">
        <f>IF(Churn!I637=0,"",Churn!I637)</f>
        <v/>
      </c>
      <c r="J637" s="11" t="str">
        <f>IF(Churn!J637=0,"",Churn!J637)</f>
        <v/>
      </c>
      <c r="K637" s="11" t="str">
        <f>IF(Churn!K637=0,"",Churn!K637)</f>
        <v/>
      </c>
      <c r="L637" s="11" t="str">
        <f>IF(Churn!L637=0,"",Churn!L637)</f>
        <v/>
      </c>
      <c r="M637" s="11" t="str">
        <f>IF(Churn!M637=0,"",Churn!M637)</f>
        <v/>
      </c>
      <c r="N637" s="11" t="str">
        <f>IF(Churn!N637=0,"",Churn!N637)</f>
        <v/>
      </c>
      <c r="O637" s="11" t="str">
        <f>IF(Churn!O637=0,"-",Churn!O637)</f>
        <v>-</v>
      </c>
      <c r="P637" s="11" t="str">
        <f>IF(Churn!P637=0,"-",Churn!P637)</f>
        <v>-</v>
      </c>
      <c r="Q637" s="11" t="str">
        <f>IF(Churn!Q637=0,"",Churn!Q637)</f>
        <v/>
      </c>
      <c r="R637" s="11" t="str">
        <f>IF(Churn!R637=0,"",Churn!R637)</f>
        <v/>
      </c>
      <c r="S637" s="11" t="str">
        <f>IF(Churn!S637=0,"-",Churn!S637)</f>
        <v>-</v>
      </c>
      <c r="T637" s="11" t="str">
        <f>IF(Churn!T637=0,"-",Churn!T637)</f>
        <v>-</v>
      </c>
      <c r="U637" s="11" t="str">
        <f>IF(Churn!U637=0,"",Churn!U637)</f>
        <v/>
      </c>
      <c r="V637" s="11" t="str">
        <f>IF(Churn!V637=0,"",Churn!V637)</f>
        <v/>
      </c>
      <c r="W637" s="11" t="str">
        <f>IF(Churn!W637=0,"-",Churn!W637)</f>
        <v>-</v>
      </c>
      <c r="X637" s="11" t="str">
        <f>IF(Churn!X637=0,"-",Churn!X637)</f>
        <v>-</v>
      </c>
      <c r="Y637" s="11" t="str">
        <f>IF(Churn!Y637=0,"",Churn!Y637)</f>
        <v/>
      </c>
      <c r="Z637" s="11" t="str">
        <f>IF(Churn!Z637=0,"",Churn!Z637)</f>
        <v/>
      </c>
      <c r="AA637" s="11" t="str">
        <f>IF(Churn!AA637=0,"",Churn!AA637)</f>
        <v/>
      </c>
      <c r="AB637" s="11" t="str">
        <f>IF(Churn!AB637=0,"",Churn!AB637)</f>
        <v/>
      </c>
      <c r="AC637" s="11" t="str">
        <f>IF(Churn!AC637=0,"",Churn!AC637)</f>
        <v/>
      </c>
      <c r="AD637" s="11" t="str">
        <f>IF(Churn!AD637=0,"",Churn!AD637)</f>
        <v/>
      </c>
      <c r="AE637" s="11" t="str">
        <f>IF(Churn!AE637=0,"",Churn!AE637)</f>
        <v/>
      </c>
      <c r="AF637" s="11" t="str">
        <f>IF(Churn!AF637=0,"",Churn!AF637)</f>
        <v/>
      </c>
      <c r="AG637" s="11" t="str">
        <f>IF(Churn!AG637=0,"",Churn!AG637)</f>
        <v/>
      </c>
      <c r="AH637" s="11" t="str">
        <f>IF(Churn!AH637=0,"",Churn!AH637)</f>
        <v/>
      </c>
      <c r="AI637" s="11" t="str">
        <f>IF(Churn!AI637=0,"",Churn!AI637)</f>
        <v/>
      </c>
      <c r="AJ637" s="11" t="str">
        <f>IF(Churn!AJ637=0,"",Churn!AJ637)</f>
        <v/>
      </c>
      <c r="AK637" s="11" t="str">
        <f>IF(Churn!AK637=0,"",Churn!AK637)</f>
        <v/>
      </c>
      <c r="AL637" s="11" t="str">
        <f>Churn!AL637</f>
        <v/>
      </c>
      <c r="AM637" s="11" t="str">
        <f>IF(Churn!AM637=0,"",Churn!AM637)</f>
        <v/>
      </c>
      <c r="AN637" s="11" t="str">
        <f>IF(Churn!AN637=0,"",Churn!AN637)</f>
        <v/>
      </c>
      <c r="AO637" s="6" t="str">
        <f t="shared" si="18"/>
        <v/>
      </c>
      <c r="AP637" s="7" t="str">
        <f t="shared" si="19"/>
        <v/>
      </c>
    </row>
    <row r="638" spans="1:42">
      <c r="A638" s="11" t="str">
        <f>IF(Churn!A638=0,"",RIGHT(Churn!A638,LEN(Churn!A638)-4))</f>
        <v/>
      </c>
      <c r="B638" s="13" t="str">
        <f>IF(Churn!B638=0,"",Churn!B638)</f>
        <v/>
      </c>
      <c r="C638" s="11" t="str">
        <f>IF(Churn!C638=0,IF(Churn!D638=0,"","Inventory"),Churn!C638)</f>
        <v/>
      </c>
      <c r="D638" s="11" t="str">
        <f>IF(Churn!D638=0,"",Churn!D638)</f>
        <v/>
      </c>
      <c r="E638" s="11" t="str">
        <f>IF(Churn!E638=0,"",Churn!E638)</f>
        <v/>
      </c>
      <c r="F638" s="11" t="str">
        <f>IF(Churn!F638=0,"",Churn!F638)</f>
        <v/>
      </c>
      <c r="G638" s="11" t="str">
        <f>IF(Churn!G638=0,"",Churn!G638)</f>
        <v/>
      </c>
      <c r="H638" s="17" t="str">
        <f>Churn!H638</f>
        <v/>
      </c>
      <c r="I638" s="11" t="str">
        <f>IF(Churn!I638=0,"",Churn!I638)</f>
        <v/>
      </c>
      <c r="J638" s="11" t="str">
        <f>IF(Churn!J638=0,"",Churn!J638)</f>
        <v/>
      </c>
      <c r="K638" s="11" t="str">
        <f>IF(Churn!K638=0,"",Churn!K638)</f>
        <v/>
      </c>
      <c r="L638" s="11" t="str">
        <f>IF(Churn!L638=0,"",Churn!L638)</f>
        <v/>
      </c>
      <c r="M638" s="11" t="str">
        <f>IF(Churn!M638=0,"",Churn!M638)</f>
        <v/>
      </c>
      <c r="N638" s="11" t="str">
        <f>IF(Churn!N638=0,"",Churn!N638)</f>
        <v/>
      </c>
      <c r="O638" s="11" t="str">
        <f>IF(Churn!O638=0,"-",Churn!O638)</f>
        <v>-</v>
      </c>
      <c r="P638" s="11" t="str">
        <f>IF(Churn!P638=0,"-",Churn!P638)</f>
        <v>-</v>
      </c>
      <c r="Q638" s="11" t="str">
        <f>IF(Churn!Q638=0,"",Churn!Q638)</f>
        <v/>
      </c>
      <c r="R638" s="11" t="str">
        <f>IF(Churn!R638=0,"",Churn!R638)</f>
        <v/>
      </c>
      <c r="S638" s="11" t="str">
        <f>IF(Churn!S638=0,"-",Churn!S638)</f>
        <v>-</v>
      </c>
      <c r="T638" s="11" t="str">
        <f>IF(Churn!T638=0,"-",Churn!T638)</f>
        <v>-</v>
      </c>
      <c r="U638" s="11" t="str">
        <f>IF(Churn!U638=0,"",Churn!U638)</f>
        <v/>
      </c>
      <c r="V638" s="11" t="str">
        <f>IF(Churn!V638=0,"",Churn!V638)</f>
        <v/>
      </c>
      <c r="W638" s="11" t="str">
        <f>IF(Churn!W638=0,"-",Churn!W638)</f>
        <v>-</v>
      </c>
      <c r="X638" s="11" t="str">
        <f>IF(Churn!X638=0,"-",Churn!X638)</f>
        <v>-</v>
      </c>
      <c r="Y638" s="11" t="str">
        <f>IF(Churn!Y638=0,"",Churn!Y638)</f>
        <v/>
      </c>
      <c r="Z638" s="11" t="str">
        <f>IF(Churn!Z638=0,"",Churn!Z638)</f>
        <v/>
      </c>
      <c r="AA638" s="11" t="str">
        <f>IF(Churn!AA638=0,"",Churn!AA638)</f>
        <v/>
      </c>
      <c r="AB638" s="11" t="str">
        <f>IF(Churn!AB638=0,"",Churn!AB638)</f>
        <v/>
      </c>
      <c r="AC638" s="11" t="str">
        <f>IF(Churn!AC638=0,"",Churn!AC638)</f>
        <v/>
      </c>
      <c r="AD638" s="11" t="str">
        <f>IF(Churn!AD638=0,"",Churn!AD638)</f>
        <v/>
      </c>
      <c r="AE638" s="11" t="str">
        <f>IF(Churn!AE638=0,"",Churn!AE638)</f>
        <v/>
      </c>
      <c r="AF638" s="11" t="str">
        <f>IF(Churn!AF638=0,"",Churn!AF638)</f>
        <v/>
      </c>
      <c r="AG638" s="11" t="str">
        <f>IF(Churn!AG638=0,"",Churn!AG638)</f>
        <v/>
      </c>
      <c r="AH638" s="11" t="str">
        <f>IF(Churn!AH638=0,"",Churn!AH638)</f>
        <v/>
      </c>
      <c r="AI638" s="11" t="str">
        <f>IF(Churn!AI638=0,"",Churn!AI638)</f>
        <v/>
      </c>
      <c r="AJ638" s="11" t="str">
        <f>IF(Churn!AJ638=0,"",Churn!AJ638)</f>
        <v/>
      </c>
      <c r="AK638" s="11" t="str">
        <f>IF(Churn!AK638=0,"",Churn!AK638)</f>
        <v/>
      </c>
      <c r="AL638" s="11" t="str">
        <f>Churn!AL638</f>
        <v/>
      </c>
      <c r="AM638" s="11" t="str">
        <f>IF(Churn!AM638=0,"",Churn!AM638)</f>
        <v/>
      </c>
      <c r="AN638" s="11" t="str">
        <f>IF(Churn!AN638=0,"",Churn!AN638)</f>
        <v/>
      </c>
      <c r="AO638" s="6" t="str">
        <f t="shared" si="18"/>
        <v/>
      </c>
      <c r="AP638" s="7" t="str">
        <f t="shared" si="19"/>
        <v/>
      </c>
    </row>
    <row r="639" spans="1:42">
      <c r="A639" s="11" t="str">
        <f>IF(Churn!A639=0,"",RIGHT(Churn!A639,LEN(Churn!A639)-4))</f>
        <v/>
      </c>
      <c r="B639" s="13" t="str">
        <f>IF(Churn!B639=0,"",Churn!B639)</f>
        <v/>
      </c>
      <c r="C639" s="11" t="str">
        <f>IF(Churn!C639=0,IF(Churn!D639=0,"","Inventory"),Churn!C639)</f>
        <v/>
      </c>
      <c r="D639" s="11" t="str">
        <f>IF(Churn!D639=0,"",Churn!D639)</f>
        <v/>
      </c>
      <c r="E639" s="11" t="str">
        <f>IF(Churn!E639=0,"",Churn!E639)</f>
        <v/>
      </c>
      <c r="F639" s="11" t="str">
        <f>IF(Churn!F639=0,"",Churn!F639)</f>
        <v/>
      </c>
      <c r="G639" s="11" t="str">
        <f>IF(Churn!G639=0,"",Churn!G639)</f>
        <v/>
      </c>
      <c r="H639" s="17" t="str">
        <f>Churn!H639</f>
        <v/>
      </c>
      <c r="I639" s="11" t="str">
        <f>IF(Churn!I639=0,"",Churn!I639)</f>
        <v/>
      </c>
      <c r="J639" s="11" t="str">
        <f>IF(Churn!J639=0,"",Churn!J639)</f>
        <v/>
      </c>
      <c r="K639" s="11" t="str">
        <f>IF(Churn!K639=0,"",Churn!K639)</f>
        <v/>
      </c>
      <c r="L639" s="11" t="str">
        <f>IF(Churn!L639=0,"",Churn!L639)</f>
        <v/>
      </c>
      <c r="M639" s="11" t="str">
        <f>IF(Churn!M639=0,"",Churn!M639)</f>
        <v/>
      </c>
      <c r="N639" s="11" t="str">
        <f>IF(Churn!N639=0,"",Churn!N639)</f>
        <v/>
      </c>
      <c r="O639" s="11" t="str">
        <f>IF(Churn!O639=0,"-",Churn!O639)</f>
        <v>-</v>
      </c>
      <c r="P639" s="11" t="str">
        <f>IF(Churn!P639=0,"-",Churn!P639)</f>
        <v>-</v>
      </c>
      <c r="Q639" s="11" t="str">
        <f>IF(Churn!Q639=0,"",Churn!Q639)</f>
        <v/>
      </c>
      <c r="R639" s="11" t="str">
        <f>IF(Churn!R639=0,"",Churn!R639)</f>
        <v/>
      </c>
      <c r="S639" s="11" t="str">
        <f>IF(Churn!S639=0,"-",Churn!S639)</f>
        <v>-</v>
      </c>
      <c r="T639" s="11" t="str">
        <f>IF(Churn!T639=0,"-",Churn!T639)</f>
        <v>-</v>
      </c>
      <c r="U639" s="11" t="str">
        <f>IF(Churn!U639=0,"",Churn!U639)</f>
        <v/>
      </c>
      <c r="V639" s="11" t="str">
        <f>IF(Churn!V639=0,"",Churn!V639)</f>
        <v/>
      </c>
      <c r="W639" s="11" t="str">
        <f>IF(Churn!W639=0,"-",Churn!W639)</f>
        <v>-</v>
      </c>
      <c r="X639" s="11" t="str">
        <f>IF(Churn!X639=0,"-",Churn!X639)</f>
        <v>-</v>
      </c>
      <c r="Y639" s="11" t="str">
        <f>IF(Churn!Y639=0,"",Churn!Y639)</f>
        <v/>
      </c>
      <c r="Z639" s="11" t="str">
        <f>IF(Churn!Z639=0,"",Churn!Z639)</f>
        <v/>
      </c>
      <c r="AA639" s="11" t="str">
        <f>IF(Churn!AA639=0,"",Churn!AA639)</f>
        <v/>
      </c>
      <c r="AB639" s="11" t="str">
        <f>IF(Churn!AB639=0,"",Churn!AB639)</f>
        <v/>
      </c>
      <c r="AC639" s="11" t="str">
        <f>IF(Churn!AC639=0,"",Churn!AC639)</f>
        <v/>
      </c>
      <c r="AD639" s="11" t="str">
        <f>IF(Churn!AD639=0,"",Churn!AD639)</f>
        <v/>
      </c>
      <c r="AE639" s="11" t="str">
        <f>IF(Churn!AE639=0,"",Churn!AE639)</f>
        <v/>
      </c>
      <c r="AF639" s="11" t="str">
        <f>IF(Churn!AF639=0,"",Churn!AF639)</f>
        <v/>
      </c>
      <c r="AG639" s="11" t="str">
        <f>IF(Churn!AG639=0,"",Churn!AG639)</f>
        <v/>
      </c>
      <c r="AH639" s="11" t="str">
        <f>IF(Churn!AH639=0,"",Churn!AH639)</f>
        <v/>
      </c>
      <c r="AI639" s="11" t="str">
        <f>IF(Churn!AI639=0,"",Churn!AI639)</f>
        <v/>
      </c>
      <c r="AJ639" s="11" t="str">
        <f>IF(Churn!AJ639=0,"",Churn!AJ639)</f>
        <v/>
      </c>
      <c r="AK639" s="11" t="str">
        <f>IF(Churn!AK639=0,"",Churn!AK639)</f>
        <v/>
      </c>
      <c r="AL639" s="11" t="str">
        <f>Churn!AL639</f>
        <v/>
      </c>
      <c r="AM639" s="11" t="str">
        <f>IF(Churn!AM639=0,"",Churn!AM639)</f>
        <v/>
      </c>
      <c r="AN639" s="11" t="str">
        <f>IF(Churn!AN639=0,"",Churn!AN639)</f>
        <v/>
      </c>
      <c r="AO639" s="6" t="str">
        <f t="shared" si="18"/>
        <v/>
      </c>
      <c r="AP639" s="7" t="str">
        <f t="shared" si="19"/>
        <v/>
      </c>
    </row>
    <row r="640" spans="1:42">
      <c r="A640" s="11" t="str">
        <f>IF(Churn!A640=0,"",RIGHT(Churn!A640,LEN(Churn!A640)-4))</f>
        <v/>
      </c>
      <c r="B640" s="13" t="str">
        <f>IF(Churn!B640=0,"",Churn!B640)</f>
        <v/>
      </c>
      <c r="C640" s="11" t="str">
        <f>IF(Churn!C640=0,IF(Churn!D640=0,"","Inventory"),Churn!C640)</f>
        <v/>
      </c>
      <c r="D640" s="11" t="str">
        <f>IF(Churn!D640=0,"",Churn!D640)</f>
        <v/>
      </c>
      <c r="E640" s="11" t="str">
        <f>IF(Churn!E640=0,"",Churn!E640)</f>
        <v/>
      </c>
      <c r="F640" s="11" t="str">
        <f>IF(Churn!F640=0,"",Churn!F640)</f>
        <v/>
      </c>
      <c r="G640" s="11" t="str">
        <f>IF(Churn!G640=0,"",Churn!G640)</f>
        <v/>
      </c>
      <c r="H640" s="17" t="str">
        <f>Churn!H640</f>
        <v/>
      </c>
      <c r="I640" s="11" t="str">
        <f>IF(Churn!I640=0,"",Churn!I640)</f>
        <v/>
      </c>
      <c r="J640" s="11" t="str">
        <f>IF(Churn!J640=0,"",Churn!J640)</f>
        <v/>
      </c>
      <c r="K640" s="11" t="str">
        <f>IF(Churn!K640=0,"",Churn!K640)</f>
        <v/>
      </c>
      <c r="L640" s="11" t="str">
        <f>IF(Churn!L640=0,"",Churn!L640)</f>
        <v/>
      </c>
      <c r="M640" s="11" t="str">
        <f>IF(Churn!M640=0,"",Churn!M640)</f>
        <v/>
      </c>
      <c r="N640" s="11" t="str">
        <f>IF(Churn!N640=0,"",Churn!N640)</f>
        <v/>
      </c>
      <c r="O640" s="11" t="str">
        <f>IF(Churn!O640=0,"-",Churn!O640)</f>
        <v>-</v>
      </c>
      <c r="P640" s="11" t="str">
        <f>IF(Churn!P640=0,"-",Churn!P640)</f>
        <v>-</v>
      </c>
      <c r="Q640" s="11" t="str">
        <f>IF(Churn!Q640=0,"",Churn!Q640)</f>
        <v/>
      </c>
      <c r="R640" s="11" t="str">
        <f>IF(Churn!R640=0,"",Churn!R640)</f>
        <v/>
      </c>
      <c r="S640" s="11" t="str">
        <f>IF(Churn!S640=0,"-",Churn!S640)</f>
        <v>-</v>
      </c>
      <c r="T640" s="11" t="str">
        <f>IF(Churn!T640=0,"-",Churn!T640)</f>
        <v>-</v>
      </c>
      <c r="U640" s="11" t="str">
        <f>IF(Churn!U640=0,"",Churn!U640)</f>
        <v/>
      </c>
      <c r="V640" s="11" t="str">
        <f>IF(Churn!V640=0,"",Churn!V640)</f>
        <v/>
      </c>
      <c r="W640" s="11" t="str">
        <f>IF(Churn!W640=0,"-",Churn!W640)</f>
        <v>-</v>
      </c>
      <c r="X640" s="11" t="str">
        <f>IF(Churn!X640=0,"-",Churn!X640)</f>
        <v>-</v>
      </c>
      <c r="Y640" s="11" t="str">
        <f>IF(Churn!Y640=0,"",Churn!Y640)</f>
        <v/>
      </c>
      <c r="Z640" s="11" t="str">
        <f>IF(Churn!Z640=0,"",Churn!Z640)</f>
        <v/>
      </c>
      <c r="AA640" s="11" t="str">
        <f>IF(Churn!AA640=0,"",Churn!AA640)</f>
        <v/>
      </c>
      <c r="AB640" s="11" t="str">
        <f>IF(Churn!AB640=0,"",Churn!AB640)</f>
        <v/>
      </c>
      <c r="AC640" s="11" t="str">
        <f>IF(Churn!AC640=0,"",Churn!AC640)</f>
        <v/>
      </c>
      <c r="AD640" s="11" t="str">
        <f>IF(Churn!AD640=0,"",Churn!AD640)</f>
        <v/>
      </c>
      <c r="AE640" s="11" t="str">
        <f>IF(Churn!AE640=0,"",Churn!AE640)</f>
        <v/>
      </c>
      <c r="AF640" s="11" t="str">
        <f>IF(Churn!AF640=0,"",Churn!AF640)</f>
        <v/>
      </c>
      <c r="AG640" s="11" t="str">
        <f>IF(Churn!AG640=0,"",Churn!AG640)</f>
        <v/>
      </c>
      <c r="AH640" s="11" t="str">
        <f>IF(Churn!AH640=0,"",Churn!AH640)</f>
        <v/>
      </c>
      <c r="AI640" s="11" t="str">
        <f>IF(Churn!AI640=0,"",Churn!AI640)</f>
        <v/>
      </c>
      <c r="AJ640" s="11" t="str">
        <f>IF(Churn!AJ640=0,"",Churn!AJ640)</f>
        <v/>
      </c>
      <c r="AK640" s="11" t="str">
        <f>IF(Churn!AK640=0,"",Churn!AK640)</f>
        <v/>
      </c>
      <c r="AL640" s="11" t="str">
        <f>Churn!AL640</f>
        <v/>
      </c>
      <c r="AM640" s="11" t="str">
        <f>IF(Churn!AM640=0,"",Churn!AM640)</f>
        <v/>
      </c>
      <c r="AN640" s="11" t="str">
        <f>IF(Churn!AN640=0,"",Churn!AN640)</f>
        <v/>
      </c>
      <c r="AO640" s="6" t="str">
        <f t="shared" si="18"/>
        <v/>
      </c>
      <c r="AP640" s="7" t="str">
        <f t="shared" si="19"/>
        <v/>
      </c>
    </row>
    <row r="641" spans="1:42">
      <c r="A641" s="11" t="str">
        <f>IF(Churn!A641=0,"",RIGHT(Churn!A641,LEN(Churn!A641)-4))</f>
        <v/>
      </c>
      <c r="B641" s="13" t="str">
        <f>IF(Churn!B641=0,"",Churn!B641)</f>
        <v/>
      </c>
      <c r="C641" s="11" t="str">
        <f>IF(Churn!C641=0,IF(Churn!D641=0,"","Inventory"),Churn!C641)</f>
        <v/>
      </c>
      <c r="D641" s="11" t="str">
        <f>IF(Churn!D641=0,"",Churn!D641)</f>
        <v/>
      </c>
      <c r="E641" s="11" t="str">
        <f>IF(Churn!E641=0,"",Churn!E641)</f>
        <v/>
      </c>
      <c r="F641" s="11" t="str">
        <f>IF(Churn!F641=0,"",Churn!F641)</f>
        <v/>
      </c>
      <c r="G641" s="11" t="str">
        <f>IF(Churn!G641=0,"",Churn!G641)</f>
        <v/>
      </c>
      <c r="H641" s="17" t="str">
        <f>Churn!H641</f>
        <v/>
      </c>
      <c r="I641" s="11" t="str">
        <f>IF(Churn!I641=0,"",Churn!I641)</f>
        <v/>
      </c>
      <c r="J641" s="11" t="str">
        <f>IF(Churn!J641=0,"",Churn!J641)</f>
        <v/>
      </c>
      <c r="K641" s="11" t="str">
        <f>IF(Churn!K641=0,"",Churn!K641)</f>
        <v/>
      </c>
      <c r="L641" s="11" t="str">
        <f>IF(Churn!L641=0,"",Churn!L641)</f>
        <v/>
      </c>
      <c r="M641" s="11" t="str">
        <f>IF(Churn!M641=0,"",Churn!M641)</f>
        <v/>
      </c>
      <c r="N641" s="11" t="str">
        <f>IF(Churn!N641=0,"",Churn!N641)</f>
        <v/>
      </c>
      <c r="O641" s="11" t="str">
        <f>IF(Churn!O641=0,"-",Churn!O641)</f>
        <v>-</v>
      </c>
      <c r="P641" s="11" t="str">
        <f>IF(Churn!P641=0,"-",Churn!P641)</f>
        <v>-</v>
      </c>
      <c r="Q641" s="11" t="str">
        <f>IF(Churn!Q641=0,"",Churn!Q641)</f>
        <v/>
      </c>
      <c r="R641" s="11" t="str">
        <f>IF(Churn!R641=0,"",Churn!R641)</f>
        <v/>
      </c>
      <c r="S641" s="11" t="str">
        <f>IF(Churn!S641=0,"-",Churn!S641)</f>
        <v>-</v>
      </c>
      <c r="T641" s="11" t="str">
        <f>IF(Churn!T641=0,"-",Churn!T641)</f>
        <v>-</v>
      </c>
      <c r="U641" s="11" t="str">
        <f>IF(Churn!U641=0,"",Churn!U641)</f>
        <v/>
      </c>
      <c r="V641" s="11" t="str">
        <f>IF(Churn!V641=0,"",Churn!V641)</f>
        <v/>
      </c>
      <c r="W641" s="11" t="str">
        <f>IF(Churn!W641=0,"-",Churn!W641)</f>
        <v>-</v>
      </c>
      <c r="X641" s="11" t="str">
        <f>IF(Churn!X641=0,"-",Churn!X641)</f>
        <v>-</v>
      </c>
      <c r="Y641" s="11" t="str">
        <f>IF(Churn!Y641=0,"",Churn!Y641)</f>
        <v/>
      </c>
      <c r="Z641" s="11" t="str">
        <f>IF(Churn!Z641=0,"",Churn!Z641)</f>
        <v/>
      </c>
      <c r="AA641" s="11" t="str">
        <f>IF(Churn!AA641=0,"",Churn!AA641)</f>
        <v/>
      </c>
      <c r="AB641" s="11" t="str">
        <f>IF(Churn!AB641=0,"",Churn!AB641)</f>
        <v/>
      </c>
      <c r="AC641" s="11" t="str">
        <f>IF(Churn!AC641=0,"",Churn!AC641)</f>
        <v/>
      </c>
      <c r="AD641" s="11" t="str">
        <f>IF(Churn!AD641=0,"",Churn!AD641)</f>
        <v/>
      </c>
      <c r="AE641" s="11" t="str">
        <f>IF(Churn!AE641=0,"",Churn!AE641)</f>
        <v/>
      </c>
      <c r="AF641" s="11" t="str">
        <f>IF(Churn!AF641=0,"",Churn!AF641)</f>
        <v/>
      </c>
      <c r="AG641" s="11" t="str">
        <f>IF(Churn!AG641=0,"",Churn!AG641)</f>
        <v/>
      </c>
      <c r="AH641" s="11" t="str">
        <f>IF(Churn!AH641=0,"",Churn!AH641)</f>
        <v/>
      </c>
      <c r="AI641" s="11" t="str">
        <f>IF(Churn!AI641=0,"",Churn!AI641)</f>
        <v/>
      </c>
      <c r="AJ641" s="11" t="str">
        <f>IF(Churn!AJ641=0,"",Churn!AJ641)</f>
        <v/>
      </c>
      <c r="AK641" s="11" t="str">
        <f>IF(Churn!AK641=0,"",Churn!AK641)</f>
        <v/>
      </c>
      <c r="AL641" s="11" t="str">
        <f>Churn!AL641</f>
        <v/>
      </c>
      <c r="AM641" s="11" t="str">
        <f>IF(Churn!AM641=0,"",Churn!AM641)</f>
        <v/>
      </c>
      <c r="AN641" s="11" t="str">
        <f>IF(Churn!AN641=0,"",Churn!AN641)</f>
        <v/>
      </c>
      <c r="AO641" s="6" t="str">
        <f t="shared" si="18"/>
        <v/>
      </c>
      <c r="AP641" s="7" t="str">
        <f t="shared" si="19"/>
        <v/>
      </c>
    </row>
    <row r="642" spans="1:42">
      <c r="A642" s="11" t="str">
        <f>IF(Churn!A642=0,"",RIGHT(Churn!A642,LEN(Churn!A642)-4))</f>
        <v/>
      </c>
      <c r="B642" s="13" t="str">
        <f>IF(Churn!B642=0,"",Churn!B642)</f>
        <v/>
      </c>
      <c r="C642" s="11" t="str">
        <f>IF(Churn!C642=0,IF(Churn!D642=0,"","Inventory"),Churn!C642)</f>
        <v/>
      </c>
      <c r="D642" s="11" t="str">
        <f>IF(Churn!D642=0,"",Churn!D642)</f>
        <v/>
      </c>
      <c r="E642" s="11" t="str">
        <f>IF(Churn!E642=0,"",Churn!E642)</f>
        <v/>
      </c>
      <c r="F642" s="11" t="str">
        <f>IF(Churn!F642=0,"",Churn!F642)</f>
        <v/>
      </c>
      <c r="G642" s="11" t="str">
        <f>IF(Churn!G642=0,"",Churn!G642)</f>
        <v/>
      </c>
      <c r="H642" s="17" t="str">
        <f>Churn!H642</f>
        <v/>
      </c>
      <c r="I642" s="11" t="str">
        <f>IF(Churn!I642=0,"",Churn!I642)</f>
        <v/>
      </c>
      <c r="J642" s="11" t="str">
        <f>IF(Churn!J642=0,"",Churn!J642)</f>
        <v/>
      </c>
      <c r="K642" s="11" t="str">
        <f>IF(Churn!K642=0,"",Churn!K642)</f>
        <v/>
      </c>
      <c r="L642" s="11" t="str">
        <f>IF(Churn!L642=0,"",Churn!L642)</f>
        <v/>
      </c>
      <c r="M642" s="11" t="str">
        <f>IF(Churn!M642=0,"",Churn!M642)</f>
        <v/>
      </c>
      <c r="N642" s="11" t="str">
        <f>IF(Churn!N642=0,"",Churn!N642)</f>
        <v/>
      </c>
      <c r="O642" s="11" t="str">
        <f>IF(Churn!O642=0,"-",Churn!O642)</f>
        <v>-</v>
      </c>
      <c r="P642" s="11" t="str">
        <f>IF(Churn!P642=0,"-",Churn!P642)</f>
        <v>-</v>
      </c>
      <c r="Q642" s="11" t="str">
        <f>IF(Churn!Q642=0,"",Churn!Q642)</f>
        <v/>
      </c>
      <c r="R642" s="11" t="str">
        <f>IF(Churn!R642=0,"",Churn!R642)</f>
        <v/>
      </c>
      <c r="S642" s="11" t="str">
        <f>IF(Churn!S642=0,"-",Churn!S642)</f>
        <v>-</v>
      </c>
      <c r="T642" s="11" t="str">
        <f>IF(Churn!T642=0,"-",Churn!T642)</f>
        <v>-</v>
      </c>
      <c r="U642" s="11" t="str">
        <f>IF(Churn!U642=0,"",Churn!U642)</f>
        <v/>
      </c>
      <c r="V642" s="11" t="str">
        <f>IF(Churn!V642=0,"",Churn!V642)</f>
        <v/>
      </c>
      <c r="W642" s="11" t="str">
        <f>IF(Churn!W642=0,"-",Churn!W642)</f>
        <v>-</v>
      </c>
      <c r="X642" s="11" t="str">
        <f>IF(Churn!X642=0,"-",Churn!X642)</f>
        <v>-</v>
      </c>
      <c r="Y642" s="11" t="str">
        <f>IF(Churn!Y642=0,"",Churn!Y642)</f>
        <v/>
      </c>
      <c r="Z642" s="11" t="str">
        <f>IF(Churn!Z642=0,"",Churn!Z642)</f>
        <v/>
      </c>
      <c r="AA642" s="11" t="str">
        <f>IF(Churn!AA642=0,"",Churn!AA642)</f>
        <v/>
      </c>
      <c r="AB642" s="11" t="str">
        <f>IF(Churn!AB642=0,"",Churn!AB642)</f>
        <v/>
      </c>
      <c r="AC642" s="11" t="str">
        <f>IF(Churn!AC642=0,"",Churn!AC642)</f>
        <v/>
      </c>
      <c r="AD642" s="11" t="str">
        <f>IF(Churn!AD642=0,"",Churn!AD642)</f>
        <v/>
      </c>
      <c r="AE642" s="11" t="str">
        <f>IF(Churn!AE642=0,"",Churn!AE642)</f>
        <v/>
      </c>
      <c r="AF642" s="11" t="str">
        <f>IF(Churn!AF642=0,"",Churn!AF642)</f>
        <v/>
      </c>
      <c r="AG642" s="11" t="str">
        <f>IF(Churn!AG642=0,"",Churn!AG642)</f>
        <v/>
      </c>
      <c r="AH642" s="11" t="str">
        <f>IF(Churn!AH642=0,"",Churn!AH642)</f>
        <v/>
      </c>
      <c r="AI642" s="11" t="str">
        <f>IF(Churn!AI642=0,"",Churn!AI642)</f>
        <v/>
      </c>
      <c r="AJ642" s="11" t="str">
        <f>IF(Churn!AJ642=0,"",Churn!AJ642)</f>
        <v/>
      </c>
      <c r="AK642" s="11" t="str">
        <f>IF(Churn!AK642=0,"",Churn!AK642)</f>
        <v/>
      </c>
      <c r="AL642" s="11" t="str">
        <f>Churn!AL642</f>
        <v/>
      </c>
      <c r="AM642" s="11" t="str">
        <f>IF(Churn!AM642=0,"",Churn!AM642)</f>
        <v/>
      </c>
      <c r="AN642" s="11" t="str">
        <f>IF(Churn!AN642=0,"",Churn!AN642)</f>
        <v/>
      </c>
      <c r="AO642" s="6" t="str">
        <f t="shared" si="18"/>
        <v/>
      </c>
      <c r="AP642" s="7" t="str">
        <f t="shared" si="19"/>
        <v/>
      </c>
    </row>
    <row r="643" spans="1:42">
      <c r="A643" s="11" t="str">
        <f>IF(Churn!A643=0,"",RIGHT(Churn!A643,LEN(Churn!A643)-4))</f>
        <v/>
      </c>
      <c r="B643" s="13" t="str">
        <f>IF(Churn!B643=0,"",Churn!B643)</f>
        <v/>
      </c>
      <c r="C643" s="11" t="str">
        <f>IF(Churn!C643=0,IF(Churn!D643=0,"","Inventory"),Churn!C643)</f>
        <v/>
      </c>
      <c r="D643" s="11" t="str">
        <f>IF(Churn!D643=0,"",Churn!D643)</f>
        <v/>
      </c>
      <c r="E643" s="11" t="str">
        <f>IF(Churn!E643=0,"",Churn!E643)</f>
        <v/>
      </c>
      <c r="F643" s="11" t="str">
        <f>IF(Churn!F643=0,"",Churn!F643)</f>
        <v/>
      </c>
      <c r="G643" s="11" t="str">
        <f>IF(Churn!G643=0,"",Churn!G643)</f>
        <v/>
      </c>
      <c r="H643" s="17" t="str">
        <f>Churn!H643</f>
        <v/>
      </c>
      <c r="I643" s="11" t="str">
        <f>IF(Churn!I643=0,"",Churn!I643)</f>
        <v/>
      </c>
      <c r="J643" s="11" t="str">
        <f>IF(Churn!J643=0,"",Churn!J643)</f>
        <v/>
      </c>
      <c r="K643" s="11" t="str">
        <f>IF(Churn!K643=0,"",Churn!K643)</f>
        <v/>
      </c>
      <c r="L643" s="11" t="str">
        <f>IF(Churn!L643=0,"",Churn!L643)</f>
        <v/>
      </c>
      <c r="M643" s="11" t="str">
        <f>IF(Churn!M643=0,"",Churn!M643)</f>
        <v/>
      </c>
      <c r="N643" s="11" t="str">
        <f>IF(Churn!N643=0,"",Churn!N643)</f>
        <v/>
      </c>
      <c r="O643" s="11" t="str">
        <f>IF(Churn!O643=0,"-",Churn!O643)</f>
        <v>-</v>
      </c>
      <c r="P643" s="11" t="str">
        <f>IF(Churn!P643=0,"-",Churn!P643)</f>
        <v>-</v>
      </c>
      <c r="Q643" s="11" t="str">
        <f>IF(Churn!Q643=0,"",Churn!Q643)</f>
        <v/>
      </c>
      <c r="R643" s="11" t="str">
        <f>IF(Churn!R643=0,"",Churn!R643)</f>
        <v/>
      </c>
      <c r="S643" s="11" t="str">
        <f>IF(Churn!S643=0,"-",Churn!S643)</f>
        <v>-</v>
      </c>
      <c r="T643" s="11" t="str">
        <f>IF(Churn!T643=0,"-",Churn!T643)</f>
        <v>-</v>
      </c>
      <c r="U643" s="11" t="str">
        <f>IF(Churn!U643=0,"",Churn!U643)</f>
        <v/>
      </c>
      <c r="V643" s="11" t="str">
        <f>IF(Churn!V643=0,"",Churn!V643)</f>
        <v/>
      </c>
      <c r="W643" s="11" t="str">
        <f>IF(Churn!W643=0,"-",Churn!W643)</f>
        <v>-</v>
      </c>
      <c r="X643" s="11" t="str">
        <f>IF(Churn!X643=0,"-",Churn!X643)</f>
        <v>-</v>
      </c>
      <c r="Y643" s="11" t="str">
        <f>IF(Churn!Y643=0,"",Churn!Y643)</f>
        <v/>
      </c>
      <c r="Z643" s="11" t="str">
        <f>IF(Churn!Z643=0,"",Churn!Z643)</f>
        <v/>
      </c>
      <c r="AA643" s="11" t="str">
        <f>IF(Churn!AA643=0,"",Churn!AA643)</f>
        <v/>
      </c>
      <c r="AB643" s="11" t="str">
        <f>IF(Churn!AB643=0,"",Churn!AB643)</f>
        <v/>
      </c>
      <c r="AC643" s="11" t="str">
        <f>IF(Churn!AC643=0,"",Churn!AC643)</f>
        <v/>
      </c>
      <c r="AD643" s="11" t="str">
        <f>IF(Churn!AD643=0,"",Churn!AD643)</f>
        <v/>
      </c>
      <c r="AE643" s="11" t="str">
        <f>IF(Churn!AE643=0,"",Churn!AE643)</f>
        <v/>
      </c>
      <c r="AF643" s="11" t="str">
        <f>IF(Churn!AF643=0,"",Churn!AF643)</f>
        <v/>
      </c>
      <c r="AG643" s="11" t="str">
        <f>IF(Churn!AG643=0,"",Churn!AG643)</f>
        <v/>
      </c>
      <c r="AH643" s="11" t="str">
        <f>IF(Churn!AH643=0,"",Churn!AH643)</f>
        <v/>
      </c>
      <c r="AI643" s="11" t="str">
        <f>IF(Churn!AI643=0,"",Churn!AI643)</f>
        <v/>
      </c>
      <c r="AJ643" s="11" t="str">
        <f>IF(Churn!AJ643=0,"",Churn!AJ643)</f>
        <v/>
      </c>
      <c r="AK643" s="11" t="str">
        <f>IF(Churn!AK643=0,"",Churn!AK643)</f>
        <v/>
      </c>
      <c r="AL643" s="11" t="str">
        <f>Churn!AL643</f>
        <v/>
      </c>
      <c r="AM643" s="11" t="str">
        <f>IF(Churn!AM643=0,"",Churn!AM643)</f>
        <v/>
      </c>
      <c r="AN643" s="11" t="str">
        <f>IF(Churn!AN643=0,"",Churn!AN643)</f>
        <v/>
      </c>
      <c r="AO643" s="6" t="str">
        <f t="shared" ref="AO643:AO706" si="20">IF(A643="","",IF(OR(K643="CRate",K643="CDmg",K643="HP%",K643="Def%",K643="ATK%",K643="ACC",K643="RES",K643="SPD"),L643,0)+IF(AD643="-",0,AD643)+IF(AF643="-",0,AF643)+IF(AH643="-",0,AH643)+IF(AJ643="-",0,AJ643)+IF(AK643="-",0,AK643)+IF(AL643="-",0,AL643)+IF(AM643="-",0,AM643)+IF(AN643="-",0,AN643))</f>
        <v/>
      </c>
      <c r="AP643" s="7" t="str">
        <f t="shared" ref="AP643:AP706" si="21">IF(A643="","",(IF(AL643&gt;=$AR$4,"Keep",IF(H643&lt;6,"Upgrade",IF(AND(H643&gt;5,H643&lt;9),IF(AO643&lt;$AS$4,"Toss","Keep"),IF(AND(H643&gt;8,H643&lt;12),IF(AO643&lt;$AT$4,"Toss","Keep"),IF(AND(H643&gt;11,H643&lt;16),IF(AO643&lt;$AU$4,"Toss","Keep"),"WAT!")))))))</f>
        <v/>
      </c>
    </row>
    <row r="644" spans="1:42">
      <c r="A644" s="11" t="str">
        <f>IF(Churn!A644=0,"",RIGHT(Churn!A644,LEN(Churn!A644)-4))</f>
        <v/>
      </c>
      <c r="B644" s="13" t="str">
        <f>IF(Churn!B644=0,"",Churn!B644)</f>
        <v/>
      </c>
      <c r="C644" s="11" t="str">
        <f>IF(Churn!C644=0,IF(Churn!D644=0,"","Inventory"),Churn!C644)</f>
        <v/>
      </c>
      <c r="D644" s="11" t="str">
        <f>IF(Churn!D644=0,"",Churn!D644)</f>
        <v/>
      </c>
      <c r="E644" s="11" t="str">
        <f>IF(Churn!E644=0,"",Churn!E644)</f>
        <v/>
      </c>
      <c r="F644" s="11" t="str">
        <f>IF(Churn!F644=0,"",Churn!F644)</f>
        <v/>
      </c>
      <c r="G644" s="11" t="str">
        <f>IF(Churn!G644=0,"",Churn!G644)</f>
        <v/>
      </c>
      <c r="H644" s="17" t="str">
        <f>Churn!H644</f>
        <v/>
      </c>
      <c r="I644" s="11" t="str">
        <f>IF(Churn!I644=0,"",Churn!I644)</f>
        <v/>
      </c>
      <c r="J644" s="11" t="str">
        <f>IF(Churn!J644=0,"",Churn!J644)</f>
        <v/>
      </c>
      <c r="K644" s="11" t="str">
        <f>IF(Churn!K644=0,"",Churn!K644)</f>
        <v/>
      </c>
      <c r="L644" s="11" t="str">
        <f>IF(Churn!L644=0,"",Churn!L644)</f>
        <v/>
      </c>
      <c r="M644" s="11" t="str">
        <f>IF(Churn!M644=0,"",Churn!M644)</f>
        <v/>
      </c>
      <c r="N644" s="11" t="str">
        <f>IF(Churn!N644=0,"",Churn!N644)</f>
        <v/>
      </c>
      <c r="O644" s="11" t="str">
        <f>IF(Churn!O644=0,"-",Churn!O644)</f>
        <v>-</v>
      </c>
      <c r="P644" s="11" t="str">
        <f>IF(Churn!P644=0,"-",Churn!P644)</f>
        <v>-</v>
      </c>
      <c r="Q644" s="11" t="str">
        <f>IF(Churn!Q644=0,"",Churn!Q644)</f>
        <v/>
      </c>
      <c r="R644" s="11" t="str">
        <f>IF(Churn!R644=0,"",Churn!R644)</f>
        <v/>
      </c>
      <c r="S644" s="11" t="str">
        <f>IF(Churn!S644=0,"-",Churn!S644)</f>
        <v>-</v>
      </c>
      <c r="T644" s="11" t="str">
        <f>IF(Churn!T644=0,"-",Churn!T644)</f>
        <v>-</v>
      </c>
      <c r="U644" s="11" t="str">
        <f>IF(Churn!U644=0,"",Churn!U644)</f>
        <v/>
      </c>
      <c r="V644" s="11" t="str">
        <f>IF(Churn!V644=0,"",Churn!V644)</f>
        <v/>
      </c>
      <c r="W644" s="11" t="str">
        <f>IF(Churn!W644=0,"-",Churn!W644)</f>
        <v>-</v>
      </c>
      <c r="X644" s="11" t="str">
        <f>IF(Churn!X644=0,"-",Churn!X644)</f>
        <v>-</v>
      </c>
      <c r="Y644" s="11" t="str">
        <f>IF(Churn!Y644=0,"",Churn!Y644)</f>
        <v/>
      </c>
      <c r="Z644" s="11" t="str">
        <f>IF(Churn!Z644=0,"",Churn!Z644)</f>
        <v/>
      </c>
      <c r="AA644" s="11" t="str">
        <f>IF(Churn!AA644=0,"",Churn!AA644)</f>
        <v/>
      </c>
      <c r="AB644" s="11" t="str">
        <f>IF(Churn!AB644=0,"",Churn!AB644)</f>
        <v/>
      </c>
      <c r="AC644" s="11" t="str">
        <f>IF(Churn!AC644=0,"",Churn!AC644)</f>
        <v/>
      </c>
      <c r="AD644" s="11" t="str">
        <f>IF(Churn!AD644=0,"",Churn!AD644)</f>
        <v/>
      </c>
      <c r="AE644" s="11" t="str">
        <f>IF(Churn!AE644=0,"",Churn!AE644)</f>
        <v/>
      </c>
      <c r="AF644" s="11" t="str">
        <f>IF(Churn!AF644=0,"",Churn!AF644)</f>
        <v/>
      </c>
      <c r="AG644" s="11" t="str">
        <f>IF(Churn!AG644=0,"",Churn!AG644)</f>
        <v/>
      </c>
      <c r="AH644" s="11" t="str">
        <f>IF(Churn!AH644=0,"",Churn!AH644)</f>
        <v/>
      </c>
      <c r="AI644" s="11" t="str">
        <f>IF(Churn!AI644=0,"",Churn!AI644)</f>
        <v/>
      </c>
      <c r="AJ644" s="11" t="str">
        <f>IF(Churn!AJ644=0,"",Churn!AJ644)</f>
        <v/>
      </c>
      <c r="AK644" s="11" t="str">
        <f>IF(Churn!AK644=0,"",Churn!AK644)</f>
        <v/>
      </c>
      <c r="AL644" s="11" t="str">
        <f>Churn!AL644</f>
        <v/>
      </c>
      <c r="AM644" s="11" t="str">
        <f>IF(Churn!AM644=0,"",Churn!AM644)</f>
        <v/>
      </c>
      <c r="AN644" s="11" t="str">
        <f>IF(Churn!AN644=0,"",Churn!AN644)</f>
        <v/>
      </c>
      <c r="AO644" s="6" t="str">
        <f t="shared" si="20"/>
        <v/>
      </c>
      <c r="AP644" s="7" t="str">
        <f t="shared" si="21"/>
        <v/>
      </c>
    </row>
    <row r="645" spans="1:42">
      <c r="A645" s="11" t="str">
        <f>IF(Churn!A645=0,"",RIGHT(Churn!A645,LEN(Churn!A645)-4))</f>
        <v/>
      </c>
      <c r="B645" s="13" t="str">
        <f>IF(Churn!B645=0,"",Churn!B645)</f>
        <v/>
      </c>
      <c r="C645" s="11" t="str">
        <f>IF(Churn!C645=0,IF(Churn!D645=0,"","Inventory"),Churn!C645)</f>
        <v/>
      </c>
      <c r="D645" s="11" t="str">
        <f>IF(Churn!D645=0,"",Churn!D645)</f>
        <v/>
      </c>
      <c r="E645" s="11" t="str">
        <f>IF(Churn!E645=0,"",Churn!E645)</f>
        <v/>
      </c>
      <c r="F645" s="11" t="str">
        <f>IF(Churn!F645=0,"",Churn!F645)</f>
        <v/>
      </c>
      <c r="G645" s="11" t="str">
        <f>IF(Churn!G645=0,"",Churn!G645)</f>
        <v/>
      </c>
      <c r="H645" s="17" t="str">
        <f>Churn!H645</f>
        <v/>
      </c>
      <c r="I645" s="11" t="str">
        <f>IF(Churn!I645=0,"",Churn!I645)</f>
        <v/>
      </c>
      <c r="J645" s="11" t="str">
        <f>IF(Churn!J645=0,"",Churn!J645)</f>
        <v/>
      </c>
      <c r="K645" s="11" t="str">
        <f>IF(Churn!K645=0,"",Churn!K645)</f>
        <v/>
      </c>
      <c r="L645" s="11" t="str">
        <f>IF(Churn!L645=0,"",Churn!L645)</f>
        <v/>
      </c>
      <c r="M645" s="11" t="str">
        <f>IF(Churn!M645=0,"",Churn!M645)</f>
        <v/>
      </c>
      <c r="N645" s="11" t="str">
        <f>IF(Churn!N645=0,"",Churn!N645)</f>
        <v/>
      </c>
      <c r="O645" s="11" t="str">
        <f>IF(Churn!O645=0,"-",Churn!O645)</f>
        <v>-</v>
      </c>
      <c r="P645" s="11" t="str">
        <f>IF(Churn!P645=0,"-",Churn!P645)</f>
        <v>-</v>
      </c>
      <c r="Q645" s="11" t="str">
        <f>IF(Churn!Q645=0,"",Churn!Q645)</f>
        <v/>
      </c>
      <c r="R645" s="11" t="str">
        <f>IF(Churn!R645=0,"",Churn!R645)</f>
        <v/>
      </c>
      <c r="S645" s="11" t="str">
        <f>IF(Churn!S645=0,"-",Churn!S645)</f>
        <v>-</v>
      </c>
      <c r="T645" s="11" t="str">
        <f>IF(Churn!T645=0,"-",Churn!T645)</f>
        <v>-</v>
      </c>
      <c r="U645" s="11" t="str">
        <f>IF(Churn!U645=0,"",Churn!U645)</f>
        <v/>
      </c>
      <c r="V645" s="11" t="str">
        <f>IF(Churn!V645=0,"",Churn!V645)</f>
        <v/>
      </c>
      <c r="W645" s="11" t="str">
        <f>IF(Churn!W645=0,"-",Churn!W645)</f>
        <v>-</v>
      </c>
      <c r="X645" s="11" t="str">
        <f>IF(Churn!X645=0,"-",Churn!X645)</f>
        <v>-</v>
      </c>
      <c r="Y645" s="11" t="str">
        <f>IF(Churn!Y645=0,"",Churn!Y645)</f>
        <v/>
      </c>
      <c r="Z645" s="11" t="str">
        <f>IF(Churn!Z645=0,"",Churn!Z645)</f>
        <v/>
      </c>
      <c r="AA645" s="11" t="str">
        <f>IF(Churn!AA645=0,"",Churn!AA645)</f>
        <v/>
      </c>
      <c r="AB645" s="11" t="str">
        <f>IF(Churn!AB645=0,"",Churn!AB645)</f>
        <v/>
      </c>
      <c r="AC645" s="11" t="str">
        <f>IF(Churn!AC645=0,"",Churn!AC645)</f>
        <v/>
      </c>
      <c r="AD645" s="11" t="str">
        <f>IF(Churn!AD645=0,"",Churn!AD645)</f>
        <v/>
      </c>
      <c r="AE645" s="11" t="str">
        <f>IF(Churn!AE645=0,"",Churn!AE645)</f>
        <v/>
      </c>
      <c r="AF645" s="11" t="str">
        <f>IF(Churn!AF645=0,"",Churn!AF645)</f>
        <v/>
      </c>
      <c r="AG645" s="11" t="str">
        <f>IF(Churn!AG645=0,"",Churn!AG645)</f>
        <v/>
      </c>
      <c r="AH645" s="11" t="str">
        <f>IF(Churn!AH645=0,"",Churn!AH645)</f>
        <v/>
      </c>
      <c r="AI645" s="11" t="str">
        <f>IF(Churn!AI645=0,"",Churn!AI645)</f>
        <v/>
      </c>
      <c r="AJ645" s="11" t="str">
        <f>IF(Churn!AJ645=0,"",Churn!AJ645)</f>
        <v/>
      </c>
      <c r="AK645" s="11" t="str">
        <f>IF(Churn!AK645=0,"",Churn!AK645)</f>
        <v/>
      </c>
      <c r="AL645" s="11" t="str">
        <f>Churn!AL645</f>
        <v/>
      </c>
      <c r="AM645" s="11" t="str">
        <f>IF(Churn!AM645=0,"",Churn!AM645)</f>
        <v/>
      </c>
      <c r="AN645" s="11" t="str">
        <f>IF(Churn!AN645=0,"",Churn!AN645)</f>
        <v/>
      </c>
      <c r="AO645" s="6" t="str">
        <f t="shared" si="20"/>
        <v/>
      </c>
      <c r="AP645" s="7" t="str">
        <f t="shared" si="21"/>
        <v/>
      </c>
    </row>
    <row r="646" spans="1:42">
      <c r="A646" s="11" t="str">
        <f>IF(Churn!A646=0,"",RIGHT(Churn!A646,LEN(Churn!A646)-4))</f>
        <v/>
      </c>
      <c r="B646" s="13" t="str">
        <f>IF(Churn!B646=0,"",Churn!B646)</f>
        <v/>
      </c>
      <c r="C646" s="11" t="str">
        <f>IF(Churn!C646=0,IF(Churn!D646=0,"","Inventory"),Churn!C646)</f>
        <v/>
      </c>
      <c r="D646" s="11" t="str">
        <f>IF(Churn!D646=0,"",Churn!D646)</f>
        <v/>
      </c>
      <c r="E646" s="11" t="str">
        <f>IF(Churn!E646=0,"",Churn!E646)</f>
        <v/>
      </c>
      <c r="F646" s="11" t="str">
        <f>IF(Churn!F646=0,"",Churn!F646)</f>
        <v/>
      </c>
      <c r="G646" s="11" t="str">
        <f>IF(Churn!G646=0,"",Churn!G646)</f>
        <v/>
      </c>
      <c r="H646" s="17" t="str">
        <f>Churn!H646</f>
        <v/>
      </c>
      <c r="I646" s="11" t="str">
        <f>IF(Churn!I646=0,"",Churn!I646)</f>
        <v/>
      </c>
      <c r="J646" s="11" t="str">
        <f>IF(Churn!J646=0,"",Churn!J646)</f>
        <v/>
      </c>
      <c r="K646" s="11" t="str">
        <f>IF(Churn!K646=0,"",Churn!K646)</f>
        <v/>
      </c>
      <c r="L646" s="11" t="str">
        <f>IF(Churn!L646=0,"",Churn!L646)</f>
        <v/>
      </c>
      <c r="M646" s="11" t="str">
        <f>IF(Churn!M646=0,"",Churn!M646)</f>
        <v/>
      </c>
      <c r="N646" s="11" t="str">
        <f>IF(Churn!N646=0,"",Churn!N646)</f>
        <v/>
      </c>
      <c r="O646" s="11" t="str">
        <f>IF(Churn!O646=0,"-",Churn!O646)</f>
        <v>-</v>
      </c>
      <c r="P646" s="11" t="str">
        <f>IF(Churn!P646=0,"-",Churn!P646)</f>
        <v>-</v>
      </c>
      <c r="Q646" s="11" t="str">
        <f>IF(Churn!Q646=0,"",Churn!Q646)</f>
        <v/>
      </c>
      <c r="R646" s="11" t="str">
        <f>IF(Churn!R646=0,"",Churn!R646)</f>
        <v/>
      </c>
      <c r="S646" s="11" t="str">
        <f>IF(Churn!S646=0,"-",Churn!S646)</f>
        <v>-</v>
      </c>
      <c r="T646" s="11" t="str">
        <f>IF(Churn!T646=0,"-",Churn!T646)</f>
        <v>-</v>
      </c>
      <c r="U646" s="11" t="str">
        <f>IF(Churn!U646=0,"",Churn!U646)</f>
        <v/>
      </c>
      <c r="V646" s="11" t="str">
        <f>IF(Churn!V646=0,"",Churn!V646)</f>
        <v/>
      </c>
      <c r="W646" s="11" t="str">
        <f>IF(Churn!W646=0,"-",Churn!W646)</f>
        <v>-</v>
      </c>
      <c r="X646" s="11" t="str">
        <f>IF(Churn!X646=0,"-",Churn!X646)</f>
        <v>-</v>
      </c>
      <c r="Y646" s="11" t="str">
        <f>IF(Churn!Y646=0,"",Churn!Y646)</f>
        <v/>
      </c>
      <c r="Z646" s="11" t="str">
        <f>IF(Churn!Z646=0,"",Churn!Z646)</f>
        <v/>
      </c>
      <c r="AA646" s="11" t="str">
        <f>IF(Churn!AA646=0,"",Churn!AA646)</f>
        <v/>
      </c>
      <c r="AB646" s="11" t="str">
        <f>IF(Churn!AB646=0,"",Churn!AB646)</f>
        <v/>
      </c>
      <c r="AC646" s="11" t="str">
        <f>IF(Churn!AC646=0,"",Churn!AC646)</f>
        <v/>
      </c>
      <c r="AD646" s="11" t="str">
        <f>IF(Churn!AD646=0,"",Churn!AD646)</f>
        <v/>
      </c>
      <c r="AE646" s="11" t="str">
        <f>IF(Churn!AE646=0,"",Churn!AE646)</f>
        <v/>
      </c>
      <c r="AF646" s="11" t="str">
        <f>IF(Churn!AF646=0,"",Churn!AF646)</f>
        <v/>
      </c>
      <c r="AG646" s="11" t="str">
        <f>IF(Churn!AG646=0,"",Churn!AG646)</f>
        <v/>
      </c>
      <c r="AH646" s="11" t="str">
        <f>IF(Churn!AH646=0,"",Churn!AH646)</f>
        <v/>
      </c>
      <c r="AI646" s="11" t="str">
        <f>IF(Churn!AI646=0,"",Churn!AI646)</f>
        <v/>
      </c>
      <c r="AJ646" s="11" t="str">
        <f>IF(Churn!AJ646=0,"",Churn!AJ646)</f>
        <v/>
      </c>
      <c r="AK646" s="11" t="str">
        <f>IF(Churn!AK646=0,"",Churn!AK646)</f>
        <v/>
      </c>
      <c r="AL646" s="11" t="str">
        <f>Churn!AL646</f>
        <v/>
      </c>
      <c r="AM646" s="11" t="str">
        <f>IF(Churn!AM646=0,"",Churn!AM646)</f>
        <v/>
      </c>
      <c r="AN646" s="11" t="str">
        <f>IF(Churn!AN646=0,"",Churn!AN646)</f>
        <v/>
      </c>
      <c r="AO646" s="6" t="str">
        <f t="shared" si="20"/>
        <v/>
      </c>
      <c r="AP646" s="7" t="str">
        <f t="shared" si="21"/>
        <v/>
      </c>
    </row>
    <row r="647" spans="1:42">
      <c r="A647" s="11" t="str">
        <f>IF(Churn!A647=0,"",RIGHT(Churn!A647,LEN(Churn!A647)-4))</f>
        <v/>
      </c>
      <c r="B647" s="13" t="str">
        <f>IF(Churn!B647=0,"",Churn!B647)</f>
        <v/>
      </c>
      <c r="C647" s="11" t="str">
        <f>IF(Churn!C647=0,IF(Churn!D647=0,"","Inventory"),Churn!C647)</f>
        <v/>
      </c>
      <c r="D647" s="11" t="str">
        <f>IF(Churn!D647=0,"",Churn!D647)</f>
        <v/>
      </c>
      <c r="E647" s="11" t="str">
        <f>IF(Churn!E647=0,"",Churn!E647)</f>
        <v/>
      </c>
      <c r="F647" s="11" t="str">
        <f>IF(Churn!F647=0,"",Churn!F647)</f>
        <v/>
      </c>
      <c r="G647" s="11" t="str">
        <f>IF(Churn!G647=0,"",Churn!G647)</f>
        <v/>
      </c>
      <c r="H647" s="17" t="str">
        <f>Churn!H647</f>
        <v/>
      </c>
      <c r="I647" s="11" t="str">
        <f>IF(Churn!I647=0,"",Churn!I647)</f>
        <v/>
      </c>
      <c r="J647" s="11" t="str">
        <f>IF(Churn!J647=0,"",Churn!J647)</f>
        <v/>
      </c>
      <c r="K647" s="11" t="str">
        <f>IF(Churn!K647=0,"",Churn!K647)</f>
        <v/>
      </c>
      <c r="L647" s="11" t="str">
        <f>IF(Churn!L647=0,"",Churn!L647)</f>
        <v/>
      </c>
      <c r="M647" s="11" t="str">
        <f>IF(Churn!M647=0,"",Churn!M647)</f>
        <v/>
      </c>
      <c r="N647" s="11" t="str">
        <f>IF(Churn!N647=0,"",Churn!N647)</f>
        <v/>
      </c>
      <c r="O647" s="11" t="str">
        <f>IF(Churn!O647=0,"-",Churn!O647)</f>
        <v>-</v>
      </c>
      <c r="P647" s="11" t="str">
        <f>IF(Churn!P647=0,"-",Churn!P647)</f>
        <v>-</v>
      </c>
      <c r="Q647" s="11" t="str">
        <f>IF(Churn!Q647=0,"",Churn!Q647)</f>
        <v/>
      </c>
      <c r="R647" s="11" t="str">
        <f>IF(Churn!R647=0,"",Churn!R647)</f>
        <v/>
      </c>
      <c r="S647" s="11" t="str">
        <f>IF(Churn!S647=0,"-",Churn!S647)</f>
        <v>-</v>
      </c>
      <c r="T647" s="11" t="str">
        <f>IF(Churn!T647=0,"-",Churn!T647)</f>
        <v>-</v>
      </c>
      <c r="U647" s="11" t="str">
        <f>IF(Churn!U647=0,"",Churn!U647)</f>
        <v/>
      </c>
      <c r="V647" s="11" t="str">
        <f>IF(Churn!V647=0,"",Churn!V647)</f>
        <v/>
      </c>
      <c r="W647" s="11" t="str">
        <f>IF(Churn!W647=0,"-",Churn!W647)</f>
        <v>-</v>
      </c>
      <c r="X647" s="11" t="str">
        <f>IF(Churn!X647=0,"-",Churn!X647)</f>
        <v>-</v>
      </c>
      <c r="Y647" s="11" t="str">
        <f>IF(Churn!Y647=0,"",Churn!Y647)</f>
        <v/>
      </c>
      <c r="Z647" s="11" t="str">
        <f>IF(Churn!Z647=0,"",Churn!Z647)</f>
        <v/>
      </c>
      <c r="AA647" s="11" t="str">
        <f>IF(Churn!AA647=0,"",Churn!AA647)</f>
        <v/>
      </c>
      <c r="AB647" s="11" t="str">
        <f>IF(Churn!AB647=0,"",Churn!AB647)</f>
        <v/>
      </c>
      <c r="AC647" s="11" t="str">
        <f>IF(Churn!AC647=0,"",Churn!AC647)</f>
        <v/>
      </c>
      <c r="AD647" s="11" t="str">
        <f>IF(Churn!AD647=0,"",Churn!AD647)</f>
        <v/>
      </c>
      <c r="AE647" s="11" t="str">
        <f>IF(Churn!AE647=0,"",Churn!AE647)</f>
        <v/>
      </c>
      <c r="AF647" s="11" t="str">
        <f>IF(Churn!AF647=0,"",Churn!AF647)</f>
        <v/>
      </c>
      <c r="AG647" s="11" t="str">
        <f>IF(Churn!AG647=0,"",Churn!AG647)</f>
        <v/>
      </c>
      <c r="AH647" s="11" t="str">
        <f>IF(Churn!AH647=0,"",Churn!AH647)</f>
        <v/>
      </c>
      <c r="AI647" s="11" t="str">
        <f>IF(Churn!AI647=0,"",Churn!AI647)</f>
        <v/>
      </c>
      <c r="AJ647" s="11" t="str">
        <f>IF(Churn!AJ647=0,"",Churn!AJ647)</f>
        <v/>
      </c>
      <c r="AK647" s="11" t="str">
        <f>IF(Churn!AK647=0,"",Churn!AK647)</f>
        <v/>
      </c>
      <c r="AL647" s="11" t="str">
        <f>Churn!AL647</f>
        <v/>
      </c>
      <c r="AM647" s="11" t="str">
        <f>IF(Churn!AM647=0,"",Churn!AM647)</f>
        <v/>
      </c>
      <c r="AN647" s="11" t="str">
        <f>IF(Churn!AN647=0,"",Churn!AN647)</f>
        <v/>
      </c>
      <c r="AO647" s="6" t="str">
        <f t="shared" si="20"/>
        <v/>
      </c>
      <c r="AP647" s="7" t="str">
        <f t="shared" si="21"/>
        <v/>
      </c>
    </row>
    <row r="648" spans="1:42">
      <c r="A648" s="11" t="str">
        <f>IF(Churn!A648=0,"",RIGHT(Churn!A648,LEN(Churn!A648)-4))</f>
        <v/>
      </c>
      <c r="B648" s="13" t="str">
        <f>IF(Churn!B648=0,"",Churn!B648)</f>
        <v/>
      </c>
      <c r="C648" s="11" t="str">
        <f>IF(Churn!C648=0,IF(Churn!D648=0,"","Inventory"),Churn!C648)</f>
        <v/>
      </c>
      <c r="D648" s="11" t="str">
        <f>IF(Churn!D648=0,"",Churn!D648)</f>
        <v/>
      </c>
      <c r="E648" s="11" t="str">
        <f>IF(Churn!E648=0,"",Churn!E648)</f>
        <v/>
      </c>
      <c r="F648" s="11" t="str">
        <f>IF(Churn!F648=0,"",Churn!F648)</f>
        <v/>
      </c>
      <c r="G648" s="11" t="str">
        <f>IF(Churn!G648=0,"",Churn!G648)</f>
        <v/>
      </c>
      <c r="H648" s="17" t="str">
        <f>Churn!H648</f>
        <v/>
      </c>
      <c r="I648" s="11" t="str">
        <f>IF(Churn!I648=0,"",Churn!I648)</f>
        <v/>
      </c>
      <c r="J648" s="11" t="str">
        <f>IF(Churn!J648=0,"",Churn!J648)</f>
        <v/>
      </c>
      <c r="K648" s="11" t="str">
        <f>IF(Churn!K648=0,"",Churn!K648)</f>
        <v/>
      </c>
      <c r="L648" s="11" t="str">
        <f>IF(Churn!L648=0,"",Churn!L648)</f>
        <v/>
      </c>
      <c r="M648" s="11" t="str">
        <f>IF(Churn!M648=0,"",Churn!M648)</f>
        <v/>
      </c>
      <c r="N648" s="11" t="str">
        <f>IF(Churn!N648=0,"",Churn!N648)</f>
        <v/>
      </c>
      <c r="O648" s="11" t="str">
        <f>IF(Churn!O648=0,"-",Churn!O648)</f>
        <v>-</v>
      </c>
      <c r="P648" s="11" t="str">
        <f>IF(Churn!P648=0,"-",Churn!P648)</f>
        <v>-</v>
      </c>
      <c r="Q648" s="11" t="str">
        <f>IF(Churn!Q648=0,"",Churn!Q648)</f>
        <v/>
      </c>
      <c r="R648" s="11" t="str">
        <f>IF(Churn!R648=0,"",Churn!R648)</f>
        <v/>
      </c>
      <c r="S648" s="11" t="str">
        <f>IF(Churn!S648=0,"-",Churn!S648)</f>
        <v>-</v>
      </c>
      <c r="T648" s="11" t="str">
        <f>IF(Churn!T648=0,"-",Churn!T648)</f>
        <v>-</v>
      </c>
      <c r="U648" s="11" t="str">
        <f>IF(Churn!U648=0,"",Churn!U648)</f>
        <v/>
      </c>
      <c r="V648" s="11" t="str">
        <f>IF(Churn!V648=0,"",Churn!V648)</f>
        <v/>
      </c>
      <c r="W648" s="11" t="str">
        <f>IF(Churn!W648=0,"-",Churn!W648)</f>
        <v>-</v>
      </c>
      <c r="X648" s="11" t="str">
        <f>IF(Churn!X648=0,"-",Churn!X648)</f>
        <v>-</v>
      </c>
      <c r="Y648" s="11" t="str">
        <f>IF(Churn!Y648=0,"",Churn!Y648)</f>
        <v/>
      </c>
      <c r="Z648" s="11" t="str">
        <f>IF(Churn!Z648=0,"",Churn!Z648)</f>
        <v/>
      </c>
      <c r="AA648" s="11" t="str">
        <f>IF(Churn!AA648=0,"",Churn!AA648)</f>
        <v/>
      </c>
      <c r="AB648" s="11" t="str">
        <f>IF(Churn!AB648=0,"",Churn!AB648)</f>
        <v/>
      </c>
      <c r="AC648" s="11" t="str">
        <f>IF(Churn!AC648=0,"",Churn!AC648)</f>
        <v/>
      </c>
      <c r="AD648" s="11" t="str">
        <f>IF(Churn!AD648=0,"",Churn!AD648)</f>
        <v/>
      </c>
      <c r="AE648" s="11" t="str">
        <f>IF(Churn!AE648=0,"",Churn!AE648)</f>
        <v/>
      </c>
      <c r="AF648" s="11" t="str">
        <f>IF(Churn!AF648=0,"",Churn!AF648)</f>
        <v/>
      </c>
      <c r="AG648" s="11" t="str">
        <f>IF(Churn!AG648=0,"",Churn!AG648)</f>
        <v/>
      </c>
      <c r="AH648" s="11" t="str">
        <f>IF(Churn!AH648=0,"",Churn!AH648)</f>
        <v/>
      </c>
      <c r="AI648" s="11" t="str">
        <f>IF(Churn!AI648=0,"",Churn!AI648)</f>
        <v/>
      </c>
      <c r="AJ648" s="11" t="str">
        <f>IF(Churn!AJ648=0,"",Churn!AJ648)</f>
        <v/>
      </c>
      <c r="AK648" s="11" t="str">
        <f>IF(Churn!AK648=0,"",Churn!AK648)</f>
        <v/>
      </c>
      <c r="AL648" s="11" t="str">
        <f>Churn!AL648</f>
        <v/>
      </c>
      <c r="AM648" s="11" t="str">
        <f>IF(Churn!AM648=0,"",Churn!AM648)</f>
        <v/>
      </c>
      <c r="AN648" s="11" t="str">
        <f>IF(Churn!AN648=0,"",Churn!AN648)</f>
        <v/>
      </c>
      <c r="AO648" s="6" t="str">
        <f t="shared" si="20"/>
        <v/>
      </c>
      <c r="AP648" s="7" t="str">
        <f t="shared" si="21"/>
        <v/>
      </c>
    </row>
    <row r="649" spans="1:42">
      <c r="A649" s="11" t="str">
        <f>IF(Churn!A649=0,"",RIGHT(Churn!A649,LEN(Churn!A649)-4))</f>
        <v/>
      </c>
      <c r="B649" s="13" t="str">
        <f>IF(Churn!B649=0,"",Churn!B649)</f>
        <v/>
      </c>
      <c r="C649" s="11" t="str">
        <f>IF(Churn!C649=0,IF(Churn!D649=0,"","Inventory"),Churn!C649)</f>
        <v/>
      </c>
      <c r="D649" s="11" t="str">
        <f>IF(Churn!D649=0,"",Churn!D649)</f>
        <v/>
      </c>
      <c r="E649" s="11" t="str">
        <f>IF(Churn!E649=0,"",Churn!E649)</f>
        <v/>
      </c>
      <c r="F649" s="11" t="str">
        <f>IF(Churn!F649=0,"",Churn!F649)</f>
        <v/>
      </c>
      <c r="G649" s="11" t="str">
        <f>IF(Churn!G649=0,"",Churn!G649)</f>
        <v/>
      </c>
      <c r="H649" s="17" t="str">
        <f>Churn!H649</f>
        <v/>
      </c>
      <c r="I649" s="11" t="str">
        <f>IF(Churn!I649=0,"",Churn!I649)</f>
        <v/>
      </c>
      <c r="J649" s="11" t="str">
        <f>IF(Churn!J649=0,"",Churn!J649)</f>
        <v/>
      </c>
      <c r="K649" s="11" t="str">
        <f>IF(Churn!K649=0,"",Churn!K649)</f>
        <v/>
      </c>
      <c r="L649" s="11" t="str">
        <f>IF(Churn!L649=0,"",Churn!L649)</f>
        <v/>
      </c>
      <c r="M649" s="11" t="str">
        <f>IF(Churn!M649=0,"",Churn!M649)</f>
        <v/>
      </c>
      <c r="N649" s="11" t="str">
        <f>IF(Churn!N649=0,"",Churn!N649)</f>
        <v/>
      </c>
      <c r="O649" s="11" t="str">
        <f>IF(Churn!O649=0,"-",Churn!O649)</f>
        <v>-</v>
      </c>
      <c r="P649" s="11" t="str">
        <f>IF(Churn!P649=0,"-",Churn!P649)</f>
        <v>-</v>
      </c>
      <c r="Q649" s="11" t="str">
        <f>IF(Churn!Q649=0,"",Churn!Q649)</f>
        <v/>
      </c>
      <c r="R649" s="11" t="str">
        <f>IF(Churn!R649=0,"",Churn!R649)</f>
        <v/>
      </c>
      <c r="S649" s="11" t="str">
        <f>IF(Churn!S649=0,"-",Churn!S649)</f>
        <v>-</v>
      </c>
      <c r="T649" s="11" t="str">
        <f>IF(Churn!T649=0,"-",Churn!T649)</f>
        <v>-</v>
      </c>
      <c r="U649" s="11" t="str">
        <f>IF(Churn!U649=0,"",Churn!U649)</f>
        <v/>
      </c>
      <c r="V649" s="11" t="str">
        <f>IF(Churn!V649=0,"",Churn!V649)</f>
        <v/>
      </c>
      <c r="W649" s="11" t="str">
        <f>IF(Churn!W649=0,"-",Churn!W649)</f>
        <v>-</v>
      </c>
      <c r="X649" s="11" t="str">
        <f>IF(Churn!X649=0,"-",Churn!X649)</f>
        <v>-</v>
      </c>
      <c r="Y649" s="11" t="str">
        <f>IF(Churn!Y649=0,"",Churn!Y649)</f>
        <v/>
      </c>
      <c r="Z649" s="11" t="str">
        <f>IF(Churn!Z649=0,"",Churn!Z649)</f>
        <v/>
      </c>
      <c r="AA649" s="11" t="str">
        <f>IF(Churn!AA649=0,"",Churn!AA649)</f>
        <v/>
      </c>
      <c r="AB649" s="11" t="str">
        <f>IF(Churn!AB649=0,"",Churn!AB649)</f>
        <v/>
      </c>
      <c r="AC649" s="11" t="str">
        <f>IF(Churn!AC649=0,"",Churn!AC649)</f>
        <v/>
      </c>
      <c r="AD649" s="11" t="str">
        <f>IF(Churn!AD649=0,"",Churn!AD649)</f>
        <v/>
      </c>
      <c r="AE649" s="11" t="str">
        <f>IF(Churn!AE649=0,"",Churn!AE649)</f>
        <v/>
      </c>
      <c r="AF649" s="11" t="str">
        <f>IF(Churn!AF649=0,"",Churn!AF649)</f>
        <v/>
      </c>
      <c r="AG649" s="11" t="str">
        <f>IF(Churn!AG649=0,"",Churn!AG649)</f>
        <v/>
      </c>
      <c r="AH649" s="11" t="str">
        <f>IF(Churn!AH649=0,"",Churn!AH649)</f>
        <v/>
      </c>
      <c r="AI649" s="11" t="str">
        <f>IF(Churn!AI649=0,"",Churn!AI649)</f>
        <v/>
      </c>
      <c r="AJ649" s="11" t="str">
        <f>IF(Churn!AJ649=0,"",Churn!AJ649)</f>
        <v/>
      </c>
      <c r="AK649" s="11" t="str">
        <f>IF(Churn!AK649=0,"",Churn!AK649)</f>
        <v/>
      </c>
      <c r="AL649" s="11" t="str">
        <f>Churn!AL649</f>
        <v/>
      </c>
      <c r="AM649" s="11" t="str">
        <f>IF(Churn!AM649=0,"",Churn!AM649)</f>
        <v/>
      </c>
      <c r="AN649" s="11" t="str">
        <f>IF(Churn!AN649=0,"",Churn!AN649)</f>
        <v/>
      </c>
      <c r="AO649" s="6" t="str">
        <f t="shared" si="20"/>
        <v/>
      </c>
      <c r="AP649" s="7" t="str">
        <f t="shared" si="21"/>
        <v/>
      </c>
    </row>
    <row r="650" spans="1:42">
      <c r="A650" s="11" t="str">
        <f>IF(Churn!A650=0,"",RIGHT(Churn!A650,LEN(Churn!A650)-4))</f>
        <v/>
      </c>
      <c r="B650" s="13" t="str">
        <f>IF(Churn!B650=0,"",Churn!B650)</f>
        <v/>
      </c>
      <c r="C650" s="11" t="str">
        <f>IF(Churn!C650=0,IF(Churn!D650=0,"","Inventory"),Churn!C650)</f>
        <v/>
      </c>
      <c r="D650" s="11" t="str">
        <f>IF(Churn!D650=0,"",Churn!D650)</f>
        <v/>
      </c>
      <c r="E650" s="11" t="str">
        <f>IF(Churn!E650=0,"",Churn!E650)</f>
        <v/>
      </c>
      <c r="F650" s="11" t="str">
        <f>IF(Churn!F650=0,"",Churn!F650)</f>
        <v/>
      </c>
      <c r="G650" s="11" t="str">
        <f>IF(Churn!G650=0,"",Churn!G650)</f>
        <v/>
      </c>
      <c r="H650" s="17" t="str">
        <f>Churn!H650</f>
        <v/>
      </c>
      <c r="I650" s="11" t="str">
        <f>IF(Churn!I650=0,"",Churn!I650)</f>
        <v/>
      </c>
      <c r="J650" s="11" t="str">
        <f>IF(Churn!J650=0,"",Churn!J650)</f>
        <v/>
      </c>
      <c r="K650" s="11" t="str">
        <f>IF(Churn!K650=0,"",Churn!K650)</f>
        <v/>
      </c>
      <c r="L650" s="11" t="str">
        <f>IF(Churn!L650=0,"",Churn!L650)</f>
        <v/>
      </c>
      <c r="M650" s="11" t="str">
        <f>IF(Churn!M650=0,"",Churn!M650)</f>
        <v/>
      </c>
      <c r="N650" s="11" t="str">
        <f>IF(Churn!N650=0,"",Churn!N650)</f>
        <v/>
      </c>
      <c r="O650" s="11" t="str">
        <f>IF(Churn!O650=0,"-",Churn!O650)</f>
        <v>-</v>
      </c>
      <c r="P650" s="11" t="str">
        <f>IF(Churn!P650=0,"-",Churn!P650)</f>
        <v>-</v>
      </c>
      <c r="Q650" s="11" t="str">
        <f>IF(Churn!Q650=0,"",Churn!Q650)</f>
        <v/>
      </c>
      <c r="R650" s="11" t="str">
        <f>IF(Churn!R650=0,"",Churn!R650)</f>
        <v/>
      </c>
      <c r="S650" s="11" t="str">
        <f>IF(Churn!S650=0,"-",Churn!S650)</f>
        <v>-</v>
      </c>
      <c r="T650" s="11" t="str">
        <f>IF(Churn!T650=0,"-",Churn!T650)</f>
        <v>-</v>
      </c>
      <c r="U650" s="11" t="str">
        <f>IF(Churn!U650=0,"",Churn!U650)</f>
        <v/>
      </c>
      <c r="V650" s="11" t="str">
        <f>IF(Churn!V650=0,"",Churn!V650)</f>
        <v/>
      </c>
      <c r="W650" s="11" t="str">
        <f>IF(Churn!W650=0,"-",Churn!W650)</f>
        <v>-</v>
      </c>
      <c r="X650" s="11" t="str">
        <f>IF(Churn!X650=0,"-",Churn!X650)</f>
        <v>-</v>
      </c>
      <c r="Y650" s="11" t="str">
        <f>IF(Churn!Y650=0,"",Churn!Y650)</f>
        <v/>
      </c>
      <c r="Z650" s="11" t="str">
        <f>IF(Churn!Z650=0,"",Churn!Z650)</f>
        <v/>
      </c>
      <c r="AA650" s="11" t="str">
        <f>IF(Churn!AA650=0,"",Churn!AA650)</f>
        <v/>
      </c>
      <c r="AB650" s="11" t="str">
        <f>IF(Churn!AB650=0,"",Churn!AB650)</f>
        <v/>
      </c>
      <c r="AC650" s="11" t="str">
        <f>IF(Churn!AC650=0,"",Churn!AC650)</f>
        <v/>
      </c>
      <c r="AD650" s="11" t="str">
        <f>IF(Churn!AD650=0,"",Churn!AD650)</f>
        <v/>
      </c>
      <c r="AE650" s="11" t="str">
        <f>IF(Churn!AE650=0,"",Churn!AE650)</f>
        <v/>
      </c>
      <c r="AF650" s="11" t="str">
        <f>IF(Churn!AF650=0,"",Churn!AF650)</f>
        <v/>
      </c>
      <c r="AG650" s="11" t="str">
        <f>IF(Churn!AG650=0,"",Churn!AG650)</f>
        <v/>
      </c>
      <c r="AH650" s="11" t="str">
        <f>IF(Churn!AH650=0,"",Churn!AH650)</f>
        <v/>
      </c>
      <c r="AI650" s="11" t="str">
        <f>IF(Churn!AI650=0,"",Churn!AI650)</f>
        <v/>
      </c>
      <c r="AJ650" s="11" t="str">
        <f>IF(Churn!AJ650=0,"",Churn!AJ650)</f>
        <v/>
      </c>
      <c r="AK650" s="11" t="str">
        <f>IF(Churn!AK650=0,"",Churn!AK650)</f>
        <v/>
      </c>
      <c r="AL650" s="11" t="str">
        <f>Churn!AL650</f>
        <v/>
      </c>
      <c r="AM650" s="11" t="str">
        <f>IF(Churn!AM650=0,"",Churn!AM650)</f>
        <v/>
      </c>
      <c r="AN650" s="11" t="str">
        <f>IF(Churn!AN650=0,"",Churn!AN650)</f>
        <v/>
      </c>
      <c r="AO650" s="6" t="str">
        <f t="shared" si="20"/>
        <v/>
      </c>
      <c r="AP650" s="7" t="str">
        <f t="shared" si="21"/>
        <v/>
      </c>
    </row>
    <row r="651" spans="1:42">
      <c r="A651" s="11" t="str">
        <f>IF(Churn!A651=0,"",RIGHT(Churn!A651,LEN(Churn!A651)-4))</f>
        <v/>
      </c>
      <c r="B651" s="13" t="str">
        <f>IF(Churn!B651=0,"",Churn!B651)</f>
        <v/>
      </c>
      <c r="C651" s="11" t="str">
        <f>IF(Churn!C651=0,IF(Churn!D651=0,"","Inventory"),Churn!C651)</f>
        <v/>
      </c>
      <c r="D651" s="11" t="str">
        <f>IF(Churn!D651=0,"",Churn!D651)</f>
        <v/>
      </c>
      <c r="E651" s="11" t="str">
        <f>IF(Churn!E651=0,"",Churn!E651)</f>
        <v/>
      </c>
      <c r="F651" s="11" t="str">
        <f>IF(Churn!F651=0,"",Churn!F651)</f>
        <v/>
      </c>
      <c r="G651" s="11" t="str">
        <f>IF(Churn!G651=0,"",Churn!G651)</f>
        <v/>
      </c>
      <c r="H651" s="17" t="str">
        <f>Churn!H651</f>
        <v/>
      </c>
      <c r="I651" s="11" t="str">
        <f>IF(Churn!I651=0,"",Churn!I651)</f>
        <v/>
      </c>
      <c r="J651" s="11" t="str">
        <f>IF(Churn!J651=0,"",Churn!J651)</f>
        <v/>
      </c>
      <c r="K651" s="11" t="str">
        <f>IF(Churn!K651=0,"",Churn!K651)</f>
        <v/>
      </c>
      <c r="L651" s="11" t="str">
        <f>IF(Churn!L651=0,"",Churn!L651)</f>
        <v/>
      </c>
      <c r="M651" s="11" t="str">
        <f>IF(Churn!M651=0,"",Churn!M651)</f>
        <v/>
      </c>
      <c r="N651" s="11" t="str">
        <f>IF(Churn!N651=0,"",Churn!N651)</f>
        <v/>
      </c>
      <c r="O651" s="11" t="str">
        <f>IF(Churn!O651=0,"-",Churn!O651)</f>
        <v>-</v>
      </c>
      <c r="P651" s="11" t="str">
        <f>IF(Churn!P651=0,"-",Churn!P651)</f>
        <v>-</v>
      </c>
      <c r="Q651" s="11" t="str">
        <f>IF(Churn!Q651=0,"",Churn!Q651)</f>
        <v/>
      </c>
      <c r="R651" s="11" t="str">
        <f>IF(Churn!R651=0,"",Churn!R651)</f>
        <v/>
      </c>
      <c r="S651" s="11" t="str">
        <f>IF(Churn!S651=0,"-",Churn!S651)</f>
        <v>-</v>
      </c>
      <c r="T651" s="11" t="str">
        <f>IF(Churn!T651=0,"-",Churn!T651)</f>
        <v>-</v>
      </c>
      <c r="U651" s="11" t="str">
        <f>IF(Churn!U651=0,"",Churn!U651)</f>
        <v/>
      </c>
      <c r="V651" s="11" t="str">
        <f>IF(Churn!V651=0,"",Churn!V651)</f>
        <v/>
      </c>
      <c r="W651" s="11" t="str">
        <f>IF(Churn!W651=0,"-",Churn!W651)</f>
        <v>-</v>
      </c>
      <c r="X651" s="11" t="str">
        <f>IF(Churn!X651=0,"-",Churn!X651)</f>
        <v>-</v>
      </c>
      <c r="Y651" s="11" t="str">
        <f>IF(Churn!Y651=0,"",Churn!Y651)</f>
        <v/>
      </c>
      <c r="Z651" s="11" t="str">
        <f>IF(Churn!Z651=0,"",Churn!Z651)</f>
        <v/>
      </c>
      <c r="AA651" s="11" t="str">
        <f>IF(Churn!AA651=0,"",Churn!AA651)</f>
        <v/>
      </c>
      <c r="AB651" s="11" t="str">
        <f>IF(Churn!AB651=0,"",Churn!AB651)</f>
        <v/>
      </c>
      <c r="AC651" s="11" t="str">
        <f>IF(Churn!AC651=0,"",Churn!AC651)</f>
        <v/>
      </c>
      <c r="AD651" s="11" t="str">
        <f>IF(Churn!AD651=0,"",Churn!AD651)</f>
        <v/>
      </c>
      <c r="AE651" s="11" t="str">
        <f>IF(Churn!AE651=0,"",Churn!AE651)</f>
        <v/>
      </c>
      <c r="AF651" s="11" t="str">
        <f>IF(Churn!AF651=0,"",Churn!AF651)</f>
        <v/>
      </c>
      <c r="AG651" s="11" t="str">
        <f>IF(Churn!AG651=0,"",Churn!AG651)</f>
        <v/>
      </c>
      <c r="AH651" s="11" t="str">
        <f>IF(Churn!AH651=0,"",Churn!AH651)</f>
        <v/>
      </c>
      <c r="AI651" s="11" t="str">
        <f>IF(Churn!AI651=0,"",Churn!AI651)</f>
        <v/>
      </c>
      <c r="AJ651" s="11" t="str">
        <f>IF(Churn!AJ651=0,"",Churn!AJ651)</f>
        <v/>
      </c>
      <c r="AK651" s="11" t="str">
        <f>IF(Churn!AK651=0,"",Churn!AK651)</f>
        <v/>
      </c>
      <c r="AL651" s="11" t="str">
        <f>Churn!AL651</f>
        <v/>
      </c>
      <c r="AM651" s="11" t="str">
        <f>IF(Churn!AM651=0,"",Churn!AM651)</f>
        <v/>
      </c>
      <c r="AN651" s="11" t="str">
        <f>IF(Churn!AN651=0,"",Churn!AN651)</f>
        <v/>
      </c>
      <c r="AO651" s="6" t="str">
        <f t="shared" si="20"/>
        <v/>
      </c>
      <c r="AP651" s="7" t="str">
        <f t="shared" si="21"/>
        <v/>
      </c>
    </row>
    <row r="652" spans="1:42">
      <c r="A652" s="11" t="str">
        <f>IF(Churn!A652=0,"",RIGHT(Churn!A652,LEN(Churn!A652)-4))</f>
        <v/>
      </c>
      <c r="B652" s="13" t="str">
        <f>IF(Churn!B652=0,"",Churn!B652)</f>
        <v/>
      </c>
      <c r="C652" s="11" t="str">
        <f>IF(Churn!C652=0,IF(Churn!D652=0,"","Inventory"),Churn!C652)</f>
        <v/>
      </c>
      <c r="D652" s="11" t="str">
        <f>IF(Churn!D652=0,"",Churn!D652)</f>
        <v/>
      </c>
      <c r="E652" s="11" t="str">
        <f>IF(Churn!E652=0,"",Churn!E652)</f>
        <v/>
      </c>
      <c r="F652" s="11" t="str">
        <f>IF(Churn!F652=0,"",Churn!F652)</f>
        <v/>
      </c>
      <c r="G652" s="11" t="str">
        <f>IF(Churn!G652=0,"",Churn!G652)</f>
        <v/>
      </c>
      <c r="H652" s="17" t="str">
        <f>Churn!H652</f>
        <v/>
      </c>
      <c r="I652" s="11" t="str">
        <f>IF(Churn!I652=0,"",Churn!I652)</f>
        <v/>
      </c>
      <c r="J652" s="11" t="str">
        <f>IF(Churn!J652=0,"",Churn!J652)</f>
        <v/>
      </c>
      <c r="K652" s="11" t="str">
        <f>IF(Churn!K652=0,"",Churn!K652)</f>
        <v/>
      </c>
      <c r="L652" s="11" t="str">
        <f>IF(Churn!L652=0,"",Churn!L652)</f>
        <v/>
      </c>
      <c r="M652" s="11" t="str">
        <f>IF(Churn!M652=0,"",Churn!M652)</f>
        <v/>
      </c>
      <c r="N652" s="11" t="str">
        <f>IF(Churn!N652=0,"",Churn!N652)</f>
        <v/>
      </c>
      <c r="O652" s="11" t="str">
        <f>IF(Churn!O652=0,"-",Churn!O652)</f>
        <v>-</v>
      </c>
      <c r="P652" s="11" t="str">
        <f>IF(Churn!P652=0,"-",Churn!P652)</f>
        <v>-</v>
      </c>
      <c r="Q652" s="11" t="str">
        <f>IF(Churn!Q652=0,"",Churn!Q652)</f>
        <v/>
      </c>
      <c r="R652" s="11" t="str">
        <f>IF(Churn!R652=0,"",Churn!R652)</f>
        <v/>
      </c>
      <c r="S652" s="11" t="str">
        <f>IF(Churn!S652=0,"-",Churn!S652)</f>
        <v>-</v>
      </c>
      <c r="T652" s="11" t="str">
        <f>IF(Churn!T652=0,"-",Churn!T652)</f>
        <v>-</v>
      </c>
      <c r="U652" s="11" t="str">
        <f>IF(Churn!U652=0,"",Churn!U652)</f>
        <v/>
      </c>
      <c r="V652" s="11" t="str">
        <f>IF(Churn!V652=0,"",Churn!V652)</f>
        <v/>
      </c>
      <c r="W652" s="11" t="str">
        <f>IF(Churn!W652=0,"-",Churn!W652)</f>
        <v>-</v>
      </c>
      <c r="X652" s="11" t="str">
        <f>IF(Churn!X652=0,"-",Churn!X652)</f>
        <v>-</v>
      </c>
      <c r="Y652" s="11" t="str">
        <f>IF(Churn!Y652=0,"",Churn!Y652)</f>
        <v/>
      </c>
      <c r="Z652" s="11" t="str">
        <f>IF(Churn!Z652=0,"",Churn!Z652)</f>
        <v/>
      </c>
      <c r="AA652" s="11" t="str">
        <f>IF(Churn!AA652=0,"",Churn!AA652)</f>
        <v/>
      </c>
      <c r="AB652" s="11" t="str">
        <f>IF(Churn!AB652=0,"",Churn!AB652)</f>
        <v/>
      </c>
      <c r="AC652" s="11" t="str">
        <f>IF(Churn!AC652=0,"",Churn!AC652)</f>
        <v/>
      </c>
      <c r="AD652" s="11" t="str">
        <f>IF(Churn!AD652=0,"",Churn!AD652)</f>
        <v/>
      </c>
      <c r="AE652" s="11" t="str">
        <f>IF(Churn!AE652=0,"",Churn!AE652)</f>
        <v/>
      </c>
      <c r="AF652" s="11" t="str">
        <f>IF(Churn!AF652=0,"",Churn!AF652)</f>
        <v/>
      </c>
      <c r="AG652" s="11" t="str">
        <f>IF(Churn!AG652=0,"",Churn!AG652)</f>
        <v/>
      </c>
      <c r="AH652" s="11" t="str">
        <f>IF(Churn!AH652=0,"",Churn!AH652)</f>
        <v/>
      </c>
      <c r="AI652" s="11" t="str">
        <f>IF(Churn!AI652=0,"",Churn!AI652)</f>
        <v/>
      </c>
      <c r="AJ652" s="11" t="str">
        <f>IF(Churn!AJ652=0,"",Churn!AJ652)</f>
        <v/>
      </c>
      <c r="AK652" s="11" t="str">
        <f>IF(Churn!AK652=0,"",Churn!AK652)</f>
        <v/>
      </c>
      <c r="AL652" s="11" t="str">
        <f>Churn!AL652</f>
        <v/>
      </c>
      <c r="AM652" s="11" t="str">
        <f>IF(Churn!AM652=0,"",Churn!AM652)</f>
        <v/>
      </c>
      <c r="AN652" s="11" t="str">
        <f>IF(Churn!AN652=0,"",Churn!AN652)</f>
        <v/>
      </c>
      <c r="AO652" s="6" t="str">
        <f t="shared" si="20"/>
        <v/>
      </c>
      <c r="AP652" s="7" t="str">
        <f t="shared" si="21"/>
        <v/>
      </c>
    </row>
    <row r="653" spans="1:42">
      <c r="A653" s="11" t="str">
        <f>IF(Churn!A653=0,"",RIGHT(Churn!A653,LEN(Churn!A653)-4))</f>
        <v/>
      </c>
      <c r="B653" s="13" t="str">
        <f>IF(Churn!B653=0,"",Churn!B653)</f>
        <v/>
      </c>
      <c r="C653" s="11" t="str">
        <f>IF(Churn!C653=0,IF(Churn!D653=0,"","Inventory"),Churn!C653)</f>
        <v/>
      </c>
      <c r="D653" s="11" t="str">
        <f>IF(Churn!D653=0,"",Churn!D653)</f>
        <v/>
      </c>
      <c r="E653" s="11" t="str">
        <f>IF(Churn!E653=0,"",Churn!E653)</f>
        <v/>
      </c>
      <c r="F653" s="11" t="str">
        <f>IF(Churn!F653=0,"",Churn!F653)</f>
        <v/>
      </c>
      <c r="G653" s="11" t="str">
        <f>IF(Churn!G653=0,"",Churn!G653)</f>
        <v/>
      </c>
      <c r="H653" s="17" t="str">
        <f>Churn!H653</f>
        <v/>
      </c>
      <c r="I653" s="11" t="str">
        <f>IF(Churn!I653=0,"",Churn!I653)</f>
        <v/>
      </c>
      <c r="J653" s="11" t="str">
        <f>IF(Churn!J653=0,"",Churn!J653)</f>
        <v/>
      </c>
      <c r="K653" s="11" t="str">
        <f>IF(Churn!K653=0,"",Churn!K653)</f>
        <v/>
      </c>
      <c r="L653" s="11" t="str">
        <f>IF(Churn!L653=0,"",Churn!L653)</f>
        <v/>
      </c>
      <c r="M653" s="11" t="str">
        <f>IF(Churn!M653=0,"",Churn!M653)</f>
        <v/>
      </c>
      <c r="N653" s="11" t="str">
        <f>IF(Churn!N653=0,"",Churn!N653)</f>
        <v/>
      </c>
      <c r="O653" s="11" t="str">
        <f>IF(Churn!O653=0,"-",Churn!O653)</f>
        <v>-</v>
      </c>
      <c r="P653" s="11" t="str">
        <f>IF(Churn!P653=0,"-",Churn!P653)</f>
        <v>-</v>
      </c>
      <c r="Q653" s="11" t="str">
        <f>IF(Churn!Q653=0,"",Churn!Q653)</f>
        <v/>
      </c>
      <c r="R653" s="11" t="str">
        <f>IF(Churn!R653=0,"",Churn!R653)</f>
        <v/>
      </c>
      <c r="S653" s="11" t="str">
        <f>IF(Churn!S653=0,"-",Churn!S653)</f>
        <v>-</v>
      </c>
      <c r="T653" s="11" t="str">
        <f>IF(Churn!T653=0,"-",Churn!T653)</f>
        <v>-</v>
      </c>
      <c r="U653" s="11" t="str">
        <f>IF(Churn!U653=0,"",Churn!U653)</f>
        <v/>
      </c>
      <c r="V653" s="11" t="str">
        <f>IF(Churn!V653=0,"",Churn!V653)</f>
        <v/>
      </c>
      <c r="W653" s="11" t="str">
        <f>IF(Churn!W653=0,"-",Churn!W653)</f>
        <v>-</v>
      </c>
      <c r="X653" s="11" t="str">
        <f>IF(Churn!X653=0,"-",Churn!X653)</f>
        <v>-</v>
      </c>
      <c r="Y653" s="11" t="str">
        <f>IF(Churn!Y653=0,"",Churn!Y653)</f>
        <v/>
      </c>
      <c r="Z653" s="11" t="str">
        <f>IF(Churn!Z653=0,"",Churn!Z653)</f>
        <v/>
      </c>
      <c r="AA653" s="11" t="str">
        <f>IF(Churn!AA653=0,"",Churn!AA653)</f>
        <v/>
      </c>
      <c r="AB653" s="11" t="str">
        <f>IF(Churn!AB653=0,"",Churn!AB653)</f>
        <v/>
      </c>
      <c r="AC653" s="11" t="str">
        <f>IF(Churn!AC653=0,"",Churn!AC653)</f>
        <v/>
      </c>
      <c r="AD653" s="11" t="str">
        <f>IF(Churn!AD653=0,"",Churn!AD653)</f>
        <v/>
      </c>
      <c r="AE653" s="11" t="str">
        <f>IF(Churn!AE653=0,"",Churn!AE653)</f>
        <v/>
      </c>
      <c r="AF653" s="11" t="str">
        <f>IF(Churn!AF653=0,"",Churn!AF653)</f>
        <v/>
      </c>
      <c r="AG653" s="11" t="str">
        <f>IF(Churn!AG653=0,"",Churn!AG653)</f>
        <v/>
      </c>
      <c r="AH653" s="11" t="str">
        <f>IF(Churn!AH653=0,"",Churn!AH653)</f>
        <v/>
      </c>
      <c r="AI653" s="11" t="str">
        <f>IF(Churn!AI653=0,"",Churn!AI653)</f>
        <v/>
      </c>
      <c r="AJ653" s="11" t="str">
        <f>IF(Churn!AJ653=0,"",Churn!AJ653)</f>
        <v/>
      </c>
      <c r="AK653" s="11" t="str">
        <f>IF(Churn!AK653=0,"",Churn!AK653)</f>
        <v/>
      </c>
      <c r="AL653" s="11" t="str">
        <f>Churn!AL653</f>
        <v/>
      </c>
      <c r="AM653" s="11" t="str">
        <f>IF(Churn!AM653=0,"",Churn!AM653)</f>
        <v/>
      </c>
      <c r="AN653" s="11" t="str">
        <f>IF(Churn!AN653=0,"",Churn!AN653)</f>
        <v/>
      </c>
      <c r="AO653" s="6" t="str">
        <f t="shared" si="20"/>
        <v/>
      </c>
      <c r="AP653" s="7" t="str">
        <f t="shared" si="21"/>
        <v/>
      </c>
    </row>
    <row r="654" spans="1:42">
      <c r="A654" s="11" t="str">
        <f>IF(Churn!A654=0,"",RIGHT(Churn!A654,LEN(Churn!A654)-4))</f>
        <v/>
      </c>
      <c r="B654" s="13" t="str">
        <f>IF(Churn!B654=0,"",Churn!B654)</f>
        <v/>
      </c>
      <c r="C654" s="11" t="str">
        <f>IF(Churn!C654=0,IF(Churn!D654=0,"","Inventory"),Churn!C654)</f>
        <v/>
      </c>
      <c r="D654" s="11" t="str">
        <f>IF(Churn!D654=0,"",Churn!D654)</f>
        <v/>
      </c>
      <c r="E654" s="11" t="str">
        <f>IF(Churn!E654=0,"",Churn!E654)</f>
        <v/>
      </c>
      <c r="F654" s="11" t="str">
        <f>IF(Churn!F654=0,"",Churn!F654)</f>
        <v/>
      </c>
      <c r="G654" s="11" t="str">
        <f>IF(Churn!G654=0,"",Churn!G654)</f>
        <v/>
      </c>
      <c r="H654" s="17" t="str">
        <f>Churn!H654</f>
        <v/>
      </c>
      <c r="I654" s="11" t="str">
        <f>IF(Churn!I654=0,"",Churn!I654)</f>
        <v/>
      </c>
      <c r="J654" s="11" t="str">
        <f>IF(Churn!J654=0,"",Churn!J654)</f>
        <v/>
      </c>
      <c r="K654" s="11" t="str">
        <f>IF(Churn!K654=0,"",Churn!K654)</f>
        <v/>
      </c>
      <c r="L654" s="11" t="str">
        <f>IF(Churn!L654=0,"",Churn!L654)</f>
        <v/>
      </c>
      <c r="M654" s="11" t="str">
        <f>IF(Churn!M654=0,"",Churn!M654)</f>
        <v/>
      </c>
      <c r="N654" s="11" t="str">
        <f>IF(Churn!N654=0,"",Churn!N654)</f>
        <v/>
      </c>
      <c r="O654" s="11" t="str">
        <f>IF(Churn!O654=0,"-",Churn!O654)</f>
        <v>-</v>
      </c>
      <c r="P654" s="11" t="str">
        <f>IF(Churn!P654=0,"-",Churn!P654)</f>
        <v>-</v>
      </c>
      <c r="Q654" s="11" t="str">
        <f>IF(Churn!Q654=0,"",Churn!Q654)</f>
        <v/>
      </c>
      <c r="R654" s="11" t="str">
        <f>IF(Churn!R654=0,"",Churn!R654)</f>
        <v/>
      </c>
      <c r="S654" s="11" t="str">
        <f>IF(Churn!S654=0,"-",Churn!S654)</f>
        <v>-</v>
      </c>
      <c r="T654" s="11" t="str">
        <f>IF(Churn!T654=0,"-",Churn!T654)</f>
        <v>-</v>
      </c>
      <c r="U654" s="11" t="str">
        <f>IF(Churn!U654=0,"",Churn!U654)</f>
        <v/>
      </c>
      <c r="V654" s="11" t="str">
        <f>IF(Churn!V654=0,"",Churn!V654)</f>
        <v/>
      </c>
      <c r="W654" s="11" t="str">
        <f>IF(Churn!W654=0,"-",Churn!W654)</f>
        <v>-</v>
      </c>
      <c r="X654" s="11" t="str">
        <f>IF(Churn!X654=0,"-",Churn!X654)</f>
        <v>-</v>
      </c>
      <c r="Y654" s="11" t="str">
        <f>IF(Churn!Y654=0,"",Churn!Y654)</f>
        <v/>
      </c>
      <c r="Z654" s="11" t="str">
        <f>IF(Churn!Z654=0,"",Churn!Z654)</f>
        <v/>
      </c>
      <c r="AA654" s="11" t="str">
        <f>IF(Churn!AA654=0,"",Churn!AA654)</f>
        <v/>
      </c>
      <c r="AB654" s="11" t="str">
        <f>IF(Churn!AB654=0,"",Churn!AB654)</f>
        <v/>
      </c>
      <c r="AC654" s="11" t="str">
        <f>IF(Churn!AC654=0,"",Churn!AC654)</f>
        <v/>
      </c>
      <c r="AD654" s="11" t="str">
        <f>IF(Churn!AD654=0,"",Churn!AD654)</f>
        <v/>
      </c>
      <c r="AE654" s="11" t="str">
        <f>IF(Churn!AE654=0,"",Churn!AE654)</f>
        <v/>
      </c>
      <c r="AF654" s="11" t="str">
        <f>IF(Churn!AF654=0,"",Churn!AF654)</f>
        <v/>
      </c>
      <c r="AG654" s="11" t="str">
        <f>IF(Churn!AG654=0,"",Churn!AG654)</f>
        <v/>
      </c>
      <c r="AH654" s="11" t="str">
        <f>IF(Churn!AH654=0,"",Churn!AH654)</f>
        <v/>
      </c>
      <c r="AI654" s="11" t="str">
        <f>IF(Churn!AI654=0,"",Churn!AI654)</f>
        <v/>
      </c>
      <c r="AJ654" s="11" t="str">
        <f>IF(Churn!AJ654=0,"",Churn!AJ654)</f>
        <v/>
      </c>
      <c r="AK654" s="11" t="str">
        <f>IF(Churn!AK654=0,"",Churn!AK654)</f>
        <v/>
      </c>
      <c r="AL654" s="11" t="str">
        <f>Churn!AL654</f>
        <v/>
      </c>
      <c r="AM654" s="11" t="str">
        <f>IF(Churn!AM654=0,"",Churn!AM654)</f>
        <v/>
      </c>
      <c r="AN654" s="11" t="str">
        <f>IF(Churn!AN654=0,"",Churn!AN654)</f>
        <v/>
      </c>
      <c r="AO654" s="6" t="str">
        <f t="shared" si="20"/>
        <v/>
      </c>
      <c r="AP654" s="7" t="str">
        <f t="shared" si="21"/>
        <v/>
      </c>
    </row>
    <row r="655" spans="1:42">
      <c r="A655" s="11" t="str">
        <f>IF(Churn!A655=0,"",RIGHT(Churn!A655,LEN(Churn!A655)-4))</f>
        <v/>
      </c>
      <c r="B655" s="13" t="str">
        <f>IF(Churn!B655=0,"",Churn!B655)</f>
        <v/>
      </c>
      <c r="C655" s="11" t="str">
        <f>IF(Churn!C655=0,IF(Churn!D655=0,"","Inventory"),Churn!C655)</f>
        <v/>
      </c>
      <c r="D655" s="11" t="str">
        <f>IF(Churn!D655=0,"",Churn!D655)</f>
        <v/>
      </c>
      <c r="E655" s="11" t="str">
        <f>IF(Churn!E655=0,"",Churn!E655)</f>
        <v/>
      </c>
      <c r="F655" s="11" t="str">
        <f>IF(Churn!F655=0,"",Churn!F655)</f>
        <v/>
      </c>
      <c r="G655" s="11" t="str">
        <f>IF(Churn!G655=0,"",Churn!G655)</f>
        <v/>
      </c>
      <c r="H655" s="17" t="str">
        <f>Churn!H655</f>
        <v/>
      </c>
      <c r="I655" s="11" t="str">
        <f>IF(Churn!I655=0,"",Churn!I655)</f>
        <v/>
      </c>
      <c r="J655" s="11" t="str">
        <f>IF(Churn!J655=0,"",Churn!J655)</f>
        <v/>
      </c>
      <c r="K655" s="11" t="str">
        <f>IF(Churn!K655=0,"",Churn!K655)</f>
        <v/>
      </c>
      <c r="L655" s="11" t="str">
        <f>IF(Churn!L655=0,"",Churn!L655)</f>
        <v/>
      </c>
      <c r="M655" s="11" t="str">
        <f>IF(Churn!M655=0,"",Churn!M655)</f>
        <v/>
      </c>
      <c r="N655" s="11" t="str">
        <f>IF(Churn!N655=0,"",Churn!N655)</f>
        <v/>
      </c>
      <c r="O655" s="11" t="str">
        <f>IF(Churn!O655=0,"-",Churn!O655)</f>
        <v>-</v>
      </c>
      <c r="P655" s="11" t="str">
        <f>IF(Churn!P655=0,"-",Churn!P655)</f>
        <v>-</v>
      </c>
      <c r="Q655" s="11" t="str">
        <f>IF(Churn!Q655=0,"",Churn!Q655)</f>
        <v/>
      </c>
      <c r="R655" s="11" t="str">
        <f>IF(Churn!R655=0,"",Churn!R655)</f>
        <v/>
      </c>
      <c r="S655" s="11" t="str">
        <f>IF(Churn!S655=0,"-",Churn!S655)</f>
        <v>-</v>
      </c>
      <c r="T655" s="11" t="str">
        <f>IF(Churn!T655=0,"-",Churn!T655)</f>
        <v>-</v>
      </c>
      <c r="U655" s="11" t="str">
        <f>IF(Churn!U655=0,"",Churn!U655)</f>
        <v/>
      </c>
      <c r="V655" s="11" t="str">
        <f>IF(Churn!V655=0,"",Churn!V655)</f>
        <v/>
      </c>
      <c r="W655" s="11" t="str">
        <f>IF(Churn!W655=0,"-",Churn!W655)</f>
        <v>-</v>
      </c>
      <c r="X655" s="11" t="str">
        <f>IF(Churn!X655=0,"-",Churn!X655)</f>
        <v>-</v>
      </c>
      <c r="Y655" s="11" t="str">
        <f>IF(Churn!Y655=0,"",Churn!Y655)</f>
        <v/>
      </c>
      <c r="Z655" s="11" t="str">
        <f>IF(Churn!Z655=0,"",Churn!Z655)</f>
        <v/>
      </c>
      <c r="AA655" s="11" t="str">
        <f>IF(Churn!AA655=0,"",Churn!AA655)</f>
        <v/>
      </c>
      <c r="AB655" s="11" t="str">
        <f>IF(Churn!AB655=0,"",Churn!AB655)</f>
        <v/>
      </c>
      <c r="AC655" s="11" t="str">
        <f>IF(Churn!AC655=0,"",Churn!AC655)</f>
        <v/>
      </c>
      <c r="AD655" s="11" t="str">
        <f>IF(Churn!AD655=0,"",Churn!AD655)</f>
        <v/>
      </c>
      <c r="AE655" s="11" t="str">
        <f>IF(Churn!AE655=0,"",Churn!AE655)</f>
        <v/>
      </c>
      <c r="AF655" s="11" t="str">
        <f>IF(Churn!AF655=0,"",Churn!AF655)</f>
        <v/>
      </c>
      <c r="AG655" s="11" t="str">
        <f>IF(Churn!AG655=0,"",Churn!AG655)</f>
        <v/>
      </c>
      <c r="AH655" s="11" t="str">
        <f>IF(Churn!AH655=0,"",Churn!AH655)</f>
        <v/>
      </c>
      <c r="AI655" s="11" t="str">
        <f>IF(Churn!AI655=0,"",Churn!AI655)</f>
        <v/>
      </c>
      <c r="AJ655" s="11" t="str">
        <f>IF(Churn!AJ655=0,"",Churn!AJ655)</f>
        <v/>
      </c>
      <c r="AK655" s="11" t="str">
        <f>IF(Churn!AK655=0,"",Churn!AK655)</f>
        <v/>
      </c>
      <c r="AL655" s="11" t="str">
        <f>Churn!AL655</f>
        <v/>
      </c>
      <c r="AM655" s="11" t="str">
        <f>IF(Churn!AM655=0,"",Churn!AM655)</f>
        <v/>
      </c>
      <c r="AN655" s="11" t="str">
        <f>IF(Churn!AN655=0,"",Churn!AN655)</f>
        <v/>
      </c>
      <c r="AO655" s="6" t="str">
        <f t="shared" si="20"/>
        <v/>
      </c>
      <c r="AP655" s="7" t="str">
        <f t="shared" si="21"/>
        <v/>
      </c>
    </row>
    <row r="656" spans="1:42">
      <c r="A656" s="11" t="str">
        <f>IF(Churn!A656=0,"",RIGHT(Churn!A656,LEN(Churn!A656)-4))</f>
        <v/>
      </c>
      <c r="B656" s="13" t="str">
        <f>IF(Churn!B656=0,"",Churn!B656)</f>
        <v/>
      </c>
      <c r="C656" s="11" t="str">
        <f>IF(Churn!C656=0,IF(Churn!D656=0,"","Inventory"),Churn!C656)</f>
        <v/>
      </c>
      <c r="D656" s="11" t="str">
        <f>IF(Churn!D656=0,"",Churn!D656)</f>
        <v/>
      </c>
      <c r="E656" s="11" t="str">
        <f>IF(Churn!E656=0,"",Churn!E656)</f>
        <v/>
      </c>
      <c r="F656" s="11" t="str">
        <f>IF(Churn!F656=0,"",Churn!F656)</f>
        <v/>
      </c>
      <c r="G656" s="11" t="str">
        <f>IF(Churn!G656=0,"",Churn!G656)</f>
        <v/>
      </c>
      <c r="H656" s="17" t="str">
        <f>Churn!H656</f>
        <v/>
      </c>
      <c r="I656" s="11" t="str">
        <f>IF(Churn!I656=0,"",Churn!I656)</f>
        <v/>
      </c>
      <c r="J656" s="11" t="str">
        <f>IF(Churn!J656=0,"",Churn!J656)</f>
        <v/>
      </c>
      <c r="K656" s="11" t="str">
        <f>IF(Churn!K656=0,"",Churn!K656)</f>
        <v/>
      </c>
      <c r="L656" s="11" t="str">
        <f>IF(Churn!L656=0,"",Churn!L656)</f>
        <v/>
      </c>
      <c r="M656" s="11" t="str">
        <f>IF(Churn!M656=0,"",Churn!M656)</f>
        <v/>
      </c>
      <c r="N656" s="11" t="str">
        <f>IF(Churn!N656=0,"",Churn!N656)</f>
        <v/>
      </c>
      <c r="O656" s="11" t="str">
        <f>IF(Churn!O656=0,"-",Churn!O656)</f>
        <v>-</v>
      </c>
      <c r="P656" s="11" t="str">
        <f>IF(Churn!P656=0,"-",Churn!P656)</f>
        <v>-</v>
      </c>
      <c r="Q656" s="11" t="str">
        <f>IF(Churn!Q656=0,"",Churn!Q656)</f>
        <v/>
      </c>
      <c r="R656" s="11" t="str">
        <f>IF(Churn!R656=0,"",Churn!R656)</f>
        <v/>
      </c>
      <c r="S656" s="11" t="str">
        <f>IF(Churn!S656=0,"-",Churn!S656)</f>
        <v>-</v>
      </c>
      <c r="T656" s="11" t="str">
        <f>IF(Churn!T656=0,"-",Churn!T656)</f>
        <v>-</v>
      </c>
      <c r="U656" s="11" t="str">
        <f>IF(Churn!U656=0,"",Churn!U656)</f>
        <v/>
      </c>
      <c r="V656" s="11" t="str">
        <f>IF(Churn!V656=0,"",Churn!V656)</f>
        <v/>
      </c>
      <c r="W656" s="11" t="str">
        <f>IF(Churn!W656=0,"-",Churn!W656)</f>
        <v>-</v>
      </c>
      <c r="X656" s="11" t="str">
        <f>IF(Churn!X656=0,"-",Churn!X656)</f>
        <v>-</v>
      </c>
      <c r="Y656" s="11" t="str">
        <f>IF(Churn!Y656=0,"",Churn!Y656)</f>
        <v/>
      </c>
      <c r="Z656" s="11" t="str">
        <f>IF(Churn!Z656=0,"",Churn!Z656)</f>
        <v/>
      </c>
      <c r="AA656" s="11" t="str">
        <f>IF(Churn!AA656=0,"",Churn!AA656)</f>
        <v/>
      </c>
      <c r="AB656" s="11" t="str">
        <f>IF(Churn!AB656=0,"",Churn!AB656)</f>
        <v/>
      </c>
      <c r="AC656" s="11" t="str">
        <f>IF(Churn!AC656=0,"",Churn!AC656)</f>
        <v/>
      </c>
      <c r="AD656" s="11" t="str">
        <f>IF(Churn!AD656=0,"",Churn!AD656)</f>
        <v/>
      </c>
      <c r="AE656" s="11" t="str">
        <f>IF(Churn!AE656=0,"",Churn!AE656)</f>
        <v/>
      </c>
      <c r="AF656" s="11" t="str">
        <f>IF(Churn!AF656=0,"",Churn!AF656)</f>
        <v/>
      </c>
      <c r="AG656" s="11" t="str">
        <f>IF(Churn!AG656=0,"",Churn!AG656)</f>
        <v/>
      </c>
      <c r="AH656" s="11" t="str">
        <f>IF(Churn!AH656=0,"",Churn!AH656)</f>
        <v/>
      </c>
      <c r="AI656" s="11" t="str">
        <f>IF(Churn!AI656=0,"",Churn!AI656)</f>
        <v/>
      </c>
      <c r="AJ656" s="11" t="str">
        <f>IF(Churn!AJ656=0,"",Churn!AJ656)</f>
        <v/>
      </c>
      <c r="AK656" s="11" t="str">
        <f>IF(Churn!AK656=0,"",Churn!AK656)</f>
        <v/>
      </c>
      <c r="AL656" s="11" t="str">
        <f>Churn!AL656</f>
        <v/>
      </c>
      <c r="AM656" s="11" t="str">
        <f>IF(Churn!AM656=0,"",Churn!AM656)</f>
        <v/>
      </c>
      <c r="AN656" s="11" t="str">
        <f>IF(Churn!AN656=0,"",Churn!AN656)</f>
        <v/>
      </c>
      <c r="AO656" s="6" t="str">
        <f t="shared" si="20"/>
        <v/>
      </c>
      <c r="AP656" s="7" t="str">
        <f t="shared" si="21"/>
        <v/>
      </c>
    </row>
    <row r="657" spans="1:42">
      <c r="A657" s="11" t="str">
        <f>IF(Churn!A657=0,"",RIGHT(Churn!A657,LEN(Churn!A657)-4))</f>
        <v/>
      </c>
      <c r="B657" s="13" t="str">
        <f>IF(Churn!B657=0,"",Churn!B657)</f>
        <v/>
      </c>
      <c r="C657" s="11" t="str">
        <f>IF(Churn!C657=0,IF(Churn!D657=0,"","Inventory"),Churn!C657)</f>
        <v/>
      </c>
      <c r="D657" s="11" t="str">
        <f>IF(Churn!D657=0,"",Churn!D657)</f>
        <v/>
      </c>
      <c r="E657" s="11" t="str">
        <f>IF(Churn!E657=0,"",Churn!E657)</f>
        <v/>
      </c>
      <c r="F657" s="11" t="str">
        <f>IF(Churn!F657=0,"",Churn!F657)</f>
        <v/>
      </c>
      <c r="G657" s="11" t="str">
        <f>IF(Churn!G657=0,"",Churn!G657)</f>
        <v/>
      </c>
      <c r="H657" s="17" t="str">
        <f>Churn!H657</f>
        <v/>
      </c>
      <c r="I657" s="11" t="str">
        <f>IF(Churn!I657=0,"",Churn!I657)</f>
        <v/>
      </c>
      <c r="J657" s="11" t="str">
        <f>IF(Churn!J657=0,"",Churn!J657)</f>
        <v/>
      </c>
      <c r="K657" s="11" t="str">
        <f>IF(Churn!K657=0,"",Churn!K657)</f>
        <v/>
      </c>
      <c r="L657" s="11" t="str">
        <f>IF(Churn!L657=0,"",Churn!L657)</f>
        <v/>
      </c>
      <c r="M657" s="11" t="str">
        <f>IF(Churn!M657=0,"",Churn!M657)</f>
        <v/>
      </c>
      <c r="N657" s="11" t="str">
        <f>IF(Churn!N657=0,"",Churn!N657)</f>
        <v/>
      </c>
      <c r="O657" s="11" t="str">
        <f>IF(Churn!O657=0,"-",Churn!O657)</f>
        <v>-</v>
      </c>
      <c r="P657" s="11" t="str">
        <f>IF(Churn!P657=0,"-",Churn!P657)</f>
        <v>-</v>
      </c>
      <c r="Q657" s="11" t="str">
        <f>IF(Churn!Q657=0,"",Churn!Q657)</f>
        <v/>
      </c>
      <c r="R657" s="11" t="str">
        <f>IF(Churn!R657=0,"",Churn!R657)</f>
        <v/>
      </c>
      <c r="S657" s="11" t="str">
        <f>IF(Churn!S657=0,"-",Churn!S657)</f>
        <v>-</v>
      </c>
      <c r="T657" s="11" t="str">
        <f>IF(Churn!T657=0,"-",Churn!T657)</f>
        <v>-</v>
      </c>
      <c r="U657" s="11" t="str">
        <f>IF(Churn!U657=0,"",Churn!U657)</f>
        <v/>
      </c>
      <c r="V657" s="11" t="str">
        <f>IF(Churn!V657=0,"",Churn!V657)</f>
        <v/>
      </c>
      <c r="W657" s="11" t="str">
        <f>IF(Churn!W657=0,"-",Churn!W657)</f>
        <v>-</v>
      </c>
      <c r="X657" s="11" t="str">
        <f>IF(Churn!X657=0,"-",Churn!X657)</f>
        <v>-</v>
      </c>
      <c r="Y657" s="11" t="str">
        <f>IF(Churn!Y657=0,"",Churn!Y657)</f>
        <v/>
      </c>
      <c r="Z657" s="11" t="str">
        <f>IF(Churn!Z657=0,"",Churn!Z657)</f>
        <v/>
      </c>
      <c r="AA657" s="11" t="str">
        <f>IF(Churn!AA657=0,"",Churn!AA657)</f>
        <v/>
      </c>
      <c r="AB657" s="11" t="str">
        <f>IF(Churn!AB657=0,"",Churn!AB657)</f>
        <v/>
      </c>
      <c r="AC657" s="11" t="str">
        <f>IF(Churn!AC657=0,"",Churn!AC657)</f>
        <v/>
      </c>
      <c r="AD657" s="11" t="str">
        <f>IF(Churn!AD657=0,"",Churn!AD657)</f>
        <v/>
      </c>
      <c r="AE657" s="11" t="str">
        <f>IF(Churn!AE657=0,"",Churn!AE657)</f>
        <v/>
      </c>
      <c r="AF657" s="11" t="str">
        <f>IF(Churn!AF657=0,"",Churn!AF657)</f>
        <v/>
      </c>
      <c r="AG657" s="11" t="str">
        <f>IF(Churn!AG657=0,"",Churn!AG657)</f>
        <v/>
      </c>
      <c r="AH657" s="11" t="str">
        <f>IF(Churn!AH657=0,"",Churn!AH657)</f>
        <v/>
      </c>
      <c r="AI657" s="11" t="str">
        <f>IF(Churn!AI657=0,"",Churn!AI657)</f>
        <v/>
      </c>
      <c r="AJ657" s="11" t="str">
        <f>IF(Churn!AJ657=0,"",Churn!AJ657)</f>
        <v/>
      </c>
      <c r="AK657" s="11" t="str">
        <f>IF(Churn!AK657=0,"",Churn!AK657)</f>
        <v/>
      </c>
      <c r="AL657" s="11" t="str">
        <f>Churn!AL657</f>
        <v/>
      </c>
      <c r="AM657" s="11" t="str">
        <f>IF(Churn!AM657=0,"",Churn!AM657)</f>
        <v/>
      </c>
      <c r="AN657" s="11" t="str">
        <f>IF(Churn!AN657=0,"",Churn!AN657)</f>
        <v/>
      </c>
      <c r="AO657" s="6" t="str">
        <f t="shared" si="20"/>
        <v/>
      </c>
      <c r="AP657" s="7" t="str">
        <f t="shared" si="21"/>
        <v/>
      </c>
    </row>
    <row r="658" spans="1:42">
      <c r="A658" s="11" t="str">
        <f>IF(Churn!A658=0,"",RIGHT(Churn!A658,LEN(Churn!A658)-4))</f>
        <v/>
      </c>
      <c r="B658" s="13" t="str">
        <f>IF(Churn!B658=0,"",Churn!B658)</f>
        <v/>
      </c>
      <c r="C658" s="11" t="str">
        <f>IF(Churn!C658=0,IF(Churn!D658=0,"","Inventory"),Churn!C658)</f>
        <v/>
      </c>
      <c r="D658" s="11" t="str">
        <f>IF(Churn!D658=0,"",Churn!D658)</f>
        <v/>
      </c>
      <c r="E658" s="11" t="str">
        <f>IF(Churn!E658=0,"",Churn!E658)</f>
        <v/>
      </c>
      <c r="F658" s="11" t="str">
        <f>IF(Churn!F658=0,"",Churn!F658)</f>
        <v/>
      </c>
      <c r="G658" s="11" t="str">
        <f>IF(Churn!G658=0,"",Churn!G658)</f>
        <v/>
      </c>
      <c r="H658" s="17" t="str">
        <f>Churn!H658</f>
        <v/>
      </c>
      <c r="I658" s="11" t="str">
        <f>IF(Churn!I658=0,"",Churn!I658)</f>
        <v/>
      </c>
      <c r="J658" s="11" t="str">
        <f>IF(Churn!J658=0,"",Churn!J658)</f>
        <v/>
      </c>
      <c r="K658" s="11" t="str">
        <f>IF(Churn!K658=0,"",Churn!K658)</f>
        <v/>
      </c>
      <c r="L658" s="11" t="str">
        <f>IF(Churn!L658=0,"",Churn!L658)</f>
        <v/>
      </c>
      <c r="M658" s="11" t="str">
        <f>IF(Churn!M658=0,"",Churn!M658)</f>
        <v/>
      </c>
      <c r="N658" s="11" t="str">
        <f>IF(Churn!N658=0,"",Churn!N658)</f>
        <v/>
      </c>
      <c r="O658" s="11" t="str">
        <f>IF(Churn!O658=0,"-",Churn!O658)</f>
        <v>-</v>
      </c>
      <c r="P658" s="11" t="str">
        <f>IF(Churn!P658=0,"-",Churn!P658)</f>
        <v>-</v>
      </c>
      <c r="Q658" s="11" t="str">
        <f>IF(Churn!Q658=0,"",Churn!Q658)</f>
        <v/>
      </c>
      <c r="R658" s="11" t="str">
        <f>IF(Churn!R658=0,"",Churn!R658)</f>
        <v/>
      </c>
      <c r="S658" s="11" t="str">
        <f>IF(Churn!S658=0,"-",Churn!S658)</f>
        <v>-</v>
      </c>
      <c r="T658" s="11" t="str">
        <f>IF(Churn!T658=0,"-",Churn!T658)</f>
        <v>-</v>
      </c>
      <c r="U658" s="11" t="str">
        <f>IF(Churn!U658=0,"",Churn!U658)</f>
        <v/>
      </c>
      <c r="V658" s="11" t="str">
        <f>IF(Churn!V658=0,"",Churn!V658)</f>
        <v/>
      </c>
      <c r="W658" s="11" t="str">
        <f>IF(Churn!W658=0,"-",Churn!W658)</f>
        <v>-</v>
      </c>
      <c r="X658" s="11" t="str">
        <f>IF(Churn!X658=0,"-",Churn!X658)</f>
        <v>-</v>
      </c>
      <c r="Y658" s="11" t="str">
        <f>IF(Churn!Y658=0,"",Churn!Y658)</f>
        <v/>
      </c>
      <c r="Z658" s="11" t="str">
        <f>IF(Churn!Z658=0,"",Churn!Z658)</f>
        <v/>
      </c>
      <c r="AA658" s="11" t="str">
        <f>IF(Churn!AA658=0,"",Churn!AA658)</f>
        <v/>
      </c>
      <c r="AB658" s="11" t="str">
        <f>IF(Churn!AB658=0,"",Churn!AB658)</f>
        <v/>
      </c>
      <c r="AC658" s="11" t="str">
        <f>IF(Churn!AC658=0,"",Churn!AC658)</f>
        <v/>
      </c>
      <c r="AD658" s="11" t="str">
        <f>IF(Churn!AD658=0,"",Churn!AD658)</f>
        <v/>
      </c>
      <c r="AE658" s="11" t="str">
        <f>IF(Churn!AE658=0,"",Churn!AE658)</f>
        <v/>
      </c>
      <c r="AF658" s="11" t="str">
        <f>IF(Churn!AF658=0,"",Churn!AF658)</f>
        <v/>
      </c>
      <c r="AG658" s="11" t="str">
        <f>IF(Churn!AG658=0,"",Churn!AG658)</f>
        <v/>
      </c>
      <c r="AH658" s="11" t="str">
        <f>IF(Churn!AH658=0,"",Churn!AH658)</f>
        <v/>
      </c>
      <c r="AI658" s="11" t="str">
        <f>IF(Churn!AI658=0,"",Churn!AI658)</f>
        <v/>
      </c>
      <c r="AJ658" s="11" t="str">
        <f>IF(Churn!AJ658=0,"",Churn!AJ658)</f>
        <v/>
      </c>
      <c r="AK658" s="11" t="str">
        <f>IF(Churn!AK658=0,"",Churn!AK658)</f>
        <v/>
      </c>
      <c r="AL658" s="11" t="str">
        <f>Churn!AL658</f>
        <v/>
      </c>
      <c r="AM658" s="11" t="str">
        <f>IF(Churn!AM658=0,"",Churn!AM658)</f>
        <v/>
      </c>
      <c r="AN658" s="11" t="str">
        <f>IF(Churn!AN658=0,"",Churn!AN658)</f>
        <v/>
      </c>
      <c r="AO658" s="6" t="str">
        <f t="shared" si="20"/>
        <v/>
      </c>
      <c r="AP658" s="7" t="str">
        <f t="shared" si="21"/>
        <v/>
      </c>
    </row>
    <row r="659" spans="1:42">
      <c r="A659" s="11" t="str">
        <f>IF(Churn!A659=0,"",RIGHT(Churn!A659,LEN(Churn!A659)-4))</f>
        <v/>
      </c>
      <c r="B659" s="13" t="str">
        <f>IF(Churn!B659=0,"",Churn!B659)</f>
        <v/>
      </c>
      <c r="C659" s="11" t="str">
        <f>IF(Churn!C659=0,IF(Churn!D659=0,"","Inventory"),Churn!C659)</f>
        <v/>
      </c>
      <c r="D659" s="11" t="str">
        <f>IF(Churn!D659=0,"",Churn!D659)</f>
        <v/>
      </c>
      <c r="E659" s="11" t="str">
        <f>IF(Churn!E659=0,"",Churn!E659)</f>
        <v/>
      </c>
      <c r="F659" s="11" t="str">
        <f>IF(Churn!F659=0,"",Churn!F659)</f>
        <v/>
      </c>
      <c r="G659" s="11" t="str">
        <f>IF(Churn!G659=0,"",Churn!G659)</f>
        <v/>
      </c>
      <c r="H659" s="17" t="str">
        <f>Churn!H659</f>
        <v/>
      </c>
      <c r="I659" s="11" t="str">
        <f>IF(Churn!I659=0,"",Churn!I659)</f>
        <v/>
      </c>
      <c r="J659" s="11" t="str">
        <f>IF(Churn!J659=0,"",Churn!J659)</f>
        <v/>
      </c>
      <c r="K659" s="11" t="str">
        <f>IF(Churn!K659=0,"",Churn!K659)</f>
        <v/>
      </c>
      <c r="L659" s="11" t="str">
        <f>IF(Churn!L659=0,"",Churn!L659)</f>
        <v/>
      </c>
      <c r="M659" s="11" t="str">
        <f>IF(Churn!M659=0,"",Churn!M659)</f>
        <v/>
      </c>
      <c r="N659" s="11" t="str">
        <f>IF(Churn!N659=0,"",Churn!N659)</f>
        <v/>
      </c>
      <c r="O659" s="11" t="str">
        <f>IF(Churn!O659=0,"-",Churn!O659)</f>
        <v>-</v>
      </c>
      <c r="P659" s="11" t="str">
        <f>IF(Churn!P659=0,"-",Churn!P659)</f>
        <v>-</v>
      </c>
      <c r="Q659" s="11" t="str">
        <f>IF(Churn!Q659=0,"",Churn!Q659)</f>
        <v/>
      </c>
      <c r="R659" s="11" t="str">
        <f>IF(Churn!R659=0,"",Churn!R659)</f>
        <v/>
      </c>
      <c r="S659" s="11" t="str">
        <f>IF(Churn!S659=0,"-",Churn!S659)</f>
        <v>-</v>
      </c>
      <c r="T659" s="11" t="str">
        <f>IF(Churn!T659=0,"-",Churn!T659)</f>
        <v>-</v>
      </c>
      <c r="U659" s="11" t="str">
        <f>IF(Churn!U659=0,"",Churn!U659)</f>
        <v/>
      </c>
      <c r="V659" s="11" t="str">
        <f>IF(Churn!V659=0,"",Churn!V659)</f>
        <v/>
      </c>
      <c r="W659" s="11" t="str">
        <f>IF(Churn!W659=0,"-",Churn!W659)</f>
        <v>-</v>
      </c>
      <c r="X659" s="11" t="str">
        <f>IF(Churn!X659=0,"-",Churn!X659)</f>
        <v>-</v>
      </c>
      <c r="Y659" s="11" t="str">
        <f>IF(Churn!Y659=0,"",Churn!Y659)</f>
        <v/>
      </c>
      <c r="Z659" s="11" t="str">
        <f>IF(Churn!Z659=0,"",Churn!Z659)</f>
        <v/>
      </c>
      <c r="AA659" s="11" t="str">
        <f>IF(Churn!AA659=0,"",Churn!AA659)</f>
        <v/>
      </c>
      <c r="AB659" s="11" t="str">
        <f>IF(Churn!AB659=0,"",Churn!AB659)</f>
        <v/>
      </c>
      <c r="AC659" s="11" t="str">
        <f>IF(Churn!AC659=0,"",Churn!AC659)</f>
        <v/>
      </c>
      <c r="AD659" s="11" t="str">
        <f>IF(Churn!AD659=0,"",Churn!AD659)</f>
        <v/>
      </c>
      <c r="AE659" s="11" t="str">
        <f>IF(Churn!AE659=0,"",Churn!AE659)</f>
        <v/>
      </c>
      <c r="AF659" s="11" t="str">
        <f>IF(Churn!AF659=0,"",Churn!AF659)</f>
        <v/>
      </c>
      <c r="AG659" s="11" t="str">
        <f>IF(Churn!AG659=0,"",Churn!AG659)</f>
        <v/>
      </c>
      <c r="AH659" s="11" t="str">
        <f>IF(Churn!AH659=0,"",Churn!AH659)</f>
        <v/>
      </c>
      <c r="AI659" s="11" t="str">
        <f>IF(Churn!AI659=0,"",Churn!AI659)</f>
        <v/>
      </c>
      <c r="AJ659" s="11" t="str">
        <f>IF(Churn!AJ659=0,"",Churn!AJ659)</f>
        <v/>
      </c>
      <c r="AK659" s="11" t="str">
        <f>IF(Churn!AK659=0,"",Churn!AK659)</f>
        <v/>
      </c>
      <c r="AL659" s="11" t="str">
        <f>Churn!AL659</f>
        <v/>
      </c>
      <c r="AM659" s="11" t="str">
        <f>IF(Churn!AM659=0,"",Churn!AM659)</f>
        <v/>
      </c>
      <c r="AN659" s="11" t="str">
        <f>IF(Churn!AN659=0,"",Churn!AN659)</f>
        <v/>
      </c>
      <c r="AO659" s="6" t="str">
        <f t="shared" si="20"/>
        <v/>
      </c>
      <c r="AP659" s="7" t="str">
        <f t="shared" si="21"/>
        <v/>
      </c>
    </row>
    <row r="660" spans="1:42">
      <c r="A660" s="11" t="str">
        <f>IF(Churn!A660=0,"",RIGHT(Churn!A660,LEN(Churn!A660)-4))</f>
        <v/>
      </c>
      <c r="B660" s="13" t="str">
        <f>IF(Churn!B660=0,"",Churn!B660)</f>
        <v/>
      </c>
      <c r="C660" s="11" t="str">
        <f>IF(Churn!C660=0,IF(Churn!D660=0,"","Inventory"),Churn!C660)</f>
        <v/>
      </c>
      <c r="D660" s="11" t="str">
        <f>IF(Churn!D660=0,"",Churn!D660)</f>
        <v/>
      </c>
      <c r="E660" s="11" t="str">
        <f>IF(Churn!E660=0,"",Churn!E660)</f>
        <v/>
      </c>
      <c r="F660" s="11" t="str">
        <f>IF(Churn!F660=0,"",Churn!F660)</f>
        <v/>
      </c>
      <c r="G660" s="11" t="str">
        <f>IF(Churn!G660=0,"",Churn!G660)</f>
        <v/>
      </c>
      <c r="H660" s="17" t="str">
        <f>Churn!H660</f>
        <v/>
      </c>
      <c r="I660" s="11" t="str">
        <f>IF(Churn!I660=0,"",Churn!I660)</f>
        <v/>
      </c>
      <c r="J660" s="11" t="str">
        <f>IF(Churn!J660=0,"",Churn!J660)</f>
        <v/>
      </c>
      <c r="K660" s="11" t="str">
        <f>IF(Churn!K660=0,"",Churn!K660)</f>
        <v/>
      </c>
      <c r="L660" s="11" t="str">
        <f>IF(Churn!L660=0,"",Churn!L660)</f>
        <v/>
      </c>
      <c r="M660" s="11" t="str">
        <f>IF(Churn!M660=0,"",Churn!M660)</f>
        <v/>
      </c>
      <c r="N660" s="11" t="str">
        <f>IF(Churn!N660=0,"",Churn!N660)</f>
        <v/>
      </c>
      <c r="O660" s="11" t="str">
        <f>IF(Churn!O660=0,"-",Churn!O660)</f>
        <v>-</v>
      </c>
      <c r="P660" s="11" t="str">
        <f>IF(Churn!P660=0,"-",Churn!P660)</f>
        <v>-</v>
      </c>
      <c r="Q660" s="11" t="str">
        <f>IF(Churn!Q660=0,"",Churn!Q660)</f>
        <v/>
      </c>
      <c r="R660" s="11" t="str">
        <f>IF(Churn!R660=0,"",Churn!R660)</f>
        <v/>
      </c>
      <c r="S660" s="11" t="str">
        <f>IF(Churn!S660=0,"-",Churn!S660)</f>
        <v>-</v>
      </c>
      <c r="T660" s="11" t="str">
        <f>IF(Churn!T660=0,"-",Churn!T660)</f>
        <v>-</v>
      </c>
      <c r="U660" s="11" t="str">
        <f>IF(Churn!U660=0,"",Churn!U660)</f>
        <v/>
      </c>
      <c r="V660" s="11" t="str">
        <f>IF(Churn!V660=0,"",Churn!V660)</f>
        <v/>
      </c>
      <c r="W660" s="11" t="str">
        <f>IF(Churn!W660=0,"-",Churn!W660)</f>
        <v>-</v>
      </c>
      <c r="X660" s="11" t="str">
        <f>IF(Churn!X660=0,"-",Churn!X660)</f>
        <v>-</v>
      </c>
      <c r="Y660" s="11" t="str">
        <f>IF(Churn!Y660=0,"",Churn!Y660)</f>
        <v/>
      </c>
      <c r="Z660" s="11" t="str">
        <f>IF(Churn!Z660=0,"",Churn!Z660)</f>
        <v/>
      </c>
      <c r="AA660" s="11" t="str">
        <f>IF(Churn!AA660=0,"",Churn!AA660)</f>
        <v/>
      </c>
      <c r="AB660" s="11" t="str">
        <f>IF(Churn!AB660=0,"",Churn!AB660)</f>
        <v/>
      </c>
      <c r="AC660" s="11" t="str">
        <f>IF(Churn!AC660=0,"",Churn!AC660)</f>
        <v/>
      </c>
      <c r="AD660" s="11" t="str">
        <f>IF(Churn!AD660=0,"",Churn!AD660)</f>
        <v/>
      </c>
      <c r="AE660" s="11" t="str">
        <f>IF(Churn!AE660=0,"",Churn!AE660)</f>
        <v/>
      </c>
      <c r="AF660" s="11" t="str">
        <f>IF(Churn!AF660=0,"",Churn!AF660)</f>
        <v/>
      </c>
      <c r="AG660" s="11" t="str">
        <f>IF(Churn!AG660=0,"",Churn!AG660)</f>
        <v/>
      </c>
      <c r="AH660" s="11" t="str">
        <f>IF(Churn!AH660=0,"",Churn!AH660)</f>
        <v/>
      </c>
      <c r="AI660" s="11" t="str">
        <f>IF(Churn!AI660=0,"",Churn!AI660)</f>
        <v/>
      </c>
      <c r="AJ660" s="11" t="str">
        <f>IF(Churn!AJ660=0,"",Churn!AJ660)</f>
        <v/>
      </c>
      <c r="AK660" s="11" t="str">
        <f>IF(Churn!AK660=0,"",Churn!AK660)</f>
        <v/>
      </c>
      <c r="AL660" s="11" t="str">
        <f>Churn!AL660</f>
        <v/>
      </c>
      <c r="AM660" s="11" t="str">
        <f>IF(Churn!AM660=0,"",Churn!AM660)</f>
        <v/>
      </c>
      <c r="AN660" s="11" t="str">
        <f>IF(Churn!AN660=0,"",Churn!AN660)</f>
        <v/>
      </c>
      <c r="AO660" s="6" t="str">
        <f t="shared" si="20"/>
        <v/>
      </c>
      <c r="AP660" s="7" t="str">
        <f t="shared" si="21"/>
        <v/>
      </c>
    </row>
    <row r="661" spans="1:42">
      <c r="A661" s="11" t="str">
        <f>IF(Churn!A661=0,"",RIGHT(Churn!A661,LEN(Churn!A661)-4))</f>
        <v/>
      </c>
      <c r="B661" s="13" t="str">
        <f>IF(Churn!B661=0,"",Churn!B661)</f>
        <v/>
      </c>
      <c r="C661" s="11" t="str">
        <f>IF(Churn!C661=0,IF(Churn!D661=0,"","Inventory"),Churn!C661)</f>
        <v/>
      </c>
      <c r="D661" s="11" t="str">
        <f>IF(Churn!D661=0,"",Churn!D661)</f>
        <v/>
      </c>
      <c r="E661" s="11" t="str">
        <f>IF(Churn!E661=0,"",Churn!E661)</f>
        <v/>
      </c>
      <c r="F661" s="11" t="str">
        <f>IF(Churn!F661=0,"",Churn!F661)</f>
        <v/>
      </c>
      <c r="G661" s="11" t="str">
        <f>IF(Churn!G661=0,"",Churn!G661)</f>
        <v/>
      </c>
      <c r="H661" s="17" t="str">
        <f>Churn!H661</f>
        <v/>
      </c>
      <c r="I661" s="11" t="str">
        <f>IF(Churn!I661=0,"",Churn!I661)</f>
        <v/>
      </c>
      <c r="J661" s="11" t="str">
        <f>IF(Churn!J661=0,"",Churn!J661)</f>
        <v/>
      </c>
      <c r="K661" s="11" t="str">
        <f>IF(Churn!K661=0,"",Churn!K661)</f>
        <v/>
      </c>
      <c r="L661" s="11" t="str">
        <f>IF(Churn!L661=0,"",Churn!L661)</f>
        <v/>
      </c>
      <c r="M661" s="11" t="str">
        <f>IF(Churn!M661=0,"",Churn!M661)</f>
        <v/>
      </c>
      <c r="N661" s="11" t="str">
        <f>IF(Churn!N661=0,"",Churn!N661)</f>
        <v/>
      </c>
      <c r="O661" s="11" t="str">
        <f>IF(Churn!O661=0,"-",Churn!O661)</f>
        <v>-</v>
      </c>
      <c r="P661" s="11" t="str">
        <f>IF(Churn!P661=0,"-",Churn!P661)</f>
        <v>-</v>
      </c>
      <c r="Q661" s="11" t="str">
        <f>IF(Churn!Q661=0,"",Churn!Q661)</f>
        <v/>
      </c>
      <c r="R661" s="11" t="str">
        <f>IF(Churn!R661=0,"",Churn!R661)</f>
        <v/>
      </c>
      <c r="S661" s="11" t="str">
        <f>IF(Churn!S661=0,"-",Churn!S661)</f>
        <v>-</v>
      </c>
      <c r="T661" s="11" t="str">
        <f>IF(Churn!T661=0,"-",Churn!T661)</f>
        <v>-</v>
      </c>
      <c r="U661" s="11" t="str">
        <f>IF(Churn!U661=0,"",Churn!U661)</f>
        <v/>
      </c>
      <c r="V661" s="11" t="str">
        <f>IF(Churn!V661=0,"",Churn!V661)</f>
        <v/>
      </c>
      <c r="W661" s="11" t="str">
        <f>IF(Churn!W661=0,"-",Churn!W661)</f>
        <v>-</v>
      </c>
      <c r="X661" s="11" t="str">
        <f>IF(Churn!X661=0,"-",Churn!X661)</f>
        <v>-</v>
      </c>
      <c r="Y661" s="11" t="str">
        <f>IF(Churn!Y661=0,"",Churn!Y661)</f>
        <v/>
      </c>
      <c r="Z661" s="11" t="str">
        <f>IF(Churn!Z661=0,"",Churn!Z661)</f>
        <v/>
      </c>
      <c r="AA661" s="11" t="str">
        <f>IF(Churn!AA661=0,"",Churn!AA661)</f>
        <v/>
      </c>
      <c r="AB661" s="11" t="str">
        <f>IF(Churn!AB661=0,"",Churn!AB661)</f>
        <v/>
      </c>
      <c r="AC661" s="11" t="str">
        <f>IF(Churn!AC661=0,"",Churn!AC661)</f>
        <v/>
      </c>
      <c r="AD661" s="11" t="str">
        <f>IF(Churn!AD661=0,"",Churn!AD661)</f>
        <v/>
      </c>
      <c r="AE661" s="11" t="str">
        <f>IF(Churn!AE661=0,"",Churn!AE661)</f>
        <v/>
      </c>
      <c r="AF661" s="11" t="str">
        <f>IF(Churn!AF661=0,"",Churn!AF661)</f>
        <v/>
      </c>
      <c r="AG661" s="11" t="str">
        <f>IF(Churn!AG661=0,"",Churn!AG661)</f>
        <v/>
      </c>
      <c r="AH661" s="11" t="str">
        <f>IF(Churn!AH661=0,"",Churn!AH661)</f>
        <v/>
      </c>
      <c r="AI661" s="11" t="str">
        <f>IF(Churn!AI661=0,"",Churn!AI661)</f>
        <v/>
      </c>
      <c r="AJ661" s="11" t="str">
        <f>IF(Churn!AJ661=0,"",Churn!AJ661)</f>
        <v/>
      </c>
      <c r="AK661" s="11" t="str">
        <f>IF(Churn!AK661=0,"",Churn!AK661)</f>
        <v/>
      </c>
      <c r="AL661" s="11" t="str">
        <f>Churn!AL661</f>
        <v/>
      </c>
      <c r="AM661" s="11" t="str">
        <f>IF(Churn!AM661=0,"",Churn!AM661)</f>
        <v/>
      </c>
      <c r="AN661" s="11" t="str">
        <f>IF(Churn!AN661=0,"",Churn!AN661)</f>
        <v/>
      </c>
      <c r="AO661" s="6" t="str">
        <f t="shared" si="20"/>
        <v/>
      </c>
      <c r="AP661" s="7" t="str">
        <f t="shared" si="21"/>
        <v/>
      </c>
    </row>
    <row r="662" spans="1:42">
      <c r="A662" s="11" t="str">
        <f>IF(Churn!A662=0,"",RIGHT(Churn!A662,LEN(Churn!A662)-4))</f>
        <v/>
      </c>
      <c r="B662" s="13" t="str">
        <f>IF(Churn!B662=0,"",Churn!B662)</f>
        <v/>
      </c>
      <c r="C662" s="11" t="str">
        <f>IF(Churn!C662=0,IF(Churn!D662=0,"","Inventory"),Churn!C662)</f>
        <v/>
      </c>
      <c r="D662" s="11" t="str">
        <f>IF(Churn!D662=0,"",Churn!D662)</f>
        <v/>
      </c>
      <c r="E662" s="11" t="str">
        <f>IF(Churn!E662=0,"",Churn!E662)</f>
        <v/>
      </c>
      <c r="F662" s="11" t="str">
        <f>IF(Churn!F662=0,"",Churn!F662)</f>
        <v/>
      </c>
      <c r="G662" s="11" t="str">
        <f>IF(Churn!G662=0,"",Churn!G662)</f>
        <v/>
      </c>
      <c r="H662" s="17" t="str">
        <f>Churn!H662</f>
        <v/>
      </c>
      <c r="I662" s="11" t="str">
        <f>IF(Churn!I662=0,"",Churn!I662)</f>
        <v/>
      </c>
      <c r="J662" s="11" t="str">
        <f>IF(Churn!J662=0,"",Churn!J662)</f>
        <v/>
      </c>
      <c r="K662" s="11" t="str">
        <f>IF(Churn!K662=0,"",Churn!K662)</f>
        <v/>
      </c>
      <c r="L662" s="11" t="str">
        <f>IF(Churn!L662=0,"",Churn!L662)</f>
        <v/>
      </c>
      <c r="M662" s="11" t="str">
        <f>IF(Churn!M662=0,"",Churn!M662)</f>
        <v/>
      </c>
      <c r="N662" s="11" t="str">
        <f>IF(Churn!N662=0,"",Churn!N662)</f>
        <v/>
      </c>
      <c r="O662" s="11" t="str">
        <f>IF(Churn!O662=0,"-",Churn!O662)</f>
        <v>-</v>
      </c>
      <c r="P662" s="11" t="str">
        <f>IF(Churn!P662=0,"-",Churn!P662)</f>
        <v>-</v>
      </c>
      <c r="Q662" s="11" t="str">
        <f>IF(Churn!Q662=0,"",Churn!Q662)</f>
        <v/>
      </c>
      <c r="R662" s="11" t="str">
        <f>IF(Churn!R662=0,"",Churn!R662)</f>
        <v/>
      </c>
      <c r="S662" s="11" t="str">
        <f>IF(Churn!S662=0,"-",Churn!S662)</f>
        <v>-</v>
      </c>
      <c r="T662" s="11" t="str">
        <f>IF(Churn!T662=0,"-",Churn!T662)</f>
        <v>-</v>
      </c>
      <c r="U662" s="11" t="str">
        <f>IF(Churn!U662=0,"",Churn!U662)</f>
        <v/>
      </c>
      <c r="V662" s="11" t="str">
        <f>IF(Churn!V662=0,"",Churn!V662)</f>
        <v/>
      </c>
      <c r="W662" s="11" t="str">
        <f>IF(Churn!W662=0,"-",Churn!W662)</f>
        <v>-</v>
      </c>
      <c r="X662" s="11" t="str">
        <f>IF(Churn!X662=0,"-",Churn!X662)</f>
        <v>-</v>
      </c>
      <c r="Y662" s="11" t="str">
        <f>IF(Churn!Y662=0,"",Churn!Y662)</f>
        <v/>
      </c>
      <c r="Z662" s="11" t="str">
        <f>IF(Churn!Z662=0,"",Churn!Z662)</f>
        <v/>
      </c>
      <c r="AA662" s="11" t="str">
        <f>IF(Churn!AA662=0,"",Churn!AA662)</f>
        <v/>
      </c>
      <c r="AB662" s="11" t="str">
        <f>IF(Churn!AB662=0,"",Churn!AB662)</f>
        <v/>
      </c>
      <c r="AC662" s="11" t="str">
        <f>IF(Churn!AC662=0,"",Churn!AC662)</f>
        <v/>
      </c>
      <c r="AD662" s="11" t="str">
        <f>IF(Churn!AD662=0,"",Churn!AD662)</f>
        <v/>
      </c>
      <c r="AE662" s="11" t="str">
        <f>IF(Churn!AE662=0,"",Churn!AE662)</f>
        <v/>
      </c>
      <c r="AF662" s="11" t="str">
        <f>IF(Churn!AF662=0,"",Churn!AF662)</f>
        <v/>
      </c>
      <c r="AG662" s="11" t="str">
        <f>IF(Churn!AG662=0,"",Churn!AG662)</f>
        <v/>
      </c>
      <c r="AH662" s="11" t="str">
        <f>IF(Churn!AH662=0,"",Churn!AH662)</f>
        <v/>
      </c>
      <c r="AI662" s="11" t="str">
        <f>IF(Churn!AI662=0,"",Churn!AI662)</f>
        <v/>
      </c>
      <c r="AJ662" s="11" t="str">
        <f>IF(Churn!AJ662=0,"",Churn!AJ662)</f>
        <v/>
      </c>
      <c r="AK662" s="11" t="str">
        <f>IF(Churn!AK662=0,"",Churn!AK662)</f>
        <v/>
      </c>
      <c r="AL662" s="11" t="str">
        <f>Churn!AL662</f>
        <v/>
      </c>
      <c r="AM662" s="11" t="str">
        <f>IF(Churn!AM662=0,"",Churn!AM662)</f>
        <v/>
      </c>
      <c r="AN662" s="11" t="str">
        <f>IF(Churn!AN662=0,"",Churn!AN662)</f>
        <v/>
      </c>
      <c r="AO662" s="6" t="str">
        <f t="shared" si="20"/>
        <v/>
      </c>
      <c r="AP662" s="7" t="str">
        <f t="shared" si="21"/>
        <v/>
      </c>
    </row>
    <row r="663" spans="1:42">
      <c r="A663" s="11" t="str">
        <f>IF(Churn!A663=0,"",RIGHT(Churn!A663,LEN(Churn!A663)-4))</f>
        <v/>
      </c>
      <c r="B663" s="13" t="str">
        <f>IF(Churn!B663=0,"",Churn!B663)</f>
        <v/>
      </c>
      <c r="C663" s="11" t="str">
        <f>IF(Churn!C663=0,IF(Churn!D663=0,"","Inventory"),Churn!C663)</f>
        <v/>
      </c>
      <c r="D663" s="11" t="str">
        <f>IF(Churn!D663=0,"",Churn!D663)</f>
        <v/>
      </c>
      <c r="E663" s="11" t="str">
        <f>IF(Churn!E663=0,"",Churn!E663)</f>
        <v/>
      </c>
      <c r="F663" s="11" t="str">
        <f>IF(Churn!F663=0,"",Churn!F663)</f>
        <v/>
      </c>
      <c r="G663" s="11" t="str">
        <f>IF(Churn!G663=0,"",Churn!G663)</f>
        <v/>
      </c>
      <c r="H663" s="17" t="str">
        <f>Churn!H663</f>
        <v/>
      </c>
      <c r="I663" s="11" t="str">
        <f>IF(Churn!I663=0,"",Churn!I663)</f>
        <v/>
      </c>
      <c r="J663" s="11" t="str">
        <f>IF(Churn!J663=0,"",Churn!J663)</f>
        <v/>
      </c>
      <c r="K663" s="11" t="str">
        <f>IF(Churn!K663=0,"",Churn!K663)</f>
        <v/>
      </c>
      <c r="L663" s="11" t="str">
        <f>IF(Churn!L663=0,"",Churn!L663)</f>
        <v/>
      </c>
      <c r="M663" s="11" t="str">
        <f>IF(Churn!M663=0,"",Churn!M663)</f>
        <v/>
      </c>
      <c r="N663" s="11" t="str">
        <f>IF(Churn!N663=0,"",Churn!N663)</f>
        <v/>
      </c>
      <c r="O663" s="11" t="str">
        <f>IF(Churn!O663=0,"-",Churn!O663)</f>
        <v>-</v>
      </c>
      <c r="P663" s="11" t="str">
        <f>IF(Churn!P663=0,"-",Churn!P663)</f>
        <v>-</v>
      </c>
      <c r="Q663" s="11" t="str">
        <f>IF(Churn!Q663=0,"",Churn!Q663)</f>
        <v/>
      </c>
      <c r="R663" s="11" t="str">
        <f>IF(Churn!R663=0,"",Churn!R663)</f>
        <v/>
      </c>
      <c r="S663" s="11" t="str">
        <f>IF(Churn!S663=0,"-",Churn!S663)</f>
        <v>-</v>
      </c>
      <c r="T663" s="11" t="str">
        <f>IF(Churn!T663=0,"-",Churn!T663)</f>
        <v>-</v>
      </c>
      <c r="U663" s="11" t="str">
        <f>IF(Churn!U663=0,"",Churn!U663)</f>
        <v/>
      </c>
      <c r="V663" s="11" t="str">
        <f>IF(Churn!V663=0,"",Churn!V663)</f>
        <v/>
      </c>
      <c r="W663" s="11" t="str">
        <f>IF(Churn!W663=0,"-",Churn!W663)</f>
        <v>-</v>
      </c>
      <c r="X663" s="11" t="str">
        <f>IF(Churn!X663=0,"-",Churn!X663)</f>
        <v>-</v>
      </c>
      <c r="Y663" s="11" t="str">
        <f>IF(Churn!Y663=0,"",Churn!Y663)</f>
        <v/>
      </c>
      <c r="Z663" s="11" t="str">
        <f>IF(Churn!Z663=0,"",Churn!Z663)</f>
        <v/>
      </c>
      <c r="AA663" s="11" t="str">
        <f>IF(Churn!AA663=0,"",Churn!AA663)</f>
        <v/>
      </c>
      <c r="AB663" s="11" t="str">
        <f>IF(Churn!AB663=0,"",Churn!AB663)</f>
        <v/>
      </c>
      <c r="AC663" s="11" t="str">
        <f>IF(Churn!AC663=0,"",Churn!AC663)</f>
        <v/>
      </c>
      <c r="AD663" s="11" t="str">
        <f>IF(Churn!AD663=0,"",Churn!AD663)</f>
        <v/>
      </c>
      <c r="AE663" s="11" t="str">
        <f>IF(Churn!AE663=0,"",Churn!AE663)</f>
        <v/>
      </c>
      <c r="AF663" s="11" t="str">
        <f>IF(Churn!AF663=0,"",Churn!AF663)</f>
        <v/>
      </c>
      <c r="AG663" s="11" t="str">
        <f>IF(Churn!AG663=0,"",Churn!AG663)</f>
        <v/>
      </c>
      <c r="AH663" s="11" t="str">
        <f>IF(Churn!AH663=0,"",Churn!AH663)</f>
        <v/>
      </c>
      <c r="AI663" s="11" t="str">
        <f>IF(Churn!AI663=0,"",Churn!AI663)</f>
        <v/>
      </c>
      <c r="AJ663" s="11" t="str">
        <f>IF(Churn!AJ663=0,"",Churn!AJ663)</f>
        <v/>
      </c>
      <c r="AK663" s="11" t="str">
        <f>IF(Churn!AK663=0,"",Churn!AK663)</f>
        <v/>
      </c>
      <c r="AL663" s="11" t="str">
        <f>Churn!AL663</f>
        <v/>
      </c>
      <c r="AM663" s="11" t="str">
        <f>IF(Churn!AM663=0,"",Churn!AM663)</f>
        <v/>
      </c>
      <c r="AN663" s="11" t="str">
        <f>IF(Churn!AN663=0,"",Churn!AN663)</f>
        <v/>
      </c>
      <c r="AO663" s="6" t="str">
        <f t="shared" si="20"/>
        <v/>
      </c>
      <c r="AP663" s="7" t="str">
        <f t="shared" si="21"/>
        <v/>
      </c>
    </row>
    <row r="664" spans="1:42">
      <c r="A664" s="11" t="str">
        <f>IF(Churn!A664=0,"",RIGHT(Churn!A664,LEN(Churn!A664)-4))</f>
        <v/>
      </c>
      <c r="B664" s="13" t="str">
        <f>IF(Churn!B664=0,"",Churn!B664)</f>
        <v/>
      </c>
      <c r="C664" s="11" t="str">
        <f>IF(Churn!C664=0,IF(Churn!D664=0,"","Inventory"),Churn!C664)</f>
        <v/>
      </c>
      <c r="D664" s="11" t="str">
        <f>IF(Churn!D664=0,"",Churn!D664)</f>
        <v/>
      </c>
      <c r="E664" s="11" t="str">
        <f>IF(Churn!E664=0,"",Churn!E664)</f>
        <v/>
      </c>
      <c r="F664" s="11" t="str">
        <f>IF(Churn!F664=0,"",Churn!F664)</f>
        <v/>
      </c>
      <c r="G664" s="11" t="str">
        <f>IF(Churn!G664=0,"",Churn!G664)</f>
        <v/>
      </c>
      <c r="H664" s="17" t="str">
        <f>Churn!H664</f>
        <v/>
      </c>
      <c r="I664" s="11" t="str">
        <f>IF(Churn!I664=0,"",Churn!I664)</f>
        <v/>
      </c>
      <c r="J664" s="11" t="str">
        <f>IF(Churn!J664=0,"",Churn!J664)</f>
        <v/>
      </c>
      <c r="K664" s="11" t="str">
        <f>IF(Churn!K664=0,"",Churn!K664)</f>
        <v/>
      </c>
      <c r="L664" s="11" t="str">
        <f>IF(Churn!L664=0,"",Churn!L664)</f>
        <v/>
      </c>
      <c r="M664" s="11" t="str">
        <f>IF(Churn!M664=0,"",Churn!M664)</f>
        <v/>
      </c>
      <c r="N664" s="11" t="str">
        <f>IF(Churn!N664=0,"",Churn!N664)</f>
        <v/>
      </c>
      <c r="O664" s="11" t="str">
        <f>IF(Churn!O664=0,"-",Churn!O664)</f>
        <v>-</v>
      </c>
      <c r="P664" s="11" t="str">
        <f>IF(Churn!P664=0,"-",Churn!P664)</f>
        <v>-</v>
      </c>
      <c r="Q664" s="11" t="str">
        <f>IF(Churn!Q664=0,"",Churn!Q664)</f>
        <v/>
      </c>
      <c r="R664" s="11" t="str">
        <f>IF(Churn!R664=0,"",Churn!R664)</f>
        <v/>
      </c>
      <c r="S664" s="11" t="str">
        <f>IF(Churn!S664=0,"-",Churn!S664)</f>
        <v>-</v>
      </c>
      <c r="T664" s="11" t="str">
        <f>IF(Churn!T664=0,"-",Churn!T664)</f>
        <v>-</v>
      </c>
      <c r="U664" s="11" t="str">
        <f>IF(Churn!U664=0,"",Churn!U664)</f>
        <v/>
      </c>
      <c r="V664" s="11" t="str">
        <f>IF(Churn!V664=0,"",Churn!V664)</f>
        <v/>
      </c>
      <c r="W664" s="11" t="str">
        <f>IF(Churn!W664=0,"-",Churn!W664)</f>
        <v>-</v>
      </c>
      <c r="X664" s="11" t="str">
        <f>IF(Churn!X664=0,"-",Churn!X664)</f>
        <v>-</v>
      </c>
      <c r="Y664" s="11" t="str">
        <f>IF(Churn!Y664=0,"",Churn!Y664)</f>
        <v/>
      </c>
      <c r="Z664" s="11" t="str">
        <f>IF(Churn!Z664=0,"",Churn!Z664)</f>
        <v/>
      </c>
      <c r="AA664" s="11" t="str">
        <f>IF(Churn!AA664=0,"",Churn!AA664)</f>
        <v/>
      </c>
      <c r="AB664" s="11" t="str">
        <f>IF(Churn!AB664=0,"",Churn!AB664)</f>
        <v/>
      </c>
      <c r="AC664" s="11" t="str">
        <f>IF(Churn!AC664=0,"",Churn!AC664)</f>
        <v/>
      </c>
      <c r="AD664" s="11" t="str">
        <f>IF(Churn!AD664=0,"",Churn!AD664)</f>
        <v/>
      </c>
      <c r="AE664" s="11" t="str">
        <f>IF(Churn!AE664=0,"",Churn!AE664)</f>
        <v/>
      </c>
      <c r="AF664" s="11" t="str">
        <f>IF(Churn!AF664=0,"",Churn!AF664)</f>
        <v/>
      </c>
      <c r="AG664" s="11" t="str">
        <f>IF(Churn!AG664=0,"",Churn!AG664)</f>
        <v/>
      </c>
      <c r="AH664" s="11" t="str">
        <f>IF(Churn!AH664=0,"",Churn!AH664)</f>
        <v/>
      </c>
      <c r="AI664" s="11" t="str">
        <f>IF(Churn!AI664=0,"",Churn!AI664)</f>
        <v/>
      </c>
      <c r="AJ664" s="11" t="str">
        <f>IF(Churn!AJ664=0,"",Churn!AJ664)</f>
        <v/>
      </c>
      <c r="AK664" s="11" t="str">
        <f>IF(Churn!AK664=0,"",Churn!AK664)</f>
        <v/>
      </c>
      <c r="AL664" s="11" t="str">
        <f>Churn!AL664</f>
        <v/>
      </c>
      <c r="AM664" s="11" t="str">
        <f>IF(Churn!AM664=0,"",Churn!AM664)</f>
        <v/>
      </c>
      <c r="AN664" s="11" t="str">
        <f>IF(Churn!AN664=0,"",Churn!AN664)</f>
        <v/>
      </c>
      <c r="AO664" s="6" t="str">
        <f t="shared" si="20"/>
        <v/>
      </c>
      <c r="AP664" s="7" t="str">
        <f t="shared" si="21"/>
        <v/>
      </c>
    </row>
    <row r="665" spans="1:42">
      <c r="A665" s="11" t="str">
        <f>IF(Churn!A665=0,"",RIGHT(Churn!A665,LEN(Churn!A665)-4))</f>
        <v/>
      </c>
      <c r="B665" s="13" t="str">
        <f>IF(Churn!B665=0,"",Churn!B665)</f>
        <v/>
      </c>
      <c r="C665" s="11" t="str">
        <f>IF(Churn!C665=0,IF(Churn!D665=0,"","Inventory"),Churn!C665)</f>
        <v/>
      </c>
      <c r="D665" s="11" t="str">
        <f>IF(Churn!D665=0,"",Churn!D665)</f>
        <v/>
      </c>
      <c r="E665" s="11" t="str">
        <f>IF(Churn!E665=0,"",Churn!E665)</f>
        <v/>
      </c>
      <c r="F665" s="11" t="str">
        <f>IF(Churn!F665=0,"",Churn!F665)</f>
        <v/>
      </c>
      <c r="G665" s="11" t="str">
        <f>IF(Churn!G665=0,"",Churn!G665)</f>
        <v/>
      </c>
      <c r="H665" s="17" t="str">
        <f>Churn!H665</f>
        <v/>
      </c>
      <c r="I665" s="11" t="str">
        <f>IF(Churn!I665=0,"",Churn!I665)</f>
        <v/>
      </c>
      <c r="J665" s="11" t="str">
        <f>IF(Churn!J665=0,"",Churn!J665)</f>
        <v/>
      </c>
      <c r="K665" s="11" t="str">
        <f>IF(Churn!K665=0,"",Churn!K665)</f>
        <v/>
      </c>
      <c r="L665" s="11" t="str">
        <f>IF(Churn!L665=0,"",Churn!L665)</f>
        <v/>
      </c>
      <c r="M665" s="11" t="str">
        <f>IF(Churn!M665=0,"",Churn!M665)</f>
        <v/>
      </c>
      <c r="N665" s="11" t="str">
        <f>IF(Churn!N665=0,"",Churn!N665)</f>
        <v/>
      </c>
      <c r="O665" s="11" t="str">
        <f>IF(Churn!O665=0,"-",Churn!O665)</f>
        <v>-</v>
      </c>
      <c r="P665" s="11" t="str">
        <f>IF(Churn!P665=0,"-",Churn!P665)</f>
        <v>-</v>
      </c>
      <c r="Q665" s="11" t="str">
        <f>IF(Churn!Q665=0,"",Churn!Q665)</f>
        <v/>
      </c>
      <c r="R665" s="11" t="str">
        <f>IF(Churn!R665=0,"",Churn!R665)</f>
        <v/>
      </c>
      <c r="S665" s="11" t="str">
        <f>IF(Churn!S665=0,"-",Churn!S665)</f>
        <v>-</v>
      </c>
      <c r="T665" s="11" t="str">
        <f>IF(Churn!T665=0,"-",Churn!T665)</f>
        <v>-</v>
      </c>
      <c r="U665" s="11" t="str">
        <f>IF(Churn!U665=0,"",Churn!U665)</f>
        <v/>
      </c>
      <c r="V665" s="11" t="str">
        <f>IF(Churn!V665=0,"",Churn!V665)</f>
        <v/>
      </c>
      <c r="W665" s="11" t="str">
        <f>IF(Churn!W665=0,"-",Churn!W665)</f>
        <v>-</v>
      </c>
      <c r="X665" s="11" t="str">
        <f>IF(Churn!X665=0,"-",Churn!X665)</f>
        <v>-</v>
      </c>
      <c r="Y665" s="11" t="str">
        <f>IF(Churn!Y665=0,"",Churn!Y665)</f>
        <v/>
      </c>
      <c r="Z665" s="11" t="str">
        <f>IF(Churn!Z665=0,"",Churn!Z665)</f>
        <v/>
      </c>
      <c r="AA665" s="11" t="str">
        <f>IF(Churn!AA665=0,"",Churn!AA665)</f>
        <v/>
      </c>
      <c r="AB665" s="11" t="str">
        <f>IF(Churn!AB665=0,"",Churn!AB665)</f>
        <v/>
      </c>
      <c r="AC665" s="11" t="str">
        <f>IF(Churn!AC665=0,"",Churn!AC665)</f>
        <v/>
      </c>
      <c r="AD665" s="11" t="str">
        <f>IF(Churn!AD665=0,"",Churn!AD665)</f>
        <v/>
      </c>
      <c r="AE665" s="11" t="str">
        <f>IF(Churn!AE665=0,"",Churn!AE665)</f>
        <v/>
      </c>
      <c r="AF665" s="11" t="str">
        <f>IF(Churn!AF665=0,"",Churn!AF665)</f>
        <v/>
      </c>
      <c r="AG665" s="11" t="str">
        <f>IF(Churn!AG665=0,"",Churn!AG665)</f>
        <v/>
      </c>
      <c r="AH665" s="11" t="str">
        <f>IF(Churn!AH665=0,"",Churn!AH665)</f>
        <v/>
      </c>
      <c r="AI665" s="11" t="str">
        <f>IF(Churn!AI665=0,"",Churn!AI665)</f>
        <v/>
      </c>
      <c r="AJ665" s="11" t="str">
        <f>IF(Churn!AJ665=0,"",Churn!AJ665)</f>
        <v/>
      </c>
      <c r="AK665" s="11" t="str">
        <f>IF(Churn!AK665=0,"",Churn!AK665)</f>
        <v/>
      </c>
      <c r="AL665" s="11" t="str">
        <f>Churn!AL665</f>
        <v/>
      </c>
      <c r="AM665" s="11" t="str">
        <f>IF(Churn!AM665=0,"",Churn!AM665)</f>
        <v/>
      </c>
      <c r="AN665" s="11" t="str">
        <f>IF(Churn!AN665=0,"",Churn!AN665)</f>
        <v/>
      </c>
      <c r="AO665" s="6" t="str">
        <f t="shared" si="20"/>
        <v/>
      </c>
      <c r="AP665" s="7" t="str">
        <f t="shared" si="21"/>
        <v/>
      </c>
    </row>
    <row r="666" spans="1:42">
      <c r="A666" s="11" t="str">
        <f>IF(Churn!A666=0,"",RIGHT(Churn!A666,LEN(Churn!A666)-4))</f>
        <v/>
      </c>
      <c r="B666" s="13" t="str">
        <f>IF(Churn!B666=0,"",Churn!B666)</f>
        <v/>
      </c>
      <c r="C666" s="11" t="str">
        <f>IF(Churn!C666=0,IF(Churn!D666=0,"","Inventory"),Churn!C666)</f>
        <v/>
      </c>
      <c r="D666" s="11" t="str">
        <f>IF(Churn!D666=0,"",Churn!D666)</f>
        <v/>
      </c>
      <c r="E666" s="11" t="str">
        <f>IF(Churn!E666=0,"",Churn!E666)</f>
        <v/>
      </c>
      <c r="F666" s="11" t="str">
        <f>IF(Churn!F666=0,"",Churn!F666)</f>
        <v/>
      </c>
      <c r="G666" s="11" t="str">
        <f>IF(Churn!G666=0,"",Churn!G666)</f>
        <v/>
      </c>
      <c r="H666" s="17" t="str">
        <f>Churn!H666</f>
        <v/>
      </c>
      <c r="I666" s="11" t="str">
        <f>IF(Churn!I666=0,"",Churn!I666)</f>
        <v/>
      </c>
      <c r="J666" s="11" t="str">
        <f>IF(Churn!J666=0,"",Churn!J666)</f>
        <v/>
      </c>
      <c r="K666" s="11" t="str">
        <f>IF(Churn!K666=0,"",Churn!K666)</f>
        <v/>
      </c>
      <c r="L666" s="11" t="str">
        <f>IF(Churn!L666=0,"",Churn!L666)</f>
        <v/>
      </c>
      <c r="M666" s="11" t="str">
        <f>IF(Churn!M666=0,"",Churn!M666)</f>
        <v/>
      </c>
      <c r="N666" s="11" t="str">
        <f>IF(Churn!N666=0,"",Churn!N666)</f>
        <v/>
      </c>
      <c r="O666" s="11" t="str">
        <f>IF(Churn!O666=0,"-",Churn!O666)</f>
        <v>-</v>
      </c>
      <c r="P666" s="11" t="str">
        <f>IF(Churn!P666=0,"-",Churn!P666)</f>
        <v>-</v>
      </c>
      <c r="Q666" s="11" t="str">
        <f>IF(Churn!Q666=0,"",Churn!Q666)</f>
        <v/>
      </c>
      <c r="R666" s="11" t="str">
        <f>IF(Churn!R666=0,"",Churn!R666)</f>
        <v/>
      </c>
      <c r="S666" s="11" t="str">
        <f>IF(Churn!S666=0,"-",Churn!S666)</f>
        <v>-</v>
      </c>
      <c r="T666" s="11" t="str">
        <f>IF(Churn!T666=0,"-",Churn!T666)</f>
        <v>-</v>
      </c>
      <c r="U666" s="11" t="str">
        <f>IF(Churn!U666=0,"",Churn!U666)</f>
        <v/>
      </c>
      <c r="V666" s="11" t="str">
        <f>IF(Churn!V666=0,"",Churn!V666)</f>
        <v/>
      </c>
      <c r="W666" s="11" t="str">
        <f>IF(Churn!W666=0,"-",Churn!W666)</f>
        <v>-</v>
      </c>
      <c r="X666" s="11" t="str">
        <f>IF(Churn!X666=0,"-",Churn!X666)</f>
        <v>-</v>
      </c>
      <c r="Y666" s="11" t="str">
        <f>IF(Churn!Y666=0,"",Churn!Y666)</f>
        <v/>
      </c>
      <c r="Z666" s="11" t="str">
        <f>IF(Churn!Z666=0,"",Churn!Z666)</f>
        <v/>
      </c>
      <c r="AA666" s="11" t="str">
        <f>IF(Churn!AA666=0,"",Churn!AA666)</f>
        <v/>
      </c>
      <c r="AB666" s="11" t="str">
        <f>IF(Churn!AB666=0,"",Churn!AB666)</f>
        <v/>
      </c>
      <c r="AC666" s="11" t="str">
        <f>IF(Churn!AC666=0,"",Churn!AC666)</f>
        <v/>
      </c>
      <c r="AD666" s="11" t="str">
        <f>IF(Churn!AD666=0,"",Churn!AD666)</f>
        <v/>
      </c>
      <c r="AE666" s="11" t="str">
        <f>IF(Churn!AE666=0,"",Churn!AE666)</f>
        <v/>
      </c>
      <c r="AF666" s="11" t="str">
        <f>IF(Churn!AF666=0,"",Churn!AF666)</f>
        <v/>
      </c>
      <c r="AG666" s="11" t="str">
        <f>IF(Churn!AG666=0,"",Churn!AG666)</f>
        <v/>
      </c>
      <c r="AH666" s="11" t="str">
        <f>IF(Churn!AH666=0,"",Churn!AH666)</f>
        <v/>
      </c>
      <c r="AI666" s="11" t="str">
        <f>IF(Churn!AI666=0,"",Churn!AI666)</f>
        <v/>
      </c>
      <c r="AJ666" s="11" t="str">
        <f>IF(Churn!AJ666=0,"",Churn!AJ666)</f>
        <v/>
      </c>
      <c r="AK666" s="11" t="str">
        <f>IF(Churn!AK666=0,"",Churn!AK666)</f>
        <v/>
      </c>
      <c r="AL666" s="11" t="str">
        <f>Churn!AL666</f>
        <v/>
      </c>
      <c r="AM666" s="11" t="str">
        <f>IF(Churn!AM666=0,"",Churn!AM666)</f>
        <v/>
      </c>
      <c r="AN666" s="11" t="str">
        <f>IF(Churn!AN666=0,"",Churn!AN666)</f>
        <v/>
      </c>
      <c r="AO666" s="6" t="str">
        <f t="shared" si="20"/>
        <v/>
      </c>
      <c r="AP666" s="7" t="str">
        <f t="shared" si="21"/>
        <v/>
      </c>
    </row>
    <row r="667" spans="1:42">
      <c r="A667" s="11" t="str">
        <f>IF(Churn!A667=0,"",RIGHT(Churn!A667,LEN(Churn!A667)-4))</f>
        <v/>
      </c>
      <c r="B667" s="13" t="str">
        <f>IF(Churn!B667=0,"",Churn!B667)</f>
        <v/>
      </c>
      <c r="C667" s="11" t="str">
        <f>IF(Churn!C667=0,IF(Churn!D667=0,"","Inventory"),Churn!C667)</f>
        <v/>
      </c>
      <c r="D667" s="11" t="str">
        <f>IF(Churn!D667=0,"",Churn!D667)</f>
        <v/>
      </c>
      <c r="E667" s="11" t="str">
        <f>IF(Churn!E667=0,"",Churn!E667)</f>
        <v/>
      </c>
      <c r="F667" s="11" t="str">
        <f>IF(Churn!F667=0,"",Churn!F667)</f>
        <v/>
      </c>
      <c r="G667" s="11" t="str">
        <f>IF(Churn!G667=0,"",Churn!G667)</f>
        <v/>
      </c>
      <c r="H667" s="17" t="str">
        <f>Churn!H667</f>
        <v/>
      </c>
      <c r="I667" s="11" t="str">
        <f>IF(Churn!I667=0,"",Churn!I667)</f>
        <v/>
      </c>
      <c r="J667" s="11" t="str">
        <f>IF(Churn!J667=0,"",Churn!J667)</f>
        <v/>
      </c>
      <c r="K667" s="11" t="str">
        <f>IF(Churn!K667=0,"",Churn!K667)</f>
        <v/>
      </c>
      <c r="L667" s="11" t="str">
        <f>IF(Churn!L667=0,"",Churn!L667)</f>
        <v/>
      </c>
      <c r="M667" s="11" t="str">
        <f>IF(Churn!M667=0,"",Churn!M667)</f>
        <v/>
      </c>
      <c r="N667" s="11" t="str">
        <f>IF(Churn!N667=0,"",Churn!N667)</f>
        <v/>
      </c>
      <c r="O667" s="11" t="str">
        <f>IF(Churn!O667=0,"-",Churn!O667)</f>
        <v>-</v>
      </c>
      <c r="P667" s="11" t="str">
        <f>IF(Churn!P667=0,"-",Churn!P667)</f>
        <v>-</v>
      </c>
      <c r="Q667" s="11" t="str">
        <f>IF(Churn!Q667=0,"",Churn!Q667)</f>
        <v/>
      </c>
      <c r="R667" s="11" t="str">
        <f>IF(Churn!R667=0,"",Churn!R667)</f>
        <v/>
      </c>
      <c r="S667" s="11" t="str">
        <f>IF(Churn!S667=0,"-",Churn!S667)</f>
        <v>-</v>
      </c>
      <c r="T667" s="11" t="str">
        <f>IF(Churn!T667=0,"-",Churn!T667)</f>
        <v>-</v>
      </c>
      <c r="U667" s="11" t="str">
        <f>IF(Churn!U667=0,"",Churn!U667)</f>
        <v/>
      </c>
      <c r="V667" s="11" t="str">
        <f>IF(Churn!V667=0,"",Churn!V667)</f>
        <v/>
      </c>
      <c r="W667" s="11" t="str">
        <f>IF(Churn!W667=0,"-",Churn!W667)</f>
        <v>-</v>
      </c>
      <c r="X667" s="11" t="str">
        <f>IF(Churn!X667=0,"-",Churn!X667)</f>
        <v>-</v>
      </c>
      <c r="Y667" s="11" t="str">
        <f>IF(Churn!Y667=0,"",Churn!Y667)</f>
        <v/>
      </c>
      <c r="Z667" s="11" t="str">
        <f>IF(Churn!Z667=0,"",Churn!Z667)</f>
        <v/>
      </c>
      <c r="AA667" s="11" t="str">
        <f>IF(Churn!AA667=0,"",Churn!AA667)</f>
        <v/>
      </c>
      <c r="AB667" s="11" t="str">
        <f>IF(Churn!AB667=0,"",Churn!AB667)</f>
        <v/>
      </c>
      <c r="AC667" s="11" t="str">
        <f>IF(Churn!AC667=0,"",Churn!AC667)</f>
        <v/>
      </c>
      <c r="AD667" s="11" t="str">
        <f>IF(Churn!AD667=0,"",Churn!AD667)</f>
        <v/>
      </c>
      <c r="AE667" s="11" t="str">
        <f>IF(Churn!AE667=0,"",Churn!AE667)</f>
        <v/>
      </c>
      <c r="AF667" s="11" t="str">
        <f>IF(Churn!AF667=0,"",Churn!AF667)</f>
        <v/>
      </c>
      <c r="AG667" s="11" t="str">
        <f>IF(Churn!AG667=0,"",Churn!AG667)</f>
        <v/>
      </c>
      <c r="AH667" s="11" t="str">
        <f>IF(Churn!AH667=0,"",Churn!AH667)</f>
        <v/>
      </c>
      <c r="AI667" s="11" t="str">
        <f>IF(Churn!AI667=0,"",Churn!AI667)</f>
        <v/>
      </c>
      <c r="AJ667" s="11" t="str">
        <f>IF(Churn!AJ667=0,"",Churn!AJ667)</f>
        <v/>
      </c>
      <c r="AK667" s="11" t="str">
        <f>IF(Churn!AK667=0,"",Churn!AK667)</f>
        <v/>
      </c>
      <c r="AL667" s="11" t="str">
        <f>Churn!AL667</f>
        <v/>
      </c>
      <c r="AM667" s="11" t="str">
        <f>IF(Churn!AM667=0,"",Churn!AM667)</f>
        <v/>
      </c>
      <c r="AN667" s="11" t="str">
        <f>IF(Churn!AN667=0,"",Churn!AN667)</f>
        <v/>
      </c>
      <c r="AO667" s="6" t="str">
        <f t="shared" si="20"/>
        <v/>
      </c>
      <c r="AP667" s="7" t="str">
        <f t="shared" si="21"/>
        <v/>
      </c>
    </row>
    <row r="668" spans="1:42">
      <c r="A668" s="11" t="str">
        <f>IF(Churn!A668=0,"",RIGHT(Churn!A668,LEN(Churn!A668)-4))</f>
        <v/>
      </c>
      <c r="B668" s="13" t="str">
        <f>IF(Churn!B668=0,"",Churn!B668)</f>
        <v/>
      </c>
      <c r="C668" s="11" t="str">
        <f>IF(Churn!C668=0,IF(Churn!D668=0,"","Inventory"),Churn!C668)</f>
        <v/>
      </c>
      <c r="D668" s="11" t="str">
        <f>IF(Churn!D668=0,"",Churn!D668)</f>
        <v/>
      </c>
      <c r="E668" s="11" t="str">
        <f>IF(Churn!E668=0,"",Churn!E668)</f>
        <v/>
      </c>
      <c r="F668" s="11" t="str">
        <f>IF(Churn!F668=0,"",Churn!F668)</f>
        <v/>
      </c>
      <c r="G668" s="11" t="str">
        <f>IF(Churn!G668=0,"",Churn!G668)</f>
        <v/>
      </c>
      <c r="H668" s="17" t="str">
        <f>Churn!H668</f>
        <v/>
      </c>
      <c r="I668" s="11" t="str">
        <f>IF(Churn!I668=0,"",Churn!I668)</f>
        <v/>
      </c>
      <c r="J668" s="11" t="str">
        <f>IF(Churn!J668=0,"",Churn!J668)</f>
        <v/>
      </c>
      <c r="K668" s="11" t="str">
        <f>IF(Churn!K668=0,"",Churn!K668)</f>
        <v/>
      </c>
      <c r="L668" s="11" t="str">
        <f>IF(Churn!L668=0,"",Churn!L668)</f>
        <v/>
      </c>
      <c r="M668" s="11" t="str">
        <f>IF(Churn!M668=0,"",Churn!M668)</f>
        <v/>
      </c>
      <c r="N668" s="11" t="str">
        <f>IF(Churn!N668=0,"",Churn!N668)</f>
        <v/>
      </c>
      <c r="O668" s="11" t="str">
        <f>IF(Churn!O668=0,"-",Churn!O668)</f>
        <v>-</v>
      </c>
      <c r="P668" s="11" t="str">
        <f>IF(Churn!P668=0,"-",Churn!P668)</f>
        <v>-</v>
      </c>
      <c r="Q668" s="11" t="str">
        <f>IF(Churn!Q668=0,"",Churn!Q668)</f>
        <v/>
      </c>
      <c r="R668" s="11" t="str">
        <f>IF(Churn!R668=0,"",Churn!R668)</f>
        <v/>
      </c>
      <c r="S668" s="11" t="str">
        <f>IF(Churn!S668=0,"-",Churn!S668)</f>
        <v>-</v>
      </c>
      <c r="T668" s="11" t="str">
        <f>IF(Churn!T668=0,"-",Churn!T668)</f>
        <v>-</v>
      </c>
      <c r="U668" s="11" t="str">
        <f>IF(Churn!U668=0,"",Churn!U668)</f>
        <v/>
      </c>
      <c r="V668" s="11" t="str">
        <f>IF(Churn!V668=0,"",Churn!V668)</f>
        <v/>
      </c>
      <c r="W668" s="11" t="str">
        <f>IF(Churn!W668=0,"-",Churn!W668)</f>
        <v>-</v>
      </c>
      <c r="X668" s="11" t="str">
        <f>IF(Churn!X668=0,"-",Churn!X668)</f>
        <v>-</v>
      </c>
      <c r="Y668" s="11" t="str">
        <f>IF(Churn!Y668=0,"",Churn!Y668)</f>
        <v/>
      </c>
      <c r="Z668" s="11" t="str">
        <f>IF(Churn!Z668=0,"",Churn!Z668)</f>
        <v/>
      </c>
      <c r="AA668" s="11" t="str">
        <f>IF(Churn!AA668=0,"",Churn!AA668)</f>
        <v/>
      </c>
      <c r="AB668" s="11" t="str">
        <f>IF(Churn!AB668=0,"",Churn!AB668)</f>
        <v/>
      </c>
      <c r="AC668" s="11" t="str">
        <f>IF(Churn!AC668=0,"",Churn!AC668)</f>
        <v/>
      </c>
      <c r="AD668" s="11" t="str">
        <f>IF(Churn!AD668=0,"",Churn!AD668)</f>
        <v/>
      </c>
      <c r="AE668" s="11" t="str">
        <f>IF(Churn!AE668=0,"",Churn!AE668)</f>
        <v/>
      </c>
      <c r="AF668" s="11" t="str">
        <f>IF(Churn!AF668=0,"",Churn!AF668)</f>
        <v/>
      </c>
      <c r="AG668" s="11" t="str">
        <f>IF(Churn!AG668=0,"",Churn!AG668)</f>
        <v/>
      </c>
      <c r="AH668" s="11" t="str">
        <f>IF(Churn!AH668=0,"",Churn!AH668)</f>
        <v/>
      </c>
      <c r="AI668" s="11" t="str">
        <f>IF(Churn!AI668=0,"",Churn!AI668)</f>
        <v/>
      </c>
      <c r="AJ668" s="11" t="str">
        <f>IF(Churn!AJ668=0,"",Churn!AJ668)</f>
        <v/>
      </c>
      <c r="AK668" s="11" t="str">
        <f>IF(Churn!AK668=0,"",Churn!AK668)</f>
        <v/>
      </c>
      <c r="AL668" s="11" t="str">
        <f>Churn!AL668</f>
        <v/>
      </c>
      <c r="AM668" s="11" t="str">
        <f>IF(Churn!AM668=0,"",Churn!AM668)</f>
        <v/>
      </c>
      <c r="AN668" s="11" t="str">
        <f>IF(Churn!AN668=0,"",Churn!AN668)</f>
        <v/>
      </c>
      <c r="AO668" s="6" t="str">
        <f t="shared" si="20"/>
        <v/>
      </c>
      <c r="AP668" s="7" t="str">
        <f t="shared" si="21"/>
        <v/>
      </c>
    </row>
    <row r="669" spans="1:42">
      <c r="A669" s="11" t="str">
        <f>IF(Churn!A669=0,"",RIGHT(Churn!A669,LEN(Churn!A669)-4))</f>
        <v/>
      </c>
      <c r="B669" s="13" t="str">
        <f>IF(Churn!B669=0,"",Churn!B669)</f>
        <v/>
      </c>
      <c r="C669" s="11" t="str">
        <f>IF(Churn!C669=0,IF(Churn!D669=0,"","Inventory"),Churn!C669)</f>
        <v/>
      </c>
      <c r="D669" s="11" t="str">
        <f>IF(Churn!D669=0,"",Churn!D669)</f>
        <v/>
      </c>
      <c r="E669" s="11" t="str">
        <f>IF(Churn!E669=0,"",Churn!E669)</f>
        <v/>
      </c>
      <c r="F669" s="11" t="str">
        <f>IF(Churn!F669=0,"",Churn!F669)</f>
        <v/>
      </c>
      <c r="G669" s="11" t="str">
        <f>IF(Churn!G669=0,"",Churn!G669)</f>
        <v/>
      </c>
      <c r="H669" s="17" t="str">
        <f>Churn!H669</f>
        <v/>
      </c>
      <c r="I669" s="11" t="str">
        <f>IF(Churn!I669=0,"",Churn!I669)</f>
        <v/>
      </c>
      <c r="J669" s="11" t="str">
        <f>IF(Churn!J669=0,"",Churn!J669)</f>
        <v/>
      </c>
      <c r="K669" s="11" t="str">
        <f>IF(Churn!K669=0,"",Churn!K669)</f>
        <v/>
      </c>
      <c r="L669" s="11" t="str">
        <f>IF(Churn!L669=0,"",Churn!L669)</f>
        <v/>
      </c>
      <c r="M669" s="11" t="str">
        <f>IF(Churn!M669=0,"",Churn!M669)</f>
        <v/>
      </c>
      <c r="N669" s="11" t="str">
        <f>IF(Churn!N669=0,"",Churn!N669)</f>
        <v/>
      </c>
      <c r="O669" s="11" t="str">
        <f>IF(Churn!O669=0,"-",Churn!O669)</f>
        <v>-</v>
      </c>
      <c r="P669" s="11" t="str">
        <f>IF(Churn!P669=0,"-",Churn!P669)</f>
        <v>-</v>
      </c>
      <c r="Q669" s="11" t="str">
        <f>IF(Churn!Q669=0,"",Churn!Q669)</f>
        <v/>
      </c>
      <c r="R669" s="11" t="str">
        <f>IF(Churn!R669=0,"",Churn!R669)</f>
        <v/>
      </c>
      <c r="S669" s="11" t="str">
        <f>IF(Churn!S669=0,"-",Churn!S669)</f>
        <v>-</v>
      </c>
      <c r="T669" s="11" t="str">
        <f>IF(Churn!T669=0,"-",Churn!T669)</f>
        <v>-</v>
      </c>
      <c r="U669" s="11" t="str">
        <f>IF(Churn!U669=0,"",Churn!U669)</f>
        <v/>
      </c>
      <c r="V669" s="11" t="str">
        <f>IF(Churn!V669=0,"",Churn!V669)</f>
        <v/>
      </c>
      <c r="W669" s="11" t="str">
        <f>IF(Churn!W669=0,"-",Churn!W669)</f>
        <v>-</v>
      </c>
      <c r="X669" s="11" t="str">
        <f>IF(Churn!X669=0,"-",Churn!X669)</f>
        <v>-</v>
      </c>
      <c r="Y669" s="11" t="str">
        <f>IF(Churn!Y669=0,"",Churn!Y669)</f>
        <v/>
      </c>
      <c r="Z669" s="11" t="str">
        <f>IF(Churn!Z669=0,"",Churn!Z669)</f>
        <v/>
      </c>
      <c r="AA669" s="11" t="str">
        <f>IF(Churn!AA669=0,"",Churn!AA669)</f>
        <v/>
      </c>
      <c r="AB669" s="11" t="str">
        <f>IF(Churn!AB669=0,"",Churn!AB669)</f>
        <v/>
      </c>
      <c r="AC669" s="11" t="str">
        <f>IF(Churn!AC669=0,"",Churn!AC669)</f>
        <v/>
      </c>
      <c r="AD669" s="11" t="str">
        <f>IF(Churn!AD669=0,"",Churn!AD669)</f>
        <v/>
      </c>
      <c r="AE669" s="11" t="str">
        <f>IF(Churn!AE669=0,"",Churn!AE669)</f>
        <v/>
      </c>
      <c r="AF669" s="11" t="str">
        <f>IF(Churn!AF669=0,"",Churn!AF669)</f>
        <v/>
      </c>
      <c r="AG669" s="11" t="str">
        <f>IF(Churn!AG669=0,"",Churn!AG669)</f>
        <v/>
      </c>
      <c r="AH669" s="11" t="str">
        <f>IF(Churn!AH669=0,"",Churn!AH669)</f>
        <v/>
      </c>
      <c r="AI669" s="11" t="str">
        <f>IF(Churn!AI669=0,"",Churn!AI669)</f>
        <v/>
      </c>
      <c r="AJ669" s="11" t="str">
        <f>IF(Churn!AJ669=0,"",Churn!AJ669)</f>
        <v/>
      </c>
      <c r="AK669" s="11" t="str">
        <f>IF(Churn!AK669=0,"",Churn!AK669)</f>
        <v/>
      </c>
      <c r="AL669" s="11" t="str">
        <f>Churn!AL669</f>
        <v/>
      </c>
      <c r="AM669" s="11" t="str">
        <f>IF(Churn!AM669=0,"",Churn!AM669)</f>
        <v/>
      </c>
      <c r="AN669" s="11" t="str">
        <f>IF(Churn!AN669=0,"",Churn!AN669)</f>
        <v/>
      </c>
      <c r="AO669" s="6" t="str">
        <f t="shared" si="20"/>
        <v/>
      </c>
      <c r="AP669" s="7" t="str">
        <f t="shared" si="21"/>
        <v/>
      </c>
    </row>
    <row r="670" spans="1:42">
      <c r="A670" s="11" t="str">
        <f>IF(Churn!A670=0,"",RIGHT(Churn!A670,LEN(Churn!A670)-4))</f>
        <v/>
      </c>
      <c r="B670" s="13" t="str">
        <f>IF(Churn!B670=0,"",Churn!B670)</f>
        <v/>
      </c>
      <c r="C670" s="11" t="str">
        <f>IF(Churn!C670=0,IF(Churn!D670=0,"","Inventory"),Churn!C670)</f>
        <v/>
      </c>
      <c r="D670" s="11" t="str">
        <f>IF(Churn!D670=0,"",Churn!D670)</f>
        <v/>
      </c>
      <c r="E670" s="11" t="str">
        <f>IF(Churn!E670=0,"",Churn!E670)</f>
        <v/>
      </c>
      <c r="F670" s="11" t="str">
        <f>IF(Churn!F670=0,"",Churn!F670)</f>
        <v/>
      </c>
      <c r="G670" s="11" t="str">
        <f>IF(Churn!G670=0,"",Churn!G670)</f>
        <v/>
      </c>
      <c r="H670" s="17" t="str">
        <f>Churn!H670</f>
        <v/>
      </c>
      <c r="I670" s="11" t="str">
        <f>IF(Churn!I670=0,"",Churn!I670)</f>
        <v/>
      </c>
      <c r="J670" s="11" t="str">
        <f>IF(Churn!J670=0,"",Churn!J670)</f>
        <v/>
      </c>
      <c r="K670" s="11" t="str">
        <f>IF(Churn!K670=0,"",Churn!K670)</f>
        <v/>
      </c>
      <c r="L670" s="11" t="str">
        <f>IF(Churn!L670=0,"",Churn!L670)</f>
        <v/>
      </c>
      <c r="M670" s="11" t="str">
        <f>IF(Churn!M670=0,"",Churn!M670)</f>
        <v/>
      </c>
      <c r="N670" s="11" t="str">
        <f>IF(Churn!N670=0,"",Churn!N670)</f>
        <v/>
      </c>
      <c r="O670" s="11" t="str">
        <f>IF(Churn!O670=0,"-",Churn!O670)</f>
        <v>-</v>
      </c>
      <c r="P670" s="11" t="str">
        <f>IF(Churn!P670=0,"-",Churn!P670)</f>
        <v>-</v>
      </c>
      <c r="Q670" s="11" t="str">
        <f>IF(Churn!Q670=0,"",Churn!Q670)</f>
        <v/>
      </c>
      <c r="R670" s="11" t="str">
        <f>IF(Churn!R670=0,"",Churn!R670)</f>
        <v/>
      </c>
      <c r="S670" s="11" t="str">
        <f>IF(Churn!S670=0,"-",Churn!S670)</f>
        <v>-</v>
      </c>
      <c r="T670" s="11" t="str">
        <f>IF(Churn!T670=0,"-",Churn!T670)</f>
        <v>-</v>
      </c>
      <c r="U670" s="11" t="str">
        <f>IF(Churn!U670=0,"",Churn!U670)</f>
        <v/>
      </c>
      <c r="V670" s="11" t="str">
        <f>IF(Churn!V670=0,"",Churn!V670)</f>
        <v/>
      </c>
      <c r="W670" s="11" t="str">
        <f>IF(Churn!W670=0,"-",Churn!W670)</f>
        <v>-</v>
      </c>
      <c r="X670" s="11" t="str">
        <f>IF(Churn!X670=0,"-",Churn!X670)</f>
        <v>-</v>
      </c>
      <c r="Y670" s="11" t="str">
        <f>IF(Churn!Y670=0,"",Churn!Y670)</f>
        <v/>
      </c>
      <c r="Z670" s="11" t="str">
        <f>IF(Churn!Z670=0,"",Churn!Z670)</f>
        <v/>
      </c>
      <c r="AA670" s="11" t="str">
        <f>IF(Churn!AA670=0,"",Churn!AA670)</f>
        <v/>
      </c>
      <c r="AB670" s="11" t="str">
        <f>IF(Churn!AB670=0,"",Churn!AB670)</f>
        <v/>
      </c>
      <c r="AC670" s="11" t="str">
        <f>IF(Churn!AC670=0,"",Churn!AC670)</f>
        <v/>
      </c>
      <c r="AD670" s="11" t="str">
        <f>IF(Churn!AD670=0,"",Churn!AD670)</f>
        <v/>
      </c>
      <c r="AE670" s="11" t="str">
        <f>IF(Churn!AE670=0,"",Churn!AE670)</f>
        <v/>
      </c>
      <c r="AF670" s="11" t="str">
        <f>IF(Churn!AF670=0,"",Churn!AF670)</f>
        <v/>
      </c>
      <c r="AG670" s="11" t="str">
        <f>IF(Churn!AG670=0,"",Churn!AG670)</f>
        <v/>
      </c>
      <c r="AH670" s="11" t="str">
        <f>IF(Churn!AH670=0,"",Churn!AH670)</f>
        <v/>
      </c>
      <c r="AI670" s="11" t="str">
        <f>IF(Churn!AI670=0,"",Churn!AI670)</f>
        <v/>
      </c>
      <c r="AJ670" s="11" t="str">
        <f>IF(Churn!AJ670=0,"",Churn!AJ670)</f>
        <v/>
      </c>
      <c r="AK670" s="11" t="str">
        <f>IF(Churn!AK670=0,"",Churn!AK670)</f>
        <v/>
      </c>
      <c r="AL670" s="11" t="str">
        <f>Churn!AL670</f>
        <v/>
      </c>
      <c r="AM670" s="11" t="str">
        <f>IF(Churn!AM670=0,"",Churn!AM670)</f>
        <v/>
      </c>
      <c r="AN670" s="11" t="str">
        <f>IF(Churn!AN670=0,"",Churn!AN670)</f>
        <v/>
      </c>
      <c r="AO670" s="6" t="str">
        <f t="shared" si="20"/>
        <v/>
      </c>
      <c r="AP670" s="7" t="str">
        <f t="shared" si="21"/>
        <v/>
      </c>
    </row>
    <row r="671" spans="1:42">
      <c r="A671" s="11" t="str">
        <f>IF(Churn!A671=0,"",RIGHT(Churn!A671,LEN(Churn!A671)-4))</f>
        <v/>
      </c>
      <c r="B671" s="13" t="str">
        <f>IF(Churn!B671=0,"",Churn!B671)</f>
        <v/>
      </c>
      <c r="C671" s="11" t="str">
        <f>IF(Churn!C671=0,IF(Churn!D671=0,"","Inventory"),Churn!C671)</f>
        <v/>
      </c>
      <c r="D671" s="11" t="str">
        <f>IF(Churn!D671=0,"",Churn!D671)</f>
        <v/>
      </c>
      <c r="E671" s="11" t="str">
        <f>IF(Churn!E671=0,"",Churn!E671)</f>
        <v/>
      </c>
      <c r="F671" s="11" t="str">
        <f>IF(Churn!F671=0,"",Churn!F671)</f>
        <v/>
      </c>
      <c r="G671" s="11" t="str">
        <f>IF(Churn!G671=0,"",Churn!G671)</f>
        <v/>
      </c>
      <c r="H671" s="17" t="str">
        <f>Churn!H671</f>
        <v/>
      </c>
      <c r="I671" s="11" t="str">
        <f>IF(Churn!I671=0,"",Churn!I671)</f>
        <v/>
      </c>
      <c r="J671" s="11" t="str">
        <f>IF(Churn!J671=0,"",Churn!J671)</f>
        <v/>
      </c>
      <c r="K671" s="11" t="str">
        <f>IF(Churn!K671=0,"",Churn!K671)</f>
        <v/>
      </c>
      <c r="L671" s="11" t="str">
        <f>IF(Churn!L671=0,"",Churn!L671)</f>
        <v/>
      </c>
      <c r="M671" s="11" t="str">
        <f>IF(Churn!M671=0,"",Churn!M671)</f>
        <v/>
      </c>
      <c r="N671" s="11" t="str">
        <f>IF(Churn!N671=0,"",Churn!N671)</f>
        <v/>
      </c>
      <c r="O671" s="11" t="str">
        <f>IF(Churn!O671=0,"-",Churn!O671)</f>
        <v>-</v>
      </c>
      <c r="P671" s="11" t="str">
        <f>IF(Churn!P671=0,"-",Churn!P671)</f>
        <v>-</v>
      </c>
      <c r="Q671" s="11" t="str">
        <f>IF(Churn!Q671=0,"",Churn!Q671)</f>
        <v/>
      </c>
      <c r="R671" s="11" t="str">
        <f>IF(Churn!R671=0,"",Churn!R671)</f>
        <v/>
      </c>
      <c r="S671" s="11" t="str">
        <f>IF(Churn!S671=0,"-",Churn!S671)</f>
        <v>-</v>
      </c>
      <c r="T671" s="11" t="str">
        <f>IF(Churn!T671=0,"-",Churn!T671)</f>
        <v>-</v>
      </c>
      <c r="U671" s="11" t="str">
        <f>IF(Churn!U671=0,"",Churn!U671)</f>
        <v/>
      </c>
      <c r="V671" s="11" t="str">
        <f>IF(Churn!V671=0,"",Churn!V671)</f>
        <v/>
      </c>
      <c r="W671" s="11" t="str">
        <f>IF(Churn!W671=0,"-",Churn!W671)</f>
        <v>-</v>
      </c>
      <c r="X671" s="11" t="str">
        <f>IF(Churn!X671=0,"-",Churn!X671)</f>
        <v>-</v>
      </c>
      <c r="Y671" s="11" t="str">
        <f>IF(Churn!Y671=0,"",Churn!Y671)</f>
        <v/>
      </c>
      <c r="Z671" s="11" t="str">
        <f>IF(Churn!Z671=0,"",Churn!Z671)</f>
        <v/>
      </c>
      <c r="AA671" s="11" t="str">
        <f>IF(Churn!AA671=0,"",Churn!AA671)</f>
        <v/>
      </c>
      <c r="AB671" s="11" t="str">
        <f>IF(Churn!AB671=0,"",Churn!AB671)</f>
        <v/>
      </c>
      <c r="AC671" s="11" t="str">
        <f>IF(Churn!AC671=0,"",Churn!AC671)</f>
        <v/>
      </c>
      <c r="AD671" s="11" t="str">
        <f>IF(Churn!AD671=0,"",Churn!AD671)</f>
        <v/>
      </c>
      <c r="AE671" s="11" t="str">
        <f>IF(Churn!AE671=0,"",Churn!AE671)</f>
        <v/>
      </c>
      <c r="AF671" s="11" t="str">
        <f>IF(Churn!AF671=0,"",Churn!AF671)</f>
        <v/>
      </c>
      <c r="AG671" s="11" t="str">
        <f>IF(Churn!AG671=0,"",Churn!AG671)</f>
        <v/>
      </c>
      <c r="AH671" s="11" t="str">
        <f>IF(Churn!AH671=0,"",Churn!AH671)</f>
        <v/>
      </c>
      <c r="AI671" s="11" t="str">
        <f>IF(Churn!AI671=0,"",Churn!AI671)</f>
        <v/>
      </c>
      <c r="AJ671" s="11" t="str">
        <f>IF(Churn!AJ671=0,"",Churn!AJ671)</f>
        <v/>
      </c>
      <c r="AK671" s="11" t="str">
        <f>IF(Churn!AK671=0,"",Churn!AK671)</f>
        <v/>
      </c>
      <c r="AL671" s="11" t="str">
        <f>Churn!AL671</f>
        <v/>
      </c>
      <c r="AM671" s="11" t="str">
        <f>IF(Churn!AM671=0,"",Churn!AM671)</f>
        <v/>
      </c>
      <c r="AN671" s="11" t="str">
        <f>IF(Churn!AN671=0,"",Churn!AN671)</f>
        <v/>
      </c>
      <c r="AO671" s="6" t="str">
        <f t="shared" si="20"/>
        <v/>
      </c>
      <c r="AP671" s="7" t="str">
        <f t="shared" si="21"/>
        <v/>
      </c>
    </row>
    <row r="672" spans="1:42">
      <c r="A672" s="11" t="str">
        <f>IF(Churn!A672=0,"",RIGHT(Churn!A672,LEN(Churn!A672)-4))</f>
        <v/>
      </c>
      <c r="B672" s="13" t="str">
        <f>IF(Churn!B672=0,"",Churn!B672)</f>
        <v/>
      </c>
      <c r="C672" s="11" t="str">
        <f>IF(Churn!C672=0,IF(Churn!D672=0,"","Inventory"),Churn!C672)</f>
        <v/>
      </c>
      <c r="D672" s="11" t="str">
        <f>IF(Churn!D672=0,"",Churn!D672)</f>
        <v/>
      </c>
      <c r="E672" s="11" t="str">
        <f>IF(Churn!E672=0,"",Churn!E672)</f>
        <v/>
      </c>
      <c r="F672" s="11" t="str">
        <f>IF(Churn!F672=0,"",Churn!F672)</f>
        <v/>
      </c>
      <c r="G672" s="11" t="str">
        <f>IF(Churn!G672=0,"",Churn!G672)</f>
        <v/>
      </c>
      <c r="H672" s="17" t="str">
        <f>Churn!H672</f>
        <v/>
      </c>
      <c r="I672" s="11" t="str">
        <f>IF(Churn!I672=0,"",Churn!I672)</f>
        <v/>
      </c>
      <c r="J672" s="11" t="str">
        <f>IF(Churn!J672=0,"",Churn!J672)</f>
        <v/>
      </c>
      <c r="K672" s="11" t="str">
        <f>IF(Churn!K672=0,"",Churn!K672)</f>
        <v/>
      </c>
      <c r="L672" s="11" t="str">
        <f>IF(Churn!L672=0,"",Churn!L672)</f>
        <v/>
      </c>
      <c r="M672" s="11" t="str">
        <f>IF(Churn!M672=0,"",Churn!M672)</f>
        <v/>
      </c>
      <c r="N672" s="11" t="str">
        <f>IF(Churn!N672=0,"",Churn!N672)</f>
        <v/>
      </c>
      <c r="O672" s="11" t="str">
        <f>IF(Churn!O672=0,"-",Churn!O672)</f>
        <v>-</v>
      </c>
      <c r="P672" s="11" t="str">
        <f>IF(Churn!P672=0,"-",Churn!P672)</f>
        <v>-</v>
      </c>
      <c r="Q672" s="11" t="str">
        <f>IF(Churn!Q672=0,"",Churn!Q672)</f>
        <v/>
      </c>
      <c r="R672" s="11" t="str">
        <f>IF(Churn!R672=0,"",Churn!R672)</f>
        <v/>
      </c>
      <c r="S672" s="11" t="str">
        <f>IF(Churn!S672=0,"-",Churn!S672)</f>
        <v>-</v>
      </c>
      <c r="T672" s="11" t="str">
        <f>IF(Churn!T672=0,"-",Churn!T672)</f>
        <v>-</v>
      </c>
      <c r="U672" s="11" t="str">
        <f>IF(Churn!U672=0,"",Churn!U672)</f>
        <v/>
      </c>
      <c r="V672" s="11" t="str">
        <f>IF(Churn!V672=0,"",Churn!V672)</f>
        <v/>
      </c>
      <c r="W672" s="11" t="str">
        <f>IF(Churn!W672=0,"-",Churn!W672)</f>
        <v>-</v>
      </c>
      <c r="X672" s="11" t="str">
        <f>IF(Churn!X672=0,"-",Churn!X672)</f>
        <v>-</v>
      </c>
      <c r="Y672" s="11" t="str">
        <f>IF(Churn!Y672=0,"",Churn!Y672)</f>
        <v/>
      </c>
      <c r="Z672" s="11" t="str">
        <f>IF(Churn!Z672=0,"",Churn!Z672)</f>
        <v/>
      </c>
      <c r="AA672" s="11" t="str">
        <f>IF(Churn!AA672=0,"",Churn!AA672)</f>
        <v/>
      </c>
      <c r="AB672" s="11" t="str">
        <f>IF(Churn!AB672=0,"",Churn!AB672)</f>
        <v/>
      </c>
      <c r="AC672" s="11" t="str">
        <f>IF(Churn!AC672=0,"",Churn!AC672)</f>
        <v/>
      </c>
      <c r="AD672" s="11" t="str">
        <f>IF(Churn!AD672=0,"",Churn!AD672)</f>
        <v/>
      </c>
      <c r="AE672" s="11" t="str">
        <f>IF(Churn!AE672=0,"",Churn!AE672)</f>
        <v/>
      </c>
      <c r="AF672" s="11" t="str">
        <f>IF(Churn!AF672=0,"",Churn!AF672)</f>
        <v/>
      </c>
      <c r="AG672" s="11" t="str">
        <f>IF(Churn!AG672=0,"",Churn!AG672)</f>
        <v/>
      </c>
      <c r="AH672" s="11" t="str">
        <f>IF(Churn!AH672=0,"",Churn!AH672)</f>
        <v/>
      </c>
      <c r="AI672" s="11" t="str">
        <f>IF(Churn!AI672=0,"",Churn!AI672)</f>
        <v/>
      </c>
      <c r="AJ672" s="11" t="str">
        <f>IF(Churn!AJ672=0,"",Churn!AJ672)</f>
        <v/>
      </c>
      <c r="AK672" s="11" t="str">
        <f>IF(Churn!AK672=0,"",Churn!AK672)</f>
        <v/>
      </c>
      <c r="AL672" s="11" t="str">
        <f>Churn!AL672</f>
        <v/>
      </c>
      <c r="AM672" s="11" t="str">
        <f>IF(Churn!AM672=0,"",Churn!AM672)</f>
        <v/>
      </c>
      <c r="AN672" s="11" t="str">
        <f>IF(Churn!AN672=0,"",Churn!AN672)</f>
        <v/>
      </c>
      <c r="AO672" s="6" t="str">
        <f t="shared" si="20"/>
        <v/>
      </c>
      <c r="AP672" s="7" t="str">
        <f t="shared" si="21"/>
        <v/>
      </c>
    </row>
    <row r="673" spans="1:42">
      <c r="A673" s="11" t="str">
        <f>IF(Churn!A673=0,"",RIGHT(Churn!A673,LEN(Churn!A673)-4))</f>
        <v/>
      </c>
      <c r="B673" s="13" t="str">
        <f>IF(Churn!B673=0,"",Churn!B673)</f>
        <v/>
      </c>
      <c r="C673" s="11" t="str">
        <f>IF(Churn!C673=0,IF(Churn!D673=0,"","Inventory"),Churn!C673)</f>
        <v/>
      </c>
      <c r="D673" s="11" t="str">
        <f>IF(Churn!D673=0,"",Churn!D673)</f>
        <v/>
      </c>
      <c r="E673" s="11" t="str">
        <f>IF(Churn!E673=0,"",Churn!E673)</f>
        <v/>
      </c>
      <c r="F673" s="11" t="str">
        <f>IF(Churn!F673=0,"",Churn!F673)</f>
        <v/>
      </c>
      <c r="G673" s="11" t="str">
        <f>IF(Churn!G673=0,"",Churn!G673)</f>
        <v/>
      </c>
      <c r="H673" s="17" t="str">
        <f>Churn!H673</f>
        <v/>
      </c>
      <c r="I673" s="11" t="str">
        <f>IF(Churn!I673=0,"",Churn!I673)</f>
        <v/>
      </c>
      <c r="J673" s="11" t="str">
        <f>IF(Churn!J673=0,"",Churn!J673)</f>
        <v/>
      </c>
      <c r="K673" s="11" t="str">
        <f>IF(Churn!K673=0,"",Churn!K673)</f>
        <v/>
      </c>
      <c r="L673" s="11" t="str">
        <f>IF(Churn!L673=0,"",Churn!L673)</f>
        <v/>
      </c>
      <c r="M673" s="11" t="str">
        <f>IF(Churn!M673=0,"",Churn!M673)</f>
        <v/>
      </c>
      <c r="N673" s="11" t="str">
        <f>IF(Churn!N673=0,"",Churn!N673)</f>
        <v/>
      </c>
      <c r="O673" s="11" t="str">
        <f>IF(Churn!O673=0,"-",Churn!O673)</f>
        <v>-</v>
      </c>
      <c r="P673" s="11" t="str">
        <f>IF(Churn!P673=0,"-",Churn!P673)</f>
        <v>-</v>
      </c>
      <c r="Q673" s="11" t="str">
        <f>IF(Churn!Q673=0,"",Churn!Q673)</f>
        <v/>
      </c>
      <c r="R673" s="11" t="str">
        <f>IF(Churn!R673=0,"",Churn!R673)</f>
        <v/>
      </c>
      <c r="S673" s="11" t="str">
        <f>IF(Churn!S673=0,"-",Churn!S673)</f>
        <v>-</v>
      </c>
      <c r="T673" s="11" t="str">
        <f>IF(Churn!T673=0,"-",Churn!T673)</f>
        <v>-</v>
      </c>
      <c r="U673" s="11" t="str">
        <f>IF(Churn!U673=0,"",Churn!U673)</f>
        <v/>
      </c>
      <c r="V673" s="11" t="str">
        <f>IF(Churn!V673=0,"",Churn!V673)</f>
        <v/>
      </c>
      <c r="W673" s="11" t="str">
        <f>IF(Churn!W673=0,"-",Churn!W673)</f>
        <v>-</v>
      </c>
      <c r="X673" s="11" t="str">
        <f>IF(Churn!X673=0,"-",Churn!X673)</f>
        <v>-</v>
      </c>
      <c r="Y673" s="11" t="str">
        <f>IF(Churn!Y673=0,"",Churn!Y673)</f>
        <v/>
      </c>
      <c r="Z673" s="11" t="str">
        <f>IF(Churn!Z673=0,"",Churn!Z673)</f>
        <v/>
      </c>
      <c r="AA673" s="11" t="str">
        <f>IF(Churn!AA673=0,"",Churn!AA673)</f>
        <v/>
      </c>
      <c r="AB673" s="11" t="str">
        <f>IF(Churn!AB673=0,"",Churn!AB673)</f>
        <v/>
      </c>
      <c r="AC673" s="11" t="str">
        <f>IF(Churn!AC673=0,"",Churn!AC673)</f>
        <v/>
      </c>
      <c r="AD673" s="11" t="str">
        <f>IF(Churn!AD673=0,"",Churn!AD673)</f>
        <v/>
      </c>
      <c r="AE673" s="11" t="str">
        <f>IF(Churn!AE673=0,"",Churn!AE673)</f>
        <v/>
      </c>
      <c r="AF673" s="11" t="str">
        <f>IF(Churn!AF673=0,"",Churn!AF673)</f>
        <v/>
      </c>
      <c r="AG673" s="11" t="str">
        <f>IF(Churn!AG673=0,"",Churn!AG673)</f>
        <v/>
      </c>
      <c r="AH673" s="11" t="str">
        <f>IF(Churn!AH673=0,"",Churn!AH673)</f>
        <v/>
      </c>
      <c r="AI673" s="11" t="str">
        <f>IF(Churn!AI673=0,"",Churn!AI673)</f>
        <v/>
      </c>
      <c r="AJ673" s="11" t="str">
        <f>IF(Churn!AJ673=0,"",Churn!AJ673)</f>
        <v/>
      </c>
      <c r="AK673" s="11" t="str">
        <f>IF(Churn!AK673=0,"",Churn!AK673)</f>
        <v/>
      </c>
      <c r="AL673" s="11" t="str">
        <f>Churn!AL673</f>
        <v/>
      </c>
      <c r="AM673" s="11" t="str">
        <f>IF(Churn!AM673=0,"",Churn!AM673)</f>
        <v/>
      </c>
      <c r="AN673" s="11" t="str">
        <f>IF(Churn!AN673=0,"",Churn!AN673)</f>
        <v/>
      </c>
      <c r="AO673" s="6" t="str">
        <f t="shared" si="20"/>
        <v/>
      </c>
      <c r="AP673" s="7" t="str">
        <f t="shared" si="21"/>
        <v/>
      </c>
    </row>
    <row r="674" spans="1:42">
      <c r="A674" s="11" t="str">
        <f>IF(Churn!A674=0,"",RIGHT(Churn!A674,LEN(Churn!A674)-4))</f>
        <v/>
      </c>
      <c r="B674" s="13" t="str">
        <f>IF(Churn!B674=0,"",Churn!B674)</f>
        <v/>
      </c>
      <c r="C674" s="11" t="str">
        <f>IF(Churn!C674=0,IF(Churn!D674=0,"","Inventory"),Churn!C674)</f>
        <v/>
      </c>
      <c r="D674" s="11" t="str">
        <f>IF(Churn!D674=0,"",Churn!D674)</f>
        <v/>
      </c>
      <c r="E674" s="11" t="str">
        <f>IF(Churn!E674=0,"",Churn!E674)</f>
        <v/>
      </c>
      <c r="F674" s="11" t="str">
        <f>IF(Churn!F674=0,"",Churn!F674)</f>
        <v/>
      </c>
      <c r="G674" s="11" t="str">
        <f>IF(Churn!G674=0,"",Churn!G674)</f>
        <v/>
      </c>
      <c r="H674" s="17" t="str">
        <f>Churn!H674</f>
        <v/>
      </c>
      <c r="I674" s="11" t="str">
        <f>IF(Churn!I674=0,"",Churn!I674)</f>
        <v/>
      </c>
      <c r="J674" s="11" t="str">
        <f>IF(Churn!J674=0,"",Churn!J674)</f>
        <v/>
      </c>
      <c r="K674" s="11" t="str">
        <f>IF(Churn!K674=0,"",Churn!K674)</f>
        <v/>
      </c>
      <c r="L674" s="11" t="str">
        <f>IF(Churn!L674=0,"",Churn!L674)</f>
        <v/>
      </c>
      <c r="M674" s="11" t="str">
        <f>IF(Churn!M674=0,"",Churn!M674)</f>
        <v/>
      </c>
      <c r="N674" s="11" t="str">
        <f>IF(Churn!N674=0,"",Churn!N674)</f>
        <v/>
      </c>
      <c r="O674" s="11" t="str">
        <f>IF(Churn!O674=0,"-",Churn!O674)</f>
        <v>-</v>
      </c>
      <c r="P674" s="11" t="str">
        <f>IF(Churn!P674=0,"-",Churn!P674)</f>
        <v>-</v>
      </c>
      <c r="Q674" s="11" t="str">
        <f>IF(Churn!Q674=0,"",Churn!Q674)</f>
        <v/>
      </c>
      <c r="R674" s="11" t="str">
        <f>IF(Churn!R674=0,"",Churn!R674)</f>
        <v/>
      </c>
      <c r="S674" s="11" t="str">
        <f>IF(Churn!S674=0,"-",Churn!S674)</f>
        <v>-</v>
      </c>
      <c r="T674" s="11" t="str">
        <f>IF(Churn!T674=0,"-",Churn!T674)</f>
        <v>-</v>
      </c>
      <c r="U674" s="11" t="str">
        <f>IF(Churn!U674=0,"",Churn!U674)</f>
        <v/>
      </c>
      <c r="V674" s="11" t="str">
        <f>IF(Churn!V674=0,"",Churn!V674)</f>
        <v/>
      </c>
      <c r="W674" s="11" t="str">
        <f>IF(Churn!W674=0,"-",Churn!W674)</f>
        <v>-</v>
      </c>
      <c r="X674" s="11" t="str">
        <f>IF(Churn!X674=0,"-",Churn!X674)</f>
        <v>-</v>
      </c>
      <c r="Y674" s="11" t="str">
        <f>IF(Churn!Y674=0,"",Churn!Y674)</f>
        <v/>
      </c>
      <c r="Z674" s="11" t="str">
        <f>IF(Churn!Z674=0,"",Churn!Z674)</f>
        <v/>
      </c>
      <c r="AA674" s="11" t="str">
        <f>IF(Churn!AA674=0,"",Churn!AA674)</f>
        <v/>
      </c>
      <c r="AB674" s="11" t="str">
        <f>IF(Churn!AB674=0,"",Churn!AB674)</f>
        <v/>
      </c>
      <c r="AC674" s="11" t="str">
        <f>IF(Churn!AC674=0,"",Churn!AC674)</f>
        <v/>
      </c>
      <c r="AD674" s="11" t="str">
        <f>IF(Churn!AD674=0,"",Churn!AD674)</f>
        <v/>
      </c>
      <c r="AE674" s="11" t="str">
        <f>IF(Churn!AE674=0,"",Churn!AE674)</f>
        <v/>
      </c>
      <c r="AF674" s="11" t="str">
        <f>IF(Churn!AF674=0,"",Churn!AF674)</f>
        <v/>
      </c>
      <c r="AG674" s="11" t="str">
        <f>IF(Churn!AG674=0,"",Churn!AG674)</f>
        <v/>
      </c>
      <c r="AH674" s="11" t="str">
        <f>IF(Churn!AH674=0,"",Churn!AH674)</f>
        <v/>
      </c>
      <c r="AI674" s="11" t="str">
        <f>IF(Churn!AI674=0,"",Churn!AI674)</f>
        <v/>
      </c>
      <c r="AJ674" s="11" t="str">
        <f>IF(Churn!AJ674=0,"",Churn!AJ674)</f>
        <v/>
      </c>
      <c r="AK674" s="11" t="str">
        <f>IF(Churn!AK674=0,"",Churn!AK674)</f>
        <v/>
      </c>
      <c r="AL674" s="11" t="str">
        <f>Churn!AL674</f>
        <v/>
      </c>
      <c r="AM674" s="11" t="str">
        <f>IF(Churn!AM674=0,"",Churn!AM674)</f>
        <v/>
      </c>
      <c r="AN674" s="11" t="str">
        <f>IF(Churn!AN674=0,"",Churn!AN674)</f>
        <v/>
      </c>
      <c r="AO674" s="6" t="str">
        <f t="shared" si="20"/>
        <v/>
      </c>
      <c r="AP674" s="7" t="str">
        <f t="shared" si="21"/>
        <v/>
      </c>
    </row>
    <row r="675" spans="1:42">
      <c r="A675" s="11" t="str">
        <f>IF(Churn!A675=0,"",RIGHT(Churn!A675,LEN(Churn!A675)-4))</f>
        <v/>
      </c>
      <c r="B675" s="13" t="str">
        <f>IF(Churn!B675=0,"",Churn!B675)</f>
        <v/>
      </c>
      <c r="C675" s="11" t="str">
        <f>IF(Churn!C675=0,IF(Churn!D675=0,"","Inventory"),Churn!C675)</f>
        <v/>
      </c>
      <c r="D675" s="11" t="str">
        <f>IF(Churn!D675=0,"",Churn!D675)</f>
        <v/>
      </c>
      <c r="E675" s="11" t="str">
        <f>IF(Churn!E675=0,"",Churn!E675)</f>
        <v/>
      </c>
      <c r="F675" s="11" t="str">
        <f>IF(Churn!F675=0,"",Churn!F675)</f>
        <v/>
      </c>
      <c r="G675" s="11" t="str">
        <f>IF(Churn!G675=0,"",Churn!G675)</f>
        <v/>
      </c>
      <c r="H675" s="17" t="str">
        <f>Churn!H675</f>
        <v/>
      </c>
      <c r="I675" s="11" t="str">
        <f>IF(Churn!I675=0,"",Churn!I675)</f>
        <v/>
      </c>
      <c r="J675" s="11" t="str">
        <f>IF(Churn!J675=0,"",Churn!J675)</f>
        <v/>
      </c>
      <c r="K675" s="11" t="str">
        <f>IF(Churn!K675=0,"",Churn!K675)</f>
        <v/>
      </c>
      <c r="L675" s="11" t="str">
        <f>IF(Churn!L675=0,"",Churn!L675)</f>
        <v/>
      </c>
      <c r="M675" s="11" t="str">
        <f>IF(Churn!M675=0,"",Churn!M675)</f>
        <v/>
      </c>
      <c r="N675" s="11" t="str">
        <f>IF(Churn!N675=0,"",Churn!N675)</f>
        <v/>
      </c>
      <c r="O675" s="11" t="str">
        <f>IF(Churn!O675=0,"-",Churn!O675)</f>
        <v>-</v>
      </c>
      <c r="P675" s="11" t="str">
        <f>IF(Churn!P675=0,"-",Churn!P675)</f>
        <v>-</v>
      </c>
      <c r="Q675" s="11" t="str">
        <f>IF(Churn!Q675=0,"",Churn!Q675)</f>
        <v/>
      </c>
      <c r="R675" s="11" t="str">
        <f>IF(Churn!R675=0,"",Churn!R675)</f>
        <v/>
      </c>
      <c r="S675" s="11" t="str">
        <f>IF(Churn!S675=0,"-",Churn!S675)</f>
        <v>-</v>
      </c>
      <c r="T675" s="11" t="str">
        <f>IF(Churn!T675=0,"-",Churn!T675)</f>
        <v>-</v>
      </c>
      <c r="U675" s="11" t="str">
        <f>IF(Churn!U675=0,"",Churn!U675)</f>
        <v/>
      </c>
      <c r="V675" s="11" t="str">
        <f>IF(Churn!V675=0,"",Churn!V675)</f>
        <v/>
      </c>
      <c r="W675" s="11" t="str">
        <f>IF(Churn!W675=0,"-",Churn!W675)</f>
        <v>-</v>
      </c>
      <c r="X675" s="11" t="str">
        <f>IF(Churn!X675=0,"-",Churn!X675)</f>
        <v>-</v>
      </c>
      <c r="Y675" s="11" t="str">
        <f>IF(Churn!Y675=0,"",Churn!Y675)</f>
        <v/>
      </c>
      <c r="Z675" s="11" t="str">
        <f>IF(Churn!Z675=0,"",Churn!Z675)</f>
        <v/>
      </c>
      <c r="AA675" s="11" t="str">
        <f>IF(Churn!AA675=0,"",Churn!AA675)</f>
        <v/>
      </c>
      <c r="AB675" s="11" t="str">
        <f>IF(Churn!AB675=0,"",Churn!AB675)</f>
        <v/>
      </c>
      <c r="AC675" s="11" t="str">
        <f>IF(Churn!AC675=0,"",Churn!AC675)</f>
        <v/>
      </c>
      <c r="AD675" s="11" t="str">
        <f>IF(Churn!AD675=0,"",Churn!AD675)</f>
        <v/>
      </c>
      <c r="AE675" s="11" t="str">
        <f>IF(Churn!AE675=0,"",Churn!AE675)</f>
        <v/>
      </c>
      <c r="AF675" s="11" t="str">
        <f>IF(Churn!AF675=0,"",Churn!AF675)</f>
        <v/>
      </c>
      <c r="AG675" s="11" t="str">
        <f>IF(Churn!AG675=0,"",Churn!AG675)</f>
        <v/>
      </c>
      <c r="AH675" s="11" t="str">
        <f>IF(Churn!AH675=0,"",Churn!AH675)</f>
        <v/>
      </c>
      <c r="AI675" s="11" t="str">
        <f>IF(Churn!AI675=0,"",Churn!AI675)</f>
        <v/>
      </c>
      <c r="AJ675" s="11" t="str">
        <f>IF(Churn!AJ675=0,"",Churn!AJ675)</f>
        <v/>
      </c>
      <c r="AK675" s="11" t="str">
        <f>IF(Churn!AK675=0,"",Churn!AK675)</f>
        <v/>
      </c>
      <c r="AL675" s="11" t="str">
        <f>Churn!AL675</f>
        <v/>
      </c>
      <c r="AM675" s="11" t="str">
        <f>IF(Churn!AM675=0,"",Churn!AM675)</f>
        <v/>
      </c>
      <c r="AN675" s="11" t="str">
        <f>IF(Churn!AN675=0,"",Churn!AN675)</f>
        <v/>
      </c>
      <c r="AO675" s="6" t="str">
        <f t="shared" si="20"/>
        <v/>
      </c>
      <c r="AP675" s="7" t="str">
        <f t="shared" si="21"/>
        <v/>
      </c>
    </row>
    <row r="676" spans="1:42">
      <c r="A676" s="11" t="str">
        <f>IF(Churn!A676=0,"",RIGHT(Churn!A676,LEN(Churn!A676)-4))</f>
        <v/>
      </c>
      <c r="B676" s="13" t="str">
        <f>IF(Churn!B676=0,"",Churn!B676)</f>
        <v/>
      </c>
      <c r="C676" s="11" t="str">
        <f>IF(Churn!C676=0,IF(Churn!D676=0,"","Inventory"),Churn!C676)</f>
        <v/>
      </c>
      <c r="D676" s="11" t="str">
        <f>IF(Churn!D676=0,"",Churn!D676)</f>
        <v/>
      </c>
      <c r="E676" s="11" t="str">
        <f>IF(Churn!E676=0,"",Churn!E676)</f>
        <v/>
      </c>
      <c r="F676" s="11" t="str">
        <f>IF(Churn!F676=0,"",Churn!F676)</f>
        <v/>
      </c>
      <c r="G676" s="11" t="str">
        <f>IF(Churn!G676=0,"",Churn!G676)</f>
        <v/>
      </c>
      <c r="H676" s="17" t="str">
        <f>Churn!H676</f>
        <v/>
      </c>
      <c r="I676" s="11" t="str">
        <f>IF(Churn!I676=0,"",Churn!I676)</f>
        <v/>
      </c>
      <c r="J676" s="11" t="str">
        <f>IF(Churn!J676=0,"",Churn!J676)</f>
        <v/>
      </c>
      <c r="K676" s="11" t="str">
        <f>IF(Churn!K676=0,"",Churn!K676)</f>
        <v/>
      </c>
      <c r="L676" s="11" t="str">
        <f>IF(Churn!L676=0,"",Churn!L676)</f>
        <v/>
      </c>
      <c r="M676" s="11" t="str">
        <f>IF(Churn!M676=0,"",Churn!M676)</f>
        <v/>
      </c>
      <c r="N676" s="11" t="str">
        <f>IF(Churn!N676=0,"",Churn!N676)</f>
        <v/>
      </c>
      <c r="O676" s="11" t="str">
        <f>IF(Churn!O676=0,"-",Churn!O676)</f>
        <v>-</v>
      </c>
      <c r="P676" s="11" t="str">
        <f>IF(Churn!P676=0,"-",Churn!P676)</f>
        <v>-</v>
      </c>
      <c r="Q676" s="11" t="str">
        <f>IF(Churn!Q676=0,"",Churn!Q676)</f>
        <v/>
      </c>
      <c r="R676" s="11" t="str">
        <f>IF(Churn!R676=0,"",Churn!R676)</f>
        <v/>
      </c>
      <c r="S676" s="11" t="str">
        <f>IF(Churn!S676=0,"-",Churn!S676)</f>
        <v>-</v>
      </c>
      <c r="T676" s="11" t="str">
        <f>IF(Churn!T676=0,"-",Churn!T676)</f>
        <v>-</v>
      </c>
      <c r="U676" s="11" t="str">
        <f>IF(Churn!U676=0,"",Churn!U676)</f>
        <v/>
      </c>
      <c r="V676" s="11" t="str">
        <f>IF(Churn!V676=0,"",Churn!V676)</f>
        <v/>
      </c>
      <c r="W676" s="11" t="str">
        <f>IF(Churn!W676=0,"-",Churn!W676)</f>
        <v>-</v>
      </c>
      <c r="X676" s="11" t="str">
        <f>IF(Churn!X676=0,"-",Churn!X676)</f>
        <v>-</v>
      </c>
      <c r="Y676" s="11" t="str">
        <f>IF(Churn!Y676=0,"",Churn!Y676)</f>
        <v/>
      </c>
      <c r="Z676" s="11" t="str">
        <f>IF(Churn!Z676=0,"",Churn!Z676)</f>
        <v/>
      </c>
      <c r="AA676" s="11" t="str">
        <f>IF(Churn!AA676=0,"",Churn!AA676)</f>
        <v/>
      </c>
      <c r="AB676" s="11" t="str">
        <f>IF(Churn!AB676=0,"",Churn!AB676)</f>
        <v/>
      </c>
      <c r="AC676" s="11" t="str">
        <f>IF(Churn!AC676=0,"",Churn!AC676)</f>
        <v/>
      </c>
      <c r="AD676" s="11" t="str">
        <f>IF(Churn!AD676=0,"",Churn!AD676)</f>
        <v/>
      </c>
      <c r="AE676" s="11" t="str">
        <f>IF(Churn!AE676=0,"",Churn!AE676)</f>
        <v/>
      </c>
      <c r="AF676" s="11" t="str">
        <f>IF(Churn!AF676=0,"",Churn!AF676)</f>
        <v/>
      </c>
      <c r="AG676" s="11" t="str">
        <f>IF(Churn!AG676=0,"",Churn!AG676)</f>
        <v/>
      </c>
      <c r="AH676" s="11" t="str">
        <f>IF(Churn!AH676=0,"",Churn!AH676)</f>
        <v/>
      </c>
      <c r="AI676" s="11" t="str">
        <f>IF(Churn!AI676=0,"",Churn!AI676)</f>
        <v/>
      </c>
      <c r="AJ676" s="11" t="str">
        <f>IF(Churn!AJ676=0,"",Churn!AJ676)</f>
        <v/>
      </c>
      <c r="AK676" s="11" t="str">
        <f>IF(Churn!AK676=0,"",Churn!AK676)</f>
        <v/>
      </c>
      <c r="AL676" s="11" t="str">
        <f>Churn!AL676</f>
        <v/>
      </c>
      <c r="AM676" s="11" t="str">
        <f>IF(Churn!AM676=0,"",Churn!AM676)</f>
        <v/>
      </c>
      <c r="AN676" s="11" t="str">
        <f>IF(Churn!AN676=0,"",Churn!AN676)</f>
        <v/>
      </c>
      <c r="AO676" s="6" t="str">
        <f t="shared" si="20"/>
        <v/>
      </c>
      <c r="AP676" s="7" t="str">
        <f t="shared" si="21"/>
        <v/>
      </c>
    </row>
    <row r="677" spans="1:42">
      <c r="A677" s="11" t="str">
        <f>IF(Churn!A677=0,"",RIGHT(Churn!A677,LEN(Churn!A677)-4))</f>
        <v/>
      </c>
      <c r="B677" s="13" t="str">
        <f>IF(Churn!B677=0,"",Churn!B677)</f>
        <v/>
      </c>
      <c r="C677" s="11" t="str">
        <f>IF(Churn!C677=0,IF(Churn!D677=0,"","Inventory"),Churn!C677)</f>
        <v/>
      </c>
      <c r="D677" s="11" t="str">
        <f>IF(Churn!D677=0,"",Churn!D677)</f>
        <v/>
      </c>
      <c r="E677" s="11" t="str">
        <f>IF(Churn!E677=0,"",Churn!E677)</f>
        <v/>
      </c>
      <c r="F677" s="11" t="str">
        <f>IF(Churn!F677=0,"",Churn!F677)</f>
        <v/>
      </c>
      <c r="G677" s="11" t="str">
        <f>IF(Churn!G677=0,"",Churn!G677)</f>
        <v/>
      </c>
      <c r="H677" s="17" t="str">
        <f>Churn!H677</f>
        <v/>
      </c>
      <c r="I677" s="11" t="str">
        <f>IF(Churn!I677=0,"",Churn!I677)</f>
        <v/>
      </c>
      <c r="J677" s="11" t="str">
        <f>IF(Churn!J677=0,"",Churn!J677)</f>
        <v/>
      </c>
      <c r="K677" s="11" t="str">
        <f>IF(Churn!K677=0,"",Churn!K677)</f>
        <v/>
      </c>
      <c r="L677" s="11" t="str">
        <f>IF(Churn!L677=0,"",Churn!L677)</f>
        <v/>
      </c>
      <c r="M677" s="11" t="str">
        <f>IF(Churn!M677=0,"",Churn!M677)</f>
        <v/>
      </c>
      <c r="N677" s="11" t="str">
        <f>IF(Churn!N677=0,"",Churn!N677)</f>
        <v/>
      </c>
      <c r="O677" s="11" t="str">
        <f>IF(Churn!O677=0,"-",Churn!O677)</f>
        <v>-</v>
      </c>
      <c r="P677" s="11" t="str">
        <f>IF(Churn!P677=0,"-",Churn!P677)</f>
        <v>-</v>
      </c>
      <c r="Q677" s="11" t="str">
        <f>IF(Churn!Q677=0,"",Churn!Q677)</f>
        <v/>
      </c>
      <c r="R677" s="11" t="str">
        <f>IF(Churn!R677=0,"",Churn!R677)</f>
        <v/>
      </c>
      <c r="S677" s="11" t="str">
        <f>IF(Churn!S677=0,"-",Churn!S677)</f>
        <v>-</v>
      </c>
      <c r="T677" s="11" t="str">
        <f>IF(Churn!T677=0,"-",Churn!T677)</f>
        <v>-</v>
      </c>
      <c r="U677" s="11" t="str">
        <f>IF(Churn!U677=0,"",Churn!U677)</f>
        <v/>
      </c>
      <c r="V677" s="11" t="str">
        <f>IF(Churn!V677=0,"",Churn!V677)</f>
        <v/>
      </c>
      <c r="W677" s="11" t="str">
        <f>IF(Churn!W677=0,"-",Churn!W677)</f>
        <v>-</v>
      </c>
      <c r="X677" s="11" t="str">
        <f>IF(Churn!X677=0,"-",Churn!X677)</f>
        <v>-</v>
      </c>
      <c r="Y677" s="11" t="str">
        <f>IF(Churn!Y677=0,"",Churn!Y677)</f>
        <v/>
      </c>
      <c r="Z677" s="11" t="str">
        <f>IF(Churn!Z677=0,"",Churn!Z677)</f>
        <v/>
      </c>
      <c r="AA677" s="11" t="str">
        <f>IF(Churn!AA677=0,"",Churn!AA677)</f>
        <v/>
      </c>
      <c r="AB677" s="11" t="str">
        <f>IF(Churn!AB677=0,"",Churn!AB677)</f>
        <v/>
      </c>
      <c r="AC677" s="11" t="str">
        <f>IF(Churn!AC677=0,"",Churn!AC677)</f>
        <v/>
      </c>
      <c r="AD677" s="11" t="str">
        <f>IF(Churn!AD677=0,"",Churn!AD677)</f>
        <v/>
      </c>
      <c r="AE677" s="11" t="str">
        <f>IF(Churn!AE677=0,"",Churn!AE677)</f>
        <v/>
      </c>
      <c r="AF677" s="11" t="str">
        <f>IF(Churn!AF677=0,"",Churn!AF677)</f>
        <v/>
      </c>
      <c r="AG677" s="11" t="str">
        <f>IF(Churn!AG677=0,"",Churn!AG677)</f>
        <v/>
      </c>
      <c r="AH677" s="11" t="str">
        <f>IF(Churn!AH677=0,"",Churn!AH677)</f>
        <v/>
      </c>
      <c r="AI677" s="11" t="str">
        <f>IF(Churn!AI677=0,"",Churn!AI677)</f>
        <v/>
      </c>
      <c r="AJ677" s="11" t="str">
        <f>IF(Churn!AJ677=0,"",Churn!AJ677)</f>
        <v/>
      </c>
      <c r="AK677" s="11" t="str">
        <f>IF(Churn!AK677=0,"",Churn!AK677)</f>
        <v/>
      </c>
      <c r="AL677" s="11" t="str">
        <f>Churn!AL677</f>
        <v/>
      </c>
      <c r="AM677" s="11" t="str">
        <f>IF(Churn!AM677=0,"",Churn!AM677)</f>
        <v/>
      </c>
      <c r="AN677" s="11" t="str">
        <f>IF(Churn!AN677=0,"",Churn!AN677)</f>
        <v/>
      </c>
      <c r="AO677" s="6" t="str">
        <f t="shared" si="20"/>
        <v/>
      </c>
      <c r="AP677" s="7" t="str">
        <f t="shared" si="21"/>
        <v/>
      </c>
    </row>
    <row r="678" spans="1:42">
      <c r="A678" s="11" t="str">
        <f>IF(Churn!A678=0,"",RIGHT(Churn!A678,LEN(Churn!A678)-4))</f>
        <v/>
      </c>
      <c r="B678" s="13" t="str">
        <f>IF(Churn!B678=0,"",Churn!B678)</f>
        <v/>
      </c>
      <c r="C678" s="11" t="str">
        <f>IF(Churn!C678=0,IF(Churn!D678=0,"","Inventory"),Churn!C678)</f>
        <v/>
      </c>
      <c r="D678" s="11" t="str">
        <f>IF(Churn!D678=0,"",Churn!D678)</f>
        <v/>
      </c>
      <c r="E678" s="11" t="str">
        <f>IF(Churn!E678=0,"",Churn!E678)</f>
        <v/>
      </c>
      <c r="F678" s="11" t="str">
        <f>IF(Churn!F678=0,"",Churn!F678)</f>
        <v/>
      </c>
      <c r="G678" s="11" t="str">
        <f>IF(Churn!G678=0,"",Churn!G678)</f>
        <v/>
      </c>
      <c r="H678" s="17" t="str">
        <f>Churn!H678</f>
        <v/>
      </c>
      <c r="I678" s="11" t="str">
        <f>IF(Churn!I678=0,"",Churn!I678)</f>
        <v/>
      </c>
      <c r="J678" s="11" t="str">
        <f>IF(Churn!J678=0,"",Churn!J678)</f>
        <v/>
      </c>
      <c r="K678" s="11" t="str">
        <f>IF(Churn!K678=0,"",Churn!K678)</f>
        <v/>
      </c>
      <c r="L678" s="11" t="str">
        <f>IF(Churn!L678=0,"",Churn!L678)</f>
        <v/>
      </c>
      <c r="M678" s="11" t="str">
        <f>IF(Churn!M678=0,"",Churn!M678)</f>
        <v/>
      </c>
      <c r="N678" s="11" t="str">
        <f>IF(Churn!N678=0,"",Churn!N678)</f>
        <v/>
      </c>
      <c r="O678" s="11" t="str">
        <f>IF(Churn!O678=0,"-",Churn!O678)</f>
        <v>-</v>
      </c>
      <c r="P678" s="11" t="str">
        <f>IF(Churn!P678=0,"-",Churn!P678)</f>
        <v>-</v>
      </c>
      <c r="Q678" s="11" t="str">
        <f>IF(Churn!Q678=0,"",Churn!Q678)</f>
        <v/>
      </c>
      <c r="R678" s="11" t="str">
        <f>IF(Churn!R678=0,"",Churn!R678)</f>
        <v/>
      </c>
      <c r="S678" s="11" t="str">
        <f>IF(Churn!S678=0,"-",Churn!S678)</f>
        <v>-</v>
      </c>
      <c r="T678" s="11" t="str">
        <f>IF(Churn!T678=0,"-",Churn!T678)</f>
        <v>-</v>
      </c>
      <c r="U678" s="11" t="str">
        <f>IF(Churn!U678=0,"",Churn!U678)</f>
        <v/>
      </c>
      <c r="V678" s="11" t="str">
        <f>IF(Churn!V678=0,"",Churn!V678)</f>
        <v/>
      </c>
      <c r="W678" s="11" t="str">
        <f>IF(Churn!W678=0,"-",Churn!W678)</f>
        <v>-</v>
      </c>
      <c r="X678" s="11" t="str">
        <f>IF(Churn!X678=0,"-",Churn!X678)</f>
        <v>-</v>
      </c>
      <c r="Y678" s="11" t="str">
        <f>IF(Churn!Y678=0,"",Churn!Y678)</f>
        <v/>
      </c>
      <c r="Z678" s="11" t="str">
        <f>IF(Churn!Z678=0,"",Churn!Z678)</f>
        <v/>
      </c>
      <c r="AA678" s="11" t="str">
        <f>IF(Churn!AA678=0,"",Churn!AA678)</f>
        <v/>
      </c>
      <c r="AB678" s="11" t="str">
        <f>IF(Churn!AB678=0,"",Churn!AB678)</f>
        <v/>
      </c>
      <c r="AC678" s="11" t="str">
        <f>IF(Churn!AC678=0,"",Churn!AC678)</f>
        <v/>
      </c>
      <c r="AD678" s="11" t="str">
        <f>IF(Churn!AD678=0,"",Churn!AD678)</f>
        <v/>
      </c>
      <c r="AE678" s="11" t="str">
        <f>IF(Churn!AE678=0,"",Churn!AE678)</f>
        <v/>
      </c>
      <c r="AF678" s="11" t="str">
        <f>IF(Churn!AF678=0,"",Churn!AF678)</f>
        <v/>
      </c>
      <c r="AG678" s="11" t="str">
        <f>IF(Churn!AG678=0,"",Churn!AG678)</f>
        <v/>
      </c>
      <c r="AH678" s="11" t="str">
        <f>IF(Churn!AH678=0,"",Churn!AH678)</f>
        <v/>
      </c>
      <c r="AI678" s="11" t="str">
        <f>IF(Churn!AI678=0,"",Churn!AI678)</f>
        <v/>
      </c>
      <c r="AJ678" s="11" t="str">
        <f>IF(Churn!AJ678=0,"",Churn!AJ678)</f>
        <v/>
      </c>
      <c r="AK678" s="11" t="str">
        <f>IF(Churn!AK678=0,"",Churn!AK678)</f>
        <v/>
      </c>
      <c r="AL678" s="11" t="str">
        <f>Churn!AL678</f>
        <v/>
      </c>
      <c r="AM678" s="11" t="str">
        <f>IF(Churn!AM678=0,"",Churn!AM678)</f>
        <v/>
      </c>
      <c r="AN678" s="11" t="str">
        <f>IF(Churn!AN678=0,"",Churn!AN678)</f>
        <v/>
      </c>
      <c r="AO678" s="6" t="str">
        <f t="shared" si="20"/>
        <v/>
      </c>
      <c r="AP678" s="7" t="str">
        <f t="shared" si="21"/>
        <v/>
      </c>
    </row>
    <row r="679" spans="1:42">
      <c r="A679" s="11" t="str">
        <f>IF(Churn!A679=0,"",RIGHT(Churn!A679,LEN(Churn!A679)-4))</f>
        <v/>
      </c>
      <c r="B679" s="13" t="str">
        <f>IF(Churn!B679=0,"",Churn!B679)</f>
        <v/>
      </c>
      <c r="C679" s="11" t="str">
        <f>IF(Churn!C679=0,IF(Churn!D679=0,"","Inventory"),Churn!C679)</f>
        <v/>
      </c>
      <c r="D679" s="11" t="str">
        <f>IF(Churn!D679=0,"",Churn!D679)</f>
        <v/>
      </c>
      <c r="E679" s="11" t="str">
        <f>IF(Churn!E679=0,"",Churn!E679)</f>
        <v/>
      </c>
      <c r="F679" s="11" t="str">
        <f>IF(Churn!F679=0,"",Churn!F679)</f>
        <v/>
      </c>
      <c r="G679" s="11" t="str">
        <f>IF(Churn!G679=0,"",Churn!G679)</f>
        <v/>
      </c>
      <c r="H679" s="17" t="str">
        <f>Churn!H679</f>
        <v/>
      </c>
      <c r="I679" s="11" t="str">
        <f>IF(Churn!I679=0,"",Churn!I679)</f>
        <v/>
      </c>
      <c r="J679" s="11" t="str">
        <f>IF(Churn!J679=0,"",Churn!J679)</f>
        <v/>
      </c>
      <c r="K679" s="11" t="str">
        <f>IF(Churn!K679=0,"",Churn!K679)</f>
        <v/>
      </c>
      <c r="L679" s="11" t="str">
        <f>IF(Churn!L679=0,"",Churn!L679)</f>
        <v/>
      </c>
      <c r="M679" s="11" t="str">
        <f>IF(Churn!M679=0,"",Churn!M679)</f>
        <v/>
      </c>
      <c r="N679" s="11" t="str">
        <f>IF(Churn!N679=0,"",Churn!N679)</f>
        <v/>
      </c>
      <c r="O679" s="11" t="str">
        <f>IF(Churn!O679=0,"-",Churn!O679)</f>
        <v>-</v>
      </c>
      <c r="P679" s="11" t="str">
        <f>IF(Churn!P679=0,"-",Churn!P679)</f>
        <v>-</v>
      </c>
      <c r="Q679" s="11" t="str">
        <f>IF(Churn!Q679=0,"",Churn!Q679)</f>
        <v/>
      </c>
      <c r="R679" s="11" t="str">
        <f>IF(Churn!R679=0,"",Churn!R679)</f>
        <v/>
      </c>
      <c r="S679" s="11" t="str">
        <f>IF(Churn!S679=0,"-",Churn!S679)</f>
        <v>-</v>
      </c>
      <c r="T679" s="11" t="str">
        <f>IF(Churn!T679=0,"-",Churn!T679)</f>
        <v>-</v>
      </c>
      <c r="U679" s="11" t="str">
        <f>IF(Churn!U679=0,"",Churn!U679)</f>
        <v/>
      </c>
      <c r="V679" s="11" t="str">
        <f>IF(Churn!V679=0,"",Churn!V679)</f>
        <v/>
      </c>
      <c r="W679" s="11" t="str">
        <f>IF(Churn!W679=0,"-",Churn!W679)</f>
        <v>-</v>
      </c>
      <c r="X679" s="11" t="str">
        <f>IF(Churn!X679=0,"-",Churn!X679)</f>
        <v>-</v>
      </c>
      <c r="Y679" s="11" t="str">
        <f>IF(Churn!Y679=0,"",Churn!Y679)</f>
        <v/>
      </c>
      <c r="Z679" s="11" t="str">
        <f>IF(Churn!Z679=0,"",Churn!Z679)</f>
        <v/>
      </c>
      <c r="AA679" s="11" t="str">
        <f>IF(Churn!AA679=0,"",Churn!AA679)</f>
        <v/>
      </c>
      <c r="AB679" s="11" t="str">
        <f>IF(Churn!AB679=0,"",Churn!AB679)</f>
        <v/>
      </c>
      <c r="AC679" s="11" t="str">
        <f>IF(Churn!AC679=0,"",Churn!AC679)</f>
        <v/>
      </c>
      <c r="AD679" s="11" t="str">
        <f>IF(Churn!AD679=0,"",Churn!AD679)</f>
        <v/>
      </c>
      <c r="AE679" s="11" t="str">
        <f>IF(Churn!AE679=0,"",Churn!AE679)</f>
        <v/>
      </c>
      <c r="AF679" s="11" t="str">
        <f>IF(Churn!AF679=0,"",Churn!AF679)</f>
        <v/>
      </c>
      <c r="AG679" s="11" t="str">
        <f>IF(Churn!AG679=0,"",Churn!AG679)</f>
        <v/>
      </c>
      <c r="AH679" s="11" t="str">
        <f>IF(Churn!AH679=0,"",Churn!AH679)</f>
        <v/>
      </c>
      <c r="AI679" s="11" t="str">
        <f>IF(Churn!AI679=0,"",Churn!AI679)</f>
        <v/>
      </c>
      <c r="AJ679" s="11" t="str">
        <f>IF(Churn!AJ679=0,"",Churn!AJ679)</f>
        <v/>
      </c>
      <c r="AK679" s="11" t="str">
        <f>IF(Churn!AK679=0,"",Churn!AK679)</f>
        <v/>
      </c>
      <c r="AL679" s="11" t="str">
        <f>Churn!AL679</f>
        <v/>
      </c>
      <c r="AM679" s="11" t="str">
        <f>IF(Churn!AM679=0,"",Churn!AM679)</f>
        <v/>
      </c>
      <c r="AN679" s="11" t="str">
        <f>IF(Churn!AN679=0,"",Churn!AN679)</f>
        <v/>
      </c>
      <c r="AO679" s="6" t="str">
        <f t="shared" si="20"/>
        <v/>
      </c>
      <c r="AP679" s="7" t="str">
        <f t="shared" si="21"/>
        <v/>
      </c>
    </row>
    <row r="680" spans="1:42">
      <c r="A680" s="11" t="str">
        <f>IF(Churn!A680=0,"",RIGHT(Churn!A680,LEN(Churn!A680)-4))</f>
        <v/>
      </c>
      <c r="B680" s="13" t="str">
        <f>IF(Churn!B680=0,"",Churn!B680)</f>
        <v/>
      </c>
      <c r="C680" s="11" t="str">
        <f>IF(Churn!C680=0,IF(Churn!D680=0,"","Inventory"),Churn!C680)</f>
        <v/>
      </c>
      <c r="D680" s="11" t="str">
        <f>IF(Churn!D680=0,"",Churn!D680)</f>
        <v/>
      </c>
      <c r="E680" s="11" t="str">
        <f>IF(Churn!E680=0,"",Churn!E680)</f>
        <v/>
      </c>
      <c r="F680" s="11" t="str">
        <f>IF(Churn!F680=0,"",Churn!F680)</f>
        <v/>
      </c>
      <c r="G680" s="11" t="str">
        <f>IF(Churn!G680=0,"",Churn!G680)</f>
        <v/>
      </c>
      <c r="H680" s="17" t="str">
        <f>Churn!H680</f>
        <v/>
      </c>
      <c r="I680" s="11" t="str">
        <f>IF(Churn!I680=0,"",Churn!I680)</f>
        <v/>
      </c>
      <c r="J680" s="11" t="str">
        <f>IF(Churn!J680=0,"",Churn!J680)</f>
        <v/>
      </c>
      <c r="K680" s="11" t="str">
        <f>IF(Churn!K680=0,"",Churn!K680)</f>
        <v/>
      </c>
      <c r="L680" s="11" t="str">
        <f>IF(Churn!L680=0,"",Churn!L680)</f>
        <v/>
      </c>
      <c r="M680" s="11" t="str">
        <f>IF(Churn!M680=0,"",Churn!M680)</f>
        <v/>
      </c>
      <c r="N680" s="11" t="str">
        <f>IF(Churn!N680=0,"",Churn!N680)</f>
        <v/>
      </c>
      <c r="O680" s="11" t="str">
        <f>IF(Churn!O680=0,"-",Churn!O680)</f>
        <v>-</v>
      </c>
      <c r="P680" s="11" t="str">
        <f>IF(Churn!P680=0,"-",Churn!P680)</f>
        <v>-</v>
      </c>
      <c r="Q680" s="11" t="str">
        <f>IF(Churn!Q680=0,"",Churn!Q680)</f>
        <v/>
      </c>
      <c r="R680" s="11" t="str">
        <f>IF(Churn!R680=0,"",Churn!R680)</f>
        <v/>
      </c>
      <c r="S680" s="11" t="str">
        <f>IF(Churn!S680=0,"-",Churn!S680)</f>
        <v>-</v>
      </c>
      <c r="T680" s="11" t="str">
        <f>IF(Churn!T680=0,"-",Churn!T680)</f>
        <v>-</v>
      </c>
      <c r="U680" s="11" t="str">
        <f>IF(Churn!U680=0,"",Churn!U680)</f>
        <v/>
      </c>
      <c r="V680" s="11" t="str">
        <f>IF(Churn!V680=0,"",Churn!V680)</f>
        <v/>
      </c>
      <c r="W680" s="11" t="str">
        <f>IF(Churn!W680=0,"-",Churn!W680)</f>
        <v>-</v>
      </c>
      <c r="X680" s="11" t="str">
        <f>IF(Churn!X680=0,"-",Churn!X680)</f>
        <v>-</v>
      </c>
      <c r="Y680" s="11" t="str">
        <f>IF(Churn!Y680=0,"",Churn!Y680)</f>
        <v/>
      </c>
      <c r="Z680" s="11" t="str">
        <f>IF(Churn!Z680=0,"",Churn!Z680)</f>
        <v/>
      </c>
      <c r="AA680" s="11" t="str">
        <f>IF(Churn!AA680=0,"",Churn!AA680)</f>
        <v/>
      </c>
      <c r="AB680" s="11" t="str">
        <f>IF(Churn!AB680=0,"",Churn!AB680)</f>
        <v/>
      </c>
      <c r="AC680" s="11" t="str">
        <f>IF(Churn!AC680=0,"",Churn!AC680)</f>
        <v/>
      </c>
      <c r="AD680" s="11" t="str">
        <f>IF(Churn!AD680=0,"",Churn!AD680)</f>
        <v/>
      </c>
      <c r="AE680" s="11" t="str">
        <f>IF(Churn!AE680=0,"",Churn!AE680)</f>
        <v/>
      </c>
      <c r="AF680" s="11" t="str">
        <f>IF(Churn!AF680=0,"",Churn!AF680)</f>
        <v/>
      </c>
      <c r="AG680" s="11" t="str">
        <f>IF(Churn!AG680=0,"",Churn!AG680)</f>
        <v/>
      </c>
      <c r="AH680" s="11" t="str">
        <f>IF(Churn!AH680=0,"",Churn!AH680)</f>
        <v/>
      </c>
      <c r="AI680" s="11" t="str">
        <f>IF(Churn!AI680=0,"",Churn!AI680)</f>
        <v/>
      </c>
      <c r="AJ680" s="11" t="str">
        <f>IF(Churn!AJ680=0,"",Churn!AJ680)</f>
        <v/>
      </c>
      <c r="AK680" s="11" t="str">
        <f>IF(Churn!AK680=0,"",Churn!AK680)</f>
        <v/>
      </c>
      <c r="AL680" s="11" t="str">
        <f>Churn!AL680</f>
        <v/>
      </c>
      <c r="AM680" s="11" t="str">
        <f>IF(Churn!AM680=0,"",Churn!AM680)</f>
        <v/>
      </c>
      <c r="AN680" s="11" t="str">
        <f>IF(Churn!AN680=0,"",Churn!AN680)</f>
        <v/>
      </c>
      <c r="AO680" s="6" t="str">
        <f t="shared" si="20"/>
        <v/>
      </c>
      <c r="AP680" s="7" t="str">
        <f t="shared" si="21"/>
        <v/>
      </c>
    </row>
    <row r="681" spans="1:42">
      <c r="A681" s="11" t="str">
        <f>IF(Churn!A681=0,"",RIGHT(Churn!A681,LEN(Churn!A681)-4))</f>
        <v/>
      </c>
      <c r="B681" s="13" t="str">
        <f>IF(Churn!B681=0,"",Churn!B681)</f>
        <v/>
      </c>
      <c r="C681" s="11" t="str">
        <f>IF(Churn!C681=0,IF(Churn!D681=0,"","Inventory"),Churn!C681)</f>
        <v/>
      </c>
      <c r="D681" s="11" t="str">
        <f>IF(Churn!D681=0,"",Churn!D681)</f>
        <v/>
      </c>
      <c r="E681" s="11" t="str">
        <f>IF(Churn!E681=0,"",Churn!E681)</f>
        <v/>
      </c>
      <c r="F681" s="11" t="str">
        <f>IF(Churn!F681=0,"",Churn!F681)</f>
        <v/>
      </c>
      <c r="G681" s="11" t="str">
        <f>IF(Churn!G681=0,"",Churn!G681)</f>
        <v/>
      </c>
      <c r="H681" s="17" t="str">
        <f>Churn!H681</f>
        <v/>
      </c>
      <c r="I681" s="11" t="str">
        <f>IF(Churn!I681=0,"",Churn!I681)</f>
        <v/>
      </c>
      <c r="J681" s="11" t="str">
        <f>IF(Churn!J681=0,"",Churn!J681)</f>
        <v/>
      </c>
      <c r="K681" s="11" t="str">
        <f>IF(Churn!K681=0,"",Churn!K681)</f>
        <v/>
      </c>
      <c r="L681" s="11" t="str">
        <f>IF(Churn!L681=0,"",Churn!L681)</f>
        <v/>
      </c>
      <c r="M681" s="11" t="str">
        <f>IF(Churn!M681=0,"",Churn!M681)</f>
        <v/>
      </c>
      <c r="N681" s="11" t="str">
        <f>IF(Churn!N681=0,"",Churn!N681)</f>
        <v/>
      </c>
      <c r="O681" s="11" t="str">
        <f>IF(Churn!O681=0,"-",Churn!O681)</f>
        <v>-</v>
      </c>
      <c r="P681" s="11" t="str">
        <f>IF(Churn!P681=0,"-",Churn!P681)</f>
        <v>-</v>
      </c>
      <c r="Q681" s="11" t="str">
        <f>IF(Churn!Q681=0,"",Churn!Q681)</f>
        <v/>
      </c>
      <c r="R681" s="11" t="str">
        <f>IF(Churn!R681=0,"",Churn!R681)</f>
        <v/>
      </c>
      <c r="S681" s="11" t="str">
        <f>IF(Churn!S681=0,"-",Churn!S681)</f>
        <v>-</v>
      </c>
      <c r="T681" s="11" t="str">
        <f>IF(Churn!T681=0,"-",Churn!T681)</f>
        <v>-</v>
      </c>
      <c r="U681" s="11" t="str">
        <f>IF(Churn!U681=0,"",Churn!U681)</f>
        <v/>
      </c>
      <c r="V681" s="11" t="str">
        <f>IF(Churn!V681=0,"",Churn!V681)</f>
        <v/>
      </c>
      <c r="W681" s="11" t="str">
        <f>IF(Churn!W681=0,"-",Churn!W681)</f>
        <v>-</v>
      </c>
      <c r="X681" s="11" t="str">
        <f>IF(Churn!X681=0,"-",Churn!X681)</f>
        <v>-</v>
      </c>
      <c r="Y681" s="11" t="str">
        <f>IF(Churn!Y681=0,"",Churn!Y681)</f>
        <v/>
      </c>
      <c r="Z681" s="11" t="str">
        <f>IF(Churn!Z681=0,"",Churn!Z681)</f>
        <v/>
      </c>
      <c r="AA681" s="11" t="str">
        <f>IF(Churn!AA681=0,"",Churn!AA681)</f>
        <v/>
      </c>
      <c r="AB681" s="11" t="str">
        <f>IF(Churn!AB681=0,"",Churn!AB681)</f>
        <v/>
      </c>
      <c r="AC681" s="11" t="str">
        <f>IF(Churn!AC681=0,"",Churn!AC681)</f>
        <v/>
      </c>
      <c r="AD681" s="11" t="str">
        <f>IF(Churn!AD681=0,"",Churn!AD681)</f>
        <v/>
      </c>
      <c r="AE681" s="11" t="str">
        <f>IF(Churn!AE681=0,"",Churn!AE681)</f>
        <v/>
      </c>
      <c r="AF681" s="11" t="str">
        <f>IF(Churn!AF681=0,"",Churn!AF681)</f>
        <v/>
      </c>
      <c r="AG681" s="11" t="str">
        <f>IF(Churn!AG681=0,"",Churn!AG681)</f>
        <v/>
      </c>
      <c r="AH681" s="11" t="str">
        <f>IF(Churn!AH681=0,"",Churn!AH681)</f>
        <v/>
      </c>
      <c r="AI681" s="11" t="str">
        <f>IF(Churn!AI681=0,"",Churn!AI681)</f>
        <v/>
      </c>
      <c r="AJ681" s="11" t="str">
        <f>IF(Churn!AJ681=0,"",Churn!AJ681)</f>
        <v/>
      </c>
      <c r="AK681" s="11" t="str">
        <f>IF(Churn!AK681=0,"",Churn!AK681)</f>
        <v/>
      </c>
      <c r="AL681" s="11" t="str">
        <f>Churn!AL681</f>
        <v/>
      </c>
      <c r="AM681" s="11" t="str">
        <f>IF(Churn!AM681=0,"",Churn!AM681)</f>
        <v/>
      </c>
      <c r="AN681" s="11" t="str">
        <f>IF(Churn!AN681=0,"",Churn!AN681)</f>
        <v/>
      </c>
      <c r="AO681" s="6" t="str">
        <f t="shared" si="20"/>
        <v/>
      </c>
      <c r="AP681" s="7" t="str">
        <f t="shared" si="21"/>
        <v/>
      </c>
    </row>
    <row r="682" spans="1:42">
      <c r="A682" s="11" t="str">
        <f>IF(Churn!A682=0,"",RIGHT(Churn!A682,LEN(Churn!A682)-4))</f>
        <v/>
      </c>
      <c r="B682" s="13" t="str">
        <f>IF(Churn!B682=0,"",Churn!B682)</f>
        <v/>
      </c>
      <c r="C682" s="11" t="str">
        <f>IF(Churn!C682=0,IF(Churn!D682=0,"","Inventory"),Churn!C682)</f>
        <v/>
      </c>
      <c r="D682" s="11" t="str">
        <f>IF(Churn!D682=0,"",Churn!D682)</f>
        <v/>
      </c>
      <c r="E682" s="11" t="str">
        <f>IF(Churn!E682=0,"",Churn!E682)</f>
        <v/>
      </c>
      <c r="F682" s="11" t="str">
        <f>IF(Churn!F682=0,"",Churn!F682)</f>
        <v/>
      </c>
      <c r="G682" s="11" t="str">
        <f>IF(Churn!G682=0,"",Churn!G682)</f>
        <v/>
      </c>
      <c r="H682" s="17" t="str">
        <f>Churn!H682</f>
        <v/>
      </c>
      <c r="I682" s="11" t="str">
        <f>IF(Churn!I682=0,"",Churn!I682)</f>
        <v/>
      </c>
      <c r="J682" s="11" t="str">
        <f>IF(Churn!J682=0,"",Churn!J682)</f>
        <v/>
      </c>
      <c r="K682" s="11" t="str">
        <f>IF(Churn!K682=0,"",Churn!K682)</f>
        <v/>
      </c>
      <c r="L682" s="11" t="str">
        <f>IF(Churn!L682=0,"",Churn!L682)</f>
        <v/>
      </c>
      <c r="M682" s="11" t="str">
        <f>IF(Churn!M682=0,"",Churn!M682)</f>
        <v/>
      </c>
      <c r="N682" s="11" t="str">
        <f>IF(Churn!N682=0,"",Churn!N682)</f>
        <v/>
      </c>
      <c r="O682" s="11" t="str">
        <f>IF(Churn!O682=0,"-",Churn!O682)</f>
        <v>-</v>
      </c>
      <c r="P682" s="11" t="str">
        <f>IF(Churn!P682=0,"-",Churn!P682)</f>
        <v>-</v>
      </c>
      <c r="Q682" s="11" t="str">
        <f>IF(Churn!Q682=0,"",Churn!Q682)</f>
        <v/>
      </c>
      <c r="R682" s="11" t="str">
        <f>IF(Churn!R682=0,"",Churn!R682)</f>
        <v/>
      </c>
      <c r="S682" s="11" t="str">
        <f>IF(Churn!S682=0,"-",Churn!S682)</f>
        <v>-</v>
      </c>
      <c r="T682" s="11" t="str">
        <f>IF(Churn!T682=0,"-",Churn!T682)</f>
        <v>-</v>
      </c>
      <c r="U682" s="11" t="str">
        <f>IF(Churn!U682=0,"",Churn!U682)</f>
        <v/>
      </c>
      <c r="V682" s="11" t="str">
        <f>IF(Churn!V682=0,"",Churn!V682)</f>
        <v/>
      </c>
      <c r="W682" s="11" t="str">
        <f>IF(Churn!W682=0,"-",Churn!W682)</f>
        <v>-</v>
      </c>
      <c r="X682" s="11" t="str">
        <f>IF(Churn!X682=0,"-",Churn!X682)</f>
        <v>-</v>
      </c>
      <c r="Y682" s="11" t="str">
        <f>IF(Churn!Y682=0,"",Churn!Y682)</f>
        <v/>
      </c>
      <c r="Z682" s="11" t="str">
        <f>IF(Churn!Z682=0,"",Churn!Z682)</f>
        <v/>
      </c>
      <c r="AA682" s="11" t="str">
        <f>IF(Churn!AA682=0,"",Churn!AA682)</f>
        <v/>
      </c>
      <c r="AB682" s="11" t="str">
        <f>IF(Churn!AB682=0,"",Churn!AB682)</f>
        <v/>
      </c>
      <c r="AC682" s="11" t="str">
        <f>IF(Churn!AC682=0,"",Churn!AC682)</f>
        <v/>
      </c>
      <c r="AD682" s="11" t="str">
        <f>IF(Churn!AD682=0,"",Churn!AD682)</f>
        <v/>
      </c>
      <c r="AE682" s="11" t="str">
        <f>IF(Churn!AE682=0,"",Churn!AE682)</f>
        <v/>
      </c>
      <c r="AF682" s="11" t="str">
        <f>IF(Churn!AF682=0,"",Churn!AF682)</f>
        <v/>
      </c>
      <c r="AG682" s="11" t="str">
        <f>IF(Churn!AG682=0,"",Churn!AG682)</f>
        <v/>
      </c>
      <c r="AH682" s="11" t="str">
        <f>IF(Churn!AH682=0,"",Churn!AH682)</f>
        <v/>
      </c>
      <c r="AI682" s="11" t="str">
        <f>IF(Churn!AI682=0,"",Churn!AI682)</f>
        <v/>
      </c>
      <c r="AJ682" s="11" t="str">
        <f>IF(Churn!AJ682=0,"",Churn!AJ682)</f>
        <v/>
      </c>
      <c r="AK682" s="11" t="str">
        <f>IF(Churn!AK682=0,"",Churn!AK682)</f>
        <v/>
      </c>
      <c r="AL682" s="11" t="str">
        <f>Churn!AL682</f>
        <v/>
      </c>
      <c r="AM682" s="11" t="str">
        <f>IF(Churn!AM682=0,"",Churn!AM682)</f>
        <v/>
      </c>
      <c r="AN682" s="11" t="str">
        <f>IF(Churn!AN682=0,"",Churn!AN682)</f>
        <v/>
      </c>
      <c r="AO682" s="6" t="str">
        <f t="shared" si="20"/>
        <v/>
      </c>
      <c r="AP682" s="7" t="str">
        <f t="shared" si="21"/>
        <v/>
      </c>
    </row>
    <row r="683" spans="1:42">
      <c r="A683" s="11" t="str">
        <f>IF(Churn!A683=0,"",RIGHT(Churn!A683,LEN(Churn!A683)-4))</f>
        <v/>
      </c>
      <c r="B683" s="13" t="str">
        <f>IF(Churn!B683=0,"",Churn!B683)</f>
        <v/>
      </c>
      <c r="C683" s="11" t="str">
        <f>IF(Churn!C683=0,IF(Churn!D683=0,"","Inventory"),Churn!C683)</f>
        <v/>
      </c>
      <c r="D683" s="11" t="str">
        <f>IF(Churn!D683=0,"",Churn!D683)</f>
        <v/>
      </c>
      <c r="E683" s="11" t="str">
        <f>IF(Churn!E683=0,"",Churn!E683)</f>
        <v/>
      </c>
      <c r="F683" s="11" t="str">
        <f>IF(Churn!F683=0,"",Churn!F683)</f>
        <v/>
      </c>
      <c r="G683" s="11" t="str">
        <f>IF(Churn!G683=0,"",Churn!G683)</f>
        <v/>
      </c>
      <c r="H683" s="17" t="str">
        <f>Churn!H683</f>
        <v/>
      </c>
      <c r="I683" s="11" t="str">
        <f>IF(Churn!I683=0,"",Churn!I683)</f>
        <v/>
      </c>
      <c r="J683" s="11" t="str">
        <f>IF(Churn!J683=0,"",Churn!J683)</f>
        <v/>
      </c>
      <c r="K683" s="11" t="str">
        <f>IF(Churn!K683=0,"",Churn!K683)</f>
        <v/>
      </c>
      <c r="L683" s="11" t="str">
        <f>IF(Churn!L683=0,"",Churn!L683)</f>
        <v/>
      </c>
      <c r="M683" s="11" t="str">
        <f>IF(Churn!M683=0,"",Churn!M683)</f>
        <v/>
      </c>
      <c r="N683" s="11" t="str">
        <f>IF(Churn!N683=0,"",Churn!N683)</f>
        <v/>
      </c>
      <c r="O683" s="11" t="str">
        <f>IF(Churn!O683=0,"-",Churn!O683)</f>
        <v>-</v>
      </c>
      <c r="P683" s="11" t="str">
        <f>IF(Churn!P683=0,"-",Churn!P683)</f>
        <v>-</v>
      </c>
      <c r="Q683" s="11" t="str">
        <f>IF(Churn!Q683=0,"",Churn!Q683)</f>
        <v/>
      </c>
      <c r="R683" s="11" t="str">
        <f>IF(Churn!R683=0,"",Churn!R683)</f>
        <v/>
      </c>
      <c r="S683" s="11" t="str">
        <f>IF(Churn!S683=0,"-",Churn!S683)</f>
        <v>-</v>
      </c>
      <c r="T683" s="11" t="str">
        <f>IF(Churn!T683=0,"-",Churn!T683)</f>
        <v>-</v>
      </c>
      <c r="U683" s="11" t="str">
        <f>IF(Churn!U683=0,"",Churn!U683)</f>
        <v/>
      </c>
      <c r="V683" s="11" t="str">
        <f>IF(Churn!V683=0,"",Churn!V683)</f>
        <v/>
      </c>
      <c r="W683" s="11" t="str">
        <f>IF(Churn!W683=0,"-",Churn!W683)</f>
        <v>-</v>
      </c>
      <c r="X683" s="11" t="str">
        <f>IF(Churn!X683=0,"-",Churn!X683)</f>
        <v>-</v>
      </c>
      <c r="Y683" s="11" t="str">
        <f>IF(Churn!Y683=0,"",Churn!Y683)</f>
        <v/>
      </c>
      <c r="Z683" s="11" t="str">
        <f>IF(Churn!Z683=0,"",Churn!Z683)</f>
        <v/>
      </c>
      <c r="AA683" s="11" t="str">
        <f>IF(Churn!AA683=0,"",Churn!AA683)</f>
        <v/>
      </c>
      <c r="AB683" s="11" t="str">
        <f>IF(Churn!AB683=0,"",Churn!AB683)</f>
        <v/>
      </c>
      <c r="AC683" s="11" t="str">
        <f>IF(Churn!AC683=0,"",Churn!AC683)</f>
        <v/>
      </c>
      <c r="AD683" s="11" t="str">
        <f>IF(Churn!AD683=0,"",Churn!AD683)</f>
        <v/>
      </c>
      <c r="AE683" s="11" t="str">
        <f>IF(Churn!AE683=0,"",Churn!AE683)</f>
        <v/>
      </c>
      <c r="AF683" s="11" t="str">
        <f>IF(Churn!AF683=0,"",Churn!AF683)</f>
        <v/>
      </c>
      <c r="AG683" s="11" t="str">
        <f>IF(Churn!AG683=0,"",Churn!AG683)</f>
        <v/>
      </c>
      <c r="AH683" s="11" t="str">
        <f>IF(Churn!AH683=0,"",Churn!AH683)</f>
        <v/>
      </c>
      <c r="AI683" s="11" t="str">
        <f>IF(Churn!AI683=0,"",Churn!AI683)</f>
        <v/>
      </c>
      <c r="AJ683" s="11" t="str">
        <f>IF(Churn!AJ683=0,"",Churn!AJ683)</f>
        <v/>
      </c>
      <c r="AK683" s="11" t="str">
        <f>IF(Churn!AK683=0,"",Churn!AK683)</f>
        <v/>
      </c>
      <c r="AL683" s="11" t="str">
        <f>Churn!AL683</f>
        <v/>
      </c>
      <c r="AM683" s="11" t="str">
        <f>IF(Churn!AM683=0,"",Churn!AM683)</f>
        <v/>
      </c>
      <c r="AN683" s="11" t="str">
        <f>IF(Churn!AN683=0,"",Churn!AN683)</f>
        <v/>
      </c>
      <c r="AO683" s="6" t="str">
        <f t="shared" si="20"/>
        <v/>
      </c>
      <c r="AP683" s="7" t="str">
        <f t="shared" si="21"/>
        <v/>
      </c>
    </row>
    <row r="684" spans="1:42">
      <c r="A684" s="11" t="str">
        <f>IF(Churn!A684=0,"",RIGHT(Churn!A684,LEN(Churn!A684)-4))</f>
        <v/>
      </c>
      <c r="B684" s="13" t="str">
        <f>IF(Churn!B684=0,"",Churn!B684)</f>
        <v/>
      </c>
      <c r="C684" s="11" t="str">
        <f>IF(Churn!C684=0,IF(Churn!D684=0,"","Inventory"),Churn!C684)</f>
        <v/>
      </c>
      <c r="D684" s="11" t="str">
        <f>IF(Churn!D684=0,"",Churn!D684)</f>
        <v/>
      </c>
      <c r="E684" s="11" t="str">
        <f>IF(Churn!E684=0,"",Churn!E684)</f>
        <v/>
      </c>
      <c r="F684" s="11" t="str">
        <f>IF(Churn!F684=0,"",Churn!F684)</f>
        <v/>
      </c>
      <c r="G684" s="11" t="str">
        <f>IF(Churn!G684=0,"",Churn!G684)</f>
        <v/>
      </c>
      <c r="H684" s="17" t="str">
        <f>Churn!H684</f>
        <v/>
      </c>
      <c r="I684" s="11" t="str">
        <f>IF(Churn!I684=0,"",Churn!I684)</f>
        <v/>
      </c>
      <c r="J684" s="11" t="str">
        <f>IF(Churn!J684=0,"",Churn!J684)</f>
        <v/>
      </c>
      <c r="K684" s="11" t="str">
        <f>IF(Churn!K684=0,"",Churn!K684)</f>
        <v/>
      </c>
      <c r="L684" s="11" t="str">
        <f>IF(Churn!L684=0,"",Churn!L684)</f>
        <v/>
      </c>
      <c r="M684" s="11" t="str">
        <f>IF(Churn!M684=0,"",Churn!M684)</f>
        <v/>
      </c>
      <c r="N684" s="11" t="str">
        <f>IF(Churn!N684=0,"",Churn!N684)</f>
        <v/>
      </c>
      <c r="O684" s="11" t="str">
        <f>IF(Churn!O684=0,"-",Churn!O684)</f>
        <v>-</v>
      </c>
      <c r="P684" s="11" t="str">
        <f>IF(Churn!P684=0,"-",Churn!P684)</f>
        <v>-</v>
      </c>
      <c r="Q684" s="11" t="str">
        <f>IF(Churn!Q684=0,"",Churn!Q684)</f>
        <v/>
      </c>
      <c r="R684" s="11" t="str">
        <f>IF(Churn!R684=0,"",Churn!R684)</f>
        <v/>
      </c>
      <c r="S684" s="11" t="str">
        <f>IF(Churn!S684=0,"-",Churn!S684)</f>
        <v>-</v>
      </c>
      <c r="T684" s="11" t="str">
        <f>IF(Churn!T684=0,"-",Churn!T684)</f>
        <v>-</v>
      </c>
      <c r="U684" s="11" t="str">
        <f>IF(Churn!U684=0,"",Churn!U684)</f>
        <v/>
      </c>
      <c r="V684" s="11" t="str">
        <f>IF(Churn!V684=0,"",Churn!V684)</f>
        <v/>
      </c>
      <c r="W684" s="11" t="str">
        <f>IF(Churn!W684=0,"-",Churn!W684)</f>
        <v>-</v>
      </c>
      <c r="X684" s="11" t="str">
        <f>IF(Churn!X684=0,"-",Churn!X684)</f>
        <v>-</v>
      </c>
      <c r="Y684" s="11" t="str">
        <f>IF(Churn!Y684=0,"",Churn!Y684)</f>
        <v/>
      </c>
      <c r="Z684" s="11" t="str">
        <f>IF(Churn!Z684=0,"",Churn!Z684)</f>
        <v/>
      </c>
      <c r="AA684" s="11" t="str">
        <f>IF(Churn!AA684=0,"",Churn!AA684)</f>
        <v/>
      </c>
      <c r="AB684" s="11" t="str">
        <f>IF(Churn!AB684=0,"",Churn!AB684)</f>
        <v/>
      </c>
      <c r="AC684" s="11" t="str">
        <f>IF(Churn!AC684=0,"",Churn!AC684)</f>
        <v/>
      </c>
      <c r="AD684" s="11" t="str">
        <f>IF(Churn!AD684=0,"",Churn!AD684)</f>
        <v/>
      </c>
      <c r="AE684" s="11" t="str">
        <f>IF(Churn!AE684=0,"",Churn!AE684)</f>
        <v/>
      </c>
      <c r="AF684" s="11" t="str">
        <f>IF(Churn!AF684=0,"",Churn!AF684)</f>
        <v/>
      </c>
      <c r="AG684" s="11" t="str">
        <f>IF(Churn!AG684=0,"",Churn!AG684)</f>
        <v/>
      </c>
      <c r="AH684" s="11" t="str">
        <f>IF(Churn!AH684=0,"",Churn!AH684)</f>
        <v/>
      </c>
      <c r="AI684" s="11" t="str">
        <f>IF(Churn!AI684=0,"",Churn!AI684)</f>
        <v/>
      </c>
      <c r="AJ684" s="11" t="str">
        <f>IF(Churn!AJ684=0,"",Churn!AJ684)</f>
        <v/>
      </c>
      <c r="AK684" s="11" t="str">
        <f>IF(Churn!AK684=0,"",Churn!AK684)</f>
        <v/>
      </c>
      <c r="AL684" s="11" t="str">
        <f>Churn!AL684</f>
        <v/>
      </c>
      <c r="AM684" s="11" t="str">
        <f>IF(Churn!AM684=0,"",Churn!AM684)</f>
        <v/>
      </c>
      <c r="AN684" s="11" t="str">
        <f>IF(Churn!AN684=0,"",Churn!AN684)</f>
        <v/>
      </c>
      <c r="AO684" s="6" t="str">
        <f t="shared" si="20"/>
        <v/>
      </c>
      <c r="AP684" s="7" t="str">
        <f t="shared" si="21"/>
        <v/>
      </c>
    </row>
    <row r="685" spans="1:42">
      <c r="A685" s="11" t="str">
        <f>IF(Churn!A685=0,"",RIGHT(Churn!A685,LEN(Churn!A685)-4))</f>
        <v/>
      </c>
      <c r="B685" s="13" t="str">
        <f>IF(Churn!B685=0,"",Churn!B685)</f>
        <v/>
      </c>
      <c r="C685" s="11" t="str">
        <f>IF(Churn!C685=0,IF(Churn!D685=0,"","Inventory"),Churn!C685)</f>
        <v/>
      </c>
      <c r="D685" s="11" t="str">
        <f>IF(Churn!D685=0,"",Churn!D685)</f>
        <v/>
      </c>
      <c r="E685" s="11" t="str">
        <f>IF(Churn!E685=0,"",Churn!E685)</f>
        <v/>
      </c>
      <c r="F685" s="11" t="str">
        <f>IF(Churn!F685=0,"",Churn!F685)</f>
        <v/>
      </c>
      <c r="G685" s="11" t="str">
        <f>IF(Churn!G685=0,"",Churn!G685)</f>
        <v/>
      </c>
      <c r="H685" s="17" t="str">
        <f>Churn!H685</f>
        <v/>
      </c>
      <c r="I685" s="11" t="str">
        <f>IF(Churn!I685=0,"",Churn!I685)</f>
        <v/>
      </c>
      <c r="J685" s="11" t="str">
        <f>IF(Churn!J685=0,"",Churn!J685)</f>
        <v/>
      </c>
      <c r="K685" s="11" t="str">
        <f>IF(Churn!K685=0,"",Churn!K685)</f>
        <v/>
      </c>
      <c r="L685" s="11" t="str">
        <f>IF(Churn!L685=0,"",Churn!L685)</f>
        <v/>
      </c>
      <c r="M685" s="11" t="str">
        <f>IF(Churn!M685=0,"",Churn!M685)</f>
        <v/>
      </c>
      <c r="N685" s="11" t="str">
        <f>IF(Churn!N685=0,"",Churn!N685)</f>
        <v/>
      </c>
      <c r="O685" s="11" t="str">
        <f>IF(Churn!O685=0,"-",Churn!O685)</f>
        <v>-</v>
      </c>
      <c r="P685" s="11" t="str">
        <f>IF(Churn!P685=0,"-",Churn!P685)</f>
        <v>-</v>
      </c>
      <c r="Q685" s="11" t="str">
        <f>IF(Churn!Q685=0,"",Churn!Q685)</f>
        <v/>
      </c>
      <c r="R685" s="11" t="str">
        <f>IF(Churn!R685=0,"",Churn!R685)</f>
        <v/>
      </c>
      <c r="S685" s="11" t="str">
        <f>IF(Churn!S685=0,"-",Churn!S685)</f>
        <v>-</v>
      </c>
      <c r="T685" s="11" t="str">
        <f>IF(Churn!T685=0,"-",Churn!T685)</f>
        <v>-</v>
      </c>
      <c r="U685" s="11" t="str">
        <f>IF(Churn!U685=0,"",Churn!U685)</f>
        <v/>
      </c>
      <c r="V685" s="11" t="str">
        <f>IF(Churn!V685=0,"",Churn!V685)</f>
        <v/>
      </c>
      <c r="W685" s="11" t="str">
        <f>IF(Churn!W685=0,"-",Churn!W685)</f>
        <v>-</v>
      </c>
      <c r="X685" s="11" t="str">
        <f>IF(Churn!X685=0,"-",Churn!X685)</f>
        <v>-</v>
      </c>
      <c r="Y685" s="11" t="str">
        <f>IF(Churn!Y685=0,"",Churn!Y685)</f>
        <v/>
      </c>
      <c r="Z685" s="11" t="str">
        <f>IF(Churn!Z685=0,"",Churn!Z685)</f>
        <v/>
      </c>
      <c r="AA685" s="11" t="str">
        <f>IF(Churn!AA685=0,"",Churn!AA685)</f>
        <v/>
      </c>
      <c r="AB685" s="11" t="str">
        <f>IF(Churn!AB685=0,"",Churn!AB685)</f>
        <v/>
      </c>
      <c r="AC685" s="11" t="str">
        <f>IF(Churn!AC685=0,"",Churn!AC685)</f>
        <v/>
      </c>
      <c r="AD685" s="11" t="str">
        <f>IF(Churn!AD685=0,"",Churn!AD685)</f>
        <v/>
      </c>
      <c r="AE685" s="11" t="str">
        <f>IF(Churn!AE685=0,"",Churn!AE685)</f>
        <v/>
      </c>
      <c r="AF685" s="11" t="str">
        <f>IF(Churn!AF685=0,"",Churn!AF685)</f>
        <v/>
      </c>
      <c r="AG685" s="11" t="str">
        <f>IF(Churn!AG685=0,"",Churn!AG685)</f>
        <v/>
      </c>
      <c r="AH685" s="11" t="str">
        <f>IF(Churn!AH685=0,"",Churn!AH685)</f>
        <v/>
      </c>
      <c r="AI685" s="11" t="str">
        <f>IF(Churn!AI685=0,"",Churn!AI685)</f>
        <v/>
      </c>
      <c r="AJ685" s="11" t="str">
        <f>IF(Churn!AJ685=0,"",Churn!AJ685)</f>
        <v/>
      </c>
      <c r="AK685" s="11" t="str">
        <f>IF(Churn!AK685=0,"",Churn!AK685)</f>
        <v/>
      </c>
      <c r="AL685" s="11" t="str">
        <f>Churn!AL685</f>
        <v/>
      </c>
      <c r="AM685" s="11" t="str">
        <f>IF(Churn!AM685=0,"",Churn!AM685)</f>
        <v/>
      </c>
      <c r="AN685" s="11" t="str">
        <f>IF(Churn!AN685=0,"",Churn!AN685)</f>
        <v/>
      </c>
      <c r="AO685" s="6" t="str">
        <f t="shared" si="20"/>
        <v/>
      </c>
      <c r="AP685" s="7" t="str">
        <f t="shared" si="21"/>
        <v/>
      </c>
    </row>
    <row r="686" spans="1:42">
      <c r="A686" s="11" t="str">
        <f>IF(Churn!A686=0,"",RIGHT(Churn!A686,LEN(Churn!A686)-4))</f>
        <v/>
      </c>
      <c r="B686" s="13" t="str">
        <f>IF(Churn!B686=0,"",Churn!B686)</f>
        <v/>
      </c>
      <c r="C686" s="11" t="str">
        <f>IF(Churn!C686=0,IF(Churn!D686=0,"","Inventory"),Churn!C686)</f>
        <v/>
      </c>
      <c r="D686" s="11" t="str">
        <f>IF(Churn!D686=0,"",Churn!D686)</f>
        <v/>
      </c>
      <c r="E686" s="11" t="str">
        <f>IF(Churn!E686=0,"",Churn!E686)</f>
        <v/>
      </c>
      <c r="F686" s="11" t="str">
        <f>IF(Churn!F686=0,"",Churn!F686)</f>
        <v/>
      </c>
      <c r="G686" s="11" t="str">
        <f>IF(Churn!G686=0,"",Churn!G686)</f>
        <v/>
      </c>
      <c r="H686" s="17" t="str">
        <f>Churn!H686</f>
        <v/>
      </c>
      <c r="I686" s="11" t="str">
        <f>IF(Churn!I686=0,"",Churn!I686)</f>
        <v/>
      </c>
      <c r="J686" s="11" t="str">
        <f>IF(Churn!J686=0,"",Churn!J686)</f>
        <v/>
      </c>
      <c r="K686" s="11" t="str">
        <f>IF(Churn!K686=0,"",Churn!K686)</f>
        <v/>
      </c>
      <c r="L686" s="11" t="str">
        <f>IF(Churn!L686=0,"",Churn!L686)</f>
        <v/>
      </c>
      <c r="M686" s="11" t="str">
        <f>IF(Churn!M686=0,"",Churn!M686)</f>
        <v/>
      </c>
      <c r="N686" s="11" t="str">
        <f>IF(Churn!N686=0,"",Churn!N686)</f>
        <v/>
      </c>
      <c r="O686" s="11" t="str">
        <f>IF(Churn!O686=0,"-",Churn!O686)</f>
        <v>-</v>
      </c>
      <c r="P686" s="11" t="str">
        <f>IF(Churn!P686=0,"-",Churn!P686)</f>
        <v>-</v>
      </c>
      <c r="Q686" s="11" t="str">
        <f>IF(Churn!Q686=0,"",Churn!Q686)</f>
        <v/>
      </c>
      <c r="R686" s="11" t="str">
        <f>IF(Churn!R686=0,"",Churn!R686)</f>
        <v/>
      </c>
      <c r="S686" s="11" t="str">
        <f>IF(Churn!S686=0,"-",Churn!S686)</f>
        <v>-</v>
      </c>
      <c r="T686" s="11" t="str">
        <f>IF(Churn!T686=0,"-",Churn!T686)</f>
        <v>-</v>
      </c>
      <c r="U686" s="11" t="str">
        <f>IF(Churn!U686=0,"",Churn!U686)</f>
        <v/>
      </c>
      <c r="V686" s="11" t="str">
        <f>IF(Churn!V686=0,"",Churn!V686)</f>
        <v/>
      </c>
      <c r="W686" s="11" t="str">
        <f>IF(Churn!W686=0,"-",Churn!W686)</f>
        <v>-</v>
      </c>
      <c r="X686" s="11" t="str">
        <f>IF(Churn!X686=0,"-",Churn!X686)</f>
        <v>-</v>
      </c>
      <c r="Y686" s="11" t="str">
        <f>IF(Churn!Y686=0,"",Churn!Y686)</f>
        <v/>
      </c>
      <c r="Z686" s="11" t="str">
        <f>IF(Churn!Z686=0,"",Churn!Z686)</f>
        <v/>
      </c>
      <c r="AA686" s="11" t="str">
        <f>IF(Churn!AA686=0,"",Churn!AA686)</f>
        <v/>
      </c>
      <c r="AB686" s="11" t="str">
        <f>IF(Churn!AB686=0,"",Churn!AB686)</f>
        <v/>
      </c>
      <c r="AC686" s="11" t="str">
        <f>IF(Churn!AC686=0,"",Churn!AC686)</f>
        <v/>
      </c>
      <c r="AD686" s="11" t="str">
        <f>IF(Churn!AD686=0,"",Churn!AD686)</f>
        <v/>
      </c>
      <c r="AE686" s="11" t="str">
        <f>IF(Churn!AE686=0,"",Churn!AE686)</f>
        <v/>
      </c>
      <c r="AF686" s="11" t="str">
        <f>IF(Churn!AF686=0,"",Churn!AF686)</f>
        <v/>
      </c>
      <c r="AG686" s="11" t="str">
        <f>IF(Churn!AG686=0,"",Churn!AG686)</f>
        <v/>
      </c>
      <c r="AH686" s="11" t="str">
        <f>IF(Churn!AH686=0,"",Churn!AH686)</f>
        <v/>
      </c>
      <c r="AI686" s="11" t="str">
        <f>IF(Churn!AI686=0,"",Churn!AI686)</f>
        <v/>
      </c>
      <c r="AJ686" s="11" t="str">
        <f>IF(Churn!AJ686=0,"",Churn!AJ686)</f>
        <v/>
      </c>
      <c r="AK686" s="11" t="str">
        <f>IF(Churn!AK686=0,"",Churn!AK686)</f>
        <v/>
      </c>
      <c r="AL686" s="11" t="str">
        <f>Churn!AL686</f>
        <v/>
      </c>
      <c r="AM686" s="11" t="str">
        <f>IF(Churn!AM686=0,"",Churn!AM686)</f>
        <v/>
      </c>
      <c r="AN686" s="11" t="str">
        <f>IF(Churn!AN686=0,"",Churn!AN686)</f>
        <v/>
      </c>
      <c r="AO686" s="6" t="str">
        <f t="shared" si="20"/>
        <v/>
      </c>
      <c r="AP686" s="7" t="str">
        <f t="shared" si="21"/>
        <v/>
      </c>
    </row>
    <row r="687" spans="1:42">
      <c r="A687" s="11" t="str">
        <f>IF(Churn!A687=0,"",RIGHT(Churn!A687,LEN(Churn!A687)-4))</f>
        <v/>
      </c>
      <c r="B687" s="13" t="str">
        <f>IF(Churn!B687=0,"",Churn!B687)</f>
        <v/>
      </c>
      <c r="C687" s="11" t="str">
        <f>IF(Churn!C687=0,IF(Churn!D687=0,"","Inventory"),Churn!C687)</f>
        <v/>
      </c>
      <c r="D687" s="11" t="str">
        <f>IF(Churn!D687=0,"",Churn!D687)</f>
        <v/>
      </c>
      <c r="E687" s="11" t="str">
        <f>IF(Churn!E687=0,"",Churn!E687)</f>
        <v/>
      </c>
      <c r="F687" s="11" t="str">
        <f>IF(Churn!F687=0,"",Churn!F687)</f>
        <v/>
      </c>
      <c r="G687" s="11" t="str">
        <f>IF(Churn!G687=0,"",Churn!G687)</f>
        <v/>
      </c>
      <c r="H687" s="17" t="str">
        <f>Churn!H687</f>
        <v/>
      </c>
      <c r="I687" s="11" t="str">
        <f>IF(Churn!I687=0,"",Churn!I687)</f>
        <v/>
      </c>
      <c r="J687" s="11" t="str">
        <f>IF(Churn!J687=0,"",Churn!J687)</f>
        <v/>
      </c>
      <c r="K687" s="11" t="str">
        <f>IF(Churn!K687=0,"",Churn!K687)</f>
        <v/>
      </c>
      <c r="L687" s="11" t="str">
        <f>IF(Churn!L687=0,"",Churn!L687)</f>
        <v/>
      </c>
      <c r="M687" s="11" t="str">
        <f>IF(Churn!M687=0,"",Churn!M687)</f>
        <v/>
      </c>
      <c r="N687" s="11" t="str">
        <f>IF(Churn!N687=0,"",Churn!N687)</f>
        <v/>
      </c>
      <c r="O687" s="11" t="str">
        <f>IF(Churn!O687=0,"-",Churn!O687)</f>
        <v>-</v>
      </c>
      <c r="P687" s="11" t="str">
        <f>IF(Churn!P687=0,"-",Churn!P687)</f>
        <v>-</v>
      </c>
      <c r="Q687" s="11" t="str">
        <f>IF(Churn!Q687=0,"",Churn!Q687)</f>
        <v/>
      </c>
      <c r="R687" s="11" t="str">
        <f>IF(Churn!R687=0,"",Churn!R687)</f>
        <v/>
      </c>
      <c r="S687" s="11" t="str">
        <f>IF(Churn!S687=0,"-",Churn!S687)</f>
        <v>-</v>
      </c>
      <c r="T687" s="11" t="str">
        <f>IF(Churn!T687=0,"-",Churn!T687)</f>
        <v>-</v>
      </c>
      <c r="U687" s="11" t="str">
        <f>IF(Churn!U687=0,"",Churn!U687)</f>
        <v/>
      </c>
      <c r="V687" s="11" t="str">
        <f>IF(Churn!V687=0,"",Churn!V687)</f>
        <v/>
      </c>
      <c r="W687" s="11" t="str">
        <f>IF(Churn!W687=0,"-",Churn!W687)</f>
        <v>-</v>
      </c>
      <c r="X687" s="11" t="str">
        <f>IF(Churn!X687=0,"-",Churn!X687)</f>
        <v>-</v>
      </c>
      <c r="Y687" s="11" t="str">
        <f>IF(Churn!Y687=0,"",Churn!Y687)</f>
        <v/>
      </c>
      <c r="Z687" s="11" t="str">
        <f>IF(Churn!Z687=0,"",Churn!Z687)</f>
        <v/>
      </c>
      <c r="AA687" s="11" t="str">
        <f>IF(Churn!AA687=0,"",Churn!AA687)</f>
        <v/>
      </c>
      <c r="AB687" s="11" t="str">
        <f>IF(Churn!AB687=0,"",Churn!AB687)</f>
        <v/>
      </c>
      <c r="AC687" s="11" t="str">
        <f>IF(Churn!AC687=0,"",Churn!AC687)</f>
        <v/>
      </c>
      <c r="AD687" s="11" t="str">
        <f>IF(Churn!AD687=0,"",Churn!AD687)</f>
        <v/>
      </c>
      <c r="AE687" s="11" t="str">
        <f>IF(Churn!AE687=0,"",Churn!AE687)</f>
        <v/>
      </c>
      <c r="AF687" s="11" t="str">
        <f>IF(Churn!AF687=0,"",Churn!AF687)</f>
        <v/>
      </c>
      <c r="AG687" s="11" t="str">
        <f>IF(Churn!AG687=0,"",Churn!AG687)</f>
        <v/>
      </c>
      <c r="AH687" s="11" t="str">
        <f>IF(Churn!AH687=0,"",Churn!AH687)</f>
        <v/>
      </c>
      <c r="AI687" s="11" t="str">
        <f>IF(Churn!AI687=0,"",Churn!AI687)</f>
        <v/>
      </c>
      <c r="AJ687" s="11" t="str">
        <f>IF(Churn!AJ687=0,"",Churn!AJ687)</f>
        <v/>
      </c>
      <c r="AK687" s="11" t="str">
        <f>IF(Churn!AK687=0,"",Churn!AK687)</f>
        <v/>
      </c>
      <c r="AL687" s="11" t="str">
        <f>Churn!AL687</f>
        <v/>
      </c>
      <c r="AM687" s="11" t="str">
        <f>IF(Churn!AM687=0,"",Churn!AM687)</f>
        <v/>
      </c>
      <c r="AN687" s="11" t="str">
        <f>IF(Churn!AN687=0,"",Churn!AN687)</f>
        <v/>
      </c>
      <c r="AO687" s="6" t="str">
        <f t="shared" si="20"/>
        <v/>
      </c>
      <c r="AP687" s="7" t="str">
        <f t="shared" si="21"/>
        <v/>
      </c>
    </row>
    <row r="688" spans="1:42">
      <c r="A688" s="11" t="str">
        <f>IF(Churn!A688=0,"",RIGHT(Churn!A688,LEN(Churn!A688)-4))</f>
        <v/>
      </c>
      <c r="B688" s="13" t="str">
        <f>IF(Churn!B688=0,"",Churn!B688)</f>
        <v/>
      </c>
      <c r="C688" s="11" t="str">
        <f>IF(Churn!C688=0,IF(Churn!D688=0,"","Inventory"),Churn!C688)</f>
        <v/>
      </c>
      <c r="D688" s="11" t="str">
        <f>IF(Churn!D688=0,"",Churn!D688)</f>
        <v/>
      </c>
      <c r="E688" s="11" t="str">
        <f>IF(Churn!E688=0,"",Churn!E688)</f>
        <v/>
      </c>
      <c r="F688" s="11" t="str">
        <f>IF(Churn!F688=0,"",Churn!F688)</f>
        <v/>
      </c>
      <c r="G688" s="11" t="str">
        <f>IF(Churn!G688=0,"",Churn!G688)</f>
        <v/>
      </c>
      <c r="H688" s="17" t="str">
        <f>Churn!H688</f>
        <v/>
      </c>
      <c r="I688" s="11" t="str">
        <f>IF(Churn!I688=0,"",Churn!I688)</f>
        <v/>
      </c>
      <c r="J688" s="11" t="str">
        <f>IF(Churn!J688=0,"",Churn!J688)</f>
        <v/>
      </c>
      <c r="K688" s="11" t="str">
        <f>IF(Churn!K688=0,"",Churn!K688)</f>
        <v/>
      </c>
      <c r="L688" s="11" t="str">
        <f>IF(Churn!L688=0,"",Churn!L688)</f>
        <v/>
      </c>
      <c r="M688" s="11" t="str">
        <f>IF(Churn!M688=0,"",Churn!M688)</f>
        <v/>
      </c>
      <c r="N688" s="11" t="str">
        <f>IF(Churn!N688=0,"",Churn!N688)</f>
        <v/>
      </c>
      <c r="O688" s="11" t="str">
        <f>IF(Churn!O688=0,"-",Churn!O688)</f>
        <v>-</v>
      </c>
      <c r="P688" s="11" t="str">
        <f>IF(Churn!P688=0,"-",Churn!P688)</f>
        <v>-</v>
      </c>
      <c r="Q688" s="11" t="str">
        <f>IF(Churn!Q688=0,"",Churn!Q688)</f>
        <v/>
      </c>
      <c r="R688" s="11" t="str">
        <f>IF(Churn!R688=0,"",Churn!R688)</f>
        <v/>
      </c>
      <c r="S688" s="11" t="str">
        <f>IF(Churn!S688=0,"-",Churn!S688)</f>
        <v>-</v>
      </c>
      <c r="T688" s="11" t="str">
        <f>IF(Churn!T688=0,"-",Churn!T688)</f>
        <v>-</v>
      </c>
      <c r="U688" s="11" t="str">
        <f>IF(Churn!U688=0,"",Churn!U688)</f>
        <v/>
      </c>
      <c r="V688" s="11" t="str">
        <f>IF(Churn!V688=0,"",Churn!V688)</f>
        <v/>
      </c>
      <c r="W688" s="11" t="str">
        <f>IF(Churn!W688=0,"-",Churn!W688)</f>
        <v>-</v>
      </c>
      <c r="X688" s="11" t="str">
        <f>IF(Churn!X688=0,"-",Churn!X688)</f>
        <v>-</v>
      </c>
      <c r="Y688" s="11" t="str">
        <f>IF(Churn!Y688=0,"",Churn!Y688)</f>
        <v/>
      </c>
      <c r="Z688" s="11" t="str">
        <f>IF(Churn!Z688=0,"",Churn!Z688)</f>
        <v/>
      </c>
      <c r="AA688" s="11" t="str">
        <f>IF(Churn!AA688=0,"",Churn!AA688)</f>
        <v/>
      </c>
      <c r="AB688" s="11" t="str">
        <f>IF(Churn!AB688=0,"",Churn!AB688)</f>
        <v/>
      </c>
      <c r="AC688" s="11" t="str">
        <f>IF(Churn!AC688=0,"",Churn!AC688)</f>
        <v/>
      </c>
      <c r="AD688" s="11" t="str">
        <f>IF(Churn!AD688=0,"",Churn!AD688)</f>
        <v/>
      </c>
      <c r="AE688" s="11" t="str">
        <f>IF(Churn!AE688=0,"",Churn!AE688)</f>
        <v/>
      </c>
      <c r="AF688" s="11" t="str">
        <f>IF(Churn!AF688=0,"",Churn!AF688)</f>
        <v/>
      </c>
      <c r="AG688" s="11" t="str">
        <f>IF(Churn!AG688=0,"",Churn!AG688)</f>
        <v/>
      </c>
      <c r="AH688" s="11" t="str">
        <f>IF(Churn!AH688=0,"",Churn!AH688)</f>
        <v/>
      </c>
      <c r="AI688" s="11" t="str">
        <f>IF(Churn!AI688=0,"",Churn!AI688)</f>
        <v/>
      </c>
      <c r="AJ688" s="11" t="str">
        <f>IF(Churn!AJ688=0,"",Churn!AJ688)</f>
        <v/>
      </c>
      <c r="AK688" s="11" t="str">
        <f>IF(Churn!AK688=0,"",Churn!AK688)</f>
        <v/>
      </c>
      <c r="AL688" s="11" t="str">
        <f>Churn!AL688</f>
        <v/>
      </c>
      <c r="AM688" s="11" t="str">
        <f>IF(Churn!AM688=0,"",Churn!AM688)</f>
        <v/>
      </c>
      <c r="AN688" s="11" t="str">
        <f>IF(Churn!AN688=0,"",Churn!AN688)</f>
        <v/>
      </c>
      <c r="AO688" s="6" t="str">
        <f t="shared" si="20"/>
        <v/>
      </c>
      <c r="AP688" s="7" t="str">
        <f t="shared" si="21"/>
        <v/>
      </c>
    </row>
    <row r="689" spans="1:42">
      <c r="A689" s="11" t="str">
        <f>IF(Churn!A689=0,"",RIGHT(Churn!A689,LEN(Churn!A689)-4))</f>
        <v/>
      </c>
      <c r="B689" s="13" t="str">
        <f>IF(Churn!B689=0,"",Churn!B689)</f>
        <v/>
      </c>
      <c r="C689" s="11" t="str">
        <f>IF(Churn!C689=0,IF(Churn!D689=0,"","Inventory"),Churn!C689)</f>
        <v/>
      </c>
      <c r="D689" s="11" t="str">
        <f>IF(Churn!D689=0,"",Churn!D689)</f>
        <v/>
      </c>
      <c r="E689" s="11" t="str">
        <f>IF(Churn!E689=0,"",Churn!E689)</f>
        <v/>
      </c>
      <c r="F689" s="11" t="str">
        <f>IF(Churn!F689=0,"",Churn!F689)</f>
        <v/>
      </c>
      <c r="G689" s="11" t="str">
        <f>IF(Churn!G689=0,"",Churn!G689)</f>
        <v/>
      </c>
      <c r="H689" s="17" t="str">
        <f>Churn!H689</f>
        <v/>
      </c>
      <c r="I689" s="11" t="str">
        <f>IF(Churn!I689=0,"",Churn!I689)</f>
        <v/>
      </c>
      <c r="J689" s="11" t="str">
        <f>IF(Churn!J689=0,"",Churn!J689)</f>
        <v/>
      </c>
      <c r="K689" s="11" t="str">
        <f>IF(Churn!K689=0,"",Churn!K689)</f>
        <v/>
      </c>
      <c r="L689" s="11" t="str">
        <f>IF(Churn!L689=0,"",Churn!L689)</f>
        <v/>
      </c>
      <c r="M689" s="11" t="str">
        <f>IF(Churn!M689=0,"",Churn!M689)</f>
        <v/>
      </c>
      <c r="N689" s="11" t="str">
        <f>IF(Churn!N689=0,"",Churn!N689)</f>
        <v/>
      </c>
      <c r="O689" s="11" t="str">
        <f>IF(Churn!O689=0,"-",Churn!O689)</f>
        <v>-</v>
      </c>
      <c r="P689" s="11" t="str">
        <f>IF(Churn!P689=0,"-",Churn!P689)</f>
        <v>-</v>
      </c>
      <c r="Q689" s="11" t="str">
        <f>IF(Churn!Q689=0,"",Churn!Q689)</f>
        <v/>
      </c>
      <c r="R689" s="11" t="str">
        <f>IF(Churn!R689=0,"",Churn!R689)</f>
        <v/>
      </c>
      <c r="S689" s="11" t="str">
        <f>IF(Churn!S689=0,"-",Churn!S689)</f>
        <v>-</v>
      </c>
      <c r="T689" s="11" t="str">
        <f>IF(Churn!T689=0,"-",Churn!T689)</f>
        <v>-</v>
      </c>
      <c r="U689" s="11" t="str">
        <f>IF(Churn!U689=0,"",Churn!U689)</f>
        <v/>
      </c>
      <c r="V689" s="11" t="str">
        <f>IF(Churn!V689=0,"",Churn!V689)</f>
        <v/>
      </c>
      <c r="W689" s="11" t="str">
        <f>IF(Churn!W689=0,"-",Churn!W689)</f>
        <v>-</v>
      </c>
      <c r="X689" s="11" t="str">
        <f>IF(Churn!X689=0,"-",Churn!X689)</f>
        <v>-</v>
      </c>
      <c r="Y689" s="11" t="str">
        <f>IF(Churn!Y689=0,"",Churn!Y689)</f>
        <v/>
      </c>
      <c r="Z689" s="11" t="str">
        <f>IF(Churn!Z689=0,"",Churn!Z689)</f>
        <v/>
      </c>
      <c r="AA689" s="11" t="str">
        <f>IF(Churn!AA689=0,"",Churn!AA689)</f>
        <v/>
      </c>
      <c r="AB689" s="11" t="str">
        <f>IF(Churn!AB689=0,"",Churn!AB689)</f>
        <v/>
      </c>
      <c r="AC689" s="11" t="str">
        <f>IF(Churn!AC689=0,"",Churn!AC689)</f>
        <v/>
      </c>
      <c r="AD689" s="11" t="str">
        <f>IF(Churn!AD689=0,"",Churn!AD689)</f>
        <v/>
      </c>
      <c r="AE689" s="11" t="str">
        <f>IF(Churn!AE689=0,"",Churn!AE689)</f>
        <v/>
      </c>
      <c r="AF689" s="11" t="str">
        <f>IF(Churn!AF689=0,"",Churn!AF689)</f>
        <v/>
      </c>
      <c r="AG689" s="11" t="str">
        <f>IF(Churn!AG689=0,"",Churn!AG689)</f>
        <v/>
      </c>
      <c r="AH689" s="11" t="str">
        <f>IF(Churn!AH689=0,"",Churn!AH689)</f>
        <v/>
      </c>
      <c r="AI689" s="11" t="str">
        <f>IF(Churn!AI689=0,"",Churn!AI689)</f>
        <v/>
      </c>
      <c r="AJ689" s="11" t="str">
        <f>IF(Churn!AJ689=0,"",Churn!AJ689)</f>
        <v/>
      </c>
      <c r="AK689" s="11" t="str">
        <f>IF(Churn!AK689=0,"",Churn!AK689)</f>
        <v/>
      </c>
      <c r="AL689" s="11" t="str">
        <f>Churn!AL689</f>
        <v/>
      </c>
      <c r="AM689" s="11" t="str">
        <f>IF(Churn!AM689=0,"",Churn!AM689)</f>
        <v/>
      </c>
      <c r="AN689" s="11" t="str">
        <f>IF(Churn!AN689=0,"",Churn!AN689)</f>
        <v/>
      </c>
      <c r="AO689" s="6" t="str">
        <f t="shared" si="20"/>
        <v/>
      </c>
      <c r="AP689" s="7" t="str">
        <f t="shared" si="21"/>
        <v/>
      </c>
    </row>
    <row r="690" spans="1:42">
      <c r="A690" s="11" t="str">
        <f>IF(Churn!A690=0,"",RIGHT(Churn!A690,LEN(Churn!A690)-4))</f>
        <v/>
      </c>
      <c r="B690" s="13" t="str">
        <f>IF(Churn!B690=0,"",Churn!B690)</f>
        <v/>
      </c>
      <c r="C690" s="11" t="str">
        <f>IF(Churn!C690=0,IF(Churn!D690=0,"","Inventory"),Churn!C690)</f>
        <v/>
      </c>
      <c r="D690" s="11" t="str">
        <f>IF(Churn!D690=0,"",Churn!D690)</f>
        <v/>
      </c>
      <c r="E690" s="11" t="str">
        <f>IF(Churn!E690=0,"",Churn!E690)</f>
        <v/>
      </c>
      <c r="F690" s="11" t="str">
        <f>IF(Churn!F690=0,"",Churn!F690)</f>
        <v/>
      </c>
      <c r="G690" s="11" t="str">
        <f>IF(Churn!G690=0,"",Churn!G690)</f>
        <v/>
      </c>
      <c r="H690" s="17" t="str">
        <f>Churn!H690</f>
        <v/>
      </c>
      <c r="I690" s="11" t="str">
        <f>IF(Churn!I690=0,"",Churn!I690)</f>
        <v/>
      </c>
      <c r="J690" s="11" t="str">
        <f>IF(Churn!J690=0,"",Churn!J690)</f>
        <v/>
      </c>
      <c r="K690" s="11" t="str">
        <f>IF(Churn!K690=0,"",Churn!K690)</f>
        <v/>
      </c>
      <c r="L690" s="11" t="str">
        <f>IF(Churn!L690=0,"",Churn!L690)</f>
        <v/>
      </c>
      <c r="M690" s="11" t="str">
        <f>IF(Churn!M690=0,"",Churn!M690)</f>
        <v/>
      </c>
      <c r="N690" s="11" t="str">
        <f>IF(Churn!N690=0,"",Churn!N690)</f>
        <v/>
      </c>
      <c r="O690" s="11" t="str">
        <f>IF(Churn!O690=0,"-",Churn!O690)</f>
        <v>-</v>
      </c>
      <c r="P690" s="11" t="str">
        <f>IF(Churn!P690=0,"-",Churn!P690)</f>
        <v>-</v>
      </c>
      <c r="Q690" s="11" t="str">
        <f>IF(Churn!Q690=0,"",Churn!Q690)</f>
        <v/>
      </c>
      <c r="R690" s="11" t="str">
        <f>IF(Churn!R690=0,"",Churn!R690)</f>
        <v/>
      </c>
      <c r="S690" s="11" t="str">
        <f>IF(Churn!S690=0,"-",Churn!S690)</f>
        <v>-</v>
      </c>
      <c r="T690" s="11" t="str">
        <f>IF(Churn!T690=0,"-",Churn!T690)</f>
        <v>-</v>
      </c>
      <c r="U690" s="11" t="str">
        <f>IF(Churn!U690=0,"",Churn!U690)</f>
        <v/>
      </c>
      <c r="V690" s="11" t="str">
        <f>IF(Churn!V690=0,"",Churn!V690)</f>
        <v/>
      </c>
      <c r="W690" s="11" t="str">
        <f>IF(Churn!W690=0,"-",Churn!W690)</f>
        <v>-</v>
      </c>
      <c r="X690" s="11" t="str">
        <f>IF(Churn!X690=0,"-",Churn!X690)</f>
        <v>-</v>
      </c>
      <c r="Y690" s="11" t="str">
        <f>IF(Churn!Y690=0,"",Churn!Y690)</f>
        <v/>
      </c>
      <c r="Z690" s="11" t="str">
        <f>IF(Churn!Z690=0,"",Churn!Z690)</f>
        <v/>
      </c>
      <c r="AA690" s="11" t="str">
        <f>IF(Churn!AA690=0,"",Churn!AA690)</f>
        <v/>
      </c>
      <c r="AB690" s="11" t="str">
        <f>IF(Churn!AB690=0,"",Churn!AB690)</f>
        <v/>
      </c>
      <c r="AC690" s="11" t="str">
        <f>IF(Churn!AC690=0,"",Churn!AC690)</f>
        <v/>
      </c>
      <c r="AD690" s="11" t="str">
        <f>IF(Churn!AD690=0,"",Churn!AD690)</f>
        <v/>
      </c>
      <c r="AE690" s="11" t="str">
        <f>IF(Churn!AE690=0,"",Churn!AE690)</f>
        <v/>
      </c>
      <c r="AF690" s="11" t="str">
        <f>IF(Churn!AF690=0,"",Churn!AF690)</f>
        <v/>
      </c>
      <c r="AG690" s="11" t="str">
        <f>IF(Churn!AG690=0,"",Churn!AG690)</f>
        <v/>
      </c>
      <c r="AH690" s="11" t="str">
        <f>IF(Churn!AH690=0,"",Churn!AH690)</f>
        <v/>
      </c>
      <c r="AI690" s="11" t="str">
        <f>IF(Churn!AI690=0,"",Churn!AI690)</f>
        <v/>
      </c>
      <c r="AJ690" s="11" t="str">
        <f>IF(Churn!AJ690=0,"",Churn!AJ690)</f>
        <v/>
      </c>
      <c r="AK690" s="11" t="str">
        <f>IF(Churn!AK690=0,"",Churn!AK690)</f>
        <v/>
      </c>
      <c r="AL690" s="11" t="str">
        <f>Churn!AL690</f>
        <v/>
      </c>
      <c r="AM690" s="11" t="str">
        <f>IF(Churn!AM690=0,"",Churn!AM690)</f>
        <v/>
      </c>
      <c r="AN690" s="11" t="str">
        <f>IF(Churn!AN690=0,"",Churn!AN690)</f>
        <v/>
      </c>
      <c r="AO690" s="6" t="str">
        <f t="shared" si="20"/>
        <v/>
      </c>
      <c r="AP690" s="7" t="str">
        <f t="shared" si="21"/>
        <v/>
      </c>
    </row>
    <row r="691" spans="1:42">
      <c r="A691" s="11" t="str">
        <f>IF(Churn!A691=0,"",RIGHT(Churn!A691,LEN(Churn!A691)-4))</f>
        <v/>
      </c>
      <c r="B691" s="13" t="str">
        <f>IF(Churn!B691=0,"",Churn!B691)</f>
        <v/>
      </c>
      <c r="C691" s="11" t="str">
        <f>IF(Churn!C691=0,IF(Churn!D691=0,"","Inventory"),Churn!C691)</f>
        <v/>
      </c>
      <c r="D691" s="11" t="str">
        <f>IF(Churn!D691=0,"",Churn!D691)</f>
        <v/>
      </c>
      <c r="E691" s="11" t="str">
        <f>IF(Churn!E691=0,"",Churn!E691)</f>
        <v/>
      </c>
      <c r="F691" s="11" t="str">
        <f>IF(Churn!F691=0,"",Churn!F691)</f>
        <v/>
      </c>
      <c r="G691" s="11" t="str">
        <f>IF(Churn!G691=0,"",Churn!G691)</f>
        <v/>
      </c>
      <c r="H691" s="17" t="str">
        <f>Churn!H691</f>
        <v/>
      </c>
      <c r="I691" s="11" t="str">
        <f>IF(Churn!I691=0,"",Churn!I691)</f>
        <v/>
      </c>
      <c r="J691" s="11" t="str">
        <f>IF(Churn!J691=0,"",Churn!J691)</f>
        <v/>
      </c>
      <c r="K691" s="11" t="str">
        <f>IF(Churn!K691=0,"",Churn!K691)</f>
        <v/>
      </c>
      <c r="L691" s="11" t="str">
        <f>IF(Churn!L691=0,"",Churn!L691)</f>
        <v/>
      </c>
      <c r="M691" s="11" t="str">
        <f>IF(Churn!M691=0,"",Churn!M691)</f>
        <v/>
      </c>
      <c r="N691" s="11" t="str">
        <f>IF(Churn!N691=0,"",Churn!N691)</f>
        <v/>
      </c>
      <c r="O691" s="11" t="str">
        <f>IF(Churn!O691=0,"-",Churn!O691)</f>
        <v>-</v>
      </c>
      <c r="P691" s="11" t="str">
        <f>IF(Churn!P691=0,"-",Churn!P691)</f>
        <v>-</v>
      </c>
      <c r="Q691" s="11" t="str">
        <f>IF(Churn!Q691=0,"",Churn!Q691)</f>
        <v/>
      </c>
      <c r="R691" s="11" t="str">
        <f>IF(Churn!R691=0,"",Churn!R691)</f>
        <v/>
      </c>
      <c r="S691" s="11" t="str">
        <f>IF(Churn!S691=0,"-",Churn!S691)</f>
        <v>-</v>
      </c>
      <c r="T691" s="11" t="str">
        <f>IF(Churn!T691=0,"-",Churn!T691)</f>
        <v>-</v>
      </c>
      <c r="U691" s="11" t="str">
        <f>IF(Churn!U691=0,"",Churn!U691)</f>
        <v/>
      </c>
      <c r="V691" s="11" t="str">
        <f>IF(Churn!V691=0,"",Churn!V691)</f>
        <v/>
      </c>
      <c r="W691" s="11" t="str">
        <f>IF(Churn!W691=0,"-",Churn!W691)</f>
        <v>-</v>
      </c>
      <c r="X691" s="11" t="str">
        <f>IF(Churn!X691=0,"-",Churn!X691)</f>
        <v>-</v>
      </c>
      <c r="Y691" s="11" t="str">
        <f>IF(Churn!Y691=0,"",Churn!Y691)</f>
        <v/>
      </c>
      <c r="Z691" s="11" t="str">
        <f>IF(Churn!Z691=0,"",Churn!Z691)</f>
        <v/>
      </c>
      <c r="AA691" s="11" t="str">
        <f>IF(Churn!AA691=0,"",Churn!AA691)</f>
        <v/>
      </c>
      <c r="AB691" s="11" t="str">
        <f>IF(Churn!AB691=0,"",Churn!AB691)</f>
        <v/>
      </c>
      <c r="AC691" s="11" t="str">
        <f>IF(Churn!AC691=0,"",Churn!AC691)</f>
        <v/>
      </c>
      <c r="AD691" s="11" t="str">
        <f>IF(Churn!AD691=0,"",Churn!AD691)</f>
        <v/>
      </c>
      <c r="AE691" s="11" t="str">
        <f>IF(Churn!AE691=0,"",Churn!AE691)</f>
        <v/>
      </c>
      <c r="AF691" s="11" t="str">
        <f>IF(Churn!AF691=0,"",Churn!AF691)</f>
        <v/>
      </c>
      <c r="AG691" s="11" t="str">
        <f>IF(Churn!AG691=0,"",Churn!AG691)</f>
        <v/>
      </c>
      <c r="AH691" s="11" t="str">
        <f>IF(Churn!AH691=0,"",Churn!AH691)</f>
        <v/>
      </c>
      <c r="AI691" s="11" t="str">
        <f>IF(Churn!AI691=0,"",Churn!AI691)</f>
        <v/>
      </c>
      <c r="AJ691" s="11" t="str">
        <f>IF(Churn!AJ691=0,"",Churn!AJ691)</f>
        <v/>
      </c>
      <c r="AK691" s="11" t="str">
        <f>IF(Churn!AK691=0,"",Churn!AK691)</f>
        <v/>
      </c>
      <c r="AL691" s="11" t="str">
        <f>Churn!AL691</f>
        <v/>
      </c>
      <c r="AM691" s="11" t="str">
        <f>IF(Churn!AM691=0,"",Churn!AM691)</f>
        <v/>
      </c>
      <c r="AN691" s="11" t="str">
        <f>IF(Churn!AN691=0,"",Churn!AN691)</f>
        <v/>
      </c>
      <c r="AO691" s="6" t="str">
        <f t="shared" si="20"/>
        <v/>
      </c>
      <c r="AP691" s="7" t="str">
        <f t="shared" si="21"/>
        <v/>
      </c>
    </row>
    <row r="692" spans="1:42">
      <c r="A692" s="11" t="str">
        <f>IF(Churn!A692=0,"",RIGHT(Churn!A692,LEN(Churn!A692)-4))</f>
        <v/>
      </c>
      <c r="B692" s="13" t="str">
        <f>IF(Churn!B692=0,"",Churn!B692)</f>
        <v/>
      </c>
      <c r="C692" s="11" t="str">
        <f>IF(Churn!C692=0,IF(Churn!D692=0,"","Inventory"),Churn!C692)</f>
        <v/>
      </c>
      <c r="D692" s="11" t="str">
        <f>IF(Churn!D692=0,"",Churn!D692)</f>
        <v/>
      </c>
      <c r="E692" s="11" t="str">
        <f>IF(Churn!E692=0,"",Churn!E692)</f>
        <v/>
      </c>
      <c r="F692" s="11" t="str">
        <f>IF(Churn!F692=0,"",Churn!F692)</f>
        <v/>
      </c>
      <c r="G692" s="11" t="str">
        <f>IF(Churn!G692=0,"",Churn!G692)</f>
        <v/>
      </c>
      <c r="H692" s="17" t="str">
        <f>Churn!H692</f>
        <v/>
      </c>
      <c r="I692" s="11" t="str">
        <f>IF(Churn!I692=0,"",Churn!I692)</f>
        <v/>
      </c>
      <c r="J692" s="11" t="str">
        <f>IF(Churn!J692=0,"",Churn!J692)</f>
        <v/>
      </c>
      <c r="K692" s="11" t="str">
        <f>IF(Churn!K692=0,"",Churn!K692)</f>
        <v/>
      </c>
      <c r="L692" s="11" t="str">
        <f>IF(Churn!L692=0,"",Churn!L692)</f>
        <v/>
      </c>
      <c r="M692" s="11" t="str">
        <f>IF(Churn!M692=0,"",Churn!M692)</f>
        <v/>
      </c>
      <c r="N692" s="11" t="str">
        <f>IF(Churn!N692=0,"",Churn!N692)</f>
        <v/>
      </c>
      <c r="O692" s="11" t="str">
        <f>IF(Churn!O692=0,"-",Churn!O692)</f>
        <v>-</v>
      </c>
      <c r="P692" s="11" t="str">
        <f>IF(Churn!P692=0,"-",Churn!P692)</f>
        <v>-</v>
      </c>
      <c r="Q692" s="11" t="str">
        <f>IF(Churn!Q692=0,"",Churn!Q692)</f>
        <v/>
      </c>
      <c r="R692" s="11" t="str">
        <f>IF(Churn!R692=0,"",Churn!R692)</f>
        <v/>
      </c>
      <c r="S692" s="11" t="str">
        <f>IF(Churn!S692=0,"-",Churn!S692)</f>
        <v>-</v>
      </c>
      <c r="T692" s="11" t="str">
        <f>IF(Churn!T692=0,"-",Churn!T692)</f>
        <v>-</v>
      </c>
      <c r="U692" s="11" t="str">
        <f>IF(Churn!U692=0,"",Churn!U692)</f>
        <v/>
      </c>
      <c r="V692" s="11" t="str">
        <f>IF(Churn!V692=0,"",Churn!V692)</f>
        <v/>
      </c>
      <c r="W692" s="11" t="str">
        <f>IF(Churn!W692=0,"-",Churn!W692)</f>
        <v>-</v>
      </c>
      <c r="X692" s="11" t="str">
        <f>IF(Churn!X692=0,"-",Churn!X692)</f>
        <v>-</v>
      </c>
      <c r="Y692" s="11" t="str">
        <f>IF(Churn!Y692=0,"",Churn!Y692)</f>
        <v/>
      </c>
      <c r="Z692" s="11" t="str">
        <f>IF(Churn!Z692=0,"",Churn!Z692)</f>
        <v/>
      </c>
      <c r="AA692" s="11" t="str">
        <f>IF(Churn!AA692=0,"",Churn!AA692)</f>
        <v/>
      </c>
      <c r="AB692" s="11" t="str">
        <f>IF(Churn!AB692=0,"",Churn!AB692)</f>
        <v/>
      </c>
      <c r="AC692" s="11" t="str">
        <f>IF(Churn!AC692=0,"",Churn!AC692)</f>
        <v/>
      </c>
      <c r="AD692" s="11" t="str">
        <f>IF(Churn!AD692=0,"",Churn!AD692)</f>
        <v/>
      </c>
      <c r="AE692" s="11" t="str">
        <f>IF(Churn!AE692=0,"",Churn!AE692)</f>
        <v/>
      </c>
      <c r="AF692" s="11" t="str">
        <f>IF(Churn!AF692=0,"",Churn!AF692)</f>
        <v/>
      </c>
      <c r="AG692" s="11" t="str">
        <f>IF(Churn!AG692=0,"",Churn!AG692)</f>
        <v/>
      </c>
      <c r="AH692" s="11" t="str">
        <f>IF(Churn!AH692=0,"",Churn!AH692)</f>
        <v/>
      </c>
      <c r="AI692" s="11" t="str">
        <f>IF(Churn!AI692=0,"",Churn!AI692)</f>
        <v/>
      </c>
      <c r="AJ692" s="11" t="str">
        <f>IF(Churn!AJ692=0,"",Churn!AJ692)</f>
        <v/>
      </c>
      <c r="AK692" s="11" t="str">
        <f>IF(Churn!AK692=0,"",Churn!AK692)</f>
        <v/>
      </c>
      <c r="AL692" s="11" t="str">
        <f>Churn!AL692</f>
        <v/>
      </c>
      <c r="AM692" s="11" t="str">
        <f>IF(Churn!AM692=0,"",Churn!AM692)</f>
        <v/>
      </c>
      <c r="AN692" s="11" t="str">
        <f>IF(Churn!AN692=0,"",Churn!AN692)</f>
        <v/>
      </c>
      <c r="AO692" s="6" t="str">
        <f t="shared" si="20"/>
        <v/>
      </c>
      <c r="AP692" s="7" t="str">
        <f t="shared" si="21"/>
        <v/>
      </c>
    </row>
    <row r="693" spans="1:42">
      <c r="A693" s="11" t="str">
        <f>IF(Churn!A693=0,"",RIGHT(Churn!A693,LEN(Churn!A693)-4))</f>
        <v/>
      </c>
      <c r="B693" s="13" t="str">
        <f>IF(Churn!B693=0,"",Churn!B693)</f>
        <v/>
      </c>
      <c r="C693" s="11" t="str">
        <f>IF(Churn!C693=0,IF(Churn!D693=0,"","Inventory"),Churn!C693)</f>
        <v/>
      </c>
      <c r="D693" s="11" t="str">
        <f>IF(Churn!D693=0,"",Churn!D693)</f>
        <v/>
      </c>
      <c r="E693" s="11" t="str">
        <f>IF(Churn!E693=0,"",Churn!E693)</f>
        <v/>
      </c>
      <c r="F693" s="11" t="str">
        <f>IF(Churn!F693=0,"",Churn!F693)</f>
        <v/>
      </c>
      <c r="G693" s="11" t="str">
        <f>IF(Churn!G693=0,"",Churn!G693)</f>
        <v/>
      </c>
      <c r="H693" s="17" t="str">
        <f>Churn!H693</f>
        <v/>
      </c>
      <c r="I693" s="11" t="str">
        <f>IF(Churn!I693=0,"",Churn!I693)</f>
        <v/>
      </c>
      <c r="J693" s="11" t="str">
        <f>IF(Churn!J693=0,"",Churn!J693)</f>
        <v/>
      </c>
      <c r="K693" s="11" t="str">
        <f>IF(Churn!K693=0,"",Churn!K693)</f>
        <v/>
      </c>
      <c r="L693" s="11" t="str">
        <f>IF(Churn!L693=0,"",Churn!L693)</f>
        <v/>
      </c>
      <c r="M693" s="11" t="str">
        <f>IF(Churn!M693=0,"",Churn!M693)</f>
        <v/>
      </c>
      <c r="N693" s="11" t="str">
        <f>IF(Churn!N693=0,"",Churn!N693)</f>
        <v/>
      </c>
      <c r="O693" s="11" t="str">
        <f>IF(Churn!O693=0,"-",Churn!O693)</f>
        <v>-</v>
      </c>
      <c r="P693" s="11" t="str">
        <f>IF(Churn!P693=0,"-",Churn!P693)</f>
        <v>-</v>
      </c>
      <c r="Q693" s="11" t="str">
        <f>IF(Churn!Q693=0,"",Churn!Q693)</f>
        <v/>
      </c>
      <c r="R693" s="11" t="str">
        <f>IF(Churn!R693=0,"",Churn!R693)</f>
        <v/>
      </c>
      <c r="S693" s="11" t="str">
        <f>IF(Churn!S693=0,"-",Churn!S693)</f>
        <v>-</v>
      </c>
      <c r="T693" s="11" t="str">
        <f>IF(Churn!T693=0,"-",Churn!T693)</f>
        <v>-</v>
      </c>
      <c r="U693" s="11" t="str">
        <f>IF(Churn!U693=0,"",Churn!U693)</f>
        <v/>
      </c>
      <c r="V693" s="11" t="str">
        <f>IF(Churn!V693=0,"",Churn!V693)</f>
        <v/>
      </c>
      <c r="W693" s="11" t="str">
        <f>IF(Churn!W693=0,"-",Churn!W693)</f>
        <v>-</v>
      </c>
      <c r="X693" s="11" t="str">
        <f>IF(Churn!X693=0,"-",Churn!X693)</f>
        <v>-</v>
      </c>
      <c r="Y693" s="11" t="str">
        <f>IF(Churn!Y693=0,"",Churn!Y693)</f>
        <v/>
      </c>
      <c r="Z693" s="11" t="str">
        <f>IF(Churn!Z693=0,"",Churn!Z693)</f>
        <v/>
      </c>
      <c r="AA693" s="11" t="str">
        <f>IF(Churn!AA693=0,"",Churn!AA693)</f>
        <v/>
      </c>
      <c r="AB693" s="11" t="str">
        <f>IF(Churn!AB693=0,"",Churn!AB693)</f>
        <v/>
      </c>
      <c r="AC693" s="11" t="str">
        <f>IF(Churn!AC693=0,"",Churn!AC693)</f>
        <v/>
      </c>
      <c r="AD693" s="11" t="str">
        <f>IF(Churn!AD693=0,"",Churn!AD693)</f>
        <v/>
      </c>
      <c r="AE693" s="11" t="str">
        <f>IF(Churn!AE693=0,"",Churn!AE693)</f>
        <v/>
      </c>
      <c r="AF693" s="11" t="str">
        <f>IF(Churn!AF693=0,"",Churn!AF693)</f>
        <v/>
      </c>
      <c r="AG693" s="11" t="str">
        <f>IF(Churn!AG693=0,"",Churn!AG693)</f>
        <v/>
      </c>
      <c r="AH693" s="11" t="str">
        <f>IF(Churn!AH693=0,"",Churn!AH693)</f>
        <v/>
      </c>
      <c r="AI693" s="11" t="str">
        <f>IF(Churn!AI693=0,"",Churn!AI693)</f>
        <v/>
      </c>
      <c r="AJ693" s="11" t="str">
        <f>IF(Churn!AJ693=0,"",Churn!AJ693)</f>
        <v/>
      </c>
      <c r="AK693" s="11" t="str">
        <f>IF(Churn!AK693=0,"",Churn!AK693)</f>
        <v/>
      </c>
      <c r="AL693" s="11" t="str">
        <f>Churn!AL693</f>
        <v/>
      </c>
      <c r="AM693" s="11" t="str">
        <f>IF(Churn!AM693=0,"",Churn!AM693)</f>
        <v/>
      </c>
      <c r="AN693" s="11" t="str">
        <f>IF(Churn!AN693=0,"",Churn!AN693)</f>
        <v/>
      </c>
      <c r="AO693" s="6" t="str">
        <f t="shared" si="20"/>
        <v/>
      </c>
      <c r="AP693" s="7" t="str">
        <f t="shared" si="21"/>
        <v/>
      </c>
    </row>
    <row r="694" spans="1:42">
      <c r="A694" s="11" t="str">
        <f>IF(Churn!A694=0,"",RIGHT(Churn!A694,LEN(Churn!A694)-4))</f>
        <v/>
      </c>
      <c r="B694" s="13" t="str">
        <f>IF(Churn!B694=0,"",Churn!B694)</f>
        <v/>
      </c>
      <c r="C694" s="11" t="str">
        <f>IF(Churn!C694=0,IF(Churn!D694=0,"","Inventory"),Churn!C694)</f>
        <v/>
      </c>
      <c r="D694" s="11" t="str">
        <f>IF(Churn!D694=0,"",Churn!D694)</f>
        <v/>
      </c>
      <c r="E694" s="11" t="str">
        <f>IF(Churn!E694=0,"",Churn!E694)</f>
        <v/>
      </c>
      <c r="F694" s="11" t="str">
        <f>IF(Churn!F694=0,"",Churn!F694)</f>
        <v/>
      </c>
      <c r="G694" s="11" t="str">
        <f>IF(Churn!G694=0,"",Churn!G694)</f>
        <v/>
      </c>
      <c r="H694" s="17" t="str">
        <f>Churn!H694</f>
        <v/>
      </c>
      <c r="I694" s="11" t="str">
        <f>IF(Churn!I694=0,"",Churn!I694)</f>
        <v/>
      </c>
      <c r="J694" s="11" t="str">
        <f>IF(Churn!J694=0,"",Churn!J694)</f>
        <v/>
      </c>
      <c r="K694" s="11" t="str">
        <f>IF(Churn!K694=0,"",Churn!K694)</f>
        <v/>
      </c>
      <c r="L694" s="11" t="str">
        <f>IF(Churn!L694=0,"",Churn!L694)</f>
        <v/>
      </c>
      <c r="M694" s="11" t="str">
        <f>IF(Churn!M694=0,"",Churn!M694)</f>
        <v/>
      </c>
      <c r="N694" s="11" t="str">
        <f>IF(Churn!N694=0,"",Churn!N694)</f>
        <v/>
      </c>
      <c r="O694" s="11" t="str">
        <f>IF(Churn!O694=0,"-",Churn!O694)</f>
        <v>-</v>
      </c>
      <c r="P694" s="11" t="str">
        <f>IF(Churn!P694=0,"-",Churn!P694)</f>
        <v>-</v>
      </c>
      <c r="Q694" s="11" t="str">
        <f>IF(Churn!Q694=0,"",Churn!Q694)</f>
        <v/>
      </c>
      <c r="R694" s="11" t="str">
        <f>IF(Churn!R694=0,"",Churn!R694)</f>
        <v/>
      </c>
      <c r="S694" s="11" t="str">
        <f>IF(Churn!S694=0,"-",Churn!S694)</f>
        <v>-</v>
      </c>
      <c r="T694" s="11" t="str">
        <f>IF(Churn!T694=0,"-",Churn!T694)</f>
        <v>-</v>
      </c>
      <c r="U694" s="11" t="str">
        <f>IF(Churn!U694=0,"",Churn!U694)</f>
        <v/>
      </c>
      <c r="V694" s="11" t="str">
        <f>IF(Churn!V694=0,"",Churn!V694)</f>
        <v/>
      </c>
      <c r="W694" s="11" t="str">
        <f>IF(Churn!W694=0,"-",Churn!W694)</f>
        <v>-</v>
      </c>
      <c r="X694" s="11" t="str">
        <f>IF(Churn!X694=0,"-",Churn!X694)</f>
        <v>-</v>
      </c>
      <c r="Y694" s="11" t="str">
        <f>IF(Churn!Y694=0,"",Churn!Y694)</f>
        <v/>
      </c>
      <c r="Z694" s="11" t="str">
        <f>IF(Churn!Z694=0,"",Churn!Z694)</f>
        <v/>
      </c>
      <c r="AA694" s="11" t="str">
        <f>IF(Churn!AA694=0,"",Churn!AA694)</f>
        <v/>
      </c>
      <c r="AB694" s="11" t="str">
        <f>IF(Churn!AB694=0,"",Churn!AB694)</f>
        <v/>
      </c>
      <c r="AC694" s="11" t="str">
        <f>IF(Churn!AC694=0,"",Churn!AC694)</f>
        <v/>
      </c>
      <c r="AD694" s="11" t="str">
        <f>IF(Churn!AD694=0,"",Churn!AD694)</f>
        <v/>
      </c>
      <c r="AE694" s="11" t="str">
        <f>IF(Churn!AE694=0,"",Churn!AE694)</f>
        <v/>
      </c>
      <c r="AF694" s="11" t="str">
        <f>IF(Churn!AF694=0,"",Churn!AF694)</f>
        <v/>
      </c>
      <c r="AG694" s="11" t="str">
        <f>IF(Churn!AG694=0,"",Churn!AG694)</f>
        <v/>
      </c>
      <c r="AH694" s="11" t="str">
        <f>IF(Churn!AH694=0,"",Churn!AH694)</f>
        <v/>
      </c>
      <c r="AI694" s="11" t="str">
        <f>IF(Churn!AI694=0,"",Churn!AI694)</f>
        <v/>
      </c>
      <c r="AJ694" s="11" t="str">
        <f>IF(Churn!AJ694=0,"",Churn!AJ694)</f>
        <v/>
      </c>
      <c r="AK694" s="11" t="str">
        <f>IF(Churn!AK694=0,"",Churn!AK694)</f>
        <v/>
      </c>
      <c r="AL694" s="11" t="str">
        <f>Churn!AL694</f>
        <v/>
      </c>
      <c r="AM694" s="11" t="str">
        <f>IF(Churn!AM694=0,"",Churn!AM694)</f>
        <v/>
      </c>
      <c r="AN694" s="11" t="str">
        <f>IF(Churn!AN694=0,"",Churn!AN694)</f>
        <v/>
      </c>
      <c r="AO694" s="6" t="str">
        <f t="shared" si="20"/>
        <v/>
      </c>
      <c r="AP694" s="7" t="str">
        <f t="shared" si="21"/>
        <v/>
      </c>
    </row>
    <row r="695" spans="1:42">
      <c r="A695" s="11" t="str">
        <f>IF(Churn!A695=0,"",RIGHT(Churn!A695,LEN(Churn!A695)-4))</f>
        <v/>
      </c>
      <c r="B695" s="13" t="str">
        <f>IF(Churn!B695=0,"",Churn!B695)</f>
        <v/>
      </c>
      <c r="C695" s="11" t="str">
        <f>IF(Churn!C695=0,IF(Churn!D695=0,"","Inventory"),Churn!C695)</f>
        <v/>
      </c>
      <c r="D695" s="11" t="str">
        <f>IF(Churn!D695=0,"",Churn!D695)</f>
        <v/>
      </c>
      <c r="E695" s="11" t="str">
        <f>IF(Churn!E695=0,"",Churn!E695)</f>
        <v/>
      </c>
      <c r="F695" s="11" t="str">
        <f>IF(Churn!F695=0,"",Churn!F695)</f>
        <v/>
      </c>
      <c r="G695" s="11" t="str">
        <f>IF(Churn!G695=0,"",Churn!G695)</f>
        <v/>
      </c>
      <c r="H695" s="17" t="str">
        <f>Churn!H695</f>
        <v/>
      </c>
      <c r="I695" s="11" t="str">
        <f>IF(Churn!I695=0,"",Churn!I695)</f>
        <v/>
      </c>
      <c r="J695" s="11" t="str">
        <f>IF(Churn!J695=0,"",Churn!J695)</f>
        <v/>
      </c>
      <c r="K695" s="11" t="str">
        <f>IF(Churn!K695=0,"",Churn!K695)</f>
        <v/>
      </c>
      <c r="L695" s="11" t="str">
        <f>IF(Churn!L695=0,"",Churn!L695)</f>
        <v/>
      </c>
      <c r="M695" s="11" t="str">
        <f>IF(Churn!M695=0,"",Churn!M695)</f>
        <v/>
      </c>
      <c r="N695" s="11" t="str">
        <f>IF(Churn!N695=0,"",Churn!N695)</f>
        <v/>
      </c>
      <c r="O695" s="11" t="str">
        <f>IF(Churn!O695=0,"-",Churn!O695)</f>
        <v>-</v>
      </c>
      <c r="P695" s="11" t="str">
        <f>IF(Churn!P695=0,"-",Churn!P695)</f>
        <v>-</v>
      </c>
      <c r="Q695" s="11" t="str">
        <f>IF(Churn!Q695=0,"",Churn!Q695)</f>
        <v/>
      </c>
      <c r="R695" s="11" t="str">
        <f>IF(Churn!R695=0,"",Churn!R695)</f>
        <v/>
      </c>
      <c r="S695" s="11" t="str">
        <f>IF(Churn!S695=0,"-",Churn!S695)</f>
        <v>-</v>
      </c>
      <c r="T695" s="11" t="str">
        <f>IF(Churn!T695=0,"-",Churn!T695)</f>
        <v>-</v>
      </c>
      <c r="U695" s="11" t="str">
        <f>IF(Churn!U695=0,"",Churn!U695)</f>
        <v/>
      </c>
      <c r="V695" s="11" t="str">
        <f>IF(Churn!V695=0,"",Churn!V695)</f>
        <v/>
      </c>
      <c r="W695" s="11" t="str">
        <f>IF(Churn!W695=0,"-",Churn!W695)</f>
        <v>-</v>
      </c>
      <c r="X695" s="11" t="str">
        <f>IF(Churn!X695=0,"-",Churn!X695)</f>
        <v>-</v>
      </c>
      <c r="Y695" s="11" t="str">
        <f>IF(Churn!Y695=0,"",Churn!Y695)</f>
        <v/>
      </c>
      <c r="Z695" s="11" t="str">
        <f>IF(Churn!Z695=0,"",Churn!Z695)</f>
        <v/>
      </c>
      <c r="AA695" s="11" t="str">
        <f>IF(Churn!AA695=0,"",Churn!AA695)</f>
        <v/>
      </c>
      <c r="AB695" s="11" t="str">
        <f>IF(Churn!AB695=0,"",Churn!AB695)</f>
        <v/>
      </c>
      <c r="AC695" s="11" t="str">
        <f>IF(Churn!AC695=0,"",Churn!AC695)</f>
        <v/>
      </c>
      <c r="AD695" s="11" t="str">
        <f>IF(Churn!AD695=0,"",Churn!AD695)</f>
        <v/>
      </c>
      <c r="AE695" s="11" t="str">
        <f>IF(Churn!AE695=0,"",Churn!AE695)</f>
        <v/>
      </c>
      <c r="AF695" s="11" t="str">
        <f>IF(Churn!AF695=0,"",Churn!AF695)</f>
        <v/>
      </c>
      <c r="AG695" s="11" t="str">
        <f>IF(Churn!AG695=0,"",Churn!AG695)</f>
        <v/>
      </c>
      <c r="AH695" s="11" t="str">
        <f>IF(Churn!AH695=0,"",Churn!AH695)</f>
        <v/>
      </c>
      <c r="AI695" s="11" t="str">
        <f>IF(Churn!AI695=0,"",Churn!AI695)</f>
        <v/>
      </c>
      <c r="AJ695" s="11" t="str">
        <f>IF(Churn!AJ695=0,"",Churn!AJ695)</f>
        <v/>
      </c>
      <c r="AK695" s="11" t="str">
        <f>IF(Churn!AK695=0,"",Churn!AK695)</f>
        <v/>
      </c>
      <c r="AL695" s="11" t="str">
        <f>Churn!AL695</f>
        <v/>
      </c>
      <c r="AM695" s="11" t="str">
        <f>IF(Churn!AM695=0,"",Churn!AM695)</f>
        <v/>
      </c>
      <c r="AN695" s="11" t="str">
        <f>IF(Churn!AN695=0,"",Churn!AN695)</f>
        <v/>
      </c>
      <c r="AO695" s="6" t="str">
        <f t="shared" si="20"/>
        <v/>
      </c>
      <c r="AP695" s="7" t="str">
        <f t="shared" si="21"/>
        <v/>
      </c>
    </row>
    <row r="696" spans="1:42">
      <c r="A696" s="11" t="str">
        <f>IF(Churn!A696=0,"",RIGHT(Churn!A696,LEN(Churn!A696)-4))</f>
        <v/>
      </c>
      <c r="B696" s="13" t="str">
        <f>IF(Churn!B696=0,"",Churn!B696)</f>
        <v/>
      </c>
      <c r="C696" s="11" t="str">
        <f>IF(Churn!C696=0,IF(Churn!D696=0,"","Inventory"),Churn!C696)</f>
        <v/>
      </c>
      <c r="D696" s="11" t="str">
        <f>IF(Churn!D696=0,"",Churn!D696)</f>
        <v/>
      </c>
      <c r="E696" s="11" t="str">
        <f>IF(Churn!E696=0,"",Churn!E696)</f>
        <v/>
      </c>
      <c r="F696" s="11" t="str">
        <f>IF(Churn!F696=0,"",Churn!F696)</f>
        <v/>
      </c>
      <c r="G696" s="11" t="str">
        <f>IF(Churn!G696=0,"",Churn!G696)</f>
        <v/>
      </c>
      <c r="H696" s="17" t="str">
        <f>Churn!H696</f>
        <v/>
      </c>
      <c r="I696" s="11" t="str">
        <f>IF(Churn!I696=0,"",Churn!I696)</f>
        <v/>
      </c>
      <c r="J696" s="11" t="str">
        <f>IF(Churn!J696=0,"",Churn!J696)</f>
        <v/>
      </c>
      <c r="K696" s="11" t="str">
        <f>IF(Churn!K696=0,"",Churn!K696)</f>
        <v/>
      </c>
      <c r="L696" s="11" t="str">
        <f>IF(Churn!L696=0,"",Churn!L696)</f>
        <v/>
      </c>
      <c r="M696" s="11" t="str">
        <f>IF(Churn!M696=0,"",Churn!M696)</f>
        <v/>
      </c>
      <c r="N696" s="11" t="str">
        <f>IF(Churn!N696=0,"",Churn!N696)</f>
        <v/>
      </c>
      <c r="O696" s="11" t="str">
        <f>IF(Churn!O696=0,"-",Churn!O696)</f>
        <v>-</v>
      </c>
      <c r="P696" s="11" t="str">
        <f>IF(Churn!P696=0,"-",Churn!P696)</f>
        <v>-</v>
      </c>
      <c r="Q696" s="11" t="str">
        <f>IF(Churn!Q696=0,"",Churn!Q696)</f>
        <v/>
      </c>
      <c r="R696" s="11" t="str">
        <f>IF(Churn!R696=0,"",Churn!R696)</f>
        <v/>
      </c>
      <c r="S696" s="11" t="str">
        <f>IF(Churn!S696=0,"-",Churn!S696)</f>
        <v>-</v>
      </c>
      <c r="T696" s="11" t="str">
        <f>IF(Churn!T696=0,"-",Churn!T696)</f>
        <v>-</v>
      </c>
      <c r="U696" s="11" t="str">
        <f>IF(Churn!U696=0,"",Churn!U696)</f>
        <v/>
      </c>
      <c r="V696" s="11" t="str">
        <f>IF(Churn!V696=0,"",Churn!V696)</f>
        <v/>
      </c>
      <c r="W696" s="11" t="str">
        <f>IF(Churn!W696=0,"-",Churn!W696)</f>
        <v>-</v>
      </c>
      <c r="X696" s="11" t="str">
        <f>IF(Churn!X696=0,"-",Churn!X696)</f>
        <v>-</v>
      </c>
      <c r="Y696" s="11" t="str">
        <f>IF(Churn!Y696=0,"",Churn!Y696)</f>
        <v/>
      </c>
      <c r="Z696" s="11" t="str">
        <f>IF(Churn!Z696=0,"",Churn!Z696)</f>
        <v/>
      </c>
      <c r="AA696" s="11" t="str">
        <f>IF(Churn!AA696=0,"",Churn!AA696)</f>
        <v/>
      </c>
      <c r="AB696" s="11" t="str">
        <f>IF(Churn!AB696=0,"",Churn!AB696)</f>
        <v/>
      </c>
      <c r="AC696" s="11" t="str">
        <f>IF(Churn!AC696=0,"",Churn!AC696)</f>
        <v/>
      </c>
      <c r="AD696" s="11" t="str">
        <f>IF(Churn!AD696=0,"",Churn!AD696)</f>
        <v/>
      </c>
      <c r="AE696" s="11" t="str">
        <f>IF(Churn!AE696=0,"",Churn!AE696)</f>
        <v/>
      </c>
      <c r="AF696" s="11" t="str">
        <f>IF(Churn!AF696=0,"",Churn!AF696)</f>
        <v/>
      </c>
      <c r="AG696" s="11" t="str">
        <f>IF(Churn!AG696=0,"",Churn!AG696)</f>
        <v/>
      </c>
      <c r="AH696" s="11" t="str">
        <f>IF(Churn!AH696=0,"",Churn!AH696)</f>
        <v/>
      </c>
      <c r="AI696" s="11" t="str">
        <f>IF(Churn!AI696=0,"",Churn!AI696)</f>
        <v/>
      </c>
      <c r="AJ696" s="11" t="str">
        <f>IF(Churn!AJ696=0,"",Churn!AJ696)</f>
        <v/>
      </c>
      <c r="AK696" s="11" t="str">
        <f>IF(Churn!AK696=0,"",Churn!AK696)</f>
        <v/>
      </c>
      <c r="AL696" s="11" t="str">
        <f>Churn!AL696</f>
        <v/>
      </c>
      <c r="AM696" s="11" t="str">
        <f>IF(Churn!AM696=0,"",Churn!AM696)</f>
        <v/>
      </c>
      <c r="AN696" s="11" t="str">
        <f>IF(Churn!AN696=0,"",Churn!AN696)</f>
        <v/>
      </c>
      <c r="AO696" s="6" t="str">
        <f t="shared" si="20"/>
        <v/>
      </c>
      <c r="AP696" s="7" t="str">
        <f t="shared" si="21"/>
        <v/>
      </c>
    </row>
    <row r="697" spans="1:42">
      <c r="A697" s="11" t="str">
        <f>IF(Churn!A697=0,"",RIGHT(Churn!A697,LEN(Churn!A697)-4))</f>
        <v/>
      </c>
      <c r="B697" s="13" t="str">
        <f>IF(Churn!B697=0,"",Churn!B697)</f>
        <v/>
      </c>
      <c r="C697" s="11" t="str">
        <f>IF(Churn!C697=0,IF(Churn!D697=0,"","Inventory"),Churn!C697)</f>
        <v/>
      </c>
      <c r="D697" s="11" t="str">
        <f>IF(Churn!D697=0,"",Churn!D697)</f>
        <v/>
      </c>
      <c r="E697" s="11" t="str">
        <f>IF(Churn!E697=0,"",Churn!E697)</f>
        <v/>
      </c>
      <c r="F697" s="11" t="str">
        <f>IF(Churn!F697=0,"",Churn!F697)</f>
        <v/>
      </c>
      <c r="G697" s="11" t="str">
        <f>IF(Churn!G697=0,"",Churn!G697)</f>
        <v/>
      </c>
      <c r="H697" s="17" t="str">
        <f>Churn!H697</f>
        <v/>
      </c>
      <c r="I697" s="11" t="str">
        <f>IF(Churn!I697=0,"",Churn!I697)</f>
        <v/>
      </c>
      <c r="J697" s="11" t="str">
        <f>IF(Churn!J697=0,"",Churn!J697)</f>
        <v/>
      </c>
      <c r="K697" s="11" t="str">
        <f>IF(Churn!K697=0,"",Churn!K697)</f>
        <v/>
      </c>
      <c r="L697" s="11" t="str">
        <f>IF(Churn!L697=0,"",Churn!L697)</f>
        <v/>
      </c>
      <c r="M697" s="11" t="str">
        <f>IF(Churn!M697=0,"",Churn!M697)</f>
        <v/>
      </c>
      <c r="N697" s="11" t="str">
        <f>IF(Churn!N697=0,"",Churn!N697)</f>
        <v/>
      </c>
      <c r="O697" s="11" t="str">
        <f>IF(Churn!O697=0,"-",Churn!O697)</f>
        <v>-</v>
      </c>
      <c r="P697" s="11" t="str">
        <f>IF(Churn!P697=0,"-",Churn!P697)</f>
        <v>-</v>
      </c>
      <c r="Q697" s="11" t="str">
        <f>IF(Churn!Q697=0,"",Churn!Q697)</f>
        <v/>
      </c>
      <c r="R697" s="11" t="str">
        <f>IF(Churn!R697=0,"",Churn!R697)</f>
        <v/>
      </c>
      <c r="S697" s="11" t="str">
        <f>IF(Churn!S697=0,"-",Churn!S697)</f>
        <v>-</v>
      </c>
      <c r="T697" s="11" t="str">
        <f>IF(Churn!T697=0,"-",Churn!T697)</f>
        <v>-</v>
      </c>
      <c r="U697" s="11" t="str">
        <f>IF(Churn!U697=0,"",Churn!U697)</f>
        <v/>
      </c>
      <c r="V697" s="11" t="str">
        <f>IF(Churn!V697=0,"",Churn!V697)</f>
        <v/>
      </c>
      <c r="W697" s="11" t="str">
        <f>IF(Churn!W697=0,"-",Churn!W697)</f>
        <v>-</v>
      </c>
      <c r="X697" s="11" t="str">
        <f>IF(Churn!X697=0,"-",Churn!X697)</f>
        <v>-</v>
      </c>
      <c r="Y697" s="11" t="str">
        <f>IF(Churn!Y697=0,"",Churn!Y697)</f>
        <v/>
      </c>
      <c r="Z697" s="11" t="str">
        <f>IF(Churn!Z697=0,"",Churn!Z697)</f>
        <v/>
      </c>
      <c r="AA697" s="11" t="str">
        <f>IF(Churn!AA697=0,"",Churn!AA697)</f>
        <v/>
      </c>
      <c r="AB697" s="11" t="str">
        <f>IF(Churn!AB697=0,"",Churn!AB697)</f>
        <v/>
      </c>
      <c r="AC697" s="11" t="str">
        <f>IF(Churn!AC697=0,"",Churn!AC697)</f>
        <v/>
      </c>
      <c r="AD697" s="11" t="str">
        <f>IF(Churn!AD697=0,"",Churn!AD697)</f>
        <v/>
      </c>
      <c r="AE697" s="11" t="str">
        <f>IF(Churn!AE697=0,"",Churn!AE697)</f>
        <v/>
      </c>
      <c r="AF697" s="11" t="str">
        <f>IF(Churn!AF697=0,"",Churn!AF697)</f>
        <v/>
      </c>
      <c r="AG697" s="11" t="str">
        <f>IF(Churn!AG697=0,"",Churn!AG697)</f>
        <v/>
      </c>
      <c r="AH697" s="11" t="str">
        <f>IF(Churn!AH697=0,"",Churn!AH697)</f>
        <v/>
      </c>
      <c r="AI697" s="11" t="str">
        <f>IF(Churn!AI697=0,"",Churn!AI697)</f>
        <v/>
      </c>
      <c r="AJ697" s="11" t="str">
        <f>IF(Churn!AJ697=0,"",Churn!AJ697)</f>
        <v/>
      </c>
      <c r="AK697" s="11" t="str">
        <f>IF(Churn!AK697=0,"",Churn!AK697)</f>
        <v/>
      </c>
      <c r="AL697" s="11" t="str">
        <f>Churn!AL697</f>
        <v/>
      </c>
      <c r="AM697" s="11" t="str">
        <f>IF(Churn!AM697=0,"",Churn!AM697)</f>
        <v/>
      </c>
      <c r="AN697" s="11" t="str">
        <f>IF(Churn!AN697=0,"",Churn!AN697)</f>
        <v/>
      </c>
      <c r="AO697" s="6" t="str">
        <f t="shared" si="20"/>
        <v/>
      </c>
      <c r="AP697" s="7" t="str">
        <f t="shared" si="21"/>
        <v/>
      </c>
    </row>
    <row r="698" spans="1:42">
      <c r="A698" s="11" t="str">
        <f>IF(Churn!A698=0,"",RIGHT(Churn!A698,LEN(Churn!A698)-4))</f>
        <v/>
      </c>
      <c r="B698" s="13" t="str">
        <f>IF(Churn!B698=0,"",Churn!B698)</f>
        <v/>
      </c>
      <c r="C698" s="11" t="str">
        <f>IF(Churn!C698=0,IF(Churn!D698=0,"","Inventory"),Churn!C698)</f>
        <v/>
      </c>
      <c r="D698" s="11" t="str">
        <f>IF(Churn!D698=0,"",Churn!D698)</f>
        <v/>
      </c>
      <c r="E698" s="11" t="str">
        <f>IF(Churn!E698=0,"",Churn!E698)</f>
        <v/>
      </c>
      <c r="F698" s="11" t="str">
        <f>IF(Churn!F698=0,"",Churn!F698)</f>
        <v/>
      </c>
      <c r="G698" s="11" t="str">
        <f>IF(Churn!G698=0,"",Churn!G698)</f>
        <v/>
      </c>
      <c r="H698" s="17" t="str">
        <f>Churn!H698</f>
        <v/>
      </c>
      <c r="I698" s="11" t="str">
        <f>IF(Churn!I698=0,"",Churn!I698)</f>
        <v/>
      </c>
      <c r="J698" s="11" t="str">
        <f>IF(Churn!J698=0,"",Churn!J698)</f>
        <v/>
      </c>
      <c r="K698" s="11" t="str">
        <f>IF(Churn!K698=0,"",Churn!K698)</f>
        <v/>
      </c>
      <c r="L698" s="11" t="str">
        <f>IF(Churn!L698=0,"",Churn!L698)</f>
        <v/>
      </c>
      <c r="M698" s="11" t="str">
        <f>IF(Churn!M698=0,"",Churn!M698)</f>
        <v/>
      </c>
      <c r="N698" s="11" t="str">
        <f>IF(Churn!N698=0,"",Churn!N698)</f>
        <v/>
      </c>
      <c r="O698" s="11" t="str">
        <f>IF(Churn!O698=0,"-",Churn!O698)</f>
        <v>-</v>
      </c>
      <c r="P698" s="11" t="str">
        <f>IF(Churn!P698=0,"-",Churn!P698)</f>
        <v>-</v>
      </c>
      <c r="Q698" s="11" t="str">
        <f>IF(Churn!Q698=0,"",Churn!Q698)</f>
        <v/>
      </c>
      <c r="R698" s="11" t="str">
        <f>IF(Churn!R698=0,"",Churn!R698)</f>
        <v/>
      </c>
      <c r="S698" s="11" t="str">
        <f>IF(Churn!S698=0,"-",Churn!S698)</f>
        <v>-</v>
      </c>
      <c r="T698" s="11" t="str">
        <f>IF(Churn!T698=0,"-",Churn!T698)</f>
        <v>-</v>
      </c>
      <c r="U698" s="11" t="str">
        <f>IF(Churn!U698=0,"",Churn!U698)</f>
        <v/>
      </c>
      <c r="V698" s="11" t="str">
        <f>IF(Churn!V698=0,"",Churn!V698)</f>
        <v/>
      </c>
      <c r="W698" s="11" t="str">
        <f>IF(Churn!W698=0,"-",Churn!W698)</f>
        <v>-</v>
      </c>
      <c r="X698" s="11" t="str">
        <f>IF(Churn!X698=0,"-",Churn!X698)</f>
        <v>-</v>
      </c>
      <c r="Y698" s="11" t="str">
        <f>IF(Churn!Y698=0,"",Churn!Y698)</f>
        <v/>
      </c>
      <c r="Z698" s="11" t="str">
        <f>IF(Churn!Z698=0,"",Churn!Z698)</f>
        <v/>
      </c>
      <c r="AA698" s="11" t="str">
        <f>IF(Churn!AA698=0,"",Churn!AA698)</f>
        <v/>
      </c>
      <c r="AB698" s="11" t="str">
        <f>IF(Churn!AB698=0,"",Churn!AB698)</f>
        <v/>
      </c>
      <c r="AC698" s="11" t="str">
        <f>IF(Churn!AC698=0,"",Churn!AC698)</f>
        <v/>
      </c>
      <c r="AD698" s="11" t="str">
        <f>IF(Churn!AD698=0,"",Churn!AD698)</f>
        <v/>
      </c>
      <c r="AE698" s="11" t="str">
        <f>IF(Churn!AE698=0,"",Churn!AE698)</f>
        <v/>
      </c>
      <c r="AF698" s="11" t="str">
        <f>IF(Churn!AF698=0,"",Churn!AF698)</f>
        <v/>
      </c>
      <c r="AG698" s="11" t="str">
        <f>IF(Churn!AG698=0,"",Churn!AG698)</f>
        <v/>
      </c>
      <c r="AH698" s="11" t="str">
        <f>IF(Churn!AH698=0,"",Churn!AH698)</f>
        <v/>
      </c>
      <c r="AI698" s="11" t="str">
        <f>IF(Churn!AI698=0,"",Churn!AI698)</f>
        <v/>
      </c>
      <c r="AJ698" s="11" t="str">
        <f>IF(Churn!AJ698=0,"",Churn!AJ698)</f>
        <v/>
      </c>
      <c r="AK698" s="11" t="str">
        <f>IF(Churn!AK698=0,"",Churn!AK698)</f>
        <v/>
      </c>
      <c r="AL698" s="11" t="str">
        <f>Churn!AL698</f>
        <v/>
      </c>
      <c r="AM698" s="11" t="str">
        <f>IF(Churn!AM698=0,"",Churn!AM698)</f>
        <v/>
      </c>
      <c r="AN698" s="11" t="str">
        <f>IF(Churn!AN698=0,"",Churn!AN698)</f>
        <v/>
      </c>
      <c r="AO698" s="6" t="str">
        <f t="shared" si="20"/>
        <v/>
      </c>
      <c r="AP698" s="7" t="str">
        <f t="shared" si="21"/>
        <v/>
      </c>
    </row>
    <row r="699" spans="1:42">
      <c r="A699" s="11" t="str">
        <f>IF(Churn!A699=0,"",RIGHT(Churn!A699,LEN(Churn!A699)-4))</f>
        <v/>
      </c>
      <c r="B699" s="13" t="str">
        <f>IF(Churn!B699=0,"",Churn!B699)</f>
        <v/>
      </c>
      <c r="C699" s="11" t="str">
        <f>IF(Churn!C699=0,IF(Churn!D699=0,"","Inventory"),Churn!C699)</f>
        <v/>
      </c>
      <c r="D699" s="11" t="str">
        <f>IF(Churn!D699=0,"",Churn!D699)</f>
        <v/>
      </c>
      <c r="E699" s="11" t="str">
        <f>IF(Churn!E699=0,"",Churn!E699)</f>
        <v/>
      </c>
      <c r="F699" s="11" t="str">
        <f>IF(Churn!F699=0,"",Churn!F699)</f>
        <v/>
      </c>
      <c r="G699" s="11" t="str">
        <f>IF(Churn!G699=0,"",Churn!G699)</f>
        <v/>
      </c>
      <c r="H699" s="17" t="str">
        <f>Churn!H699</f>
        <v/>
      </c>
      <c r="I699" s="11" t="str">
        <f>IF(Churn!I699=0,"",Churn!I699)</f>
        <v/>
      </c>
      <c r="J699" s="11" t="str">
        <f>IF(Churn!J699=0,"",Churn!J699)</f>
        <v/>
      </c>
      <c r="K699" s="11" t="str">
        <f>IF(Churn!K699=0,"",Churn!K699)</f>
        <v/>
      </c>
      <c r="L699" s="11" t="str">
        <f>IF(Churn!L699=0,"",Churn!L699)</f>
        <v/>
      </c>
      <c r="M699" s="11" t="str">
        <f>IF(Churn!M699=0,"",Churn!M699)</f>
        <v/>
      </c>
      <c r="N699" s="11" t="str">
        <f>IF(Churn!N699=0,"",Churn!N699)</f>
        <v/>
      </c>
      <c r="O699" s="11" t="str">
        <f>IF(Churn!O699=0,"-",Churn!O699)</f>
        <v>-</v>
      </c>
      <c r="P699" s="11" t="str">
        <f>IF(Churn!P699=0,"-",Churn!P699)</f>
        <v>-</v>
      </c>
      <c r="Q699" s="11" t="str">
        <f>IF(Churn!Q699=0,"",Churn!Q699)</f>
        <v/>
      </c>
      <c r="R699" s="11" t="str">
        <f>IF(Churn!R699=0,"",Churn!R699)</f>
        <v/>
      </c>
      <c r="S699" s="11" t="str">
        <f>IF(Churn!S699=0,"-",Churn!S699)</f>
        <v>-</v>
      </c>
      <c r="T699" s="11" t="str">
        <f>IF(Churn!T699=0,"-",Churn!T699)</f>
        <v>-</v>
      </c>
      <c r="U699" s="11" t="str">
        <f>IF(Churn!U699=0,"",Churn!U699)</f>
        <v/>
      </c>
      <c r="V699" s="11" t="str">
        <f>IF(Churn!V699=0,"",Churn!V699)</f>
        <v/>
      </c>
      <c r="W699" s="11" t="str">
        <f>IF(Churn!W699=0,"-",Churn!W699)</f>
        <v>-</v>
      </c>
      <c r="X699" s="11" t="str">
        <f>IF(Churn!X699=0,"-",Churn!X699)</f>
        <v>-</v>
      </c>
      <c r="Y699" s="11" t="str">
        <f>IF(Churn!Y699=0,"",Churn!Y699)</f>
        <v/>
      </c>
      <c r="Z699" s="11" t="str">
        <f>IF(Churn!Z699=0,"",Churn!Z699)</f>
        <v/>
      </c>
      <c r="AA699" s="11" t="str">
        <f>IF(Churn!AA699=0,"",Churn!AA699)</f>
        <v/>
      </c>
      <c r="AB699" s="11" t="str">
        <f>IF(Churn!AB699=0,"",Churn!AB699)</f>
        <v/>
      </c>
      <c r="AC699" s="11" t="str">
        <f>IF(Churn!AC699=0,"",Churn!AC699)</f>
        <v/>
      </c>
      <c r="AD699" s="11" t="str">
        <f>IF(Churn!AD699=0,"",Churn!AD699)</f>
        <v/>
      </c>
      <c r="AE699" s="11" t="str">
        <f>IF(Churn!AE699=0,"",Churn!AE699)</f>
        <v/>
      </c>
      <c r="AF699" s="11" t="str">
        <f>IF(Churn!AF699=0,"",Churn!AF699)</f>
        <v/>
      </c>
      <c r="AG699" s="11" t="str">
        <f>IF(Churn!AG699=0,"",Churn!AG699)</f>
        <v/>
      </c>
      <c r="AH699" s="11" t="str">
        <f>IF(Churn!AH699=0,"",Churn!AH699)</f>
        <v/>
      </c>
      <c r="AI699" s="11" t="str">
        <f>IF(Churn!AI699=0,"",Churn!AI699)</f>
        <v/>
      </c>
      <c r="AJ699" s="11" t="str">
        <f>IF(Churn!AJ699=0,"",Churn!AJ699)</f>
        <v/>
      </c>
      <c r="AK699" s="11" t="str">
        <f>IF(Churn!AK699=0,"",Churn!AK699)</f>
        <v/>
      </c>
      <c r="AL699" s="11" t="str">
        <f>Churn!AL699</f>
        <v/>
      </c>
      <c r="AM699" s="11" t="str">
        <f>IF(Churn!AM699=0,"",Churn!AM699)</f>
        <v/>
      </c>
      <c r="AN699" s="11" t="str">
        <f>IF(Churn!AN699=0,"",Churn!AN699)</f>
        <v/>
      </c>
      <c r="AO699" s="6" t="str">
        <f t="shared" si="20"/>
        <v/>
      </c>
      <c r="AP699" s="7" t="str">
        <f t="shared" si="21"/>
        <v/>
      </c>
    </row>
    <row r="700" spans="1:42">
      <c r="A700" s="11" t="str">
        <f>IF(Churn!A700=0,"",RIGHT(Churn!A700,LEN(Churn!A700)-4))</f>
        <v/>
      </c>
      <c r="B700" s="13" t="str">
        <f>IF(Churn!B700=0,"",Churn!B700)</f>
        <v/>
      </c>
      <c r="C700" s="11" t="str">
        <f>IF(Churn!C700=0,IF(Churn!D700=0,"","Inventory"),Churn!C700)</f>
        <v/>
      </c>
      <c r="D700" s="11" t="str">
        <f>IF(Churn!D700=0,"",Churn!D700)</f>
        <v/>
      </c>
      <c r="E700" s="11" t="str">
        <f>IF(Churn!E700=0,"",Churn!E700)</f>
        <v/>
      </c>
      <c r="F700" s="11" t="str">
        <f>IF(Churn!F700=0,"",Churn!F700)</f>
        <v/>
      </c>
      <c r="G700" s="11" t="str">
        <f>IF(Churn!G700=0,"",Churn!G700)</f>
        <v/>
      </c>
      <c r="H700" s="17" t="str">
        <f>Churn!H700</f>
        <v/>
      </c>
      <c r="I700" s="11" t="str">
        <f>IF(Churn!I700=0,"",Churn!I700)</f>
        <v/>
      </c>
      <c r="J700" s="11" t="str">
        <f>IF(Churn!J700=0,"",Churn!J700)</f>
        <v/>
      </c>
      <c r="K700" s="11" t="str">
        <f>IF(Churn!K700=0,"",Churn!K700)</f>
        <v/>
      </c>
      <c r="L700" s="11" t="str">
        <f>IF(Churn!L700=0,"",Churn!L700)</f>
        <v/>
      </c>
      <c r="M700" s="11" t="str">
        <f>IF(Churn!M700=0,"",Churn!M700)</f>
        <v/>
      </c>
      <c r="N700" s="11" t="str">
        <f>IF(Churn!N700=0,"",Churn!N700)</f>
        <v/>
      </c>
      <c r="O700" s="11" t="str">
        <f>IF(Churn!O700=0,"-",Churn!O700)</f>
        <v>-</v>
      </c>
      <c r="P700" s="11" t="str">
        <f>IF(Churn!P700=0,"-",Churn!P700)</f>
        <v>-</v>
      </c>
      <c r="Q700" s="11" t="str">
        <f>IF(Churn!Q700=0,"",Churn!Q700)</f>
        <v/>
      </c>
      <c r="R700" s="11" t="str">
        <f>IF(Churn!R700=0,"",Churn!R700)</f>
        <v/>
      </c>
      <c r="S700" s="11" t="str">
        <f>IF(Churn!S700=0,"-",Churn!S700)</f>
        <v>-</v>
      </c>
      <c r="T700" s="11" t="str">
        <f>IF(Churn!T700=0,"-",Churn!T700)</f>
        <v>-</v>
      </c>
      <c r="U700" s="11" t="str">
        <f>IF(Churn!U700=0,"",Churn!U700)</f>
        <v/>
      </c>
      <c r="V700" s="11" t="str">
        <f>IF(Churn!V700=0,"",Churn!V700)</f>
        <v/>
      </c>
      <c r="W700" s="11" t="str">
        <f>IF(Churn!W700=0,"-",Churn!W700)</f>
        <v>-</v>
      </c>
      <c r="X700" s="11" t="str">
        <f>IF(Churn!X700=0,"-",Churn!X700)</f>
        <v>-</v>
      </c>
      <c r="Y700" s="11" t="str">
        <f>IF(Churn!Y700=0,"",Churn!Y700)</f>
        <v/>
      </c>
      <c r="Z700" s="11" t="str">
        <f>IF(Churn!Z700=0,"",Churn!Z700)</f>
        <v/>
      </c>
      <c r="AA700" s="11" t="str">
        <f>IF(Churn!AA700=0,"",Churn!AA700)</f>
        <v/>
      </c>
      <c r="AB700" s="11" t="str">
        <f>IF(Churn!AB700=0,"",Churn!AB700)</f>
        <v/>
      </c>
      <c r="AC700" s="11" t="str">
        <f>IF(Churn!AC700=0,"",Churn!AC700)</f>
        <v/>
      </c>
      <c r="AD700" s="11" t="str">
        <f>IF(Churn!AD700=0,"",Churn!AD700)</f>
        <v/>
      </c>
      <c r="AE700" s="11" t="str">
        <f>IF(Churn!AE700=0,"",Churn!AE700)</f>
        <v/>
      </c>
      <c r="AF700" s="11" t="str">
        <f>IF(Churn!AF700=0,"",Churn!AF700)</f>
        <v/>
      </c>
      <c r="AG700" s="11" t="str">
        <f>IF(Churn!AG700=0,"",Churn!AG700)</f>
        <v/>
      </c>
      <c r="AH700" s="11" t="str">
        <f>IF(Churn!AH700=0,"",Churn!AH700)</f>
        <v/>
      </c>
      <c r="AI700" s="11" t="str">
        <f>IF(Churn!AI700=0,"",Churn!AI700)</f>
        <v/>
      </c>
      <c r="AJ700" s="11" t="str">
        <f>IF(Churn!AJ700=0,"",Churn!AJ700)</f>
        <v/>
      </c>
      <c r="AK700" s="11" t="str">
        <f>IF(Churn!AK700=0,"",Churn!AK700)</f>
        <v/>
      </c>
      <c r="AL700" s="11" t="str">
        <f>Churn!AL700</f>
        <v/>
      </c>
      <c r="AM700" s="11" t="str">
        <f>IF(Churn!AM700=0,"",Churn!AM700)</f>
        <v/>
      </c>
      <c r="AN700" s="11" t="str">
        <f>IF(Churn!AN700=0,"",Churn!AN700)</f>
        <v/>
      </c>
      <c r="AO700" s="6" t="str">
        <f t="shared" si="20"/>
        <v/>
      </c>
      <c r="AP700" s="7" t="str">
        <f t="shared" si="21"/>
        <v/>
      </c>
    </row>
    <row r="701" spans="1:42">
      <c r="A701" s="11" t="str">
        <f>IF(Churn!A701=0,"",RIGHT(Churn!A701,LEN(Churn!A701)-4))</f>
        <v/>
      </c>
      <c r="B701" s="13" t="str">
        <f>IF(Churn!B701=0,"",Churn!B701)</f>
        <v/>
      </c>
      <c r="C701" s="11" t="str">
        <f>IF(Churn!C701=0,IF(Churn!D701=0,"","Inventory"),Churn!C701)</f>
        <v/>
      </c>
      <c r="D701" s="11" t="str">
        <f>IF(Churn!D701=0,"",Churn!D701)</f>
        <v/>
      </c>
      <c r="E701" s="11" t="str">
        <f>IF(Churn!E701=0,"",Churn!E701)</f>
        <v/>
      </c>
      <c r="F701" s="11" t="str">
        <f>IF(Churn!F701=0,"",Churn!F701)</f>
        <v/>
      </c>
      <c r="G701" s="11" t="str">
        <f>IF(Churn!G701=0,"",Churn!G701)</f>
        <v/>
      </c>
      <c r="H701" s="17" t="str">
        <f>Churn!H701</f>
        <v/>
      </c>
      <c r="I701" s="11" t="str">
        <f>IF(Churn!I701=0,"",Churn!I701)</f>
        <v/>
      </c>
      <c r="J701" s="11" t="str">
        <f>IF(Churn!J701=0,"",Churn!J701)</f>
        <v/>
      </c>
      <c r="K701" s="11" t="str">
        <f>IF(Churn!K701=0,"",Churn!K701)</f>
        <v/>
      </c>
      <c r="L701" s="11" t="str">
        <f>IF(Churn!L701=0,"",Churn!L701)</f>
        <v/>
      </c>
      <c r="M701" s="11" t="str">
        <f>IF(Churn!M701=0,"",Churn!M701)</f>
        <v/>
      </c>
      <c r="N701" s="11" t="str">
        <f>IF(Churn!N701=0,"",Churn!N701)</f>
        <v/>
      </c>
      <c r="O701" s="11" t="str">
        <f>IF(Churn!O701=0,"-",Churn!O701)</f>
        <v>-</v>
      </c>
      <c r="P701" s="11" t="str">
        <f>IF(Churn!P701=0,"-",Churn!P701)</f>
        <v>-</v>
      </c>
      <c r="Q701" s="11" t="str">
        <f>IF(Churn!Q701=0,"",Churn!Q701)</f>
        <v/>
      </c>
      <c r="R701" s="11" t="str">
        <f>IF(Churn!R701=0,"",Churn!R701)</f>
        <v/>
      </c>
      <c r="S701" s="11" t="str">
        <f>IF(Churn!S701=0,"-",Churn!S701)</f>
        <v>-</v>
      </c>
      <c r="T701" s="11" t="str">
        <f>IF(Churn!T701=0,"-",Churn!T701)</f>
        <v>-</v>
      </c>
      <c r="U701" s="11" t="str">
        <f>IF(Churn!U701=0,"",Churn!U701)</f>
        <v/>
      </c>
      <c r="V701" s="11" t="str">
        <f>IF(Churn!V701=0,"",Churn!V701)</f>
        <v/>
      </c>
      <c r="W701" s="11" t="str">
        <f>IF(Churn!W701=0,"-",Churn!W701)</f>
        <v>-</v>
      </c>
      <c r="X701" s="11" t="str">
        <f>IF(Churn!X701=0,"-",Churn!X701)</f>
        <v>-</v>
      </c>
      <c r="Y701" s="11" t="str">
        <f>IF(Churn!Y701=0,"",Churn!Y701)</f>
        <v/>
      </c>
      <c r="Z701" s="11" t="str">
        <f>IF(Churn!Z701=0,"",Churn!Z701)</f>
        <v/>
      </c>
      <c r="AA701" s="11" t="str">
        <f>IF(Churn!AA701=0,"",Churn!AA701)</f>
        <v/>
      </c>
      <c r="AB701" s="11" t="str">
        <f>IF(Churn!AB701=0,"",Churn!AB701)</f>
        <v/>
      </c>
      <c r="AC701" s="11" t="str">
        <f>IF(Churn!AC701=0,"",Churn!AC701)</f>
        <v/>
      </c>
      <c r="AD701" s="11" t="str">
        <f>IF(Churn!AD701=0,"",Churn!AD701)</f>
        <v/>
      </c>
      <c r="AE701" s="11" t="str">
        <f>IF(Churn!AE701=0,"",Churn!AE701)</f>
        <v/>
      </c>
      <c r="AF701" s="11" t="str">
        <f>IF(Churn!AF701=0,"",Churn!AF701)</f>
        <v/>
      </c>
      <c r="AG701" s="11" t="str">
        <f>IF(Churn!AG701=0,"",Churn!AG701)</f>
        <v/>
      </c>
      <c r="AH701" s="11" t="str">
        <f>IF(Churn!AH701=0,"",Churn!AH701)</f>
        <v/>
      </c>
      <c r="AI701" s="11" t="str">
        <f>IF(Churn!AI701=0,"",Churn!AI701)</f>
        <v/>
      </c>
      <c r="AJ701" s="11" t="str">
        <f>IF(Churn!AJ701=0,"",Churn!AJ701)</f>
        <v/>
      </c>
      <c r="AK701" s="11" t="str">
        <f>IF(Churn!AK701=0,"",Churn!AK701)</f>
        <v/>
      </c>
      <c r="AL701" s="11" t="str">
        <f>Churn!AL701</f>
        <v/>
      </c>
      <c r="AM701" s="11" t="str">
        <f>IF(Churn!AM701=0,"",Churn!AM701)</f>
        <v/>
      </c>
      <c r="AN701" s="11" t="str">
        <f>IF(Churn!AN701=0,"",Churn!AN701)</f>
        <v/>
      </c>
      <c r="AO701" s="6" t="str">
        <f t="shared" si="20"/>
        <v/>
      </c>
      <c r="AP701" s="7" t="str">
        <f t="shared" si="21"/>
        <v/>
      </c>
    </row>
    <row r="702" spans="1:42">
      <c r="A702" s="11" t="str">
        <f>IF(Churn!A702=0,"",RIGHT(Churn!A702,LEN(Churn!A702)-4))</f>
        <v/>
      </c>
      <c r="B702" s="13" t="str">
        <f>IF(Churn!B702=0,"",Churn!B702)</f>
        <v/>
      </c>
      <c r="C702" s="11" t="str">
        <f>IF(Churn!C702=0,IF(Churn!D702=0,"","Inventory"),Churn!C702)</f>
        <v/>
      </c>
      <c r="D702" s="11" t="str">
        <f>IF(Churn!D702=0,"",Churn!D702)</f>
        <v/>
      </c>
      <c r="E702" s="11" t="str">
        <f>IF(Churn!E702=0,"",Churn!E702)</f>
        <v/>
      </c>
      <c r="F702" s="11" t="str">
        <f>IF(Churn!F702=0,"",Churn!F702)</f>
        <v/>
      </c>
      <c r="G702" s="11" t="str">
        <f>IF(Churn!G702=0,"",Churn!G702)</f>
        <v/>
      </c>
      <c r="H702" s="17" t="str">
        <f>Churn!H702</f>
        <v/>
      </c>
      <c r="I702" s="11" t="str">
        <f>IF(Churn!I702=0,"",Churn!I702)</f>
        <v/>
      </c>
      <c r="J702" s="11" t="str">
        <f>IF(Churn!J702=0,"",Churn!J702)</f>
        <v/>
      </c>
      <c r="K702" s="11" t="str">
        <f>IF(Churn!K702=0,"",Churn!K702)</f>
        <v/>
      </c>
      <c r="L702" s="11" t="str">
        <f>IF(Churn!L702=0,"",Churn!L702)</f>
        <v/>
      </c>
      <c r="M702" s="11" t="str">
        <f>IF(Churn!M702=0,"",Churn!M702)</f>
        <v/>
      </c>
      <c r="N702" s="11" t="str">
        <f>IF(Churn!N702=0,"",Churn!N702)</f>
        <v/>
      </c>
      <c r="O702" s="11" t="str">
        <f>IF(Churn!O702=0,"-",Churn!O702)</f>
        <v>-</v>
      </c>
      <c r="P702" s="11" t="str">
        <f>IF(Churn!P702=0,"-",Churn!P702)</f>
        <v>-</v>
      </c>
      <c r="Q702" s="11" t="str">
        <f>IF(Churn!Q702=0,"",Churn!Q702)</f>
        <v/>
      </c>
      <c r="R702" s="11" t="str">
        <f>IF(Churn!R702=0,"",Churn!R702)</f>
        <v/>
      </c>
      <c r="S702" s="11" t="str">
        <f>IF(Churn!S702=0,"-",Churn!S702)</f>
        <v>-</v>
      </c>
      <c r="T702" s="11" t="str">
        <f>IF(Churn!T702=0,"-",Churn!T702)</f>
        <v>-</v>
      </c>
      <c r="U702" s="11" t="str">
        <f>IF(Churn!U702=0,"",Churn!U702)</f>
        <v/>
      </c>
      <c r="V702" s="11" t="str">
        <f>IF(Churn!V702=0,"",Churn!V702)</f>
        <v/>
      </c>
      <c r="W702" s="11" t="str">
        <f>IF(Churn!W702=0,"-",Churn!W702)</f>
        <v>-</v>
      </c>
      <c r="X702" s="11" t="str">
        <f>IF(Churn!X702=0,"-",Churn!X702)</f>
        <v>-</v>
      </c>
      <c r="Y702" s="11" t="str">
        <f>IF(Churn!Y702=0,"",Churn!Y702)</f>
        <v/>
      </c>
      <c r="Z702" s="11" t="str">
        <f>IF(Churn!Z702=0,"",Churn!Z702)</f>
        <v/>
      </c>
      <c r="AA702" s="11" t="str">
        <f>IF(Churn!AA702=0,"",Churn!AA702)</f>
        <v/>
      </c>
      <c r="AB702" s="11" t="str">
        <f>IF(Churn!AB702=0,"",Churn!AB702)</f>
        <v/>
      </c>
      <c r="AC702" s="11" t="str">
        <f>IF(Churn!AC702=0,"",Churn!AC702)</f>
        <v/>
      </c>
      <c r="AD702" s="11" t="str">
        <f>IF(Churn!AD702=0,"",Churn!AD702)</f>
        <v/>
      </c>
      <c r="AE702" s="11" t="str">
        <f>IF(Churn!AE702=0,"",Churn!AE702)</f>
        <v/>
      </c>
      <c r="AF702" s="11" t="str">
        <f>IF(Churn!AF702=0,"",Churn!AF702)</f>
        <v/>
      </c>
      <c r="AG702" s="11" t="str">
        <f>IF(Churn!AG702=0,"",Churn!AG702)</f>
        <v/>
      </c>
      <c r="AH702" s="11" t="str">
        <f>IF(Churn!AH702=0,"",Churn!AH702)</f>
        <v/>
      </c>
      <c r="AI702" s="11" t="str">
        <f>IF(Churn!AI702=0,"",Churn!AI702)</f>
        <v/>
      </c>
      <c r="AJ702" s="11" t="str">
        <f>IF(Churn!AJ702=0,"",Churn!AJ702)</f>
        <v/>
      </c>
      <c r="AK702" s="11" t="str">
        <f>IF(Churn!AK702=0,"",Churn!AK702)</f>
        <v/>
      </c>
      <c r="AL702" s="11" t="str">
        <f>Churn!AL702</f>
        <v/>
      </c>
      <c r="AM702" s="11" t="str">
        <f>IF(Churn!AM702=0,"",Churn!AM702)</f>
        <v/>
      </c>
      <c r="AN702" s="11" t="str">
        <f>IF(Churn!AN702=0,"",Churn!AN702)</f>
        <v/>
      </c>
      <c r="AO702" s="6" t="str">
        <f t="shared" si="20"/>
        <v/>
      </c>
      <c r="AP702" s="7" t="str">
        <f t="shared" si="21"/>
        <v/>
      </c>
    </row>
    <row r="703" spans="1:42">
      <c r="A703" s="11" t="str">
        <f>IF(Churn!A703=0,"",RIGHT(Churn!A703,LEN(Churn!A703)-4))</f>
        <v/>
      </c>
      <c r="B703" s="13" t="str">
        <f>IF(Churn!B703=0,"",Churn!B703)</f>
        <v/>
      </c>
      <c r="C703" s="11" t="str">
        <f>IF(Churn!C703=0,IF(Churn!D703=0,"","Inventory"),Churn!C703)</f>
        <v/>
      </c>
      <c r="D703" s="11" t="str">
        <f>IF(Churn!D703=0,"",Churn!D703)</f>
        <v/>
      </c>
      <c r="E703" s="11" t="str">
        <f>IF(Churn!E703=0,"",Churn!E703)</f>
        <v/>
      </c>
      <c r="F703" s="11" t="str">
        <f>IF(Churn!F703=0,"",Churn!F703)</f>
        <v/>
      </c>
      <c r="G703" s="11" t="str">
        <f>IF(Churn!G703=0,"",Churn!G703)</f>
        <v/>
      </c>
      <c r="H703" s="17" t="str">
        <f>Churn!H703</f>
        <v/>
      </c>
      <c r="I703" s="11" t="str">
        <f>IF(Churn!I703=0,"",Churn!I703)</f>
        <v/>
      </c>
      <c r="J703" s="11" t="str">
        <f>IF(Churn!J703=0,"",Churn!J703)</f>
        <v/>
      </c>
      <c r="K703" s="11" t="str">
        <f>IF(Churn!K703=0,"",Churn!K703)</f>
        <v/>
      </c>
      <c r="L703" s="11" t="str">
        <f>IF(Churn!L703=0,"",Churn!L703)</f>
        <v/>
      </c>
      <c r="M703" s="11" t="str">
        <f>IF(Churn!M703=0,"",Churn!M703)</f>
        <v/>
      </c>
      <c r="N703" s="11" t="str">
        <f>IF(Churn!N703=0,"",Churn!N703)</f>
        <v/>
      </c>
      <c r="O703" s="11" t="str">
        <f>IF(Churn!O703=0,"-",Churn!O703)</f>
        <v>-</v>
      </c>
      <c r="P703" s="11" t="str">
        <f>IF(Churn!P703=0,"-",Churn!P703)</f>
        <v>-</v>
      </c>
      <c r="Q703" s="11" t="str">
        <f>IF(Churn!Q703=0,"",Churn!Q703)</f>
        <v/>
      </c>
      <c r="R703" s="11" t="str">
        <f>IF(Churn!R703=0,"",Churn!R703)</f>
        <v/>
      </c>
      <c r="S703" s="11" t="str">
        <f>IF(Churn!S703=0,"-",Churn!S703)</f>
        <v>-</v>
      </c>
      <c r="T703" s="11" t="str">
        <f>IF(Churn!T703=0,"-",Churn!T703)</f>
        <v>-</v>
      </c>
      <c r="U703" s="11" t="str">
        <f>IF(Churn!U703=0,"",Churn!U703)</f>
        <v/>
      </c>
      <c r="V703" s="11" t="str">
        <f>IF(Churn!V703=0,"",Churn!V703)</f>
        <v/>
      </c>
      <c r="W703" s="11" t="str">
        <f>IF(Churn!W703=0,"-",Churn!W703)</f>
        <v>-</v>
      </c>
      <c r="X703" s="11" t="str">
        <f>IF(Churn!X703=0,"-",Churn!X703)</f>
        <v>-</v>
      </c>
      <c r="Y703" s="11" t="str">
        <f>IF(Churn!Y703=0,"",Churn!Y703)</f>
        <v/>
      </c>
      <c r="Z703" s="11" t="str">
        <f>IF(Churn!Z703=0,"",Churn!Z703)</f>
        <v/>
      </c>
      <c r="AA703" s="11" t="str">
        <f>IF(Churn!AA703=0,"",Churn!AA703)</f>
        <v/>
      </c>
      <c r="AB703" s="11" t="str">
        <f>IF(Churn!AB703=0,"",Churn!AB703)</f>
        <v/>
      </c>
      <c r="AC703" s="11" t="str">
        <f>IF(Churn!AC703=0,"",Churn!AC703)</f>
        <v/>
      </c>
      <c r="AD703" s="11" t="str">
        <f>IF(Churn!AD703=0,"",Churn!AD703)</f>
        <v/>
      </c>
      <c r="AE703" s="11" t="str">
        <f>IF(Churn!AE703=0,"",Churn!AE703)</f>
        <v/>
      </c>
      <c r="AF703" s="11" t="str">
        <f>IF(Churn!AF703=0,"",Churn!AF703)</f>
        <v/>
      </c>
      <c r="AG703" s="11" t="str">
        <f>IF(Churn!AG703=0,"",Churn!AG703)</f>
        <v/>
      </c>
      <c r="AH703" s="11" t="str">
        <f>IF(Churn!AH703=0,"",Churn!AH703)</f>
        <v/>
      </c>
      <c r="AI703" s="11" t="str">
        <f>IF(Churn!AI703=0,"",Churn!AI703)</f>
        <v/>
      </c>
      <c r="AJ703" s="11" t="str">
        <f>IF(Churn!AJ703=0,"",Churn!AJ703)</f>
        <v/>
      </c>
      <c r="AK703" s="11" t="str">
        <f>IF(Churn!AK703=0,"",Churn!AK703)</f>
        <v/>
      </c>
      <c r="AL703" s="11" t="str">
        <f>Churn!AL703</f>
        <v/>
      </c>
      <c r="AM703" s="11" t="str">
        <f>IF(Churn!AM703=0,"",Churn!AM703)</f>
        <v/>
      </c>
      <c r="AN703" s="11" t="str">
        <f>IF(Churn!AN703=0,"",Churn!AN703)</f>
        <v/>
      </c>
      <c r="AO703" s="6" t="str">
        <f t="shared" si="20"/>
        <v/>
      </c>
      <c r="AP703" s="7" t="str">
        <f t="shared" si="21"/>
        <v/>
      </c>
    </row>
    <row r="704" spans="1:42">
      <c r="A704" s="11" t="str">
        <f>IF(Churn!A704=0,"",RIGHT(Churn!A704,LEN(Churn!A704)-4))</f>
        <v/>
      </c>
      <c r="B704" s="13" t="str">
        <f>IF(Churn!B704=0,"",Churn!B704)</f>
        <v/>
      </c>
      <c r="C704" s="11" t="str">
        <f>IF(Churn!C704=0,IF(Churn!D704=0,"","Inventory"),Churn!C704)</f>
        <v/>
      </c>
      <c r="D704" s="11" t="str">
        <f>IF(Churn!D704=0,"",Churn!D704)</f>
        <v/>
      </c>
      <c r="E704" s="11" t="str">
        <f>IF(Churn!E704=0,"",Churn!E704)</f>
        <v/>
      </c>
      <c r="F704" s="11" t="str">
        <f>IF(Churn!F704=0,"",Churn!F704)</f>
        <v/>
      </c>
      <c r="G704" s="11" t="str">
        <f>IF(Churn!G704=0,"",Churn!G704)</f>
        <v/>
      </c>
      <c r="H704" s="17" t="str">
        <f>Churn!H704</f>
        <v/>
      </c>
      <c r="I704" s="11" t="str">
        <f>IF(Churn!I704=0,"",Churn!I704)</f>
        <v/>
      </c>
      <c r="J704" s="11" t="str">
        <f>IF(Churn!J704=0,"",Churn!J704)</f>
        <v/>
      </c>
      <c r="K704" s="11" t="str">
        <f>IF(Churn!K704=0,"",Churn!K704)</f>
        <v/>
      </c>
      <c r="L704" s="11" t="str">
        <f>IF(Churn!L704=0,"",Churn!L704)</f>
        <v/>
      </c>
      <c r="M704" s="11" t="str">
        <f>IF(Churn!M704=0,"",Churn!M704)</f>
        <v/>
      </c>
      <c r="N704" s="11" t="str">
        <f>IF(Churn!N704=0,"",Churn!N704)</f>
        <v/>
      </c>
      <c r="O704" s="11" t="str">
        <f>IF(Churn!O704=0,"-",Churn!O704)</f>
        <v>-</v>
      </c>
      <c r="P704" s="11" t="str">
        <f>IF(Churn!P704=0,"-",Churn!P704)</f>
        <v>-</v>
      </c>
      <c r="Q704" s="11" t="str">
        <f>IF(Churn!Q704=0,"",Churn!Q704)</f>
        <v/>
      </c>
      <c r="R704" s="11" t="str">
        <f>IF(Churn!R704=0,"",Churn!R704)</f>
        <v/>
      </c>
      <c r="S704" s="11" t="str">
        <f>IF(Churn!S704=0,"-",Churn!S704)</f>
        <v>-</v>
      </c>
      <c r="T704" s="11" t="str">
        <f>IF(Churn!T704=0,"-",Churn!T704)</f>
        <v>-</v>
      </c>
      <c r="U704" s="11" t="str">
        <f>IF(Churn!U704=0,"",Churn!U704)</f>
        <v/>
      </c>
      <c r="V704" s="11" t="str">
        <f>IF(Churn!V704=0,"",Churn!V704)</f>
        <v/>
      </c>
      <c r="W704" s="11" t="str">
        <f>IF(Churn!W704=0,"-",Churn!W704)</f>
        <v>-</v>
      </c>
      <c r="X704" s="11" t="str">
        <f>IF(Churn!X704=0,"-",Churn!X704)</f>
        <v>-</v>
      </c>
      <c r="Y704" s="11" t="str">
        <f>IF(Churn!Y704=0,"",Churn!Y704)</f>
        <v/>
      </c>
      <c r="Z704" s="11" t="str">
        <f>IF(Churn!Z704=0,"",Churn!Z704)</f>
        <v/>
      </c>
      <c r="AA704" s="11" t="str">
        <f>IF(Churn!AA704=0,"",Churn!AA704)</f>
        <v/>
      </c>
      <c r="AB704" s="11" t="str">
        <f>IF(Churn!AB704=0,"",Churn!AB704)</f>
        <v/>
      </c>
      <c r="AC704" s="11" t="str">
        <f>IF(Churn!AC704=0,"",Churn!AC704)</f>
        <v/>
      </c>
      <c r="AD704" s="11" t="str">
        <f>IF(Churn!AD704=0,"",Churn!AD704)</f>
        <v/>
      </c>
      <c r="AE704" s="11" t="str">
        <f>IF(Churn!AE704=0,"",Churn!AE704)</f>
        <v/>
      </c>
      <c r="AF704" s="11" t="str">
        <f>IF(Churn!AF704=0,"",Churn!AF704)</f>
        <v/>
      </c>
      <c r="AG704" s="11" t="str">
        <f>IF(Churn!AG704=0,"",Churn!AG704)</f>
        <v/>
      </c>
      <c r="AH704" s="11" t="str">
        <f>IF(Churn!AH704=0,"",Churn!AH704)</f>
        <v/>
      </c>
      <c r="AI704" s="11" t="str">
        <f>IF(Churn!AI704=0,"",Churn!AI704)</f>
        <v/>
      </c>
      <c r="AJ704" s="11" t="str">
        <f>IF(Churn!AJ704=0,"",Churn!AJ704)</f>
        <v/>
      </c>
      <c r="AK704" s="11" t="str">
        <f>IF(Churn!AK704=0,"",Churn!AK704)</f>
        <v/>
      </c>
      <c r="AL704" s="11" t="str">
        <f>Churn!AL704</f>
        <v/>
      </c>
      <c r="AM704" s="11" t="str">
        <f>IF(Churn!AM704=0,"",Churn!AM704)</f>
        <v/>
      </c>
      <c r="AN704" s="11" t="str">
        <f>IF(Churn!AN704=0,"",Churn!AN704)</f>
        <v/>
      </c>
      <c r="AO704" s="6" t="str">
        <f t="shared" si="20"/>
        <v/>
      </c>
      <c r="AP704" s="7" t="str">
        <f t="shared" si="21"/>
        <v/>
      </c>
    </row>
    <row r="705" spans="1:42">
      <c r="A705" s="11" t="str">
        <f>IF(Churn!A705=0,"",RIGHT(Churn!A705,LEN(Churn!A705)-4))</f>
        <v/>
      </c>
      <c r="B705" s="13" t="str">
        <f>IF(Churn!B705=0,"",Churn!B705)</f>
        <v/>
      </c>
      <c r="C705" s="11" t="str">
        <f>IF(Churn!C705=0,IF(Churn!D705=0,"","Inventory"),Churn!C705)</f>
        <v/>
      </c>
      <c r="D705" s="11" t="str">
        <f>IF(Churn!D705=0,"",Churn!D705)</f>
        <v/>
      </c>
      <c r="E705" s="11" t="str">
        <f>IF(Churn!E705=0,"",Churn!E705)</f>
        <v/>
      </c>
      <c r="F705" s="11" t="str">
        <f>IF(Churn!F705=0,"",Churn!F705)</f>
        <v/>
      </c>
      <c r="G705" s="11" t="str">
        <f>IF(Churn!G705=0,"",Churn!G705)</f>
        <v/>
      </c>
      <c r="H705" s="17" t="str">
        <f>Churn!H705</f>
        <v/>
      </c>
      <c r="I705" s="11" t="str">
        <f>IF(Churn!I705=0,"",Churn!I705)</f>
        <v/>
      </c>
      <c r="J705" s="11" t="str">
        <f>IF(Churn!J705=0,"",Churn!J705)</f>
        <v/>
      </c>
      <c r="K705" s="11" t="str">
        <f>IF(Churn!K705=0,"",Churn!K705)</f>
        <v/>
      </c>
      <c r="L705" s="11" t="str">
        <f>IF(Churn!L705=0,"",Churn!L705)</f>
        <v/>
      </c>
      <c r="M705" s="11" t="str">
        <f>IF(Churn!M705=0,"",Churn!M705)</f>
        <v/>
      </c>
      <c r="N705" s="11" t="str">
        <f>IF(Churn!N705=0,"",Churn!N705)</f>
        <v/>
      </c>
      <c r="O705" s="11" t="str">
        <f>IF(Churn!O705=0,"-",Churn!O705)</f>
        <v>-</v>
      </c>
      <c r="P705" s="11" t="str">
        <f>IF(Churn!P705=0,"-",Churn!P705)</f>
        <v>-</v>
      </c>
      <c r="Q705" s="11" t="str">
        <f>IF(Churn!Q705=0,"",Churn!Q705)</f>
        <v/>
      </c>
      <c r="R705" s="11" t="str">
        <f>IF(Churn!R705=0,"",Churn!R705)</f>
        <v/>
      </c>
      <c r="S705" s="11" t="str">
        <f>IF(Churn!S705=0,"-",Churn!S705)</f>
        <v>-</v>
      </c>
      <c r="T705" s="11" t="str">
        <f>IF(Churn!T705=0,"-",Churn!T705)</f>
        <v>-</v>
      </c>
      <c r="U705" s="11" t="str">
        <f>IF(Churn!U705=0,"",Churn!U705)</f>
        <v/>
      </c>
      <c r="V705" s="11" t="str">
        <f>IF(Churn!V705=0,"",Churn!V705)</f>
        <v/>
      </c>
      <c r="W705" s="11" t="str">
        <f>IF(Churn!W705=0,"-",Churn!W705)</f>
        <v>-</v>
      </c>
      <c r="X705" s="11" t="str">
        <f>IF(Churn!X705=0,"-",Churn!X705)</f>
        <v>-</v>
      </c>
      <c r="Y705" s="11" t="str">
        <f>IF(Churn!Y705=0,"",Churn!Y705)</f>
        <v/>
      </c>
      <c r="Z705" s="11" t="str">
        <f>IF(Churn!Z705=0,"",Churn!Z705)</f>
        <v/>
      </c>
      <c r="AA705" s="11" t="str">
        <f>IF(Churn!AA705=0,"",Churn!AA705)</f>
        <v/>
      </c>
      <c r="AB705" s="11" t="str">
        <f>IF(Churn!AB705=0,"",Churn!AB705)</f>
        <v/>
      </c>
      <c r="AC705" s="11" t="str">
        <f>IF(Churn!AC705=0,"",Churn!AC705)</f>
        <v/>
      </c>
      <c r="AD705" s="11" t="str">
        <f>IF(Churn!AD705=0,"",Churn!AD705)</f>
        <v/>
      </c>
      <c r="AE705" s="11" t="str">
        <f>IF(Churn!AE705=0,"",Churn!AE705)</f>
        <v/>
      </c>
      <c r="AF705" s="11" t="str">
        <f>IF(Churn!AF705=0,"",Churn!AF705)</f>
        <v/>
      </c>
      <c r="AG705" s="11" t="str">
        <f>IF(Churn!AG705=0,"",Churn!AG705)</f>
        <v/>
      </c>
      <c r="AH705" s="11" t="str">
        <f>IF(Churn!AH705=0,"",Churn!AH705)</f>
        <v/>
      </c>
      <c r="AI705" s="11" t="str">
        <f>IF(Churn!AI705=0,"",Churn!AI705)</f>
        <v/>
      </c>
      <c r="AJ705" s="11" t="str">
        <f>IF(Churn!AJ705=0,"",Churn!AJ705)</f>
        <v/>
      </c>
      <c r="AK705" s="11" t="str">
        <f>IF(Churn!AK705=0,"",Churn!AK705)</f>
        <v/>
      </c>
      <c r="AL705" s="11" t="str">
        <f>Churn!AL705</f>
        <v/>
      </c>
      <c r="AM705" s="11" t="str">
        <f>IF(Churn!AM705=0,"",Churn!AM705)</f>
        <v/>
      </c>
      <c r="AN705" s="11" t="str">
        <f>IF(Churn!AN705=0,"",Churn!AN705)</f>
        <v/>
      </c>
      <c r="AO705" s="6" t="str">
        <f t="shared" si="20"/>
        <v/>
      </c>
      <c r="AP705" s="7" t="str">
        <f t="shared" si="21"/>
        <v/>
      </c>
    </row>
    <row r="706" spans="1:42">
      <c r="A706" s="11" t="str">
        <f>IF(Churn!A706=0,"",RIGHT(Churn!A706,LEN(Churn!A706)-4))</f>
        <v/>
      </c>
      <c r="B706" s="13" t="str">
        <f>IF(Churn!B706=0,"",Churn!B706)</f>
        <v/>
      </c>
      <c r="C706" s="11" t="str">
        <f>IF(Churn!C706=0,IF(Churn!D706=0,"","Inventory"),Churn!C706)</f>
        <v/>
      </c>
      <c r="D706" s="11" t="str">
        <f>IF(Churn!D706=0,"",Churn!D706)</f>
        <v/>
      </c>
      <c r="E706" s="11" t="str">
        <f>IF(Churn!E706=0,"",Churn!E706)</f>
        <v/>
      </c>
      <c r="F706" s="11" t="str">
        <f>IF(Churn!F706=0,"",Churn!F706)</f>
        <v/>
      </c>
      <c r="G706" s="11" t="str">
        <f>IF(Churn!G706=0,"",Churn!G706)</f>
        <v/>
      </c>
      <c r="H706" s="17" t="str">
        <f>Churn!H706</f>
        <v/>
      </c>
      <c r="I706" s="11" t="str">
        <f>IF(Churn!I706=0,"",Churn!I706)</f>
        <v/>
      </c>
      <c r="J706" s="11" t="str">
        <f>IF(Churn!J706=0,"",Churn!J706)</f>
        <v/>
      </c>
      <c r="K706" s="11" t="str">
        <f>IF(Churn!K706=0,"",Churn!K706)</f>
        <v/>
      </c>
      <c r="L706" s="11" t="str">
        <f>IF(Churn!L706=0,"",Churn!L706)</f>
        <v/>
      </c>
      <c r="M706" s="11" t="str">
        <f>IF(Churn!M706=0,"",Churn!M706)</f>
        <v/>
      </c>
      <c r="N706" s="11" t="str">
        <f>IF(Churn!N706=0,"",Churn!N706)</f>
        <v/>
      </c>
      <c r="O706" s="11" t="str">
        <f>IF(Churn!O706=0,"-",Churn!O706)</f>
        <v>-</v>
      </c>
      <c r="P706" s="11" t="str">
        <f>IF(Churn!P706=0,"-",Churn!P706)</f>
        <v>-</v>
      </c>
      <c r="Q706" s="11" t="str">
        <f>IF(Churn!Q706=0,"",Churn!Q706)</f>
        <v/>
      </c>
      <c r="R706" s="11" t="str">
        <f>IF(Churn!R706=0,"",Churn!R706)</f>
        <v/>
      </c>
      <c r="S706" s="11" t="str">
        <f>IF(Churn!S706=0,"-",Churn!S706)</f>
        <v>-</v>
      </c>
      <c r="T706" s="11" t="str">
        <f>IF(Churn!T706=0,"-",Churn!T706)</f>
        <v>-</v>
      </c>
      <c r="U706" s="11" t="str">
        <f>IF(Churn!U706=0,"",Churn!U706)</f>
        <v/>
      </c>
      <c r="V706" s="11" t="str">
        <f>IF(Churn!V706=0,"",Churn!V706)</f>
        <v/>
      </c>
      <c r="W706" s="11" t="str">
        <f>IF(Churn!W706=0,"-",Churn!W706)</f>
        <v>-</v>
      </c>
      <c r="X706" s="11" t="str">
        <f>IF(Churn!X706=0,"-",Churn!X706)</f>
        <v>-</v>
      </c>
      <c r="Y706" s="11" t="str">
        <f>IF(Churn!Y706=0,"",Churn!Y706)</f>
        <v/>
      </c>
      <c r="Z706" s="11" t="str">
        <f>IF(Churn!Z706=0,"",Churn!Z706)</f>
        <v/>
      </c>
      <c r="AA706" s="11" t="str">
        <f>IF(Churn!AA706=0,"",Churn!AA706)</f>
        <v/>
      </c>
      <c r="AB706" s="11" t="str">
        <f>IF(Churn!AB706=0,"",Churn!AB706)</f>
        <v/>
      </c>
      <c r="AC706" s="11" t="str">
        <f>IF(Churn!AC706=0,"",Churn!AC706)</f>
        <v/>
      </c>
      <c r="AD706" s="11" t="str">
        <f>IF(Churn!AD706=0,"",Churn!AD706)</f>
        <v/>
      </c>
      <c r="AE706" s="11" t="str">
        <f>IF(Churn!AE706=0,"",Churn!AE706)</f>
        <v/>
      </c>
      <c r="AF706" s="11" t="str">
        <f>IF(Churn!AF706=0,"",Churn!AF706)</f>
        <v/>
      </c>
      <c r="AG706" s="11" t="str">
        <f>IF(Churn!AG706=0,"",Churn!AG706)</f>
        <v/>
      </c>
      <c r="AH706" s="11" t="str">
        <f>IF(Churn!AH706=0,"",Churn!AH706)</f>
        <v/>
      </c>
      <c r="AI706" s="11" t="str">
        <f>IF(Churn!AI706=0,"",Churn!AI706)</f>
        <v/>
      </c>
      <c r="AJ706" s="11" t="str">
        <f>IF(Churn!AJ706=0,"",Churn!AJ706)</f>
        <v/>
      </c>
      <c r="AK706" s="11" t="str">
        <f>IF(Churn!AK706=0,"",Churn!AK706)</f>
        <v/>
      </c>
      <c r="AL706" s="11" t="str">
        <f>Churn!AL706</f>
        <v/>
      </c>
      <c r="AM706" s="11" t="str">
        <f>IF(Churn!AM706=0,"",Churn!AM706)</f>
        <v/>
      </c>
      <c r="AN706" s="11" t="str">
        <f>IF(Churn!AN706=0,"",Churn!AN706)</f>
        <v/>
      </c>
      <c r="AO706" s="6" t="str">
        <f t="shared" si="20"/>
        <v/>
      </c>
      <c r="AP706" s="7" t="str">
        <f t="shared" si="21"/>
        <v/>
      </c>
    </row>
    <row r="707" spans="1:42">
      <c r="A707" s="11" t="str">
        <f>IF(Churn!A707=0,"",RIGHT(Churn!A707,LEN(Churn!A707)-4))</f>
        <v/>
      </c>
      <c r="B707" s="13" t="str">
        <f>IF(Churn!B707=0,"",Churn!B707)</f>
        <v/>
      </c>
      <c r="C707" s="11" t="str">
        <f>IF(Churn!C707=0,IF(Churn!D707=0,"","Inventory"),Churn!C707)</f>
        <v/>
      </c>
      <c r="D707" s="11" t="str">
        <f>IF(Churn!D707=0,"",Churn!D707)</f>
        <v/>
      </c>
      <c r="E707" s="11" t="str">
        <f>IF(Churn!E707=0,"",Churn!E707)</f>
        <v/>
      </c>
      <c r="F707" s="11" t="str">
        <f>IF(Churn!F707=0,"",Churn!F707)</f>
        <v/>
      </c>
      <c r="G707" s="11" t="str">
        <f>IF(Churn!G707=0,"",Churn!G707)</f>
        <v/>
      </c>
      <c r="H707" s="17" t="str">
        <f>Churn!H707</f>
        <v/>
      </c>
      <c r="I707" s="11" t="str">
        <f>IF(Churn!I707=0,"",Churn!I707)</f>
        <v/>
      </c>
      <c r="J707" s="11" t="str">
        <f>IF(Churn!J707=0,"",Churn!J707)</f>
        <v/>
      </c>
      <c r="K707" s="11" t="str">
        <f>IF(Churn!K707=0,"",Churn!K707)</f>
        <v/>
      </c>
      <c r="L707" s="11" t="str">
        <f>IF(Churn!L707=0,"",Churn!L707)</f>
        <v/>
      </c>
      <c r="M707" s="11" t="str">
        <f>IF(Churn!M707=0,"",Churn!M707)</f>
        <v/>
      </c>
      <c r="N707" s="11" t="str">
        <f>IF(Churn!N707=0,"",Churn!N707)</f>
        <v/>
      </c>
      <c r="O707" s="11" t="str">
        <f>IF(Churn!O707=0,"-",Churn!O707)</f>
        <v>-</v>
      </c>
      <c r="P707" s="11" t="str">
        <f>IF(Churn!P707=0,"-",Churn!P707)</f>
        <v>-</v>
      </c>
      <c r="Q707" s="11" t="str">
        <f>IF(Churn!Q707=0,"",Churn!Q707)</f>
        <v/>
      </c>
      <c r="R707" s="11" t="str">
        <f>IF(Churn!R707=0,"",Churn!R707)</f>
        <v/>
      </c>
      <c r="S707" s="11" t="str">
        <f>IF(Churn!S707=0,"-",Churn!S707)</f>
        <v>-</v>
      </c>
      <c r="T707" s="11" t="str">
        <f>IF(Churn!T707=0,"-",Churn!T707)</f>
        <v>-</v>
      </c>
      <c r="U707" s="11" t="str">
        <f>IF(Churn!U707=0,"",Churn!U707)</f>
        <v/>
      </c>
      <c r="V707" s="11" t="str">
        <f>IF(Churn!V707=0,"",Churn!V707)</f>
        <v/>
      </c>
      <c r="W707" s="11" t="str">
        <f>IF(Churn!W707=0,"-",Churn!W707)</f>
        <v>-</v>
      </c>
      <c r="X707" s="11" t="str">
        <f>IF(Churn!X707=0,"-",Churn!X707)</f>
        <v>-</v>
      </c>
      <c r="Y707" s="11" t="str">
        <f>IF(Churn!Y707=0,"",Churn!Y707)</f>
        <v/>
      </c>
      <c r="Z707" s="11" t="str">
        <f>IF(Churn!Z707=0,"",Churn!Z707)</f>
        <v/>
      </c>
      <c r="AA707" s="11" t="str">
        <f>IF(Churn!AA707=0,"",Churn!AA707)</f>
        <v/>
      </c>
      <c r="AB707" s="11" t="str">
        <f>IF(Churn!AB707=0,"",Churn!AB707)</f>
        <v/>
      </c>
      <c r="AC707" s="11" t="str">
        <f>IF(Churn!AC707=0,"",Churn!AC707)</f>
        <v/>
      </c>
      <c r="AD707" s="11" t="str">
        <f>IF(Churn!AD707=0,"",Churn!AD707)</f>
        <v/>
      </c>
      <c r="AE707" s="11" t="str">
        <f>IF(Churn!AE707=0,"",Churn!AE707)</f>
        <v/>
      </c>
      <c r="AF707" s="11" t="str">
        <f>IF(Churn!AF707=0,"",Churn!AF707)</f>
        <v/>
      </c>
      <c r="AG707" s="11" t="str">
        <f>IF(Churn!AG707=0,"",Churn!AG707)</f>
        <v/>
      </c>
      <c r="AH707" s="11" t="str">
        <f>IF(Churn!AH707=0,"",Churn!AH707)</f>
        <v/>
      </c>
      <c r="AI707" s="11" t="str">
        <f>IF(Churn!AI707=0,"",Churn!AI707)</f>
        <v/>
      </c>
      <c r="AJ707" s="11" t="str">
        <f>IF(Churn!AJ707=0,"",Churn!AJ707)</f>
        <v/>
      </c>
      <c r="AK707" s="11" t="str">
        <f>IF(Churn!AK707=0,"",Churn!AK707)</f>
        <v/>
      </c>
      <c r="AL707" s="11" t="str">
        <f>Churn!AL707</f>
        <v/>
      </c>
      <c r="AM707" s="11" t="str">
        <f>IF(Churn!AM707=0,"",Churn!AM707)</f>
        <v/>
      </c>
      <c r="AN707" s="11" t="str">
        <f>IF(Churn!AN707=0,"",Churn!AN707)</f>
        <v/>
      </c>
      <c r="AO707" s="6" t="str">
        <f t="shared" ref="AO707:AO770" si="22">IF(A707="","",IF(OR(K707="CRate",K707="CDmg",K707="HP%",K707="Def%",K707="ATK%",K707="ACC",K707="RES",K707="SPD"),L707,0)+IF(AD707="-",0,AD707)+IF(AF707="-",0,AF707)+IF(AH707="-",0,AH707)+IF(AJ707="-",0,AJ707)+IF(AK707="-",0,AK707)+IF(AL707="-",0,AL707)+IF(AM707="-",0,AM707)+IF(AN707="-",0,AN707))</f>
        <v/>
      </c>
      <c r="AP707" s="7" t="str">
        <f t="shared" ref="AP707:AP770" si="23">IF(A707="","",(IF(AL707&gt;=$AR$4,"Keep",IF(H707&lt;6,"Upgrade",IF(AND(H707&gt;5,H707&lt;9),IF(AO707&lt;$AS$4,"Toss","Keep"),IF(AND(H707&gt;8,H707&lt;12),IF(AO707&lt;$AT$4,"Toss","Keep"),IF(AND(H707&gt;11,H707&lt;16),IF(AO707&lt;$AU$4,"Toss","Keep"),"WAT!")))))))</f>
        <v/>
      </c>
    </row>
    <row r="708" spans="1:42">
      <c r="A708" s="11" t="str">
        <f>IF(Churn!A708=0,"",RIGHT(Churn!A708,LEN(Churn!A708)-4))</f>
        <v/>
      </c>
      <c r="B708" s="13" t="str">
        <f>IF(Churn!B708=0,"",Churn!B708)</f>
        <v/>
      </c>
      <c r="C708" s="11" t="str">
        <f>IF(Churn!C708=0,IF(Churn!D708=0,"","Inventory"),Churn!C708)</f>
        <v/>
      </c>
      <c r="D708" s="11" t="str">
        <f>IF(Churn!D708=0,"",Churn!D708)</f>
        <v/>
      </c>
      <c r="E708" s="11" t="str">
        <f>IF(Churn!E708=0,"",Churn!E708)</f>
        <v/>
      </c>
      <c r="F708" s="11" t="str">
        <f>IF(Churn!F708=0,"",Churn!F708)</f>
        <v/>
      </c>
      <c r="G708" s="11" t="str">
        <f>IF(Churn!G708=0,"",Churn!G708)</f>
        <v/>
      </c>
      <c r="H708" s="17" t="str">
        <f>Churn!H708</f>
        <v/>
      </c>
      <c r="I708" s="11" t="str">
        <f>IF(Churn!I708=0,"",Churn!I708)</f>
        <v/>
      </c>
      <c r="J708" s="11" t="str">
        <f>IF(Churn!J708=0,"",Churn!J708)</f>
        <v/>
      </c>
      <c r="K708" s="11" t="str">
        <f>IF(Churn!K708=0,"",Churn!K708)</f>
        <v/>
      </c>
      <c r="L708" s="11" t="str">
        <f>IF(Churn!L708=0,"",Churn!L708)</f>
        <v/>
      </c>
      <c r="M708" s="11" t="str">
        <f>IF(Churn!M708=0,"",Churn!M708)</f>
        <v/>
      </c>
      <c r="N708" s="11" t="str">
        <f>IF(Churn!N708=0,"",Churn!N708)</f>
        <v/>
      </c>
      <c r="O708" s="11" t="str">
        <f>IF(Churn!O708=0,"-",Churn!O708)</f>
        <v>-</v>
      </c>
      <c r="P708" s="11" t="str">
        <f>IF(Churn!P708=0,"-",Churn!P708)</f>
        <v>-</v>
      </c>
      <c r="Q708" s="11" t="str">
        <f>IF(Churn!Q708=0,"",Churn!Q708)</f>
        <v/>
      </c>
      <c r="R708" s="11" t="str">
        <f>IF(Churn!R708=0,"",Churn!R708)</f>
        <v/>
      </c>
      <c r="S708" s="11" t="str">
        <f>IF(Churn!S708=0,"-",Churn!S708)</f>
        <v>-</v>
      </c>
      <c r="T708" s="11" t="str">
        <f>IF(Churn!T708=0,"-",Churn!T708)</f>
        <v>-</v>
      </c>
      <c r="U708" s="11" t="str">
        <f>IF(Churn!U708=0,"",Churn!U708)</f>
        <v/>
      </c>
      <c r="V708" s="11" t="str">
        <f>IF(Churn!V708=0,"",Churn!V708)</f>
        <v/>
      </c>
      <c r="W708" s="11" t="str">
        <f>IF(Churn!W708=0,"-",Churn!W708)</f>
        <v>-</v>
      </c>
      <c r="X708" s="11" t="str">
        <f>IF(Churn!X708=0,"-",Churn!X708)</f>
        <v>-</v>
      </c>
      <c r="Y708" s="11" t="str">
        <f>IF(Churn!Y708=0,"",Churn!Y708)</f>
        <v/>
      </c>
      <c r="Z708" s="11" t="str">
        <f>IF(Churn!Z708=0,"",Churn!Z708)</f>
        <v/>
      </c>
      <c r="AA708" s="11" t="str">
        <f>IF(Churn!AA708=0,"",Churn!AA708)</f>
        <v/>
      </c>
      <c r="AB708" s="11" t="str">
        <f>IF(Churn!AB708=0,"",Churn!AB708)</f>
        <v/>
      </c>
      <c r="AC708" s="11" t="str">
        <f>IF(Churn!AC708=0,"",Churn!AC708)</f>
        <v/>
      </c>
      <c r="AD708" s="11" t="str">
        <f>IF(Churn!AD708=0,"",Churn!AD708)</f>
        <v/>
      </c>
      <c r="AE708" s="11" t="str">
        <f>IF(Churn!AE708=0,"",Churn!AE708)</f>
        <v/>
      </c>
      <c r="AF708" s="11" t="str">
        <f>IF(Churn!AF708=0,"",Churn!AF708)</f>
        <v/>
      </c>
      <c r="AG708" s="11" t="str">
        <f>IF(Churn!AG708=0,"",Churn!AG708)</f>
        <v/>
      </c>
      <c r="AH708" s="11" t="str">
        <f>IF(Churn!AH708=0,"",Churn!AH708)</f>
        <v/>
      </c>
      <c r="AI708" s="11" t="str">
        <f>IF(Churn!AI708=0,"",Churn!AI708)</f>
        <v/>
      </c>
      <c r="AJ708" s="11" t="str">
        <f>IF(Churn!AJ708=0,"",Churn!AJ708)</f>
        <v/>
      </c>
      <c r="AK708" s="11" t="str">
        <f>IF(Churn!AK708=0,"",Churn!AK708)</f>
        <v/>
      </c>
      <c r="AL708" s="11" t="str">
        <f>Churn!AL708</f>
        <v/>
      </c>
      <c r="AM708" s="11" t="str">
        <f>IF(Churn!AM708=0,"",Churn!AM708)</f>
        <v/>
      </c>
      <c r="AN708" s="11" t="str">
        <f>IF(Churn!AN708=0,"",Churn!AN708)</f>
        <v/>
      </c>
      <c r="AO708" s="6" t="str">
        <f t="shared" si="22"/>
        <v/>
      </c>
      <c r="AP708" s="7" t="str">
        <f t="shared" si="23"/>
        <v/>
      </c>
    </row>
    <row r="709" spans="1:42">
      <c r="A709" s="11" t="str">
        <f>IF(Churn!A709=0,"",RIGHT(Churn!A709,LEN(Churn!A709)-4))</f>
        <v/>
      </c>
      <c r="B709" s="13" t="str">
        <f>IF(Churn!B709=0,"",Churn!B709)</f>
        <v/>
      </c>
      <c r="C709" s="11" t="str">
        <f>IF(Churn!C709=0,IF(Churn!D709=0,"","Inventory"),Churn!C709)</f>
        <v/>
      </c>
      <c r="D709" s="11" t="str">
        <f>IF(Churn!D709=0,"",Churn!D709)</f>
        <v/>
      </c>
      <c r="E709" s="11" t="str">
        <f>IF(Churn!E709=0,"",Churn!E709)</f>
        <v/>
      </c>
      <c r="F709" s="11" t="str">
        <f>IF(Churn!F709=0,"",Churn!F709)</f>
        <v/>
      </c>
      <c r="G709" s="11" t="str">
        <f>IF(Churn!G709=0,"",Churn!G709)</f>
        <v/>
      </c>
      <c r="H709" s="17" t="str">
        <f>Churn!H709</f>
        <v/>
      </c>
      <c r="I709" s="11" t="str">
        <f>IF(Churn!I709=0,"",Churn!I709)</f>
        <v/>
      </c>
      <c r="J709" s="11" t="str">
        <f>IF(Churn!J709=0,"",Churn!J709)</f>
        <v/>
      </c>
      <c r="K709" s="11" t="str">
        <f>IF(Churn!K709=0,"",Churn!K709)</f>
        <v/>
      </c>
      <c r="L709" s="11" t="str">
        <f>IF(Churn!L709=0,"",Churn!L709)</f>
        <v/>
      </c>
      <c r="M709" s="11" t="str">
        <f>IF(Churn!M709=0,"",Churn!M709)</f>
        <v/>
      </c>
      <c r="N709" s="11" t="str">
        <f>IF(Churn!N709=0,"",Churn!N709)</f>
        <v/>
      </c>
      <c r="O709" s="11" t="str">
        <f>IF(Churn!O709=0,"-",Churn!O709)</f>
        <v>-</v>
      </c>
      <c r="P709" s="11" t="str">
        <f>IF(Churn!P709=0,"-",Churn!P709)</f>
        <v>-</v>
      </c>
      <c r="Q709" s="11" t="str">
        <f>IF(Churn!Q709=0,"",Churn!Q709)</f>
        <v/>
      </c>
      <c r="R709" s="11" t="str">
        <f>IF(Churn!R709=0,"",Churn!R709)</f>
        <v/>
      </c>
      <c r="S709" s="11" t="str">
        <f>IF(Churn!S709=0,"-",Churn!S709)</f>
        <v>-</v>
      </c>
      <c r="T709" s="11" t="str">
        <f>IF(Churn!T709=0,"-",Churn!T709)</f>
        <v>-</v>
      </c>
      <c r="U709" s="11" t="str">
        <f>IF(Churn!U709=0,"",Churn!U709)</f>
        <v/>
      </c>
      <c r="V709" s="11" t="str">
        <f>IF(Churn!V709=0,"",Churn!V709)</f>
        <v/>
      </c>
      <c r="W709" s="11" t="str">
        <f>IF(Churn!W709=0,"-",Churn!W709)</f>
        <v>-</v>
      </c>
      <c r="X709" s="11" t="str">
        <f>IF(Churn!X709=0,"-",Churn!X709)</f>
        <v>-</v>
      </c>
      <c r="Y709" s="11" t="str">
        <f>IF(Churn!Y709=0,"",Churn!Y709)</f>
        <v/>
      </c>
      <c r="Z709" s="11" t="str">
        <f>IF(Churn!Z709=0,"",Churn!Z709)</f>
        <v/>
      </c>
      <c r="AA709" s="11" t="str">
        <f>IF(Churn!AA709=0,"",Churn!AA709)</f>
        <v/>
      </c>
      <c r="AB709" s="11" t="str">
        <f>IF(Churn!AB709=0,"",Churn!AB709)</f>
        <v/>
      </c>
      <c r="AC709" s="11" t="str">
        <f>IF(Churn!AC709=0,"",Churn!AC709)</f>
        <v/>
      </c>
      <c r="AD709" s="11" t="str">
        <f>IF(Churn!AD709=0,"",Churn!AD709)</f>
        <v/>
      </c>
      <c r="AE709" s="11" t="str">
        <f>IF(Churn!AE709=0,"",Churn!AE709)</f>
        <v/>
      </c>
      <c r="AF709" s="11" t="str">
        <f>IF(Churn!AF709=0,"",Churn!AF709)</f>
        <v/>
      </c>
      <c r="AG709" s="11" t="str">
        <f>IF(Churn!AG709=0,"",Churn!AG709)</f>
        <v/>
      </c>
      <c r="AH709" s="11" t="str">
        <f>IF(Churn!AH709=0,"",Churn!AH709)</f>
        <v/>
      </c>
      <c r="AI709" s="11" t="str">
        <f>IF(Churn!AI709=0,"",Churn!AI709)</f>
        <v/>
      </c>
      <c r="AJ709" s="11" t="str">
        <f>IF(Churn!AJ709=0,"",Churn!AJ709)</f>
        <v/>
      </c>
      <c r="AK709" s="11" t="str">
        <f>IF(Churn!AK709=0,"",Churn!AK709)</f>
        <v/>
      </c>
      <c r="AL709" s="11" t="str">
        <f>Churn!AL709</f>
        <v/>
      </c>
      <c r="AM709" s="11" t="str">
        <f>IF(Churn!AM709=0,"",Churn!AM709)</f>
        <v/>
      </c>
      <c r="AN709" s="11" t="str">
        <f>IF(Churn!AN709=0,"",Churn!AN709)</f>
        <v/>
      </c>
      <c r="AO709" s="6" t="str">
        <f t="shared" si="22"/>
        <v/>
      </c>
      <c r="AP709" s="7" t="str">
        <f t="shared" si="23"/>
        <v/>
      </c>
    </row>
    <row r="710" spans="1:42">
      <c r="A710" s="11" t="str">
        <f>IF(Churn!A710=0,"",RIGHT(Churn!A710,LEN(Churn!A710)-4))</f>
        <v/>
      </c>
      <c r="B710" s="13" t="str">
        <f>IF(Churn!B710=0,"",Churn!B710)</f>
        <v/>
      </c>
      <c r="C710" s="11" t="str">
        <f>IF(Churn!C710=0,IF(Churn!D710=0,"","Inventory"),Churn!C710)</f>
        <v/>
      </c>
      <c r="D710" s="11" t="str">
        <f>IF(Churn!D710=0,"",Churn!D710)</f>
        <v/>
      </c>
      <c r="E710" s="11" t="str">
        <f>IF(Churn!E710=0,"",Churn!E710)</f>
        <v/>
      </c>
      <c r="F710" s="11" t="str">
        <f>IF(Churn!F710=0,"",Churn!F710)</f>
        <v/>
      </c>
      <c r="G710" s="11" t="str">
        <f>IF(Churn!G710=0,"",Churn!G710)</f>
        <v/>
      </c>
      <c r="H710" s="17" t="str">
        <f>Churn!H710</f>
        <v/>
      </c>
      <c r="I710" s="11" t="str">
        <f>IF(Churn!I710=0,"",Churn!I710)</f>
        <v/>
      </c>
      <c r="J710" s="11" t="str">
        <f>IF(Churn!J710=0,"",Churn!J710)</f>
        <v/>
      </c>
      <c r="K710" s="11" t="str">
        <f>IF(Churn!K710=0,"",Churn!K710)</f>
        <v/>
      </c>
      <c r="L710" s="11" t="str">
        <f>IF(Churn!L710=0,"",Churn!L710)</f>
        <v/>
      </c>
      <c r="M710" s="11" t="str">
        <f>IF(Churn!M710=0,"",Churn!M710)</f>
        <v/>
      </c>
      <c r="N710" s="11" t="str">
        <f>IF(Churn!N710=0,"",Churn!N710)</f>
        <v/>
      </c>
      <c r="O710" s="11" t="str">
        <f>IF(Churn!O710=0,"-",Churn!O710)</f>
        <v>-</v>
      </c>
      <c r="P710" s="11" t="str">
        <f>IF(Churn!P710=0,"-",Churn!P710)</f>
        <v>-</v>
      </c>
      <c r="Q710" s="11" t="str">
        <f>IF(Churn!Q710=0,"",Churn!Q710)</f>
        <v/>
      </c>
      <c r="R710" s="11" t="str">
        <f>IF(Churn!R710=0,"",Churn!R710)</f>
        <v/>
      </c>
      <c r="S710" s="11" t="str">
        <f>IF(Churn!S710=0,"-",Churn!S710)</f>
        <v>-</v>
      </c>
      <c r="T710" s="11" t="str">
        <f>IF(Churn!T710=0,"-",Churn!T710)</f>
        <v>-</v>
      </c>
      <c r="U710" s="11" t="str">
        <f>IF(Churn!U710=0,"",Churn!U710)</f>
        <v/>
      </c>
      <c r="V710" s="11" t="str">
        <f>IF(Churn!V710=0,"",Churn!V710)</f>
        <v/>
      </c>
      <c r="W710" s="11" t="str">
        <f>IF(Churn!W710=0,"-",Churn!W710)</f>
        <v>-</v>
      </c>
      <c r="X710" s="11" t="str">
        <f>IF(Churn!X710=0,"-",Churn!X710)</f>
        <v>-</v>
      </c>
      <c r="Y710" s="11" t="str">
        <f>IF(Churn!Y710=0,"",Churn!Y710)</f>
        <v/>
      </c>
      <c r="Z710" s="11" t="str">
        <f>IF(Churn!Z710=0,"",Churn!Z710)</f>
        <v/>
      </c>
      <c r="AA710" s="11" t="str">
        <f>IF(Churn!AA710=0,"",Churn!AA710)</f>
        <v/>
      </c>
      <c r="AB710" s="11" t="str">
        <f>IF(Churn!AB710=0,"",Churn!AB710)</f>
        <v/>
      </c>
      <c r="AC710" s="11" t="str">
        <f>IF(Churn!AC710=0,"",Churn!AC710)</f>
        <v/>
      </c>
      <c r="AD710" s="11" t="str">
        <f>IF(Churn!AD710=0,"",Churn!AD710)</f>
        <v/>
      </c>
      <c r="AE710" s="11" t="str">
        <f>IF(Churn!AE710=0,"",Churn!AE710)</f>
        <v/>
      </c>
      <c r="AF710" s="11" t="str">
        <f>IF(Churn!AF710=0,"",Churn!AF710)</f>
        <v/>
      </c>
      <c r="AG710" s="11" t="str">
        <f>IF(Churn!AG710=0,"",Churn!AG710)</f>
        <v/>
      </c>
      <c r="AH710" s="11" t="str">
        <f>IF(Churn!AH710=0,"",Churn!AH710)</f>
        <v/>
      </c>
      <c r="AI710" s="11" t="str">
        <f>IF(Churn!AI710=0,"",Churn!AI710)</f>
        <v/>
      </c>
      <c r="AJ710" s="11" t="str">
        <f>IF(Churn!AJ710=0,"",Churn!AJ710)</f>
        <v/>
      </c>
      <c r="AK710" s="11" t="str">
        <f>IF(Churn!AK710=0,"",Churn!AK710)</f>
        <v/>
      </c>
      <c r="AL710" s="11" t="str">
        <f>Churn!AL710</f>
        <v/>
      </c>
      <c r="AM710" s="11" t="str">
        <f>IF(Churn!AM710=0,"",Churn!AM710)</f>
        <v/>
      </c>
      <c r="AN710" s="11" t="str">
        <f>IF(Churn!AN710=0,"",Churn!AN710)</f>
        <v/>
      </c>
      <c r="AO710" s="6" t="str">
        <f t="shared" si="22"/>
        <v/>
      </c>
      <c r="AP710" s="7" t="str">
        <f t="shared" si="23"/>
        <v/>
      </c>
    </row>
    <row r="711" spans="1:42">
      <c r="A711" s="11" t="str">
        <f>IF(Churn!A711=0,"",RIGHT(Churn!A711,LEN(Churn!A711)-4))</f>
        <v/>
      </c>
      <c r="B711" s="13" t="str">
        <f>IF(Churn!B711=0,"",Churn!B711)</f>
        <v/>
      </c>
      <c r="C711" s="11" t="str">
        <f>IF(Churn!C711=0,IF(Churn!D711=0,"","Inventory"),Churn!C711)</f>
        <v/>
      </c>
      <c r="D711" s="11" t="str">
        <f>IF(Churn!D711=0,"",Churn!D711)</f>
        <v/>
      </c>
      <c r="E711" s="11" t="str">
        <f>IF(Churn!E711=0,"",Churn!E711)</f>
        <v/>
      </c>
      <c r="F711" s="11" t="str">
        <f>IF(Churn!F711=0,"",Churn!F711)</f>
        <v/>
      </c>
      <c r="G711" s="11" t="str">
        <f>IF(Churn!G711=0,"",Churn!G711)</f>
        <v/>
      </c>
      <c r="H711" s="17" t="str">
        <f>Churn!H711</f>
        <v/>
      </c>
      <c r="I711" s="11" t="str">
        <f>IF(Churn!I711=0,"",Churn!I711)</f>
        <v/>
      </c>
      <c r="J711" s="11" t="str">
        <f>IF(Churn!J711=0,"",Churn!J711)</f>
        <v/>
      </c>
      <c r="K711" s="11" t="str">
        <f>IF(Churn!K711=0,"",Churn!K711)</f>
        <v/>
      </c>
      <c r="L711" s="11" t="str">
        <f>IF(Churn!L711=0,"",Churn!L711)</f>
        <v/>
      </c>
      <c r="M711" s="11" t="str">
        <f>IF(Churn!M711=0,"",Churn!M711)</f>
        <v/>
      </c>
      <c r="N711" s="11" t="str">
        <f>IF(Churn!N711=0,"",Churn!N711)</f>
        <v/>
      </c>
      <c r="O711" s="11" t="str">
        <f>IF(Churn!O711=0,"-",Churn!O711)</f>
        <v>-</v>
      </c>
      <c r="P711" s="11" t="str">
        <f>IF(Churn!P711=0,"-",Churn!P711)</f>
        <v>-</v>
      </c>
      <c r="Q711" s="11" t="str">
        <f>IF(Churn!Q711=0,"",Churn!Q711)</f>
        <v/>
      </c>
      <c r="R711" s="11" t="str">
        <f>IF(Churn!R711=0,"",Churn!R711)</f>
        <v/>
      </c>
      <c r="S711" s="11" t="str">
        <f>IF(Churn!S711=0,"-",Churn!S711)</f>
        <v>-</v>
      </c>
      <c r="T711" s="11" t="str">
        <f>IF(Churn!T711=0,"-",Churn!T711)</f>
        <v>-</v>
      </c>
      <c r="U711" s="11" t="str">
        <f>IF(Churn!U711=0,"",Churn!U711)</f>
        <v/>
      </c>
      <c r="V711" s="11" t="str">
        <f>IF(Churn!V711=0,"",Churn!V711)</f>
        <v/>
      </c>
      <c r="W711" s="11" t="str">
        <f>IF(Churn!W711=0,"-",Churn!W711)</f>
        <v>-</v>
      </c>
      <c r="X711" s="11" t="str">
        <f>IF(Churn!X711=0,"-",Churn!X711)</f>
        <v>-</v>
      </c>
      <c r="Y711" s="11" t="str">
        <f>IF(Churn!Y711=0,"",Churn!Y711)</f>
        <v/>
      </c>
      <c r="Z711" s="11" t="str">
        <f>IF(Churn!Z711=0,"",Churn!Z711)</f>
        <v/>
      </c>
      <c r="AA711" s="11" t="str">
        <f>IF(Churn!AA711=0,"",Churn!AA711)</f>
        <v/>
      </c>
      <c r="AB711" s="11" t="str">
        <f>IF(Churn!AB711=0,"",Churn!AB711)</f>
        <v/>
      </c>
      <c r="AC711" s="11" t="str">
        <f>IF(Churn!AC711=0,"",Churn!AC711)</f>
        <v/>
      </c>
      <c r="AD711" s="11" t="str">
        <f>IF(Churn!AD711=0,"",Churn!AD711)</f>
        <v/>
      </c>
      <c r="AE711" s="11" t="str">
        <f>IF(Churn!AE711=0,"",Churn!AE711)</f>
        <v/>
      </c>
      <c r="AF711" s="11" t="str">
        <f>IF(Churn!AF711=0,"",Churn!AF711)</f>
        <v/>
      </c>
      <c r="AG711" s="11" t="str">
        <f>IF(Churn!AG711=0,"",Churn!AG711)</f>
        <v/>
      </c>
      <c r="AH711" s="11" t="str">
        <f>IF(Churn!AH711=0,"",Churn!AH711)</f>
        <v/>
      </c>
      <c r="AI711" s="11" t="str">
        <f>IF(Churn!AI711=0,"",Churn!AI711)</f>
        <v/>
      </c>
      <c r="AJ711" s="11" t="str">
        <f>IF(Churn!AJ711=0,"",Churn!AJ711)</f>
        <v/>
      </c>
      <c r="AK711" s="11" t="str">
        <f>IF(Churn!AK711=0,"",Churn!AK711)</f>
        <v/>
      </c>
      <c r="AL711" s="11" t="str">
        <f>Churn!AL711</f>
        <v/>
      </c>
      <c r="AM711" s="11" t="str">
        <f>IF(Churn!AM711=0,"",Churn!AM711)</f>
        <v/>
      </c>
      <c r="AN711" s="11" t="str">
        <f>IF(Churn!AN711=0,"",Churn!AN711)</f>
        <v/>
      </c>
      <c r="AO711" s="6" t="str">
        <f t="shared" si="22"/>
        <v/>
      </c>
      <c r="AP711" s="7" t="str">
        <f t="shared" si="23"/>
        <v/>
      </c>
    </row>
    <row r="712" spans="1:42">
      <c r="A712" s="11" t="str">
        <f>IF(Churn!A712=0,"",RIGHT(Churn!A712,LEN(Churn!A712)-4))</f>
        <v/>
      </c>
      <c r="B712" s="13" t="str">
        <f>IF(Churn!B712=0,"",Churn!B712)</f>
        <v/>
      </c>
      <c r="C712" s="11" t="str">
        <f>IF(Churn!C712=0,IF(Churn!D712=0,"","Inventory"),Churn!C712)</f>
        <v/>
      </c>
      <c r="D712" s="11" t="str">
        <f>IF(Churn!D712=0,"",Churn!D712)</f>
        <v/>
      </c>
      <c r="E712" s="11" t="str">
        <f>IF(Churn!E712=0,"",Churn!E712)</f>
        <v/>
      </c>
      <c r="F712" s="11" t="str">
        <f>IF(Churn!F712=0,"",Churn!F712)</f>
        <v/>
      </c>
      <c r="G712" s="11" t="str">
        <f>IF(Churn!G712=0,"",Churn!G712)</f>
        <v/>
      </c>
      <c r="H712" s="17" t="str">
        <f>Churn!H712</f>
        <v/>
      </c>
      <c r="I712" s="11" t="str">
        <f>IF(Churn!I712=0,"",Churn!I712)</f>
        <v/>
      </c>
      <c r="J712" s="11" t="str">
        <f>IF(Churn!J712=0,"",Churn!J712)</f>
        <v/>
      </c>
      <c r="K712" s="11" t="str">
        <f>IF(Churn!K712=0,"",Churn!K712)</f>
        <v/>
      </c>
      <c r="L712" s="11" t="str">
        <f>IF(Churn!L712=0,"",Churn!L712)</f>
        <v/>
      </c>
      <c r="M712" s="11" t="str">
        <f>IF(Churn!M712=0,"",Churn!M712)</f>
        <v/>
      </c>
      <c r="N712" s="11" t="str">
        <f>IF(Churn!N712=0,"",Churn!N712)</f>
        <v/>
      </c>
      <c r="O712" s="11" t="str">
        <f>IF(Churn!O712=0,"-",Churn!O712)</f>
        <v>-</v>
      </c>
      <c r="P712" s="11" t="str">
        <f>IF(Churn!P712=0,"-",Churn!P712)</f>
        <v>-</v>
      </c>
      <c r="Q712" s="11" t="str">
        <f>IF(Churn!Q712=0,"",Churn!Q712)</f>
        <v/>
      </c>
      <c r="R712" s="11" t="str">
        <f>IF(Churn!R712=0,"",Churn!R712)</f>
        <v/>
      </c>
      <c r="S712" s="11" t="str">
        <f>IF(Churn!S712=0,"-",Churn!S712)</f>
        <v>-</v>
      </c>
      <c r="T712" s="11" t="str">
        <f>IF(Churn!T712=0,"-",Churn!T712)</f>
        <v>-</v>
      </c>
      <c r="U712" s="11" t="str">
        <f>IF(Churn!U712=0,"",Churn!U712)</f>
        <v/>
      </c>
      <c r="V712" s="11" t="str">
        <f>IF(Churn!V712=0,"",Churn!V712)</f>
        <v/>
      </c>
      <c r="W712" s="11" t="str">
        <f>IF(Churn!W712=0,"-",Churn!W712)</f>
        <v>-</v>
      </c>
      <c r="X712" s="11" t="str">
        <f>IF(Churn!X712=0,"-",Churn!X712)</f>
        <v>-</v>
      </c>
      <c r="Y712" s="11" t="str">
        <f>IF(Churn!Y712=0,"",Churn!Y712)</f>
        <v/>
      </c>
      <c r="Z712" s="11" t="str">
        <f>IF(Churn!Z712=0,"",Churn!Z712)</f>
        <v/>
      </c>
      <c r="AA712" s="11" t="str">
        <f>IF(Churn!AA712=0,"",Churn!AA712)</f>
        <v/>
      </c>
      <c r="AB712" s="11" t="str">
        <f>IF(Churn!AB712=0,"",Churn!AB712)</f>
        <v/>
      </c>
      <c r="AC712" s="11" t="str">
        <f>IF(Churn!AC712=0,"",Churn!AC712)</f>
        <v/>
      </c>
      <c r="AD712" s="11" t="str">
        <f>IF(Churn!AD712=0,"",Churn!AD712)</f>
        <v/>
      </c>
      <c r="AE712" s="11" t="str">
        <f>IF(Churn!AE712=0,"",Churn!AE712)</f>
        <v/>
      </c>
      <c r="AF712" s="11" t="str">
        <f>IF(Churn!AF712=0,"",Churn!AF712)</f>
        <v/>
      </c>
      <c r="AG712" s="11" t="str">
        <f>IF(Churn!AG712=0,"",Churn!AG712)</f>
        <v/>
      </c>
      <c r="AH712" s="11" t="str">
        <f>IF(Churn!AH712=0,"",Churn!AH712)</f>
        <v/>
      </c>
      <c r="AI712" s="11" t="str">
        <f>IF(Churn!AI712=0,"",Churn!AI712)</f>
        <v/>
      </c>
      <c r="AJ712" s="11" t="str">
        <f>IF(Churn!AJ712=0,"",Churn!AJ712)</f>
        <v/>
      </c>
      <c r="AK712" s="11" t="str">
        <f>IF(Churn!AK712=0,"",Churn!AK712)</f>
        <v/>
      </c>
      <c r="AL712" s="11" t="str">
        <f>Churn!AL712</f>
        <v/>
      </c>
      <c r="AM712" s="11" t="str">
        <f>IF(Churn!AM712=0,"",Churn!AM712)</f>
        <v/>
      </c>
      <c r="AN712" s="11" t="str">
        <f>IF(Churn!AN712=0,"",Churn!AN712)</f>
        <v/>
      </c>
      <c r="AO712" s="6" t="str">
        <f t="shared" si="22"/>
        <v/>
      </c>
      <c r="AP712" s="7" t="str">
        <f t="shared" si="23"/>
        <v/>
      </c>
    </row>
    <row r="713" spans="1:42">
      <c r="A713" s="11" t="str">
        <f>IF(Churn!A713=0,"",RIGHT(Churn!A713,LEN(Churn!A713)-4))</f>
        <v/>
      </c>
      <c r="B713" s="13" t="str">
        <f>IF(Churn!B713=0,"",Churn!B713)</f>
        <v/>
      </c>
      <c r="C713" s="11" t="str">
        <f>IF(Churn!C713=0,IF(Churn!D713=0,"","Inventory"),Churn!C713)</f>
        <v/>
      </c>
      <c r="D713" s="11" t="str">
        <f>IF(Churn!D713=0,"",Churn!D713)</f>
        <v/>
      </c>
      <c r="E713" s="11" t="str">
        <f>IF(Churn!E713=0,"",Churn!E713)</f>
        <v/>
      </c>
      <c r="F713" s="11" t="str">
        <f>IF(Churn!F713=0,"",Churn!F713)</f>
        <v/>
      </c>
      <c r="G713" s="11" t="str">
        <f>IF(Churn!G713=0,"",Churn!G713)</f>
        <v/>
      </c>
      <c r="H713" s="17" t="str">
        <f>Churn!H713</f>
        <v/>
      </c>
      <c r="I713" s="11" t="str">
        <f>IF(Churn!I713=0,"",Churn!I713)</f>
        <v/>
      </c>
      <c r="J713" s="11" t="str">
        <f>IF(Churn!J713=0,"",Churn!J713)</f>
        <v/>
      </c>
      <c r="K713" s="11" t="str">
        <f>IF(Churn!K713=0,"",Churn!K713)</f>
        <v/>
      </c>
      <c r="L713" s="11" t="str">
        <f>IF(Churn!L713=0,"",Churn!L713)</f>
        <v/>
      </c>
      <c r="M713" s="11" t="str">
        <f>IF(Churn!M713=0,"",Churn!M713)</f>
        <v/>
      </c>
      <c r="N713" s="11" t="str">
        <f>IF(Churn!N713=0,"",Churn!N713)</f>
        <v/>
      </c>
      <c r="O713" s="11" t="str">
        <f>IF(Churn!O713=0,"-",Churn!O713)</f>
        <v>-</v>
      </c>
      <c r="P713" s="11" t="str">
        <f>IF(Churn!P713=0,"-",Churn!P713)</f>
        <v>-</v>
      </c>
      <c r="Q713" s="11" t="str">
        <f>IF(Churn!Q713=0,"",Churn!Q713)</f>
        <v/>
      </c>
      <c r="R713" s="11" t="str">
        <f>IF(Churn!R713=0,"",Churn!R713)</f>
        <v/>
      </c>
      <c r="S713" s="11" t="str">
        <f>IF(Churn!S713=0,"-",Churn!S713)</f>
        <v>-</v>
      </c>
      <c r="T713" s="11" t="str">
        <f>IF(Churn!T713=0,"-",Churn!T713)</f>
        <v>-</v>
      </c>
      <c r="U713" s="11" t="str">
        <f>IF(Churn!U713=0,"",Churn!U713)</f>
        <v/>
      </c>
      <c r="V713" s="11" t="str">
        <f>IF(Churn!V713=0,"",Churn!V713)</f>
        <v/>
      </c>
      <c r="W713" s="11" t="str">
        <f>IF(Churn!W713=0,"-",Churn!W713)</f>
        <v>-</v>
      </c>
      <c r="X713" s="11" t="str">
        <f>IF(Churn!X713=0,"-",Churn!X713)</f>
        <v>-</v>
      </c>
      <c r="Y713" s="11" t="str">
        <f>IF(Churn!Y713=0,"",Churn!Y713)</f>
        <v/>
      </c>
      <c r="Z713" s="11" t="str">
        <f>IF(Churn!Z713=0,"",Churn!Z713)</f>
        <v/>
      </c>
      <c r="AA713" s="11" t="str">
        <f>IF(Churn!AA713=0,"",Churn!AA713)</f>
        <v/>
      </c>
      <c r="AB713" s="11" t="str">
        <f>IF(Churn!AB713=0,"",Churn!AB713)</f>
        <v/>
      </c>
      <c r="AC713" s="11" t="str">
        <f>IF(Churn!AC713=0,"",Churn!AC713)</f>
        <v/>
      </c>
      <c r="AD713" s="11" t="str">
        <f>IF(Churn!AD713=0,"",Churn!AD713)</f>
        <v/>
      </c>
      <c r="AE713" s="11" t="str">
        <f>IF(Churn!AE713=0,"",Churn!AE713)</f>
        <v/>
      </c>
      <c r="AF713" s="11" t="str">
        <f>IF(Churn!AF713=0,"",Churn!AF713)</f>
        <v/>
      </c>
      <c r="AG713" s="11" t="str">
        <f>IF(Churn!AG713=0,"",Churn!AG713)</f>
        <v/>
      </c>
      <c r="AH713" s="11" t="str">
        <f>IF(Churn!AH713=0,"",Churn!AH713)</f>
        <v/>
      </c>
      <c r="AI713" s="11" t="str">
        <f>IF(Churn!AI713=0,"",Churn!AI713)</f>
        <v/>
      </c>
      <c r="AJ713" s="11" t="str">
        <f>IF(Churn!AJ713=0,"",Churn!AJ713)</f>
        <v/>
      </c>
      <c r="AK713" s="11" t="str">
        <f>IF(Churn!AK713=0,"",Churn!AK713)</f>
        <v/>
      </c>
      <c r="AL713" s="11" t="str">
        <f>Churn!AL713</f>
        <v/>
      </c>
      <c r="AM713" s="11" t="str">
        <f>IF(Churn!AM713=0,"",Churn!AM713)</f>
        <v/>
      </c>
      <c r="AN713" s="11" t="str">
        <f>IF(Churn!AN713=0,"",Churn!AN713)</f>
        <v/>
      </c>
      <c r="AO713" s="6" t="str">
        <f t="shared" si="22"/>
        <v/>
      </c>
      <c r="AP713" s="7" t="str">
        <f t="shared" si="23"/>
        <v/>
      </c>
    </row>
    <row r="714" spans="1:42">
      <c r="A714" s="11" t="str">
        <f>IF(Churn!A714=0,"",RIGHT(Churn!A714,LEN(Churn!A714)-4))</f>
        <v/>
      </c>
      <c r="B714" s="13" t="str">
        <f>IF(Churn!B714=0,"",Churn!B714)</f>
        <v/>
      </c>
      <c r="C714" s="11" t="str">
        <f>IF(Churn!C714=0,IF(Churn!D714=0,"","Inventory"),Churn!C714)</f>
        <v/>
      </c>
      <c r="D714" s="11" t="str">
        <f>IF(Churn!D714=0,"",Churn!D714)</f>
        <v/>
      </c>
      <c r="E714" s="11" t="str">
        <f>IF(Churn!E714=0,"",Churn!E714)</f>
        <v/>
      </c>
      <c r="F714" s="11" t="str">
        <f>IF(Churn!F714=0,"",Churn!F714)</f>
        <v/>
      </c>
      <c r="G714" s="11" t="str">
        <f>IF(Churn!G714=0,"",Churn!G714)</f>
        <v/>
      </c>
      <c r="H714" s="17" t="str">
        <f>Churn!H714</f>
        <v/>
      </c>
      <c r="I714" s="11" t="str">
        <f>IF(Churn!I714=0,"",Churn!I714)</f>
        <v/>
      </c>
      <c r="J714" s="11" t="str">
        <f>IF(Churn!J714=0,"",Churn!J714)</f>
        <v/>
      </c>
      <c r="K714" s="11" t="str">
        <f>IF(Churn!K714=0,"",Churn!K714)</f>
        <v/>
      </c>
      <c r="L714" s="11" t="str">
        <f>IF(Churn!L714=0,"",Churn!L714)</f>
        <v/>
      </c>
      <c r="M714" s="11" t="str">
        <f>IF(Churn!M714=0,"",Churn!M714)</f>
        <v/>
      </c>
      <c r="N714" s="11" t="str">
        <f>IF(Churn!N714=0,"",Churn!N714)</f>
        <v/>
      </c>
      <c r="O714" s="11" t="str">
        <f>IF(Churn!O714=0,"-",Churn!O714)</f>
        <v>-</v>
      </c>
      <c r="P714" s="11" t="str">
        <f>IF(Churn!P714=0,"-",Churn!P714)</f>
        <v>-</v>
      </c>
      <c r="Q714" s="11" t="str">
        <f>IF(Churn!Q714=0,"",Churn!Q714)</f>
        <v/>
      </c>
      <c r="R714" s="11" t="str">
        <f>IF(Churn!R714=0,"",Churn!R714)</f>
        <v/>
      </c>
      <c r="S714" s="11" t="str">
        <f>IF(Churn!S714=0,"-",Churn!S714)</f>
        <v>-</v>
      </c>
      <c r="T714" s="11" t="str">
        <f>IF(Churn!T714=0,"-",Churn!T714)</f>
        <v>-</v>
      </c>
      <c r="U714" s="11" t="str">
        <f>IF(Churn!U714=0,"",Churn!U714)</f>
        <v/>
      </c>
      <c r="V714" s="11" t="str">
        <f>IF(Churn!V714=0,"",Churn!V714)</f>
        <v/>
      </c>
      <c r="W714" s="11" t="str">
        <f>IF(Churn!W714=0,"-",Churn!W714)</f>
        <v>-</v>
      </c>
      <c r="X714" s="11" t="str">
        <f>IF(Churn!X714=0,"-",Churn!X714)</f>
        <v>-</v>
      </c>
      <c r="Y714" s="11" t="str">
        <f>IF(Churn!Y714=0,"",Churn!Y714)</f>
        <v/>
      </c>
      <c r="Z714" s="11" t="str">
        <f>IF(Churn!Z714=0,"",Churn!Z714)</f>
        <v/>
      </c>
      <c r="AA714" s="11" t="str">
        <f>IF(Churn!AA714=0,"",Churn!AA714)</f>
        <v/>
      </c>
      <c r="AB714" s="11" t="str">
        <f>IF(Churn!AB714=0,"",Churn!AB714)</f>
        <v/>
      </c>
      <c r="AC714" s="11" t="str">
        <f>IF(Churn!AC714=0,"",Churn!AC714)</f>
        <v/>
      </c>
      <c r="AD714" s="11" t="str">
        <f>IF(Churn!AD714=0,"",Churn!AD714)</f>
        <v/>
      </c>
      <c r="AE714" s="11" t="str">
        <f>IF(Churn!AE714=0,"",Churn!AE714)</f>
        <v/>
      </c>
      <c r="AF714" s="11" t="str">
        <f>IF(Churn!AF714=0,"",Churn!AF714)</f>
        <v/>
      </c>
      <c r="AG714" s="11" t="str">
        <f>IF(Churn!AG714=0,"",Churn!AG714)</f>
        <v/>
      </c>
      <c r="AH714" s="11" t="str">
        <f>IF(Churn!AH714=0,"",Churn!AH714)</f>
        <v/>
      </c>
      <c r="AI714" s="11" t="str">
        <f>IF(Churn!AI714=0,"",Churn!AI714)</f>
        <v/>
      </c>
      <c r="AJ714" s="11" t="str">
        <f>IF(Churn!AJ714=0,"",Churn!AJ714)</f>
        <v/>
      </c>
      <c r="AK714" s="11" t="str">
        <f>IF(Churn!AK714=0,"",Churn!AK714)</f>
        <v/>
      </c>
      <c r="AL714" s="11" t="str">
        <f>Churn!AL714</f>
        <v/>
      </c>
      <c r="AM714" s="11" t="str">
        <f>IF(Churn!AM714=0,"",Churn!AM714)</f>
        <v/>
      </c>
      <c r="AN714" s="11" t="str">
        <f>IF(Churn!AN714=0,"",Churn!AN714)</f>
        <v/>
      </c>
      <c r="AO714" s="6" t="str">
        <f t="shared" si="22"/>
        <v/>
      </c>
      <c r="AP714" s="7" t="str">
        <f t="shared" si="23"/>
        <v/>
      </c>
    </row>
    <row r="715" spans="1:42">
      <c r="A715" s="11" t="str">
        <f>IF(Churn!A715=0,"",RIGHT(Churn!A715,LEN(Churn!A715)-4))</f>
        <v/>
      </c>
      <c r="B715" s="13" t="str">
        <f>IF(Churn!B715=0,"",Churn!B715)</f>
        <v/>
      </c>
      <c r="C715" s="11" t="str">
        <f>IF(Churn!C715=0,IF(Churn!D715=0,"","Inventory"),Churn!C715)</f>
        <v/>
      </c>
      <c r="D715" s="11" t="str">
        <f>IF(Churn!D715=0,"",Churn!D715)</f>
        <v/>
      </c>
      <c r="E715" s="11" t="str">
        <f>IF(Churn!E715=0,"",Churn!E715)</f>
        <v/>
      </c>
      <c r="F715" s="11" t="str">
        <f>IF(Churn!F715=0,"",Churn!F715)</f>
        <v/>
      </c>
      <c r="G715" s="11" t="str">
        <f>IF(Churn!G715=0,"",Churn!G715)</f>
        <v/>
      </c>
      <c r="H715" s="17" t="str">
        <f>Churn!H715</f>
        <v/>
      </c>
      <c r="I715" s="11" t="str">
        <f>IF(Churn!I715=0,"",Churn!I715)</f>
        <v/>
      </c>
      <c r="J715" s="11" t="str">
        <f>IF(Churn!J715=0,"",Churn!J715)</f>
        <v/>
      </c>
      <c r="K715" s="11" t="str">
        <f>IF(Churn!K715=0,"",Churn!K715)</f>
        <v/>
      </c>
      <c r="L715" s="11" t="str">
        <f>IF(Churn!L715=0,"",Churn!L715)</f>
        <v/>
      </c>
      <c r="M715" s="11" t="str">
        <f>IF(Churn!M715=0,"",Churn!M715)</f>
        <v/>
      </c>
      <c r="N715" s="11" t="str">
        <f>IF(Churn!N715=0,"",Churn!N715)</f>
        <v/>
      </c>
      <c r="O715" s="11" t="str">
        <f>IF(Churn!O715=0,"-",Churn!O715)</f>
        <v>-</v>
      </c>
      <c r="P715" s="11" t="str">
        <f>IF(Churn!P715=0,"-",Churn!P715)</f>
        <v>-</v>
      </c>
      <c r="Q715" s="11" t="str">
        <f>IF(Churn!Q715=0,"",Churn!Q715)</f>
        <v/>
      </c>
      <c r="R715" s="11" t="str">
        <f>IF(Churn!R715=0,"",Churn!R715)</f>
        <v/>
      </c>
      <c r="S715" s="11" t="str">
        <f>IF(Churn!S715=0,"-",Churn!S715)</f>
        <v>-</v>
      </c>
      <c r="T715" s="11" t="str">
        <f>IF(Churn!T715=0,"-",Churn!T715)</f>
        <v>-</v>
      </c>
      <c r="U715" s="11" t="str">
        <f>IF(Churn!U715=0,"",Churn!U715)</f>
        <v/>
      </c>
      <c r="V715" s="11" t="str">
        <f>IF(Churn!V715=0,"",Churn!V715)</f>
        <v/>
      </c>
      <c r="W715" s="11" t="str">
        <f>IF(Churn!W715=0,"-",Churn!W715)</f>
        <v>-</v>
      </c>
      <c r="X715" s="11" t="str">
        <f>IF(Churn!X715=0,"-",Churn!X715)</f>
        <v>-</v>
      </c>
      <c r="Y715" s="11" t="str">
        <f>IF(Churn!Y715=0,"",Churn!Y715)</f>
        <v/>
      </c>
      <c r="Z715" s="11" t="str">
        <f>IF(Churn!Z715=0,"",Churn!Z715)</f>
        <v/>
      </c>
      <c r="AA715" s="11" t="str">
        <f>IF(Churn!AA715=0,"",Churn!AA715)</f>
        <v/>
      </c>
      <c r="AB715" s="11" t="str">
        <f>IF(Churn!AB715=0,"",Churn!AB715)</f>
        <v/>
      </c>
      <c r="AC715" s="11" t="str">
        <f>IF(Churn!AC715=0,"",Churn!AC715)</f>
        <v/>
      </c>
      <c r="AD715" s="11" t="str">
        <f>IF(Churn!AD715=0,"",Churn!AD715)</f>
        <v/>
      </c>
      <c r="AE715" s="11" t="str">
        <f>IF(Churn!AE715=0,"",Churn!AE715)</f>
        <v/>
      </c>
      <c r="AF715" s="11" t="str">
        <f>IF(Churn!AF715=0,"",Churn!AF715)</f>
        <v/>
      </c>
      <c r="AG715" s="11" t="str">
        <f>IF(Churn!AG715=0,"",Churn!AG715)</f>
        <v/>
      </c>
      <c r="AH715" s="11" t="str">
        <f>IF(Churn!AH715=0,"",Churn!AH715)</f>
        <v/>
      </c>
      <c r="AI715" s="11" t="str">
        <f>IF(Churn!AI715=0,"",Churn!AI715)</f>
        <v/>
      </c>
      <c r="AJ715" s="11" t="str">
        <f>IF(Churn!AJ715=0,"",Churn!AJ715)</f>
        <v/>
      </c>
      <c r="AK715" s="11" t="str">
        <f>IF(Churn!AK715=0,"",Churn!AK715)</f>
        <v/>
      </c>
      <c r="AL715" s="11" t="str">
        <f>Churn!AL715</f>
        <v/>
      </c>
      <c r="AM715" s="11" t="str">
        <f>IF(Churn!AM715=0,"",Churn!AM715)</f>
        <v/>
      </c>
      <c r="AN715" s="11" t="str">
        <f>IF(Churn!AN715=0,"",Churn!AN715)</f>
        <v/>
      </c>
      <c r="AO715" s="6" t="str">
        <f t="shared" si="22"/>
        <v/>
      </c>
      <c r="AP715" s="7" t="str">
        <f t="shared" si="23"/>
        <v/>
      </c>
    </row>
    <row r="716" spans="1:42">
      <c r="A716" s="11" t="str">
        <f>IF(Churn!A716=0,"",RIGHT(Churn!A716,LEN(Churn!A716)-4))</f>
        <v/>
      </c>
      <c r="B716" s="13" t="str">
        <f>IF(Churn!B716=0,"",Churn!B716)</f>
        <v/>
      </c>
      <c r="C716" s="11" t="str">
        <f>IF(Churn!C716=0,IF(Churn!D716=0,"","Inventory"),Churn!C716)</f>
        <v/>
      </c>
      <c r="D716" s="11" t="str">
        <f>IF(Churn!D716=0,"",Churn!D716)</f>
        <v/>
      </c>
      <c r="E716" s="11" t="str">
        <f>IF(Churn!E716=0,"",Churn!E716)</f>
        <v/>
      </c>
      <c r="F716" s="11" t="str">
        <f>IF(Churn!F716=0,"",Churn!F716)</f>
        <v/>
      </c>
      <c r="G716" s="11" t="str">
        <f>IF(Churn!G716=0,"",Churn!G716)</f>
        <v/>
      </c>
      <c r="H716" s="17" t="str">
        <f>Churn!H716</f>
        <v/>
      </c>
      <c r="I716" s="11" t="str">
        <f>IF(Churn!I716=0,"",Churn!I716)</f>
        <v/>
      </c>
      <c r="J716" s="11" t="str">
        <f>IF(Churn!J716=0,"",Churn!J716)</f>
        <v/>
      </c>
      <c r="K716" s="11" t="str">
        <f>IF(Churn!K716=0,"",Churn!K716)</f>
        <v/>
      </c>
      <c r="L716" s="11" t="str">
        <f>IF(Churn!L716=0,"",Churn!L716)</f>
        <v/>
      </c>
      <c r="M716" s="11" t="str">
        <f>IF(Churn!M716=0,"",Churn!M716)</f>
        <v/>
      </c>
      <c r="N716" s="11" t="str">
        <f>IF(Churn!N716=0,"",Churn!N716)</f>
        <v/>
      </c>
      <c r="O716" s="11" t="str">
        <f>IF(Churn!O716=0,"-",Churn!O716)</f>
        <v>-</v>
      </c>
      <c r="P716" s="11" t="str">
        <f>IF(Churn!P716=0,"-",Churn!P716)</f>
        <v>-</v>
      </c>
      <c r="Q716" s="11" t="str">
        <f>IF(Churn!Q716=0,"",Churn!Q716)</f>
        <v/>
      </c>
      <c r="R716" s="11" t="str">
        <f>IF(Churn!R716=0,"",Churn!R716)</f>
        <v/>
      </c>
      <c r="S716" s="11" t="str">
        <f>IF(Churn!S716=0,"-",Churn!S716)</f>
        <v>-</v>
      </c>
      <c r="T716" s="11" t="str">
        <f>IF(Churn!T716=0,"-",Churn!T716)</f>
        <v>-</v>
      </c>
      <c r="U716" s="11" t="str">
        <f>IF(Churn!U716=0,"",Churn!U716)</f>
        <v/>
      </c>
      <c r="V716" s="11" t="str">
        <f>IF(Churn!V716=0,"",Churn!V716)</f>
        <v/>
      </c>
      <c r="W716" s="11" t="str">
        <f>IF(Churn!W716=0,"-",Churn!W716)</f>
        <v>-</v>
      </c>
      <c r="X716" s="11" t="str">
        <f>IF(Churn!X716=0,"-",Churn!X716)</f>
        <v>-</v>
      </c>
      <c r="Y716" s="11" t="str">
        <f>IF(Churn!Y716=0,"",Churn!Y716)</f>
        <v/>
      </c>
      <c r="Z716" s="11" t="str">
        <f>IF(Churn!Z716=0,"",Churn!Z716)</f>
        <v/>
      </c>
      <c r="AA716" s="11" t="str">
        <f>IF(Churn!AA716=0,"",Churn!AA716)</f>
        <v/>
      </c>
      <c r="AB716" s="11" t="str">
        <f>IF(Churn!AB716=0,"",Churn!AB716)</f>
        <v/>
      </c>
      <c r="AC716" s="11" t="str">
        <f>IF(Churn!AC716=0,"",Churn!AC716)</f>
        <v/>
      </c>
      <c r="AD716" s="11" t="str">
        <f>IF(Churn!AD716=0,"",Churn!AD716)</f>
        <v/>
      </c>
      <c r="AE716" s="11" t="str">
        <f>IF(Churn!AE716=0,"",Churn!AE716)</f>
        <v/>
      </c>
      <c r="AF716" s="11" t="str">
        <f>IF(Churn!AF716=0,"",Churn!AF716)</f>
        <v/>
      </c>
      <c r="AG716" s="11" t="str">
        <f>IF(Churn!AG716=0,"",Churn!AG716)</f>
        <v/>
      </c>
      <c r="AH716" s="11" t="str">
        <f>IF(Churn!AH716=0,"",Churn!AH716)</f>
        <v/>
      </c>
      <c r="AI716" s="11" t="str">
        <f>IF(Churn!AI716=0,"",Churn!AI716)</f>
        <v/>
      </c>
      <c r="AJ716" s="11" t="str">
        <f>IF(Churn!AJ716=0,"",Churn!AJ716)</f>
        <v/>
      </c>
      <c r="AK716" s="11" t="str">
        <f>IF(Churn!AK716=0,"",Churn!AK716)</f>
        <v/>
      </c>
      <c r="AL716" s="11" t="str">
        <f>Churn!AL716</f>
        <v/>
      </c>
      <c r="AM716" s="11" t="str">
        <f>IF(Churn!AM716=0,"",Churn!AM716)</f>
        <v/>
      </c>
      <c r="AN716" s="11" t="str">
        <f>IF(Churn!AN716=0,"",Churn!AN716)</f>
        <v/>
      </c>
      <c r="AO716" s="6" t="str">
        <f t="shared" si="22"/>
        <v/>
      </c>
      <c r="AP716" s="7" t="str">
        <f t="shared" si="23"/>
        <v/>
      </c>
    </row>
    <row r="717" spans="1:42">
      <c r="A717" s="11" t="str">
        <f>IF(Churn!A717=0,"",RIGHT(Churn!A717,LEN(Churn!A717)-4))</f>
        <v/>
      </c>
      <c r="B717" s="13" t="str">
        <f>IF(Churn!B717=0,"",Churn!B717)</f>
        <v/>
      </c>
      <c r="C717" s="11" t="str">
        <f>IF(Churn!C717=0,IF(Churn!D717=0,"","Inventory"),Churn!C717)</f>
        <v/>
      </c>
      <c r="D717" s="11" t="str">
        <f>IF(Churn!D717=0,"",Churn!D717)</f>
        <v/>
      </c>
      <c r="E717" s="11" t="str">
        <f>IF(Churn!E717=0,"",Churn!E717)</f>
        <v/>
      </c>
      <c r="F717" s="11" t="str">
        <f>IF(Churn!F717=0,"",Churn!F717)</f>
        <v/>
      </c>
      <c r="G717" s="11" t="str">
        <f>IF(Churn!G717=0,"",Churn!G717)</f>
        <v/>
      </c>
      <c r="H717" s="17" t="str">
        <f>Churn!H717</f>
        <v/>
      </c>
      <c r="I717" s="11" t="str">
        <f>IF(Churn!I717=0,"",Churn!I717)</f>
        <v/>
      </c>
      <c r="J717" s="11" t="str">
        <f>IF(Churn!J717=0,"",Churn!J717)</f>
        <v/>
      </c>
      <c r="K717" s="11" t="str">
        <f>IF(Churn!K717=0,"",Churn!K717)</f>
        <v/>
      </c>
      <c r="L717" s="11" t="str">
        <f>IF(Churn!L717=0,"",Churn!L717)</f>
        <v/>
      </c>
      <c r="M717" s="11" t="str">
        <f>IF(Churn!M717=0,"",Churn!M717)</f>
        <v/>
      </c>
      <c r="N717" s="11" t="str">
        <f>IF(Churn!N717=0,"",Churn!N717)</f>
        <v/>
      </c>
      <c r="O717" s="11" t="str">
        <f>IF(Churn!O717=0,"-",Churn!O717)</f>
        <v>-</v>
      </c>
      <c r="P717" s="11" t="str">
        <f>IF(Churn!P717=0,"-",Churn!P717)</f>
        <v>-</v>
      </c>
      <c r="Q717" s="11" t="str">
        <f>IF(Churn!Q717=0,"",Churn!Q717)</f>
        <v/>
      </c>
      <c r="R717" s="11" t="str">
        <f>IF(Churn!R717=0,"",Churn!R717)</f>
        <v/>
      </c>
      <c r="S717" s="11" t="str">
        <f>IF(Churn!S717=0,"-",Churn!S717)</f>
        <v>-</v>
      </c>
      <c r="T717" s="11" t="str">
        <f>IF(Churn!T717=0,"-",Churn!T717)</f>
        <v>-</v>
      </c>
      <c r="U717" s="11" t="str">
        <f>IF(Churn!U717=0,"",Churn!U717)</f>
        <v/>
      </c>
      <c r="V717" s="11" t="str">
        <f>IF(Churn!V717=0,"",Churn!V717)</f>
        <v/>
      </c>
      <c r="W717" s="11" t="str">
        <f>IF(Churn!W717=0,"-",Churn!W717)</f>
        <v>-</v>
      </c>
      <c r="X717" s="11" t="str">
        <f>IF(Churn!X717=0,"-",Churn!X717)</f>
        <v>-</v>
      </c>
      <c r="Y717" s="11" t="str">
        <f>IF(Churn!Y717=0,"",Churn!Y717)</f>
        <v/>
      </c>
      <c r="Z717" s="11" t="str">
        <f>IF(Churn!Z717=0,"",Churn!Z717)</f>
        <v/>
      </c>
      <c r="AA717" s="11" t="str">
        <f>IF(Churn!AA717=0,"",Churn!AA717)</f>
        <v/>
      </c>
      <c r="AB717" s="11" t="str">
        <f>IF(Churn!AB717=0,"",Churn!AB717)</f>
        <v/>
      </c>
      <c r="AC717" s="11" t="str">
        <f>IF(Churn!AC717=0,"",Churn!AC717)</f>
        <v/>
      </c>
      <c r="AD717" s="11" t="str">
        <f>IF(Churn!AD717=0,"",Churn!AD717)</f>
        <v/>
      </c>
      <c r="AE717" s="11" t="str">
        <f>IF(Churn!AE717=0,"",Churn!AE717)</f>
        <v/>
      </c>
      <c r="AF717" s="11" t="str">
        <f>IF(Churn!AF717=0,"",Churn!AF717)</f>
        <v/>
      </c>
      <c r="AG717" s="11" t="str">
        <f>IF(Churn!AG717=0,"",Churn!AG717)</f>
        <v/>
      </c>
      <c r="AH717" s="11" t="str">
        <f>IF(Churn!AH717=0,"",Churn!AH717)</f>
        <v/>
      </c>
      <c r="AI717" s="11" t="str">
        <f>IF(Churn!AI717=0,"",Churn!AI717)</f>
        <v/>
      </c>
      <c r="AJ717" s="11" t="str">
        <f>IF(Churn!AJ717=0,"",Churn!AJ717)</f>
        <v/>
      </c>
      <c r="AK717" s="11" t="str">
        <f>IF(Churn!AK717=0,"",Churn!AK717)</f>
        <v/>
      </c>
      <c r="AL717" s="11" t="str">
        <f>Churn!AL717</f>
        <v/>
      </c>
      <c r="AM717" s="11" t="str">
        <f>IF(Churn!AM717=0,"",Churn!AM717)</f>
        <v/>
      </c>
      <c r="AN717" s="11" t="str">
        <f>IF(Churn!AN717=0,"",Churn!AN717)</f>
        <v/>
      </c>
      <c r="AO717" s="6" t="str">
        <f t="shared" si="22"/>
        <v/>
      </c>
      <c r="AP717" s="7" t="str">
        <f t="shared" si="23"/>
        <v/>
      </c>
    </row>
    <row r="718" spans="1:42">
      <c r="A718" s="11" t="str">
        <f>IF(Churn!A718=0,"",RIGHT(Churn!A718,LEN(Churn!A718)-4))</f>
        <v/>
      </c>
      <c r="B718" s="13" t="str">
        <f>IF(Churn!B718=0,"",Churn!B718)</f>
        <v/>
      </c>
      <c r="C718" s="11" t="str">
        <f>IF(Churn!C718=0,IF(Churn!D718=0,"","Inventory"),Churn!C718)</f>
        <v/>
      </c>
      <c r="D718" s="11" t="str">
        <f>IF(Churn!D718=0,"",Churn!D718)</f>
        <v/>
      </c>
      <c r="E718" s="11" t="str">
        <f>IF(Churn!E718=0,"",Churn!E718)</f>
        <v/>
      </c>
      <c r="F718" s="11" t="str">
        <f>IF(Churn!F718=0,"",Churn!F718)</f>
        <v/>
      </c>
      <c r="G718" s="11" t="str">
        <f>IF(Churn!G718=0,"",Churn!G718)</f>
        <v/>
      </c>
      <c r="H718" s="17" t="str">
        <f>Churn!H718</f>
        <v/>
      </c>
      <c r="I718" s="11" t="str">
        <f>IF(Churn!I718=0,"",Churn!I718)</f>
        <v/>
      </c>
      <c r="J718" s="11" t="str">
        <f>IF(Churn!J718=0,"",Churn!J718)</f>
        <v/>
      </c>
      <c r="K718" s="11" t="str">
        <f>IF(Churn!K718=0,"",Churn!K718)</f>
        <v/>
      </c>
      <c r="L718" s="11" t="str">
        <f>IF(Churn!L718=0,"",Churn!L718)</f>
        <v/>
      </c>
      <c r="M718" s="11" t="str">
        <f>IF(Churn!M718=0,"",Churn!M718)</f>
        <v/>
      </c>
      <c r="N718" s="11" t="str">
        <f>IF(Churn!N718=0,"",Churn!N718)</f>
        <v/>
      </c>
      <c r="O718" s="11" t="str">
        <f>IF(Churn!O718=0,"-",Churn!O718)</f>
        <v>-</v>
      </c>
      <c r="P718" s="11" t="str">
        <f>IF(Churn!P718=0,"-",Churn!P718)</f>
        <v>-</v>
      </c>
      <c r="Q718" s="11" t="str">
        <f>IF(Churn!Q718=0,"",Churn!Q718)</f>
        <v/>
      </c>
      <c r="R718" s="11" t="str">
        <f>IF(Churn!R718=0,"",Churn!R718)</f>
        <v/>
      </c>
      <c r="S718" s="11" t="str">
        <f>IF(Churn!S718=0,"-",Churn!S718)</f>
        <v>-</v>
      </c>
      <c r="T718" s="11" t="str">
        <f>IF(Churn!T718=0,"-",Churn!T718)</f>
        <v>-</v>
      </c>
      <c r="U718" s="11" t="str">
        <f>IF(Churn!U718=0,"",Churn!U718)</f>
        <v/>
      </c>
      <c r="V718" s="11" t="str">
        <f>IF(Churn!V718=0,"",Churn!V718)</f>
        <v/>
      </c>
      <c r="W718" s="11" t="str">
        <f>IF(Churn!W718=0,"-",Churn!W718)</f>
        <v>-</v>
      </c>
      <c r="X718" s="11" t="str">
        <f>IF(Churn!X718=0,"-",Churn!X718)</f>
        <v>-</v>
      </c>
      <c r="Y718" s="11" t="str">
        <f>IF(Churn!Y718=0,"",Churn!Y718)</f>
        <v/>
      </c>
      <c r="Z718" s="11" t="str">
        <f>IF(Churn!Z718=0,"",Churn!Z718)</f>
        <v/>
      </c>
      <c r="AA718" s="11" t="str">
        <f>IF(Churn!AA718=0,"",Churn!AA718)</f>
        <v/>
      </c>
      <c r="AB718" s="11" t="str">
        <f>IF(Churn!AB718=0,"",Churn!AB718)</f>
        <v/>
      </c>
      <c r="AC718" s="11" t="str">
        <f>IF(Churn!AC718=0,"",Churn!AC718)</f>
        <v/>
      </c>
      <c r="AD718" s="11" t="str">
        <f>IF(Churn!AD718=0,"",Churn!AD718)</f>
        <v/>
      </c>
      <c r="AE718" s="11" t="str">
        <f>IF(Churn!AE718=0,"",Churn!AE718)</f>
        <v/>
      </c>
      <c r="AF718" s="11" t="str">
        <f>IF(Churn!AF718=0,"",Churn!AF718)</f>
        <v/>
      </c>
      <c r="AG718" s="11" t="str">
        <f>IF(Churn!AG718=0,"",Churn!AG718)</f>
        <v/>
      </c>
      <c r="AH718" s="11" t="str">
        <f>IF(Churn!AH718=0,"",Churn!AH718)</f>
        <v/>
      </c>
      <c r="AI718" s="11" t="str">
        <f>IF(Churn!AI718=0,"",Churn!AI718)</f>
        <v/>
      </c>
      <c r="AJ718" s="11" t="str">
        <f>IF(Churn!AJ718=0,"",Churn!AJ718)</f>
        <v/>
      </c>
      <c r="AK718" s="11" t="str">
        <f>IF(Churn!AK718=0,"",Churn!AK718)</f>
        <v/>
      </c>
      <c r="AL718" s="11" t="str">
        <f>Churn!AL718</f>
        <v/>
      </c>
      <c r="AM718" s="11" t="str">
        <f>IF(Churn!AM718=0,"",Churn!AM718)</f>
        <v/>
      </c>
      <c r="AN718" s="11" t="str">
        <f>IF(Churn!AN718=0,"",Churn!AN718)</f>
        <v/>
      </c>
      <c r="AO718" s="6" t="str">
        <f t="shared" si="22"/>
        <v/>
      </c>
      <c r="AP718" s="7" t="str">
        <f t="shared" si="23"/>
        <v/>
      </c>
    </row>
    <row r="719" spans="1:42">
      <c r="A719" s="11" t="str">
        <f>IF(Churn!A719=0,"",RIGHT(Churn!A719,LEN(Churn!A719)-4))</f>
        <v/>
      </c>
      <c r="B719" s="13" t="str">
        <f>IF(Churn!B719=0,"",Churn!B719)</f>
        <v/>
      </c>
      <c r="C719" s="11" t="str">
        <f>IF(Churn!C719=0,IF(Churn!D719=0,"","Inventory"),Churn!C719)</f>
        <v/>
      </c>
      <c r="D719" s="11" t="str">
        <f>IF(Churn!D719=0,"",Churn!D719)</f>
        <v/>
      </c>
      <c r="E719" s="11" t="str">
        <f>IF(Churn!E719=0,"",Churn!E719)</f>
        <v/>
      </c>
      <c r="F719" s="11" t="str">
        <f>IF(Churn!F719=0,"",Churn!F719)</f>
        <v/>
      </c>
      <c r="G719" s="11" t="str">
        <f>IF(Churn!G719=0,"",Churn!G719)</f>
        <v/>
      </c>
      <c r="H719" s="17" t="str">
        <f>Churn!H719</f>
        <v/>
      </c>
      <c r="I719" s="11" t="str">
        <f>IF(Churn!I719=0,"",Churn!I719)</f>
        <v/>
      </c>
      <c r="J719" s="11" t="str">
        <f>IF(Churn!J719=0,"",Churn!J719)</f>
        <v/>
      </c>
      <c r="K719" s="11" t="str">
        <f>IF(Churn!K719=0,"",Churn!K719)</f>
        <v/>
      </c>
      <c r="L719" s="11" t="str">
        <f>IF(Churn!L719=0,"",Churn!L719)</f>
        <v/>
      </c>
      <c r="M719" s="11" t="str">
        <f>IF(Churn!M719=0,"",Churn!M719)</f>
        <v/>
      </c>
      <c r="N719" s="11" t="str">
        <f>IF(Churn!N719=0,"",Churn!N719)</f>
        <v/>
      </c>
      <c r="O719" s="11" t="str">
        <f>IF(Churn!O719=0,"-",Churn!O719)</f>
        <v>-</v>
      </c>
      <c r="P719" s="11" t="str">
        <f>IF(Churn!P719=0,"-",Churn!P719)</f>
        <v>-</v>
      </c>
      <c r="Q719" s="11" t="str">
        <f>IF(Churn!Q719=0,"",Churn!Q719)</f>
        <v/>
      </c>
      <c r="R719" s="11" t="str">
        <f>IF(Churn!R719=0,"",Churn!R719)</f>
        <v/>
      </c>
      <c r="S719" s="11" t="str">
        <f>IF(Churn!S719=0,"-",Churn!S719)</f>
        <v>-</v>
      </c>
      <c r="T719" s="11" t="str">
        <f>IF(Churn!T719=0,"-",Churn!T719)</f>
        <v>-</v>
      </c>
      <c r="U719" s="11" t="str">
        <f>IF(Churn!U719=0,"",Churn!U719)</f>
        <v/>
      </c>
      <c r="V719" s="11" t="str">
        <f>IF(Churn!V719=0,"",Churn!V719)</f>
        <v/>
      </c>
      <c r="W719" s="11" t="str">
        <f>IF(Churn!W719=0,"-",Churn!W719)</f>
        <v>-</v>
      </c>
      <c r="X719" s="11" t="str">
        <f>IF(Churn!X719=0,"-",Churn!X719)</f>
        <v>-</v>
      </c>
      <c r="Y719" s="11" t="str">
        <f>IF(Churn!Y719=0,"",Churn!Y719)</f>
        <v/>
      </c>
      <c r="Z719" s="11" t="str">
        <f>IF(Churn!Z719=0,"",Churn!Z719)</f>
        <v/>
      </c>
      <c r="AA719" s="11" t="str">
        <f>IF(Churn!AA719=0,"",Churn!AA719)</f>
        <v/>
      </c>
      <c r="AB719" s="11" t="str">
        <f>IF(Churn!AB719=0,"",Churn!AB719)</f>
        <v/>
      </c>
      <c r="AC719" s="11" t="str">
        <f>IF(Churn!AC719=0,"",Churn!AC719)</f>
        <v/>
      </c>
      <c r="AD719" s="11" t="str">
        <f>IF(Churn!AD719=0,"",Churn!AD719)</f>
        <v/>
      </c>
      <c r="AE719" s="11" t="str">
        <f>IF(Churn!AE719=0,"",Churn!AE719)</f>
        <v/>
      </c>
      <c r="AF719" s="11" t="str">
        <f>IF(Churn!AF719=0,"",Churn!AF719)</f>
        <v/>
      </c>
      <c r="AG719" s="11" t="str">
        <f>IF(Churn!AG719=0,"",Churn!AG719)</f>
        <v/>
      </c>
      <c r="AH719" s="11" t="str">
        <f>IF(Churn!AH719=0,"",Churn!AH719)</f>
        <v/>
      </c>
      <c r="AI719" s="11" t="str">
        <f>IF(Churn!AI719=0,"",Churn!AI719)</f>
        <v/>
      </c>
      <c r="AJ719" s="11" t="str">
        <f>IF(Churn!AJ719=0,"",Churn!AJ719)</f>
        <v/>
      </c>
      <c r="AK719" s="11" t="str">
        <f>IF(Churn!AK719=0,"",Churn!AK719)</f>
        <v/>
      </c>
      <c r="AL719" s="11" t="str">
        <f>Churn!AL719</f>
        <v/>
      </c>
      <c r="AM719" s="11" t="str">
        <f>IF(Churn!AM719=0,"",Churn!AM719)</f>
        <v/>
      </c>
      <c r="AN719" s="11" t="str">
        <f>IF(Churn!AN719=0,"",Churn!AN719)</f>
        <v/>
      </c>
      <c r="AO719" s="6" t="str">
        <f t="shared" si="22"/>
        <v/>
      </c>
      <c r="AP719" s="7" t="str">
        <f t="shared" si="23"/>
        <v/>
      </c>
    </row>
    <row r="720" spans="1:42">
      <c r="A720" s="11" t="str">
        <f>IF(Churn!A720=0,"",RIGHT(Churn!A720,LEN(Churn!A720)-4))</f>
        <v/>
      </c>
      <c r="B720" s="13" t="str">
        <f>IF(Churn!B720=0,"",Churn!B720)</f>
        <v/>
      </c>
      <c r="C720" s="11" t="str">
        <f>IF(Churn!C720=0,IF(Churn!D720=0,"","Inventory"),Churn!C720)</f>
        <v/>
      </c>
      <c r="D720" s="11" t="str">
        <f>IF(Churn!D720=0,"",Churn!D720)</f>
        <v/>
      </c>
      <c r="E720" s="11" t="str">
        <f>IF(Churn!E720=0,"",Churn!E720)</f>
        <v/>
      </c>
      <c r="F720" s="11" t="str">
        <f>IF(Churn!F720=0,"",Churn!F720)</f>
        <v/>
      </c>
      <c r="G720" s="11" t="str">
        <f>IF(Churn!G720=0,"",Churn!G720)</f>
        <v/>
      </c>
      <c r="H720" s="17" t="str">
        <f>Churn!H720</f>
        <v/>
      </c>
      <c r="I720" s="11" t="str">
        <f>IF(Churn!I720=0,"",Churn!I720)</f>
        <v/>
      </c>
      <c r="J720" s="11" t="str">
        <f>IF(Churn!J720=0,"",Churn!J720)</f>
        <v/>
      </c>
      <c r="K720" s="11" t="str">
        <f>IF(Churn!K720=0,"",Churn!K720)</f>
        <v/>
      </c>
      <c r="L720" s="11" t="str">
        <f>IF(Churn!L720=0,"",Churn!L720)</f>
        <v/>
      </c>
      <c r="M720" s="11" t="str">
        <f>IF(Churn!M720=0,"",Churn!M720)</f>
        <v/>
      </c>
      <c r="N720" s="11" t="str">
        <f>IF(Churn!N720=0,"",Churn!N720)</f>
        <v/>
      </c>
      <c r="O720" s="11" t="str">
        <f>IF(Churn!O720=0,"-",Churn!O720)</f>
        <v>-</v>
      </c>
      <c r="P720" s="11" t="str">
        <f>IF(Churn!P720=0,"-",Churn!P720)</f>
        <v>-</v>
      </c>
      <c r="Q720" s="11" t="str">
        <f>IF(Churn!Q720=0,"",Churn!Q720)</f>
        <v/>
      </c>
      <c r="R720" s="11" t="str">
        <f>IF(Churn!R720=0,"",Churn!R720)</f>
        <v/>
      </c>
      <c r="S720" s="11" t="str">
        <f>IF(Churn!S720=0,"-",Churn!S720)</f>
        <v>-</v>
      </c>
      <c r="T720" s="11" t="str">
        <f>IF(Churn!T720=0,"-",Churn!T720)</f>
        <v>-</v>
      </c>
      <c r="U720" s="11" t="str">
        <f>IF(Churn!U720=0,"",Churn!U720)</f>
        <v/>
      </c>
      <c r="V720" s="11" t="str">
        <f>IF(Churn!V720=0,"",Churn!V720)</f>
        <v/>
      </c>
      <c r="W720" s="11" t="str">
        <f>IF(Churn!W720=0,"-",Churn!W720)</f>
        <v>-</v>
      </c>
      <c r="X720" s="11" t="str">
        <f>IF(Churn!X720=0,"-",Churn!X720)</f>
        <v>-</v>
      </c>
      <c r="Y720" s="11" t="str">
        <f>IF(Churn!Y720=0,"",Churn!Y720)</f>
        <v/>
      </c>
      <c r="Z720" s="11" t="str">
        <f>IF(Churn!Z720=0,"",Churn!Z720)</f>
        <v/>
      </c>
      <c r="AA720" s="11" t="str">
        <f>IF(Churn!AA720=0,"",Churn!AA720)</f>
        <v/>
      </c>
      <c r="AB720" s="11" t="str">
        <f>IF(Churn!AB720=0,"",Churn!AB720)</f>
        <v/>
      </c>
      <c r="AC720" s="11" t="str">
        <f>IF(Churn!AC720=0,"",Churn!AC720)</f>
        <v/>
      </c>
      <c r="AD720" s="11" t="str">
        <f>IF(Churn!AD720=0,"",Churn!AD720)</f>
        <v/>
      </c>
      <c r="AE720" s="11" t="str">
        <f>IF(Churn!AE720=0,"",Churn!AE720)</f>
        <v/>
      </c>
      <c r="AF720" s="11" t="str">
        <f>IF(Churn!AF720=0,"",Churn!AF720)</f>
        <v/>
      </c>
      <c r="AG720" s="11" t="str">
        <f>IF(Churn!AG720=0,"",Churn!AG720)</f>
        <v/>
      </c>
      <c r="AH720" s="11" t="str">
        <f>IF(Churn!AH720=0,"",Churn!AH720)</f>
        <v/>
      </c>
      <c r="AI720" s="11" t="str">
        <f>IF(Churn!AI720=0,"",Churn!AI720)</f>
        <v/>
      </c>
      <c r="AJ720" s="11" t="str">
        <f>IF(Churn!AJ720=0,"",Churn!AJ720)</f>
        <v/>
      </c>
      <c r="AK720" s="11" t="str">
        <f>IF(Churn!AK720=0,"",Churn!AK720)</f>
        <v/>
      </c>
      <c r="AL720" s="11" t="str">
        <f>Churn!AL720</f>
        <v/>
      </c>
      <c r="AM720" s="11" t="str">
        <f>IF(Churn!AM720=0,"",Churn!AM720)</f>
        <v/>
      </c>
      <c r="AN720" s="11" t="str">
        <f>IF(Churn!AN720=0,"",Churn!AN720)</f>
        <v/>
      </c>
      <c r="AO720" s="6" t="str">
        <f t="shared" si="22"/>
        <v/>
      </c>
      <c r="AP720" s="7" t="str">
        <f t="shared" si="23"/>
        <v/>
      </c>
    </row>
    <row r="721" spans="1:42">
      <c r="A721" s="11" t="str">
        <f>IF(Churn!A721=0,"",RIGHT(Churn!A721,LEN(Churn!A721)-4))</f>
        <v/>
      </c>
      <c r="B721" s="13" t="str">
        <f>IF(Churn!B721=0,"",Churn!B721)</f>
        <v/>
      </c>
      <c r="C721" s="11" t="str">
        <f>IF(Churn!C721=0,IF(Churn!D721=0,"","Inventory"),Churn!C721)</f>
        <v/>
      </c>
      <c r="D721" s="11" t="str">
        <f>IF(Churn!D721=0,"",Churn!D721)</f>
        <v/>
      </c>
      <c r="E721" s="11" t="str">
        <f>IF(Churn!E721=0,"",Churn!E721)</f>
        <v/>
      </c>
      <c r="F721" s="11" t="str">
        <f>IF(Churn!F721=0,"",Churn!F721)</f>
        <v/>
      </c>
      <c r="G721" s="11" t="str">
        <f>IF(Churn!G721=0,"",Churn!G721)</f>
        <v/>
      </c>
      <c r="H721" s="17" t="str">
        <f>Churn!H721</f>
        <v/>
      </c>
      <c r="I721" s="11" t="str">
        <f>IF(Churn!I721=0,"",Churn!I721)</f>
        <v/>
      </c>
      <c r="J721" s="11" t="str">
        <f>IF(Churn!J721=0,"",Churn!J721)</f>
        <v/>
      </c>
      <c r="K721" s="11" t="str">
        <f>IF(Churn!K721=0,"",Churn!K721)</f>
        <v/>
      </c>
      <c r="L721" s="11" t="str">
        <f>IF(Churn!L721=0,"",Churn!L721)</f>
        <v/>
      </c>
      <c r="M721" s="11" t="str">
        <f>IF(Churn!M721=0,"",Churn!M721)</f>
        <v/>
      </c>
      <c r="N721" s="11" t="str">
        <f>IF(Churn!N721=0,"",Churn!N721)</f>
        <v/>
      </c>
      <c r="O721" s="11" t="str">
        <f>IF(Churn!O721=0,"-",Churn!O721)</f>
        <v>-</v>
      </c>
      <c r="P721" s="11" t="str">
        <f>IF(Churn!P721=0,"-",Churn!P721)</f>
        <v>-</v>
      </c>
      <c r="Q721" s="11" t="str">
        <f>IF(Churn!Q721=0,"",Churn!Q721)</f>
        <v/>
      </c>
      <c r="R721" s="11" t="str">
        <f>IF(Churn!R721=0,"",Churn!R721)</f>
        <v/>
      </c>
      <c r="S721" s="11" t="str">
        <f>IF(Churn!S721=0,"-",Churn!S721)</f>
        <v>-</v>
      </c>
      <c r="T721" s="11" t="str">
        <f>IF(Churn!T721=0,"-",Churn!T721)</f>
        <v>-</v>
      </c>
      <c r="U721" s="11" t="str">
        <f>IF(Churn!U721=0,"",Churn!U721)</f>
        <v/>
      </c>
      <c r="V721" s="11" t="str">
        <f>IF(Churn!V721=0,"",Churn!V721)</f>
        <v/>
      </c>
      <c r="W721" s="11" t="str">
        <f>IF(Churn!W721=0,"-",Churn!W721)</f>
        <v>-</v>
      </c>
      <c r="X721" s="11" t="str">
        <f>IF(Churn!X721=0,"-",Churn!X721)</f>
        <v>-</v>
      </c>
      <c r="Y721" s="11" t="str">
        <f>IF(Churn!Y721=0,"",Churn!Y721)</f>
        <v/>
      </c>
      <c r="Z721" s="11" t="str">
        <f>IF(Churn!Z721=0,"",Churn!Z721)</f>
        <v/>
      </c>
      <c r="AA721" s="11" t="str">
        <f>IF(Churn!AA721=0,"",Churn!AA721)</f>
        <v/>
      </c>
      <c r="AB721" s="11" t="str">
        <f>IF(Churn!AB721=0,"",Churn!AB721)</f>
        <v/>
      </c>
      <c r="AC721" s="11" t="str">
        <f>IF(Churn!AC721=0,"",Churn!AC721)</f>
        <v/>
      </c>
      <c r="AD721" s="11" t="str">
        <f>IF(Churn!AD721=0,"",Churn!AD721)</f>
        <v/>
      </c>
      <c r="AE721" s="11" t="str">
        <f>IF(Churn!AE721=0,"",Churn!AE721)</f>
        <v/>
      </c>
      <c r="AF721" s="11" t="str">
        <f>IF(Churn!AF721=0,"",Churn!AF721)</f>
        <v/>
      </c>
      <c r="AG721" s="11" t="str">
        <f>IF(Churn!AG721=0,"",Churn!AG721)</f>
        <v/>
      </c>
      <c r="AH721" s="11" t="str">
        <f>IF(Churn!AH721=0,"",Churn!AH721)</f>
        <v/>
      </c>
      <c r="AI721" s="11" t="str">
        <f>IF(Churn!AI721=0,"",Churn!AI721)</f>
        <v/>
      </c>
      <c r="AJ721" s="11" t="str">
        <f>IF(Churn!AJ721=0,"",Churn!AJ721)</f>
        <v/>
      </c>
      <c r="AK721" s="11" t="str">
        <f>IF(Churn!AK721=0,"",Churn!AK721)</f>
        <v/>
      </c>
      <c r="AL721" s="11" t="str">
        <f>Churn!AL721</f>
        <v/>
      </c>
      <c r="AM721" s="11" t="str">
        <f>IF(Churn!AM721=0,"",Churn!AM721)</f>
        <v/>
      </c>
      <c r="AN721" s="11" t="str">
        <f>IF(Churn!AN721=0,"",Churn!AN721)</f>
        <v/>
      </c>
      <c r="AO721" s="6" t="str">
        <f t="shared" si="22"/>
        <v/>
      </c>
      <c r="AP721" s="7" t="str">
        <f t="shared" si="23"/>
        <v/>
      </c>
    </row>
    <row r="722" spans="1:42">
      <c r="A722" s="11" t="str">
        <f>IF(Churn!A722=0,"",RIGHT(Churn!A722,LEN(Churn!A722)-4))</f>
        <v/>
      </c>
      <c r="B722" s="13" t="str">
        <f>IF(Churn!B722=0,"",Churn!B722)</f>
        <v/>
      </c>
      <c r="C722" s="11" t="str">
        <f>IF(Churn!C722=0,IF(Churn!D722=0,"","Inventory"),Churn!C722)</f>
        <v/>
      </c>
      <c r="D722" s="11" t="str">
        <f>IF(Churn!D722=0,"",Churn!D722)</f>
        <v/>
      </c>
      <c r="E722" s="11" t="str">
        <f>IF(Churn!E722=0,"",Churn!E722)</f>
        <v/>
      </c>
      <c r="F722" s="11" t="str">
        <f>IF(Churn!F722=0,"",Churn!F722)</f>
        <v/>
      </c>
      <c r="G722" s="11" t="str">
        <f>IF(Churn!G722=0,"",Churn!G722)</f>
        <v/>
      </c>
      <c r="H722" s="17" t="str">
        <f>Churn!H722</f>
        <v/>
      </c>
      <c r="I722" s="11" t="str">
        <f>IF(Churn!I722=0,"",Churn!I722)</f>
        <v/>
      </c>
      <c r="J722" s="11" t="str">
        <f>IF(Churn!J722=0,"",Churn!J722)</f>
        <v/>
      </c>
      <c r="K722" s="11" t="str">
        <f>IF(Churn!K722=0,"",Churn!K722)</f>
        <v/>
      </c>
      <c r="L722" s="11" t="str">
        <f>IF(Churn!L722=0,"",Churn!L722)</f>
        <v/>
      </c>
      <c r="M722" s="11" t="str">
        <f>IF(Churn!M722=0,"",Churn!M722)</f>
        <v/>
      </c>
      <c r="N722" s="11" t="str">
        <f>IF(Churn!N722=0,"",Churn!N722)</f>
        <v/>
      </c>
      <c r="O722" s="11" t="str">
        <f>IF(Churn!O722=0,"-",Churn!O722)</f>
        <v>-</v>
      </c>
      <c r="P722" s="11" t="str">
        <f>IF(Churn!P722=0,"-",Churn!P722)</f>
        <v>-</v>
      </c>
      <c r="Q722" s="11" t="str">
        <f>IF(Churn!Q722=0,"",Churn!Q722)</f>
        <v/>
      </c>
      <c r="R722" s="11" t="str">
        <f>IF(Churn!R722=0,"",Churn!R722)</f>
        <v/>
      </c>
      <c r="S722" s="11" t="str">
        <f>IF(Churn!S722=0,"-",Churn!S722)</f>
        <v>-</v>
      </c>
      <c r="T722" s="11" t="str">
        <f>IF(Churn!T722=0,"-",Churn!T722)</f>
        <v>-</v>
      </c>
      <c r="U722" s="11" t="str">
        <f>IF(Churn!U722=0,"",Churn!U722)</f>
        <v/>
      </c>
      <c r="V722" s="11" t="str">
        <f>IF(Churn!V722=0,"",Churn!V722)</f>
        <v/>
      </c>
      <c r="W722" s="11" t="str">
        <f>IF(Churn!W722=0,"-",Churn!W722)</f>
        <v>-</v>
      </c>
      <c r="X722" s="11" t="str">
        <f>IF(Churn!X722=0,"-",Churn!X722)</f>
        <v>-</v>
      </c>
      <c r="Y722" s="11" t="str">
        <f>IF(Churn!Y722=0,"",Churn!Y722)</f>
        <v/>
      </c>
      <c r="Z722" s="11" t="str">
        <f>IF(Churn!Z722=0,"",Churn!Z722)</f>
        <v/>
      </c>
      <c r="AA722" s="11" t="str">
        <f>IF(Churn!AA722=0,"",Churn!AA722)</f>
        <v/>
      </c>
      <c r="AB722" s="11" t="str">
        <f>IF(Churn!AB722=0,"",Churn!AB722)</f>
        <v/>
      </c>
      <c r="AC722" s="11" t="str">
        <f>IF(Churn!AC722=0,"",Churn!AC722)</f>
        <v/>
      </c>
      <c r="AD722" s="11" t="str">
        <f>IF(Churn!AD722=0,"",Churn!AD722)</f>
        <v/>
      </c>
      <c r="AE722" s="11" t="str">
        <f>IF(Churn!AE722=0,"",Churn!AE722)</f>
        <v/>
      </c>
      <c r="AF722" s="11" t="str">
        <f>IF(Churn!AF722=0,"",Churn!AF722)</f>
        <v/>
      </c>
      <c r="AG722" s="11" t="str">
        <f>IF(Churn!AG722=0,"",Churn!AG722)</f>
        <v/>
      </c>
      <c r="AH722" s="11" t="str">
        <f>IF(Churn!AH722=0,"",Churn!AH722)</f>
        <v/>
      </c>
      <c r="AI722" s="11" t="str">
        <f>IF(Churn!AI722=0,"",Churn!AI722)</f>
        <v/>
      </c>
      <c r="AJ722" s="11" t="str">
        <f>IF(Churn!AJ722=0,"",Churn!AJ722)</f>
        <v/>
      </c>
      <c r="AK722" s="11" t="str">
        <f>IF(Churn!AK722=0,"",Churn!AK722)</f>
        <v/>
      </c>
      <c r="AL722" s="11" t="str">
        <f>Churn!AL722</f>
        <v/>
      </c>
      <c r="AM722" s="11" t="str">
        <f>IF(Churn!AM722=0,"",Churn!AM722)</f>
        <v/>
      </c>
      <c r="AN722" s="11" t="str">
        <f>IF(Churn!AN722=0,"",Churn!AN722)</f>
        <v/>
      </c>
      <c r="AO722" s="6" t="str">
        <f t="shared" si="22"/>
        <v/>
      </c>
      <c r="AP722" s="7" t="str">
        <f t="shared" si="23"/>
        <v/>
      </c>
    </row>
    <row r="723" spans="1:42">
      <c r="A723" s="11" t="str">
        <f>IF(Churn!A723=0,"",RIGHT(Churn!A723,LEN(Churn!A723)-4))</f>
        <v/>
      </c>
      <c r="B723" s="13" t="str">
        <f>IF(Churn!B723=0,"",Churn!B723)</f>
        <v/>
      </c>
      <c r="C723" s="11" t="str">
        <f>IF(Churn!C723=0,IF(Churn!D723=0,"","Inventory"),Churn!C723)</f>
        <v/>
      </c>
      <c r="D723" s="11" t="str">
        <f>IF(Churn!D723=0,"",Churn!D723)</f>
        <v/>
      </c>
      <c r="E723" s="11" t="str">
        <f>IF(Churn!E723=0,"",Churn!E723)</f>
        <v/>
      </c>
      <c r="F723" s="11" t="str">
        <f>IF(Churn!F723=0,"",Churn!F723)</f>
        <v/>
      </c>
      <c r="G723" s="11" t="str">
        <f>IF(Churn!G723=0,"",Churn!G723)</f>
        <v/>
      </c>
      <c r="H723" s="17" t="str">
        <f>Churn!H723</f>
        <v/>
      </c>
      <c r="I723" s="11" t="str">
        <f>IF(Churn!I723=0,"",Churn!I723)</f>
        <v/>
      </c>
      <c r="J723" s="11" t="str">
        <f>IF(Churn!J723=0,"",Churn!J723)</f>
        <v/>
      </c>
      <c r="K723" s="11" t="str">
        <f>IF(Churn!K723=0,"",Churn!K723)</f>
        <v/>
      </c>
      <c r="L723" s="11" t="str">
        <f>IF(Churn!L723=0,"",Churn!L723)</f>
        <v/>
      </c>
      <c r="M723" s="11" t="str">
        <f>IF(Churn!M723=0,"",Churn!M723)</f>
        <v/>
      </c>
      <c r="N723" s="11" t="str">
        <f>IF(Churn!N723=0,"",Churn!N723)</f>
        <v/>
      </c>
      <c r="O723" s="11" t="str">
        <f>IF(Churn!O723=0,"-",Churn!O723)</f>
        <v>-</v>
      </c>
      <c r="P723" s="11" t="str">
        <f>IF(Churn!P723=0,"-",Churn!P723)</f>
        <v>-</v>
      </c>
      <c r="Q723" s="11" t="str">
        <f>IF(Churn!Q723=0,"",Churn!Q723)</f>
        <v/>
      </c>
      <c r="R723" s="11" t="str">
        <f>IF(Churn!R723=0,"",Churn!R723)</f>
        <v/>
      </c>
      <c r="S723" s="11" t="str">
        <f>IF(Churn!S723=0,"-",Churn!S723)</f>
        <v>-</v>
      </c>
      <c r="T723" s="11" t="str">
        <f>IF(Churn!T723=0,"-",Churn!T723)</f>
        <v>-</v>
      </c>
      <c r="U723" s="11" t="str">
        <f>IF(Churn!U723=0,"",Churn!U723)</f>
        <v/>
      </c>
      <c r="V723" s="11" t="str">
        <f>IF(Churn!V723=0,"",Churn!V723)</f>
        <v/>
      </c>
      <c r="W723" s="11" t="str">
        <f>IF(Churn!W723=0,"-",Churn!W723)</f>
        <v>-</v>
      </c>
      <c r="X723" s="11" t="str">
        <f>IF(Churn!X723=0,"-",Churn!X723)</f>
        <v>-</v>
      </c>
      <c r="Y723" s="11" t="str">
        <f>IF(Churn!Y723=0,"",Churn!Y723)</f>
        <v/>
      </c>
      <c r="Z723" s="11" t="str">
        <f>IF(Churn!Z723=0,"",Churn!Z723)</f>
        <v/>
      </c>
      <c r="AA723" s="11" t="str">
        <f>IF(Churn!AA723=0,"",Churn!AA723)</f>
        <v/>
      </c>
      <c r="AB723" s="11" t="str">
        <f>IF(Churn!AB723=0,"",Churn!AB723)</f>
        <v/>
      </c>
      <c r="AC723" s="11" t="str">
        <f>IF(Churn!AC723=0,"",Churn!AC723)</f>
        <v/>
      </c>
      <c r="AD723" s="11" t="str">
        <f>IF(Churn!AD723=0,"",Churn!AD723)</f>
        <v/>
      </c>
      <c r="AE723" s="11" t="str">
        <f>IF(Churn!AE723=0,"",Churn!AE723)</f>
        <v/>
      </c>
      <c r="AF723" s="11" t="str">
        <f>IF(Churn!AF723=0,"",Churn!AF723)</f>
        <v/>
      </c>
      <c r="AG723" s="11" t="str">
        <f>IF(Churn!AG723=0,"",Churn!AG723)</f>
        <v/>
      </c>
      <c r="AH723" s="11" t="str">
        <f>IF(Churn!AH723=0,"",Churn!AH723)</f>
        <v/>
      </c>
      <c r="AI723" s="11" t="str">
        <f>IF(Churn!AI723=0,"",Churn!AI723)</f>
        <v/>
      </c>
      <c r="AJ723" s="11" t="str">
        <f>IF(Churn!AJ723=0,"",Churn!AJ723)</f>
        <v/>
      </c>
      <c r="AK723" s="11" t="str">
        <f>IF(Churn!AK723=0,"",Churn!AK723)</f>
        <v/>
      </c>
      <c r="AL723" s="11" t="str">
        <f>Churn!AL723</f>
        <v/>
      </c>
      <c r="AM723" s="11" t="str">
        <f>IF(Churn!AM723=0,"",Churn!AM723)</f>
        <v/>
      </c>
      <c r="AN723" s="11" t="str">
        <f>IF(Churn!AN723=0,"",Churn!AN723)</f>
        <v/>
      </c>
      <c r="AO723" s="6" t="str">
        <f t="shared" si="22"/>
        <v/>
      </c>
      <c r="AP723" s="7" t="str">
        <f t="shared" si="23"/>
        <v/>
      </c>
    </row>
    <row r="724" spans="1:42">
      <c r="A724" s="11" t="str">
        <f>IF(Churn!A724=0,"",RIGHT(Churn!A724,LEN(Churn!A724)-4))</f>
        <v/>
      </c>
      <c r="B724" s="13" t="str">
        <f>IF(Churn!B724=0,"",Churn!B724)</f>
        <v/>
      </c>
      <c r="C724" s="11" t="str">
        <f>IF(Churn!C724=0,IF(Churn!D724=0,"","Inventory"),Churn!C724)</f>
        <v/>
      </c>
      <c r="D724" s="11" t="str">
        <f>IF(Churn!D724=0,"",Churn!D724)</f>
        <v/>
      </c>
      <c r="E724" s="11" t="str">
        <f>IF(Churn!E724=0,"",Churn!E724)</f>
        <v/>
      </c>
      <c r="F724" s="11" t="str">
        <f>IF(Churn!F724=0,"",Churn!F724)</f>
        <v/>
      </c>
      <c r="G724" s="11" t="str">
        <f>IF(Churn!G724=0,"",Churn!G724)</f>
        <v/>
      </c>
      <c r="H724" s="17" t="str">
        <f>Churn!H724</f>
        <v/>
      </c>
      <c r="I724" s="11" t="str">
        <f>IF(Churn!I724=0,"",Churn!I724)</f>
        <v/>
      </c>
      <c r="J724" s="11" t="str">
        <f>IF(Churn!J724=0,"",Churn!J724)</f>
        <v/>
      </c>
      <c r="K724" s="11" t="str">
        <f>IF(Churn!K724=0,"",Churn!K724)</f>
        <v/>
      </c>
      <c r="L724" s="11" t="str">
        <f>IF(Churn!L724=0,"",Churn!L724)</f>
        <v/>
      </c>
      <c r="M724" s="11" t="str">
        <f>IF(Churn!M724=0,"",Churn!M724)</f>
        <v/>
      </c>
      <c r="N724" s="11" t="str">
        <f>IF(Churn!N724=0,"",Churn!N724)</f>
        <v/>
      </c>
      <c r="O724" s="11" t="str">
        <f>IF(Churn!O724=0,"-",Churn!O724)</f>
        <v>-</v>
      </c>
      <c r="P724" s="11" t="str">
        <f>IF(Churn!P724=0,"-",Churn!P724)</f>
        <v>-</v>
      </c>
      <c r="Q724" s="11" t="str">
        <f>IF(Churn!Q724=0,"",Churn!Q724)</f>
        <v/>
      </c>
      <c r="R724" s="11" t="str">
        <f>IF(Churn!R724=0,"",Churn!R724)</f>
        <v/>
      </c>
      <c r="S724" s="11" t="str">
        <f>IF(Churn!S724=0,"-",Churn!S724)</f>
        <v>-</v>
      </c>
      <c r="T724" s="11" t="str">
        <f>IF(Churn!T724=0,"-",Churn!T724)</f>
        <v>-</v>
      </c>
      <c r="U724" s="11" t="str">
        <f>IF(Churn!U724=0,"",Churn!U724)</f>
        <v/>
      </c>
      <c r="V724" s="11" t="str">
        <f>IF(Churn!V724=0,"",Churn!V724)</f>
        <v/>
      </c>
      <c r="W724" s="11" t="str">
        <f>IF(Churn!W724=0,"-",Churn!W724)</f>
        <v>-</v>
      </c>
      <c r="X724" s="11" t="str">
        <f>IF(Churn!X724=0,"-",Churn!X724)</f>
        <v>-</v>
      </c>
      <c r="Y724" s="11" t="str">
        <f>IF(Churn!Y724=0,"",Churn!Y724)</f>
        <v/>
      </c>
      <c r="Z724" s="11" t="str">
        <f>IF(Churn!Z724=0,"",Churn!Z724)</f>
        <v/>
      </c>
      <c r="AA724" s="11" t="str">
        <f>IF(Churn!AA724=0,"",Churn!AA724)</f>
        <v/>
      </c>
      <c r="AB724" s="11" t="str">
        <f>IF(Churn!AB724=0,"",Churn!AB724)</f>
        <v/>
      </c>
      <c r="AC724" s="11" t="str">
        <f>IF(Churn!AC724=0,"",Churn!AC724)</f>
        <v/>
      </c>
      <c r="AD724" s="11" t="str">
        <f>IF(Churn!AD724=0,"",Churn!AD724)</f>
        <v/>
      </c>
      <c r="AE724" s="11" t="str">
        <f>IF(Churn!AE724=0,"",Churn!AE724)</f>
        <v/>
      </c>
      <c r="AF724" s="11" t="str">
        <f>IF(Churn!AF724=0,"",Churn!AF724)</f>
        <v/>
      </c>
      <c r="AG724" s="11" t="str">
        <f>IF(Churn!AG724=0,"",Churn!AG724)</f>
        <v/>
      </c>
      <c r="AH724" s="11" t="str">
        <f>IF(Churn!AH724=0,"",Churn!AH724)</f>
        <v/>
      </c>
      <c r="AI724" s="11" t="str">
        <f>IF(Churn!AI724=0,"",Churn!AI724)</f>
        <v/>
      </c>
      <c r="AJ724" s="11" t="str">
        <f>IF(Churn!AJ724=0,"",Churn!AJ724)</f>
        <v/>
      </c>
      <c r="AK724" s="11" t="str">
        <f>IF(Churn!AK724=0,"",Churn!AK724)</f>
        <v/>
      </c>
      <c r="AL724" s="11" t="str">
        <f>Churn!AL724</f>
        <v/>
      </c>
      <c r="AM724" s="11" t="str">
        <f>IF(Churn!AM724=0,"",Churn!AM724)</f>
        <v/>
      </c>
      <c r="AN724" s="11" t="str">
        <f>IF(Churn!AN724=0,"",Churn!AN724)</f>
        <v/>
      </c>
      <c r="AO724" s="6" t="str">
        <f t="shared" si="22"/>
        <v/>
      </c>
      <c r="AP724" s="7" t="str">
        <f t="shared" si="23"/>
        <v/>
      </c>
    </row>
    <row r="725" spans="1:42">
      <c r="A725" s="11" t="str">
        <f>IF(Churn!A725=0,"",RIGHT(Churn!A725,LEN(Churn!A725)-4))</f>
        <v/>
      </c>
      <c r="B725" s="13" t="str">
        <f>IF(Churn!B725=0,"",Churn!B725)</f>
        <v/>
      </c>
      <c r="C725" s="11" t="str">
        <f>IF(Churn!C725=0,IF(Churn!D725=0,"","Inventory"),Churn!C725)</f>
        <v/>
      </c>
      <c r="D725" s="11" t="str">
        <f>IF(Churn!D725=0,"",Churn!D725)</f>
        <v/>
      </c>
      <c r="E725" s="11" t="str">
        <f>IF(Churn!E725=0,"",Churn!E725)</f>
        <v/>
      </c>
      <c r="F725" s="11" t="str">
        <f>IF(Churn!F725=0,"",Churn!F725)</f>
        <v/>
      </c>
      <c r="G725" s="11" t="str">
        <f>IF(Churn!G725=0,"",Churn!G725)</f>
        <v/>
      </c>
      <c r="H725" s="17" t="str">
        <f>Churn!H725</f>
        <v/>
      </c>
      <c r="I725" s="11" t="str">
        <f>IF(Churn!I725=0,"",Churn!I725)</f>
        <v/>
      </c>
      <c r="J725" s="11" t="str">
        <f>IF(Churn!J725=0,"",Churn!J725)</f>
        <v/>
      </c>
      <c r="K725" s="11" t="str">
        <f>IF(Churn!K725=0,"",Churn!K725)</f>
        <v/>
      </c>
      <c r="L725" s="11" t="str">
        <f>IF(Churn!L725=0,"",Churn!L725)</f>
        <v/>
      </c>
      <c r="M725" s="11" t="str">
        <f>IF(Churn!M725=0,"",Churn!M725)</f>
        <v/>
      </c>
      <c r="N725" s="11" t="str">
        <f>IF(Churn!N725=0,"",Churn!N725)</f>
        <v/>
      </c>
      <c r="O725" s="11" t="str">
        <f>IF(Churn!O725=0,"-",Churn!O725)</f>
        <v>-</v>
      </c>
      <c r="P725" s="11" t="str">
        <f>IF(Churn!P725=0,"-",Churn!P725)</f>
        <v>-</v>
      </c>
      <c r="Q725" s="11" t="str">
        <f>IF(Churn!Q725=0,"",Churn!Q725)</f>
        <v/>
      </c>
      <c r="R725" s="11" t="str">
        <f>IF(Churn!R725=0,"",Churn!R725)</f>
        <v/>
      </c>
      <c r="S725" s="11" t="str">
        <f>IF(Churn!S725=0,"-",Churn!S725)</f>
        <v>-</v>
      </c>
      <c r="T725" s="11" t="str">
        <f>IF(Churn!T725=0,"-",Churn!T725)</f>
        <v>-</v>
      </c>
      <c r="U725" s="11" t="str">
        <f>IF(Churn!U725=0,"",Churn!U725)</f>
        <v/>
      </c>
      <c r="V725" s="11" t="str">
        <f>IF(Churn!V725=0,"",Churn!V725)</f>
        <v/>
      </c>
      <c r="W725" s="11" t="str">
        <f>IF(Churn!W725=0,"-",Churn!W725)</f>
        <v>-</v>
      </c>
      <c r="X725" s="11" t="str">
        <f>IF(Churn!X725=0,"-",Churn!X725)</f>
        <v>-</v>
      </c>
      <c r="Y725" s="11" t="str">
        <f>IF(Churn!Y725=0,"",Churn!Y725)</f>
        <v/>
      </c>
      <c r="Z725" s="11" t="str">
        <f>IF(Churn!Z725=0,"",Churn!Z725)</f>
        <v/>
      </c>
      <c r="AA725" s="11" t="str">
        <f>IF(Churn!AA725=0,"",Churn!AA725)</f>
        <v/>
      </c>
      <c r="AB725" s="11" t="str">
        <f>IF(Churn!AB725=0,"",Churn!AB725)</f>
        <v/>
      </c>
      <c r="AC725" s="11" t="str">
        <f>IF(Churn!AC725=0,"",Churn!AC725)</f>
        <v/>
      </c>
      <c r="AD725" s="11" t="str">
        <f>IF(Churn!AD725=0,"",Churn!AD725)</f>
        <v/>
      </c>
      <c r="AE725" s="11" t="str">
        <f>IF(Churn!AE725=0,"",Churn!AE725)</f>
        <v/>
      </c>
      <c r="AF725" s="11" t="str">
        <f>IF(Churn!AF725=0,"",Churn!AF725)</f>
        <v/>
      </c>
      <c r="AG725" s="11" t="str">
        <f>IF(Churn!AG725=0,"",Churn!AG725)</f>
        <v/>
      </c>
      <c r="AH725" s="11" t="str">
        <f>IF(Churn!AH725=0,"",Churn!AH725)</f>
        <v/>
      </c>
      <c r="AI725" s="11" t="str">
        <f>IF(Churn!AI725=0,"",Churn!AI725)</f>
        <v/>
      </c>
      <c r="AJ725" s="11" t="str">
        <f>IF(Churn!AJ725=0,"",Churn!AJ725)</f>
        <v/>
      </c>
      <c r="AK725" s="11" t="str">
        <f>IF(Churn!AK725=0,"",Churn!AK725)</f>
        <v/>
      </c>
      <c r="AL725" s="11" t="str">
        <f>Churn!AL725</f>
        <v/>
      </c>
      <c r="AM725" s="11" t="str">
        <f>IF(Churn!AM725=0,"",Churn!AM725)</f>
        <v/>
      </c>
      <c r="AN725" s="11" t="str">
        <f>IF(Churn!AN725=0,"",Churn!AN725)</f>
        <v/>
      </c>
      <c r="AO725" s="6" t="str">
        <f t="shared" si="22"/>
        <v/>
      </c>
      <c r="AP725" s="7" t="str">
        <f t="shared" si="23"/>
        <v/>
      </c>
    </row>
    <row r="726" spans="1:42">
      <c r="A726" s="11" t="str">
        <f>IF(Churn!A726=0,"",RIGHT(Churn!A726,LEN(Churn!A726)-4))</f>
        <v/>
      </c>
      <c r="B726" s="13" t="str">
        <f>IF(Churn!B726=0,"",Churn!B726)</f>
        <v/>
      </c>
      <c r="C726" s="11" t="str">
        <f>IF(Churn!C726=0,IF(Churn!D726=0,"","Inventory"),Churn!C726)</f>
        <v/>
      </c>
      <c r="D726" s="11" t="str">
        <f>IF(Churn!D726=0,"",Churn!D726)</f>
        <v/>
      </c>
      <c r="E726" s="11" t="str">
        <f>IF(Churn!E726=0,"",Churn!E726)</f>
        <v/>
      </c>
      <c r="F726" s="11" t="str">
        <f>IF(Churn!F726=0,"",Churn!F726)</f>
        <v/>
      </c>
      <c r="G726" s="11" t="str">
        <f>IF(Churn!G726=0,"",Churn!G726)</f>
        <v/>
      </c>
      <c r="H726" s="17" t="str">
        <f>Churn!H726</f>
        <v/>
      </c>
      <c r="I726" s="11" t="str">
        <f>IF(Churn!I726=0,"",Churn!I726)</f>
        <v/>
      </c>
      <c r="J726" s="11" t="str">
        <f>IF(Churn!J726=0,"",Churn!J726)</f>
        <v/>
      </c>
      <c r="K726" s="11" t="str">
        <f>IF(Churn!K726=0,"",Churn!K726)</f>
        <v/>
      </c>
      <c r="L726" s="11" t="str">
        <f>IF(Churn!L726=0,"",Churn!L726)</f>
        <v/>
      </c>
      <c r="M726" s="11" t="str">
        <f>IF(Churn!M726=0,"",Churn!M726)</f>
        <v/>
      </c>
      <c r="N726" s="11" t="str">
        <f>IF(Churn!N726=0,"",Churn!N726)</f>
        <v/>
      </c>
      <c r="O726" s="11" t="str">
        <f>IF(Churn!O726=0,"-",Churn!O726)</f>
        <v>-</v>
      </c>
      <c r="P726" s="11" t="str">
        <f>IF(Churn!P726=0,"-",Churn!P726)</f>
        <v>-</v>
      </c>
      <c r="Q726" s="11" t="str">
        <f>IF(Churn!Q726=0,"",Churn!Q726)</f>
        <v/>
      </c>
      <c r="R726" s="11" t="str">
        <f>IF(Churn!R726=0,"",Churn!R726)</f>
        <v/>
      </c>
      <c r="S726" s="11" t="str">
        <f>IF(Churn!S726=0,"-",Churn!S726)</f>
        <v>-</v>
      </c>
      <c r="T726" s="11" t="str">
        <f>IF(Churn!T726=0,"-",Churn!T726)</f>
        <v>-</v>
      </c>
      <c r="U726" s="11" t="str">
        <f>IF(Churn!U726=0,"",Churn!U726)</f>
        <v/>
      </c>
      <c r="V726" s="11" t="str">
        <f>IF(Churn!V726=0,"",Churn!V726)</f>
        <v/>
      </c>
      <c r="W726" s="11" t="str">
        <f>IF(Churn!W726=0,"-",Churn!W726)</f>
        <v>-</v>
      </c>
      <c r="X726" s="11" t="str">
        <f>IF(Churn!X726=0,"-",Churn!X726)</f>
        <v>-</v>
      </c>
      <c r="Y726" s="11" t="str">
        <f>IF(Churn!Y726=0,"",Churn!Y726)</f>
        <v/>
      </c>
      <c r="Z726" s="11" t="str">
        <f>IF(Churn!Z726=0,"",Churn!Z726)</f>
        <v/>
      </c>
      <c r="AA726" s="11" t="str">
        <f>IF(Churn!AA726=0,"",Churn!AA726)</f>
        <v/>
      </c>
      <c r="AB726" s="11" t="str">
        <f>IF(Churn!AB726=0,"",Churn!AB726)</f>
        <v/>
      </c>
      <c r="AC726" s="11" t="str">
        <f>IF(Churn!AC726=0,"",Churn!AC726)</f>
        <v/>
      </c>
      <c r="AD726" s="11" t="str">
        <f>IF(Churn!AD726=0,"",Churn!AD726)</f>
        <v/>
      </c>
      <c r="AE726" s="11" t="str">
        <f>IF(Churn!AE726=0,"",Churn!AE726)</f>
        <v/>
      </c>
      <c r="AF726" s="11" t="str">
        <f>IF(Churn!AF726=0,"",Churn!AF726)</f>
        <v/>
      </c>
      <c r="AG726" s="11" t="str">
        <f>IF(Churn!AG726=0,"",Churn!AG726)</f>
        <v/>
      </c>
      <c r="AH726" s="11" t="str">
        <f>IF(Churn!AH726=0,"",Churn!AH726)</f>
        <v/>
      </c>
      <c r="AI726" s="11" t="str">
        <f>IF(Churn!AI726=0,"",Churn!AI726)</f>
        <v/>
      </c>
      <c r="AJ726" s="11" t="str">
        <f>IF(Churn!AJ726=0,"",Churn!AJ726)</f>
        <v/>
      </c>
      <c r="AK726" s="11" t="str">
        <f>IF(Churn!AK726=0,"",Churn!AK726)</f>
        <v/>
      </c>
      <c r="AL726" s="11" t="str">
        <f>Churn!AL726</f>
        <v/>
      </c>
      <c r="AM726" s="11" t="str">
        <f>IF(Churn!AM726=0,"",Churn!AM726)</f>
        <v/>
      </c>
      <c r="AN726" s="11" t="str">
        <f>IF(Churn!AN726=0,"",Churn!AN726)</f>
        <v/>
      </c>
      <c r="AO726" s="6" t="str">
        <f t="shared" si="22"/>
        <v/>
      </c>
      <c r="AP726" s="7" t="str">
        <f t="shared" si="23"/>
        <v/>
      </c>
    </row>
    <row r="727" spans="1:42">
      <c r="A727" s="11" t="str">
        <f>IF(Churn!A727=0,"",RIGHT(Churn!A727,LEN(Churn!A727)-4))</f>
        <v/>
      </c>
      <c r="B727" s="13" t="str">
        <f>IF(Churn!B727=0,"",Churn!B727)</f>
        <v/>
      </c>
      <c r="C727" s="11" t="str">
        <f>IF(Churn!C727=0,IF(Churn!D727=0,"","Inventory"),Churn!C727)</f>
        <v/>
      </c>
      <c r="D727" s="11" t="str">
        <f>IF(Churn!D727=0,"",Churn!D727)</f>
        <v/>
      </c>
      <c r="E727" s="11" t="str">
        <f>IF(Churn!E727=0,"",Churn!E727)</f>
        <v/>
      </c>
      <c r="F727" s="11" t="str">
        <f>IF(Churn!F727=0,"",Churn!F727)</f>
        <v/>
      </c>
      <c r="G727" s="11" t="str">
        <f>IF(Churn!G727=0,"",Churn!G727)</f>
        <v/>
      </c>
      <c r="H727" s="17" t="str">
        <f>Churn!H727</f>
        <v/>
      </c>
      <c r="I727" s="11" t="str">
        <f>IF(Churn!I727=0,"",Churn!I727)</f>
        <v/>
      </c>
      <c r="J727" s="11" t="str">
        <f>IF(Churn!J727=0,"",Churn!J727)</f>
        <v/>
      </c>
      <c r="K727" s="11" t="str">
        <f>IF(Churn!K727=0,"",Churn!K727)</f>
        <v/>
      </c>
      <c r="L727" s="11" t="str">
        <f>IF(Churn!L727=0,"",Churn!L727)</f>
        <v/>
      </c>
      <c r="M727" s="11" t="str">
        <f>IF(Churn!M727=0,"",Churn!M727)</f>
        <v/>
      </c>
      <c r="N727" s="11" t="str">
        <f>IF(Churn!N727=0,"",Churn!N727)</f>
        <v/>
      </c>
      <c r="O727" s="11" t="str">
        <f>IF(Churn!O727=0,"-",Churn!O727)</f>
        <v>-</v>
      </c>
      <c r="P727" s="11" t="str">
        <f>IF(Churn!P727=0,"-",Churn!P727)</f>
        <v>-</v>
      </c>
      <c r="Q727" s="11" t="str">
        <f>IF(Churn!Q727=0,"",Churn!Q727)</f>
        <v/>
      </c>
      <c r="R727" s="11" t="str">
        <f>IF(Churn!R727=0,"",Churn!R727)</f>
        <v/>
      </c>
      <c r="S727" s="11" t="str">
        <f>IF(Churn!S727=0,"-",Churn!S727)</f>
        <v>-</v>
      </c>
      <c r="T727" s="11" t="str">
        <f>IF(Churn!T727=0,"-",Churn!T727)</f>
        <v>-</v>
      </c>
      <c r="U727" s="11" t="str">
        <f>IF(Churn!U727=0,"",Churn!U727)</f>
        <v/>
      </c>
      <c r="V727" s="11" t="str">
        <f>IF(Churn!V727=0,"",Churn!V727)</f>
        <v/>
      </c>
      <c r="W727" s="11" t="str">
        <f>IF(Churn!W727=0,"-",Churn!W727)</f>
        <v>-</v>
      </c>
      <c r="X727" s="11" t="str">
        <f>IF(Churn!X727=0,"-",Churn!X727)</f>
        <v>-</v>
      </c>
      <c r="Y727" s="11" t="str">
        <f>IF(Churn!Y727=0,"",Churn!Y727)</f>
        <v/>
      </c>
      <c r="Z727" s="11" t="str">
        <f>IF(Churn!Z727=0,"",Churn!Z727)</f>
        <v/>
      </c>
      <c r="AA727" s="11" t="str">
        <f>IF(Churn!AA727=0,"",Churn!AA727)</f>
        <v/>
      </c>
      <c r="AB727" s="11" t="str">
        <f>IF(Churn!AB727=0,"",Churn!AB727)</f>
        <v/>
      </c>
      <c r="AC727" s="11" t="str">
        <f>IF(Churn!AC727=0,"",Churn!AC727)</f>
        <v/>
      </c>
      <c r="AD727" s="11" t="str">
        <f>IF(Churn!AD727=0,"",Churn!AD727)</f>
        <v/>
      </c>
      <c r="AE727" s="11" t="str">
        <f>IF(Churn!AE727=0,"",Churn!AE727)</f>
        <v/>
      </c>
      <c r="AF727" s="11" t="str">
        <f>IF(Churn!AF727=0,"",Churn!AF727)</f>
        <v/>
      </c>
      <c r="AG727" s="11" t="str">
        <f>IF(Churn!AG727=0,"",Churn!AG727)</f>
        <v/>
      </c>
      <c r="AH727" s="11" t="str">
        <f>IF(Churn!AH727=0,"",Churn!AH727)</f>
        <v/>
      </c>
      <c r="AI727" s="11" t="str">
        <f>IF(Churn!AI727=0,"",Churn!AI727)</f>
        <v/>
      </c>
      <c r="AJ727" s="11" t="str">
        <f>IF(Churn!AJ727=0,"",Churn!AJ727)</f>
        <v/>
      </c>
      <c r="AK727" s="11" t="str">
        <f>IF(Churn!AK727=0,"",Churn!AK727)</f>
        <v/>
      </c>
      <c r="AL727" s="11" t="str">
        <f>Churn!AL727</f>
        <v/>
      </c>
      <c r="AM727" s="11" t="str">
        <f>IF(Churn!AM727=0,"",Churn!AM727)</f>
        <v/>
      </c>
      <c r="AN727" s="11" t="str">
        <f>IF(Churn!AN727=0,"",Churn!AN727)</f>
        <v/>
      </c>
      <c r="AO727" s="6" t="str">
        <f t="shared" si="22"/>
        <v/>
      </c>
      <c r="AP727" s="7" t="str">
        <f t="shared" si="23"/>
        <v/>
      </c>
    </row>
    <row r="728" spans="1:42">
      <c r="A728" s="11" t="str">
        <f>IF(Churn!A728=0,"",RIGHT(Churn!A728,LEN(Churn!A728)-4))</f>
        <v/>
      </c>
      <c r="B728" s="13" t="str">
        <f>IF(Churn!B728=0,"",Churn!B728)</f>
        <v/>
      </c>
      <c r="C728" s="11" t="str">
        <f>IF(Churn!C728=0,IF(Churn!D728=0,"","Inventory"),Churn!C728)</f>
        <v/>
      </c>
      <c r="D728" s="11" t="str">
        <f>IF(Churn!D728=0,"",Churn!D728)</f>
        <v/>
      </c>
      <c r="E728" s="11" t="str">
        <f>IF(Churn!E728=0,"",Churn!E728)</f>
        <v/>
      </c>
      <c r="F728" s="11" t="str">
        <f>IF(Churn!F728=0,"",Churn!F728)</f>
        <v/>
      </c>
      <c r="G728" s="11" t="str">
        <f>IF(Churn!G728=0,"",Churn!G728)</f>
        <v/>
      </c>
      <c r="H728" s="17" t="str">
        <f>Churn!H728</f>
        <v/>
      </c>
      <c r="I728" s="11" t="str">
        <f>IF(Churn!I728=0,"",Churn!I728)</f>
        <v/>
      </c>
      <c r="J728" s="11" t="str">
        <f>IF(Churn!J728=0,"",Churn!J728)</f>
        <v/>
      </c>
      <c r="K728" s="11" t="str">
        <f>IF(Churn!K728=0,"",Churn!K728)</f>
        <v/>
      </c>
      <c r="L728" s="11" t="str">
        <f>IF(Churn!L728=0,"",Churn!L728)</f>
        <v/>
      </c>
      <c r="M728" s="11" t="str">
        <f>IF(Churn!M728=0,"",Churn!M728)</f>
        <v/>
      </c>
      <c r="N728" s="11" t="str">
        <f>IF(Churn!N728=0,"",Churn!N728)</f>
        <v/>
      </c>
      <c r="O728" s="11" t="str">
        <f>IF(Churn!O728=0,"-",Churn!O728)</f>
        <v>-</v>
      </c>
      <c r="P728" s="11" t="str">
        <f>IF(Churn!P728=0,"-",Churn!P728)</f>
        <v>-</v>
      </c>
      <c r="Q728" s="11" t="str">
        <f>IF(Churn!Q728=0,"",Churn!Q728)</f>
        <v/>
      </c>
      <c r="R728" s="11" t="str">
        <f>IF(Churn!R728=0,"",Churn!R728)</f>
        <v/>
      </c>
      <c r="S728" s="11" t="str">
        <f>IF(Churn!S728=0,"-",Churn!S728)</f>
        <v>-</v>
      </c>
      <c r="T728" s="11" t="str">
        <f>IF(Churn!T728=0,"-",Churn!T728)</f>
        <v>-</v>
      </c>
      <c r="U728" s="11" t="str">
        <f>IF(Churn!U728=0,"",Churn!U728)</f>
        <v/>
      </c>
      <c r="V728" s="11" t="str">
        <f>IF(Churn!V728=0,"",Churn!V728)</f>
        <v/>
      </c>
      <c r="W728" s="11" t="str">
        <f>IF(Churn!W728=0,"-",Churn!W728)</f>
        <v>-</v>
      </c>
      <c r="X728" s="11" t="str">
        <f>IF(Churn!X728=0,"-",Churn!X728)</f>
        <v>-</v>
      </c>
      <c r="Y728" s="11" t="str">
        <f>IF(Churn!Y728=0,"",Churn!Y728)</f>
        <v/>
      </c>
      <c r="Z728" s="11" t="str">
        <f>IF(Churn!Z728=0,"",Churn!Z728)</f>
        <v/>
      </c>
      <c r="AA728" s="11" t="str">
        <f>IF(Churn!AA728=0,"",Churn!AA728)</f>
        <v/>
      </c>
      <c r="AB728" s="11" t="str">
        <f>IF(Churn!AB728=0,"",Churn!AB728)</f>
        <v/>
      </c>
      <c r="AC728" s="11" t="str">
        <f>IF(Churn!AC728=0,"",Churn!AC728)</f>
        <v/>
      </c>
      <c r="AD728" s="11" t="str">
        <f>IF(Churn!AD728=0,"",Churn!AD728)</f>
        <v/>
      </c>
      <c r="AE728" s="11" t="str">
        <f>IF(Churn!AE728=0,"",Churn!AE728)</f>
        <v/>
      </c>
      <c r="AF728" s="11" t="str">
        <f>IF(Churn!AF728=0,"",Churn!AF728)</f>
        <v/>
      </c>
      <c r="AG728" s="11" t="str">
        <f>IF(Churn!AG728=0,"",Churn!AG728)</f>
        <v/>
      </c>
      <c r="AH728" s="11" t="str">
        <f>IF(Churn!AH728=0,"",Churn!AH728)</f>
        <v/>
      </c>
      <c r="AI728" s="11" t="str">
        <f>IF(Churn!AI728=0,"",Churn!AI728)</f>
        <v/>
      </c>
      <c r="AJ728" s="11" t="str">
        <f>IF(Churn!AJ728=0,"",Churn!AJ728)</f>
        <v/>
      </c>
      <c r="AK728" s="11" t="str">
        <f>IF(Churn!AK728=0,"",Churn!AK728)</f>
        <v/>
      </c>
      <c r="AL728" s="11" t="str">
        <f>Churn!AL728</f>
        <v/>
      </c>
      <c r="AM728" s="11" t="str">
        <f>IF(Churn!AM728=0,"",Churn!AM728)</f>
        <v/>
      </c>
      <c r="AN728" s="11" t="str">
        <f>IF(Churn!AN728=0,"",Churn!AN728)</f>
        <v/>
      </c>
      <c r="AO728" s="6" t="str">
        <f t="shared" si="22"/>
        <v/>
      </c>
      <c r="AP728" s="7" t="str">
        <f t="shared" si="23"/>
        <v/>
      </c>
    </row>
    <row r="729" spans="1:42">
      <c r="A729" s="11" t="str">
        <f>IF(Churn!A729=0,"",RIGHT(Churn!A729,LEN(Churn!A729)-4))</f>
        <v/>
      </c>
      <c r="B729" s="13" t="str">
        <f>IF(Churn!B729=0,"",Churn!B729)</f>
        <v/>
      </c>
      <c r="C729" s="11" t="str">
        <f>IF(Churn!C729=0,IF(Churn!D729=0,"","Inventory"),Churn!C729)</f>
        <v/>
      </c>
      <c r="D729" s="11" t="str">
        <f>IF(Churn!D729=0,"",Churn!D729)</f>
        <v/>
      </c>
      <c r="E729" s="11" t="str">
        <f>IF(Churn!E729=0,"",Churn!E729)</f>
        <v/>
      </c>
      <c r="F729" s="11" t="str">
        <f>IF(Churn!F729=0,"",Churn!F729)</f>
        <v/>
      </c>
      <c r="G729" s="11" t="str">
        <f>IF(Churn!G729=0,"",Churn!G729)</f>
        <v/>
      </c>
      <c r="H729" s="17" t="str">
        <f>Churn!H729</f>
        <v/>
      </c>
      <c r="I729" s="11" t="str">
        <f>IF(Churn!I729=0,"",Churn!I729)</f>
        <v/>
      </c>
      <c r="J729" s="11" t="str">
        <f>IF(Churn!J729=0,"",Churn!J729)</f>
        <v/>
      </c>
      <c r="K729" s="11" t="str">
        <f>IF(Churn!K729=0,"",Churn!K729)</f>
        <v/>
      </c>
      <c r="L729" s="11" t="str">
        <f>IF(Churn!L729=0,"",Churn!L729)</f>
        <v/>
      </c>
      <c r="M729" s="11" t="str">
        <f>IF(Churn!M729=0,"",Churn!M729)</f>
        <v/>
      </c>
      <c r="N729" s="11" t="str">
        <f>IF(Churn!N729=0,"",Churn!N729)</f>
        <v/>
      </c>
      <c r="O729" s="11" t="str">
        <f>IF(Churn!O729=0,"-",Churn!O729)</f>
        <v>-</v>
      </c>
      <c r="P729" s="11" t="str">
        <f>IF(Churn!P729=0,"-",Churn!P729)</f>
        <v>-</v>
      </c>
      <c r="Q729" s="11" t="str">
        <f>IF(Churn!Q729=0,"",Churn!Q729)</f>
        <v/>
      </c>
      <c r="R729" s="11" t="str">
        <f>IF(Churn!R729=0,"",Churn!R729)</f>
        <v/>
      </c>
      <c r="S729" s="11" t="str">
        <f>IF(Churn!S729=0,"-",Churn!S729)</f>
        <v>-</v>
      </c>
      <c r="T729" s="11" t="str">
        <f>IF(Churn!T729=0,"-",Churn!T729)</f>
        <v>-</v>
      </c>
      <c r="U729" s="11" t="str">
        <f>IF(Churn!U729=0,"",Churn!U729)</f>
        <v/>
      </c>
      <c r="V729" s="11" t="str">
        <f>IF(Churn!V729=0,"",Churn!V729)</f>
        <v/>
      </c>
      <c r="W729" s="11" t="str">
        <f>IF(Churn!W729=0,"-",Churn!W729)</f>
        <v>-</v>
      </c>
      <c r="X729" s="11" t="str">
        <f>IF(Churn!X729=0,"-",Churn!X729)</f>
        <v>-</v>
      </c>
      <c r="Y729" s="11" t="str">
        <f>IF(Churn!Y729=0,"",Churn!Y729)</f>
        <v/>
      </c>
      <c r="Z729" s="11" t="str">
        <f>IF(Churn!Z729=0,"",Churn!Z729)</f>
        <v/>
      </c>
      <c r="AA729" s="11" t="str">
        <f>IF(Churn!AA729=0,"",Churn!AA729)</f>
        <v/>
      </c>
      <c r="AB729" s="11" t="str">
        <f>IF(Churn!AB729=0,"",Churn!AB729)</f>
        <v/>
      </c>
      <c r="AC729" s="11" t="str">
        <f>IF(Churn!AC729=0,"",Churn!AC729)</f>
        <v/>
      </c>
      <c r="AD729" s="11" t="str">
        <f>IF(Churn!AD729=0,"",Churn!AD729)</f>
        <v/>
      </c>
      <c r="AE729" s="11" t="str">
        <f>IF(Churn!AE729=0,"",Churn!AE729)</f>
        <v/>
      </c>
      <c r="AF729" s="11" t="str">
        <f>IF(Churn!AF729=0,"",Churn!AF729)</f>
        <v/>
      </c>
      <c r="AG729" s="11" t="str">
        <f>IF(Churn!AG729=0,"",Churn!AG729)</f>
        <v/>
      </c>
      <c r="AH729" s="11" t="str">
        <f>IF(Churn!AH729=0,"",Churn!AH729)</f>
        <v/>
      </c>
      <c r="AI729" s="11" t="str">
        <f>IF(Churn!AI729=0,"",Churn!AI729)</f>
        <v/>
      </c>
      <c r="AJ729" s="11" t="str">
        <f>IF(Churn!AJ729=0,"",Churn!AJ729)</f>
        <v/>
      </c>
      <c r="AK729" s="11" t="str">
        <f>IF(Churn!AK729=0,"",Churn!AK729)</f>
        <v/>
      </c>
      <c r="AL729" s="11" t="str">
        <f>Churn!AL729</f>
        <v/>
      </c>
      <c r="AM729" s="11" t="str">
        <f>IF(Churn!AM729=0,"",Churn!AM729)</f>
        <v/>
      </c>
      <c r="AN729" s="11" t="str">
        <f>IF(Churn!AN729=0,"",Churn!AN729)</f>
        <v/>
      </c>
      <c r="AO729" s="6" t="str">
        <f t="shared" si="22"/>
        <v/>
      </c>
      <c r="AP729" s="7" t="str">
        <f t="shared" si="23"/>
        <v/>
      </c>
    </row>
    <row r="730" spans="1:42">
      <c r="A730" s="11" t="str">
        <f>IF(Churn!A730=0,"",RIGHT(Churn!A730,LEN(Churn!A730)-4))</f>
        <v/>
      </c>
      <c r="B730" s="13" t="str">
        <f>IF(Churn!B730=0,"",Churn!B730)</f>
        <v/>
      </c>
      <c r="C730" s="11" t="str">
        <f>IF(Churn!C730=0,IF(Churn!D730=0,"","Inventory"),Churn!C730)</f>
        <v/>
      </c>
      <c r="D730" s="11" t="str">
        <f>IF(Churn!D730=0,"",Churn!D730)</f>
        <v/>
      </c>
      <c r="E730" s="11" t="str">
        <f>IF(Churn!E730=0,"",Churn!E730)</f>
        <v/>
      </c>
      <c r="F730" s="11" t="str">
        <f>IF(Churn!F730=0,"",Churn!F730)</f>
        <v/>
      </c>
      <c r="G730" s="11" t="str">
        <f>IF(Churn!G730=0,"",Churn!G730)</f>
        <v/>
      </c>
      <c r="H730" s="17" t="str">
        <f>Churn!H730</f>
        <v/>
      </c>
      <c r="I730" s="11" t="str">
        <f>IF(Churn!I730=0,"",Churn!I730)</f>
        <v/>
      </c>
      <c r="J730" s="11" t="str">
        <f>IF(Churn!J730=0,"",Churn!J730)</f>
        <v/>
      </c>
      <c r="K730" s="11" t="str">
        <f>IF(Churn!K730=0,"",Churn!K730)</f>
        <v/>
      </c>
      <c r="L730" s="11" t="str">
        <f>IF(Churn!L730=0,"",Churn!L730)</f>
        <v/>
      </c>
      <c r="M730" s="11" t="str">
        <f>IF(Churn!M730=0,"",Churn!M730)</f>
        <v/>
      </c>
      <c r="N730" s="11" t="str">
        <f>IF(Churn!N730=0,"",Churn!N730)</f>
        <v/>
      </c>
      <c r="O730" s="11" t="str">
        <f>IF(Churn!O730=0,"-",Churn!O730)</f>
        <v>-</v>
      </c>
      <c r="P730" s="11" t="str">
        <f>IF(Churn!P730=0,"-",Churn!P730)</f>
        <v>-</v>
      </c>
      <c r="Q730" s="11" t="str">
        <f>IF(Churn!Q730=0,"",Churn!Q730)</f>
        <v/>
      </c>
      <c r="R730" s="11" t="str">
        <f>IF(Churn!R730=0,"",Churn!R730)</f>
        <v/>
      </c>
      <c r="S730" s="11" t="str">
        <f>IF(Churn!S730=0,"-",Churn!S730)</f>
        <v>-</v>
      </c>
      <c r="T730" s="11" t="str">
        <f>IF(Churn!T730=0,"-",Churn!T730)</f>
        <v>-</v>
      </c>
      <c r="U730" s="11" t="str">
        <f>IF(Churn!U730=0,"",Churn!U730)</f>
        <v/>
      </c>
      <c r="V730" s="11" t="str">
        <f>IF(Churn!V730=0,"",Churn!V730)</f>
        <v/>
      </c>
      <c r="W730" s="11" t="str">
        <f>IF(Churn!W730=0,"-",Churn!W730)</f>
        <v>-</v>
      </c>
      <c r="X730" s="11" t="str">
        <f>IF(Churn!X730=0,"-",Churn!X730)</f>
        <v>-</v>
      </c>
      <c r="Y730" s="11" t="str">
        <f>IF(Churn!Y730=0,"",Churn!Y730)</f>
        <v/>
      </c>
      <c r="Z730" s="11" t="str">
        <f>IF(Churn!Z730=0,"",Churn!Z730)</f>
        <v/>
      </c>
      <c r="AA730" s="11" t="str">
        <f>IF(Churn!AA730=0,"",Churn!AA730)</f>
        <v/>
      </c>
      <c r="AB730" s="11" t="str">
        <f>IF(Churn!AB730=0,"",Churn!AB730)</f>
        <v/>
      </c>
      <c r="AC730" s="11" t="str">
        <f>IF(Churn!AC730=0,"",Churn!AC730)</f>
        <v/>
      </c>
      <c r="AD730" s="11" t="str">
        <f>IF(Churn!AD730=0,"",Churn!AD730)</f>
        <v/>
      </c>
      <c r="AE730" s="11" t="str">
        <f>IF(Churn!AE730=0,"",Churn!AE730)</f>
        <v/>
      </c>
      <c r="AF730" s="11" t="str">
        <f>IF(Churn!AF730=0,"",Churn!AF730)</f>
        <v/>
      </c>
      <c r="AG730" s="11" t="str">
        <f>IF(Churn!AG730=0,"",Churn!AG730)</f>
        <v/>
      </c>
      <c r="AH730" s="11" t="str">
        <f>IF(Churn!AH730=0,"",Churn!AH730)</f>
        <v/>
      </c>
      <c r="AI730" s="11" t="str">
        <f>IF(Churn!AI730=0,"",Churn!AI730)</f>
        <v/>
      </c>
      <c r="AJ730" s="11" t="str">
        <f>IF(Churn!AJ730=0,"",Churn!AJ730)</f>
        <v/>
      </c>
      <c r="AK730" s="11" t="str">
        <f>IF(Churn!AK730=0,"",Churn!AK730)</f>
        <v/>
      </c>
      <c r="AL730" s="11" t="str">
        <f>Churn!AL730</f>
        <v/>
      </c>
      <c r="AM730" s="11" t="str">
        <f>IF(Churn!AM730=0,"",Churn!AM730)</f>
        <v/>
      </c>
      <c r="AN730" s="11" t="str">
        <f>IF(Churn!AN730=0,"",Churn!AN730)</f>
        <v/>
      </c>
      <c r="AO730" s="6" t="str">
        <f t="shared" si="22"/>
        <v/>
      </c>
      <c r="AP730" s="7" t="str">
        <f t="shared" si="23"/>
        <v/>
      </c>
    </row>
    <row r="731" spans="1:42">
      <c r="A731" s="11" t="str">
        <f>IF(Churn!A731=0,"",RIGHT(Churn!A731,LEN(Churn!A731)-4))</f>
        <v/>
      </c>
      <c r="B731" s="13" t="str">
        <f>IF(Churn!B731=0,"",Churn!B731)</f>
        <v/>
      </c>
      <c r="C731" s="11" t="str">
        <f>IF(Churn!C731=0,IF(Churn!D731=0,"","Inventory"),Churn!C731)</f>
        <v/>
      </c>
      <c r="D731" s="11" t="str">
        <f>IF(Churn!D731=0,"",Churn!D731)</f>
        <v/>
      </c>
      <c r="E731" s="11" t="str">
        <f>IF(Churn!E731=0,"",Churn!E731)</f>
        <v/>
      </c>
      <c r="F731" s="11" t="str">
        <f>IF(Churn!F731=0,"",Churn!F731)</f>
        <v/>
      </c>
      <c r="G731" s="11" t="str">
        <f>IF(Churn!G731=0,"",Churn!G731)</f>
        <v/>
      </c>
      <c r="H731" s="17" t="str">
        <f>Churn!H731</f>
        <v/>
      </c>
      <c r="I731" s="11" t="str">
        <f>IF(Churn!I731=0,"",Churn!I731)</f>
        <v/>
      </c>
      <c r="J731" s="11" t="str">
        <f>IF(Churn!J731=0,"",Churn!J731)</f>
        <v/>
      </c>
      <c r="K731" s="11" t="str">
        <f>IF(Churn!K731=0,"",Churn!K731)</f>
        <v/>
      </c>
      <c r="L731" s="11" t="str">
        <f>IF(Churn!L731=0,"",Churn!L731)</f>
        <v/>
      </c>
      <c r="M731" s="11" t="str">
        <f>IF(Churn!M731=0,"",Churn!M731)</f>
        <v/>
      </c>
      <c r="N731" s="11" t="str">
        <f>IF(Churn!N731=0,"",Churn!N731)</f>
        <v/>
      </c>
      <c r="O731" s="11" t="str">
        <f>IF(Churn!O731=0,"-",Churn!O731)</f>
        <v>-</v>
      </c>
      <c r="P731" s="11" t="str">
        <f>IF(Churn!P731=0,"-",Churn!P731)</f>
        <v>-</v>
      </c>
      <c r="Q731" s="11" t="str">
        <f>IF(Churn!Q731=0,"",Churn!Q731)</f>
        <v/>
      </c>
      <c r="R731" s="11" t="str">
        <f>IF(Churn!R731=0,"",Churn!R731)</f>
        <v/>
      </c>
      <c r="S731" s="11" t="str">
        <f>IF(Churn!S731=0,"-",Churn!S731)</f>
        <v>-</v>
      </c>
      <c r="T731" s="11" t="str">
        <f>IF(Churn!T731=0,"-",Churn!T731)</f>
        <v>-</v>
      </c>
      <c r="U731" s="11" t="str">
        <f>IF(Churn!U731=0,"",Churn!U731)</f>
        <v/>
      </c>
      <c r="V731" s="11" t="str">
        <f>IF(Churn!V731=0,"",Churn!V731)</f>
        <v/>
      </c>
      <c r="W731" s="11" t="str">
        <f>IF(Churn!W731=0,"-",Churn!W731)</f>
        <v>-</v>
      </c>
      <c r="X731" s="11" t="str">
        <f>IF(Churn!X731=0,"-",Churn!X731)</f>
        <v>-</v>
      </c>
      <c r="Y731" s="11" t="str">
        <f>IF(Churn!Y731=0,"",Churn!Y731)</f>
        <v/>
      </c>
      <c r="Z731" s="11" t="str">
        <f>IF(Churn!Z731=0,"",Churn!Z731)</f>
        <v/>
      </c>
      <c r="AA731" s="11" t="str">
        <f>IF(Churn!AA731=0,"",Churn!AA731)</f>
        <v/>
      </c>
      <c r="AB731" s="11" t="str">
        <f>IF(Churn!AB731=0,"",Churn!AB731)</f>
        <v/>
      </c>
      <c r="AC731" s="11" t="str">
        <f>IF(Churn!AC731=0,"",Churn!AC731)</f>
        <v/>
      </c>
      <c r="AD731" s="11" t="str">
        <f>IF(Churn!AD731=0,"",Churn!AD731)</f>
        <v/>
      </c>
      <c r="AE731" s="11" t="str">
        <f>IF(Churn!AE731=0,"",Churn!AE731)</f>
        <v/>
      </c>
      <c r="AF731" s="11" t="str">
        <f>IF(Churn!AF731=0,"",Churn!AF731)</f>
        <v/>
      </c>
      <c r="AG731" s="11" t="str">
        <f>IF(Churn!AG731=0,"",Churn!AG731)</f>
        <v/>
      </c>
      <c r="AH731" s="11" t="str">
        <f>IF(Churn!AH731=0,"",Churn!AH731)</f>
        <v/>
      </c>
      <c r="AI731" s="11" t="str">
        <f>IF(Churn!AI731=0,"",Churn!AI731)</f>
        <v/>
      </c>
      <c r="AJ731" s="11" t="str">
        <f>IF(Churn!AJ731=0,"",Churn!AJ731)</f>
        <v/>
      </c>
      <c r="AK731" s="11" t="str">
        <f>IF(Churn!AK731=0,"",Churn!AK731)</f>
        <v/>
      </c>
      <c r="AL731" s="11" t="str">
        <f>Churn!AL731</f>
        <v/>
      </c>
      <c r="AM731" s="11" t="str">
        <f>IF(Churn!AM731=0,"",Churn!AM731)</f>
        <v/>
      </c>
      <c r="AN731" s="11" t="str">
        <f>IF(Churn!AN731=0,"",Churn!AN731)</f>
        <v/>
      </c>
      <c r="AO731" s="6" t="str">
        <f t="shared" si="22"/>
        <v/>
      </c>
      <c r="AP731" s="7" t="str">
        <f t="shared" si="23"/>
        <v/>
      </c>
    </row>
    <row r="732" spans="1:42">
      <c r="A732" s="11" t="str">
        <f>IF(Churn!A732=0,"",RIGHT(Churn!A732,LEN(Churn!A732)-4))</f>
        <v/>
      </c>
      <c r="B732" s="13" t="str">
        <f>IF(Churn!B732=0,"",Churn!B732)</f>
        <v/>
      </c>
      <c r="C732" s="11" t="str">
        <f>IF(Churn!C732=0,IF(Churn!D732=0,"","Inventory"),Churn!C732)</f>
        <v/>
      </c>
      <c r="D732" s="11" t="str">
        <f>IF(Churn!D732=0,"",Churn!D732)</f>
        <v/>
      </c>
      <c r="E732" s="11" t="str">
        <f>IF(Churn!E732=0,"",Churn!E732)</f>
        <v/>
      </c>
      <c r="F732" s="11" t="str">
        <f>IF(Churn!F732=0,"",Churn!F732)</f>
        <v/>
      </c>
      <c r="G732" s="11" t="str">
        <f>IF(Churn!G732=0,"",Churn!G732)</f>
        <v/>
      </c>
      <c r="H732" s="17" t="str">
        <f>Churn!H732</f>
        <v/>
      </c>
      <c r="I732" s="11" t="str">
        <f>IF(Churn!I732=0,"",Churn!I732)</f>
        <v/>
      </c>
      <c r="J732" s="11" t="str">
        <f>IF(Churn!J732=0,"",Churn!J732)</f>
        <v/>
      </c>
      <c r="K732" s="11" t="str">
        <f>IF(Churn!K732=0,"",Churn!K732)</f>
        <v/>
      </c>
      <c r="L732" s="11" t="str">
        <f>IF(Churn!L732=0,"",Churn!L732)</f>
        <v/>
      </c>
      <c r="M732" s="11" t="str">
        <f>IF(Churn!M732=0,"",Churn!M732)</f>
        <v/>
      </c>
      <c r="N732" s="11" t="str">
        <f>IF(Churn!N732=0,"",Churn!N732)</f>
        <v/>
      </c>
      <c r="O732" s="11" t="str">
        <f>IF(Churn!O732=0,"-",Churn!O732)</f>
        <v>-</v>
      </c>
      <c r="P732" s="11" t="str">
        <f>IF(Churn!P732=0,"-",Churn!P732)</f>
        <v>-</v>
      </c>
      <c r="Q732" s="11" t="str">
        <f>IF(Churn!Q732=0,"",Churn!Q732)</f>
        <v/>
      </c>
      <c r="R732" s="11" t="str">
        <f>IF(Churn!R732=0,"",Churn!R732)</f>
        <v/>
      </c>
      <c r="S732" s="11" t="str">
        <f>IF(Churn!S732=0,"-",Churn!S732)</f>
        <v>-</v>
      </c>
      <c r="T732" s="11" t="str">
        <f>IF(Churn!T732=0,"-",Churn!T732)</f>
        <v>-</v>
      </c>
      <c r="U732" s="11" t="str">
        <f>IF(Churn!U732=0,"",Churn!U732)</f>
        <v/>
      </c>
      <c r="V732" s="11" t="str">
        <f>IF(Churn!V732=0,"",Churn!V732)</f>
        <v/>
      </c>
      <c r="W732" s="11" t="str">
        <f>IF(Churn!W732=0,"-",Churn!W732)</f>
        <v>-</v>
      </c>
      <c r="X732" s="11" t="str">
        <f>IF(Churn!X732=0,"-",Churn!X732)</f>
        <v>-</v>
      </c>
      <c r="Y732" s="11" t="str">
        <f>IF(Churn!Y732=0,"",Churn!Y732)</f>
        <v/>
      </c>
      <c r="Z732" s="11" t="str">
        <f>IF(Churn!Z732=0,"",Churn!Z732)</f>
        <v/>
      </c>
      <c r="AA732" s="11" t="str">
        <f>IF(Churn!AA732=0,"",Churn!AA732)</f>
        <v/>
      </c>
      <c r="AB732" s="11" t="str">
        <f>IF(Churn!AB732=0,"",Churn!AB732)</f>
        <v/>
      </c>
      <c r="AC732" s="11" t="str">
        <f>IF(Churn!AC732=0,"",Churn!AC732)</f>
        <v/>
      </c>
      <c r="AD732" s="11" t="str">
        <f>IF(Churn!AD732=0,"",Churn!AD732)</f>
        <v/>
      </c>
      <c r="AE732" s="11" t="str">
        <f>IF(Churn!AE732=0,"",Churn!AE732)</f>
        <v/>
      </c>
      <c r="AF732" s="11" t="str">
        <f>IF(Churn!AF732=0,"",Churn!AF732)</f>
        <v/>
      </c>
      <c r="AG732" s="11" t="str">
        <f>IF(Churn!AG732=0,"",Churn!AG732)</f>
        <v/>
      </c>
      <c r="AH732" s="11" t="str">
        <f>IF(Churn!AH732=0,"",Churn!AH732)</f>
        <v/>
      </c>
      <c r="AI732" s="11" t="str">
        <f>IF(Churn!AI732=0,"",Churn!AI732)</f>
        <v/>
      </c>
      <c r="AJ732" s="11" t="str">
        <f>IF(Churn!AJ732=0,"",Churn!AJ732)</f>
        <v/>
      </c>
      <c r="AK732" s="11" t="str">
        <f>IF(Churn!AK732=0,"",Churn!AK732)</f>
        <v/>
      </c>
      <c r="AL732" s="11" t="str">
        <f>Churn!AL732</f>
        <v/>
      </c>
      <c r="AM732" s="11" t="str">
        <f>IF(Churn!AM732=0,"",Churn!AM732)</f>
        <v/>
      </c>
      <c r="AN732" s="11" t="str">
        <f>IF(Churn!AN732=0,"",Churn!AN732)</f>
        <v/>
      </c>
      <c r="AO732" s="6" t="str">
        <f t="shared" si="22"/>
        <v/>
      </c>
      <c r="AP732" s="7" t="str">
        <f t="shared" si="23"/>
        <v/>
      </c>
    </row>
    <row r="733" spans="1:42">
      <c r="A733" s="11" t="str">
        <f>IF(Churn!A733=0,"",RIGHT(Churn!A733,LEN(Churn!A733)-4))</f>
        <v/>
      </c>
      <c r="B733" s="13" t="str">
        <f>IF(Churn!B733=0,"",Churn!B733)</f>
        <v/>
      </c>
      <c r="C733" s="11" t="str">
        <f>IF(Churn!C733=0,IF(Churn!D733=0,"","Inventory"),Churn!C733)</f>
        <v/>
      </c>
      <c r="D733" s="11" t="str">
        <f>IF(Churn!D733=0,"",Churn!D733)</f>
        <v/>
      </c>
      <c r="E733" s="11" t="str">
        <f>IF(Churn!E733=0,"",Churn!E733)</f>
        <v/>
      </c>
      <c r="F733" s="11" t="str">
        <f>IF(Churn!F733=0,"",Churn!F733)</f>
        <v/>
      </c>
      <c r="G733" s="11" t="str">
        <f>IF(Churn!G733=0,"",Churn!G733)</f>
        <v/>
      </c>
      <c r="H733" s="17" t="str">
        <f>Churn!H733</f>
        <v/>
      </c>
      <c r="I733" s="11" t="str">
        <f>IF(Churn!I733=0,"",Churn!I733)</f>
        <v/>
      </c>
      <c r="J733" s="11" t="str">
        <f>IF(Churn!J733=0,"",Churn!J733)</f>
        <v/>
      </c>
      <c r="K733" s="11" t="str">
        <f>IF(Churn!K733=0,"",Churn!K733)</f>
        <v/>
      </c>
      <c r="L733" s="11" t="str">
        <f>IF(Churn!L733=0,"",Churn!L733)</f>
        <v/>
      </c>
      <c r="M733" s="11" t="str">
        <f>IF(Churn!M733=0,"",Churn!M733)</f>
        <v/>
      </c>
      <c r="N733" s="11" t="str">
        <f>IF(Churn!N733=0,"",Churn!N733)</f>
        <v/>
      </c>
      <c r="O733" s="11" t="str">
        <f>IF(Churn!O733=0,"-",Churn!O733)</f>
        <v>-</v>
      </c>
      <c r="P733" s="11" t="str">
        <f>IF(Churn!P733=0,"-",Churn!P733)</f>
        <v>-</v>
      </c>
      <c r="Q733" s="11" t="str">
        <f>IF(Churn!Q733=0,"",Churn!Q733)</f>
        <v/>
      </c>
      <c r="R733" s="11" t="str">
        <f>IF(Churn!R733=0,"",Churn!R733)</f>
        <v/>
      </c>
      <c r="S733" s="11" t="str">
        <f>IF(Churn!S733=0,"-",Churn!S733)</f>
        <v>-</v>
      </c>
      <c r="T733" s="11" t="str">
        <f>IF(Churn!T733=0,"-",Churn!T733)</f>
        <v>-</v>
      </c>
      <c r="U733" s="11" t="str">
        <f>IF(Churn!U733=0,"",Churn!U733)</f>
        <v/>
      </c>
      <c r="V733" s="11" t="str">
        <f>IF(Churn!V733=0,"",Churn!V733)</f>
        <v/>
      </c>
      <c r="W733" s="11" t="str">
        <f>IF(Churn!W733=0,"-",Churn!W733)</f>
        <v>-</v>
      </c>
      <c r="X733" s="11" t="str">
        <f>IF(Churn!X733=0,"-",Churn!X733)</f>
        <v>-</v>
      </c>
      <c r="Y733" s="11" t="str">
        <f>IF(Churn!Y733=0,"",Churn!Y733)</f>
        <v/>
      </c>
      <c r="Z733" s="11" t="str">
        <f>IF(Churn!Z733=0,"",Churn!Z733)</f>
        <v/>
      </c>
      <c r="AA733" s="11" t="str">
        <f>IF(Churn!AA733=0,"",Churn!AA733)</f>
        <v/>
      </c>
      <c r="AB733" s="11" t="str">
        <f>IF(Churn!AB733=0,"",Churn!AB733)</f>
        <v/>
      </c>
      <c r="AC733" s="11" t="str">
        <f>IF(Churn!AC733=0,"",Churn!AC733)</f>
        <v/>
      </c>
      <c r="AD733" s="11" t="str">
        <f>IF(Churn!AD733=0,"",Churn!AD733)</f>
        <v/>
      </c>
      <c r="AE733" s="11" t="str">
        <f>IF(Churn!AE733=0,"",Churn!AE733)</f>
        <v/>
      </c>
      <c r="AF733" s="11" t="str">
        <f>IF(Churn!AF733=0,"",Churn!AF733)</f>
        <v/>
      </c>
      <c r="AG733" s="11" t="str">
        <f>IF(Churn!AG733=0,"",Churn!AG733)</f>
        <v/>
      </c>
      <c r="AH733" s="11" t="str">
        <f>IF(Churn!AH733=0,"",Churn!AH733)</f>
        <v/>
      </c>
      <c r="AI733" s="11" t="str">
        <f>IF(Churn!AI733=0,"",Churn!AI733)</f>
        <v/>
      </c>
      <c r="AJ733" s="11" t="str">
        <f>IF(Churn!AJ733=0,"",Churn!AJ733)</f>
        <v/>
      </c>
      <c r="AK733" s="11" t="str">
        <f>IF(Churn!AK733=0,"",Churn!AK733)</f>
        <v/>
      </c>
      <c r="AL733" s="11" t="str">
        <f>Churn!AL733</f>
        <v/>
      </c>
      <c r="AM733" s="11" t="str">
        <f>IF(Churn!AM733=0,"",Churn!AM733)</f>
        <v/>
      </c>
      <c r="AN733" s="11" t="str">
        <f>IF(Churn!AN733=0,"",Churn!AN733)</f>
        <v/>
      </c>
      <c r="AO733" s="6" t="str">
        <f t="shared" si="22"/>
        <v/>
      </c>
      <c r="AP733" s="7" t="str">
        <f t="shared" si="23"/>
        <v/>
      </c>
    </row>
    <row r="734" spans="1:42">
      <c r="A734" s="11" t="str">
        <f>IF(Churn!A734=0,"",RIGHT(Churn!A734,LEN(Churn!A734)-4))</f>
        <v/>
      </c>
      <c r="B734" s="13" t="str">
        <f>IF(Churn!B734=0,"",Churn!B734)</f>
        <v/>
      </c>
      <c r="C734" s="11" t="str">
        <f>IF(Churn!C734=0,IF(Churn!D734=0,"","Inventory"),Churn!C734)</f>
        <v/>
      </c>
      <c r="D734" s="11" t="str">
        <f>IF(Churn!D734=0,"",Churn!D734)</f>
        <v/>
      </c>
      <c r="E734" s="11" t="str">
        <f>IF(Churn!E734=0,"",Churn!E734)</f>
        <v/>
      </c>
      <c r="F734" s="11" t="str">
        <f>IF(Churn!F734=0,"",Churn!F734)</f>
        <v/>
      </c>
      <c r="G734" s="11" t="str">
        <f>IF(Churn!G734=0,"",Churn!G734)</f>
        <v/>
      </c>
      <c r="H734" s="17" t="str">
        <f>Churn!H734</f>
        <v/>
      </c>
      <c r="I734" s="11" t="str">
        <f>IF(Churn!I734=0,"",Churn!I734)</f>
        <v/>
      </c>
      <c r="J734" s="11" t="str">
        <f>IF(Churn!J734=0,"",Churn!J734)</f>
        <v/>
      </c>
      <c r="K734" s="11" t="str">
        <f>IF(Churn!K734=0,"",Churn!K734)</f>
        <v/>
      </c>
      <c r="L734" s="11" t="str">
        <f>IF(Churn!L734=0,"",Churn!L734)</f>
        <v/>
      </c>
      <c r="M734" s="11" t="str">
        <f>IF(Churn!M734=0,"",Churn!M734)</f>
        <v/>
      </c>
      <c r="N734" s="11" t="str">
        <f>IF(Churn!N734=0,"",Churn!N734)</f>
        <v/>
      </c>
      <c r="O734" s="11" t="str">
        <f>IF(Churn!O734=0,"-",Churn!O734)</f>
        <v>-</v>
      </c>
      <c r="P734" s="11" t="str">
        <f>IF(Churn!P734=0,"-",Churn!P734)</f>
        <v>-</v>
      </c>
      <c r="Q734" s="11" t="str">
        <f>IF(Churn!Q734=0,"",Churn!Q734)</f>
        <v/>
      </c>
      <c r="R734" s="11" t="str">
        <f>IF(Churn!R734=0,"",Churn!R734)</f>
        <v/>
      </c>
      <c r="S734" s="11" t="str">
        <f>IF(Churn!S734=0,"-",Churn!S734)</f>
        <v>-</v>
      </c>
      <c r="T734" s="11" t="str">
        <f>IF(Churn!T734=0,"-",Churn!T734)</f>
        <v>-</v>
      </c>
      <c r="U734" s="11" t="str">
        <f>IF(Churn!U734=0,"",Churn!U734)</f>
        <v/>
      </c>
      <c r="V734" s="11" t="str">
        <f>IF(Churn!V734=0,"",Churn!V734)</f>
        <v/>
      </c>
      <c r="W734" s="11" t="str">
        <f>IF(Churn!W734=0,"-",Churn!W734)</f>
        <v>-</v>
      </c>
      <c r="X734" s="11" t="str">
        <f>IF(Churn!X734=0,"-",Churn!X734)</f>
        <v>-</v>
      </c>
      <c r="Y734" s="11" t="str">
        <f>IF(Churn!Y734=0,"",Churn!Y734)</f>
        <v/>
      </c>
      <c r="Z734" s="11" t="str">
        <f>IF(Churn!Z734=0,"",Churn!Z734)</f>
        <v/>
      </c>
      <c r="AA734" s="11" t="str">
        <f>IF(Churn!AA734=0,"",Churn!AA734)</f>
        <v/>
      </c>
      <c r="AB734" s="11" t="str">
        <f>IF(Churn!AB734=0,"",Churn!AB734)</f>
        <v/>
      </c>
      <c r="AC734" s="11" t="str">
        <f>IF(Churn!AC734=0,"",Churn!AC734)</f>
        <v/>
      </c>
      <c r="AD734" s="11" t="str">
        <f>IF(Churn!AD734=0,"",Churn!AD734)</f>
        <v/>
      </c>
      <c r="AE734" s="11" t="str">
        <f>IF(Churn!AE734=0,"",Churn!AE734)</f>
        <v/>
      </c>
      <c r="AF734" s="11" t="str">
        <f>IF(Churn!AF734=0,"",Churn!AF734)</f>
        <v/>
      </c>
      <c r="AG734" s="11" t="str">
        <f>IF(Churn!AG734=0,"",Churn!AG734)</f>
        <v/>
      </c>
      <c r="AH734" s="11" t="str">
        <f>IF(Churn!AH734=0,"",Churn!AH734)</f>
        <v/>
      </c>
      <c r="AI734" s="11" t="str">
        <f>IF(Churn!AI734=0,"",Churn!AI734)</f>
        <v/>
      </c>
      <c r="AJ734" s="11" t="str">
        <f>IF(Churn!AJ734=0,"",Churn!AJ734)</f>
        <v/>
      </c>
      <c r="AK734" s="11" t="str">
        <f>IF(Churn!AK734=0,"",Churn!AK734)</f>
        <v/>
      </c>
      <c r="AL734" s="11" t="str">
        <f>Churn!AL734</f>
        <v/>
      </c>
      <c r="AM734" s="11" t="str">
        <f>IF(Churn!AM734=0,"",Churn!AM734)</f>
        <v/>
      </c>
      <c r="AN734" s="11" t="str">
        <f>IF(Churn!AN734=0,"",Churn!AN734)</f>
        <v/>
      </c>
      <c r="AO734" s="6" t="str">
        <f t="shared" si="22"/>
        <v/>
      </c>
      <c r="AP734" s="7" t="str">
        <f t="shared" si="23"/>
        <v/>
      </c>
    </row>
    <row r="735" spans="1:42">
      <c r="A735" s="11" t="str">
        <f>IF(Churn!A735=0,"",RIGHT(Churn!A735,LEN(Churn!A735)-4))</f>
        <v/>
      </c>
      <c r="B735" s="13" t="str">
        <f>IF(Churn!B735=0,"",Churn!B735)</f>
        <v/>
      </c>
      <c r="C735" s="11" t="str">
        <f>IF(Churn!C735=0,IF(Churn!D735=0,"","Inventory"),Churn!C735)</f>
        <v/>
      </c>
      <c r="D735" s="11" t="str">
        <f>IF(Churn!D735=0,"",Churn!D735)</f>
        <v/>
      </c>
      <c r="E735" s="11" t="str">
        <f>IF(Churn!E735=0,"",Churn!E735)</f>
        <v/>
      </c>
      <c r="F735" s="11" t="str">
        <f>IF(Churn!F735=0,"",Churn!F735)</f>
        <v/>
      </c>
      <c r="G735" s="11" t="str">
        <f>IF(Churn!G735=0,"",Churn!G735)</f>
        <v/>
      </c>
      <c r="H735" s="17" t="str">
        <f>Churn!H735</f>
        <v/>
      </c>
      <c r="I735" s="11" t="str">
        <f>IF(Churn!I735=0,"",Churn!I735)</f>
        <v/>
      </c>
      <c r="J735" s="11" t="str">
        <f>IF(Churn!J735=0,"",Churn!J735)</f>
        <v/>
      </c>
      <c r="K735" s="11" t="str">
        <f>IF(Churn!K735=0,"",Churn!K735)</f>
        <v/>
      </c>
      <c r="L735" s="11" t="str">
        <f>IF(Churn!L735=0,"",Churn!L735)</f>
        <v/>
      </c>
      <c r="M735" s="11" t="str">
        <f>IF(Churn!M735=0,"",Churn!M735)</f>
        <v/>
      </c>
      <c r="N735" s="11" t="str">
        <f>IF(Churn!N735=0,"",Churn!N735)</f>
        <v/>
      </c>
      <c r="O735" s="11" t="str">
        <f>IF(Churn!O735=0,"-",Churn!O735)</f>
        <v>-</v>
      </c>
      <c r="P735" s="11" t="str">
        <f>IF(Churn!P735=0,"-",Churn!P735)</f>
        <v>-</v>
      </c>
      <c r="Q735" s="11" t="str">
        <f>IF(Churn!Q735=0,"",Churn!Q735)</f>
        <v/>
      </c>
      <c r="R735" s="11" t="str">
        <f>IF(Churn!R735=0,"",Churn!R735)</f>
        <v/>
      </c>
      <c r="S735" s="11" t="str">
        <f>IF(Churn!S735=0,"-",Churn!S735)</f>
        <v>-</v>
      </c>
      <c r="T735" s="11" t="str">
        <f>IF(Churn!T735=0,"-",Churn!T735)</f>
        <v>-</v>
      </c>
      <c r="U735" s="11" t="str">
        <f>IF(Churn!U735=0,"",Churn!U735)</f>
        <v/>
      </c>
      <c r="V735" s="11" t="str">
        <f>IF(Churn!V735=0,"",Churn!V735)</f>
        <v/>
      </c>
      <c r="W735" s="11" t="str">
        <f>IF(Churn!W735=0,"-",Churn!W735)</f>
        <v>-</v>
      </c>
      <c r="X735" s="11" t="str">
        <f>IF(Churn!X735=0,"-",Churn!X735)</f>
        <v>-</v>
      </c>
      <c r="Y735" s="11" t="str">
        <f>IF(Churn!Y735=0,"",Churn!Y735)</f>
        <v/>
      </c>
      <c r="Z735" s="11" t="str">
        <f>IF(Churn!Z735=0,"",Churn!Z735)</f>
        <v/>
      </c>
      <c r="AA735" s="11" t="str">
        <f>IF(Churn!AA735=0,"",Churn!AA735)</f>
        <v/>
      </c>
      <c r="AB735" s="11" t="str">
        <f>IF(Churn!AB735=0,"",Churn!AB735)</f>
        <v/>
      </c>
      <c r="AC735" s="11" t="str">
        <f>IF(Churn!AC735=0,"",Churn!AC735)</f>
        <v/>
      </c>
      <c r="AD735" s="11" t="str">
        <f>IF(Churn!AD735=0,"",Churn!AD735)</f>
        <v/>
      </c>
      <c r="AE735" s="11" t="str">
        <f>IF(Churn!AE735=0,"",Churn!AE735)</f>
        <v/>
      </c>
      <c r="AF735" s="11" t="str">
        <f>IF(Churn!AF735=0,"",Churn!AF735)</f>
        <v/>
      </c>
      <c r="AG735" s="11" t="str">
        <f>IF(Churn!AG735=0,"",Churn!AG735)</f>
        <v/>
      </c>
      <c r="AH735" s="11" t="str">
        <f>IF(Churn!AH735=0,"",Churn!AH735)</f>
        <v/>
      </c>
      <c r="AI735" s="11" t="str">
        <f>IF(Churn!AI735=0,"",Churn!AI735)</f>
        <v/>
      </c>
      <c r="AJ735" s="11" t="str">
        <f>IF(Churn!AJ735=0,"",Churn!AJ735)</f>
        <v/>
      </c>
      <c r="AK735" s="11" t="str">
        <f>IF(Churn!AK735=0,"",Churn!AK735)</f>
        <v/>
      </c>
      <c r="AL735" s="11" t="str">
        <f>Churn!AL735</f>
        <v/>
      </c>
      <c r="AM735" s="11" t="str">
        <f>IF(Churn!AM735=0,"",Churn!AM735)</f>
        <v/>
      </c>
      <c r="AN735" s="11" t="str">
        <f>IF(Churn!AN735=0,"",Churn!AN735)</f>
        <v/>
      </c>
      <c r="AO735" s="6" t="str">
        <f t="shared" si="22"/>
        <v/>
      </c>
      <c r="AP735" s="7" t="str">
        <f t="shared" si="23"/>
        <v/>
      </c>
    </row>
    <row r="736" spans="1:42">
      <c r="A736" s="11" t="str">
        <f>IF(Churn!A736=0,"",RIGHT(Churn!A736,LEN(Churn!A736)-4))</f>
        <v/>
      </c>
      <c r="B736" s="13" t="str">
        <f>IF(Churn!B736=0,"",Churn!B736)</f>
        <v/>
      </c>
      <c r="C736" s="11" t="str">
        <f>IF(Churn!C736=0,IF(Churn!D736=0,"","Inventory"),Churn!C736)</f>
        <v/>
      </c>
      <c r="D736" s="11" t="str">
        <f>IF(Churn!D736=0,"",Churn!D736)</f>
        <v/>
      </c>
      <c r="E736" s="11" t="str">
        <f>IF(Churn!E736=0,"",Churn!E736)</f>
        <v/>
      </c>
      <c r="F736" s="11" t="str">
        <f>IF(Churn!F736=0,"",Churn!F736)</f>
        <v/>
      </c>
      <c r="G736" s="11" t="str">
        <f>IF(Churn!G736=0,"",Churn!G736)</f>
        <v/>
      </c>
      <c r="H736" s="17" t="str">
        <f>Churn!H736</f>
        <v/>
      </c>
      <c r="I736" s="11" t="str">
        <f>IF(Churn!I736=0,"",Churn!I736)</f>
        <v/>
      </c>
      <c r="J736" s="11" t="str">
        <f>IF(Churn!J736=0,"",Churn!J736)</f>
        <v/>
      </c>
      <c r="K736" s="11" t="str">
        <f>IF(Churn!K736=0,"",Churn!K736)</f>
        <v/>
      </c>
      <c r="L736" s="11" t="str">
        <f>IF(Churn!L736=0,"",Churn!L736)</f>
        <v/>
      </c>
      <c r="M736" s="11" t="str">
        <f>IF(Churn!M736=0,"",Churn!M736)</f>
        <v/>
      </c>
      <c r="N736" s="11" t="str">
        <f>IF(Churn!N736=0,"",Churn!N736)</f>
        <v/>
      </c>
      <c r="O736" s="11" t="str">
        <f>IF(Churn!O736=0,"-",Churn!O736)</f>
        <v>-</v>
      </c>
      <c r="P736" s="11" t="str">
        <f>IF(Churn!P736=0,"-",Churn!P736)</f>
        <v>-</v>
      </c>
      <c r="Q736" s="11" t="str">
        <f>IF(Churn!Q736=0,"",Churn!Q736)</f>
        <v/>
      </c>
      <c r="R736" s="11" t="str">
        <f>IF(Churn!R736=0,"",Churn!R736)</f>
        <v/>
      </c>
      <c r="S736" s="11" t="str">
        <f>IF(Churn!S736=0,"-",Churn!S736)</f>
        <v>-</v>
      </c>
      <c r="T736" s="11" t="str">
        <f>IF(Churn!T736=0,"-",Churn!T736)</f>
        <v>-</v>
      </c>
      <c r="U736" s="11" t="str">
        <f>IF(Churn!U736=0,"",Churn!U736)</f>
        <v/>
      </c>
      <c r="V736" s="11" t="str">
        <f>IF(Churn!V736=0,"",Churn!V736)</f>
        <v/>
      </c>
      <c r="W736" s="11" t="str">
        <f>IF(Churn!W736=0,"-",Churn!W736)</f>
        <v>-</v>
      </c>
      <c r="X736" s="11" t="str">
        <f>IF(Churn!X736=0,"-",Churn!X736)</f>
        <v>-</v>
      </c>
      <c r="Y736" s="11" t="str">
        <f>IF(Churn!Y736=0,"",Churn!Y736)</f>
        <v/>
      </c>
      <c r="Z736" s="11" t="str">
        <f>IF(Churn!Z736=0,"",Churn!Z736)</f>
        <v/>
      </c>
      <c r="AA736" s="11" t="str">
        <f>IF(Churn!AA736=0,"",Churn!AA736)</f>
        <v/>
      </c>
      <c r="AB736" s="11" t="str">
        <f>IF(Churn!AB736=0,"",Churn!AB736)</f>
        <v/>
      </c>
      <c r="AC736" s="11" t="str">
        <f>IF(Churn!AC736=0,"",Churn!AC736)</f>
        <v/>
      </c>
      <c r="AD736" s="11" t="str">
        <f>IF(Churn!AD736=0,"",Churn!AD736)</f>
        <v/>
      </c>
      <c r="AE736" s="11" t="str">
        <f>IF(Churn!AE736=0,"",Churn!AE736)</f>
        <v/>
      </c>
      <c r="AF736" s="11" t="str">
        <f>IF(Churn!AF736=0,"",Churn!AF736)</f>
        <v/>
      </c>
      <c r="AG736" s="11" t="str">
        <f>IF(Churn!AG736=0,"",Churn!AG736)</f>
        <v/>
      </c>
      <c r="AH736" s="11" t="str">
        <f>IF(Churn!AH736=0,"",Churn!AH736)</f>
        <v/>
      </c>
      <c r="AI736" s="11" t="str">
        <f>IF(Churn!AI736=0,"",Churn!AI736)</f>
        <v/>
      </c>
      <c r="AJ736" s="11" t="str">
        <f>IF(Churn!AJ736=0,"",Churn!AJ736)</f>
        <v/>
      </c>
      <c r="AK736" s="11" t="str">
        <f>IF(Churn!AK736=0,"",Churn!AK736)</f>
        <v/>
      </c>
      <c r="AL736" s="11" t="str">
        <f>Churn!AL736</f>
        <v/>
      </c>
      <c r="AM736" s="11" t="str">
        <f>IF(Churn!AM736=0,"",Churn!AM736)</f>
        <v/>
      </c>
      <c r="AN736" s="11" t="str">
        <f>IF(Churn!AN736=0,"",Churn!AN736)</f>
        <v/>
      </c>
      <c r="AO736" s="6" t="str">
        <f t="shared" si="22"/>
        <v/>
      </c>
      <c r="AP736" s="7" t="str">
        <f t="shared" si="23"/>
        <v/>
      </c>
    </row>
    <row r="737" spans="1:42">
      <c r="A737" s="11" t="str">
        <f>IF(Churn!A737=0,"",RIGHT(Churn!A737,LEN(Churn!A737)-4))</f>
        <v/>
      </c>
      <c r="B737" s="13" t="str">
        <f>IF(Churn!B737=0,"",Churn!B737)</f>
        <v/>
      </c>
      <c r="C737" s="11" t="str">
        <f>IF(Churn!C737=0,IF(Churn!D737=0,"","Inventory"),Churn!C737)</f>
        <v/>
      </c>
      <c r="D737" s="11" t="str">
        <f>IF(Churn!D737=0,"",Churn!D737)</f>
        <v/>
      </c>
      <c r="E737" s="11" t="str">
        <f>IF(Churn!E737=0,"",Churn!E737)</f>
        <v/>
      </c>
      <c r="F737" s="11" t="str">
        <f>IF(Churn!F737=0,"",Churn!F737)</f>
        <v/>
      </c>
      <c r="G737" s="11" t="str">
        <f>IF(Churn!G737=0,"",Churn!G737)</f>
        <v/>
      </c>
      <c r="H737" s="17" t="str">
        <f>Churn!H737</f>
        <v/>
      </c>
      <c r="I737" s="11" t="str">
        <f>IF(Churn!I737=0,"",Churn!I737)</f>
        <v/>
      </c>
      <c r="J737" s="11" t="str">
        <f>IF(Churn!J737=0,"",Churn!J737)</f>
        <v/>
      </c>
      <c r="K737" s="11" t="str">
        <f>IF(Churn!K737=0,"",Churn!K737)</f>
        <v/>
      </c>
      <c r="L737" s="11" t="str">
        <f>IF(Churn!L737=0,"",Churn!L737)</f>
        <v/>
      </c>
      <c r="M737" s="11" t="str">
        <f>IF(Churn!M737=0,"",Churn!M737)</f>
        <v/>
      </c>
      <c r="N737" s="11" t="str">
        <f>IF(Churn!N737=0,"",Churn!N737)</f>
        <v/>
      </c>
      <c r="O737" s="11" t="str">
        <f>IF(Churn!O737=0,"-",Churn!O737)</f>
        <v>-</v>
      </c>
      <c r="P737" s="11" t="str">
        <f>IF(Churn!P737=0,"-",Churn!P737)</f>
        <v>-</v>
      </c>
      <c r="Q737" s="11" t="str">
        <f>IF(Churn!Q737=0,"",Churn!Q737)</f>
        <v/>
      </c>
      <c r="R737" s="11" t="str">
        <f>IF(Churn!R737=0,"",Churn!R737)</f>
        <v/>
      </c>
      <c r="S737" s="11" t="str">
        <f>IF(Churn!S737=0,"-",Churn!S737)</f>
        <v>-</v>
      </c>
      <c r="T737" s="11" t="str">
        <f>IF(Churn!T737=0,"-",Churn!T737)</f>
        <v>-</v>
      </c>
      <c r="U737" s="11" t="str">
        <f>IF(Churn!U737=0,"",Churn!U737)</f>
        <v/>
      </c>
      <c r="V737" s="11" t="str">
        <f>IF(Churn!V737=0,"",Churn!V737)</f>
        <v/>
      </c>
      <c r="W737" s="11" t="str">
        <f>IF(Churn!W737=0,"-",Churn!W737)</f>
        <v>-</v>
      </c>
      <c r="X737" s="11" t="str">
        <f>IF(Churn!X737=0,"-",Churn!X737)</f>
        <v>-</v>
      </c>
      <c r="Y737" s="11" t="str">
        <f>IF(Churn!Y737=0,"",Churn!Y737)</f>
        <v/>
      </c>
      <c r="Z737" s="11" t="str">
        <f>IF(Churn!Z737=0,"",Churn!Z737)</f>
        <v/>
      </c>
      <c r="AA737" s="11" t="str">
        <f>IF(Churn!AA737=0,"",Churn!AA737)</f>
        <v/>
      </c>
      <c r="AB737" s="11" t="str">
        <f>IF(Churn!AB737=0,"",Churn!AB737)</f>
        <v/>
      </c>
      <c r="AC737" s="11" t="str">
        <f>IF(Churn!AC737=0,"",Churn!AC737)</f>
        <v/>
      </c>
      <c r="AD737" s="11" t="str">
        <f>IF(Churn!AD737=0,"",Churn!AD737)</f>
        <v/>
      </c>
      <c r="AE737" s="11" t="str">
        <f>IF(Churn!AE737=0,"",Churn!AE737)</f>
        <v/>
      </c>
      <c r="AF737" s="11" t="str">
        <f>IF(Churn!AF737=0,"",Churn!AF737)</f>
        <v/>
      </c>
      <c r="AG737" s="11" t="str">
        <f>IF(Churn!AG737=0,"",Churn!AG737)</f>
        <v/>
      </c>
      <c r="AH737" s="11" t="str">
        <f>IF(Churn!AH737=0,"",Churn!AH737)</f>
        <v/>
      </c>
      <c r="AI737" s="11" t="str">
        <f>IF(Churn!AI737=0,"",Churn!AI737)</f>
        <v/>
      </c>
      <c r="AJ737" s="11" t="str">
        <f>IF(Churn!AJ737=0,"",Churn!AJ737)</f>
        <v/>
      </c>
      <c r="AK737" s="11" t="str">
        <f>IF(Churn!AK737=0,"",Churn!AK737)</f>
        <v/>
      </c>
      <c r="AL737" s="11" t="str">
        <f>Churn!AL737</f>
        <v/>
      </c>
      <c r="AM737" s="11" t="str">
        <f>IF(Churn!AM737=0,"",Churn!AM737)</f>
        <v/>
      </c>
      <c r="AN737" s="11" t="str">
        <f>IF(Churn!AN737=0,"",Churn!AN737)</f>
        <v/>
      </c>
      <c r="AO737" s="6" t="str">
        <f t="shared" si="22"/>
        <v/>
      </c>
      <c r="AP737" s="7" t="str">
        <f t="shared" si="23"/>
        <v/>
      </c>
    </row>
    <row r="738" spans="1:42">
      <c r="A738" s="11" t="str">
        <f>IF(Churn!A738=0,"",RIGHT(Churn!A738,LEN(Churn!A738)-4))</f>
        <v/>
      </c>
      <c r="B738" s="13" t="str">
        <f>IF(Churn!B738=0,"",Churn!B738)</f>
        <v/>
      </c>
      <c r="C738" s="11" t="str">
        <f>IF(Churn!C738=0,IF(Churn!D738=0,"","Inventory"),Churn!C738)</f>
        <v/>
      </c>
      <c r="D738" s="11" t="str">
        <f>IF(Churn!D738=0,"",Churn!D738)</f>
        <v/>
      </c>
      <c r="E738" s="11" t="str">
        <f>IF(Churn!E738=0,"",Churn!E738)</f>
        <v/>
      </c>
      <c r="F738" s="11" t="str">
        <f>IF(Churn!F738=0,"",Churn!F738)</f>
        <v/>
      </c>
      <c r="G738" s="11" t="str">
        <f>IF(Churn!G738=0,"",Churn!G738)</f>
        <v/>
      </c>
      <c r="H738" s="17" t="str">
        <f>Churn!H738</f>
        <v/>
      </c>
      <c r="I738" s="11" t="str">
        <f>IF(Churn!I738=0,"",Churn!I738)</f>
        <v/>
      </c>
      <c r="J738" s="11" t="str">
        <f>IF(Churn!J738=0,"",Churn!J738)</f>
        <v/>
      </c>
      <c r="K738" s="11" t="str">
        <f>IF(Churn!K738=0,"",Churn!K738)</f>
        <v/>
      </c>
      <c r="L738" s="11" t="str">
        <f>IF(Churn!L738=0,"",Churn!L738)</f>
        <v/>
      </c>
      <c r="M738" s="11" t="str">
        <f>IF(Churn!M738=0,"",Churn!M738)</f>
        <v/>
      </c>
      <c r="N738" s="11" t="str">
        <f>IF(Churn!N738=0,"",Churn!N738)</f>
        <v/>
      </c>
      <c r="O738" s="11" t="str">
        <f>IF(Churn!O738=0,"-",Churn!O738)</f>
        <v>-</v>
      </c>
      <c r="P738" s="11" t="str">
        <f>IF(Churn!P738=0,"-",Churn!P738)</f>
        <v>-</v>
      </c>
      <c r="Q738" s="11" t="str">
        <f>IF(Churn!Q738=0,"",Churn!Q738)</f>
        <v/>
      </c>
      <c r="R738" s="11" t="str">
        <f>IF(Churn!R738=0,"",Churn!R738)</f>
        <v/>
      </c>
      <c r="S738" s="11" t="str">
        <f>IF(Churn!S738=0,"-",Churn!S738)</f>
        <v>-</v>
      </c>
      <c r="T738" s="11" t="str">
        <f>IF(Churn!T738=0,"-",Churn!T738)</f>
        <v>-</v>
      </c>
      <c r="U738" s="11" t="str">
        <f>IF(Churn!U738=0,"",Churn!U738)</f>
        <v/>
      </c>
      <c r="V738" s="11" t="str">
        <f>IF(Churn!V738=0,"",Churn!V738)</f>
        <v/>
      </c>
      <c r="W738" s="11" t="str">
        <f>IF(Churn!W738=0,"-",Churn!W738)</f>
        <v>-</v>
      </c>
      <c r="X738" s="11" t="str">
        <f>IF(Churn!X738=0,"-",Churn!X738)</f>
        <v>-</v>
      </c>
      <c r="Y738" s="11" t="str">
        <f>IF(Churn!Y738=0,"",Churn!Y738)</f>
        <v/>
      </c>
      <c r="Z738" s="11" t="str">
        <f>IF(Churn!Z738=0,"",Churn!Z738)</f>
        <v/>
      </c>
      <c r="AA738" s="11" t="str">
        <f>IF(Churn!AA738=0,"",Churn!AA738)</f>
        <v/>
      </c>
      <c r="AB738" s="11" t="str">
        <f>IF(Churn!AB738=0,"",Churn!AB738)</f>
        <v/>
      </c>
      <c r="AC738" s="11" t="str">
        <f>IF(Churn!AC738=0,"",Churn!AC738)</f>
        <v/>
      </c>
      <c r="AD738" s="11" t="str">
        <f>IF(Churn!AD738=0,"",Churn!AD738)</f>
        <v/>
      </c>
      <c r="AE738" s="11" t="str">
        <f>IF(Churn!AE738=0,"",Churn!AE738)</f>
        <v/>
      </c>
      <c r="AF738" s="11" t="str">
        <f>IF(Churn!AF738=0,"",Churn!AF738)</f>
        <v/>
      </c>
      <c r="AG738" s="11" t="str">
        <f>IF(Churn!AG738=0,"",Churn!AG738)</f>
        <v/>
      </c>
      <c r="AH738" s="11" t="str">
        <f>IF(Churn!AH738=0,"",Churn!AH738)</f>
        <v/>
      </c>
      <c r="AI738" s="11" t="str">
        <f>IF(Churn!AI738=0,"",Churn!AI738)</f>
        <v/>
      </c>
      <c r="AJ738" s="11" t="str">
        <f>IF(Churn!AJ738=0,"",Churn!AJ738)</f>
        <v/>
      </c>
      <c r="AK738" s="11" t="str">
        <f>IF(Churn!AK738=0,"",Churn!AK738)</f>
        <v/>
      </c>
      <c r="AL738" s="11" t="str">
        <f>Churn!AL738</f>
        <v/>
      </c>
      <c r="AM738" s="11" t="str">
        <f>IF(Churn!AM738=0,"",Churn!AM738)</f>
        <v/>
      </c>
      <c r="AN738" s="11" t="str">
        <f>IF(Churn!AN738=0,"",Churn!AN738)</f>
        <v/>
      </c>
      <c r="AO738" s="6" t="str">
        <f t="shared" si="22"/>
        <v/>
      </c>
      <c r="AP738" s="7" t="str">
        <f t="shared" si="23"/>
        <v/>
      </c>
    </row>
    <row r="739" spans="1:42">
      <c r="A739" s="11" t="str">
        <f>IF(Churn!A739=0,"",RIGHT(Churn!A739,LEN(Churn!A739)-4))</f>
        <v/>
      </c>
      <c r="B739" s="13" t="str">
        <f>IF(Churn!B739=0,"",Churn!B739)</f>
        <v/>
      </c>
      <c r="C739" s="11" t="str">
        <f>IF(Churn!C739=0,IF(Churn!D739=0,"","Inventory"),Churn!C739)</f>
        <v/>
      </c>
      <c r="D739" s="11" t="str">
        <f>IF(Churn!D739=0,"",Churn!D739)</f>
        <v/>
      </c>
      <c r="E739" s="11" t="str">
        <f>IF(Churn!E739=0,"",Churn!E739)</f>
        <v/>
      </c>
      <c r="F739" s="11" t="str">
        <f>IF(Churn!F739=0,"",Churn!F739)</f>
        <v/>
      </c>
      <c r="G739" s="11" t="str">
        <f>IF(Churn!G739=0,"",Churn!G739)</f>
        <v/>
      </c>
      <c r="H739" s="17" t="str">
        <f>Churn!H739</f>
        <v/>
      </c>
      <c r="I739" s="11" t="str">
        <f>IF(Churn!I739=0,"",Churn!I739)</f>
        <v/>
      </c>
      <c r="J739" s="11" t="str">
        <f>IF(Churn!J739=0,"",Churn!J739)</f>
        <v/>
      </c>
      <c r="K739" s="11" t="str">
        <f>IF(Churn!K739=0,"",Churn!K739)</f>
        <v/>
      </c>
      <c r="L739" s="11" t="str">
        <f>IF(Churn!L739=0,"",Churn!L739)</f>
        <v/>
      </c>
      <c r="M739" s="11" t="str">
        <f>IF(Churn!M739=0,"",Churn!M739)</f>
        <v/>
      </c>
      <c r="N739" s="11" t="str">
        <f>IF(Churn!N739=0,"",Churn!N739)</f>
        <v/>
      </c>
      <c r="O739" s="11" t="str">
        <f>IF(Churn!O739=0,"-",Churn!O739)</f>
        <v>-</v>
      </c>
      <c r="P739" s="11" t="str">
        <f>IF(Churn!P739=0,"-",Churn!P739)</f>
        <v>-</v>
      </c>
      <c r="Q739" s="11" t="str">
        <f>IF(Churn!Q739=0,"",Churn!Q739)</f>
        <v/>
      </c>
      <c r="R739" s="11" t="str">
        <f>IF(Churn!R739=0,"",Churn!R739)</f>
        <v/>
      </c>
      <c r="S739" s="11" t="str">
        <f>IF(Churn!S739=0,"-",Churn!S739)</f>
        <v>-</v>
      </c>
      <c r="T739" s="11" t="str">
        <f>IF(Churn!T739=0,"-",Churn!T739)</f>
        <v>-</v>
      </c>
      <c r="U739" s="11" t="str">
        <f>IF(Churn!U739=0,"",Churn!U739)</f>
        <v/>
      </c>
      <c r="V739" s="11" t="str">
        <f>IF(Churn!V739=0,"",Churn!V739)</f>
        <v/>
      </c>
      <c r="W739" s="11" t="str">
        <f>IF(Churn!W739=0,"-",Churn!W739)</f>
        <v>-</v>
      </c>
      <c r="X739" s="11" t="str">
        <f>IF(Churn!X739=0,"-",Churn!X739)</f>
        <v>-</v>
      </c>
      <c r="Y739" s="11" t="str">
        <f>IF(Churn!Y739=0,"",Churn!Y739)</f>
        <v/>
      </c>
      <c r="Z739" s="11" t="str">
        <f>IF(Churn!Z739=0,"",Churn!Z739)</f>
        <v/>
      </c>
      <c r="AA739" s="11" t="str">
        <f>IF(Churn!AA739=0,"",Churn!AA739)</f>
        <v/>
      </c>
      <c r="AB739" s="11" t="str">
        <f>IF(Churn!AB739=0,"",Churn!AB739)</f>
        <v/>
      </c>
      <c r="AC739" s="11" t="str">
        <f>IF(Churn!AC739=0,"",Churn!AC739)</f>
        <v/>
      </c>
      <c r="AD739" s="11" t="str">
        <f>IF(Churn!AD739=0,"",Churn!AD739)</f>
        <v/>
      </c>
      <c r="AE739" s="11" t="str">
        <f>IF(Churn!AE739=0,"",Churn!AE739)</f>
        <v/>
      </c>
      <c r="AF739" s="11" t="str">
        <f>IF(Churn!AF739=0,"",Churn!AF739)</f>
        <v/>
      </c>
      <c r="AG739" s="11" t="str">
        <f>IF(Churn!AG739=0,"",Churn!AG739)</f>
        <v/>
      </c>
      <c r="AH739" s="11" t="str">
        <f>IF(Churn!AH739=0,"",Churn!AH739)</f>
        <v/>
      </c>
      <c r="AI739" s="11" t="str">
        <f>IF(Churn!AI739=0,"",Churn!AI739)</f>
        <v/>
      </c>
      <c r="AJ739" s="11" t="str">
        <f>IF(Churn!AJ739=0,"",Churn!AJ739)</f>
        <v/>
      </c>
      <c r="AK739" s="11" t="str">
        <f>IF(Churn!AK739=0,"",Churn!AK739)</f>
        <v/>
      </c>
      <c r="AL739" s="11" t="str">
        <f>Churn!AL739</f>
        <v/>
      </c>
      <c r="AM739" s="11" t="str">
        <f>IF(Churn!AM739=0,"",Churn!AM739)</f>
        <v/>
      </c>
      <c r="AN739" s="11" t="str">
        <f>IF(Churn!AN739=0,"",Churn!AN739)</f>
        <v/>
      </c>
      <c r="AO739" s="6" t="str">
        <f t="shared" si="22"/>
        <v/>
      </c>
      <c r="AP739" s="7" t="str">
        <f t="shared" si="23"/>
        <v/>
      </c>
    </row>
    <row r="740" spans="1:42">
      <c r="A740" s="11" t="str">
        <f>IF(Churn!A740=0,"",RIGHT(Churn!A740,LEN(Churn!A740)-4))</f>
        <v/>
      </c>
      <c r="B740" s="13" t="str">
        <f>IF(Churn!B740=0,"",Churn!B740)</f>
        <v/>
      </c>
      <c r="C740" s="11" t="str">
        <f>IF(Churn!C740=0,IF(Churn!D740=0,"","Inventory"),Churn!C740)</f>
        <v/>
      </c>
      <c r="D740" s="11" t="str">
        <f>IF(Churn!D740=0,"",Churn!D740)</f>
        <v/>
      </c>
      <c r="E740" s="11" t="str">
        <f>IF(Churn!E740=0,"",Churn!E740)</f>
        <v/>
      </c>
      <c r="F740" s="11" t="str">
        <f>IF(Churn!F740=0,"",Churn!F740)</f>
        <v/>
      </c>
      <c r="G740" s="11" t="str">
        <f>IF(Churn!G740=0,"",Churn!G740)</f>
        <v/>
      </c>
      <c r="H740" s="17" t="str">
        <f>Churn!H740</f>
        <v/>
      </c>
      <c r="I740" s="11" t="str">
        <f>IF(Churn!I740=0,"",Churn!I740)</f>
        <v/>
      </c>
      <c r="J740" s="11" t="str">
        <f>IF(Churn!J740=0,"",Churn!J740)</f>
        <v/>
      </c>
      <c r="K740" s="11" t="str">
        <f>IF(Churn!K740=0,"",Churn!K740)</f>
        <v/>
      </c>
      <c r="L740" s="11" t="str">
        <f>IF(Churn!L740=0,"",Churn!L740)</f>
        <v/>
      </c>
      <c r="M740" s="11" t="str">
        <f>IF(Churn!M740=0,"",Churn!M740)</f>
        <v/>
      </c>
      <c r="N740" s="11" t="str">
        <f>IF(Churn!N740=0,"",Churn!N740)</f>
        <v/>
      </c>
      <c r="O740" s="11" t="str">
        <f>IF(Churn!O740=0,"-",Churn!O740)</f>
        <v>-</v>
      </c>
      <c r="P740" s="11" t="str">
        <f>IF(Churn!P740=0,"-",Churn!P740)</f>
        <v>-</v>
      </c>
      <c r="Q740" s="11" t="str">
        <f>IF(Churn!Q740=0,"",Churn!Q740)</f>
        <v/>
      </c>
      <c r="R740" s="11" t="str">
        <f>IF(Churn!R740=0,"",Churn!R740)</f>
        <v/>
      </c>
      <c r="S740" s="11" t="str">
        <f>IF(Churn!S740=0,"-",Churn!S740)</f>
        <v>-</v>
      </c>
      <c r="T740" s="11" t="str">
        <f>IF(Churn!T740=0,"-",Churn!T740)</f>
        <v>-</v>
      </c>
      <c r="U740" s="11" t="str">
        <f>IF(Churn!U740=0,"",Churn!U740)</f>
        <v/>
      </c>
      <c r="V740" s="11" t="str">
        <f>IF(Churn!V740=0,"",Churn!V740)</f>
        <v/>
      </c>
      <c r="W740" s="11" t="str">
        <f>IF(Churn!W740=0,"-",Churn!W740)</f>
        <v>-</v>
      </c>
      <c r="X740" s="11" t="str">
        <f>IF(Churn!X740=0,"-",Churn!X740)</f>
        <v>-</v>
      </c>
      <c r="Y740" s="11" t="str">
        <f>IF(Churn!Y740=0,"",Churn!Y740)</f>
        <v/>
      </c>
      <c r="Z740" s="11" t="str">
        <f>IF(Churn!Z740=0,"",Churn!Z740)</f>
        <v/>
      </c>
      <c r="AA740" s="11" t="str">
        <f>IF(Churn!AA740=0,"",Churn!AA740)</f>
        <v/>
      </c>
      <c r="AB740" s="11" t="str">
        <f>IF(Churn!AB740=0,"",Churn!AB740)</f>
        <v/>
      </c>
      <c r="AC740" s="11" t="str">
        <f>IF(Churn!AC740=0,"",Churn!AC740)</f>
        <v/>
      </c>
      <c r="AD740" s="11" t="str">
        <f>IF(Churn!AD740=0,"",Churn!AD740)</f>
        <v/>
      </c>
      <c r="AE740" s="11" t="str">
        <f>IF(Churn!AE740=0,"",Churn!AE740)</f>
        <v/>
      </c>
      <c r="AF740" s="11" t="str">
        <f>IF(Churn!AF740=0,"",Churn!AF740)</f>
        <v/>
      </c>
      <c r="AG740" s="11" t="str">
        <f>IF(Churn!AG740=0,"",Churn!AG740)</f>
        <v/>
      </c>
      <c r="AH740" s="11" t="str">
        <f>IF(Churn!AH740=0,"",Churn!AH740)</f>
        <v/>
      </c>
      <c r="AI740" s="11" t="str">
        <f>IF(Churn!AI740=0,"",Churn!AI740)</f>
        <v/>
      </c>
      <c r="AJ740" s="11" t="str">
        <f>IF(Churn!AJ740=0,"",Churn!AJ740)</f>
        <v/>
      </c>
      <c r="AK740" s="11" t="str">
        <f>IF(Churn!AK740=0,"",Churn!AK740)</f>
        <v/>
      </c>
      <c r="AL740" s="11" t="str">
        <f>Churn!AL740</f>
        <v/>
      </c>
      <c r="AM740" s="11" t="str">
        <f>IF(Churn!AM740=0,"",Churn!AM740)</f>
        <v/>
      </c>
      <c r="AN740" s="11" t="str">
        <f>IF(Churn!AN740=0,"",Churn!AN740)</f>
        <v/>
      </c>
      <c r="AO740" s="6" t="str">
        <f t="shared" si="22"/>
        <v/>
      </c>
      <c r="AP740" s="7" t="str">
        <f t="shared" si="23"/>
        <v/>
      </c>
    </row>
    <row r="741" spans="1:42">
      <c r="A741" s="11" t="str">
        <f>IF(Churn!A741=0,"",RIGHT(Churn!A741,LEN(Churn!A741)-4))</f>
        <v/>
      </c>
      <c r="B741" s="13" t="str">
        <f>IF(Churn!B741=0,"",Churn!B741)</f>
        <v/>
      </c>
      <c r="C741" s="11" t="str">
        <f>IF(Churn!C741=0,IF(Churn!D741=0,"","Inventory"),Churn!C741)</f>
        <v/>
      </c>
      <c r="D741" s="11" t="str">
        <f>IF(Churn!D741=0,"",Churn!D741)</f>
        <v/>
      </c>
      <c r="E741" s="11" t="str">
        <f>IF(Churn!E741=0,"",Churn!E741)</f>
        <v/>
      </c>
      <c r="F741" s="11" t="str">
        <f>IF(Churn!F741=0,"",Churn!F741)</f>
        <v/>
      </c>
      <c r="G741" s="11" t="str">
        <f>IF(Churn!G741=0,"",Churn!G741)</f>
        <v/>
      </c>
      <c r="H741" s="17" t="str">
        <f>Churn!H741</f>
        <v/>
      </c>
      <c r="I741" s="11" t="str">
        <f>IF(Churn!I741=0,"",Churn!I741)</f>
        <v/>
      </c>
      <c r="J741" s="11" t="str">
        <f>IF(Churn!J741=0,"",Churn!J741)</f>
        <v/>
      </c>
      <c r="K741" s="11" t="str">
        <f>IF(Churn!K741=0,"",Churn!K741)</f>
        <v/>
      </c>
      <c r="L741" s="11" t="str">
        <f>IF(Churn!L741=0,"",Churn!L741)</f>
        <v/>
      </c>
      <c r="M741" s="11" t="str">
        <f>IF(Churn!M741=0,"",Churn!M741)</f>
        <v/>
      </c>
      <c r="N741" s="11" t="str">
        <f>IF(Churn!N741=0,"",Churn!N741)</f>
        <v/>
      </c>
      <c r="O741" s="11" t="str">
        <f>IF(Churn!O741=0,"-",Churn!O741)</f>
        <v>-</v>
      </c>
      <c r="P741" s="11" t="str">
        <f>IF(Churn!P741=0,"-",Churn!P741)</f>
        <v>-</v>
      </c>
      <c r="Q741" s="11" t="str">
        <f>IF(Churn!Q741=0,"",Churn!Q741)</f>
        <v/>
      </c>
      <c r="R741" s="11" t="str">
        <f>IF(Churn!R741=0,"",Churn!R741)</f>
        <v/>
      </c>
      <c r="S741" s="11" t="str">
        <f>IF(Churn!S741=0,"-",Churn!S741)</f>
        <v>-</v>
      </c>
      <c r="T741" s="11" t="str">
        <f>IF(Churn!T741=0,"-",Churn!T741)</f>
        <v>-</v>
      </c>
      <c r="U741" s="11" t="str">
        <f>IF(Churn!U741=0,"",Churn!U741)</f>
        <v/>
      </c>
      <c r="V741" s="11" t="str">
        <f>IF(Churn!V741=0,"",Churn!V741)</f>
        <v/>
      </c>
      <c r="W741" s="11" t="str">
        <f>IF(Churn!W741=0,"-",Churn!W741)</f>
        <v>-</v>
      </c>
      <c r="X741" s="11" t="str">
        <f>IF(Churn!X741=0,"-",Churn!X741)</f>
        <v>-</v>
      </c>
      <c r="Y741" s="11" t="str">
        <f>IF(Churn!Y741=0,"",Churn!Y741)</f>
        <v/>
      </c>
      <c r="Z741" s="11" t="str">
        <f>IF(Churn!Z741=0,"",Churn!Z741)</f>
        <v/>
      </c>
      <c r="AA741" s="11" t="str">
        <f>IF(Churn!AA741=0,"",Churn!AA741)</f>
        <v/>
      </c>
      <c r="AB741" s="11" t="str">
        <f>IF(Churn!AB741=0,"",Churn!AB741)</f>
        <v/>
      </c>
      <c r="AC741" s="11" t="str">
        <f>IF(Churn!AC741=0,"",Churn!AC741)</f>
        <v/>
      </c>
      <c r="AD741" s="11" t="str">
        <f>IF(Churn!AD741=0,"",Churn!AD741)</f>
        <v/>
      </c>
      <c r="AE741" s="11" t="str">
        <f>IF(Churn!AE741=0,"",Churn!AE741)</f>
        <v/>
      </c>
      <c r="AF741" s="11" t="str">
        <f>IF(Churn!AF741=0,"",Churn!AF741)</f>
        <v/>
      </c>
      <c r="AG741" s="11" t="str">
        <f>IF(Churn!AG741=0,"",Churn!AG741)</f>
        <v/>
      </c>
      <c r="AH741" s="11" t="str">
        <f>IF(Churn!AH741=0,"",Churn!AH741)</f>
        <v/>
      </c>
      <c r="AI741" s="11" t="str">
        <f>IF(Churn!AI741=0,"",Churn!AI741)</f>
        <v/>
      </c>
      <c r="AJ741" s="11" t="str">
        <f>IF(Churn!AJ741=0,"",Churn!AJ741)</f>
        <v/>
      </c>
      <c r="AK741" s="11" t="str">
        <f>IF(Churn!AK741=0,"",Churn!AK741)</f>
        <v/>
      </c>
      <c r="AL741" s="11" t="str">
        <f>Churn!AL741</f>
        <v/>
      </c>
      <c r="AM741" s="11" t="str">
        <f>IF(Churn!AM741=0,"",Churn!AM741)</f>
        <v/>
      </c>
      <c r="AN741" s="11" t="str">
        <f>IF(Churn!AN741=0,"",Churn!AN741)</f>
        <v/>
      </c>
      <c r="AO741" s="6" t="str">
        <f t="shared" si="22"/>
        <v/>
      </c>
      <c r="AP741" s="7" t="str">
        <f t="shared" si="23"/>
        <v/>
      </c>
    </row>
    <row r="742" spans="1:42">
      <c r="A742" s="11" t="str">
        <f>IF(Churn!A742=0,"",RIGHT(Churn!A742,LEN(Churn!A742)-4))</f>
        <v/>
      </c>
      <c r="B742" s="13" t="str">
        <f>IF(Churn!B742=0,"",Churn!B742)</f>
        <v/>
      </c>
      <c r="C742" s="11" t="str">
        <f>IF(Churn!C742=0,IF(Churn!D742=0,"","Inventory"),Churn!C742)</f>
        <v/>
      </c>
      <c r="D742" s="11" t="str">
        <f>IF(Churn!D742=0,"",Churn!D742)</f>
        <v/>
      </c>
      <c r="E742" s="11" t="str">
        <f>IF(Churn!E742=0,"",Churn!E742)</f>
        <v/>
      </c>
      <c r="F742" s="11" t="str">
        <f>IF(Churn!F742=0,"",Churn!F742)</f>
        <v/>
      </c>
      <c r="G742" s="11" t="str">
        <f>IF(Churn!G742=0,"",Churn!G742)</f>
        <v/>
      </c>
      <c r="H742" s="17" t="str">
        <f>Churn!H742</f>
        <v/>
      </c>
      <c r="I742" s="11" t="str">
        <f>IF(Churn!I742=0,"",Churn!I742)</f>
        <v/>
      </c>
      <c r="J742" s="11" t="str">
        <f>IF(Churn!J742=0,"",Churn!J742)</f>
        <v/>
      </c>
      <c r="K742" s="11" t="str">
        <f>IF(Churn!K742=0,"",Churn!K742)</f>
        <v/>
      </c>
      <c r="L742" s="11" t="str">
        <f>IF(Churn!L742=0,"",Churn!L742)</f>
        <v/>
      </c>
      <c r="M742" s="11" t="str">
        <f>IF(Churn!M742=0,"",Churn!M742)</f>
        <v/>
      </c>
      <c r="N742" s="11" t="str">
        <f>IF(Churn!N742=0,"",Churn!N742)</f>
        <v/>
      </c>
      <c r="O742" s="11" t="str">
        <f>IF(Churn!O742=0,"-",Churn!O742)</f>
        <v>-</v>
      </c>
      <c r="P742" s="11" t="str">
        <f>IF(Churn!P742=0,"-",Churn!P742)</f>
        <v>-</v>
      </c>
      <c r="Q742" s="11" t="str">
        <f>IF(Churn!Q742=0,"",Churn!Q742)</f>
        <v/>
      </c>
      <c r="R742" s="11" t="str">
        <f>IF(Churn!R742=0,"",Churn!R742)</f>
        <v/>
      </c>
      <c r="S742" s="11" t="str">
        <f>IF(Churn!S742=0,"-",Churn!S742)</f>
        <v>-</v>
      </c>
      <c r="T742" s="11" t="str">
        <f>IF(Churn!T742=0,"-",Churn!T742)</f>
        <v>-</v>
      </c>
      <c r="U742" s="11" t="str">
        <f>IF(Churn!U742=0,"",Churn!U742)</f>
        <v/>
      </c>
      <c r="V742" s="11" t="str">
        <f>IF(Churn!V742=0,"",Churn!V742)</f>
        <v/>
      </c>
      <c r="W742" s="11" t="str">
        <f>IF(Churn!W742=0,"-",Churn!W742)</f>
        <v>-</v>
      </c>
      <c r="X742" s="11" t="str">
        <f>IF(Churn!X742=0,"-",Churn!X742)</f>
        <v>-</v>
      </c>
      <c r="Y742" s="11" t="str">
        <f>IF(Churn!Y742=0,"",Churn!Y742)</f>
        <v/>
      </c>
      <c r="Z742" s="11" t="str">
        <f>IF(Churn!Z742=0,"",Churn!Z742)</f>
        <v/>
      </c>
      <c r="AA742" s="11" t="str">
        <f>IF(Churn!AA742=0,"",Churn!AA742)</f>
        <v/>
      </c>
      <c r="AB742" s="11" t="str">
        <f>IF(Churn!AB742=0,"",Churn!AB742)</f>
        <v/>
      </c>
      <c r="AC742" s="11" t="str">
        <f>IF(Churn!AC742=0,"",Churn!AC742)</f>
        <v/>
      </c>
      <c r="AD742" s="11" t="str">
        <f>IF(Churn!AD742=0,"",Churn!AD742)</f>
        <v/>
      </c>
      <c r="AE742" s="11" t="str">
        <f>IF(Churn!AE742=0,"",Churn!AE742)</f>
        <v/>
      </c>
      <c r="AF742" s="11" t="str">
        <f>IF(Churn!AF742=0,"",Churn!AF742)</f>
        <v/>
      </c>
      <c r="AG742" s="11" t="str">
        <f>IF(Churn!AG742=0,"",Churn!AG742)</f>
        <v/>
      </c>
      <c r="AH742" s="11" t="str">
        <f>IF(Churn!AH742=0,"",Churn!AH742)</f>
        <v/>
      </c>
      <c r="AI742" s="11" t="str">
        <f>IF(Churn!AI742=0,"",Churn!AI742)</f>
        <v/>
      </c>
      <c r="AJ742" s="11" t="str">
        <f>IF(Churn!AJ742=0,"",Churn!AJ742)</f>
        <v/>
      </c>
      <c r="AK742" s="11" t="str">
        <f>IF(Churn!AK742=0,"",Churn!AK742)</f>
        <v/>
      </c>
      <c r="AL742" s="11" t="str">
        <f>Churn!AL742</f>
        <v/>
      </c>
      <c r="AM742" s="11" t="str">
        <f>IF(Churn!AM742=0,"",Churn!AM742)</f>
        <v/>
      </c>
      <c r="AN742" s="11" t="str">
        <f>IF(Churn!AN742=0,"",Churn!AN742)</f>
        <v/>
      </c>
      <c r="AO742" s="6" t="str">
        <f t="shared" si="22"/>
        <v/>
      </c>
      <c r="AP742" s="7" t="str">
        <f t="shared" si="23"/>
        <v/>
      </c>
    </row>
    <row r="743" spans="1:42">
      <c r="A743" s="11" t="str">
        <f>IF(Churn!A743=0,"",RIGHT(Churn!A743,LEN(Churn!A743)-4))</f>
        <v/>
      </c>
      <c r="B743" s="13" t="str">
        <f>IF(Churn!B743=0,"",Churn!B743)</f>
        <v/>
      </c>
      <c r="C743" s="11" t="str">
        <f>IF(Churn!C743=0,IF(Churn!D743=0,"","Inventory"),Churn!C743)</f>
        <v/>
      </c>
      <c r="D743" s="11" t="str">
        <f>IF(Churn!D743=0,"",Churn!D743)</f>
        <v/>
      </c>
      <c r="E743" s="11" t="str">
        <f>IF(Churn!E743=0,"",Churn!E743)</f>
        <v/>
      </c>
      <c r="F743" s="11" t="str">
        <f>IF(Churn!F743=0,"",Churn!F743)</f>
        <v/>
      </c>
      <c r="G743" s="11" t="str">
        <f>IF(Churn!G743=0,"",Churn!G743)</f>
        <v/>
      </c>
      <c r="H743" s="17" t="str">
        <f>Churn!H743</f>
        <v/>
      </c>
      <c r="I743" s="11" t="str">
        <f>IF(Churn!I743=0,"",Churn!I743)</f>
        <v/>
      </c>
      <c r="J743" s="11" t="str">
        <f>IF(Churn!J743=0,"",Churn!J743)</f>
        <v/>
      </c>
      <c r="K743" s="11" t="str">
        <f>IF(Churn!K743=0,"",Churn!K743)</f>
        <v/>
      </c>
      <c r="L743" s="11" t="str">
        <f>IF(Churn!L743=0,"",Churn!L743)</f>
        <v/>
      </c>
      <c r="M743" s="11" t="str">
        <f>IF(Churn!M743=0,"",Churn!M743)</f>
        <v/>
      </c>
      <c r="N743" s="11" t="str">
        <f>IF(Churn!N743=0,"",Churn!N743)</f>
        <v/>
      </c>
      <c r="O743" s="11" t="str">
        <f>IF(Churn!O743=0,"-",Churn!O743)</f>
        <v>-</v>
      </c>
      <c r="P743" s="11" t="str">
        <f>IF(Churn!P743=0,"-",Churn!P743)</f>
        <v>-</v>
      </c>
      <c r="Q743" s="11" t="str">
        <f>IF(Churn!Q743=0,"",Churn!Q743)</f>
        <v/>
      </c>
      <c r="R743" s="11" t="str">
        <f>IF(Churn!R743=0,"",Churn!R743)</f>
        <v/>
      </c>
      <c r="S743" s="11" t="str">
        <f>IF(Churn!S743=0,"-",Churn!S743)</f>
        <v>-</v>
      </c>
      <c r="T743" s="11" t="str">
        <f>IF(Churn!T743=0,"-",Churn!T743)</f>
        <v>-</v>
      </c>
      <c r="U743" s="11" t="str">
        <f>IF(Churn!U743=0,"",Churn!U743)</f>
        <v/>
      </c>
      <c r="V743" s="11" t="str">
        <f>IF(Churn!V743=0,"",Churn!V743)</f>
        <v/>
      </c>
      <c r="W743" s="11" t="str">
        <f>IF(Churn!W743=0,"-",Churn!W743)</f>
        <v>-</v>
      </c>
      <c r="X743" s="11" t="str">
        <f>IF(Churn!X743=0,"-",Churn!X743)</f>
        <v>-</v>
      </c>
      <c r="Y743" s="11" t="str">
        <f>IF(Churn!Y743=0,"",Churn!Y743)</f>
        <v/>
      </c>
      <c r="Z743" s="11" t="str">
        <f>IF(Churn!Z743=0,"",Churn!Z743)</f>
        <v/>
      </c>
      <c r="AA743" s="11" t="str">
        <f>IF(Churn!AA743=0,"",Churn!AA743)</f>
        <v/>
      </c>
      <c r="AB743" s="11" t="str">
        <f>IF(Churn!AB743=0,"",Churn!AB743)</f>
        <v/>
      </c>
      <c r="AC743" s="11" t="str">
        <f>IF(Churn!AC743=0,"",Churn!AC743)</f>
        <v/>
      </c>
      <c r="AD743" s="11" t="str">
        <f>IF(Churn!AD743=0,"",Churn!AD743)</f>
        <v/>
      </c>
      <c r="AE743" s="11" t="str">
        <f>IF(Churn!AE743=0,"",Churn!AE743)</f>
        <v/>
      </c>
      <c r="AF743" s="11" t="str">
        <f>IF(Churn!AF743=0,"",Churn!AF743)</f>
        <v/>
      </c>
      <c r="AG743" s="11" t="str">
        <f>IF(Churn!AG743=0,"",Churn!AG743)</f>
        <v/>
      </c>
      <c r="AH743" s="11" t="str">
        <f>IF(Churn!AH743=0,"",Churn!AH743)</f>
        <v/>
      </c>
      <c r="AI743" s="11" t="str">
        <f>IF(Churn!AI743=0,"",Churn!AI743)</f>
        <v/>
      </c>
      <c r="AJ743" s="11" t="str">
        <f>IF(Churn!AJ743=0,"",Churn!AJ743)</f>
        <v/>
      </c>
      <c r="AK743" s="11" t="str">
        <f>IF(Churn!AK743=0,"",Churn!AK743)</f>
        <v/>
      </c>
      <c r="AL743" s="11" t="str">
        <f>Churn!AL743</f>
        <v/>
      </c>
      <c r="AM743" s="11" t="str">
        <f>IF(Churn!AM743=0,"",Churn!AM743)</f>
        <v/>
      </c>
      <c r="AN743" s="11" t="str">
        <f>IF(Churn!AN743=0,"",Churn!AN743)</f>
        <v/>
      </c>
      <c r="AO743" s="6" t="str">
        <f t="shared" si="22"/>
        <v/>
      </c>
      <c r="AP743" s="7" t="str">
        <f t="shared" si="23"/>
        <v/>
      </c>
    </row>
    <row r="744" spans="1:42">
      <c r="A744" s="11" t="str">
        <f>IF(Churn!A744=0,"",RIGHT(Churn!A744,LEN(Churn!A744)-4))</f>
        <v/>
      </c>
      <c r="B744" s="13" t="str">
        <f>IF(Churn!B744=0,"",Churn!B744)</f>
        <v/>
      </c>
      <c r="C744" s="11" t="str">
        <f>IF(Churn!C744=0,IF(Churn!D744=0,"","Inventory"),Churn!C744)</f>
        <v/>
      </c>
      <c r="D744" s="11" t="str">
        <f>IF(Churn!D744=0,"",Churn!D744)</f>
        <v/>
      </c>
      <c r="E744" s="11" t="str">
        <f>IF(Churn!E744=0,"",Churn!E744)</f>
        <v/>
      </c>
      <c r="F744" s="11" t="str">
        <f>IF(Churn!F744=0,"",Churn!F744)</f>
        <v/>
      </c>
      <c r="G744" s="11" t="str">
        <f>IF(Churn!G744=0,"",Churn!G744)</f>
        <v/>
      </c>
      <c r="H744" s="17" t="str">
        <f>Churn!H744</f>
        <v/>
      </c>
      <c r="I744" s="11" t="str">
        <f>IF(Churn!I744=0,"",Churn!I744)</f>
        <v/>
      </c>
      <c r="J744" s="11" t="str">
        <f>IF(Churn!J744=0,"",Churn!J744)</f>
        <v/>
      </c>
      <c r="K744" s="11" t="str">
        <f>IF(Churn!K744=0,"",Churn!K744)</f>
        <v/>
      </c>
      <c r="L744" s="11" t="str">
        <f>IF(Churn!L744=0,"",Churn!L744)</f>
        <v/>
      </c>
      <c r="M744" s="11" t="str">
        <f>IF(Churn!M744=0,"",Churn!M744)</f>
        <v/>
      </c>
      <c r="N744" s="11" t="str">
        <f>IF(Churn!N744=0,"",Churn!N744)</f>
        <v/>
      </c>
      <c r="O744" s="11" t="str">
        <f>IF(Churn!O744=0,"-",Churn!O744)</f>
        <v>-</v>
      </c>
      <c r="P744" s="11" t="str">
        <f>IF(Churn!P744=0,"-",Churn!P744)</f>
        <v>-</v>
      </c>
      <c r="Q744" s="11" t="str">
        <f>IF(Churn!Q744=0,"",Churn!Q744)</f>
        <v/>
      </c>
      <c r="R744" s="11" t="str">
        <f>IF(Churn!R744=0,"",Churn!R744)</f>
        <v/>
      </c>
      <c r="S744" s="11" t="str">
        <f>IF(Churn!S744=0,"-",Churn!S744)</f>
        <v>-</v>
      </c>
      <c r="T744" s="11" t="str">
        <f>IF(Churn!T744=0,"-",Churn!T744)</f>
        <v>-</v>
      </c>
      <c r="U744" s="11" t="str">
        <f>IF(Churn!U744=0,"",Churn!U744)</f>
        <v/>
      </c>
      <c r="V744" s="11" t="str">
        <f>IF(Churn!V744=0,"",Churn!V744)</f>
        <v/>
      </c>
      <c r="W744" s="11" t="str">
        <f>IF(Churn!W744=0,"-",Churn!W744)</f>
        <v>-</v>
      </c>
      <c r="X744" s="11" t="str">
        <f>IF(Churn!X744=0,"-",Churn!X744)</f>
        <v>-</v>
      </c>
      <c r="Y744" s="11" t="str">
        <f>IF(Churn!Y744=0,"",Churn!Y744)</f>
        <v/>
      </c>
      <c r="Z744" s="11" t="str">
        <f>IF(Churn!Z744=0,"",Churn!Z744)</f>
        <v/>
      </c>
      <c r="AA744" s="11" t="str">
        <f>IF(Churn!AA744=0,"",Churn!AA744)</f>
        <v/>
      </c>
      <c r="AB744" s="11" t="str">
        <f>IF(Churn!AB744=0,"",Churn!AB744)</f>
        <v/>
      </c>
      <c r="AC744" s="11" t="str">
        <f>IF(Churn!AC744=0,"",Churn!AC744)</f>
        <v/>
      </c>
      <c r="AD744" s="11" t="str">
        <f>IF(Churn!AD744=0,"",Churn!AD744)</f>
        <v/>
      </c>
      <c r="AE744" s="11" t="str">
        <f>IF(Churn!AE744=0,"",Churn!AE744)</f>
        <v/>
      </c>
      <c r="AF744" s="11" t="str">
        <f>IF(Churn!AF744=0,"",Churn!AF744)</f>
        <v/>
      </c>
      <c r="AG744" s="11" t="str">
        <f>IF(Churn!AG744=0,"",Churn!AG744)</f>
        <v/>
      </c>
      <c r="AH744" s="11" t="str">
        <f>IF(Churn!AH744=0,"",Churn!AH744)</f>
        <v/>
      </c>
      <c r="AI744" s="11" t="str">
        <f>IF(Churn!AI744=0,"",Churn!AI744)</f>
        <v/>
      </c>
      <c r="AJ744" s="11" t="str">
        <f>IF(Churn!AJ744=0,"",Churn!AJ744)</f>
        <v/>
      </c>
      <c r="AK744" s="11" t="str">
        <f>IF(Churn!AK744=0,"",Churn!AK744)</f>
        <v/>
      </c>
      <c r="AL744" s="11" t="str">
        <f>Churn!AL744</f>
        <v/>
      </c>
      <c r="AM744" s="11" t="str">
        <f>IF(Churn!AM744=0,"",Churn!AM744)</f>
        <v/>
      </c>
      <c r="AN744" s="11" t="str">
        <f>IF(Churn!AN744=0,"",Churn!AN744)</f>
        <v/>
      </c>
      <c r="AO744" s="6" t="str">
        <f t="shared" si="22"/>
        <v/>
      </c>
      <c r="AP744" s="7" t="str">
        <f t="shared" si="23"/>
        <v/>
      </c>
    </row>
    <row r="745" spans="1:42">
      <c r="A745" s="11" t="str">
        <f>IF(Churn!A745=0,"",RIGHT(Churn!A745,LEN(Churn!A745)-4))</f>
        <v/>
      </c>
      <c r="B745" s="13" t="str">
        <f>IF(Churn!B745=0,"",Churn!B745)</f>
        <v/>
      </c>
      <c r="C745" s="11" t="str">
        <f>IF(Churn!C745=0,IF(Churn!D745=0,"","Inventory"),Churn!C745)</f>
        <v/>
      </c>
      <c r="D745" s="11" t="str">
        <f>IF(Churn!D745=0,"",Churn!D745)</f>
        <v/>
      </c>
      <c r="E745" s="11" t="str">
        <f>IF(Churn!E745=0,"",Churn!E745)</f>
        <v/>
      </c>
      <c r="F745" s="11" t="str">
        <f>IF(Churn!F745=0,"",Churn!F745)</f>
        <v/>
      </c>
      <c r="G745" s="11" t="str">
        <f>IF(Churn!G745=0,"",Churn!G745)</f>
        <v/>
      </c>
      <c r="H745" s="17" t="str">
        <f>Churn!H745</f>
        <v/>
      </c>
      <c r="I745" s="11" t="str">
        <f>IF(Churn!I745=0,"",Churn!I745)</f>
        <v/>
      </c>
      <c r="J745" s="11" t="str">
        <f>IF(Churn!J745=0,"",Churn!J745)</f>
        <v/>
      </c>
      <c r="K745" s="11" t="str">
        <f>IF(Churn!K745=0,"",Churn!K745)</f>
        <v/>
      </c>
      <c r="L745" s="11" t="str">
        <f>IF(Churn!L745=0,"",Churn!L745)</f>
        <v/>
      </c>
      <c r="M745" s="11" t="str">
        <f>IF(Churn!M745=0,"",Churn!M745)</f>
        <v/>
      </c>
      <c r="N745" s="11" t="str">
        <f>IF(Churn!N745=0,"",Churn!N745)</f>
        <v/>
      </c>
      <c r="O745" s="11" t="str">
        <f>IF(Churn!O745=0,"-",Churn!O745)</f>
        <v>-</v>
      </c>
      <c r="P745" s="11" t="str">
        <f>IF(Churn!P745=0,"-",Churn!P745)</f>
        <v>-</v>
      </c>
      <c r="Q745" s="11" t="str">
        <f>IF(Churn!Q745=0,"",Churn!Q745)</f>
        <v/>
      </c>
      <c r="R745" s="11" t="str">
        <f>IF(Churn!R745=0,"",Churn!R745)</f>
        <v/>
      </c>
      <c r="S745" s="11" t="str">
        <f>IF(Churn!S745=0,"-",Churn!S745)</f>
        <v>-</v>
      </c>
      <c r="T745" s="11" t="str">
        <f>IF(Churn!T745=0,"-",Churn!T745)</f>
        <v>-</v>
      </c>
      <c r="U745" s="11" t="str">
        <f>IF(Churn!U745=0,"",Churn!U745)</f>
        <v/>
      </c>
      <c r="V745" s="11" t="str">
        <f>IF(Churn!V745=0,"",Churn!V745)</f>
        <v/>
      </c>
      <c r="W745" s="11" t="str">
        <f>IF(Churn!W745=0,"-",Churn!W745)</f>
        <v>-</v>
      </c>
      <c r="X745" s="11" t="str">
        <f>IF(Churn!X745=0,"-",Churn!X745)</f>
        <v>-</v>
      </c>
      <c r="Y745" s="11" t="str">
        <f>IF(Churn!Y745=0,"",Churn!Y745)</f>
        <v/>
      </c>
      <c r="Z745" s="11" t="str">
        <f>IF(Churn!Z745=0,"",Churn!Z745)</f>
        <v/>
      </c>
      <c r="AA745" s="11" t="str">
        <f>IF(Churn!AA745=0,"",Churn!AA745)</f>
        <v/>
      </c>
      <c r="AB745" s="11" t="str">
        <f>IF(Churn!AB745=0,"",Churn!AB745)</f>
        <v/>
      </c>
      <c r="AC745" s="11" t="str">
        <f>IF(Churn!AC745=0,"",Churn!AC745)</f>
        <v/>
      </c>
      <c r="AD745" s="11" t="str">
        <f>IF(Churn!AD745=0,"",Churn!AD745)</f>
        <v/>
      </c>
      <c r="AE745" s="11" t="str">
        <f>IF(Churn!AE745=0,"",Churn!AE745)</f>
        <v/>
      </c>
      <c r="AF745" s="11" t="str">
        <f>IF(Churn!AF745=0,"",Churn!AF745)</f>
        <v/>
      </c>
      <c r="AG745" s="11" t="str">
        <f>IF(Churn!AG745=0,"",Churn!AG745)</f>
        <v/>
      </c>
      <c r="AH745" s="11" t="str">
        <f>IF(Churn!AH745=0,"",Churn!AH745)</f>
        <v/>
      </c>
      <c r="AI745" s="11" t="str">
        <f>IF(Churn!AI745=0,"",Churn!AI745)</f>
        <v/>
      </c>
      <c r="AJ745" s="11" t="str">
        <f>IF(Churn!AJ745=0,"",Churn!AJ745)</f>
        <v/>
      </c>
      <c r="AK745" s="11" t="str">
        <f>IF(Churn!AK745=0,"",Churn!AK745)</f>
        <v/>
      </c>
      <c r="AL745" s="11" t="str">
        <f>Churn!AL745</f>
        <v/>
      </c>
      <c r="AM745" s="11" t="str">
        <f>IF(Churn!AM745=0,"",Churn!AM745)</f>
        <v/>
      </c>
      <c r="AN745" s="11" t="str">
        <f>IF(Churn!AN745=0,"",Churn!AN745)</f>
        <v/>
      </c>
      <c r="AO745" s="6" t="str">
        <f t="shared" si="22"/>
        <v/>
      </c>
      <c r="AP745" s="7" t="str">
        <f t="shared" si="23"/>
        <v/>
      </c>
    </row>
    <row r="746" spans="1:42">
      <c r="A746" s="11" t="str">
        <f>IF(Churn!A746=0,"",RIGHT(Churn!A746,LEN(Churn!A746)-4))</f>
        <v/>
      </c>
      <c r="B746" s="13" t="str">
        <f>IF(Churn!B746=0,"",Churn!B746)</f>
        <v/>
      </c>
      <c r="C746" s="11" t="str">
        <f>IF(Churn!C746=0,IF(Churn!D746=0,"","Inventory"),Churn!C746)</f>
        <v/>
      </c>
      <c r="D746" s="11" t="str">
        <f>IF(Churn!D746=0,"",Churn!D746)</f>
        <v/>
      </c>
      <c r="E746" s="11" t="str">
        <f>IF(Churn!E746=0,"",Churn!E746)</f>
        <v/>
      </c>
      <c r="F746" s="11" t="str">
        <f>IF(Churn!F746=0,"",Churn!F746)</f>
        <v/>
      </c>
      <c r="G746" s="11" t="str">
        <f>IF(Churn!G746=0,"",Churn!G746)</f>
        <v/>
      </c>
      <c r="H746" s="17" t="str">
        <f>Churn!H746</f>
        <v/>
      </c>
      <c r="I746" s="11" t="str">
        <f>IF(Churn!I746=0,"",Churn!I746)</f>
        <v/>
      </c>
      <c r="J746" s="11" t="str">
        <f>IF(Churn!J746=0,"",Churn!J746)</f>
        <v/>
      </c>
      <c r="K746" s="11" t="str">
        <f>IF(Churn!K746=0,"",Churn!K746)</f>
        <v/>
      </c>
      <c r="L746" s="11" t="str">
        <f>IF(Churn!L746=0,"",Churn!L746)</f>
        <v/>
      </c>
      <c r="M746" s="11" t="str">
        <f>IF(Churn!M746=0,"",Churn!M746)</f>
        <v/>
      </c>
      <c r="N746" s="11" t="str">
        <f>IF(Churn!N746=0,"",Churn!N746)</f>
        <v/>
      </c>
      <c r="O746" s="11" t="str">
        <f>IF(Churn!O746=0,"-",Churn!O746)</f>
        <v>-</v>
      </c>
      <c r="P746" s="11" t="str">
        <f>IF(Churn!P746=0,"-",Churn!P746)</f>
        <v>-</v>
      </c>
      <c r="Q746" s="11" t="str">
        <f>IF(Churn!Q746=0,"",Churn!Q746)</f>
        <v/>
      </c>
      <c r="R746" s="11" t="str">
        <f>IF(Churn!R746=0,"",Churn!R746)</f>
        <v/>
      </c>
      <c r="S746" s="11" t="str">
        <f>IF(Churn!S746=0,"-",Churn!S746)</f>
        <v>-</v>
      </c>
      <c r="T746" s="11" t="str">
        <f>IF(Churn!T746=0,"-",Churn!T746)</f>
        <v>-</v>
      </c>
      <c r="U746" s="11" t="str">
        <f>IF(Churn!U746=0,"",Churn!U746)</f>
        <v/>
      </c>
      <c r="V746" s="11" t="str">
        <f>IF(Churn!V746=0,"",Churn!V746)</f>
        <v/>
      </c>
      <c r="W746" s="11" t="str">
        <f>IF(Churn!W746=0,"-",Churn!W746)</f>
        <v>-</v>
      </c>
      <c r="X746" s="11" t="str">
        <f>IF(Churn!X746=0,"-",Churn!X746)</f>
        <v>-</v>
      </c>
      <c r="Y746" s="11" t="str">
        <f>IF(Churn!Y746=0,"",Churn!Y746)</f>
        <v/>
      </c>
      <c r="Z746" s="11" t="str">
        <f>IF(Churn!Z746=0,"",Churn!Z746)</f>
        <v/>
      </c>
      <c r="AA746" s="11" t="str">
        <f>IF(Churn!AA746=0,"",Churn!AA746)</f>
        <v/>
      </c>
      <c r="AB746" s="11" t="str">
        <f>IF(Churn!AB746=0,"",Churn!AB746)</f>
        <v/>
      </c>
      <c r="AC746" s="11" t="str">
        <f>IF(Churn!AC746=0,"",Churn!AC746)</f>
        <v/>
      </c>
      <c r="AD746" s="11" t="str">
        <f>IF(Churn!AD746=0,"",Churn!AD746)</f>
        <v/>
      </c>
      <c r="AE746" s="11" t="str">
        <f>IF(Churn!AE746=0,"",Churn!AE746)</f>
        <v/>
      </c>
      <c r="AF746" s="11" t="str">
        <f>IF(Churn!AF746=0,"",Churn!AF746)</f>
        <v/>
      </c>
      <c r="AG746" s="11" t="str">
        <f>IF(Churn!AG746=0,"",Churn!AG746)</f>
        <v/>
      </c>
      <c r="AH746" s="11" t="str">
        <f>IF(Churn!AH746=0,"",Churn!AH746)</f>
        <v/>
      </c>
      <c r="AI746" s="11" t="str">
        <f>IF(Churn!AI746=0,"",Churn!AI746)</f>
        <v/>
      </c>
      <c r="AJ746" s="11" t="str">
        <f>IF(Churn!AJ746=0,"",Churn!AJ746)</f>
        <v/>
      </c>
      <c r="AK746" s="11" t="str">
        <f>IF(Churn!AK746=0,"",Churn!AK746)</f>
        <v/>
      </c>
      <c r="AL746" s="11" t="str">
        <f>Churn!AL746</f>
        <v/>
      </c>
      <c r="AM746" s="11" t="str">
        <f>IF(Churn!AM746=0,"",Churn!AM746)</f>
        <v/>
      </c>
      <c r="AN746" s="11" t="str">
        <f>IF(Churn!AN746=0,"",Churn!AN746)</f>
        <v/>
      </c>
      <c r="AO746" s="6" t="str">
        <f t="shared" si="22"/>
        <v/>
      </c>
      <c r="AP746" s="7" t="str">
        <f t="shared" si="23"/>
        <v/>
      </c>
    </row>
    <row r="747" spans="1:42">
      <c r="A747" s="11" t="str">
        <f>IF(Churn!A747=0,"",RIGHT(Churn!A747,LEN(Churn!A747)-4))</f>
        <v/>
      </c>
      <c r="B747" s="13" t="str">
        <f>IF(Churn!B747=0,"",Churn!B747)</f>
        <v/>
      </c>
      <c r="C747" s="11" t="str">
        <f>IF(Churn!C747=0,IF(Churn!D747=0,"","Inventory"),Churn!C747)</f>
        <v/>
      </c>
      <c r="D747" s="11" t="str">
        <f>IF(Churn!D747=0,"",Churn!D747)</f>
        <v/>
      </c>
      <c r="E747" s="11" t="str">
        <f>IF(Churn!E747=0,"",Churn!E747)</f>
        <v/>
      </c>
      <c r="F747" s="11" t="str">
        <f>IF(Churn!F747=0,"",Churn!F747)</f>
        <v/>
      </c>
      <c r="G747" s="11" t="str">
        <f>IF(Churn!G747=0,"",Churn!G747)</f>
        <v/>
      </c>
      <c r="H747" s="17" t="str">
        <f>Churn!H747</f>
        <v/>
      </c>
      <c r="I747" s="11" t="str">
        <f>IF(Churn!I747=0,"",Churn!I747)</f>
        <v/>
      </c>
      <c r="J747" s="11" t="str">
        <f>IF(Churn!J747=0,"",Churn!J747)</f>
        <v/>
      </c>
      <c r="K747" s="11" t="str">
        <f>IF(Churn!K747=0,"",Churn!K747)</f>
        <v/>
      </c>
      <c r="L747" s="11" t="str">
        <f>IF(Churn!L747=0,"",Churn!L747)</f>
        <v/>
      </c>
      <c r="M747" s="11" t="str">
        <f>IF(Churn!M747=0,"",Churn!M747)</f>
        <v/>
      </c>
      <c r="N747" s="11" t="str">
        <f>IF(Churn!N747=0,"",Churn!N747)</f>
        <v/>
      </c>
      <c r="O747" s="11" t="str">
        <f>IF(Churn!O747=0,"-",Churn!O747)</f>
        <v>-</v>
      </c>
      <c r="P747" s="11" t="str">
        <f>IF(Churn!P747=0,"-",Churn!P747)</f>
        <v>-</v>
      </c>
      <c r="Q747" s="11" t="str">
        <f>IF(Churn!Q747=0,"",Churn!Q747)</f>
        <v/>
      </c>
      <c r="R747" s="11" t="str">
        <f>IF(Churn!R747=0,"",Churn!R747)</f>
        <v/>
      </c>
      <c r="S747" s="11" t="str">
        <f>IF(Churn!S747=0,"-",Churn!S747)</f>
        <v>-</v>
      </c>
      <c r="T747" s="11" t="str">
        <f>IF(Churn!T747=0,"-",Churn!T747)</f>
        <v>-</v>
      </c>
      <c r="U747" s="11" t="str">
        <f>IF(Churn!U747=0,"",Churn!U747)</f>
        <v/>
      </c>
      <c r="V747" s="11" t="str">
        <f>IF(Churn!V747=0,"",Churn!V747)</f>
        <v/>
      </c>
      <c r="W747" s="11" t="str">
        <f>IF(Churn!W747=0,"-",Churn!W747)</f>
        <v>-</v>
      </c>
      <c r="X747" s="11" t="str">
        <f>IF(Churn!X747=0,"-",Churn!X747)</f>
        <v>-</v>
      </c>
      <c r="Y747" s="11" t="str">
        <f>IF(Churn!Y747=0,"",Churn!Y747)</f>
        <v/>
      </c>
      <c r="Z747" s="11" t="str">
        <f>IF(Churn!Z747=0,"",Churn!Z747)</f>
        <v/>
      </c>
      <c r="AA747" s="11" t="str">
        <f>IF(Churn!AA747=0,"",Churn!AA747)</f>
        <v/>
      </c>
      <c r="AB747" s="11" t="str">
        <f>IF(Churn!AB747=0,"",Churn!AB747)</f>
        <v/>
      </c>
      <c r="AC747" s="11" t="str">
        <f>IF(Churn!AC747=0,"",Churn!AC747)</f>
        <v/>
      </c>
      <c r="AD747" s="11" t="str">
        <f>IF(Churn!AD747=0,"",Churn!AD747)</f>
        <v/>
      </c>
      <c r="AE747" s="11" t="str">
        <f>IF(Churn!AE747=0,"",Churn!AE747)</f>
        <v/>
      </c>
      <c r="AF747" s="11" t="str">
        <f>IF(Churn!AF747=0,"",Churn!AF747)</f>
        <v/>
      </c>
      <c r="AG747" s="11" t="str">
        <f>IF(Churn!AG747=0,"",Churn!AG747)</f>
        <v/>
      </c>
      <c r="AH747" s="11" t="str">
        <f>IF(Churn!AH747=0,"",Churn!AH747)</f>
        <v/>
      </c>
      <c r="AI747" s="11" t="str">
        <f>IF(Churn!AI747=0,"",Churn!AI747)</f>
        <v/>
      </c>
      <c r="AJ747" s="11" t="str">
        <f>IF(Churn!AJ747=0,"",Churn!AJ747)</f>
        <v/>
      </c>
      <c r="AK747" s="11" t="str">
        <f>IF(Churn!AK747=0,"",Churn!AK747)</f>
        <v/>
      </c>
      <c r="AL747" s="11" t="str">
        <f>Churn!AL747</f>
        <v/>
      </c>
      <c r="AM747" s="11" t="str">
        <f>IF(Churn!AM747=0,"",Churn!AM747)</f>
        <v/>
      </c>
      <c r="AN747" s="11" t="str">
        <f>IF(Churn!AN747=0,"",Churn!AN747)</f>
        <v/>
      </c>
      <c r="AO747" s="6" t="str">
        <f t="shared" si="22"/>
        <v/>
      </c>
      <c r="AP747" s="7" t="str">
        <f t="shared" si="23"/>
        <v/>
      </c>
    </row>
    <row r="748" spans="1:42">
      <c r="A748" s="11" t="str">
        <f>IF(Churn!A748=0,"",RIGHT(Churn!A748,LEN(Churn!A748)-4))</f>
        <v/>
      </c>
      <c r="B748" s="13" t="str">
        <f>IF(Churn!B748=0,"",Churn!B748)</f>
        <v/>
      </c>
      <c r="C748" s="11" t="str">
        <f>IF(Churn!C748=0,IF(Churn!D748=0,"","Inventory"),Churn!C748)</f>
        <v/>
      </c>
      <c r="D748" s="11" t="str">
        <f>IF(Churn!D748=0,"",Churn!D748)</f>
        <v/>
      </c>
      <c r="E748" s="11" t="str">
        <f>IF(Churn!E748=0,"",Churn!E748)</f>
        <v/>
      </c>
      <c r="F748" s="11" t="str">
        <f>IF(Churn!F748=0,"",Churn!F748)</f>
        <v/>
      </c>
      <c r="G748" s="11" t="str">
        <f>IF(Churn!G748=0,"",Churn!G748)</f>
        <v/>
      </c>
      <c r="H748" s="17" t="str">
        <f>Churn!H748</f>
        <v/>
      </c>
      <c r="I748" s="11" t="str">
        <f>IF(Churn!I748=0,"",Churn!I748)</f>
        <v/>
      </c>
      <c r="J748" s="11" t="str">
        <f>IF(Churn!J748=0,"",Churn!J748)</f>
        <v/>
      </c>
      <c r="K748" s="11" t="str">
        <f>IF(Churn!K748=0,"",Churn!K748)</f>
        <v/>
      </c>
      <c r="L748" s="11" t="str">
        <f>IF(Churn!L748=0,"",Churn!L748)</f>
        <v/>
      </c>
      <c r="M748" s="11" t="str">
        <f>IF(Churn!M748=0,"",Churn!M748)</f>
        <v/>
      </c>
      <c r="N748" s="11" t="str">
        <f>IF(Churn!N748=0,"",Churn!N748)</f>
        <v/>
      </c>
      <c r="O748" s="11" t="str">
        <f>IF(Churn!O748=0,"-",Churn!O748)</f>
        <v>-</v>
      </c>
      <c r="P748" s="11" t="str">
        <f>IF(Churn!P748=0,"-",Churn!P748)</f>
        <v>-</v>
      </c>
      <c r="Q748" s="11" t="str">
        <f>IF(Churn!Q748=0,"",Churn!Q748)</f>
        <v/>
      </c>
      <c r="R748" s="11" t="str">
        <f>IF(Churn!R748=0,"",Churn!R748)</f>
        <v/>
      </c>
      <c r="S748" s="11" t="str">
        <f>IF(Churn!S748=0,"-",Churn!S748)</f>
        <v>-</v>
      </c>
      <c r="T748" s="11" t="str">
        <f>IF(Churn!T748=0,"-",Churn!T748)</f>
        <v>-</v>
      </c>
      <c r="U748" s="11" t="str">
        <f>IF(Churn!U748=0,"",Churn!U748)</f>
        <v/>
      </c>
      <c r="V748" s="11" t="str">
        <f>IF(Churn!V748=0,"",Churn!V748)</f>
        <v/>
      </c>
      <c r="W748" s="11" t="str">
        <f>IF(Churn!W748=0,"-",Churn!W748)</f>
        <v>-</v>
      </c>
      <c r="X748" s="11" t="str">
        <f>IF(Churn!X748=0,"-",Churn!X748)</f>
        <v>-</v>
      </c>
      <c r="Y748" s="11" t="str">
        <f>IF(Churn!Y748=0,"",Churn!Y748)</f>
        <v/>
      </c>
      <c r="Z748" s="11" t="str">
        <f>IF(Churn!Z748=0,"",Churn!Z748)</f>
        <v/>
      </c>
      <c r="AA748" s="11" t="str">
        <f>IF(Churn!AA748=0,"",Churn!AA748)</f>
        <v/>
      </c>
      <c r="AB748" s="11" t="str">
        <f>IF(Churn!AB748=0,"",Churn!AB748)</f>
        <v/>
      </c>
      <c r="AC748" s="11" t="str">
        <f>IF(Churn!AC748=0,"",Churn!AC748)</f>
        <v/>
      </c>
      <c r="AD748" s="11" t="str">
        <f>IF(Churn!AD748=0,"",Churn!AD748)</f>
        <v/>
      </c>
      <c r="AE748" s="11" t="str">
        <f>IF(Churn!AE748=0,"",Churn!AE748)</f>
        <v/>
      </c>
      <c r="AF748" s="11" t="str">
        <f>IF(Churn!AF748=0,"",Churn!AF748)</f>
        <v/>
      </c>
      <c r="AG748" s="11" t="str">
        <f>IF(Churn!AG748=0,"",Churn!AG748)</f>
        <v/>
      </c>
      <c r="AH748" s="11" t="str">
        <f>IF(Churn!AH748=0,"",Churn!AH748)</f>
        <v/>
      </c>
      <c r="AI748" s="11" t="str">
        <f>IF(Churn!AI748=0,"",Churn!AI748)</f>
        <v/>
      </c>
      <c r="AJ748" s="11" t="str">
        <f>IF(Churn!AJ748=0,"",Churn!AJ748)</f>
        <v/>
      </c>
      <c r="AK748" s="11" t="str">
        <f>IF(Churn!AK748=0,"",Churn!AK748)</f>
        <v/>
      </c>
      <c r="AL748" s="11" t="str">
        <f>Churn!AL748</f>
        <v/>
      </c>
      <c r="AM748" s="11" t="str">
        <f>IF(Churn!AM748=0,"",Churn!AM748)</f>
        <v/>
      </c>
      <c r="AN748" s="11" t="str">
        <f>IF(Churn!AN748=0,"",Churn!AN748)</f>
        <v/>
      </c>
      <c r="AO748" s="6" t="str">
        <f t="shared" si="22"/>
        <v/>
      </c>
      <c r="AP748" s="7" t="str">
        <f t="shared" si="23"/>
        <v/>
      </c>
    </row>
    <row r="749" spans="1:42">
      <c r="A749" s="11" t="str">
        <f>IF(Churn!A749=0,"",RIGHT(Churn!A749,LEN(Churn!A749)-4))</f>
        <v/>
      </c>
      <c r="B749" s="13" t="str">
        <f>IF(Churn!B749=0,"",Churn!B749)</f>
        <v/>
      </c>
      <c r="C749" s="11" t="str">
        <f>IF(Churn!C749=0,IF(Churn!D749=0,"","Inventory"),Churn!C749)</f>
        <v/>
      </c>
      <c r="D749" s="11" t="str">
        <f>IF(Churn!D749=0,"",Churn!D749)</f>
        <v/>
      </c>
      <c r="E749" s="11" t="str">
        <f>IF(Churn!E749=0,"",Churn!E749)</f>
        <v/>
      </c>
      <c r="F749" s="11" t="str">
        <f>IF(Churn!F749=0,"",Churn!F749)</f>
        <v/>
      </c>
      <c r="G749" s="11" t="str">
        <f>IF(Churn!G749=0,"",Churn!G749)</f>
        <v/>
      </c>
      <c r="H749" s="17" t="str">
        <f>Churn!H749</f>
        <v/>
      </c>
      <c r="I749" s="11" t="str">
        <f>IF(Churn!I749=0,"",Churn!I749)</f>
        <v/>
      </c>
      <c r="J749" s="11" t="str">
        <f>IF(Churn!J749=0,"",Churn!J749)</f>
        <v/>
      </c>
      <c r="K749" s="11" t="str">
        <f>IF(Churn!K749=0,"",Churn!K749)</f>
        <v/>
      </c>
      <c r="L749" s="11" t="str">
        <f>IF(Churn!L749=0,"",Churn!L749)</f>
        <v/>
      </c>
      <c r="M749" s="11" t="str">
        <f>IF(Churn!M749=0,"",Churn!M749)</f>
        <v/>
      </c>
      <c r="N749" s="11" t="str">
        <f>IF(Churn!N749=0,"",Churn!N749)</f>
        <v/>
      </c>
      <c r="O749" s="11" t="str">
        <f>IF(Churn!O749=0,"-",Churn!O749)</f>
        <v>-</v>
      </c>
      <c r="P749" s="11" t="str">
        <f>IF(Churn!P749=0,"-",Churn!P749)</f>
        <v>-</v>
      </c>
      <c r="Q749" s="11" t="str">
        <f>IF(Churn!Q749=0,"",Churn!Q749)</f>
        <v/>
      </c>
      <c r="R749" s="11" t="str">
        <f>IF(Churn!R749=0,"",Churn!R749)</f>
        <v/>
      </c>
      <c r="S749" s="11" t="str">
        <f>IF(Churn!S749=0,"-",Churn!S749)</f>
        <v>-</v>
      </c>
      <c r="T749" s="11" t="str">
        <f>IF(Churn!T749=0,"-",Churn!T749)</f>
        <v>-</v>
      </c>
      <c r="U749" s="11" t="str">
        <f>IF(Churn!U749=0,"",Churn!U749)</f>
        <v/>
      </c>
      <c r="V749" s="11" t="str">
        <f>IF(Churn!V749=0,"",Churn!V749)</f>
        <v/>
      </c>
      <c r="W749" s="11" t="str">
        <f>IF(Churn!W749=0,"-",Churn!W749)</f>
        <v>-</v>
      </c>
      <c r="X749" s="11" t="str">
        <f>IF(Churn!X749=0,"-",Churn!X749)</f>
        <v>-</v>
      </c>
      <c r="Y749" s="11" t="str">
        <f>IF(Churn!Y749=0,"",Churn!Y749)</f>
        <v/>
      </c>
      <c r="Z749" s="11" t="str">
        <f>IF(Churn!Z749=0,"",Churn!Z749)</f>
        <v/>
      </c>
      <c r="AA749" s="11" t="str">
        <f>IF(Churn!AA749=0,"",Churn!AA749)</f>
        <v/>
      </c>
      <c r="AB749" s="11" t="str">
        <f>IF(Churn!AB749=0,"",Churn!AB749)</f>
        <v/>
      </c>
      <c r="AC749" s="11" t="str">
        <f>IF(Churn!AC749=0,"",Churn!AC749)</f>
        <v/>
      </c>
      <c r="AD749" s="11" t="str">
        <f>IF(Churn!AD749=0,"",Churn!AD749)</f>
        <v/>
      </c>
      <c r="AE749" s="11" t="str">
        <f>IF(Churn!AE749=0,"",Churn!AE749)</f>
        <v/>
      </c>
      <c r="AF749" s="11" t="str">
        <f>IF(Churn!AF749=0,"",Churn!AF749)</f>
        <v/>
      </c>
      <c r="AG749" s="11" t="str">
        <f>IF(Churn!AG749=0,"",Churn!AG749)</f>
        <v/>
      </c>
      <c r="AH749" s="11" t="str">
        <f>IF(Churn!AH749=0,"",Churn!AH749)</f>
        <v/>
      </c>
      <c r="AI749" s="11" t="str">
        <f>IF(Churn!AI749=0,"",Churn!AI749)</f>
        <v/>
      </c>
      <c r="AJ749" s="11" t="str">
        <f>IF(Churn!AJ749=0,"",Churn!AJ749)</f>
        <v/>
      </c>
      <c r="AK749" s="11" t="str">
        <f>IF(Churn!AK749=0,"",Churn!AK749)</f>
        <v/>
      </c>
      <c r="AL749" s="11" t="str">
        <f>Churn!AL749</f>
        <v/>
      </c>
      <c r="AM749" s="11" t="str">
        <f>IF(Churn!AM749=0,"",Churn!AM749)</f>
        <v/>
      </c>
      <c r="AN749" s="11" t="str">
        <f>IF(Churn!AN749=0,"",Churn!AN749)</f>
        <v/>
      </c>
      <c r="AO749" s="6" t="str">
        <f t="shared" si="22"/>
        <v/>
      </c>
      <c r="AP749" s="7" t="str">
        <f t="shared" si="23"/>
        <v/>
      </c>
    </row>
    <row r="750" spans="1:42">
      <c r="A750" s="11" t="str">
        <f>IF(Churn!A750=0,"",RIGHT(Churn!A750,LEN(Churn!A750)-4))</f>
        <v/>
      </c>
      <c r="B750" s="13" t="str">
        <f>IF(Churn!B750=0,"",Churn!B750)</f>
        <v/>
      </c>
      <c r="C750" s="11" t="str">
        <f>IF(Churn!C750=0,IF(Churn!D750=0,"","Inventory"),Churn!C750)</f>
        <v/>
      </c>
      <c r="D750" s="11" t="str">
        <f>IF(Churn!D750=0,"",Churn!D750)</f>
        <v/>
      </c>
      <c r="E750" s="11" t="str">
        <f>IF(Churn!E750=0,"",Churn!E750)</f>
        <v/>
      </c>
      <c r="F750" s="11" t="str">
        <f>IF(Churn!F750=0,"",Churn!F750)</f>
        <v/>
      </c>
      <c r="G750" s="11" t="str">
        <f>IF(Churn!G750=0,"",Churn!G750)</f>
        <v/>
      </c>
      <c r="H750" s="17" t="str">
        <f>Churn!H750</f>
        <v/>
      </c>
      <c r="I750" s="11" t="str">
        <f>IF(Churn!I750=0,"",Churn!I750)</f>
        <v/>
      </c>
      <c r="J750" s="11" t="str">
        <f>IF(Churn!J750=0,"",Churn!J750)</f>
        <v/>
      </c>
      <c r="K750" s="11" t="str">
        <f>IF(Churn!K750=0,"",Churn!K750)</f>
        <v/>
      </c>
      <c r="L750" s="11" t="str">
        <f>IF(Churn!L750=0,"",Churn!L750)</f>
        <v/>
      </c>
      <c r="M750" s="11" t="str">
        <f>IF(Churn!M750=0,"",Churn!M750)</f>
        <v/>
      </c>
      <c r="N750" s="11" t="str">
        <f>IF(Churn!N750=0,"",Churn!N750)</f>
        <v/>
      </c>
      <c r="O750" s="11" t="str">
        <f>IF(Churn!O750=0,"-",Churn!O750)</f>
        <v>-</v>
      </c>
      <c r="P750" s="11" t="str">
        <f>IF(Churn!P750=0,"-",Churn!P750)</f>
        <v>-</v>
      </c>
      <c r="Q750" s="11" t="str">
        <f>IF(Churn!Q750=0,"",Churn!Q750)</f>
        <v/>
      </c>
      <c r="R750" s="11" t="str">
        <f>IF(Churn!R750=0,"",Churn!R750)</f>
        <v/>
      </c>
      <c r="S750" s="11" t="str">
        <f>IF(Churn!S750=0,"-",Churn!S750)</f>
        <v>-</v>
      </c>
      <c r="T750" s="11" t="str">
        <f>IF(Churn!T750=0,"-",Churn!T750)</f>
        <v>-</v>
      </c>
      <c r="U750" s="11" t="str">
        <f>IF(Churn!U750=0,"",Churn!U750)</f>
        <v/>
      </c>
      <c r="V750" s="11" t="str">
        <f>IF(Churn!V750=0,"",Churn!V750)</f>
        <v/>
      </c>
      <c r="W750" s="11" t="str">
        <f>IF(Churn!W750=0,"-",Churn!W750)</f>
        <v>-</v>
      </c>
      <c r="X750" s="11" t="str">
        <f>IF(Churn!X750=0,"-",Churn!X750)</f>
        <v>-</v>
      </c>
      <c r="Y750" s="11" t="str">
        <f>IF(Churn!Y750=0,"",Churn!Y750)</f>
        <v/>
      </c>
      <c r="Z750" s="11" t="str">
        <f>IF(Churn!Z750=0,"",Churn!Z750)</f>
        <v/>
      </c>
      <c r="AA750" s="11" t="str">
        <f>IF(Churn!AA750=0,"",Churn!AA750)</f>
        <v/>
      </c>
      <c r="AB750" s="11" t="str">
        <f>IF(Churn!AB750=0,"",Churn!AB750)</f>
        <v/>
      </c>
      <c r="AC750" s="11" t="str">
        <f>IF(Churn!AC750=0,"",Churn!AC750)</f>
        <v/>
      </c>
      <c r="AD750" s="11" t="str">
        <f>IF(Churn!AD750=0,"",Churn!AD750)</f>
        <v/>
      </c>
      <c r="AE750" s="11" t="str">
        <f>IF(Churn!AE750=0,"",Churn!AE750)</f>
        <v/>
      </c>
      <c r="AF750" s="11" t="str">
        <f>IF(Churn!AF750=0,"",Churn!AF750)</f>
        <v/>
      </c>
      <c r="AG750" s="11" t="str">
        <f>IF(Churn!AG750=0,"",Churn!AG750)</f>
        <v/>
      </c>
      <c r="AH750" s="11" t="str">
        <f>IF(Churn!AH750=0,"",Churn!AH750)</f>
        <v/>
      </c>
      <c r="AI750" s="11" t="str">
        <f>IF(Churn!AI750=0,"",Churn!AI750)</f>
        <v/>
      </c>
      <c r="AJ750" s="11" t="str">
        <f>IF(Churn!AJ750=0,"",Churn!AJ750)</f>
        <v/>
      </c>
      <c r="AK750" s="11" t="str">
        <f>IF(Churn!AK750=0,"",Churn!AK750)</f>
        <v/>
      </c>
      <c r="AL750" s="11" t="str">
        <f>Churn!AL750</f>
        <v/>
      </c>
      <c r="AM750" s="11" t="str">
        <f>IF(Churn!AM750=0,"",Churn!AM750)</f>
        <v/>
      </c>
      <c r="AN750" s="11" t="str">
        <f>IF(Churn!AN750=0,"",Churn!AN750)</f>
        <v/>
      </c>
      <c r="AO750" s="6" t="str">
        <f t="shared" si="22"/>
        <v/>
      </c>
      <c r="AP750" s="7" t="str">
        <f t="shared" si="23"/>
        <v/>
      </c>
    </row>
    <row r="751" spans="1:42">
      <c r="A751" s="11" t="str">
        <f>IF(Churn!A751=0,"",RIGHT(Churn!A751,LEN(Churn!A751)-4))</f>
        <v/>
      </c>
      <c r="B751" s="13" t="str">
        <f>IF(Churn!B751=0,"",Churn!B751)</f>
        <v/>
      </c>
      <c r="C751" s="11" t="str">
        <f>IF(Churn!C751=0,IF(Churn!D751=0,"","Inventory"),Churn!C751)</f>
        <v/>
      </c>
      <c r="D751" s="11" t="str">
        <f>IF(Churn!D751=0,"",Churn!D751)</f>
        <v/>
      </c>
      <c r="E751" s="11" t="str">
        <f>IF(Churn!E751=0,"",Churn!E751)</f>
        <v/>
      </c>
      <c r="F751" s="11" t="str">
        <f>IF(Churn!F751=0,"",Churn!F751)</f>
        <v/>
      </c>
      <c r="G751" s="11" t="str">
        <f>IF(Churn!G751=0,"",Churn!G751)</f>
        <v/>
      </c>
      <c r="H751" s="17" t="str">
        <f>Churn!H751</f>
        <v/>
      </c>
      <c r="I751" s="11" t="str">
        <f>IF(Churn!I751=0,"",Churn!I751)</f>
        <v/>
      </c>
      <c r="J751" s="11" t="str">
        <f>IF(Churn!J751=0,"",Churn!J751)</f>
        <v/>
      </c>
      <c r="K751" s="11" t="str">
        <f>IF(Churn!K751=0,"",Churn!K751)</f>
        <v/>
      </c>
      <c r="L751" s="11" t="str">
        <f>IF(Churn!L751=0,"",Churn!L751)</f>
        <v/>
      </c>
      <c r="M751" s="11" t="str">
        <f>IF(Churn!M751=0,"",Churn!M751)</f>
        <v/>
      </c>
      <c r="N751" s="11" t="str">
        <f>IF(Churn!N751=0,"",Churn!N751)</f>
        <v/>
      </c>
      <c r="O751" s="11" t="str">
        <f>IF(Churn!O751=0,"-",Churn!O751)</f>
        <v>-</v>
      </c>
      <c r="P751" s="11" t="str">
        <f>IF(Churn!P751=0,"-",Churn!P751)</f>
        <v>-</v>
      </c>
      <c r="Q751" s="11" t="str">
        <f>IF(Churn!Q751=0,"",Churn!Q751)</f>
        <v/>
      </c>
      <c r="R751" s="11" t="str">
        <f>IF(Churn!R751=0,"",Churn!R751)</f>
        <v/>
      </c>
      <c r="S751" s="11" t="str">
        <f>IF(Churn!S751=0,"-",Churn!S751)</f>
        <v>-</v>
      </c>
      <c r="T751" s="11" t="str">
        <f>IF(Churn!T751=0,"-",Churn!T751)</f>
        <v>-</v>
      </c>
      <c r="U751" s="11" t="str">
        <f>IF(Churn!U751=0,"",Churn!U751)</f>
        <v/>
      </c>
      <c r="V751" s="11" t="str">
        <f>IF(Churn!V751=0,"",Churn!V751)</f>
        <v/>
      </c>
      <c r="W751" s="11" t="str">
        <f>IF(Churn!W751=0,"-",Churn!W751)</f>
        <v>-</v>
      </c>
      <c r="X751" s="11" t="str">
        <f>IF(Churn!X751=0,"-",Churn!X751)</f>
        <v>-</v>
      </c>
      <c r="Y751" s="11" t="str">
        <f>IF(Churn!Y751=0,"",Churn!Y751)</f>
        <v/>
      </c>
      <c r="Z751" s="11" t="str">
        <f>IF(Churn!Z751=0,"",Churn!Z751)</f>
        <v/>
      </c>
      <c r="AA751" s="11" t="str">
        <f>IF(Churn!AA751=0,"",Churn!AA751)</f>
        <v/>
      </c>
      <c r="AB751" s="11" t="str">
        <f>IF(Churn!AB751=0,"",Churn!AB751)</f>
        <v/>
      </c>
      <c r="AC751" s="11" t="str">
        <f>IF(Churn!AC751=0,"",Churn!AC751)</f>
        <v/>
      </c>
      <c r="AD751" s="11" t="str">
        <f>IF(Churn!AD751=0,"",Churn!AD751)</f>
        <v/>
      </c>
      <c r="AE751" s="11" t="str">
        <f>IF(Churn!AE751=0,"",Churn!AE751)</f>
        <v/>
      </c>
      <c r="AF751" s="11" t="str">
        <f>IF(Churn!AF751=0,"",Churn!AF751)</f>
        <v/>
      </c>
      <c r="AG751" s="11" t="str">
        <f>IF(Churn!AG751=0,"",Churn!AG751)</f>
        <v/>
      </c>
      <c r="AH751" s="11" t="str">
        <f>IF(Churn!AH751=0,"",Churn!AH751)</f>
        <v/>
      </c>
      <c r="AI751" s="11" t="str">
        <f>IF(Churn!AI751=0,"",Churn!AI751)</f>
        <v/>
      </c>
      <c r="AJ751" s="11" t="str">
        <f>IF(Churn!AJ751=0,"",Churn!AJ751)</f>
        <v/>
      </c>
      <c r="AK751" s="11" t="str">
        <f>IF(Churn!AK751=0,"",Churn!AK751)</f>
        <v/>
      </c>
      <c r="AL751" s="11" t="str">
        <f>Churn!AL751</f>
        <v/>
      </c>
      <c r="AM751" s="11" t="str">
        <f>IF(Churn!AM751=0,"",Churn!AM751)</f>
        <v/>
      </c>
      <c r="AN751" s="11" t="str">
        <f>IF(Churn!AN751=0,"",Churn!AN751)</f>
        <v/>
      </c>
      <c r="AO751" s="6" t="str">
        <f t="shared" si="22"/>
        <v/>
      </c>
      <c r="AP751" s="7" t="str">
        <f t="shared" si="23"/>
        <v/>
      </c>
    </row>
    <row r="752" spans="1:42">
      <c r="A752" s="11" t="str">
        <f>IF(Churn!A752=0,"",RIGHT(Churn!A752,LEN(Churn!A752)-4))</f>
        <v/>
      </c>
      <c r="B752" s="13" t="str">
        <f>IF(Churn!B752=0,"",Churn!B752)</f>
        <v/>
      </c>
      <c r="C752" s="11" t="str">
        <f>IF(Churn!C752=0,IF(Churn!D752=0,"","Inventory"),Churn!C752)</f>
        <v/>
      </c>
      <c r="D752" s="11" t="str">
        <f>IF(Churn!D752=0,"",Churn!D752)</f>
        <v/>
      </c>
      <c r="E752" s="11" t="str">
        <f>IF(Churn!E752=0,"",Churn!E752)</f>
        <v/>
      </c>
      <c r="F752" s="11" t="str">
        <f>IF(Churn!F752=0,"",Churn!F752)</f>
        <v/>
      </c>
      <c r="G752" s="11" t="str">
        <f>IF(Churn!G752=0,"",Churn!G752)</f>
        <v/>
      </c>
      <c r="H752" s="17" t="str">
        <f>Churn!H752</f>
        <v/>
      </c>
      <c r="I752" s="11" t="str">
        <f>IF(Churn!I752=0,"",Churn!I752)</f>
        <v/>
      </c>
      <c r="J752" s="11" t="str">
        <f>IF(Churn!J752=0,"",Churn!J752)</f>
        <v/>
      </c>
      <c r="K752" s="11" t="str">
        <f>IF(Churn!K752=0,"",Churn!K752)</f>
        <v/>
      </c>
      <c r="L752" s="11" t="str">
        <f>IF(Churn!L752=0,"",Churn!L752)</f>
        <v/>
      </c>
      <c r="M752" s="11" t="str">
        <f>IF(Churn!M752=0,"",Churn!M752)</f>
        <v/>
      </c>
      <c r="N752" s="11" t="str">
        <f>IF(Churn!N752=0,"",Churn!N752)</f>
        <v/>
      </c>
      <c r="O752" s="11" t="str">
        <f>IF(Churn!O752=0,"-",Churn!O752)</f>
        <v>-</v>
      </c>
      <c r="P752" s="11" t="str">
        <f>IF(Churn!P752=0,"-",Churn!P752)</f>
        <v>-</v>
      </c>
      <c r="Q752" s="11" t="str">
        <f>IF(Churn!Q752=0,"",Churn!Q752)</f>
        <v/>
      </c>
      <c r="R752" s="11" t="str">
        <f>IF(Churn!R752=0,"",Churn!R752)</f>
        <v/>
      </c>
      <c r="S752" s="11" t="str">
        <f>IF(Churn!S752=0,"-",Churn!S752)</f>
        <v>-</v>
      </c>
      <c r="T752" s="11" t="str">
        <f>IF(Churn!T752=0,"-",Churn!T752)</f>
        <v>-</v>
      </c>
      <c r="U752" s="11" t="str">
        <f>IF(Churn!U752=0,"",Churn!U752)</f>
        <v/>
      </c>
      <c r="V752" s="11" t="str">
        <f>IF(Churn!V752=0,"",Churn!V752)</f>
        <v/>
      </c>
      <c r="W752" s="11" t="str">
        <f>IF(Churn!W752=0,"-",Churn!W752)</f>
        <v>-</v>
      </c>
      <c r="X752" s="11" t="str">
        <f>IF(Churn!X752=0,"-",Churn!X752)</f>
        <v>-</v>
      </c>
      <c r="Y752" s="11" t="str">
        <f>IF(Churn!Y752=0,"",Churn!Y752)</f>
        <v/>
      </c>
      <c r="Z752" s="11" t="str">
        <f>IF(Churn!Z752=0,"",Churn!Z752)</f>
        <v/>
      </c>
      <c r="AA752" s="11" t="str">
        <f>IF(Churn!AA752=0,"",Churn!AA752)</f>
        <v/>
      </c>
      <c r="AB752" s="11" t="str">
        <f>IF(Churn!AB752=0,"",Churn!AB752)</f>
        <v/>
      </c>
      <c r="AC752" s="11" t="str">
        <f>IF(Churn!AC752=0,"",Churn!AC752)</f>
        <v/>
      </c>
      <c r="AD752" s="11" t="str">
        <f>IF(Churn!AD752=0,"",Churn!AD752)</f>
        <v/>
      </c>
      <c r="AE752" s="11" t="str">
        <f>IF(Churn!AE752=0,"",Churn!AE752)</f>
        <v/>
      </c>
      <c r="AF752" s="11" t="str">
        <f>IF(Churn!AF752=0,"",Churn!AF752)</f>
        <v/>
      </c>
      <c r="AG752" s="11" t="str">
        <f>IF(Churn!AG752=0,"",Churn!AG752)</f>
        <v/>
      </c>
      <c r="AH752" s="11" t="str">
        <f>IF(Churn!AH752=0,"",Churn!AH752)</f>
        <v/>
      </c>
      <c r="AI752" s="11" t="str">
        <f>IF(Churn!AI752=0,"",Churn!AI752)</f>
        <v/>
      </c>
      <c r="AJ752" s="11" t="str">
        <f>IF(Churn!AJ752=0,"",Churn!AJ752)</f>
        <v/>
      </c>
      <c r="AK752" s="11" t="str">
        <f>IF(Churn!AK752=0,"",Churn!AK752)</f>
        <v/>
      </c>
      <c r="AL752" s="11" t="str">
        <f>Churn!AL752</f>
        <v/>
      </c>
      <c r="AM752" s="11" t="str">
        <f>IF(Churn!AM752=0,"",Churn!AM752)</f>
        <v/>
      </c>
      <c r="AN752" s="11" t="str">
        <f>IF(Churn!AN752=0,"",Churn!AN752)</f>
        <v/>
      </c>
      <c r="AO752" s="6" t="str">
        <f t="shared" si="22"/>
        <v/>
      </c>
      <c r="AP752" s="7" t="str">
        <f t="shared" si="23"/>
        <v/>
      </c>
    </row>
    <row r="753" spans="1:42">
      <c r="A753" s="11" t="str">
        <f>IF(Churn!A753=0,"",RIGHT(Churn!A753,LEN(Churn!A753)-4))</f>
        <v/>
      </c>
      <c r="B753" s="13" t="str">
        <f>IF(Churn!B753=0,"",Churn!B753)</f>
        <v/>
      </c>
      <c r="C753" s="11" t="str">
        <f>IF(Churn!C753=0,IF(Churn!D753=0,"","Inventory"),Churn!C753)</f>
        <v/>
      </c>
      <c r="D753" s="11" t="str">
        <f>IF(Churn!D753=0,"",Churn!D753)</f>
        <v/>
      </c>
      <c r="E753" s="11" t="str">
        <f>IF(Churn!E753=0,"",Churn!E753)</f>
        <v/>
      </c>
      <c r="F753" s="11" t="str">
        <f>IF(Churn!F753=0,"",Churn!F753)</f>
        <v/>
      </c>
      <c r="G753" s="11" t="str">
        <f>IF(Churn!G753=0,"",Churn!G753)</f>
        <v/>
      </c>
      <c r="H753" s="17" t="str">
        <f>Churn!H753</f>
        <v/>
      </c>
      <c r="I753" s="11" t="str">
        <f>IF(Churn!I753=0,"",Churn!I753)</f>
        <v/>
      </c>
      <c r="J753" s="11" t="str">
        <f>IF(Churn!J753=0,"",Churn!J753)</f>
        <v/>
      </c>
      <c r="K753" s="11" t="str">
        <f>IF(Churn!K753=0,"",Churn!K753)</f>
        <v/>
      </c>
      <c r="L753" s="11" t="str">
        <f>IF(Churn!L753=0,"",Churn!L753)</f>
        <v/>
      </c>
      <c r="M753" s="11" t="str">
        <f>IF(Churn!M753=0,"",Churn!M753)</f>
        <v/>
      </c>
      <c r="N753" s="11" t="str">
        <f>IF(Churn!N753=0,"",Churn!N753)</f>
        <v/>
      </c>
      <c r="O753" s="11" t="str">
        <f>IF(Churn!O753=0,"-",Churn!O753)</f>
        <v>-</v>
      </c>
      <c r="P753" s="11" t="str">
        <f>IF(Churn!P753=0,"-",Churn!P753)</f>
        <v>-</v>
      </c>
      <c r="Q753" s="11" t="str">
        <f>IF(Churn!Q753=0,"",Churn!Q753)</f>
        <v/>
      </c>
      <c r="R753" s="11" t="str">
        <f>IF(Churn!R753=0,"",Churn!R753)</f>
        <v/>
      </c>
      <c r="S753" s="11" t="str">
        <f>IF(Churn!S753=0,"-",Churn!S753)</f>
        <v>-</v>
      </c>
      <c r="T753" s="11" t="str">
        <f>IF(Churn!T753=0,"-",Churn!T753)</f>
        <v>-</v>
      </c>
      <c r="U753" s="11" t="str">
        <f>IF(Churn!U753=0,"",Churn!U753)</f>
        <v/>
      </c>
      <c r="V753" s="11" t="str">
        <f>IF(Churn!V753=0,"",Churn!V753)</f>
        <v/>
      </c>
      <c r="W753" s="11" t="str">
        <f>IF(Churn!W753=0,"-",Churn!W753)</f>
        <v>-</v>
      </c>
      <c r="X753" s="11" t="str">
        <f>IF(Churn!X753=0,"-",Churn!X753)</f>
        <v>-</v>
      </c>
      <c r="Y753" s="11" t="str">
        <f>IF(Churn!Y753=0,"",Churn!Y753)</f>
        <v/>
      </c>
      <c r="Z753" s="11" t="str">
        <f>IF(Churn!Z753=0,"",Churn!Z753)</f>
        <v/>
      </c>
      <c r="AA753" s="11" t="str">
        <f>IF(Churn!AA753=0,"",Churn!AA753)</f>
        <v/>
      </c>
      <c r="AB753" s="11" t="str">
        <f>IF(Churn!AB753=0,"",Churn!AB753)</f>
        <v/>
      </c>
      <c r="AC753" s="11" t="str">
        <f>IF(Churn!AC753=0,"",Churn!AC753)</f>
        <v/>
      </c>
      <c r="AD753" s="11" t="str">
        <f>IF(Churn!AD753=0,"",Churn!AD753)</f>
        <v/>
      </c>
      <c r="AE753" s="11" t="str">
        <f>IF(Churn!AE753=0,"",Churn!AE753)</f>
        <v/>
      </c>
      <c r="AF753" s="11" t="str">
        <f>IF(Churn!AF753=0,"",Churn!AF753)</f>
        <v/>
      </c>
      <c r="AG753" s="11" t="str">
        <f>IF(Churn!AG753=0,"",Churn!AG753)</f>
        <v/>
      </c>
      <c r="AH753" s="11" t="str">
        <f>IF(Churn!AH753=0,"",Churn!AH753)</f>
        <v/>
      </c>
      <c r="AI753" s="11" t="str">
        <f>IF(Churn!AI753=0,"",Churn!AI753)</f>
        <v/>
      </c>
      <c r="AJ753" s="11" t="str">
        <f>IF(Churn!AJ753=0,"",Churn!AJ753)</f>
        <v/>
      </c>
      <c r="AK753" s="11" t="str">
        <f>IF(Churn!AK753=0,"",Churn!AK753)</f>
        <v/>
      </c>
      <c r="AL753" s="11" t="str">
        <f>Churn!AL753</f>
        <v/>
      </c>
      <c r="AM753" s="11" t="str">
        <f>IF(Churn!AM753=0,"",Churn!AM753)</f>
        <v/>
      </c>
      <c r="AN753" s="11" t="str">
        <f>IF(Churn!AN753=0,"",Churn!AN753)</f>
        <v/>
      </c>
      <c r="AO753" s="6" t="str">
        <f t="shared" si="22"/>
        <v/>
      </c>
      <c r="AP753" s="7" t="str">
        <f t="shared" si="23"/>
        <v/>
      </c>
    </row>
    <row r="754" spans="1:42">
      <c r="A754" s="11" t="str">
        <f>IF(Churn!A754=0,"",RIGHT(Churn!A754,LEN(Churn!A754)-4))</f>
        <v/>
      </c>
      <c r="B754" s="13" t="str">
        <f>IF(Churn!B754=0,"",Churn!B754)</f>
        <v/>
      </c>
      <c r="C754" s="11" t="str">
        <f>IF(Churn!C754=0,IF(Churn!D754=0,"","Inventory"),Churn!C754)</f>
        <v/>
      </c>
      <c r="D754" s="11" t="str">
        <f>IF(Churn!D754=0,"",Churn!D754)</f>
        <v/>
      </c>
      <c r="E754" s="11" t="str">
        <f>IF(Churn!E754=0,"",Churn!E754)</f>
        <v/>
      </c>
      <c r="F754" s="11" t="str">
        <f>IF(Churn!F754=0,"",Churn!F754)</f>
        <v/>
      </c>
      <c r="G754" s="11" t="str">
        <f>IF(Churn!G754=0,"",Churn!G754)</f>
        <v/>
      </c>
      <c r="H754" s="17" t="str">
        <f>Churn!H754</f>
        <v/>
      </c>
      <c r="I754" s="11" t="str">
        <f>IF(Churn!I754=0,"",Churn!I754)</f>
        <v/>
      </c>
      <c r="J754" s="11" t="str">
        <f>IF(Churn!J754=0,"",Churn!J754)</f>
        <v/>
      </c>
      <c r="K754" s="11" t="str">
        <f>IF(Churn!K754=0,"",Churn!K754)</f>
        <v/>
      </c>
      <c r="L754" s="11" t="str">
        <f>IF(Churn!L754=0,"",Churn!L754)</f>
        <v/>
      </c>
      <c r="M754" s="11" t="str">
        <f>IF(Churn!M754=0,"",Churn!M754)</f>
        <v/>
      </c>
      <c r="N754" s="11" t="str">
        <f>IF(Churn!N754=0,"",Churn!N754)</f>
        <v/>
      </c>
      <c r="O754" s="11" t="str">
        <f>IF(Churn!O754=0,"-",Churn!O754)</f>
        <v>-</v>
      </c>
      <c r="P754" s="11" t="str">
        <f>IF(Churn!P754=0,"-",Churn!P754)</f>
        <v>-</v>
      </c>
      <c r="Q754" s="11" t="str">
        <f>IF(Churn!Q754=0,"",Churn!Q754)</f>
        <v/>
      </c>
      <c r="R754" s="11" t="str">
        <f>IF(Churn!R754=0,"",Churn!R754)</f>
        <v/>
      </c>
      <c r="S754" s="11" t="str">
        <f>IF(Churn!S754=0,"-",Churn!S754)</f>
        <v>-</v>
      </c>
      <c r="T754" s="11" t="str">
        <f>IF(Churn!T754=0,"-",Churn!T754)</f>
        <v>-</v>
      </c>
      <c r="U754" s="11" t="str">
        <f>IF(Churn!U754=0,"",Churn!U754)</f>
        <v/>
      </c>
      <c r="V754" s="11" t="str">
        <f>IF(Churn!V754=0,"",Churn!V754)</f>
        <v/>
      </c>
      <c r="W754" s="11" t="str">
        <f>IF(Churn!W754=0,"-",Churn!W754)</f>
        <v>-</v>
      </c>
      <c r="X754" s="11" t="str">
        <f>IF(Churn!X754=0,"-",Churn!X754)</f>
        <v>-</v>
      </c>
      <c r="Y754" s="11" t="str">
        <f>IF(Churn!Y754=0,"",Churn!Y754)</f>
        <v/>
      </c>
      <c r="Z754" s="11" t="str">
        <f>IF(Churn!Z754=0,"",Churn!Z754)</f>
        <v/>
      </c>
      <c r="AA754" s="11" t="str">
        <f>IF(Churn!AA754=0,"",Churn!AA754)</f>
        <v/>
      </c>
      <c r="AB754" s="11" t="str">
        <f>IF(Churn!AB754=0,"",Churn!AB754)</f>
        <v/>
      </c>
      <c r="AC754" s="11" t="str">
        <f>IF(Churn!AC754=0,"",Churn!AC754)</f>
        <v/>
      </c>
      <c r="AD754" s="11" t="str">
        <f>IF(Churn!AD754=0,"",Churn!AD754)</f>
        <v/>
      </c>
      <c r="AE754" s="11" t="str">
        <f>IF(Churn!AE754=0,"",Churn!AE754)</f>
        <v/>
      </c>
      <c r="AF754" s="11" t="str">
        <f>IF(Churn!AF754=0,"",Churn!AF754)</f>
        <v/>
      </c>
      <c r="AG754" s="11" t="str">
        <f>IF(Churn!AG754=0,"",Churn!AG754)</f>
        <v/>
      </c>
      <c r="AH754" s="11" t="str">
        <f>IF(Churn!AH754=0,"",Churn!AH754)</f>
        <v/>
      </c>
      <c r="AI754" s="11" t="str">
        <f>IF(Churn!AI754=0,"",Churn!AI754)</f>
        <v/>
      </c>
      <c r="AJ754" s="11" t="str">
        <f>IF(Churn!AJ754=0,"",Churn!AJ754)</f>
        <v/>
      </c>
      <c r="AK754" s="11" t="str">
        <f>IF(Churn!AK754=0,"",Churn!AK754)</f>
        <v/>
      </c>
      <c r="AL754" s="11" t="str">
        <f>Churn!AL754</f>
        <v/>
      </c>
      <c r="AM754" s="11" t="str">
        <f>IF(Churn!AM754=0,"",Churn!AM754)</f>
        <v/>
      </c>
      <c r="AN754" s="11" t="str">
        <f>IF(Churn!AN754=0,"",Churn!AN754)</f>
        <v/>
      </c>
      <c r="AO754" s="6" t="str">
        <f t="shared" si="22"/>
        <v/>
      </c>
      <c r="AP754" s="7" t="str">
        <f t="shared" si="23"/>
        <v/>
      </c>
    </row>
    <row r="755" spans="1:42">
      <c r="A755" s="11" t="str">
        <f>IF(Churn!A755=0,"",RIGHT(Churn!A755,LEN(Churn!A755)-4))</f>
        <v/>
      </c>
      <c r="B755" s="13" t="str">
        <f>IF(Churn!B755=0,"",Churn!B755)</f>
        <v/>
      </c>
      <c r="C755" s="11" t="str">
        <f>IF(Churn!C755=0,IF(Churn!D755=0,"","Inventory"),Churn!C755)</f>
        <v/>
      </c>
      <c r="D755" s="11" t="str">
        <f>IF(Churn!D755=0,"",Churn!D755)</f>
        <v/>
      </c>
      <c r="E755" s="11" t="str">
        <f>IF(Churn!E755=0,"",Churn!E755)</f>
        <v/>
      </c>
      <c r="F755" s="11" t="str">
        <f>IF(Churn!F755=0,"",Churn!F755)</f>
        <v/>
      </c>
      <c r="G755" s="11" t="str">
        <f>IF(Churn!G755=0,"",Churn!G755)</f>
        <v/>
      </c>
      <c r="H755" s="17" t="str">
        <f>Churn!H755</f>
        <v/>
      </c>
      <c r="I755" s="11" t="str">
        <f>IF(Churn!I755=0,"",Churn!I755)</f>
        <v/>
      </c>
      <c r="J755" s="11" t="str">
        <f>IF(Churn!J755=0,"",Churn!J755)</f>
        <v/>
      </c>
      <c r="K755" s="11" t="str">
        <f>IF(Churn!K755=0,"",Churn!K755)</f>
        <v/>
      </c>
      <c r="L755" s="11" t="str">
        <f>IF(Churn!L755=0,"",Churn!L755)</f>
        <v/>
      </c>
      <c r="M755" s="11" t="str">
        <f>IF(Churn!M755=0,"",Churn!M755)</f>
        <v/>
      </c>
      <c r="N755" s="11" t="str">
        <f>IF(Churn!N755=0,"",Churn!N755)</f>
        <v/>
      </c>
      <c r="O755" s="11" t="str">
        <f>IF(Churn!O755=0,"-",Churn!O755)</f>
        <v>-</v>
      </c>
      <c r="P755" s="11" t="str">
        <f>IF(Churn!P755=0,"-",Churn!P755)</f>
        <v>-</v>
      </c>
      <c r="Q755" s="11" t="str">
        <f>IF(Churn!Q755=0,"",Churn!Q755)</f>
        <v/>
      </c>
      <c r="R755" s="11" t="str">
        <f>IF(Churn!R755=0,"",Churn!R755)</f>
        <v/>
      </c>
      <c r="S755" s="11" t="str">
        <f>IF(Churn!S755=0,"-",Churn!S755)</f>
        <v>-</v>
      </c>
      <c r="T755" s="11" t="str">
        <f>IF(Churn!T755=0,"-",Churn!T755)</f>
        <v>-</v>
      </c>
      <c r="U755" s="11" t="str">
        <f>IF(Churn!U755=0,"",Churn!U755)</f>
        <v/>
      </c>
      <c r="V755" s="11" t="str">
        <f>IF(Churn!V755=0,"",Churn!V755)</f>
        <v/>
      </c>
      <c r="W755" s="11" t="str">
        <f>IF(Churn!W755=0,"-",Churn!W755)</f>
        <v>-</v>
      </c>
      <c r="X755" s="11" t="str">
        <f>IF(Churn!X755=0,"-",Churn!X755)</f>
        <v>-</v>
      </c>
      <c r="Y755" s="11" t="str">
        <f>IF(Churn!Y755=0,"",Churn!Y755)</f>
        <v/>
      </c>
      <c r="Z755" s="11" t="str">
        <f>IF(Churn!Z755=0,"",Churn!Z755)</f>
        <v/>
      </c>
      <c r="AA755" s="11" t="str">
        <f>IF(Churn!AA755=0,"",Churn!AA755)</f>
        <v/>
      </c>
      <c r="AB755" s="11" t="str">
        <f>IF(Churn!AB755=0,"",Churn!AB755)</f>
        <v/>
      </c>
      <c r="AC755" s="11" t="str">
        <f>IF(Churn!AC755=0,"",Churn!AC755)</f>
        <v/>
      </c>
      <c r="AD755" s="11" t="str">
        <f>IF(Churn!AD755=0,"",Churn!AD755)</f>
        <v/>
      </c>
      <c r="AE755" s="11" t="str">
        <f>IF(Churn!AE755=0,"",Churn!AE755)</f>
        <v/>
      </c>
      <c r="AF755" s="11" t="str">
        <f>IF(Churn!AF755=0,"",Churn!AF755)</f>
        <v/>
      </c>
      <c r="AG755" s="11" t="str">
        <f>IF(Churn!AG755=0,"",Churn!AG755)</f>
        <v/>
      </c>
      <c r="AH755" s="11" t="str">
        <f>IF(Churn!AH755=0,"",Churn!AH755)</f>
        <v/>
      </c>
      <c r="AI755" s="11" t="str">
        <f>IF(Churn!AI755=0,"",Churn!AI755)</f>
        <v/>
      </c>
      <c r="AJ755" s="11" t="str">
        <f>IF(Churn!AJ755=0,"",Churn!AJ755)</f>
        <v/>
      </c>
      <c r="AK755" s="11" t="str">
        <f>IF(Churn!AK755=0,"",Churn!AK755)</f>
        <v/>
      </c>
      <c r="AL755" s="11" t="str">
        <f>Churn!AL755</f>
        <v/>
      </c>
      <c r="AM755" s="11" t="str">
        <f>IF(Churn!AM755=0,"",Churn!AM755)</f>
        <v/>
      </c>
      <c r="AN755" s="11" t="str">
        <f>IF(Churn!AN755=0,"",Churn!AN755)</f>
        <v/>
      </c>
      <c r="AO755" s="6" t="str">
        <f t="shared" si="22"/>
        <v/>
      </c>
      <c r="AP755" s="7" t="str">
        <f t="shared" si="23"/>
        <v/>
      </c>
    </row>
    <row r="756" spans="1:42">
      <c r="A756" s="11" t="str">
        <f>IF(Churn!A756=0,"",RIGHT(Churn!A756,LEN(Churn!A756)-4))</f>
        <v/>
      </c>
      <c r="B756" s="13" t="str">
        <f>IF(Churn!B756=0,"",Churn!B756)</f>
        <v/>
      </c>
      <c r="C756" s="11" t="str">
        <f>IF(Churn!C756=0,IF(Churn!D756=0,"","Inventory"),Churn!C756)</f>
        <v/>
      </c>
      <c r="D756" s="11" t="str">
        <f>IF(Churn!D756=0,"",Churn!D756)</f>
        <v/>
      </c>
      <c r="E756" s="11" t="str">
        <f>IF(Churn!E756=0,"",Churn!E756)</f>
        <v/>
      </c>
      <c r="F756" s="11" t="str">
        <f>IF(Churn!F756=0,"",Churn!F756)</f>
        <v/>
      </c>
      <c r="G756" s="11" t="str">
        <f>IF(Churn!G756=0,"",Churn!G756)</f>
        <v/>
      </c>
      <c r="H756" s="17" t="str">
        <f>Churn!H756</f>
        <v/>
      </c>
      <c r="I756" s="11" t="str">
        <f>IF(Churn!I756=0,"",Churn!I756)</f>
        <v/>
      </c>
      <c r="J756" s="11" t="str">
        <f>IF(Churn!J756=0,"",Churn!J756)</f>
        <v/>
      </c>
      <c r="K756" s="11" t="str">
        <f>IF(Churn!K756=0,"",Churn!K756)</f>
        <v/>
      </c>
      <c r="L756" s="11" t="str">
        <f>IF(Churn!L756=0,"",Churn!L756)</f>
        <v/>
      </c>
      <c r="M756" s="11" t="str">
        <f>IF(Churn!M756=0,"",Churn!M756)</f>
        <v/>
      </c>
      <c r="N756" s="11" t="str">
        <f>IF(Churn!N756=0,"",Churn!N756)</f>
        <v/>
      </c>
      <c r="O756" s="11" t="str">
        <f>IF(Churn!O756=0,"-",Churn!O756)</f>
        <v>-</v>
      </c>
      <c r="P756" s="11" t="str">
        <f>IF(Churn!P756=0,"-",Churn!P756)</f>
        <v>-</v>
      </c>
      <c r="Q756" s="11" t="str">
        <f>IF(Churn!Q756=0,"",Churn!Q756)</f>
        <v/>
      </c>
      <c r="R756" s="11" t="str">
        <f>IF(Churn!R756=0,"",Churn!R756)</f>
        <v/>
      </c>
      <c r="S756" s="11" t="str">
        <f>IF(Churn!S756=0,"-",Churn!S756)</f>
        <v>-</v>
      </c>
      <c r="T756" s="11" t="str">
        <f>IF(Churn!T756=0,"-",Churn!T756)</f>
        <v>-</v>
      </c>
      <c r="U756" s="11" t="str">
        <f>IF(Churn!U756=0,"",Churn!U756)</f>
        <v/>
      </c>
      <c r="V756" s="11" t="str">
        <f>IF(Churn!V756=0,"",Churn!V756)</f>
        <v/>
      </c>
      <c r="W756" s="11" t="str">
        <f>IF(Churn!W756=0,"-",Churn!W756)</f>
        <v>-</v>
      </c>
      <c r="X756" s="11" t="str">
        <f>IF(Churn!X756=0,"-",Churn!X756)</f>
        <v>-</v>
      </c>
      <c r="Y756" s="11" t="str">
        <f>IF(Churn!Y756=0,"",Churn!Y756)</f>
        <v/>
      </c>
      <c r="Z756" s="11" t="str">
        <f>IF(Churn!Z756=0,"",Churn!Z756)</f>
        <v/>
      </c>
      <c r="AA756" s="11" t="str">
        <f>IF(Churn!AA756=0,"",Churn!AA756)</f>
        <v/>
      </c>
      <c r="AB756" s="11" t="str">
        <f>IF(Churn!AB756=0,"",Churn!AB756)</f>
        <v/>
      </c>
      <c r="AC756" s="11" t="str">
        <f>IF(Churn!AC756=0,"",Churn!AC756)</f>
        <v/>
      </c>
      <c r="AD756" s="11" t="str">
        <f>IF(Churn!AD756=0,"",Churn!AD756)</f>
        <v/>
      </c>
      <c r="AE756" s="11" t="str">
        <f>IF(Churn!AE756=0,"",Churn!AE756)</f>
        <v/>
      </c>
      <c r="AF756" s="11" t="str">
        <f>IF(Churn!AF756=0,"",Churn!AF756)</f>
        <v/>
      </c>
      <c r="AG756" s="11" t="str">
        <f>IF(Churn!AG756=0,"",Churn!AG756)</f>
        <v/>
      </c>
      <c r="AH756" s="11" t="str">
        <f>IF(Churn!AH756=0,"",Churn!AH756)</f>
        <v/>
      </c>
      <c r="AI756" s="11" t="str">
        <f>IF(Churn!AI756=0,"",Churn!AI756)</f>
        <v/>
      </c>
      <c r="AJ756" s="11" t="str">
        <f>IF(Churn!AJ756=0,"",Churn!AJ756)</f>
        <v/>
      </c>
      <c r="AK756" s="11" t="str">
        <f>IF(Churn!AK756=0,"",Churn!AK756)</f>
        <v/>
      </c>
      <c r="AL756" s="11" t="str">
        <f>Churn!AL756</f>
        <v/>
      </c>
      <c r="AM756" s="11" t="str">
        <f>IF(Churn!AM756=0,"",Churn!AM756)</f>
        <v/>
      </c>
      <c r="AN756" s="11" t="str">
        <f>IF(Churn!AN756=0,"",Churn!AN756)</f>
        <v/>
      </c>
      <c r="AO756" s="6" t="str">
        <f t="shared" si="22"/>
        <v/>
      </c>
      <c r="AP756" s="7" t="str">
        <f t="shared" si="23"/>
        <v/>
      </c>
    </row>
    <row r="757" spans="1:42">
      <c r="A757" s="11" t="str">
        <f>IF(Churn!A757=0,"",RIGHT(Churn!A757,LEN(Churn!A757)-4))</f>
        <v/>
      </c>
      <c r="B757" s="13" t="str">
        <f>IF(Churn!B757=0,"",Churn!B757)</f>
        <v/>
      </c>
      <c r="C757" s="11" t="str">
        <f>IF(Churn!C757=0,IF(Churn!D757=0,"","Inventory"),Churn!C757)</f>
        <v/>
      </c>
      <c r="D757" s="11" t="str">
        <f>IF(Churn!D757=0,"",Churn!D757)</f>
        <v/>
      </c>
      <c r="E757" s="11" t="str">
        <f>IF(Churn!E757=0,"",Churn!E757)</f>
        <v/>
      </c>
      <c r="F757" s="11" t="str">
        <f>IF(Churn!F757=0,"",Churn!F757)</f>
        <v/>
      </c>
      <c r="G757" s="11" t="str">
        <f>IF(Churn!G757=0,"",Churn!G757)</f>
        <v/>
      </c>
      <c r="H757" s="17" t="str">
        <f>Churn!H757</f>
        <v/>
      </c>
      <c r="I757" s="11" t="str">
        <f>IF(Churn!I757=0,"",Churn!I757)</f>
        <v/>
      </c>
      <c r="J757" s="11" t="str">
        <f>IF(Churn!J757=0,"",Churn!J757)</f>
        <v/>
      </c>
      <c r="K757" s="11" t="str">
        <f>IF(Churn!K757=0,"",Churn!K757)</f>
        <v/>
      </c>
      <c r="L757" s="11" t="str">
        <f>IF(Churn!L757=0,"",Churn!L757)</f>
        <v/>
      </c>
      <c r="M757" s="11" t="str">
        <f>IF(Churn!M757=0,"",Churn!M757)</f>
        <v/>
      </c>
      <c r="N757" s="11" t="str">
        <f>IF(Churn!N757=0,"",Churn!N757)</f>
        <v/>
      </c>
      <c r="O757" s="11" t="str">
        <f>IF(Churn!O757=0,"-",Churn!O757)</f>
        <v>-</v>
      </c>
      <c r="P757" s="11" t="str">
        <f>IF(Churn!P757=0,"-",Churn!P757)</f>
        <v>-</v>
      </c>
      <c r="Q757" s="11" t="str">
        <f>IF(Churn!Q757=0,"",Churn!Q757)</f>
        <v/>
      </c>
      <c r="R757" s="11" t="str">
        <f>IF(Churn!R757=0,"",Churn!R757)</f>
        <v/>
      </c>
      <c r="S757" s="11" t="str">
        <f>IF(Churn!S757=0,"-",Churn!S757)</f>
        <v>-</v>
      </c>
      <c r="T757" s="11" t="str">
        <f>IF(Churn!T757=0,"-",Churn!T757)</f>
        <v>-</v>
      </c>
      <c r="U757" s="11" t="str">
        <f>IF(Churn!U757=0,"",Churn!U757)</f>
        <v/>
      </c>
      <c r="V757" s="11" t="str">
        <f>IF(Churn!V757=0,"",Churn!V757)</f>
        <v/>
      </c>
      <c r="W757" s="11" t="str">
        <f>IF(Churn!W757=0,"-",Churn!W757)</f>
        <v>-</v>
      </c>
      <c r="X757" s="11" t="str">
        <f>IF(Churn!X757=0,"-",Churn!X757)</f>
        <v>-</v>
      </c>
      <c r="Y757" s="11" t="str">
        <f>IF(Churn!Y757=0,"",Churn!Y757)</f>
        <v/>
      </c>
      <c r="Z757" s="11" t="str">
        <f>IF(Churn!Z757=0,"",Churn!Z757)</f>
        <v/>
      </c>
      <c r="AA757" s="11" t="str">
        <f>IF(Churn!AA757=0,"",Churn!AA757)</f>
        <v/>
      </c>
      <c r="AB757" s="11" t="str">
        <f>IF(Churn!AB757=0,"",Churn!AB757)</f>
        <v/>
      </c>
      <c r="AC757" s="11" t="str">
        <f>IF(Churn!AC757=0,"",Churn!AC757)</f>
        <v/>
      </c>
      <c r="AD757" s="11" t="str">
        <f>IF(Churn!AD757=0,"",Churn!AD757)</f>
        <v/>
      </c>
      <c r="AE757" s="11" t="str">
        <f>IF(Churn!AE757=0,"",Churn!AE757)</f>
        <v/>
      </c>
      <c r="AF757" s="11" t="str">
        <f>IF(Churn!AF757=0,"",Churn!AF757)</f>
        <v/>
      </c>
      <c r="AG757" s="11" t="str">
        <f>IF(Churn!AG757=0,"",Churn!AG757)</f>
        <v/>
      </c>
      <c r="AH757" s="11" t="str">
        <f>IF(Churn!AH757=0,"",Churn!AH757)</f>
        <v/>
      </c>
      <c r="AI757" s="11" t="str">
        <f>IF(Churn!AI757=0,"",Churn!AI757)</f>
        <v/>
      </c>
      <c r="AJ757" s="11" t="str">
        <f>IF(Churn!AJ757=0,"",Churn!AJ757)</f>
        <v/>
      </c>
      <c r="AK757" s="11" t="str">
        <f>IF(Churn!AK757=0,"",Churn!AK757)</f>
        <v/>
      </c>
      <c r="AL757" s="11" t="str">
        <f>Churn!AL757</f>
        <v/>
      </c>
      <c r="AM757" s="11" t="str">
        <f>IF(Churn!AM757=0,"",Churn!AM757)</f>
        <v/>
      </c>
      <c r="AN757" s="11" t="str">
        <f>IF(Churn!AN757=0,"",Churn!AN757)</f>
        <v/>
      </c>
      <c r="AO757" s="6" t="str">
        <f t="shared" si="22"/>
        <v/>
      </c>
      <c r="AP757" s="7" t="str">
        <f t="shared" si="23"/>
        <v/>
      </c>
    </row>
    <row r="758" spans="1:42">
      <c r="A758" s="11" t="str">
        <f>IF(Churn!A758=0,"",RIGHT(Churn!A758,LEN(Churn!A758)-4))</f>
        <v/>
      </c>
      <c r="B758" s="13" t="str">
        <f>IF(Churn!B758=0,"",Churn!B758)</f>
        <v/>
      </c>
      <c r="C758" s="11" t="str">
        <f>IF(Churn!C758=0,IF(Churn!D758=0,"","Inventory"),Churn!C758)</f>
        <v/>
      </c>
      <c r="D758" s="11" t="str">
        <f>IF(Churn!D758=0,"",Churn!D758)</f>
        <v/>
      </c>
      <c r="E758" s="11" t="str">
        <f>IF(Churn!E758=0,"",Churn!E758)</f>
        <v/>
      </c>
      <c r="F758" s="11" t="str">
        <f>IF(Churn!F758=0,"",Churn!F758)</f>
        <v/>
      </c>
      <c r="G758" s="11" t="str">
        <f>IF(Churn!G758=0,"",Churn!G758)</f>
        <v/>
      </c>
      <c r="H758" s="17" t="str">
        <f>Churn!H758</f>
        <v/>
      </c>
      <c r="I758" s="11" t="str">
        <f>IF(Churn!I758=0,"",Churn!I758)</f>
        <v/>
      </c>
      <c r="J758" s="11" t="str">
        <f>IF(Churn!J758=0,"",Churn!J758)</f>
        <v/>
      </c>
      <c r="K758" s="11" t="str">
        <f>IF(Churn!K758=0,"",Churn!K758)</f>
        <v/>
      </c>
      <c r="L758" s="11" t="str">
        <f>IF(Churn!L758=0,"",Churn!L758)</f>
        <v/>
      </c>
      <c r="M758" s="11" t="str">
        <f>IF(Churn!M758=0,"",Churn!M758)</f>
        <v/>
      </c>
      <c r="N758" s="11" t="str">
        <f>IF(Churn!N758=0,"",Churn!N758)</f>
        <v/>
      </c>
      <c r="O758" s="11" t="str">
        <f>IF(Churn!O758=0,"-",Churn!O758)</f>
        <v>-</v>
      </c>
      <c r="P758" s="11" t="str">
        <f>IF(Churn!P758=0,"-",Churn!P758)</f>
        <v>-</v>
      </c>
      <c r="Q758" s="11" t="str">
        <f>IF(Churn!Q758=0,"",Churn!Q758)</f>
        <v/>
      </c>
      <c r="R758" s="11" t="str">
        <f>IF(Churn!R758=0,"",Churn!R758)</f>
        <v/>
      </c>
      <c r="S758" s="11" t="str">
        <f>IF(Churn!S758=0,"-",Churn!S758)</f>
        <v>-</v>
      </c>
      <c r="T758" s="11" t="str">
        <f>IF(Churn!T758=0,"-",Churn!T758)</f>
        <v>-</v>
      </c>
      <c r="U758" s="11" t="str">
        <f>IF(Churn!U758=0,"",Churn!U758)</f>
        <v/>
      </c>
      <c r="V758" s="11" t="str">
        <f>IF(Churn!V758=0,"",Churn!V758)</f>
        <v/>
      </c>
      <c r="W758" s="11" t="str">
        <f>IF(Churn!W758=0,"-",Churn!W758)</f>
        <v>-</v>
      </c>
      <c r="X758" s="11" t="str">
        <f>IF(Churn!X758=0,"-",Churn!X758)</f>
        <v>-</v>
      </c>
      <c r="Y758" s="11" t="str">
        <f>IF(Churn!Y758=0,"",Churn!Y758)</f>
        <v/>
      </c>
      <c r="Z758" s="11" t="str">
        <f>IF(Churn!Z758=0,"",Churn!Z758)</f>
        <v/>
      </c>
      <c r="AA758" s="11" t="str">
        <f>IF(Churn!AA758=0,"",Churn!AA758)</f>
        <v/>
      </c>
      <c r="AB758" s="11" t="str">
        <f>IF(Churn!AB758=0,"",Churn!AB758)</f>
        <v/>
      </c>
      <c r="AC758" s="11" t="str">
        <f>IF(Churn!AC758=0,"",Churn!AC758)</f>
        <v/>
      </c>
      <c r="AD758" s="11" t="str">
        <f>IF(Churn!AD758=0,"",Churn!AD758)</f>
        <v/>
      </c>
      <c r="AE758" s="11" t="str">
        <f>IF(Churn!AE758=0,"",Churn!AE758)</f>
        <v/>
      </c>
      <c r="AF758" s="11" t="str">
        <f>IF(Churn!AF758=0,"",Churn!AF758)</f>
        <v/>
      </c>
      <c r="AG758" s="11" t="str">
        <f>IF(Churn!AG758=0,"",Churn!AG758)</f>
        <v/>
      </c>
      <c r="AH758" s="11" t="str">
        <f>IF(Churn!AH758=0,"",Churn!AH758)</f>
        <v/>
      </c>
      <c r="AI758" s="11" t="str">
        <f>IF(Churn!AI758=0,"",Churn!AI758)</f>
        <v/>
      </c>
      <c r="AJ758" s="11" t="str">
        <f>IF(Churn!AJ758=0,"",Churn!AJ758)</f>
        <v/>
      </c>
      <c r="AK758" s="11" t="str">
        <f>IF(Churn!AK758=0,"",Churn!AK758)</f>
        <v/>
      </c>
      <c r="AL758" s="11" t="str">
        <f>Churn!AL758</f>
        <v/>
      </c>
      <c r="AM758" s="11" t="str">
        <f>IF(Churn!AM758=0,"",Churn!AM758)</f>
        <v/>
      </c>
      <c r="AN758" s="11" t="str">
        <f>IF(Churn!AN758=0,"",Churn!AN758)</f>
        <v/>
      </c>
      <c r="AO758" s="6" t="str">
        <f t="shared" si="22"/>
        <v/>
      </c>
      <c r="AP758" s="7" t="str">
        <f t="shared" si="23"/>
        <v/>
      </c>
    </row>
    <row r="759" spans="1:42">
      <c r="A759" s="11" t="str">
        <f>IF(Churn!A759=0,"",RIGHT(Churn!A759,LEN(Churn!A759)-4))</f>
        <v/>
      </c>
      <c r="B759" s="13" t="str">
        <f>IF(Churn!B759=0,"",Churn!B759)</f>
        <v/>
      </c>
      <c r="C759" s="11" t="str">
        <f>IF(Churn!C759=0,IF(Churn!D759=0,"","Inventory"),Churn!C759)</f>
        <v/>
      </c>
      <c r="D759" s="11" t="str">
        <f>IF(Churn!D759=0,"",Churn!D759)</f>
        <v/>
      </c>
      <c r="E759" s="11" t="str">
        <f>IF(Churn!E759=0,"",Churn!E759)</f>
        <v/>
      </c>
      <c r="F759" s="11" t="str">
        <f>IF(Churn!F759=0,"",Churn!F759)</f>
        <v/>
      </c>
      <c r="G759" s="11" t="str">
        <f>IF(Churn!G759=0,"",Churn!G759)</f>
        <v/>
      </c>
      <c r="H759" s="17" t="str">
        <f>Churn!H759</f>
        <v/>
      </c>
      <c r="I759" s="11" t="str">
        <f>IF(Churn!I759=0,"",Churn!I759)</f>
        <v/>
      </c>
      <c r="J759" s="11" t="str">
        <f>IF(Churn!J759=0,"",Churn!J759)</f>
        <v/>
      </c>
      <c r="K759" s="11" t="str">
        <f>IF(Churn!K759=0,"",Churn!K759)</f>
        <v/>
      </c>
      <c r="L759" s="11" t="str">
        <f>IF(Churn!L759=0,"",Churn!L759)</f>
        <v/>
      </c>
      <c r="M759" s="11" t="str">
        <f>IF(Churn!M759=0,"",Churn!M759)</f>
        <v/>
      </c>
      <c r="N759" s="11" t="str">
        <f>IF(Churn!N759=0,"",Churn!N759)</f>
        <v/>
      </c>
      <c r="O759" s="11" t="str">
        <f>IF(Churn!O759=0,"-",Churn!O759)</f>
        <v>-</v>
      </c>
      <c r="P759" s="11" t="str">
        <f>IF(Churn!P759=0,"-",Churn!P759)</f>
        <v>-</v>
      </c>
      <c r="Q759" s="11" t="str">
        <f>IF(Churn!Q759=0,"",Churn!Q759)</f>
        <v/>
      </c>
      <c r="R759" s="11" t="str">
        <f>IF(Churn!R759=0,"",Churn!R759)</f>
        <v/>
      </c>
      <c r="S759" s="11" t="str">
        <f>IF(Churn!S759=0,"-",Churn!S759)</f>
        <v>-</v>
      </c>
      <c r="T759" s="11" t="str">
        <f>IF(Churn!T759=0,"-",Churn!T759)</f>
        <v>-</v>
      </c>
      <c r="U759" s="11" t="str">
        <f>IF(Churn!U759=0,"",Churn!U759)</f>
        <v/>
      </c>
      <c r="V759" s="11" t="str">
        <f>IF(Churn!V759=0,"",Churn!V759)</f>
        <v/>
      </c>
      <c r="W759" s="11" t="str">
        <f>IF(Churn!W759=0,"-",Churn!W759)</f>
        <v>-</v>
      </c>
      <c r="X759" s="11" t="str">
        <f>IF(Churn!X759=0,"-",Churn!X759)</f>
        <v>-</v>
      </c>
      <c r="Y759" s="11" t="str">
        <f>IF(Churn!Y759=0,"",Churn!Y759)</f>
        <v/>
      </c>
      <c r="Z759" s="11" t="str">
        <f>IF(Churn!Z759=0,"",Churn!Z759)</f>
        <v/>
      </c>
      <c r="AA759" s="11" t="str">
        <f>IF(Churn!AA759=0,"",Churn!AA759)</f>
        <v/>
      </c>
      <c r="AB759" s="11" t="str">
        <f>IF(Churn!AB759=0,"",Churn!AB759)</f>
        <v/>
      </c>
      <c r="AC759" s="11" t="str">
        <f>IF(Churn!AC759=0,"",Churn!AC759)</f>
        <v/>
      </c>
      <c r="AD759" s="11" t="str">
        <f>IF(Churn!AD759=0,"",Churn!AD759)</f>
        <v/>
      </c>
      <c r="AE759" s="11" t="str">
        <f>IF(Churn!AE759=0,"",Churn!AE759)</f>
        <v/>
      </c>
      <c r="AF759" s="11" t="str">
        <f>IF(Churn!AF759=0,"",Churn!AF759)</f>
        <v/>
      </c>
      <c r="AG759" s="11" t="str">
        <f>IF(Churn!AG759=0,"",Churn!AG759)</f>
        <v/>
      </c>
      <c r="AH759" s="11" t="str">
        <f>IF(Churn!AH759=0,"",Churn!AH759)</f>
        <v/>
      </c>
      <c r="AI759" s="11" t="str">
        <f>IF(Churn!AI759=0,"",Churn!AI759)</f>
        <v/>
      </c>
      <c r="AJ759" s="11" t="str">
        <f>IF(Churn!AJ759=0,"",Churn!AJ759)</f>
        <v/>
      </c>
      <c r="AK759" s="11" t="str">
        <f>IF(Churn!AK759=0,"",Churn!AK759)</f>
        <v/>
      </c>
      <c r="AL759" s="11" t="str">
        <f>Churn!AL759</f>
        <v/>
      </c>
      <c r="AM759" s="11" t="str">
        <f>IF(Churn!AM759=0,"",Churn!AM759)</f>
        <v/>
      </c>
      <c r="AN759" s="11" t="str">
        <f>IF(Churn!AN759=0,"",Churn!AN759)</f>
        <v/>
      </c>
      <c r="AO759" s="6" t="str">
        <f t="shared" si="22"/>
        <v/>
      </c>
      <c r="AP759" s="7" t="str">
        <f t="shared" si="23"/>
        <v/>
      </c>
    </row>
    <row r="760" spans="1:42">
      <c r="A760" s="11" t="str">
        <f>IF(Churn!A760=0,"",RIGHT(Churn!A760,LEN(Churn!A760)-4))</f>
        <v/>
      </c>
      <c r="B760" s="13" t="str">
        <f>IF(Churn!B760=0,"",Churn!B760)</f>
        <v/>
      </c>
      <c r="C760" s="11" t="str">
        <f>IF(Churn!C760=0,IF(Churn!D760=0,"","Inventory"),Churn!C760)</f>
        <v/>
      </c>
      <c r="D760" s="11" t="str">
        <f>IF(Churn!D760=0,"",Churn!D760)</f>
        <v/>
      </c>
      <c r="E760" s="11" t="str">
        <f>IF(Churn!E760=0,"",Churn!E760)</f>
        <v/>
      </c>
      <c r="F760" s="11" t="str">
        <f>IF(Churn!F760=0,"",Churn!F760)</f>
        <v/>
      </c>
      <c r="G760" s="11" t="str">
        <f>IF(Churn!G760=0,"",Churn!G760)</f>
        <v/>
      </c>
      <c r="H760" s="17" t="str">
        <f>Churn!H760</f>
        <v/>
      </c>
      <c r="I760" s="11" t="str">
        <f>IF(Churn!I760=0,"",Churn!I760)</f>
        <v/>
      </c>
      <c r="J760" s="11" t="str">
        <f>IF(Churn!J760=0,"",Churn!J760)</f>
        <v/>
      </c>
      <c r="K760" s="11" t="str">
        <f>IF(Churn!K760=0,"",Churn!K760)</f>
        <v/>
      </c>
      <c r="L760" s="11" t="str">
        <f>IF(Churn!L760=0,"",Churn!L760)</f>
        <v/>
      </c>
      <c r="M760" s="11" t="str">
        <f>IF(Churn!M760=0,"",Churn!M760)</f>
        <v/>
      </c>
      <c r="N760" s="11" t="str">
        <f>IF(Churn!N760=0,"",Churn!N760)</f>
        <v/>
      </c>
      <c r="O760" s="11" t="str">
        <f>IF(Churn!O760=0,"-",Churn!O760)</f>
        <v>-</v>
      </c>
      <c r="P760" s="11" t="str">
        <f>IF(Churn!P760=0,"-",Churn!P760)</f>
        <v>-</v>
      </c>
      <c r="Q760" s="11" t="str">
        <f>IF(Churn!Q760=0,"",Churn!Q760)</f>
        <v/>
      </c>
      <c r="R760" s="11" t="str">
        <f>IF(Churn!R760=0,"",Churn!R760)</f>
        <v/>
      </c>
      <c r="S760" s="11" t="str">
        <f>IF(Churn!S760=0,"-",Churn!S760)</f>
        <v>-</v>
      </c>
      <c r="T760" s="11" t="str">
        <f>IF(Churn!T760=0,"-",Churn!T760)</f>
        <v>-</v>
      </c>
      <c r="U760" s="11" t="str">
        <f>IF(Churn!U760=0,"",Churn!U760)</f>
        <v/>
      </c>
      <c r="V760" s="11" t="str">
        <f>IF(Churn!V760=0,"",Churn!V760)</f>
        <v/>
      </c>
      <c r="W760" s="11" t="str">
        <f>IF(Churn!W760=0,"-",Churn!W760)</f>
        <v>-</v>
      </c>
      <c r="X760" s="11" t="str">
        <f>IF(Churn!X760=0,"-",Churn!X760)</f>
        <v>-</v>
      </c>
      <c r="Y760" s="11" t="str">
        <f>IF(Churn!Y760=0,"",Churn!Y760)</f>
        <v/>
      </c>
      <c r="Z760" s="11" t="str">
        <f>IF(Churn!Z760=0,"",Churn!Z760)</f>
        <v/>
      </c>
      <c r="AA760" s="11" t="str">
        <f>IF(Churn!AA760=0,"",Churn!AA760)</f>
        <v/>
      </c>
      <c r="AB760" s="11" t="str">
        <f>IF(Churn!AB760=0,"",Churn!AB760)</f>
        <v/>
      </c>
      <c r="AC760" s="11" t="str">
        <f>IF(Churn!AC760=0,"",Churn!AC760)</f>
        <v/>
      </c>
      <c r="AD760" s="11" t="str">
        <f>IF(Churn!AD760=0,"",Churn!AD760)</f>
        <v/>
      </c>
      <c r="AE760" s="11" t="str">
        <f>IF(Churn!AE760=0,"",Churn!AE760)</f>
        <v/>
      </c>
      <c r="AF760" s="11" t="str">
        <f>IF(Churn!AF760=0,"",Churn!AF760)</f>
        <v/>
      </c>
      <c r="AG760" s="11" t="str">
        <f>IF(Churn!AG760=0,"",Churn!AG760)</f>
        <v/>
      </c>
      <c r="AH760" s="11" t="str">
        <f>IF(Churn!AH760=0,"",Churn!AH760)</f>
        <v/>
      </c>
      <c r="AI760" s="11" t="str">
        <f>IF(Churn!AI760=0,"",Churn!AI760)</f>
        <v/>
      </c>
      <c r="AJ760" s="11" t="str">
        <f>IF(Churn!AJ760=0,"",Churn!AJ760)</f>
        <v/>
      </c>
      <c r="AK760" s="11" t="str">
        <f>IF(Churn!AK760=0,"",Churn!AK760)</f>
        <v/>
      </c>
      <c r="AL760" s="11" t="str">
        <f>Churn!AL760</f>
        <v/>
      </c>
      <c r="AM760" s="11" t="str">
        <f>IF(Churn!AM760=0,"",Churn!AM760)</f>
        <v/>
      </c>
      <c r="AN760" s="11" t="str">
        <f>IF(Churn!AN760=0,"",Churn!AN760)</f>
        <v/>
      </c>
      <c r="AO760" s="6" t="str">
        <f t="shared" si="22"/>
        <v/>
      </c>
      <c r="AP760" s="7" t="str">
        <f t="shared" si="23"/>
        <v/>
      </c>
    </row>
    <row r="761" spans="1:42">
      <c r="A761" s="11" t="str">
        <f>IF(Churn!A761=0,"",RIGHT(Churn!A761,LEN(Churn!A761)-4))</f>
        <v/>
      </c>
      <c r="B761" s="13" t="str">
        <f>IF(Churn!B761=0,"",Churn!B761)</f>
        <v/>
      </c>
      <c r="C761" s="11" t="str">
        <f>IF(Churn!C761=0,IF(Churn!D761=0,"","Inventory"),Churn!C761)</f>
        <v/>
      </c>
      <c r="D761" s="11" t="str">
        <f>IF(Churn!D761=0,"",Churn!D761)</f>
        <v/>
      </c>
      <c r="E761" s="11" t="str">
        <f>IF(Churn!E761=0,"",Churn!E761)</f>
        <v/>
      </c>
      <c r="F761" s="11" t="str">
        <f>IF(Churn!F761=0,"",Churn!F761)</f>
        <v/>
      </c>
      <c r="G761" s="11" t="str">
        <f>IF(Churn!G761=0,"",Churn!G761)</f>
        <v/>
      </c>
      <c r="H761" s="17" t="str">
        <f>Churn!H761</f>
        <v/>
      </c>
      <c r="I761" s="11" t="str">
        <f>IF(Churn!I761=0,"",Churn!I761)</f>
        <v/>
      </c>
      <c r="J761" s="11" t="str">
        <f>IF(Churn!J761=0,"",Churn!J761)</f>
        <v/>
      </c>
      <c r="K761" s="11" t="str">
        <f>IF(Churn!K761=0,"",Churn!K761)</f>
        <v/>
      </c>
      <c r="L761" s="11" t="str">
        <f>IF(Churn!L761=0,"",Churn!L761)</f>
        <v/>
      </c>
      <c r="M761" s="11" t="str">
        <f>IF(Churn!M761=0,"",Churn!M761)</f>
        <v/>
      </c>
      <c r="N761" s="11" t="str">
        <f>IF(Churn!N761=0,"",Churn!N761)</f>
        <v/>
      </c>
      <c r="O761" s="11" t="str">
        <f>IF(Churn!O761=0,"-",Churn!O761)</f>
        <v>-</v>
      </c>
      <c r="P761" s="11" t="str">
        <f>IF(Churn!P761=0,"-",Churn!P761)</f>
        <v>-</v>
      </c>
      <c r="Q761" s="11" t="str">
        <f>IF(Churn!Q761=0,"",Churn!Q761)</f>
        <v/>
      </c>
      <c r="R761" s="11" t="str">
        <f>IF(Churn!R761=0,"",Churn!R761)</f>
        <v/>
      </c>
      <c r="S761" s="11" t="str">
        <f>IF(Churn!S761=0,"-",Churn!S761)</f>
        <v>-</v>
      </c>
      <c r="T761" s="11" t="str">
        <f>IF(Churn!T761=0,"-",Churn!T761)</f>
        <v>-</v>
      </c>
      <c r="U761" s="11" t="str">
        <f>IF(Churn!U761=0,"",Churn!U761)</f>
        <v/>
      </c>
      <c r="V761" s="11" t="str">
        <f>IF(Churn!V761=0,"",Churn!V761)</f>
        <v/>
      </c>
      <c r="W761" s="11" t="str">
        <f>IF(Churn!W761=0,"-",Churn!W761)</f>
        <v>-</v>
      </c>
      <c r="X761" s="11" t="str">
        <f>IF(Churn!X761=0,"-",Churn!X761)</f>
        <v>-</v>
      </c>
      <c r="Y761" s="11" t="str">
        <f>IF(Churn!Y761=0,"",Churn!Y761)</f>
        <v/>
      </c>
      <c r="Z761" s="11" t="str">
        <f>IF(Churn!Z761=0,"",Churn!Z761)</f>
        <v/>
      </c>
      <c r="AA761" s="11" t="str">
        <f>IF(Churn!AA761=0,"",Churn!AA761)</f>
        <v/>
      </c>
      <c r="AB761" s="11" t="str">
        <f>IF(Churn!AB761=0,"",Churn!AB761)</f>
        <v/>
      </c>
      <c r="AC761" s="11" t="str">
        <f>IF(Churn!AC761=0,"",Churn!AC761)</f>
        <v/>
      </c>
      <c r="AD761" s="11" t="str">
        <f>IF(Churn!AD761=0,"",Churn!AD761)</f>
        <v/>
      </c>
      <c r="AE761" s="11" t="str">
        <f>IF(Churn!AE761=0,"",Churn!AE761)</f>
        <v/>
      </c>
      <c r="AF761" s="11" t="str">
        <f>IF(Churn!AF761=0,"",Churn!AF761)</f>
        <v/>
      </c>
      <c r="AG761" s="11" t="str">
        <f>IF(Churn!AG761=0,"",Churn!AG761)</f>
        <v/>
      </c>
      <c r="AH761" s="11" t="str">
        <f>IF(Churn!AH761=0,"",Churn!AH761)</f>
        <v/>
      </c>
      <c r="AI761" s="11" t="str">
        <f>IF(Churn!AI761=0,"",Churn!AI761)</f>
        <v/>
      </c>
      <c r="AJ761" s="11" t="str">
        <f>IF(Churn!AJ761=0,"",Churn!AJ761)</f>
        <v/>
      </c>
      <c r="AK761" s="11" t="str">
        <f>IF(Churn!AK761=0,"",Churn!AK761)</f>
        <v/>
      </c>
      <c r="AL761" s="11" t="str">
        <f>Churn!AL761</f>
        <v/>
      </c>
      <c r="AM761" s="11" t="str">
        <f>IF(Churn!AM761=0,"",Churn!AM761)</f>
        <v/>
      </c>
      <c r="AN761" s="11" t="str">
        <f>IF(Churn!AN761=0,"",Churn!AN761)</f>
        <v/>
      </c>
      <c r="AO761" s="6" t="str">
        <f t="shared" si="22"/>
        <v/>
      </c>
      <c r="AP761" s="7" t="str">
        <f t="shared" si="23"/>
        <v/>
      </c>
    </row>
    <row r="762" spans="1:42">
      <c r="A762" s="11" t="str">
        <f>IF(Churn!A762=0,"",RIGHT(Churn!A762,LEN(Churn!A762)-4))</f>
        <v/>
      </c>
      <c r="B762" s="13" t="str">
        <f>IF(Churn!B762=0,"",Churn!B762)</f>
        <v/>
      </c>
      <c r="C762" s="11" t="str">
        <f>IF(Churn!C762=0,IF(Churn!D762=0,"","Inventory"),Churn!C762)</f>
        <v/>
      </c>
      <c r="D762" s="11" t="str">
        <f>IF(Churn!D762=0,"",Churn!D762)</f>
        <v/>
      </c>
      <c r="E762" s="11" t="str">
        <f>IF(Churn!E762=0,"",Churn!E762)</f>
        <v/>
      </c>
      <c r="F762" s="11" t="str">
        <f>IF(Churn!F762=0,"",Churn!F762)</f>
        <v/>
      </c>
      <c r="G762" s="11" t="str">
        <f>IF(Churn!G762=0,"",Churn!G762)</f>
        <v/>
      </c>
      <c r="H762" s="17" t="str">
        <f>Churn!H762</f>
        <v/>
      </c>
      <c r="I762" s="11" t="str">
        <f>IF(Churn!I762=0,"",Churn!I762)</f>
        <v/>
      </c>
      <c r="J762" s="11" t="str">
        <f>IF(Churn!J762=0,"",Churn!J762)</f>
        <v/>
      </c>
      <c r="K762" s="11" t="str">
        <f>IF(Churn!K762=0,"",Churn!K762)</f>
        <v/>
      </c>
      <c r="L762" s="11" t="str">
        <f>IF(Churn!L762=0,"",Churn!L762)</f>
        <v/>
      </c>
      <c r="M762" s="11" t="str">
        <f>IF(Churn!M762=0,"",Churn!M762)</f>
        <v/>
      </c>
      <c r="N762" s="11" t="str">
        <f>IF(Churn!N762=0,"",Churn!N762)</f>
        <v/>
      </c>
      <c r="O762" s="11" t="str">
        <f>IF(Churn!O762=0,"-",Churn!O762)</f>
        <v>-</v>
      </c>
      <c r="P762" s="11" t="str">
        <f>IF(Churn!P762=0,"-",Churn!P762)</f>
        <v>-</v>
      </c>
      <c r="Q762" s="11" t="str">
        <f>IF(Churn!Q762=0,"",Churn!Q762)</f>
        <v/>
      </c>
      <c r="R762" s="11" t="str">
        <f>IF(Churn!R762=0,"",Churn!R762)</f>
        <v/>
      </c>
      <c r="S762" s="11" t="str">
        <f>IF(Churn!S762=0,"-",Churn!S762)</f>
        <v>-</v>
      </c>
      <c r="T762" s="11" t="str">
        <f>IF(Churn!T762=0,"-",Churn!T762)</f>
        <v>-</v>
      </c>
      <c r="U762" s="11" t="str">
        <f>IF(Churn!U762=0,"",Churn!U762)</f>
        <v/>
      </c>
      <c r="V762" s="11" t="str">
        <f>IF(Churn!V762=0,"",Churn!V762)</f>
        <v/>
      </c>
      <c r="W762" s="11" t="str">
        <f>IF(Churn!W762=0,"-",Churn!W762)</f>
        <v>-</v>
      </c>
      <c r="X762" s="11" t="str">
        <f>IF(Churn!X762=0,"-",Churn!X762)</f>
        <v>-</v>
      </c>
      <c r="Y762" s="11" t="str">
        <f>IF(Churn!Y762=0,"",Churn!Y762)</f>
        <v/>
      </c>
      <c r="Z762" s="11" t="str">
        <f>IF(Churn!Z762=0,"",Churn!Z762)</f>
        <v/>
      </c>
      <c r="AA762" s="11" t="str">
        <f>IF(Churn!AA762=0,"",Churn!AA762)</f>
        <v/>
      </c>
      <c r="AB762" s="11" t="str">
        <f>IF(Churn!AB762=0,"",Churn!AB762)</f>
        <v/>
      </c>
      <c r="AC762" s="11" t="str">
        <f>IF(Churn!AC762=0,"",Churn!AC762)</f>
        <v/>
      </c>
      <c r="AD762" s="11" t="str">
        <f>IF(Churn!AD762=0,"",Churn!AD762)</f>
        <v/>
      </c>
      <c r="AE762" s="11" t="str">
        <f>IF(Churn!AE762=0,"",Churn!AE762)</f>
        <v/>
      </c>
      <c r="AF762" s="11" t="str">
        <f>IF(Churn!AF762=0,"",Churn!AF762)</f>
        <v/>
      </c>
      <c r="AG762" s="11" t="str">
        <f>IF(Churn!AG762=0,"",Churn!AG762)</f>
        <v/>
      </c>
      <c r="AH762" s="11" t="str">
        <f>IF(Churn!AH762=0,"",Churn!AH762)</f>
        <v/>
      </c>
      <c r="AI762" s="11" t="str">
        <f>IF(Churn!AI762=0,"",Churn!AI762)</f>
        <v/>
      </c>
      <c r="AJ762" s="11" t="str">
        <f>IF(Churn!AJ762=0,"",Churn!AJ762)</f>
        <v/>
      </c>
      <c r="AK762" s="11" t="str">
        <f>IF(Churn!AK762=0,"",Churn!AK762)</f>
        <v/>
      </c>
      <c r="AL762" s="11" t="str">
        <f>Churn!AL762</f>
        <v/>
      </c>
      <c r="AM762" s="11" t="str">
        <f>IF(Churn!AM762=0,"",Churn!AM762)</f>
        <v/>
      </c>
      <c r="AN762" s="11" t="str">
        <f>IF(Churn!AN762=0,"",Churn!AN762)</f>
        <v/>
      </c>
      <c r="AO762" s="6" t="str">
        <f t="shared" si="22"/>
        <v/>
      </c>
      <c r="AP762" s="7" t="str">
        <f t="shared" si="23"/>
        <v/>
      </c>
    </row>
    <row r="763" spans="1:42">
      <c r="A763" s="11" t="str">
        <f>IF(Churn!A763=0,"",RIGHT(Churn!A763,LEN(Churn!A763)-4))</f>
        <v/>
      </c>
      <c r="B763" s="13" t="str">
        <f>IF(Churn!B763=0,"",Churn!B763)</f>
        <v/>
      </c>
      <c r="C763" s="11" t="str">
        <f>IF(Churn!C763=0,IF(Churn!D763=0,"","Inventory"),Churn!C763)</f>
        <v/>
      </c>
      <c r="D763" s="11" t="str">
        <f>IF(Churn!D763=0,"",Churn!D763)</f>
        <v/>
      </c>
      <c r="E763" s="11" t="str">
        <f>IF(Churn!E763=0,"",Churn!E763)</f>
        <v/>
      </c>
      <c r="F763" s="11" t="str">
        <f>IF(Churn!F763=0,"",Churn!F763)</f>
        <v/>
      </c>
      <c r="G763" s="11" t="str">
        <f>IF(Churn!G763=0,"",Churn!G763)</f>
        <v/>
      </c>
      <c r="H763" s="17" t="str">
        <f>Churn!H763</f>
        <v/>
      </c>
      <c r="I763" s="11" t="str">
        <f>IF(Churn!I763=0,"",Churn!I763)</f>
        <v/>
      </c>
      <c r="J763" s="11" t="str">
        <f>IF(Churn!J763=0,"",Churn!J763)</f>
        <v/>
      </c>
      <c r="K763" s="11" t="str">
        <f>IF(Churn!K763=0,"",Churn!K763)</f>
        <v/>
      </c>
      <c r="L763" s="11" t="str">
        <f>IF(Churn!L763=0,"",Churn!L763)</f>
        <v/>
      </c>
      <c r="M763" s="11" t="str">
        <f>IF(Churn!M763=0,"",Churn!M763)</f>
        <v/>
      </c>
      <c r="N763" s="11" t="str">
        <f>IF(Churn!N763=0,"",Churn!N763)</f>
        <v/>
      </c>
      <c r="O763" s="11" t="str">
        <f>IF(Churn!O763=0,"-",Churn!O763)</f>
        <v>-</v>
      </c>
      <c r="P763" s="11" t="str">
        <f>IF(Churn!P763=0,"-",Churn!P763)</f>
        <v>-</v>
      </c>
      <c r="Q763" s="11" t="str">
        <f>IF(Churn!Q763=0,"",Churn!Q763)</f>
        <v/>
      </c>
      <c r="R763" s="11" t="str">
        <f>IF(Churn!R763=0,"",Churn!R763)</f>
        <v/>
      </c>
      <c r="S763" s="11" t="str">
        <f>IF(Churn!S763=0,"-",Churn!S763)</f>
        <v>-</v>
      </c>
      <c r="T763" s="11" t="str">
        <f>IF(Churn!T763=0,"-",Churn!T763)</f>
        <v>-</v>
      </c>
      <c r="U763" s="11" t="str">
        <f>IF(Churn!U763=0,"",Churn!U763)</f>
        <v/>
      </c>
      <c r="V763" s="11" t="str">
        <f>IF(Churn!V763=0,"",Churn!V763)</f>
        <v/>
      </c>
      <c r="W763" s="11" t="str">
        <f>IF(Churn!W763=0,"-",Churn!W763)</f>
        <v>-</v>
      </c>
      <c r="X763" s="11" t="str">
        <f>IF(Churn!X763=0,"-",Churn!X763)</f>
        <v>-</v>
      </c>
      <c r="Y763" s="11" t="str">
        <f>IF(Churn!Y763=0,"",Churn!Y763)</f>
        <v/>
      </c>
      <c r="Z763" s="11" t="str">
        <f>IF(Churn!Z763=0,"",Churn!Z763)</f>
        <v/>
      </c>
      <c r="AA763" s="11" t="str">
        <f>IF(Churn!AA763=0,"",Churn!AA763)</f>
        <v/>
      </c>
      <c r="AB763" s="11" t="str">
        <f>IF(Churn!AB763=0,"",Churn!AB763)</f>
        <v/>
      </c>
      <c r="AC763" s="11" t="str">
        <f>IF(Churn!AC763=0,"",Churn!AC763)</f>
        <v/>
      </c>
      <c r="AD763" s="11" t="str">
        <f>IF(Churn!AD763=0,"",Churn!AD763)</f>
        <v/>
      </c>
      <c r="AE763" s="11" t="str">
        <f>IF(Churn!AE763=0,"",Churn!AE763)</f>
        <v/>
      </c>
      <c r="AF763" s="11" t="str">
        <f>IF(Churn!AF763=0,"",Churn!AF763)</f>
        <v/>
      </c>
      <c r="AG763" s="11" t="str">
        <f>IF(Churn!AG763=0,"",Churn!AG763)</f>
        <v/>
      </c>
      <c r="AH763" s="11" t="str">
        <f>IF(Churn!AH763=0,"",Churn!AH763)</f>
        <v/>
      </c>
      <c r="AI763" s="11" t="str">
        <f>IF(Churn!AI763=0,"",Churn!AI763)</f>
        <v/>
      </c>
      <c r="AJ763" s="11" t="str">
        <f>IF(Churn!AJ763=0,"",Churn!AJ763)</f>
        <v/>
      </c>
      <c r="AK763" s="11" t="str">
        <f>IF(Churn!AK763=0,"",Churn!AK763)</f>
        <v/>
      </c>
      <c r="AL763" s="11" t="str">
        <f>Churn!AL763</f>
        <v/>
      </c>
      <c r="AM763" s="11" t="str">
        <f>IF(Churn!AM763=0,"",Churn!AM763)</f>
        <v/>
      </c>
      <c r="AN763" s="11" t="str">
        <f>IF(Churn!AN763=0,"",Churn!AN763)</f>
        <v/>
      </c>
      <c r="AO763" s="6" t="str">
        <f t="shared" si="22"/>
        <v/>
      </c>
      <c r="AP763" s="7" t="str">
        <f t="shared" si="23"/>
        <v/>
      </c>
    </row>
    <row r="764" spans="1:42">
      <c r="A764" s="11" t="str">
        <f>IF(Churn!A764=0,"",RIGHT(Churn!A764,LEN(Churn!A764)-4))</f>
        <v/>
      </c>
      <c r="B764" s="13" t="str">
        <f>IF(Churn!B764=0,"",Churn!B764)</f>
        <v/>
      </c>
      <c r="C764" s="11" t="str">
        <f>IF(Churn!C764=0,IF(Churn!D764=0,"","Inventory"),Churn!C764)</f>
        <v/>
      </c>
      <c r="D764" s="11" t="str">
        <f>IF(Churn!D764=0,"",Churn!D764)</f>
        <v/>
      </c>
      <c r="E764" s="11" t="str">
        <f>IF(Churn!E764=0,"",Churn!E764)</f>
        <v/>
      </c>
      <c r="F764" s="11" t="str">
        <f>IF(Churn!F764=0,"",Churn!F764)</f>
        <v/>
      </c>
      <c r="G764" s="11" t="str">
        <f>IF(Churn!G764=0,"",Churn!G764)</f>
        <v/>
      </c>
      <c r="H764" s="17" t="str">
        <f>Churn!H764</f>
        <v/>
      </c>
      <c r="I764" s="11" t="str">
        <f>IF(Churn!I764=0,"",Churn!I764)</f>
        <v/>
      </c>
      <c r="J764" s="11" t="str">
        <f>IF(Churn!J764=0,"",Churn!J764)</f>
        <v/>
      </c>
      <c r="K764" s="11" t="str">
        <f>IF(Churn!K764=0,"",Churn!K764)</f>
        <v/>
      </c>
      <c r="L764" s="11" t="str">
        <f>IF(Churn!L764=0,"",Churn!L764)</f>
        <v/>
      </c>
      <c r="M764" s="11" t="str">
        <f>IF(Churn!M764=0,"",Churn!M764)</f>
        <v/>
      </c>
      <c r="N764" s="11" t="str">
        <f>IF(Churn!N764=0,"",Churn!N764)</f>
        <v/>
      </c>
      <c r="O764" s="11" t="str">
        <f>IF(Churn!O764=0,"-",Churn!O764)</f>
        <v>-</v>
      </c>
      <c r="P764" s="11" t="str">
        <f>IF(Churn!P764=0,"-",Churn!P764)</f>
        <v>-</v>
      </c>
      <c r="Q764" s="11" t="str">
        <f>IF(Churn!Q764=0,"",Churn!Q764)</f>
        <v/>
      </c>
      <c r="R764" s="11" t="str">
        <f>IF(Churn!R764=0,"",Churn!R764)</f>
        <v/>
      </c>
      <c r="S764" s="11" t="str">
        <f>IF(Churn!S764=0,"-",Churn!S764)</f>
        <v>-</v>
      </c>
      <c r="T764" s="11" t="str">
        <f>IF(Churn!T764=0,"-",Churn!T764)</f>
        <v>-</v>
      </c>
      <c r="U764" s="11" t="str">
        <f>IF(Churn!U764=0,"",Churn!U764)</f>
        <v/>
      </c>
      <c r="V764" s="11" t="str">
        <f>IF(Churn!V764=0,"",Churn!V764)</f>
        <v/>
      </c>
      <c r="W764" s="11" t="str">
        <f>IF(Churn!W764=0,"-",Churn!W764)</f>
        <v>-</v>
      </c>
      <c r="X764" s="11" t="str">
        <f>IF(Churn!X764=0,"-",Churn!X764)</f>
        <v>-</v>
      </c>
      <c r="Y764" s="11" t="str">
        <f>IF(Churn!Y764=0,"",Churn!Y764)</f>
        <v/>
      </c>
      <c r="Z764" s="11" t="str">
        <f>IF(Churn!Z764=0,"",Churn!Z764)</f>
        <v/>
      </c>
      <c r="AA764" s="11" t="str">
        <f>IF(Churn!AA764=0,"",Churn!AA764)</f>
        <v/>
      </c>
      <c r="AB764" s="11" t="str">
        <f>IF(Churn!AB764=0,"",Churn!AB764)</f>
        <v/>
      </c>
      <c r="AC764" s="11" t="str">
        <f>IF(Churn!AC764=0,"",Churn!AC764)</f>
        <v/>
      </c>
      <c r="AD764" s="11" t="str">
        <f>IF(Churn!AD764=0,"",Churn!AD764)</f>
        <v/>
      </c>
      <c r="AE764" s="11" t="str">
        <f>IF(Churn!AE764=0,"",Churn!AE764)</f>
        <v/>
      </c>
      <c r="AF764" s="11" t="str">
        <f>IF(Churn!AF764=0,"",Churn!AF764)</f>
        <v/>
      </c>
      <c r="AG764" s="11" t="str">
        <f>IF(Churn!AG764=0,"",Churn!AG764)</f>
        <v/>
      </c>
      <c r="AH764" s="11" t="str">
        <f>IF(Churn!AH764=0,"",Churn!AH764)</f>
        <v/>
      </c>
      <c r="AI764" s="11" t="str">
        <f>IF(Churn!AI764=0,"",Churn!AI764)</f>
        <v/>
      </c>
      <c r="AJ764" s="11" t="str">
        <f>IF(Churn!AJ764=0,"",Churn!AJ764)</f>
        <v/>
      </c>
      <c r="AK764" s="11" t="str">
        <f>IF(Churn!AK764=0,"",Churn!AK764)</f>
        <v/>
      </c>
      <c r="AL764" s="11" t="str">
        <f>Churn!AL764</f>
        <v/>
      </c>
      <c r="AM764" s="11" t="str">
        <f>IF(Churn!AM764=0,"",Churn!AM764)</f>
        <v/>
      </c>
      <c r="AN764" s="11" t="str">
        <f>IF(Churn!AN764=0,"",Churn!AN764)</f>
        <v/>
      </c>
      <c r="AO764" s="6" t="str">
        <f t="shared" si="22"/>
        <v/>
      </c>
      <c r="AP764" s="7" t="str">
        <f t="shared" si="23"/>
        <v/>
      </c>
    </row>
    <row r="765" spans="1:42">
      <c r="A765" s="11" t="str">
        <f>IF(Churn!A765=0,"",RIGHT(Churn!A765,LEN(Churn!A765)-4))</f>
        <v/>
      </c>
      <c r="B765" s="13" t="str">
        <f>IF(Churn!B765=0,"",Churn!B765)</f>
        <v/>
      </c>
      <c r="C765" s="11" t="str">
        <f>IF(Churn!C765=0,IF(Churn!D765=0,"","Inventory"),Churn!C765)</f>
        <v/>
      </c>
      <c r="D765" s="11" t="str">
        <f>IF(Churn!D765=0,"",Churn!D765)</f>
        <v/>
      </c>
      <c r="E765" s="11" t="str">
        <f>IF(Churn!E765=0,"",Churn!E765)</f>
        <v/>
      </c>
      <c r="F765" s="11" t="str">
        <f>IF(Churn!F765=0,"",Churn!F765)</f>
        <v/>
      </c>
      <c r="G765" s="11" t="str">
        <f>IF(Churn!G765=0,"",Churn!G765)</f>
        <v/>
      </c>
      <c r="H765" s="17" t="str">
        <f>Churn!H765</f>
        <v/>
      </c>
      <c r="I765" s="11" t="str">
        <f>IF(Churn!I765=0,"",Churn!I765)</f>
        <v/>
      </c>
      <c r="J765" s="11" t="str">
        <f>IF(Churn!J765=0,"",Churn!J765)</f>
        <v/>
      </c>
      <c r="K765" s="11" t="str">
        <f>IF(Churn!K765=0,"",Churn!K765)</f>
        <v/>
      </c>
      <c r="L765" s="11" t="str">
        <f>IF(Churn!L765=0,"",Churn!L765)</f>
        <v/>
      </c>
      <c r="M765" s="11" t="str">
        <f>IF(Churn!M765=0,"",Churn!M765)</f>
        <v/>
      </c>
      <c r="N765" s="11" t="str">
        <f>IF(Churn!N765=0,"",Churn!N765)</f>
        <v/>
      </c>
      <c r="O765" s="11" t="str">
        <f>IF(Churn!O765=0,"-",Churn!O765)</f>
        <v>-</v>
      </c>
      <c r="P765" s="11" t="str">
        <f>IF(Churn!P765=0,"-",Churn!P765)</f>
        <v>-</v>
      </c>
      <c r="Q765" s="11" t="str">
        <f>IF(Churn!Q765=0,"",Churn!Q765)</f>
        <v/>
      </c>
      <c r="R765" s="11" t="str">
        <f>IF(Churn!R765=0,"",Churn!R765)</f>
        <v/>
      </c>
      <c r="S765" s="11" t="str">
        <f>IF(Churn!S765=0,"-",Churn!S765)</f>
        <v>-</v>
      </c>
      <c r="T765" s="11" t="str">
        <f>IF(Churn!T765=0,"-",Churn!T765)</f>
        <v>-</v>
      </c>
      <c r="U765" s="11" t="str">
        <f>IF(Churn!U765=0,"",Churn!U765)</f>
        <v/>
      </c>
      <c r="V765" s="11" t="str">
        <f>IF(Churn!V765=0,"",Churn!V765)</f>
        <v/>
      </c>
      <c r="W765" s="11" t="str">
        <f>IF(Churn!W765=0,"-",Churn!W765)</f>
        <v>-</v>
      </c>
      <c r="X765" s="11" t="str">
        <f>IF(Churn!X765=0,"-",Churn!X765)</f>
        <v>-</v>
      </c>
      <c r="Y765" s="11" t="str">
        <f>IF(Churn!Y765=0,"",Churn!Y765)</f>
        <v/>
      </c>
      <c r="Z765" s="11" t="str">
        <f>IF(Churn!Z765=0,"",Churn!Z765)</f>
        <v/>
      </c>
      <c r="AA765" s="11" t="str">
        <f>IF(Churn!AA765=0,"",Churn!AA765)</f>
        <v/>
      </c>
      <c r="AB765" s="11" t="str">
        <f>IF(Churn!AB765=0,"",Churn!AB765)</f>
        <v/>
      </c>
      <c r="AC765" s="11" t="str">
        <f>IF(Churn!AC765=0,"",Churn!AC765)</f>
        <v/>
      </c>
      <c r="AD765" s="11" t="str">
        <f>IF(Churn!AD765=0,"",Churn!AD765)</f>
        <v/>
      </c>
      <c r="AE765" s="11" t="str">
        <f>IF(Churn!AE765=0,"",Churn!AE765)</f>
        <v/>
      </c>
      <c r="AF765" s="11" t="str">
        <f>IF(Churn!AF765=0,"",Churn!AF765)</f>
        <v/>
      </c>
      <c r="AG765" s="11" t="str">
        <f>IF(Churn!AG765=0,"",Churn!AG765)</f>
        <v/>
      </c>
      <c r="AH765" s="11" t="str">
        <f>IF(Churn!AH765=0,"",Churn!AH765)</f>
        <v/>
      </c>
      <c r="AI765" s="11" t="str">
        <f>IF(Churn!AI765=0,"",Churn!AI765)</f>
        <v/>
      </c>
      <c r="AJ765" s="11" t="str">
        <f>IF(Churn!AJ765=0,"",Churn!AJ765)</f>
        <v/>
      </c>
      <c r="AK765" s="11" t="str">
        <f>IF(Churn!AK765=0,"",Churn!AK765)</f>
        <v/>
      </c>
      <c r="AL765" s="11" t="str">
        <f>Churn!AL765</f>
        <v/>
      </c>
      <c r="AM765" s="11" t="str">
        <f>IF(Churn!AM765=0,"",Churn!AM765)</f>
        <v/>
      </c>
      <c r="AN765" s="11" t="str">
        <f>IF(Churn!AN765=0,"",Churn!AN765)</f>
        <v/>
      </c>
      <c r="AO765" s="6" t="str">
        <f t="shared" si="22"/>
        <v/>
      </c>
      <c r="AP765" s="7" t="str">
        <f t="shared" si="23"/>
        <v/>
      </c>
    </row>
    <row r="766" spans="1:42">
      <c r="A766" s="11" t="str">
        <f>IF(Churn!A766=0,"",RIGHT(Churn!A766,LEN(Churn!A766)-4))</f>
        <v/>
      </c>
      <c r="B766" s="13" t="str">
        <f>IF(Churn!B766=0,"",Churn!B766)</f>
        <v/>
      </c>
      <c r="C766" s="11" t="str">
        <f>IF(Churn!C766=0,IF(Churn!D766=0,"","Inventory"),Churn!C766)</f>
        <v/>
      </c>
      <c r="D766" s="11" t="str">
        <f>IF(Churn!D766=0,"",Churn!D766)</f>
        <v/>
      </c>
      <c r="E766" s="11" t="str">
        <f>IF(Churn!E766=0,"",Churn!E766)</f>
        <v/>
      </c>
      <c r="F766" s="11" t="str">
        <f>IF(Churn!F766=0,"",Churn!F766)</f>
        <v/>
      </c>
      <c r="G766" s="11" t="str">
        <f>IF(Churn!G766=0,"",Churn!G766)</f>
        <v/>
      </c>
      <c r="H766" s="17" t="str">
        <f>Churn!H766</f>
        <v/>
      </c>
      <c r="I766" s="11" t="str">
        <f>IF(Churn!I766=0,"",Churn!I766)</f>
        <v/>
      </c>
      <c r="J766" s="11" t="str">
        <f>IF(Churn!J766=0,"",Churn!J766)</f>
        <v/>
      </c>
      <c r="K766" s="11" t="str">
        <f>IF(Churn!K766=0,"",Churn!K766)</f>
        <v/>
      </c>
      <c r="L766" s="11" t="str">
        <f>IF(Churn!L766=0,"",Churn!L766)</f>
        <v/>
      </c>
      <c r="M766" s="11" t="str">
        <f>IF(Churn!M766=0,"",Churn!M766)</f>
        <v/>
      </c>
      <c r="N766" s="11" t="str">
        <f>IF(Churn!N766=0,"",Churn!N766)</f>
        <v/>
      </c>
      <c r="O766" s="11" t="str">
        <f>IF(Churn!O766=0,"-",Churn!O766)</f>
        <v>-</v>
      </c>
      <c r="P766" s="11" t="str">
        <f>IF(Churn!P766=0,"-",Churn!P766)</f>
        <v>-</v>
      </c>
      <c r="Q766" s="11" t="str">
        <f>IF(Churn!Q766=0,"",Churn!Q766)</f>
        <v/>
      </c>
      <c r="R766" s="11" t="str">
        <f>IF(Churn!R766=0,"",Churn!R766)</f>
        <v/>
      </c>
      <c r="S766" s="11" t="str">
        <f>IF(Churn!S766=0,"-",Churn!S766)</f>
        <v>-</v>
      </c>
      <c r="T766" s="11" t="str">
        <f>IF(Churn!T766=0,"-",Churn!T766)</f>
        <v>-</v>
      </c>
      <c r="U766" s="11" t="str">
        <f>IF(Churn!U766=0,"",Churn!U766)</f>
        <v/>
      </c>
      <c r="V766" s="11" t="str">
        <f>IF(Churn!V766=0,"",Churn!V766)</f>
        <v/>
      </c>
      <c r="W766" s="11" t="str">
        <f>IF(Churn!W766=0,"-",Churn!W766)</f>
        <v>-</v>
      </c>
      <c r="X766" s="11" t="str">
        <f>IF(Churn!X766=0,"-",Churn!X766)</f>
        <v>-</v>
      </c>
      <c r="Y766" s="11" t="str">
        <f>IF(Churn!Y766=0,"",Churn!Y766)</f>
        <v/>
      </c>
      <c r="Z766" s="11" t="str">
        <f>IF(Churn!Z766=0,"",Churn!Z766)</f>
        <v/>
      </c>
      <c r="AA766" s="11" t="str">
        <f>IF(Churn!AA766=0,"",Churn!AA766)</f>
        <v/>
      </c>
      <c r="AB766" s="11" t="str">
        <f>IF(Churn!AB766=0,"",Churn!AB766)</f>
        <v/>
      </c>
      <c r="AC766" s="11" t="str">
        <f>IF(Churn!AC766=0,"",Churn!AC766)</f>
        <v/>
      </c>
      <c r="AD766" s="11" t="str">
        <f>IF(Churn!AD766=0,"",Churn!AD766)</f>
        <v/>
      </c>
      <c r="AE766" s="11" t="str">
        <f>IF(Churn!AE766=0,"",Churn!AE766)</f>
        <v/>
      </c>
      <c r="AF766" s="11" t="str">
        <f>IF(Churn!AF766=0,"",Churn!AF766)</f>
        <v/>
      </c>
      <c r="AG766" s="11" t="str">
        <f>IF(Churn!AG766=0,"",Churn!AG766)</f>
        <v/>
      </c>
      <c r="AH766" s="11" t="str">
        <f>IF(Churn!AH766=0,"",Churn!AH766)</f>
        <v/>
      </c>
      <c r="AI766" s="11" t="str">
        <f>IF(Churn!AI766=0,"",Churn!AI766)</f>
        <v/>
      </c>
      <c r="AJ766" s="11" t="str">
        <f>IF(Churn!AJ766=0,"",Churn!AJ766)</f>
        <v/>
      </c>
      <c r="AK766" s="11" t="str">
        <f>IF(Churn!AK766=0,"",Churn!AK766)</f>
        <v/>
      </c>
      <c r="AL766" s="11" t="str">
        <f>Churn!AL766</f>
        <v/>
      </c>
      <c r="AM766" s="11" t="str">
        <f>IF(Churn!AM766=0,"",Churn!AM766)</f>
        <v/>
      </c>
      <c r="AN766" s="11" t="str">
        <f>IF(Churn!AN766=0,"",Churn!AN766)</f>
        <v/>
      </c>
      <c r="AO766" s="6" t="str">
        <f t="shared" si="22"/>
        <v/>
      </c>
      <c r="AP766" s="7" t="str">
        <f t="shared" si="23"/>
        <v/>
      </c>
    </row>
    <row r="767" spans="1:42">
      <c r="A767" s="11" t="str">
        <f>IF(Churn!A767=0,"",RIGHT(Churn!A767,LEN(Churn!A767)-4))</f>
        <v/>
      </c>
      <c r="B767" s="13" t="str">
        <f>IF(Churn!B767=0,"",Churn!B767)</f>
        <v/>
      </c>
      <c r="C767" s="11" t="str">
        <f>IF(Churn!C767=0,IF(Churn!D767=0,"","Inventory"),Churn!C767)</f>
        <v/>
      </c>
      <c r="D767" s="11" t="str">
        <f>IF(Churn!D767=0,"",Churn!D767)</f>
        <v/>
      </c>
      <c r="E767" s="11" t="str">
        <f>IF(Churn!E767=0,"",Churn!E767)</f>
        <v/>
      </c>
      <c r="F767" s="11" t="str">
        <f>IF(Churn!F767=0,"",Churn!F767)</f>
        <v/>
      </c>
      <c r="G767" s="11" t="str">
        <f>IF(Churn!G767=0,"",Churn!G767)</f>
        <v/>
      </c>
      <c r="H767" s="17" t="str">
        <f>Churn!H767</f>
        <v/>
      </c>
      <c r="I767" s="11" t="str">
        <f>IF(Churn!I767=0,"",Churn!I767)</f>
        <v/>
      </c>
      <c r="J767" s="11" t="str">
        <f>IF(Churn!J767=0,"",Churn!J767)</f>
        <v/>
      </c>
      <c r="K767" s="11" t="str">
        <f>IF(Churn!K767=0,"",Churn!K767)</f>
        <v/>
      </c>
      <c r="L767" s="11" t="str">
        <f>IF(Churn!L767=0,"",Churn!L767)</f>
        <v/>
      </c>
      <c r="M767" s="11" t="str">
        <f>IF(Churn!M767=0,"",Churn!M767)</f>
        <v/>
      </c>
      <c r="N767" s="11" t="str">
        <f>IF(Churn!N767=0,"",Churn!N767)</f>
        <v/>
      </c>
      <c r="O767" s="11" t="str">
        <f>IF(Churn!O767=0,"-",Churn!O767)</f>
        <v>-</v>
      </c>
      <c r="P767" s="11" t="str">
        <f>IF(Churn!P767=0,"-",Churn!P767)</f>
        <v>-</v>
      </c>
      <c r="Q767" s="11" t="str">
        <f>IF(Churn!Q767=0,"",Churn!Q767)</f>
        <v/>
      </c>
      <c r="R767" s="11" t="str">
        <f>IF(Churn!R767=0,"",Churn!R767)</f>
        <v/>
      </c>
      <c r="S767" s="11" t="str">
        <f>IF(Churn!S767=0,"-",Churn!S767)</f>
        <v>-</v>
      </c>
      <c r="T767" s="11" t="str">
        <f>IF(Churn!T767=0,"-",Churn!T767)</f>
        <v>-</v>
      </c>
      <c r="U767" s="11" t="str">
        <f>IF(Churn!U767=0,"",Churn!U767)</f>
        <v/>
      </c>
      <c r="V767" s="11" t="str">
        <f>IF(Churn!V767=0,"",Churn!V767)</f>
        <v/>
      </c>
      <c r="W767" s="11" t="str">
        <f>IF(Churn!W767=0,"-",Churn!W767)</f>
        <v>-</v>
      </c>
      <c r="X767" s="11" t="str">
        <f>IF(Churn!X767=0,"-",Churn!X767)</f>
        <v>-</v>
      </c>
      <c r="Y767" s="11" t="str">
        <f>IF(Churn!Y767=0,"",Churn!Y767)</f>
        <v/>
      </c>
      <c r="Z767" s="11" t="str">
        <f>IF(Churn!Z767=0,"",Churn!Z767)</f>
        <v/>
      </c>
      <c r="AA767" s="11" t="str">
        <f>IF(Churn!AA767=0,"",Churn!AA767)</f>
        <v/>
      </c>
      <c r="AB767" s="11" t="str">
        <f>IF(Churn!AB767=0,"",Churn!AB767)</f>
        <v/>
      </c>
      <c r="AC767" s="11" t="str">
        <f>IF(Churn!AC767=0,"",Churn!AC767)</f>
        <v/>
      </c>
      <c r="AD767" s="11" t="str">
        <f>IF(Churn!AD767=0,"",Churn!AD767)</f>
        <v/>
      </c>
      <c r="AE767" s="11" t="str">
        <f>IF(Churn!AE767=0,"",Churn!AE767)</f>
        <v/>
      </c>
      <c r="AF767" s="11" t="str">
        <f>IF(Churn!AF767=0,"",Churn!AF767)</f>
        <v/>
      </c>
      <c r="AG767" s="11" t="str">
        <f>IF(Churn!AG767=0,"",Churn!AG767)</f>
        <v/>
      </c>
      <c r="AH767" s="11" t="str">
        <f>IF(Churn!AH767=0,"",Churn!AH767)</f>
        <v/>
      </c>
      <c r="AI767" s="11" t="str">
        <f>IF(Churn!AI767=0,"",Churn!AI767)</f>
        <v/>
      </c>
      <c r="AJ767" s="11" t="str">
        <f>IF(Churn!AJ767=0,"",Churn!AJ767)</f>
        <v/>
      </c>
      <c r="AK767" s="11" t="str">
        <f>IF(Churn!AK767=0,"",Churn!AK767)</f>
        <v/>
      </c>
      <c r="AL767" s="11" t="str">
        <f>Churn!AL767</f>
        <v/>
      </c>
      <c r="AM767" s="11" t="str">
        <f>IF(Churn!AM767=0,"",Churn!AM767)</f>
        <v/>
      </c>
      <c r="AN767" s="11" t="str">
        <f>IF(Churn!AN767=0,"",Churn!AN767)</f>
        <v/>
      </c>
      <c r="AO767" s="6" t="str">
        <f t="shared" si="22"/>
        <v/>
      </c>
      <c r="AP767" s="7" t="str">
        <f t="shared" si="23"/>
        <v/>
      </c>
    </row>
    <row r="768" spans="1:42">
      <c r="A768" s="11" t="str">
        <f>IF(Churn!A768=0,"",RIGHT(Churn!A768,LEN(Churn!A768)-4))</f>
        <v/>
      </c>
      <c r="B768" s="13" t="str">
        <f>IF(Churn!B768=0,"",Churn!B768)</f>
        <v/>
      </c>
      <c r="C768" s="11" t="str">
        <f>IF(Churn!C768=0,IF(Churn!D768=0,"","Inventory"),Churn!C768)</f>
        <v/>
      </c>
      <c r="D768" s="11" t="str">
        <f>IF(Churn!D768=0,"",Churn!D768)</f>
        <v/>
      </c>
      <c r="E768" s="11" t="str">
        <f>IF(Churn!E768=0,"",Churn!E768)</f>
        <v/>
      </c>
      <c r="F768" s="11" t="str">
        <f>IF(Churn!F768=0,"",Churn!F768)</f>
        <v/>
      </c>
      <c r="G768" s="11" t="str">
        <f>IF(Churn!G768=0,"",Churn!G768)</f>
        <v/>
      </c>
      <c r="H768" s="17" t="str">
        <f>Churn!H768</f>
        <v/>
      </c>
      <c r="I768" s="11" t="str">
        <f>IF(Churn!I768=0,"",Churn!I768)</f>
        <v/>
      </c>
      <c r="J768" s="11" t="str">
        <f>IF(Churn!J768=0,"",Churn!J768)</f>
        <v/>
      </c>
      <c r="K768" s="11" t="str">
        <f>IF(Churn!K768=0,"",Churn!K768)</f>
        <v/>
      </c>
      <c r="L768" s="11" t="str">
        <f>IF(Churn!L768=0,"",Churn!L768)</f>
        <v/>
      </c>
      <c r="M768" s="11" t="str">
        <f>IF(Churn!M768=0,"",Churn!M768)</f>
        <v/>
      </c>
      <c r="N768" s="11" t="str">
        <f>IF(Churn!N768=0,"",Churn!N768)</f>
        <v/>
      </c>
      <c r="O768" s="11" t="str">
        <f>IF(Churn!O768=0,"-",Churn!O768)</f>
        <v>-</v>
      </c>
      <c r="P768" s="11" t="str">
        <f>IF(Churn!P768=0,"-",Churn!P768)</f>
        <v>-</v>
      </c>
      <c r="Q768" s="11" t="str">
        <f>IF(Churn!Q768=0,"",Churn!Q768)</f>
        <v/>
      </c>
      <c r="R768" s="11" t="str">
        <f>IF(Churn!R768=0,"",Churn!R768)</f>
        <v/>
      </c>
      <c r="S768" s="11" t="str">
        <f>IF(Churn!S768=0,"-",Churn!S768)</f>
        <v>-</v>
      </c>
      <c r="T768" s="11" t="str">
        <f>IF(Churn!T768=0,"-",Churn!T768)</f>
        <v>-</v>
      </c>
      <c r="U768" s="11" t="str">
        <f>IF(Churn!U768=0,"",Churn!U768)</f>
        <v/>
      </c>
      <c r="V768" s="11" t="str">
        <f>IF(Churn!V768=0,"",Churn!V768)</f>
        <v/>
      </c>
      <c r="W768" s="11" t="str">
        <f>IF(Churn!W768=0,"-",Churn!W768)</f>
        <v>-</v>
      </c>
      <c r="X768" s="11" t="str">
        <f>IF(Churn!X768=0,"-",Churn!X768)</f>
        <v>-</v>
      </c>
      <c r="Y768" s="11" t="str">
        <f>IF(Churn!Y768=0,"",Churn!Y768)</f>
        <v/>
      </c>
      <c r="Z768" s="11" t="str">
        <f>IF(Churn!Z768=0,"",Churn!Z768)</f>
        <v/>
      </c>
      <c r="AA768" s="11" t="str">
        <f>IF(Churn!AA768=0,"",Churn!AA768)</f>
        <v/>
      </c>
      <c r="AB768" s="11" t="str">
        <f>IF(Churn!AB768=0,"",Churn!AB768)</f>
        <v/>
      </c>
      <c r="AC768" s="11" t="str">
        <f>IF(Churn!AC768=0,"",Churn!AC768)</f>
        <v/>
      </c>
      <c r="AD768" s="11" t="str">
        <f>IF(Churn!AD768=0,"",Churn!AD768)</f>
        <v/>
      </c>
      <c r="AE768" s="11" t="str">
        <f>IF(Churn!AE768=0,"",Churn!AE768)</f>
        <v/>
      </c>
      <c r="AF768" s="11" t="str">
        <f>IF(Churn!AF768=0,"",Churn!AF768)</f>
        <v/>
      </c>
      <c r="AG768" s="11" t="str">
        <f>IF(Churn!AG768=0,"",Churn!AG768)</f>
        <v/>
      </c>
      <c r="AH768" s="11" t="str">
        <f>IF(Churn!AH768=0,"",Churn!AH768)</f>
        <v/>
      </c>
      <c r="AI768" s="11" t="str">
        <f>IF(Churn!AI768=0,"",Churn!AI768)</f>
        <v/>
      </c>
      <c r="AJ768" s="11" t="str">
        <f>IF(Churn!AJ768=0,"",Churn!AJ768)</f>
        <v/>
      </c>
      <c r="AK768" s="11" t="str">
        <f>IF(Churn!AK768=0,"",Churn!AK768)</f>
        <v/>
      </c>
      <c r="AL768" s="11" t="str">
        <f>Churn!AL768</f>
        <v/>
      </c>
      <c r="AM768" s="11" t="str">
        <f>IF(Churn!AM768=0,"",Churn!AM768)</f>
        <v/>
      </c>
      <c r="AN768" s="11" t="str">
        <f>IF(Churn!AN768=0,"",Churn!AN768)</f>
        <v/>
      </c>
      <c r="AO768" s="6" t="str">
        <f t="shared" si="22"/>
        <v/>
      </c>
      <c r="AP768" s="7" t="str">
        <f t="shared" si="23"/>
        <v/>
      </c>
    </row>
    <row r="769" spans="1:42">
      <c r="A769" s="11" t="str">
        <f>IF(Churn!A769=0,"",RIGHT(Churn!A769,LEN(Churn!A769)-4))</f>
        <v/>
      </c>
      <c r="B769" s="13" t="str">
        <f>IF(Churn!B769=0,"",Churn!B769)</f>
        <v/>
      </c>
      <c r="C769" s="11" t="str">
        <f>IF(Churn!C769=0,IF(Churn!D769=0,"","Inventory"),Churn!C769)</f>
        <v/>
      </c>
      <c r="D769" s="11" t="str">
        <f>IF(Churn!D769=0,"",Churn!D769)</f>
        <v/>
      </c>
      <c r="E769" s="11" t="str">
        <f>IF(Churn!E769=0,"",Churn!E769)</f>
        <v/>
      </c>
      <c r="F769" s="11" t="str">
        <f>IF(Churn!F769=0,"",Churn!F769)</f>
        <v/>
      </c>
      <c r="G769" s="11" t="str">
        <f>IF(Churn!G769=0,"",Churn!G769)</f>
        <v/>
      </c>
      <c r="H769" s="17" t="str">
        <f>Churn!H769</f>
        <v/>
      </c>
      <c r="I769" s="11" t="str">
        <f>IF(Churn!I769=0,"",Churn!I769)</f>
        <v/>
      </c>
      <c r="J769" s="11" t="str">
        <f>IF(Churn!J769=0,"",Churn!J769)</f>
        <v/>
      </c>
      <c r="K769" s="11" t="str">
        <f>IF(Churn!K769=0,"",Churn!K769)</f>
        <v/>
      </c>
      <c r="L769" s="11" t="str">
        <f>IF(Churn!L769=0,"",Churn!L769)</f>
        <v/>
      </c>
      <c r="M769" s="11" t="str">
        <f>IF(Churn!M769=0,"",Churn!M769)</f>
        <v/>
      </c>
      <c r="N769" s="11" t="str">
        <f>IF(Churn!N769=0,"",Churn!N769)</f>
        <v/>
      </c>
      <c r="O769" s="11" t="str">
        <f>IF(Churn!O769=0,"-",Churn!O769)</f>
        <v>-</v>
      </c>
      <c r="P769" s="11" t="str">
        <f>IF(Churn!P769=0,"-",Churn!P769)</f>
        <v>-</v>
      </c>
      <c r="Q769" s="11" t="str">
        <f>IF(Churn!Q769=0,"",Churn!Q769)</f>
        <v/>
      </c>
      <c r="R769" s="11" t="str">
        <f>IF(Churn!R769=0,"",Churn!R769)</f>
        <v/>
      </c>
      <c r="S769" s="11" t="str">
        <f>IF(Churn!S769=0,"-",Churn!S769)</f>
        <v>-</v>
      </c>
      <c r="T769" s="11" t="str">
        <f>IF(Churn!T769=0,"-",Churn!T769)</f>
        <v>-</v>
      </c>
      <c r="U769" s="11" t="str">
        <f>IF(Churn!U769=0,"",Churn!U769)</f>
        <v/>
      </c>
      <c r="V769" s="11" t="str">
        <f>IF(Churn!V769=0,"",Churn!V769)</f>
        <v/>
      </c>
      <c r="W769" s="11" t="str">
        <f>IF(Churn!W769=0,"-",Churn!W769)</f>
        <v>-</v>
      </c>
      <c r="X769" s="11" t="str">
        <f>IF(Churn!X769=0,"-",Churn!X769)</f>
        <v>-</v>
      </c>
      <c r="Y769" s="11" t="str">
        <f>IF(Churn!Y769=0,"",Churn!Y769)</f>
        <v/>
      </c>
      <c r="Z769" s="11" t="str">
        <f>IF(Churn!Z769=0,"",Churn!Z769)</f>
        <v/>
      </c>
      <c r="AA769" s="11" t="str">
        <f>IF(Churn!AA769=0,"",Churn!AA769)</f>
        <v/>
      </c>
      <c r="AB769" s="11" t="str">
        <f>IF(Churn!AB769=0,"",Churn!AB769)</f>
        <v/>
      </c>
      <c r="AC769" s="11" t="str">
        <f>IF(Churn!AC769=0,"",Churn!AC769)</f>
        <v/>
      </c>
      <c r="AD769" s="11" t="str">
        <f>IF(Churn!AD769=0,"",Churn!AD769)</f>
        <v/>
      </c>
      <c r="AE769" s="11" t="str">
        <f>IF(Churn!AE769=0,"",Churn!AE769)</f>
        <v/>
      </c>
      <c r="AF769" s="11" t="str">
        <f>IF(Churn!AF769=0,"",Churn!AF769)</f>
        <v/>
      </c>
      <c r="AG769" s="11" t="str">
        <f>IF(Churn!AG769=0,"",Churn!AG769)</f>
        <v/>
      </c>
      <c r="AH769" s="11" t="str">
        <f>IF(Churn!AH769=0,"",Churn!AH769)</f>
        <v/>
      </c>
      <c r="AI769" s="11" t="str">
        <f>IF(Churn!AI769=0,"",Churn!AI769)</f>
        <v/>
      </c>
      <c r="AJ769" s="11" t="str">
        <f>IF(Churn!AJ769=0,"",Churn!AJ769)</f>
        <v/>
      </c>
      <c r="AK769" s="11" t="str">
        <f>IF(Churn!AK769=0,"",Churn!AK769)</f>
        <v/>
      </c>
      <c r="AL769" s="11" t="str">
        <f>Churn!AL769</f>
        <v/>
      </c>
      <c r="AM769" s="11" t="str">
        <f>IF(Churn!AM769=0,"",Churn!AM769)</f>
        <v/>
      </c>
      <c r="AN769" s="11" t="str">
        <f>IF(Churn!AN769=0,"",Churn!AN769)</f>
        <v/>
      </c>
      <c r="AO769" s="6" t="str">
        <f t="shared" si="22"/>
        <v/>
      </c>
      <c r="AP769" s="7" t="str">
        <f t="shared" si="23"/>
        <v/>
      </c>
    </row>
    <row r="770" spans="1:42">
      <c r="A770" s="11" t="str">
        <f>IF(Churn!A770=0,"",RIGHT(Churn!A770,LEN(Churn!A770)-4))</f>
        <v/>
      </c>
      <c r="B770" s="13" t="str">
        <f>IF(Churn!B770=0,"",Churn!B770)</f>
        <v/>
      </c>
      <c r="C770" s="11" t="str">
        <f>IF(Churn!C770=0,IF(Churn!D770=0,"","Inventory"),Churn!C770)</f>
        <v/>
      </c>
      <c r="D770" s="11" t="str">
        <f>IF(Churn!D770=0,"",Churn!D770)</f>
        <v/>
      </c>
      <c r="E770" s="11" t="str">
        <f>IF(Churn!E770=0,"",Churn!E770)</f>
        <v/>
      </c>
      <c r="F770" s="11" t="str">
        <f>IF(Churn!F770=0,"",Churn!F770)</f>
        <v/>
      </c>
      <c r="G770" s="11" t="str">
        <f>IF(Churn!G770=0,"",Churn!G770)</f>
        <v/>
      </c>
      <c r="H770" s="17" t="str">
        <f>Churn!H770</f>
        <v/>
      </c>
      <c r="I770" s="11" t="str">
        <f>IF(Churn!I770=0,"",Churn!I770)</f>
        <v/>
      </c>
      <c r="J770" s="11" t="str">
        <f>IF(Churn!J770=0,"",Churn!J770)</f>
        <v/>
      </c>
      <c r="K770" s="11" t="str">
        <f>IF(Churn!K770=0,"",Churn!K770)</f>
        <v/>
      </c>
      <c r="L770" s="11" t="str">
        <f>IF(Churn!L770=0,"",Churn!L770)</f>
        <v/>
      </c>
      <c r="M770" s="11" t="str">
        <f>IF(Churn!M770=0,"",Churn!M770)</f>
        <v/>
      </c>
      <c r="N770" s="11" t="str">
        <f>IF(Churn!N770=0,"",Churn!N770)</f>
        <v/>
      </c>
      <c r="O770" s="11" t="str">
        <f>IF(Churn!O770=0,"-",Churn!O770)</f>
        <v>-</v>
      </c>
      <c r="P770" s="11" t="str">
        <f>IF(Churn!P770=0,"-",Churn!P770)</f>
        <v>-</v>
      </c>
      <c r="Q770" s="11" t="str">
        <f>IF(Churn!Q770=0,"",Churn!Q770)</f>
        <v/>
      </c>
      <c r="R770" s="11" t="str">
        <f>IF(Churn!R770=0,"",Churn!R770)</f>
        <v/>
      </c>
      <c r="S770" s="11" t="str">
        <f>IF(Churn!S770=0,"-",Churn!S770)</f>
        <v>-</v>
      </c>
      <c r="T770" s="11" t="str">
        <f>IF(Churn!T770=0,"-",Churn!T770)</f>
        <v>-</v>
      </c>
      <c r="U770" s="11" t="str">
        <f>IF(Churn!U770=0,"",Churn!U770)</f>
        <v/>
      </c>
      <c r="V770" s="11" t="str">
        <f>IF(Churn!V770=0,"",Churn!V770)</f>
        <v/>
      </c>
      <c r="W770" s="11" t="str">
        <f>IF(Churn!W770=0,"-",Churn!W770)</f>
        <v>-</v>
      </c>
      <c r="X770" s="11" t="str">
        <f>IF(Churn!X770=0,"-",Churn!X770)</f>
        <v>-</v>
      </c>
      <c r="Y770" s="11" t="str">
        <f>IF(Churn!Y770=0,"",Churn!Y770)</f>
        <v/>
      </c>
      <c r="Z770" s="11" t="str">
        <f>IF(Churn!Z770=0,"",Churn!Z770)</f>
        <v/>
      </c>
      <c r="AA770" s="11" t="str">
        <f>IF(Churn!AA770=0,"",Churn!AA770)</f>
        <v/>
      </c>
      <c r="AB770" s="11" t="str">
        <f>IF(Churn!AB770=0,"",Churn!AB770)</f>
        <v/>
      </c>
      <c r="AC770" s="11" t="str">
        <f>IF(Churn!AC770=0,"",Churn!AC770)</f>
        <v/>
      </c>
      <c r="AD770" s="11" t="str">
        <f>IF(Churn!AD770=0,"",Churn!AD770)</f>
        <v/>
      </c>
      <c r="AE770" s="11" t="str">
        <f>IF(Churn!AE770=0,"",Churn!AE770)</f>
        <v/>
      </c>
      <c r="AF770" s="11" t="str">
        <f>IF(Churn!AF770=0,"",Churn!AF770)</f>
        <v/>
      </c>
      <c r="AG770" s="11" t="str">
        <f>IF(Churn!AG770=0,"",Churn!AG770)</f>
        <v/>
      </c>
      <c r="AH770" s="11" t="str">
        <f>IF(Churn!AH770=0,"",Churn!AH770)</f>
        <v/>
      </c>
      <c r="AI770" s="11" t="str">
        <f>IF(Churn!AI770=0,"",Churn!AI770)</f>
        <v/>
      </c>
      <c r="AJ770" s="11" t="str">
        <f>IF(Churn!AJ770=0,"",Churn!AJ770)</f>
        <v/>
      </c>
      <c r="AK770" s="11" t="str">
        <f>IF(Churn!AK770=0,"",Churn!AK770)</f>
        <v/>
      </c>
      <c r="AL770" s="11" t="str">
        <f>Churn!AL770</f>
        <v/>
      </c>
      <c r="AM770" s="11" t="str">
        <f>IF(Churn!AM770=0,"",Churn!AM770)</f>
        <v/>
      </c>
      <c r="AN770" s="11" t="str">
        <f>IF(Churn!AN770=0,"",Churn!AN770)</f>
        <v/>
      </c>
      <c r="AO770" s="6" t="str">
        <f t="shared" si="22"/>
        <v/>
      </c>
      <c r="AP770" s="7" t="str">
        <f t="shared" si="23"/>
        <v/>
      </c>
    </row>
    <row r="771" spans="1:42">
      <c r="A771" s="11" t="str">
        <f>IF(Churn!A771=0,"",RIGHT(Churn!A771,LEN(Churn!A771)-4))</f>
        <v/>
      </c>
      <c r="B771" s="13" t="str">
        <f>IF(Churn!B771=0,"",Churn!B771)</f>
        <v/>
      </c>
      <c r="C771" s="11" t="str">
        <f>IF(Churn!C771=0,IF(Churn!D771=0,"","Inventory"),Churn!C771)</f>
        <v/>
      </c>
      <c r="D771" s="11" t="str">
        <f>IF(Churn!D771=0,"",Churn!D771)</f>
        <v/>
      </c>
      <c r="E771" s="11" t="str">
        <f>IF(Churn!E771=0,"",Churn!E771)</f>
        <v/>
      </c>
      <c r="F771" s="11" t="str">
        <f>IF(Churn!F771=0,"",Churn!F771)</f>
        <v/>
      </c>
      <c r="G771" s="11" t="str">
        <f>IF(Churn!G771=0,"",Churn!G771)</f>
        <v/>
      </c>
      <c r="H771" s="17" t="str">
        <f>Churn!H771</f>
        <v/>
      </c>
      <c r="I771" s="11" t="str">
        <f>IF(Churn!I771=0,"",Churn!I771)</f>
        <v/>
      </c>
      <c r="J771" s="11" t="str">
        <f>IF(Churn!J771=0,"",Churn!J771)</f>
        <v/>
      </c>
      <c r="K771" s="11" t="str">
        <f>IF(Churn!K771=0,"",Churn!K771)</f>
        <v/>
      </c>
      <c r="L771" s="11" t="str">
        <f>IF(Churn!L771=0,"",Churn!L771)</f>
        <v/>
      </c>
      <c r="M771" s="11" t="str">
        <f>IF(Churn!M771=0,"",Churn!M771)</f>
        <v/>
      </c>
      <c r="N771" s="11" t="str">
        <f>IF(Churn!N771=0,"",Churn!N771)</f>
        <v/>
      </c>
      <c r="O771" s="11" t="str">
        <f>IF(Churn!O771=0,"-",Churn!O771)</f>
        <v>-</v>
      </c>
      <c r="P771" s="11" t="str">
        <f>IF(Churn!P771=0,"-",Churn!P771)</f>
        <v>-</v>
      </c>
      <c r="Q771" s="11" t="str">
        <f>IF(Churn!Q771=0,"",Churn!Q771)</f>
        <v/>
      </c>
      <c r="R771" s="11" t="str">
        <f>IF(Churn!R771=0,"",Churn!R771)</f>
        <v/>
      </c>
      <c r="S771" s="11" t="str">
        <f>IF(Churn!S771=0,"-",Churn!S771)</f>
        <v>-</v>
      </c>
      <c r="T771" s="11" t="str">
        <f>IF(Churn!T771=0,"-",Churn!T771)</f>
        <v>-</v>
      </c>
      <c r="U771" s="11" t="str">
        <f>IF(Churn!U771=0,"",Churn!U771)</f>
        <v/>
      </c>
      <c r="V771" s="11" t="str">
        <f>IF(Churn!V771=0,"",Churn!V771)</f>
        <v/>
      </c>
      <c r="W771" s="11" t="str">
        <f>IF(Churn!W771=0,"-",Churn!W771)</f>
        <v>-</v>
      </c>
      <c r="X771" s="11" t="str">
        <f>IF(Churn!X771=0,"-",Churn!X771)</f>
        <v>-</v>
      </c>
      <c r="Y771" s="11" t="str">
        <f>IF(Churn!Y771=0,"",Churn!Y771)</f>
        <v/>
      </c>
      <c r="Z771" s="11" t="str">
        <f>IF(Churn!Z771=0,"",Churn!Z771)</f>
        <v/>
      </c>
      <c r="AA771" s="11" t="str">
        <f>IF(Churn!AA771=0,"",Churn!AA771)</f>
        <v/>
      </c>
      <c r="AB771" s="11" t="str">
        <f>IF(Churn!AB771=0,"",Churn!AB771)</f>
        <v/>
      </c>
      <c r="AC771" s="11" t="str">
        <f>IF(Churn!AC771=0,"",Churn!AC771)</f>
        <v/>
      </c>
      <c r="AD771" s="11" t="str">
        <f>IF(Churn!AD771=0,"",Churn!AD771)</f>
        <v/>
      </c>
      <c r="AE771" s="11" t="str">
        <f>IF(Churn!AE771=0,"",Churn!AE771)</f>
        <v/>
      </c>
      <c r="AF771" s="11" t="str">
        <f>IF(Churn!AF771=0,"",Churn!AF771)</f>
        <v/>
      </c>
      <c r="AG771" s="11" t="str">
        <f>IF(Churn!AG771=0,"",Churn!AG771)</f>
        <v/>
      </c>
      <c r="AH771" s="11" t="str">
        <f>IF(Churn!AH771=0,"",Churn!AH771)</f>
        <v/>
      </c>
      <c r="AI771" s="11" t="str">
        <f>IF(Churn!AI771=0,"",Churn!AI771)</f>
        <v/>
      </c>
      <c r="AJ771" s="11" t="str">
        <f>IF(Churn!AJ771=0,"",Churn!AJ771)</f>
        <v/>
      </c>
      <c r="AK771" s="11" t="str">
        <f>IF(Churn!AK771=0,"",Churn!AK771)</f>
        <v/>
      </c>
      <c r="AL771" s="11" t="str">
        <f>Churn!AL771</f>
        <v/>
      </c>
      <c r="AM771" s="11" t="str">
        <f>IF(Churn!AM771=0,"",Churn!AM771)</f>
        <v/>
      </c>
      <c r="AN771" s="11" t="str">
        <f>IF(Churn!AN771=0,"",Churn!AN771)</f>
        <v/>
      </c>
      <c r="AO771" s="6" t="str">
        <f t="shared" ref="AO771:AO834" si="24">IF(A771="","",IF(OR(K771="CRate",K771="CDmg",K771="HP%",K771="Def%",K771="ATK%",K771="ACC",K771="RES",K771="SPD"),L771,0)+IF(AD771="-",0,AD771)+IF(AF771="-",0,AF771)+IF(AH771="-",0,AH771)+IF(AJ771="-",0,AJ771)+IF(AK771="-",0,AK771)+IF(AL771="-",0,AL771)+IF(AM771="-",0,AM771)+IF(AN771="-",0,AN771))</f>
        <v/>
      </c>
      <c r="AP771" s="7" t="str">
        <f t="shared" ref="AP771:AP834" si="25">IF(A771="","",(IF(AL771&gt;=$AR$4,"Keep",IF(H771&lt;6,"Upgrade",IF(AND(H771&gt;5,H771&lt;9),IF(AO771&lt;$AS$4,"Toss","Keep"),IF(AND(H771&gt;8,H771&lt;12),IF(AO771&lt;$AT$4,"Toss","Keep"),IF(AND(H771&gt;11,H771&lt;16),IF(AO771&lt;$AU$4,"Toss","Keep"),"WAT!")))))))</f>
        <v/>
      </c>
    </row>
    <row r="772" spans="1:42">
      <c r="A772" s="11" t="str">
        <f>IF(Churn!A772=0,"",RIGHT(Churn!A772,LEN(Churn!A772)-4))</f>
        <v/>
      </c>
      <c r="B772" s="13" t="str">
        <f>IF(Churn!B772=0,"",Churn!B772)</f>
        <v/>
      </c>
      <c r="C772" s="11" t="str">
        <f>IF(Churn!C772=0,IF(Churn!D772=0,"","Inventory"),Churn!C772)</f>
        <v/>
      </c>
      <c r="D772" s="11" t="str">
        <f>IF(Churn!D772=0,"",Churn!D772)</f>
        <v/>
      </c>
      <c r="E772" s="11" t="str">
        <f>IF(Churn!E772=0,"",Churn!E772)</f>
        <v/>
      </c>
      <c r="F772" s="11" t="str">
        <f>IF(Churn!F772=0,"",Churn!F772)</f>
        <v/>
      </c>
      <c r="G772" s="11" t="str">
        <f>IF(Churn!G772=0,"",Churn!G772)</f>
        <v/>
      </c>
      <c r="H772" s="17" t="str">
        <f>Churn!H772</f>
        <v/>
      </c>
      <c r="I772" s="11" t="str">
        <f>IF(Churn!I772=0,"",Churn!I772)</f>
        <v/>
      </c>
      <c r="J772" s="11" t="str">
        <f>IF(Churn!J772=0,"",Churn!J772)</f>
        <v/>
      </c>
      <c r="K772" s="11" t="str">
        <f>IF(Churn!K772=0,"",Churn!K772)</f>
        <v/>
      </c>
      <c r="L772" s="11" t="str">
        <f>IF(Churn!L772=0,"",Churn!L772)</f>
        <v/>
      </c>
      <c r="M772" s="11" t="str">
        <f>IF(Churn!M772=0,"",Churn!M772)</f>
        <v/>
      </c>
      <c r="N772" s="11" t="str">
        <f>IF(Churn!N772=0,"",Churn!N772)</f>
        <v/>
      </c>
      <c r="O772" s="11" t="str">
        <f>IF(Churn!O772=0,"-",Churn!O772)</f>
        <v>-</v>
      </c>
      <c r="P772" s="11" t="str">
        <f>IF(Churn!P772=0,"-",Churn!P772)</f>
        <v>-</v>
      </c>
      <c r="Q772" s="11" t="str">
        <f>IF(Churn!Q772=0,"",Churn!Q772)</f>
        <v/>
      </c>
      <c r="R772" s="11" t="str">
        <f>IF(Churn!R772=0,"",Churn!R772)</f>
        <v/>
      </c>
      <c r="S772" s="11" t="str">
        <f>IF(Churn!S772=0,"-",Churn!S772)</f>
        <v>-</v>
      </c>
      <c r="T772" s="11" t="str">
        <f>IF(Churn!T772=0,"-",Churn!T772)</f>
        <v>-</v>
      </c>
      <c r="U772" s="11" t="str">
        <f>IF(Churn!U772=0,"",Churn!U772)</f>
        <v/>
      </c>
      <c r="V772" s="11" t="str">
        <f>IF(Churn!V772=0,"",Churn!V772)</f>
        <v/>
      </c>
      <c r="W772" s="11" t="str">
        <f>IF(Churn!W772=0,"-",Churn!W772)</f>
        <v>-</v>
      </c>
      <c r="X772" s="11" t="str">
        <f>IF(Churn!X772=0,"-",Churn!X772)</f>
        <v>-</v>
      </c>
      <c r="Y772" s="11" t="str">
        <f>IF(Churn!Y772=0,"",Churn!Y772)</f>
        <v/>
      </c>
      <c r="Z772" s="11" t="str">
        <f>IF(Churn!Z772=0,"",Churn!Z772)</f>
        <v/>
      </c>
      <c r="AA772" s="11" t="str">
        <f>IF(Churn!AA772=0,"",Churn!AA772)</f>
        <v/>
      </c>
      <c r="AB772" s="11" t="str">
        <f>IF(Churn!AB772=0,"",Churn!AB772)</f>
        <v/>
      </c>
      <c r="AC772" s="11" t="str">
        <f>IF(Churn!AC772=0,"",Churn!AC772)</f>
        <v/>
      </c>
      <c r="AD772" s="11" t="str">
        <f>IF(Churn!AD772=0,"",Churn!AD772)</f>
        <v/>
      </c>
      <c r="AE772" s="11" t="str">
        <f>IF(Churn!AE772=0,"",Churn!AE772)</f>
        <v/>
      </c>
      <c r="AF772" s="11" t="str">
        <f>IF(Churn!AF772=0,"",Churn!AF772)</f>
        <v/>
      </c>
      <c r="AG772" s="11" t="str">
        <f>IF(Churn!AG772=0,"",Churn!AG772)</f>
        <v/>
      </c>
      <c r="AH772" s="11" t="str">
        <f>IF(Churn!AH772=0,"",Churn!AH772)</f>
        <v/>
      </c>
      <c r="AI772" s="11" t="str">
        <f>IF(Churn!AI772=0,"",Churn!AI772)</f>
        <v/>
      </c>
      <c r="AJ772" s="11" t="str">
        <f>IF(Churn!AJ772=0,"",Churn!AJ772)</f>
        <v/>
      </c>
      <c r="AK772" s="11" t="str">
        <f>IF(Churn!AK772=0,"",Churn!AK772)</f>
        <v/>
      </c>
      <c r="AL772" s="11" t="str">
        <f>Churn!AL772</f>
        <v/>
      </c>
      <c r="AM772" s="11" t="str">
        <f>IF(Churn!AM772=0,"",Churn!AM772)</f>
        <v/>
      </c>
      <c r="AN772" s="11" t="str">
        <f>IF(Churn!AN772=0,"",Churn!AN772)</f>
        <v/>
      </c>
      <c r="AO772" s="6" t="str">
        <f t="shared" si="24"/>
        <v/>
      </c>
      <c r="AP772" s="7" t="str">
        <f t="shared" si="25"/>
        <v/>
      </c>
    </row>
    <row r="773" spans="1:42">
      <c r="A773" s="11" t="str">
        <f>IF(Churn!A773=0,"",RIGHT(Churn!A773,LEN(Churn!A773)-4))</f>
        <v/>
      </c>
      <c r="B773" s="13" t="str">
        <f>IF(Churn!B773=0,"",Churn!B773)</f>
        <v/>
      </c>
      <c r="C773" s="11" t="str">
        <f>IF(Churn!C773=0,IF(Churn!D773=0,"","Inventory"),Churn!C773)</f>
        <v/>
      </c>
      <c r="D773" s="11" t="str">
        <f>IF(Churn!D773=0,"",Churn!D773)</f>
        <v/>
      </c>
      <c r="E773" s="11" t="str">
        <f>IF(Churn!E773=0,"",Churn!E773)</f>
        <v/>
      </c>
      <c r="F773" s="11" t="str">
        <f>IF(Churn!F773=0,"",Churn!F773)</f>
        <v/>
      </c>
      <c r="G773" s="11" t="str">
        <f>IF(Churn!G773=0,"",Churn!G773)</f>
        <v/>
      </c>
      <c r="H773" s="17" t="str">
        <f>Churn!H773</f>
        <v/>
      </c>
      <c r="I773" s="11" t="str">
        <f>IF(Churn!I773=0,"",Churn!I773)</f>
        <v/>
      </c>
      <c r="J773" s="11" t="str">
        <f>IF(Churn!J773=0,"",Churn!J773)</f>
        <v/>
      </c>
      <c r="K773" s="11" t="str">
        <f>IF(Churn!K773=0,"",Churn!K773)</f>
        <v/>
      </c>
      <c r="L773" s="11" t="str">
        <f>IF(Churn!L773=0,"",Churn!L773)</f>
        <v/>
      </c>
      <c r="M773" s="11" t="str">
        <f>IF(Churn!M773=0,"",Churn!M773)</f>
        <v/>
      </c>
      <c r="N773" s="11" t="str">
        <f>IF(Churn!N773=0,"",Churn!N773)</f>
        <v/>
      </c>
      <c r="O773" s="11" t="str">
        <f>IF(Churn!O773=0,"-",Churn!O773)</f>
        <v>-</v>
      </c>
      <c r="P773" s="11" t="str">
        <f>IF(Churn!P773=0,"-",Churn!P773)</f>
        <v>-</v>
      </c>
      <c r="Q773" s="11" t="str">
        <f>IF(Churn!Q773=0,"",Churn!Q773)</f>
        <v/>
      </c>
      <c r="R773" s="11" t="str">
        <f>IF(Churn!R773=0,"",Churn!R773)</f>
        <v/>
      </c>
      <c r="S773" s="11" t="str">
        <f>IF(Churn!S773=0,"-",Churn!S773)</f>
        <v>-</v>
      </c>
      <c r="T773" s="11" t="str">
        <f>IF(Churn!T773=0,"-",Churn!T773)</f>
        <v>-</v>
      </c>
      <c r="U773" s="11" t="str">
        <f>IF(Churn!U773=0,"",Churn!U773)</f>
        <v/>
      </c>
      <c r="V773" s="11" t="str">
        <f>IF(Churn!V773=0,"",Churn!V773)</f>
        <v/>
      </c>
      <c r="W773" s="11" t="str">
        <f>IF(Churn!W773=0,"-",Churn!W773)</f>
        <v>-</v>
      </c>
      <c r="X773" s="11" t="str">
        <f>IF(Churn!X773=0,"-",Churn!X773)</f>
        <v>-</v>
      </c>
      <c r="Y773" s="11" t="str">
        <f>IF(Churn!Y773=0,"",Churn!Y773)</f>
        <v/>
      </c>
      <c r="Z773" s="11" t="str">
        <f>IF(Churn!Z773=0,"",Churn!Z773)</f>
        <v/>
      </c>
      <c r="AA773" s="11" t="str">
        <f>IF(Churn!AA773=0,"",Churn!AA773)</f>
        <v/>
      </c>
      <c r="AB773" s="11" t="str">
        <f>IF(Churn!AB773=0,"",Churn!AB773)</f>
        <v/>
      </c>
      <c r="AC773" s="11" t="str">
        <f>IF(Churn!AC773=0,"",Churn!AC773)</f>
        <v/>
      </c>
      <c r="AD773" s="11" t="str">
        <f>IF(Churn!AD773=0,"",Churn!AD773)</f>
        <v/>
      </c>
      <c r="AE773" s="11" t="str">
        <f>IF(Churn!AE773=0,"",Churn!AE773)</f>
        <v/>
      </c>
      <c r="AF773" s="11" t="str">
        <f>IF(Churn!AF773=0,"",Churn!AF773)</f>
        <v/>
      </c>
      <c r="AG773" s="11" t="str">
        <f>IF(Churn!AG773=0,"",Churn!AG773)</f>
        <v/>
      </c>
      <c r="AH773" s="11" t="str">
        <f>IF(Churn!AH773=0,"",Churn!AH773)</f>
        <v/>
      </c>
      <c r="AI773" s="11" t="str">
        <f>IF(Churn!AI773=0,"",Churn!AI773)</f>
        <v/>
      </c>
      <c r="AJ773" s="11" t="str">
        <f>IF(Churn!AJ773=0,"",Churn!AJ773)</f>
        <v/>
      </c>
      <c r="AK773" s="11" t="str">
        <f>IF(Churn!AK773=0,"",Churn!AK773)</f>
        <v/>
      </c>
      <c r="AL773" s="11" t="str">
        <f>Churn!AL773</f>
        <v/>
      </c>
      <c r="AM773" s="11" t="str">
        <f>IF(Churn!AM773=0,"",Churn!AM773)</f>
        <v/>
      </c>
      <c r="AN773" s="11" t="str">
        <f>IF(Churn!AN773=0,"",Churn!AN773)</f>
        <v/>
      </c>
      <c r="AO773" s="6" t="str">
        <f t="shared" si="24"/>
        <v/>
      </c>
      <c r="AP773" s="7" t="str">
        <f t="shared" si="25"/>
        <v/>
      </c>
    </row>
    <row r="774" spans="1:42">
      <c r="A774" s="11" t="str">
        <f>IF(Churn!A774=0,"",RIGHT(Churn!A774,LEN(Churn!A774)-4))</f>
        <v/>
      </c>
      <c r="B774" s="13" t="str">
        <f>IF(Churn!B774=0,"",Churn!B774)</f>
        <v/>
      </c>
      <c r="C774" s="11" t="str">
        <f>IF(Churn!C774=0,IF(Churn!D774=0,"","Inventory"),Churn!C774)</f>
        <v/>
      </c>
      <c r="D774" s="11" t="str">
        <f>IF(Churn!D774=0,"",Churn!D774)</f>
        <v/>
      </c>
      <c r="E774" s="11" t="str">
        <f>IF(Churn!E774=0,"",Churn!E774)</f>
        <v/>
      </c>
      <c r="F774" s="11" t="str">
        <f>IF(Churn!F774=0,"",Churn!F774)</f>
        <v/>
      </c>
      <c r="G774" s="11" t="str">
        <f>IF(Churn!G774=0,"",Churn!G774)</f>
        <v/>
      </c>
      <c r="H774" s="17" t="str">
        <f>Churn!H774</f>
        <v/>
      </c>
      <c r="I774" s="11" t="str">
        <f>IF(Churn!I774=0,"",Churn!I774)</f>
        <v/>
      </c>
      <c r="J774" s="11" t="str">
        <f>IF(Churn!J774=0,"",Churn!J774)</f>
        <v/>
      </c>
      <c r="K774" s="11" t="str">
        <f>IF(Churn!K774=0,"",Churn!K774)</f>
        <v/>
      </c>
      <c r="L774" s="11" t="str">
        <f>IF(Churn!L774=0,"",Churn!L774)</f>
        <v/>
      </c>
      <c r="M774" s="11" t="str">
        <f>IF(Churn!M774=0,"",Churn!M774)</f>
        <v/>
      </c>
      <c r="N774" s="11" t="str">
        <f>IF(Churn!N774=0,"",Churn!N774)</f>
        <v/>
      </c>
      <c r="O774" s="11" t="str">
        <f>IF(Churn!O774=0,"-",Churn!O774)</f>
        <v>-</v>
      </c>
      <c r="P774" s="11" t="str">
        <f>IF(Churn!P774=0,"-",Churn!P774)</f>
        <v>-</v>
      </c>
      <c r="Q774" s="11" t="str">
        <f>IF(Churn!Q774=0,"",Churn!Q774)</f>
        <v/>
      </c>
      <c r="R774" s="11" t="str">
        <f>IF(Churn!R774=0,"",Churn!R774)</f>
        <v/>
      </c>
      <c r="S774" s="11" t="str">
        <f>IF(Churn!S774=0,"-",Churn!S774)</f>
        <v>-</v>
      </c>
      <c r="T774" s="11" t="str">
        <f>IF(Churn!T774=0,"-",Churn!T774)</f>
        <v>-</v>
      </c>
      <c r="U774" s="11" t="str">
        <f>IF(Churn!U774=0,"",Churn!U774)</f>
        <v/>
      </c>
      <c r="V774" s="11" t="str">
        <f>IF(Churn!V774=0,"",Churn!V774)</f>
        <v/>
      </c>
      <c r="W774" s="11" t="str">
        <f>IF(Churn!W774=0,"-",Churn!W774)</f>
        <v>-</v>
      </c>
      <c r="X774" s="11" t="str">
        <f>IF(Churn!X774=0,"-",Churn!X774)</f>
        <v>-</v>
      </c>
      <c r="Y774" s="11" t="str">
        <f>IF(Churn!Y774=0,"",Churn!Y774)</f>
        <v/>
      </c>
      <c r="Z774" s="11" t="str">
        <f>IF(Churn!Z774=0,"",Churn!Z774)</f>
        <v/>
      </c>
      <c r="AA774" s="11" t="str">
        <f>IF(Churn!AA774=0,"",Churn!AA774)</f>
        <v/>
      </c>
      <c r="AB774" s="11" t="str">
        <f>IF(Churn!AB774=0,"",Churn!AB774)</f>
        <v/>
      </c>
      <c r="AC774" s="11" t="str">
        <f>IF(Churn!AC774=0,"",Churn!AC774)</f>
        <v/>
      </c>
      <c r="AD774" s="11" t="str">
        <f>IF(Churn!AD774=0,"",Churn!AD774)</f>
        <v/>
      </c>
      <c r="AE774" s="11" t="str">
        <f>IF(Churn!AE774=0,"",Churn!AE774)</f>
        <v/>
      </c>
      <c r="AF774" s="11" t="str">
        <f>IF(Churn!AF774=0,"",Churn!AF774)</f>
        <v/>
      </c>
      <c r="AG774" s="11" t="str">
        <f>IF(Churn!AG774=0,"",Churn!AG774)</f>
        <v/>
      </c>
      <c r="AH774" s="11" t="str">
        <f>IF(Churn!AH774=0,"",Churn!AH774)</f>
        <v/>
      </c>
      <c r="AI774" s="11" t="str">
        <f>IF(Churn!AI774=0,"",Churn!AI774)</f>
        <v/>
      </c>
      <c r="AJ774" s="11" t="str">
        <f>IF(Churn!AJ774=0,"",Churn!AJ774)</f>
        <v/>
      </c>
      <c r="AK774" s="11" t="str">
        <f>IF(Churn!AK774=0,"",Churn!AK774)</f>
        <v/>
      </c>
      <c r="AL774" s="11" t="str">
        <f>Churn!AL774</f>
        <v/>
      </c>
      <c r="AM774" s="11" t="str">
        <f>IF(Churn!AM774=0,"",Churn!AM774)</f>
        <v/>
      </c>
      <c r="AN774" s="11" t="str">
        <f>IF(Churn!AN774=0,"",Churn!AN774)</f>
        <v/>
      </c>
      <c r="AO774" s="6" t="str">
        <f t="shared" si="24"/>
        <v/>
      </c>
      <c r="AP774" s="7" t="str">
        <f t="shared" si="25"/>
        <v/>
      </c>
    </row>
    <row r="775" spans="1:42">
      <c r="A775" s="11" t="str">
        <f>IF(Churn!A775=0,"",RIGHT(Churn!A775,LEN(Churn!A775)-4))</f>
        <v/>
      </c>
      <c r="B775" s="13" t="str">
        <f>IF(Churn!B775=0,"",Churn!B775)</f>
        <v/>
      </c>
      <c r="C775" s="11" t="str">
        <f>IF(Churn!C775=0,IF(Churn!D775=0,"","Inventory"),Churn!C775)</f>
        <v/>
      </c>
      <c r="D775" s="11" t="str">
        <f>IF(Churn!D775=0,"",Churn!D775)</f>
        <v/>
      </c>
      <c r="E775" s="11" t="str">
        <f>IF(Churn!E775=0,"",Churn!E775)</f>
        <v/>
      </c>
      <c r="F775" s="11" t="str">
        <f>IF(Churn!F775=0,"",Churn!F775)</f>
        <v/>
      </c>
      <c r="G775" s="11" t="str">
        <f>IF(Churn!G775=0,"",Churn!G775)</f>
        <v/>
      </c>
      <c r="H775" s="17" t="str">
        <f>Churn!H775</f>
        <v/>
      </c>
      <c r="I775" s="11" t="str">
        <f>IF(Churn!I775=0,"",Churn!I775)</f>
        <v/>
      </c>
      <c r="J775" s="11" t="str">
        <f>IF(Churn!J775=0,"",Churn!J775)</f>
        <v/>
      </c>
      <c r="K775" s="11" t="str">
        <f>IF(Churn!K775=0,"",Churn!K775)</f>
        <v/>
      </c>
      <c r="L775" s="11" t="str">
        <f>IF(Churn!L775=0,"",Churn!L775)</f>
        <v/>
      </c>
      <c r="M775" s="11" t="str">
        <f>IF(Churn!M775=0,"",Churn!M775)</f>
        <v/>
      </c>
      <c r="N775" s="11" t="str">
        <f>IF(Churn!N775=0,"",Churn!N775)</f>
        <v/>
      </c>
      <c r="O775" s="11" t="str">
        <f>IF(Churn!O775=0,"-",Churn!O775)</f>
        <v>-</v>
      </c>
      <c r="P775" s="11" t="str">
        <f>IF(Churn!P775=0,"-",Churn!P775)</f>
        <v>-</v>
      </c>
      <c r="Q775" s="11" t="str">
        <f>IF(Churn!Q775=0,"",Churn!Q775)</f>
        <v/>
      </c>
      <c r="R775" s="11" t="str">
        <f>IF(Churn!R775=0,"",Churn!R775)</f>
        <v/>
      </c>
      <c r="S775" s="11" t="str">
        <f>IF(Churn!S775=0,"-",Churn!S775)</f>
        <v>-</v>
      </c>
      <c r="T775" s="11" t="str">
        <f>IF(Churn!T775=0,"-",Churn!T775)</f>
        <v>-</v>
      </c>
      <c r="U775" s="11" t="str">
        <f>IF(Churn!U775=0,"",Churn!U775)</f>
        <v/>
      </c>
      <c r="V775" s="11" t="str">
        <f>IF(Churn!V775=0,"",Churn!V775)</f>
        <v/>
      </c>
      <c r="W775" s="11" t="str">
        <f>IF(Churn!W775=0,"-",Churn!W775)</f>
        <v>-</v>
      </c>
      <c r="X775" s="11" t="str">
        <f>IF(Churn!X775=0,"-",Churn!X775)</f>
        <v>-</v>
      </c>
      <c r="Y775" s="11" t="str">
        <f>IF(Churn!Y775=0,"",Churn!Y775)</f>
        <v/>
      </c>
      <c r="Z775" s="11" t="str">
        <f>IF(Churn!Z775=0,"",Churn!Z775)</f>
        <v/>
      </c>
      <c r="AA775" s="11" t="str">
        <f>IF(Churn!AA775=0,"",Churn!AA775)</f>
        <v/>
      </c>
      <c r="AB775" s="11" t="str">
        <f>IF(Churn!AB775=0,"",Churn!AB775)</f>
        <v/>
      </c>
      <c r="AC775" s="11" t="str">
        <f>IF(Churn!AC775=0,"",Churn!AC775)</f>
        <v/>
      </c>
      <c r="AD775" s="11" t="str">
        <f>IF(Churn!AD775=0,"",Churn!AD775)</f>
        <v/>
      </c>
      <c r="AE775" s="11" t="str">
        <f>IF(Churn!AE775=0,"",Churn!AE775)</f>
        <v/>
      </c>
      <c r="AF775" s="11" t="str">
        <f>IF(Churn!AF775=0,"",Churn!AF775)</f>
        <v/>
      </c>
      <c r="AG775" s="11" t="str">
        <f>IF(Churn!AG775=0,"",Churn!AG775)</f>
        <v/>
      </c>
      <c r="AH775" s="11" t="str">
        <f>IF(Churn!AH775=0,"",Churn!AH775)</f>
        <v/>
      </c>
      <c r="AI775" s="11" t="str">
        <f>IF(Churn!AI775=0,"",Churn!AI775)</f>
        <v/>
      </c>
      <c r="AJ775" s="11" t="str">
        <f>IF(Churn!AJ775=0,"",Churn!AJ775)</f>
        <v/>
      </c>
      <c r="AK775" s="11" t="str">
        <f>IF(Churn!AK775=0,"",Churn!AK775)</f>
        <v/>
      </c>
      <c r="AL775" s="11" t="str">
        <f>Churn!AL775</f>
        <v/>
      </c>
      <c r="AM775" s="11" t="str">
        <f>IF(Churn!AM775=0,"",Churn!AM775)</f>
        <v/>
      </c>
      <c r="AN775" s="11" t="str">
        <f>IF(Churn!AN775=0,"",Churn!AN775)</f>
        <v/>
      </c>
      <c r="AO775" s="6" t="str">
        <f t="shared" si="24"/>
        <v/>
      </c>
      <c r="AP775" s="7" t="str">
        <f t="shared" si="25"/>
        <v/>
      </c>
    </row>
    <row r="776" spans="1:42">
      <c r="A776" s="11" t="str">
        <f>IF(Churn!A776=0,"",RIGHT(Churn!A776,LEN(Churn!A776)-4))</f>
        <v/>
      </c>
      <c r="B776" s="13" t="str">
        <f>IF(Churn!B776=0,"",Churn!B776)</f>
        <v/>
      </c>
      <c r="C776" s="11" t="str">
        <f>IF(Churn!C776=0,IF(Churn!D776=0,"","Inventory"),Churn!C776)</f>
        <v/>
      </c>
      <c r="D776" s="11" t="str">
        <f>IF(Churn!D776=0,"",Churn!D776)</f>
        <v/>
      </c>
      <c r="E776" s="11" t="str">
        <f>IF(Churn!E776=0,"",Churn!E776)</f>
        <v/>
      </c>
      <c r="F776" s="11" t="str">
        <f>IF(Churn!F776=0,"",Churn!F776)</f>
        <v/>
      </c>
      <c r="G776" s="11" t="str">
        <f>IF(Churn!G776=0,"",Churn!G776)</f>
        <v/>
      </c>
      <c r="H776" s="17" t="str">
        <f>Churn!H776</f>
        <v/>
      </c>
      <c r="I776" s="11" t="str">
        <f>IF(Churn!I776=0,"",Churn!I776)</f>
        <v/>
      </c>
      <c r="J776" s="11" t="str">
        <f>IF(Churn!J776=0,"",Churn!J776)</f>
        <v/>
      </c>
      <c r="K776" s="11" t="str">
        <f>IF(Churn!K776=0,"",Churn!K776)</f>
        <v/>
      </c>
      <c r="L776" s="11" t="str">
        <f>IF(Churn!L776=0,"",Churn!L776)</f>
        <v/>
      </c>
      <c r="M776" s="11" t="str">
        <f>IF(Churn!M776=0,"",Churn!M776)</f>
        <v/>
      </c>
      <c r="N776" s="11" t="str">
        <f>IF(Churn!N776=0,"",Churn!N776)</f>
        <v/>
      </c>
      <c r="O776" s="11" t="str">
        <f>IF(Churn!O776=0,"-",Churn!O776)</f>
        <v>-</v>
      </c>
      <c r="P776" s="11" t="str">
        <f>IF(Churn!P776=0,"-",Churn!P776)</f>
        <v>-</v>
      </c>
      <c r="Q776" s="11" t="str">
        <f>IF(Churn!Q776=0,"",Churn!Q776)</f>
        <v/>
      </c>
      <c r="R776" s="11" t="str">
        <f>IF(Churn!R776=0,"",Churn!R776)</f>
        <v/>
      </c>
      <c r="S776" s="11" t="str">
        <f>IF(Churn!S776=0,"-",Churn!S776)</f>
        <v>-</v>
      </c>
      <c r="T776" s="11" t="str">
        <f>IF(Churn!T776=0,"-",Churn!T776)</f>
        <v>-</v>
      </c>
      <c r="U776" s="11" t="str">
        <f>IF(Churn!U776=0,"",Churn!U776)</f>
        <v/>
      </c>
      <c r="V776" s="11" t="str">
        <f>IF(Churn!V776=0,"",Churn!V776)</f>
        <v/>
      </c>
      <c r="W776" s="11" t="str">
        <f>IF(Churn!W776=0,"-",Churn!W776)</f>
        <v>-</v>
      </c>
      <c r="X776" s="11" t="str">
        <f>IF(Churn!X776=0,"-",Churn!X776)</f>
        <v>-</v>
      </c>
      <c r="Y776" s="11" t="str">
        <f>IF(Churn!Y776=0,"",Churn!Y776)</f>
        <v/>
      </c>
      <c r="Z776" s="11" t="str">
        <f>IF(Churn!Z776=0,"",Churn!Z776)</f>
        <v/>
      </c>
      <c r="AA776" s="11" t="str">
        <f>IF(Churn!AA776=0,"",Churn!AA776)</f>
        <v/>
      </c>
      <c r="AB776" s="11" t="str">
        <f>IF(Churn!AB776=0,"",Churn!AB776)</f>
        <v/>
      </c>
      <c r="AC776" s="11" t="str">
        <f>IF(Churn!AC776=0,"",Churn!AC776)</f>
        <v/>
      </c>
      <c r="AD776" s="11" t="str">
        <f>IF(Churn!AD776=0,"",Churn!AD776)</f>
        <v/>
      </c>
      <c r="AE776" s="11" t="str">
        <f>IF(Churn!AE776=0,"",Churn!AE776)</f>
        <v/>
      </c>
      <c r="AF776" s="11" t="str">
        <f>IF(Churn!AF776=0,"",Churn!AF776)</f>
        <v/>
      </c>
      <c r="AG776" s="11" t="str">
        <f>IF(Churn!AG776=0,"",Churn!AG776)</f>
        <v/>
      </c>
      <c r="AH776" s="11" t="str">
        <f>IF(Churn!AH776=0,"",Churn!AH776)</f>
        <v/>
      </c>
      <c r="AI776" s="11" t="str">
        <f>IF(Churn!AI776=0,"",Churn!AI776)</f>
        <v/>
      </c>
      <c r="AJ776" s="11" t="str">
        <f>IF(Churn!AJ776=0,"",Churn!AJ776)</f>
        <v/>
      </c>
      <c r="AK776" s="11" t="str">
        <f>IF(Churn!AK776=0,"",Churn!AK776)</f>
        <v/>
      </c>
      <c r="AL776" s="11" t="str">
        <f>Churn!AL776</f>
        <v/>
      </c>
      <c r="AM776" s="11" t="str">
        <f>IF(Churn!AM776=0,"",Churn!AM776)</f>
        <v/>
      </c>
      <c r="AN776" s="11" t="str">
        <f>IF(Churn!AN776=0,"",Churn!AN776)</f>
        <v/>
      </c>
      <c r="AO776" s="6" t="str">
        <f t="shared" si="24"/>
        <v/>
      </c>
      <c r="AP776" s="7" t="str">
        <f t="shared" si="25"/>
        <v/>
      </c>
    </row>
    <row r="777" spans="1:42">
      <c r="A777" s="11" t="str">
        <f>IF(Churn!A777=0,"",RIGHT(Churn!A777,LEN(Churn!A777)-4))</f>
        <v/>
      </c>
      <c r="B777" s="13" t="str">
        <f>IF(Churn!B777=0,"",Churn!B777)</f>
        <v/>
      </c>
      <c r="C777" s="11" t="str">
        <f>IF(Churn!C777=0,IF(Churn!D777=0,"","Inventory"),Churn!C777)</f>
        <v/>
      </c>
      <c r="D777" s="11" t="str">
        <f>IF(Churn!D777=0,"",Churn!D777)</f>
        <v/>
      </c>
      <c r="E777" s="11" t="str">
        <f>IF(Churn!E777=0,"",Churn!E777)</f>
        <v/>
      </c>
      <c r="F777" s="11" t="str">
        <f>IF(Churn!F777=0,"",Churn!F777)</f>
        <v/>
      </c>
      <c r="G777" s="11" t="str">
        <f>IF(Churn!G777=0,"",Churn!G777)</f>
        <v/>
      </c>
      <c r="H777" s="17" t="str">
        <f>Churn!H777</f>
        <v/>
      </c>
      <c r="I777" s="11" t="str">
        <f>IF(Churn!I777=0,"",Churn!I777)</f>
        <v/>
      </c>
      <c r="J777" s="11" t="str">
        <f>IF(Churn!J777=0,"",Churn!J777)</f>
        <v/>
      </c>
      <c r="K777" s="11" t="str">
        <f>IF(Churn!K777=0,"",Churn!K777)</f>
        <v/>
      </c>
      <c r="L777" s="11" t="str">
        <f>IF(Churn!L777=0,"",Churn!L777)</f>
        <v/>
      </c>
      <c r="M777" s="11" t="str">
        <f>IF(Churn!M777=0,"",Churn!M777)</f>
        <v/>
      </c>
      <c r="N777" s="11" t="str">
        <f>IF(Churn!N777=0,"",Churn!N777)</f>
        <v/>
      </c>
      <c r="O777" s="11" t="str">
        <f>IF(Churn!O777=0,"-",Churn!O777)</f>
        <v>-</v>
      </c>
      <c r="P777" s="11" t="str">
        <f>IF(Churn!P777=0,"-",Churn!P777)</f>
        <v>-</v>
      </c>
      <c r="Q777" s="11" t="str">
        <f>IF(Churn!Q777=0,"",Churn!Q777)</f>
        <v/>
      </c>
      <c r="R777" s="11" t="str">
        <f>IF(Churn!R777=0,"",Churn!R777)</f>
        <v/>
      </c>
      <c r="S777" s="11" t="str">
        <f>IF(Churn!S777=0,"-",Churn!S777)</f>
        <v>-</v>
      </c>
      <c r="T777" s="11" t="str">
        <f>IF(Churn!T777=0,"-",Churn!T777)</f>
        <v>-</v>
      </c>
      <c r="U777" s="11" t="str">
        <f>IF(Churn!U777=0,"",Churn!U777)</f>
        <v/>
      </c>
      <c r="V777" s="11" t="str">
        <f>IF(Churn!V777=0,"",Churn!V777)</f>
        <v/>
      </c>
      <c r="W777" s="11" t="str">
        <f>IF(Churn!W777=0,"-",Churn!W777)</f>
        <v>-</v>
      </c>
      <c r="X777" s="11" t="str">
        <f>IF(Churn!X777=0,"-",Churn!X777)</f>
        <v>-</v>
      </c>
      <c r="Y777" s="11" t="str">
        <f>IF(Churn!Y777=0,"",Churn!Y777)</f>
        <v/>
      </c>
      <c r="Z777" s="11" t="str">
        <f>IF(Churn!Z777=0,"",Churn!Z777)</f>
        <v/>
      </c>
      <c r="AA777" s="11" t="str">
        <f>IF(Churn!AA777=0,"",Churn!AA777)</f>
        <v/>
      </c>
      <c r="AB777" s="11" t="str">
        <f>IF(Churn!AB777=0,"",Churn!AB777)</f>
        <v/>
      </c>
      <c r="AC777" s="11" t="str">
        <f>IF(Churn!AC777=0,"",Churn!AC777)</f>
        <v/>
      </c>
      <c r="AD777" s="11" t="str">
        <f>IF(Churn!AD777=0,"",Churn!AD777)</f>
        <v/>
      </c>
      <c r="AE777" s="11" t="str">
        <f>IF(Churn!AE777=0,"",Churn!AE777)</f>
        <v/>
      </c>
      <c r="AF777" s="11" t="str">
        <f>IF(Churn!AF777=0,"",Churn!AF777)</f>
        <v/>
      </c>
      <c r="AG777" s="11" t="str">
        <f>IF(Churn!AG777=0,"",Churn!AG777)</f>
        <v/>
      </c>
      <c r="AH777" s="11" t="str">
        <f>IF(Churn!AH777=0,"",Churn!AH777)</f>
        <v/>
      </c>
      <c r="AI777" s="11" t="str">
        <f>IF(Churn!AI777=0,"",Churn!AI777)</f>
        <v/>
      </c>
      <c r="AJ777" s="11" t="str">
        <f>IF(Churn!AJ777=0,"",Churn!AJ777)</f>
        <v/>
      </c>
      <c r="AK777" s="11" t="str">
        <f>IF(Churn!AK777=0,"",Churn!AK777)</f>
        <v/>
      </c>
      <c r="AL777" s="11" t="str">
        <f>Churn!AL777</f>
        <v/>
      </c>
      <c r="AM777" s="11" t="str">
        <f>IF(Churn!AM777=0,"",Churn!AM777)</f>
        <v/>
      </c>
      <c r="AN777" s="11" t="str">
        <f>IF(Churn!AN777=0,"",Churn!AN777)</f>
        <v/>
      </c>
      <c r="AO777" s="6" t="str">
        <f t="shared" si="24"/>
        <v/>
      </c>
      <c r="AP777" s="7" t="str">
        <f t="shared" si="25"/>
        <v/>
      </c>
    </row>
    <row r="778" spans="1:42">
      <c r="A778" s="11" t="str">
        <f>IF(Churn!A778=0,"",RIGHT(Churn!A778,LEN(Churn!A778)-4))</f>
        <v/>
      </c>
      <c r="B778" s="13" t="str">
        <f>IF(Churn!B778=0,"",Churn!B778)</f>
        <v/>
      </c>
      <c r="C778" s="11" t="str">
        <f>IF(Churn!C778=0,IF(Churn!D778=0,"","Inventory"),Churn!C778)</f>
        <v/>
      </c>
      <c r="D778" s="11" t="str">
        <f>IF(Churn!D778=0,"",Churn!D778)</f>
        <v/>
      </c>
      <c r="E778" s="11" t="str">
        <f>IF(Churn!E778=0,"",Churn!E778)</f>
        <v/>
      </c>
      <c r="F778" s="11" t="str">
        <f>IF(Churn!F778=0,"",Churn!F778)</f>
        <v/>
      </c>
      <c r="G778" s="11" t="str">
        <f>IF(Churn!G778=0,"",Churn!G778)</f>
        <v/>
      </c>
      <c r="H778" s="17" t="str">
        <f>Churn!H778</f>
        <v/>
      </c>
      <c r="I778" s="11" t="str">
        <f>IF(Churn!I778=0,"",Churn!I778)</f>
        <v/>
      </c>
      <c r="J778" s="11" t="str">
        <f>IF(Churn!J778=0,"",Churn!J778)</f>
        <v/>
      </c>
      <c r="K778" s="11" t="str">
        <f>IF(Churn!K778=0,"",Churn!K778)</f>
        <v/>
      </c>
      <c r="L778" s="11" t="str">
        <f>IF(Churn!L778=0,"",Churn!L778)</f>
        <v/>
      </c>
      <c r="M778" s="11" t="str">
        <f>IF(Churn!M778=0,"",Churn!M778)</f>
        <v/>
      </c>
      <c r="N778" s="11" t="str">
        <f>IF(Churn!N778=0,"",Churn!N778)</f>
        <v/>
      </c>
      <c r="O778" s="11" t="str">
        <f>IF(Churn!O778=0,"-",Churn!O778)</f>
        <v>-</v>
      </c>
      <c r="P778" s="11" t="str">
        <f>IF(Churn!P778=0,"-",Churn!P778)</f>
        <v>-</v>
      </c>
      <c r="Q778" s="11" t="str">
        <f>IF(Churn!Q778=0,"",Churn!Q778)</f>
        <v/>
      </c>
      <c r="R778" s="11" t="str">
        <f>IF(Churn!R778=0,"",Churn!R778)</f>
        <v/>
      </c>
      <c r="S778" s="11" t="str">
        <f>IF(Churn!S778=0,"-",Churn!S778)</f>
        <v>-</v>
      </c>
      <c r="T778" s="11" t="str">
        <f>IF(Churn!T778=0,"-",Churn!T778)</f>
        <v>-</v>
      </c>
      <c r="U778" s="11" t="str">
        <f>IF(Churn!U778=0,"",Churn!U778)</f>
        <v/>
      </c>
      <c r="V778" s="11" t="str">
        <f>IF(Churn!V778=0,"",Churn!V778)</f>
        <v/>
      </c>
      <c r="W778" s="11" t="str">
        <f>IF(Churn!W778=0,"-",Churn!W778)</f>
        <v>-</v>
      </c>
      <c r="X778" s="11" t="str">
        <f>IF(Churn!X778=0,"-",Churn!X778)</f>
        <v>-</v>
      </c>
      <c r="Y778" s="11" t="str">
        <f>IF(Churn!Y778=0,"",Churn!Y778)</f>
        <v/>
      </c>
      <c r="Z778" s="11" t="str">
        <f>IF(Churn!Z778=0,"",Churn!Z778)</f>
        <v/>
      </c>
      <c r="AA778" s="11" t="str">
        <f>IF(Churn!AA778=0,"",Churn!AA778)</f>
        <v/>
      </c>
      <c r="AB778" s="11" t="str">
        <f>IF(Churn!AB778=0,"",Churn!AB778)</f>
        <v/>
      </c>
      <c r="AC778" s="11" t="str">
        <f>IF(Churn!AC778=0,"",Churn!AC778)</f>
        <v/>
      </c>
      <c r="AD778" s="11" t="str">
        <f>IF(Churn!AD778=0,"",Churn!AD778)</f>
        <v/>
      </c>
      <c r="AE778" s="11" t="str">
        <f>IF(Churn!AE778=0,"",Churn!AE778)</f>
        <v/>
      </c>
      <c r="AF778" s="11" t="str">
        <f>IF(Churn!AF778=0,"",Churn!AF778)</f>
        <v/>
      </c>
      <c r="AG778" s="11" t="str">
        <f>IF(Churn!AG778=0,"",Churn!AG778)</f>
        <v/>
      </c>
      <c r="AH778" s="11" t="str">
        <f>IF(Churn!AH778=0,"",Churn!AH778)</f>
        <v/>
      </c>
      <c r="AI778" s="11" t="str">
        <f>IF(Churn!AI778=0,"",Churn!AI778)</f>
        <v/>
      </c>
      <c r="AJ778" s="11" t="str">
        <f>IF(Churn!AJ778=0,"",Churn!AJ778)</f>
        <v/>
      </c>
      <c r="AK778" s="11" t="str">
        <f>IF(Churn!AK778=0,"",Churn!AK778)</f>
        <v/>
      </c>
      <c r="AL778" s="11" t="str">
        <f>Churn!AL778</f>
        <v/>
      </c>
      <c r="AM778" s="11" t="str">
        <f>IF(Churn!AM778=0,"",Churn!AM778)</f>
        <v/>
      </c>
      <c r="AN778" s="11" t="str">
        <f>IF(Churn!AN778=0,"",Churn!AN778)</f>
        <v/>
      </c>
      <c r="AO778" s="6" t="str">
        <f t="shared" si="24"/>
        <v/>
      </c>
      <c r="AP778" s="7" t="str">
        <f t="shared" si="25"/>
        <v/>
      </c>
    </row>
    <row r="779" spans="1:42">
      <c r="A779" s="11" t="str">
        <f>IF(Churn!A779=0,"",RIGHT(Churn!A779,LEN(Churn!A779)-4))</f>
        <v/>
      </c>
      <c r="B779" s="13" t="str">
        <f>IF(Churn!B779=0,"",Churn!B779)</f>
        <v/>
      </c>
      <c r="C779" s="11" t="str">
        <f>IF(Churn!C779=0,IF(Churn!D779=0,"","Inventory"),Churn!C779)</f>
        <v/>
      </c>
      <c r="D779" s="11" t="str">
        <f>IF(Churn!D779=0,"",Churn!D779)</f>
        <v/>
      </c>
      <c r="E779" s="11" t="str">
        <f>IF(Churn!E779=0,"",Churn!E779)</f>
        <v/>
      </c>
      <c r="F779" s="11" t="str">
        <f>IF(Churn!F779=0,"",Churn!F779)</f>
        <v/>
      </c>
      <c r="G779" s="11" t="str">
        <f>IF(Churn!G779=0,"",Churn!G779)</f>
        <v/>
      </c>
      <c r="H779" s="17" t="str">
        <f>Churn!H779</f>
        <v/>
      </c>
      <c r="I779" s="11" t="str">
        <f>IF(Churn!I779=0,"",Churn!I779)</f>
        <v/>
      </c>
      <c r="J779" s="11" t="str">
        <f>IF(Churn!J779=0,"",Churn!J779)</f>
        <v/>
      </c>
      <c r="K779" s="11" t="str">
        <f>IF(Churn!K779=0,"",Churn!K779)</f>
        <v/>
      </c>
      <c r="L779" s="11" t="str">
        <f>IF(Churn!L779=0,"",Churn!L779)</f>
        <v/>
      </c>
      <c r="M779" s="11" t="str">
        <f>IF(Churn!M779=0,"",Churn!M779)</f>
        <v/>
      </c>
      <c r="N779" s="11" t="str">
        <f>IF(Churn!N779=0,"",Churn!N779)</f>
        <v/>
      </c>
      <c r="O779" s="11" t="str">
        <f>IF(Churn!O779=0,"-",Churn!O779)</f>
        <v>-</v>
      </c>
      <c r="P779" s="11" t="str">
        <f>IF(Churn!P779=0,"-",Churn!P779)</f>
        <v>-</v>
      </c>
      <c r="Q779" s="11" t="str">
        <f>IF(Churn!Q779=0,"",Churn!Q779)</f>
        <v/>
      </c>
      <c r="R779" s="11" t="str">
        <f>IF(Churn!R779=0,"",Churn!R779)</f>
        <v/>
      </c>
      <c r="S779" s="11" t="str">
        <f>IF(Churn!S779=0,"-",Churn!S779)</f>
        <v>-</v>
      </c>
      <c r="T779" s="11" t="str">
        <f>IF(Churn!T779=0,"-",Churn!T779)</f>
        <v>-</v>
      </c>
      <c r="U779" s="11" t="str">
        <f>IF(Churn!U779=0,"",Churn!U779)</f>
        <v/>
      </c>
      <c r="V779" s="11" t="str">
        <f>IF(Churn!V779=0,"",Churn!V779)</f>
        <v/>
      </c>
      <c r="W779" s="11" t="str">
        <f>IF(Churn!W779=0,"-",Churn!W779)</f>
        <v>-</v>
      </c>
      <c r="X779" s="11" t="str">
        <f>IF(Churn!X779=0,"-",Churn!X779)</f>
        <v>-</v>
      </c>
      <c r="Y779" s="11" t="str">
        <f>IF(Churn!Y779=0,"",Churn!Y779)</f>
        <v/>
      </c>
      <c r="Z779" s="11" t="str">
        <f>IF(Churn!Z779=0,"",Churn!Z779)</f>
        <v/>
      </c>
      <c r="AA779" s="11" t="str">
        <f>IF(Churn!AA779=0,"",Churn!AA779)</f>
        <v/>
      </c>
      <c r="AB779" s="11" t="str">
        <f>IF(Churn!AB779=0,"",Churn!AB779)</f>
        <v/>
      </c>
      <c r="AC779" s="11" t="str">
        <f>IF(Churn!AC779=0,"",Churn!AC779)</f>
        <v/>
      </c>
      <c r="AD779" s="11" t="str">
        <f>IF(Churn!AD779=0,"",Churn!AD779)</f>
        <v/>
      </c>
      <c r="AE779" s="11" t="str">
        <f>IF(Churn!AE779=0,"",Churn!AE779)</f>
        <v/>
      </c>
      <c r="AF779" s="11" t="str">
        <f>IF(Churn!AF779=0,"",Churn!AF779)</f>
        <v/>
      </c>
      <c r="AG779" s="11" t="str">
        <f>IF(Churn!AG779=0,"",Churn!AG779)</f>
        <v/>
      </c>
      <c r="AH779" s="11" t="str">
        <f>IF(Churn!AH779=0,"",Churn!AH779)</f>
        <v/>
      </c>
      <c r="AI779" s="11" t="str">
        <f>IF(Churn!AI779=0,"",Churn!AI779)</f>
        <v/>
      </c>
      <c r="AJ779" s="11" t="str">
        <f>IF(Churn!AJ779=0,"",Churn!AJ779)</f>
        <v/>
      </c>
      <c r="AK779" s="11" t="str">
        <f>IF(Churn!AK779=0,"",Churn!AK779)</f>
        <v/>
      </c>
      <c r="AL779" s="11" t="str">
        <f>Churn!AL779</f>
        <v/>
      </c>
      <c r="AM779" s="11" t="str">
        <f>IF(Churn!AM779=0,"",Churn!AM779)</f>
        <v/>
      </c>
      <c r="AN779" s="11" t="str">
        <f>IF(Churn!AN779=0,"",Churn!AN779)</f>
        <v/>
      </c>
      <c r="AO779" s="6" t="str">
        <f t="shared" si="24"/>
        <v/>
      </c>
      <c r="AP779" s="7" t="str">
        <f t="shared" si="25"/>
        <v/>
      </c>
    </row>
    <row r="780" spans="1:42">
      <c r="A780" s="11" t="str">
        <f>IF(Churn!A780=0,"",RIGHT(Churn!A780,LEN(Churn!A780)-4))</f>
        <v/>
      </c>
      <c r="B780" s="13" t="str">
        <f>IF(Churn!B780=0,"",Churn!B780)</f>
        <v/>
      </c>
      <c r="C780" s="11" t="str">
        <f>IF(Churn!C780=0,IF(Churn!D780=0,"","Inventory"),Churn!C780)</f>
        <v/>
      </c>
      <c r="D780" s="11" t="str">
        <f>IF(Churn!D780=0,"",Churn!D780)</f>
        <v/>
      </c>
      <c r="E780" s="11" t="str">
        <f>IF(Churn!E780=0,"",Churn!E780)</f>
        <v/>
      </c>
      <c r="F780" s="11" t="str">
        <f>IF(Churn!F780=0,"",Churn!F780)</f>
        <v/>
      </c>
      <c r="G780" s="11" t="str">
        <f>IF(Churn!G780=0,"",Churn!G780)</f>
        <v/>
      </c>
      <c r="H780" s="17" t="str">
        <f>Churn!H780</f>
        <v/>
      </c>
      <c r="I780" s="11" t="str">
        <f>IF(Churn!I780=0,"",Churn!I780)</f>
        <v/>
      </c>
      <c r="J780" s="11" t="str">
        <f>IF(Churn!J780=0,"",Churn!J780)</f>
        <v/>
      </c>
      <c r="K780" s="11" t="str">
        <f>IF(Churn!K780=0,"",Churn!K780)</f>
        <v/>
      </c>
      <c r="L780" s="11" t="str">
        <f>IF(Churn!L780=0,"",Churn!L780)</f>
        <v/>
      </c>
      <c r="M780" s="11" t="str">
        <f>IF(Churn!M780=0,"",Churn!M780)</f>
        <v/>
      </c>
      <c r="N780" s="11" t="str">
        <f>IF(Churn!N780=0,"",Churn!N780)</f>
        <v/>
      </c>
      <c r="O780" s="11" t="str">
        <f>IF(Churn!O780=0,"-",Churn!O780)</f>
        <v>-</v>
      </c>
      <c r="P780" s="11" t="str">
        <f>IF(Churn!P780=0,"-",Churn!P780)</f>
        <v>-</v>
      </c>
      <c r="Q780" s="11" t="str">
        <f>IF(Churn!Q780=0,"",Churn!Q780)</f>
        <v/>
      </c>
      <c r="R780" s="11" t="str">
        <f>IF(Churn!R780=0,"",Churn!R780)</f>
        <v/>
      </c>
      <c r="S780" s="11" t="str">
        <f>IF(Churn!S780=0,"-",Churn!S780)</f>
        <v>-</v>
      </c>
      <c r="T780" s="11" t="str">
        <f>IF(Churn!T780=0,"-",Churn!T780)</f>
        <v>-</v>
      </c>
      <c r="U780" s="11" t="str">
        <f>IF(Churn!U780=0,"",Churn!U780)</f>
        <v/>
      </c>
      <c r="V780" s="11" t="str">
        <f>IF(Churn!V780=0,"",Churn!V780)</f>
        <v/>
      </c>
      <c r="W780" s="11" t="str">
        <f>IF(Churn!W780=0,"-",Churn!W780)</f>
        <v>-</v>
      </c>
      <c r="X780" s="11" t="str">
        <f>IF(Churn!X780=0,"-",Churn!X780)</f>
        <v>-</v>
      </c>
      <c r="Y780" s="11" t="str">
        <f>IF(Churn!Y780=0,"",Churn!Y780)</f>
        <v/>
      </c>
      <c r="Z780" s="11" t="str">
        <f>IF(Churn!Z780=0,"",Churn!Z780)</f>
        <v/>
      </c>
      <c r="AA780" s="11" t="str">
        <f>IF(Churn!AA780=0,"",Churn!AA780)</f>
        <v/>
      </c>
      <c r="AB780" s="11" t="str">
        <f>IF(Churn!AB780=0,"",Churn!AB780)</f>
        <v/>
      </c>
      <c r="AC780" s="11" t="str">
        <f>IF(Churn!AC780=0,"",Churn!AC780)</f>
        <v/>
      </c>
      <c r="AD780" s="11" t="str">
        <f>IF(Churn!AD780=0,"",Churn!AD780)</f>
        <v/>
      </c>
      <c r="AE780" s="11" t="str">
        <f>IF(Churn!AE780=0,"",Churn!AE780)</f>
        <v/>
      </c>
      <c r="AF780" s="11" t="str">
        <f>IF(Churn!AF780=0,"",Churn!AF780)</f>
        <v/>
      </c>
      <c r="AG780" s="11" t="str">
        <f>IF(Churn!AG780=0,"",Churn!AG780)</f>
        <v/>
      </c>
      <c r="AH780" s="11" t="str">
        <f>IF(Churn!AH780=0,"",Churn!AH780)</f>
        <v/>
      </c>
      <c r="AI780" s="11" t="str">
        <f>IF(Churn!AI780=0,"",Churn!AI780)</f>
        <v/>
      </c>
      <c r="AJ780" s="11" t="str">
        <f>IF(Churn!AJ780=0,"",Churn!AJ780)</f>
        <v/>
      </c>
      <c r="AK780" s="11" t="str">
        <f>IF(Churn!AK780=0,"",Churn!AK780)</f>
        <v/>
      </c>
      <c r="AL780" s="11" t="str">
        <f>Churn!AL780</f>
        <v/>
      </c>
      <c r="AM780" s="11" t="str">
        <f>IF(Churn!AM780=0,"",Churn!AM780)</f>
        <v/>
      </c>
      <c r="AN780" s="11" t="str">
        <f>IF(Churn!AN780=0,"",Churn!AN780)</f>
        <v/>
      </c>
      <c r="AO780" s="6" t="str">
        <f t="shared" si="24"/>
        <v/>
      </c>
      <c r="AP780" s="7" t="str">
        <f t="shared" si="25"/>
        <v/>
      </c>
    </row>
    <row r="781" spans="1:42">
      <c r="A781" s="11" t="str">
        <f>IF(Churn!A781=0,"",RIGHT(Churn!A781,LEN(Churn!A781)-4))</f>
        <v/>
      </c>
      <c r="B781" s="13" t="str">
        <f>IF(Churn!B781=0,"",Churn!B781)</f>
        <v/>
      </c>
      <c r="C781" s="11" t="str">
        <f>IF(Churn!C781=0,IF(Churn!D781=0,"","Inventory"),Churn!C781)</f>
        <v/>
      </c>
      <c r="D781" s="11" t="str">
        <f>IF(Churn!D781=0,"",Churn!D781)</f>
        <v/>
      </c>
      <c r="E781" s="11" t="str">
        <f>IF(Churn!E781=0,"",Churn!E781)</f>
        <v/>
      </c>
      <c r="F781" s="11" t="str">
        <f>IF(Churn!F781=0,"",Churn!F781)</f>
        <v/>
      </c>
      <c r="G781" s="11" t="str">
        <f>IF(Churn!G781=0,"",Churn!G781)</f>
        <v/>
      </c>
      <c r="H781" s="17" t="str">
        <f>Churn!H781</f>
        <v/>
      </c>
      <c r="I781" s="11" t="str">
        <f>IF(Churn!I781=0,"",Churn!I781)</f>
        <v/>
      </c>
      <c r="J781" s="11" t="str">
        <f>IF(Churn!J781=0,"",Churn!J781)</f>
        <v/>
      </c>
      <c r="K781" s="11" t="str">
        <f>IF(Churn!K781=0,"",Churn!K781)</f>
        <v/>
      </c>
      <c r="L781" s="11" t="str">
        <f>IF(Churn!L781=0,"",Churn!L781)</f>
        <v/>
      </c>
      <c r="M781" s="11" t="str">
        <f>IF(Churn!M781=0,"",Churn!M781)</f>
        <v/>
      </c>
      <c r="N781" s="11" t="str">
        <f>IF(Churn!N781=0,"",Churn!N781)</f>
        <v/>
      </c>
      <c r="O781" s="11" t="str">
        <f>IF(Churn!O781=0,"-",Churn!O781)</f>
        <v>-</v>
      </c>
      <c r="P781" s="11" t="str">
        <f>IF(Churn!P781=0,"-",Churn!P781)</f>
        <v>-</v>
      </c>
      <c r="Q781" s="11" t="str">
        <f>IF(Churn!Q781=0,"",Churn!Q781)</f>
        <v/>
      </c>
      <c r="R781" s="11" t="str">
        <f>IF(Churn!R781=0,"",Churn!R781)</f>
        <v/>
      </c>
      <c r="S781" s="11" t="str">
        <f>IF(Churn!S781=0,"-",Churn!S781)</f>
        <v>-</v>
      </c>
      <c r="T781" s="11" t="str">
        <f>IF(Churn!T781=0,"-",Churn!T781)</f>
        <v>-</v>
      </c>
      <c r="U781" s="11" t="str">
        <f>IF(Churn!U781=0,"",Churn!U781)</f>
        <v/>
      </c>
      <c r="V781" s="11" t="str">
        <f>IF(Churn!V781=0,"",Churn!V781)</f>
        <v/>
      </c>
      <c r="W781" s="11" t="str">
        <f>IF(Churn!W781=0,"-",Churn!W781)</f>
        <v>-</v>
      </c>
      <c r="X781" s="11" t="str">
        <f>IF(Churn!X781=0,"-",Churn!X781)</f>
        <v>-</v>
      </c>
      <c r="Y781" s="11" t="str">
        <f>IF(Churn!Y781=0,"",Churn!Y781)</f>
        <v/>
      </c>
      <c r="Z781" s="11" t="str">
        <f>IF(Churn!Z781=0,"",Churn!Z781)</f>
        <v/>
      </c>
      <c r="AA781" s="11" t="str">
        <f>IF(Churn!AA781=0,"",Churn!AA781)</f>
        <v/>
      </c>
      <c r="AB781" s="11" t="str">
        <f>IF(Churn!AB781=0,"",Churn!AB781)</f>
        <v/>
      </c>
      <c r="AC781" s="11" t="str">
        <f>IF(Churn!AC781=0,"",Churn!AC781)</f>
        <v/>
      </c>
      <c r="AD781" s="11" t="str">
        <f>IF(Churn!AD781=0,"",Churn!AD781)</f>
        <v/>
      </c>
      <c r="AE781" s="11" t="str">
        <f>IF(Churn!AE781=0,"",Churn!AE781)</f>
        <v/>
      </c>
      <c r="AF781" s="11" t="str">
        <f>IF(Churn!AF781=0,"",Churn!AF781)</f>
        <v/>
      </c>
      <c r="AG781" s="11" t="str">
        <f>IF(Churn!AG781=0,"",Churn!AG781)</f>
        <v/>
      </c>
      <c r="AH781" s="11" t="str">
        <f>IF(Churn!AH781=0,"",Churn!AH781)</f>
        <v/>
      </c>
      <c r="AI781" s="11" t="str">
        <f>IF(Churn!AI781=0,"",Churn!AI781)</f>
        <v/>
      </c>
      <c r="AJ781" s="11" t="str">
        <f>IF(Churn!AJ781=0,"",Churn!AJ781)</f>
        <v/>
      </c>
      <c r="AK781" s="11" t="str">
        <f>IF(Churn!AK781=0,"",Churn!AK781)</f>
        <v/>
      </c>
      <c r="AL781" s="11" t="str">
        <f>Churn!AL781</f>
        <v/>
      </c>
      <c r="AM781" s="11" t="str">
        <f>IF(Churn!AM781=0,"",Churn!AM781)</f>
        <v/>
      </c>
      <c r="AN781" s="11" t="str">
        <f>IF(Churn!AN781=0,"",Churn!AN781)</f>
        <v/>
      </c>
      <c r="AO781" s="6" t="str">
        <f t="shared" si="24"/>
        <v/>
      </c>
      <c r="AP781" s="7" t="str">
        <f t="shared" si="25"/>
        <v/>
      </c>
    </row>
    <row r="782" spans="1:42">
      <c r="A782" s="11" t="str">
        <f>IF(Churn!A782=0,"",RIGHT(Churn!A782,LEN(Churn!A782)-4))</f>
        <v/>
      </c>
      <c r="B782" s="13" t="str">
        <f>IF(Churn!B782=0,"",Churn!B782)</f>
        <v/>
      </c>
      <c r="C782" s="11" t="str">
        <f>IF(Churn!C782=0,IF(Churn!D782=0,"","Inventory"),Churn!C782)</f>
        <v/>
      </c>
      <c r="D782" s="11" t="str">
        <f>IF(Churn!D782=0,"",Churn!D782)</f>
        <v/>
      </c>
      <c r="E782" s="11" t="str">
        <f>IF(Churn!E782=0,"",Churn!E782)</f>
        <v/>
      </c>
      <c r="F782" s="11" t="str">
        <f>IF(Churn!F782=0,"",Churn!F782)</f>
        <v/>
      </c>
      <c r="G782" s="11" t="str">
        <f>IF(Churn!G782=0,"",Churn!G782)</f>
        <v/>
      </c>
      <c r="H782" s="17" t="str">
        <f>Churn!H782</f>
        <v/>
      </c>
      <c r="I782" s="11" t="str">
        <f>IF(Churn!I782=0,"",Churn!I782)</f>
        <v/>
      </c>
      <c r="J782" s="11" t="str">
        <f>IF(Churn!J782=0,"",Churn!J782)</f>
        <v/>
      </c>
      <c r="K782" s="11" t="str">
        <f>IF(Churn!K782=0,"",Churn!K782)</f>
        <v/>
      </c>
      <c r="L782" s="11" t="str">
        <f>IF(Churn!L782=0,"",Churn!L782)</f>
        <v/>
      </c>
      <c r="M782" s="11" t="str">
        <f>IF(Churn!M782=0,"",Churn!M782)</f>
        <v/>
      </c>
      <c r="N782" s="11" t="str">
        <f>IF(Churn!N782=0,"",Churn!N782)</f>
        <v/>
      </c>
      <c r="O782" s="11" t="str">
        <f>IF(Churn!O782=0,"-",Churn!O782)</f>
        <v>-</v>
      </c>
      <c r="P782" s="11" t="str">
        <f>IF(Churn!P782=0,"-",Churn!P782)</f>
        <v>-</v>
      </c>
      <c r="Q782" s="11" t="str">
        <f>IF(Churn!Q782=0,"",Churn!Q782)</f>
        <v/>
      </c>
      <c r="R782" s="11" t="str">
        <f>IF(Churn!R782=0,"",Churn!R782)</f>
        <v/>
      </c>
      <c r="S782" s="11" t="str">
        <f>IF(Churn!S782=0,"-",Churn!S782)</f>
        <v>-</v>
      </c>
      <c r="T782" s="11" t="str">
        <f>IF(Churn!T782=0,"-",Churn!T782)</f>
        <v>-</v>
      </c>
      <c r="U782" s="11" t="str">
        <f>IF(Churn!U782=0,"",Churn!U782)</f>
        <v/>
      </c>
      <c r="V782" s="11" t="str">
        <f>IF(Churn!V782=0,"",Churn!V782)</f>
        <v/>
      </c>
      <c r="W782" s="11" t="str">
        <f>IF(Churn!W782=0,"-",Churn!W782)</f>
        <v>-</v>
      </c>
      <c r="X782" s="11" t="str">
        <f>IF(Churn!X782=0,"-",Churn!X782)</f>
        <v>-</v>
      </c>
      <c r="Y782" s="11" t="str">
        <f>IF(Churn!Y782=0,"",Churn!Y782)</f>
        <v/>
      </c>
      <c r="Z782" s="11" t="str">
        <f>IF(Churn!Z782=0,"",Churn!Z782)</f>
        <v/>
      </c>
      <c r="AA782" s="11" t="str">
        <f>IF(Churn!AA782=0,"",Churn!AA782)</f>
        <v/>
      </c>
      <c r="AB782" s="11" t="str">
        <f>IF(Churn!AB782=0,"",Churn!AB782)</f>
        <v/>
      </c>
      <c r="AC782" s="11" t="str">
        <f>IF(Churn!AC782=0,"",Churn!AC782)</f>
        <v/>
      </c>
      <c r="AD782" s="11" t="str">
        <f>IF(Churn!AD782=0,"",Churn!AD782)</f>
        <v/>
      </c>
      <c r="AE782" s="11" t="str">
        <f>IF(Churn!AE782=0,"",Churn!AE782)</f>
        <v/>
      </c>
      <c r="AF782" s="11" t="str">
        <f>IF(Churn!AF782=0,"",Churn!AF782)</f>
        <v/>
      </c>
      <c r="AG782" s="11" t="str">
        <f>IF(Churn!AG782=0,"",Churn!AG782)</f>
        <v/>
      </c>
      <c r="AH782" s="11" t="str">
        <f>IF(Churn!AH782=0,"",Churn!AH782)</f>
        <v/>
      </c>
      <c r="AI782" s="11" t="str">
        <f>IF(Churn!AI782=0,"",Churn!AI782)</f>
        <v/>
      </c>
      <c r="AJ782" s="11" t="str">
        <f>IF(Churn!AJ782=0,"",Churn!AJ782)</f>
        <v/>
      </c>
      <c r="AK782" s="11" t="str">
        <f>IF(Churn!AK782=0,"",Churn!AK782)</f>
        <v/>
      </c>
      <c r="AL782" s="11" t="str">
        <f>Churn!AL782</f>
        <v/>
      </c>
      <c r="AM782" s="11" t="str">
        <f>IF(Churn!AM782=0,"",Churn!AM782)</f>
        <v/>
      </c>
      <c r="AN782" s="11" t="str">
        <f>IF(Churn!AN782=0,"",Churn!AN782)</f>
        <v/>
      </c>
      <c r="AO782" s="6" t="str">
        <f t="shared" si="24"/>
        <v/>
      </c>
      <c r="AP782" s="7" t="str">
        <f t="shared" si="25"/>
        <v/>
      </c>
    </row>
    <row r="783" spans="1:42">
      <c r="A783" s="11" t="str">
        <f>IF(Churn!A783=0,"",RIGHT(Churn!A783,LEN(Churn!A783)-4))</f>
        <v/>
      </c>
      <c r="B783" s="13" t="str">
        <f>IF(Churn!B783=0,"",Churn!B783)</f>
        <v/>
      </c>
      <c r="C783" s="11" t="str">
        <f>IF(Churn!C783=0,IF(Churn!D783=0,"","Inventory"),Churn!C783)</f>
        <v/>
      </c>
      <c r="D783" s="11" t="str">
        <f>IF(Churn!D783=0,"",Churn!D783)</f>
        <v/>
      </c>
      <c r="E783" s="11" t="str">
        <f>IF(Churn!E783=0,"",Churn!E783)</f>
        <v/>
      </c>
      <c r="F783" s="11" t="str">
        <f>IF(Churn!F783=0,"",Churn!F783)</f>
        <v/>
      </c>
      <c r="G783" s="11" t="str">
        <f>IF(Churn!G783=0,"",Churn!G783)</f>
        <v/>
      </c>
      <c r="H783" s="17" t="str">
        <f>Churn!H783</f>
        <v/>
      </c>
      <c r="I783" s="11" t="str">
        <f>IF(Churn!I783=0,"",Churn!I783)</f>
        <v/>
      </c>
      <c r="J783" s="11" t="str">
        <f>IF(Churn!J783=0,"",Churn!J783)</f>
        <v/>
      </c>
      <c r="K783" s="11" t="str">
        <f>IF(Churn!K783=0,"",Churn!K783)</f>
        <v/>
      </c>
      <c r="L783" s="11" t="str">
        <f>IF(Churn!L783=0,"",Churn!L783)</f>
        <v/>
      </c>
      <c r="M783" s="11" t="str">
        <f>IF(Churn!M783=0,"",Churn!M783)</f>
        <v/>
      </c>
      <c r="N783" s="11" t="str">
        <f>IF(Churn!N783=0,"",Churn!N783)</f>
        <v/>
      </c>
      <c r="O783" s="11" t="str">
        <f>IF(Churn!O783=0,"-",Churn!O783)</f>
        <v>-</v>
      </c>
      <c r="P783" s="11" t="str">
        <f>IF(Churn!P783=0,"-",Churn!P783)</f>
        <v>-</v>
      </c>
      <c r="Q783" s="11" t="str">
        <f>IF(Churn!Q783=0,"",Churn!Q783)</f>
        <v/>
      </c>
      <c r="R783" s="11" t="str">
        <f>IF(Churn!R783=0,"",Churn!R783)</f>
        <v/>
      </c>
      <c r="S783" s="11" t="str">
        <f>IF(Churn!S783=0,"-",Churn!S783)</f>
        <v>-</v>
      </c>
      <c r="T783" s="11" t="str">
        <f>IF(Churn!T783=0,"-",Churn!T783)</f>
        <v>-</v>
      </c>
      <c r="U783" s="11" t="str">
        <f>IF(Churn!U783=0,"",Churn!U783)</f>
        <v/>
      </c>
      <c r="V783" s="11" t="str">
        <f>IF(Churn!V783=0,"",Churn!V783)</f>
        <v/>
      </c>
      <c r="W783" s="11" t="str">
        <f>IF(Churn!W783=0,"-",Churn!W783)</f>
        <v>-</v>
      </c>
      <c r="X783" s="11" t="str">
        <f>IF(Churn!X783=0,"-",Churn!X783)</f>
        <v>-</v>
      </c>
      <c r="Y783" s="11" t="str">
        <f>IF(Churn!Y783=0,"",Churn!Y783)</f>
        <v/>
      </c>
      <c r="Z783" s="11" t="str">
        <f>IF(Churn!Z783=0,"",Churn!Z783)</f>
        <v/>
      </c>
      <c r="AA783" s="11" t="str">
        <f>IF(Churn!AA783=0,"",Churn!AA783)</f>
        <v/>
      </c>
      <c r="AB783" s="11" t="str">
        <f>IF(Churn!AB783=0,"",Churn!AB783)</f>
        <v/>
      </c>
      <c r="AC783" s="11" t="str">
        <f>IF(Churn!AC783=0,"",Churn!AC783)</f>
        <v/>
      </c>
      <c r="AD783" s="11" t="str">
        <f>IF(Churn!AD783=0,"",Churn!AD783)</f>
        <v/>
      </c>
      <c r="AE783" s="11" t="str">
        <f>IF(Churn!AE783=0,"",Churn!AE783)</f>
        <v/>
      </c>
      <c r="AF783" s="11" t="str">
        <f>IF(Churn!AF783=0,"",Churn!AF783)</f>
        <v/>
      </c>
      <c r="AG783" s="11" t="str">
        <f>IF(Churn!AG783=0,"",Churn!AG783)</f>
        <v/>
      </c>
      <c r="AH783" s="11" t="str">
        <f>IF(Churn!AH783=0,"",Churn!AH783)</f>
        <v/>
      </c>
      <c r="AI783" s="11" t="str">
        <f>IF(Churn!AI783=0,"",Churn!AI783)</f>
        <v/>
      </c>
      <c r="AJ783" s="11" t="str">
        <f>IF(Churn!AJ783=0,"",Churn!AJ783)</f>
        <v/>
      </c>
      <c r="AK783" s="11" t="str">
        <f>IF(Churn!AK783=0,"",Churn!AK783)</f>
        <v/>
      </c>
      <c r="AL783" s="11" t="str">
        <f>Churn!AL783</f>
        <v/>
      </c>
      <c r="AM783" s="11" t="str">
        <f>IF(Churn!AM783=0,"",Churn!AM783)</f>
        <v/>
      </c>
      <c r="AN783" s="11" t="str">
        <f>IF(Churn!AN783=0,"",Churn!AN783)</f>
        <v/>
      </c>
      <c r="AO783" s="6" t="str">
        <f t="shared" si="24"/>
        <v/>
      </c>
      <c r="AP783" s="7" t="str">
        <f t="shared" si="25"/>
        <v/>
      </c>
    </row>
    <row r="784" spans="1:42">
      <c r="A784" s="11" t="str">
        <f>IF(Churn!A784=0,"",RIGHT(Churn!A784,LEN(Churn!A784)-4))</f>
        <v/>
      </c>
      <c r="B784" s="13" t="str">
        <f>IF(Churn!B784=0,"",Churn!B784)</f>
        <v/>
      </c>
      <c r="C784" s="11" t="str">
        <f>IF(Churn!C784=0,IF(Churn!D784=0,"","Inventory"),Churn!C784)</f>
        <v/>
      </c>
      <c r="D784" s="11" t="str">
        <f>IF(Churn!D784=0,"",Churn!D784)</f>
        <v/>
      </c>
      <c r="E784" s="11" t="str">
        <f>IF(Churn!E784=0,"",Churn!E784)</f>
        <v/>
      </c>
      <c r="F784" s="11" t="str">
        <f>IF(Churn!F784=0,"",Churn!F784)</f>
        <v/>
      </c>
      <c r="G784" s="11" t="str">
        <f>IF(Churn!G784=0,"",Churn!G784)</f>
        <v/>
      </c>
      <c r="H784" s="17" t="str">
        <f>Churn!H784</f>
        <v/>
      </c>
      <c r="I784" s="11" t="str">
        <f>IF(Churn!I784=0,"",Churn!I784)</f>
        <v/>
      </c>
      <c r="J784" s="11" t="str">
        <f>IF(Churn!J784=0,"",Churn!J784)</f>
        <v/>
      </c>
      <c r="K784" s="11" t="str">
        <f>IF(Churn!K784=0,"",Churn!K784)</f>
        <v/>
      </c>
      <c r="L784" s="11" t="str">
        <f>IF(Churn!L784=0,"",Churn!L784)</f>
        <v/>
      </c>
      <c r="M784" s="11" t="str">
        <f>IF(Churn!M784=0,"",Churn!M784)</f>
        <v/>
      </c>
      <c r="N784" s="11" t="str">
        <f>IF(Churn!N784=0,"",Churn!N784)</f>
        <v/>
      </c>
      <c r="O784" s="11" t="str">
        <f>IF(Churn!O784=0,"-",Churn!O784)</f>
        <v>-</v>
      </c>
      <c r="P784" s="11" t="str">
        <f>IF(Churn!P784=0,"-",Churn!P784)</f>
        <v>-</v>
      </c>
      <c r="Q784" s="11" t="str">
        <f>IF(Churn!Q784=0,"",Churn!Q784)</f>
        <v/>
      </c>
      <c r="R784" s="11" t="str">
        <f>IF(Churn!R784=0,"",Churn!R784)</f>
        <v/>
      </c>
      <c r="S784" s="11" t="str">
        <f>IF(Churn!S784=0,"-",Churn!S784)</f>
        <v>-</v>
      </c>
      <c r="T784" s="11" t="str">
        <f>IF(Churn!T784=0,"-",Churn!T784)</f>
        <v>-</v>
      </c>
      <c r="U784" s="11" t="str">
        <f>IF(Churn!U784=0,"",Churn!U784)</f>
        <v/>
      </c>
      <c r="V784" s="11" t="str">
        <f>IF(Churn!V784=0,"",Churn!V784)</f>
        <v/>
      </c>
      <c r="W784" s="11" t="str">
        <f>IF(Churn!W784=0,"-",Churn!W784)</f>
        <v>-</v>
      </c>
      <c r="X784" s="11" t="str">
        <f>IF(Churn!X784=0,"-",Churn!X784)</f>
        <v>-</v>
      </c>
      <c r="Y784" s="11" t="str">
        <f>IF(Churn!Y784=0,"",Churn!Y784)</f>
        <v/>
      </c>
      <c r="Z784" s="11" t="str">
        <f>IF(Churn!Z784=0,"",Churn!Z784)</f>
        <v/>
      </c>
      <c r="AA784" s="11" t="str">
        <f>IF(Churn!AA784=0,"",Churn!AA784)</f>
        <v/>
      </c>
      <c r="AB784" s="11" t="str">
        <f>IF(Churn!AB784=0,"",Churn!AB784)</f>
        <v/>
      </c>
      <c r="AC784" s="11" t="str">
        <f>IF(Churn!AC784=0,"",Churn!AC784)</f>
        <v/>
      </c>
      <c r="AD784" s="11" t="str">
        <f>IF(Churn!AD784=0,"",Churn!AD784)</f>
        <v/>
      </c>
      <c r="AE784" s="11" t="str">
        <f>IF(Churn!AE784=0,"",Churn!AE784)</f>
        <v/>
      </c>
      <c r="AF784" s="11" t="str">
        <f>IF(Churn!AF784=0,"",Churn!AF784)</f>
        <v/>
      </c>
      <c r="AG784" s="11" t="str">
        <f>IF(Churn!AG784=0,"",Churn!AG784)</f>
        <v/>
      </c>
      <c r="AH784" s="11" t="str">
        <f>IF(Churn!AH784=0,"",Churn!AH784)</f>
        <v/>
      </c>
      <c r="AI784" s="11" t="str">
        <f>IF(Churn!AI784=0,"",Churn!AI784)</f>
        <v/>
      </c>
      <c r="AJ784" s="11" t="str">
        <f>IF(Churn!AJ784=0,"",Churn!AJ784)</f>
        <v/>
      </c>
      <c r="AK784" s="11" t="str">
        <f>IF(Churn!AK784=0,"",Churn!AK784)</f>
        <v/>
      </c>
      <c r="AL784" s="11" t="str">
        <f>Churn!AL784</f>
        <v/>
      </c>
      <c r="AM784" s="11" t="str">
        <f>IF(Churn!AM784=0,"",Churn!AM784)</f>
        <v/>
      </c>
      <c r="AN784" s="11" t="str">
        <f>IF(Churn!AN784=0,"",Churn!AN784)</f>
        <v/>
      </c>
      <c r="AO784" s="6" t="str">
        <f t="shared" si="24"/>
        <v/>
      </c>
      <c r="AP784" s="7" t="str">
        <f t="shared" si="25"/>
        <v/>
      </c>
    </row>
    <row r="785" spans="1:42">
      <c r="A785" s="11" t="str">
        <f>IF(Churn!A785=0,"",RIGHT(Churn!A785,LEN(Churn!A785)-4))</f>
        <v/>
      </c>
      <c r="B785" s="13" t="str">
        <f>IF(Churn!B785=0,"",Churn!B785)</f>
        <v/>
      </c>
      <c r="C785" s="11" t="str">
        <f>IF(Churn!C785=0,IF(Churn!D785=0,"","Inventory"),Churn!C785)</f>
        <v/>
      </c>
      <c r="D785" s="11" t="str">
        <f>IF(Churn!D785=0,"",Churn!D785)</f>
        <v/>
      </c>
      <c r="E785" s="11" t="str">
        <f>IF(Churn!E785=0,"",Churn!E785)</f>
        <v/>
      </c>
      <c r="F785" s="11" t="str">
        <f>IF(Churn!F785=0,"",Churn!F785)</f>
        <v/>
      </c>
      <c r="G785" s="11" t="str">
        <f>IF(Churn!G785=0,"",Churn!G785)</f>
        <v/>
      </c>
      <c r="H785" s="17" t="str">
        <f>Churn!H785</f>
        <v/>
      </c>
      <c r="I785" s="11" t="str">
        <f>IF(Churn!I785=0,"",Churn!I785)</f>
        <v/>
      </c>
      <c r="J785" s="11" t="str">
        <f>IF(Churn!J785=0,"",Churn!J785)</f>
        <v/>
      </c>
      <c r="K785" s="11" t="str">
        <f>IF(Churn!K785=0,"",Churn!K785)</f>
        <v/>
      </c>
      <c r="L785" s="11" t="str">
        <f>IF(Churn!L785=0,"",Churn!L785)</f>
        <v/>
      </c>
      <c r="M785" s="11" t="str">
        <f>IF(Churn!M785=0,"",Churn!M785)</f>
        <v/>
      </c>
      <c r="N785" s="11" t="str">
        <f>IF(Churn!N785=0,"",Churn!N785)</f>
        <v/>
      </c>
      <c r="O785" s="11" t="str">
        <f>IF(Churn!O785=0,"-",Churn!O785)</f>
        <v>-</v>
      </c>
      <c r="P785" s="11" t="str">
        <f>IF(Churn!P785=0,"-",Churn!P785)</f>
        <v>-</v>
      </c>
      <c r="Q785" s="11" t="str">
        <f>IF(Churn!Q785=0,"",Churn!Q785)</f>
        <v/>
      </c>
      <c r="R785" s="11" t="str">
        <f>IF(Churn!R785=0,"",Churn!R785)</f>
        <v/>
      </c>
      <c r="S785" s="11" t="str">
        <f>IF(Churn!S785=0,"-",Churn!S785)</f>
        <v>-</v>
      </c>
      <c r="T785" s="11" t="str">
        <f>IF(Churn!T785=0,"-",Churn!T785)</f>
        <v>-</v>
      </c>
      <c r="U785" s="11" t="str">
        <f>IF(Churn!U785=0,"",Churn!U785)</f>
        <v/>
      </c>
      <c r="V785" s="11" t="str">
        <f>IF(Churn!V785=0,"",Churn!V785)</f>
        <v/>
      </c>
      <c r="W785" s="11" t="str">
        <f>IF(Churn!W785=0,"-",Churn!W785)</f>
        <v>-</v>
      </c>
      <c r="X785" s="11" t="str">
        <f>IF(Churn!X785=0,"-",Churn!X785)</f>
        <v>-</v>
      </c>
      <c r="Y785" s="11" t="str">
        <f>IF(Churn!Y785=0,"",Churn!Y785)</f>
        <v/>
      </c>
      <c r="Z785" s="11" t="str">
        <f>IF(Churn!Z785=0,"",Churn!Z785)</f>
        <v/>
      </c>
      <c r="AA785" s="11" t="str">
        <f>IF(Churn!AA785=0,"",Churn!AA785)</f>
        <v/>
      </c>
      <c r="AB785" s="11" t="str">
        <f>IF(Churn!AB785=0,"",Churn!AB785)</f>
        <v/>
      </c>
      <c r="AC785" s="11" t="str">
        <f>IF(Churn!AC785=0,"",Churn!AC785)</f>
        <v/>
      </c>
      <c r="AD785" s="11" t="str">
        <f>IF(Churn!AD785=0,"",Churn!AD785)</f>
        <v/>
      </c>
      <c r="AE785" s="11" t="str">
        <f>IF(Churn!AE785=0,"",Churn!AE785)</f>
        <v/>
      </c>
      <c r="AF785" s="11" t="str">
        <f>IF(Churn!AF785=0,"",Churn!AF785)</f>
        <v/>
      </c>
      <c r="AG785" s="11" t="str">
        <f>IF(Churn!AG785=0,"",Churn!AG785)</f>
        <v/>
      </c>
      <c r="AH785" s="11" t="str">
        <f>IF(Churn!AH785=0,"",Churn!AH785)</f>
        <v/>
      </c>
      <c r="AI785" s="11" t="str">
        <f>IF(Churn!AI785=0,"",Churn!AI785)</f>
        <v/>
      </c>
      <c r="AJ785" s="11" t="str">
        <f>IF(Churn!AJ785=0,"",Churn!AJ785)</f>
        <v/>
      </c>
      <c r="AK785" s="11" t="str">
        <f>IF(Churn!AK785=0,"",Churn!AK785)</f>
        <v/>
      </c>
      <c r="AL785" s="11" t="str">
        <f>Churn!AL785</f>
        <v/>
      </c>
      <c r="AM785" s="11" t="str">
        <f>IF(Churn!AM785=0,"",Churn!AM785)</f>
        <v/>
      </c>
      <c r="AN785" s="11" t="str">
        <f>IF(Churn!AN785=0,"",Churn!AN785)</f>
        <v/>
      </c>
      <c r="AO785" s="6" t="str">
        <f t="shared" si="24"/>
        <v/>
      </c>
      <c r="AP785" s="7" t="str">
        <f t="shared" si="25"/>
        <v/>
      </c>
    </row>
    <row r="786" spans="1:42">
      <c r="A786" s="11" t="str">
        <f>IF(Churn!A786=0,"",RIGHT(Churn!A786,LEN(Churn!A786)-4))</f>
        <v/>
      </c>
      <c r="B786" s="13" t="str">
        <f>IF(Churn!B786=0,"",Churn!B786)</f>
        <v/>
      </c>
      <c r="C786" s="11" t="str">
        <f>IF(Churn!C786=0,IF(Churn!D786=0,"","Inventory"),Churn!C786)</f>
        <v/>
      </c>
      <c r="D786" s="11" t="str">
        <f>IF(Churn!D786=0,"",Churn!D786)</f>
        <v/>
      </c>
      <c r="E786" s="11" t="str">
        <f>IF(Churn!E786=0,"",Churn!E786)</f>
        <v/>
      </c>
      <c r="F786" s="11" t="str">
        <f>IF(Churn!F786=0,"",Churn!F786)</f>
        <v/>
      </c>
      <c r="G786" s="11" t="str">
        <f>IF(Churn!G786=0,"",Churn!G786)</f>
        <v/>
      </c>
      <c r="H786" s="17" t="str">
        <f>Churn!H786</f>
        <v/>
      </c>
      <c r="I786" s="11" t="str">
        <f>IF(Churn!I786=0,"",Churn!I786)</f>
        <v/>
      </c>
      <c r="J786" s="11" t="str">
        <f>IF(Churn!J786=0,"",Churn!J786)</f>
        <v/>
      </c>
      <c r="K786" s="11" t="str">
        <f>IF(Churn!K786=0,"",Churn!K786)</f>
        <v/>
      </c>
      <c r="L786" s="11" t="str">
        <f>IF(Churn!L786=0,"",Churn!L786)</f>
        <v/>
      </c>
      <c r="M786" s="11" t="str">
        <f>IF(Churn!M786=0,"",Churn!M786)</f>
        <v/>
      </c>
      <c r="N786" s="11" t="str">
        <f>IF(Churn!N786=0,"",Churn!N786)</f>
        <v/>
      </c>
      <c r="O786" s="11" t="str">
        <f>IF(Churn!O786=0,"-",Churn!O786)</f>
        <v>-</v>
      </c>
      <c r="P786" s="11" t="str">
        <f>IF(Churn!P786=0,"-",Churn!P786)</f>
        <v>-</v>
      </c>
      <c r="Q786" s="11" t="str">
        <f>IF(Churn!Q786=0,"",Churn!Q786)</f>
        <v/>
      </c>
      <c r="R786" s="11" t="str">
        <f>IF(Churn!R786=0,"",Churn!R786)</f>
        <v/>
      </c>
      <c r="S786" s="11" t="str">
        <f>IF(Churn!S786=0,"-",Churn!S786)</f>
        <v>-</v>
      </c>
      <c r="T786" s="11" t="str">
        <f>IF(Churn!T786=0,"-",Churn!T786)</f>
        <v>-</v>
      </c>
      <c r="U786" s="11" t="str">
        <f>IF(Churn!U786=0,"",Churn!U786)</f>
        <v/>
      </c>
      <c r="V786" s="11" t="str">
        <f>IF(Churn!V786=0,"",Churn!V786)</f>
        <v/>
      </c>
      <c r="W786" s="11" t="str">
        <f>IF(Churn!W786=0,"-",Churn!W786)</f>
        <v>-</v>
      </c>
      <c r="X786" s="11" t="str">
        <f>IF(Churn!X786=0,"-",Churn!X786)</f>
        <v>-</v>
      </c>
      <c r="Y786" s="11" t="str">
        <f>IF(Churn!Y786=0,"",Churn!Y786)</f>
        <v/>
      </c>
      <c r="Z786" s="11" t="str">
        <f>IF(Churn!Z786=0,"",Churn!Z786)</f>
        <v/>
      </c>
      <c r="AA786" s="11" t="str">
        <f>IF(Churn!AA786=0,"",Churn!AA786)</f>
        <v/>
      </c>
      <c r="AB786" s="11" t="str">
        <f>IF(Churn!AB786=0,"",Churn!AB786)</f>
        <v/>
      </c>
      <c r="AC786" s="11" t="str">
        <f>IF(Churn!AC786=0,"",Churn!AC786)</f>
        <v/>
      </c>
      <c r="AD786" s="11" t="str">
        <f>IF(Churn!AD786=0,"",Churn!AD786)</f>
        <v/>
      </c>
      <c r="AE786" s="11" t="str">
        <f>IF(Churn!AE786=0,"",Churn!AE786)</f>
        <v/>
      </c>
      <c r="AF786" s="11" t="str">
        <f>IF(Churn!AF786=0,"",Churn!AF786)</f>
        <v/>
      </c>
      <c r="AG786" s="11" t="str">
        <f>IF(Churn!AG786=0,"",Churn!AG786)</f>
        <v/>
      </c>
      <c r="AH786" s="11" t="str">
        <f>IF(Churn!AH786=0,"",Churn!AH786)</f>
        <v/>
      </c>
      <c r="AI786" s="11" t="str">
        <f>IF(Churn!AI786=0,"",Churn!AI786)</f>
        <v/>
      </c>
      <c r="AJ786" s="11" t="str">
        <f>IF(Churn!AJ786=0,"",Churn!AJ786)</f>
        <v/>
      </c>
      <c r="AK786" s="11" t="str">
        <f>IF(Churn!AK786=0,"",Churn!AK786)</f>
        <v/>
      </c>
      <c r="AL786" s="11" t="str">
        <f>Churn!AL786</f>
        <v/>
      </c>
      <c r="AM786" s="11" t="str">
        <f>IF(Churn!AM786=0,"",Churn!AM786)</f>
        <v/>
      </c>
      <c r="AN786" s="11" t="str">
        <f>IF(Churn!AN786=0,"",Churn!AN786)</f>
        <v/>
      </c>
      <c r="AO786" s="6" t="str">
        <f t="shared" si="24"/>
        <v/>
      </c>
      <c r="AP786" s="7" t="str">
        <f t="shared" si="25"/>
        <v/>
      </c>
    </row>
    <row r="787" spans="1:42">
      <c r="A787" s="11" t="str">
        <f>IF(Churn!A787=0,"",RIGHT(Churn!A787,LEN(Churn!A787)-4))</f>
        <v/>
      </c>
      <c r="B787" s="13" t="str">
        <f>IF(Churn!B787=0,"",Churn!B787)</f>
        <v/>
      </c>
      <c r="C787" s="11" t="str">
        <f>IF(Churn!C787=0,IF(Churn!D787=0,"","Inventory"),Churn!C787)</f>
        <v/>
      </c>
      <c r="D787" s="11" t="str">
        <f>IF(Churn!D787=0,"",Churn!D787)</f>
        <v/>
      </c>
      <c r="E787" s="11" t="str">
        <f>IF(Churn!E787=0,"",Churn!E787)</f>
        <v/>
      </c>
      <c r="F787" s="11" t="str">
        <f>IF(Churn!F787=0,"",Churn!F787)</f>
        <v/>
      </c>
      <c r="G787" s="11" t="str">
        <f>IF(Churn!G787=0,"",Churn!G787)</f>
        <v/>
      </c>
      <c r="H787" s="17" t="str">
        <f>Churn!H787</f>
        <v/>
      </c>
      <c r="I787" s="11" t="str">
        <f>IF(Churn!I787=0,"",Churn!I787)</f>
        <v/>
      </c>
      <c r="J787" s="11" t="str">
        <f>IF(Churn!J787=0,"",Churn!J787)</f>
        <v/>
      </c>
      <c r="K787" s="11" t="str">
        <f>IF(Churn!K787=0,"",Churn!K787)</f>
        <v/>
      </c>
      <c r="L787" s="11" t="str">
        <f>IF(Churn!L787=0,"",Churn!L787)</f>
        <v/>
      </c>
      <c r="M787" s="11" t="str">
        <f>IF(Churn!M787=0,"",Churn!M787)</f>
        <v/>
      </c>
      <c r="N787" s="11" t="str">
        <f>IF(Churn!N787=0,"",Churn!N787)</f>
        <v/>
      </c>
      <c r="O787" s="11" t="str">
        <f>IF(Churn!O787=0,"-",Churn!O787)</f>
        <v>-</v>
      </c>
      <c r="P787" s="11" t="str">
        <f>IF(Churn!P787=0,"-",Churn!P787)</f>
        <v>-</v>
      </c>
      <c r="Q787" s="11" t="str">
        <f>IF(Churn!Q787=0,"",Churn!Q787)</f>
        <v/>
      </c>
      <c r="R787" s="11" t="str">
        <f>IF(Churn!R787=0,"",Churn!R787)</f>
        <v/>
      </c>
      <c r="S787" s="11" t="str">
        <f>IF(Churn!S787=0,"-",Churn!S787)</f>
        <v>-</v>
      </c>
      <c r="T787" s="11" t="str">
        <f>IF(Churn!T787=0,"-",Churn!T787)</f>
        <v>-</v>
      </c>
      <c r="U787" s="11" t="str">
        <f>IF(Churn!U787=0,"",Churn!U787)</f>
        <v/>
      </c>
      <c r="V787" s="11" t="str">
        <f>IF(Churn!V787=0,"",Churn!V787)</f>
        <v/>
      </c>
      <c r="W787" s="11" t="str">
        <f>IF(Churn!W787=0,"-",Churn!W787)</f>
        <v>-</v>
      </c>
      <c r="X787" s="11" t="str">
        <f>IF(Churn!X787=0,"-",Churn!X787)</f>
        <v>-</v>
      </c>
      <c r="Y787" s="11" t="str">
        <f>IF(Churn!Y787=0,"",Churn!Y787)</f>
        <v/>
      </c>
      <c r="Z787" s="11" t="str">
        <f>IF(Churn!Z787=0,"",Churn!Z787)</f>
        <v/>
      </c>
      <c r="AA787" s="11" t="str">
        <f>IF(Churn!AA787=0,"",Churn!AA787)</f>
        <v/>
      </c>
      <c r="AB787" s="11" t="str">
        <f>IF(Churn!AB787=0,"",Churn!AB787)</f>
        <v/>
      </c>
      <c r="AC787" s="11" t="str">
        <f>IF(Churn!AC787=0,"",Churn!AC787)</f>
        <v/>
      </c>
      <c r="AD787" s="11" t="str">
        <f>IF(Churn!AD787=0,"",Churn!AD787)</f>
        <v/>
      </c>
      <c r="AE787" s="11" t="str">
        <f>IF(Churn!AE787=0,"",Churn!AE787)</f>
        <v/>
      </c>
      <c r="AF787" s="11" t="str">
        <f>IF(Churn!AF787=0,"",Churn!AF787)</f>
        <v/>
      </c>
      <c r="AG787" s="11" t="str">
        <f>IF(Churn!AG787=0,"",Churn!AG787)</f>
        <v/>
      </c>
      <c r="AH787" s="11" t="str">
        <f>IF(Churn!AH787=0,"",Churn!AH787)</f>
        <v/>
      </c>
      <c r="AI787" s="11" t="str">
        <f>IF(Churn!AI787=0,"",Churn!AI787)</f>
        <v/>
      </c>
      <c r="AJ787" s="11" t="str">
        <f>IF(Churn!AJ787=0,"",Churn!AJ787)</f>
        <v/>
      </c>
      <c r="AK787" s="11" t="str">
        <f>IF(Churn!AK787=0,"",Churn!AK787)</f>
        <v/>
      </c>
      <c r="AL787" s="11" t="str">
        <f>Churn!AL787</f>
        <v/>
      </c>
      <c r="AM787" s="11" t="str">
        <f>IF(Churn!AM787=0,"",Churn!AM787)</f>
        <v/>
      </c>
      <c r="AN787" s="11" t="str">
        <f>IF(Churn!AN787=0,"",Churn!AN787)</f>
        <v/>
      </c>
      <c r="AO787" s="6" t="str">
        <f t="shared" si="24"/>
        <v/>
      </c>
      <c r="AP787" s="7" t="str">
        <f t="shared" si="25"/>
        <v/>
      </c>
    </row>
    <row r="788" spans="1:42">
      <c r="A788" s="11" t="str">
        <f>IF(Churn!A788=0,"",RIGHT(Churn!A788,LEN(Churn!A788)-4))</f>
        <v/>
      </c>
      <c r="B788" s="13" t="str">
        <f>IF(Churn!B788=0,"",Churn!B788)</f>
        <v/>
      </c>
      <c r="C788" s="11" t="str">
        <f>IF(Churn!C788=0,IF(Churn!D788=0,"","Inventory"),Churn!C788)</f>
        <v/>
      </c>
      <c r="D788" s="11" t="str">
        <f>IF(Churn!D788=0,"",Churn!D788)</f>
        <v/>
      </c>
      <c r="E788" s="11" t="str">
        <f>IF(Churn!E788=0,"",Churn!E788)</f>
        <v/>
      </c>
      <c r="F788" s="11" t="str">
        <f>IF(Churn!F788=0,"",Churn!F788)</f>
        <v/>
      </c>
      <c r="G788" s="11" t="str">
        <f>IF(Churn!G788=0,"",Churn!G788)</f>
        <v/>
      </c>
      <c r="H788" s="17" t="str">
        <f>Churn!H788</f>
        <v/>
      </c>
      <c r="I788" s="11" t="str">
        <f>IF(Churn!I788=0,"",Churn!I788)</f>
        <v/>
      </c>
      <c r="J788" s="11" t="str">
        <f>IF(Churn!J788=0,"",Churn!J788)</f>
        <v/>
      </c>
      <c r="K788" s="11" t="str">
        <f>IF(Churn!K788=0,"",Churn!K788)</f>
        <v/>
      </c>
      <c r="L788" s="11" t="str">
        <f>IF(Churn!L788=0,"",Churn!L788)</f>
        <v/>
      </c>
      <c r="M788" s="11" t="str">
        <f>IF(Churn!M788=0,"",Churn!M788)</f>
        <v/>
      </c>
      <c r="N788" s="11" t="str">
        <f>IF(Churn!N788=0,"",Churn!N788)</f>
        <v/>
      </c>
      <c r="O788" s="11" t="str">
        <f>IF(Churn!O788=0,"-",Churn!O788)</f>
        <v>-</v>
      </c>
      <c r="P788" s="11" t="str">
        <f>IF(Churn!P788=0,"-",Churn!P788)</f>
        <v>-</v>
      </c>
      <c r="Q788" s="11" t="str">
        <f>IF(Churn!Q788=0,"",Churn!Q788)</f>
        <v/>
      </c>
      <c r="R788" s="11" t="str">
        <f>IF(Churn!R788=0,"",Churn!R788)</f>
        <v/>
      </c>
      <c r="S788" s="11" t="str">
        <f>IF(Churn!S788=0,"-",Churn!S788)</f>
        <v>-</v>
      </c>
      <c r="T788" s="11" t="str">
        <f>IF(Churn!T788=0,"-",Churn!T788)</f>
        <v>-</v>
      </c>
      <c r="U788" s="11" t="str">
        <f>IF(Churn!U788=0,"",Churn!U788)</f>
        <v/>
      </c>
      <c r="V788" s="11" t="str">
        <f>IF(Churn!V788=0,"",Churn!V788)</f>
        <v/>
      </c>
      <c r="W788" s="11" t="str">
        <f>IF(Churn!W788=0,"-",Churn!W788)</f>
        <v>-</v>
      </c>
      <c r="X788" s="11" t="str">
        <f>IF(Churn!X788=0,"-",Churn!X788)</f>
        <v>-</v>
      </c>
      <c r="Y788" s="11" t="str">
        <f>IF(Churn!Y788=0,"",Churn!Y788)</f>
        <v/>
      </c>
      <c r="Z788" s="11" t="str">
        <f>IF(Churn!Z788=0,"",Churn!Z788)</f>
        <v/>
      </c>
      <c r="AA788" s="11" t="str">
        <f>IF(Churn!AA788=0,"",Churn!AA788)</f>
        <v/>
      </c>
      <c r="AB788" s="11" t="str">
        <f>IF(Churn!AB788=0,"",Churn!AB788)</f>
        <v/>
      </c>
      <c r="AC788" s="11" t="str">
        <f>IF(Churn!AC788=0,"",Churn!AC788)</f>
        <v/>
      </c>
      <c r="AD788" s="11" t="str">
        <f>IF(Churn!AD788=0,"",Churn!AD788)</f>
        <v/>
      </c>
      <c r="AE788" s="11" t="str">
        <f>IF(Churn!AE788=0,"",Churn!AE788)</f>
        <v/>
      </c>
      <c r="AF788" s="11" t="str">
        <f>IF(Churn!AF788=0,"",Churn!AF788)</f>
        <v/>
      </c>
      <c r="AG788" s="11" t="str">
        <f>IF(Churn!AG788=0,"",Churn!AG788)</f>
        <v/>
      </c>
      <c r="AH788" s="11" t="str">
        <f>IF(Churn!AH788=0,"",Churn!AH788)</f>
        <v/>
      </c>
      <c r="AI788" s="11" t="str">
        <f>IF(Churn!AI788=0,"",Churn!AI788)</f>
        <v/>
      </c>
      <c r="AJ788" s="11" t="str">
        <f>IF(Churn!AJ788=0,"",Churn!AJ788)</f>
        <v/>
      </c>
      <c r="AK788" s="11" t="str">
        <f>IF(Churn!AK788=0,"",Churn!AK788)</f>
        <v/>
      </c>
      <c r="AL788" s="11" t="str">
        <f>Churn!AL788</f>
        <v/>
      </c>
      <c r="AM788" s="11" t="str">
        <f>IF(Churn!AM788=0,"",Churn!AM788)</f>
        <v/>
      </c>
      <c r="AN788" s="11" t="str">
        <f>IF(Churn!AN788=0,"",Churn!AN788)</f>
        <v/>
      </c>
      <c r="AO788" s="6" t="str">
        <f t="shared" si="24"/>
        <v/>
      </c>
      <c r="AP788" s="7" t="str">
        <f t="shared" si="25"/>
        <v/>
      </c>
    </row>
    <row r="789" spans="1:42">
      <c r="A789" s="11" t="str">
        <f>IF(Churn!A789=0,"",RIGHT(Churn!A789,LEN(Churn!A789)-4))</f>
        <v/>
      </c>
      <c r="B789" s="13" t="str">
        <f>IF(Churn!B789=0,"",Churn!B789)</f>
        <v/>
      </c>
      <c r="C789" s="11" t="str">
        <f>IF(Churn!C789=0,IF(Churn!D789=0,"","Inventory"),Churn!C789)</f>
        <v/>
      </c>
      <c r="D789" s="11" t="str">
        <f>IF(Churn!D789=0,"",Churn!D789)</f>
        <v/>
      </c>
      <c r="E789" s="11" t="str">
        <f>IF(Churn!E789=0,"",Churn!E789)</f>
        <v/>
      </c>
      <c r="F789" s="11" t="str">
        <f>IF(Churn!F789=0,"",Churn!F789)</f>
        <v/>
      </c>
      <c r="G789" s="11" t="str">
        <f>IF(Churn!G789=0,"",Churn!G789)</f>
        <v/>
      </c>
      <c r="H789" s="17" t="str">
        <f>Churn!H789</f>
        <v/>
      </c>
      <c r="I789" s="11" t="str">
        <f>IF(Churn!I789=0,"",Churn!I789)</f>
        <v/>
      </c>
      <c r="J789" s="11" t="str">
        <f>IF(Churn!J789=0,"",Churn!J789)</f>
        <v/>
      </c>
      <c r="K789" s="11" t="str">
        <f>IF(Churn!K789=0,"",Churn!K789)</f>
        <v/>
      </c>
      <c r="L789" s="11" t="str">
        <f>IF(Churn!L789=0,"",Churn!L789)</f>
        <v/>
      </c>
      <c r="M789" s="11" t="str">
        <f>IF(Churn!M789=0,"",Churn!M789)</f>
        <v/>
      </c>
      <c r="N789" s="11" t="str">
        <f>IF(Churn!N789=0,"",Churn!N789)</f>
        <v/>
      </c>
      <c r="O789" s="11" t="str">
        <f>IF(Churn!O789=0,"-",Churn!O789)</f>
        <v>-</v>
      </c>
      <c r="P789" s="11" t="str">
        <f>IF(Churn!P789=0,"-",Churn!P789)</f>
        <v>-</v>
      </c>
      <c r="Q789" s="11" t="str">
        <f>IF(Churn!Q789=0,"",Churn!Q789)</f>
        <v/>
      </c>
      <c r="R789" s="11" t="str">
        <f>IF(Churn!R789=0,"",Churn!R789)</f>
        <v/>
      </c>
      <c r="S789" s="11" t="str">
        <f>IF(Churn!S789=0,"-",Churn!S789)</f>
        <v>-</v>
      </c>
      <c r="T789" s="11" t="str">
        <f>IF(Churn!T789=0,"-",Churn!T789)</f>
        <v>-</v>
      </c>
      <c r="U789" s="11" t="str">
        <f>IF(Churn!U789=0,"",Churn!U789)</f>
        <v/>
      </c>
      <c r="V789" s="11" t="str">
        <f>IF(Churn!V789=0,"",Churn!V789)</f>
        <v/>
      </c>
      <c r="W789" s="11" t="str">
        <f>IF(Churn!W789=0,"-",Churn!W789)</f>
        <v>-</v>
      </c>
      <c r="X789" s="11" t="str">
        <f>IF(Churn!X789=0,"-",Churn!X789)</f>
        <v>-</v>
      </c>
      <c r="Y789" s="11" t="str">
        <f>IF(Churn!Y789=0,"",Churn!Y789)</f>
        <v/>
      </c>
      <c r="Z789" s="11" t="str">
        <f>IF(Churn!Z789=0,"",Churn!Z789)</f>
        <v/>
      </c>
      <c r="AA789" s="11" t="str">
        <f>IF(Churn!AA789=0,"",Churn!AA789)</f>
        <v/>
      </c>
      <c r="AB789" s="11" t="str">
        <f>IF(Churn!AB789=0,"",Churn!AB789)</f>
        <v/>
      </c>
      <c r="AC789" s="11" t="str">
        <f>IF(Churn!AC789=0,"",Churn!AC789)</f>
        <v/>
      </c>
      <c r="AD789" s="11" t="str">
        <f>IF(Churn!AD789=0,"",Churn!AD789)</f>
        <v/>
      </c>
      <c r="AE789" s="11" t="str">
        <f>IF(Churn!AE789=0,"",Churn!AE789)</f>
        <v/>
      </c>
      <c r="AF789" s="11" t="str">
        <f>IF(Churn!AF789=0,"",Churn!AF789)</f>
        <v/>
      </c>
      <c r="AG789" s="11" t="str">
        <f>IF(Churn!AG789=0,"",Churn!AG789)</f>
        <v/>
      </c>
      <c r="AH789" s="11" t="str">
        <f>IF(Churn!AH789=0,"",Churn!AH789)</f>
        <v/>
      </c>
      <c r="AI789" s="11" t="str">
        <f>IF(Churn!AI789=0,"",Churn!AI789)</f>
        <v/>
      </c>
      <c r="AJ789" s="11" t="str">
        <f>IF(Churn!AJ789=0,"",Churn!AJ789)</f>
        <v/>
      </c>
      <c r="AK789" s="11" t="str">
        <f>IF(Churn!AK789=0,"",Churn!AK789)</f>
        <v/>
      </c>
      <c r="AL789" s="11" t="str">
        <f>Churn!AL789</f>
        <v/>
      </c>
      <c r="AM789" s="11" t="str">
        <f>IF(Churn!AM789=0,"",Churn!AM789)</f>
        <v/>
      </c>
      <c r="AN789" s="11" t="str">
        <f>IF(Churn!AN789=0,"",Churn!AN789)</f>
        <v/>
      </c>
      <c r="AO789" s="6" t="str">
        <f t="shared" si="24"/>
        <v/>
      </c>
      <c r="AP789" s="7" t="str">
        <f t="shared" si="25"/>
        <v/>
      </c>
    </row>
    <row r="790" spans="1:42">
      <c r="A790" s="11" t="str">
        <f>IF(Churn!A790=0,"",RIGHT(Churn!A790,LEN(Churn!A790)-4))</f>
        <v/>
      </c>
      <c r="B790" s="13" t="str">
        <f>IF(Churn!B790=0,"",Churn!B790)</f>
        <v/>
      </c>
      <c r="C790" s="11" t="str">
        <f>IF(Churn!C790=0,IF(Churn!D790=0,"","Inventory"),Churn!C790)</f>
        <v/>
      </c>
      <c r="D790" s="11" t="str">
        <f>IF(Churn!D790=0,"",Churn!D790)</f>
        <v/>
      </c>
      <c r="E790" s="11" t="str">
        <f>IF(Churn!E790=0,"",Churn!E790)</f>
        <v/>
      </c>
      <c r="F790" s="11" t="str">
        <f>IF(Churn!F790=0,"",Churn!F790)</f>
        <v/>
      </c>
      <c r="G790" s="11" t="str">
        <f>IF(Churn!G790=0,"",Churn!G790)</f>
        <v/>
      </c>
      <c r="H790" s="17" t="str">
        <f>Churn!H790</f>
        <v/>
      </c>
      <c r="I790" s="11" t="str">
        <f>IF(Churn!I790=0,"",Churn!I790)</f>
        <v/>
      </c>
      <c r="J790" s="11" t="str">
        <f>IF(Churn!J790=0,"",Churn!J790)</f>
        <v/>
      </c>
      <c r="K790" s="11" t="str">
        <f>IF(Churn!K790=0,"",Churn!K790)</f>
        <v/>
      </c>
      <c r="L790" s="11" t="str">
        <f>IF(Churn!L790=0,"",Churn!L790)</f>
        <v/>
      </c>
      <c r="M790" s="11" t="str">
        <f>IF(Churn!M790=0,"",Churn!M790)</f>
        <v/>
      </c>
      <c r="N790" s="11" t="str">
        <f>IF(Churn!N790=0,"",Churn!N790)</f>
        <v/>
      </c>
      <c r="O790" s="11" t="str">
        <f>IF(Churn!O790=0,"-",Churn!O790)</f>
        <v>-</v>
      </c>
      <c r="P790" s="11" t="str">
        <f>IF(Churn!P790=0,"-",Churn!P790)</f>
        <v>-</v>
      </c>
      <c r="Q790" s="11" t="str">
        <f>IF(Churn!Q790=0,"",Churn!Q790)</f>
        <v/>
      </c>
      <c r="R790" s="11" t="str">
        <f>IF(Churn!R790=0,"",Churn!R790)</f>
        <v/>
      </c>
      <c r="S790" s="11" t="str">
        <f>IF(Churn!S790=0,"-",Churn!S790)</f>
        <v>-</v>
      </c>
      <c r="T790" s="11" t="str">
        <f>IF(Churn!T790=0,"-",Churn!T790)</f>
        <v>-</v>
      </c>
      <c r="U790" s="11" t="str">
        <f>IF(Churn!U790=0,"",Churn!U790)</f>
        <v/>
      </c>
      <c r="V790" s="11" t="str">
        <f>IF(Churn!V790=0,"",Churn!V790)</f>
        <v/>
      </c>
      <c r="W790" s="11" t="str">
        <f>IF(Churn!W790=0,"-",Churn!W790)</f>
        <v>-</v>
      </c>
      <c r="X790" s="11" t="str">
        <f>IF(Churn!X790=0,"-",Churn!X790)</f>
        <v>-</v>
      </c>
      <c r="Y790" s="11" t="str">
        <f>IF(Churn!Y790=0,"",Churn!Y790)</f>
        <v/>
      </c>
      <c r="Z790" s="11" t="str">
        <f>IF(Churn!Z790=0,"",Churn!Z790)</f>
        <v/>
      </c>
      <c r="AA790" s="11" t="str">
        <f>IF(Churn!AA790=0,"",Churn!AA790)</f>
        <v/>
      </c>
      <c r="AB790" s="11" t="str">
        <f>IF(Churn!AB790=0,"",Churn!AB790)</f>
        <v/>
      </c>
      <c r="AC790" s="11" t="str">
        <f>IF(Churn!AC790=0,"",Churn!AC790)</f>
        <v/>
      </c>
      <c r="AD790" s="11" t="str">
        <f>IF(Churn!AD790=0,"",Churn!AD790)</f>
        <v/>
      </c>
      <c r="AE790" s="11" t="str">
        <f>IF(Churn!AE790=0,"",Churn!AE790)</f>
        <v/>
      </c>
      <c r="AF790" s="11" t="str">
        <f>IF(Churn!AF790=0,"",Churn!AF790)</f>
        <v/>
      </c>
      <c r="AG790" s="11" t="str">
        <f>IF(Churn!AG790=0,"",Churn!AG790)</f>
        <v/>
      </c>
      <c r="AH790" s="11" t="str">
        <f>IF(Churn!AH790=0,"",Churn!AH790)</f>
        <v/>
      </c>
      <c r="AI790" s="11" t="str">
        <f>IF(Churn!AI790=0,"",Churn!AI790)</f>
        <v/>
      </c>
      <c r="AJ790" s="11" t="str">
        <f>IF(Churn!AJ790=0,"",Churn!AJ790)</f>
        <v/>
      </c>
      <c r="AK790" s="11" t="str">
        <f>IF(Churn!AK790=0,"",Churn!AK790)</f>
        <v/>
      </c>
      <c r="AL790" s="11" t="str">
        <f>Churn!AL790</f>
        <v/>
      </c>
      <c r="AM790" s="11" t="str">
        <f>IF(Churn!AM790=0,"",Churn!AM790)</f>
        <v/>
      </c>
      <c r="AN790" s="11" t="str">
        <f>IF(Churn!AN790=0,"",Churn!AN790)</f>
        <v/>
      </c>
      <c r="AO790" s="6" t="str">
        <f t="shared" si="24"/>
        <v/>
      </c>
      <c r="AP790" s="7" t="str">
        <f t="shared" si="25"/>
        <v/>
      </c>
    </row>
    <row r="791" spans="1:42">
      <c r="A791" s="11" t="str">
        <f>IF(Churn!A791=0,"",RIGHT(Churn!A791,LEN(Churn!A791)-4))</f>
        <v/>
      </c>
      <c r="B791" s="13" t="str">
        <f>IF(Churn!B791=0,"",Churn!B791)</f>
        <v/>
      </c>
      <c r="C791" s="11" t="str">
        <f>IF(Churn!C791=0,IF(Churn!D791=0,"","Inventory"),Churn!C791)</f>
        <v/>
      </c>
      <c r="D791" s="11" t="str">
        <f>IF(Churn!D791=0,"",Churn!D791)</f>
        <v/>
      </c>
      <c r="E791" s="11" t="str">
        <f>IF(Churn!E791=0,"",Churn!E791)</f>
        <v/>
      </c>
      <c r="F791" s="11" t="str">
        <f>IF(Churn!F791=0,"",Churn!F791)</f>
        <v/>
      </c>
      <c r="G791" s="11" t="str">
        <f>IF(Churn!G791=0,"",Churn!G791)</f>
        <v/>
      </c>
      <c r="H791" s="17" t="str">
        <f>Churn!H791</f>
        <v/>
      </c>
      <c r="I791" s="11" t="str">
        <f>IF(Churn!I791=0,"",Churn!I791)</f>
        <v/>
      </c>
      <c r="J791" s="11" t="str">
        <f>IF(Churn!J791=0,"",Churn!J791)</f>
        <v/>
      </c>
      <c r="K791" s="11" t="str">
        <f>IF(Churn!K791=0,"",Churn!K791)</f>
        <v/>
      </c>
      <c r="L791" s="11" t="str">
        <f>IF(Churn!L791=0,"",Churn!L791)</f>
        <v/>
      </c>
      <c r="M791" s="11" t="str">
        <f>IF(Churn!M791=0,"",Churn!M791)</f>
        <v/>
      </c>
      <c r="N791" s="11" t="str">
        <f>IF(Churn!N791=0,"",Churn!N791)</f>
        <v/>
      </c>
      <c r="O791" s="11" t="str">
        <f>IF(Churn!O791=0,"-",Churn!O791)</f>
        <v>-</v>
      </c>
      <c r="P791" s="11" t="str">
        <f>IF(Churn!P791=0,"-",Churn!P791)</f>
        <v>-</v>
      </c>
      <c r="Q791" s="11" t="str">
        <f>IF(Churn!Q791=0,"",Churn!Q791)</f>
        <v/>
      </c>
      <c r="R791" s="11" t="str">
        <f>IF(Churn!R791=0,"",Churn!R791)</f>
        <v/>
      </c>
      <c r="S791" s="11" t="str">
        <f>IF(Churn!S791=0,"-",Churn!S791)</f>
        <v>-</v>
      </c>
      <c r="T791" s="11" t="str">
        <f>IF(Churn!T791=0,"-",Churn!T791)</f>
        <v>-</v>
      </c>
      <c r="U791" s="11" t="str">
        <f>IF(Churn!U791=0,"",Churn!U791)</f>
        <v/>
      </c>
      <c r="V791" s="11" t="str">
        <f>IF(Churn!V791=0,"",Churn!V791)</f>
        <v/>
      </c>
      <c r="W791" s="11" t="str">
        <f>IF(Churn!W791=0,"-",Churn!W791)</f>
        <v>-</v>
      </c>
      <c r="X791" s="11" t="str">
        <f>IF(Churn!X791=0,"-",Churn!X791)</f>
        <v>-</v>
      </c>
      <c r="Y791" s="11" t="str">
        <f>IF(Churn!Y791=0,"",Churn!Y791)</f>
        <v/>
      </c>
      <c r="Z791" s="11" t="str">
        <f>IF(Churn!Z791=0,"",Churn!Z791)</f>
        <v/>
      </c>
      <c r="AA791" s="11" t="str">
        <f>IF(Churn!AA791=0,"",Churn!AA791)</f>
        <v/>
      </c>
      <c r="AB791" s="11" t="str">
        <f>IF(Churn!AB791=0,"",Churn!AB791)</f>
        <v/>
      </c>
      <c r="AC791" s="11" t="str">
        <f>IF(Churn!AC791=0,"",Churn!AC791)</f>
        <v/>
      </c>
      <c r="AD791" s="11" t="str">
        <f>IF(Churn!AD791=0,"",Churn!AD791)</f>
        <v/>
      </c>
      <c r="AE791" s="11" t="str">
        <f>IF(Churn!AE791=0,"",Churn!AE791)</f>
        <v/>
      </c>
      <c r="AF791" s="11" t="str">
        <f>IF(Churn!AF791=0,"",Churn!AF791)</f>
        <v/>
      </c>
      <c r="AG791" s="11" t="str">
        <f>IF(Churn!AG791=0,"",Churn!AG791)</f>
        <v/>
      </c>
      <c r="AH791" s="11" t="str">
        <f>IF(Churn!AH791=0,"",Churn!AH791)</f>
        <v/>
      </c>
      <c r="AI791" s="11" t="str">
        <f>IF(Churn!AI791=0,"",Churn!AI791)</f>
        <v/>
      </c>
      <c r="AJ791" s="11" t="str">
        <f>IF(Churn!AJ791=0,"",Churn!AJ791)</f>
        <v/>
      </c>
      <c r="AK791" s="11" t="str">
        <f>IF(Churn!AK791=0,"",Churn!AK791)</f>
        <v/>
      </c>
      <c r="AL791" s="11" t="str">
        <f>Churn!AL791</f>
        <v/>
      </c>
      <c r="AM791" s="11" t="str">
        <f>IF(Churn!AM791=0,"",Churn!AM791)</f>
        <v/>
      </c>
      <c r="AN791" s="11" t="str">
        <f>IF(Churn!AN791=0,"",Churn!AN791)</f>
        <v/>
      </c>
      <c r="AO791" s="6" t="str">
        <f t="shared" si="24"/>
        <v/>
      </c>
      <c r="AP791" s="7" t="str">
        <f t="shared" si="25"/>
        <v/>
      </c>
    </row>
    <row r="792" spans="1:42">
      <c r="A792" s="11" t="str">
        <f>IF(Churn!A792=0,"",RIGHT(Churn!A792,LEN(Churn!A792)-4))</f>
        <v/>
      </c>
      <c r="B792" s="13" t="str">
        <f>IF(Churn!B792=0,"",Churn!B792)</f>
        <v/>
      </c>
      <c r="C792" s="11" t="str">
        <f>IF(Churn!C792=0,IF(Churn!D792=0,"","Inventory"),Churn!C792)</f>
        <v/>
      </c>
      <c r="D792" s="11" t="str">
        <f>IF(Churn!D792=0,"",Churn!D792)</f>
        <v/>
      </c>
      <c r="E792" s="11" t="str">
        <f>IF(Churn!E792=0,"",Churn!E792)</f>
        <v/>
      </c>
      <c r="F792" s="11" t="str">
        <f>IF(Churn!F792=0,"",Churn!F792)</f>
        <v/>
      </c>
      <c r="G792" s="11" t="str">
        <f>IF(Churn!G792=0,"",Churn!G792)</f>
        <v/>
      </c>
      <c r="H792" s="17" t="str">
        <f>Churn!H792</f>
        <v/>
      </c>
      <c r="I792" s="11" t="str">
        <f>IF(Churn!I792=0,"",Churn!I792)</f>
        <v/>
      </c>
      <c r="J792" s="11" t="str">
        <f>IF(Churn!J792=0,"",Churn!J792)</f>
        <v/>
      </c>
      <c r="K792" s="11" t="str">
        <f>IF(Churn!K792=0,"",Churn!K792)</f>
        <v/>
      </c>
      <c r="L792" s="11" t="str">
        <f>IF(Churn!L792=0,"",Churn!L792)</f>
        <v/>
      </c>
      <c r="M792" s="11" t="str">
        <f>IF(Churn!M792=0,"",Churn!M792)</f>
        <v/>
      </c>
      <c r="N792" s="11" t="str">
        <f>IF(Churn!N792=0,"",Churn!N792)</f>
        <v/>
      </c>
      <c r="O792" s="11" t="str">
        <f>IF(Churn!O792=0,"-",Churn!O792)</f>
        <v>-</v>
      </c>
      <c r="P792" s="11" t="str">
        <f>IF(Churn!P792=0,"-",Churn!P792)</f>
        <v>-</v>
      </c>
      <c r="Q792" s="11" t="str">
        <f>IF(Churn!Q792=0,"",Churn!Q792)</f>
        <v/>
      </c>
      <c r="R792" s="11" t="str">
        <f>IF(Churn!R792=0,"",Churn!R792)</f>
        <v/>
      </c>
      <c r="S792" s="11" t="str">
        <f>IF(Churn!S792=0,"-",Churn!S792)</f>
        <v>-</v>
      </c>
      <c r="T792" s="11" t="str">
        <f>IF(Churn!T792=0,"-",Churn!T792)</f>
        <v>-</v>
      </c>
      <c r="U792" s="11" t="str">
        <f>IF(Churn!U792=0,"",Churn!U792)</f>
        <v/>
      </c>
      <c r="V792" s="11" t="str">
        <f>IF(Churn!V792=0,"",Churn!V792)</f>
        <v/>
      </c>
      <c r="W792" s="11" t="str">
        <f>IF(Churn!W792=0,"-",Churn!W792)</f>
        <v>-</v>
      </c>
      <c r="X792" s="11" t="str">
        <f>IF(Churn!X792=0,"-",Churn!X792)</f>
        <v>-</v>
      </c>
      <c r="Y792" s="11" t="str">
        <f>IF(Churn!Y792=0,"",Churn!Y792)</f>
        <v/>
      </c>
      <c r="Z792" s="11" t="str">
        <f>IF(Churn!Z792=0,"",Churn!Z792)</f>
        <v/>
      </c>
      <c r="AA792" s="11" t="str">
        <f>IF(Churn!AA792=0,"",Churn!AA792)</f>
        <v/>
      </c>
      <c r="AB792" s="11" t="str">
        <f>IF(Churn!AB792=0,"",Churn!AB792)</f>
        <v/>
      </c>
      <c r="AC792" s="11" t="str">
        <f>IF(Churn!AC792=0,"",Churn!AC792)</f>
        <v/>
      </c>
      <c r="AD792" s="11" t="str">
        <f>IF(Churn!AD792=0,"",Churn!AD792)</f>
        <v/>
      </c>
      <c r="AE792" s="11" t="str">
        <f>IF(Churn!AE792=0,"",Churn!AE792)</f>
        <v/>
      </c>
      <c r="AF792" s="11" t="str">
        <f>IF(Churn!AF792=0,"",Churn!AF792)</f>
        <v/>
      </c>
      <c r="AG792" s="11" t="str">
        <f>IF(Churn!AG792=0,"",Churn!AG792)</f>
        <v/>
      </c>
      <c r="AH792" s="11" t="str">
        <f>IF(Churn!AH792=0,"",Churn!AH792)</f>
        <v/>
      </c>
      <c r="AI792" s="11" t="str">
        <f>IF(Churn!AI792=0,"",Churn!AI792)</f>
        <v/>
      </c>
      <c r="AJ792" s="11" t="str">
        <f>IF(Churn!AJ792=0,"",Churn!AJ792)</f>
        <v/>
      </c>
      <c r="AK792" s="11" t="str">
        <f>IF(Churn!AK792=0,"",Churn!AK792)</f>
        <v/>
      </c>
      <c r="AL792" s="11" t="str">
        <f>Churn!AL792</f>
        <v/>
      </c>
      <c r="AM792" s="11" t="str">
        <f>IF(Churn!AM792=0,"",Churn!AM792)</f>
        <v/>
      </c>
      <c r="AN792" s="11" t="str">
        <f>IF(Churn!AN792=0,"",Churn!AN792)</f>
        <v/>
      </c>
      <c r="AO792" s="6" t="str">
        <f t="shared" si="24"/>
        <v/>
      </c>
      <c r="AP792" s="7" t="str">
        <f t="shared" si="25"/>
        <v/>
      </c>
    </row>
    <row r="793" spans="1:42">
      <c r="A793" s="11" t="str">
        <f>IF(Churn!A793=0,"",RIGHT(Churn!A793,LEN(Churn!A793)-4))</f>
        <v/>
      </c>
      <c r="B793" s="13" t="str">
        <f>IF(Churn!B793=0,"",Churn!B793)</f>
        <v/>
      </c>
      <c r="C793" s="11" t="str">
        <f>IF(Churn!C793=0,IF(Churn!D793=0,"","Inventory"),Churn!C793)</f>
        <v/>
      </c>
      <c r="D793" s="11" t="str">
        <f>IF(Churn!D793=0,"",Churn!D793)</f>
        <v/>
      </c>
      <c r="E793" s="11" t="str">
        <f>IF(Churn!E793=0,"",Churn!E793)</f>
        <v/>
      </c>
      <c r="F793" s="11" t="str">
        <f>IF(Churn!F793=0,"",Churn!F793)</f>
        <v/>
      </c>
      <c r="G793" s="11" t="str">
        <f>IF(Churn!G793=0,"",Churn!G793)</f>
        <v/>
      </c>
      <c r="H793" s="17" t="str">
        <f>Churn!H793</f>
        <v/>
      </c>
      <c r="I793" s="11" t="str">
        <f>IF(Churn!I793=0,"",Churn!I793)</f>
        <v/>
      </c>
      <c r="J793" s="11" t="str">
        <f>IF(Churn!J793=0,"",Churn!J793)</f>
        <v/>
      </c>
      <c r="K793" s="11" t="str">
        <f>IF(Churn!K793=0,"",Churn!K793)</f>
        <v/>
      </c>
      <c r="L793" s="11" t="str">
        <f>IF(Churn!L793=0,"",Churn!L793)</f>
        <v/>
      </c>
      <c r="M793" s="11" t="str">
        <f>IF(Churn!M793=0,"",Churn!M793)</f>
        <v/>
      </c>
      <c r="N793" s="11" t="str">
        <f>IF(Churn!N793=0,"",Churn!N793)</f>
        <v/>
      </c>
      <c r="O793" s="11" t="str">
        <f>IF(Churn!O793=0,"-",Churn!O793)</f>
        <v>-</v>
      </c>
      <c r="P793" s="11" t="str">
        <f>IF(Churn!P793=0,"-",Churn!P793)</f>
        <v>-</v>
      </c>
      <c r="Q793" s="11" t="str">
        <f>IF(Churn!Q793=0,"",Churn!Q793)</f>
        <v/>
      </c>
      <c r="R793" s="11" t="str">
        <f>IF(Churn!R793=0,"",Churn!R793)</f>
        <v/>
      </c>
      <c r="S793" s="11" t="str">
        <f>IF(Churn!S793=0,"-",Churn!S793)</f>
        <v>-</v>
      </c>
      <c r="T793" s="11" t="str">
        <f>IF(Churn!T793=0,"-",Churn!T793)</f>
        <v>-</v>
      </c>
      <c r="U793" s="11" t="str">
        <f>IF(Churn!U793=0,"",Churn!U793)</f>
        <v/>
      </c>
      <c r="V793" s="11" t="str">
        <f>IF(Churn!V793=0,"",Churn!V793)</f>
        <v/>
      </c>
      <c r="W793" s="11" t="str">
        <f>IF(Churn!W793=0,"-",Churn!W793)</f>
        <v>-</v>
      </c>
      <c r="X793" s="11" t="str">
        <f>IF(Churn!X793=0,"-",Churn!X793)</f>
        <v>-</v>
      </c>
      <c r="Y793" s="11" t="str">
        <f>IF(Churn!Y793=0,"",Churn!Y793)</f>
        <v/>
      </c>
      <c r="Z793" s="11" t="str">
        <f>IF(Churn!Z793=0,"",Churn!Z793)</f>
        <v/>
      </c>
      <c r="AA793" s="11" t="str">
        <f>IF(Churn!AA793=0,"",Churn!AA793)</f>
        <v/>
      </c>
      <c r="AB793" s="11" t="str">
        <f>IF(Churn!AB793=0,"",Churn!AB793)</f>
        <v/>
      </c>
      <c r="AC793" s="11" t="str">
        <f>IF(Churn!AC793=0,"",Churn!AC793)</f>
        <v/>
      </c>
      <c r="AD793" s="11" t="str">
        <f>IF(Churn!AD793=0,"",Churn!AD793)</f>
        <v/>
      </c>
      <c r="AE793" s="11" t="str">
        <f>IF(Churn!AE793=0,"",Churn!AE793)</f>
        <v/>
      </c>
      <c r="AF793" s="11" t="str">
        <f>IF(Churn!AF793=0,"",Churn!AF793)</f>
        <v/>
      </c>
      <c r="AG793" s="11" t="str">
        <f>IF(Churn!AG793=0,"",Churn!AG793)</f>
        <v/>
      </c>
      <c r="AH793" s="11" t="str">
        <f>IF(Churn!AH793=0,"",Churn!AH793)</f>
        <v/>
      </c>
      <c r="AI793" s="11" t="str">
        <f>IF(Churn!AI793=0,"",Churn!AI793)</f>
        <v/>
      </c>
      <c r="AJ793" s="11" t="str">
        <f>IF(Churn!AJ793=0,"",Churn!AJ793)</f>
        <v/>
      </c>
      <c r="AK793" s="11" t="str">
        <f>IF(Churn!AK793=0,"",Churn!AK793)</f>
        <v/>
      </c>
      <c r="AL793" s="11" t="str">
        <f>Churn!AL793</f>
        <v/>
      </c>
      <c r="AM793" s="11" t="str">
        <f>IF(Churn!AM793=0,"",Churn!AM793)</f>
        <v/>
      </c>
      <c r="AN793" s="11" t="str">
        <f>IF(Churn!AN793=0,"",Churn!AN793)</f>
        <v/>
      </c>
      <c r="AO793" s="6" t="str">
        <f t="shared" si="24"/>
        <v/>
      </c>
      <c r="AP793" s="7" t="str">
        <f t="shared" si="25"/>
        <v/>
      </c>
    </row>
    <row r="794" spans="1:42">
      <c r="A794" s="11" t="str">
        <f>IF(Churn!A794=0,"",RIGHT(Churn!A794,LEN(Churn!A794)-4))</f>
        <v/>
      </c>
      <c r="B794" s="13" t="str">
        <f>IF(Churn!B794=0,"",Churn!B794)</f>
        <v/>
      </c>
      <c r="C794" s="11" t="str">
        <f>IF(Churn!C794=0,IF(Churn!D794=0,"","Inventory"),Churn!C794)</f>
        <v/>
      </c>
      <c r="D794" s="11" t="str">
        <f>IF(Churn!D794=0,"",Churn!D794)</f>
        <v/>
      </c>
      <c r="E794" s="11" t="str">
        <f>IF(Churn!E794=0,"",Churn!E794)</f>
        <v/>
      </c>
      <c r="F794" s="11" t="str">
        <f>IF(Churn!F794=0,"",Churn!F794)</f>
        <v/>
      </c>
      <c r="G794" s="11" t="str">
        <f>IF(Churn!G794=0,"",Churn!G794)</f>
        <v/>
      </c>
      <c r="H794" s="17" t="str">
        <f>Churn!H794</f>
        <v/>
      </c>
      <c r="I794" s="11" t="str">
        <f>IF(Churn!I794=0,"",Churn!I794)</f>
        <v/>
      </c>
      <c r="J794" s="11" t="str">
        <f>IF(Churn!J794=0,"",Churn!J794)</f>
        <v/>
      </c>
      <c r="K794" s="11" t="str">
        <f>IF(Churn!K794=0,"",Churn!K794)</f>
        <v/>
      </c>
      <c r="L794" s="11" t="str">
        <f>IF(Churn!L794=0,"",Churn!L794)</f>
        <v/>
      </c>
      <c r="M794" s="11" t="str">
        <f>IF(Churn!M794=0,"",Churn!M794)</f>
        <v/>
      </c>
      <c r="N794" s="11" t="str">
        <f>IF(Churn!N794=0,"",Churn!N794)</f>
        <v/>
      </c>
      <c r="O794" s="11" t="str">
        <f>IF(Churn!O794=0,"-",Churn!O794)</f>
        <v>-</v>
      </c>
      <c r="P794" s="11" t="str">
        <f>IF(Churn!P794=0,"-",Churn!P794)</f>
        <v>-</v>
      </c>
      <c r="Q794" s="11" t="str">
        <f>IF(Churn!Q794=0,"",Churn!Q794)</f>
        <v/>
      </c>
      <c r="R794" s="11" t="str">
        <f>IF(Churn!R794=0,"",Churn!R794)</f>
        <v/>
      </c>
      <c r="S794" s="11" t="str">
        <f>IF(Churn!S794=0,"-",Churn!S794)</f>
        <v>-</v>
      </c>
      <c r="T794" s="11" t="str">
        <f>IF(Churn!T794=0,"-",Churn!T794)</f>
        <v>-</v>
      </c>
      <c r="U794" s="11" t="str">
        <f>IF(Churn!U794=0,"",Churn!U794)</f>
        <v/>
      </c>
      <c r="V794" s="11" t="str">
        <f>IF(Churn!V794=0,"",Churn!V794)</f>
        <v/>
      </c>
      <c r="W794" s="11" t="str">
        <f>IF(Churn!W794=0,"-",Churn!W794)</f>
        <v>-</v>
      </c>
      <c r="X794" s="11" t="str">
        <f>IF(Churn!X794=0,"-",Churn!X794)</f>
        <v>-</v>
      </c>
      <c r="Y794" s="11" t="str">
        <f>IF(Churn!Y794=0,"",Churn!Y794)</f>
        <v/>
      </c>
      <c r="Z794" s="11" t="str">
        <f>IF(Churn!Z794=0,"",Churn!Z794)</f>
        <v/>
      </c>
      <c r="AA794" s="11" t="str">
        <f>IF(Churn!AA794=0,"",Churn!AA794)</f>
        <v/>
      </c>
      <c r="AB794" s="11" t="str">
        <f>IF(Churn!AB794=0,"",Churn!AB794)</f>
        <v/>
      </c>
      <c r="AC794" s="11" t="str">
        <f>IF(Churn!AC794=0,"",Churn!AC794)</f>
        <v/>
      </c>
      <c r="AD794" s="11" t="str">
        <f>IF(Churn!AD794=0,"",Churn!AD794)</f>
        <v/>
      </c>
      <c r="AE794" s="11" t="str">
        <f>IF(Churn!AE794=0,"",Churn!AE794)</f>
        <v/>
      </c>
      <c r="AF794" s="11" t="str">
        <f>IF(Churn!AF794=0,"",Churn!AF794)</f>
        <v/>
      </c>
      <c r="AG794" s="11" t="str">
        <f>IF(Churn!AG794=0,"",Churn!AG794)</f>
        <v/>
      </c>
      <c r="AH794" s="11" t="str">
        <f>IF(Churn!AH794=0,"",Churn!AH794)</f>
        <v/>
      </c>
      <c r="AI794" s="11" t="str">
        <f>IF(Churn!AI794=0,"",Churn!AI794)</f>
        <v/>
      </c>
      <c r="AJ794" s="11" t="str">
        <f>IF(Churn!AJ794=0,"",Churn!AJ794)</f>
        <v/>
      </c>
      <c r="AK794" s="11" t="str">
        <f>IF(Churn!AK794=0,"",Churn!AK794)</f>
        <v/>
      </c>
      <c r="AL794" s="11" t="str">
        <f>Churn!AL794</f>
        <v/>
      </c>
      <c r="AM794" s="11" t="str">
        <f>IF(Churn!AM794=0,"",Churn!AM794)</f>
        <v/>
      </c>
      <c r="AN794" s="11" t="str">
        <f>IF(Churn!AN794=0,"",Churn!AN794)</f>
        <v/>
      </c>
      <c r="AO794" s="6" t="str">
        <f t="shared" si="24"/>
        <v/>
      </c>
      <c r="AP794" s="7" t="str">
        <f t="shared" si="25"/>
        <v/>
      </c>
    </row>
    <row r="795" spans="1:42">
      <c r="A795" s="11" t="str">
        <f>IF(Churn!A795=0,"",RIGHT(Churn!A795,LEN(Churn!A795)-4))</f>
        <v/>
      </c>
      <c r="B795" s="13" t="str">
        <f>IF(Churn!B795=0,"",Churn!B795)</f>
        <v/>
      </c>
      <c r="C795" s="11" t="str">
        <f>IF(Churn!C795=0,IF(Churn!D795=0,"","Inventory"),Churn!C795)</f>
        <v/>
      </c>
      <c r="D795" s="11" t="str">
        <f>IF(Churn!D795=0,"",Churn!D795)</f>
        <v/>
      </c>
      <c r="E795" s="11" t="str">
        <f>IF(Churn!E795=0,"",Churn!E795)</f>
        <v/>
      </c>
      <c r="F795" s="11" t="str">
        <f>IF(Churn!F795=0,"",Churn!F795)</f>
        <v/>
      </c>
      <c r="G795" s="11" t="str">
        <f>IF(Churn!G795=0,"",Churn!G795)</f>
        <v/>
      </c>
      <c r="H795" s="17" t="str">
        <f>Churn!H795</f>
        <v/>
      </c>
      <c r="I795" s="11" t="str">
        <f>IF(Churn!I795=0,"",Churn!I795)</f>
        <v/>
      </c>
      <c r="J795" s="11" t="str">
        <f>IF(Churn!J795=0,"",Churn!J795)</f>
        <v/>
      </c>
      <c r="K795" s="11" t="str">
        <f>IF(Churn!K795=0,"",Churn!K795)</f>
        <v/>
      </c>
      <c r="L795" s="11" t="str">
        <f>IF(Churn!L795=0,"",Churn!L795)</f>
        <v/>
      </c>
      <c r="M795" s="11" t="str">
        <f>IF(Churn!M795=0,"",Churn!M795)</f>
        <v/>
      </c>
      <c r="N795" s="11" t="str">
        <f>IF(Churn!N795=0,"",Churn!N795)</f>
        <v/>
      </c>
      <c r="O795" s="11" t="str">
        <f>IF(Churn!O795=0,"-",Churn!O795)</f>
        <v>-</v>
      </c>
      <c r="P795" s="11" t="str">
        <f>IF(Churn!P795=0,"-",Churn!P795)</f>
        <v>-</v>
      </c>
      <c r="Q795" s="11" t="str">
        <f>IF(Churn!Q795=0,"",Churn!Q795)</f>
        <v/>
      </c>
      <c r="R795" s="11" t="str">
        <f>IF(Churn!R795=0,"",Churn!R795)</f>
        <v/>
      </c>
      <c r="S795" s="11" t="str">
        <f>IF(Churn!S795=0,"-",Churn!S795)</f>
        <v>-</v>
      </c>
      <c r="T795" s="11" t="str">
        <f>IF(Churn!T795=0,"-",Churn!T795)</f>
        <v>-</v>
      </c>
      <c r="U795" s="11" t="str">
        <f>IF(Churn!U795=0,"",Churn!U795)</f>
        <v/>
      </c>
      <c r="V795" s="11" t="str">
        <f>IF(Churn!V795=0,"",Churn!V795)</f>
        <v/>
      </c>
      <c r="W795" s="11" t="str">
        <f>IF(Churn!W795=0,"-",Churn!W795)</f>
        <v>-</v>
      </c>
      <c r="X795" s="11" t="str">
        <f>IF(Churn!X795=0,"-",Churn!X795)</f>
        <v>-</v>
      </c>
      <c r="Y795" s="11" t="str">
        <f>IF(Churn!Y795=0,"",Churn!Y795)</f>
        <v/>
      </c>
      <c r="Z795" s="11" t="str">
        <f>IF(Churn!Z795=0,"",Churn!Z795)</f>
        <v/>
      </c>
      <c r="AA795" s="11" t="str">
        <f>IF(Churn!AA795=0,"",Churn!AA795)</f>
        <v/>
      </c>
      <c r="AB795" s="11" t="str">
        <f>IF(Churn!AB795=0,"",Churn!AB795)</f>
        <v/>
      </c>
      <c r="AC795" s="11" t="str">
        <f>IF(Churn!AC795=0,"",Churn!AC795)</f>
        <v/>
      </c>
      <c r="AD795" s="11" t="str">
        <f>IF(Churn!AD795=0,"",Churn!AD795)</f>
        <v/>
      </c>
      <c r="AE795" s="11" t="str">
        <f>IF(Churn!AE795=0,"",Churn!AE795)</f>
        <v/>
      </c>
      <c r="AF795" s="11" t="str">
        <f>IF(Churn!AF795=0,"",Churn!AF795)</f>
        <v/>
      </c>
      <c r="AG795" s="11" t="str">
        <f>IF(Churn!AG795=0,"",Churn!AG795)</f>
        <v/>
      </c>
      <c r="AH795" s="11" t="str">
        <f>IF(Churn!AH795=0,"",Churn!AH795)</f>
        <v/>
      </c>
      <c r="AI795" s="11" t="str">
        <f>IF(Churn!AI795=0,"",Churn!AI795)</f>
        <v/>
      </c>
      <c r="AJ795" s="11" t="str">
        <f>IF(Churn!AJ795=0,"",Churn!AJ795)</f>
        <v/>
      </c>
      <c r="AK795" s="11" t="str">
        <f>IF(Churn!AK795=0,"",Churn!AK795)</f>
        <v/>
      </c>
      <c r="AL795" s="11" t="str">
        <f>Churn!AL795</f>
        <v/>
      </c>
      <c r="AM795" s="11" t="str">
        <f>IF(Churn!AM795=0,"",Churn!AM795)</f>
        <v/>
      </c>
      <c r="AN795" s="11" t="str">
        <f>IF(Churn!AN795=0,"",Churn!AN795)</f>
        <v/>
      </c>
      <c r="AO795" s="6" t="str">
        <f t="shared" si="24"/>
        <v/>
      </c>
      <c r="AP795" s="7" t="str">
        <f t="shared" si="25"/>
        <v/>
      </c>
    </row>
    <row r="796" spans="1:42">
      <c r="A796" s="11" t="str">
        <f>IF(Churn!A796=0,"",RIGHT(Churn!A796,LEN(Churn!A796)-4))</f>
        <v/>
      </c>
      <c r="B796" s="13" t="str">
        <f>IF(Churn!B796=0,"",Churn!B796)</f>
        <v/>
      </c>
      <c r="C796" s="11" t="str">
        <f>IF(Churn!C796=0,IF(Churn!D796=0,"","Inventory"),Churn!C796)</f>
        <v/>
      </c>
      <c r="D796" s="11" t="str">
        <f>IF(Churn!D796=0,"",Churn!D796)</f>
        <v/>
      </c>
      <c r="E796" s="11" t="str">
        <f>IF(Churn!E796=0,"",Churn!E796)</f>
        <v/>
      </c>
      <c r="F796" s="11" t="str">
        <f>IF(Churn!F796=0,"",Churn!F796)</f>
        <v/>
      </c>
      <c r="G796" s="11" t="str">
        <f>IF(Churn!G796=0,"",Churn!G796)</f>
        <v/>
      </c>
      <c r="H796" s="17" t="str">
        <f>Churn!H796</f>
        <v/>
      </c>
      <c r="I796" s="11" t="str">
        <f>IF(Churn!I796=0,"",Churn!I796)</f>
        <v/>
      </c>
      <c r="J796" s="11" t="str">
        <f>IF(Churn!J796=0,"",Churn!J796)</f>
        <v/>
      </c>
      <c r="K796" s="11" t="str">
        <f>IF(Churn!K796=0,"",Churn!K796)</f>
        <v/>
      </c>
      <c r="L796" s="11" t="str">
        <f>IF(Churn!L796=0,"",Churn!L796)</f>
        <v/>
      </c>
      <c r="M796" s="11" t="str">
        <f>IF(Churn!M796=0,"",Churn!M796)</f>
        <v/>
      </c>
      <c r="N796" s="11" t="str">
        <f>IF(Churn!N796=0,"",Churn!N796)</f>
        <v/>
      </c>
      <c r="O796" s="11" t="str">
        <f>IF(Churn!O796=0,"-",Churn!O796)</f>
        <v>-</v>
      </c>
      <c r="P796" s="11" t="str">
        <f>IF(Churn!P796=0,"-",Churn!P796)</f>
        <v>-</v>
      </c>
      <c r="Q796" s="11" t="str">
        <f>IF(Churn!Q796=0,"",Churn!Q796)</f>
        <v/>
      </c>
      <c r="R796" s="11" t="str">
        <f>IF(Churn!R796=0,"",Churn!R796)</f>
        <v/>
      </c>
      <c r="S796" s="11" t="str">
        <f>IF(Churn!S796=0,"-",Churn!S796)</f>
        <v>-</v>
      </c>
      <c r="T796" s="11" t="str">
        <f>IF(Churn!T796=0,"-",Churn!T796)</f>
        <v>-</v>
      </c>
      <c r="U796" s="11" t="str">
        <f>IF(Churn!U796=0,"",Churn!U796)</f>
        <v/>
      </c>
      <c r="V796" s="11" t="str">
        <f>IF(Churn!V796=0,"",Churn!V796)</f>
        <v/>
      </c>
      <c r="W796" s="11" t="str">
        <f>IF(Churn!W796=0,"-",Churn!W796)</f>
        <v>-</v>
      </c>
      <c r="X796" s="11" t="str">
        <f>IF(Churn!X796=0,"-",Churn!X796)</f>
        <v>-</v>
      </c>
      <c r="Y796" s="11" t="str">
        <f>IF(Churn!Y796=0,"",Churn!Y796)</f>
        <v/>
      </c>
      <c r="Z796" s="11" t="str">
        <f>IF(Churn!Z796=0,"",Churn!Z796)</f>
        <v/>
      </c>
      <c r="AA796" s="11" t="str">
        <f>IF(Churn!AA796=0,"",Churn!AA796)</f>
        <v/>
      </c>
      <c r="AB796" s="11" t="str">
        <f>IF(Churn!AB796=0,"",Churn!AB796)</f>
        <v/>
      </c>
      <c r="AC796" s="11" t="str">
        <f>IF(Churn!AC796=0,"",Churn!AC796)</f>
        <v/>
      </c>
      <c r="AD796" s="11" t="str">
        <f>IF(Churn!AD796=0,"",Churn!AD796)</f>
        <v/>
      </c>
      <c r="AE796" s="11" t="str">
        <f>IF(Churn!AE796=0,"",Churn!AE796)</f>
        <v/>
      </c>
      <c r="AF796" s="11" t="str">
        <f>IF(Churn!AF796=0,"",Churn!AF796)</f>
        <v/>
      </c>
      <c r="AG796" s="11" t="str">
        <f>IF(Churn!AG796=0,"",Churn!AG796)</f>
        <v/>
      </c>
      <c r="AH796" s="11" t="str">
        <f>IF(Churn!AH796=0,"",Churn!AH796)</f>
        <v/>
      </c>
      <c r="AI796" s="11" t="str">
        <f>IF(Churn!AI796=0,"",Churn!AI796)</f>
        <v/>
      </c>
      <c r="AJ796" s="11" t="str">
        <f>IF(Churn!AJ796=0,"",Churn!AJ796)</f>
        <v/>
      </c>
      <c r="AK796" s="11" t="str">
        <f>IF(Churn!AK796=0,"",Churn!AK796)</f>
        <v/>
      </c>
      <c r="AL796" s="11" t="str">
        <f>Churn!AL796</f>
        <v/>
      </c>
      <c r="AM796" s="11" t="str">
        <f>IF(Churn!AM796=0,"",Churn!AM796)</f>
        <v/>
      </c>
      <c r="AN796" s="11" t="str">
        <f>IF(Churn!AN796=0,"",Churn!AN796)</f>
        <v/>
      </c>
      <c r="AO796" s="6" t="str">
        <f t="shared" si="24"/>
        <v/>
      </c>
      <c r="AP796" s="7" t="str">
        <f t="shared" si="25"/>
        <v/>
      </c>
    </row>
    <row r="797" spans="1:42">
      <c r="A797" s="11" t="str">
        <f>IF(Churn!A797=0,"",RIGHT(Churn!A797,LEN(Churn!A797)-4))</f>
        <v/>
      </c>
      <c r="B797" s="13" t="str">
        <f>IF(Churn!B797=0,"",Churn!B797)</f>
        <v/>
      </c>
      <c r="C797" s="11" t="str">
        <f>IF(Churn!C797=0,IF(Churn!D797=0,"","Inventory"),Churn!C797)</f>
        <v/>
      </c>
      <c r="D797" s="11" t="str">
        <f>IF(Churn!D797=0,"",Churn!D797)</f>
        <v/>
      </c>
      <c r="E797" s="11" t="str">
        <f>IF(Churn!E797=0,"",Churn!E797)</f>
        <v/>
      </c>
      <c r="F797" s="11" t="str">
        <f>IF(Churn!F797=0,"",Churn!F797)</f>
        <v/>
      </c>
      <c r="G797" s="11" t="str">
        <f>IF(Churn!G797=0,"",Churn!G797)</f>
        <v/>
      </c>
      <c r="H797" s="17" t="str">
        <f>Churn!H797</f>
        <v/>
      </c>
      <c r="I797" s="11" t="str">
        <f>IF(Churn!I797=0,"",Churn!I797)</f>
        <v/>
      </c>
      <c r="J797" s="11" t="str">
        <f>IF(Churn!J797=0,"",Churn!J797)</f>
        <v/>
      </c>
      <c r="K797" s="11" t="str">
        <f>IF(Churn!K797=0,"",Churn!K797)</f>
        <v/>
      </c>
      <c r="L797" s="11" t="str">
        <f>IF(Churn!L797=0,"",Churn!L797)</f>
        <v/>
      </c>
      <c r="M797" s="11" t="str">
        <f>IF(Churn!M797=0,"",Churn!M797)</f>
        <v/>
      </c>
      <c r="N797" s="11" t="str">
        <f>IF(Churn!N797=0,"",Churn!N797)</f>
        <v/>
      </c>
      <c r="O797" s="11" t="str">
        <f>IF(Churn!O797=0,"-",Churn!O797)</f>
        <v>-</v>
      </c>
      <c r="P797" s="11" t="str">
        <f>IF(Churn!P797=0,"-",Churn!P797)</f>
        <v>-</v>
      </c>
      <c r="Q797" s="11" t="str">
        <f>IF(Churn!Q797=0,"",Churn!Q797)</f>
        <v/>
      </c>
      <c r="R797" s="11" t="str">
        <f>IF(Churn!R797=0,"",Churn!R797)</f>
        <v/>
      </c>
      <c r="S797" s="11" t="str">
        <f>IF(Churn!S797=0,"-",Churn!S797)</f>
        <v>-</v>
      </c>
      <c r="T797" s="11" t="str">
        <f>IF(Churn!T797=0,"-",Churn!T797)</f>
        <v>-</v>
      </c>
      <c r="U797" s="11" t="str">
        <f>IF(Churn!U797=0,"",Churn!U797)</f>
        <v/>
      </c>
      <c r="V797" s="11" t="str">
        <f>IF(Churn!V797=0,"",Churn!V797)</f>
        <v/>
      </c>
      <c r="W797" s="11" t="str">
        <f>IF(Churn!W797=0,"-",Churn!W797)</f>
        <v>-</v>
      </c>
      <c r="X797" s="11" t="str">
        <f>IF(Churn!X797=0,"-",Churn!X797)</f>
        <v>-</v>
      </c>
      <c r="Y797" s="11" t="str">
        <f>IF(Churn!Y797=0,"",Churn!Y797)</f>
        <v/>
      </c>
      <c r="Z797" s="11" t="str">
        <f>IF(Churn!Z797=0,"",Churn!Z797)</f>
        <v/>
      </c>
      <c r="AA797" s="11" t="str">
        <f>IF(Churn!AA797=0,"",Churn!AA797)</f>
        <v/>
      </c>
      <c r="AB797" s="11" t="str">
        <f>IF(Churn!AB797=0,"",Churn!AB797)</f>
        <v/>
      </c>
      <c r="AC797" s="11" t="str">
        <f>IF(Churn!AC797=0,"",Churn!AC797)</f>
        <v/>
      </c>
      <c r="AD797" s="11" t="str">
        <f>IF(Churn!AD797=0,"",Churn!AD797)</f>
        <v/>
      </c>
      <c r="AE797" s="11" t="str">
        <f>IF(Churn!AE797=0,"",Churn!AE797)</f>
        <v/>
      </c>
      <c r="AF797" s="11" t="str">
        <f>IF(Churn!AF797=0,"",Churn!AF797)</f>
        <v/>
      </c>
      <c r="AG797" s="11" t="str">
        <f>IF(Churn!AG797=0,"",Churn!AG797)</f>
        <v/>
      </c>
      <c r="AH797" s="11" t="str">
        <f>IF(Churn!AH797=0,"",Churn!AH797)</f>
        <v/>
      </c>
      <c r="AI797" s="11" t="str">
        <f>IF(Churn!AI797=0,"",Churn!AI797)</f>
        <v/>
      </c>
      <c r="AJ797" s="11" t="str">
        <f>IF(Churn!AJ797=0,"",Churn!AJ797)</f>
        <v/>
      </c>
      <c r="AK797" s="11" t="str">
        <f>IF(Churn!AK797=0,"",Churn!AK797)</f>
        <v/>
      </c>
      <c r="AL797" s="11" t="str">
        <f>Churn!AL797</f>
        <v/>
      </c>
      <c r="AM797" s="11" t="str">
        <f>IF(Churn!AM797=0,"",Churn!AM797)</f>
        <v/>
      </c>
      <c r="AN797" s="11" t="str">
        <f>IF(Churn!AN797=0,"",Churn!AN797)</f>
        <v/>
      </c>
      <c r="AO797" s="6" t="str">
        <f t="shared" si="24"/>
        <v/>
      </c>
      <c r="AP797" s="7" t="str">
        <f t="shared" si="25"/>
        <v/>
      </c>
    </row>
    <row r="798" spans="1:42">
      <c r="A798" s="11" t="str">
        <f>IF(Churn!A798=0,"",RIGHT(Churn!A798,LEN(Churn!A798)-4))</f>
        <v/>
      </c>
      <c r="B798" s="13" t="str">
        <f>IF(Churn!B798=0,"",Churn!B798)</f>
        <v/>
      </c>
      <c r="C798" s="11" t="str">
        <f>IF(Churn!C798=0,IF(Churn!D798=0,"","Inventory"),Churn!C798)</f>
        <v/>
      </c>
      <c r="D798" s="11" t="str">
        <f>IF(Churn!D798=0,"",Churn!D798)</f>
        <v/>
      </c>
      <c r="E798" s="11" t="str">
        <f>IF(Churn!E798=0,"",Churn!E798)</f>
        <v/>
      </c>
      <c r="F798" s="11" t="str">
        <f>IF(Churn!F798=0,"",Churn!F798)</f>
        <v/>
      </c>
      <c r="G798" s="11" t="str">
        <f>IF(Churn!G798=0,"",Churn!G798)</f>
        <v/>
      </c>
      <c r="H798" s="17" t="str">
        <f>Churn!H798</f>
        <v/>
      </c>
      <c r="I798" s="11" t="str">
        <f>IF(Churn!I798=0,"",Churn!I798)</f>
        <v/>
      </c>
      <c r="J798" s="11" t="str">
        <f>IF(Churn!J798=0,"",Churn!J798)</f>
        <v/>
      </c>
      <c r="K798" s="11" t="str">
        <f>IF(Churn!K798=0,"",Churn!K798)</f>
        <v/>
      </c>
      <c r="L798" s="11" t="str">
        <f>IF(Churn!L798=0,"",Churn!L798)</f>
        <v/>
      </c>
      <c r="M798" s="11" t="str">
        <f>IF(Churn!M798=0,"",Churn!M798)</f>
        <v/>
      </c>
      <c r="N798" s="11" t="str">
        <f>IF(Churn!N798=0,"",Churn!N798)</f>
        <v/>
      </c>
      <c r="O798" s="11" t="str">
        <f>IF(Churn!O798=0,"-",Churn!O798)</f>
        <v>-</v>
      </c>
      <c r="P798" s="11" t="str">
        <f>IF(Churn!P798=0,"-",Churn!P798)</f>
        <v>-</v>
      </c>
      <c r="Q798" s="11" t="str">
        <f>IF(Churn!Q798=0,"",Churn!Q798)</f>
        <v/>
      </c>
      <c r="R798" s="11" t="str">
        <f>IF(Churn!R798=0,"",Churn!R798)</f>
        <v/>
      </c>
      <c r="S798" s="11" t="str">
        <f>IF(Churn!S798=0,"-",Churn!S798)</f>
        <v>-</v>
      </c>
      <c r="T798" s="11" t="str">
        <f>IF(Churn!T798=0,"-",Churn!T798)</f>
        <v>-</v>
      </c>
      <c r="U798" s="11" t="str">
        <f>IF(Churn!U798=0,"",Churn!U798)</f>
        <v/>
      </c>
      <c r="V798" s="11" t="str">
        <f>IF(Churn!V798=0,"",Churn!V798)</f>
        <v/>
      </c>
      <c r="W798" s="11" t="str">
        <f>IF(Churn!W798=0,"-",Churn!W798)</f>
        <v>-</v>
      </c>
      <c r="X798" s="11" t="str">
        <f>IF(Churn!X798=0,"-",Churn!X798)</f>
        <v>-</v>
      </c>
      <c r="Y798" s="11" t="str">
        <f>IF(Churn!Y798=0,"",Churn!Y798)</f>
        <v/>
      </c>
      <c r="Z798" s="11" t="str">
        <f>IF(Churn!Z798=0,"",Churn!Z798)</f>
        <v/>
      </c>
      <c r="AA798" s="11" t="str">
        <f>IF(Churn!AA798=0,"",Churn!AA798)</f>
        <v/>
      </c>
      <c r="AB798" s="11" t="str">
        <f>IF(Churn!AB798=0,"",Churn!AB798)</f>
        <v/>
      </c>
      <c r="AC798" s="11" t="str">
        <f>IF(Churn!AC798=0,"",Churn!AC798)</f>
        <v/>
      </c>
      <c r="AD798" s="11" t="str">
        <f>IF(Churn!AD798=0,"",Churn!AD798)</f>
        <v/>
      </c>
      <c r="AE798" s="11" t="str">
        <f>IF(Churn!AE798=0,"",Churn!AE798)</f>
        <v/>
      </c>
      <c r="AF798" s="11" t="str">
        <f>IF(Churn!AF798=0,"",Churn!AF798)</f>
        <v/>
      </c>
      <c r="AG798" s="11" t="str">
        <f>IF(Churn!AG798=0,"",Churn!AG798)</f>
        <v/>
      </c>
      <c r="AH798" s="11" t="str">
        <f>IF(Churn!AH798=0,"",Churn!AH798)</f>
        <v/>
      </c>
      <c r="AI798" s="11" t="str">
        <f>IF(Churn!AI798=0,"",Churn!AI798)</f>
        <v/>
      </c>
      <c r="AJ798" s="11" t="str">
        <f>IF(Churn!AJ798=0,"",Churn!AJ798)</f>
        <v/>
      </c>
      <c r="AK798" s="11" t="str">
        <f>IF(Churn!AK798=0,"",Churn!AK798)</f>
        <v/>
      </c>
      <c r="AL798" s="11" t="str">
        <f>Churn!AL798</f>
        <v/>
      </c>
      <c r="AM798" s="11" t="str">
        <f>IF(Churn!AM798=0,"",Churn!AM798)</f>
        <v/>
      </c>
      <c r="AN798" s="11" t="str">
        <f>IF(Churn!AN798=0,"",Churn!AN798)</f>
        <v/>
      </c>
      <c r="AO798" s="6" t="str">
        <f t="shared" si="24"/>
        <v/>
      </c>
      <c r="AP798" s="7" t="str">
        <f t="shared" si="25"/>
        <v/>
      </c>
    </row>
    <row r="799" spans="1:42">
      <c r="A799" s="11" t="str">
        <f>IF(Churn!A799=0,"",RIGHT(Churn!A799,LEN(Churn!A799)-4))</f>
        <v/>
      </c>
      <c r="B799" s="13" t="str">
        <f>IF(Churn!B799=0,"",Churn!B799)</f>
        <v/>
      </c>
      <c r="C799" s="11" t="str">
        <f>IF(Churn!C799=0,IF(Churn!D799=0,"","Inventory"),Churn!C799)</f>
        <v/>
      </c>
      <c r="D799" s="11" t="str">
        <f>IF(Churn!D799=0,"",Churn!D799)</f>
        <v/>
      </c>
      <c r="E799" s="11" t="str">
        <f>IF(Churn!E799=0,"",Churn!E799)</f>
        <v/>
      </c>
      <c r="F799" s="11" t="str">
        <f>IF(Churn!F799=0,"",Churn!F799)</f>
        <v/>
      </c>
      <c r="G799" s="11" t="str">
        <f>IF(Churn!G799=0,"",Churn!G799)</f>
        <v/>
      </c>
      <c r="H799" s="17" t="str">
        <f>Churn!H799</f>
        <v/>
      </c>
      <c r="I799" s="11" t="str">
        <f>IF(Churn!I799=0,"",Churn!I799)</f>
        <v/>
      </c>
      <c r="J799" s="11" t="str">
        <f>IF(Churn!J799=0,"",Churn!J799)</f>
        <v/>
      </c>
      <c r="K799" s="11" t="str">
        <f>IF(Churn!K799=0,"",Churn!K799)</f>
        <v/>
      </c>
      <c r="L799" s="11" t="str">
        <f>IF(Churn!L799=0,"",Churn!L799)</f>
        <v/>
      </c>
      <c r="M799" s="11" t="str">
        <f>IF(Churn!M799=0,"",Churn!M799)</f>
        <v/>
      </c>
      <c r="N799" s="11" t="str">
        <f>IF(Churn!N799=0,"",Churn!N799)</f>
        <v/>
      </c>
      <c r="O799" s="11" t="str">
        <f>IF(Churn!O799=0,"-",Churn!O799)</f>
        <v>-</v>
      </c>
      <c r="P799" s="11" t="str">
        <f>IF(Churn!P799=0,"-",Churn!P799)</f>
        <v>-</v>
      </c>
      <c r="Q799" s="11" t="str">
        <f>IF(Churn!Q799=0,"",Churn!Q799)</f>
        <v/>
      </c>
      <c r="R799" s="11" t="str">
        <f>IF(Churn!R799=0,"",Churn!R799)</f>
        <v/>
      </c>
      <c r="S799" s="11" t="str">
        <f>IF(Churn!S799=0,"-",Churn!S799)</f>
        <v>-</v>
      </c>
      <c r="T799" s="11" t="str">
        <f>IF(Churn!T799=0,"-",Churn!T799)</f>
        <v>-</v>
      </c>
      <c r="U799" s="11" t="str">
        <f>IF(Churn!U799=0,"",Churn!U799)</f>
        <v/>
      </c>
      <c r="V799" s="11" t="str">
        <f>IF(Churn!V799=0,"",Churn!V799)</f>
        <v/>
      </c>
      <c r="W799" s="11" t="str">
        <f>IF(Churn!W799=0,"-",Churn!W799)</f>
        <v>-</v>
      </c>
      <c r="X799" s="11" t="str">
        <f>IF(Churn!X799=0,"-",Churn!X799)</f>
        <v>-</v>
      </c>
      <c r="Y799" s="11" t="str">
        <f>IF(Churn!Y799=0,"",Churn!Y799)</f>
        <v/>
      </c>
      <c r="Z799" s="11" t="str">
        <f>IF(Churn!Z799=0,"",Churn!Z799)</f>
        <v/>
      </c>
      <c r="AA799" s="11" t="str">
        <f>IF(Churn!AA799=0,"",Churn!AA799)</f>
        <v/>
      </c>
      <c r="AB799" s="11" t="str">
        <f>IF(Churn!AB799=0,"",Churn!AB799)</f>
        <v/>
      </c>
      <c r="AC799" s="11" t="str">
        <f>IF(Churn!AC799=0,"",Churn!AC799)</f>
        <v/>
      </c>
      <c r="AD799" s="11" t="str">
        <f>IF(Churn!AD799=0,"",Churn!AD799)</f>
        <v/>
      </c>
      <c r="AE799" s="11" t="str">
        <f>IF(Churn!AE799=0,"",Churn!AE799)</f>
        <v/>
      </c>
      <c r="AF799" s="11" t="str">
        <f>IF(Churn!AF799=0,"",Churn!AF799)</f>
        <v/>
      </c>
      <c r="AG799" s="11" t="str">
        <f>IF(Churn!AG799=0,"",Churn!AG799)</f>
        <v/>
      </c>
      <c r="AH799" s="11" t="str">
        <f>IF(Churn!AH799=0,"",Churn!AH799)</f>
        <v/>
      </c>
      <c r="AI799" s="11" t="str">
        <f>IF(Churn!AI799=0,"",Churn!AI799)</f>
        <v/>
      </c>
      <c r="AJ799" s="11" t="str">
        <f>IF(Churn!AJ799=0,"",Churn!AJ799)</f>
        <v/>
      </c>
      <c r="AK799" s="11" t="str">
        <f>IF(Churn!AK799=0,"",Churn!AK799)</f>
        <v/>
      </c>
      <c r="AL799" s="11" t="str">
        <f>Churn!AL799</f>
        <v/>
      </c>
      <c r="AM799" s="11" t="str">
        <f>IF(Churn!AM799=0,"",Churn!AM799)</f>
        <v/>
      </c>
      <c r="AN799" s="11" t="str">
        <f>IF(Churn!AN799=0,"",Churn!AN799)</f>
        <v/>
      </c>
      <c r="AO799" s="6" t="str">
        <f t="shared" si="24"/>
        <v/>
      </c>
      <c r="AP799" s="7" t="str">
        <f t="shared" si="25"/>
        <v/>
      </c>
    </row>
    <row r="800" spans="1:42">
      <c r="A800" s="11" t="str">
        <f>IF(Churn!A800=0,"",RIGHT(Churn!A800,LEN(Churn!A800)-4))</f>
        <v/>
      </c>
      <c r="B800" s="13" t="str">
        <f>IF(Churn!B800=0,"",Churn!B800)</f>
        <v/>
      </c>
      <c r="C800" s="11" t="str">
        <f>IF(Churn!C800=0,IF(Churn!D800=0,"","Inventory"),Churn!C800)</f>
        <v/>
      </c>
      <c r="D800" s="11" t="str">
        <f>IF(Churn!D800=0,"",Churn!D800)</f>
        <v/>
      </c>
      <c r="E800" s="11" t="str">
        <f>IF(Churn!E800=0,"",Churn!E800)</f>
        <v/>
      </c>
      <c r="F800" s="11" t="str">
        <f>IF(Churn!F800=0,"",Churn!F800)</f>
        <v/>
      </c>
      <c r="G800" s="11" t="str">
        <f>IF(Churn!G800=0,"",Churn!G800)</f>
        <v/>
      </c>
      <c r="H800" s="17" t="str">
        <f>Churn!H800</f>
        <v/>
      </c>
      <c r="I800" s="11" t="str">
        <f>IF(Churn!I800=0,"",Churn!I800)</f>
        <v/>
      </c>
      <c r="J800" s="11" t="str">
        <f>IF(Churn!J800=0,"",Churn!J800)</f>
        <v/>
      </c>
      <c r="K800" s="11" t="str">
        <f>IF(Churn!K800=0,"",Churn!K800)</f>
        <v/>
      </c>
      <c r="L800" s="11" t="str">
        <f>IF(Churn!L800=0,"",Churn!L800)</f>
        <v/>
      </c>
      <c r="M800" s="11" t="str">
        <f>IF(Churn!M800=0,"",Churn!M800)</f>
        <v/>
      </c>
      <c r="N800" s="11" t="str">
        <f>IF(Churn!N800=0,"",Churn!N800)</f>
        <v/>
      </c>
      <c r="O800" s="11" t="str">
        <f>IF(Churn!O800=0,"-",Churn!O800)</f>
        <v>-</v>
      </c>
      <c r="P800" s="11" t="str">
        <f>IF(Churn!P800=0,"-",Churn!P800)</f>
        <v>-</v>
      </c>
      <c r="Q800" s="11" t="str">
        <f>IF(Churn!Q800=0,"",Churn!Q800)</f>
        <v/>
      </c>
      <c r="R800" s="11" t="str">
        <f>IF(Churn!R800=0,"",Churn!R800)</f>
        <v/>
      </c>
      <c r="S800" s="11" t="str">
        <f>IF(Churn!S800=0,"-",Churn!S800)</f>
        <v>-</v>
      </c>
      <c r="T800" s="11" t="str">
        <f>IF(Churn!T800=0,"-",Churn!T800)</f>
        <v>-</v>
      </c>
      <c r="U800" s="11" t="str">
        <f>IF(Churn!U800=0,"",Churn!U800)</f>
        <v/>
      </c>
      <c r="V800" s="11" t="str">
        <f>IF(Churn!V800=0,"",Churn!V800)</f>
        <v/>
      </c>
      <c r="W800" s="11" t="str">
        <f>IF(Churn!W800=0,"-",Churn!W800)</f>
        <v>-</v>
      </c>
      <c r="X800" s="11" t="str">
        <f>IF(Churn!X800=0,"-",Churn!X800)</f>
        <v>-</v>
      </c>
      <c r="Y800" s="11" t="str">
        <f>IF(Churn!Y800=0,"",Churn!Y800)</f>
        <v/>
      </c>
      <c r="Z800" s="11" t="str">
        <f>IF(Churn!Z800=0,"",Churn!Z800)</f>
        <v/>
      </c>
      <c r="AA800" s="11" t="str">
        <f>IF(Churn!AA800=0,"",Churn!AA800)</f>
        <v/>
      </c>
      <c r="AB800" s="11" t="str">
        <f>IF(Churn!AB800=0,"",Churn!AB800)</f>
        <v/>
      </c>
      <c r="AC800" s="11" t="str">
        <f>IF(Churn!AC800=0,"",Churn!AC800)</f>
        <v/>
      </c>
      <c r="AD800" s="11" t="str">
        <f>IF(Churn!AD800=0,"",Churn!AD800)</f>
        <v/>
      </c>
      <c r="AE800" s="11" t="str">
        <f>IF(Churn!AE800=0,"",Churn!AE800)</f>
        <v/>
      </c>
      <c r="AF800" s="11" t="str">
        <f>IF(Churn!AF800=0,"",Churn!AF800)</f>
        <v/>
      </c>
      <c r="AG800" s="11" t="str">
        <f>IF(Churn!AG800=0,"",Churn!AG800)</f>
        <v/>
      </c>
      <c r="AH800" s="11" t="str">
        <f>IF(Churn!AH800=0,"",Churn!AH800)</f>
        <v/>
      </c>
      <c r="AI800" s="11" t="str">
        <f>IF(Churn!AI800=0,"",Churn!AI800)</f>
        <v/>
      </c>
      <c r="AJ800" s="11" t="str">
        <f>IF(Churn!AJ800=0,"",Churn!AJ800)</f>
        <v/>
      </c>
      <c r="AK800" s="11" t="str">
        <f>IF(Churn!AK800=0,"",Churn!AK800)</f>
        <v/>
      </c>
      <c r="AL800" s="11" t="str">
        <f>Churn!AL800</f>
        <v/>
      </c>
      <c r="AM800" s="11" t="str">
        <f>IF(Churn!AM800=0,"",Churn!AM800)</f>
        <v/>
      </c>
      <c r="AN800" s="11" t="str">
        <f>IF(Churn!AN800=0,"",Churn!AN800)</f>
        <v/>
      </c>
      <c r="AO800" s="6" t="str">
        <f t="shared" si="24"/>
        <v/>
      </c>
      <c r="AP800" s="7" t="str">
        <f t="shared" si="25"/>
        <v/>
      </c>
    </row>
    <row r="801" spans="1:42">
      <c r="A801" s="11" t="str">
        <f>IF(Churn!A801=0,"",RIGHT(Churn!A801,LEN(Churn!A801)-4))</f>
        <v/>
      </c>
      <c r="B801" s="13" t="str">
        <f>IF(Churn!B801=0,"",Churn!B801)</f>
        <v/>
      </c>
      <c r="C801" s="11" t="str">
        <f>IF(Churn!C801=0,IF(Churn!D801=0,"","Inventory"),Churn!C801)</f>
        <v/>
      </c>
      <c r="D801" s="11" t="str">
        <f>IF(Churn!D801=0,"",Churn!D801)</f>
        <v/>
      </c>
      <c r="E801" s="11" t="str">
        <f>IF(Churn!E801=0,"",Churn!E801)</f>
        <v/>
      </c>
      <c r="F801" s="11" t="str">
        <f>IF(Churn!F801=0,"",Churn!F801)</f>
        <v/>
      </c>
      <c r="G801" s="11" t="str">
        <f>IF(Churn!G801=0,"",Churn!G801)</f>
        <v/>
      </c>
      <c r="H801" s="17" t="str">
        <f>Churn!H801</f>
        <v/>
      </c>
      <c r="I801" s="11" t="str">
        <f>IF(Churn!I801=0,"",Churn!I801)</f>
        <v/>
      </c>
      <c r="J801" s="11" t="str">
        <f>IF(Churn!J801=0,"",Churn!J801)</f>
        <v/>
      </c>
      <c r="K801" s="11" t="str">
        <f>IF(Churn!K801=0,"",Churn!K801)</f>
        <v/>
      </c>
      <c r="L801" s="11" t="str">
        <f>IF(Churn!L801=0,"",Churn!L801)</f>
        <v/>
      </c>
      <c r="M801" s="11" t="str">
        <f>IF(Churn!M801=0,"",Churn!M801)</f>
        <v/>
      </c>
      <c r="N801" s="11" t="str">
        <f>IF(Churn!N801=0,"",Churn!N801)</f>
        <v/>
      </c>
      <c r="O801" s="11" t="str">
        <f>IF(Churn!O801=0,"-",Churn!O801)</f>
        <v>-</v>
      </c>
      <c r="P801" s="11" t="str">
        <f>IF(Churn!P801=0,"-",Churn!P801)</f>
        <v>-</v>
      </c>
      <c r="Q801" s="11" t="str">
        <f>IF(Churn!Q801=0,"",Churn!Q801)</f>
        <v/>
      </c>
      <c r="R801" s="11" t="str">
        <f>IF(Churn!R801=0,"",Churn!R801)</f>
        <v/>
      </c>
      <c r="S801" s="11" t="str">
        <f>IF(Churn!S801=0,"-",Churn!S801)</f>
        <v>-</v>
      </c>
      <c r="T801" s="11" t="str">
        <f>IF(Churn!T801=0,"-",Churn!T801)</f>
        <v>-</v>
      </c>
      <c r="U801" s="11" t="str">
        <f>IF(Churn!U801=0,"",Churn!U801)</f>
        <v/>
      </c>
      <c r="V801" s="11" t="str">
        <f>IF(Churn!V801=0,"",Churn!V801)</f>
        <v/>
      </c>
      <c r="W801" s="11" t="str">
        <f>IF(Churn!W801=0,"-",Churn!W801)</f>
        <v>-</v>
      </c>
      <c r="X801" s="11" t="str">
        <f>IF(Churn!X801=0,"-",Churn!X801)</f>
        <v>-</v>
      </c>
      <c r="Y801" s="11" t="str">
        <f>IF(Churn!Y801=0,"",Churn!Y801)</f>
        <v/>
      </c>
      <c r="Z801" s="11" t="str">
        <f>IF(Churn!Z801=0,"",Churn!Z801)</f>
        <v/>
      </c>
      <c r="AA801" s="11" t="str">
        <f>IF(Churn!AA801=0,"",Churn!AA801)</f>
        <v/>
      </c>
      <c r="AB801" s="11" t="str">
        <f>IF(Churn!AB801=0,"",Churn!AB801)</f>
        <v/>
      </c>
      <c r="AC801" s="11" t="str">
        <f>IF(Churn!AC801=0,"",Churn!AC801)</f>
        <v/>
      </c>
      <c r="AD801" s="11" t="str">
        <f>IF(Churn!AD801=0,"",Churn!AD801)</f>
        <v/>
      </c>
      <c r="AE801" s="11" t="str">
        <f>IF(Churn!AE801=0,"",Churn!AE801)</f>
        <v/>
      </c>
      <c r="AF801" s="11" t="str">
        <f>IF(Churn!AF801=0,"",Churn!AF801)</f>
        <v/>
      </c>
      <c r="AG801" s="11" t="str">
        <f>IF(Churn!AG801=0,"",Churn!AG801)</f>
        <v/>
      </c>
      <c r="AH801" s="11" t="str">
        <f>IF(Churn!AH801=0,"",Churn!AH801)</f>
        <v/>
      </c>
      <c r="AI801" s="11" t="str">
        <f>IF(Churn!AI801=0,"",Churn!AI801)</f>
        <v/>
      </c>
      <c r="AJ801" s="11" t="str">
        <f>IF(Churn!AJ801=0,"",Churn!AJ801)</f>
        <v/>
      </c>
      <c r="AK801" s="11" t="str">
        <f>IF(Churn!AK801=0,"",Churn!AK801)</f>
        <v/>
      </c>
      <c r="AL801" s="11" t="str">
        <f>Churn!AL801</f>
        <v/>
      </c>
      <c r="AM801" s="11" t="str">
        <f>IF(Churn!AM801=0,"",Churn!AM801)</f>
        <v/>
      </c>
      <c r="AN801" s="11" t="str">
        <f>IF(Churn!AN801=0,"",Churn!AN801)</f>
        <v/>
      </c>
      <c r="AO801" s="6" t="str">
        <f t="shared" si="24"/>
        <v/>
      </c>
      <c r="AP801" s="7" t="str">
        <f t="shared" si="25"/>
        <v/>
      </c>
    </row>
    <row r="802" spans="1:42">
      <c r="A802" s="11" t="str">
        <f>IF(Churn!A802=0,"",RIGHT(Churn!A802,LEN(Churn!A802)-4))</f>
        <v/>
      </c>
      <c r="B802" s="13" t="str">
        <f>IF(Churn!B802=0,"",Churn!B802)</f>
        <v/>
      </c>
      <c r="C802" s="11" t="str">
        <f>IF(Churn!C802=0,IF(Churn!D802=0,"","Inventory"),Churn!C802)</f>
        <v/>
      </c>
      <c r="D802" s="11" t="str">
        <f>IF(Churn!D802=0,"",Churn!D802)</f>
        <v/>
      </c>
      <c r="E802" s="11" t="str">
        <f>IF(Churn!E802=0,"",Churn!E802)</f>
        <v/>
      </c>
      <c r="F802" s="11" t="str">
        <f>IF(Churn!F802=0,"",Churn!F802)</f>
        <v/>
      </c>
      <c r="G802" s="11" t="str">
        <f>IF(Churn!G802=0,"",Churn!G802)</f>
        <v/>
      </c>
      <c r="H802" s="17" t="str">
        <f>Churn!H802</f>
        <v/>
      </c>
      <c r="I802" s="11" t="str">
        <f>IF(Churn!I802=0,"",Churn!I802)</f>
        <v/>
      </c>
      <c r="J802" s="11" t="str">
        <f>IF(Churn!J802=0,"",Churn!J802)</f>
        <v/>
      </c>
      <c r="K802" s="11" t="str">
        <f>IF(Churn!K802=0,"",Churn!K802)</f>
        <v/>
      </c>
      <c r="L802" s="11" t="str">
        <f>IF(Churn!L802=0,"",Churn!L802)</f>
        <v/>
      </c>
      <c r="M802" s="11" t="str">
        <f>IF(Churn!M802=0,"",Churn!M802)</f>
        <v/>
      </c>
      <c r="N802" s="11" t="str">
        <f>IF(Churn!N802=0,"",Churn!N802)</f>
        <v/>
      </c>
      <c r="O802" s="11" t="str">
        <f>IF(Churn!O802=0,"-",Churn!O802)</f>
        <v>-</v>
      </c>
      <c r="P802" s="11" t="str">
        <f>IF(Churn!P802=0,"-",Churn!P802)</f>
        <v>-</v>
      </c>
      <c r="Q802" s="11" t="str">
        <f>IF(Churn!Q802=0,"",Churn!Q802)</f>
        <v/>
      </c>
      <c r="R802" s="11" t="str">
        <f>IF(Churn!R802=0,"",Churn!R802)</f>
        <v/>
      </c>
      <c r="S802" s="11" t="str">
        <f>IF(Churn!S802=0,"-",Churn!S802)</f>
        <v>-</v>
      </c>
      <c r="T802" s="11" t="str">
        <f>IF(Churn!T802=0,"-",Churn!T802)</f>
        <v>-</v>
      </c>
      <c r="U802" s="11" t="str">
        <f>IF(Churn!U802=0,"",Churn!U802)</f>
        <v/>
      </c>
      <c r="V802" s="11" t="str">
        <f>IF(Churn!V802=0,"",Churn!V802)</f>
        <v/>
      </c>
      <c r="W802" s="11" t="str">
        <f>IF(Churn!W802=0,"-",Churn!W802)</f>
        <v>-</v>
      </c>
      <c r="X802" s="11" t="str">
        <f>IF(Churn!X802=0,"-",Churn!X802)</f>
        <v>-</v>
      </c>
      <c r="Y802" s="11" t="str">
        <f>IF(Churn!Y802=0,"",Churn!Y802)</f>
        <v/>
      </c>
      <c r="Z802" s="11" t="str">
        <f>IF(Churn!Z802=0,"",Churn!Z802)</f>
        <v/>
      </c>
      <c r="AA802" s="11" t="str">
        <f>IF(Churn!AA802=0,"",Churn!AA802)</f>
        <v/>
      </c>
      <c r="AB802" s="11" t="str">
        <f>IF(Churn!AB802=0,"",Churn!AB802)</f>
        <v/>
      </c>
      <c r="AC802" s="11" t="str">
        <f>IF(Churn!AC802=0,"",Churn!AC802)</f>
        <v/>
      </c>
      <c r="AD802" s="11" t="str">
        <f>IF(Churn!AD802=0,"",Churn!AD802)</f>
        <v/>
      </c>
      <c r="AE802" s="11" t="str">
        <f>IF(Churn!AE802=0,"",Churn!AE802)</f>
        <v/>
      </c>
      <c r="AF802" s="11" t="str">
        <f>IF(Churn!AF802=0,"",Churn!AF802)</f>
        <v/>
      </c>
      <c r="AG802" s="11" t="str">
        <f>IF(Churn!AG802=0,"",Churn!AG802)</f>
        <v/>
      </c>
      <c r="AH802" s="11" t="str">
        <f>IF(Churn!AH802=0,"",Churn!AH802)</f>
        <v/>
      </c>
      <c r="AI802" s="11" t="str">
        <f>IF(Churn!AI802=0,"",Churn!AI802)</f>
        <v/>
      </c>
      <c r="AJ802" s="11" t="str">
        <f>IF(Churn!AJ802=0,"",Churn!AJ802)</f>
        <v/>
      </c>
      <c r="AK802" s="11" t="str">
        <f>IF(Churn!AK802=0,"",Churn!AK802)</f>
        <v/>
      </c>
      <c r="AL802" s="11" t="str">
        <f>Churn!AL802</f>
        <v/>
      </c>
      <c r="AM802" s="11" t="str">
        <f>IF(Churn!AM802=0,"",Churn!AM802)</f>
        <v/>
      </c>
      <c r="AN802" s="11" t="str">
        <f>IF(Churn!AN802=0,"",Churn!AN802)</f>
        <v/>
      </c>
      <c r="AO802" s="6" t="str">
        <f t="shared" si="24"/>
        <v/>
      </c>
      <c r="AP802" s="7" t="str">
        <f t="shared" si="25"/>
        <v/>
      </c>
    </row>
    <row r="803" spans="1:42">
      <c r="A803" s="11" t="str">
        <f>IF(Churn!A803=0,"",RIGHT(Churn!A803,LEN(Churn!A803)-4))</f>
        <v/>
      </c>
      <c r="B803" s="13" t="str">
        <f>IF(Churn!B803=0,"",Churn!B803)</f>
        <v/>
      </c>
      <c r="C803" s="11" t="str">
        <f>IF(Churn!C803=0,IF(Churn!D803=0,"","Inventory"),Churn!C803)</f>
        <v/>
      </c>
      <c r="D803" s="11" t="str">
        <f>IF(Churn!D803=0,"",Churn!D803)</f>
        <v/>
      </c>
      <c r="E803" s="11" t="str">
        <f>IF(Churn!E803=0,"",Churn!E803)</f>
        <v/>
      </c>
      <c r="F803" s="11" t="str">
        <f>IF(Churn!F803=0,"",Churn!F803)</f>
        <v/>
      </c>
      <c r="G803" s="11" t="str">
        <f>IF(Churn!G803=0,"",Churn!G803)</f>
        <v/>
      </c>
      <c r="H803" s="17" t="str">
        <f>Churn!H803</f>
        <v/>
      </c>
      <c r="I803" s="11" t="str">
        <f>IF(Churn!I803=0,"",Churn!I803)</f>
        <v/>
      </c>
      <c r="J803" s="11" t="str">
        <f>IF(Churn!J803=0,"",Churn!J803)</f>
        <v/>
      </c>
      <c r="K803" s="11" t="str">
        <f>IF(Churn!K803=0,"",Churn!K803)</f>
        <v/>
      </c>
      <c r="L803" s="11" t="str">
        <f>IF(Churn!L803=0,"",Churn!L803)</f>
        <v/>
      </c>
      <c r="M803" s="11" t="str">
        <f>IF(Churn!M803=0,"",Churn!M803)</f>
        <v/>
      </c>
      <c r="N803" s="11" t="str">
        <f>IF(Churn!N803=0,"",Churn!N803)</f>
        <v/>
      </c>
      <c r="O803" s="11" t="str">
        <f>IF(Churn!O803=0,"-",Churn!O803)</f>
        <v>-</v>
      </c>
      <c r="P803" s="11" t="str">
        <f>IF(Churn!P803=0,"-",Churn!P803)</f>
        <v>-</v>
      </c>
      <c r="Q803" s="11" t="str">
        <f>IF(Churn!Q803=0,"",Churn!Q803)</f>
        <v/>
      </c>
      <c r="R803" s="11" t="str">
        <f>IF(Churn!R803=0,"",Churn!R803)</f>
        <v/>
      </c>
      <c r="S803" s="11" t="str">
        <f>IF(Churn!S803=0,"-",Churn!S803)</f>
        <v>-</v>
      </c>
      <c r="T803" s="11" t="str">
        <f>IF(Churn!T803=0,"-",Churn!T803)</f>
        <v>-</v>
      </c>
      <c r="U803" s="11" t="str">
        <f>IF(Churn!U803=0,"",Churn!U803)</f>
        <v/>
      </c>
      <c r="V803" s="11" t="str">
        <f>IF(Churn!V803=0,"",Churn!V803)</f>
        <v/>
      </c>
      <c r="W803" s="11" t="str">
        <f>IF(Churn!W803=0,"-",Churn!W803)</f>
        <v>-</v>
      </c>
      <c r="X803" s="11" t="str">
        <f>IF(Churn!X803=0,"-",Churn!X803)</f>
        <v>-</v>
      </c>
      <c r="Y803" s="11" t="str">
        <f>IF(Churn!Y803=0,"",Churn!Y803)</f>
        <v/>
      </c>
      <c r="Z803" s="11" t="str">
        <f>IF(Churn!Z803=0,"",Churn!Z803)</f>
        <v/>
      </c>
      <c r="AA803" s="11" t="str">
        <f>IF(Churn!AA803=0,"",Churn!AA803)</f>
        <v/>
      </c>
      <c r="AB803" s="11" t="str">
        <f>IF(Churn!AB803=0,"",Churn!AB803)</f>
        <v/>
      </c>
      <c r="AC803" s="11" t="str">
        <f>IF(Churn!AC803=0,"",Churn!AC803)</f>
        <v/>
      </c>
      <c r="AD803" s="11" t="str">
        <f>IF(Churn!AD803=0,"",Churn!AD803)</f>
        <v/>
      </c>
      <c r="AE803" s="11" t="str">
        <f>IF(Churn!AE803=0,"",Churn!AE803)</f>
        <v/>
      </c>
      <c r="AF803" s="11" t="str">
        <f>IF(Churn!AF803=0,"",Churn!AF803)</f>
        <v/>
      </c>
      <c r="AG803" s="11" t="str">
        <f>IF(Churn!AG803=0,"",Churn!AG803)</f>
        <v/>
      </c>
      <c r="AH803" s="11" t="str">
        <f>IF(Churn!AH803=0,"",Churn!AH803)</f>
        <v/>
      </c>
      <c r="AI803" s="11" t="str">
        <f>IF(Churn!AI803=0,"",Churn!AI803)</f>
        <v/>
      </c>
      <c r="AJ803" s="11" t="str">
        <f>IF(Churn!AJ803=0,"",Churn!AJ803)</f>
        <v/>
      </c>
      <c r="AK803" s="11" t="str">
        <f>IF(Churn!AK803=0,"",Churn!AK803)</f>
        <v/>
      </c>
      <c r="AL803" s="11" t="str">
        <f>Churn!AL803</f>
        <v/>
      </c>
      <c r="AM803" s="11" t="str">
        <f>IF(Churn!AM803=0,"",Churn!AM803)</f>
        <v/>
      </c>
      <c r="AN803" s="11" t="str">
        <f>IF(Churn!AN803=0,"",Churn!AN803)</f>
        <v/>
      </c>
      <c r="AO803" s="6" t="str">
        <f t="shared" si="24"/>
        <v/>
      </c>
      <c r="AP803" s="7" t="str">
        <f t="shared" si="25"/>
        <v/>
      </c>
    </row>
    <row r="804" spans="1:42">
      <c r="A804" s="11" t="str">
        <f>IF(Churn!A804=0,"",RIGHT(Churn!A804,LEN(Churn!A804)-4))</f>
        <v/>
      </c>
      <c r="B804" s="13" t="str">
        <f>IF(Churn!B804=0,"",Churn!B804)</f>
        <v/>
      </c>
      <c r="C804" s="11" t="str">
        <f>IF(Churn!C804=0,IF(Churn!D804=0,"","Inventory"),Churn!C804)</f>
        <v/>
      </c>
      <c r="D804" s="11" t="str">
        <f>IF(Churn!D804=0,"",Churn!D804)</f>
        <v/>
      </c>
      <c r="E804" s="11" t="str">
        <f>IF(Churn!E804=0,"",Churn!E804)</f>
        <v/>
      </c>
      <c r="F804" s="11" t="str">
        <f>IF(Churn!F804=0,"",Churn!F804)</f>
        <v/>
      </c>
      <c r="G804" s="11" t="str">
        <f>IF(Churn!G804=0,"",Churn!G804)</f>
        <v/>
      </c>
      <c r="H804" s="17" t="str">
        <f>Churn!H804</f>
        <v/>
      </c>
      <c r="I804" s="11" t="str">
        <f>IF(Churn!I804=0,"",Churn!I804)</f>
        <v/>
      </c>
      <c r="J804" s="11" t="str">
        <f>IF(Churn!J804=0,"",Churn!J804)</f>
        <v/>
      </c>
      <c r="K804" s="11" t="str">
        <f>IF(Churn!K804=0,"",Churn!K804)</f>
        <v/>
      </c>
      <c r="L804" s="11" t="str">
        <f>IF(Churn!L804=0,"",Churn!L804)</f>
        <v/>
      </c>
      <c r="M804" s="11" t="str">
        <f>IF(Churn!M804=0,"",Churn!M804)</f>
        <v/>
      </c>
      <c r="N804" s="11" t="str">
        <f>IF(Churn!N804=0,"",Churn!N804)</f>
        <v/>
      </c>
      <c r="O804" s="11" t="str">
        <f>IF(Churn!O804=0,"-",Churn!O804)</f>
        <v>-</v>
      </c>
      <c r="P804" s="11" t="str">
        <f>IF(Churn!P804=0,"-",Churn!P804)</f>
        <v>-</v>
      </c>
      <c r="Q804" s="11" t="str">
        <f>IF(Churn!Q804=0,"",Churn!Q804)</f>
        <v/>
      </c>
      <c r="R804" s="11" t="str">
        <f>IF(Churn!R804=0,"",Churn!R804)</f>
        <v/>
      </c>
      <c r="S804" s="11" t="str">
        <f>IF(Churn!S804=0,"-",Churn!S804)</f>
        <v>-</v>
      </c>
      <c r="T804" s="11" t="str">
        <f>IF(Churn!T804=0,"-",Churn!T804)</f>
        <v>-</v>
      </c>
      <c r="U804" s="11" t="str">
        <f>IF(Churn!U804=0,"",Churn!U804)</f>
        <v/>
      </c>
      <c r="V804" s="11" t="str">
        <f>IF(Churn!V804=0,"",Churn!V804)</f>
        <v/>
      </c>
      <c r="W804" s="11" t="str">
        <f>IF(Churn!W804=0,"-",Churn!W804)</f>
        <v>-</v>
      </c>
      <c r="X804" s="11" t="str">
        <f>IF(Churn!X804=0,"-",Churn!X804)</f>
        <v>-</v>
      </c>
      <c r="Y804" s="11" t="str">
        <f>IF(Churn!Y804=0,"",Churn!Y804)</f>
        <v/>
      </c>
      <c r="Z804" s="11" t="str">
        <f>IF(Churn!Z804=0,"",Churn!Z804)</f>
        <v/>
      </c>
      <c r="AA804" s="11" t="str">
        <f>IF(Churn!AA804=0,"",Churn!AA804)</f>
        <v/>
      </c>
      <c r="AB804" s="11" t="str">
        <f>IF(Churn!AB804=0,"",Churn!AB804)</f>
        <v/>
      </c>
      <c r="AC804" s="11" t="str">
        <f>IF(Churn!AC804=0,"",Churn!AC804)</f>
        <v/>
      </c>
      <c r="AD804" s="11" t="str">
        <f>IF(Churn!AD804=0,"",Churn!AD804)</f>
        <v/>
      </c>
      <c r="AE804" s="11" t="str">
        <f>IF(Churn!AE804=0,"",Churn!AE804)</f>
        <v/>
      </c>
      <c r="AF804" s="11" t="str">
        <f>IF(Churn!AF804=0,"",Churn!AF804)</f>
        <v/>
      </c>
      <c r="AG804" s="11" t="str">
        <f>IF(Churn!AG804=0,"",Churn!AG804)</f>
        <v/>
      </c>
      <c r="AH804" s="11" t="str">
        <f>IF(Churn!AH804=0,"",Churn!AH804)</f>
        <v/>
      </c>
      <c r="AI804" s="11" t="str">
        <f>IF(Churn!AI804=0,"",Churn!AI804)</f>
        <v/>
      </c>
      <c r="AJ804" s="11" t="str">
        <f>IF(Churn!AJ804=0,"",Churn!AJ804)</f>
        <v/>
      </c>
      <c r="AK804" s="11" t="str">
        <f>IF(Churn!AK804=0,"",Churn!AK804)</f>
        <v/>
      </c>
      <c r="AL804" s="11" t="str">
        <f>Churn!AL804</f>
        <v/>
      </c>
      <c r="AM804" s="11" t="str">
        <f>IF(Churn!AM804=0,"",Churn!AM804)</f>
        <v/>
      </c>
      <c r="AN804" s="11" t="str">
        <f>IF(Churn!AN804=0,"",Churn!AN804)</f>
        <v/>
      </c>
      <c r="AO804" s="6" t="str">
        <f t="shared" si="24"/>
        <v/>
      </c>
      <c r="AP804" s="7" t="str">
        <f t="shared" si="25"/>
        <v/>
      </c>
    </row>
    <row r="805" spans="1:42">
      <c r="A805" s="11" t="str">
        <f>IF(Churn!A805=0,"",RIGHT(Churn!A805,LEN(Churn!A805)-4))</f>
        <v/>
      </c>
      <c r="B805" s="13" t="str">
        <f>IF(Churn!B805=0,"",Churn!B805)</f>
        <v/>
      </c>
      <c r="C805" s="11" t="str">
        <f>IF(Churn!C805=0,IF(Churn!D805=0,"","Inventory"),Churn!C805)</f>
        <v/>
      </c>
      <c r="D805" s="11" t="str">
        <f>IF(Churn!D805=0,"",Churn!D805)</f>
        <v/>
      </c>
      <c r="E805" s="11" t="str">
        <f>IF(Churn!E805=0,"",Churn!E805)</f>
        <v/>
      </c>
      <c r="F805" s="11" t="str">
        <f>IF(Churn!F805=0,"",Churn!F805)</f>
        <v/>
      </c>
      <c r="G805" s="11" t="str">
        <f>IF(Churn!G805=0,"",Churn!G805)</f>
        <v/>
      </c>
      <c r="H805" s="17" t="str">
        <f>Churn!H805</f>
        <v/>
      </c>
      <c r="I805" s="11" t="str">
        <f>IF(Churn!I805=0,"",Churn!I805)</f>
        <v/>
      </c>
      <c r="J805" s="11" t="str">
        <f>IF(Churn!J805=0,"",Churn!J805)</f>
        <v/>
      </c>
      <c r="K805" s="11" t="str">
        <f>IF(Churn!K805=0,"",Churn!K805)</f>
        <v/>
      </c>
      <c r="L805" s="11" t="str">
        <f>IF(Churn!L805=0,"",Churn!L805)</f>
        <v/>
      </c>
      <c r="M805" s="11" t="str">
        <f>IF(Churn!M805=0,"",Churn!M805)</f>
        <v/>
      </c>
      <c r="N805" s="11" t="str">
        <f>IF(Churn!N805=0,"",Churn!N805)</f>
        <v/>
      </c>
      <c r="O805" s="11" t="str">
        <f>IF(Churn!O805=0,"-",Churn!O805)</f>
        <v>-</v>
      </c>
      <c r="P805" s="11" t="str">
        <f>IF(Churn!P805=0,"-",Churn!P805)</f>
        <v>-</v>
      </c>
      <c r="Q805" s="11" t="str">
        <f>IF(Churn!Q805=0,"",Churn!Q805)</f>
        <v/>
      </c>
      <c r="R805" s="11" t="str">
        <f>IF(Churn!R805=0,"",Churn!R805)</f>
        <v/>
      </c>
      <c r="S805" s="11" t="str">
        <f>IF(Churn!S805=0,"-",Churn!S805)</f>
        <v>-</v>
      </c>
      <c r="T805" s="11" t="str">
        <f>IF(Churn!T805=0,"-",Churn!T805)</f>
        <v>-</v>
      </c>
      <c r="U805" s="11" t="str">
        <f>IF(Churn!U805=0,"",Churn!U805)</f>
        <v/>
      </c>
      <c r="V805" s="11" t="str">
        <f>IF(Churn!V805=0,"",Churn!V805)</f>
        <v/>
      </c>
      <c r="W805" s="11" t="str">
        <f>IF(Churn!W805=0,"-",Churn!W805)</f>
        <v>-</v>
      </c>
      <c r="X805" s="11" t="str">
        <f>IF(Churn!X805=0,"-",Churn!X805)</f>
        <v>-</v>
      </c>
      <c r="Y805" s="11" t="str">
        <f>IF(Churn!Y805=0,"",Churn!Y805)</f>
        <v/>
      </c>
      <c r="Z805" s="11" t="str">
        <f>IF(Churn!Z805=0,"",Churn!Z805)</f>
        <v/>
      </c>
      <c r="AA805" s="11" t="str">
        <f>IF(Churn!AA805=0,"",Churn!AA805)</f>
        <v/>
      </c>
      <c r="AB805" s="11" t="str">
        <f>IF(Churn!AB805=0,"",Churn!AB805)</f>
        <v/>
      </c>
      <c r="AC805" s="11" t="str">
        <f>IF(Churn!AC805=0,"",Churn!AC805)</f>
        <v/>
      </c>
      <c r="AD805" s="11" t="str">
        <f>IF(Churn!AD805=0,"",Churn!AD805)</f>
        <v/>
      </c>
      <c r="AE805" s="11" t="str">
        <f>IF(Churn!AE805=0,"",Churn!AE805)</f>
        <v/>
      </c>
      <c r="AF805" s="11" t="str">
        <f>IF(Churn!AF805=0,"",Churn!AF805)</f>
        <v/>
      </c>
      <c r="AG805" s="11" t="str">
        <f>IF(Churn!AG805=0,"",Churn!AG805)</f>
        <v/>
      </c>
      <c r="AH805" s="11" t="str">
        <f>IF(Churn!AH805=0,"",Churn!AH805)</f>
        <v/>
      </c>
      <c r="AI805" s="11" t="str">
        <f>IF(Churn!AI805=0,"",Churn!AI805)</f>
        <v/>
      </c>
      <c r="AJ805" s="11" t="str">
        <f>IF(Churn!AJ805=0,"",Churn!AJ805)</f>
        <v/>
      </c>
      <c r="AK805" s="11" t="str">
        <f>IF(Churn!AK805=0,"",Churn!AK805)</f>
        <v/>
      </c>
      <c r="AL805" s="11" t="str">
        <f>Churn!AL805</f>
        <v/>
      </c>
      <c r="AM805" s="11" t="str">
        <f>IF(Churn!AM805=0,"",Churn!AM805)</f>
        <v/>
      </c>
      <c r="AN805" s="11" t="str">
        <f>IF(Churn!AN805=0,"",Churn!AN805)</f>
        <v/>
      </c>
      <c r="AO805" s="6" t="str">
        <f t="shared" si="24"/>
        <v/>
      </c>
      <c r="AP805" s="7" t="str">
        <f t="shared" si="25"/>
        <v/>
      </c>
    </row>
    <row r="806" spans="1:42">
      <c r="A806" s="11" t="str">
        <f>IF(Churn!A806=0,"",RIGHT(Churn!A806,LEN(Churn!A806)-4))</f>
        <v/>
      </c>
      <c r="B806" s="13" t="str">
        <f>IF(Churn!B806=0,"",Churn!B806)</f>
        <v/>
      </c>
      <c r="C806" s="11" t="str">
        <f>IF(Churn!C806=0,IF(Churn!D806=0,"","Inventory"),Churn!C806)</f>
        <v/>
      </c>
      <c r="D806" s="11" t="str">
        <f>IF(Churn!D806=0,"",Churn!D806)</f>
        <v/>
      </c>
      <c r="E806" s="11" t="str">
        <f>IF(Churn!E806=0,"",Churn!E806)</f>
        <v/>
      </c>
      <c r="F806" s="11" t="str">
        <f>IF(Churn!F806=0,"",Churn!F806)</f>
        <v/>
      </c>
      <c r="G806" s="11" t="str">
        <f>IF(Churn!G806=0,"",Churn!G806)</f>
        <v/>
      </c>
      <c r="H806" s="17" t="str">
        <f>Churn!H806</f>
        <v/>
      </c>
      <c r="I806" s="11" t="str">
        <f>IF(Churn!I806=0,"",Churn!I806)</f>
        <v/>
      </c>
      <c r="J806" s="11" t="str">
        <f>IF(Churn!J806=0,"",Churn!J806)</f>
        <v/>
      </c>
      <c r="K806" s="11" t="str">
        <f>IF(Churn!K806=0,"",Churn!K806)</f>
        <v/>
      </c>
      <c r="L806" s="11" t="str">
        <f>IF(Churn!L806=0,"",Churn!L806)</f>
        <v/>
      </c>
      <c r="M806" s="11" t="str">
        <f>IF(Churn!M806=0,"",Churn!M806)</f>
        <v/>
      </c>
      <c r="N806" s="11" t="str">
        <f>IF(Churn!N806=0,"",Churn!N806)</f>
        <v/>
      </c>
      <c r="O806" s="11" t="str">
        <f>IF(Churn!O806=0,"-",Churn!O806)</f>
        <v>-</v>
      </c>
      <c r="P806" s="11" t="str">
        <f>IF(Churn!P806=0,"-",Churn!P806)</f>
        <v>-</v>
      </c>
      <c r="Q806" s="11" t="str">
        <f>IF(Churn!Q806=0,"",Churn!Q806)</f>
        <v/>
      </c>
      <c r="R806" s="11" t="str">
        <f>IF(Churn!R806=0,"",Churn!R806)</f>
        <v/>
      </c>
      <c r="S806" s="11" t="str">
        <f>IF(Churn!S806=0,"-",Churn!S806)</f>
        <v>-</v>
      </c>
      <c r="T806" s="11" t="str">
        <f>IF(Churn!T806=0,"-",Churn!T806)</f>
        <v>-</v>
      </c>
      <c r="U806" s="11" t="str">
        <f>IF(Churn!U806=0,"",Churn!U806)</f>
        <v/>
      </c>
      <c r="V806" s="11" t="str">
        <f>IF(Churn!V806=0,"",Churn!V806)</f>
        <v/>
      </c>
      <c r="W806" s="11" t="str">
        <f>IF(Churn!W806=0,"-",Churn!W806)</f>
        <v>-</v>
      </c>
      <c r="X806" s="11" t="str">
        <f>IF(Churn!X806=0,"-",Churn!X806)</f>
        <v>-</v>
      </c>
      <c r="Y806" s="11" t="str">
        <f>IF(Churn!Y806=0,"",Churn!Y806)</f>
        <v/>
      </c>
      <c r="Z806" s="11" t="str">
        <f>IF(Churn!Z806=0,"",Churn!Z806)</f>
        <v/>
      </c>
      <c r="AA806" s="11" t="str">
        <f>IF(Churn!AA806=0,"",Churn!AA806)</f>
        <v/>
      </c>
      <c r="AB806" s="11" t="str">
        <f>IF(Churn!AB806=0,"",Churn!AB806)</f>
        <v/>
      </c>
      <c r="AC806" s="11" t="str">
        <f>IF(Churn!AC806=0,"",Churn!AC806)</f>
        <v/>
      </c>
      <c r="AD806" s="11" t="str">
        <f>IF(Churn!AD806=0,"",Churn!AD806)</f>
        <v/>
      </c>
      <c r="AE806" s="11" t="str">
        <f>IF(Churn!AE806=0,"",Churn!AE806)</f>
        <v/>
      </c>
      <c r="AF806" s="11" t="str">
        <f>IF(Churn!AF806=0,"",Churn!AF806)</f>
        <v/>
      </c>
      <c r="AG806" s="11" t="str">
        <f>IF(Churn!AG806=0,"",Churn!AG806)</f>
        <v/>
      </c>
      <c r="AH806" s="11" t="str">
        <f>IF(Churn!AH806=0,"",Churn!AH806)</f>
        <v/>
      </c>
      <c r="AI806" s="11" t="str">
        <f>IF(Churn!AI806=0,"",Churn!AI806)</f>
        <v/>
      </c>
      <c r="AJ806" s="11" t="str">
        <f>IF(Churn!AJ806=0,"",Churn!AJ806)</f>
        <v/>
      </c>
      <c r="AK806" s="11" t="str">
        <f>IF(Churn!AK806=0,"",Churn!AK806)</f>
        <v/>
      </c>
      <c r="AL806" s="11" t="str">
        <f>Churn!AL806</f>
        <v/>
      </c>
      <c r="AM806" s="11" t="str">
        <f>IF(Churn!AM806=0,"",Churn!AM806)</f>
        <v/>
      </c>
      <c r="AN806" s="11" t="str">
        <f>IF(Churn!AN806=0,"",Churn!AN806)</f>
        <v/>
      </c>
      <c r="AO806" s="6" t="str">
        <f t="shared" si="24"/>
        <v/>
      </c>
      <c r="AP806" s="7" t="str">
        <f t="shared" si="25"/>
        <v/>
      </c>
    </row>
    <row r="807" spans="1:42">
      <c r="A807" s="11" t="str">
        <f>IF(Churn!A807=0,"",RIGHT(Churn!A807,LEN(Churn!A807)-4))</f>
        <v/>
      </c>
      <c r="B807" s="13" t="str">
        <f>IF(Churn!B807=0,"",Churn!B807)</f>
        <v/>
      </c>
      <c r="C807" s="11" t="str">
        <f>IF(Churn!C807=0,IF(Churn!D807=0,"","Inventory"),Churn!C807)</f>
        <v/>
      </c>
      <c r="D807" s="11" t="str">
        <f>IF(Churn!D807=0,"",Churn!D807)</f>
        <v/>
      </c>
      <c r="E807" s="11" t="str">
        <f>IF(Churn!E807=0,"",Churn!E807)</f>
        <v/>
      </c>
      <c r="F807" s="11" t="str">
        <f>IF(Churn!F807=0,"",Churn!F807)</f>
        <v/>
      </c>
      <c r="G807" s="11" t="str">
        <f>IF(Churn!G807=0,"",Churn!G807)</f>
        <v/>
      </c>
      <c r="H807" s="17" t="str">
        <f>Churn!H807</f>
        <v/>
      </c>
      <c r="I807" s="11" t="str">
        <f>IF(Churn!I807=0,"",Churn!I807)</f>
        <v/>
      </c>
      <c r="J807" s="11" t="str">
        <f>IF(Churn!J807=0,"",Churn!J807)</f>
        <v/>
      </c>
      <c r="K807" s="11" t="str">
        <f>IF(Churn!K807=0,"",Churn!K807)</f>
        <v/>
      </c>
      <c r="L807" s="11" t="str">
        <f>IF(Churn!L807=0,"",Churn!L807)</f>
        <v/>
      </c>
      <c r="M807" s="11" t="str">
        <f>IF(Churn!M807=0,"",Churn!M807)</f>
        <v/>
      </c>
      <c r="N807" s="11" t="str">
        <f>IF(Churn!N807=0,"",Churn!N807)</f>
        <v/>
      </c>
      <c r="O807" s="11" t="str">
        <f>IF(Churn!O807=0,"-",Churn!O807)</f>
        <v>-</v>
      </c>
      <c r="P807" s="11" t="str">
        <f>IF(Churn!P807=0,"-",Churn!P807)</f>
        <v>-</v>
      </c>
      <c r="Q807" s="11" t="str">
        <f>IF(Churn!Q807=0,"",Churn!Q807)</f>
        <v/>
      </c>
      <c r="R807" s="11" t="str">
        <f>IF(Churn!R807=0,"",Churn!R807)</f>
        <v/>
      </c>
      <c r="S807" s="11" t="str">
        <f>IF(Churn!S807=0,"-",Churn!S807)</f>
        <v>-</v>
      </c>
      <c r="T807" s="11" t="str">
        <f>IF(Churn!T807=0,"-",Churn!T807)</f>
        <v>-</v>
      </c>
      <c r="U807" s="11" t="str">
        <f>IF(Churn!U807=0,"",Churn!U807)</f>
        <v/>
      </c>
      <c r="V807" s="11" t="str">
        <f>IF(Churn!V807=0,"",Churn!V807)</f>
        <v/>
      </c>
      <c r="W807" s="11" t="str">
        <f>IF(Churn!W807=0,"-",Churn!W807)</f>
        <v>-</v>
      </c>
      <c r="X807" s="11" t="str">
        <f>IF(Churn!X807=0,"-",Churn!X807)</f>
        <v>-</v>
      </c>
      <c r="Y807" s="11" t="str">
        <f>IF(Churn!Y807=0,"",Churn!Y807)</f>
        <v/>
      </c>
      <c r="Z807" s="11" t="str">
        <f>IF(Churn!Z807=0,"",Churn!Z807)</f>
        <v/>
      </c>
      <c r="AA807" s="11" t="str">
        <f>IF(Churn!AA807=0,"",Churn!AA807)</f>
        <v/>
      </c>
      <c r="AB807" s="11" t="str">
        <f>IF(Churn!AB807=0,"",Churn!AB807)</f>
        <v/>
      </c>
      <c r="AC807" s="11" t="str">
        <f>IF(Churn!AC807=0,"",Churn!AC807)</f>
        <v/>
      </c>
      <c r="AD807" s="11" t="str">
        <f>IF(Churn!AD807=0,"",Churn!AD807)</f>
        <v/>
      </c>
      <c r="AE807" s="11" t="str">
        <f>IF(Churn!AE807=0,"",Churn!AE807)</f>
        <v/>
      </c>
      <c r="AF807" s="11" t="str">
        <f>IF(Churn!AF807=0,"",Churn!AF807)</f>
        <v/>
      </c>
      <c r="AG807" s="11" t="str">
        <f>IF(Churn!AG807=0,"",Churn!AG807)</f>
        <v/>
      </c>
      <c r="AH807" s="11" t="str">
        <f>IF(Churn!AH807=0,"",Churn!AH807)</f>
        <v/>
      </c>
      <c r="AI807" s="11" t="str">
        <f>IF(Churn!AI807=0,"",Churn!AI807)</f>
        <v/>
      </c>
      <c r="AJ807" s="11" t="str">
        <f>IF(Churn!AJ807=0,"",Churn!AJ807)</f>
        <v/>
      </c>
      <c r="AK807" s="11" t="str">
        <f>IF(Churn!AK807=0,"",Churn!AK807)</f>
        <v/>
      </c>
      <c r="AL807" s="11" t="str">
        <f>Churn!AL807</f>
        <v/>
      </c>
      <c r="AM807" s="11" t="str">
        <f>IF(Churn!AM807=0,"",Churn!AM807)</f>
        <v/>
      </c>
      <c r="AN807" s="11" t="str">
        <f>IF(Churn!AN807=0,"",Churn!AN807)</f>
        <v/>
      </c>
      <c r="AO807" s="6" t="str">
        <f t="shared" si="24"/>
        <v/>
      </c>
      <c r="AP807" s="7" t="str">
        <f t="shared" si="25"/>
        <v/>
      </c>
    </row>
    <row r="808" spans="1:42">
      <c r="A808" s="11" t="str">
        <f>IF(Churn!A808=0,"",RIGHT(Churn!A808,LEN(Churn!A808)-4))</f>
        <v/>
      </c>
      <c r="B808" s="13" t="str">
        <f>IF(Churn!B808=0,"",Churn!B808)</f>
        <v/>
      </c>
      <c r="C808" s="11" t="str">
        <f>IF(Churn!C808=0,IF(Churn!D808=0,"","Inventory"),Churn!C808)</f>
        <v/>
      </c>
      <c r="D808" s="11" t="str">
        <f>IF(Churn!D808=0,"",Churn!D808)</f>
        <v/>
      </c>
      <c r="E808" s="11" t="str">
        <f>IF(Churn!E808=0,"",Churn!E808)</f>
        <v/>
      </c>
      <c r="F808" s="11" t="str">
        <f>IF(Churn!F808=0,"",Churn!F808)</f>
        <v/>
      </c>
      <c r="G808" s="11" t="str">
        <f>IF(Churn!G808=0,"",Churn!G808)</f>
        <v/>
      </c>
      <c r="H808" s="17" t="str">
        <f>Churn!H808</f>
        <v/>
      </c>
      <c r="I808" s="11" t="str">
        <f>IF(Churn!I808=0,"",Churn!I808)</f>
        <v/>
      </c>
      <c r="J808" s="11" t="str">
        <f>IF(Churn!J808=0,"",Churn!J808)</f>
        <v/>
      </c>
      <c r="K808" s="11" t="str">
        <f>IF(Churn!K808=0,"",Churn!K808)</f>
        <v/>
      </c>
      <c r="L808" s="11" t="str">
        <f>IF(Churn!L808=0,"",Churn!L808)</f>
        <v/>
      </c>
      <c r="M808" s="11" t="str">
        <f>IF(Churn!M808=0,"",Churn!M808)</f>
        <v/>
      </c>
      <c r="N808" s="11" t="str">
        <f>IF(Churn!N808=0,"",Churn!N808)</f>
        <v/>
      </c>
      <c r="O808" s="11" t="str">
        <f>IF(Churn!O808=0,"-",Churn!O808)</f>
        <v>-</v>
      </c>
      <c r="P808" s="11" t="str">
        <f>IF(Churn!P808=0,"-",Churn!P808)</f>
        <v>-</v>
      </c>
      <c r="Q808" s="11" t="str">
        <f>IF(Churn!Q808=0,"",Churn!Q808)</f>
        <v/>
      </c>
      <c r="R808" s="11" t="str">
        <f>IF(Churn!R808=0,"",Churn!R808)</f>
        <v/>
      </c>
      <c r="S808" s="11" t="str">
        <f>IF(Churn!S808=0,"-",Churn!S808)</f>
        <v>-</v>
      </c>
      <c r="T808" s="11" t="str">
        <f>IF(Churn!T808=0,"-",Churn!T808)</f>
        <v>-</v>
      </c>
      <c r="U808" s="11" t="str">
        <f>IF(Churn!U808=0,"",Churn!U808)</f>
        <v/>
      </c>
      <c r="V808" s="11" t="str">
        <f>IF(Churn!V808=0,"",Churn!V808)</f>
        <v/>
      </c>
      <c r="W808" s="11" t="str">
        <f>IF(Churn!W808=0,"-",Churn!W808)</f>
        <v>-</v>
      </c>
      <c r="X808" s="11" t="str">
        <f>IF(Churn!X808=0,"-",Churn!X808)</f>
        <v>-</v>
      </c>
      <c r="Y808" s="11" t="str">
        <f>IF(Churn!Y808=0,"",Churn!Y808)</f>
        <v/>
      </c>
      <c r="Z808" s="11" t="str">
        <f>IF(Churn!Z808=0,"",Churn!Z808)</f>
        <v/>
      </c>
      <c r="AA808" s="11" t="str">
        <f>IF(Churn!AA808=0,"",Churn!AA808)</f>
        <v/>
      </c>
      <c r="AB808" s="11" t="str">
        <f>IF(Churn!AB808=0,"",Churn!AB808)</f>
        <v/>
      </c>
      <c r="AC808" s="11" t="str">
        <f>IF(Churn!AC808=0,"",Churn!AC808)</f>
        <v/>
      </c>
      <c r="AD808" s="11" t="str">
        <f>IF(Churn!AD808=0,"",Churn!AD808)</f>
        <v/>
      </c>
      <c r="AE808" s="11" t="str">
        <f>IF(Churn!AE808=0,"",Churn!AE808)</f>
        <v/>
      </c>
      <c r="AF808" s="11" t="str">
        <f>IF(Churn!AF808=0,"",Churn!AF808)</f>
        <v/>
      </c>
      <c r="AG808" s="11" t="str">
        <f>IF(Churn!AG808=0,"",Churn!AG808)</f>
        <v/>
      </c>
      <c r="AH808" s="11" t="str">
        <f>IF(Churn!AH808=0,"",Churn!AH808)</f>
        <v/>
      </c>
      <c r="AI808" s="11" t="str">
        <f>IF(Churn!AI808=0,"",Churn!AI808)</f>
        <v/>
      </c>
      <c r="AJ808" s="11" t="str">
        <f>IF(Churn!AJ808=0,"",Churn!AJ808)</f>
        <v/>
      </c>
      <c r="AK808" s="11" t="str">
        <f>IF(Churn!AK808=0,"",Churn!AK808)</f>
        <v/>
      </c>
      <c r="AL808" s="11" t="str">
        <f>Churn!AL808</f>
        <v/>
      </c>
      <c r="AM808" s="11" t="str">
        <f>IF(Churn!AM808=0,"",Churn!AM808)</f>
        <v/>
      </c>
      <c r="AN808" s="11" t="str">
        <f>IF(Churn!AN808=0,"",Churn!AN808)</f>
        <v/>
      </c>
      <c r="AO808" s="6" t="str">
        <f t="shared" si="24"/>
        <v/>
      </c>
      <c r="AP808" s="7" t="str">
        <f t="shared" si="25"/>
        <v/>
      </c>
    </row>
    <row r="809" spans="1:42">
      <c r="A809" s="11" t="str">
        <f>IF(Churn!A809=0,"",RIGHT(Churn!A809,LEN(Churn!A809)-4))</f>
        <v/>
      </c>
      <c r="B809" s="13" t="str">
        <f>IF(Churn!B809=0,"",Churn!B809)</f>
        <v/>
      </c>
      <c r="C809" s="11" t="str">
        <f>IF(Churn!C809=0,IF(Churn!D809=0,"","Inventory"),Churn!C809)</f>
        <v/>
      </c>
      <c r="D809" s="11" t="str">
        <f>IF(Churn!D809=0,"",Churn!D809)</f>
        <v/>
      </c>
      <c r="E809" s="11" t="str">
        <f>IF(Churn!E809=0,"",Churn!E809)</f>
        <v/>
      </c>
      <c r="F809" s="11" t="str">
        <f>IF(Churn!F809=0,"",Churn!F809)</f>
        <v/>
      </c>
      <c r="G809" s="11" t="str">
        <f>IF(Churn!G809=0,"",Churn!G809)</f>
        <v/>
      </c>
      <c r="H809" s="17" t="str">
        <f>Churn!H809</f>
        <v/>
      </c>
      <c r="I809" s="11" t="str">
        <f>IF(Churn!I809=0,"",Churn!I809)</f>
        <v/>
      </c>
      <c r="J809" s="11" t="str">
        <f>IF(Churn!J809=0,"",Churn!J809)</f>
        <v/>
      </c>
      <c r="K809" s="11" t="str">
        <f>IF(Churn!K809=0,"",Churn!K809)</f>
        <v/>
      </c>
      <c r="L809" s="11" t="str">
        <f>IF(Churn!L809=0,"",Churn!L809)</f>
        <v/>
      </c>
      <c r="M809" s="11" t="str">
        <f>IF(Churn!M809=0,"",Churn!M809)</f>
        <v/>
      </c>
      <c r="N809" s="11" t="str">
        <f>IF(Churn!N809=0,"",Churn!N809)</f>
        <v/>
      </c>
      <c r="O809" s="11" t="str">
        <f>IF(Churn!O809=0,"-",Churn!O809)</f>
        <v>-</v>
      </c>
      <c r="P809" s="11" t="str">
        <f>IF(Churn!P809=0,"-",Churn!P809)</f>
        <v>-</v>
      </c>
      <c r="Q809" s="11" t="str">
        <f>IF(Churn!Q809=0,"",Churn!Q809)</f>
        <v/>
      </c>
      <c r="R809" s="11" t="str">
        <f>IF(Churn!R809=0,"",Churn!R809)</f>
        <v/>
      </c>
      <c r="S809" s="11" t="str">
        <f>IF(Churn!S809=0,"-",Churn!S809)</f>
        <v>-</v>
      </c>
      <c r="T809" s="11" t="str">
        <f>IF(Churn!T809=0,"-",Churn!T809)</f>
        <v>-</v>
      </c>
      <c r="U809" s="11" t="str">
        <f>IF(Churn!U809=0,"",Churn!U809)</f>
        <v/>
      </c>
      <c r="V809" s="11" t="str">
        <f>IF(Churn!V809=0,"",Churn!V809)</f>
        <v/>
      </c>
      <c r="W809" s="11" t="str">
        <f>IF(Churn!W809=0,"-",Churn!W809)</f>
        <v>-</v>
      </c>
      <c r="X809" s="11" t="str">
        <f>IF(Churn!X809=0,"-",Churn!X809)</f>
        <v>-</v>
      </c>
      <c r="Y809" s="11" t="str">
        <f>IF(Churn!Y809=0,"",Churn!Y809)</f>
        <v/>
      </c>
      <c r="Z809" s="11" t="str">
        <f>IF(Churn!Z809=0,"",Churn!Z809)</f>
        <v/>
      </c>
      <c r="AA809" s="11" t="str">
        <f>IF(Churn!AA809=0,"",Churn!AA809)</f>
        <v/>
      </c>
      <c r="AB809" s="11" t="str">
        <f>IF(Churn!AB809=0,"",Churn!AB809)</f>
        <v/>
      </c>
      <c r="AC809" s="11" t="str">
        <f>IF(Churn!AC809=0,"",Churn!AC809)</f>
        <v/>
      </c>
      <c r="AD809" s="11" t="str">
        <f>IF(Churn!AD809=0,"",Churn!AD809)</f>
        <v/>
      </c>
      <c r="AE809" s="11" t="str">
        <f>IF(Churn!AE809=0,"",Churn!AE809)</f>
        <v/>
      </c>
      <c r="AF809" s="11" t="str">
        <f>IF(Churn!AF809=0,"",Churn!AF809)</f>
        <v/>
      </c>
      <c r="AG809" s="11" t="str">
        <f>IF(Churn!AG809=0,"",Churn!AG809)</f>
        <v/>
      </c>
      <c r="AH809" s="11" t="str">
        <f>IF(Churn!AH809=0,"",Churn!AH809)</f>
        <v/>
      </c>
      <c r="AI809" s="11" t="str">
        <f>IF(Churn!AI809=0,"",Churn!AI809)</f>
        <v/>
      </c>
      <c r="AJ809" s="11" t="str">
        <f>IF(Churn!AJ809=0,"",Churn!AJ809)</f>
        <v/>
      </c>
      <c r="AK809" s="11" t="str">
        <f>IF(Churn!AK809=0,"",Churn!AK809)</f>
        <v/>
      </c>
      <c r="AL809" s="11" t="str">
        <f>Churn!AL809</f>
        <v/>
      </c>
      <c r="AM809" s="11" t="str">
        <f>IF(Churn!AM809=0,"",Churn!AM809)</f>
        <v/>
      </c>
      <c r="AN809" s="11" t="str">
        <f>IF(Churn!AN809=0,"",Churn!AN809)</f>
        <v/>
      </c>
      <c r="AO809" s="6" t="str">
        <f t="shared" si="24"/>
        <v/>
      </c>
      <c r="AP809" s="7" t="str">
        <f t="shared" si="25"/>
        <v/>
      </c>
    </row>
    <row r="810" spans="1:42">
      <c r="A810" s="11" t="str">
        <f>IF(Churn!A810=0,"",RIGHT(Churn!A810,LEN(Churn!A810)-4))</f>
        <v/>
      </c>
      <c r="B810" s="13" t="str">
        <f>IF(Churn!B810=0,"",Churn!B810)</f>
        <v/>
      </c>
      <c r="C810" s="11" t="str">
        <f>IF(Churn!C810=0,IF(Churn!D810=0,"","Inventory"),Churn!C810)</f>
        <v/>
      </c>
      <c r="D810" s="11" t="str">
        <f>IF(Churn!D810=0,"",Churn!D810)</f>
        <v/>
      </c>
      <c r="E810" s="11" t="str">
        <f>IF(Churn!E810=0,"",Churn!E810)</f>
        <v/>
      </c>
      <c r="F810" s="11" t="str">
        <f>IF(Churn!F810=0,"",Churn!F810)</f>
        <v/>
      </c>
      <c r="G810" s="11" t="str">
        <f>IF(Churn!G810=0,"",Churn!G810)</f>
        <v/>
      </c>
      <c r="H810" s="17" t="str">
        <f>Churn!H810</f>
        <v/>
      </c>
      <c r="I810" s="11" t="str">
        <f>IF(Churn!I810=0,"",Churn!I810)</f>
        <v/>
      </c>
      <c r="J810" s="11" t="str">
        <f>IF(Churn!J810=0,"",Churn!J810)</f>
        <v/>
      </c>
      <c r="K810" s="11" t="str">
        <f>IF(Churn!K810=0,"",Churn!K810)</f>
        <v/>
      </c>
      <c r="L810" s="11" t="str">
        <f>IF(Churn!L810=0,"",Churn!L810)</f>
        <v/>
      </c>
      <c r="M810" s="11" t="str">
        <f>IF(Churn!M810=0,"",Churn!M810)</f>
        <v/>
      </c>
      <c r="N810" s="11" t="str">
        <f>IF(Churn!N810=0,"",Churn!N810)</f>
        <v/>
      </c>
      <c r="O810" s="11" t="str">
        <f>IF(Churn!O810=0,"-",Churn!O810)</f>
        <v>-</v>
      </c>
      <c r="P810" s="11" t="str">
        <f>IF(Churn!P810=0,"-",Churn!P810)</f>
        <v>-</v>
      </c>
      <c r="Q810" s="11" t="str">
        <f>IF(Churn!Q810=0,"",Churn!Q810)</f>
        <v/>
      </c>
      <c r="R810" s="11" t="str">
        <f>IF(Churn!R810=0,"",Churn!R810)</f>
        <v/>
      </c>
      <c r="S810" s="11" t="str">
        <f>IF(Churn!S810=0,"-",Churn!S810)</f>
        <v>-</v>
      </c>
      <c r="T810" s="11" t="str">
        <f>IF(Churn!T810=0,"-",Churn!T810)</f>
        <v>-</v>
      </c>
      <c r="U810" s="11" t="str">
        <f>IF(Churn!U810=0,"",Churn!U810)</f>
        <v/>
      </c>
      <c r="V810" s="11" t="str">
        <f>IF(Churn!V810=0,"",Churn!V810)</f>
        <v/>
      </c>
      <c r="W810" s="11" t="str">
        <f>IF(Churn!W810=0,"-",Churn!W810)</f>
        <v>-</v>
      </c>
      <c r="X810" s="11" t="str">
        <f>IF(Churn!X810=0,"-",Churn!X810)</f>
        <v>-</v>
      </c>
      <c r="Y810" s="11" t="str">
        <f>IF(Churn!Y810=0,"",Churn!Y810)</f>
        <v/>
      </c>
      <c r="Z810" s="11" t="str">
        <f>IF(Churn!Z810=0,"",Churn!Z810)</f>
        <v/>
      </c>
      <c r="AA810" s="11" t="str">
        <f>IF(Churn!AA810=0,"",Churn!AA810)</f>
        <v/>
      </c>
      <c r="AB810" s="11" t="str">
        <f>IF(Churn!AB810=0,"",Churn!AB810)</f>
        <v/>
      </c>
      <c r="AC810" s="11" t="str">
        <f>IF(Churn!AC810=0,"",Churn!AC810)</f>
        <v/>
      </c>
      <c r="AD810" s="11" t="str">
        <f>IF(Churn!AD810=0,"",Churn!AD810)</f>
        <v/>
      </c>
      <c r="AE810" s="11" t="str">
        <f>IF(Churn!AE810=0,"",Churn!AE810)</f>
        <v/>
      </c>
      <c r="AF810" s="11" t="str">
        <f>IF(Churn!AF810=0,"",Churn!AF810)</f>
        <v/>
      </c>
      <c r="AG810" s="11" t="str">
        <f>IF(Churn!AG810=0,"",Churn!AG810)</f>
        <v/>
      </c>
      <c r="AH810" s="11" t="str">
        <f>IF(Churn!AH810=0,"",Churn!AH810)</f>
        <v/>
      </c>
      <c r="AI810" s="11" t="str">
        <f>IF(Churn!AI810=0,"",Churn!AI810)</f>
        <v/>
      </c>
      <c r="AJ810" s="11" t="str">
        <f>IF(Churn!AJ810=0,"",Churn!AJ810)</f>
        <v/>
      </c>
      <c r="AK810" s="11" t="str">
        <f>IF(Churn!AK810=0,"",Churn!AK810)</f>
        <v/>
      </c>
      <c r="AL810" s="11" t="str">
        <f>Churn!AL810</f>
        <v/>
      </c>
      <c r="AM810" s="11" t="str">
        <f>IF(Churn!AM810=0,"",Churn!AM810)</f>
        <v/>
      </c>
      <c r="AN810" s="11" t="str">
        <f>IF(Churn!AN810=0,"",Churn!AN810)</f>
        <v/>
      </c>
      <c r="AO810" s="6" t="str">
        <f t="shared" si="24"/>
        <v/>
      </c>
      <c r="AP810" s="7" t="str">
        <f t="shared" si="25"/>
        <v/>
      </c>
    </row>
    <row r="811" spans="1:42">
      <c r="A811" s="11" t="str">
        <f>IF(Churn!A811=0,"",RIGHT(Churn!A811,LEN(Churn!A811)-4))</f>
        <v/>
      </c>
      <c r="B811" s="13" t="str">
        <f>IF(Churn!B811=0,"",Churn!B811)</f>
        <v/>
      </c>
      <c r="C811" s="11" t="str">
        <f>IF(Churn!C811=0,IF(Churn!D811=0,"","Inventory"),Churn!C811)</f>
        <v/>
      </c>
      <c r="D811" s="11" t="str">
        <f>IF(Churn!D811=0,"",Churn!D811)</f>
        <v/>
      </c>
      <c r="E811" s="11" t="str">
        <f>IF(Churn!E811=0,"",Churn!E811)</f>
        <v/>
      </c>
      <c r="F811" s="11" t="str">
        <f>IF(Churn!F811=0,"",Churn!F811)</f>
        <v/>
      </c>
      <c r="G811" s="11" t="str">
        <f>IF(Churn!G811=0,"",Churn!G811)</f>
        <v/>
      </c>
      <c r="H811" s="17" t="str">
        <f>Churn!H811</f>
        <v/>
      </c>
      <c r="I811" s="11" t="str">
        <f>IF(Churn!I811=0,"",Churn!I811)</f>
        <v/>
      </c>
      <c r="J811" s="11" t="str">
        <f>IF(Churn!J811=0,"",Churn!J811)</f>
        <v/>
      </c>
      <c r="K811" s="11" t="str">
        <f>IF(Churn!K811=0,"",Churn!K811)</f>
        <v/>
      </c>
      <c r="L811" s="11" t="str">
        <f>IF(Churn!L811=0,"",Churn!L811)</f>
        <v/>
      </c>
      <c r="M811" s="11" t="str">
        <f>IF(Churn!M811=0,"",Churn!M811)</f>
        <v/>
      </c>
      <c r="N811" s="11" t="str">
        <f>IF(Churn!N811=0,"",Churn!N811)</f>
        <v/>
      </c>
      <c r="O811" s="11" t="str">
        <f>IF(Churn!O811=0,"-",Churn!O811)</f>
        <v>-</v>
      </c>
      <c r="P811" s="11" t="str">
        <f>IF(Churn!P811=0,"-",Churn!P811)</f>
        <v>-</v>
      </c>
      <c r="Q811" s="11" t="str">
        <f>IF(Churn!Q811=0,"",Churn!Q811)</f>
        <v/>
      </c>
      <c r="R811" s="11" t="str">
        <f>IF(Churn!R811=0,"",Churn!R811)</f>
        <v/>
      </c>
      <c r="S811" s="11" t="str">
        <f>IF(Churn!S811=0,"-",Churn!S811)</f>
        <v>-</v>
      </c>
      <c r="T811" s="11" t="str">
        <f>IF(Churn!T811=0,"-",Churn!T811)</f>
        <v>-</v>
      </c>
      <c r="U811" s="11" t="str">
        <f>IF(Churn!U811=0,"",Churn!U811)</f>
        <v/>
      </c>
      <c r="V811" s="11" t="str">
        <f>IF(Churn!V811=0,"",Churn!V811)</f>
        <v/>
      </c>
      <c r="W811" s="11" t="str">
        <f>IF(Churn!W811=0,"-",Churn!W811)</f>
        <v>-</v>
      </c>
      <c r="X811" s="11" t="str">
        <f>IF(Churn!X811=0,"-",Churn!X811)</f>
        <v>-</v>
      </c>
      <c r="Y811" s="11" t="str">
        <f>IF(Churn!Y811=0,"",Churn!Y811)</f>
        <v/>
      </c>
      <c r="Z811" s="11" t="str">
        <f>IF(Churn!Z811=0,"",Churn!Z811)</f>
        <v/>
      </c>
      <c r="AA811" s="11" t="str">
        <f>IF(Churn!AA811=0,"",Churn!AA811)</f>
        <v/>
      </c>
      <c r="AB811" s="11" t="str">
        <f>IF(Churn!AB811=0,"",Churn!AB811)</f>
        <v/>
      </c>
      <c r="AC811" s="11" t="str">
        <f>IF(Churn!AC811=0,"",Churn!AC811)</f>
        <v/>
      </c>
      <c r="AD811" s="11" t="str">
        <f>IF(Churn!AD811=0,"",Churn!AD811)</f>
        <v/>
      </c>
      <c r="AE811" s="11" t="str">
        <f>IF(Churn!AE811=0,"",Churn!AE811)</f>
        <v/>
      </c>
      <c r="AF811" s="11" t="str">
        <f>IF(Churn!AF811=0,"",Churn!AF811)</f>
        <v/>
      </c>
      <c r="AG811" s="11" t="str">
        <f>IF(Churn!AG811=0,"",Churn!AG811)</f>
        <v/>
      </c>
      <c r="AH811" s="11" t="str">
        <f>IF(Churn!AH811=0,"",Churn!AH811)</f>
        <v/>
      </c>
      <c r="AI811" s="11" t="str">
        <f>IF(Churn!AI811=0,"",Churn!AI811)</f>
        <v/>
      </c>
      <c r="AJ811" s="11" t="str">
        <f>IF(Churn!AJ811=0,"",Churn!AJ811)</f>
        <v/>
      </c>
      <c r="AK811" s="11" t="str">
        <f>IF(Churn!AK811=0,"",Churn!AK811)</f>
        <v/>
      </c>
      <c r="AL811" s="11" t="str">
        <f>Churn!AL811</f>
        <v/>
      </c>
      <c r="AM811" s="11" t="str">
        <f>IF(Churn!AM811=0,"",Churn!AM811)</f>
        <v/>
      </c>
      <c r="AN811" s="11" t="str">
        <f>IF(Churn!AN811=0,"",Churn!AN811)</f>
        <v/>
      </c>
      <c r="AO811" s="6" t="str">
        <f t="shared" si="24"/>
        <v/>
      </c>
      <c r="AP811" s="7" t="str">
        <f t="shared" si="25"/>
        <v/>
      </c>
    </row>
    <row r="812" spans="1:42">
      <c r="A812" s="11" t="str">
        <f>IF(Churn!A812=0,"",RIGHT(Churn!A812,LEN(Churn!A812)-4))</f>
        <v/>
      </c>
      <c r="B812" s="13" t="str">
        <f>IF(Churn!B812=0,"",Churn!B812)</f>
        <v/>
      </c>
      <c r="C812" s="11" t="str">
        <f>IF(Churn!C812=0,IF(Churn!D812=0,"","Inventory"),Churn!C812)</f>
        <v/>
      </c>
      <c r="D812" s="11" t="str">
        <f>IF(Churn!D812=0,"",Churn!D812)</f>
        <v/>
      </c>
      <c r="E812" s="11" t="str">
        <f>IF(Churn!E812=0,"",Churn!E812)</f>
        <v/>
      </c>
      <c r="F812" s="11" t="str">
        <f>IF(Churn!F812=0,"",Churn!F812)</f>
        <v/>
      </c>
      <c r="G812" s="11" t="str">
        <f>IF(Churn!G812=0,"",Churn!G812)</f>
        <v/>
      </c>
      <c r="H812" s="17" t="str">
        <f>Churn!H812</f>
        <v/>
      </c>
      <c r="I812" s="11" t="str">
        <f>IF(Churn!I812=0,"",Churn!I812)</f>
        <v/>
      </c>
      <c r="J812" s="11" t="str">
        <f>IF(Churn!J812=0,"",Churn!J812)</f>
        <v/>
      </c>
      <c r="K812" s="11" t="str">
        <f>IF(Churn!K812=0,"",Churn!K812)</f>
        <v/>
      </c>
      <c r="L812" s="11" t="str">
        <f>IF(Churn!L812=0,"",Churn!L812)</f>
        <v/>
      </c>
      <c r="M812" s="11" t="str">
        <f>IF(Churn!M812=0,"",Churn!M812)</f>
        <v/>
      </c>
      <c r="N812" s="11" t="str">
        <f>IF(Churn!N812=0,"",Churn!N812)</f>
        <v/>
      </c>
      <c r="O812" s="11" t="str">
        <f>IF(Churn!O812=0,"-",Churn!O812)</f>
        <v>-</v>
      </c>
      <c r="P812" s="11" t="str">
        <f>IF(Churn!P812=0,"-",Churn!P812)</f>
        <v>-</v>
      </c>
      <c r="Q812" s="11" t="str">
        <f>IF(Churn!Q812=0,"",Churn!Q812)</f>
        <v/>
      </c>
      <c r="R812" s="11" t="str">
        <f>IF(Churn!R812=0,"",Churn!R812)</f>
        <v/>
      </c>
      <c r="S812" s="11" t="str">
        <f>IF(Churn!S812=0,"-",Churn!S812)</f>
        <v>-</v>
      </c>
      <c r="T812" s="11" t="str">
        <f>IF(Churn!T812=0,"-",Churn!T812)</f>
        <v>-</v>
      </c>
      <c r="U812" s="11" t="str">
        <f>IF(Churn!U812=0,"",Churn!U812)</f>
        <v/>
      </c>
      <c r="V812" s="11" t="str">
        <f>IF(Churn!V812=0,"",Churn!V812)</f>
        <v/>
      </c>
      <c r="W812" s="11" t="str">
        <f>IF(Churn!W812=0,"-",Churn!W812)</f>
        <v>-</v>
      </c>
      <c r="X812" s="11" t="str">
        <f>IF(Churn!X812=0,"-",Churn!X812)</f>
        <v>-</v>
      </c>
      <c r="Y812" s="11" t="str">
        <f>IF(Churn!Y812=0,"",Churn!Y812)</f>
        <v/>
      </c>
      <c r="Z812" s="11" t="str">
        <f>IF(Churn!Z812=0,"",Churn!Z812)</f>
        <v/>
      </c>
      <c r="AA812" s="11" t="str">
        <f>IF(Churn!AA812=0,"",Churn!AA812)</f>
        <v/>
      </c>
      <c r="AB812" s="11" t="str">
        <f>IF(Churn!AB812=0,"",Churn!AB812)</f>
        <v/>
      </c>
      <c r="AC812" s="11" t="str">
        <f>IF(Churn!AC812=0,"",Churn!AC812)</f>
        <v/>
      </c>
      <c r="AD812" s="11" t="str">
        <f>IF(Churn!AD812=0,"",Churn!AD812)</f>
        <v/>
      </c>
      <c r="AE812" s="11" t="str">
        <f>IF(Churn!AE812=0,"",Churn!AE812)</f>
        <v/>
      </c>
      <c r="AF812" s="11" t="str">
        <f>IF(Churn!AF812=0,"",Churn!AF812)</f>
        <v/>
      </c>
      <c r="AG812" s="11" t="str">
        <f>IF(Churn!AG812=0,"",Churn!AG812)</f>
        <v/>
      </c>
      <c r="AH812" s="11" t="str">
        <f>IF(Churn!AH812=0,"",Churn!AH812)</f>
        <v/>
      </c>
      <c r="AI812" s="11" t="str">
        <f>IF(Churn!AI812=0,"",Churn!AI812)</f>
        <v/>
      </c>
      <c r="AJ812" s="11" t="str">
        <f>IF(Churn!AJ812=0,"",Churn!AJ812)</f>
        <v/>
      </c>
      <c r="AK812" s="11" t="str">
        <f>IF(Churn!AK812=0,"",Churn!AK812)</f>
        <v/>
      </c>
      <c r="AL812" s="11" t="str">
        <f>Churn!AL812</f>
        <v/>
      </c>
      <c r="AM812" s="11" t="str">
        <f>IF(Churn!AM812=0,"",Churn!AM812)</f>
        <v/>
      </c>
      <c r="AN812" s="11" t="str">
        <f>IF(Churn!AN812=0,"",Churn!AN812)</f>
        <v/>
      </c>
      <c r="AO812" s="6" t="str">
        <f t="shared" si="24"/>
        <v/>
      </c>
      <c r="AP812" s="7" t="str">
        <f t="shared" si="25"/>
        <v/>
      </c>
    </row>
    <row r="813" spans="1:42">
      <c r="A813" s="11" t="str">
        <f>IF(Churn!A813=0,"",RIGHT(Churn!A813,LEN(Churn!A813)-4))</f>
        <v/>
      </c>
      <c r="B813" s="13" t="str">
        <f>IF(Churn!B813=0,"",Churn!B813)</f>
        <v/>
      </c>
      <c r="C813" s="11" t="str">
        <f>IF(Churn!C813=0,IF(Churn!D813=0,"","Inventory"),Churn!C813)</f>
        <v/>
      </c>
      <c r="D813" s="11" t="str">
        <f>IF(Churn!D813=0,"",Churn!D813)</f>
        <v/>
      </c>
      <c r="E813" s="11" t="str">
        <f>IF(Churn!E813=0,"",Churn!E813)</f>
        <v/>
      </c>
      <c r="F813" s="11" t="str">
        <f>IF(Churn!F813=0,"",Churn!F813)</f>
        <v/>
      </c>
      <c r="G813" s="11" t="str">
        <f>IF(Churn!G813=0,"",Churn!G813)</f>
        <v/>
      </c>
      <c r="H813" s="17" t="str">
        <f>Churn!H813</f>
        <v/>
      </c>
      <c r="I813" s="11" t="str">
        <f>IF(Churn!I813=0,"",Churn!I813)</f>
        <v/>
      </c>
      <c r="J813" s="11" t="str">
        <f>IF(Churn!J813=0,"",Churn!J813)</f>
        <v/>
      </c>
      <c r="K813" s="11" t="str">
        <f>IF(Churn!K813=0,"",Churn!K813)</f>
        <v/>
      </c>
      <c r="L813" s="11" t="str">
        <f>IF(Churn!L813=0,"",Churn!L813)</f>
        <v/>
      </c>
      <c r="M813" s="11" t="str">
        <f>IF(Churn!M813=0,"",Churn!M813)</f>
        <v/>
      </c>
      <c r="N813" s="11" t="str">
        <f>IF(Churn!N813=0,"",Churn!N813)</f>
        <v/>
      </c>
      <c r="O813" s="11" t="str">
        <f>IF(Churn!O813=0,"-",Churn!O813)</f>
        <v>-</v>
      </c>
      <c r="P813" s="11" t="str">
        <f>IF(Churn!P813=0,"-",Churn!P813)</f>
        <v>-</v>
      </c>
      <c r="Q813" s="11" t="str">
        <f>IF(Churn!Q813=0,"",Churn!Q813)</f>
        <v/>
      </c>
      <c r="R813" s="11" t="str">
        <f>IF(Churn!R813=0,"",Churn!R813)</f>
        <v/>
      </c>
      <c r="S813" s="11" t="str">
        <f>IF(Churn!S813=0,"-",Churn!S813)</f>
        <v>-</v>
      </c>
      <c r="T813" s="11" t="str">
        <f>IF(Churn!T813=0,"-",Churn!T813)</f>
        <v>-</v>
      </c>
      <c r="U813" s="11" t="str">
        <f>IF(Churn!U813=0,"",Churn!U813)</f>
        <v/>
      </c>
      <c r="V813" s="11" t="str">
        <f>IF(Churn!V813=0,"",Churn!V813)</f>
        <v/>
      </c>
      <c r="W813" s="11" t="str">
        <f>IF(Churn!W813=0,"-",Churn!W813)</f>
        <v>-</v>
      </c>
      <c r="X813" s="11" t="str">
        <f>IF(Churn!X813=0,"-",Churn!X813)</f>
        <v>-</v>
      </c>
      <c r="Y813" s="11" t="str">
        <f>IF(Churn!Y813=0,"",Churn!Y813)</f>
        <v/>
      </c>
      <c r="Z813" s="11" t="str">
        <f>IF(Churn!Z813=0,"",Churn!Z813)</f>
        <v/>
      </c>
      <c r="AA813" s="11" t="str">
        <f>IF(Churn!AA813=0,"",Churn!AA813)</f>
        <v/>
      </c>
      <c r="AB813" s="11" t="str">
        <f>IF(Churn!AB813=0,"",Churn!AB813)</f>
        <v/>
      </c>
      <c r="AC813" s="11" t="str">
        <f>IF(Churn!AC813=0,"",Churn!AC813)</f>
        <v/>
      </c>
      <c r="AD813" s="11" t="str">
        <f>IF(Churn!AD813=0,"",Churn!AD813)</f>
        <v/>
      </c>
      <c r="AE813" s="11" t="str">
        <f>IF(Churn!AE813=0,"",Churn!AE813)</f>
        <v/>
      </c>
      <c r="AF813" s="11" t="str">
        <f>IF(Churn!AF813=0,"",Churn!AF813)</f>
        <v/>
      </c>
      <c r="AG813" s="11" t="str">
        <f>IF(Churn!AG813=0,"",Churn!AG813)</f>
        <v/>
      </c>
      <c r="AH813" s="11" t="str">
        <f>IF(Churn!AH813=0,"",Churn!AH813)</f>
        <v/>
      </c>
      <c r="AI813" s="11" t="str">
        <f>IF(Churn!AI813=0,"",Churn!AI813)</f>
        <v/>
      </c>
      <c r="AJ813" s="11" t="str">
        <f>IF(Churn!AJ813=0,"",Churn!AJ813)</f>
        <v/>
      </c>
      <c r="AK813" s="11" t="str">
        <f>IF(Churn!AK813=0,"",Churn!AK813)</f>
        <v/>
      </c>
      <c r="AL813" s="11" t="str">
        <f>Churn!AL813</f>
        <v/>
      </c>
      <c r="AM813" s="11" t="str">
        <f>IF(Churn!AM813=0,"",Churn!AM813)</f>
        <v/>
      </c>
      <c r="AN813" s="11" t="str">
        <f>IF(Churn!AN813=0,"",Churn!AN813)</f>
        <v/>
      </c>
      <c r="AO813" s="6" t="str">
        <f t="shared" si="24"/>
        <v/>
      </c>
      <c r="AP813" s="7" t="str">
        <f t="shared" si="25"/>
        <v/>
      </c>
    </row>
    <row r="814" spans="1:42">
      <c r="A814" s="11" t="str">
        <f>IF(Churn!A814=0,"",RIGHT(Churn!A814,LEN(Churn!A814)-4))</f>
        <v/>
      </c>
      <c r="B814" s="13" t="str">
        <f>IF(Churn!B814=0,"",Churn!B814)</f>
        <v/>
      </c>
      <c r="C814" s="11" t="str">
        <f>IF(Churn!C814=0,IF(Churn!D814=0,"","Inventory"),Churn!C814)</f>
        <v/>
      </c>
      <c r="D814" s="11" t="str">
        <f>IF(Churn!D814=0,"",Churn!D814)</f>
        <v/>
      </c>
      <c r="E814" s="11" t="str">
        <f>IF(Churn!E814=0,"",Churn!E814)</f>
        <v/>
      </c>
      <c r="F814" s="11" t="str">
        <f>IF(Churn!F814=0,"",Churn!F814)</f>
        <v/>
      </c>
      <c r="G814" s="11" t="str">
        <f>IF(Churn!G814=0,"",Churn!G814)</f>
        <v/>
      </c>
      <c r="H814" s="17" t="str">
        <f>Churn!H814</f>
        <v/>
      </c>
      <c r="I814" s="11" t="str">
        <f>IF(Churn!I814=0,"",Churn!I814)</f>
        <v/>
      </c>
      <c r="J814" s="11" t="str">
        <f>IF(Churn!J814=0,"",Churn!J814)</f>
        <v/>
      </c>
      <c r="K814" s="11" t="str">
        <f>IF(Churn!K814=0,"",Churn!K814)</f>
        <v/>
      </c>
      <c r="L814" s="11" t="str">
        <f>IF(Churn!L814=0,"",Churn!L814)</f>
        <v/>
      </c>
      <c r="M814" s="11" t="str">
        <f>IF(Churn!M814=0,"",Churn!M814)</f>
        <v/>
      </c>
      <c r="N814" s="11" t="str">
        <f>IF(Churn!N814=0,"",Churn!N814)</f>
        <v/>
      </c>
      <c r="O814" s="11" t="str">
        <f>IF(Churn!O814=0,"-",Churn!O814)</f>
        <v>-</v>
      </c>
      <c r="P814" s="11" t="str">
        <f>IF(Churn!P814=0,"-",Churn!P814)</f>
        <v>-</v>
      </c>
      <c r="Q814" s="11" t="str">
        <f>IF(Churn!Q814=0,"",Churn!Q814)</f>
        <v/>
      </c>
      <c r="R814" s="11" t="str">
        <f>IF(Churn!R814=0,"",Churn!R814)</f>
        <v/>
      </c>
      <c r="S814" s="11" t="str">
        <f>IF(Churn!S814=0,"-",Churn!S814)</f>
        <v>-</v>
      </c>
      <c r="T814" s="11" t="str">
        <f>IF(Churn!T814=0,"-",Churn!T814)</f>
        <v>-</v>
      </c>
      <c r="U814" s="11" t="str">
        <f>IF(Churn!U814=0,"",Churn!U814)</f>
        <v/>
      </c>
      <c r="V814" s="11" t="str">
        <f>IF(Churn!V814=0,"",Churn!V814)</f>
        <v/>
      </c>
      <c r="W814" s="11" t="str">
        <f>IF(Churn!W814=0,"-",Churn!W814)</f>
        <v>-</v>
      </c>
      <c r="X814" s="11" t="str">
        <f>IF(Churn!X814=0,"-",Churn!X814)</f>
        <v>-</v>
      </c>
      <c r="Y814" s="11" t="str">
        <f>IF(Churn!Y814=0,"",Churn!Y814)</f>
        <v/>
      </c>
      <c r="Z814" s="11" t="str">
        <f>IF(Churn!Z814=0,"",Churn!Z814)</f>
        <v/>
      </c>
      <c r="AA814" s="11" t="str">
        <f>IF(Churn!AA814=0,"",Churn!AA814)</f>
        <v/>
      </c>
      <c r="AB814" s="11" t="str">
        <f>IF(Churn!AB814=0,"",Churn!AB814)</f>
        <v/>
      </c>
      <c r="AC814" s="11" t="str">
        <f>IF(Churn!AC814=0,"",Churn!AC814)</f>
        <v/>
      </c>
      <c r="AD814" s="11" t="str">
        <f>IF(Churn!AD814=0,"",Churn!AD814)</f>
        <v/>
      </c>
      <c r="AE814" s="11" t="str">
        <f>IF(Churn!AE814=0,"",Churn!AE814)</f>
        <v/>
      </c>
      <c r="AF814" s="11" t="str">
        <f>IF(Churn!AF814=0,"",Churn!AF814)</f>
        <v/>
      </c>
      <c r="AG814" s="11" t="str">
        <f>IF(Churn!AG814=0,"",Churn!AG814)</f>
        <v/>
      </c>
      <c r="AH814" s="11" t="str">
        <f>IF(Churn!AH814=0,"",Churn!AH814)</f>
        <v/>
      </c>
      <c r="AI814" s="11" t="str">
        <f>IF(Churn!AI814=0,"",Churn!AI814)</f>
        <v/>
      </c>
      <c r="AJ814" s="11" t="str">
        <f>IF(Churn!AJ814=0,"",Churn!AJ814)</f>
        <v/>
      </c>
      <c r="AK814" s="11" t="str">
        <f>IF(Churn!AK814=0,"",Churn!AK814)</f>
        <v/>
      </c>
      <c r="AL814" s="11" t="str">
        <f>Churn!AL814</f>
        <v/>
      </c>
      <c r="AM814" s="11" t="str">
        <f>IF(Churn!AM814=0,"",Churn!AM814)</f>
        <v/>
      </c>
      <c r="AN814" s="11" t="str">
        <f>IF(Churn!AN814=0,"",Churn!AN814)</f>
        <v/>
      </c>
      <c r="AO814" s="6" t="str">
        <f t="shared" si="24"/>
        <v/>
      </c>
      <c r="AP814" s="7" t="str">
        <f t="shared" si="25"/>
        <v/>
      </c>
    </row>
    <row r="815" spans="1:42">
      <c r="A815" s="11" t="str">
        <f>IF(Churn!A815=0,"",RIGHT(Churn!A815,LEN(Churn!A815)-4))</f>
        <v/>
      </c>
      <c r="B815" s="13" t="str">
        <f>IF(Churn!B815=0,"",Churn!B815)</f>
        <v/>
      </c>
      <c r="C815" s="11" t="str">
        <f>IF(Churn!C815=0,IF(Churn!D815=0,"","Inventory"),Churn!C815)</f>
        <v/>
      </c>
      <c r="D815" s="11" t="str">
        <f>IF(Churn!D815=0,"",Churn!D815)</f>
        <v/>
      </c>
      <c r="E815" s="11" t="str">
        <f>IF(Churn!E815=0,"",Churn!E815)</f>
        <v/>
      </c>
      <c r="F815" s="11" t="str">
        <f>IF(Churn!F815=0,"",Churn!F815)</f>
        <v/>
      </c>
      <c r="G815" s="11" t="str">
        <f>IF(Churn!G815=0,"",Churn!G815)</f>
        <v/>
      </c>
      <c r="H815" s="17" t="str">
        <f>Churn!H815</f>
        <v/>
      </c>
      <c r="I815" s="11" t="str">
        <f>IF(Churn!I815=0,"",Churn!I815)</f>
        <v/>
      </c>
      <c r="J815" s="11" t="str">
        <f>IF(Churn!J815=0,"",Churn!J815)</f>
        <v/>
      </c>
      <c r="K815" s="11" t="str">
        <f>IF(Churn!K815=0,"",Churn!K815)</f>
        <v/>
      </c>
      <c r="L815" s="11" t="str">
        <f>IF(Churn!L815=0,"",Churn!L815)</f>
        <v/>
      </c>
      <c r="M815" s="11" t="str">
        <f>IF(Churn!M815=0,"",Churn!M815)</f>
        <v/>
      </c>
      <c r="N815" s="11" t="str">
        <f>IF(Churn!N815=0,"",Churn!N815)</f>
        <v/>
      </c>
      <c r="O815" s="11" t="str">
        <f>IF(Churn!O815=0,"-",Churn!O815)</f>
        <v>-</v>
      </c>
      <c r="P815" s="11" t="str">
        <f>IF(Churn!P815=0,"-",Churn!P815)</f>
        <v>-</v>
      </c>
      <c r="Q815" s="11" t="str">
        <f>IF(Churn!Q815=0,"",Churn!Q815)</f>
        <v/>
      </c>
      <c r="R815" s="11" t="str">
        <f>IF(Churn!R815=0,"",Churn!R815)</f>
        <v/>
      </c>
      <c r="S815" s="11" t="str">
        <f>IF(Churn!S815=0,"-",Churn!S815)</f>
        <v>-</v>
      </c>
      <c r="T815" s="11" t="str">
        <f>IF(Churn!T815=0,"-",Churn!T815)</f>
        <v>-</v>
      </c>
      <c r="U815" s="11" t="str">
        <f>IF(Churn!U815=0,"",Churn!U815)</f>
        <v/>
      </c>
      <c r="V815" s="11" t="str">
        <f>IF(Churn!V815=0,"",Churn!V815)</f>
        <v/>
      </c>
      <c r="W815" s="11" t="str">
        <f>IF(Churn!W815=0,"-",Churn!W815)</f>
        <v>-</v>
      </c>
      <c r="X815" s="11" t="str">
        <f>IF(Churn!X815=0,"-",Churn!X815)</f>
        <v>-</v>
      </c>
      <c r="Y815" s="11" t="str">
        <f>IF(Churn!Y815=0,"",Churn!Y815)</f>
        <v/>
      </c>
      <c r="Z815" s="11" t="str">
        <f>IF(Churn!Z815=0,"",Churn!Z815)</f>
        <v/>
      </c>
      <c r="AA815" s="11" t="str">
        <f>IF(Churn!AA815=0,"",Churn!AA815)</f>
        <v/>
      </c>
      <c r="AB815" s="11" t="str">
        <f>IF(Churn!AB815=0,"",Churn!AB815)</f>
        <v/>
      </c>
      <c r="AC815" s="11" t="str">
        <f>IF(Churn!AC815=0,"",Churn!AC815)</f>
        <v/>
      </c>
      <c r="AD815" s="11" t="str">
        <f>IF(Churn!AD815=0,"",Churn!AD815)</f>
        <v/>
      </c>
      <c r="AE815" s="11" t="str">
        <f>IF(Churn!AE815=0,"",Churn!AE815)</f>
        <v/>
      </c>
      <c r="AF815" s="11" t="str">
        <f>IF(Churn!AF815=0,"",Churn!AF815)</f>
        <v/>
      </c>
      <c r="AG815" s="11" t="str">
        <f>IF(Churn!AG815=0,"",Churn!AG815)</f>
        <v/>
      </c>
      <c r="AH815" s="11" t="str">
        <f>IF(Churn!AH815=0,"",Churn!AH815)</f>
        <v/>
      </c>
      <c r="AI815" s="11" t="str">
        <f>IF(Churn!AI815=0,"",Churn!AI815)</f>
        <v/>
      </c>
      <c r="AJ815" s="11" t="str">
        <f>IF(Churn!AJ815=0,"",Churn!AJ815)</f>
        <v/>
      </c>
      <c r="AK815" s="11" t="str">
        <f>IF(Churn!AK815=0,"",Churn!AK815)</f>
        <v/>
      </c>
      <c r="AL815" s="11" t="str">
        <f>Churn!AL815</f>
        <v/>
      </c>
      <c r="AM815" s="11" t="str">
        <f>IF(Churn!AM815=0,"",Churn!AM815)</f>
        <v/>
      </c>
      <c r="AN815" s="11" t="str">
        <f>IF(Churn!AN815=0,"",Churn!AN815)</f>
        <v/>
      </c>
      <c r="AO815" s="6" t="str">
        <f t="shared" si="24"/>
        <v/>
      </c>
      <c r="AP815" s="7" t="str">
        <f t="shared" si="25"/>
        <v/>
      </c>
    </row>
    <row r="816" spans="1:42">
      <c r="A816" s="11" t="str">
        <f>IF(Churn!A816=0,"",RIGHT(Churn!A816,LEN(Churn!A816)-4))</f>
        <v/>
      </c>
      <c r="B816" s="13" t="str">
        <f>IF(Churn!B816=0,"",Churn!B816)</f>
        <v/>
      </c>
      <c r="C816" s="11" t="str">
        <f>IF(Churn!C816=0,IF(Churn!D816=0,"","Inventory"),Churn!C816)</f>
        <v/>
      </c>
      <c r="D816" s="11" t="str">
        <f>IF(Churn!D816=0,"",Churn!D816)</f>
        <v/>
      </c>
      <c r="E816" s="11" t="str">
        <f>IF(Churn!E816=0,"",Churn!E816)</f>
        <v/>
      </c>
      <c r="F816" s="11" t="str">
        <f>IF(Churn!F816=0,"",Churn!F816)</f>
        <v/>
      </c>
      <c r="G816" s="11" t="str">
        <f>IF(Churn!G816=0,"",Churn!G816)</f>
        <v/>
      </c>
      <c r="H816" s="17" t="str">
        <f>Churn!H816</f>
        <v/>
      </c>
      <c r="I816" s="11" t="str">
        <f>IF(Churn!I816=0,"",Churn!I816)</f>
        <v/>
      </c>
      <c r="J816" s="11" t="str">
        <f>IF(Churn!J816=0,"",Churn!J816)</f>
        <v/>
      </c>
      <c r="K816" s="11" t="str">
        <f>IF(Churn!K816=0,"",Churn!K816)</f>
        <v/>
      </c>
      <c r="L816" s="11" t="str">
        <f>IF(Churn!L816=0,"",Churn!L816)</f>
        <v/>
      </c>
      <c r="M816" s="11" t="str">
        <f>IF(Churn!M816=0,"",Churn!M816)</f>
        <v/>
      </c>
      <c r="N816" s="11" t="str">
        <f>IF(Churn!N816=0,"",Churn!N816)</f>
        <v/>
      </c>
      <c r="O816" s="11" t="str">
        <f>IF(Churn!O816=0,"-",Churn!O816)</f>
        <v>-</v>
      </c>
      <c r="P816" s="11" t="str">
        <f>IF(Churn!P816=0,"-",Churn!P816)</f>
        <v>-</v>
      </c>
      <c r="Q816" s="11" t="str">
        <f>IF(Churn!Q816=0,"",Churn!Q816)</f>
        <v/>
      </c>
      <c r="R816" s="11" t="str">
        <f>IF(Churn!R816=0,"",Churn!R816)</f>
        <v/>
      </c>
      <c r="S816" s="11" t="str">
        <f>IF(Churn!S816=0,"-",Churn!S816)</f>
        <v>-</v>
      </c>
      <c r="T816" s="11" t="str">
        <f>IF(Churn!T816=0,"-",Churn!T816)</f>
        <v>-</v>
      </c>
      <c r="U816" s="11" t="str">
        <f>IF(Churn!U816=0,"",Churn!U816)</f>
        <v/>
      </c>
      <c r="V816" s="11" t="str">
        <f>IF(Churn!V816=0,"",Churn!V816)</f>
        <v/>
      </c>
      <c r="W816" s="11" t="str">
        <f>IF(Churn!W816=0,"-",Churn!W816)</f>
        <v>-</v>
      </c>
      <c r="X816" s="11" t="str">
        <f>IF(Churn!X816=0,"-",Churn!X816)</f>
        <v>-</v>
      </c>
      <c r="Y816" s="11" t="str">
        <f>IF(Churn!Y816=0,"",Churn!Y816)</f>
        <v/>
      </c>
      <c r="Z816" s="11" t="str">
        <f>IF(Churn!Z816=0,"",Churn!Z816)</f>
        <v/>
      </c>
      <c r="AA816" s="11" t="str">
        <f>IF(Churn!AA816=0,"",Churn!AA816)</f>
        <v/>
      </c>
      <c r="AB816" s="11" t="str">
        <f>IF(Churn!AB816=0,"",Churn!AB816)</f>
        <v/>
      </c>
      <c r="AC816" s="11" t="str">
        <f>IF(Churn!AC816=0,"",Churn!AC816)</f>
        <v/>
      </c>
      <c r="AD816" s="11" t="str">
        <f>IF(Churn!AD816=0,"",Churn!AD816)</f>
        <v/>
      </c>
      <c r="AE816" s="11" t="str">
        <f>IF(Churn!AE816=0,"",Churn!AE816)</f>
        <v/>
      </c>
      <c r="AF816" s="11" t="str">
        <f>IF(Churn!AF816=0,"",Churn!AF816)</f>
        <v/>
      </c>
      <c r="AG816" s="11" t="str">
        <f>IF(Churn!AG816=0,"",Churn!AG816)</f>
        <v/>
      </c>
      <c r="AH816" s="11" t="str">
        <f>IF(Churn!AH816=0,"",Churn!AH816)</f>
        <v/>
      </c>
      <c r="AI816" s="11" t="str">
        <f>IF(Churn!AI816=0,"",Churn!AI816)</f>
        <v/>
      </c>
      <c r="AJ816" s="11" t="str">
        <f>IF(Churn!AJ816=0,"",Churn!AJ816)</f>
        <v/>
      </c>
      <c r="AK816" s="11" t="str">
        <f>IF(Churn!AK816=0,"",Churn!AK816)</f>
        <v/>
      </c>
      <c r="AL816" s="11" t="str">
        <f>Churn!AL816</f>
        <v/>
      </c>
      <c r="AM816" s="11" t="str">
        <f>IF(Churn!AM816=0,"",Churn!AM816)</f>
        <v/>
      </c>
      <c r="AN816" s="11" t="str">
        <f>IF(Churn!AN816=0,"",Churn!AN816)</f>
        <v/>
      </c>
      <c r="AO816" s="6" t="str">
        <f t="shared" si="24"/>
        <v/>
      </c>
      <c r="AP816" s="7" t="str">
        <f t="shared" si="25"/>
        <v/>
      </c>
    </row>
    <row r="817" spans="1:42">
      <c r="A817" s="11" t="str">
        <f>IF(Churn!A817=0,"",RIGHT(Churn!A817,LEN(Churn!A817)-4))</f>
        <v/>
      </c>
      <c r="B817" s="13" t="str">
        <f>IF(Churn!B817=0,"",Churn!B817)</f>
        <v/>
      </c>
      <c r="C817" s="11" t="str">
        <f>IF(Churn!C817=0,IF(Churn!D817=0,"","Inventory"),Churn!C817)</f>
        <v/>
      </c>
      <c r="D817" s="11" t="str">
        <f>IF(Churn!D817=0,"",Churn!D817)</f>
        <v/>
      </c>
      <c r="E817" s="11" t="str">
        <f>IF(Churn!E817=0,"",Churn!E817)</f>
        <v/>
      </c>
      <c r="F817" s="11" t="str">
        <f>IF(Churn!F817=0,"",Churn!F817)</f>
        <v/>
      </c>
      <c r="G817" s="11" t="str">
        <f>IF(Churn!G817=0,"",Churn!G817)</f>
        <v/>
      </c>
      <c r="H817" s="17" t="str">
        <f>Churn!H817</f>
        <v/>
      </c>
      <c r="I817" s="11" t="str">
        <f>IF(Churn!I817=0,"",Churn!I817)</f>
        <v/>
      </c>
      <c r="J817" s="11" t="str">
        <f>IF(Churn!J817=0,"",Churn!J817)</f>
        <v/>
      </c>
      <c r="K817" s="11" t="str">
        <f>IF(Churn!K817=0,"",Churn!K817)</f>
        <v/>
      </c>
      <c r="L817" s="11" t="str">
        <f>IF(Churn!L817=0,"",Churn!L817)</f>
        <v/>
      </c>
      <c r="M817" s="11" t="str">
        <f>IF(Churn!M817=0,"",Churn!M817)</f>
        <v/>
      </c>
      <c r="N817" s="11" t="str">
        <f>IF(Churn!N817=0,"",Churn!N817)</f>
        <v/>
      </c>
      <c r="O817" s="11" t="str">
        <f>IF(Churn!O817=0,"-",Churn!O817)</f>
        <v>-</v>
      </c>
      <c r="P817" s="11" t="str">
        <f>IF(Churn!P817=0,"-",Churn!P817)</f>
        <v>-</v>
      </c>
      <c r="Q817" s="11" t="str">
        <f>IF(Churn!Q817=0,"",Churn!Q817)</f>
        <v/>
      </c>
      <c r="R817" s="11" t="str">
        <f>IF(Churn!R817=0,"",Churn!R817)</f>
        <v/>
      </c>
      <c r="S817" s="11" t="str">
        <f>IF(Churn!S817=0,"-",Churn!S817)</f>
        <v>-</v>
      </c>
      <c r="T817" s="11" t="str">
        <f>IF(Churn!T817=0,"-",Churn!T817)</f>
        <v>-</v>
      </c>
      <c r="U817" s="11" t="str">
        <f>IF(Churn!U817=0,"",Churn!U817)</f>
        <v/>
      </c>
      <c r="V817" s="11" t="str">
        <f>IF(Churn!V817=0,"",Churn!V817)</f>
        <v/>
      </c>
      <c r="W817" s="11" t="str">
        <f>IF(Churn!W817=0,"-",Churn!W817)</f>
        <v>-</v>
      </c>
      <c r="X817" s="11" t="str">
        <f>IF(Churn!X817=0,"-",Churn!X817)</f>
        <v>-</v>
      </c>
      <c r="Y817" s="11" t="str">
        <f>IF(Churn!Y817=0,"",Churn!Y817)</f>
        <v/>
      </c>
      <c r="Z817" s="11" t="str">
        <f>IF(Churn!Z817=0,"",Churn!Z817)</f>
        <v/>
      </c>
      <c r="AA817" s="11" t="str">
        <f>IF(Churn!AA817=0,"",Churn!AA817)</f>
        <v/>
      </c>
      <c r="AB817" s="11" t="str">
        <f>IF(Churn!AB817=0,"",Churn!AB817)</f>
        <v/>
      </c>
      <c r="AC817" s="11" t="str">
        <f>IF(Churn!AC817=0,"",Churn!AC817)</f>
        <v/>
      </c>
      <c r="AD817" s="11" t="str">
        <f>IF(Churn!AD817=0,"",Churn!AD817)</f>
        <v/>
      </c>
      <c r="AE817" s="11" t="str">
        <f>IF(Churn!AE817=0,"",Churn!AE817)</f>
        <v/>
      </c>
      <c r="AF817" s="11" t="str">
        <f>IF(Churn!AF817=0,"",Churn!AF817)</f>
        <v/>
      </c>
      <c r="AG817" s="11" t="str">
        <f>IF(Churn!AG817=0,"",Churn!AG817)</f>
        <v/>
      </c>
      <c r="AH817" s="11" t="str">
        <f>IF(Churn!AH817=0,"",Churn!AH817)</f>
        <v/>
      </c>
      <c r="AI817" s="11" t="str">
        <f>IF(Churn!AI817=0,"",Churn!AI817)</f>
        <v/>
      </c>
      <c r="AJ817" s="11" t="str">
        <f>IF(Churn!AJ817=0,"",Churn!AJ817)</f>
        <v/>
      </c>
      <c r="AK817" s="11" t="str">
        <f>IF(Churn!AK817=0,"",Churn!AK817)</f>
        <v/>
      </c>
      <c r="AL817" s="11" t="str">
        <f>Churn!AL817</f>
        <v/>
      </c>
      <c r="AM817" s="11" t="str">
        <f>IF(Churn!AM817=0,"",Churn!AM817)</f>
        <v/>
      </c>
      <c r="AN817" s="11" t="str">
        <f>IF(Churn!AN817=0,"",Churn!AN817)</f>
        <v/>
      </c>
      <c r="AO817" s="6" t="str">
        <f t="shared" si="24"/>
        <v/>
      </c>
      <c r="AP817" s="7" t="str">
        <f t="shared" si="25"/>
        <v/>
      </c>
    </row>
    <row r="818" spans="1:42">
      <c r="A818" s="11" t="str">
        <f>IF(Churn!A818=0,"",RIGHT(Churn!A818,LEN(Churn!A818)-4))</f>
        <v/>
      </c>
      <c r="B818" s="13" t="str">
        <f>IF(Churn!B818=0,"",Churn!B818)</f>
        <v/>
      </c>
      <c r="C818" s="11" t="str">
        <f>IF(Churn!C818=0,IF(Churn!D818=0,"","Inventory"),Churn!C818)</f>
        <v/>
      </c>
      <c r="D818" s="11" t="str">
        <f>IF(Churn!D818=0,"",Churn!D818)</f>
        <v/>
      </c>
      <c r="E818" s="11" t="str">
        <f>IF(Churn!E818=0,"",Churn!E818)</f>
        <v/>
      </c>
      <c r="F818" s="11" t="str">
        <f>IF(Churn!F818=0,"",Churn!F818)</f>
        <v/>
      </c>
      <c r="G818" s="11" t="str">
        <f>IF(Churn!G818=0,"",Churn!G818)</f>
        <v/>
      </c>
      <c r="H818" s="17" t="str">
        <f>Churn!H818</f>
        <v/>
      </c>
      <c r="I818" s="11" t="str">
        <f>IF(Churn!I818=0,"",Churn!I818)</f>
        <v/>
      </c>
      <c r="J818" s="11" t="str">
        <f>IF(Churn!J818=0,"",Churn!J818)</f>
        <v/>
      </c>
      <c r="K818" s="11" t="str">
        <f>IF(Churn!K818=0,"",Churn!K818)</f>
        <v/>
      </c>
      <c r="L818" s="11" t="str">
        <f>IF(Churn!L818=0,"",Churn!L818)</f>
        <v/>
      </c>
      <c r="M818" s="11" t="str">
        <f>IF(Churn!M818=0,"",Churn!M818)</f>
        <v/>
      </c>
      <c r="N818" s="11" t="str">
        <f>IF(Churn!N818=0,"",Churn!N818)</f>
        <v/>
      </c>
      <c r="O818" s="11" t="str">
        <f>IF(Churn!O818=0,"-",Churn!O818)</f>
        <v>-</v>
      </c>
      <c r="P818" s="11" t="str">
        <f>IF(Churn!P818=0,"-",Churn!P818)</f>
        <v>-</v>
      </c>
      <c r="Q818" s="11" t="str">
        <f>IF(Churn!Q818=0,"",Churn!Q818)</f>
        <v/>
      </c>
      <c r="R818" s="11" t="str">
        <f>IF(Churn!R818=0,"",Churn!R818)</f>
        <v/>
      </c>
      <c r="S818" s="11" t="str">
        <f>IF(Churn!S818=0,"-",Churn!S818)</f>
        <v>-</v>
      </c>
      <c r="T818" s="11" t="str">
        <f>IF(Churn!T818=0,"-",Churn!T818)</f>
        <v>-</v>
      </c>
      <c r="U818" s="11" t="str">
        <f>IF(Churn!U818=0,"",Churn!U818)</f>
        <v/>
      </c>
      <c r="V818" s="11" t="str">
        <f>IF(Churn!V818=0,"",Churn!V818)</f>
        <v/>
      </c>
      <c r="W818" s="11" t="str">
        <f>IF(Churn!W818=0,"-",Churn!W818)</f>
        <v>-</v>
      </c>
      <c r="X818" s="11" t="str">
        <f>IF(Churn!X818=0,"-",Churn!X818)</f>
        <v>-</v>
      </c>
      <c r="Y818" s="11" t="str">
        <f>IF(Churn!Y818=0,"",Churn!Y818)</f>
        <v/>
      </c>
      <c r="Z818" s="11" t="str">
        <f>IF(Churn!Z818=0,"",Churn!Z818)</f>
        <v/>
      </c>
      <c r="AA818" s="11" t="str">
        <f>IF(Churn!AA818=0,"",Churn!AA818)</f>
        <v/>
      </c>
      <c r="AB818" s="11" t="str">
        <f>IF(Churn!AB818=0,"",Churn!AB818)</f>
        <v/>
      </c>
      <c r="AC818" s="11" t="str">
        <f>IF(Churn!AC818=0,"",Churn!AC818)</f>
        <v/>
      </c>
      <c r="AD818" s="11" t="str">
        <f>IF(Churn!AD818=0,"",Churn!AD818)</f>
        <v/>
      </c>
      <c r="AE818" s="11" t="str">
        <f>IF(Churn!AE818=0,"",Churn!AE818)</f>
        <v/>
      </c>
      <c r="AF818" s="11" t="str">
        <f>IF(Churn!AF818=0,"",Churn!AF818)</f>
        <v/>
      </c>
      <c r="AG818" s="11" t="str">
        <f>IF(Churn!AG818=0,"",Churn!AG818)</f>
        <v/>
      </c>
      <c r="AH818" s="11" t="str">
        <f>IF(Churn!AH818=0,"",Churn!AH818)</f>
        <v/>
      </c>
      <c r="AI818" s="11" t="str">
        <f>IF(Churn!AI818=0,"",Churn!AI818)</f>
        <v/>
      </c>
      <c r="AJ818" s="11" t="str">
        <f>IF(Churn!AJ818=0,"",Churn!AJ818)</f>
        <v/>
      </c>
      <c r="AK818" s="11" t="str">
        <f>IF(Churn!AK818=0,"",Churn!AK818)</f>
        <v/>
      </c>
      <c r="AL818" s="11" t="str">
        <f>Churn!AL818</f>
        <v/>
      </c>
      <c r="AM818" s="11" t="str">
        <f>IF(Churn!AM818=0,"",Churn!AM818)</f>
        <v/>
      </c>
      <c r="AN818" s="11" t="str">
        <f>IF(Churn!AN818=0,"",Churn!AN818)</f>
        <v/>
      </c>
      <c r="AO818" s="6" t="str">
        <f t="shared" si="24"/>
        <v/>
      </c>
      <c r="AP818" s="7" t="str">
        <f t="shared" si="25"/>
        <v/>
      </c>
    </row>
    <row r="819" spans="1:42">
      <c r="A819" s="11" t="str">
        <f>IF(Churn!A819=0,"",RIGHT(Churn!A819,LEN(Churn!A819)-4))</f>
        <v/>
      </c>
      <c r="B819" s="13" t="str">
        <f>IF(Churn!B819=0,"",Churn!B819)</f>
        <v/>
      </c>
      <c r="C819" s="11" t="str">
        <f>IF(Churn!C819=0,IF(Churn!D819=0,"","Inventory"),Churn!C819)</f>
        <v/>
      </c>
      <c r="D819" s="11" t="str">
        <f>IF(Churn!D819=0,"",Churn!D819)</f>
        <v/>
      </c>
      <c r="E819" s="11" t="str">
        <f>IF(Churn!E819=0,"",Churn!E819)</f>
        <v/>
      </c>
      <c r="F819" s="11" t="str">
        <f>IF(Churn!F819=0,"",Churn!F819)</f>
        <v/>
      </c>
      <c r="G819" s="11" t="str">
        <f>IF(Churn!G819=0,"",Churn!G819)</f>
        <v/>
      </c>
      <c r="H819" s="17" t="str">
        <f>Churn!H819</f>
        <v/>
      </c>
      <c r="I819" s="11" t="str">
        <f>IF(Churn!I819=0,"",Churn!I819)</f>
        <v/>
      </c>
      <c r="J819" s="11" t="str">
        <f>IF(Churn!J819=0,"",Churn!J819)</f>
        <v/>
      </c>
      <c r="K819" s="11" t="str">
        <f>IF(Churn!K819=0,"",Churn!K819)</f>
        <v/>
      </c>
      <c r="L819" s="11" t="str">
        <f>IF(Churn!L819=0,"",Churn!L819)</f>
        <v/>
      </c>
      <c r="M819" s="11" t="str">
        <f>IF(Churn!M819=0,"",Churn!M819)</f>
        <v/>
      </c>
      <c r="N819" s="11" t="str">
        <f>IF(Churn!N819=0,"",Churn!N819)</f>
        <v/>
      </c>
      <c r="O819" s="11" t="str">
        <f>IF(Churn!O819=0,"-",Churn!O819)</f>
        <v>-</v>
      </c>
      <c r="P819" s="11" t="str">
        <f>IF(Churn!P819=0,"-",Churn!P819)</f>
        <v>-</v>
      </c>
      <c r="Q819" s="11" t="str">
        <f>IF(Churn!Q819=0,"",Churn!Q819)</f>
        <v/>
      </c>
      <c r="R819" s="11" t="str">
        <f>IF(Churn!R819=0,"",Churn!R819)</f>
        <v/>
      </c>
      <c r="S819" s="11" t="str">
        <f>IF(Churn!S819=0,"-",Churn!S819)</f>
        <v>-</v>
      </c>
      <c r="T819" s="11" t="str">
        <f>IF(Churn!T819=0,"-",Churn!T819)</f>
        <v>-</v>
      </c>
      <c r="U819" s="11" t="str">
        <f>IF(Churn!U819=0,"",Churn!U819)</f>
        <v/>
      </c>
      <c r="V819" s="11" t="str">
        <f>IF(Churn!V819=0,"",Churn!V819)</f>
        <v/>
      </c>
      <c r="W819" s="11" t="str">
        <f>IF(Churn!W819=0,"-",Churn!W819)</f>
        <v>-</v>
      </c>
      <c r="X819" s="11" t="str">
        <f>IF(Churn!X819=0,"-",Churn!X819)</f>
        <v>-</v>
      </c>
      <c r="Y819" s="11" t="str">
        <f>IF(Churn!Y819=0,"",Churn!Y819)</f>
        <v/>
      </c>
      <c r="Z819" s="11" t="str">
        <f>IF(Churn!Z819=0,"",Churn!Z819)</f>
        <v/>
      </c>
      <c r="AA819" s="11" t="str">
        <f>IF(Churn!AA819=0,"",Churn!AA819)</f>
        <v/>
      </c>
      <c r="AB819" s="11" t="str">
        <f>IF(Churn!AB819=0,"",Churn!AB819)</f>
        <v/>
      </c>
      <c r="AC819" s="11" t="str">
        <f>IF(Churn!AC819=0,"",Churn!AC819)</f>
        <v/>
      </c>
      <c r="AD819" s="11" t="str">
        <f>IF(Churn!AD819=0,"",Churn!AD819)</f>
        <v/>
      </c>
      <c r="AE819" s="11" t="str">
        <f>IF(Churn!AE819=0,"",Churn!AE819)</f>
        <v/>
      </c>
      <c r="AF819" s="11" t="str">
        <f>IF(Churn!AF819=0,"",Churn!AF819)</f>
        <v/>
      </c>
      <c r="AG819" s="11" t="str">
        <f>IF(Churn!AG819=0,"",Churn!AG819)</f>
        <v/>
      </c>
      <c r="AH819" s="11" t="str">
        <f>IF(Churn!AH819=0,"",Churn!AH819)</f>
        <v/>
      </c>
      <c r="AI819" s="11" t="str">
        <f>IF(Churn!AI819=0,"",Churn!AI819)</f>
        <v/>
      </c>
      <c r="AJ819" s="11" t="str">
        <f>IF(Churn!AJ819=0,"",Churn!AJ819)</f>
        <v/>
      </c>
      <c r="AK819" s="11" t="str">
        <f>IF(Churn!AK819=0,"",Churn!AK819)</f>
        <v/>
      </c>
      <c r="AL819" s="11" t="str">
        <f>Churn!AL819</f>
        <v/>
      </c>
      <c r="AM819" s="11" t="str">
        <f>IF(Churn!AM819=0,"",Churn!AM819)</f>
        <v/>
      </c>
      <c r="AN819" s="11" t="str">
        <f>IF(Churn!AN819=0,"",Churn!AN819)</f>
        <v/>
      </c>
      <c r="AO819" s="6" t="str">
        <f t="shared" si="24"/>
        <v/>
      </c>
      <c r="AP819" s="7" t="str">
        <f t="shared" si="25"/>
        <v/>
      </c>
    </row>
    <row r="820" spans="1:42">
      <c r="A820" s="11" t="str">
        <f>IF(Churn!A820=0,"",RIGHT(Churn!A820,LEN(Churn!A820)-4))</f>
        <v/>
      </c>
      <c r="B820" s="13" t="str">
        <f>IF(Churn!B820=0,"",Churn!B820)</f>
        <v/>
      </c>
      <c r="C820" s="11" t="str">
        <f>IF(Churn!C820=0,IF(Churn!D820=0,"","Inventory"),Churn!C820)</f>
        <v/>
      </c>
      <c r="D820" s="11" t="str">
        <f>IF(Churn!D820=0,"",Churn!D820)</f>
        <v/>
      </c>
      <c r="E820" s="11" t="str">
        <f>IF(Churn!E820=0,"",Churn!E820)</f>
        <v/>
      </c>
      <c r="F820" s="11" t="str">
        <f>IF(Churn!F820=0,"",Churn!F820)</f>
        <v/>
      </c>
      <c r="G820" s="11" t="str">
        <f>IF(Churn!G820=0,"",Churn!G820)</f>
        <v/>
      </c>
      <c r="H820" s="17" t="str">
        <f>Churn!H820</f>
        <v/>
      </c>
      <c r="I820" s="11" t="str">
        <f>IF(Churn!I820=0,"",Churn!I820)</f>
        <v/>
      </c>
      <c r="J820" s="11" t="str">
        <f>IF(Churn!J820=0,"",Churn!J820)</f>
        <v/>
      </c>
      <c r="K820" s="11" t="str">
        <f>IF(Churn!K820=0,"",Churn!K820)</f>
        <v/>
      </c>
      <c r="L820" s="11" t="str">
        <f>IF(Churn!L820=0,"",Churn!L820)</f>
        <v/>
      </c>
      <c r="M820" s="11" t="str">
        <f>IF(Churn!M820=0,"",Churn!M820)</f>
        <v/>
      </c>
      <c r="N820" s="11" t="str">
        <f>IF(Churn!N820=0,"",Churn!N820)</f>
        <v/>
      </c>
      <c r="O820" s="11" t="str">
        <f>IF(Churn!O820=0,"-",Churn!O820)</f>
        <v>-</v>
      </c>
      <c r="P820" s="11" t="str">
        <f>IF(Churn!P820=0,"-",Churn!P820)</f>
        <v>-</v>
      </c>
      <c r="Q820" s="11" t="str">
        <f>IF(Churn!Q820=0,"",Churn!Q820)</f>
        <v/>
      </c>
      <c r="R820" s="11" t="str">
        <f>IF(Churn!R820=0,"",Churn!R820)</f>
        <v/>
      </c>
      <c r="S820" s="11" t="str">
        <f>IF(Churn!S820=0,"-",Churn!S820)</f>
        <v>-</v>
      </c>
      <c r="T820" s="11" t="str">
        <f>IF(Churn!T820=0,"-",Churn!T820)</f>
        <v>-</v>
      </c>
      <c r="U820" s="11" t="str">
        <f>IF(Churn!U820=0,"",Churn!U820)</f>
        <v/>
      </c>
      <c r="V820" s="11" t="str">
        <f>IF(Churn!V820=0,"",Churn!V820)</f>
        <v/>
      </c>
      <c r="W820" s="11" t="str">
        <f>IF(Churn!W820=0,"-",Churn!W820)</f>
        <v>-</v>
      </c>
      <c r="X820" s="11" t="str">
        <f>IF(Churn!X820=0,"-",Churn!X820)</f>
        <v>-</v>
      </c>
      <c r="Y820" s="11" t="str">
        <f>IF(Churn!Y820=0,"",Churn!Y820)</f>
        <v/>
      </c>
      <c r="Z820" s="11" t="str">
        <f>IF(Churn!Z820=0,"",Churn!Z820)</f>
        <v/>
      </c>
      <c r="AA820" s="11" t="str">
        <f>IF(Churn!AA820=0,"",Churn!AA820)</f>
        <v/>
      </c>
      <c r="AB820" s="11" t="str">
        <f>IF(Churn!AB820=0,"",Churn!AB820)</f>
        <v/>
      </c>
      <c r="AC820" s="11" t="str">
        <f>IF(Churn!AC820=0,"",Churn!AC820)</f>
        <v/>
      </c>
      <c r="AD820" s="11" t="str">
        <f>IF(Churn!AD820=0,"",Churn!AD820)</f>
        <v/>
      </c>
      <c r="AE820" s="11" t="str">
        <f>IF(Churn!AE820=0,"",Churn!AE820)</f>
        <v/>
      </c>
      <c r="AF820" s="11" t="str">
        <f>IF(Churn!AF820=0,"",Churn!AF820)</f>
        <v/>
      </c>
      <c r="AG820" s="11" t="str">
        <f>IF(Churn!AG820=0,"",Churn!AG820)</f>
        <v/>
      </c>
      <c r="AH820" s="11" t="str">
        <f>IF(Churn!AH820=0,"",Churn!AH820)</f>
        <v/>
      </c>
      <c r="AI820" s="11" t="str">
        <f>IF(Churn!AI820=0,"",Churn!AI820)</f>
        <v/>
      </c>
      <c r="AJ820" s="11" t="str">
        <f>IF(Churn!AJ820=0,"",Churn!AJ820)</f>
        <v/>
      </c>
      <c r="AK820" s="11" t="str">
        <f>IF(Churn!AK820=0,"",Churn!AK820)</f>
        <v/>
      </c>
      <c r="AL820" s="11" t="str">
        <f>Churn!AL820</f>
        <v/>
      </c>
      <c r="AM820" s="11" t="str">
        <f>IF(Churn!AM820=0,"",Churn!AM820)</f>
        <v/>
      </c>
      <c r="AN820" s="11" t="str">
        <f>IF(Churn!AN820=0,"",Churn!AN820)</f>
        <v/>
      </c>
      <c r="AO820" s="6" t="str">
        <f t="shared" si="24"/>
        <v/>
      </c>
      <c r="AP820" s="7" t="str">
        <f t="shared" si="25"/>
        <v/>
      </c>
    </row>
    <row r="821" spans="1:42">
      <c r="A821" s="11" t="str">
        <f>IF(Churn!A821=0,"",RIGHT(Churn!A821,LEN(Churn!A821)-4))</f>
        <v/>
      </c>
      <c r="B821" s="13" t="str">
        <f>IF(Churn!B821=0,"",Churn!B821)</f>
        <v/>
      </c>
      <c r="C821" s="11" t="str">
        <f>IF(Churn!C821=0,IF(Churn!D821=0,"","Inventory"),Churn!C821)</f>
        <v/>
      </c>
      <c r="D821" s="11" t="str">
        <f>IF(Churn!D821=0,"",Churn!D821)</f>
        <v/>
      </c>
      <c r="E821" s="11" t="str">
        <f>IF(Churn!E821=0,"",Churn!E821)</f>
        <v/>
      </c>
      <c r="F821" s="11" t="str">
        <f>IF(Churn!F821=0,"",Churn!F821)</f>
        <v/>
      </c>
      <c r="G821" s="11" t="str">
        <f>IF(Churn!G821=0,"",Churn!G821)</f>
        <v/>
      </c>
      <c r="H821" s="17" t="str">
        <f>Churn!H821</f>
        <v/>
      </c>
      <c r="I821" s="11" t="str">
        <f>IF(Churn!I821=0,"",Churn!I821)</f>
        <v/>
      </c>
      <c r="J821" s="11" t="str">
        <f>IF(Churn!J821=0,"",Churn!J821)</f>
        <v/>
      </c>
      <c r="K821" s="11" t="str">
        <f>IF(Churn!K821=0,"",Churn!K821)</f>
        <v/>
      </c>
      <c r="L821" s="11" t="str">
        <f>IF(Churn!L821=0,"",Churn!L821)</f>
        <v/>
      </c>
      <c r="M821" s="11" t="str">
        <f>IF(Churn!M821=0,"",Churn!M821)</f>
        <v/>
      </c>
      <c r="N821" s="11" t="str">
        <f>IF(Churn!N821=0,"",Churn!N821)</f>
        <v/>
      </c>
      <c r="O821" s="11" t="str">
        <f>IF(Churn!O821=0,"-",Churn!O821)</f>
        <v>-</v>
      </c>
      <c r="P821" s="11" t="str">
        <f>IF(Churn!P821=0,"-",Churn!P821)</f>
        <v>-</v>
      </c>
      <c r="Q821" s="11" t="str">
        <f>IF(Churn!Q821=0,"",Churn!Q821)</f>
        <v/>
      </c>
      <c r="R821" s="11" t="str">
        <f>IF(Churn!R821=0,"",Churn!R821)</f>
        <v/>
      </c>
      <c r="S821" s="11" t="str">
        <f>IF(Churn!S821=0,"-",Churn!S821)</f>
        <v>-</v>
      </c>
      <c r="T821" s="11" t="str">
        <f>IF(Churn!T821=0,"-",Churn!T821)</f>
        <v>-</v>
      </c>
      <c r="U821" s="11" t="str">
        <f>IF(Churn!U821=0,"",Churn!U821)</f>
        <v/>
      </c>
      <c r="V821" s="11" t="str">
        <f>IF(Churn!V821=0,"",Churn!V821)</f>
        <v/>
      </c>
      <c r="W821" s="11" t="str">
        <f>IF(Churn!W821=0,"-",Churn!W821)</f>
        <v>-</v>
      </c>
      <c r="X821" s="11" t="str">
        <f>IF(Churn!X821=0,"-",Churn!X821)</f>
        <v>-</v>
      </c>
      <c r="Y821" s="11" t="str">
        <f>IF(Churn!Y821=0,"",Churn!Y821)</f>
        <v/>
      </c>
      <c r="Z821" s="11" t="str">
        <f>IF(Churn!Z821=0,"",Churn!Z821)</f>
        <v/>
      </c>
      <c r="AA821" s="11" t="str">
        <f>IF(Churn!AA821=0,"",Churn!AA821)</f>
        <v/>
      </c>
      <c r="AB821" s="11" t="str">
        <f>IF(Churn!AB821=0,"",Churn!AB821)</f>
        <v/>
      </c>
      <c r="AC821" s="11" t="str">
        <f>IF(Churn!AC821=0,"",Churn!AC821)</f>
        <v/>
      </c>
      <c r="AD821" s="11" t="str">
        <f>IF(Churn!AD821=0,"",Churn!AD821)</f>
        <v/>
      </c>
      <c r="AE821" s="11" t="str">
        <f>IF(Churn!AE821=0,"",Churn!AE821)</f>
        <v/>
      </c>
      <c r="AF821" s="11" t="str">
        <f>IF(Churn!AF821=0,"",Churn!AF821)</f>
        <v/>
      </c>
      <c r="AG821" s="11" t="str">
        <f>IF(Churn!AG821=0,"",Churn!AG821)</f>
        <v/>
      </c>
      <c r="AH821" s="11" t="str">
        <f>IF(Churn!AH821=0,"",Churn!AH821)</f>
        <v/>
      </c>
      <c r="AI821" s="11" t="str">
        <f>IF(Churn!AI821=0,"",Churn!AI821)</f>
        <v/>
      </c>
      <c r="AJ821" s="11" t="str">
        <f>IF(Churn!AJ821=0,"",Churn!AJ821)</f>
        <v/>
      </c>
      <c r="AK821" s="11" t="str">
        <f>IF(Churn!AK821=0,"",Churn!AK821)</f>
        <v/>
      </c>
      <c r="AL821" s="11" t="str">
        <f>Churn!AL821</f>
        <v/>
      </c>
      <c r="AM821" s="11" t="str">
        <f>IF(Churn!AM821=0,"",Churn!AM821)</f>
        <v/>
      </c>
      <c r="AN821" s="11" t="str">
        <f>IF(Churn!AN821=0,"",Churn!AN821)</f>
        <v/>
      </c>
      <c r="AO821" s="6" t="str">
        <f t="shared" si="24"/>
        <v/>
      </c>
      <c r="AP821" s="7" t="str">
        <f t="shared" si="25"/>
        <v/>
      </c>
    </row>
    <row r="822" spans="1:42">
      <c r="A822" s="11" t="str">
        <f>IF(Churn!A822=0,"",RIGHT(Churn!A822,LEN(Churn!A822)-4))</f>
        <v/>
      </c>
      <c r="B822" s="13" t="str">
        <f>IF(Churn!B822=0,"",Churn!B822)</f>
        <v/>
      </c>
      <c r="C822" s="11" t="str">
        <f>IF(Churn!C822=0,IF(Churn!D822=0,"","Inventory"),Churn!C822)</f>
        <v/>
      </c>
      <c r="D822" s="11" t="str">
        <f>IF(Churn!D822=0,"",Churn!D822)</f>
        <v/>
      </c>
      <c r="E822" s="11" t="str">
        <f>IF(Churn!E822=0,"",Churn!E822)</f>
        <v/>
      </c>
      <c r="F822" s="11" t="str">
        <f>IF(Churn!F822=0,"",Churn!F822)</f>
        <v/>
      </c>
      <c r="G822" s="11" t="str">
        <f>IF(Churn!G822=0,"",Churn!G822)</f>
        <v/>
      </c>
      <c r="H822" s="17" t="str">
        <f>Churn!H822</f>
        <v/>
      </c>
      <c r="I822" s="11" t="str">
        <f>IF(Churn!I822=0,"",Churn!I822)</f>
        <v/>
      </c>
      <c r="J822" s="11" t="str">
        <f>IF(Churn!J822=0,"",Churn!J822)</f>
        <v/>
      </c>
      <c r="K822" s="11" t="str">
        <f>IF(Churn!K822=0,"",Churn!K822)</f>
        <v/>
      </c>
      <c r="L822" s="11" t="str">
        <f>IF(Churn!L822=0,"",Churn!L822)</f>
        <v/>
      </c>
      <c r="M822" s="11" t="str">
        <f>IF(Churn!M822=0,"",Churn!M822)</f>
        <v/>
      </c>
      <c r="N822" s="11" t="str">
        <f>IF(Churn!N822=0,"",Churn!N822)</f>
        <v/>
      </c>
      <c r="O822" s="11" t="str">
        <f>IF(Churn!O822=0,"-",Churn!O822)</f>
        <v>-</v>
      </c>
      <c r="P822" s="11" t="str">
        <f>IF(Churn!P822=0,"-",Churn!P822)</f>
        <v>-</v>
      </c>
      <c r="Q822" s="11" t="str">
        <f>IF(Churn!Q822=0,"",Churn!Q822)</f>
        <v/>
      </c>
      <c r="R822" s="11" t="str">
        <f>IF(Churn!R822=0,"",Churn!R822)</f>
        <v/>
      </c>
      <c r="S822" s="11" t="str">
        <f>IF(Churn!S822=0,"-",Churn!S822)</f>
        <v>-</v>
      </c>
      <c r="T822" s="11" t="str">
        <f>IF(Churn!T822=0,"-",Churn!T822)</f>
        <v>-</v>
      </c>
      <c r="U822" s="11" t="str">
        <f>IF(Churn!U822=0,"",Churn!U822)</f>
        <v/>
      </c>
      <c r="V822" s="11" t="str">
        <f>IF(Churn!V822=0,"",Churn!V822)</f>
        <v/>
      </c>
      <c r="W822" s="11" t="str">
        <f>IF(Churn!W822=0,"-",Churn!W822)</f>
        <v>-</v>
      </c>
      <c r="X822" s="11" t="str">
        <f>IF(Churn!X822=0,"-",Churn!X822)</f>
        <v>-</v>
      </c>
      <c r="Y822" s="11" t="str">
        <f>IF(Churn!Y822=0,"",Churn!Y822)</f>
        <v/>
      </c>
      <c r="Z822" s="11" t="str">
        <f>IF(Churn!Z822=0,"",Churn!Z822)</f>
        <v/>
      </c>
      <c r="AA822" s="11" t="str">
        <f>IF(Churn!AA822=0,"",Churn!AA822)</f>
        <v/>
      </c>
      <c r="AB822" s="11" t="str">
        <f>IF(Churn!AB822=0,"",Churn!AB822)</f>
        <v/>
      </c>
      <c r="AC822" s="11" t="str">
        <f>IF(Churn!AC822=0,"",Churn!AC822)</f>
        <v/>
      </c>
      <c r="AD822" s="11" t="str">
        <f>IF(Churn!AD822=0,"",Churn!AD822)</f>
        <v/>
      </c>
      <c r="AE822" s="11" t="str">
        <f>IF(Churn!AE822=0,"",Churn!AE822)</f>
        <v/>
      </c>
      <c r="AF822" s="11" t="str">
        <f>IF(Churn!AF822=0,"",Churn!AF822)</f>
        <v/>
      </c>
      <c r="AG822" s="11" t="str">
        <f>IF(Churn!AG822=0,"",Churn!AG822)</f>
        <v/>
      </c>
      <c r="AH822" s="11" t="str">
        <f>IF(Churn!AH822=0,"",Churn!AH822)</f>
        <v/>
      </c>
      <c r="AI822" s="11" t="str">
        <f>IF(Churn!AI822=0,"",Churn!AI822)</f>
        <v/>
      </c>
      <c r="AJ822" s="11" t="str">
        <f>IF(Churn!AJ822=0,"",Churn!AJ822)</f>
        <v/>
      </c>
      <c r="AK822" s="11" t="str">
        <f>IF(Churn!AK822=0,"",Churn!AK822)</f>
        <v/>
      </c>
      <c r="AL822" s="11" t="str">
        <f>Churn!AL822</f>
        <v/>
      </c>
      <c r="AM822" s="11" t="str">
        <f>IF(Churn!AM822=0,"",Churn!AM822)</f>
        <v/>
      </c>
      <c r="AN822" s="11" t="str">
        <f>IF(Churn!AN822=0,"",Churn!AN822)</f>
        <v/>
      </c>
      <c r="AO822" s="6" t="str">
        <f t="shared" si="24"/>
        <v/>
      </c>
      <c r="AP822" s="7" t="str">
        <f t="shared" si="25"/>
        <v/>
      </c>
    </row>
    <row r="823" spans="1:42">
      <c r="A823" s="11" t="str">
        <f>IF(Churn!A823=0,"",RIGHT(Churn!A823,LEN(Churn!A823)-4))</f>
        <v/>
      </c>
      <c r="B823" s="13" t="str">
        <f>IF(Churn!B823=0,"",Churn!B823)</f>
        <v/>
      </c>
      <c r="C823" s="11" t="str">
        <f>IF(Churn!C823=0,IF(Churn!D823=0,"","Inventory"),Churn!C823)</f>
        <v/>
      </c>
      <c r="D823" s="11" t="str">
        <f>IF(Churn!D823=0,"",Churn!D823)</f>
        <v/>
      </c>
      <c r="E823" s="11" t="str">
        <f>IF(Churn!E823=0,"",Churn!E823)</f>
        <v/>
      </c>
      <c r="F823" s="11" t="str">
        <f>IF(Churn!F823=0,"",Churn!F823)</f>
        <v/>
      </c>
      <c r="G823" s="11" t="str">
        <f>IF(Churn!G823=0,"",Churn!G823)</f>
        <v/>
      </c>
      <c r="H823" s="17" t="str">
        <f>Churn!H823</f>
        <v/>
      </c>
      <c r="I823" s="11" t="str">
        <f>IF(Churn!I823=0,"",Churn!I823)</f>
        <v/>
      </c>
      <c r="J823" s="11" t="str">
        <f>IF(Churn!J823=0,"",Churn!J823)</f>
        <v/>
      </c>
      <c r="K823" s="11" t="str">
        <f>IF(Churn!K823=0,"",Churn!K823)</f>
        <v/>
      </c>
      <c r="L823" s="11" t="str">
        <f>IF(Churn!L823=0,"",Churn!L823)</f>
        <v/>
      </c>
      <c r="M823" s="11" t="str">
        <f>IF(Churn!M823=0,"",Churn!M823)</f>
        <v/>
      </c>
      <c r="N823" s="11" t="str">
        <f>IF(Churn!N823=0,"",Churn!N823)</f>
        <v/>
      </c>
      <c r="O823" s="11" t="str">
        <f>IF(Churn!O823=0,"-",Churn!O823)</f>
        <v>-</v>
      </c>
      <c r="P823" s="11" t="str">
        <f>IF(Churn!P823=0,"-",Churn!P823)</f>
        <v>-</v>
      </c>
      <c r="Q823" s="11" t="str">
        <f>IF(Churn!Q823=0,"",Churn!Q823)</f>
        <v/>
      </c>
      <c r="R823" s="11" t="str">
        <f>IF(Churn!R823=0,"",Churn!R823)</f>
        <v/>
      </c>
      <c r="S823" s="11" t="str">
        <f>IF(Churn!S823=0,"-",Churn!S823)</f>
        <v>-</v>
      </c>
      <c r="T823" s="11" t="str">
        <f>IF(Churn!T823=0,"-",Churn!T823)</f>
        <v>-</v>
      </c>
      <c r="U823" s="11" t="str">
        <f>IF(Churn!U823=0,"",Churn!U823)</f>
        <v/>
      </c>
      <c r="V823" s="11" t="str">
        <f>IF(Churn!V823=0,"",Churn!V823)</f>
        <v/>
      </c>
      <c r="W823" s="11" t="str">
        <f>IF(Churn!W823=0,"-",Churn!W823)</f>
        <v>-</v>
      </c>
      <c r="X823" s="11" t="str">
        <f>IF(Churn!X823=0,"-",Churn!X823)</f>
        <v>-</v>
      </c>
      <c r="Y823" s="11" t="str">
        <f>IF(Churn!Y823=0,"",Churn!Y823)</f>
        <v/>
      </c>
      <c r="Z823" s="11" t="str">
        <f>IF(Churn!Z823=0,"",Churn!Z823)</f>
        <v/>
      </c>
      <c r="AA823" s="11" t="str">
        <f>IF(Churn!AA823=0,"",Churn!AA823)</f>
        <v/>
      </c>
      <c r="AB823" s="11" t="str">
        <f>IF(Churn!AB823=0,"",Churn!AB823)</f>
        <v/>
      </c>
      <c r="AC823" s="11" t="str">
        <f>IF(Churn!AC823=0,"",Churn!AC823)</f>
        <v/>
      </c>
      <c r="AD823" s="11" t="str">
        <f>IF(Churn!AD823=0,"",Churn!AD823)</f>
        <v/>
      </c>
      <c r="AE823" s="11" t="str">
        <f>IF(Churn!AE823=0,"",Churn!AE823)</f>
        <v/>
      </c>
      <c r="AF823" s="11" t="str">
        <f>IF(Churn!AF823=0,"",Churn!AF823)</f>
        <v/>
      </c>
      <c r="AG823" s="11" t="str">
        <f>IF(Churn!AG823=0,"",Churn!AG823)</f>
        <v/>
      </c>
      <c r="AH823" s="11" t="str">
        <f>IF(Churn!AH823=0,"",Churn!AH823)</f>
        <v/>
      </c>
      <c r="AI823" s="11" t="str">
        <f>IF(Churn!AI823=0,"",Churn!AI823)</f>
        <v/>
      </c>
      <c r="AJ823" s="11" t="str">
        <f>IF(Churn!AJ823=0,"",Churn!AJ823)</f>
        <v/>
      </c>
      <c r="AK823" s="11" t="str">
        <f>IF(Churn!AK823=0,"",Churn!AK823)</f>
        <v/>
      </c>
      <c r="AL823" s="11" t="str">
        <f>Churn!AL823</f>
        <v/>
      </c>
      <c r="AM823" s="11" t="str">
        <f>IF(Churn!AM823=0,"",Churn!AM823)</f>
        <v/>
      </c>
      <c r="AN823" s="11" t="str">
        <f>IF(Churn!AN823=0,"",Churn!AN823)</f>
        <v/>
      </c>
      <c r="AO823" s="6" t="str">
        <f t="shared" si="24"/>
        <v/>
      </c>
      <c r="AP823" s="7" t="str">
        <f t="shared" si="25"/>
        <v/>
      </c>
    </row>
    <row r="824" spans="1:42">
      <c r="A824" s="11" t="str">
        <f>IF(Churn!A824=0,"",RIGHT(Churn!A824,LEN(Churn!A824)-4))</f>
        <v/>
      </c>
      <c r="B824" s="13" t="str">
        <f>IF(Churn!B824=0,"",Churn!B824)</f>
        <v/>
      </c>
      <c r="C824" s="11" t="str">
        <f>IF(Churn!C824=0,IF(Churn!D824=0,"","Inventory"),Churn!C824)</f>
        <v/>
      </c>
      <c r="D824" s="11" t="str">
        <f>IF(Churn!D824=0,"",Churn!D824)</f>
        <v/>
      </c>
      <c r="E824" s="11" t="str">
        <f>IF(Churn!E824=0,"",Churn!E824)</f>
        <v/>
      </c>
      <c r="F824" s="11" t="str">
        <f>IF(Churn!F824=0,"",Churn!F824)</f>
        <v/>
      </c>
      <c r="G824" s="11" t="str">
        <f>IF(Churn!G824=0,"",Churn!G824)</f>
        <v/>
      </c>
      <c r="H824" s="17" t="str">
        <f>Churn!H824</f>
        <v/>
      </c>
      <c r="I824" s="11" t="str">
        <f>IF(Churn!I824=0,"",Churn!I824)</f>
        <v/>
      </c>
      <c r="J824" s="11" t="str">
        <f>IF(Churn!J824=0,"",Churn!J824)</f>
        <v/>
      </c>
      <c r="K824" s="11" t="str">
        <f>IF(Churn!K824=0,"",Churn!K824)</f>
        <v/>
      </c>
      <c r="L824" s="11" t="str">
        <f>IF(Churn!L824=0,"",Churn!L824)</f>
        <v/>
      </c>
      <c r="M824" s="11" t="str">
        <f>IF(Churn!M824=0,"",Churn!M824)</f>
        <v/>
      </c>
      <c r="N824" s="11" t="str">
        <f>IF(Churn!N824=0,"",Churn!N824)</f>
        <v/>
      </c>
      <c r="O824" s="11" t="str">
        <f>IF(Churn!O824=0,"-",Churn!O824)</f>
        <v>-</v>
      </c>
      <c r="P824" s="11" t="str">
        <f>IF(Churn!P824=0,"-",Churn!P824)</f>
        <v>-</v>
      </c>
      <c r="Q824" s="11" t="str">
        <f>IF(Churn!Q824=0,"",Churn!Q824)</f>
        <v/>
      </c>
      <c r="R824" s="11" t="str">
        <f>IF(Churn!R824=0,"",Churn!R824)</f>
        <v/>
      </c>
      <c r="S824" s="11" t="str">
        <f>IF(Churn!S824=0,"-",Churn!S824)</f>
        <v>-</v>
      </c>
      <c r="T824" s="11" t="str">
        <f>IF(Churn!T824=0,"-",Churn!T824)</f>
        <v>-</v>
      </c>
      <c r="U824" s="11" t="str">
        <f>IF(Churn!U824=0,"",Churn!U824)</f>
        <v/>
      </c>
      <c r="V824" s="11" t="str">
        <f>IF(Churn!V824=0,"",Churn!V824)</f>
        <v/>
      </c>
      <c r="W824" s="11" t="str">
        <f>IF(Churn!W824=0,"-",Churn!W824)</f>
        <v>-</v>
      </c>
      <c r="X824" s="11" t="str">
        <f>IF(Churn!X824=0,"-",Churn!X824)</f>
        <v>-</v>
      </c>
      <c r="Y824" s="11" t="str">
        <f>IF(Churn!Y824=0,"",Churn!Y824)</f>
        <v/>
      </c>
      <c r="Z824" s="11" t="str">
        <f>IF(Churn!Z824=0,"",Churn!Z824)</f>
        <v/>
      </c>
      <c r="AA824" s="11" t="str">
        <f>IF(Churn!AA824=0,"",Churn!AA824)</f>
        <v/>
      </c>
      <c r="AB824" s="11" t="str">
        <f>IF(Churn!AB824=0,"",Churn!AB824)</f>
        <v/>
      </c>
      <c r="AC824" s="11" t="str">
        <f>IF(Churn!AC824=0,"",Churn!AC824)</f>
        <v/>
      </c>
      <c r="AD824" s="11" t="str">
        <f>IF(Churn!AD824=0,"",Churn!AD824)</f>
        <v/>
      </c>
      <c r="AE824" s="11" t="str">
        <f>IF(Churn!AE824=0,"",Churn!AE824)</f>
        <v/>
      </c>
      <c r="AF824" s="11" t="str">
        <f>IF(Churn!AF824=0,"",Churn!AF824)</f>
        <v/>
      </c>
      <c r="AG824" s="11" t="str">
        <f>IF(Churn!AG824=0,"",Churn!AG824)</f>
        <v/>
      </c>
      <c r="AH824" s="11" t="str">
        <f>IF(Churn!AH824=0,"",Churn!AH824)</f>
        <v/>
      </c>
      <c r="AI824" s="11" t="str">
        <f>IF(Churn!AI824=0,"",Churn!AI824)</f>
        <v/>
      </c>
      <c r="AJ824" s="11" t="str">
        <f>IF(Churn!AJ824=0,"",Churn!AJ824)</f>
        <v/>
      </c>
      <c r="AK824" s="11" t="str">
        <f>IF(Churn!AK824=0,"",Churn!AK824)</f>
        <v/>
      </c>
      <c r="AL824" s="11" t="str">
        <f>Churn!AL824</f>
        <v/>
      </c>
      <c r="AM824" s="11" t="str">
        <f>IF(Churn!AM824=0,"",Churn!AM824)</f>
        <v/>
      </c>
      <c r="AN824" s="11" t="str">
        <f>IF(Churn!AN824=0,"",Churn!AN824)</f>
        <v/>
      </c>
      <c r="AO824" s="6" t="str">
        <f t="shared" si="24"/>
        <v/>
      </c>
      <c r="AP824" s="7" t="str">
        <f t="shared" si="25"/>
        <v/>
      </c>
    </row>
    <row r="825" spans="1:42">
      <c r="A825" s="11" t="str">
        <f>IF(Churn!A825=0,"",RIGHT(Churn!A825,LEN(Churn!A825)-4))</f>
        <v/>
      </c>
      <c r="B825" s="13" t="str">
        <f>IF(Churn!B825=0,"",Churn!B825)</f>
        <v/>
      </c>
      <c r="C825" s="11" t="str">
        <f>IF(Churn!C825=0,IF(Churn!D825=0,"","Inventory"),Churn!C825)</f>
        <v/>
      </c>
      <c r="D825" s="11" t="str">
        <f>IF(Churn!D825=0,"",Churn!D825)</f>
        <v/>
      </c>
      <c r="E825" s="11" t="str">
        <f>IF(Churn!E825=0,"",Churn!E825)</f>
        <v/>
      </c>
      <c r="F825" s="11" t="str">
        <f>IF(Churn!F825=0,"",Churn!F825)</f>
        <v/>
      </c>
      <c r="G825" s="11" t="str">
        <f>IF(Churn!G825=0,"",Churn!G825)</f>
        <v/>
      </c>
      <c r="H825" s="17" t="str">
        <f>Churn!H825</f>
        <v/>
      </c>
      <c r="I825" s="11" t="str">
        <f>IF(Churn!I825=0,"",Churn!I825)</f>
        <v/>
      </c>
      <c r="J825" s="11" t="str">
        <f>IF(Churn!J825=0,"",Churn!J825)</f>
        <v/>
      </c>
      <c r="K825" s="11" t="str">
        <f>IF(Churn!K825=0,"",Churn!K825)</f>
        <v/>
      </c>
      <c r="L825" s="11" t="str">
        <f>IF(Churn!L825=0,"",Churn!L825)</f>
        <v/>
      </c>
      <c r="M825" s="11" t="str">
        <f>IF(Churn!M825=0,"",Churn!M825)</f>
        <v/>
      </c>
      <c r="N825" s="11" t="str">
        <f>IF(Churn!N825=0,"",Churn!N825)</f>
        <v/>
      </c>
      <c r="O825" s="11" t="str">
        <f>IF(Churn!O825=0,"-",Churn!O825)</f>
        <v>-</v>
      </c>
      <c r="P825" s="11" t="str">
        <f>IF(Churn!P825=0,"-",Churn!P825)</f>
        <v>-</v>
      </c>
      <c r="Q825" s="11" t="str">
        <f>IF(Churn!Q825=0,"",Churn!Q825)</f>
        <v/>
      </c>
      <c r="R825" s="11" t="str">
        <f>IF(Churn!R825=0,"",Churn!R825)</f>
        <v/>
      </c>
      <c r="S825" s="11" t="str">
        <f>IF(Churn!S825=0,"-",Churn!S825)</f>
        <v>-</v>
      </c>
      <c r="T825" s="11" t="str">
        <f>IF(Churn!T825=0,"-",Churn!T825)</f>
        <v>-</v>
      </c>
      <c r="U825" s="11" t="str">
        <f>IF(Churn!U825=0,"",Churn!U825)</f>
        <v/>
      </c>
      <c r="V825" s="11" t="str">
        <f>IF(Churn!V825=0,"",Churn!V825)</f>
        <v/>
      </c>
      <c r="W825" s="11" t="str">
        <f>IF(Churn!W825=0,"-",Churn!W825)</f>
        <v>-</v>
      </c>
      <c r="X825" s="11" t="str">
        <f>IF(Churn!X825=0,"-",Churn!X825)</f>
        <v>-</v>
      </c>
      <c r="Y825" s="11" t="str">
        <f>IF(Churn!Y825=0,"",Churn!Y825)</f>
        <v/>
      </c>
      <c r="Z825" s="11" t="str">
        <f>IF(Churn!Z825=0,"",Churn!Z825)</f>
        <v/>
      </c>
      <c r="AA825" s="11" t="str">
        <f>IF(Churn!AA825=0,"",Churn!AA825)</f>
        <v/>
      </c>
      <c r="AB825" s="11" t="str">
        <f>IF(Churn!AB825=0,"",Churn!AB825)</f>
        <v/>
      </c>
      <c r="AC825" s="11" t="str">
        <f>IF(Churn!AC825=0,"",Churn!AC825)</f>
        <v/>
      </c>
      <c r="AD825" s="11" t="str">
        <f>IF(Churn!AD825=0,"",Churn!AD825)</f>
        <v/>
      </c>
      <c r="AE825" s="11" t="str">
        <f>IF(Churn!AE825=0,"",Churn!AE825)</f>
        <v/>
      </c>
      <c r="AF825" s="11" t="str">
        <f>IF(Churn!AF825=0,"",Churn!AF825)</f>
        <v/>
      </c>
      <c r="AG825" s="11" t="str">
        <f>IF(Churn!AG825=0,"",Churn!AG825)</f>
        <v/>
      </c>
      <c r="AH825" s="11" t="str">
        <f>IF(Churn!AH825=0,"",Churn!AH825)</f>
        <v/>
      </c>
      <c r="AI825" s="11" t="str">
        <f>IF(Churn!AI825=0,"",Churn!AI825)</f>
        <v/>
      </c>
      <c r="AJ825" s="11" t="str">
        <f>IF(Churn!AJ825=0,"",Churn!AJ825)</f>
        <v/>
      </c>
      <c r="AK825" s="11" t="str">
        <f>IF(Churn!AK825=0,"",Churn!AK825)</f>
        <v/>
      </c>
      <c r="AL825" s="11" t="str">
        <f>Churn!AL825</f>
        <v/>
      </c>
      <c r="AM825" s="11" t="str">
        <f>IF(Churn!AM825=0,"",Churn!AM825)</f>
        <v/>
      </c>
      <c r="AN825" s="11" t="str">
        <f>IF(Churn!AN825=0,"",Churn!AN825)</f>
        <v/>
      </c>
      <c r="AO825" s="6" t="str">
        <f t="shared" si="24"/>
        <v/>
      </c>
      <c r="AP825" s="7" t="str">
        <f t="shared" si="25"/>
        <v/>
      </c>
    </row>
    <row r="826" spans="1:42">
      <c r="A826" s="11" t="str">
        <f>IF(Churn!A826=0,"",RIGHT(Churn!A826,LEN(Churn!A826)-4))</f>
        <v/>
      </c>
      <c r="B826" s="13" t="str">
        <f>IF(Churn!B826=0,"",Churn!B826)</f>
        <v/>
      </c>
      <c r="C826" s="11" t="str">
        <f>IF(Churn!C826=0,IF(Churn!D826=0,"","Inventory"),Churn!C826)</f>
        <v/>
      </c>
      <c r="D826" s="11" t="str">
        <f>IF(Churn!D826=0,"",Churn!D826)</f>
        <v/>
      </c>
      <c r="E826" s="11" t="str">
        <f>IF(Churn!E826=0,"",Churn!E826)</f>
        <v/>
      </c>
      <c r="F826" s="11" t="str">
        <f>IF(Churn!F826=0,"",Churn!F826)</f>
        <v/>
      </c>
      <c r="G826" s="11" t="str">
        <f>IF(Churn!G826=0,"",Churn!G826)</f>
        <v/>
      </c>
      <c r="H826" s="17" t="str">
        <f>Churn!H826</f>
        <v/>
      </c>
      <c r="I826" s="11" t="str">
        <f>IF(Churn!I826=0,"",Churn!I826)</f>
        <v/>
      </c>
      <c r="J826" s="11" t="str">
        <f>IF(Churn!J826=0,"",Churn!J826)</f>
        <v/>
      </c>
      <c r="K826" s="11" t="str">
        <f>IF(Churn!K826=0,"",Churn!K826)</f>
        <v/>
      </c>
      <c r="L826" s="11" t="str">
        <f>IF(Churn!L826=0,"",Churn!L826)</f>
        <v/>
      </c>
      <c r="M826" s="11" t="str">
        <f>IF(Churn!M826=0,"",Churn!M826)</f>
        <v/>
      </c>
      <c r="N826" s="11" t="str">
        <f>IF(Churn!N826=0,"",Churn!N826)</f>
        <v/>
      </c>
      <c r="O826" s="11" t="str">
        <f>IF(Churn!O826=0,"-",Churn!O826)</f>
        <v>-</v>
      </c>
      <c r="P826" s="11" t="str">
        <f>IF(Churn!P826=0,"-",Churn!P826)</f>
        <v>-</v>
      </c>
      <c r="Q826" s="11" t="str">
        <f>IF(Churn!Q826=0,"",Churn!Q826)</f>
        <v/>
      </c>
      <c r="R826" s="11" t="str">
        <f>IF(Churn!R826=0,"",Churn!R826)</f>
        <v/>
      </c>
      <c r="S826" s="11" t="str">
        <f>IF(Churn!S826=0,"-",Churn!S826)</f>
        <v>-</v>
      </c>
      <c r="T826" s="11" t="str">
        <f>IF(Churn!T826=0,"-",Churn!T826)</f>
        <v>-</v>
      </c>
      <c r="U826" s="11" t="str">
        <f>IF(Churn!U826=0,"",Churn!U826)</f>
        <v/>
      </c>
      <c r="V826" s="11" t="str">
        <f>IF(Churn!V826=0,"",Churn!V826)</f>
        <v/>
      </c>
      <c r="W826" s="11" t="str">
        <f>IF(Churn!W826=0,"-",Churn!W826)</f>
        <v>-</v>
      </c>
      <c r="X826" s="11" t="str">
        <f>IF(Churn!X826=0,"-",Churn!X826)</f>
        <v>-</v>
      </c>
      <c r="Y826" s="11" t="str">
        <f>IF(Churn!Y826=0,"",Churn!Y826)</f>
        <v/>
      </c>
      <c r="Z826" s="11" t="str">
        <f>IF(Churn!Z826=0,"",Churn!Z826)</f>
        <v/>
      </c>
      <c r="AA826" s="11" t="str">
        <f>IF(Churn!AA826=0,"",Churn!AA826)</f>
        <v/>
      </c>
      <c r="AB826" s="11" t="str">
        <f>IF(Churn!AB826=0,"",Churn!AB826)</f>
        <v/>
      </c>
      <c r="AC826" s="11" t="str">
        <f>IF(Churn!AC826=0,"",Churn!AC826)</f>
        <v/>
      </c>
      <c r="AD826" s="11" t="str">
        <f>IF(Churn!AD826=0,"",Churn!AD826)</f>
        <v/>
      </c>
      <c r="AE826" s="11" t="str">
        <f>IF(Churn!AE826=0,"",Churn!AE826)</f>
        <v/>
      </c>
      <c r="AF826" s="11" t="str">
        <f>IF(Churn!AF826=0,"",Churn!AF826)</f>
        <v/>
      </c>
      <c r="AG826" s="11" t="str">
        <f>IF(Churn!AG826=0,"",Churn!AG826)</f>
        <v/>
      </c>
      <c r="AH826" s="11" t="str">
        <f>IF(Churn!AH826=0,"",Churn!AH826)</f>
        <v/>
      </c>
      <c r="AI826" s="11" t="str">
        <f>IF(Churn!AI826=0,"",Churn!AI826)</f>
        <v/>
      </c>
      <c r="AJ826" s="11" t="str">
        <f>IF(Churn!AJ826=0,"",Churn!AJ826)</f>
        <v/>
      </c>
      <c r="AK826" s="11" t="str">
        <f>IF(Churn!AK826=0,"",Churn!AK826)</f>
        <v/>
      </c>
      <c r="AL826" s="11" t="str">
        <f>Churn!AL826</f>
        <v/>
      </c>
      <c r="AM826" s="11" t="str">
        <f>IF(Churn!AM826=0,"",Churn!AM826)</f>
        <v/>
      </c>
      <c r="AN826" s="11" t="str">
        <f>IF(Churn!AN826=0,"",Churn!AN826)</f>
        <v/>
      </c>
      <c r="AO826" s="6" t="str">
        <f t="shared" si="24"/>
        <v/>
      </c>
      <c r="AP826" s="7" t="str">
        <f t="shared" si="25"/>
        <v/>
      </c>
    </row>
    <row r="827" spans="1:42">
      <c r="A827" s="11" t="str">
        <f>IF(Churn!A827=0,"",RIGHT(Churn!A827,LEN(Churn!A827)-4))</f>
        <v/>
      </c>
      <c r="B827" s="13" t="str">
        <f>IF(Churn!B827=0,"",Churn!B827)</f>
        <v/>
      </c>
      <c r="C827" s="11" t="str">
        <f>IF(Churn!C827=0,IF(Churn!D827=0,"","Inventory"),Churn!C827)</f>
        <v/>
      </c>
      <c r="D827" s="11" t="str">
        <f>IF(Churn!D827=0,"",Churn!D827)</f>
        <v/>
      </c>
      <c r="E827" s="11" t="str">
        <f>IF(Churn!E827=0,"",Churn!E827)</f>
        <v/>
      </c>
      <c r="F827" s="11" t="str">
        <f>IF(Churn!F827=0,"",Churn!F827)</f>
        <v/>
      </c>
      <c r="G827" s="11" t="str">
        <f>IF(Churn!G827=0,"",Churn!G827)</f>
        <v/>
      </c>
      <c r="H827" s="17" t="str">
        <f>Churn!H827</f>
        <v/>
      </c>
      <c r="I827" s="11" t="str">
        <f>IF(Churn!I827=0,"",Churn!I827)</f>
        <v/>
      </c>
      <c r="J827" s="11" t="str">
        <f>IF(Churn!J827=0,"",Churn!J827)</f>
        <v/>
      </c>
      <c r="K827" s="11" t="str">
        <f>IF(Churn!K827=0,"",Churn!K827)</f>
        <v/>
      </c>
      <c r="L827" s="11" t="str">
        <f>IF(Churn!L827=0,"",Churn!L827)</f>
        <v/>
      </c>
      <c r="M827" s="11" t="str">
        <f>IF(Churn!M827=0,"",Churn!M827)</f>
        <v/>
      </c>
      <c r="N827" s="11" t="str">
        <f>IF(Churn!N827=0,"",Churn!N827)</f>
        <v/>
      </c>
      <c r="O827" s="11" t="str">
        <f>IF(Churn!O827=0,"-",Churn!O827)</f>
        <v>-</v>
      </c>
      <c r="P827" s="11" t="str">
        <f>IF(Churn!P827=0,"-",Churn!P827)</f>
        <v>-</v>
      </c>
      <c r="Q827" s="11" t="str">
        <f>IF(Churn!Q827=0,"",Churn!Q827)</f>
        <v/>
      </c>
      <c r="R827" s="11" t="str">
        <f>IF(Churn!R827=0,"",Churn!R827)</f>
        <v/>
      </c>
      <c r="S827" s="11" t="str">
        <f>IF(Churn!S827=0,"-",Churn!S827)</f>
        <v>-</v>
      </c>
      <c r="T827" s="11" t="str">
        <f>IF(Churn!T827=0,"-",Churn!T827)</f>
        <v>-</v>
      </c>
      <c r="U827" s="11" t="str">
        <f>IF(Churn!U827=0,"",Churn!U827)</f>
        <v/>
      </c>
      <c r="V827" s="11" t="str">
        <f>IF(Churn!V827=0,"",Churn!V827)</f>
        <v/>
      </c>
      <c r="W827" s="11" t="str">
        <f>IF(Churn!W827=0,"-",Churn!W827)</f>
        <v>-</v>
      </c>
      <c r="X827" s="11" t="str">
        <f>IF(Churn!X827=0,"-",Churn!X827)</f>
        <v>-</v>
      </c>
      <c r="Y827" s="11" t="str">
        <f>IF(Churn!Y827=0,"",Churn!Y827)</f>
        <v/>
      </c>
      <c r="Z827" s="11" t="str">
        <f>IF(Churn!Z827=0,"",Churn!Z827)</f>
        <v/>
      </c>
      <c r="AA827" s="11" t="str">
        <f>IF(Churn!AA827=0,"",Churn!AA827)</f>
        <v/>
      </c>
      <c r="AB827" s="11" t="str">
        <f>IF(Churn!AB827=0,"",Churn!AB827)</f>
        <v/>
      </c>
      <c r="AC827" s="11" t="str">
        <f>IF(Churn!AC827=0,"",Churn!AC827)</f>
        <v/>
      </c>
      <c r="AD827" s="11" t="str">
        <f>IF(Churn!AD827=0,"",Churn!AD827)</f>
        <v/>
      </c>
      <c r="AE827" s="11" t="str">
        <f>IF(Churn!AE827=0,"",Churn!AE827)</f>
        <v/>
      </c>
      <c r="AF827" s="11" t="str">
        <f>IF(Churn!AF827=0,"",Churn!AF827)</f>
        <v/>
      </c>
      <c r="AG827" s="11" t="str">
        <f>IF(Churn!AG827=0,"",Churn!AG827)</f>
        <v/>
      </c>
      <c r="AH827" s="11" t="str">
        <f>IF(Churn!AH827=0,"",Churn!AH827)</f>
        <v/>
      </c>
      <c r="AI827" s="11" t="str">
        <f>IF(Churn!AI827=0,"",Churn!AI827)</f>
        <v/>
      </c>
      <c r="AJ827" s="11" t="str">
        <f>IF(Churn!AJ827=0,"",Churn!AJ827)</f>
        <v/>
      </c>
      <c r="AK827" s="11" t="str">
        <f>IF(Churn!AK827=0,"",Churn!AK827)</f>
        <v/>
      </c>
      <c r="AL827" s="11" t="str">
        <f>Churn!AL827</f>
        <v/>
      </c>
      <c r="AM827" s="11" t="str">
        <f>IF(Churn!AM827=0,"",Churn!AM827)</f>
        <v/>
      </c>
      <c r="AN827" s="11" t="str">
        <f>IF(Churn!AN827=0,"",Churn!AN827)</f>
        <v/>
      </c>
      <c r="AO827" s="6" t="str">
        <f t="shared" si="24"/>
        <v/>
      </c>
      <c r="AP827" s="7" t="str">
        <f t="shared" si="25"/>
        <v/>
      </c>
    </row>
    <row r="828" spans="1:42">
      <c r="A828" s="11" t="str">
        <f>IF(Churn!A828=0,"",RIGHT(Churn!A828,LEN(Churn!A828)-4))</f>
        <v/>
      </c>
      <c r="B828" s="13" t="str">
        <f>IF(Churn!B828=0,"",Churn!B828)</f>
        <v/>
      </c>
      <c r="C828" s="11" t="str">
        <f>IF(Churn!C828=0,IF(Churn!D828=0,"","Inventory"),Churn!C828)</f>
        <v/>
      </c>
      <c r="D828" s="11" t="str">
        <f>IF(Churn!D828=0,"",Churn!D828)</f>
        <v/>
      </c>
      <c r="E828" s="11" t="str">
        <f>IF(Churn!E828=0,"",Churn!E828)</f>
        <v/>
      </c>
      <c r="F828" s="11" t="str">
        <f>IF(Churn!F828=0,"",Churn!F828)</f>
        <v/>
      </c>
      <c r="G828" s="11" t="str">
        <f>IF(Churn!G828=0,"",Churn!G828)</f>
        <v/>
      </c>
      <c r="H828" s="17" t="str">
        <f>Churn!H828</f>
        <v/>
      </c>
      <c r="I828" s="11" t="str">
        <f>IF(Churn!I828=0,"",Churn!I828)</f>
        <v/>
      </c>
      <c r="J828" s="11" t="str">
        <f>IF(Churn!J828=0,"",Churn!J828)</f>
        <v/>
      </c>
      <c r="K828" s="11" t="str">
        <f>IF(Churn!K828=0,"",Churn!K828)</f>
        <v/>
      </c>
      <c r="L828" s="11" t="str">
        <f>IF(Churn!L828=0,"",Churn!L828)</f>
        <v/>
      </c>
      <c r="M828" s="11" t="str">
        <f>IF(Churn!M828=0,"",Churn!M828)</f>
        <v/>
      </c>
      <c r="N828" s="11" t="str">
        <f>IF(Churn!N828=0,"",Churn!N828)</f>
        <v/>
      </c>
      <c r="O828" s="11" t="str">
        <f>IF(Churn!O828=0,"-",Churn!O828)</f>
        <v>-</v>
      </c>
      <c r="P828" s="11" t="str">
        <f>IF(Churn!P828=0,"-",Churn!P828)</f>
        <v>-</v>
      </c>
      <c r="Q828" s="11" t="str">
        <f>IF(Churn!Q828=0,"",Churn!Q828)</f>
        <v/>
      </c>
      <c r="R828" s="11" t="str">
        <f>IF(Churn!R828=0,"",Churn!R828)</f>
        <v/>
      </c>
      <c r="S828" s="11" t="str">
        <f>IF(Churn!S828=0,"-",Churn!S828)</f>
        <v>-</v>
      </c>
      <c r="T828" s="11" t="str">
        <f>IF(Churn!T828=0,"-",Churn!T828)</f>
        <v>-</v>
      </c>
      <c r="U828" s="11" t="str">
        <f>IF(Churn!U828=0,"",Churn!U828)</f>
        <v/>
      </c>
      <c r="V828" s="11" t="str">
        <f>IF(Churn!V828=0,"",Churn!V828)</f>
        <v/>
      </c>
      <c r="W828" s="11" t="str">
        <f>IF(Churn!W828=0,"-",Churn!W828)</f>
        <v>-</v>
      </c>
      <c r="X828" s="11" t="str">
        <f>IF(Churn!X828=0,"-",Churn!X828)</f>
        <v>-</v>
      </c>
      <c r="Y828" s="11" t="str">
        <f>IF(Churn!Y828=0,"",Churn!Y828)</f>
        <v/>
      </c>
      <c r="Z828" s="11" t="str">
        <f>IF(Churn!Z828=0,"",Churn!Z828)</f>
        <v/>
      </c>
      <c r="AA828" s="11" t="str">
        <f>IF(Churn!AA828=0,"",Churn!AA828)</f>
        <v/>
      </c>
      <c r="AB828" s="11" t="str">
        <f>IF(Churn!AB828=0,"",Churn!AB828)</f>
        <v/>
      </c>
      <c r="AC828" s="11" t="str">
        <f>IF(Churn!AC828=0,"",Churn!AC828)</f>
        <v/>
      </c>
      <c r="AD828" s="11" t="str">
        <f>IF(Churn!AD828=0,"",Churn!AD828)</f>
        <v/>
      </c>
      <c r="AE828" s="11" t="str">
        <f>IF(Churn!AE828=0,"",Churn!AE828)</f>
        <v/>
      </c>
      <c r="AF828" s="11" t="str">
        <f>IF(Churn!AF828=0,"",Churn!AF828)</f>
        <v/>
      </c>
      <c r="AG828" s="11" t="str">
        <f>IF(Churn!AG828=0,"",Churn!AG828)</f>
        <v/>
      </c>
      <c r="AH828" s="11" t="str">
        <f>IF(Churn!AH828=0,"",Churn!AH828)</f>
        <v/>
      </c>
      <c r="AI828" s="11" t="str">
        <f>IF(Churn!AI828=0,"",Churn!AI828)</f>
        <v/>
      </c>
      <c r="AJ828" s="11" t="str">
        <f>IF(Churn!AJ828=0,"",Churn!AJ828)</f>
        <v/>
      </c>
      <c r="AK828" s="11" t="str">
        <f>IF(Churn!AK828=0,"",Churn!AK828)</f>
        <v/>
      </c>
      <c r="AL828" s="11" t="str">
        <f>Churn!AL828</f>
        <v/>
      </c>
      <c r="AM828" s="11" t="str">
        <f>IF(Churn!AM828=0,"",Churn!AM828)</f>
        <v/>
      </c>
      <c r="AN828" s="11" t="str">
        <f>IF(Churn!AN828=0,"",Churn!AN828)</f>
        <v/>
      </c>
      <c r="AO828" s="6" t="str">
        <f t="shared" si="24"/>
        <v/>
      </c>
      <c r="AP828" s="7" t="str">
        <f t="shared" si="25"/>
        <v/>
      </c>
    </row>
    <row r="829" spans="1:42">
      <c r="A829" s="11" t="str">
        <f>IF(Churn!A829=0,"",RIGHT(Churn!A829,LEN(Churn!A829)-4))</f>
        <v/>
      </c>
      <c r="B829" s="13" t="str">
        <f>IF(Churn!B829=0,"",Churn!B829)</f>
        <v/>
      </c>
      <c r="C829" s="11" t="str">
        <f>IF(Churn!C829=0,IF(Churn!D829=0,"","Inventory"),Churn!C829)</f>
        <v/>
      </c>
      <c r="D829" s="11" t="str">
        <f>IF(Churn!D829=0,"",Churn!D829)</f>
        <v/>
      </c>
      <c r="E829" s="11" t="str">
        <f>IF(Churn!E829=0,"",Churn!E829)</f>
        <v/>
      </c>
      <c r="F829" s="11" t="str">
        <f>IF(Churn!F829=0,"",Churn!F829)</f>
        <v/>
      </c>
      <c r="G829" s="11" t="str">
        <f>IF(Churn!G829=0,"",Churn!G829)</f>
        <v/>
      </c>
      <c r="H829" s="17" t="str">
        <f>Churn!H829</f>
        <v/>
      </c>
      <c r="I829" s="11" t="str">
        <f>IF(Churn!I829=0,"",Churn!I829)</f>
        <v/>
      </c>
      <c r="J829" s="11" t="str">
        <f>IF(Churn!J829=0,"",Churn!J829)</f>
        <v/>
      </c>
      <c r="K829" s="11" t="str">
        <f>IF(Churn!K829=0,"",Churn!K829)</f>
        <v/>
      </c>
      <c r="L829" s="11" t="str">
        <f>IF(Churn!L829=0,"",Churn!L829)</f>
        <v/>
      </c>
      <c r="M829" s="11" t="str">
        <f>IF(Churn!M829=0,"",Churn!M829)</f>
        <v/>
      </c>
      <c r="N829" s="11" t="str">
        <f>IF(Churn!N829=0,"",Churn!N829)</f>
        <v/>
      </c>
      <c r="O829" s="11" t="str">
        <f>IF(Churn!O829=0,"-",Churn!O829)</f>
        <v>-</v>
      </c>
      <c r="P829" s="11" t="str">
        <f>IF(Churn!P829=0,"-",Churn!P829)</f>
        <v>-</v>
      </c>
      <c r="Q829" s="11" t="str">
        <f>IF(Churn!Q829=0,"",Churn!Q829)</f>
        <v/>
      </c>
      <c r="R829" s="11" t="str">
        <f>IF(Churn!R829=0,"",Churn!R829)</f>
        <v/>
      </c>
      <c r="S829" s="11" t="str">
        <f>IF(Churn!S829=0,"-",Churn!S829)</f>
        <v>-</v>
      </c>
      <c r="T829" s="11" t="str">
        <f>IF(Churn!T829=0,"-",Churn!T829)</f>
        <v>-</v>
      </c>
      <c r="U829" s="11" t="str">
        <f>IF(Churn!U829=0,"",Churn!U829)</f>
        <v/>
      </c>
      <c r="V829" s="11" t="str">
        <f>IF(Churn!V829=0,"",Churn!V829)</f>
        <v/>
      </c>
      <c r="W829" s="11" t="str">
        <f>IF(Churn!W829=0,"-",Churn!W829)</f>
        <v>-</v>
      </c>
      <c r="X829" s="11" t="str">
        <f>IF(Churn!X829=0,"-",Churn!X829)</f>
        <v>-</v>
      </c>
      <c r="Y829" s="11" t="str">
        <f>IF(Churn!Y829=0,"",Churn!Y829)</f>
        <v/>
      </c>
      <c r="Z829" s="11" t="str">
        <f>IF(Churn!Z829=0,"",Churn!Z829)</f>
        <v/>
      </c>
      <c r="AA829" s="11" t="str">
        <f>IF(Churn!AA829=0,"",Churn!AA829)</f>
        <v/>
      </c>
      <c r="AB829" s="11" t="str">
        <f>IF(Churn!AB829=0,"",Churn!AB829)</f>
        <v/>
      </c>
      <c r="AC829" s="11" t="str">
        <f>IF(Churn!AC829=0,"",Churn!AC829)</f>
        <v/>
      </c>
      <c r="AD829" s="11" t="str">
        <f>IF(Churn!AD829=0,"",Churn!AD829)</f>
        <v/>
      </c>
      <c r="AE829" s="11" t="str">
        <f>IF(Churn!AE829=0,"",Churn!AE829)</f>
        <v/>
      </c>
      <c r="AF829" s="11" t="str">
        <f>IF(Churn!AF829=0,"",Churn!AF829)</f>
        <v/>
      </c>
      <c r="AG829" s="11" t="str">
        <f>IF(Churn!AG829=0,"",Churn!AG829)</f>
        <v/>
      </c>
      <c r="AH829" s="11" t="str">
        <f>IF(Churn!AH829=0,"",Churn!AH829)</f>
        <v/>
      </c>
      <c r="AI829" s="11" t="str">
        <f>IF(Churn!AI829=0,"",Churn!AI829)</f>
        <v/>
      </c>
      <c r="AJ829" s="11" t="str">
        <f>IF(Churn!AJ829=0,"",Churn!AJ829)</f>
        <v/>
      </c>
      <c r="AK829" s="11" t="str">
        <f>IF(Churn!AK829=0,"",Churn!AK829)</f>
        <v/>
      </c>
      <c r="AL829" s="11" t="str">
        <f>Churn!AL829</f>
        <v/>
      </c>
      <c r="AM829" s="11" t="str">
        <f>IF(Churn!AM829=0,"",Churn!AM829)</f>
        <v/>
      </c>
      <c r="AN829" s="11" t="str">
        <f>IF(Churn!AN829=0,"",Churn!AN829)</f>
        <v/>
      </c>
      <c r="AO829" s="6" t="str">
        <f t="shared" si="24"/>
        <v/>
      </c>
      <c r="AP829" s="7" t="str">
        <f t="shared" si="25"/>
        <v/>
      </c>
    </row>
    <row r="830" spans="1:42">
      <c r="A830" s="11" t="str">
        <f>IF(Churn!A830=0,"",RIGHT(Churn!A830,LEN(Churn!A830)-4))</f>
        <v/>
      </c>
      <c r="B830" s="13" t="str">
        <f>IF(Churn!B830=0,"",Churn!B830)</f>
        <v/>
      </c>
      <c r="C830" s="11" t="str">
        <f>IF(Churn!C830=0,IF(Churn!D830=0,"","Inventory"),Churn!C830)</f>
        <v/>
      </c>
      <c r="D830" s="11" t="str">
        <f>IF(Churn!D830=0,"",Churn!D830)</f>
        <v/>
      </c>
      <c r="E830" s="11" t="str">
        <f>IF(Churn!E830=0,"",Churn!E830)</f>
        <v/>
      </c>
      <c r="F830" s="11" t="str">
        <f>IF(Churn!F830=0,"",Churn!F830)</f>
        <v/>
      </c>
      <c r="G830" s="11" t="str">
        <f>IF(Churn!G830=0,"",Churn!G830)</f>
        <v/>
      </c>
      <c r="H830" s="17" t="str">
        <f>Churn!H830</f>
        <v/>
      </c>
      <c r="I830" s="11" t="str">
        <f>IF(Churn!I830=0,"",Churn!I830)</f>
        <v/>
      </c>
      <c r="J830" s="11" t="str">
        <f>IF(Churn!J830=0,"",Churn!J830)</f>
        <v/>
      </c>
      <c r="K830" s="11" t="str">
        <f>IF(Churn!K830=0,"",Churn!K830)</f>
        <v/>
      </c>
      <c r="L830" s="11" t="str">
        <f>IF(Churn!L830=0,"",Churn!L830)</f>
        <v/>
      </c>
      <c r="M830" s="11" t="str">
        <f>IF(Churn!M830=0,"",Churn!M830)</f>
        <v/>
      </c>
      <c r="N830" s="11" t="str">
        <f>IF(Churn!N830=0,"",Churn!N830)</f>
        <v/>
      </c>
      <c r="O830" s="11" t="str">
        <f>IF(Churn!O830=0,"-",Churn!O830)</f>
        <v>-</v>
      </c>
      <c r="P830" s="11" t="str">
        <f>IF(Churn!P830=0,"-",Churn!P830)</f>
        <v>-</v>
      </c>
      <c r="Q830" s="11" t="str">
        <f>IF(Churn!Q830=0,"",Churn!Q830)</f>
        <v/>
      </c>
      <c r="R830" s="11" t="str">
        <f>IF(Churn!R830=0,"",Churn!R830)</f>
        <v/>
      </c>
      <c r="S830" s="11" t="str">
        <f>IF(Churn!S830=0,"-",Churn!S830)</f>
        <v>-</v>
      </c>
      <c r="T830" s="11" t="str">
        <f>IF(Churn!T830=0,"-",Churn!T830)</f>
        <v>-</v>
      </c>
      <c r="U830" s="11" t="str">
        <f>IF(Churn!U830=0,"",Churn!U830)</f>
        <v/>
      </c>
      <c r="V830" s="11" t="str">
        <f>IF(Churn!V830=0,"",Churn!V830)</f>
        <v/>
      </c>
      <c r="W830" s="11" t="str">
        <f>IF(Churn!W830=0,"-",Churn!W830)</f>
        <v>-</v>
      </c>
      <c r="X830" s="11" t="str">
        <f>IF(Churn!X830=0,"-",Churn!X830)</f>
        <v>-</v>
      </c>
      <c r="Y830" s="11" t="str">
        <f>IF(Churn!Y830=0,"",Churn!Y830)</f>
        <v/>
      </c>
      <c r="Z830" s="11" t="str">
        <f>IF(Churn!Z830=0,"",Churn!Z830)</f>
        <v/>
      </c>
      <c r="AA830" s="11" t="str">
        <f>IF(Churn!AA830=0,"",Churn!AA830)</f>
        <v/>
      </c>
      <c r="AB830" s="11" t="str">
        <f>IF(Churn!AB830=0,"",Churn!AB830)</f>
        <v/>
      </c>
      <c r="AC830" s="11" t="str">
        <f>IF(Churn!AC830=0,"",Churn!AC830)</f>
        <v/>
      </c>
      <c r="AD830" s="11" t="str">
        <f>IF(Churn!AD830=0,"",Churn!AD830)</f>
        <v/>
      </c>
      <c r="AE830" s="11" t="str">
        <f>IF(Churn!AE830=0,"",Churn!AE830)</f>
        <v/>
      </c>
      <c r="AF830" s="11" t="str">
        <f>IF(Churn!AF830=0,"",Churn!AF830)</f>
        <v/>
      </c>
      <c r="AG830" s="11" t="str">
        <f>IF(Churn!AG830=0,"",Churn!AG830)</f>
        <v/>
      </c>
      <c r="AH830" s="11" t="str">
        <f>IF(Churn!AH830=0,"",Churn!AH830)</f>
        <v/>
      </c>
      <c r="AI830" s="11" t="str">
        <f>IF(Churn!AI830=0,"",Churn!AI830)</f>
        <v/>
      </c>
      <c r="AJ830" s="11" t="str">
        <f>IF(Churn!AJ830=0,"",Churn!AJ830)</f>
        <v/>
      </c>
      <c r="AK830" s="11" t="str">
        <f>IF(Churn!AK830=0,"",Churn!AK830)</f>
        <v/>
      </c>
      <c r="AL830" s="11" t="str">
        <f>Churn!AL830</f>
        <v/>
      </c>
      <c r="AM830" s="11" t="str">
        <f>IF(Churn!AM830=0,"",Churn!AM830)</f>
        <v/>
      </c>
      <c r="AN830" s="11" t="str">
        <f>IF(Churn!AN830=0,"",Churn!AN830)</f>
        <v/>
      </c>
      <c r="AO830" s="6" t="str">
        <f t="shared" si="24"/>
        <v/>
      </c>
      <c r="AP830" s="7" t="str">
        <f t="shared" si="25"/>
        <v/>
      </c>
    </row>
    <row r="831" spans="1:42">
      <c r="A831" s="11" t="str">
        <f>IF(Churn!A831=0,"",RIGHT(Churn!A831,LEN(Churn!A831)-4))</f>
        <v/>
      </c>
      <c r="B831" s="13" t="str">
        <f>IF(Churn!B831=0,"",Churn!B831)</f>
        <v/>
      </c>
      <c r="C831" s="11" t="str">
        <f>IF(Churn!C831=0,IF(Churn!D831=0,"","Inventory"),Churn!C831)</f>
        <v/>
      </c>
      <c r="D831" s="11" t="str">
        <f>IF(Churn!D831=0,"",Churn!D831)</f>
        <v/>
      </c>
      <c r="E831" s="11" t="str">
        <f>IF(Churn!E831=0,"",Churn!E831)</f>
        <v/>
      </c>
      <c r="F831" s="11" t="str">
        <f>IF(Churn!F831=0,"",Churn!F831)</f>
        <v/>
      </c>
      <c r="G831" s="11" t="str">
        <f>IF(Churn!G831=0,"",Churn!G831)</f>
        <v/>
      </c>
      <c r="H831" s="17" t="str">
        <f>Churn!H831</f>
        <v/>
      </c>
      <c r="I831" s="11" t="str">
        <f>IF(Churn!I831=0,"",Churn!I831)</f>
        <v/>
      </c>
      <c r="J831" s="11" t="str">
        <f>IF(Churn!J831=0,"",Churn!J831)</f>
        <v/>
      </c>
      <c r="K831" s="11" t="str">
        <f>IF(Churn!K831=0,"",Churn!K831)</f>
        <v/>
      </c>
      <c r="L831" s="11" t="str">
        <f>IF(Churn!L831=0,"",Churn!L831)</f>
        <v/>
      </c>
      <c r="M831" s="11" t="str">
        <f>IF(Churn!M831=0,"",Churn!M831)</f>
        <v/>
      </c>
      <c r="N831" s="11" t="str">
        <f>IF(Churn!N831=0,"",Churn!N831)</f>
        <v/>
      </c>
      <c r="O831" s="11" t="str">
        <f>IF(Churn!O831=0,"-",Churn!O831)</f>
        <v>-</v>
      </c>
      <c r="P831" s="11" t="str">
        <f>IF(Churn!P831=0,"-",Churn!P831)</f>
        <v>-</v>
      </c>
      <c r="Q831" s="11" t="str">
        <f>IF(Churn!Q831=0,"",Churn!Q831)</f>
        <v/>
      </c>
      <c r="R831" s="11" t="str">
        <f>IF(Churn!R831=0,"",Churn!R831)</f>
        <v/>
      </c>
      <c r="S831" s="11" t="str">
        <f>IF(Churn!S831=0,"-",Churn!S831)</f>
        <v>-</v>
      </c>
      <c r="T831" s="11" t="str">
        <f>IF(Churn!T831=0,"-",Churn!T831)</f>
        <v>-</v>
      </c>
      <c r="U831" s="11" t="str">
        <f>IF(Churn!U831=0,"",Churn!U831)</f>
        <v/>
      </c>
      <c r="V831" s="11" t="str">
        <f>IF(Churn!V831=0,"",Churn!V831)</f>
        <v/>
      </c>
      <c r="W831" s="11" t="str">
        <f>IF(Churn!W831=0,"-",Churn!W831)</f>
        <v>-</v>
      </c>
      <c r="X831" s="11" t="str">
        <f>IF(Churn!X831=0,"-",Churn!X831)</f>
        <v>-</v>
      </c>
      <c r="Y831" s="11" t="str">
        <f>IF(Churn!Y831=0,"",Churn!Y831)</f>
        <v/>
      </c>
      <c r="Z831" s="11" t="str">
        <f>IF(Churn!Z831=0,"",Churn!Z831)</f>
        <v/>
      </c>
      <c r="AA831" s="11" t="str">
        <f>IF(Churn!AA831=0,"",Churn!AA831)</f>
        <v/>
      </c>
      <c r="AB831" s="11" t="str">
        <f>IF(Churn!AB831=0,"",Churn!AB831)</f>
        <v/>
      </c>
      <c r="AC831" s="11" t="str">
        <f>IF(Churn!AC831=0,"",Churn!AC831)</f>
        <v/>
      </c>
      <c r="AD831" s="11" t="str">
        <f>IF(Churn!AD831=0,"",Churn!AD831)</f>
        <v/>
      </c>
      <c r="AE831" s="11" t="str">
        <f>IF(Churn!AE831=0,"",Churn!AE831)</f>
        <v/>
      </c>
      <c r="AF831" s="11" t="str">
        <f>IF(Churn!AF831=0,"",Churn!AF831)</f>
        <v/>
      </c>
      <c r="AG831" s="11" t="str">
        <f>IF(Churn!AG831=0,"",Churn!AG831)</f>
        <v/>
      </c>
      <c r="AH831" s="11" t="str">
        <f>IF(Churn!AH831=0,"",Churn!AH831)</f>
        <v/>
      </c>
      <c r="AI831" s="11" t="str">
        <f>IF(Churn!AI831=0,"",Churn!AI831)</f>
        <v/>
      </c>
      <c r="AJ831" s="11" t="str">
        <f>IF(Churn!AJ831=0,"",Churn!AJ831)</f>
        <v/>
      </c>
      <c r="AK831" s="11" t="str">
        <f>IF(Churn!AK831=0,"",Churn!AK831)</f>
        <v/>
      </c>
      <c r="AL831" s="11" t="str">
        <f>Churn!AL831</f>
        <v/>
      </c>
      <c r="AM831" s="11" t="str">
        <f>IF(Churn!AM831=0,"",Churn!AM831)</f>
        <v/>
      </c>
      <c r="AN831" s="11" t="str">
        <f>IF(Churn!AN831=0,"",Churn!AN831)</f>
        <v/>
      </c>
      <c r="AO831" s="6" t="str">
        <f t="shared" si="24"/>
        <v/>
      </c>
      <c r="AP831" s="7" t="str">
        <f t="shared" si="25"/>
        <v/>
      </c>
    </row>
    <row r="832" spans="1:42">
      <c r="A832" s="11" t="str">
        <f>IF(Churn!A832=0,"",RIGHT(Churn!A832,LEN(Churn!A832)-4))</f>
        <v/>
      </c>
      <c r="B832" s="13" t="str">
        <f>IF(Churn!B832=0,"",Churn!B832)</f>
        <v/>
      </c>
      <c r="C832" s="11" t="str">
        <f>IF(Churn!C832=0,IF(Churn!D832=0,"","Inventory"),Churn!C832)</f>
        <v/>
      </c>
      <c r="D832" s="11" t="str">
        <f>IF(Churn!D832=0,"",Churn!D832)</f>
        <v/>
      </c>
      <c r="E832" s="11" t="str">
        <f>IF(Churn!E832=0,"",Churn!E832)</f>
        <v/>
      </c>
      <c r="F832" s="11" t="str">
        <f>IF(Churn!F832=0,"",Churn!F832)</f>
        <v/>
      </c>
      <c r="G832" s="11" t="str">
        <f>IF(Churn!G832=0,"",Churn!G832)</f>
        <v/>
      </c>
      <c r="H832" s="17" t="str">
        <f>Churn!H832</f>
        <v/>
      </c>
      <c r="I832" s="11" t="str">
        <f>IF(Churn!I832=0,"",Churn!I832)</f>
        <v/>
      </c>
      <c r="J832" s="11" t="str">
        <f>IF(Churn!J832=0,"",Churn!J832)</f>
        <v/>
      </c>
      <c r="K832" s="11" t="str">
        <f>IF(Churn!K832=0,"",Churn!K832)</f>
        <v/>
      </c>
      <c r="L832" s="11" t="str">
        <f>IF(Churn!L832=0,"",Churn!L832)</f>
        <v/>
      </c>
      <c r="M832" s="11" t="str">
        <f>IF(Churn!M832=0,"",Churn!M832)</f>
        <v/>
      </c>
      <c r="N832" s="11" t="str">
        <f>IF(Churn!N832=0,"",Churn!N832)</f>
        <v/>
      </c>
      <c r="O832" s="11" t="str">
        <f>IF(Churn!O832=0,"-",Churn!O832)</f>
        <v>-</v>
      </c>
      <c r="P832" s="11" t="str">
        <f>IF(Churn!P832=0,"-",Churn!P832)</f>
        <v>-</v>
      </c>
      <c r="Q832" s="11" t="str">
        <f>IF(Churn!Q832=0,"",Churn!Q832)</f>
        <v/>
      </c>
      <c r="R832" s="11" t="str">
        <f>IF(Churn!R832=0,"",Churn!R832)</f>
        <v/>
      </c>
      <c r="S832" s="11" t="str">
        <f>IF(Churn!S832=0,"-",Churn!S832)</f>
        <v>-</v>
      </c>
      <c r="T832" s="11" t="str">
        <f>IF(Churn!T832=0,"-",Churn!T832)</f>
        <v>-</v>
      </c>
      <c r="U832" s="11" t="str">
        <f>IF(Churn!U832=0,"",Churn!U832)</f>
        <v/>
      </c>
      <c r="V832" s="11" t="str">
        <f>IF(Churn!V832=0,"",Churn!V832)</f>
        <v/>
      </c>
      <c r="W832" s="11" t="str">
        <f>IF(Churn!W832=0,"-",Churn!W832)</f>
        <v>-</v>
      </c>
      <c r="X832" s="11" t="str">
        <f>IF(Churn!X832=0,"-",Churn!X832)</f>
        <v>-</v>
      </c>
      <c r="Y832" s="11" t="str">
        <f>IF(Churn!Y832=0,"",Churn!Y832)</f>
        <v/>
      </c>
      <c r="Z832" s="11" t="str">
        <f>IF(Churn!Z832=0,"",Churn!Z832)</f>
        <v/>
      </c>
      <c r="AA832" s="11" t="str">
        <f>IF(Churn!AA832=0,"",Churn!AA832)</f>
        <v/>
      </c>
      <c r="AB832" s="11" t="str">
        <f>IF(Churn!AB832=0,"",Churn!AB832)</f>
        <v/>
      </c>
      <c r="AC832" s="11" t="str">
        <f>IF(Churn!AC832=0,"",Churn!AC832)</f>
        <v/>
      </c>
      <c r="AD832" s="11" t="str">
        <f>IF(Churn!AD832=0,"",Churn!AD832)</f>
        <v/>
      </c>
      <c r="AE832" s="11" t="str">
        <f>IF(Churn!AE832=0,"",Churn!AE832)</f>
        <v/>
      </c>
      <c r="AF832" s="11" t="str">
        <f>IF(Churn!AF832=0,"",Churn!AF832)</f>
        <v/>
      </c>
      <c r="AG832" s="11" t="str">
        <f>IF(Churn!AG832=0,"",Churn!AG832)</f>
        <v/>
      </c>
      <c r="AH832" s="11" t="str">
        <f>IF(Churn!AH832=0,"",Churn!AH832)</f>
        <v/>
      </c>
      <c r="AI832" s="11" t="str">
        <f>IF(Churn!AI832=0,"",Churn!AI832)</f>
        <v/>
      </c>
      <c r="AJ832" s="11" t="str">
        <f>IF(Churn!AJ832=0,"",Churn!AJ832)</f>
        <v/>
      </c>
      <c r="AK832" s="11" t="str">
        <f>IF(Churn!AK832=0,"",Churn!AK832)</f>
        <v/>
      </c>
      <c r="AL832" s="11" t="str">
        <f>Churn!AL832</f>
        <v/>
      </c>
      <c r="AM832" s="11" t="str">
        <f>IF(Churn!AM832=0,"",Churn!AM832)</f>
        <v/>
      </c>
      <c r="AN832" s="11" t="str">
        <f>IF(Churn!AN832=0,"",Churn!AN832)</f>
        <v/>
      </c>
      <c r="AO832" s="6" t="str">
        <f t="shared" si="24"/>
        <v/>
      </c>
      <c r="AP832" s="7" t="str">
        <f t="shared" si="25"/>
        <v/>
      </c>
    </row>
    <row r="833" spans="1:42">
      <c r="A833" s="11" t="str">
        <f>IF(Churn!A833=0,"",RIGHT(Churn!A833,LEN(Churn!A833)-4))</f>
        <v/>
      </c>
      <c r="B833" s="13" t="str">
        <f>IF(Churn!B833=0,"",Churn!B833)</f>
        <v/>
      </c>
      <c r="C833" s="11" t="str">
        <f>IF(Churn!C833=0,IF(Churn!D833=0,"","Inventory"),Churn!C833)</f>
        <v/>
      </c>
      <c r="D833" s="11" t="str">
        <f>IF(Churn!D833=0,"",Churn!D833)</f>
        <v/>
      </c>
      <c r="E833" s="11" t="str">
        <f>IF(Churn!E833=0,"",Churn!E833)</f>
        <v/>
      </c>
      <c r="F833" s="11" t="str">
        <f>IF(Churn!F833=0,"",Churn!F833)</f>
        <v/>
      </c>
      <c r="G833" s="11" t="str">
        <f>IF(Churn!G833=0,"",Churn!G833)</f>
        <v/>
      </c>
      <c r="H833" s="17" t="str">
        <f>Churn!H833</f>
        <v/>
      </c>
      <c r="I833" s="11" t="str">
        <f>IF(Churn!I833=0,"",Churn!I833)</f>
        <v/>
      </c>
      <c r="J833" s="11" t="str">
        <f>IF(Churn!J833=0,"",Churn!J833)</f>
        <v/>
      </c>
      <c r="K833" s="11" t="str">
        <f>IF(Churn!K833=0,"",Churn!K833)</f>
        <v/>
      </c>
      <c r="L833" s="11" t="str">
        <f>IF(Churn!L833=0,"",Churn!L833)</f>
        <v/>
      </c>
      <c r="M833" s="11" t="str">
        <f>IF(Churn!M833=0,"",Churn!M833)</f>
        <v/>
      </c>
      <c r="N833" s="11" t="str">
        <f>IF(Churn!N833=0,"",Churn!N833)</f>
        <v/>
      </c>
      <c r="O833" s="11" t="str">
        <f>IF(Churn!O833=0,"-",Churn!O833)</f>
        <v>-</v>
      </c>
      <c r="P833" s="11" t="str">
        <f>IF(Churn!P833=0,"-",Churn!P833)</f>
        <v>-</v>
      </c>
      <c r="Q833" s="11" t="str">
        <f>IF(Churn!Q833=0,"",Churn!Q833)</f>
        <v/>
      </c>
      <c r="R833" s="11" t="str">
        <f>IF(Churn!R833=0,"",Churn!R833)</f>
        <v/>
      </c>
      <c r="S833" s="11" t="str">
        <f>IF(Churn!S833=0,"-",Churn!S833)</f>
        <v>-</v>
      </c>
      <c r="T833" s="11" t="str">
        <f>IF(Churn!T833=0,"-",Churn!T833)</f>
        <v>-</v>
      </c>
      <c r="U833" s="11" t="str">
        <f>IF(Churn!U833=0,"",Churn!U833)</f>
        <v/>
      </c>
      <c r="V833" s="11" t="str">
        <f>IF(Churn!V833=0,"",Churn!V833)</f>
        <v/>
      </c>
      <c r="W833" s="11" t="str">
        <f>IF(Churn!W833=0,"-",Churn!W833)</f>
        <v>-</v>
      </c>
      <c r="X833" s="11" t="str">
        <f>IF(Churn!X833=0,"-",Churn!X833)</f>
        <v>-</v>
      </c>
      <c r="Y833" s="11" t="str">
        <f>IF(Churn!Y833=0,"",Churn!Y833)</f>
        <v/>
      </c>
      <c r="Z833" s="11" t="str">
        <f>IF(Churn!Z833=0,"",Churn!Z833)</f>
        <v/>
      </c>
      <c r="AA833" s="11" t="str">
        <f>IF(Churn!AA833=0,"",Churn!AA833)</f>
        <v/>
      </c>
      <c r="AB833" s="11" t="str">
        <f>IF(Churn!AB833=0,"",Churn!AB833)</f>
        <v/>
      </c>
      <c r="AC833" s="11" t="str">
        <f>IF(Churn!AC833=0,"",Churn!AC833)</f>
        <v/>
      </c>
      <c r="AD833" s="11" t="str">
        <f>IF(Churn!AD833=0,"",Churn!AD833)</f>
        <v/>
      </c>
      <c r="AE833" s="11" t="str">
        <f>IF(Churn!AE833=0,"",Churn!AE833)</f>
        <v/>
      </c>
      <c r="AF833" s="11" t="str">
        <f>IF(Churn!AF833=0,"",Churn!AF833)</f>
        <v/>
      </c>
      <c r="AG833" s="11" t="str">
        <f>IF(Churn!AG833=0,"",Churn!AG833)</f>
        <v/>
      </c>
      <c r="AH833" s="11" t="str">
        <f>IF(Churn!AH833=0,"",Churn!AH833)</f>
        <v/>
      </c>
      <c r="AI833" s="11" t="str">
        <f>IF(Churn!AI833=0,"",Churn!AI833)</f>
        <v/>
      </c>
      <c r="AJ833" s="11" t="str">
        <f>IF(Churn!AJ833=0,"",Churn!AJ833)</f>
        <v/>
      </c>
      <c r="AK833" s="11" t="str">
        <f>IF(Churn!AK833=0,"",Churn!AK833)</f>
        <v/>
      </c>
      <c r="AL833" s="11" t="str">
        <f>Churn!AL833</f>
        <v/>
      </c>
      <c r="AM833" s="11" t="str">
        <f>IF(Churn!AM833=0,"",Churn!AM833)</f>
        <v/>
      </c>
      <c r="AN833" s="11" t="str">
        <f>IF(Churn!AN833=0,"",Churn!AN833)</f>
        <v/>
      </c>
      <c r="AO833" s="6" t="str">
        <f t="shared" si="24"/>
        <v/>
      </c>
      <c r="AP833" s="7" t="str">
        <f t="shared" si="25"/>
        <v/>
      </c>
    </row>
    <row r="834" spans="1:42">
      <c r="A834" s="11" t="str">
        <f>IF(Churn!A834=0,"",RIGHT(Churn!A834,LEN(Churn!A834)-4))</f>
        <v/>
      </c>
      <c r="B834" s="13" t="str">
        <f>IF(Churn!B834=0,"",Churn!B834)</f>
        <v/>
      </c>
      <c r="C834" s="11" t="str">
        <f>IF(Churn!C834=0,IF(Churn!D834=0,"","Inventory"),Churn!C834)</f>
        <v/>
      </c>
      <c r="D834" s="11" t="str">
        <f>IF(Churn!D834=0,"",Churn!D834)</f>
        <v/>
      </c>
      <c r="E834" s="11" t="str">
        <f>IF(Churn!E834=0,"",Churn!E834)</f>
        <v/>
      </c>
      <c r="F834" s="11" t="str">
        <f>IF(Churn!F834=0,"",Churn!F834)</f>
        <v/>
      </c>
      <c r="G834" s="11" t="str">
        <f>IF(Churn!G834=0,"",Churn!G834)</f>
        <v/>
      </c>
      <c r="H834" s="17" t="str">
        <f>Churn!H834</f>
        <v/>
      </c>
      <c r="I834" s="11" t="str">
        <f>IF(Churn!I834=0,"",Churn!I834)</f>
        <v/>
      </c>
      <c r="J834" s="11" t="str">
        <f>IF(Churn!J834=0,"",Churn!J834)</f>
        <v/>
      </c>
      <c r="K834" s="11" t="str">
        <f>IF(Churn!K834=0,"",Churn!K834)</f>
        <v/>
      </c>
      <c r="L834" s="11" t="str">
        <f>IF(Churn!L834=0,"",Churn!L834)</f>
        <v/>
      </c>
      <c r="M834" s="11" t="str">
        <f>IF(Churn!M834=0,"",Churn!M834)</f>
        <v/>
      </c>
      <c r="N834" s="11" t="str">
        <f>IF(Churn!N834=0,"",Churn!N834)</f>
        <v/>
      </c>
      <c r="O834" s="11" t="str">
        <f>IF(Churn!O834=0,"-",Churn!O834)</f>
        <v>-</v>
      </c>
      <c r="P834" s="11" t="str">
        <f>IF(Churn!P834=0,"-",Churn!P834)</f>
        <v>-</v>
      </c>
      <c r="Q834" s="11" t="str">
        <f>IF(Churn!Q834=0,"",Churn!Q834)</f>
        <v/>
      </c>
      <c r="R834" s="11" t="str">
        <f>IF(Churn!R834=0,"",Churn!R834)</f>
        <v/>
      </c>
      <c r="S834" s="11" t="str">
        <f>IF(Churn!S834=0,"-",Churn!S834)</f>
        <v>-</v>
      </c>
      <c r="T834" s="11" t="str">
        <f>IF(Churn!T834=0,"-",Churn!T834)</f>
        <v>-</v>
      </c>
      <c r="U834" s="11" t="str">
        <f>IF(Churn!U834=0,"",Churn!U834)</f>
        <v/>
      </c>
      <c r="V834" s="11" t="str">
        <f>IF(Churn!V834=0,"",Churn!V834)</f>
        <v/>
      </c>
      <c r="W834" s="11" t="str">
        <f>IF(Churn!W834=0,"-",Churn!W834)</f>
        <v>-</v>
      </c>
      <c r="X834" s="11" t="str">
        <f>IF(Churn!X834=0,"-",Churn!X834)</f>
        <v>-</v>
      </c>
      <c r="Y834" s="11" t="str">
        <f>IF(Churn!Y834=0,"",Churn!Y834)</f>
        <v/>
      </c>
      <c r="Z834" s="11" t="str">
        <f>IF(Churn!Z834=0,"",Churn!Z834)</f>
        <v/>
      </c>
      <c r="AA834" s="11" t="str">
        <f>IF(Churn!AA834=0,"",Churn!AA834)</f>
        <v/>
      </c>
      <c r="AB834" s="11" t="str">
        <f>IF(Churn!AB834=0,"",Churn!AB834)</f>
        <v/>
      </c>
      <c r="AC834" s="11" t="str">
        <f>IF(Churn!AC834=0,"",Churn!AC834)</f>
        <v/>
      </c>
      <c r="AD834" s="11" t="str">
        <f>IF(Churn!AD834=0,"",Churn!AD834)</f>
        <v/>
      </c>
      <c r="AE834" s="11" t="str">
        <f>IF(Churn!AE834=0,"",Churn!AE834)</f>
        <v/>
      </c>
      <c r="AF834" s="11" t="str">
        <f>IF(Churn!AF834=0,"",Churn!AF834)</f>
        <v/>
      </c>
      <c r="AG834" s="11" t="str">
        <f>IF(Churn!AG834=0,"",Churn!AG834)</f>
        <v/>
      </c>
      <c r="AH834" s="11" t="str">
        <f>IF(Churn!AH834=0,"",Churn!AH834)</f>
        <v/>
      </c>
      <c r="AI834" s="11" t="str">
        <f>IF(Churn!AI834=0,"",Churn!AI834)</f>
        <v/>
      </c>
      <c r="AJ834" s="11" t="str">
        <f>IF(Churn!AJ834=0,"",Churn!AJ834)</f>
        <v/>
      </c>
      <c r="AK834" s="11" t="str">
        <f>IF(Churn!AK834=0,"",Churn!AK834)</f>
        <v/>
      </c>
      <c r="AL834" s="11" t="str">
        <f>Churn!AL834</f>
        <v/>
      </c>
      <c r="AM834" s="11" t="str">
        <f>IF(Churn!AM834=0,"",Churn!AM834)</f>
        <v/>
      </c>
      <c r="AN834" s="11" t="str">
        <f>IF(Churn!AN834=0,"",Churn!AN834)</f>
        <v/>
      </c>
      <c r="AO834" s="6" t="str">
        <f t="shared" si="24"/>
        <v/>
      </c>
      <c r="AP834" s="7" t="str">
        <f t="shared" si="25"/>
        <v/>
      </c>
    </row>
    <row r="835" spans="1:42">
      <c r="A835" s="11" t="str">
        <f>IF(Churn!A835=0,"",RIGHT(Churn!A835,LEN(Churn!A835)-4))</f>
        <v/>
      </c>
      <c r="B835" s="13" t="str">
        <f>IF(Churn!B835=0,"",Churn!B835)</f>
        <v/>
      </c>
      <c r="C835" s="11" t="str">
        <f>IF(Churn!C835=0,IF(Churn!D835=0,"","Inventory"),Churn!C835)</f>
        <v/>
      </c>
      <c r="D835" s="11" t="str">
        <f>IF(Churn!D835=0,"",Churn!D835)</f>
        <v/>
      </c>
      <c r="E835" s="11" t="str">
        <f>IF(Churn!E835=0,"",Churn!E835)</f>
        <v/>
      </c>
      <c r="F835" s="11" t="str">
        <f>IF(Churn!F835=0,"",Churn!F835)</f>
        <v/>
      </c>
      <c r="G835" s="11" t="str">
        <f>IF(Churn!G835=0,"",Churn!G835)</f>
        <v/>
      </c>
      <c r="H835" s="17" t="str">
        <f>Churn!H835</f>
        <v/>
      </c>
      <c r="I835" s="11" t="str">
        <f>IF(Churn!I835=0,"",Churn!I835)</f>
        <v/>
      </c>
      <c r="J835" s="11" t="str">
        <f>IF(Churn!J835=0,"",Churn!J835)</f>
        <v/>
      </c>
      <c r="K835" s="11" t="str">
        <f>IF(Churn!K835=0,"",Churn!K835)</f>
        <v/>
      </c>
      <c r="L835" s="11" t="str">
        <f>IF(Churn!L835=0,"",Churn!L835)</f>
        <v/>
      </c>
      <c r="M835" s="11" t="str">
        <f>IF(Churn!M835=0,"",Churn!M835)</f>
        <v/>
      </c>
      <c r="N835" s="11" t="str">
        <f>IF(Churn!N835=0,"",Churn!N835)</f>
        <v/>
      </c>
      <c r="O835" s="11" t="str">
        <f>IF(Churn!O835=0,"-",Churn!O835)</f>
        <v>-</v>
      </c>
      <c r="P835" s="11" t="str">
        <f>IF(Churn!P835=0,"-",Churn!P835)</f>
        <v>-</v>
      </c>
      <c r="Q835" s="11" t="str">
        <f>IF(Churn!Q835=0,"",Churn!Q835)</f>
        <v/>
      </c>
      <c r="R835" s="11" t="str">
        <f>IF(Churn!R835=0,"",Churn!R835)</f>
        <v/>
      </c>
      <c r="S835" s="11" t="str">
        <f>IF(Churn!S835=0,"-",Churn!S835)</f>
        <v>-</v>
      </c>
      <c r="T835" s="11" t="str">
        <f>IF(Churn!T835=0,"-",Churn!T835)</f>
        <v>-</v>
      </c>
      <c r="U835" s="11" t="str">
        <f>IF(Churn!U835=0,"",Churn!U835)</f>
        <v/>
      </c>
      <c r="V835" s="11" t="str">
        <f>IF(Churn!V835=0,"",Churn!V835)</f>
        <v/>
      </c>
      <c r="W835" s="11" t="str">
        <f>IF(Churn!W835=0,"-",Churn!W835)</f>
        <v>-</v>
      </c>
      <c r="X835" s="11" t="str">
        <f>IF(Churn!X835=0,"-",Churn!X835)</f>
        <v>-</v>
      </c>
      <c r="Y835" s="11" t="str">
        <f>IF(Churn!Y835=0,"",Churn!Y835)</f>
        <v/>
      </c>
      <c r="Z835" s="11" t="str">
        <f>IF(Churn!Z835=0,"",Churn!Z835)</f>
        <v/>
      </c>
      <c r="AA835" s="11" t="str">
        <f>IF(Churn!AA835=0,"",Churn!AA835)</f>
        <v/>
      </c>
      <c r="AB835" s="11" t="str">
        <f>IF(Churn!AB835=0,"",Churn!AB835)</f>
        <v/>
      </c>
      <c r="AC835" s="11" t="str">
        <f>IF(Churn!AC835=0,"",Churn!AC835)</f>
        <v/>
      </c>
      <c r="AD835" s="11" t="str">
        <f>IF(Churn!AD835=0,"",Churn!AD835)</f>
        <v/>
      </c>
      <c r="AE835" s="11" t="str">
        <f>IF(Churn!AE835=0,"",Churn!AE835)</f>
        <v/>
      </c>
      <c r="AF835" s="11" t="str">
        <f>IF(Churn!AF835=0,"",Churn!AF835)</f>
        <v/>
      </c>
      <c r="AG835" s="11" t="str">
        <f>IF(Churn!AG835=0,"",Churn!AG835)</f>
        <v/>
      </c>
      <c r="AH835" s="11" t="str">
        <f>IF(Churn!AH835=0,"",Churn!AH835)</f>
        <v/>
      </c>
      <c r="AI835" s="11" t="str">
        <f>IF(Churn!AI835=0,"",Churn!AI835)</f>
        <v/>
      </c>
      <c r="AJ835" s="11" t="str">
        <f>IF(Churn!AJ835=0,"",Churn!AJ835)</f>
        <v/>
      </c>
      <c r="AK835" s="11" t="str">
        <f>IF(Churn!AK835=0,"",Churn!AK835)</f>
        <v/>
      </c>
      <c r="AL835" s="11" t="str">
        <f>Churn!AL835</f>
        <v/>
      </c>
      <c r="AM835" s="11" t="str">
        <f>IF(Churn!AM835=0,"",Churn!AM835)</f>
        <v/>
      </c>
      <c r="AN835" s="11" t="str">
        <f>IF(Churn!AN835=0,"",Churn!AN835)</f>
        <v/>
      </c>
      <c r="AO835" s="6" t="str">
        <f t="shared" ref="AO835:AO898" si="26">IF(A835="","",IF(OR(K835="CRate",K835="CDmg",K835="HP%",K835="Def%",K835="ATK%",K835="ACC",K835="RES",K835="SPD"),L835,0)+IF(AD835="-",0,AD835)+IF(AF835="-",0,AF835)+IF(AH835="-",0,AH835)+IF(AJ835="-",0,AJ835)+IF(AK835="-",0,AK835)+IF(AL835="-",0,AL835)+IF(AM835="-",0,AM835)+IF(AN835="-",0,AN835))</f>
        <v/>
      </c>
      <c r="AP835" s="7" t="str">
        <f t="shared" ref="AP835:AP898" si="27">IF(A835="","",(IF(AL835&gt;=$AR$4,"Keep",IF(H835&lt;6,"Upgrade",IF(AND(H835&gt;5,H835&lt;9),IF(AO835&lt;$AS$4,"Toss","Keep"),IF(AND(H835&gt;8,H835&lt;12),IF(AO835&lt;$AT$4,"Toss","Keep"),IF(AND(H835&gt;11,H835&lt;16),IF(AO835&lt;$AU$4,"Toss","Keep"),"WAT!")))))))</f>
        <v/>
      </c>
    </row>
    <row r="836" spans="1:42">
      <c r="A836" s="11" t="str">
        <f>IF(Churn!A836=0,"",RIGHT(Churn!A836,LEN(Churn!A836)-4))</f>
        <v/>
      </c>
      <c r="B836" s="13" t="str">
        <f>IF(Churn!B836=0,"",Churn!B836)</f>
        <v/>
      </c>
      <c r="C836" s="11" t="str">
        <f>IF(Churn!C836=0,IF(Churn!D836=0,"","Inventory"),Churn!C836)</f>
        <v/>
      </c>
      <c r="D836" s="11" t="str">
        <f>IF(Churn!D836=0,"",Churn!D836)</f>
        <v/>
      </c>
      <c r="E836" s="11" t="str">
        <f>IF(Churn!E836=0,"",Churn!E836)</f>
        <v/>
      </c>
      <c r="F836" s="11" t="str">
        <f>IF(Churn!F836=0,"",Churn!F836)</f>
        <v/>
      </c>
      <c r="G836" s="11" t="str">
        <f>IF(Churn!G836=0,"",Churn!G836)</f>
        <v/>
      </c>
      <c r="H836" s="17" t="str">
        <f>Churn!H836</f>
        <v/>
      </c>
      <c r="I836" s="11" t="str">
        <f>IF(Churn!I836=0,"",Churn!I836)</f>
        <v/>
      </c>
      <c r="J836" s="11" t="str">
        <f>IF(Churn!J836=0,"",Churn!J836)</f>
        <v/>
      </c>
      <c r="K836" s="11" t="str">
        <f>IF(Churn!K836=0,"",Churn!K836)</f>
        <v/>
      </c>
      <c r="L836" s="11" t="str">
        <f>IF(Churn!L836=0,"",Churn!L836)</f>
        <v/>
      </c>
      <c r="M836" s="11" t="str">
        <f>IF(Churn!M836=0,"",Churn!M836)</f>
        <v/>
      </c>
      <c r="N836" s="11" t="str">
        <f>IF(Churn!N836=0,"",Churn!N836)</f>
        <v/>
      </c>
      <c r="O836" s="11" t="str">
        <f>IF(Churn!O836=0,"-",Churn!O836)</f>
        <v>-</v>
      </c>
      <c r="P836" s="11" t="str">
        <f>IF(Churn!P836=0,"-",Churn!P836)</f>
        <v>-</v>
      </c>
      <c r="Q836" s="11" t="str">
        <f>IF(Churn!Q836=0,"",Churn!Q836)</f>
        <v/>
      </c>
      <c r="R836" s="11" t="str">
        <f>IF(Churn!R836=0,"",Churn!R836)</f>
        <v/>
      </c>
      <c r="S836" s="11" t="str">
        <f>IF(Churn!S836=0,"-",Churn!S836)</f>
        <v>-</v>
      </c>
      <c r="T836" s="11" t="str">
        <f>IF(Churn!T836=0,"-",Churn!T836)</f>
        <v>-</v>
      </c>
      <c r="U836" s="11" t="str">
        <f>IF(Churn!U836=0,"",Churn!U836)</f>
        <v/>
      </c>
      <c r="V836" s="11" t="str">
        <f>IF(Churn!V836=0,"",Churn!V836)</f>
        <v/>
      </c>
      <c r="W836" s="11" t="str">
        <f>IF(Churn!W836=0,"-",Churn!W836)</f>
        <v>-</v>
      </c>
      <c r="X836" s="11" t="str">
        <f>IF(Churn!X836=0,"-",Churn!X836)</f>
        <v>-</v>
      </c>
      <c r="Y836" s="11" t="str">
        <f>IF(Churn!Y836=0,"",Churn!Y836)</f>
        <v/>
      </c>
      <c r="Z836" s="11" t="str">
        <f>IF(Churn!Z836=0,"",Churn!Z836)</f>
        <v/>
      </c>
      <c r="AA836" s="11" t="str">
        <f>IF(Churn!AA836=0,"",Churn!AA836)</f>
        <v/>
      </c>
      <c r="AB836" s="11" t="str">
        <f>IF(Churn!AB836=0,"",Churn!AB836)</f>
        <v/>
      </c>
      <c r="AC836" s="11" t="str">
        <f>IF(Churn!AC836=0,"",Churn!AC836)</f>
        <v/>
      </c>
      <c r="AD836" s="11" t="str">
        <f>IF(Churn!AD836=0,"",Churn!AD836)</f>
        <v/>
      </c>
      <c r="AE836" s="11" t="str">
        <f>IF(Churn!AE836=0,"",Churn!AE836)</f>
        <v/>
      </c>
      <c r="AF836" s="11" t="str">
        <f>IF(Churn!AF836=0,"",Churn!AF836)</f>
        <v/>
      </c>
      <c r="AG836" s="11" t="str">
        <f>IF(Churn!AG836=0,"",Churn!AG836)</f>
        <v/>
      </c>
      <c r="AH836" s="11" t="str">
        <f>IF(Churn!AH836=0,"",Churn!AH836)</f>
        <v/>
      </c>
      <c r="AI836" s="11" t="str">
        <f>IF(Churn!AI836=0,"",Churn!AI836)</f>
        <v/>
      </c>
      <c r="AJ836" s="11" t="str">
        <f>IF(Churn!AJ836=0,"",Churn!AJ836)</f>
        <v/>
      </c>
      <c r="AK836" s="11" t="str">
        <f>IF(Churn!AK836=0,"",Churn!AK836)</f>
        <v/>
      </c>
      <c r="AL836" s="11" t="str">
        <f>Churn!AL836</f>
        <v/>
      </c>
      <c r="AM836" s="11" t="str">
        <f>IF(Churn!AM836=0,"",Churn!AM836)</f>
        <v/>
      </c>
      <c r="AN836" s="11" t="str">
        <f>IF(Churn!AN836=0,"",Churn!AN836)</f>
        <v/>
      </c>
      <c r="AO836" s="6" t="str">
        <f t="shared" si="26"/>
        <v/>
      </c>
      <c r="AP836" s="7" t="str">
        <f t="shared" si="27"/>
        <v/>
      </c>
    </row>
    <row r="837" spans="1:42">
      <c r="A837" s="11" t="str">
        <f>IF(Churn!A837=0,"",RIGHT(Churn!A837,LEN(Churn!A837)-4))</f>
        <v/>
      </c>
      <c r="B837" s="13" t="str">
        <f>IF(Churn!B837=0,"",Churn!B837)</f>
        <v/>
      </c>
      <c r="C837" s="11" t="str">
        <f>IF(Churn!C837=0,IF(Churn!D837=0,"","Inventory"),Churn!C837)</f>
        <v/>
      </c>
      <c r="D837" s="11" t="str">
        <f>IF(Churn!D837=0,"",Churn!D837)</f>
        <v/>
      </c>
      <c r="E837" s="11" t="str">
        <f>IF(Churn!E837=0,"",Churn!E837)</f>
        <v/>
      </c>
      <c r="F837" s="11" t="str">
        <f>IF(Churn!F837=0,"",Churn!F837)</f>
        <v/>
      </c>
      <c r="G837" s="11" t="str">
        <f>IF(Churn!G837=0,"",Churn!G837)</f>
        <v/>
      </c>
      <c r="H837" s="17" t="str">
        <f>Churn!H837</f>
        <v/>
      </c>
      <c r="I837" s="11" t="str">
        <f>IF(Churn!I837=0,"",Churn!I837)</f>
        <v/>
      </c>
      <c r="J837" s="11" t="str">
        <f>IF(Churn!J837=0,"",Churn!J837)</f>
        <v/>
      </c>
      <c r="K837" s="11" t="str">
        <f>IF(Churn!K837=0,"",Churn!K837)</f>
        <v/>
      </c>
      <c r="L837" s="11" t="str">
        <f>IF(Churn!L837=0,"",Churn!L837)</f>
        <v/>
      </c>
      <c r="M837" s="11" t="str">
        <f>IF(Churn!M837=0,"",Churn!M837)</f>
        <v/>
      </c>
      <c r="N837" s="11" t="str">
        <f>IF(Churn!N837=0,"",Churn!N837)</f>
        <v/>
      </c>
      <c r="O837" s="11" t="str">
        <f>IF(Churn!O837=0,"-",Churn!O837)</f>
        <v>-</v>
      </c>
      <c r="P837" s="11" t="str">
        <f>IF(Churn!P837=0,"-",Churn!P837)</f>
        <v>-</v>
      </c>
      <c r="Q837" s="11" t="str">
        <f>IF(Churn!Q837=0,"",Churn!Q837)</f>
        <v/>
      </c>
      <c r="R837" s="11" t="str">
        <f>IF(Churn!R837=0,"",Churn!R837)</f>
        <v/>
      </c>
      <c r="S837" s="11" t="str">
        <f>IF(Churn!S837=0,"-",Churn!S837)</f>
        <v>-</v>
      </c>
      <c r="T837" s="11" t="str">
        <f>IF(Churn!T837=0,"-",Churn!T837)</f>
        <v>-</v>
      </c>
      <c r="U837" s="11" t="str">
        <f>IF(Churn!U837=0,"",Churn!U837)</f>
        <v/>
      </c>
      <c r="V837" s="11" t="str">
        <f>IF(Churn!V837=0,"",Churn!V837)</f>
        <v/>
      </c>
      <c r="W837" s="11" t="str">
        <f>IF(Churn!W837=0,"-",Churn!W837)</f>
        <v>-</v>
      </c>
      <c r="X837" s="11" t="str">
        <f>IF(Churn!X837=0,"-",Churn!X837)</f>
        <v>-</v>
      </c>
      <c r="Y837" s="11" t="str">
        <f>IF(Churn!Y837=0,"",Churn!Y837)</f>
        <v/>
      </c>
      <c r="Z837" s="11" t="str">
        <f>IF(Churn!Z837=0,"",Churn!Z837)</f>
        <v/>
      </c>
      <c r="AA837" s="11" t="str">
        <f>IF(Churn!AA837=0,"",Churn!AA837)</f>
        <v/>
      </c>
      <c r="AB837" s="11" t="str">
        <f>IF(Churn!AB837=0,"",Churn!AB837)</f>
        <v/>
      </c>
      <c r="AC837" s="11" t="str">
        <f>IF(Churn!AC837=0,"",Churn!AC837)</f>
        <v/>
      </c>
      <c r="AD837" s="11" t="str">
        <f>IF(Churn!AD837=0,"",Churn!AD837)</f>
        <v/>
      </c>
      <c r="AE837" s="11" t="str">
        <f>IF(Churn!AE837=0,"",Churn!AE837)</f>
        <v/>
      </c>
      <c r="AF837" s="11" t="str">
        <f>IF(Churn!AF837=0,"",Churn!AF837)</f>
        <v/>
      </c>
      <c r="AG837" s="11" t="str">
        <f>IF(Churn!AG837=0,"",Churn!AG837)</f>
        <v/>
      </c>
      <c r="AH837" s="11" t="str">
        <f>IF(Churn!AH837=0,"",Churn!AH837)</f>
        <v/>
      </c>
      <c r="AI837" s="11" t="str">
        <f>IF(Churn!AI837=0,"",Churn!AI837)</f>
        <v/>
      </c>
      <c r="AJ837" s="11" t="str">
        <f>IF(Churn!AJ837=0,"",Churn!AJ837)</f>
        <v/>
      </c>
      <c r="AK837" s="11" t="str">
        <f>IF(Churn!AK837=0,"",Churn!AK837)</f>
        <v/>
      </c>
      <c r="AL837" s="11" t="str">
        <f>Churn!AL837</f>
        <v/>
      </c>
      <c r="AM837" s="11" t="str">
        <f>IF(Churn!AM837=0,"",Churn!AM837)</f>
        <v/>
      </c>
      <c r="AN837" s="11" t="str">
        <f>IF(Churn!AN837=0,"",Churn!AN837)</f>
        <v/>
      </c>
      <c r="AO837" s="6" t="str">
        <f t="shared" si="26"/>
        <v/>
      </c>
      <c r="AP837" s="7" t="str">
        <f t="shared" si="27"/>
        <v/>
      </c>
    </row>
    <row r="838" spans="1:42">
      <c r="A838" s="11" t="str">
        <f>IF(Churn!A838=0,"",RIGHT(Churn!A838,LEN(Churn!A838)-4))</f>
        <v/>
      </c>
      <c r="B838" s="13" t="str">
        <f>IF(Churn!B838=0,"",Churn!B838)</f>
        <v/>
      </c>
      <c r="C838" s="11" t="str">
        <f>IF(Churn!C838=0,IF(Churn!D838=0,"","Inventory"),Churn!C838)</f>
        <v/>
      </c>
      <c r="D838" s="11" t="str">
        <f>IF(Churn!D838=0,"",Churn!D838)</f>
        <v/>
      </c>
      <c r="E838" s="11" t="str">
        <f>IF(Churn!E838=0,"",Churn!E838)</f>
        <v/>
      </c>
      <c r="F838" s="11" t="str">
        <f>IF(Churn!F838=0,"",Churn!F838)</f>
        <v/>
      </c>
      <c r="G838" s="11" t="str">
        <f>IF(Churn!G838=0,"",Churn!G838)</f>
        <v/>
      </c>
      <c r="H838" s="17" t="str">
        <f>Churn!H838</f>
        <v/>
      </c>
      <c r="I838" s="11" t="str">
        <f>IF(Churn!I838=0,"",Churn!I838)</f>
        <v/>
      </c>
      <c r="J838" s="11" t="str">
        <f>IF(Churn!J838=0,"",Churn!J838)</f>
        <v/>
      </c>
      <c r="K838" s="11" t="str">
        <f>IF(Churn!K838=0,"",Churn!K838)</f>
        <v/>
      </c>
      <c r="L838" s="11" t="str">
        <f>IF(Churn!L838=0,"",Churn!L838)</f>
        <v/>
      </c>
      <c r="M838" s="11" t="str">
        <f>IF(Churn!M838=0,"",Churn!M838)</f>
        <v/>
      </c>
      <c r="N838" s="11" t="str">
        <f>IF(Churn!N838=0,"",Churn!N838)</f>
        <v/>
      </c>
      <c r="O838" s="11" t="str">
        <f>IF(Churn!O838=0,"-",Churn!O838)</f>
        <v>-</v>
      </c>
      <c r="P838" s="11" t="str">
        <f>IF(Churn!P838=0,"-",Churn!P838)</f>
        <v>-</v>
      </c>
      <c r="Q838" s="11" t="str">
        <f>IF(Churn!Q838=0,"",Churn!Q838)</f>
        <v/>
      </c>
      <c r="R838" s="11" t="str">
        <f>IF(Churn!R838=0,"",Churn!R838)</f>
        <v/>
      </c>
      <c r="S838" s="11" t="str">
        <f>IF(Churn!S838=0,"-",Churn!S838)</f>
        <v>-</v>
      </c>
      <c r="T838" s="11" t="str">
        <f>IF(Churn!T838=0,"-",Churn!T838)</f>
        <v>-</v>
      </c>
      <c r="U838" s="11" t="str">
        <f>IF(Churn!U838=0,"",Churn!U838)</f>
        <v/>
      </c>
      <c r="V838" s="11" t="str">
        <f>IF(Churn!V838=0,"",Churn!V838)</f>
        <v/>
      </c>
      <c r="W838" s="11" t="str">
        <f>IF(Churn!W838=0,"-",Churn!W838)</f>
        <v>-</v>
      </c>
      <c r="X838" s="11" t="str">
        <f>IF(Churn!X838=0,"-",Churn!X838)</f>
        <v>-</v>
      </c>
      <c r="Y838" s="11" t="str">
        <f>IF(Churn!Y838=0,"",Churn!Y838)</f>
        <v/>
      </c>
      <c r="Z838" s="11" t="str">
        <f>IF(Churn!Z838=0,"",Churn!Z838)</f>
        <v/>
      </c>
      <c r="AA838" s="11" t="str">
        <f>IF(Churn!AA838=0,"",Churn!AA838)</f>
        <v/>
      </c>
      <c r="AB838" s="11" t="str">
        <f>IF(Churn!AB838=0,"",Churn!AB838)</f>
        <v/>
      </c>
      <c r="AC838" s="11" t="str">
        <f>IF(Churn!AC838=0,"",Churn!AC838)</f>
        <v/>
      </c>
      <c r="AD838" s="11" t="str">
        <f>IF(Churn!AD838=0,"",Churn!AD838)</f>
        <v/>
      </c>
      <c r="AE838" s="11" t="str">
        <f>IF(Churn!AE838=0,"",Churn!AE838)</f>
        <v/>
      </c>
      <c r="AF838" s="11" t="str">
        <f>IF(Churn!AF838=0,"",Churn!AF838)</f>
        <v/>
      </c>
      <c r="AG838" s="11" t="str">
        <f>IF(Churn!AG838=0,"",Churn!AG838)</f>
        <v/>
      </c>
      <c r="AH838" s="11" t="str">
        <f>IF(Churn!AH838=0,"",Churn!AH838)</f>
        <v/>
      </c>
      <c r="AI838" s="11" t="str">
        <f>IF(Churn!AI838=0,"",Churn!AI838)</f>
        <v/>
      </c>
      <c r="AJ838" s="11" t="str">
        <f>IF(Churn!AJ838=0,"",Churn!AJ838)</f>
        <v/>
      </c>
      <c r="AK838" s="11" t="str">
        <f>IF(Churn!AK838=0,"",Churn!AK838)</f>
        <v/>
      </c>
      <c r="AL838" s="11" t="str">
        <f>Churn!AL838</f>
        <v/>
      </c>
      <c r="AM838" s="11" t="str">
        <f>IF(Churn!AM838=0,"",Churn!AM838)</f>
        <v/>
      </c>
      <c r="AN838" s="11" t="str">
        <f>IF(Churn!AN838=0,"",Churn!AN838)</f>
        <v/>
      </c>
      <c r="AO838" s="6" t="str">
        <f t="shared" si="26"/>
        <v/>
      </c>
      <c r="AP838" s="7" t="str">
        <f t="shared" si="27"/>
        <v/>
      </c>
    </row>
    <row r="839" spans="1:42">
      <c r="A839" s="11" t="str">
        <f>IF(Churn!A839=0,"",RIGHT(Churn!A839,LEN(Churn!A839)-4))</f>
        <v/>
      </c>
      <c r="B839" s="13" t="str">
        <f>IF(Churn!B839=0,"",Churn!B839)</f>
        <v/>
      </c>
      <c r="C839" s="11" t="str">
        <f>IF(Churn!C839=0,IF(Churn!D839=0,"","Inventory"),Churn!C839)</f>
        <v/>
      </c>
      <c r="D839" s="11" t="str">
        <f>IF(Churn!D839=0,"",Churn!D839)</f>
        <v/>
      </c>
      <c r="E839" s="11" t="str">
        <f>IF(Churn!E839=0,"",Churn!E839)</f>
        <v/>
      </c>
      <c r="F839" s="11" t="str">
        <f>IF(Churn!F839=0,"",Churn!F839)</f>
        <v/>
      </c>
      <c r="G839" s="11" t="str">
        <f>IF(Churn!G839=0,"",Churn!G839)</f>
        <v/>
      </c>
      <c r="H839" s="17" t="str">
        <f>Churn!H839</f>
        <v/>
      </c>
      <c r="I839" s="11" t="str">
        <f>IF(Churn!I839=0,"",Churn!I839)</f>
        <v/>
      </c>
      <c r="J839" s="11" t="str">
        <f>IF(Churn!J839=0,"",Churn!J839)</f>
        <v/>
      </c>
      <c r="K839" s="11" t="str">
        <f>IF(Churn!K839=0,"",Churn!K839)</f>
        <v/>
      </c>
      <c r="L839" s="11" t="str">
        <f>IF(Churn!L839=0,"",Churn!L839)</f>
        <v/>
      </c>
      <c r="M839" s="11" t="str">
        <f>IF(Churn!M839=0,"",Churn!M839)</f>
        <v/>
      </c>
      <c r="N839" s="11" t="str">
        <f>IF(Churn!N839=0,"",Churn!N839)</f>
        <v/>
      </c>
      <c r="O839" s="11" t="str">
        <f>IF(Churn!O839=0,"-",Churn!O839)</f>
        <v>-</v>
      </c>
      <c r="P839" s="11" t="str">
        <f>IF(Churn!P839=0,"-",Churn!P839)</f>
        <v>-</v>
      </c>
      <c r="Q839" s="11" t="str">
        <f>IF(Churn!Q839=0,"",Churn!Q839)</f>
        <v/>
      </c>
      <c r="R839" s="11" t="str">
        <f>IF(Churn!R839=0,"",Churn!R839)</f>
        <v/>
      </c>
      <c r="S839" s="11" t="str">
        <f>IF(Churn!S839=0,"-",Churn!S839)</f>
        <v>-</v>
      </c>
      <c r="T839" s="11" t="str">
        <f>IF(Churn!T839=0,"-",Churn!T839)</f>
        <v>-</v>
      </c>
      <c r="U839" s="11" t="str">
        <f>IF(Churn!U839=0,"",Churn!U839)</f>
        <v/>
      </c>
      <c r="V839" s="11" t="str">
        <f>IF(Churn!V839=0,"",Churn!V839)</f>
        <v/>
      </c>
      <c r="W839" s="11" t="str">
        <f>IF(Churn!W839=0,"-",Churn!W839)</f>
        <v>-</v>
      </c>
      <c r="X839" s="11" t="str">
        <f>IF(Churn!X839=0,"-",Churn!X839)</f>
        <v>-</v>
      </c>
      <c r="Y839" s="11" t="str">
        <f>IF(Churn!Y839=0,"",Churn!Y839)</f>
        <v/>
      </c>
      <c r="Z839" s="11" t="str">
        <f>IF(Churn!Z839=0,"",Churn!Z839)</f>
        <v/>
      </c>
      <c r="AA839" s="11" t="str">
        <f>IF(Churn!AA839=0,"",Churn!AA839)</f>
        <v/>
      </c>
      <c r="AB839" s="11" t="str">
        <f>IF(Churn!AB839=0,"",Churn!AB839)</f>
        <v/>
      </c>
      <c r="AC839" s="11" t="str">
        <f>IF(Churn!AC839=0,"",Churn!AC839)</f>
        <v/>
      </c>
      <c r="AD839" s="11" t="str">
        <f>IF(Churn!AD839=0,"",Churn!AD839)</f>
        <v/>
      </c>
      <c r="AE839" s="11" t="str">
        <f>IF(Churn!AE839=0,"",Churn!AE839)</f>
        <v/>
      </c>
      <c r="AF839" s="11" t="str">
        <f>IF(Churn!AF839=0,"",Churn!AF839)</f>
        <v/>
      </c>
      <c r="AG839" s="11" t="str">
        <f>IF(Churn!AG839=0,"",Churn!AG839)</f>
        <v/>
      </c>
      <c r="AH839" s="11" t="str">
        <f>IF(Churn!AH839=0,"",Churn!AH839)</f>
        <v/>
      </c>
      <c r="AI839" s="11" t="str">
        <f>IF(Churn!AI839=0,"",Churn!AI839)</f>
        <v/>
      </c>
      <c r="AJ839" s="11" t="str">
        <f>IF(Churn!AJ839=0,"",Churn!AJ839)</f>
        <v/>
      </c>
      <c r="AK839" s="11" t="str">
        <f>IF(Churn!AK839=0,"",Churn!AK839)</f>
        <v/>
      </c>
      <c r="AL839" s="11" t="str">
        <f>Churn!AL839</f>
        <v/>
      </c>
      <c r="AM839" s="11" t="str">
        <f>IF(Churn!AM839=0,"",Churn!AM839)</f>
        <v/>
      </c>
      <c r="AN839" s="11" t="str">
        <f>IF(Churn!AN839=0,"",Churn!AN839)</f>
        <v/>
      </c>
      <c r="AO839" s="6" t="str">
        <f t="shared" si="26"/>
        <v/>
      </c>
      <c r="AP839" s="7" t="str">
        <f t="shared" si="27"/>
        <v/>
      </c>
    </row>
    <row r="840" spans="1:42">
      <c r="A840" s="11" t="str">
        <f>IF(Churn!A840=0,"",RIGHT(Churn!A840,LEN(Churn!A840)-4))</f>
        <v/>
      </c>
      <c r="B840" s="13" t="str">
        <f>IF(Churn!B840=0,"",Churn!B840)</f>
        <v/>
      </c>
      <c r="C840" s="11" t="str">
        <f>IF(Churn!C840=0,IF(Churn!D840=0,"","Inventory"),Churn!C840)</f>
        <v/>
      </c>
      <c r="D840" s="11" t="str">
        <f>IF(Churn!D840=0,"",Churn!D840)</f>
        <v/>
      </c>
      <c r="E840" s="11" t="str">
        <f>IF(Churn!E840=0,"",Churn!E840)</f>
        <v/>
      </c>
      <c r="F840" s="11" t="str">
        <f>IF(Churn!F840=0,"",Churn!F840)</f>
        <v/>
      </c>
      <c r="G840" s="11" t="str">
        <f>IF(Churn!G840=0,"",Churn!G840)</f>
        <v/>
      </c>
      <c r="H840" s="17" t="str">
        <f>Churn!H840</f>
        <v/>
      </c>
      <c r="I840" s="11" t="str">
        <f>IF(Churn!I840=0,"",Churn!I840)</f>
        <v/>
      </c>
      <c r="J840" s="11" t="str">
        <f>IF(Churn!J840=0,"",Churn!J840)</f>
        <v/>
      </c>
      <c r="K840" s="11" t="str">
        <f>IF(Churn!K840=0,"",Churn!K840)</f>
        <v/>
      </c>
      <c r="L840" s="11" t="str">
        <f>IF(Churn!L840=0,"",Churn!L840)</f>
        <v/>
      </c>
      <c r="M840" s="11" t="str">
        <f>IF(Churn!M840=0,"",Churn!M840)</f>
        <v/>
      </c>
      <c r="N840" s="11" t="str">
        <f>IF(Churn!N840=0,"",Churn!N840)</f>
        <v/>
      </c>
      <c r="O840" s="11" t="str">
        <f>IF(Churn!O840=0,"-",Churn!O840)</f>
        <v>-</v>
      </c>
      <c r="P840" s="11" t="str">
        <f>IF(Churn!P840=0,"-",Churn!P840)</f>
        <v>-</v>
      </c>
      <c r="Q840" s="11" t="str">
        <f>IF(Churn!Q840=0,"",Churn!Q840)</f>
        <v/>
      </c>
      <c r="R840" s="11" t="str">
        <f>IF(Churn!R840=0,"",Churn!R840)</f>
        <v/>
      </c>
      <c r="S840" s="11" t="str">
        <f>IF(Churn!S840=0,"-",Churn!S840)</f>
        <v>-</v>
      </c>
      <c r="T840" s="11" t="str">
        <f>IF(Churn!T840=0,"-",Churn!T840)</f>
        <v>-</v>
      </c>
      <c r="U840" s="11" t="str">
        <f>IF(Churn!U840=0,"",Churn!U840)</f>
        <v/>
      </c>
      <c r="V840" s="11" t="str">
        <f>IF(Churn!V840=0,"",Churn!V840)</f>
        <v/>
      </c>
      <c r="W840" s="11" t="str">
        <f>IF(Churn!W840=0,"-",Churn!W840)</f>
        <v>-</v>
      </c>
      <c r="X840" s="11" t="str">
        <f>IF(Churn!X840=0,"-",Churn!X840)</f>
        <v>-</v>
      </c>
      <c r="Y840" s="11" t="str">
        <f>IF(Churn!Y840=0,"",Churn!Y840)</f>
        <v/>
      </c>
      <c r="Z840" s="11" t="str">
        <f>IF(Churn!Z840=0,"",Churn!Z840)</f>
        <v/>
      </c>
      <c r="AA840" s="11" t="str">
        <f>IF(Churn!AA840=0,"",Churn!AA840)</f>
        <v/>
      </c>
      <c r="AB840" s="11" t="str">
        <f>IF(Churn!AB840=0,"",Churn!AB840)</f>
        <v/>
      </c>
      <c r="AC840" s="11" t="str">
        <f>IF(Churn!AC840=0,"",Churn!AC840)</f>
        <v/>
      </c>
      <c r="AD840" s="11" t="str">
        <f>IF(Churn!AD840=0,"",Churn!AD840)</f>
        <v/>
      </c>
      <c r="AE840" s="11" t="str">
        <f>IF(Churn!AE840=0,"",Churn!AE840)</f>
        <v/>
      </c>
      <c r="AF840" s="11" t="str">
        <f>IF(Churn!AF840=0,"",Churn!AF840)</f>
        <v/>
      </c>
      <c r="AG840" s="11" t="str">
        <f>IF(Churn!AG840=0,"",Churn!AG840)</f>
        <v/>
      </c>
      <c r="AH840" s="11" t="str">
        <f>IF(Churn!AH840=0,"",Churn!AH840)</f>
        <v/>
      </c>
      <c r="AI840" s="11" t="str">
        <f>IF(Churn!AI840=0,"",Churn!AI840)</f>
        <v/>
      </c>
      <c r="AJ840" s="11" t="str">
        <f>IF(Churn!AJ840=0,"",Churn!AJ840)</f>
        <v/>
      </c>
      <c r="AK840" s="11" t="str">
        <f>IF(Churn!AK840=0,"",Churn!AK840)</f>
        <v/>
      </c>
      <c r="AL840" s="11" t="str">
        <f>Churn!AL840</f>
        <v/>
      </c>
      <c r="AM840" s="11" t="str">
        <f>IF(Churn!AM840=0,"",Churn!AM840)</f>
        <v/>
      </c>
      <c r="AN840" s="11" t="str">
        <f>IF(Churn!AN840=0,"",Churn!AN840)</f>
        <v/>
      </c>
      <c r="AO840" s="6" t="str">
        <f t="shared" si="26"/>
        <v/>
      </c>
      <c r="AP840" s="7" t="str">
        <f t="shared" si="27"/>
        <v/>
      </c>
    </row>
    <row r="841" spans="1:42">
      <c r="A841" s="11" t="str">
        <f>IF(Churn!A841=0,"",RIGHT(Churn!A841,LEN(Churn!A841)-4))</f>
        <v/>
      </c>
      <c r="B841" s="13" t="str">
        <f>IF(Churn!B841=0,"",Churn!B841)</f>
        <v/>
      </c>
      <c r="C841" s="11" t="str">
        <f>IF(Churn!C841=0,IF(Churn!D841=0,"","Inventory"),Churn!C841)</f>
        <v/>
      </c>
      <c r="D841" s="11" t="str">
        <f>IF(Churn!D841=0,"",Churn!D841)</f>
        <v/>
      </c>
      <c r="E841" s="11" t="str">
        <f>IF(Churn!E841=0,"",Churn!E841)</f>
        <v/>
      </c>
      <c r="F841" s="11" t="str">
        <f>IF(Churn!F841=0,"",Churn!F841)</f>
        <v/>
      </c>
      <c r="G841" s="11" t="str">
        <f>IF(Churn!G841=0,"",Churn!G841)</f>
        <v/>
      </c>
      <c r="H841" s="17" t="str">
        <f>Churn!H841</f>
        <v/>
      </c>
      <c r="I841" s="11" t="str">
        <f>IF(Churn!I841=0,"",Churn!I841)</f>
        <v/>
      </c>
      <c r="J841" s="11" t="str">
        <f>IF(Churn!J841=0,"",Churn!J841)</f>
        <v/>
      </c>
      <c r="K841" s="11" t="str">
        <f>IF(Churn!K841=0,"",Churn!K841)</f>
        <v/>
      </c>
      <c r="L841" s="11" t="str">
        <f>IF(Churn!L841=0,"",Churn!L841)</f>
        <v/>
      </c>
      <c r="M841" s="11" t="str">
        <f>IF(Churn!M841=0,"",Churn!M841)</f>
        <v/>
      </c>
      <c r="N841" s="11" t="str">
        <f>IF(Churn!N841=0,"",Churn!N841)</f>
        <v/>
      </c>
      <c r="O841" s="11" t="str">
        <f>IF(Churn!O841=0,"-",Churn!O841)</f>
        <v>-</v>
      </c>
      <c r="P841" s="11" t="str">
        <f>IF(Churn!P841=0,"-",Churn!P841)</f>
        <v>-</v>
      </c>
      <c r="Q841" s="11" t="str">
        <f>IF(Churn!Q841=0,"",Churn!Q841)</f>
        <v/>
      </c>
      <c r="R841" s="11" t="str">
        <f>IF(Churn!R841=0,"",Churn!R841)</f>
        <v/>
      </c>
      <c r="S841" s="11" t="str">
        <f>IF(Churn!S841=0,"-",Churn!S841)</f>
        <v>-</v>
      </c>
      <c r="T841" s="11" t="str">
        <f>IF(Churn!T841=0,"-",Churn!T841)</f>
        <v>-</v>
      </c>
      <c r="U841" s="11" t="str">
        <f>IF(Churn!U841=0,"",Churn!U841)</f>
        <v/>
      </c>
      <c r="V841" s="11" t="str">
        <f>IF(Churn!V841=0,"",Churn!V841)</f>
        <v/>
      </c>
      <c r="W841" s="11" t="str">
        <f>IF(Churn!W841=0,"-",Churn!W841)</f>
        <v>-</v>
      </c>
      <c r="X841" s="11" t="str">
        <f>IF(Churn!X841=0,"-",Churn!X841)</f>
        <v>-</v>
      </c>
      <c r="Y841" s="11" t="str">
        <f>IF(Churn!Y841=0,"",Churn!Y841)</f>
        <v/>
      </c>
      <c r="Z841" s="11" t="str">
        <f>IF(Churn!Z841=0,"",Churn!Z841)</f>
        <v/>
      </c>
      <c r="AA841" s="11" t="str">
        <f>IF(Churn!AA841=0,"",Churn!AA841)</f>
        <v/>
      </c>
      <c r="AB841" s="11" t="str">
        <f>IF(Churn!AB841=0,"",Churn!AB841)</f>
        <v/>
      </c>
      <c r="AC841" s="11" t="str">
        <f>IF(Churn!AC841=0,"",Churn!AC841)</f>
        <v/>
      </c>
      <c r="AD841" s="11" t="str">
        <f>IF(Churn!AD841=0,"",Churn!AD841)</f>
        <v/>
      </c>
      <c r="AE841" s="11" t="str">
        <f>IF(Churn!AE841=0,"",Churn!AE841)</f>
        <v/>
      </c>
      <c r="AF841" s="11" t="str">
        <f>IF(Churn!AF841=0,"",Churn!AF841)</f>
        <v/>
      </c>
      <c r="AG841" s="11" t="str">
        <f>IF(Churn!AG841=0,"",Churn!AG841)</f>
        <v/>
      </c>
      <c r="AH841" s="11" t="str">
        <f>IF(Churn!AH841=0,"",Churn!AH841)</f>
        <v/>
      </c>
      <c r="AI841" s="11" t="str">
        <f>IF(Churn!AI841=0,"",Churn!AI841)</f>
        <v/>
      </c>
      <c r="AJ841" s="11" t="str">
        <f>IF(Churn!AJ841=0,"",Churn!AJ841)</f>
        <v/>
      </c>
      <c r="AK841" s="11" t="str">
        <f>IF(Churn!AK841=0,"",Churn!AK841)</f>
        <v/>
      </c>
      <c r="AL841" s="11" t="str">
        <f>Churn!AL841</f>
        <v/>
      </c>
      <c r="AM841" s="11" t="str">
        <f>IF(Churn!AM841=0,"",Churn!AM841)</f>
        <v/>
      </c>
      <c r="AN841" s="11" t="str">
        <f>IF(Churn!AN841=0,"",Churn!AN841)</f>
        <v/>
      </c>
      <c r="AO841" s="6" t="str">
        <f t="shared" si="26"/>
        <v/>
      </c>
      <c r="AP841" s="7" t="str">
        <f t="shared" si="27"/>
        <v/>
      </c>
    </row>
    <row r="842" spans="1:42">
      <c r="A842" s="11" t="str">
        <f>IF(Churn!A842=0,"",RIGHT(Churn!A842,LEN(Churn!A842)-4))</f>
        <v/>
      </c>
      <c r="B842" s="13" t="str">
        <f>IF(Churn!B842=0,"",Churn!B842)</f>
        <v/>
      </c>
      <c r="C842" s="11" t="str">
        <f>IF(Churn!C842=0,IF(Churn!D842=0,"","Inventory"),Churn!C842)</f>
        <v/>
      </c>
      <c r="D842" s="11" t="str">
        <f>IF(Churn!D842=0,"",Churn!D842)</f>
        <v/>
      </c>
      <c r="E842" s="11" t="str">
        <f>IF(Churn!E842=0,"",Churn!E842)</f>
        <v/>
      </c>
      <c r="F842" s="11" t="str">
        <f>IF(Churn!F842=0,"",Churn!F842)</f>
        <v/>
      </c>
      <c r="G842" s="11" t="str">
        <f>IF(Churn!G842=0,"",Churn!G842)</f>
        <v/>
      </c>
      <c r="H842" s="17" t="str">
        <f>Churn!H842</f>
        <v/>
      </c>
      <c r="I842" s="11" t="str">
        <f>IF(Churn!I842=0,"",Churn!I842)</f>
        <v/>
      </c>
      <c r="J842" s="11" t="str">
        <f>IF(Churn!J842=0,"",Churn!J842)</f>
        <v/>
      </c>
      <c r="K842" s="11" t="str">
        <f>IF(Churn!K842=0,"",Churn!K842)</f>
        <v/>
      </c>
      <c r="L842" s="11" t="str">
        <f>IF(Churn!L842=0,"",Churn!L842)</f>
        <v/>
      </c>
      <c r="M842" s="11" t="str">
        <f>IF(Churn!M842=0,"",Churn!M842)</f>
        <v/>
      </c>
      <c r="N842" s="11" t="str">
        <f>IF(Churn!N842=0,"",Churn!N842)</f>
        <v/>
      </c>
      <c r="O842" s="11" t="str">
        <f>IF(Churn!O842=0,"-",Churn!O842)</f>
        <v>-</v>
      </c>
      <c r="P842" s="11" t="str">
        <f>IF(Churn!P842=0,"-",Churn!P842)</f>
        <v>-</v>
      </c>
      <c r="Q842" s="11" t="str">
        <f>IF(Churn!Q842=0,"",Churn!Q842)</f>
        <v/>
      </c>
      <c r="R842" s="11" t="str">
        <f>IF(Churn!R842=0,"",Churn!R842)</f>
        <v/>
      </c>
      <c r="S842" s="11" t="str">
        <f>IF(Churn!S842=0,"-",Churn!S842)</f>
        <v>-</v>
      </c>
      <c r="T842" s="11" t="str">
        <f>IF(Churn!T842=0,"-",Churn!T842)</f>
        <v>-</v>
      </c>
      <c r="U842" s="11" t="str">
        <f>IF(Churn!U842=0,"",Churn!U842)</f>
        <v/>
      </c>
      <c r="V842" s="11" t="str">
        <f>IF(Churn!V842=0,"",Churn!V842)</f>
        <v/>
      </c>
      <c r="W842" s="11" t="str">
        <f>IF(Churn!W842=0,"-",Churn!W842)</f>
        <v>-</v>
      </c>
      <c r="X842" s="11" t="str">
        <f>IF(Churn!X842=0,"-",Churn!X842)</f>
        <v>-</v>
      </c>
      <c r="Y842" s="11" t="str">
        <f>IF(Churn!Y842=0,"",Churn!Y842)</f>
        <v/>
      </c>
      <c r="Z842" s="11" t="str">
        <f>IF(Churn!Z842=0,"",Churn!Z842)</f>
        <v/>
      </c>
      <c r="AA842" s="11" t="str">
        <f>IF(Churn!AA842=0,"",Churn!AA842)</f>
        <v/>
      </c>
      <c r="AB842" s="11" t="str">
        <f>IF(Churn!AB842=0,"",Churn!AB842)</f>
        <v/>
      </c>
      <c r="AC842" s="11" t="str">
        <f>IF(Churn!AC842=0,"",Churn!AC842)</f>
        <v/>
      </c>
      <c r="AD842" s="11" t="str">
        <f>IF(Churn!AD842=0,"",Churn!AD842)</f>
        <v/>
      </c>
      <c r="AE842" s="11" t="str">
        <f>IF(Churn!AE842=0,"",Churn!AE842)</f>
        <v/>
      </c>
      <c r="AF842" s="11" t="str">
        <f>IF(Churn!AF842=0,"",Churn!AF842)</f>
        <v/>
      </c>
      <c r="AG842" s="11" t="str">
        <f>IF(Churn!AG842=0,"",Churn!AG842)</f>
        <v/>
      </c>
      <c r="AH842" s="11" t="str">
        <f>IF(Churn!AH842=0,"",Churn!AH842)</f>
        <v/>
      </c>
      <c r="AI842" s="11" t="str">
        <f>IF(Churn!AI842=0,"",Churn!AI842)</f>
        <v/>
      </c>
      <c r="AJ842" s="11" t="str">
        <f>IF(Churn!AJ842=0,"",Churn!AJ842)</f>
        <v/>
      </c>
      <c r="AK842" s="11" t="str">
        <f>IF(Churn!AK842=0,"",Churn!AK842)</f>
        <v/>
      </c>
      <c r="AL842" s="11" t="str">
        <f>Churn!AL842</f>
        <v/>
      </c>
      <c r="AM842" s="11" t="str">
        <f>IF(Churn!AM842=0,"",Churn!AM842)</f>
        <v/>
      </c>
      <c r="AN842" s="11" t="str">
        <f>IF(Churn!AN842=0,"",Churn!AN842)</f>
        <v/>
      </c>
      <c r="AO842" s="6" t="str">
        <f t="shared" si="26"/>
        <v/>
      </c>
      <c r="AP842" s="7" t="str">
        <f t="shared" si="27"/>
        <v/>
      </c>
    </row>
    <row r="843" spans="1:42">
      <c r="A843" s="11" t="str">
        <f>IF(Churn!A843=0,"",RIGHT(Churn!A843,LEN(Churn!A843)-4))</f>
        <v/>
      </c>
      <c r="B843" s="13" t="str">
        <f>IF(Churn!B843=0,"",Churn!B843)</f>
        <v/>
      </c>
      <c r="C843" s="11" t="str">
        <f>IF(Churn!C843=0,IF(Churn!D843=0,"","Inventory"),Churn!C843)</f>
        <v/>
      </c>
      <c r="D843" s="11" t="str">
        <f>IF(Churn!D843=0,"",Churn!D843)</f>
        <v/>
      </c>
      <c r="E843" s="11" t="str">
        <f>IF(Churn!E843=0,"",Churn!E843)</f>
        <v/>
      </c>
      <c r="F843" s="11" t="str">
        <f>IF(Churn!F843=0,"",Churn!F843)</f>
        <v/>
      </c>
      <c r="G843" s="11" t="str">
        <f>IF(Churn!G843=0,"",Churn!G843)</f>
        <v/>
      </c>
      <c r="H843" s="17" t="str">
        <f>Churn!H843</f>
        <v/>
      </c>
      <c r="I843" s="11" t="str">
        <f>IF(Churn!I843=0,"",Churn!I843)</f>
        <v/>
      </c>
      <c r="J843" s="11" t="str">
        <f>IF(Churn!J843=0,"",Churn!J843)</f>
        <v/>
      </c>
      <c r="K843" s="11" t="str">
        <f>IF(Churn!K843=0,"",Churn!K843)</f>
        <v/>
      </c>
      <c r="L843" s="11" t="str">
        <f>IF(Churn!L843=0,"",Churn!L843)</f>
        <v/>
      </c>
      <c r="M843" s="11" t="str">
        <f>IF(Churn!M843=0,"",Churn!M843)</f>
        <v/>
      </c>
      <c r="N843" s="11" t="str">
        <f>IF(Churn!N843=0,"",Churn!N843)</f>
        <v/>
      </c>
      <c r="O843" s="11" t="str">
        <f>IF(Churn!O843=0,"-",Churn!O843)</f>
        <v>-</v>
      </c>
      <c r="P843" s="11" t="str">
        <f>IF(Churn!P843=0,"-",Churn!P843)</f>
        <v>-</v>
      </c>
      <c r="Q843" s="11" t="str">
        <f>IF(Churn!Q843=0,"",Churn!Q843)</f>
        <v/>
      </c>
      <c r="R843" s="11" t="str">
        <f>IF(Churn!R843=0,"",Churn!R843)</f>
        <v/>
      </c>
      <c r="S843" s="11" t="str">
        <f>IF(Churn!S843=0,"-",Churn!S843)</f>
        <v>-</v>
      </c>
      <c r="T843" s="11" t="str">
        <f>IF(Churn!T843=0,"-",Churn!T843)</f>
        <v>-</v>
      </c>
      <c r="U843" s="11" t="str">
        <f>IF(Churn!U843=0,"",Churn!U843)</f>
        <v/>
      </c>
      <c r="V843" s="11" t="str">
        <f>IF(Churn!V843=0,"",Churn!V843)</f>
        <v/>
      </c>
      <c r="W843" s="11" t="str">
        <f>IF(Churn!W843=0,"-",Churn!W843)</f>
        <v>-</v>
      </c>
      <c r="X843" s="11" t="str">
        <f>IF(Churn!X843=0,"-",Churn!X843)</f>
        <v>-</v>
      </c>
      <c r="Y843" s="11" t="str">
        <f>IF(Churn!Y843=0,"",Churn!Y843)</f>
        <v/>
      </c>
      <c r="Z843" s="11" t="str">
        <f>IF(Churn!Z843=0,"",Churn!Z843)</f>
        <v/>
      </c>
      <c r="AA843" s="11" t="str">
        <f>IF(Churn!AA843=0,"",Churn!AA843)</f>
        <v/>
      </c>
      <c r="AB843" s="11" t="str">
        <f>IF(Churn!AB843=0,"",Churn!AB843)</f>
        <v/>
      </c>
      <c r="AC843" s="11" t="str">
        <f>IF(Churn!AC843=0,"",Churn!AC843)</f>
        <v/>
      </c>
      <c r="AD843" s="11" t="str">
        <f>IF(Churn!AD843=0,"",Churn!AD843)</f>
        <v/>
      </c>
      <c r="AE843" s="11" t="str">
        <f>IF(Churn!AE843=0,"",Churn!AE843)</f>
        <v/>
      </c>
      <c r="AF843" s="11" t="str">
        <f>IF(Churn!AF843=0,"",Churn!AF843)</f>
        <v/>
      </c>
      <c r="AG843" s="11" t="str">
        <f>IF(Churn!AG843=0,"",Churn!AG843)</f>
        <v/>
      </c>
      <c r="AH843" s="11" t="str">
        <f>IF(Churn!AH843=0,"",Churn!AH843)</f>
        <v/>
      </c>
      <c r="AI843" s="11" t="str">
        <f>IF(Churn!AI843=0,"",Churn!AI843)</f>
        <v/>
      </c>
      <c r="AJ843" s="11" t="str">
        <f>IF(Churn!AJ843=0,"",Churn!AJ843)</f>
        <v/>
      </c>
      <c r="AK843" s="11" t="str">
        <f>IF(Churn!AK843=0,"",Churn!AK843)</f>
        <v/>
      </c>
      <c r="AL843" s="11" t="str">
        <f>Churn!AL843</f>
        <v/>
      </c>
      <c r="AM843" s="11" t="str">
        <f>IF(Churn!AM843=0,"",Churn!AM843)</f>
        <v/>
      </c>
      <c r="AN843" s="11" t="str">
        <f>IF(Churn!AN843=0,"",Churn!AN843)</f>
        <v/>
      </c>
      <c r="AO843" s="6" t="str">
        <f t="shared" si="26"/>
        <v/>
      </c>
      <c r="AP843" s="7" t="str">
        <f t="shared" si="27"/>
        <v/>
      </c>
    </row>
    <row r="844" spans="1:42">
      <c r="A844" s="11" t="str">
        <f>IF(Churn!A844=0,"",RIGHT(Churn!A844,LEN(Churn!A844)-4))</f>
        <v/>
      </c>
      <c r="B844" s="13" t="str">
        <f>IF(Churn!B844=0,"",Churn!B844)</f>
        <v/>
      </c>
      <c r="C844" s="11" t="str">
        <f>IF(Churn!C844=0,IF(Churn!D844=0,"","Inventory"),Churn!C844)</f>
        <v/>
      </c>
      <c r="D844" s="11" t="str">
        <f>IF(Churn!D844=0,"",Churn!D844)</f>
        <v/>
      </c>
      <c r="E844" s="11" t="str">
        <f>IF(Churn!E844=0,"",Churn!E844)</f>
        <v/>
      </c>
      <c r="F844" s="11" t="str">
        <f>IF(Churn!F844=0,"",Churn!F844)</f>
        <v/>
      </c>
      <c r="G844" s="11" t="str">
        <f>IF(Churn!G844=0,"",Churn!G844)</f>
        <v/>
      </c>
      <c r="H844" s="17" t="str">
        <f>Churn!H844</f>
        <v/>
      </c>
      <c r="I844" s="11" t="str">
        <f>IF(Churn!I844=0,"",Churn!I844)</f>
        <v/>
      </c>
      <c r="J844" s="11" t="str">
        <f>IF(Churn!J844=0,"",Churn!J844)</f>
        <v/>
      </c>
      <c r="K844" s="11" t="str">
        <f>IF(Churn!K844=0,"",Churn!K844)</f>
        <v/>
      </c>
      <c r="L844" s="11" t="str">
        <f>IF(Churn!L844=0,"",Churn!L844)</f>
        <v/>
      </c>
      <c r="M844" s="11" t="str">
        <f>IF(Churn!M844=0,"",Churn!M844)</f>
        <v/>
      </c>
      <c r="N844" s="11" t="str">
        <f>IF(Churn!N844=0,"",Churn!N844)</f>
        <v/>
      </c>
      <c r="O844" s="11" t="str">
        <f>IF(Churn!O844=0,"-",Churn!O844)</f>
        <v>-</v>
      </c>
      <c r="P844" s="11" t="str">
        <f>IF(Churn!P844=0,"-",Churn!P844)</f>
        <v>-</v>
      </c>
      <c r="Q844" s="11" t="str">
        <f>IF(Churn!Q844=0,"",Churn!Q844)</f>
        <v/>
      </c>
      <c r="R844" s="11" t="str">
        <f>IF(Churn!R844=0,"",Churn!R844)</f>
        <v/>
      </c>
      <c r="S844" s="11" t="str">
        <f>IF(Churn!S844=0,"-",Churn!S844)</f>
        <v>-</v>
      </c>
      <c r="T844" s="11" t="str">
        <f>IF(Churn!T844=0,"-",Churn!T844)</f>
        <v>-</v>
      </c>
      <c r="U844" s="11" t="str">
        <f>IF(Churn!U844=0,"",Churn!U844)</f>
        <v/>
      </c>
      <c r="V844" s="11" t="str">
        <f>IF(Churn!V844=0,"",Churn!V844)</f>
        <v/>
      </c>
      <c r="W844" s="11" t="str">
        <f>IF(Churn!W844=0,"-",Churn!W844)</f>
        <v>-</v>
      </c>
      <c r="X844" s="11" t="str">
        <f>IF(Churn!X844=0,"-",Churn!X844)</f>
        <v>-</v>
      </c>
      <c r="Y844" s="11" t="str">
        <f>IF(Churn!Y844=0,"",Churn!Y844)</f>
        <v/>
      </c>
      <c r="Z844" s="11" t="str">
        <f>IF(Churn!Z844=0,"",Churn!Z844)</f>
        <v/>
      </c>
      <c r="AA844" s="11" t="str">
        <f>IF(Churn!AA844=0,"",Churn!AA844)</f>
        <v/>
      </c>
      <c r="AB844" s="11" t="str">
        <f>IF(Churn!AB844=0,"",Churn!AB844)</f>
        <v/>
      </c>
      <c r="AC844" s="11" t="str">
        <f>IF(Churn!AC844=0,"",Churn!AC844)</f>
        <v/>
      </c>
      <c r="AD844" s="11" t="str">
        <f>IF(Churn!AD844=0,"",Churn!AD844)</f>
        <v/>
      </c>
      <c r="AE844" s="11" t="str">
        <f>IF(Churn!AE844=0,"",Churn!AE844)</f>
        <v/>
      </c>
      <c r="AF844" s="11" t="str">
        <f>IF(Churn!AF844=0,"",Churn!AF844)</f>
        <v/>
      </c>
      <c r="AG844" s="11" t="str">
        <f>IF(Churn!AG844=0,"",Churn!AG844)</f>
        <v/>
      </c>
      <c r="AH844" s="11" t="str">
        <f>IF(Churn!AH844=0,"",Churn!AH844)</f>
        <v/>
      </c>
      <c r="AI844" s="11" t="str">
        <f>IF(Churn!AI844=0,"",Churn!AI844)</f>
        <v/>
      </c>
      <c r="AJ844" s="11" t="str">
        <f>IF(Churn!AJ844=0,"",Churn!AJ844)</f>
        <v/>
      </c>
      <c r="AK844" s="11" t="str">
        <f>IF(Churn!AK844=0,"",Churn!AK844)</f>
        <v/>
      </c>
      <c r="AL844" s="11" t="str">
        <f>Churn!AL844</f>
        <v/>
      </c>
      <c r="AM844" s="11" t="str">
        <f>IF(Churn!AM844=0,"",Churn!AM844)</f>
        <v/>
      </c>
      <c r="AN844" s="11" t="str">
        <f>IF(Churn!AN844=0,"",Churn!AN844)</f>
        <v/>
      </c>
      <c r="AO844" s="6" t="str">
        <f t="shared" si="26"/>
        <v/>
      </c>
      <c r="AP844" s="7" t="str">
        <f t="shared" si="27"/>
        <v/>
      </c>
    </row>
    <row r="845" spans="1:42">
      <c r="A845" s="11" t="str">
        <f>IF(Churn!A845=0,"",RIGHT(Churn!A845,LEN(Churn!A845)-4))</f>
        <v/>
      </c>
      <c r="B845" s="13" t="str">
        <f>IF(Churn!B845=0,"",Churn!B845)</f>
        <v/>
      </c>
      <c r="C845" s="11" t="str">
        <f>IF(Churn!C845=0,IF(Churn!D845=0,"","Inventory"),Churn!C845)</f>
        <v/>
      </c>
      <c r="D845" s="11" t="str">
        <f>IF(Churn!D845=0,"",Churn!D845)</f>
        <v/>
      </c>
      <c r="E845" s="11" t="str">
        <f>IF(Churn!E845=0,"",Churn!E845)</f>
        <v/>
      </c>
      <c r="F845" s="11" t="str">
        <f>IF(Churn!F845=0,"",Churn!F845)</f>
        <v/>
      </c>
      <c r="G845" s="11" t="str">
        <f>IF(Churn!G845=0,"",Churn!G845)</f>
        <v/>
      </c>
      <c r="H845" s="17" t="str">
        <f>Churn!H845</f>
        <v/>
      </c>
      <c r="I845" s="11" t="str">
        <f>IF(Churn!I845=0,"",Churn!I845)</f>
        <v/>
      </c>
      <c r="J845" s="11" t="str">
        <f>IF(Churn!J845=0,"",Churn!J845)</f>
        <v/>
      </c>
      <c r="K845" s="11" t="str">
        <f>IF(Churn!K845=0,"",Churn!K845)</f>
        <v/>
      </c>
      <c r="L845" s="11" t="str">
        <f>IF(Churn!L845=0,"",Churn!L845)</f>
        <v/>
      </c>
      <c r="M845" s="11" t="str">
        <f>IF(Churn!M845=0,"",Churn!M845)</f>
        <v/>
      </c>
      <c r="N845" s="11" t="str">
        <f>IF(Churn!N845=0,"",Churn!N845)</f>
        <v/>
      </c>
      <c r="O845" s="11" t="str">
        <f>IF(Churn!O845=0,"-",Churn!O845)</f>
        <v>-</v>
      </c>
      <c r="P845" s="11" t="str">
        <f>IF(Churn!P845=0,"-",Churn!P845)</f>
        <v>-</v>
      </c>
      <c r="Q845" s="11" t="str">
        <f>IF(Churn!Q845=0,"",Churn!Q845)</f>
        <v/>
      </c>
      <c r="R845" s="11" t="str">
        <f>IF(Churn!R845=0,"",Churn!R845)</f>
        <v/>
      </c>
      <c r="S845" s="11" t="str">
        <f>IF(Churn!S845=0,"-",Churn!S845)</f>
        <v>-</v>
      </c>
      <c r="T845" s="11" t="str">
        <f>IF(Churn!T845=0,"-",Churn!T845)</f>
        <v>-</v>
      </c>
      <c r="U845" s="11" t="str">
        <f>IF(Churn!U845=0,"",Churn!U845)</f>
        <v/>
      </c>
      <c r="V845" s="11" t="str">
        <f>IF(Churn!V845=0,"",Churn!V845)</f>
        <v/>
      </c>
      <c r="W845" s="11" t="str">
        <f>IF(Churn!W845=0,"-",Churn!W845)</f>
        <v>-</v>
      </c>
      <c r="X845" s="11" t="str">
        <f>IF(Churn!X845=0,"-",Churn!X845)</f>
        <v>-</v>
      </c>
      <c r="Y845" s="11" t="str">
        <f>IF(Churn!Y845=0,"",Churn!Y845)</f>
        <v/>
      </c>
      <c r="Z845" s="11" t="str">
        <f>IF(Churn!Z845=0,"",Churn!Z845)</f>
        <v/>
      </c>
      <c r="AA845" s="11" t="str">
        <f>IF(Churn!AA845=0,"",Churn!AA845)</f>
        <v/>
      </c>
      <c r="AB845" s="11" t="str">
        <f>IF(Churn!AB845=0,"",Churn!AB845)</f>
        <v/>
      </c>
      <c r="AC845" s="11" t="str">
        <f>IF(Churn!AC845=0,"",Churn!AC845)</f>
        <v/>
      </c>
      <c r="AD845" s="11" t="str">
        <f>IF(Churn!AD845=0,"",Churn!AD845)</f>
        <v/>
      </c>
      <c r="AE845" s="11" t="str">
        <f>IF(Churn!AE845=0,"",Churn!AE845)</f>
        <v/>
      </c>
      <c r="AF845" s="11" t="str">
        <f>IF(Churn!AF845=0,"",Churn!AF845)</f>
        <v/>
      </c>
      <c r="AG845" s="11" t="str">
        <f>IF(Churn!AG845=0,"",Churn!AG845)</f>
        <v/>
      </c>
      <c r="AH845" s="11" t="str">
        <f>IF(Churn!AH845=0,"",Churn!AH845)</f>
        <v/>
      </c>
      <c r="AI845" s="11" t="str">
        <f>IF(Churn!AI845=0,"",Churn!AI845)</f>
        <v/>
      </c>
      <c r="AJ845" s="11" t="str">
        <f>IF(Churn!AJ845=0,"",Churn!AJ845)</f>
        <v/>
      </c>
      <c r="AK845" s="11" t="str">
        <f>IF(Churn!AK845=0,"",Churn!AK845)</f>
        <v/>
      </c>
      <c r="AL845" s="11" t="str">
        <f>Churn!AL845</f>
        <v/>
      </c>
      <c r="AM845" s="11" t="str">
        <f>IF(Churn!AM845=0,"",Churn!AM845)</f>
        <v/>
      </c>
      <c r="AN845" s="11" t="str">
        <f>IF(Churn!AN845=0,"",Churn!AN845)</f>
        <v/>
      </c>
      <c r="AO845" s="6" t="str">
        <f t="shared" si="26"/>
        <v/>
      </c>
      <c r="AP845" s="7" t="str">
        <f t="shared" si="27"/>
        <v/>
      </c>
    </row>
    <row r="846" spans="1:42">
      <c r="A846" s="11" t="str">
        <f>IF(Churn!A846=0,"",RIGHT(Churn!A846,LEN(Churn!A846)-4))</f>
        <v/>
      </c>
      <c r="B846" s="13" t="str">
        <f>IF(Churn!B846=0,"",Churn!B846)</f>
        <v/>
      </c>
      <c r="C846" s="11" t="str">
        <f>IF(Churn!C846=0,IF(Churn!D846=0,"","Inventory"),Churn!C846)</f>
        <v/>
      </c>
      <c r="D846" s="11" t="str">
        <f>IF(Churn!D846=0,"",Churn!D846)</f>
        <v/>
      </c>
      <c r="E846" s="11" t="str">
        <f>IF(Churn!E846=0,"",Churn!E846)</f>
        <v/>
      </c>
      <c r="F846" s="11" t="str">
        <f>IF(Churn!F846=0,"",Churn!F846)</f>
        <v/>
      </c>
      <c r="G846" s="11" t="str">
        <f>IF(Churn!G846=0,"",Churn!G846)</f>
        <v/>
      </c>
      <c r="H846" s="17" t="str">
        <f>Churn!H846</f>
        <v/>
      </c>
      <c r="I846" s="11" t="str">
        <f>IF(Churn!I846=0,"",Churn!I846)</f>
        <v/>
      </c>
      <c r="J846" s="11" t="str">
        <f>IF(Churn!J846=0,"",Churn!J846)</f>
        <v/>
      </c>
      <c r="K846" s="11" t="str">
        <f>IF(Churn!K846=0,"",Churn!K846)</f>
        <v/>
      </c>
      <c r="L846" s="11" t="str">
        <f>IF(Churn!L846=0,"",Churn!L846)</f>
        <v/>
      </c>
      <c r="M846" s="11" t="str">
        <f>IF(Churn!M846=0,"",Churn!M846)</f>
        <v/>
      </c>
      <c r="N846" s="11" t="str">
        <f>IF(Churn!N846=0,"",Churn!N846)</f>
        <v/>
      </c>
      <c r="O846" s="11" t="str">
        <f>IF(Churn!O846=0,"-",Churn!O846)</f>
        <v>-</v>
      </c>
      <c r="P846" s="11" t="str">
        <f>IF(Churn!P846=0,"-",Churn!P846)</f>
        <v>-</v>
      </c>
      <c r="Q846" s="11" t="str">
        <f>IF(Churn!Q846=0,"",Churn!Q846)</f>
        <v/>
      </c>
      <c r="R846" s="11" t="str">
        <f>IF(Churn!R846=0,"",Churn!R846)</f>
        <v/>
      </c>
      <c r="S846" s="11" t="str">
        <f>IF(Churn!S846=0,"-",Churn!S846)</f>
        <v>-</v>
      </c>
      <c r="T846" s="11" t="str">
        <f>IF(Churn!T846=0,"-",Churn!T846)</f>
        <v>-</v>
      </c>
      <c r="U846" s="11" t="str">
        <f>IF(Churn!U846=0,"",Churn!U846)</f>
        <v/>
      </c>
      <c r="V846" s="11" t="str">
        <f>IF(Churn!V846=0,"",Churn!V846)</f>
        <v/>
      </c>
      <c r="W846" s="11" t="str">
        <f>IF(Churn!W846=0,"-",Churn!W846)</f>
        <v>-</v>
      </c>
      <c r="X846" s="11" t="str">
        <f>IF(Churn!X846=0,"-",Churn!X846)</f>
        <v>-</v>
      </c>
      <c r="Y846" s="11" t="str">
        <f>IF(Churn!Y846=0,"",Churn!Y846)</f>
        <v/>
      </c>
      <c r="Z846" s="11" t="str">
        <f>IF(Churn!Z846=0,"",Churn!Z846)</f>
        <v/>
      </c>
      <c r="AA846" s="11" t="str">
        <f>IF(Churn!AA846=0,"",Churn!AA846)</f>
        <v/>
      </c>
      <c r="AB846" s="11" t="str">
        <f>IF(Churn!AB846=0,"",Churn!AB846)</f>
        <v/>
      </c>
      <c r="AC846" s="11" t="str">
        <f>IF(Churn!AC846=0,"",Churn!AC846)</f>
        <v/>
      </c>
      <c r="AD846" s="11" t="str">
        <f>IF(Churn!AD846=0,"",Churn!AD846)</f>
        <v/>
      </c>
      <c r="AE846" s="11" t="str">
        <f>IF(Churn!AE846=0,"",Churn!AE846)</f>
        <v/>
      </c>
      <c r="AF846" s="11" t="str">
        <f>IF(Churn!AF846=0,"",Churn!AF846)</f>
        <v/>
      </c>
      <c r="AG846" s="11" t="str">
        <f>IF(Churn!AG846=0,"",Churn!AG846)</f>
        <v/>
      </c>
      <c r="AH846" s="11" t="str">
        <f>IF(Churn!AH846=0,"",Churn!AH846)</f>
        <v/>
      </c>
      <c r="AI846" s="11" t="str">
        <f>IF(Churn!AI846=0,"",Churn!AI846)</f>
        <v/>
      </c>
      <c r="AJ846" s="11" t="str">
        <f>IF(Churn!AJ846=0,"",Churn!AJ846)</f>
        <v/>
      </c>
      <c r="AK846" s="11" t="str">
        <f>IF(Churn!AK846=0,"",Churn!AK846)</f>
        <v/>
      </c>
      <c r="AL846" s="11" t="str">
        <f>Churn!AL846</f>
        <v/>
      </c>
      <c r="AM846" s="11" t="str">
        <f>IF(Churn!AM846=0,"",Churn!AM846)</f>
        <v/>
      </c>
      <c r="AN846" s="11" t="str">
        <f>IF(Churn!AN846=0,"",Churn!AN846)</f>
        <v/>
      </c>
      <c r="AO846" s="6" t="str">
        <f t="shared" si="26"/>
        <v/>
      </c>
      <c r="AP846" s="7" t="str">
        <f t="shared" si="27"/>
        <v/>
      </c>
    </row>
    <row r="847" spans="1:42">
      <c r="A847" s="11" t="str">
        <f>IF(Churn!A847=0,"",RIGHT(Churn!A847,LEN(Churn!A847)-4))</f>
        <v/>
      </c>
      <c r="B847" s="13" t="str">
        <f>IF(Churn!B847=0,"",Churn!B847)</f>
        <v/>
      </c>
      <c r="C847" s="11" t="str">
        <f>IF(Churn!C847=0,IF(Churn!D847=0,"","Inventory"),Churn!C847)</f>
        <v/>
      </c>
      <c r="D847" s="11" t="str">
        <f>IF(Churn!D847=0,"",Churn!D847)</f>
        <v/>
      </c>
      <c r="E847" s="11" t="str">
        <f>IF(Churn!E847=0,"",Churn!E847)</f>
        <v/>
      </c>
      <c r="F847" s="11" t="str">
        <f>IF(Churn!F847=0,"",Churn!F847)</f>
        <v/>
      </c>
      <c r="G847" s="11" t="str">
        <f>IF(Churn!G847=0,"",Churn!G847)</f>
        <v/>
      </c>
      <c r="H847" s="17" t="str">
        <f>Churn!H847</f>
        <v/>
      </c>
      <c r="I847" s="11" t="str">
        <f>IF(Churn!I847=0,"",Churn!I847)</f>
        <v/>
      </c>
      <c r="J847" s="11" t="str">
        <f>IF(Churn!J847=0,"",Churn!J847)</f>
        <v/>
      </c>
      <c r="K847" s="11" t="str">
        <f>IF(Churn!K847=0,"",Churn!K847)</f>
        <v/>
      </c>
      <c r="L847" s="11" t="str">
        <f>IF(Churn!L847=0,"",Churn!L847)</f>
        <v/>
      </c>
      <c r="M847" s="11" t="str">
        <f>IF(Churn!M847=0,"",Churn!M847)</f>
        <v/>
      </c>
      <c r="N847" s="11" t="str">
        <f>IF(Churn!N847=0,"",Churn!N847)</f>
        <v/>
      </c>
      <c r="O847" s="11" t="str">
        <f>IF(Churn!O847=0,"-",Churn!O847)</f>
        <v>-</v>
      </c>
      <c r="P847" s="11" t="str">
        <f>IF(Churn!P847=0,"-",Churn!P847)</f>
        <v>-</v>
      </c>
      <c r="Q847" s="11" t="str">
        <f>IF(Churn!Q847=0,"",Churn!Q847)</f>
        <v/>
      </c>
      <c r="R847" s="11" t="str">
        <f>IF(Churn!R847=0,"",Churn!R847)</f>
        <v/>
      </c>
      <c r="S847" s="11" t="str">
        <f>IF(Churn!S847=0,"-",Churn!S847)</f>
        <v>-</v>
      </c>
      <c r="T847" s="11" t="str">
        <f>IF(Churn!T847=0,"-",Churn!T847)</f>
        <v>-</v>
      </c>
      <c r="U847" s="11" t="str">
        <f>IF(Churn!U847=0,"",Churn!U847)</f>
        <v/>
      </c>
      <c r="V847" s="11" t="str">
        <f>IF(Churn!V847=0,"",Churn!V847)</f>
        <v/>
      </c>
      <c r="W847" s="11" t="str">
        <f>IF(Churn!W847=0,"-",Churn!W847)</f>
        <v>-</v>
      </c>
      <c r="X847" s="11" t="str">
        <f>IF(Churn!X847=0,"-",Churn!X847)</f>
        <v>-</v>
      </c>
      <c r="Y847" s="11" t="str">
        <f>IF(Churn!Y847=0,"",Churn!Y847)</f>
        <v/>
      </c>
      <c r="Z847" s="11" t="str">
        <f>IF(Churn!Z847=0,"",Churn!Z847)</f>
        <v/>
      </c>
      <c r="AA847" s="11" t="str">
        <f>IF(Churn!AA847=0,"",Churn!AA847)</f>
        <v/>
      </c>
      <c r="AB847" s="11" t="str">
        <f>IF(Churn!AB847=0,"",Churn!AB847)</f>
        <v/>
      </c>
      <c r="AC847" s="11" t="str">
        <f>IF(Churn!AC847=0,"",Churn!AC847)</f>
        <v/>
      </c>
      <c r="AD847" s="11" t="str">
        <f>IF(Churn!AD847=0,"",Churn!AD847)</f>
        <v/>
      </c>
      <c r="AE847" s="11" t="str">
        <f>IF(Churn!AE847=0,"",Churn!AE847)</f>
        <v/>
      </c>
      <c r="AF847" s="11" t="str">
        <f>IF(Churn!AF847=0,"",Churn!AF847)</f>
        <v/>
      </c>
      <c r="AG847" s="11" t="str">
        <f>IF(Churn!AG847=0,"",Churn!AG847)</f>
        <v/>
      </c>
      <c r="AH847" s="11" t="str">
        <f>IF(Churn!AH847=0,"",Churn!AH847)</f>
        <v/>
      </c>
      <c r="AI847" s="11" t="str">
        <f>IF(Churn!AI847=0,"",Churn!AI847)</f>
        <v/>
      </c>
      <c r="AJ847" s="11" t="str">
        <f>IF(Churn!AJ847=0,"",Churn!AJ847)</f>
        <v/>
      </c>
      <c r="AK847" s="11" t="str">
        <f>IF(Churn!AK847=0,"",Churn!AK847)</f>
        <v/>
      </c>
      <c r="AL847" s="11" t="str">
        <f>Churn!AL847</f>
        <v/>
      </c>
      <c r="AM847" s="11" t="str">
        <f>IF(Churn!AM847=0,"",Churn!AM847)</f>
        <v/>
      </c>
      <c r="AN847" s="11" t="str">
        <f>IF(Churn!AN847=0,"",Churn!AN847)</f>
        <v/>
      </c>
      <c r="AO847" s="6" t="str">
        <f t="shared" si="26"/>
        <v/>
      </c>
      <c r="AP847" s="7" t="str">
        <f t="shared" si="27"/>
        <v/>
      </c>
    </row>
    <row r="848" spans="1:42">
      <c r="A848" s="11" t="str">
        <f>IF(Churn!A848=0,"",RIGHT(Churn!A848,LEN(Churn!A848)-4))</f>
        <v/>
      </c>
      <c r="B848" s="13" t="str">
        <f>IF(Churn!B848=0,"",Churn!B848)</f>
        <v/>
      </c>
      <c r="C848" s="11" t="str">
        <f>IF(Churn!C848=0,IF(Churn!D848=0,"","Inventory"),Churn!C848)</f>
        <v/>
      </c>
      <c r="D848" s="11" t="str">
        <f>IF(Churn!D848=0,"",Churn!D848)</f>
        <v/>
      </c>
      <c r="E848" s="11" t="str">
        <f>IF(Churn!E848=0,"",Churn!E848)</f>
        <v/>
      </c>
      <c r="F848" s="11" t="str">
        <f>IF(Churn!F848=0,"",Churn!F848)</f>
        <v/>
      </c>
      <c r="G848" s="11" t="str">
        <f>IF(Churn!G848=0,"",Churn!G848)</f>
        <v/>
      </c>
      <c r="H848" s="17" t="str">
        <f>Churn!H848</f>
        <v/>
      </c>
      <c r="I848" s="11" t="str">
        <f>IF(Churn!I848=0,"",Churn!I848)</f>
        <v/>
      </c>
      <c r="J848" s="11" t="str">
        <f>IF(Churn!J848=0,"",Churn!J848)</f>
        <v/>
      </c>
      <c r="K848" s="11" t="str">
        <f>IF(Churn!K848=0,"",Churn!K848)</f>
        <v/>
      </c>
      <c r="L848" s="11" t="str">
        <f>IF(Churn!L848=0,"",Churn!L848)</f>
        <v/>
      </c>
      <c r="M848" s="11" t="str">
        <f>IF(Churn!M848=0,"",Churn!M848)</f>
        <v/>
      </c>
      <c r="N848" s="11" t="str">
        <f>IF(Churn!N848=0,"",Churn!N848)</f>
        <v/>
      </c>
      <c r="O848" s="11" t="str">
        <f>IF(Churn!O848=0,"-",Churn!O848)</f>
        <v>-</v>
      </c>
      <c r="P848" s="11" t="str">
        <f>IF(Churn!P848=0,"-",Churn!P848)</f>
        <v>-</v>
      </c>
      <c r="Q848" s="11" t="str">
        <f>IF(Churn!Q848=0,"",Churn!Q848)</f>
        <v/>
      </c>
      <c r="R848" s="11" t="str">
        <f>IF(Churn!R848=0,"",Churn!R848)</f>
        <v/>
      </c>
      <c r="S848" s="11" t="str">
        <f>IF(Churn!S848=0,"-",Churn!S848)</f>
        <v>-</v>
      </c>
      <c r="T848" s="11" t="str">
        <f>IF(Churn!T848=0,"-",Churn!T848)</f>
        <v>-</v>
      </c>
      <c r="U848" s="11" t="str">
        <f>IF(Churn!U848=0,"",Churn!U848)</f>
        <v/>
      </c>
      <c r="V848" s="11" t="str">
        <f>IF(Churn!V848=0,"",Churn!V848)</f>
        <v/>
      </c>
      <c r="W848" s="11" t="str">
        <f>IF(Churn!W848=0,"-",Churn!W848)</f>
        <v>-</v>
      </c>
      <c r="X848" s="11" t="str">
        <f>IF(Churn!X848=0,"-",Churn!X848)</f>
        <v>-</v>
      </c>
      <c r="Y848" s="11" t="str">
        <f>IF(Churn!Y848=0,"",Churn!Y848)</f>
        <v/>
      </c>
      <c r="Z848" s="11" t="str">
        <f>IF(Churn!Z848=0,"",Churn!Z848)</f>
        <v/>
      </c>
      <c r="AA848" s="11" t="str">
        <f>IF(Churn!AA848=0,"",Churn!AA848)</f>
        <v/>
      </c>
      <c r="AB848" s="11" t="str">
        <f>IF(Churn!AB848=0,"",Churn!AB848)</f>
        <v/>
      </c>
      <c r="AC848" s="11" t="str">
        <f>IF(Churn!AC848=0,"",Churn!AC848)</f>
        <v/>
      </c>
      <c r="AD848" s="11" t="str">
        <f>IF(Churn!AD848=0,"",Churn!AD848)</f>
        <v/>
      </c>
      <c r="AE848" s="11" t="str">
        <f>IF(Churn!AE848=0,"",Churn!AE848)</f>
        <v/>
      </c>
      <c r="AF848" s="11" t="str">
        <f>IF(Churn!AF848=0,"",Churn!AF848)</f>
        <v/>
      </c>
      <c r="AG848" s="11" t="str">
        <f>IF(Churn!AG848=0,"",Churn!AG848)</f>
        <v/>
      </c>
      <c r="AH848" s="11" t="str">
        <f>IF(Churn!AH848=0,"",Churn!AH848)</f>
        <v/>
      </c>
      <c r="AI848" s="11" t="str">
        <f>IF(Churn!AI848=0,"",Churn!AI848)</f>
        <v/>
      </c>
      <c r="AJ848" s="11" t="str">
        <f>IF(Churn!AJ848=0,"",Churn!AJ848)</f>
        <v/>
      </c>
      <c r="AK848" s="11" t="str">
        <f>IF(Churn!AK848=0,"",Churn!AK848)</f>
        <v/>
      </c>
      <c r="AL848" s="11" t="str">
        <f>Churn!AL848</f>
        <v/>
      </c>
      <c r="AM848" s="11" t="str">
        <f>IF(Churn!AM848=0,"",Churn!AM848)</f>
        <v/>
      </c>
      <c r="AN848" s="11" t="str">
        <f>IF(Churn!AN848=0,"",Churn!AN848)</f>
        <v/>
      </c>
      <c r="AO848" s="6" t="str">
        <f t="shared" si="26"/>
        <v/>
      </c>
      <c r="AP848" s="7" t="str">
        <f t="shared" si="27"/>
        <v/>
      </c>
    </row>
    <row r="849" spans="1:42">
      <c r="A849" s="11" t="str">
        <f>IF(Churn!A849=0,"",RIGHT(Churn!A849,LEN(Churn!A849)-4))</f>
        <v/>
      </c>
      <c r="B849" s="13" t="str">
        <f>IF(Churn!B849=0,"",Churn!B849)</f>
        <v/>
      </c>
      <c r="C849" s="11" t="str">
        <f>IF(Churn!C849=0,IF(Churn!D849=0,"","Inventory"),Churn!C849)</f>
        <v/>
      </c>
      <c r="D849" s="11" t="str">
        <f>IF(Churn!D849=0,"",Churn!D849)</f>
        <v/>
      </c>
      <c r="E849" s="11" t="str">
        <f>IF(Churn!E849=0,"",Churn!E849)</f>
        <v/>
      </c>
      <c r="F849" s="11" t="str">
        <f>IF(Churn!F849=0,"",Churn!F849)</f>
        <v/>
      </c>
      <c r="G849" s="11" t="str">
        <f>IF(Churn!G849=0,"",Churn!G849)</f>
        <v/>
      </c>
      <c r="H849" s="17" t="str">
        <f>Churn!H849</f>
        <v/>
      </c>
      <c r="I849" s="11" t="str">
        <f>IF(Churn!I849=0,"",Churn!I849)</f>
        <v/>
      </c>
      <c r="J849" s="11" t="str">
        <f>IF(Churn!J849=0,"",Churn!J849)</f>
        <v/>
      </c>
      <c r="K849" s="11" t="str">
        <f>IF(Churn!K849=0,"",Churn!K849)</f>
        <v/>
      </c>
      <c r="L849" s="11" t="str">
        <f>IF(Churn!L849=0,"",Churn!L849)</f>
        <v/>
      </c>
      <c r="M849" s="11" t="str">
        <f>IF(Churn!M849=0,"",Churn!M849)</f>
        <v/>
      </c>
      <c r="N849" s="11" t="str">
        <f>IF(Churn!N849=0,"",Churn!N849)</f>
        <v/>
      </c>
      <c r="O849" s="11" t="str">
        <f>IF(Churn!O849=0,"-",Churn!O849)</f>
        <v>-</v>
      </c>
      <c r="P849" s="11" t="str">
        <f>IF(Churn!P849=0,"-",Churn!P849)</f>
        <v>-</v>
      </c>
      <c r="Q849" s="11" t="str">
        <f>IF(Churn!Q849=0,"",Churn!Q849)</f>
        <v/>
      </c>
      <c r="R849" s="11" t="str">
        <f>IF(Churn!R849=0,"",Churn!R849)</f>
        <v/>
      </c>
      <c r="S849" s="11" t="str">
        <f>IF(Churn!S849=0,"-",Churn!S849)</f>
        <v>-</v>
      </c>
      <c r="T849" s="11" t="str">
        <f>IF(Churn!T849=0,"-",Churn!T849)</f>
        <v>-</v>
      </c>
      <c r="U849" s="11" t="str">
        <f>IF(Churn!U849=0,"",Churn!U849)</f>
        <v/>
      </c>
      <c r="V849" s="11" t="str">
        <f>IF(Churn!V849=0,"",Churn!V849)</f>
        <v/>
      </c>
      <c r="W849" s="11" t="str">
        <f>IF(Churn!W849=0,"-",Churn!W849)</f>
        <v>-</v>
      </c>
      <c r="X849" s="11" t="str">
        <f>IF(Churn!X849=0,"-",Churn!X849)</f>
        <v>-</v>
      </c>
      <c r="Y849" s="11" t="str">
        <f>IF(Churn!Y849=0,"",Churn!Y849)</f>
        <v/>
      </c>
      <c r="Z849" s="11" t="str">
        <f>IF(Churn!Z849=0,"",Churn!Z849)</f>
        <v/>
      </c>
      <c r="AA849" s="11" t="str">
        <f>IF(Churn!AA849=0,"",Churn!AA849)</f>
        <v/>
      </c>
      <c r="AB849" s="11" t="str">
        <f>IF(Churn!AB849=0,"",Churn!AB849)</f>
        <v/>
      </c>
      <c r="AC849" s="11" t="str">
        <f>IF(Churn!AC849=0,"",Churn!AC849)</f>
        <v/>
      </c>
      <c r="AD849" s="11" t="str">
        <f>IF(Churn!AD849=0,"",Churn!AD849)</f>
        <v/>
      </c>
      <c r="AE849" s="11" t="str">
        <f>IF(Churn!AE849=0,"",Churn!AE849)</f>
        <v/>
      </c>
      <c r="AF849" s="11" t="str">
        <f>IF(Churn!AF849=0,"",Churn!AF849)</f>
        <v/>
      </c>
      <c r="AG849" s="11" t="str">
        <f>IF(Churn!AG849=0,"",Churn!AG849)</f>
        <v/>
      </c>
      <c r="AH849" s="11" t="str">
        <f>IF(Churn!AH849=0,"",Churn!AH849)</f>
        <v/>
      </c>
      <c r="AI849" s="11" t="str">
        <f>IF(Churn!AI849=0,"",Churn!AI849)</f>
        <v/>
      </c>
      <c r="AJ849" s="11" t="str">
        <f>IF(Churn!AJ849=0,"",Churn!AJ849)</f>
        <v/>
      </c>
      <c r="AK849" s="11" t="str">
        <f>IF(Churn!AK849=0,"",Churn!AK849)</f>
        <v/>
      </c>
      <c r="AL849" s="11" t="str">
        <f>Churn!AL849</f>
        <v/>
      </c>
      <c r="AM849" s="11" t="str">
        <f>IF(Churn!AM849=0,"",Churn!AM849)</f>
        <v/>
      </c>
      <c r="AN849" s="11" t="str">
        <f>IF(Churn!AN849=0,"",Churn!AN849)</f>
        <v/>
      </c>
      <c r="AO849" s="6" t="str">
        <f t="shared" si="26"/>
        <v/>
      </c>
      <c r="AP849" s="7" t="str">
        <f t="shared" si="27"/>
        <v/>
      </c>
    </row>
    <row r="850" spans="1:42">
      <c r="A850" s="11" t="str">
        <f>IF(Churn!A850=0,"",RIGHT(Churn!A850,LEN(Churn!A850)-4))</f>
        <v/>
      </c>
      <c r="B850" s="13" t="str">
        <f>IF(Churn!B850=0,"",Churn!B850)</f>
        <v/>
      </c>
      <c r="C850" s="11" t="str">
        <f>IF(Churn!C850=0,IF(Churn!D850=0,"","Inventory"),Churn!C850)</f>
        <v/>
      </c>
      <c r="D850" s="11" t="str">
        <f>IF(Churn!D850=0,"",Churn!D850)</f>
        <v/>
      </c>
      <c r="E850" s="11" t="str">
        <f>IF(Churn!E850=0,"",Churn!E850)</f>
        <v/>
      </c>
      <c r="F850" s="11" t="str">
        <f>IF(Churn!F850=0,"",Churn!F850)</f>
        <v/>
      </c>
      <c r="G850" s="11" t="str">
        <f>IF(Churn!G850=0,"",Churn!G850)</f>
        <v/>
      </c>
      <c r="H850" s="17" t="str">
        <f>Churn!H850</f>
        <v/>
      </c>
      <c r="I850" s="11" t="str">
        <f>IF(Churn!I850=0,"",Churn!I850)</f>
        <v/>
      </c>
      <c r="J850" s="11" t="str">
        <f>IF(Churn!J850=0,"",Churn!J850)</f>
        <v/>
      </c>
      <c r="K850" s="11" t="str">
        <f>IF(Churn!K850=0,"",Churn!K850)</f>
        <v/>
      </c>
      <c r="L850" s="11" t="str">
        <f>IF(Churn!L850=0,"",Churn!L850)</f>
        <v/>
      </c>
      <c r="M850" s="11" t="str">
        <f>IF(Churn!M850=0,"",Churn!M850)</f>
        <v/>
      </c>
      <c r="N850" s="11" t="str">
        <f>IF(Churn!N850=0,"",Churn!N850)</f>
        <v/>
      </c>
      <c r="O850" s="11" t="str">
        <f>IF(Churn!O850=0,"-",Churn!O850)</f>
        <v>-</v>
      </c>
      <c r="P850" s="11" t="str">
        <f>IF(Churn!P850=0,"-",Churn!P850)</f>
        <v>-</v>
      </c>
      <c r="Q850" s="11" t="str">
        <f>IF(Churn!Q850=0,"",Churn!Q850)</f>
        <v/>
      </c>
      <c r="R850" s="11" t="str">
        <f>IF(Churn!R850=0,"",Churn!R850)</f>
        <v/>
      </c>
      <c r="S850" s="11" t="str">
        <f>IF(Churn!S850=0,"-",Churn!S850)</f>
        <v>-</v>
      </c>
      <c r="T850" s="11" t="str">
        <f>IF(Churn!T850=0,"-",Churn!T850)</f>
        <v>-</v>
      </c>
      <c r="U850" s="11" t="str">
        <f>IF(Churn!U850=0,"",Churn!U850)</f>
        <v/>
      </c>
      <c r="V850" s="11" t="str">
        <f>IF(Churn!V850=0,"",Churn!V850)</f>
        <v/>
      </c>
      <c r="W850" s="11" t="str">
        <f>IF(Churn!W850=0,"-",Churn!W850)</f>
        <v>-</v>
      </c>
      <c r="X850" s="11" t="str">
        <f>IF(Churn!X850=0,"-",Churn!X850)</f>
        <v>-</v>
      </c>
      <c r="Y850" s="11" t="str">
        <f>IF(Churn!Y850=0,"",Churn!Y850)</f>
        <v/>
      </c>
      <c r="Z850" s="11" t="str">
        <f>IF(Churn!Z850=0,"",Churn!Z850)</f>
        <v/>
      </c>
      <c r="AA850" s="11" t="str">
        <f>IF(Churn!AA850=0,"",Churn!AA850)</f>
        <v/>
      </c>
      <c r="AB850" s="11" t="str">
        <f>IF(Churn!AB850=0,"",Churn!AB850)</f>
        <v/>
      </c>
      <c r="AC850" s="11" t="str">
        <f>IF(Churn!AC850=0,"",Churn!AC850)</f>
        <v/>
      </c>
      <c r="AD850" s="11" t="str">
        <f>IF(Churn!AD850=0,"",Churn!AD850)</f>
        <v/>
      </c>
      <c r="AE850" s="11" t="str">
        <f>IF(Churn!AE850=0,"",Churn!AE850)</f>
        <v/>
      </c>
      <c r="AF850" s="11" t="str">
        <f>IF(Churn!AF850=0,"",Churn!AF850)</f>
        <v/>
      </c>
      <c r="AG850" s="11" t="str">
        <f>IF(Churn!AG850=0,"",Churn!AG850)</f>
        <v/>
      </c>
      <c r="AH850" s="11" t="str">
        <f>IF(Churn!AH850=0,"",Churn!AH850)</f>
        <v/>
      </c>
      <c r="AI850" s="11" t="str">
        <f>IF(Churn!AI850=0,"",Churn!AI850)</f>
        <v/>
      </c>
      <c r="AJ850" s="11" t="str">
        <f>IF(Churn!AJ850=0,"",Churn!AJ850)</f>
        <v/>
      </c>
      <c r="AK850" s="11" t="str">
        <f>IF(Churn!AK850=0,"",Churn!AK850)</f>
        <v/>
      </c>
      <c r="AL850" s="11" t="str">
        <f>Churn!AL850</f>
        <v/>
      </c>
      <c r="AM850" s="11" t="str">
        <f>IF(Churn!AM850=0,"",Churn!AM850)</f>
        <v/>
      </c>
      <c r="AN850" s="11" t="str">
        <f>IF(Churn!AN850=0,"",Churn!AN850)</f>
        <v/>
      </c>
      <c r="AO850" s="6" t="str">
        <f t="shared" si="26"/>
        <v/>
      </c>
      <c r="AP850" s="7" t="str">
        <f t="shared" si="27"/>
        <v/>
      </c>
    </row>
    <row r="851" spans="1:42">
      <c r="A851" s="11" t="str">
        <f>IF(Churn!A851=0,"",RIGHT(Churn!A851,LEN(Churn!A851)-4))</f>
        <v/>
      </c>
      <c r="B851" s="13" t="str">
        <f>IF(Churn!B851=0,"",Churn!B851)</f>
        <v/>
      </c>
      <c r="C851" s="11" t="str">
        <f>IF(Churn!C851=0,IF(Churn!D851=0,"","Inventory"),Churn!C851)</f>
        <v/>
      </c>
      <c r="D851" s="11" t="str">
        <f>IF(Churn!D851=0,"",Churn!D851)</f>
        <v/>
      </c>
      <c r="E851" s="11" t="str">
        <f>IF(Churn!E851=0,"",Churn!E851)</f>
        <v/>
      </c>
      <c r="F851" s="11" t="str">
        <f>IF(Churn!F851=0,"",Churn!F851)</f>
        <v/>
      </c>
      <c r="G851" s="11" t="str">
        <f>IF(Churn!G851=0,"",Churn!G851)</f>
        <v/>
      </c>
      <c r="H851" s="17" t="str">
        <f>Churn!H851</f>
        <v/>
      </c>
      <c r="I851" s="11" t="str">
        <f>IF(Churn!I851=0,"",Churn!I851)</f>
        <v/>
      </c>
      <c r="J851" s="11" t="str">
        <f>IF(Churn!J851=0,"",Churn!J851)</f>
        <v/>
      </c>
      <c r="K851" s="11" t="str">
        <f>IF(Churn!K851=0,"",Churn!K851)</f>
        <v/>
      </c>
      <c r="L851" s="11" t="str">
        <f>IF(Churn!L851=0,"",Churn!L851)</f>
        <v/>
      </c>
      <c r="M851" s="11" t="str">
        <f>IF(Churn!M851=0,"",Churn!M851)</f>
        <v/>
      </c>
      <c r="N851" s="11" t="str">
        <f>IF(Churn!N851=0,"",Churn!N851)</f>
        <v/>
      </c>
      <c r="O851" s="11" t="str">
        <f>IF(Churn!O851=0,"-",Churn!O851)</f>
        <v>-</v>
      </c>
      <c r="P851" s="11" t="str">
        <f>IF(Churn!P851=0,"-",Churn!P851)</f>
        <v>-</v>
      </c>
      <c r="Q851" s="11" t="str">
        <f>IF(Churn!Q851=0,"",Churn!Q851)</f>
        <v/>
      </c>
      <c r="R851" s="11" t="str">
        <f>IF(Churn!R851=0,"",Churn!R851)</f>
        <v/>
      </c>
      <c r="S851" s="11" t="str">
        <f>IF(Churn!S851=0,"-",Churn!S851)</f>
        <v>-</v>
      </c>
      <c r="T851" s="11" t="str">
        <f>IF(Churn!T851=0,"-",Churn!T851)</f>
        <v>-</v>
      </c>
      <c r="U851" s="11" t="str">
        <f>IF(Churn!U851=0,"",Churn!U851)</f>
        <v/>
      </c>
      <c r="V851" s="11" t="str">
        <f>IF(Churn!V851=0,"",Churn!V851)</f>
        <v/>
      </c>
      <c r="W851" s="11" t="str">
        <f>IF(Churn!W851=0,"-",Churn!W851)</f>
        <v>-</v>
      </c>
      <c r="X851" s="11" t="str">
        <f>IF(Churn!X851=0,"-",Churn!X851)</f>
        <v>-</v>
      </c>
      <c r="Y851" s="11" t="str">
        <f>IF(Churn!Y851=0,"",Churn!Y851)</f>
        <v/>
      </c>
      <c r="Z851" s="11" t="str">
        <f>IF(Churn!Z851=0,"",Churn!Z851)</f>
        <v/>
      </c>
      <c r="AA851" s="11" t="str">
        <f>IF(Churn!AA851=0,"",Churn!AA851)</f>
        <v/>
      </c>
      <c r="AB851" s="11" t="str">
        <f>IF(Churn!AB851=0,"",Churn!AB851)</f>
        <v/>
      </c>
      <c r="AC851" s="11" t="str">
        <f>IF(Churn!AC851=0,"",Churn!AC851)</f>
        <v/>
      </c>
      <c r="AD851" s="11" t="str">
        <f>IF(Churn!AD851=0,"",Churn!AD851)</f>
        <v/>
      </c>
      <c r="AE851" s="11" t="str">
        <f>IF(Churn!AE851=0,"",Churn!AE851)</f>
        <v/>
      </c>
      <c r="AF851" s="11" t="str">
        <f>IF(Churn!AF851=0,"",Churn!AF851)</f>
        <v/>
      </c>
      <c r="AG851" s="11" t="str">
        <f>IF(Churn!AG851=0,"",Churn!AG851)</f>
        <v/>
      </c>
      <c r="AH851" s="11" t="str">
        <f>IF(Churn!AH851=0,"",Churn!AH851)</f>
        <v/>
      </c>
      <c r="AI851" s="11" t="str">
        <f>IF(Churn!AI851=0,"",Churn!AI851)</f>
        <v/>
      </c>
      <c r="AJ851" s="11" t="str">
        <f>IF(Churn!AJ851=0,"",Churn!AJ851)</f>
        <v/>
      </c>
      <c r="AK851" s="11" t="str">
        <f>IF(Churn!AK851=0,"",Churn!AK851)</f>
        <v/>
      </c>
      <c r="AL851" s="11" t="str">
        <f>Churn!AL851</f>
        <v/>
      </c>
      <c r="AM851" s="11" t="str">
        <f>IF(Churn!AM851=0,"",Churn!AM851)</f>
        <v/>
      </c>
      <c r="AN851" s="11" t="str">
        <f>IF(Churn!AN851=0,"",Churn!AN851)</f>
        <v/>
      </c>
      <c r="AO851" s="6" t="str">
        <f t="shared" si="26"/>
        <v/>
      </c>
      <c r="AP851" s="7" t="str">
        <f t="shared" si="27"/>
        <v/>
      </c>
    </row>
    <row r="852" spans="1:42">
      <c r="A852" s="11" t="str">
        <f>IF(Churn!A852=0,"",RIGHT(Churn!A852,LEN(Churn!A852)-4))</f>
        <v/>
      </c>
      <c r="B852" s="13" t="str">
        <f>IF(Churn!B852=0,"",Churn!B852)</f>
        <v/>
      </c>
      <c r="C852" s="11" t="str">
        <f>IF(Churn!C852=0,IF(Churn!D852=0,"","Inventory"),Churn!C852)</f>
        <v/>
      </c>
      <c r="D852" s="11" t="str">
        <f>IF(Churn!D852=0,"",Churn!D852)</f>
        <v/>
      </c>
      <c r="E852" s="11" t="str">
        <f>IF(Churn!E852=0,"",Churn!E852)</f>
        <v/>
      </c>
      <c r="F852" s="11" t="str">
        <f>IF(Churn!F852=0,"",Churn!F852)</f>
        <v/>
      </c>
      <c r="G852" s="11" t="str">
        <f>IF(Churn!G852=0,"",Churn!G852)</f>
        <v/>
      </c>
      <c r="H852" s="17" t="str">
        <f>Churn!H852</f>
        <v/>
      </c>
      <c r="I852" s="11" t="str">
        <f>IF(Churn!I852=0,"",Churn!I852)</f>
        <v/>
      </c>
      <c r="J852" s="11" t="str">
        <f>IF(Churn!J852=0,"",Churn!J852)</f>
        <v/>
      </c>
      <c r="K852" s="11" t="str">
        <f>IF(Churn!K852=0,"",Churn!K852)</f>
        <v/>
      </c>
      <c r="L852" s="11" t="str">
        <f>IF(Churn!L852=0,"",Churn!L852)</f>
        <v/>
      </c>
      <c r="M852" s="11" t="str">
        <f>IF(Churn!M852=0,"",Churn!M852)</f>
        <v/>
      </c>
      <c r="N852" s="11" t="str">
        <f>IF(Churn!N852=0,"",Churn!N852)</f>
        <v/>
      </c>
      <c r="O852" s="11" t="str">
        <f>IF(Churn!O852=0,"-",Churn!O852)</f>
        <v>-</v>
      </c>
      <c r="P852" s="11" t="str">
        <f>IF(Churn!P852=0,"-",Churn!P852)</f>
        <v>-</v>
      </c>
      <c r="Q852" s="11" t="str">
        <f>IF(Churn!Q852=0,"",Churn!Q852)</f>
        <v/>
      </c>
      <c r="R852" s="11" t="str">
        <f>IF(Churn!R852=0,"",Churn!R852)</f>
        <v/>
      </c>
      <c r="S852" s="11" t="str">
        <f>IF(Churn!S852=0,"-",Churn!S852)</f>
        <v>-</v>
      </c>
      <c r="T852" s="11" t="str">
        <f>IF(Churn!T852=0,"-",Churn!T852)</f>
        <v>-</v>
      </c>
      <c r="U852" s="11" t="str">
        <f>IF(Churn!U852=0,"",Churn!U852)</f>
        <v/>
      </c>
      <c r="V852" s="11" t="str">
        <f>IF(Churn!V852=0,"",Churn!V852)</f>
        <v/>
      </c>
      <c r="W852" s="11" t="str">
        <f>IF(Churn!W852=0,"-",Churn!W852)</f>
        <v>-</v>
      </c>
      <c r="X852" s="11" t="str">
        <f>IF(Churn!X852=0,"-",Churn!X852)</f>
        <v>-</v>
      </c>
      <c r="Y852" s="11" t="str">
        <f>IF(Churn!Y852=0,"",Churn!Y852)</f>
        <v/>
      </c>
      <c r="Z852" s="11" t="str">
        <f>IF(Churn!Z852=0,"",Churn!Z852)</f>
        <v/>
      </c>
      <c r="AA852" s="11" t="str">
        <f>IF(Churn!AA852=0,"",Churn!AA852)</f>
        <v/>
      </c>
      <c r="AB852" s="11" t="str">
        <f>IF(Churn!AB852=0,"",Churn!AB852)</f>
        <v/>
      </c>
      <c r="AC852" s="11" t="str">
        <f>IF(Churn!AC852=0,"",Churn!AC852)</f>
        <v/>
      </c>
      <c r="AD852" s="11" t="str">
        <f>IF(Churn!AD852=0,"",Churn!AD852)</f>
        <v/>
      </c>
      <c r="AE852" s="11" t="str">
        <f>IF(Churn!AE852=0,"",Churn!AE852)</f>
        <v/>
      </c>
      <c r="AF852" s="11" t="str">
        <f>IF(Churn!AF852=0,"",Churn!AF852)</f>
        <v/>
      </c>
      <c r="AG852" s="11" t="str">
        <f>IF(Churn!AG852=0,"",Churn!AG852)</f>
        <v/>
      </c>
      <c r="AH852" s="11" t="str">
        <f>IF(Churn!AH852=0,"",Churn!AH852)</f>
        <v/>
      </c>
      <c r="AI852" s="11" t="str">
        <f>IF(Churn!AI852=0,"",Churn!AI852)</f>
        <v/>
      </c>
      <c r="AJ852" s="11" t="str">
        <f>IF(Churn!AJ852=0,"",Churn!AJ852)</f>
        <v/>
      </c>
      <c r="AK852" s="11" t="str">
        <f>IF(Churn!AK852=0,"",Churn!AK852)</f>
        <v/>
      </c>
      <c r="AL852" s="11" t="str">
        <f>Churn!AL852</f>
        <v/>
      </c>
      <c r="AM852" s="11" t="str">
        <f>IF(Churn!AM852=0,"",Churn!AM852)</f>
        <v/>
      </c>
      <c r="AN852" s="11" t="str">
        <f>IF(Churn!AN852=0,"",Churn!AN852)</f>
        <v/>
      </c>
      <c r="AO852" s="6" t="str">
        <f t="shared" si="26"/>
        <v/>
      </c>
      <c r="AP852" s="7" t="str">
        <f t="shared" si="27"/>
        <v/>
      </c>
    </row>
    <row r="853" spans="1:42">
      <c r="A853" s="11" t="str">
        <f>IF(Churn!A853=0,"",RIGHT(Churn!A853,LEN(Churn!A853)-4))</f>
        <v/>
      </c>
      <c r="B853" s="13" t="str">
        <f>IF(Churn!B853=0,"",Churn!B853)</f>
        <v/>
      </c>
      <c r="C853" s="11" t="str">
        <f>IF(Churn!C853=0,IF(Churn!D853=0,"","Inventory"),Churn!C853)</f>
        <v/>
      </c>
      <c r="D853" s="11" t="str">
        <f>IF(Churn!D853=0,"",Churn!D853)</f>
        <v/>
      </c>
      <c r="E853" s="11" t="str">
        <f>IF(Churn!E853=0,"",Churn!E853)</f>
        <v/>
      </c>
      <c r="F853" s="11" t="str">
        <f>IF(Churn!F853=0,"",Churn!F853)</f>
        <v/>
      </c>
      <c r="G853" s="11" t="str">
        <f>IF(Churn!G853=0,"",Churn!G853)</f>
        <v/>
      </c>
      <c r="H853" s="17" t="str">
        <f>Churn!H853</f>
        <v/>
      </c>
      <c r="I853" s="11" t="str">
        <f>IF(Churn!I853=0,"",Churn!I853)</f>
        <v/>
      </c>
      <c r="J853" s="11" t="str">
        <f>IF(Churn!J853=0,"",Churn!J853)</f>
        <v/>
      </c>
      <c r="K853" s="11" t="str">
        <f>IF(Churn!K853=0,"",Churn!K853)</f>
        <v/>
      </c>
      <c r="L853" s="11" t="str">
        <f>IF(Churn!L853=0,"",Churn!L853)</f>
        <v/>
      </c>
      <c r="M853" s="11" t="str">
        <f>IF(Churn!M853=0,"",Churn!M853)</f>
        <v/>
      </c>
      <c r="N853" s="11" t="str">
        <f>IF(Churn!N853=0,"",Churn!N853)</f>
        <v/>
      </c>
      <c r="O853" s="11" t="str">
        <f>IF(Churn!O853=0,"-",Churn!O853)</f>
        <v>-</v>
      </c>
      <c r="P853" s="11" t="str">
        <f>IF(Churn!P853=0,"-",Churn!P853)</f>
        <v>-</v>
      </c>
      <c r="Q853" s="11" t="str">
        <f>IF(Churn!Q853=0,"",Churn!Q853)</f>
        <v/>
      </c>
      <c r="R853" s="11" t="str">
        <f>IF(Churn!R853=0,"",Churn!R853)</f>
        <v/>
      </c>
      <c r="S853" s="11" t="str">
        <f>IF(Churn!S853=0,"-",Churn!S853)</f>
        <v>-</v>
      </c>
      <c r="T853" s="11" t="str">
        <f>IF(Churn!T853=0,"-",Churn!T853)</f>
        <v>-</v>
      </c>
      <c r="U853" s="11" t="str">
        <f>IF(Churn!U853=0,"",Churn!U853)</f>
        <v/>
      </c>
      <c r="V853" s="11" t="str">
        <f>IF(Churn!V853=0,"",Churn!V853)</f>
        <v/>
      </c>
      <c r="W853" s="11" t="str">
        <f>IF(Churn!W853=0,"-",Churn!W853)</f>
        <v>-</v>
      </c>
      <c r="X853" s="11" t="str">
        <f>IF(Churn!X853=0,"-",Churn!X853)</f>
        <v>-</v>
      </c>
      <c r="Y853" s="11" t="str">
        <f>IF(Churn!Y853=0,"",Churn!Y853)</f>
        <v/>
      </c>
      <c r="Z853" s="11" t="str">
        <f>IF(Churn!Z853=0,"",Churn!Z853)</f>
        <v/>
      </c>
      <c r="AA853" s="11" t="str">
        <f>IF(Churn!AA853=0,"",Churn!AA853)</f>
        <v/>
      </c>
      <c r="AB853" s="11" t="str">
        <f>IF(Churn!AB853=0,"",Churn!AB853)</f>
        <v/>
      </c>
      <c r="AC853" s="11" t="str">
        <f>IF(Churn!AC853=0,"",Churn!AC853)</f>
        <v/>
      </c>
      <c r="AD853" s="11" t="str">
        <f>IF(Churn!AD853=0,"",Churn!AD853)</f>
        <v/>
      </c>
      <c r="AE853" s="11" t="str">
        <f>IF(Churn!AE853=0,"",Churn!AE853)</f>
        <v/>
      </c>
      <c r="AF853" s="11" t="str">
        <f>IF(Churn!AF853=0,"",Churn!AF853)</f>
        <v/>
      </c>
      <c r="AG853" s="11" t="str">
        <f>IF(Churn!AG853=0,"",Churn!AG853)</f>
        <v/>
      </c>
      <c r="AH853" s="11" t="str">
        <f>IF(Churn!AH853=0,"",Churn!AH853)</f>
        <v/>
      </c>
      <c r="AI853" s="11" t="str">
        <f>IF(Churn!AI853=0,"",Churn!AI853)</f>
        <v/>
      </c>
      <c r="AJ853" s="11" t="str">
        <f>IF(Churn!AJ853=0,"",Churn!AJ853)</f>
        <v/>
      </c>
      <c r="AK853" s="11" t="str">
        <f>IF(Churn!AK853=0,"",Churn!AK853)</f>
        <v/>
      </c>
      <c r="AL853" s="11" t="str">
        <f>Churn!AL853</f>
        <v/>
      </c>
      <c r="AM853" s="11" t="str">
        <f>IF(Churn!AM853=0,"",Churn!AM853)</f>
        <v/>
      </c>
      <c r="AN853" s="11" t="str">
        <f>IF(Churn!AN853=0,"",Churn!AN853)</f>
        <v/>
      </c>
      <c r="AO853" s="6" t="str">
        <f t="shared" si="26"/>
        <v/>
      </c>
      <c r="AP853" s="7" t="str">
        <f t="shared" si="27"/>
        <v/>
      </c>
    </row>
    <row r="854" spans="1:42">
      <c r="A854" s="11" t="str">
        <f>IF(Churn!A854=0,"",RIGHT(Churn!A854,LEN(Churn!A854)-4))</f>
        <v/>
      </c>
      <c r="B854" s="13" t="str">
        <f>IF(Churn!B854=0,"",Churn!B854)</f>
        <v/>
      </c>
      <c r="C854" s="11" t="str">
        <f>IF(Churn!C854=0,IF(Churn!D854=0,"","Inventory"),Churn!C854)</f>
        <v/>
      </c>
      <c r="D854" s="11" t="str">
        <f>IF(Churn!D854=0,"",Churn!D854)</f>
        <v/>
      </c>
      <c r="E854" s="11" t="str">
        <f>IF(Churn!E854=0,"",Churn!E854)</f>
        <v/>
      </c>
      <c r="F854" s="11" t="str">
        <f>IF(Churn!F854=0,"",Churn!F854)</f>
        <v/>
      </c>
      <c r="G854" s="11" t="str">
        <f>IF(Churn!G854=0,"",Churn!G854)</f>
        <v/>
      </c>
      <c r="H854" s="17" t="str">
        <f>Churn!H854</f>
        <v/>
      </c>
      <c r="I854" s="11" t="str">
        <f>IF(Churn!I854=0,"",Churn!I854)</f>
        <v/>
      </c>
      <c r="J854" s="11" t="str">
        <f>IF(Churn!J854=0,"",Churn!J854)</f>
        <v/>
      </c>
      <c r="K854" s="11" t="str">
        <f>IF(Churn!K854=0,"",Churn!K854)</f>
        <v/>
      </c>
      <c r="L854" s="11" t="str">
        <f>IF(Churn!L854=0,"",Churn!L854)</f>
        <v/>
      </c>
      <c r="M854" s="11" t="str">
        <f>IF(Churn!M854=0,"",Churn!M854)</f>
        <v/>
      </c>
      <c r="N854" s="11" t="str">
        <f>IF(Churn!N854=0,"",Churn!N854)</f>
        <v/>
      </c>
      <c r="O854" s="11" t="str">
        <f>IF(Churn!O854=0,"-",Churn!O854)</f>
        <v>-</v>
      </c>
      <c r="P854" s="11" t="str">
        <f>IF(Churn!P854=0,"-",Churn!P854)</f>
        <v>-</v>
      </c>
      <c r="Q854" s="11" t="str">
        <f>IF(Churn!Q854=0,"",Churn!Q854)</f>
        <v/>
      </c>
      <c r="R854" s="11" t="str">
        <f>IF(Churn!R854=0,"",Churn!R854)</f>
        <v/>
      </c>
      <c r="S854" s="11" t="str">
        <f>IF(Churn!S854=0,"-",Churn!S854)</f>
        <v>-</v>
      </c>
      <c r="T854" s="11" t="str">
        <f>IF(Churn!T854=0,"-",Churn!T854)</f>
        <v>-</v>
      </c>
      <c r="U854" s="11" t="str">
        <f>IF(Churn!U854=0,"",Churn!U854)</f>
        <v/>
      </c>
      <c r="V854" s="11" t="str">
        <f>IF(Churn!V854=0,"",Churn!V854)</f>
        <v/>
      </c>
      <c r="W854" s="11" t="str">
        <f>IF(Churn!W854=0,"-",Churn!W854)</f>
        <v>-</v>
      </c>
      <c r="X854" s="11" t="str">
        <f>IF(Churn!X854=0,"-",Churn!X854)</f>
        <v>-</v>
      </c>
      <c r="Y854" s="11" t="str">
        <f>IF(Churn!Y854=0,"",Churn!Y854)</f>
        <v/>
      </c>
      <c r="Z854" s="11" t="str">
        <f>IF(Churn!Z854=0,"",Churn!Z854)</f>
        <v/>
      </c>
      <c r="AA854" s="11" t="str">
        <f>IF(Churn!AA854=0,"",Churn!AA854)</f>
        <v/>
      </c>
      <c r="AB854" s="11" t="str">
        <f>IF(Churn!AB854=0,"",Churn!AB854)</f>
        <v/>
      </c>
      <c r="AC854" s="11" t="str">
        <f>IF(Churn!AC854=0,"",Churn!AC854)</f>
        <v/>
      </c>
      <c r="AD854" s="11" t="str">
        <f>IF(Churn!AD854=0,"",Churn!AD854)</f>
        <v/>
      </c>
      <c r="AE854" s="11" t="str">
        <f>IF(Churn!AE854=0,"",Churn!AE854)</f>
        <v/>
      </c>
      <c r="AF854" s="11" t="str">
        <f>IF(Churn!AF854=0,"",Churn!AF854)</f>
        <v/>
      </c>
      <c r="AG854" s="11" t="str">
        <f>IF(Churn!AG854=0,"",Churn!AG854)</f>
        <v/>
      </c>
      <c r="AH854" s="11" t="str">
        <f>IF(Churn!AH854=0,"",Churn!AH854)</f>
        <v/>
      </c>
      <c r="AI854" s="11" t="str">
        <f>IF(Churn!AI854=0,"",Churn!AI854)</f>
        <v/>
      </c>
      <c r="AJ854" s="11" t="str">
        <f>IF(Churn!AJ854=0,"",Churn!AJ854)</f>
        <v/>
      </c>
      <c r="AK854" s="11" t="str">
        <f>IF(Churn!AK854=0,"",Churn!AK854)</f>
        <v/>
      </c>
      <c r="AL854" s="11" t="str">
        <f>Churn!AL854</f>
        <v/>
      </c>
      <c r="AM854" s="11" t="str">
        <f>IF(Churn!AM854=0,"",Churn!AM854)</f>
        <v/>
      </c>
      <c r="AN854" s="11" t="str">
        <f>IF(Churn!AN854=0,"",Churn!AN854)</f>
        <v/>
      </c>
      <c r="AO854" s="6" t="str">
        <f t="shared" si="26"/>
        <v/>
      </c>
      <c r="AP854" s="7" t="str">
        <f t="shared" si="27"/>
        <v/>
      </c>
    </row>
    <row r="855" spans="1:42">
      <c r="A855" s="11" t="str">
        <f>IF(Churn!A855=0,"",RIGHT(Churn!A855,LEN(Churn!A855)-4))</f>
        <v/>
      </c>
      <c r="B855" s="13" t="str">
        <f>IF(Churn!B855=0,"",Churn!B855)</f>
        <v/>
      </c>
      <c r="C855" s="11" t="str">
        <f>IF(Churn!C855=0,IF(Churn!D855=0,"","Inventory"),Churn!C855)</f>
        <v/>
      </c>
      <c r="D855" s="11" t="str">
        <f>IF(Churn!D855=0,"",Churn!D855)</f>
        <v/>
      </c>
      <c r="E855" s="11" t="str">
        <f>IF(Churn!E855=0,"",Churn!E855)</f>
        <v/>
      </c>
      <c r="F855" s="11" t="str">
        <f>IF(Churn!F855=0,"",Churn!F855)</f>
        <v/>
      </c>
      <c r="G855" s="11" t="str">
        <f>IF(Churn!G855=0,"",Churn!G855)</f>
        <v/>
      </c>
      <c r="H855" s="17" t="str">
        <f>Churn!H855</f>
        <v/>
      </c>
      <c r="I855" s="11" t="str">
        <f>IF(Churn!I855=0,"",Churn!I855)</f>
        <v/>
      </c>
      <c r="J855" s="11" t="str">
        <f>IF(Churn!J855=0,"",Churn!J855)</f>
        <v/>
      </c>
      <c r="K855" s="11" t="str">
        <f>IF(Churn!K855=0,"",Churn!K855)</f>
        <v/>
      </c>
      <c r="L855" s="11" t="str">
        <f>IF(Churn!L855=0,"",Churn!L855)</f>
        <v/>
      </c>
      <c r="M855" s="11" t="str">
        <f>IF(Churn!M855=0,"",Churn!M855)</f>
        <v/>
      </c>
      <c r="N855" s="11" t="str">
        <f>IF(Churn!N855=0,"",Churn!N855)</f>
        <v/>
      </c>
      <c r="O855" s="11" t="str">
        <f>IF(Churn!O855=0,"-",Churn!O855)</f>
        <v>-</v>
      </c>
      <c r="P855" s="11" t="str">
        <f>IF(Churn!P855=0,"-",Churn!P855)</f>
        <v>-</v>
      </c>
      <c r="Q855" s="11" t="str">
        <f>IF(Churn!Q855=0,"",Churn!Q855)</f>
        <v/>
      </c>
      <c r="R855" s="11" t="str">
        <f>IF(Churn!R855=0,"",Churn!R855)</f>
        <v/>
      </c>
      <c r="S855" s="11" t="str">
        <f>IF(Churn!S855=0,"-",Churn!S855)</f>
        <v>-</v>
      </c>
      <c r="T855" s="11" t="str">
        <f>IF(Churn!T855=0,"-",Churn!T855)</f>
        <v>-</v>
      </c>
      <c r="U855" s="11" t="str">
        <f>IF(Churn!U855=0,"",Churn!U855)</f>
        <v/>
      </c>
      <c r="V855" s="11" t="str">
        <f>IF(Churn!V855=0,"",Churn!V855)</f>
        <v/>
      </c>
      <c r="W855" s="11" t="str">
        <f>IF(Churn!W855=0,"-",Churn!W855)</f>
        <v>-</v>
      </c>
      <c r="X855" s="11" t="str">
        <f>IF(Churn!X855=0,"-",Churn!X855)</f>
        <v>-</v>
      </c>
      <c r="Y855" s="11" t="str">
        <f>IF(Churn!Y855=0,"",Churn!Y855)</f>
        <v/>
      </c>
      <c r="Z855" s="11" t="str">
        <f>IF(Churn!Z855=0,"",Churn!Z855)</f>
        <v/>
      </c>
      <c r="AA855" s="11" t="str">
        <f>IF(Churn!AA855=0,"",Churn!AA855)</f>
        <v/>
      </c>
      <c r="AB855" s="11" t="str">
        <f>IF(Churn!AB855=0,"",Churn!AB855)</f>
        <v/>
      </c>
      <c r="AC855" s="11" t="str">
        <f>IF(Churn!AC855=0,"",Churn!AC855)</f>
        <v/>
      </c>
      <c r="AD855" s="11" t="str">
        <f>IF(Churn!AD855=0,"",Churn!AD855)</f>
        <v/>
      </c>
      <c r="AE855" s="11" t="str">
        <f>IF(Churn!AE855=0,"",Churn!AE855)</f>
        <v/>
      </c>
      <c r="AF855" s="11" t="str">
        <f>IF(Churn!AF855=0,"",Churn!AF855)</f>
        <v/>
      </c>
      <c r="AG855" s="11" t="str">
        <f>IF(Churn!AG855=0,"",Churn!AG855)</f>
        <v/>
      </c>
      <c r="AH855" s="11" t="str">
        <f>IF(Churn!AH855=0,"",Churn!AH855)</f>
        <v/>
      </c>
      <c r="AI855" s="11" t="str">
        <f>IF(Churn!AI855=0,"",Churn!AI855)</f>
        <v/>
      </c>
      <c r="AJ855" s="11" t="str">
        <f>IF(Churn!AJ855=0,"",Churn!AJ855)</f>
        <v/>
      </c>
      <c r="AK855" s="11" t="str">
        <f>IF(Churn!AK855=0,"",Churn!AK855)</f>
        <v/>
      </c>
      <c r="AL855" s="11" t="str">
        <f>Churn!AL855</f>
        <v/>
      </c>
      <c r="AM855" s="11" t="str">
        <f>IF(Churn!AM855=0,"",Churn!AM855)</f>
        <v/>
      </c>
      <c r="AN855" s="11" t="str">
        <f>IF(Churn!AN855=0,"",Churn!AN855)</f>
        <v/>
      </c>
      <c r="AO855" s="6" t="str">
        <f t="shared" si="26"/>
        <v/>
      </c>
      <c r="AP855" s="7" t="str">
        <f t="shared" si="27"/>
        <v/>
      </c>
    </row>
    <row r="856" spans="1:42">
      <c r="A856" s="11" t="str">
        <f>IF(Churn!A856=0,"",RIGHT(Churn!A856,LEN(Churn!A856)-4))</f>
        <v/>
      </c>
      <c r="B856" s="13" t="str">
        <f>IF(Churn!B856=0,"",Churn!B856)</f>
        <v/>
      </c>
      <c r="C856" s="11" t="str">
        <f>IF(Churn!C856=0,IF(Churn!D856=0,"","Inventory"),Churn!C856)</f>
        <v/>
      </c>
      <c r="D856" s="11" t="str">
        <f>IF(Churn!D856=0,"",Churn!D856)</f>
        <v/>
      </c>
      <c r="E856" s="11" t="str">
        <f>IF(Churn!E856=0,"",Churn!E856)</f>
        <v/>
      </c>
      <c r="F856" s="11" t="str">
        <f>IF(Churn!F856=0,"",Churn!F856)</f>
        <v/>
      </c>
      <c r="G856" s="11" t="str">
        <f>IF(Churn!G856=0,"",Churn!G856)</f>
        <v/>
      </c>
      <c r="H856" s="17" t="str">
        <f>Churn!H856</f>
        <v/>
      </c>
      <c r="I856" s="11" t="str">
        <f>IF(Churn!I856=0,"",Churn!I856)</f>
        <v/>
      </c>
      <c r="J856" s="11" t="str">
        <f>IF(Churn!J856=0,"",Churn!J856)</f>
        <v/>
      </c>
      <c r="K856" s="11" t="str">
        <f>IF(Churn!K856=0,"",Churn!K856)</f>
        <v/>
      </c>
      <c r="L856" s="11" t="str">
        <f>IF(Churn!L856=0,"",Churn!L856)</f>
        <v/>
      </c>
      <c r="M856" s="11" t="str">
        <f>IF(Churn!M856=0,"",Churn!M856)</f>
        <v/>
      </c>
      <c r="N856" s="11" t="str">
        <f>IF(Churn!N856=0,"",Churn!N856)</f>
        <v/>
      </c>
      <c r="O856" s="11" t="str">
        <f>IF(Churn!O856=0,"-",Churn!O856)</f>
        <v>-</v>
      </c>
      <c r="P856" s="11" t="str">
        <f>IF(Churn!P856=0,"-",Churn!P856)</f>
        <v>-</v>
      </c>
      <c r="Q856" s="11" t="str">
        <f>IF(Churn!Q856=0,"",Churn!Q856)</f>
        <v/>
      </c>
      <c r="R856" s="11" t="str">
        <f>IF(Churn!R856=0,"",Churn!R856)</f>
        <v/>
      </c>
      <c r="S856" s="11" t="str">
        <f>IF(Churn!S856=0,"-",Churn!S856)</f>
        <v>-</v>
      </c>
      <c r="T856" s="11" t="str">
        <f>IF(Churn!T856=0,"-",Churn!T856)</f>
        <v>-</v>
      </c>
      <c r="U856" s="11" t="str">
        <f>IF(Churn!U856=0,"",Churn!U856)</f>
        <v/>
      </c>
      <c r="V856" s="11" t="str">
        <f>IF(Churn!V856=0,"",Churn!V856)</f>
        <v/>
      </c>
      <c r="W856" s="11" t="str">
        <f>IF(Churn!W856=0,"-",Churn!W856)</f>
        <v>-</v>
      </c>
      <c r="X856" s="11" t="str">
        <f>IF(Churn!X856=0,"-",Churn!X856)</f>
        <v>-</v>
      </c>
      <c r="Y856" s="11" t="str">
        <f>IF(Churn!Y856=0,"",Churn!Y856)</f>
        <v/>
      </c>
      <c r="Z856" s="11" t="str">
        <f>IF(Churn!Z856=0,"",Churn!Z856)</f>
        <v/>
      </c>
      <c r="AA856" s="11" t="str">
        <f>IF(Churn!AA856=0,"",Churn!AA856)</f>
        <v/>
      </c>
      <c r="AB856" s="11" t="str">
        <f>IF(Churn!AB856=0,"",Churn!AB856)</f>
        <v/>
      </c>
      <c r="AC856" s="11" t="str">
        <f>IF(Churn!AC856=0,"",Churn!AC856)</f>
        <v/>
      </c>
      <c r="AD856" s="11" t="str">
        <f>IF(Churn!AD856=0,"",Churn!AD856)</f>
        <v/>
      </c>
      <c r="AE856" s="11" t="str">
        <f>IF(Churn!AE856=0,"",Churn!AE856)</f>
        <v/>
      </c>
      <c r="AF856" s="11" t="str">
        <f>IF(Churn!AF856=0,"",Churn!AF856)</f>
        <v/>
      </c>
      <c r="AG856" s="11" t="str">
        <f>IF(Churn!AG856=0,"",Churn!AG856)</f>
        <v/>
      </c>
      <c r="AH856" s="11" t="str">
        <f>IF(Churn!AH856=0,"",Churn!AH856)</f>
        <v/>
      </c>
      <c r="AI856" s="11" t="str">
        <f>IF(Churn!AI856=0,"",Churn!AI856)</f>
        <v/>
      </c>
      <c r="AJ856" s="11" t="str">
        <f>IF(Churn!AJ856=0,"",Churn!AJ856)</f>
        <v/>
      </c>
      <c r="AK856" s="11" t="str">
        <f>IF(Churn!AK856=0,"",Churn!AK856)</f>
        <v/>
      </c>
      <c r="AL856" s="11" t="str">
        <f>Churn!AL856</f>
        <v/>
      </c>
      <c r="AM856" s="11" t="str">
        <f>IF(Churn!AM856=0,"",Churn!AM856)</f>
        <v/>
      </c>
      <c r="AN856" s="11" t="str">
        <f>IF(Churn!AN856=0,"",Churn!AN856)</f>
        <v/>
      </c>
      <c r="AO856" s="6" t="str">
        <f t="shared" si="26"/>
        <v/>
      </c>
      <c r="AP856" s="7" t="str">
        <f t="shared" si="27"/>
        <v/>
      </c>
    </row>
    <row r="857" spans="1:42">
      <c r="A857" s="11" t="str">
        <f>IF(Churn!A857=0,"",RIGHT(Churn!A857,LEN(Churn!A857)-4))</f>
        <v/>
      </c>
      <c r="B857" s="13" t="str">
        <f>IF(Churn!B857=0,"",Churn!B857)</f>
        <v/>
      </c>
      <c r="C857" s="11" t="str">
        <f>IF(Churn!C857=0,IF(Churn!D857=0,"","Inventory"),Churn!C857)</f>
        <v/>
      </c>
      <c r="D857" s="11" t="str">
        <f>IF(Churn!D857=0,"",Churn!D857)</f>
        <v/>
      </c>
      <c r="E857" s="11" t="str">
        <f>IF(Churn!E857=0,"",Churn!E857)</f>
        <v/>
      </c>
      <c r="F857" s="11" t="str">
        <f>IF(Churn!F857=0,"",Churn!F857)</f>
        <v/>
      </c>
      <c r="G857" s="11" t="str">
        <f>IF(Churn!G857=0,"",Churn!G857)</f>
        <v/>
      </c>
      <c r="H857" s="17" t="str">
        <f>Churn!H857</f>
        <v/>
      </c>
      <c r="I857" s="11" t="str">
        <f>IF(Churn!I857=0,"",Churn!I857)</f>
        <v/>
      </c>
      <c r="J857" s="11" t="str">
        <f>IF(Churn!J857=0,"",Churn!J857)</f>
        <v/>
      </c>
      <c r="K857" s="11" t="str">
        <f>IF(Churn!K857=0,"",Churn!K857)</f>
        <v/>
      </c>
      <c r="L857" s="11" t="str">
        <f>IF(Churn!L857=0,"",Churn!L857)</f>
        <v/>
      </c>
      <c r="M857" s="11" t="str">
        <f>IF(Churn!M857=0,"",Churn!M857)</f>
        <v/>
      </c>
      <c r="N857" s="11" t="str">
        <f>IF(Churn!N857=0,"",Churn!N857)</f>
        <v/>
      </c>
      <c r="O857" s="11" t="str">
        <f>IF(Churn!O857=0,"-",Churn!O857)</f>
        <v>-</v>
      </c>
      <c r="P857" s="11" t="str">
        <f>IF(Churn!P857=0,"-",Churn!P857)</f>
        <v>-</v>
      </c>
      <c r="Q857" s="11" t="str">
        <f>IF(Churn!Q857=0,"",Churn!Q857)</f>
        <v/>
      </c>
      <c r="R857" s="11" t="str">
        <f>IF(Churn!R857=0,"",Churn!R857)</f>
        <v/>
      </c>
      <c r="S857" s="11" t="str">
        <f>IF(Churn!S857=0,"-",Churn!S857)</f>
        <v>-</v>
      </c>
      <c r="T857" s="11" t="str">
        <f>IF(Churn!T857=0,"-",Churn!T857)</f>
        <v>-</v>
      </c>
      <c r="U857" s="11" t="str">
        <f>IF(Churn!U857=0,"",Churn!U857)</f>
        <v/>
      </c>
      <c r="V857" s="11" t="str">
        <f>IF(Churn!V857=0,"",Churn!V857)</f>
        <v/>
      </c>
      <c r="W857" s="11" t="str">
        <f>IF(Churn!W857=0,"-",Churn!W857)</f>
        <v>-</v>
      </c>
      <c r="X857" s="11" t="str">
        <f>IF(Churn!X857=0,"-",Churn!X857)</f>
        <v>-</v>
      </c>
      <c r="Y857" s="11" t="str">
        <f>IF(Churn!Y857=0,"",Churn!Y857)</f>
        <v/>
      </c>
      <c r="Z857" s="11" t="str">
        <f>IF(Churn!Z857=0,"",Churn!Z857)</f>
        <v/>
      </c>
      <c r="AA857" s="11" t="str">
        <f>IF(Churn!AA857=0,"",Churn!AA857)</f>
        <v/>
      </c>
      <c r="AB857" s="11" t="str">
        <f>IF(Churn!AB857=0,"",Churn!AB857)</f>
        <v/>
      </c>
      <c r="AC857" s="11" t="str">
        <f>IF(Churn!AC857=0,"",Churn!AC857)</f>
        <v/>
      </c>
      <c r="AD857" s="11" t="str">
        <f>IF(Churn!AD857=0,"",Churn!AD857)</f>
        <v/>
      </c>
      <c r="AE857" s="11" t="str">
        <f>IF(Churn!AE857=0,"",Churn!AE857)</f>
        <v/>
      </c>
      <c r="AF857" s="11" t="str">
        <f>IF(Churn!AF857=0,"",Churn!AF857)</f>
        <v/>
      </c>
      <c r="AG857" s="11" t="str">
        <f>IF(Churn!AG857=0,"",Churn!AG857)</f>
        <v/>
      </c>
      <c r="AH857" s="11" t="str">
        <f>IF(Churn!AH857=0,"",Churn!AH857)</f>
        <v/>
      </c>
      <c r="AI857" s="11" t="str">
        <f>IF(Churn!AI857=0,"",Churn!AI857)</f>
        <v/>
      </c>
      <c r="AJ857" s="11" t="str">
        <f>IF(Churn!AJ857=0,"",Churn!AJ857)</f>
        <v/>
      </c>
      <c r="AK857" s="11" t="str">
        <f>IF(Churn!AK857=0,"",Churn!AK857)</f>
        <v/>
      </c>
      <c r="AL857" s="11" t="str">
        <f>Churn!AL857</f>
        <v/>
      </c>
      <c r="AM857" s="11" t="str">
        <f>IF(Churn!AM857=0,"",Churn!AM857)</f>
        <v/>
      </c>
      <c r="AN857" s="11" t="str">
        <f>IF(Churn!AN857=0,"",Churn!AN857)</f>
        <v/>
      </c>
      <c r="AO857" s="6" t="str">
        <f t="shared" si="26"/>
        <v/>
      </c>
      <c r="AP857" s="7" t="str">
        <f t="shared" si="27"/>
        <v/>
      </c>
    </row>
    <row r="858" spans="1:42">
      <c r="A858" s="11" t="str">
        <f>IF(Churn!A858=0,"",RIGHT(Churn!A858,LEN(Churn!A858)-4))</f>
        <v/>
      </c>
      <c r="B858" s="13" t="str">
        <f>IF(Churn!B858=0,"",Churn!B858)</f>
        <v/>
      </c>
      <c r="C858" s="11" t="str">
        <f>IF(Churn!C858=0,IF(Churn!D858=0,"","Inventory"),Churn!C858)</f>
        <v/>
      </c>
      <c r="D858" s="11" t="str">
        <f>IF(Churn!D858=0,"",Churn!D858)</f>
        <v/>
      </c>
      <c r="E858" s="11" t="str">
        <f>IF(Churn!E858=0,"",Churn!E858)</f>
        <v/>
      </c>
      <c r="F858" s="11" t="str">
        <f>IF(Churn!F858=0,"",Churn!F858)</f>
        <v/>
      </c>
      <c r="G858" s="11" t="str">
        <f>IF(Churn!G858=0,"",Churn!G858)</f>
        <v/>
      </c>
      <c r="H858" s="17" t="str">
        <f>Churn!H858</f>
        <v/>
      </c>
      <c r="I858" s="11" t="str">
        <f>IF(Churn!I858=0,"",Churn!I858)</f>
        <v/>
      </c>
      <c r="J858" s="11" t="str">
        <f>IF(Churn!J858=0,"",Churn!J858)</f>
        <v/>
      </c>
      <c r="K858" s="11" t="str">
        <f>IF(Churn!K858=0,"",Churn!K858)</f>
        <v/>
      </c>
      <c r="L858" s="11" t="str">
        <f>IF(Churn!L858=0,"",Churn!L858)</f>
        <v/>
      </c>
      <c r="M858" s="11" t="str">
        <f>IF(Churn!M858=0,"",Churn!M858)</f>
        <v/>
      </c>
      <c r="N858" s="11" t="str">
        <f>IF(Churn!N858=0,"",Churn!N858)</f>
        <v/>
      </c>
      <c r="O858" s="11" t="str">
        <f>IF(Churn!O858=0,"-",Churn!O858)</f>
        <v>-</v>
      </c>
      <c r="P858" s="11" t="str">
        <f>IF(Churn!P858=0,"-",Churn!P858)</f>
        <v>-</v>
      </c>
      <c r="Q858" s="11" t="str">
        <f>IF(Churn!Q858=0,"",Churn!Q858)</f>
        <v/>
      </c>
      <c r="R858" s="11" t="str">
        <f>IF(Churn!R858=0,"",Churn!R858)</f>
        <v/>
      </c>
      <c r="S858" s="11" t="str">
        <f>IF(Churn!S858=0,"-",Churn!S858)</f>
        <v>-</v>
      </c>
      <c r="T858" s="11" t="str">
        <f>IF(Churn!T858=0,"-",Churn!T858)</f>
        <v>-</v>
      </c>
      <c r="U858" s="11" t="str">
        <f>IF(Churn!U858=0,"",Churn!U858)</f>
        <v/>
      </c>
      <c r="V858" s="11" t="str">
        <f>IF(Churn!V858=0,"",Churn!V858)</f>
        <v/>
      </c>
      <c r="W858" s="11" t="str">
        <f>IF(Churn!W858=0,"-",Churn!W858)</f>
        <v>-</v>
      </c>
      <c r="X858" s="11" t="str">
        <f>IF(Churn!X858=0,"-",Churn!X858)</f>
        <v>-</v>
      </c>
      <c r="Y858" s="11" t="str">
        <f>IF(Churn!Y858=0,"",Churn!Y858)</f>
        <v/>
      </c>
      <c r="Z858" s="11" t="str">
        <f>IF(Churn!Z858=0,"",Churn!Z858)</f>
        <v/>
      </c>
      <c r="AA858" s="11" t="str">
        <f>IF(Churn!AA858=0,"",Churn!AA858)</f>
        <v/>
      </c>
      <c r="AB858" s="11" t="str">
        <f>IF(Churn!AB858=0,"",Churn!AB858)</f>
        <v/>
      </c>
      <c r="AC858" s="11" t="str">
        <f>IF(Churn!AC858=0,"",Churn!AC858)</f>
        <v/>
      </c>
      <c r="AD858" s="11" t="str">
        <f>IF(Churn!AD858=0,"",Churn!AD858)</f>
        <v/>
      </c>
      <c r="AE858" s="11" t="str">
        <f>IF(Churn!AE858=0,"",Churn!AE858)</f>
        <v/>
      </c>
      <c r="AF858" s="11" t="str">
        <f>IF(Churn!AF858=0,"",Churn!AF858)</f>
        <v/>
      </c>
      <c r="AG858" s="11" t="str">
        <f>IF(Churn!AG858=0,"",Churn!AG858)</f>
        <v/>
      </c>
      <c r="AH858" s="11" t="str">
        <f>IF(Churn!AH858=0,"",Churn!AH858)</f>
        <v/>
      </c>
      <c r="AI858" s="11" t="str">
        <f>IF(Churn!AI858=0,"",Churn!AI858)</f>
        <v/>
      </c>
      <c r="AJ858" s="11" t="str">
        <f>IF(Churn!AJ858=0,"",Churn!AJ858)</f>
        <v/>
      </c>
      <c r="AK858" s="11" t="str">
        <f>IF(Churn!AK858=0,"",Churn!AK858)</f>
        <v/>
      </c>
      <c r="AL858" s="11" t="str">
        <f>Churn!AL858</f>
        <v/>
      </c>
      <c r="AM858" s="11" t="str">
        <f>IF(Churn!AM858=0,"",Churn!AM858)</f>
        <v/>
      </c>
      <c r="AN858" s="11" t="str">
        <f>IF(Churn!AN858=0,"",Churn!AN858)</f>
        <v/>
      </c>
      <c r="AO858" s="6" t="str">
        <f t="shared" si="26"/>
        <v/>
      </c>
      <c r="AP858" s="7" t="str">
        <f t="shared" si="27"/>
        <v/>
      </c>
    </row>
    <row r="859" spans="1:42">
      <c r="A859" s="11" t="str">
        <f>IF(Churn!A859=0,"",RIGHT(Churn!A859,LEN(Churn!A859)-4))</f>
        <v/>
      </c>
      <c r="B859" s="13" t="str">
        <f>IF(Churn!B859=0,"",Churn!B859)</f>
        <v/>
      </c>
      <c r="C859" s="11" t="str">
        <f>IF(Churn!C859=0,IF(Churn!D859=0,"","Inventory"),Churn!C859)</f>
        <v/>
      </c>
      <c r="D859" s="11" t="str">
        <f>IF(Churn!D859=0,"",Churn!D859)</f>
        <v/>
      </c>
      <c r="E859" s="11" t="str">
        <f>IF(Churn!E859=0,"",Churn!E859)</f>
        <v/>
      </c>
      <c r="F859" s="11" t="str">
        <f>IF(Churn!F859=0,"",Churn!F859)</f>
        <v/>
      </c>
      <c r="G859" s="11" t="str">
        <f>IF(Churn!G859=0,"",Churn!G859)</f>
        <v/>
      </c>
      <c r="H859" s="17" t="str">
        <f>Churn!H859</f>
        <v/>
      </c>
      <c r="I859" s="11" t="str">
        <f>IF(Churn!I859=0,"",Churn!I859)</f>
        <v/>
      </c>
      <c r="J859" s="11" t="str">
        <f>IF(Churn!J859=0,"",Churn!J859)</f>
        <v/>
      </c>
      <c r="K859" s="11" t="str">
        <f>IF(Churn!K859=0,"",Churn!K859)</f>
        <v/>
      </c>
      <c r="L859" s="11" t="str">
        <f>IF(Churn!L859=0,"",Churn!L859)</f>
        <v/>
      </c>
      <c r="M859" s="11" t="str">
        <f>IF(Churn!M859=0,"",Churn!M859)</f>
        <v/>
      </c>
      <c r="N859" s="11" t="str">
        <f>IF(Churn!N859=0,"",Churn!N859)</f>
        <v/>
      </c>
      <c r="O859" s="11" t="str">
        <f>IF(Churn!O859=0,"-",Churn!O859)</f>
        <v>-</v>
      </c>
      <c r="P859" s="11" t="str">
        <f>IF(Churn!P859=0,"-",Churn!P859)</f>
        <v>-</v>
      </c>
      <c r="Q859" s="11" t="str">
        <f>IF(Churn!Q859=0,"",Churn!Q859)</f>
        <v/>
      </c>
      <c r="R859" s="11" t="str">
        <f>IF(Churn!R859=0,"",Churn!R859)</f>
        <v/>
      </c>
      <c r="S859" s="11" t="str">
        <f>IF(Churn!S859=0,"-",Churn!S859)</f>
        <v>-</v>
      </c>
      <c r="T859" s="11" t="str">
        <f>IF(Churn!T859=0,"-",Churn!T859)</f>
        <v>-</v>
      </c>
      <c r="U859" s="11" t="str">
        <f>IF(Churn!U859=0,"",Churn!U859)</f>
        <v/>
      </c>
      <c r="V859" s="11" t="str">
        <f>IF(Churn!V859=0,"",Churn!V859)</f>
        <v/>
      </c>
      <c r="W859" s="11" t="str">
        <f>IF(Churn!W859=0,"-",Churn!W859)</f>
        <v>-</v>
      </c>
      <c r="X859" s="11" t="str">
        <f>IF(Churn!X859=0,"-",Churn!X859)</f>
        <v>-</v>
      </c>
      <c r="Y859" s="11" t="str">
        <f>IF(Churn!Y859=0,"",Churn!Y859)</f>
        <v/>
      </c>
      <c r="Z859" s="11" t="str">
        <f>IF(Churn!Z859=0,"",Churn!Z859)</f>
        <v/>
      </c>
      <c r="AA859" s="11" t="str">
        <f>IF(Churn!AA859=0,"",Churn!AA859)</f>
        <v/>
      </c>
      <c r="AB859" s="11" t="str">
        <f>IF(Churn!AB859=0,"",Churn!AB859)</f>
        <v/>
      </c>
      <c r="AC859" s="11" t="str">
        <f>IF(Churn!AC859=0,"",Churn!AC859)</f>
        <v/>
      </c>
      <c r="AD859" s="11" t="str">
        <f>IF(Churn!AD859=0,"",Churn!AD859)</f>
        <v/>
      </c>
      <c r="AE859" s="11" t="str">
        <f>IF(Churn!AE859=0,"",Churn!AE859)</f>
        <v/>
      </c>
      <c r="AF859" s="11" t="str">
        <f>IF(Churn!AF859=0,"",Churn!AF859)</f>
        <v/>
      </c>
      <c r="AG859" s="11" t="str">
        <f>IF(Churn!AG859=0,"",Churn!AG859)</f>
        <v/>
      </c>
      <c r="AH859" s="11" t="str">
        <f>IF(Churn!AH859=0,"",Churn!AH859)</f>
        <v/>
      </c>
      <c r="AI859" s="11" t="str">
        <f>IF(Churn!AI859=0,"",Churn!AI859)</f>
        <v/>
      </c>
      <c r="AJ859" s="11" t="str">
        <f>IF(Churn!AJ859=0,"",Churn!AJ859)</f>
        <v/>
      </c>
      <c r="AK859" s="11" t="str">
        <f>IF(Churn!AK859=0,"",Churn!AK859)</f>
        <v/>
      </c>
      <c r="AL859" s="11" t="str">
        <f>Churn!AL859</f>
        <v/>
      </c>
      <c r="AM859" s="11" t="str">
        <f>IF(Churn!AM859=0,"",Churn!AM859)</f>
        <v/>
      </c>
      <c r="AN859" s="11" t="str">
        <f>IF(Churn!AN859=0,"",Churn!AN859)</f>
        <v/>
      </c>
      <c r="AO859" s="6" t="str">
        <f t="shared" si="26"/>
        <v/>
      </c>
      <c r="AP859" s="7" t="str">
        <f t="shared" si="27"/>
        <v/>
      </c>
    </row>
    <row r="860" spans="1:42">
      <c r="A860" s="11" t="str">
        <f>IF(Churn!A860=0,"",RIGHT(Churn!A860,LEN(Churn!A860)-4))</f>
        <v/>
      </c>
      <c r="B860" s="13" t="str">
        <f>IF(Churn!B860=0,"",Churn!B860)</f>
        <v/>
      </c>
      <c r="C860" s="11" t="str">
        <f>IF(Churn!C860=0,IF(Churn!D860=0,"","Inventory"),Churn!C860)</f>
        <v/>
      </c>
      <c r="D860" s="11" t="str">
        <f>IF(Churn!D860=0,"",Churn!D860)</f>
        <v/>
      </c>
      <c r="E860" s="11" t="str">
        <f>IF(Churn!E860=0,"",Churn!E860)</f>
        <v/>
      </c>
      <c r="F860" s="11" t="str">
        <f>IF(Churn!F860=0,"",Churn!F860)</f>
        <v/>
      </c>
      <c r="G860" s="11" t="str">
        <f>IF(Churn!G860=0,"",Churn!G860)</f>
        <v/>
      </c>
      <c r="H860" s="17" t="str">
        <f>Churn!H860</f>
        <v/>
      </c>
      <c r="I860" s="11" t="str">
        <f>IF(Churn!I860=0,"",Churn!I860)</f>
        <v/>
      </c>
      <c r="J860" s="11" t="str">
        <f>IF(Churn!J860=0,"",Churn!J860)</f>
        <v/>
      </c>
      <c r="K860" s="11" t="str">
        <f>IF(Churn!K860=0,"",Churn!K860)</f>
        <v/>
      </c>
      <c r="L860" s="11" t="str">
        <f>IF(Churn!L860=0,"",Churn!L860)</f>
        <v/>
      </c>
      <c r="M860" s="11" t="str">
        <f>IF(Churn!M860=0,"",Churn!M860)</f>
        <v/>
      </c>
      <c r="N860" s="11" t="str">
        <f>IF(Churn!N860=0,"",Churn!N860)</f>
        <v/>
      </c>
      <c r="O860" s="11" t="str">
        <f>IF(Churn!O860=0,"-",Churn!O860)</f>
        <v>-</v>
      </c>
      <c r="P860" s="11" t="str">
        <f>IF(Churn!P860=0,"-",Churn!P860)</f>
        <v>-</v>
      </c>
      <c r="Q860" s="11" t="str">
        <f>IF(Churn!Q860=0,"",Churn!Q860)</f>
        <v/>
      </c>
      <c r="R860" s="11" t="str">
        <f>IF(Churn!R860=0,"",Churn!R860)</f>
        <v/>
      </c>
      <c r="S860" s="11" t="str">
        <f>IF(Churn!S860=0,"-",Churn!S860)</f>
        <v>-</v>
      </c>
      <c r="T860" s="11" t="str">
        <f>IF(Churn!T860=0,"-",Churn!T860)</f>
        <v>-</v>
      </c>
      <c r="U860" s="11" t="str">
        <f>IF(Churn!U860=0,"",Churn!U860)</f>
        <v/>
      </c>
      <c r="V860" s="11" t="str">
        <f>IF(Churn!V860=0,"",Churn!V860)</f>
        <v/>
      </c>
      <c r="W860" s="11" t="str">
        <f>IF(Churn!W860=0,"-",Churn!W860)</f>
        <v>-</v>
      </c>
      <c r="X860" s="11" t="str">
        <f>IF(Churn!X860=0,"-",Churn!X860)</f>
        <v>-</v>
      </c>
      <c r="Y860" s="11" t="str">
        <f>IF(Churn!Y860=0,"",Churn!Y860)</f>
        <v/>
      </c>
      <c r="Z860" s="11" t="str">
        <f>IF(Churn!Z860=0,"",Churn!Z860)</f>
        <v/>
      </c>
      <c r="AA860" s="11" t="str">
        <f>IF(Churn!AA860=0,"",Churn!AA860)</f>
        <v/>
      </c>
      <c r="AB860" s="11" t="str">
        <f>IF(Churn!AB860=0,"",Churn!AB860)</f>
        <v/>
      </c>
      <c r="AC860" s="11" t="str">
        <f>IF(Churn!AC860=0,"",Churn!AC860)</f>
        <v/>
      </c>
      <c r="AD860" s="11" t="str">
        <f>IF(Churn!AD860=0,"",Churn!AD860)</f>
        <v/>
      </c>
      <c r="AE860" s="11" t="str">
        <f>IF(Churn!AE860=0,"",Churn!AE860)</f>
        <v/>
      </c>
      <c r="AF860" s="11" t="str">
        <f>IF(Churn!AF860=0,"",Churn!AF860)</f>
        <v/>
      </c>
      <c r="AG860" s="11" t="str">
        <f>IF(Churn!AG860=0,"",Churn!AG860)</f>
        <v/>
      </c>
      <c r="AH860" s="11" t="str">
        <f>IF(Churn!AH860=0,"",Churn!AH860)</f>
        <v/>
      </c>
      <c r="AI860" s="11" t="str">
        <f>IF(Churn!AI860=0,"",Churn!AI860)</f>
        <v/>
      </c>
      <c r="AJ860" s="11" t="str">
        <f>IF(Churn!AJ860=0,"",Churn!AJ860)</f>
        <v/>
      </c>
      <c r="AK860" s="11" t="str">
        <f>IF(Churn!AK860=0,"",Churn!AK860)</f>
        <v/>
      </c>
      <c r="AL860" s="11" t="str">
        <f>Churn!AL860</f>
        <v/>
      </c>
      <c r="AM860" s="11" t="str">
        <f>IF(Churn!AM860=0,"",Churn!AM860)</f>
        <v/>
      </c>
      <c r="AN860" s="11" t="str">
        <f>IF(Churn!AN860=0,"",Churn!AN860)</f>
        <v/>
      </c>
      <c r="AO860" s="6" t="str">
        <f t="shared" si="26"/>
        <v/>
      </c>
      <c r="AP860" s="7" t="str">
        <f t="shared" si="27"/>
        <v/>
      </c>
    </row>
    <row r="861" spans="1:42">
      <c r="A861" s="11" t="str">
        <f>IF(Churn!A861=0,"",RIGHT(Churn!A861,LEN(Churn!A861)-4))</f>
        <v/>
      </c>
      <c r="B861" s="13" t="str">
        <f>IF(Churn!B861=0,"",Churn!B861)</f>
        <v/>
      </c>
      <c r="C861" s="11" t="str">
        <f>IF(Churn!C861=0,IF(Churn!D861=0,"","Inventory"),Churn!C861)</f>
        <v/>
      </c>
      <c r="D861" s="11" t="str">
        <f>IF(Churn!D861=0,"",Churn!D861)</f>
        <v/>
      </c>
      <c r="E861" s="11" t="str">
        <f>IF(Churn!E861=0,"",Churn!E861)</f>
        <v/>
      </c>
      <c r="F861" s="11" t="str">
        <f>IF(Churn!F861=0,"",Churn!F861)</f>
        <v/>
      </c>
      <c r="G861" s="11" t="str">
        <f>IF(Churn!G861=0,"",Churn!G861)</f>
        <v/>
      </c>
      <c r="H861" s="17" t="str">
        <f>Churn!H861</f>
        <v/>
      </c>
      <c r="I861" s="11" t="str">
        <f>IF(Churn!I861=0,"",Churn!I861)</f>
        <v/>
      </c>
      <c r="J861" s="11" t="str">
        <f>IF(Churn!J861=0,"",Churn!J861)</f>
        <v/>
      </c>
      <c r="K861" s="11" t="str">
        <f>IF(Churn!K861=0,"",Churn!K861)</f>
        <v/>
      </c>
      <c r="L861" s="11" t="str">
        <f>IF(Churn!L861=0,"",Churn!L861)</f>
        <v/>
      </c>
      <c r="M861" s="11" t="str">
        <f>IF(Churn!M861=0,"",Churn!M861)</f>
        <v/>
      </c>
      <c r="N861" s="11" t="str">
        <f>IF(Churn!N861=0,"",Churn!N861)</f>
        <v/>
      </c>
      <c r="O861" s="11" t="str">
        <f>IF(Churn!O861=0,"-",Churn!O861)</f>
        <v>-</v>
      </c>
      <c r="P861" s="11" t="str">
        <f>IF(Churn!P861=0,"-",Churn!P861)</f>
        <v>-</v>
      </c>
      <c r="Q861" s="11" t="str">
        <f>IF(Churn!Q861=0,"",Churn!Q861)</f>
        <v/>
      </c>
      <c r="R861" s="11" t="str">
        <f>IF(Churn!R861=0,"",Churn!R861)</f>
        <v/>
      </c>
      <c r="S861" s="11" t="str">
        <f>IF(Churn!S861=0,"-",Churn!S861)</f>
        <v>-</v>
      </c>
      <c r="T861" s="11" t="str">
        <f>IF(Churn!T861=0,"-",Churn!T861)</f>
        <v>-</v>
      </c>
      <c r="U861" s="11" t="str">
        <f>IF(Churn!U861=0,"",Churn!U861)</f>
        <v/>
      </c>
      <c r="V861" s="11" t="str">
        <f>IF(Churn!V861=0,"",Churn!V861)</f>
        <v/>
      </c>
      <c r="W861" s="11" t="str">
        <f>IF(Churn!W861=0,"-",Churn!W861)</f>
        <v>-</v>
      </c>
      <c r="X861" s="11" t="str">
        <f>IF(Churn!X861=0,"-",Churn!X861)</f>
        <v>-</v>
      </c>
      <c r="Y861" s="11" t="str">
        <f>IF(Churn!Y861=0,"",Churn!Y861)</f>
        <v/>
      </c>
      <c r="Z861" s="11" t="str">
        <f>IF(Churn!Z861=0,"",Churn!Z861)</f>
        <v/>
      </c>
      <c r="AA861" s="11" t="str">
        <f>IF(Churn!AA861=0,"",Churn!AA861)</f>
        <v/>
      </c>
      <c r="AB861" s="11" t="str">
        <f>IF(Churn!AB861=0,"",Churn!AB861)</f>
        <v/>
      </c>
      <c r="AC861" s="11" t="str">
        <f>IF(Churn!AC861=0,"",Churn!AC861)</f>
        <v/>
      </c>
      <c r="AD861" s="11" t="str">
        <f>IF(Churn!AD861=0,"",Churn!AD861)</f>
        <v/>
      </c>
      <c r="AE861" s="11" t="str">
        <f>IF(Churn!AE861=0,"",Churn!AE861)</f>
        <v/>
      </c>
      <c r="AF861" s="11" t="str">
        <f>IF(Churn!AF861=0,"",Churn!AF861)</f>
        <v/>
      </c>
      <c r="AG861" s="11" t="str">
        <f>IF(Churn!AG861=0,"",Churn!AG861)</f>
        <v/>
      </c>
      <c r="AH861" s="11" t="str">
        <f>IF(Churn!AH861=0,"",Churn!AH861)</f>
        <v/>
      </c>
      <c r="AI861" s="11" t="str">
        <f>IF(Churn!AI861=0,"",Churn!AI861)</f>
        <v/>
      </c>
      <c r="AJ861" s="11" t="str">
        <f>IF(Churn!AJ861=0,"",Churn!AJ861)</f>
        <v/>
      </c>
      <c r="AK861" s="11" t="str">
        <f>IF(Churn!AK861=0,"",Churn!AK861)</f>
        <v/>
      </c>
      <c r="AL861" s="11" t="str">
        <f>Churn!AL861</f>
        <v/>
      </c>
      <c r="AM861" s="11" t="str">
        <f>IF(Churn!AM861=0,"",Churn!AM861)</f>
        <v/>
      </c>
      <c r="AN861" s="11" t="str">
        <f>IF(Churn!AN861=0,"",Churn!AN861)</f>
        <v/>
      </c>
      <c r="AO861" s="6" t="str">
        <f t="shared" si="26"/>
        <v/>
      </c>
      <c r="AP861" s="7" t="str">
        <f t="shared" si="27"/>
        <v/>
      </c>
    </row>
    <row r="862" spans="1:42">
      <c r="A862" s="11" t="str">
        <f>IF(Churn!A862=0,"",RIGHT(Churn!A862,LEN(Churn!A862)-4))</f>
        <v/>
      </c>
      <c r="B862" s="13" t="str">
        <f>IF(Churn!B862=0,"",Churn!B862)</f>
        <v/>
      </c>
      <c r="C862" s="11" t="str">
        <f>IF(Churn!C862=0,IF(Churn!D862=0,"","Inventory"),Churn!C862)</f>
        <v/>
      </c>
      <c r="D862" s="11" t="str">
        <f>IF(Churn!D862=0,"",Churn!D862)</f>
        <v/>
      </c>
      <c r="E862" s="11" t="str">
        <f>IF(Churn!E862=0,"",Churn!E862)</f>
        <v/>
      </c>
      <c r="F862" s="11" t="str">
        <f>IF(Churn!F862=0,"",Churn!F862)</f>
        <v/>
      </c>
      <c r="G862" s="11" t="str">
        <f>IF(Churn!G862=0,"",Churn!G862)</f>
        <v/>
      </c>
      <c r="H862" s="17" t="str">
        <f>Churn!H862</f>
        <v/>
      </c>
      <c r="I862" s="11" t="str">
        <f>IF(Churn!I862=0,"",Churn!I862)</f>
        <v/>
      </c>
      <c r="J862" s="11" t="str">
        <f>IF(Churn!J862=0,"",Churn!J862)</f>
        <v/>
      </c>
      <c r="K862" s="11" t="str">
        <f>IF(Churn!K862=0,"",Churn!K862)</f>
        <v/>
      </c>
      <c r="L862" s="11" t="str">
        <f>IF(Churn!L862=0,"",Churn!L862)</f>
        <v/>
      </c>
      <c r="M862" s="11" t="str">
        <f>IF(Churn!M862=0,"",Churn!M862)</f>
        <v/>
      </c>
      <c r="N862" s="11" t="str">
        <f>IF(Churn!N862=0,"",Churn!N862)</f>
        <v/>
      </c>
      <c r="O862" s="11" t="str">
        <f>IF(Churn!O862=0,"-",Churn!O862)</f>
        <v>-</v>
      </c>
      <c r="P862" s="11" t="str">
        <f>IF(Churn!P862=0,"-",Churn!P862)</f>
        <v>-</v>
      </c>
      <c r="Q862" s="11" t="str">
        <f>IF(Churn!Q862=0,"",Churn!Q862)</f>
        <v/>
      </c>
      <c r="R862" s="11" t="str">
        <f>IF(Churn!R862=0,"",Churn!R862)</f>
        <v/>
      </c>
      <c r="S862" s="11" t="str">
        <f>IF(Churn!S862=0,"-",Churn!S862)</f>
        <v>-</v>
      </c>
      <c r="T862" s="11" t="str">
        <f>IF(Churn!T862=0,"-",Churn!T862)</f>
        <v>-</v>
      </c>
      <c r="U862" s="11" t="str">
        <f>IF(Churn!U862=0,"",Churn!U862)</f>
        <v/>
      </c>
      <c r="V862" s="11" t="str">
        <f>IF(Churn!V862=0,"",Churn!V862)</f>
        <v/>
      </c>
      <c r="W862" s="11" t="str">
        <f>IF(Churn!W862=0,"-",Churn!W862)</f>
        <v>-</v>
      </c>
      <c r="X862" s="11" t="str">
        <f>IF(Churn!X862=0,"-",Churn!X862)</f>
        <v>-</v>
      </c>
      <c r="Y862" s="11" t="str">
        <f>IF(Churn!Y862=0,"",Churn!Y862)</f>
        <v/>
      </c>
      <c r="Z862" s="11" t="str">
        <f>IF(Churn!Z862=0,"",Churn!Z862)</f>
        <v/>
      </c>
      <c r="AA862" s="11" t="str">
        <f>IF(Churn!AA862=0,"",Churn!AA862)</f>
        <v/>
      </c>
      <c r="AB862" s="11" t="str">
        <f>IF(Churn!AB862=0,"",Churn!AB862)</f>
        <v/>
      </c>
      <c r="AC862" s="11" t="str">
        <f>IF(Churn!AC862=0,"",Churn!AC862)</f>
        <v/>
      </c>
      <c r="AD862" s="11" t="str">
        <f>IF(Churn!AD862=0,"",Churn!AD862)</f>
        <v/>
      </c>
      <c r="AE862" s="11" t="str">
        <f>IF(Churn!AE862=0,"",Churn!AE862)</f>
        <v/>
      </c>
      <c r="AF862" s="11" t="str">
        <f>IF(Churn!AF862=0,"",Churn!AF862)</f>
        <v/>
      </c>
      <c r="AG862" s="11" t="str">
        <f>IF(Churn!AG862=0,"",Churn!AG862)</f>
        <v/>
      </c>
      <c r="AH862" s="11" t="str">
        <f>IF(Churn!AH862=0,"",Churn!AH862)</f>
        <v/>
      </c>
      <c r="AI862" s="11" t="str">
        <f>IF(Churn!AI862=0,"",Churn!AI862)</f>
        <v/>
      </c>
      <c r="AJ862" s="11" t="str">
        <f>IF(Churn!AJ862=0,"",Churn!AJ862)</f>
        <v/>
      </c>
      <c r="AK862" s="11" t="str">
        <f>IF(Churn!AK862=0,"",Churn!AK862)</f>
        <v/>
      </c>
      <c r="AL862" s="11" t="str">
        <f>Churn!AL862</f>
        <v/>
      </c>
      <c r="AM862" s="11" t="str">
        <f>IF(Churn!AM862=0,"",Churn!AM862)</f>
        <v/>
      </c>
      <c r="AN862" s="11" t="str">
        <f>IF(Churn!AN862=0,"",Churn!AN862)</f>
        <v/>
      </c>
      <c r="AO862" s="6" t="str">
        <f t="shared" si="26"/>
        <v/>
      </c>
      <c r="AP862" s="7" t="str">
        <f t="shared" si="27"/>
        <v/>
      </c>
    </row>
    <row r="863" spans="1:42">
      <c r="A863" s="11" t="str">
        <f>IF(Churn!A863=0,"",RIGHT(Churn!A863,LEN(Churn!A863)-4))</f>
        <v/>
      </c>
      <c r="B863" s="13" t="str">
        <f>IF(Churn!B863=0,"",Churn!B863)</f>
        <v/>
      </c>
      <c r="C863" s="11" t="str">
        <f>IF(Churn!C863=0,IF(Churn!D863=0,"","Inventory"),Churn!C863)</f>
        <v/>
      </c>
      <c r="D863" s="11" t="str">
        <f>IF(Churn!D863=0,"",Churn!D863)</f>
        <v/>
      </c>
      <c r="E863" s="11" t="str">
        <f>IF(Churn!E863=0,"",Churn!E863)</f>
        <v/>
      </c>
      <c r="F863" s="11" t="str">
        <f>IF(Churn!F863=0,"",Churn!F863)</f>
        <v/>
      </c>
      <c r="G863" s="11" t="str">
        <f>IF(Churn!G863=0,"",Churn!G863)</f>
        <v/>
      </c>
      <c r="H863" s="17" t="str">
        <f>Churn!H863</f>
        <v/>
      </c>
      <c r="I863" s="11" t="str">
        <f>IF(Churn!I863=0,"",Churn!I863)</f>
        <v/>
      </c>
      <c r="J863" s="11" t="str">
        <f>IF(Churn!J863=0,"",Churn!J863)</f>
        <v/>
      </c>
      <c r="K863" s="11" t="str">
        <f>IF(Churn!K863=0,"",Churn!K863)</f>
        <v/>
      </c>
      <c r="L863" s="11" t="str">
        <f>IF(Churn!L863=0,"",Churn!L863)</f>
        <v/>
      </c>
      <c r="M863" s="11" t="str">
        <f>IF(Churn!M863=0,"",Churn!M863)</f>
        <v/>
      </c>
      <c r="N863" s="11" t="str">
        <f>IF(Churn!N863=0,"",Churn!N863)</f>
        <v/>
      </c>
      <c r="O863" s="11" t="str">
        <f>IF(Churn!O863=0,"-",Churn!O863)</f>
        <v>-</v>
      </c>
      <c r="P863" s="11" t="str">
        <f>IF(Churn!P863=0,"-",Churn!P863)</f>
        <v>-</v>
      </c>
      <c r="Q863" s="11" t="str">
        <f>IF(Churn!Q863=0,"",Churn!Q863)</f>
        <v/>
      </c>
      <c r="R863" s="11" t="str">
        <f>IF(Churn!R863=0,"",Churn!R863)</f>
        <v/>
      </c>
      <c r="S863" s="11" t="str">
        <f>IF(Churn!S863=0,"-",Churn!S863)</f>
        <v>-</v>
      </c>
      <c r="T863" s="11" t="str">
        <f>IF(Churn!T863=0,"-",Churn!T863)</f>
        <v>-</v>
      </c>
      <c r="U863" s="11" t="str">
        <f>IF(Churn!U863=0,"",Churn!U863)</f>
        <v/>
      </c>
      <c r="V863" s="11" t="str">
        <f>IF(Churn!V863=0,"",Churn!V863)</f>
        <v/>
      </c>
      <c r="W863" s="11" t="str">
        <f>IF(Churn!W863=0,"-",Churn!W863)</f>
        <v>-</v>
      </c>
      <c r="X863" s="11" t="str">
        <f>IF(Churn!X863=0,"-",Churn!X863)</f>
        <v>-</v>
      </c>
      <c r="Y863" s="11" t="str">
        <f>IF(Churn!Y863=0,"",Churn!Y863)</f>
        <v/>
      </c>
      <c r="Z863" s="11" t="str">
        <f>IF(Churn!Z863=0,"",Churn!Z863)</f>
        <v/>
      </c>
      <c r="AA863" s="11" t="str">
        <f>IF(Churn!AA863=0,"",Churn!AA863)</f>
        <v/>
      </c>
      <c r="AB863" s="11" t="str">
        <f>IF(Churn!AB863=0,"",Churn!AB863)</f>
        <v/>
      </c>
      <c r="AC863" s="11" t="str">
        <f>IF(Churn!AC863=0,"",Churn!AC863)</f>
        <v/>
      </c>
      <c r="AD863" s="11" t="str">
        <f>IF(Churn!AD863=0,"",Churn!AD863)</f>
        <v/>
      </c>
      <c r="AE863" s="11" t="str">
        <f>IF(Churn!AE863=0,"",Churn!AE863)</f>
        <v/>
      </c>
      <c r="AF863" s="11" t="str">
        <f>IF(Churn!AF863=0,"",Churn!AF863)</f>
        <v/>
      </c>
      <c r="AG863" s="11" t="str">
        <f>IF(Churn!AG863=0,"",Churn!AG863)</f>
        <v/>
      </c>
      <c r="AH863" s="11" t="str">
        <f>IF(Churn!AH863=0,"",Churn!AH863)</f>
        <v/>
      </c>
      <c r="AI863" s="11" t="str">
        <f>IF(Churn!AI863=0,"",Churn!AI863)</f>
        <v/>
      </c>
      <c r="AJ863" s="11" t="str">
        <f>IF(Churn!AJ863=0,"",Churn!AJ863)</f>
        <v/>
      </c>
      <c r="AK863" s="11" t="str">
        <f>IF(Churn!AK863=0,"",Churn!AK863)</f>
        <v/>
      </c>
      <c r="AL863" s="11" t="str">
        <f>Churn!AL863</f>
        <v/>
      </c>
      <c r="AM863" s="11" t="str">
        <f>IF(Churn!AM863=0,"",Churn!AM863)</f>
        <v/>
      </c>
      <c r="AN863" s="11" t="str">
        <f>IF(Churn!AN863=0,"",Churn!AN863)</f>
        <v/>
      </c>
      <c r="AO863" s="6" t="str">
        <f t="shared" si="26"/>
        <v/>
      </c>
      <c r="AP863" s="7" t="str">
        <f t="shared" si="27"/>
        <v/>
      </c>
    </row>
    <row r="864" spans="1:42">
      <c r="A864" s="11" t="str">
        <f>IF(Churn!A864=0,"",RIGHT(Churn!A864,LEN(Churn!A864)-4))</f>
        <v/>
      </c>
      <c r="B864" s="13" t="str">
        <f>IF(Churn!B864=0,"",Churn!B864)</f>
        <v/>
      </c>
      <c r="C864" s="11" t="str">
        <f>IF(Churn!C864=0,IF(Churn!D864=0,"","Inventory"),Churn!C864)</f>
        <v/>
      </c>
      <c r="D864" s="11" t="str">
        <f>IF(Churn!D864=0,"",Churn!D864)</f>
        <v/>
      </c>
      <c r="E864" s="11" t="str">
        <f>IF(Churn!E864=0,"",Churn!E864)</f>
        <v/>
      </c>
      <c r="F864" s="11" t="str">
        <f>IF(Churn!F864=0,"",Churn!F864)</f>
        <v/>
      </c>
      <c r="G864" s="11" t="str">
        <f>IF(Churn!G864=0,"",Churn!G864)</f>
        <v/>
      </c>
      <c r="H864" s="17" t="str">
        <f>Churn!H864</f>
        <v/>
      </c>
      <c r="I864" s="11" t="str">
        <f>IF(Churn!I864=0,"",Churn!I864)</f>
        <v/>
      </c>
      <c r="J864" s="11" t="str">
        <f>IF(Churn!J864=0,"",Churn!J864)</f>
        <v/>
      </c>
      <c r="K864" s="11" t="str">
        <f>IF(Churn!K864=0,"",Churn!K864)</f>
        <v/>
      </c>
      <c r="L864" s="11" t="str">
        <f>IF(Churn!L864=0,"",Churn!L864)</f>
        <v/>
      </c>
      <c r="M864" s="11" t="str">
        <f>IF(Churn!M864=0,"",Churn!M864)</f>
        <v/>
      </c>
      <c r="N864" s="11" t="str">
        <f>IF(Churn!N864=0,"",Churn!N864)</f>
        <v/>
      </c>
      <c r="O864" s="11" t="str">
        <f>IF(Churn!O864=0,"-",Churn!O864)</f>
        <v>-</v>
      </c>
      <c r="P864" s="11" t="str">
        <f>IF(Churn!P864=0,"-",Churn!P864)</f>
        <v>-</v>
      </c>
      <c r="Q864" s="11" t="str">
        <f>IF(Churn!Q864=0,"",Churn!Q864)</f>
        <v/>
      </c>
      <c r="R864" s="11" t="str">
        <f>IF(Churn!R864=0,"",Churn!R864)</f>
        <v/>
      </c>
      <c r="S864" s="11" t="str">
        <f>IF(Churn!S864=0,"-",Churn!S864)</f>
        <v>-</v>
      </c>
      <c r="T864" s="11" t="str">
        <f>IF(Churn!T864=0,"-",Churn!T864)</f>
        <v>-</v>
      </c>
      <c r="U864" s="11" t="str">
        <f>IF(Churn!U864=0,"",Churn!U864)</f>
        <v/>
      </c>
      <c r="V864" s="11" t="str">
        <f>IF(Churn!V864=0,"",Churn!V864)</f>
        <v/>
      </c>
      <c r="W864" s="11" t="str">
        <f>IF(Churn!W864=0,"-",Churn!W864)</f>
        <v>-</v>
      </c>
      <c r="X864" s="11" t="str">
        <f>IF(Churn!X864=0,"-",Churn!X864)</f>
        <v>-</v>
      </c>
      <c r="Y864" s="11" t="str">
        <f>IF(Churn!Y864=0,"",Churn!Y864)</f>
        <v/>
      </c>
      <c r="Z864" s="11" t="str">
        <f>IF(Churn!Z864=0,"",Churn!Z864)</f>
        <v/>
      </c>
      <c r="AA864" s="11" t="str">
        <f>IF(Churn!AA864=0,"",Churn!AA864)</f>
        <v/>
      </c>
      <c r="AB864" s="11" t="str">
        <f>IF(Churn!AB864=0,"",Churn!AB864)</f>
        <v/>
      </c>
      <c r="AC864" s="11" t="str">
        <f>IF(Churn!AC864=0,"",Churn!AC864)</f>
        <v/>
      </c>
      <c r="AD864" s="11" t="str">
        <f>IF(Churn!AD864=0,"",Churn!AD864)</f>
        <v/>
      </c>
      <c r="AE864" s="11" t="str">
        <f>IF(Churn!AE864=0,"",Churn!AE864)</f>
        <v/>
      </c>
      <c r="AF864" s="11" t="str">
        <f>IF(Churn!AF864=0,"",Churn!AF864)</f>
        <v/>
      </c>
      <c r="AG864" s="11" t="str">
        <f>IF(Churn!AG864=0,"",Churn!AG864)</f>
        <v/>
      </c>
      <c r="AH864" s="11" t="str">
        <f>IF(Churn!AH864=0,"",Churn!AH864)</f>
        <v/>
      </c>
      <c r="AI864" s="11" t="str">
        <f>IF(Churn!AI864=0,"",Churn!AI864)</f>
        <v/>
      </c>
      <c r="AJ864" s="11" t="str">
        <f>IF(Churn!AJ864=0,"",Churn!AJ864)</f>
        <v/>
      </c>
      <c r="AK864" s="11" t="str">
        <f>IF(Churn!AK864=0,"",Churn!AK864)</f>
        <v/>
      </c>
      <c r="AL864" s="11" t="str">
        <f>Churn!AL864</f>
        <v/>
      </c>
      <c r="AM864" s="11" t="str">
        <f>IF(Churn!AM864=0,"",Churn!AM864)</f>
        <v/>
      </c>
      <c r="AN864" s="11" t="str">
        <f>IF(Churn!AN864=0,"",Churn!AN864)</f>
        <v/>
      </c>
      <c r="AO864" s="6" t="str">
        <f t="shared" si="26"/>
        <v/>
      </c>
      <c r="AP864" s="7" t="str">
        <f t="shared" si="27"/>
        <v/>
      </c>
    </row>
    <row r="865" spans="1:42">
      <c r="A865" s="11" t="str">
        <f>IF(Churn!A865=0,"",RIGHT(Churn!A865,LEN(Churn!A865)-4))</f>
        <v/>
      </c>
      <c r="B865" s="13" t="str">
        <f>IF(Churn!B865=0,"",Churn!B865)</f>
        <v/>
      </c>
      <c r="C865" s="11" t="str">
        <f>IF(Churn!C865=0,IF(Churn!D865=0,"","Inventory"),Churn!C865)</f>
        <v/>
      </c>
      <c r="D865" s="11" t="str">
        <f>IF(Churn!D865=0,"",Churn!D865)</f>
        <v/>
      </c>
      <c r="E865" s="11" t="str">
        <f>IF(Churn!E865=0,"",Churn!E865)</f>
        <v/>
      </c>
      <c r="F865" s="11" t="str">
        <f>IF(Churn!F865=0,"",Churn!F865)</f>
        <v/>
      </c>
      <c r="G865" s="11" t="str">
        <f>IF(Churn!G865=0,"",Churn!G865)</f>
        <v/>
      </c>
      <c r="H865" s="17" t="str">
        <f>Churn!H865</f>
        <v/>
      </c>
      <c r="I865" s="11" t="str">
        <f>IF(Churn!I865=0,"",Churn!I865)</f>
        <v/>
      </c>
      <c r="J865" s="11" t="str">
        <f>IF(Churn!J865=0,"",Churn!J865)</f>
        <v/>
      </c>
      <c r="K865" s="11" t="str">
        <f>IF(Churn!K865=0,"",Churn!K865)</f>
        <v/>
      </c>
      <c r="L865" s="11" t="str">
        <f>IF(Churn!L865=0,"",Churn!L865)</f>
        <v/>
      </c>
      <c r="M865" s="11" t="str">
        <f>IF(Churn!M865=0,"",Churn!M865)</f>
        <v/>
      </c>
      <c r="N865" s="11" t="str">
        <f>IF(Churn!N865=0,"",Churn!N865)</f>
        <v/>
      </c>
      <c r="O865" s="11" t="str">
        <f>IF(Churn!O865=0,"-",Churn!O865)</f>
        <v>-</v>
      </c>
      <c r="P865" s="11" t="str">
        <f>IF(Churn!P865=0,"-",Churn!P865)</f>
        <v>-</v>
      </c>
      <c r="Q865" s="11" t="str">
        <f>IF(Churn!Q865=0,"",Churn!Q865)</f>
        <v/>
      </c>
      <c r="R865" s="11" t="str">
        <f>IF(Churn!R865=0,"",Churn!R865)</f>
        <v/>
      </c>
      <c r="S865" s="11" t="str">
        <f>IF(Churn!S865=0,"-",Churn!S865)</f>
        <v>-</v>
      </c>
      <c r="T865" s="11" t="str">
        <f>IF(Churn!T865=0,"-",Churn!T865)</f>
        <v>-</v>
      </c>
      <c r="U865" s="11" t="str">
        <f>IF(Churn!U865=0,"",Churn!U865)</f>
        <v/>
      </c>
      <c r="V865" s="11" t="str">
        <f>IF(Churn!V865=0,"",Churn!V865)</f>
        <v/>
      </c>
      <c r="W865" s="11" t="str">
        <f>IF(Churn!W865=0,"-",Churn!W865)</f>
        <v>-</v>
      </c>
      <c r="X865" s="11" t="str">
        <f>IF(Churn!X865=0,"-",Churn!X865)</f>
        <v>-</v>
      </c>
      <c r="Y865" s="11" t="str">
        <f>IF(Churn!Y865=0,"",Churn!Y865)</f>
        <v/>
      </c>
      <c r="Z865" s="11" t="str">
        <f>IF(Churn!Z865=0,"",Churn!Z865)</f>
        <v/>
      </c>
      <c r="AA865" s="11" t="str">
        <f>IF(Churn!AA865=0,"",Churn!AA865)</f>
        <v/>
      </c>
      <c r="AB865" s="11" t="str">
        <f>IF(Churn!AB865=0,"",Churn!AB865)</f>
        <v/>
      </c>
      <c r="AC865" s="11" t="str">
        <f>IF(Churn!AC865=0,"",Churn!AC865)</f>
        <v/>
      </c>
      <c r="AD865" s="11" t="str">
        <f>IF(Churn!AD865=0,"",Churn!AD865)</f>
        <v/>
      </c>
      <c r="AE865" s="11" t="str">
        <f>IF(Churn!AE865=0,"",Churn!AE865)</f>
        <v/>
      </c>
      <c r="AF865" s="11" t="str">
        <f>IF(Churn!AF865=0,"",Churn!AF865)</f>
        <v/>
      </c>
      <c r="AG865" s="11" t="str">
        <f>IF(Churn!AG865=0,"",Churn!AG865)</f>
        <v/>
      </c>
      <c r="AH865" s="11" t="str">
        <f>IF(Churn!AH865=0,"",Churn!AH865)</f>
        <v/>
      </c>
      <c r="AI865" s="11" t="str">
        <f>IF(Churn!AI865=0,"",Churn!AI865)</f>
        <v/>
      </c>
      <c r="AJ865" s="11" t="str">
        <f>IF(Churn!AJ865=0,"",Churn!AJ865)</f>
        <v/>
      </c>
      <c r="AK865" s="11" t="str">
        <f>IF(Churn!AK865=0,"",Churn!AK865)</f>
        <v/>
      </c>
      <c r="AL865" s="11" t="str">
        <f>Churn!AL865</f>
        <v/>
      </c>
      <c r="AM865" s="11" t="str">
        <f>IF(Churn!AM865=0,"",Churn!AM865)</f>
        <v/>
      </c>
      <c r="AN865" s="11" t="str">
        <f>IF(Churn!AN865=0,"",Churn!AN865)</f>
        <v/>
      </c>
      <c r="AO865" s="6" t="str">
        <f t="shared" si="26"/>
        <v/>
      </c>
      <c r="AP865" s="7" t="str">
        <f t="shared" si="27"/>
        <v/>
      </c>
    </row>
    <row r="866" spans="1:42">
      <c r="A866" s="11" t="str">
        <f>IF(Churn!A866=0,"",RIGHT(Churn!A866,LEN(Churn!A866)-4))</f>
        <v/>
      </c>
      <c r="B866" s="13" t="str">
        <f>IF(Churn!B866=0,"",Churn!B866)</f>
        <v/>
      </c>
      <c r="C866" s="11" t="str">
        <f>IF(Churn!C866=0,IF(Churn!D866=0,"","Inventory"),Churn!C866)</f>
        <v/>
      </c>
      <c r="D866" s="11" t="str">
        <f>IF(Churn!D866=0,"",Churn!D866)</f>
        <v/>
      </c>
      <c r="E866" s="11" t="str">
        <f>IF(Churn!E866=0,"",Churn!E866)</f>
        <v/>
      </c>
      <c r="F866" s="11" t="str">
        <f>IF(Churn!F866=0,"",Churn!F866)</f>
        <v/>
      </c>
      <c r="G866" s="11" t="str">
        <f>IF(Churn!G866=0,"",Churn!G866)</f>
        <v/>
      </c>
      <c r="H866" s="17" t="str">
        <f>Churn!H866</f>
        <v/>
      </c>
      <c r="I866" s="11" t="str">
        <f>IF(Churn!I866=0,"",Churn!I866)</f>
        <v/>
      </c>
      <c r="J866" s="11" t="str">
        <f>IF(Churn!J866=0,"",Churn!J866)</f>
        <v/>
      </c>
      <c r="K866" s="11" t="str">
        <f>IF(Churn!K866=0,"",Churn!K866)</f>
        <v/>
      </c>
      <c r="L866" s="11" t="str">
        <f>IF(Churn!L866=0,"",Churn!L866)</f>
        <v/>
      </c>
      <c r="M866" s="11" t="str">
        <f>IF(Churn!M866=0,"",Churn!M866)</f>
        <v/>
      </c>
      <c r="N866" s="11" t="str">
        <f>IF(Churn!N866=0,"",Churn!N866)</f>
        <v/>
      </c>
      <c r="O866" s="11" t="str">
        <f>IF(Churn!O866=0,"-",Churn!O866)</f>
        <v>-</v>
      </c>
      <c r="P866" s="11" t="str">
        <f>IF(Churn!P866=0,"-",Churn!P866)</f>
        <v>-</v>
      </c>
      <c r="Q866" s="11" t="str">
        <f>IF(Churn!Q866=0,"",Churn!Q866)</f>
        <v/>
      </c>
      <c r="R866" s="11" t="str">
        <f>IF(Churn!R866=0,"",Churn!R866)</f>
        <v/>
      </c>
      <c r="S866" s="11" t="str">
        <f>IF(Churn!S866=0,"-",Churn!S866)</f>
        <v>-</v>
      </c>
      <c r="T866" s="11" t="str">
        <f>IF(Churn!T866=0,"-",Churn!T866)</f>
        <v>-</v>
      </c>
      <c r="U866" s="11" t="str">
        <f>IF(Churn!U866=0,"",Churn!U866)</f>
        <v/>
      </c>
      <c r="V866" s="11" t="str">
        <f>IF(Churn!V866=0,"",Churn!V866)</f>
        <v/>
      </c>
      <c r="W866" s="11" t="str">
        <f>IF(Churn!W866=0,"-",Churn!W866)</f>
        <v>-</v>
      </c>
      <c r="X866" s="11" t="str">
        <f>IF(Churn!X866=0,"-",Churn!X866)</f>
        <v>-</v>
      </c>
      <c r="Y866" s="11" t="str">
        <f>IF(Churn!Y866=0,"",Churn!Y866)</f>
        <v/>
      </c>
      <c r="Z866" s="11" t="str">
        <f>IF(Churn!Z866=0,"",Churn!Z866)</f>
        <v/>
      </c>
      <c r="AA866" s="11" t="str">
        <f>IF(Churn!AA866=0,"",Churn!AA866)</f>
        <v/>
      </c>
      <c r="AB866" s="11" t="str">
        <f>IF(Churn!AB866=0,"",Churn!AB866)</f>
        <v/>
      </c>
      <c r="AC866" s="11" t="str">
        <f>IF(Churn!AC866=0,"",Churn!AC866)</f>
        <v/>
      </c>
      <c r="AD866" s="11" t="str">
        <f>IF(Churn!AD866=0,"",Churn!AD866)</f>
        <v/>
      </c>
      <c r="AE866" s="11" t="str">
        <f>IF(Churn!AE866=0,"",Churn!AE866)</f>
        <v/>
      </c>
      <c r="AF866" s="11" t="str">
        <f>IF(Churn!AF866=0,"",Churn!AF866)</f>
        <v/>
      </c>
      <c r="AG866" s="11" t="str">
        <f>IF(Churn!AG866=0,"",Churn!AG866)</f>
        <v/>
      </c>
      <c r="AH866" s="11" t="str">
        <f>IF(Churn!AH866=0,"",Churn!AH866)</f>
        <v/>
      </c>
      <c r="AI866" s="11" t="str">
        <f>IF(Churn!AI866=0,"",Churn!AI866)</f>
        <v/>
      </c>
      <c r="AJ866" s="11" t="str">
        <f>IF(Churn!AJ866=0,"",Churn!AJ866)</f>
        <v/>
      </c>
      <c r="AK866" s="11" t="str">
        <f>IF(Churn!AK866=0,"",Churn!AK866)</f>
        <v/>
      </c>
      <c r="AL866" s="11" t="str">
        <f>Churn!AL866</f>
        <v/>
      </c>
      <c r="AM866" s="11" t="str">
        <f>IF(Churn!AM866=0,"",Churn!AM866)</f>
        <v/>
      </c>
      <c r="AN866" s="11" t="str">
        <f>IF(Churn!AN866=0,"",Churn!AN866)</f>
        <v/>
      </c>
      <c r="AO866" s="6" t="str">
        <f t="shared" si="26"/>
        <v/>
      </c>
      <c r="AP866" s="7" t="str">
        <f t="shared" si="27"/>
        <v/>
      </c>
    </row>
    <row r="867" spans="1:42">
      <c r="A867" s="11" t="str">
        <f>IF(Churn!A867=0,"",RIGHT(Churn!A867,LEN(Churn!A867)-4))</f>
        <v/>
      </c>
      <c r="B867" s="13" t="str">
        <f>IF(Churn!B867=0,"",Churn!B867)</f>
        <v/>
      </c>
      <c r="C867" s="11" t="str">
        <f>IF(Churn!C867=0,IF(Churn!D867=0,"","Inventory"),Churn!C867)</f>
        <v/>
      </c>
      <c r="D867" s="11" t="str">
        <f>IF(Churn!D867=0,"",Churn!D867)</f>
        <v/>
      </c>
      <c r="E867" s="11" t="str">
        <f>IF(Churn!E867=0,"",Churn!E867)</f>
        <v/>
      </c>
      <c r="F867" s="11" t="str">
        <f>IF(Churn!F867=0,"",Churn!F867)</f>
        <v/>
      </c>
      <c r="G867" s="11" t="str">
        <f>IF(Churn!G867=0,"",Churn!G867)</f>
        <v/>
      </c>
      <c r="H867" s="17" t="str">
        <f>Churn!H867</f>
        <v/>
      </c>
      <c r="I867" s="11" t="str">
        <f>IF(Churn!I867=0,"",Churn!I867)</f>
        <v/>
      </c>
      <c r="J867" s="11" t="str">
        <f>IF(Churn!J867=0,"",Churn!J867)</f>
        <v/>
      </c>
      <c r="K867" s="11" t="str">
        <f>IF(Churn!K867=0,"",Churn!K867)</f>
        <v/>
      </c>
      <c r="L867" s="11" t="str">
        <f>IF(Churn!L867=0,"",Churn!L867)</f>
        <v/>
      </c>
      <c r="M867" s="11" t="str">
        <f>IF(Churn!M867=0,"",Churn!M867)</f>
        <v/>
      </c>
      <c r="N867" s="11" t="str">
        <f>IF(Churn!N867=0,"",Churn!N867)</f>
        <v/>
      </c>
      <c r="O867" s="11" t="str">
        <f>IF(Churn!O867=0,"-",Churn!O867)</f>
        <v>-</v>
      </c>
      <c r="P867" s="11" t="str">
        <f>IF(Churn!P867=0,"-",Churn!P867)</f>
        <v>-</v>
      </c>
      <c r="Q867" s="11" t="str">
        <f>IF(Churn!Q867=0,"",Churn!Q867)</f>
        <v/>
      </c>
      <c r="R867" s="11" t="str">
        <f>IF(Churn!R867=0,"",Churn!R867)</f>
        <v/>
      </c>
      <c r="S867" s="11" t="str">
        <f>IF(Churn!S867=0,"-",Churn!S867)</f>
        <v>-</v>
      </c>
      <c r="T867" s="11" t="str">
        <f>IF(Churn!T867=0,"-",Churn!T867)</f>
        <v>-</v>
      </c>
      <c r="U867" s="11" t="str">
        <f>IF(Churn!U867=0,"",Churn!U867)</f>
        <v/>
      </c>
      <c r="V867" s="11" t="str">
        <f>IF(Churn!V867=0,"",Churn!V867)</f>
        <v/>
      </c>
      <c r="W867" s="11" t="str">
        <f>IF(Churn!W867=0,"-",Churn!W867)</f>
        <v>-</v>
      </c>
      <c r="X867" s="11" t="str">
        <f>IF(Churn!X867=0,"-",Churn!X867)</f>
        <v>-</v>
      </c>
      <c r="Y867" s="11" t="str">
        <f>IF(Churn!Y867=0,"",Churn!Y867)</f>
        <v/>
      </c>
      <c r="Z867" s="11" t="str">
        <f>IF(Churn!Z867=0,"",Churn!Z867)</f>
        <v/>
      </c>
      <c r="AA867" s="11" t="str">
        <f>IF(Churn!AA867=0,"",Churn!AA867)</f>
        <v/>
      </c>
      <c r="AB867" s="11" t="str">
        <f>IF(Churn!AB867=0,"",Churn!AB867)</f>
        <v/>
      </c>
      <c r="AC867" s="11" t="str">
        <f>IF(Churn!AC867=0,"",Churn!AC867)</f>
        <v/>
      </c>
      <c r="AD867" s="11" t="str">
        <f>IF(Churn!AD867=0,"",Churn!AD867)</f>
        <v/>
      </c>
      <c r="AE867" s="11" t="str">
        <f>IF(Churn!AE867=0,"",Churn!AE867)</f>
        <v/>
      </c>
      <c r="AF867" s="11" t="str">
        <f>IF(Churn!AF867=0,"",Churn!AF867)</f>
        <v/>
      </c>
      <c r="AG867" s="11" t="str">
        <f>IF(Churn!AG867=0,"",Churn!AG867)</f>
        <v/>
      </c>
      <c r="AH867" s="11" t="str">
        <f>IF(Churn!AH867=0,"",Churn!AH867)</f>
        <v/>
      </c>
      <c r="AI867" s="11" t="str">
        <f>IF(Churn!AI867=0,"",Churn!AI867)</f>
        <v/>
      </c>
      <c r="AJ867" s="11" t="str">
        <f>IF(Churn!AJ867=0,"",Churn!AJ867)</f>
        <v/>
      </c>
      <c r="AK867" s="11" t="str">
        <f>IF(Churn!AK867=0,"",Churn!AK867)</f>
        <v/>
      </c>
      <c r="AL867" s="11" t="str">
        <f>Churn!AL867</f>
        <v/>
      </c>
      <c r="AM867" s="11" t="str">
        <f>IF(Churn!AM867=0,"",Churn!AM867)</f>
        <v/>
      </c>
      <c r="AN867" s="11" t="str">
        <f>IF(Churn!AN867=0,"",Churn!AN867)</f>
        <v/>
      </c>
      <c r="AO867" s="6" t="str">
        <f t="shared" si="26"/>
        <v/>
      </c>
      <c r="AP867" s="7" t="str">
        <f t="shared" si="27"/>
        <v/>
      </c>
    </row>
    <row r="868" spans="1:42">
      <c r="A868" s="11" t="str">
        <f>IF(Churn!A868=0,"",RIGHT(Churn!A868,LEN(Churn!A868)-4))</f>
        <v/>
      </c>
      <c r="B868" s="13" t="str">
        <f>IF(Churn!B868=0,"",Churn!B868)</f>
        <v/>
      </c>
      <c r="C868" s="11" t="str">
        <f>IF(Churn!C868=0,IF(Churn!D868=0,"","Inventory"),Churn!C868)</f>
        <v/>
      </c>
      <c r="D868" s="11" t="str">
        <f>IF(Churn!D868=0,"",Churn!D868)</f>
        <v/>
      </c>
      <c r="E868" s="11" t="str">
        <f>IF(Churn!E868=0,"",Churn!E868)</f>
        <v/>
      </c>
      <c r="F868" s="11" t="str">
        <f>IF(Churn!F868=0,"",Churn!F868)</f>
        <v/>
      </c>
      <c r="G868" s="11" t="str">
        <f>IF(Churn!G868=0,"",Churn!G868)</f>
        <v/>
      </c>
      <c r="H868" s="17" t="str">
        <f>Churn!H868</f>
        <v/>
      </c>
      <c r="I868" s="11" t="str">
        <f>IF(Churn!I868=0,"",Churn!I868)</f>
        <v/>
      </c>
      <c r="J868" s="11" t="str">
        <f>IF(Churn!J868=0,"",Churn!J868)</f>
        <v/>
      </c>
      <c r="K868" s="11" t="str">
        <f>IF(Churn!K868=0,"",Churn!K868)</f>
        <v/>
      </c>
      <c r="L868" s="11" t="str">
        <f>IF(Churn!L868=0,"",Churn!L868)</f>
        <v/>
      </c>
      <c r="M868" s="11" t="str">
        <f>IF(Churn!M868=0,"",Churn!M868)</f>
        <v/>
      </c>
      <c r="N868" s="11" t="str">
        <f>IF(Churn!N868=0,"",Churn!N868)</f>
        <v/>
      </c>
      <c r="O868" s="11" t="str">
        <f>IF(Churn!O868=0,"-",Churn!O868)</f>
        <v>-</v>
      </c>
      <c r="P868" s="11" t="str">
        <f>IF(Churn!P868=0,"-",Churn!P868)</f>
        <v>-</v>
      </c>
      <c r="Q868" s="11" t="str">
        <f>IF(Churn!Q868=0,"",Churn!Q868)</f>
        <v/>
      </c>
      <c r="R868" s="11" t="str">
        <f>IF(Churn!R868=0,"",Churn!R868)</f>
        <v/>
      </c>
      <c r="S868" s="11" t="str">
        <f>IF(Churn!S868=0,"-",Churn!S868)</f>
        <v>-</v>
      </c>
      <c r="T868" s="11" t="str">
        <f>IF(Churn!T868=0,"-",Churn!T868)</f>
        <v>-</v>
      </c>
      <c r="U868" s="11" t="str">
        <f>IF(Churn!U868=0,"",Churn!U868)</f>
        <v/>
      </c>
      <c r="V868" s="11" t="str">
        <f>IF(Churn!V868=0,"",Churn!V868)</f>
        <v/>
      </c>
      <c r="W868" s="11" t="str">
        <f>IF(Churn!W868=0,"-",Churn!W868)</f>
        <v>-</v>
      </c>
      <c r="X868" s="11" t="str">
        <f>IF(Churn!X868=0,"-",Churn!X868)</f>
        <v>-</v>
      </c>
      <c r="Y868" s="11" t="str">
        <f>IF(Churn!Y868=0,"",Churn!Y868)</f>
        <v/>
      </c>
      <c r="Z868" s="11" t="str">
        <f>IF(Churn!Z868=0,"",Churn!Z868)</f>
        <v/>
      </c>
      <c r="AA868" s="11" t="str">
        <f>IF(Churn!AA868=0,"",Churn!AA868)</f>
        <v/>
      </c>
      <c r="AB868" s="11" t="str">
        <f>IF(Churn!AB868=0,"",Churn!AB868)</f>
        <v/>
      </c>
      <c r="AC868" s="11" t="str">
        <f>IF(Churn!AC868=0,"",Churn!AC868)</f>
        <v/>
      </c>
      <c r="AD868" s="11" t="str">
        <f>IF(Churn!AD868=0,"",Churn!AD868)</f>
        <v/>
      </c>
      <c r="AE868" s="11" t="str">
        <f>IF(Churn!AE868=0,"",Churn!AE868)</f>
        <v/>
      </c>
      <c r="AF868" s="11" t="str">
        <f>IF(Churn!AF868=0,"",Churn!AF868)</f>
        <v/>
      </c>
      <c r="AG868" s="11" t="str">
        <f>IF(Churn!AG868=0,"",Churn!AG868)</f>
        <v/>
      </c>
      <c r="AH868" s="11" t="str">
        <f>IF(Churn!AH868=0,"",Churn!AH868)</f>
        <v/>
      </c>
      <c r="AI868" s="11" t="str">
        <f>IF(Churn!AI868=0,"",Churn!AI868)</f>
        <v/>
      </c>
      <c r="AJ868" s="11" t="str">
        <f>IF(Churn!AJ868=0,"",Churn!AJ868)</f>
        <v/>
      </c>
      <c r="AK868" s="11" t="str">
        <f>IF(Churn!AK868=0,"",Churn!AK868)</f>
        <v/>
      </c>
      <c r="AL868" s="11" t="str">
        <f>Churn!AL868</f>
        <v/>
      </c>
      <c r="AM868" s="11" t="str">
        <f>IF(Churn!AM868=0,"",Churn!AM868)</f>
        <v/>
      </c>
      <c r="AN868" s="11" t="str">
        <f>IF(Churn!AN868=0,"",Churn!AN868)</f>
        <v/>
      </c>
      <c r="AO868" s="6" t="str">
        <f t="shared" si="26"/>
        <v/>
      </c>
      <c r="AP868" s="7" t="str">
        <f t="shared" si="27"/>
        <v/>
      </c>
    </row>
    <row r="869" spans="1:42">
      <c r="A869" s="11" t="str">
        <f>IF(Churn!A869=0,"",RIGHT(Churn!A869,LEN(Churn!A869)-4))</f>
        <v/>
      </c>
      <c r="B869" s="13" t="str">
        <f>IF(Churn!B869=0,"",Churn!B869)</f>
        <v/>
      </c>
      <c r="C869" s="11" t="str">
        <f>IF(Churn!C869=0,IF(Churn!D869=0,"","Inventory"),Churn!C869)</f>
        <v/>
      </c>
      <c r="D869" s="11" t="str">
        <f>IF(Churn!D869=0,"",Churn!D869)</f>
        <v/>
      </c>
      <c r="E869" s="11" t="str">
        <f>IF(Churn!E869=0,"",Churn!E869)</f>
        <v/>
      </c>
      <c r="F869" s="11" t="str">
        <f>IF(Churn!F869=0,"",Churn!F869)</f>
        <v/>
      </c>
      <c r="G869" s="11" t="str">
        <f>IF(Churn!G869=0,"",Churn!G869)</f>
        <v/>
      </c>
      <c r="H869" s="17" t="str">
        <f>Churn!H869</f>
        <v/>
      </c>
      <c r="I869" s="11" t="str">
        <f>IF(Churn!I869=0,"",Churn!I869)</f>
        <v/>
      </c>
      <c r="J869" s="11" t="str">
        <f>IF(Churn!J869=0,"",Churn!J869)</f>
        <v/>
      </c>
      <c r="K869" s="11" t="str">
        <f>IF(Churn!K869=0,"",Churn!K869)</f>
        <v/>
      </c>
      <c r="L869" s="11" t="str">
        <f>IF(Churn!L869=0,"",Churn!L869)</f>
        <v/>
      </c>
      <c r="M869" s="11" t="str">
        <f>IF(Churn!M869=0,"",Churn!M869)</f>
        <v/>
      </c>
      <c r="N869" s="11" t="str">
        <f>IF(Churn!N869=0,"",Churn!N869)</f>
        <v/>
      </c>
      <c r="O869" s="11" t="str">
        <f>IF(Churn!O869=0,"-",Churn!O869)</f>
        <v>-</v>
      </c>
      <c r="P869" s="11" t="str">
        <f>IF(Churn!P869=0,"-",Churn!P869)</f>
        <v>-</v>
      </c>
      <c r="Q869" s="11" t="str">
        <f>IF(Churn!Q869=0,"",Churn!Q869)</f>
        <v/>
      </c>
      <c r="R869" s="11" t="str">
        <f>IF(Churn!R869=0,"",Churn!R869)</f>
        <v/>
      </c>
      <c r="S869" s="11" t="str">
        <f>IF(Churn!S869=0,"-",Churn!S869)</f>
        <v>-</v>
      </c>
      <c r="T869" s="11" t="str">
        <f>IF(Churn!T869=0,"-",Churn!T869)</f>
        <v>-</v>
      </c>
      <c r="U869" s="11" t="str">
        <f>IF(Churn!U869=0,"",Churn!U869)</f>
        <v/>
      </c>
      <c r="V869" s="11" t="str">
        <f>IF(Churn!V869=0,"",Churn!V869)</f>
        <v/>
      </c>
      <c r="W869" s="11" t="str">
        <f>IF(Churn!W869=0,"-",Churn!W869)</f>
        <v>-</v>
      </c>
      <c r="X869" s="11" t="str">
        <f>IF(Churn!X869=0,"-",Churn!X869)</f>
        <v>-</v>
      </c>
      <c r="Y869" s="11" t="str">
        <f>IF(Churn!Y869=0,"",Churn!Y869)</f>
        <v/>
      </c>
      <c r="Z869" s="11" t="str">
        <f>IF(Churn!Z869=0,"",Churn!Z869)</f>
        <v/>
      </c>
      <c r="AA869" s="11" t="str">
        <f>IF(Churn!AA869=0,"",Churn!AA869)</f>
        <v/>
      </c>
      <c r="AB869" s="11" t="str">
        <f>IF(Churn!AB869=0,"",Churn!AB869)</f>
        <v/>
      </c>
      <c r="AC869" s="11" t="str">
        <f>IF(Churn!AC869=0,"",Churn!AC869)</f>
        <v/>
      </c>
      <c r="AD869" s="11" t="str">
        <f>IF(Churn!AD869=0,"",Churn!AD869)</f>
        <v/>
      </c>
      <c r="AE869" s="11" t="str">
        <f>IF(Churn!AE869=0,"",Churn!AE869)</f>
        <v/>
      </c>
      <c r="AF869" s="11" t="str">
        <f>IF(Churn!AF869=0,"",Churn!AF869)</f>
        <v/>
      </c>
      <c r="AG869" s="11" t="str">
        <f>IF(Churn!AG869=0,"",Churn!AG869)</f>
        <v/>
      </c>
      <c r="AH869" s="11" t="str">
        <f>IF(Churn!AH869=0,"",Churn!AH869)</f>
        <v/>
      </c>
      <c r="AI869" s="11" t="str">
        <f>IF(Churn!AI869=0,"",Churn!AI869)</f>
        <v/>
      </c>
      <c r="AJ869" s="11" t="str">
        <f>IF(Churn!AJ869=0,"",Churn!AJ869)</f>
        <v/>
      </c>
      <c r="AK869" s="11" t="str">
        <f>IF(Churn!AK869=0,"",Churn!AK869)</f>
        <v/>
      </c>
      <c r="AL869" s="11" t="str">
        <f>Churn!AL869</f>
        <v/>
      </c>
      <c r="AM869" s="11" t="str">
        <f>IF(Churn!AM869=0,"",Churn!AM869)</f>
        <v/>
      </c>
      <c r="AN869" s="11" t="str">
        <f>IF(Churn!AN869=0,"",Churn!AN869)</f>
        <v/>
      </c>
      <c r="AO869" s="6" t="str">
        <f t="shared" si="26"/>
        <v/>
      </c>
      <c r="AP869" s="7" t="str">
        <f t="shared" si="27"/>
        <v/>
      </c>
    </row>
    <row r="870" spans="1:42">
      <c r="A870" s="11" t="str">
        <f>IF(Churn!A870=0,"",RIGHT(Churn!A870,LEN(Churn!A870)-4))</f>
        <v/>
      </c>
      <c r="B870" s="13" t="str">
        <f>IF(Churn!B870=0,"",Churn!B870)</f>
        <v/>
      </c>
      <c r="C870" s="11" t="str">
        <f>IF(Churn!C870=0,IF(Churn!D870=0,"","Inventory"),Churn!C870)</f>
        <v/>
      </c>
      <c r="D870" s="11" t="str">
        <f>IF(Churn!D870=0,"",Churn!D870)</f>
        <v/>
      </c>
      <c r="E870" s="11" t="str">
        <f>IF(Churn!E870=0,"",Churn!E870)</f>
        <v/>
      </c>
      <c r="F870" s="11" t="str">
        <f>IF(Churn!F870=0,"",Churn!F870)</f>
        <v/>
      </c>
      <c r="G870" s="11" t="str">
        <f>IF(Churn!G870=0,"",Churn!G870)</f>
        <v/>
      </c>
      <c r="H870" s="17" t="str">
        <f>Churn!H870</f>
        <v/>
      </c>
      <c r="I870" s="11" t="str">
        <f>IF(Churn!I870=0,"",Churn!I870)</f>
        <v/>
      </c>
      <c r="J870" s="11" t="str">
        <f>IF(Churn!J870=0,"",Churn!J870)</f>
        <v/>
      </c>
      <c r="K870" s="11" t="str">
        <f>IF(Churn!K870=0,"",Churn!K870)</f>
        <v/>
      </c>
      <c r="L870" s="11" t="str">
        <f>IF(Churn!L870=0,"",Churn!L870)</f>
        <v/>
      </c>
      <c r="M870" s="11" t="str">
        <f>IF(Churn!M870=0,"",Churn!M870)</f>
        <v/>
      </c>
      <c r="N870" s="11" t="str">
        <f>IF(Churn!N870=0,"",Churn!N870)</f>
        <v/>
      </c>
      <c r="O870" s="11" t="str">
        <f>IF(Churn!O870=0,"-",Churn!O870)</f>
        <v>-</v>
      </c>
      <c r="P870" s="11" t="str">
        <f>IF(Churn!P870=0,"-",Churn!P870)</f>
        <v>-</v>
      </c>
      <c r="Q870" s="11" t="str">
        <f>IF(Churn!Q870=0,"",Churn!Q870)</f>
        <v/>
      </c>
      <c r="R870" s="11" t="str">
        <f>IF(Churn!R870=0,"",Churn!R870)</f>
        <v/>
      </c>
      <c r="S870" s="11" t="str">
        <f>IF(Churn!S870=0,"-",Churn!S870)</f>
        <v>-</v>
      </c>
      <c r="T870" s="11" t="str">
        <f>IF(Churn!T870=0,"-",Churn!T870)</f>
        <v>-</v>
      </c>
      <c r="U870" s="11" t="str">
        <f>IF(Churn!U870=0,"",Churn!U870)</f>
        <v/>
      </c>
      <c r="V870" s="11" t="str">
        <f>IF(Churn!V870=0,"",Churn!V870)</f>
        <v/>
      </c>
      <c r="W870" s="11" t="str">
        <f>IF(Churn!W870=0,"-",Churn!W870)</f>
        <v>-</v>
      </c>
      <c r="X870" s="11" t="str">
        <f>IF(Churn!X870=0,"-",Churn!X870)</f>
        <v>-</v>
      </c>
      <c r="Y870" s="11" t="str">
        <f>IF(Churn!Y870=0,"",Churn!Y870)</f>
        <v/>
      </c>
      <c r="Z870" s="11" t="str">
        <f>IF(Churn!Z870=0,"",Churn!Z870)</f>
        <v/>
      </c>
      <c r="AA870" s="11" t="str">
        <f>IF(Churn!AA870=0,"",Churn!AA870)</f>
        <v/>
      </c>
      <c r="AB870" s="11" t="str">
        <f>IF(Churn!AB870=0,"",Churn!AB870)</f>
        <v/>
      </c>
      <c r="AC870" s="11" t="str">
        <f>IF(Churn!AC870=0,"",Churn!AC870)</f>
        <v/>
      </c>
      <c r="AD870" s="11" t="str">
        <f>IF(Churn!AD870=0,"",Churn!AD870)</f>
        <v/>
      </c>
      <c r="AE870" s="11" t="str">
        <f>IF(Churn!AE870=0,"",Churn!AE870)</f>
        <v/>
      </c>
      <c r="AF870" s="11" t="str">
        <f>IF(Churn!AF870=0,"",Churn!AF870)</f>
        <v/>
      </c>
      <c r="AG870" s="11" t="str">
        <f>IF(Churn!AG870=0,"",Churn!AG870)</f>
        <v/>
      </c>
      <c r="AH870" s="11" t="str">
        <f>IF(Churn!AH870=0,"",Churn!AH870)</f>
        <v/>
      </c>
      <c r="AI870" s="11" t="str">
        <f>IF(Churn!AI870=0,"",Churn!AI870)</f>
        <v/>
      </c>
      <c r="AJ870" s="11" t="str">
        <f>IF(Churn!AJ870=0,"",Churn!AJ870)</f>
        <v/>
      </c>
      <c r="AK870" s="11" t="str">
        <f>IF(Churn!AK870=0,"",Churn!AK870)</f>
        <v/>
      </c>
      <c r="AL870" s="11" t="str">
        <f>Churn!AL870</f>
        <v/>
      </c>
      <c r="AM870" s="11" t="str">
        <f>IF(Churn!AM870=0,"",Churn!AM870)</f>
        <v/>
      </c>
      <c r="AN870" s="11" t="str">
        <f>IF(Churn!AN870=0,"",Churn!AN870)</f>
        <v/>
      </c>
      <c r="AO870" s="6" t="str">
        <f t="shared" si="26"/>
        <v/>
      </c>
      <c r="AP870" s="7" t="str">
        <f t="shared" si="27"/>
        <v/>
      </c>
    </row>
    <row r="871" spans="1:42">
      <c r="A871" s="11" t="str">
        <f>IF(Churn!A871=0,"",RIGHT(Churn!A871,LEN(Churn!A871)-4))</f>
        <v/>
      </c>
      <c r="B871" s="13" t="str">
        <f>IF(Churn!B871=0,"",Churn!B871)</f>
        <v/>
      </c>
      <c r="C871" s="11" t="str">
        <f>IF(Churn!C871=0,IF(Churn!D871=0,"","Inventory"),Churn!C871)</f>
        <v/>
      </c>
      <c r="D871" s="11" t="str">
        <f>IF(Churn!D871=0,"",Churn!D871)</f>
        <v/>
      </c>
      <c r="E871" s="11" t="str">
        <f>IF(Churn!E871=0,"",Churn!E871)</f>
        <v/>
      </c>
      <c r="F871" s="11" t="str">
        <f>IF(Churn!F871=0,"",Churn!F871)</f>
        <v/>
      </c>
      <c r="G871" s="11" t="str">
        <f>IF(Churn!G871=0,"",Churn!G871)</f>
        <v/>
      </c>
      <c r="H871" s="17" t="str">
        <f>Churn!H871</f>
        <v/>
      </c>
      <c r="I871" s="11" t="str">
        <f>IF(Churn!I871=0,"",Churn!I871)</f>
        <v/>
      </c>
      <c r="J871" s="11" t="str">
        <f>IF(Churn!J871=0,"",Churn!J871)</f>
        <v/>
      </c>
      <c r="K871" s="11" t="str">
        <f>IF(Churn!K871=0,"",Churn!K871)</f>
        <v/>
      </c>
      <c r="L871" s="11" t="str">
        <f>IF(Churn!L871=0,"",Churn!L871)</f>
        <v/>
      </c>
      <c r="M871" s="11" t="str">
        <f>IF(Churn!M871=0,"",Churn!M871)</f>
        <v/>
      </c>
      <c r="N871" s="11" t="str">
        <f>IF(Churn!N871=0,"",Churn!N871)</f>
        <v/>
      </c>
      <c r="O871" s="11" t="str">
        <f>IF(Churn!O871=0,"-",Churn!O871)</f>
        <v>-</v>
      </c>
      <c r="P871" s="11" t="str">
        <f>IF(Churn!P871=0,"-",Churn!P871)</f>
        <v>-</v>
      </c>
      <c r="Q871" s="11" t="str">
        <f>IF(Churn!Q871=0,"",Churn!Q871)</f>
        <v/>
      </c>
      <c r="R871" s="11" t="str">
        <f>IF(Churn!R871=0,"",Churn!R871)</f>
        <v/>
      </c>
      <c r="S871" s="11" t="str">
        <f>IF(Churn!S871=0,"-",Churn!S871)</f>
        <v>-</v>
      </c>
      <c r="T871" s="11" t="str">
        <f>IF(Churn!T871=0,"-",Churn!T871)</f>
        <v>-</v>
      </c>
      <c r="U871" s="11" t="str">
        <f>IF(Churn!U871=0,"",Churn!U871)</f>
        <v/>
      </c>
      <c r="V871" s="11" t="str">
        <f>IF(Churn!V871=0,"",Churn!V871)</f>
        <v/>
      </c>
      <c r="W871" s="11" t="str">
        <f>IF(Churn!W871=0,"-",Churn!W871)</f>
        <v>-</v>
      </c>
      <c r="X871" s="11" t="str">
        <f>IF(Churn!X871=0,"-",Churn!X871)</f>
        <v>-</v>
      </c>
      <c r="Y871" s="11" t="str">
        <f>IF(Churn!Y871=0,"",Churn!Y871)</f>
        <v/>
      </c>
      <c r="Z871" s="11" t="str">
        <f>IF(Churn!Z871=0,"",Churn!Z871)</f>
        <v/>
      </c>
      <c r="AA871" s="11" t="str">
        <f>IF(Churn!AA871=0,"",Churn!AA871)</f>
        <v/>
      </c>
      <c r="AB871" s="11" t="str">
        <f>IF(Churn!AB871=0,"",Churn!AB871)</f>
        <v/>
      </c>
      <c r="AC871" s="11" t="str">
        <f>IF(Churn!AC871=0,"",Churn!AC871)</f>
        <v/>
      </c>
      <c r="AD871" s="11" t="str">
        <f>IF(Churn!AD871=0,"",Churn!AD871)</f>
        <v/>
      </c>
      <c r="AE871" s="11" t="str">
        <f>IF(Churn!AE871=0,"",Churn!AE871)</f>
        <v/>
      </c>
      <c r="AF871" s="11" t="str">
        <f>IF(Churn!AF871=0,"",Churn!AF871)</f>
        <v/>
      </c>
      <c r="AG871" s="11" t="str">
        <f>IF(Churn!AG871=0,"",Churn!AG871)</f>
        <v/>
      </c>
      <c r="AH871" s="11" t="str">
        <f>IF(Churn!AH871=0,"",Churn!AH871)</f>
        <v/>
      </c>
      <c r="AI871" s="11" t="str">
        <f>IF(Churn!AI871=0,"",Churn!AI871)</f>
        <v/>
      </c>
      <c r="AJ871" s="11" t="str">
        <f>IF(Churn!AJ871=0,"",Churn!AJ871)</f>
        <v/>
      </c>
      <c r="AK871" s="11" t="str">
        <f>IF(Churn!AK871=0,"",Churn!AK871)</f>
        <v/>
      </c>
      <c r="AL871" s="11" t="str">
        <f>Churn!AL871</f>
        <v/>
      </c>
      <c r="AM871" s="11" t="str">
        <f>IF(Churn!AM871=0,"",Churn!AM871)</f>
        <v/>
      </c>
      <c r="AN871" s="11" t="str">
        <f>IF(Churn!AN871=0,"",Churn!AN871)</f>
        <v/>
      </c>
      <c r="AO871" s="6" t="str">
        <f t="shared" si="26"/>
        <v/>
      </c>
      <c r="AP871" s="7" t="str">
        <f t="shared" si="27"/>
        <v/>
      </c>
    </row>
    <row r="872" spans="1:42">
      <c r="A872" s="11" t="str">
        <f>IF(Churn!A872=0,"",RIGHT(Churn!A872,LEN(Churn!A872)-4))</f>
        <v/>
      </c>
      <c r="B872" s="13" t="str">
        <f>IF(Churn!B872=0,"",Churn!B872)</f>
        <v/>
      </c>
      <c r="C872" s="11" t="str">
        <f>IF(Churn!C872=0,IF(Churn!D872=0,"","Inventory"),Churn!C872)</f>
        <v/>
      </c>
      <c r="D872" s="11" t="str">
        <f>IF(Churn!D872=0,"",Churn!D872)</f>
        <v/>
      </c>
      <c r="E872" s="11" t="str">
        <f>IF(Churn!E872=0,"",Churn!E872)</f>
        <v/>
      </c>
      <c r="F872" s="11" t="str">
        <f>IF(Churn!F872=0,"",Churn!F872)</f>
        <v/>
      </c>
      <c r="G872" s="11" t="str">
        <f>IF(Churn!G872=0,"",Churn!G872)</f>
        <v/>
      </c>
      <c r="H872" s="17" t="str">
        <f>Churn!H872</f>
        <v/>
      </c>
      <c r="I872" s="11" t="str">
        <f>IF(Churn!I872=0,"",Churn!I872)</f>
        <v/>
      </c>
      <c r="J872" s="11" t="str">
        <f>IF(Churn!J872=0,"",Churn!J872)</f>
        <v/>
      </c>
      <c r="K872" s="11" t="str">
        <f>IF(Churn!K872=0,"",Churn!K872)</f>
        <v/>
      </c>
      <c r="L872" s="11" t="str">
        <f>IF(Churn!L872=0,"",Churn!L872)</f>
        <v/>
      </c>
      <c r="M872" s="11" t="str">
        <f>IF(Churn!M872=0,"",Churn!M872)</f>
        <v/>
      </c>
      <c r="N872" s="11" t="str">
        <f>IF(Churn!N872=0,"",Churn!N872)</f>
        <v/>
      </c>
      <c r="O872" s="11" t="str">
        <f>IF(Churn!O872=0,"-",Churn!O872)</f>
        <v>-</v>
      </c>
      <c r="P872" s="11" t="str">
        <f>IF(Churn!P872=0,"-",Churn!P872)</f>
        <v>-</v>
      </c>
      <c r="Q872" s="11" t="str">
        <f>IF(Churn!Q872=0,"",Churn!Q872)</f>
        <v/>
      </c>
      <c r="R872" s="11" t="str">
        <f>IF(Churn!R872=0,"",Churn!R872)</f>
        <v/>
      </c>
      <c r="S872" s="11" t="str">
        <f>IF(Churn!S872=0,"-",Churn!S872)</f>
        <v>-</v>
      </c>
      <c r="T872" s="11" t="str">
        <f>IF(Churn!T872=0,"-",Churn!T872)</f>
        <v>-</v>
      </c>
      <c r="U872" s="11" t="str">
        <f>IF(Churn!U872=0,"",Churn!U872)</f>
        <v/>
      </c>
      <c r="V872" s="11" t="str">
        <f>IF(Churn!V872=0,"",Churn!V872)</f>
        <v/>
      </c>
      <c r="W872" s="11" t="str">
        <f>IF(Churn!W872=0,"-",Churn!W872)</f>
        <v>-</v>
      </c>
      <c r="X872" s="11" t="str">
        <f>IF(Churn!X872=0,"-",Churn!X872)</f>
        <v>-</v>
      </c>
      <c r="Y872" s="11" t="str">
        <f>IF(Churn!Y872=0,"",Churn!Y872)</f>
        <v/>
      </c>
      <c r="Z872" s="11" t="str">
        <f>IF(Churn!Z872=0,"",Churn!Z872)</f>
        <v/>
      </c>
      <c r="AA872" s="11" t="str">
        <f>IF(Churn!AA872=0,"",Churn!AA872)</f>
        <v/>
      </c>
      <c r="AB872" s="11" t="str">
        <f>IF(Churn!AB872=0,"",Churn!AB872)</f>
        <v/>
      </c>
      <c r="AC872" s="11" t="str">
        <f>IF(Churn!AC872=0,"",Churn!AC872)</f>
        <v/>
      </c>
      <c r="AD872" s="11" t="str">
        <f>IF(Churn!AD872=0,"",Churn!AD872)</f>
        <v/>
      </c>
      <c r="AE872" s="11" t="str">
        <f>IF(Churn!AE872=0,"",Churn!AE872)</f>
        <v/>
      </c>
      <c r="AF872" s="11" t="str">
        <f>IF(Churn!AF872=0,"",Churn!AF872)</f>
        <v/>
      </c>
      <c r="AG872" s="11" t="str">
        <f>IF(Churn!AG872=0,"",Churn!AG872)</f>
        <v/>
      </c>
      <c r="AH872" s="11" t="str">
        <f>IF(Churn!AH872=0,"",Churn!AH872)</f>
        <v/>
      </c>
      <c r="AI872" s="11" t="str">
        <f>IF(Churn!AI872=0,"",Churn!AI872)</f>
        <v/>
      </c>
      <c r="AJ872" s="11" t="str">
        <f>IF(Churn!AJ872=0,"",Churn!AJ872)</f>
        <v/>
      </c>
      <c r="AK872" s="11" t="str">
        <f>IF(Churn!AK872=0,"",Churn!AK872)</f>
        <v/>
      </c>
      <c r="AL872" s="11" t="str">
        <f>Churn!AL872</f>
        <v/>
      </c>
      <c r="AM872" s="11" t="str">
        <f>IF(Churn!AM872=0,"",Churn!AM872)</f>
        <v/>
      </c>
      <c r="AN872" s="11" t="str">
        <f>IF(Churn!AN872=0,"",Churn!AN872)</f>
        <v/>
      </c>
      <c r="AO872" s="6" t="str">
        <f t="shared" si="26"/>
        <v/>
      </c>
      <c r="AP872" s="7" t="str">
        <f t="shared" si="27"/>
        <v/>
      </c>
    </row>
    <row r="873" spans="1:42">
      <c r="A873" s="11" t="str">
        <f>IF(Churn!A873=0,"",RIGHT(Churn!A873,LEN(Churn!A873)-4))</f>
        <v/>
      </c>
      <c r="B873" s="13" t="str">
        <f>IF(Churn!B873=0,"",Churn!B873)</f>
        <v/>
      </c>
      <c r="C873" s="11" t="str">
        <f>IF(Churn!C873=0,IF(Churn!D873=0,"","Inventory"),Churn!C873)</f>
        <v/>
      </c>
      <c r="D873" s="11" t="str">
        <f>IF(Churn!D873=0,"",Churn!D873)</f>
        <v/>
      </c>
      <c r="E873" s="11" t="str">
        <f>IF(Churn!E873=0,"",Churn!E873)</f>
        <v/>
      </c>
      <c r="F873" s="11" t="str">
        <f>IF(Churn!F873=0,"",Churn!F873)</f>
        <v/>
      </c>
      <c r="G873" s="11" t="str">
        <f>IF(Churn!G873=0,"",Churn!G873)</f>
        <v/>
      </c>
      <c r="H873" s="17" t="str">
        <f>Churn!H873</f>
        <v/>
      </c>
      <c r="I873" s="11" t="str">
        <f>IF(Churn!I873=0,"",Churn!I873)</f>
        <v/>
      </c>
      <c r="J873" s="11" t="str">
        <f>IF(Churn!J873=0,"",Churn!J873)</f>
        <v/>
      </c>
      <c r="K873" s="11" t="str">
        <f>IF(Churn!K873=0,"",Churn!K873)</f>
        <v/>
      </c>
      <c r="L873" s="11" t="str">
        <f>IF(Churn!L873=0,"",Churn!L873)</f>
        <v/>
      </c>
      <c r="M873" s="11" t="str">
        <f>IF(Churn!M873=0,"",Churn!M873)</f>
        <v/>
      </c>
      <c r="N873" s="11" t="str">
        <f>IF(Churn!N873=0,"",Churn!N873)</f>
        <v/>
      </c>
      <c r="O873" s="11" t="str">
        <f>IF(Churn!O873=0,"-",Churn!O873)</f>
        <v>-</v>
      </c>
      <c r="P873" s="11" t="str">
        <f>IF(Churn!P873=0,"-",Churn!P873)</f>
        <v>-</v>
      </c>
      <c r="Q873" s="11" t="str">
        <f>IF(Churn!Q873=0,"",Churn!Q873)</f>
        <v/>
      </c>
      <c r="R873" s="11" t="str">
        <f>IF(Churn!R873=0,"",Churn!R873)</f>
        <v/>
      </c>
      <c r="S873" s="11" t="str">
        <f>IF(Churn!S873=0,"-",Churn!S873)</f>
        <v>-</v>
      </c>
      <c r="T873" s="11" t="str">
        <f>IF(Churn!T873=0,"-",Churn!T873)</f>
        <v>-</v>
      </c>
      <c r="U873" s="11" t="str">
        <f>IF(Churn!U873=0,"",Churn!U873)</f>
        <v/>
      </c>
      <c r="V873" s="11" t="str">
        <f>IF(Churn!V873=0,"",Churn!V873)</f>
        <v/>
      </c>
      <c r="W873" s="11" t="str">
        <f>IF(Churn!W873=0,"-",Churn!W873)</f>
        <v>-</v>
      </c>
      <c r="X873" s="11" t="str">
        <f>IF(Churn!X873=0,"-",Churn!X873)</f>
        <v>-</v>
      </c>
      <c r="Y873" s="11" t="str">
        <f>IF(Churn!Y873=0,"",Churn!Y873)</f>
        <v/>
      </c>
      <c r="Z873" s="11" t="str">
        <f>IF(Churn!Z873=0,"",Churn!Z873)</f>
        <v/>
      </c>
      <c r="AA873" s="11" t="str">
        <f>IF(Churn!AA873=0,"",Churn!AA873)</f>
        <v/>
      </c>
      <c r="AB873" s="11" t="str">
        <f>IF(Churn!AB873=0,"",Churn!AB873)</f>
        <v/>
      </c>
      <c r="AC873" s="11" t="str">
        <f>IF(Churn!AC873=0,"",Churn!AC873)</f>
        <v/>
      </c>
      <c r="AD873" s="11" t="str">
        <f>IF(Churn!AD873=0,"",Churn!AD873)</f>
        <v/>
      </c>
      <c r="AE873" s="11" t="str">
        <f>IF(Churn!AE873=0,"",Churn!AE873)</f>
        <v/>
      </c>
      <c r="AF873" s="11" t="str">
        <f>IF(Churn!AF873=0,"",Churn!AF873)</f>
        <v/>
      </c>
      <c r="AG873" s="11" t="str">
        <f>IF(Churn!AG873=0,"",Churn!AG873)</f>
        <v/>
      </c>
      <c r="AH873" s="11" t="str">
        <f>IF(Churn!AH873=0,"",Churn!AH873)</f>
        <v/>
      </c>
      <c r="AI873" s="11" t="str">
        <f>IF(Churn!AI873=0,"",Churn!AI873)</f>
        <v/>
      </c>
      <c r="AJ873" s="11" t="str">
        <f>IF(Churn!AJ873=0,"",Churn!AJ873)</f>
        <v/>
      </c>
      <c r="AK873" s="11" t="str">
        <f>IF(Churn!AK873=0,"",Churn!AK873)</f>
        <v/>
      </c>
      <c r="AL873" s="11" t="str">
        <f>Churn!AL873</f>
        <v/>
      </c>
      <c r="AM873" s="11" t="str">
        <f>IF(Churn!AM873=0,"",Churn!AM873)</f>
        <v/>
      </c>
      <c r="AN873" s="11" t="str">
        <f>IF(Churn!AN873=0,"",Churn!AN873)</f>
        <v/>
      </c>
      <c r="AO873" s="6" t="str">
        <f t="shared" si="26"/>
        <v/>
      </c>
      <c r="AP873" s="7" t="str">
        <f t="shared" si="27"/>
        <v/>
      </c>
    </row>
    <row r="874" spans="1:42">
      <c r="A874" s="11" t="str">
        <f>IF(Churn!A874=0,"",RIGHT(Churn!A874,LEN(Churn!A874)-4))</f>
        <v/>
      </c>
      <c r="B874" s="13" t="str">
        <f>IF(Churn!B874=0,"",Churn!B874)</f>
        <v/>
      </c>
      <c r="C874" s="11" t="str">
        <f>IF(Churn!C874=0,IF(Churn!D874=0,"","Inventory"),Churn!C874)</f>
        <v/>
      </c>
      <c r="D874" s="11" t="str">
        <f>IF(Churn!D874=0,"",Churn!D874)</f>
        <v/>
      </c>
      <c r="E874" s="11" t="str">
        <f>IF(Churn!E874=0,"",Churn!E874)</f>
        <v/>
      </c>
      <c r="F874" s="11" t="str">
        <f>IF(Churn!F874=0,"",Churn!F874)</f>
        <v/>
      </c>
      <c r="G874" s="11" t="str">
        <f>IF(Churn!G874=0,"",Churn!G874)</f>
        <v/>
      </c>
      <c r="H874" s="17" t="str">
        <f>Churn!H874</f>
        <v/>
      </c>
      <c r="I874" s="11" t="str">
        <f>IF(Churn!I874=0,"",Churn!I874)</f>
        <v/>
      </c>
      <c r="J874" s="11" t="str">
        <f>IF(Churn!J874=0,"",Churn!J874)</f>
        <v/>
      </c>
      <c r="K874" s="11" t="str">
        <f>IF(Churn!K874=0,"",Churn!K874)</f>
        <v/>
      </c>
      <c r="L874" s="11" t="str">
        <f>IF(Churn!L874=0,"",Churn!L874)</f>
        <v/>
      </c>
      <c r="M874" s="11" t="str">
        <f>IF(Churn!M874=0,"",Churn!M874)</f>
        <v/>
      </c>
      <c r="N874" s="11" t="str">
        <f>IF(Churn!N874=0,"",Churn!N874)</f>
        <v/>
      </c>
      <c r="O874" s="11" t="str">
        <f>IF(Churn!O874=0,"-",Churn!O874)</f>
        <v>-</v>
      </c>
      <c r="P874" s="11" t="str">
        <f>IF(Churn!P874=0,"-",Churn!P874)</f>
        <v>-</v>
      </c>
      <c r="Q874" s="11" t="str">
        <f>IF(Churn!Q874=0,"",Churn!Q874)</f>
        <v/>
      </c>
      <c r="R874" s="11" t="str">
        <f>IF(Churn!R874=0,"",Churn!R874)</f>
        <v/>
      </c>
      <c r="S874" s="11" t="str">
        <f>IF(Churn!S874=0,"-",Churn!S874)</f>
        <v>-</v>
      </c>
      <c r="T874" s="11" t="str">
        <f>IF(Churn!T874=0,"-",Churn!T874)</f>
        <v>-</v>
      </c>
      <c r="U874" s="11" t="str">
        <f>IF(Churn!U874=0,"",Churn!U874)</f>
        <v/>
      </c>
      <c r="V874" s="11" t="str">
        <f>IF(Churn!V874=0,"",Churn!V874)</f>
        <v/>
      </c>
      <c r="W874" s="11" t="str">
        <f>IF(Churn!W874=0,"-",Churn!W874)</f>
        <v>-</v>
      </c>
      <c r="X874" s="11" t="str">
        <f>IF(Churn!X874=0,"-",Churn!X874)</f>
        <v>-</v>
      </c>
      <c r="Y874" s="11" t="str">
        <f>IF(Churn!Y874=0,"",Churn!Y874)</f>
        <v/>
      </c>
      <c r="Z874" s="11" t="str">
        <f>IF(Churn!Z874=0,"",Churn!Z874)</f>
        <v/>
      </c>
      <c r="AA874" s="11" t="str">
        <f>IF(Churn!AA874=0,"",Churn!AA874)</f>
        <v/>
      </c>
      <c r="AB874" s="11" t="str">
        <f>IF(Churn!AB874=0,"",Churn!AB874)</f>
        <v/>
      </c>
      <c r="AC874" s="11" t="str">
        <f>IF(Churn!AC874=0,"",Churn!AC874)</f>
        <v/>
      </c>
      <c r="AD874" s="11" t="str">
        <f>IF(Churn!AD874=0,"",Churn!AD874)</f>
        <v/>
      </c>
      <c r="AE874" s="11" t="str">
        <f>IF(Churn!AE874=0,"",Churn!AE874)</f>
        <v/>
      </c>
      <c r="AF874" s="11" t="str">
        <f>IF(Churn!AF874=0,"",Churn!AF874)</f>
        <v/>
      </c>
      <c r="AG874" s="11" t="str">
        <f>IF(Churn!AG874=0,"",Churn!AG874)</f>
        <v/>
      </c>
      <c r="AH874" s="11" t="str">
        <f>IF(Churn!AH874=0,"",Churn!AH874)</f>
        <v/>
      </c>
      <c r="AI874" s="11" t="str">
        <f>IF(Churn!AI874=0,"",Churn!AI874)</f>
        <v/>
      </c>
      <c r="AJ874" s="11" t="str">
        <f>IF(Churn!AJ874=0,"",Churn!AJ874)</f>
        <v/>
      </c>
      <c r="AK874" s="11" t="str">
        <f>IF(Churn!AK874=0,"",Churn!AK874)</f>
        <v/>
      </c>
      <c r="AL874" s="11" t="str">
        <f>Churn!AL874</f>
        <v/>
      </c>
      <c r="AM874" s="11" t="str">
        <f>IF(Churn!AM874=0,"",Churn!AM874)</f>
        <v/>
      </c>
      <c r="AN874" s="11" t="str">
        <f>IF(Churn!AN874=0,"",Churn!AN874)</f>
        <v/>
      </c>
      <c r="AO874" s="6" t="str">
        <f t="shared" si="26"/>
        <v/>
      </c>
      <c r="AP874" s="7" t="str">
        <f t="shared" si="27"/>
        <v/>
      </c>
    </row>
    <row r="875" spans="1:42">
      <c r="A875" s="11" t="str">
        <f>IF(Churn!A875=0,"",RIGHT(Churn!A875,LEN(Churn!A875)-4))</f>
        <v/>
      </c>
      <c r="B875" s="13" t="str">
        <f>IF(Churn!B875=0,"",Churn!B875)</f>
        <v/>
      </c>
      <c r="C875" s="11" t="str">
        <f>IF(Churn!C875=0,IF(Churn!D875=0,"","Inventory"),Churn!C875)</f>
        <v/>
      </c>
      <c r="D875" s="11" t="str">
        <f>IF(Churn!D875=0,"",Churn!D875)</f>
        <v/>
      </c>
      <c r="E875" s="11" t="str">
        <f>IF(Churn!E875=0,"",Churn!E875)</f>
        <v/>
      </c>
      <c r="F875" s="11" t="str">
        <f>IF(Churn!F875=0,"",Churn!F875)</f>
        <v/>
      </c>
      <c r="G875" s="11" t="str">
        <f>IF(Churn!G875=0,"",Churn!G875)</f>
        <v/>
      </c>
      <c r="H875" s="17" t="str">
        <f>Churn!H875</f>
        <v/>
      </c>
      <c r="I875" s="11" t="str">
        <f>IF(Churn!I875=0,"",Churn!I875)</f>
        <v/>
      </c>
      <c r="J875" s="11" t="str">
        <f>IF(Churn!J875=0,"",Churn!J875)</f>
        <v/>
      </c>
      <c r="K875" s="11" t="str">
        <f>IF(Churn!K875=0,"",Churn!K875)</f>
        <v/>
      </c>
      <c r="L875" s="11" t="str">
        <f>IF(Churn!L875=0,"",Churn!L875)</f>
        <v/>
      </c>
      <c r="M875" s="11" t="str">
        <f>IF(Churn!M875=0,"",Churn!M875)</f>
        <v/>
      </c>
      <c r="N875" s="11" t="str">
        <f>IF(Churn!N875=0,"",Churn!N875)</f>
        <v/>
      </c>
      <c r="O875" s="11" t="str">
        <f>IF(Churn!O875=0,"-",Churn!O875)</f>
        <v>-</v>
      </c>
      <c r="P875" s="11" t="str">
        <f>IF(Churn!P875=0,"-",Churn!P875)</f>
        <v>-</v>
      </c>
      <c r="Q875" s="11" t="str">
        <f>IF(Churn!Q875=0,"",Churn!Q875)</f>
        <v/>
      </c>
      <c r="R875" s="11" t="str">
        <f>IF(Churn!R875=0,"",Churn!R875)</f>
        <v/>
      </c>
      <c r="S875" s="11" t="str">
        <f>IF(Churn!S875=0,"-",Churn!S875)</f>
        <v>-</v>
      </c>
      <c r="T875" s="11" t="str">
        <f>IF(Churn!T875=0,"-",Churn!T875)</f>
        <v>-</v>
      </c>
      <c r="U875" s="11" t="str">
        <f>IF(Churn!U875=0,"",Churn!U875)</f>
        <v/>
      </c>
      <c r="V875" s="11" t="str">
        <f>IF(Churn!V875=0,"",Churn!V875)</f>
        <v/>
      </c>
      <c r="W875" s="11" t="str">
        <f>IF(Churn!W875=0,"-",Churn!W875)</f>
        <v>-</v>
      </c>
      <c r="X875" s="11" t="str">
        <f>IF(Churn!X875=0,"-",Churn!X875)</f>
        <v>-</v>
      </c>
      <c r="Y875" s="11" t="str">
        <f>IF(Churn!Y875=0,"",Churn!Y875)</f>
        <v/>
      </c>
      <c r="Z875" s="11" t="str">
        <f>IF(Churn!Z875=0,"",Churn!Z875)</f>
        <v/>
      </c>
      <c r="AA875" s="11" t="str">
        <f>IF(Churn!AA875=0,"",Churn!AA875)</f>
        <v/>
      </c>
      <c r="AB875" s="11" t="str">
        <f>IF(Churn!AB875=0,"",Churn!AB875)</f>
        <v/>
      </c>
      <c r="AC875" s="11" t="str">
        <f>IF(Churn!AC875=0,"",Churn!AC875)</f>
        <v/>
      </c>
      <c r="AD875" s="11" t="str">
        <f>IF(Churn!AD875=0,"",Churn!AD875)</f>
        <v/>
      </c>
      <c r="AE875" s="11" t="str">
        <f>IF(Churn!AE875=0,"",Churn!AE875)</f>
        <v/>
      </c>
      <c r="AF875" s="11" t="str">
        <f>IF(Churn!AF875=0,"",Churn!AF875)</f>
        <v/>
      </c>
      <c r="AG875" s="11" t="str">
        <f>IF(Churn!AG875=0,"",Churn!AG875)</f>
        <v/>
      </c>
      <c r="AH875" s="11" t="str">
        <f>IF(Churn!AH875=0,"",Churn!AH875)</f>
        <v/>
      </c>
      <c r="AI875" s="11" t="str">
        <f>IF(Churn!AI875=0,"",Churn!AI875)</f>
        <v/>
      </c>
      <c r="AJ875" s="11" t="str">
        <f>IF(Churn!AJ875=0,"",Churn!AJ875)</f>
        <v/>
      </c>
      <c r="AK875" s="11" t="str">
        <f>IF(Churn!AK875=0,"",Churn!AK875)</f>
        <v/>
      </c>
      <c r="AL875" s="11" t="str">
        <f>Churn!AL875</f>
        <v/>
      </c>
      <c r="AM875" s="11" t="str">
        <f>IF(Churn!AM875=0,"",Churn!AM875)</f>
        <v/>
      </c>
      <c r="AN875" s="11" t="str">
        <f>IF(Churn!AN875=0,"",Churn!AN875)</f>
        <v/>
      </c>
      <c r="AO875" s="6" t="str">
        <f t="shared" si="26"/>
        <v/>
      </c>
      <c r="AP875" s="7" t="str">
        <f t="shared" si="27"/>
        <v/>
      </c>
    </row>
    <row r="876" spans="1:42">
      <c r="A876" s="11" t="str">
        <f>IF(Churn!A876=0,"",RIGHT(Churn!A876,LEN(Churn!A876)-4))</f>
        <v/>
      </c>
      <c r="B876" s="13" t="str">
        <f>IF(Churn!B876=0,"",Churn!B876)</f>
        <v/>
      </c>
      <c r="C876" s="11" t="str">
        <f>IF(Churn!C876=0,IF(Churn!D876=0,"","Inventory"),Churn!C876)</f>
        <v/>
      </c>
      <c r="D876" s="11" t="str">
        <f>IF(Churn!D876=0,"",Churn!D876)</f>
        <v/>
      </c>
      <c r="E876" s="11" t="str">
        <f>IF(Churn!E876=0,"",Churn!E876)</f>
        <v/>
      </c>
      <c r="F876" s="11" t="str">
        <f>IF(Churn!F876=0,"",Churn!F876)</f>
        <v/>
      </c>
      <c r="G876" s="11" t="str">
        <f>IF(Churn!G876=0,"",Churn!G876)</f>
        <v/>
      </c>
      <c r="H876" s="17" t="str">
        <f>Churn!H876</f>
        <v/>
      </c>
      <c r="I876" s="11" t="str">
        <f>IF(Churn!I876=0,"",Churn!I876)</f>
        <v/>
      </c>
      <c r="J876" s="11" t="str">
        <f>IF(Churn!J876=0,"",Churn!J876)</f>
        <v/>
      </c>
      <c r="K876" s="11" t="str">
        <f>IF(Churn!K876=0,"",Churn!K876)</f>
        <v/>
      </c>
      <c r="L876" s="11" t="str">
        <f>IF(Churn!L876=0,"",Churn!L876)</f>
        <v/>
      </c>
      <c r="M876" s="11" t="str">
        <f>IF(Churn!M876=0,"",Churn!M876)</f>
        <v/>
      </c>
      <c r="N876" s="11" t="str">
        <f>IF(Churn!N876=0,"",Churn!N876)</f>
        <v/>
      </c>
      <c r="O876" s="11" t="str">
        <f>IF(Churn!O876=0,"-",Churn!O876)</f>
        <v>-</v>
      </c>
      <c r="P876" s="11" t="str">
        <f>IF(Churn!P876=0,"-",Churn!P876)</f>
        <v>-</v>
      </c>
      <c r="Q876" s="11" t="str">
        <f>IF(Churn!Q876=0,"",Churn!Q876)</f>
        <v/>
      </c>
      <c r="R876" s="11" t="str">
        <f>IF(Churn!R876=0,"",Churn!R876)</f>
        <v/>
      </c>
      <c r="S876" s="11" t="str">
        <f>IF(Churn!S876=0,"-",Churn!S876)</f>
        <v>-</v>
      </c>
      <c r="T876" s="11" t="str">
        <f>IF(Churn!T876=0,"-",Churn!T876)</f>
        <v>-</v>
      </c>
      <c r="U876" s="11" t="str">
        <f>IF(Churn!U876=0,"",Churn!U876)</f>
        <v/>
      </c>
      <c r="V876" s="11" t="str">
        <f>IF(Churn!V876=0,"",Churn!V876)</f>
        <v/>
      </c>
      <c r="W876" s="11" t="str">
        <f>IF(Churn!W876=0,"-",Churn!W876)</f>
        <v>-</v>
      </c>
      <c r="X876" s="11" t="str">
        <f>IF(Churn!X876=0,"-",Churn!X876)</f>
        <v>-</v>
      </c>
      <c r="Y876" s="11" t="str">
        <f>IF(Churn!Y876=0,"",Churn!Y876)</f>
        <v/>
      </c>
      <c r="Z876" s="11" t="str">
        <f>IF(Churn!Z876=0,"",Churn!Z876)</f>
        <v/>
      </c>
      <c r="AA876" s="11" t="str">
        <f>IF(Churn!AA876=0,"",Churn!AA876)</f>
        <v/>
      </c>
      <c r="AB876" s="11" t="str">
        <f>IF(Churn!AB876=0,"",Churn!AB876)</f>
        <v/>
      </c>
      <c r="AC876" s="11" t="str">
        <f>IF(Churn!AC876=0,"",Churn!AC876)</f>
        <v/>
      </c>
      <c r="AD876" s="11" t="str">
        <f>IF(Churn!AD876=0,"",Churn!AD876)</f>
        <v/>
      </c>
      <c r="AE876" s="11" t="str">
        <f>IF(Churn!AE876=0,"",Churn!AE876)</f>
        <v/>
      </c>
      <c r="AF876" s="11" t="str">
        <f>IF(Churn!AF876=0,"",Churn!AF876)</f>
        <v/>
      </c>
      <c r="AG876" s="11" t="str">
        <f>IF(Churn!AG876=0,"",Churn!AG876)</f>
        <v/>
      </c>
      <c r="AH876" s="11" t="str">
        <f>IF(Churn!AH876=0,"",Churn!AH876)</f>
        <v/>
      </c>
      <c r="AI876" s="11" t="str">
        <f>IF(Churn!AI876=0,"",Churn!AI876)</f>
        <v/>
      </c>
      <c r="AJ876" s="11" t="str">
        <f>IF(Churn!AJ876=0,"",Churn!AJ876)</f>
        <v/>
      </c>
      <c r="AK876" s="11" t="str">
        <f>IF(Churn!AK876=0,"",Churn!AK876)</f>
        <v/>
      </c>
      <c r="AL876" s="11" t="str">
        <f>Churn!AL876</f>
        <v/>
      </c>
      <c r="AM876" s="11" t="str">
        <f>IF(Churn!AM876=0,"",Churn!AM876)</f>
        <v/>
      </c>
      <c r="AN876" s="11" t="str">
        <f>IF(Churn!AN876=0,"",Churn!AN876)</f>
        <v/>
      </c>
      <c r="AO876" s="6" t="str">
        <f t="shared" si="26"/>
        <v/>
      </c>
      <c r="AP876" s="7" t="str">
        <f t="shared" si="27"/>
        <v/>
      </c>
    </row>
    <row r="877" spans="1:42">
      <c r="A877" s="11" t="str">
        <f>IF(Churn!A877=0,"",RIGHT(Churn!A877,LEN(Churn!A877)-4))</f>
        <v/>
      </c>
      <c r="B877" s="13" t="str">
        <f>IF(Churn!B877=0,"",Churn!B877)</f>
        <v/>
      </c>
      <c r="C877" s="11" t="str">
        <f>IF(Churn!C877=0,IF(Churn!D877=0,"","Inventory"),Churn!C877)</f>
        <v/>
      </c>
      <c r="D877" s="11" t="str">
        <f>IF(Churn!D877=0,"",Churn!D877)</f>
        <v/>
      </c>
      <c r="E877" s="11" t="str">
        <f>IF(Churn!E877=0,"",Churn!E877)</f>
        <v/>
      </c>
      <c r="F877" s="11" t="str">
        <f>IF(Churn!F877=0,"",Churn!F877)</f>
        <v/>
      </c>
      <c r="G877" s="11" t="str">
        <f>IF(Churn!G877=0,"",Churn!G877)</f>
        <v/>
      </c>
      <c r="H877" s="17" t="str">
        <f>Churn!H877</f>
        <v/>
      </c>
      <c r="I877" s="11" t="str">
        <f>IF(Churn!I877=0,"",Churn!I877)</f>
        <v/>
      </c>
      <c r="J877" s="11" t="str">
        <f>IF(Churn!J877=0,"",Churn!J877)</f>
        <v/>
      </c>
      <c r="K877" s="11" t="str">
        <f>IF(Churn!K877=0,"",Churn!K877)</f>
        <v/>
      </c>
      <c r="L877" s="11" t="str">
        <f>IF(Churn!L877=0,"",Churn!L877)</f>
        <v/>
      </c>
      <c r="M877" s="11" t="str">
        <f>IF(Churn!M877=0,"",Churn!M877)</f>
        <v/>
      </c>
      <c r="N877" s="11" t="str">
        <f>IF(Churn!N877=0,"",Churn!N877)</f>
        <v/>
      </c>
      <c r="O877" s="11" t="str">
        <f>IF(Churn!O877=0,"-",Churn!O877)</f>
        <v>-</v>
      </c>
      <c r="P877" s="11" t="str">
        <f>IF(Churn!P877=0,"-",Churn!P877)</f>
        <v>-</v>
      </c>
      <c r="Q877" s="11" t="str">
        <f>IF(Churn!Q877=0,"",Churn!Q877)</f>
        <v/>
      </c>
      <c r="R877" s="11" t="str">
        <f>IF(Churn!R877=0,"",Churn!R877)</f>
        <v/>
      </c>
      <c r="S877" s="11" t="str">
        <f>IF(Churn!S877=0,"-",Churn!S877)</f>
        <v>-</v>
      </c>
      <c r="T877" s="11" t="str">
        <f>IF(Churn!T877=0,"-",Churn!T877)</f>
        <v>-</v>
      </c>
      <c r="U877" s="11" t="str">
        <f>IF(Churn!U877=0,"",Churn!U877)</f>
        <v/>
      </c>
      <c r="V877" s="11" t="str">
        <f>IF(Churn!V877=0,"",Churn!V877)</f>
        <v/>
      </c>
      <c r="W877" s="11" t="str">
        <f>IF(Churn!W877=0,"-",Churn!W877)</f>
        <v>-</v>
      </c>
      <c r="X877" s="11" t="str">
        <f>IF(Churn!X877=0,"-",Churn!X877)</f>
        <v>-</v>
      </c>
      <c r="Y877" s="11" t="str">
        <f>IF(Churn!Y877=0,"",Churn!Y877)</f>
        <v/>
      </c>
      <c r="Z877" s="11" t="str">
        <f>IF(Churn!Z877=0,"",Churn!Z877)</f>
        <v/>
      </c>
      <c r="AA877" s="11" t="str">
        <f>IF(Churn!AA877=0,"",Churn!AA877)</f>
        <v/>
      </c>
      <c r="AB877" s="11" t="str">
        <f>IF(Churn!AB877=0,"",Churn!AB877)</f>
        <v/>
      </c>
      <c r="AC877" s="11" t="str">
        <f>IF(Churn!AC877=0,"",Churn!AC877)</f>
        <v/>
      </c>
      <c r="AD877" s="11" t="str">
        <f>IF(Churn!AD877=0,"",Churn!AD877)</f>
        <v/>
      </c>
      <c r="AE877" s="11" t="str">
        <f>IF(Churn!AE877=0,"",Churn!AE877)</f>
        <v/>
      </c>
      <c r="AF877" s="11" t="str">
        <f>IF(Churn!AF877=0,"",Churn!AF877)</f>
        <v/>
      </c>
      <c r="AG877" s="11" t="str">
        <f>IF(Churn!AG877=0,"",Churn!AG877)</f>
        <v/>
      </c>
      <c r="AH877" s="11" t="str">
        <f>IF(Churn!AH877=0,"",Churn!AH877)</f>
        <v/>
      </c>
      <c r="AI877" s="11" t="str">
        <f>IF(Churn!AI877=0,"",Churn!AI877)</f>
        <v/>
      </c>
      <c r="AJ877" s="11" t="str">
        <f>IF(Churn!AJ877=0,"",Churn!AJ877)</f>
        <v/>
      </c>
      <c r="AK877" s="11" t="str">
        <f>IF(Churn!AK877=0,"",Churn!AK877)</f>
        <v/>
      </c>
      <c r="AL877" s="11" t="str">
        <f>Churn!AL877</f>
        <v/>
      </c>
      <c r="AM877" s="11" t="str">
        <f>IF(Churn!AM877=0,"",Churn!AM877)</f>
        <v/>
      </c>
      <c r="AN877" s="11" t="str">
        <f>IF(Churn!AN877=0,"",Churn!AN877)</f>
        <v/>
      </c>
      <c r="AO877" s="6" t="str">
        <f t="shared" si="26"/>
        <v/>
      </c>
      <c r="AP877" s="7" t="str">
        <f t="shared" si="27"/>
        <v/>
      </c>
    </row>
    <row r="878" spans="1:42">
      <c r="A878" s="11" t="str">
        <f>IF(Churn!A878=0,"",RIGHT(Churn!A878,LEN(Churn!A878)-4))</f>
        <v/>
      </c>
      <c r="B878" s="13" t="str">
        <f>IF(Churn!B878=0,"",Churn!B878)</f>
        <v/>
      </c>
      <c r="C878" s="11" t="str">
        <f>IF(Churn!C878=0,IF(Churn!D878=0,"","Inventory"),Churn!C878)</f>
        <v/>
      </c>
      <c r="D878" s="11" t="str">
        <f>IF(Churn!D878=0,"",Churn!D878)</f>
        <v/>
      </c>
      <c r="E878" s="11" t="str">
        <f>IF(Churn!E878=0,"",Churn!E878)</f>
        <v/>
      </c>
      <c r="F878" s="11" t="str">
        <f>IF(Churn!F878=0,"",Churn!F878)</f>
        <v/>
      </c>
      <c r="G878" s="11" t="str">
        <f>IF(Churn!G878=0,"",Churn!G878)</f>
        <v/>
      </c>
      <c r="H878" s="17" t="str">
        <f>Churn!H878</f>
        <v/>
      </c>
      <c r="I878" s="11" t="str">
        <f>IF(Churn!I878=0,"",Churn!I878)</f>
        <v/>
      </c>
      <c r="J878" s="11" t="str">
        <f>IF(Churn!J878=0,"",Churn!J878)</f>
        <v/>
      </c>
      <c r="K878" s="11" t="str">
        <f>IF(Churn!K878=0,"",Churn!K878)</f>
        <v/>
      </c>
      <c r="L878" s="11" t="str">
        <f>IF(Churn!L878=0,"",Churn!L878)</f>
        <v/>
      </c>
      <c r="M878" s="11" t="str">
        <f>IF(Churn!M878=0,"",Churn!M878)</f>
        <v/>
      </c>
      <c r="N878" s="11" t="str">
        <f>IF(Churn!N878=0,"",Churn!N878)</f>
        <v/>
      </c>
      <c r="O878" s="11" t="str">
        <f>IF(Churn!O878=0,"-",Churn!O878)</f>
        <v>-</v>
      </c>
      <c r="P878" s="11" t="str">
        <f>IF(Churn!P878=0,"-",Churn!P878)</f>
        <v>-</v>
      </c>
      <c r="Q878" s="11" t="str">
        <f>IF(Churn!Q878=0,"",Churn!Q878)</f>
        <v/>
      </c>
      <c r="R878" s="11" t="str">
        <f>IF(Churn!R878=0,"",Churn!R878)</f>
        <v/>
      </c>
      <c r="S878" s="11" t="str">
        <f>IF(Churn!S878=0,"-",Churn!S878)</f>
        <v>-</v>
      </c>
      <c r="T878" s="11" t="str">
        <f>IF(Churn!T878=0,"-",Churn!T878)</f>
        <v>-</v>
      </c>
      <c r="U878" s="11" t="str">
        <f>IF(Churn!U878=0,"",Churn!U878)</f>
        <v/>
      </c>
      <c r="V878" s="11" t="str">
        <f>IF(Churn!V878=0,"",Churn!V878)</f>
        <v/>
      </c>
      <c r="W878" s="11" t="str">
        <f>IF(Churn!W878=0,"-",Churn!W878)</f>
        <v>-</v>
      </c>
      <c r="X878" s="11" t="str">
        <f>IF(Churn!X878=0,"-",Churn!X878)</f>
        <v>-</v>
      </c>
      <c r="Y878" s="11" t="str">
        <f>IF(Churn!Y878=0,"",Churn!Y878)</f>
        <v/>
      </c>
      <c r="Z878" s="11" t="str">
        <f>IF(Churn!Z878=0,"",Churn!Z878)</f>
        <v/>
      </c>
      <c r="AA878" s="11" t="str">
        <f>IF(Churn!AA878=0,"",Churn!AA878)</f>
        <v/>
      </c>
      <c r="AB878" s="11" t="str">
        <f>IF(Churn!AB878=0,"",Churn!AB878)</f>
        <v/>
      </c>
      <c r="AC878" s="11" t="str">
        <f>IF(Churn!AC878=0,"",Churn!AC878)</f>
        <v/>
      </c>
      <c r="AD878" s="11" t="str">
        <f>IF(Churn!AD878=0,"",Churn!AD878)</f>
        <v/>
      </c>
      <c r="AE878" s="11" t="str">
        <f>IF(Churn!AE878=0,"",Churn!AE878)</f>
        <v/>
      </c>
      <c r="AF878" s="11" t="str">
        <f>IF(Churn!AF878=0,"",Churn!AF878)</f>
        <v/>
      </c>
      <c r="AG878" s="11" t="str">
        <f>IF(Churn!AG878=0,"",Churn!AG878)</f>
        <v/>
      </c>
      <c r="AH878" s="11" t="str">
        <f>IF(Churn!AH878=0,"",Churn!AH878)</f>
        <v/>
      </c>
      <c r="AI878" s="11" t="str">
        <f>IF(Churn!AI878=0,"",Churn!AI878)</f>
        <v/>
      </c>
      <c r="AJ878" s="11" t="str">
        <f>IF(Churn!AJ878=0,"",Churn!AJ878)</f>
        <v/>
      </c>
      <c r="AK878" s="11" t="str">
        <f>IF(Churn!AK878=0,"",Churn!AK878)</f>
        <v/>
      </c>
      <c r="AL878" s="11" t="str">
        <f>Churn!AL878</f>
        <v/>
      </c>
      <c r="AM878" s="11" t="str">
        <f>IF(Churn!AM878=0,"",Churn!AM878)</f>
        <v/>
      </c>
      <c r="AN878" s="11" t="str">
        <f>IF(Churn!AN878=0,"",Churn!AN878)</f>
        <v/>
      </c>
      <c r="AO878" s="6" t="str">
        <f t="shared" si="26"/>
        <v/>
      </c>
      <c r="AP878" s="7" t="str">
        <f t="shared" si="27"/>
        <v/>
      </c>
    </row>
    <row r="879" spans="1:42">
      <c r="A879" s="11" t="str">
        <f>IF(Churn!A879=0,"",RIGHT(Churn!A879,LEN(Churn!A879)-4))</f>
        <v/>
      </c>
      <c r="B879" s="13" t="str">
        <f>IF(Churn!B879=0,"",Churn!B879)</f>
        <v/>
      </c>
      <c r="C879" s="11" t="str">
        <f>IF(Churn!C879=0,IF(Churn!D879=0,"","Inventory"),Churn!C879)</f>
        <v/>
      </c>
      <c r="D879" s="11" t="str">
        <f>IF(Churn!D879=0,"",Churn!D879)</f>
        <v/>
      </c>
      <c r="E879" s="11" t="str">
        <f>IF(Churn!E879=0,"",Churn!E879)</f>
        <v/>
      </c>
      <c r="F879" s="11" t="str">
        <f>IF(Churn!F879=0,"",Churn!F879)</f>
        <v/>
      </c>
      <c r="G879" s="11" t="str">
        <f>IF(Churn!G879=0,"",Churn!G879)</f>
        <v/>
      </c>
      <c r="H879" s="17" t="str">
        <f>Churn!H879</f>
        <v/>
      </c>
      <c r="I879" s="11" t="str">
        <f>IF(Churn!I879=0,"",Churn!I879)</f>
        <v/>
      </c>
      <c r="J879" s="11" t="str">
        <f>IF(Churn!J879=0,"",Churn!J879)</f>
        <v/>
      </c>
      <c r="K879" s="11" t="str">
        <f>IF(Churn!K879=0,"",Churn!K879)</f>
        <v/>
      </c>
      <c r="L879" s="11" t="str">
        <f>IF(Churn!L879=0,"",Churn!L879)</f>
        <v/>
      </c>
      <c r="M879" s="11" t="str">
        <f>IF(Churn!M879=0,"",Churn!M879)</f>
        <v/>
      </c>
      <c r="N879" s="11" t="str">
        <f>IF(Churn!N879=0,"",Churn!N879)</f>
        <v/>
      </c>
      <c r="O879" s="11" t="str">
        <f>IF(Churn!O879=0,"-",Churn!O879)</f>
        <v>-</v>
      </c>
      <c r="P879" s="11" t="str">
        <f>IF(Churn!P879=0,"-",Churn!P879)</f>
        <v>-</v>
      </c>
      <c r="Q879" s="11" t="str">
        <f>IF(Churn!Q879=0,"",Churn!Q879)</f>
        <v/>
      </c>
      <c r="R879" s="11" t="str">
        <f>IF(Churn!R879=0,"",Churn!R879)</f>
        <v/>
      </c>
      <c r="S879" s="11" t="str">
        <f>IF(Churn!S879=0,"-",Churn!S879)</f>
        <v>-</v>
      </c>
      <c r="T879" s="11" t="str">
        <f>IF(Churn!T879=0,"-",Churn!T879)</f>
        <v>-</v>
      </c>
      <c r="U879" s="11" t="str">
        <f>IF(Churn!U879=0,"",Churn!U879)</f>
        <v/>
      </c>
      <c r="V879" s="11" t="str">
        <f>IF(Churn!V879=0,"",Churn!V879)</f>
        <v/>
      </c>
      <c r="W879" s="11" t="str">
        <f>IF(Churn!W879=0,"-",Churn!W879)</f>
        <v>-</v>
      </c>
      <c r="X879" s="11" t="str">
        <f>IF(Churn!X879=0,"-",Churn!X879)</f>
        <v>-</v>
      </c>
      <c r="Y879" s="11" t="str">
        <f>IF(Churn!Y879=0,"",Churn!Y879)</f>
        <v/>
      </c>
      <c r="Z879" s="11" t="str">
        <f>IF(Churn!Z879=0,"",Churn!Z879)</f>
        <v/>
      </c>
      <c r="AA879" s="11" t="str">
        <f>IF(Churn!AA879=0,"",Churn!AA879)</f>
        <v/>
      </c>
      <c r="AB879" s="11" t="str">
        <f>IF(Churn!AB879=0,"",Churn!AB879)</f>
        <v/>
      </c>
      <c r="AC879" s="11" t="str">
        <f>IF(Churn!AC879=0,"",Churn!AC879)</f>
        <v/>
      </c>
      <c r="AD879" s="11" t="str">
        <f>IF(Churn!AD879=0,"",Churn!AD879)</f>
        <v/>
      </c>
      <c r="AE879" s="11" t="str">
        <f>IF(Churn!AE879=0,"",Churn!AE879)</f>
        <v/>
      </c>
      <c r="AF879" s="11" t="str">
        <f>IF(Churn!AF879=0,"",Churn!AF879)</f>
        <v/>
      </c>
      <c r="AG879" s="11" t="str">
        <f>IF(Churn!AG879=0,"",Churn!AG879)</f>
        <v/>
      </c>
      <c r="AH879" s="11" t="str">
        <f>IF(Churn!AH879=0,"",Churn!AH879)</f>
        <v/>
      </c>
      <c r="AI879" s="11" t="str">
        <f>IF(Churn!AI879=0,"",Churn!AI879)</f>
        <v/>
      </c>
      <c r="AJ879" s="11" t="str">
        <f>IF(Churn!AJ879=0,"",Churn!AJ879)</f>
        <v/>
      </c>
      <c r="AK879" s="11" t="str">
        <f>IF(Churn!AK879=0,"",Churn!AK879)</f>
        <v/>
      </c>
      <c r="AL879" s="11" t="str">
        <f>Churn!AL879</f>
        <v/>
      </c>
      <c r="AM879" s="11" t="str">
        <f>IF(Churn!AM879=0,"",Churn!AM879)</f>
        <v/>
      </c>
      <c r="AN879" s="11" t="str">
        <f>IF(Churn!AN879=0,"",Churn!AN879)</f>
        <v/>
      </c>
      <c r="AO879" s="6" t="str">
        <f t="shared" si="26"/>
        <v/>
      </c>
      <c r="AP879" s="7" t="str">
        <f t="shared" si="27"/>
        <v/>
      </c>
    </row>
    <row r="880" spans="1:42">
      <c r="A880" s="11" t="str">
        <f>IF(Churn!A880=0,"",RIGHT(Churn!A880,LEN(Churn!A880)-4))</f>
        <v/>
      </c>
      <c r="B880" s="13" t="str">
        <f>IF(Churn!B880=0,"",Churn!B880)</f>
        <v/>
      </c>
      <c r="C880" s="11" t="str">
        <f>IF(Churn!C880=0,IF(Churn!D880=0,"","Inventory"),Churn!C880)</f>
        <v/>
      </c>
      <c r="D880" s="11" t="str">
        <f>IF(Churn!D880=0,"",Churn!D880)</f>
        <v/>
      </c>
      <c r="E880" s="11" t="str">
        <f>IF(Churn!E880=0,"",Churn!E880)</f>
        <v/>
      </c>
      <c r="F880" s="11" t="str">
        <f>IF(Churn!F880=0,"",Churn!F880)</f>
        <v/>
      </c>
      <c r="G880" s="11" t="str">
        <f>IF(Churn!G880=0,"",Churn!G880)</f>
        <v/>
      </c>
      <c r="H880" s="17" t="str">
        <f>Churn!H880</f>
        <v/>
      </c>
      <c r="I880" s="11" t="str">
        <f>IF(Churn!I880=0,"",Churn!I880)</f>
        <v/>
      </c>
      <c r="J880" s="11" t="str">
        <f>IF(Churn!J880=0,"",Churn!J880)</f>
        <v/>
      </c>
      <c r="K880" s="11" t="str">
        <f>IF(Churn!K880=0,"",Churn!K880)</f>
        <v/>
      </c>
      <c r="L880" s="11" t="str">
        <f>IF(Churn!L880=0,"",Churn!L880)</f>
        <v/>
      </c>
      <c r="M880" s="11" t="str">
        <f>IF(Churn!M880=0,"",Churn!M880)</f>
        <v/>
      </c>
      <c r="N880" s="11" t="str">
        <f>IF(Churn!N880=0,"",Churn!N880)</f>
        <v/>
      </c>
      <c r="O880" s="11" t="str">
        <f>IF(Churn!O880=0,"-",Churn!O880)</f>
        <v>-</v>
      </c>
      <c r="P880" s="11" t="str">
        <f>IF(Churn!P880=0,"-",Churn!P880)</f>
        <v>-</v>
      </c>
      <c r="Q880" s="11" t="str">
        <f>IF(Churn!Q880=0,"",Churn!Q880)</f>
        <v/>
      </c>
      <c r="R880" s="11" t="str">
        <f>IF(Churn!R880=0,"",Churn!R880)</f>
        <v/>
      </c>
      <c r="S880" s="11" t="str">
        <f>IF(Churn!S880=0,"-",Churn!S880)</f>
        <v>-</v>
      </c>
      <c r="T880" s="11" t="str">
        <f>IF(Churn!T880=0,"-",Churn!T880)</f>
        <v>-</v>
      </c>
      <c r="U880" s="11" t="str">
        <f>IF(Churn!U880=0,"",Churn!U880)</f>
        <v/>
      </c>
      <c r="V880" s="11" t="str">
        <f>IF(Churn!V880=0,"",Churn!V880)</f>
        <v/>
      </c>
      <c r="W880" s="11" t="str">
        <f>IF(Churn!W880=0,"-",Churn!W880)</f>
        <v>-</v>
      </c>
      <c r="X880" s="11" t="str">
        <f>IF(Churn!X880=0,"-",Churn!X880)</f>
        <v>-</v>
      </c>
      <c r="Y880" s="11" t="str">
        <f>IF(Churn!Y880=0,"",Churn!Y880)</f>
        <v/>
      </c>
      <c r="Z880" s="11" t="str">
        <f>IF(Churn!Z880=0,"",Churn!Z880)</f>
        <v/>
      </c>
      <c r="AA880" s="11" t="str">
        <f>IF(Churn!AA880=0,"",Churn!AA880)</f>
        <v/>
      </c>
      <c r="AB880" s="11" t="str">
        <f>IF(Churn!AB880=0,"",Churn!AB880)</f>
        <v/>
      </c>
      <c r="AC880" s="11" t="str">
        <f>IF(Churn!AC880=0,"",Churn!AC880)</f>
        <v/>
      </c>
      <c r="AD880" s="11" t="str">
        <f>IF(Churn!AD880=0,"",Churn!AD880)</f>
        <v/>
      </c>
      <c r="AE880" s="11" t="str">
        <f>IF(Churn!AE880=0,"",Churn!AE880)</f>
        <v/>
      </c>
      <c r="AF880" s="11" t="str">
        <f>IF(Churn!AF880=0,"",Churn!AF880)</f>
        <v/>
      </c>
      <c r="AG880" s="11" t="str">
        <f>IF(Churn!AG880=0,"",Churn!AG880)</f>
        <v/>
      </c>
      <c r="AH880" s="11" t="str">
        <f>IF(Churn!AH880=0,"",Churn!AH880)</f>
        <v/>
      </c>
      <c r="AI880" s="11" t="str">
        <f>IF(Churn!AI880=0,"",Churn!AI880)</f>
        <v/>
      </c>
      <c r="AJ880" s="11" t="str">
        <f>IF(Churn!AJ880=0,"",Churn!AJ880)</f>
        <v/>
      </c>
      <c r="AK880" s="11" t="str">
        <f>IF(Churn!AK880=0,"",Churn!AK880)</f>
        <v/>
      </c>
      <c r="AL880" s="11" t="str">
        <f>Churn!AL880</f>
        <v/>
      </c>
      <c r="AM880" s="11" t="str">
        <f>IF(Churn!AM880=0,"",Churn!AM880)</f>
        <v/>
      </c>
      <c r="AN880" s="11" t="str">
        <f>IF(Churn!AN880=0,"",Churn!AN880)</f>
        <v/>
      </c>
      <c r="AO880" s="6" t="str">
        <f t="shared" si="26"/>
        <v/>
      </c>
      <c r="AP880" s="7" t="str">
        <f t="shared" si="27"/>
        <v/>
      </c>
    </row>
    <row r="881" spans="1:42">
      <c r="A881" s="11" t="str">
        <f>IF(Churn!A881=0,"",RIGHT(Churn!A881,LEN(Churn!A881)-4))</f>
        <v/>
      </c>
      <c r="B881" s="13" t="str">
        <f>IF(Churn!B881=0,"",Churn!B881)</f>
        <v/>
      </c>
      <c r="C881" s="11" t="str">
        <f>IF(Churn!C881=0,IF(Churn!D881=0,"","Inventory"),Churn!C881)</f>
        <v/>
      </c>
      <c r="D881" s="11" t="str">
        <f>IF(Churn!D881=0,"",Churn!D881)</f>
        <v/>
      </c>
      <c r="E881" s="11" t="str">
        <f>IF(Churn!E881=0,"",Churn!E881)</f>
        <v/>
      </c>
      <c r="F881" s="11" t="str">
        <f>IF(Churn!F881=0,"",Churn!F881)</f>
        <v/>
      </c>
      <c r="G881" s="11" t="str">
        <f>IF(Churn!G881=0,"",Churn!G881)</f>
        <v/>
      </c>
      <c r="H881" s="17" t="str">
        <f>Churn!H881</f>
        <v/>
      </c>
      <c r="I881" s="11" t="str">
        <f>IF(Churn!I881=0,"",Churn!I881)</f>
        <v/>
      </c>
      <c r="J881" s="11" t="str">
        <f>IF(Churn!J881=0,"",Churn!J881)</f>
        <v/>
      </c>
      <c r="K881" s="11" t="str">
        <f>IF(Churn!K881=0,"",Churn!K881)</f>
        <v/>
      </c>
      <c r="L881" s="11" t="str">
        <f>IF(Churn!L881=0,"",Churn!L881)</f>
        <v/>
      </c>
      <c r="M881" s="11" t="str">
        <f>IF(Churn!M881=0,"",Churn!M881)</f>
        <v/>
      </c>
      <c r="N881" s="11" t="str">
        <f>IF(Churn!N881=0,"",Churn!N881)</f>
        <v/>
      </c>
      <c r="O881" s="11" t="str">
        <f>IF(Churn!O881=0,"-",Churn!O881)</f>
        <v>-</v>
      </c>
      <c r="P881" s="11" t="str">
        <f>IF(Churn!P881=0,"-",Churn!P881)</f>
        <v>-</v>
      </c>
      <c r="Q881" s="11" t="str">
        <f>IF(Churn!Q881=0,"",Churn!Q881)</f>
        <v/>
      </c>
      <c r="R881" s="11" t="str">
        <f>IF(Churn!R881=0,"",Churn!R881)</f>
        <v/>
      </c>
      <c r="S881" s="11" t="str">
        <f>IF(Churn!S881=0,"-",Churn!S881)</f>
        <v>-</v>
      </c>
      <c r="T881" s="11" t="str">
        <f>IF(Churn!T881=0,"-",Churn!T881)</f>
        <v>-</v>
      </c>
      <c r="U881" s="11" t="str">
        <f>IF(Churn!U881=0,"",Churn!U881)</f>
        <v/>
      </c>
      <c r="V881" s="11" t="str">
        <f>IF(Churn!V881=0,"",Churn!V881)</f>
        <v/>
      </c>
      <c r="W881" s="11" t="str">
        <f>IF(Churn!W881=0,"-",Churn!W881)</f>
        <v>-</v>
      </c>
      <c r="X881" s="11" t="str">
        <f>IF(Churn!X881=0,"-",Churn!X881)</f>
        <v>-</v>
      </c>
      <c r="Y881" s="11" t="str">
        <f>IF(Churn!Y881=0,"",Churn!Y881)</f>
        <v/>
      </c>
      <c r="Z881" s="11" t="str">
        <f>IF(Churn!Z881=0,"",Churn!Z881)</f>
        <v/>
      </c>
      <c r="AA881" s="11" t="str">
        <f>IF(Churn!AA881=0,"",Churn!AA881)</f>
        <v/>
      </c>
      <c r="AB881" s="11" t="str">
        <f>IF(Churn!AB881=0,"",Churn!AB881)</f>
        <v/>
      </c>
      <c r="AC881" s="11" t="str">
        <f>IF(Churn!AC881=0,"",Churn!AC881)</f>
        <v/>
      </c>
      <c r="AD881" s="11" t="str">
        <f>IF(Churn!AD881=0,"",Churn!AD881)</f>
        <v/>
      </c>
      <c r="AE881" s="11" t="str">
        <f>IF(Churn!AE881=0,"",Churn!AE881)</f>
        <v/>
      </c>
      <c r="AF881" s="11" t="str">
        <f>IF(Churn!AF881=0,"",Churn!AF881)</f>
        <v/>
      </c>
      <c r="AG881" s="11" t="str">
        <f>IF(Churn!AG881=0,"",Churn!AG881)</f>
        <v/>
      </c>
      <c r="AH881" s="11" t="str">
        <f>IF(Churn!AH881=0,"",Churn!AH881)</f>
        <v/>
      </c>
      <c r="AI881" s="11" t="str">
        <f>IF(Churn!AI881=0,"",Churn!AI881)</f>
        <v/>
      </c>
      <c r="AJ881" s="11" t="str">
        <f>IF(Churn!AJ881=0,"",Churn!AJ881)</f>
        <v/>
      </c>
      <c r="AK881" s="11" t="str">
        <f>IF(Churn!AK881=0,"",Churn!AK881)</f>
        <v/>
      </c>
      <c r="AL881" s="11" t="str">
        <f>Churn!AL881</f>
        <v/>
      </c>
      <c r="AM881" s="11" t="str">
        <f>IF(Churn!AM881=0,"",Churn!AM881)</f>
        <v/>
      </c>
      <c r="AN881" s="11" t="str">
        <f>IF(Churn!AN881=0,"",Churn!AN881)</f>
        <v/>
      </c>
      <c r="AO881" s="6" t="str">
        <f t="shared" si="26"/>
        <v/>
      </c>
      <c r="AP881" s="7" t="str">
        <f t="shared" si="27"/>
        <v/>
      </c>
    </row>
    <row r="882" spans="1:42">
      <c r="A882" s="11" t="str">
        <f>IF(Churn!A882=0,"",RIGHT(Churn!A882,LEN(Churn!A882)-4))</f>
        <v/>
      </c>
      <c r="B882" s="13" t="str">
        <f>IF(Churn!B882=0,"",Churn!B882)</f>
        <v/>
      </c>
      <c r="C882" s="11" t="str">
        <f>IF(Churn!C882=0,IF(Churn!D882=0,"","Inventory"),Churn!C882)</f>
        <v/>
      </c>
      <c r="D882" s="11" t="str">
        <f>IF(Churn!D882=0,"",Churn!D882)</f>
        <v/>
      </c>
      <c r="E882" s="11" t="str">
        <f>IF(Churn!E882=0,"",Churn!E882)</f>
        <v/>
      </c>
      <c r="F882" s="11" t="str">
        <f>IF(Churn!F882=0,"",Churn!F882)</f>
        <v/>
      </c>
      <c r="G882" s="11" t="str">
        <f>IF(Churn!G882=0,"",Churn!G882)</f>
        <v/>
      </c>
      <c r="H882" s="17" t="str">
        <f>Churn!H882</f>
        <v/>
      </c>
      <c r="I882" s="11" t="str">
        <f>IF(Churn!I882=0,"",Churn!I882)</f>
        <v/>
      </c>
      <c r="J882" s="11" t="str">
        <f>IF(Churn!J882=0,"",Churn!J882)</f>
        <v/>
      </c>
      <c r="K882" s="11" t="str">
        <f>IF(Churn!K882=0,"",Churn!K882)</f>
        <v/>
      </c>
      <c r="L882" s="11" t="str">
        <f>IF(Churn!L882=0,"",Churn!L882)</f>
        <v/>
      </c>
      <c r="M882" s="11" t="str">
        <f>IF(Churn!M882=0,"",Churn!M882)</f>
        <v/>
      </c>
      <c r="N882" s="11" t="str">
        <f>IF(Churn!N882=0,"",Churn!N882)</f>
        <v/>
      </c>
      <c r="O882" s="11" t="str">
        <f>IF(Churn!O882=0,"-",Churn!O882)</f>
        <v>-</v>
      </c>
      <c r="P882" s="11" t="str">
        <f>IF(Churn!P882=0,"-",Churn!P882)</f>
        <v>-</v>
      </c>
      <c r="Q882" s="11" t="str">
        <f>IF(Churn!Q882=0,"",Churn!Q882)</f>
        <v/>
      </c>
      <c r="R882" s="11" t="str">
        <f>IF(Churn!R882=0,"",Churn!R882)</f>
        <v/>
      </c>
      <c r="S882" s="11" t="str">
        <f>IF(Churn!S882=0,"-",Churn!S882)</f>
        <v>-</v>
      </c>
      <c r="T882" s="11" t="str">
        <f>IF(Churn!T882=0,"-",Churn!T882)</f>
        <v>-</v>
      </c>
      <c r="U882" s="11" t="str">
        <f>IF(Churn!U882=0,"",Churn!U882)</f>
        <v/>
      </c>
      <c r="V882" s="11" t="str">
        <f>IF(Churn!V882=0,"",Churn!V882)</f>
        <v/>
      </c>
      <c r="W882" s="11" t="str">
        <f>IF(Churn!W882=0,"-",Churn!W882)</f>
        <v>-</v>
      </c>
      <c r="X882" s="11" t="str">
        <f>IF(Churn!X882=0,"-",Churn!X882)</f>
        <v>-</v>
      </c>
      <c r="Y882" s="11" t="str">
        <f>IF(Churn!Y882=0,"",Churn!Y882)</f>
        <v/>
      </c>
      <c r="Z882" s="11" t="str">
        <f>IF(Churn!Z882=0,"",Churn!Z882)</f>
        <v/>
      </c>
      <c r="AA882" s="11" t="str">
        <f>IF(Churn!AA882=0,"",Churn!AA882)</f>
        <v/>
      </c>
      <c r="AB882" s="11" t="str">
        <f>IF(Churn!AB882=0,"",Churn!AB882)</f>
        <v/>
      </c>
      <c r="AC882" s="11" t="str">
        <f>IF(Churn!AC882=0,"",Churn!AC882)</f>
        <v/>
      </c>
      <c r="AD882" s="11" t="str">
        <f>IF(Churn!AD882=0,"",Churn!AD882)</f>
        <v/>
      </c>
      <c r="AE882" s="11" t="str">
        <f>IF(Churn!AE882=0,"",Churn!AE882)</f>
        <v/>
      </c>
      <c r="AF882" s="11" t="str">
        <f>IF(Churn!AF882=0,"",Churn!AF882)</f>
        <v/>
      </c>
      <c r="AG882" s="11" t="str">
        <f>IF(Churn!AG882=0,"",Churn!AG882)</f>
        <v/>
      </c>
      <c r="AH882" s="11" t="str">
        <f>IF(Churn!AH882=0,"",Churn!AH882)</f>
        <v/>
      </c>
      <c r="AI882" s="11" t="str">
        <f>IF(Churn!AI882=0,"",Churn!AI882)</f>
        <v/>
      </c>
      <c r="AJ882" s="11" t="str">
        <f>IF(Churn!AJ882=0,"",Churn!AJ882)</f>
        <v/>
      </c>
      <c r="AK882" s="11" t="str">
        <f>IF(Churn!AK882=0,"",Churn!AK882)</f>
        <v/>
      </c>
      <c r="AL882" s="11" t="str">
        <f>Churn!AL882</f>
        <v/>
      </c>
      <c r="AM882" s="11" t="str">
        <f>IF(Churn!AM882=0,"",Churn!AM882)</f>
        <v/>
      </c>
      <c r="AN882" s="11" t="str">
        <f>IF(Churn!AN882=0,"",Churn!AN882)</f>
        <v/>
      </c>
      <c r="AO882" s="6" t="str">
        <f t="shared" si="26"/>
        <v/>
      </c>
      <c r="AP882" s="7" t="str">
        <f t="shared" si="27"/>
        <v/>
      </c>
    </row>
    <row r="883" spans="1:42">
      <c r="A883" s="11" t="str">
        <f>IF(Churn!A883=0,"",RIGHT(Churn!A883,LEN(Churn!A883)-4))</f>
        <v/>
      </c>
      <c r="B883" s="13" t="str">
        <f>IF(Churn!B883=0,"",Churn!B883)</f>
        <v/>
      </c>
      <c r="C883" s="11" t="str">
        <f>IF(Churn!C883=0,IF(Churn!D883=0,"","Inventory"),Churn!C883)</f>
        <v/>
      </c>
      <c r="D883" s="11" t="str">
        <f>IF(Churn!D883=0,"",Churn!D883)</f>
        <v/>
      </c>
      <c r="E883" s="11" t="str">
        <f>IF(Churn!E883=0,"",Churn!E883)</f>
        <v/>
      </c>
      <c r="F883" s="11" t="str">
        <f>IF(Churn!F883=0,"",Churn!F883)</f>
        <v/>
      </c>
      <c r="G883" s="11" t="str">
        <f>IF(Churn!G883=0,"",Churn!G883)</f>
        <v/>
      </c>
      <c r="H883" s="17" t="str">
        <f>Churn!H883</f>
        <v/>
      </c>
      <c r="I883" s="11" t="str">
        <f>IF(Churn!I883=0,"",Churn!I883)</f>
        <v/>
      </c>
      <c r="J883" s="11" t="str">
        <f>IF(Churn!J883=0,"",Churn!J883)</f>
        <v/>
      </c>
      <c r="K883" s="11" t="str">
        <f>IF(Churn!K883=0,"",Churn!K883)</f>
        <v/>
      </c>
      <c r="L883" s="11" t="str">
        <f>IF(Churn!L883=0,"",Churn!L883)</f>
        <v/>
      </c>
      <c r="M883" s="11" t="str">
        <f>IF(Churn!M883=0,"",Churn!M883)</f>
        <v/>
      </c>
      <c r="N883" s="11" t="str">
        <f>IF(Churn!N883=0,"",Churn!N883)</f>
        <v/>
      </c>
      <c r="O883" s="11" t="str">
        <f>IF(Churn!O883=0,"-",Churn!O883)</f>
        <v>-</v>
      </c>
      <c r="P883" s="11" t="str">
        <f>IF(Churn!P883=0,"-",Churn!P883)</f>
        <v>-</v>
      </c>
      <c r="Q883" s="11" t="str">
        <f>IF(Churn!Q883=0,"",Churn!Q883)</f>
        <v/>
      </c>
      <c r="R883" s="11" t="str">
        <f>IF(Churn!R883=0,"",Churn!R883)</f>
        <v/>
      </c>
      <c r="S883" s="11" t="str">
        <f>IF(Churn!S883=0,"-",Churn!S883)</f>
        <v>-</v>
      </c>
      <c r="T883" s="11" t="str">
        <f>IF(Churn!T883=0,"-",Churn!T883)</f>
        <v>-</v>
      </c>
      <c r="U883" s="11" t="str">
        <f>IF(Churn!U883=0,"",Churn!U883)</f>
        <v/>
      </c>
      <c r="V883" s="11" t="str">
        <f>IF(Churn!V883=0,"",Churn!V883)</f>
        <v/>
      </c>
      <c r="W883" s="11" t="str">
        <f>IF(Churn!W883=0,"-",Churn!W883)</f>
        <v>-</v>
      </c>
      <c r="X883" s="11" t="str">
        <f>IF(Churn!X883=0,"-",Churn!X883)</f>
        <v>-</v>
      </c>
      <c r="Y883" s="11" t="str">
        <f>IF(Churn!Y883=0,"",Churn!Y883)</f>
        <v/>
      </c>
      <c r="Z883" s="11" t="str">
        <f>IF(Churn!Z883=0,"",Churn!Z883)</f>
        <v/>
      </c>
      <c r="AA883" s="11" t="str">
        <f>IF(Churn!AA883=0,"",Churn!AA883)</f>
        <v/>
      </c>
      <c r="AB883" s="11" t="str">
        <f>IF(Churn!AB883=0,"",Churn!AB883)</f>
        <v/>
      </c>
      <c r="AC883" s="11" t="str">
        <f>IF(Churn!AC883=0,"",Churn!AC883)</f>
        <v/>
      </c>
      <c r="AD883" s="11" t="str">
        <f>IF(Churn!AD883=0,"",Churn!AD883)</f>
        <v/>
      </c>
      <c r="AE883" s="11" t="str">
        <f>IF(Churn!AE883=0,"",Churn!AE883)</f>
        <v/>
      </c>
      <c r="AF883" s="11" t="str">
        <f>IF(Churn!AF883=0,"",Churn!AF883)</f>
        <v/>
      </c>
      <c r="AG883" s="11" t="str">
        <f>IF(Churn!AG883=0,"",Churn!AG883)</f>
        <v/>
      </c>
      <c r="AH883" s="11" t="str">
        <f>IF(Churn!AH883=0,"",Churn!AH883)</f>
        <v/>
      </c>
      <c r="AI883" s="11" t="str">
        <f>IF(Churn!AI883=0,"",Churn!AI883)</f>
        <v/>
      </c>
      <c r="AJ883" s="11" t="str">
        <f>IF(Churn!AJ883=0,"",Churn!AJ883)</f>
        <v/>
      </c>
      <c r="AK883" s="11" t="str">
        <f>IF(Churn!AK883=0,"",Churn!AK883)</f>
        <v/>
      </c>
      <c r="AL883" s="11" t="str">
        <f>Churn!AL883</f>
        <v/>
      </c>
      <c r="AM883" s="11" t="str">
        <f>IF(Churn!AM883=0,"",Churn!AM883)</f>
        <v/>
      </c>
      <c r="AN883" s="11" t="str">
        <f>IF(Churn!AN883=0,"",Churn!AN883)</f>
        <v/>
      </c>
      <c r="AO883" s="6" t="str">
        <f t="shared" si="26"/>
        <v/>
      </c>
      <c r="AP883" s="7" t="str">
        <f t="shared" si="27"/>
        <v/>
      </c>
    </row>
    <row r="884" spans="1:42">
      <c r="A884" s="11" t="str">
        <f>IF(Churn!A884=0,"",RIGHT(Churn!A884,LEN(Churn!A884)-4))</f>
        <v/>
      </c>
      <c r="B884" s="13" t="str">
        <f>IF(Churn!B884=0,"",Churn!B884)</f>
        <v/>
      </c>
      <c r="C884" s="11" t="str">
        <f>IF(Churn!C884=0,IF(Churn!D884=0,"","Inventory"),Churn!C884)</f>
        <v/>
      </c>
      <c r="D884" s="11" t="str">
        <f>IF(Churn!D884=0,"",Churn!D884)</f>
        <v/>
      </c>
      <c r="E884" s="11" t="str">
        <f>IF(Churn!E884=0,"",Churn!E884)</f>
        <v/>
      </c>
      <c r="F884" s="11" t="str">
        <f>IF(Churn!F884=0,"",Churn!F884)</f>
        <v/>
      </c>
      <c r="G884" s="11" t="str">
        <f>IF(Churn!G884=0,"",Churn!G884)</f>
        <v/>
      </c>
      <c r="H884" s="17" t="str">
        <f>Churn!H884</f>
        <v/>
      </c>
      <c r="I884" s="11" t="str">
        <f>IF(Churn!I884=0,"",Churn!I884)</f>
        <v/>
      </c>
      <c r="J884" s="11" t="str">
        <f>IF(Churn!J884=0,"",Churn!J884)</f>
        <v/>
      </c>
      <c r="K884" s="11" t="str">
        <f>IF(Churn!K884=0,"",Churn!K884)</f>
        <v/>
      </c>
      <c r="L884" s="11" t="str">
        <f>IF(Churn!L884=0,"",Churn!L884)</f>
        <v/>
      </c>
      <c r="M884" s="11" t="str">
        <f>IF(Churn!M884=0,"",Churn!M884)</f>
        <v/>
      </c>
      <c r="N884" s="11" t="str">
        <f>IF(Churn!N884=0,"",Churn!N884)</f>
        <v/>
      </c>
      <c r="O884" s="11" t="str">
        <f>IF(Churn!O884=0,"-",Churn!O884)</f>
        <v>-</v>
      </c>
      <c r="P884" s="11" t="str">
        <f>IF(Churn!P884=0,"-",Churn!P884)</f>
        <v>-</v>
      </c>
      <c r="Q884" s="11" t="str">
        <f>IF(Churn!Q884=0,"",Churn!Q884)</f>
        <v/>
      </c>
      <c r="R884" s="11" t="str">
        <f>IF(Churn!R884=0,"",Churn!R884)</f>
        <v/>
      </c>
      <c r="S884" s="11" t="str">
        <f>IF(Churn!S884=0,"-",Churn!S884)</f>
        <v>-</v>
      </c>
      <c r="T884" s="11" t="str">
        <f>IF(Churn!T884=0,"-",Churn!T884)</f>
        <v>-</v>
      </c>
      <c r="U884" s="11" t="str">
        <f>IF(Churn!U884=0,"",Churn!U884)</f>
        <v/>
      </c>
      <c r="V884" s="11" t="str">
        <f>IF(Churn!V884=0,"",Churn!V884)</f>
        <v/>
      </c>
      <c r="W884" s="11" t="str">
        <f>IF(Churn!W884=0,"-",Churn!W884)</f>
        <v>-</v>
      </c>
      <c r="X884" s="11" t="str">
        <f>IF(Churn!X884=0,"-",Churn!X884)</f>
        <v>-</v>
      </c>
      <c r="Y884" s="11" t="str">
        <f>IF(Churn!Y884=0,"",Churn!Y884)</f>
        <v/>
      </c>
      <c r="Z884" s="11" t="str">
        <f>IF(Churn!Z884=0,"",Churn!Z884)</f>
        <v/>
      </c>
      <c r="AA884" s="11" t="str">
        <f>IF(Churn!AA884=0,"",Churn!AA884)</f>
        <v/>
      </c>
      <c r="AB884" s="11" t="str">
        <f>IF(Churn!AB884=0,"",Churn!AB884)</f>
        <v/>
      </c>
      <c r="AC884" s="11" t="str">
        <f>IF(Churn!AC884=0,"",Churn!AC884)</f>
        <v/>
      </c>
      <c r="AD884" s="11" t="str">
        <f>IF(Churn!AD884=0,"",Churn!AD884)</f>
        <v/>
      </c>
      <c r="AE884" s="11" t="str">
        <f>IF(Churn!AE884=0,"",Churn!AE884)</f>
        <v/>
      </c>
      <c r="AF884" s="11" t="str">
        <f>IF(Churn!AF884=0,"",Churn!AF884)</f>
        <v/>
      </c>
      <c r="AG884" s="11" t="str">
        <f>IF(Churn!AG884=0,"",Churn!AG884)</f>
        <v/>
      </c>
      <c r="AH884" s="11" t="str">
        <f>IF(Churn!AH884=0,"",Churn!AH884)</f>
        <v/>
      </c>
      <c r="AI884" s="11" t="str">
        <f>IF(Churn!AI884=0,"",Churn!AI884)</f>
        <v/>
      </c>
      <c r="AJ884" s="11" t="str">
        <f>IF(Churn!AJ884=0,"",Churn!AJ884)</f>
        <v/>
      </c>
      <c r="AK884" s="11" t="str">
        <f>IF(Churn!AK884=0,"",Churn!AK884)</f>
        <v/>
      </c>
      <c r="AL884" s="11" t="str">
        <f>Churn!AL884</f>
        <v/>
      </c>
      <c r="AM884" s="11" t="str">
        <f>IF(Churn!AM884=0,"",Churn!AM884)</f>
        <v/>
      </c>
      <c r="AN884" s="11" t="str">
        <f>IF(Churn!AN884=0,"",Churn!AN884)</f>
        <v/>
      </c>
      <c r="AO884" s="6" t="str">
        <f t="shared" si="26"/>
        <v/>
      </c>
      <c r="AP884" s="7" t="str">
        <f t="shared" si="27"/>
        <v/>
      </c>
    </row>
    <row r="885" spans="1:42">
      <c r="A885" s="11" t="str">
        <f>IF(Churn!A885=0,"",RIGHT(Churn!A885,LEN(Churn!A885)-4))</f>
        <v/>
      </c>
      <c r="B885" s="13" t="str">
        <f>IF(Churn!B885=0,"",Churn!B885)</f>
        <v/>
      </c>
      <c r="C885" s="11" t="str">
        <f>IF(Churn!C885=0,IF(Churn!D885=0,"","Inventory"),Churn!C885)</f>
        <v/>
      </c>
      <c r="D885" s="11" t="str">
        <f>IF(Churn!D885=0,"",Churn!D885)</f>
        <v/>
      </c>
      <c r="E885" s="11" t="str">
        <f>IF(Churn!E885=0,"",Churn!E885)</f>
        <v/>
      </c>
      <c r="F885" s="11" t="str">
        <f>IF(Churn!F885=0,"",Churn!F885)</f>
        <v/>
      </c>
      <c r="G885" s="11" t="str">
        <f>IF(Churn!G885=0,"",Churn!G885)</f>
        <v/>
      </c>
      <c r="H885" s="17" t="str">
        <f>Churn!H885</f>
        <v/>
      </c>
      <c r="I885" s="11" t="str">
        <f>IF(Churn!I885=0,"",Churn!I885)</f>
        <v/>
      </c>
      <c r="J885" s="11" t="str">
        <f>IF(Churn!J885=0,"",Churn!J885)</f>
        <v/>
      </c>
      <c r="K885" s="11" t="str">
        <f>IF(Churn!K885=0,"",Churn!K885)</f>
        <v/>
      </c>
      <c r="L885" s="11" t="str">
        <f>IF(Churn!L885=0,"",Churn!L885)</f>
        <v/>
      </c>
      <c r="M885" s="11" t="str">
        <f>IF(Churn!M885=0,"",Churn!M885)</f>
        <v/>
      </c>
      <c r="N885" s="11" t="str">
        <f>IF(Churn!N885=0,"",Churn!N885)</f>
        <v/>
      </c>
      <c r="O885" s="11" t="str">
        <f>IF(Churn!O885=0,"-",Churn!O885)</f>
        <v>-</v>
      </c>
      <c r="P885" s="11" t="str">
        <f>IF(Churn!P885=0,"-",Churn!P885)</f>
        <v>-</v>
      </c>
      <c r="Q885" s="11" t="str">
        <f>IF(Churn!Q885=0,"",Churn!Q885)</f>
        <v/>
      </c>
      <c r="R885" s="11" t="str">
        <f>IF(Churn!R885=0,"",Churn!R885)</f>
        <v/>
      </c>
      <c r="S885" s="11" t="str">
        <f>IF(Churn!S885=0,"-",Churn!S885)</f>
        <v>-</v>
      </c>
      <c r="T885" s="11" t="str">
        <f>IF(Churn!T885=0,"-",Churn!T885)</f>
        <v>-</v>
      </c>
      <c r="U885" s="11" t="str">
        <f>IF(Churn!U885=0,"",Churn!U885)</f>
        <v/>
      </c>
      <c r="V885" s="11" t="str">
        <f>IF(Churn!V885=0,"",Churn!V885)</f>
        <v/>
      </c>
      <c r="W885" s="11" t="str">
        <f>IF(Churn!W885=0,"-",Churn!W885)</f>
        <v>-</v>
      </c>
      <c r="X885" s="11" t="str">
        <f>IF(Churn!X885=0,"-",Churn!X885)</f>
        <v>-</v>
      </c>
      <c r="Y885" s="11" t="str">
        <f>IF(Churn!Y885=0,"",Churn!Y885)</f>
        <v/>
      </c>
      <c r="Z885" s="11" t="str">
        <f>IF(Churn!Z885=0,"",Churn!Z885)</f>
        <v/>
      </c>
      <c r="AA885" s="11" t="str">
        <f>IF(Churn!AA885=0,"",Churn!AA885)</f>
        <v/>
      </c>
      <c r="AB885" s="11" t="str">
        <f>IF(Churn!AB885=0,"",Churn!AB885)</f>
        <v/>
      </c>
      <c r="AC885" s="11" t="str">
        <f>IF(Churn!AC885=0,"",Churn!AC885)</f>
        <v/>
      </c>
      <c r="AD885" s="11" t="str">
        <f>IF(Churn!AD885=0,"",Churn!AD885)</f>
        <v/>
      </c>
      <c r="AE885" s="11" t="str">
        <f>IF(Churn!AE885=0,"",Churn!AE885)</f>
        <v/>
      </c>
      <c r="AF885" s="11" t="str">
        <f>IF(Churn!AF885=0,"",Churn!AF885)</f>
        <v/>
      </c>
      <c r="AG885" s="11" t="str">
        <f>IF(Churn!AG885=0,"",Churn!AG885)</f>
        <v/>
      </c>
      <c r="AH885" s="11" t="str">
        <f>IF(Churn!AH885=0,"",Churn!AH885)</f>
        <v/>
      </c>
      <c r="AI885" s="11" t="str">
        <f>IF(Churn!AI885=0,"",Churn!AI885)</f>
        <v/>
      </c>
      <c r="AJ885" s="11" t="str">
        <f>IF(Churn!AJ885=0,"",Churn!AJ885)</f>
        <v/>
      </c>
      <c r="AK885" s="11" t="str">
        <f>IF(Churn!AK885=0,"",Churn!AK885)</f>
        <v/>
      </c>
      <c r="AL885" s="11" t="str">
        <f>Churn!AL885</f>
        <v/>
      </c>
      <c r="AM885" s="11" t="str">
        <f>IF(Churn!AM885=0,"",Churn!AM885)</f>
        <v/>
      </c>
      <c r="AN885" s="11" t="str">
        <f>IF(Churn!AN885=0,"",Churn!AN885)</f>
        <v/>
      </c>
      <c r="AO885" s="6" t="str">
        <f t="shared" si="26"/>
        <v/>
      </c>
      <c r="AP885" s="7" t="str">
        <f t="shared" si="27"/>
        <v/>
      </c>
    </row>
    <row r="886" spans="1:42">
      <c r="A886" s="11" t="str">
        <f>IF(Churn!A886=0,"",RIGHT(Churn!A886,LEN(Churn!A886)-4))</f>
        <v/>
      </c>
      <c r="B886" s="13" t="str">
        <f>IF(Churn!B886=0,"",Churn!B886)</f>
        <v/>
      </c>
      <c r="C886" s="11" t="str">
        <f>IF(Churn!C886=0,IF(Churn!D886=0,"","Inventory"),Churn!C886)</f>
        <v/>
      </c>
      <c r="D886" s="11" t="str">
        <f>IF(Churn!D886=0,"",Churn!D886)</f>
        <v/>
      </c>
      <c r="E886" s="11" t="str">
        <f>IF(Churn!E886=0,"",Churn!E886)</f>
        <v/>
      </c>
      <c r="F886" s="11" t="str">
        <f>IF(Churn!F886=0,"",Churn!F886)</f>
        <v/>
      </c>
      <c r="G886" s="11" t="str">
        <f>IF(Churn!G886=0,"",Churn!G886)</f>
        <v/>
      </c>
      <c r="H886" s="17" t="str">
        <f>Churn!H886</f>
        <v/>
      </c>
      <c r="I886" s="11" t="str">
        <f>IF(Churn!I886=0,"",Churn!I886)</f>
        <v/>
      </c>
      <c r="J886" s="11" t="str">
        <f>IF(Churn!J886=0,"",Churn!J886)</f>
        <v/>
      </c>
      <c r="K886" s="11" t="str">
        <f>IF(Churn!K886=0,"",Churn!K886)</f>
        <v/>
      </c>
      <c r="L886" s="11" t="str">
        <f>IF(Churn!L886=0,"",Churn!L886)</f>
        <v/>
      </c>
      <c r="M886" s="11" t="str">
        <f>IF(Churn!M886=0,"",Churn!M886)</f>
        <v/>
      </c>
      <c r="N886" s="11" t="str">
        <f>IF(Churn!N886=0,"",Churn!N886)</f>
        <v/>
      </c>
      <c r="O886" s="11" t="str">
        <f>IF(Churn!O886=0,"-",Churn!O886)</f>
        <v>-</v>
      </c>
      <c r="P886" s="11" t="str">
        <f>IF(Churn!P886=0,"-",Churn!P886)</f>
        <v>-</v>
      </c>
      <c r="Q886" s="11" t="str">
        <f>IF(Churn!Q886=0,"",Churn!Q886)</f>
        <v/>
      </c>
      <c r="R886" s="11" t="str">
        <f>IF(Churn!R886=0,"",Churn!R886)</f>
        <v/>
      </c>
      <c r="S886" s="11" t="str">
        <f>IF(Churn!S886=0,"-",Churn!S886)</f>
        <v>-</v>
      </c>
      <c r="T886" s="11" t="str">
        <f>IF(Churn!T886=0,"-",Churn!T886)</f>
        <v>-</v>
      </c>
      <c r="U886" s="11" t="str">
        <f>IF(Churn!U886=0,"",Churn!U886)</f>
        <v/>
      </c>
      <c r="V886" s="11" t="str">
        <f>IF(Churn!V886=0,"",Churn!V886)</f>
        <v/>
      </c>
      <c r="W886" s="11" t="str">
        <f>IF(Churn!W886=0,"-",Churn!W886)</f>
        <v>-</v>
      </c>
      <c r="X886" s="11" t="str">
        <f>IF(Churn!X886=0,"-",Churn!X886)</f>
        <v>-</v>
      </c>
      <c r="Y886" s="11" t="str">
        <f>IF(Churn!Y886=0,"",Churn!Y886)</f>
        <v/>
      </c>
      <c r="Z886" s="11" t="str">
        <f>IF(Churn!Z886=0,"",Churn!Z886)</f>
        <v/>
      </c>
      <c r="AA886" s="11" t="str">
        <f>IF(Churn!AA886=0,"",Churn!AA886)</f>
        <v/>
      </c>
      <c r="AB886" s="11" t="str">
        <f>IF(Churn!AB886=0,"",Churn!AB886)</f>
        <v/>
      </c>
      <c r="AC886" s="11" t="str">
        <f>IF(Churn!AC886=0,"",Churn!AC886)</f>
        <v/>
      </c>
      <c r="AD886" s="11" t="str">
        <f>IF(Churn!AD886=0,"",Churn!AD886)</f>
        <v/>
      </c>
      <c r="AE886" s="11" t="str">
        <f>IF(Churn!AE886=0,"",Churn!AE886)</f>
        <v/>
      </c>
      <c r="AF886" s="11" t="str">
        <f>IF(Churn!AF886=0,"",Churn!AF886)</f>
        <v/>
      </c>
      <c r="AG886" s="11" t="str">
        <f>IF(Churn!AG886=0,"",Churn!AG886)</f>
        <v/>
      </c>
      <c r="AH886" s="11" t="str">
        <f>IF(Churn!AH886=0,"",Churn!AH886)</f>
        <v/>
      </c>
      <c r="AI886" s="11" t="str">
        <f>IF(Churn!AI886=0,"",Churn!AI886)</f>
        <v/>
      </c>
      <c r="AJ886" s="11" t="str">
        <f>IF(Churn!AJ886=0,"",Churn!AJ886)</f>
        <v/>
      </c>
      <c r="AK886" s="11" t="str">
        <f>IF(Churn!AK886=0,"",Churn!AK886)</f>
        <v/>
      </c>
      <c r="AL886" s="11" t="str">
        <f>Churn!AL886</f>
        <v/>
      </c>
      <c r="AM886" s="11" t="str">
        <f>IF(Churn!AM886=0,"",Churn!AM886)</f>
        <v/>
      </c>
      <c r="AN886" s="11" t="str">
        <f>IF(Churn!AN886=0,"",Churn!AN886)</f>
        <v/>
      </c>
      <c r="AO886" s="6" t="str">
        <f t="shared" si="26"/>
        <v/>
      </c>
      <c r="AP886" s="7" t="str">
        <f t="shared" si="27"/>
        <v/>
      </c>
    </row>
    <row r="887" spans="1:42">
      <c r="A887" s="11" t="str">
        <f>IF(Churn!A887=0,"",RIGHT(Churn!A887,LEN(Churn!A887)-4))</f>
        <v/>
      </c>
      <c r="B887" s="13" t="str">
        <f>IF(Churn!B887=0,"",Churn!B887)</f>
        <v/>
      </c>
      <c r="C887" s="11" t="str">
        <f>IF(Churn!C887=0,IF(Churn!D887=0,"","Inventory"),Churn!C887)</f>
        <v/>
      </c>
      <c r="D887" s="11" t="str">
        <f>IF(Churn!D887=0,"",Churn!D887)</f>
        <v/>
      </c>
      <c r="E887" s="11" t="str">
        <f>IF(Churn!E887=0,"",Churn!E887)</f>
        <v/>
      </c>
      <c r="F887" s="11" t="str">
        <f>IF(Churn!F887=0,"",Churn!F887)</f>
        <v/>
      </c>
      <c r="G887" s="11" t="str">
        <f>IF(Churn!G887=0,"",Churn!G887)</f>
        <v/>
      </c>
      <c r="H887" s="17" t="str">
        <f>Churn!H887</f>
        <v/>
      </c>
      <c r="I887" s="11" t="str">
        <f>IF(Churn!I887=0,"",Churn!I887)</f>
        <v/>
      </c>
      <c r="J887" s="11" t="str">
        <f>IF(Churn!J887=0,"",Churn!J887)</f>
        <v/>
      </c>
      <c r="K887" s="11" t="str">
        <f>IF(Churn!K887=0,"",Churn!K887)</f>
        <v/>
      </c>
      <c r="L887" s="11" t="str">
        <f>IF(Churn!L887=0,"",Churn!L887)</f>
        <v/>
      </c>
      <c r="M887" s="11" t="str">
        <f>IF(Churn!M887=0,"",Churn!M887)</f>
        <v/>
      </c>
      <c r="N887" s="11" t="str">
        <f>IF(Churn!N887=0,"",Churn!N887)</f>
        <v/>
      </c>
      <c r="O887" s="11" t="str">
        <f>IF(Churn!O887=0,"-",Churn!O887)</f>
        <v>-</v>
      </c>
      <c r="P887" s="11" t="str">
        <f>IF(Churn!P887=0,"-",Churn!P887)</f>
        <v>-</v>
      </c>
      <c r="Q887" s="11" t="str">
        <f>IF(Churn!Q887=0,"",Churn!Q887)</f>
        <v/>
      </c>
      <c r="R887" s="11" t="str">
        <f>IF(Churn!R887=0,"",Churn!R887)</f>
        <v/>
      </c>
      <c r="S887" s="11" t="str">
        <f>IF(Churn!S887=0,"-",Churn!S887)</f>
        <v>-</v>
      </c>
      <c r="T887" s="11" t="str">
        <f>IF(Churn!T887=0,"-",Churn!T887)</f>
        <v>-</v>
      </c>
      <c r="U887" s="11" t="str">
        <f>IF(Churn!U887=0,"",Churn!U887)</f>
        <v/>
      </c>
      <c r="V887" s="11" t="str">
        <f>IF(Churn!V887=0,"",Churn!V887)</f>
        <v/>
      </c>
      <c r="W887" s="11" t="str">
        <f>IF(Churn!W887=0,"-",Churn!W887)</f>
        <v>-</v>
      </c>
      <c r="X887" s="11" t="str">
        <f>IF(Churn!X887=0,"-",Churn!X887)</f>
        <v>-</v>
      </c>
      <c r="Y887" s="11" t="str">
        <f>IF(Churn!Y887=0,"",Churn!Y887)</f>
        <v/>
      </c>
      <c r="Z887" s="11" t="str">
        <f>IF(Churn!Z887=0,"",Churn!Z887)</f>
        <v/>
      </c>
      <c r="AA887" s="11" t="str">
        <f>IF(Churn!AA887=0,"",Churn!AA887)</f>
        <v/>
      </c>
      <c r="AB887" s="11" t="str">
        <f>IF(Churn!AB887=0,"",Churn!AB887)</f>
        <v/>
      </c>
      <c r="AC887" s="11" t="str">
        <f>IF(Churn!AC887=0,"",Churn!AC887)</f>
        <v/>
      </c>
      <c r="AD887" s="11" t="str">
        <f>IF(Churn!AD887=0,"",Churn!AD887)</f>
        <v/>
      </c>
      <c r="AE887" s="11" t="str">
        <f>IF(Churn!AE887=0,"",Churn!AE887)</f>
        <v/>
      </c>
      <c r="AF887" s="11" t="str">
        <f>IF(Churn!AF887=0,"",Churn!AF887)</f>
        <v/>
      </c>
      <c r="AG887" s="11" t="str">
        <f>IF(Churn!AG887=0,"",Churn!AG887)</f>
        <v/>
      </c>
      <c r="AH887" s="11" t="str">
        <f>IF(Churn!AH887=0,"",Churn!AH887)</f>
        <v/>
      </c>
      <c r="AI887" s="11" t="str">
        <f>IF(Churn!AI887=0,"",Churn!AI887)</f>
        <v/>
      </c>
      <c r="AJ887" s="11" t="str">
        <f>IF(Churn!AJ887=0,"",Churn!AJ887)</f>
        <v/>
      </c>
      <c r="AK887" s="11" t="str">
        <f>IF(Churn!AK887=0,"",Churn!AK887)</f>
        <v/>
      </c>
      <c r="AL887" s="11" t="str">
        <f>Churn!AL887</f>
        <v/>
      </c>
      <c r="AM887" s="11" t="str">
        <f>IF(Churn!AM887=0,"",Churn!AM887)</f>
        <v/>
      </c>
      <c r="AN887" s="11" t="str">
        <f>IF(Churn!AN887=0,"",Churn!AN887)</f>
        <v/>
      </c>
      <c r="AO887" s="6" t="str">
        <f t="shared" si="26"/>
        <v/>
      </c>
      <c r="AP887" s="7" t="str">
        <f t="shared" si="27"/>
        <v/>
      </c>
    </row>
    <row r="888" spans="1:42">
      <c r="A888" s="11" t="str">
        <f>IF(Churn!A888=0,"",RIGHT(Churn!A888,LEN(Churn!A888)-4))</f>
        <v/>
      </c>
      <c r="B888" s="13" t="str">
        <f>IF(Churn!B888=0,"",Churn!B888)</f>
        <v/>
      </c>
      <c r="C888" s="11" t="str">
        <f>IF(Churn!C888=0,IF(Churn!D888=0,"","Inventory"),Churn!C888)</f>
        <v/>
      </c>
      <c r="D888" s="11" t="str">
        <f>IF(Churn!D888=0,"",Churn!D888)</f>
        <v/>
      </c>
      <c r="E888" s="11" t="str">
        <f>IF(Churn!E888=0,"",Churn!E888)</f>
        <v/>
      </c>
      <c r="F888" s="11" t="str">
        <f>IF(Churn!F888=0,"",Churn!F888)</f>
        <v/>
      </c>
      <c r="G888" s="11" t="str">
        <f>IF(Churn!G888=0,"",Churn!G888)</f>
        <v/>
      </c>
      <c r="H888" s="17" t="str">
        <f>Churn!H888</f>
        <v/>
      </c>
      <c r="I888" s="11" t="str">
        <f>IF(Churn!I888=0,"",Churn!I888)</f>
        <v/>
      </c>
      <c r="J888" s="11" t="str">
        <f>IF(Churn!J888=0,"",Churn!J888)</f>
        <v/>
      </c>
      <c r="K888" s="11" t="str">
        <f>IF(Churn!K888=0,"",Churn!K888)</f>
        <v/>
      </c>
      <c r="L888" s="11" t="str">
        <f>IF(Churn!L888=0,"",Churn!L888)</f>
        <v/>
      </c>
      <c r="M888" s="11" t="str">
        <f>IF(Churn!M888=0,"",Churn!M888)</f>
        <v/>
      </c>
      <c r="N888" s="11" t="str">
        <f>IF(Churn!N888=0,"",Churn!N888)</f>
        <v/>
      </c>
      <c r="O888" s="11" t="str">
        <f>IF(Churn!O888=0,"-",Churn!O888)</f>
        <v>-</v>
      </c>
      <c r="P888" s="11" t="str">
        <f>IF(Churn!P888=0,"-",Churn!P888)</f>
        <v>-</v>
      </c>
      <c r="Q888" s="11" t="str">
        <f>IF(Churn!Q888=0,"",Churn!Q888)</f>
        <v/>
      </c>
      <c r="R888" s="11" t="str">
        <f>IF(Churn!R888=0,"",Churn!R888)</f>
        <v/>
      </c>
      <c r="S888" s="11" t="str">
        <f>IF(Churn!S888=0,"-",Churn!S888)</f>
        <v>-</v>
      </c>
      <c r="T888" s="11" t="str">
        <f>IF(Churn!T888=0,"-",Churn!T888)</f>
        <v>-</v>
      </c>
      <c r="U888" s="11" t="str">
        <f>IF(Churn!U888=0,"",Churn!U888)</f>
        <v/>
      </c>
      <c r="V888" s="11" t="str">
        <f>IF(Churn!V888=0,"",Churn!V888)</f>
        <v/>
      </c>
      <c r="W888" s="11" t="str">
        <f>IF(Churn!W888=0,"-",Churn!W888)</f>
        <v>-</v>
      </c>
      <c r="X888" s="11" t="str">
        <f>IF(Churn!X888=0,"-",Churn!X888)</f>
        <v>-</v>
      </c>
      <c r="Y888" s="11" t="str">
        <f>IF(Churn!Y888=0,"",Churn!Y888)</f>
        <v/>
      </c>
      <c r="Z888" s="11" t="str">
        <f>IF(Churn!Z888=0,"",Churn!Z888)</f>
        <v/>
      </c>
      <c r="AA888" s="11" t="str">
        <f>IF(Churn!AA888=0,"",Churn!AA888)</f>
        <v/>
      </c>
      <c r="AB888" s="11" t="str">
        <f>IF(Churn!AB888=0,"",Churn!AB888)</f>
        <v/>
      </c>
      <c r="AC888" s="11" t="str">
        <f>IF(Churn!AC888=0,"",Churn!AC888)</f>
        <v/>
      </c>
      <c r="AD888" s="11" t="str">
        <f>IF(Churn!AD888=0,"",Churn!AD888)</f>
        <v/>
      </c>
      <c r="AE888" s="11" t="str">
        <f>IF(Churn!AE888=0,"",Churn!AE888)</f>
        <v/>
      </c>
      <c r="AF888" s="11" t="str">
        <f>IF(Churn!AF888=0,"",Churn!AF888)</f>
        <v/>
      </c>
      <c r="AG888" s="11" t="str">
        <f>IF(Churn!AG888=0,"",Churn!AG888)</f>
        <v/>
      </c>
      <c r="AH888" s="11" t="str">
        <f>IF(Churn!AH888=0,"",Churn!AH888)</f>
        <v/>
      </c>
      <c r="AI888" s="11" t="str">
        <f>IF(Churn!AI888=0,"",Churn!AI888)</f>
        <v/>
      </c>
      <c r="AJ888" s="11" t="str">
        <f>IF(Churn!AJ888=0,"",Churn!AJ888)</f>
        <v/>
      </c>
      <c r="AK888" s="11" t="str">
        <f>IF(Churn!AK888=0,"",Churn!AK888)</f>
        <v/>
      </c>
      <c r="AL888" s="11" t="str">
        <f>Churn!AL888</f>
        <v/>
      </c>
      <c r="AM888" s="11" t="str">
        <f>IF(Churn!AM888=0,"",Churn!AM888)</f>
        <v/>
      </c>
      <c r="AN888" s="11" t="str">
        <f>IF(Churn!AN888=0,"",Churn!AN888)</f>
        <v/>
      </c>
      <c r="AO888" s="6" t="str">
        <f t="shared" si="26"/>
        <v/>
      </c>
      <c r="AP888" s="7" t="str">
        <f t="shared" si="27"/>
        <v/>
      </c>
    </row>
    <row r="889" spans="1:42">
      <c r="A889" s="11" t="str">
        <f>IF(Churn!A889=0,"",RIGHT(Churn!A889,LEN(Churn!A889)-4))</f>
        <v/>
      </c>
      <c r="B889" s="13" t="str">
        <f>IF(Churn!B889=0,"",Churn!B889)</f>
        <v/>
      </c>
      <c r="C889" s="11" t="str">
        <f>IF(Churn!C889=0,IF(Churn!D889=0,"","Inventory"),Churn!C889)</f>
        <v/>
      </c>
      <c r="D889" s="11" t="str">
        <f>IF(Churn!D889=0,"",Churn!D889)</f>
        <v/>
      </c>
      <c r="E889" s="11" t="str">
        <f>IF(Churn!E889=0,"",Churn!E889)</f>
        <v/>
      </c>
      <c r="F889" s="11" t="str">
        <f>IF(Churn!F889=0,"",Churn!F889)</f>
        <v/>
      </c>
      <c r="G889" s="11" t="str">
        <f>IF(Churn!G889=0,"",Churn!G889)</f>
        <v/>
      </c>
      <c r="H889" s="17" t="str">
        <f>Churn!H889</f>
        <v/>
      </c>
      <c r="I889" s="11" t="str">
        <f>IF(Churn!I889=0,"",Churn!I889)</f>
        <v/>
      </c>
      <c r="J889" s="11" t="str">
        <f>IF(Churn!J889=0,"",Churn!J889)</f>
        <v/>
      </c>
      <c r="K889" s="11" t="str">
        <f>IF(Churn!K889=0,"",Churn!K889)</f>
        <v/>
      </c>
      <c r="L889" s="11" t="str">
        <f>IF(Churn!L889=0,"",Churn!L889)</f>
        <v/>
      </c>
      <c r="M889" s="11" t="str">
        <f>IF(Churn!M889=0,"",Churn!M889)</f>
        <v/>
      </c>
      <c r="N889" s="11" t="str">
        <f>IF(Churn!N889=0,"",Churn!N889)</f>
        <v/>
      </c>
      <c r="O889" s="11" t="str">
        <f>IF(Churn!O889=0,"-",Churn!O889)</f>
        <v>-</v>
      </c>
      <c r="P889" s="11" t="str">
        <f>IF(Churn!P889=0,"-",Churn!P889)</f>
        <v>-</v>
      </c>
      <c r="Q889" s="11" t="str">
        <f>IF(Churn!Q889=0,"",Churn!Q889)</f>
        <v/>
      </c>
      <c r="R889" s="11" t="str">
        <f>IF(Churn!R889=0,"",Churn!R889)</f>
        <v/>
      </c>
      <c r="S889" s="11" t="str">
        <f>IF(Churn!S889=0,"-",Churn!S889)</f>
        <v>-</v>
      </c>
      <c r="T889" s="11" t="str">
        <f>IF(Churn!T889=0,"-",Churn!T889)</f>
        <v>-</v>
      </c>
      <c r="U889" s="11" t="str">
        <f>IF(Churn!U889=0,"",Churn!U889)</f>
        <v/>
      </c>
      <c r="V889" s="11" t="str">
        <f>IF(Churn!V889=0,"",Churn!V889)</f>
        <v/>
      </c>
      <c r="W889" s="11" t="str">
        <f>IF(Churn!W889=0,"-",Churn!W889)</f>
        <v>-</v>
      </c>
      <c r="X889" s="11" t="str">
        <f>IF(Churn!X889=0,"-",Churn!X889)</f>
        <v>-</v>
      </c>
      <c r="Y889" s="11" t="str">
        <f>IF(Churn!Y889=0,"",Churn!Y889)</f>
        <v/>
      </c>
      <c r="Z889" s="11" t="str">
        <f>IF(Churn!Z889=0,"",Churn!Z889)</f>
        <v/>
      </c>
      <c r="AA889" s="11" t="str">
        <f>IF(Churn!AA889=0,"",Churn!AA889)</f>
        <v/>
      </c>
      <c r="AB889" s="11" t="str">
        <f>IF(Churn!AB889=0,"",Churn!AB889)</f>
        <v/>
      </c>
      <c r="AC889" s="11" t="str">
        <f>IF(Churn!AC889=0,"",Churn!AC889)</f>
        <v/>
      </c>
      <c r="AD889" s="11" t="str">
        <f>IF(Churn!AD889=0,"",Churn!AD889)</f>
        <v/>
      </c>
      <c r="AE889" s="11" t="str">
        <f>IF(Churn!AE889=0,"",Churn!AE889)</f>
        <v/>
      </c>
      <c r="AF889" s="11" t="str">
        <f>IF(Churn!AF889=0,"",Churn!AF889)</f>
        <v/>
      </c>
      <c r="AG889" s="11" t="str">
        <f>IF(Churn!AG889=0,"",Churn!AG889)</f>
        <v/>
      </c>
      <c r="AH889" s="11" t="str">
        <f>IF(Churn!AH889=0,"",Churn!AH889)</f>
        <v/>
      </c>
      <c r="AI889" s="11" t="str">
        <f>IF(Churn!AI889=0,"",Churn!AI889)</f>
        <v/>
      </c>
      <c r="AJ889" s="11" t="str">
        <f>IF(Churn!AJ889=0,"",Churn!AJ889)</f>
        <v/>
      </c>
      <c r="AK889" s="11" t="str">
        <f>IF(Churn!AK889=0,"",Churn!AK889)</f>
        <v/>
      </c>
      <c r="AL889" s="11" t="str">
        <f>Churn!AL889</f>
        <v/>
      </c>
      <c r="AM889" s="11" t="str">
        <f>IF(Churn!AM889=0,"",Churn!AM889)</f>
        <v/>
      </c>
      <c r="AN889" s="11" t="str">
        <f>IF(Churn!AN889=0,"",Churn!AN889)</f>
        <v/>
      </c>
      <c r="AO889" s="6" t="str">
        <f t="shared" si="26"/>
        <v/>
      </c>
      <c r="AP889" s="7" t="str">
        <f t="shared" si="27"/>
        <v/>
      </c>
    </row>
    <row r="890" spans="1:42">
      <c r="A890" s="11" t="str">
        <f>IF(Churn!A890=0,"",RIGHT(Churn!A890,LEN(Churn!A890)-4))</f>
        <v/>
      </c>
      <c r="B890" s="13" t="str">
        <f>IF(Churn!B890=0,"",Churn!B890)</f>
        <v/>
      </c>
      <c r="C890" s="11" t="str">
        <f>IF(Churn!C890=0,IF(Churn!D890=0,"","Inventory"),Churn!C890)</f>
        <v/>
      </c>
      <c r="D890" s="11" t="str">
        <f>IF(Churn!D890=0,"",Churn!D890)</f>
        <v/>
      </c>
      <c r="E890" s="11" t="str">
        <f>IF(Churn!E890=0,"",Churn!E890)</f>
        <v/>
      </c>
      <c r="F890" s="11" t="str">
        <f>IF(Churn!F890=0,"",Churn!F890)</f>
        <v/>
      </c>
      <c r="G890" s="11" t="str">
        <f>IF(Churn!G890=0,"",Churn!G890)</f>
        <v/>
      </c>
      <c r="H890" s="17" t="str">
        <f>Churn!H890</f>
        <v/>
      </c>
      <c r="I890" s="11" t="str">
        <f>IF(Churn!I890=0,"",Churn!I890)</f>
        <v/>
      </c>
      <c r="J890" s="11" t="str">
        <f>IF(Churn!J890=0,"",Churn!J890)</f>
        <v/>
      </c>
      <c r="K890" s="11" t="str">
        <f>IF(Churn!K890=0,"",Churn!K890)</f>
        <v/>
      </c>
      <c r="L890" s="11" t="str">
        <f>IF(Churn!L890=0,"",Churn!L890)</f>
        <v/>
      </c>
      <c r="M890" s="11" t="str">
        <f>IF(Churn!M890=0,"",Churn!M890)</f>
        <v/>
      </c>
      <c r="N890" s="11" t="str">
        <f>IF(Churn!N890=0,"",Churn!N890)</f>
        <v/>
      </c>
      <c r="O890" s="11" t="str">
        <f>IF(Churn!O890=0,"-",Churn!O890)</f>
        <v>-</v>
      </c>
      <c r="P890" s="11" t="str">
        <f>IF(Churn!P890=0,"-",Churn!P890)</f>
        <v>-</v>
      </c>
      <c r="Q890" s="11" t="str">
        <f>IF(Churn!Q890=0,"",Churn!Q890)</f>
        <v/>
      </c>
      <c r="R890" s="11" t="str">
        <f>IF(Churn!R890=0,"",Churn!R890)</f>
        <v/>
      </c>
      <c r="S890" s="11" t="str">
        <f>IF(Churn!S890=0,"-",Churn!S890)</f>
        <v>-</v>
      </c>
      <c r="T890" s="11" t="str">
        <f>IF(Churn!T890=0,"-",Churn!T890)</f>
        <v>-</v>
      </c>
      <c r="U890" s="11" t="str">
        <f>IF(Churn!U890=0,"",Churn!U890)</f>
        <v/>
      </c>
      <c r="V890" s="11" t="str">
        <f>IF(Churn!V890=0,"",Churn!V890)</f>
        <v/>
      </c>
      <c r="W890" s="11" t="str">
        <f>IF(Churn!W890=0,"-",Churn!W890)</f>
        <v>-</v>
      </c>
      <c r="X890" s="11" t="str">
        <f>IF(Churn!X890=0,"-",Churn!X890)</f>
        <v>-</v>
      </c>
      <c r="Y890" s="11" t="str">
        <f>IF(Churn!Y890=0,"",Churn!Y890)</f>
        <v/>
      </c>
      <c r="Z890" s="11" t="str">
        <f>IF(Churn!Z890=0,"",Churn!Z890)</f>
        <v/>
      </c>
      <c r="AA890" s="11" t="str">
        <f>IF(Churn!AA890=0,"",Churn!AA890)</f>
        <v/>
      </c>
      <c r="AB890" s="11" t="str">
        <f>IF(Churn!AB890=0,"",Churn!AB890)</f>
        <v/>
      </c>
      <c r="AC890" s="11" t="str">
        <f>IF(Churn!AC890=0,"",Churn!AC890)</f>
        <v/>
      </c>
      <c r="AD890" s="11" t="str">
        <f>IF(Churn!AD890=0,"",Churn!AD890)</f>
        <v/>
      </c>
      <c r="AE890" s="11" t="str">
        <f>IF(Churn!AE890=0,"",Churn!AE890)</f>
        <v/>
      </c>
      <c r="AF890" s="11" t="str">
        <f>IF(Churn!AF890=0,"",Churn!AF890)</f>
        <v/>
      </c>
      <c r="AG890" s="11" t="str">
        <f>IF(Churn!AG890=0,"",Churn!AG890)</f>
        <v/>
      </c>
      <c r="AH890" s="11" t="str">
        <f>IF(Churn!AH890=0,"",Churn!AH890)</f>
        <v/>
      </c>
      <c r="AI890" s="11" t="str">
        <f>IF(Churn!AI890=0,"",Churn!AI890)</f>
        <v/>
      </c>
      <c r="AJ890" s="11" t="str">
        <f>IF(Churn!AJ890=0,"",Churn!AJ890)</f>
        <v/>
      </c>
      <c r="AK890" s="11" t="str">
        <f>IF(Churn!AK890=0,"",Churn!AK890)</f>
        <v/>
      </c>
      <c r="AL890" s="11" t="str">
        <f>Churn!AL890</f>
        <v/>
      </c>
      <c r="AM890" s="11" t="str">
        <f>IF(Churn!AM890=0,"",Churn!AM890)</f>
        <v/>
      </c>
      <c r="AN890" s="11" t="str">
        <f>IF(Churn!AN890=0,"",Churn!AN890)</f>
        <v/>
      </c>
      <c r="AO890" s="6" t="str">
        <f t="shared" si="26"/>
        <v/>
      </c>
      <c r="AP890" s="7" t="str">
        <f t="shared" si="27"/>
        <v/>
      </c>
    </row>
    <row r="891" spans="1:42">
      <c r="A891" s="11" t="str">
        <f>IF(Churn!A891=0,"",RIGHT(Churn!A891,LEN(Churn!A891)-4))</f>
        <v/>
      </c>
      <c r="B891" s="13" t="str">
        <f>IF(Churn!B891=0,"",Churn!B891)</f>
        <v/>
      </c>
      <c r="C891" s="11" t="str">
        <f>IF(Churn!C891=0,IF(Churn!D891=0,"","Inventory"),Churn!C891)</f>
        <v/>
      </c>
      <c r="D891" s="11" t="str">
        <f>IF(Churn!D891=0,"",Churn!D891)</f>
        <v/>
      </c>
      <c r="E891" s="11" t="str">
        <f>IF(Churn!E891=0,"",Churn!E891)</f>
        <v/>
      </c>
      <c r="F891" s="11" t="str">
        <f>IF(Churn!F891=0,"",Churn!F891)</f>
        <v/>
      </c>
      <c r="G891" s="11" t="str">
        <f>IF(Churn!G891=0,"",Churn!G891)</f>
        <v/>
      </c>
      <c r="H891" s="17" t="str">
        <f>Churn!H891</f>
        <v/>
      </c>
      <c r="I891" s="11" t="str">
        <f>IF(Churn!I891=0,"",Churn!I891)</f>
        <v/>
      </c>
      <c r="J891" s="11" t="str">
        <f>IF(Churn!J891=0,"",Churn!J891)</f>
        <v/>
      </c>
      <c r="K891" s="11" t="str">
        <f>IF(Churn!K891=0,"",Churn!K891)</f>
        <v/>
      </c>
      <c r="L891" s="11" t="str">
        <f>IF(Churn!L891=0,"",Churn!L891)</f>
        <v/>
      </c>
      <c r="M891" s="11" t="str">
        <f>IF(Churn!M891=0,"",Churn!M891)</f>
        <v/>
      </c>
      <c r="N891" s="11" t="str">
        <f>IF(Churn!N891=0,"",Churn!N891)</f>
        <v/>
      </c>
      <c r="O891" s="11" t="str">
        <f>IF(Churn!O891=0,"-",Churn!O891)</f>
        <v>-</v>
      </c>
      <c r="P891" s="11" t="str">
        <f>IF(Churn!P891=0,"-",Churn!P891)</f>
        <v>-</v>
      </c>
      <c r="Q891" s="11" t="str">
        <f>IF(Churn!Q891=0,"",Churn!Q891)</f>
        <v/>
      </c>
      <c r="R891" s="11" t="str">
        <f>IF(Churn!R891=0,"",Churn!R891)</f>
        <v/>
      </c>
      <c r="S891" s="11" t="str">
        <f>IF(Churn!S891=0,"-",Churn!S891)</f>
        <v>-</v>
      </c>
      <c r="T891" s="11" t="str">
        <f>IF(Churn!T891=0,"-",Churn!T891)</f>
        <v>-</v>
      </c>
      <c r="U891" s="11" t="str">
        <f>IF(Churn!U891=0,"",Churn!U891)</f>
        <v/>
      </c>
      <c r="V891" s="11" t="str">
        <f>IF(Churn!V891=0,"",Churn!V891)</f>
        <v/>
      </c>
      <c r="W891" s="11" t="str">
        <f>IF(Churn!W891=0,"-",Churn!W891)</f>
        <v>-</v>
      </c>
      <c r="X891" s="11" t="str">
        <f>IF(Churn!X891=0,"-",Churn!X891)</f>
        <v>-</v>
      </c>
      <c r="Y891" s="11" t="str">
        <f>IF(Churn!Y891=0,"",Churn!Y891)</f>
        <v/>
      </c>
      <c r="Z891" s="11" t="str">
        <f>IF(Churn!Z891=0,"",Churn!Z891)</f>
        <v/>
      </c>
      <c r="AA891" s="11" t="str">
        <f>IF(Churn!AA891=0,"",Churn!AA891)</f>
        <v/>
      </c>
      <c r="AB891" s="11" t="str">
        <f>IF(Churn!AB891=0,"",Churn!AB891)</f>
        <v/>
      </c>
      <c r="AC891" s="11" t="str">
        <f>IF(Churn!AC891=0,"",Churn!AC891)</f>
        <v/>
      </c>
      <c r="AD891" s="11" t="str">
        <f>IF(Churn!AD891=0,"",Churn!AD891)</f>
        <v/>
      </c>
      <c r="AE891" s="11" t="str">
        <f>IF(Churn!AE891=0,"",Churn!AE891)</f>
        <v/>
      </c>
      <c r="AF891" s="11" t="str">
        <f>IF(Churn!AF891=0,"",Churn!AF891)</f>
        <v/>
      </c>
      <c r="AG891" s="11" t="str">
        <f>IF(Churn!AG891=0,"",Churn!AG891)</f>
        <v/>
      </c>
      <c r="AH891" s="11" t="str">
        <f>IF(Churn!AH891=0,"",Churn!AH891)</f>
        <v/>
      </c>
      <c r="AI891" s="11" t="str">
        <f>IF(Churn!AI891=0,"",Churn!AI891)</f>
        <v/>
      </c>
      <c r="AJ891" s="11" t="str">
        <f>IF(Churn!AJ891=0,"",Churn!AJ891)</f>
        <v/>
      </c>
      <c r="AK891" s="11" t="str">
        <f>IF(Churn!AK891=0,"",Churn!AK891)</f>
        <v/>
      </c>
      <c r="AL891" s="11" t="str">
        <f>Churn!AL891</f>
        <v/>
      </c>
      <c r="AM891" s="11" t="str">
        <f>IF(Churn!AM891=0,"",Churn!AM891)</f>
        <v/>
      </c>
      <c r="AN891" s="11" t="str">
        <f>IF(Churn!AN891=0,"",Churn!AN891)</f>
        <v/>
      </c>
      <c r="AO891" s="6" t="str">
        <f t="shared" si="26"/>
        <v/>
      </c>
      <c r="AP891" s="7" t="str">
        <f t="shared" si="27"/>
        <v/>
      </c>
    </row>
    <row r="892" spans="1:42">
      <c r="A892" s="11" t="str">
        <f>IF(Churn!A892=0,"",RIGHT(Churn!A892,LEN(Churn!A892)-4))</f>
        <v/>
      </c>
      <c r="B892" s="13" t="str">
        <f>IF(Churn!B892=0,"",Churn!B892)</f>
        <v/>
      </c>
      <c r="C892" s="11" t="str">
        <f>IF(Churn!C892=0,IF(Churn!D892=0,"","Inventory"),Churn!C892)</f>
        <v/>
      </c>
      <c r="D892" s="11" t="str">
        <f>IF(Churn!D892=0,"",Churn!D892)</f>
        <v/>
      </c>
      <c r="E892" s="11" t="str">
        <f>IF(Churn!E892=0,"",Churn!E892)</f>
        <v/>
      </c>
      <c r="F892" s="11" t="str">
        <f>IF(Churn!F892=0,"",Churn!F892)</f>
        <v/>
      </c>
      <c r="G892" s="11" t="str">
        <f>IF(Churn!G892=0,"",Churn!G892)</f>
        <v/>
      </c>
      <c r="H892" s="17" t="str">
        <f>Churn!H892</f>
        <v/>
      </c>
      <c r="I892" s="11" t="str">
        <f>IF(Churn!I892=0,"",Churn!I892)</f>
        <v/>
      </c>
      <c r="J892" s="11" t="str">
        <f>IF(Churn!J892=0,"",Churn!J892)</f>
        <v/>
      </c>
      <c r="K892" s="11" t="str">
        <f>IF(Churn!K892=0,"",Churn!K892)</f>
        <v/>
      </c>
      <c r="L892" s="11" t="str">
        <f>IF(Churn!L892=0,"",Churn!L892)</f>
        <v/>
      </c>
      <c r="M892" s="11" t="str">
        <f>IF(Churn!M892=0,"",Churn!M892)</f>
        <v/>
      </c>
      <c r="N892" s="11" t="str">
        <f>IF(Churn!N892=0,"",Churn!N892)</f>
        <v/>
      </c>
      <c r="O892" s="11" t="str">
        <f>IF(Churn!O892=0,"-",Churn!O892)</f>
        <v>-</v>
      </c>
      <c r="P892" s="11" t="str">
        <f>IF(Churn!P892=0,"-",Churn!P892)</f>
        <v>-</v>
      </c>
      <c r="Q892" s="11" t="str">
        <f>IF(Churn!Q892=0,"",Churn!Q892)</f>
        <v/>
      </c>
      <c r="R892" s="11" t="str">
        <f>IF(Churn!R892=0,"",Churn!R892)</f>
        <v/>
      </c>
      <c r="S892" s="11" t="str">
        <f>IF(Churn!S892=0,"-",Churn!S892)</f>
        <v>-</v>
      </c>
      <c r="T892" s="11" t="str">
        <f>IF(Churn!T892=0,"-",Churn!T892)</f>
        <v>-</v>
      </c>
      <c r="U892" s="11" t="str">
        <f>IF(Churn!U892=0,"",Churn!U892)</f>
        <v/>
      </c>
      <c r="V892" s="11" t="str">
        <f>IF(Churn!V892=0,"",Churn!V892)</f>
        <v/>
      </c>
      <c r="W892" s="11" t="str">
        <f>IF(Churn!W892=0,"-",Churn!W892)</f>
        <v>-</v>
      </c>
      <c r="X892" s="11" t="str">
        <f>IF(Churn!X892=0,"-",Churn!X892)</f>
        <v>-</v>
      </c>
      <c r="Y892" s="11" t="str">
        <f>IF(Churn!Y892=0,"",Churn!Y892)</f>
        <v/>
      </c>
      <c r="Z892" s="11" t="str">
        <f>IF(Churn!Z892=0,"",Churn!Z892)</f>
        <v/>
      </c>
      <c r="AA892" s="11" t="str">
        <f>IF(Churn!AA892=0,"",Churn!AA892)</f>
        <v/>
      </c>
      <c r="AB892" s="11" t="str">
        <f>IF(Churn!AB892=0,"",Churn!AB892)</f>
        <v/>
      </c>
      <c r="AC892" s="11" t="str">
        <f>IF(Churn!AC892=0,"",Churn!AC892)</f>
        <v/>
      </c>
      <c r="AD892" s="11" t="str">
        <f>IF(Churn!AD892=0,"",Churn!AD892)</f>
        <v/>
      </c>
      <c r="AE892" s="11" t="str">
        <f>IF(Churn!AE892=0,"",Churn!AE892)</f>
        <v/>
      </c>
      <c r="AF892" s="11" t="str">
        <f>IF(Churn!AF892=0,"",Churn!AF892)</f>
        <v/>
      </c>
      <c r="AG892" s="11" t="str">
        <f>IF(Churn!AG892=0,"",Churn!AG892)</f>
        <v/>
      </c>
      <c r="AH892" s="11" t="str">
        <f>IF(Churn!AH892=0,"",Churn!AH892)</f>
        <v/>
      </c>
      <c r="AI892" s="11" t="str">
        <f>IF(Churn!AI892=0,"",Churn!AI892)</f>
        <v/>
      </c>
      <c r="AJ892" s="11" t="str">
        <f>IF(Churn!AJ892=0,"",Churn!AJ892)</f>
        <v/>
      </c>
      <c r="AK892" s="11" t="str">
        <f>IF(Churn!AK892=0,"",Churn!AK892)</f>
        <v/>
      </c>
      <c r="AL892" s="11" t="str">
        <f>Churn!AL892</f>
        <v/>
      </c>
      <c r="AM892" s="11" t="str">
        <f>IF(Churn!AM892=0,"",Churn!AM892)</f>
        <v/>
      </c>
      <c r="AN892" s="11" t="str">
        <f>IF(Churn!AN892=0,"",Churn!AN892)</f>
        <v/>
      </c>
      <c r="AO892" s="6" t="str">
        <f t="shared" si="26"/>
        <v/>
      </c>
      <c r="AP892" s="7" t="str">
        <f t="shared" si="27"/>
        <v/>
      </c>
    </row>
    <row r="893" spans="1:42">
      <c r="A893" s="11" t="str">
        <f>IF(Churn!A893=0,"",RIGHT(Churn!A893,LEN(Churn!A893)-4))</f>
        <v/>
      </c>
      <c r="B893" s="13" t="str">
        <f>IF(Churn!B893=0,"",Churn!B893)</f>
        <v/>
      </c>
      <c r="C893" s="11" t="str">
        <f>IF(Churn!C893=0,IF(Churn!D893=0,"","Inventory"),Churn!C893)</f>
        <v/>
      </c>
      <c r="D893" s="11" t="str">
        <f>IF(Churn!D893=0,"",Churn!D893)</f>
        <v/>
      </c>
      <c r="E893" s="11" t="str">
        <f>IF(Churn!E893=0,"",Churn!E893)</f>
        <v/>
      </c>
      <c r="F893" s="11" t="str">
        <f>IF(Churn!F893=0,"",Churn!F893)</f>
        <v/>
      </c>
      <c r="G893" s="11" t="str">
        <f>IF(Churn!G893=0,"",Churn!G893)</f>
        <v/>
      </c>
      <c r="H893" s="17" t="str">
        <f>Churn!H893</f>
        <v/>
      </c>
      <c r="I893" s="11" t="str">
        <f>IF(Churn!I893=0,"",Churn!I893)</f>
        <v/>
      </c>
      <c r="J893" s="11" t="str">
        <f>IF(Churn!J893=0,"",Churn!J893)</f>
        <v/>
      </c>
      <c r="K893" s="11" t="str">
        <f>IF(Churn!K893=0,"",Churn!K893)</f>
        <v/>
      </c>
      <c r="L893" s="11" t="str">
        <f>IF(Churn!L893=0,"",Churn!L893)</f>
        <v/>
      </c>
      <c r="M893" s="11" t="str">
        <f>IF(Churn!M893=0,"",Churn!M893)</f>
        <v/>
      </c>
      <c r="N893" s="11" t="str">
        <f>IF(Churn!N893=0,"",Churn!N893)</f>
        <v/>
      </c>
      <c r="O893" s="11" t="str">
        <f>IF(Churn!O893=0,"-",Churn!O893)</f>
        <v>-</v>
      </c>
      <c r="P893" s="11" t="str">
        <f>IF(Churn!P893=0,"-",Churn!P893)</f>
        <v>-</v>
      </c>
      <c r="Q893" s="11" t="str">
        <f>IF(Churn!Q893=0,"",Churn!Q893)</f>
        <v/>
      </c>
      <c r="R893" s="11" t="str">
        <f>IF(Churn!R893=0,"",Churn!R893)</f>
        <v/>
      </c>
      <c r="S893" s="11" t="str">
        <f>IF(Churn!S893=0,"-",Churn!S893)</f>
        <v>-</v>
      </c>
      <c r="T893" s="11" t="str">
        <f>IF(Churn!T893=0,"-",Churn!T893)</f>
        <v>-</v>
      </c>
      <c r="U893" s="11" t="str">
        <f>IF(Churn!U893=0,"",Churn!U893)</f>
        <v/>
      </c>
      <c r="V893" s="11" t="str">
        <f>IF(Churn!V893=0,"",Churn!V893)</f>
        <v/>
      </c>
      <c r="W893" s="11" t="str">
        <f>IF(Churn!W893=0,"-",Churn!W893)</f>
        <v>-</v>
      </c>
      <c r="X893" s="11" t="str">
        <f>IF(Churn!X893=0,"-",Churn!X893)</f>
        <v>-</v>
      </c>
      <c r="Y893" s="11" t="str">
        <f>IF(Churn!Y893=0,"",Churn!Y893)</f>
        <v/>
      </c>
      <c r="Z893" s="11" t="str">
        <f>IF(Churn!Z893=0,"",Churn!Z893)</f>
        <v/>
      </c>
      <c r="AA893" s="11" t="str">
        <f>IF(Churn!AA893=0,"",Churn!AA893)</f>
        <v/>
      </c>
      <c r="AB893" s="11" t="str">
        <f>IF(Churn!AB893=0,"",Churn!AB893)</f>
        <v/>
      </c>
      <c r="AC893" s="11" t="str">
        <f>IF(Churn!AC893=0,"",Churn!AC893)</f>
        <v/>
      </c>
      <c r="AD893" s="11" t="str">
        <f>IF(Churn!AD893=0,"",Churn!AD893)</f>
        <v/>
      </c>
      <c r="AE893" s="11" t="str">
        <f>IF(Churn!AE893=0,"",Churn!AE893)</f>
        <v/>
      </c>
      <c r="AF893" s="11" t="str">
        <f>IF(Churn!AF893=0,"",Churn!AF893)</f>
        <v/>
      </c>
      <c r="AG893" s="11" t="str">
        <f>IF(Churn!AG893=0,"",Churn!AG893)</f>
        <v/>
      </c>
      <c r="AH893" s="11" t="str">
        <f>IF(Churn!AH893=0,"",Churn!AH893)</f>
        <v/>
      </c>
      <c r="AI893" s="11" t="str">
        <f>IF(Churn!AI893=0,"",Churn!AI893)</f>
        <v/>
      </c>
      <c r="AJ893" s="11" t="str">
        <f>IF(Churn!AJ893=0,"",Churn!AJ893)</f>
        <v/>
      </c>
      <c r="AK893" s="11" t="str">
        <f>IF(Churn!AK893=0,"",Churn!AK893)</f>
        <v/>
      </c>
      <c r="AL893" s="11" t="str">
        <f>Churn!AL893</f>
        <v/>
      </c>
      <c r="AM893" s="11" t="str">
        <f>IF(Churn!AM893=0,"",Churn!AM893)</f>
        <v/>
      </c>
      <c r="AN893" s="11" t="str">
        <f>IF(Churn!AN893=0,"",Churn!AN893)</f>
        <v/>
      </c>
      <c r="AO893" s="6" t="str">
        <f t="shared" si="26"/>
        <v/>
      </c>
      <c r="AP893" s="7" t="str">
        <f t="shared" si="27"/>
        <v/>
      </c>
    </row>
    <row r="894" spans="1:42">
      <c r="A894" s="11" t="str">
        <f>IF(Churn!A894=0,"",RIGHT(Churn!A894,LEN(Churn!A894)-4))</f>
        <v/>
      </c>
      <c r="B894" s="13" t="str">
        <f>IF(Churn!B894=0,"",Churn!B894)</f>
        <v/>
      </c>
      <c r="C894" s="11" t="str">
        <f>IF(Churn!C894=0,IF(Churn!D894=0,"","Inventory"),Churn!C894)</f>
        <v/>
      </c>
      <c r="D894" s="11" t="str">
        <f>IF(Churn!D894=0,"",Churn!D894)</f>
        <v/>
      </c>
      <c r="E894" s="11" t="str">
        <f>IF(Churn!E894=0,"",Churn!E894)</f>
        <v/>
      </c>
      <c r="F894" s="11" t="str">
        <f>IF(Churn!F894=0,"",Churn!F894)</f>
        <v/>
      </c>
      <c r="G894" s="11" t="str">
        <f>IF(Churn!G894=0,"",Churn!G894)</f>
        <v/>
      </c>
      <c r="H894" s="17" t="str">
        <f>Churn!H894</f>
        <v/>
      </c>
      <c r="I894" s="11" t="str">
        <f>IF(Churn!I894=0,"",Churn!I894)</f>
        <v/>
      </c>
      <c r="J894" s="11" t="str">
        <f>IF(Churn!J894=0,"",Churn!J894)</f>
        <v/>
      </c>
      <c r="K894" s="11" t="str">
        <f>IF(Churn!K894=0,"",Churn!K894)</f>
        <v/>
      </c>
      <c r="L894" s="11" t="str">
        <f>IF(Churn!L894=0,"",Churn!L894)</f>
        <v/>
      </c>
      <c r="M894" s="11" t="str">
        <f>IF(Churn!M894=0,"",Churn!M894)</f>
        <v/>
      </c>
      <c r="N894" s="11" t="str">
        <f>IF(Churn!N894=0,"",Churn!N894)</f>
        <v/>
      </c>
      <c r="O894" s="11" t="str">
        <f>IF(Churn!O894=0,"-",Churn!O894)</f>
        <v>-</v>
      </c>
      <c r="P894" s="11" t="str">
        <f>IF(Churn!P894=0,"-",Churn!P894)</f>
        <v>-</v>
      </c>
      <c r="Q894" s="11" t="str">
        <f>IF(Churn!Q894=0,"",Churn!Q894)</f>
        <v/>
      </c>
      <c r="R894" s="11" t="str">
        <f>IF(Churn!R894=0,"",Churn!R894)</f>
        <v/>
      </c>
      <c r="S894" s="11" t="str">
        <f>IF(Churn!S894=0,"-",Churn!S894)</f>
        <v>-</v>
      </c>
      <c r="T894" s="11" t="str">
        <f>IF(Churn!T894=0,"-",Churn!T894)</f>
        <v>-</v>
      </c>
      <c r="U894" s="11" t="str">
        <f>IF(Churn!U894=0,"",Churn!U894)</f>
        <v/>
      </c>
      <c r="V894" s="11" t="str">
        <f>IF(Churn!V894=0,"",Churn!V894)</f>
        <v/>
      </c>
      <c r="W894" s="11" t="str">
        <f>IF(Churn!W894=0,"-",Churn!W894)</f>
        <v>-</v>
      </c>
      <c r="X894" s="11" t="str">
        <f>IF(Churn!X894=0,"-",Churn!X894)</f>
        <v>-</v>
      </c>
      <c r="Y894" s="11" t="str">
        <f>IF(Churn!Y894=0,"",Churn!Y894)</f>
        <v/>
      </c>
      <c r="Z894" s="11" t="str">
        <f>IF(Churn!Z894=0,"",Churn!Z894)</f>
        <v/>
      </c>
      <c r="AA894" s="11" t="str">
        <f>IF(Churn!AA894=0,"",Churn!AA894)</f>
        <v/>
      </c>
      <c r="AB894" s="11" t="str">
        <f>IF(Churn!AB894=0,"",Churn!AB894)</f>
        <v/>
      </c>
      <c r="AC894" s="11" t="str">
        <f>IF(Churn!AC894=0,"",Churn!AC894)</f>
        <v/>
      </c>
      <c r="AD894" s="11" t="str">
        <f>IF(Churn!AD894=0,"",Churn!AD894)</f>
        <v/>
      </c>
      <c r="AE894" s="11" t="str">
        <f>IF(Churn!AE894=0,"",Churn!AE894)</f>
        <v/>
      </c>
      <c r="AF894" s="11" t="str">
        <f>IF(Churn!AF894=0,"",Churn!AF894)</f>
        <v/>
      </c>
      <c r="AG894" s="11" t="str">
        <f>IF(Churn!AG894=0,"",Churn!AG894)</f>
        <v/>
      </c>
      <c r="AH894" s="11" t="str">
        <f>IF(Churn!AH894=0,"",Churn!AH894)</f>
        <v/>
      </c>
      <c r="AI894" s="11" t="str">
        <f>IF(Churn!AI894=0,"",Churn!AI894)</f>
        <v/>
      </c>
      <c r="AJ894" s="11" t="str">
        <f>IF(Churn!AJ894=0,"",Churn!AJ894)</f>
        <v/>
      </c>
      <c r="AK894" s="11" t="str">
        <f>IF(Churn!AK894=0,"",Churn!AK894)</f>
        <v/>
      </c>
      <c r="AL894" s="11" t="str">
        <f>Churn!AL894</f>
        <v/>
      </c>
      <c r="AM894" s="11" t="str">
        <f>IF(Churn!AM894=0,"",Churn!AM894)</f>
        <v/>
      </c>
      <c r="AN894" s="11" t="str">
        <f>IF(Churn!AN894=0,"",Churn!AN894)</f>
        <v/>
      </c>
      <c r="AO894" s="6" t="str">
        <f t="shared" si="26"/>
        <v/>
      </c>
      <c r="AP894" s="7" t="str">
        <f t="shared" si="27"/>
        <v/>
      </c>
    </row>
    <row r="895" spans="1:42">
      <c r="A895" s="11" t="str">
        <f>IF(Churn!A895=0,"",RIGHT(Churn!A895,LEN(Churn!A895)-4))</f>
        <v/>
      </c>
      <c r="B895" s="13" t="str">
        <f>IF(Churn!B895=0,"",Churn!B895)</f>
        <v/>
      </c>
      <c r="C895" s="11" t="str">
        <f>IF(Churn!C895=0,IF(Churn!D895=0,"","Inventory"),Churn!C895)</f>
        <v/>
      </c>
      <c r="D895" s="11" t="str">
        <f>IF(Churn!D895=0,"",Churn!D895)</f>
        <v/>
      </c>
      <c r="E895" s="11" t="str">
        <f>IF(Churn!E895=0,"",Churn!E895)</f>
        <v/>
      </c>
      <c r="F895" s="11" t="str">
        <f>IF(Churn!F895=0,"",Churn!F895)</f>
        <v/>
      </c>
      <c r="G895" s="11" t="str">
        <f>IF(Churn!G895=0,"",Churn!G895)</f>
        <v/>
      </c>
      <c r="H895" s="17" t="str">
        <f>Churn!H895</f>
        <v/>
      </c>
      <c r="I895" s="11" t="str">
        <f>IF(Churn!I895=0,"",Churn!I895)</f>
        <v/>
      </c>
      <c r="J895" s="11" t="str">
        <f>IF(Churn!J895=0,"",Churn!J895)</f>
        <v/>
      </c>
      <c r="K895" s="11" t="str">
        <f>IF(Churn!K895=0,"",Churn!K895)</f>
        <v/>
      </c>
      <c r="L895" s="11" t="str">
        <f>IF(Churn!L895=0,"",Churn!L895)</f>
        <v/>
      </c>
      <c r="M895" s="11" t="str">
        <f>IF(Churn!M895=0,"",Churn!M895)</f>
        <v/>
      </c>
      <c r="N895" s="11" t="str">
        <f>IF(Churn!N895=0,"",Churn!N895)</f>
        <v/>
      </c>
      <c r="O895" s="11" t="str">
        <f>IF(Churn!O895=0,"-",Churn!O895)</f>
        <v>-</v>
      </c>
      <c r="P895" s="11" t="str">
        <f>IF(Churn!P895=0,"-",Churn!P895)</f>
        <v>-</v>
      </c>
      <c r="Q895" s="11" t="str">
        <f>IF(Churn!Q895=0,"",Churn!Q895)</f>
        <v/>
      </c>
      <c r="R895" s="11" t="str">
        <f>IF(Churn!R895=0,"",Churn!R895)</f>
        <v/>
      </c>
      <c r="S895" s="11" t="str">
        <f>IF(Churn!S895=0,"-",Churn!S895)</f>
        <v>-</v>
      </c>
      <c r="T895" s="11" t="str">
        <f>IF(Churn!T895=0,"-",Churn!T895)</f>
        <v>-</v>
      </c>
      <c r="U895" s="11" t="str">
        <f>IF(Churn!U895=0,"",Churn!U895)</f>
        <v/>
      </c>
      <c r="V895" s="11" t="str">
        <f>IF(Churn!V895=0,"",Churn!V895)</f>
        <v/>
      </c>
      <c r="W895" s="11" t="str">
        <f>IF(Churn!W895=0,"-",Churn!W895)</f>
        <v>-</v>
      </c>
      <c r="X895" s="11" t="str">
        <f>IF(Churn!X895=0,"-",Churn!X895)</f>
        <v>-</v>
      </c>
      <c r="Y895" s="11" t="str">
        <f>IF(Churn!Y895=0,"",Churn!Y895)</f>
        <v/>
      </c>
      <c r="Z895" s="11" t="str">
        <f>IF(Churn!Z895=0,"",Churn!Z895)</f>
        <v/>
      </c>
      <c r="AA895" s="11" t="str">
        <f>IF(Churn!AA895=0,"",Churn!AA895)</f>
        <v/>
      </c>
      <c r="AB895" s="11" t="str">
        <f>IF(Churn!AB895=0,"",Churn!AB895)</f>
        <v/>
      </c>
      <c r="AC895" s="11" t="str">
        <f>IF(Churn!AC895=0,"",Churn!AC895)</f>
        <v/>
      </c>
      <c r="AD895" s="11" t="str">
        <f>IF(Churn!AD895=0,"",Churn!AD895)</f>
        <v/>
      </c>
      <c r="AE895" s="11" t="str">
        <f>IF(Churn!AE895=0,"",Churn!AE895)</f>
        <v/>
      </c>
      <c r="AF895" s="11" t="str">
        <f>IF(Churn!AF895=0,"",Churn!AF895)</f>
        <v/>
      </c>
      <c r="AG895" s="11" t="str">
        <f>IF(Churn!AG895=0,"",Churn!AG895)</f>
        <v/>
      </c>
      <c r="AH895" s="11" t="str">
        <f>IF(Churn!AH895=0,"",Churn!AH895)</f>
        <v/>
      </c>
      <c r="AI895" s="11" t="str">
        <f>IF(Churn!AI895=0,"",Churn!AI895)</f>
        <v/>
      </c>
      <c r="AJ895" s="11" t="str">
        <f>IF(Churn!AJ895=0,"",Churn!AJ895)</f>
        <v/>
      </c>
      <c r="AK895" s="11" t="str">
        <f>IF(Churn!AK895=0,"",Churn!AK895)</f>
        <v/>
      </c>
      <c r="AL895" s="11" t="str">
        <f>Churn!AL895</f>
        <v/>
      </c>
      <c r="AM895" s="11" t="str">
        <f>IF(Churn!AM895=0,"",Churn!AM895)</f>
        <v/>
      </c>
      <c r="AN895" s="11" t="str">
        <f>IF(Churn!AN895=0,"",Churn!AN895)</f>
        <v/>
      </c>
      <c r="AO895" s="6" t="str">
        <f t="shared" si="26"/>
        <v/>
      </c>
      <c r="AP895" s="7" t="str">
        <f t="shared" si="27"/>
        <v/>
      </c>
    </row>
    <row r="896" spans="1:42">
      <c r="A896" s="11" t="str">
        <f>IF(Churn!A896=0,"",RIGHT(Churn!A896,LEN(Churn!A896)-4))</f>
        <v/>
      </c>
      <c r="B896" s="13" t="str">
        <f>IF(Churn!B896=0,"",Churn!B896)</f>
        <v/>
      </c>
      <c r="C896" s="11" t="str">
        <f>IF(Churn!C896=0,IF(Churn!D896=0,"","Inventory"),Churn!C896)</f>
        <v/>
      </c>
      <c r="D896" s="11" t="str">
        <f>IF(Churn!D896=0,"",Churn!D896)</f>
        <v/>
      </c>
      <c r="E896" s="11" t="str">
        <f>IF(Churn!E896=0,"",Churn!E896)</f>
        <v/>
      </c>
      <c r="F896" s="11" t="str">
        <f>IF(Churn!F896=0,"",Churn!F896)</f>
        <v/>
      </c>
      <c r="G896" s="11" t="str">
        <f>IF(Churn!G896=0,"",Churn!G896)</f>
        <v/>
      </c>
      <c r="H896" s="17" t="str">
        <f>Churn!H896</f>
        <v/>
      </c>
      <c r="I896" s="11" t="str">
        <f>IF(Churn!I896=0,"",Churn!I896)</f>
        <v/>
      </c>
      <c r="J896" s="11" t="str">
        <f>IF(Churn!J896=0,"",Churn!J896)</f>
        <v/>
      </c>
      <c r="K896" s="11" t="str">
        <f>IF(Churn!K896=0,"",Churn!K896)</f>
        <v/>
      </c>
      <c r="L896" s="11" t="str">
        <f>IF(Churn!L896=0,"",Churn!L896)</f>
        <v/>
      </c>
      <c r="M896" s="11" t="str">
        <f>IF(Churn!M896=0,"",Churn!M896)</f>
        <v/>
      </c>
      <c r="N896" s="11" t="str">
        <f>IF(Churn!N896=0,"",Churn!N896)</f>
        <v/>
      </c>
      <c r="O896" s="11" t="str">
        <f>IF(Churn!O896=0,"-",Churn!O896)</f>
        <v>-</v>
      </c>
      <c r="P896" s="11" t="str">
        <f>IF(Churn!P896=0,"-",Churn!P896)</f>
        <v>-</v>
      </c>
      <c r="Q896" s="11" t="str">
        <f>IF(Churn!Q896=0,"",Churn!Q896)</f>
        <v/>
      </c>
      <c r="R896" s="11" t="str">
        <f>IF(Churn!R896=0,"",Churn!R896)</f>
        <v/>
      </c>
      <c r="S896" s="11" t="str">
        <f>IF(Churn!S896=0,"-",Churn!S896)</f>
        <v>-</v>
      </c>
      <c r="T896" s="11" t="str">
        <f>IF(Churn!T896=0,"-",Churn!T896)</f>
        <v>-</v>
      </c>
      <c r="U896" s="11" t="str">
        <f>IF(Churn!U896=0,"",Churn!U896)</f>
        <v/>
      </c>
      <c r="V896" s="11" t="str">
        <f>IF(Churn!V896=0,"",Churn!V896)</f>
        <v/>
      </c>
      <c r="W896" s="11" t="str">
        <f>IF(Churn!W896=0,"-",Churn!W896)</f>
        <v>-</v>
      </c>
      <c r="X896" s="11" t="str">
        <f>IF(Churn!X896=0,"-",Churn!X896)</f>
        <v>-</v>
      </c>
      <c r="Y896" s="11" t="str">
        <f>IF(Churn!Y896=0,"",Churn!Y896)</f>
        <v/>
      </c>
      <c r="Z896" s="11" t="str">
        <f>IF(Churn!Z896=0,"",Churn!Z896)</f>
        <v/>
      </c>
      <c r="AA896" s="11" t="str">
        <f>IF(Churn!AA896=0,"",Churn!AA896)</f>
        <v/>
      </c>
      <c r="AB896" s="11" t="str">
        <f>IF(Churn!AB896=0,"",Churn!AB896)</f>
        <v/>
      </c>
      <c r="AC896" s="11" t="str">
        <f>IF(Churn!AC896=0,"",Churn!AC896)</f>
        <v/>
      </c>
      <c r="AD896" s="11" t="str">
        <f>IF(Churn!AD896=0,"",Churn!AD896)</f>
        <v/>
      </c>
      <c r="AE896" s="11" t="str">
        <f>IF(Churn!AE896=0,"",Churn!AE896)</f>
        <v/>
      </c>
      <c r="AF896" s="11" t="str">
        <f>IF(Churn!AF896=0,"",Churn!AF896)</f>
        <v/>
      </c>
      <c r="AG896" s="11" t="str">
        <f>IF(Churn!AG896=0,"",Churn!AG896)</f>
        <v/>
      </c>
      <c r="AH896" s="11" t="str">
        <f>IF(Churn!AH896=0,"",Churn!AH896)</f>
        <v/>
      </c>
      <c r="AI896" s="11" t="str">
        <f>IF(Churn!AI896=0,"",Churn!AI896)</f>
        <v/>
      </c>
      <c r="AJ896" s="11" t="str">
        <f>IF(Churn!AJ896=0,"",Churn!AJ896)</f>
        <v/>
      </c>
      <c r="AK896" s="11" t="str">
        <f>IF(Churn!AK896=0,"",Churn!AK896)</f>
        <v/>
      </c>
      <c r="AL896" s="11" t="str">
        <f>Churn!AL896</f>
        <v/>
      </c>
      <c r="AM896" s="11" t="str">
        <f>IF(Churn!AM896=0,"",Churn!AM896)</f>
        <v/>
      </c>
      <c r="AN896" s="11" t="str">
        <f>IF(Churn!AN896=0,"",Churn!AN896)</f>
        <v/>
      </c>
      <c r="AO896" s="6" t="str">
        <f t="shared" si="26"/>
        <v/>
      </c>
      <c r="AP896" s="7" t="str">
        <f t="shared" si="27"/>
        <v/>
      </c>
    </row>
    <row r="897" spans="1:42">
      <c r="A897" s="11" t="str">
        <f>IF(Churn!A897=0,"",RIGHT(Churn!A897,LEN(Churn!A897)-4))</f>
        <v/>
      </c>
      <c r="B897" s="13" t="str">
        <f>IF(Churn!B897=0,"",Churn!B897)</f>
        <v/>
      </c>
      <c r="C897" s="11" t="str">
        <f>IF(Churn!C897=0,IF(Churn!D897=0,"","Inventory"),Churn!C897)</f>
        <v/>
      </c>
      <c r="D897" s="11" t="str">
        <f>IF(Churn!D897=0,"",Churn!D897)</f>
        <v/>
      </c>
      <c r="E897" s="11" t="str">
        <f>IF(Churn!E897=0,"",Churn!E897)</f>
        <v/>
      </c>
      <c r="F897" s="11" t="str">
        <f>IF(Churn!F897=0,"",Churn!F897)</f>
        <v/>
      </c>
      <c r="G897" s="11" t="str">
        <f>IF(Churn!G897=0,"",Churn!G897)</f>
        <v/>
      </c>
      <c r="H897" s="17" t="str">
        <f>Churn!H897</f>
        <v/>
      </c>
      <c r="I897" s="11" t="str">
        <f>IF(Churn!I897=0,"",Churn!I897)</f>
        <v/>
      </c>
      <c r="J897" s="11" t="str">
        <f>IF(Churn!J897=0,"",Churn!J897)</f>
        <v/>
      </c>
      <c r="K897" s="11" t="str">
        <f>IF(Churn!K897=0,"",Churn!K897)</f>
        <v/>
      </c>
      <c r="L897" s="11" t="str">
        <f>IF(Churn!L897=0,"",Churn!L897)</f>
        <v/>
      </c>
      <c r="M897" s="11" t="str">
        <f>IF(Churn!M897=0,"",Churn!M897)</f>
        <v/>
      </c>
      <c r="N897" s="11" t="str">
        <f>IF(Churn!N897=0,"",Churn!N897)</f>
        <v/>
      </c>
      <c r="O897" s="11" t="str">
        <f>IF(Churn!O897=0,"-",Churn!O897)</f>
        <v>-</v>
      </c>
      <c r="P897" s="11" t="str">
        <f>IF(Churn!P897=0,"-",Churn!P897)</f>
        <v>-</v>
      </c>
      <c r="Q897" s="11" t="str">
        <f>IF(Churn!Q897=0,"",Churn!Q897)</f>
        <v/>
      </c>
      <c r="R897" s="11" t="str">
        <f>IF(Churn!R897=0,"",Churn!R897)</f>
        <v/>
      </c>
      <c r="S897" s="11" t="str">
        <f>IF(Churn!S897=0,"-",Churn!S897)</f>
        <v>-</v>
      </c>
      <c r="T897" s="11" t="str">
        <f>IF(Churn!T897=0,"-",Churn!T897)</f>
        <v>-</v>
      </c>
      <c r="U897" s="11" t="str">
        <f>IF(Churn!U897=0,"",Churn!U897)</f>
        <v/>
      </c>
      <c r="V897" s="11" t="str">
        <f>IF(Churn!V897=0,"",Churn!V897)</f>
        <v/>
      </c>
      <c r="W897" s="11" t="str">
        <f>IF(Churn!W897=0,"-",Churn!W897)</f>
        <v>-</v>
      </c>
      <c r="X897" s="11" t="str">
        <f>IF(Churn!X897=0,"-",Churn!X897)</f>
        <v>-</v>
      </c>
      <c r="Y897" s="11" t="str">
        <f>IF(Churn!Y897=0,"",Churn!Y897)</f>
        <v/>
      </c>
      <c r="Z897" s="11" t="str">
        <f>IF(Churn!Z897=0,"",Churn!Z897)</f>
        <v/>
      </c>
      <c r="AA897" s="11" t="str">
        <f>IF(Churn!AA897=0,"",Churn!AA897)</f>
        <v/>
      </c>
      <c r="AB897" s="11" t="str">
        <f>IF(Churn!AB897=0,"",Churn!AB897)</f>
        <v/>
      </c>
      <c r="AC897" s="11" t="str">
        <f>IF(Churn!AC897=0,"",Churn!AC897)</f>
        <v/>
      </c>
      <c r="AD897" s="11" t="str">
        <f>IF(Churn!AD897=0,"",Churn!AD897)</f>
        <v/>
      </c>
      <c r="AE897" s="11" t="str">
        <f>IF(Churn!AE897=0,"",Churn!AE897)</f>
        <v/>
      </c>
      <c r="AF897" s="11" t="str">
        <f>IF(Churn!AF897=0,"",Churn!AF897)</f>
        <v/>
      </c>
      <c r="AG897" s="11" t="str">
        <f>IF(Churn!AG897=0,"",Churn!AG897)</f>
        <v/>
      </c>
      <c r="AH897" s="11" t="str">
        <f>IF(Churn!AH897=0,"",Churn!AH897)</f>
        <v/>
      </c>
      <c r="AI897" s="11" t="str">
        <f>IF(Churn!AI897=0,"",Churn!AI897)</f>
        <v/>
      </c>
      <c r="AJ897" s="11" t="str">
        <f>IF(Churn!AJ897=0,"",Churn!AJ897)</f>
        <v/>
      </c>
      <c r="AK897" s="11" t="str">
        <f>IF(Churn!AK897=0,"",Churn!AK897)</f>
        <v/>
      </c>
      <c r="AL897" s="11" t="str">
        <f>Churn!AL897</f>
        <v/>
      </c>
      <c r="AM897" s="11" t="str">
        <f>IF(Churn!AM897=0,"",Churn!AM897)</f>
        <v/>
      </c>
      <c r="AN897" s="11" t="str">
        <f>IF(Churn!AN897=0,"",Churn!AN897)</f>
        <v/>
      </c>
      <c r="AO897" s="6" t="str">
        <f t="shared" si="26"/>
        <v/>
      </c>
      <c r="AP897" s="7" t="str">
        <f t="shared" si="27"/>
        <v/>
      </c>
    </row>
    <row r="898" spans="1:42">
      <c r="A898" s="11" t="str">
        <f>IF(Churn!A898=0,"",RIGHT(Churn!A898,LEN(Churn!A898)-4))</f>
        <v/>
      </c>
      <c r="B898" s="13" t="str">
        <f>IF(Churn!B898=0,"",Churn!B898)</f>
        <v/>
      </c>
      <c r="C898" s="11" t="str">
        <f>IF(Churn!C898=0,IF(Churn!D898=0,"","Inventory"),Churn!C898)</f>
        <v/>
      </c>
      <c r="D898" s="11" t="str">
        <f>IF(Churn!D898=0,"",Churn!D898)</f>
        <v/>
      </c>
      <c r="E898" s="11" t="str">
        <f>IF(Churn!E898=0,"",Churn!E898)</f>
        <v/>
      </c>
      <c r="F898" s="11" t="str">
        <f>IF(Churn!F898=0,"",Churn!F898)</f>
        <v/>
      </c>
      <c r="G898" s="11" t="str">
        <f>IF(Churn!G898=0,"",Churn!G898)</f>
        <v/>
      </c>
      <c r="H898" s="17" t="str">
        <f>Churn!H898</f>
        <v/>
      </c>
      <c r="I898" s="11" t="str">
        <f>IF(Churn!I898=0,"",Churn!I898)</f>
        <v/>
      </c>
      <c r="J898" s="11" t="str">
        <f>IF(Churn!J898=0,"",Churn!J898)</f>
        <v/>
      </c>
      <c r="K898" s="11" t="str">
        <f>IF(Churn!K898=0,"",Churn!K898)</f>
        <v/>
      </c>
      <c r="L898" s="11" t="str">
        <f>IF(Churn!L898=0,"",Churn!L898)</f>
        <v/>
      </c>
      <c r="M898" s="11" t="str">
        <f>IF(Churn!M898=0,"",Churn!M898)</f>
        <v/>
      </c>
      <c r="N898" s="11" t="str">
        <f>IF(Churn!N898=0,"",Churn!N898)</f>
        <v/>
      </c>
      <c r="O898" s="11" t="str">
        <f>IF(Churn!O898=0,"-",Churn!O898)</f>
        <v>-</v>
      </c>
      <c r="P898" s="11" t="str">
        <f>IF(Churn!P898=0,"-",Churn!P898)</f>
        <v>-</v>
      </c>
      <c r="Q898" s="11" t="str">
        <f>IF(Churn!Q898=0,"",Churn!Q898)</f>
        <v/>
      </c>
      <c r="R898" s="11" t="str">
        <f>IF(Churn!R898=0,"",Churn!R898)</f>
        <v/>
      </c>
      <c r="S898" s="11" t="str">
        <f>IF(Churn!S898=0,"-",Churn!S898)</f>
        <v>-</v>
      </c>
      <c r="T898" s="11" t="str">
        <f>IF(Churn!T898=0,"-",Churn!T898)</f>
        <v>-</v>
      </c>
      <c r="U898" s="11" t="str">
        <f>IF(Churn!U898=0,"",Churn!U898)</f>
        <v/>
      </c>
      <c r="V898" s="11" t="str">
        <f>IF(Churn!V898=0,"",Churn!V898)</f>
        <v/>
      </c>
      <c r="W898" s="11" t="str">
        <f>IF(Churn!W898=0,"-",Churn!W898)</f>
        <v>-</v>
      </c>
      <c r="X898" s="11" t="str">
        <f>IF(Churn!X898=0,"-",Churn!X898)</f>
        <v>-</v>
      </c>
      <c r="Y898" s="11" t="str">
        <f>IF(Churn!Y898=0,"",Churn!Y898)</f>
        <v/>
      </c>
      <c r="Z898" s="11" t="str">
        <f>IF(Churn!Z898=0,"",Churn!Z898)</f>
        <v/>
      </c>
      <c r="AA898" s="11" t="str">
        <f>IF(Churn!AA898=0,"",Churn!AA898)</f>
        <v/>
      </c>
      <c r="AB898" s="11" t="str">
        <f>IF(Churn!AB898=0,"",Churn!AB898)</f>
        <v/>
      </c>
      <c r="AC898" s="11" t="str">
        <f>IF(Churn!AC898=0,"",Churn!AC898)</f>
        <v/>
      </c>
      <c r="AD898" s="11" t="str">
        <f>IF(Churn!AD898=0,"",Churn!AD898)</f>
        <v/>
      </c>
      <c r="AE898" s="11" t="str">
        <f>IF(Churn!AE898=0,"",Churn!AE898)</f>
        <v/>
      </c>
      <c r="AF898" s="11" t="str">
        <f>IF(Churn!AF898=0,"",Churn!AF898)</f>
        <v/>
      </c>
      <c r="AG898" s="11" t="str">
        <f>IF(Churn!AG898=0,"",Churn!AG898)</f>
        <v/>
      </c>
      <c r="AH898" s="11" t="str">
        <f>IF(Churn!AH898=0,"",Churn!AH898)</f>
        <v/>
      </c>
      <c r="AI898" s="11" t="str">
        <f>IF(Churn!AI898=0,"",Churn!AI898)</f>
        <v/>
      </c>
      <c r="AJ898" s="11" t="str">
        <f>IF(Churn!AJ898=0,"",Churn!AJ898)</f>
        <v/>
      </c>
      <c r="AK898" s="11" t="str">
        <f>IF(Churn!AK898=0,"",Churn!AK898)</f>
        <v/>
      </c>
      <c r="AL898" s="11" t="str">
        <f>Churn!AL898</f>
        <v/>
      </c>
      <c r="AM898" s="11" t="str">
        <f>IF(Churn!AM898=0,"",Churn!AM898)</f>
        <v/>
      </c>
      <c r="AN898" s="11" t="str">
        <f>IF(Churn!AN898=0,"",Churn!AN898)</f>
        <v/>
      </c>
      <c r="AO898" s="6" t="str">
        <f t="shared" si="26"/>
        <v/>
      </c>
      <c r="AP898" s="7" t="str">
        <f t="shared" si="27"/>
        <v/>
      </c>
    </row>
    <row r="899" spans="1:42">
      <c r="A899" s="11" t="str">
        <f>IF(Churn!A899=0,"",RIGHT(Churn!A899,LEN(Churn!A899)-4))</f>
        <v/>
      </c>
      <c r="B899" s="13" t="str">
        <f>IF(Churn!B899=0,"",Churn!B899)</f>
        <v/>
      </c>
      <c r="C899" s="11" t="str">
        <f>IF(Churn!C899=0,IF(Churn!D899=0,"","Inventory"),Churn!C899)</f>
        <v/>
      </c>
      <c r="D899" s="11" t="str">
        <f>IF(Churn!D899=0,"",Churn!D899)</f>
        <v/>
      </c>
      <c r="E899" s="11" t="str">
        <f>IF(Churn!E899=0,"",Churn!E899)</f>
        <v/>
      </c>
      <c r="F899" s="11" t="str">
        <f>IF(Churn!F899=0,"",Churn!F899)</f>
        <v/>
      </c>
      <c r="G899" s="11" t="str">
        <f>IF(Churn!G899=0,"",Churn!G899)</f>
        <v/>
      </c>
      <c r="H899" s="17" t="str">
        <f>Churn!H899</f>
        <v/>
      </c>
      <c r="I899" s="11" t="str">
        <f>IF(Churn!I899=0,"",Churn!I899)</f>
        <v/>
      </c>
      <c r="J899" s="11" t="str">
        <f>IF(Churn!J899=0,"",Churn!J899)</f>
        <v/>
      </c>
      <c r="K899" s="11" t="str">
        <f>IF(Churn!K899=0,"",Churn!K899)</f>
        <v/>
      </c>
      <c r="L899" s="11" t="str">
        <f>IF(Churn!L899=0,"",Churn!L899)</f>
        <v/>
      </c>
      <c r="M899" s="11" t="str">
        <f>IF(Churn!M899=0,"",Churn!M899)</f>
        <v/>
      </c>
      <c r="N899" s="11" t="str">
        <f>IF(Churn!N899=0,"",Churn!N899)</f>
        <v/>
      </c>
      <c r="O899" s="11" t="str">
        <f>IF(Churn!O899=0,"-",Churn!O899)</f>
        <v>-</v>
      </c>
      <c r="P899" s="11" t="str">
        <f>IF(Churn!P899=0,"-",Churn!P899)</f>
        <v>-</v>
      </c>
      <c r="Q899" s="11" t="str">
        <f>IF(Churn!Q899=0,"",Churn!Q899)</f>
        <v/>
      </c>
      <c r="R899" s="11" t="str">
        <f>IF(Churn!R899=0,"",Churn!R899)</f>
        <v/>
      </c>
      <c r="S899" s="11" t="str">
        <f>IF(Churn!S899=0,"-",Churn!S899)</f>
        <v>-</v>
      </c>
      <c r="T899" s="11" t="str">
        <f>IF(Churn!T899=0,"-",Churn!T899)</f>
        <v>-</v>
      </c>
      <c r="U899" s="11" t="str">
        <f>IF(Churn!U899=0,"",Churn!U899)</f>
        <v/>
      </c>
      <c r="V899" s="11" t="str">
        <f>IF(Churn!V899=0,"",Churn!V899)</f>
        <v/>
      </c>
      <c r="W899" s="11" t="str">
        <f>IF(Churn!W899=0,"-",Churn!W899)</f>
        <v>-</v>
      </c>
      <c r="X899" s="11" t="str">
        <f>IF(Churn!X899=0,"-",Churn!X899)</f>
        <v>-</v>
      </c>
      <c r="Y899" s="11" t="str">
        <f>IF(Churn!Y899=0,"",Churn!Y899)</f>
        <v/>
      </c>
      <c r="Z899" s="11" t="str">
        <f>IF(Churn!Z899=0,"",Churn!Z899)</f>
        <v/>
      </c>
      <c r="AA899" s="11" t="str">
        <f>IF(Churn!AA899=0,"",Churn!AA899)</f>
        <v/>
      </c>
      <c r="AB899" s="11" t="str">
        <f>IF(Churn!AB899=0,"",Churn!AB899)</f>
        <v/>
      </c>
      <c r="AC899" s="11" t="str">
        <f>IF(Churn!AC899=0,"",Churn!AC899)</f>
        <v/>
      </c>
      <c r="AD899" s="11" t="str">
        <f>IF(Churn!AD899=0,"",Churn!AD899)</f>
        <v/>
      </c>
      <c r="AE899" s="11" t="str">
        <f>IF(Churn!AE899=0,"",Churn!AE899)</f>
        <v/>
      </c>
      <c r="AF899" s="11" t="str">
        <f>IF(Churn!AF899=0,"",Churn!AF899)</f>
        <v/>
      </c>
      <c r="AG899" s="11" t="str">
        <f>IF(Churn!AG899=0,"",Churn!AG899)</f>
        <v/>
      </c>
      <c r="AH899" s="11" t="str">
        <f>IF(Churn!AH899=0,"",Churn!AH899)</f>
        <v/>
      </c>
      <c r="AI899" s="11" t="str">
        <f>IF(Churn!AI899=0,"",Churn!AI899)</f>
        <v/>
      </c>
      <c r="AJ899" s="11" t="str">
        <f>IF(Churn!AJ899=0,"",Churn!AJ899)</f>
        <v/>
      </c>
      <c r="AK899" s="11" t="str">
        <f>IF(Churn!AK899=0,"",Churn!AK899)</f>
        <v/>
      </c>
      <c r="AL899" s="11" t="str">
        <f>Churn!AL899</f>
        <v/>
      </c>
      <c r="AM899" s="11" t="str">
        <f>IF(Churn!AM899=0,"",Churn!AM899)</f>
        <v/>
      </c>
      <c r="AN899" s="11" t="str">
        <f>IF(Churn!AN899=0,"",Churn!AN899)</f>
        <v/>
      </c>
      <c r="AO899" s="6" t="str">
        <f t="shared" ref="AO899:AO962" si="28">IF(A899="","",IF(OR(K899="CRate",K899="CDmg",K899="HP%",K899="Def%",K899="ATK%",K899="ACC",K899="RES",K899="SPD"),L899,0)+IF(AD899="-",0,AD899)+IF(AF899="-",0,AF899)+IF(AH899="-",0,AH899)+IF(AJ899="-",0,AJ899)+IF(AK899="-",0,AK899)+IF(AL899="-",0,AL899)+IF(AM899="-",0,AM899)+IF(AN899="-",0,AN899))</f>
        <v/>
      </c>
      <c r="AP899" s="7" t="str">
        <f t="shared" ref="AP899:AP962" si="29">IF(A899="","",(IF(AL899&gt;=$AR$4,"Keep",IF(H899&lt;6,"Upgrade",IF(AND(H899&gt;5,H899&lt;9),IF(AO899&lt;$AS$4,"Toss","Keep"),IF(AND(H899&gt;8,H899&lt;12),IF(AO899&lt;$AT$4,"Toss","Keep"),IF(AND(H899&gt;11,H899&lt;16),IF(AO899&lt;$AU$4,"Toss","Keep"),"WAT!")))))))</f>
        <v/>
      </c>
    </row>
    <row r="900" spans="1:42">
      <c r="A900" s="11" t="str">
        <f>IF(Churn!A900=0,"",RIGHT(Churn!A900,LEN(Churn!A900)-4))</f>
        <v/>
      </c>
      <c r="B900" s="13" t="str">
        <f>IF(Churn!B900=0,"",Churn!B900)</f>
        <v/>
      </c>
      <c r="C900" s="11" t="str">
        <f>IF(Churn!C900=0,IF(Churn!D900=0,"","Inventory"),Churn!C900)</f>
        <v/>
      </c>
      <c r="D900" s="11" t="str">
        <f>IF(Churn!D900=0,"",Churn!D900)</f>
        <v/>
      </c>
      <c r="E900" s="11" t="str">
        <f>IF(Churn!E900=0,"",Churn!E900)</f>
        <v/>
      </c>
      <c r="F900" s="11" t="str">
        <f>IF(Churn!F900=0,"",Churn!F900)</f>
        <v/>
      </c>
      <c r="G900" s="11" t="str">
        <f>IF(Churn!G900=0,"",Churn!G900)</f>
        <v/>
      </c>
      <c r="H900" s="17" t="str">
        <f>Churn!H900</f>
        <v/>
      </c>
      <c r="I900" s="11" t="str">
        <f>IF(Churn!I900=0,"",Churn!I900)</f>
        <v/>
      </c>
      <c r="J900" s="11" t="str">
        <f>IF(Churn!J900=0,"",Churn!J900)</f>
        <v/>
      </c>
      <c r="K900" s="11" t="str">
        <f>IF(Churn!K900=0,"",Churn!K900)</f>
        <v/>
      </c>
      <c r="L900" s="11" t="str">
        <f>IF(Churn!L900=0,"",Churn!L900)</f>
        <v/>
      </c>
      <c r="M900" s="11" t="str">
        <f>IF(Churn!M900=0,"",Churn!M900)</f>
        <v/>
      </c>
      <c r="N900" s="11" t="str">
        <f>IF(Churn!N900=0,"",Churn!N900)</f>
        <v/>
      </c>
      <c r="O900" s="11" t="str">
        <f>IF(Churn!O900=0,"-",Churn!O900)</f>
        <v>-</v>
      </c>
      <c r="P900" s="11" t="str">
        <f>IF(Churn!P900=0,"-",Churn!P900)</f>
        <v>-</v>
      </c>
      <c r="Q900" s="11" t="str">
        <f>IF(Churn!Q900=0,"",Churn!Q900)</f>
        <v/>
      </c>
      <c r="R900" s="11" t="str">
        <f>IF(Churn!R900=0,"",Churn!R900)</f>
        <v/>
      </c>
      <c r="S900" s="11" t="str">
        <f>IF(Churn!S900=0,"-",Churn!S900)</f>
        <v>-</v>
      </c>
      <c r="T900" s="11" t="str">
        <f>IF(Churn!T900=0,"-",Churn!T900)</f>
        <v>-</v>
      </c>
      <c r="U900" s="11" t="str">
        <f>IF(Churn!U900=0,"",Churn!U900)</f>
        <v/>
      </c>
      <c r="V900" s="11" t="str">
        <f>IF(Churn!V900=0,"",Churn!V900)</f>
        <v/>
      </c>
      <c r="W900" s="11" t="str">
        <f>IF(Churn!W900=0,"-",Churn!W900)</f>
        <v>-</v>
      </c>
      <c r="X900" s="11" t="str">
        <f>IF(Churn!X900=0,"-",Churn!X900)</f>
        <v>-</v>
      </c>
      <c r="Y900" s="11" t="str">
        <f>IF(Churn!Y900=0,"",Churn!Y900)</f>
        <v/>
      </c>
      <c r="Z900" s="11" t="str">
        <f>IF(Churn!Z900=0,"",Churn!Z900)</f>
        <v/>
      </c>
      <c r="AA900" s="11" t="str">
        <f>IF(Churn!AA900=0,"",Churn!AA900)</f>
        <v/>
      </c>
      <c r="AB900" s="11" t="str">
        <f>IF(Churn!AB900=0,"",Churn!AB900)</f>
        <v/>
      </c>
      <c r="AC900" s="11" t="str">
        <f>IF(Churn!AC900=0,"",Churn!AC900)</f>
        <v/>
      </c>
      <c r="AD900" s="11" t="str">
        <f>IF(Churn!AD900=0,"",Churn!AD900)</f>
        <v/>
      </c>
      <c r="AE900" s="11" t="str">
        <f>IF(Churn!AE900=0,"",Churn!AE900)</f>
        <v/>
      </c>
      <c r="AF900" s="11" t="str">
        <f>IF(Churn!AF900=0,"",Churn!AF900)</f>
        <v/>
      </c>
      <c r="AG900" s="11" t="str">
        <f>IF(Churn!AG900=0,"",Churn!AG900)</f>
        <v/>
      </c>
      <c r="AH900" s="11" t="str">
        <f>IF(Churn!AH900=0,"",Churn!AH900)</f>
        <v/>
      </c>
      <c r="AI900" s="11" t="str">
        <f>IF(Churn!AI900=0,"",Churn!AI900)</f>
        <v/>
      </c>
      <c r="AJ900" s="11" t="str">
        <f>IF(Churn!AJ900=0,"",Churn!AJ900)</f>
        <v/>
      </c>
      <c r="AK900" s="11" t="str">
        <f>IF(Churn!AK900=0,"",Churn!AK900)</f>
        <v/>
      </c>
      <c r="AL900" s="11" t="str">
        <f>Churn!AL900</f>
        <v/>
      </c>
      <c r="AM900" s="11" t="str">
        <f>IF(Churn!AM900=0,"",Churn!AM900)</f>
        <v/>
      </c>
      <c r="AN900" s="11" t="str">
        <f>IF(Churn!AN900=0,"",Churn!AN900)</f>
        <v/>
      </c>
      <c r="AO900" s="6" t="str">
        <f t="shared" si="28"/>
        <v/>
      </c>
      <c r="AP900" s="7" t="str">
        <f t="shared" si="29"/>
        <v/>
      </c>
    </row>
    <row r="901" spans="1:42">
      <c r="A901" s="11" t="str">
        <f>IF(Churn!A901=0,"",RIGHT(Churn!A901,LEN(Churn!A901)-4))</f>
        <v/>
      </c>
      <c r="B901" s="13" t="str">
        <f>IF(Churn!B901=0,"",Churn!B901)</f>
        <v/>
      </c>
      <c r="C901" s="11" t="str">
        <f>IF(Churn!C901=0,IF(Churn!D901=0,"","Inventory"),Churn!C901)</f>
        <v/>
      </c>
      <c r="D901" s="11" t="str">
        <f>IF(Churn!D901=0,"",Churn!D901)</f>
        <v/>
      </c>
      <c r="E901" s="11" t="str">
        <f>IF(Churn!E901=0,"",Churn!E901)</f>
        <v/>
      </c>
      <c r="F901" s="11" t="str">
        <f>IF(Churn!F901=0,"",Churn!F901)</f>
        <v/>
      </c>
      <c r="G901" s="11" t="str">
        <f>IF(Churn!G901=0,"",Churn!G901)</f>
        <v/>
      </c>
      <c r="H901" s="17" t="str">
        <f>Churn!H901</f>
        <v/>
      </c>
      <c r="I901" s="11" t="str">
        <f>IF(Churn!I901=0,"",Churn!I901)</f>
        <v/>
      </c>
      <c r="J901" s="11" t="str">
        <f>IF(Churn!J901=0,"",Churn!J901)</f>
        <v/>
      </c>
      <c r="K901" s="11" t="str">
        <f>IF(Churn!K901=0,"",Churn!K901)</f>
        <v/>
      </c>
      <c r="L901" s="11" t="str">
        <f>IF(Churn!L901=0,"",Churn!L901)</f>
        <v/>
      </c>
      <c r="M901" s="11" t="str">
        <f>IF(Churn!M901=0,"",Churn!M901)</f>
        <v/>
      </c>
      <c r="N901" s="11" t="str">
        <f>IF(Churn!N901=0,"",Churn!N901)</f>
        <v/>
      </c>
      <c r="O901" s="11" t="str">
        <f>IF(Churn!O901=0,"-",Churn!O901)</f>
        <v>-</v>
      </c>
      <c r="P901" s="11" t="str">
        <f>IF(Churn!P901=0,"-",Churn!P901)</f>
        <v>-</v>
      </c>
      <c r="Q901" s="11" t="str">
        <f>IF(Churn!Q901=0,"",Churn!Q901)</f>
        <v/>
      </c>
      <c r="R901" s="11" t="str">
        <f>IF(Churn!R901=0,"",Churn!R901)</f>
        <v/>
      </c>
      <c r="S901" s="11" t="str">
        <f>IF(Churn!S901=0,"-",Churn!S901)</f>
        <v>-</v>
      </c>
      <c r="T901" s="11" t="str">
        <f>IF(Churn!T901=0,"-",Churn!T901)</f>
        <v>-</v>
      </c>
      <c r="U901" s="11" t="str">
        <f>IF(Churn!U901=0,"",Churn!U901)</f>
        <v/>
      </c>
      <c r="V901" s="11" t="str">
        <f>IF(Churn!V901=0,"",Churn!V901)</f>
        <v/>
      </c>
      <c r="W901" s="11" t="str">
        <f>IF(Churn!W901=0,"-",Churn!W901)</f>
        <v>-</v>
      </c>
      <c r="X901" s="11" t="str">
        <f>IF(Churn!X901=0,"-",Churn!X901)</f>
        <v>-</v>
      </c>
      <c r="Y901" s="11" t="str">
        <f>IF(Churn!Y901=0,"",Churn!Y901)</f>
        <v/>
      </c>
      <c r="Z901" s="11" t="str">
        <f>IF(Churn!Z901=0,"",Churn!Z901)</f>
        <v/>
      </c>
      <c r="AA901" s="11" t="str">
        <f>IF(Churn!AA901=0,"",Churn!AA901)</f>
        <v/>
      </c>
      <c r="AB901" s="11" t="str">
        <f>IF(Churn!AB901=0,"",Churn!AB901)</f>
        <v/>
      </c>
      <c r="AC901" s="11" t="str">
        <f>IF(Churn!AC901=0,"",Churn!AC901)</f>
        <v/>
      </c>
      <c r="AD901" s="11" t="str">
        <f>IF(Churn!AD901=0,"",Churn!AD901)</f>
        <v/>
      </c>
      <c r="AE901" s="11" t="str">
        <f>IF(Churn!AE901=0,"",Churn!AE901)</f>
        <v/>
      </c>
      <c r="AF901" s="11" t="str">
        <f>IF(Churn!AF901=0,"",Churn!AF901)</f>
        <v/>
      </c>
      <c r="AG901" s="11" t="str">
        <f>IF(Churn!AG901=0,"",Churn!AG901)</f>
        <v/>
      </c>
      <c r="AH901" s="11" t="str">
        <f>IF(Churn!AH901=0,"",Churn!AH901)</f>
        <v/>
      </c>
      <c r="AI901" s="11" t="str">
        <f>IF(Churn!AI901=0,"",Churn!AI901)</f>
        <v/>
      </c>
      <c r="AJ901" s="11" t="str">
        <f>IF(Churn!AJ901=0,"",Churn!AJ901)</f>
        <v/>
      </c>
      <c r="AK901" s="11" t="str">
        <f>IF(Churn!AK901=0,"",Churn!AK901)</f>
        <v/>
      </c>
      <c r="AL901" s="11" t="str">
        <f>Churn!AL901</f>
        <v/>
      </c>
      <c r="AM901" s="11" t="str">
        <f>IF(Churn!AM901=0,"",Churn!AM901)</f>
        <v/>
      </c>
      <c r="AN901" s="11" t="str">
        <f>IF(Churn!AN901=0,"",Churn!AN901)</f>
        <v/>
      </c>
      <c r="AO901" s="6" t="str">
        <f t="shared" si="28"/>
        <v/>
      </c>
      <c r="AP901" s="7" t="str">
        <f t="shared" si="29"/>
        <v/>
      </c>
    </row>
    <row r="902" spans="1:42">
      <c r="A902" s="11" t="str">
        <f>IF(Churn!A902=0,"",RIGHT(Churn!A902,LEN(Churn!A902)-4))</f>
        <v/>
      </c>
      <c r="B902" s="13" t="str">
        <f>IF(Churn!B902=0,"",Churn!B902)</f>
        <v/>
      </c>
      <c r="C902" s="11" t="str">
        <f>IF(Churn!C902=0,IF(Churn!D902=0,"","Inventory"),Churn!C902)</f>
        <v/>
      </c>
      <c r="D902" s="11" t="str">
        <f>IF(Churn!D902=0,"",Churn!D902)</f>
        <v/>
      </c>
      <c r="E902" s="11" t="str">
        <f>IF(Churn!E902=0,"",Churn!E902)</f>
        <v/>
      </c>
      <c r="F902" s="11" t="str">
        <f>IF(Churn!F902=0,"",Churn!F902)</f>
        <v/>
      </c>
      <c r="G902" s="11" t="str">
        <f>IF(Churn!G902=0,"",Churn!G902)</f>
        <v/>
      </c>
      <c r="H902" s="17" t="str">
        <f>Churn!H902</f>
        <v/>
      </c>
      <c r="I902" s="11" t="str">
        <f>IF(Churn!I902=0,"",Churn!I902)</f>
        <v/>
      </c>
      <c r="J902" s="11" t="str">
        <f>IF(Churn!J902=0,"",Churn!J902)</f>
        <v/>
      </c>
      <c r="K902" s="11" t="str">
        <f>IF(Churn!K902=0,"",Churn!K902)</f>
        <v/>
      </c>
      <c r="L902" s="11" t="str">
        <f>IF(Churn!L902=0,"",Churn!L902)</f>
        <v/>
      </c>
      <c r="M902" s="11" t="str">
        <f>IF(Churn!M902=0,"",Churn!M902)</f>
        <v/>
      </c>
      <c r="N902" s="11" t="str">
        <f>IF(Churn!N902=0,"",Churn!N902)</f>
        <v/>
      </c>
      <c r="O902" s="11" t="str">
        <f>IF(Churn!O902=0,"-",Churn!O902)</f>
        <v>-</v>
      </c>
      <c r="P902" s="11" t="str">
        <f>IF(Churn!P902=0,"-",Churn!P902)</f>
        <v>-</v>
      </c>
      <c r="Q902" s="11" t="str">
        <f>IF(Churn!Q902=0,"",Churn!Q902)</f>
        <v/>
      </c>
      <c r="R902" s="11" t="str">
        <f>IF(Churn!R902=0,"",Churn!R902)</f>
        <v/>
      </c>
      <c r="S902" s="11" t="str">
        <f>IF(Churn!S902=0,"-",Churn!S902)</f>
        <v>-</v>
      </c>
      <c r="T902" s="11" t="str">
        <f>IF(Churn!T902=0,"-",Churn!T902)</f>
        <v>-</v>
      </c>
      <c r="U902" s="11" t="str">
        <f>IF(Churn!U902=0,"",Churn!U902)</f>
        <v/>
      </c>
      <c r="V902" s="11" t="str">
        <f>IF(Churn!V902=0,"",Churn!V902)</f>
        <v/>
      </c>
      <c r="W902" s="11" t="str">
        <f>IF(Churn!W902=0,"-",Churn!W902)</f>
        <v>-</v>
      </c>
      <c r="X902" s="11" t="str">
        <f>IF(Churn!X902=0,"-",Churn!X902)</f>
        <v>-</v>
      </c>
      <c r="Y902" s="11" t="str">
        <f>IF(Churn!Y902=0,"",Churn!Y902)</f>
        <v/>
      </c>
      <c r="Z902" s="11" t="str">
        <f>IF(Churn!Z902=0,"",Churn!Z902)</f>
        <v/>
      </c>
      <c r="AA902" s="11" t="str">
        <f>IF(Churn!AA902=0,"",Churn!AA902)</f>
        <v/>
      </c>
      <c r="AB902" s="11" t="str">
        <f>IF(Churn!AB902=0,"",Churn!AB902)</f>
        <v/>
      </c>
      <c r="AC902" s="11" t="str">
        <f>IF(Churn!AC902=0,"",Churn!AC902)</f>
        <v/>
      </c>
      <c r="AD902" s="11" t="str">
        <f>IF(Churn!AD902=0,"",Churn!AD902)</f>
        <v/>
      </c>
      <c r="AE902" s="11" t="str">
        <f>IF(Churn!AE902=0,"",Churn!AE902)</f>
        <v/>
      </c>
      <c r="AF902" s="11" t="str">
        <f>IF(Churn!AF902=0,"",Churn!AF902)</f>
        <v/>
      </c>
      <c r="AG902" s="11" t="str">
        <f>IF(Churn!AG902=0,"",Churn!AG902)</f>
        <v/>
      </c>
      <c r="AH902" s="11" t="str">
        <f>IF(Churn!AH902=0,"",Churn!AH902)</f>
        <v/>
      </c>
      <c r="AI902" s="11" t="str">
        <f>IF(Churn!AI902=0,"",Churn!AI902)</f>
        <v/>
      </c>
      <c r="AJ902" s="11" t="str">
        <f>IF(Churn!AJ902=0,"",Churn!AJ902)</f>
        <v/>
      </c>
      <c r="AK902" s="11" t="str">
        <f>IF(Churn!AK902=0,"",Churn!AK902)</f>
        <v/>
      </c>
      <c r="AL902" s="11" t="str">
        <f>Churn!AL902</f>
        <v/>
      </c>
      <c r="AM902" s="11" t="str">
        <f>IF(Churn!AM902=0,"",Churn!AM902)</f>
        <v/>
      </c>
      <c r="AN902" s="11" t="str">
        <f>IF(Churn!AN902=0,"",Churn!AN902)</f>
        <v/>
      </c>
      <c r="AO902" s="6" t="str">
        <f t="shared" si="28"/>
        <v/>
      </c>
      <c r="AP902" s="7" t="str">
        <f t="shared" si="29"/>
        <v/>
      </c>
    </row>
    <row r="903" spans="1:42">
      <c r="A903" s="11" t="str">
        <f>IF(Churn!A903=0,"",RIGHT(Churn!A903,LEN(Churn!A903)-4))</f>
        <v/>
      </c>
      <c r="B903" s="13" t="str">
        <f>IF(Churn!B903=0,"",Churn!B903)</f>
        <v/>
      </c>
      <c r="C903" s="11" t="str">
        <f>IF(Churn!C903=0,IF(Churn!D903=0,"","Inventory"),Churn!C903)</f>
        <v/>
      </c>
      <c r="D903" s="11" t="str">
        <f>IF(Churn!D903=0,"",Churn!D903)</f>
        <v/>
      </c>
      <c r="E903" s="11" t="str">
        <f>IF(Churn!E903=0,"",Churn!E903)</f>
        <v/>
      </c>
      <c r="F903" s="11" t="str">
        <f>IF(Churn!F903=0,"",Churn!F903)</f>
        <v/>
      </c>
      <c r="G903" s="11" t="str">
        <f>IF(Churn!G903=0,"",Churn!G903)</f>
        <v/>
      </c>
      <c r="H903" s="17" t="str">
        <f>Churn!H903</f>
        <v/>
      </c>
      <c r="I903" s="11" t="str">
        <f>IF(Churn!I903=0,"",Churn!I903)</f>
        <v/>
      </c>
      <c r="J903" s="11" t="str">
        <f>IF(Churn!J903=0,"",Churn!J903)</f>
        <v/>
      </c>
      <c r="K903" s="11" t="str">
        <f>IF(Churn!K903=0,"",Churn!K903)</f>
        <v/>
      </c>
      <c r="L903" s="11" t="str">
        <f>IF(Churn!L903=0,"",Churn!L903)</f>
        <v/>
      </c>
      <c r="M903" s="11" t="str">
        <f>IF(Churn!M903=0,"",Churn!M903)</f>
        <v/>
      </c>
      <c r="N903" s="11" t="str">
        <f>IF(Churn!N903=0,"",Churn!N903)</f>
        <v/>
      </c>
      <c r="O903" s="11" t="str">
        <f>IF(Churn!O903=0,"-",Churn!O903)</f>
        <v>-</v>
      </c>
      <c r="P903" s="11" t="str">
        <f>IF(Churn!P903=0,"-",Churn!P903)</f>
        <v>-</v>
      </c>
      <c r="Q903" s="11" t="str">
        <f>IF(Churn!Q903=0,"",Churn!Q903)</f>
        <v/>
      </c>
      <c r="R903" s="11" t="str">
        <f>IF(Churn!R903=0,"",Churn!R903)</f>
        <v/>
      </c>
      <c r="S903" s="11" t="str">
        <f>IF(Churn!S903=0,"-",Churn!S903)</f>
        <v>-</v>
      </c>
      <c r="T903" s="11" t="str">
        <f>IF(Churn!T903=0,"-",Churn!T903)</f>
        <v>-</v>
      </c>
      <c r="U903" s="11" t="str">
        <f>IF(Churn!U903=0,"",Churn!U903)</f>
        <v/>
      </c>
      <c r="V903" s="11" t="str">
        <f>IF(Churn!V903=0,"",Churn!V903)</f>
        <v/>
      </c>
      <c r="W903" s="11" t="str">
        <f>IF(Churn!W903=0,"-",Churn!W903)</f>
        <v>-</v>
      </c>
      <c r="X903" s="11" t="str">
        <f>IF(Churn!X903=0,"-",Churn!X903)</f>
        <v>-</v>
      </c>
      <c r="Y903" s="11" t="str">
        <f>IF(Churn!Y903=0,"",Churn!Y903)</f>
        <v/>
      </c>
      <c r="Z903" s="11" t="str">
        <f>IF(Churn!Z903=0,"",Churn!Z903)</f>
        <v/>
      </c>
      <c r="AA903" s="11" t="str">
        <f>IF(Churn!AA903=0,"",Churn!AA903)</f>
        <v/>
      </c>
      <c r="AB903" s="11" t="str">
        <f>IF(Churn!AB903=0,"",Churn!AB903)</f>
        <v/>
      </c>
      <c r="AC903" s="11" t="str">
        <f>IF(Churn!AC903=0,"",Churn!AC903)</f>
        <v/>
      </c>
      <c r="AD903" s="11" t="str">
        <f>IF(Churn!AD903=0,"",Churn!AD903)</f>
        <v/>
      </c>
      <c r="AE903" s="11" t="str">
        <f>IF(Churn!AE903=0,"",Churn!AE903)</f>
        <v/>
      </c>
      <c r="AF903" s="11" t="str">
        <f>IF(Churn!AF903=0,"",Churn!AF903)</f>
        <v/>
      </c>
      <c r="AG903" s="11" t="str">
        <f>IF(Churn!AG903=0,"",Churn!AG903)</f>
        <v/>
      </c>
      <c r="AH903" s="11" t="str">
        <f>IF(Churn!AH903=0,"",Churn!AH903)</f>
        <v/>
      </c>
      <c r="AI903" s="11" t="str">
        <f>IF(Churn!AI903=0,"",Churn!AI903)</f>
        <v/>
      </c>
      <c r="AJ903" s="11" t="str">
        <f>IF(Churn!AJ903=0,"",Churn!AJ903)</f>
        <v/>
      </c>
      <c r="AK903" s="11" t="str">
        <f>IF(Churn!AK903=0,"",Churn!AK903)</f>
        <v/>
      </c>
      <c r="AL903" s="11" t="str">
        <f>Churn!AL903</f>
        <v/>
      </c>
      <c r="AM903" s="11" t="str">
        <f>IF(Churn!AM903=0,"",Churn!AM903)</f>
        <v/>
      </c>
      <c r="AN903" s="11" t="str">
        <f>IF(Churn!AN903=0,"",Churn!AN903)</f>
        <v/>
      </c>
      <c r="AO903" s="6" t="str">
        <f t="shared" si="28"/>
        <v/>
      </c>
      <c r="AP903" s="7" t="str">
        <f t="shared" si="29"/>
        <v/>
      </c>
    </row>
    <row r="904" spans="1:42">
      <c r="A904" s="11" t="str">
        <f>IF(Churn!A904=0,"",RIGHT(Churn!A904,LEN(Churn!A904)-4))</f>
        <v/>
      </c>
      <c r="B904" s="13" t="str">
        <f>IF(Churn!B904=0,"",Churn!B904)</f>
        <v/>
      </c>
      <c r="C904" s="11" t="str">
        <f>IF(Churn!C904=0,IF(Churn!D904=0,"","Inventory"),Churn!C904)</f>
        <v/>
      </c>
      <c r="D904" s="11" t="str">
        <f>IF(Churn!D904=0,"",Churn!D904)</f>
        <v/>
      </c>
      <c r="E904" s="11" t="str">
        <f>IF(Churn!E904=0,"",Churn!E904)</f>
        <v/>
      </c>
      <c r="F904" s="11" t="str">
        <f>IF(Churn!F904=0,"",Churn!F904)</f>
        <v/>
      </c>
      <c r="G904" s="11" t="str">
        <f>IF(Churn!G904=0,"",Churn!G904)</f>
        <v/>
      </c>
      <c r="H904" s="17" t="str">
        <f>Churn!H904</f>
        <v/>
      </c>
      <c r="I904" s="11" t="str">
        <f>IF(Churn!I904=0,"",Churn!I904)</f>
        <v/>
      </c>
      <c r="J904" s="11" t="str">
        <f>IF(Churn!J904=0,"",Churn!J904)</f>
        <v/>
      </c>
      <c r="K904" s="11" t="str">
        <f>IF(Churn!K904=0,"",Churn!K904)</f>
        <v/>
      </c>
      <c r="L904" s="11" t="str">
        <f>IF(Churn!L904=0,"",Churn!L904)</f>
        <v/>
      </c>
      <c r="M904" s="11" t="str">
        <f>IF(Churn!M904=0,"",Churn!M904)</f>
        <v/>
      </c>
      <c r="N904" s="11" t="str">
        <f>IF(Churn!N904=0,"",Churn!N904)</f>
        <v/>
      </c>
      <c r="O904" s="11" t="str">
        <f>IF(Churn!O904=0,"-",Churn!O904)</f>
        <v>-</v>
      </c>
      <c r="P904" s="11" t="str">
        <f>IF(Churn!P904=0,"-",Churn!P904)</f>
        <v>-</v>
      </c>
      <c r="Q904" s="11" t="str">
        <f>IF(Churn!Q904=0,"",Churn!Q904)</f>
        <v/>
      </c>
      <c r="R904" s="11" t="str">
        <f>IF(Churn!R904=0,"",Churn!R904)</f>
        <v/>
      </c>
      <c r="S904" s="11" t="str">
        <f>IF(Churn!S904=0,"-",Churn!S904)</f>
        <v>-</v>
      </c>
      <c r="T904" s="11" t="str">
        <f>IF(Churn!T904=0,"-",Churn!T904)</f>
        <v>-</v>
      </c>
      <c r="U904" s="11" t="str">
        <f>IF(Churn!U904=0,"",Churn!U904)</f>
        <v/>
      </c>
      <c r="V904" s="11" t="str">
        <f>IF(Churn!V904=0,"",Churn!V904)</f>
        <v/>
      </c>
      <c r="W904" s="11" t="str">
        <f>IF(Churn!W904=0,"-",Churn!W904)</f>
        <v>-</v>
      </c>
      <c r="X904" s="11" t="str">
        <f>IF(Churn!X904=0,"-",Churn!X904)</f>
        <v>-</v>
      </c>
      <c r="Y904" s="11" t="str">
        <f>IF(Churn!Y904=0,"",Churn!Y904)</f>
        <v/>
      </c>
      <c r="Z904" s="11" t="str">
        <f>IF(Churn!Z904=0,"",Churn!Z904)</f>
        <v/>
      </c>
      <c r="AA904" s="11" t="str">
        <f>IF(Churn!AA904=0,"",Churn!AA904)</f>
        <v/>
      </c>
      <c r="AB904" s="11" t="str">
        <f>IF(Churn!AB904=0,"",Churn!AB904)</f>
        <v/>
      </c>
      <c r="AC904" s="11" t="str">
        <f>IF(Churn!AC904=0,"",Churn!AC904)</f>
        <v/>
      </c>
      <c r="AD904" s="11" t="str">
        <f>IF(Churn!AD904=0,"",Churn!AD904)</f>
        <v/>
      </c>
      <c r="AE904" s="11" t="str">
        <f>IF(Churn!AE904=0,"",Churn!AE904)</f>
        <v/>
      </c>
      <c r="AF904" s="11" t="str">
        <f>IF(Churn!AF904=0,"",Churn!AF904)</f>
        <v/>
      </c>
      <c r="AG904" s="11" t="str">
        <f>IF(Churn!AG904=0,"",Churn!AG904)</f>
        <v/>
      </c>
      <c r="AH904" s="11" t="str">
        <f>IF(Churn!AH904=0,"",Churn!AH904)</f>
        <v/>
      </c>
      <c r="AI904" s="11" t="str">
        <f>IF(Churn!AI904=0,"",Churn!AI904)</f>
        <v/>
      </c>
      <c r="AJ904" s="11" t="str">
        <f>IF(Churn!AJ904=0,"",Churn!AJ904)</f>
        <v/>
      </c>
      <c r="AK904" s="11" t="str">
        <f>IF(Churn!AK904=0,"",Churn!AK904)</f>
        <v/>
      </c>
      <c r="AL904" s="11" t="str">
        <f>Churn!AL904</f>
        <v/>
      </c>
      <c r="AM904" s="11" t="str">
        <f>IF(Churn!AM904=0,"",Churn!AM904)</f>
        <v/>
      </c>
      <c r="AN904" s="11" t="str">
        <f>IF(Churn!AN904=0,"",Churn!AN904)</f>
        <v/>
      </c>
      <c r="AO904" s="6" t="str">
        <f t="shared" si="28"/>
        <v/>
      </c>
      <c r="AP904" s="7" t="str">
        <f t="shared" si="29"/>
        <v/>
      </c>
    </row>
    <row r="905" spans="1:42">
      <c r="A905" s="11" t="str">
        <f>IF(Churn!A905=0,"",RIGHT(Churn!A905,LEN(Churn!A905)-4))</f>
        <v/>
      </c>
      <c r="B905" s="13" t="str">
        <f>IF(Churn!B905=0,"",Churn!B905)</f>
        <v/>
      </c>
      <c r="C905" s="11" t="str">
        <f>IF(Churn!C905=0,IF(Churn!D905=0,"","Inventory"),Churn!C905)</f>
        <v/>
      </c>
      <c r="D905" s="11" t="str">
        <f>IF(Churn!D905=0,"",Churn!D905)</f>
        <v/>
      </c>
      <c r="E905" s="11" t="str">
        <f>IF(Churn!E905=0,"",Churn!E905)</f>
        <v/>
      </c>
      <c r="F905" s="11" t="str">
        <f>IF(Churn!F905=0,"",Churn!F905)</f>
        <v/>
      </c>
      <c r="G905" s="11" t="str">
        <f>IF(Churn!G905=0,"",Churn!G905)</f>
        <v/>
      </c>
      <c r="H905" s="17" t="str">
        <f>Churn!H905</f>
        <v/>
      </c>
      <c r="I905" s="11" t="str">
        <f>IF(Churn!I905=0,"",Churn!I905)</f>
        <v/>
      </c>
      <c r="J905" s="11" t="str">
        <f>IF(Churn!J905=0,"",Churn!J905)</f>
        <v/>
      </c>
      <c r="K905" s="11" t="str">
        <f>IF(Churn!K905=0,"",Churn!K905)</f>
        <v/>
      </c>
      <c r="L905" s="11" t="str">
        <f>IF(Churn!L905=0,"",Churn!L905)</f>
        <v/>
      </c>
      <c r="M905" s="11" t="str">
        <f>IF(Churn!M905=0,"",Churn!M905)</f>
        <v/>
      </c>
      <c r="N905" s="11" t="str">
        <f>IF(Churn!N905=0,"",Churn!N905)</f>
        <v/>
      </c>
      <c r="O905" s="11" t="str">
        <f>IF(Churn!O905=0,"-",Churn!O905)</f>
        <v>-</v>
      </c>
      <c r="P905" s="11" t="str">
        <f>IF(Churn!P905=0,"-",Churn!P905)</f>
        <v>-</v>
      </c>
      <c r="Q905" s="11" t="str">
        <f>IF(Churn!Q905=0,"",Churn!Q905)</f>
        <v/>
      </c>
      <c r="R905" s="11" t="str">
        <f>IF(Churn!R905=0,"",Churn!R905)</f>
        <v/>
      </c>
      <c r="S905" s="11" t="str">
        <f>IF(Churn!S905=0,"-",Churn!S905)</f>
        <v>-</v>
      </c>
      <c r="T905" s="11" t="str">
        <f>IF(Churn!T905=0,"-",Churn!T905)</f>
        <v>-</v>
      </c>
      <c r="U905" s="11" t="str">
        <f>IF(Churn!U905=0,"",Churn!U905)</f>
        <v/>
      </c>
      <c r="V905" s="11" t="str">
        <f>IF(Churn!V905=0,"",Churn!V905)</f>
        <v/>
      </c>
      <c r="W905" s="11" t="str">
        <f>IF(Churn!W905=0,"-",Churn!W905)</f>
        <v>-</v>
      </c>
      <c r="X905" s="11" t="str">
        <f>IF(Churn!X905=0,"-",Churn!X905)</f>
        <v>-</v>
      </c>
      <c r="Y905" s="11" t="str">
        <f>IF(Churn!Y905=0,"",Churn!Y905)</f>
        <v/>
      </c>
      <c r="Z905" s="11" t="str">
        <f>IF(Churn!Z905=0,"",Churn!Z905)</f>
        <v/>
      </c>
      <c r="AA905" s="11" t="str">
        <f>IF(Churn!AA905=0,"",Churn!AA905)</f>
        <v/>
      </c>
      <c r="AB905" s="11" t="str">
        <f>IF(Churn!AB905=0,"",Churn!AB905)</f>
        <v/>
      </c>
      <c r="AC905" s="11" t="str">
        <f>IF(Churn!AC905=0,"",Churn!AC905)</f>
        <v/>
      </c>
      <c r="AD905" s="11" t="str">
        <f>IF(Churn!AD905=0,"",Churn!AD905)</f>
        <v/>
      </c>
      <c r="AE905" s="11" t="str">
        <f>IF(Churn!AE905=0,"",Churn!AE905)</f>
        <v/>
      </c>
      <c r="AF905" s="11" t="str">
        <f>IF(Churn!AF905=0,"",Churn!AF905)</f>
        <v/>
      </c>
      <c r="AG905" s="11" t="str">
        <f>IF(Churn!AG905=0,"",Churn!AG905)</f>
        <v/>
      </c>
      <c r="AH905" s="11" t="str">
        <f>IF(Churn!AH905=0,"",Churn!AH905)</f>
        <v/>
      </c>
      <c r="AI905" s="11" t="str">
        <f>IF(Churn!AI905=0,"",Churn!AI905)</f>
        <v/>
      </c>
      <c r="AJ905" s="11" t="str">
        <f>IF(Churn!AJ905=0,"",Churn!AJ905)</f>
        <v/>
      </c>
      <c r="AK905" s="11" t="str">
        <f>IF(Churn!AK905=0,"",Churn!AK905)</f>
        <v/>
      </c>
      <c r="AL905" s="11" t="str">
        <f>Churn!AL905</f>
        <v/>
      </c>
      <c r="AM905" s="11" t="str">
        <f>IF(Churn!AM905=0,"",Churn!AM905)</f>
        <v/>
      </c>
      <c r="AN905" s="11" t="str">
        <f>IF(Churn!AN905=0,"",Churn!AN905)</f>
        <v/>
      </c>
      <c r="AO905" s="6" t="str">
        <f t="shared" si="28"/>
        <v/>
      </c>
      <c r="AP905" s="7" t="str">
        <f t="shared" si="29"/>
        <v/>
      </c>
    </row>
    <row r="906" spans="1:42">
      <c r="A906" s="11" t="str">
        <f>IF(Churn!A906=0,"",RIGHT(Churn!A906,LEN(Churn!A906)-4))</f>
        <v/>
      </c>
      <c r="B906" s="13" t="str">
        <f>IF(Churn!B906=0,"",Churn!B906)</f>
        <v/>
      </c>
      <c r="C906" s="11" t="str">
        <f>IF(Churn!C906=0,IF(Churn!D906=0,"","Inventory"),Churn!C906)</f>
        <v/>
      </c>
      <c r="D906" s="11" t="str">
        <f>IF(Churn!D906=0,"",Churn!D906)</f>
        <v/>
      </c>
      <c r="E906" s="11" t="str">
        <f>IF(Churn!E906=0,"",Churn!E906)</f>
        <v/>
      </c>
      <c r="F906" s="11" t="str">
        <f>IF(Churn!F906=0,"",Churn!F906)</f>
        <v/>
      </c>
      <c r="G906" s="11" t="str">
        <f>IF(Churn!G906=0,"",Churn!G906)</f>
        <v/>
      </c>
      <c r="H906" s="17" t="str">
        <f>Churn!H906</f>
        <v/>
      </c>
      <c r="I906" s="11" t="str">
        <f>IF(Churn!I906=0,"",Churn!I906)</f>
        <v/>
      </c>
      <c r="J906" s="11" t="str">
        <f>IF(Churn!J906=0,"",Churn!J906)</f>
        <v/>
      </c>
      <c r="K906" s="11" t="str">
        <f>IF(Churn!K906=0,"",Churn!K906)</f>
        <v/>
      </c>
      <c r="L906" s="11" t="str">
        <f>IF(Churn!L906=0,"",Churn!L906)</f>
        <v/>
      </c>
      <c r="M906" s="11" t="str">
        <f>IF(Churn!M906=0,"",Churn!M906)</f>
        <v/>
      </c>
      <c r="N906" s="11" t="str">
        <f>IF(Churn!N906=0,"",Churn!N906)</f>
        <v/>
      </c>
      <c r="O906" s="11" t="str">
        <f>IF(Churn!O906=0,"-",Churn!O906)</f>
        <v>-</v>
      </c>
      <c r="P906" s="11" t="str">
        <f>IF(Churn!P906=0,"-",Churn!P906)</f>
        <v>-</v>
      </c>
      <c r="Q906" s="11" t="str">
        <f>IF(Churn!Q906=0,"",Churn!Q906)</f>
        <v/>
      </c>
      <c r="R906" s="11" t="str">
        <f>IF(Churn!R906=0,"",Churn!R906)</f>
        <v/>
      </c>
      <c r="S906" s="11" t="str">
        <f>IF(Churn!S906=0,"-",Churn!S906)</f>
        <v>-</v>
      </c>
      <c r="T906" s="11" t="str">
        <f>IF(Churn!T906=0,"-",Churn!T906)</f>
        <v>-</v>
      </c>
      <c r="U906" s="11" t="str">
        <f>IF(Churn!U906=0,"",Churn!U906)</f>
        <v/>
      </c>
      <c r="V906" s="11" t="str">
        <f>IF(Churn!V906=0,"",Churn!V906)</f>
        <v/>
      </c>
      <c r="W906" s="11" t="str">
        <f>IF(Churn!W906=0,"-",Churn!W906)</f>
        <v>-</v>
      </c>
      <c r="X906" s="11" t="str">
        <f>IF(Churn!X906=0,"-",Churn!X906)</f>
        <v>-</v>
      </c>
      <c r="Y906" s="11" t="str">
        <f>IF(Churn!Y906=0,"",Churn!Y906)</f>
        <v/>
      </c>
      <c r="Z906" s="11" t="str">
        <f>IF(Churn!Z906=0,"",Churn!Z906)</f>
        <v/>
      </c>
      <c r="AA906" s="11" t="str">
        <f>IF(Churn!AA906=0,"",Churn!AA906)</f>
        <v/>
      </c>
      <c r="AB906" s="11" t="str">
        <f>IF(Churn!AB906=0,"",Churn!AB906)</f>
        <v/>
      </c>
      <c r="AC906" s="11" t="str">
        <f>IF(Churn!AC906=0,"",Churn!AC906)</f>
        <v/>
      </c>
      <c r="AD906" s="11" t="str">
        <f>IF(Churn!AD906=0,"",Churn!AD906)</f>
        <v/>
      </c>
      <c r="AE906" s="11" t="str">
        <f>IF(Churn!AE906=0,"",Churn!AE906)</f>
        <v/>
      </c>
      <c r="AF906" s="11" t="str">
        <f>IF(Churn!AF906=0,"",Churn!AF906)</f>
        <v/>
      </c>
      <c r="AG906" s="11" t="str">
        <f>IF(Churn!AG906=0,"",Churn!AG906)</f>
        <v/>
      </c>
      <c r="AH906" s="11" t="str">
        <f>IF(Churn!AH906=0,"",Churn!AH906)</f>
        <v/>
      </c>
      <c r="AI906" s="11" t="str">
        <f>IF(Churn!AI906=0,"",Churn!AI906)</f>
        <v/>
      </c>
      <c r="AJ906" s="11" t="str">
        <f>IF(Churn!AJ906=0,"",Churn!AJ906)</f>
        <v/>
      </c>
      <c r="AK906" s="11" t="str">
        <f>IF(Churn!AK906=0,"",Churn!AK906)</f>
        <v/>
      </c>
      <c r="AL906" s="11" t="str">
        <f>Churn!AL906</f>
        <v/>
      </c>
      <c r="AM906" s="11" t="str">
        <f>IF(Churn!AM906=0,"",Churn!AM906)</f>
        <v/>
      </c>
      <c r="AN906" s="11" t="str">
        <f>IF(Churn!AN906=0,"",Churn!AN906)</f>
        <v/>
      </c>
      <c r="AO906" s="6" t="str">
        <f t="shared" si="28"/>
        <v/>
      </c>
      <c r="AP906" s="7" t="str">
        <f t="shared" si="29"/>
        <v/>
      </c>
    </row>
    <row r="907" spans="1:42">
      <c r="A907" s="11" t="str">
        <f>IF(Churn!A907=0,"",RIGHT(Churn!A907,LEN(Churn!A907)-4))</f>
        <v/>
      </c>
      <c r="B907" s="13" t="str">
        <f>IF(Churn!B907=0,"",Churn!B907)</f>
        <v/>
      </c>
      <c r="C907" s="11" t="str">
        <f>IF(Churn!C907=0,IF(Churn!D907=0,"","Inventory"),Churn!C907)</f>
        <v/>
      </c>
      <c r="D907" s="11" t="str">
        <f>IF(Churn!D907=0,"",Churn!D907)</f>
        <v/>
      </c>
      <c r="E907" s="11" t="str">
        <f>IF(Churn!E907=0,"",Churn!E907)</f>
        <v/>
      </c>
      <c r="F907" s="11" t="str">
        <f>IF(Churn!F907=0,"",Churn!F907)</f>
        <v/>
      </c>
      <c r="G907" s="11" t="str">
        <f>IF(Churn!G907=0,"",Churn!G907)</f>
        <v/>
      </c>
      <c r="H907" s="17" t="str">
        <f>Churn!H907</f>
        <v/>
      </c>
      <c r="I907" s="11" t="str">
        <f>IF(Churn!I907=0,"",Churn!I907)</f>
        <v/>
      </c>
      <c r="J907" s="11" t="str">
        <f>IF(Churn!J907=0,"",Churn!J907)</f>
        <v/>
      </c>
      <c r="K907" s="11" t="str">
        <f>IF(Churn!K907=0,"",Churn!K907)</f>
        <v/>
      </c>
      <c r="L907" s="11" t="str">
        <f>IF(Churn!L907=0,"",Churn!L907)</f>
        <v/>
      </c>
      <c r="M907" s="11" t="str">
        <f>IF(Churn!M907=0,"",Churn!M907)</f>
        <v/>
      </c>
      <c r="N907" s="11" t="str">
        <f>IF(Churn!N907=0,"",Churn!N907)</f>
        <v/>
      </c>
      <c r="O907" s="11" t="str">
        <f>IF(Churn!O907=0,"-",Churn!O907)</f>
        <v>-</v>
      </c>
      <c r="P907" s="11" t="str">
        <f>IF(Churn!P907=0,"-",Churn!P907)</f>
        <v>-</v>
      </c>
      <c r="Q907" s="11" t="str">
        <f>IF(Churn!Q907=0,"",Churn!Q907)</f>
        <v/>
      </c>
      <c r="R907" s="11" t="str">
        <f>IF(Churn!R907=0,"",Churn!R907)</f>
        <v/>
      </c>
      <c r="S907" s="11" t="str">
        <f>IF(Churn!S907=0,"-",Churn!S907)</f>
        <v>-</v>
      </c>
      <c r="T907" s="11" t="str">
        <f>IF(Churn!T907=0,"-",Churn!T907)</f>
        <v>-</v>
      </c>
      <c r="U907" s="11" t="str">
        <f>IF(Churn!U907=0,"",Churn!U907)</f>
        <v/>
      </c>
      <c r="V907" s="11" t="str">
        <f>IF(Churn!V907=0,"",Churn!V907)</f>
        <v/>
      </c>
      <c r="W907" s="11" t="str">
        <f>IF(Churn!W907=0,"-",Churn!W907)</f>
        <v>-</v>
      </c>
      <c r="X907" s="11" t="str">
        <f>IF(Churn!X907=0,"-",Churn!X907)</f>
        <v>-</v>
      </c>
      <c r="Y907" s="11" t="str">
        <f>IF(Churn!Y907=0,"",Churn!Y907)</f>
        <v/>
      </c>
      <c r="Z907" s="11" t="str">
        <f>IF(Churn!Z907=0,"",Churn!Z907)</f>
        <v/>
      </c>
      <c r="AA907" s="11" t="str">
        <f>IF(Churn!AA907=0,"",Churn!AA907)</f>
        <v/>
      </c>
      <c r="AB907" s="11" t="str">
        <f>IF(Churn!AB907=0,"",Churn!AB907)</f>
        <v/>
      </c>
      <c r="AC907" s="11" t="str">
        <f>IF(Churn!AC907=0,"",Churn!AC907)</f>
        <v/>
      </c>
      <c r="AD907" s="11" t="str">
        <f>IF(Churn!AD907=0,"",Churn!AD907)</f>
        <v/>
      </c>
      <c r="AE907" s="11" t="str">
        <f>IF(Churn!AE907=0,"",Churn!AE907)</f>
        <v/>
      </c>
      <c r="AF907" s="11" t="str">
        <f>IF(Churn!AF907=0,"",Churn!AF907)</f>
        <v/>
      </c>
      <c r="AG907" s="11" t="str">
        <f>IF(Churn!AG907=0,"",Churn!AG907)</f>
        <v/>
      </c>
      <c r="AH907" s="11" t="str">
        <f>IF(Churn!AH907=0,"",Churn!AH907)</f>
        <v/>
      </c>
      <c r="AI907" s="11" t="str">
        <f>IF(Churn!AI907=0,"",Churn!AI907)</f>
        <v/>
      </c>
      <c r="AJ907" s="11" t="str">
        <f>IF(Churn!AJ907=0,"",Churn!AJ907)</f>
        <v/>
      </c>
      <c r="AK907" s="11" t="str">
        <f>IF(Churn!AK907=0,"",Churn!AK907)</f>
        <v/>
      </c>
      <c r="AL907" s="11" t="str">
        <f>Churn!AL907</f>
        <v/>
      </c>
      <c r="AM907" s="11" t="str">
        <f>IF(Churn!AM907=0,"",Churn!AM907)</f>
        <v/>
      </c>
      <c r="AN907" s="11" t="str">
        <f>IF(Churn!AN907=0,"",Churn!AN907)</f>
        <v/>
      </c>
      <c r="AO907" s="6" t="str">
        <f t="shared" si="28"/>
        <v/>
      </c>
      <c r="AP907" s="7" t="str">
        <f t="shared" si="29"/>
        <v/>
      </c>
    </row>
    <row r="908" spans="1:42">
      <c r="A908" s="11" t="str">
        <f>IF(Churn!A908=0,"",RIGHT(Churn!A908,LEN(Churn!A908)-4))</f>
        <v/>
      </c>
      <c r="B908" s="13" t="str">
        <f>IF(Churn!B908=0,"",Churn!B908)</f>
        <v/>
      </c>
      <c r="C908" s="11" t="str">
        <f>IF(Churn!C908=0,IF(Churn!D908=0,"","Inventory"),Churn!C908)</f>
        <v/>
      </c>
      <c r="D908" s="11" t="str">
        <f>IF(Churn!D908=0,"",Churn!D908)</f>
        <v/>
      </c>
      <c r="E908" s="11" t="str">
        <f>IF(Churn!E908=0,"",Churn!E908)</f>
        <v/>
      </c>
      <c r="F908" s="11" t="str">
        <f>IF(Churn!F908=0,"",Churn!F908)</f>
        <v/>
      </c>
      <c r="G908" s="11" t="str">
        <f>IF(Churn!G908=0,"",Churn!G908)</f>
        <v/>
      </c>
      <c r="H908" s="17" t="str">
        <f>Churn!H908</f>
        <v/>
      </c>
      <c r="I908" s="11" t="str">
        <f>IF(Churn!I908=0,"",Churn!I908)</f>
        <v/>
      </c>
      <c r="J908" s="11" t="str">
        <f>IF(Churn!J908=0,"",Churn!J908)</f>
        <v/>
      </c>
      <c r="K908" s="11" t="str">
        <f>IF(Churn!K908=0,"",Churn!K908)</f>
        <v/>
      </c>
      <c r="L908" s="11" t="str">
        <f>IF(Churn!L908=0,"",Churn!L908)</f>
        <v/>
      </c>
      <c r="M908" s="11" t="str">
        <f>IF(Churn!M908=0,"",Churn!M908)</f>
        <v/>
      </c>
      <c r="N908" s="11" t="str">
        <f>IF(Churn!N908=0,"",Churn!N908)</f>
        <v/>
      </c>
      <c r="O908" s="11" t="str">
        <f>IF(Churn!O908=0,"-",Churn!O908)</f>
        <v>-</v>
      </c>
      <c r="P908" s="11" t="str">
        <f>IF(Churn!P908=0,"-",Churn!P908)</f>
        <v>-</v>
      </c>
      <c r="Q908" s="11" t="str">
        <f>IF(Churn!Q908=0,"",Churn!Q908)</f>
        <v/>
      </c>
      <c r="R908" s="11" t="str">
        <f>IF(Churn!R908=0,"",Churn!R908)</f>
        <v/>
      </c>
      <c r="S908" s="11" t="str">
        <f>IF(Churn!S908=0,"-",Churn!S908)</f>
        <v>-</v>
      </c>
      <c r="T908" s="11" t="str">
        <f>IF(Churn!T908=0,"-",Churn!T908)</f>
        <v>-</v>
      </c>
      <c r="U908" s="11" t="str">
        <f>IF(Churn!U908=0,"",Churn!U908)</f>
        <v/>
      </c>
      <c r="V908" s="11" t="str">
        <f>IF(Churn!V908=0,"",Churn!V908)</f>
        <v/>
      </c>
      <c r="W908" s="11" t="str">
        <f>IF(Churn!W908=0,"-",Churn!W908)</f>
        <v>-</v>
      </c>
      <c r="X908" s="11" t="str">
        <f>IF(Churn!X908=0,"-",Churn!X908)</f>
        <v>-</v>
      </c>
      <c r="Y908" s="11" t="str">
        <f>IF(Churn!Y908=0,"",Churn!Y908)</f>
        <v/>
      </c>
      <c r="Z908" s="11" t="str">
        <f>IF(Churn!Z908=0,"",Churn!Z908)</f>
        <v/>
      </c>
      <c r="AA908" s="11" t="str">
        <f>IF(Churn!AA908=0,"",Churn!AA908)</f>
        <v/>
      </c>
      <c r="AB908" s="11" t="str">
        <f>IF(Churn!AB908=0,"",Churn!AB908)</f>
        <v/>
      </c>
      <c r="AC908" s="11" t="str">
        <f>IF(Churn!AC908=0,"",Churn!AC908)</f>
        <v/>
      </c>
      <c r="AD908" s="11" t="str">
        <f>IF(Churn!AD908=0,"",Churn!AD908)</f>
        <v/>
      </c>
      <c r="AE908" s="11" t="str">
        <f>IF(Churn!AE908=0,"",Churn!AE908)</f>
        <v/>
      </c>
      <c r="AF908" s="11" t="str">
        <f>IF(Churn!AF908=0,"",Churn!AF908)</f>
        <v/>
      </c>
      <c r="AG908" s="11" t="str">
        <f>IF(Churn!AG908=0,"",Churn!AG908)</f>
        <v/>
      </c>
      <c r="AH908" s="11" t="str">
        <f>IF(Churn!AH908=0,"",Churn!AH908)</f>
        <v/>
      </c>
      <c r="AI908" s="11" t="str">
        <f>IF(Churn!AI908=0,"",Churn!AI908)</f>
        <v/>
      </c>
      <c r="AJ908" s="11" t="str">
        <f>IF(Churn!AJ908=0,"",Churn!AJ908)</f>
        <v/>
      </c>
      <c r="AK908" s="11" t="str">
        <f>IF(Churn!AK908=0,"",Churn!AK908)</f>
        <v/>
      </c>
      <c r="AL908" s="11" t="str">
        <f>Churn!AL908</f>
        <v/>
      </c>
      <c r="AM908" s="11" t="str">
        <f>IF(Churn!AM908=0,"",Churn!AM908)</f>
        <v/>
      </c>
      <c r="AN908" s="11" t="str">
        <f>IF(Churn!AN908=0,"",Churn!AN908)</f>
        <v/>
      </c>
      <c r="AO908" s="6" t="str">
        <f t="shared" si="28"/>
        <v/>
      </c>
      <c r="AP908" s="7" t="str">
        <f t="shared" si="29"/>
        <v/>
      </c>
    </row>
    <row r="909" spans="1:42">
      <c r="A909" s="11" t="str">
        <f>IF(Churn!A909=0,"",RIGHT(Churn!A909,LEN(Churn!A909)-4))</f>
        <v/>
      </c>
      <c r="B909" s="13" t="str">
        <f>IF(Churn!B909=0,"",Churn!B909)</f>
        <v/>
      </c>
      <c r="C909" s="11" t="str">
        <f>IF(Churn!C909=0,IF(Churn!D909=0,"","Inventory"),Churn!C909)</f>
        <v/>
      </c>
      <c r="D909" s="11" t="str">
        <f>IF(Churn!D909=0,"",Churn!D909)</f>
        <v/>
      </c>
      <c r="E909" s="11" t="str">
        <f>IF(Churn!E909=0,"",Churn!E909)</f>
        <v/>
      </c>
      <c r="F909" s="11" t="str">
        <f>IF(Churn!F909=0,"",Churn!F909)</f>
        <v/>
      </c>
      <c r="G909" s="11" t="str">
        <f>IF(Churn!G909=0,"",Churn!G909)</f>
        <v/>
      </c>
      <c r="H909" s="17" t="str">
        <f>Churn!H909</f>
        <v/>
      </c>
      <c r="I909" s="11" t="str">
        <f>IF(Churn!I909=0,"",Churn!I909)</f>
        <v/>
      </c>
      <c r="J909" s="11" t="str">
        <f>IF(Churn!J909=0,"",Churn!J909)</f>
        <v/>
      </c>
      <c r="K909" s="11" t="str">
        <f>IF(Churn!K909=0,"",Churn!K909)</f>
        <v/>
      </c>
      <c r="L909" s="11" t="str">
        <f>IF(Churn!L909=0,"",Churn!L909)</f>
        <v/>
      </c>
      <c r="M909" s="11" t="str">
        <f>IF(Churn!M909=0,"",Churn!M909)</f>
        <v/>
      </c>
      <c r="N909" s="11" t="str">
        <f>IF(Churn!N909=0,"",Churn!N909)</f>
        <v/>
      </c>
      <c r="O909" s="11" t="str">
        <f>IF(Churn!O909=0,"-",Churn!O909)</f>
        <v>-</v>
      </c>
      <c r="P909" s="11" t="str">
        <f>IF(Churn!P909=0,"-",Churn!P909)</f>
        <v>-</v>
      </c>
      <c r="Q909" s="11" t="str">
        <f>IF(Churn!Q909=0,"",Churn!Q909)</f>
        <v/>
      </c>
      <c r="R909" s="11" t="str">
        <f>IF(Churn!R909=0,"",Churn!R909)</f>
        <v/>
      </c>
      <c r="S909" s="11" t="str">
        <f>IF(Churn!S909=0,"-",Churn!S909)</f>
        <v>-</v>
      </c>
      <c r="T909" s="11" t="str">
        <f>IF(Churn!T909=0,"-",Churn!T909)</f>
        <v>-</v>
      </c>
      <c r="U909" s="11" t="str">
        <f>IF(Churn!U909=0,"",Churn!U909)</f>
        <v/>
      </c>
      <c r="V909" s="11" t="str">
        <f>IF(Churn!V909=0,"",Churn!V909)</f>
        <v/>
      </c>
      <c r="W909" s="11" t="str">
        <f>IF(Churn!W909=0,"-",Churn!W909)</f>
        <v>-</v>
      </c>
      <c r="X909" s="11" t="str">
        <f>IF(Churn!X909=0,"-",Churn!X909)</f>
        <v>-</v>
      </c>
      <c r="Y909" s="11" t="str">
        <f>IF(Churn!Y909=0,"",Churn!Y909)</f>
        <v/>
      </c>
      <c r="Z909" s="11" t="str">
        <f>IF(Churn!Z909=0,"",Churn!Z909)</f>
        <v/>
      </c>
      <c r="AA909" s="11" t="str">
        <f>IF(Churn!AA909=0,"",Churn!AA909)</f>
        <v/>
      </c>
      <c r="AB909" s="11" t="str">
        <f>IF(Churn!AB909=0,"",Churn!AB909)</f>
        <v/>
      </c>
      <c r="AC909" s="11" t="str">
        <f>IF(Churn!AC909=0,"",Churn!AC909)</f>
        <v/>
      </c>
      <c r="AD909" s="11" t="str">
        <f>IF(Churn!AD909=0,"",Churn!AD909)</f>
        <v/>
      </c>
      <c r="AE909" s="11" t="str">
        <f>IF(Churn!AE909=0,"",Churn!AE909)</f>
        <v/>
      </c>
      <c r="AF909" s="11" t="str">
        <f>IF(Churn!AF909=0,"",Churn!AF909)</f>
        <v/>
      </c>
      <c r="AG909" s="11" t="str">
        <f>IF(Churn!AG909=0,"",Churn!AG909)</f>
        <v/>
      </c>
      <c r="AH909" s="11" t="str">
        <f>IF(Churn!AH909=0,"",Churn!AH909)</f>
        <v/>
      </c>
      <c r="AI909" s="11" t="str">
        <f>IF(Churn!AI909=0,"",Churn!AI909)</f>
        <v/>
      </c>
      <c r="AJ909" s="11" t="str">
        <f>IF(Churn!AJ909=0,"",Churn!AJ909)</f>
        <v/>
      </c>
      <c r="AK909" s="11" t="str">
        <f>IF(Churn!AK909=0,"",Churn!AK909)</f>
        <v/>
      </c>
      <c r="AL909" s="11" t="str">
        <f>Churn!AL909</f>
        <v/>
      </c>
      <c r="AM909" s="11" t="str">
        <f>IF(Churn!AM909=0,"",Churn!AM909)</f>
        <v/>
      </c>
      <c r="AN909" s="11" t="str">
        <f>IF(Churn!AN909=0,"",Churn!AN909)</f>
        <v/>
      </c>
      <c r="AO909" s="6" t="str">
        <f t="shared" si="28"/>
        <v/>
      </c>
      <c r="AP909" s="7" t="str">
        <f t="shared" si="29"/>
        <v/>
      </c>
    </row>
    <row r="910" spans="1:42">
      <c r="A910" s="11" t="str">
        <f>IF(Churn!A910=0,"",RIGHT(Churn!A910,LEN(Churn!A910)-4))</f>
        <v/>
      </c>
      <c r="B910" s="13" t="str">
        <f>IF(Churn!B910=0,"",Churn!B910)</f>
        <v/>
      </c>
      <c r="C910" s="11" t="str">
        <f>IF(Churn!C910=0,IF(Churn!D910=0,"","Inventory"),Churn!C910)</f>
        <v/>
      </c>
      <c r="D910" s="11" t="str">
        <f>IF(Churn!D910=0,"",Churn!D910)</f>
        <v/>
      </c>
      <c r="E910" s="11" t="str">
        <f>IF(Churn!E910=0,"",Churn!E910)</f>
        <v/>
      </c>
      <c r="F910" s="11" t="str">
        <f>IF(Churn!F910=0,"",Churn!F910)</f>
        <v/>
      </c>
      <c r="G910" s="11" t="str">
        <f>IF(Churn!G910=0,"",Churn!G910)</f>
        <v/>
      </c>
      <c r="H910" s="17" t="str">
        <f>Churn!H910</f>
        <v/>
      </c>
      <c r="I910" s="11" t="str">
        <f>IF(Churn!I910=0,"",Churn!I910)</f>
        <v/>
      </c>
      <c r="J910" s="11" t="str">
        <f>IF(Churn!J910=0,"",Churn!J910)</f>
        <v/>
      </c>
      <c r="K910" s="11" t="str">
        <f>IF(Churn!K910=0,"",Churn!K910)</f>
        <v/>
      </c>
      <c r="L910" s="11" t="str">
        <f>IF(Churn!L910=0,"",Churn!L910)</f>
        <v/>
      </c>
      <c r="M910" s="11" t="str">
        <f>IF(Churn!M910=0,"",Churn!M910)</f>
        <v/>
      </c>
      <c r="N910" s="11" t="str">
        <f>IF(Churn!N910=0,"",Churn!N910)</f>
        <v/>
      </c>
      <c r="O910" s="11" t="str">
        <f>IF(Churn!O910=0,"-",Churn!O910)</f>
        <v>-</v>
      </c>
      <c r="P910" s="11" t="str">
        <f>IF(Churn!P910=0,"-",Churn!P910)</f>
        <v>-</v>
      </c>
      <c r="Q910" s="11" t="str">
        <f>IF(Churn!Q910=0,"",Churn!Q910)</f>
        <v/>
      </c>
      <c r="R910" s="11" t="str">
        <f>IF(Churn!R910=0,"",Churn!R910)</f>
        <v/>
      </c>
      <c r="S910" s="11" t="str">
        <f>IF(Churn!S910=0,"-",Churn!S910)</f>
        <v>-</v>
      </c>
      <c r="T910" s="11" t="str">
        <f>IF(Churn!T910=0,"-",Churn!T910)</f>
        <v>-</v>
      </c>
      <c r="U910" s="11" t="str">
        <f>IF(Churn!U910=0,"",Churn!U910)</f>
        <v/>
      </c>
      <c r="V910" s="11" t="str">
        <f>IF(Churn!V910=0,"",Churn!V910)</f>
        <v/>
      </c>
      <c r="W910" s="11" t="str">
        <f>IF(Churn!W910=0,"-",Churn!W910)</f>
        <v>-</v>
      </c>
      <c r="X910" s="11" t="str">
        <f>IF(Churn!X910=0,"-",Churn!X910)</f>
        <v>-</v>
      </c>
      <c r="Y910" s="11" t="str">
        <f>IF(Churn!Y910=0,"",Churn!Y910)</f>
        <v/>
      </c>
      <c r="Z910" s="11" t="str">
        <f>IF(Churn!Z910=0,"",Churn!Z910)</f>
        <v/>
      </c>
      <c r="AA910" s="11" t="str">
        <f>IF(Churn!AA910=0,"",Churn!AA910)</f>
        <v/>
      </c>
      <c r="AB910" s="11" t="str">
        <f>IF(Churn!AB910=0,"",Churn!AB910)</f>
        <v/>
      </c>
      <c r="AC910" s="11" t="str">
        <f>IF(Churn!AC910=0,"",Churn!AC910)</f>
        <v/>
      </c>
      <c r="AD910" s="11" t="str">
        <f>IF(Churn!AD910=0,"",Churn!AD910)</f>
        <v/>
      </c>
      <c r="AE910" s="11" t="str">
        <f>IF(Churn!AE910=0,"",Churn!AE910)</f>
        <v/>
      </c>
      <c r="AF910" s="11" t="str">
        <f>IF(Churn!AF910=0,"",Churn!AF910)</f>
        <v/>
      </c>
      <c r="AG910" s="11" t="str">
        <f>IF(Churn!AG910=0,"",Churn!AG910)</f>
        <v/>
      </c>
      <c r="AH910" s="11" t="str">
        <f>IF(Churn!AH910=0,"",Churn!AH910)</f>
        <v/>
      </c>
      <c r="AI910" s="11" t="str">
        <f>IF(Churn!AI910=0,"",Churn!AI910)</f>
        <v/>
      </c>
      <c r="AJ910" s="11" t="str">
        <f>IF(Churn!AJ910=0,"",Churn!AJ910)</f>
        <v/>
      </c>
      <c r="AK910" s="11" t="str">
        <f>IF(Churn!AK910=0,"",Churn!AK910)</f>
        <v/>
      </c>
      <c r="AL910" s="11" t="str">
        <f>Churn!AL910</f>
        <v/>
      </c>
      <c r="AM910" s="11" t="str">
        <f>IF(Churn!AM910=0,"",Churn!AM910)</f>
        <v/>
      </c>
      <c r="AN910" s="11" t="str">
        <f>IF(Churn!AN910=0,"",Churn!AN910)</f>
        <v/>
      </c>
      <c r="AO910" s="6" t="str">
        <f t="shared" si="28"/>
        <v/>
      </c>
      <c r="AP910" s="7" t="str">
        <f t="shared" si="29"/>
        <v/>
      </c>
    </row>
    <row r="911" spans="1:42">
      <c r="A911" s="11" t="str">
        <f>IF(Churn!A911=0,"",RIGHT(Churn!A911,LEN(Churn!A911)-4))</f>
        <v/>
      </c>
      <c r="B911" s="13" t="str">
        <f>IF(Churn!B911=0,"",Churn!B911)</f>
        <v/>
      </c>
      <c r="C911" s="11" t="str">
        <f>IF(Churn!C911=0,IF(Churn!D911=0,"","Inventory"),Churn!C911)</f>
        <v/>
      </c>
      <c r="D911" s="11" t="str">
        <f>IF(Churn!D911=0,"",Churn!D911)</f>
        <v/>
      </c>
      <c r="E911" s="11" t="str">
        <f>IF(Churn!E911=0,"",Churn!E911)</f>
        <v/>
      </c>
      <c r="F911" s="11" t="str">
        <f>IF(Churn!F911=0,"",Churn!F911)</f>
        <v/>
      </c>
      <c r="G911" s="11" t="str">
        <f>IF(Churn!G911=0,"",Churn!G911)</f>
        <v/>
      </c>
      <c r="H911" s="17" t="str">
        <f>Churn!H911</f>
        <v/>
      </c>
      <c r="I911" s="11" t="str">
        <f>IF(Churn!I911=0,"",Churn!I911)</f>
        <v/>
      </c>
      <c r="J911" s="11" t="str">
        <f>IF(Churn!J911=0,"",Churn!J911)</f>
        <v/>
      </c>
      <c r="K911" s="11" t="str">
        <f>IF(Churn!K911=0,"",Churn!K911)</f>
        <v/>
      </c>
      <c r="L911" s="11" t="str">
        <f>IF(Churn!L911=0,"",Churn!L911)</f>
        <v/>
      </c>
      <c r="M911" s="11" t="str">
        <f>IF(Churn!M911=0,"",Churn!M911)</f>
        <v/>
      </c>
      <c r="N911" s="11" t="str">
        <f>IF(Churn!N911=0,"",Churn!N911)</f>
        <v/>
      </c>
      <c r="O911" s="11" t="str">
        <f>IF(Churn!O911=0,"-",Churn!O911)</f>
        <v>-</v>
      </c>
      <c r="P911" s="11" t="str">
        <f>IF(Churn!P911=0,"-",Churn!P911)</f>
        <v>-</v>
      </c>
      <c r="Q911" s="11" t="str">
        <f>IF(Churn!Q911=0,"",Churn!Q911)</f>
        <v/>
      </c>
      <c r="R911" s="11" t="str">
        <f>IF(Churn!R911=0,"",Churn!R911)</f>
        <v/>
      </c>
      <c r="S911" s="11" t="str">
        <f>IF(Churn!S911=0,"-",Churn!S911)</f>
        <v>-</v>
      </c>
      <c r="T911" s="11" t="str">
        <f>IF(Churn!T911=0,"-",Churn!T911)</f>
        <v>-</v>
      </c>
      <c r="U911" s="11" t="str">
        <f>IF(Churn!U911=0,"",Churn!U911)</f>
        <v/>
      </c>
      <c r="V911" s="11" t="str">
        <f>IF(Churn!V911=0,"",Churn!V911)</f>
        <v/>
      </c>
      <c r="W911" s="11" t="str">
        <f>IF(Churn!W911=0,"-",Churn!W911)</f>
        <v>-</v>
      </c>
      <c r="X911" s="11" t="str">
        <f>IF(Churn!X911=0,"-",Churn!X911)</f>
        <v>-</v>
      </c>
      <c r="Y911" s="11" t="str">
        <f>IF(Churn!Y911=0,"",Churn!Y911)</f>
        <v/>
      </c>
      <c r="Z911" s="11" t="str">
        <f>IF(Churn!Z911=0,"",Churn!Z911)</f>
        <v/>
      </c>
      <c r="AA911" s="11" t="str">
        <f>IF(Churn!AA911=0,"",Churn!AA911)</f>
        <v/>
      </c>
      <c r="AB911" s="11" t="str">
        <f>IF(Churn!AB911=0,"",Churn!AB911)</f>
        <v/>
      </c>
      <c r="AC911" s="11" t="str">
        <f>IF(Churn!AC911=0,"",Churn!AC911)</f>
        <v/>
      </c>
      <c r="AD911" s="11" t="str">
        <f>IF(Churn!AD911=0,"",Churn!AD911)</f>
        <v/>
      </c>
      <c r="AE911" s="11" t="str">
        <f>IF(Churn!AE911=0,"",Churn!AE911)</f>
        <v/>
      </c>
      <c r="AF911" s="11" t="str">
        <f>IF(Churn!AF911=0,"",Churn!AF911)</f>
        <v/>
      </c>
      <c r="AG911" s="11" t="str">
        <f>IF(Churn!AG911=0,"",Churn!AG911)</f>
        <v/>
      </c>
      <c r="AH911" s="11" t="str">
        <f>IF(Churn!AH911=0,"",Churn!AH911)</f>
        <v/>
      </c>
      <c r="AI911" s="11" t="str">
        <f>IF(Churn!AI911=0,"",Churn!AI911)</f>
        <v/>
      </c>
      <c r="AJ911" s="11" t="str">
        <f>IF(Churn!AJ911=0,"",Churn!AJ911)</f>
        <v/>
      </c>
      <c r="AK911" s="11" t="str">
        <f>IF(Churn!AK911=0,"",Churn!AK911)</f>
        <v/>
      </c>
      <c r="AL911" s="11" t="str">
        <f>Churn!AL911</f>
        <v/>
      </c>
      <c r="AM911" s="11" t="str">
        <f>IF(Churn!AM911=0,"",Churn!AM911)</f>
        <v/>
      </c>
      <c r="AN911" s="11" t="str">
        <f>IF(Churn!AN911=0,"",Churn!AN911)</f>
        <v/>
      </c>
      <c r="AO911" s="6" t="str">
        <f t="shared" si="28"/>
        <v/>
      </c>
      <c r="AP911" s="7" t="str">
        <f t="shared" si="29"/>
        <v/>
      </c>
    </row>
    <row r="912" spans="1:42">
      <c r="A912" s="11" t="str">
        <f>IF(Churn!A912=0,"",RIGHT(Churn!A912,LEN(Churn!A912)-4))</f>
        <v/>
      </c>
      <c r="B912" s="13" t="str">
        <f>IF(Churn!B912=0,"",Churn!B912)</f>
        <v/>
      </c>
      <c r="C912" s="11" t="str">
        <f>IF(Churn!C912=0,IF(Churn!D912=0,"","Inventory"),Churn!C912)</f>
        <v/>
      </c>
      <c r="D912" s="11" t="str">
        <f>IF(Churn!D912=0,"",Churn!D912)</f>
        <v/>
      </c>
      <c r="E912" s="11" t="str">
        <f>IF(Churn!E912=0,"",Churn!E912)</f>
        <v/>
      </c>
      <c r="F912" s="11" t="str">
        <f>IF(Churn!F912=0,"",Churn!F912)</f>
        <v/>
      </c>
      <c r="G912" s="11" t="str">
        <f>IF(Churn!G912=0,"",Churn!G912)</f>
        <v/>
      </c>
      <c r="H912" s="17" t="str">
        <f>Churn!H912</f>
        <v/>
      </c>
      <c r="I912" s="11" t="str">
        <f>IF(Churn!I912=0,"",Churn!I912)</f>
        <v/>
      </c>
      <c r="J912" s="11" t="str">
        <f>IF(Churn!J912=0,"",Churn!J912)</f>
        <v/>
      </c>
      <c r="K912" s="11" t="str">
        <f>IF(Churn!K912=0,"",Churn!K912)</f>
        <v/>
      </c>
      <c r="L912" s="11" t="str">
        <f>IF(Churn!L912=0,"",Churn!L912)</f>
        <v/>
      </c>
      <c r="M912" s="11" t="str">
        <f>IF(Churn!M912=0,"",Churn!M912)</f>
        <v/>
      </c>
      <c r="N912" s="11" t="str">
        <f>IF(Churn!N912=0,"",Churn!N912)</f>
        <v/>
      </c>
      <c r="O912" s="11" t="str">
        <f>IF(Churn!O912=0,"-",Churn!O912)</f>
        <v>-</v>
      </c>
      <c r="P912" s="11" t="str">
        <f>IF(Churn!P912=0,"-",Churn!P912)</f>
        <v>-</v>
      </c>
      <c r="Q912" s="11" t="str">
        <f>IF(Churn!Q912=0,"",Churn!Q912)</f>
        <v/>
      </c>
      <c r="R912" s="11" t="str">
        <f>IF(Churn!R912=0,"",Churn!R912)</f>
        <v/>
      </c>
      <c r="S912" s="11" t="str">
        <f>IF(Churn!S912=0,"-",Churn!S912)</f>
        <v>-</v>
      </c>
      <c r="T912" s="11" t="str">
        <f>IF(Churn!T912=0,"-",Churn!T912)</f>
        <v>-</v>
      </c>
      <c r="U912" s="11" t="str">
        <f>IF(Churn!U912=0,"",Churn!U912)</f>
        <v/>
      </c>
      <c r="V912" s="11" t="str">
        <f>IF(Churn!V912=0,"",Churn!V912)</f>
        <v/>
      </c>
      <c r="W912" s="11" t="str">
        <f>IF(Churn!W912=0,"-",Churn!W912)</f>
        <v>-</v>
      </c>
      <c r="X912" s="11" t="str">
        <f>IF(Churn!X912=0,"-",Churn!X912)</f>
        <v>-</v>
      </c>
      <c r="Y912" s="11" t="str">
        <f>IF(Churn!Y912=0,"",Churn!Y912)</f>
        <v/>
      </c>
      <c r="Z912" s="11" t="str">
        <f>IF(Churn!Z912=0,"",Churn!Z912)</f>
        <v/>
      </c>
      <c r="AA912" s="11" t="str">
        <f>IF(Churn!AA912=0,"",Churn!AA912)</f>
        <v/>
      </c>
      <c r="AB912" s="11" t="str">
        <f>IF(Churn!AB912=0,"",Churn!AB912)</f>
        <v/>
      </c>
      <c r="AC912" s="11" t="str">
        <f>IF(Churn!AC912=0,"",Churn!AC912)</f>
        <v/>
      </c>
      <c r="AD912" s="11" t="str">
        <f>IF(Churn!AD912=0,"",Churn!AD912)</f>
        <v/>
      </c>
      <c r="AE912" s="11" t="str">
        <f>IF(Churn!AE912=0,"",Churn!AE912)</f>
        <v/>
      </c>
      <c r="AF912" s="11" t="str">
        <f>IF(Churn!AF912=0,"",Churn!AF912)</f>
        <v/>
      </c>
      <c r="AG912" s="11" t="str">
        <f>IF(Churn!AG912=0,"",Churn!AG912)</f>
        <v/>
      </c>
      <c r="AH912" s="11" t="str">
        <f>IF(Churn!AH912=0,"",Churn!AH912)</f>
        <v/>
      </c>
      <c r="AI912" s="11" t="str">
        <f>IF(Churn!AI912=0,"",Churn!AI912)</f>
        <v/>
      </c>
      <c r="AJ912" s="11" t="str">
        <f>IF(Churn!AJ912=0,"",Churn!AJ912)</f>
        <v/>
      </c>
      <c r="AK912" s="11" t="str">
        <f>IF(Churn!AK912=0,"",Churn!AK912)</f>
        <v/>
      </c>
      <c r="AL912" s="11" t="str">
        <f>Churn!AL912</f>
        <v/>
      </c>
      <c r="AM912" s="11" t="str">
        <f>IF(Churn!AM912=0,"",Churn!AM912)</f>
        <v/>
      </c>
      <c r="AN912" s="11" t="str">
        <f>IF(Churn!AN912=0,"",Churn!AN912)</f>
        <v/>
      </c>
      <c r="AO912" s="6" t="str">
        <f t="shared" si="28"/>
        <v/>
      </c>
      <c r="AP912" s="7" t="str">
        <f t="shared" si="29"/>
        <v/>
      </c>
    </row>
    <row r="913" spans="1:42">
      <c r="A913" s="11" t="str">
        <f>IF(Churn!A913=0,"",RIGHT(Churn!A913,LEN(Churn!A913)-4))</f>
        <v/>
      </c>
      <c r="B913" s="13" t="str">
        <f>IF(Churn!B913=0,"",Churn!B913)</f>
        <v/>
      </c>
      <c r="C913" s="11" t="str">
        <f>IF(Churn!C913=0,IF(Churn!D913=0,"","Inventory"),Churn!C913)</f>
        <v/>
      </c>
      <c r="D913" s="11" t="str">
        <f>IF(Churn!D913=0,"",Churn!D913)</f>
        <v/>
      </c>
      <c r="E913" s="11" t="str">
        <f>IF(Churn!E913=0,"",Churn!E913)</f>
        <v/>
      </c>
      <c r="F913" s="11" t="str">
        <f>IF(Churn!F913=0,"",Churn!F913)</f>
        <v/>
      </c>
      <c r="G913" s="11" t="str">
        <f>IF(Churn!G913=0,"",Churn!G913)</f>
        <v/>
      </c>
      <c r="H913" s="17" t="str">
        <f>Churn!H913</f>
        <v/>
      </c>
      <c r="I913" s="11" t="str">
        <f>IF(Churn!I913=0,"",Churn!I913)</f>
        <v/>
      </c>
      <c r="J913" s="11" t="str">
        <f>IF(Churn!J913=0,"",Churn!J913)</f>
        <v/>
      </c>
      <c r="K913" s="11" t="str">
        <f>IF(Churn!K913=0,"",Churn!K913)</f>
        <v/>
      </c>
      <c r="L913" s="11" t="str">
        <f>IF(Churn!L913=0,"",Churn!L913)</f>
        <v/>
      </c>
      <c r="M913" s="11" t="str">
        <f>IF(Churn!M913=0,"",Churn!M913)</f>
        <v/>
      </c>
      <c r="N913" s="11" t="str">
        <f>IF(Churn!N913=0,"",Churn!N913)</f>
        <v/>
      </c>
      <c r="O913" s="11" t="str">
        <f>IF(Churn!O913=0,"-",Churn!O913)</f>
        <v>-</v>
      </c>
      <c r="P913" s="11" t="str">
        <f>IF(Churn!P913=0,"-",Churn!P913)</f>
        <v>-</v>
      </c>
      <c r="Q913" s="11" t="str">
        <f>IF(Churn!Q913=0,"",Churn!Q913)</f>
        <v/>
      </c>
      <c r="R913" s="11" t="str">
        <f>IF(Churn!R913=0,"",Churn!R913)</f>
        <v/>
      </c>
      <c r="S913" s="11" t="str">
        <f>IF(Churn!S913=0,"-",Churn!S913)</f>
        <v>-</v>
      </c>
      <c r="T913" s="11" t="str">
        <f>IF(Churn!T913=0,"-",Churn!T913)</f>
        <v>-</v>
      </c>
      <c r="U913" s="11" t="str">
        <f>IF(Churn!U913=0,"",Churn!U913)</f>
        <v/>
      </c>
      <c r="V913" s="11" t="str">
        <f>IF(Churn!V913=0,"",Churn!V913)</f>
        <v/>
      </c>
      <c r="W913" s="11" t="str">
        <f>IF(Churn!W913=0,"-",Churn!W913)</f>
        <v>-</v>
      </c>
      <c r="X913" s="11" t="str">
        <f>IF(Churn!X913=0,"-",Churn!X913)</f>
        <v>-</v>
      </c>
      <c r="Y913" s="11" t="str">
        <f>IF(Churn!Y913=0,"",Churn!Y913)</f>
        <v/>
      </c>
      <c r="Z913" s="11" t="str">
        <f>IF(Churn!Z913=0,"",Churn!Z913)</f>
        <v/>
      </c>
      <c r="AA913" s="11" t="str">
        <f>IF(Churn!AA913=0,"",Churn!AA913)</f>
        <v/>
      </c>
      <c r="AB913" s="11" t="str">
        <f>IF(Churn!AB913=0,"",Churn!AB913)</f>
        <v/>
      </c>
      <c r="AC913" s="11" t="str">
        <f>IF(Churn!AC913=0,"",Churn!AC913)</f>
        <v/>
      </c>
      <c r="AD913" s="11" t="str">
        <f>IF(Churn!AD913=0,"",Churn!AD913)</f>
        <v/>
      </c>
      <c r="AE913" s="11" t="str">
        <f>IF(Churn!AE913=0,"",Churn!AE913)</f>
        <v/>
      </c>
      <c r="AF913" s="11" t="str">
        <f>IF(Churn!AF913=0,"",Churn!AF913)</f>
        <v/>
      </c>
      <c r="AG913" s="11" t="str">
        <f>IF(Churn!AG913=0,"",Churn!AG913)</f>
        <v/>
      </c>
      <c r="AH913" s="11" t="str">
        <f>IF(Churn!AH913=0,"",Churn!AH913)</f>
        <v/>
      </c>
      <c r="AI913" s="11" t="str">
        <f>IF(Churn!AI913=0,"",Churn!AI913)</f>
        <v/>
      </c>
      <c r="AJ913" s="11" t="str">
        <f>IF(Churn!AJ913=0,"",Churn!AJ913)</f>
        <v/>
      </c>
      <c r="AK913" s="11" t="str">
        <f>IF(Churn!AK913=0,"",Churn!AK913)</f>
        <v/>
      </c>
      <c r="AL913" s="11" t="str">
        <f>Churn!AL913</f>
        <v/>
      </c>
      <c r="AM913" s="11" t="str">
        <f>IF(Churn!AM913=0,"",Churn!AM913)</f>
        <v/>
      </c>
      <c r="AN913" s="11" t="str">
        <f>IF(Churn!AN913=0,"",Churn!AN913)</f>
        <v/>
      </c>
      <c r="AO913" s="6" t="str">
        <f t="shared" si="28"/>
        <v/>
      </c>
      <c r="AP913" s="7" t="str">
        <f t="shared" si="29"/>
        <v/>
      </c>
    </row>
    <row r="914" spans="1:42">
      <c r="A914" s="11" t="str">
        <f>IF(Churn!A914=0,"",RIGHT(Churn!A914,LEN(Churn!A914)-4))</f>
        <v/>
      </c>
      <c r="B914" s="13" t="str">
        <f>IF(Churn!B914=0,"",Churn!B914)</f>
        <v/>
      </c>
      <c r="C914" s="11" t="str">
        <f>IF(Churn!C914=0,IF(Churn!D914=0,"","Inventory"),Churn!C914)</f>
        <v/>
      </c>
      <c r="D914" s="11" t="str">
        <f>IF(Churn!D914=0,"",Churn!D914)</f>
        <v/>
      </c>
      <c r="E914" s="11" t="str">
        <f>IF(Churn!E914=0,"",Churn!E914)</f>
        <v/>
      </c>
      <c r="F914" s="11" t="str">
        <f>IF(Churn!F914=0,"",Churn!F914)</f>
        <v/>
      </c>
      <c r="G914" s="11" t="str">
        <f>IF(Churn!G914=0,"",Churn!G914)</f>
        <v/>
      </c>
      <c r="H914" s="17" t="str">
        <f>Churn!H914</f>
        <v/>
      </c>
      <c r="I914" s="11" t="str">
        <f>IF(Churn!I914=0,"",Churn!I914)</f>
        <v/>
      </c>
      <c r="J914" s="11" t="str">
        <f>IF(Churn!J914=0,"",Churn!J914)</f>
        <v/>
      </c>
      <c r="K914" s="11" t="str">
        <f>IF(Churn!K914=0,"",Churn!K914)</f>
        <v/>
      </c>
      <c r="L914" s="11" t="str">
        <f>IF(Churn!L914=0,"",Churn!L914)</f>
        <v/>
      </c>
      <c r="M914" s="11" t="str">
        <f>IF(Churn!M914=0,"",Churn!M914)</f>
        <v/>
      </c>
      <c r="N914" s="11" t="str">
        <f>IF(Churn!N914=0,"",Churn!N914)</f>
        <v/>
      </c>
      <c r="O914" s="11" t="str">
        <f>IF(Churn!O914=0,"-",Churn!O914)</f>
        <v>-</v>
      </c>
      <c r="P914" s="11" t="str">
        <f>IF(Churn!P914=0,"-",Churn!P914)</f>
        <v>-</v>
      </c>
      <c r="Q914" s="11" t="str">
        <f>IF(Churn!Q914=0,"",Churn!Q914)</f>
        <v/>
      </c>
      <c r="R914" s="11" t="str">
        <f>IF(Churn!R914=0,"",Churn!R914)</f>
        <v/>
      </c>
      <c r="S914" s="11" t="str">
        <f>IF(Churn!S914=0,"-",Churn!S914)</f>
        <v>-</v>
      </c>
      <c r="T914" s="11" t="str">
        <f>IF(Churn!T914=0,"-",Churn!T914)</f>
        <v>-</v>
      </c>
      <c r="U914" s="11" t="str">
        <f>IF(Churn!U914=0,"",Churn!U914)</f>
        <v/>
      </c>
      <c r="V914" s="11" t="str">
        <f>IF(Churn!V914=0,"",Churn!V914)</f>
        <v/>
      </c>
      <c r="W914" s="11" t="str">
        <f>IF(Churn!W914=0,"-",Churn!W914)</f>
        <v>-</v>
      </c>
      <c r="X914" s="11" t="str">
        <f>IF(Churn!X914=0,"-",Churn!X914)</f>
        <v>-</v>
      </c>
      <c r="Y914" s="11" t="str">
        <f>IF(Churn!Y914=0,"",Churn!Y914)</f>
        <v/>
      </c>
      <c r="Z914" s="11" t="str">
        <f>IF(Churn!Z914=0,"",Churn!Z914)</f>
        <v/>
      </c>
      <c r="AA914" s="11" t="str">
        <f>IF(Churn!AA914=0,"",Churn!AA914)</f>
        <v/>
      </c>
      <c r="AB914" s="11" t="str">
        <f>IF(Churn!AB914=0,"",Churn!AB914)</f>
        <v/>
      </c>
      <c r="AC914" s="11" t="str">
        <f>IF(Churn!AC914=0,"",Churn!AC914)</f>
        <v/>
      </c>
      <c r="AD914" s="11" t="str">
        <f>IF(Churn!AD914=0,"",Churn!AD914)</f>
        <v/>
      </c>
      <c r="AE914" s="11" t="str">
        <f>IF(Churn!AE914=0,"",Churn!AE914)</f>
        <v/>
      </c>
      <c r="AF914" s="11" t="str">
        <f>IF(Churn!AF914=0,"",Churn!AF914)</f>
        <v/>
      </c>
      <c r="AG914" s="11" t="str">
        <f>IF(Churn!AG914=0,"",Churn!AG914)</f>
        <v/>
      </c>
      <c r="AH914" s="11" t="str">
        <f>IF(Churn!AH914=0,"",Churn!AH914)</f>
        <v/>
      </c>
      <c r="AI914" s="11" t="str">
        <f>IF(Churn!AI914=0,"",Churn!AI914)</f>
        <v/>
      </c>
      <c r="AJ914" s="11" t="str">
        <f>IF(Churn!AJ914=0,"",Churn!AJ914)</f>
        <v/>
      </c>
      <c r="AK914" s="11" t="str">
        <f>IF(Churn!AK914=0,"",Churn!AK914)</f>
        <v/>
      </c>
      <c r="AL914" s="11" t="str">
        <f>Churn!AL914</f>
        <v/>
      </c>
      <c r="AM914" s="11" t="str">
        <f>IF(Churn!AM914=0,"",Churn!AM914)</f>
        <v/>
      </c>
      <c r="AN914" s="11" t="str">
        <f>IF(Churn!AN914=0,"",Churn!AN914)</f>
        <v/>
      </c>
      <c r="AO914" s="6" t="str">
        <f t="shared" si="28"/>
        <v/>
      </c>
      <c r="AP914" s="7" t="str">
        <f t="shared" si="29"/>
        <v/>
      </c>
    </row>
    <row r="915" spans="1:42">
      <c r="A915" s="11" t="str">
        <f>IF(Churn!A915=0,"",RIGHT(Churn!A915,LEN(Churn!A915)-4))</f>
        <v/>
      </c>
      <c r="B915" s="13" t="str">
        <f>IF(Churn!B915=0,"",Churn!B915)</f>
        <v/>
      </c>
      <c r="C915" s="11" t="str">
        <f>IF(Churn!C915=0,IF(Churn!D915=0,"","Inventory"),Churn!C915)</f>
        <v/>
      </c>
      <c r="D915" s="11" t="str">
        <f>IF(Churn!D915=0,"",Churn!D915)</f>
        <v/>
      </c>
      <c r="E915" s="11" t="str">
        <f>IF(Churn!E915=0,"",Churn!E915)</f>
        <v/>
      </c>
      <c r="F915" s="11" t="str">
        <f>IF(Churn!F915=0,"",Churn!F915)</f>
        <v/>
      </c>
      <c r="G915" s="11" t="str">
        <f>IF(Churn!G915=0,"",Churn!G915)</f>
        <v/>
      </c>
      <c r="H915" s="17" t="str">
        <f>Churn!H915</f>
        <v/>
      </c>
      <c r="I915" s="11" t="str">
        <f>IF(Churn!I915=0,"",Churn!I915)</f>
        <v/>
      </c>
      <c r="J915" s="11" t="str">
        <f>IF(Churn!J915=0,"",Churn!J915)</f>
        <v/>
      </c>
      <c r="K915" s="11" t="str">
        <f>IF(Churn!K915=0,"",Churn!K915)</f>
        <v/>
      </c>
      <c r="L915" s="11" t="str">
        <f>IF(Churn!L915=0,"",Churn!L915)</f>
        <v/>
      </c>
      <c r="M915" s="11" t="str">
        <f>IF(Churn!M915=0,"",Churn!M915)</f>
        <v/>
      </c>
      <c r="N915" s="11" t="str">
        <f>IF(Churn!N915=0,"",Churn!N915)</f>
        <v/>
      </c>
      <c r="O915" s="11" t="str">
        <f>IF(Churn!O915=0,"-",Churn!O915)</f>
        <v>-</v>
      </c>
      <c r="P915" s="11" t="str">
        <f>IF(Churn!P915=0,"-",Churn!P915)</f>
        <v>-</v>
      </c>
      <c r="Q915" s="11" t="str">
        <f>IF(Churn!Q915=0,"",Churn!Q915)</f>
        <v/>
      </c>
      <c r="R915" s="11" t="str">
        <f>IF(Churn!R915=0,"",Churn!R915)</f>
        <v/>
      </c>
      <c r="S915" s="11" t="str">
        <f>IF(Churn!S915=0,"-",Churn!S915)</f>
        <v>-</v>
      </c>
      <c r="T915" s="11" t="str">
        <f>IF(Churn!T915=0,"-",Churn!T915)</f>
        <v>-</v>
      </c>
      <c r="U915" s="11" t="str">
        <f>IF(Churn!U915=0,"",Churn!U915)</f>
        <v/>
      </c>
      <c r="V915" s="11" t="str">
        <f>IF(Churn!V915=0,"",Churn!V915)</f>
        <v/>
      </c>
      <c r="W915" s="11" t="str">
        <f>IF(Churn!W915=0,"-",Churn!W915)</f>
        <v>-</v>
      </c>
      <c r="X915" s="11" t="str">
        <f>IF(Churn!X915=0,"-",Churn!X915)</f>
        <v>-</v>
      </c>
      <c r="Y915" s="11" t="str">
        <f>IF(Churn!Y915=0,"",Churn!Y915)</f>
        <v/>
      </c>
      <c r="Z915" s="11" t="str">
        <f>IF(Churn!Z915=0,"",Churn!Z915)</f>
        <v/>
      </c>
      <c r="AA915" s="11" t="str">
        <f>IF(Churn!AA915=0,"",Churn!AA915)</f>
        <v/>
      </c>
      <c r="AB915" s="11" t="str">
        <f>IF(Churn!AB915=0,"",Churn!AB915)</f>
        <v/>
      </c>
      <c r="AC915" s="11" t="str">
        <f>IF(Churn!AC915=0,"",Churn!AC915)</f>
        <v/>
      </c>
      <c r="AD915" s="11" t="str">
        <f>IF(Churn!AD915=0,"",Churn!AD915)</f>
        <v/>
      </c>
      <c r="AE915" s="11" t="str">
        <f>IF(Churn!AE915=0,"",Churn!AE915)</f>
        <v/>
      </c>
      <c r="AF915" s="11" t="str">
        <f>IF(Churn!AF915=0,"",Churn!AF915)</f>
        <v/>
      </c>
      <c r="AG915" s="11" t="str">
        <f>IF(Churn!AG915=0,"",Churn!AG915)</f>
        <v/>
      </c>
      <c r="AH915" s="11" t="str">
        <f>IF(Churn!AH915=0,"",Churn!AH915)</f>
        <v/>
      </c>
      <c r="AI915" s="11" t="str">
        <f>IF(Churn!AI915=0,"",Churn!AI915)</f>
        <v/>
      </c>
      <c r="AJ915" s="11" t="str">
        <f>IF(Churn!AJ915=0,"",Churn!AJ915)</f>
        <v/>
      </c>
      <c r="AK915" s="11" t="str">
        <f>IF(Churn!AK915=0,"",Churn!AK915)</f>
        <v/>
      </c>
      <c r="AL915" s="11" t="str">
        <f>Churn!AL915</f>
        <v/>
      </c>
      <c r="AM915" s="11" t="str">
        <f>IF(Churn!AM915=0,"",Churn!AM915)</f>
        <v/>
      </c>
      <c r="AN915" s="11" t="str">
        <f>IF(Churn!AN915=0,"",Churn!AN915)</f>
        <v/>
      </c>
      <c r="AO915" s="6" t="str">
        <f t="shared" si="28"/>
        <v/>
      </c>
      <c r="AP915" s="7" t="str">
        <f t="shared" si="29"/>
        <v/>
      </c>
    </row>
    <row r="916" spans="1:42">
      <c r="A916" s="11" t="str">
        <f>IF(Churn!A916=0,"",RIGHT(Churn!A916,LEN(Churn!A916)-4))</f>
        <v/>
      </c>
      <c r="B916" s="13" t="str">
        <f>IF(Churn!B916=0,"",Churn!B916)</f>
        <v/>
      </c>
      <c r="C916" s="11" t="str">
        <f>IF(Churn!C916=0,IF(Churn!D916=0,"","Inventory"),Churn!C916)</f>
        <v/>
      </c>
      <c r="D916" s="11" t="str">
        <f>IF(Churn!D916=0,"",Churn!D916)</f>
        <v/>
      </c>
      <c r="E916" s="11" t="str">
        <f>IF(Churn!E916=0,"",Churn!E916)</f>
        <v/>
      </c>
      <c r="F916" s="11" t="str">
        <f>IF(Churn!F916=0,"",Churn!F916)</f>
        <v/>
      </c>
      <c r="G916" s="11" t="str">
        <f>IF(Churn!G916=0,"",Churn!G916)</f>
        <v/>
      </c>
      <c r="H916" s="17" t="str">
        <f>Churn!H916</f>
        <v/>
      </c>
      <c r="I916" s="11" t="str">
        <f>IF(Churn!I916=0,"",Churn!I916)</f>
        <v/>
      </c>
      <c r="J916" s="11" t="str">
        <f>IF(Churn!J916=0,"",Churn!J916)</f>
        <v/>
      </c>
      <c r="K916" s="11" t="str">
        <f>IF(Churn!K916=0,"",Churn!K916)</f>
        <v/>
      </c>
      <c r="L916" s="11" t="str">
        <f>IF(Churn!L916=0,"",Churn!L916)</f>
        <v/>
      </c>
      <c r="M916" s="11" t="str">
        <f>IF(Churn!M916=0,"",Churn!M916)</f>
        <v/>
      </c>
      <c r="N916" s="11" t="str">
        <f>IF(Churn!N916=0,"",Churn!N916)</f>
        <v/>
      </c>
      <c r="O916" s="11" t="str">
        <f>IF(Churn!O916=0,"-",Churn!O916)</f>
        <v>-</v>
      </c>
      <c r="P916" s="11" t="str">
        <f>IF(Churn!P916=0,"-",Churn!P916)</f>
        <v>-</v>
      </c>
      <c r="Q916" s="11" t="str">
        <f>IF(Churn!Q916=0,"",Churn!Q916)</f>
        <v/>
      </c>
      <c r="R916" s="11" t="str">
        <f>IF(Churn!R916=0,"",Churn!R916)</f>
        <v/>
      </c>
      <c r="S916" s="11" t="str">
        <f>IF(Churn!S916=0,"-",Churn!S916)</f>
        <v>-</v>
      </c>
      <c r="T916" s="11" t="str">
        <f>IF(Churn!T916=0,"-",Churn!T916)</f>
        <v>-</v>
      </c>
      <c r="U916" s="11" t="str">
        <f>IF(Churn!U916=0,"",Churn!U916)</f>
        <v/>
      </c>
      <c r="V916" s="11" t="str">
        <f>IF(Churn!V916=0,"",Churn!V916)</f>
        <v/>
      </c>
      <c r="W916" s="11" t="str">
        <f>IF(Churn!W916=0,"-",Churn!W916)</f>
        <v>-</v>
      </c>
      <c r="X916" s="11" t="str">
        <f>IF(Churn!X916=0,"-",Churn!X916)</f>
        <v>-</v>
      </c>
      <c r="Y916" s="11" t="str">
        <f>IF(Churn!Y916=0,"",Churn!Y916)</f>
        <v/>
      </c>
      <c r="Z916" s="11" t="str">
        <f>IF(Churn!Z916=0,"",Churn!Z916)</f>
        <v/>
      </c>
      <c r="AA916" s="11" t="str">
        <f>IF(Churn!AA916=0,"",Churn!AA916)</f>
        <v/>
      </c>
      <c r="AB916" s="11" t="str">
        <f>IF(Churn!AB916=0,"",Churn!AB916)</f>
        <v/>
      </c>
      <c r="AC916" s="11" t="str">
        <f>IF(Churn!AC916=0,"",Churn!AC916)</f>
        <v/>
      </c>
      <c r="AD916" s="11" t="str">
        <f>IF(Churn!AD916=0,"",Churn!AD916)</f>
        <v/>
      </c>
      <c r="AE916" s="11" t="str">
        <f>IF(Churn!AE916=0,"",Churn!AE916)</f>
        <v/>
      </c>
      <c r="AF916" s="11" t="str">
        <f>IF(Churn!AF916=0,"",Churn!AF916)</f>
        <v/>
      </c>
      <c r="AG916" s="11" t="str">
        <f>IF(Churn!AG916=0,"",Churn!AG916)</f>
        <v/>
      </c>
      <c r="AH916" s="11" t="str">
        <f>IF(Churn!AH916=0,"",Churn!AH916)</f>
        <v/>
      </c>
      <c r="AI916" s="11" t="str">
        <f>IF(Churn!AI916=0,"",Churn!AI916)</f>
        <v/>
      </c>
      <c r="AJ916" s="11" t="str">
        <f>IF(Churn!AJ916=0,"",Churn!AJ916)</f>
        <v/>
      </c>
      <c r="AK916" s="11" t="str">
        <f>IF(Churn!AK916=0,"",Churn!AK916)</f>
        <v/>
      </c>
      <c r="AL916" s="11" t="str">
        <f>Churn!AL916</f>
        <v/>
      </c>
      <c r="AM916" s="11" t="str">
        <f>IF(Churn!AM916=0,"",Churn!AM916)</f>
        <v/>
      </c>
      <c r="AN916" s="11" t="str">
        <f>IF(Churn!AN916=0,"",Churn!AN916)</f>
        <v/>
      </c>
      <c r="AO916" s="6" t="str">
        <f t="shared" si="28"/>
        <v/>
      </c>
      <c r="AP916" s="7" t="str">
        <f t="shared" si="29"/>
        <v/>
      </c>
    </row>
    <row r="917" spans="1:42">
      <c r="A917" s="11" t="str">
        <f>IF(Churn!A917=0,"",RIGHT(Churn!A917,LEN(Churn!A917)-4))</f>
        <v/>
      </c>
      <c r="B917" s="13" t="str">
        <f>IF(Churn!B917=0,"",Churn!B917)</f>
        <v/>
      </c>
      <c r="C917" s="11" t="str">
        <f>IF(Churn!C917=0,IF(Churn!D917=0,"","Inventory"),Churn!C917)</f>
        <v/>
      </c>
      <c r="D917" s="11" t="str">
        <f>IF(Churn!D917=0,"",Churn!D917)</f>
        <v/>
      </c>
      <c r="E917" s="11" t="str">
        <f>IF(Churn!E917=0,"",Churn!E917)</f>
        <v/>
      </c>
      <c r="F917" s="11" t="str">
        <f>IF(Churn!F917=0,"",Churn!F917)</f>
        <v/>
      </c>
      <c r="G917" s="11" t="str">
        <f>IF(Churn!G917=0,"",Churn!G917)</f>
        <v/>
      </c>
      <c r="H917" s="17" t="str">
        <f>Churn!H917</f>
        <v/>
      </c>
      <c r="I917" s="11" t="str">
        <f>IF(Churn!I917=0,"",Churn!I917)</f>
        <v/>
      </c>
      <c r="J917" s="11" t="str">
        <f>IF(Churn!J917=0,"",Churn!J917)</f>
        <v/>
      </c>
      <c r="K917" s="11" t="str">
        <f>IF(Churn!K917=0,"",Churn!K917)</f>
        <v/>
      </c>
      <c r="L917" s="11" t="str">
        <f>IF(Churn!L917=0,"",Churn!L917)</f>
        <v/>
      </c>
      <c r="M917" s="11" t="str">
        <f>IF(Churn!M917=0,"",Churn!M917)</f>
        <v/>
      </c>
      <c r="N917" s="11" t="str">
        <f>IF(Churn!N917=0,"",Churn!N917)</f>
        <v/>
      </c>
      <c r="O917" s="11" t="str">
        <f>IF(Churn!O917=0,"-",Churn!O917)</f>
        <v>-</v>
      </c>
      <c r="P917" s="11" t="str">
        <f>IF(Churn!P917=0,"-",Churn!P917)</f>
        <v>-</v>
      </c>
      <c r="Q917" s="11" t="str">
        <f>IF(Churn!Q917=0,"",Churn!Q917)</f>
        <v/>
      </c>
      <c r="R917" s="11" t="str">
        <f>IF(Churn!R917=0,"",Churn!R917)</f>
        <v/>
      </c>
      <c r="S917" s="11" t="str">
        <f>IF(Churn!S917=0,"-",Churn!S917)</f>
        <v>-</v>
      </c>
      <c r="T917" s="11" t="str">
        <f>IF(Churn!T917=0,"-",Churn!T917)</f>
        <v>-</v>
      </c>
      <c r="U917" s="11" t="str">
        <f>IF(Churn!U917=0,"",Churn!U917)</f>
        <v/>
      </c>
      <c r="V917" s="11" t="str">
        <f>IF(Churn!V917=0,"",Churn!V917)</f>
        <v/>
      </c>
      <c r="W917" s="11" t="str">
        <f>IF(Churn!W917=0,"-",Churn!W917)</f>
        <v>-</v>
      </c>
      <c r="X917" s="11" t="str">
        <f>IF(Churn!X917=0,"-",Churn!X917)</f>
        <v>-</v>
      </c>
      <c r="Y917" s="11" t="str">
        <f>IF(Churn!Y917=0,"",Churn!Y917)</f>
        <v/>
      </c>
      <c r="Z917" s="11" t="str">
        <f>IF(Churn!Z917=0,"",Churn!Z917)</f>
        <v/>
      </c>
      <c r="AA917" s="11" t="str">
        <f>IF(Churn!AA917=0,"",Churn!AA917)</f>
        <v/>
      </c>
      <c r="AB917" s="11" t="str">
        <f>IF(Churn!AB917=0,"",Churn!AB917)</f>
        <v/>
      </c>
      <c r="AC917" s="11" t="str">
        <f>IF(Churn!AC917=0,"",Churn!AC917)</f>
        <v/>
      </c>
      <c r="AD917" s="11" t="str">
        <f>IF(Churn!AD917=0,"",Churn!AD917)</f>
        <v/>
      </c>
      <c r="AE917" s="11" t="str">
        <f>IF(Churn!AE917=0,"",Churn!AE917)</f>
        <v/>
      </c>
      <c r="AF917" s="11" t="str">
        <f>IF(Churn!AF917=0,"",Churn!AF917)</f>
        <v/>
      </c>
      <c r="AG917" s="11" t="str">
        <f>IF(Churn!AG917=0,"",Churn!AG917)</f>
        <v/>
      </c>
      <c r="AH917" s="11" t="str">
        <f>IF(Churn!AH917=0,"",Churn!AH917)</f>
        <v/>
      </c>
      <c r="AI917" s="11" t="str">
        <f>IF(Churn!AI917=0,"",Churn!AI917)</f>
        <v/>
      </c>
      <c r="AJ917" s="11" t="str">
        <f>IF(Churn!AJ917=0,"",Churn!AJ917)</f>
        <v/>
      </c>
      <c r="AK917" s="11" t="str">
        <f>IF(Churn!AK917=0,"",Churn!AK917)</f>
        <v/>
      </c>
      <c r="AL917" s="11" t="str">
        <f>Churn!AL917</f>
        <v/>
      </c>
      <c r="AM917" s="11" t="str">
        <f>IF(Churn!AM917=0,"",Churn!AM917)</f>
        <v/>
      </c>
      <c r="AN917" s="11" t="str">
        <f>IF(Churn!AN917=0,"",Churn!AN917)</f>
        <v/>
      </c>
      <c r="AO917" s="6" t="str">
        <f t="shared" si="28"/>
        <v/>
      </c>
      <c r="AP917" s="7" t="str">
        <f t="shared" si="29"/>
        <v/>
      </c>
    </row>
    <row r="918" spans="1:42">
      <c r="A918" s="11" t="str">
        <f>IF(Churn!A918=0,"",RIGHT(Churn!A918,LEN(Churn!A918)-4))</f>
        <v/>
      </c>
      <c r="B918" s="13" t="str">
        <f>IF(Churn!B918=0,"",Churn!B918)</f>
        <v/>
      </c>
      <c r="C918" s="11" t="str">
        <f>IF(Churn!C918=0,IF(Churn!D918=0,"","Inventory"),Churn!C918)</f>
        <v/>
      </c>
      <c r="D918" s="11" t="str">
        <f>IF(Churn!D918=0,"",Churn!D918)</f>
        <v/>
      </c>
      <c r="E918" s="11" t="str">
        <f>IF(Churn!E918=0,"",Churn!E918)</f>
        <v/>
      </c>
      <c r="F918" s="11" t="str">
        <f>IF(Churn!F918=0,"",Churn!F918)</f>
        <v/>
      </c>
      <c r="G918" s="11" t="str">
        <f>IF(Churn!G918=0,"",Churn!G918)</f>
        <v/>
      </c>
      <c r="H918" s="17" t="str">
        <f>Churn!H918</f>
        <v/>
      </c>
      <c r="I918" s="11" t="str">
        <f>IF(Churn!I918=0,"",Churn!I918)</f>
        <v/>
      </c>
      <c r="J918" s="11" t="str">
        <f>IF(Churn!J918=0,"",Churn!J918)</f>
        <v/>
      </c>
      <c r="K918" s="11" t="str">
        <f>IF(Churn!K918=0,"",Churn!K918)</f>
        <v/>
      </c>
      <c r="L918" s="11" t="str">
        <f>IF(Churn!L918=0,"",Churn!L918)</f>
        <v/>
      </c>
      <c r="M918" s="11" t="str">
        <f>IF(Churn!M918=0,"",Churn!M918)</f>
        <v/>
      </c>
      <c r="N918" s="11" t="str">
        <f>IF(Churn!N918=0,"",Churn!N918)</f>
        <v/>
      </c>
      <c r="O918" s="11" t="str">
        <f>IF(Churn!O918=0,"-",Churn!O918)</f>
        <v>-</v>
      </c>
      <c r="P918" s="11" t="str">
        <f>IF(Churn!P918=0,"-",Churn!P918)</f>
        <v>-</v>
      </c>
      <c r="Q918" s="11" t="str">
        <f>IF(Churn!Q918=0,"",Churn!Q918)</f>
        <v/>
      </c>
      <c r="R918" s="11" t="str">
        <f>IF(Churn!R918=0,"",Churn!R918)</f>
        <v/>
      </c>
      <c r="S918" s="11" t="str">
        <f>IF(Churn!S918=0,"-",Churn!S918)</f>
        <v>-</v>
      </c>
      <c r="T918" s="11" t="str">
        <f>IF(Churn!T918=0,"-",Churn!T918)</f>
        <v>-</v>
      </c>
      <c r="U918" s="11" t="str">
        <f>IF(Churn!U918=0,"",Churn!U918)</f>
        <v/>
      </c>
      <c r="V918" s="11" t="str">
        <f>IF(Churn!V918=0,"",Churn!V918)</f>
        <v/>
      </c>
      <c r="W918" s="11" t="str">
        <f>IF(Churn!W918=0,"-",Churn!W918)</f>
        <v>-</v>
      </c>
      <c r="X918" s="11" t="str">
        <f>IF(Churn!X918=0,"-",Churn!X918)</f>
        <v>-</v>
      </c>
      <c r="Y918" s="11" t="str">
        <f>IF(Churn!Y918=0,"",Churn!Y918)</f>
        <v/>
      </c>
      <c r="Z918" s="11" t="str">
        <f>IF(Churn!Z918=0,"",Churn!Z918)</f>
        <v/>
      </c>
      <c r="AA918" s="11" t="str">
        <f>IF(Churn!AA918=0,"",Churn!AA918)</f>
        <v/>
      </c>
      <c r="AB918" s="11" t="str">
        <f>IF(Churn!AB918=0,"",Churn!AB918)</f>
        <v/>
      </c>
      <c r="AC918" s="11" t="str">
        <f>IF(Churn!AC918=0,"",Churn!AC918)</f>
        <v/>
      </c>
      <c r="AD918" s="11" t="str">
        <f>IF(Churn!AD918=0,"",Churn!AD918)</f>
        <v/>
      </c>
      <c r="AE918" s="11" t="str">
        <f>IF(Churn!AE918=0,"",Churn!AE918)</f>
        <v/>
      </c>
      <c r="AF918" s="11" t="str">
        <f>IF(Churn!AF918=0,"",Churn!AF918)</f>
        <v/>
      </c>
      <c r="AG918" s="11" t="str">
        <f>IF(Churn!AG918=0,"",Churn!AG918)</f>
        <v/>
      </c>
      <c r="AH918" s="11" t="str">
        <f>IF(Churn!AH918=0,"",Churn!AH918)</f>
        <v/>
      </c>
      <c r="AI918" s="11" t="str">
        <f>IF(Churn!AI918=0,"",Churn!AI918)</f>
        <v/>
      </c>
      <c r="AJ918" s="11" t="str">
        <f>IF(Churn!AJ918=0,"",Churn!AJ918)</f>
        <v/>
      </c>
      <c r="AK918" s="11" t="str">
        <f>IF(Churn!AK918=0,"",Churn!AK918)</f>
        <v/>
      </c>
      <c r="AL918" s="11" t="str">
        <f>Churn!AL918</f>
        <v/>
      </c>
      <c r="AM918" s="11" t="str">
        <f>IF(Churn!AM918=0,"",Churn!AM918)</f>
        <v/>
      </c>
      <c r="AN918" s="11" t="str">
        <f>IF(Churn!AN918=0,"",Churn!AN918)</f>
        <v/>
      </c>
      <c r="AO918" s="6" t="str">
        <f t="shared" si="28"/>
        <v/>
      </c>
      <c r="AP918" s="7" t="str">
        <f t="shared" si="29"/>
        <v/>
      </c>
    </row>
    <row r="919" spans="1:42">
      <c r="A919" s="11" t="str">
        <f>IF(Churn!A919=0,"",RIGHT(Churn!A919,LEN(Churn!A919)-4))</f>
        <v/>
      </c>
      <c r="B919" s="13" t="str">
        <f>IF(Churn!B919=0,"",Churn!B919)</f>
        <v/>
      </c>
      <c r="C919" s="11" t="str">
        <f>IF(Churn!C919=0,IF(Churn!D919=0,"","Inventory"),Churn!C919)</f>
        <v/>
      </c>
      <c r="D919" s="11" t="str">
        <f>IF(Churn!D919=0,"",Churn!D919)</f>
        <v/>
      </c>
      <c r="E919" s="11" t="str">
        <f>IF(Churn!E919=0,"",Churn!E919)</f>
        <v/>
      </c>
      <c r="F919" s="11" t="str">
        <f>IF(Churn!F919=0,"",Churn!F919)</f>
        <v/>
      </c>
      <c r="G919" s="11" t="str">
        <f>IF(Churn!G919=0,"",Churn!G919)</f>
        <v/>
      </c>
      <c r="H919" s="17" t="str">
        <f>Churn!H919</f>
        <v/>
      </c>
      <c r="I919" s="11" t="str">
        <f>IF(Churn!I919=0,"",Churn!I919)</f>
        <v/>
      </c>
      <c r="J919" s="11" t="str">
        <f>IF(Churn!J919=0,"",Churn!J919)</f>
        <v/>
      </c>
      <c r="K919" s="11" t="str">
        <f>IF(Churn!K919=0,"",Churn!K919)</f>
        <v/>
      </c>
      <c r="L919" s="11" t="str">
        <f>IF(Churn!L919=0,"",Churn!L919)</f>
        <v/>
      </c>
      <c r="M919" s="11" t="str">
        <f>IF(Churn!M919=0,"",Churn!M919)</f>
        <v/>
      </c>
      <c r="N919" s="11" t="str">
        <f>IF(Churn!N919=0,"",Churn!N919)</f>
        <v/>
      </c>
      <c r="O919" s="11" t="str">
        <f>IF(Churn!O919=0,"-",Churn!O919)</f>
        <v>-</v>
      </c>
      <c r="P919" s="11" t="str">
        <f>IF(Churn!P919=0,"-",Churn!P919)</f>
        <v>-</v>
      </c>
      <c r="Q919" s="11" t="str">
        <f>IF(Churn!Q919=0,"",Churn!Q919)</f>
        <v/>
      </c>
      <c r="R919" s="11" t="str">
        <f>IF(Churn!R919=0,"",Churn!R919)</f>
        <v/>
      </c>
      <c r="S919" s="11" t="str">
        <f>IF(Churn!S919=0,"-",Churn!S919)</f>
        <v>-</v>
      </c>
      <c r="T919" s="11" t="str">
        <f>IF(Churn!T919=0,"-",Churn!T919)</f>
        <v>-</v>
      </c>
      <c r="U919" s="11" t="str">
        <f>IF(Churn!U919=0,"",Churn!U919)</f>
        <v/>
      </c>
      <c r="V919" s="11" t="str">
        <f>IF(Churn!V919=0,"",Churn!V919)</f>
        <v/>
      </c>
      <c r="W919" s="11" t="str">
        <f>IF(Churn!W919=0,"-",Churn!W919)</f>
        <v>-</v>
      </c>
      <c r="X919" s="11" t="str">
        <f>IF(Churn!X919=0,"-",Churn!X919)</f>
        <v>-</v>
      </c>
      <c r="Y919" s="11" t="str">
        <f>IF(Churn!Y919=0,"",Churn!Y919)</f>
        <v/>
      </c>
      <c r="Z919" s="11" t="str">
        <f>IF(Churn!Z919=0,"",Churn!Z919)</f>
        <v/>
      </c>
      <c r="AA919" s="11" t="str">
        <f>IF(Churn!AA919=0,"",Churn!AA919)</f>
        <v/>
      </c>
      <c r="AB919" s="11" t="str">
        <f>IF(Churn!AB919=0,"",Churn!AB919)</f>
        <v/>
      </c>
      <c r="AC919" s="11" t="str">
        <f>IF(Churn!AC919=0,"",Churn!AC919)</f>
        <v/>
      </c>
      <c r="AD919" s="11" t="str">
        <f>IF(Churn!AD919=0,"",Churn!AD919)</f>
        <v/>
      </c>
      <c r="AE919" s="11" t="str">
        <f>IF(Churn!AE919=0,"",Churn!AE919)</f>
        <v/>
      </c>
      <c r="AF919" s="11" t="str">
        <f>IF(Churn!AF919=0,"",Churn!AF919)</f>
        <v/>
      </c>
      <c r="AG919" s="11" t="str">
        <f>IF(Churn!AG919=0,"",Churn!AG919)</f>
        <v/>
      </c>
      <c r="AH919" s="11" t="str">
        <f>IF(Churn!AH919=0,"",Churn!AH919)</f>
        <v/>
      </c>
      <c r="AI919" s="11" t="str">
        <f>IF(Churn!AI919=0,"",Churn!AI919)</f>
        <v/>
      </c>
      <c r="AJ919" s="11" t="str">
        <f>IF(Churn!AJ919=0,"",Churn!AJ919)</f>
        <v/>
      </c>
      <c r="AK919" s="11" t="str">
        <f>IF(Churn!AK919=0,"",Churn!AK919)</f>
        <v/>
      </c>
      <c r="AL919" s="11" t="str">
        <f>Churn!AL919</f>
        <v/>
      </c>
      <c r="AM919" s="11" t="str">
        <f>IF(Churn!AM919=0,"",Churn!AM919)</f>
        <v/>
      </c>
      <c r="AN919" s="11" t="str">
        <f>IF(Churn!AN919=0,"",Churn!AN919)</f>
        <v/>
      </c>
      <c r="AO919" s="6" t="str">
        <f t="shared" si="28"/>
        <v/>
      </c>
      <c r="AP919" s="7" t="str">
        <f t="shared" si="29"/>
        <v/>
      </c>
    </row>
    <row r="920" spans="1:42">
      <c r="A920" s="11" t="str">
        <f>IF(Churn!A920=0,"",RIGHT(Churn!A920,LEN(Churn!A920)-4))</f>
        <v/>
      </c>
      <c r="B920" s="13" t="str">
        <f>IF(Churn!B920=0,"",Churn!B920)</f>
        <v/>
      </c>
      <c r="C920" s="11" t="str">
        <f>IF(Churn!C920=0,IF(Churn!D920=0,"","Inventory"),Churn!C920)</f>
        <v/>
      </c>
      <c r="D920" s="11" t="str">
        <f>IF(Churn!D920=0,"",Churn!D920)</f>
        <v/>
      </c>
      <c r="E920" s="11" t="str">
        <f>IF(Churn!E920=0,"",Churn!E920)</f>
        <v/>
      </c>
      <c r="F920" s="11" t="str">
        <f>IF(Churn!F920=0,"",Churn!F920)</f>
        <v/>
      </c>
      <c r="G920" s="11" t="str">
        <f>IF(Churn!G920=0,"",Churn!G920)</f>
        <v/>
      </c>
      <c r="H920" s="17" t="str">
        <f>Churn!H920</f>
        <v/>
      </c>
      <c r="I920" s="11" t="str">
        <f>IF(Churn!I920=0,"",Churn!I920)</f>
        <v/>
      </c>
      <c r="J920" s="11" t="str">
        <f>IF(Churn!J920=0,"",Churn!J920)</f>
        <v/>
      </c>
      <c r="K920" s="11" t="str">
        <f>IF(Churn!K920=0,"",Churn!K920)</f>
        <v/>
      </c>
      <c r="L920" s="11" t="str">
        <f>IF(Churn!L920=0,"",Churn!L920)</f>
        <v/>
      </c>
      <c r="M920" s="11" t="str">
        <f>IF(Churn!M920=0,"",Churn!M920)</f>
        <v/>
      </c>
      <c r="N920" s="11" t="str">
        <f>IF(Churn!N920=0,"",Churn!N920)</f>
        <v/>
      </c>
      <c r="O920" s="11" t="str">
        <f>IF(Churn!O920=0,"-",Churn!O920)</f>
        <v>-</v>
      </c>
      <c r="P920" s="11" t="str">
        <f>IF(Churn!P920=0,"-",Churn!P920)</f>
        <v>-</v>
      </c>
      <c r="Q920" s="11" t="str">
        <f>IF(Churn!Q920=0,"",Churn!Q920)</f>
        <v/>
      </c>
      <c r="R920" s="11" t="str">
        <f>IF(Churn!R920=0,"",Churn!R920)</f>
        <v/>
      </c>
      <c r="S920" s="11" t="str">
        <f>IF(Churn!S920=0,"-",Churn!S920)</f>
        <v>-</v>
      </c>
      <c r="T920" s="11" t="str">
        <f>IF(Churn!T920=0,"-",Churn!T920)</f>
        <v>-</v>
      </c>
      <c r="U920" s="11" t="str">
        <f>IF(Churn!U920=0,"",Churn!U920)</f>
        <v/>
      </c>
      <c r="V920" s="11" t="str">
        <f>IF(Churn!V920=0,"",Churn!V920)</f>
        <v/>
      </c>
      <c r="W920" s="11" t="str">
        <f>IF(Churn!W920=0,"-",Churn!W920)</f>
        <v>-</v>
      </c>
      <c r="X920" s="11" t="str">
        <f>IF(Churn!X920=0,"-",Churn!X920)</f>
        <v>-</v>
      </c>
      <c r="Y920" s="11" t="str">
        <f>IF(Churn!Y920=0,"",Churn!Y920)</f>
        <v/>
      </c>
      <c r="Z920" s="11" t="str">
        <f>IF(Churn!Z920=0,"",Churn!Z920)</f>
        <v/>
      </c>
      <c r="AA920" s="11" t="str">
        <f>IF(Churn!AA920=0,"",Churn!AA920)</f>
        <v/>
      </c>
      <c r="AB920" s="11" t="str">
        <f>IF(Churn!AB920=0,"",Churn!AB920)</f>
        <v/>
      </c>
      <c r="AC920" s="11" t="str">
        <f>IF(Churn!AC920=0,"",Churn!AC920)</f>
        <v/>
      </c>
      <c r="AD920" s="11" t="str">
        <f>IF(Churn!AD920=0,"",Churn!AD920)</f>
        <v/>
      </c>
      <c r="AE920" s="11" t="str">
        <f>IF(Churn!AE920=0,"",Churn!AE920)</f>
        <v/>
      </c>
      <c r="AF920" s="11" t="str">
        <f>IF(Churn!AF920=0,"",Churn!AF920)</f>
        <v/>
      </c>
      <c r="AG920" s="11" t="str">
        <f>IF(Churn!AG920=0,"",Churn!AG920)</f>
        <v/>
      </c>
      <c r="AH920" s="11" t="str">
        <f>IF(Churn!AH920=0,"",Churn!AH920)</f>
        <v/>
      </c>
      <c r="AI920" s="11" t="str">
        <f>IF(Churn!AI920=0,"",Churn!AI920)</f>
        <v/>
      </c>
      <c r="AJ920" s="11" t="str">
        <f>IF(Churn!AJ920=0,"",Churn!AJ920)</f>
        <v/>
      </c>
      <c r="AK920" s="11" t="str">
        <f>IF(Churn!AK920=0,"",Churn!AK920)</f>
        <v/>
      </c>
      <c r="AL920" s="11" t="str">
        <f>Churn!AL920</f>
        <v/>
      </c>
      <c r="AM920" s="11" t="str">
        <f>IF(Churn!AM920=0,"",Churn!AM920)</f>
        <v/>
      </c>
      <c r="AN920" s="11" t="str">
        <f>IF(Churn!AN920=0,"",Churn!AN920)</f>
        <v/>
      </c>
      <c r="AO920" s="6" t="str">
        <f t="shared" si="28"/>
        <v/>
      </c>
      <c r="AP920" s="7" t="str">
        <f t="shared" si="29"/>
        <v/>
      </c>
    </row>
    <row r="921" spans="1:42">
      <c r="A921" s="11" t="str">
        <f>IF(Churn!A921=0,"",RIGHT(Churn!A921,LEN(Churn!A921)-4))</f>
        <v/>
      </c>
      <c r="B921" s="13" t="str">
        <f>IF(Churn!B921=0,"",Churn!B921)</f>
        <v/>
      </c>
      <c r="C921" s="11" t="str">
        <f>IF(Churn!C921=0,IF(Churn!D921=0,"","Inventory"),Churn!C921)</f>
        <v/>
      </c>
      <c r="D921" s="11" t="str">
        <f>IF(Churn!D921=0,"",Churn!D921)</f>
        <v/>
      </c>
      <c r="E921" s="11" t="str">
        <f>IF(Churn!E921=0,"",Churn!E921)</f>
        <v/>
      </c>
      <c r="F921" s="11" t="str">
        <f>IF(Churn!F921=0,"",Churn!F921)</f>
        <v/>
      </c>
      <c r="G921" s="11" t="str">
        <f>IF(Churn!G921=0,"",Churn!G921)</f>
        <v/>
      </c>
      <c r="H921" s="17" t="str">
        <f>Churn!H921</f>
        <v/>
      </c>
      <c r="I921" s="11" t="str">
        <f>IF(Churn!I921=0,"",Churn!I921)</f>
        <v/>
      </c>
      <c r="J921" s="11" t="str">
        <f>IF(Churn!J921=0,"",Churn!J921)</f>
        <v/>
      </c>
      <c r="K921" s="11" t="str">
        <f>IF(Churn!K921=0,"",Churn!K921)</f>
        <v/>
      </c>
      <c r="L921" s="11" t="str">
        <f>IF(Churn!L921=0,"",Churn!L921)</f>
        <v/>
      </c>
      <c r="M921" s="11" t="str">
        <f>IF(Churn!M921=0,"",Churn!M921)</f>
        <v/>
      </c>
      <c r="N921" s="11" t="str">
        <f>IF(Churn!N921=0,"",Churn!N921)</f>
        <v/>
      </c>
      <c r="O921" s="11" t="str">
        <f>IF(Churn!O921=0,"-",Churn!O921)</f>
        <v>-</v>
      </c>
      <c r="P921" s="11" t="str">
        <f>IF(Churn!P921=0,"-",Churn!P921)</f>
        <v>-</v>
      </c>
      <c r="Q921" s="11" t="str">
        <f>IF(Churn!Q921=0,"",Churn!Q921)</f>
        <v/>
      </c>
      <c r="R921" s="11" t="str">
        <f>IF(Churn!R921=0,"",Churn!R921)</f>
        <v/>
      </c>
      <c r="S921" s="11" t="str">
        <f>IF(Churn!S921=0,"-",Churn!S921)</f>
        <v>-</v>
      </c>
      <c r="T921" s="11" t="str">
        <f>IF(Churn!T921=0,"-",Churn!T921)</f>
        <v>-</v>
      </c>
      <c r="U921" s="11" t="str">
        <f>IF(Churn!U921=0,"",Churn!U921)</f>
        <v/>
      </c>
      <c r="V921" s="11" t="str">
        <f>IF(Churn!V921=0,"",Churn!V921)</f>
        <v/>
      </c>
      <c r="W921" s="11" t="str">
        <f>IF(Churn!W921=0,"-",Churn!W921)</f>
        <v>-</v>
      </c>
      <c r="X921" s="11" t="str">
        <f>IF(Churn!X921=0,"-",Churn!X921)</f>
        <v>-</v>
      </c>
      <c r="Y921" s="11" t="str">
        <f>IF(Churn!Y921=0,"",Churn!Y921)</f>
        <v/>
      </c>
      <c r="Z921" s="11" t="str">
        <f>IF(Churn!Z921=0,"",Churn!Z921)</f>
        <v/>
      </c>
      <c r="AA921" s="11" t="str">
        <f>IF(Churn!AA921=0,"",Churn!AA921)</f>
        <v/>
      </c>
      <c r="AB921" s="11" t="str">
        <f>IF(Churn!AB921=0,"",Churn!AB921)</f>
        <v/>
      </c>
      <c r="AC921" s="11" t="str">
        <f>IF(Churn!AC921=0,"",Churn!AC921)</f>
        <v/>
      </c>
      <c r="AD921" s="11" t="str">
        <f>IF(Churn!AD921=0,"",Churn!AD921)</f>
        <v/>
      </c>
      <c r="AE921" s="11" t="str">
        <f>IF(Churn!AE921=0,"",Churn!AE921)</f>
        <v/>
      </c>
      <c r="AF921" s="11" t="str">
        <f>IF(Churn!AF921=0,"",Churn!AF921)</f>
        <v/>
      </c>
      <c r="AG921" s="11" t="str">
        <f>IF(Churn!AG921=0,"",Churn!AG921)</f>
        <v/>
      </c>
      <c r="AH921" s="11" t="str">
        <f>IF(Churn!AH921=0,"",Churn!AH921)</f>
        <v/>
      </c>
      <c r="AI921" s="11" t="str">
        <f>IF(Churn!AI921=0,"",Churn!AI921)</f>
        <v/>
      </c>
      <c r="AJ921" s="11" t="str">
        <f>IF(Churn!AJ921=0,"",Churn!AJ921)</f>
        <v/>
      </c>
      <c r="AK921" s="11" t="str">
        <f>IF(Churn!AK921=0,"",Churn!AK921)</f>
        <v/>
      </c>
      <c r="AL921" s="11" t="str">
        <f>Churn!AL921</f>
        <v/>
      </c>
      <c r="AM921" s="11" t="str">
        <f>IF(Churn!AM921=0,"",Churn!AM921)</f>
        <v/>
      </c>
      <c r="AN921" s="11" t="str">
        <f>IF(Churn!AN921=0,"",Churn!AN921)</f>
        <v/>
      </c>
      <c r="AO921" s="6" t="str">
        <f t="shared" si="28"/>
        <v/>
      </c>
      <c r="AP921" s="7" t="str">
        <f t="shared" si="29"/>
        <v/>
      </c>
    </row>
    <row r="922" spans="1:42">
      <c r="A922" s="11" t="str">
        <f>IF(Churn!A922=0,"",RIGHT(Churn!A922,LEN(Churn!A922)-4))</f>
        <v/>
      </c>
      <c r="B922" s="13" t="str">
        <f>IF(Churn!B922=0,"",Churn!B922)</f>
        <v/>
      </c>
      <c r="C922" s="11" t="str">
        <f>IF(Churn!C922=0,IF(Churn!D922=0,"","Inventory"),Churn!C922)</f>
        <v/>
      </c>
      <c r="D922" s="11" t="str">
        <f>IF(Churn!D922=0,"",Churn!D922)</f>
        <v/>
      </c>
      <c r="E922" s="11" t="str">
        <f>IF(Churn!E922=0,"",Churn!E922)</f>
        <v/>
      </c>
      <c r="F922" s="11" t="str">
        <f>IF(Churn!F922=0,"",Churn!F922)</f>
        <v/>
      </c>
      <c r="G922" s="11" t="str">
        <f>IF(Churn!G922=0,"",Churn!G922)</f>
        <v/>
      </c>
      <c r="H922" s="17" t="str">
        <f>Churn!H922</f>
        <v/>
      </c>
      <c r="I922" s="11" t="str">
        <f>IF(Churn!I922=0,"",Churn!I922)</f>
        <v/>
      </c>
      <c r="J922" s="11" t="str">
        <f>IF(Churn!J922=0,"",Churn!J922)</f>
        <v/>
      </c>
      <c r="K922" s="11" t="str">
        <f>IF(Churn!K922=0,"",Churn!K922)</f>
        <v/>
      </c>
      <c r="L922" s="11" t="str">
        <f>IF(Churn!L922=0,"",Churn!L922)</f>
        <v/>
      </c>
      <c r="M922" s="11" t="str">
        <f>IF(Churn!M922=0,"",Churn!M922)</f>
        <v/>
      </c>
      <c r="N922" s="11" t="str">
        <f>IF(Churn!N922=0,"",Churn!N922)</f>
        <v/>
      </c>
      <c r="O922" s="11" t="str">
        <f>IF(Churn!O922=0,"-",Churn!O922)</f>
        <v>-</v>
      </c>
      <c r="P922" s="11" t="str">
        <f>IF(Churn!P922=0,"-",Churn!P922)</f>
        <v>-</v>
      </c>
      <c r="Q922" s="11" t="str">
        <f>IF(Churn!Q922=0,"",Churn!Q922)</f>
        <v/>
      </c>
      <c r="R922" s="11" t="str">
        <f>IF(Churn!R922=0,"",Churn!R922)</f>
        <v/>
      </c>
      <c r="S922" s="11" t="str">
        <f>IF(Churn!S922=0,"-",Churn!S922)</f>
        <v>-</v>
      </c>
      <c r="T922" s="11" t="str">
        <f>IF(Churn!T922=0,"-",Churn!T922)</f>
        <v>-</v>
      </c>
      <c r="U922" s="11" t="str">
        <f>IF(Churn!U922=0,"",Churn!U922)</f>
        <v/>
      </c>
      <c r="V922" s="11" t="str">
        <f>IF(Churn!V922=0,"",Churn!V922)</f>
        <v/>
      </c>
      <c r="W922" s="11" t="str">
        <f>IF(Churn!W922=0,"-",Churn!W922)</f>
        <v>-</v>
      </c>
      <c r="X922" s="11" t="str">
        <f>IF(Churn!X922=0,"-",Churn!X922)</f>
        <v>-</v>
      </c>
      <c r="Y922" s="11" t="str">
        <f>IF(Churn!Y922=0,"",Churn!Y922)</f>
        <v/>
      </c>
      <c r="Z922" s="11" t="str">
        <f>IF(Churn!Z922=0,"",Churn!Z922)</f>
        <v/>
      </c>
      <c r="AA922" s="11" t="str">
        <f>IF(Churn!AA922=0,"",Churn!AA922)</f>
        <v/>
      </c>
      <c r="AB922" s="11" t="str">
        <f>IF(Churn!AB922=0,"",Churn!AB922)</f>
        <v/>
      </c>
      <c r="AC922" s="11" t="str">
        <f>IF(Churn!AC922=0,"",Churn!AC922)</f>
        <v/>
      </c>
      <c r="AD922" s="11" t="str">
        <f>IF(Churn!AD922=0,"",Churn!AD922)</f>
        <v/>
      </c>
      <c r="AE922" s="11" t="str">
        <f>IF(Churn!AE922=0,"",Churn!AE922)</f>
        <v/>
      </c>
      <c r="AF922" s="11" t="str">
        <f>IF(Churn!AF922=0,"",Churn!AF922)</f>
        <v/>
      </c>
      <c r="AG922" s="11" t="str">
        <f>IF(Churn!AG922=0,"",Churn!AG922)</f>
        <v/>
      </c>
      <c r="AH922" s="11" t="str">
        <f>IF(Churn!AH922=0,"",Churn!AH922)</f>
        <v/>
      </c>
      <c r="AI922" s="11" t="str">
        <f>IF(Churn!AI922=0,"",Churn!AI922)</f>
        <v/>
      </c>
      <c r="AJ922" s="11" t="str">
        <f>IF(Churn!AJ922=0,"",Churn!AJ922)</f>
        <v/>
      </c>
      <c r="AK922" s="11" t="str">
        <f>IF(Churn!AK922=0,"",Churn!AK922)</f>
        <v/>
      </c>
      <c r="AL922" s="11" t="str">
        <f>Churn!AL922</f>
        <v/>
      </c>
      <c r="AM922" s="11" t="str">
        <f>IF(Churn!AM922=0,"",Churn!AM922)</f>
        <v/>
      </c>
      <c r="AN922" s="11" t="str">
        <f>IF(Churn!AN922=0,"",Churn!AN922)</f>
        <v/>
      </c>
      <c r="AO922" s="6" t="str">
        <f t="shared" si="28"/>
        <v/>
      </c>
      <c r="AP922" s="7" t="str">
        <f t="shared" si="29"/>
        <v/>
      </c>
    </row>
    <row r="923" spans="1:42">
      <c r="A923" s="11" t="str">
        <f>IF(Churn!A923=0,"",RIGHT(Churn!A923,LEN(Churn!A923)-4))</f>
        <v/>
      </c>
      <c r="B923" s="13" t="str">
        <f>IF(Churn!B923=0,"",Churn!B923)</f>
        <v/>
      </c>
      <c r="C923" s="11" t="str">
        <f>IF(Churn!C923=0,IF(Churn!D923=0,"","Inventory"),Churn!C923)</f>
        <v/>
      </c>
      <c r="D923" s="11" t="str">
        <f>IF(Churn!D923=0,"",Churn!D923)</f>
        <v/>
      </c>
      <c r="E923" s="11" t="str">
        <f>IF(Churn!E923=0,"",Churn!E923)</f>
        <v/>
      </c>
      <c r="F923" s="11" t="str">
        <f>IF(Churn!F923=0,"",Churn!F923)</f>
        <v/>
      </c>
      <c r="G923" s="11" t="str">
        <f>IF(Churn!G923=0,"",Churn!G923)</f>
        <v/>
      </c>
      <c r="H923" s="17" t="str">
        <f>Churn!H923</f>
        <v/>
      </c>
      <c r="I923" s="11" t="str">
        <f>IF(Churn!I923=0,"",Churn!I923)</f>
        <v/>
      </c>
      <c r="J923" s="11" t="str">
        <f>IF(Churn!J923=0,"",Churn!J923)</f>
        <v/>
      </c>
      <c r="K923" s="11" t="str">
        <f>IF(Churn!K923=0,"",Churn!K923)</f>
        <v/>
      </c>
      <c r="L923" s="11" t="str">
        <f>IF(Churn!L923=0,"",Churn!L923)</f>
        <v/>
      </c>
      <c r="M923" s="11" t="str">
        <f>IF(Churn!M923=0,"",Churn!M923)</f>
        <v/>
      </c>
      <c r="N923" s="11" t="str">
        <f>IF(Churn!N923=0,"",Churn!N923)</f>
        <v/>
      </c>
      <c r="O923" s="11" t="str">
        <f>IF(Churn!O923=0,"-",Churn!O923)</f>
        <v>-</v>
      </c>
      <c r="P923" s="11" t="str">
        <f>IF(Churn!P923=0,"-",Churn!P923)</f>
        <v>-</v>
      </c>
      <c r="Q923" s="11" t="str">
        <f>IF(Churn!Q923=0,"",Churn!Q923)</f>
        <v/>
      </c>
      <c r="R923" s="11" t="str">
        <f>IF(Churn!R923=0,"",Churn!R923)</f>
        <v/>
      </c>
      <c r="S923" s="11" t="str">
        <f>IF(Churn!S923=0,"-",Churn!S923)</f>
        <v>-</v>
      </c>
      <c r="T923" s="11" t="str">
        <f>IF(Churn!T923=0,"-",Churn!T923)</f>
        <v>-</v>
      </c>
      <c r="U923" s="11" t="str">
        <f>IF(Churn!U923=0,"",Churn!U923)</f>
        <v/>
      </c>
      <c r="V923" s="11" t="str">
        <f>IF(Churn!V923=0,"",Churn!V923)</f>
        <v/>
      </c>
      <c r="W923" s="11" t="str">
        <f>IF(Churn!W923=0,"-",Churn!W923)</f>
        <v>-</v>
      </c>
      <c r="X923" s="11" t="str">
        <f>IF(Churn!X923=0,"-",Churn!X923)</f>
        <v>-</v>
      </c>
      <c r="Y923" s="11" t="str">
        <f>IF(Churn!Y923=0,"",Churn!Y923)</f>
        <v/>
      </c>
      <c r="Z923" s="11" t="str">
        <f>IF(Churn!Z923=0,"",Churn!Z923)</f>
        <v/>
      </c>
      <c r="AA923" s="11" t="str">
        <f>IF(Churn!AA923=0,"",Churn!AA923)</f>
        <v/>
      </c>
      <c r="AB923" s="11" t="str">
        <f>IF(Churn!AB923=0,"",Churn!AB923)</f>
        <v/>
      </c>
      <c r="AC923" s="11" t="str">
        <f>IF(Churn!AC923=0,"",Churn!AC923)</f>
        <v/>
      </c>
      <c r="AD923" s="11" t="str">
        <f>IF(Churn!AD923=0,"",Churn!AD923)</f>
        <v/>
      </c>
      <c r="AE923" s="11" t="str">
        <f>IF(Churn!AE923=0,"",Churn!AE923)</f>
        <v/>
      </c>
      <c r="AF923" s="11" t="str">
        <f>IF(Churn!AF923=0,"",Churn!AF923)</f>
        <v/>
      </c>
      <c r="AG923" s="11" t="str">
        <f>IF(Churn!AG923=0,"",Churn!AG923)</f>
        <v/>
      </c>
      <c r="AH923" s="11" t="str">
        <f>IF(Churn!AH923=0,"",Churn!AH923)</f>
        <v/>
      </c>
      <c r="AI923" s="11" t="str">
        <f>IF(Churn!AI923=0,"",Churn!AI923)</f>
        <v/>
      </c>
      <c r="AJ923" s="11" t="str">
        <f>IF(Churn!AJ923=0,"",Churn!AJ923)</f>
        <v/>
      </c>
      <c r="AK923" s="11" t="str">
        <f>IF(Churn!AK923=0,"",Churn!AK923)</f>
        <v/>
      </c>
      <c r="AL923" s="11" t="str">
        <f>Churn!AL923</f>
        <v/>
      </c>
      <c r="AM923" s="11" t="str">
        <f>IF(Churn!AM923=0,"",Churn!AM923)</f>
        <v/>
      </c>
      <c r="AN923" s="11" t="str">
        <f>IF(Churn!AN923=0,"",Churn!AN923)</f>
        <v/>
      </c>
      <c r="AO923" s="6" t="str">
        <f t="shared" si="28"/>
        <v/>
      </c>
      <c r="AP923" s="7" t="str">
        <f t="shared" si="29"/>
        <v/>
      </c>
    </row>
    <row r="924" spans="1:42">
      <c r="A924" s="11" t="str">
        <f>IF(Churn!A924=0,"",RIGHT(Churn!A924,LEN(Churn!A924)-4))</f>
        <v/>
      </c>
      <c r="B924" s="13" t="str">
        <f>IF(Churn!B924=0,"",Churn!B924)</f>
        <v/>
      </c>
      <c r="C924" s="11" t="str">
        <f>IF(Churn!C924=0,IF(Churn!D924=0,"","Inventory"),Churn!C924)</f>
        <v/>
      </c>
      <c r="D924" s="11" t="str">
        <f>IF(Churn!D924=0,"",Churn!D924)</f>
        <v/>
      </c>
      <c r="E924" s="11" t="str">
        <f>IF(Churn!E924=0,"",Churn!E924)</f>
        <v/>
      </c>
      <c r="F924" s="11" t="str">
        <f>IF(Churn!F924=0,"",Churn!F924)</f>
        <v/>
      </c>
      <c r="G924" s="11" t="str">
        <f>IF(Churn!G924=0,"",Churn!G924)</f>
        <v/>
      </c>
      <c r="H924" s="17" t="str">
        <f>Churn!H924</f>
        <v/>
      </c>
      <c r="I924" s="11" t="str">
        <f>IF(Churn!I924=0,"",Churn!I924)</f>
        <v/>
      </c>
      <c r="J924" s="11" t="str">
        <f>IF(Churn!J924=0,"",Churn!J924)</f>
        <v/>
      </c>
      <c r="K924" s="11" t="str">
        <f>IF(Churn!K924=0,"",Churn!K924)</f>
        <v/>
      </c>
      <c r="L924" s="11" t="str">
        <f>IF(Churn!L924=0,"",Churn!L924)</f>
        <v/>
      </c>
      <c r="M924" s="11" t="str">
        <f>IF(Churn!M924=0,"",Churn!M924)</f>
        <v/>
      </c>
      <c r="N924" s="11" t="str">
        <f>IF(Churn!N924=0,"",Churn!N924)</f>
        <v/>
      </c>
      <c r="O924" s="11" t="str">
        <f>IF(Churn!O924=0,"-",Churn!O924)</f>
        <v>-</v>
      </c>
      <c r="P924" s="11" t="str">
        <f>IF(Churn!P924=0,"-",Churn!P924)</f>
        <v>-</v>
      </c>
      <c r="Q924" s="11" t="str">
        <f>IF(Churn!Q924=0,"",Churn!Q924)</f>
        <v/>
      </c>
      <c r="R924" s="11" t="str">
        <f>IF(Churn!R924=0,"",Churn!R924)</f>
        <v/>
      </c>
      <c r="S924" s="11" t="str">
        <f>IF(Churn!S924=0,"-",Churn!S924)</f>
        <v>-</v>
      </c>
      <c r="T924" s="11" t="str">
        <f>IF(Churn!T924=0,"-",Churn!T924)</f>
        <v>-</v>
      </c>
      <c r="U924" s="11" t="str">
        <f>IF(Churn!U924=0,"",Churn!U924)</f>
        <v/>
      </c>
      <c r="V924" s="11" t="str">
        <f>IF(Churn!V924=0,"",Churn!V924)</f>
        <v/>
      </c>
      <c r="W924" s="11" t="str">
        <f>IF(Churn!W924=0,"-",Churn!W924)</f>
        <v>-</v>
      </c>
      <c r="X924" s="11" t="str">
        <f>IF(Churn!X924=0,"-",Churn!X924)</f>
        <v>-</v>
      </c>
      <c r="Y924" s="11" t="str">
        <f>IF(Churn!Y924=0,"",Churn!Y924)</f>
        <v/>
      </c>
      <c r="Z924" s="11" t="str">
        <f>IF(Churn!Z924=0,"",Churn!Z924)</f>
        <v/>
      </c>
      <c r="AA924" s="11" t="str">
        <f>IF(Churn!AA924=0,"",Churn!AA924)</f>
        <v/>
      </c>
      <c r="AB924" s="11" t="str">
        <f>IF(Churn!AB924=0,"",Churn!AB924)</f>
        <v/>
      </c>
      <c r="AC924" s="11" t="str">
        <f>IF(Churn!AC924=0,"",Churn!AC924)</f>
        <v/>
      </c>
      <c r="AD924" s="11" t="str">
        <f>IF(Churn!AD924=0,"",Churn!AD924)</f>
        <v/>
      </c>
      <c r="AE924" s="11" t="str">
        <f>IF(Churn!AE924=0,"",Churn!AE924)</f>
        <v/>
      </c>
      <c r="AF924" s="11" t="str">
        <f>IF(Churn!AF924=0,"",Churn!AF924)</f>
        <v/>
      </c>
      <c r="AG924" s="11" t="str">
        <f>IF(Churn!AG924=0,"",Churn!AG924)</f>
        <v/>
      </c>
      <c r="AH924" s="11" t="str">
        <f>IF(Churn!AH924=0,"",Churn!AH924)</f>
        <v/>
      </c>
      <c r="AI924" s="11" t="str">
        <f>IF(Churn!AI924=0,"",Churn!AI924)</f>
        <v/>
      </c>
      <c r="AJ924" s="11" t="str">
        <f>IF(Churn!AJ924=0,"",Churn!AJ924)</f>
        <v/>
      </c>
      <c r="AK924" s="11" t="str">
        <f>IF(Churn!AK924=0,"",Churn!AK924)</f>
        <v/>
      </c>
      <c r="AL924" s="11" t="str">
        <f>Churn!AL924</f>
        <v/>
      </c>
      <c r="AM924" s="11" t="str">
        <f>IF(Churn!AM924=0,"",Churn!AM924)</f>
        <v/>
      </c>
      <c r="AN924" s="11" t="str">
        <f>IF(Churn!AN924=0,"",Churn!AN924)</f>
        <v/>
      </c>
      <c r="AO924" s="6" t="str">
        <f t="shared" si="28"/>
        <v/>
      </c>
      <c r="AP924" s="7" t="str">
        <f t="shared" si="29"/>
        <v/>
      </c>
    </row>
    <row r="925" spans="1:42">
      <c r="A925" s="11" t="str">
        <f>IF(Churn!A925=0,"",RIGHT(Churn!A925,LEN(Churn!A925)-4))</f>
        <v/>
      </c>
      <c r="B925" s="13" t="str">
        <f>IF(Churn!B925=0,"",Churn!B925)</f>
        <v/>
      </c>
      <c r="C925" s="11" t="str">
        <f>IF(Churn!C925=0,IF(Churn!D925=0,"","Inventory"),Churn!C925)</f>
        <v/>
      </c>
      <c r="D925" s="11" t="str">
        <f>IF(Churn!D925=0,"",Churn!D925)</f>
        <v/>
      </c>
      <c r="E925" s="11" t="str">
        <f>IF(Churn!E925=0,"",Churn!E925)</f>
        <v/>
      </c>
      <c r="F925" s="11" t="str">
        <f>IF(Churn!F925=0,"",Churn!F925)</f>
        <v/>
      </c>
      <c r="G925" s="11" t="str">
        <f>IF(Churn!G925=0,"",Churn!G925)</f>
        <v/>
      </c>
      <c r="H925" s="17" t="str">
        <f>Churn!H925</f>
        <v/>
      </c>
      <c r="I925" s="11" t="str">
        <f>IF(Churn!I925=0,"",Churn!I925)</f>
        <v/>
      </c>
      <c r="J925" s="11" t="str">
        <f>IF(Churn!J925=0,"",Churn!J925)</f>
        <v/>
      </c>
      <c r="K925" s="11" t="str">
        <f>IF(Churn!K925=0,"",Churn!K925)</f>
        <v/>
      </c>
      <c r="L925" s="11" t="str">
        <f>IF(Churn!L925=0,"",Churn!L925)</f>
        <v/>
      </c>
      <c r="M925" s="11" t="str">
        <f>IF(Churn!M925=0,"",Churn!M925)</f>
        <v/>
      </c>
      <c r="N925" s="11" t="str">
        <f>IF(Churn!N925=0,"",Churn!N925)</f>
        <v/>
      </c>
      <c r="O925" s="11" t="str">
        <f>IF(Churn!O925=0,"-",Churn!O925)</f>
        <v>-</v>
      </c>
      <c r="P925" s="11" t="str">
        <f>IF(Churn!P925=0,"-",Churn!P925)</f>
        <v>-</v>
      </c>
      <c r="Q925" s="11" t="str">
        <f>IF(Churn!Q925=0,"",Churn!Q925)</f>
        <v/>
      </c>
      <c r="R925" s="11" t="str">
        <f>IF(Churn!R925=0,"",Churn!R925)</f>
        <v/>
      </c>
      <c r="S925" s="11" t="str">
        <f>IF(Churn!S925=0,"-",Churn!S925)</f>
        <v>-</v>
      </c>
      <c r="T925" s="11" t="str">
        <f>IF(Churn!T925=0,"-",Churn!T925)</f>
        <v>-</v>
      </c>
      <c r="U925" s="11" t="str">
        <f>IF(Churn!U925=0,"",Churn!U925)</f>
        <v/>
      </c>
      <c r="V925" s="11" t="str">
        <f>IF(Churn!V925=0,"",Churn!V925)</f>
        <v/>
      </c>
      <c r="W925" s="11" t="str">
        <f>IF(Churn!W925=0,"-",Churn!W925)</f>
        <v>-</v>
      </c>
      <c r="X925" s="11" t="str">
        <f>IF(Churn!X925=0,"-",Churn!X925)</f>
        <v>-</v>
      </c>
      <c r="Y925" s="11" t="str">
        <f>IF(Churn!Y925=0,"",Churn!Y925)</f>
        <v/>
      </c>
      <c r="Z925" s="11" t="str">
        <f>IF(Churn!Z925=0,"",Churn!Z925)</f>
        <v/>
      </c>
      <c r="AA925" s="11" t="str">
        <f>IF(Churn!AA925=0,"",Churn!AA925)</f>
        <v/>
      </c>
      <c r="AB925" s="11" t="str">
        <f>IF(Churn!AB925=0,"",Churn!AB925)</f>
        <v/>
      </c>
      <c r="AC925" s="11" t="str">
        <f>IF(Churn!AC925=0,"",Churn!AC925)</f>
        <v/>
      </c>
      <c r="AD925" s="11" t="str">
        <f>IF(Churn!AD925=0,"",Churn!AD925)</f>
        <v/>
      </c>
      <c r="AE925" s="11" t="str">
        <f>IF(Churn!AE925=0,"",Churn!AE925)</f>
        <v/>
      </c>
      <c r="AF925" s="11" t="str">
        <f>IF(Churn!AF925=0,"",Churn!AF925)</f>
        <v/>
      </c>
      <c r="AG925" s="11" t="str">
        <f>IF(Churn!AG925=0,"",Churn!AG925)</f>
        <v/>
      </c>
      <c r="AH925" s="11" t="str">
        <f>IF(Churn!AH925=0,"",Churn!AH925)</f>
        <v/>
      </c>
      <c r="AI925" s="11" t="str">
        <f>IF(Churn!AI925=0,"",Churn!AI925)</f>
        <v/>
      </c>
      <c r="AJ925" s="11" t="str">
        <f>IF(Churn!AJ925=0,"",Churn!AJ925)</f>
        <v/>
      </c>
      <c r="AK925" s="11" t="str">
        <f>IF(Churn!AK925=0,"",Churn!AK925)</f>
        <v/>
      </c>
      <c r="AL925" s="11" t="str">
        <f>Churn!AL925</f>
        <v/>
      </c>
      <c r="AM925" s="11" t="str">
        <f>IF(Churn!AM925=0,"",Churn!AM925)</f>
        <v/>
      </c>
      <c r="AN925" s="11" t="str">
        <f>IF(Churn!AN925=0,"",Churn!AN925)</f>
        <v/>
      </c>
      <c r="AO925" s="6" t="str">
        <f t="shared" si="28"/>
        <v/>
      </c>
      <c r="AP925" s="7" t="str">
        <f t="shared" si="29"/>
        <v/>
      </c>
    </row>
    <row r="926" spans="1:42">
      <c r="A926" s="11" t="str">
        <f>IF(Churn!A926=0,"",RIGHT(Churn!A926,LEN(Churn!A926)-4))</f>
        <v/>
      </c>
      <c r="B926" s="13" t="str">
        <f>IF(Churn!B926=0,"",Churn!B926)</f>
        <v/>
      </c>
      <c r="C926" s="11" t="str">
        <f>IF(Churn!C926=0,IF(Churn!D926=0,"","Inventory"),Churn!C926)</f>
        <v/>
      </c>
      <c r="D926" s="11" t="str">
        <f>IF(Churn!D926=0,"",Churn!D926)</f>
        <v/>
      </c>
      <c r="E926" s="11" t="str">
        <f>IF(Churn!E926=0,"",Churn!E926)</f>
        <v/>
      </c>
      <c r="F926" s="11" t="str">
        <f>IF(Churn!F926=0,"",Churn!F926)</f>
        <v/>
      </c>
      <c r="G926" s="11" t="str">
        <f>IF(Churn!G926=0,"",Churn!G926)</f>
        <v/>
      </c>
      <c r="H926" s="17" t="str">
        <f>Churn!H926</f>
        <v/>
      </c>
      <c r="I926" s="11" t="str">
        <f>IF(Churn!I926=0,"",Churn!I926)</f>
        <v/>
      </c>
      <c r="J926" s="11" t="str">
        <f>IF(Churn!J926=0,"",Churn!J926)</f>
        <v/>
      </c>
      <c r="K926" s="11" t="str">
        <f>IF(Churn!K926=0,"",Churn!K926)</f>
        <v/>
      </c>
      <c r="L926" s="11" t="str">
        <f>IF(Churn!L926=0,"",Churn!L926)</f>
        <v/>
      </c>
      <c r="M926" s="11" t="str">
        <f>IF(Churn!M926=0,"",Churn!M926)</f>
        <v/>
      </c>
      <c r="N926" s="11" t="str">
        <f>IF(Churn!N926=0,"",Churn!N926)</f>
        <v/>
      </c>
      <c r="O926" s="11" t="str">
        <f>IF(Churn!O926=0,"-",Churn!O926)</f>
        <v>-</v>
      </c>
      <c r="P926" s="11" t="str">
        <f>IF(Churn!P926=0,"-",Churn!P926)</f>
        <v>-</v>
      </c>
      <c r="Q926" s="11" t="str">
        <f>IF(Churn!Q926=0,"",Churn!Q926)</f>
        <v/>
      </c>
      <c r="R926" s="11" t="str">
        <f>IF(Churn!R926=0,"",Churn!R926)</f>
        <v/>
      </c>
      <c r="S926" s="11" t="str">
        <f>IF(Churn!S926=0,"-",Churn!S926)</f>
        <v>-</v>
      </c>
      <c r="T926" s="11" t="str">
        <f>IF(Churn!T926=0,"-",Churn!T926)</f>
        <v>-</v>
      </c>
      <c r="U926" s="11" t="str">
        <f>IF(Churn!U926=0,"",Churn!U926)</f>
        <v/>
      </c>
      <c r="V926" s="11" t="str">
        <f>IF(Churn!V926=0,"",Churn!V926)</f>
        <v/>
      </c>
      <c r="W926" s="11" t="str">
        <f>IF(Churn!W926=0,"-",Churn!W926)</f>
        <v>-</v>
      </c>
      <c r="X926" s="11" t="str">
        <f>IF(Churn!X926=0,"-",Churn!X926)</f>
        <v>-</v>
      </c>
      <c r="Y926" s="11" t="str">
        <f>IF(Churn!Y926=0,"",Churn!Y926)</f>
        <v/>
      </c>
      <c r="Z926" s="11" t="str">
        <f>IF(Churn!Z926=0,"",Churn!Z926)</f>
        <v/>
      </c>
      <c r="AA926" s="11" t="str">
        <f>IF(Churn!AA926=0,"",Churn!AA926)</f>
        <v/>
      </c>
      <c r="AB926" s="11" t="str">
        <f>IF(Churn!AB926=0,"",Churn!AB926)</f>
        <v/>
      </c>
      <c r="AC926" s="11" t="str">
        <f>IF(Churn!AC926=0,"",Churn!AC926)</f>
        <v/>
      </c>
      <c r="AD926" s="11" t="str">
        <f>IF(Churn!AD926=0,"",Churn!AD926)</f>
        <v/>
      </c>
      <c r="AE926" s="11" t="str">
        <f>IF(Churn!AE926=0,"",Churn!AE926)</f>
        <v/>
      </c>
      <c r="AF926" s="11" t="str">
        <f>IF(Churn!AF926=0,"",Churn!AF926)</f>
        <v/>
      </c>
      <c r="AG926" s="11" t="str">
        <f>IF(Churn!AG926=0,"",Churn!AG926)</f>
        <v/>
      </c>
      <c r="AH926" s="11" t="str">
        <f>IF(Churn!AH926=0,"",Churn!AH926)</f>
        <v/>
      </c>
      <c r="AI926" s="11" t="str">
        <f>IF(Churn!AI926=0,"",Churn!AI926)</f>
        <v/>
      </c>
      <c r="AJ926" s="11" t="str">
        <f>IF(Churn!AJ926=0,"",Churn!AJ926)</f>
        <v/>
      </c>
      <c r="AK926" s="11" t="str">
        <f>IF(Churn!AK926=0,"",Churn!AK926)</f>
        <v/>
      </c>
      <c r="AL926" s="11" t="str">
        <f>Churn!AL926</f>
        <v/>
      </c>
      <c r="AM926" s="11" t="str">
        <f>IF(Churn!AM926=0,"",Churn!AM926)</f>
        <v/>
      </c>
      <c r="AN926" s="11" t="str">
        <f>IF(Churn!AN926=0,"",Churn!AN926)</f>
        <v/>
      </c>
      <c r="AO926" s="6" t="str">
        <f t="shared" si="28"/>
        <v/>
      </c>
      <c r="AP926" s="7" t="str">
        <f t="shared" si="29"/>
        <v/>
      </c>
    </row>
    <row r="927" spans="1:42">
      <c r="A927" s="11" t="str">
        <f>IF(Churn!A927=0,"",RIGHT(Churn!A927,LEN(Churn!A927)-4))</f>
        <v/>
      </c>
      <c r="B927" s="13" t="str">
        <f>IF(Churn!B927=0,"",Churn!B927)</f>
        <v/>
      </c>
      <c r="C927" s="11" t="str">
        <f>IF(Churn!C927=0,IF(Churn!D927=0,"","Inventory"),Churn!C927)</f>
        <v/>
      </c>
      <c r="D927" s="11" t="str">
        <f>IF(Churn!D927=0,"",Churn!D927)</f>
        <v/>
      </c>
      <c r="E927" s="11" t="str">
        <f>IF(Churn!E927=0,"",Churn!E927)</f>
        <v/>
      </c>
      <c r="F927" s="11" t="str">
        <f>IF(Churn!F927=0,"",Churn!F927)</f>
        <v/>
      </c>
      <c r="G927" s="11" t="str">
        <f>IF(Churn!G927=0,"",Churn!G927)</f>
        <v/>
      </c>
      <c r="H927" s="17" t="str">
        <f>Churn!H927</f>
        <v/>
      </c>
      <c r="I927" s="11" t="str">
        <f>IF(Churn!I927=0,"",Churn!I927)</f>
        <v/>
      </c>
      <c r="J927" s="11" t="str">
        <f>IF(Churn!J927=0,"",Churn!J927)</f>
        <v/>
      </c>
      <c r="K927" s="11" t="str">
        <f>IF(Churn!K927=0,"",Churn!K927)</f>
        <v/>
      </c>
      <c r="L927" s="11" t="str">
        <f>IF(Churn!L927=0,"",Churn!L927)</f>
        <v/>
      </c>
      <c r="M927" s="11" t="str">
        <f>IF(Churn!M927=0,"",Churn!M927)</f>
        <v/>
      </c>
      <c r="N927" s="11" t="str">
        <f>IF(Churn!N927=0,"",Churn!N927)</f>
        <v/>
      </c>
      <c r="O927" s="11" t="str">
        <f>IF(Churn!O927=0,"-",Churn!O927)</f>
        <v>-</v>
      </c>
      <c r="P927" s="11" t="str">
        <f>IF(Churn!P927=0,"-",Churn!P927)</f>
        <v>-</v>
      </c>
      <c r="Q927" s="11" t="str">
        <f>IF(Churn!Q927=0,"",Churn!Q927)</f>
        <v/>
      </c>
      <c r="R927" s="11" t="str">
        <f>IF(Churn!R927=0,"",Churn!R927)</f>
        <v/>
      </c>
      <c r="S927" s="11" t="str">
        <f>IF(Churn!S927=0,"-",Churn!S927)</f>
        <v>-</v>
      </c>
      <c r="T927" s="11" t="str">
        <f>IF(Churn!T927=0,"-",Churn!T927)</f>
        <v>-</v>
      </c>
      <c r="U927" s="11" t="str">
        <f>IF(Churn!U927=0,"",Churn!U927)</f>
        <v/>
      </c>
      <c r="V927" s="11" t="str">
        <f>IF(Churn!V927=0,"",Churn!V927)</f>
        <v/>
      </c>
      <c r="W927" s="11" t="str">
        <f>IF(Churn!W927=0,"-",Churn!W927)</f>
        <v>-</v>
      </c>
      <c r="X927" s="11" t="str">
        <f>IF(Churn!X927=0,"-",Churn!X927)</f>
        <v>-</v>
      </c>
      <c r="Y927" s="11" t="str">
        <f>IF(Churn!Y927=0,"",Churn!Y927)</f>
        <v/>
      </c>
      <c r="Z927" s="11" t="str">
        <f>IF(Churn!Z927=0,"",Churn!Z927)</f>
        <v/>
      </c>
      <c r="AA927" s="11" t="str">
        <f>IF(Churn!AA927=0,"",Churn!AA927)</f>
        <v/>
      </c>
      <c r="AB927" s="11" t="str">
        <f>IF(Churn!AB927=0,"",Churn!AB927)</f>
        <v/>
      </c>
      <c r="AC927" s="11" t="str">
        <f>IF(Churn!AC927=0,"",Churn!AC927)</f>
        <v/>
      </c>
      <c r="AD927" s="11" t="str">
        <f>IF(Churn!AD927=0,"",Churn!AD927)</f>
        <v/>
      </c>
      <c r="AE927" s="11" t="str">
        <f>IF(Churn!AE927=0,"",Churn!AE927)</f>
        <v/>
      </c>
      <c r="AF927" s="11" t="str">
        <f>IF(Churn!AF927=0,"",Churn!AF927)</f>
        <v/>
      </c>
      <c r="AG927" s="11" t="str">
        <f>IF(Churn!AG927=0,"",Churn!AG927)</f>
        <v/>
      </c>
      <c r="AH927" s="11" t="str">
        <f>IF(Churn!AH927=0,"",Churn!AH927)</f>
        <v/>
      </c>
      <c r="AI927" s="11" t="str">
        <f>IF(Churn!AI927=0,"",Churn!AI927)</f>
        <v/>
      </c>
      <c r="AJ927" s="11" t="str">
        <f>IF(Churn!AJ927=0,"",Churn!AJ927)</f>
        <v/>
      </c>
      <c r="AK927" s="11" t="str">
        <f>IF(Churn!AK927=0,"",Churn!AK927)</f>
        <v/>
      </c>
      <c r="AL927" s="11" t="str">
        <f>Churn!AL927</f>
        <v/>
      </c>
      <c r="AM927" s="11" t="str">
        <f>IF(Churn!AM927=0,"",Churn!AM927)</f>
        <v/>
      </c>
      <c r="AN927" s="11" t="str">
        <f>IF(Churn!AN927=0,"",Churn!AN927)</f>
        <v/>
      </c>
      <c r="AO927" s="6" t="str">
        <f t="shared" si="28"/>
        <v/>
      </c>
      <c r="AP927" s="7" t="str">
        <f t="shared" si="29"/>
        <v/>
      </c>
    </row>
    <row r="928" spans="1:42">
      <c r="A928" s="11" t="str">
        <f>IF(Churn!A928=0,"",RIGHT(Churn!A928,LEN(Churn!A928)-4))</f>
        <v/>
      </c>
      <c r="B928" s="13" t="str">
        <f>IF(Churn!B928=0,"",Churn!B928)</f>
        <v/>
      </c>
      <c r="C928" s="11" t="str">
        <f>IF(Churn!C928=0,IF(Churn!D928=0,"","Inventory"),Churn!C928)</f>
        <v/>
      </c>
      <c r="D928" s="11" t="str">
        <f>IF(Churn!D928=0,"",Churn!D928)</f>
        <v/>
      </c>
      <c r="E928" s="11" t="str">
        <f>IF(Churn!E928=0,"",Churn!E928)</f>
        <v/>
      </c>
      <c r="F928" s="11" t="str">
        <f>IF(Churn!F928=0,"",Churn!F928)</f>
        <v/>
      </c>
      <c r="G928" s="11" t="str">
        <f>IF(Churn!G928=0,"",Churn!G928)</f>
        <v/>
      </c>
      <c r="H928" s="17" t="str">
        <f>Churn!H928</f>
        <v/>
      </c>
      <c r="I928" s="11" t="str">
        <f>IF(Churn!I928=0,"",Churn!I928)</f>
        <v/>
      </c>
      <c r="J928" s="11" t="str">
        <f>IF(Churn!J928=0,"",Churn!J928)</f>
        <v/>
      </c>
      <c r="K928" s="11" t="str">
        <f>IF(Churn!K928=0,"",Churn!K928)</f>
        <v/>
      </c>
      <c r="L928" s="11" t="str">
        <f>IF(Churn!L928=0,"",Churn!L928)</f>
        <v/>
      </c>
      <c r="M928" s="11" t="str">
        <f>IF(Churn!M928=0,"",Churn!M928)</f>
        <v/>
      </c>
      <c r="N928" s="11" t="str">
        <f>IF(Churn!N928=0,"",Churn!N928)</f>
        <v/>
      </c>
      <c r="O928" s="11" t="str">
        <f>IF(Churn!O928=0,"-",Churn!O928)</f>
        <v>-</v>
      </c>
      <c r="P928" s="11" t="str">
        <f>IF(Churn!P928=0,"-",Churn!P928)</f>
        <v>-</v>
      </c>
      <c r="Q928" s="11" t="str">
        <f>IF(Churn!Q928=0,"",Churn!Q928)</f>
        <v/>
      </c>
      <c r="R928" s="11" t="str">
        <f>IF(Churn!R928=0,"",Churn!R928)</f>
        <v/>
      </c>
      <c r="S928" s="11" t="str">
        <f>IF(Churn!S928=0,"-",Churn!S928)</f>
        <v>-</v>
      </c>
      <c r="T928" s="11" t="str">
        <f>IF(Churn!T928=0,"-",Churn!T928)</f>
        <v>-</v>
      </c>
      <c r="U928" s="11" t="str">
        <f>IF(Churn!U928=0,"",Churn!U928)</f>
        <v/>
      </c>
      <c r="V928" s="11" t="str">
        <f>IF(Churn!V928=0,"",Churn!V928)</f>
        <v/>
      </c>
      <c r="W928" s="11" t="str">
        <f>IF(Churn!W928=0,"-",Churn!W928)</f>
        <v>-</v>
      </c>
      <c r="X928" s="11" t="str">
        <f>IF(Churn!X928=0,"-",Churn!X928)</f>
        <v>-</v>
      </c>
      <c r="Y928" s="11" t="str">
        <f>IF(Churn!Y928=0,"",Churn!Y928)</f>
        <v/>
      </c>
      <c r="Z928" s="11" t="str">
        <f>IF(Churn!Z928=0,"",Churn!Z928)</f>
        <v/>
      </c>
      <c r="AA928" s="11" t="str">
        <f>IF(Churn!AA928=0,"",Churn!AA928)</f>
        <v/>
      </c>
      <c r="AB928" s="11" t="str">
        <f>IF(Churn!AB928=0,"",Churn!AB928)</f>
        <v/>
      </c>
      <c r="AC928" s="11" t="str">
        <f>IF(Churn!AC928=0,"",Churn!AC928)</f>
        <v/>
      </c>
      <c r="AD928" s="11" t="str">
        <f>IF(Churn!AD928=0,"",Churn!AD928)</f>
        <v/>
      </c>
      <c r="AE928" s="11" t="str">
        <f>IF(Churn!AE928=0,"",Churn!AE928)</f>
        <v/>
      </c>
      <c r="AF928" s="11" t="str">
        <f>IF(Churn!AF928=0,"",Churn!AF928)</f>
        <v/>
      </c>
      <c r="AG928" s="11" t="str">
        <f>IF(Churn!AG928=0,"",Churn!AG928)</f>
        <v/>
      </c>
      <c r="AH928" s="11" t="str">
        <f>IF(Churn!AH928=0,"",Churn!AH928)</f>
        <v/>
      </c>
      <c r="AI928" s="11" t="str">
        <f>IF(Churn!AI928=0,"",Churn!AI928)</f>
        <v/>
      </c>
      <c r="AJ928" s="11" t="str">
        <f>IF(Churn!AJ928=0,"",Churn!AJ928)</f>
        <v/>
      </c>
      <c r="AK928" s="11" t="str">
        <f>IF(Churn!AK928=0,"",Churn!AK928)</f>
        <v/>
      </c>
      <c r="AL928" s="11" t="str">
        <f>Churn!AL928</f>
        <v/>
      </c>
      <c r="AM928" s="11" t="str">
        <f>IF(Churn!AM928=0,"",Churn!AM928)</f>
        <v/>
      </c>
      <c r="AN928" s="11" t="str">
        <f>IF(Churn!AN928=0,"",Churn!AN928)</f>
        <v/>
      </c>
      <c r="AO928" s="6" t="str">
        <f t="shared" si="28"/>
        <v/>
      </c>
      <c r="AP928" s="7" t="str">
        <f t="shared" si="29"/>
        <v/>
      </c>
    </row>
    <row r="929" spans="1:42">
      <c r="A929" s="11" t="str">
        <f>IF(Churn!A929=0,"",RIGHT(Churn!A929,LEN(Churn!A929)-4))</f>
        <v/>
      </c>
      <c r="B929" s="13" t="str">
        <f>IF(Churn!B929=0,"",Churn!B929)</f>
        <v/>
      </c>
      <c r="C929" s="11" t="str">
        <f>IF(Churn!C929=0,IF(Churn!D929=0,"","Inventory"),Churn!C929)</f>
        <v/>
      </c>
      <c r="D929" s="11" t="str">
        <f>IF(Churn!D929=0,"",Churn!D929)</f>
        <v/>
      </c>
      <c r="E929" s="11" t="str">
        <f>IF(Churn!E929=0,"",Churn!E929)</f>
        <v/>
      </c>
      <c r="F929" s="11" t="str">
        <f>IF(Churn!F929=0,"",Churn!F929)</f>
        <v/>
      </c>
      <c r="G929" s="11" t="str">
        <f>IF(Churn!G929=0,"",Churn!G929)</f>
        <v/>
      </c>
      <c r="H929" s="17" t="str">
        <f>Churn!H929</f>
        <v/>
      </c>
      <c r="I929" s="11" t="str">
        <f>IF(Churn!I929=0,"",Churn!I929)</f>
        <v/>
      </c>
      <c r="J929" s="11" t="str">
        <f>IF(Churn!J929=0,"",Churn!J929)</f>
        <v/>
      </c>
      <c r="K929" s="11" t="str">
        <f>IF(Churn!K929=0,"",Churn!K929)</f>
        <v/>
      </c>
      <c r="L929" s="11" t="str">
        <f>IF(Churn!L929=0,"",Churn!L929)</f>
        <v/>
      </c>
      <c r="M929" s="11" t="str">
        <f>IF(Churn!M929=0,"",Churn!M929)</f>
        <v/>
      </c>
      <c r="N929" s="11" t="str">
        <f>IF(Churn!N929=0,"",Churn!N929)</f>
        <v/>
      </c>
      <c r="O929" s="11" t="str">
        <f>IF(Churn!O929=0,"-",Churn!O929)</f>
        <v>-</v>
      </c>
      <c r="P929" s="11" t="str">
        <f>IF(Churn!P929=0,"-",Churn!P929)</f>
        <v>-</v>
      </c>
      <c r="Q929" s="11" t="str">
        <f>IF(Churn!Q929=0,"",Churn!Q929)</f>
        <v/>
      </c>
      <c r="R929" s="11" t="str">
        <f>IF(Churn!R929=0,"",Churn!R929)</f>
        <v/>
      </c>
      <c r="S929" s="11" t="str">
        <f>IF(Churn!S929=0,"-",Churn!S929)</f>
        <v>-</v>
      </c>
      <c r="T929" s="11" t="str">
        <f>IF(Churn!T929=0,"-",Churn!T929)</f>
        <v>-</v>
      </c>
      <c r="U929" s="11" t="str">
        <f>IF(Churn!U929=0,"",Churn!U929)</f>
        <v/>
      </c>
      <c r="V929" s="11" t="str">
        <f>IF(Churn!V929=0,"",Churn!V929)</f>
        <v/>
      </c>
      <c r="W929" s="11" t="str">
        <f>IF(Churn!W929=0,"-",Churn!W929)</f>
        <v>-</v>
      </c>
      <c r="X929" s="11" t="str">
        <f>IF(Churn!X929=0,"-",Churn!X929)</f>
        <v>-</v>
      </c>
      <c r="Y929" s="11" t="str">
        <f>IF(Churn!Y929=0,"",Churn!Y929)</f>
        <v/>
      </c>
      <c r="Z929" s="11" t="str">
        <f>IF(Churn!Z929=0,"",Churn!Z929)</f>
        <v/>
      </c>
      <c r="AA929" s="11" t="str">
        <f>IF(Churn!AA929=0,"",Churn!AA929)</f>
        <v/>
      </c>
      <c r="AB929" s="11" t="str">
        <f>IF(Churn!AB929=0,"",Churn!AB929)</f>
        <v/>
      </c>
      <c r="AC929" s="11" t="str">
        <f>IF(Churn!AC929=0,"",Churn!AC929)</f>
        <v/>
      </c>
      <c r="AD929" s="11" t="str">
        <f>IF(Churn!AD929=0,"",Churn!AD929)</f>
        <v/>
      </c>
      <c r="AE929" s="11" t="str">
        <f>IF(Churn!AE929=0,"",Churn!AE929)</f>
        <v/>
      </c>
      <c r="AF929" s="11" t="str">
        <f>IF(Churn!AF929=0,"",Churn!AF929)</f>
        <v/>
      </c>
      <c r="AG929" s="11" t="str">
        <f>IF(Churn!AG929=0,"",Churn!AG929)</f>
        <v/>
      </c>
      <c r="AH929" s="11" t="str">
        <f>IF(Churn!AH929=0,"",Churn!AH929)</f>
        <v/>
      </c>
      <c r="AI929" s="11" t="str">
        <f>IF(Churn!AI929=0,"",Churn!AI929)</f>
        <v/>
      </c>
      <c r="AJ929" s="11" t="str">
        <f>IF(Churn!AJ929=0,"",Churn!AJ929)</f>
        <v/>
      </c>
      <c r="AK929" s="11" t="str">
        <f>IF(Churn!AK929=0,"",Churn!AK929)</f>
        <v/>
      </c>
      <c r="AL929" s="11" t="str">
        <f>Churn!AL929</f>
        <v/>
      </c>
      <c r="AM929" s="11" t="str">
        <f>IF(Churn!AM929=0,"",Churn!AM929)</f>
        <v/>
      </c>
      <c r="AN929" s="11" t="str">
        <f>IF(Churn!AN929=0,"",Churn!AN929)</f>
        <v/>
      </c>
      <c r="AO929" s="6" t="str">
        <f t="shared" si="28"/>
        <v/>
      </c>
      <c r="AP929" s="7" t="str">
        <f t="shared" si="29"/>
        <v/>
      </c>
    </row>
    <row r="930" spans="1:42">
      <c r="A930" s="11" t="str">
        <f>IF(Churn!A930=0,"",RIGHT(Churn!A930,LEN(Churn!A930)-4))</f>
        <v/>
      </c>
      <c r="B930" s="13" t="str">
        <f>IF(Churn!B930=0,"",Churn!B930)</f>
        <v/>
      </c>
      <c r="C930" s="11" t="str">
        <f>IF(Churn!C930=0,IF(Churn!D930=0,"","Inventory"),Churn!C930)</f>
        <v/>
      </c>
      <c r="D930" s="11" t="str">
        <f>IF(Churn!D930=0,"",Churn!D930)</f>
        <v/>
      </c>
      <c r="E930" s="11" t="str">
        <f>IF(Churn!E930=0,"",Churn!E930)</f>
        <v/>
      </c>
      <c r="F930" s="11" t="str">
        <f>IF(Churn!F930=0,"",Churn!F930)</f>
        <v/>
      </c>
      <c r="G930" s="11" t="str">
        <f>IF(Churn!G930=0,"",Churn!G930)</f>
        <v/>
      </c>
      <c r="H930" s="17" t="str">
        <f>Churn!H930</f>
        <v/>
      </c>
      <c r="I930" s="11" t="str">
        <f>IF(Churn!I930=0,"",Churn!I930)</f>
        <v/>
      </c>
      <c r="J930" s="11" t="str">
        <f>IF(Churn!J930=0,"",Churn!J930)</f>
        <v/>
      </c>
      <c r="K930" s="11" t="str">
        <f>IF(Churn!K930=0,"",Churn!K930)</f>
        <v/>
      </c>
      <c r="L930" s="11" t="str">
        <f>IF(Churn!L930=0,"",Churn!L930)</f>
        <v/>
      </c>
      <c r="M930" s="11" t="str">
        <f>IF(Churn!M930=0,"",Churn!M930)</f>
        <v/>
      </c>
      <c r="N930" s="11" t="str">
        <f>IF(Churn!N930=0,"",Churn!N930)</f>
        <v/>
      </c>
      <c r="O930" s="11" t="str">
        <f>IF(Churn!O930=0,"-",Churn!O930)</f>
        <v>-</v>
      </c>
      <c r="P930" s="11" t="str">
        <f>IF(Churn!P930=0,"-",Churn!P930)</f>
        <v>-</v>
      </c>
      <c r="Q930" s="11" t="str">
        <f>IF(Churn!Q930=0,"",Churn!Q930)</f>
        <v/>
      </c>
      <c r="R930" s="11" t="str">
        <f>IF(Churn!R930=0,"",Churn!R930)</f>
        <v/>
      </c>
      <c r="S930" s="11" t="str">
        <f>IF(Churn!S930=0,"-",Churn!S930)</f>
        <v>-</v>
      </c>
      <c r="T930" s="11" t="str">
        <f>IF(Churn!T930=0,"-",Churn!T930)</f>
        <v>-</v>
      </c>
      <c r="U930" s="11" t="str">
        <f>IF(Churn!U930=0,"",Churn!U930)</f>
        <v/>
      </c>
      <c r="V930" s="11" t="str">
        <f>IF(Churn!V930=0,"",Churn!V930)</f>
        <v/>
      </c>
      <c r="W930" s="11" t="str">
        <f>IF(Churn!W930=0,"-",Churn!W930)</f>
        <v>-</v>
      </c>
      <c r="X930" s="11" t="str">
        <f>IF(Churn!X930=0,"-",Churn!X930)</f>
        <v>-</v>
      </c>
      <c r="Y930" s="11" t="str">
        <f>IF(Churn!Y930=0,"",Churn!Y930)</f>
        <v/>
      </c>
      <c r="Z930" s="11" t="str">
        <f>IF(Churn!Z930=0,"",Churn!Z930)</f>
        <v/>
      </c>
      <c r="AA930" s="11" t="str">
        <f>IF(Churn!AA930=0,"",Churn!AA930)</f>
        <v/>
      </c>
      <c r="AB930" s="11" t="str">
        <f>IF(Churn!AB930=0,"",Churn!AB930)</f>
        <v/>
      </c>
      <c r="AC930" s="11" t="str">
        <f>IF(Churn!AC930=0,"",Churn!AC930)</f>
        <v/>
      </c>
      <c r="AD930" s="11" t="str">
        <f>IF(Churn!AD930=0,"",Churn!AD930)</f>
        <v/>
      </c>
      <c r="AE930" s="11" t="str">
        <f>IF(Churn!AE930=0,"",Churn!AE930)</f>
        <v/>
      </c>
      <c r="AF930" s="11" t="str">
        <f>IF(Churn!AF930=0,"",Churn!AF930)</f>
        <v/>
      </c>
      <c r="AG930" s="11" t="str">
        <f>IF(Churn!AG930=0,"",Churn!AG930)</f>
        <v/>
      </c>
      <c r="AH930" s="11" t="str">
        <f>IF(Churn!AH930=0,"",Churn!AH930)</f>
        <v/>
      </c>
      <c r="AI930" s="11" t="str">
        <f>IF(Churn!AI930=0,"",Churn!AI930)</f>
        <v/>
      </c>
      <c r="AJ930" s="11" t="str">
        <f>IF(Churn!AJ930=0,"",Churn!AJ930)</f>
        <v/>
      </c>
      <c r="AK930" s="11" t="str">
        <f>IF(Churn!AK930=0,"",Churn!AK930)</f>
        <v/>
      </c>
      <c r="AL930" s="11" t="str">
        <f>Churn!AL930</f>
        <v/>
      </c>
      <c r="AM930" s="11" t="str">
        <f>IF(Churn!AM930=0,"",Churn!AM930)</f>
        <v/>
      </c>
      <c r="AN930" s="11" t="str">
        <f>IF(Churn!AN930=0,"",Churn!AN930)</f>
        <v/>
      </c>
      <c r="AO930" s="6" t="str">
        <f t="shared" si="28"/>
        <v/>
      </c>
      <c r="AP930" s="7" t="str">
        <f t="shared" si="29"/>
        <v/>
      </c>
    </row>
    <row r="931" spans="1:42">
      <c r="A931" s="11" t="str">
        <f>IF(Churn!A931=0,"",RIGHT(Churn!A931,LEN(Churn!A931)-4))</f>
        <v/>
      </c>
      <c r="B931" s="13" t="str">
        <f>IF(Churn!B931=0,"",Churn!B931)</f>
        <v/>
      </c>
      <c r="C931" s="11" t="str">
        <f>IF(Churn!C931=0,IF(Churn!D931=0,"","Inventory"),Churn!C931)</f>
        <v/>
      </c>
      <c r="D931" s="11" t="str">
        <f>IF(Churn!D931=0,"",Churn!D931)</f>
        <v/>
      </c>
      <c r="E931" s="11" t="str">
        <f>IF(Churn!E931=0,"",Churn!E931)</f>
        <v/>
      </c>
      <c r="F931" s="11" t="str">
        <f>IF(Churn!F931=0,"",Churn!F931)</f>
        <v/>
      </c>
      <c r="G931" s="11" t="str">
        <f>IF(Churn!G931=0,"",Churn!G931)</f>
        <v/>
      </c>
      <c r="H931" s="17" t="str">
        <f>Churn!H931</f>
        <v/>
      </c>
      <c r="I931" s="11" t="str">
        <f>IF(Churn!I931=0,"",Churn!I931)</f>
        <v/>
      </c>
      <c r="J931" s="11" t="str">
        <f>IF(Churn!J931=0,"",Churn!J931)</f>
        <v/>
      </c>
      <c r="K931" s="11" t="str">
        <f>IF(Churn!K931=0,"",Churn!K931)</f>
        <v/>
      </c>
      <c r="L931" s="11" t="str">
        <f>IF(Churn!L931=0,"",Churn!L931)</f>
        <v/>
      </c>
      <c r="M931" s="11" t="str">
        <f>IF(Churn!M931=0,"",Churn!M931)</f>
        <v/>
      </c>
      <c r="N931" s="11" t="str">
        <f>IF(Churn!N931=0,"",Churn!N931)</f>
        <v/>
      </c>
      <c r="O931" s="11" t="str">
        <f>IF(Churn!O931=0,"-",Churn!O931)</f>
        <v>-</v>
      </c>
      <c r="P931" s="11" t="str">
        <f>IF(Churn!P931=0,"-",Churn!P931)</f>
        <v>-</v>
      </c>
      <c r="Q931" s="11" t="str">
        <f>IF(Churn!Q931=0,"",Churn!Q931)</f>
        <v/>
      </c>
      <c r="R931" s="11" t="str">
        <f>IF(Churn!R931=0,"",Churn!R931)</f>
        <v/>
      </c>
      <c r="S931" s="11" t="str">
        <f>IF(Churn!S931=0,"-",Churn!S931)</f>
        <v>-</v>
      </c>
      <c r="T931" s="11" t="str">
        <f>IF(Churn!T931=0,"-",Churn!T931)</f>
        <v>-</v>
      </c>
      <c r="U931" s="11" t="str">
        <f>IF(Churn!U931=0,"",Churn!U931)</f>
        <v/>
      </c>
      <c r="V931" s="11" t="str">
        <f>IF(Churn!V931=0,"",Churn!V931)</f>
        <v/>
      </c>
      <c r="W931" s="11" t="str">
        <f>IF(Churn!W931=0,"-",Churn!W931)</f>
        <v>-</v>
      </c>
      <c r="X931" s="11" t="str">
        <f>IF(Churn!X931=0,"-",Churn!X931)</f>
        <v>-</v>
      </c>
      <c r="Y931" s="11" t="str">
        <f>IF(Churn!Y931=0,"",Churn!Y931)</f>
        <v/>
      </c>
      <c r="Z931" s="11" t="str">
        <f>IF(Churn!Z931=0,"",Churn!Z931)</f>
        <v/>
      </c>
      <c r="AA931" s="11" t="str">
        <f>IF(Churn!AA931=0,"",Churn!AA931)</f>
        <v/>
      </c>
      <c r="AB931" s="11" t="str">
        <f>IF(Churn!AB931=0,"",Churn!AB931)</f>
        <v/>
      </c>
      <c r="AC931" s="11" t="str">
        <f>IF(Churn!AC931=0,"",Churn!AC931)</f>
        <v/>
      </c>
      <c r="AD931" s="11" t="str">
        <f>IF(Churn!AD931=0,"",Churn!AD931)</f>
        <v/>
      </c>
      <c r="AE931" s="11" t="str">
        <f>IF(Churn!AE931=0,"",Churn!AE931)</f>
        <v/>
      </c>
      <c r="AF931" s="11" t="str">
        <f>IF(Churn!AF931=0,"",Churn!AF931)</f>
        <v/>
      </c>
      <c r="AG931" s="11" t="str">
        <f>IF(Churn!AG931=0,"",Churn!AG931)</f>
        <v/>
      </c>
      <c r="AH931" s="11" t="str">
        <f>IF(Churn!AH931=0,"",Churn!AH931)</f>
        <v/>
      </c>
      <c r="AI931" s="11" t="str">
        <f>IF(Churn!AI931=0,"",Churn!AI931)</f>
        <v/>
      </c>
      <c r="AJ931" s="11" t="str">
        <f>IF(Churn!AJ931=0,"",Churn!AJ931)</f>
        <v/>
      </c>
      <c r="AK931" s="11" t="str">
        <f>IF(Churn!AK931=0,"",Churn!AK931)</f>
        <v/>
      </c>
      <c r="AL931" s="11" t="str">
        <f>Churn!AL931</f>
        <v/>
      </c>
      <c r="AM931" s="11" t="str">
        <f>IF(Churn!AM931=0,"",Churn!AM931)</f>
        <v/>
      </c>
      <c r="AN931" s="11" t="str">
        <f>IF(Churn!AN931=0,"",Churn!AN931)</f>
        <v/>
      </c>
      <c r="AO931" s="6" t="str">
        <f t="shared" si="28"/>
        <v/>
      </c>
      <c r="AP931" s="7" t="str">
        <f t="shared" si="29"/>
        <v/>
      </c>
    </row>
    <row r="932" spans="1:42">
      <c r="A932" s="11" t="str">
        <f>IF(Churn!A932=0,"",RIGHT(Churn!A932,LEN(Churn!A932)-4))</f>
        <v/>
      </c>
      <c r="B932" s="13" t="str">
        <f>IF(Churn!B932=0,"",Churn!B932)</f>
        <v/>
      </c>
      <c r="C932" s="11" t="str">
        <f>IF(Churn!C932=0,IF(Churn!D932=0,"","Inventory"),Churn!C932)</f>
        <v/>
      </c>
      <c r="D932" s="11" t="str">
        <f>IF(Churn!D932=0,"",Churn!D932)</f>
        <v/>
      </c>
      <c r="E932" s="11" t="str">
        <f>IF(Churn!E932=0,"",Churn!E932)</f>
        <v/>
      </c>
      <c r="F932" s="11" t="str">
        <f>IF(Churn!F932=0,"",Churn!F932)</f>
        <v/>
      </c>
      <c r="G932" s="11" t="str">
        <f>IF(Churn!G932=0,"",Churn!G932)</f>
        <v/>
      </c>
      <c r="H932" s="17" t="str">
        <f>Churn!H932</f>
        <v/>
      </c>
      <c r="I932" s="11" t="str">
        <f>IF(Churn!I932=0,"",Churn!I932)</f>
        <v/>
      </c>
      <c r="J932" s="11" t="str">
        <f>IF(Churn!J932=0,"",Churn!J932)</f>
        <v/>
      </c>
      <c r="K932" s="11" t="str">
        <f>IF(Churn!K932=0,"",Churn!K932)</f>
        <v/>
      </c>
      <c r="L932" s="11" t="str">
        <f>IF(Churn!L932=0,"",Churn!L932)</f>
        <v/>
      </c>
      <c r="M932" s="11" t="str">
        <f>IF(Churn!M932=0,"",Churn!M932)</f>
        <v/>
      </c>
      <c r="N932" s="11" t="str">
        <f>IF(Churn!N932=0,"",Churn!N932)</f>
        <v/>
      </c>
      <c r="O932" s="11" t="str">
        <f>IF(Churn!O932=0,"-",Churn!O932)</f>
        <v>-</v>
      </c>
      <c r="P932" s="11" t="str">
        <f>IF(Churn!P932=0,"-",Churn!P932)</f>
        <v>-</v>
      </c>
      <c r="Q932" s="11" t="str">
        <f>IF(Churn!Q932=0,"",Churn!Q932)</f>
        <v/>
      </c>
      <c r="R932" s="11" t="str">
        <f>IF(Churn!R932=0,"",Churn!R932)</f>
        <v/>
      </c>
      <c r="S932" s="11" t="str">
        <f>IF(Churn!S932=0,"-",Churn!S932)</f>
        <v>-</v>
      </c>
      <c r="T932" s="11" t="str">
        <f>IF(Churn!T932=0,"-",Churn!T932)</f>
        <v>-</v>
      </c>
      <c r="U932" s="11" t="str">
        <f>IF(Churn!U932=0,"",Churn!U932)</f>
        <v/>
      </c>
      <c r="V932" s="11" t="str">
        <f>IF(Churn!V932=0,"",Churn!V932)</f>
        <v/>
      </c>
      <c r="W932" s="11" t="str">
        <f>IF(Churn!W932=0,"-",Churn!W932)</f>
        <v>-</v>
      </c>
      <c r="X932" s="11" t="str">
        <f>IF(Churn!X932=0,"-",Churn!X932)</f>
        <v>-</v>
      </c>
      <c r="Y932" s="11" t="str">
        <f>IF(Churn!Y932=0,"",Churn!Y932)</f>
        <v/>
      </c>
      <c r="Z932" s="11" t="str">
        <f>IF(Churn!Z932=0,"",Churn!Z932)</f>
        <v/>
      </c>
      <c r="AA932" s="11" t="str">
        <f>IF(Churn!AA932=0,"",Churn!AA932)</f>
        <v/>
      </c>
      <c r="AB932" s="11" t="str">
        <f>IF(Churn!AB932=0,"",Churn!AB932)</f>
        <v/>
      </c>
      <c r="AC932" s="11" t="str">
        <f>IF(Churn!AC932=0,"",Churn!AC932)</f>
        <v/>
      </c>
      <c r="AD932" s="11" t="str">
        <f>IF(Churn!AD932=0,"",Churn!AD932)</f>
        <v/>
      </c>
      <c r="AE932" s="11" t="str">
        <f>IF(Churn!AE932=0,"",Churn!AE932)</f>
        <v/>
      </c>
      <c r="AF932" s="11" t="str">
        <f>IF(Churn!AF932=0,"",Churn!AF932)</f>
        <v/>
      </c>
      <c r="AG932" s="11" t="str">
        <f>IF(Churn!AG932=0,"",Churn!AG932)</f>
        <v/>
      </c>
      <c r="AH932" s="11" t="str">
        <f>IF(Churn!AH932=0,"",Churn!AH932)</f>
        <v/>
      </c>
      <c r="AI932" s="11" t="str">
        <f>IF(Churn!AI932=0,"",Churn!AI932)</f>
        <v/>
      </c>
      <c r="AJ932" s="11" t="str">
        <f>IF(Churn!AJ932=0,"",Churn!AJ932)</f>
        <v/>
      </c>
      <c r="AK932" s="11" t="str">
        <f>IF(Churn!AK932=0,"",Churn!AK932)</f>
        <v/>
      </c>
      <c r="AL932" s="11" t="str">
        <f>Churn!AL932</f>
        <v/>
      </c>
      <c r="AM932" s="11" t="str">
        <f>IF(Churn!AM932=0,"",Churn!AM932)</f>
        <v/>
      </c>
      <c r="AN932" s="11" t="str">
        <f>IF(Churn!AN932=0,"",Churn!AN932)</f>
        <v/>
      </c>
      <c r="AO932" s="6" t="str">
        <f t="shared" si="28"/>
        <v/>
      </c>
      <c r="AP932" s="7" t="str">
        <f t="shared" si="29"/>
        <v/>
      </c>
    </row>
    <row r="933" spans="1:42">
      <c r="A933" s="11" t="str">
        <f>IF(Churn!A933=0,"",RIGHT(Churn!A933,LEN(Churn!A933)-4))</f>
        <v/>
      </c>
      <c r="B933" s="13" t="str">
        <f>IF(Churn!B933=0,"",Churn!B933)</f>
        <v/>
      </c>
      <c r="C933" s="11" t="str">
        <f>IF(Churn!C933=0,IF(Churn!D933=0,"","Inventory"),Churn!C933)</f>
        <v/>
      </c>
      <c r="D933" s="11" t="str">
        <f>IF(Churn!D933=0,"",Churn!D933)</f>
        <v/>
      </c>
      <c r="E933" s="11" t="str">
        <f>IF(Churn!E933=0,"",Churn!E933)</f>
        <v/>
      </c>
      <c r="F933" s="11" t="str">
        <f>IF(Churn!F933=0,"",Churn!F933)</f>
        <v/>
      </c>
      <c r="G933" s="11" t="str">
        <f>IF(Churn!G933=0,"",Churn!G933)</f>
        <v/>
      </c>
      <c r="H933" s="17" t="str">
        <f>Churn!H933</f>
        <v/>
      </c>
      <c r="I933" s="11" t="str">
        <f>IF(Churn!I933=0,"",Churn!I933)</f>
        <v/>
      </c>
      <c r="J933" s="11" t="str">
        <f>IF(Churn!J933=0,"",Churn!J933)</f>
        <v/>
      </c>
      <c r="K933" s="11" t="str">
        <f>IF(Churn!K933=0,"",Churn!K933)</f>
        <v/>
      </c>
      <c r="L933" s="11" t="str">
        <f>IF(Churn!L933=0,"",Churn!L933)</f>
        <v/>
      </c>
      <c r="M933" s="11" t="str">
        <f>IF(Churn!M933=0,"",Churn!M933)</f>
        <v/>
      </c>
      <c r="N933" s="11" t="str">
        <f>IF(Churn!N933=0,"",Churn!N933)</f>
        <v/>
      </c>
      <c r="O933" s="11" t="str">
        <f>IF(Churn!O933=0,"-",Churn!O933)</f>
        <v>-</v>
      </c>
      <c r="P933" s="11" t="str">
        <f>IF(Churn!P933=0,"-",Churn!P933)</f>
        <v>-</v>
      </c>
      <c r="Q933" s="11" t="str">
        <f>IF(Churn!Q933=0,"",Churn!Q933)</f>
        <v/>
      </c>
      <c r="R933" s="11" t="str">
        <f>IF(Churn!R933=0,"",Churn!R933)</f>
        <v/>
      </c>
      <c r="S933" s="11" t="str">
        <f>IF(Churn!S933=0,"-",Churn!S933)</f>
        <v>-</v>
      </c>
      <c r="T933" s="11" t="str">
        <f>IF(Churn!T933=0,"-",Churn!T933)</f>
        <v>-</v>
      </c>
      <c r="U933" s="11" t="str">
        <f>IF(Churn!U933=0,"",Churn!U933)</f>
        <v/>
      </c>
      <c r="V933" s="11" t="str">
        <f>IF(Churn!V933=0,"",Churn!V933)</f>
        <v/>
      </c>
      <c r="W933" s="11" t="str">
        <f>IF(Churn!W933=0,"-",Churn!W933)</f>
        <v>-</v>
      </c>
      <c r="X933" s="11" t="str">
        <f>IF(Churn!X933=0,"-",Churn!X933)</f>
        <v>-</v>
      </c>
      <c r="Y933" s="11" t="str">
        <f>IF(Churn!Y933=0,"",Churn!Y933)</f>
        <v/>
      </c>
      <c r="Z933" s="11" t="str">
        <f>IF(Churn!Z933=0,"",Churn!Z933)</f>
        <v/>
      </c>
      <c r="AA933" s="11" t="str">
        <f>IF(Churn!AA933=0,"",Churn!AA933)</f>
        <v/>
      </c>
      <c r="AB933" s="11" t="str">
        <f>IF(Churn!AB933=0,"",Churn!AB933)</f>
        <v/>
      </c>
      <c r="AC933" s="11" t="str">
        <f>IF(Churn!AC933=0,"",Churn!AC933)</f>
        <v/>
      </c>
      <c r="AD933" s="11" t="str">
        <f>IF(Churn!AD933=0,"",Churn!AD933)</f>
        <v/>
      </c>
      <c r="AE933" s="11" t="str">
        <f>IF(Churn!AE933=0,"",Churn!AE933)</f>
        <v/>
      </c>
      <c r="AF933" s="11" t="str">
        <f>IF(Churn!AF933=0,"",Churn!AF933)</f>
        <v/>
      </c>
      <c r="AG933" s="11" t="str">
        <f>IF(Churn!AG933=0,"",Churn!AG933)</f>
        <v/>
      </c>
      <c r="AH933" s="11" t="str">
        <f>IF(Churn!AH933=0,"",Churn!AH933)</f>
        <v/>
      </c>
      <c r="AI933" s="11" t="str">
        <f>IF(Churn!AI933=0,"",Churn!AI933)</f>
        <v/>
      </c>
      <c r="AJ933" s="11" t="str">
        <f>IF(Churn!AJ933=0,"",Churn!AJ933)</f>
        <v/>
      </c>
      <c r="AK933" s="11" t="str">
        <f>IF(Churn!AK933=0,"",Churn!AK933)</f>
        <v/>
      </c>
      <c r="AL933" s="11" t="str">
        <f>Churn!AL933</f>
        <v/>
      </c>
      <c r="AM933" s="11" t="str">
        <f>IF(Churn!AM933=0,"",Churn!AM933)</f>
        <v/>
      </c>
      <c r="AN933" s="11" t="str">
        <f>IF(Churn!AN933=0,"",Churn!AN933)</f>
        <v/>
      </c>
      <c r="AO933" s="6" t="str">
        <f t="shared" si="28"/>
        <v/>
      </c>
      <c r="AP933" s="7" t="str">
        <f t="shared" si="29"/>
        <v/>
      </c>
    </row>
    <row r="934" spans="1:42">
      <c r="A934" s="11" t="str">
        <f>IF(Churn!A934=0,"",RIGHT(Churn!A934,LEN(Churn!A934)-4))</f>
        <v/>
      </c>
      <c r="B934" s="13" t="str">
        <f>IF(Churn!B934=0,"",Churn!B934)</f>
        <v/>
      </c>
      <c r="C934" s="11" t="str">
        <f>IF(Churn!C934=0,IF(Churn!D934=0,"","Inventory"),Churn!C934)</f>
        <v/>
      </c>
      <c r="D934" s="11" t="str">
        <f>IF(Churn!D934=0,"",Churn!D934)</f>
        <v/>
      </c>
      <c r="E934" s="11" t="str">
        <f>IF(Churn!E934=0,"",Churn!E934)</f>
        <v/>
      </c>
      <c r="F934" s="11" t="str">
        <f>IF(Churn!F934=0,"",Churn!F934)</f>
        <v/>
      </c>
      <c r="G934" s="11" t="str">
        <f>IF(Churn!G934=0,"",Churn!G934)</f>
        <v/>
      </c>
      <c r="H934" s="17" t="str">
        <f>Churn!H934</f>
        <v/>
      </c>
      <c r="I934" s="11" t="str">
        <f>IF(Churn!I934=0,"",Churn!I934)</f>
        <v/>
      </c>
      <c r="J934" s="11" t="str">
        <f>IF(Churn!J934=0,"",Churn!J934)</f>
        <v/>
      </c>
      <c r="K934" s="11" t="str">
        <f>IF(Churn!K934=0,"",Churn!K934)</f>
        <v/>
      </c>
      <c r="L934" s="11" t="str">
        <f>IF(Churn!L934=0,"",Churn!L934)</f>
        <v/>
      </c>
      <c r="M934" s="11" t="str">
        <f>IF(Churn!M934=0,"",Churn!M934)</f>
        <v/>
      </c>
      <c r="N934" s="11" t="str">
        <f>IF(Churn!N934=0,"",Churn!N934)</f>
        <v/>
      </c>
      <c r="O934" s="11" t="str">
        <f>IF(Churn!O934=0,"-",Churn!O934)</f>
        <v>-</v>
      </c>
      <c r="P934" s="11" t="str">
        <f>IF(Churn!P934=0,"-",Churn!P934)</f>
        <v>-</v>
      </c>
      <c r="Q934" s="11" t="str">
        <f>IF(Churn!Q934=0,"",Churn!Q934)</f>
        <v/>
      </c>
      <c r="R934" s="11" t="str">
        <f>IF(Churn!R934=0,"",Churn!R934)</f>
        <v/>
      </c>
      <c r="S934" s="11" t="str">
        <f>IF(Churn!S934=0,"-",Churn!S934)</f>
        <v>-</v>
      </c>
      <c r="T934" s="11" t="str">
        <f>IF(Churn!T934=0,"-",Churn!T934)</f>
        <v>-</v>
      </c>
      <c r="U934" s="11" t="str">
        <f>IF(Churn!U934=0,"",Churn!U934)</f>
        <v/>
      </c>
      <c r="V934" s="11" t="str">
        <f>IF(Churn!V934=0,"",Churn!V934)</f>
        <v/>
      </c>
      <c r="W934" s="11" t="str">
        <f>IF(Churn!W934=0,"-",Churn!W934)</f>
        <v>-</v>
      </c>
      <c r="X934" s="11" t="str">
        <f>IF(Churn!X934=0,"-",Churn!X934)</f>
        <v>-</v>
      </c>
      <c r="Y934" s="11" t="str">
        <f>IF(Churn!Y934=0,"",Churn!Y934)</f>
        <v/>
      </c>
      <c r="Z934" s="11" t="str">
        <f>IF(Churn!Z934=0,"",Churn!Z934)</f>
        <v/>
      </c>
      <c r="AA934" s="11" t="str">
        <f>IF(Churn!AA934=0,"",Churn!AA934)</f>
        <v/>
      </c>
      <c r="AB934" s="11" t="str">
        <f>IF(Churn!AB934=0,"",Churn!AB934)</f>
        <v/>
      </c>
      <c r="AC934" s="11" t="str">
        <f>IF(Churn!AC934=0,"",Churn!AC934)</f>
        <v/>
      </c>
      <c r="AD934" s="11" t="str">
        <f>IF(Churn!AD934=0,"",Churn!AD934)</f>
        <v/>
      </c>
      <c r="AE934" s="11" t="str">
        <f>IF(Churn!AE934=0,"",Churn!AE934)</f>
        <v/>
      </c>
      <c r="AF934" s="11" t="str">
        <f>IF(Churn!AF934=0,"",Churn!AF934)</f>
        <v/>
      </c>
      <c r="AG934" s="11" t="str">
        <f>IF(Churn!AG934=0,"",Churn!AG934)</f>
        <v/>
      </c>
      <c r="AH934" s="11" t="str">
        <f>IF(Churn!AH934=0,"",Churn!AH934)</f>
        <v/>
      </c>
      <c r="AI934" s="11" t="str">
        <f>IF(Churn!AI934=0,"",Churn!AI934)</f>
        <v/>
      </c>
      <c r="AJ934" s="11" t="str">
        <f>IF(Churn!AJ934=0,"",Churn!AJ934)</f>
        <v/>
      </c>
      <c r="AK934" s="11" t="str">
        <f>IF(Churn!AK934=0,"",Churn!AK934)</f>
        <v/>
      </c>
      <c r="AL934" s="11" t="str">
        <f>Churn!AL934</f>
        <v/>
      </c>
      <c r="AM934" s="11" t="str">
        <f>IF(Churn!AM934=0,"",Churn!AM934)</f>
        <v/>
      </c>
      <c r="AN934" s="11" t="str">
        <f>IF(Churn!AN934=0,"",Churn!AN934)</f>
        <v/>
      </c>
      <c r="AO934" s="6" t="str">
        <f t="shared" si="28"/>
        <v/>
      </c>
      <c r="AP934" s="7" t="str">
        <f t="shared" si="29"/>
        <v/>
      </c>
    </row>
    <row r="935" spans="1:42">
      <c r="A935" s="11" t="str">
        <f>IF(Churn!A935=0,"",RIGHT(Churn!A935,LEN(Churn!A935)-4))</f>
        <v/>
      </c>
      <c r="B935" s="13" t="str">
        <f>IF(Churn!B935=0,"",Churn!B935)</f>
        <v/>
      </c>
      <c r="C935" s="11" t="str">
        <f>IF(Churn!C935=0,IF(Churn!D935=0,"","Inventory"),Churn!C935)</f>
        <v/>
      </c>
      <c r="D935" s="11" t="str">
        <f>IF(Churn!D935=0,"",Churn!D935)</f>
        <v/>
      </c>
      <c r="E935" s="11" t="str">
        <f>IF(Churn!E935=0,"",Churn!E935)</f>
        <v/>
      </c>
      <c r="F935" s="11" t="str">
        <f>IF(Churn!F935=0,"",Churn!F935)</f>
        <v/>
      </c>
      <c r="G935" s="11" t="str">
        <f>IF(Churn!G935=0,"",Churn!G935)</f>
        <v/>
      </c>
      <c r="H935" s="17" t="str">
        <f>Churn!H935</f>
        <v/>
      </c>
      <c r="I935" s="11" t="str">
        <f>IF(Churn!I935=0,"",Churn!I935)</f>
        <v/>
      </c>
      <c r="J935" s="11" t="str">
        <f>IF(Churn!J935=0,"",Churn!J935)</f>
        <v/>
      </c>
      <c r="K935" s="11" t="str">
        <f>IF(Churn!K935=0,"",Churn!K935)</f>
        <v/>
      </c>
      <c r="L935" s="11" t="str">
        <f>IF(Churn!L935=0,"",Churn!L935)</f>
        <v/>
      </c>
      <c r="M935" s="11" t="str">
        <f>IF(Churn!M935=0,"",Churn!M935)</f>
        <v/>
      </c>
      <c r="N935" s="11" t="str">
        <f>IF(Churn!N935=0,"",Churn!N935)</f>
        <v/>
      </c>
      <c r="O935" s="11" t="str">
        <f>IF(Churn!O935=0,"-",Churn!O935)</f>
        <v>-</v>
      </c>
      <c r="P935" s="11" t="str">
        <f>IF(Churn!P935=0,"-",Churn!P935)</f>
        <v>-</v>
      </c>
      <c r="Q935" s="11" t="str">
        <f>IF(Churn!Q935=0,"",Churn!Q935)</f>
        <v/>
      </c>
      <c r="R935" s="11" t="str">
        <f>IF(Churn!R935=0,"",Churn!R935)</f>
        <v/>
      </c>
      <c r="S935" s="11" t="str">
        <f>IF(Churn!S935=0,"-",Churn!S935)</f>
        <v>-</v>
      </c>
      <c r="T935" s="11" t="str">
        <f>IF(Churn!T935=0,"-",Churn!T935)</f>
        <v>-</v>
      </c>
      <c r="U935" s="11" t="str">
        <f>IF(Churn!U935=0,"",Churn!U935)</f>
        <v/>
      </c>
      <c r="V935" s="11" t="str">
        <f>IF(Churn!V935=0,"",Churn!V935)</f>
        <v/>
      </c>
      <c r="W935" s="11" t="str">
        <f>IF(Churn!W935=0,"-",Churn!W935)</f>
        <v>-</v>
      </c>
      <c r="X935" s="11" t="str">
        <f>IF(Churn!X935=0,"-",Churn!X935)</f>
        <v>-</v>
      </c>
      <c r="Y935" s="11" t="str">
        <f>IF(Churn!Y935=0,"",Churn!Y935)</f>
        <v/>
      </c>
      <c r="Z935" s="11" t="str">
        <f>IF(Churn!Z935=0,"",Churn!Z935)</f>
        <v/>
      </c>
      <c r="AA935" s="11" t="str">
        <f>IF(Churn!AA935=0,"",Churn!AA935)</f>
        <v/>
      </c>
      <c r="AB935" s="11" t="str">
        <f>IF(Churn!AB935=0,"",Churn!AB935)</f>
        <v/>
      </c>
      <c r="AC935" s="11" t="str">
        <f>IF(Churn!AC935=0,"",Churn!AC935)</f>
        <v/>
      </c>
      <c r="AD935" s="11" t="str">
        <f>IF(Churn!AD935=0,"",Churn!AD935)</f>
        <v/>
      </c>
      <c r="AE935" s="11" t="str">
        <f>IF(Churn!AE935=0,"",Churn!AE935)</f>
        <v/>
      </c>
      <c r="AF935" s="11" t="str">
        <f>IF(Churn!AF935=0,"",Churn!AF935)</f>
        <v/>
      </c>
      <c r="AG935" s="11" t="str">
        <f>IF(Churn!AG935=0,"",Churn!AG935)</f>
        <v/>
      </c>
      <c r="AH935" s="11" t="str">
        <f>IF(Churn!AH935=0,"",Churn!AH935)</f>
        <v/>
      </c>
      <c r="AI935" s="11" t="str">
        <f>IF(Churn!AI935=0,"",Churn!AI935)</f>
        <v/>
      </c>
      <c r="AJ935" s="11" t="str">
        <f>IF(Churn!AJ935=0,"",Churn!AJ935)</f>
        <v/>
      </c>
      <c r="AK935" s="11" t="str">
        <f>IF(Churn!AK935=0,"",Churn!AK935)</f>
        <v/>
      </c>
      <c r="AL935" s="11" t="str">
        <f>Churn!AL935</f>
        <v/>
      </c>
      <c r="AM935" s="11" t="str">
        <f>IF(Churn!AM935=0,"",Churn!AM935)</f>
        <v/>
      </c>
      <c r="AN935" s="11" t="str">
        <f>IF(Churn!AN935=0,"",Churn!AN935)</f>
        <v/>
      </c>
      <c r="AO935" s="6" t="str">
        <f t="shared" si="28"/>
        <v/>
      </c>
      <c r="AP935" s="7" t="str">
        <f t="shared" si="29"/>
        <v/>
      </c>
    </row>
    <row r="936" spans="1:42">
      <c r="A936" s="11" t="str">
        <f>IF(Churn!A936=0,"",RIGHT(Churn!A936,LEN(Churn!A936)-4))</f>
        <v/>
      </c>
      <c r="B936" s="13" t="str">
        <f>IF(Churn!B936=0,"",Churn!B936)</f>
        <v/>
      </c>
      <c r="C936" s="11" t="str">
        <f>IF(Churn!C936=0,IF(Churn!D936=0,"","Inventory"),Churn!C936)</f>
        <v/>
      </c>
      <c r="D936" s="11" t="str">
        <f>IF(Churn!D936=0,"",Churn!D936)</f>
        <v/>
      </c>
      <c r="E936" s="11" t="str">
        <f>IF(Churn!E936=0,"",Churn!E936)</f>
        <v/>
      </c>
      <c r="F936" s="11" t="str">
        <f>IF(Churn!F936=0,"",Churn!F936)</f>
        <v/>
      </c>
      <c r="G936" s="11" t="str">
        <f>IF(Churn!G936=0,"",Churn!G936)</f>
        <v/>
      </c>
      <c r="H936" s="17" t="str">
        <f>Churn!H936</f>
        <v/>
      </c>
      <c r="I936" s="11" t="str">
        <f>IF(Churn!I936=0,"",Churn!I936)</f>
        <v/>
      </c>
      <c r="J936" s="11" t="str">
        <f>IF(Churn!J936=0,"",Churn!J936)</f>
        <v/>
      </c>
      <c r="K936" s="11" t="str">
        <f>IF(Churn!K936=0,"",Churn!K936)</f>
        <v/>
      </c>
      <c r="L936" s="11" t="str">
        <f>IF(Churn!L936=0,"",Churn!L936)</f>
        <v/>
      </c>
      <c r="M936" s="11" t="str">
        <f>IF(Churn!M936=0,"",Churn!M936)</f>
        <v/>
      </c>
      <c r="N936" s="11" t="str">
        <f>IF(Churn!N936=0,"",Churn!N936)</f>
        <v/>
      </c>
      <c r="O936" s="11" t="str">
        <f>IF(Churn!O936=0,"-",Churn!O936)</f>
        <v>-</v>
      </c>
      <c r="P936" s="11" t="str">
        <f>IF(Churn!P936=0,"-",Churn!P936)</f>
        <v>-</v>
      </c>
      <c r="Q936" s="11" t="str">
        <f>IF(Churn!Q936=0,"",Churn!Q936)</f>
        <v/>
      </c>
      <c r="R936" s="11" t="str">
        <f>IF(Churn!R936=0,"",Churn!R936)</f>
        <v/>
      </c>
      <c r="S936" s="11" t="str">
        <f>IF(Churn!S936=0,"-",Churn!S936)</f>
        <v>-</v>
      </c>
      <c r="T936" s="11" t="str">
        <f>IF(Churn!T936=0,"-",Churn!T936)</f>
        <v>-</v>
      </c>
      <c r="U936" s="11" t="str">
        <f>IF(Churn!U936=0,"",Churn!U936)</f>
        <v/>
      </c>
      <c r="V936" s="11" t="str">
        <f>IF(Churn!V936=0,"",Churn!V936)</f>
        <v/>
      </c>
      <c r="W936" s="11" t="str">
        <f>IF(Churn!W936=0,"-",Churn!W936)</f>
        <v>-</v>
      </c>
      <c r="X936" s="11" t="str">
        <f>IF(Churn!X936=0,"-",Churn!X936)</f>
        <v>-</v>
      </c>
      <c r="Y936" s="11" t="str">
        <f>IF(Churn!Y936=0,"",Churn!Y936)</f>
        <v/>
      </c>
      <c r="Z936" s="11" t="str">
        <f>IF(Churn!Z936=0,"",Churn!Z936)</f>
        <v/>
      </c>
      <c r="AA936" s="11" t="str">
        <f>IF(Churn!AA936=0,"",Churn!AA936)</f>
        <v/>
      </c>
      <c r="AB936" s="11" t="str">
        <f>IF(Churn!AB936=0,"",Churn!AB936)</f>
        <v/>
      </c>
      <c r="AC936" s="11" t="str">
        <f>IF(Churn!AC936=0,"",Churn!AC936)</f>
        <v/>
      </c>
      <c r="AD936" s="11" t="str">
        <f>IF(Churn!AD936=0,"",Churn!AD936)</f>
        <v/>
      </c>
      <c r="AE936" s="11" t="str">
        <f>IF(Churn!AE936=0,"",Churn!AE936)</f>
        <v/>
      </c>
      <c r="AF936" s="11" t="str">
        <f>IF(Churn!AF936=0,"",Churn!AF936)</f>
        <v/>
      </c>
      <c r="AG936" s="11" t="str">
        <f>IF(Churn!AG936=0,"",Churn!AG936)</f>
        <v/>
      </c>
      <c r="AH936" s="11" t="str">
        <f>IF(Churn!AH936=0,"",Churn!AH936)</f>
        <v/>
      </c>
      <c r="AI936" s="11" t="str">
        <f>IF(Churn!AI936=0,"",Churn!AI936)</f>
        <v/>
      </c>
      <c r="AJ936" s="11" t="str">
        <f>IF(Churn!AJ936=0,"",Churn!AJ936)</f>
        <v/>
      </c>
      <c r="AK936" s="11" t="str">
        <f>IF(Churn!AK936=0,"",Churn!AK936)</f>
        <v/>
      </c>
      <c r="AL936" s="11" t="str">
        <f>Churn!AL936</f>
        <v/>
      </c>
      <c r="AM936" s="11" t="str">
        <f>IF(Churn!AM936=0,"",Churn!AM936)</f>
        <v/>
      </c>
      <c r="AN936" s="11" t="str">
        <f>IF(Churn!AN936=0,"",Churn!AN936)</f>
        <v/>
      </c>
      <c r="AO936" s="6" t="str">
        <f t="shared" si="28"/>
        <v/>
      </c>
      <c r="AP936" s="7" t="str">
        <f t="shared" si="29"/>
        <v/>
      </c>
    </row>
    <row r="937" spans="1:42">
      <c r="A937" s="11" t="str">
        <f>IF(Churn!A937=0,"",RIGHT(Churn!A937,LEN(Churn!A937)-4))</f>
        <v/>
      </c>
      <c r="B937" s="13" t="str">
        <f>IF(Churn!B937=0,"",Churn!B937)</f>
        <v/>
      </c>
      <c r="C937" s="11" t="str">
        <f>IF(Churn!C937=0,IF(Churn!D937=0,"","Inventory"),Churn!C937)</f>
        <v/>
      </c>
      <c r="D937" s="11" t="str">
        <f>IF(Churn!D937=0,"",Churn!D937)</f>
        <v/>
      </c>
      <c r="E937" s="11" t="str">
        <f>IF(Churn!E937=0,"",Churn!E937)</f>
        <v/>
      </c>
      <c r="F937" s="11" t="str">
        <f>IF(Churn!F937=0,"",Churn!F937)</f>
        <v/>
      </c>
      <c r="G937" s="11" t="str">
        <f>IF(Churn!G937=0,"",Churn!G937)</f>
        <v/>
      </c>
      <c r="H937" s="17" t="str">
        <f>Churn!H937</f>
        <v/>
      </c>
      <c r="I937" s="11" t="str">
        <f>IF(Churn!I937=0,"",Churn!I937)</f>
        <v/>
      </c>
      <c r="J937" s="11" t="str">
        <f>IF(Churn!J937=0,"",Churn!J937)</f>
        <v/>
      </c>
      <c r="K937" s="11" t="str">
        <f>IF(Churn!K937=0,"",Churn!K937)</f>
        <v/>
      </c>
      <c r="L937" s="11" t="str">
        <f>IF(Churn!L937=0,"",Churn!L937)</f>
        <v/>
      </c>
      <c r="M937" s="11" t="str">
        <f>IF(Churn!M937=0,"",Churn!M937)</f>
        <v/>
      </c>
      <c r="N937" s="11" t="str">
        <f>IF(Churn!N937=0,"",Churn!N937)</f>
        <v/>
      </c>
      <c r="O937" s="11" t="str">
        <f>IF(Churn!O937=0,"-",Churn!O937)</f>
        <v>-</v>
      </c>
      <c r="P937" s="11" t="str">
        <f>IF(Churn!P937=0,"-",Churn!P937)</f>
        <v>-</v>
      </c>
      <c r="Q937" s="11" t="str">
        <f>IF(Churn!Q937=0,"",Churn!Q937)</f>
        <v/>
      </c>
      <c r="R937" s="11" t="str">
        <f>IF(Churn!R937=0,"",Churn!R937)</f>
        <v/>
      </c>
      <c r="S937" s="11" t="str">
        <f>IF(Churn!S937=0,"-",Churn!S937)</f>
        <v>-</v>
      </c>
      <c r="T937" s="11" t="str">
        <f>IF(Churn!T937=0,"-",Churn!T937)</f>
        <v>-</v>
      </c>
      <c r="U937" s="11" t="str">
        <f>IF(Churn!U937=0,"",Churn!U937)</f>
        <v/>
      </c>
      <c r="V937" s="11" t="str">
        <f>IF(Churn!V937=0,"",Churn!V937)</f>
        <v/>
      </c>
      <c r="W937" s="11" t="str">
        <f>IF(Churn!W937=0,"-",Churn!W937)</f>
        <v>-</v>
      </c>
      <c r="X937" s="11" t="str">
        <f>IF(Churn!X937=0,"-",Churn!X937)</f>
        <v>-</v>
      </c>
      <c r="Y937" s="11" t="str">
        <f>IF(Churn!Y937=0,"",Churn!Y937)</f>
        <v/>
      </c>
      <c r="Z937" s="11" t="str">
        <f>IF(Churn!Z937=0,"",Churn!Z937)</f>
        <v/>
      </c>
      <c r="AA937" s="11" t="str">
        <f>IF(Churn!AA937=0,"",Churn!AA937)</f>
        <v/>
      </c>
      <c r="AB937" s="11" t="str">
        <f>IF(Churn!AB937=0,"",Churn!AB937)</f>
        <v/>
      </c>
      <c r="AC937" s="11" t="str">
        <f>IF(Churn!AC937=0,"",Churn!AC937)</f>
        <v/>
      </c>
      <c r="AD937" s="11" t="str">
        <f>IF(Churn!AD937=0,"",Churn!AD937)</f>
        <v/>
      </c>
      <c r="AE937" s="11" t="str">
        <f>IF(Churn!AE937=0,"",Churn!AE937)</f>
        <v/>
      </c>
      <c r="AF937" s="11" t="str">
        <f>IF(Churn!AF937=0,"",Churn!AF937)</f>
        <v/>
      </c>
      <c r="AG937" s="11" t="str">
        <f>IF(Churn!AG937=0,"",Churn!AG937)</f>
        <v/>
      </c>
      <c r="AH937" s="11" t="str">
        <f>IF(Churn!AH937=0,"",Churn!AH937)</f>
        <v/>
      </c>
      <c r="AI937" s="11" t="str">
        <f>IF(Churn!AI937=0,"",Churn!AI937)</f>
        <v/>
      </c>
      <c r="AJ937" s="11" t="str">
        <f>IF(Churn!AJ937=0,"",Churn!AJ937)</f>
        <v/>
      </c>
      <c r="AK937" s="11" t="str">
        <f>IF(Churn!AK937=0,"",Churn!AK937)</f>
        <v/>
      </c>
      <c r="AL937" s="11" t="str">
        <f>Churn!AL937</f>
        <v/>
      </c>
      <c r="AM937" s="11" t="str">
        <f>IF(Churn!AM937=0,"",Churn!AM937)</f>
        <v/>
      </c>
      <c r="AN937" s="11" t="str">
        <f>IF(Churn!AN937=0,"",Churn!AN937)</f>
        <v/>
      </c>
      <c r="AO937" s="6" t="str">
        <f t="shared" si="28"/>
        <v/>
      </c>
      <c r="AP937" s="7" t="str">
        <f t="shared" si="29"/>
        <v/>
      </c>
    </row>
    <row r="938" spans="1:42">
      <c r="A938" s="11" t="str">
        <f>IF(Churn!A938=0,"",RIGHT(Churn!A938,LEN(Churn!A938)-4))</f>
        <v/>
      </c>
      <c r="B938" s="13" t="str">
        <f>IF(Churn!B938=0,"",Churn!B938)</f>
        <v/>
      </c>
      <c r="C938" s="11" t="str">
        <f>IF(Churn!C938=0,IF(Churn!D938=0,"","Inventory"),Churn!C938)</f>
        <v/>
      </c>
      <c r="D938" s="11" t="str">
        <f>IF(Churn!D938=0,"",Churn!D938)</f>
        <v/>
      </c>
      <c r="E938" s="11" t="str">
        <f>IF(Churn!E938=0,"",Churn!E938)</f>
        <v/>
      </c>
      <c r="F938" s="11" t="str">
        <f>IF(Churn!F938=0,"",Churn!F938)</f>
        <v/>
      </c>
      <c r="G938" s="11" t="str">
        <f>IF(Churn!G938=0,"",Churn!G938)</f>
        <v/>
      </c>
      <c r="H938" s="17" t="str">
        <f>Churn!H938</f>
        <v/>
      </c>
      <c r="I938" s="11" t="str">
        <f>IF(Churn!I938=0,"",Churn!I938)</f>
        <v/>
      </c>
      <c r="J938" s="11" t="str">
        <f>IF(Churn!J938=0,"",Churn!J938)</f>
        <v/>
      </c>
      <c r="K938" s="11" t="str">
        <f>IF(Churn!K938=0,"",Churn!K938)</f>
        <v/>
      </c>
      <c r="L938" s="11" t="str">
        <f>IF(Churn!L938=0,"",Churn!L938)</f>
        <v/>
      </c>
      <c r="M938" s="11" t="str">
        <f>IF(Churn!M938=0,"",Churn!M938)</f>
        <v/>
      </c>
      <c r="N938" s="11" t="str">
        <f>IF(Churn!N938=0,"",Churn!N938)</f>
        <v/>
      </c>
      <c r="O938" s="11" t="str">
        <f>IF(Churn!O938=0,"-",Churn!O938)</f>
        <v>-</v>
      </c>
      <c r="P938" s="11" t="str">
        <f>IF(Churn!P938=0,"-",Churn!P938)</f>
        <v>-</v>
      </c>
      <c r="Q938" s="11" t="str">
        <f>IF(Churn!Q938=0,"",Churn!Q938)</f>
        <v/>
      </c>
      <c r="R938" s="11" t="str">
        <f>IF(Churn!R938=0,"",Churn!R938)</f>
        <v/>
      </c>
      <c r="S938" s="11" t="str">
        <f>IF(Churn!S938=0,"-",Churn!S938)</f>
        <v>-</v>
      </c>
      <c r="T938" s="11" t="str">
        <f>IF(Churn!T938=0,"-",Churn!T938)</f>
        <v>-</v>
      </c>
      <c r="U938" s="11" t="str">
        <f>IF(Churn!U938=0,"",Churn!U938)</f>
        <v/>
      </c>
      <c r="V938" s="11" t="str">
        <f>IF(Churn!V938=0,"",Churn!V938)</f>
        <v/>
      </c>
      <c r="W938" s="11" t="str">
        <f>IF(Churn!W938=0,"-",Churn!W938)</f>
        <v>-</v>
      </c>
      <c r="X938" s="11" t="str">
        <f>IF(Churn!X938=0,"-",Churn!X938)</f>
        <v>-</v>
      </c>
      <c r="Y938" s="11" t="str">
        <f>IF(Churn!Y938=0,"",Churn!Y938)</f>
        <v/>
      </c>
      <c r="Z938" s="11" t="str">
        <f>IF(Churn!Z938=0,"",Churn!Z938)</f>
        <v/>
      </c>
      <c r="AA938" s="11" t="str">
        <f>IF(Churn!AA938=0,"",Churn!AA938)</f>
        <v/>
      </c>
      <c r="AB938" s="11" t="str">
        <f>IF(Churn!AB938=0,"",Churn!AB938)</f>
        <v/>
      </c>
      <c r="AC938" s="11" t="str">
        <f>IF(Churn!AC938=0,"",Churn!AC938)</f>
        <v/>
      </c>
      <c r="AD938" s="11" t="str">
        <f>IF(Churn!AD938=0,"",Churn!AD938)</f>
        <v/>
      </c>
      <c r="AE938" s="11" t="str">
        <f>IF(Churn!AE938=0,"",Churn!AE938)</f>
        <v/>
      </c>
      <c r="AF938" s="11" t="str">
        <f>IF(Churn!AF938=0,"",Churn!AF938)</f>
        <v/>
      </c>
      <c r="AG938" s="11" t="str">
        <f>IF(Churn!AG938=0,"",Churn!AG938)</f>
        <v/>
      </c>
      <c r="AH938" s="11" t="str">
        <f>IF(Churn!AH938=0,"",Churn!AH938)</f>
        <v/>
      </c>
      <c r="AI938" s="11" t="str">
        <f>IF(Churn!AI938=0,"",Churn!AI938)</f>
        <v/>
      </c>
      <c r="AJ938" s="11" t="str">
        <f>IF(Churn!AJ938=0,"",Churn!AJ938)</f>
        <v/>
      </c>
      <c r="AK938" s="11" t="str">
        <f>IF(Churn!AK938=0,"",Churn!AK938)</f>
        <v/>
      </c>
      <c r="AL938" s="11" t="str">
        <f>Churn!AL938</f>
        <v/>
      </c>
      <c r="AM938" s="11" t="str">
        <f>IF(Churn!AM938=0,"",Churn!AM938)</f>
        <v/>
      </c>
      <c r="AN938" s="11" t="str">
        <f>IF(Churn!AN938=0,"",Churn!AN938)</f>
        <v/>
      </c>
      <c r="AO938" s="6" t="str">
        <f t="shared" si="28"/>
        <v/>
      </c>
      <c r="AP938" s="7" t="str">
        <f t="shared" si="29"/>
        <v/>
      </c>
    </row>
    <row r="939" spans="1:42">
      <c r="A939" s="11" t="str">
        <f>IF(Churn!A939=0,"",RIGHT(Churn!A939,LEN(Churn!A939)-4))</f>
        <v/>
      </c>
      <c r="B939" s="13" t="str">
        <f>IF(Churn!B939=0,"",Churn!B939)</f>
        <v/>
      </c>
      <c r="C939" s="11" t="str">
        <f>IF(Churn!C939=0,IF(Churn!D939=0,"","Inventory"),Churn!C939)</f>
        <v/>
      </c>
      <c r="D939" s="11" t="str">
        <f>IF(Churn!D939=0,"",Churn!D939)</f>
        <v/>
      </c>
      <c r="E939" s="11" t="str">
        <f>IF(Churn!E939=0,"",Churn!E939)</f>
        <v/>
      </c>
      <c r="F939" s="11" t="str">
        <f>IF(Churn!F939=0,"",Churn!F939)</f>
        <v/>
      </c>
      <c r="G939" s="11" t="str">
        <f>IF(Churn!G939=0,"",Churn!G939)</f>
        <v/>
      </c>
      <c r="H939" s="17" t="str">
        <f>Churn!H939</f>
        <v/>
      </c>
      <c r="I939" s="11" t="str">
        <f>IF(Churn!I939=0,"",Churn!I939)</f>
        <v/>
      </c>
      <c r="J939" s="11" t="str">
        <f>IF(Churn!J939=0,"",Churn!J939)</f>
        <v/>
      </c>
      <c r="K939" s="11" t="str">
        <f>IF(Churn!K939=0,"",Churn!K939)</f>
        <v/>
      </c>
      <c r="L939" s="11" t="str">
        <f>IF(Churn!L939=0,"",Churn!L939)</f>
        <v/>
      </c>
      <c r="M939" s="11" t="str">
        <f>IF(Churn!M939=0,"",Churn!M939)</f>
        <v/>
      </c>
      <c r="N939" s="11" t="str">
        <f>IF(Churn!N939=0,"",Churn!N939)</f>
        <v/>
      </c>
      <c r="O939" s="11" t="str">
        <f>IF(Churn!O939=0,"-",Churn!O939)</f>
        <v>-</v>
      </c>
      <c r="P939" s="11" t="str">
        <f>IF(Churn!P939=0,"-",Churn!P939)</f>
        <v>-</v>
      </c>
      <c r="Q939" s="11" t="str">
        <f>IF(Churn!Q939=0,"",Churn!Q939)</f>
        <v/>
      </c>
      <c r="R939" s="11" t="str">
        <f>IF(Churn!R939=0,"",Churn!R939)</f>
        <v/>
      </c>
      <c r="S939" s="11" t="str">
        <f>IF(Churn!S939=0,"-",Churn!S939)</f>
        <v>-</v>
      </c>
      <c r="T939" s="11" t="str">
        <f>IF(Churn!T939=0,"-",Churn!T939)</f>
        <v>-</v>
      </c>
      <c r="U939" s="11" t="str">
        <f>IF(Churn!U939=0,"",Churn!U939)</f>
        <v/>
      </c>
      <c r="V939" s="11" t="str">
        <f>IF(Churn!V939=0,"",Churn!V939)</f>
        <v/>
      </c>
      <c r="W939" s="11" t="str">
        <f>IF(Churn!W939=0,"-",Churn!W939)</f>
        <v>-</v>
      </c>
      <c r="X939" s="11" t="str">
        <f>IF(Churn!X939=0,"-",Churn!X939)</f>
        <v>-</v>
      </c>
      <c r="Y939" s="11" t="str">
        <f>IF(Churn!Y939=0,"",Churn!Y939)</f>
        <v/>
      </c>
      <c r="Z939" s="11" t="str">
        <f>IF(Churn!Z939=0,"",Churn!Z939)</f>
        <v/>
      </c>
      <c r="AA939" s="11" t="str">
        <f>IF(Churn!AA939=0,"",Churn!AA939)</f>
        <v/>
      </c>
      <c r="AB939" s="11" t="str">
        <f>IF(Churn!AB939=0,"",Churn!AB939)</f>
        <v/>
      </c>
      <c r="AC939" s="11" t="str">
        <f>IF(Churn!AC939=0,"",Churn!AC939)</f>
        <v/>
      </c>
      <c r="AD939" s="11" t="str">
        <f>IF(Churn!AD939=0,"",Churn!AD939)</f>
        <v/>
      </c>
      <c r="AE939" s="11" t="str">
        <f>IF(Churn!AE939=0,"",Churn!AE939)</f>
        <v/>
      </c>
      <c r="AF939" s="11" t="str">
        <f>IF(Churn!AF939=0,"",Churn!AF939)</f>
        <v/>
      </c>
      <c r="AG939" s="11" t="str">
        <f>IF(Churn!AG939=0,"",Churn!AG939)</f>
        <v/>
      </c>
      <c r="AH939" s="11" t="str">
        <f>IF(Churn!AH939=0,"",Churn!AH939)</f>
        <v/>
      </c>
      <c r="AI939" s="11" t="str">
        <f>IF(Churn!AI939=0,"",Churn!AI939)</f>
        <v/>
      </c>
      <c r="AJ939" s="11" t="str">
        <f>IF(Churn!AJ939=0,"",Churn!AJ939)</f>
        <v/>
      </c>
      <c r="AK939" s="11" t="str">
        <f>IF(Churn!AK939=0,"",Churn!AK939)</f>
        <v/>
      </c>
      <c r="AL939" s="11" t="str">
        <f>Churn!AL939</f>
        <v/>
      </c>
      <c r="AM939" s="11" t="str">
        <f>IF(Churn!AM939=0,"",Churn!AM939)</f>
        <v/>
      </c>
      <c r="AN939" s="11" t="str">
        <f>IF(Churn!AN939=0,"",Churn!AN939)</f>
        <v/>
      </c>
      <c r="AO939" s="6" t="str">
        <f t="shared" si="28"/>
        <v/>
      </c>
      <c r="AP939" s="7" t="str">
        <f t="shared" si="29"/>
        <v/>
      </c>
    </row>
    <row r="940" spans="1:42">
      <c r="A940" s="11" t="str">
        <f>IF(Churn!A940=0,"",RIGHT(Churn!A940,LEN(Churn!A940)-4))</f>
        <v/>
      </c>
      <c r="B940" s="13" t="str">
        <f>IF(Churn!B940=0,"",Churn!B940)</f>
        <v/>
      </c>
      <c r="C940" s="11" t="str">
        <f>IF(Churn!C940=0,IF(Churn!D940=0,"","Inventory"),Churn!C940)</f>
        <v/>
      </c>
      <c r="D940" s="11" t="str">
        <f>IF(Churn!D940=0,"",Churn!D940)</f>
        <v/>
      </c>
      <c r="E940" s="11" t="str">
        <f>IF(Churn!E940=0,"",Churn!E940)</f>
        <v/>
      </c>
      <c r="F940" s="11" t="str">
        <f>IF(Churn!F940=0,"",Churn!F940)</f>
        <v/>
      </c>
      <c r="G940" s="11" t="str">
        <f>IF(Churn!G940=0,"",Churn!G940)</f>
        <v/>
      </c>
      <c r="H940" s="17" t="str">
        <f>Churn!H940</f>
        <v/>
      </c>
      <c r="I940" s="11" t="str">
        <f>IF(Churn!I940=0,"",Churn!I940)</f>
        <v/>
      </c>
      <c r="J940" s="11" t="str">
        <f>IF(Churn!J940=0,"",Churn!J940)</f>
        <v/>
      </c>
      <c r="K940" s="11" t="str">
        <f>IF(Churn!K940=0,"",Churn!K940)</f>
        <v/>
      </c>
      <c r="L940" s="11" t="str">
        <f>IF(Churn!L940=0,"",Churn!L940)</f>
        <v/>
      </c>
      <c r="M940" s="11" t="str">
        <f>IF(Churn!M940=0,"",Churn!M940)</f>
        <v/>
      </c>
      <c r="N940" s="11" t="str">
        <f>IF(Churn!N940=0,"",Churn!N940)</f>
        <v/>
      </c>
      <c r="O940" s="11" t="str">
        <f>IF(Churn!O940=0,"-",Churn!O940)</f>
        <v>-</v>
      </c>
      <c r="P940" s="11" t="str">
        <f>IF(Churn!P940=0,"-",Churn!P940)</f>
        <v>-</v>
      </c>
      <c r="Q940" s="11" t="str">
        <f>IF(Churn!Q940=0,"",Churn!Q940)</f>
        <v/>
      </c>
      <c r="R940" s="11" t="str">
        <f>IF(Churn!R940=0,"",Churn!R940)</f>
        <v/>
      </c>
      <c r="S940" s="11" t="str">
        <f>IF(Churn!S940=0,"-",Churn!S940)</f>
        <v>-</v>
      </c>
      <c r="T940" s="11" t="str">
        <f>IF(Churn!T940=0,"-",Churn!T940)</f>
        <v>-</v>
      </c>
      <c r="U940" s="11" t="str">
        <f>IF(Churn!U940=0,"",Churn!U940)</f>
        <v/>
      </c>
      <c r="V940" s="11" t="str">
        <f>IF(Churn!V940=0,"",Churn!V940)</f>
        <v/>
      </c>
      <c r="W940" s="11" t="str">
        <f>IF(Churn!W940=0,"-",Churn!W940)</f>
        <v>-</v>
      </c>
      <c r="X940" s="11" t="str">
        <f>IF(Churn!X940=0,"-",Churn!X940)</f>
        <v>-</v>
      </c>
      <c r="Y940" s="11" t="str">
        <f>IF(Churn!Y940=0,"",Churn!Y940)</f>
        <v/>
      </c>
      <c r="Z940" s="11" t="str">
        <f>IF(Churn!Z940=0,"",Churn!Z940)</f>
        <v/>
      </c>
      <c r="AA940" s="11" t="str">
        <f>IF(Churn!AA940=0,"",Churn!AA940)</f>
        <v/>
      </c>
      <c r="AB940" s="11" t="str">
        <f>IF(Churn!AB940=0,"",Churn!AB940)</f>
        <v/>
      </c>
      <c r="AC940" s="11" t="str">
        <f>IF(Churn!AC940=0,"",Churn!AC940)</f>
        <v/>
      </c>
      <c r="AD940" s="11" t="str">
        <f>IF(Churn!AD940=0,"",Churn!AD940)</f>
        <v/>
      </c>
      <c r="AE940" s="11" t="str">
        <f>IF(Churn!AE940=0,"",Churn!AE940)</f>
        <v/>
      </c>
      <c r="AF940" s="11" t="str">
        <f>IF(Churn!AF940=0,"",Churn!AF940)</f>
        <v/>
      </c>
      <c r="AG940" s="11" t="str">
        <f>IF(Churn!AG940=0,"",Churn!AG940)</f>
        <v/>
      </c>
      <c r="AH940" s="11" t="str">
        <f>IF(Churn!AH940=0,"",Churn!AH940)</f>
        <v/>
      </c>
      <c r="AI940" s="11" t="str">
        <f>IF(Churn!AI940=0,"",Churn!AI940)</f>
        <v/>
      </c>
      <c r="AJ940" s="11" t="str">
        <f>IF(Churn!AJ940=0,"",Churn!AJ940)</f>
        <v/>
      </c>
      <c r="AK940" s="11" t="str">
        <f>IF(Churn!AK940=0,"",Churn!AK940)</f>
        <v/>
      </c>
      <c r="AL940" s="11" t="str">
        <f>Churn!AL940</f>
        <v/>
      </c>
      <c r="AM940" s="11" t="str">
        <f>IF(Churn!AM940=0,"",Churn!AM940)</f>
        <v/>
      </c>
      <c r="AN940" s="11" t="str">
        <f>IF(Churn!AN940=0,"",Churn!AN940)</f>
        <v/>
      </c>
      <c r="AO940" s="6" t="str">
        <f t="shared" si="28"/>
        <v/>
      </c>
      <c r="AP940" s="7" t="str">
        <f t="shared" si="29"/>
        <v/>
      </c>
    </row>
    <row r="941" spans="1:42">
      <c r="A941" s="11" t="str">
        <f>IF(Churn!A941=0,"",RIGHT(Churn!A941,LEN(Churn!A941)-4))</f>
        <v/>
      </c>
      <c r="B941" s="13" t="str">
        <f>IF(Churn!B941=0,"",Churn!B941)</f>
        <v/>
      </c>
      <c r="C941" s="11" t="str">
        <f>IF(Churn!C941=0,IF(Churn!D941=0,"","Inventory"),Churn!C941)</f>
        <v/>
      </c>
      <c r="D941" s="11" t="str">
        <f>IF(Churn!D941=0,"",Churn!D941)</f>
        <v/>
      </c>
      <c r="E941" s="11" t="str">
        <f>IF(Churn!E941=0,"",Churn!E941)</f>
        <v/>
      </c>
      <c r="F941" s="11" t="str">
        <f>IF(Churn!F941=0,"",Churn!F941)</f>
        <v/>
      </c>
      <c r="G941" s="11" t="str">
        <f>IF(Churn!G941=0,"",Churn!G941)</f>
        <v/>
      </c>
      <c r="H941" s="17" t="str">
        <f>Churn!H941</f>
        <v/>
      </c>
      <c r="I941" s="11" t="str">
        <f>IF(Churn!I941=0,"",Churn!I941)</f>
        <v/>
      </c>
      <c r="J941" s="11" t="str">
        <f>IF(Churn!J941=0,"",Churn!J941)</f>
        <v/>
      </c>
      <c r="K941" s="11" t="str">
        <f>IF(Churn!K941=0,"",Churn!K941)</f>
        <v/>
      </c>
      <c r="L941" s="11" t="str">
        <f>IF(Churn!L941=0,"",Churn!L941)</f>
        <v/>
      </c>
      <c r="M941" s="11" t="str">
        <f>IF(Churn!M941=0,"",Churn!M941)</f>
        <v/>
      </c>
      <c r="N941" s="11" t="str">
        <f>IF(Churn!N941=0,"",Churn!N941)</f>
        <v/>
      </c>
      <c r="O941" s="11" t="str">
        <f>IF(Churn!O941=0,"-",Churn!O941)</f>
        <v>-</v>
      </c>
      <c r="P941" s="11" t="str">
        <f>IF(Churn!P941=0,"-",Churn!P941)</f>
        <v>-</v>
      </c>
      <c r="Q941" s="11" t="str">
        <f>IF(Churn!Q941=0,"",Churn!Q941)</f>
        <v/>
      </c>
      <c r="R941" s="11" t="str">
        <f>IF(Churn!R941=0,"",Churn!R941)</f>
        <v/>
      </c>
      <c r="S941" s="11" t="str">
        <f>IF(Churn!S941=0,"-",Churn!S941)</f>
        <v>-</v>
      </c>
      <c r="T941" s="11" t="str">
        <f>IF(Churn!T941=0,"-",Churn!T941)</f>
        <v>-</v>
      </c>
      <c r="U941" s="11" t="str">
        <f>IF(Churn!U941=0,"",Churn!U941)</f>
        <v/>
      </c>
      <c r="V941" s="11" t="str">
        <f>IF(Churn!V941=0,"",Churn!V941)</f>
        <v/>
      </c>
      <c r="W941" s="11" t="str">
        <f>IF(Churn!W941=0,"-",Churn!W941)</f>
        <v>-</v>
      </c>
      <c r="X941" s="11" t="str">
        <f>IF(Churn!X941=0,"-",Churn!X941)</f>
        <v>-</v>
      </c>
      <c r="Y941" s="11" t="str">
        <f>IF(Churn!Y941=0,"",Churn!Y941)</f>
        <v/>
      </c>
      <c r="Z941" s="11" t="str">
        <f>IF(Churn!Z941=0,"",Churn!Z941)</f>
        <v/>
      </c>
      <c r="AA941" s="11" t="str">
        <f>IF(Churn!AA941=0,"",Churn!AA941)</f>
        <v/>
      </c>
      <c r="AB941" s="11" t="str">
        <f>IF(Churn!AB941=0,"",Churn!AB941)</f>
        <v/>
      </c>
      <c r="AC941" s="11" t="str">
        <f>IF(Churn!AC941=0,"",Churn!AC941)</f>
        <v/>
      </c>
      <c r="AD941" s="11" t="str">
        <f>IF(Churn!AD941=0,"",Churn!AD941)</f>
        <v/>
      </c>
      <c r="AE941" s="11" t="str">
        <f>IF(Churn!AE941=0,"",Churn!AE941)</f>
        <v/>
      </c>
      <c r="AF941" s="11" t="str">
        <f>IF(Churn!AF941=0,"",Churn!AF941)</f>
        <v/>
      </c>
      <c r="AG941" s="11" t="str">
        <f>IF(Churn!AG941=0,"",Churn!AG941)</f>
        <v/>
      </c>
      <c r="AH941" s="11" t="str">
        <f>IF(Churn!AH941=0,"",Churn!AH941)</f>
        <v/>
      </c>
      <c r="AI941" s="11" t="str">
        <f>IF(Churn!AI941=0,"",Churn!AI941)</f>
        <v/>
      </c>
      <c r="AJ941" s="11" t="str">
        <f>IF(Churn!AJ941=0,"",Churn!AJ941)</f>
        <v/>
      </c>
      <c r="AK941" s="11" t="str">
        <f>IF(Churn!AK941=0,"",Churn!AK941)</f>
        <v/>
      </c>
      <c r="AL941" s="11" t="str">
        <f>Churn!AL941</f>
        <v/>
      </c>
      <c r="AM941" s="11" t="str">
        <f>IF(Churn!AM941=0,"",Churn!AM941)</f>
        <v/>
      </c>
      <c r="AN941" s="11" t="str">
        <f>IF(Churn!AN941=0,"",Churn!AN941)</f>
        <v/>
      </c>
      <c r="AO941" s="6" t="str">
        <f t="shared" si="28"/>
        <v/>
      </c>
      <c r="AP941" s="7" t="str">
        <f t="shared" si="29"/>
        <v/>
      </c>
    </row>
    <row r="942" spans="1:42">
      <c r="A942" s="11" t="str">
        <f>IF(Churn!A942=0,"",RIGHT(Churn!A942,LEN(Churn!A942)-4))</f>
        <v/>
      </c>
      <c r="B942" s="13" t="str">
        <f>IF(Churn!B942=0,"",Churn!B942)</f>
        <v/>
      </c>
      <c r="C942" s="11" t="str">
        <f>IF(Churn!C942=0,IF(Churn!D942=0,"","Inventory"),Churn!C942)</f>
        <v/>
      </c>
      <c r="D942" s="11" t="str">
        <f>IF(Churn!D942=0,"",Churn!D942)</f>
        <v/>
      </c>
      <c r="E942" s="11" t="str">
        <f>IF(Churn!E942=0,"",Churn!E942)</f>
        <v/>
      </c>
      <c r="F942" s="11" t="str">
        <f>IF(Churn!F942=0,"",Churn!F942)</f>
        <v/>
      </c>
      <c r="G942" s="11" t="str">
        <f>IF(Churn!G942=0,"",Churn!G942)</f>
        <v/>
      </c>
      <c r="H942" s="17" t="str">
        <f>Churn!H942</f>
        <v/>
      </c>
      <c r="I942" s="11" t="str">
        <f>IF(Churn!I942=0,"",Churn!I942)</f>
        <v/>
      </c>
      <c r="J942" s="11" t="str">
        <f>IF(Churn!J942=0,"",Churn!J942)</f>
        <v/>
      </c>
      <c r="K942" s="11" t="str">
        <f>IF(Churn!K942=0,"",Churn!K942)</f>
        <v/>
      </c>
      <c r="L942" s="11" t="str">
        <f>IF(Churn!L942=0,"",Churn!L942)</f>
        <v/>
      </c>
      <c r="M942" s="11" t="str">
        <f>IF(Churn!M942=0,"",Churn!M942)</f>
        <v/>
      </c>
      <c r="N942" s="11" t="str">
        <f>IF(Churn!N942=0,"",Churn!N942)</f>
        <v/>
      </c>
      <c r="O942" s="11" t="str">
        <f>IF(Churn!O942=0,"-",Churn!O942)</f>
        <v>-</v>
      </c>
      <c r="P942" s="11" t="str">
        <f>IF(Churn!P942=0,"-",Churn!P942)</f>
        <v>-</v>
      </c>
      <c r="Q942" s="11" t="str">
        <f>IF(Churn!Q942=0,"",Churn!Q942)</f>
        <v/>
      </c>
      <c r="R942" s="11" t="str">
        <f>IF(Churn!R942=0,"",Churn!R942)</f>
        <v/>
      </c>
      <c r="S942" s="11" t="str">
        <f>IF(Churn!S942=0,"-",Churn!S942)</f>
        <v>-</v>
      </c>
      <c r="T942" s="11" t="str">
        <f>IF(Churn!T942=0,"-",Churn!T942)</f>
        <v>-</v>
      </c>
      <c r="U942" s="11" t="str">
        <f>IF(Churn!U942=0,"",Churn!U942)</f>
        <v/>
      </c>
      <c r="V942" s="11" t="str">
        <f>IF(Churn!V942=0,"",Churn!V942)</f>
        <v/>
      </c>
      <c r="W942" s="11" t="str">
        <f>IF(Churn!W942=0,"-",Churn!W942)</f>
        <v>-</v>
      </c>
      <c r="X942" s="11" t="str">
        <f>IF(Churn!X942=0,"-",Churn!X942)</f>
        <v>-</v>
      </c>
      <c r="Y942" s="11" t="str">
        <f>IF(Churn!Y942=0,"",Churn!Y942)</f>
        <v/>
      </c>
      <c r="Z942" s="11" t="str">
        <f>IF(Churn!Z942=0,"",Churn!Z942)</f>
        <v/>
      </c>
      <c r="AA942" s="11" t="str">
        <f>IF(Churn!AA942=0,"",Churn!AA942)</f>
        <v/>
      </c>
      <c r="AB942" s="11" t="str">
        <f>IF(Churn!AB942=0,"",Churn!AB942)</f>
        <v/>
      </c>
      <c r="AC942" s="11" t="str">
        <f>IF(Churn!AC942=0,"",Churn!AC942)</f>
        <v/>
      </c>
      <c r="AD942" s="11" t="str">
        <f>IF(Churn!AD942=0,"",Churn!AD942)</f>
        <v/>
      </c>
      <c r="AE942" s="11" t="str">
        <f>IF(Churn!AE942=0,"",Churn!AE942)</f>
        <v/>
      </c>
      <c r="AF942" s="11" t="str">
        <f>IF(Churn!AF942=0,"",Churn!AF942)</f>
        <v/>
      </c>
      <c r="AG942" s="11" t="str">
        <f>IF(Churn!AG942=0,"",Churn!AG942)</f>
        <v/>
      </c>
      <c r="AH942" s="11" t="str">
        <f>IF(Churn!AH942=0,"",Churn!AH942)</f>
        <v/>
      </c>
      <c r="AI942" s="11" t="str">
        <f>IF(Churn!AI942=0,"",Churn!AI942)</f>
        <v/>
      </c>
      <c r="AJ942" s="11" t="str">
        <f>IF(Churn!AJ942=0,"",Churn!AJ942)</f>
        <v/>
      </c>
      <c r="AK942" s="11" t="str">
        <f>IF(Churn!AK942=0,"",Churn!AK942)</f>
        <v/>
      </c>
      <c r="AL942" s="11" t="str">
        <f>Churn!AL942</f>
        <v/>
      </c>
      <c r="AM942" s="11" t="str">
        <f>IF(Churn!AM942=0,"",Churn!AM942)</f>
        <v/>
      </c>
      <c r="AN942" s="11" t="str">
        <f>IF(Churn!AN942=0,"",Churn!AN942)</f>
        <v/>
      </c>
      <c r="AO942" s="6" t="str">
        <f t="shared" si="28"/>
        <v/>
      </c>
      <c r="AP942" s="7" t="str">
        <f t="shared" si="29"/>
        <v/>
      </c>
    </row>
    <row r="943" spans="1:42">
      <c r="A943" s="11" t="str">
        <f>IF(Churn!A943=0,"",RIGHT(Churn!A943,LEN(Churn!A943)-4))</f>
        <v/>
      </c>
      <c r="B943" s="13" t="str">
        <f>IF(Churn!B943=0,"",Churn!B943)</f>
        <v/>
      </c>
      <c r="C943" s="11" t="str">
        <f>IF(Churn!C943=0,IF(Churn!D943=0,"","Inventory"),Churn!C943)</f>
        <v/>
      </c>
      <c r="D943" s="11" t="str">
        <f>IF(Churn!D943=0,"",Churn!D943)</f>
        <v/>
      </c>
      <c r="E943" s="11" t="str">
        <f>IF(Churn!E943=0,"",Churn!E943)</f>
        <v/>
      </c>
      <c r="F943" s="11" t="str">
        <f>IF(Churn!F943=0,"",Churn!F943)</f>
        <v/>
      </c>
      <c r="G943" s="11" t="str">
        <f>IF(Churn!G943=0,"",Churn!G943)</f>
        <v/>
      </c>
      <c r="H943" s="17" t="str">
        <f>Churn!H943</f>
        <v/>
      </c>
      <c r="I943" s="11" t="str">
        <f>IF(Churn!I943=0,"",Churn!I943)</f>
        <v/>
      </c>
      <c r="J943" s="11" t="str">
        <f>IF(Churn!J943=0,"",Churn!J943)</f>
        <v/>
      </c>
      <c r="K943" s="11" t="str">
        <f>IF(Churn!K943=0,"",Churn!K943)</f>
        <v/>
      </c>
      <c r="L943" s="11" t="str">
        <f>IF(Churn!L943=0,"",Churn!L943)</f>
        <v/>
      </c>
      <c r="M943" s="11" t="str">
        <f>IF(Churn!M943=0,"",Churn!M943)</f>
        <v/>
      </c>
      <c r="N943" s="11" t="str">
        <f>IF(Churn!N943=0,"",Churn!N943)</f>
        <v/>
      </c>
      <c r="O943" s="11" t="str">
        <f>IF(Churn!O943=0,"-",Churn!O943)</f>
        <v>-</v>
      </c>
      <c r="P943" s="11" t="str">
        <f>IF(Churn!P943=0,"-",Churn!P943)</f>
        <v>-</v>
      </c>
      <c r="Q943" s="11" t="str">
        <f>IF(Churn!Q943=0,"",Churn!Q943)</f>
        <v/>
      </c>
      <c r="R943" s="11" t="str">
        <f>IF(Churn!R943=0,"",Churn!R943)</f>
        <v/>
      </c>
      <c r="S943" s="11" t="str">
        <f>IF(Churn!S943=0,"-",Churn!S943)</f>
        <v>-</v>
      </c>
      <c r="T943" s="11" t="str">
        <f>IF(Churn!T943=0,"-",Churn!T943)</f>
        <v>-</v>
      </c>
      <c r="U943" s="11" t="str">
        <f>IF(Churn!U943=0,"",Churn!U943)</f>
        <v/>
      </c>
      <c r="V943" s="11" t="str">
        <f>IF(Churn!V943=0,"",Churn!V943)</f>
        <v/>
      </c>
      <c r="W943" s="11" t="str">
        <f>IF(Churn!W943=0,"-",Churn!W943)</f>
        <v>-</v>
      </c>
      <c r="X943" s="11" t="str">
        <f>IF(Churn!X943=0,"-",Churn!X943)</f>
        <v>-</v>
      </c>
      <c r="Y943" s="11" t="str">
        <f>IF(Churn!Y943=0,"",Churn!Y943)</f>
        <v/>
      </c>
      <c r="Z943" s="11" t="str">
        <f>IF(Churn!Z943=0,"",Churn!Z943)</f>
        <v/>
      </c>
      <c r="AA943" s="11" t="str">
        <f>IF(Churn!AA943=0,"",Churn!AA943)</f>
        <v/>
      </c>
      <c r="AB943" s="11" t="str">
        <f>IF(Churn!AB943=0,"",Churn!AB943)</f>
        <v/>
      </c>
      <c r="AC943" s="11" t="str">
        <f>IF(Churn!AC943=0,"",Churn!AC943)</f>
        <v/>
      </c>
      <c r="AD943" s="11" t="str">
        <f>IF(Churn!AD943=0,"",Churn!AD943)</f>
        <v/>
      </c>
      <c r="AE943" s="11" t="str">
        <f>IF(Churn!AE943=0,"",Churn!AE943)</f>
        <v/>
      </c>
      <c r="AF943" s="11" t="str">
        <f>IF(Churn!AF943=0,"",Churn!AF943)</f>
        <v/>
      </c>
      <c r="AG943" s="11" t="str">
        <f>IF(Churn!AG943=0,"",Churn!AG943)</f>
        <v/>
      </c>
      <c r="AH943" s="11" t="str">
        <f>IF(Churn!AH943=0,"",Churn!AH943)</f>
        <v/>
      </c>
      <c r="AI943" s="11" t="str">
        <f>IF(Churn!AI943=0,"",Churn!AI943)</f>
        <v/>
      </c>
      <c r="AJ943" s="11" t="str">
        <f>IF(Churn!AJ943=0,"",Churn!AJ943)</f>
        <v/>
      </c>
      <c r="AK943" s="11" t="str">
        <f>IF(Churn!AK943=0,"",Churn!AK943)</f>
        <v/>
      </c>
      <c r="AL943" s="11" t="str">
        <f>Churn!AL943</f>
        <v/>
      </c>
      <c r="AM943" s="11" t="str">
        <f>IF(Churn!AM943=0,"",Churn!AM943)</f>
        <v/>
      </c>
      <c r="AN943" s="11" t="str">
        <f>IF(Churn!AN943=0,"",Churn!AN943)</f>
        <v/>
      </c>
      <c r="AO943" s="6" t="str">
        <f t="shared" si="28"/>
        <v/>
      </c>
      <c r="AP943" s="7" t="str">
        <f t="shared" si="29"/>
        <v/>
      </c>
    </row>
    <row r="944" spans="1:42">
      <c r="A944" s="11" t="str">
        <f>IF(Churn!A944=0,"",RIGHT(Churn!A944,LEN(Churn!A944)-4))</f>
        <v/>
      </c>
      <c r="B944" s="13" t="str">
        <f>IF(Churn!B944=0,"",Churn!B944)</f>
        <v/>
      </c>
      <c r="C944" s="11" t="str">
        <f>IF(Churn!C944=0,IF(Churn!D944=0,"","Inventory"),Churn!C944)</f>
        <v/>
      </c>
      <c r="D944" s="11" t="str">
        <f>IF(Churn!D944=0,"",Churn!D944)</f>
        <v/>
      </c>
      <c r="E944" s="11" t="str">
        <f>IF(Churn!E944=0,"",Churn!E944)</f>
        <v/>
      </c>
      <c r="F944" s="11" t="str">
        <f>IF(Churn!F944=0,"",Churn!F944)</f>
        <v/>
      </c>
      <c r="G944" s="11" t="str">
        <f>IF(Churn!G944=0,"",Churn!G944)</f>
        <v/>
      </c>
      <c r="H944" s="17" t="str">
        <f>Churn!H944</f>
        <v/>
      </c>
      <c r="I944" s="11" t="str">
        <f>IF(Churn!I944=0,"",Churn!I944)</f>
        <v/>
      </c>
      <c r="J944" s="11" t="str">
        <f>IF(Churn!J944=0,"",Churn!J944)</f>
        <v/>
      </c>
      <c r="K944" s="11" t="str">
        <f>IF(Churn!K944=0,"",Churn!K944)</f>
        <v/>
      </c>
      <c r="L944" s="11" t="str">
        <f>IF(Churn!L944=0,"",Churn!L944)</f>
        <v/>
      </c>
      <c r="M944" s="11" t="str">
        <f>IF(Churn!M944=0,"",Churn!M944)</f>
        <v/>
      </c>
      <c r="N944" s="11" t="str">
        <f>IF(Churn!N944=0,"",Churn!N944)</f>
        <v/>
      </c>
      <c r="O944" s="11" t="str">
        <f>IF(Churn!O944=0,"-",Churn!O944)</f>
        <v>-</v>
      </c>
      <c r="P944" s="11" t="str">
        <f>IF(Churn!P944=0,"-",Churn!P944)</f>
        <v>-</v>
      </c>
      <c r="Q944" s="11" t="str">
        <f>IF(Churn!Q944=0,"",Churn!Q944)</f>
        <v/>
      </c>
      <c r="R944" s="11" t="str">
        <f>IF(Churn!R944=0,"",Churn!R944)</f>
        <v/>
      </c>
      <c r="S944" s="11" t="str">
        <f>IF(Churn!S944=0,"-",Churn!S944)</f>
        <v>-</v>
      </c>
      <c r="T944" s="11" t="str">
        <f>IF(Churn!T944=0,"-",Churn!T944)</f>
        <v>-</v>
      </c>
      <c r="U944" s="11" t="str">
        <f>IF(Churn!U944=0,"",Churn!U944)</f>
        <v/>
      </c>
      <c r="V944" s="11" t="str">
        <f>IF(Churn!V944=0,"",Churn!V944)</f>
        <v/>
      </c>
      <c r="W944" s="11" t="str">
        <f>IF(Churn!W944=0,"-",Churn!W944)</f>
        <v>-</v>
      </c>
      <c r="X944" s="11" t="str">
        <f>IF(Churn!X944=0,"-",Churn!X944)</f>
        <v>-</v>
      </c>
      <c r="Y944" s="11" t="str">
        <f>IF(Churn!Y944=0,"",Churn!Y944)</f>
        <v/>
      </c>
      <c r="Z944" s="11" t="str">
        <f>IF(Churn!Z944=0,"",Churn!Z944)</f>
        <v/>
      </c>
      <c r="AA944" s="11" t="str">
        <f>IF(Churn!AA944=0,"",Churn!AA944)</f>
        <v/>
      </c>
      <c r="AB944" s="11" t="str">
        <f>IF(Churn!AB944=0,"",Churn!AB944)</f>
        <v/>
      </c>
      <c r="AC944" s="11" t="str">
        <f>IF(Churn!AC944=0,"",Churn!AC944)</f>
        <v/>
      </c>
      <c r="AD944" s="11" t="str">
        <f>IF(Churn!AD944=0,"",Churn!AD944)</f>
        <v/>
      </c>
      <c r="AE944" s="11" t="str">
        <f>IF(Churn!AE944=0,"",Churn!AE944)</f>
        <v/>
      </c>
      <c r="AF944" s="11" t="str">
        <f>IF(Churn!AF944=0,"",Churn!AF944)</f>
        <v/>
      </c>
      <c r="AG944" s="11" t="str">
        <f>IF(Churn!AG944=0,"",Churn!AG944)</f>
        <v/>
      </c>
      <c r="AH944" s="11" t="str">
        <f>IF(Churn!AH944=0,"",Churn!AH944)</f>
        <v/>
      </c>
      <c r="AI944" s="11" t="str">
        <f>IF(Churn!AI944=0,"",Churn!AI944)</f>
        <v/>
      </c>
      <c r="AJ944" s="11" t="str">
        <f>IF(Churn!AJ944=0,"",Churn!AJ944)</f>
        <v/>
      </c>
      <c r="AK944" s="11" t="str">
        <f>IF(Churn!AK944=0,"",Churn!AK944)</f>
        <v/>
      </c>
      <c r="AL944" s="11" t="str">
        <f>Churn!AL944</f>
        <v/>
      </c>
      <c r="AM944" s="11" t="str">
        <f>IF(Churn!AM944=0,"",Churn!AM944)</f>
        <v/>
      </c>
      <c r="AN944" s="11" t="str">
        <f>IF(Churn!AN944=0,"",Churn!AN944)</f>
        <v/>
      </c>
      <c r="AO944" s="6" t="str">
        <f t="shared" si="28"/>
        <v/>
      </c>
      <c r="AP944" s="7" t="str">
        <f t="shared" si="29"/>
        <v/>
      </c>
    </row>
    <row r="945" spans="1:42">
      <c r="A945" s="11" t="str">
        <f>IF(Churn!A945=0,"",RIGHT(Churn!A945,LEN(Churn!A945)-4))</f>
        <v/>
      </c>
      <c r="B945" s="13" t="str">
        <f>IF(Churn!B945=0,"",Churn!B945)</f>
        <v/>
      </c>
      <c r="C945" s="11" t="str">
        <f>IF(Churn!C945=0,IF(Churn!D945=0,"","Inventory"),Churn!C945)</f>
        <v/>
      </c>
      <c r="D945" s="11" t="str">
        <f>IF(Churn!D945=0,"",Churn!D945)</f>
        <v/>
      </c>
      <c r="E945" s="11" t="str">
        <f>IF(Churn!E945=0,"",Churn!E945)</f>
        <v/>
      </c>
      <c r="F945" s="11" t="str">
        <f>IF(Churn!F945=0,"",Churn!F945)</f>
        <v/>
      </c>
      <c r="G945" s="11" t="str">
        <f>IF(Churn!G945=0,"",Churn!G945)</f>
        <v/>
      </c>
      <c r="H945" s="17" t="str">
        <f>Churn!H945</f>
        <v/>
      </c>
      <c r="I945" s="11" t="str">
        <f>IF(Churn!I945=0,"",Churn!I945)</f>
        <v/>
      </c>
      <c r="J945" s="11" t="str">
        <f>IF(Churn!J945=0,"",Churn!J945)</f>
        <v/>
      </c>
      <c r="K945" s="11" t="str">
        <f>IF(Churn!K945=0,"",Churn!K945)</f>
        <v/>
      </c>
      <c r="L945" s="11" t="str">
        <f>IF(Churn!L945=0,"",Churn!L945)</f>
        <v/>
      </c>
      <c r="M945" s="11" t="str">
        <f>IF(Churn!M945=0,"",Churn!M945)</f>
        <v/>
      </c>
      <c r="N945" s="11" t="str">
        <f>IF(Churn!N945=0,"",Churn!N945)</f>
        <v/>
      </c>
      <c r="O945" s="11" t="str">
        <f>IF(Churn!O945=0,"-",Churn!O945)</f>
        <v>-</v>
      </c>
      <c r="P945" s="11" t="str">
        <f>IF(Churn!P945=0,"-",Churn!P945)</f>
        <v>-</v>
      </c>
      <c r="Q945" s="11" t="str">
        <f>IF(Churn!Q945=0,"",Churn!Q945)</f>
        <v/>
      </c>
      <c r="R945" s="11" t="str">
        <f>IF(Churn!R945=0,"",Churn!R945)</f>
        <v/>
      </c>
      <c r="S945" s="11" t="str">
        <f>IF(Churn!S945=0,"-",Churn!S945)</f>
        <v>-</v>
      </c>
      <c r="T945" s="11" t="str">
        <f>IF(Churn!T945=0,"-",Churn!T945)</f>
        <v>-</v>
      </c>
      <c r="U945" s="11" t="str">
        <f>IF(Churn!U945=0,"",Churn!U945)</f>
        <v/>
      </c>
      <c r="V945" s="11" t="str">
        <f>IF(Churn!V945=0,"",Churn!V945)</f>
        <v/>
      </c>
      <c r="W945" s="11" t="str">
        <f>IF(Churn!W945=0,"-",Churn!W945)</f>
        <v>-</v>
      </c>
      <c r="X945" s="11" t="str">
        <f>IF(Churn!X945=0,"-",Churn!X945)</f>
        <v>-</v>
      </c>
      <c r="Y945" s="11" t="str">
        <f>IF(Churn!Y945=0,"",Churn!Y945)</f>
        <v/>
      </c>
      <c r="Z945" s="11" t="str">
        <f>IF(Churn!Z945=0,"",Churn!Z945)</f>
        <v/>
      </c>
      <c r="AA945" s="11" t="str">
        <f>IF(Churn!AA945=0,"",Churn!AA945)</f>
        <v/>
      </c>
      <c r="AB945" s="11" t="str">
        <f>IF(Churn!AB945=0,"",Churn!AB945)</f>
        <v/>
      </c>
      <c r="AC945" s="11" t="str">
        <f>IF(Churn!AC945=0,"",Churn!AC945)</f>
        <v/>
      </c>
      <c r="AD945" s="11" t="str">
        <f>IF(Churn!AD945=0,"",Churn!AD945)</f>
        <v/>
      </c>
      <c r="AE945" s="11" t="str">
        <f>IF(Churn!AE945=0,"",Churn!AE945)</f>
        <v/>
      </c>
      <c r="AF945" s="11" t="str">
        <f>IF(Churn!AF945=0,"",Churn!AF945)</f>
        <v/>
      </c>
      <c r="AG945" s="11" t="str">
        <f>IF(Churn!AG945=0,"",Churn!AG945)</f>
        <v/>
      </c>
      <c r="AH945" s="11" t="str">
        <f>IF(Churn!AH945=0,"",Churn!AH945)</f>
        <v/>
      </c>
      <c r="AI945" s="11" t="str">
        <f>IF(Churn!AI945=0,"",Churn!AI945)</f>
        <v/>
      </c>
      <c r="AJ945" s="11" t="str">
        <f>IF(Churn!AJ945=0,"",Churn!AJ945)</f>
        <v/>
      </c>
      <c r="AK945" s="11" t="str">
        <f>IF(Churn!AK945=0,"",Churn!AK945)</f>
        <v/>
      </c>
      <c r="AL945" s="11" t="str">
        <f>Churn!AL945</f>
        <v/>
      </c>
      <c r="AM945" s="11" t="str">
        <f>IF(Churn!AM945=0,"",Churn!AM945)</f>
        <v/>
      </c>
      <c r="AN945" s="11" t="str">
        <f>IF(Churn!AN945=0,"",Churn!AN945)</f>
        <v/>
      </c>
      <c r="AO945" s="6" t="str">
        <f t="shared" si="28"/>
        <v/>
      </c>
      <c r="AP945" s="7" t="str">
        <f t="shared" si="29"/>
        <v/>
      </c>
    </row>
    <row r="946" spans="1:42">
      <c r="A946" s="11" t="str">
        <f>IF(Churn!A946=0,"",RIGHT(Churn!A946,LEN(Churn!A946)-4))</f>
        <v/>
      </c>
      <c r="B946" s="13" t="str">
        <f>IF(Churn!B946=0,"",Churn!B946)</f>
        <v/>
      </c>
      <c r="C946" s="11" t="str">
        <f>IF(Churn!C946=0,IF(Churn!D946=0,"","Inventory"),Churn!C946)</f>
        <v/>
      </c>
      <c r="D946" s="11" t="str">
        <f>IF(Churn!D946=0,"",Churn!D946)</f>
        <v/>
      </c>
      <c r="E946" s="11" t="str">
        <f>IF(Churn!E946=0,"",Churn!E946)</f>
        <v/>
      </c>
      <c r="F946" s="11" t="str">
        <f>IF(Churn!F946=0,"",Churn!F946)</f>
        <v/>
      </c>
      <c r="G946" s="11" t="str">
        <f>IF(Churn!G946=0,"",Churn!G946)</f>
        <v/>
      </c>
      <c r="H946" s="17" t="str">
        <f>Churn!H946</f>
        <v/>
      </c>
      <c r="I946" s="11" t="str">
        <f>IF(Churn!I946=0,"",Churn!I946)</f>
        <v/>
      </c>
      <c r="J946" s="11" t="str">
        <f>IF(Churn!J946=0,"",Churn!J946)</f>
        <v/>
      </c>
      <c r="K946" s="11" t="str">
        <f>IF(Churn!K946=0,"",Churn!K946)</f>
        <v/>
      </c>
      <c r="L946" s="11" t="str">
        <f>IF(Churn!L946=0,"",Churn!L946)</f>
        <v/>
      </c>
      <c r="M946" s="11" t="str">
        <f>IF(Churn!M946=0,"",Churn!M946)</f>
        <v/>
      </c>
      <c r="N946" s="11" t="str">
        <f>IF(Churn!N946=0,"",Churn!N946)</f>
        <v/>
      </c>
      <c r="O946" s="11" t="str">
        <f>IF(Churn!O946=0,"-",Churn!O946)</f>
        <v>-</v>
      </c>
      <c r="P946" s="11" t="str">
        <f>IF(Churn!P946=0,"-",Churn!P946)</f>
        <v>-</v>
      </c>
      <c r="Q946" s="11" t="str">
        <f>IF(Churn!Q946=0,"",Churn!Q946)</f>
        <v/>
      </c>
      <c r="R946" s="11" t="str">
        <f>IF(Churn!R946=0,"",Churn!R946)</f>
        <v/>
      </c>
      <c r="S946" s="11" t="str">
        <f>IF(Churn!S946=0,"-",Churn!S946)</f>
        <v>-</v>
      </c>
      <c r="T946" s="11" t="str">
        <f>IF(Churn!T946=0,"-",Churn!T946)</f>
        <v>-</v>
      </c>
      <c r="U946" s="11" t="str">
        <f>IF(Churn!U946=0,"",Churn!U946)</f>
        <v/>
      </c>
      <c r="V946" s="11" t="str">
        <f>IF(Churn!V946=0,"",Churn!V946)</f>
        <v/>
      </c>
      <c r="W946" s="11" t="str">
        <f>IF(Churn!W946=0,"-",Churn!W946)</f>
        <v>-</v>
      </c>
      <c r="X946" s="11" t="str">
        <f>IF(Churn!X946=0,"-",Churn!X946)</f>
        <v>-</v>
      </c>
      <c r="Y946" s="11" t="str">
        <f>IF(Churn!Y946=0,"",Churn!Y946)</f>
        <v/>
      </c>
      <c r="Z946" s="11" t="str">
        <f>IF(Churn!Z946=0,"",Churn!Z946)</f>
        <v/>
      </c>
      <c r="AA946" s="11" t="str">
        <f>IF(Churn!AA946=0,"",Churn!AA946)</f>
        <v/>
      </c>
      <c r="AB946" s="11" t="str">
        <f>IF(Churn!AB946=0,"",Churn!AB946)</f>
        <v/>
      </c>
      <c r="AC946" s="11" t="str">
        <f>IF(Churn!AC946=0,"",Churn!AC946)</f>
        <v/>
      </c>
      <c r="AD946" s="11" t="str">
        <f>IF(Churn!AD946=0,"",Churn!AD946)</f>
        <v/>
      </c>
      <c r="AE946" s="11" t="str">
        <f>IF(Churn!AE946=0,"",Churn!AE946)</f>
        <v/>
      </c>
      <c r="AF946" s="11" t="str">
        <f>IF(Churn!AF946=0,"",Churn!AF946)</f>
        <v/>
      </c>
      <c r="AG946" s="11" t="str">
        <f>IF(Churn!AG946=0,"",Churn!AG946)</f>
        <v/>
      </c>
      <c r="AH946" s="11" t="str">
        <f>IF(Churn!AH946=0,"",Churn!AH946)</f>
        <v/>
      </c>
      <c r="AI946" s="11" t="str">
        <f>IF(Churn!AI946=0,"",Churn!AI946)</f>
        <v/>
      </c>
      <c r="AJ946" s="11" t="str">
        <f>IF(Churn!AJ946=0,"",Churn!AJ946)</f>
        <v/>
      </c>
      <c r="AK946" s="11" t="str">
        <f>IF(Churn!AK946=0,"",Churn!AK946)</f>
        <v/>
      </c>
      <c r="AL946" s="11" t="str">
        <f>Churn!AL946</f>
        <v/>
      </c>
      <c r="AM946" s="11" t="str">
        <f>IF(Churn!AM946=0,"",Churn!AM946)</f>
        <v/>
      </c>
      <c r="AN946" s="11" t="str">
        <f>IF(Churn!AN946=0,"",Churn!AN946)</f>
        <v/>
      </c>
      <c r="AO946" s="6" t="str">
        <f t="shared" si="28"/>
        <v/>
      </c>
      <c r="AP946" s="7" t="str">
        <f t="shared" si="29"/>
        <v/>
      </c>
    </row>
    <row r="947" spans="1:42">
      <c r="A947" s="11" t="str">
        <f>IF(Churn!A947=0,"",RIGHT(Churn!A947,LEN(Churn!A947)-4))</f>
        <v/>
      </c>
      <c r="B947" s="13" t="str">
        <f>IF(Churn!B947=0,"",Churn!B947)</f>
        <v/>
      </c>
      <c r="C947" s="11" t="str">
        <f>IF(Churn!C947=0,IF(Churn!D947=0,"","Inventory"),Churn!C947)</f>
        <v/>
      </c>
      <c r="D947" s="11" t="str">
        <f>IF(Churn!D947=0,"",Churn!D947)</f>
        <v/>
      </c>
      <c r="E947" s="11" t="str">
        <f>IF(Churn!E947=0,"",Churn!E947)</f>
        <v/>
      </c>
      <c r="F947" s="11" t="str">
        <f>IF(Churn!F947=0,"",Churn!F947)</f>
        <v/>
      </c>
      <c r="G947" s="11" t="str">
        <f>IF(Churn!G947=0,"",Churn!G947)</f>
        <v/>
      </c>
      <c r="H947" s="17" t="str">
        <f>Churn!H947</f>
        <v/>
      </c>
      <c r="I947" s="11" t="str">
        <f>IF(Churn!I947=0,"",Churn!I947)</f>
        <v/>
      </c>
      <c r="J947" s="11" t="str">
        <f>IF(Churn!J947=0,"",Churn!J947)</f>
        <v/>
      </c>
      <c r="K947" s="11" t="str">
        <f>IF(Churn!K947=0,"",Churn!K947)</f>
        <v/>
      </c>
      <c r="L947" s="11" t="str">
        <f>IF(Churn!L947=0,"",Churn!L947)</f>
        <v/>
      </c>
      <c r="M947" s="11" t="str">
        <f>IF(Churn!M947=0,"",Churn!M947)</f>
        <v/>
      </c>
      <c r="N947" s="11" t="str">
        <f>IF(Churn!N947=0,"",Churn!N947)</f>
        <v/>
      </c>
      <c r="O947" s="11" t="str">
        <f>IF(Churn!O947=0,"-",Churn!O947)</f>
        <v>-</v>
      </c>
      <c r="P947" s="11" t="str">
        <f>IF(Churn!P947=0,"-",Churn!P947)</f>
        <v>-</v>
      </c>
      <c r="Q947" s="11" t="str">
        <f>IF(Churn!Q947=0,"",Churn!Q947)</f>
        <v/>
      </c>
      <c r="R947" s="11" t="str">
        <f>IF(Churn!R947=0,"",Churn!R947)</f>
        <v/>
      </c>
      <c r="S947" s="11" t="str">
        <f>IF(Churn!S947=0,"-",Churn!S947)</f>
        <v>-</v>
      </c>
      <c r="T947" s="11" t="str">
        <f>IF(Churn!T947=0,"-",Churn!T947)</f>
        <v>-</v>
      </c>
      <c r="U947" s="11" t="str">
        <f>IF(Churn!U947=0,"",Churn!U947)</f>
        <v/>
      </c>
      <c r="V947" s="11" t="str">
        <f>IF(Churn!V947=0,"",Churn!V947)</f>
        <v/>
      </c>
      <c r="W947" s="11" t="str">
        <f>IF(Churn!W947=0,"-",Churn!W947)</f>
        <v>-</v>
      </c>
      <c r="X947" s="11" t="str">
        <f>IF(Churn!X947=0,"-",Churn!X947)</f>
        <v>-</v>
      </c>
      <c r="Y947" s="11" t="str">
        <f>IF(Churn!Y947=0,"",Churn!Y947)</f>
        <v/>
      </c>
      <c r="Z947" s="11" t="str">
        <f>IF(Churn!Z947=0,"",Churn!Z947)</f>
        <v/>
      </c>
      <c r="AA947" s="11" t="str">
        <f>IF(Churn!AA947=0,"",Churn!AA947)</f>
        <v/>
      </c>
      <c r="AB947" s="11" t="str">
        <f>IF(Churn!AB947=0,"",Churn!AB947)</f>
        <v/>
      </c>
      <c r="AC947" s="11" t="str">
        <f>IF(Churn!AC947=0,"",Churn!AC947)</f>
        <v/>
      </c>
      <c r="AD947" s="11" t="str">
        <f>IF(Churn!AD947=0,"",Churn!AD947)</f>
        <v/>
      </c>
      <c r="AE947" s="11" t="str">
        <f>IF(Churn!AE947=0,"",Churn!AE947)</f>
        <v/>
      </c>
      <c r="AF947" s="11" t="str">
        <f>IF(Churn!AF947=0,"",Churn!AF947)</f>
        <v/>
      </c>
      <c r="AG947" s="11" t="str">
        <f>IF(Churn!AG947=0,"",Churn!AG947)</f>
        <v/>
      </c>
      <c r="AH947" s="11" t="str">
        <f>IF(Churn!AH947=0,"",Churn!AH947)</f>
        <v/>
      </c>
      <c r="AI947" s="11" t="str">
        <f>IF(Churn!AI947=0,"",Churn!AI947)</f>
        <v/>
      </c>
      <c r="AJ947" s="11" t="str">
        <f>IF(Churn!AJ947=0,"",Churn!AJ947)</f>
        <v/>
      </c>
      <c r="AK947" s="11" t="str">
        <f>IF(Churn!AK947=0,"",Churn!AK947)</f>
        <v/>
      </c>
      <c r="AL947" s="11" t="str">
        <f>Churn!AL947</f>
        <v/>
      </c>
      <c r="AM947" s="11" t="str">
        <f>IF(Churn!AM947=0,"",Churn!AM947)</f>
        <v/>
      </c>
      <c r="AN947" s="11" t="str">
        <f>IF(Churn!AN947=0,"",Churn!AN947)</f>
        <v/>
      </c>
      <c r="AO947" s="6" t="str">
        <f t="shared" si="28"/>
        <v/>
      </c>
      <c r="AP947" s="7" t="str">
        <f t="shared" si="29"/>
        <v/>
      </c>
    </row>
    <row r="948" spans="1:42">
      <c r="A948" s="11" t="str">
        <f>IF(Churn!A948=0,"",RIGHT(Churn!A948,LEN(Churn!A948)-4))</f>
        <v/>
      </c>
      <c r="B948" s="13" t="str">
        <f>IF(Churn!B948=0,"",Churn!B948)</f>
        <v/>
      </c>
      <c r="C948" s="11" t="str">
        <f>IF(Churn!C948=0,IF(Churn!D948=0,"","Inventory"),Churn!C948)</f>
        <v/>
      </c>
      <c r="D948" s="11" t="str">
        <f>IF(Churn!D948=0,"",Churn!D948)</f>
        <v/>
      </c>
      <c r="E948" s="11" t="str">
        <f>IF(Churn!E948=0,"",Churn!E948)</f>
        <v/>
      </c>
      <c r="F948" s="11" t="str">
        <f>IF(Churn!F948=0,"",Churn!F948)</f>
        <v/>
      </c>
      <c r="G948" s="11" t="str">
        <f>IF(Churn!G948=0,"",Churn!G948)</f>
        <v/>
      </c>
      <c r="H948" s="17" t="str">
        <f>Churn!H948</f>
        <v/>
      </c>
      <c r="I948" s="11" t="str">
        <f>IF(Churn!I948=0,"",Churn!I948)</f>
        <v/>
      </c>
      <c r="J948" s="11" t="str">
        <f>IF(Churn!J948=0,"",Churn!J948)</f>
        <v/>
      </c>
      <c r="K948" s="11" t="str">
        <f>IF(Churn!K948=0,"",Churn!K948)</f>
        <v/>
      </c>
      <c r="L948" s="11" t="str">
        <f>IF(Churn!L948=0,"",Churn!L948)</f>
        <v/>
      </c>
      <c r="M948" s="11" t="str">
        <f>IF(Churn!M948=0,"",Churn!M948)</f>
        <v/>
      </c>
      <c r="N948" s="11" t="str">
        <f>IF(Churn!N948=0,"",Churn!N948)</f>
        <v/>
      </c>
      <c r="O948" s="11" t="str">
        <f>IF(Churn!O948=0,"-",Churn!O948)</f>
        <v>-</v>
      </c>
      <c r="P948" s="11" t="str">
        <f>IF(Churn!P948=0,"-",Churn!P948)</f>
        <v>-</v>
      </c>
      <c r="Q948" s="11" t="str">
        <f>IF(Churn!Q948=0,"",Churn!Q948)</f>
        <v/>
      </c>
      <c r="R948" s="11" t="str">
        <f>IF(Churn!R948=0,"",Churn!R948)</f>
        <v/>
      </c>
      <c r="S948" s="11" t="str">
        <f>IF(Churn!S948=0,"-",Churn!S948)</f>
        <v>-</v>
      </c>
      <c r="T948" s="11" t="str">
        <f>IF(Churn!T948=0,"-",Churn!T948)</f>
        <v>-</v>
      </c>
      <c r="U948" s="11" t="str">
        <f>IF(Churn!U948=0,"",Churn!U948)</f>
        <v/>
      </c>
      <c r="V948" s="11" t="str">
        <f>IF(Churn!V948=0,"",Churn!V948)</f>
        <v/>
      </c>
      <c r="W948" s="11" t="str">
        <f>IF(Churn!W948=0,"-",Churn!W948)</f>
        <v>-</v>
      </c>
      <c r="X948" s="11" t="str">
        <f>IF(Churn!X948=0,"-",Churn!X948)</f>
        <v>-</v>
      </c>
      <c r="Y948" s="11" t="str">
        <f>IF(Churn!Y948=0,"",Churn!Y948)</f>
        <v/>
      </c>
      <c r="Z948" s="11" t="str">
        <f>IF(Churn!Z948=0,"",Churn!Z948)</f>
        <v/>
      </c>
      <c r="AA948" s="11" t="str">
        <f>IF(Churn!AA948=0,"",Churn!AA948)</f>
        <v/>
      </c>
      <c r="AB948" s="11" t="str">
        <f>IF(Churn!AB948=0,"",Churn!AB948)</f>
        <v/>
      </c>
      <c r="AC948" s="11" t="str">
        <f>IF(Churn!AC948=0,"",Churn!AC948)</f>
        <v/>
      </c>
      <c r="AD948" s="11" t="str">
        <f>IF(Churn!AD948=0,"",Churn!AD948)</f>
        <v/>
      </c>
      <c r="AE948" s="11" t="str">
        <f>IF(Churn!AE948=0,"",Churn!AE948)</f>
        <v/>
      </c>
      <c r="AF948" s="11" t="str">
        <f>IF(Churn!AF948=0,"",Churn!AF948)</f>
        <v/>
      </c>
      <c r="AG948" s="11" t="str">
        <f>IF(Churn!AG948=0,"",Churn!AG948)</f>
        <v/>
      </c>
      <c r="AH948" s="11" t="str">
        <f>IF(Churn!AH948=0,"",Churn!AH948)</f>
        <v/>
      </c>
      <c r="AI948" s="11" t="str">
        <f>IF(Churn!AI948=0,"",Churn!AI948)</f>
        <v/>
      </c>
      <c r="AJ948" s="11" t="str">
        <f>IF(Churn!AJ948=0,"",Churn!AJ948)</f>
        <v/>
      </c>
      <c r="AK948" s="11" t="str">
        <f>IF(Churn!AK948=0,"",Churn!AK948)</f>
        <v/>
      </c>
      <c r="AL948" s="11" t="str">
        <f>Churn!AL948</f>
        <v/>
      </c>
      <c r="AM948" s="11" t="str">
        <f>IF(Churn!AM948=0,"",Churn!AM948)</f>
        <v/>
      </c>
      <c r="AN948" s="11" t="str">
        <f>IF(Churn!AN948=0,"",Churn!AN948)</f>
        <v/>
      </c>
      <c r="AO948" s="6" t="str">
        <f t="shared" si="28"/>
        <v/>
      </c>
      <c r="AP948" s="7" t="str">
        <f t="shared" si="29"/>
        <v/>
      </c>
    </row>
    <row r="949" spans="1:42">
      <c r="A949" s="11" t="str">
        <f>IF(Churn!A949=0,"",RIGHT(Churn!A949,LEN(Churn!A949)-4))</f>
        <v/>
      </c>
      <c r="B949" s="13" t="str">
        <f>IF(Churn!B949=0,"",Churn!B949)</f>
        <v/>
      </c>
      <c r="C949" s="11" t="str">
        <f>IF(Churn!C949=0,IF(Churn!D949=0,"","Inventory"),Churn!C949)</f>
        <v/>
      </c>
      <c r="D949" s="11" t="str">
        <f>IF(Churn!D949=0,"",Churn!D949)</f>
        <v/>
      </c>
      <c r="E949" s="11" t="str">
        <f>IF(Churn!E949=0,"",Churn!E949)</f>
        <v/>
      </c>
      <c r="F949" s="11" t="str">
        <f>IF(Churn!F949=0,"",Churn!F949)</f>
        <v/>
      </c>
      <c r="G949" s="11" t="str">
        <f>IF(Churn!G949=0,"",Churn!G949)</f>
        <v/>
      </c>
      <c r="H949" s="17" t="str">
        <f>Churn!H949</f>
        <v/>
      </c>
      <c r="I949" s="11" t="str">
        <f>IF(Churn!I949=0,"",Churn!I949)</f>
        <v/>
      </c>
      <c r="J949" s="11" t="str">
        <f>IF(Churn!J949=0,"",Churn!J949)</f>
        <v/>
      </c>
      <c r="K949" s="11" t="str">
        <f>IF(Churn!K949=0,"",Churn!K949)</f>
        <v/>
      </c>
      <c r="L949" s="11" t="str">
        <f>IF(Churn!L949=0,"",Churn!L949)</f>
        <v/>
      </c>
      <c r="M949" s="11" t="str">
        <f>IF(Churn!M949=0,"",Churn!M949)</f>
        <v/>
      </c>
      <c r="N949" s="11" t="str">
        <f>IF(Churn!N949=0,"",Churn!N949)</f>
        <v/>
      </c>
      <c r="O949" s="11" t="str">
        <f>IF(Churn!O949=0,"-",Churn!O949)</f>
        <v>-</v>
      </c>
      <c r="P949" s="11" t="str">
        <f>IF(Churn!P949=0,"-",Churn!P949)</f>
        <v>-</v>
      </c>
      <c r="Q949" s="11" t="str">
        <f>IF(Churn!Q949=0,"",Churn!Q949)</f>
        <v/>
      </c>
      <c r="R949" s="11" t="str">
        <f>IF(Churn!R949=0,"",Churn!R949)</f>
        <v/>
      </c>
      <c r="S949" s="11" t="str">
        <f>IF(Churn!S949=0,"-",Churn!S949)</f>
        <v>-</v>
      </c>
      <c r="T949" s="11" t="str">
        <f>IF(Churn!T949=0,"-",Churn!T949)</f>
        <v>-</v>
      </c>
      <c r="U949" s="11" t="str">
        <f>IF(Churn!U949=0,"",Churn!U949)</f>
        <v/>
      </c>
      <c r="V949" s="11" t="str">
        <f>IF(Churn!V949=0,"",Churn!V949)</f>
        <v/>
      </c>
      <c r="W949" s="11" t="str">
        <f>IF(Churn!W949=0,"-",Churn!W949)</f>
        <v>-</v>
      </c>
      <c r="X949" s="11" t="str">
        <f>IF(Churn!X949=0,"-",Churn!X949)</f>
        <v>-</v>
      </c>
      <c r="Y949" s="11" t="str">
        <f>IF(Churn!Y949=0,"",Churn!Y949)</f>
        <v/>
      </c>
      <c r="Z949" s="11" t="str">
        <f>IF(Churn!Z949=0,"",Churn!Z949)</f>
        <v/>
      </c>
      <c r="AA949" s="11" t="str">
        <f>IF(Churn!AA949=0,"",Churn!AA949)</f>
        <v/>
      </c>
      <c r="AB949" s="11" t="str">
        <f>IF(Churn!AB949=0,"",Churn!AB949)</f>
        <v/>
      </c>
      <c r="AC949" s="11" t="str">
        <f>IF(Churn!AC949=0,"",Churn!AC949)</f>
        <v/>
      </c>
      <c r="AD949" s="11" t="str">
        <f>IF(Churn!AD949=0,"",Churn!AD949)</f>
        <v/>
      </c>
      <c r="AE949" s="11" t="str">
        <f>IF(Churn!AE949=0,"",Churn!AE949)</f>
        <v/>
      </c>
      <c r="AF949" s="11" t="str">
        <f>IF(Churn!AF949=0,"",Churn!AF949)</f>
        <v/>
      </c>
      <c r="AG949" s="11" t="str">
        <f>IF(Churn!AG949=0,"",Churn!AG949)</f>
        <v/>
      </c>
      <c r="AH949" s="11" t="str">
        <f>IF(Churn!AH949=0,"",Churn!AH949)</f>
        <v/>
      </c>
      <c r="AI949" s="11" t="str">
        <f>IF(Churn!AI949=0,"",Churn!AI949)</f>
        <v/>
      </c>
      <c r="AJ949" s="11" t="str">
        <f>IF(Churn!AJ949=0,"",Churn!AJ949)</f>
        <v/>
      </c>
      <c r="AK949" s="11" t="str">
        <f>IF(Churn!AK949=0,"",Churn!AK949)</f>
        <v/>
      </c>
      <c r="AL949" s="11" t="str">
        <f>Churn!AL949</f>
        <v/>
      </c>
      <c r="AM949" s="11" t="str">
        <f>IF(Churn!AM949=0,"",Churn!AM949)</f>
        <v/>
      </c>
      <c r="AN949" s="11" t="str">
        <f>IF(Churn!AN949=0,"",Churn!AN949)</f>
        <v/>
      </c>
      <c r="AO949" s="6" t="str">
        <f t="shared" si="28"/>
        <v/>
      </c>
      <c r="AP949" s="7" t="str">
        <f t="shared" si="29"/>
        <v/>
      </c>
    </row>
    <row r="950" spans="1:42">
      <c r="A950" s="11" t="str">
        <f>IF(Churn!A950=0,"",RIGHT(Churn!A950,LEN(Churn!A950)-4))</f>
        <v/>
      </c>
      <c r="B950" s="13" t="str">
        <f>IF(Churn!B950=0,"",Churn!B950)</f>
        <v/>
      </c>
      <c r="C950" s="11" t="str">
        <f>IF(Churn!C950=0,IF(Churn!D950=0,"","Inventory"),Churn!C950)</f>
        <v/>
      </c>
      <c r="D950" s="11" t="str">
        <f>IF(Churn!D950=0,"",Churn!D950)</f>
        <v/>
      </c>
      <c r="E950" s="11" t="str">
        <f>IF(Churn!E950=0,"",Churn!E950)</f>
        <v/>
      </c>
      <c r="F950" s="11" t="str">
        <f>IF(Churn!F950=0,"",Churn!F950)</f>
        <v/>
      </c>
      <c r="G950" s="11" t="str">
        <f>IF(Churn!G950=0,"",Churn!G950)</f>
        <v/>
      </c>
      <c r="H950" s="17" t="str">
        <f>Churn!H950</f>
        <v/>
      </c>
      <c r="I950" s="11" t="str">
        <f>IF(Churn!I950=0,"",Churn!I950)</f>
        <v/>
      </c>
      <c r="J950" s="11" t="str">
        <f>IF(Churn!J950=0,"",Churn!J950)</f>
        <v/>
      </c>
      <c r="K950" s="11" t="str">
        <f>IF(Churn!K950=0,"",Churn!K950)</f>
        <v/>
      </c>
      <c r="L950" s="11" t="str">
        <f>IF(Churn!L950=0,"",Churn!L950)</f>
        <v/>
      </c>
      <c r="M950" s="11" t="str">
        <f>IF(Churn!M950=0,"",Churn!M950)</f>
        <v/>
      </c>
      <c r="N950" s="11" t="str">
        <f>IF(Churn!N950=0,"",Churn!N950)</f>
        <v/>
      </c>
      <c r="O950" s="11" t="str">
        <f>IF(Churn!O950=0,"-",Churn!O950)</f>
        <v>-</v>
      </c>
      <c r="P950" s="11" t="str">
        <f>IF(Churn!P950=0,"-",Churn!P950)</f>
        <v>-</v>
      </c>
      <c r="Q950" s="11" t="str">
        <f>IF(Churn!Q950=0,"",Churn!Q950)</f>
        <v/>
      </c>
      <c r="R950" s="11" t="str">
        <f>IF(Churn!R950=0,"",Churn!R950)</f>
        <v/>
      </c>
      <c r="S950" s="11" t="str">
        <f>IF(Churn!S950=0,"-",Churn!S950)</f>
        <v>-</v>
      </c>
      <c r="T950" s="11" t="str">
        <f>IF(Churn!T950=0,"-",Churn!T950)</f>
        <v>-</v>
      </c>
      <c r="U950" s="11" t="str">
        <f>IF(Churn!U950=0,"",Churn!U950)</f>
        <v/>
      </c>
      <c r="V950" s="11" t="str">
        <f>IF(Churn!V950=0,"",Churn!V950)</f>
        <v/>
      </c>
      <c r="W950" s="11" t="str">
        <f>IF(Churn!W950=0,"-",Churn!W950)</f>
        <v>-</v>
      </c>
      <c r="X950" s="11" t="str">
        <f>IF(Churn!X950=0,"-",Churn!X950)</f>
        <v>-</v>
      </c>
      <c r="Y950" s="11" t="str">
        <f>IF(Churn!Y950=0,"",Churn!Y950)</f>
        <v/>
      </c>
      <c r="Z950" s="11" t="str">
        <f>IF(Churn!Z950=0,"",Churn!Z950)</f>
        <v/>
      </c>
      <c r="AA950" s="11" t="str">
        <f>IF(Churn!AA950=0,"",Churn!AA950)</f>
        <v/>
      </c>
      <c r="AB950" s="11" t="str">
        <f>IF(Churn!AB950=0,"",Churn!AB950)</f>
        <v/>
      </c>
      <c r="AC950" s="11" t="str">
        <f>IF(Churn!AC950=0,"",Churn!AC950)</f>
        <v/>
      </c>
      <c r="AD950" s="11" t="str">
        <f>IF(Churn!AD950=0,"",Churn!AD950)</f>
        <v/>
      </c>
      <c r="AE950" s="11" t="str">
        <f>IF(Churn!AE950=0,"",Churn!AE950)</f>
        <v/>
      </c>
      <c r="AF950" s="11" t="str">
        <f>IF(Churn!AF950=0,"",Churn!AF950)</f>
        <v/>
      </c>
      <c r="AG950" s="11" t="str">
        <f>IF(Churn!AG950=0,"",Churn!AG950)</f>
        <v/>
      </c>
      <c r="AH950" s="11" t="str">
        <f>IF(Churn!AH950=0,"",Churn!AH950)</f>
        <v/>
      </c>
      <c r="AI950" s="11" t="str">
        <f>IF(Churn!AI950=0,"",Churn!AI950)</f>
        <v/>
      </c>
      <c r="AJ950" s="11" t="str">
        <f>IF(Churn!AJ950=0,"",Churn!AJ950)</f>
        <v/>
      </c>
      <c r="AK950" s="11" t="str">
        <f>IF(Churn!AK950=0,"",Churn!AK950)</f>
        <v/>
      </c>
      <c r="AL950" s="11" t="str">
        <f>Churn!AL950</f>
        <v/>
      </c>
      <c r="AM950" s="11" t="str">
        <f>IF(Churn!AM950=0,"",Churn!AM950)</f>
        <v/>
      </c>
      <c r="AN950" s="11" t="str">
        <f>IF(Churn!AN950=0,"",Churn!AN950)</f>
        <v/>
      </c>
      <c r="AO950" s="6" t="str">
        <f t="shared" si="28"/>
        <v/>
      </c>
      <c r="AP950" s="7" t="str">
        <f t="shared" si="29"/>
        <v/>
      </c>
    </row>
    <row r="951" spans="1:42">
      <c r="A951" s="11" t="str">
        <f>IF(Churn!A951=0,"",RIGHT(Churn!A951,LEN(Churn!A951)-4))</f>
        <v/>
      </c>
      <c r="B951" s="13" t="str">
        <f>IF(Churn!B951=0,"",Churn!B951)</f>
        <v/>
      </c>
      <c r="C951" s="11" t="str">
        <f>IF(Churn!C951=0,IF(Churn!D951=0,"","Inventory"),Churn!C951)</f>
        <v/>
      </c>
      <c r="D951" s="11" t="str">
        <f>IF(Churn!D951=0,"",Churn!D951)</f>
        <v/>
      </c>
      <c r="E951" s="11" t="str">
        <f>IF(Churn!E951=0,"",Churn!E951)</f>
        <v/>
      </c>
      <c r="F951" s="11" t="str">
        <f>IF(Churn!F951=0,"",Churn!F951)</f>
        <v/>
      </c>
      <c r="G951" s="11" t="str">
        <f>IF(Churn!G951=0,"",Churn!G951)</f>
        <v/>
      </c>
      <c r="H951" s="17" t="str">
        <f>Churn!H951</f>
        <v/>
      </c>
      <c r="I951" s="11" t="str">
        <f>IF(Churn!I951=0,"",Churn!I951)</f>
        <v/>
      </c>
      <c r="J951" s="11" t="str">
        <f>IF(Churn!J951=0,"",Churn!J951)</f>
        <v/>
      </c>
      <c r="K951" s="11" t="str">
        <f>IF(Churn!K951=0,"",Churn!K951)</f>
        <v/>
      </c>
      <c r="L951" s="11" t="str">
        <f>IF(Churn!L951=0,"",Churn!L951)</f>
        <v/>
      </c>
      <c r="M951" s="11" t="str">
        <f>IF(Churn!M951=0,"",Churn!M951)</f>
        <v/>
      </c>
      <c r="N951" s="11" t="str">
        <f>IF(Churn!N951=0,"",Churn!N951)</f>
        <v/>
      </c>
      <c r="O951" s="11" t="str">
        <f>IF(Churn!O951=0,"-",Churn!O951)</f>
        <v>-</v>
      </c>
      <c r="P951" s="11" t="str">
        <f>IF(Churn!P951=0,"-",Churn!P951)</f>
        <v>-</v>
      </c>
      <c r="Q951" s="11" t="str">
        <f>IF(Churn!Q951=0,"",Churn!Q951)</f>
        <v/>
      </c>
      <c r="R951" s="11" t="str">
        <f>IF(Churn!R951=0,"",Churn!R951)</f>
        <v/>
      </c>
      <c r="S951" s="11" t="str">
        <f>IF(Churn!S951=0,"-",Churn!S951)</f>
        <v>-</v>
      </c>
      <c r="T951" s="11" t="str">
        <f>IF(Churn!T951=0,"-",Churn!T951)</f>
        <v>-</v>
      </c>
      <c r="U951" s="11" t="str">
        <f>IF(Churn!U951=0,"",Churn!U951)</f>
        <v/>
      </c>
      <c r="V951" s="11" t="str">
        <f>IF(Churn!V951=0,"",Churn!V951)</f>
        <v/>
      </c>
      <c r="W951" s="11" t="str">
        <f>IF(Churn!W951=0,"-",Churn!W951)</f>
        <v>-</v>
      </c>
      <c r="X951" s="11" t="str">
        <f>IF(Churn!X951=0,"-",Churn!X951)</f>
        <v>-</v>
      </c>
      <c r="Y951" s="11" t="str">
        <f>IF(Churn!Y951=0,"",Churn!Y951)</f>
        <v/>
      </c>
      <c r="Z951" s="11" t="str">
        <f>IF(Churn!Z951=0,"",Churn!Z951)</f>
        <v/>
      </c>
      <c r="AA951" s="11" t="str">
        <f>IF(Churn!AA951=0,"",Churn!AA951)</f>
        <v/>
      </c>
      <c r="AB951" s="11" t="str">
        <f>IF(Churn!AB951=0,"",Churn!AB951)</f>
        <v/>
      </c>
      <c r="AC951" s="11" t="str">
        <f>IF(Churn!AC951=0,"",Churn!AC951)</f>
        <v/>
      </c>
      <c r="AD951" s="11" t="str">
        <f>IF(Churn!AD951=0,"",Churn!AD951)</f>
        <v/>
      </c>
      <c r="AE951" s="11" t="str">
        <f>IF(Churn!AE951=0,"",Churn!AE951)</f>
        <v/>
      </c>
      <c r="AF951" s="11" t="str">
        <f>IF(Churn!AF951=0,"",Churn!AF951)</f>
        <v/>
      </c>
      <c r="AG951" s="11" t="str">
        <f>IF(Churn!AG951=0,"",Churn!AG951)</f>
        <v/>
      </c>
      <c r="AH951" s="11" t="str">
        <f>IF(Churn!AH951=0,"",Churn!AH951)</f>
        <v/>
      </c>
      <c r="AI951" s="11" t="str">
        <f>IF(Churn!AI951=0,"",Churn!AI951)</f>
        <v/>
      </c>
      <c r="AJ951" s="11" t="str">
        <f>IF(Churn!AJ951=0,"",Churn!AJ951)</f>
        <v/>
      </c>
      <c r="AK951" s="11" t="str">
        <f>IF(Churn!AK951=0,"",Churn!AK951)</f>
        <v/>
      </c>
      <c r="AL951" s="11" t="str">
        <f>Churn!AL951</f>
        <v/>
      </c>
      <c r="AM951" s="11" t="str">
        <f>IF(Churn!AM951=0,"",Churn!AM951)</f>
        <v/>
      </c>
      <c r="AN951" s="11" t="str">
        <f>IF(Churn!AN951=0,"",Churn!AN951)</f>
        <v/>
      </c>
      <c r="AO951" s="6" t="str">
        <f t="shared" si="28"/>
        <v/>
      </c>
      <c r="AP951" s="7" t="str">
        <f t="shared" si="29"/>
        <v/>
      </c>
    </row>
    <row r="952" spans="1:42">
      <c r="A952" s="11" t="str">
        <f>IF(Churn!A952=0,"",RIGHT(Churn!A952,LEN(Churn!A952)-4))</f>
        <v/>
      </c>
      <c r="B952" s="13" t="str">
        <f>IF(Churn!B952=0,"",Churn!B952)</f>
        <v/>
      </c>
      <c r="C952" s="11" t="str">
        <f>IF(Churn!C952=0,IF(Churn!D952=0,"","Inventory"),Churn!C952)</f>
        <v/>
      </c>
      <c r="D952" s="11" t="str">
        <f>IF(Churn!D952=0,"",Churn!D952)</f>
        <v/>
      </c>
      <c r="E952" s="11" t="str">
        <f>IF(Churn!E952=0,"",Churn!E952)</f>
        <v/>
      </c>
      <c r="F952" s="11" t="str">
        <f>IF(Churn!F952=0,"",Churn!F952)</f>
        <v/>
      </c>
      <c r="G952" s="11" t="str">
        <f>IF(Churn!G952=0,"",Churn!G952)</f>
        <v/>
      </c>
      <c r="H952" s="17" t="str">
        <f>Churn!H952</f>
        <v/>
      </c>
      <c r="I952" s="11" t="str">
        <f>IF(Churn!I952=0,"",Churn!I952)</f>
        <v/>
      </c>
      <c r="J952" s="11" t="str">
        <f>IF(Churn!J952=0,"",Churn!J952)</f>
        <v/>
      </c>
      <c r="K952" s="11" t="str">
        <f>IF(Churn!K952=0,"",Churn!K952)</f>
        <v/>
      </c>
      <c r="L952" s="11" t="str">
        <f>IF(Churn!L952=0,"",Churn!L952)</f>
        <v/>
      </c>
      <c r="M952" s="11" t="str">
        <f>IF(Churn!M952=0,"",Churn!M952)</f>
        <v/>
      </c>
      <c r="N952" s="11" t="str">
        <f>IF(Churn!N952=0,"",Churn!N952)</f>
        <v/>
      </c>
      <c r="O952" s="11" t="str">
        <f>IF(Churn!O952=0,"-",Churn!O952)</f>
        <v>-</v>
      </c>
      <c r="P952" s="11" t="str">
        <f>IF(Churn!P952=0,"-",Churn!P952)</f>
        <v>-</v>
      </c>
      <c r="Q952" s="11" t="str">
        <f>IF(Churn!Q952=0,"",Churn!Q952)</f>
        <v/>
      </c>
      <c r="R952" s="11" t="str">
        <f>IF(Churn!R952=0,"",Churn!R952)</f>
        <v/>
      </c>
      <c r="S952" s="11" t="str">
        <f>IF(Churn!S952=0,"-",Churn!S952)</f>
        <v>-</v>
      </c>
      <c r="T952" s="11" t="str">
        <f>IF(Churn!T952=0,"-",Churn!T952)</f>
        <v>-</v>
      </c>
      <c r="U952" s="11" t="str">
        <f>IF(Churn!U952=0,"",Churn!U952)</f>
        <v/>
      </c>
      <c r="V952" s="11" t="str">
        <f>IF(Churn!V952=0,"",Churn!V952)</f>
        <v/>
      </c>
      <c r="W952" s="11" t="str">
        <f>IF(Churn!W952=0,"-",Churn!W952)</f>
        <v>-</v>
      </c>
      <c r="X952" s="11" t="str">
        <f>IF(Churn!X952=0,"-",Churn!X952)</f>
        <v>-</v>
      </c>
      <c r="Y952" s="11" t="str">
        <f>IF(Churn!Y952=0,"",Churn!Y952)</f>
        <v/>
      </c>
      <c r="Z952" s="11" t="str">
        <f>IF(Churn!Z952=0,"",Churn!Z952)</f>
        <v/>
      </c>
      <c r="AA952" s="11" t="str">
        <f>IF(Churn!AA952=0,"",Churn!AA952)</f>
        <v/>
      </c>
      <c r="AB952" s="11" t="str">
        <f>IF(Churn!AB952=0,"",Churn!AB952)</f>
        <v/>
      </c>
      <c r="AC952" s="11" t="str">
        <f>IF(Churn!AC952=0,"",Churn!AC952)</f>
        <v/>
      </c>
      <c r="AD952" s="11" t="str">
        <f>IF(Churn!AD952=0,"",Churn!AD952)</f>
        <v/>
      </c>
      <c r="AE952" s="11" t="str">
        <f>IF(Churn!AE952=0,"",Churn!AE952)</f>
        <v/>
      </c>
      <c r="AF952" s="11" t="str">
        <f>IF(Churn!AF952=0,"",Churn!AF952)</f>
        <v/>
      </c>
      <c r="AG952" s="11" t="str">
        <f>IF(Churn!AG952=0,"",Churn!AG952)</f>
        <v/>
      </c>
      <c r="AH952" s="11" t="str">
        <f>IF(Churn!AH952=0,"",Churn!AH952)</f>
        <v/>
      </c>
      <c r="AI952" s="11" t="str">
        <f>IF(Churn!AI952=0,"",Churn!AI952)</f>
        <v/>
      </c>
      <c r="AJ952" s="11" t="str">
        <f>IF(Churn!AJ952=0,"",Churn!AJ952)</f>
        <v/>
      </c>
      <c r="AK952" s="11" t="str">
        <f>IF(Churn!AK952=0,"",Churn!AK952)</f>
        <v/>
      </c>
      <c r="AL952" s="11" t="str">
        <f>Churn!AL952</f>
        <v/>
      </c>
      <c r="AM952" s="11" t="str">
        <f>IF(Churn!AM952=0,"",Churn!AM952)</f>
        <v/>
      </c>
      <c r="AN952" s="11" t="str">
        <f>IF(Churn!AN952=0,"",Churn!AN952)</f>
        <v/>
      </c>
      <c r="AO952" s="6" t="str">
        <f t="shared" si="28"/>
        <v/>
      </c>
      <c r="AP952" s="7" t="str">
        <f t="shared" si="29"/>
        <v/>
      </c>
    </row>
    <row r="953" spans="1:42">
      <c r="A953" s="11" t="str">
        <f>IF(Churn!A953=0,"",RIGHT(Churn!A953,LEN(Churn!A953)-4))</f>
        <v/>
      </c>
      <c r="B953" s="13" t="str">
        <f>IF(Churn!B953=0,"",Churn!B953)</f>
        <v/>
      </c>
      <c r="C953" s="11" t="str">
        <f>IF(Churn!C953=0,IF(Churn!D953=0,"","Inventory"),Churn!C953)</f>
        <v/>
      </c>
      <c r="D953" s="11" t="str">
        <f>IF(Churn!D953=0,"",Churn!D953)</f>
        <v/>
      </c>
      <c r="E953" s="11" t="str">
        <f>IF(Churn!E953=0,"",Churn!E953)</f>
        <v/>
      </c>
      <c r="F953" s="11" t="str">
        <f>IF(Churn!F953=0,"",Churn!F953)</f>
        <v/>
      </c>
      <c r="G953" s="11" t="str">
        <f>IF(Churn!G953=0,"",Churn!G953)</f>
        <v/>
      </c>
      <c r="H953" s="17" t="str">
        <f>Churn!H953</f>
        <v/>
      </c>
      <c r="I953" s="11" t="str">
        <f>IF(Churn!I953=0,"",Churn!I953)</f>
        <v/>
      </c>
      <c r="J953" s="11" t="str">
        <f>IF(Churn!J953=0,"",Churn!J953)</f>
        <v/>
      </c>
      <c r="K953" s="11" t="str">
        <f>IF(Churn!K953=0,"",Churn!K953)</f>
        <v/>
      </c>
      <c r="L953" s="11" t="str">
        <f>IF(Churn!L953=0,"",Churn!L953)</f>
        <v/>
      </c>
      <c r="M953" s="11" t="str">
        <f>IF(Churn!M953=0,"",Churn!M953)</f>
        <v/>
      </c>
      <c r="N953" s="11" t="str">
        <f>IF(Churn!N953=0,"",Churn!N953)</f>
        <v/>
      </c>
      <c r="O953" s="11" t="str">
        <f>IF(Churn!O953=0,"-",Churn!O953)</f>
        <v>-</v>
      </c>
      <c r="P953" s="11" t="str">
        <f>IF(Churn!P953=0,"-",Churn!P953)</f>
        <v>-</v>
      </c>
      <c r="Q953" s="11" t="str">
        <f>IF(Churn!Q953=0,"",Churn!Q953)</f>
        <v/>
      </c>
      <c r="R953" s="11" t="str">
        <f>IF(Churn!R953=0,"",Churn!R953)</f>
        <v/>
      </c>
      <c r="S953" s="11" t="str">
        <f>IF(Churn!S953=0,"-",Churn!S953)</f>
        <v>-</v>
      </c>
      <c r="T953" s="11" t="str">
        <f>IF(Churn!T953=0,"-",Churn!T953)</f>
        <v>-</v>
      </c>
      <c r="U953" s="11" t="str">
        <f>IF(Churn!U953=0,"",Churn!U953)</f>
        <v/>
      </c>
      <c r="V953" s="11" t="str">
        <f>IF(Churn!V953=0,"",Churn!V953)</f>
        <v/>
      </c>
      <c r="W953" s="11" t="str">
        <f>IF(Churn!W953=0,"-",Churn!W953)</f>
        <v>-</v>
      </c>
      <c r="X953" s="11" t="str">
        <f>IF(Churn!X953=0,"-",Churn!X953)</f>
        <v>-</v>
      </c>
      <c r="Y953" s="11" t="str">
        <f>IF(Churn!Y953=0,"",Churn!Y953)</f>
        <v/>
      </c>
      <c r="Z953" s="11" t="str">
        <f>IF(Churn!Z953=0,"",Churn!Z953)</f>
        <v/>
      </c>
      <c r="AA953" s="11" t="str">
        <f>IF(Churn!AA953=0,"",Churn!AA953)</f>
        <v/>
      </c>
      <c r="AB953" s="11" t="str">
        <f>IF(Churn!AB953=0,"",Churn!AB953)</f>
        <v/>
      </c>
      <c r="AC953" s="11" t="str">
        <f>IF(Churn!AC953=0,"",Churn!AC953)</f>
        <v/>
      </c>
      <c r="AD953" s="11" t="str">
        <f>IF(Churn!AD953=0,"",Churn!AD953)</f>
        <v/>
      </c>
      <c r="AE953" s="11" t="str">
        <f>IF(Churn!AE953=0,"",Churn!AE953)</f>
        <v/>
      </c>
      <c r="AF953" s="11" t="str">
        <f>IF(Churn!AF953=0,"",Churn!AF953)</f>
        <v/>
      </c>
      <c r="AG953" s="11" t="str">
        <f>IF(Churn!AG953=0,"",Churn!AG953)</f>
        <v/>
      </c>
      <c r="AH953" s="11" t="str">
        <f>IF(Churn!AH953=0,"",Churn!AH953)</f>
        <v/>
      </c>
      <c r="AI953" s="11" t="str">
        <f>IF(Churn!AI953=0,"",Churn!AI953)</f>
        <v/>
      </c>
      <c r="AJ953" s="11" t="str">
        <f>IF(Churn!AJ953=0,"",Churn!AJ953)</f>
        <v/>
      </c>
      <c r="AK953" s="11" t="str">
        <f>IF(Churn!AK953=0,"",Churn!AK953)</f>
        <v/>
      </c>
      <c r="AL953" s="11" t="str">
        <f>Churn!AL953</f>
        <v/>
      </c>
      <c r="AM953" s="11" t="str">
        <f>IF(Churn!AM953=0,"",Churn!AM953)</f>
        <v/>
      </c>
      <c r="AN953" s="11" t="str">
        <f>IF(Churn!AN953=0,"",Churn!AN953)</f>
        <v/>
      </c>
      <c r="AO953" s="6" t="str">
        <f t="shared" si="28"/>
        <v/>
      </c>
      <c r="AP953" s="7" t="str">
        <f t="shared" si="29"/>
        <v/>
      </c>
    </row>
    <row r="954" spans="1:42">
      <c r="A954" s="11" t="str">
        <f>IF(Churn!A954=0,"",RIGHT(Churn!A954,LEN(Churn!A954)-4))</f>
        <v/>
      </c>
      <c r="B954" s="13" t="str">
        <f>IF(Churn!B954=0,"",Churn!B954)</f>
        <v/>
      </c>
      <c r="C954" s="11" t="str">
        <f>IF(Churn!C954=0,IF(Churn!D954=0,"","Inventory"),Churn!C954)</f>
        <v/>
      </c>
      <c r="D954" s="11" t="str">
        <f>IF(Churn!D954=0,"",Churn!D954)</f>
        <v/>
      </c>
      <c r="E954" s="11" t="str">
        <f>IF(Churn!E954=0,"",Churn!E954)</f>
        <v/>
      </c>
      <c r="F954" s="11" t="str">
        <f>IF(Churn!F954=0,"",Churn!F954)</f>
        <v/>
      </c>
      <c r="G954" s="11" t="str">
        <f>IF(Churn!G954=0,"",Churn!G954)</f>
        <v/>
      </c>
      <c r="H954" s="17" t="str">
        <f>Churn!H954</f>
        <v/>
      </c>
      <c r="I954" s="11" t="str">
        <f>IF(Churn!I954=0,"",Churn!I954)</f>
        <v/>
      </c>
      <c r="J954" s="11" t="str">
        <f>IF(Churn!J954=0,"",Churn!J954)</f>
        <v/>
      </c>
      <c r="K954" s="11" t="str">
        <f>IF(Churn!K954=0,"",Churn!K954)</f>
        <v/>
      </c>
      <c r="L954" s="11" t="str">
        <f>IF(Churn!L954=0,"",Churn!L954)</f>
        <v/>
      </c>
      <c r="M954" s="11" t="str">
        <f>IF(Churn!M954=0,"",Churn!M954)</f>
        <v/>
      </c>
      <c r="N954" s="11" t="str">
        <f>IF(Churn!N954=0,"",Churn!N954)</f>
        <v/>
      </c>
      <c r="O954" s="11" t="str">
        <f>IF(Churn!O954=0,"-",Churn!O954)</f>
        <v>-</v>
      </c>
      <c r="P954" s="11" t="str">
        <f>IF(Churn!P954=0,"-",Churn!P954)</f>
        <v>-</v>
      </c>
      <c r="Q954" s="11" t="str">
        <f>IF(Churn!Q954=0,"",Churn!Q954)</f>
        <v/>
      </c>
      <c r="R954" s="11" t="str">
        <f>IF(Churn!R954=0,"",Churn!R954)</f>
        <v/>
      </c>
      <c r="S954" s="11" t="str">
        <f>IF(Churn!S954=0,"-",Churn!S954)</f>
        <v>-</v>
      </c>
      <c r="T954" s="11" t="str">
        <f>IF(Churn!T954=0,"-",Churn!T954)</f>
        <v>-</v>
      </c>
      <c r="U954" s="11" t="str">
        <f>IF(Churn!U954=0,"",Churn!U954)</f>
        <v/>
      </c>
      <c r="V954" s="11" t="str">
        <f>IF(Churn!V954=0,"",Churn!V954)</f>
        <v/>
      </c>
      <c r="W954" s="11" t="str">
        <f>IF(Churn!W954=0,"-",Churn!W954)</f>
        <v>-</v>
      </c>
      <c r="X954" s="11" t="str">
        <f>IF(Churn!X954=0,"-",Churn!X954)</f>
        <v>-</v>
      </c>
      <c r="Y954" s="11" t="str">
        <f>IF(Churn!Y954=0,"",Churn!Y954)</f>
        <v/>
      </c>
      <c r="Z954" s="11" t="str">
        <f>IF(Churn!Z954=0,"",Churn!Z954)</f>
        <v/>
      </c>
      <c r="AA954" s="11" t="str">
        <f>IF(Churn!AA954=0,"",Churn!AA954)</f>
        <v/>
      </c>
      <c r="AB954" s="11" t="str">
        <f>IF(Churn!AB954=0,"",Churn!AB954)</f>
        <v/>
      </c>
      <c r="AC954" s="11" t="str">
        <f>IF(Churn!AC954=0,"",Churn!AC954)</f>
        <v/>
      </c>
      <c r="AD954" s="11" t="str">
        <f>IF(Churn!AD954=0,"",Churn!AD954)</f>
        <v/>
      </c>
      <c r="AE954" s="11" t="str">
        <f>IF(Churn!AE954=0,"",Churn!AE954)</f>
        <v/>
      </c>
      <c r="AF954" s="11" t="str">
        <f>IF(Churn!AF954=0,"",Churn!AF954)</f>
        <v/>
      </c>
      <c r="AG954" s="11" t="str">
        <f>IF(Churn!AG954=0,"",Churn!AG954)</f>
        <v/>
      </c>
      <c r="AH954" s="11" t="str">
        <f>IF(Churn!AH954=0,"",Churn!AH954)</f>
        <v/>
      </c>
      <c r="AI954" s="11" t="str">
        <f>IF(Churn!AI954=0,"",Churn!AI954)</f>
        <v/>
      </c>
      <c r="AJ954" s="11" t="str">
        <f>IF(Churn!AJ954=0,"",Churn!AJ954)</f>
        <v/>
      </c>
      <c r="AK954" s="11" t="str">
        <f>IF(Churn!AK954=0,"",Churn!AK954)</f>
        <v/>
      </c>
      <c r="AL954" s="11" t="str">
        <f>Churn!AL954</f>
        <v/>
      </c>
      <c r="AM954" s="11" t="str">
        <f>IF(Churn!AM954=0,"",Churn!AM954)</f>
        <v/>
      </c>
      <c r="AN954" s="11" t="str">
        <f>IF(Churn!AN954=0,"",Churn!AN954)</f>
        <v/>
      </c>
      <c r="AO954" s="6" t="str">
        <f t="shared" si="28"/>
        <v/>
      </c>
      <c r="AP954" s="7" t="str">
        <f t="shared" si="29"/>
        <v/>
      </c>
    </row>
    <row r="955" spans="1:42">
      <c r="A955" s="11" t="str">
        <f>IF(Churn!A955=0,"",RIGHT(Churn!A955,LEN(Churn!A955)-4))</f>
        <v/>
      </c>
      <c r="B955" s="13" t="str">
        <f>IF(Churn!B955=0,"",Churn!B955)</f>
        <v/>
      </c>
      <c r="C955" s="11" t="str">
        <f>IF(Churn!C955=0,IF(Churn!D955=0,"","Inventory"),Churn!C955)</f>
        <v/>
      </c>
      <c r="D955" s="11" t="str">
        <f>IF(Churn!D955=0,"",Churn!D955)</f>
        <v/>
      </c>
      <c r="E955" s="11" t="str">
        <f>IF(Churn!E955=0,"",Churn!E955)</f>
        <v/>
      </c>
      <c r="F955" s="11" t="str">
        <f>IF(Churn!F955=0,"",Churn!F955)</f>
        <v/>
      </c>
      <c r="G955" s="11" t="str">
        <f>IF(Churn!G955=0,"",Churn!G955)</f>
        <v/>
      </c>
      <c r="H955" s="17" t="str">
        <f>Churn!H955</f>
        <v/>
      </c>
      <c r="I955" s="11" t="str">
        <f>IF(Churn!I955=0,"",Churn!I955)</f>
        <v/>
      </c>
      <c r="J955" s="11" t="str">
        <f>IF(Churn!J955=0,"",Churn!J955)</f>
        <v/>
      </c>
      <c r="K955" s="11" t="str">
        <f>IF(Churn!K955=0,"",Churn!K955)</f>
        <v/>
      </c>
      <c r="L955" s="11" t="str">
        <f>IF(Churn!L955=0,"",Churn!L955)</f>
        <v/>
      </c>
      <c r="M955" s="11" t="str">
        <f>IF(Churn!M955=0,"",Churn!M955)</f>
        <v/>
      </c>
      <c r="N955" s="11" t="str">
        <f>IF(Churn!N955=0,"",Churn!N955)</f>
        <v/>
      </c>
      <c r="O955" s="11" t="str">
        <f>IF(Churn!O955=0,"-",Churn!O955)</f>
        <v>-</v>
      </c>
      <c r="P955" s="11" t="str">
        <f>IF(Churn!P955=0,"-",Churn!P955)</f>
        <v>-</v>
      </c>
      <c r="Q955" s="11" t="str">
        <f>IF(Churn!Q955=0,"",Churn!Q955)</f>
        <v/>
      </c>
      <c r="R955" s="11" t="str">
        <f>IF(Churn!R955=0,"",Churn!R955)</f>
        <v/>
      </c>
      <c r="S955" s="11" t="str">
        <f>IF(Churn!S955=0,"-",Churn!S955)</f>
        <v>-</v>
      </c>
      <c r="T955" s="11" t="str">
        <f>IF(Churn!T955=0,"-",Churn!T955)</f>
        <v>-</v>
      </c>
      <c r="U955" s="11" t="str">
        <f>IF(Churn!U955=0,"",Churn!U955)</f>
        <v/>
      </c>
      <c r="V955" s="11" t="str">
        <f>IF(Churn!V955=0,"",Churn!V955)</f>
        <v/>
      </c>
      <c r="W955" s="11" t="str">
        <f>IF(Churn!W955=0,"-",Churn!W955)</f>
        <v>-</v>
      </c>
      <c r="X955" s="11" t="str">
        <f>IF(Churn!X955=0,"-",Churn!X955)</f>
        <v>-</v>
      </c>
      <c r="Y955" s="11" t="str">
        <f>IF(Churn!Y955=0,"",Churn!Y955)</f>
        <v/>
      </c>
      <c r="Z955" s="11" t="str">
        <f>IF(Churn!Z955=0,"",Churn!Z955)</f>
        <v/>
      </c>
      <c r="AA955" s="11" t="str">
        <f>IF(Churn!AA955=0,"",Churn!AA955)</f>
        <v/>
      </c>
      <c r="AB955" s="11" t="str">
        <f>IF(Churn!AB955=0,"",Churn!AB955)</f>
        <v/>
      </c>
      <c r="AC955" s="11" t="str">
        <f>IF(Churn!AC955=0,"",Churn!AC955)</f>
        <v/>
      </c>
      <c r="AD955" s="11" t="str">
        <f>IF(Churn!AD955=0,"",Churn!AD955)</f>
        <v/>
      </c>
      <c r="AE955" s="11" t="str">
        <f>IF(Churn!AE955=0,"",Churn!AE955)</f>
        <v/>
      </c>
      <c r="AF955" s="11" t="str">
        <f>IF(Churn!AF955=0,"",Churn!AF955)</f>
        <v/>
      </c>
      <c r="AG955" s="11" t="str">
        <f>IF(Churn!AG955=0,"",Churn!AG955)</f>
        <v/>
      </c>
      <c r="AH955" s="11" t="str">
        <f>IF(Churn!AH955=0,"",Churn!AH955)</f>
        <v/>
      </c>
      <c r="AI955" s="11" t="str">
        <f>IF(Churn!AI955=0,"",Churn!AI955)</f>
        <v/>
      </c>
      <c r="AJ955" s="11" t="str">
        <f>IF(Churn!AJ955=0,"",Churn!AJ955)</f>
        <v/>
      </c>
      <c r="AK955" s="11" t="str">
        <f>IF(Churn!AK955=0,"",Churn!AK955)</f>
        <v/>
      </c>
      <c r="AL955" s="11" t="str">
        <f>Churn!AL955</f>
        <v/>
      </c>
      <c r="AM955" s="11" t="str">
        <f>IF(Churn!AM955=0,"",Churn!AM955)</f>
        <v/>
      </c>
      <c r="AN955" s="11" t="str">
        <f>IF(Churn!AN955=0,"",Churn!AN955)</f>
        <v/>
      </c>
      <c r="AO955" s="6" t="str">
        <f t="shared" si="28"/>
        <v/>
      </c>
      <c r="AP955" s="7" t="str">
        <f t="shared" si="29"/>
        <v/>
      </c>
    </row>
    <row r="956" spans="1:42">
      <c r="A956" s="11" t="str">
        <f>IF(Churn!A956=0,"",RIGHT(Churn!A956,LEN(Churn!A956)-4))</f>
        <v/>
      </c>
      <c r="B956" s="13" t="str">
        <f>IF(Churn!B956=0,"",Churn!B956)</f>
        <v/>
      </c>
      <c r="C956" s="11" t="str">
        <f>IF(Churn!C956=0,IF(Churn!D956=0,"","Inventory"),Churn!C956)</f>
        <v/>
      </c>
      <c r="D956" s="11" t="str">
        <f>IF(Churn!D956=0,"",Churn!D956)</f>
        <v/>
      </c>
      <c r="E956" s="11" t="str">
        <f>IF(Churn!E956=0,"",Churn!E956)</f>
        <v/>
      </c>
      <c r="F956" s="11" t="str">
        <f>IF(Churn!F956=0,"",Churn!F956)</f>
        <v/>
      </c>
      <c r="G956" s="11" t="str">
        <f>IF(Churn!G956=0,"",Churn!G956)</f>
        <v/>
      </c>
      <c r="H956" s="17" t="str">
        <f>Churn!H956</f>
        <v/>
      </c>
      <c r="I956" s="11" t="str">
        <f>IF(Churn!I956=0,"",Churn!I956)</f>
        <v/>
      </c>
      <c r="J956" s="11" t="str">
        <f>IF(Churn!J956=0,"",Churn!J956)</f>
        <v/>
      </c>
      <c r="K956" s="11" t="str">
        <f>IF(Churn!K956=0,"",Churn!K956)</f>
        <v/>
      </c>
      <c r="L956" s="11" t="str">
        <f>IF(Churn!L956=0,"",Churn!L956)</f>
        <v/>
      </c>
      <c r="M956" s="11" t="str">
        <f>IF(Churn!M956=0,"",Churn!M956)</f>
        <v/>
      </c>
      <c r="N956" s="11" t="str">
        <f>IF(Churn!N956=0,"",Churn!N956)</f>
        <v/>
      </c>
      <c r="O956" s="11" t="str">
        <f>IF(Churn!O956=0,"-",Churn!O956)</f>
        <v>-</v>
      </c>
      <c r="P956" s="11" t="str">
        <f>IF(Churn!P956=0,"-",Churn!P956)</f>
        <v>-</v>
      </c>
      <c r="Q956" s="11" t="str">
        <f>IF(Churn!Q956=0,"",Churn!Q956)</f>
        <v/>
      </c>
      <c r="R956" s="11" t="str">
        <f>IF(Churn!R956=0,"",Churn!R956)</f>
        <v/>
      </c>
      <c r="S956" s="11" t="str">
        <f>IF(Churn!S956=0,"-",Churn!S956)</f>
        <v>-</v>
      </c>
      <c r="T956" s="11" t="str">
        <f>IF(Churn!T956=0,"-",Churn!T956)</f>
        <v>-</v>
      </c>
      <c r="U956" s="11" t="str">
        <f>IF(Churn!U956=0,"",Churn!U956)</f>
        <v/>
      </c>
      <c r="V956" s="11" t="str">
        <f>IF(Churn!V956=0,"",Churn!V956)</f>
        <v/>
      </c>
      <c r="W956" s="11" t="str">
        <f>IF(Churn!W956=0,"-",Churn!W956)</f>
        <v>-</v>
      </c>
      <c r="X956" s="11" t="str">
        <f>IF(Churn!X956=0,"-",Churn!X956)</f>
        <v>-</v>
      </c>
      <c r="Y956" s="11" t="str">
        <f>IF(Churn!Y956=0,"",Churn!Y956)</f>
        <v/>
      </c>
      <c r="Z956" s="11" t="str">
        <f>IF(Churn!Z956=0,"",Churn!Z956)</f>
        <v/>
      </c>
      <c r="AA956" s="11" t="str">
        <f>IF(Churn!AA956=0,"",Churn!AA956)</f>
        <v/>
      </c>
      <c r="AB956" s="11" t="str">
        <f>IF(Churn!AB956=0,"",Churn!AB956)</f>
        <v/>
      </c>
      <c r="AC956" s="11" t="str">
        <f>IF(Churn!AC956=0,"",Churn!AC956)</f>
        <v/>
      </c>
      <c r="AD956" s="11" t="str">
        <f>IF(Churn!AD956=0,"",Churn!AD956)</f>
        <v/>
      </c>
      <c r="AE956" s="11" t="str">
        <f>IF(Churn!AE956=0,"",Churn!AE956)</f>
        <v/>
      </c>
      <c r="AF956" s="11" t="str">
        <f>IF(Churn!AF956=0,"",Churn!AF956)</f>
        <v/>
      </c>
      <c r="AG956" s="11" t="str">
        <f>IF(Churn!AG956=0,"",Churn!AG956)</f>
        <v/>
      </c>
      <c r="AH956" s="11" t="str">
        <f>IF(Churn!AH956=0,"",Churn!AH956)</f>
        <v/>
      </c>
      <c r="AI956" s="11" t="str">
        <f>IF(Churn!AI956=0,"",Churn!AI956)</f>
        <v/>
      </c>
      <c r="AJ956" s="11" t="str">
        <f>IF(Churn!AJ956=0,"",Churn!AJ956)</f>
        <v/>
      </c>
      <c r="AK956" s="11" t="str">
        <f>IF(Churn!AK956=0,"",Churn!AK956)</f>
        <v/>
      </c>
      <c r="AL956" s="11" t="str">
        <f>Churn!AL956</f>
        <v/>
      </c>
      <c r="AM956" s="11" t="str">
        <f>IF(Churn!AM956=0,"",Churn!AM956)</f>
        <v/>
      </c>
      <c r="AN956" s="11" t="str">
        <f>IF(Churn!AN956=0,"",Churn!AN956)</f>
        <v/>
      </c>
      <c r="AO956" s="6" t="str">
        <f t="shared" si="28"/>
        <v/>
      </c>
      <c r="AP956" s="7" t="str">
        <f t="shared" si="29"/>
        <v/>
      </c>
    </row>
    <row r="957" spans="1:42">
      <c r="A957" s="11" t="str">
        <f>IF(Churn!A957=0,"",RIGHT(Churn!A957,LEN(Churn!A957)-4))</f>
        <v/>
      </c>
      <c r="B957" s="13" t="str">
        <f>IF(Churn!B957=0,"",Churn!B957)</f>
        <v/>
      </c>
      <c r="C957" s="11" t="str">
        <f>IF(Churn!C957=0,IF(Churn!D957=0,"","Inventory"),Churn!C957)</f>
        <v/>
      </c>
      <c r="D957" s="11" t="str">
        <f>IF(Churn!D957=0,"",Churn!D957)</f>
        <v/>
      </c>
      <c r="E957" s="11" t="str">
        <f>IF(Churn!E957=0,"",Churn!E957)</f>
        <v/>
      </c>
      <c r="F957" s="11" t="str">
        <f>IF(Churn!F957=0,"",Churn!F957)</f>
        <v/>
      </c>
      <c r="G957" s="11" t="str">
        <f>IF(Churn!G957=0,"",Churn!G957)</f>
        <v/>
      </c>
      <c r="H957" s="17" t="str">
        <f>Churn!H957</f>
        <v/>
      </c>
      <c r="I957" s="11" t="str">
        <f>IF(Churn!I957=0,"",Churn!I957)</f>
        <v/>
      </c>
      <c r="J957" s="11" t="str">
        <f>IF(Churn!J957=0,"",Churn!J957)</f>
        <v/>
      </c>
      <c r="K957" s="11" t="str">
        <f>IF(Churn!K957=0,"",Churn!K957)</f>
        <v/>
      </c>
      <c r="L957" s="11" t="str">
        <f>IF(Churn!L957=0,"",Churn!L957)</f>
        <v/>
      </c>
      <c r="M957" s="11" t="str">
        <f>IF(Churn!M957=0,"",Churn!M957)</f>
        <v/>
      </c>
      <c r="N957" s="11" t="str">
        <f>IF(Churn!N957=0,"",Churn!N957)</f>
        <v/>
      </c>
      <c r="O957" s="11" t="str">
        <f>IF(Churn!O957=0,"-",Churn!O957)</f>
        <v>-</v>
      </c>
      <c r="P957" s="11" t="str">
        <f>IF(Churn!P957=0,"-",Churn!P957)</f>
        <v>-</v>
      </c>
      <c r="Q957" s="11" t="str">
        <f>IF(Churn!Q957=0,"",Churn!Q957)</f>
        <v/>
      </c>
      <c r="R957" s="11" t="str">
        <f>IF(Churn!R957=0,"",Churn!R957)</f>
        <v/>
      </c>
      <c r="S957" s="11" t="str">
        <f>IF(Churn!S957=0,"-",Churn!S957)</f>
        <v>-</v>
      </c>
      <c r="T957" s="11" t="str">
        <f>IF(Churn!T957=0,"-",Churn!T957)</f>
        <v>-</v>
      </c>
      <c r="U957" s="11" t="str">
        <f>IF(Churn!U957=0,"",Churn!U957)</f>
        <v/>
      </c>
      <c r="V957" s="11" t="str">
        <f>IF(Churn!V957=0,"",Churn!V957)</f>
        <v/>
      </c>
      <c r="W957" s="11" t="str">
        <f>IF(Churn!W957=0,"-",Churn!W957)</f>
        <v>-</v>
      </c>
      <c r="X957" s="11" t="str">
        <f>IF(Churn!X957=0,"-",Churn!X957)</f>
        <v>-</v>
      </c>
      <c r="Y957" s="11" t="str">
        <f>IF(Churn!Y957=0,"",Churn!Y957)</f>
        <v/>
      </c>
      <c r="Z957" s="11" t="str">
        <f>IF(Churn!Z957=0,"",Churn!Z957)</f>
        <v/>
      </c>
      <c r="AA957" s="11" t="str">
        <f>IF(Churn!AA957=0,"",Churn!AA957)</f>
        <v/>
      </c>
      <c r="AB957" s="11" t="str">
        <f>IF(Churn!AB957=0,"",Churn!AB957)</f>
        <v/>
      </c>
      <c r="AC957" s="11" t="str">
        <f>IF(Churn!AC957=0,"",Churn!AC957)</f>
        <v/>
      </c>
      <c r="AD957" s="11" t="str">
        <f>IF(Churn!AD957=0,"",Churn!AD957)</f>
        <v/>
      </c>
      <c r="AE957" s="11" t="str">
        <f>IF(Churn!AE957=0,"",Churn!AE957)</f>
        <v/>
      </c>
      <c r="AF957" s="11" t="str">
        <f>IF(Churn!AF957=0,"",Churn!AF957)</f>
        <v/>
      </c>
      <c r="AG957" s="11" t="str">
        <f>IF(Churn!AG957=0,"",Churn!AG957)</f>
        <v/>
      </c>
      <c r="AH957" s="11" t="str">
        <f>IF(Churn!AH957=0,"",Churn!AH957)</f>
        <v/>
      </c>
      <c r="AI957" s="11" t="str">
        <f>IF(Churn!AI957=0,"",Churn!AI957)</f>
        <v/>
      </c>
      <c r="AJ957" s="11" t="str">
        <f>IF(Churn!AJ957=0,"",Churn!AJ957)</f>
        <v/>
      </c>
      <c r="AK957" s="11" t="str">
        <f>IF(Churn!AK957=0,"",Churn!AK957)</f>
        <v/>
      </c>
      <c r="AL957" s="11" t="str">
        <f>Churn!AL957</f>
        <v/>
      </c>
      <c r="AM957" s="11" t="str">
        <f>IF(Churn!AM957=0,"",Churn!AM957)</f>
        <v/>
      </c>
      <c r="AN957" s="11" t="str">
        <f>IF(Churn!AN957=0,"",Churn!AN957)</f>
        <v/>
      </c>
      <c r="AO957" s="6" t="str">
        <f t="shared" si="28"/>
        <v/>
      </c>
      <c r="AP957" s="7" t="str">
        <f t="shared" si="29"/>
        <v/>
      </c>
    </row>
    <row r="958" spans="1:42">
      <c r="A958" s="11" t="str">
        <f>IF(Churn!A958=0,"",RIGHT(Churn!A958,LEN(Churn!A958)-4))</f>
        <v/>
      </c>
      <c r="B958" s="13" t="str">
        <f>IF(Churn!B958=0,"",Churn!B958)</f>
        <v/>
      </c>
      <c r="C958" s="11" t="str">
        <f>IF(Churn!C958=0,IF(Churn!D958=0,"","Inventory"),Churn!C958)</f>
        <v/>
      </c>
      <c r="D958" s="11" t="str">
        <f>IF(Churn!D958=0,"",Churn!D958)</f>
        <v/>
      </c>
      <c r="E958" s="11" t="str">
        <f>IF(Churn!E958=0,"",Churn!E958)</f>
        <v/>
      </c>
      <c r="F958" s="11" t="str">
        <f>IF(Churn!F958=0,"",Churn!F958)</f>
        <v/>
      </c>
      <c r="G958" s="11" t="str">
        <f>IF(Churn!G958=0,"",Churn!G958)</f>
        <v/>
      </c>
      <c r="H958" s="17" t="str">
        <f>Churn!H958</f>
        <v/>
      </c>
      <c r="I958" s="11" t="str">
        <f>IF(Churn!I958=0,"",Churn!I958)</f>
        <v/>
      </c>
      <c r="J958" s="11" t="str">
        <f>IF(Churn!J958=0,"",Churn!J958)</f>
        <v/>
      </c>
      <c r="K958" s="11" t="str">
        <f>IF(Churn!K958=0,"",Churn!K958)</f>
        <v/>
      </c>
      <c r="L958" s="11" t="str">
        <f>IF(Churn!L958=0,"",Churn!L958)</f>
        <v/>
      </c>
      <c r="M958" s="11" t="str">
        <f>IF(Churn!M958=0,"",Churn!M958)</f>
        <v/>
      </c>
      <c r="N958" s="11" t="str">
        <f>IF(Churn!N958=0,"",Churn!N958)</f>
        <v/>
      </c>
      <c r="O958" s="11" t="str">
        <f>IF(Churn!O958=0,"-",Churn!O958)</f>
        <v>-</v>
      </c>
      <c r="P958" s="11" t="str">
        <f>IF(Churn!P958=0,"-",Churn!P958)</f>
        <v>-</v>
      </c>
      <c r="Q958" s="11" t="str">
        <f>IF(Churn!Q958=0,"",Churn!Q958)</f>
        <v/>
      </c>
      <c r="R958" s="11" t="str">
        <f>IF(Churn!R958=0,"",Churn!R958)</f>
        <v/>
      </c>
      <c r="S958" s="11" t="str">
        <f>IF(Churn!S958=0,"-",Churn!S958)</f>
        <v>-</v>
      </c>
      <c r="T958" s="11" t="str">
        <f>IF(Churn!T958=0,"-",Churn!T958)</f>
        <v>-</v>
      </c>
      <c r="U958" s="11" t="str">
        <f>IF(Churn!U958=0,"",Churn!U958)</f>
        <v/>
      </c>
      <c r="V958" s="11" t="str">
        <f>IF(Churn!V958=0,"",Churn!V958)</f>
        <v/>
      </c>
      <c r="W958" s="11" t="str">
        <f>IF(Churn!W958=0,"-",Churn!W958)</f>
        <v>-</v>
      </c>
      <c r="X958" s="11" t="str">
        <f>IF(Churn!X958=0,"-",Churn!X958)</f>
        <v>-</v>
      </c>
      <c r="Y958" s="11" t="str">
        <f>IF(Churn!Y958=0,"",Churn!Y958)</f>
        <v/>
      </c>
      <c r="Z958" s="11" t="str">
        <f>IF(Churn!Z958=0,"",Churn!Z958)</f>
        <v/>
      </c>
      <c r="AA958" s="11" t="str">
        <f>IF(Churn!AA958=0,"",Churn!AA958)</f>
        <v/>
      </c>
      <c r="AB958" s="11" t="str">
        <f>IF(Churn!AB958=0,"",Churn!AB958)</f>
        <v/>
      </c>
      <c r="AC958" s="11" t="str">
        <f>IF(Churn!AC958=0,"",Churn!AC958)</f>
        <v/>
      </c>
      <c r="AD958" s="11" t="str">
        <f>IF(Churn!AD958=0,"",Churn!AD958)</f>
        <v/>
      </c>
      <c r="AE958" s="11" t="str">
        <f>IF(Churn!AE958=0,"",Churn!AE958)</f>
        <v/>
      </c>
      <c r="AF958" s="11" t="str">
        <f>IF(Churn!AF958=0,"",Churn!AF958)</f>
        <v/>
      </c>
      <c r="AG958" s="11" t="str">
        <f>IF(Churn!AG958=0,"",Churn!AG958)</f>
        <v/>
      </c>
      <c r="AH958" s="11" t="str">
        <f>IF(Churn!AH958=0,"",Churn!AH958)</f>
        <v/>
      </c>
      <c r="AI958" s="11" t="str">
        <f>IF(Churn!AI958=0,"",Churn!AI958)</f>
        <v/>
      </c>
      <c r="AJ958" s="11" t="str">
        <f>IF(Churn!AJ958=0,"",Churn!AJ958)</f>
        <v/>
      </c>
      <c r="AK958" s="11" t="str">
        <f>IF(Churn!AK958=0,"",Churn!AK958)</f>
        <v/>
      </c>
      <c r="AL958" s="11" t="str">
        <f>Churn!AL958</f>
        <v/>
      </c>
      <c r="AM958" s="11" t="str">
        <f>IF(Churn!AM958=0,"",Churn!AM958)</f>
        <v/>
      </c>
      <c r="AN958" s="11" t="str">
        <f>IF(Churn!AN958=0,"",Churn!AN958)</f>
        <v/>
      </c>
      <c r="AO958" s="6" t="str">
        <f t="shared" si="28"/>
        <v/>
      </c>
      <c r="AP958" s="7" t="str">
        <f t="shared" si="29"/>
        <v/>
      </c>
    </row>
    <row r="959" spans="1:42">
      <c r="A959" s="11" t="str">
        <f>IF(Churn!A959=0,"",RIGHT(Churn!A959,LEN(Churn!A959)-4))</f>
        <v/>
      </c>
      <c r="B959" s="13" t="str">
        <f>IF(Churn!B959=0,"",Churn!B959)</f>
        <v/>
      </c>
      <c r="C959" s="11" t="str">
        <f>IF(Churn!C959=0,IF(Churn!D959=0,"","Inventory"),Churn!C959)</f>
        <v/>
      </c>
      <c r="D959" s="11" t="str">
        <f>IF(Churn!D959=0,"",Churn!D959)</f>
        <v/>
      </c>
      <c r="E959" s="11" t="str">
        <f>IF(Churn!E959=0,"",Churn!E959)</f>
        <v/>
      </c>
      <c r="F959" s="11" t="str">
        <f>IF(Churn!F959=0,"",Churn!F959)</f>
        <v/>
      </c>
      <c r="G959" s="11" t="str">
        <f>IF(Churn!G959=0,"",Churn!G959)</f>
        <v/>
      </c>
      <c r="H959" s="17" t="str">
        <f>Churn!H959</f>
        <v/>
      </c>
      <c r="I959" s="11" t="str">
        <f>IF(Churn!I959=0,"",Churn!I959)</f>
        <v/>
      </c>
      <c r="J959" s="11" t="str">
        <f>IF(Churn!J959=0,"",Churn!J959)</f>
        <v/>
      </c>
      <c r="K959" s="11" t="str">
        <f>IF(Churn!K959=0,"",Churn!K959)</f>
        <v/>
      </c>
      <c r="L959" s="11" t="str">
        <f>IF(Churn!L959=0,"",Churn!L959)</f>
        <v/>
      </c>
      <c r="M959" s="11" t="str">
        <f>IF(Churn!M959=0,"",Churn!M959)</f>
        <v/>
      </c>
      <c r="N959" s="11" t="str">
        <f>IF(Churn!N959=0,"",Churn!N959)</f>
        <v/>
      </c>
      <c r="O959" s="11" t="str">
        <f>IF(Churn!O959=0,"-",Churn!O959)</f>
        <v>-</v>
      </c>
      <c r="P959" s="11" t="str">
        <f>IF(Churn!P959=0,"-",Churn!P959)</f>
        <v>-</v>
      </c>
      <c r="Q959" s="11" t="str">
        <f>IF(Churn!Q959=0,"",Churn!Q959)</f>
        <v/>
      </c>
      <c r="R959" s="11" t="str">
        <f>IF(Churn!R959=0,"",Churn!R959)</f>
        <v/>
      </c>
      <c r="S959" s="11" t="str">
        <f>IF(Churn!S959=0,"-",Churn!S959)</f>
        <v>-</v>
      </c>
      <c r="T959" s="11" t="str">
        <f>IF(Churn!T959=0,"-",Churn!T959)</f>
        <v>-</v>
      </c>
      <c r="U959" s="11" t="str">
        <f>IF(Churn!U959=0,"",Churn!U959)</f>
        <v/>
      </c>
      <c r="V959" s="11" t="str">
        <f>IF(Churn!V959=0,"",Churn!V959)</f>
        <v/>
      </c>
      <c r="W959" s="11" t="str">
        <f>IF(Churn!W959=0,"-",Churn!W959)</f>
        <v>-</v>
      </c>
      <c r="X959" s="11" t="str">
        <f>IF(Churn!X959=0,"-",Churn!X959)</f>
        <v>-</v>
      </c>
      <c r="Y959" s="11" t="str">
        <f>IF(Churn!Y959=0,"",Churn!Y959)</f>
        <v/>
      </c>
      <c r="Z959" s="11" t="str">
        <f>IF(Churn!Z959=0,"",Churn!Z959)</f>
        <v/>
      </c>
      <c r="AA959" s="11" t="str">
        <f>IF(Churn!AA959=0,"",Churn!AA959)</f>
        <v/>
      </c>
      <c r="AB959" s="11" t="str">
        <f>IF(Churn!AB959=0,"",Churn!AB959)</f>
        <v/>
      </c>
      <c r="AC959" s="11" t="str">
        <f>IF(Churn!AC959=0,"",Churn!AC959)</f>
        <v/>
      </c>
      <c r="AD959" s="11" t="str">
        <f>IF(Churn!AD959=0,"",Churn!AD959)</f>
        <v/>
      </c>
      <c r="AE959" s="11" t="str">
        <f>IF(Churn!AE959=0,"",Churn!AE959)</f>
        <v/>
      </c>
      <c r="AF959" s="11" t="str">
        <f>IF(Churn!AF959=0,"",Churn!AF959)</f>
        <v/>
      </c>
      <c r="AG959" s="11" t="str">
        <f>IF(Churn!AG959=0,"",Churn!AG959)</f>
        <v/>
      </c>
      <c r="AH959" s="11" t="str">
        <f>IF(Churn!AH959=0,"",Churn!AH959)</f>
        <v/>
      </c>
      <c r="AI959" s="11" t="str">
        <f>IF(Churn!AI959=0,"",Churn!AI959)</f>
        <v/>
      </c>
      <c r="AJ959" s="11" t="str">
        <f>IF(Churn!AJ959=0,"",Churn!AJ959)</f>
        <v/>
      </c>
      <c r="AK959" s="11" t="str">
        <f>IF(Churn!AK959=0,"",Churn!AK959)</f>
        <v/>
      </c>
      <c r="AL959" s="11" t="str">
        <f>Churn!AL959</f>
        <v/>
      </c>
      <c r="AM959" s="11" t="str">
        <f>IF(Churn!AM959=0,"",Churn!AM959)</f>
        <v/>
      </c>
      <c r="AN959" s="11" t="str">
        <f>IF(Churn!AN959=0,"",Churn!AN959)</f>
        <v/>
      </c>
      <c r="AO959" s="6" t="str">
        <f t="shared" si="28"/>
        <v/>
      </c>
      <c r="AP959" s="7" t="str">
        <f t="shared" si="29"/>
        <v/>
      </c>
    </row>
    <row r="960" spans="1:42">
      <c r="A960" s="11" t="str">
        <f>IF(Churn!A960=0,"",RIGHT(Churn!A960,LEN(Churn!A960)-4))</f>
        <v/>
      </c>
      <c r="B960" s="13" t="str">
        <f>IF(Churn!B960=0,"",Churn!B960)</f>
        <v/>
      </c>
      <c r="C960" s="11" t="str">
        <f>IF(Churn!C960=0,IF(Churn!D960=0,"","Inventory"),Churn!C960)</f>
        <v/>
      </c>
      <c r="D960" s="11" t="str">
        <f>IF(Churn!D960=0,"",Churn!D960)</f>
        <v/>
      </c>
      <c r="E960" s="11" t="str">
        <f>IF(Churn!E960=0,"",Churn!E960)</f>
        <v/>
      </c>
      <c r="F960" s="11" t="str">
        <f>IF(Churn!F960=0,"",Churn!F960)</f>
        <v/>
      </c>
      <c r="G960" s="11" t="str">
        <f>IF(Churn!G960=0,"",Churn!G960)</f>
        <v/>
      </c>
      <c r="H960" s="17" t="str">
        <f>Churn!H960</f>
        <v/>
      </c>
      <c r="I960" s="11" t="str">
        <f>IF(Churn!I960=0,"",Churn!I960)</f>
        <v/>
      </c>
      <c r="J960" s="11" t="str">
        <f>IF(Churn!J960=0,"",Churn!J960)</f>
        <v/>
      </c>
      <c r="K960" s="11" t="str">
        <f>IF(Churn!K960=0,"",Churn!K960)</f>
        <v/>
      </c>
      <c r="L960" s="11" t="str">
        <f>IF(Churn!L960=0,"",Churn!L960)</f>
        <v/>
      </c>
      <c r="M960" s="11" t="str">
        <f>IF(Churn!M960=0,"",Churn!M960)</f>
        <v/>
      </c>
      <c r="N960" s="11" t="str">
        <f>IF(Churn!N960=0,"",Churn!N960)</f>
        <v/>
      </c>
      <c r="O960" s="11" t="str">
        <f>IF(Churn!O960=0,"-",Churn!O960)</f>
        <v>-</v>
      </c>
      <c r="P960" s="11" t="str">
        <f>IF(Churn!P960=0,"-",Churn!P960)</f>
        <v>-</v>
      </c>
      <c r="Q960" s="11" t="str">
        <f>IF(Churn!Q960=0,"",Churn!Q960)</f>
        <v/>
      </c>
      <c r="R960" s="11" t="str">
        <f>IF(Churn!R960=0,"",Churn!R960)</f>
        <v/>
      </c>
      <c r="S960" s="11" t="str">
        <f>IF(Churn!S960=0,"-",Churn!S960)</f>
        <v>-</v>
      </c>
      <c r="T960" s="11" t="str">
        <f>IF(Churn!T960=0,"-",Churn!T960)</f>
        <v>-</v>
      </c>
      <c r="U960" s="11" t="str">
        <f>IF(Churn!U960=0,"",Churn!U960)</f>
        <v/>
      </c>
      <c r="V960" s="11" t="str">
        <f>IF(Churn!V960=0,"",Churn!V960)</f>
        <v/>
      </c>
      <c r="W960" s="11" t="str">
        <f>IF(Churn!W960=0,"-",Churn!W960)</f>
        <v>-</v>
      </c>
      <c r="X960" s="11" t="str">
        <f>IF(Churn!X960=0,"-",Churn!X960)</f>
        <v>-</v>
      </c>
      <c r="Y960" s="11" t="str">
        <f>IF(Churn!Y960=0,"",Churn!Y960)</f>
        <v/>
      </c>
      <c r="Z960" s="11" t="str">
        <f>IF(Churn!Z960=0,"",Churn!Z960)</f>
        <v/>
      </c>
      <c r="AA960" s="11" t="str">
        <f>IF(Churn!AA960=0,"",Churn!AA960)</f>
        <v/>
      </c>
      <c r="AB960" s="11" t="str">
        <f>IF(Churn!AB960=0,"",Churn!AB960)</f>
        <v/>
      </c>
      <c r="AC960" s="11" t="str">
        <f>IF(Churn!AC960=0,"",Churn!AC960)</f>
        <v/>
      </c>
      <c r="AD960" s="11" t="str">
        <f>IF(Churn!AD960=0,"",Churn!AD960)</f>
        <v/>
      </c>
      <c r="AE960" s="11" t="str">
        <f>IF(Churn!AE960=0,"",Churn!AE960)</f>
        <v/>
      </c>
      <c r="AF960" s="11" t="str">
        <f>IF(Churn!AF960=0,"",Churn!AF960)</f>
        <v/>
      </c>
      <c r="AG960" s="11" t="str">
        <f>IF(Churn!AG960=0,"",Churn!AG960)</f>
        <v/>
      </c>
      <c r="AH960" s="11" t="str">
        <f>IF(Churn!AH960=0,"",Churn!AH960)</f>
        <v/>
      </c>
      <c r="AI960" s="11" t="str">
        <f>IF(Churn!AI960=0,"",Churn!AI960)</f>
        <v/>
      </c>
      <c r="AJ960" s="11" t="str">
        <f>IF(Churn!AJ960=0,"",Churn!AJ960)</f>
        <v/>
      </c>
      <c r="AK960" s="11" t="str">
        <f>IF(Churn!AK960=0,"",Churn!AK960)</f>
        <v/>
      </c>
      <c r="AL960" s="11" t="str">
        <f>Churn!AL960</f>
        <v/>
      </c>
      <c r="AM960" s="11" t="str">
        <f>IF(Churn!AM960=0,"",Churn!AM960)</f>
        <v/>
      </c>
      <c r="AN960" s="11" t="str">
        <f>IF(Churn!AN960=0,"",Churn!AN960)</f>
        <v/>
      </c>
      <c r="AO960" s="6" t="str">
        <f t="shared" si="28"/>
        <v/>
      </c>
      <c r="AP960" s="7" t="str">
        <f t="shared" si="29"/>
        <v/>
      </c>
    </row>
    <row r="961" spans="1:42">
      <c r="A961" s="11" t="str">
        <f>IF(Churn!A961=0,"",RIGHT(Churn!A961,LEN(Churn!A961)-4))</f>
        <v/>
      </c>
      <c r="B961" s="13" t="str">
        <f>IF(Churn!B961=0,"",Churn!B961)</f>
        <v/>
      </c>
      <c r="C961" s="11" t="str">
        <f>IF(Churn!C961=0,IF(Churn!D961=0,"","Inventory"),Churn!C961)</f>
        <v/>
      </c>
      <c r="D961" s="11" t="str">
        <f>IF(Churn!D961=0,"",Churn!D961)</f>
        <v/>
      </c>
      <c r="E961" s="11" t="str">
        <f>IF(Churn!E961=0,"",Churn!E961)</f>
        <v/>
      </c>
      <c r="F961" s="11" t="str">
        <f>IF(Churn!F961=0,"",Churn!F961)</f>
        <v/>
      </c>
      <c r="G961" s="11" t="str">
        <f>IF(Churn!G961=0,"",Churn!G961)</f>
        <v/>
      </c>
      <c r="H961" s="17" t="str">
        <f>Churn!H961</f>
        <v/>
      </c>
      <c r="I961" s="11" t="str">
        <f>IF(Churn!I961=0,"",Churn!I961)</f>
        <v/>
      </c>
      <c r="J961" s="11" t="str">
        <f>IF(Churn!J961=0,"",Churn!J961)</f>
        <v/>
      </c>
      <c r="K961" s="11" t="str">
        <f>IF(Churn!K961=0,"",Churn!K961)</f>
        <v/>
      </c>
      <c r="L961" s="11" t="str">
        <f>IF(Churn!L961=0,"",Churn!L961)</f>
        <v/>
      </c>
      <c r="M961" s="11" t="str">
        <f>IF(Churn!M961=0,"",Churn!M961)</f>
        <v/>
      </c>
      <c r="N961" s="11" t="str">
        <f>IF(Churn!N961=0,"",Churn!N961)</f>
        <v/>
      </c>
      <c r="O961" s="11" t="str">
        <f>IF(Churn!O961=0,"-",Churn!O961)</f>
        <v>-</v>
      </c>
      <c r="P961" s="11" t="str">
        <f>IF(Churn!P961=0,"-",Churn!P961)</f>
        <v>-</v>
      </c>
      <c r="Q961" s="11" t="str">
        <f>IF(Churn!Q961=0,"",Churn!Q961)</f>
        <v/>
      </c>
      <c r="R961" s="11" t="str">
        <f>IF(Churn!R961=0,"",Churn!R961)</f>
        <v/>
      </c>
      <c r="S961" s="11" t="str">
        <f>IF(Churn!S961=0,"-",Churn!S961)</f>
        <v>-</v>
      </c>
      <c r="T961" s="11" t="str">
        <f>IF(Churn!T961=0,"-",Churn!T961)</f>
        <v>-</v>
      </c>
      <c r="U961" s="11" t="str">
        <f>IF(Churn!U961=0,"",Churn!U961)</f>
        <v/>
      </c>
      <c r="V961" s="11" t="str">
        <f>IF(Churn!V961=0,"",Churn!V961)</f>
        <v/>
      </c>
      <c r="W961" s="11" t="str">
        <f>IF(Churn!W961=0,"-",Churn!W961)</f>
        <v>-</v>
      </c>
      <c r="X961" s="11" t="str">
        <f>IF(Churn!X961=0,"-",Churn!X961)</f>
        <v>-</v>
      </c>
      <c r="Y961" s="11" t="str">
        <f>IF(Churn!Y961=0,"",Churn!Y961)</f>
        <v/>
      </c>
      <c r="Z961" s="11" t="str">
        <f>IF(Churn!Z961=0,"",Churn!Z961)</f>
        <v/>
      </c>
      <c r="AA961" s="11" t="str">
        <f>IF(Churn!AA961=0,"",Churn!AA961)</f>
        <v/>
      </c>
      <c r="AB961" s="11" t="str">
        <f>IF(Churn!AB961=0,"",Churn!AB961)</f>
        <v/>
      </c>
      <c r="AC961" s="11" t="str">
        <f>IF(Churn!AC961=0,"",Churn!AC961)</f>
        <v/>
      </c>
      <c r="AD961" s="11" t="str">
        <f>IF(Churn!AD961=0,"",Churn!AD961)</f>
        <v/>
      </c>
      <c r="AE961" s="11" t="str">
        <f>IF(Churn!AE961=0,"",Churn!AE961)</f>
        <v/>
      </c>
      <c r="AF961" s="11" t="str">
        <f>IF(Churn!AF961=0,"",Churn!AF961)</f>
        <v/>
      </c>
      <c r="AG961" s="11" t="str">
        <f>IF(Churn!AG961=0,"",Churn!AG961)</f>
        <v/>
      </c>
      <c r="AH961" s="11" t="str">
        <f>IF(Churn!AH961=0,"",Churn!AH961)</f>
        <v/>
      </c>
      <c r="AI961" s="11" t="str">
        <f>IF(Churn!AI961=0,"",Churn!AI961)</f>
        <v/>
      </c>
      <c r="AJ961" s="11" t="str">
        <f>IF(Churn!AJ961=0,"",Churn!AJ961)</f>
        <v/>
      </c>
      <c r="AK961" s="11" t="str">
        <f>IF(Churn!AK961=0,"",Churn!AK961)</f>
        <v/>
      </c>
      <c r="AL961" s="11" t="str">
        <f>Churn!AL961</f>
        <v/>
      </c>
      <c r="AM961" s="11" t="str">
        <f>IF(Churn!AM961=0,"",Churn!AM961)</f>
        <v/>
      </c>
      <c r="AN961" s="11" t="str">
        <f>IF(Churn!AN961=0,"",Churn!AN961)</f>
        <v/>
      </c>
      <c r="AO961" s="6" t="str">
        <f t="shared" si="28"/>
        <v/>
      </c>
      <c r="AP961" s="7" t="str">
        <f t="shared" si="29"/>
        <v/>
      </c>
    </row>
    <row r="962" spans="1:42">
      <c r="A962" s="11" t="str">
        <f>IF(Churn!A962=0,"",RIGHT(Churn!A962,LEN(Churn!A962)-4))</f>
        <v/>
      </c>
      <c r="B962" s="13" t="str">
        <f>IF(Churn!B962=0,"",Churn!B962)</f>
        <v/>
      </c>
      <c r="C962" s="11" t="str">
        <f>IF(Churn!C962=0,IF(Churn!D962=0,"","Inventory"),Churn!C962)</f>
        <v/>
      </c>
      <c r="D962" s="11" t="str">
        <f>IF(Churn!D962=0,"",Churn!D962)</f>
        <v/>
      </c>
      <c r="E962" s="11" t="str">
        <f>IF(Churn!E962=0,"",Churn!E962)</f>
        <v/>
      </c>
      <c r="F962" s="11" t="str">
        <f>IF(Churn!F962=0,"",Churn!F962)</f>
        <v/>
      </c>
      <c r="G962" s="11" t="str">
        <f>IF(Churn!G962=0,"",Churn!G962)</f>
        <v/>
      </c>
      <c r="H962" s="17" t="str">
        <f>Churn!H962</f>
        <v/>
      </c>
      <c r="I962" s="11" t="str">
        <f>IF(Churn!I962=0,"",Churn!I962)</f>
        <v/>
      </c>
      <c r="J962" s="11" t="str">
        <f>IF(Churn!J962=0,"",Churn!J962)</f>
        <v/>
      </c>
      <c r="K962" s="11" t="str">
        <f>IF(Churn!K962=0,"",Churn!K962)</f>
        <v/>
      </c>
      <c r="L962" s="11" t="str">
        <f>IF(Churn!L962=0,"",Churn!L962)</f>
        <v/>
      </c>
      <c r="M962" s="11" t="str">
        <f>IF(Churn!M962=0,"",Churn!M962)</f>
        <v/>
      </c>
      <c r="N962" s="11" t="str">
        <f>IF(Churn!N962=0,"",Churn!N962)</f>
        <v/>
      </c>
      <c r="O962" s="11" t="str">
        <f>IF(Churn!O962=0,"-",Churn!O962)</f>
        <v>-</v>
      </c>
      <c r="P962" s="11" t="str">
        <f>IF(Churn!P962=0,"-",Churn!P962)</f>
        <v>-</v>
      </c>
      <c r="Q962" s="11" t="str">
        <f>IF(Churn!Q962=0,"",Churn!Q962)</f>
        <v/>
      </c>
      <c r="R962" s="11" t="str">
        <f>IF(Churn!R962=0,"",Churn!R962)</f>
        <v/>
      </c>
      <c r="S962" s="11" t="str">
        <f>IF(Churn!S962=0,"-",Churn!S962)</f>
        <v>-</v>
      </c>
      <c r="T962" s="11" t="str">
        <f>IF(Churn!T962=0,"-",Churn!T962)</f>
        <v>-</v>
      </c>
      <c r="U962" s="11" t="str">
        <f>IF(Churn!U962=0,"",Churn!U962)</f>
        <v/>
      </c>
      <c r="V962" s="11" t="str">
        <f>IF(Churn!V962=0,"",Churn!V962)</f>
        <v/>
      </c>
      <c r="W962" s="11" t="str">
        <f>IF(Churn!W962=0,"-",Churn!W962)</f>
        <v>-</v>
      </c>
      <c r="X962" s="11" t="str">
        <f>IF(Churn!X962=0,"-",Churn!X962)</f>
        <v>-</v>
      </c>
      <c r="Y962" s="11" t="str">
        <f>IF(Churn!Y962=0,"",Churn!Y962)</f>
        <v/>
      </c>
      <c r="Z962" s="11" t="str">
        <f>IF(Churn!Z962=0,"",Churn!Z962)</f>
        <v/>
      </c>
      <c r="AA962" s="11" t="str">
        <f>IF(Churn!AA962=0,"",Churn!AA962)</f>
        <v/>
      </c>
      <c r="AB962" s="11" t="str">
        <f>IF(Churn!AB962=0,"",Churn!AB962)</f>
        <v/>
      </c>
      <c r="AC962" s="11" t="str">
        <f>IF(Churn!AC962=0,"",Churn!AC962)</f>
        <v/>
      </c>
      <c r="AD962" s="11" t="str">
        <f>IF(Churn!AD962=0,"",Churn!AD962)</f>
        <v/>
      </c>
      <c r="AE962" s="11" t="str">
        <f>IF(Churn!AE962=0,"",Churn!AE962)</f>
        <v/>
      </c>
      <c r="AF962" s="11" t="str">
        <f>IF(Churn!AF962=0,"",Churn!AF962)</f>
        <v/>
      </c>
      <c r="AG962" s="11" t="str">
        <f>IF(Churn!AG962=0,"",Churn!AG962)</f>
        <v/>
      </c>
      <c r="AH962" s="11" t="str">
        <f>IF(Churn!AH962=0,"",Churn!AH962)</f>
        <v/>
      </c>
      <c r="AI962" s="11" t="str">
        <f>IF(Churn!AI962=0,"",Churn!AI962)</f>
        <v/>
      </c>
      <c r="AJ962" s="11" t="str">
        <f>IF(Churn!AJ962=0,"",Churn!AJ962)</f>
        <v/>
      </c>
      <c r="AK962" s="11" t="str">
        <f>IF(Churn!AK962=0,"",Churn!AK962)</f>
        <v/>
      </c>
      <c r="AL962" s="11" t="str">
        <f>Churn!AL962</f>
        <v/>
      </c>
      <c r="AM962" s="11" t="str">
        <f>IF(Churn!AM962=0,"",Churn!AM962)</f>
        <v/>
      </c>
      <c r="AN962" s="11" t="str">
        <f>IF(Churn!AN962=0,"",Churn!AN962)</f>
        <v/>
      </c>
      <c r="AO962" s="6" t="str">
        <f t="shared" si="28"/>
        <v/>
      </c>
      <c r="AP962" s="7" t="str">
        <f t="shared" si="29"/>
        <v/>
      </c>
    </row>
    <row r="963" spans="1:42">
      <c r="A963" s="11" t="str">
        <f>IF(Churn!A963=0,"",RIGHT(Churn!A963,LEN(Churn!A963)-4))</f>
        <v/>
      </c>
      <c r="B963" s="13" t="str">
        <f>IF(Churn!B963=0,"",Churn!B963)</f>
        <v/>
      </c>
      <c r="C963" s="11" t="str">
        <f>IF(Churn!C963=0,IF(Churn!D963=0,"","Inventory"),Churn!C963)</f>
        <v/>
      </c>
      <c r="D963" s="11" t="str">
        <f>IF(Churn!D963=0,"",Churn!D963)</f>
        <v/>
      </c>
      <c r="E963" s="11" t="str">
        <f>IF(Churn!E963=0,"",Churn!E963)</f>
        <v/>
      </c>
      <c r="F963" s="11" t="str">
        <f>IF(Churn!F963=0,"",Churn!F963)</f>
        <v/>
      </c>
      <c r="G963" s="11" t="str">
        <f>IF(Churn!G963=0,"",Churn!G963)</f>
        <v/>
      </c>
      <c r="H963" s="17" t="str">
        <f>Churn!H963</f>
        <v/>
      </c>
      <c r="I963" s="11" t="str">
        <f>IF(Churn!I963=0,"",Churn!I963)</f>
        <v/>
      </c>
      <c r="J963" s="11" t="str">
        <f>IF(Churn!J963=0,"",Churn!J963)</f>
        <v/>
      </c>
      <c r="K963" s="11" t="str">
        <f>IF(Churn!K963=0,"",Churn!K963)</f>
        <v/>
      </c>
      <c r="L963" s="11" t="str">
        <f>IF(Churn!L963=0,"",Churn!L963)</f>
        <v/>
      </c>
      <c r="M963" s="11" t="str">
        <f>IF(Churn!M963=0,"",Churn!M963)</f>
        <v/>
      </c>
      <c r="N963" s="11" t="str">
        <f>IF(Churn!N963=0,"",Churn!N963)</f>
        <v/>
      </c>
      <c r="O963" s="11" t="str">
        <f>IF(Churn!O963=0,"-",Churn!O963)</f>
        <v>-</v>
      </c>
      <c r="P963" s="11" t="str">
        <f>IF(Churn!P963=0,"-",Churn!P963)</f>
        <v>-</v>
      </c>
      <c r="Q963" s="11" t="str">
        <f>IF(Churn!Q963=0,"",Churn!Q963)</f>
        <v/>
      </c>
      <c r="R963" s="11" t="str">
        <f>IF(Churn!R963=0,"",Churn!R963)</f>
        <v/>
      </c>
      <c r="S963" s="11" t="str">
        <f>IF(Churn!S963=0,"-",Churn!S963)</f>
        <v>-</v>
      </c>
      <c r="T963" s="11" t="str">
        <f>IF(Churn!T963=0,"-",Churn!T963)</f>
        <v>-</v>
      </c>
      <c r="U963" s="11" t="str">
        <f>IF(Churn!U963=0,"",Churn!U963)</f>
        <v/>
      </c>
      <c r="V963" s="11" t="str">
        <f>IF(Churn!V963=0,"",Churn!V963)</f>
        <v/>
      </c>
      <c r="W963" s="11" t="str">
        <f>IF(Churn!W963=0,"-",Churn!W963)</f>
        <v>-</v>
      </c>
      <c r="X963" s="11" t="str">
        <f>IF(Churn!X963=0,"-",Churn!X963)</f>
        <v>-</v>
      </c>
      <c r="Y963" s="11" t="str">
        <f>IF(Churn!Y963=0,"",Churn!Y963)</f>
        <v/>
      </c>
      <c r="Z963" s="11" t="str">
        <f>IF(Churn!Z963=0,"",Churn!Z963)</f>
        <v/>
      </c>
      <c r="AA963" s="11" t="str">
        <f>IF(Churn!AA963=0,"",Churn!AA963)</f>
        <v/>
      </c>
      <c r="AB963" s="11" t="str">
        <f>IF(Churn!AB963=0,"",Churn!AB963)</f>
        <v/>
      </c>
      <c r="AC963" s="11" t="str">
        <f>IF(Churn!AC963=0,"",Churn!AC963)</f>
        <v/>
      </c>
      <c r="AD963" s="11" t="str">
        <f>IF(Churn!AD963=0,"",Churn!AD963)</f>
        <v/>
      </c>
      <c r="AE963" s="11" t="str">
        <f>IF(Churn!AE963=0,"",Churn!AE963)</f>
        <v/>
      </c>
      <c r="AF963" s="11" t="str">
        <f>IF(Churn!AF963=0,"",Churn!AF963)</f>
        <v/>
      </c>
      <c r="AG963" s="11" t="str">
        <f>IF(Churn!AG963=0,"",Churn!AG963)</f>
        <v/>
      </c>
      <c r="AH963" s="11" t="str">
        <f>IF(Churn!AH963=0,"",Churn!AH963)</f>
        <v/>
      </c>
      <c r="AI963" s="11" t="str">
        <f>IF(Churn!AI963=0,"",Churn!AI963)</f>
        <v/>
      </c>
      <c r="AJ963" s="11" t="str">
        <f>IF(Churn!AJ963=0,"",Churn!AJ963)</f>
        <v/>
      </c>
      <c r="AK963" s="11" t="str">
        <f>IF(Churn!AK963=0,"",Churn!AK963)</f>
        <v/>
      </c>
      <c r="AL963" s="11" t="str">
        <f>Churn!AL963</f>
        <v/>
      </c>
      <c r="AM963" s="11" t="str">
        <f>IF(Churn!AM963=0,"",Churn!AM963)</f>
        <v/>
      </c>
      <c r="AN963" s="11" t="str">
        <f>IF(Churn!AN963=0,"",Churn!AN963)</f>
        <v/>
      </c>
      <c r="AO963" s="6" t="str">
        <f t="shared" ref="AO963:AO1026" si="30">IF(A963="","",IF(OR(K963="CRate",K963="CDmg",K963="HP%",K963="Def%",K963="ATK%",K963="ACC",K963="RES",K963="SPD"),L963,0)+IF(AD963="-",0,AD963)+IF(AF963="-",0,AF963)+IF(AH963="-",0,AH963)+IF(AJ963="-",0,AJ963)+IF(AK963="-",0,AK963)+IF(AL963="-",0,AL963)+IF(AM963="-",0,AM963)+IF(AN963="-",0,AN963))</f>
        <v/>
      </c>
      <c r="AP963" s="7" t="str">
        <f t="shared" ref="AP963:AP1026" si="31">IF(A963="","",(IF(AL963&gt;=$AR$4,"Keep",IF(H963&lt;6,"Upgrade",IF(AND(H963&gt;5,H963&lt;9),IF(AO963&lt;$AS$4,"Toss","Keep"),IF(AND(H963&gt;8,H963&lt;12),IF(AO963&lt;$AT$4,"Toss","Keep"),IF(AND(H963&gt;11,H963&lt;16),IF(AO963&lt;$AU$4,"Toss","Keep"),"WAT!")))))))</f>
        <v/>
      </c>
    </row>
    <row r="964" spans="1:42">
      <c r="A964" s="11" t="str">
        <f>IF(Churn!A964=0,"",RIGHT(Churn!A964,LEN(Churn!A964)-4))</f>
        <v/>
      </c>
      <c r="B964" s="13" t="str">
        <f>IF(Churn!B964=0,"",Churn!B964)</f>
        <v/>
      </c>
      <c r="C964" s="11" t="str">
        <f>IF(Churn!C964=0,IF(Churn!D964=0,"","Inventory"),Churn!C964)</f>
        <v/>
      </c>
      <c r="D964" s="11" t="str">
        <f>IF(Churn!D964=0,"",Churn!D964)</f>
        <v/>
      </c>
      <c r="E964" s="11" t="str">
        <f>IF(Churn!E964=0,"",Churn!E964)</f>
        <v/>
      </c>
      <c r="F964" s="11" t="str">
        <f>IF(Churn!F964=0,"",Churn!F964)</f>
        <v/>
      </c>
      <c r="G964" s="11" t="str">
        <f>IF(Churn!G964=0,"",Churn!G964)</f>
        <v/>
      </c>
      <c r="H964" s="17" t="str">
        <f>Churn!H964</f>
        <v/>
      </c>
      <c r="I964" s="11" t="str">
        <f>IF(Churn!I964=0,"",Churn!I964)</f>
        <v/>
      </c>
      <c r="J964" s="11" t="str">
        <f>IF(Churn!J964=0,"",Churn!J964)</f>
        <v/>
      </c>
      <c r="K964" s="11" t="str">
        <f>IF(Churn!K964=0,"",Churn!K964)</f>
        <v/>
      </c>
      <c r="L964" s="11" t="str">
        <f>IF(Churn!L964=0,"",Churn!L964)</f>
        <v/>
      </c>
      <c r="M964" s="11" t="str">
        <f>IF(Churn!M964=0,"",Churn!M964)</f>
        <v/>
      </c>
      <c r="N964" s="11" t="str">
        <f>IF(Churn!N964=0,"",Churn!N964)</f>
        <v/>
      </c>
      <c r="O964" s="11" t="str">
        <f>IF(Churn!O964=0,"-",Churn!O964)</f>
        <v>-</v>
      </c>
      <c r="P964" s="11" t="str">
        <f>IF(Churn!P964=0,"-",Churn!P964)</f>
        <v>-</v>
      </c>
      <c r="Q964" s="11" t="str">
        <f>IF(Churn!Q964=0,"",Churn!Q964)</f>
        <v/>
      </c>
      <c r="R964" s="11" t="str">
        <f>IF(Churn!R964=0,"",Churn!R964)</f>
        <v/>
      </c>
      <c r="S964" s="11" t="str">
        <f>IF(Churn!S964=0,"-",Churn!S964)</f>
        <v>-</v>
      </c>
      <c r="T964" s="11" t="str">
        <f>IF(Churn!T964=0,"-",Churn!T964)</f>
        <v>-</v>
      </c>
      <c r="U964" s="11" t="str">
        <f>IF(Churn!U964=0,"",Churn!U964)</f>
        <v/>
      </c>
      <c r="V964" s="11" t="str">
        <f>IF(Churn!V964=0,"",Churn!V964)</f>
        <v/>
      </c>
      <c r="W964" s="11" t="str">
        <f>IF(Churn!W964=0,"-",Churn!W964)</f>
        <v>-</v>
      </c>
      <c r="X964" s="11" t="str">
        <f>IF(Churn!X964=0,"-",Churn!X964)</f>
        <v>-</v>
      </c>
      <c r="Y964" s="11" t="str">
        <f>IF(Churn!Y964=0,"",Churn!Y964)</f>
        <v/>
      </c>
      <c r="Z964" s="11" t="str">
        <f>IF(Churn!Z964=0,"",Churn!Z964)</f>
        <v/>
      </c>
      <c r="AA964" s="11" t="str">
        <f>IF(Churn!AA964=0,"",Churn!AA964)</f>
        <v/>
      </c>
      <c r="AB964" s="11" t="str">
        <f>IF(Churn!AB964=0,"",Churn!AB964)</f>
        <v/>
      </c>
      <c r="AC964" s="11" t="str">
        <f>IF(Churn!AC964=0,"",Churn!AC964)</f>
        <v/>
      </c>
      <c r="AD964" s="11" t="str">
        <f>IF(Churn!AD964=0,"",Churn!AD964)</f>
        <v/>
      </c>
      <c r="AE964" s="11" t="str">
        <f>IF(Churn!AE964=0,"",Churn!AE964)</f>
        <v/>
      </c>
      <c r="AF964" s="11" t="str">
        <f>IF(Churn!AF964=0,"",Churn!AF964)</f>
        <v/>
      </c>
      <c r="AG964" s="11" t="str">
        <f>IF(Churn!AG964=0,"",Churn!AG964)</f>
        <v/>
      </c>
      <c r="AH964" s="11" t="str">
        <f>IF(Churn!AH964=0,"",Churn!AH964)</f>
        <v/>
      </c>
      <c r="AI964" s="11" t="str">
        <f>IF(Churn!AI964=0,"",Churn!AI964)</f>
        <v/>
      </c>
      <c r="AJ964" s="11" t="str">
        <f>IF(Churn!AJ964=0,"",Churn!AJ964)</f>
        <v/>
      </c>
      <c r="AK964" s="11" t="str">
        <f>IF(Churn!AK964=0,"",Churn!AK964)</f>
        <v/>
      </c>
      <c r="AL964" s="11" t="str">
        <f>Churn!AL964</f>
        <v/>
      </c>
      <c r="AM964" s="11" t="str">
        <f>IF(Churn!AM964=0,"",Churn!AM964)</f>
        <v/>
      </c>
      <c r="AN964" s="11" t="str">
        <f>IF(Churn!AN964=0,"",Churn!AN964)</f>
        <v/>
      </c>
      <c r="AO964" s="6" t="str">
        <f t="shared" si="30"/>
        <v/>
      </c>
      <c r="AP964" s="7" t="str">
        <f t="shared" si="31"/>
        <v/>
      </c>
    </row>
    <row r="965" spans="1:42">
      <c r="A965" s="11" t="str">
        <f>IF(Churn!A965=0,"",RIGHT(Churn!A965,LEN(Churn!A965)-4))</f>
        <v/>
      </c>
      <c r="B965" s="13" t="str">
        <f>IF(Churn!B965=0,"",Churn!B965)</f>
        <v/>
      </c>
      <c r="C965" s="11" t="str">
        <f>IF(Churn!C965=0,IF(Churn!D965=0,"","Inventory"),Churn!C965)</f>
        <v/>
      </c>
      <c r="D965" s="11" t="str">
        <f>IF(Churn!D965=0,"",Churn!D965)</f>
        <v/>
      </c>
      <c r="E965" s="11" t="str">
        <f>IF(Churn!E965=0,"",Churn!E965)</f>
        <v/>
      </c>
      <c r="F965" s="11" t="str">
        <f>IF(Churn!F965=0,"",Churn!F965)</f>
        <v/>
      </c>
      <c r="G965" s="11" t="str">
        <f>IF(Churn!G965=0,"",Churn!G965)</f>
        <v/>
      </c>
      <c r="H965" s="17" t="str">
        <f>Churn!H965</f>
        <v/>
      </c>
      <c r="I965" s="11" t="str">
        <f>IF(Churn!I965=0,"",Churn!I965)</f>
        <v/>
      </c>
      <c r="J965" s="11" t="str">
        <f>IF(Churn!J965=0,"",Churn!J965)</f>
        <v/>
      </c>
      <c r="K965" s="11" t="str">
        <f>IF(Churn!K965=0,"",Churn!K965)</f>
        <v/>
      </c>
      <c r="L965" s="11" t="str">
        <f>IF(Churn!L965=0,"",Churn!L965)</f>
        <v/>
      </c>
      <c r="M965" s="11" t="str">
        <f>IF(Churn!M965=0,"",Churn!M965)</f>
        <v/>
      </c>
      <c r="N965" s="11" t="str">
        <f>IF(Churn!N965=0,"",Churn!N965)</f>
        <v/>
      </c>
      <c r="O965" s="11" t="str">
        <f>IF(Churn!O965=0,"-",Churn!O965)</f>
        <v>-</v>
      </c>
      <c r="P965" s="11" t="str">
        <f>IF(Churn!P965=0,"-",Churn!P965)</f>
        <v>-</v>
      </c>
      <c r="Q965" s="11" t="str">
        <f>IF(Churn!Q965=0,"",Churn!Q965)</f>
        <v/>
      </c>
      <c r="R965" s="11" t="str">
        <f>IF(Churn!R965=0,"",Churn!R965)</f>
        <v/>
      </c>
      <c r="S965" s="11" t="str">
        <f>IF(Churn!S965=0,"-",Churn!S965)</f>
        <v>-</v>
      </c>
      <c r="T965" s="11" t="str">
        <f>IF(Churn!T965=0,"-",Churn!T965)</f>
        <v>-</v>
      </c>
      <c r="U965" s="11" t="str">
        <f>IF(Churn!U965=0,"",Churn!U965)</f>
        <v/>
      </c>
      <c r="V965" s="11" t="str">
        <f>IF(Churn!V965=0,"",Churn!V965)</f>
        <v/>
      </c>
      <c r="W965" s="11" t="str">
        <f>IF(Churn!W965=0,"-",Churn!W965)</f>
        <v>-</v>
      </c>
      <c r="X965" s="11" t="str">
        <f>IF(Churn!X965=0,"-",Churn!X965)</f>
        <v>-</v>
      </c>
      <c r="Y965" s="11" t="str">
        <f>IF(Churn!Y965=0,"",Churn!Y965)</f>
        <v/>
      </c>
      <c r="Z965" s="11" t="str">
        <f>IF(Churn!Z965=0,"",Churn!Z965)</f>
        <v/>
      </c>
      <c r="AA965" s="11" t="str">
        <f>IF(Churn!AA965=0,"",Churn!AA965)</f>
        <v/>
      </c>
      <c r="AB965" s="11" t="str">
        <f>IF(Churn!AB965=0,"",Churn!AB965)</f>
        <v/>
      </c>
      <c r="AC965" s="11" t="str">
        <f>IF(Churn!AC965=0,"",Churn!AC965)</f>
        <v/>
      </c>
      <c r="AD965" s="11" t="str">
        <f>IF(Churn!AD965=0,"",Churn!AD965)</f>
        <v/>
      </c>
      <c r="AE965" s="11" t="str">
        <f>IF(Churn!AE965=0,"",Churn!AE965)</f>
        <v/>
      </c>
      <c r="AF965" s="11" t="str">
        <f>IF(Churn!AF965=0,"",Churn!AF965)</f>
        <v/>
      </c>
      <c r="AG965" s="11" t="str">
        <f>IF(Churn!AG965=0,"",Churn!AG965)</f>
        <v/>
      </c>
      <c r="AH965" s="11" t="str">
        <f>IF(Churn!AH965=0,"",Churn!AH965)</f>
        <v/>
      </c>
      <c r="AI965" s="11" t="str">
        <f>IF(Churn!AI965=0,"",Churn!AI965)</f>
        <v/>
      </c>
      <c r="AJ965" s="11" t="str">
        <f>IF(Churn!AJ965=0,"",Churn!AJ965)</f>
        <v/>
      </c>
      <c r="AK965" s="11" t="str">
        <f>IF(Churn!AK965=0,"",Churn!AK965)</f>
        <v/>
      </c>
      <c r="AL965" s="11" t="str">
        <f>Churn!AL965</f>
        <v/>
      </c>
      <c r="AM965" s="11" t="str">
        <f>IF(Churn!AM965=0,"",Churn!AM965)</f>
        <v/>
      </c>
      <c r="AN965" s="11" t="str">
        <f>IF(Churn!AN965=0,"",Churn!AN965)</f>
        <v/>
      </c>
      <c r="AO965" s="6" t="str">
        <f t="shared" si="30"/>
        <v/>
      </c>
      <c r="AP965" s="7" t="str">
        <f t="shared" si="31"/>
        <v/>
      </c>
    </row>
    <row r="966" spans="1:42">
      <c r="A966" s="11" t="str">
        <f>IF(Churn!A966=0,"",RIGHT(Churn!A966,LEN(Churn!A966)-4))</f>
        <v/>
      </c>
      <c r="B966" s="13" t="str">
        <f>IF(Churn!B966=0,"",Churn!B966)</f>
        <v/>
      </c>
      <c r="C966" s="11" t="str">
        <f>IF(Churn!C966=0,IF(Churn!D966=0,"","Inventory"),Churn!C966)</f>
        <v/>
      </c>
      <c r="D966" s="11" t="str">
        <f>IF(Churn!D966=0,"",Churn!D966)</f>
        <v/>
      </c>
      <c r="E966" s="11" t="str">
        <f>IF(Churn!E966=0,"",Churn!E966)</f>
        <v/>
      </c>
      <c r="F966" s="11" t="str">
        <f>IF(Churn!F966=0,"",Churn!F966)</f>
        <v/>
      </c>
      <c r="G966" s="11" t="str">
        <f>IF(Churn!G966=0,"",Churn!G966)</f>
        <v/>
      </c>
      <c r="H966" s="17" t="str">
        <f>Churn!H966</f>
        <v/>
      </c>
      <c r="I966" s="11" t="str">
        <f>IF(Churn!I966=0,"",Churn!I966)</f>
        <v/>
      </c>
      <c r="J966" s="11" t="str">
        <f>IF(Churn!J966=0,"",Churn!J966)</f>
        <v/>
      </c>
      <c r="K966" s="11" t="str">
        <f>IF(Churn!K966=0,"",Churn!K966)</f>
        <v/>
      </c>
      <c r="L966" s="11" t="str">
        <f>IF(Churn!L966=0,"",Churn!L966)</f>
        <v/>
      </c>
      <c r="M966" s="11" t="str">
        <f>IF(Churn!M966=0,"",Churn!M966)</f>
        <v/>
      </c>
      <c r="N966" s="11" t="str">
        <f>IF(Churn!N966=0,"",Churn!N966)</f>
        <v/>
      </c>
      <c r="O966" s="11" t="str">
        <f>IF(Churn!O966=0,"-",Churn!O966)</f>
        <v>-</v>
      </c>
      <c r="P966" s="11" t="str">
        <f>IF(Churn!P966=0,"-",Churn!P966)</f>
        <v>-</v>
      </c>
      <c r="Q966" s="11" t="str">
        <f>IF(Churn!Q966=0,"",Churn!Q966)</f>
        <v/>
      </c>
      <c r="R966" s="11" t="str">
        <f>IF(Churn!R966=0,"",Churn!R966)</f>
        <v/>
      </c>
      <c r="S966" s="11" t="str">
        <f>IF(Churn!S966=0,"-",Churn!S966)</f>
        <v>-</v>
      </c>
      <c r="T966" s="11" t="str">
        <f>IF(Churn!T966=0,"-",Churn!T966)</f>
        <v>-</v>
      </c>
      <c r="U966" s="11" t="str">
        <f>IF(Churn!U966=0,"",Churn!U966)</f>
        <v/>
      </c>
      <c r="V966" s="11" t="str">
        <f>IF(Churn!V966=0,"",Churn!V966)</f>
        <v/>
      </c>
      <c r="W966" s="11" t="str">
        <f>IF(Churn!W966=0,"-",Churn!W966)</f>
        <v>-</v>
      </c>
      <c r="X966" s="11" t="str">
        <f>IF(Churn!X966=0,"-",Churn!X966)</f>
        <v>-</v>
      </c>
      <c r="Y966" s="11" t="str">
        <f>IF(Churn!Y966=0,"",Churn!Y966)</f>
        <v/>
      </c>
      <c r="Z966" s="11" t="str">
        <f>IF(Churn!Z966=0,"",Churn!Z966)</f>
        <v/>
      </c>
      <c r="AA966" s="11" t="str">
        <f>IF(Churn!AA966=0,"",Churn!AA966)</f>
        <v/>
      </c>
      <c r="AB966" s="11" t="str">
        <f>IF(Churn!AB966=0,"",Churn!AB966)</f>
        <v/>
      </c>
      <c r="AC966" s="11" t="str">
        <f>IF(Churn!AC966=0,"",Churn!AC966)</f>
        <v/>
      </c>
      <c r="AD966" s="11" t="str">
        <f>IF(Churn!AD966=0,"",Churn!AD966)</f>
        <v/>
      </c>
      <c r="AE966" s="11" t="str">
        <f>IF(Churn!AE966=0,"",Churn!AE966)</f>
        <v/>
      </c>
      <c r="AF966" s="11" t="str">
        <f>IF(Churn!AF966=0,"",Churn!AF966)</f>
        <v/>
      </c>
      <c r="AG966" s="11" t="str">
        <f>IF(Churn!AG966=0,"",Churn!AG966)</f>
        <v/>
      </c>
      <c r="AH966" s="11" t="str">
        <f>IF(Churn!AH966=0,"",Churn!AH966)</f>
        <v/>
      </c>
      <c r="AI966" s="11" t="str">
        <f>IF(Churn!AI966=0,"",Churn!AI966)</f>
        <v/>
      </c>
      <c r="AJ966" s="11" t="str">
        <f>IF(Churn!AJ966=0,"",Churn!AJ966)</f>
        <v/>
      </c>
      <c r="AK966" s="11" t="str">
        <f>IF(Churn!AK966=0,"",Churn!AK966)</f>
        <v/>
      </c>
      <c r="AL966" s="11" t="str">
        <f>Churn!AL966</f>
        <v/>
      </c>
      <c r="AM966" s="11" t="str">
        <f>IF(Churn!AM966=0,"",Churn!AM966)</f>
        <v/>
      </c>
      <c r="AN966" s="11" t="str">
        <f>IF(Churn!AN966=0,"",Churn!AN966)</f>
        <v/>
      </c>
      <c r="AO966" s="6" t="str">
        <f t="shared" si="30"/>
        <v/>
      </c>
      <c r="AP966" s="7" t="str">
        <f t="shared" si="31"/>
        <v/>
      </c>
    </row>
    <row r="967" spans="1:42">
      <c r="A967" s="11" t="str">
        <f>IF(Churn!A967=0,"",RIGHT(Churn!A967,LEN(Churn!A967)-4))</f>
        <v/>
      </c>
      <c r="B967" s="13" t="str">
        <f>IF(Churn!B967=0,"",Churn!B967)</f>
        <v/>
      </c>
      <c r="C967" s="11" t="str">
        <f>IF(Churn!C967=0,IF(Churn!D967=0,"","Inventory"),Churn!C967)</f>
        <v/>
      </c>
      <c r="D967" s="11" t="str">
        <f>IF(Churn!D967=0,"",Churn!D967)</f>
        <v/>
      </c>
      <c r="E967" s="11" t="str">
        <f>IF(Churn!E967=0,"",Churn!E967)</f>
        <v/>
      </c>
      <c r="F967" s="11" t="str">
        <f>IF(Churn!F967=0,"",Churn!F967)</f>
        <v/>
      </c>
      <c r="G967" s="11" t="str">
        <f>IF(Churn!G967=0,"",Churn!G967)</f>
        <v/>
      </c>
      <c r="H967" s="17" t="str">
        <f>Churn!H967</f>
        <v/>
      </c>
      <c r="I967" s="11" t="str">
        <f>IF(Churn!I967=0,"",Churn!I967)</f>
        <v/>
      </c>
      <c r="J967" s="11" t="str">
        <f>IF(Churn!J967=0,"",Churn!J967)</f>
        <v/>
      </c>
      <c r="K967" s="11" t="str">
        <f>IF(Churn!K967=0,"",Churn!K967)</f>
        <v/>
      </c>
      <c r="L967" s="11" t="str">
        <f>IF(Churn!L967=0,"",Churn!L967)</f>
        <v/>
      </c>
      <c r="M967" s="11" t="str">
        <f>IF(Churn!M967=0,"",Churn!M967)</f>
        <v/>
      </c>
      <c r="N967" s="11" t="str">
        <f>IF(Churn!N967=0,"",Churn!N967)</f>
        <v/>
      </c>
      <c r="O967" s="11" t="str">
        <f>IF(Churn!O967=0,"-",Churn!O967)</f>
        <v>-</v>
      </c>
      <c r="P967" s="11" t="str">
        <f>IF(Churn!P967=0,"-",Churn!P967)</f>
        <v>-</v>
      </c>
      <c r="Q967" s="11" t="str">
        <f>IF(Churn!Q967=0,"",Churn!Q967)</f>
        <v/>
      </c>
      <c r="R967" s="11" t="str">
        <f>IF(Churn!R967=0,"",Churn!R967)</f>
        <v/>
      </c>
      <c r="S967" s="11" t="str">
        <f>IF(Churn!S967=0,"-",Churn!S967)</f>
        <v>-</v>
      </c>
      <c r="T967" s="11" t="str">
        <f>IF(Churn!T967=0,"-",Churn!T967)</f>
        <v>-</v>
      </c>
      <c r="U967" s="11" t="str">
        <f>IF(Churn!U967=0,"",Churn!U967)</f>
        <v/>
      </c>
      <c r="V967" s="11" t="str">
        <f>IF(Churn!V967=0,"",Churn!V967)</f>
        <v/>
      </c>
      <c r="W967" s="11" t="str">
        <f>IF(Churn!W967=0,"-",Churn!W967)</f>
        <v>-</v>
      </c>
      <c r="X967" s="11" t="str">
        <f>IF(Churn!X967=0,"-",Churn!X967)</f>
        <v>-</v>
      </c>
      <c r="Y967" s="11" t="str">
        <f>IF(Churn!Y967=0,"",Churn!Y967)</f>
        <v/>
      </c>
      <c r="Z967" s="11" t="str">
        <f>IF(Churn!Z967=0,"",Churn!Z967)</f>
        <v/>
      </c>
      <c r="AA967" s="11" t="str">
        <f>IF(Churn!AA967=0,"",Churn!AA967)</f>
        <v/>
      </c>
      <c r="AB967" s="11" t="str">
        <f>IF(Churn!AB967=0,"",Churn!AB967)</f>
        <v/>
      </c>
      <c r="AC967" s="11" t="str">
        <f>IF(Churn!AC967=0,"",Churn!AC967)</f>
        <v/>
      </c>
      <c r="AD967" s="11" t="str">
        <f>IF(Churn!AD967=0,"",Churn!AD967)</f>
        <v/>
      </c>
      <c r="AE967" s="11" t="str">
        <f>IF(Churn!AE967=0,"",Churn!AE967)</f>
        <v/>
      </c>
      <c r="AF967" s="11" t="str">
        <f>IF(Churn!AF967=0,"",Churn!AF967)</f>
        <v/>
      </c>
      <c r="AG967" s="11" t="str">
        <f>IF(Churn!AG967=0,"",Churn!AG967)</f>
        <v/>
      </c>
      <c r="AH967" s="11" t="str">
        <f>IF(Churn!AH967=0,"",Churn!AH967)</f>
        <v/>
      </c>
      <c r="AI967" s="11" t="str">
        <f>IF(Churn!AI967=0,"",Churn!AI967)</f>
        <v/>
      </c>
      <c r="AJ967" s="11" t="str">
        <f>IF(Churn!AJ967=0,"",Churn!AJ967)</f>
        <v/>
      </c>
      <c r="AK967" s="11" t="str">
        <f>IF(Churn!AK967=0,"",Churn!AK967)</f>
        <v/>
      </c>
      <c r="AL967" s="11" t="str">
        <f>Churn!AL967</f>
        <v/>
      </c>
      <c r="AM967" s="11" t="str">
        <f>IF(Churn!AM967=0,"",Churn!AM967)</f>
        <v/>
      </c>
      <c r="AN967" s="11" t="str">
        <f>IF(Churn!AN967=0,"",Churn!AN967)</f>
        <v/>
      </c>
      <c r="AO967" s="6" t="str">
        <f t="shared" si="30"/>
        <v/>
      </c>
      <c r="AP967" s="7" t="str">
        <f t="shared" si="31"/>
        <v/>
      </c>
    </row>
    <row r="968" spans="1:42">
      <c r="A968" s="11" t="str">
        <f>IF(Churn!A968=0,"",RIGHT(Churn!A968,LEN(Churn!A968)-4))</f>
        <v/>
      </c>
      <c r="B968" s="13" t="str">
        <f>IF(Churn!B968=0,"",Churn!B968)</f>
        <v/>
      </c>
      <c r="C968" s="11" t="str">
        <f>IF(Churn!C968=0,IF(Churn!D968=0,"","Inventory"),Churn!C968)</f>
        <v/>
      </c>
      <c r="D968" s="11" t="str">
        <f>IF(Churn!D968=0,"",Churn!D968)</f>
        <v/>
      </c>
      <c r="E968" s="11" t="str">
        <f>IF(Churn!E968=0,"",Churn!E968)</f>
        <v/>
      </c>
      <c r="F968" s="11" t="str">
        <f>IF(Churn!F968=0,"",Churn!F968)</f>
        <v/>
      </c>
      <c r="G968" s="11" t="str">
        <f>IF(Churn!G968=0,"",Churn!G968)</f>
        <v/>
      </c>
      <c r="H968" s="17" t="str">
        <f>Churn!H968</f>
        <v/>
      </c>
      <c r="I968" s="11" t="str">
        <f>IF(Churn!I968=0,"",Churn!I968)</f>
        <v/>
      </c>
      <c r="J968" s="11" t="str">
        <f>IF(Churn!J968=0,"",Churn!J968)</f>
        <v/>
      </c>
      <c r="K968" s="11" t="str">
        <f>IF(Churn!K968=0,"",Churn!K968)</f>
        <v/>
      </c>
      <c r="L968" s="11" t="str">
        <f>IF(Churn!L968=0,"",Churn!L968)</f>
        <v/>
      </c>
      <c r="M968" s="11" t="str">
        <f>IF(Churn!M968=0,"",Churn!M968)</f>
        <v/>
      </c>
      <c r="N968" s="11" t="str">
        <f>IF(Churn!N968=0,"",Churn!N968)</f>
        <v/>
      </c>
      <c r="O968" s="11" t="str">
        <f>IF(Churn!O968=0,"-",Churn!O968)</f>
        <v>-</v>
      </c>
      <c r="P968" s="11" t="str">
        <f>IF(Churn!P968=0,"-",Churn!P968)</f>
        <v>-</v>
      </c>
      <c r="Q968" s="11" t="str">
        <f>IF(Churn!Q968=0,"",Churn!Q968)</f>
        <v/>
      </c>
      <c r="R968" s="11" t="str">
        <f>IF(Churn!R968=0,"",Churn!R968)</f>
        <v/>
      </c>
      <c r="S968" s="11" t="str">
        <f>IF(Churn!S968=0,"-",Churn!S968)</f>
        <v>-</v>
      </c>
      <c r="T968" s="11" t="str">
        <f>IF(Churn!T968=0,"-",Churn!T968)</f>
        <v>-</v>
      </c>
      <c r="U968" s="11" t="str">
        <f>IF(Churn!U968=0,"",Churn!U968)</f>
        <v/>
      </c>
      <c r="V968" s="11" t="str">
        <f>IF(Churn!V968=0,"",Churn!V968)</f>
        <v/>
      </c>
      <c r="W968" s="11" t="str">
        <f>IF(Churn!W968=0,"-",Churn!W968)</f>
        <v>-</v>
      </c>
      <c r="X968" s="11" t="str">
        <f>IF(Churn!X968=0,"-",Churn!X968)</f>
        <v>-</v>
      </c>
      <c r="Y968" s="11" t="str">
        <f>IF(Churn!Y968=0,"",Churn!Y968)</f>
        <v/>
      </c>
      <c r="Z968" s="11" t="str">
        <f>IF(Churn!Z968=0,"",Churn!Z968)</f>
        <v/>
      </c>
      <c r="AA968" s="11" t="str">
        <f>IF(Churn!AA968=0,"",Churn!AA968)</f>
        <v/>
      </c>
      <c r="AB968" s="11" t="str">
        <f>IF(Churn!AB968=0,"",Churn!AB968)</f>
        <v/>
      </c>
      <c r="AC968" s="11" t="str">
        <f>IF(Churn!AC968=0,"",Churn!AC968)</f>
        <v/>
      </c>
      <c r="AD968" s="11" t="str">
        <f>IF(Churn!AD968=0,"",Churn!AD968)</f>
        <v/>
      </c>
      <c r="AE968" s="11" t="str">
        <f>IF(Churn!AE968=0,"",Churn!AE968)</f>
        <v/>
      </c>
      <c r="AF968" s="11" t="str">
        <f>IF(Churn!AF968=0,"",Churn!AF968)</f>
        <v/>
      </c>
      <c r="AG968" s="11" t="str">
        <f>IF(Churn!AG968=0,"",Churn!AG968)</f>
        <v/>
      </c>
      <c r="AH968" s="11" t="str">
        <f>IF(Churn!AH968=0,"",Churn!AH968)</f>
        <v/>
      </c>
      <c r="AI968" s="11" t="str">
        <f>IF(Churn!AI968=0,"",Churn!AI968)</f>
        <v/>
      </c>
      <c r="AJ968" s="11" t="str">
        <f>IF(Churn!AJ968=0,"",Churn!AJ968)</f>
        <v/>
      </c>
      <c r="AK968" s="11" t="str">
        <f>IF(Churn!AK968=0,"",Churn!AK968)</f>
        <v/>
      </c>
      <c r="AL968" s="11" t="str">
        <f>Churn!AL968</f>
        <v/>
      </c>
      <c r="AM968" s="11" t="str">
        <f>IF(Churn!AM968=0,"",Churn!AM968)</f>
        <v/>
      </c>
      <c r="AN968" s="11" t="str">
        <f>IF(Churn!AN968=0,"",Churn!AN968)</f>
        <v/>
      </c>
      <c r="AO968" s="6" t="str">
        <f t="shared" si="30"/>
        <v/>
      </c>
      <c r="AP968" s="7" t="str">
        <f t="shared" si="31"/>
        <v/>
      </c>
    </row>
    <row r="969" spans="1:42">
      <c r="A969" s="11" t="str">
        <f>IF(Churn!A969=0,"",RIGHT(Churn!A969,LEN(Churn!A969)-4))</f>
        <v/>
      </c>
      <c r="B969" s="13" t="str">
        <f>IF(Churn!B969=0,"",Churn!B969)</f>
        <v/>
      </c>
      <c r="C969" s="11" t="str">
        <f>IF(Churn!C969=0,IF(Churn!D969=0,"","Inventory"),Churn!C969)</f>
        <v/>
      </c>
      <c r="D969" s="11" t="str">
        <f>IF(Churn!D969=0,"",Churn!D969)</f>
        <v/>
      </c>
      <c r="E969" s="11" t="str">
        <f>IF(Churn!E969=0,"",Churn!E969)</f>
        <v/>
      </c>
      <c r="F969" s="11" t="str">
        <f>IF(Churn!F969=0,"",Churn!F969)</f>
        <v/>
      </c>
      <c r="G969" s="11" t="str">
        <f>IF(Churn!G969=0,"",Churn!G969)</f>
        <v/>
      </c>
      <c r="H969" s="17" t="str">
        <f>Churn!H969</f>
        <v/>
      </c>
      <c r="I969" s="11" t="str">
        <f>IF(Churn!I969=0,"",Churn!I969)</f>
        <v/>
      </c>
      <c r="J969" s="11" t="str">
        <f>IF(Churn!J969=0,"",Churn!J969)</f>
        <v/>
      </c>
      <c r="K969" s="11" t="str">
        <f>IF(Churn!K969=0,"",Churn!K969)</f>
        <v/>
      </c>
      <c r="L969" s="11" t="str">
        <f>IF(Churn!L969=0,"",Churn!L969)</f>
        <v/>
      </c>
      <c r="M969" s="11" t="str">
        <f>IF(Churn!M969=0,"",Churn!M969)</f>
        <v/>
      </c>
      <c r="N969" s="11" t="str">
        <f>IF(Churn!N969=0,"",Churn!N969)</f>
        <v/>
      </c>
      <c r="O969" s="11" t="str">
        <f>IF(Churn!O969=0,"-",Churn!O969)</f>
        <v>-</v>
      </c>
      <c r="P969" s="11" t="str">
        <f>IF(Churn!P969=0,"-",Churn!P969)</f>
        <v>-</v>
      </c>
      <c r="Q969" s="11" t="str">
        <f>IF(Churn!Q969=0,"",Churn!Q969)</f>
        <v/>
      </c>
      <c r="R969" s="11" t="str">
        <f>IF(Churn!R969=0,"",Churn!R969)</f>
        <v/>
      </c>
      <c r="S969" s="11" t="str">
        <f>IF(Churn!S969=0,"-",Churn!S969)</f>
        <v>-</v>
      </c>
      <c r="T969" s="11" t="str">
        <f>IF(Churn!T969=0,"-",Churn!T969)</f>
        <v>-</v>
      </c>
      <c r="U969" s="11" t="str">
        <f>IF(Churn!U969=0,"",Churn!U969)</f>
        <v/>
      </c>
      <c r="V969" s="11" t="str">
        <f>IF(Churn!V969=0,"",Churn!V969)</f>
        <v/>
      </c>
      <c r="W969" s="11" t="str">
        <f>IF(Churn!W969=0,"-",Churn!W969)</f>
        <v>-</v>
      </c>
      <c r="X969" s="11" t="str">
        <f>IF(Churn!X969=0,"-",Churn!X969)</f>
        <v>-</v>
      </c>
      <c r="Y969" s="11" t="str">
        <f>IF(Churn!Y969=0,"",Churn!Y969)</f>
        <v/>
      </c>
      <c r="Z969" s="11" t="str">
        <f>IF(Churn!Z969=0,"",Churn!Z969)</f>
        <v/>
      </c>
      <c r="AA969" s="11" t="str">
        <f>IF(Churn!AA969=0,"",Churn!AA969)</f>
        <v/>
      </c>
      <c r="AB969" s="11" t="str">
        <f>IF(Churn!AB969=0,"",Churn!AB969)</f>
        <v/>
      </c>
      <c r="AC969" s="11" t="str">
        <f>IF(Churn!AC969=0,"",Churn!AC969)</f>
        <v/>
      </c>
      <c r="AD969" s="11" t="str">
        <f>IF(Churn!AD969=0,"",Churn!AD969)</f>
        <v/>
      </c>
      <c r="AE969" s="11" t="str">
        <f>IF(Churn!AE969=0,"",Churn!AE969)</f>
        <v/>
      </c>
      <c r="AF969" s="11" t="str">
        <f>IF(Churn!AF969=0,"",Churn!AF969)</f>
        <v/>
      </c>
      <c r="AG969" s="11" t="str">
        <f>IF(Churn!AG969=0,"",Churn!AG969)</f>
        <v/>
      </c>
      <c r="AH969" s="11" t="str">
        <f>IF(Churn!AH969=0,"",Churn!AH969)</f>
        <v/>
      </c>
      <c r="AI969" s="11" t="str">
        <f>IF(Churn!AI969=0,"",Churn!AI969)</f>
        <v/>
      </c>
      <c r="AJ969" s="11" t="str">
        <f>IF(Churn!AJ969=0,"",Churn!AJ969)</f>
        <v/>
      </c>
      <c r="AK969" s="11" t="str">
        <f>IF(Churn!AK969=0,"",Churn!AK969)</f>
        <v/>
      </c>
      <c r="AL969" s="11" t="str">
        <f>Churn!AL969</f>
        <v/>
      </c>
      <c r="AM969" s="11" t="str">
        <f>IF(Churn!AM969=0,"",Churn!AM969)</f>
        <v/>
      </c>
      <c r="AN969" s="11" t="str">
        <f>IF(Churn!AN969=0,"",Churn!AN969)</f>
        <v/>
      </c>
      <c r="AO969" s="6" t="str">
        <f t="shared" si="30"/>
        <v/>
      </c>
      <c r="AP969" s="7" t="str">
        <f t="shared" si="31"/>
        <v/>
      </c>
    </row>
    <row r="970" spans="1:42">
      <c r="A970" s="11" t="str">
        <f>IF(Churn!A970=0,"",RIGHT(Churn!A970,LEN(Churn!A970)-4))</f>
        <v/>
      </c>
      <c r="B970" s="13" t="str">
        <f>IF(Churn!B970=0,"",Churn!B970)</f>
        <v/>
      </c>
      <c r="C970" s="11" t="str">
        <f>IF(Churn!C970=0,IF(Churn!D970=0,"","Inventory"),Churn!C970)</f>
        <v/>
      </c>
      <c r="D970" s="11" t="str">
        <f>IF(Churn!D970=0,"",Churn!D970)</f>
        <v/>
      </c>
      <c r="E970" s="11" t="str">
        <f>IF(Churn!E970=0,"",Churn!E970)</f>
        <v/>
      </c>
      <c r="F970" s="11" t="str">
        <f>IF(Churn!F970=0,"",Churn!F970)</f>
        <v/>
      </c>
      <c r="G970" s="11" t="str">
        <f>IF(Churn!G970=0,"",Churn!G970)</f>
        <v/>
      </c>
      <c r="H970" s="17" t="str">
        <f>Churn!H970</f>
        <v/>
      </c>
      <c r="I970" s="11" t="str">
        <f>IF(Churn!I970=0,"",Churn!I970)</f>
        <v/>
      </c>
      <c r="J970" s="11" t="str">
        <f>IF(Churn!J970=0,"",Churn!J970)</f>
        <v/>
      </c>
      <c r="K970" s="11" t="str">
        <f>IF(Churn!K970=0,"",Churn!K970)</f>
        <v/>
      </c>
      <c r="L970" s="11" t="str">
        <f>IF(Churn!L970=0,"",Churn!L970)</f>
        <v/>
      </c>
      <c r="M970" s="11" t="str">
        <f>IF(Churn!M970=0,"",Churn!M970)</f>
        <v/>
      </c>
      <c r="N970" s="11" t="str">
        <f>IF(Churn!N970=0,"",Churn!N970)</f>
        <v/>
      </c>
      <c r="O970" s="11" t="str">
        <f>IF(Churn!O970=0,"-",Churn!O970)</f>
        <v>-</v>
      </c>
      <c r="P970" s="11" t="str">
        <f>IF(Churn!P970=0,"-",Churn!P970)</f>
        <v>-</v>
      </c>
      <c r="Q970" s="11" t="str">
        <f>IF(Churn!Q970=0,"",Churn!Q970)</f>
        <v/>
      </c>
      <c r="R970" s="11" t="str">
        <f>IF(Churn!R970=0,"",Churn!R970)</f>
        <v/>
      </c>
      <c r="S970" s="11" t="str">
        <f>IF(Churn!S970=0,"-",Churn!S970)</f>
        <v>-</v>
      </c>
      <c r="T970" s="11" t="str">
        <f>IF(Churn!T970=0,"-",Churn!T970)</f>
        <v>-</v>
      </c>
      <c r="U970" s="11" t="str">
        <f>IF(Churn!U970=0,"",Churn!U970)</f>
        <v/>
      </c>
      <c r="V970" s="11" t="str">
        <f>IF(Churn!V970=0,"",Churn!V970)</f>
        <v/>
      </c>
      <c r="W970" s="11" t="str">
        <f>IF(Churn!W970=0,"-",Churn!W970)</f>
        <v>-</v>
      </c>
      <c r="X970" s="11" t="str">
        <f>IF(Churn!X970=0,"-",Churn!X970)</f>
        <v>-</v>
      </c>
      <c r="Y970" s="11" t="str">
        <f>IF(Churn!Y970=0,"",Churn!Y970)</f>
        <v/>
      </c>
      <c r="Z970" s="11" t="str">
        <f>IF(Churn!Z970=0,"",Churn!Z970)</f>
        <v/>
      </c>
      <c r="AA970" s="11" t="str">
        <f>IF(Churn!AA970=0,"",Churn!AA970)</f>
        <v/>
      </c>
      <c r="AB970" s="11" t="str">
        <f>IF(Churn!AB970=0,"",Churn!AB970)</f>
        <v/>
      </c>
      <c r="AC970" s="11" t="str">
        <f>IF(Churn!AC970=0,"",Churn!AC970)</f>
        <v/>
      </c>
      <c r="AD970" s="11" t="str">
        <f>IF(Churn!AD970=0,"",Churn!AD970)</f>
        <v/>
      </c>
      <c r="AE970" s="11" t="str">
        <f>IF(Churn!AE970=0,"",Churn!AE970)</f>
        <v/>
      </c>
      <c r="AF970" s="11" t="str">
        <f>IF(Churn!AF970=0,"",Churn!AF970)</f>
        <v/>
      </c>
      <c r="AG970" s="11" t="str">
        <f>IF(Churn!AG970=0,"",Churn!AG970)</f>
        <v/>
      </c>
      <c r="AH970" s="11" t="str">
        <f>IF(Churn!AH970=0,"",Churn!AH970)</f>
        <v/>
      </c>
      <c r="AI970" s="11" t="str">
        <f>IF(Churn!AI970=0,"",Churn!AI970)</f>
        <v/>
      </c>
      <c r="AJ970" s="11" t="str">
        <f>IF(Churn!AJ970=0,"",Churn!AJ970)</f>
        <v/>
      </c>
      <c r="AK970" s="11" t="str">
        <f>IF(Churn!AK970=0,"",Churn!AK970)</f>
        <v/>
      </c>
      <c r="AL970" s="11" t="str">
        <f>Churn!AL970</f>
        <v/>
      </c>
      <c r="AM970" s="11" t="str">
        <f>IF(Churn!AM970=0,"",Churn!AM970)</f>
        <v/>
      </c>
      <c r="AN970" s="11" t="str">
        <f>IF(Churn!AN970=0,"",Churn!AN970)</f>
        <v/>
      </c>
      <c r="AO970" s="6" t="str">
        <f t="shared" si="30"/>
        <v/>
      </c>
      <c r="AP970" s="7" t="str">
        <f t="shared" si="31"/>
        <v/>
      </c>
    </row>
    <row r="971" spans="1:42">
      <c r="A971" s="11" t="str">
        <f>IF(Churn!A971=0,"",RIGHT(Churn!A971,LEN(Churn!A971)-4))</f>
        <v/>
      </c>
      <c r="B971" s="13" t="str">
        <f>IF(Churn!B971=0,"",Churn!B971)</f>
        <v/>
      </c>
      <c r="C971" s="11" t="str">
        <f>IF(Churn!C971=0,IF(Churn!D971=0,"","Inventory"),Churn!C971)</f>
        <v/>
      </c>
      <c r="D971" s="11" t="str">
        <f>IF(Churn!D971=0,"",Churn!D971)</f>
        <v/>
      </c>
      <c r="E971" s="11" t="str">
        <f>IF(Churn!E971=0,"",Churn!E971)</f>
        <v/>
      </c>
      <c r="F971" s="11" t="str">
        <f>IF(Churn!F971=0,"",Churn!F971)</f>
        <v/>
      </c>
      <c r="G971" s="11" t="str">
        <f>IF(Churn!G971=0,"",Churn!G971)</f>
        <v/>
      </c>
      <c r="H971" s="17" t="str">
        <f>Churn!H971</f>
        <v/>
      </c>
      <c r="I971" s="11" t="str">
        <f>IF(Churn!I971=0,"",Churn!I971)</f>
        <v/>
      </c>
      <c r="J971" s="11" t="str">
        <f>IF(Churn!J971=0,"",Churn!J971)</f>
        <v/>
      </c>
      <c r="K971" s="11" t="str">
        <f>IF(Churn!K971=0,"",Churn!K971)</f>
        <v/>
      </c>
      <c r="L971" s="11" t="str">
        <f>IF(Churn!L971=0,"",Churn!L971)</f>
        <v/>
      </c>
      <c r="M971" s="11" t="str">
        <f>IF(Churn!M971=0,"",Churn!M971)</f>
        <v/>
      </c>
      <c r="N971" s="11" t="str">
        <f>IF(Churn!N971=0,"",Churn!N971)</f>
        <v/>
      </c>
      <c r="O971" s="11" t="str">
        <f>IF(Churn!O971=0,"-",Churn!O971)</f>
        <v>-</v>
      </c>
      <c r="P971" s="11" t="str">
        <f>IF(Churn!P971=0,"-",Churn!P971)</f>
        <v>-</v>
      </c>
      <c r="Q971" s="11" t="str">
        <f>IF(Churn!Q971=0,"",Churn!Q971)</f>
        <v/>
      </c>
      <c r="R971" s="11" t="str">
        <f>IF(Churn!R971=0,"",Churn!R971)</f>
        <v/>
      </c>
      <c r="S971" s="11" t="str">
        <f>IF(Churn!S971=0,"-",Churn!S971)</f>
        <v>-</v>
      </c>
      <c r="T971" s="11" t="str">
        <f>IF(Churn!T971=0,"-",Churn!T971)</f>
        <v>-</v>
      </c>
      <c r="U971" s="11" t="str">
        <f>IF(Churn!U971=0,"",Churn!U971)</f>
        <v/>
      </c>
      <c r="V971" s="11" t="str">
        <f>IF(Churn!V971=0,"",Churn!V971)</f>
        <v/>
      </c>
      <c r="W971" s="11" t="str">
        <f>IF(Churn!W971=0,"-",Churn!W971)</f>
        <v>-</v>
      </c>
      <c r="X971" s="11" t="str">
        <f>IF(Churn!X971=0,"-",Churn!X971)</f>
        <v>-</v>
      </c>
      <c r="Y971" s="11" t="str">
        <f>IF(Churn!Y971=0,"",Churn!Y971)</f>
        <v/>
      </c>
      <c r="Z971" s="11" t="str">
        <f>IF(Churn!Z971=0,"",Churn!Z971)</f>
        <v/>
      </c>
      <c r="AA971" s="11" t="str">
        <f>IF(Churn!AA971=0,"",Churn!AA971)</f>
        <v/>
      </c>
      <c r="AB971" s="11" t="str">
        <f>IF(Churn!AB971=0,"",Churn!AB971)</f>
        <v/>
      </c>
      <c r="AC971" s="11" t="str">
        <f>IF(Churn!AC971=0,"",Churn!AC971)</f>
        <v/>
      </c>
      <c r="AD971" s="11" t="str">
        <f>IF(Churn!AD971=0,"",Churn!AD971)</f>
        <v/>
      </c>
      <c r="AE971" s="11" t="str">
        <f>IF(Churn!AE971=0,"",Churn!AE971)</f>
        <v/>
      </c>
      <c r="AF971" s="11" t="str">
        <f>IF(Churn!AF971=0,"",Churn!AF971)</f>
        <v/>
      </c>
      <c r="AG971" s="11" t="str">
        <f>IF(Churn!AG971=0,"",Churn!AG971)</f>
        <v/>
      </c>
      <c r="AH971" s="11" t="str">
        <f>IF(Churn!AH971=0,"",Churn!AH971)</f>
        <v/>
      </c>
      <c r="AI971" s="11" t="str">
        <f>IF(Churn!AI971=0,"",Churn!AI971)</f>
        <v/>
      </c>
      <c r="AJ971" s="11" t="str">
        <f>IF(Churn!AJ971=0,"",Churn!AJ971)</f>
        <v/>
      </c>
      <c r="AK971" s="11" t="str">
        <f>IF(Churn!AK971=0,"",Churn!AK971)</f>
        <v/>
      </c>
      <c r="AL971" s="11" t="str">
        <f>Churn!AL971</f>
        <v/>
      </c>
      <c r="AM971" s="11" t="str">
        <f>IF(Churn!AM971=0,"",Churn!AM971)</f>
        <v/>
      </c>
      <c r="AN971" s="11" t="str">
        <f>IF(Churn!AN971=0,"",Churn!AN971)</f>
        <v/>
      </c>
      <c r="AO971" s="6" t="str">
        <f t="shared" si="30"/>
        <v/>
      </c>
      <c r="AP971" s="7" t="str">
        <f t="shared" si="31"/>
        <v/>
      </c>
    </row>
    <row r="972" spans="1:42">
      <c r="A972" s="11" t="str">
        <f>IF(Churn!A972=0,"",RIGHT(Churn!A972,LEN(Churn!A972)-4))</f>
        <v/>
      </c>
      <c r="B972" s="13" t="str">
        <f>IF(Churn!B972=0,"",Churn!B972)</f>
        <v/>
      </c>
      <c r="C972" s="11" t="str">
        <f>IF(Churn!C972=0,IF(Churn!D972=0,"","Inventory"),Churn!C972)</f>
        <v/>
      </c>
      <c r="D972" s="11" t="str">
        <f>IF(Churn!D972=0,"",Churn!D972)</f>
        <v/>
      </c>
      <c r="E972" s="11" t="str">
        <f>IF(Churn!E972=0,"",Churn!E972)</f>
        <v/>
      </c>
      <c r="F972" s="11" t="str">
        <f>IF(Churn!F972=0,"",Churn!F972)</f>
        <v/>
      </c>
      <c r="G972" s="11" t="str">
        <f>IF(Churn!G972=0,"",Churn!G972)</f>
        <v/>
      </c>
      <c r="H972" s="17" t="str">
        <f>Churn!H972</f>
        <v/>
      </c>
      <c r="I972" s="11" t="str">
        <f>IF(Churn!I972=0,"",Churn!I972)</f>
        <v/>
      </c>
      <c r="J972" s="11" t="str">
        <f>IF(Churn!J972=0,"",Churn!J972)</f>
        <v/>
      </c>
      <c r="K972" s="11" t="str">
        <f>IF(Churn!K972=0,"",Churn!K972)</f>
        <v/>
      </c>
      <c r="L972" s="11" t="str">
        <f>IF(Churn!L972=0,"",Churn!L972)</f>
        <v/>
      </c>
      <c r="M972" s="11" t="str">
        <f>IF(Churn!M972=0,"",Churn!M972)</f>
        <v/>
      </c>
      <c r="N972" s="11" t="str">
        <f>IF(Churn!N972=0,"",Churn!N972)</f>
        <v/>
      </c>
      <c r="O972" s="11" t="str">
        <f>IF(Churn!O972=0,"-",Churn!O972)</f>
        <v>-</v>
      </c>
      <c r="P972" s="11" t="str">
        <f>IF(Churn!P972=0,"-",Churn!P972)</f>
        <v>-</v>
      </c>
      <c r="Q972" s="11" t="str">
        <f>IF(Churn!Q972=0,"",Churn!Q972)</f>
        <v/>
      </c>
      <c r="R972" s="11" t="str">
        <f>IF(Churn!R972=0,"",Churn!R972)</f>
        <v/>
      </c>
      <c r="S972" s="11" t="str">
        <f>IF(Churn!S972=0,"-",Churn!S972)</f>
        <v>-</v>
      </c>
      <c r="T972" s="11" t="str">
        <f>IF(Churn!T972=0,"-",Churn!T972)</f>
        <v>-</v>
      </c>
      <c r="U972" s="11" t="str">
        <f>IF(Churn!U972=0,"",Churn!U972)</f>
        <v/>
      </c>
      <c r="V972" s="11" t="str">
        <f>IF(Churn!V972=0,"",Churn!V972)</f>
        <v/>
      </c>
      <c r="W972" s="11" t="str">
        <f>IF(Churn!W972=0,"-",Churn!W972)</f>
        <v>-</v>
      </c>
      <c r="X972" s="11" t="str">
        <f>IF(Churn!X972=0,"-",Churn!X972)</f>
        <v>-</v>
      </c>
      <c r="Y972" s="11" t="str">
        <f>IF(Churn!Y972=0,"",Churn!Y972)</f>
        <v/>
      </c>
      <c r="Z972" s="11" t="str">
        <f>IF(Churn!Z972=0,"",Churn!Z972)</f>
        <v/>
      </c>
      <c r="AA972" s="11" t="str">
        <f>IF(Churn!AA972=0,"",Churn!AA972)</f>
        <v/>
      </c>
      <c r="AB972" s="11" t="str">
        <f>IF(Churn!AB972=0,"",Churn!AB972)</f>
        <v/>
      </c>
      <c r="AC972" s="11" t="str">
        <f>IF(Churn!AC972=0,"",Churn!AC972)</f>
        <v/>
      </c>
      <c r="AD972" s="11" t="str">
        <f>IF(Churn!AD972=0,"",Churn!AD972)</f>
        <v/>
      </c>
      <c r="AE972" s="11" t="str">
        <f>IF(Churn!AE972=0,"",Churn!AE972)</f>
        <v/>
      </c>
      <c r="AF972" s="11" t="str">
        <f>IF(Churn!AF972=0,"",Churn!AF972)</f>
        <v/>
      </c>
      <c r="AG972" s="11" t="str">
        <f>IF(Churn!AG972=0,"",Churn!AG972)</f>
        <v/>
      </c>
      <c r="AH972" s="11" t="str">
        <f>IF(Churn!AH972=0,"",Churn!AH972)</f>
        <v/>
      </c>
      <c r="AI972" s="11" t="str">
        <f>IF(Churn!AI972=0,"",Churn!AI972)</f>
        <v/>
      </c>
      <c r="AJ972" s="11" t="str">
        <f>IF(Churn!AJ972=0,"",Churn!AJ972)</f>
        <v/>
      </c>
      <c r="AK972" s="11" t="str">
        <f>IF(Churn!AK972=0,"",Churn!AK972)</f>
        <v/>
      </c>
      <c r="AL972" s="11" t="str">
        <f>Churn!AL972</f>
        <v/>
      </c>
      <c r="AM972" s="11" t="str">
        <f>IF(Churn!AM972=0,"",Churn!AM972)</f>
        <v/>
      </c>
      <c r="AN972" s="11" t="str">
        <f>IF(Churn!AN972=0,"",Churn!AN972)</f>
        <v/>
      </c>
      <c r="AO972" s="6" t="str">
        <f t="shared" si="30"/>
        <v/>
      </c>
      <c r="AP972" s="7" t="str">
        <f t="shared" si="31"/>
        <v/>
      </c>
    </row>
    <row r="973" spans="1:42">
      <c r="A973" s="11" t="str">
        <f>IF(Churn!A973=0,"",RIGHT(Churn!A973,LEN(Churn!A973)-4))</f>
        <v/>
      </c>
      <c r="B973" s="13" t="str">
        <f>IF(Churn!B973=0,"",Churn!B973)</f>
        <v/>
      </c>
      <c r="C973" s="11" t="str">
        <f>IF(Churn!C973=0,IF(Churn!D973=0,"","Inventory"),Churn!C973)</f>
        <v/>
      </c>
      <c r="D973" s="11" t="str">
        <f>IF(Churn!D973=0,"",Churn!D973)</f>
        <v/>
      </c>
      <c r="E973" s="11" t="str">
        <f>IF(Churn!E973=0,"",Churn!E973)</f>
        <v/>
      </c>
      <c r="F973" s="11" t="str">
        <f>IF(Churn!F973=0,"",Churn!F973)</f>
        <v/>
      </c>
      <c r="G973" s="11" t="str">
        <f>IF(Churn!G973=0,"",Churn!G973)</f>
        <v/>
      </c>
      <c r="H973" s="17" t="str">
        <f>Churn!H973</f>
        <v/>
      </c>
      <c r="I973" s="11" t="str">
        <f>IF(Churn!I973=0,"",Churn!I973)</f>
        <v/>
      </c>
      <c r="J973" s="11" t="str">
        <f>IF(Churn!J973=0,"",Churn!J973)</f>
        <v/>
      </c>
      <c r="K973" s="11" t="str">
        <f>IF(Churn!K973=0,"",Churn!K973)</f>
        <v/>
      </c>
      <c r="L973" s="11" t="str">
        <f>IF(Churn!L973=0,"",Churn!L973)</f>
        <v/>
      </c>
      <c r="M973" s="11" t="str">
        <f>IF(Churn!M973=0,"",Churn!M973)</f>
        <v/>
      </c>
      <c r="N973" s="11" t="str">
        <f>IF(Churn!N973=0,"",Churn!N973)</f>
        <v/>
      </c>
      <c r="O973" s="11" t="str">
        <f>IF(Churn!O973=0,"-",Churn!O973)</f>
        <v>-</v>
      </c>
      <c r="P973" s="11" t="str">
        <f>IF(Churn!P973=0,"-",Churn!P973)</f>
        <v>-</v>
      </c>
      <c r="Q973" s="11" t="str">
        <f>IF(Churn!Q973=0,"",Churn!Q973)</f>
        <v/>
      </c>
      <c r="R973" s="11" t="str">
        <f>IF(Churn!R973=0,"",Churn!R973)</f>
        <v/>
      </c>
      <c r="S973" s="11" t="str">
        <f>IF(Churn!S973=0,"-",Churn!S973)</f>
        <v>-</v>
      </c>
      <c r="T973" s="11" t="str">
        <f>IF(Churn!T973=0,"-",Churn!T973)</f>
        <v>-</v>
      </c>
      <c r="U973" s="11" t="str">
        <f>IF(Churn!U973=0,"",Churn!U973)</f>
        <v/>
      </c>
      <c r="V973" s="11" t="str">
        <f>IF(Churn!V973=0,"",Churn!V973)</f>
        <v/>
      </c>
      <c r="W973" s="11" t="str">
        <f>IF(Churn!W973=0,"-",Churn!W973)</f>
        <v>-</v>
      </c>
      <c r="X973" s="11" t="str">
        <f>IF(Churn!X973=0,"-",Churn!X973)</f>
        <v>-</v>
      </c>
      <c r="Y973" s="11" t="str">
        <f>IF(Churn!Y973=0,"",Churn!Y973)</f>
        <v/>
      </c>
      <c r="Z973" s="11" t="str">
        <f>IF(Churn!Z973=0,"",Churn!Z973)</f>
        <v/>
      </c>
      <c r="AA973" s="11" t="str">
        <f>IF(Churn!AA973=0,"",Churn!AA973)</f>
        <v/>
      </c>
      <c r="AB973" s="11" t="str">
        <f>IF(Churn!AB973=0,"",Churn!AB973)</f>
        <v/>
      </c>
      <c r="AC973" s="11" t="str">
        <f>IF(Churn!AC973=0,"",Churn!AC973)</f>
        <v/>
      </c>
      <c r="AD973" s="11" t="str">
        <f>IF(Churn!AD973=0,"",Churn!AD973)</f>
        <v/>
      </c>
      <c r="AE973" s="11" t="str">
        <f>IF(Churn!AE973=0,"",Churn!AE973)</f>
        <v/>
      </c>
      <c r="AF973" s="11" t="str">
        <f>IF(Churn!AF973=0,"",Churn!AF973)</f>
        <v/>
      </c>
      <c r="AG973" s="11" t="str">
        <f>IF(Churn!AG973=0,"",Churn!AG973)</f>
        <v/>
      </c>
      <c r="AH973" s="11" t="str">
        <f>IF(Churn!AH973=0,"",Churn!AH973)</f>
        <v/>
      </c>
      <c r="AI973" s="11" t="str">
        <f>IF(Churn!AI973=0,"",Churn!AI973)</f>
        <v/>
      </c>
      <c r="AJ973" s="11" t="str">
        <f>IF(Churn!AJ973=0,"",Churn!AJ973)</f>
        <v/>
      </c>
      <c r="AK973" s="11" t="str">
        <f>IF(Churn!AK973=0,"",Churn!AK973)</f>
        <v/>
      </c>
      <c r="AL973" s="11" t="str">
        <f>Churn!AL973</f>
        <v/>
      </c>
      <c r="AM973" s="11" t="str">
        <f>IF(Churn!AM973=0,"",Churn!AM973)</f>
        <v/>
      </c>
      <c r="AN973" s="11" t="str">
        <f>IF(Churn!AN973=0,"",Churn!AN973)</f>
        <v/>
      </c>
      <c r="AO973" s="6" t="str">
        <f t="shared" si="30"/>
        <v/>
      </c>
      <c r="AP973" s="7" t="str">
        <f t="shared" si="31"/>
        <v/>
      </c>
    </row>
    <row r="974" spans="1:42">
      <c r="A974" s="11" t="str">
        <f>IF(Churn!A974=0,"",RIGHT(Churn!A974,LEN(Churn!A974)-4))</f>
        <v/>
      </c>
      <c r="B974" s="13" t="str">
        <f>IF(Churn!B974=0,"",Churn!B974)</f>
        <v/>
      </c>
      <c r="C974" s="11" t="str">
        <f>IF(Churn!C974=0,IF(Churn!D974=0,"","Inventory"),Churn!C974)</f>
        <v/>
      </c>
      <c r="D974" s="11" t="str">
        <f>IF(Churn!D974=0,"",Churn!D974)</f>
        <v/>
      </c>
      <c r="E974" s="11" t="str">
        <f>IF(Churn!E974=0,"",Churn!E974)</f>
        <v/>
      </c>
      <c r="F974" s="11" t="str">
        <f>IF(Churn!F974=0,"",Churn!F974)</f>
        <v/>
      </c>
      <c r="G974" s="11" t="str">
        <f>IF(Churn!G974=0,"",Churn!G974)</f>
        <v/>
      </c>
      <c r="H974" s="17" t="str">
        <f>Churn!H974</f>
        <v/>
      </c>
      <c r="I974" s="11" t="str">
        <f>IF(Churn!I974=0,"",Churn!I974)</f>
        <v/>
      </c>
      <c r="J974" s="11" t="str">
        <f>IF(Churn!J974=0,"",Churn!J974)</f>
        <v/>
      </c>
      <c r="K974" s="11" t="str">
        <f>IF(Churn!K974=0,"",Churn!K974)</f>
        <v/>
      </c>
      <c r="L974" s="11" t="str">
        <f>IF(Churn!L974=0,"",Churn!L974)</f>
        <v/>
      </c>
      <c r="M974" s="11" t="str">
        <f>IF(Churn!M974=0,"",Churn!M974)</f>
        <v/>
      </c>
      <c r="N974" s="11" t="str">
        <f>IF(Churn!N974=0,"",Churn!N974)</f>
        <v/>
      </c>
      <c r="O974" s="11" t="str">
        <f>IF(Churn!O974=0,"-",Churn!O974)</f>
        <v>-</v>
      </c>
      <c r="P974" s="11" t="str">
        <f>IF(Churn!P974=0,"-",Churn!P974)</f>
        <v>-</v>
      </c>
      <c r="Q974" s="11" t="str">
        <f>IF(Churn!Q974=0,"",Churn!Q974)</f>
        <v/>
      </c>
      <c r="R974" s="11" t="str">
        <f>IF(Churn!R974=0,"",Churn!R974)</f>
        <v/>
      </c>
      <c r="S974" s="11" t="str">
        <f>IF(Churn!S974=0,"-",Churn!S974)</f>
        <v>-</v>
      </c>
      <c r="T974" s="11" t="str">
        <f>IF(Churn!T974=0,"-",Churn!T974)</f>
        <v>-</v>
      </c>
      <c r="U974" s="11" t="str">
        <f>IF(Churn!U974=0,"",Churn!U974)</f>
        <v/>
      </c>
      <c r="V974" s="11" t="str">
        <f>IF(Churn!V974=0,"",Churn!V974)</f>
        <v/>
      </c>
      <c r="W974" s="11" t="str">
        <f>IF(Churn!W974=0,"-",Churn!W974)</f>
        <v>-</v>
      </c>
      <c r="X974" s="11" t="str">
        <f>IF(Churn!X974=0,"-",Churn!X974)</f>
        <v>-</v>
      </c>
      <c r="Y974" s="11" t="str">
        <f>IF(Churn!Y974=0,"",Churn!Y974)</f>
        <v/>
      </c>
      <c r="Z974" s="11" t="str">
        <f>IF(Churn!Z974=0,"",Churn!Z974)</f>
        <v/>
      </c>
      <c r="AA974" s="11" t="str">
        <f>IF(Churn!AA974=0,"",Churn!AA974)</f>
        <v/>
      </c>
      <c r="AB974" s="11" t="str">
        <f>IF(Churn!AB974=0,"",Churn!AB974)</f>
        <v/>
      </c>
      <c r="AC974" s="11" t="str">
        <f>IF(Churn!AC974=0,"",Churn!AC974)</f>
        <v/>
      </c>
      <c r="AD974" s="11" t="str">
        <f>IF(Churn!AD974=0,"",Churn!AD974)</f>
        <v/>
      </c>
      <c r="AE974" s="11" t="str">
        <f>IF(Churn!AE974=0,"",Churn!AE974)</f>
        <v/>
      </c>
      <c r="AF974" s="11" t="str">
        <f>IF(Churn!AF974=0,"",Churn!AF974)</f>
        <v/>
      </c>
      <c r="AG974" s="11" t="str">
        <f>IF(Churn!AG974=0,"",Churn!AG974)</f>
        <v/>
      </c>
      <c r="AH974" s="11" t="str">
        <f>IF(Churn!AH974=0,"",Churn!AH974)</f>
        <v/>
      </c>
      <c r="AI974" s="11" t="str">
        <f>IF(Churn!AI974=0,"",Churn!AI974)</f>
        <v/>
      </c>
      <c r="AJ974" s="11" t="str">
        <f>IF(Churn!AJ974=0,"",Churn!AJ974)</f>
        <v/>
      </c>
      <c r="AK974" s="11" t="str">
        <f>IF(Churn!AK974=0,"",Churn!AK974)</f>
        <v/>
      </c>
      <c r="AL974" s="11" t="str">
        <f>Churn!AL974</f>
        <v/>
      </c>
      <c r="AM974" s="11" t="str">
        <f>IF(Churn!AM974=0,"",Churn!AM974)</f>
        <v/>
      </c>
      <c r="AN974" s="11" t="str">
        <f>IF(Churn!AN974=0,"",Churn!AN974)</f>
        <v/>
      </c>
      <c r="AO974" s="6" t="str">
        <f t="shared" si="30"/>
        <v/>
      </c>
      <c r="AP974" s="7" t="str">
        <f t="shared" si="31"/>
        <v/>
      </c>
    </row>
    <row r="975" spans="1:42">
      <c r="A975" s="11" t="str">
        <f>IF(Churn!A975=0,"",RIGHT(Churn!A975,LEN(Churn!A975)-4))</f>
        <v/>
      </c>
      <c r="B975" s="13" t="str">
        <f>IF(Churn!B975=0,"",Churn!B975)</f>
        <v/>
      </c>
      <c r="C975" s="11" t="str">
        <f>IF(Churn!C975=0,IF(Churn!D975=0,"","Inventory"),Churn!C975)</f>
        <v/>
      </c>
      <c r="D975" s="11" t="str">
        <f>IF(Churn!D975=0,"",Churn!D975)</f>
        <v/>
      </c>
      <c r="E975" s="11" t="str">
        <f>IF(Churn!E975=0,"",Churn!E975)</f>
        <v/>
      </c>
      <c r="F975" s="11" t="str">
        <f>IF(Churn!F975=0,"",Churn!F975)</f>
        <v/>
      </c>
      <c r="G975" s="11" t="str">
        <f>IF(Churn!G975=0,"",Churn!G975)</f>
        <v/>
      </c>
      <c r="H975" s="17" t="str">
        <f>Churn!H975</f>
        <v/>
      </c>
      <c r="I975" s="11" t="str">
        <f>IF(Churn!I975=0,"",Churn!I975)</f>
        <v/>
      </c>
      <c r="J975" s="11" t="str">
        <f>IF(Churn!J975=0,"",Churn!J975)</f>
        <v/>
      </c>
      <c r="K975" s="11" t="str">
        <f>IF(Churn!K975=0,"",Churn!K975)</f>
        <v/>
      </c>
      <c r="L975" s="11" t="str">
        <f>IF(Churn!L975=0,"",Churn!L975)</f>
        <v/>
      </c>
      <c r="M975" s="11" t="str">
        <f>IF(Churn!M975=0,"",Churn!M975)</f>
        <v/>
      </c>
      <c r="N975" s="11" t="str">
        <f>IF(Churn!N975=0,"",Churn!N975)</f>
        <v/>
      </c>
      <c r="O975" s="11" t="str">
        <f>IF(Churn!O975=0,"-",Churn!O975)</f>
        <v>-</v>
      </c>
      <c r="P975" s="11" t="str">
        <f>IF(Churn!P975=0,"-",Churn!P975)</f>
        <v>-</v>
      </c>
      <c r="Q975" s="11" t="str">
        <f>IF(Churn!Q975=0,"",Churn!Q975)</f>
        <v/>
      </c>
      <c r="R975" s="11" t="str">
        <f>IF(Churn!R975=0,"",Churn!R975)</f>
        <v/>
      </c>
      <c r="S975" s="11" t="str">
        <f>IF(Churn!S975=0,"-",Churn!S975)</f>
        <v>-</v>
      </c>
      <c r="T975" s="11" t="str">
        <f>IF(Churn!T975=0,"-",Churn!T975)</f>
        <v>-</v>
      </c>
      <c r="U975" s="11" t="str">
        <f>IF(Churn!U975=0,"",Churn!U975)</f>
        <v/>
      </c>
      <c r="V975" s="11" t="str">
        <f>IF(Churn!V975=0,"",Churn!V975)</f>
        <v/>
      </c>
      <c r="W975" s="11" t="str">
        <f>IF(Churn!W975=0,"-",Churn!W975)</f>
        <v>-</v>
      </c>
      <c r="X975" s="11" t="str">
        <f>IF(Churn!X975=0,"-",Churn!X975)</f>
        <v>-</v>
      </c>
      <c r="Y975" s="11" t="str">
        <f>IF(Churn!Y975=0,"",Churn!Y975)</f>
        <v/>
      </c>
      <c r="Z975" s="11" t="str">
        <f>IF(Churn!Z975=0,"",Churn!Z975)</f>
        <v/>
      </c>
      <c r="AA975" s="11" t="str">
        <f>IF(Churn!AA975=0,"",Churn!AA975)</f>
        <v/>
      </c>
      <c r="AB975" s="11" t="str">
        <f>IF(Churn!AB975=0,"",Churn!AB975)</f>
        <v/>
      </c>
      <c r="AC975" s="11" t="str">
        <f>IF(Churn!AC975=0,"",Churn!AC975)</f>
        <v/>
      </c>
      <c r="AD975" s="11" t="str">
        <f>IF(Churn!AD975=0,"",Churn!AD975)</f>
        <v/>
      </c>
      <c r="AE975" s="11" t="str">
        <f>IF(Churn!AE975=0,"",Churn!AE975)</f>
        <v/>
      </c>
      <c r="AF975" s="11" t="str">
        <f>IF(Churn!AF975=0,"",Churn!AF975)</f>
        <v/>
      </c>
      <c r="AG975" s="11" t="str">
        <f>IF(Churn!AG975=0,"",Churn!AG975)</f>
        <v/>
      </c>
      <c r="AH975" s="11" t="str">
        <f>IF(Churn!AH975=0,"",Churn!AH975)</f>
        <v/>
      </c>
      <c r="AI975" s="11" t="str">
        <f>IF(Churn!AI975=0,"",Churn!AI975)</f>
        <v/>
      </c>
      <c r="AJ975" s="11" t="str">
        <f>IF(Churn!AJ975=0,"",Churn!AJ975)</f>
        <v/>
      </c>
      <c r="AK975" s="11" t="str">
        <f>IF(Churn!AK975=0,"",Churn!AK975)</f>
        <v/>
      </c>
      <c r="AL975" s="11" t="str">
        <f>Churn!AL975</f>
        <v/>
      </c>
      <c r="AM975" s="11" t="str">
        <f>IF(Churn!AM975=0,"",Churn!AM975)</f>
        <v/>
      </c>
      <c r="AN975" s="11" t="str">
        <f>IF(Churn!AN975=0,"",Churn!AN975)</f>
        <v/>
      </c>
      <c r="AO975" s="6" t="str">
        <f t="shared" si="30"/>
        <v/>
      </c>
      <c r="AP975" s="7" t="str">
        <f t="shared" si="31"/>
        <v/>
      </c>
    </row>
    <row r="976" spans="1:42">
      <c r="A976" s="11" t="str">
        <f>IF(Churn!A976=0,"",RIGHT(Churn!A976,LEN(Churn!A976)-4))</f>
        <v/>
      </c>
      <c r="B976" s="13" t="str">
        <f>IF(Churn!B976=0,"",Churn!B976)</f>
        <v/>
      </c>
      <c r="C976" s="11" t="str">
        <f>IF(Churn!C976=0,IF(Churn!D976=0,"","Inventory"),Churn!C976)</f>
        <v/>
      </c>
      <c r="D976" s="11" t="str">
        <f>IF(Churn!D976=0,"",Churn!D976)</f>
        <v/>
      </c>
      <c r="E976" s="11" t="str">
        <f>IF(Churn!E976=0,"",Churn!E976)</f>
        <v/>
      </c>
      <c r="F976" s="11" t="str">
        <f>IF(Churn!F976=0,"",Churn!F976)</f>
        <v/>
      </c>
      <c r="G976" s="11" t="str">
        <f>IF(Churn!G976=0,"",Churn!G976)</f>
        <v/>
      </c>
      <c r="H976" s="17" t="str">
        <f>Churn!H976</f>
        <v/>
      </c>
      <c r="I976" s="11" t="str">
        <f>IF(Churn!I976=0,"",Churn!I976)</f>
        <v/>
      </c>
      <c r="J976" s="11" t="str">
        <f>IF(Churn!J976=0,"",Churn!J976)</f>
        <v/>
      </c>
      <c r="K976" s="11" t="str">
        <f>IF(Churn!K976=0,"",Churn!K976)</f>
        <v/>
      </c>
      <c r="L976" s="11" t="str">
        <f>IF(Churn!L976=0,"",Churn!L976)</f>
        <v/>
      </c>
      <c r="M976" s="11" t="str">
        <f>IF(Churn!M976=0,"",Churn!M976)</f>
        <v/>
      </c>
      <c r="N976" s="11" t="str">
        <f>IF(Churn!N976=0,"",Churn!N976)</f>
        <v/>
      </c>
      <c r="O976" s="11" t="str">
        <f>IF(Churn!O976=0,"-",Churn!O976)</f>
        <v>-</v>
      </c>
      <c r="P976" s="11" t="str">
        <f>IF(Churn!P976=0,"-",Churn!P976)</f>
        <v>-</v>
      </c>
      <c r="Q976" s="11" t="str">
        <f>IF(Churn!Q976=0,"",Churn!Q976)</f>
        <v/>
      </c>
      <c r="R976" s="11" t="str">
        <f>IF(Churn!R976=0,"",Churn!R976)</f>
        <v/>
      </c>
      <c r="S976" s="11" t="str">
        <f>IF(Churn!S976=0,"-",Churn!S976)</f>
        <v>-</v>
      </c>
      <c r="T976" s="11" t="str">
        <f>IF(Churn!T976=0,"-",Churn!T976)</f>
        <v>-</v>
      </c>
      <c r="U976" s="11" t="str">
        <f>IF(Churn!U976=0,"",Churn!U976)</f>
        <v/>
      </c>
      <c r="V976" s="11" t="str">
        <f>IF(Churn!V976=0,"",Churn!V976)</f>
        <v/>
      </c>
      <c r="W976" s="11" t="str">
        <f>IF(Churn!W976=0,"-",Churn!W976)</f>
        <v>-</v>
      </c>
      <c r="X976" s="11" t="str">
        <f>IF(Churn!X976=0,"-",Churn!X976)</f>
        <v>-</v>
      </c>
      <c r="Y976" s="11" t="str">
        <f>IF(Churn!Y976=0,"",Churn!Y976)</f>
        <v/>
      </c>
      <c r="Z976" s="11" t="str">
        <f>IF(Churn!Z976=0,"",Churn!Z976)</f>
        <v/>
      </c>
      <c r="AA976" s="11" t="str">
        <f>IF(Churn!AA976=0,"",Churn!AA976)</f>
        <v/>
      </c>
      <c r="AB976" s="11" t="str">
        <f>IF(Churn!AB976=0,"",Churn!AB976)</f>
        <v/>
      </c>
      <c r="AC976" s="11" t="str">
        <f>IF(Churn!AC976=0,"",Churn!AC976)</f>
        <v/>
      </c>
      <c r="AD976" s="11" t="str">
        <f>IF(Churn!AD976=0,"",Churn!AD976)</f>
        <v/>
      </c>
      <c r="AE976" s="11" t="str">
        <f>IF(Churn!AE976=0,"",Churn!AE976)</f>
        <v/>
      </c>
      <c r="AF976" s="11" t="str">
        <f>IF(Churn!AF976=0,"",Churn!AF976)</f>
        <v/>
      </c>
      <c r="AG976" s="11" t="str">
        <f>IF(Churn!AG976=0,"",Churn!AG976)</f>
        <v/>
      </c>
      <c r="AH976" s="11" t="str">
        <f>IF(Churn!AH976=0,"",Churn!AH976)</f>
        <v/>
      </c>
      <c r="AI976" s="11" t="str">
        <f>IF(Churn!AI976=0,"",Churn!AI976)</f>
        <v/>
      </c>
      <c r="AJ976" s="11" t="str">
        <f>IF(Churn!AJ976=0,"",Churn!AJ976)</f>
        <v/>
      </c>
      <c r="AK976" s="11" t="str">
        <f>IF(Churn!AK976=0,"",Churn!AK976)</f>
        <v/>
      </c>
      <c r="AL976" s="11" t="str">
        <f>Churn!AL976</f>
        <v/>
      </c>
      <c r="AM976" s="11" t="str">
        <f>IF(Churn!AM976=0,"",Churn!AM976)</f>
        <v/>
      </c>
      <c r="AN976" s="11" t="str">
        <f>IF(Churn!AN976=0,"",Churn!AN976)</f>
        <v/>
      </c>
      <c r="AO976" s="6" t="str">
        <f t="shared" si="30"/>
        <v/>
      </c>
      <c r="AP976" s="7" t="str">
        <f t="shared" si="31"/>
        <v/>
      </c>
    </row>
    <row r="977" spans="1:42">
      <c r="A977" s="11" t="str">
        <f>IF(Churn!A977=0,"",RIGHT(Churn!A977,LEN(Churn!A977)-4))</f>
        <v/>
      </c>
      <c r="B977" s="13" t="str">
        <f>IF(Churn!B977=0,"",Churn!B977)</f>
        <v/>
      </c>
      <c r="C977" s="11" t="str">
        <f>IF(Churn!C977=0,IF(Churn!D977=0,"","Inventory"),Churn!C977)</f>
        <v/>
      </c>
      <c r="D977" s="11" t="str">
        <f>IF(Churn!D977=0,"",Churn!D977)</f>
        <v/>
      </c>
      <c r="E977" s="11" t="str">
        <f>IF(Churn!E977=0,"",Churn!E977)</f>
        <v/>
      </c>
      <c r="F977" s="11" t="str">
        <f>IF(Churn!F977=0,"",Churn!F977)</f>
        <v/>
      </c>
      <c r="G977" s="11" t="str">
        <f>IF(Churn!G977=0,"",Churn!G977)</f>
        <v/>
      </c>
      <c r="H977" s="17" t="str">
        <f>Churn!H977</f>
        <v/>
      </c>
      <c r="I977" s="11" t="str">
        <f>IF(Churn!I977=0,"",Churn!I977)</f>
        <v/>
      </c>
      <c r="J977" s="11" t="str">
        <f>IF(Churn!J977=0,"",Churn!J977)</f>
        <v/>
      </c>
      <c r="K977" s="11" t="str">
        <f>IF(Churn!K977=0,"",Churn!K977)</f>
        <v/>
      </c>
      <c r="L977" s="11" t="str">
        <f>IF(Churn!L977=0,"",Churn!L977)</f>
        <v/>
      </c>
      <c r="M977" s="11" t="str">
        <f>IF(Churn!M977=0,"",Churn!M977)</f>
        <v/>
      </c>
      <c r="N977" s="11" t="str">
        <f>IF(Churn!N977=0,"",Churn!N977)</f>
        <v/>
      </c>
      <c r="O977" s="11" t="str">
        <f>IF(Churn!O977=0,"-",Churn!O977)</f>
        <v>-</v>
      </c>
      <c r="P977" s="11" t="str">
        <f>IF(Churn!P977=0,"-",Churn!P977)</f>
        <v>-</v>
      </c>
      <c r="Q977" s="11" t="str">
        <f>IF(Churn!Q977=0,"",Churn!Q977)</f>
        <v/>
      </c>
      <c r="R977" s="11" t="str">
        <f>IF(Churn!R977=0,"",Churn!R977)</f>
        <v/>
      </c>
      <c r="S977" s="11" t="str">
        <f>IF(Churn!S977=0,"-",Churn!S977)</f>
        <v>-</v>
      </c>
      <c r="T977" s="11" t="str">
        <f>IF(Churn!T977=0,"-",Churn!T977)</f>
        <v>-</v>
      </c>
      <c r="U977" s="11" t="str">
        <f>IF(Churn!U977=0,"",Churn!U977)</f>
        <v/>
      </c>
      <c r="V977" s="11" t="str">
        <f>IF(Churn!V977=0,"",Churn!V977)</f>
        <v/>
      </c>
      <c r="W977" s="11" t="str">
        <f>IF(Churn!W977=0,"-",Churn!W977)</f>
        <v>-</v>
      </c>
      <c r="X977" s="11" t="str">
        <f>IF(Churn!X977=0,"-",Churn!X977)</f>
        <v>-</v>
      </c>
      <c r="Y977" s="11" t="str">
        <f>IF(Churn!Y977=0,"",Churn!Y977)</f>
        <v/>
      </c>
      <c r="Z977" s="11" t="str">
        <f>IF(Churn!Z977=0,"",Churn!Z977)</f>
        <v/>
      </c>
      <c r="AA977" s="11" t="str">
        <f>IF(Churn!AA977=0,"",Churn!AA977)</f>
        <v/>
      </c>
      <c r="AB977" s="11" t="str">
        <f>IF(Churn!AB977=0,"",Churn!AB977)</f>
        <v/>
      </c>
      <c r="AC977" s="11" t="str">
        <f>IF(Churn!AC977=0,"",Churn!AC977)</f>
        <v/>
      </c>
      <c r="AD977" s="11" t="str">
        <f>IF(Churn!AD977=0,"",Churn!AD977)</f>
        <v/>
      </c>
      <c r="AE977" s="11" t="str">
        <f>IF(Churn!AE977=0,"",Churn!AE977)</f>
        <v/>
      </c>
      <c r="AF977" s="11" t="str">
        <f>IF(Churn!AF977=0,"",Churn!AF977)</f>
        <v/>
      </c>
      <c r="AG977" s="11" t="str">
        <f>IF(Churn!AG977=0,"",Churn!AG977)</f>
        <v/>
      </c>
      <c r="AH977" s="11" t="str">
        <f>IF(Churn!AH977=0,"",Churn!AH977)</f>
        <v/>
      </c>
      <c r="AI977" s="11" t="str">
        <f>IF(Churn!AI977=0,"",Churn!AI977)</f>
        <v/>
      </c>
      <c r="AJ977" s="11" t="str">
        <f>IF(Churn!AJ977=0,"",Churn!AJ977)</f>
        <v/>
      </c>
      <c r="AK977" s="11" t="str">
        <f>IF(Churn!AK977=0,"",Churn!AK977)</f>
        <v/>
      </c>
      <c r="AL977" s="11" t="str">
        <f>Churn!AL977</f>
        <v/>
      </c>
      <c r="AM977" s="11" t="str">
        <f>IF(Churn!AM977=0,"",Churn!AM977)</f>
        <v/>
      </c>
      <c r="AN977" s="11" t="str">
        <f>IF(Churn!AN977=0,"",Churn!AN977)</f>
        <v/>
      </c>
      <c r="AO977" s="6" t="str">
        <f t="shared" si="30"/>
        <v/>
      </c>
      <c r="AP977" s="7" t="str">
        <f t="shared" si="31"/>
        <v/>
      </c>
    </row>
    <row r="978" spans="1:42">
      <c r="A978" s="11" t="str">
        <f>IF(Churn!A978=0,"",RIGHT(Churn!A978,LEN(Churn!A978)-4))</f>
        <v/>
      </c>
      <c r="B978" s="13" t="str">
        <f>IF(Churn!B978=0,"",Churn!B978)</f>
        <v/>
      </c>
      <c r="C978" s="11" t="str">
        <f>IF(Churn!C978=0,IF(Churn!D978=0,"","Inventory"),Churn!C978)</f>
        <v/>
      </c>
      <c r="D978" s="11" t="str">
        <f>IF(Churn!D978=0,"",Churn!D978)</f>
        <v/>
      </c>
      <c r="E978" s="11" t="str">
        <f>IF(Churn!E978=0,"",Churn!E978)</f>
        <v/>
      </c>
      <c r="F978" s="11" t="str">
        <f>IF(Churn!F978=0,"",Churn!F978)</f>
        <v/>
      </c>
      <c r="G978" s="11" t="str">
        <f>IF(Churn!G978=0,"",Churn!G978)</f>
        <v/>
      </c>
      <c r="H978" s="17" t="str">
        <f>Churn!H978</f>
        <v/>
      </c>
      <c r="I978" s="11" t="str">
        <f>IF(Churn!I978=0,"",Churn!I978)</f>
        <v/>
      </c>
      <c r="J978" s="11" t="str">
        <f>IF(Churn!J978=0,"",Churn!J978)</f>
        <v/>
      </c>
      <c r="K978" s="11" t="str">
        <f>IF(Churn!K978=0,"",Churn!K978)</f>
        <v/>
      </c>
      <c r="L978" s="11" t="str">
        <f>IF(Churn!L978=0,"",Churn!L978)</f>
        <v/>
      </c>
      <c r="M978" s="11" t="str">
        <f>IF(Churn!M978=0,"",Churn!M978)</f>
        <v/>
      </c>
      <c r="N978" s="11" t="str">
        <f>IF(Churn!N978=0,"",Churn!N978)</f>
        <v/>
      </c>
      <c r="O978" s="11" t="str">
        <f>IF(Churn!O978=0,"-",Churn!O978)</f>
        <v>-</v>
      </c>
      <c r="P978" s="11" t="str">
        <f>IF(Churn!P978=0,"-",Churn!P978)</f>
        <v>-</v>
      </c>
      <c r="Q978" s="11" t="str">
        <f>IF(Churn!Q978=0,"",Churn!Q978)</f>
        <v/>
      </c>
      <c r="R978" s="11" t="str">
        <f>IF(Churn!R978=0,"",Churn!R978)</f>
        <v/>
      </c>
      <c r="S978" s="11" t="str">
        <f>IF(Churn!S978=0,"-",Churn!S978)</f>
        <v>-</v>
      </c>
      <c r="T978" s="11" t="str">
        <f>IF(Churn!T978=0,"-",Churn!T978)</f>
        <v>-</v>
      </c>
      <c r="U978" s="11" t="str">
        <f>IF(Churn!U978=0,"",Churn!U978)</f>
        <v/>
      </c>
      <c r="V978" s="11" t="str">
        <f>IF(Churn!V978=0,"",Churn!V978)</f>
        <v/>
      </c>
      <c r="W978" s="11" t="str">
        <f>IF(Churn!W978=0,"-",Churn!W978)</f>
        <v>-</v>
      </c>
      <c r="X978" s="11" t="str">
        <f>IF(Churn!X978=0,"-",Churn!X978)</f>
        <v>-</v>
      </c>
      <c r="Y978" s="11" t="str">
        <f>IF(Churn!Y978=0,"",Churn!Y978)</f>
        <v/>
      </c>
      <c r="Z978" s="11" t="str">
        <f>IF(Churn!Z978=0,"",Churn!Z978)</f>
        <v/>
      </c>
      <c r="AA978" s="11" t="str">
        <f>IF(Churn!AA978=0,"",Churn!AA978)</f>
        <v/>
      </c>
      <c r="AB978" s="11" t="str">
        <f>IF(Churn!AB978=0,"",Churn!AB978)</f>
        <v/>
      </c>
      <c r="AC978" s="11" t="str">
        <f>IF(Churn!AC978=0,"",Churn!AC978)</f>
        <v/>
      </c>
      <c r="AD978" s="11" t="str">
        <f>IF(Churn!AD978=0,"",Churn!AD978)</f>
        <v/>
      </c>
      <c r="AE978" s="11" t="str">
        <f>IF(Churn!AE978=0,"",Churn!AE978)</f>
        <v/>
      </c>
      <c r="AF978" s="11" t="str">
        <f>IF(Churn!AF978=0,"",Churn!AF978)</f>
        <v/>
      </c>
      <c r="AG978" s="11" t="str">
        <f>IF(Churn!AG978=0,"",Churn!AG978)</f>
        <v/>
      </c>
      <c r="AH978" s="11" t="str">
        <f>IF(Churn!AH978=0,"",Churn!AH978)</f>
        <v/>
      </c>
      <c r="AI978" s="11" t="str">
        <f>IF(Churn!AI978=0,"",Churn!AI978)</f>
        <v/>
      </c>
      <c r="AJ978" s="11" t="str">
        <f>IF(Churn!AJ978=0,"",Churn!AJ978)</f>
        <v/>
      </c>
      <c r="AK978" s="11" t="str">
        <f>IF(Churn!AK978=0,"",Churn!AK978)</f>
        <v/>
      </c>
      <c r="AL978" s="11" t="str">
        <f>Churn!AL978</f>
        <v/>
      </c>
      <c r="AM978" s="11" t="str">
        <f>IF(Churn!AM978=0,"",Churn!AM978)</f>
        <v/>
      </c>
      <c r="AN978" s="11" t="str">
        <f>IF(Churn!AN978=0,"",Churn!AN978)</f>
        <v/>
      </c>
      <c r="AO978" s="6" t="str">
        <f t="shared" si="30"/>
        <v/>
      </c>
      <c r="AP978" s="7" t="str">
        <f t="shared" si="31"/>
        <v/>
      </c>
    </row>
    <row r="979" spans="1:42">
      <c r="A979" s="11" t="str">
        <f>IF(Churn!A979=0,"",RIGHT(Churn!A979,LEN(Churn!A979)-4))</f>
        <v/>
      </c>
      <c r="B979" s="13" t="str">
        <f>IF(Churn!B979=0,"",Churn!B979)</f>
        <v/>
      </c>
      <c r="C979" s="11" t="str">
        <f>IF(Churn!C979=0,IF(Churn!D979=0,"","Inventory"),Churn!C979)</f>
        <v/>
      </c>
      <c r="D979" s="11" t="str">
        <f>IF(Churn!D979=0,"",Churn!D979)</f>
        <v/>
      </c>
      <c r="E979" s="11" t="str">
        <f>IF(Churn!E979=0,"",Churn!E979)</f>
        <v/>
      </c>
      <c r="F979" s="11" t="str">
        <f>IF(Churn!F979=0,"",Churn!F979)</f>
        <v/>
      </c>
      <c r="G979" s="11" t="str">
        <f>IF(Churn!G979=0,"",Churn!G979)</f>
        <v/>
      </c>
      <c r="H979" s="17" t="str">
        <f>Churn!H979</f>
        <v/>
      </c>
      <c r="I979" s="11" t="str">
        <f>IF(Churn!I979=0,"",Churn!I979)</f>
        <v/>
      </c>
      <c r="J979" s="11" t="str">
        <f>IF(Churn!J979=0,"",Churn!J979)</f>
        <v/>
      </c>
      <c r="K979" s="11" t="str">
        <f>IF(Churn!K979=0,"",Churn!K979)</f>
        <v/>
      </c>
      <c r="L979" s="11" t="str">
        <f>IF(Churn!L979=0,"",Churn!L979)</f>
        <v/>
      </c>
      <c r="M979" s="11" t="str">
        <f>IF(Churn!M979=0,"",Churn!M979)</f>
        <v/>
      </c>
      <c r="N979" s="11" t="str">
        <f>IF(Churn!N979=0,"",Churn!N979)</f>
        <v/>
      </c>
      <c r="O979" s="11" t="str">
        <f>IF(Churn!O979=0,"-",Churn!O979)</f>
        <v>-</v>
      </c>
      <c r="P979" s="11" t="str">
        <f>IF(Churn!P979=0,"-",Churn!P979)</f>
        <v>-</v>
      </c>
      <c r="Q979" s="11" t="str">
        <f>IF(Churn!Q979=0,"",Churn!Q979)</f>
        <v/>
      </c>
      <c r="R979" s="11" t="str">
        <f>IF(Churn!R979=0,"",Churn!R979)</f>
        <v/>
      </c>
      <c r="S979" s="11" t="str">
        <f>IF(Churn!S979=0,"-",Churn!S979)</f>
        <v>-</v>
      </c>
      <c r="T979" s="11" t="str">
        <f>IF(Churn!T979=0,"-",Churn!T979)</f>
        <v>-</v>
      </c>
      <c r="U979" s="11" t="str">
        <f>IF(Churn!U979=0,"",Churn!U979)</f>
        <v/>
      </c>
      <c r="V979" s="11" t="str">
        <f>IF(Churn!V979=0,"",Churn!V979)</f>
        <v/>
      </c>
      <c r="W979" s="11" t="str">
        <f>IF(Churn!W979=0,"-",Churn!W979)</f>
        <v>-</v>
      </c>
      <c r="X979" s="11" t="str">
        <f>IF(Churn!X979=0,"-",Churn!X979)</f>
        <v>-</v>
      </c>
      <c r="Y979" s="11" t="str">
        <f>IF(Churn!Y979=0,"",Churn!Y979)</f>
        <v/>
      </c>
      <c r="Z979" s="11" t="str">
        <f>IF(Churn!Z979=0,"",Churn!Z979)</f>
        <v/>
      </c>
      <c r="AA979" s="11" t="str">
        <f>IF(Churn!AA979=0,"",Churn!AA979)</f>
        <v/>
      </c>
      <c r="AB979" s="11" t="str">
        <f>IF(Churn!AB979=0,"",Churn!AB979)</f>
        <v/>
      </c>
      <c r="AC979" s="11" t="str">
        <f>IF(Churn!AC979=0,"",Churn!AC979)</f>
        <v/>
      </c>
      <c r="AD979" s="11" t="str">
        <f>IF(Churn!AD979=0,"",Churn!AD979)</f>
        <v/>
      </c>
      <c r="AE979" s="11" t="str">
        <f>IF(Churn!AE979=0,"",Churn!AE979)</f>
        <v/>
      </c>
      <c r="AF979" s="11" t="str">
        <f>IF(Churn!AF979=0,"",Churn!AF979)</f>
        <v/>
      </c>
      <c r="AG979" s="11" t="str">
        <f>IF(Churn!AG979=0,"",Churn!AG979)</f>
        <v/>
      </c>
      <c r="AH979" s="11" t="str">
        <f>IF(Churn!AH979=0,"",Churn!AH979)</f>
        <v/>
      </c>
      <c r="AI979" s="11" t="str">
        <f>IF(Churn!AI979=0,"",Churn!AI979)</f>
        <v/>
      </c>
      <c r="AJ979" s="11" t="str">
        <f>IF(Churn!AJ979=0,"",Churn!AJ979)</f>
        <v/>
      </c>
      <c r="AK979" s="11" t="str">
        <f>IF(Churn!AK979=0,"",Churn!AK979)</f>
        <v/>
      </c>
      <c r="AL979" s="11" t="str">
        <f>Churn!AL979</f>
        <v/>
      </c>
      <c r="AM979" s="11" t="str">
        <f>IF(Churn!AM979=0,"",Churn!AM979)</f>
        <v/>
      </c>
      <c r="AN979" s="11" t="str">
        <f>IF(Churn!AN979=0,"",Churn!AN979)</f>
        <v/>
      </c>
      <c r="AO979" s="6" t="str">
        <f t="shared" si="30"/>
        <v/>
      </c>
      <c r="AP979" s="7" t="str">
        <f t="shared" si="31"/>
        <v/>
      </c>
    </row>
    <row r="980" spans="1:42">
      <c r="A980" s="11" t="str">
        <f>IF(Churn!A980=0,"",RIGHT(Churn!A980,LEN(Churn!A980)-4))</f>
        <v/>
      </c>
      <c r="B980" s="13" t="str">
        <f>IF(Churn!B980=0,"",Churn!B980)</f>
        <v/>
      </c>
      <c r="C980" s="11" t="str">
        <f>IF(Churn!C980=0,IF(Churn!D980=0,"","Inventory"),Churn!C980)</f>
        <v/>
      </c>
      <c r="D980" s="11" t="str">
        <f>IF(Churn!D980=0,"",Churn!D980)</f>
        <v/>
      </c>
      <c r="E980" s="11" t="str">
        <f>IF(Churn!E980=0,"",Churn!E980)</f>
        <v/>
      </c>
      <c r="F980" s="11" t="str">
        <f>IF(Churn!F980=0,"",Churn!F980)</f>
        <v/>
      </c>
      <c r="G980" s="11" t="str">
        <f>IF(Churn!G980=0,"",Churn!G980)</f>
        <v/>
      </c>
      <c r="H980" s="17" t="str">
        <f>Churn!H980</f>
        <v/>
      </c>
      <c r="I980" s="11" t="str">
        <f>IF(Churn!I980=0,"",Churn!I980)</f>
        <v/>
      </c>
      <c r="J980" s="11" t="str">
        <f>IF(Churn!J980=0,"",Churn!J980)</f>
        <v/>
      </c>
      <c r="K980" s="11" t="str">
        <f>IF(Churn!K980=0,"",Churn!K980)</f>
        <v/>
      </c>
      <c r="L980" s="11" t="str">
        <f>IF(Churn!L980=0,"",Churn!L980)</f>
        <v/>
      </c>
      <c r="M980" s="11" t="str">
        <f>IF(Churn!M980=0,"",Churn!M980)</f>
        <v/>
      </c>
      <c r="N980" s="11" t="str">
        <f>IF(Churn!N980=0,"",Churn!N980)</f>
        <v/>
      </c>
      <c r="O980" s="11" t="str">
        <f>IF(Churn!O980=0,"-",Churn!O980)</f>
        <v>-</v>
      </c>
      <c r="P980" s="11" t="str">
        <f>IF(Churn!P980=0,"-",Churn!P980)</f>
        <v>-</v>
      </c>
      <c r="Q980" s="11" t="str">
        <f>IF(Churn!Q980=0,"",Churn!Q980)</f>
        <v/>
      </c>
      <c r="R980" s="11" t="str">
        <f>IF(Churn!R980=0,"",Churn!R980)</f>
        <v/>
      </c>
      <c r="S980" s="11" t="str">
        <f>IF(Churn!S980=0,"-",Churn!S980)</f>
        <v>-</v>
      </c>
      <c r="T980" s="11" t="str">
        <f>IF(Churn!T980=0,"-",Churn!T980)</f>
        <v>-</v>
      </c>
      <c r="U980" s="11" t="str">
        <f>IF(Churn!U980=0,"",Churn!U980)</f>
        <v/>
      </c>
      <c r="V980" s="11" t="str">
        <f>IF(Churn!V980=0,"",Churn!V980)</f>
        <v/>
      </c>
      <c r="W980" s="11" t="str">
        <f>IF(Churn!W980=0,"-",Churn!W980)</f>
        <v>-</v>
      </c>
      <c r="X980" s="11" t="str">
        <f>IF(Churn!X980=0,"-",Churn!X980)</f>
        <v>-</v>
      </c>
      <c r="Y980" s="11" t="str">
        <f>IF(Churn!Y980=0,"",Churn!Y980)</f>
        <v/>
      </c>
      <c r="Z980" s="11" t="str">
        <f>IF(Churn!Z980=0,"",Churn!Z980)</f>
        <v/>
      </c>
      <c r="AA980" s="11" t="str">
        <f>IF(Churn!AA980=0,"",Churn!AA980)</f>
        <v/>
      </c>
      <c r="AB980" s="11" t="str">
        <f>IF(Churn!AB980=0,"",Churn!AB980)</f>
        <v/>
      </c>
      <c r="AC980" s="11" t="str">
        <f>IF(Churn!AC980=0,"",Churn!AC980)</f>
        <v/>
      </c>
      <c r="AD980" s="11" t="str">
        <f>IF(Churn!AD980=0,"",Churn!AD980)</f>
        <v/>
      </c>
      <c r="AE980" s="11" t="str">
        <f>IF(Churn!AE980=0,"",Churn!AE980)</f>
        <v/>
      </c>
      <c r="AF980" s="11" t="str">
        <f>IF(Churn!AF980=0,"",Churn!AF980)</f>
        <v/>
      </c>
      <c r="AG980" s="11" t="str">
        <f>IF(Churn!AG980=0,"",Churn!AG980)</f>
        <v/>
      </c>
      <c r="AH980" s="11" t="str">
        <f>IF(Churn!AH980=0,"",Churn!AH980)</f>
        <v/>
      </c>
      <c r="AI980" s="11" t="str">
        <f>IF(Churn!AI980=0,"",Churn!AI980)</f>
        <v/>
      </c>
      <c r="AJ980" s="11" t="str">
        <f>IF(Churn!AJ980=0,"",Churn!AJ980)</f>
        <v/>
      </c>
      <c r="AK980" s="11" t="str">
        <f>IF(Churn!AK980=0,"",Churn!AK980)</f>
        <v/>
      </c>
      <c r="AL980" s="11" t="str">
        <f>Churn!AL980</f>
        <v/>
      </c>
      <c r="AM980" s="11" t="str">
        <f>IF(Churn!AM980=0,"",Churn!AM980)</f>
        <v/>
      </c>
      <c r="AN980" s="11" t="str">
        <f>IF(Churn!AN980=0,"",Churn!AN980)</f>
        <v/>
      </c>
      <c r="AO980" s="6" t="str">
        <f t="shared" si="30"/>
        <v/>
      </c>
      <c r="AP980" s="7" t="str">
        <f t="shared" si="31"/>
        <v/>
      </c>
    </row>
    <row r="981" spans="1:42">
      <c r="A981" s="11" t="str">
        <f>IF(Churn!A981=0,"",RIGHT(Churn!A981,LEN(Churn!A981)-4))</f>
        <v/>
      </c>
      <c r="B981" s="13" t="str">
        <f>IF(Churn!B981=0,"",Churn!B981)</f>
        <v/>
      </c>
      <c r="C981" s="11" t="str">
        <f>IF(Churn!C981=0,IF(Churn!D981=0,"","Inventory"),Churn!C981)</f>
        <v/>
      </c>
      <c r="D981" s="11" t="str">
        <f>IF(Churn!D981=0,"",Churn!D981)</f>
        <v/>
      </c>
      <c r="E981" s="11" t="str">
        <f>IF(Churn!E981=0,"",Churn!E981)</f>
        <v/>
      </c>
      <c r="F981" s="11" t="str">
        <f>IF(Churn!F981=0,"",Churn!F981)</f>
        <v/>
      </c>
      <c r="G981" s="11" t="str">
        <f>IF(Churn!G981=0,"",Churn!G981)</f>
        <v/>
      </c>
      <c r="H981" s="17" t="str">
        <f>Churn!H981</f>
        <v/>
      </c>
      <c r="I981" s="11" t="str">
        <f>IF(Churn!I981=0,"",Churn!I981)</f>
        <v/>
      </c>
      <c r="J981" s="11" t="str">
        <f>IF(Churn!J981=0,"",Churn!J981)</f>
        <v/>
      </c>
      <c r="K981" s="11" t="str">
        <f>IF(Churn!K981=0,"",Churn!K981)</f>
        <v/>
      </c>
      <c r="L981" s="11" t="str">
        <f>IF(Churn!L981=0,"",Churn!L981)</f>
        <v/>
      </c>
      <c r="M981" s="11" t="str">
        <f>IF(Churn!M981=0,"",Churn!M981)</f>
        <v/>
      </c>
      <c r="N981" s="11" t="str">
        <f>IF(Churn!N981=0,"",Churn!N981)</f>
        <v/>
      </c>
      <c r="O981" s="11" t="str">
        <f>IF(Churn!O981=0,"-",Churn!O981)</f>
        <v>-</v>
      </c>
      <c r="P981" s="11" t="str">
        <f>IF(Churn!P981=0,"-",Churn!P981)</f>
        <v>-</v>
      </c>
      <c r="Q981" s="11" t="str">
        <f>IF(Churn!Q981=0,"",Churn!Q981)</f>
        <v/>
      </c>
      <c r="R981" s="11" t="str">
        <f>IF(Churn!R981=0,"",Churn!R981)</f>
        <v/>
      </c>
      <c r="S981" s="11" t="str">
        <f>IF(Churn!S981=0,"-",Churn!S981)</f>
        <v>-</v>
      </c>
      <c r="T981" s="11" t="str">
        <f>IF(Churn!T981=0,"-",Churn!T981)</f>
        <v>-</v>
      </c>
      <c r="U981" s="11" t="str">
        <f>IF(Churn!U981=0,"",Churn!U981)</f>
        <v/>
      </c>
      <c r="V981" s="11" t="str">
        <f>IF(Churn!V981=0,"",Churn!V981)</f>
        <v/>
      </c>
      <c r="W981" s="11" t="str">
        <f>IF(Churn!W981=0,"-",Churn!W981)</f>
        <v>-</v>
      </c>
      <c r="X981" s="11" t="str">
        <f>IF(Churn!X981=0,"-",Churn!X981)</f>
        <v>-</v>
      </c>
      <c r="Y981" s="11" t="str">
        <f>IF(Churn!Y981=0,"",Churn!Y981)</f>
        <v/>
      </c>
      <c r="Z981" s="11" t="str">
        <f>IF(Churn!Z981=0,"",Churn!Z981)</f>
        <v/>
      </c>
      <c r="AA981" s="11" t="str">
        <f>IF(Churn!AA981=0,"",Churn!AA981)</f>
        <v/>
      </c>
      <c r="AB981" s="11" t="str">
        <f>IF(Churn!AB981=0,"",Churn!AB981)</f>
        <v/>
      </c>
      <c r="AC981" s="11" t="str">
        <f>IF(Churn!AC981=0,"",Churn!AC981)</f>
        <v/>
      </c>
      <c r="AD981" s="11" t="str">
        <f>IF(Churn!AD981=0,"",Churn!AD981)</f>
        <v/>
      </c>
      <c r="AE981" s="11" t="str">
        <f>IF(Churn!AE981=0,"",Churn!AE981)</f>
        <v/>
      </c>
      <c r="AF981" s="11" t="str">
        <f>IF(Churn!AF981=0,"",Churn!AF981)</f>
        <v/>
      </c>
      <c r="AG981" s="11" t="str">
        <f>IF(Churn!AG981=0,"",Churn!AG981)</f>
        <v/>
      </c>
      <c r="AH981" s="11" t="str">
        <f>IF(Churn!AH981=0,"",Churn!AH981)</f>
        <v/>
      </c>
      <c r="AI981" s="11" t="str">
        <f>IF(Churn!AI981=0,"",Churn!AI981)</f>
        <v/>
      </c>
      <c r="AJ981" s="11" t="str">
        <f>IF(Churn!AJ981=0,"",Churn!AJ981)</f>
        <v/>
      </c>
      <c r="AK981" s="11" t="str">
        <f>IF(Churn!AK981=0,"",Churn!AK981)</f>
        <v/>
      </c>
      <c r="AL981" s="11" t="str">
        <f>Churn!AL981</f>
        <v/>
      </c>
      <c r="AM981" s="11" t="str">
        <f>IF(Churn!AM981=0,"",Churn!AM981)</f>
        <v/>
      </c>
      <c r="AN981" s="11" t="str">
        <f>IF(Churn!AN981=0,"",Churn!AN981)</f>
        <v/>
      </c>
      <c r="AO981" s="6" t="str">
        <f t="shared" si="30"/>
        <v/>
      </c>
      <c r="AP981" s="7" t="str">
        <f t="shared" si="31"/>
        <v/>
      </c>
    </row>
    <row r="982" spans="1:42">
      <c r="A982" s="11" t="str">
        <f>IF(Churn!A982=0,"",RIGHT(Churn!A982,LEN(Churn!A982)-4))</f>
        <v/>
      </c>
      <c r="B982" s="13" t="str">
        <f>IF(Churn!B982=0,"",Churn!B982)</f>
        <v/>
      </c>
      <c r="C982" s="11" t="str">
        <f>IF(Churn!C982=0,IF(Churn!D982=0,"","Inventory"),Churn!C982)</f>
        <v/>
      </c>
      <c r="D982" s="11" t="str">
        <f>IF(Churn!D982=0,"",Churn!D982)</f>
        <v/>
      </c>
      <c r="E982" s="11" t="str">
        <f>IF(Churn!E982=0,"",Churn!E982)</f>
        <v/>
      </c>
      <c r="F982" s="11" t="str">
        <f>IF(Churn!F982=0,"",Churn!F982)</f>
        <v/>
      </c>
      <c r="G982" s="11" t="str">
        <f>IF(Churn!G982=0,"",Churn!G982)</f>
        <v/>
      </c>
      <c r="H982" s="17" t="str">
        <f>Churn!H982</f>
        <v/>
      </c>
      <c r="I982" s="11" t="str">
        <f>IF(Churn!I982=0,"",Churn!I982)</f>
        <v/>
      </c>
      <c r="J982" s="11" t="str">
        <f>IF(Churn!J982=0,"",Churn!J982)</f>
        <v/>
      </c>
      <c r="K982" s="11" t="str">
        <f>IF(Churn!K982=0,"",Churn!K982)</f>
        <v/>
      </c>
      <c r="L982" s="11" t="str">
        <f>IF(Churn!L982=0,"",Churn!L982)</f>
        <v/>
      </c>
      <c r="M982" s="11" t="str">
        <f>IF(Churn!M982=0,"",Churn!M982)</f>
        <v/>
      </c>
      <c r="N982" s="11" t="str">
        <f>IF(Churn!N982=0,"",Churn!N982)</f>
        <v/>
      </c>
      <c r="O982" s="11" t="str">
        <f>IF(Churn!O982=0,"-",Churn!O982)</f>
        <v>-</v>
      </c>
      <c r="P982" s="11" t="str">
        <f>IF(Churn!P982=0,"-",Churn!P982)</f>
        <v>-</v>
      </c>
      <c r="Q982" s="11" t="str">
        <f>IF(Churn!Q982=0,"",Churn!Q982)</f>
        <v/>
      </c>
      <c r="R982" s="11" t="str">
        <f>IF(Churn!R982=0,"",Churn!R982)</f>
        <v/>
      </c>
      <c r="S982" s="11" t="str">
        <f>IF(Churn!S982=0,"-",Churn!S982)</f>
        <v>-</v>
      </c>
      <c r="T982" s="11" t="str">
        <f>IF(Churn!T982=0,"-",Churn!T982)</f>
        <v>-</v>
      </c>
      <c r="U982" s="11" t="str">
        <f>IF(Churn!U982=0,"",Churn!U982)</f>
        <v/>
      </c>
      <c r="V982" s="11" t="str">
        <f>IF(Churn!V982=0,"",Churn!V982)</f>
        <v/>
      </c>
      <c r="W982" s="11" t="str">
        <f>IF(Churn!W982=0,"-",Churn!W982)</f>
        <v>-</v>
      </c>
      <c r="X982" s="11" t="str">
        <f>IF(Churn!X982=0,"-",Churn!X982)</f>
        <v>-</v>
      </c>
      <c r="Y982" s="11" t="str">
        <f>IF(Churn!Y982=0,"",Churn!Y982)</f>
        <v/>
      </c>
      <c r="Z982" s="11" t="str">
        <f>IF(Churn!Z982=0,"",Churn!Z982)</f>
        <v/>
      </c>
      <c r="AA982" s="11" t="str">
        <f>IF(Churn!AA982=0,"",Churn!AA982)</f>
        <v/>
      </c>
      <c r="AB982" s="11" t="str">
        <f>IF(Churn!AB982=0,"",Churn!AB982)</f>
        <v/>
      </c>
      <c r="AC982" s="11" t="str">
        <f>IF(Churn!AC982=0,"",Churn!AC982)</f>
        <v/>
      </c>
      <c r="AD982" s="11" t="str">
        <f>IF(Churn!AD982=0,"",Churn!AD982)</f>
        <v/>
      </c>
      <c r="AE982" s="11" t="str">
        <f>IF(Churn!AE982=0,"",Churn!AE982)</f>
        <v/>
      </c>
      <c r="AF982" s="11" t="str">
        <f>IF(Churn!AF982=0,"",Churn!AF982)</f>
        <v/>
      </c>
      <c r="AG982" s="11" t="str">
        <f>IF(Churn!AG982=0,"",Churn!AG982)</f>
        <v/>
      </c>
      <c r="AH982" s="11" t="str">
        <f>IF(Churn!AH982=0,"",Churn!AH982)</f>
        <v/>
      </c>
      <c r="AI982" s="11" t="str">
        <f>IF(Churn!AI982=0,"",Churn!AI982)</f>
        <v/>
      </c>
      <c r="AJ982" s="11" t="str">
        <f>IF(Churn!AJ982=0,"",Churn!AJ982)</f>
        <v/>
      </c>
      <c r="AK982" s="11" t="str">
        <f>IF(Churn!AK982=0,"",Churn!AK982)</f>
        <v/>
      </c>
      <c r="AL982" s="11" t="str">
        <f>Churn!AL982</f>
        <v/>
      </c>
      <c r="AM982" s="11" t="str">
        <f>IF(Churn!AM982=0,"",Churn!AM982)</f>
        <v/>
      </c>
      <c r="AN982" s="11" t="str">
        <f>IF(Churn!AN982=0,"",Churn!AN982)</f>
        <v/>
      </c>
      <c r="AO982" s="6" t="str">
        <f t="shared" si="30"/>
        <v/>
      </c>
      <c r="AP982" s="7" t="str">
        <f t="shared" si="31"/>
        <v/>
      </c>
    </row>
    <row r="983" spans="1:42">
      <c r="A983" s="11" t="str">
        <f>IF(Churn!A983=0,"",RIGHT(Churn!A983,LEN(Churn!A983)-4))</f>
        <v/>
      </c>
      <c r="B983" s="13" t="str">
        <f>IF(Churn!B983=0,"",Churn!B983)</f>
        <v/>
      </c>
      <c r="C983" s="11" t="str">
        <f>IF(Churn!C983=0,IF(Churn!D983=0,"","Inventory"),Churn!C983)</f>
        <v/>
      </c>
      <c r="D983" s="11" t="str">
        <f>IF(Churn!D983=0,"",Churn!D983)</f>
        <v/>
      </c>
      <c r="E983" s="11" t="str">
        <f>IF(Churn!E983=0,"",Churn!E983)</f>
        <v/>
      </c>
      <c r="F983" s="11" t="str">
        <f>IF(Churn!F983=0,"",Churn!F983)</f>
        <v/>
      </c>
      <c r="G983" s="11" t="str">
        <f>IF(Churn!G983=0,"",Churn!G983)</f>
        <v/>
      </c>
      <c r="H983" s="17" t="str">
        <f>Churn!H983</f>
        <v/>
      </c>
      <c r="I983" s="11" t="str">
        <f>IF(Churn!I983=0,"",Churn!I983)</f>
        <v/>
      </c>
      <c r="J983" s="11" t="str">
        <f>IF(Churn!J983=0,"",Churn!J983)</f>
        <v/>
      </c>
      <c r="K983" s="11" t="str">
        <f>IF(Churn!K983=0,"",Churn!K983)</f>
        <v/>
      </c>
      <c r="L983" s="11" t="str">
        <f>IF(Churn!L983=0,"",Churn!L983)</f>
        <v/>
      </c>
      <c r="M983" s="11" t="str">
        <f>IF(Churn!M983=0,"",Churn!M983)</f>
        <v/>
      </c>
      <c r="N983" s="11" t="str">
        <f>IF(Churn!N983=0,"",Churn!N983)</f>
        <v/>
      </c>
      <c r="O983" s="11" t="str">
        <f>IF(Churn!O983=0,"-",Churn!O983)</f>
        <v>-</v>
      </c>
      <c r="P983" s="11" t="str">
        <f>IF(Churn!P983=0,"-",Churn!P983)</f>
        <v>-</v>
      </c>
      <c r="Q983" s="11" t="str">
        <f>IF(Churn!Q983=0,"",Churn!Q983)</f>
        <v/>
      </c>
      <c r="R983" s="11" t="str">
        <f>IF(Churn!R983=0,"",Churn!R983)</f>
        <v/>
      </c>
      <c r="S983" s="11" t="str">
        <f>IF(Churn!S983=0,"-",Churn!S983)</f>
        <v>-</v>
      </c>
      <c r="T983" s="11" t="str">
        <f>IF(Churn!T983=0,"-",Churn!T983)</f>
        <v>-</v>
      </c>
      <c r="U983" s="11" t="str">
        <f>IF(Churn!U983=0,"",Churn!U983)</f>
        <v/>
      </c>
      <c r="V983" s="11" t="str">
        <f>IF(Churn!V983=0,"",Churn!V983)</f>
        <v/>
      </c>
      <c r="W983" s="11" t="str">
        <f>IF(Churn!W983=0,"-",Churn!W983)</f>
        <v>-</v>
      </c>
      <c r="X983" s="11" t="str">
        <f>IF(Churn!X983=0,"-",Churn!X983)</f>
        <v>-</v>
      </c>
      <c r="Y983" s="11" t="str">
        <f>IF(Churn!Y983=0,"",Churn!Y983)</f>
        <v/>
      </c>
      <c r="Z983" s="11" t="str">
        <f>IF(Churn!Z983=0,"",Churn!Z983)</f>
        <v/>
      </c>
      <c r="AA983" s="11" t="str">
        <f>IF(Churn!AA983=0,"",Churn!AA983)</f>
        <v/>
      </c>
      <c r="AB983" s="11" t="str">
        <f>IF(Churn!AB983=0,"",Churn!AB983)</f>
        <v/>
      </c>
      <c r="AC983" s="11" t="str">
        <f>IF(Churn!AC983=0,"",Churn!AC983)</f>
        <v/>
      </c>
      <c r="AD983" s="11" t="str">
        <f>IF(Churn!AD983=0,"",Churn!AD983)</f>
        <v/>
      </c>
      <c r="AE983" s="11" t="str">
        <f>IF(Churn!AE983=0,"",Churn!AE983)</f>
        <v/>
      </c>
      <c r="AF983" s="11" t="str">
        <f>IF(Churn!AF983=0,"",Churn!AF983)</f>
        <v/>
      </c>
      <c r="AG983" s="11" t="str">
        <f>IF(Churn!AG983=0,"",Churn!AG983)</f>
        <v/>
      </c>
      <c r="AH983" s="11" t="str">
        <f>IF(Churn!AH983=0,"",Churn!AH983)</f>
        <v/>
      </c>
      <c r="AI983" s="11" t="str">
        <f>IF(Churn!AI983=0,"",Churn!AI983)</f>
        <v/>
      </c>
      <c r="AJ983" s="11" t="str">
        <f>IF(Churn!AJ983=0,"",Churn!AJ983)</f>
        <v/>
      </c>
      <c r="AK983" s="11" t="str">
        <f>IF(Churn!AK983=0,"",Churn!AK983)</f>
        <v/>
      </c>
      <c r="AL983" s="11" t="str">
        <f>Churn!AL983</f>
        <v/>
      </c>
      <c r="AM983" s="11" t="str">
        <f>IF(Churn!AM983=0,"",Churn!AM983)</f>
        <v/>
      </c>
      <c r="AN983" s="11" t="str">
        <f>IF(Churn!AN983=0,"",Churn!AN983)</f>
        <v/>
      </c>
      <c r="AO983" s="6" t="str">
        <f t="shared" si="30"/>
        <v/>
      </c>
      <c r="AP983" s="7" t="str">
        <f t="shared" si="31"/>
        <v/>
      </c>
    </row>
    <row r="984" spans="1:42">
      <c r="A984" s="11" t="str">
        <f>IF(Churn!A984=0,"",RIGHT(Churn!A984,LEN(Churn!A984)-4))</f>
        <v/>
      </c>
      <c r="B984" s="13" t="str">
        <f>IF(Churn!B984=0,"",Churn!B984)</f>
        <v/>
      </c>
      <c r="C984" s="11" t="str">
        <f>IF(Churn!C984=0,IF(Churn!D984=0,"","Inventory"),Churn!C984)</f>
        <v/>
      </c>
      <c r="D984" s="11" t="str">
        <f>IF(Churn!D984=0,"",Churn!D984)</f>
        <v/>
      </c>
      <c r="E984" s="11" t="str">
        <f>IF(Churn!E984=0,"",Churn!E984)</f>
        <v/>
      </c>
      <c r="F984" s="11" t="str">
        <f>IF(Churn!F984=0,"",Churn!F984)</f>
        <v/>
      </c>
      <c r="G984" s="11" t="str">
        <f>IF(Churn!G984=0,"",Churn!G984)</f>
        <v/>
      </c>
      <c r="H984" s="17" t="str">
        <f>Churn!H984</f>
        <v/>
      </c>
      <c r="I984" s="11" t="str">
        <f>IF(Churn!I984=0,"",Churn!I984)</f>
        <v/>
      </c>
      <c r="J984" s="11" t="str">
        <f>IF(Churn!J984=0,"",Churn!J984)</f>
        <v/>
      </c>
      <c r="K984" s="11" t="str">
        <f>IF(Churn!K984=0,"",Churn!K984)</f>
        <v/>
      </c>
      <c r="L984" s="11" t="str">
        <f>IF(Churn!L984=0,"",Churn!L984)</f>
        <v/>
      </c>
      <c r="M984" s="11" t="str">
        <f>IF(Churn!M984=0,"",Churn!M984)</f>
        <v/>
      </c>
      <c r="N984" s="11" t="str">
        <f>IF(Churn!N984=0,"",Churn!N984)</f>
        <v/>
      </c>
      <c r="O984" s="11" t="str">
        <f>IF(Churn!O984=0,"-",Churn!O984)</f>
        <v>-</v>
      </c>
      <c r="P984" s="11" t="str">
        <f>IF(Churn!P984=0,"-",Churn!P984)</f>
        <v>-</v>
      </c>
      <c r="Q984" s="11" t="str">
        <f>IF(Churn!Q984=0,"",Churn!Q984)</f>
        <v/>
      </c>
      <c r="R984" s="11" t="str">
        <f>IF(Churn!R984=0,"",Churn!R984)</f>
        <v/>
      </c>
      <c r="S984" s="11" t="str">
        <f>IF(Churn!S984=0,"-",Churn!S984)</f>
        <v>-</v>
      </c>
      <c r="T984" s="11" t="str">
        <f>IF(Churn!T984=0,"-",Churn!T984)</f>
        <v>-</v>
      </c>
      <c r="U984" s="11" t="str">
        <f>IF(Churn!U984=0,"",Churn!U984)</f>
        <v/>
      </c>
      <c r="V984" s="11" t="str">
        <f>IF(Churn!V984=0,"",Churn!V984)</f>
        <v/>
      </c>
      <c r="W984" s="11" t="str">
        <f>IF(Churn!W984=0,"-",Churn!W984)</f>
        <v>-</v>
      </c>
      <c r="X984" s="11" t="str">
        <f>IF(Churn!X984=0,"-",Churn!X984)</f>
        <v>-</v>
      </c>
      <c r="Y984" s="11" t="str">
        <f>IF(Churn!Y984=0,"",Churn!Y984)</f>
        <v/>
      </c>
      <c r="Z984" s="11" t="str">
        <f>IF(Churn!Z984=0,"",Churn!Z984)</f>
        <v/>
      </c>
      <c r="AA984" s="11" t="str">
        <f>IF(Churn!AA984=0,"",Churn!AA984)</f>
        <v/>
      </c>
      <c r="AB984" s="11" t="str">
        <f>IF(Churn!AB984=0,"",Churn!AB984)</f>
        <v/>
      </c>
      <c r="AC984" s="11" t="str">
        <f>IF(Churn!AC984=0,"",Churn!AC984)</f>
        <v/>
      </c>
      <c r="AD984" s="11" t="str">
        <f>IF(Churn!AD984=0,"",Churn!AD984)</f>
        <v/>
      </c>
      <c r="AE984" s="11" t="str">
        <f>IF(Churn!AE984=0,"",Churn!AE984)</f>
        <v/>
      </c>
      <c r="AF984" s="11" t="str">
        <f>IF(Churn!AF984=0,"",Churn!AF984)</f>
        <v/>
      </c>
      <c r="AG984" s="11" t="str">
        <f>IF(Churn!AG984=0,"",Churn!AG984)</f>
        <v/>
      </c>
      <c r="AH984" s="11" t="str">
        <f>IF(Churn!AH984=0,"",Churn!AH984)</f>
        <v/>
      </c>
      <c r="AI984" s="11" t="str">
        <f>IF(Churn!AI984=0,"",Churn!AI984)</f>
        <v/>
      </c>
      <c r="AJ984" s="11" t="str">
        <f>IF(Churn!AJ984=0,"",Churn!AJ984)</f>
        <v/>
      </c>
      <c r="AK984" s="11" t="str">
        <f>IF(Churn!AK984=0,"",Churn!AK984)</f>
        <v/>
      </c>
      <c r="AL984" s="11" t="str">
        <f>Churn!AL984</f>
        <v/>
      </c>
      <c r="AM984" s="11" t="str">
        <f>IF(Churn!AM984=0,"",Churn!AM984)</f>
        <v/>
      </c>
      <c r="AN984" s="11" t="str">
        <f>IF(Churn!AN984=0,"",Churn!AN984)</f>
        <v/>
      </c>
      <c r="AO984" s="6" t="str">
        <f t="shared" si="30"/>
        <v/>
      </c>
      <c r="AP984" s="7" t="str">
        <f t="shared" si="31"/>
        <v/>
      </c>
    </row>
    <row r="985" spans="1:42">
      <c r="A985" s="11" t="str">
        <f>IF(Churn!A985=0,"",RIGHT(Churn!A985,LEN(Churn!A985)-4))</f>
        <v/>
      </c>
      <c r="B985" s="13" t="str">
        <f>IF(Churn!B985=0,"",Churn!B985)</f>
        <v/>
      </c>
      <c r="C985" s="11" t="str">
        <f>IF(Churn!C985=0,IF(Churn!D985=0,"","Inventory"),Churn!C985)</f>
        <v/>
      </c>
      <c r="D985" s="11" t="str">
        <f>IF(Churn!D985=0,"",Churn!D985)</f>
        <v/>
      </c>
      <c r="E985" s="11" t="str">
        <f>IF(Churn!E985=0,"",Churn!E985)</f>
        <v/>
      </c>
      <c r="F985" s="11" t="str">
        <f>IF(Churn!F985=0,"",Churn!F985)</f>
        <v/>
      </c>
      <c r="G985" s="11" t="str">
        <f>IF(Churn!G985=0,"",Churn!G985)</f>
        <v/>
      </c>
      <c r="H985" s="17" t="str">
        <f>Churn!H985</f>
        <v/>
      </c>
      <c r="I985" s="11" t="str">
        <f>IF(Churn!I985=0,"",Churn!I985)</f>
        <v/>
      </c>
      <c r="J985" s="11" t="str">
        <f>IF(Churn!J985=0,"",Churn!J985)</f>
        <v/>
      </c>
      <c r="K985" s="11" t="str">
        <f>IF(Churn!K985=0,"",Churn!K985)</f>
        <v/>
      </c>
      <c r="L985" s="11" t="str">
        <f>IF(Churn!L985=0,"",Churn!L985)</f>
        <v/>
      </c>
      <c r="M985" s="11" t="str">
        <f>IF(Churn!M985=0,"",Churn!M985)</f>
        <v/>
      </c>
      <c r="N985" s="11" t="str">
        <f>IF(Churn!N985=0,"",Churn!N985)</f>
        <v/>
      </c>
      <c r="O985" s="11" t="str">
        <f>IF(Churn!O985=0,"-",Churn!O985)</f>
        <v>-</v>
      </c>
      <c r="P985" s="11" t="str">
        <f>IF(Churn!P985=0,"-",Churn!P985)</f>
        <v>-</v>
      </c>
      <c r="Q985" s="11" t="str">
        <f>IF(Churn!Q985=0,"",Churn!Q985)</f>
        <v/>
      </c>
      <c r="R985" s="11" t="str">
        <f>IF(Churn!R985=0,"",Churn!R985)</f>
        <v/>
      </c>
      <c r="S985" s="11" t="str">
        <f>IF(Churn!S985=0,"-",Churn!S985)</f>
        <v>-</v>
      </c>
      <c r="T985" s="11" t="str">
        <f>IF(Churn!T985=0,"-",Churn!T985)</f>
        <v>-</v>
      </c>
      <c r="U985" s="11" t="str">
        <f>IF(Churn!U985=0,"",Churn!U985)</f>
        <v/>
      </c>
      <c r="V985" s="11" t="str">
        <f>IF(Churn!V985=0,"",Churn!V985)</f>
        <v/>
      </c>
      <c r="W985" s="11" t="str">
        <f>IF(Churn!W985=0,"-",Churn!W985)</f>
        <v>-</v>
      </c>
      <c r="X985" s="11" t="str">
        <f>IF(Churn!X985=0,"-",Churn!X985)</f>
        <v>-</v>
      </c>
      <c r="Y985" s="11" t="str">
        <f>IF(Churn!Y985=0,"",Churn!Y985)</f>
        <v/>
      </c>
      <c r="Z985" s="11" t="str">
        <f>IF(Churn!Z985=0,"",Churn!Z985)</f>
        <v/>
      </c>
      <c r="AA985" s="11" t="str">
        <f>IF(Churn!AA985=0,"",Churn!AA985)</f>
        <v/>
      </c>
      <c r="AB985" s="11" t="str">
        <f>IF(Churn!AB985=0,"",Churn!AB985)</f>
        <v/>
      </c>
      <c r="AC985" s="11" t="str">
        <f>IF(Churn!AC985=0,"",Churn!AC985)</f>
        <v/>
      </c>
      <c r="AD985" s="11" t="str">
        <f>IF(Churn!AD985=0,"",Churn!AD985)</f>
        <v/>
      </c>
      <c r="AE985" s="11" t="str">
        <f>IF(Churn!AE985=0,"",Churn!AE985)</f>
        <v/>
      </c>
      <c r="AF985" s="11" t="str">
        <f>IF(Churn!AF985=0,"",Churn!AF985)</f>
        <v/>
      </c>
      <c r="AG985" s="11" t="str">
        <f>IF(Churn!AG985=0,"",Churn!AG985)</f>
        <v/>
      </c>
      <c r="AH985" s="11" t="str">
        <f>IF(Churn!AH985=0,"",Churn!AH985)</f>
        <v/>
      </c>
      <c r="AI985" s="11" t="str">
        <f>IF(Churn!AI985=0,"",Churn!AI985)</f>
        <v/>
      </c>
      <c r="AJ985" s="11" t="str">
        <f>IF(Churn!AJ985=0,"",Churn!AJ985)</f>
        <v/>
      </c>
      <c r="AK985" s="11" t="str">
        <f>IF(Churn!AK985=0,"",Churn!AK985)</f>
        <v/>
      </c>
      <c r="AL985" s="11" t="str">
        <f>Churn!AL985</f>
        <v/>
      </c>
      <c r="AM985" s="11" t="str">
        <f>IF(Churn!AM985=0,"",Churn!AM985)</f>
        <v/>
      </c>
      <c r="AN985" s="11" t="str">
        <f>IF(Churn!AN985=0,"",Churn!AN985)</f>
        <v/>
      </c>
      <c r="AO985" s="6" t="str">
        <f t="shared" si="30"/>
        <v/>
      </c>
      <c r="AP985" s="7" t="str">
        <f t="shared" si="31"/>
        <v/>
      </c>
    </row>
    <row r="986" spans="1:42">
      <c r="A986" s="11" t="str">
        <f>IF(Churn!A986=0,"",RIGHT(Churn!A986,LEN(Churn!A986)-4))</f>
        <v/>
      </c>
      <c r="B986" s="13" t="str">
        <f>IF(Churn!B986=0,"",Churn!B986)</f>
        <v/>
      </c>
      <c r="C986" s="11" t="str">
        <f>IF(Churn!C986=0,IF(Churn!D986=0,"","Inventory"),Churn!C986)</f>
        <v/>
      </c>
      <c r="D986" s="11" t="str">
        <f>IF(Churn!D986=0,"",Churn!D986)</f>
        <v/>
      </c>
      <c r="E986" s="11" t="str">
        <f>IF(Churn!E986=0,"",Churn!E986)</f>
        <v/>
      </c>
      <c r="F986" s="11" t="str">
        <f>IF(Churn!F986=0,"",Churn!F986)</f>
        <v/>
      </c>
      <c r="G986" s="11" t="str">
        <f>IF(Churn!G986=0,"",Churn!G986)</f>
        <v/>
      </c>
      <c r="H986" s="17" t="str">
        <f>Churn!H986</f>
        <v/>
      </c>
      <c r="I986" s="11" t="str">
        <f>IF(Churn!I986=0,"",Churn!I986)</f>
        <v/>
      </c>
      <c r="J986" s="11" t="str">
        <f>IF(Churn!J986=0,"",Churn!J986)</f>
        <v/>
      </c>
      <c r="K986" s="11" t="str">
        <f>IF(Churn!K986=0,"",Churn!K986)</f>
        <v/>
      </c>
      <c r="L986" s="11" t="str">
        <f>IF(Churn!L986=0,"",Churn!L986)</f>
        <v/>
      </c>
      <c r="M986" s="11" t="str">
        <f>IF(Churn!M986=0,"",Churn!M986)</f>
        <v/>
      </c>
      <c r="N986" s="11" t="str">
        <f>IF(Churn!N986=0,"",Churn!N986)</f>
        <v/>
      </c>
      <c r="O986" s="11" t="str">
        <f>IF(Churn!O986=0,"-",Churn!O986)</f>
        <v>-</v>
      </c>
      <c r="P986" s="11" t="str">
        <f>IF(Churn!P986=0,"-",Churn!P986)</f>
        <v>-</v>
      </c>
      <c r="Q986" s="11" t="str">
        <f>IF(Churn!Q986=0,"",Churn!Q986)</f>
        <v/>
      </c>
      <c r="R986" s="11" t="str">
        <f>IF(Churn!R986=0,"",Churn!R986)</f>
        <v/>
      </c>
      <c r="S986" s="11" t="str">
        <f>IF(Churn!S986=0,"-",Churn!S986)</f>
        <v>-</v>
      </c>
      <c r="T986" s="11" t="str">
        <f>IF(Churn!T986=0,"-",Churn!T986)</f>
        <v>-</v>
      </c>
      <c r="U986" s="11" t="str">
        <f>IF(Churn!U986=0,"",Churn!U986)</f>
        <v/>
      </c>
      <c r="V986" s="11" t="str">
        <f>IF(Churn!V986=0,"",Churn!V986)</f>
        <v/>
      </c>
      <c r="W986" s="11" t="str">
        <f>IF(Churn!W986=0,"-",Churn!W986)</f>
        <v>-</v>
      </c>
      <c r="X986" s="11" t="str">
        <f>IF(Churn!X986=0,"-",Churn!X986)</f>
        <v>-</v>
      </c>
      <c r="Y986" s="11" t="str">
        <f>IF(Churn!Y986=0,"",Churn!Y986)</f>
        <v/>
      </c>
      <c r="Z986" s="11" t="str">
        <f>IF(Churn!Z986=0,"",Churn!Z986)</f>
        <v/>
      </c>
      <c r="AA986" s="11" t="str">
        <f>IF(Churn!AA986=0,"",Churn!AA986)</f>
        <v/>
      </c>
      <c r="AB986" s="11" t="str">
        <f>IF(Churn!AB986=0,"",Churn!AB986)</f>
        <v/>
      </c>
      <c r="AC986" s="11" t="str">
        <f>IF(Churn!AC986=0,"",Churn!AC986)</f>
        <v/>
      </c>
      <c r="AD986" s="11" t="str">
        <f>IF(Churn!AD986=0,"",Churn!AD986)</f>
        <v/>
      </c>
      <c r="AE986" s="11" t="str">
        <f>IF(Churn!AE986=0,"",Churn!AE986)</f>
        <v/>
      </c>
      <c r="AF986" s="11" t="str">
        <f>IF(Churn!AF986=0,"",Churn!AF986)</f>
        <v/>
      </c>
      <c r="AG986" s="11" t="str">
        <f>IF(Churn!AG986=0,"",Churn!AG986)</f>
        <v/>
      </c>
      <c r="AH986" s="11" t="str">
        <f>IF(Churn!AH986=0,"",Churn!AH986)</f>
        <v/>
      </c>
      <c r="AI986" s="11" t="str">
        <f>IF(Churn!AI986=0,"",Churn!AI986)</f>
        <v/>
      </c>
      <c r="AJ986" s="11" t="str">
        <f>IF(Churn!AJ986=0,"",Churn!AJ986)</f>
        <v/>
      </c>
      <c r="AK986" s="11" t="str">
        <f>IF(Churn!AK986=0,"",Churn!AK986)</f>
        <v/>
      </c>
      <c r="AL986" s="11" t="str">
        <f>Churn!AL986</f>
        <v/>
      </c>
      <c r="AM986" s="11" t="str">
        <f>IF(Churn!AM986=0,"",Churn!AM986)</f>
        <v/>
      </c>
      <c r="AN986" s="11" t="str">
        <f>IF(Churn!AN986=0,"",Churn!AN986)</f>
        <v/>
      </c>
      <c r="AO986" s="6" t="str">
        <f t="shared" si="30"/>
        <v/>
      </c>
      <c r="AP986" s="7" t="str">
        <f t="shared" si="31"/>
        <v/>
      </c>
    </row>
    <row r="987" spans="1:42">
      <c r="A987" s="11" t="str">
        <f>IF(Churn!A987=0,"",RIGHT(Churn!A987,LEN(Churn!A987)-4))</f>
        <v/>
      </c>
      <c r="B987" s="13" t="str">
        <f>IF(Churn!B987=0,"",Churn!B987)</f>
        <v/>
      </c>
      <c r="C987" s="11" t="str">
        <f>IF(Churn!C987=0,IF(Churn!D987=0,"","Inventory"),Churn!C987)</f>
        <v/>
      </c>
      <c r="D987" s="11" t="str">
        <f>IF(Churn!D987=0,"",Churn!D987)</f>
        <v/>
      </c>
      <c r="E987" s="11" t="str">
        <f>IF(Churn!E987=0,"",Churn!E987)</f>
        <v/>
      </c>
      <c r="F987" s="11" t="str">
        <f>IF(Churn!F987=0,"",Churn!F987)</f>
        <v/>
      </c>
      <c r="G987" s="11" t="str">
        <f>IF(Churn!G987=0,"",Churn!G987)</f>
        <v/>
      </c>
      <c r="H987" s="17" t="str">
        <f>Churn!H987</f>
        <v/>
      </c>
      <c r="I987" s="11" t="str">
        <f>IF(Churn!I987=0,"",Churn!I987)</f>
        <v/>
      </c>
      <c r="J987" s="11" t="str">
        <f>IF(Churn!J987=0,"",Churn!J987)</f>
        <v/>
      </c>
      <c r="K987" s="11" t="str">
        <f>IF(Churn!K987=0,"",Churn!K987)</f>
        <v/>
      </c>
      <c r="L987" s="11" t="str">
        <f>IF(Churn!L987=0,"",Churn!L987)</f>
        <v/>
      </c>
      <c r="M987" s="11" t="str">
        <f>IF(Churn!M987=0,"",Churn!M987)</f>
        <v/>
      </c>
      <c r="N987" s="11" t="str">
        <f>IF(Churn!N987=0,"",Churn!N987)</f>
        <v/>
      </c>
      <c r="O987" s="11" t="str">
        <f>IF(Churn!O987=0,"-",Churn!O987)</f>
        <v>-</v>
      </c>
      <c r="P987" s="11" t="str">
        <f>IF(Churn!P987=0,"-",Churn!P987)</f>
        <v>-</v>
      </c>
      <c r="Q987" s="11" t="str">
        <f>IF(Churn!Q987=0,"",Churn!Q987)</f>
        <v/>
      </c>
      <c r="R987" s="11" t="str">
        <f>IF(Churn!R987=0,"",Churn!R987)</f>
        <v/>
      </c>
      <c r="S987" s="11" t="str">
        <f>IF(Churn!S987=0,"-",Churn!S987)</f>
        <v>-</v>
      </c>
      <c r="T987" s="11" t="str">
        <f>IF(Churn!T987=0,"-",Churn!T987)</f>
        <v>-</v>
      </c>
      <c r="U987" s="11" t="str">
        <f>IF(Churn!U987=0,"",Churn!U987)</f>
        <v/>
      </c>
      <c r="V987" s="11" t="str">
        <f>IF(Churn!V987=0,"",Churn!V987)</f>
        <v/>
      </c>
      <c r="W987" s="11" t="str">
        <f>IF(Churn!W987=0,"-",Churn!W987)</f>
        <v>-</v>
      </c>
      <c r="X987" s="11" t="str">
        <f>IF(Churn!X987=0,"-",Churn!X987)</f>
        <v>-</v>
      </c>
      <c r="Y987" s="11" t="str">
        <f>IF(Churn!Y987=0,"",Churn!Y987)</f>
        <v/>
      </c>
      <c r="Z987" s="11" t="str">
        <f>IF(Churn!Z987=0,"",Churn!Z987)</f>
        <v/>
      </c>
      <c r="AA987" s="11" t="str">
        <f>IF(Churn!AA987=0,"",Churn!AA987)</f>
        <v/>
      </c>
      <c r="AB987" s="11" t="str">
        <f>IF(Churn!AB987=0,"",Churn!AB987)</f>
        <v/>
      </c>
      <c r="AC987" s="11" t="str">
        <f>IF(Churn!AC987=0,"",Churn!AC987)</f>
        <v/>
      </c>
      <c r="AD987" s="11" t="str">
        <f>IF(Churn!AD987=0,"",Churn!AD987)</f>
        <v/>
      </c>
      <c r="AE987" s="11" t="str">
        <f>IF(Churn!AE987=0,"",Churn!AE987)</f>
        <v/>
      </c>
      <c r="AF987" s="11" t="str">
        <f>IF(Churn!AF987=0,"",Churn!AF987)</f>
        <v/>
      </c>
      <c r="AG987" s="11" t="str">
        <f>IF(Churn!AG987=0,"",Churn!AG987)</f>
        <v/>
      </c>
      <c r="AH987" s="11" t="str">
        <f>IF(Churn!AH987=0,"",Churn!AH987)</f>
        <v/>
      </c>
      <c r="AI987" s="11" t="str">
        <f>IF(Churn!AI987=0,"",Churn!AI987)</f>
        <v/>
      </c>
      <c r="AJ987" s="11" t="str">
        <f>IF(Churn!AJ987=0,"",Churn!AJ987)</f>
        <v/>
      </c>
      <c r="AK987" s="11" t="str">
        <f>IF(Churn!AK987=0,"",Churn!AK987)</f>
        <v/>
      </c>
      <c r="AL987" s="11" t="str">
        <f>Churn!AL987</f>
        <v/>
      </c>
      <c r="AM987" s="11" t="str">
        <f>IF(Churn!AM987=0,"",Churn!AM987)</f>
        <v/>
      </c>
      <c r="AN987" s="11" t="str">
        <f>IF(Churn!AN987=0,"",Churn!AN987)</f>
        <v/>
      </c>
      <c r="AO987" s="6" t="str">
        <f t="shared" si="30"/>
        <v/>
      </c>
      <c r="AP987" s="7" t="str">
        <f t="shared" si="31"/>
        <v/>
      </c>
    </row>
    <row r="988" spans="1:42">
      <c r="A988" s="11" t="str">
        <f>IF(Churn!A988=0,"",RIGHT(Churn!A988,LEN(Churn!A988)-4))</f>
        <v/>
      </c>
      <c r="B988" s="13" t="str">
        <f>IF(Churn!B988=0,"",Churn!B988)</f>
        <v/>
      </c>
      <c r="C988" s="11" t="str">
        <f>IF(Churn!C988=0,IF(Churn!D988=0,"","Inventory"),Churn!C988)</f>
        <v/>
      </c>
      <c r="D988" s="11" t="str">
        <f>IF(Churn!D988=0,"",Churn!D988)</f>
        <v/>
      </c>
      <c r="E988" s="11" t="str">
        <f>IF(Churn!E988=0,"",Churn!E988)</f>
        <v/>
      </c>
      <c r="F988" s="11" t="str">
        <f>IF(Churn!F988=0,"",Churn!F988)</f>
        <v/>
      </c>
      <c r="G988" s="11" t="str">
        <f>IF(Churn!G988=0,"",Churn!G988)</f>
        <v/>
      </c>
      <c r="H988" s="17" t="str">
        <f>Churn!H988</f>
        <v/>
      </c>
      <c r="I988" s="11" t="str">
        <f>IF(Churn!I988=0,"",Churn!I988)</f>
        <v/>
      </c>
      <c r="J988" s="11" t="str">
        <f>IF(Churn!J988=0,"",Churn!J988)</f>
        <v/>
      </c>
      <c r="K988" s="11" t="str">
        <f>IF(Churn!K988=0,"",Churn!K988)</f>
        <v/>
      </c>
      <c r="L988" s="11" t="str">
        <f>IF(Churn!L988=0,"",Churn!L988)</f>
        <v/>
      </c>
      <c r="M988" s="11" t="str">
        <f>IF(Churn!M988=0,"",Churn!M988)</f>
        <v/>
      </c>
      <c r="N988" s="11" t="str">
        <f>IF(Churn!N988=0,"",Churn!N988)</f>
        <v/>
      </c>
      <c r="O988" s="11" t="str">
        <f>IF(Churn!O988=0,"-",Churn!O988)</f>
        <v>-</v>
      </c>
      <c r="P988" s="11" t="str">
        <f>IF(Churn!P988=0,"-",Churn!P988)</f>
        <v>-</v>
      </c>
      <c r="Q988" s="11" t="str">
        <f>IF(Churn!Q988=0,"",Churn!Q988)</f>
        <v/>
      </c>
      <c r="R988" s="11" t="str">
        <f>IF(Churn!R988=0,"",Churn!R988)</f>
        <v/>
      </c>
      <c r="S988" s="11" t="str">
        <f>IF(Churn!S988=0,"-",Churn!S988)</f>
        <v>-</v>
      </c>
      <c r="T988" s="11" t="str">
        <f>IF(Churn!T988=0,"-",Churn!T988)</f>
        <v>-</v>
      </c>
      <c r="U988" s="11" t="str">
        <f>IF(Churn!U988=0,"",Churn!U988)</f>
        <v/>
      </c>
      <c r="V988" s="11" t="str">
        <f>IF(Churn!V988=0,"",Churn!V988)</f>
        <v/>
      </c>
      <c r="W988" s="11" t="str">
        <f>IF(Churn!W988=0,"-",Churn!W988)</f>
        <v>-</v>
      </c>
      <c r="X988" s="11" t="str">
        <f>IF(Churn!X988=0,"-",Churn!X988)</f>
        <v>-</v>
      </c>
      <c r="Y988" s="11" t="str">
        <f>IF(Churn!Y988=0,"",Churn!Y988)</f>
        <v/>
      </c>
      <c r="Z988" s="11" t="str">
        <f>IF(Churn!Z988=0,"",Churn!Z988)</f>
        <v/>
      </c>
      <c r="AA988" s="11" t="str">
        <f>IF(Churn!AA988=0,"",Churn!AA988)</f>
        <v/>
      </c>
      <c r="AB988" s="11" t="str">
        <f>IF(Churn!AB988=0,"",Churn!AB988)</f>
        <v/>
      </c>
      <c r="AC988" s="11" t="str">
        <f>IF(Churn!AC988=0,"",Churn!AC988)</f>
        <v/>
      </c>
      <c r="AD988" s="11" t="str">
        <f>IF(Churn!AD988=0,"",Churn!AD988)</f>
        <v/>
      </c>
      <c r="AE988" s="11" t="str">
        <f>IF(Churn!AE988=0,"",Churn!AE988)</f>
        <v/>
      </c>
      <c r="AF988" s="11" t="str">
        <f>IF(Churn!AF988=0,"",Churn!AF988)</f>
        <v/>
      </c>
      <c r="AG988" s="11" t="str">
        <f>IF(Churn!AG988=0,"",Churn!AG988)</f>
        <v/>
      </c>
      <c r="AH988" s="11" t="str">
        <f>IF(Churn!AH988=0,"",Churn!AH988)</f>
        <v/>
      </c>
      <c r="AI988" s="11" t="str">
        <f>IF(Churn!AI988=0,"",Churn!AI988)</f>
        <v/>
      </c>
      <c r="AJ988" s="11" t="str">
        <f>IF(Churn!AJ988=0,"",Churn!AJ988)</f>
        <v/>
      </c>
      <c r="AK988" s="11" t="str">
        <f>IF(Churn!AK988=0,"",Churn!AK988)</f>
        <v/>
      </c>
      <c r="AL988" s="11" t="str">
        <f>Churn!AL988</f>
        <v/>
      </c>
      <c r="AM988" s="11" t="str">
        <f>IF(Churn!AM988=0,"",Churn!AM988)</f>
        <v/>
      </c>
      <c r="AN988" s="11" t="str">
        <f>IF(Churn!AN988=0,"",Churn!AN988)</f>
        <v/>
      </c>
      <c r="AO988" s="6" t="str">
        <f t="shared" si="30"/>
        <v/>
      </c>
      <c r="AP988" s="7" t="str">
        <f t="shared" si="31"/>
        <v/>
      </c>
    </row>
    <row r="989" spans="1:42">
      <c r="A989" s="11" t="str">
        <f>IF(Churn!A989=0,"",RIGHT(Churn!A989,LEN(Churn!A989)-4))</f>
        <v/>
      </c>
      <c r="B989" s="13" t="str">
        <f>IF(Churn!B989=0,"",Churn!B989)</f>
        <v/>
      </c>
      <c r="C989" s="11" t="str">
        <f>IF(Churn!C989=0,IF(Churn!D989=0,"","Inventory"),Churn!C989)</f>
        <v/>
      </c>
      <c r="D989" s="11" t="str">
        <f>IF(Churn!D989=0,"",Churn!D989)</f>
        <v/>
      </c>
      <c r="E989" s="11" t="str">
        <f>IF(Churn!E989=0,"",Churn!E989)</f>
        <v/>
      </c>
      <c r="F989" s="11" t="str">
        <f>IF(Churn!F989=0,"",Churn!F989)</f>
        <v/>
      </c>
      <c r="G989" s="11" t="str">
        <f>IF(Churn!G989=0,"",Churn!G989)</f>
        <v/>
      </c>
      <c r="H989" s="17" t="str">
        <f>Churn!H989</f>
        <v/>
      </c>
      <c r="I989" s="11" t="str">
        <f>IF(Churn!I989=0,"",Churn!I989)</f>
        <v/>
      </c>
      <c r="J989" s="11" t="str">
        <f>IF(Churn!J989=0,"",Churn!J989)</f>
        <v/>
      </c>
      <c r="K989" s="11" t="str">
        <f>IF(Churn!K989=0,"",Churn!K989)</f>
        <v/>
      </c>
      <c r="L989" s="11" t="str">
        <f>IF(Churn!L989=0,"",Churn!L989)</f>
        <v/>
      </c>
      <c r="M989" s="11" t="str">
        <f>IF(Churn!M989=0,"",Churn!M989)</f>
        <v/>
      </c>
      <c r="N989" s="11" t="str">
        <f>IF(Churn!N989=0,"",Churn!N989)</f>
        <v/>
      </c>
      <c r="O989" s="11" t="str">
        <f>IF(Churn!O989=0,"-",Churn!O989)</f>
        <v>-</v>
      </c>
      <c r="P989" s="11" t="str">
        <f>IF(Churn!P989=0,"-",Churn!P989)</f>
        <v>-</v>
      </c>
      <c r="Q989" s="11" t="str">
        <f>IF(Churn!Q989=0,"",Churn!Q989)</f>
        <v/>
      </c>
      <c r="R989" s="11" t="str">
        <f>IF(Churn!R989=0,"",Churn!R989)</f>
        <v/>
      </c>
      <c r="S989" s="11" t="str">
        <f>IF(Churn!S989=0,"-",Churn!S989)</f>
        <v>-</v>
      </c>
      <c r="T989" s="11" t="str">
        <f>IF(Churn!T989=0,"-",Churn!T989)</f>
        <v>-</v>
      </c>
      <c r="U989" s="11" t="str">
        <f>IF(Churn!U989=0,"",Churn!U989)</f>
        <v/>
      </c>
      <c r="V989" s="11" t="str">
        <f>IF(Churn!V989=0,"",Churn!V989)</f>
        <v/>
      </c>
      <c r="W989" s="11" t="str">
        <f>IF(Churn!W989=0,"-",Churn!W989)</f>
        <v>-</v>
      </c>
      <c r="X989" s="11" t="str">
        <f>IF(Churn!X989=0,"-",Churn!X989)</f>
        <v>-</v>
      </c>
      <c r="Y989" s="11" t="str">
        <f>IF(Churn!Y989=0,"",Churn!Y989)</f>
        <v/>
      </c>
      <c r="Z989" s="11" t="str">
        <f>IF(Churn!Z989=0,"",Churn!Z989)</f>
        <v/>
      </c>
      <c r="AA989" s="11" t="str">
        <f>IF(Churn!AA989=0,"",Churn!AA989)</f>
        <v/>
      </c>
      <c r="AB989" s="11" t="str">
        <f>IF(Churn!AB989=0,"",Churn!AB989)</f>
        <v/>
      </c>
      <c r="AC989" s="11" t="str">
        <f>IF(Churn!AC989=0,"",Churn!AC989)</f>
        <v/>
      </c>
      <c r="AD989" s="11" t="str">
        <f>IF(Churn!AD989=0,"",Churn!AD989)</f>
        <v/>
      </c>
      <c r="AE989" s="11" t="str">
        <f>IF(Churn!AE989=0,"",Churn!AE989)</f>
        <v/>
      </c>
      <c r="AF989" s="11" t="str">
        <f>IF(Churn!AF989=0,"",Churn!AF989)</f>
        <v/>
      </c>
      <c r="AG989" s="11" t="str">
        <f>IF(Churn!AG989=0,"",Churn!AG989)</f>
        <v/>
      </c>
      <c r="AH989" s="11" t="str">
        <f>IF(Churn!AH989=0,"",Churn!AH989)</f>
        <v/>
      </c>
      <c r="AI989" s="11" t="str">
        <f>IF(Churn!AI989=0,"",Churn!AI989)</f>
        <v/>
      </c>
      <c r="AJ989" s="11" t="str">
        <f>IF(Churn!AJ989=0,"",Churn!AJ989)</f>
        <v/>
      </c>
      <c r="AK989" s="11" t="str">
        <f>IF(Churn!AK989=0,"",Churn!AK989)</f>
        <v/>
      </c>
      <c r="AL989" s="11" t="str">
        <f>Churn!AL989</f>
        <v/>
      </c>
      <c r="AM989" s="11" t="str">
        <f>IF(Churn!AM989=0,"",Churn!AM989)</f>
        <v/>
      </c>
      <c r="AN989" s="11" t="str">
        <f>IF(Churn!AN989=0,"",Churn!AN989)</f>
        <v/>
      </c>
      <c r="AO989" s="6" t="str">
        <f t="shared" si="30"/>
        <v/>
      </c>
      <c r="AP989" s="7" t="str">
        <f t="shared" si="31"/>
        <v/>
      </c>
    </row>
    <row r="990" spans="1:42">
      <c r="A990" s="11" t="str">
        <f>IF(Churn!A990=0,"",RIGHT(Churn!A990,LEN(Churn!A990)-4))</f>
        <v/>
      </c>
      <c r="B990" s="13" t="str">
        <f>IF(Churn!B990=0,"",Churn!B990)</f>
        <v/>
      </c>
      <c r="C990" s="11" t="str">
        <f>IF(Churn!C990=0,IF(Churn!D990=0,"","Inventory"),Churn!C990)</f>
        <v/>
      </c>
      <c r="D990" s="11" t="str">
        <f>IF(Churn!D990=0,"",Churn!D990)</f>
        <v/>
      </c>
      <c r="E990" s="11" t="str">
        <f>IF(Churn!E990=0,"",Churn!E990)</f>
        <v/>
      </c>
      <c r="F990" s="11" t="str">
        <f>IF(Churn!F990=0,"",Churn!F990)</f>
        <v/>
      </c>
      <c r="G990" s="11" t="str">
        <f>IF(Churn!G990=0,"",Churn!G990)</f>
        <v/>
      </c>
      <c r="H990" s="17" t="str">
        <f>Churn!H990</f>
        <v/>
      </c>
      <c r="I990" s="11" t="str">
        <f>IF(Churn!I990=0,"",Churn!I990)</f>
        <v/>
      </c>
      <c r="J990" s="11" t="str">
        <f>IF(Churn!J990=0,"",Churn!J990)</f>
        <v/>
      </c>
      <c r="K990" s="11" t="str">
        <f>IF(Churn!K990=0,"",Churn!K990)</f>
        <v/>
      </c>
      <c r="L990" s="11" t="str">
        <f>IF(Churn!L990=0,"",Churn!L990)</f>
        <v/>
      </c>
      <c r="M990" s="11" t="str">
        <f>IF(Churn!M990=0,"",Churn!M990)</f>
        <v/>
      </c>
      <c r="N990" s="11" t="str">
        <f>IF(Churn!N990=0,"",Churn!N990)</f>
        <v/>
      </c>
      <c r="O990" s="11" t="str">
        <f>IF(Churn!O990=0,"-",Churn!O990)</f>
        <v>-</v>
      </c>
      <c r="P990" s="11" t="str">
        <f>IF(Churn!P990=0,"-",Churn!P990)</f>
        <v>-</v>
      </c>
      <c r="Q990" s="11" t="str">
        <f>IF(Churn!Q990=0,"",Churn!Q990)</f>
        <v/>
      </c>
      <c r="R990" s="11" t="str">
        <f>IF(Churn!R990=0,"",Churn!R990)</f>
        <v/>
      </c>
      <c r="S990" s="11" t="str">
        <f>IF(Churn!S990=0,"-",Churn!S990)</f>
        <v>-</v>
      </c>
      <c r="T990" s="11" t="str">
        <f>IF(Churn!T990=0,"-",Churn!T990)</f>
        <v>-</v>
      </c>
      <c r="U990" s="11" t="str">
        <f>IF(Churn!U990=0,"",Churn!U990)</f>
        <v/>
      </c>
      <c r="V990" s="11" t="str">
        <f>IF(Churn!V990=0,"",Churn!V990)</f>
        <v/>
      </c>
      <c r="W990" s="11" t="str">
        <f>IF(Churn!W990=0,"-",Churn!W990)</f>
        <v>-</v>
      </c>
      <c r="X990" s="11" t="str">
        <f>IF(Churn!X990=0,"-",Churn!X990)</f>
        <v>-</v>
      </c>
      <c r="Y990" s="11" t="str">
        <f>IF(Churn!Y990=0,"",Churn!Y990)</f>
        <v/>
      </c>
      <c r="Z990" s="11" t="str">
        <f>IF(Churn!Z990=0,"",Churn!Z990)</f>
        <v/>
      </c>
      <c r="AA990" s="11" t="str">
        <f>IF(Churn!AA990=0,"",Churn!AA990)</f>
        <v/>
      </c>
      <c r="AB990" s="11" t="str">
        <f>IF(Churn!AB990=0,"",Churn!AB990)</f>
        <v/>
      </c>
      <c r="AC990" s="11" t="str">
        <f>IF(Churn!AC990=0,"",Churn!AC990)</f>
        <v/>
      </c>
      <c r="AD990" s="11" t="str">
        <f>IF(Churn!AD990=0,"",Churn!AD990)</f>
        <v/>
      </c>
      <c r="AE990" s="11" t="str">
        <f>IF(Churn!AE990=0,"",Churn!AE990)</f>
        <v/>
      </c>
      <c r="AF990" s="11" t="str">
        <f>IF(Churn!AF990=0,"",Churn!AF990)</f>
        <v/>
      </c>
      <c r="AG990" s="11" t="str">
        <f>IF(Churn!AG990=0,"",Churn!AG990)</f>
        <v/>
      </c>
      <c r="AH990" s="11" t="str">
        <f>IF(Churn!AH990=0,"",Churn!AH990)</f>
        <v/>
      </c>
      <c r="AI990" s="11" t="str">
        <f>IF(Churn!AI990=0,"",Churn!AI990)</f>
        <v/>
      </c>
      <c r="AJ990" s="11" t="str">
        <f>IF(Churn!AJ990=0,"",Churn!AJ990)</f>
        <v/>
      </c>
      <c r="AK990" s="11" t="str">
        <f>IF(Churn!AK990=0,"",Churn!AK990)</f>
        <v/>
      </c>
      <c r="AL990" s="11" t="str">
        <f>Churn!AL990</f>
        <v/>
      </c>
      <c r="AM990" s="11" t="str">
        <f>IF(Churn!AM990=0,"",Churn!AM990)</f>
        <v/>
      </c>
      <c r="AN990" s="11" t="str">
        <f>IF(Churn!AN990=0,"",Churn!AN990)</f>
        <v/>
      </c>
      <c r="AO990" s="6" t="str">
        <f t="shared" si="30"/>
        <v/>
      </c>
      <c r="AP990" s="7" t="str">
        <f t="shared" si="31"/>
        <v/>
      </c>
    </row>
    <row r="991" spans="1:42">
      <c r="A991" s="11" t="str">
        <f>IF(Churn!A991=0,"",RIGHT(Churn!A991,LEN(Churn!A991)-4))</f>
        <v/>
      </c>
      <c r="B991" s="13" t="str">
        <f>IF(Churn!B991=0,"",Churn!B991)</f>
        <v/>
      </c>
      <c r="C991" s="11" t="str">
        <f>IF(Churn!C991=0,IF(Churn!D991=0,"","Inventory"),Churn!C991)</f>
        <v/>
      </c>
      <c r="D991" s="11" t="str">
        <f>IF(Churn!D991=0,"",Churn!D991)</f>
        <v/>
      </c>
      <c r="E991" s="11" t="str">
        <f>IF(Churn!E991=0,"",Churn!E991)</f>
        <v/>
      </c>
      <c r="F991" s="11" t="str">
        <f>IF(Churn!F991=0,"",Churn!F991)</f>
        <v/>
      </c>
      <c r="G991" s="11" t="str">
        <f>IF(Churn!G991=0,"",Churn!G991)</f>
        <v/>
      </c>
      <c r="H991" s="17" t="str">
        <f>Churn!H991</f>
        <v/>
      </c>
      <c r="I991" s="11" t="str">
        <f>IF(Churn!I991=0,"",Churn!I991)</f>
        <v/>
      </c>
      <c r="J991" s="11" t="str">
        <f>IF(Churn!J991=0,"",Churn!J991)</f>
        <v/>
      </c>
      <c r="K991" s="11" t="str">
        <f>IF(Churn!K991=0,"",Churn!K991)</f>
        <v/>
      </c>
      <c r="L991" s="11" t="str">
        <f>IF(Churn!L991=0,"",Churn!L991)</f>
        <v/>
      </c>
      <c r="M991" s="11" t="str">
        <f>IF(Churn!M991=0,"",Churn!M991)</f>
        <v/>
      </c>
      <c r="N991" s="11" t="str">
        <f>IF(Churn!N991=0,"",Churn!N991)</f>
        <v/>
      </c>
      <c r="O991" s="11" t="str">
        <f>IF(Churn!O991=0,"-",Churn!O991)</f>
        <v>-</v>
      </c>
      <c r="P991" s="11" t="str">
        <f>IF(Churn!P991=0,"-",Churn!P991)</f>
        <v>-</v>
      </c>
      <c r="Q991" s="11" t="str">
        <f>IF(Churn!Q991=0,"",Churn!Q991)</f>
        <v/>
      </c>
      <c r="R991" s="11" t="str">
        <f>IF(Churn!R991=0,"",Churn!R991)</f>
        <v/>
      </c>
      <c r="S991" s="11" t="str">
        <f>IF(Churn!S991=0,"-",Churn!S991)</f>
        <v>-</v>
      </c>
      <c r="T991" s="11" t="str">
        <f>IF(Churn!T991=0,"-",Churn!T991)</f>
        <v>-</v>
      </c>
      <c r="U991" s="11" t="str">
        <f>IF(Churn!U991=0,"",Churn!U991)</f>
        <v/>
      </c>
      <c r="V991" s="11" t="str">
        <f>IF(Churn!V991=0,"",Churn!V991)</f>
        <v/>
      </c>
      <c r="W991" s="11" t="str">
        <f>IF(Churn!W991=0,"-",Churn!W991)</f>
        <v>-</v>
      </c>
      <c r="X991" s="11" t="str">
        <f>IF(Churn!X991=0,"-",Churn!X991)</f>
        <v>-</v>
      </c>
      <c r="Y991" s="11" t="str">
        <f>IF(Churn!Y991=0,"",Churn!Y991)</f>
        <v/>
      </c>
      <c r="Z991" s="11" t="str">
        <f>IF(Churn!Z991=0,"",Churn!Z991)</f>
        <v/>
      </c>
      <c r="AA991" s="11" t="str">
        <f>IF(Churn!AA991=0,"",Churn!AA991)</f>
        <v/>
      </c>
      <c r="AB991" s="11" t="str">
        <f>IF(Churn!AB991=0,"",Churn!AB991)</f>
        <v/>
      </c>
      <c r="AC991" s="11" t="str">
        <f>IF(Churn!AC991=0,"",Churn!AC991)</f>
        <v/>
      </c>
      <c r="AD991" s="11" t="str">
        <f>IF(Churn!AD991=0,"",Churn!AD991)</f>
        <v/>
      </c>
      <c r="AE991" s="11" t="str">
        <f>IF(Churn!AE991=0,"",Churn!AE991)</f>
        <v/>
      </c>
      <c r="AF991" s="11" t="str">
        <f>IF(Churn!AF991=0,"",Churn!AF991)</f>
        <v/>
      </c>
      <c r="AG991" s="11" t="str">
        <f>IF(Churn!AG991=0,"",Churn!AG991)</f>
        <v/>
      </c>
      <c r="AH991" s="11" t="str">
        <f>IF(Churn!AH991=0,"",Churn!AH991)</f>
        <v/>
      </c>
      <c r="AI991" s="11" t="str">
        <f>IF(Churn!AI991=0,"",Churn!AI991)</f>
        <v/>
      </c>
      <c r="AJ991" s="11" t="str">
        <f>IF(Churn!AJ991=0,"",Churn!AJ991)</f>
        <v/>
      </c>
      <c r="AK991" s="11" t="str">
        <f>IF(Churn!AK991=0,"",Churn!AK991)</f>
        <v/>
      </c>
      <c r="AL991" s="11" t="str">
        <f>Churn!AL991</f>
        <v/>
      </c>
      <c r="AM991" s="11" t="str">
        <f>IF(Churn!AM991=0,"",Churn!AM991)</f>
        <v/>
      </c>
      <c r="AN991" s="11" t="str">
        <f>IF(Churn!AN991=0,"",Churn!AN991)</f>
        <v/>
      </c>
      <c r="AO991" s="6" t="str">
        <f t="shared" si="30"/>
        <v/>
      </c>
      <c r="AP991" s="7" t="str">
        <f t="shared" si="31"/>
        <v/>
      </c>
    </row>
    <row r="992" spans="1:42">
      <c r="A992" s="11" t="str">
        <f>IF(Churn!A992=0,"",RIGHT(Churn!A992,LEN(Churn!A992)-4))</f>
        <v/>
      </c>
      <c r="B992" s="13" t="str">
        <f>IF(Churn!B992=0,"",Churn!B992)</f>
        <v/>
      </c>
      <c r="C992" s="11" t="str">
        <f>IF(Churn!C992=0,IF(Churn!D992=0,"","Inventory"),Churn!C992)</f>
        <v/>
      </c>
      <c r="D992" s="11" t="str">
        <f>IF(Churn!D992=0,"",Churn!D992)</f>
        <v/>
      </c>
      <c r="E992" s="11" t="str">
        <f>IF(Churn!E992=0,"",Churn!E992)</f>
        <v/>
      </c>
      <c r="F992" s="11" t="str">
        <f>IF(Churn!F992=0,"",Churn!F992)</f>
        <v/>
      </c>
      <c r="G992" s="11" t="str">
        <f>IF(Churn!G992=0,"",Churn!G992)</f>
        <v/>
      </c>
      <c r="H992" s="17" t="str">
        <f>Churn!H992</f>
        <v/>
      </c>
      <c r="I992" s="11" t="str">
        <f>IF(Churn!I992=0,"",Churn!I992)</f>
        <v/>
      </c>
      <c r="J992" s="11" t="str">
        <f>IF(Churn!J992=0,"",Churn!J992)</f>
        <v/>
      </c>
      <c r="K992" s="11" t="str">
        <f>IF(Churn!K992=0,"",Churn!K992)</f>
        <v/>
      </c>
      <c r="L992" s="11" t="str">
        <f>IF(Churn!L992=0,"",Churn!L992)</f>
        <v/>
      </c>
      <c r="M992" s="11" t="str">
        <f>IF(Churn!M992=0,"",Churn!M992)</f>
        <v/>
      </c>
      <c r="N992" s="11" t="str">
        <f>IF(Churn!N992=0,"",Churn!N992)</f>
        <v/>
      </c>
      <c r="O992" s="11" t="str">
        <f>IF(Churn!O992=0,"-",Churn!O992)</f>
        <v>-</v>
      </c>
      <c r="P992" s="11" t="str">
        <f>IF(Churn!P992=0,"-",Churn!P992)</f>
        <v>-</v>
      </c>
      <c r="Q992" s="11" t="str">
        <f>IF(Churn!Q992=0,"",Churn!Q992)</f>
        <v/>
      </c>
      <c r="R992" s="11" t="str">
        <f>IF(Churn!R992=0,"",Churn!R992)</f>
        <v/>
      </c>
      <c r="S992" s="11" t="str">
        <f>IF(Churn!S992=0,"-",Churn!S992)</f>
        <v>-</v>
      </c>
      <c r="T992" s="11" t="str">
        <f>IF(Churn!T992=0,"-",Churn!T992)</f>
        <v>-</v>
      </c>
      <c r="U992" s="11" t="str">
        <f>IF(Churn!U992=0,"",Churn!U992)</f>
        <v/>
      </c>
      <c r="V992" s="11" t="str">
        <f>IF(Churn!V992=0,"",Churn!V992)</f>
        <v/>
      </c>
      <c r="W992" s="11" t="str">
        <f>IF(Churn!W992=0,"-",Churn!W992)</f>
        <v>-</v>
      </c>
      <c r="X992" s="11" t="str">
        <f>IF(Churn!X992=0,"-",Churn!X992)</f>
        <v>-</v>
      </c>
      <c r="Y992" s="11" t="str">
        <f>IF(Churn!Y992=0,"",Churn!Y992)</f>
        <v/>
      </c>
      <c r="Z992" s="11" t="str">
        <f>IF(Churn!Z992=0,"",Churn!Z992)</f>
        <v/>
      </c>
      <c r="AA992" s="11" t="str">
        <f>IF(Churn!AA992=0,"",Churn!AA992)</f>
        <v/>
      </c>
      <c r="AB992" s="11" t="str">
        <f>IF(Churn!AB992=0,"",Churn!AB992)</f>
        <v/>
      </c>
      <c r="AC992" s="11" t="str">
        <f>IF(Churn!AC992=0,"",Churn!AC992)</f>
        <v/>
      </c>
      <c r="AD992" s="11" t="str">
        <f>IF(Churn!AD992=0,"",Churn!AD992)</f>
        <v/>
      </c>
      <c r="AE992" s="11" t="str">
        <f>IF(Churn!AE992=0,"",Churn!AE992)</f>
        <v/>
      </c>
      <c r="AF992" s="11" t="str">
        <f>IF(Churn!AF992=0,"",Churn!AF992)</f>
        <v/>
      </c>
      <c r="AG992" s="11" t="str">
        <f>IF(Churn!AG992=0,"",Churn!AG992)</f>
        <v/>
      </c>
      <c r="AH992" s="11" t="str">
        <f>IF(Churn!AH992=0,"",Churn!AH992)</f>
        <v/>
      </c>
      <c r="AI992" s="11" t="str">
        <f>IF(Churn!AI992=0,"",Churn!AI992)</f>
        <v/>
      </c>
      <c r="AJ992" s="11" t="str">
        <f>IF(Churn!AJ992=0,"",Churn!AJ992)</f>
        <v/>
      </c>
      <c r="AK992" s="11" t="str">
        <f>IF(Churn!AK992=0,"",Churn!AK992)</f>
        <v/>
      </c>
      <c r="AL992" s="11" t="str">
        <f>Churn!AL992</f>
        <v/>
      </c>
      <c r="AM992" s="11" t="str">
        <f>IF(Churn!AM992=0,"",Churn!AM992)</f>
        <v/>
      </c>
      <c r="AN992" s="11" t="str">
        <f>IF(Churn!AN992=0,"",Churn!AN992)</f>
        <v/>
      </c>
      <c r="AO992" s="6" t="str">
        <f t="shared" si="30"/>
        <v/>
      </c>
      <c r="AP992" s="7" t="str">
        <f t="shared" si="31"/>
        <v/>
      </c>
    </row>
    <row r="993" spans="1:42">
      <c r="A993" s="11" t="str">
        <f>IF(Churn!A993=0,"",RIGHT(Churn!A993,LEN(Churn!A993)-4))</f>
        <v/>
      </c>
      <c r="B993" s="13" t="str">
        <f>IF(Churn!B993=0,"",Churn!B993)</f>
        <v/>
      </c>
      <c r="C993" s="11" t="str">
        <f>IF(Churn!C993=0,IF(Churn!D993=0,"","Inventory"),Churn!C993)</f>
        <v/>
      </c>
      <c r="D993" s="11" t="str">
        <f>IF(Churn!D993=0,"",Churn!D993)</f>
        <v/>
      </c>
      <c r="E993" s="11" t="str">
        <f>IF(Churn!E993=0,"",Churn!E993)</f>
        <v/>
      </c>
      <c r="F993" s="11" t="str">
        <f>IF(Churn!F993=0,"",Churn!F993)</f>
        <v/>
      </c>
      <c r="G993" s="11" t="str">
        <f>IF(Churn!G993=0,"",Churn!G993)</f>
        <v/>
      </c>
      <c r="H993" s="17" t="str">
        <f>Churn!H993</f>
        <v/>
      </c>
      <c r="I993" s="11" t="str">
        <f>IF(Churn!I993=0,"",Churn!I993)</f>
        <v/>
      </c>
      <c r="J993" s="11" t="str">
        <f>IF(Churn!J993=0,"",Churn!J993)</f>
        <v/>
      </c>
      <c r="K993" s="11" t="str">
        <f>IF(Churn!K993=0,"",Churn!K993)</f>
        <v/>
      </c>
      <c r="L993" s="11" t="str">
        <f>IF(Churn!L993=0,"",Churn!L993)</f>
        <v/>
      </c>
      <c r="M993" s="11" t="str">
        <f>IF(Churn!M993=0,"",Churn!M993)</f>
        <v/>
      </c>
      <c r="N993" s="11" t="str">
        <f>IF(Churn!N993=0,"",Churn!N993)</f>
        <v/>
      </c>
      <c r="O993" s="11" t="str">
        <f>IF(Churn!O993=0,"-",Churn!O993)</f>
        <v>-</v>
      </c>
      <c r="P993" s="11" t="str">
        <f>IF(Churn!P993=0,"-",Churn!P993)</f>
        <v>-</v>
      </c>
      <c r="Q993" s="11" t="str">
        <f>IF(Churn!Q993=0,"",Churn!Q993)</f>
        <v/>
      </c>
      <c r="R993" s="11" t="str">
        <f>IF(Churn!R993=0,"",Churn!R993)</f>
        <v/>
      </c>
      <c r="S993" s="11" t="str">
        <f>IF(Churn!S993=0,"-",Churn!S993)</f>
        <v>-</v>
      </c>
      <c r="T993" s="11" t="str">
        <f>IF(Churn!T993=0,"-",Churn!T993)</f>
        <v>-</v>
      </c>
      <c r="U993" s="11" t="str">
        <f>IF(Churn!U993=0,"",Churn!U993)</f>
        <v/>
      </c>
      <c r="V993" s="11" t="str">
        <f>IF(Churn!V993=0,"",Churn!V993)</f>
        <v/>
      </c>
      <c r="W993" s="11" t="str">
        <f>IF(Churn!W993=0,"-",Churn!W993)</f>
        <v>-</v>
      </c>
      <c r="X993" s="11" t="str">
        <f>IF(Churn!X993=0,"-",Churn!X993)</f>
        <v>-</v>
      </c>
      <c r="Y993" s="11" t="str">
        <f>IF(Churn!Y993=0,"",Churn!Y993)</f>
        <v/>
      </c>
      <c r="Z993" s="11" t="str">
        <f>IF(Churn!Z993=0,"",Churn!Z993)</f>
        <v/>
      </c>
      <c r="AA993" s="11" t="str">
        <f>IF(Churn!AA993=0,"",Churn!AA993)</f>
        <v/>
      </c>
      <c r="AB993" s="11" t="str">
        <f>IF(Churn!AB993=0,"",Churn!AB993)</f>
        <v/>
      </c>
      <c r="AC993" s="11" t="str">
        <f>IF(Churn!AC993=0,"",Churn!AC993)</f>
        <v/>
      </c>
      <c r="AD993" s="11" t="str">
        <f>IF(Churn!AD993=0,"",Churn!AD993)</f>
        <v/>
      </c>
      <c r="AE993" s="11" t="str">
        <f>IF(Churn!AE993=0,"",Churn!AE993)</f>
        <v/>
      </c>
      <c r="AF993" s="11" t="str">
        <f>IF(Churn!AF993=0,"",Churn!AF993)</f>
        <v/>
      </c>
      <c r="AG993" s="11" t="str">
        <f>IF(Churn!AG993=0,"",Churn!AG993)</f>
        <v/>
      </c>
      <c r="AH993" s="11" t="str">
        <f>IF(Churn!AH993=0,"",Churn!AH993)</f>
        <v/>
      </c>
      <c r="AI993" s="11" t="str">
        <f>IF(Churn!AI993=0,"",Churn!AI993)</f>
        <v/>
      </c>
      <c r="AJ993" s="11" t="str">
        <f>IF(Churn!AJ993=0,"",Churn!AJ993)</f>
        <v/>
      </c>
      <c r="AK993" s="11" t="str">
        <f>IF(Churn!AK993=0,"",Churn!AK993)</f>
        <v/>
      </c>
      <c r="AL993" s="11" t="str">
        <f>Churn!AL993</f>
        <v/>
      </c>
      <c r="AM993" s="11" t="str">
        <f>IF(Churn!AM993=0,"",Churn!AM993)</f>
        <v/>
      </c>
      <c r="AN993" s="11" t="str">
        <f>IF(Churn!AN993=0,"",Churn!AN993)</f>
        <v/>
      </c>
      <c r="AO993" s="6" t="str">
        <f t="shared" si="30"/>
        <v/>
      </c>
      <c r="AP993" s="7" t="str">
        <f t="shared" si="31"/>
        <v/>
      </c>
    </row>
    <row r="994" spans="1:42">
      <c r="A994" s="11" t="str">
        <f>IF(Churn!A994=0,"",RIGHT(Churn!A994,LEN(Churn!A994)-4))</f>
        <v/>
      </c>
      <c r="B994" s="13" t="str">
        <f>IF(Churn!B994=0,"",Churn!B994)</f>
        <v/>
      </c>
      <c r="C994" s="11" t="str">
        <f>IF(Churn!C994=0,IF(Churn!D994=0,"","Inventory"),Churn!C994)</f>
        <v/>
      </c>
      <c r="D994" s="11" t="str">
        <f>IF(Churn!D994=0,"",Churn!D994)</f>
        <v/>
      </c>
      <c r="E994" s="11" t="str">
        <f>IF(Churn!E994=0,"",Churn!E994)</f>
        <v/>
      </c>
      <c r="F994" s="11" t="str">
        <f>IF(Churn!F994=0,"",Churn!F994)</f>
        <v/>
      </c>
      <c r="G994" s="11" t="str">
        <f>IF(Churn!G994=0,"",Churn!G994)</f>
        <v/>
      </c>
      <c r="H994" s="17" t="str">
        <f>Churn!H994</f>
        <v/>
      </c>
      <c r="I994" s="11" t="str">
        <f>IF(Churn!I994=0,"",Churn!I994)</f>
        <v/>
      </c>
      <c r="J994" s="11" t="str">
        <f>IF(Churn!J994=0,"",Churn!J994)</f>
        <v/>
      </c>
      <c r="K994" s="11" t="str">
        <f>IF(Churn!K994=0,"",Churn!K994)</f>
        <v/>
      </c>
      <c r="L994" s="11" t="str">
        <f>IF(Churn!L994=0,"",Churn!L994)</f>
        <v/>
      </c>
      <c r="M994" s="11" t="str">
        <f>IF(Churn!M994=0,"",Churn!M994)</f>
        <v/>
      </c>
      <c r="N994" s="11" t="str">
        <f>IF(Churn!N994=0,"",Churn!N994)</f>
        <v/>
      </c>
      <c r="O994" s="11" t="str">
        <f>IF(Churn!O994=0,"-",Churn!O994)</f>
        <v>-</v>
      </c>
      <c r="P994" s="11" t="str">
        <f>IF(Churn!P994=0,"-",Churn!P994)</f>
        <v>-</v>
      </c>
      <c r="Q994" s="11" t="str">
        <f>IF(Churn!Q994=0,"",Churn!Q994)</f>
        <v/>
      </c>
      <c r="R994" s="11" t="str">
        <f>IF(Churn!R994=0,"",Churn!R994)</f>
        <v/>
      </c>
      <c r="S994" s="11" t="str">
        <f>IF(Churn!S994=0,"-",Churn!S994)</f>
        <v>-</v>
      </c>
      <c r="T994" s="11" t="str">
        <f>IF(Churn!T994=0,"-",Churn!T994)</f>
        <v>-</v>
      </c>
      <c r="U994" s="11" t="str">
        <f>IF(Churn!U994=0,"",Churn!U994)</f>
        <v/>
      </c>
      <c r="V994" s="11" t="str">
        <f>IF(Churn!V994=0,"",Churn!V994)</f>
        <v/>
      </c>
      <c r="W994" s="11" t="str">
        <f>IF(Churn!W994=0,"-",Churn!W994)</f>
        <v>-</v>
      </c>
      <c r="X994" s="11" t="str">
        <f>IF(Churn!X994=0,"-",Churn!X994)</f>
        <v>-</v>
      </c>
      <c r="Y994" s="11" t="str">
        <f>IF(Churn!Y994=0,"",Churn!Y994)</f>
        <v/>
      </c>
      <c r="Z994" s="11" t="str">
        <f>IF(Churn!Z994=0,"",Churn!Z994)</f>
        <v/>
      </c>
      <c r="AA994" s="11" t="str">
        <f>IF(Churn!AA994=0,"",Churn!AA994)</f>
        <v/>
      </c>
      <c r="AB994" s="11" t="str">
        <f>IF(Churn!AB994=0,"",Churn!AB994)</f>
        <v/>
      </c>
      <c r="AC994" s="11" t="str">
        <f>IF(Churn!AC994=0,"",Churn!AC994)</f>
        <v/>
      </c>
      <c r="AD994" s="11" t="str">
        <f>IF(Churn!AD994=0,"",Churn!AD994)</f>
        <v/>
      </c>
      <c r="AE994" s="11" t="str">
        <f>IF(Churn!AE994=0,"",Churn!AE994)</f>
        <v/>
      </c>
      <c r="AF994" s="11" t="str">
        <f>IF(Churn!AF994=0,"",Churn!AF994)</f>
        <v/>
      </c>
      <c r="AG994" s="11" t="str">
        <f>IF(Churn!AG994=0,"",Churn!AG994)</f>
        <v/>
      </c>
      <c r="AH994" s="11" t="str">
        <f>IF(Churn!AH994=0,"",Churn!AH994)</f>
        <v/>
      </c>
      <c r="AI994" s="11" t="str">
        <f>IF(Churn!AI994=0,"",Churn!AI994)</f>
        <v/>
      </c>
      <c r="AJ994" s="11" t="str">
        <f>IF(Churn!AJ994=0,"",Churn!AJ994)</f>
        <v/>
      </c>
      <c r="AK994" s="11" t="str">
        <f>IF(Churn!AK994=0,"",Churn!AK994)</f>
        <v/>
      </c>
      <c r="AL994" s="11" t="str">
        <f>Churn!AL994</f>
        <v/>
      </c>
      <c r="AM994" s="11" t="str">
        <f>IF(Churn!AM994=0,"",Churn!AM994)</f>
        <v/>
      </c>
      <c r="AN994" s="11" t="str">
        <f>IF(Churn!AN994=0,"",Churn!AN994)</f>
        <v/>
      </c>
      <c r="AO994" s="6" t="str">
        <f t="shared" si="30"/>
        <v/>
      </c>
      <c r="AP994" s="7" t="str">
        <f t="shared" si="31"/>
        <v/>
      </c>
    </row>
    <row r="995" spans="1:42">
      <c r="A995" s="11" t="str">
        <f>IF(Churn!A995=0,"",RIGHT(Churn!A995,LEN(Churn!A995)-4))</f>
        <v/>
      </c>
      <c r="B995" s="13" t="str">
        <f>IF(Churn!B995=0,"",Churn!B995)</f>
        <v/>
      </c>
      <c r="C995" s="11" t="str">
        <f>IF(Churn!C995=0,IF(Churn!D995=0,"","Inventory"),Churn!C995)</f>
        <v/>
      </c>
      <c r="D995" s="11" t="str">
        <f>IF(Churn!D995=0,"",Churn!D995)</f>
        <v/>
      </c>
      <c r="E995" s="11" t="str">
        <f>IF(Churn!E995=0,"",Churn!E995)</f>
        <v/>
      </c>
      <c r="F995" s="11" t="str">
        <f>IF(Churn!F995=0,"",Churn!F995)</f>
        <v/>
      </c>
      <c r="G995" s="11" t="str">
        <f>IF(Churn!G995=0,"",Churn!G995)</f>
        <v/>
      </c>
      <c r="H995" s="17" t="str">
        <f>Churn!H995</f>
        <v/>
      </c>
      <c r="I995" s="11" t="str">
        <f>IF(Churn!I995=0,"",Churn!I995)</f>
        <v/>
      </c>
      <c r="J995" s="11" t="str">
        <f>IF(Churn!J995=0,"",Churn!J995)</f>
        <v/>
      </c>
      <c r="K995" s="11" t="str">
        <f>IF(Churn!K995=0,"",Churn!K995)</f>
        <v/>
      </c>
      <c r="L995" s="11" t="str">
        <f>IF(Churn!L995=0,"",Churn!L995)</f>
        <v/>
      </c>
      <c r="M995" s="11" t="str">
        <f>IF(Churn!M995=0,"",Churn!M995)</f>
        <v/>
      </c>
      <c r="N995" s="11" t="str">
        <f>IF(Churn!N995=0,"",Churn!N995)</f>
        <v/>
      </c>
      <c r="O995" s="11" t="str">
        <f>IF(Churn!O995=0,"-",Churn!O995)</f>
        <v>-</v>
      </c>
      <c r="P995" s="11" t="str">
        <f>IF(Churn!P995=0,"-",Churn!P995)</f>
        <v>-</v>
      </c>
      <c r="Q995" s="11" t="str">
        <f>IF(Churn!Q995=0,"",Churn!Q995)</f>
        <v/>
      </c>
      <c r="R995" s="11" t="str">
        <f>IF(Churn!R995=0,"",Churn!R995)</f>
        <v/>
      </c>
      <c r="S995" s="11" t="str">
        <f>IF(Churn!S995=0,"-",Churn!S995)</f>
        <v>-</v>
      </c>
      <c r="T995" s="11" t="str">
        <f>IF(Churn!T995=0,"-",Churn!T995)</f>
        <v>-</v>
      </c>
      <c r="U995" s="11" t="str">
        <f>IF(Churn!U995=0,"",Churn!U995)</f>
        <v/>
      </c>
      <c r="V995" s="11" t="str">
        <f>IF(Churn!V995=0,"",Churn!V995)</f>
        <v/>
      </c>
      <c r="W995" s="11" t="str">
        <f>IF(Churn!W995=0,"-",Churn!W995)</f>
        <v>-</v>
      </c>
      <c r="X995" s="11" t="str">
        <f>IF(Churn!X995=0,"-",Churn!X995)</f>
        <v>-</v>
      </c>
      <c r="Y995" s="11" t="str">
        <f>IF(Churn!Y995=0,"",Churn!Y995)</f>
        <v/>
      </c>
      <c r="Z995" s="11" t="str">
        <f>IF(Churn!Z995=0,"",Churn!Z995)</f>
        <v/>
      </c>
      <c r="AA995" s="11" t="str">
        <f>IF(Churn!AA995=0,"",Churn!AA995)</f>
        <v/>
      </c>
      <c r="AB995" s="11" t="str">
        <f>IF(Churn!AB995=0,"",Churn!AB995)</f>
        <v/>
      </c>
      <c r="AC995" s="11" t="str">
        <f>IF(Churn!AC995=0,"",Churn!AC995)</f>
        <v/>
      </c>
      <c r="AD995" s="11" t="str">
        <f>IF(Churn!AD995=0,"",Churn!AD995)</f>
        <v/>
      </c>
      <c r="AE995" s="11" t="str">
        <f>IF(Churn!AE995=0,"",Churn!AE995)</f>
        <v/>
      </c>
      <c r="AF995" s="11" t="str">
        <f>IF(Churn!AF995=0,"",Churn!AF995)</f>
        <v/>
      </c>
      <c r="AG995" s="11" t="str">
        <f>IF(Churn!AG995=0,"",Churn!AG995)</f>
        <v/>
      </c>
      <c r="AH995" s="11" t="str">
        <f>IF(Churn!AH995=0,"",Churn!AH995)</f>
        <v/>
      </c>
      <c r="AI995" s="11" t="str">
        <f>IF(Churn!AI995=0,"",Churn!AI995)</f>
        <v/>
      </c>
      <c r="AJ995" s="11" t="str">
        <f>IF(Churn!AJ995=0,"",Churn!AJ995)</f>
        <v/>
      </c>
      <c r="AK995" s="11" t="str">
        <f>IF(Churn!AK995=0,"",Churn!AK995)</f>
        <v/>
      </c>
      <c r="AL995" s="11" t="str">
        <f>Churn!AL995</f>
        <v/>
      </c>
      <c r="AM995" s="11" t="str">
        <f>IF(Churn!AM995=0,"",Churn!AM995)</f>
        <v/>
      </c>
      <c r="AN995" s="11" t="str">
        <f>IF(Churn!AN995=0,"",Churn!AN995)</f>
        <v/>
      </c>
      <c r="AO995" s="6" t="str">
        <f t="shared" si="30"/>
        <v/>
      </c>
      <c r="AP995" s="7" t="str">
        <f t="shared" si="31"/>
        <v/>
      </c>
    </row>
    <row r="996" spans="1:42">
      <c r="A996" s="11" t="str">
        <f>IF(Churn!A996=0,"",RIGHT(Churn!A996,LEN(Churn!A996)-4))</f>
        <v/>
      </c>
      <c r="B996" s="13" t="str">
        <f>IF(Churn!B996=0,"",Churn!B996)</f>
        <v/>
      </c>
      <c r="C996" s="11" t="str">
        <f>IF(Churn!C996=0,IF(Churn!D996=0,"","Inventory"),Churn!C996)</f>
        <v/>
      </c>
      <c r="D996" s="11" t="str">
        <f>IF(Churn!D996=0,"",Churn!D996)</f>
        <v/>
      </c>
      <c r="E996" s="11" t="str">
        <f>IF(Churn!E996=0,"",Churn!E996)</f>
        <v/>
      </c>
      <c r="F996" s="11" t="str">
        <f>IF(Churn!F996=0,"",Churn!F996)</f>
        <v/>
      </c>
      <c r="G996" s="11" t="str">
        <f>IF(Churn!G996=0,"",Churn!G996)</f>
        <v/>
      </c>
      <c r="H996" s="17" t="str">
        <f>Churn!H996</f>
        <v/>
      </c>
      <c r="I996" s="11" t="str">
        <f>IF(Churn!I996=0,"",Churn!I996)</f>
        <v/>
      </c>
      <c r="J996" s="11" t="str">
        <f>IF(Churn!J996=0,"",Churn!J996)</f>
        <v/>
      </c>
      <c r="K996" s="11" t="str">
        <f>IF(Churn!K996=0,"",Churn!K996)</f>
        <v/>
      </c>
      <c r="L996" s="11" t="str">
        <f>IF(Churn!L996=0,"",Churn!L996)</f>
        <v/>
      </c>
      <c r="M996" s="11" t="str">
        <f>IF(Churn!M996=0,"",Churn!M996)</f>
        <v/>
      </c>
      <c r="N996" s="11" t="str">
        <f>IF(Churn!N996=0,"",Churn!N996)</f>
        <v/>
      </c>
      <c r="O996" s="11" t="str">
        <f>IF(Churn!O996=0,"-",Churn!O996)</f>
        <v>-</v>
      </c>
      <c r="P996" s="11" t="str">
        <f>IF(Churn!P996=0,"-",Churn!P996)</f>
        <v>-</v>
      </c>
      <c r="Q996" s="11" t="str">
        <f>IF(Churn!Q996=0,"",Churn!Q996)</f>
        <v/>
      </c>
      <c r="R996" s="11" t="str">
        <f>IF(Churn!R996=0,"",Churn!R996)</f>
        <v/>
      </c>
      <c r="S996" s="11" t="str">
        <f>IF(Churn!S996=0,"-",Churn!S996)</f>
        <v>-</v>
      </c>
      <c r="T996" s="11" t="str">
        <f>IF(Churn!T996=0,"-",Churn!T996)</f>
        <v>-</v>
      </c>
      <c r="U996" s="11" t="str">
        <f>IF(Churn!U996=0,"",Churn!U996)</f>
        <v/>
      </c>
      <c r="V996" s="11" t="str">
        <f>IF(Churn!V996=0,"",Churn!V996)</f>
        <v/>
      </c>
      <c r="W996" s="11" t="str">
        <f>IF(Churn!W996=0,"-",Churn!W996)</f>
        <v>-</v>
      </c>
      <c r="X996" s="11" t="str">
        <f>IF(Churn!X996=0,"-",Churn!X996)</f>
        <v>-</v>
      </c>
      <c r="Y996" s="11" t="str">
        <f>IF(Churn!Y996=0,"",Churn!Y996)</f>
        <v/>
      </c>
      <c r="Z996" s="11" t="str">
        <f>IF(Churn!Z996=0,"",Churn!Z996)</f>
        <v/>
      </c>
      <c r="AA996" s="11" t="str">
        <f>IF(Churn!AA996=0,"",Churn!AA996)</f>
        <v/>
      </c>
      <c r="AB996" s="11" t="str">
        <f>IF(Churn!AB996=0,"",Churn!AB996)</f>
        <v/>
      </c>
      <c r="AC996" s="11" t="str">
        <f>IF(Churn!AC996=0,"",Churn!AC996)</f>
        <v/>
      </c>
      <c r="AD996" s="11" t="str">
        <f>IF(Churn!AD996=0,"",Churn!AD996)</f>
        <v/>
      </c>
      <c r="AE996" s="11" t="str">
        <f>IF(Churn!AE996=0,"",Churn!AE996)</f>
        <v/>
      </c>
      <c r="AF996" s="11" t="str">
        <f>IF(Churn!AF996=0,"",Churn!AF996)</f>
        <v/>
      </c>
      <c r="AG996" s="11" t="str">
        <f>IF(Churn!AG996=0,"",Churn!AG996)</f>
        <v/>
      </c>
      <c r="AH996" s="11" t="str">
        <f>IF(Churn!AH996=0,"",Churn!AH996)</f>
        <v/>
      </c>
      <c r="AI996" s="11" t="str">
        <f>IF(Churn!AI996=0,"",Churn!AI996)</f>
        <v/>
      </c>
      <c r="AJ996" s="11" t="str">
        <f>IF(Churn!AJ996=0,"",Churn!AJ996)</f>
        <v/>
      </c>
      <c r="AK996" s="11" t="str">
        <f>IF(Churn!AK996=0,"",Churn!AK996)</f>
        <v/>
      </c>
      <c r="AL996" s="11" t="str">
        <f>Churn!AL996</f>
        <v/>
      </c>
      <c r="AM996" s="11" t="str">
        <f>IF(Churn!AM996=0,"",Churn!AM996)</f>
        <v/>
      </c>
      <c r="AN996" s="11" t="str">
        <f>IF(Churn!AN996=0,"",Churn!AN996)</f>
        <v/>
      </c>
      <c r="AO996" s="6" t="str">
        <f t="shared" si="30"/>
        <v/>
      </c>
      <c r="AP996" s="7" t="str">
        <f t="shared" si="31"/>
        <v/>
      </c>
    </row>
    <row r="997" spans="1:42">
      <c r="A997" s="11" t="str">
        <f>IF(Churn!A997=0,"",RIGHT(Churn!A997,LEN(Churn!A997)-4))</f>
        <v/>
      </c>
      <c r="B997" s="13" t="str">
        <f>IF(Churn!B997=0,"",Churn!B997)</f>
        <v/>
      </c>
      <c r="C997" s="11" t="str">
        <f>IF(Churn!C997=0,IF(Churn!D997=0,"","Inventory"),Churn!C997)</f>
        <v/>
      </c>
      <c r="D997" s="11" t="str">
        <f>IF(Churn!D997=0,"",Churn!D997)</f>
        <v/>
      </c>
      <c r="E997" s="11" t="str">
        <f>IF(Churn!E997=0,"",Churn!E997)</f>
        <v/>
      </c>
      <c r="F997" s="11" t="str">
        <f>IF(Churn!F997=0,"",Churn!F997)</f>
        <v/>
      </c>
      <c r="G997" s="11" t="str">
        <f>IF(Churn!G997=0,"",Churn!G997)</f>
        <v/>
      </c>
      <c r="H997" s="17" t="str">
        <f>Churn!H997</f>
        <v/>
      </c>
      <c r="I997" s="11" t="str">
        <f>IF(Churn!I997=0,"",Churn!I997)</f>
        <v/>
      </c>
      <c r="J997" s="11" t="str">
        <f>IF(Churn!J997=0,"",Churn!J997)</f>
        <v/>
      </c>
      <c r="K997" s="11" t="str">
        <f>IF(Churn!K997=0,"",Churn!K997)</f>
        <v/>
      </c>
      <c r="L997" s="11" t="str">
        <f>IF(Churn!L997=0,"",Churn!L997)</f>
        <v/>
      </c>
      <c r="M997" s="11" t="str">
        <f>IF(Churn!M997=0,"",Churn!M997)</f>
        <v/>
      </c>
      <c r="N997" s="11" t="str">
        <f>IF(Churn!N997=0,"",Churn!N997)</f>
        <v/>
      </c>
      <c r="O997" s="11" t="str">
        <f>IF(Churn!O997=0,"-",Churn!O997)</f>
        <v>-</v>
      </c>
      <c r="P997" s="11" t="str">
        <f>IF(Churn!P997=0,"-",Churn!P997)</f>
        <v>-</v>
      </c>
      <c r="Q997" s="11" t="str">
        <f>IF(Churn!Q997=0,"",Churn!Q997)</f>
        <v/>
      </c>
      <c r="R997" s="11" t="str">
        <f>IF(Churn!R997=0,"",Churn!R997)</f>
        <v/>
      </c>
      <c r="S997" s="11" t="str">
        <f>IF(Churn!S997=0,"-",Churn!S997)</f>
        <v>-</v>
      </c>
      <c r="T997" s="11" t="str">
        <f>IF(Churn!T997=0,"-",Churn!T997)</f>
        <v>-</v>
      </c>
      <c r="U997" s="11" t="str">
        <f>IF(Churn!U997=0,"",Churn!U997)</f>
        <v/>
      </c>
      <c r="V997" s="11" t="str">
        <f>IF(Churn!V997=0,"",Churn!V997)</f>
        <v/>
      </c>
      <c r="W997" s="11" t="str">
        <f>IF(Churn!W997=0,"-",Churn!W997)</f>
        <v>-</v>
      </c>
      <c r="X997" s="11" t="str">
        <f>IF(Churn!X997=0,"-",Churn!X997)</f>
        <v>-</v>
      </c>
      <c r="Y997" s="11" t="str">
        <f>IF(Churn!Y997=0,"",Churn!Y997)</f>
        <v/>
      </c>
      <c r="Z997" s="11" t="str">
        <f>IF(Churn!Z997=0,"",Churn!Z997)</f>
        <v/>
      </c>
      <c r="AA997" s="11" t="str">
        <f>IF(Churn!AA997=0,"",Churn!AA997)</f>
        <v/>
      </c>
      <c r="AB997" s="11" t="str">
        <f>IF(Churn!AB997=0,"",Churn!AB997)</f>
        <v/>
      </c>
      <c r="AC997" s="11" t="str">
        <f>IF(Churn!AC997=0,"",Churn!AC997)</f>
        <v/>
      </c>
      <c r="AD997" s="11" t="str">
        <f>IF(Churn!AD997=0,"",Churn!AD997)</f>
        <v/>
      </c>
      <c r="AE997" s="11" t="str">
        <f>IF(Churn!AE997=0,"",Churn!AE997)</f>
        <v/>
      </c>
      <c r="AF997" s="11" t="str">
        <f>IF(Churn!AF997=0,"",Churn!AF997)</f>
        <v/>
      </c>
      <c r="AG997" s="11" t="str">
        <f>IF(Churn!AG997=0,"",Churn!AG997)</f>
        <v/>
      </c>
      <c r="AH997" s="11" t="str">
        <f>IF(Churn!AH997=0,"",Churn!AH997)</f>
        <v/>
      </c>
      <c r="AI997" s="11" t="str">
        <f>IF(Churn!AI997=0,"",Churn!AI997)</f>
        <v/>
      </c>
      <c r="AJ997" s="11" t="str">
        <f>IF(Churn!AJ997=0,"",Churn!AJ997)</f>
        <v/>
      </c>
      <c r="AK997" s="11" t="str">
        <f>IF(Churn!AK997=0,"",Churn!AK997)</f>
        <v/>
      </c>
      <c r="AL997" s="11" t="str">
        <f>Churn!AL997</f>
        <v/>
      </c>
      <c r="AM997" s="11" t="str">
        <f>IF(Churn!AM997=0,"",Churn!AM997)</f>
        <v/>
      </c>
      <c r="AN997" s="11" t="str">
        <f>IF(Churn!AN997=0,"",Churn!AN997)</f>
        <v/>
      </c>
      <c r="AO997" s="6" t="str">
        <f t="shared" si="30"/>
        <v/>
      </c>
      <c r="AP997" s="7" t="str">
        <f t="shared" si="31"/>
        <v/>
      </c>
    </row>
    <row r="998" spans="1:42">
      <c r="A998" s="11" t="str">
        <f>IF(Churn!A998=0,"",RIGHT(Churn!A998,LEN(Churn!A998)-4))</f>
        <v/>
      </c>
      <c r="B998" s="13" t="str">
        <f>IF(Churn!B998=0,"",Churn!B998)</f>
        <v/>
      </c>
      <c r="C998" s="11" t="str">
        <f>IF(Churn!C998=0,IF(Churn!D998=0,"","Inventory"),Churn!C998)</f>
        <v/>
      </c>
      <c r="D998" s="11" t="str">
        <f>IF(Churn!D998=0,"",Churn!D998)</f>
        <v/>
      </c>
      <c r="E998" s="11" t="str">
        <f>IF(Churn!E998=0,"",Churn!E998)</f>
        <v/>
      </c>
      <c r="F998" s="11" t="str">
        <f>IF(Churn!F998=0,"",Churn!F998)</f>
        <v/>
      </c>
      <c r="G998" s="11" t="str">
        <f>IF(Churn!G998=0,"",Churn!G998)</f>
        <v/>
      </c>
      <c r="H998" s="17" t="str">
        <f>Churn!H998</f>
        <v/>
      </c>
      <c r="I998" s="11" t="str">
        <f>IF(Churn!I998=0,"",Churn!I998)</f>
        <v/>
      </c>
      <c r="J998" s="11" t="str">
        <f>IF(Churn!J998=0,"",Churn!J998)</f>
        <v/>
      </c>
      <c r="K998" s="11" t="str">
        <f>IF(Churn!K998=0,"",Churn!K998)</f>
        <v/>
      </c>
      <c r="L998" s="11" t="str">
        <f>IF(Churn!L998=0,"",Churn!L998)</f>
        <v/>
      </c>
      <c r="M998" s="11" t="str">
        <f>IF(Churn!M998=0,"",Churn!M998)</f>
        <v/>
      </c>
      <c r="N998" s="11" t="str">
        <f>IF(Churn!N998=0,"",Churn!N998)</f>
        <v/>
      </c>
      <c r="O998" s="11" t="str">
        <f>IF(Churn!O998=0,"-",Churn!O998)</f>
        <v>-</v>
      </c>
      <c r="P998" s="11" t="str">
        <f>IF(Churn!P998=0,"-",Churn!P998)</f>
        <v>-</v>
      </c>
      <c r="Q998" s="11" t="str">
        <f>IF(Churn!Q998=0,"",Churn!Q998)</f>
        <v/>
      </c>
      <c r="R998" s="11" t="str">
        <f>IF(Churn!R998=0,"",Churn!R998)</f>
        <v/>
      </c>
      <c r="S998" s="11" t="str">
        <f>IF(Churn!S998=0,"-",Churn!S998)</f>
        <v>-</v>
      </c>
      <c r="T998" s="11" t="str">
        <f>IF(Churn!T998=0,"-",Churn!T998)</f>
        <v>-</v>
      </c>
      <c r="U998" s="11" t="str">
        <f>IF(Churn!U998=0,"",Churn!U998)</f>
        <v/>
      </c>
      <c r="V998" s="11" t="str">
        <f>IF(Churn!V998=0,"",Churn!V998)</f>
        <v/>
      </c>
      <c r="W998" s="11" t="str">
        <f>IF(Churn!W998=0,"-",Churn!W998)</f>
        <v>-</v>
      </c>
      <c r="X998" s="11" t="str">
        <f>IF(Churn!X998=0,"-",Churn!X998)</f>
        <v>-</v>
      </c>
      <c r="Y998" s="11" t="str">
        <f>IF(Churn!Y998=0,"",Churn!Y998)</f>
        <v/>
      </c>
      <c r="Z998" s="11" t="str">
        <f>IF(Churn!Z998=0,"",Churn!Z998)</f>
        <v/>
      </c>
      <c r="AA998" s="11" t="str">
        <f>IF(Churn!AA998=0,"",Churn!AA998)</f>
        <v/>
      </c>
      <c r="AB998" s="11" t="str">
        <f>IF(Churn!AB998=0,"",Churn!AB998)</f>
        <v/>
      </c>
      <c r="AC998" s="11" t="str">
        <f>IF(Churn!AC998=0,"",Churn!AC998)</f>
        <v/>
      </c>
      <c r="AD998" s="11" t="str">
        <f>IF(Churn!AD998=0,"",Churn!AD998)</f>
        <v/>
      </c>
      <c r="AE998" s="11" t="str">
        <f>IF(Churn!AE998=0,"",Churn!AE998)</f>
        <v/>
      </c>
      <c r="AF998" s="11" t="str">
        <f>IF(Churn!AF998=0,"",Churn!AF998)</f>
        <v/>
      </c>
      <c r="AG998" s="11" t="str">
        <f>IF(Churn!AG998=0,"",Churn!AG998)</f>
        <v/>
      </c>
      <c r="AH998" s="11" t="str">
        <f>IF(Churn!AH998=0,"",Churn!AH998)</f>
        <v/>
      </c>
      <c r="AI998" s="11" t="str">
        <f>IF(Churn!AI998=0,"",Churn!AI998)</f>
        <v/>
      </c>
      <c r="AJ998" s="11" t="str">
        <f>IF(Churn!AJ998=0,"",Churn!AJ998)</f>
        <v/>
      </c>
      <c r="AK998" s="11" t="str">
        <f>IF(Churn!AK998=0,"",Churn!AK998)</f>
        <v/>
      </c>
      <c r="AL998" s="11" t="str">
        <f>Churn!AL998</f>
        <v/>
      </c>
      <c r="AM998" s="11" t="str">
        <f>IF(Churn!AM998=0,"",Churn!AM998)</f>
        <v/>
      </c>
      <c r="AN998" s="11" t="str">
        <f>IF(Churn!AN998=0,"",Churn!AN998)</f>
        <v/>
      </c>
      <c r="AO998" s="6" t="str">
        <f t="shared" si="30"/>
        <v/>
      </c>
      <c r="AP998" s="7" t="str">
        <f t="shared" si="31"/>
        <v/>
      </c>
    </row>
    <row r="999" spans="1:42">
      <c r="A999" s="11" t="str">
        <f>IF(Churn!A999=0,"",RIGHT(Churn!A999,LEN(Churn!A999)-4))</f>
        <v/>
      </c>
      <c r="B999" s="13" t="str">
        <f>IF(Churn!B999=0,"",Churn!B999)</f>
        <v/>
      </c>
      <c r="C999" s="11" t="str">
        <f>IF(Churn!C999=0,IF(Churn!D999=0,"","Inventory"),Churn!C999)</f>
        <v/>
      </c>
      <c r="D999" s="11" t="str">
        <f>IF(Churn!D999=0,"",Churn!D999)</f>
        <v/>
      </c>
      <c r="E999" s="11" t="str">
        <f>IF(Churn!E999=0,"",Churn!E999)</f>
        <v/>
      </c>
      <c r="F999" s="11" t="str">
        <f>IF(Churn!F999=0,"",Churn!F999)</f>
        <v/>
      </c>
      <c r="G999" s="11" t="str">
        <f>IF(Churn!G999=0,"",Churn!G999)</f>
        <v/>
      </c>
      <c r="H999" s="17" t="str">
        <f>Churn!H999</f>
        <v/>
      </c>
      <c r="I999" s="11" t="str">
        <f>IF(Churn!I999=0,"",Churn!I999)</f>
        <v/>
      </c>
      <c r="J999" s="11" t="str">
        <f>IF(Churn!J999=0,"",Churn!J999)</f>
        <v/>
      </c>
      <c r="K999" s="11" t="str">
        <f>IF(Churn!K999=0,"",Churn!K999)</f>
        <v/>
      </c>
      <c r="L999" s="11" t="str">
        <f>IF(Churn!L999=0,"",Churn!L999)</f>
        <v/>
      </c>
      <c r="M999" s="11" t="str">
        <f>IF(Churn!M999=0,"",Churn!M999)</f>
        <v/>
      </c>
      <c r="N999" s="11" t="str">
        <f>IF(Churn!N999=0,"",Churn!N999)</f>
        <v/>
      </c>
      <c r="O999" s="11" t="str">
        <f>IF(Churn!O999=0,"-",Churn!O999)</f>
        <v>-</v>
      </c>
      <c r="P999" s="11" t="str">
        <f>IF(Churn!P999=0,"-",Churn!P999)</f>
        <v>-</v>
      </c>
      <c r="Q999" s="11" t="str">
        <f>IF(Churn!Q999=0,"",Churn!Q999)</f>
        <v/>
      </c>
      <c r="R999" s="11" t="str">
        <f>IF(Churn!R999=0,"",Churn!R999)</f>
        <v/>
      </c>
      <c r="S999" s="11" t="str">
        <f>IF(Churn!S999=0,"-",Churn!S999)</f>
        <v>-</v>
      </c>
      <c r="T999" s="11" t="str">
        <f>IF(Churn!T999=0,"-",Churn!T999)</f>
        <v>-</v>
      </c>
      <c r="U999" s="11" t="str">
        <f>IF(Churn!U999=0,"",Churn!U999)</f>
        <v/>
      </c>
      <c r="V999" s="11" t="str">
        <f>IF(Churn!V999=0,"",Churn!V999)</f>
        <v/>
      </c>
      <c r="W999" s="11" t="str">
        <f>IF(Churn!W999=0,"-",Churn!W999)</f>
        <v>-</v>
      </c>
      <c r="X999" s="11" t="str">
        <f>IF(Churn!X999=0,"-",Churn!X999)</f>
        <v>-</v>
      </c>
      <c r="Y999" s="11" t="str">
        <f>IF(Churn!Y999=0,"",Churn!Y999)</f>
        <v/>
      </c>
      <c r="Z999" s="11" t="str">
        <f>IF(Churn!Z999=0,"",Churn!Z999)</f>
        <v/>
      </c>
      <c r="AA999" s="11" t="str">
        <f>IF(Churn!AA999=0,"",Churn!AA999)</f>
        <v/>
      </c>
      <c r="AB999" s="11" t="str">
        <f>IF(Churn!AB999=0,"",Churn!AB999)</f>
        <v/>
      </c>
      <c r="AC999" s="11" t="str">
        <f>IF(Churn!AC999=0,"",Churn!AC999)</f>
        <v/>
      </c>
      <c r="AD999" s="11" t="str">
        <f>IF(Churn!AD999=0,"",Churn!AD999)</f>
        <v/>
      </c>
      <c r="AE999" s="11" t="str">
        <f>IF(Churn!AE999=0,"",Churn!AE999)</f>
        <v/>
      </c>
      <c r="AF999" s="11" t="str">
        <f>IF(Churn!AF999=0,"",Churn!AF999)</f>
        <v/>
      </c>
      <c r="AG999" s="11" t="str">
        <f>IF(Churn!AG999=0,"",Churn!AG999)</f>
        <v/>
      </c>
      <c r="AH999" s="11" t="str">
        <f>IF(Churn!AH999=0,"",Churn!AH999)</f>
        <v/>
      </c>
      <c r="AI999" s="11" t="str">
        <f>IF(Churn!AI999=0,"",Churn!AI999)</f>
        <v/>
      </c>
      <c r="AJ999" s="11" t="str">
        <f>IF(Churn!AJ999=0,"",Churn!AJ999)</f>
        <v/>
      </c>
      <c r="AK999" s="11" t="str">
        <f>IF(Churn!AK999=0,"",Churn!AK999)</f>
        <v/>
      </c>
      <c r="AL999" s="11" t="str">
        <f>Churn!AL999</f>
        <v/>
      </c>
      <c r="AM999" s="11" t="str">
        <f>IF(Churn!AM999=0,"",Churn!AM999)</f>
        <v/>
      </c>
      <c r="AN999" s="11" t="str">
        <f>IF(Churn!AN999=0,"",Churn!AN999)</f>
        <v/>
      </c>
      <c r="AO999" s="6" t="str">
        <f t="shared" si="30"/>
        <v/>
      </c>
      <c r="AP999" s="7" t="str">
        <f t="shared" si="31"/>
        <v/>
      </c>
    </row>
    <row r="1000" spans="1:42">
      <c r="A1000" s="11" t="str">
        <f>IF(Churn!A1000=0,"",RIGHT(Churn!A1000,LEN(Churn!A1000)-4))</f>
        <v/>
      </c>
      <c r="B1000" s="13" t="str">
        <f>IF(Churn!B1000=0,"",Churn!B1000)</f>
        <v/>
      </c>
      <c r="C1000" s="11" t="str">
        <f>IF(Churn!C1000=0,IF(Churn!D1000=0,"","Inventory"),Churn!C1000)</f>
        <v/>
      </c>
      <c r="D1000" s="11" t="str">
        <f>IF(Churn!D1000=0,"",Churn!D1000)</f>
        <v/>
      </c>
      <c r="E1000" s="11" t="str">
        <f>IF(Churn!E1000=0,"",Churn!E1000)</f>
        <v/>
      </c>
      <c r="F1000" s="11" t="str">
        <f>IF(Churn!F1000=0,"",Churn!F1000)</f>
        <v/>
      </c>
      <c r="G1000" s="11" t="str">
        <f>IF(Churn!G1000=0,"",Churn!G1000)</f>
        <v/>
      </c>
      <c r="H1000" s="17" t="str">
        <f>Churn!H1000</f>
        <v/>
      </c>
      <c r="I1000" s="11" t="str">
        <f>IF(Churn!I1000=0,"",Churn!I1000)</f>
        <v/>
      </c>
      <c r="J1000" s="11" t="str">
        <f>IF(Churn!J1000=0,"",Churn!J1000)</f>
        <v/>
      </c>
      <c r="K1000" s="11" t="str">
        <f>IF(Churn!K1000=0,"",Churn!K1000)</f>
        <v/>
      </c>
      <c r="L1000" s="11" t="str">
        <f>IF(Churn!L1000=0,"",Churn!L1000)</f>
        <v/>
      </c>
      <c r="M1000" s="11" t="str">
        <f>IF(Churn!M1000=0,"",Churn!M1000)</f>
        <v/>
      </c>
      <c r="N1000" s="11" t="str">
        <f>IF(Churn!N1000=0,"",Churn!N1000)</f>
        <v/>
      </c>
      <c r="O1000" s="11" t="str">
        <f>IF(Churn!O1000=0,"-",Churn!O1000)</f>
        <v>-</v>
      </c>
      <c r="P1000" s="11" t="str">
        <f>IF(Churn!P1000=0,"-",Churn!P1000)</f>
        <v>-</v>
      </c>
      <c r="Q1000" s="11" t="str">
        <f>IF(Churn!Q1000=0,"",Churn!Q1000)</f>
        <v/>
      </c>
      <c r="R1000" s="11" t="str">
        <f>IF(Churn!R1000=0,"",Churn!R1000)</f>
        <v/>
      </c>
      <c r="S1000" s="11" t="str">
        <f>IF(Churn!S1000=0,"-",Churn!S1000)</f>
        <v>-</v>
      </c>
      <c r="T1000" s="11" t="str">
        <f>IF(Churn!T1000=0,"-",Churn!T1000)</f>
        <v>-</v>
      </c>
      <c r="U1000" s="11" t="str">
        <f>IF(Churn!U1000=0,"",Churn!U1000)</f>
        <v/>
      </c>
      <c r="V1000" s="11" t="str">
        <f>IF(Churn!V1000=0,"",Churn!V1000)</f>
        <v/>
      </c>
      <c r="W1000" s="11" t="str">
        <f>IF(Churn!W1000=0,"-",Churn!W1000)</f>
        <v>-</v>
      </c>
      <c r="X1000" s="11" t="str">
        <f>IF(Churn!X1000=0,"-",Churn!X1000)</f>
        <v>-</v>
      </c>
      <c r="Y1000" s="11" t="str">
        <f>IF(Churn!Y1000=0,"",Churn!Y1000)</f>
        <v/>
      </c>
      <c r="Z1000" s="11" t="str">
        <f>IF(Churn!Z1000=0,"",Churn!Z1000)</f>
        <v/>
      </c>
      <c r="AA1000" s="11" t="str">
        <f>IF(Churn!AA1000=0,"",Churn!AA1000)</f>
        <v/>
      </c>
      <c r="AB1000" s="11" t="str">
        <f>IF(Churn!AB1000=0,"",Churn!AB1000)</f>
        <v/>
      </c>
      <c r="AC1000" s="11" t="str">
        <f>IF(Churn!AC1000=0,"",Churn!AC1000)</f>
        <v/>
      </c>
      <c r="AD1000" s="11" t="str">
        <f>IF(Churn!AD1000=0,"",Churn!AD1000)</f>
        <v/>
      </c>
      <c r="AE1000" s="11" t="str">
        <f>IF(Churn!AE1000=0,"",Churn!AE1000)</f>
        <v/>
      </c>
      <c r="AF1000" s="11" t="str">
        <f>IF(Churn!AF1000=0,"",Churn!AF1000)</f>
        <v/>
      </c>
      <c r="AG1000" s="11" t="str">
        <f>IF(Churn!AG1000=0,"",Churn!AG1000)</f>
        <v/>
      </c>
      <c r="AH1000" s="11" t="str">
        <f>IF(Churn!AH1000=0,"",Churn!AH1000)</f>
        <v/>
      </c>
      <c r="AI1000" s="11" t="str">
        <f>IF(Churn!AI1000=0,"",Churn!AI1000)</f>
        <v/>
      </c>
      <c r="AJ1000" s="11" t="str">
        <f>IF(Churn!AJ1000=0,"",Churn!AJ1000)</f>
        <v/>
      </c>
      <c r="AK1000" s="11" t="str">
        <f>IF(Churn!AK1000=0,"",Churn!AK1000)</f>
        <v/>
      </c>
      <c r="AL1000" s="11" t="str">
        <f>Churn!AL1000</f>
        <v/>
      </c>
      <c r="AM1000" s="11" t="str">
        <f>IF(Churn!AM1000=0,"",Churn!AM1000)</f>
        <v/>
      </c>
      <c r="AN1000" s="11" t="str">
        <f>IF(Churn!AN1000=0,"",Churn!AN1000)</f>
        <v/>
      </c>
      <c r="AO1000" s="6" t="str">
        <f t="shared" si="30"/>
        <v/>
      </c>
      <c r="AP1000" s="7" t="str">
        <f t="shared" si="31"/>
        <v/>
      </c>
    </row>
    <row r="1001" spans="1:42">
      <c r="A1001" s="11" t="str">
        <f>IF(Churn!A1001=0,"",RIGHT(Churn!A1001,LEN(Churn!A1001)-4))</f>
        <v/>
      </c>
      <c r="B1001" s="13" t="str">
        <f>IF(Churn!B1001=0,"",Churn!B1001)</f>
        <v/>
      </c>
      <c r="C1001" s="11" t="str">
        <f>IF(Churn!C1001=0,IF(Churn!D1001=0,"","Inventory"),Churn!C1001)</f>
        <v/>
      </c>
      <c r="D1001" s="11" t="str">
        <f>IF(Churn!D1001=0,"",Churn!D1001)</f>
        <v/>
      </c>
      <c r="E1001" s="11" t="str">
        <f>IF(Churn!E1001=0,"",Churn!E1001)</f>
        <v/>
      </c>
      <c r="F1001" s="11" t="str">
        <f>IF(Churn!F1001=0,"",Churn!F1001)</f>
        <v/>
      </c>
      <c r="G1001" s="11" t="str">
        <f>IF(Churn!G1001=0,"",Churn!G1001)</f>
        <v/>
      </c>
      <c r="H1001" s="17" t="str">
        <f>Churn!H1001</f>
        <v/>
      </c>
      <c r="I1001" s="11" t="str">
        <f>IF(Churn!I1001=0,"",Churn!I1001)</f>
        <v/>
      </c>
      <c r="J1001" s="11" t="str">
        <f>IF(Churn!J1001=0,"",Churn!J1001)</f>
        <v/>
      </c>
      <c r="K1001" s="11" t="str">
        <f>IF(Churn!K1001=0,"",Churn!K1001)</f>
        <v/>
      </c>
      <c r="L1001" s="11" t="str">
        <f>IF(Churn!L1001=0,"",Churn!L1001)</f>
        <v/>
      </c>
      <c r="M1001" s="11" t="str">
        <f>IF(Churn!M1001=0,"",Churn!M1001)</f>
        <v/>
      </c>
      <c r="N1001" s="11" t="str">
        <f>IF(Churn!N1001=0,"",Churn!N1001)</f>
        <v/>
      </c>
      <c r="O1001" s="11" t="str">
        <f>IF(Churn!O1001=0,"-",Churn!O1001)</f>
        <v>-</v>
      </c>
      <c r="P1001" s="11" t="str">
        <f>IF(Churn!P1001=0,"-",Churn!P1001)</f>
        <v>-</v>
      </c>
      <c r="Q1001" s="11" t="str">
        <f>IF(Churn!Q1001=0,"",Churn!Q1001)</f>
        <v/>
      </c>
      <c r="R1001" s="11" t="str">
        <f>IF(Churn!R1001=0,"",Churn!R1001)</f>
        <v/>
      </c>
      <c r="S1001" s="11" t="str">
        <f>IF(Churn!S1001=0,"-",Churn!S1001)</f>
        <v>-</v>
      </c>
      <c r="T1001" s="11" t="str">
        <f>IF(Churn!T1001=0,"-",Churn!T1001)</f>
        <v>-</v>
      </c>
      <c r="U1001" s="11" t="str">
        <f>IF(Churn!U1001=0,"",Churn!U1001)</f>
        <v/>
      </c>
      <c r="V1001" s="11" t="str">
        <f>IF(Churn!V1001=0,"",Churn!V1001)</f>
        <v/>
      </c>
      <c r="W1001" s="11" t="str">
        <f>IF(Churn!W1001=0,"-",Churn!W1001)</f>
        <v>-</v>
      </c>
      <c r="X1001" s="11" t="str">
        <f>IF(Churn!X1001=0,"-",Churn!X1001)</f>
        <v>-</v>
      </c>
      <c r="Y1001" s="11" t="str">
        <f>IF(Churn!Y1001=0,"",Churn!Y1001)</f>
        <v/>
      </c>
      <c r="Z1001" s="11" t="str">
        <f>IF(Churn!Z1001=0,"",Churn!Z1001)</f>
        <v/>
      </c>
      <c r="AA1001" s="11" t="str">
        <f>IF(Churn!AA1001=0,"",Churn!AA1001)</f>
        <v/>
      </c>
      <c r="AB1001" s="11" t="str">
        <f>IF(Churn!AB1001=0,"",Churn!AB1001)</f>
        <v/>
      </c>
      <c r="AC1001" s="11" t="str">
        <f>IF(Churn!AC1001=0,"",Churn!AC1001)</f>
        <v/>
      </c>
      <c r="AD1001" s="11" t="str">
        <f>IF(Churn!AD1001=0,"",Churn!AD1001)</f>
        <v/>
      </c>
      <c r="AE1001" s="11" t="str">
        <f>IF(Churn!AE1001=0,"",Churn!AE1001)</f>
        <v/>
      </c>
      <c r="AF1001" s="11" t="str">
        <f>IF(Churn!AF1001=0,"",Churn!AF1001)</f>
        <v/>
      </c>
      <c r="AG1001" s="11" t="str">
        <f>IF(Churn!AG1001=0,"",Churn!AG1001)</f>
        <v/>
      </c>
      <c r="AH1001" s="11" t="str">
        <f>IF(Churn!AH1001=0,"",Churn!AH1001)</f>
        <v/>
      </c>
      <c r="AI1001" s="11" t="str">
        <f>IF(Churn!AI1001=0,"",Churn!AI1001)</f>
        <v/>
      </c>
      <c r="AJ1001" s="11" t="str">
        <f>IF(Churn!AJ1001=0,"",Churn!AJ1001)</f>
        <v/>
      </c>
      <c r="AK1001" s="11" t="str">
        <f>IF(Churn!AK1001=0,"",Churn!AK1001)</f>
        <v/>
      </c>
      <c r="AL1001" s="11" t="str">
        <f>Churn!AL1001</f>
        <v/>
      </c>
      <c r="AM1001" s="11" t="str">
        <f>IF(Churn!AM1001=0,"",Churn!AM1001)</f>
        <v/>
      </c>
      <c r="AN1001" s="11" t="str">
        <f>IF(Churn!AN1001=0,"",Churn!AN1001)</f>
        <v/>
      </c>
      <c r="AO1001" s="6" t="str">
        <f t="shared" si="30"/>
        <v/>
      </c>
      <c r="AP1001" s="7" t="str">
        <f t="shared" si="31"/>
        <v/>
      </c>
    </row>
    <row r="1002" spans="1:42">
      <c r="A1002" s="11" t="str">
        <f>IF(Churn!A1002=0,"",RIGHT(Churn!A1002,LEN(Churn!A1002)-4))</f>
        <v/>
      </c>
      <c r="B1002" s="13" t="str">
        <f>IF(Churn!B1002=0,"",Churn!B1002)</f>
        <v/>
      </c>
      <c r="C1002" s="11" t="str">
        <f>IF(Churn!C1002=0,IF(Churn!D1002=0,"","Inventory"),Churn!C1002)</f>
        <v/>
      </c>
      <c r="D1002" s="11" t="str">
        <f>IF(Churn!D1002=0,"",Churn!D1002)</f>
        <v/>
      </c>
      <c r="E1002" s="11" t="str">
        <f>IF(Churn!E1002=0,"",Churn!E1002)</f>
        <v/>
      </c>
      <c r="F1002" s="11" t="str">
        <f>IF(Churn!F1002=0,"",Churn!F1002)</f>
        <v/>
      </c>
      <c r="G1002" s="11" t="str">
        <f>IF(Churn!G1002=0,"",Churn!G1002)</f>
        <v/>
      </c>
      <c r="H1002" s="17" t="str">
        <f>Churn!H1002</f>
        <v/>
      </c>
      <c r="I1002" s="11" t="str">
        <f>IF(Churn!I1002=0,"",Churn!I1002)</f>
        <v/>
      </c>
      <c r="J1002" s="11" t="str">
        <f>IF(Churn!J1002=0,"",Churn!J1002)</f>
        <v/>
      </c>
      <c r="K1002" s="11" t="str">
        <f>IF(Churn!K1002=0,"",Churn!K1002)</f>
        <v/>
      </c>
      <c r="L1002" s="11" t="str">
        <f>IF(Churn!L1002=0,"",Churn!L1002)</f>
        <v/>
      </c>
      <c r="M1002" s="11" t="str">
        <f>IF(Churn!M1002=0,"",Churn!M1002)</f>
        <v/>
      </c>
      <c r="N1002" s="11" t="str">
        <f>IF(Churn!N1002=0,"",Churn!N1002)</f>
        <v/>
      </c>
      <c r="O1002" s="11" t="str">
        <f>IF(Churn!O1002=0,"-",Churn!O1002)</f>
        <v>-</v>
      </c>
      <c r="P1002" s="11" t="str">
        <f>IF(Churn!P1002=0,"-",Churn!P1002)</f>
        <v>-</v>
      </c>
      <c r="Q1002" s="11" t="str">
        <f>IF(Churn!Q1002=0,"",Churn!Q1002)</f>
        <v/>
      </c>
      <c r="R1002" s="11" t="str">
        <f>IF(Churn!R1002=0,"",Churn!R1002)</f>
        <v/>
      </c>
      <c r="S1002" s="11" t="str">
        <f>IF(Churn!S1002=0,"-",Churn!S1002)</f>
        <v>-</v>
      </c>
      <c r="T1002" s="11" t="str">
        <f>IF(Churn!T1002=0,"-",Churn!T1002)</f>
        <v>-</v>
      </c>
      <c r="U1002" s="11" t="str">
        <f>IF(Churn!U1002=0,"",Churn!U1002)</f>
        <v/>
      </c>
      <c r="V1002" s="11" t="str">
        <f>IF(Churn!V1002=0,"",Churn!V1002)</f>
        <v/>
      </c>
      <c r="W1002" s="11" t="str">
        <f>IF(Churn!W1002=0,"-",Churn!W1002)</f>
        <v>-</v>
      </c>
      <c r="X1002" s="11" t="str">
        <f>IF(Churn!X1002=0,"-",Churn!X1002)</f>
        <v>-</v>
      </c>
      <c r="Y1002" s="11" t="str">
        <f>IF(Churn!Y1002=0,"",Churn!Y1002)</f>
        <v/>
      </c>
      <c r="Z1002" s="11" t="str">
        <f>IF(Churn!Z1002=0,"",Churn!Z1002)</f>
        <v/>
      </c>
      <c r="AA1002" s="11" t="str">
        <f>IF(Churn!AA1002=0,"",Churn!AA1002)</f>
        <v/>
      </c>
      <c r="AB1002" s="11" t="str">
        <f>IF(Churn!AB1002=0,"",Churn!AB1002)</f>
        <v/>
      </c>
      <c r="AC1002" s="11" t="str">
        <f>IF(Churn!AC1002=0,"",Churn!AC1002)</f>
        <v/>
      </c>
      <c r="AD1002" s="11" t="str">
        <f>IF(Churn!AD1002=0,"",Churn!AD1002)</f>
        <v/>
      </c>
      <c r="AE1002" s="11" t="str">
        <f>IF(Churn!AE1002=0,"",Churn!AE1002)</f>
        <v/>
      </c>
      <c r="AF1002" s="11" t="str">
        <f>IF(Churn!AF1002=0,"",Churn!AF1002)</f>
        <v/>
      </c>
      <c r="AG1002" s="11" t="str">
        <f>IF(Churn!AG1002=0,"",Churn!AG1002)</f>
        <v/>
      </c>
      <c r="AH1002" s="11" t="str">
        <f>IF(Churn!AH1002=0,"",Churn!AH1002)</f>
        <v/>
      </c>
      <c r="AI1002" s="11" t="str">
        <f>IF(Churn!AI1002=0,"",Churn!AI1002)</f>
        <v/>
      </c>
      <c r="AJ1002" s="11" t="str">
        <f>IF(Churn!AJ1002=0,"",Churn!AJ1002)</f>
        <v/>
      </c>
      <c r="AK1002" s="11" t="str">
        <f>IF(Churn!AK1002=0,"",Churn!AK1002)</f>
        <v/>
      </c>
      <c r="AL1002" s="11" t="str">
        <f>Churn!AL1002</f>
        <v/>
      </c>
      <c r="AM1002" s="11" t="str">
        <f>IF(Churn!AM1002=0,"",Churn!AM1002)</f>
        <v/>
      </c>
      <c r="AN1002" s="11" t="str">
        <f>IF(Churn!AN1002=0,"",Churn!AN1002)</f>
        <v/>
      </c>
      <c r="AO1002" s="6" t="str">
        <f t="shared" si="30"/>
        <v/>
      </c>
      <c r="AP1002" s="7" t="str">
        <f t="shared" si="31"/>
        <v/>
      </c>
    </row>
    <row r="1003" spans="1:42">
      <c r="A1003" s="11" t="str">
        <f>IF(Churn!A1003=0,"",RIGHT(Churn!A1003,LEN(Churn!A1003)-4))</f>
        <v/>
      </c>
      <c r="B1003" s="13" t="str">
        <f>IF(Churn!B1003=0,"",Churn!B1003)</f>
        <v/>
      </c>
      <c r="C1003" s="11" t="str">
        <f>IF(Churn!C1003=0,IF(Churn!D1003=0,"","Inventory"),Churn!C1003)</f>
        <v/>
      </c>
      <c r="D1003" s="11" t="str">
        <f>IF(Churn!D1003=0,"",Churn!D1003)</f>
        <v/>
      </c>
      <c r="E1003" s="11" t="str">
        <f>IF(Churn!E1003=0,"",Churn!E1003)</f>
        <v/>
      </c>
      <c r="F1003" s="11" t="str">
        <f>IF(Churn!F1003=0,"",Churn!F1003)</f>
        <v/>
      </c>
      <c r="G1003" s="11" t="str">
        <f>IF(Churn!G1003=0,"",Churn!G1003)</f>
        <v/>
      </c>
      <c r="H1003" s="17" t="str">
        <f>Churn!H1003</f>
        <v/>
      </c>
      <c r="I1003" s="11" t="str">
        <f>IF(Churn!I1003=0,"",Churn!I1003)</f>
        <v/>
      </c>
      <c r="J1003" s="11" t="str">
        <f>IF(Churn!J1003=0,"",Churn!J1003)</f>
        <v/>
      </c>
      <c r="K1003" s="11" t="str">
        <f>IF(Churn!K1003=0,"",Churn!K1003)</f>
        <v/>
      </c>
      <c r="L1003" s="11" t="str">
        <f>IF(Churn!L1003=0,"",Churn!L1003)</f>
        <v/>
      </c>
      <c r="M1003" s="11" t="str">
        <f>IF(Churn!M1003=0,"",Churn!M1003)</f>
        <v/>
      </c>
      <c r="N1003" s="11" t="str">
        <f>IF(Churn!N1003=0,"",Churn!N1003)</f>
        <v/>
      </c>
      <c r="O1003" s="11" t="str">
        <f>IF(Churn!O1003=0,"-",Churn!O1003)</f>
        <v>-</v>
      </c>
      <c r="P1003" s="11" t="str">
        <f>IF(Churn!P1003=0,"-",Churn!P1003)</f>
        <v>-</v>
      </c>
      <c r="Q1003" s="11" t="str">
        <f>IF(Churn!Q1003=0,"",Churn!Q1003)</f>
        <v/>
      </c>
      <c r="R1003" s="11" t="str">
        <f>IF(Churn!R1003=0,"",Churn!R1003)</f>
        <v/>
      </c>
      <c r="S1003" s="11" t="str">
        <f>IF(Churn!S1003=0,"-",Churn!S1003)</f>
        <v>-</v>
      </c>
      <c r="T1003" s="11" t="str">
        <f>IF(Churn!T1003=0,"-",Churn!T1003)</f>
        <v>-</v>
      </c>
      <c r="U1003" s="11" t="str">
        <f>IF(Churn!U1003=0,"",Churn!U1003)</f>
        <v/>
      </c>
      <c r="V1003" s="11" t="str">
        <f>IF(Churn!V1003=0,"",Churn!V1003)</f>
        <v/>
      </c>
      <c r="W1003" s="11" t="str">
        <f>IF(Churn!W1003=0,"-",Churn!W1003)</f>
        <v>-</v>
      </c>
      <c r="X1003" s="11" t="str">
        <f>IF(Churn!X1003=0,"-",Churn!X1003)</f>
        <v>-</v>
      </c>
      <c r="Y1003" s="11" t="str">
        <f>IF(Churn!Y1003=0,"",Churn!Y1003)</f>
        <v/>
      </c>
      <c r="Z1003" s="11" t="str">
        <f>IF(Churn!Z1003=0,"",Churn!Z1003)</f>
        <v/>
      </c>
      <c r="AA1003" s="11" t="str">
        <f>IF(Churn!AA1003=0,"",Churn!AA1003)</f>
        <v/>
      </c>
      <c r="AB1003" s="11" t="str">
        <f>IF(Churn!AB1003=0,"",Churn!AB1003)</f>
        <v/>
      </c>
      <c r="AC1003" s="11" t="str">
        <f>IF(Churn!AC1003=0,"",Churn!AC1003)</f>
        <v/>
      </c>
      <c r="AD1003" s="11" t="str">
        <f>IF(Churn!AD1003=0,"",Churn!AD1003)</f>
        <v/>
      </c>
      <c r="AE1003" s="11" t="str">
        <f>IF(Churn!AE1003=0,"",Churn!AE1003)</f>
        <v/>
      </c>
      <c r="AF1003" s="11" t="str">
        <f>IF(Churn!AF1003=0,"",Churn!AF1003)</f>
        <v/>
      </c>
      <c r="AG1003" s="11" t="str">
        <f>IF(Churn!AG1003=0,"",Churn!AG1003)</f>
        <v/>
      </c>
      <c r="AH1003" s="11" t="str">
        <f>IF(Churn!AH1003=0,"",Churn!AH1003)</f>
        <v/>
      </c>
      <c r="AI1003" s="11" t="str">
        <f>IF(Churn!AI1003=0,"",Churn!AI1003)</f>
        <v/>
      </c>
      <c r="AJ1003" s="11" t="str">
        <f>IF(Churn!AJ1003=0,"",Churn!AJ1003)</f>
        <v/>
      </c>
      <c r="AK1003" s="11" t="str">
        <f>IF(Churn!AK1003=0,"",Churn!AK1003)</f>
        <v/>
      </c>
      <c r="AL1003" s="11" t="str">
        <f>Churn!AL1003</f>
        <v/>
      </c>
      <c r="AM1003" s="11" t="str">
        <f>IF(Churn!AM1003=0,"",Churn!AM1003)</f>
        <v/>
      </c>
      <c r="AN1003" s="11" t="str">
        <f>IF(Churn!AN1003=0,"",Churn!AN1003)</f>
        <v/>
      </c>
      <c r="AO1003" s="6" t="str">
        <f t="shared" si="30"/>
        <v/>
      </c>
      <c r="AP1003" s="7" t="str">
        <f t="shared" si="31"/>
        <v/>
      </c>
    </row>
    <row r="1004" spans="1:42">
      <c r="A1004" s="11" t="str">
        <f>IF(Churn!A1004=0,"",RIGHT(Churn!A1004,LEN(Churn!A1004)-4))</f>
        <v/>
      </c>
      <c r="B1004" s="13" t="str">
        <f>IF(Churn!B1004=0,"",Churn!B1004)</f>
        <v/>
      </c>
      <c r="C1004" s="11" t="str">
        <f>IF(Churn!C1004=0,IF(Churn!D1004=0,"","Inventory"),Churn!C1004)</f>
        <v/>
      </c>
      <c r="D1004" s="11" t="str">
        <f>IF(Churn!D1004=0,"",Churn!D1004)</f>
        <v/>
      </c>
      <c r="E1004" s="11" t="str">
        <f>IF(Churn!E1004=0,"",Churn!E1004)</f>
        <v/>
      </c>
      <c r="F1004" s="11" t="str">
        <f>IF(Churn!F1004=0,"",Churn!F1004)</f>
        <v/>
      </c>
      <c r="G1004" s="11" t="str">
        <f>IF(Churn!G1004=0,"",Churn!G1004)</f>
        <v/>
      </c>
      <c r="H1004" s="17" t="str">
        <f>Churn!H1004</f>
        <v/>
      </c>
      <c r="I1004" s="11" t="str">
        <f>IF(Churn!I1004=0,"",Churn!I1004)</f>
        <v/>
      </c>
      <c r="J1004" s="11" t="str">
        <f>IF(Churn!J1004=0,"",Churn!J1004)</f>
        <v/>
      </c>
      <c r="K1004" s="11" t="str">
        <f>IF(Churn!K1004=0,"",Churn!K1004)</f>
        <v/>
      </c>
      <c r="L1004" s="11" t="str">
        <f>IF(Churn!L1004=0,"",Churn!L1004)</f>
        <v/>
      </c>
      <c r="M1004" s="11" t="str">
        <f>IF(Churn!M1004=0,"",Churn!M1004)</f>
        <v/>
      </c>
      <c r="N1004" s="11" t="str">
        <f>IF(Churn!N1004=0,"",Churn!N1004)</f>
        <v/>
      </c>
      <c r="O1004" s="11" t="str">
        <f>IF(Churn!O1004=0,"-",Churn!O1004)</f>
        <v>-</v>
      </c>
      <c r="P1004" s="11" t="str">
        <f>IF(Churn!P1004=0,"-",Churn!P1004)</f>
        <v>-</v>
      </c>
      <c r="Q1004" s="11" t="str">
        <f>IF(Churn!Q1004=0,"",Churn!Q1004)</f>
        <v/>
      </c>
      <c r="R1004" s="11" t="str">
        <f>IF(Churn!R1004=0,"",Churn!R1004)</f>
        <v/>
      </c>
      <c r="S1004" s="11" t="str">
        <f>IF(Churn!S1004=0,"-",Churn!S1004)</f>
        <v>-</v>
      </c>
      <c r="T1004" s="11" t="str">
        <f>IF(Churn!T1004=0,"-",Churn!T1004)</f>
        <v>-</v>
      </c>
      <c r="U1004" s="11" t="str">
        <f>IF(Churn!U1004=0,"",Churn!U1004)</f>
        <v/>
      </c>
      <c r="V1004" s="11" t="str">
        <f>IF(Churn!V1004=0,"",Churn!V1004)</f>
        <v/>
      </c>
      <c r="W1004" s="11" t="str">
        <f>IF(Churn!W1004=0,"-",Churn!W1004)</f>
        <v>-</v>
      </c>
      <c r="X1004" s="11" t="str">
        <f>IF(Churn!X1004=0,"-",Churn!X1004)</f>
        <v>-</v>
      </c>
      <c r="Y1004" s="11" t="str">
        <f>IF(Churn!Y1004=0,"",Churn!Y1004)</f>
        <v/>
      </c>
      <c r="Z1004" s="11" t="str">
        <f>IF(Churn!Z1004=0,"",Churn!Z1004)</f>
        <v/>
      </c>
      <c r="AA1004" s="11" t="str">
        <f>IF(Churn!AA1004=0,"",Churn!AA1004)</f>
        <v/>
      </c>
      <c r="AB1004" s="11" t="str">
        <f>IF(Churn!AB1004=0,"",Churn!AB1004)</f>
        <v/>
      </c>
      <c r="AC1004" s="11" t="str">
        <f>IF(Churn!AC1004=0,"",Churn!AC1004)</f>
        <v/>
      </c>
      <c r="AD1004" s="11" t="str">
        <f>IF(Churn!AD1004=0,"",Churn!AD1004)</f>
        <v/>
      </c>
      <c r="AE1004" s="11" t="str">
        <f>IF(Churn!AE1004=0,"",Churn!AE1004)</f>
        <v/>
      </c>
      <c r="AF1004" s="11" t="str">
        <f>IF(Churn!AF1004=0,"",Churn!AF1004)</f>
        <v/>
      </c>
      <c r="AG1004" s="11" t="str">
        <f>IF(Churn!AG1004=0,"",Churn!AG1004)</f>
        <v/>
      </c>
      <c r="AH1004" s="11" t="str">
        <f>IF(Churn!AH1004=0,"",Churn!AH1004)</f>
        <v/>
      </c>
      <c r="AI1004" s="11" t="str">
        <f>IF(Churn!AI1004=0,"",Churn!AI1004)</f>
        <v/>
      </c>
      <c r="AJ1004" s="11" t="str">
        <f>IF(Churn!AJ1004=0,"",Churn!AJ1004)</f>
        <v/>
      </c>
      <c r="AK1004" s="11" t="str">
        <f>IF(Churn!AK1004=0,"",Churn!AK1004)</f>
        <v/>
      </c>
      <c r="AL1004" s="11" t="str">
        <f>Churn!AL1004</f>
        <v/>
      </c>
      <c r="AM1004" s="11" t="str">
        <f>IF(Churn!AM1004=0,"",Churn!AM1004)</f>
        <v/>
      </c>
      <c r="AN1004" s="11" t="str">
        <f>IF(Churn!AN1004=0,"",Churn!AN1004)</f>
        <v/>
      </c>
      <c r="AO1004" s="6" t="str">
        <f t="shared" si="30"/>
        <v/>
      </c>
      <c r="AP1004" s="7" t="str">
        <f t="shared" si="31"/>
        <v/>
      </c>
    </row>
    <row r="1005" spans="1:42">
      <c r="A1005" s="11" t="str">
        <f>IF(Churn!A1005=0,"",RIGHT(Churn!A1005,LEN(Churn!A1005)-4))</f>
        <v/>
      </c>
      <c r="B1005" s="13" t="str">
        <f>IF(Churn!B1005=0,"",Churn!B1005)</f>
        <v/>
      </c>
      <c r="C1005" s="11" t="str">
        <f>IF(Churn!C1005=0,IF(Churn!D1005=0,"","Inventory"),Churn!C1005)</f>
        <v/>
      </c>
      <c r="D1005" s="11" t="str">
        <f>IF(Churn!D1005=0,"",Churn!D1005)</f>
        <v/>
      </c>
      <c r="E1005" s="11" t="str">
        <f>IF(Churn!E1005=0,"",Churn!E1005)</f>
        <v/>
      </c>
      <c r="F1005" s="11" t="str">
        <f>IF(Churn!F1005=0,"",Churn!F1005)</f>
        <v/>
      </c>
      <c r="G1005" s="11" t="str">
        <f>IF(Churn!G1005=0,"",Churn!G1005)</f>
        <v/>
      </c>
      <c r="H1005" s="17" t="str">
        <f>Churn!H1005</f>
        <v/>
      </c>
      <c r="I1005" s="11" t="str">
        <f>IF(Churn!I1005=0,"",Churn!I1005)</f>
        <v/>
      </c>
      <c r="J1005" s="11" t="str">
        <f>IF(Churn!J1005=0,"",Churn!J1005)</f>
        <v/>
      </c>
      <c r="K1005" s="11" t="str">
        <f>IF(Churn!K1005=0,"",Churn!K1005)</f>
        <v/>
      </c>
      <c r="L1005" s="11" t="str">
        <f>IF(Churn!L1005=0,"",Churn!L1005)</f>
        <v/>
      </c>
      <c r="M1005" s="11" t="str">
        <f>IF(Churn!M1005=0,"",Churn!M1005)</f>
        <v/>
      </c>
      <c r="N1005" s="11" t="str">
        <f>IF(Churn!N1005=0,"",Churn!N1005)</f>
        <v/>
      </c>
      <c r="O1005" s="11" t="str">
        <f>IF(Churn!O1005=0,"-",Churn!O1005)</f>
        <v>-</v>
      </c>
      <c r="P1005" s="11" t="str">
        <f>IF(Churn!P1005=0,"-",Churn!P1005)</f>
        <v>-</v>
      </c>
      <c r="Q1005" s="11" t="str">
        <f>IF(Churn!Q1005=0,"",Churn!Q1005)</f>
        <v/>
      </c>
      <c r="R1005" s="11" t="str">
        <f>IF(Churn!R1005=0,"",Churn!R1005)</f>
        <v/>
      </c>
      <c r="S1005" s="11" t="str">
        <f>IF(Churn!S1005=0,"-",Churn!S1005)</f>
        <v>-</v>
      </c>
      <c r="T1005" s="11" t="str">
        <f>IF(Churn!T1005=0,"-",Churn!T1005)</f>
        <v>-</v>
      </c>
      <c r="U1005" s="11" t="str">
        <f>IF(Churn!U1005=0,"",Churn!U1005)</f>
        <v/>
      </c>
      <c r="V1005" s="11" t="str">
        <f>IF(Churn!V1005=0,"",Churn!V1005)</f>
        <v/>
      </c>
      <c r="W1005" s="11" t="str">
        <f>IF(Churn!W1005=0,"-",Churn!W1005)</f>
        <v>-</v>
      </c>
      <c r="X1005" s="11" t="str">
        <f>IF(Churn!X1005=0,"-",Churn!X1005)</f>
        <v>-</v>
      </c>
      <c r="Y1005" s="11" t="str">
        <f>IF(Churn!Y1005=0,"",Churn!Y1005)</f>
        <v/>
      </c>
      <c r="Z1005" s="11" t="str">
        <f>IF(Churn!Z1005=0,"",Churn!Z1005)</f>
        <v/>
      </c>
      <c r="AA1005" s="11" t="str">
        <f>IF(Churn!AA1005=0,"",Churn!AA1005)</f>
        <v/>
      </c>
      <c r="AB1005" s="11" t="str">
        <f>IF(Churn!AB1005=0,"",Churn!AB1005)</f>
        <v/>
      </c>
      <c r="AC1005" s="11" t="str">
        <f>IF(Churn!AC1005=0,"",Churn!AC1005)</f>
        <v/>
      </c>
      <c r="AD1005" s="11" t="str">
        <f>IF(Churn!AD1005=0,"",Churn!AD1005)</f>
        <v/>
      </c>
      <c r="AE1005" s="11" t="str">
        <f>IF(Churn!AE1005=0,"",Churn!AE1005)</f>
        <v/>
      </c>
      <c r="AF1005" s="11" t="str">
        <f>IF(Churn!AF1005=0,"",Churn!AF1005)</f>
        <v/>
      </c>
      <c r="AG1005" s="11" t="str">
        <f>IF(Churn!AG1005=0,"",Churn!AG1005)</f>
        <v/>
      </c>
      <c r="AH1005" s="11" t="str">
        <f>IF(Churn!AH1005=0,"",Churn!AH1005)</f>
        <v/>
      </c>
      <c r="AI1005" s="11" t="str">
        <f>IF(Churn!AI1005=0,"",Churn!AI1005)</f>
        <v/>
      </c>
      <c r="AJ1005" s="11" t="str">
        <f>IF(Churn!AJ1005=0,"",Churn!AJ1005)</f>
        <v/>
      </c>
      <c r="AK1005" s="11" t="str">
        <f>IF(Churn!AK1005=0,"",Churn!AK1005)</f>
        <v/>
      </c>
      <c r="AL1005" s="11" t="str">
        <f>Churn!AL1005</f>
        <v/>
      </c>
      <c r="AM1005" s="11" t="str">
        <f>IF(Churn!AM1005=0,"",Churn!AM1005)</f>
        <v/>
      </c>
      <c r="AN1005" s="11" t="str">
        <f>IF(Churn!AN1005=0,"",Churn!AN1005)</f>
        <v/>
      </c>
      <c r="AO1005" s="6" t="str">
        <f t="shared" si="30"/>
        <v/>
      </c>
      <c r="AP1005" s="7" t="str">
        <f t="shared" si="31"/>
        <v/>
      </c>
    </row>
    <row r="1006" spans="1:42">
      <c r="A1006" s="11" t="str">
        <f>IF(Churn!A1006=0,"",RIGHT(Churn!A1006,LEN(Churn!A1006)-4))</f>
        <v/>
      </c>
      <c r="B1006" s="13" t="str">
        <f>IF(Churn!B1006=0,"",Churn!B1006)</f>
        <v/>
      </c>
      <c r="C1006" s="11" t="str">
        <f>IF(Churn!C1006=0,IF(Churn!D1006=0,"","Inventory"),Churn!C1006)</f>
        <v/>
      </c>
      <c r="D1006" s="11" t="str">
        <f>IF(Churn!D1006=0,"",Churn!D1006)</f>
        <v/>
      </c>
      <c r="E1006" s="11" t="str">
        <f>IF(Churn!E1006=0,"",Churn!E1006)</f>
        <v/>
      </c>
      <c r="F1006" s="11" t="str">
        <f>IF(Churn!F1006=0,"",Churn!F1006)</f>
        <v/>
      </c>
      <c r="G1006" s="11" t="str">
        <f>IF(Churn!G1006=0,"",Churn!G1006)</f>
        <v/>
      </c>
      <c r="H1006" s="17" t="str">
        <f>Churn!H1006</f>
        <v/>
      </c>
      <c r="I1006" s="11" t="str">
        <f>IF(Churn!I1006=0,"",Churn!I1006)</f>
        <v/>
      </c>
      <c r="J1006" s="11" t="str">
        <f>IF(Churn!J1006=0,"",Churn!J1006)</f>
        <v/>
      </c>
      <c r="K1006" s="11" t="str">
        <f>IF(Churn!K1006=0,"",Churn!K1006)</f>
        <v/>
      </c>
      <c r="L1006" s="11" t="str">
        <f>IF(Churn!L1006=0,"",Churn!L1006)</f>
        <v/>
      </c>
      <c r="M1006" s="11" t="str">
        <f>IF(Churn!M1006=0,"",Churn!M1006)</f>
        <v/>
      </c>
      <c r="N1006" s="11" t="str">
        <f>IF(Churn!N1006=0,"",Churn!N1006)</f>
        <v/>
      </c>
      <c r="O1006" s="11" t="str">
        <f>IF(Churn!O1006=0,"-",Churn!O1006)</f>
        <v>-</v>
      </c>
      <c r="P1006" s="11" t="str">
        <f>IF(Churn!P1006=0,"-",Churn!P1006)</f>
        <v>-</v>
      </c>
      <c r="Q1006" s="11" t="str">
        <f>IF(Churn!Q1006=0,"",Churn!Q1006)</f>
        <v/>
      </c>
      <c r="R1006" s="11" t="str">
        <f>IF(Churn!R1006=0,"",Churn!R1006)</f>
        <v/>
      </c>
      <c r="S1006" s="11" t="str">
        <f>IF(Churn!S1006=0,"-",Churn!S1006)</f>
        <v>-</v>
      </c>
      <c r="T1006" s="11" t="str">
        <f>IF(Churn!T1006=0,"-",Churn!T1006)</f>
        <v>-</v>
      </c>
      <c r="U1006" s="11" t="str">
        <f>IF(Churn!U1006=0,"",Churn!U1006)</f>
        <v/>
      </c>
      <c r="V1006" s="11" t="str">
        <f>IF(Churn!V1006=0,"",Churn!V1006)</f>
        <v/>
      </c>
      <c r="W1006" s="11" t="str">
        <f>IF(Churn!W1006=0,"-",Churn!W1006)</f>
        <v>-</v>
      </c>
      <c r="X1006" s="11" t="str">
        <f>IF(Churn!X1006=0,"-",Churn!X1006)</f>
        <v>-</v>
      </c>
      <c r="Y1006" s="11" t="str">
        <f>IF(Churn!Y1006=0,"",Churn!Y1006)</f>
        <v/>
      </c>
      <c r="Z1006" s="11" t="str">
        <f>IF(Churn!Z1006=0,"",Churn!Z1006)</f>
        <v/>
      </c>
      <c r="AA1006" s="11" t="str">
        <f>IF(Churn!AA1006=0,"",Churn!AA1006)</f>
        <v/>
      </c>
      <c r="AB1006" s="11" t="str">
        <f>IF(Churn!AB1006=0,"",Churn!AB1006)</f>
        <v/>
      </c>
      <c r="AC1006" s="11" t="str">
        <f>IF(Churn!AC1006=0,"",Churn!AC1006)</f>
        <v/>
      </c>
      <c r="AD1006" s="11" t="str">
        <f>IF(Churn!AD1006=0,"",Churn!AD1006)</f>
        <v/>
      </c>
      <c r="AE1006" s="11" t="str">
        <f>IF(Churn!AE1006=0,"",Churn!AE1006)</f>
        <v/>
      </c>
      <c r="AF1006" s="11" t="str">
        <f>IF(Churn!AF1006=0,"",Churn!AF1006)</f>
        <v/>
      </c>
      <c r="AG1006" s="11" t="str">
        <f>IF(Churn!AG1006=0,"",Churn!AG1006)</f>
        <v/>
      </c>
      <c r="AH1006" s="11" t="str">
        <f>IF(Churn!AH1006=0,"",Churn!AH1006)</f>
        <v/>
      </c>
      <c r="AI1006" s="11" t="str">
        <f>IF(Churn!AI1006=0,"",Churn!AI1006)</f>
        <v/>
      </c>
      <c r="AJ1006" s="11" t="str">
        <f>IF(Churn!AJ1006=0,"",Churn!AJ1006)</f>
        <v/>
      </c>
      <c r="AK1006" s="11" t="str">
        <f>IF(Churn!AK1006=0,"",Churn!AK1006)</f>
        <v/>
      </c>
      <c r="AL1006" s="11" t="str">
        <f>Churn!AL1006</f>
        <v/>
      </c>
      <c r="AM1006" s="11" t="str">
        <f>IF(Churn!AM1006=0,"",Churn!AM1006)</f>
        <v/>
      </c>
      <c r="AN1006" s="11" t="str">
        <f>IF(Churn!AN1006=0,"",Churn!AN1006)</f>
        <v/>
      </c>
      <c r="AO1006" s="6" t="str">
        <f t="shared" si="30"/>
        <v/>
      </c>
      <c r="AP1006" s="7" t="str">
        <f t="shared" si="31"/>
        <v/>
      </c>
    </row>
    <row r="1007" spans="1:42">
      <c r="A1007" s="11" t="str">
        <f>IF(Churn!A1007=0,"",RIGHT(Churn!A1007,LEN(Churn!A1007)-4))</f>
        <v/>
      </c>
      <c r="B1007" s="13" t="str">
        <f>IF(Churn!B1007=0,"",Churn!B1007)</f>
        <v/>
      </c>
      <c r="C1007" s="11" t="str">
        <f>IF(Churn!C1007=0,IF(Churn!D1007=0,"","Inventory"),Churn!C1007)</f>
        <v/>
      </c>
      <c r="D1007" s="11" t="str">
        <f>IF(Churn!D1007=0,"",Churn!D1007)</f>
        <v/>
      </c>
      <c r="E1007" s="11" t="str">
        <f>IF(Churn!E1007=0,"",Churn!E1007)</f>
        <v/>
      </c>
      <c r="F1007" s="11" t="str">
        <f>IF(Churn!F1007=0,"",Churn!F1007)</f>
        <v/>
      </c>
      <c r="G1007" s="11" t="str">
        <f>IF(Churn!G1007=0,"",Churn!G1007)</f>
        <v/>
      </c>
      <c r="H1007" s="17" t="str">
        <f>Churn!H1007</f>
        <v/>
      </c>
      <c r="I1007" s="11" t="str">
        <f>IF(Churn!I1007=0,"",Churn!I1007)</f>
        <v/>
      </c>
      <c r="J1007" s="11" t="str">
        <f>IF(Churn!J1007=0,"",Churn!J1007)</f>
        <v/>
      </c>
      <c r="K1007" s="11" t="str">
        <f>IF(Churn!K1007=0,"",Churn!K1007)</f>
        <v/>
      </c>
      <c r="L1007" s="11" t="str">
        <f>IF(Churn!L1007=0,"",Churn!L1007)</f>
        <v/>
      </c>
      <c r="M1007" s="11" t="str">
        <f>IF(Churn!M1007=0,"",Churn!M1007)</f>
        <v/>
      </c>
      <c r="N1007" s="11" t="str">
        <f>IF(Churn!N1007=0,"",Churn!N1007)</f>
        <v/>
      </c>
      <c r="O1007" s="11" t="str">
        <f>IF(Churn!O1007=0,"-",Churn!O1007)</f>
        <v>-</v>
      </c>
      <c r="P1007" s="11" t="str">
        <f>IF(Churn!P1007=0,"-",Churn!P1007)</f>
        <v>-</v>
      </c>
      <c r="Q1007" s="11" t="str">
        <f>IF(Churn!Q1007=0,"",Churn!Q1007)</f>
        <v/>
      </c>
      <c r="R1007" s="11" t="str">
        <f>IF(Churn!R1007=0,"",Churn!R1007)</f>
        <v/>
      </c>
      <c r="S1007" s="11" t="str">
        <f>IF(Churn!S1007=0,"-",Churn!S1007)</f>
        <v>-</v>
      </c>
      <c r="T1007" s="11" t="str">
        <f>IF(Churn!T1007=0,"-",Churn!T1007)</f>
        <v>-</v>
      </c>
      <c r="U1007" s="11" t="str">
        <f>IF(Churn!U1007=0,"",Churn!U1007)</f>
        <v/>
      </c>
      <c r="V1007" s="11" t="str">
        <f>IF(Churn!V1007=0,"",Churn!V1007)</f>
        <v/>
      </c>
      <c r="W1007" s="11" t="str">
        <f>IF(Churn!W1007=0,"-",Churn!W1007)</f>
        <v>-</v>
      </c>
      <c r="X1007" s="11" t="str">
        <f>IF(Churn!X1007=0,"-",Churn!X1007)</f>
        <v>-</v>
      </c>
      <c r="Y1007" s="11" t="str">
        <f>IF(Churn!Y1007=0,"",Churn!Y1007)</f>
        <v/>
      </c>
      <c r="Z1007" s="11" t="str">
        <f>IF(Churn!Z1007=0,"",Churn!Z1007)</f>
        <v/>
      </c>
      <c r="AA1007" s="11" t="str">
        <f>IF(Churn!AA1007=0,"",Churn!AA1007)</f>
        <v/>
      </c>
      <c r="AB1007" s="11" t="str">
        <f>IF(Churn!AB1007=0,"",Churn!AB1007)</f>
        <v/>
      </c>
      <c r="AC1007" s="11" t="str">
        <f>IF(Churn!AC1007=0,"",Churn!AC1007)</f>
        <v/>
      </c>
      <c r="AD1007" s="11" t="str">
        <f>IF(Churn!AD1007=0,"",Churn!AD1007)</f>
        <v/>
      </c>
      <c r="AE1007" s="11" t="str">
        <f>IF(Churn!AE1007=0,"",Churn!AE1007)</f>
        <v/>
      </c>
      <c r="AF1007" s="11" t="str">
        <f>IF(Churn!AF1007=0,"",Churn!AF1007)</f>
        <v/>
      </c>
      <c r="AG1007" s="11" t="str">
        <f>IF(Churn!AG1007=0,"",Churn!AG1007)</f>
        <v/>
      </c>
      <c r="AH1007" s="11" t="str">
        <f>IF(Churn!AH1007=0,"",Churn!AH1007)</f>
        <v/>
      </c>
      <c r="AI1007" s="11" t="str">
        <f>IF(Churn!AI1007=0,"",Churn!AI1007)</f>
        <v/>
      </c>
      <c r="AJ1007" s="11" t="str">
        <f>IF(Churn!AJ1007=0,"",Churn!AJ1007)</f>
        <v/>
      </c>
      <c r="AK1007" s="11" t="str">
        <f>IF(Churn!AK1007=0,"",Churn!AK1007)</f>
        <v/>
      </c>
      <c r="AL1007" s="11" t="str">
        <f>Churn!AL1007</f>
        <v/>
      </c>
      <c r="AM1007" s="11" t="str">
        <f>IF(Churn!AM1007=0,"",Churn!AM1007)</f>
        <v/>
      </c>
      <c r="AN1007" s="11" t="str">
        <f>IF(Churn!AN1007=0,"",Churn!AN1007)</f>
        <v/>
      </c>
      <c r="AO1007" s="6" t="str">
        <f t="shared" si="30"/>
        <v/>
      </c>
      <c r="AP1007" s="7" t="str">
        <f t="shared" si="31"/>
        <v/>
      </c>
    </row>
    <row r="1008" spans="1:42">
      <c r="A1008" s="11" t="str">
        <f>IF(Churn!A1008=0,"",RIGHT(Churn!A1008,LEN(Churn!A1008)-4))</f>
        <v/>
      </c>
      <c r="B1008" s="13" t="str">
        <f>IF(Churn!B1008=0,"",Churn!B1008)</f>
        <v/>
      </c>
      <c r="C1008" s="11" t="str">
        <f>IF(Churn!C1008=0,IF(Churn!D1008=0,"","Inventory"),Churn!C1008)</f>
        <v/>
      </c>
      <c r="D1008" s="11" t="str">
        <f>IF(Churn!D1008=0,"",Churn!D1008)</f>
        <v/>
      </c>
      <c r="E1008" s="11" t="str">
        <f>IF(Churn!E1008=0,"",Churn!E1008)</f>
        <v/>
      </c>
      <c r="F1008" s="11" t="str">
        <f>IF(Churn!F1008=0,"",Churn!F1008)</f>
        <v/>
      </c>
      <c r="G1008" s="11" t="str">
        <f>IF(Churn!G1008=0,"",Churn!G1008)</f>
        <v/>
      </c>
      <c r="H1008" s="17" t="str">
        <f>Churn!H1008</f>
        <v/>
      </c>
      <c r="I1008" s="11" t="str">
        <f>IF(Churn!I1008=0,"",Churn!I1008)</f>
        <v/>
      </c>
      <c r="J1008" s="11" t="str">
        <f>IF(Churn!J1008=0,"",Churn!J1008)</f>
        <v/>
      </c>
      <c r="K1008" s="11" t="str">
        <f>IF(Churn!K1008=0,"",Churn!K1008)</f>
        <v/>
      </c>
      <c r="L1008" s="11" t="str">
        <f>IF(Churn!L1008=0,"",Churn!L1008)</f>
        <v/>
      </c>
      <c r="M1008" s="11" t="str">
        <f>IF(Churn!M1008=0,"",Churn!M1008)</f>
        <v/>
      </c>
      <c r="N1008" s="11" t="str">
        <f>IF(Churn!N1008=0,"",Churn!N1008)</f>
        <v/>
      </c>
      <c r="O1008" s="11" t="str">
        <f>IF(Churn!O1008=0,"-",Churn!O1008)</f>
        <v>-</v>
      </c>
      <c r="P1008" s="11" t="str">
        <f>IF(Churn!P1008=0,"-",Churn!P1008)</f>
        <v>-</v>
      </c>
      <c r="Q1008" s="11" t="str">
        <f>IF(Churn!Q1008=0,"",Churn!Q1008)</f>
        <v/>
      </c>
      <c r="R1008" s="11" t="str">
        <f>IF(Churn!R1008=0,"",Churn!R1008)</f>
        <v/>
      </c>
      <c r="S1008" s="11" t="str">
        <f>IF(Churn!S1008=0,"-",Churn!S1008)</f>
        <v>-</v>
      </c>
      <c r="T1008" s="11" t="str">
        <f>IF(Churn!T1008=0,"-",Churn!T1008)</f>
        <v>-</v>
      </c>
      <c r="U1008" s="11" t="str">
        <f>IF(Churn!U1008=0,"",Churn!U1008)</f>
        <v/>
      </c>
      <c r="V1008" s="11" t="str">
        <f>IF(Churn!V1008=0,"",Churn!V1008)</f>
        <v/>
      </c>
      <c r="W1008" s="11" t="str">
        <f>IF(Churn!W1008=0,"-",Churn!W1008)</f>
        <v>-</v>
      </c>
      <c r="X1008" s="11" t="str">
        <f>IF(Churn!X1008=0,"-",Churn!X1008)</f>
        <v>-</v>
      </c>
      <c r="Y1008" s="11" t="str">
        <f>IF(Churn!Y1008=0,"",Churn!Y1008)</f>
        <v/>
      </c>
      <c r="Z1008" s="11" t="str">
        <f>IF(Churn!Z1008=0,"",Churn!Z1008)</f>
        <v/>
      </c>
      <c r="AA1008" s="11" t="str">
        <f>IF(Churn!AA1008=0,"",Churn!AA1008)</f>
        <v/>
      </c>
      <c r="AB1008" s="11" t="str">
        <f>IF(Churn!AB1008=0,"",Churn!AB1008)</f>
        <v/>
      </c>
      <c r="AC1008" s="11" t="str">
        <f>IF(Churn!AC1008=0,"",Churn!AC1008)</f>
        <v/>
      </c>
      <c r="AD1008" s="11" t="str">
        <f>IF(Churn!AD1008=0,"",Churn!AD1008)</f>
        <v/>
      </c>
      <c r="AE1008" s="11" t="str">
        <f>IF(Churn!AE1008=0,"",Churn!AE1008)</f>
        <v/>
      </c>
      <c r="AF1008" s="11" t="str">
        <f>IF(Churn!AF1008=0,"",Churn!AF1008)</f>
        <v/>
      </c>
      <c r="AG1008" s="11" t="str">
        <f>IF(Churn!AG1008=0,"",Churn!AG1008)</f>
        <v/>
      </c>
      <c r="AH1008" s="11" t="str">
        <f>IF(Churn!AH1008=0,"",Churn!AH1008)</f>
        <v/>
      </c>
      <c r="AI1008" s="11" t="str">
        <f>IF(Churn!AI1008=0,"",Churn!AI1008)</f>
        <v/>
      </c>
      <c r="AJ1008" s="11" t="str">
        <f>IF(Churn!AJ1008=0,"",Churn!AJ1008)</f>
        <v/>
      </c>
      <c r="AK1008" s="11" t="str">
        <f>IF(Churn!AK1008=0,"",Churn!AK1008)</f>
        <v/>
      </c>
      <c r="AL1008" s="11" t="str">
        <f>Churn!AL1008</f>
        <v/>
      </c>
      <c r="AM1008" s="11" t="str">
        <f>IF(Churn!AM1008=0,"",Churn!AM1008)</f>
        <v/>
      </c>
      <c r="AN1008" s="11" t="str">
        <f>IF(Churn!AN1008=0,"",Churn!AN1008)</f>
        <v/>
      </c>
      <c r="AO1008" s="6" t="str">
        <f t="shared" si="30"/>
        <v/>
      </c>
      <c r="AP1008" s="7" t="str">
        <f t="shared" si="31"/>
        <v/>
      </c>
    </row>
    <row r="1009" spans="1:42">
      <c r="A1009" s="11" t="str">
        <f>IF(Churn!A1009=0,"",RIGHT(Churn!A1009,LEN(Churn!A1009)-4))</f>
        <v/>
      </c>
      <c r="B1009" s="13" t="str">
        <f>IF(Churn!B1009=0,"",Churn!B1009)</f>
        <v/>
      </c>
      <c r="C1009" s="11" t="str">
        <f>IF(Churn!C1009=0,IF(Churn!D1009=0,"","Inventory"),Churn!C1009)</f>
        <v/>
      </c>
      <c r="D1009" s="11" t="str">
        <f>IF(Churn!D1009=0,"",Churn!D1009)</f>
        <v/>
      </c>
      <c r="E1009" s="11" t="str">
        <f>IF(Churn!E1009=0,"",Churn!E1009)</f>
        <v/>
      </c>
      <c r="F1009" s="11" t="str">
        <f>IF(Churn!F1009=0,"",Churn!F1009)</f>
        <v/>
      </c>
      <c r="G1009" s="11" t="str">
        <f>IF(Churn!G1009=0,"",Churn!G1009)</f>
        <v/>
      </c>
      <c r="H1009" s="17" t="str">
        <f>Churn!H1009</f>
        <v/>
      </c>
      <c r="I1009" s="11" t="str">
        <f>IF(Churn!I1009=0,"",Churn!I1009)</f>
        <v/>
      </c>
      <c r="J1009" s="11" t="str">
        <f>IF(Churn!J1009=0,"",Churn!J1009)</f>
        <v/>
      </c>
      <c r="K1009" s="11" t="str">
        <f>IF(Churn!K1009=0,"",Churn!K1009)</f>
        <v/>
      </c>
      <c r="L1009" s="11" t="str">
        <f>IF(Churn!L1009=0,"",Churn!L1009)</f>
        <v/>
      </c>
      <c r="M1009" s="11" t="str">
        <f>IF(Churn!M1009=0,"",Churn!M1009)</f>
        <v/>
      </c>
      <c r="N1009" s="11" t="str">
        <f>IF(Churn!N1009=0,"",Churn!N1009)</f>
        <v/>
      </c>
      <c r="O1009" s="11" t="str">
        <f>IF(Churn!O1009=0,"-",Churn!O1009)</f>
        <v>-</v>
      </c>
      <c r="P1009" s="11" t="str">
        <f>IF(Churn!P1009=0,"-",Churn!P1009)</f>
        <v>-</v>
      </c>
      <c r="Q1009" s="11" t="str">
        <f>IF(Churn!Q1009=0,"",Churn!Q1009)</f>
        <v/>
      </c>
      <c r="R1009" s="11" t="str">
        <f>IF(Churn!R1009=0,"",Churn!R1009)</f>
        <v/>
      </c>
      <c r="S1009" s="11" t="str">
        <f>IF(Churn!S1009=0,"-",Churn!S1009)</f>
        <v>-</v>
      </c>
      <c r="T1009" s="11" t="str">
        <f>IF(Churn!T1009=0,"-",Churn!T1009)</f>
        <v>-</v>
      </c>
      <c r="U1009" s="11" t="str">
        <f>IF(Churn!U1009=0,"",Churn!U1009)</f>
        <v/>
      </c>
      <c r="V1009" s="11" t="str">
        <f>IF(Churn!V1009=0,"",Churn!V1009)</f>
        <v/>
      </c>
      <c r="W1009" s="11" t="str">
        <f>IF(Churn!W1009=0,"-",Churn!W1009)</f>
        <v>-</v>
      </c>
      <c r="X1009" s="11" t="str">
        <f>IF(Churn!X1009=0,"-",Churn!X1009)</f>
        <v>-</v>
      </c>
      <c r="Y1009" s="11" t="str">
        <f>IF(Churn!Y1009=0,"",Churn!Y1009)</f>
        <v/>
      </c>
      <c r="Z1009" s="11" t="str">
        <f>IF(Churn!Z1009=0,"",Churn!Z1009)</f>
        <v/>
      </c>
      <c r="AA1009" s="11" t="str">
        <f>IF(Churn!AA1009=0,"",Churn!AA1009)</f>
        <v/>
      </c>
      <c r="AB1009" s="11" t="str">
        <f>IF(Churn!AB1009=0,"",Churn!AB1009)</f>
        <v/>
      </c>
      <c r="AC1009" s="11" t="str">
        <f>IF(Churn!AC1009=0,"",Churn!AC1009)</f>
        <v/>
      </c>
      <c r="AD1009" s="11" t="str">
        <f>IF(Churn!AD1009=0,"",Churn!AD1009)</f>
        <v/>
      </c>
      <c r="AE1009" s="11" t="str">
        <f>IF(Churn!AE1009=0,"",Churn!AE1009)</f>
        <v/>
      </c>
      <c r="AF1009" s="11" t="str">
        <f>IF(Churn!AF1009=0,"",Churn!AF1009)</f>
        <v/>
      </c>
      <c r="AG1009" s="11" t="str">
        <f>IF(Churn!AG1009=0,"",Churn!AG1009)</f>
        <v/>
      </c>
      <c r="AH1009" s="11" t="str">
        <f>IF(Churn!AH1009=0,"",Churn!AH1009)</f>
        <v/>
      </c>
      <c r="AI1009" s="11" t="str">
        <f>IF(Churn!AI1009=0,"",Churn!AI1009)</f>
        <v/>
      </c>
      <c r="AJ1009" s="11" t="str">
        <f>IF(Churn!AJ1009=0,"",Churn!AJ1009)</f>
        <v/>
      </c>
      <c r="AK1009" s="11" t="str">
        <f>IF(Churn!AK1009=0,"",Churn!AK1009)</f>
        <v/>
      </c>
      <c r="AL1009" s="11" t="str">
        <f>Churn!AL1009</f>
        <v/>
      </c>
      <c r="AM1009" s="11" t="str">
        <f>IF(Churn!AM1009=0,"",Churn!AM1009)</f>
        <v/>
      </c>
      <c r="AN1009" s="11" t="str">
        <f>IF(Churn!AN1009=0,"",Churn!AN1009)</f>
        <v/>
      </c>
      <c r="AO1009" s="6" t="str">
        <f t="shared" si="30"/>
        <v/>
      </c>
      <c r="AP1009" s="7" t="str">
        <f t="shared" si="31"/>
        <v/>
      </c>
    </row>
    <row r="1010" spans="1:42">
      <c r="A1010" s="11" t="str">
        <f>IF(Churn!A1010=0,"",RIGHT(Churn!A1010,LEN(Churn!A1010)-4))</f>
        <v/>
      </c>
      <c r="B1010" s="13" t="str">
        <f>IF(Churn!B1010=0,"",Churn!B1010)</f>
        <v/>
      </c>
      <c r="C1010" s="11" t="str">
        <f>IF(Churn!C1010=0,IF(Churn!D1010=0,"","Inventory"),Churn!C1010)</f>
        <v/>
      </c>
      <c r="D1010" s="11" t="str">
        <f>IF(Churn!D1010=0,"",Churn!D1010)</f>
        <v/>
      </c>
      <c r="E1010" s="11" t="str">
        <f>IF(Churn!E1010=0,"",Churn!E1010)</f>
        <v/>
      </c>
      <c r="F1010" s="11" t="str">
        <f>IF(Churn!F1010=0,"",Churn!F1010)</f>
        <v/>
      </c>
      <c r="G1010" s="11" t="str">
        <f>IF(Churn!G1010=0,"",Churn!G1010)</f>
        <v/>
      </c>
      <c r="H1010" s="17" t="str">
        <f>Churn!H1010</f>
        <v/>
      </c>
      <c r="I1010" s="11" t="str">
        <f>IF(Churn!I1010=0,"",Churn!I1010)</f>
        <v/>
      </c>
      <c r="J1010" s="11" t="str">
        <f>IF(Churn!J1010=0,"",Churn!J1010)</f>
        <v/>
      </c>
      <c r="K1010" s="11" t="str">
        <f>IF(Churn!K1010=0,"",Churn!K1010)</f>
        <v/>
      </c>
      <c r="L1010" s="11" t="str">
        <f>IF(Churn!L1010=0,"",Churn!L1010)</f>
        <v/>
      </c>
      <c r="M1010" s="11" t="str">
        <f>IF(Churn!M1010=0,"",Churn!M1010)</f>
        <v/>
      </c>
      <c r="N1010" s="11" t="str">
        <f>IF(Churn!N1010=0,"",Churn!N1010)</f>
        <v/>
      </c>
      <c r="O1010" s="11" t="str">
        <f>IF(Churn!O1010=0,"-",Churn!O1010)</f>
        <v>-</v>
      </c>
      <c r="P1010" s="11" t="str">
        <f>IF(Churn!P1010=0,"-",Churn!P1010)</f>
        <v>-</v>
      </c>
      <c r="Q1010" s="11" t="str">
        <f>IF(Churn!Q1010=0,"",Churn!Q1010)</f>
        <v/>
      </c>
      <c r="R1010" s="11" t="str">
        <f>IF(Churn!R1010=0,"",Churn!R1010)</f>
        <v/>
      </c>
      <c r="S1010" s="11" t="str">
        <f>IF(Churn!S1010=0,"-",Churn!S1010)</f>
        <v>-</v>
      </c>
      <c r="T1010" s="11" t="str">
        <f>IF(Churn!T1010=0,"-",Churn!T1010)</f>
        <v>-</v>
      </c>
      <c r="U1010" s="11" t="str">
        <f>IF(Churn!U1010=0,"",Churn!U1010)</f>
        <v/>
      </c>
      <c r="V1010" s="11" t="str">
        <f>IF(Churn!V1010=0,"",Churn!V1010)</f>
        <v/>
      </c>
      <c r="W1010" s="11" t="str">
        <f>IF(Churn!W1010=0,"-",Churn!W1010)</f>
        <v>-</v>
      </c>
      <c r="X1010" s="11" t="str">
        <f>IF(Churn!X1010=0,"-",Churn!X1010)</f>
        <v>-</v>
      </c>
      <c r="Y1010" s="11" t="str">
        <f>IF(Churn!Y1010=0,"",Churn!Y1010)</f>
        <v/>
      </c>
      <c r="Z1010" s="11" t="str">
        <f>IF(Churn!Z1010=0,"",Churn!Z1010)</f>
        <v/>
      </c>
      <c r="AA1010" s="11" t="str">
        <f>IF(Churn!AA1010=0,"",Churn!AA1010)</f>
        <v/>
      </c>
      <c r="AB1010" s="11" t="str">
        <f>IF(Churn!AB1010=0,"",Churn!AB1010)</f>
        <v/>
      </c>
      <c r="AC1010" s="11" t="str">
        <f>IF(Churn!AC1010=0,"",Churn!AC1010)</f>
        <v/>
      </c>
      <c r="AD1010" s="11" t="str">
        <f>IF(Churn!AD1010=0,"",Churn!AD1010)</f>
        <v/>
      </c>
      <c r="AE1010" s="11" t="str">
        <f>IF(Churn!AE1010=0,"",Churn!AE1010)</f>
        <v/>
      </c>
      <c r="AF1010" s="11" t="str">
        <f>IF(Churn!AF1010=0,"",Churn!AF1010)</f>
        <v/>
      </c>
      <c r="AG1010" s="11" t="str">
        <f>IF(Churn!AG1010=0,"",Churn!AG1010)</f>
        <v/>
      </c>
      <c r="AH1010" s="11" t="str">
        <f>IF(Churn!AH1010=0,"",Churn!AH1010)</f>
        <v/>
      </c>
      <c r="AI1010" s="11" t="str">
        <f>IF(Churn!AI1010=0,"",Churn!AI1010)</f>
        <v/>
      </c>
      <c r="AJ1010" s="11" t="str">
        <f>IF(Churn!AJ1010=0,"",Churn!AJ1010)</f>
        <v/>
      </c>
      <c r="AK1010" s="11" t="str">
        <f>IF(Churn!AK1010=0,"",Churn!AK1010)</f>
        <v/>
      </c>
      <c r="AL1010" s="11" t="str">
        <f>Churn!AL1010</f>
        <v/>
      </c>
      <c r="AM1010" s="11" t="str">
        <f>IF(Churn!AM1010=0,"",Churn!AM1010)</f>
        <v/>
      </c>
      <c r="AN1010" s="11" t="str">
        <f>IF(Churn!AN1010=0,"",Churn!AN1010)</f>
        <v/>
      </c>
      <c r="AO1010" s="6" t="str">
        <f t="shared" si="30"/>
        <v/>
      </c>
      <c r="AP1010" s="7" t="str">
        <f t="shared" si="31"/>
        <v/>
      </c>
    </row>
    <row r="1011" spans="1:42">
      <c r="A1011" s="11" t="str">
        <f>IF(Churn!A1011=0,"",RIGHT(Churn!A1011,LEN(Churn!A1011)-4))</f>
        <v/>
      </c>
      <c r="B1011" s="13" t="str">
        <f>IF(Churn!B1011=0,"",Churn!B1011)</f>
        <v/>
      </c>
      <c r="C1011" s="11" t="str">
        <f>IF(Churn!C1011=0,IF(Churn!D1011=0,"","Inventory"),Churn!C1011)</f>
        <v/>
      </c>
      <c r="D1011" s="11" t="str">
        <f>IF(Churn!D1011=0,"",Churn!D1011)</f>
        <v/>
      </c>
      <c r="E1011" s="11" t="str">
        <f>IF(Churn!E1011=0,"",Churn!E1011)</f>
        <v/>
      </c>
      <c r="F1011" s="11" t="str">
        <f>IF(Churn!F1011=0,"",Churn!F1011)</f>
        <v/>
      </c>
      <c r="G1011" s="11" t="str">
        <f>IF(Churn!G1011=0,"",Churn!G1011)</f>
        <v/>
      </c>
      <c r="H1011" s="17" t="str">
        <f>Churn!H1011</f>
        <v/>
      </c>
      <c r="I1011" s="11" t="str">
        <f>IF(Churn!I1011=0,"",Churn!I1011)</f>
        <v/>
      </c>
      <c r="J1011" s="11" t="str">
        <f>IF(Churn!J1011=0,"",Churn!J1011)</f>
        <v/>
      </c>
      <c r="K1011" s="11" t="str">
        <f>IF(Churn!K1011=0,"",Churn!K1011)</f>
        <v/>
      </c>
      <c r="L1011" s="11" t="str">
        <f>IF(Churn!L1011=0,"",Churn!L1011)</f>
        <v/>
      </c>
      <c r="M1011" s="11" t="str">
        <f>IF(Churn!M1011=0,"",Churn!M1011)</f>
        <v/>
      </c>
      <c r="N1011" s="11" t="str">
        <f>IF(Churn!N1011=0,"",Churn!N1011)</f>
        <v/>
      </c>
      <c r="O1011" s="11" t="str">
        <f>IF(Churn!O1011=0,"-",Churn!O1011)</f>
        <v>-</v>
      </c>
      <c r="P1011" s="11" t="str">
        <f>IF(Churn!P1011=0,"-",Churn!P1011)</f>
        <v>-</v>
      </c>
      <c r="Q1011" s="11" t="str">
        <f>IF(Churn!Q1011=0,"",Churn!Q1011)</f>
        <v/>
      </c>
      <c r="R1011" s="11" t="str">
        <f>IF(Churn!R1011=0,"",Churn!R1011)</f>
        <v/>
      </c>
      <c r="S1011" s="11" t="str">
        <f>IF(Churn!S1011=0,"-",Churn!S1011)</f>
        <v>-</v>
      </c>
      <c r="T1011" s="11" t="str">
        <f>IF(Churn!T1011=0,"-",Churn!T1011)</f>
        <v>-</v>
      </c>
      <c r="U1011" s="11" t="str">
        <f>IF(Churn!U1011=0,"",Churn!U1011)</f>
        <v/>
      </c>
      <c r="V1011" s="11" t="str">
        <f>IF(Churn!V1011=0,"",Churn!V1011)</f>
        <v/>
      </c>
      <c r="W1011" s="11" t="str">
        <f>IF(Churn!W1011=0,"-",Churn!W1011)</f>
        <v>-</v>
      </c>
      <c r="X1011" s="11" t="str">
        <f>IF(Churn!X1011=0,"-",Churn!X1011)</f>
        <v>-</v>
      </c>
      <c r="Y1011" s="11" t="str">
        <f>IF(Churn!Y1011=0,"",Churn!Y1011)</f>
        <v/>
      </c>
      <c r="Z1011" s="11" t="str">
        <f>IF(Churn!Z1011=0,"",Churn!Z1011)</f>
        <v/>
      </c>
      <c r="AA1011" s="11" t="str">
        <f>IF(Churn!AA1011=0,"",Churn!AA1011)</f>
        <v/>
      </c>
      <c r="AB1011" s="11" t="str">
        <f>IF(Churn!AB1011=0,"",Churn!AB1011)</f>
        <v/>
      </c>
      <c r="AC1011" s="11" t="str">
        <f>IF(Churn!AC1011=0,"",Churn!AC1011)</f>
        <v/>
      </c>
      <c r="AD1011" s="11" t="str">
        <f>IF(Churn!AD1011=0,"",Churn!AD1011)</f>
        <v/>
      </c>
      <c r="AE1011" s="11" t="str">
        <f>IF(Churn!AE1011=0,"",Churn!AE1011)</f>
        <v/>
      </c>
      <c r="AF1011" s="11" t="str">
        <f>IF(Churn!AF1011=0,"",Churn!AF1011)</f>
        <v/>
      </c>
      <c r="AG1011" s="11" t="str">
        <f>IF(Churn!AG1011=0,"",Churn!AG1011)</f>
        <v/>
      </c>
      <c r="AH1011" s="11" t="str">
        <f>IF(Churn!AH1011=0,"",Churn!AH1011)</f>
        <v/>
      </c>
      <c r="AI1011" s="11" t="str">
        <f>IF(Churn!AI1011=0,"",Churn!AI1011)</f>
        <v/>
      </c>
      <c r="AJ1011" s="11" t="str">
        <f>IF(Churn!AJ1011=0,"",Churn!AJ1011)</f>
        <v/>
      </c>
      <c r="AK1011" s="11" t="str">
        <f>IF(Churn!AK1011=0,"",Churn!AK1011)</f>
        <v/>
      </c>
      <c r="AL1011" s="11" t="str">
        <f>Churn!AL1011</f>
        <v/>
      </c>
      <c r="AM1011" s="11" t="str">
        <f>IF(Churn!AM1011=0,"",Churn!AM1011)</f>
        <v/>
      </c>
      <c r="AN1011" s="11" t="str">
        <f>IF(Churn!AN1011=0,"",Churn!AN1011)</f>
        <v/>
      </c>
      <c r="AO1011" s="6" t="str">
        <f t="shared" si="30"/>
        <v/>
      </c>
      <c r="AP1011" s="7" t="str">
        <f t="shared" si="31"/>
        <v/>
      </c>
    </row>
    <row r="1012" spans="1:42">
      <c r="A1012" s="11" t="str">
        <f>IF(Churn!A1012=0,"",RIGHT(Churn!A1012,LEN(Churn!A1012)-4))</f>
        <v/>
      </c>
      <c r="B1012" s="13" t="str">
        <f>IF(Churn!B1012=0,"",Churn!B1012)</f>
        <v/>
      </c>
      <c r="C1012" s="11" t="str">
        <f>IF(Churn!C1012=0,IF(Churn!D1012=0,"","Inventory"),Churn!C1012)</f>
        <v/>
      </c>
      <c r="D1012" s="11" t="str">
        <f>IF(Churn!D1012=0,"",Churn!D1012)</f>
        <v/>
      </c>
      <c r="E1012" s="11" t="str">
        <f>IF(Churn!E1012=0,"",Churn!E1012)</f>
        <v/>
      </c>
      <c r="F1012" s="11" t="str">
        <f>IF(Churn!F1012=0,"",Churn!F1012)</f>
        <v/>
      </c>
      <c r="G1012" s="11" t="str">
        <f>IF(Churn!G1012=0,"",Churn!G1012)</f>
        <v/>
      </c>
      <c r="H1012" s="17" t="str">
        <f>Churn!H1012</f>
        <v/>
      </c>
      <c r="I1012" s="11" t="str">
        <f>IF(Churn!I1012=0,"",Churn!I1012)</f>
        <v/>
      </c>
      <c r="J1012" s="11" t="str">
        <f>IF(Churn!J1012=0,"",Churn!J1012)</f>
        <v/>
      </c>
      <c r="K1012" s="11" t="str">
        <f>IF(Churn!K1012=0,"",Churn!K1012)</f>
        <v/>
      </c>
      <c r="L1012" s="11" t="str">
        <f>IF(Churn!L1012=0,"",Churn!L1012)</f>
        <v/>
      </c>
      <c r="M1012" s="11" t="str">
        <f>IF(Churn!M1012=0,"",Churn!M1012)</f>
        <v/>
      </c>
      <c r="N1012" s="11" t="str">
        <f>IF(Churn!N1012=0,"",Churn!N1012)</f>
        <v/>
      </c>
      <c r="O1012" s="11" t="str">
        <f>IF(Churn!O1012=0,"-",Churn!O1012)</f>
        <v>-</v>
      </c>
      <c r="P1012" s="11" t="str">
        <f>IF(Churn!P1012=0,"-",Churn!P1012)</f>
        <v>-</v>
      </c>
      <c r="Q1012" s="11" t="str">
        <f>IF(Churn!Q1012=0,"",Churn!Q1012)</f>
        <v/>
      </c>
      <c r="R1012" s="11" t="str">
        <f>IF(Churn!R1012=0,"",Churn!R1012)</f>
        <v/>
      </c>
      <c r="S1012" s="11" t="str">
        <f>IF(Churn!S1012=0,"-",Churn!S1012)</f>
        <v>-</v>
      </c>
      <c r="T1012" s="11" t="str">
        <f>IF(Churn!T1012=0,"-",Churn!T1012)</f>
        <v>-</v>
      </c>
      <c r="U1012" s="11" t="str">
        <f>IF(Churn!U1012=0,"",Churn!U1012)</f>
        <v/>
      </c>
      <c r="V1012" s="11" t="str">
        <f>IF(Churn!V1012=0,"",Churn!V1012)</f>
        <v/>
      </c>
      <c r="W1012" s="11" t="str">
        <f>IF(Churn!W1012=0,"-",Churn!W1012)</f>
        <v>-</v>
      </c>
      <c r="X1012" s="11" t="str">
        <f>IF(Churn!X1012=0,"-",Churn!X1012)</f>
        <v>-</v>
      </c>
      <c r="Y1012" s="11" t="str">
        <f>IF(Churn!Y1012=0,"",Churn!Y1012)</f>
        <v/>
      </c>
      <c r="Z1012" s="11" t="str">
        <f>IF(Churn!Z1012=0,"",Churn!Z1012)</f>
        <v/>
      </c>
      <c r="AA1012" s="11" t="str">
        <f>IF(Churn!AA1012=0,"",Churn!AA1012)</f>
        <v/>
      </c>
      <c r="AB1012" s="11" t="str">
        <f>IF(Churn!AB1012=0,"",Churn!AB1012)</f>
        <v/>
      </c>
      <c r="AC1012" s="11" t="str">
        <f>IF(Churn!AC1012=0,"",Churn!AC1012)</f>
        <v/>
      </c>
      <c r="AD1012" s="11" t="str">
        <f>IF(Churn!AD1012=0,"",Churn!AD1012)</f>
        <v/>
      </c>
      <c r="AE1012" s="11" t="str">
        <f>IF(Churn!AE1012=0,"",Churn!AE1012)</f>
        <v/>
      </c>
      <c r="AF1012" s="11" t="str">
        <f>IF(Churn!AF1012=0,"",Churn!AF1012)</f>
        <v/>
      </c>
      <c r="AG1012" s="11" t="str">
        <f>IF(Churn!AG1012=0,"",Churn!AG1012)</f>
        <v/>
      </c>
      <c r="AH1012" s="11" t="str">
        <f>IF(Churn!AH1012=0,"",Churn!AH1012)</f>
        <v/>
      </c>
      <c r="AI1012" s="11" t="str">
        <f>IF(Churn!AI1012=0,"",Churn!AI1012)</f>
        <v/>
      </c>
      <c r="AJ1012" s="11" t="str">
        <f>IF(Churn!AJ1012=0,"",Churn!AJ1012)</f>
        <v/>
      </c>
      <c r="AK1012" s="11" t="str">
        <f>IF(Churn!AK1012=0,"",Churn!AK1012)</f>
        <v/>
      </c>
      <c r="AL1012" s="11" t="str">
        <f>Churn!AL1012</f>
        <v/>
      </c>
      <c r="AM1012" s="11" t="str">
        <f>IF(Churn!AM1012=0,"",Churn!AM1012)</f>
        <v/>
      </c>
      <c r="AN1012" s="11" t="str">
        <f>IF(Churn!AN1012=0,"",Churn!AN1012)</f>
        <v/>
      </c>
      <c r="AO1012" s="6" t="str">
        <f t="shared" si="30"/>
        <v/>
      </c>
      <c r="AP1012" s="7" t="str">
        <f t="shared" si="31"/>
        <v/>
      </c>
    </row>
    <row r="1013" spans="1:42">
      <c r="A1013" s="11" t="str">
        <f>IF(Churn!A1013=0,"",RIGHT(Churn!A1013,LEN(Churn!A1013)-4))</f>
        <v/>
      </c>
      <c r="B1013" s="13" t="str">
        <f>IF(Churn!B1013=0,"",Churn!B1013)</f>
        <v/>
      </c>
      <c r="C1013" s="11" t="str">
        <f>IF(Churn!C1013=0,IF(Churn!D1013=0,"","Inventory"),Churn!C1013)</f>
        <v/>
      </c>
      <c r="D1013" s="11" t="str">
        <f>IF(Churn!D1013=0,"",Churn!D1013)</f>
        <v/>
      </c>
      <c r="E1013" s="11" t="str">
        <f>IF(Churn!E1013=0,"",Churn!E1013)</f>
        <v/>
      </c>
      <c r="F1013" s="11" t="str">
        <f>IF(Churn!F1013=0,"",Churn!F1013)</f>
        <v/>
      </c>
      <c r="G1013" s="11" t="str">
        <f>IF(Churn!G1013=0,"",Churn!G1013)</f>
        <v/>
      </c>
      <c r="H1013" s="17" t="str">
        <f>Churn!H1013</f>
        <v/>
      </c>
      <c r="I1013" s="11" t="str">
        <f>IF(Churn!I1013=0,"",Churn!I1013)</f>
        <v/>
      </c>
      <c r="J1013" s="11" t="str">
        <f>IF(Churn!J1013=0,"",Churn!J1013)</f>
        <v/>
      </c>
      <c r="K1013" s="11" t="str">
        <f>IF(Churn!K1013=0,"",Churn!K1013)</f>
        <v/>
      </c>
      <c r="L1013" s="11" t="str">
        <f>IF(Churn!L1013=0,"",Churn!L1013)</f>
        <v/>
      </c>
      <c r="M1013" s="11" t="str">
        <f>IF(Churn!M1013=0,"",Churn!M1013)</f>
        <v/>
      </c>
      <c r="N1013" s="11" t="str">
        <f>IF(Churn!N1013=0,"",Churn!N1013)</f>
        <v/>
      </c>
      <c r="O1013" s="11" t="str">
        <f>IF(Churn!O1013=0,"-",Churn!O1013)</f>
        <v>-</v>
      </c>
      <c r="P1013" s="11" t="str">
        <f>IF(Churn!P1013=0,"-",Churn!P1013)</f>
        <v>-</v>
      </c>
      <c r="Q1013" s="11" t="str">
        <f>IF(Churn!Q1013=0,"",Churn!Q1013)</f>
        <v/>
      </c>
      <c r="R1013" s="11" t="str">
        <f>IF(Churn!R1013=0,"",Churn!R1013)</f>
        <v/>
      </c>
      <c r="S1013" s="11" t="str">
        <f>IF(Churn!S1013=0,"-",Churn!S1013)</f>
        <v>-</v>
      </c>
      <c r="T1013" s="11" t="str">
        <f>IF(Churn!T1013=0,"-",Churn!T1013)</f>
        <v>-</v>
      </c>
      <c r="U1013" s="11" t="str">
        <f>IF(Churn!U1013=0,"",Churn!U1013)</f>
        <v/>
      </c>
      <c r="V1013" s="11" t="str">
        <f>IF(Churn!V1013=0,"",Churn!V1013)</f>
        <v/>
      </c>
      <c r="W1013" s="11" t="str">
        <f>IF(Churn!W1013=0,"-",Churn!W1013)</f>
        <v>-</v>
      </c>
      <c r="X1013" s="11" t="str">
        <f>IF(Churn!X1013=0,"-",Churn!X1013)</f>
        <v>-</v>
      </c>
      <c r="Y1013" s="11" t="str">
        <f>IF(Churn!Y1013=0,"",Churn!Y1013)</f>
        <v/>
      </c>
      <c r="Z1013" s="11" t="str">
        <f>IF(Churn!Z1013=0,"",Churn!Z1013)</f>
        <v/>
      </c>
      <c r="AA1013" s="11" t="str">
        <f>IF(Churn!AA1013=0,"",Churn!AA1013)</f>
        <v/>
      </c>
      <c r="AB1013" s="11" t="str">
        <f>IF(Churn!AB1013=0,"",Churn!AB1013)</f>
        <v/>
      </c>
      <c r="AC1013" s="11" t="str">
        <f>IF(Churn!AC1013=0,"",Churn!AC1013)</f>
        <v/>
      </c>
      <c r="AD1013" s="11" t="str">
        <f>IF(Churn!AD1013=0,"",Churn!AD1013)</f>
        <v/>
      </c>
      <c r="AE1013" s="11" t="str">
        <f>IF(Churn!AE1013=0,"",Churn!AE1013)</f>
        <v/>
      </c>
      <c r="AF1013" s="11" t="str">
        <f>IF(Churn!AF1013=0,"",Churn!AF1013)</f>
        <v/>
      </c>
      <c r="AG1013" s="11" t="str">
        <f>IF(Churn!AG1013=0,"",Churn!AG1013)</f>
        <v/>
      </c>
      <c r="AH1013" s="11" t="str">
        <f>IF(Churn!AH1013=0,"",Churn!AH1013)</f>
        <v/>
      </c>
      <c r="AI1013" s="11" t="str">
        <f>IF(Churn!AI1013=0,"",Churn!AI1013)</f>
        <v/>
      </c>
      <c r="AJ1013" s="11" t="str">
        <f>IF(Churn!AJ1013=0,"",Churn!AJ1013)</f>
        <v/>
      </c>
      <c r="AK1013" s="11" t="str">
        <f>IF(Churn!AK1013=0,"",Churn!AK1013)</f>
        <v/>
      </c>
      <c r="AL1013" s="11" t="str">
        <f>Churn!AL1013</f>
        <v/>
      </c>
      <c r="AM1013" s="11" t="str">
        <f>IF(Churn!AM1013=0,"",Churn!AM1013)</f>
        <v/>
      </c>
      <c r="AN1013" s="11" t="str">
        <f>IF(Churn!AN1013=0,"",Churn!AN1013)</f>
        <v/>
      </c>
      <c r="AO1013" s="6" t="str">
        <f t="shared" si="30"/>
        <v/>
      </c>
      <c r="AP1013" s="7" t="str">
        <f t="shared" si="31"/>
        <v/>
      </c>
    </row>
    <row r="1014" spans="1:42">
      <c r="A1014" s="11" t="str">
        <f>IF(Churn!A1014=0,"",RIGHT(Churn!A1014,LEN(Churn!A1014)-4))</f>
        <v/>
      </c>
      <c r="B1014" s="13" t="str">
        <f>IF(Churn!B1014=0,"",Churn!B1014)</f>
        <v/>
      </c>
      <c r="C1014" s="11" t="str">
        <f>IF(Churn!C1014=0,IF(Churn!D1014=0,"","Inventory"),Churn!C1014)</f>
        <v/>
      </c>
      <c r="D1014" s="11" t="str">
        <f>IF(Churn!D1014=0,"",Churn!D1014)</f>
        <v/>
      </c>
      <c r="E1014" s="11" t="str">
        <f>IF(Churn!E1014=0,"",Churn!E1014)</f>
        <v/>
      </c>
      <c r="F1014" s="11" t="str">
        <f>IF(Churn!F1014=0,"",Churn!F1014)</f>
        <v/>
      </c>
      <c r="G1014" s="11" t="str">
        <f>IF(Churn!G1014=0,"",Churn!G1014)</f>
        <v/>
      </c>
      <c r="H1014" s="17" t="str">
        <f>Churn!H1014</f>
        <v/>
      </c>
      <c r="I1014" s="11" t="str">
        <f>IF(Churn!I1014=0,"",Churn!I1014)</f>
        <v/>
      </c>
      <c r="J1014" s="11" t="str">
        <f>IF(Churn!J1014=0,"",Churn!J1014)</f>
        <v/>
      </c>
      <c r="K1014" s="11" t="str">
        <f>IF(Churn!K1014=0,"",Churn!K1014)</f>
        <v/>
      </c>
      <c r="L1014" s="11" t="str">
        <f>IF(Churn!L1014=0,"",Churn!L1014)</f>
        <v/>
      </c>
      <c r="M1014" s="11" t="str">
        <f>IF(Churn!M1014=0,"",Churn!M1014)</f>
        <v/>
      </c>
      <c r="N1014" s="11" t="str">
        <f>IF(Churn!N1014=0,"",Churn!N1014)</f>
        <v/>
      </c>
      <c r="O1014" s="11" t="str">
        <f>IF(Churn!O1014=0,"-",Churn!O1014)</f>
        <v>-</v>
      </c>
      <c r="P1014" s="11" t="str">
        <f>IF(Churn!P1014=0,"-",Churn!P1014)</f>
        <v>-</v>
      </c>
      <c r="Q1014" s="11" t="str">
        <f>IF(Churn!Q1014=0,"",Churn!Q1014)</f>
        <v/>
      </c>
      <c r="R1014" s="11" t="str">
        <f>IF(Churn!R1014=0,"",Churn!R1014)</f>
        <v/>
      </c>
      <c r="S1014" s="11" t="str">
        <f>IF(Churn!S1014=0,"-",Churn!S1014)</f>
        <v>-</v>
      </c>
      <c r="T1014" s="11" t="str">
        <f>IF(Churn!T1014=0,"-",Churn!T1014)</f>
        <v>-</v>
      </c>
      <c r="U1014" s="11" t="str">
        <f>IF(Churn!U1014=0,"",Churn!U1014)</f>
        <v/>
      </c>
      <c r="V1014" s="11" t="str">
        <f>IF(Churn!V1014=0,"",Churn!V1014)</f>
        <v/>
      </c>
      <c r="W1014" s="11" t="str">
        <f>IF(Churn!W1014=0,"-",Churn!W1014)</f>
        <v>-</v>
      </c>
      <c r="X1014" s="11" t="str">
        <f>IF(Churn!X1014=0,"-",Churn!X1014)</f>
        <v>-</v>
      </c>
      <c r="Y1014" s="11" t="str">
        <f>IF(Churn!Y1014=0,"",Churn!Y1014)</f>
        <v/>
      </c>
      <c r="Z1014" s="11" t="str">
        <f>IF(Churn!Z1014=0,"",Churn!Z1014)</f>
        <v/>
      </c>
      <c r="AA1014" s="11" t="str">
        <f>IF(Churn!AA1014=0,"",Churn!AA1014)</f>
        <v/>
      </c>
      <c r="AB1014" s="11" t="str">
        <f>IF(Churn!AB1014=0,"",Churn!AB1014)</f>
        <v/>
      </c>
      <c r="AC1014" s="11" t="str">
        <f>IF(Churn!AC1014=0,"",Churn!AC1014)</f>
        <v/>
      </c>
      <c r="AD1014" s="11" t="str">
        <f>IF(Churn!AD1014=0,"",Churn!AD1014)</f>
        <v/>
      </c>
      <c r="AE1014" s="11" t="str">
        <f>IF(Churn!AE1014=0,"",Churn!AE1014)</f>
        <v/>
      </c>
      <c r="AF1014" s="11" t="str">
        <f>IF(Churn!AF1014=0,"",Churn!AF1014)</f>
        <v/>
      </c>
      <c r="AG1014" s="11" t="str">
        <f>IF(Churn!AG1014=0,"",Churn!AG1014)</f>
        <v/>
      </c>
      <c r="AH1014" s="11" t="str">
        <f>IF(Churn!AH1014=0,"",Churn!AH1014)</f>
        <v/>
      </c>
      <c r="AI1014" s="11" t="str">
        <f>IF(Churn!AI1014=0,"",Churn!AI1014)</f>
        <v/>
      </c>
      <c r="AJ1014" s="11" t="str">
        <f>IF(Churn!AJ1014=0,"",Churn!AJ1014)</f>
        <v/>
      </c>
      <c r="AK1014" s="11" t="str">
        <f>IF(Churn!AK1014=0,"",Churn!AK1014)</f>
        <v/>
      </c>
      <c r="AL1014" s="11" t="str">
        <f>Churn!AL1014</f>
        <v/>
      </c>
      <c r="AM1014" s="11" t="str">
        <f>IF(Churn!AM1014=0,"",Churn!AM1014)</f>
        <v/>
      </c>
      <c r="AN1014" s="11" t="str">
        <f>IF(Churn!AN1014=0,"",Churn!AN1014)</f>
        <v/>
      </c>
      <c r="AO1014" s="6" t="str">
        <f t="shared" si="30"/>
        <v/>
      </c>
      <c r="AP1014" s="7" t="str">
        <f t="shared" si="31"/>
        <v/>
      </c>
    </row>
    <row r="1015" spans="1:42">
      <c r="A1015" s="11" t="str">
        <f>IF(Churn!A1015=0,"",RIGHT(Churn!A1015,LEN(Churn!A1015)-4))</f>
        <v/>
      </c>
      <c r="B1015" s="13" t="str">
        <f>IF(Churn!B1015=0,"",Churn!B1015)</f>
        <v/>
      </c>
      <c r="C1015" s="11" t="str">
        <f>IF(Churn!C1015=0,IF(Churn!D1015=0,"","Inventory"),Churn!C1015)</f>
        <v/>
      </c>
      <c r="D1015" s="11" t="str">
        <f>IF(Churn!D1015=0,"",Churn!D1015)</f>
        <v/>
      </c>
      <c r="E1015" s="11" t="str">
        <f>IF(Churn!E1015=0,"",Churn!E1015)</f>
        <v/>
      </c>
      <c r="F1015" s="11" t="str">
        <f>IF(Churn!F1015=0,"",Churn!F1015)</f>
        <v/>
      </c>
      <c r="G1015" s="11" t="str">
        <f>IF(Churn!G1015=0,"",Churn!G1015)</f>
        <v/>
      </c>
      <c r="H1015" s="17" t="str">
        <f>Churn!H1015</f>
        <v/>
      </c>
      <c r="I1015" s="11" t="str">
        <f>IF(Churn!I1015=0,"",Churn!I1015)</f>
        <v/>
      </c>
      <c r="J1015" s="11" t="str">
        <f>IF(Churn!J1015=0,"",Churn!J1015)</f>
        <v/>
      </c>
      <c r="K1015" s="11" t="str">
        <f>IF(Churn!K1015=0,"",Churn!K1015)</f>
        <v/>
      </c>
      <c r="L1015" s="11" t="str">
        <f>IF(Churn!L1015=0,"",Churn!L1015)</f>
        <v/>
      </c>
      <c r="M1015" s="11" t="str">
        <f>IF(Churn!M1015=0,"",Churn!M1015)</f>
        <v/>
      </c>
      <c r="N1015" s="11" t="str">
        <f>IF(Churn!N1015=0,"",Churn!N1015)</f>
        <v/>
      </c>
      <c r="O1015" s="11" t="str">
        <f>IF(Churn!O1015=0,"-",Churn!O1015)</f>
        <v>-</v>
      </c>
      <c r="P1015" s="11" t="str">
        <f>IF(Churn!P1015=0,"-",Churn!P1015)</f>
        <v>-</v>
      </c>
      <c r="Q1015" s="11" t="str">
        <f>IF(Churn!Q1015=0,"",Churn!Q1015)</f>
        <v/>
      </c>
      <c r="R1015" s="11" t="str">
        <f>IF(Churn!R1015=0,"",Churn!R1015)</f>
        <v/>
      </c>
      <c r="S1015" s="11" t="str">
        <f>IF(Churn!S1015=0,"-",Churn!S1015)</f>
        <v>-</v>
      </c>
      <c r="T1015" s="11" t="str">
        <f>IF(Churn!T1015=0,"-",Churn!T1015)</f>
        <v>-</v>
      </c>
      <c r="U1015" s="11" t="str">
        <f>IF(Churn!U1015=0,"",Churn!U1015)</f>
        <v/>
      </c>
      <c r="V1015" s="11" t="str">
        <f>IF(Churn!V1015=0,"",Churn!V1015)</f>
        <v/>
      </c>
      <c r="W1015" s="11" t="str">
        <f>IF(Churn!W1015=0,"-",Churn!W1015)</f>
        <v>-</v>
      </c>
      <c r="X1015" s="11" t="str">
        <f>IF(Churn!X1015=0,"-",Churn!X1015)</f>
        <v>-</v>
      </c>
      <c r="Y1015" s="11" t="str">
        <f>IF(Churn!Y1015=0,"",Churn!Y1015)</f>
        <v/>
      </c>
      <c r="Z1015" s="11" t="str">
        <f>IF(Churn!Z1015=0,"",Churn!Z1015)</f>
        <v/>
      </c>
      <c r="AA1015" s="11" t="str">
        <f>IF(Churn!AA1015=0,"",Churn!AA1015)</f>
        <v/>
      </c>
      <c r="AB1015" s="11" t="str">
        <f>IF(Churn!AB1015=0,"",Churn!AB1015)</f>
        <v/>
      </c>
      <c r="AC1015" s="11" t="str">
        <f>IF(Churn!AC1015=0,"",Churn!AC1015)</f>
        <v/>
      </c>
      <c r="AD1015" s="11" t="str">
        <f>IF(Churn!AD1015=0,"",Churn!AD1015)</f>
        <v/>
      </c>
      <c r="AE1015" s="11" t="str">
        <f>IF(Churn!AE1015=0,"",Churn!AE1015)</f>
        <v/>
      </c>
      <c r="AF1015" s="11" t="str">
        <f>IF(Churn!AF1015=0,"",Churn!AF1015)</f>
        <v/>
      </c>
      <c r="AG1015" s="11" t="str">
        <f>IF(Churn!AG1015=0,"",Churn!AG1015)</f>
        <v/>
      </c>
      <c r="AH1015" s="11" t="str">
        <f>IF(Churn!AH1015=0,"",Churn!AH1015)</f>
        <v/>
      </c>
      <c r="AI1015" s="11" t="str">
        <f>IF(Churn!AI1015=0,"",Churn!AI1015)</f>
        <v/>
      </c>
      <c r="AJ1015" s="11" t="str">
        <f>IF(Churn!AJ1015=0,"",Churn!AJ1015)</f>
        <v/>
      </c>
      <c r="AK1015" s="11" t="str">
        <f>IF(Churn!AK1015=0,"",Churn!AK1015)</f>
        <v/>
      </c>
      <c r="AL1015" s="11" t="str">
        <f>Churn!AL1015</f>
        <v/>
      </c>
      <c r="AM1015" s="11" t="str">
        <f>IF(Churn!AM1015=0,"",Churn!AM1015)</f>
        <v/>
      </c>
      <c r="AN1015" s="11" t="str">
        <f>IF(Churn!AN1015=0,"",Churn!AN1015)</f>
        <v/>
      </c>
      <c r="AO1015" s="6" t="str">
        <f t="shared" si="30"/>
        <v/>
      </c>
      <c r="AP1015" s="7" t="str">
        <f t="shared" si="31"/>
        <v/>
      </c>
    </row>
    <row r="1016" spans="1:42">
      <c r="A1016" s="11" t="str">
        <f>IF(Churn!A1016=0,"",RIGHT(Churn!A1016,LEN(Churn!A1016)-4))</f>
        <v/>
      </c>
      <c r="B1016" s="13" t="str">
        <f>IF(Churn!B1016=0,"",Churn!B1016)</f>
        <v/>
      </c>
      <c r="C1016" s="11" t="str">
        <f>IF(Churn!C1016=0,IF(Churn!D1016=0,"","Inventory"),Churn!C1016)</f>
        <v/>
      </c>
      <c r="D1016" s="11" t="str">
        <f>IF(Churn!D1016=0,"",Churn!D1016)</f>
        <v/>
      </c>
      <c r="E1016" s="11" t="str">
        <f>IF(Churn!E1016=0,"",Churn!E1016)</f>
        <v/>
      </c>
      <c r="F1016" s="11" t="str">
        <f>IF(Churn!F1016=0,"",Churn!F1016)</f>
        <v/>
      </c>
      <c r="G1016" s="11" t="str">
        <f>IF(Churn!G1016=0,"",Churn!G1016)</f>
        <v/>
      </c>
      <c r="H1016" s="17" t="str">
        <f>Churn!H1016</f>
        <v/>
      </c>
      <c r="I1016" s="11" t="str">
        <f>IF(Churn!I1016=0,"",Churn!I1016)</f>
        <v/>
      </c>
      <c r="J1016" s="11" t="str">
        <f>IF(Churn!J1016=0,"",Churn!J1016)</f>
        <v/>
      </c>
      <c r="K1016" s="11" t="str">
        <f>IF(Churn!K1016=0,"",Churn!K1016)</f>
        <v/>
      </c>
      <c r="L1016" s="11" t="str">
        <f>IF(Churn!L1016=0,"",Churn!L1016)</f>
        <v/>
      </c>
      <c r="M1016" s="11" t="str">
        <f>IF(Churn!M1016=0,"",Churn!M1016)</f>
        <v/>
      </c>
      <c r="N1016" s="11" t="str">
        <f>IF(Churn!N1016=0,"",Churn!N1016)</f>
        <v/>
      </c>
      <c r="O1016" s="11" t="str">
        <f>IF(Churn!O1016=0,"-",Churn!O1016)</f>
        <v>-</v>
      </c>
      <c r="P1016" s="11" t="str">
        <f>IF(Churn!P1016=0,"-",Churn!P1016)</f>
        <v>-</v>
      </c>
      <c r="Q1016" s="11" t="str">
        <f>IF(Churn!Q1016=0,"",Churn!Q1016)</f>
        <v/>
      </c>
      <c r="R1016" s="11" t="str">
        <f>IF(Churn!R1016=0,"",Churn!R1016)</f>
        <v/>
      </c>
      <c r="S1016" s="11" t="str">
        <f>IF(Churn!S1016=0,"-",Churn!S1016)</f>
        <v>-</v>
      </c>
      <c r="T1016" s="11" t="str">
        <f>IF(Churn!T1016=0,"-",Churn!T1016)</f>
        <v>-</v>
      </c>
      <c r="U1016" s="11" t="str">
        <f>IF(Churn!U1016=0,"",Churn!U1016)</f>
        <v/>
      </c>
      <c r="V1016" s="11" t="str">
        <f>IF(Churn!V1016=0,"",Churn!V1016)</f>
        <v/>
      </c>
      <c r="W1016" s="11" t="str">
        <f>IF(Churn!W1016=0,"-",Churn!W1016)</f>
        <v>-</v>
      </c>
      <c r="X1016" s="11" t="str">
        <f>IF(Churn!X1016=0,"-",Churn!X1016)</f>
        <v>-</v>
      </c>
      <c r="Y1016" s="11" t="str">
        <f>IF(Churn!Y1016=0,"",Churn!Y1016)</f>
        <v/>
      </c>
      <c r="Z1016" s="11" t="str">
        <f>IF(Churn!Z1016=0,"",Churn!Z1016)</f>
        <v/>
      </c>
      <c r="AA1016" s="11" t="str">
        <f>IF(Churn!AA1016=0,"",Churn!AA1016)</f>
        <v/>
      </c>
      <c r="AB1016" s="11" t="str">
        <f>IF(Churn!AB1016=0,"",Churn!AB1016)</f>
        <v/>
      </c>
      <c r="AC1016" s="11" t="str">
        <f>IF(Churn!AC1016=0,"",Churn!AC1016)</f>
        <v/>
      </c>
      <c r="AD1016" s="11" t="str">
        <f>IF(Churn!AD1016=0,"",Churn!AD1016)</f>
        <v/>
      </c>
      <c r="AE1016" s="11" t="str">
        <f>IF(Churn!AE1016=0,"",Churn!AE1016)</f>
        <v/>
      </c>
      <c r="AF1016" s="11" t="str">
        <f>IF(Churn!AF1016=0,"",Churn!AF1016)</f>
        <v/>
      </c>
      <c r="AG1016" s="11" t="str">
        <f>IF(Churn!AG1016=0,"",Churn!AG1016)</f>
        <v/>
      </c>
      <c r="AH1016" s="11" t="str">
        <f>IF(Churn!AH1016=0,"",Churn!AH1016)</f>
        <v/>
      </c>
      <c r="AI1016" s="11" t="str">
        <f>IF(Churn!AI1016=0,"",Churn!AI1016)</f>
        <v/>
      </c>
      <c r="AJ1016" s="11" t="str">
        <f>IF(Churn!AJ1016=0,"",Churn!AJ1016)</f>
        <v/>
      </c>
      <c r="AK1016" s="11" t="str">
        <f>IF(Churn!AK1016=0,"",Churn!AK1016)</f>
        <v/>
      </c>
      <c r="AL1016" s="11" t="str">
        <f>Churn!AL1016</f>
        <v/>
      </c>
      <c r="AM1016" s="11" t="str">
        <f>IF(Churn!AM1016=0,"",Churn!AM1016)</f>
        <v/>
      </c>
      <c r="AN1016" s="11" t="str">
        <f>IF(Churn!AN1016=0,"",Churn!AN1016)</f>
        <v/>
      </c>
      <c r="AO1016" s="6" t="str">
        <f t="shared" si="30"/>
        <v/>
      </c>
      <c r="AP1016" s="7" t="str">
        <f t="shared" si="31"/>
        <v/>
      </c>
    </row>
    <row r="1017" spans="1:42">
      <c r="A1017" s="11" t="str">
        <f>IF(Churn!A1017=0,"",RIGHT(Churn!A1017,LEN(Churn!A1017)-4))</f>
        <v/>
      </c>
      <c r="B1017" s="13" t="str">
        <f>IF(Churn!B1017=0,"",Churn!B1017)</f>
        <v/>
      </c>
      <c r="C1017" s="11" t="str">
        <f>IF(Churn!C1017=0,IF(Churn!D1017=0,"","Inventory"),Churn!C1017)</f>
        <v/>
      </c>
      <c r="D1017" s="11" t="str">
        <f>IF(Churn!D1017=0,"",Churn!D1017)</f>
        <v/>
      </c>
      <c r="E1017" s="11" t="str">
        <f>IF(Churn!E1017=0,"",Churn!E1017)</f>
        <v/>
      </c>
      <c r="F1017" s="11" t="str">
        <f>IF(Churn!F1017=0,"",Churn!F1017)</f>
        <v/>
      </c>
      <c r="G1017" s="11" t="str">
        <f>IF(Churn!G1017=0,"",Churn!G1017)</f>
        <v/>
      </c>
      <c r="H1017" s="17" t="str">
        <f>Churn!H1017</f>
        <v/>
      </c>
      <c r="I1017" s="11" t="str">
        <f>IF(Churn!I1017=0,"",Churn!I1017)</f>
        <v/>
      </c>
      <c r="J1017" s="11" t="str">
        <f>IF(Churn!J1017=0,"",Churn!J1017)</f>
        <v/>
      </c>
      <c r="K1017" s="11" t="str">
        <f>IF(Churn!K1017=0,"",Churn!K1017)</f>
        <v/>
      </c>
      <c r="L1017" s="11" t="str">
        <f>IF(Churn!L1017=0,"",Churn!L1017)</f>
        <v/>
      </c>
      <c r="M1017" s="11" t="str">
        <f>IF(Churn!M1017=0,"",Churn!M1017)</f>
        <v/>
      </c>
      <c r="N1017" s="11" t="str">
        <f>IF(Churn!N1017=0,"",Churn!N1017)</f>
        <v/>
      </c>
      <c r="O1017" s="11" t="str">
        <f>IF(Churn!O1017=0,"-",Churn!O1017)</f>
        <v>-</v>
      </c>
      <c r="P1017" s="11" t="str">
        <f>IF(Churn!P1017=0,"-",Churn!P1017)</f>
        <v>-</v>
      </c>
      <c r="Q1017" s="11" t="str">
        <f>IF(Churn!Q1017=0,"",Churn!Q1017)</f>
        <v/>
      </c>
      <c r="R1017" s="11" t="str">
        <f>IF(Churn!R1017=0,"",Churn!R1017)</f>
        <v/>
      </c>
      <c r="S1017" s="11" t="str">
        <f>IF(Churn!S1017=0,"-",Churn!S1017)</f>
        <v>-</v>
      </c>
      <c r="T1017" s="11" t="str">
        <f>IF(Churn!T1017=0,"-",Churn!T1017)</f>
        <v>-</v>
      </c>
      <c r="U1017" s="11" t="str">
        <f>IF(Churn!U1017=0,"",Churn!U1017)</f>
        <v/>
      </c>
      <c r="V1017" s="11" t="str">
        <f>IF(Churn!V1017=0,"",Churn!V1017)</f>
        <v/>
      </c>
      <c r="W1017" s="11" t="str">
        <f>IF(Churn!W1017=0,"-",Churn!W1017)</f>
        <v>-</v>
      </c>
      <c r="X1017" s="11" t="str">
        <f>IF(Churn!X1017=0,"-",Churn!X1017)</f>
        <v>-</v>
      </c>
      <c r="Y1017" s="11" t="str">
        <f>IF(Churn!Y1017=0,"",Churn!Y1017)</f>
        <v/>
      </c>
      <c r="Z1017" s="11" t="str">
        <f>IF(Churn!Z1017=0,"",Churn!Z1017)</f>
        <v/>
      </c>
      <c r="AA1017" s="11" t="str">
        <f>IF(Churn!AA1017=0,"",Churn!AA1017)</f>
        <v/>
      </c>
      <c r="AB1017" s="11" t="str">
        <f>IF(Churn!AB1017=0,"",Churn!AB1017)</f>
        <v/>
      </c>
      <c r="AC1017" s="11" t="str">
        <f>IF(Churn!AC1017=0,"",Churn!AC1017)</f>
        <v/>
      </c>
      <c r="AD1017" s="11" t="str">
        <f>IF(Churn!AD1017=0,"",Churn!AD1017)</f>
        <v/>
      </c>
      <c r="AE1017" s="11" t="str">
        <f>IF(Churn!AE1017=0,"",Churn!AE1017)</f>
        <v/>
      </c>
      <c r="AF1017" s="11" t="str">
        <f>IF(Churn!AF1017=0,"",Churn!AF1017)</f>
        <v/>
      </c>
      <c r="AG1017" s="11" t="str">
        <f>IF(Churn!AG1017=0,"",Churn!AG1017)</f>
        <v/>
      </c>
      <c r="AH1017" s="11" t="str">
        <f>IF(Churn!AH1017=0,"",Churn!AH1017)</f>
        <v/>
      </c>
      <c r="AI1017" s="11" t="str">
        <f>IF(Churn!AI1017=0,"",Churn!AI1017)</f>
        <v/>
      </c>
      <c r="AJ1017" s="11" t="str">
        <f>IF(Churn!AJ1017=0,"",Churn!AJ1017)</f>
        <v/>
      </c>
      <c r="AK1017" s="11" t="str">
        <f>IF(Churn!AK1017=0,"",Churn!AK1017)</f>
        <v/>
      </c>
      <c r="AL1017" s="11" t="str">
        <f>Churn!AL1017</f>
        <v/>
      </c>
      <c r="AM1017" s="11" t="str">
        <f>IF(Churn!AM1017=0,"",Churn!AM1017)</f>
        <v/>
      </c>
      <c r="AN1017" s="11" t="str">
        <f>IF(Churn!AN1017=0,"",Churn!AN1017)</f>
        <v/>
      </c>
      <c r="AO1017" s="6" t="str">
        <f t="shared" si="30"/>
        <v/>
      </c>
      <c r="AP1017" s="7" t="str">
        <f t="shared" si="31"/>
        <v/>
      </c>
    </row>
    <row r="1018" spans="1:42">
      <c r="A1018" s="11" t="str">
        <f>IF(Churn!A1018=0,"",RIGHT(Churn!A1018,LEN(Churn!A1018)-4))</f>
        <v/>
      </c>
      <c r="B1018" s="13" t="str">
        <f>IF(Churn!B1018=0,"",Churn!B1018)</f>
        <v/>
      </c>
      <c r="C1018" s="11" t="str">
        <f>IF(Churn!C1018=0,IF(Churn!D1018=0,"","Inventory"),Churn!C1018)</f>
        <v/>
      </c>
      <c r="D1018" s="11" t="str">
        <f>IF(Churn!D1018=0,"",Churn!D1018)</f>
        <v/>
      </c>
      <c r="E1018" s="11" t="str">
        <f>IF(Churn!E1018=0,"",Churn!E1018)</f>
        <v/>
      </c>
      <c r="F1018" s="11" t="str">
        <f>IF(Churn!F1018=0,"",Churn!F1018)</f>
        <v/>
      </c>
      <c r="G1018" s="11" t="str">
        <f>IF(Churn!G1018=0,"",Churn!G1018)</f>
        <v/>
      </c>
      <c r="H1018" s="17" t="str">
        <f>Churn!H1018</f>
        <v/>
      </c>
      <c r="I1018" s="11" t="str">
        <f>IF(Churn!I1018=0,"",Churn!I1018)</f>
        <v/>
      </c>
      <c r="J1018" s="11" t="str">
        <f>IF(Churn!J1018=0,"",Churn!J1018)</f>
        <v/>
      </c>
      <c r="K1018" s="11" t="str">
        <f>IF(Churn!K1018=0,"",Churn!K1018)</f>
        <v/>
      </c>
      <c r="L1018" s="11" t="str">
        <f>IF(Churn!L1018=0,"",Churn!L1018)</f>
        <v/>
      </c>
      <c r="M1018" s="11" t="str">
        <f>IF(Churn!M1018=0,"",Churn!M1018)</f>
        <v/>
      </c>
      <c r="N1018" s="11" t="str">
        <f>IF(Churn!N1018=0,"",Churn!N1018)</f>
        <v/>
      </c>
      <c r="O1018" s="11" t="str">
        <f>IF(Churn!O1018=0,"-",Churn!O1018)</f>
        <v>-</v>
      </c>
      <c r="P1018" s="11" t="str">
        <f>IF(Churn!P1018=0,"-",Churn!P1018)</f>
        <v>-</v>
      </c>
      <c r="Q1018" s="11" t="str">
        <f>IF(Churn!Q1018=0,"",Churn!Q1018)</f>
        <v/>
      </c>
      <c r="R1018" s="11" t="str">
        <f>IF(Churn!R1018=0,"",Churn!R1018)</f>
        <v/>
      </c>
      <c r="S1018" s="11" t="str">
        <f>IF(Churn!S1018=0,"-",Churn!S1018)</f>
        <v>-</v>
      </c>
      <c r="T1018" s="11" t="str">
        <f>IF(Churn!T1018=0,"-",Churn!T1018)</f>
        <v>-</v>
      </c>
      <c r="U1018" s="11" t="str">
        <f>IF(Churn!U1018=0,"",Churn!U1018)</f>
        <v/>
      </c>
      <c r="V1018" s="11" t="str">
        <f>IF(Churn!V1018=0,"",Churn!V1018)</f>
        <v/>
      </c>
      <c r="W1018" s="11" t="str">
        <f>IF(Churn!W1018=0,"-",Churn!W1018)</f>
        <v>-</v>
      </c>
      <c r="X1018" s="11" t="str">
        <f>IF(Churn!X1018=0,"-",Churn!X1018)</f>
        <v>-</v>
      </c>
      <c r="Y1018" s="11" t="str">
        <f>IF(Churn!Y1018=0,"",Churn!Y1018)</f>
        <v/>
      </c>
      <c r="Z1018" s="11" t="str">
        <f>IF(Churn!Z1018=0,"",Churn!Z1018)</f>
        <v/>
      </c>
      <c r="AA1018" s="11" t="str">
        <f>IF(Churn!AA1018=0,"",Churn!AA1018)</f>
        <v/>
      </c>
      <c r="AB1018" s="11" t="str">
        <f>IF(Churn!AB1018=0,"",Churn!AB1018)</f>
        <v/>
      </c>
      <c r="AC1018" s="11" t="str">
        <f>IF(Churn!AC1018=0,"",Churn!AC1018)</f>
        <v/>
      </c>
      <c r="AD1018" s="11" t="str">
        <f>IF(Churn!AD1018=0,"",Churn!AD1018)</f>
        <v/>
      </c>
      <c r="AE1018" s="11" t="str">
        <f>IF(Churn!AE1018=0,"",Churn!AE1018)</f>
        <v/>
      </c>
      <c r="AF1018" s="11" t="str">
        <f>IF(Churn!AF1018=0,"",Churn!AF1018)</f>
        <v/>
      </c>
      <c r="AG1018" s="11" t="str">
        <f>IF(Churn!AG1018=0,"",Churn!AG1018)</f>
        <v/>
      </c>
      <c r="AH1018" s="11" t="str">
        <f>IF(Churn!AH1018=0,"",Churn!AH1018)</f>
        <v/>
      </c>
      <c r="AI1018" s="11" t="str">
        <f>IF(Churn!AI1018=0,"",Churn!AI1018)</f>
        <v/>
      </c>
      <c r="AJ1018" s="11" t="str">
        <f>IF(Churn!AJ1018=0,"",Churn!AJ1018)</f>
        <v/>
      </c>
      <c r="AK1018" s="11" t="str">
        <f>IF(Churn!AK1018=0,"",Churn!AK1018)</f>
        <v/>
      </c>
      <c r="AL1018" s="11" t="str">
        <f>Churn!AL1018</f>
        <v/>
      </c>
      <c r="AM1018" s="11" t="str">
        <f>IF(Churn!AM1018=0,"",Churn!AM1018)</f>
        <v/>
      </c>
      <c r="AN1018" s="11" t="str">
        <f>IF(Churn!AN1018=0,"",Churn!AN1018)</f>
        <v/>
      </c>
      <c r="AO1018" s="6" t="str">
        <f t="shared" si="30"/>
        <v/>
      </c>
      <c r="AP1018" s="7" t="str">
        <f t="shared" si="31"/>
        <v/>
      </c>
    </row>
    <row r="1019" spans="1:42">
      <c r="A1019" s="11" t="str">
        <f>IF(Churn!A1019=0,"",RIGHT(Churn!A1019,LEN(Churn!A1019)-4))</f>
        <v/>
      </c>
      <c r="B1019" s="13" t="str">
        <f>IF(Churn!B1019=0,"",Churn!B1019)</f>
        <v/>
      </c>
      <c r="C1019" s="11" t="str">
        <f>IF(Churn!C1019=0,IF(Churn!D1019=0,"","Inventory"),Churn!C1019)</f>
        <v/>
      </c>
      <c r="D1019" s="11" t="str">
        <f>IF(Churn!D1019=0,"",Churn!D1019)</f>
        <v/>
      </c>
      <c r="E1019" s="11" t="str">
        <f>IF(Churn!E1019=0,"",Churn!E1019)</f>
        <v/>
      </c>
      <c r="F1019" s="11" t="str">
        <f>IF(Churn!F1019=0,"",Churn!F1019)</f>
        <v/>
      </c>
      <c r="G1019" s="11" t="str">
        <f>IF(Churn!G1019=0,"",Churn!G1019)</f>
        <v/>
      </c>
      <c r="H1019" s="17" t="str">
        <f>Churn!H1019</f>
        <v/>
      </c>
      <c r="I1019" s="11" t="str">
        <f>IF(Churn!I1019=0,"",Churn!I1019)</f>
        <v/>
      </c>
      <c r="J1019" s="11" t="str">
        <f>IF(Churn!J1019=0,"",Churn!J1019)</f>
        <v/>
      </c>
      <c r="K1019" s="11" t="str">
        <f>IF(Churn!K1019=0,"",Churn!K1019)</f>
        <v/>
      </c>
      <c r="L1019" s="11" t="str">
        <f>IF(Churn!L1019=0,"",Churn!L1019)</f>
        <v/>
      </c>
      <c r="M1019" s="11" t="str">
        <f>IF(Churn!M1019=0,"",Churn!M1019)</f>
        <v/>
      </c>
      <c r="N1019" s="11" t="str">
        <f>IF(Churn!N1019=0,"",Churn!N1019)</f>
        <v/>
      </c>
      <c r="O1019" s="11" t="str">
        <f>IF(Churn!O1019=0,"-",Churn!O1019)</f>
        <v>-</v>
      </c>
      <c r="P1019" s="11" t="str">
        <f>IF(Churn!P1019=0,"-",Churn!P1019)</f>
        <v>-</v>
      </c>
      <c r="Q1019" s="11" t="str">
        <f>IF(Churn!Q1019=0,"",Churn!Q1019)</f>
        <v/>
      </c>
      <c r="R1019" s="11" t="str">
        <f>IF(Churn!R1019=0,"",Churn!R1019)</f>
        <v/>
      </c>
      <c r="S1019" s="11" t="str">
        <f>IF(Churn!S1019=0,"-",Churn!S1019)</f>
        <v>-</v>
      </c>
      <c r="T1019" s="11" t="str">
        <f>IF(Churn!T1019=0,"-",Churn!T1019)</f>
        <v>-</v>
      </c>
      <c r="U1019" s="11" t="str">
        <f>IF(Churn!U1019=0,"",Churn!U1019)</f>
        <v/>
      </c>
      <c r="V1019" s="11" t="str">
        <f>IF(Churn!V1019=0,"",Churn!V1019)</f>
        <v/>
      </c>
      <c r="W1019" s="11" t="str">
        <f>IF(Churn!W1019=0,"-",Churn!W1019)</f>
        <v>-</v>
      </c>
      <c r="X1019" s="11" t="str">
        <f>IF(Churn!X1019=0,"-",Churn!X1019)</f>
        <v>-</v>
      </c>
      <c r="Y1019" s="11" t="str">
        <f>IF(Churn!Y1019=0,"",Churn!Y1019)</f>
        <v/>
      </c>
      <c r="Z1019" s="11" t="str">
        <f>IF(Churn!Z1019=0,"",Churn!Z1019)</f>
        <v/>
      </c>
      <c r="AA1019" s="11" t="str">
        <f>IF(Churn!AA1019=0,"",Churn!AA1019)</f>
        <v/>
      </c>
      <c r="AB1019" s="11" t="str">
        <f>IF(Churn!AB1019=0,"",Churn!AB1019)</f>
        <v/>
      </c>
      <c r="AC1019" s="11" t="str">
        <f>IF(Churn!AC1019=0,"",Churn!AC1019)</f>
        <v/>
      </c>
      <c r="AD1019" s="11" t="str">
        <f>IF(Churn!AD1019=0,"",Churn!AD1019)</f>
        <v/>
      </c>
      <c r="AE1019" s="11" t="str">
        <f>IF(Churn!AE1019=0,"",Churn!AE1019)</f>
        <v/>
      </c>
      <c r="AF1019" s="11" t="str">
        <f>IF(Churn!AF1019=0,"",Churn!AF1019)</f>
        <v/>
      </c>
      <c r="AG1019" s="11" t="str">
        <f>IF(Churn!AG1019=0,"",Churn!AG1019)</f>
        <v/>
      </c>
      <c r="AH1019" s="11" t="str">
        <f>IF(Churn!AH1019=0,"",Churn!AH1019)</f>
        <v/>
      </c>
      <c r="AI1019" s="11" t="str">
        <f>IF(Churn!AI1019=0,"",Churn!AI1019)</f>
        <v/>
      </c>
      <c r="AJ1019" s="11" t="str">
        <f>IF(Churn!AJ1019=0,"",Churn!AJ1019)</f>
        <v/>
      </c>
      <c r="AK1019" s="11" t="str">
        <f>IF(Churn!AK1019=0,"",Churn!AK1019)</f>
        <v/>
      </c>
      <c r="AL1019" s="11" t="str">
        <f>Churn!AL1019</f>
        <v/>
      </c>
      <c r="AM1019" s="11" t="str">
        <f>IF(Churn!AM1019=0,"",Churn!AM1019)</f>
        <v/>
      </c>
      <c r="AN1019" s="11" t="str">
        <f>IF(Churn!AN1019=0,"",Churn!AN1019)</f>
        <v/>
      </c>
      <c r="AO1019" s="6" t="str">
        <f t="shared" si="30"/>
        <v/>
      </c>
      <c r="AP1019" s="7" t="str">
        <f t="shared" si="31"/>
        <v/>
      </c>
    </row>
    <row r="1020" spans="1:42">
      <c r="A1020" s="11" t="str">
        <f>IF(Churn!A1020=0,"",RIGHT(Churn!A1020,LEN(Churn!A1020)-4))</f>
        <v/>
      </c>
      <c r="B1020" s="13" t="str">
        <f>IF(Churn!B1020=0,"",Churn!B1020)</f>
        <v/>
      </c>
      <c r="C1020" s="11" t="str">
        <f>IF(Churn!C1020=0,IF(Churn!D1020=0,"","Inventory"),Churn!C1020)</f>
        <v/>
      </c>
      <c r="D1020" s="11" t="str">
        <f>IF(Churn!D1020=0,"",Churn!D1020)</f>
        <v/>
      </c>
      <c r="E1020" s="11" t="str">
        <f>IF(Churn!E1020=0,"",Churn!E1020)</f>
        <v/>
      </c>
      <c r="F1020" s="11" t="str">
        <f>IF(Churn!F1020=0,"",Churn!F1020)</f>
        <v/>
      </c>
      <c r="G1020" s="11" t="str">
        <f>IF(Churn!G1020=0,"",Churn!G1020)</f>
        <v/>
      </c>
      <c r="H1020" s="17" t="str">
        <f>Churn!H1020</f>
        <v/>
      </c>
      <c r="I1020" s="11" t="str">
        <f>IF(Churn!I1020=0,"",Churn!I1020)</f>
        <v/>
      </c>
      <c r="J1020" s="11" t="str">
        <f>IF(Churn!J1020=0,"",Churn!J1020)</f>
        <v/>
      </c>
      <c r="K1020" s="11" t="str">
        <f>IF(Churn!K1020=0,"",Churn!K1020)</f>
        <v/>
      </c>
      <c r="L1020" s="11" t="str">
        <f>IF(Churn!L1020=0,"",Churn!L1020)</f>
        <v/>
      </c>
      <c r="M1020" s="11" t="str">
        <f>IF(Churn!M1020=0,"",Churn!M1020)</f>
        <v/>
      </c>
      <c r="N1020" s="11" t="str">
        <f>IF(Churn!N1020=0,"",Churn!N1020)</f>
        <v/>
      </c>
      <c r="O1020" s="11" t="str">
        <f>IF(Churn!O1020=0,"-",Churn!O1020)</f>
        <v>-</v>
      </c>
      <c r="P1020" s="11" t="str">
        <f>IF(Churn!P1020=0,"-",Churn!P1020)</f>
        <v>-</v>
      </c>
      <c r="Q1020" s="11" t="str">
        <f>IF(Churn!Q1020=0,"",Churn!Q1020)</f>
        <v/>
      </c>
      <c r="R1020" s="11" t="str">
        <f>IF(Churn!R1020=0,"",Churn!R1020)</f>
        <v/>
      </c>
      <c r="S1020" s="11" t="str">
        <f>IF(Churn!S1020=0,"-",Churn!S1020)</f>
        <v>-</v>
      </c>
      <c r="T1020" s="11" t="str">
        <f>IF(Churn!T1020=0,"-",Churn!T1020)</f>
        <v>-</v>
      </c>
      <c r="U1020" s="11" t="str">
        <f>IF(Churn!U1020=0,"",Churn!U1020)</f>
        <v/>
      </c>
      <c r="V1020" s="11" t="str">
        <f>IF(Churn!V1020=0,"",Churn!V1020)</f>
        <v/>
      </c>
      <c r="W1020" s="11" t="str">
        <f>IF(Churn!W1020=0,"-",Churn!W1020)</f>
        <v>-</v>
      </c>
      <c r="X1020" s="11" t="str">
        <f>IF(Churn!X1020=0,"-",Churn!X1020)</f>
        <v>-</v>
      </c>
      <c r="Y1020" s="11" t="str">
        <f>IF(Churn!Y1020=0,"",Churn!Y1020)</f>
        <v/>
      </c>
      <c r="Z1020" s="11" t="str">
        <f>IF(Churn!Z1020=0,"",Churn!Z1020)</f>
        <v/>
      </c>
      <c r="AA1020" s="11" t="str">
        <f>IF(Churn!AA1020=0,"",Churn!AA1020)</f>
        <v/>
      </c>
      <c r="AB1020" s="11" t="str">
        <f>IF(Churn!AB1020=0,"",Churn!AB1020)</f>
        <v/>
      </c>
      <c r="AC1020" s="11" t="str">
        <f>IF(Churn!AC1020=0,"",Churn!AC1020)</f>
        <v/>
      </c>
      <c r="AD1020" s="11" t="str">
        <f>IF(Churn!AD1020=0,"",Churn!AD1020)</f>
        <v/>
      </c>
      <c r="AE1020" s="11" t="str">
        <f>IF(Churn!AE1020=0,"",Churn!AE1020)</f>
        <v/>
      </c>
      <c r="AF1020" s="11" t="str">
        <f>IF(Churn!AF1020=0,"",Churn!AF1020)</f>
        <v/>
      </c>
      <c r="AG1020" s="11" t="str">
        <f>IF(Churn!AG1020=0,"",Churn!AG1020)</f>
        <v/>
      </c>
      <c r="AH1020" s="11" t="str">
        <f>IF(Churn!AH1020=0,"",Churn!AH1020)</f>
        <v/>
      </c>
      <c r="AI1020" s="11" t="str">
        <f>IF(Churn!AI1020=0,"",Churn!AI1020)</f>
        <v/>
      </c>
      <c r="AJ1020" s="11" t="str">
        <f>IF(Churn!AJ1020=0,"",Churn!AJ1020)</f>
        <v/>
      </c>
      <c r="AK1020" s="11" t="str">
        <f>IF(Churn!AK1020=0,"",Churn!AK1020)</f>
        <v/>
      </c>
      <c r="AL1020" s="11" t="str">
        <f>Churn!AL1020</f>
        <v/>
      </c>
      <c r="AM1020" s="11" t="str">
        <f>IF(Churn!AM1020=0,"",Churn!AM1020)</f>
        <v/>
      </c>
      <c r="AN1020" s="11" t="str">
        <f>IF(Churn!AN1020=0,"",Churn!AN1020)</f>
        <v/>
      </c>
      <c r="AO1020" s="6" t="str">
        <f t="shared" si="30"/>
        <v/>
      </c>
      <c r="AP1020" s="7" t="str">
        <f t="shared" si="31"/>
        <v/>
      </c>
    </row>
    <row r="1021" spans="1:42">
      <c r="A1021" s="11" t="str">
        <f>IF(Churn!A1021=0,"",RIGHT(Churn!A1021,LEN(Churn!A1021)-4))</f>
        <v/>
      </c>
      <c r="B1021" s="13" t="str">
        <f>IF(Churn!B1021=0,"",Churn!B1021)</f>
        <v/>
      </c>
      <c r="C1021" s="11" t="str">
        <f>IF(Churn!C1021=0,IF(Churn!D1021=0,"","Inventory"),Churn!C1021)</f>
        <v/>
      </c>
      <c r="D1021" s="11" t="str">
        <f>IF(Churn!D1021=0,"",Churn!D1021)</f>
        <v/>
      </c>
      <c r="E1021" s="11" t="str">
        <f>IF(Churn!E1021=0,"",Churn!E1021)</f>
        <v/>
      </c>
      <c r="F1021" s="11" t="str">
        <f>IF(Churn!F1021=0,"",Churn!F1021)</f>
        <v/>
      </c>
      <c r="G1021" s="11" t="str">
        <f>IF(Churn!G1021=0,"",Churn!G1021)</f>
        <v/>
      </c>
      <c r="H1021" s="17" t="str">
        <f>Churn!H1021</f>
        <v/>
      </c>
      <c r="I1021" s="11" t="str">
        <f>IF(Churn!I1021=0,"",Churn!I1021)</f>
        <v/>
      </c>
      <c r="J1021" s="11" t="str">
        <f>IF(Churn!J1021=0,"",Churn!J1021)</f>
        <v/>
      </c>
      <c r="K1021" s="11" t="str">
        <f>IF(Churn!K1021=0,"",Churn!K1021)</f>
        <v/>
      </c>
      <c r="L1021" s="11" t="str">
        <f>IF(Churn!L1021=0,"",Churn!L1021)</f>
        <v/>
      </c>
      <c r="M1021" s="11" t="str">
        <f>IF(Churn!M1021=0,"",Churn!M1021)</f>
        <v/>
      </c>
      <c r="N1021" s="11" t="str">
        <f>IF(Churn!N1021=0,"",Churn!N1021)</f>
        <v/>
      </c>
      <c r="O1021" s="11" t="str">
        <f>IF(Churn!O1021=0,"-",Churn!O1021)</f>
        <v>-</v>
      </c>
      <c r="P1021" s="11" t="str">
        <f>IF(Churn!P1021=0,"-",Churn!P1021)</f>
        <v>-</v>
      </c>
      <c r="Q1021" s="11" t="str">
        <f>IF(Churn!Q1021=0,"",Churn!Q1021)</f>
        <v/>
      </c>
      <c r="R1021" s="11" t="str">
        <f>IF(Churn!R1021=0,"",Churn!R1021)</f>
        <v/>
      </c>
      <c r="S1021" s="11" t="str">
        <f>IF(Churn!S1021=0,"-",Churn!S1021)</f>
        <v>-</v>
      </c>
      <c r="T1021" s="11" t="str">
        <f>IF(Churn!T1021=0,"-",Churn!T1021)</f>
        <v>-</v>
      </c>
      <c r="U1021" s="11" t="str">
        <f>IF(Churn!U1021=0,"",Churn!U1021)</f>
        <v/>
      </c>
      <c r="V1021" s="11" t="str">
        <f>IF(Churn!V1021=0,"",Churn!V1021)</f>
        <v/>
      </c>
      <c r="W1021" s="11" t="str">
        <f>IF(Churn!W1021=0,"-",Churn!W1021)</f>
        <v>-</v>
      </c>
      <c r="X1021" s="11" t="str">
        <f>IF(Churn!X1021=0,"-",Churn!X1021)</f>
        <v>-</v>
      </c>
      <c r="Y1021" s="11" t="str">
        <f>IF(Churn!Y1021=0,"",Churn!Y1021)</f>
        <v/>
      </c>
      <c r="Z1021" s="11" t="str">
        <f>IF(Churn!Z1021=0,"",Churn!Z1021)</f>
        <v/>
      </c>
      <c r="AA1021" s="11" t="str">
        <f>IF(Churn!AA1021=0,"",Churn!AA1021)</f>
        <v/>
      </c>
      <c r="AB1021" s="11" t="str">
        <f>IF(Churn!AB1021=0,"",Churn!AB1021)</f>
        <v/>
      </c>
      <c r="AC1021" s="11" t="str">
        <f>IF(Churn!AC1021=0,"",Churn!AC1021)</f>
        <v/>
      </c>
      <c r="AD1021" s="11" t="str">
        <f>IF(Churn!AD1021=0,"",Churn!AD1021)</f>
        <v/>
      </c>
      <c r="AE1021" s="11" t="str">
        <f>IF(Churn!AE1021=0,"",Churn!AE1021)</f>
        <v/>
      </c>
      <c r="AF1021" s="11" t="str">
        <f>IF(Churn!AF1021=0,"",Churn!AF1021)</f>
        <v/>
      </c>
      <c r="AG1021" s="11" t="str">
        <f>IF(Churn!AG1021=0,"",Churn!AG1021)</f>
        <v/>
      </c>
      <c r="AH1021" s="11" t="str">
        <f>IF(Churn!AH1021=0,"",Churn!AH1021)</f>
        <v/>
      </c>
      <c r="AI1021" s="11" t="str">
        <f>IF(Churn!AI1021=0,"",Churn!AI1021)</f>
        <v/>
      </c>
      <c r="AJ1021" s="11" t="str">
        <f>IF(Churn!AJ1021=0,"",Churn!AJ1021)</f>
        <v/>
      </c>
      <c r="AK1021" s="11" t="str">
        <f>IF(Churn!AK1021=0,"",Churn!AK1021)</f>
        <v/>
      </c>
      <c r="AL1021" s="11" t="str">
        <f>Churn!AL1021</f>
        <v/>
      </c>
      <c r="AM1021" s="11" t="str">
        <f>IF(Churn!AM1021=0,"",Churn!AM1021)</f>
        <v/>
      </c>
      <c r="AN1021" s="11" t="str">
        <f>IF(Churn!AN1021=0,"",Churn!AN1021)</f>
        <v/>
      </c>
      <c r="AO1021" s="6" t="str">
        <f t="shared" si="30"/>
        <v/>
      </c>
      <c r="AP1021" s="7" t="str">
        <f t="shared" si="31"/>
        <v/>
      </c>
    </row>
    <row r="1022" spans="1:42">
      <c r="A1022" s="11" t="str">
        <f>IF(Churn!A1022=0,"",RIGHT(Churn!A1022,LEN(Churn!A1022)-4))</f>
        <v/>
      </c>
      <c r="B1022" s="13" t="str">
        <f>IF(Churn!B1022=0,"",Churn!B1022)</f>
        <v/>
      </c>
      <c r="C1022" s="11" t="str">
        <f>IF(Churn!C1022=0,IF(Churn!D1022=0,"","Inventory"),Churn!C1022)</f>
        <v/>
      </c>
      <c r="D1022" s="11" t="str">
        <f>IF(Churn!D1022=0,"",Churn!D1022)</f>
        <v/>
      </c>
      <c r="E1022" s="11" t="str">
        <f>IF(Churn!E1022=0,"",Churn!E1022)</f>
        <v/>
      </c>
      <c r="F1022" s="11" t="str">
        <f>IF(Churn!F1022=0,"",Churn!F1022)</f>
        <v/>
      </c>
      <c r="G1022" s="11" t="str">
        <f>IF(Churn!G1022=0,"",Churn!G1022)</f>
        <v/>
      </c>
      <c r="H1022" s="17" t="str">
        <f>Churn!H1022</f>
        <v/>
      </c>
      <c r="I1022" s="11" t="str">
        <f>IF(Churn!I1022=0,"",Churn!I1022)</f>
        <v/>
      </c>
      <c r="J1022" s="11" t="str">
        <f>IF(Churn!J1022=0,"",Churn!J1022)</f>
        <v/>
      </c>
      <c r="K1022" s="11" t="str">
        <f>IF(Churn!K1022=0,"",Churn!K1022)</f>
        <v/>
      </c>
      <c r="L1022" s="11" t="str">
        <f>IF(Churn!L1022=0,"",Churn!L1022)</f>
        <v/>
      </c>
      <c r="M1022" s="11" t="str">
        <f>IF(Churn!M1022=0,"",Churn!M1022)</f>
        <v/>
      </c>
      <c r="N1022" s="11" t="str">
        <f>IF(Churn!N1022=0,"",Churn!N1022)</f>
        <v/>
      </c>
      <c r="O1022" s="11" t="str">
        <f>IF(Churn!O1022=0,"-",Churn!O1022)</f>
        <v>-</v>
      </c>
      <c r="P1022" s="11" t="str">
        <f>IF(Churn!P1022=0,"-",Churn!P1022)</f>
        <v>-</v>
      </c>
      <c r="Q1022" s="11" t="str">
        <f>IF(Churn!Q1022=0,"",Churn!Q1022)</f>
        <v/>
      </c>
      <c r="R1022" s="11" t="str">
        <f>IF(Churn!R1022=0,"",Churn!R1022)</f>
        <v/>
      </c>
      <c r="S1022" s="11" t="str">
        <f>IF(Churn!S1022=0,"-",Churn!S1022)</f>
        <v>-</v>
      </c>
      <c r="T1022" s="11" t="str">
        <f>IF(Churn!T1022=0,"-",Churn!T1022)</f>
        <v>-</v>
      </c>
      <c r="U1022" s="11" t="str">
        <f>IF(Churn!U1022=0,"",Churn!U1022)</f>
        <v/>
      </c>
      <c r="V1022" s="11" t="str">
        <f>IF(Churn!V1022=0,"",Churn!V1022)</f>
        <v/>
      </c>
      <c r="W1022" s="11" t="str">
        <f>IF(Churn!W1022=0,"-",Churn!W1022)</f>
        <v>-</v>
      </c>
      <c r="X1022" s="11" t="str">
        <f>IF(Churn!X1022=0,"-",Churn!X1022)</f>
        <v>-</v>
      </c>
      <c r="Y1022" s="11" t="str">
        <f>IF(Churn!Y1022=0,"",Churn!Y1022)</f>
        <v/>
      </c>
      <c r="Z1022" s="11" t="str">
        <f>IF(Churn!Z1022=0,"",Churn!Z1022)</f>
        <v/>
      </c>
      <c r="AA1022" s="11" t="str">
        <f>IF(Churn!AA1022=0,"",Churn!AA1022)</f>
        <v/>
      </c>
      <c r="AB1022" s="11" t="str">
        <f>IF(Churn!AB1022=0,"",Churn!AB1022)</f>
        <v/>
      </c>
      <c r="AC1022" s="11" t="str">
        <f>IF(Churn!AC1022=0,"",Churn!AC1022)</f>
        <v/>
      </c>
      <c r="AD1022" s="11" t="str">
        <f>IF(Churn!AD1022=0,"",Churn!AD1022)</f>
        <v/>
      </c>
      <c r="AE1022" s="11" t="str">
        <f>IF(Churn!AE1022=0,"",Churn!AE1022)</f>
        <v/>
      </c>
      <c r="AF1022" s="11" t="str">
        <f>IF(Churn!AF1022=0,"",Churn!AF1022)</f>
        <v/>
      </c>
      <c r="AG1022" s="11" t="str">
        <f>IF(Churn!AG1022=0,"",Churn!AG1022)</f>
        <v/>
      </c>
      <c r="AH1022" s="11" t="str">
        <f>IF(Churn!AH1022=0,"",Churn!AH1022)</f>
        <v/>
      </c>
      <c r="AI1022" s="11" t="str">
        <f>IF(Churn!AI1022=0,"",Churn!AI1022)</f>
        <v/>
      </c>
      <c r="AJ1022" s="11" t="str">
        <f>IF(Churn!AJ1022=0,"",Churn!AJ1022)</f>
        <v/>
      </c>
      <c r="AK1022" s="11" t="str">
        <f>IF(Churn!AK1022=0,"",Churn!AK1022)</f>
        <v/>
      </c>
      <c r="AL1022" s="11" t="str">
        <f>Churn!AL1022</f>
        <v/>
      </c>
      <c r="AM1022" s="11" t="str">
        <f>IF(Churn!AM1022=0,"",Churn!AM1022)</f>
        <v/>
      </c>
      <c r="AN1022" s="11" t="str">
        <f>IF(Churn!AN1022=0,"",Churn!AN1022)</f>
        <v/>
      </c>
      <c r="AO1022" s="6" t="str">
        <f t="shared" si="30"/>
        <v/>
      </c>
      <c r="AP1022" s="7" t="str">
        <f t="shared" si="31"/>
        <v/>
      </c>
    </row>
    <row r="1023" spans="1:42">
      <c r="A1023" s="11" t="str">
        <f>IF(Churn!A1023=0,"",RIGHT(Churn!A1023,LEN(Churn!A1023)-4))</f>
        <v/>
      </c>
      <c r="B1023" s="13" t="str">
        <f>IF(Churn!B1023=0,"",Churn!B1023)</f>
        <v/>
      </c>
      <c r="C1023" s="11" t="str">
        <f>IF(Churn!C1023=0,IF(Churn!D1023=0,"","Inventory"),Churn!C1023)</f>
        <v/>
      </c>
      <c r="D1023" s="11" t="str">
        <f>IF(Churn!D1023=0,"",Churn!D1023)</f>
        <v/>
      </c>
      <c r="E1023" s="11" t="str">
        <f>IF(Churn!E1023=0,"",Churn!E1023)</f>
        <v/>
      </c>
      <c r="F1023" s="11" t="str">
        <f>IF(Churn!F1023=0,"",Churn!F1023)</f>
        <v/>
      </c>
      <c r="G1023" s="11" t="str">
        <f>IF(Churn!G1023=0,"",Churn!G1023)</f>
        <v/>
      </c>
      <c r="H1023" s="17" t="str">
        <f>Churn!H1023</f>
        <v/>
      </c>
      <c r="I1023" s="11" t="str">
        <f>IF(Churn!I1023=0,"",Churn!I1023)</f>
        <v/>
      </c>
      <c r="J1023" s="11" t="str">
        <f>IF(Churn!J1023=0,"",Churn!J1023)</f>
        <v/>
      </c>
      <c r="K1023" s="11" t="str">
        <f>IF(Churn!K1023=0,"",Churn!K1023)</f>
        <v/>
      </c>
      <c r="L1023" s="11" t="str">
        <f>IF(Churn!L1023=0,"",Churn!L1023)</f>
        <v/>
      </c>
      <c r="M1023" s="11" t="str">
        <f>IF(Churn!M1023=0,"",Churn!M1023)</f>
        <v/>
      </c>
      <c r="N1023" s="11" t="str">
        <f>IF(Churn!N1023=0,"",Churn!N1023)</f>
        <v/>
      </c>
      <c r="O1023" s="11" t="str">
        <f>IF(Churn!O1023=0,"-",Churn!O1023)</f>
        <v>-</v>
      </c>
      <c r="P1023" s="11" t="str">
        <f>IF(Churn!P1023=0,"-",Churn!P1023)</f>
        <v>-</v>
      </c>
      <c r="Q1023" s="11" t="str">
        <f>IF(Churn!Q1023=0,"",Churn!Q1023)</f>
        <v/>
      </c>
      <c r="R1023" s="11" t="str">
        <f>IF(Churn!R1023=0,"",Churn!R1023)</f>
        <v/>
      </c>
      <c r="S1023" s="11" t="str">
        <f>IF(Churn!S1023=0,"-",Churn!S1023)</f>
        <v>-</v>
      </c>
      <c r="T1023" s="11" t="str">
        <f>IF(Churn!T1023=0,"-",Churn!T1023)</f>
        <v>-</v>
      </c>
      <c r="U1023" s="11" t="str">
        <f>IF(Churn!U1023=0,"",Churn!U1023)</f>
        <v/>
      </c>
      <c r="V1023" s="11" t="str">
        <f>IF(Churn!V1023=0,"",Churn!V1023)</f>
        <v/>
      </c>
      <c r="W1023" s="11" t="str">
        <f>IF(Churn!W1023=0,"-",Churn!W1023)</f>
        <v>-</v>
      </c>
      <c r="X1023" s="11" t="str">
        <f>IF(Churn!X1023=0,"-",Churn!X1023)</f>
        <v>-</v>
      </c>
      <c r="Y1023" s="11" t="str">
        <f>IF(Churn!Y1023=0,"",Churn!Y1023)</f>
        <v/>
      </c>
      <c r="Z1023" s="11" t="str">
        <f>IF(Churn!Z1023=0,"",Churn!Z1023)</f>
        <v/>
      </c>
      <c r="AA1023" s="11" t="str">
        <f>IF(Churn!AA1023=0,"",Churn!AA1023)</f>
        <v/>
      </c>
      <c r="AB1023" s="11" t="str">
        <f>IF(Churn!AB1023=0,"",Churn!AB1023)</f>
        <v/>
      </c>
      <c r="AC1023" s="11" t="str">
        <f>IF(Churn!AC1023=0,"",Churn!AC1023)</f>
        <v/>
      </c>
      <c r="AD1023" s="11" t="str">
        <f>IF(Churn!AD1023=0,"",Churn!AD1023)</f>
        <v/>
      </c>
      <c r="AE1023" s="11" t="str">
        <f>IF(Churn!AE1023=0,"",Churn!AE1023)</f>
        <v/>
      </c>
      <c r="AF1023" s="11" t="str">
        <f>IF(Churn!AF1023=0,"",Churn!AF1023)</f>
        <v/>
      </c>
      <c r="AG1023" s="11" t="str">
        <f>IF(Churn!AG1023=0,"",Churn!AG1023)</f>
        <v/>
      </c>
      <c r="AH1023" s="11" t="str">
        <f>IF(Churn!AH1023=0,"",Churn!AH1023)</f>
        <v/>
      </c>
      <c r="AI1023" s="11" t="str">
        <f>IF(Churn!AI1023=0,"",Churn!AI1023)</f>
        <v/>
      </c>
      <c r="AJ1023" s="11" t="str">
        <f>IF(Churn!AJ1023=0,"",Churn!AJ1023)</f>
        <v/>
      </c>
      <c r="AK1023" s="11" t="str">
        <f>IF(Churn!AK1023=0,"",Churn!AK1023)</f>
        <v/>
      </c>
      <c r="AL1023" s="11" t="str">
        <f>Churn!AL1023</f>
        <v/>
      </c>
      <c r="AM1023" s="11" t="str">
        <f>IF(Churn!AM1023=0,"",Churn!AM1023)</f>
        <v/>
      </c>
      <c r="AN1023" s="11" t="str">
        <f>IF(Churn!AN1023=0,"",Churn!AN1023)</f>
        <v/>
      </c>
      <c r="AO1023" s="6" t="str">
        <f t="shared" si="30"/>
        <v/>
      </c>
      <c r="AP1023" s="7" t="str">
        <f t="shared" si="31"/>
        <v/>
      </c>
    </row>
    <row r="1024" spans="1:42">
      <c r="A1024" s="11" t="str">
        <f>IF(Churn!A1024=0,"",RIGHT(Churn!A1024,LEN(Churn!A1024)-4))</f>
        <v/>
      </c>
      <c r="B1024" s="13" t="str">
        <f>IF(Churn!B1024=0,"",Churn!B1024)</f>
        <v/>
      </c>
      <c r="C1024" s="11" t="str">
        <f>IF(Churn!C1024=0,IF(Churn!D1024=0,"","Inventory"),Churn!C1024)</f>
        <v/>
      </c>
      <c r="D1024" s="11" t="str">
        <f>IF(Churn!D1024=0,"",Churn!D1024)</f>
        <v/>
      </c>
      <c r="E1024" s="11" t="str">
        <f>IF(Churn!E1024=0,"",Churn!E1024)</f>
        <v/>
      </c>
      <c r="F1024" s="11" t="str">
        <f>IF(Churn!F1024=0,"",Churn!F1024)</f>
        <v/>
      </c>
      <c r="G1024" s="11" t="str">
        <f>IF(Churn!G1024=0,"",Churn!G1024)</f>
        <v/>
      </c>
      <c r="H1024" s="17" t="str">
        <f>Churn!H1024</f>
        <v/>
      </c>
      <c r="I1024" s="11" t="str">
        <f>IF(Churn!I1024=0,"",Churn!I1024)</f>
        <v/>
      </c>
      <c r="J1024" s="11" t="str">
        <f>IF(Churn!J1024=0,"",Churn!J1024)</f>
        <v/>
      </c>
      <c r="K1024" s="11" t="str">
        <f>IF(Churn!K1024=0,"",Churn!K1024)</f>
        <v/>
      </c>
      <c r="L1024" s="11" t="str">
        <f>IF(Churn!L1024=0,"",Churn!L1024)</f>
        <v/>
      </c>
      <c r="M1024" s="11" t="str">
        <f>IF(Churn!M1024=0,"",Churn!M1024)</f>
        <v/>
      </c>
      <c r="N1024" s="11" t="str">
        <f>IF(Churn!N1024=0,"",Churn!N1024)</f>
        <v/>
      </c>
      <c r="O1024" s="11" t="str">
        <f>IF(Churn!O1024=0,"-",Churn!O1024)</f>
        <v>-</v>
      </c>
      <c r="P1024" s="11" t="str">
        <f>IF(Churn!P1024=0,"-",Churn!P1024)</f>
        <v>-</v>
      </c>
      <c r="Q1024" s="11" t="str">
        <f>IF(Churn!Q1024=0,"",Churn!Q1024)</f>
        <v/>
      </c>
      <c r="R1024" s="11" t="str">
        <f>IF(Churn!R1024=0,"",Churn!R1024)</f>
        <v/>
      </c>
      <c r="S1024" s="11" t="str">
        <f>IF(Churn!S1024=0,"-",Churn!S1024)</f>
        <v>-</v>
      </c>
      <c r="T1024" s="11" t="str">
        <f>IF(Churn!T1024=0,"-",Churn!T1024)</f>
        <v>-</v>
      </c>
      <c r="U1024" s="11" t="str">
        <f>IF(Churn!U1024=0,"",Churn!U1024)</f>
        <v/>
      </c>
      <c r="V1024" s="11" t="str">
        <f>IF(Churn!V1024=0,"",Churn!V1024)</f>
        <v/>
      </c>
      <c r="W1024" s="11" t="str">
        <f>IF(Churn!W1024=0,"-",Churn!W1024)</f>
        <v>-</v>
      </c>
      <c r="X1024" s="11" t="str">
        <f>IF(Churn!X1024=0,"-",Churn!X1024)</f>
        <v>-</v>
      </c>
      <c r="Y1024" s="11" t="str">
        <f>IF(Churn!Y1024=0,"",Churn!Y1024)</f>
        <v/>
      </c>
      <c r="Z1024" s="11" t="str">
        <f>IF(Churn!Z1024=0,"",Churn!Z1024)</f>
        <v/>
      </c>
      <c r="AA1024" s="11" t="str">
        <f>IF(Churn!AA1024=0,"",Churn!AA1024)</f>
        <v/>
      </c>
      <c r="AB1024" s="11" t="str">
        <f>IF(Churn!AB1024=0,"",Churn!AB1024)</f>
        <v/>
      </c>
      <c r="AC1024" s="11" t="str">
        <f>IF(Churn!AC1024=0,"",Churn!AC1024)</f>
        <v/>
      </c>
      <c r="AD1024" s="11" t="str">
        <f>IF(Churn!AD1024=0,"",Churn!AD1024)</f>
        <v/>
      </c>
      <c r="AE1024" s="11" t="str">
        <f>IF(Churn!AE1024=0,"",Churn!AE1024)</f>
        <v/>
      </c>
      <c r="AF1024" s="11" t="str">
        <f>IF(Churn!AF1024=0,"",Churn!AF1024)</f>
        <v/>
      </c>
      <c r="AG1024" s="11" t="str">
        <f>IF(Churn!AG1024=0,"",Churn!AG1024)</f>
        <v/>
      </c>
      <c r="AH1024" s="11" t="str">
        <f>IF(Churn!AH1024=0,"",Churn!AH1024)</f>
        <v/>
      </c>
      <c r="AI1024" s="11" t="str">
        <f>IF(Churn!AI1024=0,"",Churn!AI1024)</f>
        <v/>
      </c>
      <c r="AJ1024" s="11" t="str">
        <f>IF(Churn!AJ1024=0,"",Churn!AJ1024)</f>
        <v/>
      </c>
      <c r="AK1024" s="11" t="str">
        <f>IF(Churn!AK1024=0,"",Churn!AK1024)</f>
        <v/>
      </c>
      <c r="AL1024" s="11" t="str">
        <f>Churn!AL1024</f>
        <v/>
      </c>
      <c r="AM1024" s="11" t="str">
        <f>IF(Churn!AM1024=0,"",Churn!AM1024)</f>
        <v/>
      </c>
      <c r="AN1024" s="11" t="str">
        <f>IF(Churn!AN1024=0,"",Churn!AN1024)</f>
        <v/>
      </c>
      <c r="AO1024" s="6" t="str">
        <f t="shared" si="30"/>
        <v/>
      </c>
      <c r="AP1024" s="7" t="str">
        <f t="shared" si="31"/>
        <v/>
      </c>
    </row>
    <row r="1025" spans="1:42">
      <c r="A1025" s="11" t="str">
        <f>IF(Churn!A1025=0,"",RIGHT(Churn!A1025,LEN(Churn!A1025)-4))</f>
        <v/>
      </c>
      <c r="B1025" s="13" t="str">
        <f>IF(Churn!B1025=0,"",Churn!B1025)</f>
        <v/>
      </c>
      <c r="C1025" s="11" t="str">
        <f>IF(Churn!C1025=0,IF(Churn!D1025=0,"","Inventory"),Churn!C1025)</f>
        <v/>
      </c>
      <c r="D1025" s="11" t="str">
        <f>IF(Churn!D1025=0,"",Churn!D1025)</f>
        <v/>
      </c>
      <c r="E1025" s="11" t="str">
        <f>IF(Churn!E1025=0,"",Churn!E1025)</f>
        <v/>
      </c>
      <c r="F1025" s="11" t="str">
        <f>IF(Churn!F1025=0,"",Churn!F1025)</f>
        <v/>
      </c>
      <c r="G1025" s="11" t="str">
        <f>IF(Churn!G1025=0,"",Churn!G1025)</f>
        <v/>
      </c>
      <c r="H1025" s="17" t="str">
        <f>Churn!H1025</f>
        <v/>
      </c>
      <c r="I1025" s="11" t="str">
        <f>IF(Churn!I1025=0,"",Churn!I1025)</f>
        <v/>
      </c>
      <c r="J1025" s="11" t="str">
        <f>IF(Churn!J1025=0,"",Churn!J1025)</f>
        <v/>
      </c>
      <c r="K1025" s="11" t="str">
        <f>IF(Churn!K1025=0,"",Churn!K1025)</f>
        <v/>
      </c>
      <c r="L1025" s="11" t="str">
        <f>IF(Churn!L1025=0,"",Churn!L1025)</f>
        <v/>
      </c>
      <c r="M1025" s="11" t="str">
        <f>IF(Churn!M1025=0,"",Churn!M1025)</f>
        <v/>
      </c>
      <c r="N1025" s="11" t="str">
        <f>IF(Churn!N1025=0,"",Churn!N1025)</f>
        <v/>
      </c>
      <c r="O1025" s="11" t="str">
        <f>IF(Churn!O1025=0,"-",Churn!O1025)</f>
        <v>-</v>
      </c>
      <c r="P1025" s="11" t="str">
        <f>IF(Churn!P1025=0,"-",Churn!P1025)</f>
        <v>-</v>
      </c>
      <c r="Q1025" s="11" t="str">
        <f>IF(Churn!Q1025=0,"",Churn!Q1025)</f>
        <v/>
      </c>
      <c r="R1025" s="11" t="str">
        <f>IF(Churn!R1025=0,"",Churn!R1025)</f>
        <v/>
      </c>
      <c r="S1025" s="11" t="str">
        <f>IF(Churn!S1025=0,"-",Churn!S1025)</f>
        <v>-</v>
      </c>
      <c r="T1025" s="11" t="str">
        <f>IF(Churn!T1025=0,"-",Churn!T1025)</f>
        <v>-</v>
      </c>
      <c r="U1025" s="11" t="str">
        <f>IF(Churn!U1025=0,"",Churn!U1025)</f>
        <v/>
      </c>
      <c r="V1025" s="11" t="str">
        <f>IF(Churn!V1025=0,"",Churn!V1025)</f>
        <v/>
      </c>
      <c r="W1025" s="11" t="str">
        <f>IF(Churn!W1025=0,"-",Churn!W1025)</f>
        <v>-</v>
      </c>
      <c r="X1025" s="11" t="str">
        <f>IF(Churn!X1025=0,"-",Churn!X1025)</f>
        <v>-</v>
      </c>
      <c r="Y1025" s="11" t="str">
        <f>IF(Churn!Y1025=0,"",Churn!Y1025)</f>
        <v/>
      </c>
      <c r="Z1025" s="11" t="str">
        <f>IF(Churn!Z1025=0,"",Churn!Z1025)</f>
        <v/>
      </c>
      <c r="AA1025" s="11" t="str">
        <f>IF(Churn!AA1025=0,"",Churn!AA1025)</f>
        <v/>
      </c>
      <c r="AB1025" s="11" t="str">
        <f>IF(Churn!AB1025=0,"",Churn!AB1025)</f>
        <v/>
      </c>
      <c r="AC1025" s="11" t="str">
        <f>IF(Churn!AC1025=0,"",Churn!AC1025)</f>
        <v/>
      </c>
      <c r="AD1025" s="11" t="str">
        <f>IF(Churn!AD1025=0,"",Churn!AD1025)</f>
        <v/>
      </c>
      <c r="AE1025" s="11" t="str">
        <f>IF(Churn!AE1025=0,"",Churn!AE1025)</f>
        <v/>
      </c>
      <c r="AF1025" s="11" t="str">
        <f>IF(Churn!AF1025=0,"",Churn!AF1025)</f>
        <v/>
      </c>
      <c r="AG1025" s="11" t="str">
        <f>IF(Churn!AG1025=0,"",Churn!AG1025)</f>
        <v/>
      </c>
      <c r="AH1025" s="11" t="str">
        <f>IF(Churn!AH1025=0,"",Churn!AH1025)</f>
        <v/>
      </c>
      <c r="AI1025" s="11" t="str">
        <f>IF(Churn!AI1025=0,"",Churn!AI1025)</f>
        <v/>
      </c>
      <c r="AJ1025" s="11" t="str">
        <f>IF(Churn!AJ1025=0,"",Churn!AJ1025)</f>
        <v/>
      </c>
      <c r="AK1025" s="11" t="str">
        <f>IF(Churn!AK1025=0,"",Churn!AK1025)</f>
        <v/>
      </c>
      <c r="AL1025" s="11" t="str">
        <f>Churn!AL1025</f>
        <v/>
      </c>
      <c r="AM1025" s="11" t="str">
        <f>IF(Churn!AM1025=0,"",Churn!AM1025)</f>
        <v/>
      </c>
      <c r="AN1025" s="11" t="str">
        <f>IF(Churn!AN1025=0,"",Churn!AN1025)</f>
        <v/>
      </c>
      <c r="AO1025" s="6" t="str">
        <f t="shared" si="30"/>
        <v/>
      </c>
      <c r="AP1025" s="7" t="str">
        <f t="shared" si="31"/>
        <v/>
      </c>
    </row>
    <row r="1026" spans="1:42">
      <c r="A1026" s="11" t="str">
        <f>IF(Churn!A1026=0,"",RIGHT(Churn!A1026,LEN(Churn!A1026)-4))</f>
        <v/>
      </c>
      <c r="B1026" s="13" t="str">
        <f>IF(Churn!B1026=0,"",Churn!B1026)</f>
        <v/>
      </c>
      <c r="C1026" s="11" t="str">
        <f>IF(Churn!C1026=0,IF(Churn!D1026=0,"","Inventory"),Churn!C1026)</f>
        <v/>
      </c>
      <c r="D1026" s="11" t="str">
        <f>IF(Churn!D1026=0,"",Churn!D1026)</f>
        <v/>
      </c>
      <c r="E1026" s="11" t="str">
        <f>IF(Churn!E1026=0,"",Churn!E1026)</f>
        <v/>
      </c>
      <c r="F1026" s="11" t="str">
        <f>IF(Churn!F1026=0,"",Churn!F1026)</f>
        <v/>
      </c>
      <c r="G1026" s="11" t="str">
        <f>IF(Churn!G1026=0,"",Churn!G1026)</f>
        <v/>
      </c>
      <c r="H1026" s="17" t="str">
        <f>Churn!H1026</f>
        <v/>
      </c>
      <c r="I1026" s="11" t="str">
        <f>IF(Churn!I1026=0,"",Churn!I1026)</f>
        <v/>
      </c>
      <c r="J1026" s="11" t="str">
        <f>IF(Churn!J1026=0,"",Churn!J1026)</f>
        <v/>
      </c>
      <c r="K1026" s="11" t="str">
        <f>IF(Churn!K1026=0,"",Churn!K1026)</f>
        <v/>
      </c>
      <c r="L1026" s="11" t="str">
        <f>IF(Churn!L1026=0,"",Churn!L1026)</f>
        <v/>
      </c>
      <c r="M1026" s="11" t="str">
        <f>IF(Churn!M1026=0,"",Churn!M1026)</f>
        <v/>
      </c>
      <c r="N1026" s="11" t="str">
        <f>IF(Churn!N1026=0,"",Churn!N1026)</f>
        <v/>
      </c>
      <c r="O1026" s="11" t="str">
        <f>IF(Churn!O1026=0,"-",Churn!O1026)</f>
        <v>-</v>
      </c>
      <c r="P1026" s="11" t="str">
        <f>IF(Churn!P1026=0,"-",Churn!P1026)</f>
        <v>-</v>
      </c>
      <c r="Q1026" s="11" t="str">
        <f>IF(Churn!Q1026=0,"",Churn!Q1026)</f>
        <v/>
      </c>
      <c r="R1026" s="11" t="str">
        <f>IF(Churn!R1026=0,"",Churn!R1026)</f>
        <v/>
      </c>
      <c r="S1026" s="11" t="str">
        <f>IF(Churn!S1026=0,"-",Churn!S1026)</f>
        <v>-</v>
      </c>
      <c r="T1026" s="11" t="str">
        <f>IF(Churn!T1026=0,"-",Churn!T1026)</f>
        <v>-</v>
      </c>
      <c r="U1026" s="11" t="str">
        <f>IF(Churn!U1026=0,"",Churn!U1026)</f>
        <v/>
      </c>
      <c r="V1026" s="11" t="str">
        <f>IF(Churn!V1026=0,"",Churn!V1026)</f>
        <v/>
      </c>
      <c r="W1026" s="11" t="str">
        <f>IF(Churn!W1026=0,"-",Churn!W1026)</f>
        <v>-</v>
      </c>
      <c r="X1026" s="11" t="str">
        <f>IF(Churn!X1026=0,"-",Churn!X1026)</f>
        <v>-</v>
      </c>
      <c r="Y1026" s="11" t="str">
        <f>IF(Churn!Y1026=0,"",Churn!Y1026)</f>
        <v/>
      </c>
      <c r="Z1026" s="11" t="str">
        <f>IF(Churn!Z1026=0,"",Churn!Z1026)</f>
        <v/>
      </c>
      <c r="AA1026" s="11" t="str">
        <f>IF(Churn!AA1026=0,"",Churn!AA1026)</f>
        <v/>
      </c>
      <c r="AB1026" s="11" t="str">
        <f>IF(Churn!AB1026=0,"",Churn!AB1026)</f>
        <v/>
      </c>
      <c r="AC1026" s="11" t="str">
        <f>IF(Churn!AC1026=0,"",Churn!AC1026)</f>
        <v/>
      </c>
      <c r="AD1026" s="11" t="str">
        <f>IF(Churn!AD1026=0,"",Churn!AD1026)</f>
        <v/>
      </c>
      <c r="AE1026" s="11" t="str">
        <f>IF(Churn!AE1026=0,"",Churn!AE1026)</f>
        <v/>
      </c>
      <c r="AF1026" s="11" t="str">
        <f>IF(Churn!AF1026=0,"",Churn!AF1026)</f>
        <v/>
      </c>
      <c r="AG1026" s="11" t="str">
        <f>IF(Churn!AG1026=0,"",Churn!AG1026)</f>
        <v/>
      </c>
      <c r="AH1026" s="11" t="str">
        <f>IF(Churn!AH1026=0,"",Churn!AH1026)</f>
        <v/>
      </c>
      <c r="AI1026" s="11" t="str">
        <f>IF(Churn!AI1026=0,"",Churn!AI1026)</f>
        <v/>
      </c>
      <c r="AJ1026" s="11" t="str">
        <f>IF(Churn!AJ1026=0,"",Churn!AJ1026)</f>
        <v/>
      </c>
      <c r="AK1026" s="11" t="str">
        <f>IF(Churn!AK1026=0,"",Churn!AK1026)</f>
        <v/>
      </c>
      <c r="AL1026" s="11" t="str">
        <f>Churn!AL1026</f>
        <v/>
      </c>
      <c r="AM1026" s="11" t="str">
        <f>IF(Churn!AM1026=0,"",Churn!AM1026)</f>
        <v/>
      </c>
      <c r="AN1026" s="11" t="str">
        <f>IF(Churn!AN1026=0,"",Churn!AN1026)</f>
        <v/>
      </c>
      <c r="AO1026" s="6" t="str">
        <f t="shared" si="30"/>
        <v/>
      </c>
      <c r="AP1026" s="7" t="str">
        <f t="shared" si="31"/>
        <v/>
      </c>
    </row>
    <row r="1027" spans="1:42">
      <c r="A1027" s="11" t="str">
        <f>IF(Churn!A1027=0,"",RIGHT(Churn!A1027,LEN(Churn!A1027)-4))</f>
        <v/>
      </c>
      <c r="B1027" s="13" t="str">
        <f>IF(Churn!B1027=0,"",Churn!B1027)</f>
        <v/>
      </c>
      <c r="C1027" s="11" t="str">
        <f>IF(Churn!C1027=0,IF(Churn!D1027=0,"","Inventory"),Churn!C1027)</f>
        <v/>
      </c>
      <c r="D1027" s="11" t="str">
        <f>IF(Churn!D1027=0,"",Churn!D1027)</f>
        <v/>
      </c>
      <c r="E1027" s="11" t="str">
        <f>IF(Churn!E1027=0,"",Churn!E1027)</f>
        <v/>
      </c>
      <c r="F1027" s="11" t="str">
        <f>IF(Churn!F1027=0,"",Churn!F1027)</f>
        <v/>
      </c>
      <c r="G1027" s="11" t="str">
        <f>IF(Churn!G1027=0,"",Churn!G1027)</f>
        <v/>
      </c>
      <c r="H1027" s="17" t="str">
        <f>Churn!H1027</f>
        <v/>
      </c>
      <c r="I1027" s="11" t="str">
        <f>IF(Churn!I1027=0,"",Churn!I1027)</f>
        <v/>
      </c>
      <c r="J1027" s="11" t="str">
        <f>IF(Churn!J1027=0,"",Churn!J1027)</f>
        <v/>
      </c>
      <c r="K1027" s="11" t="str">
        <f>IF(Churn!K1027=0,"",Churn!K1027)</f>
        <v/>
      </c>
      <c r="L1027" s="11" t="str">
        <f>IF(Churn!L1027=0,"",Churn!L1027)</f>
        <v/>
      </c>
      <c r="M1027" s="11" t="str">
        <f>IF(Churn!M1027=0,"",Churn!M1027)</f>
        <v/>
      </c>
      <c r="N1027" s="11" t="str">
        <f>IF(Churn!N1027=0,"",Churn!N1027)</f>
        <v/>
      </c>
      <c r="O1027" s="11" t="str">
        <f>IF(Churn!O1027=0,"-",Churn!O1027)</f>
        <v>-</v>
      </c>
      <c r="P1027" s="11" t="str">
        <f>IF(Churn!P1027=0,"-",Churn!P1027)</f>
        <v>-</v>
      </c>
      <c r="Q1027" s="11" t="str">
        <f>IF(Churn!Q1027=0,"",Churn!Q1027)</f>
        <v/>
      </c>
      <c r="R1027" s="11" t="str">
        <f>IF(Churn!R1027=0,"",Churn!R1027)</f>
        <v/>
      </c>
      <c r="S1027" s="11" t="str">
        <f>IF(Churn!S1027=0,"-",Churn!S1027)</f>
        <v>-</v>
      </c>
      <c r="T1027" s="11" t="str">
        <f>IF(Churn!T1027=0,"-",Churn!T1027)</f>
        <v>-</v>
      </c>
      <c r="U1027" s="11" t="str">
        <f>IF(Churn!U1027=0,"",Churn!U1027)</f>
        <v/>
      </c>
      <c r="V1027" s="11" t="str">
        <f>IF(Churn!V1027=0,"",Churn!V1027)</f>
        <v/>
      </c>
      <c r="W1027" s="11" t="str">
        <f>IF(Churn!W1027=0,"-",Churn!W1027)</f>
        <v>-</v>
      </c>
      <c r="X1027" s="11" t="str">
        <f>IF(Churn!X1027=0,"-",Churn!X1027)</f>
        <v>-</v>
      </c>
      <c r="Y1027" s="11" t="str">
        <f>IF(Churn!Y1027=0,"",Churn!Y1027)</f>
        <v/>
      </c>
      <c r="Z1027" s="11" t="str">
        <f>IF(Churn!Z1027=0,"",Churn!Z1027)</f>
        <v/>
      </c>
      <c r="AA1027" s="11" t="str">
        <f>IF(Churn!AA1027=0,"",Churn!AA1027)</f>
        <v/>
      </c>
      <c r="AB1027" s="11" t="str">
        <f>IF(Churn!AB1027=0,"",Churn!AB1027)</f>
        <v/>
      </c>
      <c r="AC1027" s="11" t="str">
        <f>IF(Churn!AC1027=0,"",Churn!AC1027)</f>
        <v/>
      </c>
      <c r="AD1027" s="11" t="str">
        <f>IF(Churn!AD1027=0,"",Churn!AD1027)</f>
        <v/>
      </c>
      <c r="AE1027" s="11" t="str">
        <f>IF(Churn!AE1027=0,"",Churn!AE1027)</f>
        <v/>
      </c>
      <c r="AF1027" s="11" t="str">
        <f>IF(Churn!AF1027=0,"",Churn!AF1027)</f>
        <v/>
      </c>
      <c r="AG1027" s="11" t="str">
        <f>IF(Churn!AG1027=0,"",Churn!AG1027)</f>
        <v/>
      </c>
      <c r="AH1027" s="11" t="str">
        <f>IF(Churn!AH1027=0,"",Churn!AH1027)</f>
        <v/>
      </c>
      <c r="AI1027" s="11" t="str">
        <f>IF(Churn!AI1027=0,"",Churn!AI1027)</f>
        <v/>
      </c>
      <c r="AJ1027" s="11" t="str">
        <f>IF(Churn!AJ1027=0,"",Churn!AJ1027)</f>
        <v/>
      </c>
      <c r="AK1027" s="11" t="str">
        <f>IF(Churn!AK1027=0,"",Churn!AK1027)</f>
        <v/>
      </c>
      <c r="AL1027" s="11" t="str">
        <f>Churn!AL1027</f>
        <v/>
      </c>
      <c r="AM1027" s="11" t="str">
        <f>IF(Churn!AM1027=0,"",Churn!AM1027)</f>
        <v/>
      </c>
      <c r="AN1027" s="11" t="str">
        <f>IF(Churn!AN1027=0,"",Churn!AN1027)</f>
        <v/>
      </c>
      <c r="AO1027" s="6" t="str">
        <f t="shared" ref="AO1027:AO1090" si="32">IF(A1027="","",IF(OR(K1027="CRate",K1027="CDmg",K1027="HP%",K1027="Def%",K1027="ATK%",K1027="ACC",K1027="RES",K1027="SPD"),L1027,0)+IF(AD1027="-",0,AD1027)+IF(AF1027="-",0,AF1027)+IF(AH1027="-",0,AH1027)+IF(AJ1027="-",0,AJ1027)+IF(AK1027="-",0,AK1027)+IF(AL1027="-",0,AL1027)+IF(AM1027="-",0,AM1027)+IF(AN1027="-",0,AN1027))</f>
        <v/>
      </c>
      <c r="AP1027" s="7" t="str">
        <f t="shared" ref="AP1027:AP1090" si="33">IF(A1027="","",(IF(AL1027&gt;=$AR$4,"Keep",IF(H1027&lt;6,"Upgrade",IF(AND(H1027&gt;5,H1027&lt;9),IF(AO1027&lt;$AS$4,"Toss","Keep"),IF(AND(H1027&gt;8,H1027&lt;12),IF(AO1027&lt;$AT$4,"Toss","Keep"),IF(AND(H1027&gt;11,H1027&lt;16),IF(AO1027&lt;$AU$4,"Toss","Keep"),"WAT!")))))))</f>
        <v/>
      </c>
    </row>
    <row r="1028" spans="1:42">
      <c r="A1028" s="11" t="str">
        <f>IF(Churn!A1028=0,"",RIGHT(Churn!A1028,LEN(Churn!A1028)-4))</f>
        <v/>
      </c>
      <c r="B1028" s="13" t="str">
        <f>IF(Churn!B1028=0,"",Churn!B1028)</f>
        <v/>
      </c>
      <c r="C1028" s="11" t="str">
        <f>IF(Churn!C1028=0,IF(Churn!D1028=0,"","Inventory"),Churn!C1028)</f>
        <v/>
      </c>
      <c r="D1028" s="11" t="str">
        <f>IF(Churn!D1028=0,"",Churn!D1028)</f>
        <v/>
      </c>
      <c r="E1028" s="11" t="str">
        <f>IF(Churn!E1028=0,"",Churn!E1028)</f>
        <v/>
      </c>
      <c r="F1028" s="11" t="str">
        <f>IF(Churn!F1028=0,"",Churn!F1028)</f>
        <v/>
      </c>
      <c r="G1028" s="11" t="str">
        <f>IF(Churn!G1028=0,"",Churn!G1028)</f>
        <v/>
      </c>
      <c r="H1028" s="17" t="str">
        <f>Churn!H1028</f>
        <v/>
      </c>
      <c r="I1028" s="11" t="str">
        <f>IF(Churn!I1028=0,"",Churn!I1028)</f>
        <v/>
      </c>
      <c r="J1028" s="11" t="str">
        <f>IF(Churn!J1028=0,"",Churn!J1028)</f>
        <v/>
      </c>
      <c r="K1028" s="11" t="str">
        <f>IF(Churn!K1028=0,"",Churn!K1028)</f>
        <v/>
      </c>
      <c r="L1028" s="11" t="str">
        <f>IF(Churn!L1028=0,"",Churn!L1028)</f>
        <v/>
      </c>
      <c r="M1028" s="11" t="str">
        <f>IF(Churn!M1028=0,"",Churn!M1028)</f>
        <v/>
      </c>
      <c r="N1028" s="11" t="str">
        <f>IF(Churn!N1028=0,"",Churn!N1028)</f>
        <v/>
      </c>
      <c r="O1028" s="11" t="str">
        <f>IF(Churn!O1028=0,"-",Churn!O1028)</f>
        <v>-</v>
      </c>
      <c r="P1028" s="11" t="str">
        <f>IF(Churn!P1028=0,"-",Churn!P1028)</f>
        <v>-</v>
      </c>
      <c r="Q1028" s="11" t="str">
        <f>IF(Churn!Q1028=0,"",Churn!Q1028)</f>
        <v/>
      </c>
      <c r="R1028" s="11" t="str">
        <f>IF(Churn!R1028=0,"",Churn!R1028)</f>
        <v/>
      </c>
      <c r="S1028" s="11" t="str">
        <f>IF(Churn!S1028=0,"-",Churn!S1028)</f>
        <v>-</v>
      </c>
      <c r="T1028" s="11" t="str">
        <f>IF(Churn!T1028=0,"-",Churn!T1028)</f>
        <v>-</v>
      </c>
      <c r="U1028" s="11" t="str">
        <f>IF(Churn!U1028=0,"",Churn!U1028)</f>
        <v/>
      </c>
      <c r="V1028" s="11" t="str">
        <f>IF(Churn!V1028=0,"",Churn!V1028)</f>
        <v/>
      </c>
      <c r="W1028" s="11" t="str">
        <f>IF(Churn!W1028=0,"-",Churn!W1028)</f>
        <v>-</v>
      </c>
      <c r="X1028" s="11" t="str">
        <f>IF(Churn!X1028=0,"-",Churn!X1028)</f>
        <v>-</v>
      </c>
      <c r="Y1028" s="11" t="str">
        <f>IF(Churn!Y1028=0,"",Churn!Y1028)</f>
        <v/>
      </c>
      <c r="Z1028" s="11" t="str">
        <f>IF(Churn!Z1028=0,"",Churn!Z1028)</f>
        <v/>
      </c>
      <c r="AA1028" s="11" t="str">
        <f>IF(Churn!AA1028=0,"",Churn!AA1028)</f>
        <v/>
      </c>
      <c r="AB1028" s="11" t="str">
        <f>IF(Churn!AB1028=0,"",Churn!AB1028)</f>
        <v/>
      </c>
      <c r="AC1028" s="11" t="str">
        <f>IF(Churn!AC1028=0,"",Churn!AC1028)</f>
        <v/>
      </c>
      <c r="AD1028" s="11" t="str">
        <f>IF(Churn!AD1028=0,"",Churn!AD1028)</f>
        <v/>
      </c>
      <c r="AE1028" s="11" t="str">
        <f>IF(Churn!AE1028=0,"",Churn!AE1028)</f>
        <v/>
      </c>
      <c r="AF1028" s="11" t="str">
        <f>IF(Churn!AF1028=0,"",Churn!AF1028)</f>
        <v/>
      </c>
      <c r="AG1028" s="11" t="str">
        <f>IF(Churn!AG1028=0,"",Churn!AG1028)</f>
        <v/>
      </c>
      <c r="AH1028" s="11" t="str">
        <f>IF(Churn!AH1028=0,"",Churn!AH1028)</f>
        <v/>
      </c>
      <c r="AI1028" s="11" t="str">
        <f>IF(Churn!AI1028=0,"",Churn!AI1028)</f>
        <v/>
      </c>
      <c r="AJ1028" s="11" t="str">
        <f>IF(Churn!AJ1028=0,"",Churn!AJ1028)</f>
        <v/>
      </c>
      <c r="AK1028" s="11" t="str">
        <f>IF(Churn!AK1028=0,"",Churn!AK1028)</f>
        <v/>
      </c>
      <c r="AL1028" s="11" t="str">
        <f>Churn!AL1028</f>
        <v/>
      </c>
      <c r="AM1028" s="11" t="str">
        <f>IF(Churn!AM1028=0,"",Churn!AM1028)</f>
        <v/>
      </c>
      <c r="AN1028" s="11" t="str">
        <f>IF(Churn!AN1028=0,"",Churn!AN1028)</f>
        <v/>
      </c>
      <c r="AO1028" s="6" t="str">
        <f t="shared" si="32"/>
        <v/>
      </c>
      <c r="AP1028" s="7" t="str">
        <f t="shared" si="33"/>
        <v/>
      </c>
    </row>
    <row r="1029" spans="1:42">
      <c r="A1029" s="11" t="str">
        <f>IF(Churn!A1029=0,"",RIGHT(Churn!A1029,LEN(Churn!A1029)-4))</f>
        <v/>
      </c>
      <c r="B1029" s="13" t="str">
        <f>IF(Churn!B1029=0,"",Churn!B1029)</f>
        <v/>
      </c>
      <c r="C1029" s="11" t="str">
        <f>IF(Churn!C1029=0,IF(Churn!D1029=0,"","Inventory"),Churn!C1029)</f>
        <v/>
      </c>
      <c r="D1029" s="11" t="str">
        <f>IF(Churn!D1029=0,"",Churn!D1029)</f>
        <v/>
      </c>
      <c r="E1029" s="11" t="str">
        <f>IF(Churn!E1029=0,"",Churn!E1029)</f>
        <v/>
      </c>
      <c r="F1029" s="11" t="str">
        <f>IF(Churn!F1029=0,"",Churn!F1029)</f>
        <v/>
      </c>
      <c r="G1029" s="11" t="str">
        <f>IF(Churn!G1029=0,"",Churn!G1029)</f>
        <v/>
      </c>
      <c r="H1029" s="17" t="str">
        <f>Churn!H1029</f>
        <v/>
      </c>
      <c r="I1029" s="11" t="str">
        <f>IF(Churn!I1029=0,"",Churn!I1029)</f>
        <v/>
      </c>
      <c r="J1029" s="11" t="str">
        <f>IF(Churn!J1029=0,"",Churn!J1029)</f>
        <v/>
      </c>
      <c r="K1029" s="11" t="str">
        <f>IF(Churn!K1029=0,"",Churn!K1029)</f>
        <v/>
      </c>
      <c r="L1029" s="11" t="str">
        <f>IF(Churn!L1029=0,"",Churn!L1029)</f>
        <v/>
      </c>
      <c r="M1029" s="11" t="str">
        <f>IF(Churn!M1029=0,"",Churn!M1029)</f>
        <v/>
      </c>
      <c r="N1029" s="11" t="str">
        <f>IF(Churn!N1029=0,"",Churn!N1029)</f>
        <v/>
      </c>
      <c r="O1029" s="11" t="str">
        <f>IF(Churn!O1029=0,"-",Churn!O1029)</f>
        <v>-</v>
      </c>
      <c r="P1029" s="11" t="str">
        <f>IF(Churn!P1029=0,"-",Churn!P1029)</f>
        <v>-</v>
      </c>
      <c r="Q1029" s="11" t="str">
        <f>IF(Churn!Q1029=0,"",Churn!Q1029)</f>
        <v/>
      </c>
      <c r="R1029" s="11" t="str">
        <f>IF(Churn!R1029=0,"",Churn!R1029)</f>
        <v/>
      </c>
      <c r="S1029" s="11" t="str">
        <f>IF(Churn!S1029=0,"-",Churn!S1029)</f>
        <v>-</v>
      </c>
      <c r="T1029" s="11" t="str">
        <f>IF(Churn!T1029=0,"-",Churn!T1029)</f>
        <v>-</v>
      </c>
      <c r="U1029" s="11" t="str">
        <f>IF(Churn!U1029=0,"",Churn!U1029)</f>
        <v/>
      </c>
      <c r="V1029" s="11" t="str">
        <f>IF(Churn!V1029=0,"",Churn!V1029)</f>
        <v/>
      </c>
      <c r="W1029" s="11" t="str">
        <f>IF(Churn!W1029=0,"-",Churn!W1029)</f>
        <v>-</v>
      </c>
      <c r="X1029" s="11" t="str">
        <f>IF(Churn!X1029=0,"-",Churn!X1029)</f>
        <v>-</v>
      </c>
      <c r="Y1029" s="11" t="str">
        <f>IF(Churn!Y1029=0,"",Churn!Y1029)</f>
        <v/>
      </c>
      <c r="Z1029" s="11" t="str">
        <f>IF(Churn!Z1029=0,"",Churn!Z1029)</f>
        <v/>
      </c>
      <c r="AA1029" s="11" t="str">
        <f>IF(Churn!AA1029=0,"",Churn!AA1029)</f>
        <v/>
      </c>
      <c r="AB1029" s="11" t="str">
        <f>IF(Churn!AB1029=0,"",Churn!AB1029)</f>
        <v/>
      </c>
      <c r="AC1029" s="11" t="str">
        <f>IF(Churn!AC1029=0,"",Churn!AC1029)</f>
        <v/>
      </c>
      <c r="AD1029" s="11" t="str">
        <f>IF(Churn!AD1029=0,"",Churn!AD1029)</f>
        <v/>
      </c>
      <c r="AE1029" s="11" t="str">
        <f>IF(Churn!AE1029=0,"",Churn!AE1029)</f>
        <v/>
      </c>
      <c r="AF1029" s="11" t="str">
        <f>IF(Churn!AF1029=0,"",Churn!AF1029)</f>
        <v/>
      </c>
      <c r="AG1029" s="11" t="str">
        <f>IF(Churn!AG1029=0,"",Churn!AG1029)</f>
        <v/>
      </c>
      <c r="AH1029" s="11" t="str">
        <f>IF(Churn!AH1029=0,"",Churn!AH1029)</f>
        <v/>
      </c>
      <c r="AI1029" s="11" t="str">
        <f>IF(Churn!AI1029=0,"",Churn!AI1029)</f>
        <v/>
      </c>
      <c r="AJ1029" s="11" t="str">
        <f>IF(Churn!AJ1029=0,"",Churn!AJ1029)</f>
        <v/>
      </c>
      <c r="AK1029" s="11" t="str">
        <f>IF(Churn!AK1029=0,"",Churn!AK1029)</f>
        <v/>
      </c>
      <c r="AL1029" s="11" t="str">
        <f>Churn!AL1029</f>
        <v/>
      </c>
      <c r="AM1029" s="11" t="str">
        <f>IF(Churn!AM1029=0,"",Churn!AM1029)</f>
        <v/>
      </c>
      <c r="AN1029" s="11" t="str">
        <f>IF(Churn!AN1029=0,"",Churn!AN1029)</f>
        <v/>
      </c>
      <c r="AO1029" s="6" t="str">
        <f t="shared" si="32"/>
        <v/>
      </c>
      <c r="AP1029" s="7" t="str">
        <f t="shared" si="33"/>
        <v/>
      </c>
    </row>
    <row r="1030" spans="1:42">
      <c r="A1030" s="11" t="str">
        <f>IF(Churn!A1030=0,"",RIGHT(Churn!A1030,LEN(Churn!A1030)-4))</f>
        <v/>
      </c>
      <c r="B1030" s="13" t="str">
        <f>IF(Churn!B1030=0,"",Churn!B1030)</f>
        <v/>
      </c>
      <c r="C1030" s="11" t="str">
        <f>IF(Churn!C1030=0,IF(Churn!D1030=0,"","Inventory"),Churn!C1030)</f>
        <v/>
      </c>
      <c r="D1030" s="11" t="str">
        <f>IF(Churn!D1030=0,"",Churn!D1030)</f>
        <v/>
      </c>
      <c r="E1030" s="11" t="str">
        <f>IF(Churn!E1030=0,"",Churn!E1030)</f>
        <v/>
      </c>
      <c r="F1030" s="11" t="str">
        <f>IF(Churn!F1030=0,"",Churn!F1030)</f>
        <v/>
      </c>
      <c r="G1030" s="11" t="str">
        <f>IF(Churn!G1030=0,"",Churn!G1030)</f>
        <v/>
      </c>
      <c r="H1030" s="17" t="str">
        <f>Churn!H1030</f>
        <v/>
      </c>
      <c r="I1030" s="11" t="str">
        <f>IF(Churn!I1030=0,"",Churn!I1030)</f>
        <v/>
      </c>
      <c r="J1030" s="11" t="str">
        <f>IF(Churn!J1030=0,"",Churn!J1030)</f>
        <v/>
      </c>
      <c r="K1030" s="11" t="str">
        <f>IF(Churn!K1030=0,"",Churn!K1030)</f>
        <v/>
      </c>
      <c r="L1030" s="11" t="str">
        <f>IF(Churn!L1030=0,"",Churn!L1030)</f>
        <v/>
      </c>
      <c r="M1030" s="11" t="str">
        <f>IF(Churn!M1030=0,"",Churn!M1030)</f>
        <v/>
      </c>
      <c r="N1030" s="11" t="str">
        <f>IF(Churn!N1030=0,"",Churn!N1030)</f>
        <v/>
      </c>
      <c r="O1030" s="11" t="str">
        <f>IF(Churn!O1030=0,"-",Churn!O1030)</f>
        <v>-</v>
      </c>
      <c r="P1030" s="11" t="str">
        <f>IF(Churn!P1030=0,"-",Churn!P1030)</f>
        <v>-</v>
      </c>
      <c r="Q1030" s="11" t="str">
        <f>IF(Churn!Q1030=0,"",Churn!Q1030)</f>
        <v/>
      </c>
      <c r="R1030" s="11" t="str">
        <f>IF(Churn!R1030=0,"",Churn!R1030)</f>
        <v/>
      </c>
      <c r="S1030" s="11" t="str">
        <f>IF(Churn!S1030=0,"-",Churn!S1030)</f>
        <v>-</v>
      </c>
      <c r="T1030" s="11" t="str">
        <f>IF(Churn!T1030=0,"-",Churn!T1030)</f>
        <v>-</v>
      </c>
      <c r="U1030" s="11" t="str">
        <f>IF(Churn!U1030=0,"",Churn!U1030)</f>
        <v/>
      </c>
      <c r="V1030" s="11" t="str">
        <f>IF(Churn!V1030=0,"",Churn!V1030)</f>
        <v/>
      </c>
      <c r="W1030" s="11" t="str">
        <f>IF(Churn!W1030=0,"-",Churn!W1030)</f>
        <v>-</v>
      </c>
      <c r="X1030" s="11" t="str">
        <f>IF(Churn!X1030=0,"-",Churn!X1030)</f>
        <v>-</v>
      </c>
      <c r="Y1030" s="11" t="str">
        <f>IF(Churn!Y1030=0,"",Churn!Y1030)</f>
        <v/>
      </c>
      <c r="Z1030" s="11" t="str">
        <f>IF(Churn!Z1030=0,"",Churn!Z1030)</f>
        <v/>
      </c>
      <c r="AA1030" s="11" t="str">
        <f>IF(Churn!AA1030=0,"",Churn!AA1030)</f>
        <v/>
      </c>
      <c r="AB1030" s="11" t="str">
        <f>IF(Churn!AB1030=0,"",Churn!AB1030)</f>
        <v/>
      </c>
      <c r="AC1030" s="11" t="str">
        <f>IF(Churn!AC1030=0,"",Churn!AC1030)</f>
        <v/>
      </c>
      <c r="AD1030" s="11" t="str">
        <f>IF(Churn!AD1030=0,"",Churn!AD1030)</f>
        <v/>
      </c>
      <c r="AE1030" s="11" t="str">
        <f>IF(Churn!AE1030=0,"",Churn!AE1030)</f>
        <v/>
      </c>
      <c r="AF1030" s="11" t="str">
        <f>IF(Churn!AF1030=0,"",Churn!AF1030)</f>
        <v/>
      </c>
      <c r="AG1030" s="11" t="str">
        <f>IF(Churn!AG1030=0,"",Churn!AG1030)</f>
        <v/>
      </c>
      <c r="AH1030" s="11" t="str">
        <f>IF(Churn!AH1030=0,"",Churn!AH1030)</f>
        <v/>
      </c>
      <c r="AI1030" s="11" t="str">
        <f>IF(Churn!AI1030=0,"",Churn!AI1030)</f>
        <v/>
      </c>
      <c r="AJ1030" s="11" t="str">
        <f>IF(Churn!AJ1030=0,"",Churn!AJ1030)</f>
        <v/>
      </c>
      <c r="AK1030" s="11" t="str">
        <f>IF(Churn!AK1030=0,"",Churn!AK1030)</f>
        <v/>
      </c>
      <c r="AL1030" s="11" t="str">
        <f>Churn!AL1030</f>
        <v/>
      </c>
      <c r="AM1030" s="11" t="str">
        <f>IF(Churn!AM1030=0,"",Churn!AM1030)</f>
        <v/>
      </c>
      <c r="AN1030" s="11" t="str">
        <f>IF(Churn!AN1030=0,"",Churn!AN1030)</f>
        <v/>
      </c>
      <c r="AO1030" s="6" t="str">
        <f t="shared" si="32"/>
        <v/>
      </c>
      <c r="AP1030" s="7" t="str">
        <f t="shared" si="33"/>
        <v/>
      </c>
    </row>
    <row r="1031" spans="1:42">
      <c r="A1031" s="11" t="str">
        <f>IF(Churn!A1031=0,"",RIGHT(Churn!A1031,LEN(Churn!A1031)-4))</f>
        <v/>
      </c>
      <c r="B1031" s="13" t="str">
        <f>IF(Churn!B1031=0,"",Churn!B1031)</f>
        <v/>
      </c>
      <c r="C1031" s="11" t="str">
        <f>IF(Churn!C1031=0,IF(Churn!D1031=0,"","Inventory"),Churn!C1031)</f>
        <v/>
      </c>
      <c r="D1031" s="11" t="str">
        <f>IF(Churn!D1031=0,"",Churn!D1031)</f>
        <v/>
      </c>
      <c r="E1031" s="11" t="str">
        <f>IF(Churn!E1031=0,"",Churn!E1031)</f>
        <v/>
      </c>
      <c r="F1031" s="11" t="str">
        <f>IF(Churn!F1031=0,"",Churn!F1031)</f>
        <v/>
      </c>
      <c r="G1031" s="11" t="str">
        <f>IF(Churn!G1031=0,"",Churn!G1031)</f>
        <v/>
      </c>
      <c r="H1031" s="17" t="str">
        <f>Churn!H1031</f>
        <v/>
      </c>
      <c r="I1031" s="11" t="str">
        <f>IF(Churn!I1031=0,"",Churn!I1031)</f>
        <v/>
      </c>
      <c r="J1031" s="11" t="str">
        <f>IF(Churn!J1031=0,"",Churn!J1031)</f>
        <v/>
      </c>
      <c r="K1031" s="11" t="str">
        <f>IF(Churn!K1031=0,"",Churn!K1031)</f>
        <v/>
      </c>
      <c r="L1031" s="11" t="str">
        <f>IF(Churn!L1031=0,"",Churn!L1031)</f>
        <v/>
      </c>
      <c r="M1031" s="11" t="str">
        <f>IF(Churn!M1031=0,"",Churn!M1031)</f>
        <v/>
      </c>
      <c r="N1031" s="11" t="str">
        <f>IF(Churn!N1031=0,"",Churn!N1031)</f>
        <v/>
      </c>
      <c r="O1031" s="11" t="str">
        <f>IF(Churn!O1031=0,"-",Churn!O1031)</f>
        <v>-</v>
      </c>
      <c r="P1031" s="11" t="str">
        <f>IF(Churn!P1031=0,"-",Churn!P1031)</f>
        <v>-</v>
      </c>
      <c r="Q1031" s="11" t="str">
        <f>IF(Churn!Q1031=0,"",Churn!Q1031)</f>
        <v/>
      </c>
      <c r="R1031" s="11" t="str">
        <f>IF(Churn!R1031=0,"",Churn!R1031)</f>
        <v/>
      </c>
      <c r="S1031" s="11" t="str">
        <f>IF(Churn!S1031=0,"-",Churn!S1031)</f>
        <v>-</v>
      </c>
      <c r="T1031" s="11" t="str">
        <f>IF(Churn!T1031=0,"-",Churn!T1031)</f>
        <v>-</v>
      </c>
      <c r="U1031" s="11" t="str">
        <f>IF(Churn!U1031=0,"",Churn!U1031)</f>
        <v/>
      </c>
      <c r="V1031" s="11" t="str">
        <f>IF(Churn!V1031=0,"",Churn!V1031)</f>
        <v/>
      </c>
      <c r="W1031" s="11" t="str">
        <f>IF(Churn!W1031=0,"-",Churn!W1031)</f>
        <v>-</v>
      </c>
      <c r="X1031" s="11" t="str">
        <f>IF(Churn!X1031=0,"-",Churn!X1031)</f>
        <v>-</v>
      </c>
      <c r="Y1031" s="11" t="str">
        <f>IF(Churn!Y1031=0,"",Churn!Y1031)</f>
        <v/>
      </c>
      <c r="Z1031" s="11" t="str">
        <f>IF(Churn!Z1031=0,"",Churn!Z1031)</f>
        <v/>
      </c>
      <c r="AA1031" s="11" t="str">
        <f>IF(Churn!AA1031=0,"",Churn!AA1031)</f>
        <v/>
      </c>
      <c r="AB1031" s="11" t="str">
        <f>IF(Churn!AB1031=0,"",Churn!AB1031)</f>
        <v/>
      </c>
      <c r="AC1031" s="11" t="str">
        <f>IF(Churn!AC1031=0,"",Churn!AC1031)</f>
        <v/>
      </c>
      <c r="AD1031" s="11" t="str">
        <f>IF(Churn!AD1031=0,"",Churn!AD1031)</f>
        <v/>
      </c>
      <c r="AE1031" s="11" t="str">
        <f>IF(Churn!AE1031=0,"",Churn!AE1031)</f>
        <v/>
      </c>
      <c r="AF1031" s="11" t="str">
        <f>IF(Churn!AF1031=0,"",Churn!AF1031)</f>
        <v/>
      </c>
      <c r="AG1031" s="11" t="str">
        <f>IF(Churn!AG1031=0,"",Churn!AG1031)</f>
        <v/>
      </c>
      <c r="AH1031" s="11" t="str">
        <f>IF(Churn!AH1031=0,"",Churn!AH1031)</f>
        <v/>
      </c>
      <c r="AI1031" s="11" t="str">
        <f>IF(Churn!AI1031=0,"",Churn!AI1031)</f>
        <v/>
      </c>
      <c r="AJ1031" s="11" t="str">
        <f>IF(Churn!AJ1031=0,"",Churn!AJ1031)</f>
        <v/>
      </c>
      <c r="AK1031" s="11" t="str">
        <f>IF(Churn!AK1031=0,"",Churn!AK1031)</f>
        <v/>
      </c>
      <c r="AL1031" s="11" t="str">
        <f>Churn!AL1031</f>
        <v/>
      </c>
      <c r="AM1031" s="11" t="str">
        <f>IF(Churn!AM1031=0,"",Churn!AM1031)</f>
        <v/>
      </c>
      <c r="AN1031" s="11" t="str">
        <f>IF(Churn!AN1031=0,"",Churn!AN1031)</f>
        <v/>
      </c>
      <c r="AO1031" s="6" t="str">
        <f t="shared" si="32"/>
        <v/>
      </c>
      <c r="AP1031" s="7" t="str">
        <f t="shared" si="33"/>
        <v/>
      </c>
    </row>
    <row r="1032" spans="1:42">
      <c r="A1032" s="11" t="str">
        <f>IF(Churn!A1032=0,"",RIGHT(Churn!A1032,LEN(Churn!A1032)-4))</f>
        <v/>
      </c>
      <c r="B1032" s="13" t="str">
        <f>IF(Churn!B1032=0,"",Churn!B1032)</f>
        <v/>
      </c>
      <c r="C1032" s="11" t="str">
        <f>IF(Churn!C1032=0,IF(Churn!D1032=0,"","Inventory"),Churn!C1032)</f>
        <v/>
      </c>
      <c r="D1032" s="11" t="str">
        <f>IF(Churn!D1032=0,"",Churn!D1032)</f>
        <v/>
      </c>
      <c r="E1032" s="11" t="str">
        <f>IF(Churn!E1032=0,"",Churn!E1032)</f>
        <v/>
      </c>
      <c r="F1032" s="11" t="str">
        <f>IF(Churn!F1032=0,"",Churn!F1032)</f>
        <v/>
      </c>
      <c r="G1032" s="11" t="str">
        <f>IF(Churn!G1032=0,"",Churn!G1032)</f>
        <v/>
      </c>
      <c r="H1032" s="17" t="str">
        <f>Churn!H1032</f>
        <v/>
      </c>
      <c r="I1032" s="11" t="str">
        <f>IF(Churn!I1032=0,"",Churn!I1032)</f>
        <v/>
      </c>
      <c r="J1032" s="11" t="str">
        <f>IF(Churn!J1032=0,"",Churn!J1032)</f>
        <v/>
      </c>
      <c r="K1032" s="11" t="str">
        <f>IF(Churn!K1032=0,"",Churn!K1032)</f>
        <v/>
      </c>
      <c r="L1032" s="11" t="str">
        <f>IF(Churn!L1032=0,"",Churn!L1032)</f>
        <v/>
      </c>
      <c r="M1032" s="11" t="str">
        <f>IF(Churn!M1032=0,"",Churn!M1032)</f>
        <v/>
      </c>
      <c r="N1032" s="11" t="str">
        <f>IF(Churn!N1032=0,"",Churn!N1032)</f>
        <v/>
      </c>
      <c r="O1032" s="11" t="str">
        <f>IF(Churn!O1032=0,"-",Churn!O1032)</f>
        <v>-</v>
      </c>
      <c r="P1032" s="11" t="str">
        <f>IF(Churn!P1032=0,"-",Churn!P1032)</f>
        <v>-</v>
      </c>
      <c r="Q1032" s="11" t="str">
        <f>IF(Churn!Q1032=0,"",Churn!Q1032)</f>
        <v/>
      </c>
      <c r="R1032" s="11" t="str">
        <f>IF(Churn!R1032=0,"",Churn!R1032)</f>
        <v/>
      </c>
      <c r="S1032" s="11" t="str">
        <f>IF(Churn!S1032=0,"-",Churn!S1032)</f>
        <v>-</v>
      </c>
      <c r="T1032" s="11" t="str">
        <f>IF(Churn!T1032=0,"-",Churn!T1032)</f>
        <v>-</v>
      </c>
      <c r="U1032" s="11" t="str">
        <f>IF(Churn!U1032=0,"",Churn!U1032)</f>
        <v/>
      </c>
      <c r="V1032" s="11" t="str">
        <f>IF(Churn!V1032=0,"",Churn!V1032)</f>
        <v/>
      </c>
      <c r="W1032" s="11" t="str">
        <f>IF(Churn!W1032=0,"-",Churn!W1032)</f>
        <v>-</v>
      </c>
      <c r="X1032" s="11" t="str">
        <f>IF(Churn!X1032=0,"-",Churn!X1032)</f>
        <v>-</v>
      </c>
      <c r="Y1032" s="11" t="str">
        <f>IF(Churn!Y1032=0,"",Churn!Y1032)</f>
        <v/>
      </c>
      <c r="Z1032" s="11" t="str">
        <f>IF(Churn!Z1032=0,"",Churn!Z1032)</f>
        <v/>
      </c>
      <c r="AA1032" s="11" t="str">
        <f>IF(Churn!AA1032=0,"",Churn!AA1032)</f>
        <v/>
      </c>
      <c r="AB1032" s="11" t="str">
        <f>IF(Churn!AB1032=0,"",Churn!AB1032)</f>
        <v/>
      </c>
      <c r="AC1032" s="11" t="str">
        <f>IF(Churn!AC1032=0,"",Churn!AC1032)</f>
        <v/>
      </c>
      <c r="AD1032" s="11" t="str">
        <f>IF(Churn!AD1032=0,"",Churn!AD1032)</f>
        <v/>
      </c>
      <c r="AE1032" s="11" t="str">
        <f>IF(Churn!AE1032=0,"",Churn!AE1032)</f>
        <v/>
      </c>
      <c r="AF1032" s="11" t="str">
        <f>IF(Churn!AF1032=0,"",Churn!AF1032)</f>
        <v/>
      </c>
      <c r="AG1032" s="11" t="str">
        <f>IF(Churn!AG1032=0,"",Churn!AG1032)</f>
        <v/>
      </c>
      <c r="AH1032" s="11" t="str">
        <f>IF(Churn!AH1032=0,"",Churn!AH1032)</f>
        <v/>
      </c>
      <c r="AI1032" s="11" t="str">
        <f>IF(Churn!AI1032=0,"",Churn!AI1032)</f>
        <v/>
      </c>
      <c r="AJ1032" s="11" t="str">
        <f>IF(Churn!AJ1032=0,"",Churn!AJ1032)</f>
        <v/>
      </c>
      <c r="AK1032" s="11" t="str">
        <f>IF(Churn!AK1032=0,"",Churn!AK1032)</f>
        <v/>
      </c>
      <c r="AL1032" s="11" t="str">
        <f>Churn!AL1032</f>
        <v/>
      </c>
      <c r="AM1032" s="11" t="str">
        <f>IF(Churn!AM1032=0,"",Churn!AM1032)</f>
        <v/>
      </c>
      <c r="AN1032" s="11" t="str">
        <f>IF(Churn!AN1032=0,"",Churn!AN1032)</f>
        <v/>
      </c>
      <c r="AO1032" s="6" t="str">
        <f t="shared" si="32"/>
        <v/>
      </c>
      <c r="AP1032" s="7" t="str">
        <f t="shared" si="33"/>
        <v/>
      </c>
    </row>
    <row r="1033" spans="1:42">
      <c r="A1033" s="11" t="str">
        <f>IF(Churn!A1033=0,"",RIGHT(Churn!A1033,LEN(Churn!A1033)-4))</f>
        <v/>
      </c>
      <c r="B1033" s="13" t="str">
        <f>IF(Churn!B1033=0,"",Churn!B1033)</f>
        <v/>
      </c>
      <c r="C1033" s="11" t="str">
        <f>IF(Churn!C1033=0,IF(Churn!D1033=0,"","Inventory"),Churn!C1033)</f>
        <v/>
      </c>
      <c r="D1033" s="11" t="str">
        <f>IF(Churn!D1033=0,"",Churn!D1033)</f>
        <v/>
      </c>
      <c r="E1033" s="11" t="str">
        <f>IF(Churn!E1033=0,"",Churn!E1033)</f>
        <v/>
      </c>
      <c r="F1033" s="11" t="str">
        <f>IF(Churn!F1033=0,"",Churn!F1033)</f>
        <v/>
      </c>
      <c r="G1033" s="11" t="str">
        <f>IF(Churn!G1033=0,"",Churn!G1033)</f>
        <v/>
      </c>
      <c r="H1033" s="17" t="str">
        <f>Churn!H1033</f>
        <v/>
      </c>
      <c r="I1033" s="11" t="str">
        <f>IF(Churn!I1033=0,"",Churn!I1033)</f>
        <v/>
      </c>
      <c r="J1033" s="11" t="str">
        <f>IF(Churn!J1033=0,"",Churn!J1033)</f>
        <v/>
      </c>
      <c r="K1033" s="11" t="str">
        <f>IF(Churn!K1033=0,"",Churn!K1033)</f>
        <v/>
      </c>
      <c r="L1033" s="11" t="str">
        <f>IF(Churn!L1033=0,"",Churn!L1033)</f>
        <v/>
      </c>
      <c r="M1033" s="11" t="str">
        <f>IF(Churn!M1033=0,"",Churn!M1033)</f>
        <v/>
      </c>
      <c r="N1033" s="11" t="str">
        <f>IF(Churn!N1033=0,"",Churn!N1033)</f>
        <v/>
      </c>
      <c r="O1033" s="11" t="str">
        <f>IF(Churn!O1033=0,"-",Churn!O1033)</f>
        <v>-</v>
      </c>
      <c r="P1033" s="11" t="str">
        <f>IF(Churn!P1033=0,"-",Churn!P1033)</f>
        <v>-</v>
      </c>
      <c r="Q1033" s="11" t="str">
        <f>IF(Churn!Q1033=0,"",Churn!Q1033)</f>
        <v/>
      </c>
      <c r="R1033" s="11" t="str">
        <f>IF(Churn!R1033=0,"",Churn!R1033)</f>
        <v/>
      </c>
      <c r="S1033" s="11" t="str">
        <f>IF(Churn!S1033=0,"-",Churn!S1033)</f>
        <v>-</v>
      </c>
      <c r="T1033" s="11" t="str">
        <f>IF(Churn!T1033=0,"-",Churn!T1033)</f>
        <v>-</v>
      </c>
      <c r="U1033" s="11" t="str">
        <f>IF(Churn!U1033=0,"",Churn!U1033)</f>
        <v/>
      </c>
      <c r="V1033" s="11" t="str">
        <f>IF(Churn!V1033=0,"",Churn!V1033)</f>
        <v/>
      </c>
      <c r="W1033" s="11" t="str">
        <f>IF(Churn!W1033=0,"-",Churn!W1033)</f>
        <v>-</v>
      </c>
      <c r="X1033" s="11" t="str">
        <f>IF(Churn!X1033=0,"-",Churn!X1033)</f>
        <v>-</v>
      </c>
      <c r="Y1033" s="11" t="str">
        <f>IF(Churn!Y1033=0,"",Churn!Y1033)</f>
        <v/>
      </c>
      <c r="Z1033" s="11" t="str">
        <f>IF(Churn!Z1033=0,"",Churn!Z1033)</f>
        <v/>
      </c>
      <c r="AA1033" s="11" t="str">
        <f>IF(Churn!AA1033=0,"",Churn!AA1033)</f>
        <v/>
      </c>
      <c r="AB1033" s="11" t="str">
        <f>IF(Churn!AB1033=0,"",Churn!AB1033)</f>
        <v/>
      </c>
      <c r="AC1033" s="11" t="str">
        <f>IF(Churn!AC1033=0,"",Churn!AC1033)</f>
        <v/>
      </c>
      <c r="AD1033" s="11" t="str">
        <f>IF(Churn!AD1033=0,"",Churn!AD1033)</f>
        <v/>
      </c>
      <c r="AE1033" s="11" t="str">
        <f>IF(Churn!AE1033=0,"",Churn!AE1033)</f>
        <v/>
      </c>
      <c r="AF1033" s="11" t="str">
        <f>IF(Churn!AF1033=0,"",Churn!AF1033)</f>
        <v/>
      </c>
      <c r="AG1033" s="11" t="str">
        <f>IF(Churn!AG1033=0,"",Churn!AG1033)</f>
        <v/>
      </c>
      <c r="AH1033" s="11" t="str">
        <f>IF(Churn!AH1033=0,"",Churn!AH1033)</f>
        <v/>
      </c>
      <c r="AI1033" s="11" t="str">
        <f>IF(Churn!AI1033=0,"",Churn!AI1033)</f>
        <v/>
      </c>
      <c r="AJ1033" s="11" t="str">
        <f>IF(Churn!AJ1033=0,"",Churn!AJ1033)</f>
        <v/>
      </c>
      <c r="AK1033" s="11" t="str">
        <f>IF(Churn!AK1033=0,"",Churn!AK1033)</f>
        <v/>
      </c>
      <c r="AL1033" s="11" t="str">
        <f>Churn!AL1033</f>
        <v/>
      </c>
      <c r="AM1033" s="11" t="str">
        <f>IF(Churn!AM1033=0,"",Churn!AM1033)</f>
        <v/>
      </c>
      <c r="AN1033" s="11" t="str">
        <f>IF(Churn!AN1033=0,"",Churn!AN1033)</f>
        <v/>
      </c>
      <c r="AO1033" s="6" t="str">
        <f t="shared" si="32"/>
        <v/>
      </c>
      <c r="AP1033" s="7" t="str">
        <f t="shared" si="33"/>
        <v/>
      </c>
    </row>
    <row r="1034" spans="1:42">
      <c r="A1034" s="11" t="str">
        <f>IF(Churn!A1034=0,"",RIGHT(Churn!A1034,LEN(Churn!A1034)-4))</f>
        <v/>
      </c>
      <c r="B1034" s="13" t="str">
        <f>IF(Churn!B1034=0,"",Churn!B1034)</f>
        <v/>
      </c>
      <c r="C1034" s="11" t="str">
        <f>IF(Churn!C1034=0,IF(Churn!D1034=0,"","Inventory"),Churn!C1034)</f>
        <v/>
      </c>
      <c r="D1034" s="11" t="str">
        <f>IF(Churn!D1034=0,"",Churn!D1034)</f>
        <v/>
      </c>
      <c r="E1034" s="11" t="str">
        <f>IF(Churn!E1034=0,"",Churn!E1034)</f>
        <v/>
      </c>
      <c r="F1034" s="11" t="str">
        <f>IF(Churn!F1034=0,"",Churn!F1034)</f>
        <v/>
      </c>
      <c r="G1034" s="11" t="str">
        <f>IF(Churn!G1034=0,"",Churn!G1034)</f>
        <v/>
      </c>
      <c r="H1034" s="17" t="str">
        <f>Churn!H1034</f>
        <v/>
      </c>
      <c r="I1034" s="11" t="str">
        <f>IF(Churn!I1034=0,"",Churn!I1034)</f>
        <v/>
      </c>
      <c r="J1034" s="11" t="str">
        <f>IF(Churn!J1034=0,"",Churn!J1034)</f>
        <v/>
      </c>
      <c r="K1034" s="11" t="str">
        <f>IF(Churn!K1034=0,"",Churn!K1034)</f>
        <v/>
      </c>
      <c r="L1034" s="11" t="str">
        <f>IF(Churn!L1034=0,"",Churn!L1034)</f>
        <v/>
      </c>
      <c r="M1034" s="11" t="str">
        <f>IF(Churn!M1034=0,"",Churn!M1034)</f>
        <v/>
      </c>
      <c r="N1034" s="11" t="str">
        <f>IF(Churn!N1034=0,"",Churn!N1034)</f>
        <v/>
      </c>
      <c r="O1034" s="11" t="str">
        <f>IF(Churn!O1034=0,"-",Churn!O1034)</f>
        <v>-</v>
      </c>
      <c r="P1034" s="11" t="str">
        <f>IF(Churn!P1034=0,"-",Churn!P1034)</f>
        <v>-</v>
      </c>
      <c r="Q1034" s="11" t="str">
        <f>IF(Churn!Q1034=0,"",Churn!Q1034)</f>
        <v/>
      </c>
      <c r="R1034" s="11" t="str">
        <f>IF(Churn!R1034=0,"",Churn!R1034)</f>
        <v/>
      </c>
      <c r="S1034" s="11" t="str">
        <f>IF(Churn!S1034=0,"-",Churn!S1034)</f>
        <v>-</v>
      </c>
      <c r="T1034" s="11" t="str">
        <f>IF(Churn!T1034=0,"-",Churn!T1034)</f>
        <v>-</v>
      </c>
      <c r="U1034" s="11" t="str">
        <f>IF(Churn!U1034=0,"",Churn!U1034)</f>
        <v/>
      </c>
      <c r="V1034" s="11" t="str">
        <f>IF(Churn!V1034=0,"",Churn!V1034)</f>
        <v/>
      </c>
      <c r="W1034" s="11" t="str">
        <f>IF(Churn!W1034=0,"-",Churn!W1034)</f>
        <v>-</v>
      </c>
      <c r="X1034" s="11" t="str">
        <f>IF(Churn!X1034=0,"-",Churn!X1034)</f>
        <v>-</v>
      </c>
      <c r="Y1034" s="11" t="str">
        <f>IF(Churn!Y1034=0,"",Churn!Y1034)</f>
        <v/>
      </c>
      <c r="Z1034" s="11" t="str">
        <f>IF(Churn!Z1034=0,"",Churn!Z1034)</f>
        <v/>
      </c>
      <c r="AA1034" s="11" t="str">
        <f>IF(Churn!AA1034=0,"",Churn!AA1034)</f>
        <v/>
      </c>
      <c r="AB1034" s="11" t="str">
        <f>IF(Churn!AB1034=0,"",Churn!AB1034)</f>
        <v/>
      </c>
      <c r="AC1034" s="11" t="str">
        <f>IF(Churn!AC1034=0,"",Churn!AC1034)</f>
        <v/>
      </c>
      <c r="AD1034" s="11" t="str">
        <f>IF(Churn!AD1034=0,"",Churn!AD1034)</f>
        <v/>
      </c>
      <c r="AE1034" s="11" t="str">
        <f>IF(Churn!AE1034=0,"",Churn!AE1034)</f>
        <v/>
      </c>
      <c r="AF1034" s="11" t="str">
        <f>IF(Churn!AF1034=0,"",Churn!AF1034)</f>
        <v/>
      </c>
      <c r="AG1034" s="11" t="str">
        <f>IF(Churn!AG1034=0,"",Churn!AG1034)</f>
        <v/>
      </c>
      <c r="AH1034" s="11" t="str">
        <f>IF(Churn!AH1034=0,"",Churn!AH1034)</f>
        <v/>
      </c>
      <c r="AI1034" s="11" t="str">
        <f>IF(Churn!AI1034=0,"",Churn!AI1034)</f>
        <v/>
      </c>
      <c r="AJ1034" s="11" t="str">
        <f>IF(Churn!AJ1034=0,"",Churn!AJ1034)</f>
        <v/>
      </c>
      <c r="AK1034" s="11" t="str">
        <f>IF(Churn!AK1034=0,"",Churn!AK1034)</f>
        <v/>
      </c>
      <c r="AL1034" s="11" t="str">
        <f>Churn!AL1034</f>
        <v/>
      </c>
      <c r="AM1034" s="11" t="str">
        <f>IF(Churn!AM1034=0,"",Churn!AM1034)</f>
        <v/>
      </c>
      <c r="AN1034" s="11" t="str">
        <f>IF(Churn!AN1034=0,"",Churn!AN1034)</f>
        <v/>
      </c>
      <c r="AO1034" s="6" t="str">
        <f t="shared" si="32"/>
        <v/>
      </c>
      <c r="AP1034" s="7" t="str">
        <f t="shared" si="33"/>
        <v/>
      </c>
    </row>
    <row r="1035" spans="1:42">
      <c r="A1035" s="11" t="str">
        <f>IF(Churn!A1035=0,"",RIGHT(Churn!A1035,LEN(Churn!A1035)-4))</f>
        <v/>
      </c>
      <c r="B1035" s="13" t="str">
        <f>IF(Churn!B1035=0,"",Churn!B1035)</f>
        <v/>
      </c>
      <c r="C1035" s="11" t="str">
        <f>IF(Churn!C1035=0,IF(Churn!D1035=0,"","Inventory"),Churn!C1035)</f>
        <v/>
      </c>
      <c r="D1035" s="11" t="str">
        <f>IF(Churn!D1035=0,"",Churn!D1035)</f>
        <v/>
      </c>
      <c r="E1035" s="11" t="str">
        <f>IF(Churn!E1035=0,"",Churn!E1035)</f>
        <v/>
      </c>
      <c r="F1035" s="11" t="str">
        <f>IF(Churn!F1035=0,"",Churn!F1035)</f>
        <v/>
      </c>
      <c r="G1035" s="11" t="str">
        <f>IF(Churn!G1035=0,"",Churn!G1035)</f>
        <v/>
      </c>
      <c r="H1035" s="17" t="str">
        <f>Churn!H1035</f>
        <v/>
      </c>
      <c r="I1035" s="11" t="str">
        <f>IF(Churn!I1035=0,"",Churn!I1035)</f>
        <v/>
      </c>
      <c r="J1035" s="11" t="str">
        <f>IF(Churn!J1035=0,"",Churn!J1035)</f>
        <v/>
      </c>
      <c r="K1035" s="11" t="str">
        <f>IF(Churn!K1035=0,"",Churn!K1035)</f>
        <v/>
      </c>
      <c r="L1035" s="11" t="str">
        <f>IF(Churn!L1035=0,"",Churn!L1035)</f>
        <v/>
      </c>
      <c r="M1035" s="11" t="str">
        <f>IF(Churn!M1035=0,"",Churn!M1035)</f>
        <v/>
      </c>
      <c r="N1035" s="11" t="str">
        <f>IF(Churn!N1035=0,"",Churn!N1035)</f>
        <v/>
      </c>
      <c r="O1035" s="11" t="str">
        <f>IF(Churn!O1035=0,"-",Churn!O1035)</f>
        <v>-</v>
      </c>
      <c r="P1035" s="11" t="str">
        <f>IF(Churn!P1035=0,"-",Churn!P1035)</f>
        <v>-</v>
      </c>
      <c r="Q1035" s="11" t="str">
        <f>IF(Churn!Q1035=0,"",Churn!Q1035)</f>
        <v/>
      </c>
      <c r="R1035" s="11" t="str">
        <f>IF(Churn!R1035=0,"",Churn!R1035)</f>
        <v/>
      </c>
      <c r="S1035" s="11" t="str">
        <f>IF(Churn!S1035=0,"-",Churn!S1035)</f>
        <v>-</v>
      </c>
      <c r="T1035" s="11" t="str">
        <f>IF(Churn!T1035=0,"-",Churn!T1035)</f>
        <v>-</v>
      </c>
      <c r="U1035" s="11" t="str">
        <f>IF(Churn!U1035=0,"",Churn!U1035)</f>
        <v/>
      </c>
      <c r="V1035" s="11" t="str">
        <f>IF(Churn!V1035=0,"",Churn!V1035)</f>
        <v/>
      </c>
      <c r="W1035" s="11" t="str">
        <f>IF(Churn!W1035=0,"-",Churn!W1035)</f>
        <v>-</v>
      </c>
      <c r="X1035" s="11" t="str">
        <f>IF(Churn!X1035=0,"-",Churn!X1035)</f>
        <v>-</v>
      </c>
      <c r="Y1035" s="11" t="str">
        <f>IF(Churn!Y1035=0,"",Churn!Y1035)</f>
        <v/>
      </c>
      <c r="Z1035" s="11" t="str">
        <f>IF(Churn!Z1035=0,"",Churn!Z1035)</f>
        <v/>
      </c>
      <c r="AA1035" s="11" t="str">
        <f>IF(Churn!AA1035=0,"",Churn!AA1035)</f>
        <v/>
      </c>
      <c r="AB1035" s="11" t="str">
        <f>IF(Churn!AB1035=0,"",Churn!AB1035)</f>
        <v/>
      </c>
      <c r="AC1035" s="11" t="str">
        <f>IF(Churn!AC1035=0,"",Churn!AC1035)</f>
        <v/>
      </c>
      <c r="AD1035" s="11" t="str">
        <f>IF(Churn!AD1035=0,"",Churn!AD1035)</f>
        <v/>
      </c>
      <c r="AE1035" s="11" t="str">
        <f>IF(Churn!AE1035=0,"",Churn!AE1035)</f>
        <v/>
      </c>
      <c r="AF1035" s="11" t="str">
        <f>IF(Churn!AF1035=0,"",Churn!AF1035)</f>
        <v/>
      </c>
      <c r="AG1035" s="11" t="str">
        <f>IF(Churn!AG1035=0,"",Churn!AG1035)</f>
        <v/>
      </c>
      <c r="AH1035" s="11" t="str">
        <f>IF(Churn!AH1035=0,"",Churn!AH1035)</f>
        <v/>
      </c>
      <c r="AI1035" s="11" t="str">
        <f>IF(Churn!AI1035=0,"",Churn!AI1035)</f>
        <v/>
      </c>
      <c r="AJ1035" s="11" t="str">
        <f>IF(Churn!AJ1035=0,"",Churn!AJ1035)</f>
        <v/>
      </c>
      <c r="AK1035" s="11" t="str">
        <f>IF(Churn!AK1035=0,"",Churn!AK1035)</f>
        <v/>
      </c>
      <c r="AL1035" s="11" t="str">
        <f>Churn!AL1035</f>
        <v/>
      </c>
      <c r="AM1035" s="11" t="str">
        <f>IF(Churn!AM1035=0,"",Churn!AM1035)</f>
        <v/>
      </c>
      <c r="AN1035" s="11" t="str">
        <f>IF(Churn!AN1035=0,"",Churn!AN1035)</f>
        <v/>
      </c>
      <c r="AO1035" s="6" t="str">
        <f t="shared" si="32"/>
        <v/>
      </c>
      <c r="AP1035" s="7" t="str">
        <f t="shared" si="33"/>
        <v/>
      </c>
    </row>
    <row r="1036" spans="1:42">
      <c r="A1036" s="11" t="str">
        <f>IF(Churn!A1036=0,"",RIGHT(Churn!A1036,LEN(Churn!A1036)-4))</f>
        <v/>
      </c>
      <c r="B1036" s="13" t="str">
        <f>IF(Churn!B1036=0,"",Churn!B1036)</f>
        <v/>
      </c>
      <c r="C1036" s="11" t="str">
        <f>IF(Churn!C1036=0,IF(Churn!D1036=0,"","Inventory"),Churn!C1036)</f>
        <v/>
      </c>
      <c r="D1036" s="11" t="str">
        <f>IF(Churn!D1036=0,"",Churn!D1036)</f>
        <v/>
      </c>
      <c r="E1036" s="11" t="str">
        <f>IF(Churn!E1036=0,"",Churn!E1036)</f>
        <v/>
      </c>
      <c r="F1036" s="11" t="str">
        <f>IF(Churn!F1036=0,"",Churn!F1036)</f>
        <v/>
      </c>
      <c r="G1036" s="11" t="str">
        <f>IF(Churn!G1036=0,"",Churn!G1036)</f>
        <v/>
      </c>
      <c r="H1036" s="17" t="str">
        <f>Churn!H1036</f>
        <v/>
      </c>
      <c r="I1036" s="11" t="str">
        <f>IF(Churn!I1036=0,"",Churn!I1036)</f>
        <v/>
      </c>
      <c r="J1036" s="11" t="str">
        <f>IF(Churn!J1036=0,"",Churn!J1036)</f>
        <v/>
      </c>
      <c r="K1036" s="11" t="str">
        <f>IF(Churn!K1036=0,"",Churn!K1036)</f>
        <v/>
      </c>
      <c r="L1036" s="11" t="str">
        <f>IF(Churn!L1036=0,"",Churn!L1036)</f>
        <v/>
      </c>
      <c r="M1036" s="11" t="str">
        <f>IF(Churn!M1036=0,"",Churn!M1036)</f>
        <v/>
      </c>
      <c r="N1036" s="11" t="str">
        <f>IF(Churn!N1036=0,"",Churn!N1036)</f>
        <v/>
      </c>
      <c r="O1036" s="11" t="str">
        <f>IF(Churn!O1036=0,"-",Churn!O1036)</f>
        <v>-</v>
      </c>
      <c r="P1036" s="11" t="str">
        <f>IF(Churn!P1036=0,"-",Churn!P1036)</f>
        <v>-</v>
      </c>
      <c r="Q1036" s="11" t="str">
        <f>IF(Churn!Q1036=0,"",Churn!Q1036)</f>
        <v/>
      </c>
      <c r="R1036" s="11" t="str">
        <f>IF(Churn!R1036=0,"",Churn!R1036)</f>
        <v/>
      </c>
      <c r="S1036" s="11" t="str">
        <f>IF(Churn!S1036=0,"-",Churn!S1036)</f>
        <v>-</v>
      </c>
      <c r="T1036" s="11" t="str">
        <f>IF(Churn!T1036=0,"-",Churn!T1036)</f>
        <v>-</v>
      </c>
      <c r="U1036" s="11" t="str">
        <f>IF(Churn!U1036=0,"",Churn!U1036)</f>
        <v/>
      </c>
      <c r="V1036" s="11" t="str">
        <f>IF(Churn!V1036=0,"",Churn!V1036)</f>
        <v/>
      </c>
      <c r="W1036" s="11" t="str">
        <f>IF(Churn!W1036=0,"-",Churn!W1036)</f>
        <v>-</v>
      </c>
      <c r="X1036" s="11" t="str">
        <f>IF(Churn!X1036=0,"-",Churn!X1036)</f>
        <v>-</v>
      </c>
      <c r="Y1036" s="11" t="str">
        <f>IF(Churn!Y1036=0,"",Churn!Y1036)</f>
        <v/>
      </c>
      <c r="Z1036" s="11" t="str">
        <f>IF(Churn!Z1036=0,"",Churn!Z1036)</f>
        <v/>
      </c>
      <c r="AA1036" s="11" t="str">
        <f>IF(Churn!AA1036=0,"",Churn!AA1036)</f>
        <v/>
      </c>
      <c r="AB1036" s="11" t="str">
        <f>IF(Churn!AB1036=0,"",Churn!AB1036)</f>
        <v/>
      </c>
      <c r="AC1036" s="11" t="str">
        <f>IF(Churn!AC1036=0,"",Churn!AC1036)</f>
        <v/>
      </c>
      <c r="AD1036" s="11" t="str">
        <f>IF(Churn!AD1036=0,"",Churn!AD1036)</f>
        <v/>
      </c>
      <c r="AE1036" s="11" t="str">
        <f>IF(Churn!AE1036=0,"",Churn!AE1036)</f>
        <v/>
      </c>
      <c r="AF1036" s="11" t="str">
        <f>IF(Churn!AF1036=0,"",Churn!AF1036)</f>
        <v/>
      </c>
      <c r="AG1036" s="11" t="str">
        <f>IF(Churn!AG1036=0,"",Churn!AG1036)</f>
        <v/>
      </c>
      <c r="AH1036" s="11" t="str">
        <f>IF(Churn!AH1036=0,"",Churn!AH1036)</f>
        <v/>
      </c>
      <c r="AI1036" s="11" t="str">
        <f>IF(Churn!AI1036=0,"",Churn!AI1036)</f>
        <v/>
      </c>
      <c r="AJ1036" s="11" t="str">
        <f>IF(Churn!AJ1036=0,"",Churn!AJ1036)</f>
        <v/>
      </c>
      <c r="AK1036" s="11" t="str">
        <f>IF(Churn!AK1036=0,"",Churn!AK1036)</f>
        <v/>
      </c>
      <c r="AL1036" s="11" t="str">
        <f>Churn!AL1036</f>
        <v/>
      </c>
      <c r="AM1036" s="11" t="str">
        <f>IF(Churn!AM1036=0,"",Churn!AM1036)</f>
        <v/>
      </c>
      <c r="AN1036" s="11" t="str">
        <f>IF(Churn!AN1036=0,"",Churn!AN1036)</f>
        <v/>
      </c>
      <c r="AO1036" s="6" t="str">
        <f t="shared" si="32"/>
        <v/>
      </c>
      <c r="AP1036" s="7" t="str">
        <f t="shared" si="33"/>
        <v/>
      </c>
    </row>
    <row r="1037" spans="1:42">
      <c r="A1037" s="11" t="str">
        <f>IF(Churn!A1037=0,"",RIGHT(Churn!A1037,LEN(Churn!A1037)-4))</f>
        <v/>
      </c>
      <c r="B1037" s="13" t="str">
        <f>IF(Churn!B1037=0,"",Churn!B1037)</f>
        <v/>
      </c>
      <c r="C1037" s="11" t="str">
        <f>IF(Churn!C1037=0,IF(Churn!D1037=0,"","Inventory"),Churn!C1037)</f>
        <v/>
      </c>
      <c r="D1037" s="11" t="str">
        <f>IF(Churn!D1037=0,"",Churn!D1037)</f>
        <v/>
      </c>
      <c r="E1037" s="11" t="str">
        <f>IF(Churn!E1037=0,"",Churn!E1037)</f>
        <v/>
      </c>
      <c r="F1037" s="11" t="str">
        <f>IF(Churn!F1037=0,"",Churn!F1037)</f>
        <v/>
      </c>
      <c r="G1037" s="11" t="str">
        <f>IF(Churn!G1037=0,"",Churn!G1037)</f>
        <v/>
      </c>
      <c r="H1037" s="17" t="str">
        <f>Churn!H1037</f>
        <v/>
      </c>
      <c r="I1037" s="11" t="str">
        <f>IF(Churn!I1037=0,"",Churn!I1037)</f>
        <v/>
      </c>
      <c r="J1037" s="11" t="str">
        <f>IF(Churn!J1037=0,"",Churn!J1037)</f>
        <v/>
      </c>
      <c r="K1037" s="11" t="str">
        <f>IF(Churn!K1037=0,"",Churn!K1037)</f>
        <v/>
      </c>
      <c r="L1037" s="11" t="str">
        <f>IF(Churn!L1037=0,"",Churn!L1037)</f>
        <v/>
      </c>
      <c r="M1037" s="11" t="str">
        <f>IF(Churn!M1037=0,"",Churn!M1037)</f>
        <v/>
      </c>
      <c r="N1037" s="11" t="str">
        <f>IF(Churn!N1037=0,"",Churn!N1037)</f>
        <v/>
      </c>
      <c r="O1037" s="11" t="str">
        <f>IF(Churn!O1037=0,"-",Churn!O1037)</f>
        <v>-</v>
      </c>
      <c r="P1037" s="11" t="str">
        <f>IF(Churn!P1037=0,"-",Churn!P1037)</f>
        <v>-</v>
      </c>
      <c r="Q1037" s="11" t="str">
        <f>IF(Churn!Q1037=0,"",Churn!Q1037)</f>
        <v/>
      </c>
      <c r="R1037" s="11" t="str">
        <f>IF(Churn!R1037=0,"",Churn!R1037)</f>
        <v/>
      </c>
      <c r="S1037" s="11" t="str">
        <f>IF(Churn!S1037=0,"-",Churn!S1037)</f>
        <v>-</v>
      </c>
      <c r="T1037" s="11" t="str">
        <f>IF(Churn!T1037=0,"-",Churn!T1037)</f>
        <v>-</v>
      </c>
      <c r="U1037" s="11" t="str">
        <f>IF(Churn!U1037=0,"",Churn!U1037)</f>
        <v/>
      </c>
      <c r="V1037" s="11" t="str">
        <f>IF(Churn!V1037=0,"",Churn!V1037)</f>
        <v/>
      </c>
      <c r="W1037" s="11" t="str">
        <f>IF(Churn!W1037=0,"-",Churn!W1037)</f>
        <v>-</v>
      </c>
      <c r="X1037" s="11" t="str">
        <f>IF(Churn!X1037=0,"-",Churn!X1037)</f>
        <v>-</v>
      </c>
      <c r="Y1037" s="11" t="str">
        <f>IF(Churn!Y1037=0,"",Churn!Y1037)</f>
        <v/>
      </c>
      <c r="Z1037" s="11" t="str">
        <f>IF(Churn!Z1037=0,"",Churn!Z1037)</f>
        <v/>
      </c>
      <c r="AA1037" s="11" t="str">
        <f>IF(Churn!AA1037=0,"",Churn!AA1037)</f>
        <v/>
      </c>
      <c r="AB1037" s="11" t="str">
        <f>IF(Churn!AB1037=0,"",Churn!AB1037)</f>
        <v/>
      </c>
      <c r="AC1037" s="11" t="str">
        <f>IF(Churn!AC1037=0,"",Churn!AC1037)</f>
        <v/>
      </c>
      <c r="AD1037" s="11" t="str">
        <f>IF(Churn!AD1037=0,"",Churn!AD1037)</f>
        <v/>
      </c>
      <c r="AE1037" s="11" t="str">
        <f>IF(Churn!AE1037=0,"",Churn!AE1037)</f>
        <v/>
      </c>
      <c r="AF1037" s="11" t="str">
        <f>IF(Churn!AF1037=0,"",Churn!AF1037)</f>
        <v/>
      </c>
      <c r="AG1037" s="11" t="str">
        <f>IF(Churn!AG1037=0,"",Churn!AG1037)</f>
        <v/>
      </c>
      <c r="AH1037" s="11" t="str">
        <f>IF(Churn!AH1037=0,"",Churn!AH1037)</f>
        <v/>
      </c>
      <c r="AI1037" s="11" t="str">
        <f>IF(Churn!AI1037=0,"",Churn!AI1037)</f>
        <v/>
      </c>
      <c r="AJ1037" s="11" t="str">
        <f>IF(Churn!AJ1037=0,"",Churn!AJ1037)</f>
        <v/>
      </c>
      <c r="AK1037" s="11" t="str">
        <f>IF(Churn!AK1037=0,"",Churn!AK1037)</f>
        <v/>
      </c>
      <c r="AL1037" s="11" t="str">
        <f>Churn!AL1037</f>
        <v/>
      </c>
      <c r="AM1037" s="11" t="str">
        <f>IF(Churn!AM1037=0,"",Churn!AM1037)</f>
        <v/>
      </c>
      <c r="AN1037" s="11" t="str">
        <f>IF(Churn!AN1037=0,"",Churn!AN1037)</f>
        <v/>
      </c>
      <c r="AO1037" s="6" t="str">
        <f t="shared" si="32"/>
        <v/>
      </c>
      <c r="AP1037" s="7" t="str">
        <f t="shared" si="33"/>
        <v/>
      </c>
    </row>
    <row r="1038" spans="1:42">
      <c r="A1038" s="11" t="str">
        <f>IF(Churn!A1038=0,"",RIGHT(Churn!A1038,LEN(Churn!A1038)-4))</f>
        <v/>
      </c>
      <c r="B1038" s="13" t="str">
        <f>IF(Churn!B1038=0,"",Churn!B1038)</f>
        <v/>
      </c>
      <c r="C1038" s="11" t="str">
        <f>IF(Churn!C1038=0,IF(Churn!D1038=0,"","Inventory"),Churn!C1038)</f>
        <v/>
      </c>
      <c r="D1038" s="11" t="str">
        <f>IF(Churn!D1038=0,"",Churn!D1038)</f>
        <v/>
      </c>
      <c r="E1038" s="11" t="str">
        <f>IF(Churn!E1038=0,"",Churn!E1038)</f>
        <v/>
      </c>
      <c r="F1038" s="11" t="str">
        <f>IF(Churn!F1038=0,"",Churn!F1038)</f>
        <v/>
      </c>
      <c r="G1038" s="11" t="str">
        <f>IF(Churn!G1038=0,"",Churn!G1038)</f>
        <v/>
      </c>
      <c r="H1038" s="17" t="str">
        <f>Churn!H1038</f>
        <v/>
      </c>
      <c r="I1038" s="11" t="str">
        <f>IF(Churn!I1038=0,"",Churn!I1038)</f>
        <v/>
      </c>
      <c r="J1038" s="11" t="str">
        <f>IF(Churn!J1038=0,"",Churn!J1038)</f>
        <v/>
      </c>
      <c r="K1038" s="11" t="str">
        <f>IF(Churn!K1038=0,"",Churn!K1038)</f>
        <v/>
      </c>
      <c r="L1038" s="11" t="str">
        <f>IF(Churn!L1038=0,"",Churn!L1038)</f>
        <v/>
      </c>
      <c r="M1038" s="11" t="str">
        <f>IF(Churn!M1038=0,"",Churn!M1038)</f>
        <v/>
      </c>
      <c r="N1038" s="11" t="str">
        <f>IF(Churn!N1038=0,"",Churn!N1038)</f>
        <v/>
      </c>
      <c r="O1038" s="11" t="str">
        <f>IF(Churn!O1038=0,"-",Churn!O1038)</f>
        <v>-</v>
      </c>
      <c r="P1038" s="11" t="str">
        <f>IF(Churn!P1038=0,"-",Churn!P1038)</f>
        <v>-</v>
      </c>
      <c r="Q1038" s="11" t="str">
        <f>IF(Churn!Q1038=0,"",Churn!Q1038)</f>
        <v/>
      </c>
      <c r="R1038" s="11" t="str">
        <f>IF(Churn!R1038=0,"",Churn!R1038)</f>
        <v/>
      </c>
      <c r="S1038" s="11" t="str">
        <f>IF(Churn!S1038=0,"-",Churn!S1038)</f>
        <v>-</v>
      </c>
      <c r="T1038" s="11" t="str">
        <f>IF(Churn!T1038=0,"-",Churn!T1038)</f>
        <v>-</v>
      </c>
      <c r="U1038" s="11" t="str">
        <f>IF(Churn!U1038=0,"",Churn!U1038)</f>
        <v/>
      </c>
      <c r="V1038" s="11" t="str">
        <f>IF(Churn!V1038=0,"",Churn!V1038)</f>
        <v/>
      </c>
      <c r="W1038" s="11" t="str">
        <f>IF(Churn!W1038=0,"-",Churn!W1038)</f>
        <v>-</v>
      </c>
      <c r="X1038" s="11" t="str">
        <f>IF(Churn!X1038=0,"-",Churn!X1038)</f>
        <v>-</v>
      </c>
      <c r="Y1038" s="11" t="str">
        <f>IF(Churn!Y1038=0,"",Churn!Y1038)</f>
        <v/>
      </c>
      <c r="Z1038" s="11" t="str">
        <f>IF(Churn!Z1038=0,"",Churn!Z1038)</f>
        <v/>
      </c>
      <c r="AA1038" s="11" t="str">
        <f>IF(Churn!AA1038=0,"",Churn!AA1038)</f>
        <v/>
      </c>
      <c r="AB1038" s="11" t="str">
        <f>IF(Churn!AB1038=0,"",Churn!AB1038)</f>
        <v/>
      </c>
      <c r="AC1038" s="11" t="str">
        <f>IF(Churn!AC1038=0,"",Churn!AC1038)</f>
        <v/>
      </c>
      <c r="AD1038" s="11" t="str">
        <f>IF(Churn!AD1038=0,"",Churn!AD1038)</f>
        <v/>
      </c>
      <c r="AE1038" s="11" t="str">
        <f>IF(Churn!AE1038=0,"",Churn!AE1038)</f>
        <v/>
      </c>
      <c r="AF1038" s="11" t="str">
        <f>IF(Churn!AF1038=0,"",Churn!AF1038)</f>
        <v/>
      </c>
      <c r="AG1038" s="11" t="str">
        <f>IF(Churn!AG1038=0,"",Churn!AG1038)</f>
        <v/>
      </c>
      <c r="AH1038" s="11" t="str">
        <f>IF(Churn!AH1038=0,"",Churn!AH1038)</f>
        <v/>
      </c>
      <c r="AI1038" s="11" t="str">
        <f>IF(Churn!AI1038=0,"",Churn!AI1038)</f>
        <v/>
      </c>
      <c r="AJ1038" s="11" t="str">
        <f>IF(Churn!AJ1038=0,"",Churn!AJ1038)</f>
        <v/>
      </c>
      <c r="AK1038" s="11" t="str">
        <f>IF(Churn!AK1038=0,"",Churn!AK1038)</f>
        <v/>
      </c>
      <c r="AL1038" s="11" t="str">
        <f>Churn!AL1038</f>
        <v/>
      </c>
      <c r="AM1038" s="11" t="str">
        <f>IF(Churn!AM1038=0,"",Churn!AM1038)</f>
        <v/>
      </c>
      <c r="AN1038" s="11" t="str">
        <f>IF(Churn!AN1038=0,"",Churn!AN1038)</f>
        <v/>
      </c>
      <c r="AO1038" s="6" t="str">
        <f t="shared" si="32"/>
        <v/>
      </c>
      <c r="AP1038" s="7" t="str">
        <f t="shared" si="33"/>
        <v/>
      </c>
    </row>
    <row r="1039" spans="1:42">
      <c r="A1039" s="11" t="str">
        <f>IF(Churn!A1039=0,"",RIGHT(Churn!A1039,LEN(Churn!A1039)-4))</f>
        <v/>
      </c>
      <c r="B1039" s="13" t="str">
        <f>IF(Churn!B1039=0,"",Churn!B1039)</f>
        <v/>
      </c>
      <c r="C1039" s="11" t="str">
        <f>IF(Churn!C1039=0,IF(Churn!D1039=0,"","Inventory"),Churn!C1039)</f>
        <v/>
      </c>
      <c r="D1039" s="11" t="str">
        <f>IF(Churn!D1039=0,"",Churn!D1039)</f>
        <v/>
      </c>
      <c r="E1039" s="11" t="str">
        <f>IF(Churn!E1039=0,"",Churn!E1039)</f>
        <v/>
      </c>
      <c r="F1039" s="11" t="str">
        <f>IF(Churn!F1039=0,"",Churn!F1039)</f>
        <v/>
      </c>
      <c r="G1039" s="11" t="str">
        <f>IF(Churn!G1039=0,"",Churn!G1039)</f>
        <v/>
      </c>
      <c r="H1039" s="17" t="str">
        <f>Churn!H1039</f>
        <v/>
      </c>
      <c r="I1039" s="11" t="str">
        <f>IF(Churn!I1039=0,"",Churn!I1039)</f>
        <v/>
      </c>
      <c r="J1039" s="11" t="str">
        <f>IF(Churn!J1039=0,"",Churn!J1039)</f>
        <v/>
      </c>
      <c r="K1039" s="11" t="str">
        <f>IF(Churn!K1039=0,"",Churn!K1039)</f>
        <v/>
      </c>
      <c r="L1039" s="11" t="str">
        <f>IF(Churn!L1039=0,"",Churn!L1039)</f>
        <v/>
      </c>
      <c r="M1039" s="11" t="str">
        <f>IF(Churn!M1039=0,"",Churn!M1039)</f>
        <v/>
      </c>
      <c r="N1039" s="11" t="str">
        <f>IF(Churn!N1039=0,"",Churn!N1039)</f>
        <v/>
      </c>
      <c r="O1039" s="11" t="str">
        <f>IF(Churn!O1039=0,"-",Churn!O1039)</f>
        <v>-</v>
      </c>
      <c r="P1039" s="11" t="str">
        <f>IF(Churn!P1039=0,"-",Churn!P1039)</f>
        <v>-</v>
      </c>
      <c r="Q1039" s="11" t="str">
        <f>IF(Churn!Q1039=0,"",Churn!Q1039)</f>
        <v/>
      </c>
      <c r="R1039" s="11" t="str">
        <f>IF(Churn!R1039=0,"",Churn!R1039)</f>
        <v/>
      </c>
      <c r="S1039" s="11" t="str">
        <f>IF(Churn!S1039=0,"-",Churn!S1039)</f>
        <v>-</v>
      </c>
      <c r="T1039" s="11" t="str">
        <f>IF(Churn!T1039=0,"-",Churn!T1039)</f>
        <v>-</v>
      </c>
      <c r="U1039" s="11" t="str">
        <f>IF(Churn!U1039=0,"",Churn!U1039)</f>
        <v/>
      </c>
      <c r="V1039" s="11" t="str">
        <f>IF(Churn!V1039=0,"",Churn!V1039)</f>
        <v/>
      </c>
      <c r="W1039" s="11" t="str">
        <f>IF(Churn!W1039=0,"-",Churn!W1039)</f>
        <v>-</v>
      </c>
      <c r="X1039" s="11" t="str">
        <f>IF(Churn!X1039=0,"-",Churn!X1039)</f>
        <v>-</v>
      </c>
      <c r="Y1039" s="11" t="str">
        <f>IF(Churn!Y1039=0,"",Churn!Y1039)</f>
        <v/>
      </c>
      <c r="Z1039" s="11" t="str">
        <f>IF(Churn!Z1039=0,"",Churn!Z1039)</f>
        <v/>
      </c>
      <c r="AA1039" s="11" t="str">
        <f>IF(Churn!AA1039=0,"",Churn!AA1039)</f>
        <v/>
      </c>
      <c r="AB1039" s="11" t="str">
        <f>IF(Churn!AB1039=0,"",Churn!AB1039)</f>
        <v/>
      </c>
      <c r="AC1039" s="11" t="str">
        <f>IF(Churn!AC1039=0,"",Churn!AC1039)</f>
        <v/>
      </c>
      <c r="AD1039" s="11" t="str">
        <f>IF(Churn!AD1039=0,"",Churn!AD1039)</f>
        <v/>
      </c>
      <c r="AE1039" s="11" t="str">
        <f>IF(Churn!AE1039=0,"",Churn!AE1039)</f>
        <v/>
      </c>
      <c r="AF1039" s="11" t="str">
        <f>IF(Churn!AF1039=0,"",Churn!AF1039)</f>
        <v/>
      </c>
      <c r="AG1039" s="11" t="str">
        <f>IF(Churn!AG1039=0,"",Churn!AG1039)</f>
        <v/>
      </c>
      <c r="AH1039" s="11" t="str">
        <f>IF(Churn!AH1039=0,"",Churn!AH1039)</f>
        <v/>
      </c>
      <c r="AI1039" s="11" t="str">
        <f>IF(Churn!AI1039=0,"",Churn!AI1039)</f>
        <v/>
      </c>
      <c r="AJ1039" s="11" t="str">
        <f>IF(Churn!AJ1039=0,"",Churn!AJ1039)</f>
        <v/>
      </c>
      <c r="AK1039" s="11" t="str">
        <f>IF(Churn!AK1039=0,"",Churn!AK1039)</f>
        <v/>
      </c>
      <c r="AL1039" s="11" t="str">
        <f>Churn!AL1039</f>
        <v/>
      </c>
      <c r="AM1039" s="11" t="str">
        <f>IF(Churn!AM1039=0,"",Churn!AM1039)</f>
        <v/>
      </c>
      <c r="AN1039" s="11" t="str">
        <f>IF(Churn!AN1039=0,"",Churn!AN1039)</f>
        <v/>
      </c>
      <c r="AO1039" s="6" t="str">
        <f t="shared" si="32"/>
        <v/>
      </c>
      <c r="AP1039" s="7" t="str">
        <f t="shared" si="33"/>
        <v/>
      </c>
    </row>
    <row r="1040" spans="1:42">
      <c r="A1040" s="11" t="str">
        <f>IF(Churn!A1040=0,"",RIGHT(Churn!A1040,LEN(Churn!A1040)-4))</f>
        <v/>
      </c>
      <c r="B1040" s="13" t="str">
        <f>IF(Churn!B1040=0,"",Churn!B1040)</f>
        <v/>
      </c>
      <c r="C1040" s="11" t="str">
        <f>IF(Churn!C1040=0,IF(Churn!D1040=0,"","Inventory"),Churn!C1040)</f>
        <v/>
      </c>
      <c r="D1040" s="11" t="str">
        <f>IF(Churn!D1040=0,"",Churn!D1040)</f>
        <v/>
      </c>
      <c r="E1040" s="11" t="str">
        <f>IF(Churn!E1040=0,"",Churn!E1040)</f>
        <v/>
      </c>
      <c r="F1040" s="11" t="str">
        <f>IF(Churn!F1040=0,"",Churn!F1040)</f>
        <v/>
      </c>
      <c r="G1040" s="11" t="str">
        <f>IF(Churn!G1040=0,"",Churn!G1040)</f>
        <v/>
      </c>
      <c r="H1040" s="17" t="str">
        <f>Churn!H1040</f>
        <v/>
      </c>
      <c r="I1040" s="11" t="str">
        <f>IF(Churn!I1040=0,"",Churn!I1040)</f>
        <v/>
      </c>
      <c r="J1040" s="11" t="str">
        <f>IF(Churn!J1040=0,"",Churn!J1040)</f>
        <v/>
      </c>
      <c r="K1040" s="11" t="str">
        <f>IF(Churn!K1040=0,"",Churn!K1040)</f>
        <v/>
      </c>
      <c r="L1040" s="11" t="str">
        <f>IF(Churn!L1040=0,"",Churn!L1040)</f>
        <v/>
      </c>
      <c r="M1040" s="11" t="str">
        <f>IF(Churn!M1040=0,"",Churn!M1040)</f>
        <v/>
      </c>
      <c r="N1040" s="11" t="str">
        <f>IF(Churn!N1040=0,"",Churn!N1040)</f>
        <v/>
      </c>
      <c r="O1040" s="11" t="str">
        <f>IF(Churn!O1040=0,"-",Churn!O1040)</f>
        <v>-</v>
      </c>
      <c r="P1040" s="11" t="str">
        <f>IF(Churn!P1040=0,"-",Churn!P1040)</f>
        <v>-</v>
      </c>
      <c r="Q1040" s="11" t="str">
        <f>IF(Churn!Q1040=0,"",Churn!Q1040)</f>
        <v/>
      </c>
      <c r="R1040" s="11" t="str">
        <f>IF(Churn!R1040=0,"",Churn!R1040)</f>
        <v/>
      </c>
      <c r="S1040" s="11" t="str">
        <f>IF(Churn!S1040=0,"-",Churn!S1040)</f>
        <v>-</v>
      </c>
      <c r="T1040" s="11" t="str">
        <f>IF(Churn!T1040=0,"-",Churn!T1040)</f>
        <v>-</v>
      </c>
      <c r="U1040" s="11" t="str">
        <f>IF(Churn!U1040=0,"",Churn!U1040)</f>
        <v/>
      </c>
      <c r="V1040" s="11" t="str">
        <f>IF(Churn!V1040=0,"",Churn!V1040)</f>
        <v/>
      </c>
      <c r="W1040" s="11" t="str">
        <f>IF(Churn!W1040=0,"-",Churn!W1040)</f>
        <v>-</v>
      </c>
      <c r="X1040" s="11" t="str">
        <f>IF(Churn!X1040=0,"-",Churn!X1040)</f>
        <v>-</v>
      </c>
      <c r="Y1040" s="11" t="str">
        <f>IF(Churn!Y1040=0,"",Churn!Y1040)</f>
        <v/>
      </c>
      <c r="Z1040" s="11" t="str">
        <f>IF(Churn!Z1040=0,"",Churn!Z1040)</f>
        <v/>
      </c>
      <c r="AA1040" s="11" t="str">
        <f>IF(Churn!AA1040=0,"",Churn!AA1040)</f>
        <v/>
      </c>
      <c r="AB1040" s="11" t="str">
        <f>IF(Churn!AB1040=0,"",Churn!AB1040)</f>
        <v/>
      </c>
      <c r="AC1040" s="11" t="str">
        <f>IF(Churn!AC1040=0,"",Churn!AC1040)</f>
        <v/>
      </c>
      <c r="AD1040" s="11" t="str">
        <f>IF(Churn!AD1040=0,"",Churn!AD1040)</f>
        <v/>
      </c>
      <c r="AE1040" s="11" t="str">
        <f>IF(Churn!AE1040=0,"",Churn!AE1040)</f>
        <v/>
      </c>
      <c r="AF1040" s="11" t="str">
        <f>IF(Churn!AF1040=0,"",Churn!AF1040)</f>
        <v/>
      </c>
      <c r="AG1040" s="11" t="str">
        <f>IF(Churn!AG1040=0,"",Churn!AG1040)</f>
        <v/>
      </c>
      <c r="AH1040" s="11" t="str">
        <f>IF(Churn!AH1040=0,"",Churn!AH1040)</f>
        <v/>
      </c>
      <c r="AI1040" s="11" t="str">
        <f>IF(Churn!AI1040=0,"",Churn!AI1040)</f>
        <v/>
      </c>
      <c r="AJ1040" s="11" t="str">
        <f>IF(Churn!AJ1040=0,"",Churn!AJ1040)</f>
        <v/>
      </c>
      <c r="AK1040" s="11" t="str">
        <f>IF(Churn!AK1040=0,"",Churn!AK1040)</f>
        <v/>
      </c>
      <c r="AL1040" s="11" t="str">
        <f>Churn!AL1040</f>
        <v/>
      </c>
      <c r="AM1040" s="11" t="str">
        <f>IF(Churn!AM1040=0,"",Churn!AM1040)</f>
        <v/>
      </c>
      <c r="AN1040" s="11" t="str">
        <f>IF(Churn!AN1040=0,"",Churn!AN1040)</f>
        <v/>
      </c>
      <c r="AO1040" s="6" t="str">
        <f t="shared" si="32"/>
        <v/>
      </c>
      <c r="AP1040" s="7" t="str">
        <f t="shared" si="33"/>
        <v/>
      </c>
    </row>
    <row r="1041" spans="1:42">
      <c r="A1041" s="11" t="str">
        <f>IF(Churn!A1041=0,"",RIGHT(Churn!A1041,LEN(Churn!A1041)-4))</f>
        <v/>
      </c>
      <c r="B1041" s="13" t="str">
        <f>IF(Churn!B1041=0,"",Churn!B1041)</f>
        <v/>
      </c>
      <c r="C1041" s="11" t="str">
        <f>IF(Churn!C1041=0,IF(Churn!D1041=0,"","Inventory"),Churn!C1041)</f>
        <v/>
      </c>
      <c r="D1041" s="11" t="str">
        <f>IF(Churn!D1041=0,"",Churn!D1041)</f>
        <v/>
      </c>
      <c r="E1041" s="11" t="str">
        <f>IF(Churn!E1041=0,"",Churn!E1041)</f>
        <v/>
      </c>
      <c r="F1041" s="11" t="str">
        <f>IF(Churn!F1041=0,"",Churn!F1041)</f>
        <v/>
      </c>
      <c r="G1041" s="11" t="str">
        <f>IF(Churn!G1041=0,"",Churn!G1041)</f>
        <v/>
      </c>
      <c r="H1041" s="17" t="str">
        <f>Churn!H1041</f>
        <v/>
      </c>
      <c r="I1041" s="11" t="str">
        <f>IF(Churn!I1041=0,"",Churn!I1041)</f>
        <v/>
      </c>
      <c r="J1041" s="11" t="str">
        <f>IF(Churn!J1041=0,"",Churn!J1041)</f>
        <v/>
      </c>
      <c r="K1041" s="11" t="str">
        <f>IF(Churn!K1041=0,"",Churn!K1041)</f>
        <v/>
      </c>
      <c r="L1041" s="11" t="str">
        <f>IF(Churn!L1041=0,"",Churn!L1041)</f>
        <v/>
      </c>
      <c r="M1041" s="11" t="str">
        <f>IF(Churn!M1041=0,"",Churn!M1041)</f>
        <v/>
      </c>
      <c r="N1041" s="11" t="str">
        <f>IF(Churn!N1041=0,"",Churn!N1041)</f>
        <v/>
      </c>
      <c r="O1041" s="11" t="str">
        <f>IF(Churn!O1041=0,"-",Churn!O1041)</f>
        <v>-</v>
      </c>
      <c r="P1041" s="11" t="str">
        <f>IF(Churn!P1041=0,"-",Churn!P1041)</f>
        <v>-</v>
      </c>
      <c r="Q1041" s="11" t="str">
        <f>IF(Churn!Q1041=0,"",Churn!Q1041)</f>
        <v/>
      </c>
      <c r="R1041" s="11" t="str">
        <f>IF(Churn!R1041=0,"",Churn!R1041)</f>
        <v/>
      </c>
      <c r="S1041" s="11" t="str">
        <f>IF(Churn!S1041=0,"-",Churn!S1041)</f>
        <v>-</v>
      </c>
      <c r="T1041" s="11" t="str">
        <f>IF(Churn!T1041=0,"-",Churn!T1041)</f>
        <v>-</v>
      </c>
      <c r="U1041" s="11" t="str">
        <f>IF(Churn!U1041=0,"",Churn!U1041)</f>
        <v/>
      </c>
      <c r="V1041" s="11" t="str">
        <f>IF(Churn!V1041=0,"",Churn!V1041)</f>
        <v/>
      </c>
      <c r="W1041" s="11" t="str">
        <f>IF(Churn!W1041=0,"-",Churn!W1041)</f>
        <v>-</v>
      </c>
      <c r="X1041" s="11" t="str">
        <f>IF(Churn!X1041=0,"-",Churn!X1041)</f>
        <v>-</v>
      </c>
      <c r="Y1041" s="11" t="str">
        <f>IF(Churn!Y1041=0,"",Churn!Y1041)</f>
        <v/>
      </c>
      <c r="Z1041" s="11" t="str">
        <f>IF(Churn!Z1041=0,"",Churn!Z1041)</f>
        <v/>
      </c>
      <c r="AA1041" s="11" t="str">
        <f>IF(Churn!AA1041=0,"",Churn!AA1041)</f>
        <v/>
      </c>
      <c r="AB1041" s="11" t="str">
        <f>IF(Churn!AB1041=0,"",Churn!AB1041)</f>
        <v/>
      </c>
      <c r="AC1041" s="11" t="str">
        <f>IF(Churn!AC1041=0,"",Churn!AC1041)</f>
        <v/>
      </c>
      <c r="AD1041" s="11" t="str">
        <f>IF(Churn!AD1041=0,"",Churn!AD1041)</f>
        <v/>
      </c>
      <c r="AE1041" s="11" t="str">
        <f>IF(Churn!AE1041=0,"",Churn!AE1041)</f>
        <v/>
      </c>
      <c r="AF1041" s="11" t="str">
        <f>IF(Churn!AF1041=0,"",Churn!AF1041)</f>
        <v/>
      </c>
      <c r="AG1041" s="11" t="str">
        <f>IF(Churn!AG1041=0,"",Churn!AG1041)</f>
        <v/>
      </c>
      <c r="AH1041" s="11" t="str">
        <f>IF(Churn!AH1041=0,"",Churn!AH1041)</f>
        <v/>
      </c>
      <c r="AI1041" s="11" t="str">
        <f>IF(Churn!AI1041=0,"",Churn!AI1041)</f>
        <v/>
      </c>
      <c r="AJ1041" s="11" t="str">
        <f>IF(Churn!AJ1041=0,"",Churn!AJ1041)</f>
        <v/>
      </c>
      <c r="AK1041" s="11" t="str">
        <f>IF(Churn!AK1041=0,"",Churn!AK1041)</f>
        <v/>
      </c>
      <c r="AL1041" s="11" t="str">
        <f>Churn!AL1041</f>
        <v/>
      </c>
      <c r="AM1041" s="11" t="str">
        <f>IF(Churn!AM1041=0,"",Churn!AM1041)</f>
        <v/>
      </c>
      <c r="AN1041" s="11" t="str">
        <f>IF(Churn!AN1041=0,"",Churn!AN1041)</f>
        <v/>
      </c>
      <c r="AO1041" s="6" t="str">
        <f t="shared" si="32"/>
        <v/>
      </c>
      <c r="AP1041" s="7" t="str">
        <f t="shared" si="33"/>
        <v/>
      </c>
    </row>
    <row r="1042" spans="1:42">
      <c r="A1042" s="11" t="str">
        <f>IF(Churn!A1042=0,"",RIGHT(Churn!A1042,LEN(Churn!A1042)-4))</f>
        <v/>
      </c>
      <c r="B1042" s="13" t="str">
        <f>IF(Churn!B1042=0,"",Churn!B1042)</f>
        <v/>
      </c>
      <c r="C1042" s="11" t="str">
        <f>IF(Churn!C1042=0,IF(Churn!D1042=0,"","Inventory"),Churn!C1042)</f>
        <v/>
      </c>
      <c r="D1042" s="11" t="str">
        <f>IF(Churn!D1042=0,"",Churn!D1042)</f>
        <v/>
      </c>
      <c r="E1042" s="11" t="str">
        <f>IF(Churn!E1042=0,"",Churn!E1042)</f>
        <v/>
      </c>
      <c r="F1042" s="11" t="str">
        <f>IF(Churn!F1042=0,"",Churn!F1042)</f>
        <v/>
      </c>
      <c r="G1042" s="11" t="str">
        <f>IF(Churn!G1042=0,"",Churn!G1042)</f>
        <v/>
      </c>
      <c r="H1042" s="17" t="str">
        <f>Churn!H1042</f>
        <v/>
      </c>
      <c r="I1042" s="11" t="str">
        <f>IF(Churn!I1042=0,"",Churn!I1042)</f>
        <v/>
      </c>
      <c r="J1042" s="11" t="str">
        <f>IF(Churn!J1042=0,"",Churn!J1042)</f>
        <v/>
      </c>
      <c r="K1042" s="11" t="str">
        <f>IF(Churn!K1042=0,"",Churn!K1042)</f>
        <v/>
      </c>
      <c r="L1042" s="11" t="str">
        <f>IF(Churn!L1042=0,"",Churn!L1042)</f>
        <v/>
      </c>
      <c r="M1042" s="11" t="str">
        <f>IF(Churn!M1042=0,"",Churn!M1042)</f>
        <v/>
      </c>
      <c r="N1042" s="11" t="str">
        <f>IF(Churn!N1042=0,"",Churn!N1042)</f>
        <v/>
      </c>
      <c r="O1042" s="11" t="str">
        <f>IF(Churn!O1042=0,"-",Churn!O1042)</f>
        <v>-</v>
      </c>
      <c r="P1042" s="11" t="str">
        <f>IF(Churn!P1042=0,"-",Churn!P1042)</f>
        <v>-</v>
      </c>
      <c r="Q1042" s="11" t="str">
        <f>IF(Churn!Q1042=0,"",Churn!Q1042)</f>
        <v/>
      </c>
      <c r="R1042" s="11" t="str">
        <f>IF(Churn!R1042=0,"",Churn!R1042)</f>
        <v/>
      </c>
      <c r="S1042" s="11" t="str">
        <f>IF(Churn!S1042=0,"-",Churn!S1042)</f>
        <v>-</v>
      </c>
      <c r="T1042" s="11" t="str">
        <f>IF(Churn!T1042=0,"-",Churn!T1042)</f>
        <v>-</v>
      </c>
      <c r="U1042" s="11" t="str">
        <f>IF(Churn!U1042=0,"",Churn!U1042)</f>
        <v/>
      </c>
      <c r="V1042" s="11" t="str">
        <f>IF(Churn!V1042=0,"",Churn!V1042)</f>
        <v/>
      </c>
      <c r="W1042" s="11" t="str">
        <f>IF(Churn!W1042=0,"-",Churn!W1042)</f>
        <v>-</v>
      </c>
      <c r="X1042" s="11" t="str">
        <f>IF(Churn!X1042=0,"-",Churn!X1042)</f>
        <v>-</v>
      </c>
      <c r="Y1042" s="11" t="str">
        <f>IF(Churn!Y1042=0,"",Churn!Y1042)</f>
        <v/>
      </c>
      <c r="Z1042" s="11" t="str">
        <f>IF(Churn!Z1042=0,"",Churn!Z1042)</f>
        <v/>
      </c>
      <c r="AA1042" s="11" t="str">
        <f>IF(Churn!AA1042=0,"",Churn!AA1042)</f>
        <v/>
      </c>
      <c r="AB1042" s="11" t="str">
        <f>IF(Churn!AB1042=0,"",Churn!AB1042)</f>
        <v/>
      </c>
      <c r="AC1042" s="11" t="str">
        <f>IF(Churn!AC1042=0,"",Churn!AC1042)</f>
        <v/>
      </c>
      <c r="AD1042" s="11" t="str">
        <f>IF(Churn!AD1042=0,"",Churn!AD1042)</f>
        <v/>
      </c>
      <c r="AE1042" s="11" t="str">
        <f>IF(Churn!AE1042=0,"",Churn!AE1042)</f>
        <v/>
      </c>
      <c r="AF1042" s="11" t="str">
        <f>IF(Churn!AF1042=0,"",Churn!AF1042)</f>
        <v/>
      </c>
      <c r="AG1042" s="11" t="str">
        <f>IF(Churn!AG1042=0,"",Churn!AG1042)</f>
        <v/>
      </c>
      <c r="AH1042" s="11" t="str">
        <f>IF(Churn!AH1042=0,"",Churn!AH1042)</f>
        <v/>
      </c>
      <c r="AI1042" s="11" t="str">
        <f>IF(Churn!AI1042=0,"",Churn!AI1042)</f>
        <v/>
      </c>
      <c r="AJ1042" s="11" t="str">
        <f>IF(Churn!AJ1042=0,"",Churn!AJ1042)</f>
        <v/>
      </c>
      <c r="AK1042" s="11" t="str">
        <f>IF(Churn!AK1042=0,"",Churn!AK1042)</f>
        <v/>
      </c>
      <c r="AL1042" s="11" t="str">
        <f>Churn!AL1042</f>
        <v/>
      </c>
      <c r="AM1042" s="11" t="str">
        <f>IF(Churn!AM1042=0,"",Churn!AM1042)</f>
        <v/>
      </c>
      <c r="AN1042" s="11" t="str">
        <f>IF(Churn!AN1042=0,"",Churn!AN1042)</f>
        <v/>
      </c>
      <c r="AO1042" s="6" t="str">
        <f t="shared" si="32"/>
        <v/>
      </c>
      <c r="AP1042" s="7" t="str">
        <f t="shared" si="33"/>
        <v/>
      </c>
    </row>
    <row r="1043" spans="1:42">
      <c r="A1043" s="11" t="str">
        <f>IF(Churn!A1043=0,"",RIGHT(Churn!A1043,LEN(Churn!A1043)-4))</f>
        <v/>
      </c>
      <c r="B1043" s="13" t="str">
        <f>IF(Churn!B1043=0,"",Churn!B1043)</f>
        <v/>
      </c>
      <c r="C1043" s="11" t="str">
        <f>IF(Churn!C1043=0,IF(Churn!D1043=0,"","Inventory"),Churn!C1043)</f>
        <v/>
      </c>
      <c r="D1043" s="11" t="str">
        <f>IF(Churn!D1043=0,"",Churn!D1043)</f>
        <v/>
      </c>
      <c r="E1043" s="11" t="str">
        <f>IF(Churn!E1043=0,"",Churn!E1043)</f>
        <v/>
      </c>
      <c r="F1043" s="11" t="str">
        <f>IF(Churn!F1043=0,"",Churn!F1043)</f>
        <v/>
      </c>
      <c r="G1043" s="11" t="str">
        <f>IF(Churn!G1043=0,"",Churn!G1043)</f>
        <v/>
      </c>
      <c r="H1043" s="17" t="str">
        <f>Churn!H1043</f>
        <v/>
      </c>
      <c r="I1043" s="11" t="str">
        <f>IF(Churn!I1043=0,"",Churn!I1043)</f>
        <v/>
      </c>
      <c r="J1043" s="11" t="str">
        <f>IF(Churn!J1043=0,"",Churn!J1043)</f>
        <v/>
      </c>
      <c r="K1043" s="11" t="str">
        <f>IF(Churn!K1043=0,"",Churn!K1043)</f>
        <v/>
      </c>
      <c r="L1043" s="11" t="str">
        <f>IF(Churn!L1043=0,"",Churn!L1043)</f>
        <v/>
      </c>
      <c r="M1043" s="11" t="str">
        <f>IF(Churn!M1043=0,"",Churn!M1043)</f>
        <v/>
      </c>
      <c r="N1043" s="11" t="str">
        <f>IF(Churn!N1043=0,"",Churn!N1043)</f>
        <v/>
      </c>
      <c r="O1043" s="11" t="str">
        <f>IF(Churn!O1043=0,"-",Churn!O1043)</f>
        <v>-</v>
      </c>
      <c r="P1043" s="11" t="str">
        <f>IF(Churn!P1043=0,"-",Churn!P1043)</f>
        <v>-</v>
      </c>
      <c r="Q1043" s="11" t="str">
        <f>IF(Churn!Q1043=0,"",Churn!Q1043)</f>
        <v/>
      </c>
      <c r="R1043" s="11" t="str">
        <f>IF(Churn!R1043=0,"",Churn!R1043)</f>
        <v/>
      </c>
      <c r="S1043" s="11" t="str">
        <f>IF(Churn!S1043=0,"-",Churn!S1043)</f>
        <v>-</v>
      </c>
      <c r="T1043" s="11" t="str">
        <f>IF(Churn!T1043=0,"-",Churn!T1043)</f>
        <v>-</v>
      </c>
      <c r="U1043" s="11" t="str">
        <f>IF(Churn!U1043=0,"",Churn!U1043)</f>
        <v/>
      </c>
      <c r="V1043" s="11" t="str">
        <f>IF(Churn!V1043=0,"",Churn!V1043)</f>
        <v/>
      </c>
      <c r="W1043" s="11" t="str">
        <f>IF(Churn!W1043=0,"-",Churn!W1043)</f>
        <v>-</v>
      </c>
      <c r="X1043" s="11" t="str">
        <f>IF(Churn!X1043=0,"-",Churn!X1043)</f>
        <v>-</v>
      </c>
      <c r="Y1043" s="11" t="str">
        <f>IF(Churn!Y1043=0,"",Churn!Y1043)</f>
        <v/>
      </c>
      <c r="Z1043" s="11" t="str">
        <f>IF(Churn!Z1043=0,"",Churn!Z1043)</f>
        <v/>
      </c>
      <c r="AA1043" s="11" t="str">
        <f>IF(Churn!AA1043=0,"",Churn!AA1043)</f>
        <v/>
      </c>
      <c r="AB1043" s="11" t="str">
        <f>IF(Churn!AB1043=0,"",Churn!AB1043)</f>
        <v/>
      </c>
      <c r="AC1043" s="11" t="str">
        <f>IF(Churn!AC1043=0,"",Churn!AC1043)</f>
        <v/>
      </c>
      <c r="AD1043" s="11" t="str">
        <f>IF(Churn!AD1043=0,"",Churn!AD1043)</f>
        <v/>
      </c>
      <c r="AE1043" s="11" t="str">
        <f>IF(Churn!AE1043=0,"",Churn!AE1043)</f>
        <v/>
      </c>
      <c r="AF1043" s="11" t="str">
        <f>IF(Churn!AF1043=0,"",Churn!AF1043)</f>
        <v/>
      </c>
      <c r="AG1043" s="11" t="str">
        <f>IF(Churn!AG1043=0,"",Churn!AG1043)</f>
        <v/>
      </c>
      <c r="AH1043" s="11" t="str">
        <f>IF(Churn!AH1043=0,"",Churn!AH1043)</f>
        <v/>
      </c>
      <c r="AI1043" s="11" t="str">
        <f>IF(Churn!AI1043=0,"",Churn!AI1043)</f>
        <v/>
      </c>
      <c r="AJ1043" s="11" t="str">
        <f>IF(Churn!AJ1043=0,"",Churn!AJ1043)</f>
        <v/>
      </c>
      <c r="AK1043" s="11" t="str">
        <f>IF(Churn!AK1043=0,"",Churn!AK1043)</f>
        <v/>
      </c>
      <c r="AL1043" s="11" t="str">
        <f>Churn!AL1043</f>
        <v/>
      </c>
      <c r="AM1043" s="11" t="str">
        <f>IF(Churn!AM1043=0,"",Churn!AM1043)</f>
        <v/>
      </c>
      <c r="AN1043" s="11" t="str">
        <f>IF(Churn!AN1043=0,"",Churn!AN1043)</f>
        <v/>
      </c>
      <c r="AO1043" s="6" t="str">
        <f t="shared" si="32"/>
        <v/>
      </c>
      <c r="AP1043" s="7" t="str">
        <f t="shared" si="33"/>
        <v/>
      </c>
    </row>
    <row r="1044" spans="1:42">
      <c r="A1044" s="11" t="str">
        <f>IF(Churn!A1044=0,"",RIGHT(Churn!A1044,LEN(Churn!A1044)-4))</f>
        <v/>
      </c>
      <c r="B1044" s="13" t="str">
        <f>IF(Churn!B1044=0,"",Churn!B1044)</f>
        <v/>
      </c>
      <c r="C1044" s="11" t="str">
        <f>IF(Churn!C1044=0,IF(Churn!D1044=0,"","Inventory"),Churn!C1044)</f>
        <v/>
      </c>
      <c r="D1044" s="11" t="str">
        <f>IF(Churn!D1044=0,"",Churn!D1044)</f>
        <v/>
      </c>
      <c r="E1044" s="11" t="str">
        <f>IF(Churn!E1044=0,"",Churn!E1044)</f>
        <v/>
      </c>
      <c r="F1044" s="11" t="str">
        <f>IF(Churn!F1044=0,"",Churn!F1044)</f>
        <v/>
      </c>
      <c r="G1044" s="11" t="str">
        <f>IF(Churn!G1044=0,"",Churn!G1044)</f>
        <v/>
      </c>
      <c r="H1044" s="17" t="str">
        <f>Churn!H1044</f>
        <v/>
      </c>
      <c r="I1044" s="11" t="str">
        <f>IF(Churn!I1044=0,"",Churn!I1044)</f>
        <v/>
      </c>
      <c r="J1044" s="11" t="str">
        <f>IF(Churn!J1044=0,"",Churn!J1044)</f>
        <v/>
      </c>
      <c r="K1044" s="11" t="str">
        <f>IF(Churn!K1044=0,"",Churn!K1044)</f>
        <v/>
      </c>
      <c r="L1044" s="11" t="str">
        <f>IF(Churn!L1044=0,"",Churn!L1044)</f>
        <v/>
      </c>
      <c r="M1044" s="11" t="str">
        <f>IF(Churn!M1044=0,"",Churn!M1044)</f>
        <v/>
      </c>
      <c r="N1044" s="11" t="str">
        <f>IF(Churn!N1044=0,"",Churn!N1044)</f>
        <v/>
      </c>
      <c r="O1044" s="11" t="str">
        <f>IF(Churn!O1044=0,"-",Churn!O1044)</f>
        <v>-</v>
      </c>
      <c r="P1044" s="11" t="str">
        <f>IF(Churn!P1044=0,"-",Churn!P1044)</f>
        <v>-</v>
      </c>
      <c r="Q1044" s="11" t="str">
        <f>IF(Churn!Q1044=0,"",Churn!Q1044)</f>
        <v/>
      </c>
      <c r="R1044" s="11" t="str">
        <f>IF(Churn!R1044=0,"",Churn!R1044)</f>
        <v/>
      </c>
      <c r="S1044" s="11" t="str">
        <f>IF(Churn!S1044=0,"-",Churn!S1044)</f>
        <v>-</v>
      </c>
      <c r="T1044" s="11" t="str">
        <f>IF(Churn!T1044=0,"-",Churn!T1044)</f>
        <v>-</v>
      </c>
      <c r="U1044" s="11" t="str">
        <f>IF(Churn!U1044=0,"",Churn!U1044)</f>
        <v/>
      </c>
      <c r="V1044" s="11" t="str">
        <f>IF(Churn!V1044=0,"",Churn!V1044)</f>
        <v/>
      </c>
      <c r="W1044" s="11" t="str">
        <f>IF(Churn!W1044=0,"-",Churn!W1044)</f>
        <v>-</v>
      </c>
      <c r="X1044" s="11" t="str">
        <f>IF(Churn!X1044=0,"-",Churn!X1044)</f>
        <v>-</v>
      </c>
      <c r="Y1044" s="11" t="str">
        <f>IF(Churn!Y1044=0,"",Churn!Y1044)</f>
        <v/>
      </c>
      <c r="Z1044" s="11" t="str">
        <f>IF(Churn!Z1044=0,"",Churn!Z1044)</f>
        <v/>
      </c>
      <c r="AA1044" s="11" t="str">
        <f>IF(Churn!AA1044=0,"",Churn!AA1044)</f>
        <v/>
      </c>
      <c r="AB1044" s="11" t="str">
        <f>IF(Churn!AB1044=0,"",Churn!AB1044)</f>
        <v/>
      </c>
      <c r="AC1044" s="11" t="str">
        <f>IF(Churn!AC1044=0,"",Churn!AC1044)</f>
        <v/>
      </c>
      <c r="AD1044" s="11" t="str">
        <f>IF(Churn!AD1044=0,"",Churn!AD1044)</f>
        <v/>
      </c>
      <c r="AE1044" s="11" t="str">
        <f>IF(Churn!AE1044=0,"",Churn!AE1044)</f>
        <v/>
      </c>
      <c r="AF1044" s="11" t="str">
        <f>IF(Churn!AF1044=0,"",Churn!AF1044)</f>
        <v/>
      </c>
      <c r="AG1044" s="11" t="str">
        <f>IF(Churn!AG1044=0,"",Churn!AG1044)</f>
        <v/>
      </c>
      <c r="AH1044" s="11" t="str">
        <f>IF(Churn!AH1044=0,"",Churn!AH1044)</f>
        <v/>
      </c>
      <c r="AI1044" s="11" t="str">
        <f>IF(Churn!AI1044=0,"",Churn!AI1044)</f>
        <v/>
      </c>
      <c r="AJ1044" s="11" t="str">
        <f>IF(Churn!AJ1044=0,"",Churn!AJ1044)</f>
        <v/>
      </c>
      <c r="AK1044" s="11" t="str">
        <f>IF(Churn!AK1044=0,"",Churn!AK1044)</f>
        <v/>
      </c>
      <c r="AL1044" s="11" t="str">
        <f>Churn!AL1044</f>
        <v/>
      </c>
      <c r="AM1044" s="11" t="str">
        <f>IF(Churn!AM1044=0,"",Churn!AM1044)</f>
        <v/>
      </c>
      <c r="AN1044" s="11" t="str">
        <f>IF(Churn!AN1044=0,"",Churn!AN1044)</f>
        <v/>
      </c>
      <c r="AO1044" s="6" t="str">
        <f t="shared" si="32"/>
        <v/>
      </c>
      <c r="AP1044" s="7" t="str">
        <f t="shared" si="33"/>
        <v/>
      </c>
    </row>
    <row r="1045" spans="1:42">
      <c r="A1045" s="11" t="str">
        <f>IF(Churn!A1045=0,"",RIGHT(Churn!A1045,LEN(Churn!A1045)-4))</f>
        <v/>
      </c>
      <c r="B1045" s="13" t="str">
        <f>IF(Churn!B1045=0,"",Churn!B1045)</f>
        <v/>
      </c>
      <c r="C1045" s="11" t="str">
        <f>IF(Churn!C1045=0,IF(Churn!D1045=0,"","Inventory"),Churn!C1045)</f>
        <v/>
      </c>
      <c r="D1045" s="11" t="str">
        <f>IF(Churn!D1045=0,"",Churn!D1045)</f>
        <v/>
      </c>
      <c r="E1045" s="11" t="str">
        <f>IF(Churn!E1045=0,"",Churn!E1045)</f>
        <v/>
      </c>
      <c r="F1045" s="11" t="str">
        <f>IF(Churn!F1045=0,"",Churn!F1045)</f>
        <v/>
      </c>
      <c r="G1045" s="11" t="str">
        <f>IF(Churn!G1045=0,"",Churn!G1045)</f>
        <v/>
      </c>
      <c r="H1045" s="17" t="str">
        <f>Churn!H1045</f>
        <v/>
      </c>
      <c r="I1045" s="11" t="str">
        <f>IF(Churn!I1045=0,"",Churn!I1045)</f>
        <v/>
      </c>
      <c r="J1045" s="11" t="str">
        <f>IF(Churn!J1045=0,"",Churn!J1045)</f>
        <v/>
      </c>
      <c r="K1045" s="11" t="str">
        <f>IF(Churn!K1045=0,"",Churn!K1045)</f>
        <v/>
      </c>
      <c r="L1045" s="11" t="str">
        <f>IF(Churn!L1045=0,"",Churn!L1045)</f>
        <v/>
      </c>
      <c r="M1045" s="11" t="str">
        <f>IF(Churn!M1045=0,"",Churn!M1045)</f>
        <v/>
      </c>
      <c r="N1045" s="11" t="str">
        <f>IF(Churn!N1045=0,"",Churn!N1045)</f>
        <v/>
      </c>
      <c r="O1045" s="11" t="str">
        <f>IF(Churn!O1045=0,"-",Churn!O1045)</f>
        <v>-</v>
      </c>
      <c r="P1045" s="11" t="str">
        <f>IF(Churn!P1045=0,"-",Churn!P1045)</f>
        <v>-</v>
      </c>
      <c r="Q1045" s="11" t="str">
        <f>IF(Churn!Q1045=0,"",Churn!Q1045)</f>
        <v/>
      </c>
      <c r="R1045" s="11" t="str">
        <f>IF(Churn!R1045=0,"",Churn!R1045)</f>
        <v/>
      </c>
      <c r="S1045" s="11" t="str">
        <f>IF(Churn!S1045=0,"-",Churn!S1045)</f>
        <v>-</v>
      </c>
      <c r="T1045" s="11" t="str">
        <f>IF(Churn!T1045=0,"-",Churn!T1045)</f>
        <v>-</v>
      </c>
      <c r="U1045" s="11" t="str">
        <f>IF(Churn!U1045=0,"",Churn!U1045)</f>
        <v/>
      </c>
      <c r="V1045" s="11" t="str">
        <f>IF(Churn!V1045=0,"",Churn!V1045)</f>
        <v/>
      </c>
      <c r="W1045" s="11" t="str">
        <f>IF(Churn!W1045=0,"-",Churn!W1045)</f>
        <v>-</v>
      </c>
      <c r="X1045" s="11" t="str">
        <f>IF(Churn!X1045=0,"-",Churn!X1045)</f>
        <v>-</v>
      </c>
      <c r="Y1045" s="11" t="str">
        <f>IF(Churn!Y1045=0,"",Churn!Y1045)</f>
        <v/>
      </c>
      <c r="Z1045" s="11" t="str">
        <f>IF(Churn!Z1045=0,"",Churn!Z1045)</f>
        <v/>
      </c>
      <c r="AA1045" s="11" t="str">
        <f>IF(Churn!AA1045=0,"",Churn!AA1045)</f>
        <v/>
      </c>
      <c r="AB1045" s="11" t="str">
        <f>IF(Churn!AB1045=0,"",Churn!AB1045)</f>
        <v/>
      </c>
      <c r="AC1045" s="11" t="str">
        <f>IF(Churn!AC1045=0,"",Churn!AC1045)</f>
        <v/>
      </c>
      <c r="AD1045" s="11" t="str">
        <f>IF(Churn!AD1045=0,"",Churn!AD1045)</f>
        <v/>
      </c>
      <c r="AE1045" s="11" t="str">
        <f>IF(Churn!AE1045=0,"",Churn!AE1045)</f>
        <v/>
      </c>
      <c r="AF1045" s="11" t="str">
        <f>IF(Churn!AF1045=0,"",Churn!AF1045)</f>
        <v/>
      </c>
      <c r="AG1045" s="11" t="str">
        <f>IF(Churn!AG1045=0,"",Churn!AG1045)</f>
        <v/>
      </c>
      <c r="AH1045" s="11" t="str">
        <f>IF(Churn!AH1045=0,"",Churn!AH1045)</f>
        <v/>
      </c>
      <c r="AI1045" s="11" t="str">
        <f>IF(Churn!AI1045=0,"",Churn!AI1045)</f>
        <v/>
      </c>
      <c r="AJ1045" s="11" t="str">
        <f>IF(Churn!AJ1045=0,"",Churn!AJ1045)</f>
        <v/>
      </c>
      <c r="AK1045" s="11" t="str">
        <f>IF(Churn!AK1045=0,"",Churn!AK1045)</f>
        <v/>
      </c>
      <c r="AL1045" s="11" t="str">
        <f>Churn!AL1045</f>
        <v/>
      </c>
      <c r="AM1045" s="11" t="str">
        <f>IF(Churn!AM1045=0,"",Churn!AM1045)</f>
        <v/>
      </c>
      <c r="AN1045" s="11" t="str">
        <f>IF(Churn!AN1045=0,"",Churn!AN1045)</f>
        <v/>
      </c>
      <c r="AO1045" s="6" t="str">
        <f t="shared" si="32"/>
        <v/>
      </c>
      <c r="AP1045" s="7" t="str">
        <f t="shared" si="33"/>
        <v/>
      </c>
    </row>
    <row r="1046" spans="1:42">
      <c r="A1046" s="11" t="str">
        <f>IF(Churn!A1046=0,"",RIGHT(Churn!A1046,LEN(Churn!A1046)-4))</f>
        <v/>
      </c>
      <c r="B1046" s="13" t="str">
        <f>IF(Churn!B1046=0,"",Churn!B1046)</f>
        <v/>
      </c>
      <c r="C1046" s="11" t="str">
        <f>IF(Churn!C1046=0,IF(Churn!D1046=0,"","Inventory"),Churn!C1046)</f>
        <v/>
      </c>
      <c r="D1046" s="11" t="str">
        <f>IF(Churn!D1046=0,"",Churn!D1046)</f>
        <v/>
      </c>
      <c r="E1046" s="11" t="str">
        <f>IF(Churn!E1046=0,"",Churn!E1046)</f>
        <v/>
      </c>
      <c r="F1046" s="11" t="str">
        <f>IF(Churn!F1046=0,"",Churn!F1046)</f>
        <v/>
      </c>
      <c r="G1046" s="11" t="str">
        <f>IF(Churn!G1046=0,"",Churn!G1046)</f>
        <v/>
      </c>
      <c r="H1046" s="17" t="str">
        <f>Churn!H1046</f>
        <v/>
      </c>
      <c r="I1046" s="11" t="str">
        <f>IF(Churn!I1046=0,"",Churn!I1046)</f>
        <v/>
      </c>
      <c r="J1046" s="11" t="str">
        <f>IF(Churn!J1046=0,"",Churn!J1046)</f>
        <v/>
      </c>
      <c r="K1046" s="11" t="str">
        <f>IF(Churn!K1046=0,"",Churn!K1046)</f>
        <v/>
      </c>
      <c r="L1046" s="11" t="str">
        <f>IF(Churn!L1046=0,"",Churn!L1046)</f>
        <v/>
      </c>
      <c r="M1046" s="11" t="str">
        <f>IF(Churn!M1046=0,"",Churn!M1046)</f>
        <v/>
      </c>
      <c r="N1046" s="11" t="str">
        <f>IF(Churn!N1046=0,"",Churn!N1046)</f>
        <v/>
      </c>
      <c r="O1046" s="11" t="str">
        <f>IF(Churn!O1046=0,"-",Churn!O1046)</f>
        <v>-</v>
      </c>
      <c r="P1046" s="11" t="str">
        <f>IF(Churn!P1046=0,"-",Churn!P1046)</f>
        <v>-</v>
      </c>
      <c r="Q1046" s="11" t="str">
        <f>IF(Churn!Q1046=0,"",Churn!Q1046)</f>
        <v/>
      </c>
      <c r="R1046" s="11" t="str">
        <f>IF(Churn!R1046=0,"",Churn!R1046)</f>
        <v/>
      </c>
      <c r="S1046" s="11" t="str">
        <f>IF(Churn!S1046=0,"-",Churn!S1046)</f>
        <v>-</v>
      </c>
      <c r="T1046" s="11" t="str">
        <f>IF(Churn!T1046=0,"-",Churn!T1046)</f>
        <v>-</v>
      </c>
      <c r="U1046" s="11" t="str">
        <f>IF(Churn!U1046=0,"",Churn!U1046)</f>
        <v/>
      </c>
      <c r="V1046" s="11" t="str">
        <f>IF(Churn!V1046=0,"",Churn!V1046)</f>
        <v/>
      </c>
      <c r="W1046" s="11" t="str">
        <f>IF(Churn!W1046=0,"-",Churn!W1046)</f>
        <v>-</v>
      </c>
      <c r="X1046" s="11" t="str">
        <f>IF(Churn!X1046=0,"-",Churn!X1046)</f>
        <v>-</v>
      </c>
      <c r="Y1046" s="11" t="str">
        <f>IF(Churn!Y1046=0,"",Churn!Y1046)</f>
        <v/>
      </c>
      <c r="Z1046" s="11" t="str">
        <f>IF(Churn!Z1046=0,"",Churn!Z1046)</f>
        <v/>
      </c>
      <c r="AA1046" s="11" t="str">
        <f>IF(Churn!AA1046=0,"",Churn!AA1046)</f>
        <v/>
      </c>
      <c r="AB1046" s="11" t="str">
        <f>IF(Churn!AB1046=0,"",Churn!AB1046)</f>
        <v/>
      </c>
      <c r="AC1046" s="11" t="str">
        <f>IF(Churn!AC1046=0,"",Churn!AC1046)</f>
        <v/>
      </c>
      <c r="AD1046" s="11" t="str">
        <f>IF(Churn!AD1046=0,"",Churn!AD1046)</f>
        <v/>
      </c>
      <c r="AE1046" s="11" t="str">
        <f>IF(Churn!AE1046=0,"",Churn!AE1046)</f>
        <v/>
      </c>
      <c r="AF1046" s="11" t="str">
        <f>IF(Churn!AF1046=0,"",Churn!AF1046)</f>
        <v/>
      </c>
      <c r="AG1046" s="11" t="str">
        <f>IF(Churn!AG1046=0,"",Churn!AG1046)</f>
        <v/>
      </c>
      <c r="AH1046" s="11" t="str">
        <f>IF(Churn!AH1046=0,"",Churn!AH1046)</f>
        <v/>
      </c>
      <c r="AI1046" s="11" t="str">
        <f>IF(Churn!AI1046=0,"",Churn!AI1046)</f>
        <v/>
      </c>
      <c r="AJ1046" s="11" t="str">
        <f>IF(Churn!AJ1046=0,"",Churn!AJ1046)</f>
        <v/>
      </c>
      <c r="AK1046" s="11" t="str">
        <f>IF(Churn!AK1046=0,"",Churn!AK1046)</f>
        <v/>
      </c>
      <c r="AL1046" s="11" t="str">
        <f>Churn!AL1046</f>
        <v/>
      </c>
      <c r="AM1046" s="11" t="str">
        <f>IF(Churn!AM1046=0,"",Churn!AM1046)</f>
        <v/>
      </c>
      <c r="AN1046" s="11" t="str">
        <f>IF(Churn!AN1046=0,"",Churn!AN1046)</f>
        <v/>
      </c>
      <c r="AO1046" s="6" t="str">
        <f t="shared" si="32"/>
        <v/>
      </c>
      <c r="AP1046" s="7" t="str">
        <f t="shared" si="33"/>
        <v/>
      </c>
    </row>
    <row r="1047" spans="1:42">
      <c r="A1047" s="11" t="str">
        <f>IF(Churn!A1047=0,"",RIGHT(Churn!A1047,LEN(Churn!A1047)-4))</f>
        <v/>
      </c>
      <c r="B1047" s="13" t="str">
        <f>IF(Churn!B1047=0,"",Churn!B1047)</f>
        <v/>
      </c>
      <c r="C1047" s="11" t="str">
        <f>IF(Churn!C1047=0,IF(Churn!D1047=0,"","Inventory"),Churn!C1047)</f>
        <v/>
      </c>
      <c r="D1047" s="11" t="str">
        <f>IF(Churn!D1047=0,"",Churn!D1047)</f>
        <v/>
      </c>
      <c r="E1047" s="11" t="str">
        <f>IF(Churn!E1047=0,"",Churn!E1047)</f>
        <v/>
      </c>
      <c r="F1047" s="11" t="str">
        <f>IF(Churn!F1047=0,"",Churn!F1047)</f>
        <v/>
      </c>
      <c r="G1047" s="11" t="str">
        <f>IF(Churn!G1047=0,"",Churn!G1047)</f>
        <v/>
      </c>
      <c r="H1047" s="17" t="str">
        <f>Churn!H1047</f>
        <v/>
      </c>
      <c r="I1047" s="11" t="str">
        <f>IF(Churn!I1047=0,"",Churn!I1047)</f>
        <v/>
      </c>
      <c r="J1047" s="11" t="str">
        <f>IF(Churn!J1047=0,"",Churn!J1047)</f>
        <v/>
      </c>
      <c r="K1047" s="11" t="str">
        <f>IF(Churn!K1047=0,"",Churn!K1047)</f>
        <v/>
      </c>
      <c r="L1047" s="11" t="str">
        <f>IF(Churn!L1047=0,"",Churn!L1047)</f>
        <v/>
      </c>
      <c r="M1047" s="11" t="str">
        <f>IF(Churn!M1047=0,"",Churn!M1047)</f>
        <v/>
      </c>
      <c r="N1047" s="11" t="str">
        <f>IF(Churn!N1047=0,"",Churn!N1047)</f>
        <v/>
      </c>
      <c r="O1047" s="11" t="str">
        <f>IF(Churn!O1047=0,"-",Churn!O1047)</f>
        <v>-</v>
      </c>
      <c r="P1047" s="11" t="str">
        <f>IF(Churn!P1047=0,"-",Churn!P1047)</f>
        <v>-</v>
      </c>
      <c r="Q1047" s="11" t="str">
        <f>IF(Churn!Q1047=0,"",Churn!Q1047)</f>
        <v/>
      </c>
      <c r="R1047" s="11" t="str">
        <f>IF(Churn!R1047=0,"",Churn!R1047)</f>
        <v/>
      </c>
      <c r="S1047" s="11" t="str">
        <f>IF(Churn!S1047=0,"-",Churn!S1047)</f>
        <v>-</v>
      </c>
      <c r="T1047" s="11" t="str">
        <f>IF(Churn!T1047=0,"-",Churn!T1047)</f>
        <v>-</v>
      </c>
      <c r="U1047" s="11" t="str">
        <f>IF(Churn!U1047=0,"",Churn!U1047)</f>
        <v/>
      </c>
      <c r="V1047" s="11" t="str">
        <f>IF(Churn!V1047=0,"",Churn!V1047)</f>
        <v/>
      </c>
      <c r="W1047" s="11" t="str">
        <f>IF(Churn!W1047=0,"-",Churn!W1047)</f>
        <v>-</v>
      </c>
      <c r="X1047" s="11" t="str">
        <f>IF(Churn!X1047=0,"-",Churn!X1047)</f>
        <v>-</v>
      </c>
      <c r="Y1047" s="11" t="str">
        <f>IF(Churn!Y1047=0,"",Churn!Y1047)</f>
        <v/>
      </c>
      <c r="Z1047" s="11" t="str">
        <f>IF(Churn!Z1047=0,"",Churn!Z1047)</f>
        <v/>
      </c>
      <c r="AA1047" s="11" t="str">
        <f>IF(Churn!AA1047=0,"",Churn!AA1047)</f>
        <v/>
      </c>
      <c r="AB1047" s="11" t="str">
        <f>IF(Churn!AB1047=0,"",Churn!AB1047)</f>
        <v/>
      </c>
      <c r="AC1047" s="11" t="str">
        <f>IF(Churn!AC1047=0,"",Churn!AC1047)</f>
        <v/>
      </c>
      <c r="AD1047" s="11" t="str">
        <f>IF(Churn!AD1047=0,"",Churn!AD1047)</f>
        <v/>
      </c>
      <c r="AE1047" s="11" t="str">
        <f>IF(Churn!AE1047=0,"",Churn!AE1047)</f>
        <v/>
      </c>
      <c r="AF1047" s="11" t="str">
        <f>IF(Churn!AF1047=0,"",Churn!AF1047)</f>
        <v/>
      </c>
      <c r="AG1047" s="11" t="str">
        <f>IF(Churn!AG1047=0,"",Churn!AG1047)</f>
        <v/>
      </c>
      <c r="AH1047" s="11" t="str">
        <f>IF(Churn!AH1047=0,"",Churn!AH1047)</f>
        <v/>
      </c>
      <c r="AI1047" s="11" t="str">
        <f>IF(Churn!AI1047=0,"",Churn!AI1047)</f>
        <v/>
      </c>
      <c r="AJ1047" s="11" t="str">
        <f>IF(Churn!AJ1047=0,"",Churn!AJ1047)</f>
        <v/>
      </c>
      <c r="AK1047" s="11" t="str">
        <f>IF(Churn!AK1047=0,"",Churn!AK1047)</f>
        <v/>
      </c>
      <c r="AL1047" s="11" t="str">
        <f>Churn!AL1047</f>
        <v/>
      </c>
      <c r="AM1047" s="11" t="str">
        <f>IF(Churn!AM1047=0,"",Churn!AM1047)</f>
        <v/>
      </c>
      <c r="AN1047" s="11" t="str">
        <f>IF(Churn!AN1047=0,"",Churn!AN1047)</f>
        <v/>
      </c>
      <c r="AO1047" s="6" t="str">
        <f t="shared" si="32"/>
        <v/>
      </c>
      <c r="AP1047" s="7" t="str">
        <f t="shared" si="33"/>
        <v/>
      </c>
    </row>
    <row r="1048" spans="1:42">
      <c r="A1048" s="11" t="str">
        <f>IF(Churn!A1048=0,"",RIGHT(Churn!A1048,LEN(Churn!A1048)-4))</f>
        <v/>
      </c>
      <c r="B1048" s="13" t="str">
        <f>IF(Churn!B1048=0,"",Churn!B1048)</f>
        <v/>
      </c>
      <c r="C1048" s="11" t="str">
        <f>IF(Churn!C1048=0,IF(Churn!D1048=0,"","Inventory"),Churn!C1048)</f>
        <v/>
      </c>
      <c r="D1048" s="11" t="str">
        <f>IF(Churn!D1048=0,"",Churn!D1048)</f>
        <v/>
      </c>
      <c r="E1048" s="11" t="str">
        <f>IF(Churn!E1048=0,"",Churn!E1048)</f>
        <v/>
      </c>
      <c r="F1048" s="11" t="str">
        <f>IF(Churn!F1048=0,"",Churn!F1048)</f>
        <v/>
      </c>
      <c r="G1048" s="11" t="str">
        <f>IF(Churn!G1048=0,"",Churn!G1048)</f>
        <v/>
      </c>
      <c r="H1048" s="17" t="str">
        <f>Churn!H1048</f>
        <v/>
      </c>
      <c r="I1048" s="11" t="str">
        <f>IF(Churn!I1048=0,"",Churn!I1048)</f>
        <v/>
      </c>
      <c r="J1048" s="11" t="str">
        <f>IF(Churn!J1048=0,"",Churn!J1048)</f>
        <v/>
      </c>
      <c r="K1048" s="11" t="str">
        <f>IF(Churn!K1048=0,"",Churn!K1048)</f>
        <v/>
      </c>
      <c r="L1048" s="11" t="str">
        <f>IF(Churn!L1048=0,"",Churn!L1048)</f>
        <v/>
      </c>
      <c r="M1048" s="11" t="str">
        <f>IF(Churn!M1048=0,"",Churn!M1048)</f>
        <v/>
      </c>
      <c r="N1048" s="11" t="str">
        <f>IF(Churn!N1048=0,"",Churn!N1048)</f>
        <v/>
      </c>
      <c r="O1048" s="11" t="str">
        <f>IF(Churn!O1048=0,"-",Churn!O1048)</f>
        <v>-</v>
      </c>
      <c r="P1048" s="11" t="str">
        <f>IF(Churn!P1048=0,"-",Churn!P1048)</f>
        <v>-</v>
      </c>
      <c r="Q1048" s="11" t="str">
        <f>IF(Churn!Q1048=0,"",Churn!Q1048)</f>
        <v/>
      </c>
      <c r="R1048" s="11" t="str">
        <f>IF(Churn!R1048=0,"",Churn!R1048)</f>
        <v/>
      </c>
      <c r="S1048" s="11" t="str">
        <f>IF(Churn!S1048=0,"-",Churn!S1048)</f>
        <v>-</v>
      </c>
      <c r="T1048" s="11" t="str">
        <f>IF(Churn!T1048=0,"-",Churn!T1048)</f>
        <v>-</v>
      </c>
      <c r="U1048" s="11" t="str">
        <f>IF(Churn!U1048=0,"",Churn!U1048)</f>
        <v/>
      </c>
      <c r="V1048" s="11" t="str">
        <f>IF(Churn!V1048=0,"",Churn!V1048)</f>
        <v/>
      </c>
      <c r="W1048" s="11" t="str">
        <f>IF(Churn!W1048=0,"-",Churn!W1048)</f>
        <v>-</v>
      </c>
      <c r="X1048" s="11" t="str">
        <f>IF(Churn!X1048=0,"-",Churn!X1048)</f>
        <v>-</v>
      </c>
      <c r="Y1048" s="11" t="str">
        <f>IF(Churn!Y1048=0,"",Churn!Y1048)</f>
        <v/>
      </c>
      <c r="Z1048" s="11" t="str">
        <f>IF(Churn!Z1048=0,"",Churn!Z1048)</f>
        <v/>
      </c>
      <c r="AA1048" s="11" t="str">
        <f>IF(Churn!AA1048=0,"",Churn!AA1048)</f>
        <v/>
      </c>
      <c r="AB1048" s="11" t="str">
        <f>IF(Churn!AB1048=0,"",Churn!AB1048)</f>
        <v/>
      </c>
      <c r="AC1048" s="11" t="str">
        <f>IF(Churn!AC1048=0,"",Churn!AC1048)</f>
        <v/>
      </c>
      <c r="AD1048" s="11" t="str">
        <f>IF(Churn!AD1048=0,"",Churn!AD1048)</f>
        <v/>
      </c>
      <c r="AE1048" s="11" t="str">
        <f>IF(Churn!AE1048=0,"",Churn!AE1048)</f>
        <v/>
      </c>
      <c r="AF1048" s="11" t="str">
        <f>IF(Churn!AF1048=0,"",Churn!AF1048)</f>
        <v/>
      </c>
      <c r="AG1048" s="11" t="str">
        <f>IF(Churn!AG1048=0,"",Churn!AG1048)</f>
        <v/>
      </c>
      <c r="AH1048" s="11" t="str">
        <f>IF(Churn!AH1048=0,"",Churn!AH1048)</f>
        <v/>
      </c>
      <c r="AI1048" s="11" t="str">
        <f>IF(Churn!AI1048=0,"",Churn!AI1048)</f>
        <v/>
      </c>
      <c r="AJ1048" s="11" t="str">
        <f>IF(Churn!AJ1048=0,"",Churn!AJ1048)</f>
        <v/>
      </c>
      <c r="AK1048" s="11" t="str">
        <f>IF(Churn!AK1048=0,"",Churn!AK1048)</f>
        <v/>
      </c>
      <c r="AL1048" s="11" t="str">
        <f>Churn!AL1048</f>
        <v/>
      </c>
      <c r="AM1048" s="11" t="str">
        <f>IF(Churn!AM1048=0,"",Churn!AM1048)</f>
        <v/>
      </c>
      <c r="AN1048" s="11" t="str">
        <f>IF(Churn!AN1048=0,"",Churn!AN1048)</f>
        <v/>
      </c>
      <c r="AO1048" s="6" t="str">
        <f t="shared" si="32"/>
        <v/>
      </c>
      <c r="AP1048" s="7" t="str">
        <f t="shared" si="33"/>
        <v/>
      </c>
    </row>
    <row r="1049" spans="1:42">
      <c r="A1049" s="11" t="str">
        <f>IF(Churn!A1049=0,"",RIGHT(Churn!A1049,LEN(Churn!A1049)-4))</f>
        <v/>
      </c>
      <c r="B1049" s="13" t="str">
        <f>IF(Churn!B1049=0,"",Churn!B1049)</f>
        <v/>
      </c>
      <c r="C1049" s="11" t="str">
        <f>IF(Churn!C1049=0,IF(Churn!D1049=0,"","Inventory"),Churn!C1049)</f>
        <v/>
      </c>
      <c r="D1049" s="11" t="str">
        <f>IF(Churn!D1049=0,"",Churn!D1049)</f>
        <v/>
      </c>
      <c r="E1049" s="11" t="str">
        <f>IF(Churn!E1049=0,"",Churn!E1049)</f>
        <v/>
      </c>
      <c r="F1049" s="11" t="str">
        <f>IF(Churn!F1049=0,"",Churn!F1049)</f>
        <v/>
      </c>
      <c r="G1049" s="11" t="str">
        <f>IF(Churn!G1049=0,"",Churn!G1049)</f>
        <v/>
      </c>
      <c r="H1049" s="17" t="str">
        <f>Churn!H1049</f>
        <v/>
      </c>
      <c r="I1049" s="11" t="str">
        <f>IF(Churn!I1049=0,"",Churn!I1049)</f>
        <v/>
      </c>
      <c r="J1049" s="11" t="str">
        <f>IF(Churn!J1049=0,"",Churn!J1049)</f>
        <v/>
      </c>
      <c r="K1049" s="11" t="str">
        <f>IF(Churn!K1049=0,"",Churn!K1049)</f>
        <v/>
      </c>
      <c r="L1049" s="11" t="str">
        <f>IF(Churn!L1049=0,"",Churn!L1049)</f>
        <v/>
      </c>
      <c r="M1049" s="11" t="str">
        <f>IF(Churn!M1049=0,"",Churn!M1049)</f>
        <v/>
      </c>
      <c r="N1049" s="11" t="str">
        <f>IF(Churn!N1049=0,"",Churn!N1049)</f>
        <v/>
      </c>
      <c r="O1049" s="11" t="str">
        <f>IF(Churn!O1049=0,"-",Churn!O1049)</f>
        <v>-</v>
      </c>
      <c r="P1049" s="11" t="str">
        <f>IF(Churn!P1049=0,"-",Churn!P1049)</f>
        <v>-</v>
      </c>
      <c r="Q1049" s="11" t="str">
        <f>IF(Churn!Q1049=0,"",Churn!Q1049)</f>
        <v/>
      </c>
      <c r="R1049" s="11" t="str">
        <f>IF(Churn!R1049=0,"",Churn!R1049)</f>
        <v/>
      </c>
      <c r="S1049" s="11" t="str">
        <f>IF(Churn!S1049=0,"-",Churn!S1049)</f>
        <v>-</v>
      </c>
      <c r="T1049" s="11" t="str">
        <f>IF(Churn!T1049=0,"-",Churn!T1049)</f>
        <v>-</v>
      </c>
      <c r="U1049" s="11" t="str">
        <f>IF(Churn!U1049=0,"",Churn!U1049)</f>
        <v/>
      </c>
      <c r="V1049" s="11" t="str">
        <f>IF(Churn!V1049=0,"",Churn!V1049)</f>
        <v/>
      </c>
      <c r="W1049" s="11" t="str">
        <f>IF(Churn!W1049=0,"-",Churn!W1049)</f>
        <v>-</v>
      </c>
      <c r="X1049" s="11" t="str">
        <f>IF(Churn!X1049=0,"-",Churn!X1049)</f>
        <v>-</v>
      </c>
      <c r="Y1049" s="11" t="str">
        <f>IF(Churn!Y1049=0,"",Churn!Y1049)</f>
        <v/>
      </c>
      <c r="Z1049" s="11" t="str">
        <f>IF(Churn!Z1049=0,"",Churn!Z1049)</f>
        <v/>
      </c>
      <c r="AA1049" s="11" t="str">
        <f>IF(Churn!AA1049=0,"",Churn!AA1049)</f>
        <v/>
      </c>
      <c r="AB1049" s="11" t="str">
        <f>IF(Churn!AB1049=0,"",Churn!AB1049)</f>
        <v/>
      </c>
      <c r="AC1049" s="11" t="str">
        <f>IF(Churn!AC1049=0,"",Churn!AC1049)</f>
        <v/>
      </c>
      <c r="AD1049" s="11" t="str">
        <f>IF(Churn!AD1049=0,"",Churn!AD1049)</f>
        <v/>
      </c>
      <c r="AE1049" s="11" t="str">
        <f>IF(Churn!AE1049=0,"",Churn!AE1049)</f>
        <v/>
      </c>
      <c r="AF1049" s="11" t="str">
        <f>IF(Churn!AF1049=0,"",Churn!AF1049)</f>
        <v/>
      </c>
      <c r="AG1049" s="11" t="str">
        <f>IF(Churn!AG1049=0,"",Churn!AG1049)</f>
        <v/>
      </c>
      <c r="AH1049" s="11" t="str">
        <f>IF(Churn!AH1049=0,"",Churn!AH1049)</f>
        <v/>
      </c>
      <c r="AI1049" s="11" t="str">
        <f>IF(Churn!AI1049=0,"",Churn!AI1049)</f>
        <v/>
      </c>
      <c r="AJ1049" s="11" t="str">
        <f>IF(Churn!AJ1049=0,"",Churn!AJ1049)</f>
        <v/>
      </c>
      <c r="AK1049" s="11" t="str">
        <f>IF(Churn!AK1049=0,"",Churn!AK1049)</f>
        <v/>
      </c>
      <c r="AL1049" s="11" t="str">
        <f>Churn!AL1049</f>
        <v/>
      </c>
      <c r="AM1049" s="11" t="str">
        <f>IF(Churn!AM1049=0,"",Churn!AM1049)</f>
        <v/>
      </c>
      <c r="AN1049" s="11" t="str">
        <f>IF(Churn!AN1049=0,"",Churn!AN1049)</f>
        <v/>
      </c>
      <c r="AO1049" s="6" t="str">
        <f t="shared" si="32"/>
        <v/>
      </c>
      <c r="AP1049" s="7" t="str">
        <f t="shared" si="33"/>
        <v/>
      </c>
    </row>
    <row r="1050" spans="1:42">
      <c r="A1050" s="11" t="str">
        <f>IF(Churn!A1050=0,"",RIGHT(Churn!A1050,LEN(Churn!A1050)-4))</f>
        <v/>
      </c>
      <c r="B1050" s="13" t="str">
        <f>IF(Churn!B1050=0,"",Churn!B1050)</f>
        <v/>
      </c>
      <c r="C1050" s="11" t="str">
        <f>IF(Churn!C1050=0,IF(Churn!D1050=0,"","Inventory"),Churn!C1050)</f>
        <v/>
      </c>
      <c r="D1050" s="11" t="str">
        <f>IF(Churn!D1050=0,"",Churn!D1050)</f>
        <v/>
      </c>
      <c r="E1050" s="11" t="str">
        <f>IF(Churn!E1050=0,"",Churn!E1050)</f>
        <v/>
      </c>
      <c r="F1050" s="11" t="str">
        <f>IF(Churn!F1050=0,"",Churn!F1050)</f>
        <v/>
      </c>
      <c r="G1050" s="11" t="str">
        <f>IF(Churn!G1050=0,"",Churn!G1050)</f>
        <v/>
      </c>
      <c r="H1050" s="17" t="str">
        <f>Churn!H1050</f>
        <v/>
      </c>
      <c r="I1050" s="11" t="str">
        <f>IF(Churn!I1050=0,"",Churn!I1050)</f>
        <v/>
      </c>
      <c r="J1050" s="11" t="str">
        <f>IF(Churn!J1050=0,"",Churn!J1050)</f>
        <v/>
      </c>
      <c r="K1050" s="11" t="str">
        <f>IF(Churn!K1050=0,"",Churn!K1050)</f>
        <v/>
      </c>
      <c r="L1050" s="11" t="str">
        <f>IF(Churn!L1050=0,"",Churn!L1050)</f>
        <v/>
      </c>
      <c r="M1050" s="11" t="str">
        <f>IF(Churn!M1050=0,"",Churn!M1050)</f>
        <v/>
      </c>
      <c r="N1050" s="11" t="str">
        <f>IF(Churn!N1050=0,"",Churn!N1050)</f>
        <v/>
      </c>
      <c r="O1050" s="11" t="str">
        <f>IF(Churn!O1050=0,"-",Churn!O1050)</f>
        <v>-</v>
      </c>
      <c r="P1050" s="11" t="str">
        <f>IF(Churn!P1050=0,"-",Churn!P1050)</f>
        <v>-</v>
      </c>
      <c r="Q1050" s="11" t="str">
        <f>IF(Churn!Q1050=0,"",Churn!Q1050)</f>
        <v/>
      </c>
      <c r="R1050" s="11" t="str">
        <f>IF(Churn!R1050=0,"",Churn!R1050)</f>
        <v/>
      </c>
      <c r="S1050" s="11" t="str">
        <f>IF(Churn!S1050=0,"-",Churn!S1050)</f>
        <v>-</v>
      </c>
      <c r="T1050" s="11" t="str">
        <f>IF(Churn!T1050=0,"-",Churn!T1050)</f>
        <v>-</v>
      </c>
      <c r="U1050" s="11" t="str">
        <f>IF(Churn!U1050=0,"",Churn!U1050)</f>
        <v/>
      </c>
      <c r="V1050" s="11" t="str">
        <f>IF(Churn!V1050=0,"",Churn!V1050)</f>
        <v/>
      </c>
      <c r="W1050" s="11" t="str">
        <f>IF(Churn!W1050=0,"-",Churn!W1050)</f>
        <v>-</v>
      </c>
      <c r="X1050" s="11" t="str">
        <f>IF(Churn!X1050=0,"-",Churn!X1050)</f>
        <v>-</v>
      </c>
      <c r="Y1050" s="11" t="str">
        <f>IF(Churn!Y1050=0,"",Churn!Y1050)</f>
        <v/>
      </c>
      <c r="Z1050" s="11" t="str">
        <f>IF(Churn!Z1050=0,"",Churn!Z1050)</f>
        <v/>
      </c>
      <c r="AA1050" s="11" t="str">
        <f>IF(Churn!AA1050=0,"",Churn!AA1050)</f>
        <v/>
      </c>
      <c r="AB1050" s="11" t="str">
        <f>IF(Churn!AB1050=0,"",Churn!AB1050)</f>
        <v/>
      </c>
      <c r="AC1050" s="11" t="str">
        <f>IF(Churn!AC1050=0,"",Churn!AC1050)</f>
        <v/>
      </c>
      <c r="AD1050" s="11" t="str">
        <f>IF(Churn!AD1050=0,"",Churn!AD1050)</f>
        <v/>
      </c>
      <c r="AE1050" s="11" t="str">
        <f>IF(Churn!AE1050=0,"",Churn!AE1050)</f>
        <v/>
      </c>
      <c r="AF1050" s="11" t="str">
        <f>IF(Churn!AF1050=0,"",Churn!AF1050)</f>
        <v/>
      </c>
      <c r="AG1050" s="11" t="str">
        <f>IF(Churn!AG1050=0,"",Churn!AG1050)</f>
        <v/>
      </c>
      <c r="AH1050" s="11" t="str">
        <f>IF(Churn!AH1050=0,"",Churn!AH1050)</f>
        <v/>
      </c>
      <c r="AI1050" s="11" t="str">
        <f>IF(Churn!AI1050=0,"",Churn!AI1050)</f>
        <v/>
      </c>
      <c r="AJ1050" s="11" t="str">
        <f>IF(Churn!AJ1050=0,"",Churn!AJ1050)</f>
        <v/>
      </c>
      <c r="AK1050" s="11" t="str">
        <f>IF(Churn!AK1050=0,"",Churn!AK1050)</f>
        <v/>
      </c>
      <c r="AL1050" s="11" t="str">
        <f>Churn!AL1050</f>
        <v/>
      </c>
      <c r="AM1050" s="11" t="str">
        <f>IF(Churn!AM1050=0,"",Churn!AM1050)</f>
        <v/>
      </c>
      <c r="AN1050" s="11" t="str">
        <f>IF(Churn!AN1050=0,"",Churn!AN1050)</f>
        <v/>
      </c>
      <c r="AO1050" s="6" t="str">
        <f t="shared" si="32"/>
        <v/>
      </c>
      <c r="AP1050" s="7" t="str">
        <f t="shared" si="33"/>
        <v/>
      </c>
    </row>
    <row r="1051" spans="1:42">
      <c r="A1051" s="11" t="str">
        <f>IF(Churn!A1051=0,"",RIGHT(Churn!A1051,LEN(Churn!A1051)-4))</f>
        <v/>
      </c>
      <c r="B1051" s="13" t="str">
        <f>IF(Churn!B1051=0,"",Churn!B1051)</f>
        <v/>
      </c>
      <c r="C1051" s="11" t="str">
        <f>IF(Churn!C1051=0,IF(Churn!D1051=0,"","Inventory"),Churn!C1051)</f>
        <v/>
      </c>
      <c r="D1051" s="11" t="str">
        <f>IF(Churn!D1051=0,"",Churn!D1051)</f>
        <v/>
      </c>
      <c r="E1051" s="11" t="str">
        <f>IF(Churn!E1051=0,"",Churn!E1051)</f>
        <v/>
      </c>
      <c r="F1051" s="11" t="str">
        <f>IF(Churn!F1051=0,"",Churn!F1051)</f>
        <v/>
      </c>
      <c r="G1051" s="11" t="str">
        <f>IF(Churn!G1051=0,"",Churn!G1051)</f>
        <v/>
      </c>
      <c r="H1051" s="17" t="str">
        <f>Churn!H1051</f>
        <v/>
      </c>
      <c r="I1051" s="11" t="str">
        <f>IF(Churn!I1051=0,"",Churn!I1051)</f>
        <v/>
      </c>
      <c r="J1051" s="11" t="str">
        <f>IF(Churn!J1051=0,"",Churn!J1051)</f>
        <v/>
      </c>
      <c r="K1051" s="11" t="str">
        <f>IF(Churn!K1051=0,"",Churn!K1051)</f>
        <v/>
      </c>
      <c r="L1051" s="11" t="str">
        <f>IF(Churn!L1051=0,"",Churn!L1051)</f>
        <v/>
      </c>
      <c r="M1051" s="11" t="str">
        <f>IF(Churn!M1051=0,"",Churn!M1051)</f>
        <v/>
      </c>
      <c r="N1051" s="11" t="str">
        <f>IF(Churn!N1051=0,"",Churn!N1051)</f>
        <v/>
      </c>
      <c r="O1051" s="11" t="str">
        <f>IF(Churn!O1051=0,"-",Churn!O1051)</f>
        <v>-</v>
      </c>
      <c r="P1051" s="11" t="str">
        <f>IF(Churn!P1051=0,"-",Churn!P1051)</f>
        <v>-</v>
      </c>
      <c r="Q1051" s="11" t="str">
        <f>IF(Churn!Q1051=0,"",Churn!Q1051)</f>
        <v/>
      </c>
      <c r="R1051" s="11" t="str">
        <f>IF(Churn!R1051=0,"",Churn!R1051)</f>
        <v/>
      </c>
      <c r="S1051" s="11" t="str">
        <f>IF(Churn!S1051=0,"-",Churn!S1051)</f>
        <v>-</v>
      </c>
      <c r="T1051" s="11" t="str">
        <f>IF(Churn!T1051=0,"-",Churn!T1051)</f>
        <v>-</v>
      </c>
      <c r="U1051" s="11" t="str">
        <f>IF(Churn!U1051=0,"",Churn!U1051)</f>
        <v/>
      </c>
      <c r="V1051" s="11" t="str">
        <f>IF(Churn!V1051=0,"",Churn!V1051)</f>
        <v/>
      </c>
      <c r="W1051" s="11" t="str">
        <f>IF(Churn!W1051=0,"-",Churn!W1051)</f>
        <v>-</v>
      </c>
      <c r="X1051" s="11" t="str">
        <f>IF(Churn!X1051=0,"-",Churn!X1051)</f>
        <v>-</v>
      </c>
      <c r="Y1051" s="11" t="str">
        <f>IF(Churn!Y1051=0,"",Churn!Y1051)</f>
        <v/>
      </c>
      <c r="Z1051" s="11" t="str">
        <f>IF(Churn!Z1051=0,"",Churn!Z1051)</f>
        <v/>
      </c>
      <c r="AA1051" s="11" t="str">
        <f>IF(Churn!AA1051=0,"",Churn!AA1051)</f>
        <v/>
      </c>
      <c r="AB1051" s="11" t="str">
        <f>IF(Churn!AB1051=0,"",Churn!AB1051)</f>
        <v/>
      </c>
      <c r="AC1051" s="11" t="str">
        <f>IF(Churn!AC1051=0,"",Churn!AC1051)</f>
        <v/>
      </c>
      <c r="AD1051" s="11" t="str">
        <f>IF(Churn!AD1051=0,"",Churn!AD1051)</f>
        <v/>
      </c>
      <c r="AE1051" s="11" t="str">
        <f>IF(Churn!AE1051=0,"",Churn!AE1051)</f>
        <v/>
      </c>
      <c r="AF1051" s="11" t="str">
        <f>IF(Churn!AF1051=0,"",Churn!AF1051)</f>
        <v/>
      </c>
      <c r="AG1051" s="11" t="str">
        <f>IF(Churn!AG1051=0,"",Churn!AG1051)</f>
        <v/>
      </c>
      <c r="AH1051" s="11" t="str">
        <f>IF(Churn!AH1051=0,"",Churn!AH1051)</f>
        <v/>
      </c>
      <c r="AI1051" s="11" t="str">
        <f>IF(Churn!AI1051=0,"",Churn!AI1051)</f>
        <v/>
      </c>
      <c r="AJ1051" s="11" t="str">
        <f>IF(Churn!AJ1051=0,"",Churn!AJ1051)</f>
        <v/>
      </c>
      <c r="AK1051" s="11" t="str">
        <f>IF(Churn!AK1051=0,"",Churn!AK1051)</f>
        <v/>
      </c>
      <c r="AL1051" s="11" t="str">
        <f>Churn!AL1051</f>
        <v/>
      </c>
      <c r="AM1051" s="11" t="str">
        <f>IF(Churn!AM1051=0,"",Churn!AM1051)</f>
        <v/>
      </c>
      <c r="AN1051" s="11" t="str">
        <f>IF(Churn!AN1051=0,"",Churn!AN1051)</f>
        <v/>
      </c>
      <c r="AO1051" s="6" t="str">
        <f t="shared" si="32"/>
        <v/>
      </c>
      <c r="AP1051" s="7" t="str">
        <f t="shared" si="33"/>
        <v/>
      </c>
    </row>
    <row r="1052" spans="1:42">
      <c r="A1052" s="11" t="str">
        <f>IF(Churn!A1052=0,"",RIGHT(Churn!A1052,LEN(Churn!A1052)-4))</f>
        <v/>
      </c>
      <c r="B1052" s="13" t="str">
        <f>IF(Churn!B1052=0,"",Churn!B1052)</f>
        <v/>
      </c>
      <c r="C1052" s="11" t="str">
        <f>IF(Churn!C1052=0,IF(Churn!D1052=0,"","Inventory"),Churn!C1052)</f>
        <v/>
      </c>
      <c r="D1052" s="11" t="str">
        <f>IF(Churn!D1052=0,"",Churn!D1052)</f>
        <v/>
      </c>
      <c r="E1052" s="11" t="str">
        <f>IF(Churn!E1052=0,"",Churn!E1052)</f>
        <v/>
      </c>
      <c r="F1052" s="11" t="str">
        <f>IF(Churn!F1052=0,"",Churn!F1052)</f>
        <v/>
      </c>
      <c r="G1052" s="11" t="str">
        <f>IF(Churn!G1052=0,"",Churn!G1052)</f>
        <v/>
      </c>
      <c r="H1052" s="17" t="str">
        <f>Churn!H1052</f>
        <v/>
      </c>
      <c r="I1052" s="11" t="str">
        <f>IF(Churn!I1052=0,"",Churn!I1052)</f>
        <v/>
      </c>
      <c r="J1052" s="11" t="str">
        <f>IF(Churn!J1052=0,"",Churn!J1052)</f>
        <v/>
      </c>
      <c r="K1052" s="11" t="str">
        <f>IF(Churn!K1052=0,"",Churn!K1052)</f>
        <v/>
      </c>
      <c r="L1052" s="11" t="str">
        <f>IF(Churn!L1052=0,"",Churn!L1052)</f>
        <v/>
      </c>
      <c r="M1052" s="11" t="str">
        <f>IF(Churn!M1052=0,"",Churn!M1052)</f>
        <v/>
      </c>
      <c r="N1052" s="11" t="str">
        <f>IF(Churn!N1052=0,"",Churn!N1052)</f>
        <v/>
      </c>
      <c r="O1052" s="11" t="str">
        <f>IF(Churn!O1052=0,"-",Churn!O1052)</f>
        <v>-</v>
      </c>
      <c r="P1052" s="11" t="str">
        <f>IF(Churn!P1052=0,"-",Churn!P1052)</f>
        <v>-</v>
      </c>
      <c r="Q1052" s="11" t="str">
        <f>IF(Churn!Q1052=0,"",Churn!Q1052)</f>
        <v/>
      </c>
      <c r="R1052" s="11" t="str">
        <f>IF(Churn!R1052=0,"",Churn!R1052)</f>
        <v/>
      </c>
      <c r="S1052" s="11" t="str">
        <f>IF(Churn!S1052=0,"-",Churn!S1052)</f>
        <v>-</v>
      </c>
      <c r="T1052" s="11" t="str">
        <f>IF(Churn!T1052=0,"-",Churn!T1052)</f>
        <v>-</v>
      </c>
      <c r="U1052" s="11" t="str">
        <f>IF(Churn!U1052=0,"",Churn!U1052)</f>
        <v/>
      </c>
      <c r="V1052" s="11" t="str">
        <f>IF(Churn!V1052=0,"",Churn!V1052)</f>
        <v/>
      </c>
      <c r="W1052" s="11" t="str">
        <f>IF(Churn!W1052=0,"-",Churn!W1052)</f>
        <v>-</v>
      </c>
      <c r="X1052" s="11" t="str">
        <f>IF(Churn!X1052=0,"-",Churn!X1052)</f>
        <v>-</v>
      </c>
      <c r="Y1052" s="11" t="str">
        <f>IF(Churn!Y1052=0,"",Churn!Y1052)</f>
        <v/>
      </c>
      <c r="Z1052" s="11" t="str">
        <f>IF(Churn!Z1052=0,"",Churn!Z1052)</f>
        <v/>
      </c>
      <c r="AA1052" s="11" t="str">
        <f>IF(Churn!AA1052=0,"",Churn!AA1052)</f>
        <v/>
      </c>
      <c r="AB1052" s="11" t="str">
        <f>IF(Churn!AB1052=0,"",Churn!AB1052)</f>
        <v/>
      </c>
      <c r="AC1052" s="11" t="str">
        <f>IF(Churn!AC1052=0,"",Churn!AC1052)</f>
        <v/>
      </c>
      <c r="AD1052" s="11" t="str">
        <f>IF(Churn!AD1052=0,"",Churn!AD1052)</f>
        <v/>
      </c>
      <c r="AE1052" s="11" t="str">
        <f>IF(Churn!AE1052=0,"",Churn!AE1052)</f>
        <v/>
      </c>
      <c r="AF1052" s="11" t="str">
        <f>IF(Churn!AF1052=0,"",Churn!AF1052)</f>
        <v/>
      </c>
      <c r="AG1052" s="11" t="str">
        <f>IF(Churn!AG1052=0,"",Churn!AG1052)</f>
        <v/>
      </c>
      <c r="AH1052" s="11" t="str">
        <f>IF(Churn!AH1052=0,"",Churn!AH1052)</f>
        <v/>
      </c>
      <c r="AI1052" s="11" t="str">
        <f>IF(Churn!AI1052=0,"",Churn!AI1052)</f>
        <v/>
      </c>
      <c r="AJ1052" s="11" t="str">
        <f>IF(Churn!AJ1052=0,"",Churn!AJ1052)</f>
        <v/>
      </c>
      <c r="AK1052" s="11" t="str">
        <f>IF(Churn!AK1052=0,"",Churn!AK1052)</f>
        <v/>
      </c>
      <c r="AL1052" s="11" t="str">
        <f>Churn!AL1052</f>
        <v/>
      </c>
      <c r="AM1052" s="11" t="str">
        <f>IF(Churn!AM1052=0,"",Churn!AM1052)</f>
        <v/>
      </c>
      <c r="AN1052" s="11" t="str">
        <f>IF(Churn!AN1052=0,"",Churn!AN1052)</f>
        <v/>
      </c>
      <c r="AO1052" s="6" t="str">
        <f t="shared" si="32"/>
        <v/>
      </c>
      <c r="AP1052" s="7" t="str">
        <f t="shared" si="33"/>
        <v/>
      </c>
    </row>
    <row r="1053" spans="1:42">
      <c r="A1053" s="11" t="str">
        <f>IF(Churn!A1053=0,"",RIGHT(Churn!A1053,LEN(Churn!A1053)-4))</f>
        <v/>
      </c>
      <c r="B1053" s="13" t="str">
        <f>IF(Churn!B1053=0,"",Churn!B1053)</f>
        <v/>
      </c>
      <c r="C1053" s="11" t="str">
        <f>IF(Churn!C1053=0,IF(Churn!D1053=0,"","Inventory"),Churn!C1053)</f>
        <v/>
      </c>
      <c r="D1053" s="11" t="str">
        <f>IF(Churn!D1053=0,"",Churn!D1053)</f>
        <v/>
      </c>
      <c r="E1053" s="11" t="str">
        <f>IF(Churn!E1053=0,"",Churn!E1053)</f>
        <v/>
      </c>
      <c r="F1053" s="11" t="str">
        <f>IF(Churn!F1053=0,"",Churn!F1053)</f>
        <v/>
      </c>
      <c r="G1053" s="11" t="str">
        <f>IF(Churn!G1053=0,"",Churn!G1053)</f>
        <v/>
      </c>
      <c r="H1053" s="17" t="str">
        <f>Churn!H1053</f>
        <v/>
      </c>
      <c r="I1053" s="11" t="str">
        <f>IF(Churn!I1053=0,"",Churn!I1053)</f>
        <v/>
      </c>
      <c r="J1053" s="11" t="str">
        <f>IF(Churn!J1053=0,"",Churn!J1053)</f>
        <v/>
      </c>
      <c r="K1053" s="11" t="str">
        <f>IF(Churn!K1053=0,"",Churn!K1053)</f>
        <v/>
      </c>
      <c r="L1053" s="11" t="str">
        <f>IF(Churn!L1053=0,"",Churn!L1053)</f>
        <v/>
      </c>
      <c r="M1053" s="11" t="str">
        <f>IF(Churn!M1053=0,"",Churn!M1053)</f>
        <v/>
      </c>
      <c r="N1053" s="11" t="str">
        <f>IF(Churn!N1053=0,"",Churn!N1053)</f>
        <v/>
      </c>
      <c r="O1053" s="11" t="str">
        <f>IF(Churn!O1053=0,"-",Churn!O1053)</f>
        <v>-</v>
      </c>
      <c r="P1053" s="11" t="str">
        <f>IF(Churn!P1053=0,"-",Churn!P1053)</f>
        <v>-</v>
      </c>
      <c r="Q1053" s="11" t="str">
        <f>IF(Churn!Q1053=0,"",Churn!Q1053)</f>
        <v/>
      </c>
      <c r="R1053" s="11" t="str">
        <f>IF(Churn!R1053=0,"",Churn!R1053)</f>
        <v/>
      </c>
      <c r="S1053" s="11" t="str">
        <f>IF(Churn!S1053=0,"-",Churn!S1053)</f>
        <v>-</v>
      </c>
      <c r="T1053" s="11" t="str">
        <f>IF(Churn!T1053=0,"-",Churn!T1053)</f>
        <v>-</v>
      </c>
      <c r="U1053" s="11" t="str">
        <f>IF(Churn!U1053=0,"",Churn!U1053)</f>
        <v/>
      </c>
      <c r="V1053" s="11" t="str">
        <f>IF(Churn!V1053=0,"",Churn!V1053)</f>
        <v/>
      </c>
      <c r="W1053" s="11" t="str">
        <f>IF(Churn!W1053=0,"-",Churn!W1053)</f>
        <v>-</v>
      </c>
      <c r="X1053" s="11" t="str">
        <f>IF(Churn!X1053=0,"-",Churn!X1053)</f>
        <v>-</v>
      </c>
      <c r="Y1053" s="11" t="str">
        <f>IF(Churn!Y1053=0,"",Churn!Y1053)</f>
        <v/>
      </c>
      <c r="Z1053" s="11" t="str">
        <f>IF(Churn!Z1053=0,"",Churn!Z1053)</f>
        <v/>
      </c>
      <c r="AA1053" s="11" t="str">
        <f>IF(Churn!AA1053=0,"",Churn!AA1053)</f>
        <v/>
      </c>
      <c r="AB1053" s="11" t="str">
        <f>IF(Churn!AB1053=0,"",Churn!AB1053)</f>
        <v/>
      </c>
      <c r="AC1053" s="11" t="str">
        <f>IF(Churn!AC1053=0,"",Churn!AC1053)</f>
        <v/>
      </c>
      <c r="AD1053" s="11" t="str">
        <f>IF(Churn!AD1053=0,"",Churn!AD1053)</f>
        <v/>
      </c>
      <c r="AE1053" s="11" t="str">
        <f>IF(Churn!AE1053=0,"",Churn!AE1053)</f>
        <v/>
      </c>
      <c r="AF1053" s="11" t="str">
        <f>IF(Churn!AF1053=0,"",Churn!AF1053)</f>
        <v/>
      </c>
      <c r="AG1053" s="11" t="str">
        <f>IF(Churn!AG1053=0,"",Churn!AG1053)</f>
        <v/>
      </c>
      <c r="AH1053" s="11" t="str">
        <f>IF(Churn!AH1053=0,"",Churn!AH1053)</f>
        <v/>
      </c>
      <c r="AI1053" s="11" t="str">
        <f>IF(Churn!AI1053=0,"",Churn!AI1053)</f>
        <v/>
      </c>
      <c r="AJ1053" s="11" t="str">
        <f>IF(Churn!AJ1053=0,"",Churn!AJ1053)</f>
        <v/>
      </c>
      <c r="AK1053" s="11" t="str">
        <f>IF(Churn!AK1053=0,"",Churn!AK1053)</f>
        <v/>
      </c>
      <c r="AL1053" s="11" t="str">
        <f>Churn!AL1053</f>
        <v/>
      </c>
      <c r="AM1053" s="11" t="str">
        <f>IF(Churn!AM1053=0,"",Churn!AM1053)</f>
        <v/>
      </c>
      <c r="AN1053" s="11" t="str">
        <f>IF(Churn!AN1053=0,"",Churn!AN1053)</f>
        <v/>
      </c>
      <c r="AO1053" s="6" t="str">
        <f t="shared" si="32"/>
        <v/>
      </c>
      <c r="AP1053" s="7" t="str">
        <f t="shared" si="33"/>
        <v/>
      </c>
    </row>
    <row r="1054" spans="1:42">
      <c r="A1054" s="11" t="str">
        <f>IF(Churn!A1054=0,"",RIGHT(Churn!A1054,LEN(Churn!A1054)-4))</f>
        <v/>
      </c>
      <c r="B1054" s="13" t="str">
        <f>IF(Churn!B1054=0,"",Churn!B1054)</f>
        <v/>
      </c>
      <c r="C1054" s="11" t="str">
        <f>IF(Churn!C1054=0,IF(Churn!D1054=0,"","Inventory"),Churn!C1054)</f>
        <v/>
      </c>
      <c r="D1054" s="11" t="str">
        <f>IF(Churn!D1054=0,"",Churn!D1054)</f>
        <v/>
      </c>
      <c r="E1054" s="11" t="str">
        <f>IF(Churn!E1054=0,"",Churn!E1054)</f>
        <v/>
      </c>
      <c r="F1054" s="11" t="str">
        <f>IF(Churn!F1054=0,"",Churn!F1054)</f>
        <v/>
      </c>
      <c r="G1054" s="11" t="str">
        <f>IF(Churn!G1054=0,"",Churn!G1054)</f>
        <v/>
      </c>
      <c r="H1054" s="17" t="str">
        <f>Churn!H1054</f>
        <v/>
      </c>
      <c r="I1054" s="11" t="str">
        <f>IF(Churn!I1054=0,"",Churn!I1054)</f>
        <v/>
      </c>
      <c r="J1054" s="11" t="str">
        <f>IF(Churn!J1054=0,"",Churn!J1054)</f>
        <v/>
      </c>
      <c r="K1054" s="11" t="str">
        <f>IF(Churn!K1054=0,"",Churn!K1054)</f>
        <v/>
      </c>
      <c r="L1054" s="11" t="str">
        <f>IF(Churn!L1054=0,"",Churn!L1054)</f>
        <v/>
      </c>
      <c r="M1054" s="11" t="str">
        <f>IF(Churn!M1054=0,"",Churn!M1054)</f>
        <v/>
      </c>
      <c r="N1054" s="11" t="str">
        <f>IF(Churn!N1054=0,"",Churn!N1054)</f>
        <v/>
      </c>
      <c r="O1054" s="11" t="str">
        <f>IF(Churn!O1054=0,"-",Churn!O1054)</f>
        <v>-</v>
      </c>
      <c r="P1054" s="11" t="str">
        <f>IF(Churn!P1054=0,"-",Churn!P1054)</f>
        <v>-</v>
      </c>
      <c r="Q1054" s="11" t="str">
        <f>IF(Churn!Q1054=0,"",Churn!Q1054)</f>
        <v/>
      </c>
      <c r="R1054" s="11" t="str">
        <f>IF(Churn!R1054=0,"",Churn!R1054)</f>
        <v/>
      </c>
      <c r="S1054" s="11" t="str">
        <f>IF(Churn!S1054=0,"-",Churn!S1054)</f>
        <v>-</v>
      </c>
      <c r="T1054" s="11" t="str">
        <f>IF(Churn!T1054=0,"-",Churn!T1054)</f>
        <v>-</v>
      </c>
      <c r="U1054" s="11" t="str">
        <f>IF(Churn!U1054=0,"",Churn!U1054)</f>
        <v/>
      </c>
      <c r="V1054" s="11" t="str">
        <f>IF(Churn!V1054=0,"",Churn!V1054)</f>
        <v/>
      </c>
      <c r="W1054" s="11" t="str">
        <f>IF(Churn!W1054=0,"-",Churn!W1054)</f>
        <v>-</v>
      </c>
      <c r="X1054" s="11" t="str">
        <f>IF(Churn!X1054=0,"-",Churn!X1054)</f>
        <v>-</v>
      </c>
      <c r="Y1054" s="11" t="str">
        <f>IF(Churn!Y1054=0,"",Churn!Y1054)</f>
        <v/>
      </c>
      <c r="Z1054" s="11" t="str">
        <f>IF(Churn!Z1054=0,"",Churn!Z1054)</f>
        <v/>
      </c>
      <c r="AA1054" s="11" t="str">
        <f>IF(Churn!AA1054=0,"",Churn!AA1054)</f>
        <v/>
      </c>
      <c r="AB1054" s="11" t="str">
        <f>IF(Churn!AB1054=0,"",Churn!AB1054)</f>
        <v/>
      </c>
      <c r="AC1054" s="11" t="str">
        <f>IF(Churn!AC1054=0,"",Churn!AC1054)</f>
        <v/>
      </c>
      <c r="AD1054" s="11" t="str">
        <f>IF(Churn!AD1054=0,"",Churn!AD1054)</f>
        <v/>
      </c>
      <c r="AE1054" s="11" t="str">
        <f>IF(Churn!AE1054=0,"",Churn!AE1054)</f>
        <v/>
      </c>
      <c r="AF1054" s="11" t="str">
        <f>IF(Churn!AF1054=0,"",Churn!AF1054)</f>
        <v/>
      </c>
      <c r="AG1054" s="11" t="str">
        <f>IF(Churn!AG1054=0,"",Churn!AG1054)</f>
        <v/>
      </c>
      <c r="AH1054" s="11" t="str">
        <f>IF(Churn!AH1054=0,"",Churn!AH1054)</f>
        <v/>
      </c>
      <c r="AI1054" s="11" t="str">
        <f>IF(Churn!AI1054=0,"",Churn!AI1054)</f>
        <v/>
      </c>
      <c r="AJ1054" s="11" t="str">
        <f>IF(Churn!AJ1054=0,"",Churn!AJ1054)</f>
        <v/>
      </c>
      <c r="AK1054" s="11" t="str">
        <f>IF(Churn!AK1054=0,"",Churn!AK1054)</f>
        <v/>
      </c>
      <c r="AL1054" s="11" t="str">
        <f>Churn!AL1054</f>
        <v/>
      </c>
      <c r="AM1054" s="11" t="str">
        <f>IF(Churn!AM1054=0,"",Churn!AM1054)</f>
        <v/>
      </c>
      <c r="AN1054" s="11" t="str">
        <f>IF(Churn!AN1054=0,"",Churn!AN1054)</f>
        <v/>
      </c>
      <c r="AO1054" s="6" t="str">
        <f t="shared" si="32"/>
        <v/>
      </c>
      <c r="AP1054" s="7" t="str">
        <f t="shared" si="33"/>
        <v/>
      </c>
    </row>
    <row r="1055" spans="1:42">
      <c r="A1055" s="11" t="str">
        <f>IF(Churn!A1055=0,"",RIGHT(Churn!A1055,LEN(Churn!A1055)-4))</f>
        <v/>
      </c>
      <c r="B1055" s="13" t="str">
        <f>IF(Churn!B1055=0,"",Churn!B1055)</f>
        <v/>
      </c>
      <c r="C1055" s="11" t="str">
        <f>IF(Churn!C1055=0,IF(Churn!D1055=0,"","Inventory"),Churn!C1055)</f>
        <v/>
      </c>
      <c r="D1055" s="11" t="str">
        <f>IF(Churn!D1055=0,"",Churn!D1055)</f>
        <v/>
      </c>
      <c r="E1055" s="11" t="str">
        <f>IF(Churn!E1055=0,"",Churn!E1055)</f>
        <v/>
      </c>
      <c r="F1055" s="11" t="str">
        <f>IF(Churn!F1055=0,"",Churn!F1055)</f>
        <v/>
      </c>
      <c r="G1055" s="11" t="str">
        <f>IF(Churn!G1055=0,"",Churn!G1055)</f>
        <v/>
      </c>
      <c r="H1055" s="17" t="str">
        <f>Churn!H1055</f>
        <v/>
      </c>
      <c r="I1055" s="11" t="str">
        <f>IF(Churn!I1055=0,"",Churn!I1055)</f>
        <v/>
      </c>
      <c r="J1055" s="11" t="str">
        <f>IF(Churn!J1055=0,"",Churn!J1055)</f>
        <v/>
      </c>
      <c r="K1055" s="11" t="str">
        <f>IF(Churn!K1055=0,"",Churn!K1055)</f>
        <v/>
      </c>
      <c r="L1055" s="11" t="str">
        <f>IF(Churn!L1055=0,"",Churn!L1055)</f>
        <v/>
      </c>
      <c r="M1055" s="11" t="str">
        <f>IF(Churn!M1055=0,"",Churn!M1055)</f>
        <v/>
      </c>
      <c r="N1055" s="11" t="str">
        <f>IF(Churn!N1055=0,"",Churn!N1055)</f>
        <v/>
      </c>
      <c r="O1055" s="11" t="str">
        <f>IF(Churn!O1055=0,"-",Churn!O1055)</f>
        <v>-</v>
      </c>
      <c r="P1055" s="11" t="str">
        <f>IF(Churn!P1055=0,"-",Churn!P1055)</f>
        <v>-</v>
      </c>
      <c r="Q1055" s="11" t="str">
        <f>IF(Churn!Q1055=0,"",Churn!Q1055)</f>
        <v/>
      </c>
      <c r="R1055" s="11" t="str">
        <f>IF(Churn!R1055=0,"",Churn!R1055)</f>
        <v/>
      </c>
      <c r="S1055" s="11" t="str">
        <f>IF(Churn!S1055=0,"-",Churn!S1055)</f>
        <v>-</v>
      </c>
      <c r="T1055" s="11" t="str">
        <f>IF(Churn!T1055=0,"-",Churn!T1055)</f>
        <v>-</v>
      </c>
      <c r="U1055" s="11" t="str">
        <f>IF(Churn!U1055=0,"",Churn!U1055)</f>
        <v/>
      </c>
      <c r="V1055" s="11" t="str">
        <f>IF(Churn!V1055=0,"",Churn!V1055)</f>
        <v/>
      </c>
      <c r="W1055" s="11" t="str">
        <f>IF(Churn!W1055=0,"-",Churn!W1055)</f>
        <v>-</v>
      </c>
      <c r="X1055" s="11" t="str">
        <f>IF(Churn!X1055=0,"-",Churn!X1055)</f>
        <v>-</v>
      </c>
      <c r="Y1055" s="11" t="str">
        <f>IF(Churn!Y1055=0,"",Churn!Y1055)</f>
        <v/>
      </c>
      <c r="Z1055" s="11" t="str">
        <f>IF(Churn!Z1055=0,"",Churn!Z1055)</f>
        <v/>
      </c>
      <c r="AA1055" s="11" t="str">
        <f>IF(Churn!AA1055=0,"",Churn!AA1055)</f>
        <v/>
      </c>
      <c r="AB1055" s="11" t="str">
        <f>IF(Churn!AB1055=0,"",Churn!AB1055)</f>
        <v/>
      </c>
      <c r="AC1055" s="11" t="str">
        <f>IF(Churn!AC1055=0,"",Churn!AC1055)</f>
        <v/>
      </c>
      <c r="AD1055" s="11" t="str">
        <f>IF(Churn!AD1055=0,"",Churn!AD1055)</f>
        <v/>
      </c>
      <c r="AE1055" s="11" t="str">
        <f>IF(Churn!AE1055=0,"",Churn!AE1055)</f>
        <v/>
      </c>
      <c r="AF1055" s="11" t="str">
        <f>IF(Churn!AF1055=0,"",Churn!AF1055)</f>
        <v/>
      </c>
      <c r="AG1055" s="11" t="str">
        <f>IF(Churn!AG1055=0,"",Churn!AG1055)</f>
        <v/>
      </c>
      <c r="AH1055" s="11" t="str">
        <f>IF(Churn!AH1055=0,"",Churn!AH1055)</f>
        <v/>
      </c>
      <c r="AI1055" s="11" t="str">
        <f>IF(Churn!AI1055=0,"",Churn!AI1055)</f>
        <v/>
      </c>
      <c r="AJ1055" s="11" t="str">
        <f>IF(Churn!AJ1055=0,"",Churn!AJ1055)</f>
        <v/>
      </c>
      <c r="AK1055" s="11" t="str">
        <f>IF(Churn!AK1055=0,"",Churn!AK1055)</f>
        <v/>
      </c>
      <c r="AL1055" s="11" t="str">
        <f>Churn!AL1055</f>
        <v/>
      </c>
      <c r="AM1055" s="11" t="str">
        <f>IF(Churn!AM1055=0,"",Churn!AM1055)</f>
        <v/>
      </c>
      <c r="AN1055" s="11" t="str">
        <f>IF(Churn!AN1055=0,"",Churn!AN1055)</f>
        <v/>
      </c>
      <c r="AO1055" s="6" t="str">
        <f t="shared" si="32"/>
        <v/>
      </c>
      <c r="AP1055" s="7" t="str">
        <f t="shared" si="33"/>
        <v/>
      </c>
    </row>
    <row r="1056" spans="1:42">
      <c r="A1056" s="11" t="str">
        <f>IF(Churn!A1056=0,"",RIGHT(Churn!A1056,LEN(Churn!A1056)-4))</f>
        <v/>
      </c>
      <c r="B1056" s="13" t="str">
        <f>IF(Churn!B1056=0,"",Churn!B1056)</f>
        <v/>
      </c>
      <c r="C1056" s="11" t="str">
        <f>IF(Churn!C1056=0,IF(Churn!D1056=0,"","Inventory"),Churn!C1056)</f>
        <v/>
      </c>
      <c r="D1056" s="11" t="str">
        <f>IF(Churn!D1056=0,"",Churn!D1056)</f>
        <v/>
      </c>
      <c r="E1056" s="11" t="str">
        <f>IF(Churn!E1056=0,"",Churn!E1056)</f>
        <v/>
      </c>
      <c r="F1056" s="11" t="str">
        <f>IF(Churn!F1056=0,"",Churn!F1056)</f>
        <v/>
      </c>
      <c r="G1056" s="11" t="str">
        <f>IF(Churn!G1056=0,"",Churn!G1056)</f>
        <v/>
      </c>
      <c r="H1056" s="17" t="str">
        <f>Churn!H1056</f>
        <v/>
      </c>
      <c r="I1056" s="11" t="str">
        <f>IF(Churn!I1056=0,"",Churn!I1056)</f>
        <v/>
      </c>
      <c r="J1056" s="11" t="str">
        <f>IF(Churn!J1056=0,"",Churn!J1056)</f>
        <v/>
      </c>
      <c r="K1056" s="11" t="str">
        <f>IF(Churn!K1056=0,"",Churn!K1056)</f>
        <v/>
      </c>
      <c r="L1056" s="11" t="str">
        <f>IF(Churn!L1056=0,"",Churn!L1056)</f>
        <v/>
      </c>
      <c r="M1056" s="11" t="str">
        <f>IF(Churn!M1056=0,"",Churn!M1056)</f>
        <v/>
      </c>
      <c r="N1056" s="11" t="str">
        <f>IF(Churn!N1056=0,"",Churn!N1056)</f>
        <v/>
      </c>
      <c r="O1056" s="11" t="str">
        <f>IF(Churn!O1056=0,"-",Churn!O1056)</f>
        <v>-</v>
      </c>
      <c r="P1056" s="11" t="str">
        <f>IF(Churn!P1056=0,"-",Churn!P1056)</f>
        <v>-</v>
      </c>
      <c r="Q1056" s="11" t="str">
        <f>IF(Churn!Q1056=0,"",Churn!Q1056)</f>
        <v/>
      </c>
      <c r="R1056" s="11" t="str">
        <f>IF(Churn!R1056=0,"",Churn!R1056)</f>
        <v/>
      </c>
      <c r="S1056" s="11" t="str">
        <f>IF(Churn!S1056=0,"-",Churn!S1056)</f>
        <v>-</v>
      </c>
      <c r="T1056" s="11" t="str">
        <f>IF(Churn!T1056=0,"-",Churn!T1056)</f>
        <v>-</v>
      </c>
      <c r="U1056" s="11" t="str">
        <f>IF(Churn!U1056=0,"",Churn!U1056)</f>
        <v/>
      </c>
      <c r="V1056" s="11" t="str">
        <f>IF(Churn!V1056=0,"",Churn!V1056)</f>
        <v/>
      </c>
      <c r="W1056" s="11" t="str">
        <f>IF(Churn!W1056=0,"-",Churn!W1056)</f>
        <v>-</v>
      </c>
      <c r="X1056" s="11" t="str">
        <f>IF(Churn!X1056=0,"-",Churn!X1056)</f>
        <v>-</v>
      </c>
      <c r="Y1056" s="11" t="str">
        <f>IF(Churn!Y1056=0,"",Churn!Y1056)</f>
        <v/>
      </c>
      <c r="Z1056" s="11" t="str">
        <f>IF(Churn!Z1056=0,"",Churn!Z1056)</f>
        <v/>
      </c>
      <c r="AA1056" s="11" t="str">
        <f>IF(Churn!AA1056=0,"",Churn!AA1056)</f>
        <v/>
      </c>
      <c r="AB1056" s="11" t="str">
        <f>IF(Churn!AB1056=0,"",Churn!AB1056)</f>
        <v/>
      </c>
      <c r="AC1056" s="11" t="str">
        <f>IF(Churn!AC1056=0,"",Churn!AC1056)</f>
        <v/>
      </c>
      <c r="AD1056" s="11" t="str">
        <f>IF(Churn!AD1056=0,"",Churn!AD1056)</f>
        <v/>
      </c>
      <c r="AE1056" s="11" t="str">
        <f>IF(Churn!AE1056=0,"",Churn!AE1056)</f>
        <v/>
      </c>
      <c r="AF1056" s="11" t="str">
        <f>IF(Churn!AF1056=0,"",Churn!AF1056)</f>
        <v/>
      </c>
      <c r="AG1056" s="11" t="str">
        <f>IF(Churn!AG1056=0,"",Churn!AG1056)</f>
        <v/>
      </c>
      <c r="AH1056" s="11" t="str">
        <f>IF(Churn!AH1056=0,"",Churn!AH1056)</f>
        <v/>
      </c>
      <c r="AI1056" s="11" t="str">
        <f>IF(Churn!AI1056=0,"",Churn!AI1056)</f>
        <v/>
      </c>
      <c r="AJ1056" s="11" t="str">
        <f>IF(Churn!AJ1056=0,"",Churn!AJ1056)</f>
        <v/>
      </c>
      <c r="AK1056" s="11" t="str">
        <f>IF(Churn!AK1056=0,"",Churn!AK1056)</f>
        <v/>
      </c>
      <c r="AL1056" s="11" t="str">
        <f>Churn!AL1056</f>
        <v/>
      </c>
      <c r="AM1056" s="11" t="str">
        <f>IF(Churn!AM1056=0,"",Churn!AM1056)</f>
        <v/>
      </c>
      <c r="AN1056" s="11" t="str">
        <f>IF(Churn!AN1056=0,"",Churn!AN1056)</f>
        <v/>
      </c>
      <c r="AO1056" s="6" t="str">
        <f t="shared" si="32"/>
        <v/>
      </c>
      <c r="AP1056" s="7" t="str">
        <f t="shared" si="33"/>
        <v/>
      </c>
    </row>
    <row r="1057" spans="1:42">
      <c r="A1057" s="11" t="str">
        <f>IF(Churn!A1057=0,"",RIGHT(Churn!A1057,LEN(Churn!A1057)-4))</f>
        <v/>
      </c>
      <c r="B1057" s="13" t="str">
        <f>IF(Churn!B1057=0,"",Churn!B1057)</f>
        <v/>
      </c>
      <c r="C1057" s="11" t="str">
        <f>IF(Churn!C1057=0,IF(Churn!D1057=0,"","Inventory"),Churn!C1057)</f>
        <v/>
      </c>
      <c r="D1057" s="11" t="str">
        <f>IF(Churn!D1057=0,"",Churn!D1057)</f>
        <v/>
      </c>
      <c r="E1057" s="11" t="str">
        <f>IF(Churn!E1057=0,"",Churn!E1057)</f>
        <v/>
      </c>
      <c r="F1057" s="11" t="str">
        <f>IF(Churn!F1057=0,"",Churn!F1057)</f>
        <v/>
      </c>
      <c r="G1057" s="11" t="str">
        <f>IF(Churn!G1057=0,"",Churn!G1057)</f>
        <v/>
      </c>
      <c r="H1057" s="17" t="str">
        <f>Churn!H1057</f>
        <v/>
      </c>
      <c r="I1057" s="11" t="str">
        <f>IF(Churn!I1057=0,"",Churn!I1057)</f>
        <v/>
      </c>
      <c r="J1057" s="11" t="str">
        <f>IF(Churn!J1057=0,"",Churn!J1057)</f>
        <v/>
      </c>
      <c r="K1057" s="11" t="str">
        <f>IF(Churn!K1057=0,"",Churn!K1057)</f>
        <v/>
      </c>
      <c r="L1057" s="11" t="str">
        <f>IF(Churn!L1057=0,"",Churn!L1057)</f>
        <v/>
      </c>
      <c r="M1057" s="11" t="str">
        <f>IF(Churn!M1057=0,"",Churn!M1057)</f>
        <v/>
      </c>
      <c r="N1057" s="11" t="str">
        <f>IF(Churn!N1057=0,"",Churn!N1057)</f>
        <v/>
      </c>
      <c r="O1057" s="11" t="str">
        <f>IF(Churn!O1057=0,"-",Churn!O1057)</f>
        <v>-</v>
      </c>
      <c r="P1057" s="11" t="str">
        <f>IF(Churn!P1057=0,"-",Churn!P1057)</f>
        <v>-</v>
      </c>
      <c r="Q1057" s="11" t="str">
        <f>IF(Churn!Q1057=0,"",Churn!Q1057)</f>
        <v/>
      </c>
      <c r="R1057" s="11" t="str">
        <f>IF(Churn!R1057=0,"",Churn!R1057)</f>
        <v/>
      </c>
      <c r="S1057" s="11" t="str">
        <f>IF(Churn!S1057=0,"-",Churn!S1057)</f>
        <v>-</v>
      </c>
      <c r="T1057" s="11" t="str">
        <f>IF(Churn!T1057=0,"-",Churn!T1057)</f>
        <v>-</v>
      </c>
      <c r="U1057" s="11" t="str">
        <f>IF(Churn!U1057=0,"",Churn!U1057)</f>
        <v/>
      </c>
      <c r="V1057" s="11" t="str">
        <f>IF(Churn!V1057=0,"",Churn!V1057)</f>
        <v/>
      </c>
      <c r="W1057" s="11" t="str">
        <f>IF(Churn!W1057=0,"-",Churn!W1057)</f>
        <v>-</v>
      </c>
      <c r="X1057" s="11" t="str">
        <f>IF(Churn!X1057=0,"-",Churn!X1057)</f>
        <v>-</v>
      </c>
      <c r="Y1057" s="11" t="str">
        <f>IF(Churn!Y1057=0,"",Churn!Y1057)</f>
        <v/>
      </c>
      <c r="Z1057" s="11" t="str">
        <f>IF(Churn!Z1057=0,"",Churn!Z1057)</f>
        <v/>
      </c>
      <c r="AA1057" s="11" t="str">
        <f>IF(Churn!AA1057=0,"",Churn!AA1057)</f>
        <v/>
      </c>
      <c r="AB1057" s="11" t="str">
        <f>IF(Churn!AB1057=0,"",Churn!AB1057)</f>
        <v/>
      </c>
      <c r="AC1057" s="11" t="str">
        <f>IF(Churn!AC1057=0,"",Churn!AC1057)</f>
        <v/>
      </c>
      <c r="AD1057" s="11" t="str">
        <f>IF(Churn!AD1057=0,"",Churn!AD1057)</f>
        <v/>
      </c>
      <c r="AE1057" s="11" t="str">
        <f>IF(Churn!AE1057=0,"",Churn!AE1057)</f>
        <v/>
      </c>
      <c r="AF1057" s="11" t="str">
        <f>IF(Churn!AF1057=0,"",Churn!AF1057)</f>
        <v/>
      </c>
      <c r="AG1057" s="11" t="str">
        <f>IF(Churn!AG1057=0,"",Churn!AG1057)</f>
        <v/>
      </c>
      <c r="AH1057" s="11" t="str">
        <f>IF(Churn!AH1057=0,"",Churn!AH1057)</f>
        <v/>
      </c>
      <c r="AI1057" s="11" t="str">
        <f>IF(Churn!AI1057=0,"",Churn!AI1057)</f>
        <v/>
      </c>
      <c r="AJ1057" s="11" t="str">
        <f>IF(Churn!AJ1057=0,"",Churn!AJ1057)</f>
        <v/>
      </c>
      <c r="AK1057" s="11" t="str">
        <f>IF(Churn!AK1057=0,"",Churn!AK1057)</f>
        <v/>
      </c>
      <c r="AL1057" s="11" t="str">
        <f>Churn!AL1057</f>
        <v/>
      </c>
      <c r="AM1057" s="11" t="str">
        <f>IF(Churn!AM1057=0,"",Churn!AM1057)</f>
        <v/>
      </c>
      <c r="AN1057" s="11" t="str">
        <f>IF(Churn!AN1057=0,"",Churn!AN1057)</f>
        <v/>
      </c>
      <c r="AO1057" s="6" t="str">
        <f t="shared" si="32"/>
        <v/>
      </c>
      <c r="AP1057" s="7" t="str">
        <f t="shared" si="33"/>
        <v/>
      </c>
    </row>
    <row r="1058" spans="1:42">
      <c r="A1058" s="11" t="str">
        <f>IF(Churn!A1058=0,"",RIGHT(Churn!A1058,LEN(Churn!A1058)-4))</f>
        <v/>
      </c>
      <c r="B1058" s="13" t="str">
        <f>IF(Churn!B1058=0,"",Churn!B1058)</f>
        <v/>
      </c>
      <c r="C1058" s="11" t="str">
        <f>IF(Churn!C1058=0,IF(Churn!D1058=0,"","Inventory"),Churn!C1058)</f>
        <v/>
      </c>
      <c r="D1058" s="11" t="str">
        <f>IF(Churn!D1058=0,"",Churn!D1058)</f>
        <v/>
      </c>
      <c r="E1058" s="11" t="str">
        <f>IF(Churn!E1058=0,"",Churn!E1058)</f>
        <v/>
      </c>
      <c r="F1058" s="11" t="str">
        <f>IF(Churn!F1058=0,"",Churn!F1058)</f>
        <v/>
      </c>
      <c r="G1058" s="11" t="str">
        <f>IF(Churn!G1058=0,"",Churn!G1058)</f>
        <v/>
      </c>
      <c r="H1058" s="17" t="str">
        <f>Churn!H1058</f>
        <v/>
      </c>
      <c r="I1058" s="11" t="str">
        <f>IF(Churn!I1058=0,"",Churn!I1058)</f>
        <v/>
      </c>
      <c r="J1058" s="11" t="str">
        <f>IF(Churn!J1058=0,"",Churn!J1058)</f>
        <v/>
      </c>
      <c r="K1058" s="11" t="str">
        <f>IF(Churn!K1058=0,"",Churn!K1058)</f>
        <v/>
      </c>
      <c r="L1058" s="11" t="str">
        <f>IF(Churn!L1058=0,"",Churn!L1058)</f>
        <v/>
      </c>
      <c r="M1058" s="11" t="str">
        <f>IF(Churn!M1058=0,"",Churn!M1058)</f>
        <v/>
      </c>
      <c r="N1058" s="11" t="str">
        <f>IF(Churn!N1058=0,"",Churn!N1058)</f>
        <v/>
      </c>
      <c r="O1058" s="11" t="str">
        <f>IF(Churn!O1058=0,"-",Churn!O1058)</f>
        <v>-</v>
      </c>
      <c r="P1058" s="11" t="str">
        <f>IF(Churn!P1058=0,"-",Churn!P1058)</f>
        <v>-</v>
      </c>
      <c r="Q1058" s="11" t="str">
        <f>IF(Churn!Q1058=0,"",Churn!Q1058)</f>
        <v/>
      </c>
      <c r="R1058" s="11" t="str">
        <f>IF(Churn!R1058=0,"",Churn!R1058)</f>
        <v/>
      </c>
      <c r="S1058" s="11" t="str">
        <f>IF(Churn!S1058=0,"-",Churn!S1058)</f>
        <v>-</v>
      </c>
      <c r="T1058" s="11" t="str">
        <f>IF(Churn!T1058=0,"-",Churn!T1058)</f>
        <v>-</v>
      </c>
      <c r="U1058" s="11" t="str">
        <f>IF(Churn!U1058=0,"",Churn!U1058)</f>
        <v/>
      </c>
      <c r="V1058" s="11" t="str">
        <f>IF(Churn!V1058=0,"",Churn!V1058)</f>
        <v/>
      </c>
      <c r="W1058" s="11" t="str">
        <f>IF(Churn!W1058=0,"-",Churn!W1058)</f>
        <v>-</v>
      </c>
      <c r="X1058" s="11" t="str">
        <f>IF(Churn!X1058=0,"-",Churn!X1058)</f>
        <v>-</v>
      </c>
      <c r="Y1058" s="11" t="str">
        <f>IF(Churn!Y1058=0,"",Churn!Y1058)</f>
        <v/>
      </c>
      <c r="Z1058" s="11" t="str">
        <f>IF(Churn!Z1058=0,"",Churn!Z1058)</f>
        <v/>
      </c>
      <c r="AA1058" s="11" t="str">
        <f>IF(Churn!AA1058=0,"",Churn!AA1058)</f>
        <v/>
      </c>
      <c r="AB1058" s="11" t="str">
        <f>IF(Churn!AB1058=0,"",Churn!AB1058)</f>
        <v/>
      </c>
      <c r="AC1058" s="11" t="str">
        <f>IF(Churn!AC1058=0,"",Churn!AC1058)</f>
        <v/>
      </c>
      <c r="AD1058" s="11" t="str">
        <f>IF(Churn!AD1058=0,"",Churn!AD1058)</f>
        <v/>
      </c>
      <c r="AE1058" s="11" t="str">
        <f>IF(Churn!AE1058=0,"",Churn!AE1058)</f>
        <v/>
      </c>
      <c r="AF1058" s="11" t="str">
        <f>IF(Churn!AF1058=0,"",Churn!AF1058)</f>
        <v/>
      </c>
      <c r="AG1058" s="11" t="str">
        <f>IF(Churn!AG1058=0,"",Churn!AG1058)</f>
        <v/>
      </c>
      <c r="AH1058" s="11" t="str">
        <f>IF(Churn!AH1058=0,"",Churn!AH1058)</f>
        <v/>
      </c>
      <c r="AI1058" s="11" t="str">
        <f>IF(Churn!AI1058=0,"",Churn!AI1058)</f>
        <v/>
      </c>
      <c r="AJ1058" s="11" t="str">
        <f>IF(Churn!AJ1058=0,"",Churn!AJ1058)</f>
        <v/>
      </c>
      <c r="AK1058" s="11" t="str">
        <f>IF(Churn!AK1058=0,"",Churn!AK1058)</f>
        <v/>
      </c>
      <c r="AL1058" s="11" t="str">
        <f>Churn!AL1058</f>
        <v/>
      </c>
      <c r="AM1058" s="11" t="str">
        <f>IF(Churn!AM1058=0,"",Churn!AM1058)</f>
        <v/>
      </c>
      <c r="AN1058" s="11" t="str">
        <f>IF(Churn!AN1058=0,"",Churn!AN1058)</f>
        <v/>
      </c>
      <c r="AO1058" s="6" t="str">
        <f t="shared" si="32"/>
        <v/>
      </c>
      <c r="AP1058" s="7" t="str">
        <f t="shared" si="33"/>
        <v/>
      </c>
    </row>
    <row r="1059" spans="1:42">
      <c r="A1059" s="11" t="str">
        <f>IF(Churn!A1059=0,"",RIGHT(Churn!A1059,LEN(Churn!A1059)-4))</f>
        <v/>
      </c>
      <c r="B1059" s="13" t="str">
        <f>IF(Churn!B1059=0,"",Churn!B1059)</f>
        <v/>
      </c>
      <c r="C1059" s="11" t="str">
        <f>IF(Churn!C1059=0,IF(Churn!D1059=0,"","Inventory"),Churn!C1059)</f>
        <v/>
      </c>
      <c r="D1059" s="11" t="str">
        <f>IF(Churn!D1059=0,"",Churn!D1059)</f>
        <v/>
      </c>
      <c r="E1059" s="11" t="str">
        <f>IF(Churn!E1059=0,"",Churn!E1059)</f>
        <v/>
      </c>
      <c r="F1059" s="11" t="str">
        <f>IF(Churn!F1059=0,"",Churn!F1059)</f>
        <v/>
      </c>
      <c r="G1059" s="11" t="str">
        <f>IF(Churn!G1059=0,"",Churn!G1059)</f>
        <v/>
      </c>
      <c r="H1059" s="17" t="str">
        <f>Churn!H1059</f>
        <v/>
      </c>
      <c r="I1059" s="11" t="str">
        <f>IF(Churn!I1059=0,"",Churn!I1059)</f>
        <v/>
      </c>
      <c r="J1059" s="11" t="str">
        <f>IF(Churn!J1059=0,"",Churn!J1059)</f>
        <v/>
      </c>
      <c r="K1059" s="11" t="str">
        <f>IF(Churn!K1059=0,"",Churn!K1059)</f>
        <v/>
      </c>
      <c r="L1059" s="11" t="str">
        <f>IF(Churn!L1059=0,"",Churn!L1059)</f>
        <v/>
      </c>
      <c r="M1059" s="11" t="str">
        <f>IF(Churn!M1059=0,"",Churn!M1059)</f>
        <v/>
      </c>
      <c r="N1059" s="11" t="str">
        <f>IF(Churn!N1059=0,"",Churn!N1059)</f>
        <v/>
      </c>
      <c r="O1059" s="11" t="str">
        <f>IF(Churn!O1059=0,"-",Churn!O1059)</f>
        <v>-</v>
      </c>
      <c r="P1059" s="11" t="str">
        <f>IF(Churn!P1059=0,"-",Churn!P1059)</f>
        <v>-</v>
      </c>
      <c r="Q1059" s="11" t="str">
        <f>IF(Churn!Q1059=0,"",Churn!Q1059)</f>
        <v/>
      </c>
      <c r="R1059" s="11" t="str">
        <f>IF(Churn!R1059=0,"",Churn!R1059)</f>
        <v/>
      </c>
      <c r="S1059" s="11" t="str">
        <f>IF(Churn!S1059=0,"-",Churn!S1059)</f>
        <v>-</v>
      </c>
      <c r="T1059" s="11" t="str">
        <f>IF(Churn!T1059=0,"-",Churn!T1059)</f>
        <v>-</v>
      </c>
      <c r="U1059" s="11" t="str">
        <f>IF(Churn!U1059=0,"",Churn!U1059)</f>
        <v/>
      </c>
      <c r="V1059" s="11" t="str">
        <f>IF(Churn!V1059=0,"",Churn!V1059)</f>
        <v/>
      </c>
      <c r="W1059" s="11" t="str">
        <f>IF(Churn!W1059=0,"-",Churn!W1059)</f>
        <v>-</v>
      </c>
      <c r="X1059" s="11" t="str">
        <f>IF(Churn!X1059=0,"-",Churn!X1059)</f>
        <v>-</v>
      </c>
      <c r="Y1059" s="11" t="str">
        <f>IF(Churn!Y1059=0,"",Churn!Y1059)</f>
        <v/>
      </c>
      <c r="Z1059" s="11" t="str">
        <f>IF(Churn!Z1059=0,"",Churn!Z1059)</f>
        <v/>
      </c>
      <c r="AA1059" s="11" t="str">
        <f>IF(Churn!AA1059=0,"",Churn!AA1059)</f>
        <v/>
      </c>
      <c r="AB1059" s="11" t="str">
        <f>IF(Churn!AB1059=0,"",Churn!AB1059)</f>
        <v/>
      </c>
      <c r="AC1059" s="11" t="str">
        <f>IF(Churn!AC1059=0,"",Churn!AC1059)</f>
        <v/>
      </c>
      <c r="AD1059" s="11" t="str">
        <f>IF(Churn!AD1059=0,"",Churn!AD1059)</f>
        <v/>
      </c>
      <c r="AE1059" s="11" t="str">
        <f>IF(Churn!AE1059=0,"",Churn!AE1059)</f>
        <v/>
      </c>
      <c r="AF1059" s="11" t="str">
        <f>IF(Churn!AF1059=0,"",Churn!AF1059)</f>
        <v/>
      </c>
      <c r="AG1059" s="11" t="str">
        <f>IF(Churn!AG1059=0,"",Churn!AG1059)</f>
        <v/>
      </c>
      <c r="AH1059" s="11" t="str">
        <f>IF(Churn!AH1059=0,"",Churn!AH1059)</f>
        <v/>
      </c>
      <c r="AI1059" s="11" t="str">
        <f>IF(Churn!AI1059=0,"",Churn!AI1059)</f>
        <v/>
      </c>
      <c r="AJ1059" s="11" t="str">
        <f>IF(Churn!AJ1059=0,"",Churn!AJ1059)</f>
        <v/>
      </c>
      <c r="AK1059" s="11" t="str">
        <f>IF(Churn!AK1059=0,"",Churn!AK1059)</f>
        <v/>
      </c>
      <c r="AL1059" s="11" t="str">
        <f>Churn!AL1059</f>
        <v/>
      </c>
      <c r="AM1059" s="11" t="str">
        <f>IF(Churn!AM1059=0,"",Churn!AM1059)</f>
        <v/>
      </c>
      <c r="AN1059" s="11" t="str">
        <f>IF(Churn!AN1059=0,"",Churn!AN1059)</f>
        <v/>
      </c>
      <c r="AO1059" s="6" t="str">
        <f t="shared" si="32"/>
        <v/>
      </c>
      <c r="AP1059" s="7" t="str">
        <f t="shared" si="33"/>
        <v/>
      </c>
    </row>
    <row r="1060" spans="1:42">
      <c r="A1060" s="11" t="str">
        <f>IF(Churn!A1060=0,"",RIGHT(Churn!A1060,LEN(Churn!A1060)-4))</f>
        <v/>
      </c>
      <c r="B1060" s="13" t="str">
        <f>IF(Churn!B1060=0,"",Churn!B1060)</f>
        <v/>
      </c>
      <c r="C1060" s="11" t="str">
        <f>IF(Churn!C1060=0,IF(Churn!D1060=0,"","Inventory"),Churn!C1060)</f>
        <v/>
      </c>
      <c r="D1060" s="11" t="str">
        <f>IF(Churn!D1060=0,"",Churn!D1060)</f>
        <v/>
      </c>
      <c r="E1060" s="11" t="str">
        <f>IF(Churn!E1060=0,"",Churn!E1060)</f>
        <v/>
      </c>
      <c r="F1060" s="11" t="str">
        <f>IF(Churn!F1060=0,"",Churn!F1060)</f>
        <v/>
      </c>
      <c r="G1060" s="11" t="str">
        <f>IF(Churn!G1060=0,"",Churn!G1060)</f>
        <v/>
      </c>
      <c r="H1060" s="17" t="str">
        <f>Churn!H1060</f>
        <v/>
      </c>
      <c r="I1060" s="11" t="str">
        <f>IF(Churn!I1060=0,"",Churn!I1060)</f>
        <v/>
      </c>
      <c r="J1060" s="11" t="str">
        <f>IF(Churn!J1060=0,"",Churn!J1060)</f>
        <v/>
      </c>
      <c r="K1060" s="11" t="str">
        <f>IF(Churn!K1060=0,"",Churn!K1060)</f>
        <v/>
      </c>
      <c r="L1060" s="11" t="str">
        <f>IF(Churn!L1060=0,"",Churn!L1060)</f>
        <v/>
      </c>
      <c r="M1060" s="11" t="str">
        <f>IF(Churn!M1060=0,"",Churn!M1060)</f>
        <v/>
      </c>
      <c r="N1060" s="11" t="str">
        <f>IF(Churn!N1060=0,"",Churn!N1060)</f>
        <v/>
      </c>
      <c r="O1060" s="11" t="str">
        <f>IF(Churn!O1060=0,"-",Churn!O1060)</f>
        <v>-</v>
      </c>
      <c r="P1060" s="11" t="str">
        <f>IF(Churn!P1060=0,"-",Churn!P1060)</f>
        <v>-</v>
      </c>
      <c r="Q1060" s="11" t="str">
        <f>IF(Churn!Q1060=0,"",Churn!Q1060)</f>
        <v/>
      </c>
      <c r="R1060" s="11" t="str">
        <f>IF(Churn!R1060=0,"",Churn!R1060)</f>
        <v/>
      </c>
      <c r="S1060" s="11" t="str">
        <f>IF(Churn!S1060=0,"-",Churn!S1060)</f>
        <v>-</v>
      </c>
      <c r="T1060" s="11" t="str">
        <f>IF(Churn!T1060=0,"-",Churn!T1060)</f>
        <v>-</v>
      </c>
      <c r="U1060" s="11" t="str">
        <f>IF(Churn!U1060=0,"",Churn!U1060)</f>
        <v/>
      </c>
      <c r="V1060" s="11" t="str">
        <f>IF(Churn!V1060=0,"",Churn!V1060)</f>
        <v/>
      </c>
      <c r="W1060" s="11" t="str">
        <f>IF(Churn!W1060=0,"-",Churn!W1060)</f>
        <v>-</v>
      </c>
      <c r="X1060" s="11" t="str">
        <f>IF(Churn!X1060=0,"-",Churn!X1060)</f>
        <v>-</v>
      </c>
      <c r="Y1060" s="11" t="str">
        <f>IF(Churn!Y1060=0,"",Churn!Y1060)</f>
        <v/>
      </c>
      <c r="Z1060" s="11" t="str">
        <f>IF(Churn!Z1060=0,"",Churn!Z1060)</f>
        <v/>
      </c>
      <c r="AA1060" s="11" t="str">
        <f>IF(Churn!AA1060=0,"",Churn!AA1060)</f>
        <v/>
      </c>
      <c r="AB1060" s="11" t="str">
        <f>IF(Churn!AB1060=0,"",Churn!AB1060)</f>
        <v/>
      </c>
      <c r="AC1060" s="11" t="str">
        <f>IF(Churn!AC1060=0,"",Churn!AC1060)</f>
        <v/>
      </c>
      <c r="AD1060" s="11" t="str">
        <f>IF(Churn!AD1060=0,"",Churn!AD1060)</f>
        <v/>
      </c>
      <c r="AE1060" s="11" t="str">
        <f>IF(Churn!AE1060=0,"",Churn!AE1060)</f>
        <v/>
      </c>
      <c r="AF1060" s="11" t="str">
        <f>IF(Churn!AF1060=0,"",Churn!AF1060)</f>
        <v/>
      </c>
      <c r="AG1060" s="11" t="str">
        <f>IF(Churn!AG1060=0,"",Churn!AG1060)</f>
        <v/>
      </c>
      <c r="AH1060" s="11" t="str">
        <f>IF(Churn!AH1060=0,"",Churn!AH1060)</f>
        <v/>
      </c>
      <c r="AI1060" s="11" t="str">
        <f>IF(Churn!AI1060=0,"",Churn!AI1060)</f>
        <v/>
      </c>
      <c r="AJ1060" s="11" t="str">
        <f>IF(Churn!AJ1060=0,"",Churn!AJ1060)</f>
        <v/>
      </c>
      <c r="AK1060" s="11" t="str">
        <f>IF(Churn!AK1060=0,"",Churn!AK1060)</f>
        <v/>
      </c>
      <c r="AL1060" s="11" t="str">
        <f>Churn!AL1060</f>
        <v/>
      </c>
      <c r="AM1060" s="11" t="str">
        <f>IF(Churn!AM1060=0,"",Churn!AM1060)</f>
        <v/>
      </c>
      <c r="AN1060" s="11" t="str">
        <f>IF(Churn!AN1060=0,"",Churn!AN1060)</f>
        <v/>
      </c>
      <c r="AO1060" s="6" t="str">
        <f t="shared" si="32"/>
        <v/>
      </c>
      <c r="AP1060" s="7" t="str">
        <f t="shared" si="33"/>
        <v/>
      </c>
    </row>
    <row r="1061" spans="1:42">
      <c r="A1061" s="11" t="str">
        <f>IF(Churn!A1061=0,"",RIGHT(Churn!A1061,LEN(Churn!A1061)-4))</f>
        <v/>
      </c>
      <c r="B1061" s="13" t="str">
        <f>IF(Churn!B1061=0,"",Churn!B1061)</f>
        <v/>
      </c>
      <c r="C1061" s="11" t="str">
        <f>IF(Churn!C1061=0,IF(Churn!D1061=0,"","Inventory"),Churn!C1061)</f>
        <v/>
      </c>
      <c r="D1061" s="11" t="str">
        <f>IF(Churn!D1061=0,"",Churn!D1061)</f>
        <v/>
      </c>
      <c r="E1061" s="11" t="str">
        <f>IF(Churn!E1061=0,"",Churn!E1061)</f>
        <v/>
      </c>
      <c r="F1061" s="11" t="str">
        <f>IF(Churn!F1061=0,"",Churn!F1061)</f>
        <v/>
      </c>
      <c r="G1061" s="11" t="str">
        <f>IF(Churn!G1061=0,"",Churn!G1061)</f>
        <v/>
      </c>
      <c r="H1061" s="17" t="str">
        <f>Churn!H1061</f>
        <v/>
      </c>
      <c r="I1061" s="11" t="str">
        <f>IF(Churn!I1061=0,"",Churn!I1061)</f>
        <v/>
      </c>
      <c r="J1061" s="11" t="str">
        <f>IF(Churn!J1061=0,"",Churn!J1061)</f>
        <v/>
      </c>
      <c r="K1061" s="11" t="str">
        <f>IF(Churn!K1061=0,"",Churn!K1061)</f>
        <v/>
      </c>
      <c r="L1061" s="11" t="str">
        <f>IF(Churn!L1061=0,"",Churn!L1061)</f>
        <v/>
      </c>
      <c r="M1061" s="11" t="str">
        <f>IF(Churn!M1061=0,"",Churn!M1061)</f>
        <v/>
      </c>
      <c r="N1061" s="11" t="str">
        <f>IF(Churn!N1061=0,"",Churn!N1061)</f>
        <v/>
      </c>
      <c r="O1061" s="11" t="str">
        <f>IF(Churn!O1061=0,"-",Churn!O1061)</f>
        <v>-</v>
      </c>
      <c r="P1061" s="11" t="str">
        <f>IF(Churn!P1061=0,"-",Churn!P1061)</f>
        <v>-</v>
      </c>
      <c r="Q1061" s="11" t="str">
        <f>IF(Churn!Q1061=0,"",Churn!Q1061)</f>
        <v/>
      </c>
      <c r="R1061" s="11" t="str">
        <f>IF(Churn!R1061=0,"",Churn!R1061)</f>
        <v/>
      </c>
      <c r="S1061" s="11" t="str">
        <f>IF(Churn!S1061=0,"-",Churn!S1061)</f>
        <v>-</v>
      </c>
      <c r="T1061" s="11" t="str">
        <f>IF(Churn!T1061=0,"-",Churn!T1061)</f>
        <v>-</v>
      </c>
      <c r="U1061" s="11" t="str">
        <f>IF(Churn!U1061=0,"",Churn!U1061)</f>
        <v/>
      </c>
      <c r="V1061" s="11" t="str">
        <f>IF(Churn!V1061=0,"",Churn!V1061)</f>
        <v/>
      </c>
      <c r="W1061" s="11" t="str">
        <f>IF(Churn!W1061=0,"-",Churn!W1061)</f>
        <v>-</v>
      </c>
      <c r="X1061" s="11" t="str">
        <f>IF(Churn!X1061=0,"-",Churn!X1061)</f>
        <v>-</v>
      </c>
      <c r="Y1061" s="11" t="str">
        <f>IF(Churn!Y1061=0,"",Churn!Y1061)</f>
        <v/>
      </c>
      <c r="Z1061" s="11" t="str">
        <f>IF(Churn!Z1061=0,"",Churn!Z1061)</f>
        <v/>
      </c>
      <c r="AA1061" s="11" t="str">
        <f>IF(Churn!AA1061=0,"",Churn!AA1061)</f>
        <v/>
      </c>
      <c r="AB1061" s="11" t="str">
        <f>IF(Churn!AB1061=0,"",Churn!AB1061)</f>
        <v/>
      </c>
      <c r="AC1061" s="11" t="str">
        <f>IF(Churn!AC1061=0,"",Churn!AC1061)</f>
        <v/>
      </c>
      <c r="AD1061" s="11" t="str">
        <f>IF(Churn!AD1061=0,"",Churn!AD1061)</f>
        <v/>
      </c>
      <c r="AE1061" s="11" t="str">
        <f>IF(Churn!AE1061=0,"",Churn!AE1061)</f>
        <v/>
      </c>
      <c r="AF1061" s="11" t="str">
        <f>IF(Churn!AF1061=0,"",Churn!AF1061)</f>
        <v/>
      </c>
      <c r="AG1061" s="11" t="str">
        <f>IF(Churn!AG1061=0,"",Churn!AG1061)</f>
        <v/>
      </c>
      <c r="AH1061" s="11" t="str">
        <f>IF(Churn!AH1061=0,"",Churn!AH1061)</f>
        <v/>
      </c>
      <c r="AI1061" s="11" t="str">
        <f>IF(Churn!AI1061=0,"",Churn!AI1061)</f>
        <v/>
      </c>
      <c r="AJ1061" s="11" t="str">
        <f>IF(Churn!AJ1061=0,"",Churn!AJ1061)</f>
        <v/>
      </c>
      <c r="AK1061" s="11" t="str">
        <f>IF(Churn!AK1061=0,"",Churn!AK1061)</f>
        <v/>
      </c>
      <c r="AL1061" s="11" t="str">
        <f>Churn!AL1061</f>
        <v/>
      </c>
      <c r="AM1061" s="11" t="str">
        <f>IF(Churn!AM1061=0,"",Churn!AM1061)</f>
        <v/>
      </c>
      <c r="AN1061" s="11" t="str">
        <f>IF(Churn!AN1061=0,"",Churn!AN1061)</f>
        <v/>
      </c>
      <c r="AO1061" s="6" t="str">
        <f t="shared" si="32"/>
        <v/>
      </c>
      <c r="AP1061" s="7" t="str">
        <f t="shared" si="33"/>
        <v/>
      </c>
    </row>
    <row r="1062" spans="1:42">
      <c r="A1062" s="11" t="str">
        <f>IF(Churn!A1062=0,"",RIGHT(Churn!A1062,LEN(Churn!A1062)-4))</f>
        <v/>
      </c>
      <c r="B1062" s="13" t="str">
        <f>IF(Churn!B1062=0,"",Churn!B1062)</f>
        <v/>
      </c>
      <c r="C1062" s="11" t="str">
        <f>IF(Churn!C1062=0,IF(Churn!D1062=0,"","Inventory"),Churn!C1062)</f>
        <v/>
      </c>
      <c r="D1062" s="11" t="str">
        <f>IF(Churn!D1062=0,"",Churn!D1062)</f>
        <v/>
      </c>
      <c r="E1062" s="11" t="str">
        <f>IF(Churn!E1062=0,"",Churn!E1062)</f>
        <v/>
      </c>
      <c r="F1062" s="11" t="str">
        <f>IF(Churn!F1062=0,"",Churn!F1062)</f>
        <v/>
      </c>
      <c r="G1062" s="11" t="str">
        <f>IF(Churn!G1062=0,"",Churn!G1062)</f>
        <v/>
      </c>
      <c r="H1062" s="17" t="str">
        <f>Churn!H1062</f>
        <v/>
      </c>
      <c r="I1062" s="11" t="str">
        <f>IF(Churn!I1062=0,"",Churn!I1062)</f>
        <v/>
      </c>
      <c r="J1062" s="11" t="str">
        <f>IF(Churn!J1062=0,"",Churn!J1062)</f>
        <v/>
      </c>
      <c r="K1062" s="11" t="str">
        <f>IF(Churn!K1062=0,"",Churn!K1062)</f>
        <v/>
      </c>
      <c r="L1062" s="11" t="str">
        <f>IF(Churn!L1062=0,"",Churn!L1062)</f>
        <v/>
      </c>
      <c r="M1062" s="11" t="str">
        <f>IF(Churn!M1062=0,"",Churn!M1062)</f>
        <v/>
      </c>
      <c r="N1062" s="11" t="str">
        <f>IF(Churn!N1062=0,"",Churn!N1062)</f>
        <v/>
      </c>
      <c r="O1062" s="11" t="str">
        <f>IF(Churn!O1062=0,"-",Churn!O1062)</f>
        <v>-</v>
      </c>
      <c r="P1062" s="11" t="str">
        <f>IF(Churn!P1062=0,"-",Churn!P1062)</f>
        <v>-</v>
      </c>
      <c r="Q1062" s="11" t="str">
        <f>IF(Churn!Q1062=0,"",Churn!Q1062)</f>
        <v/>
      </c>
      <c r="R1062" s="11" t="str">
        <f>IF(Churn!R1062=0,"",Churn!R1062)</f>
        <v/>
      </c>
      <c r="S1062" s="11" t="str">
        <f>IF(Churn!S1062=0,"-",Churn!S1062)</f>
        <v>-</v>
      </c>
      <c r="T1062" s="11" t="str">
        <f>IF(Churn!T1062=0,"-",Churn!T1062)</f>
        <v>-</v>
      </c>
      <c r="U1062" s="11" t="str">
        <f>IF(Churn!U1062=0,"",Churn!U1062)</f>
        <v/>
      </c>
      <c r="V1062" s="11" t="str">
        <f>IF(Churn!V1062=0,"",Churn!V1062)</f>
        <v/>
      </c>
      <c r="W1062" s="11" t="str">
        <f>IF(Churn!W1062=0,"-",Churn!W1062)</f>
        <v>-</v>
      </c>
      <c r="X1062" s="11" t="str">
        <f>IF(Churn!X1062=0,"-",Churn!X1062)</f>
        <v>-</v>
      </c>
      <c r="Y1062" s="11" t="str">
        <f>IF(Churn!Y1062=0,"",Churn!Y1062)</f>
        <v/>
      </c>
      <c r="Z1062" s="11" t="str">
        <f>IF(Churn!Z1062=0,"",Churn!Z1062)</f>
        <v/>
      </c>
      <c r="AA1062" s="11" t="str">
        <f>IF(Churn!AA1062=0,"",Churn!AA1062)</f>
        <v/>
      </c>
      <c r="AB1062" s="11" t="str">
        <f>IF(Churn!AB1062=0,"",Churn!AB1062)</f>
        <v/>
      </c>
      <c r="AC1062" s="11" t="str">
        <f>IF(Churn!AC1062=0,"",Churn!AC1062)</f>
        <v/>
      </c>
      <c r="AD1062" s="11" t="str">
        <f>IF(Churn!AD1062=0,"",Churn!AD1062)</f>
        <v/>
      </c>
      <c r="AE1062" s="11" t="str">
        <f>IF(Churn!AE1062=0,"",Churn!AE1062)</f>
        <v/>
      </c>
      <c r="AF1062" s="11" t="str">
        <f>IF(Churn!AF1062=0,"",Churn!AF1062)</f>
        <v/>
      </c>
      <c r="AG1062" s="11" t="str">
        <f>IF(Churn!AG1062=0,"",Churn!AG1062)</f>
        <v/>
      </c>
      <c r="AH1062" s="11" t="str">
        <f>IF(Churn!AH1062=0,"",Churn!AH1062)</f>
        <v/>
      </c>
      <c r="AI1062" s="11" t="str">
        <f>IF(Churn!AI1062=0,"",Churn!AI1062)</f>
        <v/>
      </c>
      <c r="AJ1062" s="11" t="str">
        <f>IF(Churn!AJ1062=0,"",Churn!AJ1062)</f>
        <v/>
      </c>
      <c r="AK1062" s="11" t="str">
        <f>IF(Churn!AK1062=0,"",Churn!AK1062)</f>
        <v/>
      </c>
      <c r="AL1062" s="11" t="str">
        <f>Churn!AL1062</f>
        <v/>
      </c>
      <c r="AM1062" s="11" t="str">
        <f>IF(Churn!AM1062=0,"",Churn!AM1062)</f>
        <v/>
      </c>
      <c r="AN1062" s="11" t="str">
        <f>IF(Churn!AN1062=0,"",Churn!AN1062)</f>
        <v/>
      </c>
      <c r="AO1062" s="6" t="str">
        <f t="shared" si="32"/>
        <v/>
      </c>
      <c r="AP1062" s="7" t="str">
        <f t="shared" si="33"/>
        <v/>
      </c>
    </row>
    <row r="1063" spans="1:42">
      <c r="A1063" s="11" t="str">
        <f>IF(Churn!A1063=0,"",RIGHT(Churn!A1063,LEN(Churn!A1063)-4))</f>
        <v/>
      </c>
      <c r="B1063" s="13" t="str">
        <f>IF(Churn!B1063=0,"",Churn!B1063)</f>
        <v/>
      </c>
      <c r="C1063" s="11" t="str">
        <f>IF(Churn!C1063=0,IF(Churn!D1063=0,"","Inventory"),Churn!C1063)</f>
        <v/>
      </c>
      <c r="D1063" s="11" t="str">
        <f>IF(Churn!D1063=0,"",Churn!D1063)</f>
        <v/>
      </c>
      <c r="E1063" s="11" t="str">
        <f>IF(Churn!E1063=0,"",Churn!E1063)</f>
        <v/>
      </c>
      <c r="F1063" s="11" t="str">
        <f>IF(Churn!F1063=0,"",Churn!F1063)</f>
        <v/>
      </c>
      <c r="G1063" s="11" t="str">
        <f>IF(Churn!G1063=0,"",Churn!G1063)</f>
        <v/>
      </c>
      <c r="H1063" s="17" t="str">
        <f>Churn!H1063</f>
        <v/>
      </c>
      <c r="I1063" s="11" t="str">
        <f>IF(Churn!I1063=0,"",Churn!I1063)</f>
        <v/>
      </c>
      <c r="J1063" s="11" t="str">
        <f>IF(Churn!J1063=0,"",Churn!J1063)</f>
        <v/>
      </c>
      <c r="K1063" s="11" t="str">
        <f>IF(Churn!K1063=0,"",Churn!K1063)</f>
        <v/>
      </c>
      <c r="L1063" s="11" t="str">
        <f>IF(Churn!L1063=0,"",Churn!L1063)</f>
        <v/>
      </c>
      <c r="M1063" s="11" t="str">
        <f>IF(Churn!M1063=0,"",Churn!M1063)</f>
        <v/>
      </c>
      <c r="N1063" s="11" t="str">
        <f>IF(Churn!N1063=0,"",Churn!N1063)</f>
        <v/>
      </c>
      <c r="O1063" s="11" t="str">
        <f>IF(Churn!O1063=0,"-",Churn!O1063)</f>
        <v>-</v>
      </c>
      <c r="P1063" s="11" t="str">
        <f>IF(Churn!P1063=0,"-",Churn!P1063)</f>
        <v>-</v>
      </c>
      <c r="Q1063" s="11" t="str">
        <f>IF(Churn!Q1063=0,"",Churn!Q1063)</f>
        <v/>
      </c>
      <c r="R1063" s="11" t="str">
        <f>IF(Churn!R1063=0,"",Churn!R1063)</f>
        <v/>
      </c>
      <c r="S1063" s="11" t="str">
        <f>IF(Churn!S1063=0,"-",Churn!S1063)</f>
        <v>-</v>
      </c>
      <c r="T1063" s="11" t="str">
        <f>IF(Churn!T1063=0,"-",Churn!T1063)</f>
        <v>-</v>
      </c>
      <c r="U1063" s="11" t="str">
        <f>IF(Churn!U1063=0,"",Churn!U1063)</f>
        <v/>
      </c>
      <c r="V1063" s="11" t="str">
        <f>IF(Churn!V1063=0,"",Churn!V1063)</f>
        <v/>
      </c>
      <c r="W1063" s="11" t="str">
        <f>IF(Churn!W1063=0,"-",Churn!W1063)</f>
        <v>-</v>
      </c>
      <c r="X1063" s="11" t="str">
        <f>IF(Churn!X1063=0,"-",Churn!X1063)</f>
        <v>-</v>
      </c>
      <c r="Y1063" s="11" t="str">
        <f>IF(Churn!Y1063=0,"",Churn!Y1063)</f>
        <v/>
      </c>
      <c r="Z1063" s="11" t="str">
        <f>IF(Churn!Z1063=0,"",Churn!Z1063)</f>
        <v/>
      </c>
      <c r="AA1063" s="11" t="str">
        <f>IF(Churn!AA1063=0,"",Churn!AA1063)</f>
        <v/>
      </c>
      <c r="AB1063" s="11" t="str">
        <f>IF(Churn!AB1063=0,"",Churn!AB1063)</f>
        <v/>
      </c>
      <c r="AC1063" s="11" t="str">
        <f>IF(Churn!AC1063=0,"",Churn!AC1063)</f>
        <v/>
      </c>
      <c r="AD1063" s="11" t="str">
        <f>IF(Churn!AD1063=0,"",Churn!AD1063)</f>
        <v/>
      </c>
      <c r="AE1063" s="11" t="str">
        <f>IF(Churn!AE1063=0,"",Churn!AE1063)</f>
        <v/>
      </c>
      <c r="AF1063" s="11" t="str">
        <f>IF(Churn!AF1063=0,"",Churn!AF1063)</f>
        <v/>
      </c>
      <c r="AG1063" s="11" t="str">
        <f>IF(Churn!AG1063=0,"",Churn!AG1063)</f>
        <v/>
      </c>
      <c r="AH1063" s="11" t="str">
        <f>IF(Churn!AH1063=0,"",Churn!AH1063)</f>
        <v/>
      </c>
      <c r="AI1063" s="11" t="str">
        <f>IF(Churn!AI1063=0,"",Churn!AI1063)</f>
        <v/>
      </c>
      <c r="AJ1063" s="11" t="str">
        <f>IF(Churn!AJ1063=0,"",Churn!AJ1063)</f>
        <v/>
      </c>
      <c r="AK1063" s="11" t="str">
        <f>IF(Churn!AK1063=0,"",Churn!AK1063)</f>
        <v/>
      </c>
      <c r="AL1063" s="11" t="str">
        <f>Churn!AL1063</f>
        <v/>
      </c>
      <c r="AM1063" s="11" t="str">
        <f>IF(Churn!AM1063=0,"",Churn!AM1063)</f>
        <v/>
      </c>
      <c r="AN1063" s="11" t="str">
        <f>IF(Churn!AN1063=0,"",Churn!AN1063)</f>
        <v/>
      </c>
      <c r="AO1063" s="6" t="str">
        <f t="shared" si="32"/>
        <v/>
      </c>
      <c r="AP1063" s="7" t="str">
        <f t="shared" si="33"/>
        <v/>
      </c>
    </row>
    <row r="1064" spans="1:42">
      <c r="A1064" s="11" t="str">
        <f>IF(Churn!A1064=0,"",RIGHT(Churn!A1064,LEN(Churn!A1064)-4))</f>
        <v/>
      </c>
      <c r="B1064" s="13" t="str">
        <f>IF(Churn!B1064=0,"",Churn!B1064)</f>
        <v/>
      </c>
      <c r="C1064" s="11" t="str">
        <f>IF(Churn!C1064=0,IF(Churn!D1064=0,"","Inventory"),Churn!C1064)</f>
        <v/>
      </c>
      <c r="D1064" s="11" t="str">
        <f>IF(Churn!D1064=0,"",Churn!D1064)</f>
        <v/>
      </c>
      <c r="E1064" s="11" t="str">
        <f>IF(Churn!E1064=0,"",Churn!E1064)</f>
        <v/>
      </c>
      <c r="F1064" s="11" t="str">
        <f>IF(Churn!F1064=0,"",Churn!F1064)</f>
        <v/>
      </c>
      <c r="G1064" s="11" t="str">
        <f>IF(Churn!G1064=0,"",Churn!G1064)</f>
        <v/>
      </c>
      <c r="H1064" s="17" t="str">
        <f>Churn!H1064</f>
        <v/>
      </c>
      <c r="I1064" s="11" t="str">
        <f>IF(Churn!I1064=0,"",Churn!I1064)</f>
        <v/>
      </c>
      <c r="J1064" s="11" t="str">
        <f>IF(Churn!J1064=0,"",Churn!J1064)</f>
        <v/>
      </c>
      <c r="K1064" s="11" t="str">
        <f>IF(Churn!K1064=0,"",Churn!K1064)</f>
        <v/>
      </c>
      <c r="L1064" s="11" t="str">
        <f>IF(Churn!L1064=0,"",Churn!L1064)</f>
        <v/>
      </c>
      <c r="M1064" s="11" t="str">
        <f>IF(Churn!M1064=0,"",Churn!M1064)</f>
        <v/>
      </c>
      <c r="N1064" s="11" t="str">
        <f>IF(Churn!N1064=0,"",Churn!N1064)</f>
        <v/>
      </c>
      <c r="O1064" s="11" t="str">
        <f>IF(Churn!O1064=0,"-",Churn!O1064)</f>
        <v>-</v>
      </c>
      <c r="P1064" s="11" t="str">
        <f>IF(Churn!P1064=0,"-",Churn!P1064)</f>
        <v>-</v>
      </c>
      <c r="Q1064" s="11" t="str">
        <f>IF(Churn!Q1064=0,"",Churn!Q1064)</f>
        <v/>
      </c>
      <c r="R1064" s="11" t="str">
        <f>IF(Churn!R1064=0,"",Churn!R1064)</f>
        <v/>
      </c>
      <c r="S1064" s="11" t="str">
        <f>IF(Churn!S1064=0,"-",Churn!S1064)</f>
        <v>-</v>
      </c>
      <c r="T1064" s="11" t="str">
        <f>IF(Churn!T1064=0,"-",Churn!T1064)</f>
        <v>-</v>
      </c>
      <c r="U1064" s="11" t="str">
        <f>IF(Churn!U1064=0,"",Churn!U1064)</f>
        <v/>
      </c>
      <c r="V1064" s="11" t="str">
        <f>IF(Churn!V1064=0,"",Churn!V1064)</f>
        <v/>
      </c>
      <c r="W1064" s="11" t="str">
        <f>IF(Churn!W1064=0,"-",Churn!W1064)</f>
        <v>-</v>
      </c>
      <c r="X1064" s="11" t="str">
        <f>IF(Churn!X1064=0,"-",Churn!X1064)</f>
        <v>-</v>
      </c>
      <c r="Y1064" s="11" t="str">
        <f>IF(Churn!Y1064=0,"",Churn!Y1064)</f>
        <v/>
      </c>
      <c r="Z1064" s="11" t="str">
        <f>IF(Churn!Z1064=0,"",Churn!Z1064)</f>
        <v/>
      </c>
      <c r="AA1064" s="11" t="str">
        <f>IF(Churn!AA1064=0,"",Churn!AA1064)</f>
        <v/>
      </c>
      <c r="AB1064" s="11" t="str">
        <f>IF(Churn!AB1064=0,"",Churn!AB1064)</f>
        <v/>
      </c>
      <c r="AC1064" s="11" t="str">
        <f>IF(Churn!AC1064=0,"",Churn!AC1064)</f>
        <v/>
      </c>
      <c r="AD1064" s="11" t="str">
        <f>IF(Churn!AD1064=0,"",Churn!AD1064)</f>
        <v/>
      </c>
      <c r="AE1064" s="11" t="str">
        <f>IF(Churn!AE1064=0,"",Churn!AE1064)</f>
        <v/>
      </c>
      <c r="AF1064" s="11" t="str">
        <f>IF(Churn!AF1064=0,"",Churn!AF1064)</f>
        <v/>
      </c>
      <c r="AG1064" s="11" t="str">
        <f>IF(Churn!AG1064=0,"",Churn!AG1064)</f>
        <v/>
      </c>
      <c r="AH1064" s="11" t="str">
        <f>IF(Churn!AH1064=0,"",Churn!AH1064)</f>
        <v/>
      </c>
      <c r="AI1064" s="11" t="str">
        <f>IF(Churn!AI1064=0,"",Churn!AI1064)</f>
        <v/>
      </c>
      <c r="AJ1064" s="11" t="str">
        <f>IF(Churn!AJ1064=0,"",Churn!AJ1064)</f>
        <v/>
      </c>
      <c r="AK1064" s="11" t="str">
        <f>IF(Churn!AK1064=0,"",Churn!AK1064)</f>
        <v/>
      </c>
      <c r="AL1064" s="11" t="str">
        <f>Churn!AL1064</f>
        <v/>
      </c>
      <c r="AM1064" s="11" t="str">
        <f>IF(Churn!AM1064=0,"",Churn!AM1064)</f>
        <v/>
      </c>
      <c r="AN1064" s="11" t="str">
        <f>IF(Churn!AN1064=0,"",Churn!AN1064)</f>
        <v/>
      </c>
      <c r="AO1064" s="6" t="str">
        <f t="shared" si="32"/>
        <v/>
      </c>
      <c r="AP1064" s="7" t="str">
        <f t="shared" si="33"/>
        <v/>
      </c>
    </row>
    <row r="1065" spans="1:42">
      <c r="A1065" s="11" t="str">
        <f>IF(Churn!A1065=0,"",RIGHT(Churn!A1065,LEN(Churn!A1065)-4))</f>
        <v/>
      </c>
      <c r="B1065" s="13" t="str">
        <f>IF(Churn!B1065=0,"",Churn!B1065)</f>
        <v/>
      </c>
      <c r="C1065" s="11" t="str">
        <f>IF(Churn!C1065=0,IF(Churn!D1065=0,"","Inventory"),Churn!C1065)</f>
        <v/>
      </c>
      <c r="D1065" s="11" t="str">
        <f>IF(Churn!D1065=0,"",Churn!D1065)</f>
        <v/>
      </c>
      <c r="E1065" s="11" t="str">
        <f>IF(Churn!E1065=0,"",Churn!E1065)</f>
        <v/>
      </c>
      <c r="F1065" s="11" t="str">
        <f>IF(Churn!F1065=0,"",Churn!F1065)</f>
        <v/>
      </c>
      <c r="G1065" s="11" t="str">
        <f>IF(Churn!G1065=0,"",Churn!G1065)</f>
        <v/>
      </c>
      <c r="H1065" s="17" t="str">
        <f>Churn!H1065</f>
        <v/>
      </c>
      <c r="I1065" s="11" t="str">
        <f>IF(Churn!I1065=0,"",Churn!I1065)</f>
        <v/>
      </c>
      <c r="J1065" s="11" t="str">
        <f>IF(Churn!J1065=0,"",Churn!J1065)</f>
        <v/>
      </c>
      <c r="K1065" s="11" t="str">
        <f>IF(Churn!K1065=0,"",Churn!K1065)</f>
        <v/>
      </c>
      <c r="L1065" s="11" t="str">
        <f>IF(Churn!L1065=0,"",Churn!L1065)</f>
        <v/>
      </c>
      <c r="M1065" s="11" t="str">
        <f>IF(Churn!M1065=0,"",Churn!M1065)</f>
        <v/>
      </c>
      <c r="N1065" s="11" t="str">
        <f>IF(Churn!N1065=0,"",Churn!N1065)</f>
        <v/>
      </c>
      <c r="O1065" s="11" t="str">
        <f>IF(Churn!O1065=0,"-",Churn!O1065)</f>
        <v>-</v>
      </c>
      <c r="P1065" s="11" t="str">
        <f>IF(Churn!P1065=0,"-",Churn!P1065)</f>
        <v>-</v>
      </c>
      <c r="Q1065" s="11" t="str">
        <f>IF(Churn!Q1065=0,"",Churn!Q1065)</f>
        <v/>
      </c>
      <c r="R1065" s="11" t="str">
        <f>IF(Churn!R1065=0,"",Churn!R1065)</f>
        <v/>
      </c>
      <c r="S1065" s="11" t="str">
        <f>IF(Churn!S1065=0,"-",Churn!S1065)</f>
        <v>-</v>
      </c>
      <c r="T1065" s="11" t="str">
        <f>IF(Churn!T1065=0,"-",Churn!T1065)</f>
        <v>-</v>
      </c>
      <c r="U1065" s="11" t="str">
        <f>IF(Churn!U1065=0,"",Churn!U1065)</f>
        <v/>
      </c>
      <c r="V1065" s="11" t="str">
        <f>IF(Churn!V1065=0,"",Churn!V1065)</f>
        <v/>
      </c>
      <c r="W1065" s="11" t="str">
        <f>IF(Churn!W1065=0,"-",Churn!W1065)</f>
        <v>-</v>
      </c>
      <c r="X1065" s="11" t="str">
        <f>IF(Churn!X1065=0,"-",Churn!X1065)</f>
        <v>-</v>
      </c>
      <c r="Y1065" s="11" t="str">
        <f>IF(Churn!Y1065=0,"",Churn!Y1065)</f>
        <v/>
      </c>
      <c r="Z1065" s="11" t="str">
        <f>IF(Churn!Z1065=0,"",Churn!Z1065)</f>
        <v/>
      </c>
      <c r="AA1065" s="11" t="str">
        <f>IF(Churn!AA1065=0,"",Churn!AA1065)</f>
        <v/>
      </c>
      <c r="AB1065" s="11" t="str">
        <f>IF(Churn!AB1065=0,"",Churn!AB1065)</f>
        <v/>
      </c>
      <c r="AC1065" s="11" t="str">
        <f>IF(Churn!AC1065=0,"",Churn!AC1065)</f>
        <v/>
      </c>
      <c r="AD1065" s="11" t="str">
        <f>IF(Churn!AD1065=0,"",Churn!AD1065)</f>
        <v/>
      </c>
      <c r="AE1065" s="11" t="str">
        <f>IF(Churn!AE1065=0,"",Churn!AE1065)</f>
        <v/>
      </c>
      <c r="AF1065" s="11" t="str">
        <f>IF(Churn!AF1065=0,"",Churn!AF1065)</f>
        <v/>
      </c>
      <c r="AG1065" s="11" t="str">
        <f>IF(Churn!AG1065=0,"",Churn!AG1065)</f>
        <v/>
      </c>
      <c r="AH1065" s="11" t="str">
        <f>IF(Churn!AH1065=0,"",Churn!AH1065)</f>
        <v/>
      </c>
      <c r="AI1065" s="11" t="str">
        <f>IF(Churn!AI1065=0,"",Churn!AI1065)</f>
        <v/>
      </c>
      <c r="AJ1065" s="11" t="str">
        <f>IF(Churn!AJ1065=0,"",Churn!AJ1065)</f>
        <v/>
      </c>
      <c r="AK1065" s="11" t="str">
        <f>IF(Churn!AK1065=0,"",Churn!AK1065)</f>
        <v/>
      </c>
      <c r="AL1065" s="11" t="str">
        <f>Churn!AL1065</f>
        <v/>
      </c>
      <c r="AM1065" s="11" t="str">
        <f>IF(Churn!AM1065=0,"",Churn!AM1065)</f>
        <v/>
      </c>
      <c r="AN1065" s="11" t="str">
        <f>IF(Churn!AN1065=0,"",Churn!AN1065)</f>
        <v/>
      </c>
      <c r="AO1065" s="6" t="str">
        <f t="shared" si="32"/>
        <v/>
      </c>
      <c r="AP1065" s="7" t="str">
        <f t="shared" si="33"/>
        <v/>
      </c>
    </row>
    <row r="1066" spans="1:42">
      <c r="A1066" s="11" t="str">
        <f>IF(Churn!A1066=0,"",RIGHT(Churn!A1066,LEN(Churn!A1066)-4))</f>
        <v/>
      </c>
      <c r="B1066" s="13" t="str">
        <f>IF(Churn!B1066=0,"",Churn!B1066)</f>
        <v/>
      </c>
      <c r="C1066" s="11" t="str">
        <f>IF(Churn!C1066=0,IF(Churn!D1066=0,"","Inventory"),Churn!C1066)</f>
        <v/>
      </c>
      <c r="D1066" s="11" t="str">
        <f>IF(Churn!D1066=0,"",Churn!D1066)</f>
        <v/>
      </c>
      <c r="E1066" s="11" t="str">
        <f>IF(Churn!E1066=0,"",Churn!E1066)</f>
        <v/>
      </c>
      <c r="F1066" s="11" t="str">
        <f>IF(Churn!F1066=0,"",Churn!F1066)</f>
        <v/>
      </c>
      <c r="G1066" s="11" t="str">
        <f>IF(Churn!G1066=0,"",Churn!G1066)</f>
        <v/>
      </c>
      <c r="H1066" s="17" t="str">
        <f>Churn!H1066</f>
        <v/>
      </c>
      <c r="I1066" s="11" t="str">
        <f>IF(Churn!I1066=0,"",Churn!I1066)</f>
        <v/>
      </c>
      <c r="J1066" s="11" t="str">
        <f>IF(Churn!J1066=0,"",Churn!J1066)</f>
        <v/>
      </c>
      <c r="K1066" s="11" t="str">
        <f>IF(Churn!K1066=0,"",Churn!K1066)</f>
        <v/>
      </c>
      <c r="L1066" s="11" t="str">
        <f>IF(Churn!L1066=0,"",Churn!L1066)</f>
        <v/>
      </c>
      <c r="M1066" s="11" t="str">
        <f>IF(Churn!M1066=0,"",Churn!M1066)</f>
        <v/>
      </c>
      <c r="N1066" s="11" t="str">
        <f>IF(Churn!N1066=0,"",Churn!N1066)</f>
        <v/>
      </c>
      <c r="O1066" s="11" t="str">
        <f>IF(Churn!O1066=0,"-",Churn!O1066)</f>
        <v>-</v>
      </c>
      <c r="P1066" s="11" t="str">
        <f>IF(Churn!P1066=0,"-",Churn!P1066)</f>
        <v>-</v>
      </c>
      <c r="Q1066" s="11" t="str">
        <f>IF(Churn!Q1066=0,"",Churn!Q1066)</f>
        <v/>
      </c>
      <c r="R1066" s="11" t="str">
        <f>IF(Churn!R1066=0,"",Churn!R1066)</f>
        <v/>
      </c>
      <c r="S1066" s="11" t="str">
        <f>IF(Churn!S1066=0,"-",Churn!S1066)</f>
        <v>-</v>
      </c>
      <c r="T1066" s="11" t="str">
        <f>IF(Churn!T1066=0,"-",Churn!T1066)</f>
        <v>-</v>
      </c>
      <c r="U1066" s="11" t="str">
        <f>IF(Churn!U1066=0,"",Churn!U1066)</f>
        <v/>
      </c>
      <c r="V1066" s="11" t="str">
        <f>IF(Churn!V1066=0,"",Churn!V1066)</f>
        <v/>
      </c>
      <c r="W1066" s="11" t="str">
        <f>IF(Churn!W1066=0,"-",Churn!W1066)</f>
        <v>-</v>
      </c>
      <c r="X1066" s="11" t="str">
        <f>IF(Churn!X1066=0,"-",Churn!X1066)</f>
        <v>-</v>
      </c>
      <c r="Y1066" s="11" t="str">
        <f>IF(Churn!Y1066=0,"",Churn!Y1066)</f>
        <v/>
      </c>
      <c r="Z1066" s="11" t="str">
        <f>IF(Churn!Z1066=0,"",Churn!Z1066)</f>
        <v/>
      </c>
      <c r="AA1066" s="11" t="str">
        <f>IF(Churn!AA1066=0,"",Churn!AA1066)</f>
        <v/>
      </c>
      <c r="AB1066" s="11" t="str">
        <f>IF(Churn!AB1066=0,"",Churn!AB1066)</f>
        <v/>
      </c>
      <c r="AC1066" s="11" t="str">
        <f>IF(Churn!AC1066=0,"",Churn!AC1066)</f>
        <v/>
      </c>
      <c r="AD1066" s="11" t="str">
        <f>IF(Churn!AD1066=0,"",Churn!AD1066)</f>
        <v/>
      </c>
      <c r="AE1066" s="11" t="str">
        <f>IF(Churn!AE1066=0,"",Churn!AE1066)</f>
        <v/>
      </c>
      <c r="AF1066" s="11" t="str">
        <f>IF(Churn!AF1066=0,"",Churn!AF1066)</f>
        <v/>
      </c>
      <c r="AG1066" s="11" t="str">
        <f>IF(Churn!AG1066=0,"",Churn!AG1066)</f>
        <v/>
      </c>
      <c r="AH1066" s="11" t="str">
        <f>IF(Churn!AH1066=0,"",Churn!AH1066)</f>
        <v/>
      </c>
      <c r="AI1066" s="11" t="str">
        <f>IF(Churn!AI1066=0,"",Churn!AI1066)</f>
        <v/>
      </c>
      <c r="AJ1066" s="11" t="str">
        <f>IF(Churn!AJ1066=0,"",Churn!AJ1066)</f>
        <v/>
      </c>
      <c r="AK1066" s="11" t="str">
        <f>IF(Churn!AK1066=0,"",Churn!AK1066)</f>
        <v/>
      </c>
      <c r="AL1066" s="11" t="str">
        <f>Churn!AL1066</f>
        <v/>
      </c>
      <c r="AM1066" s="11" t="str">
        <f>IF(Churn!AM1066=0,"",Churn!AM1066)</f>
        <v/>
      </c>
      <c r="AN1066" s="11" t="str">
        <f>IF(Churn!AN1066=0,"",Churn!AN1066)</f>
        <v/>
      </c>
      <c r="AO1066" s="6" t="str">
        <f t="shared" si="32"/>
        <v/>
      </c>
      <c r="AP1066" s="7" t="str">
        <f t="shared" si="33"/>
        <v/>
      </c>
    </row>
    <row r="1067" spans="1:42">
      <c r="A1067" s="11" t="str">
        <f>IF(Churn!A1067=0,"",RIGHT(Churn!A1067,LEN(Churn!A1067)-4))</f>
        <v/>
      </c>
      <c r="B1067" s="13" t="str">
        <f>IF(Churn!B1067=0,"",Churn!B1067)</f>
        <v/>
      </c>
      <c r="C1067" s="11" t="str">
        <f>IF(Churn!C1067=0,IF(Churn!D1067=0,"","Inventory"),Churn!C1067)</f>
        <v/>
      </c>
      <c r="D1067" s="11" t="str">
        <f>IF(Churn!D1067=0,"",Churn!D1067)</f>
        <v/>
      </c>
      <c r="E1067" s="11" t="str">
        <f>IF(Churn!E1067=0,"",Churn!E1067)</f>
        <v/>
      </c>
      <c r="F1067" s="11" t="str">
        <f>IF(Churn!F1067=0,"",Churn!F1067)</f>
        <v/>
      </c>
      <c r="G1067" s="11" t="str">
        <f>IF(Churn!G1067=0,"",Churn!G1067)</f>
        <v/>
      </c>
      <c r="H1067" s="17" t="str">
        <f>Churn!H1067</f>
        <v/>
      </c>
      <c r="I1067" s="11" t="str">
        <f>IF(Churn!I1067=0,"",Churn!I1067)</f>
        <v/>
      </c>
      <c r="J1067" s="11" t="str">
        <f>IF(Churn!J1067=0,"",Churn!J1067)</f>
        <v/>
      </c>
      <c r="K1067" s="11" t="str">
        <f>IF(Churn!K1067=0,"",Churn!K1067)</f>
        <v/>
      </c>
      <c r="L1067" s="11" t="str">
        <f>IF(Churn!L1067=0,"",Churn!L1067)</f>
        <v/>
      </c>
      <c r="M1067" s="11" t="str">
        <f>IF(Churn!M1067=0,"",Churn!M1067)</f>
        <v/>
      </c>
      <c r="N1067" s="11" t="str">
        <f>IF(Churn!N1067=0,"",Churn!N1067)</f>
        <v/>
      </c>
      <c r="O1067" s="11" t="str">
        <f>IF(Churn!O1067=0,"-",Churn!O1067)</f>
        <v>-</v>
      </c>
      <c r="P1067" s="11" t="str">
        <f>IF(Churn!P1067=0,"-",Churn!P1067)</f>
        <v>-</v>
      </c>
      <c r="Q1067" s="11" t="str">
        <f>IF(Churn!Q1067=0,"",Churn!Q1067)</f>
        <v/>
      </c>
      <c r="R1067" s="11" t="str">
        <f>IF(Churn!R1067=0,"",Churn!R1067)</f>
        <v/>
      </c>
      <c r="S1067" s="11" t="str">
        <f>IF(Churn!S1067=0,"-",Churn!S1067)</f>
        <v>-</v>
      </c>
      <c r="T1067" s="11" t="str">
        <f>IF(Churn!T1067=0,"-",Churn!T1067)</f>
        <v>-</v>
      </c>
      <c r="U1067" s="11" t="str">
        <f>IF(Churn!U1067=0,"",Churn!U1067)</f>
        <v/>
      </c>
      <c r="V1067" s="11" t="str">
        <f>IF(Churn!V1067=0,"",Churn!V1067)</f>
        <v/>
      </c>
      <c r="W1067" s="11" t="str">
        <f>IF(Churn!W1067=0,"-",Churn!W1067)</f>
        <v>-</v>
      </c>
      <c r="X1067" s="11" t="str">
        <f>IF(Churn!X1067=0,"-",Churn!X1067)</f>
        <v>-</v>
      </c>
      <c r="Y1067" s="11" t="str">
        <f>IF(Churn!Y1067=0,"",Churn!Y1067)</f>
        <v/>
      </c>
      <c r="Z1067" s="11" t="str">
        <f>IF(Churn!Z1067=0,"",Churn!Z1067)</f>
        <v/>
      </c>
      <c r="AA1067" s="11" t="str">
        <f>IF(Churn!AA1067=0,"",Churn!AA1067)</f>
        <v/>
      </c>
      <c r="AB1067" s="11" t="str">
        <f>IF(Churn!AB1067=0,"",Churn!AB1067)</f>
        <v/>
      </c>
      <c r="AC1067" s="11" t="str">
        <f>IF(Churn!AC1067=0,"",Churn!AC1067)</f>
        <v/>
      </c>
      <c r="AD1067" s="11" t="str">
        <f>IF(Churn!AD1067=0,"",Churn!AD1067)</f>
        <v/>
      </c>
      <c r="AE1067" s="11" t="str">
        <f>IF(Churn!AE1067=0,"",Churn!AE1067)</f>
        <v/>
      </c>
      <c r="AF1067" s="11" t="str">
        <f>IF(Churn!AF1067=0,"",Churn!AF1067)</f>
        <v/>
      </c>
      <c r="AG1067" s="11" t="str">
        <f>IF(Churn!AG1067=0,"",Churn!AG1067)</f>
        <v/>
      </c>
      <c r="AH1067" s="11" t="str">
        <f>IF(Churn!AH1067=0,"",Churn!AH1067)</f>
        <v/>
      </c>
      <c r="AI1067" s="11" t="str">
        <f>IF(Churn!AI1067=0,"",Churn!AI1067)</f>
        <v/>
      </c>
      <c r="AJ1067" s="11" t="str">
        <f>IF(Churn!AJ1067=0,"",Churn!AJ1067)</f>
        <v/>
      </c>
      <c r="AK1067" s="11" t="str">
        <f>IF(Churn!AK1067=0,"",Churn!AK1067)</f>
        <v/>
      </c>
      <c r="AL1067" s="11" t="str">
        <f>Churn!AL1067</f>
        <v/>
      </c>
      <c r="AM1067" s="11" t="str">
        <f>IF(Churn!AM1067=0,"",Churn!AM1067)</f>
        <v/>
      </c>
      <c r="AN1067" s="11" t="str">
        <f>IF(Churn!AN1067=0,"",Churn!AN1067)</f>
        <v/>
      </c>
      <c r="AO1067" s="6" t="str">
        <f t="shared" si="32"/>
        <v/>
      </c>
      <c r="AP1067" s="7" t="str">
        <f t="shared" si="33"/>
        <v/>
      </c>
    </row>
    <row r="1068" spans="1:42">
      <c r="A1068" s="11" t="str">
        <f>IF(Churn!A1068=0,"",RIGHT(Churn!A1068,LEN(Churn!A1068)-4))</f>
        <v/>
      </c>
      <c r="B1068" s="13" t="str">
        <f>IF(Churn!B1068=0,"",Churn!B1068)</f>
        <v/>
      </c>
      <c r="C1068" s="11" t="str">
        <f>IF(Churn!C1068=0,IF(Churn!D1068=0,"","Inventory"),Churn!C1068)</f>
        <v/>
      </c>
      <c r="D1068" s="11" t="str">
        <f>IF(Churn!D1068=0,"",Churn!D1068)</f>
        <v/>
      </c>
      <c r="E1068" s="11" t="str">
        <f>IF(Churn!E1068=0,"",Churn!E1068)</f>
        <v/>
      </c>
      <c r="F1068" s="11" t="str">
        <f>IF(Churn!F1068=0,"",Churn!F1068)</f>
        <v/>
      </c>
      <c r="G1068" s="11" t="str">
        <f>IF(Churn!G1068=0,"",Churn!G1068)</f>
        <v/>
      </c>
      <c r="H1068" s="17" t="str">
        <f>Churn!H1068</f>
        <v/>
      </c>
      <c r="I1068" s="11" t="str">
        <f>IF(Churn!I1068=0,"",Churn!I1068)</f>
        <v/>
      </c>
      <c r="J1068" s="11" t="str">
        <f>IF(Churn!J1068=0,"",Churn!J1068)</f>
        <v/>
      </c>
      <c r="K1068" s="11" t="str">
        <f>IF(Churn!K1068=0,"",Churn!K1068)</f>
        <v/>
      </c>
      <c r="L1068" s="11" t="str">
        <f>IF(Churn!L1068=0,"",Churn!L1068)</f>
        <v/>
      </c>
      <c r="M1068" s="11" t="str">
        <f>IF(Churn!M1068=0,"",Churn!M1068)</f>
        <v/>
      </c>
      <c r="N1068" s="11" t="str">
        <f>IF(Churn!N1068=0,"",Churn!N1068)</f>
        <v/>
      </c>
      <c r="O1068" s="11" t="str">
        <f>IF(Churn!O1068=0,"-",Churn!O1068)</f>
        <v>-</v>
      </c>
      <c r="P1068" s="11" t="str">
        <f>IF(Churn!P1068=0,"-",Churn!P1068)</f>
        <v>-</v>
      </c>
      <c r="Q1068" s="11" t="str">
        <f>IF(Churn!Q1068=0,"",Churn!Q1068)</f>
        <v/>
      </c>
      <c r="R1068" s="11" t="str">
        <f>IF(Churn!R1068=0,"",Churn!R1068)</f>
        <v/>
      </c>
      <c r="S1068" s="11" t="str">
        <f>IF(Churn!S1068=0,"-",Churn!S1068)</f>
        <v>-</v>
      </c>
      <c r="T1068" s="11" t="str">
        <f>IF(Churn!T1068=0,"-",Churn!T1068)</f>
        <v>-</v>
      </c>
      <c r="U1068" s="11" t="str">
        <f>IF(Churn!U1068=0,"",Churn!U1068)</f>
        <v/>
      </c>
      <c r="V1068" s="11" t="str">
        <f>IF(Churn!V1068=0,"",Churn!V1068)</f>
        <v/>
      </c>
      <c r="W1068" s="11" t="str">
        <f>IF(Churn!W1068=0,"-",Churn!W1068)</f>
        <v>-</v>
      </c>
      <c r="X1068" s="11" t="str">
        <f>IF(Churn!X1068=0,"-",Churn!X1068)</f>
        <v>-</v>
      </c>
      <c r="Y1068" s="11" t="str">
        <f>IF(Churn!Y1068=0,"",Churn!Y1068)</f>
        <v/>
      </c>
      <c r="Z1068" s="11" t="str">
        <f>IF(Churn!Z1068=0,"",Churn!Z1068)</f>
        <v/>
      </c>
      <c r="AA1068" s="11" t="str">
        <f>IF(Churn!AA1068=0,"",Churn!AA1068)</f>
        <v/>
      </c>
      <c r="AB1068" s="11" t="str">
        <f>IF(Churn!AB1068=0,"",Churn!AB1068)</f>
        <v/>
      </c>
      <c r="AC1068" s="11" t="str">
        <f>IF(Churn!AC1068=0,"",Churn!AC1068)</f>
        <v/>
      </c>
      <c r="AD1068" s="11" t="str">
        <f>IF(Churn!AD1068=0,"",Churn!AD1068)</f>
        <v/>
      </c>
      <c r="AE1068" s="11" t="str">
        <f>IF(Churn!AE1068=0,"",Churn!AE1068)</f>
        <v/>
      </c>
      <c r="AF1068" s="11" t="str">
        <f>IF(Churn!AF1068=0,"",Churn!AF1068)</f>
        <v/>
      </c>
      <c r="AG1068" s="11" t="str">
        <f>IF(Churn!AG1068=0,"",Churn!AG1068)</f>
        <v/>
      </c>
      <c r="AH1068" s="11" t="str">
        <f>IF(Churn!AH1068=0,"",Churn!AH1068)</f>
        <v/>
      </c>
      <c r="AI1068" s="11" t="str">
        <f>IF(Churn!AI1068=0,"",Churn!AI1068)</f>
        <v/>
      </c>
      <c r="AJ1068" s="11" t="str">
        <f>IF(Churn!AJ1068=0,"",Churn!AJ1068)</f>
        <v/>
      </c>
      <c r="AK1068" s="11" t="str">
        <f>IF(Churn!AK1068=0,"",Churn!AK1068)</f>
        <v/>
      </c>
      <c r="AL1068" s="11" t="str">
        <f>Churn!AL1068</f>
        <v/>
      </c>
      <c r="AM1068" s="11" t="str">
        <f>IF(Churn!AM1068=0,"",Churn!AM1068)</f>
        <v/>
      </c>
      <c r="AN1068" s="11" t="str">
        <f>IF(Churn!AN1068=0,"",Churn!AN1068)</f>
        <v/>
      </c>
      <c r="AO1068" s="6" t="str">
        <f t="shared" si="32"/>
        <v/>
      </c>
      <c r="AP1068" s="7" t="str">
        <f t="shared" si="33"/>
        <v/>
      </c>
    </row>
    <row r="1069" spans="1:42">
      <c r="A1069" s="11" t="str">
        <f>IF(Churn!A1069=0,"",RIGHT(Churn!A1069,LEN(Churn!A1069)-4))</f>
        <v/>
      </c>
      <c r="B1069" s="13" t="str">
        <f>IF(Churn!B1069=0,"",Churn!B1069)</f>
        <v/>
      </c>
      <c r="C1069" s="11" t="str">
        <f>IF(Churn!C1069=0,IF(Churn!D1069=0,"","Inventory"),Churn!C1069)</f>
        <v/>
      </c>
      <c r="D1069" s="11" t="str">
        <f>IF(Churn!D1069=0,"",Churn!D1069)</f>
        <v/>
      </c>
      <c r="E1069" s="11" t="str">
        <f>IF(Churn!E1069=0,"",Churn!E1069)</f>
        <v/>
      </c>
      <c r="F1069" s="11" t="str">
        <f>IF(Churn!F1069=0,"",Churn!F1069)</f>
        <v/>
      </c>
      <c r="G1069" s="11" t="str">
        <f>IF(Churn!G1069=0,"",Churn!G1069)</f>
        <v/>
      </c>
      <c r="H1069" s="17" t="str">
        <f>Churn!H1069</f>
        <v/>
      </c>
      <c r="I1069" s="11" t="str">
        <f>IF(Churn!I1069=0,"",Churn!I1069)</f>
        <v/>
      </c>
      <c r="J1069" s="11" t="str">
        <f>IF(Churn!J1069=0,"",Churn!J1069)</f>
        <v/>
      </c>
      <c r="K1069" s="11" t="str">
        <f>IF(Churn!K1069=0,"",Churn!K1069)</f>
        <v/>
      </c>
      <c r="L1069" s="11" t="str">
        <f>IF(Churn!L1069=0,"",Churn!L1069)</f>
        <v/>
      </c>
      <c r="M1069" s="11" t="str">
        <f>IF(Churn!M1069=0,"",Churn!M1069)</f>
        <v/>
      </c>
      <c r="N1069" s="11" t="str">
        <f>IF(Churn!N1069=0,"",Churn!N1069)</f>
        <v/>
      </c>
      <c r="O1069" s="11" t="str">
        <f>IF(Churn!O1069=0,"-",Churn!O1069)</f>
        <v>-</v>
      </c>
      <c r="P1069" s="11" t="str">
        <f>IF(Churn!P1069=0,"-",Churn!P1069)</f>
        <v>-</v>
      </c>
      <c r="Q1069" s="11" t="str">
        <f>IF(Churn!Q1069=0,"",Churn!Q1069)</f>
        <v/>
      </c>
      <c r="R1069" s="11" t="str">
        <f>IF(Churn!R1069=0,"",Churn!R1069)</f>
        <v/>
      </c>
      <c r="S1069" s="11" t="str">
        <f>IF(Churn!S1069=0,"-",Churn!S1069)</f>
        <v>-</v>
      </c>
      <c r="T1069" s="11" t="str">
        <f>IF(Churn!T1069=0,"-",Churn!T1069)</f>
        <v>-</v>
      </c>
      <c r="U1069" s="11" t="str">
        <f>IF(Churn!U1069=0,"",Churn!U1069)</f>
        <v/>
      </c>
      <c r="V1069" s="11" t="str">
        <f>IF(Churn!V1069=0,"",Churn!V1069)</f>
        <v/>
      </c>
      <c r="W1069" s="11" t="str">
        <f>IF(Churn!W1069=0,"-",Churn!W1069)</f>
        <v>-</v>
      </c>
      <c r="X1069" s="11" t="str">
        <f>IF(Churn!X1069=0,"-",Churn!X1069)</f>
        <v>-</v>
      </c>
      <c r="Y1069" s="11" t="str">
        <f>IF(Churn!Y1069=0,"",Churn!Y1069)</f>
        <v/>
      </c>
      <c r="Z1069" s="11" t="str">
        <f>IF(Churn!Z1069=0,"",Churn!Z1069)</f>
        <v/>
      </c>
      <c r="AA1069" s="11" t="str">
        <f>IF(Churn!AA1069=0,"",Churn!AA1069)</f>
        <v/>
      </c>
      <c r="AB1069" s="11" t="str">
        <f>IF(Churn!AB1069=0,"",Churn!AB1069)</f>
        <v/>
      </c>
      <c r="AC1069" s="11" t="str">
        <f>IF(Churn!AC1069=0,"",Churn!AC1069)</f>
        <v/>
      </c>
      <c r="AD1069" s="11" t="str">
        <f>IF(Churn!AD1069=0,"",Churn!AD1069)</f>
        <v/>
      </c>
      <c r="AE1069" s="11" t="str">
        <f>IF(Churn!AE1069=0,"",Churn!AE1069)</f>
        <v/>
      </c>
      <c r="AF1069" s="11" t="str">
        <f>IF(Churn!AF1069=0,"",Churn!AF1069)</f>
        <v/>
      </c>
      <c r="AG1069" s="11" t="str">
        <f>IF(Churn!AG1069=0,"",Churn!AG1069)</f>
        <v/>
      </c>
      <c r="AH1069" s="11" t="str">
        <f>IF(Churn!AH1069=0,"",Churn!AH1069)</f>
        <v/>
      </c>
      <c r="AI1069" s="11" t="str">
        <f>IF(Churn!AI1069=0,"",Churn!AI1069)</f>
        <v/>
      </c>
      <c r="AJ1069" s="11" t="str">
        <f>IF(Churn!AJ1069=0,"",Churn!AJ1069)</f>
        <v/>
      </c>
      <c r="AK1069" s="11" t="str">
        <f>IF(Churn!AK1069=0,"",Churn!AK1069)</f>
        <v/>
      </c>
      <c r="AL1069" s="11" t="str">
        <f>Churn!AL1069</f>
        <v/>
      </c>
      <c r="AM1069" s="11" t="str">
        <f>IF(Churn!AM1069=0,"",Churn!AM1069)</f>
        <v/>
      </c>
      <c r="AN1069" s="11" t="str">
        <f>IF(Churn!AN1069=0,"",Churn!AN1069)</f>
        <v/>
      </c>
      <c r="AO1069" s="6" t="str">
        <f t="shared" si="32"/>
        <v/>
      </c>
      <c r="AP1069" s="7" t="str">
        <f t="shared" si="33"/>
        <v/>
      </c>
    </row>
    <row r="1070" spans="1:42">
      <c r="A1070" s="11" t="str">
        <f>IF(Churn!A1070=0,"",RIGHT(Churn!A1070,LEN(Churn!A1070)-4))</f>
        <v/>
      </c>
      <c r="B1070" s="13" t="str">
        <f>IF(Churn!B1070=0,"",Churn!B1070)</f>
        <v/>
      </c>
      <c r="C1070" s="11" t="str">
        <f>IF(Churn!C1070=0,IF(Churn!D1070=0,"","Inventory"),Churn!C1070)</f>
        <v/>
      </c>
      <c r="D1070" s="11" t="str">
        <f>IF(Churn!D1070=0,"",Churn!D1070)</f>
        <v/>
      </c>
      <c r="E1070" s="11" t="str">
        <f>IF(Churn!E1070=0,"",Churn!E1070)</f>
        <v/>
      </c>
      <c r="F1070" s="11" t="str">
        <f>IF(Churn!F1070=0,"",Churn!F1070)</f>
        <v/>
      </c>
      <c r="G1070" s="11" t="str">
        <f>IF(Churn!G1070=0,"",Churn!G1070)</f>
        <v/>
      </c>
      <c r="H1070" s="17" t="str">
        <f>Churn!H1070</f>
        <v/>
      </c>
      <c r="I1070" s="11" t="str">
        <f>IF(Churn!I1070=0,"",Churn!I1070)</f>
        <v/>
      </c>
      <c r="J1070" s="11" t="str">
        <f>IF(Churn!J1070=0,"",Churn!J1070)</f>
        <v/>
      </c>
      <c r="K1070" s="11" t="str">
        <f>IF(Churn!K1070=0,"",Churn!K1070)</f>
        <v/>
      </c>
      <c r="L1070" s="11" t="str">
        <f>IF(Churn!L1070=0,"",Churn!L1070)</f>
        <v/>
      </c>
      <c r="M1070" s="11" t="str">
        <f>IF(Churn!M1070=0,"",Churn!M1070)</f>
        <v/>
      </c>
      <c r="N1070" s="11" t="str">
        <f>IF(Churn!N1070=0,"",Churn!N1070)</f>
        <v/>
      </c>
      <c r="O1070" s="11" t="str">
        <f>IF(Churn!O1070=0,"-",Churn!O1070)</f>
        <v>-</v>
      </c>
      <c r="P1070" s="11" t="str">
        <f>IF(Churn!P1070=0,"-",Churn!P1070)</f>
        <v>-</v>
      </c>
      <c r="Q1070" s="11" t="str">
        <f>IF(Churn!Q1070=0,"",Churn!Q1070)</f>
        <v/>
      </c>
      <c r="R1070" s="11" t="str">
        <f>IF(Churn!R1070=0,"",Churn!R1070)</f>
        <v/>
      </c>
      <c r="S1070" s="11" t="str">
        <f>IF(Churn!S1070=0,"-",Churn!S1070)</f>
        <v>-</v>
      </c>
      <c r="T1070" s="11" t="str">
        <f>IF(Churn!T1070=0,"-",Churn!T1070)</f>
        <v>-</v>
      </c>
      <c r="U1070" s="11" t="str">
        <f>IF(Churn!U1070=0,"",Churn!U1070)</f>
        <v/>
      </c>
      <c r="V1070" s="11" t="str">
        <f>IF(Churn!V1070=0,"",Churn!V1070)</f>
        <v/>
      </c>
      <c r="W1070" s="11" t="str">
        <f>IF(Churn!W1070=0,"-",Churn!W1070)</f>
        <v>-</v>
      </c>
      <c r="X1070" s="11" t="str">
        <f>IF(Churn!X1070=0,"-",Churn!X1070)</f>
        <v>-</v>
      </c>
      <c r="Y1070" s="11" t="str">
        <f>IF(Churn!Y1070=0,"",Churn!Y1070)</f>
        <v/>
      </c>
      <c r="Z1070" s="11" t="str">
        <f>IF(Churn!Z1070=0,"",Churn!Z1070)</f>
        <v/>
      </c>
      <c r="AA1070" s="11" t="str">
        <f>IF(Churn!AA1070=0,"",Churn!AA1070)</f>
        <v/>
      </c>
      <c r="AB1070" s="11" t="str">
        <f>IF(Churn!AB1070=0,"",Churn!AB1070)</f>
        <v/>
      </c>
      <c r="AC1070" s="11" t="str">
        <f>IF(Churn!AC1070=0,"",Churn!AC1070)</f>
        <v/>
      </c>
      <c r="AD1070" s="11" t="str">
        <f>IF(Churn!AD1070=0,"",Churn!AD1070)</f>
        <v/>
      </c>
      <c r="AE1070" s="11" t="str">
        <f>IF(Churn!AE1070=0,"",Churn!AE1070)</f>
        <v/>
      </c>
      <c r="AF1070" s="11" t="str">
        <f>IF(Churn!AF1070=0,"",Churn!AF1070)</f>
        <v/>
      </c>
      <c r="AG1070" s="11" t="str">
        <f>IF(Churn!AG1070=0,"",Churn!AG1070)</f>
        <v/>
      </c>
      <c r="AH1070" s="11" t="str">
        <f>IF(Churn!AH1070=0,"",Churn!AH1070)</f>
        <v/>
      </c>
      <c r="AI1070" s="11" t="str">
        <f>IF(Churn!AI1070=0,"",Churn!AI1070)</f>
        <v/>
      </c>
      <c r="AJ1070" s="11" t="str">
        <f>IF(Churn!AJ1070=0,"",Churn!AJ1070)</f>
        <v/>
      </c>
      <c r="AK1070" s="11" t="str">
        <f>IF(Churn!AK1070=0,"",Churn!AK1070)</f>
        <v/>
      </c>
      <c r="AL1070" s="11" t="str">
        <f>Churn!AL1070</f>
        <v/>
      </c>
      <c r="AM1070" s="11" t="str">
        <f>IF(Churn!AM1070=0,"",Churn!AM1070)</f>
        <v/>
      </c>
      <c r="AN1070" s="11" t="str">
        <f>IF(Churn!AN1070=0,"",Churn!AN1070)</f>
        <v/>
      </c>
      <c r="AO1070" s="6" t="str">
        <f t="shared" si="32"/>
        <v/>
      </c>
      <c r="AP1070" s="7" t="str">
        <f t="shared" si="33"/>
        <v/>
      </c>
    </row>
    <row r="1071" spans="1:42">
      <c r="A1071" s="11" t="str">
        <f>IF(Churn!A1071=0,"",RIGHT(Churn!A1071,LEN(Churn!A1071)-4))</f>
        <v/>
      </c>
      <c r="B1071" s="13" t="str">
        <f>IF(Churn!B1071=0,"",Churn!B1071)</f>
        <v/>
      </c>
      <c r="C1071" s="11" t="str">
        <f>IF(Churn!C1071=0,IF(Churn!D1071=0,"","Inventory"),Churn!C1071)</f>
        <v/>
      </c>
      <c r="D1071" s="11" t="str">
        <f>IF(Churn!D1071=0,"",Churn!D1071)</f>
        <v/>
      </c>
      <c r="E1071" s="11" t="str">
        <f>IF(Churn!E1071=0,"",Churn!E1071)</f>
        <v/>
      </c>
      <c r="F1071" s="11" t="str">
        <f>IF(Churn!F1071=0,"",Churn!F1071)</f>
        <v/>
      </c>
      <c r="G1071" s="11" t="str">
        <f>IF(Churn!G1071=0,"",Churn!G1071)</f>
        <v/>
      </c>
      <c r="H1071" s="17" t="str">
        <f>Churn!H1071</f>
        <v/>
      </c>
      <c r="I1071" s="11" t="str">
        <f>IF(Churn!I1071=0,"",Churn!I1071)</f>
        <v/>
      </c>
      <c r="J1071" s="11" t="str">
        <f>IF(Churn!J1071=0,"",Churn!J1071)</f>
        <v/>
      </c>
      <c r="K1071" s="11" t="str">
        <f>IF(Churn!K1071=0,"",Churn!K1071)</f>
        <v/>
      </c>
      <c r="L1071" s="11" t="str">
        <f>IF(Churn!L1071=0,"",Churn!L1071)</f>
        <v/>
      </c>
      <c r="M1071" s="11" t="str">
        <f>IF(Churn!M1071=0,"",Churn!M1071)</f>
        <v/>
      </c>
      <c r="N1071" s="11" t="str">
        <f>IF(Churn!N1071=0,"",Churn!N1071)</f>
        <v/>
      </c>
      <c r="O1071" s="11" t="str">
        <f>IF(Churn!O1071=0,"-",Churn!O1071)</f>
        <v>-</v>
      </c>
      <c r="P1071" s="11" t="str">
        <f>IF(Churn!P1071=0,"-",Churn!P1071)</f>
        <v>-</v>
      </c>
      <c r="Q1071" s="11" t="str">
        <f>IF(Churn!Q1071=0,"",Churn!Q1071)</f>
        <v/>
      </c>
      <c r="R1071" s="11" t="str">
        <f>IF(Churn!R1071=0,"",Churn!R1071)</f>
        <v/>
      </c>
      <c r="S1071" s="11" t="str">
        <f>IF(Churn!S1071=0,"-",Churn!S1071)</f>
        <v>-</v>
      </c>
      <c r="T1071" s="11" t="str">
        <f>IF(Churn!T1071=0,"-",Churn!T1071)</f>
        <v>-</v>
      </c>
      <c r="U1071" s="11" t="str">
        <f>IF(Churn!U1071=0,"",Churn!U1071)</f>
        <v/>
      </c>
      <c r="V1071" s="11" t="str">
        <f>IF(Churn!V1071=0,"",Churn!V1071)</f>
        <v/>
      </c>
      <c r="W1071" s="11" t="str">
        <f>IF(Churn!W1071=0,"-",Churn!W1071)</f>
        <v>-</v>
      </c>
      <c r="X1071" s="11" t="str">
        <f>IF(Churn!X1071=0,"-",Churn!X1071)</f>
        <v>-</v>
      </c>
      <c r="Y1071" s="11" t="str">
        <f>IF(Churn!Y1071=0,"",Churn!Y1071)</f>
        <v/>
      </c>
      <c r="Z1071" s="11" t="str">
        <f>IF(Churn!Z1071=0,"",Churn!Z1071)</f>
        <v/>
      </c>
      <c r="AA1071" s="11" t="str">
        <f>IF(Churn!AA1071=0,"",Churn!AA1071)</f>
        <v/>
      </c>
      <c r="AB1071" s="11" t="str">
        <f>IF(Churn!AB1071=0,"",Churn!AB1071)</f>
        <v/>
      </c>
      <c r="AC1071" s="11" t="str">
        <f>IF(Churn!AC1071=0,"",Churn!AC1071)</f>
        <v/>
      </c>
      <c r="AD1071" s="11" t="str">
        <f>IF(Churn!AD1071=0,"",Churn!AD1071)</f>
        <v/>
      </c>
      <c r="AE1071" s="11" t="str">
        <f>IF(Churn!AE1071=0,"",Churn!AE1071)</f>
        <v/>
      </c>
      <c r="AF1071" s="11" t="str">
        <f>IF(Churn!AF1071=0,"",Churn!AF1071)</f>
        <v/>
      </c>
      <c r="AG1071" s="11" t="str">
        <f>IF(Churn!AG1071=0,"",Churn!AG1071)</f>
        <v/>
      </c>
      <c r="AH1071" s="11" t="str">
        <f>IF(Churn!AH1071=0,"",Churn!AH1071)</f>
        <v/>
      </c>
      <c r="AI1071" s="11" t="str">
        <f>IF(Churn!AI1071=0,"",Churn!AI1071)</f>
        <v/>
      </c>
      <c r="AJ1071" s="11" t="str">
        <f>IF(Churn!AJ1071=0,"",Churn!AJ1071)</f>
        <v/>
      </c>
      <c r="AK1071" s="11" t="str">
        <f>IF(Churn!AK1071=0,"",Churn!AK1071)</f>
        <v/>
      </c>
      <c r="AL1071" s="11" t="str">
        <f>Churn!AL1071</f>
        <v/>
      </c>
      <c r="AM1071" s="11" t="str">
        <f>IF(Churn!AM1071=0,"",Churn!AM1071)</f>
        <v/>
      </c>
      <c r="AN1071" s="11" t="str">
        <f>IF(Churn!AN1071=0,"",Churn!AN1071)</f>
        <v/>
      </c>
      <c r="AO1071" s="6" t="str">
        <f t="shared" si="32"/>
        <v/>
      </c>
      <c r="AP1071" s="7" t="str">
        <f t="shared" si="33"/>
        <v/>
      </c>
    </row>
    <row r="1072" spans="1:42">
      <c r="A1072" s="11" t="str">
        <f>IF(Churn!A1072=0,"",RIGHT(Churn!A1072,LEN(Churn!A1072)-4))</f>
        <v/>
      </c>
      <c r="B1072" s="13" t="str">
        <f>IF(Churn!B1072=0,"",Churn!B1072)</f>
        <v/>
      </c>
      <c r="C1072" s="11" t="str">
        <f>IF(Churn!C1072=0,IF(Churn!D1072=0,"","Inventory"),Churn!C1072)</f>
        <v/>
      </c>
      <c r="D1072" s="11" t="str">
        <f>IF(Churn!D1072=0,"",Churn!D1072)</f>
        <v/>
      </c>
      <c r="E1072" s="11" t="str">
        <f>IF(Churn!E1072=0,"",Churn!E1072)</f>
        <v/>
      </c>
      <c r="F1072" s="11" t="str">
        <f>IF(Churn!F1072=0,"",Churn!F1072)</f>
        <v/>
      </c>
      <c r="G1072" s="11" t="str">
        <f>IF(Churn!G1072=0,"",Churn!G1072)</f>
        <v/>
      </c>
      <c r="H1072" s="17" t="str">
        <f>Churn!H1072</f>
        <v/>
      </c>
      <c r="I1072" s="11" t="str">
        <f>IF(Churn!I1072=0,"",Churn!I1072)</f>
        <v/>
      </c>
      <c r="J1072" s="11" t="str">
        <f>IF(Churn!J1072=0,"",Churn!J1072)</f>
        <v/>
      </c>
      <c r="K1072" s="11" t="str">
        <f>IF(Churn!K1072=0,"",Churn!K1072)</f>
        <v/>
      </c>
      <c r="L1072" s="11" t="str">
        <f>IF(Churn!L1072=0,"",Churn!L1072)</f>
        <v/>
      </c>
      <c r="M1072" s="11" t="str">
        <f>IF(Churn!M1072=0,"",Churn!M1072)</f>
        <v/>
      </c>
      <c r="N1072" s="11" t="str">
        <f>IF(Churn!N1072=0,"",Churn!N1072)</f>
        <v/>
      </c>
      <c r="O1072" s="11" t="str">
        <f>IF(Churn!O1072=0,"-",Churn!O1072)</f>
        <v>-</v>
      </c>
      <c r="P1072" s="11" t="str">
        <f>IF(Churn!P1072=0,"-",Churn!P1072)</f>
        <v>-</v>
      </c>
      <c r="Q1072" s="11" t="str">
        <f>IF(Churn!Q1072=0,"",Churn!Q1072)</f>
        <v/>
      </c>
      <c r="R1072" s="11" t="str">
        <f>IF(Churn!R1072=0,"",Churn!R1072)</f>
        <v/>
      </c>
      <c r="S1072" s="11" t="str">
        <f>IF(Churn!S1072=0,"-",Churn!S1072)</f>
        <v>-</v>
      </c>
      <c r="T1072" s="11" t="str">
        <f>IF(Churn!T1072=0,"-",Churn!T1072)</f>
        <v>-</v>
      </c>
      <c r="U1072" s="11" t="str">
        <f>IF(Churn!U1072=0,"",Churn!U1072)</f>
        <v/>
      </c>
      <c r="V1072" s="11" t="str">
        <f>IF(Churn!V1072=0,"",Churn!V1072)</f>
        <v/>
      </c>
      <c r="W1072" s="11" t="str">
        <f>IF(Churn!W1072=0,"-",Churn!W1072)</f>
        <v>-</v>
      </c>
      <c r="X1072" s="11" t="str">
        <f>IF(Churn!X1072=0,"-",Churn!X1072)</f>
        <v>-</v>
      </c>
      <c r="Y1072" s="11" t="str">
        <f>IF(Churn!Y1072=0,"",Churn!Y1072)</f>
        <v/>
      </c>
      <c r="Z1072" s="11" t="str">
        <f>IF(Churn!Z1072=0,"",Churn!Z1072)</f>
        <v/>
      </c>
      <c r="AA1072" s="11" t="str">
        <f>IF(Churn!AA1072=0,"",Churn!AA1072)</f>
        <v/>
      </c>
      <c r="AB1072" s="11" t="str">
        <f>IF(Churn!AB1072=0,"",Churn!AB1072)</f>
        <v/>
      </c>
      <c r="AC1072" s="11" t="str">
        <f>IF(Churn!AC1072=0,"",Churn!AC1072)</f>
        <v/>
      </c>
      <c r="AD1072" s="11" t="str">
        <f>IF(Churn!AD1072=0,"",Churn!AD1072)</f>
        <v/>
      </c>
      <c r="AE1072" s="11" t="str">
        <f>IF(Churn!AE1072=0,"",Churn!AE1072)</f>
        <v/>
      </c>
      <c r="AF1072" s="11" t="str">
        <f>IF(Churn!AF1072=0,"",Churn!AF1072)</f>
        <v/>
      </c>
      <c r="AG1072" s="11" t="str">
        <f>IF(Churn!AG1072=0,"",Churn!AG1072)</f>
        <v/>
      </c>
      <c r="AH1072" s="11" t="str">
        <f>IF(Churn!AH1072=0,"",Churn!AH1072)</f>
        <v/>
      </c>
      <c r="AI1072" s="11" t="str">
        <f>IF(Churn!AI1072=0,"",Churn!AI1072)</f>
        <v/>
      </c>
      <c r="AJ1072" s="11" t="str">
        <f>IF(Churn!AJ1072=0,"",Churn!AJ1072)</f>
        <v/>
      </c>
      <c r="AK1072" s="11" t="str">
        <f>IF(Churn!AK1072=0,"",Churn!AK1072)</f>
        <v/>
      </c>
      <c r="AL1072" s="11" t="str">
        <f>Churn!AL1072</f>
        <v/>
      </c>
      <c r="AM1072" s="11" t="str">
        <f>IF(Churn!AM1072=0,"",Churn!AM1072)</f>
        <v/>
      </c>
      <c r="AN1072" s="11" t="str">
        <f>IF(Churn!AN1072=0,"",Churn!AN1072)</f>
        <v/>
      </c>
      <c r="AO1072" s="6" t="str">
        <f t="shared" si="32"/>
        <v/>
      </c>
      <c r="AP1072" s="7" t="str">
        <f t="shared" si="33"/>
        <v/>
      </c>
    </row>
    <row r="1073" spans="1:42">
      <c r="A1073" s="11" t="str">
        <f>IF(Churn!A1073=0,"",RIGHT(Churn!A1073,LEN(Churn!A1073)-4))</f>
        <v/>
      </c>
      <c r="B1073" s="13" t="str">
        <f>IF(Churn!B1073=0,"",Churn!B1073)</f>
        <v/>
      </c>
      <c r="C1073" s="11" t="str">
        <f>IF(Churn!C1073=0,IF(Churn!D1073=0,"","Inventory"),Churn!C1073)</f>
        <v/>
      </c>
      <c r="D1073" s="11" t="str">
        <f>IF(Churn!D1073=0,"",Churn!D1073)</f>
        <v/>
      </c>
      <c r="E1073" s="11" t="str">
        <f>IF(Churn!E1073=0,"",Churn!E1073)</f>
        <v/>
      </c>
      <c r="F1073" s="11" t="str">
        <f>IF(Churn!F1073=0,"",Churn!F1073)</f>
        <v/>
      </c>
      <c r="G1073" s="11" t="str">
        <f>IF(Churn!G1073=0,"",Churn!G1073)</f>
        <v/>
      </c>
      <c r="H1073" s="17" t="str">
        <f>Churn!H1073</f>
        <v/>
      </c>
      <c r="I1073" s="11" t="str">
        <f>IF(Churn!I1073=0,"",Churn!I1073)</f>
        <v/>
      </c>
      <c r="J1073" s="11" t="str">
        <f>IF(Churn!J1073=0,"",Churn!J1073)</f>
        <v/>
      </c>
      <c r="K1073" s="11" t="str">
        <f>IF(Churn!K1073=0,"",Churn!K1073)</f>
        <v/>
      </c>
      <c r="L1073" s="11" t="str">
        <f>IF(Churn!L1073=0,"",Churn!L1073)</f>
        <v/>
      </c>
      <c r="M1073" s="11" t="str">
        <f>IF(Churn!M1073=0,"",Churn!M1073)</f>
        <v/>
      </c>
      <c r="N1073" s="11" t="str">
        <f>IF(Churn!N1073=0,"",Churn!N1073)</f>
        <v/>
      </c>
      <c r="O1073" s="11" t="str">
        <f>IF(Churn!O1073=0,"-",Churn!O1073)</f>
        <v>-</v>
      </c>
      <c r="P1073" s="11" t="str">
        <f>IF(Churn!P1073=0,"-",Churn!P1073)</f>
        <v>-</v>
      </c>
      <c r="Q1073" s="11" t="str">
        <f>IF(Churn!Q1073=0,"",Churn!Q1073)</f>
        <v/>
      </c>
      <c r="R1073" s="11" t="str">
        <f>IF(Churn!R1073=0,"",Churn!R1073)</f>
        <v/>
      </c>
      <c r="S1073" s="11" t="str">
        <f>IF(Churn!S1073=0,"-",Churn!S1073)</f>
        <v>-</v>
      </c>
      <c r="T1073" s="11" t="str">
        <f>IF(Churn!T1073=0,"-",Churn!T1073)</f>
        <v>-</v>
      </c>
      <c r="U1073" s="11" t="str">
        <f>IF(Churn!U1073=0,"",Churn!U1073)</f>
        <v/>
      </c>
      <c r="V1073" s="11" t="str">
        <f>IF(Churn!V1073=0,"",Churn!V1073)</f>
        <v/>
      </c>
      <c r="W1073" s="11" t="str">
        <f>IF(Churn!W1073=0,"-",Churn!W1073)</f>
        <v>-</v>
      </c>
      <c r="X1073" s="11" t="str">
        <f>IF(Churn!X1073=0,"-",Churn!X1073)</f>
        <v>-</v>
      </c>
      <c r="Y1073" s="11" t="str">
        <f>IF(Churn!Y1073=0,"",Churn!Y1073)</f>
        <v/>
      </c>
      <c r="Z1073" s="11" t="str">
        <f>IF(Churn!Z1073=0,"",Churn!Z1073)</f>
        <v/>
      </c>
      <c r="AA1073" s="11" t="str">
        <f>IF(Churn!AA1073=0,"",Churn!AA1073)</f>
        <v/>
      </c>
      <c r="AB1073" s="11" t="str">
        <f>IF(Churn!AB1073=0,"",Churn!AB1073)</f>
        <v/>
      </c>
      <c r="AC1073" s="11" t="str">
        <f>IF(Churn!AC1073=0,"",Churn!AC1073)</f>
        <v/>
      </c>
      <c r="AD1073" s="11" t="str">
        <f>IF(Churn!AD1073=0,"",Churn!AD1073)</f>
        <v/>
      </c>
      <c r="AE1073" s="11" t="str">
        <f>IF(Churn!AE1073=0,"",Churn!AE1073)</f>
        <v/>
      </c>
      <c r="AF1073" s="11" t="str">
        <f>IF(Churn!AF1073=0,"",Churn!AF1073)</f>
        <v/>
      </c>
      <c r="AG1073" s="11" t="str">
        <f>IF(Churn!AG1073=0,"",Churn!AG1073)</f>
        <v/>
      </c>
      <c r="AH1073" s="11" t="str">
        <f>IF(Churn!AH1073=0,"",Churn!AH1073)</f>
        <v/>
      </c>
      <c r="AI1073" s="11" t="str">
        <f>IF(Churn!AI1073=0,"",Churn!AI1073)</f>
        <v/>
      </c>
      <c r="AJ1073" s="11" t="str">
        <f>IF(Churn!AJ1073=0,"",Churn!AJ1073)</f>
        <v/>
      </c>
      <c r="AK1073" s="11" t="str">
        <f>IF(Churn!AK1073=0,"",Churn!AK1073)</f>
        <v/>
      </c>
      <c r="AL1073" s="11" t="str">
        <f>Churn!AL1073</f>
        <v/>
      </c>
      <c r="AM1073" s="11" t="str">
        <f>IF(Churn!AM1073=0,"",Churn!AM1073)</f>
        <v/>
      </c>
      <c r="AN1073" s="11" t="str">
        <f>IF(Churn!AN1073=0,"",Churn!AN1073)</f>
        <v/>
      </c>
      <c r="AO1073" s="6" t="str">
        <f t="shared" si="32"/>
        <v/>
      </c>
      <c r="AP1073" s="7" t="str">
        <f t="shared" si="33"/>
        <v/>
      </c>
    </row>
    <row r="1074" spans="1:42">
      <c r="A1074" s="11" t="str">
        <f>IF(Churn!A1074=0,"",RIGHT(Churn!A1074,LEN(Churn!A1074)-4))</f>
        <v/>
      </c>
      <c r="B1074" s="13" t="str">
        <f>IF(Churn!B1074=0,"",Churn!B1074)</f>
        <v/>
      </c>
      <c r="C1074" s="11" t="str">
        <f>IF(Churn!C1074=0,IF(Churn!D1074=0,"","Inventory"),Churn!C1074)</f>
        <v/>
      </c>
      <c r="D1074" s="11" t="str">
        <f>IF(Churn!D1074=0,"",Churn!D1074)</f>
        <v/>
      </c>
      <c r="E1074" s="11" t="str">
        <f>IF(Churn!E1074=0,"",Churn!E1074)</f>
        <v/>
      </c>
      <c r="F1074" s="11" t="str">
        <f>IF(Churn!F1074=0,"",Churn!F1074)</f>
        <v/>
      </c>
      <c r="G1074" s="11" t="str">
        <f>IF(Churn!G1074=0,"",Churn!G1074)</f>
        <v/>
      </c>
      <c r="H1074" s="17" t="str">
        <f>Churn!H1074</f>
        <v/>
      </c>
      <c r="I1074" s="11" t="str">
        <f>IF(Churn!I1074=0,"",Churn!I1074)</f>
        <v/>
      </c>
      <c r="J1074" s="11" t="str">
        <f>IF(Churn!J1074=0,"",Churn!J1074)</f>
        <v/>
      </c>
      <c r="K1074" s="11" t="str">
        <f>IF(Churn!K1074=0,"",Churn!K1074)</f>
        <v/>
      </c>
      <c r="L1074" s="11" t="str">
        <f>IF(Churn!L1074=0,"",Churn!L1074)</f>
        <v/>
      </c>
      <c r="M1074" s="11" t="str">
        <f>IF(Churn!M1074=0,"",Churn!M1074)</f>
        <v/>
      </c>
      <c r="N1074" s="11" t="str">
        <f>IF(Churn!N1074=0,"",Churn!N1074)</f>
        <v/>
      </c>
      <c r="O1074" s="11" t="str">
        <f>IF(Churn!O1074=0,"-",Churn!O1074)</f>
        <v>-</v>
      </c>
      <c r="P1074" s="11" t="str">
        <f>IF(Churn!P1074=0,"-",Churn!P1074)</f>
        <v>-</v>
      </c>
      <c r="Q1074" s="11" t="str">
        <f>IF(Churn!Q1074=0,"",Churn!Q1074)</f>
        <v/>
      </c>
      <c r="R1074" s="11" t="str">
        <f>IF(Churn!R1074=0,"",Churn!R1074)</f>
        <v/>
      </c>
      <c r="S1074" s="11" t="str">
        <f>IF(Churn!S1074=0,"-",Churn!S1074)</f>
        <v>-</v>
      </c>
      <c r="T1074" s="11" t="str">
        <f>IF(Churn!T1074=0,"-",Churn!T1074)</f>
        <v>-</v>
      </c>
      <c r="U1074" s="11" t="str">
        <f>IF(Churn!U1074=0,"",Churn!U1074)</f>
        <v/>
      </c>
      <c r="V1074" s="11" t="str">
        <f>IF(Churn!V1074=0,"",Churn!V1074)</f>
        <v/>
      </c>
      <c r="W1074" s="11" t="str">
        <f>IF(Churn!W1074=0,"-",Churn!W1074)</f>
        <v>-</v>
      </c>
      <c r="X1074" s="11" t="str">
        <f>IF(Churn!X1074=0,"-",Churn!X1074)</f>
        <v>-</v>
      </c>
      <c r="Y1074" s="11" t="str">
        <f>IF(Churn!Y1074=0,"",Churn!Y1074)</f>
        <v/>
      </c>
      <c r="Z1074" s="11" t="str">
        <f>IF(Churn!Z1074=0,"",Churn!Z1074)</f>
        <v/>
      </c>
      <c r="AA1074" s="11" t="str">
        <f>IF(Churn!AA1074=0,"",Churn!AA1074)</f>
        <v/>
      </c>
      <c r="AB1074" s="11" t="str">
        <f>IF(Churn!AB1074=0,"",Churn!AB1074)</f>
        <v/>
      </c>
      <c r="AC1074" s="11" t="str">
        <f>IF(Churn!AC1074=0,"",Churn!AC1074)</f>
        <v/>
      </c>
      <c r="AD1074" s="11" t="str">
        <f>IF(Churn!AD1074=0,"",Churn!AD1074)</f>
        <v/>
      </c>
      <c r="AE1074" s="11" t="str">
        <f>IF(Churn!AE1074=0,"",Churn!AE1074)</f>
        <v/>
      </c>
      <c r="AF1074" s="11" t="str">
        <f>IF(Churn!AF1074=0,"",Churn!AF1074)</f>
        <v/>
      </c>
      <c r="AG1074" s="11" t="str">
        <f>IF(Churn!AG1074=0,"",Churn!AG1074)</f>
        <v/>
      </c>
      <c r="AH1074" s="11" t="str">
        <f>IF(Churn!AH1074=0,"",Churn!AH1074)</f>
        <v/>
      </c>
      <c r="AI1074" s="11" t="str">
        <f>IF(Churn!AI1074=0,"",Churn!AI1074)</f>
        <v/>
      </c>
      <c r="AJ1074" s="11" t="str">
        <f>IF(Churn!AJ1074=0,"",Churn!AJ1074)</f>
        <v/>
      </c>
      <c r="AK1074" s="11" t="str">
        <f>IF(Churn!AK1074=0,"",Churn!AK1074)</f>
        <v/>
      </c>
      <c r="AL1074" s="11" t="str">
        <f>Churn!AL1074</f>
        <v/>
      </c>
      <c r="AM1074" s="11" t="str">
        <f>IF(Churn!AM1074=0,"",Churn!AM1074)</f>
        <v/>
      </c>
      <c r="AN1074" s="11" t="str">
        <f>IF(Churn!AN1074=0,"",Churn!AN1074)</f>
        <v/>
      </c>
      <c r="AO1074" s="6" t="str">
        <f t="shared" si="32"/>
        <v/>
      </c>
      <c r="AP1074" s="7" t="str">
        <f t="shared" si="33"/>
        <v/>
      </c>
    </row>
    <row r="1075" spans="1:42">
      <c r="A1075" s="11" t="str">
        <f>IF(Churn!A1075=0,"",RIGHT(Churn!A1075,LEN(Churn!A1075)-4))</f>
        <v/>
      </c>
      <c r="B1075" s="13" t="str">
        <f>IF(Churn!B1075=0,"",Churn!B1075)</f>
        <v/>
      </c>
      <c r="C1075" s="11" t="str">
        <f>IF(Churn!C1075=0,IF(Churn!D1075=0,"","Inventory"),Churn!C1075)</f>
        <v/>
      </c>
      <c r="D1075" s="11" t="str">
        <f>IF(Churn!D1075=0,"",Churn!D1075)</f>
        <v/>
      </c>
      <c r="E1075" s="11" t="str">
        <f>IF(Churn!E1075=0,"",Churn!E1075)</f>
        <v/>
      </c>
      <c r="F1075" s="11" t="str">
        <f>IF(Churn!F1075=0,"",Churn!F1075)</f>
        <v/>
      </c>
      <c r="G1075" s="11" t="str">
        <f>IF(Churn!G1075=0,"",Churn!G1075)</f>
        <v/>
      </c>
      <c r="H1075" s="17" t="str">
        <f>Churn!H1075</f>
        <v/>
      </c>
      <c r="I1075" s="11" t="str">
        <f>IF(Churn!I1075=0,"",Churn!I1075)</f>
        <v/>
      </c>
      <c r="J1075" s="11" t="str">
        <f>IF(Churn!J1075=0,"",Churn!J1075)</f>
        <v/>
      </c>
      <c r="K1075" s="11" t="str">
        <f>IF(Churn!K1075=0,"",Churn!K1075)</f>
        <v/>
      </c>
      <c r="L1075" s="11" t="str">
        <f>IF(Churn!L1075=0,"",Churn!L1075)</f>
        <v/>
      </c>
      <c r="M1075" s="11" t="str">
        <f>IF(Churn!M1075=0,"",Churn!M1075)</f>
        <v/>
      </c>
      <c r="N1075" s="11" t="str">
        <f>IF(Churn!N1075=0,"",Churn!N1075)</f>
        <v/>
      </c>
      <c r="O1075" s="11" t="str">
        <f>IF(Churn!O1075=0,"-",Churn!O1075)</f>
        <v>-</v>
      </c>
      <c r="P1075" s="11" t="str">
        <f>IF(Churn!P1075=0,"-",Churn!P1075)</f>
        <v>-</v>
      </c>
      <c r="Q1075" s="11" t="str">
        <f>IF(Churn!Q1075=0,"",Churn!Q1075)</f>
        <v/>
      </c>
      <c r="R1075" s="11" t="str">
        <f>IF(Churn!R1075=0,"",Churn!R1075)</f>
        <v/>
      </c>
      <c r="S1075" s="11" t="str">
        <f>IF(Churn!S1075=0,"-",Churn!S1075)</f>
        <v>-</v>
      </c>
      <c r="T1075" s="11" t="str">
        <f>IF(Churn!T1075=0,"-",Churn!T1075)</f>
        <v>-</v>
      </c>
      <c r="U1075" s="11" t="str">
        <f>IF(Churn!U1075=0,"",Churn!U1075)</f>
        <v/>
      </c>
      <c r="V1075" s="11" t="str">
        <f>IF(Churn!V1075=0,"",Churn!V1075)</f>
        <v/>
      </c>
      <c r="W1075" s="11" t="str">
        <f>IF(Churn!W1075=0,"-",Churn!W1075)</f>
        <v>-</v>
      </c>
      <c r="X1075" s="11" t="str">
        <f>IF(Churn!X1075=0,"-",Churn!X1075)</f>
        <v>-</v>
      </c>
      <c r="Y1075" s="11" t="str">
        <f>IF(Churn!Y1075=0,"",Churn!Y1075)</f>
        <v/>
      </c>
      <c r="Z1075" s="11" t="str">
        <f>IF(Churn!Z1075=0,"",Churn!Z1075)</f>
        <v/>
      </c>
      <c r="AA1075" s="11" t="str">
        <f>IF(Churn!AA1075=0,"",Churn!AA1075)</f>
        <v/>
      </c>
      <c r="AB1075" s="11" t="str">
        <f>IF(Churn!AB1075=0,"",Churn!AB1075)</f>
        <v/>
      </c>
      <c r="AC1075" s="11" t="str">
        <f>IF(Churn!AC1075=0,"",Churn!AC1075)</f>
        <v/>
      </c>
      <c r="AD1075" s="11" t="str">
        <f>IF(Churn!AD1075=0,"",Churn!AD1075)</f>
        <v/>
      </c>
      <c r="AE1075" s="11" t="str">
        <f>IF(Churn!AE1075=0,"",Churn!AE1075)</f>
        <v/>
      </c>
      <c r="AF1075" s="11" t="str">
        <f>IF(Churn!AF1075=0,"",Churn!AF1075)</f>
        <v/>
      </c>
      <c r="AG1075" s="11" t="str">
        <f>IF(Churn!AG1075=0,"",Churn!AG1075)</f>
        <v/>
      </c>
      <c r="AH1075" s="11" t="str">
        <f>IF(Churn!AH1075=0,"",Churn!AH1075)</f>
        <v/>
      </c>
      <c r="AI1075" s="11" t="str">
        <f>IF(Churn!AI1075=0,"",Churn!AI1075)</f>
        <v/>
      </c>
      <c r="AJ1075" s="11" t="str">
        <f>IF(Churn!AJ1075=0,"",Churn!AJ1075)</f>
        <v/>
      </c>
      <c r="AK1075" s="11" t="str">
        <f>IF(Churn!AK1075=0,"",Churn!AK1075)</f>
        <v/>
      </c>
      <c r="AL1075" s="11" t="str">
        <f>Churn!AL1075</f>
        <v/>
      </c>
      <c r="AM1075" s="11" t="str">
        <f>IF(Churn!AM1075=0,"",Churn!AM1075)</f>
        <v/>
      </c>
      <c r="AN1075" s="11" t="str">
        <f>IF(Churn!AN1075=0,"",Churn!AN1075)</f>
        <v/>
      </c>
      <c r="AO1075" s="6" t="str">
        <f t="shared" si="32"/>
        <v/>
      </c>
      <c r="AP1075" s="7" t="str">
        <f t="shared" si="33"/>
        <v/>
      </c>
    </row>
    <row r="1076" spans="1:42">
      <c r="A1076" s="11" t="str">
        <f>IF(Churn!A1076=0,"",RIGHT(Churn!A1076,LEN(Churn!A1076)-4))</f>
        <v/>
      </c>
      <c r="B1076" s="13" t="str">
        <f>IF(Churn!B1076=0,"",Churn!B1076)</f>
        <v/>
      </c>
      <c r="C1076" s="11" t="str">
        <f>IF(Churn!C1076=0,IF(Churn!D1076=0,"","Inventory"),Churn!C1076)</f>
        <v/>
      </c>
      <c r="D1076" s="11" t="str">
        <f>IF(Churn!D1076=0,"",Churn!D1076)</f>
        <v/>
      </c>
      <c r="E1076" s="11" t="str">
        <f>IF(Churn!E1076=0,"",Churn!E1076)</f>
        <v/>
      </c>
      <c r="F1076" s="11" t="str">
        <f>IF(Churn!F1076=0,"",Churn!F1076)</f>
        <v/>
      </c>
      <c r="G1076" s="11" t="str">
        <f>IF(Churn!G1076=0,"",Churn!G1076)</f>
        <v/>
      </c>
      <c r="H1076" s="17" t="str">
        <f>Churn!H1076</f>
        <v/>
      </c>
      <c r="I1076" s="11" t="str">
        <f>IF(Churn!I1076=0,"",Churn!I1076)</f>
        <v/>
      </c>
      <c r="J1076" s="11" t="str">
        <f>IF(Churn!J1076=0,"",Churn!J1076)</f>
        <v/>
      </c>
      <c r="K1076" s="11" t="str">
        <f>IF(Churn!K1076=0,"",Churn!K1076)</f>
        <v/>
      </c>
      <c r="L1076" s="11" t="str">
        <f>IF(Churn!L1076=0,"",Churn!L1076)</f>
        <v/>
      </c>
      <c r="M1076" s="11" t="str">
        <f>IF(Churn!M1076=0,"",Churn!M1076)</f>
        <v/>
      </c>
      <c r="N1076" s="11" t="str">
        <f>IF(Churn!N1076=0,"",Churn!N1076)</f>
        <v/>
      </c>
      <c r="O1076" s="11" t="str">
        <f>IF(Churn!O1076=0,"-",Churn!O1076)</f>
        <v>-</v>
      </c>
      <c r="P1076" s="11" t="str">
        <f>IF(Churn!P1076=0,"-",Churn!P1076)</f>
        <v>-</v>
      </c>
      <c r="Q1076" s="11" t="str">
        <f>IF(Churn!Q1076=0,"",Churn!Q1076)</f>
        <v/>
      </c>
      <c r="R1076" s="11" t="str">
        <f>IF(Churn!R1076=0,"",Churn!R1076)</f>
        <v/>
      </c>
      <c r="S1076" s="11" t="str">
        <f>IF(Churn!S1076=0,"-",Churn!S1076)</f>
        <v>-</v>
      </c>
      <c r="T1076" s="11" t="str">
        <f>IF(Churn!T1076=0,"-",Churn!T1076)</f>
        <v>-</v>
      </c>
      <c r="U1076" s="11" t="str">
        <f>IF(Churn!U1076=0,"",Churn!U1076)</f>
        <v/>
      </c>
      <c r="V1076" s="11" t="str">
        <f>IF(Churn!V1076=0,"",Churn!V1076)</f>
        <v/>
      </c>
      <c r="W1076" s="11" t="str">
        <f>IF(Churn!W1076=0,"-",Churn!W1076)</f>
        <v>-</v>
      </c>
      <c r="X1076" s="11" t="str">
        <f>IF(Churn!X1076=0,"-",Churn!X1076)</f>
        <v>-</v>
      </c>
      <c r="Y1076" s="11" t="str">
        <f>IF(Churn!Y1076=0,"",Churn!Y1076)</f>
        <v/>
      </c>
      <c r="Z1076" s="11" t="str">
        <f>IF(Churn!Z1076=0,"",Churn!Z1076)</f>
        <v/>
      </c>
      <c r="AA1076" s="11" t="str">
        <f>IF(Churn!AA1076=0,"",Churn!AA1076)</f>
        <v/>
      </c>
      <c r="AB1076" s="11" t="str">
        <f>IF(Churn!AB1076=0,"",Churn!AB1076)</f>
        <v/>
      </c>
      <c r="AC1076" s="11" t="str">
        <f>IF(Churn!AC1076=0,"",Churn!AC1076)</f>
        <v/>
      </c>
      <c r="AD1076" s="11" t="str">
        <f>IF(Churn!AD1076=0,"",Churn!AD1076)</f>
        <v/>
      </c>
      <c r="AE1076" s="11" t="str">
        <f>IF(Churn!AE1076=0,"",Churn!AE1076)</f>
        <v/>
      </c>
      <c r="AF1076" s="11" t="str">
        <f>IF(Churn!AF1076=0,"",Churn!AF1076)</f>
        <v/>
      </c>
      <c r="AG1076" s="11" t="str">
        <f>IF(Churn!AG1076=0,"",Churn!AG1076)</f>
        <v/>
      </c>
      <c r="AH1076" s="11" t="str">
        <f>IF(Churn!AH1076=0,"",Churn!AH1076)</f>
        <v/>
      </c>
      <c r="AI1076" s="11" t="str">
        <f>IF(Churn!AI1076=0,"",Churn!AI1076)</f>
        <v/>
      </c>
      <c r="AJ1076" s="11" t="str">
        <f>IF(Churn!AJ1076=0,"",Churn!AJ1076)</f>
        <v/>
      </c>
      <c r="AK1076" s="11" t="str">
        <f>IF(Churn!AK1076=0,"",Churn!AK1076)</f>
        <v/>
      </c>
      <c r="AL1076" s="11" t="str">
        <f>Churn!AL1076</f>
        <v/>
      </c>
      <c r="AM1076" s="11" t="str">
        <f>IF(Churn!AM1076=0,"",Churn!AM1076)</f>
        <v/>
      </c>
      <c r="AN1076" s="11" t="str">
        <f>IF(Churn!AN1076=0,"",Churn!AN1076)</f>
        <v/>
      </c>
      <c r="AO1076" s="6" t="str">
        <f t="shared" si="32"/>
        <v/>
      </c>
      <c r="AP1076" s="7" t="str">
        <f t="shared" si="33"/>
        <v/>
      </c>
    </row>
    <row r="1077" spans="1:42">
      <c r="A1077" s="11" t="str">
        <f>IF(Churn!A1077=0,"",RIGHT(Churn!A1077,LEN(Churn!A1077)-4))</f>
        <v/>
      </c>
      <c r="B1077" s="13" t="str">
        <f>IF(Churn!B1077=0,"",Churn!B1077)</f>
        <v/>
      </c>
      <c r="C1077" s="11" t="str">
        <f>IF(Churn!C1077=0,IF(Churn!D1077=0,"","Inventory"),Churn!C1077)</f>
        <v/>
      </c>
      <c r="D1077" s="11" t="str">
        <f>IF(Churn!D1077=0,"",Churn!D1077)</f>
        <v/>
      </c>
      <c r="E1077" s="11" t="str">
        <f>IF(Churn!E1077=0,"",Churn!E1077)</f>
        <v/>
      </c>
      <c r="F1077" s="11" t="str">
        <f>IF(Churn!F1077=0,"",Churn!F1077)</f>
        <v/>
      </c>
      <c r="G1077" s="11" t="str">
        <f>IF(Churn!G1077=0,"",Churn!G1077)</f>
        <v/>
      </c>
      <c r="H1077" s="17" t="str">
        <f>Churn!H1077</f>
        <v/>
      </c>
      <c r="I1077" s="11" t="str">
        <f>IF(Churn!I1077=0,"",Churn!I1077)</f>
        <v/>
      </c>
      <c r="J1077" s="11" t="str">
        <f>IF(Churn!J1077=0,"",Churn!J1077)</f>
        <v/>
      </c>
      <c r="K1077" s="11" t="str">
        <f>IF(Churn!K1077=0,"",Churn!K1077)</f>
        <v/>
      </c>
      <c r="L1077" s="11" t="str">
        <f>IF(Churn!L1077=0,"",Churn!L1077)</f>
        <v/>
      </c>
      <c r="M1077" s="11" t="str">
        <f>IF(Churn!M1077=0,"",Churn!M1077)</f>
        <v/>
      </c>
      <c r="N1077" s="11" t="str">
        <f>IF(Churn!N1077=0,"",Churn!N1077)</f>
        <v/>
      </c>
      <c r="O1077" s="11" t="str">
        <f>IF(Churn!O1077=0,"-",Churn!O1077)</f>
        <v>-</v>
      </c>
      <c r="P1077" s="11" t="str">
        <f>IF(Churn!P1077=0,"-",Churn!P1077)</f>
        <v>-</v>
      </c>
      <c r="Q1077" s="11" t="str">
        <f>IF(Churn!Q1077=0,"",Churn!Q1077)</f>
        <v/>
      </c>
      <c r="R1077" s="11" t="str">
        <f>IF(Churn!R1077=0,"",Churn!R1077)</f>
        <v/>
      </c>
      <c r="S1077" s="11" t="str">
        <f>IF(Churn!S1077=0,"-",Churn!S1077)</f>
        <v>-</v>
      </c>
      <c r="T1077" s="11" t="str">
        <f>IF(Churn!T1077=0,"-",Churn!T1077)</f>
        <v>-</v>
      </c>
      <c r="U1077" s="11" t="str">
        <f>IF(Churn!U1077=0,"",Churn!U1077)</f>
        <v/>
      </c>
      <c r="V1077" s="11" t="str">
        <f>IF(Churn!V1077=0,"",Churn!V1077)</f>
        <v/>
      </c>
      <c r="W1077" s="11" t="str">
        <f>IF(Churn!W1077=0,"-",Churn!W1077)</f>
        <v>-</v>
      </c>
      <c r="X1077" s="11" t="str">
        <f>IF(Churn!X1077=0,"-",Churn!X1077)</f>
        <v>-</v>
      </c>
      <c r="Y1077" s="11" t="str">
        <f>IF(Churn!Y1077=0,"",Churn!Y1077)</f>
        <v/>
      </c>
      <c r="Z1077" s="11" t="str">
        <f>IF(Churn!Z1077=0,"",Churn!Z1077)</f>
        <v/>
      </c>
      <c r="AA1077" s="11" t="str">
        <f>IF(Churn!AA1077=0,"",Churn!AA1077)</f>
        <v/>
      </c>
      <c r="AB1077" s="11" t="str">
        <f>IF(Churn!AB1077=0,"",Churn!AB1077)</f>
        <v/>
      </c>
      <c r="AC1077" s="11" t="str">
        <f>IF(Churn!AC1077=0,"",Churn!AC1077)</f>
        <v/>
      </c>
      <c r="AD1077" s="11" t="str">
        <f>IF(Churn!AD1077=0,"",Churn!AD1077)</f>
        <v/>
      </c>
      <c r="AE1077" s="11" t="str">
        <f>IF(Churn!AE1077=0,"",Churn!AE1077)</f>
        <v/>
      </c>
      <c r="AF1077" s="11" t="str">
        <f>IF(Churn!AF1077=0,"",Churn!AF1077)</f>
        <v/>
      </c>
      <c r="AG1077" s="11" t="str">
        <f>IF(Churn!AG1077=0,"",Churn!AG1077)</f>
        <v/>
      </c>
      <c r="AH1077" s="11" t="str">
        <f>IF(Churn!AH1077=0,"",Churn!AH1077)</f>
        <v/>
      </c>
      <c r="AI1077" s="11" t="str">
        <f>IF(Churn!AI1077=0,"",Churn!AI1077)</f>
        <v/>
      </c>
      <c r="AJ1077" s="11" t="str">
        <f>IF(Churn!AJ1077=0,"",Churn!AJ1077)</f>
        <v/>
      </c>
      <c r="AK1077" s="11" t="str">
        <f>IF(Churn!AK1077=0,"",Churn!AK1077)</f>
        <v/>
      </c>
      <c r="AL1077" s="11" t="str">
        <f>Churn!AL1077</f>
        <v/>
      </c>
      <c r="AM1077" s="11" t="str">
        <f>IF(Churn!AM1077=0,"",Churn!AM1077)</f>
        <v/>
      </c>
      <c r="AN1077" s="11" t="str">
        <f>IF(Churn!AN1077=0,"",Churn!AN1077)</f>
        <v/>
      </c>
      <c r="AO1077" s="6" t="str">
        <f t="shared" si="32"/>
        <v/>
      </c>
      <c r="AP1077" s="7" t="str">
        <f t="shared" si="33"/>
        <v/>
      </c>
    </row>
    <row r="1078" spans="1:42">
      <c r="A1078" s="11" t="str">
        <f>IF(Churn!A1078=0,"",RIGHT(Churn!A1078,LEN(Churn!A1078)-4))</f>
        <v/>
      </c>
      <c r="B1078" s="13" t="str">
        <f>IF(Churn!B1078=0,"",Churn!B1078)</f>
        <v/>
      </c>
      <c r="C1078" s="11" t="str">
        <f>IF(Churn!C1078=0,IF(Churn!D1078=0,"","Inventory"),Churn!C1078)</f>
        <v/>
      </c>
      <c r="D1078" s="11" t="str">
        <f>IF(Churn!D1078=0,"",Churn!D1078)</f>
        <v/>
      </c>
      <c r="E1078" s="11" t="str">
        <f>IF(Churn!E1078=0,"",Churn!E1078)</f>
        <v/>
      </c>
      <c r="F1078" s="11" t="str">
        <f>IF(Churn!F1078=0,"",Churn!F1078)</f>
        <v/>
      </c>
      <c r="G1078" s="11" t="str">
        <f>IF(Churn!G1078=0,"",Churn!G1078)</f>
        <v/>
      </c>
      <c r="H1078" s="17" t="str">
        <f>Churn!H1078</f>
        <v/>
      </c>
      <c r="I1078" s="11" t="str">
        <f>IF(Churn!I1078=0,"",Churn!I1078)</f>
        <v/>
      </c>
      <c r="J1078" s="11" t="str">
        <f>IF(Churn!J1078=0,"",Churn!J1078)</f>
        <v/>
      </c>
      <c r="K1078" s="11" t="str">
        <f>IF(Churn!K1078=0,"",Churn!K1078)</f>
        <v/>
      </c>
      <c r="L1078" s="11" t="str">
        <f>IF(Churn!L1078=0,"",Churn!L1078)</f>
        <v/>
      </c>
      <c r="M1078" s="11" t="str">
        <f>IF(Churn!M1078=0,"",Churn!M1078)</f>
        <v/>
      </c>
      <c r="N1078" s="11" t="str">
        <f>IF(Churn!N1078=0,"",Churn!N1078)</f>
        <v/>
      </c>
      <c r="O1078" s="11" t="str">
        <f>IF(Churn!O1078=0,"-",Churn!O1078)</f>
        <v>-</v>
      </c>
      <c r="P1078" s="11" t="str">
        <f>IF(Churn!P1078=0,"-",Churn!P1078)</f>
        <v>-</v>
      </c>
      <c r="Q1078" s="11" t="str">
        <f>IF(Churn!Q1078=0,"",Churn!Q1078)</f>
        <v/>
      </c>
      <c r="R1078" s="11" t="str">
        <f>IF(Churn!R1078=0,"",Churn!R1078)</f>
        <v/>
      </c>
      <c r="S1078" s="11" t="str">
        <f>IF(Churn!S1078=0,"-",Churn!S1078)</f>
        <v>-</v>
      </c>
      <c r="T1078" s="11" t="str">
        <f>IF(Churn!T1078=0,"-",Churn!T1078)</f>
        <v>-</v>
      </c>
      <c r="U1078" s="11" t="str">
        <f>IF(Churn!U1078=0,"",Churn!U1078)</f>
        <v/>
      </c>
      <c r="V1078" s="11" t="str">
        <f>IF(Churn!V1078=0,"",Churn!V1078)</f>
        <v/>
      </c>
      <c r="W1078" s="11" t="str">
        <f>IF(Churn!W1078=0,"-",Churn!W1078)</f>
        <v>-</v>
      </c>
      <c r="X1078" s="11" t="str">
        <f>IF(Churn!X1078=0,"-",Churn!X1078)</f>
        <v>-</v>
      </c>
      <c r="Y1078" s="11" t="str">
        <f>IF(Churn!Y1078=0,"",Churn!Y1078)</f>
        <v/>
      </c>
      <c r="Z1078" s="11" t="str">
        <f>IF(Churn!Z1078=0,"",Churn!Z1078)</f>
        <v/>
      </c>
      <c r="AA1078" s="11" t="str">
        <f>IF(Churn!AA1078=0,"",Churn!AA1078)</f>
        <v/>
      </c>
      <c r="AB1078" s="11" t="str">
        <f>IF(Churn!AB1078=0,"",Churn!AB1078)</f>
        <v/>
      </c>
      <c r="AC1078" s="11" t="str">
        <f>IF(Churn!AC1078=0,"",Churn!AC1078)</f>
        <v/>
      </c>
      <c r="AD1078" s="11" t="str">
        <f>IF(Churn!AD1078=0,"",Churn!AD1078)</f>
        <v/>
      </c>
      <c r="AE1078" s="11" t="str">
        <f>IF(Churn!AE1078=0,"",Churn!AE1078)</f>
        <v/>
      </c>
      <c r="AF1078" s="11" t="str">
        <f>IF(Churn!AF1078=0,"",Churn!AF1078)</f>
        <v/>
      </c>
      <c r="AG1078" s="11" t="str">
        <f>IF(Churn!AG1078=0,"",Churn!AG1078)</f>
        <v/>
      </c>
      <c r="AH1078" s="11" t="str">
        <f>IF(Churn!AH1078=0,"",Churn!AH1078)</f>
        <v/>
      </c>
      <c r="AI1078" s="11" t="str">
        <f>IF(Churn!AI1078=0,"",Churn!AI1078)</f>
        <v/>
      </c>
      <c r="AJ1078" s="11" t="str">
        <f>IF(Churn!AJ1078=0,"",Churn!AJ1078)</f>
        <v/>
      </c>
      <c r="AK1078" s="11" t="str">
        <f>IF(Churn!AK1078=0,"",Churn!AK1078)</f>
        <v/>
      </c>
      <c r="AL1078" s="11" t="str">
        <f>Churn!AL1078</f>
        <v/>
      </c>
      <c r="AM1078" s="11" t="str">
        <f>IF(Churn!AM1078=0,"",Churn!AM1078)</f>
        <v/>
      </c>
      <c r="AN1078" s="11" t="str">
        <f>IF(Churn!AN1078=0,"",Churn!AN1078)</f>
        <v/>
      </c>
      <c r="AO1078" s="6" t="str">
        <f t="shared" si="32"/>
        <v/>
      </c>
      <c r="AP1078" s="7" t="str">
        <f t="shared" si="33"/>
        <v/>
      </c>
    </row>
    <row r="1079" spans="1:42">
      <c r="A1079" s="11" t="str">
        <f>IF(Churn!A1079=0,"",RIGHT(Churn!A1079,LEN(Churn!A1079)-4))</f>
        <v/>
      </c>
      <c r="B1079" s="13" t="str">
        <f>IF(Churn!B1079=0,"",Churn!B1079)</f>
        <v/>
      </c>
      <c r="C1079" s="11" t="str">
        <f>IF(Churn!C1079=0,IF(Churn!D1079=0,"","Inventory"),Churn!C1079)</f>
        <v/>
      </c>
      <c r="D1079" s="11" t="str">
        <f>IF(Churn!D1079=0,"",Churn!D1079)</f>
        <v/>
      </c>
      <c r="E1079" s="11" t="str">
        <f>IF(Churn!E1079=0,"",Churn!E1079)</f>
        <v/>
      </c>
      <c r="F1079" s="11" t="str">
        <f>IF(Churn!F1079=0,"",Churn!F1079)</f>
        <v/>
      </c>
      <c r="G1079" s="11" t="str">
        <f>IF(Churn!G1079=0,"",Churn!G1079)</f>
        <v/>
      </c>
      <c r="H1079" s="17" t="str">
        <f>Churn!H1079</f>
        <v/>
      </c>
      <c r="I1079" s="11" t="str">
        <f>IF(Churn!I1079=0,"",Churn!I1079)</f>
        <v/>
      </c>
      <c r="J1079" s="11" t="str">
        <f>IF(Churn!J1079=0,"",Churn!J1079)</f>
        <v/>
      </c>
      <c r="K1079" s="11" t="str">
        <f>IF(Churn!K1079=0,"",Churn!K1079)</f>
        <v/>
      </c>
      <c r="L1079" s="11" t="str">
        <f>IF(Churn!L1079=0,"",Churn!L1079)</f>
        <v/>
      </c>
      <c r="M1079" s="11" t="str">
        <f>IF(Churn!M1079=0,"",Churn!M1079)</f>
        <v/>
      </c>
      <c r="N1079" s="11" t="str">
        <f>IF(Churn!N1079=0,"",Churn!N1079)</f>
        <v/>
      </c>
      <c r="O1079" s="11" t="str">
        <f>IF(Churn!O1079=0,"-",Churn!O1079)</f>
        <v>-</v>
      </c>
      <c r="P1079" s="11" t="str">
        <f>IF(Churn!P1079=0,"-",Churn!P1079)</f>
        <v>-</v>
      </c>
      <c r="Q1079" s="11" t="str">
        <f>IF(Churn!Q1079=0,"",Churn!Q1079)</f>
        <v/>
      </c>
      <c r="R1079" s="11" t="str">
        <f>IF(Churn!R1079=0,"",Churn!R1079)</f>
        <v/>
      </c>
      <c r="S1079" s="11" t="str">
        <f>IF(Churn!S1079=0,"-",Churn!S1079)</f>
        <v>-</v>
      </c>
      <c r="T1079" s="11" t="str">
        <f>IF(Churn!T1079=0,"-",Churn!T1079)</f>
        <v>-</v>
      </c>
      <c r="U1079" s="11" t="str">
        <f>IF(Churn!U1079=0,"",Churn!U1079)</f>
        <v/>
      </c>
      <c r="V1079" s="11" t="str">
        <f>IF(Churn!V1079=0,"",Churn!V1079)</f>
        <v/>
      </c>
      <c r="W1079" s="11" t="str">
        <f>IF(Churn!W1079=0,"-",Churn!W1079)</f>
        <v>-</v>
      </c>
      <c r="X1079" s="11" t="str">
        <f>IF(Churn!X1079=0,"-",Churn!X1079)</f>
        <v>-</v>
      </c>
      <c r="Y1079" s="11" t="str">
        <f>IF(Churn!Y1079=0,"",Churn!Y1079)</f>
        <v/>
      </c>
      <c r="Z1079" s="11" t="str">
        <f>IF(Churn!Z1079=0,"",Churn!Z1079)</f>
        <v/>
      </c>
      <c r="AA1079" s="11" t="str">
        <f>IF(Churn!AA1079=0,"",Churn!AA1079)</f>
        <v/>
      </c>
      <c r="AB1079" s="11" t="str">
        <f>IF(Churn!AB1079=0,"",Churn!AB1079)</f>
        <v/>
      </c>
      <c r="AC1079" s="11" t="str">
        <f>IF(Churn!AC1079=0,"",Churn!AC1079)</f>
        <v/>
      </c>
      <c r="AD1079" s="11" t="str">
        <f>IF(Churn!AD1079=0,"",Churn!AD1079)</f>
        <v/>
      </c>
      <c r="AE1079" s="11" t="str">
        <f>IF(Churn!AE1079=0,"",Churn!AE1079)</f>
        <v/>
      </c>
      <c r="AF1079" s="11" t="str">
        <f>IF(Churn!AF1079=0,"",Churn!AF1079)</f>
        <v/>
      </c>
      <c r="AG1079" s="11" t="str">
        <f>IF(Churn!AG1079=0,"",Churn!AG1079)</f>
        <v/>
      </c>
      <c r="AH1079" s="11" t="str">
        <f>IF(Churn!AH1079=0,"",Churn!AH1079)</f>
        <v/>
      </c>
      <c r="AI1079" s="11" t="str">
        <f>IF(Churn!AI1079=0,"",Churn!AI1079)</f>
        <v/>
      </c>
      <c r="AJ1079" s="11" t="str">
        <f>IF(Churn!AJ1079=0,"",Churn!AJ1079)</f>
        <v/>
      </c>
      <c r="AK1079" s="11" t="str">
        <f>IF(Churn!AK1079=0,"",Churn!AK1079)</f>
        <v/>
      </c>
      <c r="AL1079" s="11" t="str">
        <f>Churn!AL1079</f>
        <v/>
      </c>
      <c r="AM1079" s="11" t="str">
        <f>IF(Churn!AM1079=0,"",Churn!AM1079)</f>
        <v/>
      </c>
      <c r="AN1079" s="11" t="str">
        <f>IF(Churn!AN1079=0,"",Churn!AN1079)</f>
        <v/>
      </c>
      <c r="AO1079" s="6" t="str">
        <f t="shared" si="32"/>
        <v/>
      </c>
      <c r="AP1079" s="7" t="str">
        <f t="shared" si="33"/>
        <v/>
      </c>
    </row>
    <row r="1080" spans="1:42">
      <c r="A1080" s="11" t="str">
        <f>IF(Churn!A1080=0,"",RIGHT(Churn!A1080,LEN(Churn!A1080)-4))</f>
        <v/>
      </c>
      <c r="B1080" s="13" t="str">
        <f>IF(Churn!B1080=0,"",Churn!B1080)</f>
        <v/>
      </c>
      <c r="C1080" s="11" t="str">
        <f>IF(Churn!C1080=0,IF(Churn!D1080=0,"","Inventory"),Churn!C1080)</f>
        <v/>
      </c>
      <c r="D1080" s="11" t="str">
        <f>IF(Churn!D1080=0,"",Churn!D1080)</f>
        <v/>
      </c>
      <c r="E1080" s="11" t="str">
        <f>IF(Churn!E1080=0,"",Churn!E1080)</f>
        <v/>
      </c>
      <c r="F1080" s="11" t="str">
        <f>IF(Churn!F1080=0,"",Churn!F1080)</f>
        <v/>
      </c>
      <c r="G1080" s="11" t="str">
        <f>IF(Churn!G1080=0,"",Churn!G1080)</f>
        <v/>
      </c>
      <c r="H1080" s="17" t="str">
        <f>Churn!H1080</f>
        <v/>
      </c>
      <c r="I1080" s="11" t="str">
        <f>IF(Churn!I1080=0,"",Churn!I1080)</f>
        <v/>
      </c>
      <c r="J1080" s="11" t="str">
        <f>IF(Churn!J1080=0,"",Churn!J1080)</f>
        <v/>
      </c>
      <c r="K1080" s="11" t="str">
        <f>IF(Churn!K1080=0,"",Churn!K1080)</f>
        <v/>
      </c>
      <c r="L1080" s="11" t="str">
        <f>IF(Churn!L1080=0,"",Churn!L1080)</f>
        <v/>
      </c>
      <c r="M1080" s="11" t="str">
        <f>IF(Churn!M1080=0,"",Churn!M1080)</f>
        <v/>
      </c>
      <c r="N1080" s="11" t="str">
        <f>IF(Churn!N1080=0,"",Churn!N1080)</f>
        <v/>
      </c>
      <c r="O1080" s="11" t="str">
        <f>IF(Churn!O1080=0,"-",Churn!O1080)</f>
        <v>-</v>
      </c>
      <c r="P1080" s="11" t="str">
        <f>IF(Churn!P1080=0,"-",Churn!P1080)</f>
        <v>-</v>
      </c>
      <c r="Q1080" s="11" t="str">
        <f>IF(Churn!Q1080=0,"",Churn!Q1080)</f>
        <v/>
      </c>
      <c r="R1080" s="11" t="str">
        <f>IF(Churn!R1080=0,"",Churn!R1080)</f>
        <v/>
      </c>
      <c r="S1080" s="11" t="str">
        <f>IF(Churn!S1080=0,"-",Churn!S1080)</f>
        <v>-</v>
      </c>
      <c r="T1080" s="11" t="str">
        <f>IF(Churn!T1080=0,"-",Churn!T1080)</f>
        <v>-</v>
      </c>
      <c r="U1080" s="11" t="str">
        <f>IF(Churn!U1080=0,"",Churn!U1080)</f>
        <v/>
      </c>
      <c r="V1080" s="11" t="str">
        <f>IF(Churn!V1080=0,"",Churn!V1080)</f>
        <v/>
      </c>
      <c r="W1080" s="11" t="str">
        <f>IF(Churn!W1080=0,"-",Churn!W1080)</f>
        <v>-</v>
      </c>
      <c r="X1080" s="11" t="str">
        <f>IF(Churn!X1080=0,"-",Churn!X1080)</f>
        <v>-</v>
      </c>
      <c r="Y1080" s="11" t="str">
        <f>IF(Churn!Y1080=0,"",Churn!Y1080)</f>
        <v/>
      </c>
      <c r="Z1080" s="11" t="str">
        <f>IF(Churn!Z1080=0,"",Churn!Z1080)</f>
        <v/>
      </c>
      <c r="AA1080" s="11" t="str">
        <f>IF(Churn!AA1080=0,"",Churn!AA1080)</f>
        <v/>
      </c>
      <c r="AB1080" s="11" t="str">
        <f>IF(Churn!AB1080=0,"",Churn!AB1080)</f>
        <v/>
      </c>
      <c r="AC1080" s="11" t="str">
        <f>IF(Churn!AC1080=0,"",Churn!AC1080)</f>
        <v/>
      </c>
      <c r="AD1080" s="11" t="str">
        <f>IF(Churn!AD1080=0,"",Churn!AD1080)</f>
        <v/>
      </c>
      <c r="AE1080" s="11" t="str">
        <f>IF(Churn!AE1080=0,"",Churn!AE1080)</f>
        <v/>
      </c>
      <c r="AF1080" s="11" t="str">
        <f>IF(Churn!AF1080=0,"",Churn!AF1080)</f>
        <v/>
      </c>
      <c r="AG1080" s="11" t="str">
        <f>IF(Churn!AG1080=0,"",Churn!AG1080)</f>
        <v/>
      </c>
      <c r="AH1080" s="11" t="str">
        <f>IF(Churn!AH1080=0,"",Churn!AH1080)</f>
        <v/>
      </c>
      <c r="AI1080" s="11" t="str">
        <f>IF(Churn!AI1080=0,"",Churn!AI1080)</f>
        <v/>
      </c>
      <c r="AJ1080" s="11" t="str">
        <f>IF(Churn!AJ1080=0,"",Churn!AJ1080)</f>
        <v/>
      </c>
      <c r="AK1080" s="11" t="str">
        <f>IF(Churn!AK1080=0,"",Churn!AK1080)</f>
        <v/>
      </c>
      <c r="AL1080" s="11" t="str">
        <f>Churn!AL1080</f>
        <v/>
      </c>
      <c r="AM1080" s="11" t="str">
        <f>IF(Churn!AM1080=0,"",Churn!AM1080)</f>
        <v/>
      </c>
      <c r="AN1080" s="11" t="str">
        <f>IF(Churn!AN1080=0,"",Churn!AN1080)</f>
        <v/>
      </c>
      <c r="AO1080" s="6" t="str">
        <f t="shared" si="32"/>
        <v/>
      </c>
      <c r="AP1080" s="7" t="str">
        <f t="shared" si="33"/>
        <v/>
      </c>
    </row>
    <row r="1081" spans="1:42">
      <c r="A1081" s="11" t="str">
        <f>IF(Churn!A1081=0,"",RIGHT(Churn!A1081,LEN(Churn!A1081)-4))</f>
        <v/>
      </c>
      <c r="B1081" s="13" t="str">
        <f>IF(Churn!B1081=0,"",Churn!B1081)</f>
        <v/>
      </c>
      <c r="C1081" s="11" t="str">
        <f>IF(Churn!C1081=0,IF(Churn!D1081=0,"","Inventory"),Churn!C1081)</f>
        <v/>
      </c>
      <c r="D1081" s="11" t="str">
        <f>IF(Churn!D1081=0,"",Churn!D1081)</f>
        <v/>
      </c>
      <c r="E1081" s="11" t="str">
        <f>IF(Churn!E1081=0,"",Churn!E1081)</f>
        <v/>
      </c>
      <c r="F1081" s="11" t="str">
        <f>IF(Churn!F1081=0,"",Churn!F1081)</f>
        <v/>
      </c>
      <c r="G1081" s="11" t="str">
        <f>IF(Churn!G1081=0,"",Churn!G1081)</f>
        <v/>
      </c>
      <c r="H1081" s="17" t="str">
        <f>Churn!H1081</f>
        <v/>
      </c>
      <c r="I1081" s="11" t="str">
        <f>IF(Churn!I1081=0,"",Churn!I1081)</f>
        <v/>
      </c>
      <c r="J1081" s="11" t="str">
        <f>IF(Churn!J1081=0,"",Churn!J1081)</f>
        <v/>
      </c>
      <c r="K1081" s="11" t="str">
        <f>IF(Churn!K1081=0,"",Churn!K1081)</f>
        <v/>
      </c>
      <c r="L1081" s="11" t="str">
        <f>IF(Churn!L1081=0,"",Churn!L1081)</f>
        <v/>
      </c>
      <c r="M1081" s="11" t="str">
        <f>IF(Churn!M1081=0,"",Churn!M1081)</f>
        <v/>
      </c>
      <c r="N1081" s="11" t="str">
        <f>IF(Churn!N1081=0,"",Churn!N1081)</f>
        <v/>
      </c>
      <c r="O1081" s="11" t="str">
        <f>IF(Churn!O1081=0,"-",Churn!O1081)</f>
        <v>-</v>
      </c>
      <c r="P1081" s="11" t="str">
        <f>IF(Churn!P1081=0,"-",Churn!P1081)</f>
        <v>-</v>
      </c>
      <c r="Q1081" s="11" t="str">
        <f>IF(Churn!Q1081=0,"",Churn!Q1081)</f>
        <v/>
      </c>
      <c r="R1081" s="11" t="str">
        <f>IF(Churn!R1081=0,"",Churn!R1081)</f>
        <v/>
      </c>
      <c r="S1081" s="11" t="str">
        <f>IF(Churn!S1081=0,"-",Churn!S1081)</f>
        <v>-</v>
      </c>
      <c r="T1081" s="11" t="str">
        <f>IF(Churn!T1081=0,"-",Churn!T1081)</f>
        <v>-</v>
      </c>
      <c r="U1081" s="11" t="str">
        <f>IF(Churn!U1081=0,"",Churn!U1081)</f>
        <v/>
      </c>
      <c r="V1081" s="11" t="str">
        <f>IF(Churn!V1081=0,"",Churn!V1081)</f>
        <v/>
      </c>
      <c r="W1081" s="11" t="str">
        <f>IF(Churn!W1081=0,"-",Churn!W1081)</f>
        <v>-</v>
      </c>
      <c r="X1081" s="11" t="str">
        <f>IF(Churn!X1081=0,"-",Churn!X1081)</f>
        <v>-</v>
      </c>
      <c r="Y1081" s="11" t="str">
        <f>IF(Churn!Y1081=0,"",Churn!Y1081)</f>
        <v/>
      </c>
      <c r="Z1081" s="11" t="str">
        <f>IF(Churn!Z1081=0,"",Churn!Z1081)</f>
        <v/>
      </c>
      <c r="AA1081" s="11" t="str">
        <f>IF(Churn!AA1081=0,"",Churn!AA1081)</f>
        <v/>
      </c>
      <c r="AB1081" s="11" t="str">
        <f>IF(Churn!AB1081=0,"",Churn!AB1081)</f>
        <v/>
      </c>
      <c r="AC1081" s="11" t="str">
        <f>IF(Churn!AC1081=0,"",Churn!AC1081)</f>
        <v/>
      </c>
      <c r="AD1081" s="11" t="str">
        <f>IF(Churn!AD1081=0,"",Churn!AD1081)</f>
        <v/>
      </c>
      <c r="AE1081" s="11" t="str">
        <f>IF(Churn!AE1081=0,"",Churn!AE1081)</f>
        <v/>
      </c>
      <c r="AF1081" s="11" t="str">
        <f>IF(Churn!AF1081=0,"",Churn!AF1081)</f>
        <v/>
      </c>
      <c r="AG1081" s="11" t="str">
        <f>IF(Churn!AG1081=0,"",Churn!AG1081)</f>
        <v/>
      </c>
      <c r="AH1081" s="11" t="str">
        <f>IF(Churn!AH1081=0,"",Churn!AH1081)</f>
        <v/>
      </c>
      <c r="AI1081" s="11" t="str">
        <f>IF(Churn!AI1081=0,"",Churn!AI1081)</f>
        <v/>
      </c>
      <c r="AJ1081" s="11" t="str">
        <f>IF(Churn!AJ1081=0,"",Churn!AJ1081)</f>
        <v/>
      </c>
      <c r="AK1081" s="11" t="str">
        <f>IF(Churn!AK1081=0,"",Churn!AK1081)</f>
        <v/>
      </c>
      <c r="AL1081" s="11" t="str">
        <f>Churn!AL1081</f>
        <v/>
      </c>
      <c r="AM1081" s="11" t="str">
        <f>IF(Churn!AM1081=0,"",Churn!AM1081)</f>
        <v/>
      </c>
      <c r="AN1081" s="11" t="str">
        <f>IF(Churn!AN1081=0,"",Churn!AN1081)</f>
        <v/>
      </c>
      <c r="AO1081" s="6" t="str">
        <f t="shared" si="32"/>
        <v/>
      </c>
      <c r="AP1081" s="7" t="str">
        <f t="shared" si="33"/>
        <v/>
      </c>
    </row>
    <row r="1082" spans="1:42">
      <c r="A1082" s="11" t="str">
        <f>IF(Churn!A1082=0,"",RIGHT(Churn!A1082,LEN(Churn!A1082)-4))</f>
        <v/>
      </c>
      <c r="B1082" s="13" t="str">
        <f>IF(Churn!B1082=0,"",Churn!B1082)</f>
        <v/>
      </c>
      <c r="C1082" s="11" t="str">
        <f>IF(Churn!C1082=0,IF(Churn!D1082=0,"","Inventory"),Churn!C1082)</f>
        <v/>
      </c>
      <c r="D1082" s="11" t="str">
        <f>IF(Churn!D1082=0,"",Churn!D1082)</f>
        <v/>
      </c>
      <c r="E1082" s="11" t="str">
        <f>IF(Churn!E1082=0,"",Churn!E1082)</f>
        <v/>
      </c>
      <c r="F1082" s="11" t="str">
        <f>IF(Churn!F1082=0,"",Churn!F1082)</f>
        <v/>
      </c>
      <c r="G1082" s="11" t="str">
        <f>IF(Churn!G1082=0,"",Churn!G1082)</f>
        <v/>
      </c>
      <c r="H1082" s="17" t="str">
        <f>Churn!H1082</f>
        <v/>
      </c>
      <c r="I1082" s="11" t="str">
        <f>IF(Churn!I1082=0,"",Churn!I1082)</f>
        <v/>
      </c>
      <c r="J1082" s="11" t="str">
        <f>IF(Churn!J1082=0,"",Churn!J1082)</f>
        <v/>
      </c>
      <c r="K1082" s="11" t="str">
        <f>IF(Churn!K1082=0,"",Churn!K1082)</f>
        <v/>
      </c>
      <c r="L1082" s="11" t="str">
        <f>IF(Churn!L1082=0,"",Churn!L1082)</f>
        <v/>
      </c>
      <c r="M1082" s="11" t="str">
        <f>IF(Churn!M1082=0,"",Churn!M1082)</f>
        <v/>
      </c>
      <c r="N1082" s="11" t="str">
        <f>IF(Churn!N1082=0,"",Churn!N1082)</f>
        <v/>
      </c>
      <c r="O1082" s="11" t="str">
        <f>IF(Churn!O1082=0,"-",Churn!O1082)</f>
        <v>-</v>
      </c>
      <c r="P1082" s="11" t="str">
        <f>IF(Churn!P1082=0,"-",Churn!P1082)</f>
        <v>-</v>
      </c>
      <c r="Q1082" s="11" t="str">
        <f>IF(Churn!Q1082=0,"",Churn!Q1082)</f>
        <v/>
      </c>
      <c r="R1082" s="11" t="str">
        <f>IF(Churn!R1082=0,"",Churn!R1082)</f>
        <v/>
      </c>
      <c r="S1082" s="11" t="str">
        <f>IF(Churn!S1082=0,"-",Churn!S1082)</f>
        <v>-</v>
      </c>
      <c r="T1082" s="11" t="str">
        <f>IF(Churn!T1082=0,"-",Churn!T1082)</f>
        <v>-</v>
      </c>
      <c r="U1082" s="11" t="str">
        <f>IF(Churn!U1082=0,"",Churn!U1082)</f>
        <v/>
      </c>
      <c r="V1082" s="11" t="str">
        <f>IF(Churn!V1082=0,"",Churn!V1082)</f>
        <v/>
      </c>
      <c r="W1082" s="11" t="str">
        <f>IF(Churn!W1082=0,"-",Churn!W1082)</f>
        <v>-</v>
      </c>
      <c r="X1082" s="11" t="str">
        <f>IF(Churn!X1082=0,"-",Churn!X1082)</f>
        <v>-</v>
      </c>
      <c r="Y1082" s="11" t="str">
        <f>IF(Churn!Y1082=0,"",Churn!Y1082)</f>
        <v/>
      </c>
      <c r="Z1082" s="11" t="str">
        <f>IF(Churn!Z1082=0,"",Churn!Z1082)</f>
        <v/>
      </c>
      <c r="AA1082" s="11" t="str">
        <f>IF(Churn!AA1082=0,"",Churn!AA1082)</f>
        <v/>
      </c>
      <c r="AB1082" s="11" t="str">
        <f>IF(Churn!AB1082=0,"",Churn!AB1082)</f>
        <v/>
      </c>
      <c r="AC1082" s="11" t="str">
        <f>IF(Churn!AC1082=0,"",Churn!AC1082)</f>
        <v/>
      </c>
      <c r="AD1082" s="11" t="str">
        <f>IF(Churn!AD1082=0,"",Churn!AD1082)</f>
        <v/>
      </c>
      <c r="AE1082" s="11" t="str">
        <f>IF(Churn!AE1082=0,"",Churn!AE1082)</f>
        <v/>
      </c>
      <c r="AF1082" s="11" t="str">
        <f>IF(Churn!AF1082=0,"",Churn!AF1082)</f>
        <v/>
      </c>
      <c r="AG1082" s="11" t="str">
        <f>IF(Churn!AG1082=0,"",Churn!AG1082)</f>
        <v/>
      </c>
      <c r="AH1082" s="11" t="str">
        <f>IF(Churn!AH1082=0,"",Churn!AH1082)</f>
        <v/>
      </c>
      <c r="AI1082" s="11" t="str">
        <f>IF(Churn!AI1082=0,"",Churn!AI1082)</f>
        <v/>
      </c>
      <c r="AJ1082" s="11" t="str">
        <f>IF(Churn!AJ1082=0,"",Churn!AJ1082)</f>
        <v/>
      </c>
      <c r="AK1082" s="11" t="str">
        <f>IF(Churn!AK1082=0,"",Churn!AK1082)</f>
        <v/>
      </c>
      <c r="AL1082" s="11" t="str">
        <f>Churn!AL1082</f>
        <v/>
      </c>
      <c r="AM1082" s="11" t="str">
        <f>IF(Churn!AM1082=0,"",Churn!AM1082)</f>
        <v/>
      </c>
      <c r="AN1082" s="11" t="str">
        <f>IF(Churn!AN1082=0,"",Churn!AN1082)</f>
        <v/>
      </c>
      <c r="AO1082" s="6" t="str">
        <f t="shared" si="32"/>
        <v/>
      </c>
      <c r="AP1082" s="7" t="str">
        <f t="shared" si="33"/>
        <v/>
      </c>
    </row>
    <row r="1083" spans="1:42">
      <c r="A1083" s="11" t="str">
        <f>IF(Churn!A1083=0,"",RIGHT(Churn!A1083,LEN(Churn!A1083)-4))</f>
        <v/>
      </c>
      <c r="B1083" s="13" t="str">
        <f>IF(Churn!B1083=0,"",Churn!B1083)</f>
        <v/>
      </c>
      <c r="C1083" s="11" t="str">
        <f>IF(Churn!C1083=0,IF(Churn!D1083=0,"","Inventory"),Churn!C1083)</f>
        <v/>
      </c>
      <c r="D1083" s="11" t="str">
        <f>IF(Churn!D1083=0,"",Churn!D1083)</f>
        <v/>
      </c>
      <c r="E1083" s="11" t="str">
        <f>IF(Churn!E1083=0,"",Churn!E1083)</f>
        <v/>
      </c>
      <c r="F1083" s="11" t="str">
        <f>IF(Churn!F1083=0,"",Churn!F1083)</f>
        <v/>
      </c>
      <c r="G1083" s="11" t="str">
        <f>IF(Churn!G1083=0,"",Churn!G1083)</f>
        <v/>
      </c>
      <c r="H1083" s="17" t="str">
        <f>Churn!H1083</f>
        <v/>
      </c>
      <c r="I1083" s="11" t="str">
        <f>IF(Churn!I1083=0,"",Churn!I1083)</f>
        <v/>
      </c>
      <c r="J1083" s="11" t="str">
        <f>IF(Churn!J1083=0,"",Churn!J1083)</f>
        <v/>
      </c>
      <c r="K1083" s="11" t="str">
        <f>IF(Churn!K1083=0,"",Churn!K1083)</f>
        <v/>
      </c>
      <c r="L1083" s="11" t="str">
        <f>IF(Churn!L1083=0,"",Churn!L1083)</f>
        <v/>
      </c>
      <c r="M1083" s="11" t="str">
        <f>IF(Churn!M1083=0,"",Churn!M1083)</f>
        <v/>
      </c>
      <c r="N1083" s="11" t="str">
        <f>IF(Churn!N1083=0,"",Churn!N1083)</f>
        <v/>
      </c>
      <c r="O1083" s="11" t="str">
        <f>IF(Churn!O1083=0,"-",Churn!O1083)</f>
        <v>-</v>
      </c>
      <c r="P1083" s="11" t="str">
        <f>IF(Churn!P1083=0,"-",Churn!P1083)</f>
        <v>-</v>
      </c>
      <c r="Q1083" s="11" t="str">
        <f>IF(Churn!Q1083=0,"",Churn!Q1083)</f>
        <v/>
      </c>
      <c r="R1083" s="11" t="str">
        <f>IF(Churn!R1083=0,"",Churn!R1083)</f>
        <v/>
      </c>
      <c r="S1083" s="11" t="str">
        <f>IF(Churn!S1083=0,"-",Churn!S1083)</f>
        <v>-</v>
      </c>
      <c r="T1083" s="11" t="str">
        <f>IF(Churn!T1083=0,"-",Churn!T1083)</f>
        <v>-</v>
      </c>
      <c r="U1083" s="11" t="str">
        <f>IF(Churn!U1083=0,"",Churn!U1083)</f>
        <v/>
      </c>
      <c r="V1083" s="11" t="str">
        <f>IF(Churn!V1083=0,"",Churn!V1083)</f>
        <v/>
      </c>
      <c r="W1083" s="11" t="str">
        <f>IF(Churn!W1083=0,"-",Churn!W1083)</f>
        <v>-</v>
      </c>
      <c r="X1083" s="11" t="str">
        <f>IF(Churn!X1083=0,"-",Churn!X1083)</f>
        <v>-</v>
      </c>
      <c r="Y1083" s="11" t="str">
        <f>IF(Churn!Y1083=0,"",Churn!Y1083)</f>
        <v/>
      </c>
      <c r="Z1083" s="11" t="str">
        <f>IF(Churn!Z1083=0,"",Churn!Z1083)</f>
        <v/>
      </c>
      <c r="AA1083" s="11" t="str">
        <f>IF(Churn!AA1083=0,"",Churn!AA1083)</f>
        <v/>
      </c>
      <c r="AB1083" s="11" t="str">
        <f>IF(Churn!AB1083=0,"",Churn!AB1083)</f>
        <v/>
      </c>
      <c r="AC1083" s="11" t="str">
        <f>IF(Churn!AC1083=0,"",Churn!AC1083)</f>
        <v/>
      </c>
      <c r="AD1083" s="11" t="str">
        <f>IF(Churn!AD1083=0,"",Churn!AD1083)</f>
        <v/>
      </c>
      <c r="AE1083" s="11" t="str">
        <f>IF(Churn!AE1083=0,"",Churn!AE1083)</f>
        <v/>
      </c>
      <c r="AF1083" s="11" t="str">
        <f>IF(Churn!AF1083=0,"",Churn!AF1083)</f>
        <v/>
      </c>
      <c r="AG1083" s="11" t="str">
        <f>IF(Churn!AG1083=0,"",Churn!AG1083)</f>
        <v/>
      </c>
      <c r="AH1083" s="11" t="str">
        <f>IF(Churn!AH1083=0,"",Churn!AH1083)</f>
        <v/>
      </c>
      <c r="AI1083" s="11" t="str">
        <f>IF(Churn!AI1083=0,"",Churn!AI1083)</f>
        <v/>
      </c>
      <c r="AJ1083" s="11" t="str">
        <f>IF(Churn!AJ1083=0,"",Churn!AJ1083)</f>
        <v/>
      </c>
      <c r="AK1083" s="11" t="str">
        <f>IF(Churn!AK1083=0,"",Churn!AK1083)</f>
        <v/>
      </c>
      <c r="AL1083" s="11" t="str">
        <f>Churn!AL1083</f>
        <v/>
      </c>
      <c r="AM1083" s="11" t="str">
        <f>IF(Churn!AM1083=0,"",Churn!AM1083)</f>
        <v/>
      </c>
      <c r="AN1083" s="11" t="str">
        <f>IF(Churn!AN1083=0,"",Churn!AN1083)</f>
        <v/>
      </c>
      <c r="AO1083" s="6" t="str">
        <f t="shared" si="32"/>
        <v/>
      </c>
      <c r="AP1083" s="7" t="str">
        <f t="shared" si="33"/>
        <v/>
      </c>
    </row>
    <row r="1084" spans="1:42">
      <c r="A1084" s="11" t="str">
        <f>IF(Churn!A1084=0,"",RIGHT(Churn!A1084,LEN(Churn!A1084)-4))</f>
        <v/>
      </c>
      <c r="B1084" s="13" t="str">
        <f>IF(Churn!B1084=0,"",Churn!B1084)</f>
        <v/>
      </c>
      <c r="C1084" s="11" t="str">
        <f>IF(Churn!C1084=0,IF(Churn!D1084=0,"","Inventory"),Churn!C1084)</f>
        <v/>
      </c>
      <c r="D1084" s="11" t="str">
        <f>IF(Churn!D1084=0,"",Churn!D1084)</f>
        <v/>
      </c>
      <c r="E1084" s="11" t="str">
        <f>IF(Churn!E1084=0,"",Churn!E1084)</f>
        <v/>
      </c>
      <c r="F1084" s="11" t="str">
        <f>IF(Churn!F1084=0,"",Churn!F1084)</f>
        <v/>
      </c>
      <c r="G1084" s="11" t="str">
        <f>IF(Churn!G1084=0,"",Churn!G1084)</f>
        <v/>
      </c>
      <c r="H1084" s="17" t="str">
        <f>Churn!H1084</f>
        <v/>
      </c>
      <c r="I1084" s="11" t="str">
        <f>IF(Churn!I1084=0,"",Churn!I1084)</f>
        <v/>
      </c>
      <c r="J1084" s="11" t="str">
        <f>IF(Churn!J1084=0,"",Churn!J1084)</f>
        <v/>
      </c>
      <c r="K1084" s="11" t="str">
        <f>IF(Churn!K1084=0,"",Churn!K1084)</f>
        <v/>
      </c>
      <c r="L1084" s="11" t="str">
        <f>IF(Churn!L1084=0,"",Churn!L1084)</f>
        <v/>
      </c>
      <c r="M1084" s="11" t="str">
        <f>IF(Churn!M1084=0,"",Churn!M1084)</f>
        <v/>
      </c>
      <c r="N1084" s="11" t="str">
        <f>IF(Churn!N1084=0,"",Churn!N1084)</f>
        <v/>
      </c>
      <c r="O1084" s="11" t="str">
        <f>IF(Churn!O1084=0,"-",Churn!O1084)</f>
        <v>-</v>
      </c>
      <c r="P1084" s="11" t="str">
        <f>IF(Churn!P1084=0,"-",Churn!P1084)</f>
        <v>-</v>
      </c>
      <c r="Q1084" s="11" t="str">
        <f>IF(Churn!Q1084=0,"",Churn!Q1084)</f>
        <v/>
      </c>
      <c r="R1084" s="11" t="str">
        <f>IF(Churn!R1084=0,"",Churn!R1084)</f>
        <v/>
      </c>
      <c r="S1084" s="11" t="str">
        <f>IF(Churn!S1084=0,"-",Churn!S1084)</f>
        <v>-</v>
      </c>
      <c r="T1084" s="11" t="str">
        <f>IF(Churn!T1084=0,"-",Churn!T1084)</f>
        <v>-</v>
      </c>
      <c r="U1084" s="11" t="str">
        <f>IF(Churn!U1084=0,"",Churn!U1084)</f>
        <v/>
      </c>
      <c r="V1084" s="11" t="str">
        <f>IF(Churn!V1084=0,"",Churn!V1084)</f>
        <v/>
      </c>
      <c r="W1084" s="11" t="str">
        <f>IF(Churn!W1084=0,"-",Churn!W1084)</f>
        <v>-</v>
      </c>
      <c r="X1084" s="11" t="str">
        <f>IF(Churn!X1084=0,"-",Churn!X1084)</f>
        <v>-</v>
      </c>
      <c r="Y1084" s="11" t="str">
        <f>IF(Churn!Y1084=0,"",Churn!Y1084)</f>
        <v/>
      </c>
      <c r="Z1084" s="11" t="str">
        <f>IF(Churn!Z1084=0,"",Churn!Z1084)</f>
        <v/>
      </c>
      <c r="AA1084" s="11" t="str">
        <f>IF(Churn!AA1084=0,"",Churn!AA1084)</f>
        <v/>
      </c>
      <c r="AB1084" s="11" t="str">
        <f>IF(Churn!AB1084=0,"",Churn!AB1084)</f>
        <v/>
      </c>
      <c r="AC1084" s="11" t="str">
        <f>IF(Churn!AC1084=0,"",Churn!AC1084)</f>
        <v/>
      </c>
      <c r="AD1084" s="11" t="str">
        <f>IF(Churn!AD1084=0,"",Churn!AD1084)</f>
        <v/>
      </c>
      <c r="AE1084" s="11" t="str">
        <f>IF(Churn!AE1084=0,"",Churn!AE1084)</f>
        <v/>
      </c>
      <c r="AF1084" s="11" t="str">
        <f>IF(Churn!AF1084=0,"",Churn!AF1084)</f>
        <v/>
      </c>
      <c r="AG1084" s="11" t="str">
        <f>IF(Churn!AG1084=0,"",Churn!AG1084)</f>
        <v/>
      </c>
      <c r="AH1084" s="11" t="str">
        <f>IF(Churn!AH1084=0,"",Churn!AH1084)</f>
        <v/>
      </c>
      <c r="AI1084" s="11" t="str">
        <f>IF(Churn!AI1084=0,"",Churn!AI1084)</f>
        <v/>
      </c>
      <c r="AJ1084" s="11" t="str">
        <f>IF(Churn!AJ1084=0,"",Churn!AJ1084)</f>
        <v/>
      </c>
      <c r="AK1084" s="11" t="str">
        <f>IF(Churn!AK1084=0,"",Churn!AK1084)</f>
        <v/>
      </c>
      <c r="AL1084" s="11" t="str">
        <f>Churn!AL1084</f>
        <v/>
      </c>
      <c r="AM1084" s="11" t="str">
        <f>IF(Churn!AM1084=0,"",Churn!AM1084)</f>
        <v/>
      </c>
      <c r="AN1084" s="11" t="str">
        <f>IF(Churn!AN1084=0,"",Churn!AN1084)</f>
        <v/>
      </c>
      <c r="AO1084" s="6" t="str">
        <f t="shared" si="32"/>
        <v/>
      </c>
      <c r="AP1084" s="7" t="str">
        <f t="shared" si="33"/>
        <v/>
      </c>
    </row>
    <row r="1085" spans="1:42">
      <c r="A1085" s="11" t="str">
        <f>IF(Churn!A1085=0,"",RIGHT(Churn!A1085,LEN(Churn!A1085)-4))</f>
        <v/>
      </c>
      <c r="B1085" s="13" t="str">
        <f>IF(Churn!B1085=0,"",Churn!B1085)</f>
        <v/>
      </c>
      <c r="C1085" s="11" t="str">
        <f>IF(Churn!C1085=0,IF(Churn!D1085=0,"","Inventory"),Churn!C1085)</f>
        <v/>
      </c>
      <c r="D1085" s="11" t="str">
        <f>IF(Churn!D1085=0,"",Churn!D1085)</f>
        <v/>
      </c>
      <c r="E1085" s="11" t="str">
        <f>IF(Churn!E1085=0,"",Churn!E1085)</f>
        <v/>
      </c>
      <c r="F1085" s="11" t="str">
        <f>IF(Churn!F1085=0,"",Churn!F1085)</f>
        <v/>
      </c>
      <c r="G1085" s="11" t="str">
        <f>IF(Churn!G1085=0,"",Churn!G1085)</f>
        <v/>
      </c>
      <c r="H1085" s="17" t="str">
        <f>Churn!H1085</f>
        <v/>
      </c>
      <c r="I1085" s="11" t="str">
        <f>IF(Churn!I1085=0,"",Churn!I1085)</f>
        <v/>
      </c>
      <c r="J1085" s="11" t="str">
        <f>IF(Churn!J1085=0,"",Churn!J1085)</f>
        <v/>
      </c>
      <c r="K1085" s="11" t="str">
        <f>IF(Churn!K1085=0,"",Churn!K1085)</f>
        <v/>
      </c>
      <c r="L1085" s="11" t="str">
        <f>IF(Churn!L1085=0,"",Churn!L1085)</f>
        <v/>
      </c>
      <c r="M1085" s="11" t="str">
        <f>IF(Churn!M1085=0,"",Churn!M1085)</f>
        <v/>
      </c>
      <c r="N1085" s="11" t="str">
        <f>IF(Churn!N1085=0,"",Churn!N1085)</f>
        <v/>
      </c>
      <c r="O1085" s="11" t="str">
        <f>IF(Churn!O1085=0,"-",Churn!O1085)</f>
        <v>-</v>
      </c>
      <c r="P1085" s="11" t="str">
        <f>IF(Churn!P1085=0,"-",Churn!P1085)</f>
        <v>-</v>
      </c>
      <c r="Q1085" s="11" t="str">
        <f>IF(Churn!Q1085=0,"",Churn!Q1085)</f>
        <v/>
      </c>
      <c r="R1085" s="11" t="str">
        <f>IF(Churn!R1085=0,"",Churn!R1085)</f>
        <v/>
      </c>
      <c r="S1085" s="11" t="str">
        <f>IF(Churn!S1085=0,"-",Churn!S1085)</f>
        <v>-</v>
      </c>
      <c r="T1085" s="11" t="str">
        <f>IF(Churn!T1085=0,"-",Churn!T1085)</f>
        <v>-</v>
      </c>
      <c r="U1085" s="11" t="str">
        <f>IF(Churn!U1085=0,"",Churn!U1085)</f>
        <v/>
      </c>
      <c r="V1085" s="11" t="str">
        <f>IF(Churn!V1085=0,"",Churn!V1085)</f>
        <v/>
      </c>
      <c r="W1085" s="11" t="str">
        <f>IF(Churn!W1085=0,"-",Churn!W1085)</f>
        <v>-</v>
      </c>
      <c r="X1085" s="11" t="str">
        <f>IF(Churn!X1085=0,"-",Churn!X1085)</f>
        <v>-</v>
      </c>
      <c r="Y1085" s="11" t="str">
        <f>IF(Churn!Y1085=0,"",Churn!Y1085)</f>
        <v/>
      </c>
      <c r="Z1085" s="11" t="str">
        <f>IF(Churn!Z1085=0,"",Churn!Z1085)</f>
        <v/>
      </c>
      <c r="AA1085" s="11" t="str">
        <f>IF(Churn!AA1085=0,"",Churn!AA1085)</f>
        <v/>
      </c>
      <c r="AB1085" s="11" t="str">
        <f>IF(Churn!AB1085=0,"",Churn!AB1085)</f>
        <v/>
      </c>
      <c r="AC1085" s="11" t="str">
        <f>IF(Churn!AC1085=0,"",Churn!AC1085)</f>
        <v/>
      </c>
      <c r="AD1085" s="11" t="str">
        <f>IF(Churn!AD1085=0,"",Churn!AD1085)</f>
        <v/>
      </c>
      <c r="AE1085" s="11" t="str">
        <f>IF(Churn!AE1085=0,"",Churn!AE1085)</f>
        <v/>
      </c>
      <c r="AF1085" s="11" t="str">
        <f>IF(Churn!AF1085=0,"",Churn!AF1085)</f>
        <v/>
      </c>
      <c r="AG1085" s="11" t="str">
        <f>IF(Churn!AG1085=0,"",Churn!AG1085)</f>
        <v/>
      </c>
      <c r="AH1085" s="11" t="str">
        <f>IF(Churn!AH1085=0,"",Churn!AH1085)</f>
        <v/>
      </c>
      <c r="AI1085" s="11" t="str">
        <f>IF(Churn!AI1085=0,"",Churn!AI1085)</f>
        <v/>
      </c>
      <c r="AJ1085" s="11" t="str">
        <f>IF(Churn!AJ1085=0,"",Churn!AJ1085)</f>
        <v/>
      </c>
      <c r="AK1085" s="11" t="str">
        <f>IF(Churn!AK1085=0,"",Churn!AK1085)</f>
        <v/>
      </c>
      <c r="AL1085" s="11" t="str">
        <f>Churn!AL1085</f>
        <v/>
      </c>
      <c r="AM1085" s="11" t="str">
        <f>IF(Churn!AM1085=0,"",Churn!AM1085)</f>
        <v/>
      </c>
      <c r="AN1085" s="11" t="str">
        <f>IF(Churn!AN1085=0,"",Churn!AN1085)</f>
        <v/>
      </c>
      <c r="AO1085" s="6" t="str">
        <f t="shared" si="32"/>
        <v/>
      </c>
      <c r="AP1085" s="7" t="str">
        <f t="shared" si="33"/>
        <v/>
      </c>
    </row>
    <row r="1086" spans="1:42">
      <c r="A1086" s="11" t="str">
        <f>IF(Churn!A1086=0,"",RIGHT(Churn!A1086,LEN(Churn!A1086)-4))</f>
        <v/>
      </c>
      <c r="B1086" s="13" t="str">
        <f>IF(Churn!B1086=0,"",Churn!B1086)</f>
        <v/>
      </c>
      <c r="C1086" s="11" t="str">
        <f>IF(Churn!C1086=0,IF(Churn!D1086=0,"","Inventory"),Churn!C1086)</f>
        <v/>
      </c>
      <c r="D1086" s="11" t="str">
        <f>IF(Churn!D1086=0,"",Churn!D1086)</f>
        <v/>
      </c>
      <c r="E1086" s="11" t="str">
        <f>IF(Churn!E1086=0,"",Churn!E1086)</f>
        <v/>
      </c>
      <c r="F1086" s="11" t="str">
        <f>IF(Churn!F1086=0,"",Churn!F1086)</f>
        <v/>
      </c>
      <c r="G1086" s="11" t="str">
        <f>IF(Churn!G1086=0,"",Churn!G1086)</f>
        <v/>
      </c>
      <c r="H1086" s="17" t="str">
        <f>Churn!H1086</f>
        <v/>
      </c>
      <c r="I1086" s="11" t="str">
        <f>IF(Churn!I1086=0,"",Churn!I1086)</f>
        <v/>
      </c>
      <c r="J1086" s="11" t="str">
        <f>IF(Churn!J1086=0,"",Churn!J1086)</f>
        <v/>
      </c>
      <c r="K1086" s="11" t="str">
        <f>IF(Churn!K1086=0,"",Churn!K1086)</f>
        <v/>
      </c>
      <c r="L1086" s="11" t="str">
        <f>IF(Churn!L1086=0,"",Churn!L1086)</f>
        <v/>
      </c>
      <c r="M1086" s="11" t="str">
        <f>IF(Churn!M1086=0,"",Churn!M1086)</f>
        <v/>
      </c>
      <c r="N1086" s="11" t="str">
        <f>IF(Churn!N1086=0,"",Churn!N1086)</f>
        <v/>
      </c>
      <c r="O1086" s="11" t="str">
        <f>IF(Churn!O1086=0,"-",Churn!O1086)</f>
        <v>-</v>
      </c>
      <c r="P1086" s="11" t="str">
        <f>IF(Churn!P1086=0,"-",Churn!P1086)</f>
        <v>-</v>
      </c>
      <c r="Q1086" s="11" t="str">
        <f>IF(Churn!Q1086=0,"",Churn!Q1086)</f>
        <v/>
      </c>
      <c r="R1086" s="11" t="str">
        <f>IF(Churn!R1086=0,"",Churn!R1086)</f>
        <v/>
      </c>
      <c r="S1086" s="11" t="str">
        <f>IF(Churn!S1086=0,"-",Churn!S1086)</f>
        <v>-</v>
      </c>
      <c r="T1086" s="11" t="str">
        <f>IF(Churn!T1086=0,"-",Churn!T1086)</f>
        <v>-</v>
      </c>
      <c r="U1086" s="11" t="str">
        <f>IF(Churn!U1086=0,"",Churn!U1086)</f>
        <v/>
      </c>
      <c r="V1086" s="11" t="str">
        <f>IF(Churn!V1086=0,"",Churn!V1086)</f>
        <v/>
      </c>
      <c r="W1086" s="11" t="str">
        <f>IF(Churn!W1086=0,"-",Churn!W1086)</f>
        <v>-</v>
      </c>
      <c r="X1086" s="11" t="str">
        <f>IF(Churn!X1086=0,"-",Churn!X1086)</f>
        <v>-</v>
      </c>
      <c r="Y1086" s="11" t="str">
        <f>IF(Churn!Y1086=0,"",Churn!Y1086)</f>
        <v/>
      </c>
      <c r="Z1086" s="11" t="str">
        <f>IF(Churn!Z1086=0,"",Churn!Z1086)</f>
        <v/>
      </c>
      <c r="AA1086" s="11" t="str">
        <f>IF(Churn!AA1086=0,"",Churn!AA1086)</f>
        <v/>
      </c>
      <c r="AB1086" s="11" t="str">
        <f>IF(Churn!AB1086=0,"",Churn!AB1086)</f>
        <v/>
      </c>
      <c r="AC1086" s="11" t="str">
        <f>IF(Churn!AC1086=0,"",Churn!AC1086)</f>
        <v/>
      </c>
      <c r="AD1086" s="11" t="str">
        <f>IF(Churn!AD1086=0,"",Churn!AD1086)</f>
        <v/>
      </c>
      <c r="AE1086" s="11" t="str">
        <f>IF(Churn!AE1086=0,"",Churn!AE1086)</f>
        <v/>
      </c>
      <c r="AF1086" s="11" t="str">
        <f>IF(Churn!AF1086=0,"",Churn!AF1086)</f>
        <v/>
      </c>
      <c r="AG1086" s="11" t="str">
        <f>IF(Churn!AG1086=0,"",Churn!AG1086)</f>
        <v/>
      </c>
      <c r="AH1086" s="11" t="str">
        <f>IF(Churn!AH1086=0,"",Churn!AH1086)</f>
        <v/>
      </c>
      <c r="AI1086" s="11" t="str">
        <f>IF(Churn!AI1086=0,"",Churn!AI1086)</f>
        <v/>
      </c>
      <c r="AJ1086" s="11" t="str">
        <f>IF(Churn!AJ1086=0,"",Churn!AJ1086)</f>
        <v/>
      </c>
      <c r="AK1086" s="11" t="str">
        <f>IF(Churn!AK1086=0,"",Churn!AK1086)</f>
        <v/>
      </c>
      <c r="AL1086" s="11" t="str">
        <f>Churn!AL1086</f>
        <v/>
      </c>
      <c r="AM1086" s="11" t="str">
        <f>IF(Churn!AM1086=0,"",Churn!AM1086)</f>
        <v/>
      </c>
      <c r="AN1086" s="11" t="str">
        <f>IF(Churn!AN1086=0,"",Churn!AN1086)</f>
        <v/>
      </c>
      <c r="AO1086" s="6" t="str">
        <f t="shared" si="32"/>
        <v/>
      </c>
      <c r="AP1086" s="7" t="str">
        <f t="shared" si="33"/>
        <v/>
      </c>
    </row>
    <row r="1087" spans="1:42">
      <c r="A1087" s="11" t="str">
        <f>IF(Churn!A1087=0,"",RIGHT(Churn!A1087,LEN(Churn!A1087)-4))</f>
        <v/>
      </c>
      <c r="B1087" s="13" t="str">
        <f>IF(Churn!B1087=0,"",Churn!B1087)</f>
        <v/>
      </c>
      <c r="C1087" s="11" t="str">
        <f>IF(Churn!C1087=0,IF(Churn!D1087=0,"","Inventory"),Churn!C1087)</f>
        <v/>
      </c>
      <c r="D1087" s="11" t="str">
        <f>IF(Churn!D1087=0,"",Churn!D1087)</f>
        <v/>
      </c>
      <c r="E1087" s="11" t="str">
        <f>IF(Churn!E1087=0,"",Churn!E1087)</f>
        <v/>
      </c>
      <c r="F1087" s="11" t="str">
        <f>IF(Churn!F1087=0,"",Churn!F1087)</f>
        <v/>
      </c>
      <c r="G1087" s="11" t="str">
        <f>IF(Churn!G1087=0,"",Churn!G1087)</f>
        <v/>
      </c>
      <c r="H1087" s="17" t="str">
        <f>Churn!H1087</f>
        <v/>
      </c>
      <c r="I1087" s="11" t="str">
        <f>IF(Churn!I1087=0,"",Churn!I1087)</f>
        <v/>
      </c>
      <c r="J1087" s="11" t="str">
        <f>IF(Churn!J1087=0,"",Churn!J1087)</f>
        <v/>
      </c>
      <c r="K1087" s="11" t="str">
        <f>IF(Churn!K1087=0,"",Churn!K1087)</f>
        <v/>
      </c>
      <c r="L1087" s="11" t="str">
        <f>IF(Churn!L1087=0,"",Churn!L1087)</f>
        <v/>
      </c>
      <c r="M1087" s="11" t="str">
        <f>IF(Churn!M1087=0,"",Churn!M1087)</f>
        <v/>
      </c>
      <c r="N1087" s="11" t="str">
        <f>IF(Churn!N1087=0,"",Churn!N1087)</f>
        <v/>
      </c>
      <c r="O1087" s="11" t="str">
        <f>IF(Churn!O1087=0,"-",Churn!O1087)</f>
        <v>-</v>
      </c>
      <c r="P1087" s="11" t="str">
        <f>IF(Churn!P1087=0,"-",Churn!P1087)</f>
        <v>-</v>
      </c>
      <c r="Q1087" s="11" t="str">
        <f>IF(Churn!Q1087=0,"",Churn!Q1087)</f>
        <v/>
      </c>
      <c r="R1087" s="11" t="str">
        <f>IF(Churn!R1087=0,"",Churn!R1087)</f>
        <v/>
      </c>
      <c r="S1087" s="11" t="str">
        <f>IF(Churn!S1087=0,"-",Churn!S1087)</f>
        <v>-</v>
      </c>
      <c r="T1087" s="11" t="str">
        <f>IF(Churn!T1087=0,"-",Churn!T1087)</f>
        <v>-</v>
      </c>
      <c r="U1087" s="11" t="str">
        <f>IF(Churn!U1087=0,"",Churn!U1087)</f>
        <v/>
      </c>
      <c r="V1087" s="11" t="str">
        <f>IF(Churn!V1087=0,"",Churn!V1087)</f>
        <v/>
      </c>
      <c r="W1087" s="11" t="str">
        <f>IF(Churn!W1087=0,"-",Churn!W1087)</f>
        <v>-</v>
      </c>
      <c r="X1087" s="11" t="str">
        <f>IF(Churn!X1087=0,"-",Churn!X1087)</f>
        <v>-</v>
      </c>
      <c r="Y1087" s="11" t="str">
        <f>IF(Churn!Y1087=0,"",Churn!Y1087)</f>
        <v/>
      </c>
      <c r="Z1087" s="11" t="str">
        <f>IF(Churn!Z1087=0,"",Churn!Z1087)</f>
        <v/>
      </c>
      <c r="AA1087" s="11" t="str">
        <f>IF(Churn!AA1087=0,"",Churn!AA1087)</f>
        <v/>
      </c>
      <c r="AB1087" s="11" t="str">
        <f>IF(Churn!AB1087=0,"",Churn!AB1087)</f>
        <v/>
      </c>
      <c r="AC1087" s="11" t="str">
        <f>IF(Churn!AC1087=0,"",Churn!AC1087)</f>
        <v/>
      </c>
      <c r="AD1087" s="11" t="str">
        <f>IF(Churn!AD1087=0,"",Churn!AD1087)</f>
        <v/>
      </c>
      <c r="AE1087" s="11" t="str">
        <f>IF(Churn!AE1087=0,"",Churn!AE1087)</f>
        <v/>
      </c>
      <c r="AF1087" s="11" t="str">
        <f>IF(Churn!AF1087=0,"",Churn!AF1087)</f>
        <v/>
      </c>
      <c r="AG1087" s="11" t="str">
        <f>IF(Churn!AG1087=0,"",Churn!AG1087)</f>
        <v/>
      </c>
      <c r="AH1087" s="11" t="str">
        <f>IF(Churn!AH1087=0,"",Churn!AH1087)</f>
        <v/>
      </c>
      <c r="AI1087" s="11" t="str">
        <f>IF(Churn!AI1087=0,"",Churn!AI1087)</f>
        <v/>
      </c>
      <c r="AJ1087" s="11" t="str">
        <f>IF(Churn!AJ1087=0,"",Churn!AJ1087)</f>
        <v/>
      </c>
      <c r="AK1087" s="11" t="str">
        <f>IF(Churn!AK1087=0,"",Churn!AK1087)</f>
        <v/>
      </c>
      <c r="AL1087" s="11" t="str">
        <f>Churn!AL1087</f>
        <v/>
      </c>
      <c r="AM1087" s="11" t="str">
        <f>IF(Churn!AM1087=0,"",Churn!AM1087)</f>
        <v/>
      </c>
      <c r="AN1087" s="11" t="str">
        <f>IF(Churn!AN1087=0,"",Churn!AN1087)</f>
        <v/>
      </c>
      <c r="AO1087" s="6" t="str">
        <f t="shared" si="32"/>
        <v/>
      </c>
      <c r="AP1087" s="7" t="str">
        <f t="shared" si="33"/>
        <v/>
      </c>
    </row>
    <row r="1088" spans="1:42">
      <c r="A1088" s="11" t="str">
        <f>IF(Churn!A1088=0,"",RIGHT(Churn!A1088,LEN(Churn!A1088)-4))</f>
        <v/>
      </c>
      <c r="B1088" s="13" t="str">
        <f>IF(Churn!B1088=0,"",Churn!B1088)</f>
        <v/>
      </c>
      <c r="C1088" s="11" t="str">
        <f>IF(Churn!C1088=0,IF(Churn!D1088=0,"","Inventory"),Churn!C1088)</f>
        <v/>
      </c>
      <c r="D1088" s="11" t="str">
        <f>IF(Churn!D1088=0,"",Churn!D1088)</f>
        <v/>
      </c>
      <c r="E1088" s="11" t="str">
        <f>IF(Churn!E1088=0,"",Churn!E1088)</f>
        <v/>
      </c>
      <c r="F1088" s="11" t="str">
        <f>IF(Churn!F1088=0,"",Churn!F1088)</f>
        <v/>
      </c>
      <c r="G1088" s="11" t="str">
        <f>IF(Churn!G1088=0,"",Churn!G1088)</f>
        <v/>
      </c>
      <c r="H1088" s="17" t="str">
        <f>Churn!H1088</f>
        <v/>
      </c>
      <c r="I1088" s="11" t="str">
        <f>IF(Churn!I1088=0,"",Churn!I1088)</f>
        <v/>
      </c>
      <c r="J1088" s="11" t="str">
        <f>IF(Churn!J1088=0,"",Churn!J1088)</f>
        <v/>
      </c>
      <c r="K1088" s="11" t="str">
        <f>IF(Churn!K1088=0,"",Churn!K1088)</f>
        <v/>
      </c>
      <c r="L1088" s="11" t="str">
        <f>IF(Churn!L1088=0,"",Churn!L1088)</f>
        <v/>
      </c>
      <c r="M1088" s="11" t="str">
        <f>IF(Churn!M1088=0,"",Churn!M1088)</f>
        <v/>
      </c>
      <c r="N1088" s="11" t="str">
        <f>IF(Churn!N1088=0,"",Churn!N1088)</f>
        <v/>
      </c>
      <c r="O1088" s="11" t="str">
        <f>IF(Churn!O1088=0,"-",Churn!O1088)</f>
        <v>-</v>
      </c>
      <c r="P1088" s="11" t="str">
        <f>IF(Churn!P1088=0,"-",Churn!P1088)</f>
        <v>-</v>
      </c>
      <c r="Q1088" s="11" t="str">
        <f>IF(Churn!Q1088=0,"",Churn!Q1088)</f>
        <v/>
      </c>
      <c r="R1088" s="11" t="str">
        <f>IF(Churn!R1088=0,"",Churn!R1088)</f>
        <v/>
      </c>
      <c r="S1088" s="11" t="str">
        <f>IF(Churn!S1088=0,"-",Churn!S1088)</f>
        <v>-</v>
      </c>
      <c r="T1088" s="11" t="str">
        <f>IF(Churn!T1088=0,"-",Churn!T1088)</f>
        <v>-</v>
      </c>
      <c r="U1088" s="11" t="str">
        <f>IF(Churn!U1088=0,"",Churn!U1088)</f>
        <v/>
      </c>
      <c r="V1088" s="11" t="str">
        <f>IF(Churn!V1088=0,"",Churn!V1088)</f>
        <v/>
      </c>
      <c r="W1088" s="11" t="str">
        <f>IF(Churn!W1088=0,"-",Churn!W1088)</f>
        <v>-</v>
      </c>
      <c r="X1088" s="11" t="str">
        <f>IF(Churn!X1088=0,"-",Churn!X1088)</f>
        <v>-</v>
      </c>
      <c r="Y1088" s="11" t="str">
        <f>IF(Churn!Y1088=0,"",Churn!Y1088)</f>
        <v/>
      </c>
      <c r="Z1088" s="11" t="str">
        <f>IF(Churn!Z1088=0,"",Churn!Z1088)</f>
        <v/>
      </c>
      <c r="AA1088" s="11" t="str">
        <f>IF(Churn!AA1088=0,"",Churn!AA1088)</f>
        <v/>
      </c>
      <c r="AB1088" s="11" t="str">
        <f>IF(Churn!AB1088=0,"",Churn!AB1088)</f>
        <v/>
      </c>
      <c r="AC1088" s="11" t="str">
        <f>IF(Churn!AC1088=0,"",Churn!AC1088)</f>
        <v/>
      </c>
      <c r="AD1088" s="11" t="str">
        <f>IF(Churn!AD1088=0,"",Churn!AD1088)</f>
        <v/>
      </c>
      <c r="AE1088" s="11" t="str">
        <f>IF(Churn!AE1088=0,"",Churn!AE1088)</f>
        <v/>
      </c>
      <c r="AF1088" s="11" t="str">
        <f>IF(Churn!AF1088=0,"",Churn!AF1088)</f>
        <v/>
      </c>
      <c r="AG1088" s="11" t="str">
        <f>IF(Churn!AG1088=0,"",Churn!AG1088)</f>
        <v/>
      </c>
      <c r="AH1088" s="11" t="str">
        <f>IF(Churn!AH1088=0,"",Churn!AH1088)</f>
        <v/>
      </c>
      <c r="AI1088" s="11" t="str">
        <f>IF(Churn!AI1088=0,"",Churn!AI1088)</f>
        <v/>
      </c>
      <c r="AJ1088" s="11" t="str">
        <f>IF(Churn!AJ1088=0,"",Churn!AJ1088)</f>
        <v/>
      </c>
      <c r="AK1088" s="11" t="str">
        <f>IF(Churn!AK1088=0,"",Churn!AK1088)</f>
        <v/>
      </c>
      <c r="AL1088" s="11" t="str">
        <f>Churn!AL1088</f>
        <v/>
      </c>
      <c r="AM1088" s="11" t="str">
        <f>IF(Churn!AM1088=0,"",Churn!AM1088)</f>
        <v/>
      </c>
      <c r="AN1088" s="11" t="str">
        <f>IF(Churn!AN1088=0,"",Churn!AN1088)</f>
        <v/>
      </c>
      <c r="AO1088" s="6" t="str">
        <f t="shared" si="32"/>
        <v/>
      </c>
      <c r="AP1088" s="7" t="str">
        <f t="shared" si="33"/>
        <v/>
      </c>
    </row>
    <row r="1089" spans="1:42">
      <c r="A1089" s="11" t="str">
        <f>IF(Churn!A1089=0,"",RIGHT(Churn!A1089,LEN(Churn!A1089)-4))</f>
        <v/>
      </c>
      <c r="B1089" s="13" t="str">
        <f>IF(Churn!B1089=0,"",Churn!B1089)</f>
        <v/>
      </c>
      <c r="C1089" s="11" t="str">
        <f>IF(Churn!C1089=0,IF(Churn!D1089=0,"","Inventory"),Churn!C1089)</f>
        <v/>
      </c>
      <c r="D1089" s="11" t="str">
        <f>IF(Churn!D1089=0,"",Churn!D1089)</f>
        <v/>
      </c>
      <c r="E1089" s="11" t="str">
        <f>IF(Churn!E1089=0,"",Churn!E1089)</f>
        <v/>
      </c>
      <c r="F1089" s="11" t="str">
        <f>IF(Churn!F1089=0,"",Churn!F1089)</f>
        <v/>
      </c>
      <c r="G1089" s="11" t="str">
        <f>IF(Churn!G1089=0,"",Churn!G1089)</f>
        <v/>
      </c>
      <c r="H1089" s="17" t="str">
        <f>Churn!H1089</f>
        <v/>
      </c>
      <c r="I1089" s="11" t="str">
        <f>IF(Churn!I1089=0,"",Churn!I1089)</f>
        <v/>
      </c>
      <c r="J1089" s="11" t="str">
        <f>IF(Churn!J1089=0,"",Churn!J1089)</f>
        <v/>
      </c>
      <c r="K1089" s="11" t="str">
        <f>IF(Churn!K1089=0,"",Churn!K1089)</f>
        <v/>
      </c>
      <c r="L1089" s="11" t="str">
        <f>IF(Churn!L1089=0,"",Churn!L1089)</f>
        <v/>
      </c>
      <c r="M1089" s="11" t="str">
        <f>IF(Churn!M1089=0,"",Churn!M1089)</f>
        <v/>
      </c>
      <c r="N1089" s="11" t="str">
        <f>IF(Churn!N1089=0,"",Churn!N1089)</f>
        <v/>
      </c>
      <c r="O1089" s="11" t="str">
        <f>IF(Churn!O1089=0,"-",Churn!O1089)</f>
        <v>-</v>
      </c>
      <c r="P1089" s="11" t="str">
        <f>IF(Churn!P1089=0,"-",Churn!P1089)</f>
        <v>-</v>
      </c>
      <c r="Q1089" s="11" t="str">
        <f>IF(Churn!Q1089=0,"",Churn!Q1089)</f>
        <v/>
      </c>
      <c r="R1089" s="11" t="str">
        <f>IF(Churn!R1089=0,"",Churn!R1089)</f>
        <v/>
      </c>
      <c r="S1089" s="11" t="str">
        <f>IF(Churn!S1089=0,"-",Churn!S1089)</f>
        <v>-</v>
      </c>
      <c r="T1089" s="11" t="str">
        <f>IF(Churn!T1089=0,"-",Churn!T1089)</f>
        <v>-</v>
      </c>
      <c r="U1089" s="11" t="str">
        <f>IF(Churn!U1089=0,"",Churn!U1089)</f>
        <v/>
      </c>
      <c r="V1089" s="11" t="str">
        <f>IF(Churn!V1089=0,"",Churn!V1089)</f>
        <v/>
      </c>
      <c r="W1089" s="11" t="str">
        <f>IF(Churn!W1089=0,"-",Churn!W1089)</f>
        <v>-</v>
      </c>
      <c r="X1089" s="11" t="str">
        <f>IF(Churn!X1089=0,"-",Churn!X1089)</f>
        <v>-</v>
      </c>
      <c r="Y1089" s="11" t="str">
        <f>IF(Churn!Y1089=0,"",Churn!Y1089)</f>
        <v/>
      </c>
      <c r="Z1089" s="11" t="str">
        <f>IF(Churn!Z1089=0,"",Churn!Z1089)</f>
        <v/>
      </c>
      <c r="AA1089" s="11" t="str">
        <f>IF(Churn!AA1089=0,"",Churn!AA1089)</f>
        <v/>
      </c>
      <c r="AB1089" s="11" t="str">
        <f>IF(Churn!AB1089=0,"",Churn!AB1089)</f>
        <v/>
      </c>
      <c r="AC1089" s="11" t="str">
        <f>IF(Churn!AC1089=0,"",Churn!AC1089)</f>
        <v/>
      </c>
      <c r="AD1089" s="11" t="str">
        <f>IF(Churn!AD1089=0,"",Churn!AD1089)</f>
        <v/>
      </c>
      <c r="AE1089" s="11" t="str">
        <f>IF(Churn!AE1089=0,"",Churn!AE1089)</f>
        <v/>
      </c>
      <c r="AF1089" s="11" t="str">
        <f>IF(Churn!AF1089=0,"",Churn!AF1089)</f>
        <v/>
      </c>
      <c r="AG1089" s="11" t="str">
        <f>IF(Churn!AG1089=0,"",Churn!AG1089)</f>
        <v/>
      </c>
      <c r="AH1089" s="11" t="str">
        <f>IF(Churn!AH1089=0,"",Churn!AH1089)</f>
        <v/>
      </c>
      <c r="AI1089" s="11" t="str">
        <f>IF(Churn!AI1089=0,"",Churn!AI1089)</f>
        <v/>
      </c>
      <c r="AJ1089" s="11" t="str">
        <f>IF(Churn!AJ1089=0,"",Churn!AJ1089)</f>
        <v/>
      </c>
      <c r="AK1089" s="11" t="str">
        <f>IF(Churn!AK1089=0,"",Churn!AK1089)</f>
        <v/>
      </c>
      <c r="AL1089" s="11" t="str">
        <f>Churn!AL1089</f>
        <v/>
      </c>
      <c r="AM1089" s="11" t="str">
        <f>IF(Churn!AM1089=0,"",Churn!AM1089)</f>
        <v/>
      </c>
      <c r="AN1089" s="11" t="str">
        <f>IF(Churn!AN1089=0,"",Churn!AN1089)</f>
        <v/>
      </c>
      <c r="AO1089" s="6" t="str">
        <f t="shared" si="32"/>
        <v/>
      </c>
      <c r="AP1089" s="7" t="str">
        <f t="shared" si="33"/>
        <v/>
      </c>
    </row>
    <row r="1090" spans="1:42">
      <c r="A1090" s="11" t="str">
        <f>IF(Churn!A1090=0,"",RIGHT(Churn!A1090,LEN(Churn!A1090)-4))</f>
        <v/>
      </c>
      <c r="B1090" s="13" t="str">
        <f>IF(Churn!B1090=0,"",Churn!B1090)</f>
        <v/>
      </c>
      <c r="C1090" s="11" t="str">
        <f>IF(Churn!C1090=0,IF(Churn!D1090=0,"","Inventory"),Churn!C1090)</f>
        <v/>
      </c>
      <c r="D1090" s="11" t="str">
        <f>IF(Churn!D1090=0,"",Churn!D1090)</f>
        <v/>
      </c>
      <c r="E1090" s="11" t="str">
        <f>IF(Churn!E1090=0,"",Churn!E1090)</f>
        <v/>
      </c>
      <c r="F1090" s="11" t="str">
        <f>IF(Churn!F1090=0,"",Churn!F1090)</f>
        <v/>
      </c>
      <c r="G1090" s="11" t="str">
        <f>IF(Churn!G1090=0,"",Churn!G1090)</f>
        <v/>
      </c>
      <c r="H1090" s="17" t="str">
        <f>Churn!H1090</f>
        <v/>
      </c>
      <c r="I1090" s="11" t="str">
        <f>IF(Churn!I1090=0,"",Churn!I1090)</f>
        <v/>
      </c>
      <c r="J1090" s="11" t="str">
        <f>IF(Churn!J1090=0,"",Churn!J1090)</f>
        <v/>
      </c>
      <c r="K1090" s="11" t="str">
        <f>IF(Churn!K1090=0,"",Churn!K1090)</f>
        <v/>
      </c>
      <c r="L1090" s="11" t="str">
        <f>IF(Churn!L1090=0,"",Churn!L1090)</f>
        <v/>
      </c>
      <c r="M1090" s="11" t="str">
        <f>IF(Churn!M1090=0,"",Churn!M1090)</f>
        <v/>
      </c>
      <c r="N1090" s="11" t="str">
        <f>IF(Churn!N1090=0,"",Churn!N1090)</f>
        <v/>
      </c>
      <c r="O1090" s="11" t="str">
        <f>IF(Churn!O1090=0,"-",Churn!O1090)</f>
        <v>-</v>
      </c>
      <c r="P1090" s="11" t="str">
        <f>IF(Churn!P1090=0,"-",Churn!P1090)</f>
        <v>-</v>
      </c>
      <c r="Q1090" s="11" t="str">
        <f>IF(Churn!Q1090=0,"",Churn!Q1090)</f>
        <v/>
      </c>
      <c r="R1090" s="11" t="str">
        <f>IF(Churn!R1090=0,"",Churn!R1090)</f>
        <v/>
      </c>
      <c r="S1090" s="11" t="str">
        <f>IF(Churn!S1090=0,"-",Churn!S1090)</f>
        <v>-</v>
      </c>
      <c r="T1090" s="11" t="str">
        <f>IF(Churn!T1090=0,"-",Churn!T1090)</f>
        <v>-</v>
      </c>
      <c r="U1090" s="11" t="str">
        <f>IF(Churn!U1090=0,"",Churn!U1090)</f>
        <v/>
      </c>
      <c r="V1090" s="11" t="str">
        <f>IF(Churn!V1090=0,"",Churn!V1090)</f>
        <v/>
      </c>
      <c r="W1090" s="11" t="str">
        <f>IF(Churn!W1090=0,"-",Churn!W1090)</f>
        <v>-</v>
      </c>
      <c r="X1090" s="11" t="str">
        <f>IF(Churn!X1090=0,"-",Churn!X1090)</f>
        <v>-</v>
      </c>
      <c r="Y1090" s="11" t="str">
        <f>IF(Churn!Y1090=0,"",Churn!Y1090)</f>
        <v/>
      </c>
      <c r="Z1090" s="11" t="str">
        <f>IF(Churn!Z1090=0,"",Churn!Z1090)</f>
        <v/>
      </c>
      <c r="AA1090" s="11" t="str">
        <f>IF(Churn!AA1090=0,"",Churn!AA1090)</f>
        <v/>
      </c>
      <c r="AB1090" s="11" t="str">
        <f>IF(Churn!AB1090=0,"",Churn!AB1090)</f>
        <v/>
      </c>
      <c r="AC1090" s="11" t="str">
        <f>IF(Churn!AC1090=0,"",Churn!AC1090)</f>
        <v/>
      </c>
      <c r="AD1090" s="11" t="str">
        <f>IF(Churn!AD1090=0,"",Churn!AD1090)</f>
        <v/>
      </c>
      <c r="AE1090" s="11" t="str">
        <f>IF(Churn!AE1090=0,"",Churn!AE1090)</f>
        <v/>
      </c>
      <c r="AF1090" s="11" t="str">
        <f>IF(Churn!AF1090=0,"",Churn!AF1090)</f>
        <v/>
      </c>
      <c r="AG1090" s="11" t="str">
        <f>IF(Churn!AG1090=0,"",Churn!AG1090)</f>
        <v/>
      </c>
      <c r="AH1090" s="11" t="str">
        <f>IF(Churn!AH1090=0,"",Churn!AH1090)</f>
        <v/>
      </c>
      <c r="AI1090" s="11" t="str">
        <f>IF(Churn!AI1090=0,"",Churn!AI1090)</f>
        <v/>
      </c>
      <c r="AJ1090" s="11" t="str">
        <f>IF(Churn!AJ1090=0,"",Churn!AJ1090)</f>
        <v/>
      </c>
      <c r="AK1090" s="11" t="str">
        <f>IF(Churn!AK1090=0,"",Churn!AK1090)</f>
        <v/>
      </c>
      <c r="AL1090" s="11" t="str">
        <f>Churn!AL1090</f>
        <v/>
      </c>
      <c r="AM1090" s="11" t="str">
        <f>IF(Churn!AM1090=0,"",Churn!AM1090)</f>
        <v/>
      </c>
      <c r="AN1090" s="11" t="str">
        <f>IF(Churn!AN1090=0,"",Churn!AN1090)</f>
        <v/>
      </c>
      <c r="AO1090" s="6" t="str">
        <f t="shared" si="32"/>
        <v/>
      </c>
      <c r="AP1090" s="7" t="str">
        <f t="shared" si="33"/>
        <v/>
      </c>
    </row>
    <row r="1091" spans="1:42">
      <c r="A1091" s="11" t="str">
        <f>IF(Churn!A1091=0,"",RIGHT(Churn!A1091,LEN(Churn!A1091)-4))</f>
        <v/>
      </c>
      <c r="B1091" s="13" t="str">
        <f>IF(Churn!B1091=0,"",Churn!B1091)</f>
        <v/>
      </c>
      <c r="C1091" s="11" t="str">
        <f>IF(Churn!C1091=0,IF(Churn!D1091=0,"","Inventory"),Churn!C1091)</f>
        <v/>
      </c>
      <c r="D1091" s="11" t="str">
        <f>IF(Churn!D1091=0,"",Churn!D1091)</f>
        <v/>
      </c>
      <c r="E1091" s="11" t="str">
        <f>IF(Churn!E1091=0,"",Churn!E1091)</f>
        <v/>
      </c>
      <c r="F1091" s="11" t="str">
        <f>IF(Churn!F1091=0,"",Churn!F1091)</f>
        <v/>
      </c>
      <c r="G1091" s="11" t="str">
        <f>IF(Churn!G1091=0,"",Churn!G1091)</f>
        <v/>
      </c>
      <c r="H1091" s="17" t="str">
        <f>Churn!H1091</f>
        <v/>
      </c>
      <c r="I1091" s="11" t="str">
        <f>IF(Churn!I1091=0,"",Churn!I1091)</f>
        <v/>
      </c>
      <c r="J1091" s="11" t="str">
        <f>IF(Churn!J1091=0,"",Churn!J1091)</f>
        <v/>
      </c>
      <c r="K1091" s="11" t="str">
        <f>IF(Churn!K1091=0,"",Churn!K1091)</f>
        <v/>
      </c>
      <c r="L1091" s="11" t="str">
        <f>IF(Churn!L1091=0,"",Churn!L1091)</f>
        <v/>
      </c>
      <c r="M1091" s="11" t="str">
        <f>IF(Churn!M1091=0,"",Churn!M1091)</f>
        <v/>
      </c>
      <c r="N1091" s="11" t="str">
        <f>IF(Churn!N1091=0,"",Churn!N1091)</f>
        <v/>
      </c>
      <c r="O1091" s="11" t="str">
        <f>IF(Churn!O1091=0,"-",Churn!O1091)</f>
        <v>-</v>
      </c>
      <c r="P1091" s="11" t="str">
        <f>IF(Churn!P1091=0,"-",Churn!P1091)</f>
        <v>-</v>
      </c>
      <c r="Q1091" s="11" t="str">
        <f>IF(Churn!Q1091=0,"",Churn!Q1091)</f>
        <v/>
      </c>
      <c r="R1091" s="11" t="str">
        <f>IF(Churn!R1091=0,"",Churn!R1091)</f>
        <v/>
      </c>
      <c r="S1091" s="11" t="str">
        <f>IF(Churn!S1091=0,"-",Churn!S1091)</f>
        <v>-</v>
      </c>
      <c r="T1091" s="11" t="str">
        <f>IF(Churn!T1091=0,"-",Churn!T1091)</f>
        <v>-</v>
      </c>
      <c r="U1091" s="11" t="str">
        <f>IF(Churn!U1091=0,"",Churn!U1091)</f>
        <v/>
      </c>
      <c r="V1091" s="11" t="str">
        <f>IF(Churn!V1091=0,"",Churn!V1091)</f>
        <v/>
      </c>
      <c r="W1091" s="11" t="str">
        <f>IF(Churn!W1091=0,"-",Churn!W1091)</f>
        <v>-</v>
      </c>
      <c r="X1091" s="11" t="str">
        <f>IF(Churn!X1091=0,"-",Churn!X1091)</f>
        <v>-</v>
      </c>
      <c r="Y1091" s="11" t="str">
        <f>IF(Churn!Y1091=0,"",Churn!Y1091)</f>
        <v/>
      </c>
      <c r="Z1091" s="11" t="str">
        <f>IF(Churn!Z1091=0,"",Churn!Z1091)</f>
        <v/>
      </c>
      <c r="AA1091" s="11" t="str">
        <f>IF(Churn!AA1091=0,"",Churn!AA1091)</f>
        <v/>
      </c>
      <c r="AB1091" s="11" t="str">
        <f>IF(Churn!AB1091=0,"",Churn!AB1091)</f>
        <v/>
      </c>
      <c r="AC1091" s="11" t="str">
        <f>IF(Churn!AC1091=0,"",Churn!AC1091)</f>
        <v/>
      </c>
      <c r="AD1091" s="11" t="str">
        <f>IF(Churn!AD1091=0,"",Churn!AD1091)</f>
        <v/>
      </c>
      <c r="AE1091" s="11" t="str">
        <f>IF(Churn!AE1091=0,"",Churn!AE1091)</f>
        <v/>
      </c>
      <c r="AF1091" s="11" t="str">
        <f>IF(Churn!AF1091=0,"",Churn!AF1091)</f>
        <v/>
      </c>
      <c r="AG1091" s="11" t="str">
        <f>IF(Churn!AG1091=0,"",Churn!AG1091)</f>
        <v/>
      </c>
      <c r="AH1091" s="11" t="str">
        <f>IF(Churn!AH1091=0,"",Churn!AH1091)</f>
        <v/>
      </c>
      <c r="AI1091" s="11" t="str">
        <f>IF(Churn!AI1091=0,"",Churn!AI1091)</f>
        <v/>
      </c>
      <c r="AJ1091" s="11" t="str">
        <f>IF(Churn!AJ1091=0,"",Churn!AJ1091)</f>
        <v/>
      </c>
      <c r="AK1091" s="11" t="str">
        <f>IF(Churn!AK1091=0,"",Churn!AK1091)</f>
        <v/>
      </c>
      <c r="AL1091" s="11" t="str">
        <f>Churn!AL1091</f>
        <v/>
      </c>
      <c r="AM1091" s="11" t="str">
        <f>IF(Churn!AM1091=0,"",Churn!AM1091)</f>
        <v/>
      </c>
      <c r="AN1091" s="11" t="str">
        <f>IF(Churn!AN1091=0,"",Churn!AN1091)</f>
        <v/>
      </c>
      <c r="AO1091" s="6" t="str">
        <f t="shared" ref="AO1091:AO1154" si="34">IF(A1091="","",IF(OR(K1091="CRate",K1091="CDmg",K1091="HP%",K1091="Def%",K1091="ATK%",K1091="ACC",K1091="RES",K1091="SPD"),L1091,0)+IF(AD1091="-",0,AD1091)+IF(AF1091="-",0,AF1091)+IF(AH1091="-",0,AH1091)+IF(AJ1091="-",0,AJ1091)+IF(AK1091="-",0,AK1091)+IF(AL1091="-",0,AL1091)+IF(AM1091="-",0,AM1091)+IF(AN1091="-",0,AN1091))</f>
        <v/>
      </c>
      <c r="AP1091" s="7" t="str">
        <f t="shared" ref="AP1091:AP1154" si="35">IF(A1091="","",(IF(AL1091&gt;=$AR$4,"Keep",IF(H1091&lt;6,"Upgrade",IF(AND(H1091&gt;5,H1091&lt;9),IF(AO1091&lt;$AS$4,"Toss","Keep"),IF(AND(H1091&gt;8,H1091&lt;12),IF(AO1091&lt;$AT$4,"Toss","Keep"),IF(AND(H1091&gt;11,H1091&lt;16),IF(AO1091&lt;$AU$4,"Toss","Keep"),"WAT!")))))))</f>
        <v/>
      </c>
    </row>
    <row r="1092" spans="1:42">
      <c r="A1092" s="11" t="str">
        <f>IF(Churn!A1092=0,"",RIGHT(Churn!A1092,LEN(Churn!A1092)-4))</f>
        <v/>
      </c>
      <c r="B1092" s="13" t="str">
        <f>IF(Churn!B1092=0,"",Churn!B1092)</f>
        <v/>
      </c>
      <c r="C1092" s="11" t="str">
        <f>IF(Churn!C1092=0,IF(Churn!D1092=0,"","Inventory"),Churn!C1092)</f>
        <v/>
      </c>
      <c r="D1092" s="11" t="str">
        <f>IF(Churn!D1092=0,"",Churn!D1092)</f>
        <v/>
      </c>
      <c r="E1092" s="11" t="str">
        <f>IF(Churn!E1092=0,"",Churn!E1092)</f>
        <v/>
      </c>
      <c r="F1092" s="11" t="str">
        <f>IF(Churn!F1092=0,"",Churn!F1092)</f>
        <v/>
      </c>
      <c r="G1092" s="11" t="str">
        <f>IF(Churn!G1092=0,"",Churn!G1092)</f>
        <v/>
      </c>
      <c r="H1092" s="17" t="str">
        <f>Churn!H1092</f>
        <v/>
      </c>
      <c r="I1092" s="11" t="str">
        <f>IF(Churn!I1092=0,"",Churn!I1092)</f>
        <v/>
      </c>
      <c r="J1092" s="11" t="str">
        <f>IF(Churn!J1092=0,"",Churn!J1092)</f>
        <v/>
      </c>
      <c r="K1092" s="11" t="str">
        <f>IF(Churn!K1092=0,"",Churn!K1092)</f>
        <v/>
      </c>
      <c r="L1092" s="11" t="str">
        <f>IF(Churn!L1092=0,"",Churn!L1092)</f>
        <v/>
      </c>
      <c r="M1092" s="11" t="str">
        <f>IF(Churn!M1092=0,"",Churn!M1092)</f>
        <v/>
      </c>
      <c r="N1092" s="11" t="str">
        <f>IF(Churn!N1092=0,"",Churn!N1092)</f>
        <v/>
      </c>
      <c r="O1092" s="11" t="str">
        <f>IF(Churn!O1092=0,"-",Churn!O1092)</f>
        <v>-</v>
      </c>
      <c r="P1092" s="11" t="str">
        <f>IF(Churn!P1092=0,"-",Churn!P1092)</f>
        <v>-</v>
      </c>
      <c r="Q1092" s="11" t="str">
        <f>IF(Churn!Q1092=0,"",Churn!Q1092)</f>
        <v/>
      </c>
      <c r="R1092" s="11" t="str">
        <f>IF(Churn!R1092=0,"",Churn!R1092)</f>
        <v/>
      </c>
      <c r="S1092" s="11" t="str">
        <f>IF(Churn!S1092=0,"-",Churn!S1092)</f>
        <v>-</v>
      </c>
      <c r="T1092" s="11" t="str">
        <f>IF(Churn!T1092=0,"-",Churn!T1092)</f>
        <v>-</v>
      </c>
      <c r="U1092" s="11" t="str">
        <f>IF(Churn!U1092=0,"",Churn!U1092)</f>
        <v/>
      </c>
      <c r="V1092" s="11" t="str">
        <f>IF(Churn!V1092=0,"",Churn!V1092)</f>
        <v/>
      </c>
      <c r="W1092" s="11" t="str">
        <f>IF(Churn!W1092=0,"-",Churn!W1092)</f>
        <v>-</v>
      </c>
      <c r="X1092" s="11" t="str">
        <f>IF(Churn!X1092=0,"-",Churn!X1092)</f>
        <v>-</v>
      </c>
      <c r="Y1092" s="11" t="str">
        <f>IF(Churn!Y1092=0,"",Churn!Y1092)</f>
        <v/>
      </c>
      <c r="Z1092" s="11" t="str">
        <f>IF(Churn!Z1092=0,"",Churn!Z1092)</f>
        <v/>
      </c>
      <c r="AA1092" s="11" t="str">
        <f>IF(Churn!AA1092=0,"",Churn!AA1092)</f>
        <v/>
      </c>
      <c r="AB1092" s="11" t="str">
        <f>IF(Churn!AB1092=0,"",Churn!AB1092)</f>
        <v/>
      </c>
      <c r="AC1092" s="11" t="str">
        <f>IF(Churn!AC1092=0,"",Churn!AC1092)</f>
        <v/>
      </c>
      <c r="AD1092" s="11" t="str">
        <f>IF(Churn!AD1092=0,"",Churn!AD1092)</f>
        <v/>
      </c>
      <c r="AE1092" s="11" t="str">
        <f>IF(Churn!AE1092=0,"",Churn!AE1092)</f>
        <v/>
      </c>
      <c r="AF1092" s="11" t="str">
        <f>IF(Churn!AF1092=0,"",Churn!AF1092)</f>
        <v/>
      </c>
      <c r="AG1092" s="11" t="str">
        <f>IF(Churn!AG1092=0,"",Churn!AG1092)</f>
        <v/>
      </c>
      <c r="AH1092" s="11" t="str">
        <f>IF(Churn!AH1092=0,"",Churn!AH1092)</f>
        <v/>
      </c>
      <c r="AI1092" s="11" t="str">
        <f>IF(Churn!AI1092=0,"",Churn!AI1092)</f>
        <v/>
      </c>
      <c r="AJ1092" s="11" t="str">
        <f>IF(Churn!AJ1092=0,"",Churn!AJ1092)</f>
        <v/>
      </c>
      <c r="AK1092" s="11" t="str">
        <f>IF(Churn!AK1092=0,"",Churn!AK1092)</f>
        <v/>
      </c>
      <c r="AL1092" s="11" t="str">
        <f>Churn!AL1092</f>
        <v/>
      </c>
      <c r="AM1092" s="11" t="str">
        <f>IF(Churn!AM1092=0,"",Churn!AM1092)</f>
        <v/>
      </c>
      <c r="AN1092" s="11" t="str">
        <f>IF(Churn!AN1092=0,"",Churn!AN1092)</f>
        <v/>
      </c>
      <c r="AO1092" s="6" t="str">
        <f t="shared" si="34"/>
        <v/>
      </c>
      <c r="AP1092" s="7" t="str">
        <f t="shared" si="35"/>
        <v/>
      </c>
    </row>
    <row r="1093" spans="1:42">
      <c r="A1093" s="11" t="str">
        <f>IF(Churn!A1093=0,"",RIGHT(Churn!A1093,LEN(Churn!A1093)-4))</f>
        <v/>
      </c>
      <c r="B1093" s="13" t="str">
        <f>IF(Churn!B1093=0,"",Churn!B1093)</f>
        <v/>
      </c>
      <c r="C1093" s="11" t="str">
        <f>IF(Churn!C1093=0,IF(Churn!D1093=0,"","Inventory"),Churn!C1093)</f>
        <v/>
      </c>
      <c r="D1093" s="11" t="str">
        <f>IF(Churn!D1093=0,"",Churn!D1093)</f>
        <v/>
      </c>
      <c r="E1093" s="11" t="str">
        <f>IF(Churn!E1093=0,"",Churn!E1093)</f>
        <v/>
      </c>
      <c r="F1093" s="11" t="str">
        <f>IF(Churn!F1093=0,"",Churn!F1093)</f>
        <v/>
      </c>
      <c r="G1093" s="11" t="str">
        <f>IF(Churn!G1093=0,"",Churn!G1093)</f>
        <v/>
      </c>
      <c r="H1093" s="17" t="str">
        <f>Churn!H1093</f>
        <v/>
      </c>
      <c r="I1093" s="11" t="str">
        <f>IF(Churn!I1093=0,"",Churn!I1093)</f>
        <v/>
      </c>
      <c r="J1093" s="11" t="str">
        <f>IF(Churn!J1093=0,"",Churn!J1093)</f>
        <v/>
      </c>
      <c r="K1093" s="11" t="str">
        <f>IF(Churn!K1093=0,"",Churn!K1093)</f>
        <v/>
      </c>
      <c r="L1093" s="11" t="str">
        <f>IF(Churn!L1093=0,"",Churn!L1093)</f>
        <v/>
      </c>
      <c r="M1093" s="11" t="str">
        <f>IF(Churn!M1093=0,"",Churn!M1093)</f>
        <v/>
      </c>
      <c r="N1093" s="11" t="str">
        <f>IF(Churn!N1093=0,"",Churn!N1093)</f>
        <v/>
      </c>
      <c r="O1093" s="11" t="str">
        <f>IF(Churn!O1093=0,"-",Churn!O1093)</f>
        <v>-</v>
      </c>
      <c r="P1093" s="11" t="str">
        <f>IF(Churn!P1093=0,"-",Churn!P1093)</f>
        <v>-</v>
      </c>
      <c r="Q1093" s="11" t="str">
        <f>IF(Churn!Q1093=0,"",Churn!Q1093)</f>
        <v/>
      </c>
      <c r="R1093" s="11" t="str">
        <f>IF(Churn!R1093=0,"",Churn!R1093)</f>
        <v/>
      </c>
      <c r="S1093" s="11" t="str">
        <f>IF(Churn!S1093=0,"-",Churn!S1093)</f>
        <v>-</v>
      </c>
      <c r="T1093" s="11" t="str">
        <f>IF(Churn!T1093=0,"-",Churn!T1093)</f>
        <v>-</v>
      </c>
      <c r="U1093" s="11" t="str">
        <f>IF(Churn!U1093=0,"",Churn!U1093)</f>
        <v/>
      </c>
      <c r="V1093" s="11" t="str">
        <f>IF(Churn!V1093=0,"",Churn!V1093)</f>
        <v/>
      </c>
      <c r="W1093" s="11" t="str">
        <f>IF(Churn!W1093=0,"-",Churn!W1093)</f>
        <v>-</v>
      </c>
      <c r="X1093" s="11" t="str">
        <f>IF(Churn!X1093=0,"-",Churn!X1093)</f>
        <v>-</v>
      </c>
      <c r="Y1093" s="11" t="str">
        <f>IF(Churn!Y1093=0,"",Churn!Y1093)</f>
        <v/>
      </c>
      <c r="Z1093" s="11" t="str">
        <f>IF(Churn!Z1093=0,"",Churn!Z1093)</f>
        <v/>
      </c>
      <c r="AA1093" s="11" t="str">
        <f>IF(Churn!AA1093=0,"",Churn!AA1093)</f>
        <v/>
      </c>
      <c r="AB1093" s="11" t="str">
        <f>IF(Churn!AB1093=0,"",Churn!AB1093)</f>
        <v/>
      </c>
      <c r="AC1093" s="11" t="str">
        <f>IF(Churn!AC1093=0,"",Churn!AC1093)</f>
        <v/>
      </c>
      <c r="AD1093" s="11" t="str">
        <f>IF(Churn!AD1093=0,"",Churn!AD1093)</f>
        <v/>
      </c>
      <c r="AE1093" s="11" t="str">
        <f>IF(Churn!AE1093=0,"",Churn!AE1093)</f>
        <v/>
      </c>
      <c r="AF1093" s="11" t="str">
        <f>IF(Churn!AF1093=0,"",Churn!AF1093)</f>
        <v/>
      </c>
      <c r="AG1093" s="11" t="str">
        <f>IF(Churn!AG1093=0,"",Churn!AG1093)</f>
        <v/>
      </c>
      <c r="AH1093" s="11" t="str">
        <f>IF(Churn!AH1093=0,"",Churn!AH1093)</f>
        <v/>
      </c>
      <c r="AI1093" s="11" t="str">
        <f>IF(Churn!AI1093=0,"",Churn!AI1093)</f>
        <v/>
      </c>
      <c r="AJ1093" s="11" t="str">
        <f>IF(Churn!AJ1093=0,"",Churn!AJ1093)</f>
        <v/>
      </c>
      <c r="AK1093" s="11" t="str">
        <f>IF(Churn!AK1093=0,"",Churn!AK1093)</f>
        <v/>
      </c>
      <c r="AL1093" s="11" t="str">
        <f>Churn!AL1093</f>
        <v/>
      </c>
      <c r="AM1093" s="11" t="str">
        <f>IF(Churn!AM1093=0,"",Churn!AM1093)</f>
        <v/>
      </c>
      <c r="AN1093" s="11" t="str">
        <f>IF(Churn!AN1093=0,"",Churn!AN1093)</f>
        <v/>
      </c>
      <c r="AO1093" s="6" t="str">
        <f t="shared" si="34"/>
        <v/>
      </c>
      <c r="AP1093" s="7" t="str">
        <f t="shared" si="35"/>
        <v/>
      </c>
    </row>
    <row r="1094" spans="1:42">
      <c r="A1094" s="11" t="str">
        <f>IF(Churn!A1094=0,"",RIGHT(Churn!A1094,LEN(Churn!A1094)-4))</f>
        <v/>
      </c>
      <c r="B1094" s="13" t="str">
        <f>IF(Churn!B1094=0,"",Churn!B1094)</f>
        <v/>
      </c>
      <c r="C1094" s="11" t="str">
        <f>IF(Churn!C1094=0,IF(Churn!D1094=0,"","Inventory"),Churn!C1094)</f>
        <v/>
      </c>
      <c r="D1094" s="11" t="str">
        <f>IF(Churn!D1094=0,"",Churn!D1094)</f>
        <v/>
      </c>
      <c r="E1094" s="11" t="str">
        <f>IF(Churn!E1094=0,"",Churn!E1094)</f>
        <v/>
      </c>
      <c r="F1094" s="11" t="str">
        <f>IF(Churn!F1094=0,"",Churn!F1094)</f>
        <v/>
      </c>
      <c r="G1094" s="11" t="str">
        <f>IF(Churn!G1094=0,"",Churn!G1094)</f>
        <v/>
      </c>
      <c r="H1094" s="17" t="str">
        <f>Churn!H1094</f>
        <v/>
      </c>
      <c r="I1094" s="11" t="str">
        <f>IF(Churn!I1094=0,"",Churn!I1094)</f>
        <v/>
      </c>
      <c r="J1094" s="11" t="str">
        <f>IF(Churn!J1094=0,"",Churn!J1094)</f>
        <v/>
      </c>
      <c r="K1094" s="11" t="str">
        <f>IF(Churn!K1094=0,"",Churn!K1094)</f>
        <v/>
      </c>
      <c r="L1094" s="11" t="str">
        <f>IF(Churn!L1094=0,"",Churn!L1094)</f>
        <v/>
      </c>
      <c r="M1094" s="11" t="str">
        <f>IF(Churn!M1094=0,"",Churn!M1094)</f>
        <v/>
      </c>
      <c r="N1094" s="11" t="str">
        <f>IF(Churn!N1094=0,"",Churn!N1094)</f>
        <v/>
      </c>
      <c r="O1094" s="11" t="str">
        <f>IF(Churn!O1094=0,"-",Churn!O1094)</f>
        <v>-</v>
      </c>
      <c r="P1094" s="11" t="str">
        <f>IF(Churn!P1094=0,"-",Churn!P1094)</f>
        <v>-</v>
      </c>
      <c r="Q1094" s="11" t="str">
        <f>IF(Churn!Q1094=0,"",Churn!Q1094)</f>
        <v/>
      </c>
      <c r="R1094" s="11" t="str">
        <f>IF(Churn!R1094=0,"",Churn!R1094)</f>
        <v/>
      </c>
      <c r="S1094" s="11" t="str">
        <f>IF(Churn!S1094=0,"-",Churn!S1094)</f>
        <v>-</v>
      </c>
      <c r="T1094" s="11" t="str">
        <f>IF(Churn!T1094=0,"-",Churn!T1094)</f>
        <v>-</v>
      </c>
      <c r="U1094" s="11" t="str">
        <f>IF(Churn!U1094=0,"",Churn!U1094)</f>
        <v/>
      </c>
      <c r="V1094" s="11" t="str">
        <f>IF(Churn!V1094=0,"",Churn!V1094)</f>
        <v/>
      </c>
      <c r="W1094" s="11" t="str">
        <f>IF(Churn!W1094=0,"-",Churn!W1094)</f>
        <v>-</v>
      </c>
      <c r="X1094" s="11" t="str">
        <f>IF(Churn!X1094=0,"-",Churn!X1094)</f>
        <v>-</v>
      </c>
      <c r="Y1094" s="11" t="str">
        <f>IF(Churn!Y1094=0,"",Churn!Y1094)</f>
        <v/>
      </c>
      <c r="Z1094" s="11" t="str">
        <f>IF(Churn!Z1094=0,"",Churn!Z1094)</f>
        <v/>
      </c>
      <c r="AA1094" s="11" t="str">
        <f>IF(Churn!AA1094=0,"",Churn!AA1094)</f>
        <v/>
      </c>
      <c r="AB1094" s="11" t="str">
        <f>IF(Churn!AB1094=0,"",Churn!AB1094)</f>
        <v/>
      </c>
      <c r="AC1094" s="11" t="str">
        <f>IF(Churn!AC1094=0,"",Churn!AC1094)</f>
        <v/>
      </c>
      <c r="AD1094" s="11" t="str">
        <f>IF(Churn!AD1094=0,"",Churn!AD1094)</f>
        <v/>
      </c>
      <c r="AE1094" s="11" t="str">
        <f>IF(Churn!AE1094=0,"",Churn!AE1094)</f>
        <v/>
      </c>
      <c r="AF1094" s="11" t="str">
        <f>IF(Churn!AF1094=0,"",Churn!AF1094)</f>
        <v/>
      </c>
      <c r="AG1094" s="11" t="str">
        <f>IF(Churn!AG1094=0,"",Churn!AG1094)</f>
        <v/>
      </c>
      <c r="AH1094" s="11" t="str">
        <f>IF(Churn!AH1094=0,"",Churn!AH1094)</f>
        <v/>
      </c>
      <c r="AI1094" s="11" t="str">
        <f>IF(Churn!AI1094=0,"",Churn!AI1094)</f>
        <v/>
      </c>
      <c r="AJ1094" s="11" t="str">
        <f>IF(Churn!AJ1094=0,"",Churn!AJ1094)</f>
        <v/>
      </c>
      <c r="AK1094" s="11" t="str">
        <f>IF(Churn!AK1094=0,"",Churn!AK1094)</f>
        <v/>
      </c>
      <c r="AL1094" s="11" t="str">
        <f>Churn!AL1094</f>
        <v/>
      </c>
      <c r="AM1094" s="11" t="str">
        <f>IF(Churn!AM1094=0,"",Churn!AM1094)</f>
        <v/>
      </c>
      <c r="AN1094" s="11" t="str">
        <f>IF(Churn!AN1094=0,"",Churn!AN1094)</f>
        <v/>
      </c>
      <c r="AO1094" s="6" t="str">
        <f t="shared" si="34"/>
        <v/>
      </c>
      <c r="AP1094" s="7" t="str">
        <f t="shared" si="35"/>
        <v/>
      </c>
    </row>
    <row r="1095" spans="1:42">
      <c r="A1095" s="11" t="str">
        <f>IF(Churn!A1095=0,"",RIGHT(Churn!A1095,LEN(Churn!A1095)-4))</f>
        <v/>
      </c>
      <c r="B1095" s="13" t="str">
        <f>IF(Churn!B1095=0,"",Churn!B1095)</f>
        <v/>
      </c>
      <c r="C1095" s="11" t="str">
        <f>IF(Churn!C1095=0,IF(Churn!D1095=0,"","Inventory"),Churn!C1095)</f>
        <v/>
      </c>
      <c r="D1095" s="11" t="str">
        <f>IF(Churn!D1095=0,"",Churn!D1095)</f>
        <v/>
      </c>
      <c r="E1095" s="11" t="str">
        <f>IF(Churn!E1095=0,"",Churn!E1095)</f>
        <v/>
      </c>
      <c r="F1095" s="11" t="str">
        <f>IF(Churn!F1095=0,"",Churn!F1095)</f>
        <v/>
      </c>
      <c r="G1095" s="11" t="str">
        <f>IF(Churn!G1095=0,"",Churn!G1095)</f>
        <v/>
      </c>
      <c r="H1095" s="17" t="str">
        <f>Churn!H1095</f>
        <v/>
      </c>
      <c r="I1095" s="11" t="str">
        <f>IF(Churn!I1095=0,"",Churn!I1095)</f>
        <v/>
      </c>
      <c r="J1095" s="11" t="str">
        <f>IF(Churn!J1095=0,"",Churn!J1095)</f>
        <v/>
      </c>
      <c r="K1095" s="11" t="str">
        <f>IF(Churn!K1095=0,"",Churn!K1095)</f>
        <v/>
      </c>
      <c r="L1095" s="11" t="str">
        <f>IF(Churn!L1095=0,"",Churn!L1095)</f>
        <v/>
      </c>
      <c r="M1095" s="11" t="str">
        <f>IF(Churn!M1095=0,"",Churn!M1095)</f>
        <v/>
      </c>
      <c r="N1095" s="11" t="str">
        <f>IF(Churn!N1095=0,"",Churn!N1095)</f>
        <v/>
      </c>
      <c r="O1095" s="11" t="str">
        <f>IF(Churn!O1095=0,"-",Churn!O1095)</f>
        <v>-</v>
      </c>
      <c r="P1095" s="11" t="str">
        <f>IF(Churn!P1095=0,"-",Churn!P1095)</f>
        <v>-</v>
      </c>
      <c r="Q1095" s="11" t="str">
        <f>IF(Churn!Q1095=0,"",Churn!Q1095)</f>
        <v/>
      </c>
      <c r="R1095" s="11" t="str">
        <f>IF(Churn!R1095=0,"",Churn!R1095)</f>
        <v/>
      </c>
      <c r="S1095" s="11" t="str">
        <f>IF(Churn!S1095=0,"-",Churn!S1095)</f>
        <v>-</v>
      </c>
      <c r="T1095" s="11" t="str">
        <f>IF(Churn!T1095=0,"-",Churn!T1095)</f>
        <v>-</v>
      </c>
      <c r="U1095" s="11" t="str">
        <f>IF(Churn!U1095=0,"",Churn!U1095)</f>
        <v/>
      </c>
      <c r="V1095" s="11" t="str">
        <f>IF(Churn!V1095=0,"",Churn!V1095)</f>
        <v/>
      </c>
      <c r="W1095" s="11" t="str">
        <f>IF(Churn!W1095=0,"-",Churn!W1095)</f>
        <v>-</v>
      </c>
      <c r="X1095" s="11" t="str">
        <f>IF(Churn!X1095=0,"-",Churn!X1095)</f>
        <v>-</v>
      </c>
      <c r="Y1095" s="11" t="str">
        <f>IF(Churn!Y1095=0,"",Churn!Y1095)</f>
        <v/>
      </c>
      <c r="Z1095" s="11" t="str">
        <f>IF(Churn!Z1095=0,"",Churn!Z1095)</f>
        <v/>
      </c>
      <c r="AA1095" s="11" t="str">
        <f>IF(Churn!AA1095=0,"",Churn!AA1095)</f>
        <v/>
      </c>
      <c r="AB1095" s="11" t="str">
        <f>IF(Churn!AB1095=0,"",Churn!AB1095)</f>
        <v/>
      </c>
      <c r="AC1095" s="11" t="str">
        <f>IF(Churn!AC1095=0,"",Churn!AC1095)</f>
        <v/>
      </c>
      <c r="AD1095" s="11" t="str">
        <f>IF(Churn!AD1095=0,"",Churn!AD1095)</f>
        <v/>
      </c>
      <c r="AE1095" s="11" t="str">
        <f>IF(Churn!AE1095=0,"",Churn!AE1095)</f>
        <v/>
      </c>
      <c r="AF1095" s="11" t="str">
        <f>IF(Churn!AF1095=0,"",Churn!AF1095)</f>
        <v/>
      </c>
      <c r="AG1095" s="11" t="str">
        <f>IF(Churn!AG1095=0,"",Churn!AG1095)</f>
        <v/>
      </c>
      <c r="AH1095" s="11" t="str">
        <f>IF(Churn!AH1095=0,"",Churn!AH1095)</f>
        <v/>
      </c>
      <c r="AI1095" s="11" t="str">
        <f>IF(Churn!AI1095=0,"",Churn!AI1095)</f>
        <v/>
      </c>
      <c r="AJ1095" s="11" t="str">
        <f>IF(Churn!AJ1095=0,"",Churn!AJ1095)</f>
        <v/>
      </c>
      <c r="AK1095" s="11" t="str">
        <f>IF(Churn!AK1095=0,"",Churn!AK1095)</f>
        <v/>
      </c>
      <c r="AL1095" s="11" t="str">
        <f>Churn!AL1095</f>
        <v/>
      </c>
      <c r="AM1095" s="11" t="str">
        <f>IF(Churn!AM1095=0,"",Churn!AM1095)</f>
        <v/>
      </c>
      <c r="AN1095" s="11" t="str">
        <f>IF(Churn!AN1095=0,"",Churn!AN1095)</f>
        <v/>
      </c>
      <c r="AO1095" s="6" t="str">
        <f t="shared" si="34"/>
        <v/>
      </c>
      <c r="AP1095" s="7" t="str">
        <f t="shared" si="35"/>
        <v/>
      </c>
    </row>
    <row r="1096" spans="1:42">
      <c r="A1096" s="11" t="str">
        <f>IF(Churn!A1096=0,"",RIGHT(Churn!A1096,LEN(Churn!A1096)-4))</f>
        <v/>
      </c>
      <c r="B1096" s="13" t="str">
        <f>IF(Churn!B1096=0,"",Churn!B1096)</f>
        <v/>
      </c>
      <c r="C1096" s="11" t="str">
        <f>IF(Churn!C1096=0,IF(Churn!D1096=0,"","Inventory"),Churn!C1096)</f>
        <v/>
      </c>
      <c r="D1096" s="11" t="str">
        <f>IF(Churn!D1096=0,"",Churn!D1096)</f>
        <v/>
      </c>
      <c r="E1096" s="11" t="str">
        <f>IF(Churn!E1096=0,"",Churn!E1096)</f>
        <v/>
      </c>
      <c r="F1096" s="11" t="str">
        <f>IF(Churn!F1096=0,"",Churn!F1096)</f>
        <v/>
      </c>
      <c r="G1096" s="11" t="str">
        <f>IF(Churn!G1096=0,"",Churn!G1096)</f>
        <v/>
      </c>
      <c r="H1096" s="17" t="str">
        <f>Churn!H1096</f>
        <v/>
      </c>
      <c r="I1096" s="11" t="str">
        <f>IF(Churn!I1096=0,"",Churn!I1096)</f>
        <v/>
      </c>
      <c r="J1096" s="11" t="str">
        <f>IF(Churn!J1096=0,"",Churn!J1096)</f>
        <v/>
      </c>
      <c r="K1096" s="11" t="str">
        <f>IF(Churn!K1096=0,"",Churn!K1096)</f>
        <v/>
      </c>
      <c r="L1096" s="11" t="str">
        <f>IF(Churn!L1096=0,"",Churn!L1096)</f>
        <v/>
      </c>
      <c r="M1096" s="11" t="str">
        <f>IF(Churn!M1096=0,"",Churn!M1096)</f>
        <v/>
      </c>
      <c r="N1096" s="11" t="str">
        <f>IF(Churn!N1096=0,"",Churn!N1096)</f>
        <v/>
      </c>
      <c r="O1096" s="11" t="str">
        <f>IF(Churn!O1096=0,"-",Churn!O1096)</f>
        <v>-</v>
      </c>
      <c r="P1096" s="11" t="str">
        <f>IF(Churn!P1096=0,"-",Churn!P1096)</f>
        <v>-</v>
      </c>
      <c r="Q1096" s="11" t="str">
        <f>IF(Churn!Q1096=0,"",Churn!Q1096)</f>
        <v/>
      </c>
      <c r="R1096" s="11" t="str">
        <f>IF(Churn!R1096=0,"",Churn!R1096)</f>
        <v/>
      </c>
      <c r="S1096" s="11" t="str">
        <f>IF(Churn!S1096=0,"-",Churn!S1096)</f>
        <v>-</v>
      </c>
      <c r="T1096" s="11" t="str">
        <f>IF(Churn!T1096=0,"-",Churn!T1096)</f>
        <v>-</v>
      </c>
      <c r="U1096" s="11" t="str">
        <f>IF(Churn!U1096=0,"",Churn!U1096)</f>
        <v/>
      </c>
      <c r="V1096" s="11" t="str">
        <f>IF(Churn!V1096=0,"",Churn!V1096)</f>
        <v/>
      </c>
      <c r="W1096" s="11" t="str">
        <f>IF(Churn!W1096=0,"-",Churn!W1096)</f>
        <v>-</v>
      </c>
      <c r="X1096" s="11" t="str">
        <f>IF(Churn!X1096=0,"-",Churn!X1096)</f>
        <v>-</v>
      </c>
      <c r="Y1096" s="11" t="str">
        <f>IF(Churn!Y1096=0,"",Churn!Y1096)</f>
        <v/>
      </c>
      <c r="Z1096" s="11" t="str">
        <f>IF(Churn!Z1096=0,"",Churn!Z1096)</f>
        <v/>
      </c>
      <c r="AA1096" s="11" t="str">
        <f>IF(Churn!AA1096=0,"",Churn!AA1096)</f>
        <v/>
      </c>
      <c r="AB1096" s="11" t="str">
        <f>IF(Churn!AB1096=0,"",Churn!AB1096)</f>
        <v/>
      </c>
      <c r="AC1096" s="11" t="str">
        <f>IF(Churn!AC1096=0,"",Churn!AC1096)</f>
        <v/>
      </c>
      <c r="AD1096" s="11" t="str">
        <f>IF(Churn!AD1096=0,"",Churn!AD1096)</f>
        <v/>
      </c>
      <c r="AE1096" s="11" t="str">
        <f>IF(Churn!AE1096=0,"",Churn!AE1096)</f>
        <v/>
      </c>
      <c r="AF1096" s="11" t="str">
        <f>IF(Churn!AF1096=0,"",Churn!AF1096)</f>
        <v/>
      </c>
      <c r="AG1096" s="11" t="str">
        <f>IF(Churn!AG1096=0,"",Churn!AG1096)</f>
        <v/>
      </c>
      <c r="AH1096" s="11" t="str">
        <f>IF(Churn!AH1096=0,"",Churn!AH1096)</f>
        <v/>
      </c>
      <c r="AI1096" s="11" t="str">
        <f>IF(Churn!AI1096=0,"",Churn!AI1096)</f>
        <v/>
      </c>
      <c r="AJ1096" s="11" t="str">
        <f>IF(Churn!AJ1096=0,"",Churn!AJ1096)</f>
        <v/>
      </c>
      <c r="AK1096" s="11" t="str">
        <f>IF(Churn!AK1096=0,"",Churn!AK1096)</f>
        <v/>
      </c>
      <c r="AL1096" s="11" t="str">
        <f>Churn!AL1096</f>
        <v/>
      </c>
      <c r="AM1096" s="11" t="str">
        <f>IF(Churn!AM1096=0,"",Churn!AM1096)</f>
        <v/>
      </c>
      <c r="AN1096" s="11" t="str">
        <f>IF(Churn!AN1096=0,"",Churn!AN1096)</f>
        <v/>
      </c>
      <c r="AO1096" s="6" t="str">
        <f t="shared" si="34"/>
        <v/>
      </c>
      <c r="AP1096" s="7" t="str">
        <f t="shared" si="35"/>
        <v/>
      </c>
    </row>
    <row r="1097" spans="1:42">
      <c r="A1097" s="11" t="str">
        <f>IF(Churn!A1097=0,"",RIGHT(Churn!A1097,LEN(Churn!A1097)-4))</f>
        <v/>
      </c>
      <c r="B1097" s="13" t="str">
        <f>IF(Churn!B1097=0,"",Churn!B1097)</f>
        <v/>
      </c>
      <c r="C1097" s="11" t="str">
        <f>IF(Churn!C1097=0,IF(Churn!D1097=0,"","Inventory"),Churn!C1097)</f>
        <v/>
      </c>
      <c r="D1097" s="11" t="str">
        <f>IF(Churn!D1097=0,"",Churn!D1097)</f>
        <v/>
      </c>
      <c r="E1097" s="11" t="str">
        <f>IF(Churn!E1097=0,"",Churn!E1097)</f>
        <v/>
      </c>
      <c r="F1097" s="11" t="str">
        <f>IF(Churn!F1097=0,"",Churn!F1097)</f>
        <v/>
      </c>
      <c r="G1097" s="11" t="str">
        <f>IF(Churn!G1097=0,"",Churn!G1097)</f>
        <v/>
      </c>
      <c r="H1097" s="17" t="str">
        <f>Churn!H1097</f>
        <v/>
      </c>
      <c r="I1097" s="11" t="str">
        <f>IF(Churn!I1097=0,"",Churn!I1097)</f>
        <v/>
      </c>
      <c r="J1097" s="11" t="str">
        <f>IF(Churn!J1097=0,"",Churn!J1097)</f>
        <v/>
      </c>
      <c r="K1097" s="11" t="str">
        <f>IF(Churn!K1097=0,"",Churn!K1097)</f>
        <v/>
      </c>
      <c r="L1097" s="11" t="str">
        <f>IF(Churn!L1097=0,"",Churn!L1097)</f>
        <v/>
      </c>
      <c r="M1097" s="11" t="str">
        <f>IF(Churn!M1097=0,"",Churn!M1097)</f>
        <v/>
      </c>
      <c r="N1097" s="11" t="str">
        <f>IF(Churn!N1097=0,"",Churn!N1097)</f>
        <v/>
      </c>
      <c r="O1097" s="11" t="str">
        <f>IF(Churn!O1097=0,"-",Churn!O1097)</f>
        <v>-</v>
      </c>
      <c r="P1097" s="11" t="str">
        <f>IF(Churn!P1097=0,"-",Churn!P1097)</f>
        <v>-</v>
      </c>
      <c r="Q1097" s="11" t="str">
        <f>IF(Churn!Q1097=0,"",Churn!Q1097)</f>
        <v/>
      </c>
      <c r="R1097" s="11" t="str">
        <f>IF(Churn!R1097=0,"",Churn!R1097)</f>
        <v/>
      </c>
      <c r="S1097" s="11" t="str">
        <f>IF(Churn!S1097=0,"-",Churn!S1097)</f>
        <v>-</v>
      </c>
      <c r="T1097" s="11" t="str">
        <f>IF(Churn!T1097=0,"-",Churn!T1097)</f>
        <v>-</v>
      </c>
      <c r="U1097" s="11" t="str">
        <f>IF(Churn!U1097=0,"",Churn!U1097)</f>
        <v/>
      </c>
      <c r="V1097" s="11" t="str">
        <f>IF(Churn!V1097=0,"",Churn!V1097)</f>
        <v/>
      </c>
      <c r="W1097" s="11" t="str">
        <f>IF(Churn!W1097=0,"-",Churn!W1097)</f>
        <v>-</v>
      </c>
      <c r="X1097" s="11" t="str">
        <f>IF(Churn!X1097=0,"-",Churn!X1097)</f>
        <v>-</v>
      </c>
      <c r="Y1097" s="11" t="str">
        <f>IF(Churn!Y1097=0,"",Churn!Y1097)</f>
        <v/>
      </c>
      <c r="Z1097" s="11" t="str">
        <f>IF(Churn!Z1097=0,"",Churn!Z1097)</f>
        <v/>
      </c>
      <c r="AA1097" s="11" t="str">
        <f>IF(Churn!AA1097=0,"",Churn!AA1097)</f>
        <v/>
      </c>
      <c r="AB1097" s="11" t="str">
        <f>IF(Churn!AB1097=0,"",Churn!AB1097)</f>
        <v/>
      </c>
      <c r="AC1097" s="11" t="str">
        <f>IF(Churn!AC1097=0,"",Churn!AC1097)</f>
        <v/>
      </c>
      <c r="AD1097" s="11" t="str">
        <f>IF(Churn!AD1097=0,"",Churn!AD1097)</f>
        <v/>
      </c>
      <c r="AE1097" s="11" t="str">
        <f>IF(Churn!AE1097=0,"",Churn!AE1097)</f>
        <v/>
      </c>
      <c r="AF1097" s="11" t="str">
        <f>IF(Churn!AF1097=0,"",Churn!AF1097)</f>
        <v/>
      </c>
      <c r="AG1097" s="11" t="str">
        <f>IF(Churn!AG1097=0,"",Churn!AG1097)</f>
        <v/>
      </c>
      <c r="AH1097" s="11" t="str">
        <f>IF(Churn!AH1097=0,"",Churn!AH1097)</f>
        <v/>
      </c>
      <c r="AI1097" s="11" t="str">
        <f>IF(Churn!AI1097=0,"",Churn!AI1097)</f>
        <v/>
      </c>
      <c r="AJ1097" s="11" t="str">
        <f>IF(Churn!AJ1097=0,"",Churn!AJ1097)</f>
        <v/>
      </c>
      <c r="AK1097" s="11" t="str">
        <f>IF(Churn!AK1097=0,"",Churn!AK1097)</f>
        <v/>
      </c>
      <c r="AL1097" s="11" t="str">
        <f>Churn!AL1097</f>
        <v/>
      </c>
      <c r="AM1097" s="11" t="str">
        <f>IF(Churn!AM1097=0,"",Churn!AM1097)</f>
        <v/>
      </c>
      <c r="AN1097" s="11" t="str">
        <f>IF(Churn!AN1097=0,"",Churn!AN1097)</f>
        <v/>
      </c>
      <c r="AO1097" s="6" t="str">
        <f t="shared" si="34"/>
        <v/>
      </c>
      <c r="AP1097" s="7" t="str">
        <f t="shared" si="35"/>
        <v/>
      </c>
    </row>
    <row r="1098" spans="1:42">
      <c r="A1098" s="11" t="str">
        <f>IF(Churn!A1098=0,"",RIGHT(Churn!A1098,LEN(Churn!A1098)-4))</f>
        <v/>
      </c>
      <c r="B1098" s="13" t="str">
        <f>IF(Churn!B1098=0,"",Churn!B1098)</f>
        <v/>
      </c>
      <c r="C1098" s="11" t="str">
        <f>IF(Churn!C1098=0,IF(Churn!D1098=0,"","Inventory"),Churn!C1098)</f>
        <v/>
      </c>
      <c r="D1098" s="11" t="str">
        <f>IF(Churn!D1098=0,"",Churn!D1098)</f>
        <v/>
      </c>
      <c r="E1098" s="11" t="str">
        <f>IF(Churn!E1098=0,"",Churn!E1098)</f>
        <v/>
      </c>
      <c r="F1098" s="11" t="str">
        <f>IF(Churn!F1098=0,"",Churn!F1098)</f>
        <v/>
      </c>
      <c r="G1098" s="11" t="str">
        <f>IF(Churn!G1098=0,"",Churn!G1098)</f>
        <v/>
      </c>
      <c r="H1098" s="17" t="str">
        <f>Churn!H1098</f>
        <v/>
      </c>
      <c r="I1098" s="11" t="str">
        <f>IF(Churn!I1098=0,"",Churn!I1098)</f>
        <v/>
      </c>
      <c r="J1098" s="11" t="str">
        <f>IF(Churn!J1098=0,"",Churn!J1098)</f>
        <v/>
      </c>
      <c r="K1098" s="11" t="str">
        <f>IF(Churn!K1098=0,"",Churn!K1098)</f>
        <v/>
      </c>
      <c r="L1098" s="11" t="str">
        <f>IF(Churn!L1098=0,"",Churn!L1098)</f>
        <v/>
      </c>
      <c r="M1098" s="11" t="str">
        <f>IF(Churn!M1098=0,"",Churn!M1098)</f>
        <v/>
      </c>
      <c r="N1098" s="11" t="str">
        <f>IF(Churn!N1098=0,"",Churn!N1098)</f>
        <v/>
      </c>
      <c r="O1098" s="11" t="str">
        <f>IF(Churn!O1098=0,"-",Churn!O1098)</f>
        <v>-</v>
      </c>
      <c r="P1098" s="11" t="str">
        <f>IF(Churn!P1098=0,"-",Churn!P1098)</f>
        <v>-</v>
      </c>
      <c r="Q1098" s="11" t="str">
        <f>IF(Churn!Q1098=0,"",Churn!Q1098)</f>
        <v/>
      </c>
      <c r="R1098" s="11" t="str">
        <f>IF(Churn!R1098=0,"",Churn!R1098)</f>
        <v/>
      </c>
      <c r="S1098" s="11" t="str">
        <f>IF(Churn!S1098=0,"-",Churn!S1098)</f>
        <v>-</v>
      </c>
      <c r="T1098" s="11" t="str">
        <f>IF(Churn!T1098=0,"-",Churn!T1098)</f>
        <v>-</v>
      </c>
      <c r="U1098" s="11" t="str">
        <f>IF(Churn!U1098=0,"",Churn!U1098)</f>
        <v/>
      </c>
      <c r="V1098" s="11" t="str">
        <f>IF(Churn!V1098=0,"",Churn!V1098)</f>
        <v/>
      </c>
      <c r="W1098" s="11" t="str">
        <f>IF(Churn!W1098=0,"-",Churn!W1098)</f>
        <v>-</v>
      </c>
      <c r="X1098" s="11" t="str">
        <f>IF(Churn!X1098=0,"-",Churn!X1098)</f>
        <v>-</v>
      </c>
      <c r="Y1098" s="11" t="str">
        <f>IF(Churn!Y1098=0,"",Churn!Y1098)</f>
        <v/>
      </c>
      <c r="Z1098" s="11" t="str">
        <f>IF(Churn!Z1098=0,"",Churn!Z1098)</f>
        <v/>
      </c>
      <c r="AA1098" s="11" t="str">
        <f>IF(Churn!AA1098=0,"",Churn!AA1098)</f>
        <v/>
      </c>
      <c r="AB1098" s="11" t="str">
        <f>IF(Churn!AB1098=0,"",Churn!AB1098)</f>
        <v/>
      </c>
      <c r="AC1098" s="11" t="str">
        <f>IF(Churn!AC1098=0,"",Churn!AC1098)</f>
        <v/>
      </c>
      <c r="AD1098" s="11" t="str">
        <f>IF(Churn!AD1098=0,"",Churn!AD1098)</f>
        <v/>
      </c>
      <c r="AE1098" s="11" t="str">
        <f>IF(Churn!AE1098=0,"",Churn!AE1098)</f>
        <v/>
      </c>
      <c r="AF1098" s="11" t="str">
        <f>IF(Churn!AF1098=0,"",Churn!AF1098)</f>
        <v/>
      </c>
      <c r="AG1098" s="11" t="str">
        <f>IF(Churn!AG1098=0,"",Churn!AG1098)</f>
        <v/>
      </c>
      <c r="AH1098" s="11" t="str">
        <f>IF(Churn!AH1098=0,"",Churn!AH1098)</f>
        <v/>
      </c>
      <c r="AI1098" s="11" t="str">
        <f>IF(Churn!AI1098=0,"",Churn!AI1098)</f>
        <v/>
      </c>
      <c r="AJ1098" s="11" t="str">
        <f>IF(Churn!AJ1098=0,"",Churn!AJ1098)</f>
        <v/>
      </c>
      <c r="AK1098" s="11" t="str">
        <f>IF(Churn!AK1098=0,"",Churn!AK1098)</f>
        <v/>
      </c>
      <c r="AL1098" s="11" t="str">
        <f>Churn!AL1098</f>
        <v/>
      </c>
      <c r="AM1098" s="11" t="str">
        <f>IF(Churn!AM1098=0,"",Churn!AM1098)</f>
        <v/>
      </c>
      <c r="AN1098" s="11" t="str">
        <f>IF(Churn!AN1098=0,"",Churn!AN1098)</f>
        <v/>
      </c>
      <c r="AO1098" s="6" t="str">
        <f t="shared" si="34"/>
        <v/>
      </c>
      <c r="AP1098" s="7" t="str">
        <f t="shared" si="35"/>
        <v/>
      </c>
    </row>
    <row r="1099" spans="1:42">
      <c r="A1099" s="11" t="str">
        <f>IF(Churn!A1099=0,"",RIGHT(Churn!A1099,LEN(Churn!A1099)-4))</f>
        <v/>
      </c>
      <c r="B1099" s="13" t="str">
        <f>IF(Churn!B1099=0,"",Churn!B1099)</f>
        <v/>
      </c>
      <c r="C1099" s="11" t="str">
        <f>IF(Churn!C1099=0,IF(Churn!D1099=0,"","Inventory"),Churn!C1099)</f>
        <v/>
      </c>
      <c r="D1099" s="11" t="str">
        <f>IF(Churn!D1099=0,"",Churn!D1099)</f>
        <v/>
      </c>
      <c r="E1099" s="11" t="str">
        <f>IF(Churn!E1099=0,"",Churn!E1099)</f>
        <v/>
      </c>
      <c r="F1099" s="11" t="str">
        <f>IF(Churn!F1099=0,"",Churn!F1099)</f>
        <v/>
      </c>
      <c r="G1099" s="11" t="str">
        <f>IF(Churn!G1099=0,"",Churn!G1099)</f>
        <v/>
      </c>
      <c r="H1099" s="17" t="str">
        <f>Churn!H1099</f>
        <v/>
      </c>
      <c r="I1099" s="11" t="str">
        <f>IF(Churn!I1099=0,"",Churn!I1099)</f>
        <v/>
      </c>
      <c r="J1099" s="11" t="str">
        <f>IF(Churn!J1099=0,"",Churn!J1099)</f>
        <v/>
      </c>
      <c r="K1099" s="11" t="str">
        <f>IF(Churn!K1099=0,"",Churn!K1099)</f>
        <v/>
      </c>
      <c r="L1099" s="11" t="str">
        <f>IF(Churn!L1099=0,"",Churn!L1099)</f>
        <v/>
      </c>
      <c r="M1099" s="11" t="str">
        <f>IF(Churn!M1099=0,"",Churn!M1099)</f>
        <v/>
      </c>
      <c r="N1099" s="11" t="str">
        <f>IF(Churn!N1099=0,"",Churn!N1099)</f>
        <v/>
      </c>
      <c r="O1099" s="11" t="str">
        <f>IF(Churn!O1099=0,"-",Churn!O1099)</f>
        <v>-</v>
      </c>
      <c r="P1099" s="11" t="str">
        <f>IF(Churn!P1099=0,"-",Churn!P1099)</f>
        <v>-</v>
      </c>
      <c r="Q1099" s="11" t="str">
        <f>IF(Churn!Q1099=0,"",Churn!Q1099)</f>
        <v/>
      </c>
      <c r="R1099" s="11" t="str">
        <f>IF(Churn!R1099=0,"",Churn!R1099)</f>
        <v/>
      </c>
      <c r="S1099" s="11" t="str">
        <f>IF(Churn!S1099=0,"-",Churn!S1099)</f>
        <v>-</v>
      </c>
      <c r="T1099" s="11" t="str">
        <f>IF(Churn!T1099=0,"-",Churn!T1099)</f>
        <v>-</v>
      </c>
      <c r="U1099" s="11" t="str">
        <f>IF(Churn!U1099=0,"",Churn!U1099)</f>
        <v/>
      </c>
      <c r="V1099" s="11" t="str">
        <f>IF(Churn!V1099=0,"",Churn!V1099)</f>
        <v/>
      </c>
      <c r="W1099" s="11" t="str">
        <f>IF(Churn!W1099=0,"-",Churn!W1099)</f>
        <v>-</v>
      </c>
      <c r="X1099" s="11" t="str">
        <f>IF(Churn!X1099=0,"-",Churn!X1099)</f>
        <v>-</v>
      </c>
      <c r="Y1099" s="11" t="str">
        <f>IF(Churn!Y1099=0,"",Churn!Y1099)</f>
        <v/>
      </c>
      <c r="Z1099" s="11" t="str">
        <f>IF(Churn!Z1099=0,"",Churn!Z1099)</f>
        <v/>
      </c>
      <c r="AA1099" s="11" t="str">
        <f>IF(Churn!AA1099=0,"",Churn!AA1099)</f>
        <v/>
      </c>
      <c r="AB1099" s="11" t="str">
        <f>IF(Churn!AB1099=0,"",Churn!AB1099)</f>
        <v/>
      </c>
      <c r="AC1099" s="11" t="str">
        <f>IF(Churn!AC1099=0,"",Churn!AC1099)</f>
        <v/>
      </c>
      <c r="AD1099" s="11" t="str">
        <f>IF(Churn!AD1099=0,"",Churn!AD1099)</f>
        <v/>
      </c>
      <c r="AE1099" s="11" t="str">
        <f>IF(Churn!AE1099=0,"",Churn!AE1099)</f>
        <v/>
      </c>
      <c r="AF1099" s="11" t="str">
        <f>IF(Churn!AF1099=0,"",Churn!AF1099)</f>
        <v/>
      </c>
      <c r="AG1099" s="11" t="str">
        <f>IF(Churn!AG1099=0,"",Churn!AG1099)</f>
        <v/>
      </c>
      <c r="AH1099" s="11" t="str">
        <f>IF(Churn!AH1099=0,"",Churn!AH1099)</f>
        <v/>
      </c>
      <c r="AI1099" s="11" t="str">
        <f>IF(Churn!AI1099=0,"",Churn!AI1099)</f>
        <v/>
      </c>
      <c r="AJ1099" s="11" t="str">
        <f>IF(Churn!AJ1099=0,"",Churn!AJ1099)</f>
        <v/>
      </c>
      <c r="AK1099" s="11" t="str">
        <f>IF(Churn!AK1099=0,"",Churn!AK1099)</f>
        <v/>
      </c>
      <c r="AL1099" s="11" t="str">
        <f>Churn!AL1099</f>
        <v/>
      </c>
      <c r="AM1099" s="11" t="str">
        <f>IF(Churn!AM1099=0,"",Churn!AM1099)</f>
        <v/>
      </c>
      <c r="AN1099" s="11" t="str">
        <f>IF(Churn!AN1099=0,"",Churn!AN1099)</f>
        <v/>
      </c>
      <c r="AO1099" s="6" t="str">
        <f t="shared" si="34"/>
        <v/>
      </c>
      <c r="AP1099" s="7" t="str">
        <f t="shared" si="35"/>
        <v/>
      </c>
    </row>
    <row r="1100" spans="1:42">
      <c r="A1100" s="11" t="str">
        <f>IF(Churn!A1100=0,"",RIGHT(Churn!A1100,LEN(Churn!A1100)-4))</f>
        <v/>
      </c>
      <c r="B1100" s="13" t="str">
        <f>IF(Churn!B1100=0,"",Churn!B1100)</f>
        <v/>
      </c>
      <c r="C1100" s="11" t="str">
        <f>IF(Churn!C1100=0,IF(Churn!D1100=0,"","Inventory"),Churn!C1100)</f>
        <v/>
      </c>
      <c r="D1100" s="11" t="str">
        <f>IF(Churn!D1100=0,"",Churn!D1100)</f>
        <v/>
      </c>
      <c r="E1100" s="11" t="str">
        <f>IF(Churn!E1100=0,"",Churn!E1100)</f>
        <v/>
      </c>
      <c r="F1100" s="11" t="str">
        <f>IF(Churn!F1100=0,"",Churn!F1100)</f>
        <v/>
      </c>
      <c r="G1100" s="11" t="str">
        <f>IF(Churn!G1100=0,"",Churn!G1100)</f>
        <v/>
      </c>
      <c r="H1100" s="17" t="str">
        <f>Churn!H1100</f>
        <v/>
      </c>
      <c r="I1100" s="11" t="str">
        <f>IF(Churn!I1100=0,"",Churn!I1100)</f>
        <v/>
      </c>
      <c r="J1100" s="11" t="str">
        <f>IF(Churn!J1100=0,"",Churn!J1100)</f>
        <v/>
      </c>
      <c r="K1100" s="11" t="str">
        <f>IF(Churn!K1100=0,"",Churn!K1100)</f>
        <v/>
      </c>
      <c r="L1100" s="11" t="str">
        <f>IF(Churn!L1100=0,"",Churn!L1100)</f>
        <v/>
      </c>
      <c r="M1100" s="11" t="str">
        <f>IF(Churn!M1100=0,"",Churn!M1100)</f>
        <v/>
      </c>
      <c r="N1100" s="11" t="str">
        <f>IF(Churn!N1100=0,"",Churn!N1100)</f>
        <v/>
      </c>
      <c r="O1100" s="11" t="str">
        <f>IF(Churn!O1100=0,"-",Churn!O1100)</f>
        <v>-</v>
      </c>
      <c r="P1100" s="11" t="str">
        <f>IF(Churn!P1100=0,"-",Churn!P1100)</f>
        <v>-</v>
      </c>
      <c r="Q1100" s="11" t="str">
        <f>IF(Churn!Q1100=0,"",Churn!Q1100)</f>
        <v/>
      </c>
      <c r="R1100" s="11" t="str">
        <f>IF(Churn!R1100=0,"",Churn!R1100)</f>
        <v/>
      </c>
      <c r="S1100" s="11" t="str">
        <f>IF(Churn!S1100=0,"-",Churn!S1100)</f>
        <v>-</v>
      </c>
      <c r="T1100" s="11" t="str">
        <f>IF(Churn!T1100=0,"-",Churn!T1100)</f>
        <v>-</v>
      </c>
      <c r="U1100" s="11" t="str">
        <f>IF(Churn!U1100=0,"",Churn!U1100)</f>
        <v/>
      </c>
      <c r="V1100" s="11" t="str">
        <f>IF(Churn!V1100=0,"",Churn!V1100)</f>
        <v/>
      </c>
      <c r="W1100" s="11" t="str">
        <f>IF(Churn!W1100=0,"-",Churn!W1100)</f>
        <v>-</v>
      </c>
      <c r="X1100" s="11" t="str">
        <f>IF(Churn!X1100=0,"-",Churn!X1100)</f>
        <v>-</v>
      </c>
      <c r="Y1100" s="11" t="str">
        <f>IF(Churn!Y1100=0,"",Churn!Y1100)</f>
        <v/>
      </c>
      <c r="Z1100" s="11" t="str">
        <f>IF(Churn!Z1100=0,"",Churn!Z1100)</f>
        <v/>
      </c>
      <c r="AA1100" s="11" t="str">
        <f>IF(Churn!AA1100=0,"",Churn!AA1100)</f>
        <v/>
      </c>
      <c r="AB1100" s="11" t="str">
        <f>IF(Churn!AB1100=0,"",Churn!AB1100)</f>
        <v/>
      </c>
      <c r="AC1100" s="11" t="str">
        <f>IF(Churn!AC1100=0,"",Churn!AC1100)</f>
        <v/>
      </c>
      <c r="AD1100" s="11" t="str">
        <f>IF(Churn!AD1100=0,"",Churn!AD1100)</f>
        <v/>
      </c>
      <c r="AE1100" s="11" t="str">
        <f>IF(Churn!AE1100=0,"",Churn!AE1100)</f>
        <v/>
      </c>
      <c r="AF1100" s="11" t="str">
        <f>IF(Churn!AF1100=0,"",Churn!AF1100)</f>
        <v/>
      </c>
      <c r="AG1100" s="11" t="str">
        <f>IF(Churn!AG1100=0,"",Churn!AG1100)</f>
        <v/>
      </c>
      <c r="AH1100" s="11" t="str">
        <f>IF(Churn!AH1100=0,"",Churn!AH1100)</f>
        <v/>
      </c>
      <c r="AI1100" s="11" t="str">
        <f>IF(Churn!AI1100=0,"",Churn!AI1100)</f>
        <v/>
      </c>
      <c r="AJ1100" s="11" t="str">
        <f>IF(Churn!AJ1100=0,"",Churn!AJ1100)</f>
        <v/>
      </c>
      <c r="AK1100" s="11" t="str">
        <f>IF(Churn!AK1100=0,"",Churn!AK1100)</f>
        <v/>
      </c>
      <c r="AL1100" s="11" t="str">
        <f>Churn!AL1100</f>
        <v/>
      </c>
      <c r="AM1100" s="11" t="str">
        <f>IF(Churn!AM1100=0,"",Churn!AM1100)</f>
        <v/>
      </c>
      <c r="AN1100" s="11" t="str">
        <f>IF(Churn!AN1100=0,"",Churn!AN1100)</f>
        <v/>
      </c>
      <c r="AO1100" s="6" t="str">
        <f t="shared" si="34"/>
        <v/>
      </c>
      <c r="AP1100" s="7" t="str">
        <f t="shared" si="35"/>
        <v/>
      </c>
    </row>
    <row r="1101" spans="1:42">
      <c r="A1101" s="11" t="str">
        <f>IF(Churn!A1101=0,"",RIGHT(Churn!A1101,LEN(Churn!A1101)-4))</f>
        <v/>
      </c>
      <c r="B1101" s="13" t="str">
        <f>IF(Churn!B1101=0,"",Churn!B1101)</f>
        <v/>
      </c>
      <c r="C1101" s="11" t="str">
        <f>IF(Churn!C1101=0,IF(Churn!D1101=0,"","Inventory"),Churn!C1101)</f>
        <v/>
      </c>
      <c r="D1101" s="11" t="str">
        <f>IF(Churn!D1101=0,"",Churn!D1101)</f>
        <v/>
      </c>
      <c r="E1101" s="11" t="str">
        <f>IF(Churn!E1101=0,"",Churn!E1101)</f>
        <v/>
      </c>
      <c r="F1101" s="11" t="str">
        <f>IF(Churn!F1101=0,"",Churn!F1101)</f>
        <v/>
      </c>
      <c r="G1101" s="11" t="str">
        <f>IF(Churn!G1101=0,"",Churn!G1101)</f>
        <v/>
      </c>
      <c r="H1101" s="17" t="str">
        <f>Churn!H1101</f>
        <v/>
      </c>
      <c r="I1101" s="11" t="str">
        <f>IF(Churn!I1101=0,"",Churn!I1101)</f>
        <v/>
      </c>
      <c r="J1101" s="11" t="str">
        <f>IF(Churn!J1101=0,"",Churn!J1101)</f>
        <v/>
      </c>
      <c r="K1101" s="11" t="str">
        <f>IF(Churn!K1101=0,"",Churn!K1101)</f>
        <v/>
      </c>
      <c r="L1101" s="11" t="str">
        <f>IF(Churn!L1101=0,"",Churn!L1101)</f>
        <v/>
      </c>
      <c r="M1101" s="11" t="str">
        <f>IF(Churn!M1101=0,"",Churn!M1101)</f>
        <v/>
      </c>
      <c r="N1101" s="11" t="str">
        <f>IF(Churn!N1101=0,"",Churn!N1101)</f>
        <v/>
      </c>
      <c r="O1101" s="11" t="str">
        <f>IF(Churn!O1101=0,"-",Churn!O1101)</f>
        <v>-</v>
      </c>
      <c r="P1101" s="11" t="str">
        <f>IF(Churn!P1101=0,"-",Churn!P1101)</f>
        <v>-</v>
      </c>
      <c r="Q1101" s="11" t="str">
        <f>IF(Churn!Q1101=0,"",Churn!Q1101)</f>
        <v/>
      </c>
      <c r="R1101" s="11" t="str">
        <f>IF(Churn!R1101=0,"",Churn!R1101)</f>
        <v/>
      </c>
      <c r="S1101" s="11" t="str">
        <f>IF(Churn!S1101=0,"-",Churn!S1101)</f>
        <v>-</v>
      </c>
      <c r="T1101" s="11" t="str">
        <f>IF(Churn!T1101=0,"-",Churn!T1101)</f>
        <v>-</v>
      </c>
      <c r="U1101" s="11" t="str">
        <f>IF(Churn!U1101=0,"",Churn!U1101)</f>
        <v/>
      </c>
      <c r="V1101" s="11" t="str">
        <f>IF(Churn!V1101=0,"",Churn!V1101)</f>
        <v/>
      </c>
      <c r="W1101" s="11" t="str">
        <f>IF(Churn!W1101=0,"-",Churn!W1101)</f>
        <v>-</v>
      </c>
      <c r="X1101" s="11" t="str">
        <f>IF(Churn!X1101=0,"-",Churn!X1101)</f>
        <v>-</v>
      </c>
      <c r="Y1101" s="11" t="str">
        <f>IF(Churn!Y1101=0,"",Churn!Y1101)</f>
        <v/>
      </c>
      <c r="Z1101" s="11" t="str">
        <f>IF(Churn!Z1101=0,"",Churn!Z1101)</f>
        <v/>
      </c>
      <c r="AA1101" s="11" t="str">
        <f>IF(Churn!AA1101=0,"",Churn!AA1101)</f>
        <v/>
      </c>
      <c r="AB1101" s="11" t="str">
        <f>IF(Churn!AB1101=0,"",Churn!AB1101)</f>
        <v/>
      </c>
      <c r="AC1101" s="11" t="str">
        <f>IF(Churn!AC1101=0,"",Churn!AC1101)</f>
        <v/>
      </c>
      <c r="AD1101" s="11" t="str">
        <f>IF(Churn!AD1101=0,"",Churn!AD1101)</f>
        <v/>
      </c>
      <c r="AE1101" s="11" t="str">
        <f>IF(Churn!AE1101=0,"",Churn!AE1101)</f>
        <v/>
      </c>
      <c r="AF1101" s="11" t="str">
        <f>IF(Churn!AF1101=0,"",Churn!AF1101)</f>
        <v/>
      </c>
      <c r="AG1101" s="11" t="str">
        <f>IF(Churn!AG1101=0,"",Churn!AG1101)</f>
        <v/>
      </c>
      <c r="AH1101" s="11" t="str">
        <f>IF(Churn!AH1101=0,"",Churn!AH1101)</f>
        <v/>
      </c>
      <c r="AI1101" s="11" t="str">
        <f>IF(Churn!AI1101=0,"",Churn!AI1101)</f>
        <v/>
      </c>
      <c r="AJ1101" s="11" t="str">
        <f>IF(Churn!AJ1101=0,"",Churn!AJ1101)</f>
        <v/>
      </c>
      <c r="AK1101" s="11" t="str">
        <f>IF(Churn!AK1101=0,"",Churn!AK1101)</f>
        <v/>
      </c>
      <c r="AL1101" s="11" t="str">
        <f>Churn!AL1101</f>
        <v/>
      </c>
      <c r="AM1101" s="11" t="str">
        <f>IF(Churn!AM1101=0,"",Churn!AM1101)</f>
        <v/>
      </c>
      <c r="AN1101" s="11" t="str">
        <f>IF(Churn!AN1101=0,"",Churn!AN1101)</f>
        <v/>
      </c>
      <c r="AO1101" s="6" t="str">
        <f t="shared" si="34"/>
        <v/>
      </c>
      <c r="AP1101" s="7" t="str">
        <f t="shared" si="35"/>
        <v/>
      </c>
    </row>
    <row r="1102" spans="1:42">
      <c r="A1102" s="11" t="str">
        <f>IF(Churn!A1102=0,"",RIGHT(Churn!A1102,LEN(Churn!A1102)-4))</f>
        <v/>
      </c>
      <c r="B1102" s="13" t="str">
        <f>IF(Churn!B1102=0,"",Churn!B1102)</f>
        <v/>
      </c>
      <c r="C1102" s="11" t="str">
        <f>IF(Churn!C1102=0,IF(Churn!D1102=0,"","Inventory"),Churn!C1102)</f>
        <v/>
      </c>
      <c r="D1102" s="11" t="str">
        <f>IF(Churn!D1102=0,"",Churn!D1102)</f>
        <v/>
      </c>
      <c r="E1102" s="11" t="str">
        <f>IF(Churn!E1102=0,"",Churn!E1102)</f>
        <v/>
      </c>
      <c r="F1102" s="11" t="str">
        <f>IF(Churn!F1102=0,"",Churn!F1102)</f>
        <v/>
      </c>
      <c r="G1102" s="11" t="str">
        <f>IF(Churn!G1102=0,"",Churn!G1102)</f>
        <v/>
      </c>
      <c r="H1102" s="17" t="str">
        <f>Churn!H1102</f>
        <v/>
      </c>
      <c r="I1102" s="11" t="str">
        <f>IF(Churn!I1102=0,"",Churn!I1102)</f>
        <v/>
      </c>
      <c r="J1102" s="11" t="str">
        <f>IF(Churn!J1102=0,"",Churn!J1102)</f>
        <v/>
      </c>
      <c r="K1102" s="11" t="str">
        <f>IF(Churn!K1102=0,"",Churn!K1102)</f>
        <v/>
      </c>
      <c r="L1102" s="11" t="str">
        <f>IF(Churn!L1102=0,"",Churn!L1102)</f>
        <v/>
      </c>
      <c r="M1102" s="11" t="str">
        <f>IF(Churn!M1102=0,"",Churn!M1102)</f>
        <v/>
      </c>
      <c r="N1102" s="11" t="str">
        <f>IF(Churn!N1102=0,"",Churn!N1102)</f>
        <v/>
      </c>
      <c r="O1102" s="11" t="str">
        <f>IF(Churn!O1102=0,"-",Churn!O1102)</f>
        <v>-</v>
      </c>
      <c r="P1102" s="11" t="str">
        <f>IF(Churn!P1102=0,"-",Churn!P1102)</f>
        <v>-</v>
      </c>
      <c r="Q1102" s="11" t="str">
        <f>IF(Churn!Q1102=0,"",Churn!Q1102)</f>
        <v/>
      </c>
      <c r="R1102" s="11" t="str">
        <f>IF(Churn!R1102=0,"",Churn!R1102)</f>
        <v/>
      </c>
      <c r="S1102" s="11" t="str">
        <f>IF(Churn!S1102=0,"-",Churn!S1102)</f>
        <v>-</v>
      </c>
      <c r="T1102" s="11" t="str">
        <f>IF(Churn!T1102=0,"-",Churn!T1102)</f>
        <v>-</v>
      </c>
      <c r="U1102" s="11" t="str">
        <f>IF(Churn!U1102=0,"",Churn!U1102)</f>
        <v/>
      </c>
      <c r="V1102" s="11" t="str">
        <f>IF(Churn!V1102=0,"",Churn!V1102)</f>
        <v/>
      </c>
      <c r="W1102" s="11" t="str">
        <f>IF(Churn!W1102=0,"-",Churn!W1102)</f>
        <v>-</v>
      </c>
      <c r="X1102" s="11" t="str">
        <f>IF(Churn!X1102=0,"-",Churn!X1102)</f>
        <v>-</v>
      </c>
      <c r="Y1102" s="11" t="str">
        <f>IF(Churn!Y1102=0,"",Churn!Y1102)</f>
        <v/>
      </c>
      <c r="Z1102" s="11" t="str">
        <f>IF(Churn!Z1102=0,"",Churn!Z1102)</f>
        <v/>
      </c>
      <c r="AA1102" s="11" t="str">
        <f>IF(Churn!AA1102=0,"",Churn!AA1102)</f>
        <v/>
      </c>
      <c r="AB1102" s="11" t="str">
        <f>IF(Churn!AB1102=0,"",Churn!AB1102)</f>
        <v/>
      </c>
      <c r="AC1102" s="11" t="str">
        <f>IF(Churn!AC1102=0,"",Churn!AC1102)</f>
        <v/>
      </c>
      <c r="AD1102" s="11" t="str">
        <f>IF(Churn!AD1102=0,"",Churn!AD1102)</f>
        <v/>
      </c>
      <c r="AE1102" s="11" t="str">
        <f>IF(Churn!AE1102=0,"",Churn!AE1102)</f>
        <v/>
      </c>
      <c r="AF1102" s="11" t="str">
        <f>IF(Churn!AF1102=0,"",Churn!AF1102)</f>
        <v/>
      </c>
      <c r="AG1102" s="11" t="str">
        <f>IF(Churn!AG1102=0,"",Churn!AG1102)</f>
        <v/>
      </c>
      <c r="AH1102" s="11" t="str">
        <f>IF(Churn!AH1102=0,"",Churn!AH1102)</f>
        <v/>
      </c>
      <c r="AI1102" s="11" t="str">
        <f>IF(Churn!AI1102=0,"",Churn!AI1102)</f>
        <v/>
      </c>
      <c r="AJ1102" s="11" t="str">
        <f>IF(Churn!AJ1102=0,"",Churn!AJ1102)</f>
        <v/>
      </c>
      <c r="AK1102" s="11" t="str">
        <f>IF(Churn!AK1102=0,"",Churn!AK1102)</f>
        <v/>
      </c>
      <c r="AL1102" s="11" t="str">
        <f>Churn!AL1102</f>
        <v/>
      </c>
      <c r="AM1102" s="11" t="str">
        <f>IF(Churn!AM1102=0,"",Churn!AM1102)</f>
        <v/>
      </c>
      <c r="AN1102" s="11" t="str">
        <f>IF(Churn!AN1102=0,"",Churn!AN1102)</f>
        <v/>
      </c>
      <c r="AO1102" s="6" t="str">
        <f t="shared" si="34"/>
        <v/>
      </c>
      <c r="AP1102" s="7" t="str">
        <f t="shared" si="35"/>
        <v/>
      </c>
    </row>
    <row r="1103" spans="1:42">
      <c r="A1103" s="11" t="str">
        <f>IF(Churn!A1103=0,"",RIGHT(Churn!A1103,LEN(Churn!A1103)-4))</f>
        <v/>
      </c>
      <c r="B1103" s="13" t="str">
        <f>IF(Churn!B1103=0,"",Churn!B1103)</f>
        <v/>
      </c>
      <c r="C1103" s="11" t="str">
        <f>IF(Churn!C1103=0,IF(Churn!D1103=0,"","Inventory"),Churn!C1103)</f>
        <v/>
      </c>
      <c r="D1103" s="11" t="str">
        <f>IF(Churn!D1103=0,"",Churn!D1103)</f>
        <v/>
      </c>
      <c r="E1103" s="11" t="str">
        <f>IF(Churn!E1103=0,"",Churn!E1103)</f>
        <v/>
      </c>
      <c r="F1103" s="11" t="str">
        <f>IF(Churn!F1103=0,"",Churn!F1103)</f>
        <v/>
      </c>
      <c r="G1103" s="11" t="str">
        <f>IF(Churn!G1103=0,"",Churn!G1103)</f>
        <v/>
      </c>
      <c r="H1103" s="17" t="str">
        <f>Churn!H1103</f>
        <v/>
      </c>
      <c r="I1103" s="11" t="str">
        <f>IF(Churn!I1103=0,"",Churn!I1103)</f>
        <v/>
      </c>
      <c r="J1103" s="11" t="str">
        <f>IF(Churn!J1103=0,"",Churn!J1103)</f>
        <v/>
      </c>
      <c r="K1103" s="11" t="str">
        <f>IF(Churn!K1103=0,"",Churn!K1103)</f>
        <v/>
      </c>
      <c r="L1103" s="11" t="str">
        <f>IF(Churn!L1103=0,"",Churn!L1103)</f>
        <v/>
      </c>
      <c r="M1103" s="11" t="str">
        <f>IF(Churn!M1103=0,"",Churn!M1103)</f>
        <v/>
      </c>
      <c r="N1103" s="11" t="str">
        <f>IF(Churn!N1103=0,"",Churn!N1103)</f>
        <v/>
      </c>
      <c r="O1103" s="11" t="str">
        <f>IF(Churn!O1103=0,"-",Churn!O1103)</f>
        <v>-</v>
      </c>
      <c r="P1103" s="11" t="str">
        <f>IF(Churn!P1103=0,"-",Churn!P1103)</f>
        <v>-</v>
      </c>
      <c r="Q1103" s="11" t="str">
        <f>IF(Churn!Q1103=0,"",Churn!Q1103)</f>
        <v/>
      </c>
      <c r="R1103" s="11" t="str">
        <f>IF(Churn!R1103=0,"",Churn!R1103)</f>
        <v/>
      </c>
      <c r="S1103" s="11" t="str">
        <f>IF(Churn!S1103=0,"-",Churn!S1103)</f>
        <v>-</v>
      </c>
      <c r="T1103" s="11" t="str">
        <f>IF(Churn!T1103=0,"-",Churn!T1103)</f>
        <v>-</v>
      </c>
      <c r="U1103" s="11" t="str">
        <f>IF(Churn!U1103=0,"",Churn!U1103)</f>
        <v/>
      </c>
      <c r="V1103" s="11" t="str">
        <f>IF(Churn!V1103=0,"",Churn!V1103)</f>
        <v/>
      </c>
      <c r="W1103" s="11" t="str">
        <f>IF(Churn!W1103=0,"-",Churn!W1103)</f>
        <v>-</v>
      </c>
      <c r="X1103" s="11" t="str">
        <f>IF(Churn!X1103=0,"-",Churn!X1103)</f>
        <v>-</v>
      </c>
      <c r="Y1103" s="11" t="str">
        <f>IF(Churn!Y1103=0,"",Churn!Y1103)</f>
        <v/>
      </c>
      <c r="Z1103" s="11" t="str">
        <f>IF(Churn!Z1103=0,"",Churn!Z1103)</f>
        <v/>
      </c>
      <c r="AA1103" s="11" t="str">
        <f>IF(Churn!AA1103=0,"",Churn!AA1103)</f>
        <v/>
      </c>
      <c r="AB1103" s="11" t="str">
        <f>IF(Churn!AB1103=0,"",Churn!AB1103)</f>
        <v/>
      </c>
      <c r="AC1103" s="11" t="str">
        <f>IF(Churn!AC1103=0,"",Churn!AC1103)</f>
        <v/>
      </c>
      <c r="AD1103" s="11" t="str">
        <f>IF(Churn!AD1103=0,"",Churn!AD1103)</f>
        <v/>
      </c>
      <c r="AE1103" s="11" t="str">
        <f>IF(Churn!AE1103=0,"",Churn!AE1103)</f>
        <v/>
      </c>
      <c r="AF1103" s="11" t="str">
        <f>IF(Churn!AF1103=0,"",Churn!AF1103)</f>
        <v/>
      </c>
      <c r="AG1103" s="11" t="str">
        <f>IF(Churn!AG1103=0,"",Churn!AG1103)</f>
        <v/>
      </c>
      <c r="AH1103" s="11" t="str">
        <f>IF(Churn!AH1103=0,"",Churn!AH1103)</f>
        <v/>
      </c>
      <c r="AI1103" s="11" t="str">
        <f>IF(Churn!AI1103=0,"",Churn!AI1103)</f>
        <v/>
      </c>
      <c r="AJ1103" s="11" t="str">
        <f>IF(Churn!AJ1103=0,"",Churn!AJ1103)</f>
        <v/>
      </c>
      <c r="AK1103" s="11" t="str">
        <f>IF(Churn!AK1103=0,"",Churn!AK1103)</f>
        <v/>
      </c>
      <c r="AL1103" s="11" t="str">
        <f>Churn!AL1103</f>
        <v/>
      </c>
      <c r="AM1103" s="11" t="str">
        <f>IF(Churn!AM1103=0,"",Churn!AM1103)</f>
        <v/>
      </c>
      <c r="AN1103" s="11" t="str">
        <f>IF(Churn!AN1103=0,"",Churn!AN1103)</f>
        <v/>
      </c>
      <c r="AO1103" s="6" t="str">
        <f t="shared" si="34"/>
        <v/>
      </c>
      <c r="AP1103" s="7" t="str">
        <f t="shared" si="35"/>
        <v/>
      </c>
    </row>
    <row r="1104" spans="1:42">
      <c r="A1104" s="11" t="str">
        <f>IF(Churn!A1104=0,"",RIGHT(Churn!A1104,LEN(Churn!A1104)-4))</f>
        <v/>
      </c>
      <c r="B1104" s="13" t="str">
        <f>IF(Churn!B1104=0,"",Churn!B1104)</f>
        <v/>
      </c>
      <c r="C1104" s="11" t="str">
        <f>IF(Churn!C1104=0,IF(Churn!D1104=0,"","Inventory"),Churn!C1104)</f>
        <v/>
      </c>
      <c r="D1104" s="11" t="str">
        <f>IF(Churn!D1104=0,"",Churn!D1104)</f>
        <v/>
      </c>
      <c r="E1104" s="11" t="str">
        <f>IF(Churn!E1104=0,"",Churn!E1104)</f>
        <v/>
      </c>
      <c r="F1104" s="11" t="str">
        <f>IF(Churn!F1104=0,"",Churn!F1104)</f>
        <v/>
      </c>
      <c r="G1104" s="11" t="str">
        <f>IF(Churn!G1104=0,"",Churn!G1104)</f>
        <v/>
      </c>
      <c r="H1104" s="17" t="str">
        <f>Churn!H1104</f>
        <v/>
      </c>
      <c r="I1104" s="11" t="str">
        <f>IF(Churn!I1104=0,"",Churn!I1104)</f>
        <v/>
      </c>
      <c r="J1104" s="11" t="str">
        <f>IF(Churn!J1104=0,"",Churn!J1104)</f>
        <v/>
      </c>
      <c r="K1104" s="11" t="str">
        <f>IF(Churn!K1104=0,"",Churn!K1104)</f>
        <v/>
      </c>
      <c r="L1104" s="11" t="str">
        <f>IF(Churn!L1104=0,"",Churn!L1104)</f>
        <v/>
      </c>
      <c r="M1104" s="11" t="str">
        <f>IF(Churn!M1104=0,"",Churn!M1104)</f>
        <v/>
      </c>
      <c r="N1104" s="11" t="str">
        <f>IF(Churn!N1104=0,"",Churn!N1104)</f>
        <v/>
      </c>
      <c r="O1104" s="11" t="str">
        <f>IF(Churn!O1104=0,"-",Churn!O1104)</f>
        <v>-</v>
      </c>
      <c r="P1104" s="11" t="str">
        <f>IF(Churn!P1104=0,"-",Churn!P1104)</f>
        <v>-</v>
      </c>
      <c r="Q1104" s="11" t="str">
        <f>IF(Churn!Q1104=0,"",Churn!Q1104)</f>
        <v/>
      </c>
      <c r="R1104" s="11" t="str">
        <f>IF(Churn!R1104=0,"",Churn!R1104)</f>
        <v/>
      </c>
      <c r="S1104" s="11" t="str">
        <f>IF(Churn!S1104=0,"-",Churn!S1104)</f>
        <v>-</v>
      </c>
      <c r="T1104" s="11" t="str">
        <f>IF(Churn!T1104=0,"-",Churn!T1104)</f>
        <v>-</v>
      </c>
      <c r="U1104" s="11" t="str">
        <f>IF(Churn!U1104=0,"",Churn!U1104)</f>
        <v/>
      </c>
      <c r="V1104" s="11" t="str">
        <f>IF(Churn!V1104=0,"",Churn!V1104)</f>
        <v/>
      </c>
      <c r="W1104" s="11" t="str">
        <f>IF(Churn!W1104=0,"-",Churn!W1104)</f>
        <v>-</v>
      </c>
      <c r="X1104" s="11" t="str">
        <f>IF(Churn!X1104=0,"-",Churn!X1104)</f>
        <v>-</v>
      </c>
      <c r="Y1104" s="11" t="str">
        <f>IF(Churn!Y1104=0,"",Churn!Y1104)</f>
        <v/>
      </c>
      <c r="Z1104" s="11" t="str">
        <f>IF(Churn!Z1104=0,"",Churn!Z1104)</f>
        <v/>
      </c>
      <c r="AA1104" s="11" t="str">
        <f>IF(Churn!AA1104=0,"",Churn!AA1104)</f>
        <v/>
      </c>
      <c r="AB1104" s="11" t="str">
        <f>IF(Churn!AB1104=0,"",Churn!AB1104)</f>
        <v/>
      </c>
      <c r="AC1104" s="11" t="str">
        <f>IF(Churn!AC1104=0,"",Churn!AC1104)</f>
        <v/>
      </c>
      <c r="AD1104" s="11" t="str">
        <f>IF(Churn!AD1104=0,"",Churn!AD1104)</f>
        <v/>
      </c>
      <c r="AE1104" s="11" t="str">
        <f>IF(Churn!AE1104=0,"",Churn!AE1104)</f>
        <v/>
      </c>
      <c r="AF1104" s="11" t="str">
        <f>IF(Churn!AF1104=0,"",Churn!AF1104)</f>
        <v/>
      </c>
      <c r="AG1104" s="11" t="str">
        <f>IF(Churn!AG1104=0,"",Churn!AG1104)</f>
        <v/>
      </c>
      <c r="AH1104" s="11" t="str">
        <f>IF(Churn!AH1104=0,"",Churn!AH1104)</f>
        <v/>
      </c>
      <c r="AI1104" s="11" t="str">
        <f>IF(Churn!AI1104=0,"",Churn!AI1104)</f>
        <v/>
      </c>
      <c r="AJ1104" s="11" t="str">
        <f>IF(Churn!AJ1104=0,"",Churn!AJ1104)</f>
        <v/>
      </c>
      <c r="AK1104" s="11" t="str">
        <f>IF(Churn!AK1104=0,"",Churn!AK1104)</f>
        <v/>
      </c>
      <c r="AL1104" s="11" t="str">
        <f>Churn!AL1104</f>
        <v/>
      </c>
      <c r="AM1104" s="11" t="str">
        <f>IF(Churn!AM1104=0,"",Churn!AM1104)</f>
        <v/>
      </c>
      <c r="AN1104" s="11" t="str">
        <f>IF(Churn!AN1104=0,"",Churn!AN1104)</f>
        <v/>
      </c>
      <c r="AO1104" s="6" t="str">
        <f t="shared" si="34"/>
        <v/>
      </c>
      <c r="AP1104" s="7" t="str">
        <f t="shared" si="35"/>
        <v/>
      </c>
    </row>
    <row r="1105" spans="1:42">
      <c r="A1105" s="11" t="str">
        <f>IF(Churn!A1105=0,"",RIGHT(Churn!A1105,LEN(Churn!A1105)-4))</f>
        <v/>
      </c>
      <c r="B1105" s="13" t="str">
        <f>IF(Churn!B1105=0,"",Churn!B1105)</f>
        <v/>
      </c>
      <c r="C1105" s="11" t="str">
        <f>IF(Churn!C1105=0,IF(Churn!D1105=0,"","Inventory"),Churn!C1105)</f>
        <v/>
      </c>
      <c r="D1105" s="11" t="str">
        <f>IF(Churn!D1105=0,"",Churn!D1105)</f>
        <v/>
      </c>
      <c r="E1105" s="11" t="str">
        <f>IF(Churn!E1105=0,"",Churn!E1105)</f>
        <v/>
      </c>
      <c r="F1105" s="11" t="str">
        <f>IF(Churn!F1105=0,"",Churn!F1105)</f>
        <v/>
      </c>
      <c r="G1105" s="11" t="str">
        <f>IF(Churn!G1105=0,"",Churn!G1105)</f>
        <v/>
      </c>
      <c r="H1105" s="17" t="str">
        <f>Churn!H1105</f>
        <v/>
      </c>
      <c r="I1105" s="11" t="str">
        <f>IF(Churn!I1105=0,"",Churn!I1105)</f>
        <v/>
      </c>
      <c r="J1105" s="11" t="str">
        <f>IF(Churn!J1105=0,"",Churn!J1105)</f>
        <v/>
      </c>
      <c r="K1105" s="11" t="str">
        <f>IF(Churn!K1105=0,"",Churn!K1105)</f>
        <v/>
      </c>
      <c r="L1105" s="11" t="str">
        <f>IF(Churn!L1105=0,"",Churn!L1105)</f>
        <v/>
      </c>
      <c r="M1105" s="11" t="str">
        <f>IF(Churn!M1105=0,"",Churn!M1105)</f>
        <v/>
      </c>
      <c r="N1105" s="11" t="str">
        <f>IF(Churn!N1105=0,"",Churn!N1105)</f>
        <v/>
      </c>
      <c r="O1105" s="11" t="str">
        <f>IF(Churn!O1105=0,"-",Churn!O1105)</f>
        <v>-</v>
      </c>
      <c r="P1105" s="11" t="str">
        <f>IF(Churn!P1105=0,"-",Churn!P1105)</f>
        <v>-</v>
      </c>
      <c r="Q1105" s="11" t="str">
        <f>IF(Churn!Q1105=0,"",Churn!Q1105)</f>
        <v/>
      </c>
      <c r="R1105" s="11" t="str">
        <f>IF(Churn!R1105=0,"",Churn!R1105)</f>
        <v/>
      </c>
      <c r="S1105" s="11" t="str">
        <f>IF(Churn!S1105=0,"-",Churn!S1105)</f>
        <v>-</v>
      </c>
      <c r="T1105" s="11" t="str">
        <f>IF(Churn!T1105=0,"-",Churn!T1105)</f>
        <v>-</v>
      </c>
      <c r="U1105" s="11" t="str">
        <f>IF(Churn!U1105=0,"",Churn!U1105)</f>
        <v/>
      </c>
      <c r="V1105" s="11" t="str">
        <f>IF(Churn!V1105=0,"",Churn!V1105)</f>
        <v/>
      </c>
      <c r="W1105" s="11" t="str">
        <f>IF(Churn!W1105=0,"-",Churn!W1105)</f>
        <v>-</v>
      </c>
      <c r="X1105" s="11" t="str">
        <f>IF(Churn!X1105=0,"-",Churn!X1105)</f>
        <v>-</v>
      </c>
      <c r="Y1105" s="11" t="str">
        <f>IF(Churn!Y1105=0,"",Churn!Y1105)</f>
        <v/>
      </c>
      <c r="Z1105" s="11" t="str">
        <f>IF(Churn!Z1105=0,"",Churn!Z1105)</f>
        <v/>
      </c>
      <c r="AA1105" s="11" t="str">
        <f>IF(Churn!AA1105=0,"",Churn!AA1105)</f>
        <v/>
      </c>
      <c r="AB1105" s="11" t="str">
        <f>IF(Churn!AB1105=0,"",Churn!AB1105)</f>
        <v/>
      </c>
      <c r="AC1105" s="11" t="str">
        <f>IF(Churn!AC1105=0,"",Churn!AC1105)</f>
        <v/>
      </c>
      <c r="AD1105" s="11" t="str">
        <f>IF(Churn!AD1105=0,"",Churn!AD1105)</f>
        <v/>
      </c>
      <c r="AE1105" s="11" t="str">
        <f>IF(Churn!AE1105=0,"",Churn!AE1105)</f>
        <v/>
      </c>
      <c r="AF1105" s="11" t="str">
        <f>IF(Churn!AF1105=0,"",Churn!AF1105)</f>
        <v/>
      </c>
      <c r="AG1105" s="11" t="str">
        <f>IF(Churn!AG1105=0,"",Churn!AG1105)</f>
        <v/>
      </c>
      <c r="AH1105" s="11" t="str">
        <f>IF(Churn!AH1105=0,"",Churn!AH1105)</f>
        <v/>
      </c>
      <c r="AI1105" s="11" t="str">
        <f>IF(Churn!AI1105=0,"",Churn!AI1105)</f>
        <v/>
      </c>
      <c r="AJ1105" s="11" t="str">
        <f>IF(Churn!AJ1105=0,"",Churn!AJ1105)</f>
        <v/>
      </c>
      <c r="AK1105" s="11" t="str">
        <f>IF(Churn!AK1105=0,"",Churn!AK1105)</f>
        <v/>
      </c>
      <c r="AL1105" s="11" t="str">
        <f>Churn!AL1105</f>
        <v/>
      </c>
      <c r="AM1105" s="11" t="str">
        <f>IF(Churn!AM1105=0,"",Churn!AM1105)</f>
        <v/>
      </c>
      <c r="AN1105" s="11" t="str">
        <f>IF(Churn!AN1105=0,"",Churn!AN1105)</f>
        <v/>
      </c>
      <c r="AO1105" s="6" t="str">
        <f t="shared" si="34"/>
        <v/>
      </c>
      <c r="AP1105" s="7" t="str">
        <f t="shared" si="35"/>
        <v/>
      </c>
    </row>
    <row r="1106" spans="1:42">
      <c r="A1106" s="11" t="str">
        <f>IF(Churn!A1106=0,"",RIGHT(Churn!A1106,LEN(Churn!A1106)-4))</f>
        <v/>
      </c>
      <c r="B1106" s="13" t="str">
        <f>IF(Churn!B1106=0,"",Churn!B1106)</f>
        <v/>
      </c>
      <c r="C1106" s="11" t="str">
        <f>IF(Churn!C1106=0,IF(Churn!D1106=0,"","Inventory"),Churn!C1106)</f>
        <v/>
      </c>
      <c r="D1106" s="11" t="str">
        <f>IF(Churn!D1106=0,"",Churn!D1106)</f>
        <v/>
      </c>
      <c r="E1106" s="11" t="str">
        <f>IF(Churn!E1106=0,"",Churn!E1106)</f>
        <v/>
      </c>
      <c r="F1106" s="11" t="str">
        <f>IF(Churn!F1106=0,"",Churn!F1106)</f>
        <v/>
      </c>
      <c r="G1106" s="11" t="str">
        <f>IF(Churn!G1106=0,"",Churn!G1106)</f>
        <v/>
      </c>
      <c r="H1106" s="17" t="str">
        <f>Churn!H1106</f>
        <v/>
      </c>
      <c r="I1106" s="11" t="str">
        <f>IF(Churn!I1106=0,"",Churn!I1106)</f>
        <v/>
      </c>
      <c r="J1106" s="11" t="str">
        <f>IF(Churn!J1106=0,"",Churn!J1106)</f>
        <v/>
      </c>
      <c r="K1106" s="11" t="str">
        <f>IF(Churn!K1106=0,"",Churn!K1106)</f>
        <v/>
      </c>
      <c r="L1106" s="11" t="str">
        <f>IF(Churn!L1106=0,"",Churn!L1106)</f>
        <v/>
      </c>
      <c r="M1106" s="11" t="str">
        <f>IF(Churn!M1106=0,"",Churn!M1106)</f>
        <v/>
      </c>
      <c r="N1106" s="11" t="str">
        <f>IF(Churn!N1106=0,"",Churn!N1106)</f>
        <v/>
      </c>
      <c r="O1106" s="11" t="str">
        <f>IF(Churn!O1106=0,"-",Churn!O1106)</f>
        <v>-</v>
      </c>
      <c r="P1106" s="11" t="str">
        <f>IF(Churn!P1106=0,"-",Churn!P1106)</f>
        <v>-</v>
      </c>
      <c r="Q1106" s="11" t="str">
        <f>IF(Churn!Q1106=0,"",Churn!Q1106)</f>
        <v/>
      </c>
      <c r="R1106" s="11" t="str">
        <f>IF(Churn!R1106=0,"",Churn!R1106)</f>
        <v/>
      </c>
      <c r="S1106" s="11" t="str">
        <f>IF(Churn!S1106=0,"-",Churn!S1106)</f>
        <v>-</v>
      </c>
      <c r="T1106" s="11" t="str">
        <f>IF(Churn!T1106=0,"-",Churn!T1106)</f>
        <v>-</v>
      </c>
      <c r="U1106" s="11" t="str">
        <f>IF(Churn!U1106=0,"",Churn!U1106)</f>
        <v/>
      </c>
      <c r="V1106" s="11" t="str">
        <f>IF(Churn!V1106=0,"",Churn!V1106)</f>
        <v/>
      </c>
      <c r="W1106" s="11" t="str">
        <f>IF(Churn!W1106=0,"-",Churn!W1106)</f>
        <v>-</v>
      </c>
      <c r="X1106" s="11" t="str">
        <f>IF(Churn!X1106=0,"-",Churn!X1106)</f>
        <v>-</v>
      </c>
      <c r="Y1106" s="11" t="str">
        <f>IF(Churn!Y1106=0,"",Churn!Y1106)</f>
        <v/>
      </c>
      <c r="Z1106" s="11" t="str">
        <f>IF(Churn!Z1106=0,"",Churn!Z1106)</f>
        <v/>
      </c>
      <c r="AA1106" s="11" t="str">
        <f>IF(Churn!AA1106=0,"",Churn!AA1106)</f>
        <v/>
      </c>
      <c r="AB1106" s="11" t="str">
        <f>IF(Churn!AB1106=0,"",Churn!AB1106)</f>
        <v/>
      </c>
      <c r="AC1106" s="11" t="str">
        <f>IF(Churn!AC1106=0,"",Churn!AC1106)</f>
        <v/>
      </c>
      <c r="AD1106" s="11" t="str">
        <f>IF(Churn!AD1106=0,"",Churn!AD1106)</f>
        <v/>
      </c>
      <c r="AE1106" s="11" t="str">
        <f>IF(Churn!AE1106=0,"",Churn!AE1106)</f>
        <v/>
      </c>
      <c r="AF1106" s="11" t="str">
        <f>IF(Churn!AF1106=0,"",Churn!AF1106)</f>
        <v/>
      </c>
      <c r="AG1106" s="11" t="str">
        <f>IF(Churn!AG1106=0,"",Churn!AG1106)</f>
        <v/>
      </c>
      <c r="AH1106" s="11" t="str">
        <f>IF(Churn!AH1106=0,"",Churn!AH1106)</f>
        <v/>
      </c>
      <c r="AI1106" s="11" t="str">
        <f>IF(Churn!AI1106=0,"",Churn!AI1106)</f>
        <v/>
      </c>
      <c r="AJ1106" s="11" t="str">
        <f>IF(Churn!AJ1106=0,"",Churn!AJ1106)</f>
        <v/>
      </c>
      <c r="AK1106" s="11" t="str">
        <f>IF(Churn!AK1106=0,"",Churn!AK1106)</f>
        <v/>
      </c>
      <c r="AL1106" s="11" t="str">
        <f>Churn!AL1106</f>
        <v/>
      </c>
      <c r="AM1106" s="11" t="str">
        <f>IF(Churn!AM1106=0,"",Churn!AM1106)</f>
        <v/>
      </c>
      <c r="AN1106" s="11" t="str">
        <f>IF(Churn!AN1106=0,"",Churn!AN1106)</f>
        <v/>
      </c>
      <c r="AO1106" s="6" t="str">
        <f t="shared" si="34"/>
        <v/>
      </c>
      <c r="AP1106" s="7" t="str">
        <f t="shared" si="35"/>
        <v/>
      </c>
    </row>
    <row r="1107" spans="1:42">
      <c r="A1107" s="11" t="str">
        <f>IF(Churn!A1107=0,"",RIGHT(Churn!A1107,LEN(Churn!A1107)-4))</f>
        <v/>
      </c>
      <c r="B1107" s="13" t="str">
        <f>IF(Churn!B1107=0,"",Churn!B1107)</f>
        <v/>
      </c>
      <c r="C1107" s="11" t="str">
        <f>IF(Churn!C1107=0,IF(Churn!D1107=0,"","Inventory"),Churn!C1107)</f>
        <v/>
      </c>
      <c r="D1107" s="11" t="str">
        <f>IF(Churn!D1107=0,"",Churn!D1107)</f>
        <v/>
      </c>
      <c r="E1107" s="11" t="str">
        <f>IF(Churn!E1107=0,"",Churn!E1107)</f>
        <v/>
      </c>
      <c r="F1107" s="11" t="str">
        <f>IF(Churn!F1107=0,"",Churn!F1107)</f>
        <v/>
      </c>
      <c r="G1107" s="11" t="str">
        <f>IF(Churn!G1107=0,"",Churn!G1107)</f>
        <v/>
      </c>
      <c r="H1107" s="17" t="str">
        <f>Churn!H1107</f>
        <v/>
      </c>
      <c r="I1107" s="11" t="str">
        <f>IF(Churn!I1107=0,"",Churn!I1107)</f>
        <v/>
      </c>
      <c r="J1107" s="11" t="str">
        <f>IF(Churn!J1107=0,"",Churn!J1107)</f>
        <v/>
      </c>
      <c r="K1107" s="11" t="str">
        <f>IF(Churn!K1107=0,"",Churn!K1107)</f>
        <v/>
      </c>
      <c r="L1107" s="11" t="str">
        <f>IF(Churn!L1107=0,"",Churn!L1107)</f>
        <v/>
      </c>
      <c r="M1107" s="11" t="str">
        <f>IF(Churn!M1107=0,"",Churn!M1107)</f>
        <v/>
      </c>
      <c r="N1107" s="11" t="str">
        <f>IF(Churn!N1107=0,"",Churn!N1107)</f>
        <v/>
      </c>
      <c r="O1107" s="11" t="str">
        <f>IF(Churn!O1107=0,"-",Churn!O1107)</f>
        <v>-</v>
      </c>
      <c r="P1107" s="11" t="str">
        <f>IF(Churn!P1107=0,"-",Churn!P1107)</f>
        <v>-</v>
      </c>
      <c r="Q1107" s="11" t="str">
        <f>IF(Churn!Q1107=0,"",Churn!Q1107)</f>
        <v/>
      </c>
      <c r="R1107" s="11" t="str">
        <f>IF(Churn!R1107=0,"",Churn!R1107)</f>
        <v/>
      </c>
      <c r="S1107" s="11" t="str">
        <f>IF(Churn!S1107=0,"-",Churn!S1107)</f>
        <v>-</v>
      </c>
      <c r="T1107" s="11" t="str">
        <f>IF(Churn!T1107=0,"-",Churn!T1107)</f>
        <v>-</v>
      </c>
      <c r="U1107" s="11" t="str">
        <f>IF(Churn!U1107=0,"",Churn!U1107)</f>
        <v/>
      </c>
      <c r="V1107" s="11" t="str">
        <f>IF(Churn!V1107=0,"",Churn!V1107)</f>
        <v/>
      </c>
      <c r="W1107" s="11" t="str">
        <f>IF(Churn!W1107=0,"-",Churn!W1107)</f>
        <v>-</v>
      </c>
      <c r="X1107" s="11" t="str">
        <f>IF(Churn!X1107=0,"-",Churn!X1107)</f>
        <v>-</v>
      </c>
      <c r="Y1107" s="11" t="str">
        <f>IF(Churn!Y1107=0,"",Churn!Y1107)</f>
        <v/>
      </c>
      <c r="Z1107" s="11" t="str">
        <f>IF(Churn!Z1107=0,"",Churn!Z1107)</f>
        <v/>
      </c>
      <c r="AA1107" s="11" t="str">
        <f>IF(Churn!AA1107=0,"",Churn!AA1107)</f>
        <v/>
      </c>
      <c r="AB1107" s="11" t="str">
        <f>IF(Churn!AB1107=0,"",Churn!AB1107)</f>
        <v/>
      </c>
      <c r="AC1107" s="11" t="str">
        <f>IF(Churn!AC1107=0,"",Churn!AC1107)</f>
        <v/>
      </c>
      <c r="AD1107" s="11" t="str">
        <f>IF(Churn!AD1107=0,"",Churn!AD1107)</f>
        <v/>
      </c>
      <c r="AE1107" s="11" t="str">
        <f>IF(Churn!AE1107=0,"",Churn!AE1107)</f>
        <v/>
      </c>
      <c r="AF1107" s="11" t="str">
        <f>IF(Churn!AF1107=0,"",Churn!AF1107)</f>
        <v/>
      </c>
      <c r="AG1107" s="11" t="str">
        <f>IF(Churn!AG1107=0,"",Churn!AG1107)</f>
        <v/>
      </c>
      <c r="AH1107" s="11" t="str">
        <f>IF(Churn!AH1107=0,"",Churn!AH1107)</f>
        <v/>
      </c>
      <c r="AI1107" s="11" t="str">
        <f>IF(Churn!AI1107=0,"",Churn!AI1107)</f>
        <v/>
      </c>
      <c r="AJ1107" s="11" t="str">
        <f>IF(Churn!AJ1107=0,"",Churn!AJ1107)</f>
        <v/>
      </c>
      <c r="AK1107" s="11" t="str">
        <f>IF(Churn!AK1107=0,"",Churn!AK1107)</f>
        <v/>
      </c>
      <c r="AL1107" s="11" t="str">
        <f>Churn!AL1107</f>
        <v/>
      </c>
      <c r="AM1107" s="11" t="str">
        <f>IF(Churn!AM1107=0,"",Churn!AM1107)</f>
        <v/>
      </c>
      <c r="AN1107" s="11" t="str">
        <f>IF(Churn!AN1107=0,"",Churn!AN1107)</f>
        <v/>
      </c>
      <c r="AO1107" s="6" t="str">
        <f t="shared" si="34"/>
        <v/>
      </c>
      <c r="AP1107" s="7" t="str">
        <f t="shared" si="35"/>
        <v/>
      </c>
    </row>
    <row r="1108" spans="1:42">
      <c r="A1108" s="11" t="str">
        <f>IF(Churn!A1108=0,"",RIGHT(Churn!A1108,LEN(Churn!A1108)-4))</f>
        <v/>
      </c>
      <c r="B1108" s="13" t="str">
        <f>IF(Churn!B1108=0,"",Churn!B1108)</f>
        <v/>
      </c>
      <c r="C1108" s="11" t="str">
        <f>IF(Churn!C1108=0,IF(Churn!D1108=0,"","Inventory"),Churn!C1108)</f>
        <v/>
      </c>
      <c r="D1108" s="11" t="str">
        <f>IF(Churn!D1108=0,"",Churn!D1108)</f>
        <v/>
      </c>
      <c r="E1108" s="11" t="str">
        <f>IF(Churn!E1108=0,"",Churn!E1108)</f>
        <v/>
      </c>
      <c r="F1108" s="11" t="str">
        <f>IF(Churn!F1108=0,"",Churn!F1108)</f>
        <v/>
      </c>
      <c r="G1108" s="11" t="str">
        <f>IF(Churn!G1108=0,"",Churn!G1108)</f>
        <v/>
      </c>
      <c r="H1108" s="17" t="str">
        <f>Churn!H1108</f>
        <v/>
      </c>
      <c r="I1108" s="11" t="str">
        <f>IF(Churn!I1108=0,"",Churn!I1108)</f>
        <v/>
      </c>
      <c r="J1108" s="11" t="str">
        <f>IF(Churn!J1108=0,"",Churn!J1108)</f>
        <v/>
      </c>
      <c r="K1108" s="11" t="str">
        <f>IF(Churn!K1108=0,"",Churn!K1108)</f>
        <v/>
      </c>
      <c r="L1108" s="11" t="str">
        <f>IF(Churn!L1108=0,"",Churn!L1108)</f>
        <v/>
      </c>
      <c r="M1108" s="11" t="str">
        <f>IF(Churn!M1108=0,"",Churn!M1108)</f>
        <v/>
      </c>
      <c r="N1108" s="11" t="str">
        <f>IF(Churn!N1108=0,"",Churn!N1108)</f>
        <v/>
      </c>
      <c r="O1108" s="11" t="str">
        <f>IF(Churn!O1108=0,"-",Churn!O1108)</f>
        <v>-</v>
      </c>
      <c r="P1108" s="11" t="str">
        <f>IF(Churn!P1108=0,"-",Churn!P1108)</f>
        <v>-</v>
      </c>
      <c r="Q1108" s="11" t="str">
        <f>IF(Churn!Q1108=0,"",Churn!Q1108)</f>
        <v/>
      </c>
      <c r="R1108" s="11" t="str">
        <f>IF(Churn!R1108=0,"",Churn!R1108)</f>
        <v/>
      </c>
      <c r="S1108" s="11" t="str">
        <f>IF(Churn!S1108=0,"-",Churn!S1108)</f>
        <v>-</v>
      </c>
      <c r="T1108" s="11" t="str">
        <f>IF(Churn!T1108=0,"-",Churn!T1108)</f>
        <v>-</v>
      </c>
      <c r="U1108" s="11" t="str">
        <f>IF(Churn!U1108=0,"",Churn!U1108)</f>
        <v/>
      </c>
      <c r="V1108" s="11" t="str">
        <f>IF(Churn!V1108=0,"",Churn!V1108)</f>
        <v/>
      </c>
      <c r="W1108" s="11" t="str">
        <f>IF(Churn!W1108=0,"-",Churn!W1108)</f>
        <v>-</v>
      </c>
      <c r="X1108" s="11" t="str">
        <f>IF(Churn!X1108=0,"-",Churn!X1108)</f>
        <v>-</v>
      </c>
      <c r="Y1108" s="11" t="str">
        <f>IF(Churn!Y1108=0,"",Churn!Y1108)</f>
        <v/>
      </c>
      <c r="Z1108" s="11" t="str">
        <f>IF(Churn!Z1108=0,"",Churn!Z1108)</f>
        <v/>
      </c>
      <c r="AA1108" s="11" t="str">
        <f>IF(Churn!AA1108=0,"",Churn!AA1108)</f>
        <v/>
      </c>
      <c r="AB1108" s="11" t="str">
        <f>IF(Churn!AB1108=0,"",Churn!AB1108)</f>
        <v/>
      </c>
      <c r="AC1108" s="11" t="str">
        <f>IF(Churn!AC1108=0,"",Churn!AC1108)</f>
        <v/>
      </c>
      <c r="AD1108" s="11" t="str">
        <f>IF(Churn!AD1108=0,"",Churn!AD1108)</f>
        <v/>
      </c>
      <c r="AE1108" s="11" t="str">
        <f>IF(Churn!AE1108=0,"",Churn!AE1108)</f>
        <v/>
      </c>
      <c r="AF1108" s="11" t="str">
        <f>IF(Churn!AF1108=0,"",Churn!AF1108)</f>
        <v/>
      </c>
      <c r="AG1108" s="11" t="str">
        <f>IF(Churn!AG1108=0,"",Churn!AG1108)</f>
        <v/>
      </c>
      <c r="AH1108" s="11" t="str">
        <f>IF(Churn!AH1108=0,"",Churn!AH1108)</f>
        <v/>
      </c>
      <c r="AI1108" s="11" t="str">
        <f>IF(Churn!AI1108=0,"",Churn!AI1108)</f>
        <v/>
      </c>
      <c r="AJ1108" s="11" t="str">
        <f>IF(Churn!AJ1108=0,"",Churn!AJ1108)</f>
        <v/>
      </c>
      <c r="AK1108" s="11" t="str">
        <f>IF(Churn!AK1108=0,"",Churn!AK1108)</f>
        <v/>
      </c>
      <c r="AL1108" s="11" t="str">
        <f>Churn!AL1108</f>
        <v/>
      </c>
      <c r="AM1108" s="11" t="str">
        <f>IF(Churn!AM1108=0,"",Churn!AM1108)</f>
        <v/>
      </c>
      <c r="AN1108" s="11" t="str">
        <f>IF(Churn!AN1108=0,"",Churn!AN1108)</f>
        <v/>
      </c>
      <c r="AO1108" s="6" t="str">
        <f t="shared" si="34"/>
        <v/>
      </c>
      <c r="AP1108" s="7" t="str">
        <f t="shared" si="35"/>
        <v/>
      </c>
    </row>
    <row r="1109" spans="1:42">
      <c r="A1109" s="11" t="str">
        <f>IF(Churn!A1109=0,"",RIGHT(Churn!A1109,LEN(Churn!A1109)-4))</f>
        <v/>
      </c>
      <c r="B1109" s="13" t="str">
        <f>IF(Churn!B1109=0,"",Churn!B1109)</f>
        <v/>
      </c>
      <c r="C1109" s="11" t="str">
        <f>IF(Churn!C1109=0,IF(Churn!D1109=0,"","Inventory"),Churn!C1109)</f>
        <v/>
      </c>
      <c r="D1109" s="11" t="str">
        <f>IF(Churn!D1109=0,"",Churn!D1109)</f>
        <v/>
      </c>
      <c r="E1109" s="11" t="str">
        <f>IF(Churn!E1109=0,"",Churn!E1109)</f>
        <v/>
      </c>
      <c r="F1109" s="11" t="str">
        <f>IF(Churn!F1109=0,"",Churn!F1109)</f>
        <v/>
      </c>
      <c r="G1109" s="11" t="str">
        <f>IF(Churn!G1109=0,"",Churn!G1109)</f>
        <v/>
      </c>
      <c r="H1109" s="17" t="str">
        <f>Churn!H1109</f>
        <v/>
      </c>
      <c r="I1109" s="11" t="str">
        <f>IF(Churn!I1109=0,"",Churn!I1109)</f>
        <v/>
      </c>
      <c r="J1109" s="11" t="str">
        <f>IF(Churn!J1109=0,"",Churn!J1109)</f>
        <v/>
      </c>
      <c r="K1109" s="11" t="str">
        <f>IF(Churn!K1109=0,"",Churn!K1109)</f>
        <v/>
      </c>
      <c r="L1109" s="11" t="str">
        <f>IF(Churn!L1109=0,"",Churn!L1109)</f>
        <v/>
      </c>
      <c r="M1109" s="11" t="str">
        <f>IF(Churn!M1109=0,"",Churn!M1109)</f>
        <v/>
      </c>
      <c r="N1109" s="11" t="str">
        <f>IF(Churn!N1109=0,"",Churn!N1109)</f>
        <v/>
      </c>
      <c r="O1109" s="11" t="str">
        <f>IF(Churn!O1109=0,"-",Churn!O1109)</f>
        <v>-</v>
      </c>
      <c r="P1109" s="11" t="str">
        <f>IF(Churn!P1109=0,"-",Churn!P1109)</f>
        <v>-</v>
      </c>
      <c r="Q1109" s="11" t="str">
        <f>IF(Churn!Q1109=0,"",Churn!Q1109)</f>
        <v/>
      </c>
      <c r="R1109" s="11" t="str">
        <f>IF(Churn!R1109=0,"",Churn!R1109)</f>
        <v/>
      </c>
      <c r="S1109" s="11" t="str">
        <f>IF(Churn!S1109=0,"-",Churn!S1109)</f>
        <v>-</v>
      </c>
      <c r="T1109" s="11" t="str">
        <f>IF(Churn!T1109=0,"-",Churn!T1109)</f>
        <v>-</v>
      </c>
      <c r="U1109" s="11" t="str">
        <f>IF(Churn!U1109=0,"",Churn!U1109)</f>
        <v/>
      </c>
      <c r="V1109" s="11" t="str">
        <f>IF(Churn!V1109=0,"",Churn!V1109)</f>
        <v/>
      </c>
      <c r="W1109" s="11" t="str">
        <f>IF(Churn!W1109=0,"-",Churn!W1109)</f>
        <v>-</v>
      </c>
      <c r="X1109" s="11" t="str">
        <f>IF(Churn!X1109=0,"-",Churn!X1109)</f>
        <v>-</v>
      </c>
      <c r="Y1109" s="11" t="str">
        <f>IF(Churn!Y1109=0,"",Churn!Y1109)</f>
        <v/>
      </c>
      <c r="Z1109" s="11" t="str">
        <f>IF(Churn!Z1109=0,"",Churn!Z1109)</f>
        <v/>
      </c>
      <c r="AA1109" s="11" t="str">
        <f>IF(Churn!AA1109=0,"",Churn!AA1109)</f>
        <v/>
      </c>
      <c r="AB1109" s="11" t="str">
        <f>IF(Churn!AB1109=0,"",Churn!AB1109)</f>
        <v/>
      </c>
      <c r="AC1109" s="11" t="str">
        <f>IF(Churn!AC1109=0,"",Churn!AC1109)</f>
        <v/>
      </c>
      <c r="AD1109" s="11" t="str">
        <f>IF(Churn!AD1109=0,"",Churn!AD1109)</f>
        <v/>
      </c>
      <c r="AE1109" s="11" t="str">
        <f>IF(Churn!AE1109=0,"",Churn!AE1109)</f>
        <v/>
      </c>
      <c r="AF1109" s="11" t="str">
        <f>IF(Churn!AF1109=0,"",Churn!AF1109)</f>
        <v/>
      </c>
      <c r="AG1109" s="11" t="str">
        <f>IF(Churn!AG1109=0,"",Churn!AG1109)</f>
        <v/>
      </c>
      <c r="AH1109" s="11" t="str">
        <f>IF(Churn!AH1109=0,"",Churn!AH1109)</f>
        <v/>
      </c>
      <c r="AI1109" s="11" t="str">
        <f>IF(Churn!AI1109=0,"",Churn!AI1109)</f>
        <v/>
      </c>
      <c r="AJ1109" s="11" t="str">
        <f>IF(Churn!AJ1109=0,"",Churn!AJ1109)</f>
        <v/>
      </c>
      <c r="AK1109" s="11" t="str">
        <f>IF(Churn!AK1109=0,"",Churn!AK1109)</f>
        <v/>
      </c>
      <c r="AL1109" s="11" t="str">
        <f>Churn!AL1109</f>
        <v/>
      </c>
      <c r="AM1109" s="11" t="str">
        <f>IF(Churn!AM1109=0,"",Churn!AM1109)</f>
        <v/>
      </c>
      <c r="AN1109" s="11" t="str">
        <f>IF(Churn!AN1109=0,"",Churn!AN1109)</f>
        <v/>
      </c>
      <c r="AO1109" s="6" t="str">
        <f t="shared" si="34"/>
        <v/>
      </c>
      <c r="AP1109" s="7" t="str">
        <f t="shared" si="35"/>
        <v/>
      </c>
    </row>
    <row r="1110" spans="1:42">
      <c r="A1110" s="11" t="str">
        <f>IF(Churn!A1110=0,"",RIGHT(Churn!A1110,LEN(Churn!A1110)-4))</f>
        <v/>
      </c>
      <c r="B1110" s="13" t="str">
        <f>IF(Churn!B1110=0,"",Churn!B1110)</f>
        <v/>
      </c>
      <c r="C1110" s="11" t="str">
        <f>IF(Churn!C1110=0,IF(Churn!D1110=0,"","Inventory"),Churn!C1110)</f>
        <v/>
      </c>
      <c r="D1110" s="11" t="str">
        <f>IF(Churn!D1110=0,"",Churn!D1110)</f>
        <v/>
      </c>
      <c r="E1110" s="11" t="str">
        <f>IF(Churn!E1110=0,"",Churn!E1110)</f>
        <v/>
      </c>
      <c r="F1110" s="11" t="str">
        <f>IF(Churn!F1110=0,"",Churn!F1110)</f>
        <v/>
      </c>
      <c r="G1110" s="11" t="str">
        <f>IF(Churn!G1110=0,"",Churn!G1110)</f>
        <v/>
      </c>
      <c r="H1110" s="17" t="str">
        <f>Churn!H1110</f>
        <v/>
      </c>
      <c r="I1110" s="11" t="str">
        <f>IF(Churn!I1110=0,"",Churn!I1110)</f>
        <v/>
      </c>
      <c r="J1110" s="11" t="str">
        <f>IF(Churn!J1110=0,"",Churn!J1110)</f>
        <v/>
      </c>
      <c r="K1110" s="11" t="str">
        <f>IF(Churn!K1110=0,"",Churn!K1110)</f>
        <v/>
      </c>
      <c r="L1110" s="11" t="str">
        <f>IF(Churn!L1110=0,"",Churn!L1110)</f>
        <v/>
      </c>
      <c r="M1110" s="11" t="str">
        <f>IF(Churn!M1110=0,"",Churn!M1110)</f>
        <v/>
      </c>
      <c r="N1110" s="11" t="str">
        <f>IF(Churn!N1110=0,"",Churn!N1110)</f>
        <v/>
      </c>
      <c r="O1110" s="11" t="str">
        <f>IF(Churn!O1110=0,"-",Churn!O1110)</f>
        <v>-</v>
      </c>
      <c r="P1110" s="11" t="str">
        <f>IF(Churn!P1110=0,"-",Churn!P1110)</f>
        <v>-</v>
      </c>
      <c r="Q1110" s="11" t="str">
        <f>IF(Churn!Q1110=0,"",Churn!Q1110)</f>
        <v/>
      </c>
      <c r="R1110" s="11" t="str">
        <f>IF(Churn!R1110=0,"",Churn!R1110)</f>
        <v/>
      </c>
      <c r="S1110" s="11" t="str">
        <f>IF(Churn!S1110=0,"-",Churn!S1110)</f>
        <v>-</v>
      </c>
      <c r="T1110" s="11" t="str">
        <f>IF(Churn!T1110=0,"-",Churn!T1110)</f>
        <v>-</v>
      </c>
      <c r="U1110" s="11" t="str">
        <f>IF(Churn!U1110=0,"",Churn!U1110)</f>
        <v/>
      </c>
      <c r="V1110" s="11" t="str">
        <f>IF(Churn!V1110=0,"",Churn!V1110)</f>
        <v/>
      </c>
      <c r="W1110" s="11" t="str">
        <f>IF(Churn!W1110=0,"-",Churn!W1110)</f>
        <v>-</v>
      </c>
      <c r="X1110" s="11" t="str">
        <f>IF(Churn!X1110=0,"-",Churn!X1110)</f>
        <v>-</v>
      </c>
      <c r="Y1110" s="11" t="str">
        <f>IF(Churn!Y1110=0,"",Churn!Y1110)</f>
        <v/>
      </c>
      <c r="Z1110" s="11" t="str">
        <f>IF(Churn!Z1110=0,"",Churn!Z1110)</f>
        <v/>
      </c>
      <c r="AA1110" s="11" t="str">
        <f>IF(Churn!AA1110=0,"",Churn!AA1110)</f>
        <v/>
      </c>
      <c r="AB1110" s="11" t="str">
        <f>IF(Churn!AB1110=0,"",Churn!AB1110)</f>
        <v/>
      </c>
      <c r="AC1110" s="11" t="str">
        <f>IF(Churn!AC1110=0,"",Churn!AC1110)</f>
        <v/>
      </c>
      <c r="AD1110" s="11" t="str">
        <f>IF(Churn!AD1110=0,"",Churn!AD1110)</f>
        <v/>
      </c>
      <c r="AE1110" s="11" t="str">
        <f>IF(Churn!AE1110=0,"",Churn!AE1110)</f>
        <v/>
      </c>
      <c r="AF1110" s="11" t="str">
        <f>IF(Churn!AF1110=0,"",Churn!AF1110)</f>
        <v/>
      </c>
      <c r="AG1110" s="11" t="str">
        <f>IF(Churn!AG1110=0,"",Churn!AG1110)</f>
        <v/>
      </c>
      <c r="AH1110" s="11" t="str">
        <f>IF(Churn!AH1110=0,"",Churn!AH1110)</f>
        <v/>
      </c>
      <c r="AI1110" s="11" t="str">
        <f>IF(Churn!AI1110=0,"",Churn!AI1110)</f>
        <v/>
      </c>
      <c r="AJ1110" s="11" t="str">
        <f>IF(Churn!AJ1110=0,"",Churn!AJ1110)</f>
        <v/>
      </c>
      <c r="AK1110" s="11" t="str">
        <f>IF(Churn!AK1110=0,"",Churn!AK1110)</f>
        <v/>
      </c>
      <c r="AL1110" s="11" t="str">
        <f>Churn!AL1110</f>
        <v/>
      </c>
      <c r="AM1110" s="11" t="str">
        <f>IF(Churn!AM1110=0,"",Churn!AM1110)</f>
        <v/>
      </c>
      <c r="AN1110" s="11" t="str">
        <f>IF(Churn!AN1110=0,"",Churn!AN1110)</f>
        <v/>
      </c>
      <c r="AO1110" s="6" t="str">
        <f t="shared" si="34"/>
        <v/>
      </c>
      <c r="AP1110" s="7" t="str">
        <f t="shared" si="35"/>
        <v/>
      </c>
    </row>
    <row r="1111" spans="1:42">
      <c r="A1111" s="11" t="str">
        <f>IF(Churn!A1111=0,"",RIGHT(Churn!A1111,LEN(Churn!A1111)-4))</f>
        <v/>
      </c>
      <c r="B1111" s="13" t="str">
        <f>IF(Churn!B1111=0,"",Churn!B1111)</f>
        <v/>
      </c>
      <c r="C1111" s="11" t="str">
        <f>IF(Churn!C1111=0,IF(Churn!D1111=0,"","Inventory"),Churn!C1111)</f>
        <v/>
      </c>
      <c r="D1111" s="11" t="str">
        <f>IF(Churn!D1111=0,"",Churn!D1111)</f>
        <v/>
      </c>
      <c r="E1111" s="11" t="str">
        <f>IF(Churn!E1111=0,"",Churn!E1111)</f>
        <v/>
      </c>
      <c r="F1111" s="11" t="str">
        <f>IF(Churn!F1111=0,"",Churn!F1111)</f>
        <v/>
      </c>
      <c r="G1111" s="11" t="str">
        <f>IF(Churn!G1111=0,"",Churn!G1111)</f>
        <v/>
      </c>
      <c r="H1111" s="17" t="str">
        <f>Churn!H1111</f>
        <v/>
      </c>
      <c r="I1111" s="11" t="str">
        <f>IF(Churn!I1111=0,"",Churn!I1111)</f>
        <v/>
      </c>
      <c r="J1111" s="11" t="str">
        <f>IF(Churn!J1111=0,"",Churn!J1111)</f>
        <v/>
      </c>
      <c r="K1111" s="11" t="str">
        <f>IF(Churn!K1111=0,"",Churn!K1111)</f>
        <v/>
      </c>
      <c r="L1111" s="11" t="str">
        <f>IF(Churn!L1111=0,"",Churn!L1111)</f>
        <v/>
      </c>
      <c r="M1111" s="11" t="str">
        <f>IF(Churn!M1111=0,"",Churn!M1111)</f>
        <v/>
      </c>
      <c r="N1111" s="11" t="str">
        <f>IF(Churn!N1111=0,"",Churn!N1111)</f>
        <v/>
      </c>
      <c r="O1111" s="11" t="str">
        <f>IF(Churn!O1111=0,"-",Churn!O1111)</f>
        <v>-</v>
      </c>
      <c r="P1111" s="11" t="str">
        <f>IF(Churn!P1111=0,"-",Churn!P1111)</f>
        <v>-</v>
      </c>
      <c r="Q1111" s="11" t="str">
        <f>IF(Churn!Q1111=0,"",Churn!Q1111)</f>
        <v/>
      </c>
      <c r="R1111" s="11" t="str">
        <f>IF(Churn!R1111=0,"",Churn!R1111)</f>
        <v/>
      </c>
      <c r="S1111" s="11" t="str">
        <f>IF(Churn!S1111=0,"-",Churn!S1111)</f>
        <v>-</v>
      </c>
      <c r="T1111" s="11" t="str">
        <f>IF(Churn!T1111=0,"-",Churn!T1111)</f>
        <v>-</v>
      </c>
      <c r="U1111" s="11" t="str">
        <f>IF(Churn!U1111=0,"",Churn!U1111)</f>
        <v/>
      </c>
      <c r="V1111" s="11" t="str">
        <f>IF(Churn!V1111=0,"",Churn!V1111)</f>
        <v/>
      </c>
      <c r="W1111" s="11" t="str">
        <f>IF(Churn!W1111=0,"-",Churn!W1111)</f>
        <v>-</v>
      </c>
      <c r="X1111" s="11" t="str">
        <f>IF(Churn!X1111=0,"-",Churn!X1111)</f>
        <v>-</v>
      </c>
      <c r="Y1111" s="11" t="str">
        <f>IF(Churn!Y1111=0,"",Churn!Y1111)</f>
        <v/>
      </c>
      <c r="Z1111" s="11" t="str">
        <f>IF(Churn!Z1111=0,"",Churn!Z1111)</f>
        <v/>
      </c>
      <c r="AA1111" s="11" t="str">
        <f>IF(Churn!AA1111=0,"",Churn!AA1111)</f>
        <v/>
      </c>
      <c r="AB1111" s="11" t="str">
        <f>IF(Churn!AB1111=0,"",Churn!AB1111)</f>
        <v/>
      </c>
      <c r="AC1111" s="11" t="str">
        <f>IF(Churn!AC1111=0,"",Churn!AC1111)</f>
        <v/>
      </c>
      <c r="AD1111" s="11" t="str">
        <f>IF(Churn!AD1111=0,"",Churn!AD1111)</f>
        <v/>
      </c>
      <c r="AE1111" s="11" t="str">
        <f>IF(Churn!AE1111=0,"",Churn!AE1111)</f>
        <v/>
      </c>
      <c r="AF1111" s="11" t="str">
        <f>IF(Churn!AF1111=0,"",Churn!AF1111)</f>
        <v/>
      </c>
      <c r="AG1111" s="11" t="str">
        <f>IF(Churn!AG1111=0,"",Churn!AG1111)</f>
        <v/>
      </c>
      <c r="AH1111" s="11" t="str">
        <f>IF(Churn!AH1111=0,"",Churn!AH1111)</f>
        <v/>
      </c>
      <c r="AI1111" s="11" t="str">
        <f>IF(Churn!AI1111=0,"",Churn!AI1111)</f>
        <v/>
      </c>
      <c r="AJ1111" s="11" t="str">
        <f>IF(Churn!AJ1111=0,"",Churn!AJ1111)</f>
        <v/>
      </c>
      <c r="AK1111" s="11" t="str">
        <f>IF(Churn!AK1111=0,"",Churn!AK1111)</f>
        <v/>
      </c>
      <c r="AL1111" s="11" t="str">
        <f>Churn!AL1111</f>
        <v/>
      </c>
      <c r="AM1111" s="11" t="str">
        <f>IF(Churn!AM1111=0,"",Churn!AM1111)</f>
        <v/>
      </c>
      <c r="AN1111" s="11" t="str">
        <f>IF(Churn!AN1111=0,"",Churn!AN1111)</f>
        <v/>
      </c>
      <c r="AO1111" s="6" t="str">
        <f t="shared" si="34"/>
        <v/>
      </c>
      <c r="AP1111" s="7" t="str">
        <f t="shared" si="35"/>
        <v/>
      </c>
    </row>
    <row r="1112" spans="1:42">
      <c r="A1112" s="11" t="str">
        <f>IF(Churn!A1112=0,"",RIGHT(Churn!A1112,LEN(Churn!A1112)-4))</f>
        <v/>
      </c>
      <c r="B1112" s="13" t="str">
        <f>IF(Churn!B1112=0,"",Churn!B1112)</f>
        <v/>
      </c>
      <c r="C1112" s="11" t="str">
        <f>IF(Churn!C1112=0,IF(Churn!D1112=0,"","Inventory"),Churn!C1112)</f>
        <v/>
      </c>
      <c r="D1112" s="11" t="str">
        <f>IF(Churn!D1112=0,"",Churn!D1112)</f>
        <v/>
      </c>
      <c r="E1112" s="11" t="str">
        <f>IF(Churn!E1112=0,"",Churn!E1112)</f>
        <v/>
      </c>
      <c r="F1112" s="11" t="str">
        <f>IF(Churn!F1112=0,"",Churn!F1112)</f>
        <v/>
      </c>
      <c r="G1112" s="11" t="str">
        <f>IF(Churn!G1112=0,"",Churn!G1112)</f>
        <v/>
      </c>
      <c r="H1112" s="17" t="str">
        <f>Churn!H1112</f>
        <v/>
      </c>
      <c r="I1112" s="11" t="str">
        <f>IF(Churn!I1112=0,"",Churn!I1112)</f>
        <v/>
      </c>
      <c r="J1112" s="11" t="str">
        <f>IF(Churn!J1112=0,"",Churn!J1112)</f>
        <v/>
      </c>
      <c r="K1112" s="11" t="str">
        <f>IF(Churn!K1112=0,"",Churn!K1112)</f>
        <v/>
      </c>
      <c r="L1112" s="11" t="str">
        <f>IF(Churn!L1112=0,"",Churn!L1112)</f>
        <v/>
      </c>
      <c r="M1112" s="11" t="str">
        <f>IF(Churn!M1112=0,"",Churn!M1112)</f>
        <v/>
      </c>
      <c r="N1112" s="11" t="str">
        <f>IF(Churn!N1112=0,"",Churn!N1112)</f>
        <v/>
      </c>
      <c r="O1112" s="11" t="str">
        <f>IF(Churn!O1112=0,"-",Churn!O1112)</f>
        <v>-</v>
      </c>
      <c r="P1112" s="11" t="str">
        <f>IF(Churn!P1112=0,"-",Churn!P1112)</f>
        <v>-</v>
      </c>
      <c r="Q1112" s="11" t="str">
        <f>IF(Churn!Q1112=0,"",Churn!Q1112)</f>
        <v/>
      </c>
      <c r="R1112" s="11" t="str">
        <f>IF(Churn!R1112=0,"",Churn!R1112)</f>
        <v/>
      </c>
      <c r="S1112" s="11" t="str">
        <f>IF(Churn!S1112=0,"-",Churn!S1112)</f>
        <v>-</v>
      </c>
      <c r="T1112" s="11" t="str">
        <f>IF(Churn!T1112=0,"-",Churn!T1112)</f>
        <v>-</v>
      </c>
      <c r="U1112" s="11" t="str">
        <f>IF(Churn!U1112=0,"",Churn!U1112)</f>
        <v/>
      </c>
      <c r="V1112" s="11" t="str">
        <f>IF(Churn!V1112=0,"",Churn!V1112)</f>
        <v/>
      </c>
      <c r="W1112" s="11" t="str">
        <f>IF(Churn!W1112=0,"-",Churn!W1112)</f>
        <v>-</v>
      </c>
      <c r="X1112" s="11" t="str">
        <f>IF(Churn!X1112=0,"-",Churn!X1112)</f>
        <v>-</v>
      </c>
      <c r="Y1112" s="11" t="str">
        <f>IF(Churn!Y1112=0,"",Churn!Y1112)</f>
        <v/>
      </c>
      <c r="Z1112" s="11" t="str">
        <f>IF(Churn!Z1112=0,"",Churn!Z1112)</f>
        <v/>
      </c>
      <c r="AA1112" s="11" t="str">
        <f>IF(Churn!AA1112=0,"",Churn!AA1112)</f>
        <v/>
      </c>
      <c r="AB1112" s="11" t="str">
        <f>IF(Churn!AB1112=0,"",Churn!AB1112)</f>
        <v/>
      </c>
      <c r="AC1112" s="11" t="str">
        <f>IF(Churn!AC1112=0,"",Churn!AC1112)</f>
        <v/>
      </c>
      <c r="AD1112" s="11" t="str">
        <f>IF(Churn!AD1112=0,"",Churn!AD1112)</f>
        <v/>
      </c>
      <c r="AE1112" s="11" t="str">
        <f>IF(Churn!AE1112=0,"",Churn!AE1112)</f>
        <v/>
      </c>
      <c r="AF1112" s="11" t="str">
        <f>IF(Churn!AF1112=0,"",Churn!AF1112)</f>
        <v/>
      </c>
      <c r="AG1112" s="11" t="str">
        <f>IF(Churn!AG1112=0,"",Churn!AG1112)</f>
        <v/>
      </c>
      <c r="AH1112" s="11" t="str">
        <f>IF(Churn!AH1112=0,"",Churn!AH1112)</f>
        <v/>
      </c>
      <c r="AI1112" s="11" t="str">
        <f>IF(Churn!AI1112=0,"",Churn!AI1112)</f>
        <v/>
      </c>
      <c r="AJ1112" s="11" t="str">
        <f>IF(Churn!AJ1112=0,"",Churn!AJ1112)</f>
        <v/>
      </c>
      <c r="AK1112" s="11" t="str">
        <f>IF(Churn!AK1112=0,"",Churn!AK1112)</f>
        <v/>
      </c>
      <c r="AL1112" s="11" t="str">
        <f>Churn!AL1112</f>
        <v/>
      </c>
      <c r="AM1112" s="11" t="str">
        <f>IF(Churn!AM1112=0,"",Churn!AM1112)</f>
        <v/>
      </c>
      <c r="AN1112" s="11" t="str">
        <f>IF(Churn!AN1112=0,"",Churn!AN1112)</f>
        <v/>
      </c>
      <c r="AO1112" s="6" t="str">
        <f t="shared" si="34"/>
        <v/>
      </c>
      <c r="AP1112" s="7" t="str">
        <f t="shared" si="35"/>
        <v/>
      </c>
    </row>
    <row r="1113" spans="1:42">
      <c r="A1113" s="11" t="str">
        <f>IF(Churn!A1113=0,"",RIGHT(Churn!A1113,LEN(Churn!A1113)-4))</f>
        <v/>
      </c>
      <c r="B1113" s="13" t="str">
        <f>IF(Churn!B1113=0,"",Churn!B1113)</f>
        <v/>
      </c>
      <c r="C1113" s="11" t="str">
        <f>IF(Churn!C1113=0,IF(Churn!D1113=0,"","Inventory"),Churn!C1113)</f>
        <v/>
      </c>
      <c r="D1113" s="11" t="str">
        <f>IF(Churn!D1113=0,"",Churn!D1113)</f>
        <v/>
      </c>
      <c r="E1113" s="11" t="str">
        <f>IF(Churn!E1113=0,"",Churn!E1113)</f>
        <v/>
      </c>
      <c r="F1113" s="11" t="str">
        <f>IF(Churn!F1113=0,"",Churn!F1113)</f>
        <v/>
      </c>
      <c r="G1113" s="11" t="str">
        <f>IF(Churn!G1113=0,"",Churn!G1113)</f>
        <v/>
      </c>
      <c r="H1113" s="17" t="str">
        <f>Churn!H1113</f>
        <v/>
      </c>
      <c r="I1113" s="11" t="str">
        <f>IF(Churn!I1113=0,"",Churn!I1113)</f>
        <v/>
      </c>
      <c r="J1113" s="11" t="str">
        <f>IF(Churn!J1113=0,"",Churn!J1113)</f>
        <v/>
      </c>
      <c r="K1113" s="11" t="str">
        <f>IF(Churn!K1113=0,"",Churn!K1113)</f>
        <v/>
      </c>
      <c r="L1113" s="11" t="str">
        <f>IF(Churn!L1113=0,"",Churn!L1113)</f>
        <v/>
      </c>
      <c r="M1113" s="11" t="str">
        <f>IF(Churn!M1113=0,"",Churn!M1113)</f>
        <v/>
      </c>
      <c r="N1113" s="11" t="str">
        <f>IF(Churn!N1113=0,"",Churn!N1113)</f>
        <v/>
      </c>
      <c r="O1113" s="11" t="str">
        <f>IF(Churn!O1113=0,"-",Churn!O1113)</f>
        <v>-</v>
      </c>
      <c r="P1113" s="11" t="str">
        <f>IF(Churn!P1113=0,"-",Churn!P1113)</f>
        <v>-</v>
      </c>
      <c r="Q1113" s="11" t="str">
        <f>IF(Churn!Q1113=0,"",Churn!Q1113)</f>
        <v/>
      </c>
      <c r="R1113" s="11" t="str">
        <f>IF(Churn!R1113=0,"",Churn!R1113)</f>
        <v/>
      </c>
      <c r="S1113" s="11" t="str">
        <f>IF(Churn!S1113=0,"-",Churn!S1113)</f>
        <v>-</v>
      </c>
      <c r="T1113" s="11" t="str">
        <f>IF(Churn!T1113=0,"-",Churn!T1113)</f>
        <v>-</v>
      </c>
      <c r="U1113" s="11" t="str">
        <f>IF(Churn!U1113=0,"",Churn!U1113)</f>
        <v/>
      </c>
      <c r="V1113" s="11" t="str">
        <f>IF(Churn!V1113=0,"",Churn!V1113)</f>
        <v/>
      </c>
      <c r="W1113" s="11" t="str">
        <f>IF(Churn!W1113=0,"-",Churn!W1113)</f>
        <v>-</v>
      </c>
      <c r="X1113" s="11" t="str">
        <f>IF(Churn!X1113=0,"-",Churn!X1113)</f>
        <v>-</v>
      </c>
      <c r="Y1113" s="11" t="str">
        <f>IF(Churn!Y1113=0,"",Churn!Y1113)</f>
        <v/>
      </c>
      <c r="Z1113" s="11" t="str">
        <f>IF(Churn!Z1113=0,"",Churn!Z1113)</f>
        <v/>
      </c>
      <c r="AA1113" s="11" t="str">
        <f>IF(Churn!AA1113=0,"",Churn!AA1113)</f>
        <v/>
      </c>
      <c r="AB1113" s="11" t="str">
        <f>IF(Churn!AB1113=0,"",Churn!AB1113)</f>
        <v/>
      </c>
      <c r="AC1113" s="11" t="str">
        <f>IF(Churn!AC1113=0,"",Churn!AC1113)</f>
        <v/>
      </c>
      <c r="AD1113" s="11" t="str">
        <f>IF(Churn!AD1113=0,"",Churn!AD1113)</f>
        <v/>
      </c>
      <c r="AE1113" s="11" t="str">
        <f>IF(Churn!AE1113=0,"",Churn!AE1113)</f>
        <v/>
      </c>
      <c r="AF1113" s="11" t="str">
        <f>IF(Churn!AF1113=0,"",Churn!AF1113)</f>
        <v/>
      </c>
      <c r="AG1113" s="11" t="str">
        <f>IF(Churn!AG1113=0,"",Churn!AG1113)</f>
        <v/>
      </c>
      <c r="AH1113" s="11" t="str">
        <f>IF(Churn!AH1113=0,"",Churn!AH1113)</f>
        <v/>
      </c>
      <c r="AI1113" s="11" t="str">
        <f>IF(Churn!AI1113=0,"",Churn!AI1113)</f>
        <v/>
      </c>
      <c r="AJ1113" s="11" t="str">
        <f>IF(Churn!AJ1113=0,"",Churn!AJ1113)</f>
        <v/>
      </c>
      <c r="AK1113" s="11" t="str">
        <f>IF(Churn!AK1113=0,"",Churn!AK1113)</f>
        <v/>
      </c>
      <c r="AL1113" s="11" t="str">
        <f>Churn!AL1113</f>
        <v/>
      </c>
      <c r="AM1113" s="11" t="str">
        <f>IF(Churn!AM1113=0,"",Churn!AM1113)</f>
        <v/>
      </c>
      <c r="AN1113" s="11" t="str">
        <f>IF(Churn!AN1113=0,"",Churn!AN1113)</f>
        <v/>
      </c>
      <c r="AO1113" s="6" t="str">
        <f t="shared" si="34"/>
        <v/>
      </c>
      <c r="AP1113" s="7" t="str">
        <f t="shared" si="35"/>
        <v/>
      </c>
    </row>
    <row r="1114" spans="1:42">
      <c r="A1114" s="11" t="str">
        <f>IF(Churn!A1114=0,"",RIGHT(Churn!A1114,LEN(Churn!A1114)-4))</f>
        <v/>
      </c>
      <c r="B1114" s="13" t="str">
        <f>IF(Churn!B1114=0,"",Churn!B1114)</f>
        <v/>
      </c>
      <c r="C1114" s="11" t="str">
        <f>IF(Churn!C1114=0,IF(Churn!D1114=0,"","Inventory"),Churn!C1114)</f>
        <v/>
      </c>
      <c r="D1114" s="11" t="str">
        <f>IF(Churn!D1114=0,"",Churn!D1114)</f>
        <v/>
      </c>
      <c r="E1114" s="11" t="str">
        <f>IF(Churn!E1114=0,"",Churn!E1114)</f>
        <v/>
      </c>
      <c r="F1114" s="11" t="str">
        <f>IF(Churn!F1114=0,"",Churn!F1114)</f>
        <v/>
      </c>
      <c r="G1114" s="11" t="str">
        <f>IF(Churn!G1114=0,"",Churn!G1114)</f>
        <v/>
      </c>
      <c r="H1114" s="17" t="str">
        <f>Churn!H1114</f>
        <v/>
      </c>
      <c r="I1114" s="11" t="str">
        <f>IF(Churn!I1114=0,"",Churn!I1114)</f>
        <v/>
      </c>
      <c r="J1114" s="11" t="str">
        <f>IF(Churn!J1114=0,"",Churn!J1114)</f>
        <v/>
      </c>
      <c r="K1114" s="11" t="str">
        <f>IF(Churn!K1114=0,"",Churn!K1114)</f>
        <v/>
      </c>
      <c r="L1114" s="11" t="str">
        <f>IF(Churn!L1114=0,"",Churn!L1114)</f>
        <v/>
      </c>
      <c r="M1114" s="11" t="str">
        <f>IF(Churn!M1114=0,"",Churn!M1114)</f>
        <v/>
      </c>
      <c r="N1114" s="11" t="str">
        <f>IF(Churn!N1114=0,"",Churn!N1114)</f>
        <v/>
      </c>
      <c r="O1114" s="11" t="str">
        <f>IF(Churn!O1114=0,"-",Churn!O1114)</f>
        <v>-</v>
      </c>
      <c r="P1114" s="11" t="str">
        <f>IF(Churn!P1114=0,"-",Churn!P1114)</f>
        <v>-</v>
      </c>
      <c r="Q1114" s="11" t="str">
        <f>IF(Churn!Q1114=0,"",Churn!Q1114)</f>
        <v/>
      </c>
      <c r="R1114" s="11" t="str">
        <f>IF(Churn!R1114=0,"",Churn!R1114)</f>
        <v/>
      </c>
      <c r="S1114" s="11" t="str">
        <f>IF(Churn!S1114=0,"-",Churn!S1114)</f>
        <v>-</v>
      </c>
      <c r="T1114" s="11" t="str">
        <f>IF(Churn!T1114=0,"-",Churn!T1114)</f>
        <v>-</v>
      </c>
      <c r="U1114" s="11" t="str">
        <f>IF(Churn!U1114=0,"",Churn!U1114)</f>
        <v/>
      </c>
      <c r="V1114" s="11" t="str">
        <f>IF(Churn!V1114=0,"",Churn!V1114)</f>
        <v/>
      </c>
      <c r="W1114" s="11" t="str">
        <f>IF(Churn!W1114=0,"-",Churn!W1114)</f>
        <v>-</v>
      </c>
      <c r="X1114" s="11" t="str">
        <f>IF(Churn!X1114=0,"-",Churn!X1114)</f>
        <v>-</v>
      </c>
      <c r="Y1114" s="11" t="str">
        <f>IF(Churn!Y1114=0,"",Churn!Y1114)</f>
        <v/>
      </c>
      <c r="Z1114" s="11" t="str">
        <f>IF(Churn!Z1114=0,"",Churn!Z1114)</f>
        <v/>
      </c>
      <c r="AA1114" s="11" t="str">
        <f>IF(Churn!AA1114=0,"",Churn!AA1114)</f>
        <v/>
      </c>
      <c r="AB1114" s="11" t="str">
        <f>IF(Churn!AB1114=0,"",Churn!AB1114)</f>
        <v/>
      </c>
      <c r="AC1114" s="11" t="str">
        <f>IF(Churn!AC1114=0,"",Churn!AC1114)</f>
        <v/>
      </c>
      <c r="AD1114" s="11" t="str">
        <f>IF(Churn!AD1114=0,"",Churn!AD1114)</f>
        <v/>
      </c>
      <c r="AE1114" s="11" t="str">
        <f>IF(Churn!AE1114=0,"",Churn!AE1114)</f>
        <v/>
      </c>
      <c r="AF1114" s="11" t="str">
        <f>IF(Churn!AF1114=0,"",Churn!AF1114)</f>
        <v/>
      </c>
      <c r="AG1114" s="11" t="str">
        <f>IF(Churn!AG1114=0,"",Churn!AG1114)</f>
        <v/>
      </c>
      <c r="AH1114" s="11" t="str">
        <f>IF(Churn!AH1114=0,"",Churn!AH1114)</f>
        <v/>
      </c>
      <c r="AI1114" s="11" t="str">
        <f>IF(Churn!AI1114=0,"",Churn!AI1114)</f>
        <v/>
      </c>
      <c r="AJ1114" s="11" t="str">
        <f>IF(Churn!AJ1114=0,"",Churn!AJ1114)</f>
        <v/>
      </c>
      <c r="AK1114" s="11" t="str">
        <f>IF(Churn!AK1114=0,"",Churn!AK1114)</f>
        <v/>
      </c>
      <c r="AL1114" s="11" t="str">
        <f>Churn!AL1114</f>
        <v/>
      </c>
      <c r="AM1114" s="11" t="str">
        <f>IF(Churn!AM1114=0,"",Churn!AM1114)</f>
        <v/>
      </c>
      <c r="AN1114" s="11" t="str">
        <f>IF(Churn!AN1114=0,"",Churn!AN1114)</f>
        <v/>
      </c>
      <c r="AO1114" s="6" t="str">
        <f t="shared" si="34"/>
        <v/>
      </c>
      <c r="AP1114" s="7" t="str">
        <f t="shared" si="35"/>
        <v/>
      </c>
    </row>
    <row r="1115" spans="1:42">
      <c r="A1115" s="11" t="str">
        <f>IF(Churn!A1115=0,"",RIGHT(Churn!A1115,LEN(Churn!A1115)-4))</f>
        <v/>
      </c>
      <c r="B1115" s="13" t="str">
        <f>IF(Churn!B1115=0,"",Churn!B1115)</f>
        <v/>
      </c>
      <c r="C1115" s="11" t="str">
        <f>IF(Churn!C1115=0,IF(Churn!D1115=0,"","Inventory"),Churn!C1115)</f>
        <v/>
      </c>
      <c r="D1115" s="11" t="str">
        <f>IF(Churn!D1115=0,"",Churn!D1115)</f>
        <v/>
      </c>
      <c r="E1115" s="11" t="str">
        <f>IF(Churn!E1115=0,"",Churn!E1115)</f>
        <v/>
      </c>
      <c r="F1115" s="11" t="str">
        <f>IF(Churn!F1115=0,"",Churn!F1115)</f>
        <v/>
      </c>
      <c r="G1115" s="11" t="str">
        <f>IF(Churn!G1115=0,"",Churn!G1115)</f>
        <v/>
      </c>
      <c r="H1115" s="17" t="str">
        <f>Churn!H1115</f>
        <v/>
      </c>
      <c r="I1115" s="11" t="str">
        <f>IF(Churn!I1115=0,"",Churn!I1115)</f>
        <v/>
      </c>
      <c r="J1115" s="11" t="str">
        <f>IF(Churn!J1115=0,"",Churn!J1115)</f>
        <v/>
      </c>
      <c r="K1115" s="11" t="str">
        <f>IF(Churn!K1115=0,"",Churn!K1115)</f>
        <v/>
      </c>
      <c r="L1115" s="11" t="str">
        <f>IF(Churn!L1115=0,"",Churn!L1115)</f>
        <v/>
      </c>
      <c r="M1115" s="11" t="str">
        <f>IF(Churn!M1115=0,"",Churn!M1115)</f>
        <v/>
      </c>
      <c r="N1115" s="11" t="str">
        <f>IF(Churn!N1115=0,"",Churn!N1115)</f>
        <v/>
      </c>
      <c r="O1115" s="11" t="str">
        <f>IF(Churn!O1115=0,"-",Churn!O1115)</f>
        <v>-</v>
      </c>
      <c r="P1115" s="11" t="str">
        <f>IF(Churn!P1115=0,"-",Churn!P1115)</f>
        <v>-</v>
      </c>
      <c r="Q1115" s="11" t="str">
        <f>IF(Churn!Q1115=0,"",Churn!Q1115)</f>
        <v/>
      </c>
      <c r="R1115" s="11" t="str">
        <f>IF(Churn!R1115=0,"",Churn!R1115)</f>
        <v/>
      </c>
      <c r="S1115" s="11" t="str">
        <f>IF(Churn!S1115=0,"-",Churn!S1115)</f>
        <v>-</v>
      </c>
      <c r="T1115" s="11" t="str">
        <f>IF(Churn!T1115=0,"-",Churn!T1115)</f>
        <v>-</v>
      </c>
      <c r="U1115" s="11" t="str">
        <f>IF(Churn!U1115=0,"",Churn!U1115)</f>
        <v/>
      </c>
      <c r="V1115" s="11" t="str">
        <f>IF(Churn!V1115=0,"",Churn!V1115)</f>
        <v/>
      </c>
      <c r="W1115" s="11" t="str">
        <f>IF(Churn!W1115=0,"-",Churn!W1115)</f>
        <v>-</v>
      </c>
      <c r="X1115" s="11" t="str">
        <f>IF(Churn!X1115=0,"-",Churn!X1115)</f>
        <v>-</v>
      </c>
      <c r="Y1115" s="11" t="str">
        <f>IF(Churn!Y1115=0,"",Churn!Y1115)</f>
        <v/>
      </c>
      <c r="Z1115" s="11" t="str">
        <f>IF(Churn!Z1115=0,"",Churn!Z1115)</f>
        <v/>
      </c>
      <c r="AA1115" s="11" t="str">
        <f>IF(Churn!AA1115=0,"",Churn!AA1115)</f>
        <v/>
      </c>
      <c r="AB1115" s="11" t="str">
        <f>IF(Churn!AB1115=0,"",Churn!AB1115)</f>
        <v/>
      </c>
      <c r="AC1115" s="11" t="str">
        <f>IF(Churn!AC1115=0,"",Churn!AC1115)</f>
        <v/>
      </c>
      <c r="AD1115" s="11" t="str">
        <f>IF(Churn!AD1115=0,"",Churn!AD1115)</f>
        <v/>
      </c>
      <c r="AE1115" s="11" t="str">
        <f>IF(Churn!AE1115=0,"",Churn!AE1115)</f>
        <v/>
      </c>
      <c r="AF1115" s="11" t="str">
        <f>IF(Churn!AF1115=0,"",Churn!AF1115)</f>
        <v/>
      </c>
      <c r="AG1115" s="11" t="str">
        <f>IF(Churn!AG1115=0,"",Churn!AG1115)</f>
        <v/>
      </c>
      <c r="AH1115" s="11" t="str">
        <f>IF(Churn!AH1115=0,"",Churn!AH1115)</f>
        <v/>
      </c>
      <c r="AI1115" s="11" t="str">
        <f>IF(Churn!AI1115=0,"",Churn!AI1115)</f>
        <v/>
      </c>
      <c r="AJ1115" s="11" t="str">
        <f>IF(Churn!AJ1115=0,"",Churn!AJ1115)</f>
        <v/>
      </c>
      <c r="AK1115" s="11" t="str">
        <f>IF(Churn!AK1115=0,"",Churn!AK1115)</f>
        <v/>
      </c>
      <c r="AL1115" s="11" t="str">
        <f>Churn!AL1115</f>
        <v/>
      </c>
      <c r="AM1115" s="11" t="str">
        <f>IF(Churn!AM1115=0,"",Churn!AM1115)</f>
        <v/>
      </c>
      <c r="AN1115" s="11" t="str">
        <f>IF(Churn!AN1115=0,"",Churn!AN1115)</f>
        <v/>
      </c>
      <c r="AO1115" s="6" t="str">
        <f t="shared" si="34"/>
        <v/>
      </c>
      <c r="AP1115" s="7" t="str">
        <f t="shared" si="35"/>
        <v/>
      </c>
    </row>
    <row r="1116" spans="1:42">
      <c r="A1116" s="11" t="str">
        <f>IF(Churn!A1116=0,"",RIGHT(Churn!A1116,LEN(Churn!A1116)-4))</f>
        <v/>
      </c>
      <c r="B1116" s="13" t="str">
        <f>IF(Churn!B1116=0,"",Churn!B1116)</f>
        <v/>
      </c>
      <c r="C1116" s="11" t="str">
        <f>IF(Churn!C1116=0,IF(Churn!D1116=0,"","Inventory"),Churn!C1116)</f>
        <v/>
      </c>
      <c r="D1116" s="11" t="str">
        <f>IF(Churn!D1116=0,"",Churn!D1116)</f>
        <v/>
      </c>
      <c r="E1116" s="11" t="str">
        <f>IF(Churn!E1116=0,"",Churn!E1116)</f>
        <v/>
      </c>
      <c r="F1116" s="11" t="str">
        <f>IF(Churn!F1116=0,"",Churn!F1116)</f>
        <v/>
      </c>
      <c r="G1116" s="11" t="str">
        <f>IF(Churn!G1116=0,"",Churn!G1116)</f>
        <v/>
      </c>
      <c r="H1116" s="17" t="str">
        <f>Churn!H1116</f>
        <v/>
      </c>
      <c r="I1116" s="11" t="str">
        <f>IF(Churn!I1116=0,"",Churn!I1116)</f>
        <v/>
      </c>
      <c r="J1116" s="11" t="str">
        <f>IF(Churn!J1116=0,"",Churn!J1116)</f>
        <v/>
      </c>
      <c r="K1116" s="11" t="str">
        <f>IF(Churn!K1116=0,"",Churn!K1116)</f>
        <v/>
      </c>
      <c r="L1116" s="11" t="str">
        <f>IF(Churn!L1116=0,"",Churn!L1116)</f>
        <v/>
      </c>
      <c r="M1116" s="11" t="str">
        <f>IF(Churn!M1116=0,"",Churn!M1116)</f>
        <v/>
      </c>
      <c r="N1116" s="11" t="str">
        <f>IF(Churn!N1116=0,"",Churn!N1116)</f>
        <v/>
      </c>
      <c r="O1116" s="11" t="str">
        <f>IF(Churn!O1116=0,"-",Churn!O1116)</f>
        <v>-</v>
      </c>
      <c r="P1116" s="11" t="str">
        <f>IF(Churn!P1116=0,"-",Churn!P1116)</f>
        <v>-</v>
      </c>
      <c r="Q1116" s="11" t="str">
        <f>IF(Churn!Q1116=0,"",Churn!Q1116)</f>
        <v/>
      </c>
      <c r="R1116" s="11" t="str">
        <f>IF(Churn!R1116=0,"",Churn!R1116)</f>
        <v/>
      </c>
      <c r="S1116" s="11" t="str">
        <f>IF(Churn!S1116=0,"-",Churn!S1116)</f>
        <v>-</v>
      </c>
      <c r="T1116" s="11" t="str">
        <f>IF(Churn!T1116=0,"-",Churn!T1116)</f>
        <v>-</v>
      </c>
      <c r="U1116" s="11" t="str">
        <f>IF(Churn!U1116=0,"",Churn!U1116)</f>
        <v/>
      </c>
      <c r="V1116" s="11" t="str">
        <f>IF(Churn!V1116=0,"",Churn!V1116)</f>
        <v/>
      </c>
      <c r="W1116" s="11" t="str">
        <f>IF(Churn!W1116=0,"-",Churn!W1116)</f>
        <v>-</v>
      </c>
      <c r="X1116" s="11" t="str">
        <f>IF(Churn!X1116=0,"-",Churn!X1116)</f>
        <v>-</v>
      </c>
      <c r="Y1116" s="11" t="str">
        <f>IF(Churn!Y1116=0,"",Churn!Y1116)</f>
        <v/>
      </c>
      <c r="Z1116" s="11" t="str">
        <f>IF(Churn!Z1116=0,"",Churn!Z1116)</f>
        <v/>
      </c>
      <c r="AA1116" s="11" t="str">
        <f>IF(Churn!AA1116=0,"",Churn!AA1116)</f>
        <v/>
      </c>
      <c r="AB1116" s="11" t="str">
        <f>IF(Churn!AB1116=0,"",Churn!AB1116)</f>
        <v/>
      </c>
      <c r="AC1116" s="11" t="str">
        <f>IF(Churn!AC1116=0,"",Churn!AC1116)</f>
        <v/>
      </c>
      <c r="AD1116" s="11" t="str">
        <f>IF(Churn!AD1116=0,"",Churn!AD1116)</f>
        <v/>
      </c>
      <c r="AE1116" s="11" t="str">
        <f>IF(Churn!AE1116=0,"",Churn!AE1116)</f>
        <v/>
      </c>
      <c r="AF1116" s="11" t="str">
        <f>IF(Churn!AF1116=0,"",Churn!AF1116)</f>
        <v/>
      </c>
      <c r="AG1116" s="11" t="str">
        <f>IF(Churn!AG1116=0,"",Churn!AG1116)</f>
        <v/>
      </c>
      <c r="AH1116" s="11" t="str">
        <f>IF(Churn!AH1116=0,"",Churn!AH1116)</f>
        <v/>
      </c>
      <c r="AI1116" s="11" t="str">
        <f>IF(Churn!AI1116=0,"",Churn!AI1116)</f>
        <v/>
      </c>
      <c r="AJ1116" s="11" t="str">
        <f>IF(Churn!AJ1116=0,"",Churn!AJ1116)</f>
        <v/>
      </c>
      <c r="AK1116" s="11" t="str">
        <f>IF(Churn!AK1116=0,"",Churn!AK1116)</f>
        <v/>
      </c>
      <c r="AL1116" s="11" t="str">
        <f>Churn!AL1116</f>
        <v/>
      </c>
      <c r="AM1116" s="11" t="str">
        <f>IF(Churn!AM1116=0,"",Churn!AM1116)</f>
        <v/>
      </c>
      <c r="AN1116" s="11" t="str">
        <f>IF(Churn!AN1116=0,"",Churn!AN1116)</f>
        <v/>
      </c>
      <c r="AO1116" s="6" t="str">
        <f t="shared" si="34"/>
        <v/>
      </c>
      <c r="AP1116" s="7" t="str">
        <f t="shared" si="35"/>
        <v/>
      </c>
    </row>
    <row r="1117" spans="1:42">
      <c r="A1117" s="11" t="str">
        <f>IF(Churn!A1117=0,"",RIGHT(Churn!A1117,LEN(Churn!A1117)-4))</f>
        <v/>
      </c>
      <c r="B1117" s="13" t="str">
        <f>IF(Churn!B1117=0,"",Churn!B1117)</f>
        <v/>
      </c>
      <c r="C1117" s="11" t="str">
        <f>IF(Churn!C1117=0,IF(Churn!D1117=0,"","Inventory"),Churn!C1117)</f>
        <v/>
      </c>
      <c r="D1117" s="11" t="str">
        <f>IF(Churn!D1117=0,"",Churn!D1117)</f>
        <v/>
      </c>
      <c r="E1117" s="11" t="str">
        <f>IF(Churn!E1117=0,"",Churn!E1117)</f>
        <v/>
      </c>
      <c r="F1117" s="11" t="str">
        <f>IF(Churn!F1117=0,"",Churn!F1117)</f>
        <v/>
      </c>
      <c r="G1117" s="11" t="str">
        <f>IF(Churn!G1117=0,"",Churn!G1117)</f>
        <v/>
      </c>
      <c r="H1117" s="17" t="str">
        <f>Churn!H1117</f>
        <v/>
      </c>
      <c r="I1117" s="11" t="str">
        <f>IF(Churn!I1117=0,"",Churn!I1117)</f>
        <v/>
      </c>
      <c r="J1117" s="11" t="str">
        <f>IF(Churn!J1117=0,"",Churn!J1117)</f>
        <v/>
      </c>
      <c r="K1117" s="11" t="str">
        <f>IF(Churn!K1117=0,"",Churn!K1117)</f>
        <v/>
      </c>
      <c r="L1117" s="11" t="str">
        <f>IF(Churn!L1117=0,"",Churn!L1117)</f>
        <v/>
      </c>
      <c r="M1117" s="11" t="str">
        <f>IF(Churn!M1117=0,"",Churn!M1117)</f>
        <v/>
      </c>
      <c r="N1117" s="11" t="str">
        <f>IF(Churn!N1117=0,"",Churn!N1117)</f>
        <v/>
      </c>
      <c r="O1117" s="11" t="str">
        <f>IF(Churn!O1117=0,"-",Churn!O1117)</f>
        <v>-</v>
      </c>
      <c r="P1117" s="11" t="str">
        <f>IF(Churn!P1117=0,"-",Churn!P1117)</f>
        <v>-</v>
      </c>
      <c r="Q1117" s="11" t="str">
        <f>IF(Churn!Q1117=0,"",Churn!Q1117)</f>
        <v/>
      </c>
      <c r="R1117" s="11" t="str">
        <f>IF(Churn!R1117=0,"",Churn!R1117)</f>
        <v/>
      </c>
      <c r="S1117" s="11" t="str">
        <f>IF(Churn!S1117=0,"-",Churn!S1117)</f>
        <v>-</v>
      </c>
      <c r="T1117" s="11" t="str">
        <f>IF(Churn!T1117=0,"-",Churn!T1117)</f>
        <v>-</v>
      </c>
      <c r="U1117" s="11" t="str">
        <f>IF(Churn!U1117=0,"",Churn!U1117)</f>
        <v/>
      </c>
      <c r="V1117" s="11" t="str">
        <f>IF(Churn!V1117=0,"",Churn!V1117)</f>
        <v/>
      </c>
      <c r="W1117" s="11" t="str">
        <f>IF(Churn!W1117=0,"-",Churn!W1117)</f>
        <v>-</v>
      </c>
      <c r="X1117" s="11" t="str">
        <f>IF(Churn!X1117=0,"-",Churn!X1117)</f>
        <v>-</v>
      </c>
      <c r="Y1117" s="11" t="str">
        <f>IF(Churn!Y1117=0,"",Churn!Y1117)</f>
        <v/>
      </c>
      <c r="Z1117" s="11" t="str">
        <f>IF(Churn!Z1117=0,"",Churn!Z1117)</f>
        <v/>
      </c>
      <c r="AA1117" s="11" t="str">
        <f>IF(Churn!AA1117=0,"",Churn!AA1117)</f>
        <v/>
      </c>
      <c r="AB1117" s="11" t="str">
        <f>IF(Churn!AB1117=0,"",Churn!AB1117)</f>
        <v/>
      </c>
      <c r="AC1117" s="11" t="str">
        <f>IF(Churn!AC1117=0,"",Churn!AC1117)</f>
        <v/>
      </c>
      <c r="AD1117" s="11" t="str">
        <f>IF(Churn!AD1117=0,"",Churn!AD1117)</f>
        <v/>
      </c>
      <c r="AE1117" s="11" t="str">
        <f>IF(Churn!AE1117=0,"",Churn!AE1117)</f>
        <v/>
      </c>
      <c r="AF1117" s="11" t="str">
        <f>IF(Churn!AF1117=0,"",Churn!AF1117)</f>
        <v/>
      </c>
      <c r="AG1117" s="11" t="str">
        <f>IF(Churn!AG1117=0,"",Churn!AG1117)</f>
        <v/>
      </c>
      <c r="AH1117" s="11" t="str">
        <f>IF(Churn!AH1117=0,"",Churn!AH1117)</f>
        <v/>
      </c>
      <c r="AI1117" s="11" t="str">
        <f>IF(Churn!AI1117=0,"",Churn!AI1117)</f>
        <v/>
      </c>
      <c r="AJ1117" s="11" t="str">
        <f>IF(Churn!AJ1117=0,"",Churn!AJ1117)</f>
        <v/>
      </c>
      <c r="AK1117" s="11" t="str">
        <f>IF(Churn!AK1117=0,"",Churn!AK1117)</f>
        <v/>
      </c>
      <c r="AL1117" s="11" t="str">
        <f>Churn!AL1117</f>
        <v/>
      </c>
      <c r="AM1117" s="11" t="str">
        <f>IF(Churn!AM1117=0,"",Churn!AM1117)</f>
        <v/>
      </c>
      <c r="AN1117" s="11" t="str">
        <f>IF(Churn!AN1117=0,"",Churn!AN1117)</f>
        <v/>
      </c>
      <c r="AO1117" s="6" t="str">
        <f t="shared" si="34"/>
        <v/>
      </c>
      <c r="AP1117" s="7" t="str">
        <f t="shared" si="35"/>
        <v/>
      </c>
    </row>
    <row r="1118" spans="1:42">
      <c r="A1118" s="11" t="str">
        <f>IF(Churn!A1118=0,"",RIGHT(Churn!A1118,LEN(Churn!A1118)-4))</f>
        <v/>
      </c>
      <c r="B1118" s="13" t="str">
        <f>IF(Churn!B1118=0,"",Churn!B1118)</f>
        <v/>
      </c>
      <c r="C1118" s="11" t="str">
        <f>IF(Churn!C1118=0,IF(Churn!D1118=0,"","Inventory"),Churn!C1118)</f>
        <v/>
      </c>
      <c r="D1118" s="11" t="str">
        <f>IF(Churn!D1118=0,"",Churn!D1118)</f>
        <v/>
      </c>
      <c r="E1118" s="11" t="str">
        <f>IF(Churn!E1118=0,"",Churn!E1118)</f>
        <v/>
      </c>
      <c r="F1118" s="11" t="str">
        <f>IF(Churn!F1118=0,"",Churn!F1118)</f>
        <v/>
      </c>
      <c r="G1118" s="11" t="str">
        <f>IF(Churn!G1118=0,"",Churn!G1118)</f>
        <v/>
      </c>
      <c r="H1118" s="17" t="str">
        <f>Churn!H1118</f>
        <v/>
      </c>
      <c r="I1118" s="11" t="str">
        <f>IF(Churn!I1118=0,"",Churn!I1118)</f>
        <v/>
      </c>
      <c r="J1118" s="11" t="str">
        <f>IF(Churn!J1118=0,"",Churn!J1118)</f>
        <v/>
      </c>
      <c r="K1118" s="11" t="str">
        <f>IF(Churn!K1118=0,"",Churn!K1118)</f>
        <v/>
      </c>
      <c r="L1118" s="11" t="str">
        <f>IF(Churn!L1118=0,"",Churn!L1118)</f>
        <v/>
      </c>
      <c r="M1118" s="11" t="str">
        <f>IF(Churn!M1118=0,"",Churn!M1118)</f>
        <v/>
      </c>
      <c r="N1118" s="11" t="str">
        <f>IF(Churn!N1118=0,"",Churn!N1118)</f>
        <v/>
      </c>
      <c r="O1118" s="11" t="str">
        <f>IF(Churn!O1118=0,"-",Churn!O1118)</f>
        <v>-</v>
      </c>
      <c r="P1118" s="11" t="str">
        <f>IF(Churn!P1118=0,"-",Churn!P1118)</f>
        <v>-</v>
      </c>
      <c r="Q1118" s="11" t="str">
        <f>IF(Churn!Q1118=0,"",Churn!Q1118)</f>
        <v/>
      </c>
      <c r="R1118" s="11" t="str">
        <f>IF(Churn!R1118=0,"",Churn!R1118)</f>
        <v/>
      </c>
      <c r="S1118" s="11" t="str">
        <f>IF(Churn!S1118=0,"-",Churn!S1118)</f>
        <v>-</v>
      </c>
      <c r="T1118" s="11" t="str">
        <f>IF(Churn!T1118=0,"-",Churn!T1118)</f>
        <v>-</v>
      </c>
      <c r="U1118" s="11" t="str">
        <f>IF(Churn!U1118=0,"",Churn!U1118)</f>
        <v/>
      </c>
      <c r="V1118" s="11" t="str">
        <f>IF(Churn!V1118=0,"",Churn!V1118)</f>
        <v/>
      </c>
      <c r="W1118" s="11" t="str">
        <f>IF(Churn!W1118=0,"-",Churn!W1118)</f>
        <v>-</v>
      </c>
      <c r="X1118" s="11" t="str">
        <f>IF(Churn!X1118=0,"-",Churn!X1118)</f>
        <v>-</v>
      </c>
      <c r="Y1118" s="11" t="str">
        <f>IF(Churn!Y1118=0,"",Churn!Y1118)</f>
        <v/>
      </c>
      <c r="Z1118" s="11" t="str">
        <f>IF(Churn!Z1118=0,"",Churn!Z1118)</f>
        <v/>
      </c>
      <c r="AA1118" s="11" t="str">
        <f>IF(Churn!AA1118=0,"",Churn!AA1118)</f>
        <v/>
      </c>
      <c r="AB1118" s="11" t="str">
        <f>IF(Churn!AB1118=0,"",Churn!AB1118)</f>
        <v/>
      </c>
      <c r="AC1118" s="11" t="str">
        <f>IF(Churn!AC1118=0,"",Churn!AC1118)</f>
        <v/>
      </c>
      <c r="AD1118" s="11" t="str">
        <f>IF(Churn!AD1118=0,"",Churn!AD1118)</f>
        <v/>
      </c>
      <c r="AE1118" s="11" t="str">
        <f>IF(Churn!AE1118=0,"",Churn!AE1118)</f>
        <v/>
      </c>
      <c r="AF1118" s="11" t="str">
        <f>IF(Churn!AF1118=0,"",Churn!AF1118)</f>
        <v/>
      </c>
      <c r="AG1118" s="11" t="str">
        <f>IF(Churn!AG1118=0,"",Churn!AG1118)</f>
        <v/>
      </c>
      <c r="AH1118" s="11" t="str">
        <f>IF(Churn!AH1118=0,"",Churn!AH1118)</f>
        <v/>
      </c>
      <c r="AI1118" s="11" t="str">
        <f>IF(Churn!AI1118=0,"",Churn!AI1118)</f>
        <v/>
      </c>
      <c r="AJ1118" s="11" t="str">
        <f>IF(Churn!AJ1118=0,"",Churn!AJ1118)</f>
        <v/>
      </c>
      <c r="AK1118" s="11" t="str">
        <f>IF(Churn!AK1118=0,"",Churn!AK1118)</f>
        <v/>
      </c>
      <c r="AL1118" s="11" t="str">
        <f>Churn!AL1118</f>
        <v/>
      </c>
      <c r="AM1118" s="11" t="str">
        <f>IF(Churn!AM1118=0,"",Churn!AM1118)</f>
        <v/>
      </c>
      <c r="AN1118" s="11" t="str">
        <f>IF(Churn!AN1118=0,"",Churn!AN1118)</f>
        <v/>
      </c>
      <c r="AO1118" s="6" t="str">
        <f t="shared" si="34"/>
        <v/>
      </c>
      <c r="AP1118" s="7" t="str">
        <f t="shared" si="35"/>
        <v/>
      </c>
    </row>
    <row r="1119" spans="1:42">
      <c r="A1119" s="11" t="str">
        <f>IF(Churn!A1119=0,"",RIGHT(Churn!A1119,LEN(Churn!A1119)-4))</f>
        <v/>
      </c>
      <c r="B1119" s="13" t="str">
        <f>IF(Churn!B1119=0,"",Churn!B1119)</f>
        <v/>
      </c>
      <c r="C1119" s="11" t="str">
        <f>IF(Churn!C1119=0,IF(Churn!D1119=0,"","Inventory"),Churn!C1119)</f>
        <v/>
      </c>
      <c r="D1119" s="11" t="str">
        <f>IF(Churn!D1119=0,"",Churn!D1119)</f>
        <v/>
      </c>
      <c r="E1119" s="11" t="str">
        <f>IF(Churn!E1119=0,"",Churn!E1119)</f>
        <v/>
      </c>
      <c r="F1119" s="11" t="str">
        <f>IF(Churn!F1119=0,"",Churn!F1119)</f>
        <v/>
      </c>
      <c r="G1119" s="11" t="str">
        <f>IF(Churn!G1119=0,"",Churn!G1119)</f>
        <v/>
      </c>
      <c r="H1119" s="17" t="str">
        <f>Churn!H1119</f>
        <v/>
      </c>
      <c r="I1119" s="11" t="str">
        <f>IF(Churn!I1119=0,"",Churn!I1119)</f>
        <v/>
      </c>
      <c r="J1119" s="11" t="str">
        <f>IF(Churn!J1119=0,"",Churn!J1119)</f>
        <v/>
      </c>
      <c r="K1119" s="11" t="str">
        <f>IF(Churn!K1119=0,"",Churn!K1119)</f>
        <v/>
      </c>
      <c r="L1119" s="11" t="str">
        <f>IF(Churn!L1119=0,"",Churn!L1119)</f>
        <v/>
      </c>
      <c r="M1119" s="11" t="str">
        <f>IF(Churn!M1119=0,"",Churn!M1119)</f>
        <v/>
      </c>
      <c r="N1119" s="11" t="str">
        <f>IF(Churn!N1119=0,"",Churn!N1119)</f>
        <v/>
      </c>
      <c r="O1119" s="11" t="str">
        <f>IF(Churn!O1119=0,"-",Churn!O1119)</f>
        <v>-</v>
      </c>
      <c r="P1119" s="11" t="str">
        <f>IF(Churn!P1119=0,"-",Churn!P1119)</f>
        <v>-</v>
      </c>
      <c r="Q1119" s="11" t="str">
        <f>IF(Churn!Q1119=0,"",Churn!Q1119)</f>
        <v/>
      </c>
      <c r="R1119" s="11" t="str">
        <f>IF(Churn!R1119=0,"",Churn!R1119)</f>
        <v/>
      </c>
      <c r="S1119" s="11" t="str">
        <f>IF(Churn!S1119=0,"-",Churn!S1119)</f>
        <v>-</v>
      </c>
      <c r="T1119" s="11" t="str">
        <f>IF(Churn!T1119=0,"-",Churn!T1119)</f>
        <v>-</v>
      </c>
      <c r="U1119" s="11" t="str">
        <f>IF(Churn!U1119=0,"",Churn!U1119)</f>
        <v/>
      </c>
      <c r="V1119" s="11" t="str">
        <f>IF(Churn!V1119=0,"",Churn!V1119)</f>
        <v/>
      </c>
      <c r="W1119" s="11" t="str">
        <f>IF(Churn!W1119=0,"-",Churn!W1119)</f>
        <v>-</v>
      </c>
      <c r="X1119" s="11" t="str">
        <f>IF(Churn!X1119=0,"-",Churn!X1119)</f>
        <v>-</v>
      </c>
      <c r="Y1119" s="11" t="str">
        <f>IF(Churn!Y1119=0,"",Churn!Y1119)</f>
        <v/>
      </c>
      <c r="Z1119" s="11" t="str">
        <f>IF(Churn!Z1119=0,"",Churn!Z1119)</f>
        <v/>
      </c>
      <c r="AA1119" s="11" t="str">
        <f>IF(Churn!AA1119=0,"",Churn!AA1119)</f>
        <v/>
      </c>
      <c r="AB1119" s="11" t="str">
        <f>IF(Churn!AB1119=0,"",Churn!AB1119)</f>
        <v/>
      </c>
      <c r="AC1119" s="11" t="str">
        <f>IF(Churn!AC1119=0,"",Churn!AC1119)</f>
        <v/>
      </c>
      <c r="AD1119" s="11" t="str">
        <f>IF(Churn!AD1119=0,"",Churn!AD1119)</f>
        <v/>
      </c>
      <c r="AE1119" s="11" t="str">
        <f>IF(Churn!AE1119=0,"",Churn!AE1119)</f>
        <v/>
      </c>
      <c r="AF1119" s="11" t="str">
        <f>IF(Churn!AF1119=0,"",Churn!AF1119)</f>
        <v/>
      </c>
      <c r="AG1119" s="11" t="str">
        <f>IF(Churn!AG1119=0,"",Churn!AG1119)</f>
        <v/>
      </c>
      <c r="AH1119" s="11" t="str">
        <f>IF(Churn!AH1119=0,"",Churn!AH1119)</f>
        <v/>
      </c>
      <c r="AI1119" s="11" t="str">
        <f>IF(Churn!AI1119=0,"",Churn!AI1119)</f>
        <v/>
      </c>
      <c r="AJ1119" s="11" t="str">
        <f>IF(Churn!AJ1119=0,"",Churn!AJ1119)</f>
        <v/>
      </c>
      <c r="AK1119" s="11" t="str">
        <f>IF(Churn!AK1119=0,"",Churn!AK1119)</f>
        <v/>
      </c>
      <c r="AL1119" s="11" t="str">
        <f>Churn!AL1119</f>
        <v/>
      </c>
      <c r="AM1119" s="11" t="str">
        <f>IF(Churn!AM1119=0,"",Churn!AM1119)</f>
        <v/>
      </c>
      <c r="AN1119" s="11" t="str">
        <f>IF(Churn!AN1119=0,"",Churn!AN1119)</f>
        <v/>
      </c>
      <c r="AO1119" s="6" t="str">
        <f t="shared" si="34"/>
        <v/>
      </c>
      <c r="AP1119" s="7" t="str">
        <f t="shared" si="35"/>
        <v/>
      </c>
    </row>
    <row r="1120" spans="1:42">
      <c r="A1120" s="11" t="str">
        <f>IF(Churn!A1120=0,"",RIGHT(Churn!A1120,LEN(Churn!A1120)-4))</f>
        <v/>
      </c>
      <c r="B1120" s="13" t="str">
        <f>IF(Churn!B1120=0,"",Churn!B1120)</f>
        <v/>
      </c>
      <c r="C1120" s="11" t="str">
        <f>IF(Churn!C1120=0,IF(Churn!D1120=0,"","Inventory"),Churn!C1120)</f>
        <v/>
      </c>
      <c r="D1120" s="11" t="str">
        <f>IF(Churn!D1120=0,"",Churn!D1120)</f>
        <v/>
      </c>
      <c r="E1120" s="11" t="str">
        <f>IF(Churn!E1120=0,"",Churn!E1120)</f>
        <v/>
      </c>
      <c r="F1120" s="11" t="str">
        <f>IF(Churn!F1120=0,"",Churn!F1120)</f>
        <v/>
      </c>
      <c r="G1120" s="11" t="str">
        <f>IF(Churn!G1120=0,"",Churn!G1120)</f>
        <v/>
      </c>
      <c r="H1120" s="17" t="str">
        <f>Churn!H1120</f>
        <v/>
      </c>
      <c r="I1120" s="11" t="str">
        <f>IF(Churn!I1120=0,"",Churn!I1120)</f>
        <v/>
      </c>
      <c r="J1120" s="11" t="str">
        <f>IF(Churn!J1120=0,"",Churn!J1120)</f>
        <v/>
      </c>
      <c r="K1120" s="11" t="str">
        <f>IF(Churn!K1120=0,"",Churn!K1120)</f>
        <v/>
      </c>
      <c r="L1120" s="11" t="str">
        <f>IF(Churn!L1120=0,"",Churn!L1120)</f>
        <v/>
      </c>
      <c r="M1120" s="11" t="str">
        <f>IF(Churn!M1120=0,"",Churn!M1120)</f>
        <v/>
      </c>
      <c r="N1120" s="11" t="str">
        <f>IF(Churn!N1120=0,"",Churn!N1120)</f>
        <v/>
      </c>
      <c r="O1120" s="11" t="str">
        <f>IF(Churn!O1120=0,"-",Churn!O1120)</f>
        <v>-</v>
      </c>
      <c r="P1120" s="11" t="str">
        <f>IF(Churn!P1120=0,"-",Churn!P1120)</f>
        <v>-</v>
      </c>
      <c r="Q1120" s="11" t="str">
        <f>IF(Churn!Q1120=0,"",Churn!Q1120)</f>
        <v/>
      </c>
      <c r="R1120" s="11" t="str">
        <f>IF(Churn!R1120=0,"",Churn!R1120)</f>
        <v/>
      </c>
      <c r="S1120" s="11" t="str">
        <f>IF(Churn!S1120=0,"-",Churn!S1120)</f>
        <v>-</v>
      </c>
      <c r="T1120" s="11" t="str">
        <f>IF(Churn!T1120=0,"-",Churn!T1120)</f>
        <v>-</v>
      </c>
      <c r="U1120" s="11" t="str">
        <f>IF(Churn!U1120=0,"",Churn!U1120)</f>
        <v/>
      </c>
      <c r="V1120" s="11" t="str">
        <f>IF(Churn!V1120=0,"",Churn!V1120)</f>
        <v/>
      </c>
      <c r="W1120" s="11" t="str">
        <f>IF(Churn!W1120=0,"-",Churn!W1120)</f>
        <v>-</v>
      </c>
      <c r="X1120" s="11" t="str">
        <f>IF(Churn!X1120=0,"-",Churn!X1120)</f>
        <v>-</v>
      </c>
      <c r="Y1120" s="11" t="str">
        <f>IF(Churn!Y1120=0,"",Churn!Y1120)</f>
        <v/>
      </c>
      <c r="Z1120" s="11" t="str">
        <f>IF(Churn!Z1120=0,"",Churn!Z1120)</f>
        <v/>
      </c>
      <c r="AA1120" s="11" t="str">
        <f>IF(Churn!AA1120=0,"",Churn!AA1120)</f>
        <v/>
      </c>
      <c r="AB1120" s="11" t="str">
        <f>IF(Churn!AB1120=0,"",Churn!AB1120)</f>
        <v/>
      </c>
      <c r="AC1120" s="11" t="str">
        <f>IF(Churn!AC1120=0,"",Churn!AC1120)</f>
        <v/>
      </c>
      <c r="AD1120" s="11" t="str">
        <f>IF(Churn!AD1120=0,"",Churn!AD1120)</f>
        <v/>
      </c>
      <c r="AE1120" s="11" t="str">
        <f>IF(Churn!AE1120=0,"",Churn!AE1120)</f>
        <v/>
      </c>
      <c r="AF1120" s="11" t="str">
        <f>IF(Churn!AF1120=0,"",Churn!AF1120)</f>
        <v/>
      </c>
      <c r="AG1120" s="11" t="str">
        <f>IF(Churn!AG1120=0,"",Churn!AG1120)</f>
        <v/>
      </c>
      <c r="AH1120" s="11" t="str">
        <f>IF(Churn!AH1120=0,"",Churn!AH1120)</f>
        <v/>
      </c>
      <c r="AI1120" s="11" t="str">
        <f>IF(Churn!AI1120=0,"",Churn!AI1120)</f>
        <v/>
      </c>
      <c r="AJ1120" s="11" t="str">
        <f>IF(Churn!AJ1120=0,"",Churn!AJ1120)</f>
        <v/>
      </c>
      <c r="AK1120" s="11" t="str">
        <f>IF(Churn!AK1120=0,"",Churn!AK1120)</f>
        <v/>
      </c>
      <c r="AL1120" s="11" t="str">
        <f>Churn!AL1120</f>
        <v/>
      </c>
      <c r="AM1120" s="11" t="str">
        <f>IF(Churn!AM1120=0,"",Churn!AM1120)</f>
        <v/>
      </c>
      <c r="AN1120" s="11" t="str">
        <f>IF(Churn!AN1120=0,"",Churn!AN1120)</f>
        <v/>
      </c>
      <c r="AO1120" s="6" t="str">
        <f t="shared" si="34"/>
        <v/>
      </c>
      <c r="AP1120" s="7" t="str">
        <f t="shared" si="35"/>
        <v/>
      </c>
    </row>
    <row r="1121" spans="1:42">
      <c r="A1121" s="11" t="str">
        <f>IF(Churn!A1121=0,"",RIGHT(Churn!A1121,LEN(Churn!A1121)-4))</f>
        <v/>
      </c>
      <c r="B1121" s="13" t="str">
        <f>IF(Churn!B1121=0,"",Churn!B1121)</f>
        <v/>
      </c>
      <c r="C1121" s="11" t="str">
        <f>IF(Churn!C1121=0,IF(Churn!D1121=0,"","Inventory"),Churn!C1121)</f>
        <v/>
      </c>
      <c r="D1121" s="11" t="str">
        <f>IF(Churn!D1121=0,"",Churn!D1121)</f>
        <v/>
      </c>
      <c r="E1121" s="11" t="str">
        <f>IF(Churn!E1121=0,"",Churn!E1121)</f>
        <v/>
      </c>
      <c r="F1121" s="11" t="str">
        <f>IF(Churn!F1121=0,"",Churn!F1121)</f>
        <v/>
      </c>
      <c r="G1121" s="11" t="str">
        <f>IF(Churn!G1121=0,"",Churn!G1121)</f>
        <v/>
      </c>
      <c r="H1121" s="17" t="str">
        <f>Churn!H1121</f>
        <v/>
      </c>
      <c r="I1121" s="11" t="str">
        <f>IF(Churn!I1121=0,"",Churn!I1121)</f>
        <v/>
      </c>
      <c r="J1121" s="11" t="str">
        <f>IF(Churn!J1121=0,"",Churn!J1121)</f>
        <v/>
      </c>
      <c r="K1121" s="11" t="str">
        <f>IF(Churn!K1121=0,"",Churn!K1121)</f>
        <v/>
      </c>
      <c r="L1121" s="11" t="str">
        <f>IF(Churn!L1121=0,"",Churn!L1121)</f>
        <v/>
      </c>
      <c r="M1121" s="11" t="str">
        <f>IF(Churn!M1121=0,"",Churn!M1121)</f>
        <v/>
      </c>
      <c r="N1121" s="11" t="str">
        <f>IF(Churn!N1121=0,"",Churn!N1121)</f>
        <v/>
      </c>
      <c r="O1121" s="11" t="str">
        <f>IF(Churn!O1121=0,"-",Churn!O1121)</f>
        <v>-</v>
      </c>
      <c r="P1121" s="11" t="str">
        <f>IF(Churn!P1121=0,"-",Churn!P1121)</f>
        <v>-</v>
      </c>
      <c r="Q1121" s="11" t="str">
        <f>IF(Churn!Q1121=0,"",Churn!Q1121)</f>
        <v/>
      </c>
      <c r="R1121" s="11" t="str">
        <f>IF(Churn!R1121=0,"",Churn!R1121)</f>
        <v/>
      </c>
      <c r="S1121" s="11" t="str">
        <f>IF(Churn!S1121=0,"-",Churn!S1121)</f>
        <v>-</v>
      </c>
      <c r="T1121" s="11" t="str">
        <f>IF(Churn!T1121=0,"-",Churn!T1121)</f>
        <v>-</v>
      </c>
      <c r="U1121" s="11" t="str">
        <f>IF(Churn!U1121=0,"",Churn!U1121)</f>
        <v/>
      </c>
      <c r="V1121" s="11" t="str">
        <f>IF(Churn!V1121=0,"",Churn!V1121)</f>
        <v/>
      </c>
      <c r="W1121" s="11" t="str">
        <f>IF(Churn!W1121=0,"-",Churn!W1121)</f>
        <v>-</v>
      </c>
      <c r="X1121" s="11" t="str">
        <f>IF(Churn!X1121=0,"-",Churn!X1121)</f>
        <v>-</v>
      </c>
      <c r="Y1121" s="11" t="str">
        <f>IF(Churn!Y1121=0,"",Churn!Y1121)</f>
        <v/>
      </c>
      <c r="Z1121" s="11" t="str">
        <f>IF(Churn!Z1121=0,"",Churn!Z1121)</f>
        <v/>
      </c>
      <c r="AA1121" s="11" t="str">
        <f>IF(Churn!AA1121=0,"",Churn!AA1121)</f>
        <v/>
      </c>
      <c r="AB1121" s="11" t="str">
        <f>IF(Churn!AB1121=0,"",Churn!AB1121)</f>
        <v/>
      </c>
      <c r="AC1121" s="11" t="str">
        <f>IF(Churn!AC1121=0,"",Churn!AC1121)</f>
        <v/>
      </c>
      <c r="AD1121" s="11" t="str">
        <f>IF(Churn!AD1121=0,"",Churn!AD1121)</f>
        <v/>
      </c>
      <c r="AE1121" s="11" t="str">
        <f>IF(Churn!AE1121=0,"",Churn!AE1121)</f>
        <v/>
      </c>
      <c r="AF1121" s="11" t="str">
        <f>IF(Churn!AF1121=0,"",Churn!AF1121)</f>
        <v/>
      </c>
      <c r="AG1121" s="11" t="str">
        <f>IF(Churn!AG1121=0,"",Churn!AG1121)</f>
        <v/>
      </c>
      <c r="AH1121" s="11" t="str">
        <f>IF(Churn!AH1121=0,"",Churn!AH1121)</f>
        <v/>
      </c>
      <c r="AI1121" s="11" t="str">
        <f>IF(Churn!AI1121=0,"",Churn!AI1121)</f>
        <v/>
      </c>
      <c r="AJ1121" s="11" t="str">
        <f>IF(Churn!AJ1121=0,"",Churn!AJ1121)</f>
        <v/>
      </c>
      <c r="AK1121" s="11" t="str">
        <f>IF(Churn!AK1121=0,"",Churn!AK1121)</f>
        <v/>
      </c>
      <c r="AL1121" s="11" t="str">
        <f>Churn!AL1121</f>
        <v/>
      </c>
      <c r="AM1121" s="11" t="str">
        <f>IF(Churn!AM1121=0,"",Churn!AM1121)</f>
        <v/>
      </c>
      <c r="AN1121" s="11" t="str">
        <f>IF(Churn!AN1121=0,"",Churn!AN1121)</f>
        <v/>
      </c>
      <c r="AO1121" s="6" t="str">
        <f t="shared" si="34"/>
        <v/>
      </c>
      <c r="AP1121" s="7" t="str">
        <f t="shared" si="35"/>
        <v/>
      </c>
    </row>
    <row r="1122" spans="1:42">
      <c r="A1122" s="11" t="str">
        <f>IF(Churn!A1122=0,"",RIGHT(Churn!A1122,LEN(Churn!A1122)-4))</f>
        <v/>
      </c>
      <c r="B1122" s="13" t="str">
        <f>IF(Churn!B1122=0,"",Churn!B1122)</f>
        <v/>
      </c>
      <c r="C1122" s="11" t="str">
        <f>IF(Churn!C1122=0,IF(Churn!D1122=0,"","Inventory"),Churn!C1122)</f>
        <v/>
      </c>
      <c r="D1122" s="11" t="str">
        <f>IF(Churn!D1122=0,"",Churn!D1122)</f>
        <v/>
      </c>
      <c r="E1122" s="11" t="str">
        <f>IF(Churn!E1122=0,"",Churn!E1122)</f>
        <v/>
      </c>
      <c r="F1122" s="11" t="str">
        <f>IF(Churn!F1122=0,"",Churn!F1122)</f>
        <v/>
      </c>
      <c r="G1122" s="11" t="str">
        <f>IF(Churn!G1122=0,"",Churn!G1122)</f>
        <v/>
      </c>
      <c r="H1122" s="17" t="str">
        <f>Churn!H1122</f>
        <v/>
      </c>
      <c r="I1122" s="11" t="str">
        <f>IF(Churn!I1122=0,"",Churn!I1122)</f>
        <v/>
      </c>
      <c r="J1122" s="11" t="str">
        <f>IF(Churn!J1122=0,"",Churn!J1122)</f>
        <v/>
      </c>
      <c r="K1122" s="11" t="str">
        <f>IF(Churn!K1122=0,"",Churn!K1122)</f>
        <v/>
      </c>
      <c r="L1122" s="11" t="str">
        <f>IF(Churn!L1122=0,"",Churn!L1122)</f>
        <v/>
      </c>
      <c r="M1122" s="11" t="str">
        <f>IF(Churn!M1122=0,"",Churn!M1122)</f>
        <v/>
      </c>
      <c r="N1122" s="11" t="str">
        <f>IF(Churn!N1122=0,"",Churn!N1122)</f>
        <v/>
      </c>
      <c r="O1122" s="11" t="str">
        <f>IF(Churn!O1122=0,"-",Churn!O1122)</f>
        <v>-</v>
      </c>
      <c r="P1122" s="11" t="str">
        <f>IF(Churn!P1122=0,"-",Churn!P1122)</f>
        <v>-</v>
      </c>
      <c r="Q1122" s="11" t="str">
        <f>IF(Churn!Q1122=0,"",Churn!Q1122)</f>
        <v/>
      </c>
      <c r="R1122" s="11" t="str">
        <f>IF(Churn!R1122=0,"",Churn!R1122)</f>
        <v/>
      </c>
      <c r="S1122" s="11" t="str">
        <f>IF(Churn!S1122=0,"-",Churn!S1122)</f>
        <v>-</v>
      </c>
      <c r="T1122" s="11" t="str">
        <f>IF(Churn!T1122=0,"-",Churn!T1122)</f>
        <v>-</v>
      </c>
      <c r="U1122" s="11" t="str">
        <f>IF(Churn!U1122=0,"",Churn!U1122)</f>
        <v/>
      </c>
      <c r="V1122" s="11" t="str">
        <f>IF(Churn!V1122=0,"",Churn!V1122)</f>
        <v/>
      </c>
      <c r="W1122" s="11" t="str">
        <f>IF(Churn!W1122=0,"-",Churn!W1122)</f>
        <v>-</v>
      </c>
      <c r="X1122" s="11" t="str">
        <f>IF(Churn!X1122=0,"-",Churn!X1122)</f>
        <v>-</v>
      </c>
      <c r="Y1122" s="11" t="str">
        <f>IF(Churn!Y1122=0,"",Churn!Y1122)</f>
        <v/>
      </c>
      <c r="Z1122" s="11" t="str">
        <f>IF(Churn!Z1122=0,"",Churn!Z1122)</f>
        <v/>
      </c>
      <c r="AA1122" s="11" t="str">
        <f>IF(Churn!AA1122=0,"",Churn!AA1122)</f>
        <v/>
      </c>
      <c r="AB1122" s="11" t="str">
        <f>IF(Churn!AB1122=0,"",Churn!AB1122)</f>
        <v/>
      </c>
      <c r="AC1122" s="11" t="str">
        <f>IF(Churn!AC1122=0,"",Churn!AC1122)</f>
        <v/>
      </c>
      <c r="AD1122" s="11" t="str">
        <f>IF(Churn!AD1122=0,"",Churn!AD1122)</f>
        <v/>
      </c>
      <c r="AE1122" s="11" t="str">
        <f>IF(Churn!AE1122=0,"",Churn!AE1122)</f>
        <v/>
      </c>
      <c r="AF1122" s="11" t="str">
        <f>IF(Churn!AF1122=0,"",Churn!AF1122)</f>
        <v/>
      </c>
      <c r="AG1122" s="11" t="str">
        <f>IF(Churn!AG1122=0,"",Churn!AG1122)</f>
        <v/>
      </c>
      <c r="AH1122" s="11" t="str">
        <f>IF(Churn!AH1122=0,"",Churn!AH1122)</f>
        <v/>
      </c>
      <c r="AI1122" s="11" t="str">
        <f>IF(Churn!AI1122=0,"",Churn!AI1122)</f>
        <v/>
      </c>
      <c r="AJ1122" s="11" t="str">
        <f>IF(Churn!AJ1122=0,"",Churn!AJ1122)</f>
        <v/>
      </c>
      <c r="AK1122" s="11" t="str">
        <f>IF(Churn!AK1122=0,"",Churn!AK1122)</f>
        <v/>
      </c>
      <c r="AL1122" s="11" t="str">
        <f>Churn!AL1122</f>
        <v/>
      </c>
      <c r="AM1122" s="11" t="str">
        <f>IF(Churn!AM1122=0,"",Churn!AM1122)</f>
        <v/>
      </c>
      <c r="AN1122" s="11" t="str">
        <f>IF(Churn!AN1122=0,"",Churn!AN1122)</f>
        <v/>
      </c>
      <c r="AO1122" s="6" t="str">
        <f t="shared" si="34"/>
        <v/>
      </c>
      <c r="AP1122" s="7" t="str">
        <f t="shared" si="35"/>
        <v/>
      </c>
    </row>
    <row r="1123" spans="1:42">
      <c r="A1123" s="11" t="str">
        <f>IF(Churn!A1123=0,"",RIGHT(Churn!A1123,LEN(Churn!A1123)-4))</f>
        <v/>
      </c>
      <c r="B1123" s="13" t="str">
        <f>IF(Churn!B1123=0,"",Churn!B1123)</f>
        <v/>
      </c>
      <c r="C1123" s="11" t="str">
        <f>IF(Churn!C1123=0,IF(Churn!D1123=0,"","Inventory"),Churn!C1123)</f>
        <v/>
      </c>
      <c r="D1123" s="11" t="str">
        <f>IF(Churn!D1123=0,"",Churn!D1123)</f>
        <v/>
      </c>
      <c r="E1123" s="11" t="str">
        <f>IF(Churn!E1123=0,"",Churn!E1123)</f>
        <v/>
      </c>
      <c r="F1123" s="11" t="str">
        <f>IF(Churn!F1123=0,"",Churn!F1123)</f>
        <v/>
      </c>
      <c r="G1123" s="11" t="str">
        <f>IF(Churn!G1123=0,"",Churn!G1123)</f>
        <v/>
      </c>
      <c r="H1123" s="17" t="str">
        <f>Churn!H1123</f>
        <v/>
      </c>
      <c r="I1123" s="11" t="str">
        <f>IF(Churn!I1123=0,"",Churn!I1123)</f>
        <v/>
      </c>
      <c r="J1123" s="11" t="str">
        <f>IF(Churn!J1123=0,"",Churn!J1123)</f>
        <v/>
      </c>
      <c r="K1123" s="11" t="str">
        <f>IF(Churn!K1123=0,"",Churn!K1123)</f>
        <v/>
      </c>
      <c r="L1123" s="11" t="str">
        <f>IF(Churn!L1123=0,"",Churn!L1123)</f>
        <v/>
      </c>
      <c r="M1123" s="11" t="str">
        <f>IF(Churn!M1123=0,"",Churn!M1123)</f>
        <v/>
      </c>
      <c r="N1123" s="11" t="str">
        <f>IF(Churn!N1123=0,"",Churn!N1123)</f>
        <v/>
      </c>
      <c r="O1123" s="11" t="str">
        <f>IF(Churn!O1123=0,"-",Churn!O1123)</f>
        <v>-</v>
      </c>
      <c r="P1123" s="11" t="str">
        <f>IF(Churn!P1123=0,"-",Churn!P1123)</f>
        <v>-</v>
      </c>
      <c r="Q1123" s="11" t="str">
        <f>IF(Churn!Q1123=0,"",Churn!Q1123)</f>
        <v/>
      </c>
      <c r="R1123" s="11" t="str">
        <f>IF(Churn!R1123=0,"",Churn!R1123)</f>
        <v/>
      </c>
      <c r="S1123" s="11" t="str">
        <f>IF(Churn!S1123=0,"-",Churn!S1123)</f>
        <v>-</v>
      </c>
      <c r="T1123" s="11" t="str">
        <f>IF(Churn!T1123=0,"-",Churn!T1123)</f>
        <v>-</v>
      </c>
      <c r="U1123" s="11" t="str">
        <f>IF(Churn!U1123=0,"",Churn!U1123)</f>
        <v/>
      </c>
      <c r="V1123" s="11" t="str">
        <f>IF(Churn!V1123=0,"",Churn!V1123)</f>
        <v/>
      </c>
      <c r="W1123" s="11" t="str">
        <f>IF(Churn!W1123=0,"-",Churn!W1123)</f>
        <v>-</v>
      </c>
      <c r="X1123" s="11" t="str">
        <f>IF(Churn!X1123=0,"-",Churn!X1123)</f>
        <v>-</v>
      </c>
      <c r="Y1123" s="11" t="str">
        <f>IF(Churn!Y1123=0,"",Churn!Y1123)</f>
        <v/>
      </c>
      <c r="Z1123" s="11" t="str">
        <f>IF(Churn!Z1123=0,"",Churn!Z1123)</f>
        <v/>
      </c>
      <c r="AA1123" s="11" t="str">
        <f>IF(Churn!AA1123=0,"",Churn!AA1123)</f>
        <v/>
      </c>
      <c r="AB1123" s="11" t="str">
        <f>IF(Churn!AB1123=0,"",Churn!AB1123)</f>
        <v/>
      </c>
      <c r="AC1123" s="11" t="str">
        <f>IF(Churn!AC1123=0,"",Churn!AC1123)</f>
        <v/>
      </c>
      <c r="AD1123" s="11" t="str">
        <f>IF(Churn!AD1123=0,"",Churn!AD1123)</f>
        <v/>
      </c>
      <c r="AE1123" s="11" t="str">
        <f>IF(Churn!AE1123=0,"",Churn!AE1123)</f>
        <v/>
      </c>
      <c r="AF1123" s="11" t="str">
        <f>IF(Churn!AF1123=0,"",Churn!AF1123)</f>
        <v/>
      </c>
      <c r="AG1123" s="11" t="str">
        <f>IF(Churn!AG1123=0,"",Churn!AG1123)</f>
        <v/>
      </c>
      <c r="AH1123" s="11" t="str">
        <f>IF(Churn!AH1123=0,"",Churn!AH1123)</f>
        <v/>
      </c>
      <c r="AI1123" s="11" t="str">
        <f>IF(Churn!AI1123=0,"",Churn!AI1123)</f>
        <v/>
      </c>
      <c r="AJ1123" s="11" t="str">
        <f>IF(Churn!AJ1123=0,"",Churn!AJ1123)</f>
        <v/>
      </c>
      <c r="AK1123" s="11" t="str">
        <f>IF(Churn!AK1123=0,"",Churn!AK1123)</f>
        <v/>
      </c>
      <c r="AL1123" s="11" t="str">
        <f>Churn!AL1123</f>
        <v/>
      </c>
      <c r="AM1123" s="11" t="str">
        <f>IF(Churn!AM1123=0,"",Churn!AM1123)</f>
        <v/>
      </c>
      <c r="AN1123" s="11" t="str">
        <f>IF(Churn!AN1123=0,"",Churn!AN1123)</f>
        <v/>
      </c>
      <c r="AO1123" s="6" t="str">
        <f t="shared" si="34"/>
        <v/>
      </c>
      <c r="AP1123" s="7" t="str">
        <f t="shared" si="35"/>
        <v/>
      </c>
    </row>
    <row r="1124" spans="1:42">
      <c r="A1124" s="11" t="str">
        <f>IF(Churn!A1124=0,"",RIGHT(Churn!A1124,LEN(Churn!A1124)-4))</f>
        <v/>
      </c>
      <c r="B1124" s="13" t="str">
        <f>IF(Churn!B1124=0,"",Churn!B1124)</f>
        <v/>
      </c>
      <c r="C1124" s="11" t="str">
        <f>IF(Churn!C1124=0,IF(Churn!D1124=0,"","Inventory"),Churn!C1124)</f>
        <v/>
      </c>
      <c r="D1124" s="11" t="str">
        <f>IF(Churn!D1124=0,"",Churn!D1124)</f>
        <v/>
      </c>
      <c r="E1124" s="11" t="str">
        <f>IF(Churn!E1124=0,"",Churn!E1124)</f>
        <v/>
      </c>
      <c r="F1124" s="11" t="str">
        <f>IF(Churn!F1124=0,"",Churn!F1124)</f>
        <v/>
      </c>
      <c r="G1124" s="11" t="str">
        <f>IF(Churn!G1124=0,"",Churn!G1124)</f>
        <v/>
      </c>
      <c r="H1124" s="17" t="str">
        <f>Churn!H1124</f>
        <v/>
      </c>
      <c r="I1124" s="11" t="str">
        <f>IF(Churn!I1124=0,"",Churn!I1124)</f>
        <v/>
      </c>
      <c r="J1124" s="11" t="str">
        <f>IF(Churn!J1124=0,"",Churn!J1124)</f>
        <v/>
      </c>
      <c r="K1124" s="11" t="str">
        <f>IF(Churn!K1124=0,"",Churn!K1124)</f>
        <v/>
      </c>
      <c r="L1124" s="11" t="str">
        <f>IF(Churn!L1124=0,"",Churn!L1124)</f>
        <v/>
      </c>
      <c r="M1124" s="11" t="str">
        <f>IF(Churn!M1124=0,"",Churn!M1124)</f>
        <v/>
      </c>
      <c r="N1124" s="11" t="str">
        <f>IF(Churn!N1124=0,"",Churn!N1124)</f>
        <v/>
      </c>
      <c r="O1124" s="11" t="str">
        <f>IF(Churn!O1124=0,"-",Churn!O1124)</f>
        <v>-</v>
      </c>
      <c r="P1124" s="11" t="str">
        <f>IF(Churn!P1124=0,"-",Churn!P1124)</f>
        <v>-</v>
      </c>
      <c r="Q1124" s="11" t="str">
        <f>IF(Churn!Q1124=0,"",Churn!Q1124)</f>
        <v/>
      </c>
      <c r="R1124" s="11" t="str">
        <f>IF(Churn!R1124=0,"",Churn!R1124)</f>
        <v/>
      </c>
      <c r="S1124" s="11" t="str">
        <f>IF(Churn!S1124=0,"-",Churn!S1124)</f>
        <v>-</v>
      </c>
      <c r="T1124" s="11" t="str">
        <f>IF(Churn!T1124=0,"-",Churn!T1124)</f>
        <v>-</v>
      </c>
      <c r="U1124" s="11" t="str">
        <f>IF(Churn!U1124=0,"",Churn!U1124)</f>
        <v/>
      </c>
      <c r="V1124" s="11" t="str">
        <f>IF(Churn!V1124=0,"",Churn!V1124)</f>
        <v/>
      </c>
      <c r="W1124" s="11" t="str">
        <f>IF(Churn!W1124=0,"-",Churn!W1124)</f>
        <v>-</v>
      </c>
      <c r="X1124" s="11" t="str">
        <f>IF(Churn!X1124=0,"-",Churn!X1124)</f>
        <v>-</v>
      </c>
      <c r="Y1124" s="11" t="str">
        <f>IF(Churn!Y1124=0,"",Churn!Y1124)</f>
        <v/>
      </c>
      <c r="Z1124" s="11" t="str">
        <f>IF(Churn!Z1124=0,"",Churn!Z1124)</f>
        <v/>
      </c>
      <c r="AA1124" s="11" t="str">
        <f>IF(Churn!AA1124=0,"",Churn!AA1124)</f>
        <v/>
      </c>
      <c r="AB1124" s="11" t="str">
        <f>IF(Churn!AB1124=0,"",Churn!AB1124)</f>
        <v/>
      </c>
      <c r="AC1124" s="11" t="str">
        <f>IF(Churn!AC1124=0,"",Churn!AC1124)</f>
        <v/>
      </c>
      <c r="AD1124" s="11" t="str">
        <f>IF(Churn!AD1124=0,"",Churn!AD1124)</f>
        <v/>
      </c>
      <c r="AE1124" s="11" t="str">
        <f>IF(Churn!AE1124=0,"",Churn!AE1124)</f>
        <v/>
      </c>
      <c r="AF1124" s="11" t="str">
        <f>IF(Churn!AF1124=0,"",Churn!AF1124)</f>
        <v/>
      </c>
      <c r="AG1124" s="11" t="str">
        <f>IF(Churn!AG1124=0,"",Churn!AG1124)</f>
        <v/>
      </c>
      <c r="AH1124" s="11" t="str">
        <f>IF(Churn!AH1124=0,"",Churn!AH1124)</f>
        <v/>
      </c>
      <c r="AI1124" s="11" t="str">
        <f>IF(Churn!AI1124=0,"",Churn!AI1124)</f>
        <v/>
      </c>
      <c r="AJ1124" s="11" t="str">
        <f>IF(Churn!AJ1124=0,"",Churn!AJ1124)</f>
        <v/>
      </c>
      <c r="AK1124" s="11" t="str">
        <f>IF(Churn!AK1124=0,"",Churn!AK1124)</f>
        <v/>
      </c>
      <c r="AL1124" s="11" t="str">
        <f>Churn!AL1124</f>
        <v/>
      </c>
      <c r="AM1124" s="11" t="str">
        <f>IF(Churn!AM1124=0,"",Churn!AM1124)</f>
        <v/>
      </c>
      <c r="AN1124" s="11" t="str">
        <f>IF(Churn!AN1124=0,"",Churn!AN1124)</f>
        <v/>
      </c>
      <c r="AO1124" s="6" t="str">
        <f t="shared" si="34"/>
        <v/>
      </c>
      <c r="AP1124" s="7" t="str">
        <f t="shared" si="35"/>
        <v/>
      </c>
    </row>
    <row r="1125" spans="1:42">
      <c r="A1125" s="11" t="str">
        <f>IF(Churn!A1125=0,"",RIGHT(Churn!A1125,LEN(Churn!A1125)-4))</f>
        <v/>
      </c>
      <c r="B1125" s="13" t="str">
        <f>IF(Churn!B1125=0,"",Churn!B1125)</f>
        <v/>
      </c>
      <c r="C1125" s="11" t="str">
        <f>IF(Churn!C1125=0,IF(Churn!D1125=0,"","Inventory"),Churn!C1125)</f>
        <v/>
      </c>
      <c r="D1125" s="11" t="str">
        <f>IF(Churn!D1125=0,"",Churn!D1125)</f>
        <v/>
      </c>
      <c r="E1125" s="11" t="str">
        <f>IF(Churn!E1125=0,"",Churn!E1125)</f>
        <v/>
      </c>
      <c r="F1125" s="11" t="str">
        <f>IF(Churn!F1125=0,"",Churn!F1125)</f>
        <v/>
      </c>
      <c r="G1125" s="11" t="str">
        <f>IF(Churn!G1125=0,"",Churn!G1125)</f>
        <v/>
      </c>
      <c r="H1125" s="17" t="str">
        <f>Churn!H1125</f>
        <v/>
      </c>
      <c r="I1125" s="11" t="str">
        <f>IF(Churn!I1125=0,"",Churn!I1125)</f>
        <v/>
      </c>
      <c r="J1125" s="11" t="str">
        <f>IF(Churn!J1125=0,"",Churn!J1125)</f>
        <v/>
      </c>
      <c r="K1125" s="11" t="str">
        <f>IF(Churn!K1125=0,"",Churn!K1125)</f>
        <v/>
      </c>
      <c r="L1125" s="11" t="str">
        <f>IF(Churn!L1125=0,"",Churn!L1125)</f>
        <v/>
      </c>
      <c r="M1125" s="11" t="str">
        <f>IF(Churn!M1125=0,"",Churn!M1125)</f>
        <v/>
      </c>
      <c r="N1125" s="11" t="str">
        <f>IF(Churn!N1125=0,"",Churn!N1125)</f>
        <v/>
      </c>
      <c r="O1125" s="11" t="str">
        <f>IF(Churn!O1125=0,"-",Churn!O1125)</f>
        <v>-</v>
      </c>
      <c r="P1125" s="11" t="str">
        <f>IF(Churn!P1125=0,"-",Churn!P1125)</f>
        <v>-</v>
      </c>
      <c r="Q1125" s="11" t="str">
        <f>IF(Churn!Q1125=0,"",Churn!Q1125)</f>
        <v/>
      </c>
      <c r="R1125" s="11" t="str">
        <f>IF(Churn!R1125=0,"",Churn!R1125)</f>
        <v/>
      </c>
      <c r="S1125" s="11" t="str">
        <f>IF(Churn!S1125=0,"-",Churn!S1125)</f>
        <v>-</v>
      </c>
      <c r="T1125" s="11" t="str">
        <f>IF(Churn!T1125=0,"-",Churn!T1125)</f>
        <v>-</v>
      </c>
      <c r="U1125" s="11" t="str">
        <f>IF(Churn!U1125=0,"",Churn!U1125)</f>
        <v/>
      </c>
      <c r="V1125" s="11" t="str">
        <f>IF(Churn!V1125=0,"",Churn!V1125)</f>
        <v/>
      </c>
      <c r="W1125" s="11" t="str">
        <f>IF(Churn!W1125=0,"-",Churn!W1125)</f>
        <v>-</v>
      </c>
      <c r="X1125" s="11" t="str">
        <f>IF(Churn!X1125=0,"-",Churn!X1125)</f>
        <v>-</v>
      </c>
      <c r="Y1125" s="11" t="str">
        <f>IF(Churn!Y1125=0,"",Churn!Y1125)</f>
        <v/>
      </c>
      <c r="Z1125" s="11" t="str">
        <f>IF(Churn!Z1125=0,"",Churn!Z1125)</f>
        <v/>
      </c>
      <c r="AA1125" s="11" t="str">
        <f>IF(Churn!AA1125=0,"",Churn!AA1125)</f>
        <v/>
      </c>
      <c r="AB1125" s="11" t="str">
        <f>IF(Churn!AB1125=0,"",Churn!AB1125)</f>
        <v/>
      </c>
      <c r="AC1125" s="11" t="str">
        <f>IF(Churn!AC1125=0,"",Churn!AC1125)</f>
        <v/>
      </c>
      <c r="AD1125" s="11" t="str">
        <f>IF(Churn!AD1125=0,"",Churn!AD1125)</f>
        <v/>
      </c>
      <c r="AE1125" s="11" t="str">
        <f>IF(Churn!AE1125=0,"",Churn!AE1125)</f>
        <v/>
      </c>
      <c r="AF1125" s="11" t="str">
        <f>IF(Churn!AF1125=0,"",Churn!AF1125)</f>
        <v/>
      </c>
      <c r="AG1125" s="11" t="str">
        <f>IF(Churn!AG1125=0,"",Churn!AG1125)</f>
        <v/>
      </c>
      <c r="AH1125" s="11" t="str">
        <f>IF(Churn!AH1125=0,"",Churn!AH1125)</f>
        <v/>
      </c>
      <c r="AI1125" s="11" t="str">
        <f>IF(Churn!AI1125=0,"",Churn!AI1125)</f>
        <v/>
      </c>
      <c r="AJ1125" s="11" t="str">
        <f>IF(Churn!AJ1125=0,"",Churn!AJ1125)</f>
        <v/>
      </c>
      <c r="AK1125" s="11" t="str">
        <f>IF(Churn!AK1125=0,"",Churn!AK1125)</f>
        <v/>
      </c>
      <c r="AL1125" s="11" t="str">
        <f>Churn!AL1125</f>
        <v/>
      </c>
      <c r="AM1125" s="11" t="str">
        <f>IF(Churn!AM1125=0,"",Churn!AM1125)</f>
        <v/>
      </c>
      <c r="AN1125" s="11" t="str">
        <f>IF(Churn!AN1125=0,"",Churn!AN1125)</f>
        <v/>
      </c>
      <c r="AO1125" s="6" t="str">
        <f t="shared" si="34"/>
        <v/>
      </c>
      <c r="AP1125" s="7" t="str">
        <f t="shared" si="35"/>
        <v/>
      </c>
    </row>
    <row r="1126" spans="1:42">
      <c r="A1126" s="11" t="str">
        <f>IF(Churn!A1126=0,"",RIGHT(Churn!A1126,LEN(Churn!A1126)-4))</f>
        <v/>
      </c>
      <c r="B1126" s="13" t="str">
        <f>IF(Churn!B1126=0,"",Churn!B1126)</f>
        <v/>
      </c>
      <c r="C1126" s="11" t="str">
        <f>IF(Churn!C1126=0,IF(Churn!D1126=0,"","Inventory"),Churn!C1126)</f>
        <v/>
      </c>
      <c r="D1126" s="11" t="str">
        <f>IF(Churn!D1126=0,"",Churn!D1126)</f>
        <v/>
      </c>
      <c r="E1126" s="11" t="str">
        <f>IF(Churn!E1126=0,"",Churn!E1126)</f>
        <v/>
      </c>
      <c r="F1126" s="11" t="str">
        <f>IF(Churn!F1126=0,"",Churn!F1126)</f>
        <v/>
      </c>
      <c r="G1126" s="11" t="str">
        <f>IF(Churn!G1126=0,"",Churn!G1126)</f>
        <v/>
      </c>
      <c r="H1126" s="17" t="str">
        <f>Churn!H1126</f>
        <v/>
      </c>
      <c r="I1126" s="11" t="str">
        <f>IF(Churn!I1126=0,"",Churn!I1126)</f>
        <v/>
      </c>
      <c r="J1126" s="11" t="str">
        <f>IF(Churn!J1126=0,"",Churn!J1126)</f>
        <v/>
      </c>
      <c r="K1126" s="11" t="str">
        <f>IF(Churn!K1126=0,"",Churn!K1126)</f>
        <v/>
      </c>
      <c r="L1126" s="11" t="str">
        <f>IF(Churn!L1126=0,"",Churn!L1126)</f>
        <v/>
      </c>
      <c r="M1126" s="11" t="str">
        <f>IF(Churn!M1126=0,"",Churn!M1126)</f>
        <v/>
      </c>
      <c r="N1126" s="11" t="str">
        <f>IF(Churn!N1126=0,"",Churn!N1126)</f>
        <v/>
      </c>
      <c r="O1126" s="11" t="str">
        <f>IF(Churn!O1126=0,"-",Churn!O1126)</f>
        <v>-</v>
      </c>
      <c r="P1126" s="11" t="str">
        <f>IF(Churn!P1126=0,"-",Churn!P1126)</f>
        <v>-</v>
      </c>
      <c r="Q1126" s="11" t="str">
        <f>IF(Churn!Q1126=0,"",Churn!Q1126)</f>
        <v/>
      </c>
      <c r="R1126" s="11" t="str">
        <f>IF(Churn!R1126=0,"",Churn!R1126)</f>
        <v/>
      </c>
      <c r="S1126" s="11" t="str">
        <f>IF(Churn!S1126=0,"-",Churn!S1126)</f>
        <v>-</v>
      </c>
      <c r="T1126" s="11" t="str">
        <f>IF(Churn!T1126=0,"-",Churn!T1126)</f>
        <v>-</v>
      </c>
      <c r="U1126" s="11" t="str">
        <f>IF(Churn!U1126=0,"",Churn!U1126)</f>
        <v/>
      </c>
      <c r="V1126" s="11" t="str">
        <f>IF(Churn!V1126=0,"",Churn!V1126)</f>
        <v/>
      </c>
      <c r="W1126" s="11" t="str">
        <f>IF(Churn!W1126=0,"-",Churn!W1126)</f>
        <v>-</v>
      </c>
      <c r="X1126" s="11" t="str">
        <f>IF(Churn!X1126=0,"-",Churn!X1126)</f>
        <v>-</v>
      </c>
      <c r="Y1126" s="11" t="str">
        <f>IF(Churn!Y1126=0,"",Churn!Y1126)</f>
        <v/>
      </c>
      <c r="Z1126" s="11" t="str">
        <f>IF(Churn!Z1126=0,"",Churn!Z1126)</f>
        <v/>
      </c>
      <c r="AA1126" s="11" t="str">
        <f>IF(Churn!AA1126=0,"",Churn!AA1126)</f>
        <v/>
      </c>
      <c r="AB1126" s="11" t="str">
        <f>IF(Churn!AB1126=0,"",Churn!AB1126)</f>
        <v/>
      </c>
      <c r="AC1126" s="11" t="str">
        <f>IF(Churn!AC1126=0,"",Churn!AC1126)</f>
        <v/>
      </c>
      <c r="AD1126" s="11" t="str">
        <f>IF(Churn!AD1126=0,"",Churn!AD1126)</f>
        <v/>
      </c>
      <c r="AE1126" s="11" t="str">
        <f>IF(Churn!AE1126=0,"",Churn!AE1126)</f>
        <v/>
      </c>
      <c r="AF1126" s="11" t="str">
        <f>IF(Churn!AF1126=0,"",Churn!AF1126)</f>
        <v/>
      </c>
      <c r="AG1126" s="11" t="str">
        <f>IF(Churn!AG1126=0,"",Churn!AG1126)</f>
        <v/>
      </c>
      <c r="AH1126" s="11" t="str">
        <f>IF(Churn!AH1126=0,"",Churn!AH1126)</f>
        <v/>
      </c>
      <c r="AI1126" s="11" t="str">
        <f>IF(Churn!AI1126=0,"",Churn!AI1126)</f>
        <v/>
      </c>
      <c r="AJ1126" s="11" t="str">
        <f>IF(Churn!AJ1126=0,"",Churn!AJ1126)</f>
        <v/>
      </c>
      <c r="AK1126" s="11" t="str">
        <f>IF(Churn!AK1126=0,"",Churn!AK1126)</f>
        <v/>
      </c>
      <c r="AL1126" s="11" t="str">
        <f>Churn!AL1126</f>
        <v/>
      </c>
      <c r="AM1126" s="11" t="str">
        <f>IF(Churn!AM1126=0,"",Churn!AM1126)</f>
        <v/>
      </c>
      <c r="AN1126" s="11" t="str">
        <f>IF(Churn!AN1126=0,"",Churn!AN1126)</f>
        <v/>
      </c>
      <c r="AO1126" s="6" t="str">
        <f t="shared" si="34"/>
        <v/>
      </c>
      <c r="AP1126" s="7" t="str">
        <f t="shared" si="35"/>
        <v/>
      </c>
    </row>
    <row r="1127" spans="1:42">
      <c r="A1127" s="11" t="str">
        <f>IF(Churn!A1127=0,"",RIGHT(Churn!A1127,LEN(Churn!A1127)-4))</f>
        <v/>
      </c>
      <c r="B1127" s="13" t="str">
        <f>IF(Churn!B1127=0,"",Churn!B1127)</f>
        <v/>
      </c>
      <c r="C1127" s="11" t="str">
        <f>IF(Churn!C1127=0,IF(Churn!D1127=0,"","Inventory"),Churn!C1127)</f>
        <v/>
      </c>
      <c r="D1127" s="11" t="str">
        <f>IF(Churn!D1127=0,"",Churn!D1127)</f>
        <v/>
      </c>
      <c r="E1127" s="11" t="str">
        <f>IF(Churn!E1127=0,"",Churn!E1127)</f>
        <v/>
      </c>
      <c r="F1127" s="11" t="str">
        <f>IF(Churn!F1127=0,"",Churn!F1127)</f>
        <v/>
      </c>
      <c r="G1127" s="11" t="str">
        <f>IF(Churn!G1127=0,"",Churn!G1127)</f>
        <v/>
      </c>
      <c r="H1127" s="17" t="str">
        <f>Churn!H1127</f>
        <v/>
      </c>
      <c r="I1127" s="11" t="str">
        <f>IF(Churn!I1127=0,"",Churn!I1127)</f>
        <v/>
      </c>
      <c r="J1127" s="11" t="str">
        <f>IF(Churn!J1127=0,"",Churn!J1127)</f>
        <v/>
      </c>
      <c r="K1127" s="11" t="str">
        <f>IF(Churn!K1127=0,"",Churn!K1127)</f>
        <v/>
      </c>
      <c r="L1127" s="11" t="str">
        <f>IF(Churn!L1127=0,"",Churn!L1127)</f>
        <v/>
      </c>
      <c r="M1127" s="11" t="str">
        <f>IF(Churn!M1127=0,"",Churn!M1127)</f>
        <v/>
      </c>
      <c r="N1127" s="11" t="str">
        <f>IF(Churn!N1127=0,"",Churn!N1127)</f>
        <v/>
      </c>
      <c r="O1127" s="11" t="str">
        <f>IF(Churn!O1127=0,"-",Churn!O1127)</f>
        <v>-</v>
      </c>
      <c r="P1127" s="11" t="str">
        <f>IF(Churn!P1127=0,"-",Churn!P1127)</f>
        <v>-</v>
      </c>
      <c r="Q1127" s="11" t="str">
        <f>IF(Churn!Q1127=0,"",Churn!Q1127)</f>
        <v/>
      </c>
      <c r="R1127" s="11" t="str">
        <f>IF(Churn!R1127=0,"",Churn!R1127)</f>
        <v/>
      </c>
      <c r="S1127" s="11" t="str">
        <f>IF(Churn!S1127=0,"-",Churn!S1127)</f>
        <v>-</v>
      </c>
      <c r="T1127" s="11" t="str">
        <f>IF(Churn!T1127=0,"-",Churn!T1127)</f>
        <v>-</v>
      </c>
      <c r="U1127" s="11" t="str">
        <f>IF(Churn!U1127=0,"",Churn!U1127)</f>
        <v/>
      </c>
      <c r="V1127" s="11" t="str">
        <f>IF(Churn!V1127=0,"",Churn!V1127)</f>
        <v/>
      </c>
      <c r="W1127" s="11" t="str">
        <f>IF(Churn!W1127=0,"-",Churn!W1127)</f>
        <v>-</v>
      </c>
      <c r="X1127" s="11" t="str">
        <f>IF(Churn!X1127=0,"-",Churn!X1127)</f>
        <v>-</v>
      </c>
      <c r="Y1127" s="11" t="str">
        <f>IF(Churn!Y1127=0,"",Churn!Y1127)</f>
        <v/>
      </c>
      <c r="Z1127" s="11" t="str">
        <f>IF(Churn!Z1127=0,"",Churn!Z1127)</f>
        <v/>
      </c>
      <c r="AA1127" s="11" t="str">
        <f>IF(Churn!AA1127=0,"",Churn!AA1127)</f>
        <v/>
      </c>
      <c r="AB1127" s="11" t="str">
        <f>IF(Churn!AB1127=0,"",Churn!AB1127)</f>
        <v/>
      </c>
      <c r="AC1127" s="11" t="str">
        <f>IF(Churn!AC1127=0,"",Churn!AC1127)</f>
        <v/>
      </c>
      <c r="AD1127" s="11" t="str">
        <f>IF(Churn!AD1127=0,"",Churn!AD1127)</f>
        <v/>
      </c>
      <c r="AE1127" s="11" t="str">
        <f>IF(Churn!AE1127=0,"",Churn!AE1127)</f>
        <v/>
      </c>
      <c r="AF1127" s="11" t="str">
        <f>IF(Churn!AF1127=0,"",Churn!AF1127)</f>
        <v/>
      </c>
      <c r="AG1127" s="11" t="str">
        <f>IF(Churn!AG1127=0,"",Churn!AG1127)</f>
        <v/>
      </c>
      <c r="AH1127" s="11" t="str">
        <f>IF(Churn!AH1127=0,"",Churn!AH1127)</f>
        <v/>
      </c>
      <c r="AI1127" s="11" t="str">
        <f>IF(Churn!AI1127=0,"",Churn!AI1127)</f>
        <v/>
      </c>
      <c r="AJ1127" s="11" t="str">
        <f>IF(Churn!AJ1127=0,"",Churn!AJ1127)</f>
        <v/>
      </c>
      <c r="AK1127" s="11" t="str">
        <f>IF(Churn!AK1127=0,"",Churn!AK1127)</f>
        <v/>
      </c>
      <c r="AL1127" s="11" t="str">
        <f>Churn!AL1127</f>
        <v/>
      </c>
      <c r="AM1127" s="11" t="str">
        <f>IF(Churn!AM1127=0,"",Churn!AM1127)</f>
        <v/>
      </c>
      <c r="AN1127" s="11" t="str">
        <f>IF(Churn!AN1127=0,"",Churn!AN1127)</f>
        <v/>
      </c>
      <c r="AO1127" s="6" t="str">
        <f t="shared" si="34"/>
        <v/>
      </c>
      <c r="AP1127" s="7" t="str">
        <f t="shared" si="35"/>
        <v/>
      </c>
    </row>
    <row r="1128" spans="1:42">
      <c r="A1128" s="11" t="str">
        <f>IF(Churn!A1128=0,"",RIGHT(Churn!A1128,LEN(Churn!A1128)-4))</f>
        <v/>
      </c>
      <c r="B1128" s="13" t="str">
        <f>IF(Churn!B1128=0,"",Churn!B1128)</f>
        <v/>
      </c>
      <c r="C1128" s="11" t="str">
        <f>IF(Churn!C1128=0,IF(Churn!D1128=0,"","Inventory"),Churn!C1128)</f>
        <v/>
      </c>
      <c r="D1128" s="11" t="str">
        <f>IF(Churn!D1128=0,"",Churn!D1128)</f>
        <v/>
      </c>
      <c r="E1128" s="11" t="str">
        <f>IF(Churn!E1128=0,"",Churn!E1128)</f>
        <v/>
      </c>
      <c r="F1128" s="11" t="str">
        <f>IF(Churn!F1128=0,"",Churn!F1128)</f>
        <v/>
      </c>
      <c r="G1128" s="11" t="str">
        <f>IF(Churn!G1128=0,"",Churn!G1128)</f>
        <v/>
      </c>
      <c r="H1128" s="17" t="str">
        <f>Churn!H1128</f>
        <v/>
      </c>
      <c r="I1128" s="11" t="str">
        <f>IF(Churn!I1128=0,"",Churn!I1128)</f>
        <v/>
      </c>
      <c r="J1128" s="11" t="str">
        <f>IF(Churn!J1128=0,"",Churn!J1128)</f>
        <v/>
      </c>
      <c r="K1128" s="11" t="str">
        <f>IF(Churn!K1128=0,"",Churn!K1128)</f>
        <v/>
      </c>
      <c r="L1128" s="11" t="str">
        <f>IF(Churn!L1128=0,"",Churn!L1128)</f>
        <v/>
      </c>
      <c r="M1128" s="11" t="str">
        <f>IF(Churn!M1128=0,"",Churn!M1128)</f>
        <v/>
      </c>
      <c r="N1128" s="11" t="str">
        <f>IF(Churn!N1128=0,"",Churn!N1128)</f>
        <v/>
      </c>
      <c r="O1128" s="11" t="str">
        <f>IF(Churn!O1128=0,"-",Churn!O1128)</f>
        <v>-</v>
      </c>
      <c r="P1128" s="11" t="str">
        <f>IF(Churn!P1128=0,"-",Churn!P1128)</f>
        <v>-</v>
      </c>
      <c r="Q1128" s="11" t="str">
        <f>IF(Churn!Q1128=0,"",Churn!Q1128)</f>
        <v/>
      </c>
      <c r="R1128" s="11" t="str">
        <f>IF(Churn!R1128=0,"",Churn!R1128)</f>
        <v/>
      </c>
      <c r="S1128" s="11" t="str">
        <f>IF(Churn!S1128=0,"-",Churn!S1128)</f>
        <v>-</v>
      </c>
      <c r="T1128" s="11" t="str">
        <f>IF(Churn!T1128=0,"-",Churn!T1128)</f>
        <v>-</v>
      </c>
      <c r="U1128" s="11" t="str">
        <f>IF(Churn!U1128=0,"",Churn!U1128)</f>
        <v/>
      </c>
      <c r="V1128" s="11" t="str">
        <f>IF(Churn!V1128=0,"",Churn!V1128)</f>
        <v/>
      </c>
      <c r="W1128" s="11" t="str">
        <f>IF(Churn!W1128=0,"-",Churn!W1128)</f>
        <v>-</v>
      </c>
      <c r="X1128" s="11" t="str">
        <f>IF(Churn!X1128=0,"-",Churn!X1128)</f>
        <v>-</v>
      </c>
      <c r="Y1128" s="11" t="str">
        <f>IF(Churn!Y1128=0,"",Churn!Y1128)</f>
        <v/>
      </c>
      <c r="Z1128" s="11" t="str">
        <f>IF(Churn!Z1128=0,"",Churn!Z1128)</f>
        <v/>
      </c>
      <c r="AA1128" s="11" t="str">
        <f>IF(Churn!AA1128=0,"",Churn!AA1128)</f>
        <v/>
      </c>
      <c r="AB1128" s="11" t="str">
        <f>IF(Churn!AB1128=0,"",Churn!AB1128)</f>
        <v/>
      </c>
      <c r="AC1128" s="11" t="str">
        <f>IF(Churn!AC1128=0,"",Churn!AC1128)</f>
        <v/>
      </c>
      <c r="AD1128" s="11" t="str">
        <f>IF(Churn!AD1128=0,"",Churn!AD1128)</f>
        <v/>
      </c>
      <c r="AE1128" s="11" t="str">
        <f>IF(Churn!AE1128=0,"",Churn!AE1128)</f>
        <v/>
      </c>
      <c r="AF1128" s="11" t="str">
        <f>IF(Churn!AF1128=0,"",Churn!AF1128)</f>
        <v/>
      </c>
      <c r="AG1128" s="11" t="str">
        <f>IF(Churn!AG1128=0,"",Churn!AG1128)</f>
        <v/>
      </c>
      <c r="AH1128" s="11" t="str">
        <f>IF(Churn!AH1128=0,"",Churn!AH1128)</f>
        <v/>
      </c>
      <c r="AI1128" s="11" t="str">
        <f>IF(Churn!AI1128=0,"",Churn!AI1128)</f>
        <v/>
      </c>
      <c r="AJ1128" s="11" t="str">
        <f>IF(Churn!AJ1128=0,"",Churn!AJ1128)</f>
        <v/>
      </c>
      <c r="AK1128" s="11" t="str">
        <f>IF(Churn!AK1128=0,"",Churn!AK1128)</f>
        <v/>
      </c>
      <c r="AL1128" s="11" t="str">
        <f>Churn!AL1128</f>
        <v/>
      </c>
      <c r="AM1128" s="11" t="str">
        <f>IF(Churn!AM1128=0,"",Churn!AM1128)</f>
        <v/>
      </c>
      <c r="AN1128" s="11" t="str">
        <f>IF(Churn!AN1128=0,"",Churn!AN1128)</f>
        <v/>
      </c>
      <c r="AO1128" s="6" t="str">
        <f t="shared" si="34"/>
        <v/>
      </c>
      <c r="AP1128" s="7" t="str">
        <f t="shared" si="35"/>
        <v/>
      </c>
    </row>
    <row r="1129" spans="1:42">
      <c r="A1129" s="11" t="str">
        <f>IF(Churn!A1129=0,"",RIGHT(Churn!A1129,LEN(Churn!A1129)-4))</f>
        <v/>
      </c>
      <c r="B1129" s="13" t="str">
        <f>IF(Churn!B1129=0,"",Churn!B1129)</f>
        <v/>
      </c>
      <c r="C1129" s="11" t="str">
        <f>IF(Churn!C1129=0,IF(Churn!D1129=0,"","Inventory"),Churn!C1129)</f>
        <v/>
      </c>
      <c r="D1129" s="11" t="str">
        <f>IF(Churn!D1129=0,"",Churn!D1129)</f>
        <v/>
      </c>
      <c r="E1129" s="11" t="str">
        <f>IF(Churn!E1129=0,"",Churn!E1129)</f>
        <v/>
      </c>
      <c r="F1129" s="11" t="str">
        <f>IF(Churn!F1129=0,"",Churn!F1129)</f>
        <v/>
      </c>
      <c r="G1129" s="11" t="str">
        <f>IF(Churn!G1129=0,"",Churn!G1129)</f>
        <v/>
      </c>
      <c r="H1129" s="17" t="str">
        <f>Churn!H1129</f>
        <v/>
      </c>
      <c r="I1129" s="11" t="str">
        <f>IF(Churn!I1129=0,"",Churn!I1129)</f>
        <v/>
      </c>
      <c r="J1129" s="11" t="str">
        <f>IF(Churn!J1129=0,"",Churn!J1129)</f>
        <v/>
      </c>
      <c r="K1129" s="11" t="str">
        <f>IF(Churn!K1129=0,"",Churn!K1129)</f>
        <v/>
      </c>
      <c r="L1129" s="11" t="str">
        <f>IF(Churn!L1129=0,"",Churn!L1129)</f>
        <v/>
      </c>
      <c r="M1129" s="11" t="str">
        <f>IF(Churn!M1129=0,"",Churn!M1129)</f>
        <v/>
      </c>
      <c r="N1129" s="11" t="str">
        <f>IF(Churn!N1129=0,"",Churn!N1129)</f>
        <v/>
      </c>
      <c r="O1129" s="11" t="str">
        <f>IF(Churn!O1129=0,"-",Churn!O1129)</f>
        <v>-</v>
      </c>
      <c r="P1129" s="11" t="str">
        <f>IF(Churn!P1129=0,"-",Churn!P1129)</f>
        <v>-</v>
      </c>
      <c r="Q1129" s="11" t="str">
        <f>IF(Churn!Q1129=0,"",Churn!Q1129)</f>
        <v/>
      </c>
      <c r="R1129" s="11" t="str">
        <f>IF(Churn!R1129=0,"",Churn!R1129)</f>
        <v/>
      </c>
      <c r="S1129" s="11" t="str">
        <f>IF(Churn!S1129=0,"-",Churn!S1129)</f>
        <v>-</v>
      </c>
      <c r="T1129" s="11" t="str">
        <f>IF(Churn!T1129=0,"-",Churn!T1129)</f>
        <v>-</v>
      </c>
      <c r="U1129" s="11" t="str">
        <f>IF(Churn!U1129=0,"",Churn!U1129)</f>
        <v/>
      </c>
      <c r="V1129" s="11" t="str">
        <f>IF(Churn!V1129=0,"",Churn!V1129)</f>
        <v/>
      </c>
      <c r="W1129" s="11" t="str">
        <f>IF(Churn!W1129=0,"-",Churn!W1129)</f>
        <v>-</v>
      </c>
      <c r="X1129" s="11" t="str">
        <f>IF(Churn!X1129=0,"-",Churn!X1129)</f>
        <v>-</v>
      </c>
      <c r="Y1129" s="11" t="str">
        <f>IF(Churn!Y1129=0,"",Churn!Y1129)</f>
        <v/>
      </c>
      <c r="Z1129" s="11" t="str">
        <f>IF(Churn!Z1129=0,"",Churn!Z1129)</f>
        <v/>
      </c>
      <c r="AA1129" s="11" t="str">
        <f>IF(Churn!AA1129=0,"",Churn!AA1129)</f>
        <v/>
      </c>
      <c r="AB1129" s="11" t="str">
        <f>IF(Churn!AB1129=0,"",Churn!AB1129)</f>
        <v/>
      </c>
      <c r="AC1129" s="11" t="str">
        <f>IF(Churn!AC1129=0,"",Churn!AC1129)</f>
        <v/>
      </c>
      <c r="AD1129" s="11" t="str">
        <f>IF(Churn!AD1129=0,"",Churn!AD1129)</f>
        <v/>
      </c>
      <c r="AE1129" s="11" t="str">
        <f>IF(Churn!AE1129=0,"",Churn!AE1129)</f>
        <v/>
      </c>
      <c r="AF1129" s="11" t="str">
        <f>IF(Churn!AF1129=0,"",Churn!AF1129)</f>
        <v/>
      </c>
      <c r="AG1129" s="11" t="str">
        <f>IF(Churn!AG1129=0,"",Churn!AG1129)</f>
        <v/>
      </c>
      <c r="AH1129" s="11" t="str">
        <f>IF(Churn!AH1129=0,"",Churn!AH1129)</f>
        <v/>
      </c>
      <c r="AI1129" s="11" t="str">
        <f>IF(Churn!AI1129=0,"",Churn!AI1129)</f>
        <v/>
      </c>
      <c r="AJ1129" s="11" t="str">
        <f>IF(Churn!AJ1129=0,"",Churn!AJ1129)</f>
        <v/>
      </c>
      <c r="AK1129" s="11" t="str">
        <f>IF(Churn!AK1129=0,"",Churn!AK1129)</f>
        <v/>
      </c>
      <c r="AL1129" s="11" t="str">
        <f>Churn!AL1129</f>
        <v/>
      </c>
      <c r="AM1129" s="11" t="str">
        <f>IF(Churn!AM1129=0,"",Churn!AM1129)</f>
        <v/>
      </c>
      <c r="AN1129" s="11" t="str">
        <f>IF(Churn!AN1129=0,"",Churn!AN1129)</f>
        <v/>
      </c>
      <c r="AO1129" s="6" t="str">
        <f t="shared" si="34"/>
        <v/>
      </c>
      <c r="AP1129" s="7" t="str">
        <f t="shared" si="35"/>
        <v/>
      </c>
    </row>
    <row r="1130" spans="1:42">
      <c r="A1130" s="11" t="str">
        <f>IF(Churn!A1130=0,"",RIGHT(Churn!A1130,LEN(Churn!A1130)-4))</f>
        <v/>
      </c>
      <c r="B1130" s="13" t="str">
        <f>IF(Churn!B1130=0,"",Churn!B1130)</f>
        <v/>
      </c>
      <c r="C1130" s="11" t="str">
        <f>IF(Churn!C1130=0,IF(Churn!D1130=0,"","Inventory"),Churn!C1130)</f>
        <v/>
      </c>
      <c r="D1130" s="11" t="str">
        <f>IF(Churn!D1130=0,"",Churn!D1130)</f>
        <v/>
      </c>
      <c r="E1130" s="11" t="str">
        <f>IF(Churn!E1130=0,"",Churn!E1130)</f>
        <v/>
      </c>
      <c r="F1130" s="11" t="str">
        <f>IF(Churn!F1130=0,"",Churn!F1130)</f>
        <v/>
      </c>
      <c r="G1130" s="11" t="str">
        <f>IF(Churn!G1130=0,"",Churn!G1130)</f>
        <v/>
      </c>
      <c r="H1130" s="17" t="str">
        <f>Churn!H1130</f>
        <v/>
      </c>
      <c r="I1130" s="11" t="str">
        <f>IF(Churn!I1130=0,"",Churn!I1130)</f>
        <v/>
      </c>
      <c r="J1130" s="11" t="str">
        <f>IF(Churn!J1130=0,"",Churn!J1130)</f>
        <v/>
      </c>
      <c r="K1130" s="11" t="str">
        <f>IF(Churn!K1130=0,"",Churn!K1130)</f>
        <v/>
      </c>
      <c r="L1130" s="11" t="str">
        <f>IF(Churn!L1130=0,"",Churn!L1130)</f>
        <v/>
      </c>
      <c r="M1130" s="11" t="str">
        <f>IF(Churn!M1130=0,"",Churn!M1130)</f>
        <v/>
      </c>
      <c r="N1130" s="11" t="str">
        <f>IF(Churn!N1130=0,"",Churn!N1130)</f>
        <v/>
      </c>
      <c r="O1130" s="11" t="str">
        <f>IF(Churn!O1130=0,"-",Churn!O1130)</f>
        <v>-</v>
      </c>
      <c r="P1130" s="11" t="str">
        <f>IF(Churn!P1130=0,"-",Churn!P1130)</f>
        <v>-</v>
      </c>
      <c r="Q1130" s="11" t="str">
        <f>IF(Churn!Q1130=0,"",Churn!Q1130)</f>
        <v/>
      </c>
      <c r="R1130" s="11" t="str">
        <f>IF(Churn!R1130=0,"",Churn!R1130)</f>
        <v/>
      </c>
      <c r="S1130" s="11" t="str">
        <f>IF(Churn!S1130=0,"-",Churn!S1130)</f>
        <v>-</v>
      </c>
      <c r="T1130" s="11" t="str">
        <f>IF(Churn!T1130=0,"-",Churn!T1130)</f>
        <v>-</v>
      </c>
      <c r="U1130" s="11" t="str">
        <f>IF(Churn!U1130=0,"",Churn!U1130)</f>
        <v/>
      </c>
      <c r="V1130" s="11" t="str">
        <f>IF(Churn!V1130=0,"",Churn!V1130)</f>
        <v/>
      </c>
      <c r="W1130" s="11" t="str">
        <f>IF(Churn!W1130=0,"-",Churn!W1130)</f>
        <v>-</v>
      </c>
      <c r="X1130" s="11" t="str">
        <f>IF(Churn!X1130=0,"-",Churn!X1130)</f>
        <v>-</v>
      </c>
      <c r="Y1130" s="11" t="str">
        <f>IF(Churn!Y1130=0,"",Churn!Y1130)</f>
        <v/>
      </c>
      <c r="Z1130" s="11" t="str">
        <f>IF(Churn!Z1130=0,"",Churn!Z1130)</f>
        <v/>
      </c>
      <c r="AA1130" s="11" t="str">
        <f>IF(Churn!AA1130=0,"",Churn!AA1130)</f>
        <v/>
      </c>
      <c r="AB1130" s="11" t="str">
        <f>IF(Churn!AB1130=0,"",Churn!AB1130)</f>
        <v/>
      </c>
      <c r="AC1130" s="11" t="str">
        <f>IF(Churn!AC1130=0,"",Churn!AC1130)</f>
        <v/>
      </c>
      <c r="AD1130" s="11" t="str">
        <f>IF(Churn!AD1130=0,"",Churn!AD1130)</f>
        <v/>
      </c>
      <c r="AE1130" s="11" t="str">
        <f>IF(Churn!AE1130=0,"",Churn!AE1130)</f>
        <v/>
      </c>
      <c r="AF1130" s="11" t="str">
        <f>IF(Churn!AF1130=0,"",Churn!AF1130)</f>
        <v/>
      </c>
      <c r="AG1130" s="11" t="str">
        <f>IF(Churn!AG1130=0,"",Churn!AG1130)</f>
        <v/>
      </c>
      <c r="AH1130" s="11" t="str">
        <f>IF(Churn!AH1130=0,"",Churn!AH1130)</f>
        <v/>
      </c>
      <c r="AI1130" s="11" t="str">
        <f>IF(Churn!AI1130=0,"",Churn!AI1130)</f>
        <v/>
      </c>
      <c r="AJ1130" s="11" t="str">
        <f>IF(Churn!AJ1130=0,"",Churn!AJ1130)</f>
        <v/>
      </c>
      <c r="AK1130" s="11" t="str">
        <f>IF(Churn!AK1130=0,"",Churn!AK1130)</f>
        <v/>
      </c>
      <c r="AL1130" s="11" t="str">
        <f>Churn!AL1130</f>
        <v/>
      </c>
      <c r="AM1130" s="11" t="str">
        <f>IF(Churn!AM1130=0,"",Churn!AM1130)</f>
        <v/>
      </c>
      <c r="AN1130" s="11" t="str">
        <f>IF(Churn!AN1130=0,"",Churn!AN1130)</f>
        <v/>
      </c>
      <c r="AO1130" s="6" t="str">
        <f t="shared" si="34"/>
        <v/>
      </c>
      <c r="AP1130" s="7" t="str">
        <f t="shared" si="35"/>
        <v/>
      </c>
    </row>
    <row r="1131" spans="1:42">
      <c r="A1131" s="11" t="str">
        <f>IF(Churn!A1131=0,"",RIGHT(Churn!A1131,LEN(Churn!A1131)-4))</f>
        <v/>
      </c>
      <c r="B1131" s="13" t="str">
        <f>IF(Churn!B1131=0,"",Churn!B1131)</f>
        <v/>
      </c>
      <c r="C1131" s="11" t="str">
        <f>IF(Churn!C1131=0,IF(Churn!D1131=0,"","Inventory"),Churn!C1131)</f>
        <v/>
      </c>
      <c r="D1131" s="11" t="str">
        <f>IF(Churn!D1131=0,"",Churn!D1131)</f>
        <v/>
      </c>
      <c r="E1131" s="11" t="str">
        <f>IF(Churn!E1131=0,"",Churn!E1131)</f>
        <v/>
      </c>
      <c r="F1131" s="11" t="str">
        <f>IF(Churn!F1131=0,"",Churn!F1131)</f>
        <v/>
      </c>
      <c r="G1131" s="11" t="str">
        <f>IF(Churn!G1131=0,"",Churn!G1131)</f>
        <v/>
      </c>
      <c r="H1131" s="17" t="str">
        <f>Churn!H1131</f>
        <v/>
      </c>
      <c r="I1131" s="11" t="str">
        <f>IF(Churn!I1131=0,"",Churn!I1131)</f>
        <v/>
      </c>
      <c r="J1131" s="11" t="str">
        <f>IF(Churn!J1131=0,"",Churn!J1131)</f>
        <v/>
      </c>
      <c r="K1131" s="11" t="str">
        <f>IF(Churn!K1131=0,"",Churn!K1131)</f>
        <v/>
      </c>
      <c r="L1131" s="11" t="str">
        <f>IF(Churn!L1131=0,"",Churn!L1131)</f>
        <v/>
      </c>
      <c r="M1131" s="11" t="str">
        <f>IF(Churn!M1131=0,"",Churn!M1131)</f>
        <v/>
      </c>
      <c r="N1131" s="11" t="str">
        <f>IF(Churn!N1131=0,"",Churn!N1131)</f>
        <v/>
      </c>
      <c r="O1131" s="11" t="str">
        <f>IF(Churn!O1131=0,"-",Churn!O1131)</f>
        <v>-</v>
      </c>
      <c r="P1131" s="11" t="str">
        <f>IF(Churn!P1131=0,"-",Churn!P1131)</f>
        <v>-</v>
      </c>
      <c r="Q1131" s="11" t="str">
        <f>IF(Churn!Q1131=0,"",Churn!Q1131)</f>
        <v/>
      </c>
      <c r="R1131" s="11" t="str">
        <f>IF(Churn!R1131=0,"",Churn!R1131)</f>
        <v/>
      </c>
      <c r="S1131" s="11" t="str">
        <f>IF(Churn!S1131=0,"-",Churn!S1131)</f>
        <v>-</v>
      </c>
      <c r="T1131" s="11" t="str">
        <f>IF(Churn!T1131=0,"-",Churn!T1131)</f>
        <v>-</v>
      </c>
      <c r="U1131" s="11" t="str">
        <f>IF(Churn!U1131=0,"",Churn!U1131)</f>
        <v/>
      </c>
      <c r="V1131" s="11" t="str">
        <f>IF(Churn!V1131=0,"",Churn!V1131)</f>
        <v/>
      </c>
      <c r="W1131" s="11" t="str">
        <f>IF(Churn!W1131=0,"-",Churn!W1131)</f>
        <v>-</v>
      </c>
      <c r="X1131" s="11" t="str">
        <f>IF(Churn!X1131=0,"-",Churn!X1131)</f>
        <v>-</v>
      </c>
      <c r="Y1131" s="11" t="str">
        <f>IF(Churn!Y1131=0,"",Churn!Y1131)</f>
        <v/>
      </c>
      <c r="Z1131" s="11" t="str">
        <f>IF(Churn!Z1131=0,"",Churn!Z1131)</f>
        <v/>
      </c>
      <c r="AA1131" s="11" t="str">
        <f>IF(Churn!AA1131=0,"",Churn!AA1131)</f>
        <v/>
      </c>
      <c r="AB1131" s="11" t="str">
        <f>IF(Churn!AB1131=0,"",Churn!AB1131)</f>
        <v/>
      </c>
      <c r="AC1131" s="11" t="str">
        <f>IF(Churn!AC1131=0,"",Churn!AC1131)</f>
        <v/>
      </c>
      <c r="AD1131" s="11" t="str">
        <f>IF(Churn!AD1131=0,"",Churn!AD1131)</f>
        <v/>
      </c>
      <c r="AE1131" s="11" t="str">
        <f>IF(Churn!AE1131=0,"",Churn!AE1131)</f>
        <v/>
      </c>
      <c r="AF1131" s="11" t="str">
        <f>IF(Churn!AF1131=0,"",Churn!AF1131)</f>
        <v/>
      </c>
      <c r="AG1131" s="11" t="str">
        <f>IF(Churn!AG1131=0,"",Churn!AG1131)</f>
        <v/>
      </c>
      <c r="AH1131" s="11" t="str">
        <f>IF(Churn!AH1131=0,"",Churn!AH1131)</f>
        <v/>
      </c>
      <c r="AI1131" s="11" t="str">
        <f>IF(Churn!AI1131=0,"",Churn!AI1131)</f>
        <v/>
      </c>
      <c r="AJ1131" s="11" t="str">
        <f>IF(Churn!AJ1131=0,"",Churn!AJ1131)</f>
        <v/>
      </c>
      <c r="AK1131" s="11" t="str">
        <f>IF(Churn!AK1131=0,"",Churn!AK1131)</f>
        <v/>
      </c>
      <c r="AL1131" s="11" t="str">
        <f>Churn!AL1131</f>
        <v/>
      </c>
      <c r="AM1131" s="11" t="str">
        <f>IF(Churn!AM1131=0,"",Churn!AM1131)</f>
        <v/>
      </c>
      <c r="AN1131" s="11" t="str">
        <f>IF(Churn!AN1131=0,"",Churn!AN1131)</f>
        <v/>
      </c>
      <c r="AO1131" s="6" t="str">
        <f t="shared" si="34"/>
        <v/>
      </c>
      <c r="AP1131" s="7" t="str">
        <f t="shared" si="35"/>
        <v/>
      </c>
    </row>
    <row r="1132" spans="1:42">
      <c r="A1132" s="11" t="str">
        <f>IF(Churn!A1132=0,"",RIGHT(Churn!A1132,LEN(Churn!A1132)-4))</f>
        <v/>
      </c>
      <c r="B1132" s="13" t="str">
        <f>IF(Churn!B1132=0,"",Churn!B1132)</f>
        <v/>
      </c>
      <c r="C1132" s="11" t="str">
        <f>IF(Churn!C1132=0,IF(Churn!D1132=0,"","Inventory"),Churn!C1132)</f>
        <v/>
      </c>
      <c r="D1132" s="11" t="str">
        <f>IF(Churn!D1132=0,"",Churn!D1132)</f>
        <v/>
      </c>
      <c r="E1132" s="11" t="str">
        <f>IF(Churn!E1132=0,"",Churn!E1132)</f>
        <v/>
      </c>
      <c r="F1132" s="11" t="str">
        <f>IF(Churn!F1132=0,"",Churn!F1132)</f>
        <v/>
      </c>
      <c r="G1132" s="11" t="str">
        <f>IF(Churn!G1132=0,"",Churn!G1132)</f>
        <v/>
      </c>
      <c r="H1132" s="17" t="str">
        <f>Churn!H1132</f>
        <v/>
      </c>
      <c r="I1132" s="11" t="str">
        <f>IF(Churn!I1132=0,"",Churn!I1132)</f>
        <v/>
      </c>
      <c r="J1132" s="11" t="str">
        <f>IF(Churn!J1132=0,"",Churn!J1132)</f>
        <v/>
      </c>
      <c r="K1132" s="11" t="str">
        <f>IF(Churn!K1132=0,"",Churn!K1132)</f>
        <v/>
      </c>
      <c r="L1132" s="11" t="str">
        <f>IF(Churn!L1132=0,"",Churn!L1132)</f>
        <v/>
      </c>
      <c r="M1132" s="11" t="str">
        <f>IF(Churn!M1132=0,"",Churn!M1132)</f>
        <v/>
      </c>
      <c r="N1132" s="11" t="str">
        <f>IF(Churn!N1132=0,"",Churn!N1132)</f>
        <v/>
      </c>
      <c r="O1132" s="11" t="str">
        <f>IF(Churn!O1132=0,"-",Churn!O1132)</f>
        <v>-</v>
      </c>
      <c r="P1132" s="11" t="str">
        <f>IF(Churn!P1132=0,"-",Churn!P1132)</f>
        <v>-</v>
      </c>
      <c r="Q1132" s="11" t="str">
        <f>IF(Churn!Q1132=0,"",Churn!Q1132)</f>
        <v/>
      </c>
      <c r="R1132" s="11" t="str">
        <f>IF(Churn!R1132=0,"",Churn!R1132)</f>
        <v/>
      </c>
      <c r="S1132" s="11" t="str">
        <f>IF(Churn!S1132=0,"-",Churn!S1132)</f>
        <v>-</v>
      </c>
      <c r="T1132" s="11" t="str">
        <f>IF(Churn!T1132=0,"-",Churn!T1132)</f>
        <v>-</v>
      </c>
      <c r="U1132" s="11" t="str">
        <f>IF(Churn!U1132=0,"",Churn!U1132)</f>
        <v/>
      </c>
      <c r="V1132" s="11" t="str">
        <f>IF(Churn!V1132=0,"",Churn!V1132)</f>
        <v/>
      </c>
      <c r="W1132" s="11" t="str">
        <f>IF(Churn!W1132=0,"-",Churn!W1132)</f>
        <v>-</v>
      </c>
      <c r="X1132" s="11" t="str">
        <f>IF(Churn!X1132=0,"-",Churn!X1132)</f>
        <v>-</v>
      </c>
      <c r="Y1132" s="11" t="str">
        <f>IF(Churn!Y1132=0,"",Churn!Y1132)</f>
        <v/>
      </c>
      <c r="Z1132" s="11" t="str">
        <f>IF(Churn!Z1132=0,"",Churn!Z1132)</f>
        <v/>
      </c>
      <c r="AA1132" s="11" t="str">
        <f>IF(Churn!AA1132=0,"",Churn!AA1132)</f>
        <v/>
      </c>
      <c r="AB1132" s="11" t="str">
        <f>IF(Churn!AB1132=0,"",Churn!AB1132)</f>
        <v/>
      </c>
      <c r="AC1132" s="11" t="str">
        <f>IF(Churn!AC1132=0,"",Churn!AC1132)</f>
        <v/>
      </c>
      <c r="AD1132" s="11" t="str">
        <f>IF(Churn!AD1132=0,"",Churn!AD1132)</f>
        <v/>
      </c>
      <c r="AE1132" s="11" t="str">
        <f>IF(Churn!AE1132=0,"",Churn!AE1132)</f>
        <v/>
      </c>
      <c r="AF1132" s="11" t="str">
        <f>IF(Churn!AF1132=0,"",Churn!AF1132)</f>
        <v/>
      </c>
      <c r="AG1132" s="11" t="str">
        <f>IF(Churn!AG1132=0,"",Churn!AG1132)</f>
        <v/>
      </c>
      <c r="AH1132" s="11" t="str">
        <f>IF(Churn!AH1132=0,"",Churn!AH1132)</f>
        <v/>
      </c>
      <c r="AI1132" s="11" t="str">
        <f>IF(Churn!AI1132=0,"",Churn!AI1132)</f>
        <v/>
      </c>
      <c r="AJ1132" s="11" t="str">
        <f>IF(Churn!AJ1132=0,"",Churn!AJ1132)</f>
        <v/>
      </c>
      <c r="AK1132" s="11" t="str">
        <f>IF(Churn!AK1132=0,"",Churn!AK1132)</f>
        <v/>
      </c>
      <c r="AL1132" s="11" t="str">
        <f>Churn!AL1132</f>
        <v/>
      </c>
      <c r="AM1132" s="11" t="str">
        <f>IF(Churn!AM1132=0,"",Churn!AM1132)</f>
        <v/>
      </c>
      <c r="AN1132" s="11" t="str">
        <f>IF(Churn!AN1132=0,"",Churn!AN1132)</f>
        <v/>
      </c>
      <c r="AO1132" s="6" t="str">
        <f t="shared" si="34"/>
        <v/>
      </c>
      <c r="AP1132" s="7" t="str">
        <f t="shared" si="35"/>
        <v/>
      </c>
    </row>
    <row r="1133" spans="1:42">
      <c r="A1133" s="11" t="str">
        <f>IF(Churn!A1133=0,"",RIGHT(Churn!A1133,LEN(Churn!A1133)-4))</f>
        <v/>
      </c>
      <c r="B1133" s="13" t="str">
        <f>IF(Churn!B1133=0,"",Churn!B1133)</f>
        <v/>
      </c>
      <c r="C1133" s="11" t="str">
        <f>IF(Churn!C1133=0,IF(Churn!D1133=0,"","Inventory"),Churn!C1133)</f>
        <v/>
      </c>
      <c r="D1133" s="11" t="str">
        <f>IF(Churn!D1133=0,"",Churn!D1133)</f>
        <v/>
      </c>
      <c r="E1133" s="11" t="str">
        <f>IF(Churn!E1133=0,"",Churn!E1133)</f>
        <v/>
      </c>
      <c r="F1133" s="11" t="str">
        <f>IF(Churn!F1133=0,"",Churn!F1133)</f>
        <v/>
      </c>
      <c r="G1133" s="11" t="str">
        <f>IF(Churn!G1133=0,"",Churn!G1133)</f>
        <v/>
      </c>
      <c r="H1133" s="17" t="str">
        <f>Churn!H1133</f>
        <v/>
      </c>
      <c r="I1133" s="11" t="str">
        <f>IF(Churn!I1133=0,"",Churn!I1133)</f>
        <v/>
      </c>
      <c r="J1133" s="11" t="str">
        <f>IF(Churn!J1133=0,"",Churn!J1133)</f>
        <v/>
      </c>
      <c r="K1133" s="11" t="str">
        <f>IF(Churn!K1133=0,"",Churn!K1133)</f>
        <v/>
      </c>
      <c r="L1133" s="11" t="str">
        <f>IF(Churn!L1133=0,"",Churn!L1133)</f>
        <v/>
      </c>
      <c r="M1133" s="11" t="str">
        <f>IF(Churn!M1133=0,"",Churn!M1133)</f>
        <v/>
      </c>
      <c r="N1133" s="11" t="str">
        <f>IF(Churn!N1133=0,"",Churn!N1133)</f>
        <v/>
      </c>
      <c r="O1133" s="11" t="str">
        <f>IF(Churn!O1133=0,"-",Churn!O1133)</f>
        <v>-</v>
      </c>
      <c r="P1133" s="11" t="str">
        <f>IF(Churn!P1133=0,"-",Churn!P1133)</f>
        <v>-</v>
      </c>
      <c r="Q1133" s="11" t="str">
        <f>IF(Churn!Q1133=0,"",Churn!Q1133)</f>
        <v/>
      </c>
      <c r="R1133" s="11" t="str">
        <f>IF(Churn!R1133=0,"",Churn!R1133)</f>
        <v/>
      </c>
      <c r="S1133" s="11" t="str">
        <f>IF(Churn!S1133=0,"-",Churn!S1133)</f>
        <v>-</v>
      </c>
      <c r="T1133" s="11" t="str">
        <f>IF(Churn!T1133=0,"-",Churn!T1133)</f>
        <v>-</v>
      </c>
      <c r="U1133" s="11" t="str">
        <f>IF(Churn!U1133=0,"",Churn!U1133)</f>
        <v/>
      </c>
      <c r="V1133" s="11" t="str">
        <f>IF(Churn!V1133=0,"",Churn!V1133)</f>
        <v/>
      </c>
      <c r="W1133" s="11" t="str">
        <f>IF(Churn!W1133=0,"-",Churn!W1133)</f>
        <v>-</v>
      </c>
      <c r="X1133" s="11" t="str">
        <f>IF(Churn!X1133=0,"-",Churn!X1133)</f>
        <v>-</v>
      </c>
      <c r="Y1133" s="11" t="str">
        <f>IF(Churn!Y1133=0,"",Churn!Y1133)</f>
        <v/>
      </c>
      <c r="Z1133" s="11" t="str">
        <f>IF(Churn!Z1133=0,"",Churn!Z1133)</f>
        <v/>
      </c>
      <c r="AA1133" s="11" t="str">
        <f>IF(Churn!AA1133=0,"",Churn!AA1133)</f>
        <v/>
      </c>
      <c r="AB1133" s="11" t="str">
        <f>IF(Churn!AB1133=0,"",Churn!AB1133)</f>
        <v/>
      </c>
      <c r="AC1133" s="11" t="str">
        <f>IF(Churn!AC1133=0,"",Churn!AC1133)</f>
        <v/>
      </c>
      <c r="AD1133" s="11" t="str">
        <f>IF(Churn!AD1133=0,"",Churn!AD1133)</f>
        <v/>
      </c>
      <c r="AE1133" s="11" t="str">
        <f>IF(Churn!AE1133=0,"",Churn!AE1133)</f>
        <v/>
      </c>
      <c r="AF1133" s="11" t="str">
        <f>IF(Churn!AF1133=0,"",Churn!AF1133)</f>
        <v/>
      </c>
      <c r="AG1133" s="11" t="str">
        <f>IF(Churn!AG1133=0,"",Churn!AG1133)</f>
        <v/>
      </c>
      <c r="AH1133" s="11" t="str">
        <f>IF(Churn!AH1133=0,"",Churn!AH1133)</f>
        <v/>
      </c>
      <c r="AI1133" s="11" t="str">
        <f>IF(Churn!AI1133=0,"",Churn!AI1133)</f>
        <v/>
      </c>
      <c r="AJ1133" s="11" t="str">
        <f>IF(Churn!AJ1133=0,"",Churn!AJ1133)</f>
        <v/>
      </c>
      <c r="AK1133" s="11" t="str">
        <f>IF(Churn!AK1133=0,"",Churn!AK1133)</f>
        <v/>
      </c>
      <c r="AL1133" s="11" t="str">
        <f>Churn!AL1133</f>
        <v/>
      </c>
      <c r="AM1133" s="11" t="str">
        <f>IF(Churn!AM1133=0,"",Churn!AM1133)</f>
        <v/>
      </c>
      <c r="AN1133" s="11" t="str">
        <f>IF(Churn!AN1133=0,"",Churn!AN1133)</f>
        <v/>
      </c>
      <c r="AO1133" s="6" t="str">
        <f t="shared" si="34"/>
        <v/>
      </c>
      <c r="AP1133" s="7" t="str">
        <f t="shared" si="35"/>
        <v/>
      </c>
    </row>
    <row r="1134" spans="1:42">
      <c r="A1134" s="11" t="str">
        <f>IF(Churn!A1134=0,"",RIGHT(Churn!A1134,LEN(Churn!A1134)-4))</f>
        <v/>
      </c>
      <c r="B1134" s="13" t="str">
        <f>IF(Churn!B1134=0,"",Churn!B1134)</f>
        <v/>
      </c>
      <c r="C1134" s="11" t="str">
        <f>IF(Churn!C1134=0,IF(Churn!D1134=0,"","Inventory"),Churn!C1134)</f>
        <v/>
      </c>
      <c r="D1134" s="11" t="str">
        <f>IF(Churn!D1134=0,"",Churn!D1134)</f>
        <v/>
      </c>
      <c r="E1134" s="11" t="str">
        <f>IF(Churn!E1134=0,"",Churn!E1134)</f>
        <v/>
      </c>
      <c r="F1134" s="11" t="str">
        <f>IF(Churn!F1134=0,"",Churn!F1134)</f>
        <v/>
      </c>
      <c r="G1134" s="11" t="str">
        <f>IF(Churn!G1134=0,"",Churn!G1134)</f>
        <v/>
      </c>
      <c r="H1134" s="17" t="str">
        <f>Churn!H1134</f>
        <v/>
      </c>
      <c r="I1134" s="11" t="str">
        <f>IF(Churn!I1134=0,"",Churn!I1134)</f>
        <v/>
      </c>
      <c r="J1134" s="11" t="str">
        <f>IF(Churn!J1134=0,"",Churn!J1134)</f>
        <v/>
      </c>
      <c r="K1134" s="11" t="str">
        <f>IF(Churn!K1134=0,"",Churn!K1134)</f>
        <v/>
      </c>
      <c r="L1134" s="11" t="str">
        <f>IF(Churn!L1134=0,"",Churn!L1134)</f>
        <v/>
      </c>
      <c r="M1134" s="11" t="str">
        <f>IF(Churn!M1134=0,"",Churn!M1134)</f>
        <v/>
      </c>
      <c r="N1134" s="11" t="str">
        <f>IF(Churn!N1134=0,"",Churn!N1134)</f>
        <v/>
      </c>
      <c r="O1134" s="11" t="str">
        <f>IF(Churn!O1134=0,"-",Churn!O1134)</f>
        <v>-</v>
      </c>
      <c r="P1134" s="11" t="str">
        <f>IF(Churn!P1134=0,"-",Churn!P1134)</f>
        <v>-</v>
      </c>
      <c r="Q1134" s="11" t="str">
        <f>IF(Churn!Q1134=0,"",Churn!Q1134)</f>
        <v/>
      </c>
      <c r="R1134" s="11" t="str">
        <f>IF(Churn!R1134=0,"",Churn!R1134)</f>
        <v/>
      </c>
      <c r="S1134" s="11" t="str">
        <f>IF(Churn!S1134=0,"-",Churn!S1134)</f>
        <v>-</v>
      </c>
      <c r="T1134" s="11" t="str">
        <f>IF(Churn!T1134=0,"-",Churn!T1134)</f>
        <v>-</v>
      </c>
      <c r="U1134" s="11" t="str">
        <f>IF(Churn!U1134=0,"",Churn!U1134)</f>
        <v/>
      </c>
      <c r="V1134" s="11" t="str">
        <f>IF(Churn!V1134=0,"",Churn!V1134)</f>
        <v/>
      </c>
      <c r="W1134" s="11" t="str">
        <f>IF(Churn!W1134=0,"-",Churn!W1134)</f>
        <v>-</v>
      </c>
      <c r="X1134" s="11" t="str">
        <f>IF(Churn!X1134=0,"-",Churn!X1134)</f>
        <v>-</v>
      </c>
      <c r="Y1134" s="11" t="str">
        <f>IF(Churn!Y1134=0,"",Churn!Y1134)</f>
        <v/>
      </c>
      <c r="Z1134" s="11" t="str">
        <f>IF(Churn!Z1134=0,"",Churn!Z1134)</f>
        <v/>
      </c>
      <c r="AA1134" s="11" t="str">
        <f>IF(Churn!AA1134=0,"",Churn!AA1134)</f>
        <v/>
      </c>
      <c r="AB1134" s="11" t="str">
        <f>IF(Churn!AB1134=0,"",Churn!AB1134)</f>
        <v/>
      </c>
      <c r="AC1134" s="11" t="str">
        <f>IF(Churn!AC1134=0,"",Churn!AC1134)</f>
        <v/>
      </c>
      <c r="AD1134" s="11" t="str">
        <f>IF(Churn!AD1134=0,"",Churn!AD1134)</f>
        <v/>
      </c>
      <c r="AE1134" s="11" t="str">
        <f>IF(Churn!AE1134=0,"",Churn!AE1134)</f>
        <v/>
      </c>
      <c r="AF1134" s="11" t="str">
        <f>IF(Churn!AF1134=0,"",Churn!AF1134)</f>
        <v/>
      </c>
      <c r="AG1134" s="11" t="str">
        <f>IF(Churn!AG1134=0,"",Churn!AG1134)</f>
        <v/>
      </c>
      <c r="AH1134" s="11" t="str">
        <f>IF(Churn!AH1134=0,"",Churn!AH1134)</f>
        <v/>
      </c>
      <c r="AI1134" s="11" t="str">
        <f>IF(Churn!AI1134=0,"",Churn!AI1134)</f>
        <v/>
      </c>
      <c r="AJ1134" s="11" t="str">
        <f>IF(Churn!AJ1134=0,"",Churn!AJ1134)</f>
        <v/>
      </c>
      <c r="AK1134" s="11" t="str">
        <f>IF(Churn!AK1134=0,"",Churn!AK1134)</f>
        <v/>
      </c>
      <c r="AL1134" s="11" t="str">
        <f>Churn!AL1134</f>
        <v/>
      </c>
      <c r="AM1134" s="11" t="str">
        <f>IF(Churn!AM1134=0,"",Churn!AM1134)</f>
        <v/>
      </c>
      <c r="AN1134" s="11" t="str">
        <f>IF(Churn!AN1134=0,"",Churn!AN1134)</f>
        <v/>
      </c>
      <c r="AO1134" s="6" t="str">
        <f t="shared" si="34"/>
        <v/>
      </c>
      <c r="AP1134" s="7" t="str">
        <f t="shared" si="35"/>
        <v/>
      </c>
    </row>
    <row r="1135" spans="1:42">
      <c r="A1135" s="11" t="str">
        <f>IF(Churn!A1135=0,"",RIGHT(Churn!A1135,LEN(Churn!A1135)-4))</f>
        <v/>
      </c>
      <c r="B1135" s="13" t="str">
        <f>IF(Churn!B1135=0,"",Churn!B1135)</f>
        <v/>
      </c>
      <c r="C1135" s="11" t="str">
        <f>IF(Churn!C1135=0,IF(Churn!D1135=0,"","Inventory"),Churn!C1135)</f>
        <v/>
      </c>
      <c r="D1135" s="11" t="str">
        <f>IF(Churn!D1135=0,"",Churn!D1135)</f>
        <v/>
      </c>
      <c r="E1135" s="11" t="str">
        <f>IF(Churn!E1135=0,"",Churn!E1135)</f>
        <v/>
      </c>
      <c r="F1135" s="11" t="str">
        <f>IF(Churn!F1135=0,"",Churn!F1135)</f>
        <v/>
      </c>
      <c r="G1135" s="11" t="str">
        <f>IF(Churn!G1135=0,"",Churn!G1135)</f>
        <v/>
      </c>
      <c r="H1135" s="17" t="str">
        <f>Churn!H1135</f>
        <v/>
      </c>
      <c r="I1135" s="11" t="str">
        <f>IF(Churn!I1135=0,"",Churn!I1135)</f>
        <v/>
      </c>
      <c r="J1135" s="11" t="str">
        <f>IF(Churn!J1135=0,"",Churn!J1135)</f>
        <v/>
      </c>
      <c r="K1135" s="11" t="str">
        <f>IF(Churn!K1135=0,"",Churn!K1135)</f>
        <v/>
      </c>
      <c r="L1135" s="11" t="str">
        <f>IF(Churn!L1135=0,"",Churn!L1135)</f>
        <v/>
      </c>
      <c r="M1135" s="11" t="str">
        <f>IF(Churn!M1135=0,"",Churn!M1135)</f>
        <v/>
      </c>
      <c r="N1135" s="11" t="str">
        <f>IF(Churn!N1135=0,"",Churn!N1135)</f>
        <v/>
      </c>
      <c r="O1135" s="11" t="str">
        <f>IF(Churn!O1135=0,"-",Churn!O1135)</f>
        <v>-</v>
      </c>
      <c r="P1135" s="11" t="str">
        <f>IF(Churn!P1135=0,"-",Churn!P1135)</f>
        <v>-</v>
      </c>
      <c r="Q1135" s="11" t="str">
        <f>IF(Churn!Q1135=0,"",Churn!Q1135)</f>
        <v/>
      </c>
      <c r="R1135" s="11" t="str">
        <f>IF(Churn!R1135=0,"",Churn!R1135)</f>
        <v/>
      </c>
      <c r="S1135" s="11" t="str">
        <f>IF(Churn!S1135=0,"-",Churn!S1135)</f>
        <v>-</v>
      </c>
      <c r="T1135" s="11" t="str">
        <f>IF(Churn!T1135=0,"-",Churn!T1135)</f>
        <v>-</v>
      </c>
      <c r="U1135" s="11" t="str">
        <f>IF(Churn!U1135=0,"",Churn!U1135)</f>
        <v/>
      </c>
      <c r="V1135" s="11" t="str">
        <f>IF(Churn!V1135=0,"",Churn!V1135)</f>
        <v/>
      </c>
      <c r="W1135" s="11" t="str">
        <f>IF(Churn!W1135=0,"-",Churn!W1135)</f>
        <v>-</v>
      </c>
      <c r="X1135" s="11" t="str">
        <f>IF(Churn!X1135=0,"-",Churn!X1135)</f>
        <v>-</v>
      </c>
      <c r="Y1135" s="11" t="str">
        <f>IF(Churn!Y1135=0,"",Churn!Y1135)</f>
        <v/>
      </c>
      <c r="Z1135" s="11" t="str">
        <f>IF(Churn!Z1135=0,"",Churn!Z1135)</f>
        <v/>
      </c>
      <c r="AA1135" s="11" t="str">
        <f>IF(Churn!AA1135=0,"",Churn!AA1135)</f>
        <v/>
      </c>
      <c r="AB1135" s="11" t="str">
        <f>IF(Churn!AB1135=0,"",Churn!AB1135)</f>
        <v/>
      </c>
      <c r="AC1135" s="11" t="str">
        <f>IF(Churn!AC1135=0,"",Churn!AC1135)</f>
        <v/>
      </c>
      <c r="AD1135" s="11" t="str">
        <f>IF(Churn!AD1135=0,"",Churn!AD1135)</f>
        <v/>
      </c>
      <c r="AE1135" s="11" t="str">
        <f>IF(Churn!AE1135=0,"",Churn!AE1135)</f>
        <v/>
      </c>
      <c r="AF1135" s="11" t="str">
        <f>IF(Churn!AF1135=0,"",Churn!AF1135)</f>
        <v/>
      </c>
      <c r="AG1135" s="11" t="str">
        <f>IF(Churn!AG1135=0,"",Churn!AG1135)</f>
        <v/>
      </c>
      <c r="AH1135" s="11" t="str">
        <f>IF(Churn!AH1135=0,"",Churn!AH1135)</f>
        <v/>
      </c>
      <c r="AI1135" s="11" t="str">
        <f>IF(Churn!AI1135=0,"",Churn!AI1135)</f>
        <v/>
      </c>
      <c r="AJ1135" s="11" t="str">
        <f>IF(Churn!AJ1135=0,"",Churn!AJ1135)</f>
        <v/>
      </c>
      <c r="AK1135" s="11" t="str">
        <f>IF(Churn!AK1135=0,"",Churn!AK1135)</f>
        <v/>
      </c>
      <c r="AL1135" s="11" t="str">
        <f>Churn!AL1135</f>
        <v/>
      </c>
      <c r="AM1135" s="11" t="str">
        <f>IF(Churn!AM1135=0,"",Churn!AM1135)</f>
        <v/>
      </c>
      <c r="AN1135" s="11" t="str">
        <f>IF(Churn!AN1135=0,"",Churn!AN1135)</f>
        <v/>
      </c>
      <c r="AO1135" s="6" t="str">
        <f t="shared" si="34"/>
        <v/>
      </c>
      <c r="AP1135" s="7" t="str">
        <f t="shared" si="35"/>
        <v/>
      </c>
    </row>
    <row r="1136" spans="1:42">
      <c r="A1136" s="11" t="str">
        <f>IF(Churn!A1136=0,"",RIGHT(Churn!A1136,LEN(Churn!A1136)-4))</f>
        <v/>
      </c>
      <c r="B1136" s="13" t="str">
        <f>IF(Churn!B1136=0,"",Churn!B1136)</f>
        <v/>
      </c>
      <c r="C1136" s="11" t="str">
        <f>IF(Churn!C1136=0,IF(Churn!D1136=0,"","Inventory"),Churn!C1136)</f>
        <v/>
      </c>
      <c r="D1136" s="11" t="str">
        <f>IF(Churn!D1136=0,"",Churn!D1136)</f>
        <v/>
      </c>
      <c r="E1136" s="11" t="str">
        <f>IF(Churn!E1136=0,"",Churn!E1136)</f>
        <v/>
      </c>
      <c r="F1136" s="11" t="str">
        <f>IF(Churn!F1136=0,"",Churn!F1136)</f>
        <v/>
      </c>
      <c r="G1136" s="11" t="str">
        <f>IF(Churn!G1136=0,"",Churn!G1136)</f>
        <v/>
      </c>
      <c r="H1136" s="17" t="str">
        <f>Churn!H1136</f>
        <v/>
      </c>
      <c r="I1136" s="11" t="str">
        <f>IF(Churn!I1136=0,"",Churn!I1136)</f>
        <v/>
      </c>
      <c r="J1136" s="11" t="str">
        <f>IF(Churn!J1136=0,"",Churn!J1136)</f>
        <v/>
      </c>
      <c r="K1136" s="11" t="str">
        <f>IF(Churn!K1136=0,"",Churn!K1136)</f>
        <v/>
      </c>
      <c r="L1136" s="11" t="str">
        <f>IF(Churn!L1136=0,"",Churn!L1136)</f>
        <v/>
      </c>
      <c r="M1136" s="11" t="str">
        <f>IF(Churn!M1136=0,"",Churn!M1136)</f>
        <v/>
      </c>
      <c r="N1136" s="11" t="str">
        <f>IF(Churn!N1136=0,"",Churn!N1136)</f>
        <v/>
      </c>
      <c r="O1136" s="11" t="str">
        <f>IF(Churn!O1136=0,"-",Churn!O1136)</f>
        <v>-</v>
      </c>
      <c r="P1136" s="11" t="str">
        <f>IF(Churn!P1136=0,"-",Churn!P1136)</f>
        <v>-</v>
      </c>
      <c r="Q1136" s="11" t="str">
        <f>IF(Churn!Q1136=0,"",Churn!Q1136)</f>
        <v/>
      </c>
      <c r="R1136" s="11" t="str">
        <f>IF(Churn!R1136=0,"",Churn!R1136)</f>
        <v/>
      </c>
      <c r="S1136" s="11" t="str">
        <f>IF(Churn!S1136=0,"-",Churn!S1136)</f>
        <v>-</v>
      </c>
      <c r="T1136" s="11" t="str">
        <f>IF(Churn!T1136=0,"-",Churn!T1136)</f>
        <v>-</v>
      </c>
      <c r="U1136" s="11" t="str">
        <f>IF(Churn!U1136=0,"",Churn!U1136)</f>
        <v/>
      </c>
      <c r="V1136" s="11" t="str">
        <f>IF(Churn!V1136=0,"",Churn!V1136)</f>
        <v/>
      </c>
      <c r="W1136" s="11" t="str">
        <f>IF(Churn!W1136=0,"-",Churn!W1136)</f>
        <v>-</v>
      </c>
      <c r="X1136" s="11" t="str">
        <f>IF(Churn!X1136=0,"-",Churn!X1136)</f>
        <v>-</v>
      </c>
      <c r="Y1136" s="11" t="str">
        <f>IF(Churn!Y1136=0,"",Churn!Y1136)</f>
        <v/>
      </c>
      <c r="Z1136" s="11" t="str">
        <f>IF(Churn!Z1136=0,"",Churn!Z1136)</f>
        <v/>
      </c>
      <c r="AA1136" s="11" t="str">
        <f>IF(Churn!AA1136=0,"",Churn!AA1136)</f>
        <v/>
      </c>
      <c r="AB1136" s="11" t="str">
        <f>IF(Churn!AB1136=0,"",Churn!AB1136)</f>
        <v/>
      </c>
      <c r="AC1136" s="11" t="str">
        <f>IF(Churn!AC1136=0,"",Churn!AC1136)</f>
        <v/>
      </c>
      <c r="AD1136" s="11" t="str">
        <f>IF(Churn!AD1136=0,"",Churn!AD1136)</f>
        <v/>
      </c>
      <c r="AE1136" s="11" t="str">
        <f>IF(Churn!AE1136=0,"",Churn!AE1136)</f>
        <v/>
      </c>
      <c r="AF1136" s="11" t="str">
        <f>IF(Churn!AF1136=0,"",Churn!AF1136)</f>
        <v/>
      </c>
      <c r="AG1136" s="11" t="str">
        <f>IF(Churn!AG1136=0,"",Churn!AG1136)</f>
        <v/>
      </c>
      <c r="AH1136" s="11" t="str">
        <f>IF(Churn!AH1136=0,"",Churn!AH1136)</f>
        <v/>
      </c>
      <c r="AI1136" s="11" t="str">
        <f>IF(Churn!AI1136=0,"",Churn!AI1136)</f>
        <v/>
      </c>
      <c r="AJ1136" s="11" t="str">
        <f>IF(Churn!AJ1136=0,"",Churn!AJ1136)</f>
        <v/>
      </c>
      <c r="AK1136" s="11" t="str">
        <f>IF(Churn!AK1136=0,"",Churn!AK1136)</f>
        <v/>
      </c>
      <c r="AL1136" s="11" t="str">
        <f>Churn!AL1136</f>
        <v/>
      </c>
      <c r="AM1136" s="11" t="str">
        <f>IF(Churn!AM1136=0,"",Churn!AM1136)</f>
        <v/>
      </c>
      <c r="AN1136" s="11" t="str">
        <f>IF(Churn!AN1136=0,"",Churn!AN1136)</f>
        <v/>
      </c>
      <c r="AO1136" s="6" t="str">
        <f t="shared" si="34"/>
        <v/>
      </c>
      <c r="AP1136" s="7" t="str">
        <f t="shared" si="35"/>
        <v/>
      </c>
    </row>
    <row r="1137" spans="1:42">
      <c r="A1137" s="11" t="str">
        <f>IF(Churn!A1137=0,"",RIGHT(Churn!A1137,LEN(Churn!A1137)-4))</f>
        <v/>
      </c>
      <c r="B1137" s="13" t="str">
        <f>IF(Churn!B1137=0,"",Churn!B1137)</f>
        <v/>
      </c>
      <c r="C1137" s="11" t="str">
        <f>IF(Churn!C1137=0,IF(Churn!D1137=0,"","Inventory"),Churn!C1137)</f>
        <v/>
      </c>
      <c r="D1137" s="11" t="str">
        <f>IF(Churn!D1137=0,"",Churn!D1137)</f>
        <v/>
      </c>
      <c r="E1137" s="11" t="str">
        <f>IF(Churn!E1137=0,"",Churn!E1137)</f>
        <v/>
      </c>
      <c r="F1137" s="11" t="str">
        <f>IF(Churn!F1137=0,"",Churn!F1137)</f>
        <v/>
      </c>
      <c r="G1137" s="11" t="str">
        <f>IF(Churn!G1137=0,"",Churn!G1137)</f>
        <v/>
      </c>
      <c r="H1137" s="17" t="str">
        <f>Churn!H1137</f>
        <v/>
      </c>
      <c r="I1137" s="11" t="str">
        <f>IF(Churn!I1137=0,"",Churn!I1137)</f>
        <v/>
      </c>
      <c r="J1137" s="11" t="str">
        <f>IF(Churn!J1137=0,"",Churn!J1137)</f>
        <v/>
      </c>
      <c r="K1137" s="11" t="str">
        <f>IF(Churn!K1137=0,"",Churn!K1137)</f>
        <v/>
      </c>
      <c r="L1137" s="11" t="str">
        <f>IF(Churn!L1137=0,"",Churn!L1137)</f>
        <v/>
      </c>
      <c r="M1137" s="11" t="str">
        <f>IF(Churn!M1137=0,"",Churn!M1137)</f>
        <v/>
      </c>
      <c r="N1137" s="11" t="str">
        <f>IF(Churn!N1137=0,"",Churn!N1137)</f>
        <v/>
      </c>
      <c r="O1137" s="11" t="str">
        <f>IF(Churn!O1137=0,"-",Churn!O1137)</f>
        <v>-</v>
      </c>
      <c r="P1137" s="11" t="str">
        <f>IF(Churn!P1137=0,"-",Churn!P1137)</f>
        <v>-</v>
      </c>
      <c r="Q1137" s="11" t="str">
        <f>IF(Churn!Q1137=0,"",Churn!Q1137)</f>
        <v/>
      </c>
      <c r="R1137" s="11" t="str">
        <f>IF(Churn!R1137=0,"",Churn!R1137)</f>
        <v/>
      </c>
      <c r="S1137" s="11" t="str">
        <f>IF(Churn!S1137=0,"-",Churn!S1137)</f>
        <v>-</v>
      </c>
      <c r="T1137" s="11" t="str">
        <f>IF(Churn!T1137=0,"-",Churn!T1137)</f>
        <v>-</v>
      </c>
      <c r="U1137" s="11" t="str">
        <f>IF(Churn!U1137=0,"",Churn!U1137)</f>
        <v/>
      </c>
      <c r="V1137" s="11" t="str">
        <f>IF(Churn!V1137=0,"",Churn!V1137)</f>
        <v/>
      </c>
      <c r="W1137" s="11" t="str">
        <f>IF(Churn!W1137=0,"-",Churn!W1137)</f>
        <v>-</v>
      </c>
      <c r="X1137" s="11" t="str">
        <f>IF(Churn!X1137=0,"-",Churn!X1137)</f>
        <v>-</v>
      </c>
      <c r="Y1137" s="11" t="str">
        <f>IF(Churn!Y1137=0,"",Churn!Y1137)</f>
        <v/>
      </c>
      <c r="Z1137" s="11" t="str">
        <f>IF(Churn!Z1137=0,"",Churn!Z1137)</f>
        <v/>
      </c>
      <c r="AA1137" s="11" t="str">
        <f>IF(Churn!AA1137=0,"",Churn!AA1137)</f>
        <v/>
      </c>
      <c r="AB1137" s="11" t="str">
        <f>IF(Churn!AB1137=0,"",Churn!AB1137)</f>
        <v/>
      </c>
      <c r="AC1137" s="11" t="str">
        <f>IF(Churn!AC1137=0,"",Churn!AC1137)</f>
        <v/>
      </c>
      <c r="AD1137" s="11" t="str">
        <f>IF(Churn!AD1137=0,"",Churn!AD1137)</f>
        <v/>
      </c>
      <c r="AE1137" s="11" t="str">
        <f>IF(Churn!AE1137=0,"",Churn!AE1137)</f>
        <v/>
      </c>
      <c r="AF1137" s="11" t="str">
        <f>IF(Churn!AF1137=0,"",Churn!AF1137)</f>
        <v/>
      </c>
      <c r="AG1137" s="11" t="str">
        <f>IF(Churn!AG1137=0,"",Churn!AG1137)</f>
        <v/>
      </c>
      <c r="AH1137" s="11" t="str">
        <f>IF(Churn!AH1137=0,"",Churn!AH1137)</f>
        <v/>
      </c>
      <c r="AI1137" s="11" t="str">
        <f>IF(Churn!AI1137=0,"",Churn!AI1137)</f>
        <v/>
      </c>
      <c r="AJ1137" s="11" t="str">
        <f>IF(Churn!AJ1137=0,"",Churn!AJ1137)</f>
        <v/>
      </c>
      <c r="AK1137" s="11" t="str">
        <f>IF(Churn!AK1137=0,"",Churn!AK1137)</f>
        <v/>
      </c>
      <c r="AL1137" s="11" t="str">
        <f>Churn!AL1137</f>
        <v/>
      </c>
      <c r="AM1137" s="11" t="str">
        <f>IF(Churn!AM1137=0,"",Churn!AM1137)</f>
        <v/>
      </c>
      <c r="AN1137" s="11" t="str">
        <f>IF(Churn!AN1137=0,"",Churn!AN1137)</f>
        <v/>
      </c>
      <c r="AO1137" s="6" t="str">
        <f t="shared" si="34"/>
        <v/>
      </c>
      <c r="AP1137" s="7" t="str">
        <f t="shared" si="35"/>
        <v/>
      </c>
    </row>
    <row r="1138" spans="1:42">
      <c r="A1138" s="11" t="str">
        <f>IF(Churn!A1138=0,"",RIGHT(Churn!A1138,LEN(Churn!A1138)-4))</f>
        <v/>
      </c>
      <c r="B1138" s="13" t="str">
        <f>IF(Churn!B1138=0,"",Churn!B1138)</f>
        <v/>
      </c>
      <c r="C1138" s="11" t="str">
        <f>IF(Churn!C1138=0,IF(Churn!D1138=0,"","Inventory"),Churn!C1138)</f>
        <v/>
      </c>
      <c r="D1138" s="11" t="str">
        <f>IF(Churn!D1138=0,"",Churn!D1138)</f>
        <v/>
      </c>
      <c r="E1138" s="11" t="str">
        <f>IF(Churn!E1138=0,"",Churn!E1138)</f>
        <v/>
      </c>
      <c r="F1138" s="11" t="str">
        <f>IF(Churn!F1138=0,"",Churn!F1138)</f>
        <v/>
      </c>
      <c r="G1138" s="11" t="str">
        <f>IF(Churn!G1138=0,"",Churn!G1138)</f>
        <v/>
      </c>
      <c r="H1138" s="17" t="str">
        <f>Churn!H1138</f>
        <v/>
      </c>
      <c r="I1138" s="11" t="str">
        <f>IF(Churn!I1138=0,"",Churn!I1138)</f>
        <v/>
      </c>
      <c r="J1138" s="11" t="str">
        <f>IF(Churn!J1138=0,"",Churn!J1138)</f>
        <v/>
      </c>
      <c r="K1138" s="11" t="str">
        <f>IF(Churn!K1138=0,"",Churn!K1138)</f>
        <v/>
      </c>
      <c r="L1138" s="11" t="str">
        <f>IF(Churn!L1138=0,"",Churn!L1138)</f>
        <v/>
      </c>
      <c r="M1138" s="11" t="str">
        <f>IF(Churn!M1138=0,"",Churn!M1138)</f>
        <v/>
      </c>
      <c r="N1138" s="11" t="str">
        <f>IF(Churn!N1138=0,"",Churn!N1138)</f>
        <v/>
      </c>
      <c r="O1138" s="11" t="str">
        <f>IF(Churn!O1138=0,"-",Churn!O1138)</f>
        <v>-</v>
      </c>
      <c r="P1138" s="11" t="str">
        <f>IF(Churn!P1138=0,"-",Churn!P1138)</f>
        <v>-</v>
      </c>
      <c r="Q1138" s="11" t="str">
        <f>IF(Churn!Q1138=0,"",Churn!Q1138)</f>
        <v/>
      </c>
      <c r="R1138" s="11" t="str">
        <f>IF(Churn!R1138=0,"",Churn!R1138)</f>
        <v/>
      </c>
      <c r="S1138" s="11" t="str">
        <f>IF(Churn!S1138=0,"-",Churn!S1138)</f>
        <v>-</v>
      </c>
      <c r="T1138" s="11" t="str">
        <f>IF(Churn!T1138=0,"-",Churn!T1138)</f>
        <v>-</v>
      </c>
      <c r="U1138" s="11" t="str">
        <f>IF(Churn!U1138=0,"",Churn!U1138)</f>
        <v/>
      </c>
      <c r="V1138" s="11" t="str">
        <f>IF(Churn!V1138=0,"",Churn!V1138)</f>
        <v/>
      </c>
      <c r="W1138" s="11" t="str">
        <f>IF(Churn!W1138=0,"-",Churn!W1138)</f>
        <v>-</v>
      </c>
      <c r="X1138" s="11" t="str">
        <f>IF(Churn!X1138=0,"-",Churn!X1138)</f>
        <v>-</v>
      </c>
      <c r="Y1138" s="11" t="str">
        <f>IF(Churn!Y1138=0,"",Churn!Y1138)</f>
        <v/>
      </c>
      <c r="Z1138" s="11" t="str">
        <f>IF(Churn!Z1138=0,"",Churn!Z1138)</f>
        <v/>
      </c>
      <c r="AA1138" s="11" t="str">
        <f>IF(Churn!AA1138=0,"",Churn!AA1138)</f>
        <v/>
      </c>
      <c r="AB1138" s="11" t="str">
        <f>IF(Churn!AB1138=0,"",Churn!AB1138)</f>
        <v/>
      </c>
      <c r="AC1138" s="11" t="str">
        <f>IF(Churn!AC1138=0,"",Churn!AC1138)</f>
        <v/>
      </c>
      <c r="AD1138" s="11" t="str">
        <f>IF(Churn!AD1138=0,"",Churn!AD1138)</f>
        <v/>
      </c>
      <c r="AE1138" s="11" t="str">
        <f>IF(Churn!AE1138=0,"",Churn!AE1138)</f>
        <v/>
      </c>
      <c r="AF1138" s="11" t="str">
        <f>IF(Churn!AF1138=0,"",Churn!AF1138)</f>
        <v/>
      </c>
      <c r="AG1138" s="11" t="str">
        <f>IF(Churn!AG1138=0,"",Churn!AG1138)</f>
        <v/>
      </c>
      <c r="AH1138" s="11" t="str">
        <f>IF(Churn!AH1138=0,"",Churn!AH1138)</f>
        <v/>
      </c>
      <c r="AI1138" s="11" t="str">
        <f>IF(Churn!AI1138=0,"",Churn!AI1138)</f>
        <v/>
      </c>
      <c r="AJ1138" s="11" t="str">
        <f>IF(Churn!AJ1138=0,"",Churn!AJ1138)</f>
        <v/>
      </c>
      <c r="AK1138" s="11" t="str">
        <f>IF(Churn!AK1138=0,"",Churn!AK1138)</f>
        <v/>
      </c>
      <c r="AL1138" s="11" t="str">
        <f>Churn!AL1138</f>
        <v/>
      </c>
      <c r="AM1138" s="11" t="str">
        <f>IF(Churn!AM1138=0,"",Churn!AM1138)</f>
        <v/>
      </c>
      <c r="AN1138" s="11" t="str">
        <f>IF(Churn!AN1138=0,"",Churn!AN1138)</f>
        <v/>
      </c>
      <c r="AO1138" s="6" t="str">
        <f t="shared" si="34"/>
        <v/>
      </c>
      <c r="AP1138" s="7" t="str">
        <f t="shared" si="35"/>
        <v/>
      </c>
    </row>
    <row r="1139" spans="1:42">
      <c r="A1139" s="11" t="str">
        <f>IF(Churn!A1139=0,"",RIGHT(Churn!A1139,LEN(Churn!A1139)-4))</f>
        <v/>
      </c>
      <c r="B1139" s="13" t="str">
        <f>IF(Churn!B1139=0,"",Churn!B1139)</f>
        <v/>
      </c>
      <c r="C1139" s="11" t="str">
        <f>IF(Churn!C1139=0,IF(Churn!D1139=0,"","Inventory"),Churn!C1139)</f>
        <v/>
      </c>
      <c r="D1139" s="11" t="str">
        <f>IF(Churn!D1139=0,"",Churn!D1139)</f>
        <v/>
      </c>
      <c r="E1139" s="11" t="str">
        <f>IF(Churn!E1139=0,"",Churn!E1139)</f>
        <v/>
      </c>
      <c r="F1139" s="11" t="str">
        <f>IF(Churn!F1139=0,"",Churn!F1139)</f>
        <v/>
      </c>
      <c r="G1139" s="11" t="str">
        <f>IF(Churn!G1139=0,"",Churn!G1139)</f>
        <v/>
      </c>
      <c r="H1139" s="17" t="str">
        <f>Churn!H1139</f>
        <v/>
      </c>
      <c r="I1139" s="11" t="str">
        <f>IF(Churn!I1139=0,"",Churn!I1139)</f>
        <v/>
      </c>
      <c r="J1139" s="11" t="str">
        <f>IF(Churn!J1139=0,"",Churn!J1139)</f>
        <v/>
      </c>
      <c r="K1139" s="11" t="str">
        <f>IF(Churn!K1139=0,"",Churn!K1139)</f>
        <v/>
      </c>
      <c r="L1139" s="11" t="str">
        <f>IF(Churn!L1139=0,"",Churn!L1139)</f>
        <v/>
      </c>
      <c r="M1139" s="11" t="str">
        <f>IF(Churn!M1139=0,"",Churn!M1139)</f>
        <v/>
      </c>
      <c r="N1139" s="11" t="str">
        <f>IF(Churn!N1139=0,"",Churn!N1139)</f>
        <v/>
      </c>
      <c r="O1139" s="11" t="str">
        <f>IF(Churn!O1139=0,"-",Churn!O1139)</f>
        <v>-</v>
      </c>
      <c r="P1139" s="11" t="str">
        <f>IF(Churn!P1139=0,"-",Churn!P1139)</f>
        <v>-</v>
      </c>
      <c r="Q1139" s="11" t="str">
        <f>IF(Churn!Q1139=0,"",Churn!Q1139)</f>
        <v/>
      </c>
      <c r="R1139" s="11" t="str">
        <f>IF(Churn!R1139=0,"",Churn!R1139)</f>
        <v/>
      </c>
      <c r="S1139" s="11" t="str">
        <f>IF(Churn!S1139=0,"-",Churn!S1139)</f>
        <v>-</v>
      </c>
      <c r="T1139" s="11" t="str">
        <f>IF(Churn!T1139=0,"-",Churn!T1139)</f>
        <v>-</v>
      </c>
      <c r="U1139" s="11" t="str">
        <f>IF(Churn!U1139=0,"",Churn!U1139)</f>
        <v/>
      </c>
      <c r="V1139" s="11" t="str">
        <f>IF(Churn!V1139=0,"",Churn!V1139)</f>
        <v/>
      </c>
      <c r="W1139" s="11" t="str">
        <f>IF(Churn!W1139=0,"-",Churn!W1139)</f>
        <v>-</v>
      </c>
      <c r="X1139" s="11" t="str">
        <f>IF(Churn!X1139=0,"-",Churn!X1139)</f>
        <v>-</v>
      </c>
      <c r="Y1139" s="11" t="str">
        <f>IF(Churn!Y1139=0,"",Churn!Y1139)</f>
        <v/>
      </c>
      <c r="Z1139" s="11" t="str">
        <f>IF(Churn!Z1139=0,"",Churn!Z1139)</f>
        <v/>
      </c>
      <c r="AA1139" s="11" t="str">
        <f>IF(Churn!AA1139=0,"",Churn!AA1139)</f>
        <v/>
      </c>
      <c r="AB1139" s="11" t="str">
        <f>IF(Churn!AB1139=0,"",Churn!AB1139)</f>
        <v/>
      </c>
      <c r="AC1139" s="11" t="str">
        <f>IF(Churn!AC1139=0,"",Churn!AC1139)</f>
        <v/>
      </c>
      <c r="AD1139" s="11" t="str">
        <f>IF(Churn!AD1139=0,"",Churn!AD1139)</f>
        <v/>
      </c>
      <c r="AE1139" s="11" t="str">
        <f>IF(Churn!AE1139=0,"",Churn!AE1139)</f>
        <v/>
      </c>
      <c r="AF1139" s="11" t="str">
        <f>IF(Churn!AF1139=0,"",Churn!AF1139)</f>
        <v/>
      </c>
      <c r="AG1139" s="11" t="str">
        <f>IF(Churn!AG1139=0,"",Churn!AG1139)</f>
        <v/>
      </c>
      <c r="AH1139" s="11" t="str">
        <f>IF(Churn!AH1139=0,"",Churn!AH1139)</f>
        <v/>
      </c>
      <c r="AI1139" s="11" t="str">
        <f>IF(Churn!AI1139=0,"",Churn!AI1139)</f>
        <v/>
      </c>
      <c r="AJ1139" s="11" t="str">
        <f>IF(Churn!AJ1139=0,"",Churn!AJ1139)</f>
        <v/>
      </c>
      <c r="AK1139" s="11" t="str">
        <f>IF(Churn!AK1139=0,"",Churn!AK1139)</f>
        <v/>
      </c>
      <c r="AL1139" s="11" t="str">
        <f>Churn!AL1139</f>
        <v/>
      </c>
      <c r="AM1139" s="11" t="str">
        <f>IF(Churn!AM1139=0,"",Churn!AM1139)</f>
        <v/>
      </c>
      <c r="AN1139" s="11" t="str">
        <f>IF(Churn!AN1139=0,"",Churn!AN1139)</f>
        <v/>
      </c>
      <c r="AO1139" s="6" t="str">
        <f t="shared" si="34"/>
        <v/>
      </c>
      <c r="AP1139" s="7" t="str">
        <f t="shared" si="35"/>
        <v/>
      </c>
    </row>
    <row r="1140" spans="1:42">
      <c r="A1140" s="11" t="str">
        <f>IF(Churn!A1140=0,"",RIGHT(Churn!A1140,LEN(Churn!A1140)-4))</f>
        <v/>
      </c>
      <c r="B1140" s="13" t="str">
        <f>IF(Churn!B1140=0,"",Churn!B1140)</f>
        <v/>
      </c>
      <c r="C1140" s="11" t="str">
        <f>IF(Churn!C1140=0,IF(Churn!D1140=0,"","Inventory"),Churn!C1140)</f>
        <v/>
      </c>
      <c r="D1140" s="11" t="str">
        <f>IF(Churn!D1140=0,"",Churn!D1140)</f>
        <v/>
      </c>
      <c r="E1140" s="11" t="str">
        <f>IF(Churn!E1140=0,"",Churn!E1140)</f>
        <v/>
      </c>
      <c r="F1140" s="11" t="str">
        <f>IF(Churn!F1140=0,"",Churn!F1140)</f>
        <v/>
      </c>
      <c r="G1140" s="11" t="str">
        <f>IF(Churn!G1140=0,"",Churn!G1140)</f>
        <v/>
      </c>
      <c r="H1140" s="17" t="str">
        <f>Churn!H1140</f>
        <v/>
      </c>
      <c r="I1140" s="11" t="str">
        <f>IF(Churn!I1140=0,"",Churn!I1140)</f>
        <v/>
      </c>
      <c r="J1140" s="11" t="str">
        <f>IF(Churn!J1140=0,"",Churn!J1140)</f>
        <v/>
      </c>
      <c r="K1140" s="11" t="str">
        <f>IF(Churn!K1140=0,"",Churn!K1140)</f>
        <v/>
      </c>
      <c r="L1140" s="11" t="str">
        <f>IF(Churn!L1140=0,"",Churn!L1140)</f>
        <v/>
      </c>
      <c r="M1140" s="11" t="str">
        <f>IF(Churn!M1140=0,"",Churn!M1140)</f>
        <v/>
      </c>
      <c r="N1140" s="11" t="str">
        <f>IF(Churn!N1140=0,"",Churn!N1140)</f>
        <v/>
      </c>
      <c r="O1140" s="11" t="str">
        <f>IF(Churn!O1140=0,"-",Churn!O1140)</f>
        <v>-</v>
      </c>
      <c r="P1140" s="11" t="str">
        <f>IF(Churn!P1140=0,"-",Churn!P1140)</f>
        <v>-</v>
      </c>
      <c r="Q1140" s="11" t="str">
        <f>IF(Churn!Q1140=0,"",Churn!Q1140)</f>
        <v/>
      </c>
      <c r="R1140" s="11" t="str">
        <f>IF(Churn!R1140=0,"",Churn!R1140)</f>
        <v/>
      </c>
      <c r="S1140" s="11" t="str">
        <f>IF(Churn!S1140=0,"-",Churn!S1140)</f>
        <v>-</v>
      </c>
      <c r="T1140" s="11" t="str">
        <f>IF(Churn!T1140=0,"-",Churn!T1140)</f>
        <v>-</v>
      </c>
      <c r="U1140" s="11" t="str">
        <f>IF(Churn!U1140=0,"",Churn!U1140)</f>
        <v/>
      </c>
      <c r="V1140" s="11" t="str">
        <f>IF(Churn!V1140=0,"",Churn!V1140)</f>
        <v/>
      </c>
      <c r="W1140" s="11" t="str">
        <f>IF(Churn!W1140=0,"-",Churn!W1140)</f>
        <v>-</v>
      </c>
      <c r="X1140" s="11" t="str">
        <f>IF(Churn!X1140=0,"-",Churn!X1140)</f>
        <v>-</v>
      </c>
      <c r="Y1140" s="11" t="str">
        <f>IF(Churn!Y1140=0,"",Churn!Y1140)</f>
        <v/>
      </c>
      <c r="Z1140" s="11" t="str">
        <f>IF(Churn!Z1140=0,"",Churn!Z1140)</f>
        <v/>
      </c>
      <c r="AA1140" s="11" t="str">
        <f>IF(Churn!AA1140=0,"",Churn!AA1140)</f>
        <v/>
      </c>
      <c r="AB1140" s="11" t="str">
        <f>IF(Churn!AB1140=0,"",Churn!AB1140)</f>
        <v/>
      </c>
      <c r="AC1140" s="11" t="str">
        <f>IF(Churn!AC1140=0,"",Churn!AC1140)</f>
        <v/>
      </c>
      <c r="AD1140" s="11" t="str">
        <f>IF(Churn!AD1140=0,"",Churn!AD1140)</f>
        <v/>
      </c>
      <c r="AE1140" s="11" t="str">
        <f>IF(Churn!AE1140=0,"",Churn!AE1140)</f>
        <v/>
      </c>
      <c r="AF1140" s="11" t="str">
        <f>IF(Churn!AF1140=0,"",Churn!AF1140)</f>
        <v/>
      </c>
      <c r="AG1140" s="11" t="str">
        <f>IF(Churn!AG1140=0,"",Churn!AG1140)</f>
        <v/>
      </c>
      <c r="AH1140" s="11" t="str">
        <f>IF(Churn!AH1140=0,"",Churn!AH1140)</f>
        <v/>
      </c>
      <c r="AI1140" s="11" t="str">
        <f>IF(Churn!AI1140=0,"",Churn!AI1140)</f>
        <v/>
      </c>
      <c r="AJ1140" s="11" t="str">
        <f>IF(Churn!AJ1140=0,"",Churn!AJ1140)</f>
        <v/>
      </c>
      <c r="AK1140" s="11" t="str">
        <f>IF(Churn!AK1140=0,"",Churn!AK1140)</f>
        <v/>
      </c>
      <c r="AL1140" s="11" t="str">
        <f>Churn!AL1140</f>
        <v/>
      </c>
      <c r="AM1140" s="11" t="str">
        <f>IF(Churn!AM1140=0,"",Churn!AM1140)</f>
        <v/>
      </c>
      <c r="AN1140" s="11" t="str">
        <f>IF(Churn!AN1140=0,"",Churn!AN1140)</f>
        <v/>
      </c>
      <c r="AO1140" s="6" t="str">
        <f t="shared" si="34"/>
        <v/>
      </c>
      <c r="AP1140" s="7" t="str">
        <f t="shared" si="35"/>
        <v/>
      </c>
    </row>
    <row r="1141" spans="1:42">
      <c r="A1141" s="11" t="str">
        <f>IF(Churn!A1141=0,"",RIGHT(Churn!A1141,LEN(Churn!A1141)-4))</f>
        <v/>
      </c>
      <c r="B1141" s="13" t="str">
        <f>IF(Churn!B1141=0,"",Churn!B1141)</f>
        <v/>
      </c>
      <c r="C1141" s="11" t="str">
        <f>IF(Churn!C1141=0,IF(Churn!D1141=0,"","Inventory"),Churn!C1141)</f>
        <v/>
      </c>
      <c r="D1141" s="11" t="str">
        <f>IF(Churn!D1141=0,"",Churn!D1141)</f>
        <v/>
      </c>
      <c r="E1141" s="11" t="str">
        <f>IF(Churn!E1141=0,"",Churn!E1141)</f>
        <v/>
      </c>
      <c r="F1141" s="11" t="str">
        <f>IF(Churn!F1141=0,"",Churn!F1141)</f>
        <v/>
      </c>
      <c r="G1141" s="11" t="str">
        <f>IF(Churn!G1141=0,"",Churn!G1141)</f>
        <v/>
      </c>
      <c r="H1141" s="17" t="str">
        <f>Churn!H1141</f>
        <v/>
      </c>
      <c r="I1141" s="11" t="str">
        <f>IF(Churn!I1141=0,"",Churn!I1141)</f>
        <v/>
      </c>
      <c r="J1141" s="11" t="str">
        <f>IF(Churn!J1141=0,"",Churn!J1141)</f>
        <v/>
      </c>
      <c r="K1141" s="11" t="str">
        <f>IF(Churn!K1141=0,"",Churn!K1141)</f>
        <v/>
      </c>
      <c r="L1141" s="11" t="str">
        <f>IF(Churn!L1141=0,"",Churn!L1141)</f>
        <v/>
      </c>
      <c r="M1141" s="11" t="str">
        <f>IF(Churn!M1141=0,"",Churn!M1141)</f>
        <v/>
      </c>
      <c r="N1141" s="11" t="str">
        <f>IF(Churn!N1141=0,"",Churn!N1141)</f>
        <v/>
      </c>
      <c r="O1141" s="11" t="str">
        <f>IF(Churn!O1141=0,"-",Churn!O1141)</f>
        <v>-</v>
      </c>
      <c r="P1141" s="11" t="str">
        <f>IF(Churn!P1141=0,"-",Churn!P1141)</f>
        <v>-</v>
      </c>
      <c r="Q1141" s="11" t="str">
        <f>IF(Churn!Q1141=0,"",Churn!Q1141)</f>
        <v/>
      </c>
      <c r="R1141" s="11" t="str">
        <f>IF(Churn!R1141=0,"",Churn!R1141)</f>
        <v/>
      </c>
      <c r="S1141" s="11" t="str">
        <f>IF(Churn!S1141=0,"-",Churn!S1141)</f>
        <v>-</v>
      </c>
      <c r="T1141" s="11" t="str">
        <f>IF(Churn!T1141=0,"-",Churn!T1141)</f>
        <v>-</v>
      </c>
      <c r="U1141" s="11" t="str">
        <f>IF(Churn!U1141=0,"",Churn!U1141)</f>
        <v/>
      </c>
      <c r="V1141" s="11" t="str">
        <f>IF(Churn!V1141=0,"",Churn!V1141)</f>
        <v/>
      </c>
      <c r="W1141" s="11" t="str">
        <f>IF(Churn!W1141=0,"-",Churn!W1141)</f>
        <v>-</v>
      </c>
      <c r="X1141" s="11" t="str">
        <f>IF(Churn!X1141=0,"-",Churn!X1141)</f>
        <v>-</v>
      </c>
      <c r="Y1141" s="11" t="str">
        <f>IF(Churn!Y1141=0,"",Churn!Y1141)</f>
        <v/>
      </c>
      <c r="Z1141" s="11" t="str">
        <f>IF(Churn!Z1141=0,"",Churn!Z1141)</f>
        <v/>
      </c>
      <c r="AA1141" s="11" t="str">
        <f>IF(Churn!AA1141=0,"",Churn!AA1141)</f>
        <v/>
      </c>
      <c r="AB1141" s="11" t="str">
        <f>IF(Churn!AB1141=0,"",Churn!AB1141)</f>
        <v/>
      </c>
      <c r="AC1141" s="11" t="str">
        <f>IF(Churn!AC1141=0,"",Churn!AC1141)</f>
        <v/>
      </c>
      <c r="AD1141" s="11" t="str">
        <f>IF(Churn!AD1141=0,"",Churn!AD1141)</f>
        <v/>
      </c>
      <c r="AE1141" s="11" t="str">
        <f>IF(Churn!AE1141=0,"",Churn!AE1141)</f>
        <v/>
      </c>
      <c r="AF1141" s="11" t="str">
        <f>IF(Churn!AF1141=0,"",Churn!AF1141)</f>
        <v/>
      </c>
      <c r="AG1141" s="11" t="str">
        <f>IF(Churn!AG1141=0,"",Churn!AG1141)</f>
        <v/>
      </c>
      <c r="AH1141" s="11" t="str">
        <f>IF(Churn!AH1141=0,"",Churn!AH1141)</f>
        <v/>
      </c>
      <c r="AI1141" s="11" t="str">
        <f>IF(Churn!AI1141=0,"",Churn!AI1141)</f>
        <v/>
      </c>
      <c r="AJ1141" s="11" t="str">
        <f>IF(Churn!AJ1141=0,"",Churn!AJ1141)</f>
        <v/>
      </c>
      <c r="AK1141" s="11" t="str">
        <f>IF(Churn!AK1141=0,"",Churn!AK1141)</f>
        <v/>
      </c>
      <c r="AL1141" s="11" t="str">
        <f>Churn!AL1141</f>
        <v/>
      </c>
      <c r="AM1141" s="11" t="str">
        <f>IF(Churn!AM1141=0,"",Churn!AM1141)</f>
        <v/>
      </c>
      <c r="AN1141" s="11" t="str">
        <f>IF(Churn!AN1141=0,"",Churn!AN1141)</f>
        <v/>
      </c>
      <c r="AO1141" s="6" t="str">
        <f t="shared" si="34"/>
        <v/>
      </c>
      <c r="AP1141" s="7" t="str">
        <f t="shared" si="35"/>
        <v/>
      </c>
    </row>
    <row r="1142" spans="1:42">
      <c r="A1142" s="11" t="str">
        <f>IF(Churn!A1142=0,"",RIGHT(Churn!A1142,LEN(Churn!A1142)-4))</f>
        <v/>
      </c>
      <c r="B1142" s="13" t="str">
        <f>IF(Churn!B1142=0,"",Churn!B1142)</f>
        <v/>
      </c>
      <c r="C1142" s="11" t="str">
        <f>IF(Churn!C1142=0,IF(Churn!D1142=0,"","Inventory"),Churn!C1142)</f>
        <v/>
      </c>
      <c r="D1142" s="11" t="str">
        <f>IF(Churn!D1142=0,"",Churn!D1142)</f>
        <v/>
      </c>
      <c r="E1142" s="11" t="str">
        <f>IF(Churn!E1142=0,"",Churn!E1142)</f>
        <v/>
      </c>
      <c r="F1142" s="11" t="str">
        <f>IF(Churn!F1142=0,"",Churn!F1142)</f>
        <v/>
      </c>
      <c r="G1142" s="11" t="str">
        <f>IF(Churn!G1142=0,"",Churn!G1142)</f>
        <v/>
      </c>
      <c r="H1142" s="17" t="str">
        <f>Churn!H1142</f>
        <v/>
      </c>
      <c r="I1142" s="11" t="str">
        <f>IF(Churn!I1142=0,"",Churn!I1142)</f>
        <v/>
      </c>
      <c r="J1142" s="11" t="str">
        <f>IF(Churn!J1142=0,"",Churn!J1142)</f>
        <v/>
      </c>
      <c r="K1142" s="11" t="str">
        <f>IF(Churn!K1142=0,"",Churn!K1142)</f>
        <v/>
      </c>
      <c r="L1142" s="11" t="str">
        <f>IF(Churn!L1142=0,"",Churn!L1142)</f>
        <v/>
      </c>
      <c r="M1142" s="11" t="str">
        <f>IF(Churn!M1142=0,"",Churn!M1142)</f>
        <v/>
      </c>
      <c r="N1142" s="11" t="str">
        <f>IF(Churn!N1142=0,"",Churn!N1142)</f>
        <v/>
      </c>
      <c r="O1142" s="11" t="str">
        <f>IF(Churn!O1142=0,"-",Churn!O1142)</f>
        <v>-</v>
      </c>
      <c r="P1142" s="11" t="str">
        <f>IF(Churn!P1142=0,"-",Churn!P1142)</f>
        <v>-</v>
      </c>
      <c r="Q1142" s="11" t="str">
        <f>IF(Churn!Q1142=0,"",Churn!Q1142)</f>
        <v/>
      </c>
      <c r="R1142" s="11" t="str">
        <f>IF(Churn!R1142=0,"",Churn!R1142)</f>
        <v/>
      </c>
      <c r="S1142" s="11" t="str">
        <f>IF(Churn!S1142=0,"-",Churn!S1142)</f>
        <v>-</v>
      </c>
      <c r="T1142" s="11" t="str">
        <f>IF(Churn!T1142=0,"-",Churn!T1142)</f>
        <v>-</v>
      </c>
      <c r="U1142" s="11" t="str">
        <f>IF(Churn!U1142=0,"",Churn!U1142)</f>
        <v/>
      </c>
      <c r="V1142" s="11" t="str">
        <f>IF(Churn!V1142=0,"",Churn!V1142)</f>
        <v/>
      </c>
      <c r="W1142" s="11" t="str">
        <f>IF(Churn!W1142=0,"-",Churn!W1142)</f>
        <v>-</v>
      </c>
      <c r="X1142" s="11" t="str">
        <f>IF(Churn!X1142=0,"-",Churn!X1142)</f>
        <v>-</v>
      </c>
      <c r="Y1142" s="11" t="str">
        <f>IF(Churn!Y1142=0,"",Churn!Y1142)</f>
        <v/>
      </c>
      <c r="Z1142" s="11" t="str">
        <f>IF(Churn!Z1142=0,"",Churn!Z1142)</f>
        <v/>
      </c>
      <c r="AA1142" s="11" t="str">
        <f>IF(Churn!AA1142=0,"",Churn!AA1142)</f>
        <v/>
      </c>
      <c r="AB1142" s="11" t="str">
        <f>IF(Churn!AB1142=0,"",Churn!AB1142)</f>
        <v/>
      </c>
      <c r="AC1142" s="11" t="str">
        <f>IF(Churn!AC1142=0,"",Churn!AC1142)</f>
        <v/>
      </c>
      <c r="AD1142" s="11" t="str">
        <f>IF(Churn!AD1142=0,"",Churn!AD1142)</f>
        <v/>
      </c>
      <c r="AE1142" s="11" t="str">
        <f>IF(Churn!AE1142=0,"",Churn!AE1142)</f>
        <v/>
      </c>
      <c r="AF1142" s="11" t="str">
        <f>IF(Churn!AF1142=0,"",Churn!AF1142)</f>
        <v/>
      </c>
      <c r="AG1142" s="11" t="str">
        <f>IF(Churn!AG1142=0,"",Churn!AG1142)</f>
        <v/>
      </c>
      <c r="AH1142" s="11" t="str">
        <f>IF(Churn!AH1142=0,"",Churn!AH1142)</f>
        <v/>
      </c>
      <c r="AI1142" s="11" t="str">
        <f>IF(Churn!AI1142=0,"",Churn!AI1142)</f>
        <v/>
      </c>
      <c r="AJ1142" s="11" t="str">
        <f>IF(Churn!AJ1142=0,"",Churn!AJ1142)</f>
        <v/>
      </c>
      <c r="AK1142" s="11" t="str">
        <f>IF(Churn!AK1142=0,"",Churn!AK1142)</f>
        <v/>
      </c>
      <c r="AL1142" s="11" t="str">
        <f>Churn!AL1142</f>
        <v/>
      </c>
      <c r="AM1142" s="11" t="str">
        <f>IF(Churn!AM1142=0,"",Churn!AM1142)</f>
        <v/>
      </c>
      <c r="AN1142" s="11" t="str">
        <f>IF(Churn!AN1142=0,"",Churn!AN1142)</f>
        <v/>
      </c>
      <c r="AO1142" s="6" t="str">
        <f t="shared" si="34"/>
        <v/>
      </c>
      <c r="AP1142" s="7" t="str">
        <f t="shared" si="35"/>
        <v/>
      </c>
    </row>
    <row r="1143" spans="1:42">
      <c r="A1143" s="11" t="str">
        <f>IF(Churn!A1143=0,"",RIGHT(Churn!A1143,LEN(Churn!A1143)-4))</f>
        <v/>
      </c>
      <c r="B1143" s="13" t="str">
        <f>IF(Churn!B1143=0,"",Churn!B1143)</f>
        <v/>
      </c>
      <c r="C1143" s="11" t="str">
        <f>IF(Churn!C1143=0,IF(Churn!D1143=0,"","Inventory"),Churn!C1143)</f>
        <v/>
      </c>
      <c r="D1143" s="11" t="str">
        <f>IF(Churn!D1143=0,"",Churn!D1143)</f>
        <v/>
      </c>
      <c r="E1143" s="11" t="str">
        <f>IF(Churn!E1143=0,"",Churn!E1143)</f>
        <v/>
      </c>
      <c r="F1143" s="11" t="str">
        <f>IF(Churn!F1143=0,"",Churn!F1143)</f>
        <v/>
      </c>
      <c r="G1143" s="11" t="str">
        <f>IF(Churn!G1143=0,"",Churn!G1143)</f>
        <v/>
      </c>
      <c r="H1143" s="17" t="str">
        <f>Churn!H1143</f>
        <v/>
      </c>
      <c r="I1143" s="11" t="str">
        <f>IF(Churn!I1143=0,"",Churn!I1143)</f>
        <v/>
      </c>
      <c r="J1143" s="11" t="str">
        <f>IF(Churn!J1143=0,"",Churn!J1143)</f>
        <v/>
      </c>
      <c r="K1143" s="11" t="str">
        <f>IF(Churn!K1143=0,"",Churn!K1143)</f>
        <v/>
      </c>
      <c r="L1143" s="11" t="str">
        <f>IF(Churn!L1143=0,"",Churn!L1143)</f>
        <v/>
      </c>
      <c r="M1143" s="11" t="str">
        <f>IF(Churn!M1143=0,"",Churn!M1143)</f>
        <v/>
      </c>
      <c r="N1143" s="11" t="str">
        <f>IF(Churn!N1143=0,"",Churn!N1143)</f>
        <v/>
      </c>
      <c r="O1143" s="11" t="str">
        <f>IF(Churn!O1143=0,"-",Churn!O1143)</f>
        <v>-</v>
      </c>
      <c r="P1143" s="11" t="str">
        <f>IF(Churn!P1143=0,"-",Churn!P1143)</f>
        <v>-</v>
      </c>
      <c r="Q1143" s="11" t="str">
        <f>IF(Churn!Q1143=0,"",Churn!Q1143)</f>
        <v/>
      </c>
      <c r="R1143" s="11" t="str">
        <f>IF(Churn!R1143=0,"",Churn!R1143)</f>
        <v/>
      </c>
      <c r="S1143" s="11" t="str">
        <f>IF(Churn!S1143=0,"-",Churn!S1143)</f>
        <v>-</v>
      </c>
      <c r="T1143" s="11" t="str">
        <f>IF(Churn!T1143=0,"-",Churn!T1143)</f>
        <v>-</v>
      </c>
      <c r="U1143" s="11" t="str">
        <f>IF(Churn!U1143=0,"",Churn!U1143)</f>
        <v/>
      </c>
      <c r="V1143" s="11" t="str">
        <f>IF(Churn!V1143=0,"",Churn!V1143)</f>
        <v/>
      </c>
      <c r="W1143" s="11" t="str">
        <f>IF(Churn!W1143=0,"-",Churn!W1143)</f>
        <v>-</v>
      </c>
      <c r="X1143" s="11" t="str">
        <f>IF(Churn!X1143=0,"-",Churn!X1143)</f>
        <v>-</v>
      </c>
      <c r="Y1143" s="11" t="str">
        <f>IF(Churn!Y1143=0,"",Churn!Y1143)</f>
        <v/>
      </c>
      <c r="Z1143" s="11" t="str">
        <f>IF(Churn!Z1143=0,"",Churn!Z1143)</f>
        <v/>
      </c>
      <c r="AA1143" s="11" t="str">
        <f>IF(Churn!AA1143=0,"",Churn!AA1143)</f>
        <v/>
      </c>
      <c r="AB1143" s="11" t="str">
        <f>IF(Churn!AB1143=0,"",Churn!AB1143)</f>
        <v/>
      </c>
      <c r="AC1143" s="11" t="str">
        <f>IF(Churn!AC1143=0,"",Churn!AC1143)</f>
        <v/>
      </c>
      <c r="AD1143" s="11" t="str">
        <f>IF(Churn!AD1143=0,"",Churn!AD1143)</f>
        <v/>
      </c>
      <c r="AE1143" s="11" t="str">
        <f>IF(Churn!AE1143=0,"",Churn!AE1143)</f>
        <v/>
      </c>
      <c r="AF1143" s="11" t="str">
        <f>IF(Churn!AF1143=0,"",Churn!AF1143)</f>
        <v/>
      </c>
      <c r="AG1143" s="11" t="str">
        <f>IF(Churn!AG1143=0,"",Churn!AG1143)</f>
        <v/>
      </c>
      <c r="AH1143" s="11" t="str">
        <f>IF(Churn!AH1143=0,"",Churn!AH1143)</f>
        <v/>
      </c>
      <c r="AI1143" s="11" t="str">
        <f>IF(Churn!AI1143=0,"",Churn!AI1143)</f>
        <v/>
      </c>
      <c r="AJ1143" s="11" t="str">
        <f>IF(Churn!AJ1143=0,"",Churn!AJ1143)</f>
        <v/>
      </c>
      <c r="AK1143" s="11" t="str">
        <f>IF(Churn!AK1143=0,"",Churn!AK1143)</f>
        <v/>
      </c>
      <c r="AL1143" s="11" t="str">
        <f>Churn!AL1143</f>
        <v/>
      </c>
      <c r="AM1143" s="11" t="str">
        <f>IF(Churn!AM1143=0,"",Churn!AM1143)</f>
        <v/>
      </c>
      <c r="AN1143" s="11" t="str">
        <f>IF(Churn!AN1143=0,"",Churn!AN1143)</f>
        <v/>
      </c>
      <c r="AO1143" s="6" t="str">
        <f t="shared" si="34"/>
        <v/>
      </c>
      <c r="AP1143" s="7" t="str">
        <f t="shared" si="35"/>
        <v/>
      </c>
    </row>
    <row r="1144" spans="1:42">
      <c r="A1144" s="11" t="str">
        <f>IF(Churn!A1144=0,"",RIGHT(Churn!A1144,LEN(Churn!A1144)-4))</f>
        <v/>
      </c>
      <c r="B1144" s="13" t="str">
        <f>IF(Churn!B1144=0,"",Churn!B1144)</f>
        <v/>
      </c>
      <c r="C1144" s="11" t="str">
        <f>IF(Churn!C1144=0,IF(Churn!D1144=0,"","Inventory"),Churn!C1144)</f>
        <v/>
      </c>
      <c r="D1144" s="11" t="str">
        <f>IF(Churn!D1144=0,"",Churn!D1144)</f>
        <v/>
      </c>
      <c r="E1144" s="11" t="str">
        <f>IF(Churn!E1144=0,"",Churn!E1144)</f>
        <v/>
      </c>
      <c r="F1144" s="11" t="str">
        <f>IF(Churn!F1144=0,"",Churn!F1144)</f>
        <v/>
      </c>
      <c r="G1144" s="11" t="str">
        <f>IF(Churn!G1144=0,"",Churn!G1144)</f>
        <v/>
      </c>
      <c r="H1144" s="17" t="str">
        <f>Churn!H1144</f>
        <v/>
      </c>
      <c r="I1144" s="11" t="str">
        <f>IF(Churn!I1144=0,"",Churn!I1144)</f>
        <v/>
      </c>
      <c r="J1144" s="11" t="str">
        <f>IF(Churn!J1144=0,"",Churn!J1144)</f>
        <v/>
      </c>
      <c r="K1144" s="11" t="str">
        <f>IF(Churn!K1144=0,"",Churn!K1144)</f>
        <v/>
      </c>
      <c r="L1144" s="11" t="str">
        <f>IF(Churn!L1144=0,"",Churn!L1144)</f>
        <v/>
      </c>
      <c r="M1144" s="11" t="str">
        <f>IF(Churn!M1144=0,"",Churn!M1144)</f>
        <v/>
      </c>
      <c r="N1144" s="11" t="str">
        <f>IF(Churn!N1144=0,"",Churn!N1144)</f>
        <v/>
      </c>
      <c r="O1144" s="11" t="str">
        <f>IF(Churn!O1144=0,"-",Churn!O1144)</f>
        <v>-</v>
      </c>
      <c r="P1144" s="11" t="str">
        <f>IF(Churn!P1144=0,"-",Churn!P1144)</f>
        <v>-</v>
      </c>
      <c r="Q1144" s="11" t="str">
        <f>IF(Churn!Q1144=0,"",Churn!Q1144)</f>
        <v/>
      </c>
      <c r="R1144" s="11" t="str">
        <f>IF(Churn!R1144=0,"",Churn!R1144)</f>
        <v/>
      </c>
      <c r="S1144" s="11" t="str">
        <f>IF(Churn!S1144=0,"-",Churn!S1144)</f>
        <v>-</v>
      </c>
      <c r="T1144" s="11" t="str">
        <f>IF(Churn!T1144=0,"-",Churn!T1144)</f>
        <v>-</v>
      </c>
      <c r="U1144" s="11" t="str">
        <f>IF(Churn!U1144=0,"",Churn!U1144)</f>
        <v/>
      </c>
      <c r="V1144" s="11" t="str">
        <f>IF(Churn!V1144=0,"",Churn!V1144)</f>
        <v/>
      </c>
      <c r="W1144" s="11" t="str">
        <f>IF(Churn!W1144=0,"-",Churn!W1144)</f>
        <v>-</v>
      </c>
      <c r="X1144" s="11" t="str">
        <f>IF(Churn!X1144=0,"-",Churn!X1144)</f>
        <v>-</v>
      </c>
      <c r="Y1144" s="11" t="str">
        <f>IF(Churn!Y1144=0,"",Churn!Y1144)</f>
        <v/>
      </c>
      <c r="Z1144" s="11" t="str">
        <f>IF(Churn!Z1144=0,"",Churn!Z1144)</f>
        <v/>
      </c>
      <c r="AA1144" s="11" t="str">
        <f>IF(Churn!AA1144=0,"",Churn!AA1144)</f>
        <v/>
      </c>
      <c r="AB1144" s="11" t="str">
        <f>IF(Churn!AB1144=0,"",Churn!AB1144)</f>
        <v/>
      </c>
      <c r="AC1144" s="11" t="str">
        <f>IF(Churn!AC1144=0,"",Churn!AC1144)</f>
        <v/>
      </c>
      <c r="AD1144" s="11" t="str">
        <f>IF(Churn!AD1144=0,"",Churn!AD1144)</f>
        <v/>
      </c>
      <c r="AE1144" s="11" t="str">
        <f>IF(Churn!AE1144=0,"",Churn!AE1144)</f>
        <v/>
      </c>
      <c r="AF1144" s="11" t="str">
        <f>IF(Churn!AF1144=0,"",Churn!AF1144)</f>
        <v/>
      </c>
      <c r="AG1144" s="11" t="str">
        <f>IF(Churn!AG1144=0,"",Churn!AG1144)</f>
        <v/>
      </c>
      <c r="AH1144" s="11" t="str">
        <f>IF(Churn!AH1144=0,"",Churn!AH1144)</f>
        <v/>
      </c>
      <c r="AI1144" s="11" t="str">
        <f>IF(Churn!AI1144=0,"",Churn!AI1144)</f>
        <v/>
      </c>
      <c r="AJ1144" s="11" t="str">
        <f>IF(Churn!AJ1144=0,"",Churn!AJ1144)</f>
        <v/>
      </c>
      <c r="AK1144" s="11" t="str">
        <f>IF(Churn!AK1144=0,"",Churn!AK1144)</f>
        <v/>
      </c>
      <c r="AL1144" s="11" t="str">
        <f>Churn!AL1144</f>
        <v/>
      </c>
      <c r="AM1144" s="11" t="str">
        <f>IF(Churn!AM1144=0,"",Churn!AM1144)</f>
        <v/>
      </c>
      <c r="AN1144" s="11" t="str">
        <f>IF(Churn!AN1144=0,"",Churn!AN1144)</f>
        <v/>
      </c>
      <c r="AO1144" s="6" t="str">
        <f t="shared" si="34"/>
        <v/>
      </c>
      <c r="AP1144" s="7" t="str">
        <f t="shared" si="35"/>
        <v/>
      </c>
    </row>
    <row r="1145" spans="1:42">
      <c r="A1145" s="11" t="str">
        <f>IF(Churn!A1145=0,"",RIGHT(Churn!A1145,LEN(Churn!A1145)-4))</f>
        <v/>
      </c>
      <c r="B1145" s="13" t="str">
        <f>IF(Churn!B1145=0,"",Churn!B1145)</f>
        <v/>
      </c>
      <c r="C1145" s="11" t="str">
        <f>IF(Churn!C1145=0,IF(Churn!D1145=0,"","Inventory"),Churn!C1145)</f>
        <v/>
      </c>
      <c r="D1145" s="11" t="str">
        <f>IF(Churn!D1145=0,"",Churn!D1145)</f>
        <v/>
      </c>
      <c r="E1145" s="11" t="str">
        <f>IF(Churn!E1145=0,"",Churn!E1145)</f>
        <v/>
      </c>
      <c r="F1145" s="11" t="str">
        <f>IF(Churn!F1145=0,"",Churn!F1145)</f>
        <v/>
      </c>
      <c r="G1145" s="11" t="str">
        <f>IF(Churn!G1145=0,"",Churn!G1145)</f>
        <v/>
      </c>
      <c r="H1145" s="17" t="str">
        <f>Churn!H1145</f>
        <v/>
      </c>
      <c r="I1145" s="11" t="str">
        <f>IF(Churn!I1145=0,"",Churn!I1145)</f>
        <v/>
      </c>
      <c r="J1145" s="11" t="str">
        <f>IF(Churn!J1145=0,"",Churn!J1145)</f>
        <v/>
      </c>
      <c r="K1145" s="11" t="str">
        <f>IF(Churn!K1145=0,"",Churn!K1145)</f>
        <v/>
      </c>
      <c r="L1145" s="11" t="str">
        <f>IF(Churn!L1145=0,"",Churn!L1145)</f>
        <v/>
      </c>
      <c r="M1145" s="11" t="str">
        <f>IF(Churn!M1145=0,"",Churn!M1145)</f>
        <v/>
      </c>
      <c r="N1145" s="11" t="str">
        <f>IF(Churn!N1145=0,"",Churn!N1145)</f>
        <v/>
      </c>
      <c r="O1145" s="11" t="str">
        <f>IF(Churn!O1145=0,"-",Churn!O1145)</f>
        <v>-</v>
      </c>
      <c r="P1145" s="11" t="str">
        <f>IF(Churn!P1145=0,"-",Churn!P1145)</f>
        <v>-</v>
      </c>
      <c r="Q1145" s="11" t="str">
        <f>IF(Churn!Q1145=0,"",Churn!Q1145)</f>
        <v/>
      </c>
      <c r="R1145" s="11" t="str">
        <f>IF(Churn!R1145=0,"",Churn!R1145)</f>
        <v/>
      </c>
      <c r="S1145" s="11" t="str">
        <f>IF(Churn!S1145=0,"-",Churn!S1145)</f>
        <v>-</v>
      </c>
      <c r="T1145" s="11" t="str">
        <f>IF(Churn!T1145=0,"-",Churn!T1145)</f>
        <v>-</v>
      </c>
      <c r="U1145" s="11" t="str">
        <f>IF(Churn!U1145=0,"",Churn!U1145)</f>
        <v/>
      </c>
      <c r="V1145" s="11" t="str">
        <f>IF(Churn!V1145=0,"",Churn!V1145)</f>
        <v/>
      </c>
      <c r="W1145" s="11" t="str">
        <f>IF(Churn!W1145=0,"-",Churn!W1145)</f>
        <v>-</v>
      </c>
      <c r="X1145" s="11" t="str">
        <f>IF(Churn!X1145=0,"-",Churn!X1145)</f>
        <v>-</v>
      </c>
      <c r="Y1145" s="11" t="str">
        <f>IF(Churn!Y1145=0,"",Churn!Y1145)</f>
        <v/>
      </c>
      <c r="Z1145" s="11" t="str">
        <f>IF(Churn!Z1145=0,"",Churn!Z1145)</f>
        <v/>
      </c>
      <c r="AA1145" s="11" t="str">
        <f>IF(Churn!AA1145=0,"",Churn!AA1145)</f>
        <v/>
      </c>
      <c r="AB1145" s="11" t="str">
        <f>IF(Churn!AB1145=0,"",Churn!AB1145)</f>
        <v/>
      </c>
      <c r="AC1145" s="11" t="str">
        <f>IF(Churn!AC1145=0,"",Churn!AC1145)</f>
        <v/>
      </c>
      <c r="AD1145" s="11" t="str">
        <f>IF(Churn!AD1145=0,"",Churn!AD1145)</f>
        <v/>
      </c>
      <c r="AE1145" s="11" t="str">
        <f>IF(Churn!AE1145=0,"",Churn!AE1145)</f>
        <v/>
      </c>
      <c r="AF1145" s="11" t="str">
        <f>IF(Churn!AF1145=0,"",Churn!AF1145)</f>
        <v/>
      </c>
      <c r="AG1145" s="11" t="str">
        <f>IF(Churn!AG1145=0,"",Churn!AG1145)</f>
        <v/>
      </c>
      <c r="AH1145" s="11" t="str">
        <f>IF(Churn!AH1145=0,"",Churn!AH1145)</f>
        <v/>
      </c>
      <c r="AI1145" s="11" t="str">
        <f>IF(Churn!AI1145=0,"",Churn!AI1145)</f>
        <v/>
      </c>
      <c r="AJ1145" s="11" t="str">
        <f>IF(Churn!AJ1145=0,"",Churn!AJ1145)</f>
        <v/>
      </c>
      <c r="AK1145" s="11" t="str">
        <f>IF(Churn!AK1145=0,"",Churn!AK1145)</f>
        <v/>
      </c>
      <c r="AL1145" s="11" t="str">
        <f>Churn!AL1145</f>
        <v/>
      </c>
      <c r="AM1145" s="11" t="str">
        <f>IF(Churn!AM1145=0,"",Churn!AM1145)</f>
        <v/>
      </c>
      <c r="AN1145" s="11" t="str">
        <f>IF(Churn!AN1145=0,"",Churn!AN1145)</f>
        <v/>
      </c>
      <c r="AO1145" s="6" t="str">
        <f t="shared" si="34"/>
        <v/>
      </c>
      <c r="AP1145" s="7" t="str">
        <f t="shared" si="35"/>
        <v/>
      </c>
    </row>
    <row r="1146" spans="1:42">
      <c r="A1146" s="11" t="str">
        <f>IF(Churn!A1146=0,"",RIGHT(Churn!A1146,LEN(Churn!A1146)-4))</f>
        <v/>
      </c>
      <c r="B1146" s="13" t="str">
        <f>IF(Churn!B1146=0,"",Churn!B1146)</f>
        <v/>
      </c>
      <c r="C1146" s="11" t="str">
        <f>IF(Churn!C1146=0,IF(Churn!D1146=0,"","Inventory"),Churn!C1146)</f>
        <v/>
      </c>
      <c r="D1146" s="11" t="str">
        <f>IF(Churn!D1146=0,"",Churn!D1146)</f>
        <v/>
      </c>
      <c r="E1146" s="11" t="str">
        <f>IF(Churn!E1146=0,"",Churn!E1146)</f>
        <v/>
      </c>
      <c r="F1146" s="11" t="str">
        <f>IF(Churn!F1146=0,"",Churn!F1146)</f>
        <v/>
      </c>
      <c r="G1146" s="11" t="str">
        <f>IF(Churn!G1146=0,"",Churn!G1146)</f>
        <v/>
      </c>
      <c r="H1146" s="17" t="str">
        <f>Churn!H1146</f>
        <v/>
      </c>
      <c r="I1146" s="11" t="str">
        <f>IF(Churn!I1146=0,"",Churn!I1146)</f>
        <v/>
      </c>
      <c r="J1146" s="11" t="str">
        <f>IF(Churn!J1146=0,"",Churn!J1146)</f>
        <v/>
      </c>
      <c r="K1146" s="11" t="str">
        <f>IF(Churn!K1146=0,"",Churn!K1146)</f>
        <v/>
      </c>
      <c r="L1146" s="11" t="str">
        <f>IF(Churn!L1146=0,"",Churn!L1146)</f>
        <v/>
      </c>
      <c r="M1146" s="11" t="str">
        <f>IF(Churn!M1146=0,"",Churn!M1146)</f>
        <v/>
      </c>
      <c r="N1146" s="11" t="str">
        <f>IF(Churn!N1146=0,"",Churn!N1146)</f>
        <v/>
      </c>
      <c r="O1146" s="11" t="str">
        <f>IF(Churn!O1146=0,"-",Churn!O1146)</f>
        <v>-</v>
      </c>
      <c r="P1146" s="11" t="str">
        <f>IF(Churn!P1146=0,"-",Churn!P1146)</f>
        <v>-</v>
      </c>
      <c r="Q1146" s="11" t="str">
        <f>IF(Churn!Q1146=0,"",Churn!Q1146)</f>
        <v/>
      </c>
      <c r="R1146" s="11" t="str">
        <f>IF(Churn!R1146=0,"",Churn!R1146)</f>
        <v/>
      </c>
      <c r="S1146" s="11" t="str">
        <f>IF(Churn!S1146=0,"-",Churn!S1146)</f>
        <v>-</v>
      </c>
      <c r="T1146" s="11" t="str">
        <f>IF(Churn!T1146=0,"-",Churn!T1146)</f>
        <v>-</v>
      </c>
      <c r="U1146" s="11" t="str">
        <f>IF(Churn!U1146=0,"",Churn!U1146)</f>
        <v/>
      </c>
      <c r="V1146" s="11" t="str">
        <f>IF(Churn!V1146=0,"",Churn!V1146)</f>
        <v/>
      </c>
      <c r="W1146" s="11" t="str">
        <f>IF(Churn!W1146=0,"-",Churn!W1146)</f>
        <v>-</v>
      </c>
      <c r="X1146" s="11" t="str">
        <f>IF(Churn!X1146=0,"-",Churn!X1146)</f>
        <v>-</v>
      </c>
      <c r="Y1146" s="11" t="str">
        <f>IF(Churn!Y1146=0,"",Churn!Y1146)</f>
        <v/>
      </c>
      <c r="Z1146" s="11" t="str">
        <f>IF(Churn!Z1146=0,"",Churn!Z1146)</f>
        <v/>
      </c>
      <c r="AA1146" s="11" t="str">
        <f>IF(Churn!AA1146=0,"",Churn!AA1146)</f>
        <v/>
      </c>
      <c r="AB1146" s="11" t="str">
        <f>IF(Churn!AB1146=0,"",Churn!AB1146)</f>
        <v/>
      </c>
      <c r="AC1146" s="11" t="str">
        <f>IF(Churn!AC1146=0,"",Churn!AC1146)</f>
        <v/>
      </c>
      <c r="AD1146" s="11" t="str">
        <f>IF(Churn!AD1146=0,"",Churn!AD1146)</f>
        <v/>
      </c>
      <c r="AE1146" s="11" t="str">
        <f>IF(Churn!AE1146=0,"",Churn!AE1146)</f>
        <v/>
      </c>
      <c r="AF1146" s="11" t="str">
        <f>IF(Churn!AF1146=0,"",Churn!AF1146)</f>
        <v/>
      </c>
      <c r="AG1146" s="11" t="str">
        <f>IF(Churn!AG1146=0,"",Churn!AG1146)</f>
        <v/>
      </c>
      <c r="AH1146" s="11" t="str">
        <f>IF(Churn!AH1146=0,"",Churn!AH1146)</f>
        <v/>
      </c>
      <c r="AI1146" s="11" t="str">
        <f>IF(Churn!AI1146=0,"",Churn!AI1146)</f>
        <v/>
      </c>
      <c r="AJ1146" s="11" t="str">
        <f>IF(Churn!AJ1146=0,"",Churn!AJ1146)</f>
        <v/>
      </c>
      <c r="AK1146" s="11" t="str">
        <f>IF(Churn!AK1146=0,"",Churn!AK1146)</f>
        <v/>
      </c>
      <c r="AL1146" s="11" t="str">
        <f>Churn!AL1146</f>
        <v/>
      </c>
      <c r="AM1146" s="11" t="str">
        <f>IF(Churn!AM1146=0,"",Churn!AM1146)</f>
        <v/>
      </c>
      <c r="AN1146" s="11" t="str">
        <f>IF(Churn!AN1146=0,"",Churn!AN1146)</f>
        <v/>
      </c>
      <c r="AO1146" s="6" t="str">
        <f t="shared" si="34"/>
        <v/>
      </c>
      <c r="AP1146" s="7" t="str">
        <f t="shared" si="35"/>
        <v/>
      </c>
    </row>
    <row r="1147" spans="1:42">
      <c r="A1147" s="11" t="str">
        <f>IF(Churn!A1147=0,"",RIGHT(Churn!A1147,LEN(Churn!A1147)-4))</f>
        <v/>
      </c>
      <c r="B1147" s="13" t="str">
        <f>IF(Churn!B1147=0,"",Churn!B1147)</f>
        <v/>
      </c>
      <c r="C1147" s="11" t="str">
        <f>IF(Churn!C1147=0,IF(Churn!D1147=0,"","Inventory"),Churn!C1147)</f>
        <v/>
      </c>
      <c r="D1147" s="11" t="str">
        <f>IF(Churn!D1147=0,"",Churn!D1147)</f>
        <v/>
      </c>
      <c r="E1147" s="11" t="str">
        <f>IF(Churn!E1147=0,"",Churn!E1147)</f>
        <v/>
      </c>
      <c r="F1147" s="11" t="str">
        <f>IF(Churn!F1147=0,"",Churn!F1147)</f>
        <v/>
      </c>
      <c r="G1147" s="11" t="str">
        <f>IF(Churn!G1147=0,"",Churn!G1147)</f>
        <v/>
      </c>
      <c r="H1147" s="17" t="str">
        <f>Churn!H1147</f>
        <v/>
      </c>
      <c r="I1147" s="11" t="str">
        <f>IF(Churn!I1147=0,"",Churn!I1147)</f>
        <v/>
      </c>
      <c r="J1147" s="11" t="str">
        <f>IF(Churn!J1147=0,"",Churn!J1147)</f>
        <v/>
      </c>
      <c r="K1147" s="11" t="str">
        <f>IF(Churn!K1147=0,"",Churn!K1147)</f>
        <v/>
      </c>
      <c r="L1147" s="11" t="str">
        <f>IF(Churn!L1147=0,"",Churn!L1147)</f>
        <v/>
      </c>
      <c r="M1147" s="11" t="str">
        <f>IF(Churn!M1147=0,"",Churn!M1147)</f>
        <v/>
      </c>
      <c r="N1147" s="11" t="str">
        <f>IF(Churn!N1147=0,"",Churn!N1147)</f>
        <v/>
      </c>
      <c r="O1147" s="11" t="str">
        <f>IF(Churn!O1147=0,"-",Churn!O1147)</f>
        <v>-</v>
      </c>
      <c r="P1147" s="11" t="str">
        <f>IF(Churn!P1147=0,"-",Churn!P1147)</f>
        <v>-</v>
      </c>
      <c r="Q1147" s="11" t="str">
        <f>IF(Churn!Q1147=0,"",Churn!Q1147)</f>
        <v/>
      </c>
      <c r="R1147" s="11" t="str">
        <f>IF(Churn!R1147=0,"",Churn!R1147)</f>
        <v/>
      </c>
      <c r="S1147" s="11" t="str">
        <f>IF(Churn!S1147=0,"-",Churn!S1147)</f>
        <v>-</v>
      </c>
      <c r="T1147" s="11" t="str">
        <f>IF(Churn!T1147=0,"-",Churn!T1147)</f>
        <v>-</v>
      </c>
      <c r="U1147" s="11" t="str">
        <f>IF(Churn!U1147=0,"",Churn!U1147)</f>
        <v/>
      </c>
      <c r="V1147" s="11" t="str">
        <f>IF(Churn!V1147=0,"",Churn!V1147)</f>
        <v/>
      </c>
      <c r="W1147" s="11" t="str">
        <f>IF(Churn!W1147=0,"-",Churn!W1147)</f>
        <v>-</v>
      </c>
      <c r="X1147" s="11" t="str">
        <f>IF(Churn!X1147=0,"-",Churn!X1147)</f>
        <v>-</v>
      </c>
      <c r="Y1147" s="11" t="str">
        <f>IF(Churn!Y1147=0,"",Churn!Y1147)</f>
        <v/>
      </c>
      <c r="Z1147" s="11" t="str">
        <f>IF(Churn!Z1147=0,"",Churn!Z1147)</f>
        <v/>
      </c>
      <c r="AA1147" s="11" t="str">
        <f>IF(Churn!AA1147=0,"",Churn!AA1147)</f>
        <v/>
      </c>
      <c r="AB1147" s="11" t="str">
        <f>IF(Churn!AB1147=0,"",Churn!AB1147)</f>
        <v/>
      </c>
      <c r="AC1147" s="11" t="str">
        <f>IF(Churn!AC1147=0,"",Churn!AC1147)</f>
        <v/>
      </c>
      <c r="AD1147" s="11" t="str">
        <f>IF(Churn!AD1147=0,"",Churn!AD1147)</f>
        <v/>
      </c>
      <c r="AE1147" s="11" t="str">
        <f>IF(Churn!AE1147=0,"",Churn!AE1147)</f>
        <v/>
      </c>
      <c r="AF1147" s="11" t="str">
        <f>IF(Churn!AF1147=0,"",Churn!AF1147)</f>
        <v/>
      </c>
      <c r="AG1147" s="11" t="str">
        <f>IF(Churn!AG1147=0,"",Churn!AG1147)</f>
        <v/>
      </c>
      <c r="AH1147" s="11" t="str">
        <f>IF(Churn!AH1147=0,"",Churn!AH1147)</f>
        <v/>
      </c>
      <c r="AI1147" s="11" t="str">
        <f>IF(Churn!AI1147=0,"",Churn!AI1147)</f>
        <v/>
      </c>
      <c r="AJ1147" s="11" t="str">
        <f>IF(Churn!AJ1147=0,"",Churn!AJ1147)</f>
        <v/>
      </c>
      <c r="AK1147" s="11" t="str">
        <f>IF(Churn!AK1147=0,"",Churn!AK1147)</f>
        <v/>
      </c>
      <c r="AL1147" s="11" t="str">
        <f>Churn!AL1147</f>
        <v/>
      </c>
      <c r="AM1147" s="11" t="str">
        <f>IF(Churn!AM1147=0,"",Churn!AM1147)</f>
        <v/>
      </c>
      <c r="AN1147" s="11" t="str">
        <f>IF(Churn!AN1147=0,"",Churn!AN1147)</f>
        <v/>
      </c>
      <c r="AO1147" s="6" t="str">
        <f t="shared" si="34"/>
        <v/>
      </c>
      <c r="AP1147" s="7" t="str">
        <f t="shared" si="35"/>
        <v/>
      </c>
    </row>
    <row r="1148" spans="1:42">
      <c r="A1148" s="11" t="str">
        <f>IF(Churn!A1148=0,"",RIGHT(Churn!A1148,LEN(Churn!A1148)-4))</f>
        <v/>
      </c>
      <c r="B1148" s="13" t="str">
        <f>IF(Churn!B1148=0,"",Churn!B1148)</f>
        <v/>
      </c>
      <c r="C1148" s="11" t="str">
        <f>IF(Churn!C1148=0,IF(Churn!D1148=0,"","Inventory"),Churn!C1148)</f>
        <v/>
      </c>
      <c r="D1148" s="11" t="str">
        <f>IF(Churn!D1148=0,"",Churn!D1148)</f>
        <v/>
      </c>
      <c r="E1148" s="11" t="str">
        <f>IF(Churn!E1148=0,"",Churn!E1148)</f>
        <v/>
      </c>
      <c r="F1148" s="11" t="str">
        <f>IF(Churn!F1148=0,"",Churn!F1148)</f>
        <v/>
      </c>
      <c r="G1148" s="11" t="str">
        <f>IF(Churn!G1148=0,"",Churn!G1148)</f>
        <v/>
      </c>
      <c r="H1148" s="17" t="str">
        <f>Churn!H1148</f>
        <v/>
      </c>
      <c r="I1148" s="11" t="str">
        <f>IF(Churn!I1148=0,"",Churn!I1148)</f>
        <v/>
      </c>
      <c r="J1148" s="11" t="str">
        <f>IF(Churn!J1148=0,"",Churn!J1148)</f>
        <v/>
      </c>
      <c r="K1148" s="11" t="str">
        <f>IF(Churn!K1148=0,"",Churn!K1148)</f>
        <v/>
      </c>
      <c r="L1148" s="11" t="str">
        <f>IF(Churn!L1148=0,"",Churn!L1148)</f>
        <v/>
      </c>
      <c r="M1148" s="11" t="str">
        <f>IF(Churn!M1148=0,"",Churn!M1148)</f>
        <v/>
      </c>
      <c r="N1148" s="11" t="str">
        <f>IF(Churn!N1148=0,"",Churn!N1148)</f>
        <v/>
      </c>
      <c r="O1148" s="11" t="str">
        <f>IF(Churn!O1148=0,"-",Churn!O1148)</f>
        <v>-</v>
      </c>
      <c r="P1148" s="11" t="str">
        <f>IF(Churn!P1148=0,"-",Churn!P1148)</f>
        <v>-</v>
      </c>
      <c r="Q1148" s="11" t="str">
        <f>IF(Churn!Q1148=0,"",Churn!Q1148)</f>
        <v/>
      </c>
      <c r="R1148" s="11" t="str">
        <f>IF(Churn!R1148=0,"",Churn!R1148)</f>
        <v/>
      </c>
      <c r="S1148" s="11" t="str">
        <f>IF(Churn!S1148=0,"-",Churn!S1148)</f>
        <v>-</v>
      </c>
      <c r="T1148" s="11" t="str">
        <f>IF(Churn!T1148=0,"-",Churn!T1148)</f>
        <v>-</v>
      </c>
      <c r="U1148" s="11" t="str">
        <f>IF(Churn!U1148=0,"",Churn!U1148)</f>
        <v/>
      </c>
      <c r="V1148" s="11" t="str">
        <f>IF(Churn!V1148=0,"",Churn!V1148)</f>
        <v/>
      </c>
      <c r="W1148" s="11" t="str">
        <f>IF(Churn!W1148=0,"-",Churn!W1148)</f>
        <v>-</v>
      </c>
      <c r="X1148" s="11" t="str">
        <f>IF(Churn!X1148=0,"-",Churn!X1148)</f>
        <v>-</v>
      </c>
      <c r="Y1148" s="11" t="str">
        <f>IF(Churn!Y1148=0,"",Churn!Y1148)</f>
        <v/>
      </c>
      <c r="Z1148" s="11" t="str">
        <f>IF(Churn!Z1148=0,"",Churn!Z1148)</f>
        <v/>
      </c>
      <c r="AA1148" s="11" t="str">
        <f>IF(Churn!AA1148=0,"",Churn!AA1148)</f>
        <v/>
      </c>
      <c r="AB1148" s="11" t="str">
        <f>IF(Churn!AB1148=0,"",Churn!AB1148)</f>
        <v/>
      </c>
      <c r="AC1148" s="11" t="str">
        <f>IF(Churn!AC1148=0,"",Churn!AC1148)</f>
        <v/>
      </c>
      <c r="AD1148" s="11" t="str">
        <f>IF(Churn!AD1148=0,"",Churn!AD1148)</f>
        <v/>
      </c>
      <c r="AE1148" s="11" t="str">
        <f>IF(Churn!AE1148=0,"",Churn!AE1148)</f>
        <v/>
      </c>
      <c r="AF1148" s="11" t="str">
        <f>IF(Churn!AF1148=0,"",Churn!AF1148)</f>
        <v/>
      </c>
      <c r="AG1148" s="11" t="str">
        <f>IF(Churn!AG1148=0,"",Churn!AG1148)</f>
        <v/>
      </c>
      <c r="AH1148" s="11" t="str">
        <f>IF(Churn!AH1148=0,"",Churn!AH1148)</f>
        <v/>
      </c>
      <c r="AI1148" s="11" t="str">
        <f>IF(Churn!AI1148=0,"",Churn!AI1148)</f>
        <v/>
      </c>
      <c r="AJ1148" s="11" t="str">
        <f>IF(Churn!AJ1148=0,"",Churn!AJ1148)</f>
        <v/>
      </c>
      <c r="AK1148" s="11" t="str">
        <f>IF(Churn!AK1148=0,"",Churn!AK1148)</f>
        <v/>
      </c>
      <c r="AL1148" s="11" t="str">
        <f>Churn!AL1148</f>
        <v/>
      </c>
      <c r="AM1148" s="11" t="str">
        <f>IF(Churn!AM1148=0,"",Churn!AM1148)</f>
        <v/>
      </c>
      <c r="AN1148" s="11" t="str">
        <f>IF(Churn!AN1148=0,"",Churn!AN1148)</f>
        <v/>
      </c>
      <c r="AO1148" s="6" t="str">
        <f t="shared" si="34"/>
        <v/>
      </c>
      <c r="AP1148" s="7" t="str">
        <f t="shared" si="35"/>
        <v/>
      </c>
    </row>
    <row r="1149" spans="1:42">
      <c r="A1149" s="11" t="str">
        <f>IF(Churn!A1149=0,"",RIGHT(Churn!A1149,LEN(Churn!A1149)-4))</f>
        <v/>
      </c>
      <c r="B1149" s="13" t="str">
        <f>IF(Churn!B1149=0,"",Churn!B1149)</f>
        <v/>
      </c>
      <c r="C1149" s="11" t="str">
        <f>IF(Churn!C1149=0,IF(Churn!D1149=0,"","Inventory"),Churn!C1149)</f>
        <v/>
      </c>
      <c r="D1149" s="11" t="str">
        <f>IF(Churn!D1149=0,"",Churn!D1149)</f>
        <v/>
      </c>
      <c r="E1149" s="11" t="str">
        <f>IF(Churn!E1149=0,"",Churn!E1149)</f>
        <v/>
      </c>
      <c r="F1149" s="11" t="str">
        <f>IF(Churn!F1149=0,"",Churn!F1149)</f>
        <v/>
      </c>
      <c r="G1149" s="11" t="str">
        <f>IF(Churn!G1149=0,"",Churn!G1149)</f>
        <v/>
      </c>
      <c r="H1149" s="17" t="str">
        <f>Churn!H1149</f>
        <v/>
      </c>
      <c r="I1149" s="11" t="str">
        <f>IF(Churn!I1149=0,"",Churn!I1149)</f>
        <v/>
      </c>
      <c r="J1149" s="11" t="str">
        <f>IF(Churn!J1149=0,"",Churn!J1149)</f>
        <v/>
      </c>
      <c r="K1149" s="11" t="str">
        <f>IF(Churn!K1149=0,"",Churn!K1149)</f>
        <v/>
      </c>
      <c r="L1149" s="11" t="str">
        <f>IF(Churn!L1149=0,"",Churn!L1149)</f>
        <v/>
      </c>
      <c r="M1149" s="11" t="str">
        <f>IF(Churn!M1149=0,"",Churn!M1149)</f>
        <v/>
      </c>
      <c r="N1149" s="11" t="str">
        <f>IF(Churn!N1149=0,"",Churn!N1149)</f>
        <v/>
      </c>
      <c r="O1149" s="11" t="str">
        <f>IF(Churn!O1149=0,"-",Churn!O1149)</f>
        <v>-</v>
      </c>
      <c r="P1149" s="11" t="str">
        <f>IF(Churn!P1149=0,"-",Churn!P1149)</f>
        <v>-</v>
      </c>
      <c r="Q1149" s="11" t="str">
        <f>IF(Churn!Q1149=0,"",Churn!Q1149)</f>
        <v/>
      </c>
      <c r="R1149" s="11" t="str">
        <f>IF(Churn!R1149=0,"",Churn!R1149)</f>
        <v/>
      </c>
      <c r="S1149" s="11" t="str">
        <f>IF(Churn!S1149=0,"-",Churn!S1149)</f>
        <v>-</v>
      </c>
      <c r="T1149" s="11" t="str">
        <f>IF(Churn!T1149=0,"-",Churn!T1149)</f>
        <v>-</v>
      </c>
      <c r="U1149" s="11" t="str">
        <f>IF(Churn!U1149=0,"",Churn!U1149)</f>
        <v/>
      </c>
      <c r="V1149" s="11" t="str">
        <f>IF(Churn!V1149=0,"",Churn!V1149)</f>
        <v/>
      </c>
      <c r="W1149" s="11" t="str">
        <f>IF(Churn!W1149=0,"-",Churn!W1149)</f>
        <v>-</v>
      </c>
      <c r="X1149" s="11" t="str">
        <f>IF(Churn!X1149=0,"-",Churn!X1149)</f>
        <v>-</v>
      </c>
      <c r="Y1149" s="11" t="str">
        <f>IF(Churn!Y1149=0,"",Churn!Y1149)</f>
        <v/>
      </c>
      <c r="Z1149" s="11" t="str">
        <f>IF(Churn!Z1149=0,"",Churn!Z1149)</f>
        <v/>
      </c>
      <c r="AA1149" s="11" t="str">
        <f>IF(Churn!AA1149=0,"",Churn!AA1149)</f>
        <v/>
      </c>
      <c r="AB1149" s="11" t="str">
        <f>IF(Churn!AB1149=0,"",Churn!AB1149)</f>
        <v/>
      </c>
      <c r="AC1149" s="11" t="str">
        <f>IF(Churn!AC1149=0,"",Churn!AC1149)</f>
        <v/>
      </c>
      <c r="AD1149" s="11" t="str">
        <f>IF(Churn!AD1149=0,"",Churn!AD1149)</f>
        <v/>
      </c>
      <c r="AE1149" s="11" t="str">
        <f>IF(Churn!AE1149=0,"",Churn!AE1149)</f>
        <v/>
      </c>
      <c r="AF1149" s="11" t="str">
        <f>IF(Churn!AF1149=0,"",Churn!AF1149)</f>
        <v/>
      </c>
      <c r="AG1149" s="11" t="str">
        <f>IF(Churn!AG1149=0,"",Churn!AG1149)</f>
        <v/>
      </c>
      <c r="AH1149" s="11" t="str">
        <f>IF(Churn!AH1149=0,"",Churn!AH1149)</f>
        <v/>
      </c>
      <c r="AI1149" s="11" t="str">
        <f>IF(Churn!AI1149=0,"",Churn!AI1149)</f>
        <v/>
      </c>
      <c r="AJ1149" s="11" t="str">
        <f>IF(Churn!AJ1149=0,"",Churn!AJ1149)</f>
        <v/>
      </c>
      <c r="AK1149" s="11" t="str">
        <f>IF(Churn!AK1149=0,"",Churn!AK1149)</f>
        <v/>
      </c>
      <c r="AL1149" s="11" t="str">
        <f>Churn!AL1149</f>
        <v/>
      </c>
      <c r="AM1149" s="11" t="str">
        <f>IF(Churn!AM1149=0,"",Churn!AM1149)</f>
        <v/>
      </c>
      <c r="AN1149" s="11" t="str">
        <f>IF(Churn!AN1149=0,"",Churn!AN1149)</f>
        <v/>
      </c>
      <c r="AO1149" s="6" t="str">
        <f t="shared" si="34"/>
        <v/>
      </c>
      <c r="AP1149" s="7" t="str">
        <f t="shared" si="35"/>
        <v/>
      </c>
    </row>
    <row r="1150" spans="1:42">
      <c r="A1150" s="11" t="str">
        <f>IF(Churn!A1150=0,"",RIGHT(Churn!A1150,LEN(Churn!A1150)-4))</f>
        <v/>
      </c>
      <c r="B1150" s="13" t="str">
        <f>IF(Churn!B1150=0,"",Churn!B1150)</f>
        <v/>
      </c>
      <c r="C1150" s="11" t="str">
        <f>IF(Churn!C1150=0,IF(Churn!D1150=0,"","Inventory"),Churn!C1150)</f>
        <v/>
      </c>
      <c r="D1150" s="11" t="str">
        <f>IF(Churn!D1150=0,"",Churn!D1150)</f>
        <v/>
      </c>
      <c r="E1150" s="11" t="str">
        <f>IF(Churn!E1150=0,"",Churn!E1150)</f>
        <v/>
      </c>
      <c r="F1150" s="11" t="str">
        <f>IF(Churn!F1150=0,"",Churn!F1150)</f>
        <v/>
      </c>
      <c r="G1150" s="11" t="str">
        <f>IF(Churn!G1150=0,"",Churn!G1150)</f>
        <v/>
      </c>
      <c r="H1150" s="17" t="str">
        <f>Churn!H1150</f>
        <v/>
      </c>
      <c r="I1150" s="11" t="str">
        <f>IF(Churn!I1150=0,"",Churn!I1150)</f>
        <v/>
      </c>
      <c r="J1150" s="11" t="str">
        <f>IF(Churn!J1150=0,"",Churn!J1150)</f>
        <v/>
      </c>
      <c r="K1150" s="11" t="str">
        <f>IF(Churn!K1150=0,"",Churn!K1150)</f>
        <v/>
      </c>
      <c r="L1150" s="11" t="str">
        <f>IF(Churn!L1150=0,"",Churn!L1150)</f>
        <v/>
      </c>
      <c r="M1150" s="11" t="str">
        <f>IF(Churn!M1150=0,"",Churn!M1150)</f>
        <v/>
      </c>
      <c r="N1150" s="11" t="str">
        <f>IF(Churn!N1150=0,"",Churn!N1150)</f>
        <v/>
      </c>
      <c r="O1150" s="11" t="str">
        <f>IF(Churn!O1150=0,"-",Churn!O1150)</f>
        <v>-</v>
      </c>
      <c r="P1150" s="11" t="str">
        <f>IF(Churn!P1150=0,"-",Churn!P1150)</f>
        <v>-</v>
      </c>
      <c r="Q1150" s="11" t="str">
        <f>IF(Churn!Q1150=0,"",Churn!Q1150)</f>
        <v/>
      </c>
      <c r="R1150" s="11" t="str">
        <f>IF(Churn!R1150=0,"",Churn!R1150)</f>
        <v/>
      </c>
      <c r="S1150" s="11" t="str">
        <f>IF(Churn!S1150=0,"-",Churn!S1150)</f>
        <v>-</v>
      </c>
      <c r="T1150" s="11" t="str">
        <f>IF(Churn!T1150=0,"-",Churn!T1150)</f>
        <v>-</v>
      </c>
      <c r="U1150" s="11" t="str">
        <f>IF(Churn!U1150=0,"",Churn!U1150)</f>
        <v/>
      </c>
      <c r="V1150" s="11" t="str">
        <f>IF(Churn!V1150=0,"",Churn!V1150)</f>
        <v/>
      </c>
      <c r="W1150" s="11" t="str">
        <f>IF(Churn!W1150=0,"-",Churn!W1150)</f>
        <v>-</v>
      </c>
      <c r="X1150" s="11" t="str">
        <f>IF(Churn!X1150=0,"-",Churn!X1150)</f>
        <v>-</v>
      </c>
      <c r="Y1150" s="11" t="str">
        <f>IF(Churn!Y1150=0,"",Churn!Y1150)</f>
        <v/>
      </c>
      <c r="Z1150" s="11" t="str">
        <f>IF(Churn!Z1150=0,"",Churn!Z1150)</f>
        <v/>
      </c>
      <c r="AA1150" s="11" t="str">
        <f>IF(Churn!AA1150=0,"",Churn!AA1150)</f>
        <v/>
      </c>
      <c r="AB1150" s="11" t="str">
        <f>IF(Churn!AB1150=0,"",Churn!AB1150)</f>
        <v/>
      </c>
      <c r="AC1150" s="11" t="str">
        <f>IF(Churn!AC1150=0,"",Churn!AC1150)</f>
        <v/>
      </c>
      <c r="AD1150" s="11" t="str">
        <f>IF(Churn!AD1150=0,"",Churn!AD1150)</f>
        <v/>
      </c>
      <c r="AE1150" s="11" t="str">
        <f>IF(Churn!AE1150=0,"",Churn!AE1150)</f>
        <v/>
      </c>
      <c r="AF1150" s="11" t="str">
        <f>IF(Churn!AF1150=0,"",Churn!AF1150)</f>
        <v/>
      </c>
      <c r="AG1150" s="11" t="str">
        <f>IF(Churn!AG1150=0,"",Churn!AG1150)</f>
        <v/>
      </c>
      <c r="AH1150" s="11" t="str">
        <f>IF(Churn!AH1150=0,"",Churn!AH1150)</f>
        <v/>
      </c>
      <c r="AI1150" s="11" t="str">
        <f>IF(Churn!AI1150=0,"",Churn!AI1150)</f>
        <v/>
      </c>
      <c r="AJ1150" s="11" t="str">
        <f>IF(Churn!AJ1150=0,"",Churn!AJ1150)</f>
        <v/>
      </c>
      <c r="AK1150" s="11" t="str">
        <f>IF(Churn!AK1150=0,"",Churn!AK1150)</f>
        <v/>
      </c>
      <c r="AL1150" s="11" t="str">
        <f>Churn!AL1150</f>
        <v/>
      </c>
      <c r="AM1150" s="11" t="str">
        <f>IF(Churn!AM1150=0,"",Churn!AM1150)</f>
        <v/>
      </c>
      <c r="AN1150" s="11" t="str">
        <f>IF(Churn!AN1150=0,"",Churn!AN1150)</f>
        <v/>
      </c>
      <c r="AO1150" s="6" t="str">
        <f t="shared" si="34"/>
        <v/>
      </c>
      <c r="AP1150" s="7" t="str">
        <f t="shared" si="35"/>
        <v/>
      </c>
    </row>
    <row r="1151" spans="1:42">
      <c r="A1151" s="11" t="str">
        <f>IF(Churn!A1151=0,"",RIGHT(Churn!A1151,LEN(Churn!A1151)-4))</f>
        <v/>
      </c>
      <c r="B1151" s="13" t="str">
        <f>IF(Churn!B1151=0,"",Churn!B1151)</f>
        <v/>
      </c>
      <c r="C1151" s="11" t="str">
        <f>IF(Churn!C1151=0,IF(Churn!D1151=0,"","Inventory"),Churn!C1151)</f>
        <v/>
      </c>
      <c r="D1151" s="11" t="str">
        <f>IF(Churn!D1151=0,"",Churn!D1151)</f>
        <v/>
      </c>
      <c r="E1151" s="11" t="str">
        <f>IF(Churn!E1151=0,"",Churn!E1151)</f>
        <v/>
      </c>
      <c r="F1151" s="11" t="str">
        <f>IF(Churn!F1151=0,"",Churn!F1151)</f>
        <v/>
      </c>
      <c r="G1151" s="11" t="str">
        <f>IF(Churn!G1151=0,"",Churn!G1151)</f>
        <v/>
      </c>
      <c r="H1151" s="17" t="str">
        <f>Churn!H1151</f>
        <v/>
      </c>
      <c r="I1151" s="11" t="str">
        <f>IF(Churn!I1151=0,"",Churn!I1151)</f>
        <v/>
      </c>
      <c r="J1151" s="11" t="str">
        <f>IF(Churn!J1151=0,"",Churn!J1151)</f>
        <v/>
      </c>
      <c r="K1151" s="11" t="str">
        <f>IF(Churn!K1151=0,"",Churn!K1151)</f>
        <v/>
      </c>
      <c r="L1151" s="11" t="str">
        <f>IF(Churn!L1151=0,"",Churn!L1151)</f>
        <v/>
      </c>
      <c r="M1151" s="11" t="str">
        <f>IF(Churn!M1151=0,"",Churn!M1151)</f>
        <v/>
      </c>
      <c r="N1151" s="11" t="str">
        <f>IF(Churn!N1151=0,"",Churn!N1151)</f>
        <v/>
      </c>
      <c r="O1151" s="11" t="str">
        <f>IF(Churn!O1151=0,"-",Churn!O1151)</f>
        <v>-</v>
      </c>
      <c r="P1151" s="11" t="str">
        <f>IF(Churn!P1151=0,"-",Churn!P1151)</f>
        <v>-</v>
      </c>
      <c r="Q1151" s="11" t="str">
        <f>IF(Churn!Q1151=0,"",Churn!Q1151)</f>
        <v/>
      </c>
      <c r="R1151" s="11" t="str">
        <f>IF(Churn!R1151=0,"",Churn!R1151)</f>
        <v/>
      </c>
      <c r="S1151" s="11" t="str">
        <f>IF(Churn!S1151=0,"-",Churn!S1151)</f>
        <v>-</v>
      </c>
      <c r="T1151" s="11" t="str">
        <f>IF(Churn!T1151=0,"-",Churn!T1151)</f>
        <v>-</v>
      </c>
      <c r="U1151" s="11" t="str">
        <f>IF(Churn!U1151=0,"",Churn!U1151)</f>
        <v/>
      </c>
      <c r="V1151" s="11" t="str">
        <f>IF(Churn!V1151=0,"",Churn!V1151)</f>
        <v/>
      </c>
      <c r="W1151" s="11" t="str">
        <f>IF(Churn!W1151=0,"-",Churn!W1151)</f>
        <v>-</v>
      </c>
      <c r="X1151" s="11" t="str">
        <f>IF(Churn!X1151=0,"-",Churn!X1151)</f>
        <v>-</v>
      </c>
      <c r="Y1151" s="11" t="str">
        <f>IF(Churn!Y1151=0,"",Churn!Y1151)</f>
        <v/>
      </c>
      <c r="Z1151" s="11" t="str">
        <f>IF(Churn!Z1151=0,"",Churn!Z1151)</f>
        <v/>
      </c>
      <c r="AA1151" s="11" t="str">
        <f>IF(Churn!AA1151=0,"",Churn!AA1151)</f>
        <v/>
      </c>
      <c r="AB1151" s="11" t="str">
        <f>IF(Churn!AB1151=0,"",Churn!AB1151)</f>
        <v/>
      </c>
      <c r="AC1151" s="11" t="str">
        <f>IF(Churn!AC1151=0,"",Churn!AC1151)</f>
        <v/>
      </c>
      <c r="AD1151" s="11" t="str">
        <f>IF(Churn!AD1151=0,"",Churn!AD1151)</f>
        <v/>
      </c>
      <c r="AE1151" s="11" t="str">
        <f>IF(Churn!AE1151=0,"",Churn!AE1151)</f>
        <v/>
      </c>
      <c r="AF1151" s="11" t="str">
        <f>IF(Churn!AF1151=0,"",Churn!AF1151)</f>
        <v/>
      </c>
      <c r="AG1151" s="11" t="str">
        <f>IF(Churn!AG1151=0,"",Churn!AG1151)</f>
        <v/>
      </c>
      <c r="AH1151" s="11" t="str">
        <f>IF(Churn!AH1151=0,"",Churn!AH1151)</f>
        <v/>
      </c>
      <c r="AI1151" s="11" t="str">
        <f>IF(Churn!AI1151=0,"",Churn!AI1151)</f>
        <v/>
      </c>
      <c r="AJ1151" s="11" t="str">
        <f>IF(Churn!AJ1151=0,"",Churn!AJ1151)</f>
        <v/>
      </c>
      <c r="AK1151" s="11" t="str">
        <f>IF(Churn!AK1151=0,"",Churn!AK1151)</f>
        <v/>
      </c>
      <c r="AL1151" s="11" t="str">
        <f>Churn!AL1151</f>
        <v/>
      </c>
      <c r="AM1151" s="11" t="str">
        <f>IF(Churn!AM1151=0,"",Churn!AM1151)</f>
        <v/>
      </c>
      <c r="AN1151" s="11" t="str">
        <f>IF(Churn!AN1151=0,"",Churn!AN1151)</f>
        <v/>
      </c>
      <c r="AO1151" s="6" t="str">
        <f t="shared" si="34"/>
        <v/>
      </c>
      <c r="AP1151" s="7" t="str">
        <f t="shared" si="35"/>
        <v/>
      </c>
    </row>
    <row r="1152" spans="1:42">
      <c r="A1152" s="11" t="str">
        <f>IF(Churn!A1152=0,"",RIGHT(Churn!A1152,LEN(Churn!A1152)-4))</f>
        <v/>
      </c>
      <c r="B1152" s="13" t="str">
        <f>IF(Churn!B1152=0,"",Churn!B1152)</f>
        <v/>
      </c>
      <c r="C1152" s="11" t="str">
        <f>IF(Churn!C1152=0,IF(Churn!D1152=0,"","Inventory"),Churn!C1152)</f>
        <v/>
      </c>
      <c r="D1152" s="11" t="str">
        <f>IF(Churn!D1152=0,"",Churn!D1152)</f>
        <v/>
      </c>
      <c r="E1152" s="11" t="str">
        <f>IF(Churn!E1152=0,"",Churn!E1152)</f>
        <v/>
      </c>
      <c r="F1152" s="11" t="str">
        <f>IF(Churn!F1152=0,"",Churn!F1152)</f>
        <v/>
      </c>
      <c r="G1152" s="11" t="str">
        <f>IF(Churn!G1152=0,"",Churn!G1152)</f>
        <v/>
      </c>
      <c r="H1152" s="17" t="str">
        <f>Churn!H1152</f>
        <v/>
      </c>
      <c r="I1152" s="11" t="str">
        <f>IF(Churn!I1152=0,"",Churn!I1152)</f>
        <v/>
      </c>
      <c r="J1152" s="11" t="str">
        <f>IF(Churn!J1152=0,"",Churn!J1152)</f>
        <v/>
      </c>
      <c r="K1152" s="11" t="str">
        <f>IF(Churn!K1152=0,"",Churn!K1152)</f>
        <v/>
      </c>
      <c r="L1152" s="11" t="str">
        <f>IF(Churn!L1152=0,"",Churn!L1152)</f>
        <v/>
      </c>
      <c r="M1152" s="11" t="str">
        <f>IF(Churn!M1152=0,"",Churn!M1152)</f>
        <v/>
      </c>
      <c r="N1152" s="11" t="str">
        <f>IF(Churn!N1152=0,"",Churn!N1152)</f>
        <v/>
      </c>
      <c r="O1152" s="11" t="str">
        <f>IF(Churn!O1152=0,"-",Churn!O1152)</f>
        <v>-</v>
      </c>
      <c r="P1152" s="11" t="str">
        <f>IF(Churn!P1152=0,"-",Churn!P1152)</f>
        <v>-</v>
      </c>
      <c r="Q1152" s="11" t="str">
        <f>IF(Churn!Q1152=0,"",Churn!Q1152)</f>
        <v/>
      </c>
      <c r="R1152" s="11" t="str">
        <f>IF(Churn!R1152=0,"",Churn!R1152)</f>
        <v/>
      </c>
      <c r="S1152" s="11" t="str">
        <f>IF(Churn!S1152=0,"-",Churn!S1152)</f>
        <v>-</v>
      </c>
      <c r="T1152" s="11" t="str">
        <f>IF(Churn!T1152=0,"-",Churn!T1152)</f>
        <v>-</v>
      </c>
      <c r="U1152" s="11" t="str">
        <f>IF(Churn!U1152=0,"",Churn!U1152)</f>
        <v/>
      </c>
      <c r="V1152" s="11" t="str">
        <f>IF(Churn!V1152=0,"",Churn!V1152)</f>
        <v/>
      </c>
      <c r="W1152" s="11" t="str">
        <f>IF(Churn!W1152=0,"-",Churn!W1152)</f>
        <v>-</v>
      </c>
      <c r="X1152" s="11" t="str">
        <f>IF(Churn!X1152=0,"-",Churn!X1152)</f>
        <v>-</v>
      </c>
      <c r="Y1152" s="11" t="str">
        <f>IF(Churn!Y1152=0,"",Churn!Y1152)</f>
        <v/>
      </c>
      <c r="Z1152" s="11" t="str">
        <f>IF(Churn!Z1152=0,"",Churn!Z1152)</f>
        <v/>
      </c>
      <c r="AA1152" s="11" t="str">
        <f>IF(Churn!AA1152=0,"",Churn!AA1152)</f>
        <v/>
      </c>
      <c r="AB1152" s="11" t="str">
        <f>IF(Churn!AB1152=0,"",Churn!AB1152)</f>
        <v/>
      </c>
      <c r="AC1152" s="11" t="str">
        <f>IF(Churn!AC1152=0,"",Churn!AC1152)</f>
        <v/>
      </c>
      <c r="AD1152" s="11" t="str">
        <f>IF(Churn!AD1152=0,"",Churn!AD1152)</f>
        <v/>
      </c>
      <c r="AE1152" s="11" t="str">
        <f>IF(Churn!AE1152=0,"",Churn!AE1152)</f>
        <v/>
      </c>
      <c r="AF1152" s="11" t="str">
        <f>IF(Churn!AF1152=0,"",Churn!AF1152)</f>
        <v/>
      </c>
      <c r="AG1152" s="11" t="str">
        <f>IF(Churn!AG1152=0,"",Churn!AG1152)</f>
        <v/>
      </c>
      <c r="AH1152" s="11" t="str">
        <f>IF(Churn!AH1152=0,"",Churn!AH1152)</f>
        <v/>
      </c>
      <c r="AI1152" s="11" t="str">
        <f>IF(Churn!AI1152=0,"",Churn!AI1152)</f>
        <v/>
      </c>
      <c r="AJ1152" s="11" t="str">
        <f>IF(Churn!AJ1152=0,"",Churn!AJ1152)</f>
        <v/>
      </c>
      <c r="AK1152" s="11" t="str">
        <f>IF(Churn!AK1152=0,"",Churn!AK1152)</f>
        <v/>
      </c>
      <c r="AL1152" s="11" t="str">
        <f>Churn!AL1152</f>
        <v/>
      </c>
      <c r="AM1152" s="11" t="str">
        <f>IF(Churn!AM1152=0,"",Churn!AM1152)</f>
        <v/>
      </c>
      <c r="AN1152" s="11" t="str">
        <f>IF(Churn!AN1152=0,"",Churn!AN1152)</f>
        <v/>
      </c>
      <c r="AO1152" s="6" t="str">
        <f t="shared" si="34"/>
        <v/>
      </c>
      <c r="AP1152" s="7" t="str">
        <f t="shared" si="35"/>
        <v/>
      </c>
    </row>
    <row r="1153" spans="1:42">
      <c r="A1153" s="11" t="str">
        <f>IF(Churn!A1153=0,"",RIGHT(Churn!A1153,LEN(Churn!A1153)-4))</f>
        <v/>
      </c>
      <c r="B1153" s="13" t="str">
        <f>IF(Churn!B1153=0,"",Churn!B1153)</f>
        <v/>
      </c>
      <c r="C1153" s="11" t="str">
        <f>IF(Churn!C1153=0,IF(Churn!D1153=0,"","Inventory"),Churn!C1153)</f>
        <v/>
      </c>
      <c r="D1153" s="11" t="str">
        <f>IF(Churn!D1153=0,"",Churn!D1153)</f>
        <v/>
      </c>
      <c r="E1153" s="11" t="str">
        <f>IF(Churn!E1153=0,"",Churn!E1153)</f>
        <v/>
      </c>
      <c r="F1153" s="11" t="str">
        <f>IF(Churn!F1153=0,"",Churn!F1153)</f>
        <v/>
      </c>
      <c r="G1153" s="11" t="str">
        <f>IF(Churn!G1153=0,"",Churn!G1153)</f>
        <v/>
      </c>
      <c r="H1153" s="17" t="str">
        <f>Churn!H1153</f>
        <v/>
      </c>
      <c r="I1153" s="11" t="str">
        <f>IF(Churn!I1153=0,"",Churn!I1153)</f>
        <v/>
      </c>
      <c r="J1153" s="11" t="str">
        <f>IF(Churn!J1153=0,"",Churn!J1153)</f>
        <v/>
      </c>
      <c r="K1153" s="11" t="str">
        <f>IF(Churn!K1153=0,"",Churn!K1153)</f>
        <v/>
      </c>
      <c r="L1153" s="11" t="str">
        <f>IF(Churn!L1153=0,"",Churn!L1153)</f>
        <v/>
      </c>
      <c r="M1153" s="11" t="str">
        <f>IF(Churn!M1153=0,"",Churn!M1153)</f>
        <v/>
      </c>
      <c r="N1153" s="11" t="str">
        <f>IF(Churn!N1153=0,"",Churn!N1153)</f>
        <v/>
      </c>
      <c r="O1153" s="11" t="str">
        <f>IF(Churn!O1153=0,"-",Churn!O1153)</f>
        <v>-</v>
      </c>
      <c r="P1153" s="11" t="str">
        <f>IF(Churn!P1153=0,"-",Churn!P1153)</f>
        <v>-</v>
      </c>
      <c r="Q1153" s="11" t="str">
        <f>IF(Churn!Q1153=0,"",Churn!Q1153)</f>
        <v/>
      </c>
      <c r="R1153" s="11" t="str">
        <f>IF(Churn!R1153=0,"",Churn!R1153)</f>
        <v/>
      </c>
      <c r="S1153" s="11" t="str">
        <f>IF(Churn!S1153=0,"-",Churn!S1153)</f>
        <v>-</v>
      </c>
      <c r="T1153" s="11" t="str">
        <f>IF(Churn!T1153=0,"-",Churn!T1153)</f>
        <v>-</v>
      </c>
      <c r="U1153" s="11" t="str">
        <f>IF(Churn!U1153=0,"",Churn!U1153)</f>
        <v/>
      </c>
      <c r="V1153" s="11" t="str">
        <f>IF(Churn!V1153=0,"",Churn!V1153)</f>
        <v/>
      </c>
      <c r="W1153" s="11" t="str">
        <f>IF(Churn!W1153=0,"-",Churn!W1153)</f>
        <v>-</v>
      </c>
      <c r="X1153" s="11" t="str">
        <f>IF(Churn!X1153=0,"-",Churn!X1153)</f>
        <v>-</v>
      </c>
      <c r="Y1153" s="11" t="str">
        <f>IF(Churn!Y1153=0,"",Churn!Y1153)</f>
        <v/>
      </c>
      <c r="Z1153" s="11" t="str">
        <f>IF(Churn!Z1153=0,"",Churn!Z1153)</f>
        <v/>
      </c>
      <c r="AA1153" s="11" t="str">
        <f>IF(Churn!AA1153=0,"",Churn!AA1153)</f>
        <v/>
      </c>
      <c r="AB1153" s="11" t="str">
        <f>IF(Churn!AB1153=0,"",Churn!AB1153)</f>
        <v/>
      </c>
      <c r="AC1153" s="11" t="str">
        <f>IF(Churn!AC1153=0,"",Churn!AC1153)</f>
        <v/>
      </c>
      <c r="AD1153" s="11" t="str">
        <f>IF(Churn!AD1153=0,"",Churn!AD1153)</f>
        <v/>
      </c>
      <c r="AE1153" s="11" t="str">
        <f>IF(Churn!AE1153=0,"",Churn!AE1153)</f>
        <v/>
      </c>
      <c r="AF1153" s="11" t="str">
        <f>IF(Churn!AF1153=0,"",Churn!AF1153)</f>
        <v/>
      </c>
      <c r="AG1153" s="11" t="str">
        <f>IF(Churn!AG1153=0,"",Churn!AG1153)</f>
        <v/>
      </c>
      <c r="AH1153" s="11" t="str">
        <f>IF(Churn!AH1153=0,"",Churn!AH1153)</f>
        <v/>
      </c>
      <c r="AI1153" s="11" t="str">
        <f>IF(Churn!AI1153=0,"",Churn!AI1153)</f>
        <v/>
      </c>
      <c r="AJ1153" s="11" t="str">
        <f>IF(Churn!AJ1153=0,"",Churn!AJ1153)</f>
        <v/>
      </c>
      <c r="AK1153" s="11" t="str">
        <f>IF(Churn!AK1153=0,"",Churn!AK1153)</f>
        <v/>
      </c>
      <c r="AL1153" s="11" t="str">
        <f>Churn!AL1153</f>
        <v/>
      </c>
      <c r="AM1153" s="11" t="str">
        <f>IF(Churn!AM1153=0,"",Churn!AM1153)</f>
        <v/>
      </c>
      <c r="AN1153" s="11" t="str">
        <f>IF(Churn!AN1153=0,"",Churn!AN1153)</f>
        <v/>
      </c>
      <c r="AO1153" s="6" t="str">
        <f t="shared" si="34"/>
        <v/>
      </c>
      <c r="AP1153" s="7" t="str">
        <f t="shared" si="35"/>
        <v/>
      </c>
    </row>
    <row r="1154" spans="1:42">
      <c r="A1154" s="11" t="str">
        <f>IF(Churn!A1154=0,"",RIGHT(Churn!A1154,LEN(Churn!A1154)-4))</f>
        <v/>
      </c>
      <c r="B1154" s="13" t="str">
        <f>IF(Churn!B1154=0,"",Churn!B1154)</f>
        <v/>
      </c>
      <c r="C1154" s="11" t="str">
        <f>IF(Churn!C1154=0,IF(Churn!D1154=0,"","Inventory"),Churn!C1154)</f>
        <v/>
      </c>
      <c r="D1154" s="11" t="str">
        <f>IF(Churn!D1154=0,"",Churn!D1154)</f>
        <v/>
      </c>
      <c r="E1154" s="11" t="str">
        <f>IF(Churn!E1154=0,"",Churn!E1154)</f>
        <v/>
      </c>
      <c r="F1154" s="11" t="str">
        <f>IF(Churn!F1154=0,"",Churn!F1154)</f>
        <v/>
      </c>
      <c r="G1154" s="11" t="str">
        <f>IF(Churn!G1154=0,"",Churn!G1154)</f>
        <v/>
      </c>
      <c r="H1154" s="17" t="str">
        <f>Churn!H1154</f>
        <v/>
      </c>
      <c r="I1154" s="11" t="str">
        <f>IF(Churn!I1154=0,"",Churn!I1154)</f>
        <v/>
      </c>
      <c r="J1154" s="11" t="str">
        <f>IF(Churn!J1154=0,"",Churn!J1154)</f>
        <v/>
      </c>
      <c r="K1154" s="11" t="str">
        <f>IF(Churn!K1154=0,"",Churn!K1154)</f>
        <v/>
      </c>
      <c r="L1154" s="11" t="str">
        <f>IF(Churn!L1154=0,"",Churn!L1154)</f>
        <v/>
      </c>
      <c r="M1154" s="11" t="str">
        <f>IF(Churn!M1154=0,"",Churn!M1154)</f>
        <v/>
      </c>
      <c r="N1154" s="11" t="str">
        <f>IF(Churn!N1154=0,"",Churn!N1154)</f>
        <v/>
      </c>
      <c r="O1154" s="11" t="str">
        <f>IF(Churn!O1154=0,"-",Churn!O1154)</f>
        <v>-</v>
      </c>
      <c r="P1154" s="11" t="str">
        <f>IF(Churn!P1154=0,"-",Churn!P1154)</f>
        <v>-</v>
      </c>
      <c r="Q1154" s="11" t="str">
        <f>IF(Churn!Q1154=0,"",Churn!Q1154)</f>
        <v/>
      </c>
      <c r="R1154" s="11" t="str">
        <f>IF(Churn!R1154=0,"",Churn!R1154)</f>
        <v/>
      </c>
      <c r="S1154" s="11" t="str">
        <f>IF(Churn!S1154=0,"-",Churn!S1154)</f>
        <v>-</v>
      </c>
      <c r="T1154" s="11" t="str">
        <f>IF(Churn!T1154=0,"-",Churn!T1154)</f>
        <v>-</v>
      </c>
      <c r="U1154" s="11" t="str">
        <f>IF(Churn!U1154=0,"",Churn!U1154)</f>
        <v/>
      </c>
      <c r="V1154" s="11" t="str">
        <f>IF(Churn!V1154=0,"",Churn!V1154)</f>
        <v/>
      </c>
      <c r="W1154" s="11" t="str">
        <f>IF(Churn!W1154=0,"-",Churn!W1154)</f>
        <v>-</v>
      </c>
      <c r="X1154" s="11" t="str">
        <f>IF(Churn!X1154=0,"-",Churn!X1154)</f>
        <v>-</v>
      </c>
      <c r="Y1154" s="11" t="str">
        <f>IF(Churn!Y1154=0,"",Churn!Y1154)</f>
        <v/>
      </c>
      <c r="Z1154" s="11" t="str">
        <f>IF(Churn!Z1154=0,"",Churn!Z1154)</f>
        <v/>
      </c>
      <c r="AA1154" s="11" t="str">
        <f>IF(Churn!AA1154=0,"",Churn!AA1154)</f>
        <v/>
      </c>
      <c r="AB1154" s="11" t="str">
        <f>IF(Churn!AB1154=0,"",Churn!AB1154)</f>
        <v/>
      </c>
      <c r="AC1154" s="11" t="str">
        <f>IF(Churn!AC1154=0,"",Churn!AC1154)</f>
        <v/>
      </c>
      <c r="AD1154" s="11" t="str">
        <f>IF(Churn!AD1154=0,"",Churn!AD1154)</f>
        <v/>
      </c>
      <c r="AE1154" s="11" t="str">
        <f>IF(Churn!AE1154=0,"",Churn!AE1154)</f>
        <v/>
      </c>
      <c r="AF1154" s="11" t="str">
        <f>IF(Churn!AF1154=0,"",Churn!AF1154)</f>
        <v/>
      </c>
      <c r="AG1154" s="11" t="str">
        <f>IF(Churn!AG1154=0,"",Churn!AG1154)</f>
        <v/>
      </c>
      <c r="AH1154" s="11" t="str">
        <f>IF(Churn!AH1154=0,"",Churn!AH1154)</f>
        <v/>
      </c>
      <c r="AI1154" s="11" t="str">
        <f>IF(Churn!AI1154=0,"",Churn!AI1154)</f>
        <v/>
      </c>
      <c r="AJ1154" s="11" t="str">
        <f>IF(Churn!AJ1154=0,"",Churn!AJ1154)</f>
        <v/>
      </c>
      <c r="AK1154" s="11" t="str">
        <f>IF(Churn!AK1154=0,"",Churn!AK1154)</f>
        <v/>
      </c>
      <c r="AL1154" s="11" t="str">
        <f>Churn!AL1154</f>
        <v/>
      </c>
      <c r="AM1154" s="11" t="str">
        <f>IF(Churn!AM1154=0,"",Churn!AM1154)</f>
        <v/>
      </c>
      <c r="AN1154" s="11" t="str">
        <f>IF(Churn!AN1154=0,"",Churn!AN1154)</f>
        <v/>
      </c>
      <c r="AO1154" s="6" t="str">
        <f t="shared" si="34"/>
        <v/>
      </c>
      <c r="AP1154" s="7" t="str">
        <f t="shared" si="35"/>
        <v/>
      </c>
    </row>
    <row r="1155" spans="1:42">
      <c r="A1155" s="11" t="str">
        <f>IF(Churn!A1155=0,"",RIGHT(Churn!A1155,LEN(Churn!A1155)-4))</f>
        <v/>
      </c>
      <c r="B1155" s="13" t="str">
        <f>IF(Churn!B1155=0,"",Churn!B1155)</f>
        <v/>
      </c>
      <c r="C1155" s="11" t="str">
        <f>IF(Churn!C1155=0,IF(Churn!D1155=0,"","Inventory"),Churn!C1155)</f>
        <v/>
      </c>
      <c r="D1155" s="11" t="str">
        <f>IF(Churn!D1155=0,"",Churn!D1155)</f>
        <v/>
      </c>
      <c r="E1155" s="11" t="str">
        <f>IF(Churn!E1155=0,"",Churn!E1155)</f>
        <v/>
      </c>
      <c r="F1155" s="11" t="str">
        <f>IF(Churn!F1155=0,"",Churn!F1155)</f>
        <v/>
      </c>
      <c r="G1155" s="11" t="str">
        <f>IF(Churn!G1155=0,"",Churn!G1155)</f>
        <v/>
      </c>
      <c r="H1155" s="17" t="str">
        <f>Churn!H1155</f>
        <v/>
      </c>
      <c r="I1155" s="11" t="str">
        <f>IF(Churn!I1155=0,"",Churn!I1155)</f>
        <v/>
      </c>
      <c r="J1155" s="11" t="str">
        <f>IF(Churn!J1155=0,"",Churn!J1155)</f>
        <v/>
      </c>
      <c r="K1155" s="11" t="str">
        <f>IF(Churn!K1155=0,"",Churn!K1155)</f>
        <v/>
      </c>
      <c r="L1155" s="11" t="str">
        <f>IF(Churn!L1155=0,"",Churn!L1155)</f>
        <v/>
      </c>
      <c r="M1155" s="11" t="str">
        <f>IF(Churn!M1155=0,"",Churn!M1155)</f>
        <v/>
      </c>
      <c r="N1155" s="11" t="str">
        <f>IF(Churn!N1155=0,"",Churn!N1155)</f>
        <v/>
      </c>
      <c r="O1155" s="11" t="str">
        <f>IF(Churn!O1155=0,"-",Churn!O1155)</f>
        <v>-</v>
      </c>
      <c r="P1155" s="11" t="str">
        <f>IF(Churn!P1155=0,"-",Churn!P1155)</f>
        <v>-</v>
      </c>
      <c r="Q1155" s="11" t="str">
        <f>IF(Churn!Q1155=0,"",Churn!Q1155)</f>
        <v/>
      </c>
      <c r="R1155" s="11" t="str">
        <f>IF(Churn!R1155=0,"",Churn!R1155)</f>
        <v/>
      </c>
      <c r="S1155" s="11" t="str">
        <f>IF(Churn!S1155=0,"-",Churn!S1155)</f>
        <v>-</v>
      </c>
      <c r="T1155" s="11" t="str">
        <f>IF(Churn!T1155=0,"-",Churn!T1155)</f>
        <v>-</v>
      </c>
      <c r="U1155" s="11" t="str">
        <f>IF(Churn!U1155=0,"",Churn!U1155)</f>
        <v/>
      </c>
      <c r="V1155" s="11" t="str">
        <f>IF(Churn!V1155=0,"",Churn!V1155)</f>
        <v/>
      </c>
      <c r="W1155" s="11" t="str">
        <f>IF(Churn!W1155=0,"-",Churn!W1155)</f>
        <v>-</v>
      </c>
      <c r="X1155" s="11" t="str">
        <f>IF(Churn!X1155=0,"-",Churn!X1155)</f>
        <v>-</v>
      </c>
      <c r="Y1155" s="11" t="str">
        <f>IF(Churn!Y1155=0,"",Churn!Y1155)</f>
        <v/>
      </c>
      <c r="Z1155" s="11" t="str">
        <f>IF(Churn!Z1155=0,"",Churn!Z1155)</f>
        <v/>
      </c>
      <c r="AA1155" s="11" t="str">
        <f>IF(Churn!AA1155=0,"",Churn!AA1155)</f>
        <v/>
      </c>
      <c r="AB1155" s="11" t="str">
        <f>IF(Churn!AB1155=0,"",Churn!AB1155)</f>
        <v/>
      </c>
      <c r="AC1155" s="11" t="str">
        <f>IF(Churn!AC1155=0,"",Churn!AC1155)</f>
        <v/>
      </c>
      <c r="AD1155" s="11" t="str">
        <f>IF(Churn!AD1155=0,"",Churn!AD1155)</f>
        <v/>
      </c>
      <c r="AE1155" s="11" t="str">
        <f>IF(Churn!AE1155=0,"",Churn!AE1155)</f>
        <v/>
      </c>
      <c r="AF1155" s="11" t="str">
        <f>IF(Churn!AF1155=0,"",Churn!AF1155)</f>
        <v/>
      </c>
      <c r="AG1155" s="11" t="str">
        <f>IF(Churn!AG1155=0,"",Churn!AG1155)</f>
        <v/>
      </c>
      <c r="AH1155" s="11" t="str">
        <f>IF(Churn!AH1155=0,"",Churn!AH1155)</f>
        <v/>
      </c>
      <c r="AI1155" s="11" t="str">
        <f>IF(Churn!AI1155=0,"",Churn!AI1155)</f>
        <v/>
      </c>
      <c r="AJ1155" s="11" t="str">
        <f>IF(Churn!AJ1155=0,"",Churn!AJ1155)</f>
        <v/>
      </c>
      <c r="AK1155" s="11" t="str">
        <f>IF(Churn!AK1155=0,"",Churn!AK1155)</f>
        <v/>
      </c>
      <c r="AL1155" s="11" t="str">
        <f>Churn!AL1155</f>
        <v/>
      </c>
      <c r="AM1155" s="11" t="str">
        <f>IF(Churn!AM1155=0,"",Churn!AM1155)</f>
        <v/>
      </c>
      <c r="AN1155" s="11" t="str">
        <f>IF(Churn!AN1155=0,"",Churn!AN1155)</f>
        <v/>
      </c>
      <c r="AO1155" s="6" t="str">
        <f t="shared" ref="AO1155:AO1218" si="36">IF(A1155="","",IF(OR(K1155="CRate",K1155="CDmg",K1155="HP%",K1155="Def%",K1155="ATK%",K1155="ACC",K1155="RES",K1155="SPD"),L1155,0)+IF(AD1155="-",0,AD1155)+IF(AF1155="-",0,AF1155)+IF(AH1155="-",0,AH1155)+IF(AJ1155="-",0,AJ1155)+IF(AK1155="-",0,AK1155)+IF(AL1155="-",0,AL1155)+IF(AM1155="-",0,AM1155)+IF(AN1155="-",0,AN1155))</f>
        <v/>
      </c>
      <c r="AP1155" s="7" t="str">
        <f t="shared" ref="AP1155:AP1218" si="37">IF(A1155="","",(IF(AL1155&gt;=$AR$4,"Keep",IF(H1155&lt;6,"Upgrade",IF(AND(H1155&gt;5,H1155&lt;9),IF(AO1155&lt;$AS$4,"Toss","Keep"),IF(AND(H1155&gt;8,H1155&lt;12),IF(AO1155&lt;$AT$4,"Toss","Keep"),IF(AND(H1155&gt;11,H1155&lt;16),IF(AO1155&lt;$AU$4,"Toss","Keep"),"WAT!")))))))</f>
        <v/>
      </c>
    </row>
    <row r="1156" spans="1:42">
      <c r="A1156" s="11" t="str">
        <f>IF(Churn!A1156=0,"",RIGHT(Churn!A1156,LEN(Churn!A1156)-4))</f>
        <v/>
      </c>
      <c r="B1156" s="13" t="str">
        <f>IF(Churn!B1156=0,"",Churn!B1156)</f>
        <v/>
      </c>
      <c r="C1156" s="11" t="str">
        <f>IF(Churn!C1156=0,IF(Churn!D1156=0,"","Inventory"),Churn!C1156)</f>
        <v/>
      </c>
      <c r="D1156" s="11" t="str">
        <f>IF(Churn!D1156=0,"",Churn!D1156)</f>
        <v/>
      </c>
      <c r="E1156" s="11" t="str">
        <f>IF(Churn!E1156=0,"",Churn!E1156)</f>
        <v/>
      </c>
      <c r="F1156" s="11" t="str">
        <f>IF(Churn!F1156=0,"",Churn!F1156)</f>
        <v/>
      </c>
      <c r="G1156" s="11" t="str">
        <f>IF(Churn!G1156=0,"",Churn!G1156)</f>
        <v/>
      </c>
      <c r="H1156" s="17" t="str">
        <f>Churn!H1156</f>
        <v/>
      </c>
      <c r="I1156" s="11" t="str">
        <f>IF(Churn!I1156=0,"",Churn!I1156)</f>
        <v/>
      </c>
      <c r="J1156" s="11" t="str">
        <f>IF(Churn!J1156=0,"",Churn!J1156)</f>
        <v/>
      </c>
      <c r="K1156" s="11" t="str">
        <f>IF(Churn!K1156=0,"",Churn!K1156)</f>
        <v/>
      </c>
      <c r="L1156" s="11" t="str">
        <f>IF(Churn!L1156=0,"",Churn!L1156)</f>
        <v/>
      </c>
      <c r="M1156" s="11" t="str">
        <f>IF(Churn!M1156=0,"",Churn!M1156)</f>
        <v/>
      </c>
      <c r="N1156" s="11" t="str">
        <f>IF(Churn!N1156=0,"",Churn!N1156)</f>
        <v/>
      </c>
      <c r="O1156" s="11" t="str">
        <f>IF(Churn!O1156=0,"-",Churn!O1156)</f>
        <v>-</v>
      </c>
      <c r="P1156" s="11" t="str">
        <f>IF(Churn!P1156=0,"-",Churn!P1156)</f>
        <v>-</v>
      </c>
      <c r="Q1156" s="11" t="str">
        <f>IF(Churn!Q1156=0,"",Churn!Q1156)</f>
        <v/>
      </c>
      <c r="R1156" s="11" t="str">
        <f>IF(Churn!R1156=0,"",Churn!R1156)</f>
        <v/>
      </c>
      <c r="S1156" s="11" t="str">
        <f>IF(Churn!S1156=0,"-",Churn!S1156)</f>
        <v>-</v>
      </c>
      <c r="T1156" s="11" t="str">
        <f>IF(Churn!T1156=0,"-",Churn!T1156)</f>
        <v>-</v>
      </c>
      <c r="U1156" s="11" t="str">
        <f>IF(Churn!U1156=0,"",Churn!U1156)</f>
        <v/>
      </c>
      <c r="V1156" s="11" t="str">
        <f>IF(Churn!V1156=0,"",Churn!V1156)</f>
        <v/>
      </c>
      <c r="W1156" s="11" t="str">
        <f>IF(Churn!W1156=0,"-",Churn!W1156)</f>
        <v>-</v>
      </c>
      <c r="X1156" s="11" t="str">
        <f>IF(Churn!X1156=0,"-",Churn!X1156)</f>
        <v>-</v>
      </c>
      <c r="Y1156" s="11" t="str">
        <f>IF(Churn!Y1156=0,"",Churn!Y1156)</f>
        <v/>
      </c>
      <c r="Z1156" s="11" t="str">
        <f>IF(Churn!Z1156=0,"",Churn!Z1156)</f>
        <v/>
      </c>
      <c r="AA1156" s="11" t="str">
        <f>IF(Churn!AA1156=0,"",Churn!AA1156)</f>
        <v/>
      </c>
      <c r="AB1156" s="11" t="str">
        <f>IF(Churn!AB1156=0,"",Churn!AB1156)</f>
        <v/>
      </c>
      <c r="AC1156" s="11" t="str">
        <f>IF(Churn!AC1156=0,"",Churn!AC1156)</f>
        <v/>
      </c>
      <c r="AD1156" s="11" t="str">
        <f>IF(Churn!AD1156=0,"",Churn!AD1156)</f>
        <v/>
      </c>
      <c r="AE1156" s="11" t="str">
        <f>IF(Churn!AE1156=0,"",Churn!AE1156)</f>
        <v/>
      </c>
      <c r="AF1156" s="11" t="str">
        <f>IF(Churn!AF1156=0,"",Churn!AF1156)</f>
        <v/>
      </c>
      <c r="AG1156" s="11" t="str">
        <f>IF(Churn!AG1156=0,"",Churn!AG1156)</f>
        <v/>
      </c>
      <c r="AH1156" s="11" t="str">
        <f>IF(Churn!AH1156=0,"",Churn!AH1156)</f>
        <v/>
      </c>
      <c r="AI1156" s="11" t="str">
        <f>IF(Churn!AI1156=0,"",Churn!AI1156)</f>
        <v/>
      </c>
      <c r="AJ1156" s="11" t="str">
        <f>IF(Churn!AJ1156=0,"",Churn!AJ1156)</f>
        <v/>
      </c>
      <c r="AK1156" s="11" t="str">
        <f>IF(Churn!AK1156=0,"",Churn!AK1156)</f>
        <v/>
      </c>
      <c r="AL1156" s="11" t="str">
        <f>Churn!AL1156</f>
        <v/>
      </c>
      <c r="AM1156" s="11" t="str">
        <f>IF(Churn!AM1156=0,"",Churn!AM1156)</f>
        <v/>
      </c>
      <c r="AN1156" s="11" t="str">
        <f>IF(Churn!AN1156=0,"",Churn!AN1156)</f>
        <v/>
      </c>
      <c r="AO1156" s="6" t="str">
        <f t="shared" si="36"/>
        <v/>
      </c>
      <c r="AP1156" s="7" t="str">
        <f t="shared" si="37"/>
        <v/>
      </c>
    </row>
    <row r="1157" spans="1:42">
      <c r="A1157" s="11" t="str">
        <f>IF(Churn!A1157=0,"",RIGHT(Churn!A1157,LEN(Churn!A1157)-4))</f>
        <v/>
      </c>
      <c r="B1157" s="13" t="str">
        <f>IF(Churn!B1157=0,"",Churn!B1157)</f>
        <v/>
      </c>
      <c r="C1157" s="11" t="str">
        <f>IF(Churn!C1157=0,IF(Churn!D1157=0,"","Inventory"),Churn!C1157)</f>
        <v/>
      </c>
      <c r="D1157" s="11" t="str">
        <f>IF(Churn!D1157=0,"",Churn!D1157)</f>
        <v/>
      </c>
      <c r="E1157" s="11" t="str">
        <f>IF(Churn!E1157=0,"",Churn!E1157)</f>
        <v/>
      </c>
      <c r="F1157" s="11" t="str">
        <f>IF(Churn!F1157=0,"",Churn!F1157)</f>
        <v/>
      </c>
      <c r="G1157" s="11" t="str">
        <f>IF(Churn!G1157=0,"",Churn!G1157)</f>
        <v/>
      </c>
      <c r="H1157" s="17" t="str">
        <f>Churn!H1157</f>
        <v/>
      </c>
      <c r="I1157" s="11" t="str">
        <f>IF(Churn!I1157=0,"",Churn!I1157)</f>
        <v/>
      </c>
      <c r="J1157" s="11" t="str">
        <f>IF(Churn!J1157=0,"",Churn!J1157)</f>
        <v/>
      </c>
      <c r="K1157" s="11" t="str">
        <f>IF(Churn!K1157=0,"",Churn!K1157)</f>
        <v/>
      </c>
      <c r="L1157" s="11" t="str">
        <f>IF(Churn!L1157=0,"",Churn!L1157)</f>
        <v/>
      </c>
      <c r="M1157" s="11" t="str">
        <f>IF(Churn!M1157=0,"",Churn!M1157)</f>
        <v/>
      </c>
      <c r="N1157" s="11" t="str">
        <f>IF(Churn!N1157=0,"",Churn!N1157)</f>
        <v/>
      </c>
      <c r="O1157" s="11" t="str">
        <f>IF(Churn!O1157=0,"-",Churn!O1157)</f>
        <v>-</v>
      </c>
      <c r="P1157" s="11" t="str">
        <f>IF(Churn!P1157=0,"-",Churn!P1157)</f>
        <v>-</v>
      </c>
      <c r="Q1157" s="11" t="str">
        <f>IF(Churn!Q1157=0,"",Churn!Q1157)</f>
        <v/>
      </c>
      <c r="R1157" s="11" t="str">
        <f>IF(Churn!R1157=0,"",Churn!R1157)</f>
        <v/>
      </c>
      <c r="S1157" s="11" t="str">
        <f>IF(Churn!S1157=0,"-",Churn!S1157)</f>
        <v>-</v>
      </c>
      <c r="T1157" s="11" t="str">
        <f>IF(Churn!T1157=0,"-",Churn!T1157)</f>
        <v>-</v>
      </c>
      <c r="U1157" s="11" t="str">
        <f>IF(Churn!U1157=0,"",Churn!U1157)</f>
        <v/>
      </c>
      <c r="V1157" s="11" t="str">
        <f>IF(Churn!V1157=0,"",Churn!V1157)</f>
        <v/>
      </c>
      <c r="W1157" s="11" t="str">
        <f>IF(Churn!W1157=0,"-",Churn!W1157)</f>
        <v>-</v>
      </c>
      <c r="X1157" s="11" t="str">
        <f>IF(Churn!X1157=0,"-",Churn!X1157)</f>
        <v>-</v>
      </c>
      <c r="Y1157" s="11" t="str">
        <f>IF(Churn!Y1157=0,"",Churn!Y1157)</f>
        <v/>
      </c>
      <c r="Z1157" s="11" t="str">
        <f>IF(Churn!Z1157=0,"",Churn!Z1157)</f>
        <v/>
      </c>
      <c r="AA1157" s="11" t="str">
        <f>IF(Churn!AA1157=0,"",Churn!AA1157)</f>
        <v/>
      </c>
      <c r="AB1157" s="11" t="str">
        <f>IF(Churn!AB1157=0,"",Churn!AB1157)</f>
        <v/>
      </c>
      <c r="AC1157" s="11" t="str">
        <f>IF(Churn!AC1157=0,"",Churn!AC1157)</f>
        <v/>
      </c>
      <c r="AD1157" s="11" t="str">
        <f>IF(Churn!AD1157=0,"",Churn!AD1157)</f>
        <v/>
      </c>
      <c r="AE1157" s="11" t="str">
        <f>IF(Churn!AE1157=0,"",Churn!AE1157)</f>
        <v/>
      </c>
      <c r="AF1157" s="11" t="str">
        <f>IF(Churn!AF1157=0,"",Churn!AF1157)</f>
        <v/>
      </c>
      <c r="AG1157" s="11" t="str">
        <f>IF(Churn!AG1157=0,"",Churn!AG1157)</f>
        <v/>
      </c>
      <c r="AH1157" s="11" t="str">
        <f>IF(Churn!AH1157=0,"",Churn!AH1157)</f>
        <v/>
      </c>
      <c r="AI1157" s="11" t="str">
        <f>IF(Churn!AI1157=0,"",Churn!AI1157)</f>
        <v/>
      </c>
      <c r="AJ1157" s="11" t="str">
        <f>IF(Churn!AJ1157=0,"",Churn!AJ1157)</f>
        <v/>
      </c>
      <c r="AK1157" s="11" t="str">
        <f>IF(Churn!AK1157=0,"",Churn!AK1157)</f>
        <v/>
      </c>
      <c r="AL1157" s="11" t="str">
        <f>Churn!AL1157</f>
        <v/>
      </c>
      <c r="AM1157" s="11" t="str">
        <f>IF(Churn!AM1157=0,"",Churn!AM1157)</f>
        <v/>
      </c>
      <c r="AN1157" s="11" t="str">
        <f>IF(Churn!AN1157=0,"",Churn!AN1157)</f>
        <v/>
      </c>
      <c r="AO1157" s="6" t="str">
        <f t="shared" si="36"/>
        <v/>
      </c>
      <c r="AP1157" s="7" t="str">
        <f t="shared" si="37"/>
        <v/>
      </c>
    </row>
    <row r="1158" spans="1:42">
      <c r="A1158" s="11" t="str">
        <f>IF(Churn!A1158=0,"",RIGHT(Churn!A1158,LEN(Churn!A1158)-4))</f>
        <v/>
      </c>
      <c r="B1158" s="13" t="str">
        <f>IF(Churn!B1158=0,"",Churn!B1158)</f>
        <v/>
      </c>
      <c r="C1158" s="11" t="str">
        <f>IF(Churn!C1158=0,IF(Churn!D1158=0,"","Inventory"),Churn!C1158)</f>
        <v/>
      </c>
      <c r="D1158" s="11" t="str">
        <f>IF(Churn!D1158=0,"",Churn!D1158)</f>
        <v/>
      </c>
      <c r="E1158" s="11" t="str">
        <f>IF(Churn!E1158=0,"",Churn!E1158)</f>
        <v/>
      </c>
      <c r="F1158" s="11" t="str">
        <f>IF(Churn!F1158=0,"",Churn!F1158)</f>
        <v/>
      </c>
      <c r="G1158" s="11" t="str">
        <f>IF(Churn!G1158=0,"",Churn!G1158)</f>
        <v/>
      </c>
      <c r="H1158" s="17" t="str">
        <f>Churn!H1158</f>
        <v/>
      </c>
      <c r="I1158" s="11" t="str">
        <f>IF(Churn!I1158=0,"",Churn!I1158)</f>
        <v/>
      </c>
      <c r="J1158" s="11" t="str">
        <f>IF(Churn!J1158=0,"",Churn!J1158)</f>
        <v/>
      </c>
      <c r="K1158" s="11" t="str">
        <f>IF(Churn!K1158=0,"",Churn!K1158)</f>
        <v/>
      </c>
      <c r="L1158" s="11" t="str">
        <f>IF(Churn!L1158=0,"",Churn!L1158)</f>
        <v/>
      </c>
      <c r="M1158" s="11" t="str">
        <f>IF(Churn!M1158=0,"",Churn!M1158)</f>
        <v/>
      </c>
      <c r="N1158" s="11" t="str">
        <f>IF(Churn!N1158=0,"",Churn!N1158)</f>
        <v/>
      </c>
      <c r="O1158" s="11" t="str">
        <f>IF(Churn!O1158=0,"-",Churn!O1158)</f>
        <v>-</v>
      </c>
      <c r="P1158" s="11" t="str">
        <f>IF(Churn!P1158=0,"-",Churn!P1158)</f>
        <v>-</v>
      </c>
      <c r="Q1158" s="11" t="str">
        <f>IF(Churn!Q1158=0,"",Churn!Q1158)</f>
        <v/>
      </c>
      <c r="R1158" s="11" t="str">
        <f>IF(Churn!R1158=0,"",Churn!R1158)</f>
        <v/>
      </c>
      <c r="S1158" s="11" t="str">
        <f>IF(Churn!S1158=0,"-",Churn!S1158)</f>
        <v>-</v>
      </c>
      <c r="T1158" s="11" t="str">
        <f>IF(Churn!T1158=0,"-",Churn!T1158)</f>
        <v>-</v>
      </c>
      <c r="U1158" s="11" t="str">
        <f>IF(Churn!U1158=0,"",Churn!U1158)</f>
        <v/>
      </c>
      <c r="V1158" s="11" t="str">
        <f>IF(Churn!V1158=0,"",Churn!V1158)</f>
        <v/>
      </c>
      <c r="W1158" s="11" t="str">
        <f>IF(Churn!W1158=0,"-",Churn!W1158)</f>
        <v>-</v>
      </c>
      <c r="X1158" s="11" t="str">
        <f>IF(Churn!X1158=0,"-",Churn!X1158)</f>
        <v>-</v>
      </c>
      <c r="Y1158" s="11" t="str">
        <f>IF(Churn!Y1158=0,"",Churn!Y1158)</f>
        <v/>
      </c>
      <c r="Z1158" s="11" t="str">
        <f>IF(Churn!Z1158=0,"",Churn!Z1158)</f>
        <v/>
      </c>
      <c r="AA1158" s="11" t="str">
        <f>IF(Churn!AA1158=0,"",Churn!AA1158)</f>
        <v/>
      </c>
      <c r="AB1158" s="11" t="str">
        <f>IF(Churn!AB1158=0,"",Churn!AB1158)</f>
        <v/>
      </c>
      <c r="AC1158" s="11" t="str">
        <f>IF(Churn!AC1158=0,"",Churn!AC1158)</f>
        <v/>
      </c>
      <c r="AD1158" s="11" t="str">
        <f>IF(Churn!AD1158=0,"",Churn!AD1158)</f>
        <v/>
      </c>
      <c r="AE1158" s="11" t="str">
        <f>IF(Churn!AE1158=0,"",Churn!AE1158)</f>
        <v/>
      </c>
      <c r="AF1158" s="11" t="str">
        <f>IF(Churn!AF1158=0,"",Churn!AF1158)</f>
        <v/>
      </c>
      <c r="AG1158" s="11" t="str">
        <f>IF(Churn!AG1158=0,"",Churn!AG1158)</f>
        <v/>
      </c>
      <c r="AH1158" s="11" t="str">
        <f>IF(Churn!AH1158=0,"",Churn!AH1158)</f>
        <v/>
      </c>
      <c r="AI1158" s="11" t="str">
        <f>IF(Churn!AI1158=0,"",Churn!AI1158)</f>
        <v/>
      </c>
      <c r="AJ1158" s="11" t="str">
        <f>IF(Churn!AJ1158=0,"",Churn!AJ1158)</f>
        <v/>
      </c>
      <c r="AK1158" s="11" t="str">
        <f>IF(Churn!AK1158=0,"",Churn!AK1158)</f>
        <v/>
      </c>
      <c r="AL1158" s="11" t="str">
        <f>Churn!AL1158</f>
        <v/>
      </c>
      <c r="AM1158" s="11" t="str">
        <f>IF(Churn!AM1158=0,"",Churn!AM1158)</f>
        <v/>
      </c>
      <c r="AN1158" s="11" t="str">
        <f>IF(Churn!AN1158=0,"",Churn!AN1158)</f>
        <v/>
      </c>
      <c r="AO1158" s="6" t="str">
        <f t="shared" si="36"/>
        <v/>
      </c>
      <c r="AP1158" s="7" t="str">
        <f t="shared" si="37"/>
        <v/>
      </c>
    </row>
    <row r="1159" spans="1:42">
      <c r="A1159" s="11" t="str">
        <f>IF(Churn!A1159=0,"",RIGHT(Churn!A1159,LEN(Churn!A1159)-4))</f>
        <v/>
      </c>
      <c r="B1159" s="13" t="str">
        <f>IF(Churn!B1159=0,"",Churn!B1159)</f>
        <v/>
      </c>
      <c r="C1159" s="11" t="str">
        <f>IF(Churn!C1159=0,IF(Churn!D1159=0,"","Inventory"),Churn!C1159)</f>
        <v/>
      </c>
      <c r="D1159" s="11" t="str">
        <f>IF(Churn!D1159=0,"",Churn!D1159)</f>
        <v/>
      </c>
      <c r="E1159" s="11" t="str">
        <f>IF(Churn!E1159=0,"",Churn!E1159)</f>
        <v/>
      </c>
      <c r="F1159" s="11" t="str">
        <f>IF(Churn!F1159=0,"",Churn!F1159)</f>
        <v/>
      </c>
      <c r="G1159" s="11" t="str">
        <f>IF(Churn!G1159=0,"",Churn!G1159)</f>
        <v/>
      </c>
      <c r="H1159" s="17" t="str">
        <f>Churn!H1159</f>
        <v/>
      </c>
      <c r="I1159" s="11" t="str">
        <f>IF(Churn!I1159=0,"",Churn!I1159)</f>
        <v/>
      </c>
      <c r="J1159" s="11" t="str">
        <f>IF(Churn!J1159=0,"",Churn!J1159)</f>
        <v/>
      </c>
      <c r="K1159" s="11" t="str">
        <f>IF(Churn!K1159=0,"",Churn!K1159)</f>
        <v/>
      </c>
      <c r="L1159" s="11" t="str">
        <f>IF(Churn!L1159=0,"",Churn!L1159)</f>
        <v/>
      </c>
      <c r="M1159" s="11" t="str">
        <f>IF(Churn!M1159=0,"",Churn!M1159)</f>
        <v/>
      </c>
      <c r="N1159" s="11" t="str">
        <f>IF(Churn!N1159=0,"",Churn!N1159)</f>
        <v/>
      </c>
      <c r="O1159" s="11" t="str">
        <f>IF(Churn!O1159=0,"-",Churn!O1159)</f>
        <v>-</v>
      </c>
      <c r="P1159" s="11" t="str">
        <f>IF(Churn!P1159=0,"-",Churn!P1159)</f>
        <v>-</v>
      </c>
      <c r="Q1159" s="11" t="str">
        <f>IF(Churn!Q1159=0,"",Churn!Q1159)</f>
        <v/>
      </c>
      <c r="R1159" s="11" t="str">
        <f>IF(Churn!R1159=0,"",Churn!R1159)</f>
        <v/>
      </c>
      <c r="S1159" s="11" t="str">
        <f>IF(Churn!S1159=0,"-",Churn!S1159)</f>
        <v>-</v>
      </c>
      <c r="T1159" s="11" t="str">
        <f>IF(Churn!T1159=0,"-",Churn!T1159)</f>
        <v>-</v>
      </c>
      <c r="U1159" s="11" t="str">
        <f>IF(Churn!U1159=0,"",Churn!U1159)</f>
        <v/>
      </c>
      <c r="V1159" s="11" t="str">
        <f>IF(Churn!V1159=0,"",Churn!V1159)</f>
        <v/>
      </c>
      <c r="W1159" s="11" t="str">
        <f>IF(Churn!W1159=0,"-",Churn!W1159)</f>
        <v>-</v>
      </c>
      <c r="X1159" s="11" t="str">
        <f>IF(Churn!X1159=0,"-",Churn!X1159)</f>
        <v>-</v>
      </c>
      <c r="Y1159" s="11" t="str">
        <f>IF(Churn!Y1159=0,"",Churn!Y1159)</f>
        <v/>
      </c>
      <c r="Z1159" s="11" t="str">
        <f>IF(Churn!Z1159=0,"",Churn!Z1159)</f>
        <v/>
      </c>
      <c r="AA1159" s="11" t="str">
        <f>IF(Churn!AA1159=0,"",Churn!AA1159)</f>
        <v/>
      </c>
      <c r="AB1159" s="11" t="str">
        <f>IF(Churn!AB1159=0,"",Churn!AB1159)</f>
        <v/>
      </c>
      <c r="AC1159" s="11" t="str">
        <f>IF(Churn!AC1159=0,"",Churn!AC1159)</f>
        <v/>
      </c>
      <c r="AD1159" s="11" t="str">
        <f>IF(Churn!AD1159=0,"",Churn!AD1159)</f>
        <v/>
      </c>
      <c r="AE1159" s="11" t="str">
        <f>IF(Churn!AE1159=0,"",Churn!AE1159)</f>
        <v/>
      </c>
      <c r="AF1159" s="11" t="str">
        <f>IF(Churn!AF1159=0,"",Churn!AF1159)</f>
        <v/>
      </c>
      <c r="AG1159" s="11" t="str">
        <f>IF(Churn!AG1159=0,"",Churn!AG1159)</f>
        <v/>
      </c>
      <c r="AH1159" s="11" t="str">
        <f>IF(Churn!AH1159=0,"",Churn!AH1159)</f>
        <v/>
      </c>
      <c r="AI1159" s="11" t="str">
        <f>IF(Churn!AI1159=0,"",Churn!AI1159)</f>
        <v/>
      </c>
      <c r="AJ1159" s="11" t="str">
        <f>IF(Churn!AJ1159=0,"",Churn!AJ1159)</f>
        <v/>
      </c>
      <c r="AK1159" s="11" t="str">
        <f>IF(Churn!AK1159=0,"",Churn!AK1159)</f>
        <v/>
      </c>
      <c r="AL1159" s="11" t="str">
        <f>Churn!AL1159</f>
        <v/>
      </c>
      <c r="AM1159" s="11" t="str">
        <f>IF(Churn!AM1159=0,"",Churn!AM1159)</f>
        <v/>
      </c>
      <c r="AN1159" s="11" t="str">
        <f>IF(Churn!AN1159=0,"",Churn!AN1159)</f>
        <v/>
      </c>
      <c r="AO1159" s="6" t="str">
        <f t="shared" si="36"/>
        <v/>
      </c>
      <c r="AP1159" s="7" t="str">
        <f t="shared" si="37"/>
        <v/>
      </c>
    </row>
    <row r="1160" spans="1:42">
      <c r="A1160" s="11" t="str">
        <f>IF(Churn!A1160=0,"",RIGHT(Churn!A1160,LEN(Churn!A1160)-4))</f>
        <v/>
      </c>
      <c r="B1160" s="13" t="str">
        <f>IF(Churn!B1160=0,"",Churn!B1160)</f>
        <v/>
      </c>
      <c r="C1160" s="11" t="str">
        <f>IF(Churn!C1160=0,IF(Churn!D1160=0,"","Inventory"),Churn!C1160)</f>
        <v/>
      </c>
      <c r="D1160" s="11" t="str">
        <f>IF(Churn!D1160=0,"",Churn!D1160)</f>
        <v/>
      </c>
      <c r="E1160" s="11" t="str">
        <f>IF(Churn!E1160=0,"",Churn!E1160)</f>
        <v/>
      </c>
      <c r="F1160" s="11" t="str">
        <f>IF(Churn!F1160=0,"",Churn!F1160)</f>
        <v/>
      </c>
      <c r="G1160" s="11" t="str">
        <f>IF(Churn!G1160=0,"",Churn!G1160)</f>
        <v/>
      </c>
      <c r="H1160" s="17" t="str">
        <f>Churn!H1160</f>
        <v/>
      </c>
      <c r="I1160" s="11" t="str">
        <f>IF(Churn!I1160=0,"",Churn!I1160)</f>
        <v/>
      </c>
      <c r="J1160" s="11" t="str">
        <f>IF(Churn!J1160=0,"",Churn!J1160)</f>
        <v/>
      </c>
      <c r="K1160" s="11" t="str">
        <f>IF(Churn!K1160=0,"",Churn!K1160)</f>
        <v/>
      </c>
      <c r="L1160" s="11" t="str">
        <f>IF(Churn!L1160=0,"",Churn!L1160)</f>
        <v/>
      </c>
      <c r="M1160" s="11" t="str">
        <f>IF(Churn!M1160=0,"",Churn!M1160)</f>
        <v/>
      </c>
      <c r="N1160" s="11" t="str">
        <f>IF(Churn!N1160=0,"",Churn!N1160)</f>
        <v/>
      </c>
      <c r="O1160" s="11" t="str">
        <f>IF(Churn!O1160=0,"-",Churn!O1160)</f>
        <v>-</v>
      </c>
      <c r="P1160" s="11" t="str">
        <f>IF(Churn!P1160=0,"-",Churn!P1160)</f>
        <v>-</v>
      </c>
      <c r="Q1160" s="11" t="str">
        <f>IF(Churn!Q1160=0,"",Churn!Q1160)</f>
        <v/>
      </c>
      <c r="R1160" s="11" t="str">
        <f>IF(Churn!R1160=0,"",Churn!R1160)</f>
        <v/>
      </c>
      <c r="S1160" s="11" t="str">
        <f>IF(Churn!S1160=0,"-",Churn!S1160)</f>
        <v>-</v>
      </c>
      <c r="T1160" s="11" t="str">
        <f>IF(Churn!T1160=0,"-",Churn!T1160)</f>
        <v>-</v>
      </c>
      <c r="U1160" s="11" t="str">
        <f>IF(Churn!U1160=0,"",Churn!U1160)</f>
        <v/>
      </c>
      <c r="V1160" s="11" t="str">
        <f>IF(Churn!V1160=0,"",Churn!V1160)</f>
        <v/>
      </c>
      <c r="W1160" s="11" t="str">
        <f>IF(Churn!W1160=0,"-",Churn!W1160)</f>
        <v>-</v>
      </c>
      <c r="X1160" s="11" t="str">
        <f>IF(Churn!X1160=0,"-",Churn!X1160)</f>
        <v>-</v>
      </c>
      <c r="Y1160" s="11" t="str">
        <f>IF(Churn!Y1160=0,"",Churn!Y1160)</f>
        <v/>
      </c>
      <c r="Z1160" s="11" t="str">
        <f>IF(Churn!Z1160=0,"",Churn!Z1160)</f>
        <v/>
      </c>
      <c r="AA1160" s="11" t="str">
        <f>IF(Churn!AA1160=0,"",Churn!AA1160)</f>
        <v/>
      </c>
      <c r="AB1160" s="11" t="str">
        <f>IF(Churn!AB1160=0,"",Churn!AB1160)</f>
        <v/>
      </c>
      <c r="AC1160" s="11" t="str">
        <f>IF(Churn!AC1160=0,"",Churn!AC1160)</f>
        <v/>
      </c>
      <c r="AD1160" s="11" t="str">
        <f>IF(Churn!AD1160=0,"",Churn!AD1160)</f>
        <v/>
      </c>
      <c r="AE1160" s="11" t="str">
        <f>IF(Churn!AE1160=0,"",Churn!AE1160)</f>
        <v/>
      </c>
      <c r="AF1160" s="11" t="str">
        <f>IF(Churn!AF1160=0,"",Churn!AF1160)</f>
        <v/>
      </c>
      <c r="AG1160" s="11" t="str">
        <f>IF(Churn!AG1160=0,"",Churn!AG1160)</f>
        <v/>
      </c>
      <c r="AH1160" s="11" t="str">
        <f>IF(Churn!AH1160=0,"",Churn!AH1160)</f>
        <v/>
      </c>
      <c r="AI1160" s="11" t="str">
        <f>IF(Churn!AI1160=0,"",Churn!AI1160)</f>
        <v/>
      </c>
      <c r="AJ1160" s="11" t="str">
        <f>IF(Churn!AJ1160=0,"",Churn!AJ1160)</f>
        <v/>
      </c>
      <c r="AK1160" s="11" t="str">
        <f>IF(Churn!AK1160=0,"",Churn!AK1160)</f>
        <v/>
      </c>
      <c r="AL1160" s="11" t="str">
        <f>Churn!AL1160</f>
        <v/>
      </c>
      <c r="AM1160" s="11" t="str">
        <f>IF(Churn!AM1160=0,"",Churn!AM1160)</f>
        <v/>
      </c>
      <c r="AN1160" s="11" t="str">
        <f>IF(Churn!AN1160=0,"",Churn!AN1160)</f>
        <v/>
      </c>
      <c r="AO1160" s="6" t="str">
        <f t="shared" si="36"/>
        <v/>
      </c>
      <c r="AP1160" s="7" t="str">
        <f t="shared" si="37"/>
        <v/>
      </c>
    </row>
    <row r="1161" spans="1:42">
      <c r="A1161" s="11" t="str">
        <f>IF(Churn!A1161=0,"",RIGHT(Churn!A1161,LEN(Churn!A1161)-4))</f>
        <v/>
      </c>
      <c r="B1161" s="13" t="str">
        <f>IF(Churn!B1161=0,"",Churn!B1161)</f>
        <v/>
      </c>
      <c r="C1161" s="11" t="str">
        <f>IF(Churn!C1161=0,IF(Churn!D1161=0,"","Inventory"),Churn!C1161)</f>
        <v/>
      </c>
      <c r="D1161" s="11" t="str">
        <f>IF(Churn!D1161=0,"",Churn!D1161)</f>
        <v/>
      </c>
      <c r="E1161" s="11" t="str">
        <f>IF(Churn!E1161=0,"",Churn!E1161)</f>
        <v/>
      </c>
      <c r="F1161" s="11" t="str">
        <f>IF(Churn!F1161=0,"",Churn!F1161)</f>
        <v/>
      </c>
      <c r="G1161" s="11" t="str">
        <f>IF(Churn!G1161=0,"",Churn!G1161)</f>
        <v/>
      </c>
      <c r="H1161" s="17" t="str">
        <f>Churn!H1161</f>
        <v/>
      </c>
      <c r="I1161" s="11" t="str">
        <f>IF(Churn!I1161=0,"",Churn!I1161)</f>
        <v/>
      </c>
      <c r="J1161" s="11" t="str">
        <f>IF(Churn!J1161=0,"",Churn!J1161)</f>
        <v/>
      </c>
      <c r="K1161" s="11" t="str">
        <f>IF(Churn!K1161=0,"",Churn!K1161)</f>
        <v/>
      </c>
      <c r="L1161" s="11" t="str">
        <f>IF(Churn!L1161=0,"",Churn!L1161)</f>
        <v/>
      </c>
      <c r="M1161" s="11" t="str">
        <f>IF(Churn!M1161=0,"",Churn!M1161)</f>
        <v/>
      </c>
      <c r="N1161" s="11" t="str">
        <f>IF(Churn!N1161=0,"",Churn!N1161)</f>
        <v/>
      </c>
      <c r="O1161" s="11" t="str">
        <f>IF(Churn!O1161=0,"-",Churn!O1161)</f>
        <v>-</v>
      </c>
      <c r="P1161" s="11" t="str">
        <f>IF(Churn!P1161=0,"-",Churn!P1161)</f>
        <v>-</v>
      </c>
      <c r="Q1161" s="11" t="str">
        <f>IF(Churn!Q1161=0,"",Churn!Q1161)</f>
        <v/>
      </c>
      <c r="R1161" s="11" t="str">
        <f>IF(Churn!R1161=0,"",Churn!R1161)</f>
        <v/>
      </c>
      <c r="S1161" s="11" t="str">
        <f>IF(Churn!S1161=0,"-",Churn!S1161)</f>
        <v>-</v>
      </c>
      <c r="T1161" s="11" t="str">
        <f>IF(Churn!T1161=0,"-",Churn!T1161)</f>
        <v>-</v>
      </c>
      <c r="U1161" s="11" t="str">
        <f>IF(Churn!U1161=0,"",Churn!U1161)</f>
        <v/>
      </c>
      <c r="V1161" s="11" t="str">
        <f>IF(Churn!V1161=0,"",Churn!V1161)</f>
        <v/>
      </c>
      <c r="W1161" s="11" t="str">
        <f>IF(Churn!W1161=0,"-",Churn!W1161)</f>
        <v>-</v>
      </c>
      <c r="X1161" s="11" t="str">
        <f>IF(Churn!X1161=0,"-",Churn!X1161)</f>
        <v>-</v>
      </c>
      <c r="Y1161" s="11" t="str">
        <f>IF(Churn!Y1161=0,"",Churn!Y1161)</f>
        <v/>
      </c>
      <c r="Z1161" s="11" t="str">
        <f>IF(Churn!Z1161=0,"",Churn!Z1161)</f>
        <v/>
      </c>
      <c r="AA1161" s="11" t="str">
        <f>IF(Churn!AA1161=0,"",Churn!AA1161)</f>
        <v/>
      </c>
      <c r="AB1161" s="11" t="str">
        <f>IF(Churn!AB1161=0,"",Churn!AB1161)</f>
        <v/>
      </c>
      <c r="AC1161" s="11" t="str">
        <f>IF(Churn!AC1161=0,"",Churn!AC1161)</f>
        <v/>
      </c>
      <c r="AD1161" s="11" t="str">
        <f>IF(Churn!AD1161=0,"",Churn!AD1161)</f>
        <v/>
      </c>
      <c r="AE1161" s="11" t="str">
        <f>IF(Churn!AE1161=0,"",Churn!AE1161)</f>
        <v/>
      </c>
      <c r="AF1161" s="11" t="str">
        <f>IF(Churn!AF1161=0,"",Churn!AF1161)</f>
        <v/>
      </c>
      <c r="AG1161" s="11" t="str">
        <f>IF(Churn!AG1161=0,"",Churn!AG1161)</f>
        <v/>
      </c>
      <c r="AH1161" s="11" t="str">
        <f>IF(Churn!AH1161=0,"",Churn!AH1161)</f>
        <v/>
      </c>
      <c r="AI1161" s="11" t="str">
        <f>IF(Churn!AI1161=0,"",Churn!AI1161)</f>
        <v/>
      </c>
      <c r="AJ1161" s="11" t="str">
        <f>IF(Churn!AJ1161=0,"",Churn!AJ1161)</f>
        <v/>
      </c>
      <c r="AK1161" s="11" t="str">
        <f>IF(Churn!AK1161=0,"",Churn!AK1161)</f>
        <v/>
      </c>
      <c r="AL1161" s="11" t="str">
        <f>Churn!AL1161</f>
        <v/>
      </c>
      <c r="AM1161" s="11" t="str">
        <f>IF(Churn!AM1161=0,"",Churn!AM1161)</f>
        <v/>
      </c>
      <c r="AN1161" s="11" t="str">
        <f>IF(Churn!AN1161=0,"",Churn!AN1161)</f>
        <v/>
      </c>
      <c r="AO1161" s="6" t="str">
        <f t="shared" si="36"/>
        <v/>
      </c>
      <c r="AP1161" s="7" t="str">
        <f t="shared" si="37"/>
        <v/>
      </c>
    </row>
    <row r="1162" spans="1:42">
      <c r="A1162" s="11" t="str">
        <f>IF(Churn!A1162=0,"",RIGHT(Churn!A1162,LEN(Churn!A1162)-4))</f>
        <v/>
      </c>
      <c r="B1162" s="13" t="str">
        <f>IF(Churn!B1162=0,"",Churn!B1162)</f>
        <v/>
      </c>
      <c r="C1162" s="11" t="str">
        <f>IF(Churn!C1162=0,IF(Churn!D1162=0,"","Inventory"),Churn!C1162)</f>
        <v/>
      </c>
      <c r="D1162" s="11" t="str">
        <f>IF(Churn!D1162=0,"",Churn!D1162)</f>
        <v/>
      </c>
      <c r="E1162" s="11" t="str">
        <f>IF(Churn!E1162=0,"",Churn!E1162)</f>
        <v/>
      </c>
      <c r="F1162" s="11" t="str">
        <f>IF(Churn!F1162=0,"",Churn!F1162)</f>
        <v/>
      </c>
      <c r="G1162" s="11" t="str">
        <f>IF(Churn!G1162=0,"",Churn!G1162)</f>
        <v/>
      </c>
      <c r="H1162" s="17" t="str">
        <f>Churn!H1162</f>
        <v/>
      </c>
      <c r="I1162" s="11" t="str">
        <f>IF(Churn!I1162=0,"",Churn!I1162)</f>
        <v/>
      </c>
      <c r="J1162" s="11" t="str">
        <f>IF(Churn!J1162=0,"",Churn!J1162)</f>
        <v/>
      </c>
      <c r="K1162" s="11" t="str">
        <f>IF(Churn!K1162=0,"",Churn!K1162)</f>
        <v/>
      </c>
      <c r="L1162" s="11" t="str">
        <f>IF(Churn!L1162=0,"",Churn!L1162)</f>
        <v/>
      </c>
      <c r="M1162" s="11" t="str">
        <f>IF(Churn!M1162=0,"",Churn!M1162)</f>
        <v/>
      </c>
      <c r="N1162" s="11" t="str">
        <f>IF(Churn!N1162=0,"",Churn!N1162)</f>
        <v/>
      </c>
      <c r="O1162" s="11" t="str">
        <f>IF(Churn!O1162=0,"-",Churn!O1162)</f>
        <v>-</v>
      </c>
      <c r="P1162" s="11" t="str">
        <f>IF(Churn!P1162=0,"-",Churn!P1162)</f>
        <v>-</v>
      </c>
      <c r="Q1162" s="11" t="str">
        <f>IF(Churn!Q1162=0,"",Churn!Q1162)</f>
        <v/>
      </c>
      <c r="R1162" s="11" t="str">
        <f>IF(Churn!R1162=0,"",Churn!R1162)</f>
        <v/>
      </c>
      <c r="S1162" s="11" t="str">
        <f>IF(Churn!S1162=0,"-",Churn!S1162)</f>
        <v>-</v>
      </c>
      <c r="T1162" s="11" t="str">
        <f>IF(Churn!T1162=0,"-",Churn!T1162)</f>
        <v>-</v>
      </c>
      <c r="U1162" s="11" t="str">
        <f>IF(Churn!U1162=0,"",Churn!U1162)</f>
        <v/>
      </c>
      <c r="V1162" s="11" t="str">
        <f>IF(Churn!V1162=0,"",Churn!V1162)</f>
        <v/>
      </c>
      <c r="W1162" s="11" t="str">
        <f>IF(Churn!W1162=0,"-",Churn!W1162)</f>
        <v>-</v>
      </c>
      <c r="X1162" s="11" t="str">
        <f>IF(Churn!X1162=0,"-",Churn!X1162)</f>
        <v>-</v>
      </c>
      <c r="Y1162" s="11" t="str">
        <f>IF(Churn!Y1162=0,"",Churn!Y1162)</f>
        <v/>
      </c>
      <c r="Z1162" s="11" t="str">
        <f>IF(Churn!Z1162=0,"",Churn!Z1162)</f>
        <v/>
      </c>
      <c r="AA1162" s="11" t="str">
        <f>IF(Churn!AA1162=0,"",Churn!AA1162)</f>
        <v/>
      </c>
      <c r="AB1162" s="11" t="str">
        <f>IF(Churn!AB1162=0,"",Churn!AB1162)</f>
        <v/>
      </c>
      <c r="AC1162" s="11" t="str">
        <f>IF(Churn!AC1162=0,"",Churn!AC1162)</f>
        <v/>
      </c>
      <c r="AD1162" s="11" t="str">
        <f>IF(Churn!AD1162=0,"",Churn!AD1162)</f>
        <v/>
      </c>
      <c r="AE1162" s="11" t="str">
        <f>IF(Churn!AE1162=0,"",Churn!AE1162)</f>
        <v/>
      </c>
      <c r="AF1162" s="11" t="str">
        <f>IF(Churn!AF1162=0,"",Churn!AF1162)</f>
        <v/>
      </c>
      <c r="AG1162" s="11" t="str">
        <f>IF(Churn!AG1162=0,"",Churn!AG1162)</f>
        <v/>
      </c>
      <c r="AH1162" s="11" t="str">
        <f>IF(Churn!AH1162=0,"",Churn!AH1162)</f>
        <v/>
      </c>
      <c r="AI1162" s="11" t="str">
        <f>IF(Churn!AI1162=0,"",Churn!AI1162)</f>
        <v/>
      </c>
      <c r="AJ1162" s="11" t="str">
        <f>IF(Churn!AJ1162=0,"",Churn!AJ1162)</f>
        <v/>
      </c>
      <c r="AK1162" s="11" t="str">
        <f>IF(Churn!AK1162=0,"",Churn!AK1162)</f>
        <v/>
      </c>
      <c r="AL1162" s="11" t="str">
        <f>Churn!AL1162</f>
        <v/>
      </c>
      <c r="AM1162" s="11" t="str">
        <f>IF(Churn!AM1162=0,"",Churn!AM1162)</f>
        <v/>
      </c>
      <c r="AN1162" s="11" t="str">
        <f>IF(Churn!AN1162=0,"",Churn!AN1162)</f>
        <v/>
      </c>
      <c r="AO1162" s="6" t="str">
        <f t="shared" si="36"/>
        <v/>
      </c>
      <c r="AP1162" s="7" t="str">
        <f t="shared" si="37"/>
        <v/>
      </c>
    </row>
    <row r="1163" spans="1:42">
      <c r="A1163" s="11" t="str">
        <f>IF(Churn!A1163=0,"",RIGHT(Churn!A1163,LEN(Churn!A1163)-4))</f>
        <v/>
      </c>
      <c r="B1163" s="13" t="str">
        <f>IF(Churn!B1163=0,"",Churn!B1163)</f>
        <v/>
      </c>
      <c r="C1163" s="11" t="str">
        <f>IF(Churn!C1163=0,IF(Churn!D1163=0,"","Inventory"),Churn!C1163)</f>
        <v/>
      </c>
      <c r="D1163" s="11" t="str">
        <f>IF(Churn!D1163=0,"",Churn!D1163)</f>
        <v/>
      </c>
      <c r="E1163" s="11" t="str">
        <f>IF(Churn!E1163=0,"",Churn!E1163)</f>
        <v/>
      </c>
      <c r="F1163" s="11" t="str">
        <f>IF(Churn!F1163=0,"",Churn!F1163)</f>
        <v/>
      </c>
      <c r="G1163" s="11" t="str">
        <f>IF(Churn!G1163=0,"",Churn!G1163)</f>
        <v/>
      </c>
      <c r="H1163" s="17" t="str">
        <f>Churn!H1163</f>
        <v/>
      </c>
      <c r="I1163" s="11" t="str">
        <f>IF(Churn!I1163=0,"",Churn!I1163)</f>
        <v/>
      </c>
      <c r="J1163" s="11" t="str">
        <f>IF(Churn!J1163=0,"",Churn!J1163)</f>
        <v/>
      </c>
      <c r="K1163" s="11" t="str">
        <f>IF(Churn!K1163=0,"",Churn!K1163)</f>
        <v/>
      </c>
      <c r="L1163" s="11" t="str">
        <f>IF(Churn!L1163=0,"",Churn!L1163)</f>
        <v/>
      </c>
      <c r="M1163" s="11" t="str">
        <f>IF(Churn!M1163=0,"",Churn!M1163)</f>
        <v/>
      </c>
      <c r="N1163" s="11" t="str">
        <f>IF(Churn!N1163=0,"",Churn!N1163)</f>
        <v/>
      </c>
      <c r="O1163" s="11" t="str">
        <f>IF(Churn!O1163=0,"-",Churn!O1163)</f>
        <v>-</v>
      </c>
      <c r="P1163" s="11" t="str">
        <f>IF(Churn!P1163=0,"-",Churn!P1163)</f>
        <v>-</v>
      </c>
      <c r="Q1163" s="11" t="str">
        <f>IF(Churn!Q1163=0,"",Churn!Q1163)</f>
        <v/>
      </c>
      <c r="R1163" s="11" t="str">
        <f>IF(Churn!R1163=0,"",Churn!R1163)</f>
        <v/>
      </c>
      <c r="S1163" s="11" t="str">
        <f>IF(Churn!S1163=0,"-",Churn!S1163)</f>
        <v>-</v>
      </c>
      <c r="T1163" s="11" t="str">
        <f>IF(Churn!T1163=0,"-",Churn!T1163)</f>
        <v>-</v>
      </c>
      <c r="U1163" s="11" t="str">
        <f>IF(Churn!U1163=0,"",Churn!U1163)</f>
        <v/>
      </c>
      <c r="V1163" s="11" t="str">
        <f>IF(Churn!V1163=0,"",Churn!V1163)</f>
        <v/>
      </c>
      <c r="W1163" s="11" t="str">
        <f>IF(Churn!W1163=0,"-",Churn!W1163)</f>
        <v>-</v>
      </c>
      <c r="X1163" s="11" t="str">
        <f>IF(Churn!X1163=0,"-",Churn!X1163)</f>
        <v>-</v>
      </c>
      <c r="Y1163" s="11" t="str">
        <f>IF(Churn!Y1163=0,"",Churn!Y1163)</f>
        <v/>
      </c>
      <c r="Z1163" s="11" t="str">
        <f>IF(Churn!Z1163=0,"",Churn!Z1163)</f>
        <v/>
      </c>
      <c r="AA1163" s="11" t="str">
        <f>IF(Churn!AA1163=0,"",Churn!AA1163)</f>
        <v/>
      </c>
      <c r="AB1163" s="11" t="str">
        <f>IF(Churn!AB1163=0,"",Churn!AB1163)</f>
        <v/>
      </c>
      <c r="AC1163" s="11" t="str">
        <f>IF(Churn!AC1163=0,"",Churn!AC1163)</f>
        <v/>
      </c>
      <c r="AD1163" s="11" t="str">
        <f>IF(Churn!AD1163=0,"",Churn!AD1163)</f>
        <v/>
      </c>
      <c r="AE1163" s="11" t="str">
        <f>IF(Churn!AE1163=0,"",Churn!AE1163)</f>
        <v/>
      </c>
      <c r="AF1163" s="11" t="str">
        <f>IF(Churn!AF1163=0,"",Churn!AF1163)</f>
        <v/>
      </c>
      <c r="AG1163" s="11" t="str">
        <f>IF(Churn!AG1163=0,"",Churn!AG1163)</f>
        <v/>
      </c>
      <c r="AH1163" s="11" t="str">
        <f>IF(Churn!AH1163=0,"",Churn!AH1163)</f>
        <v/>
      </c>
      <c r="AI1163" s="11" t="str">
        <f>IF(Churn!AI1163=0,"",Churn!AI1163)</f>
        <v/>
      </c>
      <c r="AJ1163" s="11" t="str">
        <f>IF(Churn!AJ1163=0,"",Churn!AJ1163)</f>
        <v/>
      </c>
      <c r="AK1163" s="11" t="str">
        <f>IF(Churn!AK1163=0,"",Churn!AK1163)</f>
        <v/>
      </c>
      <c r="AL1163" s="11" t="str">
        <f>Churn!AL1163</f>
        <v/>
      </c>
      <c r="AM1163" s="11" t="str">
        <f>IF(Churn!AM1163=0,"",Churn!AM1163)</f>
        <v/>
      </c>
      <c r="AN1163" s="11" t="str">
        <f>IF(Churn!AN1163=0,"",Churn!AN1163)</f>
        <v/>
      </c>
      <c r="AO1163" s="6" t="str">
        <f t="shared" si="36"/>
        <v/>
      </c>
      <c r="AP1163" s="7" t="str">
        <f t="shared" si="37"/>
        <v/>
      </c>
    </row>
    <row r="1164" spans="1:42">
      <c r="A1164" s="11" t="str">
        <f>IF(Churn!A1164=0,"",RIGHT(Churn!A1164,LEN(Churn!A1164)-4))</f>
        <v/>
      </c>
      <c r="B1164" s="13" t="str">
        <f>IF(Churn!B1164=0,"",Churn!B1164)</f>
        <v/>
      </c>
      <c r="C1164" s="11" t="str">
        <f>IF(Churn!C1164=0,IF(Churn!D1164=0,"","Inventory"),Churn!C1164)</f>
        <v/>
      </c>
      <c r="D1164" s="11" t="str">
        <f>IF(Churn!D1164=0,"",Churn!D1164)</f>
        <v/>
      </c>
      <c r="E1164" s="11" t="str">
        <f>IF(Churn!E1164=0,"",Churn!E1164)</f>
        <v/>
      </c>
      <c r="F1164" s="11" t="str">
        <f>IF(Churn!F1164=0,"",Churn!F1164)</f>
        <v/>
      </c>
      <c r="G1164" s="11" t="str">
        <f>IF(Churn!G1164=0,"",Churn!G1164)</f>
        <v/>
      </c>
      <c r="H1164" s="17" t="str">
        <f>Churn!H1164</f>
        <v/>
      </c>
      <c r="I1164" s="11" t="str">
        <f>IF(Churn!I1164=0,"",Churn!I1164)</f>
        <v/>
      </c>
      <c r="J1164" s="11" t="str">
        <f>IF(Churn!J1164=0,"",Churn!J1164)</f>
        <v/>
      </c>
      <c r="K1164" s="11" t="str">
        <f>IF(Churn!K1164=0,"",Churn!K1164)</f>
        <v/>
      </c>
      <c r="L1164" s="11" t="str">
        <f>IF(Churn!L1164=0,"",Churn!L1164)</f>
        <v/>
      </c>
      <c r="M1164" s="11" t="str">
        <f>IF(Churn!M1164=0,"",Churn!M1164)</f>
        <v/>
      </c>
      <c r="N1164" s="11" t="str">
        <f>IF(Churn!N1164=0,"",Churn!N1164)</f>
        <v/>
      </c>
      <c r="O1164" s="11" t="str">
        <f>IF(Churn!O1164=0,"-",Churn!O1164)</f>
        <v>-</v>
      </c>
      <c r="P1164" s="11" t="str">
        <f>IF(Churn!P1164=0,"-",Churn!P1164)</f>
        <v>-</v>
      </c>
      <c r="Q1164" s="11" t="str">
        <f>IF(Churn!Q1164=0,"",Churn!Q1164)</f>
        <v/>
      </c>
      <c r="R1164" s="11" t="str">
        <f>IF(Churn!R1164=0,"",Churn!R1164)</f>
        <v/>
      </c>
      <c r="S1164" s="11" t="str">
        <f>IF(Churn!S1164=0,"-",Churn!S1164)</f>
        <v>-</v>
      </c>
      <c r="T1164" s="11" t="str">
        <f>IF(Churn!T1164=0,"-",Churn!T1164)</f>
        <v>-</v>
      </c>
      <c r="U1164" s="11" t="str">
        <f>IF(Churn!U1164=0,"",Churn!U1164)</f>
        <v/>
      </c>
      <c r="V1164" s="11" t="str">
        <f>IF(Churn!V1164=0,"",Churn!V1164)</f>
        <v/>
      </c>
      <c r="W1164" s="11" t="str">
        <f>IF(Churn!W1164=0,"-",Churn!W1164)</f>
        <v>-</v>
      </c>
      <c r="X1164" s="11" t="str">
        <f>IF(Churn!X1164=0,"-",Churn!X1164)</f>
        <v>-</v>
      </c>
      <c r="Y1164" s="11" t="str">
        <f>IF(Churn!Y1164=0,"",Churn!Y1164)</f>
        <v/>
      </c>
      <c r="Z1164" s="11" t="str">
        <f>IF(Churn!Z1164=0,"",Churn!Z1164)</f>
        <v/>
      </c>
      <c r="AA1164" s="11" t="str">
        <f>IF(Churn!AA1164=0,"",Churn!AA1164)</f>
        <v/>
      </c>
      <c r="AB1164" s="11" t="str">
        <f>IF(Churn!AB1164=0,"",Churn!AB1164)</f>
        <v/>
      </c>
      <c r="AC1164" s="11" t="str">
        <f>IF(Churn!AC1164=0,"",Churn!AC1164)</f>
        <v/>
      </c>
      <c r="AD1164" s="11" t="str">
        <f>IF(Churn!AD1164=0,"",Churn!AD1164)</f>
        <v/>
      </c>
      <c r="AE1164" s="11" t="str">
        <f>IF(Churn!AE1164=0,"",Churn!AE1164)</f>
        <v/>
      </c>
      <c r="AF1164" s="11" t="str">
        <f>IF(Churn!AF1164=0,"",Churn!AF1164)</f>
        <v/>
      </c>
      <c r="AG1164" s="11" t="str">
        <f>IF(Churn!AG1164=0,"",Churn!AG1164)</f>
        <v/>
      </c>
      <c r="AH1164" s="11" t="str">
        <f>IF(Churn!AH1164=0,"",Churn!AH1164)</f>
        <v/>
      </c>
      <c r="AI1164" s="11" t="str">
        <f>IF(Churn!AI1164=0,"",Churn!AI1164)</f>
        <v/>
      </c>
      <c r="AJ1164" s="11" t="str">
        <f>IF(Churn!AJ1164=0,"",Churn!AJ1164)</f>
        <v/>
      </c>
      <c r="AK1164" s="11" t="str">
        <f>IF(Churn!AK1164=0,"",Churn!AK1164)</f>
        <v/>
      </c>
      <c r="AL1164" s="11" t="str">
        <f>Churn!AL1164</f>
        <v/>
      </c>
      <c r="AM1164" s="11" t="str">
        <f>IF(Churn!AM1164=0,"",Churn!AM1164)</f>
        <v/>
      </c>
      <c r="AN1164" s="11" t="str">
        <f>IF(Churn!AN1164=0,"",Churn!AN1164)</f>
        <v/>
      </c>
      <c r="AO1164" s="6" t="str">
        <f t="shared" si="36"/>
        <v/>
      </c>
      <c r="AP1164" s="7" t="str">
        <f t="shared" si="37"/>
        <v/>
      </c>
    </row>
    <row r="1165" spans="1:42">
      <c r="A1165" s="11" t="str">
        <f>IF(Churn!A1165=0,"",RIGHT(Churn!A1165,LEN(Churn!A1165)-4))</f>
        <v/>
      </c>
      <c r="B1165" s="13" t="str">
        <f>IF(Churn!B1165=0,"",Churn!B1165)</f>
        <v/>
      </c>
      <c r="C1165" s="11" t="str">
        <f>IF(Churn!C1165=0,IF(Churn!D1165=0,"","Inventory"),Churn!C1165)</f>
        <v/>
      </c>
      <c r="D1165" s="11" t="str">
        <f>IF(Churn!D1165=0,"",Churn!D1165)</f>
        <v/>
      </c>
      <c r="E1165" s="11" t="str">
        <f>IF(Churn!E1165=0,"",Churn!E1165)</f>
        <v/>
      </c>
      <c r="F1165" s="11" t="str">
        <f>IF(Churn!F1165=0,"",Churn!F1165)</f>
        <v/>
      </c>
      <c r="G1165" s="11" t="str">
        <f>IF(Churn!G1165=0,"",Churn!G1165)</f>
        <v/>
      </c>
      <c r="H1165" s="17" t="str">
        <f>Churn!H1165</f>
        <v/>
      </c>
      <c r="I1165" s="11" t="str">
        <f>IF(Churn!I1165=0,"",Churn!I1165)</f>
        <v/>
      </c>
      <c r="J1165" s="11" t="str">
        <f>IF(Churn!J1165=0,"",Churn!J1165)</f>
        <v/>
      </c>
      <c r="K1165" s="11" t="str">
        <f>IF(Churn!K1165=0,"",Churn!K1165)</f>
        <v/>
      </c>
      <c r="L1165" s="11" t="str">
        <f>IF(Churn!L1165=0,"",Churn!L1165)</f>
        <v/>
      </c>
      <c r="M1165" s="11" t="str">
        <f>IF(Churn!M1165=0,"",Churn!M1165)</f>
        <v/>
      </c>
      <c r="N1165" s="11" t="str">
        <f>IF(Churn!N1165=0,"",Churn!N1165)</f>
        <v/>
      </c>
      <c r="O1165" s="11" t="str">
        <f>IF(Churn!O1165=0,"-",Churn!O1165)</f>
        <v>-</v>
      </c>
      <c r="P1165" s="11" t="str">
        <f>IF(Churn!P1165=0,"-",Churn!P1165)</f>
        <v>-</v>
      </c>
      <c r="Q1165" s="11" t="str">
        <f>IF(Churn!Q1165=0,"",Churn!Q1165)</f>
        <v/>
      </c>
      <c r="R1165" s="11" t="str">
        <f>IF(Churn!R1165=0,"",Churn!R1165)</f>
        <v/>
      </c>
      <c r="S1165" s="11" t="str">
        <f>IF(Churn!S1165=0,"-",Churn!S1165)</f>
        <v>-</v>
      </c>
      <c r="T1165" s="11" t="str">
        <f>IF(Churn!T1165=0,"-",Churn!T1165)</f>
        <v>-</v>
      </c>
      <c r="U1165" s="11" t="str">
        <f>IF(Churn!U1165=0,"",Churn!U1165)</f>
        <v/>
      </c>
      <c r="V1165" s="11" t="str">
        <f>IF(Churn!V1165=0,"",Churn!V1165)</f>
        <v/>
      </c>
      <c r="W1165" s="11" t="str">
        <f>IF(Churn!W1165=0,"-",Churn!W1165)</f>
        <v>-</v>
      </c>
      <c r="X1165" s="11" t="str">
        <f>IF(Churn!X1165=0,"-",Churn!X1165)</f>
        <v>-</v>
      </c>
      <c r="Y1165" s="11" t="str">
        <f>IF(Churn!Y1165=0,"",Churn!Y1165)</f>
        <v/>
      </c>
      <c r="Z1165" s="11" t="str">
        <f>IF(Churn!Z1165=0,"",Churn!Z1165)</f>
        <v/>
      </c>
      <c r="AA1165" s="11" t="str">
        <f>IF(Churn!AA1165=0,"",Churn!AA1165)</f>
        <v/>
      </c>
      <c r="AB1165" s="11" t="str">
        <f>IF(Churn!AB1165=0,"",Churn!AB1165)</f>
        <v/>
      </c>
      <c r="AC1165" s="11" t="str">
        <f>IF(Churn!AC1165=0,"",Churn!AC1165)</f>
        <v/>
      </c>
      <c r="AD1165" s="11" t="str">
        <f>IF(Churn!AD1165=0,"",Churn!AD1165)</f>
        <v/>
      </c>
      <c r="AE1165" s="11" t="str">
        <f>IF(Churn!AE1165=0,"",Churn!AE1165)</f>
        <v/>
      </c>
      <c r="AF1165" s="11" t="str">
        <f>IF(Churn!AF1165=0,"",Churn!AF1165)</f>
        <v/>
      </c>
      <c r="AG1165" s="11" t="str">
        <f>IF(Churn!AG1165=0,"",Churn!AG1165)</f>
        <v/>
      </c>
      <c r="AH1165" s="11" t="str">
        <f>IF(Churn!AH1165=0,"",Churn!AH1165)</f>
        <v/>
      </c>
      <c r="AI1165" s="11" t="str">
        <f>IF(Churn!AI1165=0,"",Churn!AI1165)</f>
        <v/>
      </c>
      <c r="AJ1165" s="11" t="str">
        <f>IF(Churn!AJ1165=0,"",Churn!AJ1165)</f>
        <v/>
      </c>
      <c r="AK1165" s="11" t="str">
        <f>IF(Churn!AK1165=0,"",Churn!AK1165)</f>
        <v/>
      </c>
      <c r="AL1165" s="11" t="str">
        <f>Churn!AL1165</f>
        <v/>
      </c>
      <c r="AM1165" s="11" t="str">
        <f>IF(Churn!AM1165=0,"",Churn!AM1165)</f>
        <v/>
      </c>
      <c r="AN1165" s="11" t="str">
        <f>IF(Churn!AN1165=0,"",Churn!AN1165)</f>
        <v/>
      </c>
      <c r="AO1165" s="6" t="str">
        <f t="shared" si="36"/>
        <v/>
      </c>
      <c r="AP1165" s="7" t="str">
        <f t="shared" si="37"/>
        <v/>
      </c>
    </row>
    <row r="1166" spans="1:42">
      <c r="A1166" s="11" t="str">
        <f>IF(Churn!A1166=0,"",RIGHT(Churn!A1166,LEN(Churn!A1166)-4))</f>
        <v/>
      </c>
      <c r="B1166" s="13" t="str">
        <f>IF(Churn!B1166=0,"",Churn!B1166)</f>
        <v/>
      </c>
      <c r="C1166" s="11" t="str">
        <f>IF(Churn!C1166=0,IF(Churn!D1166=0,"","Inventory"),Churn!C1166)</f>
        <v/>
      </c>
      <c r="D1166" s="11" t="str">
        <f>IF(Churn!D1166=0,"",Churn!D1166)</f>
        <v/>
      </c>
      <c r="E1166" s="11" t="str">
        <f>IF(Churn!E1166=0,"",Churn!E1166)</f>
        <v/>
      </c>
      <c r="F1166" s="11" t="str">
        <f>IF(Churn!F1166=0,"",Churn!F1166)</f>
        <v/>
      </c>
      <c r="G1166" s="11" t="str">
        <f>IF(Churn!G1166=0,"",Churn!G1166)</f>
        <v/>
      </c>
      <c r="H1166" s="17" t="str">
        <f>Churn!H1166</f>
        <v/>
      </c>
      <c r="I1166" s="11" t="str">
        <f>IF(Churn!I1166=0,"",Churn!I1166)</f>
        <v/>
      </c>
      <c r="J1166" s="11" t="str">
        <f>IF(Churn!J1166=0,"",Churn!J1166)</f>
        <v/>
      </c>
      <c r="K1166" s="11" t="str">
        <f>IF(Churn!K1166=0,"",Churn!K1166)</f>
        <v/>
      </c>
      <c r="L1166" s="11" t="str">
        <f>IF(Churn!L1166=0,"",Churn!L1166)</f>
        <v/>
      </c>
      <c r="M1166" s="11" t="str">
        <f>IF(Churn!M1166=0,"",Churn!M1166)</f>
        <v/>
      </c>
      <c r="N1166" s="11" t="str">
        <f>IF(Churn!N1166=0,"",Churn!N1166)</f>
        <v/>
      </c>
      <c r="O1166" s="11" t="str">
        <f>IF(Churn!O1166=0,"-",Churn!O1166)</f>
        <v>-</v>
      </c>
      <c r="P1166" s="11" t="str">
        <f>IF(Churn!P1166=0,"-",Churn!P1166)</f>
        <v>-</v>
      </c>
      <c r="Q1166" s="11" t="str">
        <f>IF(Churn!Q1166=0,"",Churn!Q1166)</f>
        <v/>
      </c>
      <c r="R1166" s="11" t="str">
        <f>IF(Churn!R1166=0,"",Churn!R1166)</f>
        <v/>
      </c>
      <c r="S1166" s="11" t="str">
        <f>IF(Churn!S1166=0,"-",Churn!S1166)</f>
        <v>-</v>
      </c>
      <c r="T1166" s="11" t="str">
        <f>IF(Churn!T1166=0,"-",Churn!T1166)</f>
        <v>-</v>
      </c>
      <c r="U1166" s="11" t="str">
        <f>IF(Churn!U1166=0,"",Churn!U1166)</f>
        <v/>
      </c>
      <c r="V1166" s="11" t="str">
        <f>IF(Churn!V1166=0,"",Churn!V1166)</f>
        <v/>
      </c>
      <c r="W1166" s="11" t="str">
        <f>IF(Churn!W1166=0,"-",Churn!W1166)</f>
        <v>-</v>
      </c>
      <c r="X1166" s="11" t="str">
        <f>IF(Churn!X1166=0,"-",Churn!X1166)</f>
        <v>-</v>
      </c>
      <c r="Y1166" s="11" t="str">
        <f>IF(Churn!Y1166=0,"",Churn!Y1166)</f>
        <v/>
      </c>
      <c r="Z1166" s="11" t="str">
        <f>IF(Churn!Z1166=0,"",Churn!Z1166)</f>
        <v/>
      </c>
      <c r="AA1166" s="11" t="str">
        <f>IF(Churn!AA1166=0,"",Churn!AA1166)</f>
        <v/>
      </c>
      <c r="AB1166" s="11" t="str">
        <f>IF(Churn!AB1166=0,"",Churn!AB1166)</f>
        <v/>
      </c>
      <c r="AC1166" s="11" t="str">
        <f>IF(Churn!AC1166=0,"",Churn!AC1166)</f>
        <v/>
      </c>
      <c r="AD1166" s="11" t="str">
        <f>IF(Churn!AD1166=0,"",Churn!AD1166)</f>
        <v/>
      </c>
      <c r="AE1166" s="11" t="str">
        <f>IF(Churn!AE1166=0,"",Churn!AE1166)</f>
        <v/>
      </c>
      <c r="AF1166" s="11" t="str">
        <f>IF(Churn!AF1166=0,"",Churn!AF1166)</f>
        <v/>
      </c>
      <c r="AG1166" s="11" t="str">
        <f>IF(Churn!AG1166=0,"",Churn!AG1166)</f>
        <v/>
      </c>
      <c r="AH1166" s="11" t="str">
        <f>IF(Churn!AH1166=0,"",Churn!AH1166)</f>
        <v/>
      </c>
      <c r="AI1166" s="11" t="str">
        <f>IF(Churn!AI1166=0,"",Churn!AI1166)</f>
        <v/>
      </c>
      <c r="AJ1166" s="11" t="str">
        <f>IF(Churn!AJ1166=0,"",Churn!AJ1166)</f>
        <v/>
      </c>
      <c r="AK1166" s="11" t="str">
        <f>IF(Churn!AK1166=0,"",Churn!AK1166)</f>
        <v/>
      </c>
      <c r="AL1166" s="11" t="str">
        <f>Churn!AL1166</f>
        <v/>
      </c>
      <c r="AM1166" s="11" t="str">
        <f>IF(Churn!AM1166=0,"",Churn!AM1166)</f>
        <v/>
      </c>
      <c r="AN1166" s="11" t="str">
        <f>IF(Churn!AN1166=0,"",Churn!AN1166)</f>
        <v/>
      </c>
      <c r="AO1166" s="6" t="str">
        <f t="shared" si="36"/>
        <v/>
      </c>
      <c r="AP1166" s="7" t="str">
        <f t="shared" si="37"/>
        <v/>
      </c>
    </row>
    <row r="1167" spans="1:42">
      <c r="A1167" s="11" t="str">
        <f>IF(Churn!A1167=0,"",RIGHT(Churn!A1167,LEN(Churn!A1167)-4))</f>
        <v/>
      </c>
      <c r="B1167" s="13" t="str">
        <f>IF(Churn!B1167=0,"",Churn!B1167)</f>
        <v/>
      </c>
      <c r="C1167" s="11" t="str">
        <f>IF(Churn!C1167=0,IF(Churn!D1167=0,"","Inventory"),Churn!C1167)</f>
        <v/>
      </c>
      <c r="D1167" s="11" t="str">
        <f>IF(Churn!D1167=0,"",Churn!D1167)</f>
        <v/>
      </c>
      <c r="E1167" s="11" t="str">
        <f>IF(Churn!E1167=0,"",Churn!E1167)</f>
        <v/>
      </c>
      <c r="F1167" s="11" t="str">
        <f>IF(Churn!F1167=0,"",Churn!F1167)</f>
        <v/>
      </c>
      <c r="G1167" s="11" t="str">
        <f>IF(Churn!G1167=0,"",Churn!G1167)</f>
        <v/>
      </c>
      <c r="H1167" s="17" t="str">
        <f>Churn!H1167</f>
        <v/>
      </c>
      <c r="I1167" s="11" t="str">
        <f>IF(Churn!I1167=0,"",Churn!I1167)</f>
        <v/>
      </c>
      <c r="J1167" s="11" t="str">
        <f>IF(Churn!J1167=0,"",Churn!J1167)</f>
        <v/>
      </c>
      <c r="K1167" s="11" t="str">
        <f>IF(Churn!K1167=0,"",Churn!K1167)</f>
        <v/>
      </c>
      <c r="L1167" s="11" t="str">
        <f>IF(Churn!L1167=0,"",Churn!L1167)</f>
        <v/>
      </c>
      <c r="M1167" s="11" t="str">
        <f>IF(Churn!M1167=0,"",Churn!M1167)</f>
        <v/>
      </c>
      <c r="N1167" s="11" t="str">
        <f>IF(Churn!N1167=0,"",Churn!N1167)</f>
        <v/>
      </c>
      <c r="O1167" s="11" t="str">
        <f>IF(Churn!O1167=0,"-",Churn!O1167)</f>
        <v>-</v>
      </c>
      <c r="P1167" s="11" t="str">
        <f>IF(Churn!P1167=0,"-",Churn!P1167)</f>
        <v>-</v>
      </c>
      <c r="Q1167" s="11" t="str">
        <f>IF(Churn!Q1167=0,"",Churn!Q1167)</f>
        <v/>
      </c>
      <c r="R1167" s="11" t="str">
        <f>IF(Churn!R1167=0,"",Churn!R1167)</f>
        <v/>
      </c>
      <c r="S1167" s="11" t="str">
        <f>IF(Churn!S1167=0,"-",Churn!S1167)</f>
        <v>-</v>
      </c>
      <c r="T1167" s="11" t="str">
        <f>IF(Churn!T1167=0,"-",Churn!T1167)</f>
        <v>-</v>
      </c>
      <c r="U1167" s="11" t="str">
        <f>IF(Churn!U1167=0,"",Churn!U1167)</f>
        <v/>
      </c>
      <c r="V1167" s="11" t="str">
        <f>IF(Churn!V1167=0,"",Churn!V1167)</f>
        <v/>
      </c>
      <c r="W1167" s="11" t="str">
        <f>IF(Churn!W1167=0,"-",Churn!W1167)</f>
        <v>-</v>
      </c>
      <c r="X1167" s="11" t="str">
        <f>IF(Churn!X1167=0,"-",Churn!X1167)</f>
        <v>-</v>
      </c>
      <c r="Y1167" s="11" t="str">
        <f>IF(Churn!Y1167=0,"",Churn!Y1167)</f>
        <v/>
      </c>
      <c r="Z1167" s="11" t="str">
        <f>IF(Churn!Z1167=0,"",Churn!Z1167)</f>
        <v/>
      </c>
      <c r="AA1167" s="11" t="str">
        <f>IF(Churn!AA1167=0,"",Churn!AA1167)</f>
        <v/>
      </c>
      <c r="AB1167" s="11" t="str">
        <f>IF(Churn!AB1167=0,"",Churn!AB1167)</f>
        <v/>
      </c>
      <c r="AC1167" s="11" t="str">
        <f>IF(Churn!AC1167=0,"",Churn!AC1167)</f>
        <v/>
      </c>
      <c r="AD1167" s="11" t="str">
        <f>IF(Churn!AD1167=0,"",Churn!AD1167)</f>
        <v/>
      </c>
      <c r="AE1167" s="11" t="str">
        <f>IF(Churn!AE1167=0,"",Churn!AE1167)</f>
        <v/>
      </c>
      <c r="AF1167" s="11" t="str">
        <f>IF(Churn!AF1167=0,"",Churn!AF1167)</f>
        <v/>
      </c>
      <c r="AG1167" s="11" t="str">
        <f>IF(Churn!AG1167=0,"",Churn!AG1167)</f>
        <v/>
      </c>
      <c r="AH1167" s="11" t="str">
        <f>IF(Churn!AH1167=0,"",Churn!AH1167)</f>
        <v/>
      </c>
      <c r="AI1167" s="11" t="str">
        <f>IF(Churn!AI1167=0,"",Churn!AI1167)</f>
        <v/>
      </c>
      <c r="AJ1167" s="11" t="str">
        <f>IF(Churn!AJ1167=0,"",Churn!AJ1167)</f>
        <v/>
      </c>
      <c r="AK1167" s="11" t="str">
        <f>IF(Churn!AK1167=0,"",Churn!AK1167)</f>
        <v/>
      </c>
      <c r="AL1167" s="11" t="str">
        <f>Churn!AL1167</f>
        <v/>
      </c>
      <c r="AM1167" s="11" t="str">
        <f>IF(Churn!AM1167=0,"",Churn!AM1167)</f>
        <v/>
      </c>
      <c r="AN1167" s="11" t="str">
        <f>IF(Churn!AN1167=0,"",Churn!AN1167)</f>
        <v/>
      </c>
      <c r="AO1167" s="6" t="str">
        <f t="shared" si="36"/>
        <v/>
      </c>
      <c r="AP1167" s="7" t="str">
        <f t="shared" si="37"/>
        <v/>
      </c>
    </row>
    <row r="1168" spans="1:42">
      <c r="A1168" s="11" t="str">
        <f>IF(Churn!A1168=0,"",RIGHT(Churn!A1168,LEN(Churn!A1168)-4))</f>
        <v/>
      </c>
      <c r="B1168" s="13" t="str">
        <f>IF(Churn!B1168=0,"",Churn!B1168)</f>
        <v/>
      </c>
      <c r="C1168" s="11" t="str">
        <f>IF(Churn!C1168=0,IF(Churn!D1168=0,"","Inventory"),Churn!C1168)</f>
        <v/>
      </c>
      <c r="D1168" s="11" t="str">
        <f>IF(Churn!D1168=0,"",Churn!D1168)</f>
        <v/>
      </c>
      <c r="E1168" s="11" t="str">
        <f>IF(Churn!E1168=0,"",Churn!E1168)</f>
        <v/>
      </c>
      <c r="F1168" s="11" t="str">
        <f>IF(Churn!F1168=0,"",Churn!F1168)</f>
        <v/>
      </c>
      <c r="G1168" s="11" t="str">
        <f>IF(Churn!G1168=0,"",Churn!G1168)</f>
        <v/>
      </c>
      <c r="H1168" s="17" t="str">
        <f>Churn!H1168</f>
        <v/>
      </c>
      <c r="I1168" s="11" t="str">
        <f>IF(Churn!I1168=0,"",Churn!I1168)</f>
        <v/>
      </c>
      <c r="J1168" s="11" t="str">
        <f>IF(Churn!J1168=0,"",Churn!J1168)</f>
        <v/>
      </c>
      <c r="K1168" s="11" t="str">
        <f>IF(Churn!K1168=0,"",Churn!K1168)</f>
        <v/>
      </c>
      <c r="L1168" s="11" t="str">
        <f>IF(Churn!L1168=0,"",Churn!L1168)</f>
        <v/>
      </c>
      <c r="M1168" s="11" t="str">
        <f>IF(Churn!M1168=0,"",Churn!M1168)</f>
        <v/>
      </c>
      <c r="N1168" s="11" t="str">
        <f>IF(Churn!N1168=0,"",Churn!N1168)</f>
        <v/>
      </c>
      <c r="O1168" s="11" t="str">
        <f>IF(Churn!O1168=0,"-",Churn!O1168)</f>
        <v>-</v>
      </c>
      <c r="P1168" s="11" t="str">
        <f>IF(Churn!P1168=0,"-",Churn!P1168)</f>
        <v>-</v>
      </c>
      <c r="Q1168" s="11" t="str">
        <f>IF(Churn!Q1168=0,"",Churn!Q1168)</f>
        <v/>
      </c>
      <c r="R1168" s="11" t="str">
        <f>IF(Churn!R1168=0,"",Churn!R1168)</f>
        <v/>
      </c>
      <c r="S1168" s="11" t="str">
        <f>IF(Churn!S1168=0,"-",Churn!S1168)</f>
        <v>-</v>
      </c>
      <c r="T1168" s="11" t="str">
        <f>IF(Churn!T1168=0,"-",Churn!T1168)</f>
        <v>-</v>
      </c>
      <c r="U1168" s="11" t="str">
        <f>IF(Churn!U1168=0,"",Churn!U1168)</f>
        <v/>
      </c>
      <c r="V1168" s="11" t="str">
        <f>IF(Churn!V1168=0,"",Churn!V1168)</f>
        <v/>
      </c>
      <c r="W1168" s="11" t="str">
        <f>IF(Churn!W1168=0,"-",Churn!W1168)</f>
        <v>-</v>
      </c>
      <c r="X1168" s="11" t="str">
        <f>IF(Churn!X1168=0,"-",Churn!X1168)</f>
        <v>-</v>
      </c>
      <c r="Y1168" s="11" t="str">
        <f>IF(Churn!Y1168=0,"",Churn!Y1168)</f>
        <v/>
      </c>
      <c r="Z1168" s="11" t="str">
        <f>IF(Churn!Z1168=0,"",Churn!Z1168)</f>
        <v/>
      </c>
      <c r="AA1168" s="11" t="str">
        <f>IF(Churn!AA1168=0,"",Churn!AA1168)</f>
        <v/>
      </c>
      <c r="AB1168" s="11" t="str">
        <f>IF(Churn!AB1168=0,"",Churn!AB1168)</f>
        <v/>
      </c>
      <c r="AC1168" s="11" t="str">
        <f>IF(Churn!AC1168=0,"",Churn!AC1168)</f>
        <v/>
      </c>
      <c r="AD1168" s="11" t="str">
        <f>IF(Churn!AD1168=0,"",Churn!AD1168)</f>
        <v/>
      </c>
      <c r="AE1168" s="11" t="str">
        <f>IF(Churn!AE1168=0,"",Churn!AE1168)</f>
        <v/>
      </c>
      <c r="AF1168" s="11" t="str">
        <f>IF(Churn!AF1168=0,"",Churn!AF1168)</f>
        <v/>
      </c>
      <c r="AG1168" s="11" t="str">
        <f>IF(Churn!AG1168=0,"",Churn!AG1168)</f>
        <v/>
      </c>
      <c r="AH1168" s="11" t="str">
        <f>IF(Churn!AH1168=0,"",Churn!AH1168)</f>
        <v/>
      </c>
      <c r="AI1168" s="11" t="str">
        <f>IF(Churn!AI1168=0,"",Churn!AI1168)</f>
        <v/>
      </c>
      <c r="AJ1168" s="11" t="str">
        <f>IF(Churn!AJ1168=0,"",Churn!AJ1168)</f>
        <v/>
      </c>
      <c r="AK1168" s="11" t="str">
        <f>IF(Churn!AK1168=0,"",Churn!AK1168)</f>
        <v/>
      </c>
      <c r="AL1168" s="11" t="str">
        <f>Churn!AL1168</f>
        <v/>
      </c>
      <c r="AM1168" s="11" t="str">
        <f>IF(Churn!AM1168=0,"",Churn!AM1168)</f>
        <v/>
      </c>
      <c r="AN1168" s="11" t="str">
        <f>IF(Churn!AN1168=0,"",Churn!AN1168)</f>
        <v/>
      </c>
      <c r="AO1168" s="6" t="str">
        <f t="shared" si="36"/>
        <v/>
      </c>
      <c r="AP1168" s="7" t="str">
        <f t="shared" si="37"/>
        <v/>
      </c>
    </row>
    <row r="1169" spans="1:42">
      <c r="A1169" s="11" t="str">
        <f>IF(Churn!A1169=0,"",RIGHT(Churn!A1169,LEN(Churn!A1169)-4))</f>
        <v/>
      </c>
      <c r="B1169" s="13" t="str">
        <f>IF(Churn!B1169=0,"",Churn!B1169)</f>
        <v/>
      </c>
      <c r="C1169" s="11" t="str">
        <f>IF(Churn!C1169=0,IF(Churn!D1169=0,"","Inventory"),Churn!C1169)</f>
        <v/>
      </c>
      <c r="D1169" s="11" t="str">
        <f>IF(Churn!D1169=0,"",Churn!D1169)</f>
        <v/>
      </c>
      <c r="E1169" s="11" t="str">
        <f>IF(Churn!E1169=0,"",Churn!E1169)</f>
        <v/>
      </c>
      <c r="F1169" s="11" t="str">
        <f>IF(Churn!F1169=0,"",Churn!F1169)</f>
        <v/>
      </c>
      <c r="G1169" s="11" t="str">
        <f>IF(Churn!G1169=0,"",Churn!G1169)</f>
        <v/>
      </c>
      <c r="H1169" s="17" t="str">
        <f>Churn!H1169</f>
        <v/>
      </c>
      <c r="I1169" s="11" t="str">
        <f>IF(Churn!I1169=0,"",Churn!I1169)</f>
        <v/>
      </c>
      <c r="J1169" s="11" t="str">
        <f>IF(Churn!J1169=0,"",Churn!J1169)</f>
        <v/>
      </c>
      <c r="K1169" s="11" t="str">
        <f>IF(Churn!K1169=0,"",Churn!K1169)</f>
        <v/>
      </c>
      <c r="L1169" s="11" t="str">
        <f>IF(Churn!L1169=0,"",Churn!L1169)</f>
        <v/>
      </c>
      <c r="M1169" s="11" t="str">
        <f>IF(Churn!M1169=0,"",Churn!M1169)</f>
        <v/>
      </c>
      <c r="N1169" s="11" t="str">
        <f>IF(Churn!N1169=0,"",Churn!N1169)</f>
        <v/>
      </c>
      <c r="O1169" s="11" t="str">
        <f>IF(Churn!O1169=0,"-",Churn!O1169)</f>
        <v>-</v>
      </c>
      <c r="P1169" s="11" t="str">
        <f>IF(Churn!P1169=0,"-",Churn!P1169)</f>
        <v>-</v>
      </c>
      <c r="Q1169" s="11" t="str">
        <f>IF(Churn!Q1169=0,"",Churn!Q1169)</f>
        <v/>
      </c>
      <c r="R1169" s="11" t="str">
        <f>IF(Churn!R1169=0,"",Churn!R1169)</f>
        <v/>
      </c>
      <c r="S1169" s="11" t="str">
        <f>IF(Churn!S1169=0,"-",Churn!S1169)</f>
        <v>-</v>
      </c>
      <c r="T1169" s="11" t="str">
        <f>IF(Churn!T1169=0,"-",Churn!T1169)</f>
        <v>-</v>
      </c>
      <c r="U1169" s="11" t="str">
        <f>IF(Churn!U1169=0,"",Churn!U1169)</f>
        <v/>
      </c>
      <c r="V1169" s="11" t="str">
        <f>IF(Churn!V1169=0,"",Churn!V1169)</f>
        <v/>
      </c>
      <c r="W1169" s="11" t="str">
        <f>IF(Churn!W1169=0,"-",Churn!W1169)</f>
        <v>-</v>
      </c>
      <c r="X1169" s="11" t="str">
        <f>IF(Churn!X1169=0,"-",Churn!X1169)</f>
        <v>-</v>
      </c>
      <c r="Y1169" s="11" t="str">
        <f>IF(Churn!Y1169=0,"",Churn!Y1169)</f>
        <v/>
      </c>
      <c r="Z1169" s="11" t="str">
        <f>IF(Churn!Z1169=0,"",Churn!Z1169)</f>
        <v/>
      </c>
      <c r="AA1169" s="11" t="str">
        <f>IF(Churn!AA1169=0,"",Churn!AA1169)</f>
        <v/>
      </c>
      <c r="AB1169" s="11" t="str">
        <f>IF(Churn!AB1169=0,"",Churn!AB1169)</f>
        <v/>
      </c>
      <c r="AC1169" s="11" t="str">
        <f>IF(Churn!AC1169=0,"",Churn!AC1169)</f>
        <v/>
      </c>
      <c r="AD1169" s="11" t="str">
        <f>IF(Churn!AD1169=0,"",Churn!AD1169)</f>
        <v/>
      </c>
      <c r="AE1169" s="11" t="str">
        <f>IF(Churn!AE1169=0,"",Churn!AE1169)</f>
        <v/>
      </c>
      <c r="AF1169" s="11" t="str">
        <f>IF(Churn!AF1169=0,"",Churn!AF1169)</f>
        <v/>
      </c>
      <c r="AG1169" s="11" t="str">
        <f>IF(Churn!AG1169=0,"",Churn!AG1169)</f>
        <v/>
      </c>
      <c r="AH1169" s="11" t="str">
        <f>IF(Churn!AH1169=0,"",Churn!AH1169)</f>
        <v/>
      </c>
      <c r="AI1169" s="11" t="str">
        <f>IF(Churn!AI1169=0,"",Churn!AI1169)</f>
        <v/>
      </c>
      <c r="AJ1169" s="11" t="str">
        <f>IF(Churn!AJ1169=0,"",Churn!AJ1169)</f>
        <v/>
      </c>
      <c r="AK1169" s="11" t="str">
        <f>IF(Churn!AK1169=0,"",Churn!AK1169)</f>
        <v/>
      </c>
      <c r="AL1169" s="11" t="str">
        <f>Churn!AL1169</f>
        <v/>
      </c>
      <c r="AM1169" s="11" t="str">
        <f>IF(Churn!AM1169=0,"",Churn!AM1169)</f>
        <v/>
      </c>
      <c r="AN1169" s="11" t="str">
        <f>IF(Churn!AN1169=0,"",Churn!AN1169)</f>
        <v/>
      </c>
      <c r="AO1169" s="6" t="str">
        <f t="shared" si="36"/>
        <v/>
      </c>
      <c r="AP1169" s="7" t="str">
        <f t="shared" si="37"/>
        <v/>
      </c>
    </row>
    <row r="1170" spans="1:42">
      <c r="A1170" s="11" t="str">
        <f>IF(Churn!A1170=0,"",RIGHT(Churn!A1170,LEN(Churn!A1170)-4))</f>
        <v/>
      </c>
      <c r="B1170" s="13" t="str">
        <f>IF(Churn!B1170=0,"",Churn!B1170)</f>
        <v/>
      </c>
      <c r="C1170" s="11" t="str">
        <f>IF(Churn!C1170=0,IF(Churn!D1170=0,"","Inventory"),Churn!C1170)</f>
        <v/>
      </c>
      <c r="D1170" s="11" t="str">
        <f>IF(Churn!D1170=0,"",Churn!D1170)</f>
        <v/>
      </c>
      <c r="E1170" s="11" t="str">
        <f>IF(Churn!E1170=0,"",Churn!E1170)</f>
        <v/>
      </c>
      <c r="F1170" s="11" t="str">
        <f>IF(Churn!F1170=0,"",Churn!F1170)</f>
        <v/>
      </c>
      <c r="G1170" s="11" t="str">
        <f>IF(Churn!G1170=0,"",Churn!G1170)</f>
        <v/>
      </c>
      <c r="H1170" s="17" t="str">
        <f>Churn!H1170</f>
        <v/>
      </c>
      <c r="I1170" s="11" t="str">
        <f>IF(Churn!I1170=0,"",Churn!I1170)</f>
        <v/>
      </c>
      <c r="J1170" s="11" t="str">
        <f>IF(Churn!J1170=0,"",Churn!J1170)</f>
        <v/>
      </c>
      <c r="K1170" s="11" t="str">
        <f>IF(Churn!K1170=0,"",Churn!K1170)</f>
        <v/>
      </c>
      <c r="L1170" s="11" t="str">
        <f>IF(Churn!L1170=0,"",Churn!L1170)</f>
        <v/>
      </c>
      <c r="M1170" s="11" t="str">
        <f>IF(Churn!M1170=0,"",Churn!M1170)</f>
        <v/>
      </c>
      <c r="N1170" s="11" t="str">
        <f>IF(Churn!N1170=0,"",Churn!N1170)</f>
        <v/>
      </c>
      <c r="O1170" s="11" t="str">
        <f>IF(Churn!O1170=0,"-",Churn!O1170)</f>
        <v>-</v>
      </c>
      <c r="P1170" s="11" t="str">
        <f>IF(Churn!P1170=0,"-",Churn!P1170)</f>
        <v>-</v>
      </c>
      <c r="Q1170" s="11" t="str">
        <f>IF(Churn!Q1170=0,"",Churn!Q1170)</f>
        <v/>
      </c>
      <c r="R1170" s="11" t="str">
        <f>IF(Churn!R1170=0,"",Churn!R1170)</f>
        <v/>
      </c>
      <c r="S1170" s="11" t="str">
        <f>IF(Churn!S1170=0,"-",Churn!S1170)</f>
        <v>-</v>
      </c>
      <c r="T1170" s="11" t="str">
        <f>IF(Churn!T1170=0,"-",Churn!T1170)</f>
        <v>-</v>
      </c>
      <c r="U1170" s="11" t="str">
        <f>IF(Churn!U1170=0,"",Churn!U1170)</f>
        <v/>
      </c>
      <c r="V1170" s="11" t="str">
        <f>IF(Churn!V1170=0,"",Churn!V1170)</f>
        <v/>
      </c>
      <c r="W1170" s="11" t="str">
        <f>IF(Churn!W1170=0,"-",Churn!W1170)</f>
        <v>-</v>
      </c>
      <c r="X1170" s="11" t="str">
        <f>IF(Churn!X1170=0,"-",Churn!X1170)</f>
        <v>-</v>
      </c>
      <c r="Y1170" s="11" t="str">
        <f>IF(Churn!Y1170=0,"",Churn!Y1170)</f>
        <v/>
      </c>
      <c r="Z1170" s="11" t="str">
        <f>IF(Churn!Z1170=0,"",Churn!Z1170)</f>
        <v/>
      </c>
      <c r="AA1170" s="11" t="str">
        <f>IF(Churn!AA1170=0,"",Churn!AA1170)</f>
        <v/>
      </c>
      <c r="AB1170" s="11" t="str">
        <f>IF(Churn!AB1170=0,"",Churn!AB1170)</f>
        <v/>
      </c>
      <c r="AC1170" s="11" t="str">
        <f>IF(Churn!AC1170=0,"",Churn!AC1170)</f>
        <v/>
      </c>
      <c r="AD1170" s="11" t="str">
        <f>IF(Churn!AD1170=0,"",Churn!AD1170)</f>
        <v/>
      </c>
      <c r="AE1170" s="11" t="str">
        <f>IF(Churn!AE1170=0,"",Churn!AE1170)</f>
        <v/>
      </c>
      <c r="AF1170" s="11" t="str">
        <f>IF(Churn!AF1170=0,"",Churn!AF1170)</f>
        <v/>
      </c>
      <c r="AG1170" s="11" t="str">
        <f>IF(Churn!AG1170=0,"",Churn!AG1170)</f>
        <v/>
      </c>
      <c r="AH1170" s="11" t="str">
        <f>IF(Churn!AH1170=0,"",Churn!AH1170)</f>
        <v/>
      </c>
      <c r="AI1170" s="11" t="str">
        <f>IF(Churn!AI1170=0,"",Churn!AI1170)</f>
        <v/>
      </c>
      <c r="AJ1170" s="11" t="str">
        <f>IF(Churn!AJ1170=0,"",Churn!AJ1170)</f>
        <v/>
      </c>
      <c r="AK1170" s="11" t="str">
        <f>IF(Churn!AK1170=0,"",Churn!AK1170)</f>
        <v/>
      </c>
      <c r="AL1170" s="11" t="str">
        <f>Churn!AL1170</f>
        <v/>
      </c>
      <c r="AM1170" s="11" t="str">
        <f>IF(Churn!AM1170=0,"",Churn!AM1170)</f>
        <v/>
      </c>
      <c r="AN1170" s="11" t="str">
        <f>IF(Churn!AN1170=0,"",Churn!AN1170)</f>
        <v/>
      </c>
      <c r="AO1170" s="6" t="str">
        <f t="shared" si="36"/>
        <v/>
      </c>
      <c r="AP1170" s="7" t="str">
        <f t="shared" si="37"/>
        <v/>
      </c>
    </row>
    <row r="1171" spans="1:42">
      <c r="A1171" s="11" t="str">
        <f>IF(Churn!A1171=0,"",RIGHT(Churn!A1171,LEN(Churn!A1171)-4))</f>
        <v/>
      </c>
      <c r="B1171" s="13" t="str">
        <f>IF(Churn!B1171=0,"",Churn!B1171)</f>
        <v/>
      </c>
      <c r="C1171" s="11" t="str">
        <f>IF(Churn!C1171=0,IF(Churn!D1171=0,"","Inventory"),Churn!C1171)</f>
        <v/>
      </c>
      <c r="D1171" s="11" t="str">
        <f>IF(Churn!D1171=0,"",Churn!D1171)</f>
        <v/>
      </c>
      <c r="E1171" s="11" t="str">
        <f>IF(Churn!E1171=0,"",Churn!E1171)</f>
        <v/>
      </c>
      <c r="F1171" s="11" t="str">
        <f>IF(Churn!F1171=0,"",Churn!F1171)</f>
        <v/>
      </c>
      <c r="G1171" s="11" t="str">
        <f>IF(Churn!G1171=0,"",Churn!G1171)</f>
        <v/>
      </c>
      <c r="H1171" s="17" t="str">
        <f>Churn!H1171</f>
        <v/>
      </c>
      <c r="I1171" s="11" t="str">
        <f>IF(Churn!I1171=0,"",Churn!I1171)</f>
        <v/>
      </c>
      <c r="J1171" s="11" t="str">
        <f>IF(Churn!J1171=0,"",Churn!J1171)</f>
        <v/>
      </c>
      <c r="K1171" s="11" t="str">
        <f>IF(Churn!K1171=0,"",Churn!K1171)</f>
        <v/>
      </c>
      <c r="L1171" s="11" t="str">
        <f>IF(Churn!L1171=0,"",Churn!L1171)</f>
        <v/>
      </c>
      <c r="M1171" s="11" t="str">
        <f>IF(Churn!M1171=0,"",Churn!M1171)</f>
        <v/>
      </c>
      <c r="N1171" s="11" t="str">
        <f>IF(Churn!N1171=0,"",Churn!N1171)</f>
        <v/>
      </c>
      <c r="O1171" s="11" t="str">
        <f>IF(Churn!O1171=0,"-",Churn!O1171)</f>
        <v>-</v>
      </c>
      <c r="P1171" s="11" t="str">
        <f>IF(Churn!P1171=0,"-",Churn!P1171)</f>
        <v>-</v>
      </c>
      <c r="Q1171" s="11" t="str">
        <f>IF(Churn!Q1171=0,"",Churn!Q1171)</f>
        <v/>
      </c>
      <c r="R1171" s="11" t="str">
        <f>IF(Churn!R1171=0,"",Churn!R1171)</f>
        <v/>
      </c>
      <c r="S1171" s="11" t="str">
        <f>IF(Churn!S1171=0,"-",Churn!S1171)</f>
        <v>-</v>
      </c>
      <c r="T1171" s="11" t="str">
        <f>IF(Churn!T1171=0,"-",Churn!T1171)</f>
        <v>-</v>
      </c>
      <c r="U1171" s="11" t="str">
        <f>IF(Churn!U1171=0,"",Churn!U1171)</f>
        <v/>
      </c>
      <c r="V1171" s="11" t="str">
        <f>IF(Churn!V1171=0,"",Churn!V1171)</f>
        <v/>
      </c>
      <c r="W1171" s="11" t="str">
        <f>IF(Churn!W1171=0,"-",Churn!W1171)</f>
        <v>-</v>
      </c>
      <c r="X1171" s="11" t="str">
        <f>IF(Churn!X1171=0,"-",Churn!X1171)</f>
        <v>-</v>
      </c>
      <c r="Y1171" s="11" t="str">
        <f>IF(Churn!Y1171=0,"",Churn!Y1171)</f>
        <v/>
      </c>
      <c r="Z1171" s="11" t="str">
        <f>IF(Churn!Z1171=0,"",Churn!Z1171)</f>
        <v/>
      </c>
      <c r="AA1171" s="11" t="str">
        <f>IF(Churn!AA1171=0,"",Churn!AA1171)</f>
        <v/>
      </c>
      <c r="AB1171" s="11" t="str">
        <f>IF(Churn!AB1171=0,"",Churn!AB1171)</f>
        <v/>
      </c>
      <c r="AC1171" s="11" t="str">
        <f>IF(Churn!AC1171=0,"",Churn!AC1171)</f>
        <v/>
      </c>
      <c r="AD1171" s="11" t="str">
        <f>IF(Churn!AD1171=0,"",Churn!AD1171)</f>
        <v/>
      </c>
      <c r="AE1171" s="11" t="str">
        <f>IF(Churn!AE1171=0,"",Churn!AE1171)</f>
        <v/>
      </c>
      <c r="AF1171" s="11" t="str">
        <f>IF(Churn!AF1171=0,"",Churn!AF1171)</f>
        <v/>
      </c>
      <c r="AG1171" s="11" t="str">
        <f>IF(Churn!AG1171=0,"",Churn!AG1171)</f>
        <v/>
      </c>
      <c r="AH1171" s="11" t="str">
        <f>IF(Churn!AH1171=0,"",Churn!AH1171)</f>
        <v/>
      </c>
      <c r="AI1171" s="11" t="str">
        <f>IF(Churn!AI1171=0,"",Churn!AI1171)</f>
        <v/>
      </c>
      <c r="AJ1171" s="11" t="str">
        <f>IF(Churn!AJ1171=0,"",Churn!AJ1171)</f>
        <v/>
      </c>
      <c r="AK1171" s="11" t="str">
        <f>IF(Churn!AK1171=0,"",Churn!AK1171)</f>
        <v/>
      </c>
      <c r="AL1171" s="11" t="str">
        <f>Churn!AL1171</f>
        <v/>
      </c>
      <c r="AM1171" s="11" t="str">
        <f>IF(Churn!AM1171=0,"",Churn!AM1171)</f>
        <v/>
      </c>
      <c r="AN1171" s="11" t="str">
        <f>IF(Churn!AN1171=0,"",Churn!AN1171)</f>
        <v/>
      </c>
      <c r="AO1171" s="6" t="str">
        <f t="shared" si="36"/>
        <v/>
      </c>
      <c r="AP1171" s="7" t="str">
        <f t="shared" si="37"/>
        <v/>
      </c>
    </row>
    <row r="1172" spans="1:42">
      <c r="A1172" s="11" t="str">
        <f>IF(Churn!A1172=0,"",RIGHT(Churn!A1172,LEN(Churn!A1172)-4))</f>
        <v/>
      </c>
      <c r="B1172" s="13" t="str">
        <f>IF(Churn!B1172=0,"",Churn!B1172)</f>
        <v/>
      </c>
      <c r="C1172" s="11" t="str">
        <f>IF(Churn!C1172=0,IF(Churn!D1172=0,"","Inventory"),Churn!C1172)</f>
        <v/>
      </c>
      <c r="D1172" s="11" t="str">
        <f>IF(Churn!D1172=0,"",Churn!D1172)</f>
        <v/>
      </c>
      <c r="E1172" s="11" t="str">
        <f>IF(Churn!E1172=0,"",Churn!E1172)</f>
        <v/>
      </c>
      <c r="F1172" s="11" t="str">
        <f>IF(Churn!F1172=0,"",Churn!F1172)</f>
        <v/>
      </c>
      <c r="G1172" s="11" t="str">
        <f>IF(Churn!G1172=0,"",Churn!G1172)</f>
        <v/>
      </c>
      <c r="H1172" s="17" t="str">
        <f>Churn!H1172</f>
        <v/>
      </c>
      <c r="I1172" s="11" t="str">
        <f>IF(Churn!I1172=0,"",Churn!I1172)</f>
        <v/>
      </c>
      <c r="J1172" s="11" t="str">
        <f>IF(Churn!J1172=0,"",Churn!J1172)</f>
        <v/>
      </c>
      <c r="K1172" s="11" t="str">
        <f>IF(Churn!K1172=0,"",Churn!K1172)</f>
        <v/>
      </c>
      <c r="L1172" s="11" t="str">
        <f>IF(Churn!L1172=0,"",Churn!L1172)</f>
        <v/>
      </c>
      <c r="M1172" s="11" t="str">
        <f>IF(Churn!M1172=0,"",Churn!M1172)</f>
        <v/>
      </c>
      <c r="N1172" s="11" t="str">
        <f>IF(Churn!N1172=0,"",Churn!N1172)</f>
        <v/>
      </c>
      <c r="O1172" s="11" t="str">
        <f>IF(Churn!O1172=0,"-",Churn!O1172)</f>
        <v>-</v>
      </c>
      <c r="P1172" s="11" t="str">
        <f>IF(Churn!P1172=0,"-",Churn!P1172)</f>
        <v>-</v>
      </c>
      <c r="Q1172" s="11" t="str">
        <f>IF(Churn!Q1172=0,"",Churn!Q1172)</f>
        <v/>
      </c>
      <c r="R1172" s="11" t="str">
        <f>IF(Churn!R1172=0,"",Churn!R1172)</f>
        <v/>
      </c>
      <c r="S1172" s="11" t="str">
        <f>IF(Churn!S1172=0,"-",Churn!S1172)</f>
        <v>-</v>
      </c>
      <c r="T1172" s="11" t="str">
        <f>IF(Churn!T1172=0,"-",Churn!T1172)</f>
        <v>-</v>
      </c>
      <c r="U1172" s="11" t="str">
        <f>IF(Churn!U1172=0,"",Churn!U1172)</f>
        <v/>
      </c>
      <c r="V1172" s="11" t="str">
        <f>IF(Churn!V1172=0,"",Churn!V1172)</f>
        <v/>
      </c>
      <c r="W1172" s="11" t="str">
        <f>IF(Churn!W1172=0,"-",Churn!W1172)</f>
        <v>-</v>
      </c>
      <c r="X1172" s="11" t="str">
        <f>IF(Churn!X1172=0,"-",Churn!X1172)</f>
        <v>-</v>
      </c>
      <c r="Y1172" s="11" t="str">
        <f>IF(Churn!Y1172=0,"",Churn!Y1172)</f>
        <v/>
      </c>
      <c r="Z1172" s="11" t="str">
        <f>IF(Churn!Z1172=0,"",Churn!Z1172)</f>
        <v/>
      </c>
      <c r="AA1172" s="11" t="str">
        <f>IF(Churn!AA1172=0,"",Churn!AA1172)</f>
        <v/>
      </c>
      <c r="AB1172" s="11" t="str">
        <f>IF(Churn!AB1172=0,"",Churn!AB1172)</f>
        <v/>
      </c>
      <c r="AC1172" s="11" t="str">
        <f>IF(Churn!AC1172=0,"",Churn!AC1172)</f>
        <v/>
      </c>
      <c r="AD1172" s="11" t="str">
        <f>IF(Churn!AD1172=0,"",Churn!AD1172)</f>
        <v/>
      </c>
      <c r="AE1172" s="11" t="str">
        <f>IF(Churn!AE1172=0,"",Churn!AE1172)</f>
        <v/>
      </c>
      <c r="AF1172" s="11" t="str">
        <f>IF(Churn!AF1172=0,"",Churn!AF1172)</f>
        <v/>
      </c>
      <c r="AG1172" s="11" t="str">
        <f>IF(Churn!AG1172=0,"",Churn!AG1172)</f>
        <v/>
      </c>
      <c r="AH1172" s="11" t="str">
        <f>IF(Churn!AH1172=0,"",Churn!AH1172)</f>
        <v/>
      </c>
      <c r="AI1172" s="11" t="str">
        <f>IF(Churn!AI1172=0,"",Churn!AI1172)</f>
        <v/>
      </c>
      <c r="AJ1172" s="11" t="str">
        <f>IF(Churn!AJ1172=0,"",Churn!AJ1172)</f>
        <v/>
      </c>
      <c r="AK1172" s="11" t="str">
        <f>IF(Churn!AK1172=0,"",Churn!AK1172)</f>
        <v/>
      </c>
      <c r="AL1172" s="11" t="str">
        <f>Churn!AL1172</f>
        <v/>
      </c>
      <c r="AM1172" s="11" t="str">
        <f>IF(Churn!AM1172=0,"",Churn!AM1172)</f>
        <v/>
      </c>
      <c r="AN1172" s="11" t="str">
        <f>IF(Churn!AN1172=0,"",Churn!AN1172)</f>
        <v/>
      </c>
      <c r="AO1172" s="6" t="str">
        <f t="shared" si="36"/>
        <v/>
      </c>
      <c r="AP1172" s="7" t="str">
        <f t="shared" si="37"/>
        <v/>
      </c>
    </row>
    <row r="1173" spans="1:42">
      <c r="A1173" s="11" t="str">
        <f>IF(Churn!A1173=0,"",RIGHT(Churn!A1173,LEN(Churn!A1173)-4))</f>
        <v/>
      </c>
      <c r="B1173" s="13" t="str">
        <f>IF(Churn!B1173=0,"",Churn!B1173)</f>
        <v/>
      </c>
      <c r="C1173" s="11" t="str">
        <f>IF(Churn!C1173=0,IF(Churn!D1173=0,"","Inventory"),Churn!C1173)</f>
        <v/>
      </c>
      <c r="D1173" s="11" t="str">
        <f>IF(Churn!D1173=0,"",Churn!D1173)</f>
        <v/>
      </c>
      <c r="E1173" s="11" t="str">
        <f>IF(Churn!E1173=0,"",Churn!E1173)</f>
        <v/>
      </c>
      <c r="F1173" s="11" t="str">
        <f>IF(Churn!F1173=0,"",Churn!F1173)</f>
        <v/>
      </c>
      <c r="G1173" s="11" t="str">
        <f>IF(Churn!G1173=0,"",Churn!G1173)</f>
        <v/>
      </c>
      <c r="H1173" s="17" t="str">
        <f>Churn!H1173</f>
        <v/>
      </c>
      <c r="I1173" s="11" t="str">
        <f>IF(Churn!I1173=0,"",Churn!I1173)</f>
        <v/>
      </c>
      <c r="J1173" s="11" t="str">
        <f>IF(Churn!J1173=0,"",Churn!J1173)</f>
        <v/>
      </c>
      <c r="K1173" s="11" t="str">
        <f>IF(Churn!K1173=0,"",Churn!K1173)</f>
        <v/>
      </c>
      <c r="L1173" s="11" t="str">
        <f>IF(Churn!L1173=0,"",Churn!L1173)</f>
        <v/>
      </c>
      <c r="M1173" s="11" t="str">
        <f>IF(Churn!M1173=0,"",Churn!M1173)</f>
        <v/>
      </c>
      <c r="N1173" s="11" t="str">
        <f>IF(Churn!N1173=0,"",Churn!N1173)</f>
        <v/>
      </c>
      <c r="O1173" s="11" t="str">
        <f>IF(Churn!O1173=0,"-",Churn!O1173)</f>
        <v>-</v>
      </c>
      <c r="P1173" s="11" t="str">
        <f>IF(Churn!P1173=0,"-",Churn!P1173)</f>
        <v>-</v>
      </c>
      <c r="Q1173" s="11" t="str">
        <f>IF(Churn!Q1173=0,"",Churn!Q1173)</f>
        <v/>
      </c>
      <c r="R1173" s="11" t="str">
        <f>IF(Churn!R1173=0,"",Churn!R1173)</f>
        <v/>
      </c>
      <c r="S1173" s="11" t="str">
        <f>IF(Churn!S1173=0,"-",Churn!S1173)</f>
        <v>-</v>
      </c>
      <c r="T1173" s="11" t="str">
        <f>IF(Churn!T1173=0,"-",Churn!T1173)</f>
        <v>-</v>
      </c>
      <c r="U1173" s="11" t="str">
        <f>IF(Churn!U1173=0,"",Churn!U1173)</f>
        <v/>
      </c>
      <c r="V1173" s="11" t="str">
        <f>IF(Churn!V1173=0,"",Churn!V1173)</f>
        <v/>
      </c>
      <c r="W1173" s="11" t="str">
        <f>IF(Churn!W1173=0,"-",Churn!W1173)</f>
        <v>-</v>
      </c>
      <c r="X1173" s="11" t="str">
        <f>IF(Churn!X1173=0,"-",Churn!X1173)</f>
        <v>-</v>
      </c>
      <c r="Y1173" s="11" t="str">
        <f>IF(Churn!Y1173=0,"",Churn!Y1173)</f>
        <v/>
      </c>
      <c r="Z1173" s="11" t="str">
        <f>IF(Churn!Z1173=0,"",Churn!Z1173)</f>
        <v/>
      </c>
      <c r="AA1173" s="11" t="str">
        <f>IF(Churn!AA1173=0,"",Churn!AA1173)</f>
        <v/>
      </c>
      <c r="AB1173" s="11" t="str">
        <f>IF(Churn!AB1173=0,"",Churn!AB1173)</f>
        <v/>
      </c>
      <c r="AC1173" s="11" t="str">
        <f>IF(Churn!AC1173=0,"",Churn!AC1173)</f>
        <v/>
      </c>
      <c r="AD1173" s="11" t="str">
        <f>IF(Churn!AD1173=0,"",Churn!AD1173)</f>
        <v/>
      </c>
      <c r="AE1173" s="11" t="str">
        <f>IF(Churn!AE1173=0,"",Churn!AE1173)</f>
        <v/>
      </c>
      <c r="AF1173" s="11" t="str">
        <f>IF(Churn!AF1173=0,"",Churn!AF1173)</f>
        <v/>
      </c>
      <c r="AG1173" s="11" t="str">
        <f>IF(Churn!AG1173=0,"",Churn!AG1173)</f>
        <v/>
      </c>
      <c r="AH1173" s="11" t="str">
        <f>IF(Churn!AH1173=0,"",Churn!AH1173)</f>
        <v/>
      </c>
      <c r="AI1173" s="11" t="str">
        <f>IF(Churn!AI1173=0,"",Churn!AI1173)</f>
        <v/>
      </c>
      <c r="AJ1173" s="11" t="str">
        <f>IF(Churn!AJ1173=0,"",Churn!AJ1173)</f>
        <v/>
      </c>
      <c r="AK1173" s="11" t="str">
        <f>IF(Churn!AK1173=0,"",Churn!AK1173)</f>
        <v/>
      </c>
      <c r="AL1173" s="11" t="str">
        <f>Churn!AL1173</f>
        <v/>
      </c>
      <c r="AM1173" s="11" t="str">
        <f>IF(Churn!AM1173=0,"",Churn!AM1173)</f>
        <v/>
      </c>
      <c r="AN1173" s="11" t="str">
        <f>IF(Churn!AN1173=0,"",Churn!AN1173)</f>
        <v/>
      </c>
      <c r="AO1173" s="6" t="str">
        <f t="shared" si="36"/>
        <v/>
      </c>
      <c r="AP1173" s="7" t="str">
        <f t="shared" si="37"/>
        <v/>
      </c>
    </row>
    <row r="1174" spans="1:42">
      <c r="A1174" s="11" t="str">
        <f>IF(Churn!A1174=0,"",RIGHT(Churn!A1174,LEN(Churn!A1174)-4))</f>
        <v/>
      </c>
      <c r="B1174" s="13" t="str">
        <f>IF(Churn!B1174=0,"",Churn!B1174)</f>
        <v/>
      </c>
      <c r="C1174" s="11" t="str">
        <f>IF(Churn!C1174=0,IF(Churn!D1174=0,"","Inventory"),Churn!C1174)</f>
        <v/>
      </c>
      <c r="D1174" s="11" t="str">
        <f>IF(Churn!D1174=0,"",Churn!D1174)</f>
        <v/>
      </c>
      <c r="E1174" s="11" t="str">
        <f>IF(Churn!E1174=0,"",Churn!E1174)</f>
        <v/>
      </c>
      <c r="F1174" s="11" t="str">
        <f>IF(Churn!F1174=0,"",Churn!F1174)</f>
        <v/>
      </c>
      <c r="G1174" s="11" t="str">
        <f>IF(Churn!G1174=0,"",Churn!G1174)</f>
        <v/>
      </c>
      <c r="H1174" s="17" t="str">
        <f>Churn!H1174</f>
        <v/>
      </c>
      <c r="I1174" s="11" t="str">
        <f>IF(Churn!I1174=0,"",Churn!I1174)</f>
        <v/>
      </c>
      <c r="J1174" s="11" t="str">
        <f>IF(Churn!J1174=0,"",Churn!J1174)</f>
        <v/>
      </c>
      <c r="K1174" s="11" t="str">
        <f>IF(Churn!K1174=0,"",Churn!K1174)</f>
        <v/>
      </c>
      <c r="L1174" s="11" t="str">
        <f>IF(Churn!L1174=0,"",Churn!L1174)</f>
        <v/>
      </c>
      <c r="M1174" s="11" t="str">
        <f>IF(Churn!M1174=0,"",Churn!M1174)</f>
        <v/>
      </c>
      <c r="N1174" s="11" t="str">
        <f>IF(Churn!N1174=0,"",Churn!N1174)</f>
        <v/>
      </c>
      <c r="O1174" s="11" t="str">
        <f>IF(Churn!O1174=0,"-",Churn!O1174)</f>
        <v>-</v>
      </c>
      <c r="P1174" s="11" t="str">
        <f>IF(Churn!P1174=0,"-",Churn!P1174)</f>
        <v>-</v>
      </c>
      <c r="Q1174" s="11" t="str">
        <f>IF(Churn!Q1174=0,"",Churn!Q1174)</f>
        <v/>
      </c>
      <c r="R1174" s="11" t="str">
        <f>IF(Churn!R1174=0,"",Churn!R1174)</f>
        <v/>
      </c>
      <c r="S1174" s="11" t="str">
        <f>IF(Churn!S1174=0,"-",Churn!S1174)</f>
        <v>-</v>
      </c>
      <c r="T1174" s="11" t="str">
        <f>IF(Churn!T1174=0,"-",Churn!T1174)</f>
        <v>-</v>
      </c>
      <c r="U1174" s="11" t="str">
        <f>IF(Churn!U1174=0,"",Churn!U1174)</f>
        <v/>
      </c>
      <c r="V1174" s="11" t="str">
        <f>IF(Churn!V1174=0,"",Churn!V1174)</f>
        <v/>
      </c>
      <c r="W1174" s="11" t="str">
        <f>IF(Churn!W1174=0,"-",Churn!W1174)</f>
        <v>-</v>
      </c>
      <c r="X1174" s="11" t="str">
        <f>IF(Churn!X1174=0,"-",Churn!X1174)</f>
        <v>-</v>
      </c>
      <c r="Y1174" s="11" t="str">
        <f>IF(Churn!Y1174=0,"",Churn!Y1174)</f>
        <v/>
      </c>
      <c r="Z1174" s="11" t="str">
        <f>IF(Churn!Z1174=0,"",Churn!Z1174)</f>
        <v/>
      </c>
      <c r="AA1174" s="11" t="str">
        <f>IF(Churn!AA1174=0,"",Churn!AA1174)</f>
        <v/>
      </c>
      <c r="AB1174" s="11" t="str">
        <f>IF(Churn!AB1174=0,"",Churn!AB1174)</f>
        <v/>
      </c>
      <c r="AC1174" s="11" t="str">
        <f>IF(Churn!AC1174=0,"",Churn!AC1174)</f>
        <v/>
      </c>
      <c r="AD1174" s="11" t="str">
        <f>IF(Churn!AD1174=0,"",Churn!AD1174)</f>
        <v/>
      </c>
      <c r="AE1174" s="11" t="str">
        <f>IF(Churn!AE1174=0,"",Churn!AE1174)</f>
        <v/>
      </c>
      <c r="AF1174" s="11" t="str">
        <f>IF(Churn!AF1174=0,"",Churn!AF1174)</f>
        <v/>
      </c>
      <c r="AG1174" s="11" t="str">
        <f>IF(Churn!AG1174=0,"",Churn!AG1174)</f>
        <v/>
      </c>
      <c r="AH1174" s="11" t="str">
        <f>IF(Churn!AH1174=0,"",Churn!AH1174)</f>
        <v/>
      </c>
      <c r="AI1174" s="11" t="str">
        <f>IF(Churn!AI1174=0,"",Churn!AI1174)</f>
        <v/>
      </c>
      <c r="AJ1174" s="11" t="str">
        <f>IF(Churn!AJ1174=0,"",Churn!AJ1174)</f>
        <v/>
      </c>
      <c r="AK1174" s="11" t="str">
        <f>IF(Churn!AK1174=0,"",Churn!AK1174)</f>
        <v/>
      </c>
      <c r="AL1174" s="11" t="str">
        <f>Churn!AL1174</f>
        <v/>
      </c>
      <c r="AM1174" s="11" t="str">
        <f>IF(Churn!AM1174=0,"",Churn!AM1174)</f>
        <v/>
      </c>
      <c r="AN1174" s="11" t="str">
        <f>IF(Churn!AN1174=0,"",Churn!AN1174)</f>
        <v/>
      </c>
      <c r="AO1174" s="6" t="str">
        <f t="shared" si="36"/>
        <v/>
      </c>
      <c r="AP1174" s="7" t="str">
        <f t="shared" si="37"/>
        <v/>
      </c>
    </row>
    <row r="1175" spans="1:42">
      <c r="A1175" s="11" t="str">
        <f>IF(Churn!A1175=0,"",RIGHT(Churn!A1175,LEN(Churn!A1175)-4))</f>
        <v/>
      </c>
      <c r="B1175" s="13" t="str">
        <f>IF(Churn!B1175=0,"",Churn!B1175)</f>
        <v/>
      </c>
      <c r="C1175" s="11" t="str">
        <f>IF(Churn!C1175=0,IF(Churn!D1175=0,"","Inventory"),Churn!C1175)</f>
        <v/>
      </c>
      <c r="D1175" s="11" t="str">
        <f>IF(Churn!D1175=0,"",Churn!D1175)</f>
        <v/>
      </c>
      <c r="E1175" s="11" t="str">
        <f>IF(Churn!E1175=0,"",Churn!E1175)</f>
        <v/>
      </c>
      <c r="F1175" s="11" t="str">
        <f>IF(Churn!F1175=0,"",Churn!F1175)</f>
        <v/>
      </c>
      <c r="G1175" s="11" t="str">
        <f>IF(Churn!G1175=0,"",Churn!G1175)</f>
        <v/>
      </c>
      <c r="H1175" s="17" t="str">
        <f>Churn!H1175</f>
        <v/>
      </c>
      <c r="I1175" s="11" t="str">
        <f>IF(Churn!I1175=0,"",Churn!I1175)</f>
        <v/>
      </c>
      <c r="J1175" s="11" t="str">
        <f>IF(Churn!J1175=0,"",Churn!J1175)</f>
        <v/>
      </c>
      <c r="K1175" s="11" t="str">
        <f>IF(Churn!K1175=0,"",Churn!K1175)</f>
        <v/>
      </c>
      <c r="L1175" s="11" t="str">
        <f>IF(Churn!L1175=0,"",Churn!L1175)</f>
        <v/>
      </c>
      <c r="M1175" s="11" t="str">
        <f>IF(Churn!M1175=0,"",Churn!M1175)</f>
        <v/>
      </c>
      <c r="N1175" s="11" t="str">
        <f>IF(Churn!N1175=0,"",Churn!N1175)</f>
        <v/>
      </c>
      <c r="O1175" s="11" t="str">
        <f>IF(Churn!O1175=0,"-",Churn!O1175)</f>
        <v>-</v>
      </c>
      <c r="P1175" s="11" t="str">
        <f>IF(Churn!P1175=0,"-",Churn!P1175)</f>
        <v>-</v>
      </c>
      <c r="Q1175" s="11" t="str">
        <f>IF(Churn!Q1175=0,"",Churn!Q1175)</f>
        <v/>
      </c>
      <c r="R1175" s="11" t="str">
        <f>IF(Churn!R1175=0,"",Churn!R1175)</f>
        <v/>
      </c>
      <c r="S1175" s="11" t="str">
        <f>IF(Churn!S1175=0,"-",Churn!S1175)</f>
        <v>-</v>
      </c>
      <c r="T1175" s="11" t="str">
        <f>IF(Churn!T1175=0,"-",Churn!T1175)</f>
        <v>-</v>
      </c>
      <c r="U1175" s="11" t="str">
        <f>IF(Churn!U1175=0,"",Churn!U1175)</f>
        <v/>
      </c>
      <c r="V1175" s="11" t="str">
        <f>IF(Churn!V1175=0,"",Churn!V1175)</f>
        <v/>
      </c>
      <c r="W1175" s="11" t="str">
        <f>IF(Churn!W1175=0,"-",Churn!W1175)</f>
        <v>-</v>
      </c>
      <c r="X1175" s="11" t="str">
        <f>IF(Churn!X1175=0,"-",Churn!X1175)</f>
        <v>-</v>
      </c>
      <c r="Y1175" s="11" t="str">
        <f>IF(Churn!Y1175=0,"",Churn!Y1175)</f>
        <v/>
      </c>
      <c r="Z1175" s="11" t="str">
        <f>IF(Churn!Z1175=0,"",Churn!Z1175)</f>
        <v/>
      </c>
      <c r="AA1175" s="11" t="str">
        <f>IF(Churn!AA1175=0,"",Churn!AA1175)</f>
        <v/>
      </c>
      <c r="AB1175" s="11" t="str">
        <f>IF(Churn!AB1175=0,"",Churn!AB1175)</f>
        <v/>
      </c>
      <c r="AC1175" s="11" t="str">
        <f>IF(Churn!AC1175=0,"",Churn!AC1175)</f>
        <v/>
      </c>
      <c r="AD1175" s="11" t="str">
        <f>IF(Churn!AD1175=0,"",Churn!AD1175)</f>
        <v/>
      </c>
      <c r="AE1175" s="11" t="str">
        <f>IF(Churn!AE1175=0,"",Churn!AE1175)</f>
        <v/>
      </c>
      <c r="AF1175" s="11" t="str">
        <f>IF(Churn!AF1175=0,"",Churn!AF1175)</f>
        <v/>
      </c>
      <c r="AG1175" s="11" t="str">
        <f>IF(Churn!AG1175=0,"",Churn!AG1175)</f>
        <v/>
      </c>
      <c r="AH1175" s="11" t="str">
        <f>IF(Churn!AH1175=0,"",Churn!AH1175)</f>
        <v/>
      </c>
      <c r="AI1175" s="11" t="str">
        <f>IF(Churn!AI1175=0,"",Churn!AI1175)</f>
        <v/>
      </c>
      <c r="AJ1175" s="11" t="str">
        <f>IF(Churn!AJ1175=0,"",Churn!AJ1175)</f>
        <v/>
      </c>
      <c r="AK1175" s="11" t="str">
        <f>IF(Churn!AK1175=0,"",Churn!AK1175)</f>
        <v/>
      </c>
      <c r="AL1175" s="11" t="str">
        <f>Churn!AL1175</f>
        <v/>
      </c>
      <c r="AM1175" s="11" t="str">
        <f>IF(Churn!AM1175=0,"",Churn!AM1175)</f>
        <v/>
      </c>
      <c r="AN1175" s="11" t="str">
        <f>IF(Churn!AN1175=0,"",Churn!AN1175)</f>
        <v/>
      </c>
      <c r="AO1175" s="6" t="str">
        <f t="shared" si="36"/>
        <v/>
      </c>
      <c r="AP1175" s="7" t="str">
        <f t="shared" si="37"/>
        <v/>
      </c>
    </row>
    <row r="1176" spans="1:42">
      <c r="A1176" s="11" t="str">
        <f>IF(Churn!A1176=0,"",RIGHT(Churn!A1176,LEN(Churn!A1176)-4))</f>
        <v/>
      </c>
      <c r="B1176" s="13" t="str">
        <f>IF(Churn!B1176=0,"",Churn!B1176)</f>
        <v/>
      </c>
      <c r="C1176" s="11" t="str">
        <f>IF(Churn!C1176=0,IF(Churn!D1176=0,"","Inventory"),Churn!C1176)</f>
        <v/>
      </c>
      <c r="D1176" s="11" t="str">
        <f>IF(Churn!D1176=0,"",Churn!D1176)</f>
        <v/>
      </c>
      <c r="E1176" s="11" t="str">
        <f>IF(Churn!E1176=0,"",Churn!E1176)</f>
        <v/>
      </c>
      <c r="F1176" s="11" t="str">
        <f>IF(Churn!F1176=0,"",Churn!F1176)</f>
        <v/>
      </c>
      <c r="G1176" s="11" t="str">
        <f>IF(Churn!G1176=0,"",Churn!G1176)</f>
        <v/>
      </c>
      <c r="H1176" s="17" t="str">
        <f>Churn!H1176</f>
        <v/>
      </c>
      <c r="I1176" s="11" t="str">
        <f>IF(Churn!I1176=0,"",Churn!I1176)</f>
        <v/>
      </c>
      <c r="J1176" s="11" t="str">
        <f>IF(Churn!J1176=0,"",Churn!J1176)</f>
        <v/>
      </c>
      <c r="K1176" s="11" t="str">
        <f>IF(Churn!K1176=0,"",Churn!K1176)</f>
        <v/>
      </c>
      <c r="L1176" s="11" t="str">
        <f>IF(Churn!L1176=0,"",Churn!L1176)</f>
        <v/>
      </c>
      <c r="M1176" s="11" t="str">
        <f>IF(Churn!M1176=0,"",Churn!M1176)</f>
        <v/>
      </c>
      <c r="N1176" s="11" t="str">
        <f>IF(Churn!N1176=0,"",Churn!N1176)</f>
        <v/>
      </c>
      <c r="O1176" s="11" t="str">
        <f>IF(Churn!O1176=0,"-",Churn!O1176)</f>
        <v>-</v>
      </c>
      <c r="P1176" s="11" t="str">
        <f>IF(Churn!P1176=0,"-",Churn!P1176)</f>
        <v>-</v>
      </c>
      <c r="Q1176" s="11" t="str">
        <f>IF(Churn!Q1176=0,"",Churn!Q1176)</f>
        <v/>
      </c>
      <c r="R1176" s="11" t="str">
        <f>IF(Churn!R1176=0,"",Churn!R1176)</f>
        <v/>
      </c>
      <c r="S1176" s="11" t="str">
        <f>IF(Churn!S1176=0,"-",Churn!S1176)</f>
        <v>-</v>
      </c>
      <c r="T1176" s="11" t="str">
        <f>IF(Churn!T1176=0,"-",Churn!T1176)</f>
        <v>-</v>
      </c>
      <c r="U1176" s="11" t="str">
        <f>IF(Churn!U1176=0,"",Churn!U1176)</f>
        <v/>
      </c>
      <c r="V1176" s="11" t="str">
        <f>IF(Churn!V1176=0,"",Churn!V1176)</f>
        <v/>
      </c>
      <c r="W1176" s="11" t="str">
        <f>IF(Churn!W1176=0,"-",Churn!W1176)</f>
        <v>-</v>
      </c>
      <c r="X1176" s="11" t="str">
        <f>IF(Churn!X1176=0,"-",Churn!X1176)</f>
        <v>-</v>
      </c>
      <c r="Y1176" s="11" t="str">
        <f>IF(Churn!Y1176=0,"",Churn!Y1176)</f>
        <v/>
      </c>
      <c r="Z1176" s="11" t="str">
        <f>IF(Churn!Z1176=0,"",Churn!Z1176)</f>
        <v/>
      </c>
      <c r="AA1176" s="11" t="str">
        <f>IF(Churn!AA1176=0,"",Churn!AA1176)</f>
        <v/>
      </c>
      <c r="AB1176" s="11" t="str">
        <f>IF(Churn!AB1176=0,"",Churn!AB1176)</f>
        <v/>
      </c>
      <c r="AC1176" s="11" t="str">
        <f>IF(Churn!AC1176=0,"",Churn!AC1176)</f>
        <v/>
      </c>
      <c r="AD1176" s="11" t="str">
        <f>IF(Churn!AD1176=0,"",Churn!AD1176)</f>
        <v/>
      </c>
      <c r="AE1176" s="11" t="str">
        <f>IF(Churn!AE1176=0,"",Churn!AE1176)</f>
        <v/>
      </c>
      <c r="AF1176" s="11" t="str">
        <f>IF(Churn!AF1176=0,"",Churn!AF1176)</f>
        <v/>
      </c>
      <c r="AG1176" s="11" t="str">
        <f>IF(Churn!AG1176=0,"",Churn!AG1176)</f>
        <v/>
      </c>
      <c r="AH1176" s="11" t="str">
        <f>IF(Churn!AH1176=0,"",Churn!AH1176)</f>
        <v/>
      </c>
      <c r="AI1176" s="11" t="str">
        <f>IF(Churn!AI1176=0,"",Churn!AI1176)</f>
        <v/>
      </c>
      <c r="AJ1176" s="11" t="str">
        <f>IF(Churn!AJ1176=0,"",Churn!AJ1176)</f>
        <v/>
      </c>
      <c r="AK1176" s="11" t="str">
        <f>IF(Churn!AK1176=0,"",Churn!AK1176)</f>
        <v/>
      </c>
      <c r="AL1176" s="11" t="str">
        <f>Churn!AL1176</f>
        <v/>
      </c>
      <c r="AM1176" s="11" t="str">
        <f>IF(Churn!AM1176=0,"",Churn!AM1176)</f>
        <v/>
      </c>
      <c r="AN1176" s="11" t="str">
        <f>IF(Churn!AN1176=0,"",Churn!AN1176)</f>
        <v/>
      </c>
      <c r="AO1176" s="6" t="str">
        <f t="shared" si="36"/>
        <v/>
      </c>
      <c r="AP1176" s="7" t="str">
        <f t="shared" si="37"/>
        <v/>
      </c>
    </row>
    <row r="1177" spans="1:42">
      <c r="A1177" s="11" t="str">
        <f>IF(Churn!A1177=0,"",RIGHT(Churn!A1177,LEN(Churn!A1177)-4))</f>
        <v/>
      </c>
      <c r="B1177" s="13" t="str">
        <f>IF(Churn!B1177=0,"",Churn!B1177)</f>
        <v/>
      </c>
      <c r="C1177" s="11" t="str">
        <f>IF(Churn!C1177=0,IF(Churn!D1177=0,"","Inventory"),Churn!C1177)</f>
        <v/>
      </c>
      <c r="D1177" s="11" t="str">
        <f>IF(Churn!D1177=0,"",Churn!D1177)</f>
        <v/>
      </c>
      <c r="E1177" s="11" t="str">
        <f>IF(Churn!E1177=0,"",Churn!E1177)</f>
        <v/>
      </c>
      <c r="F1177" s="11" t="str">
        <f>IF(Churn!F1177=0,"",Churn!F1177)</f>
        <v/>
      </c>
      <c r="G1177" s="11" t="str">
        <f>IF(Churn!G1177=0,"",Churn!G1177)</f>
        <v/>
      </c>
      <c r="H1177" s="17" t="str">
        <f>Churn!H1177</f>
        <v/>
      </c>
      <c r="I1177" s="11" t="str">
        <f>IF(Churn!I1177=0,"",Churn!I1177)</f>
        <v/>
      </c>
      <c r="J1177" s="11" t="str">
        <f>IF(Churn!J1177=0,"",Churn!J1177)</f>
        <v/>
      </c>
      <c r="K1177" s="11" t="str">
        <f>IF(Churn!K1177=0,"",Churn!K1177)</f>
        <v/>
      </c>
      <c r="L1177" s="11" t="str">
        <f>IF(Churn!L1177=0,"",Churn!L1177)</f>
        <v/>
      </c>
      <c r="M1177" s="11" t="str">
        <f>IF(Churn!M1177=0,"",Churn!M1177)</f>
        <v/>
      </c>
      <c r="N1177" s="11" t="str">
        <f>IF(Churn!N1177=0,"",Churn!N1177)</f>
        <v/>
      </c>
      <c r="O1177" s="11" t="str">
        <f>IF(Churn!O1177=0,"-",Churn!O1177)</f>
        <v>-</v>
      </c>
      <c r="P1177" s="11" t="str">
        <f>IF(Churn!P1177=0,"-",Churn!P1177)</f>
        <v>-</v>
      </c>
      <c r="Q1177" s="11" t="str">
        <f>IF(Churn!Q1177=0,"",Churn!Q1177)</f>
        <v/>
      </c>
      <c r="R1177" s="11" t="str">
        <f>IF(Churn!R1177=0,"",Churn!R1177)</f>
        <v/>
      </c>
      <c r="S1177" s="11" t="str">
        <f>IF(Churn!S1177=0,"-",Churn!S1177)</f>
        <v>-</v>
      </c>
      <c r="T1177" s="11" t="str">
        <f>IF(Churn!T1177=0,"-",Churn!T1177)</f>
        <v>-</v>
      </c>
      <c r="U1177" s="11" t="str">
        <f>IF(Churn!U1177=0,"",Churn!U1177)</f>
        <v/>
      </c>
      <c r="V1177" s="11" t="str">
        <f>IF(Churn!V1177=0,"",Churn!V1177)</f>
        <v/>
      </c>
      <c r="W1177" s="11" t="str">
        <f>IF(Churn!W1177=0,"-",Churn!W1177)</f>
        <v>-</v>
      </c>
      <c r="X1177" s="11" t="str">
        <f>IF(Churn!X1177=0,"-",Churn!X1177)</f>
        <v>-</v>
      </c>
      <c r="Y1177" s="11" t="str">
        <f>IF(Churn!Y1177=0,"",Churn!Y1177)</f>
        <v/>
      </c>
      <c r="Z1177" s="11" t="str">
        <f>IF(Churn!Z1177=0,"",Churn!Z1177)</f>
        <v/>
      </c>
      <c r="AA1177" s="11" t="str">
        <f>IF(Churn!AA1177=0,"",Churn!AA1177)</f>
        <v/>
      </c>
      <c r="AB1177" s="11" t="str">
        <f>IF(Churn!AB1177=0,"",Churn!AB1177)</f>
        <v/>
      </c>
      <c r="AC1177" s="11" t="str">
        <f>IF(Churn!AC1177=0,"",Churn!AC1177)</f>
        <v/>
      </c>
      <c r="AD1177" s="11" t="str">
        <f>IF(Churn!AD1177=0,"",Churn!AD1177)</f>
        <v/>
      </c>
      <c r="AE1177" s="11" t="str">
        <f>IF(Churn!AE1177=0,"",Churn!AE1177)</f>
        <v/>
      </c>
      <c r="AF1177" s="11" t="str">
        <f>IF(Churn!AF1177=0,"",Churn!AF1177)</f>
        <v/>
      </c>
      <c r="AG1177" s="11" t="str">
        <f>IF(Churn!AG1177=0,"",Churn!AG1177)</f>
        <v/>
      </c>
      <c r="AH1177" s="11" t="str">
        <f>IF(Churn!AH1177=0,"",Churn!AH1177)</f>
        <v/>
      </c>
      <c r="AI1177" s="11" t="str">
        <f>IF(Churn!AI1177=0,"",Churn!AI1177)</f>
        <v/>
      </c>
      <c r="AJ1177" s="11" t="str">
        <f>IF(Churn!AJ1177=0,"",Churn!AJ1177)</f>
        <v/>
      </c>
      <c r="AK1177" s="11" t="str">
        <f>IF(Churn!AK1177=0,"",Churn!AK1177)</f>
        <v/>
      </c>
      <c r="AL1177" s="11" t="str">
        <f>Churn!AL1177</f>
        <v/>
      </c>
      <c r="AM1177" s="11" t="str">
        <f>IF(Churn!AM1177=0,"",Churn!AM1177)</f>
        <v/>
      </c>
      <c r="AN1177" s="11" t="str">
        <f>IF(Churn!AN1177=0,"",Churn!AN1177)</f>
        <v/>
      </c>
      <c r="AO1177" s="6" t="str">
        <f t="shared" si="36"/>
        <v/>
      </c>
      <c r="AP1177" s="7" t="str">
        <f t="shared" si="37"/>
        <v/>
      </c>
    </row>
    <row r="1178" spans="1:42">
      <c r="A1178" s="11" t="str">
        <f>IF(Churn!A1178=0,"",RIGHT(Churn!A1178,LEN(Churn!A1178)-4))</f>
        <v/>
      </c>
      <c r="B1178" s="13" t="str">
        <f>IF(Churn!B1178=0,"",Churn!B1178)</f>
        <v/>
      </c>
      <c r="C1178" s="11" t="str">
        <f>IF(Churn!C1178=0,IF(Churn!D1178=0,"","Inventory"),Churn!C1178)</f>
        <v/>
      </c>
      <c r="D1178" s="11" t="str">
        <f>IF(Churn!D1178=0,"",Churn!D1178)</f>
        <v/>
      </c>
      <c r="E1178" s="11" t="str">
        <f>IF(Churn!E1178=0,"",Churn!E1178)</f>
        <v/>
      </c>
      <c r="F1178" s="11" t="str">
        <f>IF(Churn!F1178=0,"",Churn!F1178)</f>
        <v/>
      </c>
      <c r="G1178" s="11" t="str">
        <f>IF(Churn!G1178=0,"",Churn!G1178)</f>
        <v/>
      </c>
      <c r="H1178" s="17" t="str">
        <f>Churn!H1178</f>
        <v/>
      </c>
      <c r="I1178" s="11" t="str">
        <f>IF(Churn!I1178=0,"",Churn!I1178)</f>
        <v/>
      </c>
      <c r="J1178" s="11" t="str">
        <f>IF(Churn!J1178=0,"",Churn!J1178)</f>
        <v/>
      </c>
      <c r="K1178" s="11" t="str">
        <f>IF(Churn!K1178=0,"",Churn!K1178)</f>
        <v/>
      </c>
      <c r="L1178" s="11" t="str">
        <f>IF(Churn!L1178=0,"",Churn!L1178)</f>
        <v/>
      </c>
      <c r="M1178" s="11" t="str">
        <f>IF(Churn!M1178=0,"",Churn!M1178)</f>
        <v/>
      </c>
      <c r="N1178" s="11" t="str">
        <f>IF(Churn!N1178=0,"",Churn!N1178)</f>
        <v/>
      </c>
      <c r="O1178" s="11" t="str">
        <f>IF(Churn!O1178=0,"-",Churn!O1178)</f>
        <v>-</v>
      </c>
      <c r="P1178" s="11" t="str">
        <f>IF(Churn!P1178=0,"-",Churn!P1178)</f>
        <v>-</v>
      </c>
      <c r="Q1178" s="11" t="str">
        <f>IF(Churn!Q1178=0,"",Churn!Q1178)</f>
        <v/>
      </c>
      <c r="R1178" s="11" t="str">
        <f>IF(Churn!R1178=0,"",Churn!R1178)</f>
        <v/>
      </c>
      <c r="S1178" s="11" t="str">
        <f>IF(Churn!S1178=0,"-",Churn!S1178)</f>
        <v>-</v>
      </c>
      <c r="T1178" s="11" t="str">
        <f>IF(Churn!T1178=0,"-",Churn!T1178)</f>
        <v>-</v>
      </c>
      <c r="U1178" s="11" t="str">
        <f>IF(Churn!U1178=0,"",Churn!U1178)</f>
        <v/>
      </c>
      <c r="V1178" s="11" t="str">
        <f>IF(Churn!V1178=0,"",Churn!V1178)</f>
        <v/>
      </c>
      <c r="W1178" s="11" t="str">
        <f>IF(Churn!W1178=0,"-",Churn!W1178)</f>
        <v>-</v>
      </c>
      <c r="X1178" s="11" t="str">
        <f>IF(Churn!X1178=0,"-",Churn!X1178)</f>
        <v>-</v>
      </c>
      <c r="Y1178" s="11" t="str">
        <f>IF(Churn!Y1178=0,"",Churn!Y1178)</f>
        <v/>
      </c>
      <c r="Z1178" s="11" t="str">
        <f>IF(Churn!Z1178=0,"",Churn!Z1178)</f>
        <v/>
      </c>
      <c r="AA1178" s="11" t="str">
        <f>IF(Churn!AA1178=0,"",Churn!AA1178)</f>
        <v/>
      </c>
      <c r="AB1178" s="11" t="str">
        <f>IF(Churn!AB1178=0,"",Churn!AB1178)</f>
        <v/>
      </c>
      <c r="AC1178" s="11" t="str">
        <f>IF(Churn!AC1178=0,"",Churn!AC1178)</f>
        <v/>
      </c>
      <c r="AD1178" s="11" t="str">
        <f>IF(Churn!AD1178=0,"",Churn!AD1178)</f>
        <v/>
      </c>
      <c r="AE1178" s="11" t="str">
        <f>IF(Churn!AE1178=0,"",Churn!AE1178)</f>
        <v/>
      </c>
      <c r="AF1178" s="11" t="str">
        <f>IF(Churn!AF1178=0,"",Churn!AF1178)</f>
        <v/>
      </c>
      <c r="AG1178" s="11" t="str">
        <f>IF(Churn!AG1178=0,"",Churn!AG1178)</f>
        <v/>
      </c>
      <c r="AH1178" s="11" t="str">
        <f>IF(Churn!AH1178=0,"",Churn!AH1178)</f>
        <v/>
      </c>
      <c r="AI1178" s="11" t="str">
        <f>IF(Churn!AI1178=0,"",Churn!AI1178)</f>
        <v/>
      </c>
      <c r="AJ1178" s="11" t="str">
        <f>IF(Churn!AJ1178=0,"",Churn!AJ1178)</f>
        <v/>
      </c>
      <c r="AK1178" s="11" t="str">
        <f>IF(Churn!AK1178=0,"",Churn!AK1178)</f>
        <v/>
      </c>
      <c r="AL1178" s="11" t="str">
        <f>Churn!AL1178</f>
        <v/>
      </c>
      <c r="AM1178" s="11" t="str">
        <f>IF(Churn!AM1178=0,"",Churn!AM1178)</f>
        <v/>
      </c>
      <c r="AN1178" s="11" t="str">
        <f>IF(Churn!AN1178=0,"",Churn!AN1178)</f>
        <v/>
      </c>
      <c r="AO1178" s="6" t="str">
        <f t="shared" si="36"/>
        <v/>
      </c>
      <c r="AP1178" s="7" t="str">
        <f t="shared" si="37"/>
        <v/>
      </c>
    </row>
    <row r="1179" spans="1:42">
      <c r="A1179" s="11" t="str">
        <f>IF(Churn!A1179=0,"",RIGHT(Churn!A1179,LEN(Churn!A1179)-4))</f>
        <v/>
      </c>
      <c r="B1179" s="13" t="str">
        <f>IF(Churn!B1179=0,"",Churn!B1179)</f>
        <v/>
      </c>
      <c r="C1179" s="11" t="str">
        <f>IF(Churn!C1179=0,IF(Churn!D1179=0,"","Inventory"),Churn!C1179)</f>
        <v/>
      </c>
      <c r="D1179" s="11" t="str">
        <f>IF(Churn!D1179=0,"",Churn!D1179)</f>
        <v/>
      </c>
      <c r="E1179" s="11" t="str">
        <f>IF(Churn!E1179=0,"",Churn!E1179)</f>
        <v/>
      </c>
      <c r="F1179" s="11" t="str">
        <f>IF(Churn!F1179=0,"",Churn!F1179)</f>
        <v/>
      </c>
      <c r="G1179" s="11" t="str">
        <f>IF(Churn!G1179=0,"",Churn!G1179)</f>
        <v/>
      </c>
      <c r="H1179" s="17" t="str">
        <f>Churn!H1179</f>
        <v/>
      </c>
      <c r="I1179" s="11" t="str">
        <f>IF(Churn!I1179=0,"",Churn!I1179)</f>
        <v/>
      </c>
      <c r="J1179" s="11" t="str">
        <f>IF(Churn!J1179=0,"",Churn!J1179)</f>
        <v/>
      </c>
      <c r="K1179" s="11" t="str">
        <f>IF(Churn!K1179=0,"",Churn!K1179)</f>
        <v/>
      </c>
      <c r="L1179" s="11" t="str">
        <f>IF(Churn!L1179=0,"",Churn!L1179)</f>
        <v/>
      </c>
      <c r="M1179" s="11" t="str">
        <f>IF(Churn!M1179=0,"",Churn!M1179)</f>
        <v/>
      </c>
      <c r="N1179" s="11" t="str">
        <f>IF(Churn!N1179=0,"",Churn!N1179)</f>
        <v/>
      </c>
      <c r="O1179" s="11" t="str">
        <f>IF(Churn!O1179=0,"-",Churn!O1179)</f>
        <v>-</v>
      </c>
      <c r="P1179" s="11" t="str">
        <f>IF(Churn!P1179=0,"-",Churn!P1179)</f>
        <v>-</v>
      </c>
      <c r="Q1179" s="11" t="str">
        <f>IF(Churn!Q1179=0,"",Churn!Q1179)</f>
        <v/>
      </c>
      <c r="R1179" s="11" t="str">
        <f>IF(Churn!R1179=0,"",Churn!R1179)</f>
        <v/>
      </c>
      <c r="S1179" s="11" t="str">
        <f>IF(Churn!S1179=0,"-",Churn!S1179)</f>
        <v>-</v>
      </c>
      <c r="T1179" s="11" t="str">
        <f>IF(Churn!T1179=0,"-",Churn!T1179)</f>
        <v>-</v>
      </c>
      <c r="U1179" s="11" t="str">
        <f>IF(Churn!U1179=0,"",Churn!U1179)</f>
        <v/>
      </c>
      <c r="V1179" s="11" t="str">
        <f>IF(Churn!V1179=0,"",Churn!V1179)</f>
        <v/>
      </c>
      <c r="W1179" s="11" t="str">
        <f>IF(Churn!W1179=0,"-",Churn!W1179)</f>
        <v>-</v>
      </c>
      <c r="X1179" s="11" t="str">
        <f>IF(Churn!X1179=0,"-",Churn!X1179)</f>
        <v>-</v>
      </c>
      <c r="Y1179" s="11" t="str">
        <f>IF(Churn!Y1179=0,"",Churn!Y1179)</f>
        <v/>
      </c>
      <c r="Z1179" s="11" t="str">
        <f>IF(Churn!Z1179=0,"",Churn!Z1179)</f>
        <v/>
      </c>
      <c r="AA1179" s="11" t="str">
        <f>IF(Churn!AA1179=0,"",Churn!AA1179)</f>
        <v/>
      </c>
      <c r="AB1179" s="11" t="str">
        <f>IF(Churn!AB1179=0,"",Churn!AB1179)</f>
        <v/>
      </c>
      <c r="AC1179" s="11" t="str">
        <f>IF(Churn!AC1179=0,"",Churn!AC1179)</f>
        <v/>
      </c>
      <c r="AD1179" s="11" t="str">
        <f>IF(Churn!AD1179=0,"",Churn!AD1179)</f>
        <v/>
      </c>
      <c r="AE1179" s="11" t="str">
        <f>IF(Churn!AE1179=0,"",Churn!AE1179)</f>
        <v/>
      </c>
      <c r="AF1179" s="11" t="str">
        <f>IF(Churn!AF1179=0,"",Churn!AF1179)</f>
        <v/>
      </c>
      <c r="AG1179" s="11" t="str">
        <f>IF(Churn!AG1179=0,"",Churn!AG1179)</f>
        <v/>
      </c>
      <c r="AH1179" s="11" t="str">
        <f>IF(Churn!AH1179=0,"",Churn!AH1179)</f>
        <v/>
      </c>
      <c r="AI1179" s="11" t="str">
        <f>IF(Churn!AI1179=0,"",Churn!AI1179)</f>
        <v/>
      </c>
      <c r="AJ1179" s="11" t="str">
        <f>IF(Churn!AJ1179=0,"",Churn!AJ1179)</f>
        <v/>
      </c>
      <c r="AK1179" s="11" t="str">
        <f>IF(Churn!AK1179=0,"",Churn!AK1179)</f>
        <v/>
      </c>
      <c r="AL1179" s="11" t="str">
        <f>Churn!AL1179</f>
        <v/>
      </c>
      <c r="AM1179" s="11" t="str">
        <f>IF(Churn!AM1179=0,"",Churn!AM1179)</f>
        <v/>
      </c>
      <c r="AN1179" s="11" t="str">
        <f>IF(Churn!AN1179=0,"",Churn!AN1179)</f>
        <v/>
      </c>
      <c r="AO1179" s="6" t="str">
        <f t="shared" si="36"/>
        <v/>
      </c>
      <c r="AP1179" s="7" t="str">
        <f t="shared" si="37"/>
        <v/>
      </c>
    </row>
    <row r="1180" spans="1:42">
      <c r="A1180" s="11" t="str">
        <f>IF(Churn!A1180=0,"",RIGHT(Churn!A1180,LEN(Churn!A1180)-4))</f>
        <v/>
      </c>
      <c r="B1180" s="13" t="str">
        <f>IF(Churn!B1180=0,"",Churn!B1180)</f>
        <v/>
      </c>
      <c r="C1180" s="11" t="str">
        <f>IF(Churn!C1180=0,IF(Churn!D1180=0,"","Inventory"),Churn!C1180)</f>
        <v/>
      </c>
      <c r="D1180" s="11" t="str">
        <f>IF(Churn!D1180=0,"",Churn!D1180)</f>
        <v/>
      </c>
      <c r="E1180" s="11" t="str">
        <f>IF(Churn!E1180=0,"",Churn!E1180)</f>
        <v/>
      </c>
      <c r="F1180" s="11" t="str">
        <f>IF(Churn!F1180=0,"",Churn!F1180)</f>
        <v/>
      </c>
      <c r="G1180" s="11" t="str">
        <f>IF(Churn!G1180=0,"",Churn!G1180)</f>
        <v/>
      </c>
      <c r="H1180" s="17" t="str">
        <f>Churn!H1180</f>
        <v/>
      </c>
      <c r="I1180" s="11" t="str">
        <f>IF(Churn!I1180=0,"",Churn!I1180)</f>
        <v/>
      </c>
      <c r="J1180" s="11" t="str">
        <f>IF(Churn!J1180=0,"",Churn!J1180)</f>
        <v/>
      </c>
      <c r="K1180" s="11" t="str">
        <f>IF(Churn!K1180=0,"",Churn!K1180)</f>
        <v/>
      </c>
      <c r="L1180" s="11" t="str">
        <f>IF(Churn!L1180=0,"",Churn!L1180)</f>
        <v/>
      </c>
      <c r="M1180" s="11" t="str">
        <f>IF(Churn!M1180=0,"",Churn!M1180)</f>
        <v/>
      </c>
      <c r="N1180" s="11" t="str">
        <f>IF(Churn!N1180=0,"",Churn!N1180)</f>
        <v/>
      </c>
      <c r="O1180" s="11" t="str">
        <f>IF(Churn!O1180=0,"-",Churn!O1180)</f>
        <v>-</v>
      </c>
      <c r="P1180" s="11" t="str">
        <f>IF(Churn!P1180=0,"-",Churn!P1180)</f>
        <v>-</v>
      </c>
      <c r="Q1180" s="11" t="str">
        <f>IF(Churn!Q1180=0,"",Churn!Q1180)</f>
        <v/>
      </c>
      <c r="R1180" s="11" t="str">
        <f>IF(Churn!R1180=0,"",Churn!R1180)</f>
        <v/>
      </c>
      <c r="S1180" s="11" t="str">
        <f>IF(Churn!S1180=0,"-",Churn!S1180)</f>
        <v>-</v>
      </c>
      <c r="T1180" s="11" t="str">
        <f>IF(Churn!T1180=0,"-",Churn!T1180)</f>
        <v>-</v>
      </c>
      <c r="U1180" s="11" t="str">
        <f>IF(Churn!U1180=0,"",Churn!U1180)</f>
        <v/>
      </c>
      <c r="V1180" s="11" t="str">
        <f>IF(Churn!V1180=0,"",Churn!V1180)</f>
        <v/>
      </c>
      <c r="W1180" s="11" t="str">
        <f>IF(Churn!W1180=0,"-",Churn!W1180)</f>
        <v>-</v>
      </c>
      <c r="X1180" s="11" t="str">
        <f>IF(Churn!X1180=0,"-",Churn!X1180)</f>
        <v>-</v>
      </c>
      <c r="Y1180" s="11" t="str">
        <f>IF(Churn!Y1180=0,"",Churn!Y1180)</f>
        <v/>
      </c>
      <c r="Z1180" s="11" t="str">
        <f>IF(Churn!Z1180=0,"",Churn!Z1180)</f>
        <v/>
      </c>
      <c r="AA1180" s="11" t="str">
        <f>IF(Churn!AA1180=0,"",Churn!AA1180)</f>
        <v/>
      </c>
      <c r="AB1180" s="11" t="str">
        <f>IF(Churn!AB1180=0,"",Churn!AB1180)</f>
        <v/>
      </c>
      <c r="AC1180" s="11" t="str">
        <f>IF(Churn!AC1180=0,"",Churn!AC1180)</f>
        <v/>
      </c>
      <c r="AD1180" s="11" t="str">
        <f>IF(Churn!AD1180=0,"",Churn!AD1180)</f>
        <v/>
      </c>
      <c r="AE1180" s="11" t="str">
        <f>IF(Churn!AE1180=0,"",Churn!AE1180)</f>
        <v/>
      </c>
      <c r="AF1180" s="11" t="str">
        <f>IF(Churn!AF1180=0,"",Churn!AF1180)</f>
        <v/>
      </c>
      <c r="AG1180" s="11" t="str">
        <f>IF(Churn!AG1180=0,"",Churn!AG1180)</f>
        <v/>
      </c>
      <c r="AH1180" s="11" t="str">
        <f>IF(Churn!AH1180=0,"",Churn!AH1180)</f>
        <v/>
      </c>
      <c r="AI1180" s="11" t="str">
        <f>IF(Churn!AI1180=0,"",Churn!AI1180)</f>
        <v/>
      </c>
      <c r="AJ1180" s="11" t="str">
        <f>IF(Churn!AJ1180=0,"",Churn!AJ1180)</f>
        <v/>
      </c>
      <c r="AK1180" s="11" t="str">
        <f>IF(Churn!AK1180=0,"",Churn!AK1180)</f>
        <v/>
      </c>
      <c r="AL1180" s="11" t="str">
        <f>Churn!AL1180</f>
        <v/>
      </c>
      <c r="AM1180" s="11" t="str">
        <f>IF(Churn!AM1180=0,"",Churn!AM1180)</f>
        <v/>
      </c>
      <c r="AN1180" s="11" t="str">
        <f>IF(Churn!AN1180=0,"",Churn!AN1180)</f>
        <v/>
      </c>
      <c r="AO1180" s="6" t="str">
        <f t="shared" si="36"/>
        <v/>
      </c>
      <c r="AP1180" s="7" t="str">
        <f t="shared" si="37"/>
        <v/>
      </c>
    </row>
    <row r="1181" spans="1:42">
      <c r="A1181" s="11" t="str">
        <f>IF(Churn!A1181=0,"",RIGHT(Churn!A1181,LEN(Churn!A1181)-4))</f>
        <v/>
      </c>
      <c r="B1181" s="13" t="str">
        <f>IF(Churn!B1181=0,"",Churn!B1181)</f>
        <v/>
      </c>
      <c r="C1181" s="11" t="str">
        <f>IF(Churn!C1181=0,IF(Churn!D1181=0,"","Inventory"),Churn!C1181)</f>
        <v/>
      </c>
      <c r="D1181" s="11" t="str">
        <f>IF(Churn!D1181=0,"",Churn!D1181)</f>
        <v/>
      </c>
      <c r="E1181" s="11" t="str">
        <f>IF(Churn!E1181=0,"",Churn!E1181)</f>
        <v/>
      </c>
      <c r="F1181" s="11" t="str">
        <f>IF(Churn!F1181=0,"",Churn!F1181)</f>
        <v/>
      </c>
      <c r="G1181" s="11" t="str">
        <f>IF(Churn!G1181=0,"",Churn!G1181)</f>
        <v/>
      </c>
      <c r="H1181" s="17" t="str">
        <f>Churn!H1181</f>
        <v/>
      </c>
      <c r="I1181" s="11" t="str">
        <f>IF(Churn!I1181=0,"",Churn!I1181)</f>
        <v/>
      </c>
      <c r="J1181" s="11" t="str">
        <f>IF(Churn!J1181=0,"",Churn!J1181)</f>
        <v/>
      </c>
      <c r="K1181" s="11" t="str">
        <f>IF(Churn!K1181=0,"",Churn!K1181)</f>
        <v/>
      </c>
      <c r="L1181" s="11" t="str">
        <f>IF(Churn!L1181=0,"",Churn!L1181)</f>
        <v/>
      </c>
      <c r="M1181" s="11" t="str">
        <f>IF(Churn!M1181=0,"",Churn!M1181)</f>
        <v/>
      </c>
      <c r="N1181" s="11" t="str">
        <f>IF(Churn!N1181=0,"",Churn!N1181)</f>
        <v/>
      </c>
      <c r="O1181" s="11" t="str">
        <f>IF(Churn!O1181=0,"-",Churn!O1181)</f>
        <v>-</v>
      </c>
      <c r="P1181" s="11" t="str">
        <f>IF(Churn!P1181=0,"-",Churn!P1181)</f>
        <v>-</v>
      </c>
      <c r="Q1181" s="11" t="str">
        <f>IF(Churn!Q1181=0,"",Churn!Q1181)</f>
        <v/>
      </c>
      <c r="R1181" s="11" t="str">
        <f>IF(Churn!R1181=0,"",Churn!R1181)</f>
        <v/>
      </c>
      <c r="S1181" s="11" t="str">
        <f>IF(Churn!S1181=0,"-",Churn!S1181)</f>
        <v>-</v>
      </c>
      <c r="T1181" s="11" t="str">
        <f>IF(Churn!T1181=0,"-",Churn!T1181)</f>
        <v>-</v>
      </c>
      <c r="U1181" s="11" t="str">
        <f>IF(Churn!U1181=0,"",Churn!U1181)</f>
        <v/>
      </c>
      <c r="V1181" s="11" t="str">
        <f>IF(Churn!V1181=0,"",Churn!V1181)</f>
        <v/>
      </c>
      <c r="W1181" s="11" t="str">
        <f>IF(Churn!W1181=0,"-",Churn!W1181)</f>
        <v>-</v>
      </c>
      <c r="X1181" s="11" t="str">
        <f>IF(Churn!X1181=0,"-",Churn!X1181)</f>
        <v>-</v>
      </c>
      <c r="Y1181" s="11" t="str">
        <f>IF(Churn!Y1181=0,"",Churn!Y1181)</f>
        <v/>
      </c>
      <c r="Z1181" s="11" t="str">
        <f>IF(Churn!Z1181=0,"",Churn!Z1181)</f>
        <v/>
      </c>
      <c r="AA1181" s="11" t="str">
        <f>IF(Churn!AA1181=0,"",Churn!AA1181)</f>
        <v/>
      </c>
      <c r="AB1181" s="11" t="str">
        <f>IF(Churn!AB1181=0,"",Churn!AB1181)</f>
        <v/>
      </c>
      <c r="AC1181" s="11" t="str">
        <f>IF(Churn!AC1181=0,"",Churn!AC1181)</f>
        <v/>
      </c>
      <c r="AD1181" s="11" t="str">
        <f>IF(Churn!AD1181=0,"",Churn!AD1181)</f>
        <v/>
      </c>
      <c r="AE1181" s="11" t="str">
        <f>IF(Churn!AE1181=0,"",Churn!AE1181)</f>
        <v/>
      </c>
      <c r="AF1181" s="11" t="str">
        <f>IF(Churn!AF1181=0,"",Churn!AF1181)</f>
        <v/>
      </c>
      <c r="AG1181" s="11" t="str">
        <f>IF(Churn!AG1181=0,"",Churn!AG1181)</f>
        <v/>
      </c>
      <c r="AH1181" s="11" t="str">
        <f>IF(Churn!AH1181=0,"",Churn!AH1181)</f>
        <v/>
      </c>
      <c r="AI1181" s="11" t="str">
        <f>IF(Churn!AI1181=0,"",Churn!AI1181)</f>
        <v/>
      </c>
      <c r="AJ1181" s="11" t="str">
        <f>IF(Churn!AJ1181=0,"",Churn!AJ1181)</f>
        <v/>
      </c>
      <c r="AK1181" s="11" t="str">
        <f>IF(Churn!AK1181=0,"",Churn!AK1181)</f>
        <v/>
      </c>
      <c r="AL1181" s="11" t="str">
        <f>Churn!AL1181</f>
        <v/>
      </c>
      <c r="AM1181" s="11" t="str">
        <f>IF(Churn!AM1181=0,"",Churn!AM1181)</f>
        <v/>
      </c>
      <c r="AN1181" s="11" t="str">
        <f>IF(Churn!AN1181=0,"",Churn!AN1181)</f>
        <v/>
      </c>
      <c r="AO1181" s="6" t="str">
        <f t="shared" si="36"/>
        <v/>
      </c>
      <c r="AP1181" s="7" t="str">
        <f t="shared" si="37"/>
        <v/>
      </c>
    </row>
    <row r="1182" spans="1:42">
      <c r="A1182" s="11" t="str">
        <f>IF(Churn!A1182=0,"",RIGHT(Churn!A1182,LEN(Churn!A1182)-4))</f>
        <v/>
      </c>
      <c r="B1182" s="13" t="str">
        <f>IF(Churn!B1182=0,"",Churn!B1182)</f>
        <v/>
      </c>
      <c r="C1182" s="11" t="str">
        <f>IF(Churn!C1182=0,IF(Churn!D1182=0,"","Inventory"),Churn!C1182)</f>
        <v/>
      </c>
      <c r="D1182" s="11" t="str">
        <f>IF(Churn!D1182=0,"",Churn!D1182)</f>
        <v/>
      </c>
      <c r="E1182" s="11" t="str">
        <f>IF(Churn!E1182=0,"",Churn!E1182)</f>
        <v/>
      </c>
      <c r="F1182" s="11" t="str">
        <f>IF(Churn!F1182=0,"",Churn!F1182)</f>
        <v/>
      </c>
      <c r="G1182" s="11" t="str">
        <f>IF(Churn!G1182=0,"",Churn!G1182)</f>
        <v/>
      </c>
      <c r="H1182" s="17" t="str">
        <f>Churn!H1182</f>
        <v/>
      </c>
      <c r="I1182" s="11" t="str">
        <f>IF(Churn!I1182=0,"",Churn!I1182)</f>
        <v/>
      </c>
      <c r="J1182" s="11" t="str">
        <f>IF(Churn!J1182=0,"",Churn!J1182)</f>
        <v/>
      </c>
      <c r="K1182" s="11" t="str">
        <f>IF(Churn!K1182=0,"",Churn!K1182)</f>
        <v/>
      </c>
      <c r="L1182" s="11" t="str">
        <f>IF(Churn!L1182=0,"",Churn!L1182)</f>
        <v/>
      </c>
      <c r="M1182" s="11" t="str">
        <f>IF(Churn!M1182=0,"",Churn!M1182)</f>
        <v/>
      </c>
      <c r="N1182" s="11" t="str">
        <f>IF(Churn!N1182=0,"",Churn!N1182)</f>
        <v/>
      </c>
      <c r="O1182" s="11" t="str">
        <f>IF(Churn!O1182=0,"-",Churn!O1182)</f>
        <v>-</v>
      </c>
      <c r="P1182" s="11" t="str">
        <f>IF(Churn!P1182=0,"-",Churn!P1182)</f>
        <v>-</v>
      </c>
      <c r="Q1182" s="11" t="str">
        <f>IF(Churn!Q1182=0,"",Churn!Q1182)</f>
        <v/>
      </c>
      <c r="R1182" s="11" t="str">
        <f>IF(Churn!R1182=0,"",Churn!R1182)</f>
        <v/>
      </c>
      <c r="S1182" s="11" t="str">
        <f>IF(Churn!S1182=0,"-",Churn!S1182)</f>
        <v>-</v>
      </c>
      <c r="T1182" s="11" t="str">
        <f>IF(Churn!T1182=0,"-",Churn!T1182)</f>
        <v>-</v>
      </c>
      <c r="U1182" s="11" t="str">
        <f>IF(Churn!U1182=0,"",Churn!U1182)</f>
        <v/>
      </c>
      <c r="V1182" s="11" t="str">
        <f>IF(Churn!V1182=0,"",Churn!V1182)</f>
        <v/>
      </c>
      <c r="W1182" s="11" t="str">
        <f>IF(Churn!W1182=0,"-",Churn!W1182)</f>
        <v>-</v>
      </c>
      <c r="X1182" s="11" t="str">
        <f>IF(Churn!X1182=0,"-",Churn!X1182)</f>
        <v>-</v>
      </c>
      <c r="Y1182" s="11" t="str">
        <f>IF(Churn!Y1182=0,"",Churn!Y1182)</f>
        <v/>
      </c>
      <c r="Z1182" s="11" t="str">
        <f>IF(Churn!Z1182=0,"",Churn!Z1182)</f>
        <v/>
      </c>
      <c r="AA1182" s="11" t="str">
        <f>IF(Churn!AA1182=0,"",Churn!AA1182)</f>
        <v/>
      </c>
      <c r="AB1182" s="11" t="str">
        <f>IF(Churn!AB1182=0,"",Churn!AB1182)</f>
        <v/>
      </c>
      <c r="AC1182" s="11" t="str">
        <f>IF(Churn!AC1182=0,"",Churn!AC1182)</f>
        <v/>
      </c>
      <c r="AD1182" s="11" t="str">
        <f>IF(Churn!AD1182=0,"",Churn!AD1182)</f>
        <v/>
      </c>
      <c r="AE1182" s="11" t="str">
        <f>IF(Churn!AE1182=0,"",Churn!AE1182)</f>
        <v/>
      </c>
      <c r="AF1182" s="11" t="str">
        <f>IF(Churn!AF1182=0,"",Churn!AF1182)</f>
        <v/>
      </c>
      <c r="AG1182" s="11" t="str">
        <f>IF(Churn!AG1182=0,"",Churn!AG1182)</f>
        <v/>
      </c>
      <c r="AH1182" s="11" t="str">
        <f>IF(Churn!AH1182=0,"",Churn!AH1182)</f>
        <v/>
      </c>
      <c r="AI1182" s="11" t="str">
        <f>IF(Churn!AI1182=0,"",Churn!AI1182)</f>
        <v/>
      </c>
      <c r="AJ1182" s="11" t="str">
        <f>IF(Churn!AJ1182=0,"",Churn!AJ1182)</f>
        <v/>
      </c>
      <c r="AK1182" s="11" t="str">
        <f>IF(Churn!AK1182=0,"",Churn!AK1182)</f>
        <v/>
      </c>
      <c r="AL1182" s="11" t="str">
        <f>Churn!AL1182</f>
        <v/>
      </c>
      <c r="AM1182" s="11" t="str">
        <f>IF(Churn!AM1182=0,"",Churn!AM1182)</f>
        <v/>
      </c>
      <c r="AN1182" s="11" t="str">
        <f>IF(Churn!AN1182=0,"",Churn!AN1182)</f>
        <v/>
      </c>
      <c r="AO1182" s="6" t="str">
        <f t="shared" si="36"/>
        <v/>
      </c>
      <c r="AP1182" s="7" t="str">
        <f t="shared" si="37"/>
        <v/>
      </c>
    </row>
    <row r="1183" spans="1:42">
      <c r="A1183" s="11" t="str">
        <f>IF(Churn!A1183=0,"",RIGHT(Churn!A1183,LEN(Churn!A1183)-4))</f>
        <v/>
      </c>
      <c r="B1183" s="13" t="str">
        <f>IF(Churn!B1183=0,"",Churn!B1183)</f>
        <v/>
      </c>
      <c r="C1183" s="11" t="str">
        <f>IF(Churn!C1183=0,IF(Churn!D1183=0,"","Inventory"),Churn!C1183)</f>
        <v/>
      </c>
      <c r="D1183" s="11" t="str">
        <f>IF(Churn!D1183=0,"",Churn!D1183)</f>
        <v/>
      </c>
      <c r="E1183" s="11" t="str">
        <f>IF(Churn!E1183=0,"",Churn!E1183)</f>
        <v/>
      </c>
      <c r="F1183" s="11" t="str">
        <f>IF(Churn!F1183=0,"",Churn!F1183)</f>
        <v/>
      </c>
      <c r="G1183" s="11" t="str">
        <f>IF(Churn!G1183=0,"",Churn!G1183)</f>
        <v/>
      </c>
      <c r="H1183" s="17" t="str">
        <f>Churn!H1183</f>
        <v/>
      </c>
      <c r="I1183" s="11" t="str">
        <f>IF(Churn!I1183=0,"",Churn!I1183)</f>
        <v/>
      </c>
      <c r="J1183" s="11" t="str">
        <f>IF(Churn!J1183=0,"",Churn!J1183)</f>
        <v/>
      </c>
      <c r="K1183" s="11" t="str">
        <f>IF(Churn!K1183=0,"",Churn!K1183)</f>
        <v/>
      </c>
      <c r="L1183" s="11" t="str">
        <f>IF(Churn!L1183=0,"",Churn!L1183)</f>
        <v/>
      </c>
      <c r="M1183" s="11" t="str">
        <f>IF(Churn!M1183=0,"",Churn!M1183)</f>
        <v/>
      </c>
      <c r="N1183" s="11" t="str">
        <f>IF(Churn!N1183=0,"",Churn!N1183)</f>
        <v/>
      </c>
      <c r="O1183" s="11" t="str">
        <f>IF(Churn!O1183=0,"-",Churn!O1183)</f>
        <v>-</v>
      </c>
      <c r="P1183" s="11" t="str">
        <f>IF(Churn!P1183=0,"-",Churn!P1183)</f>
        <v>-</v>
      </c>
      <c r="Q1183" s="11" t="str">
        <f>IF(Churn!Q1183=0,"",Churn!Q1183)</f>
        <v/>
      </c>
      <c r="R1183" s="11" t="str">
        <f>IF(Churn!R1183=0,"",Churn!R1183)</f>
        <v/>
      </c>
      <c r="S1183" s="11" t="str">
        <f>IF(Churn!S1183=0,"-",Churn!S1183)</f>
        <v>-</v>
      </c>
      <c r="T1183" s="11" t="str">
        <f>IF(Churn!T1183=0,"-",Churn!T1183)</f>
        <v>-</v>
      </c>
      <c r="U1183" s="11" t="str">
        <f>IF(Churn!U1183=0,"",Churn!U1183)</f>
        <v/>
      </c>
      <c r="V1183" s="11" t="str">
        <f>IF(Churn!V1183=0,"",Churn!V1183)</f>
        <v/>
      </c>
      <c r="W1183" s="11" t="str">
        <f>IF(Churn!W1183=0,"-",Churn!W1183)</f>
        <v>-</v>
      </c>
      <c r="X1183" s="11" t="str">
        <f>IF(Churn!X1183=0,"-",Churn!X1183)</f>
        <v>-</v>
      </c>
      <c r="Y1183" s="11" t="str">
        <f>IF(Churn!Y1183=0,"",Churn!Y1183)</f>
        <v/>
      </c>
      <c r="Z1183" s="11" t="str">
        <f>IF(Churn!Z1183=0,"",Churn!Z1183)</f>
        <v/>
      </c>
      <c r="AA1183" s="11" t="str">
        <f>IF(Churn!AA1183=0,"",Churn!AA1183)</f>
        <v/>
      </c>
      <c r="AB1183" s="11" t="str">
        <f>IF(Churn!AB1183=0,"",Churn!AB1183)</f>
        <v/>
      </c>
      <c r="AC1183" s="11" t="str">
        <f>IF(Churn!AC1183=0,"",Churn!AC1183)</f>
        <v/>
      </c>
      <c r="AD1183" s="11" t="str">
        <f>IF(Churn!AD1183=0,"",Churn!AD1183)</f>
        <v/>
      </c>
      <c r="AE1183" s="11" t="str">
        <f>IF(Churn!AE1183=0,"",Churn!AE1183)</f>
        <v/>
      </c>
      <c r="AF1183" s="11" t="str">
        <f>IF(Churn!AF1183=0,"",Churn!AF1183)</f>
        <v/>
      </c>
      <c r="AG1183" s="11" t="str">
        <f>IF(Churn!AG1183=0,"",Churn!AG1183)</f>
        <v/>
      </c>
      <c r="AH1183" s="11" t="str">
        <f>IF(Churn!AH1183=0,"",Churn!AH1183)</f>
        <v/>
      </c>
      <c r="AI1183" s="11" t="str">
        <f>IF(Churn!AI1183=0,"",Churn!AI1183)</f>
        <v/>
      </c>
      <c r="AJ1183" s="11" t="str">
        <f>IF(Churn!AJ1183=0,"",Churn!AJ1183)</f>
        <v/>
      </c>
      <c r="AK1183" s="11" t="str">
        <f>IF(Churn!AK1183=0,"",Churn!AK1183)</f>
        <v/>
      </c>
      <c r="AL1183" s="11" t="str">
        <f>Churn!AL1183</f>
        <v/>
      </c>
      <c r="AM1183" s="11" t="str">
        <f>IF(Churn!AM1183=0,"",Churn!AM1183)</f>
        <v/>
      </c>
      <c r="AN1183" s="11" t="str">
        <f>IF(Churn!AN1183=0,"",Churn!AN1183)</f>
        <v/>
      </c>
      <c r="AO1183" s="6" t="str">
        <f t="shared" si="36"/>
        <v/>
      </c>
      <c r="AP1183" s="7" t="str">
        <f t="shared" si="37"/>
        <v/>
      </c>
    </row>
    <row r="1184" spans="1:42">
      <c r="A1184" s="11" t="str">
        <f>IF(Churn!A1184=0,"",RIGHT(Churn!A1184,LEN(Churn!A1184)-4))</f>
        <v/>
      </c>
      <c r="B1184" s="13" t="str">
        <f>IF(Churn!B1184=0,"",Churn!B1184)</f>
        <v/>
      </c>
      <c r="C1184" s="11" t="str">
        <f>IF(Churn!C1184=0,IF(Churn!D1184=0,"","Inventory"),Churn!C1184)</f>
        <v/>
      </c>
      <c r="D1184" s="11" t="str">
        <f>IF(Churn!D1184=0,"",Churn!D1184)</f>
        <v/>
      </c>
      <c r="E1184" s="11" t="str">
        <f>IF(Churn!E1184=0,"",Churn!E1184)</f>
        <v/>
      </c>
      <c r="F1184" s="11" t="str">
        <f>IF(Churn!F1184=0,"",Churn!F1184)</f>
        <v/>
      </c>
      <c r="G1184" s="11" t="str">
        <f>IF(Churn!G1184=0,"",Churn!G1184)</f>
        <v/>
      </c>
      <c r="H1184" s="17" t="str">
        <f>Churn!H1184</f>
        <v/>
      </c>
      <c r="I1184" s="11" t="str">
        <f>IF(Churn!I1184=0,"",Churn!I1184)</f>
        <v/>
      </c>
      <c r="J1184" s="11" t="str">
        <f>IF(Churn!J1184=0,"",Churn!J1184)</f>
        <v/>
      </c>
      <c r="K1184" s="11" t="str">
        <f>IF(Churn!K1184=0,"",Churn!K1184)</f>
        <v/>
      </c>
      <c r="L1184" s="11" t="str">
        <f>IF(Churn!L1184=0,"",Churn!L1184)</f>
        <v/>
      </c>
      <c r="M1184" s="11" t="str">
        <f>IF(Churn!M1184=0,"",Churn!M1184)</f>
        <v/>
      </c>
      <c r="N1184" s="11" t="str">
        <f>IF(Churn!N1184=0,"",Churn!N1184)</f>
        <v/>
      </c>
      <c r="O1184" s="11" t="str">
        <f>IF(Churn!O1184=0,"-",Churn!O1184)</f>
        <v>-</v>
      </c>
      <c r="P1184" s="11" t="str">
        <f>IF(Churn!P1184=0,"-",Churn!P1184)</f>
        <v>-</v>
      </c>
      <c r="Q1184" s="11" t="str">
        <f>IF(Churn!Q1184=0,"",Churn!Q1184)</f>
        <v/>
      </c>
      <c r="R1184" s="11" t="str">
        <f>IF(Churn!R1184=0,"",Churn!R1184)</f>
        <v/>
      </c>
      <c r="S1184" s="11" t="str">
        <f>IF(Churn!S1184=0,"-",Churn!S1184)</f>
        <v>-</v>
      </c>
      <c r="T1184" s="11" t="str">
        <f>IF(Churn!T1184=0,"-",Churn!T1184)</f>
        <v>-</v>
      </c>
      <c r="U1184" s="11" t="str">
        <f>IF(Churn!U1184=0,"",Churn!U1184)</f>
        <v/>
      </c>
      <c r="V1184" s="11" t="str">
        <f>IF(Churn!V1184=0,"",Churn!V1184)</f>
        <v/>
      </c>
      <c r="W1184" s="11" t="str">
        <f>IF(Churn!W1184=0,"-",Churn!W1184)</f>
        <v>-</v>
      </c>
      <c r="X1184" s="11" t="str">
        <f>IF(Churn!X1184=0,"-",Churn!X1184)</f>
        <v>-</v>
      </c>
      <c r="Y1184" s="11" t="str">
        <f>IF(Churn!Y1184=0,"",Churn!Y1184)</f>
        <v/>
      </c>
      <c r="Z1184" s="11" t="str">
        <f>IF(Churn!Z1184=0,"",Churn!Z1184)</f>
        <v/>
      </c>
      <c r="AA1184" s="11" t="str">
        <f>IF(Churn!AA1184=0,"",Churn!AA1184)</f>
        <v/>
      </c>
      <c r="AB1184" s="11" t="str">
        <f>IF(Churn!AB1184=0,"",Churn!AB1184)</f>
        <v/>
      </c>
      <c r="AC1184" s="11" t="str">
        <f>IF(Churn!AC1184=0,"",Churn!AC1184)</f>
        <v/>
      </c>
      <c r="AD1184" s="11" t="str">
        <f>IF(Churn!AD1184=0,"",Churn!AD1184)</f>
        <v/>
      </c>
      <c r="AE1184" s="11" t="str">
        <f>IF(Churn!AE1184=0,"",Churn!AE1184)</f>
        <v/>
      </c>
      <c r="AF1184" s="11" t="str">
        <f>IF(Churn!AF1184=0,"",Churn!AF1184)</f>
        <v/>
      </c>
      <c r="AG1184" s="11" t="str">
        <f>IF(Churn!AG1184=0,"",Churn!AG1184)</f>
        <v/>
      </c>
      <c r="AH1184" s="11" t="str">
        <f>IF(Churn!AH1184=0,"",Churn!AH1184)</f>
        <v/>
      </c>
      <c r="AI1184" s="11" t="str">
        <f>IF(Churn!AI1184=0,"",Churn!AI1184)</f>
        <v/>
      </c>
      <c r="AJ1184" s="11" t="str">
        <f>IF(Churn!AJ1184=0,"",Churn!AJ1184)</f>
        <v/>
      </c>
      <c r="AK1184" s="11" t="str">
        <f>IF(Churn!AK1184=0,"",Churn!AK1184)</f>
        <v/>
      </c>
      <c r="AL1184" s="11" t="str">
        <f>Churn!AL1184</f>
        <v/>
      </c>
      <c r="AM1184" s="11" t="str">
        <f>IF(Churn!AM1184=0,"",Churn!AM1184)</f>
        <v/>
      </c>
      <c r="AN1184" s="11" t="str">
        <f>IF(Churn!AN1184=0,"",Churn!AN1184)</f>
        <v/>
      </c>
      <c r="AO1184" s="6" t="str">
        <f t="shared" si="36"/>
        <v/>
      </c>
      <c r="AP1184" s="7" t="str">
        <f t="shared" si="37"/>
        <v/>
      </c>
    </row>
    <row r="1185" spans="1:42">
      <c r="A1185" s="11" t="str">
        <f>IF(Churn!A1185=0,"",RIGHT(Churn!A1185,LEN(Churn!A1185)-4))</f>
        <v/>
      </c>
      <c r="B1185" s="13" t="str">
        <f>IF(Churn!B1185=0,"",Churn!B1185)</f>
        <v/>
      </c>
      <c r="C1185" s="11" t="str">
        <f>IF(Churn!C1185=0,IF(Churn!D1185=0,"","Inventory"),Churn!C1185)</f>
        <v/>
      </c>
      <c r="D1185" s="11" t="str">
        <f>IF(Churn!D1185=0,"",Churn!D1185)</f>
        <v/>
      </c>
      <c r="E1185" s="11" t="str">
        <f>IF(Churn!E1185=0,"",Churn!E1185)</f>
        <v/>
      </c>
      <c r="F1185" s="11" t="str">
        <f>IF(Churn!F1185=0,"",Churn!F1185)</f>
        <v/>
      </c>
      <c r="G1185" s="11" t="str">
        <f>IF(Churn!G1185=0,"",Churn!G1185)</f>
        <v/>
      </c>
      <c r="H1185" s="17" t="str">
        <f>Churn!H1185</f>
        <v/>
      </c>
      <c r="I1185" s="11" t="str">
        <f>IF(Churn!I1185=0,"",Churn!I1185)</f>
        <v/>
      </c>
      <c r="J1185" s="11" t="str">
        <f>IF(Churn!J1185=0,"",Churn!J1185)</f>
        <v/>
      </c>
      <c r="K1185" s="11" t="str">
        <f>IF(Churn!K1185=0,"",Churn!K1185)</f>
        <v/>
      </c>
      <c r="L1185" s="11" t="str">
        <f>IF(Churn!L1185=0,"",Churn!L1185)</f>
        <v/>
      </c>
      <c r="M1185" s="11" t="str">
        <f>IF(Churn!M1185=0,"",Churn!M1185)</f>
        <v/>
      </c>
      <c r="N1185" s="11" t="str">
        <f>IF(Churn!N1185=0,"",Churn!N1185)</f>
        <v/>
      </c>
      <c r="O1185" s="11" t="str">
        <f>IF(Churn!O1185=0,"-",Churn!O1185)</f>
        <v>-</v>
      </c>
      <c r="P1185" s="11" t="str">
        <f>IF(Churn!P1185=0,"-",Churn!P1185)</f>
        <v>-</v>
      </c>
      <c r="Q1185" s="11" t="str">
        <f>IF(Churn!Q1185=0,"",Churn!Q1185)</f>
        <v/>
      </c>
      <c r="R1185" s="11" t="str">
        <f>IF(Churn!R1185=0,"",Churn!R1185)</f>
        <v/>
      </c>
      <c r="S1185" s="11" t="str">
        <f>IF(Churn!S1185=0,"-",Churn!S1185)</f>
        <v>-</v>
      </c>
      <c r="T1185" s="11" t="str">
        <f>IF(Churn!T1185=0,"-",Churn!T1185)</f>
        <v>-</v>
      </c>
      <c r="U1185" s="11" t="str">
        <f>IF(Churn!U1185=0,"",Churn!U1185)</f>
        <v/>
      </c>
      <c r="V1185" s="11" t="str">
        <f>IF(Churn!V1185=0,"",Churn!V1185)</f>
        <v/>
      </c>
      <c r="W1185" s="11" t="str">
        <f>IF(Churn!W1185=0,"-",Churn!W1185)</f>
        <v>-</v>
      </c>
      <c r="X1185" s="11" t="str">
        <f>IF(Churn!X1185=0,"-",Churn!X1185)</f>
        <v>-</v>
      </c>
      <c r="Y1185" s="11" t="str">
        <f>IF(Churn!Y1185=0,"",Churn!Y1185)</f>
        <v/>
      </c>
      <c r="Z1185" s="11" t="str">
        <f>IF(Churn!Z1185=0,"",Churn!Z1185)</f>
        <v/>
      </c>
      <c r="AA1185" s="11" t="str">
        <f>IF(Churn!AA1185=0,"",Churn!AA1185)</f>
        <v/>
      </c>
      <c r="AB1185" s="11" t="str">
        <f>IF(Churn!AB1185=0,"",Churn!AB1185)</f>
        <v/>
      </c>
      <c r="AC1185" s="11" t="str">
        <f>IF(Churn!AC1185=0,"",Churn!AC1185)</f>
        <v/>
      </c>
      <c r="AD1185" s="11" t="str">
        <f>IF(Churn!AD1185=0,"",Churn!AD1185)</f>
        <v/>
      </c>
      <c r="AE1185" s="11" t="str">
        <f>IF(Churn!AE1185=0,"",Churn!AE1185)</f>
        <v/>
      </c>
      <c r="AF1185" s="11" t="str">
        <f>IF(Churn!AF1185=0,"",Churn!AF1185)</f>
        <v/>
      </c>
      <c r="AG1185" s="11" t="str">
        <f>IF(Churn!AG1185=0,"",Churn!AG1185)</f>
        <v/>
      </c>
      <c r="AH1185" s="11" t="str">
        <f>IF(Churn!AH1185=0,"",Churn!AH1185)</f>
        <v/>
      </c>
      <c r="AI1185" s="11" t="str">
        <f>IF(Churn!AI1185=0,"",Churn!AI1185)</f>
        <v/>
      </c>
      <c r="AJ1185" s="11" t="str">
        <f>IF(Churn!AJ1185=0,"",Churn!AJ1185)</f>
        <v/>
      </c>
      <c r="AK1185" s="11" t="str">
        <f>IF(Churn!AK1185=0,"",Churn!AK1185)</f>
        <v/>
      </c>
      <c r="AL1185" s="11" t="str">
        <f>Churn!AL1185</f>
        <v/>
      </c>
      <c r="AM1185" s="11" t="str">
        <f>IF(Churn!AM1185=0,"",Churn!AM1185)</f>
        <v/>
      </c>
      <c r="AN1185" s="11" t="str">
        <f>IF(Churn!AN1185=0,"",Churn!AN1185)</f>
        <v/>
      </c>
      <c r="AO1185" s="6" t="str">
        <f t="shared" si="36"/>
        <v/>
      </c>
      <c r="AP1185" s="7" t="str">
        <f t="shared" si="37"/>
        <v/>
      </c>
    </row>
    <row r="1186" spans="1:42">
      <c r="A1186" s="11" t="str">
        <f>IF(Churn!A1186=0,"",RIGHT(Churn!A1186,LEN(Churn!A1186)-4))</f>
        <v/>
      </c>
      <c r="B1186" s="13" t="str">
        <f>IF(Churn!B1186=0,"",Churn!B1186)</f>
        <v/>
      </c>
      <c r="C1186" s="11" t="str">
        <f>IF(Churn!C1186=0,IF(Churn!D1186=0,"","Inventory"),Churn!C1186)</f>
        <v/>
      </c>
      <c r="D1186" s="11" t="str">
        <f>IF(Churn!D1186=0,"",Churn!D1186)</f>
        <v/>
      </c>
      <c r="E1186" s="11" t="str">
        <f>IF(Churn!E1186=0,"",Churn!E1186)</f>
        <v/>
      </c>
      <c r="F1186" s="11" t="str">
        <f>IF(Churn!F1186=0,"",Churn!F1186)</f>
        <v/>
      </c>
      <c r="G1186" s="11" t="str">
        <f>IF(Churn!G1186=0,"",Churn!G1186)</f>
        <v/>
      </c>
      <c r="H1186" s="17" t="str">
        <f>Churn!H1186</f>
        <v/>
      </c>
      <c r="I1186" s="11" t="str">
        <f>IF(Churn!I1186=0,"",Churn!I1186)</f>
        <v/>
      </c>
      <c r="J1186" s="11" t="str">
        <f>IF(Churn!J1186=0,"",Churn!J1186)</f>
        <v/>
      </c>
      <c r="K1186" s="11" t="str">
        <f>IF(Churn!K1186=0,"",Churn!K1186)</f>
        <v/>
      </c>
      <c r="L1186" s="11" t="str">
        <f>IF(Churn!L1186=0,"",Churn!L1186)</f>
        <v/>
      </c>
      <c r="M1186" s="11" t="str">
        <f>IF(Churn!M1186=0,"",Churn!M1186)</f>
        <v/>
      </c>
      <c r="N1186" s="11" t="str">
        <f>IF(Churn!N1186=0,"",Churn!N1186)</f>
        <v/>
      </c>
      <c r="O1186" s="11" t="str">
        <f>IF(Churn!O1186=0,"-",Churn!O1186)</f>
        <v>-</v>
      </c>
      <c r="P1186" s="11" t="str">
        <f>IF(Churn!P1186=0,"-",Churn!P1186)</f>
        <v>-</v>
      </c>
      <c r="Q1186" s="11" t="str">
        <f>IF(Churn!Q1186=0,"",Churn!Q1186)</f>
        <v/>
      </c>
      <c r="R1186" s="11" t="str">
        <f>IF(Churn!R1186=0,"",Churn!R1186)</f>
        <v/>
      </c>
      <c r="S1186" s="11" t="str">
        <f>IF(Churn!S1186=0,"-",Churn!S1186)</f>
        <v>-</v>
      </c>
      <c r="T1186" s="11" t="str">
        <f>IF(Churn!T1186=0,"-",Churn!T1186)</f>
        <v>-</v>
      </c>
      <c r="U1186" s="11" t="str">
        <f>IF(Churn!U1186=0,"",Churn!U1186)</f>
        <v/>
      </c>
      <c r="V1186" s="11" t="str">
        <f>IF(Churn!V1186=0,"",Churn!V1186)</f>
        <v/>
      </c>
      <c r="W1186" s="11" t="str">
        <f>IF(Churn!W1186=0,"-",Churn!W1186)</f>
        <v>-</v>
      </c>
      <c r="X1186" s="11" t="str">
        <f>IF(Churn!X1186=0,"-",Churn!X1186)</f>
        <v>-</v>
      </c>
      <c r="Y1186" s="11" t="str">
        <f>IF(Churn!Y1186=0,"",Churn!Y1186)</f>
        <v/>
      </c>
      <c r="Z1186" s="11" t="str">
        <f>IF(Churn!Z1186=0,"",Churn!Z1186)</f>
        <v/>
      </c>
      <c r="AA1186" s="11" t="str">
        <f>IF(Churn!AA1186=0,"",Churn!AA1186)</f>
        <v/>
      </c>
      <c r="AB1186" s="11" t="str">
        <f>IF(Churn!AB1186=0,"",Churn!AB1186)</f>
        <v/>
      </c>
      <c r="AC1186" s="11" t="str">
        <f>IF(Churn!AC1186=0,"",Churn!AC1186)</f>
        <v/>
      </c>
      <c r="AD1186" s="11" t="str">
        <f>IF(Churn!AD1186=0,"",Churn!AD1186)</f>
        <v/>
      </c>
      <c r="AE1186" s="11" t="str">
        <f>IF(Churn!AE1186=0,"",Churn!AE1186)</f>
        <v/>
      </c>
      <c r="AF1186" s="11" t="str">
        <f>IF(Churn!AF1186=0,"",Churn!AF1186)</f>
        <v/>
      </c>
      <c r="AG1186" s="11" t="str">
        <f>IF(Churn!AG1186=0,"",Churn!AG1186)</f>
        <v/>
      </c>
      <c r="AH1186" s="11" t="str">
        <f>IF(Churn!AH1186=0,"",Churn!AH1186)</f>
        <v/>
      </c>
      <c r="AI1186" s="11" t="str">
        <f>IF(Churn!AI1186=0,"",Churn!AI1186)</f>
        <v/>
      </c>
      <c r="AJ1186" s="11" t="str">
        <f>IF(Churn!AJ1186=0,"",Churn!AJ1186)</f>
        <v/>
      </c>
      <c r="AK1186" s="11" t="str">
        <f>IF(Churn!AK1186=0,"",Churn!AK1186)</f>
        <v/>
      </c>
      <c r="AL1186" s="11" t="str">
        <f>Churn!AL1186</f>
        <v/>
      </c>
      <c r="AM1186" s="11" t="str">
        <f>IF(Churn!AM1186=0,"",Churn!AM1186)</f>
        <v/>
      </c>
      <c r="AN1186" s="11" t="str">
        <f>IF(Churn!AN1186=0,"",Churn!AN1186)</f>
        <v/>
      </c>
      <c r="AO1186" s="6" t="str">
        <f t="shared" si="36"/>
        <v/>
      </c>
      <c r="AP1186" s="7" t="str">
        <f t="shared" si="37"/>
        <v/>
      </c>
    </row>
    <row r="1187" spans="1:42">
      <c r="A1187" s="11" t="str">
        <f>IF(Churn!A1187=0,"",RIGHT(Churn!A1187,LEN(Churn!A1187)-4))</f>
        <v/>
      </c>
      <c r="B1187" s="13" t="str">
        <f>IF(Churn!B1187=0,"",Churn!B1187)</f>
        <v/>
      </c>
      <c r="C1187" s="11" t="str">
        <f>IF(Churn!C1187=0,IF(Churn!D1187=0,"","Inventory"),Churn!C1187)</f>
        <v/>
      </c>
      <c r="D1187" s="11" t="str">
        <f>IF(Churn!D1187=0,"",Churn!D1187)</f>
        <v/>
      </c>
      <c r="E1187" s="11" t="str">
        <f>IF(Churn!E1187=0,"",Churn!E1187)</f>
        <v/>
      </c>
      <c r="F1187" s="11" t="str">
        <f>IF(Churn!F1187=0,"",Churn!F1187)</f>
        <v/>
      </c>
      <c r="G1187" s="11" t="str">
        <f>IF(Churn!G1187=0,"",Churn!G1187)</f>
        <v/>
      </c>
      <c r="H1187" s="17" t="str">
        <f>Churn!H1187</f>
        <v/>
      </c>
      <c r="I1187" s="11" t="str">
        <f>IF(Churn!I1187=0,"",Churn!I1187)</f>
        <v/>
      </c>
      <c r="J1187" s="11" t="str">
        <f>IF(Churn!J1187=0,"",Churn!J1187)</f>
        <v/>
      </c>
      <c r="K1187" s="11" t="str">
        <f>IF(Churn!K1187=0,"",Churn!K1187)</f>
        <v/>
      </c>
      <c r="L1187" s="11" t="str">
        <f>IF(Churn!L1187=0,"",Churn!L1187)</f>
        <v/>
      </c>
      <c r="M1187" s="11" t="str">
        <f>IF(Churn!M1187=0,"",Churn!M1187)</f>
        <v/>
      </c>
      <c r="N1187" s="11" t="str">
        <f>IF(Churn!N1187=0,"",Churn!N1187)</f>
        <v/>
      </c>
      <c r="O1187" s="11" t="str">
        <f>IF(Churn!O1187=0,"-",Churn!O1187)</f>
        <v>-</v>
      </c>
      <c r="P1187" s="11" t="str">
        <f>IF(Churn!P1187=0,"-",Churn!P1187)</f>
        <v>-</v>
      </c>
      <c r="Q1187" s="11" t="str">
        <f>IF(Churn!Q1187=0,"",Churn!Q1187)</f>
        <v/>
      </c>
      <c r="R1187" s="11" t="str">
        <f>IF(Churn!R1187=0,"",Churn!R1187)</f>
        <v/>
      </c>
      <c r="S1187" s="11" t="str">
        <f>IF(Churn!S1187=0,"-",Churn!S1187)</f>
        <v>-</v>
      </c>
      <c r="T1187" s="11" t="str">
        <f>IF(Churn!T1187=0,"-",Churn!T1187)</f>
        <v>-</v>
      </c>
      <c r="U1187" s="11" t="str">
        <f>IF(Churn!U1187=0,"",Churn!U1187)</f>
        <v/>
      </c>
      <c r="V1187" s="11" t="str">
        <f>IF(Churn!V1187=0,"",Churn!V1187)</f>
        <v/>
      </c>
      <c r="W1187" s="11" t="str">
        <f>IF(Churn!W1187=0,"-",Churn!W1187)</f>
        <v>-</v>
      </c>
      <c r="X1187" s="11" t="str">
        <f>IF(Churn!X1187=0,"-",Churn!X1187)</f>
        <v>-</v>
      </c>
      <c r="Y1187" s="11" t="str">
        <f>IF(Churn!Y1187=0,"",Churn!Y1187)</f>
        <v/>
      </c>
      <c r="Z1187" s="11" t="str">
        <f>IF(Churn!Z1187=0,"",Churn!Z1187)</f>
        <v/>
      </c>
      <c r="AA1187" s="11" t="str">
        <f>IF(Churn!AA1187=0,"",Churn!AA1187)</f>
        <v/>
      </c>
      <c r="AB1187" s="11" t="str">
        <f>IF(Churn!AB1187=0,"",Churn!AB1187)</f>
        <v/>
      </c>
      <c r="AC1187" s="11" t="str">
        <f>IF(Churn!AC1187=0,"",Churn!AC1187)</f>
        <v/>
      </c>
      <c r="AD1187" s="11" t="str">
        <f>IF(Churn!AD1187=0,"",Churn!AD1187)</f>
        <v/>
      </c>
      <c r="AE1187" s="11" t="str">
        <f>IF(Churn!AE1187=0,"",Churn!AE1187)</f>
        <v/>
      </c>
      <c r="AF1187" s="11" t="str">
        <f>IF(Churn!AF1187=0,"",Churn!AF1187)</f>
        <v/>
      </c>
      <c r="AG1187" s="11" t="str">
        <f>IF(Churn!AG1187=0,"",Churn!AG1187)</f>
        <v/>
      </c>
      <c r="AH1187" s="11" t="str">
        <f>IF(Churn!AH1187=0,"",Churn!AH1187)</f>
        <v/>
      </c>
      <c r="AI1187" s="11" t="str">
        <f>IF(Churn!AI1187=0,"",Churn!AI1187)</f>
        <v/>
      </c>
      <c r="AJ1187" s="11" t="str">
        <f>IF(Churn!AJ1187=0,"",Churn!AJ1187)</f>
        <v/>
      </c>
      <c r="AK1187" s="11" t="str">
        <f>IF(Churn!AK1187=0,"",Churn!AK1187)</f>
        <v/>
      </c>
      <c r="AL1187" s="11" t="str">
        <f>Churn!AL1187</f>
        <v/>
      </c>
      <c r="AM1187" s="11" t="str">
        <f>IF(Churn!AM1187=0,"",Churn!AM1187)</f>
        <v/>
      </c>
      <c r="AN1187" s="11" t="str">
        <f>IF(Churn!AN1187=0,"",Churn!AN1187)</f>
        <v/>
      </c>
      <c r="AO1187" s="6" t="str">
        <f t="shared" si="36"/>
        <v/>
      </c>
      <c r="AP1187" s="7" t="str">
        <f t="shared" si="37"/>
        <v/>
      </c>
    </row>
    <row r="1188" spans="1:42">
      <c r="A1188" s="11" t="str">
        <f>IF(Churn!A1188=0,"",RIGHT(Churn!A1188,LEN(Churn!A1188)-4))</f>
        <v/>
      </c>
      <c r="B1188" s="13" t="str">
        <f>IF(Churn!B1188=0,"",Churn!B1188)</f>
        <v/>
      </c>
      <c r="C1188" s="11" t="str">
        <f>IF(Churn!C1188=0,IF(Churn!D1188=0,"","Inventory"),Churn!C1188)</f>
        <v/>
      </c>
      <c r="D1188" s="11" t="str">
        <f>IF(Churn!D1188=0,"",Churn!D1188)</f>
        <v/>
      </c>
      <c r="E1188" s="11" t="str">
        <f>IF(Churn!E1188=0,"",Churn!E1188)</f>
        <v/>
      </c>
      <c r="F1188" s="11" t="str">
        <f>IF(Churn!F1188=0,"",Churn!F1188)</f>
        <v/>
      </c>
      <c r="G1188" s="11" t="str">
        <f>IF(Churn!G1188=0,"",Churn!G1188)</f>
        <v/>
      </c>
      <c r="H1188" s="17" t="str">
        <f>Churn!H1188</f>
        <v/>
      </c>
      <c r="I1188" s="11" t="str">
        <f>IF(Churn!I1188=0,"",Churn!I1188)</f>
        <v/>
      </c>
      <c r="J1188" s="11" t="str">
        <f>IF(Churn!J1188=0,"",Churn!J1188)</f>
        <v/>
      </c>
      <c r="K1188" s="11" t="str">
        <f>IF(Churn!K1188=0,"",Churn!K1188)</f>
        <v/>
      </c>
      <c r="L1188" s="11" t="str">
        <f>IF(Churn!L1188=0,"",Churn!L1188)</f>
        <v/>
      </c>
      <c r="M1188" s="11" t="str">
        <f>IF(Churn!M1188=0,"",Churn!M1188)</f>
        <v/>
      </c>
      <c r="N1188" s="11" t="str">
        <f>IF(Churn!N1188=0,"",Churn!N1188)</f>
        <v/>
      </c>
      <c r="O1188" s="11" t="str">
        <f>IF(Churn!O1188=0,"-",Churn!O1188)</f>
        <v>-</v>
      </c>
      <c r="P1188" s="11" t="str">
        <f>IF(Churn!P1188=0,"-",Churn!P1188)</f>
        <v>-</v>
      </c>
      <c r="Q1188" s="11" t="str">
        <f>IF(Churn!Q1188=0,"",Churn!Q1188)</f>
        <v/>
      </c>
      <c r="R1188" s="11" t="str">
        <f>IF(Churn!R1188=0,"",Churn!R1188)</f>
        <v/>
      </c>
      <c r="S1188" s="11" t="str">
        <f>IF(Churn!S1188=0,"-",Churn!S1188)</f>
        <v>-</v>
      </c>
      <c r="T1188" s="11" t="str">
        <f>IF(Churn!T1188=0,"-",Churn!T1188)</f>
        <v>-</v>
      </c>
      <c r="U1188" s="11" t="str">
        <f>IF(Churn!U1188=0,"",Churn!U1188)</f>
        <v/>
      </c>
      <c r="V1188" s="11" t="str">
        <f>IF(Churn!V1188=0,"",Churn!V1188)</f>
        <v/>
      </c>
      <c r="W1188" s="11" t="str">
        <f>IF(Churn!W1188=0,"-",Churn!W1188)</f>
        <v>-</v>
      </c>
      <c r="X1188" s="11" t="str">
        <f>IF(Churn!X1188=0,"-",Churn!X1188)</f>
        <v>-</v>
      </c>
      <c r="Y1188" s="11" t="str">
        <f>IF(Churn!Y1188=0,"",Churn!Y1188)</f>
        <v/>
      </c>
      <c r="Z1188" s="11" t="str">
        <f>IF(Churn!Z1188=0,"",Churn!Z1188)</f>
        <v/>
      </c>
      <c r="AA1188" s="11" t="str">
        <f>IF(Churn!AA1188=0,"",Churn!AA1188)</f>
        <v/>
      </c>
      <c r="AB1188" s="11" t="str">
        <f>IF(Churn!AB1188=0,"",Churn!AB1188)</f>
        <v/>
      </c>
      <c r="AC1188" s="11" t="str">
        <f>IF(Churn!AC1188=0,"",Churn!AC1188)</f>
        <v/>
      </c>
      <c r="AD1188" s="11" t="str">
        <f>IF(Churn!AD1188=0,"",Churn!AD1188)</f>
        <v/>
      </c>
      <c r="AE1188" s="11" t="str">
        <f>IF(Churn!AE1188=0,"",Churn!AE1188)</f>
        <v/>
      </c>
      <c r="AF1188" s="11" t="str">
        <f>IF(Churn!AF1188=0,"",Churn!AF1188)</f>
        <v/>
      </c>
      <c r="AG1188" s="11" t="str">
        <f>IF(Churn!AG1188=0,"",Churn!AG1188)</f>
        <v/>
      </c>
      <c r="AH1188" s="11" t="str">
        <f>IF(Churn!AH1188=0,"",Churn!AH1188)</f>
        <v/>
      </c>
      <c r="AI1188" s="11" t="str">
        <f>IF(Churn!AI1188=0,"",Churn!AI1188)</f>
        <v/>
      </c>
      <c r="AJ1188" s="11" t="str">
        <f>IF(Churn!AJ1188=0,"",Churn!AJ1188)</f>
        <v/>
      </c>
      <c r="AK1188" s="11" t="str">
        <f>IF(Churn!AK1188=0,"",Churn!AK1188)</f>
        <v/>
      </c>
      <c r="AL1188" s="11" t="str">
        <f>Churn!AL1188</f>
        <v/>
      </c>
      <c r="AM1188" s="11" t="str">
        <f>IF(Churn!AM1188=0,"",Churn!AM1188)</f>
        <v/>
      </c>
      <c r="AN1188" s="11" t="str">
        <f>IF(Churn!AN1188=0,"",Churn!AN1188)</f>
        <v/>
      </c>
      <c r="AO1188" s="6" t="str">
        <f t="shared" si="36"/>
        <v/>
      </c>
      <c r="AP1188" s="7" t="str">
        <f t="shared" si="37"/>
        <v/>
      </c>
    </row>
    <row r="1189" spans="1:42">
      <c r="A1189" s="11" t="str">
        <f>IF(Churn!A1189=0,"",RIGHT(Churn!A1189,LEN(Churn!A1189)-4))</f>
        <v/>
      </c>
      <c r="B1189" s="13" t="str">
        <f>IF(Churn!B1189=0,"",Churn!B1189)</f>
        <v/>
      </c>
      <c r="C1189" s="11" t="str">
        <f>IF(Churn!C1189=0,IF(Churn!D1189=0,"","Inventory"),Churn!C1189)</f>
        <v/>
      </c>
      <c r="D1189" s="11" t="str">
        <f>IF(Churn!D1189=0,"",Churn!D1189)</f>
        <v/>
      </c>
      <c r="E1189" s="11" t="str">
        <f>IF(Churn!E1189=0,"",Churn!E1189)</f>
        <v/>
      </c>
      <c r="F1189" s="11" t="str">
        <f>IF(Churn!F1189=0,"",Churn!F1189)</f>
        <v/>
      </c>
      <c r="G1189" s="11" t="str">
        <f>IF(Churn!G1189=0,"",Churn!G1189)</f>
        <v/>
      </c>
      <c r="H1189" s="17" t="str">
        <f>Churn!H1189</f>
        <v/>
      </c>
      <c r="I1189" s="11" t="str">
        <f>IF(Churn!I1189=0,"",Churn!I1189)</f>
        <v/>
      </c>
      <c r="J1189" s="11" t="str">
        <f>IF(Churn!J1189=0,"",Churn!J1189)</f>
        <v/>
      </c>
      <c r="K1189" s="11" t="str">
        <f>IF(Churn!K1189=0,"",Churn!K1189)</f>
        <v/>
      </c>
      <c r="L1189" s="11" t="str">
        <f>IF(Churn!L1189=0,"",Churn!L1189)</f>
        <v/>
      </c>
      <c r="M1189" s="11" t="str">
        <f>IF(Churn!M1189=0,"",Churn!M1189)</f>
        <v/>
      </c>
      <c r="N1189" s="11" t="str">
        <f>IF(Churn!N1189=0,"",Churn!N1189)</f>
        <v/>
      </c>
      <c r="O1189" s="11" t="str">
        <f>IF(Churn!O1189=0,"-",Churn!O1189)</f>
        <v>-</v>
      </c>
      <c r="P1189" s="11" t="str">
        <f>IF(Churn!P1189=0,"-",Churn!P1189)</f>
        <v>-</v>
      </c>
      <c r="Q1189" s="11" t="str">
        <f>IF(Churn!Q1189=0,"",Churn!Q1189)</f>
        <v/>
      </c>
      <c r="R1189" s="11" t="str">
        <f>IF(Churn!R1189=0,"",Churn!R1189)</f>
        <v/>
      </c>
      <c r="S1189" s="11" t="str">
        <f>IF(Churn!S1189=0,"-",Churn!S1189)</f>
        <v>-</v>
      </c>
      <c r="T1189" s="11" t="str">
        <f>IF(Churn!T1189=0,"-",Churn!T1189)</f>
        <v>-</v>
      </c>
      <c r="U1189" s="11" t="str">
        <f>IF(Churn!U1189=0,"",Churn!U1189)</f>
        <v/>
      </c>
      <c r="V1189" s="11" t="str">
        <f>IF(Churn!V1189=0,"",Churn!V1189)</f>
        <v/>
      </c>
      <c r="W1189" s="11" t="str">
        <f>IF(Churn!W1189=0,"-",Churn!W1189)</f>
        <v>-</v>
      </c>
      <c r="X1189" s="11" t="str">
        <f>IF(Churn!X1189=0,"-",Churn!X1189)</f>
        <v>-</v>
      </c>
      <c r="Y1189" s="11" t="str">
        <f>IF(Churn!Y1189=0,"",Churn!Y1189)</f>
        <v/>
      </c>
      <c r="Z1189" s="11" t="str">
        <f>IF(Churn!Z1189=0,"",Churn!Z1189)</f>
        <v/>
      </c>
      <c r="AA1189" s="11" t="str">
        <f>IF(Churn!AA1189=0,"",Churn!AA1189)</f>
        <v/>
      </c>
      <c r="AB1189" s="11" t="str">
        <f>IF(Churn!AB1189=0,"",Churn!AB1189)</f>
        <v/>
      </c>
      <c r="AC1189" s="11" t="str">
        <f>IF(Churn!AC1189=0,"",Churn!AC1189)</f>
        <v/>
      </c>
      <c r="AD1189" s="11" t="str">
        <f>IF(Churn!AD1189=0,"",Churn!AD1189)</f>
        <v/>
      </c>
      <c r="AE1189" s="11" t="str">
        <f>IF(Churn!AE1189=0,"",Churn!AE1189)</f>
        <v/>
      </c>
      <c r="AF1189" s="11" t="str">
        <f>IF(Churn!AF1189=0,"",Churn!AF1189)</f>
        <v/>
      </c>
      <c r="AG1189" s="11" t="str">
        <f>IF(Churn!AG1189=0,"",Churn!AG1189)</f>
        <v/>
      </c>
      <c r="AH1189" s="11" t="str">
        <f>IF(Churn!AH1189=0,"",Churn!AH1189)</f>
        <v/>
      </c>
      <c r="AI1189" s="11" t="str">
        <f>IF(Churn!AI1189=0,"",Churn!AI1189)</f>
        <v/>
      </c>
      <c r="AJ1189" s="11" t="str">
        <f>IF(Churn!AJ1189=0,"",Churn!AJ1189)</f>
        <v/>
      </c>
      <c r="AK1189" s="11" t="str">
        <f>IF(Churn!AK1189=0,"",Churn!AK1189)</f>
        <v/>
      </c>
      <c r="AL1189" s="11" t="str">
        <f>Churn!AL1189</f>
        <v/>
      </c>
      <c r="AM1189" s="11" t="str">
        <f>IF(Churn!AM1189=0,"",Churn!AM1189)</f>
        <v/>
      </c>
      <c r="AN1189" s="11" t="str">
        <f>IF(Churn!AN1189=0,"",Churn!AN1189)</f>
        <v/>
      </c>
      <c r="AO1189" s="6" t="str">
        <f t="shared" si="36"/>
        <v/>
      </c>
      <c r="AP1189" s="7" t="str">
        <f t="shared" si="37"/>
        <v/>
      </c>
    </row>
    <row r="1190" spans="1:42">
      <c r="A1190" s="11" t="str">
        <f>IF(Churn!A1190=0,"",RIGHT(Churn!A1190,LEN(Churn!A1190)-4))</f>
        <v/>
      </c>
      <c r="B1190" s="13" t="str">
        <f>IF(Churn!B1190=0,"",Churn!B1190)</f>
        <v/>
      </c>
      <c r="C1190" s="11" t="str">
        <f>IF(Churn!C1190=0,IF(Churn!D1190=0,"","Inventory"),Churn!C1190)</f>
        <v/>
      </c>
      <c r="D1190" s="11" t="str">
        <f>IF(Churn!D1190=0,"",Churn!D1190)</f>
        <v/>
      </c>
      <c r="E1190" s="11" t="str">
        <f>IF(Churn!E1190=0,"",Churn!E1190)</f>
        <v/>
      </c>
      <c r="F1190" s="11" t="str">
        <f>IF(Churn!F1190=0,"",Churn!F1190)</f>
        <v/>
      </c>
      <c r="G1190" s="11" t="str">
        <f>IF(Churn!G1190=0,"",Churn!G1190)</f>
        <v/>
      </c>
      <c r="H1190" s="17" t="str">
        <f>Churn!H1190</f>
        <v/>
      </c>
      <c r="I1190" s="11" t="str">
        <f>IF(Churn!I1190=0,"",Churn!I1190)</f>
        <v/>
      </c>
      <c r="J1190" s="11" t="str">
        <f>IF(Churn!J1190=0,"",Churn!J1190)</f>
        <v/>
      </c>
      <c r="K1190" s="11" t="str">
        <f>IF(Churn!K1190=0,"",Churn!K1190)</f>
        <v/>
      </c>
      <c r="L1190" s="11" t="str">
        <f>IF(Churn!L1190=0,"",Churn!L1190)</f>
        <v/>
      </c>
      <c r="M1190" s="11" t="str">
        <f>IF(Churn!M1190=0,"",Churn!M1190)</f>
        <v/>
      </c>
      <c r="N1190" s="11" t="str">
        <f>IF(Churn!N1190=0,"",Churn!N1190)</f>
        <v/>
      </c>
      <c r="O1190" s="11" t="str">
        <f>IF(Churn!O1190=0,"-",Churn!O1190)</f>
        <v>-</v>
      </c>
      <c r="P1190" s="11" t="str">
        <f>IF(Churn!P1190=0,"-",Churn!P1190)</f>
        <v>-</v>
      </c>
      <c r="Q1190" s="11" t="str">
        <f>IF(Churn!Q1190=0,"",Churn!Q1190)</f>
        <v/>
      </c>
      <c r="R1190" s="11" t="str">
        <f>IF(Churn!R1190=0,"",Churn!R1190)</f>
        <v/>
      </c>
      <c r="S1190" s="11" t="str">
        <f>IF(Churn!S1190=0,"-",Churn!S1190)</f>
        <v>-</v>
      </c>
      <c r="T1190" s="11" t="str">
        <f>IF(Churn!T1190=0,"-",Churn!T1190)</f>
        <v>-</v>
      </c>
      <c r="U1190" s="11" t="str">
        <f>IF(Churn!U1190=0,"",Churn!U1190)</f>
        <v/>
      </c>
      <c r="V1190" s="11" t="str">
        <f>IF(Churn!V1190=0,"",Churn!V1190)</f>
        <v/>
      </c>
      <c r="W1190" s="11" t="str">
        <f>IF(Churn!W1190=0,"-",Churn!W1190)</f>
        <v>-</v>
      </c>
      <c r="X1190" s="11" t="str">
        <f>IF(Churn!X1190=0,"-",Churn!X1190)</f>
        <v>-</v>
      </c>
      <c r="Y1190" s="11" t="str">
        <f>IF(Churn!Y1190=0,"",Churn!Y1190)</f>
        <v/>
      </c>
      <c r="Z1190" s="11" t="str">
        <f>IF(Churn!Z1190=0,"",Churn!Z1190)</f>
        <v/>
      </c>
      <c r="AA1190" s="11" t="str">
        <f>IF(Churn!AA1190=0,"",Churn!AA1190)</f>
        <v/>
      </c>
      <c r="AB1190" s="11" t="str">
        <f>IF(Churn!AB1190=0,"",Churn!AB1190)</f>
        <v/>
      </c>
      <c r="AC1190" s="11" t="str">
        <f>IF(Churn!AC1190=0,"",Churn!AC1190)</f>
        <v/>
      </c>
      <c r="AD1190" s="11" t="str">
        <f>IF(Churn!AD1190=0,"",Churn!AD1190)</f>
        <v/>
      </c>
      <c r="AE1190" s="11" t="str">
        <f>IF(Churn!AE1190=0,"",Churn!AE1190)</f>
        <v/>
      </c>
      <c r="AF1190" s="11" t="str">
        <f>IF(Churn!AF1190=0,"",Churn!AF1190)</f>
        <v/>
      </c>
      <c r="AG1190" s="11" t="str">
        <f>IF(Churn!AG1190=0,"",Churn!AG1190)</f>
        <v/>
      </c>
      <c r="AH1190" s="11" t="str">
        <f>IF(Churn!AH1190=0,"",Churn!AH1190)</f>
        <v/>
      </c>
      <c r="AI1190" s="11" t="str">
        <f>IF(Churn!AI1190=0,"",Churn!AI1190)</f>
        <v/>
      </c>
      <c r="AJ1190" s="11" t="str">
        <f>IF(Churn!AJ1190=0,"",Churn!AJ1190)</f>
        <v/>
      </c>
      <c r="AK1190" s="11" t="str">
        <f>IF(Churn!AK1190=0,"",Churn!AK1190)</f>
        <v/>
      </c>
      <c r="AL1190" s="11" t="str">
        <f>Churn!AL1190</f>
        <v/>
      </c>
      <c r="AM1190" s="11" t="str">
        <f>IF(Churn!AM1190=0,"",Churn!AM1190)</f>
        <v/>
      </c>
      <c r="AN1190" s="11" t="str">
        <f>IF(Churn!AN1190=0,"",Churn!AN1190)</f>
        <v/>
      </c>
      <c r="AO1190" s="6" t="str">
        <f t="shared" si="36"/>
        <v/>
      </c>
      <c r="AP1190" s="7" t="str">
        <f t="shared" si="37"/>
        <v/>
      </c>
    </row>
    <row r="1191" spans="1:42">
      <c r="A1191" s="11" t="str">
        <f>IF(Churn!A1191=0,"",RIGHT(Churn!A1191,LEN(Churn!A1191)-4))</f>
        <v/>
      </c>
      <c r="B1191" s="13" t="str">
        <f>IF(Churn!B1191=0,"",Churn!B1191)</f>
        <v/>
      </c>
      <c r="C1191" s="11" t="str">
        <f>IF(Churn!C1191=0,IF(Churn!D1191=0,"","Inventory"),Churn!C1191)</f>
        <v/>
      </c>
      <c r="D1191" s="11" t="str">
        <f>IF(Churn!D1191=0,"",Churn!D1191)</f>
        <v/>
      </c>
      <c r="E1191" s="11" t="str">
        <f>IF(Churn!E1191=0,"",Churn!E1191)</f>
        <v/>
      </c>
      <c r="F1191" s="11" t="str">
        <f>IF(Churn!F1191=0,"",Churn!F1191)</f>
        <v/>
      </c>
      <c r="G1191" s="11" t="str">
        <f>IF(Churn!G1191=0,"",Churn!G1191)</f>
        <v/>
      </c>
      <c r="H1191" s="17" t="str">
        <f>Churn!H1191</f>
        <v/>
      </c>
      <c r="I1191" s="11" t="str">
        <f>IF(Churn!I1191=0,"",Churn!I1191)</f>
        <v/>
      </c>
      <c r="J1191" s="11" t="str">
        <f>IF(Churn!J1191=0,"",Churn!J1191)</f>
        <v/>
      </c>
      <c r="K1191" s="11" t="str">
        <f>IF(Churn!K1191=0,"",Churn!K1191)</f>
        <v/>
      </c>
      <c r="L1191" s="11" t="str">
        <f>IF(Churn!L1191=0,"",Churn!L1191)</f>
        <v/>
      </c>
      <c r="M1191" s="11" t="str">
        <f>IF(Churn!M1191=0,"",Churn!M1191)</f>
        <v/>
      </c>
      <c r="N1191" s="11" t="str">
        <f>IF(Churn!N1191=0,"",Churn!N1191)</f>
        <v/>
      </c>
      <c r="O1191" s="11" t="str">
        <f>IF(Churn!O1191=0,"-",Churn!O1191)</f>
        <v>-</v>
      </c>
      <c r="P1191" s="11" t="str">
        <f>IF(Churn!P1191=0,"-",Churn!P1191)</f>
        <v>-</v>
      </c>
      <c r="Q1191" s="11" t="str">
        <f>IF(Churn!Q1191=0,"",Churn!Q1191)</f>
        <v/>
      </c>
      <c r="R1191" s="11" t="str">
        <f>IF(Churn!R1191=0,"",Churn!R1191)</f>
        <v/>
      </c>
      <c r="S1191" s="11" t="str">
        <f>IF(Churn!S1191=0,"-",Churn!S1191)</f>
        <v>-</v>
      </c>
      <c r="T1191" s="11" t="str">
        <f>IF(Churn!T1191=0,"-",Churn!T1191)</f>
        <v>-</v>
      </c>
      <c r="U1191" s="11" t="str">
        <f>IF(Churn!U1191=0,"",Churn!U1191)</f>
        <v/>
      </c>
      <c r="V1191" s="11" t="str">
        <f>IF(Churn!V1191=0,"",Churn!V1191)</f>
        <v/>
      </c>
      <c r="W1191" s="11" t="str">
        <f>IF(Churn!W1191=0,"-",Churn!W1191)</f>
        <v>-</v>
      </c>
      <c r="X1191" s="11" t="str">
        <f>IF(Churn!X1191=0,"-",Churn!X1191)</f>
        <v>-</v>
      </c>
      <c r="Y1191" s="11" t="str">
        <f>IF(Churn!Y1191=0,"",Churn!Y1191)</f>
        <v/>
      </c>
      <c r="Z1191" s="11" t="str">
        <f>IF(Churn!Z1191=0,"",Churn!Z1191)</f>
        <v/>
      </c>
      <c r="AA1191" s="11" t="str">
        <f>IF(Churn!AA1191=0,"",Churn!AA1191)</f>
        <v/>
      </c>
      <c r="AB1191" s="11" t="str">
        <f>IF(Churn!AB1191=0,"",Churn!AB1191)</f>
        <v/>
      </c>
      <c r="AC1191" s="11" t="str">
        <f>IF(Churn!AC1191=0,"",Churn!AC1191)</f>
        <v/>
      </c>
      <c r="AD1191" s="11" t="str">
        <f>IF(Churn!AD1191=0,"",Churn!AD1191)</f>
        <v/>
      </c>
      <c r="AE1191" s="11" t="str">
        <f>IF(Churn!AE1191=0,"",Churn!AE1191)</f>
        <v/>
      </c>
      <c r="AF1191" s="11" t="str">
        <f>IF(Churn!AF1191=0,"",Churn!AF1191)</f>
        <v/>
      </c>
      <c r="AG1191" s="11" t="str">
        <f>IF(Churn!AG1191=0,"",Churn!AG1191)</f>
        <v/>
      </c>
      <c r="AH1191" s="11" t="str">
        <f>IF(Churn!AH1191=0,"",Churn!AH1191)</f>
        <v/>
      </c>
      <c r="AI1191" s="11" t="str">
        <f>IF(Churn!AI1191=0,"",Churn!AI1191)</f>
        <v/>
      </c>
      <c r="AJ1191" s="11" t="str">
        <f>IF(Churn!AJ1191=0,"",Churn!AJ1191)</f>
        <v/>
      </c>
      <c r="AK1191" s="11" t="str">
        <f>IF(Churn!AK1191=0,"",Churn!AK1191)</f>
        <v/>
      </c>
      <c r="AL1191" s="11" t="str">
        <f>Churn!AL1191</f>
        <v/>
      </c>
      <c r="AM1191" s="11" t="str">
        <f>IF(Churn!AM1191=0,"",Churn!AM1191)</f>
        <v/>
      </c>
      <c r="AN1191" s="11" t="str">
        <f>IF(Churn!AN1191=0,"",Churn!AN1191)</f>
        <v/>
      </c>
      <c r="AO1191" s="6" t="str">
        <f t="shared" si="36"/>
        <v/>
      </c>
      <c r="AP1191" s="7" t="str">
        <f t="shared" si="37"/>
        <v/>
      </c>
    </row>
    <row r="1192" spans="1:42">
      <c r="A1192" s="11" t="str">
        <f>IF(Churn!A1192=0,"",RIGHT(Churn!A1192,LEN(Churn!A1192)-4))</f>
        <v/>
      </c>
      <c r="B1192" s="13" t="str">
        <f>IF(Churn!B1192=0,"",Churn!B1192)</f>
        <v/>
      </c>
      <c r="C1192" s="11" t="str">
        <f>IF(Churn!C1192=0,IF(Churn!D1192=0,"","Inventory"),Churn!C1192)</f>
        <v/>
      </c>
      <c r="D1192" s="11" t="str">
        <f>IF(Churn!D1192=0,"",Churn!D1192)</f>
        <v/>
      </c>
      <c r="E1192" s="11" t="str">
        <f>IF(Churn!E1192=0,"",Churn!E1192)</f>
        <v/>
      </c>
      <c r="F1192" s="11" t="str">
        <f>IF(Churn!F1192=0,"",Churn!F1192)</f>
        <v/>
      </c>
      <c r="G1192" s="11" t="str">
        <f>IF(Churn!G1192=0,"",Churn!G1192)</f>
        <v/>
      </c>
      <c r="H1192" s="17" t="str">
        <f>Churn!H1192</f>
        <v/>
      </c>
      <c r="I1192" s="11" t="str">
        <f>IF(Churn!I1192=0,"",Churn!I1192)</f>
        <v/>
      </c>
      <c r="J1192" s="11" t="str">
        <f>IF(Churn!J1192=0,"",Churn!J1192)</f>
        <v/>
      </c>
      <c r="K1192" s="11" t="str">
        <f>IF(Churn!K1192=0,"",Churn!K1192)</f>
        <v/>
      </c>
      <c r="L1192" s="11" t="str">
        <f>IF(Churn!L1192=0,"",Churn!L1192)</f>
        <v/>
      </c>
      <c r="M1192" s="11" t="str">
        <f>IF(Churn!M1192=0,"",Churn!M1192)</f>
        <v/>
      </c>
      <c r="N1192" s="11" t="str">
        <f>IF(Churn!N1192=0,"",Churn!N1192)</f>
        <v/>
      </c>
      <c r="O1192" s="11" t="str">
        <f>IF(Churn!O1192=0,"-",Churn!O1192)</f>
        <v>-</v>
      </c>
      <c r="P1192" s="11" t="str">
        <f>IF(Churn!P1192=0,"-",Churn!P1192)</f>
        <v>-</v>
      </c>
      <c r="Q1192" s="11" t="str">
        <f>IF(Churn!Q1192=0,"",Churn!Q1192)</f>
        <v/>
      </c>
      <c r="R1192" s="11" t="str">
        <f>IF(Churn!R1192=0,"",Churn!R1192)</f>
        <v/>
      </c>
      <c r="S1192" s="11" t="str">
        <f>IF(Churn!S1192=0,"-",Churn!S1192)</f>
        <v>-</v>
      </c>
      <c r="T1192" s="11" t="str">
        <f>IF(Churn!T1192=0,"-",Churn!T1192)</f>
        <v>-</v>
      </c>
      <c r="U1192" s="11" t="str">
        <f>IF(Churn!U1192=0,"",Churn!U1192)</f>
        <v/>
      </c>
      <c r="V1192" s="11" t="str">
        <f>IF(Churn!V1192=0,"",Churn!V1192)</f>
        <v/>
      </c>
      <c r="W1192" s="11" t="str">
        <f>IF(Churn!W1192=0,"-",Churn!W1192)</f>
        <v>-</v>
      </c>
      <c r="X1192" s="11" t="str">
        <f>IF(Churn!X1192=0,"-",Churn!X1192)</f>
        <v>-</v>
      </c>
      <c r="Y1192" s="11" t="str">
        <f>IF(Churn!Y1192=0,"",Churn!Y1192)</f>
        <v/>
      </c>
      <c r="Z1192" s="11" t="str">
        <f>IF(Churn!Z1192=0,"",Churn!Z1192)</f>
        <v/>
      </c>
      <c r="AA1192" s="11" t="str">
        <f>IF(Churn!AA1192=0,"",Churn!AA1192)</f>
        <v/>
      </c>
      <c r="AB1192" s="11" t="str">
        <f>IF(Churn!AB1192=0,"",Churn!AB1192)</f>
        <v/>
      </c>
      <c r="AC1192" s="11" t="str">
        <f>IF(Churn!AC1192=0,"",Churn!AC1192)</f>
        <v/>
      </c>
      <c r="AD1192" s="11" t="str">
        <f>IF(Churn!AD1192=0,"",Churn!AD1192)</f>
        <v/>
      </c>
      <c r="AE1192" s="11" t="str">
        <f>IF(Churn!AE1192=0,"",Churn!AE1192)</f>
        <v/>
      </c>
      <c r="AF1192" s="11" t="str">
        <f>IF(Churn!AF1192=0,"",Churn!AF1192)</f>
        <v/>
      </c>
      <c r="AG1192" s="11" t="str">
        <f>IF(Churn!AG1192=0,"",Churn!AG1192)</f>
        <v/>
      </c>
      <c r="AH1192" s="11" t="str">
        <f>IF(Churn!AH1192=0,"",Churn!AH1192)</f>
        <v/>
      </c>
      <c r="AI1192" s="11" t="str">
        <f>IF(Churn!AI1192=0,"",Churn!AI1192)</f>
        <v/>
      </c>
      <c r="AJ1192" s="11" t="str">
        <f>IF(Churn!AJ1192=0,"",Churn!AJ1192)</f>
        <v/>
      </c>
      <c r="AK1192" s="11" t="str">
        <f>IF(Churn!AK1192=0,"",Churn!AK1192)</f>
        <v/>
      </c>
      <c r="AL1192" s="11" t="str">
        <f>Churn!AL1192</f>
        <v/>
      </c>
      <c r="AM1192" s="11" t="str">
        <f>IF(Churn!AM1192=0,"",Churn!AM1192)</f>
        <v/>
      </c>
      <c r="AN1192" s="11" t="str">
        <f>IF(Churn!AN1192=0,"",Churn!AN1192)</f>
        <v/>
      </c>
      <c r="AO1192" s="6" t="str">
        <f t="shared" si="36"/>
        <v/>
      </c>
      <c r="AP1192" s="7" t="str">
        <f t="shared" si="37"/>
        <v/>
      </c>
    </row>
    <row r="1193" spans="1:42">
      <c r="A1193" s="11" t="str">
        <f>IF(Churn!A1193=0,"",RIGHT(Churn!A1193,LEN(Churn!A1193)-4))</f>
        <v/>
      </c>
      <c r="B1193" s="13" t="str">
        <f>IF(Churn!B1193=0,"",Churn!B1193)</f>
        <v/>
      </c>
      <c r="C1193" s="11" t="str">
        <f>IF(Churn!C1193=0,IF(Churn!D1193=0,"","Inventory"),Churn!C1193)</f>
        <v/>
      </c>
      <c r="D1193" s="11" t="str">
        <f>IF(Churn!D1193=0,"",Churn!D1193)</f>
        <v/>
      </c>
      <c r="E1193" s="11" t="str">
        <f>IF(Churn!E1193=0,"",Churn!E1193)</f>
        <v/>
      </c>
      <c r="F1193" s="11" t="str">
        <f>IF(Churn!F1193=0,"",Churn!F1193)</f>
        <v/>
      </c>
      <c r="G1193" s="11" t="str">
        <f>IF(Churn!G1193=0,"",Churn!G1193)</f>
        <v/>
      </c>
      <c r="H1193" s="17" t="str">
        <f>Churn!H1193</f>
        <v/>
      </c>
      <c r="I1193" s="11" t="str">
        <f>IF(Churn!I1193=0,"",Churn!I1193)</f>
        <v/>
      </c>
      <c r="J1193" s="11" t="str">
        <f>IF(Churn!J1193=0,"",Churn!J1193)</f>
        <v/>
      </c>
      <c r="K1193" s="11" t="str">
        <f>IF(Churn!K1193=0,"",Churn!K1193)</f>
        <v/>
      </c>
      <c r="L1193" s="11" t="str">
        <f>IF(Churn!L1193=0,"",Churn!L1193)</f>
        <v/>
      </c>
      <c r="M1193" s="11" t="str">
        <f>IF(Churn!M1193=0,"",Churn!M1193)</f>
        <v/>
      </c>
      <c r="N1193" s="11" t="str">
        <f>IF(Churn!N1193=0,"",Churn!N1193)</f>
        <v/>
      </c>
      <c r="O1193" s="11" t="str">
        <f>IF(Churn!O1193=0,"-",Churn!O1193)</f>
        <v>-</v>
      </c>
      <c r="P1193" s="11" t="str">
        <f>IF(Churn!P1193=0,"-",Churn!P1193)</f>
        <v>-</v>
      </c>
      <c r="Q1193" s="11" t="str">
        <f>IF(Churn!Q1193=0,"",Churn!Q1193)</f>
        <v/>
      </c>
      <c r="R1193" s="11" t="str">
        <f>IF(Churn!R1193=0,"",Churn!R1193)</f>
        <v/>
      </c>
      <c r="S1193" s="11" t="str">
        <f>IF(Churn!S1193=0,"-",Churn!S1193)</f>
        <v>-</v>
      </c>
      <c r="T1193" s="11" t="str">
        <f>IF(Churn!T1193=0,"-",Churn!T1193)</f>
        <v>-</v>
      </c>
      <c r="U1193" s="11" t="str">
        <f>IF(Churn!U1193=0,"",Churn!U1193)</f>
        <v/>
      </c>
      <c r="V1193" s="11" t="str">
        <f>IF(Churn!V1193=0,"",Churn!V1193)</f>
        <v/>
      </c>
      <c r="W1193" s="11" t="str">
        <f>IF(Churn!W1193=0,"-",Churn!W1193)</f>
        <v>-</v>
      </c>
      <c r="X1193" s="11" t="str">
        <f>IF(Churn!X1193=0,"-",Churn!X1193)</f>
        <v>-</v>
      </c>
      <c r="Y1193" s="11" t="str">
        <f>IF(Churn!Y1193=0,"",Churn!Y1193)</f>
        <v/>
      </c>
      <c r="Z1193" s="11" t="str">
        <f>IF(Churn!Z1193=0,"",Churn!Z1193)</f>
        <v/>
      </c>
      <c r="AA1193" s="11" t="str">
        <f>IF(Churn!AA1193=0,"",Churn!AA1193)</f>
        <v/>
      </c>
      <c r="AB1193" s="11" t="str">
        <f>IF(Churn!AB1193=0,"",Churn!AB1193)</f>
        <v/>
      </c>
      <c r="AC1193" s="11" t="str">
        <f>IF(Churn!AC1193=0,"",Churn!AC1193)</f>
        <v/>
      </c>
      <c r="AD1193" s="11" t="str">
        <f>IF(Churn!AD1193=0,"",Churn!AD1193)</f>
        <v/>
      </c>
      <c r="AE1193" s="11" t="str">
        <f>IF(Churn!AE1193=0,"",Churn!AE1193)</f>
        <v/>
      </c>
      <c r="AF1193" s="11" t="str">
        <f>IF(Churn!AF1193=0,"",Churn!AF1193)</f>
        <v/>
      </c>
      <c r="AG1193" s="11" t="str">
        <f>IF(Churn!AG1193=0,"",Churn!AG1193)</f>
        <v/>
      </c>
      <c r="AH1193" s="11" t="str">
        <f>IF(Churn!AH1193=0,"",Churn!AH1193)</f>
        <v/>
      </c>
      <c r="AI1193" s="11" t="str">
        <f>IF(Churn!AI1193=0,"",Churn!AI1193)</f>
        <v/>
      </c>
      <c r="AJ1193" s="11" t="str">
        <f>IF(Churn!AJ1193=0,"",Churn!AJ1193)</f>
        <v/>
      </c>
      <c r="AK1193" s="11" t="str">
        <f>IF(Churn!AK1193=0,"",Churn!AK1193)</f>
        <v/>
      </c>
      <c r="AL1193" s="11" t="str">
        <f>Churn!AL1193</f>
        <v/>
      </c>
      <c r="AM1193" s="11" t="str">
        <f>IF(Churn!AM1193=0,"",Churn!AM1193)</f>
        <v/>
      </c>
      <c r="AN1193" s="11" t="str">
        <f>IF(Churn!AN1193=0,"",Churn!AN1193)</f>
        <v/>
      </c>
      <c r="AO1193" s="6" t="str">
        <f t="shared" si="36"/>
        <v/>
      </c>
      <c r="AP1193" s="7" t="str">
        <f t="shared" si="37"/>
        <v/>
      </c>
    </row>
    <row r="1194" spans="1:42">
      <c r="A1194" s="11" t="str">
        <f>IF(Churn!A1194=0,"",RIGHT(Churn!A1194,LEN(Churn!A1194)-4))</f>
        <v/>
      </c>
      <c r="B1194" s="13" t="str">
        <f>IF(Churn!B1194=0,"",Churn!B1194)</f>
        <v/>
      </c>
      <c r="C1194" s="11" t="str">
        <f>IF(Churn!C1194=0,IF(Churn!D1194=0,"","Inventory"),Churn!C1194)</f>
        <v/>
      </c>
      <c r="D1194" s="11" t="str">
        <f>IF(Churn!D1194=0,"",Churn!D1194)</f>
        <v/>
      </c>
      <c r="E1194" s="11" t="str">
        <f>IF(Churn!E1194=0,"",Churn!E1194)</f>
        <v/>
      </c>
      <c r="F1194" s="11" t="str">
        <f>IF(Churn!F1194=0,"",Churn!F1194)</f>
        <v/>
      </c>
      <c r="G1194" s="11" t="str">
        <f>IF(Churn!G1194=0,"",Churn!G1194)</f>
        <v/>
      </c>
      <c r="H1194" s="17" t="str">
        <f>Churn!H1194</f>
        <v/>
      </c>
      <c r="I1194" s="11" t="str">
        <f>IF(Churn!I1194=0,"",Churn!I1194)</f>
        <v/>
      </c>
      <c r="J1194" s="11" t="str">
        <f>IF(Churn!J1194=0,"",Churn!J1194)</f>
        <v/>
      </c>
      <c r="K1194" s="11" t="str">
        <f>IF(Churn!K1194=0,"",Churn!K1194)</f>
        <v/>
      </c>
      <c r="L1194" s="11" t="str">
        <f>IF(Churn!L1194=0,"",Churn!L1194)</f>
        <v/>
      </c>
      <c r="M1194" s="11" t="str">
        <f>IF(Churn!M1194=0,"",Churn!M1194)</f>
        <v/>
      </c>
      <c r="N1194" s="11" t="str">
        <f>IF(Churn!N1194=0,"",Churn!N1194)</f>
        <v/>
      </c>
      <c r="O1194" s="11" t="str">
        <f>IF(Churn!O1194=0,"-",Churn!O1194)</f>
        <v>-</v>
      </c>
      <c r="P1194" s="11" t="str">
        <f>IF(Churn!P1194=0,"-",Churn!P1194)</f>
        <v>-</v>
      </c>
      <c r="Q1194" s="11" t="str">
        <f>IF(Churn!Q1194=0,"",Churn!Q1194)</f>
        <v/>
      </c>
      <c r="R1194" s="11" t="str">
        <f>IF(Churn!R1194=0,"",Churn!R1194)</f>
        <v/>
      </c>
      <c r="S1194" s="11" t="str">
        <f>IF(Churn!S1194=0,"-",Churn!S1194)</f>
        <v>-</v>
      </c>
      <c r="T1194" s="11" t="str">
        <f>IF(Churn!T1194=0,"-",Churn!T1194)</f>
        <v>-</v>
      </c>
      <c r="U1194" s="11" t="str">
        <f>IF(Churn!U1194=0,"",Churn!U1194)</f>
        <v/>
      </c>
      <c r="V1194" s="11" t="str">
        <f>IF(Churn!V1194=0,"",Churn!V1194)</f>
        <v/>
      </c>
      <c r="W1194" s="11" t="str">
        <f>IF(Churn!W1194=0,"-",Churn!W1194)</f>
        <v>-</v>
      </c>
      <c r="X1194" s="11" t="str">
        <f>IF(Churn!X1194=0,"-",Churn!X1194)</f>
        <v>-</v>
      </c>
      <c r="Y1194" s="11" t="str">
        <f>IF(Churn!Y1194=0,"",Churn!Y1194)</f>
        <v/>
      </c>
      <c r="Z1194" s="11" t="str">
        <f>IF(Churn!Z1194=0,"",Churn!Z1194)</f>
        <v/>
      </c>
      <c r="AA1194" s="11" t="str">
        <f>IF(Churn!AA1194=0,"",Churn!AA1194)</f>
        <v/>
      </c>
      <c r="AB1194" s="11" t="str">
        <f>IF(Churn!AB1194=0,"",Churn!AB1194)</f>
        <v/>
      </c>
      <c r="AC1194" s="11" t="str">
        <f>IF(Churn!AC1194=0,"",Churn!AC1194)</f>
        <v/>
      </c>
      <c r="AD1194" s="11" t="str">
        <f>IF(Churn!AD1194=0,"",Churn!AD1194)</f>
        <v/>
      </c>
      <c r="AE1194" s="11" t="str">
        <f>IF(Churn!AE1194=0,"",Churn!AE1194)</f>
        <v/>
      </c>
      <c r="AF1194" s="11" t="str">
        <f>IF(Churn!AF1194=0,"",Churn!AF1194)</f>
        <v/>
      </c>
      <c r="AG1194" s="11" t="str">
        <f>IF(Churn!AG1194=0,"",Churn!AG1194)</f>
        <v/>
      </c>
      <c r="AH1194" s="11" t="str">
        <f>IF(Churn!AH1194=0,"",Churn!AH1194)</f>
        <v/>
      </c>
      <c r="AI1194" s="11" t="str">
        <f>IF(Churn!AI1194=0,"",Churn!AI1194)</f>
        <v/>
      </c>
      <c r="AJ1194" s="11" t="str">
        <f>IF(Churn!AJ1194=0,"",Churn!AJ1194)</f>
        <v/>
      </c>
      <c r="AK1194" s="11" t="str">
        <f>IF(Churn!AK1194=0,"",Churn!AK1194)</f>
        <v/>
      </c>
      <c r="AL1194" s="11" t="str">
        <f>Churn!AL1194</f>
        <v/>
      </c>
      <c r="AM1194" s="11" t="str">
        <f>IF(Churn!AM1194=0,"",Churn!AM1194)</f>
        <v/>
      </c>
      <c r="AN1194" s="11" t="str">
        <f>IF(Churn!AN1194=0,"",Churn!AN1194)</f>
        <v/>
      </c>
      <c r="AO1194" s="6" t="str">
        <f t="shared" si="36"/>
        <v/>
      </c>
      <c r="AP1194" s="7" t="str">
        <f t="shared" si="37"/>
        <v/>
      </c>
    </row>
    <row r="1195" spans="1:42">
      <c r="A1195" s="11" t="str">
        <f>IF(Churn!A1195=0,"",RIGHT(Churn!A1195,LEN(Churn!A1195)-4))</f>
        <v/>
      </c>
      <c r="B1195" s="13" t="str">
        <f>IF(Churn!B1195=0,"",Churn!B1195)</f>
        <v/>
      </c>
      <c r="C1195" s="11" t="str">
        <f>IF(Churn!C1195=0,IF(Churn!D1195=0,"","Inventory"),Churn!C1195)</f>
        <v/>
      </c>
      <c r="D1195" s="11" t="str">
        <f>IF(Churn!D1195=0,"",Churn!D1195)</f>
        <v/>
      </c>
      <c r="E1195" s="11" t="str">
        <f>IF(Churn!E1195=0,"",Churn!E1195)</f>
        <v/>
      </c>
      <c r="F1195" s="11" t="str">
        <f>IF(Churn!F1195=0,"",Churn!F1195)</f>
        <v/>
      </c>
      <c r="G1195" s="11" t="str">
        <f>IF(Churn!G1195=0,"",Churn!G1195)</f>
        <v/>
      </c>
      <c r="H1195" s="17" t="str">
        <f>Churn!H1195</f>
        <v/>
      </c>
      <c r="I1195" s="11" t="str">
        <f>IF(Churn!I1195=0,"",Churn!I1195)</f>
        <v/>
      </c>
      <c r="J1195" s="11" t="str">
        <f>IF(Churn!J1195=0,"",Churn!J1195)</f>
        <v/>
      </c>
      <c r="K1195" s="11" t="str">
        <f>IF(Churn!K1195=0,"",Churn!K1195)</f>
        <v/>
      </c>
      <c r="L1195" s="11" t="str">
        <f>IF(Churn!L1195=0,"",Churn!L1195)</f>
        <v/>
      </c>
      <c r="M1195" s="11" t="str">
        <f>IF(Churn!M1195=0,"",Churn!M1195)</f>
        <v/>
      </c>
      <c r="N1195" s="11" t="str">
        <f>IF(Churn!N1195=0,"",Churn!N1195)</f>
        <v/>
      </c>
      <c r="O1195" s="11" t="str">
        <f>IF(Churn!O1195=0,"-",Churn!O1195)</f>
        <v>-</v>
      </c>
      <c r="P1195" s="11" t="str">
        <f>IF(Churn!P1195=0,"-",Churn!P1195)</f>
        <v>-</v>
      </c>
      <c r="Q1195" s="11" t="str">
        <f>IF(Churn!Q1195=0,"",Churn!Q1195)</f>
        <v/>
      </c>
      <c r="R1195" s="11" t="str">
        <f>IF(Churn!R1195=0,"",Churn!R1195)</f>
        <v/>
      </c>
      <c r="S1195" s="11" t="str">
        <f>IF(Churn!S1195=0,"-",Churn!S1195)</f>
        <v>-</v>
      </c>
      <c r="T1195" s="11" t="str">
        <f>IF(Churn!T1195=0,"-",Churn!T1195)</f>
        <v>-</v>
      </c>
      <c r="U1195" s="11" t="str">
        <f>IF(Churn!U1195=0,"",Churn!U1195)</f>
        <v/>
      </c>
      <c r="V1195" s="11" t="str">
        <f>IF(Churn!V1195=0,"",Churn!V1195)</f>
        <v/>
      </c>
      <c r="W1195" s="11" t="str">
        <f>IF(Churn!W1195=0,"-",Churn!W1195)</f>
        <v>-</v>
      </c>
      <c r="X1195" s="11" t="str">
        <f>IF(Churn!X1195=0,"-",Churn!X1195)</f>
        <v>-</v>
      </c>
      <c r="Y1195" s="11" t="str">
        <f>IF(Churn!Y1195=0,"",Churn!Y1195)</f>
        <v/>
      </c>
      <c r="Z1195" s="11" t="str">
        <f>IF(Churn!Z1195=0,"",Churn!Z1195)</f>
        <v/>
      </c>
      <c r="AA1195" s="11" t="str">
        <f>IF(Churn!AA1195=0,"",Churn!AA1195)</f>
        <v/>
      </c>
      <c r="AB1195" s="11" t="str">
        <f>IF(Churn!AB1195=0,"",Churn!AB1195)</f>
        <v/>
      </c>
      <c r="AC1195" s="11" t="str">
        <f>IF(Churn!AC1195=0,"",Churn!AC1195)</f>
        <v/>
      </c>
      <c r="AD1195" s="11" t="str">
        <f>IF(Churn!AD1195=0,"",Churn!AD1195)</f>
        <v/>
      </c>
      <c r="AE1195" s="11" t="str">
        <f>IF(Churn!AE1195=0,"",Churn!AE1195)</f>
        <v/>
      </c>
      <c r="AF1195" s="11" t="str">
        <f>IF(Churn!AF1195=0,"",Churn!AF1195)</f>
        <v/>
      </c>
      <c r="AG1195" s="11" t="str">
        <f>IF(Churn!AG1195=0,"",Churn!AG1195)</f>
        <v/>
      </c>
      <c r="AH1195" s="11" t="str">
        <f>IF(Churn!AH1195=0,"",Churn!AH1195)</f>
        <v/>
      </c>
      <c r="AI1195" s="11" t="str">
        <f>IF(Churn!AI1195=0,"",Churn!AI1195)</f>
        <v/>
      </c>
      <c r="AJ1195" s="11" t="str">
        <f>IF(Churn!AJ1195=0,"",Churn!AJ1195)</f>
        <v/>
      </c>
      <c r="AK1195" s="11" t="str">
        <f>IF(Churn!AK1195=0,"",Churn!AK1195)</f>
        <v/>
      </c>
      <c r="AL1195" s="11" t="str">
        <f>Churn!AL1195</f>
        <v/>
      </c>
      <c r="AM1195" s="11" t="str">
        <f>IF(Churn!AM1195=0,"",Churn!AM1195)</f>
        <v/>
      </c>
      <c r="AN1195" s="11" t="str">
        <f>IF(Churn!AN1195=0,"",Churn!AN1195)</f>
        <v/>
      </c>
      <c r="AO1195" s="6" t="str">
        <f t="shared" si="36"/>
        <v/>
      </c>
      <c r="AP1195" s="7" t="str">
        <f t="shared" si="37"/>
        <v/>
      </c>
    </row>
    <row r="1196" spans="1:42">
      <c r="A1196" s="11" t="str">
        <f>IF(Churn!A1196=0,"",RIGHT(Churn!A1196,LEN(Churn!A1196)-4))</f>
        <v/>
      </c>
      <c r="B1196" s="13" t="str">
        <f>IF(Churn!B1196=0,"",Churn!B1196)</f>
        <v/>
      </c>
      <c r="C1196" s="11" t="str">
        <f>IF(Churn!C1196=0,IF(Churn!D1196=0,"","Inventory"),Churn!C1196)</f>
        <v/>
      </c>
      <c r="D1196" s="11" t="str">
        <f>IF(Churn!D1196=0,"",Churn!D1196)</f>
        <v/>
      </c>
      <c r="E1196" s="11" t="str">
        <f>IF(Churn!E1196=0,"",Churn!E1196)</f>
        <v/>
      </c>
      <c r="F1196" s="11" t="str">
        <f>IF(Churn!F1196=0,"",Churn!F1196)</f>
        <v/>
      </c>
      <c r="G1196" s="11" t="str">
        <f>IF(Churn!G1196=0,"",Churn!G1196)</f>
        <v/>
      </c>
      <c r="H1196" s="17" t="str">
        <f>Churn!H1196</f>
        <v/>
      </c>
      <c r="I1196" s="11" t="str">
        <f>IF(Churn!I1196=0,"",Churn!I1196)</f>
        <v/>
      </c>
      <c r="J1196" s="11" t="str">
        <f>IF(Churn!J1196=0,"",Churn!J1196)</f>
        <v/>
      </c>
      <c r="K1196" s="11" t="str">
        <f>IF(Churn!K1196=0,"",Churn!K1196)</f>
        <v/>
      </c>
      <c r="L1196" s="11" t="str">
        <f>IF(Churn!L1196=0,"",Churn!L1196)</f>
        <v/>
      </c>
      <c r="M1196" s="11" t="str">
        <f>IF(Churn!M1196=0,"",Churn!M1196)</f>
        <v/>
      </c>
      <c r="N1196" s="11" t="str">
        <f>IF(Churn!N1196=0,"",Churn!N1196)</f>
        <v/>
      </c>
      <c r="O1196" s="11" t="str">
        <f>IF(Churn!O1196=0,"-",Churn!O1196)</f>
        <v>-</v>
      </c>
      <c r="P1196" s="11" t="str">
        <f>IF(Churn!P1196=0,"-",Churn!P1196)</f>
        <v>-</v>
      </c>
      <c r="Q1196" s="11" t="str">
        <f>IF(Churn!Q1196=0,"",Churn!Q1196)</f>
        <v/>
      </c>
      <c r="R1196" s="11" t="str">
        <f>IF(Churn!R1196=0,"",Churn!R1196)</f>
        <v/>
      </c>
      <c r="S1196" s="11" t="str">
        <f>IF(Churn!S1196=0,"-",Churn!S1196)</f>
        <v>-</v>
      </c>
      <c r="T1196" s="11" t="str">
        <f>IF(Churn!T1196=0,"-",Churn!T1196)</f>
        <v>-</v>
      </c>
      <c r="U1196" s="11" t="str">
        <f>IF(Churn!U1196=0,"",Churn!U1196)</f>
        <v/>
      </c>
      <c r="V1196" s="11" t="str">
        <f>IF(Churn!V1196=0,"",Churn!V1196)</f>
        <v/>
      </c>
      <c r="W1196" s="11" t="str">
        <f>IF(Churn!W1196=0,"-",Churn!W1196)</f>
        <v>-</v>
      </c>
      <c r="X1196" s="11" t="str">
        <f>IF(Churn!X1196=0,"-",Churn!X1196)</f>
        <v>-</v>
      </c>
      <c r="Y1196" s="11" t="str">
        <f>IF(Churn!Y1196=0,"",Churn!Y1196)</f>
        <v/>
      </c>
      <c r="Z1196" s="11" t="str">
        <f>IF(Churn!Z1196=0,"",Churn!Z1196)</f>
        <v/>
      </c>
      <c r="AA1196" s="11" t="str">
        <f>IF(Churn!AA1196=0,"",Churn!AA1196)</f>
        <v/>
      </c>
      <c r="AB1196" s="11" t="str">
        <f>IF(Churn!AB1196=0,"",Churn!AB1196)</f>
        <v/>
      </c>
      <c r="AC1196" s="11" t="str">
        <f>IF(Churn!AC1196=0,"",Churn!AC1196)</f>
        <v/>
      </c>
      <c r="AD1196" s="11" t="str">
        <f>IF(Churn!AD1196=0,"",Churn!AD1196)</f>
        <v/>
      </c>
      <c r="AE1196" s="11" t="str">
        <f>IF(Churn!AE1196=0,"",Churn!AE1196)</f>
        <v/>
      </c>
      <c r="AF1196" s="11" t="str">
        <f>IF(Churn!AF1196=0,"",Churn!AF1196)</f>
        <v/>
      </c>
      <c r="AG1196" s="11" t="str">
        <f>IF(Churn!AG1196=0,"",Churn!AG1196)</f>
        <v/>
      </c>
      <c r="AH1196" s="11" t="str">
        <f>IF(Churn!AH1196=0,"",Churn!AH1196)</f>
        <v/>
      </c>
      <c r="AI1196" s="11" t="str">
        <f>IF(Churn!AI1196=0,"",Churn!AI1196)</f>
        <v/>
      </c>
      <c r="AJ1196" s="11" t="str">
        <f>IF(Churn!AJ1196=0,"",Churn!AJ1196)</f>
        <v/>
      </c>
      <c r="AK1196" s="11" t="str">
        <f>IF(Churn!AK1196=0,"",Churn!AK1196)</f>
        <v/>
      </c>
      <c r="AL1196" s="11" t="str">
        <f>Churn!AL1196</f>
        <v/>
      </c>
      <c r="AM1196" s="11" t="str">
        <f>IF(Churn!AM1196=0,"",Churn!AM1196)</f>
        <v/>
      </c>
      <c r="AN1196" s="11" t="str">
        <f>IF(Churn!AN1196=0,"",Churn!AN1196)</f>
        <v/>
      </c>
      <c r="AO1196" s="6" t="str">
        <f t="shared" si="36"/>
        <v/>
      </c>
      <c r="AP1196" s="7" t="str">
        <f t="shared" si="37"/>
        <v/>
      </c>
    </row>
    <row r="1197" spans="1:42">
      <c r="A1197" s="11" t="str">
        <f>IF(Churn!A1197=0,"",RIGHT(Churn!A1197,LEN(Churn!A1197)-4))</f>
        <v/>
      </c>
      <c r="B1197" s="13" t="str">
        <f>IF(Churn!B1197=0,"",Churn!B1197)</f>
        <v/>
      </c>
      <c r="C1197" s="11" t="str">
        <f>IF(Churn!C1197=0,IF(Churn!D1197=0,"","Inventory"),Churn!C1197)</f>
        <v/>
      </c>
      <c r="D1197" s="11" t="str">
        <f>IF(Churn!D1197=0,"",Churn!D1197)</f>
        <v/>
      </c>
      <c r="E1197" s="11" t="str">
        <f>IF(Churn!E1197=0,"",Churn!E1197)</f>
        <v/>
      </c>
      <c r="F1197" s="11" t="str">
        <f>IF(Churn!F1197=0,"",Churn!F1197)</f>
        <v/>
      </c>
      <c r="G1197" s="11" t="str">
        <f>IF(Churn!G1197=0,"",Churn!G1197)</f>
        <v/>
      </c>
      <c r="H1197" s="17" t="str">
        <f>Churn!H1197</f>
        <v/>
      </c>
      <c r="I1197" s="11" t="str">
        <f>IF(Churn!I1197=0,"",Churn!I1197)</f>
        <v/>
      </c>
      <c r="J1197" s="11" t="str">
        <f>IF(Churn!J1197=0,"",Churn!J1197)</f>
        <v/>
      </c>
      <c r="K1197" s="11" t="str">
        <f>IF(Churn!K1197=0,"",Churn!K1197)</f>
        <v/>
      </c>
      <c r="L1197" s="11" t="str">
        <f>IF(Churn!L1197=0,"",Churn!L1197)</f>
        <v/>
      </c>
      <c r="M1197" s="11" t="str">
        <f>IF(Churn!M1197=0,"",Churn!M1197)</f>
        <v/>
      </c>
      <c r="N1197" s="11" t="str">
        <f>IF(Churn!N1197=0,"",Churn!N1197)</f>
        <v/>
      </c>
      <c r="O1197" s="11" t="str">
        <f>IF(Churn!O1197=0,"-",Churn!O1197)</f>
        <v>-</v>
      </c>
      <c r="P1197" s="11" t="str">
        <f>IF(Churn!P1197=0,"-",Churn!P1197)</f>
        <v>-</v>
      </c>
      <c r="Q1197" s="11" t="str">
        <f>IF(Churn!Q1197=0,"",Churn!Q1197)</f>
        <v/>
      </c>
      <c r="R1197" s="11" t="str">
        <f>IF(Churn!R1197=0,"",Churn!R1197)</f>
        <v/>
      </c>
      <c r="S1197" s="11" t="str">
        <f>IF(Churn!S1197=0,"-",Churn!S1197)</f>
        <v>-</v>
      </c>
      <c r="T1197" s="11" t="str">
        <f>IF(Churn!T1197=0,"-",Churn!T1197)</f>
        <v>-</v>
      </c>
      <c r="U1197" s="11" t="str">
        <f>IF(Churn!U1197=0,"",Churn!U1197)</f>
        <v/>
      </c>
      <c r="V1197" s="11" t="str">
        <f>IF(Churn!V1197=0,"",Churn!V1197)</f>
        <v/>
      </c>
      <c r="W1197" s="11" t="str">
        <f>IF(Churn!W1197=0,"-",Churn!W1197)</f>
        <v>-</v>
      </c>
      <c r="X1197" s="11" t="str">
        <f>IF(Churn!X1197=0,"-",Churn!X1197)</f>
        <v>-</v>
      </c>
      <c r="Y1197" s="11" t="str">
        <f>IF(Churn!Y1197=0,"",Churn!Y1197)</f>
        <v/>
      </c>
      <c r="Z1197" s="11" t="str">
        <f>IF(Churn!Z1197=0,"",Churn!Z1197)</f>
        <v/>
      </c>
      <c r="AA1197" s="11" t="str">
        <f>IF(Churn!AA1197=0,"",Churn!AA1197)</f>
        <v/>
      </c>
      <c r="AB1197" s="11" t="str">
        <f>IF(Churn!AB1197=0,"",Churn!AB1197)</f>
        <v/>
      </c>
      <c r="AC1197" s="11" t="str">
        <f>IF(Churn!AC1197=0,"",Churn!AC1197)</f>
        <v/>
      </c>
      <c r="AD1197" s="11" t="str">
        <f>IF(Churn!AD1197=0,"",Churn!AD1197)</f>
        <v/>
      </c>
      <c r="AE1197" s="11" t="str">
        <f>IF(Churn!AE1197=0,"",Churn!AE1197)</f>
        <v/>
      </c>
      <c r="AF1197" s="11" t="str">
        <f>IF(Churn!AF1197=0,"",Churn!AF1197)</f>
        <v/>
      </c>
      <c r="AG1197" s="11" t="str">
        <f>IF(Churn!AG1197=0,"",Churn!AG1197)</f>
        <v/>
      </c>
      <c r="AH1197" s="11" t="str">
        <f>IF(Churn!AH1197=0,"",Churn!AH1197)</f>
        <v/>
      </c>
      <c r="AI1197" s="11" t="str">
        <f>IF(Churn!AI1197=0,"",Churn!AI1197)</f>
        <v/>
      </c>
      <c r="AJ1197" s="11" t="str">
        <f>IF(Churn!AJ1197=0,"",Churn!AJ1197)</f>
        <v/>
      </c>
      <c r="AK1197" s="11" t="str">
        <f>IF(Churn!AK1197=0,"",Churn!AK1197)</f>
        <v/>
      </c>
      <c r="AL1197" s="11" t="str">
        <f>Churn!AL1197</f>
        <v/>
      </c>
      <c r="AM1197" s="11" t="str">
        <f>IF(Churn!AM1197=0,"",Churn!AM1197)</f>
        <v/>
      </c>
      <c r="AN1197" s="11" t="str">
        <f>IF(Churn!AN1197=0,"",Churn!AN1197)</f>
        <v/>
      </c>
      <c r="AO1197" s="6" t="str">
        <f t="shared" si="36"/>
        <v/>
      </c>
      <c r="AP1197" s="7" t="str">
        <f t="shared" si="37"/>
        <v/>
      </c>
    </row>
    <row r="1198" spans="1:42">
      <c r="A1198" s="11" t="str">
        <f>IF(Churn!A1198=0,"",RIGHT(Churn!A1198,LEN(Churn!A1198)-4))</f>
        <v/>
      </c>
      <c r="B1198" s="13" t="str">
        <f>IF(Churn!B1198=0,"",Churn!B1198)</f>
        <v/>
      </c>
      <c r="C1198" s="11" t="str">
        <f>IF(Churn!C1198=0,IF(Churn!D1198=0,"","Inventory"),Churn!C1198)</f>
        <v/>
      </c>
      <c r="D1198" s="11" t="str">
        <f>IF(Churn!D1198=0,"",Churn!D1198)</f>
        <v/>
      </c>
      <c r="E1198" s="11" t="str">
        <f>IF(Churn!E1198=0,"",Churn!E1198)</f>
        <v/>
      </c>
      <c r="F1198" s="11" t="str">
        <f>IF(Churn!F1198=0,"",Churn!F1198)</f>
        <v/>
      </c>
      <c r="G1198" s="11" t="str">
        <f>IF(Churn!G1198=0,"",Churn!G1198)</f>
        <v/>
      </c>
      <c r="H1198" s="17" t="str">
        <f>Churn!H1198</f>
        <v/>
      </c>
      <c r="I1198" s="11" t="str">
        <f>IF(Churn!I1198=0,"",Churn!I1198)</f>
        <v/>
      </c>
      <c r="J1198" s="11" t="str">
        <f>IF(Churn!J1198=0,"",Churn!J1198)</f>
        <v/>
      </c>
      <c r="K1198" s="11" t="str">
        <f>IF(Churn!K1198=0,"",Churn!K1198)</f>
        <v/>
      </c>
      <c r="L1198" s="11" t="str">
        <f>IF(Churn!L1198=0,"",Churn!L1198)</f>
        <v/>
      </c>
      <c r="M1198" s="11" t="str">
        <f>IF(Churn!M1198=0,"",Churn!M1198)</f>
        <v/>
      </c>
      <c r="N1198" s="11" t="str">
        <f>IF(Churn!N1198=0,"",Churn!N1198)</f>
        <v/>
      </c>
      <c r="O1198" s="11" t="str">
        <f>IF(Churn!O1198=0,"-",Churn!O1198)</f>
        <v>-</v>
      </c>
      <c r="P1198" s="11" t="str">
        <f>IF(Churn!P1198=0,"-",Churn!P1198)</f>
        <v>-</v>
      </c>
      <c r="Q1198" s="11" t="str">
        <f>IF(Churn!Q1198=0,"",Churn!Q1198)</f>
        <v/>
      </c>
      <c r="R1198" s="11" t="str">
        <f>IF(Churn!R1198=0,"",Churn!R1198)</f>
        <v/>
      </c>
      <c r="S1198" s="11" t="str">
        <f>IF(Churn!S1198=0,"-",Churn!S1198)</f>
        <v>-</v>
      </c>
      <c r="T1198" s="11" t="str">
        <f>IF(Churn!T1198=0,"-",Churn!T1198)</f>
        <v>-</v>
      </c>
      <c r="U1198" s="11" t="str">
        <f>IF(Churn!U1198=0,"",Churn!U1198)</f>
        <v/>
      </c>
      <c r="V1198" s="11" t="str">
        <f>IF(Churn!V1198=0,"",Churn!V1198)</f>
        <v/>
      </c>
      <c r="W1198" s="11" t="str">
        <f>IF(Churn!W1198=0,"-",Churn!W1198)</f>
        <v>-</v>
      </c>
      <c r="X1198" s="11" t="str">
        <f>IF(Churn!X1198=0,"-",Churn!X1198)</f>
        <v>-</v>
      </c>
      <c r="Y1198" s="11" t="str">
        <f>IF(Churn!Y1198=0,"",Churn!Y1198)</f>
        <v/>
      </c>
      <c r="Z1198" s="11" t="str">
        <f>IF(Churn!Z1198=0,"",Churn!Z1198)</f>
        <v/>
      </c>
      <c r="AA1198" s="11" t="str">
        <f>IF(Churn!AA1198=0,"",Churn!AA1198)</f>
        <v/>
      </c>
      <c r="AB1198" s="11" t="str">
        <f>IF(Churn!AB1198=0,"",Churn!AB1198)</f>
        <v/>
      </c>
      <c r="AC1198" s="11" t="str">
        <f>IF(Churn!AC1198=0,"",Churn!AC1198)</f>
        <v/>
      </c>
      <c r="AD1198" s="11" t="str">
        <f>IF(Churn!AD1198=0,"",Churn!AD1198)</f>
        <v/>
      </c>
      <c r="AE1198" s="11" t="str">
        <f>IF(Churn!AE1198=0,"",Churn!AE1198)</f>
        <v/>
      </c>
      <c r="AF1198" s="11" t="str">
        <f>IF(Churn!AF1198=0,"",Churn!AF1198)</f>
        <v/>
      </c>
      <c r="AG1198" s="11" t="str">
        <f>IF(Churn!AG1198=0,"",Churn!AG1198)</f>
        <v/>
      </c>
      <c r="AH1198" s="11" t="str">
        <f>IF(Churn!AH1198=0,"",Churn!AH1198)</f>
        <v/>
      </c>
      <c r="AI1198" s="11" t="str">
        <f>IF(Churn!AI1198=0,"",Churn!AI1198)</f>
        <v/>
      </c>
      <c r="AJ1198" s="11" t="str">
        <f>IF(Churn!AJ1198=0,"",Churn!AJ1198)</f>
        <v/>
      </c>
      <c r="AK1198" s="11" t="str">
        <f>IF(Churn!AK1198=0,"",Churn!AK1198)</f>
        <v/>
      </c>
      <c r="AL1198" s="11" t="str">
        <f>Churn!AL1198</f>
        <v/>
      </c>
      <c r="AM1198" s="11" t="str">
        <f>IF(Churn!AM1198=0,"",Churn!AM1198)</f>
        <v/>
      </c>
      <c r="AN1198" s="11" t="str">
        <f>IF(Churn!AN1198=0,"",Churn!AN1198)</f>
        <v/>
      </c>
      <c r="AO1198" s="6" t="str">
        <f t="shared" si="36"/>
        <v/>
      </c>
      <c r="AP1198" s="7" t="str">
        <f t="shared" si="37"/>
        <v/>
      </c>
    </row>
    <row r="1199" spans="1:42">
      <c r="A1199" s="11" t="str">
        <f>IF(Churn!A1199=0,"",RIGHT(Churn!A1199,LEN(Churn!A1199)-4))</f>
        <v/>
      </c>
      <c r="B1199" s="13" t="str">
        <f>IF(Churn!B1199=0,"",Churn!B1199)</f>
        <v/>
      </c>
      <c r="C1199" s="11" t="str">
        <f>IF(Churn!C1199=0,IF(Churn!D1199=0,"","Inventory"),Churn!C1199)</f>
        <v/>
      </c>
      <c r="D1199" s="11" t="str">
        <f>IF(Churn!D1199=0,"",Churn!D1199)</f>
        <v/>
      </c>
      <c r="E1199" s="11" t="str">
        <f>IF(Churn!E1199=0,"",Churn!E1199)</f>
        <v/>
      </c>
      <c r="F1199" s="11" t="str">
        <f>IF(Churn!F1199=0,"",Churn!F1199)</f>
        <v/>
      </c>
      <c r="G1199" s="11" t="str">
        <f>IF(Churn!G1199=0,"",Churn!G1199)</f>
        <v/>
      </c>
      <c r="H1199" s="17" t="str">
        <f>Churn!H1199</f>
        <v/>
      </c>
      <c r="I1199" s="11" t="str">
        <f>IF(Churn!I1199=0,"",Churn!I1199)</f>
        <v/>
      </c>
      <c r="J1199" s="11" t="str">
        <f>IF(Churn!J1199=0,"",Churn!J1199)</f>
        <v/>
      </c>
      <c r="K1199" s="11" t="str">
        <f>IF(Churn!K1199=0,"",Churn!K1199)</f>
        <v/>
      </c>
      <c r="L1199" s="11" t="str">
        <f>IF(Churn!L1199=0,"",Churn!L1199)</f>
        <v/>
      </c>
      <c r="M1199" s="11" t="str">
        <f>IF(Churn!M1199=0,"",Churn!M1199)</f>
        <v/>
      </c>
      <c r="N1199" s="11" t="str">
        <f>IF(Churn!N1199=0,"",Churn!N1199)</f>
        <v/>
      </c>
      <c r="O1199" s="11" t="str">
        <f>IF(Churn!O1199=0,"-",Churn!O1199)</f>
        <v>-</v>
      </c>
      <c r="P1199" s="11" t="str">
        <f>IF(Churn!P1199=0,"-",Churn!P1199)</f>
        <v>-</v>
      </c>
      <c r="Q1199" s="11" t="str">
        <f>IF(Churn!Q1199=0,"",Churn!Q1199)</f>
        <v/>
      </c>
      <c r="R1199" s="11" t="str">
        <f>IF(Churn!R1199=0,"",Churn!R1199)</f>
        <v/>
      </c>
      <c r="S1199" s="11" t="str">
        <f>IF(Churn!S1199=0,"-",Churn!S1199)</f>
        <v>-</v>
      </c>
      <c r="T1199" s="11" t="str">
        <f>IF(Churn!T1199=0,"-",Churn!T1199)</f>
        <v>-</v>
      </c>
      <c r="U1199" s="11" t="str">
        <f>IF(Churn!U1199=0,"",Churn!U1199)</f>
        <v/>
      </c>
      <c r="V1199" s="11" t="str">
        <f>IF(Churn!V1199=0,"",Churn!V1199)</f>
        <v/>
      </c>
      <c r="W1199" s="11" t="str">
        <f>IF(Churn!W1199=0,"-",Churn!W1199)</f>
        <v>-</v>
      </c>
      <c r="X1199" s="11" t="str">
        <f>IF(Churn!X1199=0,"-",Churn!X1199)</f>
        <v>-</v>
      </c>
      <c r="Y1199" s="11" t="str">
        <f>IF(Churn!Y1199=0,"",Churn!Y1199)</f>
        <v/>
      </c>
      <c r="Z1199" s="11" t="str">
        <f>IF(Churn!Z1199=0,"",Churn!Z1199)</f>
        <v/>
      </c>
      <c r="AA1199" s="11" t="str">
        <f>IF(Churn!AA1199=0,"",Churn!AA1199)</f>
        <v/>
      </c>
      <c r="AB1199" s="11" t="str">
        <f>IF(Churn!AB1199=0,"",Churn!AB1199)</f>
        <v/>
      </c>
      <c r="AC1199" s="11" t="str">
        <f>IF(Churn!AC1199=0,"",Churn!AC1199)</f>
        <v/>
      </c>
      <c r="AD1199" s="11" t="str">
        <f>IF(Churn!AD1199=0,"",Churn!AD1199)</f>
        <v/>
      </c>
      <c r="AE1199" s="11" t="str">
        <f>IF(Churn!AE1199=0,"",Churn!AE1199)</f>
        <v/>
      </c>
      <c r="AF1199" s="11" t="str">
        <f>IF(Churn!AF1199=0,"",Churn!AF1199)</f>
        <v/>
      </c>
      <c r="AG1199" s="11" t="str">
        <f>IF(Churn!AG1199=0,"",Churn!AG1199)</f>
        <v/>
      </c>
      <c r="AH1199" s="11" t="str">
        <f>IF(Churn!AH1199=0,"",Churn!AH1199)</f>
        <v/>
      </c>
      <c r="AI1199" s="11" t="str">
        <f>IF(Churn!AI1199=0,"",Churn!AI1199)</f>
        <v/>
      </c>
      <c r="AJ1199" s="11" t="str">
        <f>IF(Churn!AJ1199=0,"",Churn!AJ1199)</f>
        <v/>
      </c>
      <c r="AK1199" s="11" t="str">
        <f>IF(Churn!AK1199=0,"",Churn!AK1199)</f>
        <v/>
      </c>
      <c r="AL1199" s="11" t="str">
        <f>Churn!AL1199</f>
        <v/>
      </c>
      <c r="AM1199" s="11" t="str">
        <f>IF(Churn!AM1199=0,"",Churn!AM1199)</f>
        <v/>
      </c>
      <c r="AN1199" s="11" t="str">
        <f>IF(Churn!AN1199=0,"",Churn!AN1199)</f>
        <v/>
      </c>
      <c r="AO1199" s="6" t="str">
        <f t="shared" si="36"/>
        <v/>
      </c>
      <c r="AP1199" s="7" t="str">
        <f t="shared" si="37"/>
        <v/>
      </c>
    </row>
    <row r="1200" spans="1:42">
      <c r="A1200" s="11" t="str">
        <f>IF(Churn!A1200=0,"",RIGHT(Churn!A1200,LEN(Churn!A1200)-4))</f>
        <v/>
      </c>
      <c r="B1200" s="13" t="str">
        <f>IF(Churn!B1200=0,"",Churn!B1200)</f>
        <v/>
      </c>
      <c r="C1200" s="11" t="str">
        <f>IF(Churn!C1200=0,IF(Churn!D1200=0,"","Inventory"),Churn!C1200)</f>
        <v/>
      </c>
      <c r="D1200" s="11" t="str">
        <f>IF(Churn!D1200=0,"",Churn!D1200)</f>
        <v/>
      </c>
      <c r="E1200" s="11" t="str">
        <f>IF(Churn!E1200=0,"",Churn!E1200)</f>
        <v/>
      </c>
      <c r="F1200" s="11" t="str">
        <f>IF(Churn!F1200=0,"",Churn!F1200)</f>
        <v/>
      </c>
      <c r="G1200" s="11" t="str">
        <f>IF(Churn!G1200=0,"",Churn!G1200)</f>
        <v/>
      </c>
      <c r="H1200" s="17" t="str">
        <f>Churn!H1200</f>
        <v/>
      </c>
      <c r="I1200" s="11" t="str">
        <f>IF(Churn!I1200=0,"",Churn!I1200)</f>
        <v/>
      </c>
      <c r="J1200" s="11" t="str">
        <f>IF(Churn!J1200=0,"",Churn!J1200)</f>
        <v/>
      </c>
      <c r="K1200" s="11" t="str">
        <f>IF(Churn!K1200=0,"",Churn!K1200)</f>
        <v/>
      </c>
      <c r="L1200" s="11" t="str">
        <f>IF(Churn!L1200=0,"",Churn!L1200)</f>
        <v/>
      </c>
      <c r="M1200" s="11" t="str">
        <f>IF(Churn!M1200=0,"",Churn!M1200)</f>
        <v/>
      </c>
      <c r="N1200" s="11" t="str">
        <f>IF(Churn!N1200=0,"",Churn!N1200)</f>
        <v/>
      </c>
      <c r="O1200" s="11" t="str">
        <f>IF(Churn!O1200=0,"-",Churn!O1200)</f>
        <v>-</v>
      </c>
      <c r="P1200" s="11" t="str">
        <f>IF(Churn!P1200=0,"-",Churn!P1200)</f>
        <v>-</v>
      </c>
      <c r="Q1200" s="11" t="str">
        <f>IF(Churn!Q1200=0,"",Churn!Q1200)</f>
        <v/>
      </c>
      <c r="R1200" s="11" t="str">
        <f>IF(Churn!R1200=0,"",Churn!R1200)</f>
        <v/>
      </c>
      <c r="S1200" s="11" t="str">
        <f>IF(Churn!S1200=0,"-",Churn!S1200)</f>
        <v>-</v>
      </c>
      <c r="T1200" s="11" t="str">
        <f>IF(Churn!T1200=0,"-",Churn!T1200)</f>
        <v>-</v>
      </c>
      <c r="U1200" s="11" t="str">
        <f>IF(Churn!U1200=0,"",Churn!U1200)</f>
        <v/>
      </c>
      <c r="V1200" s="11" t="str">
        <f>IF(Churn!V1200=0,"",Churn!V1200)</f>
        <v/>
      </c>
      <c r="W1200" s="11" t="str">
        <f>IF(Churn!W1200=0,"-",Churn!W1200)</f>
        <v>-</v>
      </c>
      <c r="X1200" s="11" t="str">
        <f>IF(Churn!X1200=0,"-",Churn!X1200)</f>
        <v>-</v>
      </c>
      <c r="Y1200" s="11" t="str">
        <f>IF(Churn!Y1200=0,"",Churn!Y1200)</f>
        <v/>
      </c>
      <c r="Z1200" s="11" t="str">
        <f>IF(Churn!Z1200=0,"",Churn!Z1200)</f>
        <v/>
      </c>
      <c r="AA1200" s="11" t="str">
        <f>IF(Churn!AA1200=0,"",Churn!AA1200)</f>
        <v/>
      </c>
      <c r="AB1200" s="11" t="str">
        <f>IF(Churn!AB1200=0,"",Churn!AB1200)</f>
        <v/>
      </c>
      <c r="AC1200" s="11" t="str">
        <f>IF(Churn!AC1200=0,"",Churn!AC1200)</f>
        <v/>
      </c>
      <c r="AD1200" s="11" t="str">
        <f>IF(Churn!AD1200=0,"",Churn!AD1200)</f>
        <v/>
      </c>
      <c r="AE1200" s="11" t="str">
        <f>IF(Churn!AE1200=0,"",Churn!AE1200)</f>
        <v/>
      </c>
      <c r="AF1200" s="11" t="str">
        <f>IF(Churn!AF1200=0,"",Churn!AF1200)</f>
        <v/>
      </c>
      <c r="AG1200" s="11" t="str">
        <f>IF(Churn!AG1200=0,"",Churn!AG1200)</f>
        <v/>
      </c>
      <c r="AH1200" s="11" t="str">
        <f>IF(Churn!AH1200=0,"",Churn!AH1200)</f>
        <v/>
      </c>
      <c r="AI1200" s="11" t="str">
        <f>IF(Churn!AI1200=0,"",Churn!AI1200)</f>
        <v/>
      </c>
      <c r="AJ1200" s="11" t="str">
        <f>IF(Churn!AJ1200=0,"",Churn!AJ1200)</f>
        <v/>
      </c>
      <c r="AK1200" s="11" t="str">
        <f>IF(Churn!AK1200=0,"",Churn!AK1200)</f>
        <v/>
      </c>
      <c r="AL1200" s="11" t="str">
        <f>Churn!AL1200</f>
        <v/>
      </c>
      <c r="AM1200" s="11" t="str">
        <f>IF(Churn!AM1200=0,"",Churn!AM1200)</f>
        <v/>
      </c>
      <c r="AN1200" s="11" t="str">
        <f>IF(Churn!AN1200=0,"",Churn!AN1200)</f>
        <v/>
      </c>
      <c r="AO1200" s="6" t="str">
        <f t="shared" si="36"/>
        <v/>
      </c>
      <c r="AP1200" s="7" t="str">
        <f t="shared" si="37"/>
        <v/>
      </c>
    </row>
    <row r="1201" spans="1:42">
      <c r="A1201" s="11" t="str">
        <f>IF(Churn!A1201=0,"",RIGHT(Churn!A1201,LEN(Churn!A1201)-4))</f>
        <v/>
      </c>
      <c r="B1201" s="13" t="str">
        <f>IF(Churn!B1201=0,"",Churn!B1201)</f>
        <v/>
      </c>
      <c r="C1201" s="11" t="str">
        <f>IF(Churn!C1201=0,IF(Churn!D1201=0,"","Inventory"),Churn!C1201)</f>
        <v/>
      </c>
      <c r="D1201" s="11" t="str">
        <f>IF(Churn!D1201=0,"",Churn!D1201)</f>
        <v/>
      </c>
      <c r="E1201" s="11" t="str">
        <f>IF(Churn!E1201=0,"",Churn!E1201)</f>
        <v/>
      </c>
      <c r="F1201" s="11" t="str">
        <f>IF(Churn!F1201=0,"",Churn!F1201)</f>
        <v/>
      </c>
      <c r="G1201" s="11" t="str">
        <f>IF(Churn!G1201=0,"",Churn!G1201)</f>
        <v/>
      </c>
      <c r="H1201" s="17" t="str">
        <f>Churn!H1201</f>
        <v/>
      </c>
      <c r="I1201" s="11" t="str">
        <f>IF(Churn!I1201=0,"",Churn!I1201)</f>
        <v/>
      </c>
      <c r="J1201" s="11" t="str">
        <f>IF(Churn!J1201=0,"",Churn!J1201)</f>
        <v/>
      </c>
      <c r="K1201" s="11" t="str">
        <f>IF(Churn!K1201=0,"",Churn!K1201)</f>
        <v/>
      </c>
      <c r="L1201" s="11" t="str">
        <f>IF(Churn!L1201=0,"",Churn!L1201)</f>
        <v/>
      </c>
      <c r="M1201" s="11" t="str">
        <f>IF(Churn!M1201=0,"",Churn!M1201)</f>
        <v/>
      </c>
      <c r="N1201" s="11" t="str">
        <f>IF(Churn!N1201=0,"",Churn!N1201)</f>
        <v/>
      </c>
      <c r="O1201" s="11" t="str">
        <f>IF(Churn!O1201=0,"-",Churn!O1201)</f>
        <v>-</v>
      </c>
      <c r="P1201" s="11" t="str">
        <f>IF(Churn!P1201=0,"-",Churn!P1201)</f>
        <v>-</v>
      </c>
      <c r="Q1201" s="11" t="str">
        <f>IF(Churn!Q1201=0,"",Churn!Q1201)</f>
        <v/>
      </c>
      <c r="R1201" s="11" t="str">
        <f>IF(Churn!R1201=0,"",Churn!R1201)</f>
        <v/>
      </c>
      <c r="S1201" s="11" t="str">
        <f>IF(Churn!S1201=0,"-",Churn!S1201)</f>
        <v>-</v>
      </c>
      <c r="T1201" s="11" t="str">
        <f>IF(Churn!T1201=0,"-",Churn!T1201)</f>
        <v>-</v>
      </c>
      <c r="U1201" s="11" t="str">
        <f>IF(Churn!U1201=0,"",Churn!U1201)</f>
        <v/>
      </c>
      <c r="V1201" s="11" t="str">
        <f>IF(Churn!V1201=0,"",Churn!V1201)</f>
        <v/>
      </c>
      <c r="W1201" s="11" t="str">
        <f>IF(Churn!W1201=0,"-",Churn!W1201)</f>
        <v>-</v>
      </c>
      <c r="X1201" s="11" t="str">
        <f>IF(Churn!X1201=0,"-",Churn!X1201)</f>
        <v>-</v>
      </c>
      <c r="Y1201" s="11" t="str">
        <f>IF(Churn!Y1201=0,"",Churn!Y1201)</f>
        <v/>
      </c>
      <c r="Z1201" s="11" t="str">
        <f>IF(Churn!Z1201=0,"",Churn!Z1201)</f>
        <v/>
      </c>
      <c r="AA1201" s="11" t="str">
        <f>IF(Churn!AA1201=0,"",Churn!AA1201)</f>
        <v/>
      </c>
      <c r="AB1201" s="11" t="str">
        <f>IF(Churn!AB1201=0,"",Churn!AB1201)</f>
        <v/>
      </c>
      <c r="AC1201" s="11" t="str">
        <f>IF(Churn!AC1201=0,"",Churn!AC1201)</f>
        <v/>
      </c>
      <c r="AD1201" s="11" t="str">
        <f>IF(Churn!AD1201=0,"",Churn!AD1201)</f>
        <v/>
      </c>
      <c r="AE1201" s="11" t="str">
        <f>IF(Churn!AE1201=0,"",Churn!AE1201)</f>
        <v/>
      </c>
      <c r="AF1201" s="11" t="str">
        <f>IF(Churn!AF1201=0,"",Churn!AF1201)</f>
        <v/>
      </c>
      <c r="AG1201" s="11" t="str">
        <f>IF(Churn!AG1201=0,"",Churn!AG1201)</f>
        <v/>
      </c>
      <c r="AH1201" s="11" t="str">
        <f>IF(Churn!AH1201=0,"",Churn!AH1201)</f>
        <v/>
      </c>
      <c r="AI1201" s="11" t="str">
        <f>IF(Churn!AI1201=0,"",Churn!AI1201)</f>
        <v/>
      </c>
      <c r="AJ1201" s="11" t="str">
        <f>IF(Churn!AJ1201=0,"",Churn!AJ1201)</f>
        <v/>
      </c>
      <c r="AK1201" s="11" t="str">
        <f>IF(Churn!AK1201=0,"",Churn!AK1201)</f>
        <v/>
      </c>
      <c r="AL1201" s="11" t="str">
        <f>Churn!AL1201</f>
        <v/>
      </c>
      <c r="AM1201" s="11" t="str">
        <f>IF(Churn!AM1201=0,"",Churn!AM1201)</f>
        <v/>
      </c>
      <c r="AN1201" s="11" t="str">
        <f>IF(Churn!AN1201=0,"",Churn!AN1201)</f>
        <v/>
      </c>
      <c r="AO1201" s="6" t="str">
        <f t="shared" si="36"/>
        <v/>
      </c>
      <c r="AP1201" s="7" t="str">
        <f t="shared" si="37"/>
        <v/>
      </c>
    </row>
    <row r="1202" spans="1:42">
      <c r="A1202" s="11" t="str">
        <f>IF(Churn!A1202=0,"",RIGHT(Churn!A1202,LEN(Churn!A1202)-4))</f>
        <v/>
      </c>
      <c r="B1202" s="13" t="str">
        <f>IF(Churn!B1202=0,"",Churn!B1202)</f>
        <v/>
      </c>
      <c r="C1202" s="11" t="str">
        <f>IF(Churn!C1202=0,IF(Churn!D1202=0,"","Inventory"),Churn!C1202)</f>
        <v/>
      </c>
      <c r="D1202" s="11" t="str">
        <f>IF(Churn!D1202=0,"",Churn!D1202)</f>
        <v/>
      </c>
      <c r="E1202" s="11" t="str">
        <f>IF(Churn!E1202=0,"",Churn!E1202)</f>
        <v/>
      </c>
      <c r="F1202" s="11" t="str">
        <f>IF(Churn!F1202=0,"",Churn!F1202)</f>
        <v/>
      </c>
      <c r="G1202" s="11" t="str">
        <f>IF(Churn!G1202=0,"",Churn!G1202)</f>
        <v/>
      </c>
      <c r="H1202" s="17" t="str">
        <f>Churn!H1202</f>
        <v/>
      </c>
      <c r="I1202" s="11" t="str">
        <f>IF(Churn!I1202=0,"",Churn!I1202)</f>
        <v/>
      </c>
      <c r="J1202" s="11" t="str">
        <f>IF(Churn!J1202=0,"",Churn!J1202)</f>
        <v/>
      </c>
      <c r="K1202" s="11" t="str">
        <f>IF(Churn!K1202=0,"",Churn!K1202)</f>
        <v/>
      </c>
      <c r="L1202" s="11" t="str">
        <f>IF(Churn!L1202=0,"",Churn!L1202)</f>
        <v/>
      </c>
      <c r="M1202" s="11" t="str">
        <f>IF(Churn!M1202=0,"",Churn!M1202)</f>
        <v/>
      </c>
      <c r="N1202" s="11" t="str">
        <f>IF(Churn!N1202=0,"",Churn!N1202)</f>
        <v/>
      </c>
      <c r="O1202" s="11" t="str">
        <f>IF(Churn!O1202=0,"-",Churn!O1202)</f>
        <v>-</v>
      </c>
      <c r="P1202" s="11" t="str">
        <f>IF(Churn!P1202=0,"-",Churn!P1202)</f>
        <v>-</v>
      </c>
      <c r="Q1202" s="11" t="str">
        <f>IF(Churn!Q1202=0,"",Churn!Q1202)</f>
        <v/>
      </c>
      <c r="R1202" s="11" t="str">
        <f>IF(Churn!R1202=0,"",Churn!R1202)</f>
        <v/>
      </c>
      <c r="S1202" s="11" t="str">
        <f>IF(Churn!S1202=0,"-",Churn!S1202)</f>
        <v>-</v>
      </c>
      <c r="T1202" s="11" t="str">
        <f>IF(Churn!T1202=0,"-",Churn!T1202)</f>
        <v>-</v>
      </c>
      <c r="U1202" s="11" t="str">
        <f>IF(Churn!U1202=0,"",Churn!U1202)</f>
        <v/>
      </c>
      <c r="V1202" s="11" t="str">
        <f>IF(Churn!V1202=0,"",Churn!V1202)</f>
        <v/>
      </c>
      <c r="W1202" s="11" t="str">
        <f>IF(Churn!W1202=0,"-",Churn!W1202)</f>
        <v>-</v>
      </c>
      <c r="X1202" s="11" t="str">
        <f>IF(Churn!X1202=0,"-",Churn!X1202)</f>
        <v>-</v>
      </c>
      <c r="Y1202" s="11" t="str">
        <f>IF(Churn!Y1202=0,"",Churn!Y1202)</f>
        <v/>
      </c>
      <c r="Z1202" s="11" t="str">
        <f>IF(Churn!Z1202=0,"",Churn!Z1202)</f>
        <v/>
      </c>
      <c r="AA1202" s="11" t="str">
        <f>IF(Churn!AA1202=0,"",Churn!AA1202)</f>
        <v/>
      </c>
      <c r="AB1202" s="11" t="str">
        <f>IF(Churn!AB1202=0,"",Churn!AB1202)</f>
        <v/>
      </c>
      <c r="AC1202" s="11" t="str">
        <f>IF(Churn!AC1202=0,"",Churn!AC1202)</f>
        <v/>
      </c>
      <c r="AD1202" s="11" t="str">
        <f>IF(Churn!AD1202=0,"",Churn!AD1202)</f>
        <v/>
      </c>
      <c r="AE1202" s="11" t="str">
        <f>IF(Churn!AE1202=0,"",Churn!AE1202)</f>
        <v/>
      </c>
      <c r="AF1202" s="11" t="str">
        <f>IF(Churn!AF1202=0,"",Churn!AF1202)</f>
        <v/>
      </c>
      <c r="AG1202" s="11" t="str">
        <f>IF(Churn!AG1202=0,"",Churn!AG1202)</f>
        <v/>
      </c>
      <c r="AH1202" s="11" t="str">
        <f>IF(Churn!AH1202=0,"",Churn!AH1202)</f>
        <v/>
      </c>
      <c r="AI1202" s="11" t="str">
        <f>IF(Churn!AI1202=0,"",Churn!AI1202)</f>
        <v/>
      </c>
      <c r="AJ1202" s="11" t="str">
        <f>IF(Churn!AJ1202=0,"",Churn!AJ1202)</f>
        <v/>
      </c>
      <c r="AK1202" s="11" t="str">
        <f>IF(Churn!AK1202=0,"",Churn!AK1202)</f>
        <v/>
      </c>
      <c r="AL1202" s="11" t="str">
        <f>Churn!AL1202</f>
        <v/>
      </c>
      <c r="AM1202" s="11" t="str">
        <f>IF(Churn!AM1202=0,"",Churn!AM1202)</f>
        <v/>
      </c>
      <c r="AN1202" s="11" t="str">
        <f>IF(Churn!AN1202=0,"",Churn!AN1202)</f>
        <v/>
      </c>
      <c r="AO1202" s="6" t="str">
        <f t="shared" si="36"/>
        <v/>
      </c>
      <c r="AP1202" s="7" t="str">
        <f t="shared" si="37"/>
        <v/>
      </c>
    </row>
    <row r="1203" spans="1:42">
      <c r="A1203" s="11" t="str">
        <f>IF(Churn!A1203=0,"",RIGHT(Churn!A1203,LEN(Churn!A1203)-4))</f>
        <v/>
      </c>
      <c r="B1203" s="13" t="str">
        <f>IF(Churn!B1203=0,"",Churn!B1203)</f>
        <v/>
      </c>
      <c r="C1203" s="11" t="str">
        <f>IF(Churn!C1203=0,IF(Churn!D1203=0,"","Inventory"),Churn!C1203)</f>
        <v/>
      </c>
      <c r="D1203" s="11" t="str">
        <f>IF(Churn!D1203=0,"",Churn!D1203)</f>
        <v/>
      </c>
      <c r="E1203" s="11" t="str">
        <f>IF(Churn!E1203=0,"",Churn!E1203)</f>
        <v/>
      </c>
      <c r="F1203" s="11" t="str">
        <f>IF(Churn!F1203=0,"",Churn!F1203)</f>
        <v/>
      </c>
      <c r="G1203" s="11" t="str">
        <f>IF(Churn!G1203=0,"",Churn!G1203)</f>
        <v/>
      </c>
      <c r="H1203" s="17" t="str">
        <f>Churn!H1203</f>
        <v/>
      </c>
      <c r="I1203" s="11" t="str">
        <f>IF(Churn!I1203=0,"",Churn!I1203)</f>
        <v/>
      </c>
      <c r="J1203" s="11" t="str">
        <f>IF(Churn!J1203=0,"",Churn!J1203)</f>
        <v/>
      </c>
      <c r="K1203" s="11" t="str">
        <f>IF(Churn!K1203=0,"",Churn!K1203)</f>
        <v/>
      </c>
      <c r="L1203" s="11" t="str">
        <f>IF(Churn!L1203=0,"",Churn!L1203)</f>
        <v/>
      </c>
      <c r="M1203" s="11" t="str">
        <f>IF(Churn!M1203=0,"",Churn!M1203)</f>
        <v/>
      </c>
      <c r="N1203" s="11" t="str">
        <f>IF(Churn!N1203=0,"",Churn!N1203)</f>
        <v/>
      </c>
      <c r="O1203" s="11" t="str">
        <f>IF(Churn!O1203=0,"-",Churn!O1203)</f>
        <v>-</v>
      </c>
      <c r="P1203" s="11" t="str">
        <f>IF(Churn!P1203=0,"-",Churn!P1203)</f>
        <v>-</v>
      </c>
      <c r="Q1203" s="11" t="str">
        <f>IF(Churn!Q1203=0,"",Churn!Q1203)</f>
        <v/>
      </c>
      <c r="R1203" s="11" t="str">
        <f>IF(Churn!R1203=0,"",Churn!R1203)</f>
        <v/>
      </c>
      <c r="S1203" s="11" t="str">
        <f>IF(Churn!S1203=0,"-",Churn!S1203)</f>
        <v>-</v>
      </c>
      <c r="T1203" s="11" t="str">
        <f>IF(Churn!T1203=0,"-",Churn!T1203)</f>
        <v>-</v>
      </c>
      <c r="U1203" s="11" t="str">
        <f>IF(Churn!U1203=0,"",Churn!U1203)</f>
        <v/>
      </c>
      <c r="V1203" s="11" t="str">
        <f>IF(Churn!V1203=0,"",Churn!V1203)</f>
        <v/>
      </c>
      <c r="W1203" s="11" t="str">
        <f>IF(Churn!W1203=0,"-",Churn!W1203)</f>
        <v>-</v>
      </c>
      <c r="X1203" s="11" t="str">
        <f>IF(Churn!X1203=0,"-",Churn!X1203)</f>
        <v>-</v>
      </c>
      <c r="Y1203" s="11" t="str">
        <f>IF(Churn!Y1203=0,"",Churn!Y1203)</f>
        <v/>
      </c>
      <c r="Z1203" s="11" t="str">
        <f>IF(Churn!Z1203=0,"",Churn!Z1203)</f>
        <v/>
      </c>
      <c r="AA1203" s="11" t="str">
        <f>IF(Churn!AA1203=0,"",Churn!AA1203)</f>
        <v/>
      </c>
      <c r="AB1203" s="11" t="str">
        <f>IF(Churn!AB1203=0,"",Churn!AB1203)</f>
        <v/>
      </c>
      <c r="AC1203" s="11" t="str">
        <f>IF(Churn!AC1203=0,"",Churn!AC1203)</f>
        <v/>
      </c>
      <c r="AD1203" s="11" t="str">
        <f>IF(Churn!AD1203=0,"",Churn!AD1203)</f>
        <v/>
      </c>
      <c r="AE1203" s="11" t="str">
        <f>IF(Churn!AE1203=0,"",Churn!AE1203)</f>
        <v/>
      </c>
      <c r="AF1203" s="11" t="str">
        <f>IF(Churn!AF1203=0,"",Churn!AF1203)</f>
        <v/>
      </c>
      <c r="AG1203" s="11" t="str">
        <f>IF(Churn!AG1203=0,"",Churn!AG1203)</f>
        <v/>
      </c>
      <c r="AH1203" s="11" t="str">
        <f>IF(Churn!AH1203=0,"",Churn!AH1203)</f>
        <v/>
      </c>
      <c r="AI1203" s="11" t="str">
        <f>IF(Churn!AI1203=0,"",Churn!AI1203)</f>
        <v/>
      </c>
      <c r="AJ1203" s="11" t="str">
        <f>IF(Churn!AJ1203=0,"",Churn!AJ1203)</f>
        <v/>
      </c>
      <c r="AK1203" s="11" t="str">
        <f>IF(Churn!AK1203=0,"",Churn!AK1203)</f>
        <v/>
      </c>
      <c r="AL1203" s="11" t="str">
        <f>Churn!AL1203</f>
        <v/>
      </c>
      <c r="AM1203" s="11" t="str">
        <f>IF(Churn!AM1203=0,"",Churn!AM1203)</f>
        <v/>
      </c>
      <c r="AN1203" s="11" t="str">
        <f>IF(Churn!AN1203=0,"",Churn!AN1203)</f>
        <v/>
      </c>
      <c r="AO1203" s="6" t="str">
        <f t="shared" si="36"/>
        <v/>
      </c>
      <c r="AP1203" s="7" t="str">
        <f t="shared" si="37"/>
        <v/>
      </c>
    </row>
    <row r="1204" spans="1:42">
      <c r="A1204" s="11" t="str">
        <f>IF(Churn!A1204=0,"",RIGHT(Churn!A1204,LEN(Churn!A1204)-4))</f>
        <v/>
      </c>
      <c r="B1204" s="13" t="str">
        <f>IF(Churn!B1204=0,"",Churn!B1204)</f>
        <v/>
      </c>
      <c r="C1204" s="11" t="str">
        <f>IF(Churn!C1204=0,IF(Churn!D1204=0,"","Inventory"),Churn!C1204)</f>
        <v/>
      </c>
      <c r="D1204" s="11" t="str">
        <f>IF(Churn!D1204=0,"",Churn!D1204)</f>
        <v/>
      </c>
      <c r="E1204" s="11" t="str">
        <f>IF(Churn!E1204=0,"",Churn!E1204)</f>
        <v/>
      </c>
      <c r="F1204" s="11" t="str">
        <f>IF(Churn!F1204=0,"",Churn!F1204)</f>
        <v/>
      </c>
      <c r="G1204" s="11" t="str">
        <f>IF(Churn!G1204=0,"",Churn!G1204)</f>
        <v/>
      </c>
      <c r="H1204" s="17" t="str">
        <f>Churn!H1204</f>
        <v/>
      </c>
      <c r="I1204" s="11" t="str">
        <f>IF(Churn!I1204=0,"",Churn!I1204)</f>
        <v/>
      </c>
      <c r="J1204" s="11" t="str">
        <f>IF(Churn!J1204=0,"",Churn!J1204)</f>
        <v/>
      </c>
      <c r="K1204" s="11" t="str">
        <f>IF(Churn!K1204=0,"",Churn!K1204)</f>
        <v/>
      </c>
      <c r="L1204" s="11" t="str">
        <f>IF(Churn!L1204=0,"",Churn!L1204)</f>
        <v/>
      </c>
      <c r="M1204" s="11" t="str">
        <f>IF(Churn!M1204=0,"",Churn!M1204)</f>
        <v/>
      </c>
      <c r="N1204" s="11" t="str">
        <f>IF(Churn!N1204=0,"",Churn!N1204)</f>
        <v/>
      </c>
      <c r="O1204" s="11" t="str">
        <f>IF(Churn!O1204=0,"-",Churn!O1204)</f>
        <v>-</v>
      </c>
      <c r="P1204" s="11" t="str">
        <f>IF(Churn!P1204=0,"-",Churn!P1204)</f>
        <v>-</v>
      </c>
      <c r="Q1204" s="11" t="str">
        <f>IF(Churn!Q1204=0,"",Churn!Q1204)</f>
        <v/>
      </c>
      <c r="R1204" s="11" t="str">
        <f>IF(Churn!R1204=0,"",Churn!R1204)</f>
        <v/>
      </c>
      <c r="S1204" s="11" t="str">
        <f>IF(Churn!S1204=0,"-",Churn!S1204)</f>
        <v>-</v>
      </c>
      <c r="T1204" s="11" t="str">
        <f>IF(Churn!T1204=0,"-",Churn!T1204)</f>
        <v>-</v>
      </c>
      <c r="U1204" s="11" t="str">
        <f>IF(Churn!U1204=0,"",Churn!U1204)</f>
        <v/>
      </c>
      <c r="V1204" s="11" t="str">
        <f>IF(Churn!V1204=0,"",Churn!V1204)</f>
        <v/>
      </c>
      <c r="W1204" s="11" t="str">
        <f>IF(Churn!W1204=0,"-",Churn!W1204)</f>
        <v>-</v>
      </c>
      <c r="X1204" s="11" t="str">
        <f>IF(Churn!X1204=0,"-",Churn!X1204)</f>
        <v>-</v>
      </c>
      <c r="Y1204" s="11" t="str">
        <f>IF(Churn!Y1204=0,"",Churn!Y1204)</f>
        <v/>
      </c>
      <c r="Z1204" s="11" t="str">
        <f>IF(Churn!Z1204=0,"",Churn!Z1204)</f>
        <v/>
      </c>
      <c r="AA1204" s="11" t="str">
        <f>IF(Churn!AA1204=0,"",Churn!AA1204)</f>
        <v/>
      </c>
      <c r="AB1204" s="11" t="str">
        <f>IF(Churn!AB1204=0,"",Churn!AB1204)</f>
        <v/>
      </c>
      <c r="AC1204" s="11" t="str">
        <f>IF(Churn!AC1204=0,"",Churn!AC1204)</f>
        <v/>
      </c>
      <c r="AD1204" s="11" t="str">
        <f>IF(Churn!AD1204=0,"",Churn!AD1204)</f>
        <v/>
      </c>
      <c r="AE1204" s="11" t="str">
        <f>IF(Churn!AE1204=0,"",Churn!AE1204)</f>
        <v/>
      </c>
      <c r="AF1204" s="11" t="str">
        <f>IF(Churn!AF1204=0,"",Churn!AF1204)</f>
        <v/>
      </c>
      <c r="AG1204" s="11" t="str">
        <f>IF(Churn!AG1204=0,"",Churn!AG1204)</f>
        <v/>
      </c>
      <c r="AH1204" s="11" t="str">
        <f>IF(Churn!AH1204=0,"",Churn!AH1204)</f>
        <v/>
      </c>
      <c r="AI1204" s="11" t="str">
        <f>IF(Churn!AI1204=0,"",Churn!AI1204)</f>
        <v/>
      </c>
      <c r="AJ1204" s="11" t="str">
        <f>IF(Churn!AJ1204=0,"",Churn!AJ1204)</f>
        <v/>
      </c>
      <c r="AK1204" s="11" t="str">
        <f>IF(Churn!AK1204=0,"",Churn!AK1204)</f>
        <v/>
      </c>
      <c r="AL1204" s="11" t="str">
        <f>Churn!AL1204</f>
        <v/>
      </c>
      <c r="AM1204" s="11" t="str">
        <f>IF(Churn!AM1204=0,"",Churn!AM1204)</f>
        <v/>
      </c>
      <c r="AN1204" s="11" t="str">
        <f>IF(Churn!AN1204=0,"",Churn!AN1204)</f>
        <v/>
      </c>
      <c r="AO1204" s="6" t="str">
        <f t="shared" si="36"/>
        <v/>
      </c>
      <c r="AP1204" s="7" t="str">
        <f t="shared" si="37"/>
        <v/>
      </c>
    </row>
    <row r="1205" spans="1:42">
      <c r="A1205" s="11" t="str">
        <f>IF(Churn!A1205=0,"",RIGHT(Churn!A1205,LEN(Churn!A1205)-4))</f>
        <v/>
      </c>
      <c r="B1205" s="13" t="str">
        <f>IF(Churn!B1205=0,"",Churn!B1205)</f>
        <v/>
      </c>
      <c r="C1205" s="11" t="str">
        <f>IF(Churn!C1205=0,IF(Churn!D1205=0,"","Inventory"),Churn!C1205)</f>
        <v/>
      </c>
      <c r="D1205" s="11" t="str">
        <f>IF(Churn!D1205=0,"",Churn!D1205)</f>
        <v/>
      </c>
      <c r="E1205" s="11" t="str">
        <f>IF(Churn!E1205=0,"",Churn!E1205)</f>
        <v/>
      </c>
      <c r="F1205" s="11" t="str">
        <f>IF(Churn!F1205=0,"",Churn!F1205)</f>
        <v/>
      </c>
      <c r="G1205" s="11" t="str">
        <f>IF(Churn!G1205=0,"",Churn!G1205)</f>
        <v/>
      </c>
      <c r="H1205" s="17" t="str">
        <f>Churn!H1205</f>
        <v/>
      </c>
      <c r="I1205" s="11" t="str">
        <f>IF(Churn!I1205=0,"",Churn!I1205)</f>
        <v/>
      </c>
      <c r="J1205" s="11" t="str">
        <f>IF(Churn!J1205=0,"",Churn!J1205)</f>
        <v/>
      </c>
      <c r="K1205" s="11" t="str">
        <f>IF(Churn!K1205=0,"",Churn!K1205)</f>
        <v/>
      </c>
      <c r="L1205" s="11" t="str">
        <f>IF(Churn!L1205=0,"",Churn!L1205)</f>
        <v/>
      </c>
      <c r="M1205" s="11" t="str">
        <f>IF(Churn!M1205=0,"",Churn!M1205)</f>
        <v/>
      </c>
      <c r="N1205" s="11" t="str">
        <f>IF(Churn!N1205=0,"",Churn!N1205)</f>
        <v/>
      </c>
      <c r="O1205" s="11" t="str">
        <f>IF(Churn!O1205=0,"-",Churn!O1205)</f>
        <v>-</v>
      </c>
      <c r="P1205" s="11" t="str">
        <f>IF(Churn!P1205=0,"-",Churn!P1205)</f>
        <v>-</v>
      </c>
      <c r="Q1205" s="11" t="str">
        <f>IF(Churn!Q1205=0,"",Churn!Q1205)</f>
        <v/>
      </c>
      <c r="R1205" s="11" t="str">
        <f>IF(Churn!R1205=0,"",Churn!R1205)</f>
        <v/>
      </c>
      <c r="S1205" s="11" t="str">
        <f>IF(Churn!S1205=0,"-",Churn!S1205)</f>
        <v>-</v>
      </c>
      <c r="T1205" s="11" t="str">
        <f>IF(Churn!T1205=0,"-",Churn!T1205)</f>
        <v>-</v>
      </c>
      <c r="U1205" s="11" t="str">
        <f>IF(Churn!U1205=0,"",Churn!U1205)</f>
        <v/>
      </c>
      <c r="V1205" s="11" t="str">
        <f>IF(Churn!V1205=0,"",Churn!V1205)</f>
        <v/>
      </c>
      <c r="W1205" s="11" t="str">
        <f>IF(Churn!W1205=0,"-",Churn!W1205)</f>
        <v>-</v>
      </c>
      <c r="X1205" s="11" t="str">
        <f>IF(Churn!X1205=0,"-",Churn!X1205)</f>
        <v>-</v>
      </c>
      <c r="Y1205" s="11" t="str">
        <f>IF(Churn!Y1205=0,"",Churn!Y1205)</f>
        <v/>
      </c>
      <c r="Z1205" s="11" t="str">
        <f>IF(Churn!Z1205=0,"",Churn!Z1205)</f>
        <v/>
      </c>
      <c r="AA1205" s="11" t="str">
        <f>IF(Churn!AA1205=0,"",Churn!AA1205)</f>
        <v/>
      </c>
      <c r="AB1205" s="11" t="str">
        <f>IF(Churn!AB1205=0,"",Churn!AB1205)</f>
        <v/>
      </c>
      <c r="AC1205" s="11" t="str">
        <f>IF(Churn!AC1205=0,"",Churn!AC1205)</f>
        <v/>
      </c>
      <c r="AD1205" s="11" t="str">
        <f>IF(Churn!AD1205=0,"",Churn!AD1205)</f>
        <v/>
      </c>
      <c r="AE1205" s="11" t="str">
        <f>IF(Churn!AE1205=0,"",Churn!AE1205)</f>
        <v/>
      </c>
      <c r="AF1205" s="11" t="str">
        <f>IF(Churn!AF1205=0,"",Churn!AF1205)</f>
        <v/>
      </c>
      <c r="AG1205" s="11" t="str">
        <f>IF(Churn!AG1205=0,"",Churn!AG1205)</f>
        <v/>
      </c>
      <c r="AH1205" s="11" t="str">
        <f>IF(Churn!AH1205=0,"",Churn!AH1205)</f>
        <v/>
      </c>
      <c r="AI1205" s="11" t="str">
        <f>IF(Churn!AI1205=0,"",Churn!AI1205)</f>
        <v/>
      </c>
      <c r="AJ1205" s="11" t="str">
        <f>IF(Churn!AJ1205=0,"",Churn!AJ1205)</f>
        <v/>
      </c>
      <c r="AK1205" s="11" t="str">
        <f>IF(Churn!AK1205=0,"",Churn!AK1205)</f>
        <v/>
      </c>
      <c r="AL1205" s="11" t="str">
        <f>Churn!AL1205</f>
        <v/>
      </c>
      <c r="AM1205" s="11" t="str">
        <f>IF(Churn!AM1205=0,"",Churn!AM1205)</f>
        <v/>
      </c>
      <c r="AN1205" s="11" t="str">
        <f>IF(Churn!AN1205=0,"",Churn!AN1205)</f>
        <v/>
      </c>
      <c r="AO1205" s="6" t="str">
        <f t="shared" si="36"/>
        <v/>
      </c>
      <c r="AP1205" s="7" t="str">
        <f t="shared" si="37"/>
        <v/>
      </c>
    </row>
    <row r="1206" spans="1:42">
      <c r="A1206" s="11" t="str">
        <f>IF(Churn!A1206=0,"",RIGHT(Churn!A1206,LEN(Churn!A1206)-4))</f>
        <v/>
      </c>
      <c r="B1206" s="13" t="str">
        <f>IF(Churn!B1206=0,"",Churn!B1206)</f>
        <v/>
      </c>
      <c r="C1206" s="11" t="str">
        <f>IF(Churn!C1206=0,IF(Churn!D1206=0,"","Inventory"),Churn!C1206)</f>
        <v/>
      </c>
      <c r="D1206" s="11" t="str">
        <f>IF(Churn!D1206=0,"",Churn!D1206)</f>
        <v/>
      </c>
      <c r="E1206" s="11" t="str">
        <f>IF(Churn!E1206=0,"",Churn!E1206)</f>
        <v/>
      </c>
      <c r="F1206" s="11" t="str">
        <f>IF(Churn!F1206=0,"",Churn!F1206)</f>
        <v/>
      </c>
      <c r="G1206" s="11" t="str">
        <f>IF(Churn!G1206=0,"",Churn!G1206)</f>
        <v/>
      </c>
      <c r="H1206" s="17" t="str">
        <f>Churn!H1206</f>
        <v/>
      </c>
      <c r="I1206" s="11" t="str">
        <f>IF(Churn!I1206=0,"",Churn!I1206)</f>
        <v/>
      </c>
      <c r="J1206" s="11" t="str">
        <f>IF(Churn!J1206=0,"",Churn!J1206)</f>
        <v/>
      </c>
      <c r="K1206" s="11" t="str">
        <f>IF(Churn!K1206=0,"",Churn!K1206)</f>
        <v/>
      </c>
      <c r="L1206" s="11" t="str">
        <f>IF(Churn!L1206=0,"",Churn!L1206)</f>
        <v/>
      </c>
      <c r="M1206" s="11" t="str">
        <f>IF(Churn!M1206=0,"",Churn!M1206)</f>
        <v/>
      </c>
      <c r="N1206" s="11" t="str">
        <f>IF(Churn!N1206=0,"",Churn!N1206)</f>
        <v/>
      </c>
      <c r="O1206" s="11" t="str">
        <f>IF(Churn!O1206=0,"-",Churn!O1206)</f>
        <v>-</v>
      </c>
      <c r="P1206" s="11" t="str">
        <f>IF(Churn!P1206=0,"-",Churn!P1206)</f>
        <v>-</v>
      </c>
      <c r="Q1206" s="11" t="str">
        <f>IF(Churn!Q1206=0,"",Churn!Q1206)</f>
        <v/>
      </c>
      <c r="R1206" s="11" t="str">
        <f>IF(Churn!R1206=0,"",Churn!R1206)</f>
        <v/>
      </c>
      <c r="S1206" s="11" t="str">
        <f>IF(Churn!S1206=0,"-",Churn!S1206)</f>
        <v>-</v>
      </c>
      <c r="T1206" s="11" t="str">
        <f>IF(Churn!T1206=0,"-",Churn!T1206)</f>
        <v>-</v>
      </c>
      <c r="U1206" s="11" t="str">
        <f>IF(Churn!U1206=0,"",Churn!U1206)</f>
        <v/>
      </c>
      <c r="V1206" s="11" t="str">
        <f>IF(Churn!V1206=0,"",Churn!V1206)</f>
        <v/>
      </c>
      <c r="W1206" s="11" t="str">
        <f>IF(Churn!W1206=0,"-",Churn!W1206)</f>
        <v>-</v>
      </c>
      <c r="X1206" s="11" t="str">
        <f>IF(Churn!X1206=0,"-",Churn!X1206)</f>
        <v>-</v>
      </c>
      <c r="Y1206" s="11" t="str">
        <f>IF(Churn!Y1206=0,"",Churn!Y1206)</f>
        <v/>
      </c>
      <c r="Z1206" s="11" t="str">
        <f>IF(Churn!Z1206=0,"",Churn!Z1206)</f>
        <v/>
      </c>
      <c r="AA1206" s="11" t="str">
        <f>IF(Churn!AA1206=0,"",Churn!AA1206)</f>
        <v/>
      </c>
      <c r="AB1206" s="11" t="str">
        <f>IF(Churn!AB1206=0,"",Churn!AB1206)</f>
        <v/>
      </c>
      <c r="AC1206" s="11" t="str">
        <f>IF(Churn!AC1206=0,"",Churn!AC1206)</f>
        <v/>
      </c>
      <c r="AD1206" s="11" t="str">
        <f>IF(Churn!AD1206=0,"",Churn!AD1206)</f>
        <v/>
      </c>
      <c r="AE1206" s="11" t="str">
        <f>IF(Churn!AE1206=0,"",Churn!AE1206)</f>
        <v/>
      </c>
      <c r="AF1206" s="11" t="str">
        <f>IF(Churn!AF1206=0,"",Churn!AF1206)</f>
        <v/>
      </c>
      <c r="AG1206" s="11" t="str">
        <f>IF(Churn!AG1206=0,"",Churn!AG1206)</f>
        <v/>
      </c>
      <c r="AH1206" s="11" t="str">
        <f>IF(Churn!AH1206=0,"",Churn!AH1206)</f>
        <v/>
      </c>
      <c r="AI1206" s="11" t="str">
        <f>IF(Churn!AI1206=0,"",Churn!AI1206)</f>
        <v/>
      </c>
      <c r="AJ1206" s="11" t="str">
        <f>IF(Churn!AJ1206=0,"",Churn!AJ1206)</f>
        <v/>
      </c>
      <c r="AK1206" s="11" t="str">
        <f>IF(Churn!AK1206=0,"",Churn!AK1206)</f>
        <v/>
      </c>
      <c r="AL1206" s="11" t="str">
        <f>Churn!AL1206</f>
        <v/>
      </c>
      <c r="AM1206" s="11" t="str">
        <f>IF(Churn!AM1206=0,"",Churn!AM1206)</f>
        <v/>
      </c>
      <c r="AN1206" s="11" t="str">
        <f>IF(Churn!AN1206=0,"",Churn!AN1206)</f>
        <v/>
      </c>
      <c r="AO1206" s="6" t="str">
        <f t="shared" si="36"/>
        <v/>
      </c>
      <c r="AP1206" s="7" t="str">
        <f t="shared" si="37"/>
        <v/>
      </c>
    </row>
    <row r="1207" spans="1:42">
      <c r="A1207" s="11" t="str">
        <f>IF(Churn!A1207=0,"",RIGHT(Churn!A1207,LEN(Churn!A1207)-4))</f>
        <v/>
      </c>
      <c r="B1207" s="13" t="str">
        <f>IF(Churn!B1207=0,"",Churn!B1207)</f>
        <v/>
      </c>
      <c r="C1207" s="11" t="str">
        <f>IF(Churn!C1207=0,IF(Churn!D1207=0,"","Inventory"),Churn!C1207)</f>
        <v/>
      </c>
      <c r="D1207" s="11" t="str">
        <f>IF(Churn!D1207=0,"",Churn!D1207)</f>
        <v/>
      </c>
      <c r="E1207" s="11" t="str">
        <f>IF(Churn!E1207=0,"",Churn!E1207)</f>
        <v/>
      </c>
      <c r="F1207" s="11" t="str">
        <f>IF(Churn!F1207=0,"",Churn!F1207)</f>
        <v/>
      </c>
      <c r="G1207" s="11" t="str">
        <f>IF(Churn!G1207=0,"",Churn!G1207)</f>
        <v/>
      </c>
      <c r="H1207" s="17" t="str">
        <f>Churn!H1207</f>
        <v/>
      </c>
      <c r="I1207" s="11" t="str">
        <f>IF(Churn!I1207=0,"",Churn!I1207)</f>
        <v/>
      </c>
      <c r="J1207" s="11" t="str">
        <f>IF(Churn!J1207=0,"",Churn!J1207)</f>
        <v/>
      </c>
      <c r="K1207" s="11" t="str">
        <f>IF(Churn!K1207=0,"",Churn!K1207)</f>
        <v/>
      </c>
      <c r="L1207" s="11" t="str">
        <f>IF(Churn!L1207=0,"",Churn!L1207)</f>
        <v/>
      </c>
      <c r="M1207" s="11" t="str">
        <f>IF(Churn!M1207=0,"",Churn!M1207)</f>
        <v/>
      </c>
      <c r="N1207" s="11" t="str">
        <f>IF(Churn!N1207=0,"",Churn!N1207)</f>
        <v/>
      </c>
      <c r="O1207" s="11" t="str">
        <f>IF(Churn!O1207=0,"-",Churn!O1207)</f>
        <v>-</v>
      </c>
      <c r="P1207" s="11" t="str">
        <f>IF(Churn!P1207=0,"-",Churn!P1207)</f>
        <v>-</v>
      </c>
      <c r="Q1207" s="11" t="str">
        <f>IF(Churn!Q1207=0,"",Churn!Q1207)</f>
        <v/>
      </c>
      <c r="R1207" s="11" t="str">
        <f>IF(Churn!R1207=0,"",Churn!R1207)</f>
        <v/>
      </c>
      <c r="S1207" s="11" t="str">
        <f>IF(Churn!S1207=0,"-",Churn!S1207)</f>
        <v>-</v>
      </c>
      <c r="T1207" s="11" t="str">
        <f>IF(Churn!T1207=0,"-",Churn!T1207)</f>
        <v>-</v>
      </c>
      <c r="U1207" s="11" t="str">
        <f>IF(Churn!U1207=0,"",Churn!U1207)</f>
        <v/>
      </c>
      <c r="V1207" s="11" t="str">
        <f>IF(Churn!V1207=0,"",Churn!V1207)</f>
        <v/>
      </c>
      <c r="W1207" s="11" t="str">
        <f>IF(Churn!W1207=0,"-",Churn!W1207)</f>
        <v>-</v>
      </c>
      <c r="X1207" s="11" t="str">
        <f>IF(Churn!X1207=0,"-",Churn!X1207)</f>
        <v>-</v>
      </c>
      <c r="Y1207" s="11" t="str">
        <f>IF(Churn!Y1207=0,"",Churn!Y1207)</f>
        <v/>
      </c>
      <c r="Z1207" s="11" t="str">
        <f>IF(Churn!Z1207=0,"",Churn!Z1207)</f>
        <v/>
      </c>
      <c r="AA1207" s="11" t="str">
        <f>IF(Churn!AA1207=0,"",Churn!AA1207)</f>
        <v/>
      </c>
      <c r="AB1207" s="11" t="str">
        <f>IF(Churn!AB1207=0,"",Churn!AB1207)</f>
        <v/>
      </c>
      <c r="AC1207" s="11" t="str">
        <f>IF(Churn!AC1207=0,"",Churn!AC1207)</f>
        <v/>
      </c>
      <c r="AD1207" s="11" t="str">
        <f>IF(Churn!AD1207=0,"",Churn!AD1207)</f>
        <v/>
      </c>
      <c r="AE1207" s="11" t="str">
        <f>IF(Churn!AE1207=0,"",Churn!AE1207)</f>
        <v/>
      </c>
      <c r="AF1207" s="11" t="str">
        <f>IF(Churn!AF1207=0,"",Churn!AF1207)</f>
        <v/>
      </c>
      <c r="AG1207" s="11" t="str">
        <f>IF(Churn!AG1207=0,"",Churn!AG1207)</f>
        <v/>
      </c>
      <c r="AH1207" s="11" t="str">
        <f>IF(Churn!AH1207=0,"",Churn!AH1207)</f>
        <v/>
      </c>
      <c r="AI1207" s="11" t="str">
        <f>IF(Churn!AI1207=0,"",Churn!AI1207)</f>
        <v/>
      </c>
      <c r="AJ1207" s="11" t="str">
        <f>IF(Churn!AJ1207=0,"",Churn!AJ1207)</f>
        <v/>
      </c>
      <c r="AK1207" s="11" t="str">
        <f>IF(Churn!AK1207=0,"",Churn!AK1207)</f>
        <v/>
      </c>
      <c r="AL1207" s="11" t="str">
        <f>Churn!AL1207</f>
        <v/>
      </c>
      <c r="AM1207" s="11" t="str">
        <f>IF(Churn!AM1207=0,"",Churn!AM1207)</f>
        <v/>
      </c>
      <c r="AN1207" s="11" t="str">
        <f>IF(Churn!AN1207=0,"",Churn!AN1207)</f>
        <v/>
      </c>
      <c r="AO1207" s="6" t="str">
        <f t="shared" si="36"/>
        <v/>
      </c>
      <c r="AP1207" s="7" t="str">
        <f t="shared" si="37"/>
        <v/>
      </c>
    </row>
    <row r="1208" spans="1:42">
      <c r="A1208" s="11" t="str">
        <f>IF(Churn!A1208=0,"",RIGHT(Churn!A1208,LEN(Churn!A1208)-4))</f>
        <v/>
      </c>
      <c r="B1208" s="13" t="str">
        <f>IF(Churn!B1208=0,"",Churn!B1208)</f>
        <v/>
      </c>
      <c r="C1208" s="11" t="str">
        <f>IF(Churn!C1208=0,IF(Churn!D1208=0,"","Inventory"),Churn!C1208)</f>
        <v/>
      </c>
      <c r="D1208" s="11" t="str">
        <f>IF(Churn!D1208=0,"",Churn!D1208)</f>
        <v/>
      </c>
      <c r="E1208" s="11" t="str">
        <f>IF(Churn!E1208=0,"",Churn!E1208)</f>
        <v/>
      </c>
      <c r="F1208" s="11" t="str">
        <f>IF(Churn!F1208=0,"",Churn!F1208)</f>
        <v/>
      </c>
      <c r="G1208" s="11" t="str">
        <f>IF(Churn!G1208=0,"",Churn!G1208)</f>
        <v/>
      </c>
      <c r="H1208" s="17" t="str">
        <f>Churn!H1208</f>
        <v/>
      </c>
      <c r="I1208" s="11" t="str">
        <f>IF(Churn!I1208=0,"",Churn!I1208)</f>
        <v/>
      </c>
      <c r="J1208" s="11" t="str">
        <f>IF(Churn!J1208=0,"",Churn!J1208)</f>
        <v/>
      </c>
      <c r="K1208" s="11" t="str">
        <f>IF(Churn!K1208=0,"",Churn!K1208)</f>
        <v/>
      </c>
      <c r="L1208" s="11" t="str">
        <f>IF(Churn!L1208=0,"",Churn!L1208)</f>
        <v/>
      </c>
      <c r="M1208" s="11" t="str">
        <f>IF(Churn!M1208=0,"",Churn!M1208)</f>
        <v/>
      </c>
      <c r="N1208" s="11" t="str">
        <f>IF(Churn!N1208=0,"",Churn!N1208)</f>
        <v/>
      </c>
      <c r="O1208" s="11" t="str">
        <f>IF(Churn!O1208=0,"-",Churn!O1208)</f>
        <v>-</v>
      </c>
      <c r="P1208" s="11" t="str">
        <f>IF(Churn!P1208=0,"-",Churn!P1208)</f>
        <v>-</v>
      </c>
      <c r="Q1208" s="11" t="str">
        <f>IF(Churn!Q1208=0,"",Churn!Q1208)</f>
        <v/>
      </c>
      <c r="R1208" s="11" t="str">
        <f>IF(Churn!R1208=0,"",Churn!R1208)</f>
        <v/>
      </c>
      <c r="S1208" s="11" t="str">
        <f>IF(Churn!S1208=0,"-",Churn!S1208)</f>
        <v>-</v>
      </c>
      <c r="T1208" s="11" t="str">
        <f>IF(Churn!T1208=0,"-",Churn!T1208)</f>
        <v>-</v>
      </c>
      <c r="U1208" s="11" t="str">
        <f>IF(Churn!U1208=0,"",Churn!U1208)</f>
        <v/>
      </c>
      <c r="V1208" s="11" t="str">
        <f>IF(Churn!V1208=0,"",Churn!V1208)</f>
        <v/>
      </c>
      <c r="W1208" s="11" t="str">
        <f>IF(Churn!W1208=0,"-",Churn!W1208)</f>
        <v>-</v>
      </c>
      <c r="X1208" s="11" t="str">
        <f>IF(Churn!X1208=0,"-",Churn!X1208)</f>
        <v>-</v>
      </c>
      <c r="Y1208" s="11" t="str">
        <f>IF(Churn!Y1208=0,"",Churn!Y1208)</f>
        <v/>
      </c>
      <c r="Z1208" s="11" t="str">
        <f>IF(Churn!Z1208=0,"",Churn!Z1208)</f>
        <v/>
      </c>
      <c r="AA1208" s="11" t="str">
        <f>IF(Churn!AA1208=0,"",Churn!AA1208)</f>
        <v/>
      </c>
      <c r="AB1208" s="11" t="str">
        <f>IF(Churn!AB1208=0,"",Churn!AB1208)</f>
        <v/>
      </c>
      <c r="AC1208" s="11" t="str">
        <f>IF(Churn!AC1208=0,"",Churn!AC1208)</f>
        <v/>
      </c>
      <c r="AD1208" s="11" t="str">
        <f>IF(Churn!AD1208=0,"",Churn!AD1208)</f>
        <v/>
      </c>
      <c r="AE1208" s="11" t="str">
        <f>IF(Churn!AE1208=0,"",Churn!AE1208)</f>
        <v/>
      </c>
      <c r="AF1208" s="11" t="str">
        <f>IF(Churn!AF1208=0,"",Churn!AF1208)</f>
        <v/>
      </c>
      <c r="AG1208" s="11" t="str">
        <f>IF(Churn!AG1208=0,"",Churn!AG1208)</f>
        <v/>
      </c>
      <c r="AH1208" s="11" t="str">
        <f>IF(Churn!AH1208=0,"",Churn!AH1208)</f>
        <v/>
      </c>
      <c r="AI1208" s="11" t="str">
        <f>IF(Churn!AI1208=0,"",Churn!AI1208)</f>
        <v/>
      </c>
      <c r="AJ1208" s="11" t="str">
        <f>IF(Churn!AJ1208=0,"",Churn!AJ1208)</f>
        <v/>
      </c>
      <c r="AK1208" s="11" t="str">
        <f>IF(Churn!AK1208=0,"",Churn!AK1208)</f>
        <v/>
      </c>
      <c r="AL1208" s="11" t="str">
        <f>Churn!AL1208</f>
        <v/>
      </c>
      <c r="AM1208" s="11" t="str">
        <f>IF(Churn!AM1208=0,"",Churn!AM1208)</f>
        <v/>
      </c>
      <c r="AN1208" s="11" t="str">
        <f>IF(Churn!AN1208=0,"",Churn!AN1208)</f>
        <v/>
      </c>
      <c r="AO1208" s="6" t="str">
        <f t="shared" si="36"/>
        <v/>
      </c>
      <c r="AP1208" s="7" t="str">
        <f t="shared" si="37"/>
        <v/>
      </c>
    </row>
    <row r="1209" spans="1:42">
      <c r="A1209" s="11" t="str">
        <f>IF(Churn!A1209=0,"",RIGHT(Churn!A1209,LEN(Churn!A1209)-4))</f>
        <v/>
      </c>
      <c r="B1209" s="13" t="str">
        <f>IF(Churn!B1209=0,"",Churn!B1209)</f>
        <v/>
      </c>
      <c r="C1209" s="11" t="str">
        <f>IF(Churn!C1209=0,IF(Churn!D1209=0,"","Inventory"),Churn!C1209)</f>
        <v/>
      </c>
      <c r="D1209" s="11" t="str">
        <f>IF(Churn!D1209=0,"",Churn!D1209)</f>
        <v/>
      </c>
      <c r="E1209" s="11" t="str">
        <f>IF(Churn!E1209=0,"",Churn!E1209)</f>
        <v/>
      </c>
      <c r="F1209" s="11" t="str">
        <f>IF(Churn!F1209=0,"",Churn!F1209)</f>
        <v/>
      </c>
      <c r="G1209" s="11" t="str">
        <f>IF(Churn!G1209=0,"",Churn!G1209)</f>
        <v/>
      </c>
      <c r="H1209" s="17" t="str">
        <f>Churn!H1209</f>
        <v/>
      </c>
      <c r="I1209" s="11" t="str">
        <f>IF(Churn!I1209=0,"",Churn!I1209)</f>
        <v/>
      </c>
      <c r="J1209" s="11" t="str">
        <f>IF(Churn!J1209=0,"",Churn!J1209)</f>
        <v/>
      </c>
      <c r="K1209" s="11" t="str">
        <f>IF(Churn!K1209=0,"",Churn!K1209)</f>
        <v/>
      </c>
      <c r="L1209" s="11" t="str">
        <f>IF(Churn!L1209=0,"",Churn!L1209)</f>
        <v/>
      </c>
      <c r="M1209" s="11" t="str">
        <f>IF(Churn!M1209=0,"",Churn!M1209)</f>
        <v/>
      </c>
      <c r="N1209" s="11" t="str">
        <f>IF(Churn!N1209=0,"",Churn!N1209)</f>
        <v/>
      </c>
      <c r="O1209" s="11" t="str">
        <f>IF(Churn!O1209=0,"-",Churn!O1209)</f>
        <v>-</v>
      </c>
      <c r="P1209" s="11" t="str">
        <f>IF(Churn!P1209=0,"-",Churn!P1209)</f>
        <v>-</v>
      </c>
      <c r="Q1209" s="11" t="str">
        <f>IF(Churn!Q1209=0,"",Churn!Q1209)</f>
        <v/>
      </c>
      <c r="R1209" s="11" t="str">
        <f>IF(Churn!R1209=0,"",Churn!R1209)</f>
        <v/>
      </c>
      <c r="S1209" s="11" t="str">
        <f>IF(Churn!S1209=0,"-",Churn!S1209)</f>
        <v>-</v>
      </c>
      <c r="T1209" s="11" t="str">
        <f>IF(Churn!T1209=0,"-",Churn!T1209)</f>
        <v>-</v>
      </c>
      <c r="U1209" s="11" t="str">
        <f>IF(Churn!U1209=0,"",Churn!U1209)</f>
        <v/>
      </c>
      <c r="V1209" s="11" t="str">
        <f>IF(Churn!V1209=0,"",Churn!V1209)</f>
        <v/>
      </c>
      <c r="W1209" s="11" t="str">
        <f>IF(Churn!W1209=0,"-",Churn!W1209)</f>
        <v>-</v>
      </c>
      <c r="X1209" s="11" t="str">
        <f>IF(Churn!X1209=0,"-",Churn!X1209)</f>
        <v>-</v>
      </c>
      <c r="Y1209" s="11" t="str">
        <f>IF(Churn!Y1209=0,"",Churn!Y1209)</f>
        <v/>
      </c>
      <c r="Z1209" s="11" t="str">
        <f>IF(Churn!Z1209=0,"",Churn!Z1209)</f>
        <v/>
      </c>
      <c r="AA1209" s="11" t="str">
        <f>IF(Churn!AA1209=0,"",Churn!AA1209)</f>
        <v/>
      </c>
      <c r="AB1209" s="11" t="str">
        <f>IF(Churn!AB1209=0,"",Churn!AB1209)</f>
        <v/>
      </c>
      <c r="AC1209" s="11" t="str">
        <f>IF(Churn!AC1209=0,"",Churn!AC1209)</f>
        <v/>
      </c>
      <c r="AD1209" s="11" t="str">
        <f>IF(Churn!AD1209=0,"",Churn!AD1209)</f>
        <v/>
      </c>
      <c r="AE1209" s="11" t="str">
        <f>IF(Churn!AE1209=0,"",Churn!AE1209)</f>
        <v/>
      </c>
      <c r="AF1209" s="11" t="str">
        <f>IF(Churn!AF1209=0,"",Churn!AF1209)</f>
        <v/>
      </c>
      <c r="AG1209" s="11" t="str">
        <f>IF(Churn!AG1209=0,"",Churn!AG1209)</f>
        <v/>
      </c>
      <c r="AH1209" s="11" t="str">
        <f>IF(Churn!AH1209=0,"",Churn!AH1209)</f>
        <v/>
      </c>
      <c r="AI1209" s="11" t="str">
        <f>IF(Churn!AI1209=0,"",Churn!AI1209)</f>
        <v/>
      </c>
      <c r="AJ1209" s="11" t="str">
        <f>IF(Churn!AJ1209=0,"",Churn!AJ1209)</f>
        <v/>
      </c>
      <c r="AK1209" s="11" t="str">
        <f>IF(Churn!AK1209=0,"",Churn!AK1209)</f>
        <v/>
      </c>
      <c r="AL1209" s="11" t="str">
        <f>Churn!AL1209</f>
        <v/>
      </c>
      <c r="AM1209" s="11" t="str">
        <f>IF(Churn!AM1209=0,"",Churn!AM1209)</f>
        <v/>
      </c>
      <c r="AN1209" s="11" t="str">
        <f>IF(Churn!AN1209=0,"",Churn!AN1209)</f>
        <v/>
      </c>
      <c r="AO1209" s="6" t="str">
        <f t="shared" si="36"/>
        <v/>
      </c>
      <c r="AP1209" s="7" t="str">
        <f t="shared" si="37"/>
        <v/>
      </c>
    </row>
    <row r="1210" spans="1:42">
      <c r="A1210" s="11" t="str">
        <f>IF(Churn!A1210=0,"",RIGHT(Churn!A1210,LEN(Churn!A1210)-4))</f>
        <v/>
      </c>
      <c r="B1210" s="13" t="str">
        <f>IF(Churn!B1210=0,"",Churn!B1210)</f>
        <v/>
      </c>
      <c r="C1210" s="11" t="str">
        <f>IF(Churn!C1210=0,IF(Churn!D1210=0,"","Inventory"),Churn!C1210)</f>
        <v/>
      </c>
      <c r="D1210" s="11" t="str">
        <f>IF(Churn!D1210=0,"",Churn!D1210)</f>
        <v/>
      </c>
      <c r="E1210" s="11" t="str">
        <f>IF(Churn!E1210=0,"",Churn!E1210)</f>
        <v/>
      </c>
      <c r="F1210" s="11" t="str">
        <f>IF(Churn!F1210=0,"",Churn!F1210)</f>
        <v/>
      </c>
      <c r="G1210" s="11" t="str">
        <f>IF(Churn!G1210=0,"",Churn!G1210)</f>
        <v/>
      </c>
      <c r="H1210" s="17" t="str">
        <f>Churn!H1210</f>
        <v/>
      </c>
      <c r="I1210" s="11" t="str">
        <f>IF(Churn!I1210=0,"",Churn!I1210)</f>
        <v/>
      </c>
      <c r="J1210" s="11" t="str">
        <f>IF(Churn!J1210=0,"",Churn!J1210)</f>
        <v/>
      </c>
      <c r="K1210" s="11" t="str">
        <f>IF(Churn!K1210=0,"",Churn!K1210)</f>
        <v/>
      </c>
      <c r="L1210" s="11" t="str">
        <f>IF(Churn!L1210=0,"",Churn!L1210)</f>
        <v/>
      </c>
      <c r="M1210" s="11" t="str">
        <f>IF(Churn!M1210=0,"",Churn!M1210)</f>
        <v/>
      </c>
      <c r="N1210" s="11" t="str">
        <f>IF(Churn!N1210=0,"",Churn!N1210)</f>
        <v/>
      </c>
      <c r="O1210" s="11" t="str">
        <f>IF(Churn!O1210=0,"-",Churn!O1210)</f>
        <v>-</v>
      </c>
      <c r="P1210" s="11" t="str">
        <f>IF(Churn!P1210=0,"-",Churn!P1210)</f>
        <v>-</v>
      </c>
      <c r="Q1210" s="11" t="str">
        <f>IF(Churn!Q1210=0,"",Churn!Q1210)</f>
        <v/>
      </c>
      <c r="R1210" s="11" t="str">
        <f>IF(Churn!R1210=0,"",Churn!R1210)</f>
        <v/>
      </c>
      <c r="S1210" s="11" t="str">
        <f>IF(Churn!S1210=0,"-",Churn!S1210)</f>
        <v>-</v>
      </c>
      <c r="T1210" s="11" t="str">
        <f>IF(Churn!T1210=0,"-",Churn!T1210)</f>
        <v>-</v>
      </c>
      <c r="U1210" s="11" t="str">
        <f>IF(Churn!U1210=0,"",Churn!U1210)</f>
        <v/>
      </c>
      <c r="V1210" s="11" t="str">
        <f>IF(Churn!V1210=0,"",Churn!V1210)</f>
        <v/>
      </c>
      <c r="W1210" s="11" t="str">
        <f>IF(Churn!W1210=0,"-",Churn!W1210)</f>
        <v>-</v>
      </c>
      <c r="X1210" s="11" t="str">
        <f>IF(Churn!X1210=0,"-",Churn!X1210)</f>
        <v>-</v>
      </c>
      <c r="Y1210" s="11" t="str">
        <f>IF(Churn!Y1210=0,"",Churn!Y1210)</f>
        <v/>
      </c>
      <c r="Z1210" s="11" t="str">
        <f>IF(Churn!Z1210=0,"",Churn!Z1210)</f>
        <v/>
      </c>
      <c r="AA1210" s="11" t="str">
        <f>IF(Churn!AA1210=0,"",Churn!AA1210)</f>
        <v/>
      </c>
      <c r="AB1210" s="11" t="str">
        <f>IF(Churn!AB1210=0,"",Churn!AB1210)</f>
        <v/>
      </c>
      <c r="AC1210" s="11" t="str">
        <f>IF(Churn!AC1210=0,"",Churn!AC1210)</f>
        <v/>
      </c>
      <c r="AD1210" s="11" t="str">
        <f>IF(Churn!AD1210=0,"",Churn!AD1210)</f>
        <v/>
      </c>
      <c r="AE1210" s="11" t="str">
        <f>IF(Churn!AE1210=0,"",Churn!AE1210)</f>
        <v/>
      </c>
      <c r="AF1210" s="11" t="str">
        <f>IF(Churn!AF1210=0,"",Churn!AF1210)</f>
        <v/>
      </c>
      <c r="AG1210" s="11" t="str">
        <f>IF(Churn!AG1210=0,"",Churn!AG1210)</f>
        <v/>
      </c>
      <c r="AH1210" s="11" t="str">
        <f>IF(Churn!AH1210=0,"",Churn!AH1210)</f>
        <v/>
      </c>
      <c r="AI1210" s="11" t="str">
        <f>IF(Churn!AI1210=0,"",Churn!AI1210)</f>
        <v/>
      </c>
      <c r="AJ1210" s="11" t="str">
        <f>IF(Churn!AJ1210=0,"",Churn!AJ1210)</f>
        <v/>
      </c>
      <c r="AK1210" s="11" t="str">
        <f>IF(Churn!AK1210=0,"",Churn!AK1210)</f>
        <v/>
      </c>
      <c r="AL1210" s="11" t="str">
        <f>Churn!AL1210</f>
        <v/>
      </c>
      <c r="AM1210" s="11" t="str">
        <f>IF(Churn!AM1210=0,"",Churn!AM1210)</f>
        <v/>
      </c>
      <c r="AN1210" s="11" t="str">
        <f>IF(Churn!AN1210=0,"",Churn!AN1210)</f>
        <v/>
      </c>
      <c r="AO1210" s="6" t="str">
        <f t="shared" si="36"/>
        <v/>
      </c>
      <c r="AP1210" s="7" t="str">
        <f t="shared" si="37"/>
        <v/>
      </c>
    </row>
    <row r="1211" spans="1:42">
      <c r="A1211" s="11" t="str">
        <f>IF(Churn!A1211=0,"",RIGHT(Churn!A1211,LEN(Churn!A1211)-4))</f>
        <v/>
      </c>
      <c r="B1211" s="13" t="str">
        <f>IF(Churn!B1211=0,"",Churn!B1211)</f>
        <v/>
      </c>
      <c r="C1211" s="11" t="str">
        <f>IF(Churn!C1211=0,IF(Churn!D1211=0,"","Inventory"),Churn!C1211)</f>
        <v/>
      </c>
      <c r="D1211" s="11" t="str">
        <f>IF(Churn!D1211=0,"",Churn!D1211)</f>
        <v/>
      </c>
      <c r="E1211" s="11" t="str">
        <f>IF(Churn!E1211=0,"",Churn!E1211)</f>
        <v/>
      </c>
      <c r="F1211" s="11" t="str">
        <f>IF(Churn!F1211=0,"",Churn!F1211)</f>
        <v/>
      </c>
      <c r="G1211" s="11" t="str">
        <f>IF(Churn!G1211=0,"",Churn!G1211)</f>
        <v/>
      </c>
      <c r="H1211" s="17" t="str">
        <f>Churn!H1211</f>
        <v/>
      </c>
      <c r="I1211" s="11" t="str">
        <f>IF(Churn!I1211=0,"",Churn!I1211)</f>
        <v/>
      </c>
      <c r="J1211" s="11" t="str">
        <f>IF(Churn!J1211=0,"",Churn!J1211)</f>
        <v/>
      </c>
      <c r="K1211" s="11" t="str">
        <f>IF(Churn!K1211=0,"",Churn!K1211)</f>
        <v/>
      </c>
      <c r="L1211" s="11" t="str">
        <f>IF(Churn!L1211=0,"",Churn!L1211)</f>
        <v/>
      </c>
      <c r="M1211" s="11" t="str">
        <f>IF(Churn!M1211=0,"",Churn!M1211)</f>
        <v/>
      </c>
      <c r="N1211" s="11" t="str">
        <f>IF(Churn!N1211=0,"",Churn!N1211)</f>
        <v/>
      </c>
      <c r="O1211" s="11" t="str">
        <f>IF(Churn!O1211=0,"-",Churn!O1211)</f>
        <v>-</v>
      </c>
      <c r="P1211" s="11" t="str">
        <f>IF(Churn!P1211=0,"-",Churn!P1211)</f>
        <v>-</v>
      </c>
      <c r="Q1211" s="11" t="str">
        <f>IF(Churn!Q1211=0,"",Churn!Q1211)</f>
        <v/>
      </c>
      <c r="R1211" s="11" t="str">
        <f>IF(Churn!R1211=0,"",Churn!R1211)</f>
        <v/>
      </c>
      <c r="S1211" s="11" t="str">
        <f>IF(Churn!S1211=0,"-",Churn!S1211)</f>
        <v>-</v>
      </c>
      <c r="T1211" s="11" t="str">
        <f>IF(Churn!T1211=0,"-",Churn!T1211)</f>
        <v>-</v>
      </c>
      <c r="U1211" s="11" t="str">
        <f>IF(Churn!U1211=0,"",Churn!U1211)</f>
        <v/>
      </c>
      <c r="V1211" s="11" t="str">
        <f>IF(Churn!V1211=0,"",Churn!V1211)</f>
        <v/>
      </c>
      <c r="W1211" s="11" t="str">
        <f>IF(Churn!W1211=0,"-",Churn!W1211)</f>
        <v>-</v>
      </c>
      <c r="X1211" s="11" t="str">
        <f>IF(Churn!X1211=0,"-",Churn!X1211)</f>
        <v>-</v>
      </c>
      <c r="Y1211" s="11" t="str">
        <f>IF(Churn!Y1211=0,"",Churn!Y1211)</f>
        <v/>
      </c>
      <c r="Z1211" s="11" t="str">
        <f>IF(Churn!Z1211=0,"",Churn!Z1211)</f>
        <v/>
      </c>
      <c r="AA1211" s="11" t="str">
        <f>IF(Churn!AA1211=0,"",Churn!AA1211)</f>
        <v/>
      </c>
      <c r="AB1211" s="11" t="str">
        <f>IF(Churn!AB1211=0,"",Churn!AB1211)</f>
        <v/>
      </c>
      <c r="AC1211" s="11" t="str">
        <f>IF(Churn!AC1211=0,"",Churn!AC1211)</f>
        <v/>
      </c>
      <c r="AD1211" s="11" t="str">
        <f>IF(Churn!AD1211=0,"",Churn!AD1211)</f>
        <v/>
      </c>
      <c r="AE1211" s="11" t="str">
        <f>IF(Churn!AE1211=0,"",Churn!AE1211)</f>
        <v/>
      </c>
      <c r="AF1211" s="11" t="str">
        <f>IF(Churn!AF1211=0,"",Churn!AF1211)</f>
        <v/>
      </c>
      <c r="AG1211" s="11" t="str">
        <f>IF(Churn!AG1211=0,"",Churn!AG1211)</f>
        <v/>
      </c>
      <c r="AH1211" s="11" t="str">
        <f>IF(Churn!AH1211=0,"",Churn!AH1211)</f>
        <v/>
      </c>
      <c r="AI1211" s="11" t="str">
        <f>IF(Churn!AI1211=0,"",Churn!AI1211)</f>
        <v/>
      </c>
      <c r="AJ1211" s="11" t="str">
        <f>IF(Churn!AJ1211=0,"",Churn!AJ1211)</f>
        <v/>
      </c>
      <c r="AK1211" s="11" t="str">
        <f>IF(Churn!AK1211=0,"",Churn!AK1211)</f>
        <v/>
      </c>
      <c r="AL1211" s="11" t="str">
        <f>Churn!AL1211</f>
        <v/>
      </c>
      <c r="AM1211" s="11" t="str">
        <f>IF(Churn!AM1211=0,"",Churn!AM1211)</f>
        <v/>
      </c>
      <c r="AN1211" s="11" t="str">
        <f>IF(Churn!AN1211=0,"",Churn!AN1211)</f>
        <v/>
      </c>
      <c r="AO1211" s="6" t="str">
        <f t="shared" si="36"/>
        <v/>
      </c>
      <c r="AP1211" s="7" t="str">
        <f t="shared" si="37"/>
        <v/>
      </c>
    </row>
    <row r="1212" spans="1:42">
      <c r="A1212" s="11" t="str">
        <f>IF(Churn!A1212=0,"",RIGHT(Churn!A1212,LEN(Churn!A1212)-4))</f>
        <v/>
      </c>
      <c r="B1212" s="13" t="str">
        <f>IF(Churn!B1212=0,"",Churn!B1212)</f>
        <v/>
      </c>
      <c r="C1212" s="11" t="str">
        <f>IF(Churn!C1212=0,IF(Churn!D1212=0,"","Inventory"),Churn!C1212)</f>
        <v/>
      </c>
      <c r="D1212" s="11" t="str">
        <f>IF(Churn!D1212=0,"",Churn!D1212)</f>
        <v/>
      </c>
      <c r="E1212" s="11" t="str">
        <f>IF(Churn!E1212=0,"",Churn!E1212)</f>
        <v/>
      </c>
      <c r="F1212" s="11" t="str">
        <f>IF(Churn!F1212=0,"",Churn!F1212)</f>
        <v/>
      </c>
      <c r="G1212" s="11" t="str">
        <f>IF(Churn!G1212=0,"",Churn!G1212)</f>
        <v/>
      </c>
      <c r="H1212" s="17" t="str">
        <f>Churn!H1212</f>
        <v/>
      </c>
      <c r="I1212" s="11" t="str">
        <f>IF(Churn!I1212=0,"",Churn!I1212)</f>
        <v/>
      </c>
      <c r="J1212" s="11" t="str">
        <f>IF(Churn!J1212=0,"",Churn!J1212)</f>
        <v/>
      </c>
      <c r="K1212" s="11" t="str">
        <f>IF(Churn!K1212=0,"",Churn!K1212)</f>
        <v/>
      </c>
      <c r="L1212" s="11" t="str">
        <f>IF(Churn!L1212=0,"",Churn!L1212)</f>
        <v/>
      </c>
      <c r="M1212" s="11" t="str">
        <f>IF(Churn!M1212=0,"",Churn!M1212)</f>
        <v/>
      </c>
      <c r="N1212" s="11" t="str">
        <f>IF(Churn!N1212=0,"",Churn!N1212)</f>
        <v/>
      </c>
      <c r="O1212" s="11" t="str">
        <f>IF(Churn!O1212=0,"-",Churn!O1212)</f>
        <v>-</v>
      </c>
      <c r="P1212" s="11" t="str">
        <f>IF(Churn!P1212=0,"-",Churn!P1212)</f>
        <v>-</v>
      </c>
      <c r="Q1212" s="11" t="str">
        <f>IF(Churn!Q1212=0,"",Churn!Q1212)</f>
        <v/>
      </c>
      <c r="R1212" s="11" t="str">
        <f>IF(Churn!R1212=0,"",Churn!R1212)</f>
        <v/>
      </c>
      <c r="S1212" s="11" t="str">
        <f>IF(Churn!S1212=0,"-",Churn!S1212)</f>
        <v>-</v>
      </c>
      <c r="T1212" s="11" t="str">
        <f>IF(Churn!T1212=0,"-",Churn!T1212)</f>
        <v>-</v>
      </c>
      <c r="U1212" s="11" t="str">
        <f>IF(Churn!U1212=0,"",Churn!U1212)</f>
        <v/>
      </c>
      <c r="V1212" s="11" t="str">
        <f>IF(Churn!V1212=0,"",Churn!V1212)</f>
        <v/>
      </c>
      <c r="W1212" s="11" t="str">
        <f>IF(Churn!W1212=0,"-",Churn!W1212)</f>
        <v>-</v>
      </c>
      <c r="X1212" s="11" t="str">
        <f>IF(Churn!X1212=0,"-",Churn!X1212)</f>
        <v>-</v>
      </c>
      <c r="Y1212" s="11" t="str">
        <f>IF(Churn!Y1212=0,"",Churn!Y1212)</f>
        <v/>
      </c>
      <c r="Z1212" s="11" t="str">
        <f>IF(Churn!Z1212=0,"",Churn!Z1212)</f>
        <v/>
      </c>
      <c r="AA1212" s="11" t="str">
        <f>IF(Churn!AA1212=0,"",Churn!AA1212)</f>
        <v/>
      </c>
      <c r="AB1212" s="11" t="str">
        <f>IF(Churn!AB1212=0,"",Churn!AB1212)</f>
        <v/>
      </c>
      <c r="AC1212" s="11" t="str">
        <f>IF(Churn!AC1212=0,"",Churn!AC1212)</f>
        <v/>
      </c>
      <c r="AD1212" s="11" t="str">
        <f>IF(Churn!AD1212=0,"",Churn!AD1212)</f>
        <v/>
      </c>
      <c r="AE1212" s="11" t="str">
        <f>IF(Churn!AE1212=0,"",Churn!AE1212)</f>
        <v/>
      </c>
      <c r="AF1212" s="11" t="str">
        <f>IF(Churn!AF1212=0,"",Churn!AF1212)</f>
        <v/>
      </c>
      <c r="AG1212" s="11" t="str">
        <f>IF(Churn!AG1212=0,"",Churn!AG1212)</f>
        <v/>
      </c>
      <c r="AH1212" s="11" t="str">
        <f>IF(Churn!AH1212=0,"",Churn!AH1212)</f>
        <v/>
      </c>
      <c r="AI1212" s="11" t="str">
        <f>IF(Churn!AI1212=0,"",Churn!AI1212)</f>
        <v/>
      </c>
      <c r="AJ1212" s="11" t="str">
        <f>IF(Churn!AJ1212=0,"",Churn!AJ1212)</f>
        <v/>
      </c>
      <c r="AK1212" s="11" t="str">
        <f>IF(Churn!AK1212=0,"",Churn!AK1212)</f>
        <v/>
      </c>
      <c r="AL1212" s="11" t="str">
        <f>Churn!AL1212</f>
        <v/>
      </c>
      <c r="AM1212" s="11" t="str">
        <f>IF(Churn!AM1212=0,"",Churn!AM1212)</f>
        <v/>
      </c>
      <c r="AN1212" s="11" t="str">
        <f>IF(Churn!AN1212=0,"",Churn!AN1212)</f>
        <v/>
      </c>
      <c r="AO1212" s="6" t="str">
        <f t="shared" si="36"/>
        <v/>
      </c>
      <c r="AP1212" s="7" t="str">
        <f t="shared" si="37"/>
        <v/>
      </c>
    </row>
    <row r="1213" spans="1:42">
      <c r="A1213" s="11" t="str">
        <f>IF(Churn!A1213=0,"",RIGHT(Churn!A1213,LEN(Churn!A1213)-4))</f>
        <v/>
      </c>
      <c r="B1213" s="13" t="str">
        <f>IF(Churn!B1213=0,"",Churn!B1213)</f>
        <v/>
      </c>
      <c r="C1213" s="11" t="str">
        <f>IF(Churn!C1213=0,IF(Churn!D1213=0,"","Inventory"),Churn!C1213)</f>
        <v/>
      </c>
      <c r="D1213" s="11" t="str">
        <f>IF(Churn!D1213=0,"",Churn!D1213)</f>
        <v/>
      </c>
      <c r="E1213" s="11" t="str">
        <f>IF(Churn!E1213=0,"",Churn!E1213)</f>
        <v/>
      </c>
      <c r="F1213" s="11" t="str">
        <f>IF(Churn!F1213=0,"",Churn!F1213)</f>
        <v/>
      </c>
      <c r="G1213" s="11" t="str">
        <f>IF(Churn!G1213=0,"",Churn!G1213)</f>
        <v/>
      </c>
      <c r="H1213" s="17" t="str">
        <f>Churn!H1213</f>
        <v/>
      </c>
      <c r="I1213" s="11" t="str">
        <f>IF(Churn!I1213=0,"",Churn!I1213)</f>
        <v/>
      </c>
      <c r="J1213" s="11" t="str">
        <f>IF(Churn!J1213=0,"",Churn!J1213)</f>
        <v/>
      </c>
      <c r="K1213" s="11" t="str">
        <f>IF(Churn!K1213=0,"",Churn!K1213)</f>
        <v/>
      </c>
      <c r="L1213" s="11" t="str">
        <f>IF(Churn!L1213=0,"",Churn!L1213)</f>
        <v/>
      </c>
      <c r="M1213" s="11" t="str">
        <f>IF(Churn!M1213=0,"",Churn!M1213)</f>
        <v/>
      </c>
      <c r="N1213" s="11" t="str">
        <f>IF(Churn!N1213=0,"",Churn!N1213)</f>
        <v/>
      </c>
      <c r="O1213" s="11" t="str">
        <f>IF(Churn!O1213=0,"-",Churn!O1213)</f>
        <v>-</v>
      </c>
      <c r="P1213" s="11" t="str">
        <f>IF(Churn!P1213=0,"-",Churn!P1213)</f>
        <v>-</v>
      </c>
      <c r="Q1213" s="11" t="str">
        <f>IF(Churn!Q1213=0,"",Churn!Q1213)</f>
        <v/>
      </c>
      <c r="R1213" s="11" t="str">
        <f>IF(Churn!R1213=0,"",Churn!R1213)</f>
        <v/>
      </c>
      <c r="S1213" s="11" t="str">
        <f>IF(Churn!S1213=0,"-",Churn!S1213)</f>
        <v>-</v>
      </c>
      <c r="T1213" s="11" t="str">
        <f>IF(Churn!T1213=0,"-",Churn!T1213)</f>
        <v>-</v>
      </c>
      <c r="U1213" s="11" t="str">
        <f>IF(Churn!U1213=0,"",Churn!U1213)</f>
        <v/>
      </c>
      <c r="V1213" s="11" t="str">
        <f>IF(Churn!V1213=0,"",Churn!V1213)</f>
        <v/>
      </c>
      <c r="W1213" s="11" t="str">
        <f>IF(Churn!W1213=0,"-",Churn!W1213)</f>
        <v>-</v>
      </c>
      <c r="X1213" s="11" t="str">
        <f>IF(Churn!X1213=0,"-",Churn!X1213)</f>
        <v>-</v>
      </c>
      <c r="Y1213" s="11" t="str">
        <f>IF(Churn!Y1213=0,"",Churn!Y1213)</f>
        <v/>
      </c>
      <c r="Z1213" s="11" t="str">
        <f>IF(Churn!Z1213=0,"",Churn!Z1213)</f>
        <v/>
      </c>
      <c r="AA1213" s="11" t="str">
        <f>IF(Churn!AA1213=0,"",Churn!AA1213)</f>
        <v/>
      </c>
      <c r="AB1213" s="11" t="str">
        <f>IF(Churn!AB1213=0,"",Churn!AB1213)</f>
        <v/>
      </c>
      <c r="AC1213" s="11" t="str">
        <f>IF(Churn!AC1213=0,"",Churn!AC1213)</f>
        <v/>
      </c>
      <c r="AD1213" s="11" t="str">
        <f>IF(Churn!AD1213=0,"",Churn!AD1213)</f>
        <v/>
      </c>
      <c r="AE1213" s="11" t="str">
        <f>IF(Churn!AE1213=0,"",Churn!AE1213)</f>
        <v/>
      </c>
      <c r="AF1213" s="11" t="str">
        <f>IF(Churn!AF1213=0,"",Churn!AF1213)</f>
        <v/>
      </c>
      <c r="AG1213" s="11" t="str">
        <f>IF(Churn!AG1213=0,"",Churn!AG1213)</f>
        <v/>
      </c>
      <c r="AH1213" s="11" t="str">
        <f>IF(Churn!AH1213=0,"",Churn!AH1213)</f>
        <v/>
      </c>
      <c r="AI1213" s="11" t="str">
        <f>IF(Churn!AI1213=0,"",Churn!AI1213)</f>
        <v/>
      </c>
      <c r="AJ1213" s="11" t="str">
        <f>IF(Churn!AJ1213=0,"",Churn!AJ1213)</f>
        <v/>
      </c>
      <c r="AK1213" s="11" t="str">
        <f>IF(Churn!AK1213=0,"",Churn!AK1213)</f>
        <v/>
      </c>
      <c r="AL1213" s="11" t="str">
        <f>Churn!AL1213</f>
        <v/>
      </c>
      <c r="AM1213" s="11" t="str">
        <f>IF(Churn!AM1213=0,"",Churn!AM1213)</f>
        <v/>
      </c>
      <c r="AN1213" s="11" t="str">
        <f>IF(Churn!AN1213=0,"",Churn!AN1213)</f>
        <v/>
      </c>
      <c r="AO1213" s="6" t="str">
        <f t="shared" si="36"/>
        <v/>
      </c>
      <c r="AP1213" s="7" t="str">
        <f t="shared" si="37"/>
        <v/>
      </c>
    </row>
    <row r="1214" spans="1:42">
      <c r="A1214" s="11" t="str">
        <f>IF(Churn!A1214=0,"",RIGHT(Churn!A1214,LEN(Churn!A1214)-4))</f>
        <v/>
      </c>
      <c r="B1214" s="13" t="str">
        <f>IF(Churn!B1214=0,"",Churn!B1214)</f>
        <v/>
      </c>
      <c r="C1214" s="11" t="str">
        <f>IF(Churn!C1214=0,IF(Churn!D1214=0,"","Inventory"),Churn!C1214)</f>
        <v/>
      </c>
      <c r="D1214" s="11" t="str">
        <f>IF(Churn!D1214=0,"",Churn!D1214)</f>
        <v/>
      </c>
      <c r="E1214" s="11" t="str">
        <f>IF(Churn!E1214=0,"",Churn!E1214)</f>
        <v/>
      </c>
      <c r="F1214" s="11" t="str">
        <f>IF(Churn!F1214=0,"",Churn!F1214)</f>
        <v/>
      </c>
      <c r="G1214" s="11" t="str">
        <f>IF(Churn!G1214=0,"",Churn!G1214)</f>
        <v/>
      </c>
      <c r="H1214" s="17" t="str">
        <f>Churn!H1214</f>
        <v/>
      </c>
      <c r="I1214" s="11" t="str">
        <f>IF(Churn!I1214=0,"",Churn!I1214)</f>
        <v/>
      </c>
      <c r="J1214" s="11" t="str">
        <f>IF(Churn!J1214=0,"",Churn!J1214)</f>
        <v/>
      </c>
      <c r="K1214" s="11" t="str">
        <f>IF(Churn!K1214=0,"",Churn!K1214)</f>
        <v/>
      </c>
      <c r="L1214" s="11" t="str">
        <f>IF(Churn!L1214=0,"",Churn!L1214)</f>
        <v/>
      </c>
      <c r="M1214" s="11" t="str">
        <f>IF(Churn!M1214=0,"",Churn!M1214)</f>
        <v/>
      </c>
      <c r="N1214" s="11" t="str">
        <f>IF(Churn!N1214=0,"",Churn!N1214)</f>
        <v/>
      </c>
      <c r="O1214" s="11" t="str">
        <f>IF(Churn!O1214=0,"-",Churn!O1214)</f>
        <v>-</v>
      </c>
      <c r="P1214" s="11" t="str">
        <f>IF(Churn!P1214=0,"-",Churn!P1214)</f>
        <v>-</v>
      </c>
      <c r="Q1214" s="11" t="str">
        <f>IF(Churn!Q1214=0,"",Churn!Q1214)</f>
        <v/>
      </c>
      <c r="R1214" s="11" t="str">
        <f>IF(Churn!R1214=0,"",Churn!R1214)</f>
        <v/>
      </c>
      <c r="S1214" s="11" t="str">
        <f>IF(Churn!S1214=0,"-",Churn!S1214)</f>
        <v>-</v>
      </c>
      <c r="T1214" s="11" t="str">
        <f>IF(Churn!T1214=0,"-",Churn!T1214)</f>
        <v>-</v>
      </c>
      <c r="U1214" s="11" t="str">
        <f>IF(Churn!U1214=0,"",Churn!U1214)</f>
        <v/>
      </c>
      <c r="V1214" s="11" t="str">
        <f>IF(Churn!V1214=0,"",Churn!V1214)</f>
        <v/>
      </c>
      <c r="W1214" s="11" t="str">
        <f>IF(Churn!W1214=0,"-",Churn!W1214)</f>
        <v>-</v>
      </c>
      <c r="X1214" s="11" t="str">
        <f>IF(Churn!X1214=0,"-",Churn!X1214)</f>
        <v>-</v>
      </c>
      <c r="Y1214" s="11" t="str">
        <f>IF(Churn!Y1214=0,"",Churn!Y1214)</f>
        <v/>
      </c>
      <c r="Z1214" s="11" t="str">
        <f>IF(Churn!Z1214=0,"",Churn!Z1214)</f>
        <v/>
      </c>
      <c r="AA1214" s="11" t="str">
        <f>IF(Churn!AA1214=0,"",Churn!AA1214)</f>
        <v/>
      </c>
      <c r="AB1214" s="11" t="str">
        <f>IF(Churn!AB1214=0,"",Churn!AB1214)</f>
        <v/>
      </c>
      <c r="AC1214" s="11" t="str">
        <f>IF(Churn!AC1214=0,"",Churn!AC1214)</f>
        <v/>
      </c>
      <c r="AD1214" s="11" t="str">
        <f>IF(Churn!AD1214=0,"",Churn!AD1214)</f>
        <v/>
      </c>
      <c r="AE1214" s="11" t="str">
        <f>IF(Churn!AE1214=0,"",Churn!AE1214)</f>
        <v/>
      </c>
      <c r="AF1214" s="11" t="str">
        <f>IF(Churn!AF1214=0,"",Churn!AF1214)</f>
        <v/>
      </c>
      <c r="AG1214" s="11" t="str">
        <f>IF(Churn!AG1214=0,"",Churn!AG1214)</f>
        <v/>
      </c>
      <c r="AH1214" s="11" t="str">
        <f>IF(Churn!AH1214=0,"",Churn!AH1214)</f>
        <v/>
      </c>
      <c r="AI1214" s="11" t="str">
        <f>IF(Churn!AI1214=0,"",Churn!AI1214)</f>
        <v/>
      </c>
      <c r="AJ1214" s="11" t="str">
        <f>IF(Churn!AJ1214=0,"",Churn!AJ1214)</f>
        <v/>
      </c>
      <c r="AK1214" s="11" t="str">
        <f>IF(Churn!AK1214=0,"",Churn!AK1214)</f>
        <v/>
      </c>
      <c r="AL1214" s="11" t="str">
        <f>Churn!AL1214</f>
        <v/>
      </c>
      <c r="AM1214" s="11" t="str">
        <f>IF(Churn!AM1214=0,"",Churn!AM1214)</f>
        <v/>
      </c>
      <c r="AN1214" s="11" t="str">
        <f>IF(Churn!AN1214=0,"",Churn!AN1214)</f>
        <v/>
      </c>
      <c r="AO1214" s="6" t="str">
        <f t="shared" si="36"/>
        <v/>
      </c>
      <c r="AP1214" s="7" t="str">
        <f t="shared" si="37"/>
        <v/>
      </c>
    </row>
    <row r="1215" spans="1:42">
      <c r="A1215" s="11" t="str">
        <f>IF(Churn!A1215=0,"",RIGHT(Churn!A1215,LEN(Churn!A1215)-4))</f>
        <v/>
      </c>
      <c r="B1215" s="13" t="str">
        <f>IF(Churn!B1215=0,"",Churn!B1215)</f>
        <v/>
      </c>
      <c r="C1215" s="11" t="str">
        <f>IF(Churn!C1215=0,IF(Churn!D1215=0,"","Inventory"),Churn!C1215)</f>
        <v/>
      </c>
      <c r="D1215" s="11" t="str">
        <f>IF(Churn!D1215=0,"",Churn!D1215)</f>
        <v/>
      </c>
      <c r="E1215" s="11" t="str">
        <f>IF(Churn!E1215=0,"",Churn!E1215)</f>
        <v/>
      </c>
      <c r="F1215" s="11" t="str">
        <f>IF(Churn!F1215=0,"",Churn!F1215)</f>
        <v/>
      </c>
      <c r="G1215" s="11" t="str">
        <f>IF(Churn!G1215=0,"",Churn!G1215)</f>
        <v/>
      </c>
      <c r="H1215" s="17" t="str">
        <f>Churn!H1215</f>
        <v/>
      </c>
      <c r="I1215" s="11" t="str">
        <f>IF(Churn!I1215=0,"",Churn!I1215)</f>
        <v/>
      </c>
      <c r="J1215" s="11" t="str">
        <f>IF(Churn!J1215=0,"",Churn!J1215)</f>
        <v/>
      </c>
      <c r="K1215" s="11" t="str">
        <f>IF(Churn!K1215=0,"",Churn!K1215)</f>
        <v/>
      </c>
      <c r="L1215" s="11" t="str">
        <f>IF(Churn!L1215=0,"",Churn!L1215)</f>
        <v/>
      </c>
      <c r="M1215" s="11" t="str">
        <f>IF(Churn!M1215=0,"",Churn!M1215)</f>
        <v/>
      </c>
      <c r="N1215" s="11" t="str">
        <f>IF(Churn!N1215=0,"",Churn!N1215)</f>
        <v/>
      </c>
      <c r="O1215" s="11" t="str">
        <f>IF(Churn!O1215=0,"-",Churn!O1215)</f>
        <v>-</v>
      </c>
      <c r="P1215" s="11" t="str">
        <f>IF(Churn!P1215=0,"-",Churn!P1215)</f>
        <v>-</v>
      </c>
      <c r="Q1215" s="11" t="str">
        <f>IF(Churn!Q1215=0,"",Churn!Q1215)</f>
        <v/>
      </c>
      <c r="R1215" s="11" t="str">
        <f>IF(Churn!R1215=0,"",Churn!R1215)</f>
        <v/>
      </c>
      <c r="S1215" s="11" t="str">
        <f>IF(Churn!S1215=0,"-",Churn!S1215)</f>
        <v>-</v>
      </c>
      <c r="T1215" s="11" t="str">
        <f>IF(Churn!T1215=0,"-",Churn!T1215)</f>
        <v>-</v>
      </c>
      <c r="U1215" s="11" t="str">
        <f>IF(Churn!U1215=0,"",Churn!U1215)</f>
        <v/>
      </c>
      <c r="V1215" s="11" t="str">
        <f>IF(Churn!V1215=0,"",Churn!V1215)</f>
        <v/>
      </c>
      <c r="W1215" s="11" t="str">
        <f>IF(Churn!W1215=0,"-",Churn!W1215)</f>
        <v>-</v>
      </c>
      <c r="X1215" s="11" t="str">
        <f>IF(Churn!X1215=0,"-",Churn!X1215)</f>
        <v>-</v>
      </c>
      <c r="Y1215" s="11" t="str">
        <f>IF(Churn!Y1215=0,"",Churn!Y1215)</f>
        <v/>
      </c>
      <c r="Z1215" s="11" t="str">
        <f>IF(Churn!Z1215=0,"",Churn!Z1215)</f>
        <v/>
      </c>
      <c r="AA1215" s="11" t="str">
        <f>IF(Churn!AA1215=0,"",Churn!AA1215)</f>
        <v/>
      </c>
      <c r="AB1215" s="11" t="str">
        <f>IF(Churn!AB1215=0,"",Churn!AB1215)</f>
        <v/>
      </c>
      <c r="AC1215" s="11" t="str">
        <f>IF(Churn!AC1215=0,"",Churn!AC1215)</f>
        <v/>
      </c>
      <c r="AD1215" s="11" t="str">
        <f>IF(Churn!AD1215=0,"",Churn!AD1215)</f>
        <v/>
      </c>
      <c r="AE1215" s="11" t="str">
        <f>IF(Churn!AE1215=0,"",Churn!AE1215)</f>
        <v/>
      </c>
      <c r="AF1215" s="11" t="str">
        <f>IF(Churn!AF1215=0,"",Churn!AF1215)</f>
        <v/>
      </c>
      <c r="AG1215" s="11" t="str">
        <f>IF(Churn!AG1215=0,"",Churn!AG1215)</f>
        <v/>
      </c>
      <c r="AH1215" s="11" t="str">
        <f>IF(Churn!AH1215=0,"",Churn!AH1215)</f>
        <v/>
      </c>
      <c r="AI1215" s="11" t="str">
        <f>IF(Churn!AI1215=0,"",Churn!AI1215)</f>
        <v/>
      </c>
      <c r="AJ1215" s="11" t="str">
        <f>IF(Churn!AJ1215=0,"",Churn!AJ1215)</f>
        <v/>
      </c>
      <c r="AK1215" s="11" t="str">
        <f>IF(Churn!AK1215=0,"",Churn!AK1215)</f>
        <v/>
      </c>
      <c r="AL1215" s="11" t="str">
        <f>Churn!AL1215</f>
        <v/>
      </c>
      <c r="AM1215" s="11" t="str">
        <f>IF(Churn!AM1215=0,"",Churn!AM1215)</f>
        <v/>
      </c>
      <c r="AN1215" s="11" t="str">
        <f>IF(Churn!AN1215=0,"",Churn!AN1215)</f>
        <v/>
      </c>
      <c r="AO1215" s="6" t="str">
        <f t="shared" si="36"/>
        <v/>
      </c>
      <c r="AP1215" s="7" t="str">
        <f t="shared" si="37"/>
        <v/>
      </c>
    </row>
    <row r="1216" spans="1:42">
      <c r="A1216" s="11" t="str">
        <f>IF(Churn!A1216=0,"",RIGHT(Churn!A1216,LEN(Churn!A1216)-4))</f>
        <v/>
      </c>
      <c r="B1216" s="13" t="str">
        <f>IF(Churn!B1216=0,"",Churn!B1216)</f>
        <v/>
      </c>
      <c r="C1216" s="11" t="str">
        <f>IF(Churn!C1216=0,IF(Churn!D1216=0,"","Inventory"),Churn!C1216)</f>
        <v/>
      </c>
      <c r="D1216" s="11" t="str">
        <f>IF(Churn!D1216=0,"",Churn!D1216)</f>
        <v/>
      </c>
      <c r="E1216" s="11" t="str">
        <f>IF(Churn!E1216=0,"",Churn!E1216)</f>
        <v/>
      </c>
      <c r="F1216" s="11" t="str">
        <f>IF(Churn!F1216=0,"",Churn!F1216)</f>
        <v/>
      </c>
      <c r="G1216" s="11" t="str">
        <f>IF(Churn!G1216=0,"",Churn!G1216)</f>
        <v/>
      </c>
      <c r="H1216" s="17" t="str">
        <f>Churn!H1216</f>
        <v/>
      </c>
      <c r="I1216" s="11" t="str">
        <f>IF(Churn!I1216=0,"",Churn!I1216)</f>
        <v/>
      </c>
      <c r="J1216" s="11" t="str">
        <f>IF(Churn!J1216=0,"",Churn!J1216)</f>
        <v/>
      </c>
      <c r="K1216" s="11" t="str">
        <f>IF(Churn!K1216=0,"",Churn!K1216)</f>
        <v/>
      </c>
      <c r="L1216" s="11" t="str">
        <f>IF(Churn!L1216=0,"",Churn!L1216)</f>
        <v/>
      </c>
      <c r="M1216" s="11" t="str">
        <f>IF(Churn!M1216=0,"",Churn!M1216)</f>
        <v/>
      </c>
      <c r="N1216" s="11" t="str">
        <f>IF(Churn!N1216=0,"",Churn!N1216)</f>
        <v/>
      </c>
      <c r="O1216" s="11" t="str">
        <f>IF(Churn!O1216=0,"-",Churn!O1216)</f>
        <v>-</v>
      </c>
      <c r="P1216" s="11" t="str">
        <f>IF(Churn!P1216=0,"-",Churn!P1216)</f>
        <v>-</v>
      </c>
      <c r="Q1216" s="11" t="str">
        <f>IF(Churn!Q1216=0,"",Churn!Q1216)</f>
        <v/>
      </c>
      <c r="R1216" s="11" t="str">
        <f>IF(Churn!R1216=0,"",Churn!R1216)</f>
        <v/>
      </c>
      <c r="S1216" s="11" t="str">
        <f>IF(Churn!S1216=0,"-",Churn!S1216)</f>
        <v>-</v>
      </c>
      <c r="T1216" s="11" t="str">
        <f>IF(Churn!T1216=0,"-",Churn!T1216)</f>
        <v>-</v>
      </c>
      <c r="U1216" s="11" t="str">
        <f>IF(Churn!U1216=0,"",Churn!U1216)</f>
        <v/>
      </c>
      <c r="V1216" s="11" t="str">
        <f>IF(Churn!V1216=0,"",Churn!V1216)</f>
        <v/>
      </c>
      <c r="W1216" s="11" t="str">
        <f>IF(Churn!W1216=0,"-",Churn!W1216)</f>
        <v>-</v>
      </c>
      <c r="X1216" s="11" t="str">
        <f>IF(Churn!X1216=0,"-",Churn!X1216)</f>
        <v>-</v>
      </c>
      <c r="Y1216" s="11" t="str">
        <f>IF(Churn!Y1216=0,"",Churn!Y1216)</f>
        <v/>
      </c>
      <c r="Z1216" s="11" t="str">
        <f>IF(Churn!Z1216=0,"",Churn!Z1216)</f>
        <v/>
      </c>
      <c r="AA1216" s="11" t="str">
        <f>IF(Churn!AA1216=0,"",Churn!AA1216)</f>
        <v/>
      </c>
      <c r="AB1216" s="11" t="str">
        <f>IF(Churn!AB1216=0,"",Churn!AB1216)</f>
        <v/>
      </c>
      <c r="AC1216" s="11" t="str">
        <f>IF(Churn!AC1216=0,"",Churn!AC1216)</f>
        <v/>
      </c>
      <c r="AD1216" s="11" t="str">
        <f>IF(Churn!AD1216=0,"",Churn!AD1216)</f>
        <v/>
      </c>
      <c r="AE1216" s="11" t="str">
        <f>IF(Churn!AE1216=0,"",Churn!AE1216)</f>
        <v/>
      </c>
      <c r="AF1216" s="11" t="str">
        <f>IF(Churn!AF1216=0,"",Churn!AF1216)</f>
        <v/>
      </c>
      <c r="AG1216" s="11" t="str">
        <f>IF(Churn!AG1216=0,"",Churn!AG1216)</f>
        <v/>
      </c>
      <c r="AH1216" s="11" t="str">
        <f>IF(Churn!AH1216=0,"",Churn!AH1216)</f>
        <v/>
      </c>
      <c r="AI1216" s="11" t="str">
        <f>IF(Churn!AI1216=0,"",Churn!AI1216)</f>
        <v/>
      </c>
      <c r="AJ1216" s="11" t="str">
        <f>IF(Churn!AJ1216=0,"",Churn!AJ1216)</f>
        <v/>
      </c>
      <c r="AK1216" s="11" t="str">
        <f>IF(Churn!AK1216=0,"",Churn!AK1216)</f>
        <v/>
      </c>
      <c r="AL1216" s="11" t="str">
        <f>Churn!AL1216</f>
        <v/>
      </c>
      <c r="AM1216" s="11" t="str">
        <f>IF(Churn!AM1216=0,"",Churn!AM1216)</f>
        <v/>
      </c>
      <c r="AN1216" s="11" t="str">
        <f>IF(Churn!AN1216=0,"",Churn!AN1216)</f>
        <v/>
      </c>
      <c r="AO1216" s="6" t="str">
        <f t="shared" si="36"/>
        <v/>
      </c>
      <c r="AP1216" s="7" t="str">
        <f t="shared" si="37"/>
        <v/>
      </c>
    </row>
    <row r="1217" spans="1:42">
      <c r="A1217" s="11" t="str">
        <f>IF(Churn!A1217=0,"",RIGHT(Churn!A1217,LEN(Churn!A1217)-4))</f>
        <v/>
      </c>
      <c r="B1217" s="13" t="str">
        <f>IF(Churn!B1217=0,"",Churn!B1217)</f>
        <v/>
      </c>
      <c r="C1217" s="11" t="str">
        <f>IF(Churn!C1217=0,IF(Churn!D1217=0,"","Inventory"),Churn!C1217)</f>
        <v/>
      </c>
      <c r="D1217" s="11" t="str">
        <f>IF(Churn!D1217=0,"",Churn!D1217)</f>
        <v/>
      </c>
      <c r="E1217" s="11" t="str">
        <f>IF(Churn!E1217=0,"",Churn!E1217)</f>
        <v/>
      </c>
      <c r="F1217" s="11" t="str">
        <f>IF(Churn!F1217=0,"",Churn!F1217)</f>
        <v/>
      </c>
      <c r="G1217" s="11" t="str">
        <f>IF(Churn!G1217=0,"",Churn!G1217)</f>
        <v/>
      </c>
      <c r="H1217" s="17" t="str">
        <f>Churn!H1217</f>
        <v/>
      </c>
      <c r="I1217" s="11" t="str">
        <f>IF(Churn!I1217=0,"",Churn!I1217)</f>
        <v/>
      </c>
      <c r="J1217" s="11" t="str">
        <f>IF(Churn!J1217=0,"",Churn!J1217)</f>
        <v/>
      </c>
      <c r="K1217" s="11" t="str">
        <f>IF(Churn!K1217=0,"",Churn!K1217)</f>
        <v/>
      </c>
      <c r="L1217" s="11" t="str">
        <f>IF(Churn!L1217=0,"",Churn!L1217)</f>
        <v/>
      </c>
      <c r="M1217" s="11" t="str">
        <f>IF(Churn!M1217=0,"",Churn!M1217)</f>
        <v/>
      </c>
      <c r="N1217" s="11" t="str">
        <f>IF(Churn!N1217=0,"",Churn!N1217)</f>
        <v/>
      </c>
      <c r="O1217" s="11" t="str">
        <f>IF(Churn!O1217=0,"-",Churn!O1217)</f>
        <v>-</v>
      </c>
      <c r="P1217" s="11" t="str">
        <f>IF(Churn!P1217=0,"-",Churn!P1217)</f>
        <v>-</v>
      </c>
      <c r="Q1217" s="11" t="str">
        <f>IF(Churn!Q1217=0,"",Churn!Q1217)</f>
        <v/>
      </c>
      <c r="R1217" s="11" t="str">
        <f>IF(Churn!R1217=0,"",Churn!R1217)</f>
        <v/>
      </c>
      <c r="S1217" s="11" t="str">
        <f>IF(Churn!S1217=0,"-",Churn!S1217)</f>
        <v>-</v>
      </c>
      <c r="T1217" s="11" t="str">
        <f>IF(Churn!T1217=0,"-",Churn!T1217)</f>
        <v>-</v>
      </c>
      <c r="U1217" s="11" t="str">
        <f>IF(Churn!U1217=0,"",Churn!U1217)</f>
        <v/>
      </c>
      <c r="V1217" s="11" t="str">
        <f>IF(Churn!V1217=0,"",Churn!V1217)</f>
        <v/>
      </c>
      <c r="W1217" s="11" t="str">
        <f>IF(Churn!W1217=0,"-",Churn!W1217)</f>
        <v>-</v>
      </c>
      <c r="X1217" s="11" t="str">
        <f>IF(Churn!X1217=0,"-",Churn!X1217)</f>
        <v>-</v>
      </c>
      <c r="Y1217" s="11" t="str">
        <f>IF(Churn!Y1217=0,"",Churn!Y1217)</f>
        <v/>
      </c>
      <c r="Z1217" s="11" t="str">
        <f>IF(Churn!Z1217=0,"",Churn!Z1217)</f>
        <v/>
      </c>
      <c r="AA1217" s="11" t="str">
        <f>IF(Churn!AA1217=0,"",Churn!AA1217)</f>
        <v/>
      </c>
      <c r="AB1217" s="11" t="str">
        <f>IF(Churn!AB1217=0,"",Churn!AB1217)</f>
        <v/>
      </c>
      <c r="AC1217" s="11" t="str">
        <f>IF(Churn!AC1217=0,"",Churn!AC1217)</f>
        <v/>
      </c>
      <c r="AD1217" s="11" t="str">
        <f>IF(Churn!AD1217=0,"",Churn!AD1217)</f>
        <v/>
      </c>
      <c r="AE1217" s="11" t="str">
        <f>IF(Churn!AE1217=0,"",Churn!AE1217)</f>
        <v/>
      </c>
      <c r="AF1217" s="11" t="str">
        <f>IF(Churn!AF1217=0,"",Churn!AF1217)</f>
        <v/>
      </c>
      <c r="AG1217" s="11" t="str">
        <f>IF(Churn!AG1217=0,"",Churn!AG1217)</f>
        <v/>
      </c>
      <c r="AH1217" s="11" t="str">
        <f>IF(Churn!AH1217=0,"",Churn!AH1217)</f>
        <v/>
      </c>
      <c r="AI1217" s="11" t="str">
        <f>IF(Churn!AI1217=0,"",Churn!AI1217)</f>
        <v/>
      </c>
      <c r="AJ1217" s="11" t="str">
        <f>IF(Churn!AJ1217=0,"",Churn!AJ1217)</f>
        <v/>
      </c>
      <c r="AK1217" s="11" t="str">
        <f>IF(Churn!AK1217=0,"",Churn!AK1217)</f>
        <v/>
      </c>
      <c r="AL1217" s="11" t="str">
        <f>Churn!AL1217</f>
        <v/>
      </c>
      <c r="AM1217" s="11" t="str">
        <f>IF(Churn!AM1217=0,"",Churn!AM1217)</f>
        <v/>
      </c>
      <c r="AN1217" s="11" t="str">
        <f>IF(Churn!AN1217=0,"",Churn!AN1217)</f>
        <v/>
      </c>
      <c r="AO1217" s="6" t="str">
        <f t="shared" si="36"/>
        <v/>
      </c>
      <c r="AP1217" s="7" t="str">
        <f t="shared" si="37"/>
        <v/>
      </c>
    </row>
    <row r="1218" spans="1:42">
      <c r="A1218" s="11" t="str">
        <f>IF(Churn!A1218=0,"",RIGHT(Churn!A1218,LEN(Churn!A1218)-4))</f>
        <v/>
      </c>
      <c r="B1218" s="13" t="str">
        <f>IF(Churn!B1218=0,"",Churn!B1218)</f>
        <v/>
      </c>
      <c r="C1218" s="11" t="str">
        <f>IF(Churn!C1218=0,IF(Churn!D1218=0,"","Inventory"),Churn!C1218)</f>
        <v/>
      </c>
      <c r="D1218" s="11" t="str">
        <f>IF(Churn!D1218=0,"",Churn!D1218)</f>
        <v/>
      </c>
      <c r="E1218" s="11" t="str">
        <f>IF(Churn!E1218=0,"",Churn!E1218)</f>
        <v/>
      </c>
      <c r="F1218" s="11" t="str">
        <f>IF(Churn!F1218=0,"",Churn!F1218)</f>
        <v/>
      </c>
      <c r="G1218" s="11" t="str">
        <f>IF(Churn!G1218=0,"",Churn!G1218)</f>
        <v/>
      </c>
      <c r="H1218" s="17" t="str">
        <f>Churn!H1218</f>
        <v/>
      </c>
      <c r="I1218" s="11" t="str">
        <f>IF(Churn!I1218=0,"",Churn!I1218)</f>
        <v/>
      </c>
      <c r="J1218" s="11" t="str">
        <f>IF(Churn!J1218=0,"",Churn!J1218)</f>
        <v/>
      </c>
      <c r="K1218" s="11" t="str">
        <f>IF(Churn!K1218=0,"",Churn!K1218)</f>
        <v/>
      </c>
      <c r="L1218" s="11" t="str">
        <f>IF(Churn!L1218=0,"",Churn!L1218)</f>
        <v/>
      </c>
      <c r="M1218" s="11" t="str">
        <f>IF(Churn!M1218=0,"",Churn!M1218)</f>
        <v/>
      </c>
      <c r="N1218" s="11" t="str">
        <f>IF(Churn!N1218=0,"",Churn!N1218)</f>
        <v/>
      </c>
      <c r="O1218" s="11" t="str">
        <f>IF(Churn!O1218=0,"-",Churn!O1218)</f>
        <v>-</v>
      </c>
      <c r="P1218" s="11" t="str">
        <f>IF(Churn!P1218=0,"-",Churn!P1218)</f>
        <v>-</v>
      </c>
      <c r="Q1218" s="11" t="str">
        <f>IF(Churn!Q1218=0,"",Churn!Q1218)</f>
        <v/>
      </c>
      <c r="R1218" s="11" t="str">
        <f>IF(Churn!R1218=0,"",Churn!R1218)</f>
        <v/>
      </c>
      <c r="S1218" s="11" t="str">
        <f>IF(Churn!S1218=0,"-",Churn!S1218)</f>
        <v>-</v>
      </c>
      <c r="T1218" s="11" t="str">
        <f>IF(Churn!T1218=0,"-",Churn!T1218)</f>
        <v>-</v>
      </c>
      <c r="U1218" s="11" t="str">
        <f>IF(Churn!U1218=0,"",Churn!U1218)</f>
        <v/>
      </c>
      <c r="V1218" s="11" t="str">
        <f>IF(Churn!V1218=0,"",Churn!V1218)</f>
        <v/>
      </c>
      <c r="W1218" s="11" t="str">
        <f>IF(Churn!W1218=0,"-",Churn!W1218)</f>
        <v>-</v>
      </c>
      <c r="X1218" s="11" t="str">
        <f>IF(Churn!X1218=0,"-",Churn!X1218)</f>
        <v>-</v>
      </c>
      <c r="Y1218" s="11" t="str">
        <f>IF(Churn!Y1218=0,"",Churn!Y1218)</f>
        <v/>
      </c>
      <c r="Z1218" s="11" t="str">
        <f>IF(Churn!Z1218=0,"",Churn!Z1218)</f>
        <v/>
      </c>
      <c r="AA1218" s="11" t="str">
        <f>IF(Churn!AA1218=0,"",Churn!AA1218)</f>
        <v/>
      </c>
      <c r="AB1218" s="11" t="str">
        <f>IF(Churn!AB1218=0,"",Churn!AB1218)</f>
        <v/>
      </c>
      <c r="AC1218" s="11" t="str">
        <f>IF(Churn!AC1218=0,"",Churn!AC1218)</f>
        <v/>
      </c>
      <c r="AD1218" s="11" t="str">
        <f>IF(Churn!AD1218=0,"",Churn!AD1218)</f>
        <v/>
      </c>
      <c r="AE1218" s="11" t="str">
        <f>IF(Churn!AE1218=0,"",Churn!AE1218)</f>
        <v/>
      </c>
      <c r="AF1218" s="11" t="str">
        <f>IF(Churn!AF1218=0,"",Churn!AF1218)</f>
        <v/>
      </c>
      <c r="AG1218" s="11" t="str">
        <f>IF(Churn!AG1218=0,"",Churn!AG1218)</f>
        <v/>
      </c>
      <c r="AH1218" s="11" t="str">
        <f>IF(Churn!AH1218=0,"",Churn!AH1218)</f>
        <v/>
      </c>
      <c r="AI1218" s="11" t="str">
        <f>IF(Churn!AI1218=0,"",Churn!AI1218)</f>
        <v/>
      </c>
      <c r="AJ1218" s="11" t="str">
        <f>IF(Churn!AJ1218=0,"",Churn!AJ1218)</f>
        <v/>
      </c>
      <c r="AK1218" s="11" t="str">
        <f>IF(Churn!AK1218=0,"",Churn!AK1218)</f>
        <v/>
      </c>
      <c r="AL1218" s="11" t="str">
        <f>Churn!AL1218</f>
        <v/>
      </c>
      <c r="AM1218" s="11" t="str">
        <f>IF(Churn!AM1218=0,"",Churn!AM1218)</f>
        <v/>
      </c>
      <c r="AN1218" s="11" t="str">
        <f>IF(Churn!AN1218=0,"",Churn!AN1218)</f>
        <v/>
      </c>
      <c r="AO1218" s="6" t="str">
        <f t="shared" si="36"/>
        <v/>
      </c>
      <c r="AP1218" s="7" t="str">
        <f t="shared" si="37"/>
        <v/>
      </c>
    </row>
    <row r="1219" spans="1:42">
      <c r="A1219" s="11" t="str">
        <f>IF(Churn!A1219=0,"",RIGHT(Churn!A1219,LEN(Churn!A1219)-4))</f>
        <v/>
      </c>
      <c r="B1219" s="13" t="str">
        <f>IF(Churn!B1219=0,"",Churn!B1219)</f>
        <v/>
      </c>
      <c r="C1219" s="11" t="str">
        <f>IF(Churn!C1219=0,IF(Churn!D1219=0,"","Inventory"),Churn!C1219)</f>
        <v/>
      </c>
      <c r="D1219" s="11" t="str">
        <f>IF(Churn!D1219=0,"",Churn!D1219)</f>
        <v/>
      </c>
      <c r="E1219" s="11" t="str">
        <f>IF(Churn!E1219=0,"",Churn!E1219)</f>
        <v/>
      </c>
      <c r="F1219" s="11" t="str">
        <f>IF(Churn!F1219=0,"",Churn!F1219)</f>
        <v/>
      </c>
      <c r="G1219" s="11" t="str">
        <f>IF(Churn!G1219=0,"",Churn!G1219)</f>
        <v/>
      </c>
      <c r="H1219" s="17" t="str">
        <f>Churn!H1219</f>
        <v/>
      </c>
      <c r="I1219" s="11" t="str">
        <f>IF(Churn!I1219=0,"",Churn!I1219)</f>
        <v/>
      </c>
      <c r="J1219" s="11" t="str">
        <f>IF(Churn!J1219=0,"",Churn!J1219)</f>
        <v/>
      </c>
      <c r="K1219" s="11" t="str">
        <f>IF(Churn!K1219=0,"",Churn!K1219)</f>
        <v/>
      </c>
      <c r="L1219" s="11" t="str">
        <f>IF(Churn!L1219=0,"",Churn!L1219)</f>
        <v/>
      </c>
      <c r="M1219" s="11" t="str">
        <f>IF(Churn!M1219=0,"",Churn!M1219)</f>
        <v/>
      </c>
      <c r="N1219" s="11" t="str">
        <f>IF(Churn!N1219=0,"",Churn!N1219)</f>
        <v/>
      </c>
      <c r="O1219" s="11" t="str">
        <f>IF(Churn!O1219=0,"-",Churn!O1219)</f>
        <v>-</v>
      </c>
      <c r="P1219" s="11" t="str">
        <f>IF(Churn!P1219=0,"-",Churn!P1219)</f>
        <v>-</v>
      </c>
      <c r="Q1219" s="11" t="str">
        <f>IF(Churn!Q1219=0,"",Churn!Q1219)</f>
        <v/>
      </c>
      <c r="R1219" s="11" t="str">
        <f>IF(Churn!R1219=0,"",Churn!R1219)</f>
        <v/>
      </c>
      <c r="S1219" s="11" t="str">
        <f>IF(Churn!S1219=0,"-",Churn!S1219)</f>
        <v>-</v>
      </c>
      <c r="T1219" s="11" t="str">
        <f>IF(Churn!T1219=0,"-",Churn!T1219)</f>
        <v>-</v>
      </c>
      <c r="U1219" s="11" t="str">
        <f>IF(Churn!U1219=0,"",Churn!U1219)</f>
        <v/>
      </c>
      <c r="V1219" s="11" t="str">
        <f>IF(Churn!V1219=0,"",Churn!V1219)</f>
        <v/>
      </c>
      <c r="W1219" s="11" t="str">
        <f>IF(Churn!W1219=0,"-",Churn!W1219)</f>
        <v>-</v>
      </c>
      <c r="X1219" s="11" t="str">
        <f>IF(Churn!X1219=0,"-",Churn!X1219)</f>
        <v>-</v>
      </c>
      <c r="Y1219" s="11" t="str">
        <f>IF(Churn!Y1219=0,"",Churn!Y1219)</f>
        <v/>
      </c>
      <c r="Z1219" s="11" t="str">
        <f>IF(Churn!Z1219=0,"",Churn!Z1219)</f>
        <v/>
      </c>
      <c r="AA1219" s="11" t="str">
        <f>IF(Churn!AA1219=0,"",Churn!AA1219)</f>
        <v/>
      </c>
      <c r="AB1219" s="11" t="str">
        <f>IF(Churn!AB1219=0,"",Churn!AB1219)</f>
        <v/>
      </c>
      <c r="AC1219" s="11" t="str">
        <f>IF(Churn!AC1219=0,"",Churn!AC1219)</f>
        <v/>
      </c>
      <c r="AD1219" s="11" t="str">
        <f>IF(Churn!AD1219=0,"",Churn!AD1219)</f>
        <v/>
      </c>
      <c r="AE1219" s="11" t="str">
        <f>IF(Churn!AE1219=0,"",Churn!AE1219)</f>
        <v/>
      </c>
      <c r="AF1219" s="11" t="str">
        <f>IF(Churn!AF1219=0,"",Churn!AF1219)</f>
        <v/>
      </c>
      <c r="AG1219" s="11" t="str">
        <f>IF(Churn!AG1219=0,"",Churn!AG1219)</f>
        <v/>
      </c>
      <c r="AH1219" s="11" t="str">
        <f>IF(Churn!AH1219=0,"",Churn!AH1219)</f>
        <v/>
      </c>
      <c r="AI1219" s="11" t="str">
        <f>IF(Churn!AI1219=0,"",Churn!AI1219)</f>
        <v/>
      </c>
      <c r="AJ1219" s="11" t="str">
        <f>IF(Churn!AJ1219=0,"",Churn!AJ1219)</f>
        <v/>
      </c>
      <c r="AK1219" s="11" t="str">
        <f>IF(Churn!AK1219=0,"",Churn!AK1219)</f>
        <v/>
      </c>
      <c r="AL1219" s="11" t="str">
        <f>Churn!AL1219</f>
        <v/>
      </c>
      <c r="AM1219" s="11" t="str">
        <f>IF(Churn!AM1219=0,"",Churn!AM1219)</f>
        <v/>
      </c>
      <c r="AN1219" s="11" t="str">
        <f>IF(Churn!AN1219=0,"",Churn!AN1219)</f>
        <v/>
      </c>
      <c r="AO1219" s="6" t="str">
        <f t="shared" ref="AO1219:AO1282" si="38">IF(A1219="","",IF(OR(K1219="CRate",K1219="CDmg",K1219="HP%",K1219="Def%",K1219="ATK%",K1219="ACC",K1219="RES",K1219="SPD"),L1219,0)+IF(AD1219="-",0,AD1219)+IF(AF1219="-",0,AF1219)+IF(AH1219="-",0,AH1219)+IF(AJ1219="-",0,AJ1219)+IF(AK1219="-",0,AK1219)+IF(AL1219="-",0,AL1219)+IF(AM1219="-",0,AM1219)+IF(AN1219="-",0,AN1219))</f>
        <v/>
      </c>
      <c r="AP1219" s="7" t="str">
        <f t="shared" ref="AP1219:AP1282" si="39">IF(A1219="","",(IF(AL1219&gt;=$AR$4,"Keep",IF(H1219&lt;6,"Upgrade",IF(AND(H1219&gt;5,H1219&lt;9),IF(AO1219&lt;$AS$4,"Toss","Keep"),IF(AND(H1219&gt;8,H1219&lt;12),IF(AO1219&lt;$AT$4,"Toss","Keep"),IF(AND(H1219&gt;11,H1219&lt;16),IF(AO1219&lt;$AU$4,"Toss","Keep"),"WAT!")))))))</f>
        <v/>
      </c>
    </row>
    <row r="1220" spans="1:42">
      <c r="A1220" s="11" t="str">
        <f>IF(Churn!A1220=0,"",RIGHT(Churn!A1220,LEN(Churn!A1220)-4))</f>
        <v/>
      </c>
      <c r="B1220" s="13" t="str">
        <f>IF(Churn!B1220=0,"",Churn!B1220)</f>
        <v/>
      </c>
      <c r="C1220" s="11" t="str">
        <f>IF(Churn!C1220=0,IF(Churn!D1220=0,"","Inventory"),Churn!C1220)</f>
        <v/>
      </c>
      <c r="D1220" s="11" t="str">
        <f>IF(Churn!D1220=0,"",Churn!D1220)</f>
        <v/>
      </c>
      <c r="E1220" s="11" t="str">
        <f>IF(Churn!E1220=0,"",Churn!E1220)</f>
        <v/>
      </c>
      <c r="F1220" s="11" t="str">
        <f>IF(Churn!F1220=0,"",Churn!F1220)</f>
        <v/>
      </c>
      <c r="G1220" s="11" t="str">
        <f>IF(Churn!G1220=0,"",Churn!G1220)</f>
        <v/>
      </c>
      <c r="H1220" s="17" t="str">
        <f>Churn!H1220</f>
        <v/>
      </c>
      <c r="I1220" s="11" t="str">
        <f>IF(Churn!I1220=0,"",Churn!I1220)</f>
        <v/>
      </c>
      <c r="J1220" s="11" t="str">
        <f>IF(Churn!J1220=0,"",Churn!J1220)</f>
        <v/>
      </c>
      <c r="K1220" s="11" t="str">
        <f>IF(Churn!K1220=0,"",Churn!K1220)</f>
        <v/>
      </c>
      <c r="L1220" s="11" t="str">
        <f>IF(Churn!L1220=0,"",Churn!L1220)</f>
        <v/>
      </c>
      <c r="M1220" s="11" t="str">
        <f>IF(Churn!M1220=0,"",Churn!M1220)</f>
        <v/>
      </c>
      <c r="N1220" s="11" t="str">
        <f>IF(Churn!N1220=0,"",Churn!N1220)</f>
        <v/>
      </c>
      <c r="O1220" s="11" t="str">
        <f>IF(Churn!O1220=0,"-",Churn!O1220)</f>
        <v>-</v>
      </c>
      <c r="P1220" s="11" t="str">
        <f>IF(Churn!P1220=0,"-",Churn!P1220)</f>
        <v>-</v>
      </c>
      <c r="Q1220" s="11" t="str">
        <f>IF(Churn!Q1220=0,"",Churn!Q1220)</f>
        <v/>
      </c>
      <c r="R1220" s="11" t="str">
        <f>IF(Churn!R1220=0,"",Churn!R1220)</f>
        <v/>
      </c>
      <c r="S1220" s="11" t="str">
        <f>IF(Churn!S1220=0,"-",Churn!S1220)</f>
        <v>-</v>
      </c>
      <c r="T1220" s="11" t="str">
        <f>IF(Churn!T1220=0,"-",Churn!T1220)</f>
        <v>-</v>
      </c>
      <c r="U1220" s="11" t="str">
        <f>IF(Churn!U1220=0,"",Churn!U1220)</f>
        <v/>
      </c>
      <c r="V1220" s="11" t="str">
        <f>IF(Churn!V1220=0,"",Churn!V1220)</f>
        <v/>
      </c>
      <c r="W1220" s="11" t="str">
        <f>IF(Churn!W1220=0,"-",Churn!W1220)</f>
        <v>-</v>
      </c>
      <c r="X1220" s="11" t="str">
        <f>IF(Churn!X1220=0,"-",Churn!X1220)</f>
        <v>-</v>
      </c>
      <c r="Y1220" s="11" t="str">
        <f>IF(Churn!Y1220=0,"",Churn!Y1220)</f>
        <v/>
      </c>
      <c r="Z1220" s="11" t="str">
        <f>IF(Churn!Z1220=0,"",Churn!Z1220)</f>
        <v/>
      </c>
      <c r="AA1220" s="11" t="str">
        <f>IF(Churn!AA1220=0,"",Churn!AA1220)</f>
        <v/>
      </c>
      <c r="AB1220" s="11" t="str">
        <f>IF(Churn!AB1220=0,"",Churn!AB1220)</f>
        <v/>
      </c>
      <c r="AC1220" s="11" t="str">
        <f>IF(Churn!AC1220=0,"",Churn!AC1220)</f>
        <v/>
      </c>
      <c r="AD1220" s="11" t="str">
        <f>IF(Churn!AD1220=0,"",Churn!AD1220)</f>
        <v/>
      </c>
      <c r="AE1220" s="11" t="str">
        <f>IF(Churn!AE1220=0,"",Churn!AE1220)</f>
        <v/>
      </c>
      <c r="AF1220" s="11" t="str">
        <f>IF(Churn!AF1220=0,"",Churn!AF1220)</f>
        <v/>
      </c>
      <c r="AG1220" s="11" t="str">
        <f>IF(Churn!AG1220=0,"",Churn!AG1220)</f>
        <v/>
      </c>
      <c r="AH1220" s="11" t="str">
        <f>IF(Churn!AH1220=0,"",Churn!AH1220)</f>
        <v/>
      </c>
      <c r="AI1220" s="11" t="str">
        <f>IF(Churn!AI1220=0,"",Churn!AI1220)</f>
        <v/>
      </c>
      <c r="AJ1220" s="11" t="str">
        <f>IF(Churn!AJ1220=0,"",Churn!AJ1220)</f>
        <v/>
      </c>
      <c r="AK1220" s="11" t="str">
        <f>IF(Churn!AK1220=0,"",Churn!AK1220)</f>
        <v/>
      </c>
      <c r="AL1220" s="11" t="str">
        <f>Churn!AL1220</f>
        <v/>
      </c>
      <c r="AM1220" s="11" t="str">
        <f>IF(Churn!AM1220=0,"",Churn!AM1220)</f>
        <v/>
      </c>
      <c r="AN1220" s="11" t="str">
        <f>IF(Churn!AN1220=0,"",Churn!AN1220)</f>
        <v/>
      </c>
      <c r="AO1220" s="6" t="str">
        <f t="shared" si="38"/>
        <v/>
      </c>
      <c r="AP1220" s="7" t="str">
        <f t="shared" si="39"/>
        <v/>
      </c>
    </row>
    <row r="1221" spans="1:42">
      <c r="A1221" s="11" t="str">
        <f>IF(Churn!A1221=0,"",RIGHT(Churn!A1221,LEN(Churn!A1221)-4))</f>
        <v/>
      </c>
      <c r="B1221" s="13" t="str">
        <f>IF(Churn!B1221=0,"",Churn!B1221)</f>
        <v/>
      </c>
      <c r="C1221" s="11" t="str">
        <f>IF(Churn!C1221=0,IF(Churn!D1221=0,"","Inventory"),Churn!C1221)</f>
        <v/>
      </c>
      <c r="D1221" s="11" t="str">
        <f>IF(Churn!D1221=0,"",Churn!D1221)</f>
        <v/>
      </c>
      <c r="E1221" s="11" t="str">
        <f>IF(Churn!E1221=0,"",Churn!E1221)</f>
        <v/>
      </c>
      <c r="F1221" s="11" t="str">
        <f>IF(Churn!F1221=0,"",Churn!F1221)</f>
        <v/>
      </c>
      <c r="G1221" s="11" t="str">
        <f>IF(Churn!G1221=0,"",Churn!G1221)</f>
        <v/>
      </c>
      <c r="H1221" s="17" t="str">
        <f>Churn!H1221</f>
        <v/>
      </c>
      <c r="I1221" s="11" t="str">
        <f>IF(Churn!I1221=0,"",Churn!I1221)</f>
        <v/>
      </c>
      <c r="J1221" s="11" t="str">
        <f>IF(Churn!J1221=0,"",Churn!J1221)</f>
        <v/>
      </c>
      <c r="K1221" s="11" t="str">
        <f>IF(Churn!K1221=0,"",Churn!K1221)</f>
        <v/>
      </c>
      <c r="L1221" s="11" t="str">
        <f>IF(Churn!L1221=0,"",Churn!L1221)</f>
        <v/>
      </c>
      <c r="M1221" s="11" t="str">
        <f>IF(Churn!M1221=0,"",Churn!M1221)</f>
        <v/>
      </c>
      <c r="N1221" s="11" t="str">
        <f>IF(Churn!N1221=0,"",Churn!N1221)</f>
        <v/>
      </c>
      <c r="O1221" s="11" t="str">
        <f>IF(Churn!O1221=0,"-",Churn!O1221)</f>
        <v>-</v>
      </c>
      <c r="P1221" s="11" t="str">
        <f>IF(Churn!P1221=0,"-",Churn!P1221)</f>
        <v>-</v>
      </c>
      <c r="Q1221" s="11" t="str">
        <f>IF(Churn!Q1221=0,"",Churn!Q1221)</f>
        <v/>
      </c>
      <c r="R1221" s="11" t="str">
        <f>IF(Churn!R1221=0,"",Churn!R1221)</f>
        <v/>
      </c>
      <c r="S1221" s="11" t="str">
        <f>IF(Churn!S1221=0,"-",Churn!S1221)</f>
        <v>-</v>
      </c>
      <c r="T1221" s="11" t="str">
        <f>IF(Churn!T1221=0,"-",Churn!T1221)</f>
        <v>-</v>
      </c>
      <c r="U1221" s="11" t="str">
        <f>IF(Churn!U1221=0,"",Churn!U1221)</f>
        <v/>
      </c>
      <c r="V1221" s="11" t="str">
        <f>IF(Churn!V1221=0,"",Churn!V1221)</f>
        <v/>
      </c>
      <c r="W1221" s="11" t="str">
        <f>IF(Churn!W1221=0,"-",Churn!W1221)</f>
        <v>-</v>
      </c>
      <c r="X1221" s="11" t="str">
        <f>IF(Churn!X1221=0,"-",Churn!X1221)</f>
        <v>-</v>
      </c>
      <c r="Y1221" s="11" t="str">
        <f>IF(Churn!Y1221=0,"",Churn!Y1221)</f>
        <v/>
      </c>
      <c r="Z1221" s="11" t="str">
        <f>IF(Churn!Z1221=0,"",Churn!Z1221)</f>
        <v/>
      </c>
      <c r="AA1221" s="11" t="str">
        <f>IF(Churn!AA1221=0,"",Churn!AA1221)</f>
        <v/>
      </c>
      <c r="AB1221" s="11" t="str">
        <f>IF(Churn!AB1221=0,"",Churn!AB1221)</f>
        <v/>
      </c>
      <c r="AC1221" s="11" t="str">
        <f>IF(Churn!AC1221=0,"",Churn!AC1221)</f>
        <v/>
      </c>
      <c r="AD1221" s="11" t="str">
        <f>IF(Churn!AD1221=0,"",Churn!AD1221)</f>
        <v/>
      </c>
      <c r="AE1221" s="11" t="str">
        <f>IF(Churn!AE1221=0,"",Churn!AE1221)</f>
        <v/>
      </c>
      <c r="AF1221" s="11" t="str">
        <f>IF(Churn!AF1221=0,"",Churn!AF1221)</f>
        <v/>
      </c>
      <c r="AG1221" s="11" t="str">
        <f>IF(Churn!AG1221=0,"",Churn!AG1221)</f>
        <v/>
      </c>
      <c r="AH1221" s="11" t="str">
        <f>IF(Churn!AH1221=0,"",Churn!AH1221)</f>
        <v/>
      </c>
      <c r="AI1221" s="11" t="str">
        <f>IF(Churn!AI1221=0,"",Churn!AI1221)</f>
        <v/>
      </c>
      <c r="AJ1221" s="11" t="str">
        <f>IF(Churn!AJ1221=0,"",Churn!AJ1221)</f>
        <v/>
      </c>
      <c r="AK1221" s="11" t="str">
        <f>IF(Churn!AK1221=0,"",Churn!AK1221)</f>
        <v/>
      </c>
      <c r="AL1221" s="11" t="str">
        <f>Churn!AL1221</f>
        <v/>
      </c>
      <c r="AM1221" s="11" t="str">
        <f>IF(Churn!AM1221=0,"",Churn!AM1221)</f>
        <v/>
      </c>
      <c r="AN1221" s="11" t="str">
        <f>IF(Churn!AN1221=0,"",Churn!AN1221)</f>
        <v/>
      </c>
      <c r="AO1221" s="6" t="str">
        <f t="shared" si="38"/>
        <v/>
      </c>
      <c r="AP1221" s="7" t="str">
        <f t="shared" si="39"/>
        <v/>
      </c>
    </row>
    <row r="1222" spans="1:42">
      <c r="A1222" s="11" t="str">
        <f>IF(Churn!A1222=0,"",RIGHT(Churn!A1222,LEN(Churn!A1222)-4))</f>
        <v/>
      </c>
      <c r="B1222" s="13" t="str">
        <f>IF(Churn!B1222=0,"",Churn!B1222)</f>
        <v/>
      </c>
      <c r="C1222" s="11" t="str">
        <f>IF(Churn!C1222=0,IF(Churn!D1222=0,"","Inventory"),Churn!C1222)</f>
        <v/>
      </c>
      <c r="D1222" s="11" t="str">
        <f>IF(Churn!D1222=0,"",Churn!D1222)</f>
        <v/>
      </c>
      <c r="E1222" s="11" t="str">
        <f>IF(Churn!E1222=0,"",Churn!E1222)</f>
        <v/>
      </c>
      <c r="F1222" s="11" t="str">
        <f>IF(Churn!F1222=0,"",Churn!F1222)</f>
        <v/>
      </c>
      <c r="G1222" s="11" t="str">
        <f>IF(Churn!G1222=0,"",Churn!G1222)</f>
        <v/>
      </c>
      <c r="H1222" s="17" t="str">
        <f>Churn!H1222</f>
        <v/>
      </c>
      <c r="I1222" s="11" t="str">
        <f>IF(Churn!I1222=0,"",Churn!I1222)</f>
        <v/>
      </c>
      <c r="J1222" s="11" t="str">
        <f>IF(Churn!J1222=0,"",Churn!J1222)</f>
        <v/>
      </c>
      <c r="K1222" s="11" t="str">
        <f>IF(Churn!K1222=0,"",Churn!K1222)</f>
        <v/>
      </c>
      <c r="L1222" s="11" t="str">
        <f>IF(Churn!L1222=0,"",Churn!L1222)</f>
        <v/>
      </c>
      <c r="M1222" s="11" t="str">
        <f>IF(Churn!M1222=0,"",Churn!M1222)</f>
        <v/>
      </c>
      <c r="N1222" s="11" t="str">
        <f>IF(Churn!N1222=0,"",Churn!N1222)</f>
        <v/>
      </c>
      <c r="O1222" s="11" t="str">
        <f>IF(Churn!O1222=0,"-",Churn!O1222)</f>
        <v>-</v>
      </c>
      <c r="P1222" s="11" t="str">
        <f>IF(Churn!P1222=0,"-",Churn!P1222)</f>
        <v>-</v>
      </c>
      <c r="Q1222" s="11" t="str">
        <f>IF(Churn!Q1222=0,"",Churn!Q1222)</f>
        <v/>
      </c>
      <c r="R1222" s="11" t="str">
        <f>IF(Churn!R1222=0,"",Churn!R1222)</f>
        <v/>
      </c>
      <c r="S1222" s="11" t="str">
        <f>IF(Churn!S1222=0,"-",Churn!S1222)</f>
        <v>-</v>
      </c>
      <c r="T1222" s="11" t="str">
        <f>IF(Churn!T1222=0,"-",Churn!T1222)</f>
        <v>-</v>
      </c>
      <c r="U1222" s="11" t="str">
        <f>IF(Churn!U1222=0,"",Churn!U1222)</f>
        <v/>
      </c>
      <c r="V1222" s="11" t="str">
        <f>IF(Churn!V1222=0,"",Churn!V1222)</f>
        <v/>
      </c>
      <c r="W1222" s="11" t="str">
        <f>IF(Churn!W1222=0,"-",Churn!W1222)</f>
        <v>-</v>
      </c>
      <c r="X1222" s="11" t="str">
        <f>IF(Churn!X1222=0,"-",Churn!X1222)</f>
        <v>-</v>
      </c>
      <c r="Y1222" s="11" t="str">
        <f>IF(Churn!Y1222=0,"",Churn!Y1222)</f>
        <v/>
      </c>
      <c r="Z1222" s="11" t="str">
        <f>IF(Churn!Z1222=0,"",Churn!Z1222)</f>
        <v/>
      </c>
      <c r="AA1222" s="11" t="str">
        <f>IF(Churn!AA1222=0,"",Churn!AA1222)</f>
        <v/>
      </c>
      <c r="AB1222" s="11" t="str">
        <f>IF(Churn!AB1222=0,"",Churn!AB1222)</f>
        <v/>
      </c>
      <c r="AC1222" s="11" t="str">
        <f>IF(Churn!AC1222=0,"",Churn!AC1222)</f>
        <v/>
      </c>
      <c r="AD1222" s="11" t="str">
        <f>IF(Churn!AD1222=0,"",Churn!AD1222)</f>
        <v/>
      </c>
      <c r="AE1222" s="11" t="str">
        <f>IF(Churn!AE1222=0,"",Churn!AE1222)</f>
        <v/>
      </c>
      <c r="AF1222" s="11" t="str">
        <f>IF(Churn!AF1222=0,"",Churn!AF1222)</f>
        <v/>
      </c>
      <c r="AG1222" s="11" t="str">
        <f>IF(Churn!AG1222=0,"",Churn!AG1222)</f>
        <v/>
      </c>
      <c r="AH1222" s="11" t="str">
        <f>IF(Churn!AH1222=0,"",Churn!AH1222)</f>
        <v/>
      </c>
      <c r="AI1222" s="11" t="str">
        <f>IF(Churn!AI1222=0,"",Churn!AI1222)</f>
        <v/>
      </c>
      <c r="AJ1222" s="11" t="str">
        <f>IF(Churn!AJ1222=0,"",Churn!AJ1222)</f>
        <v/>
      </c>
      <c r="AK1222" s="11" t="str">
        <f>IF(Churn!AK1222=0,"",Churn!AK1222)</f>
        <v/>
      </c>
      <c r="AL1222" s="11" t="str">
        <f>Churn!AL1222</f>
        <v/>
      </c>
      <c r="AM1222" s="11" t="str">
        <f>IF(Churn!AM1222=0,"",Churn!AM1222)</f>
        <v/>
      </c>
      <c r="AN1222" s="11" t="str">
        <f>IF(Churn!AN1222=0,"",Churn!AN1222)</f>
        <v/>
      </c>
      <c r="AO1222" s="6" t="str">
        <f t="shared" si="38"/>
        <v/>
      </c>
      <c r="AP1222" s="7" t="str">
        <f t="shared" si="39"/>
        <v/>
      </c>
    </row>
    <row r="1223" spans="1:42">
      <c r="A1223" s="11" t="str">
        <f>IF(Churn!A1223=0,"",RIGHT(Churn!A1223,LEN(Churn!A1223)-4))</f>
        <v/>
      </c>
      <c r="B1223" s="13" t="str">
        <f>IF(Churn!B1223=0,"",Churn!B1223)</f>
        <v/>
      </c>
      <c r="C1223" s="11" t="str">
        <f>IF(Churn!C1223=0,IF(Churn!D1223=0,"","Inventory"),Churn!C1223)</f>
        <v/>
      </c>
      <c r="D1223" s="11" t="str">
        <f>IF(Churn!D1223=0,"",Churn!D1223)</f>
        <v/>
      </c>
      <c r="E1223" s="11" t="str">
        <f>IF(Churn!E1223=0,"",Churn!E1223)</f>
        <v/>
      </c>
      <c r="F1223" s="11" t="str">
        <f>IF(Churn!F1223=0,"",Churn!F1223)</f>
        <v/>
      </c>
      <c r="G1223" s="11" t="str">
        <f>IF(Churn!G1223=0,"",Churn!G1223)</f>
        <v/>
      </c>
      <c r="H1223" s="17" t="str">
        <f>Churn!H1223</f>
        <v/>
      </c>
      <c r="I1223" s="11" t="str">
        <f>IF(Churn!I1223=0,"",Churn!I1223)</f>
        <v/>
      </c>
      <c r="J1223" s="11" t="str">
        <f>IF(Churn!J1223=0,"",Churn!J1223)</f>
        <v/>
      </c>
      <c r="K1223" s="11" t="str">
        <f>IF(Churn!K1223=0,"",Churn!K1223)</f>
        <v/>
      </c>
      <c r="L1223" s="11" t="str">
        <f>IF(Churn!L1223=0,"",Churn!L1223)</f>
        <v/>
      </c>
      <c r="M1223" s="11" t="str">
        <f>IF(Churn!M1223=0,"",Churn!M1223)</f>
        <v/>
      </c>
      <c r="N1223" s="11" t="str">
        <f>IF(Churn!N1223=0,"",Churn!N1223)</f>
        <v/>
      </c>
      <c r="O1223" s="11" t="str">
        <f>IF(Churn!O1223=0,"-",Churn!O1223)</f>
        <v>-</v>
      </c>
      <c r="P1223" s="11" t="str">
        <f>IF(Churn!P1223=0,"-",Churn!P1223)</f>
        <v>-</v>
      </c>
      <c r="Q1223" s="11" t="str">
        <f>IF(Churn!Q1223=0,"",Churn!Q1223)</f>
        <v/>
      </c>
      <c r="R1223" s="11" t="str">
        <f>IF(Churn!R1223=0,"",Churn!R1223)</f>
        <v/>
      </c>
      <c r="S1223" s="11" t="str">
        <f>IF(Churn!S1223=0,"-",Churn!S1223)</f>
        <v>-</v>
      </c>
      <c r="T1223" s="11" t="str">
        <f>IF(Churn!T1223=0,"-",Churn!T1223)</f>
        <v>-</v>
      </c>
      <c r="U1223" s="11" t="str">
        <f>IF(Churn!U1223=0,"",Churn!U1223)</f>
        <v/>
      </c>
      <c r="V1223" s="11" t="str">
        <f>IF(Churn!V1223=0,"",Churn!V1223)</f>
        <v/>
      </c>
      <c r="W1223" s="11" t="str">
        <f>IF(Churn!W1223=0,"-",Churn!W1223)</f>
        <v>-</v>
      </c>
      <c r="X1223" s="11" t="str">
        <f>IF(Churn!X1223=0,"-",Churn!X1223)</f>
        <v>-</v>
      </c>
      <c r="Y1223" s="11" t="str">
        <f>IF(Churn!Y1223=0,"",Churn!Y1223)</f>
        <v/>
      </c>
      <c r="Z1223" s="11" t="str">
        <f>IF(Churn!Z1223=0,"",Churn!Z1223)</f>
        <v/>
      </c>
      <c r="AA1223" s="11" t="str">
        <f>IF(Churn!AA1223=0,"",Churn!AA1223)</f>
        <v/>
      </c>
      <c r="AB1223" s="11" t="str">
        <f>IF(Churn!AB1223=0,"",Churn!AB1223)</f>
        <v/>
      </c>
      <c r="AC1223" s="11" t="str">
        <f>IF(Churn!AC1223=0,"",Churn!AC1223)</f>
        <v/>
      </c>
      <c r="AD1223" s="11" t="str">
        <f>IF(Churn!AD1223=0,"",Churn!AD1223)</f>
        <v/>
      </c>
      <c r="AE1223" s="11" t="str">
        <f>IF(Churn!AE1223=0,"",Churn!AE1223)</f>
        <v/>
      </c>
      <c r="AF1223" s="11" t="str">
        <f>IF(Churn!AF1223=0,"",Churn!AF1223)</f>
        <v/>
      </c>
      <c r="AG1223" s="11" t="str">
        <f>IF(Churn!AG1223=0,"",Churn!AG1223)</f>
        <v/>
      </c>
      <c r="AH1223" s="11" t="str">
        <f>IF(Churn!AH1223=0,"",Churn!AH1223)</f>
        <v/>
      </c>
      <c r="AI1223" s="11" t="str">
        <f>IF(Churn!AI1223=0,"",Churn!AI1223)</f>
        <v/>
      </c>
      <c r="AJ1223" s="11" t="str">
        <f>IF(Churn!AJ1223=0,"",Churn!AJ1223)</f>
        <v/>
      </c>
      <c r="AK1223" s="11" t="str">
        <f>IF(Churn!AK1223=0,"",Churn!AK1223)</f>
        <v/>
      </c>
      <c r="AL1223" s="11" t="str">
        <f>Churn!AL1223</f>
        <v/>
      </c>
      <c r="AM1223" s="11" t="str">
        <f>IF(Churn!AM1223=0,"",Churn!AM1223)</f>
        <v/>
      </c>
      <c r="AN1223" s="11" t="str">
        <f>IF(Churn!AN1223=0,"",Churn!AN1223)</f>
        <v/>
      </c>
      <c r="AO1223" s="6" t="str">
        <f t="shared" si="38"/>
        <v/>
      </c>
      <c r="AP1223" s="7" t="str">
        <f t="shared" si="39"/>
        <v/>
      </c>
    </row>
    <row r="1224" spans="1:42">
      <c r="A1224" s="11" t="str">
        <f>IF(Churn!A1224=0,"",RIGHT(Churn!A1224,LEN(Churn!A1224)-4))</f>
        <v/>
      </c>
      <c r="B1224" s="13" t="str">
        <f>IF(Churn!B1224=0,"",Churn!B1224)</f>
        <v/>
      </c>
      <c r="C1224" s="11" t="str">
        <f>IF(Churn!C1224=0,IF(Churn!D1224=0,"","Inventory"),Churn!C1224)</f>
        <v/>
      </c>
      <c r="D1224" s="11" t="str">
        <f>IF(Churn!D1224=0,"",Churn!D1224)</f>
        <v/>
      </c>
      <c r="E1224" s="11" t="str">
        <f>IF(Churn!E1224=0,"",Churn!E1224)</f>
        <v/>
      </c>
      <c r="F1224" s="11" t="str">
        <f>IF(Churn!F1224=0,"",Churn!F1224)</f>
        <v/>
      </c>
      <c r="G1224" s="11" t="str">
        <f>IF(Churn!G1224=0,"",Churn!G1224)</f>
        <v/>
      </c>
      <c r="H1224" s="17" t="str">
        <f>Churn!H1224</f>
        <v/>
      </c>
      <c r="I1224" s="11" t="str">
        <f>IF(Churn!I1224=0,"",Churn!I1224)</f>
        <v/>
      </c>
      <c r="J1224" s="11" t="str">
        <f>IF(Churn!J1224=0,"",Churn!J1224)</f>
        <v/>
      </c>
      <c r="K1224" s="11" t="str">
        <f>IF(Churn!K1224=0,"",Churn!K1224)</f>
        <v/>
      </c>
      <c r="L1224" s="11" t="str">
        <f>IF(Churn!L1224=0,"",Churn!L1224)</f>
        <v/>
      </c>
      <c r="M1224" s="11" t="str">
        <f>IF(Churn!M1224=0,"",Churn!M1224)</f>
        <v/>
      </c>
      <c r="N1224" s="11" t="str">
        <f>IF(Churn!N1224=0,"",Churn!N1224)</f>
        <v/>
      </c>
      <c r="O1224" s="11" t="str">
        <f>IF(Churn!O1224=0,"-",Churn!O1224)</f>
        <v>-</v>
      </c>
      <c r="P1224" s="11" t="str">
        <f>IF(Churn!P1224=0,"-",Churn!P1224)</f>
        <v>-</v>
      </c>
      <c r="Q1224" s="11" t="str">
        <f>IF(Churn!Q1224=0,"",Churn!Q1224)</f>
        <v/>
      </c>
      <c r="R1224" s="11" t="str">
        <f>IF(Churn!R1224=0,"",Churn!R1224)</f>
        <v/>
      </c>
      <c r="S1224" s="11" t="str">
        <f>IF(Churn!S1224=0,"-",Churn!S1224)</f>
        <v>-</v>
      </c>
      <c r="T1224" s="11" t="str">
        <f>IF(Churn!T1224=0,"-",Churn!T1224)</f>
        <v>-</v>
      </c>
      <c r="U1224" s="11" t="str">
        <f>IF(Churn!U1224=0,"",Churn!U1224)</f>
        <v/>
      </c>
      <c r="V1224" s="11" t="str">
        <f>IF(Churn!V1224=0,"",Churn!V1224)</f>
        <v/>
      </c>
      <c r="W1224" s="11" t="str">
        <f>IF(Churn!W1224=0,"-",Churn!W1224)</f>
        <v>-</v>
      </c>
      <c r="X1224" s="11" t="str">
        <f>IF(Churn!X1224=0,"-",Churn!X1224)</f>
        <v>-</v>
      </c>
      <c r="Y1224" s="11" t="str">
        <f>IF(Churn!Y1224=0,"",Churn!Y1224)</f>
        <v/>
      </c>
      <c r="Z1224" s="11" t="str">
        <f>IF(Churn!Z1224=0,"",Churn!Z1224)</f>
        <v/>
      </c>
      <c r="AA1224" s="11" t="str">
        <f>IF(Churn!AA1224=0,"",Churn!AA1224)</f>
        <v/>
      </c>
      <c r="AB1224" s="11" t="str">
        <f>IF(Churn!AB1224=0,"",Churn!AB1224)</f>
        <v/>
      </c>
      <c r="AC1224" s="11" t="str">
        <f>IF(Churn!AC1224=0,"",Churn!AC1224)</f>
        <v/>
      </c>
      <c r="AD1224" s="11" t="str">
        <f>IF(Churn!AD1224=0,"",Churn!AD1224)</f>
        <v/>
      </c>
      <c r="AE1224" s="11" t="str">
        <f>IF(Churn!AE1224=0,"",Churn!AE1224)</f>
        <v/>
      </c>
      <c r="AF1224" s="11" t="str">
        <f>IF(Churn!AF1224=0,"",Churn!AF1224)</f>
        <v/>
      </c>
      <c r="AG1224" s="11" t="str">
        <f>IF(Churn!AG1224=0,"",Churn!AG1224)</f>
        <v/>
      </c>
      <c r="AH1224" s="11" t="str">
        <f>IF(Churn!AH1224=0,"",Churn!AH1224)</f>
        <v/>
      </c>
      <c r="AI1224" s="11" t="str">
        <f>IF(Churn!AI1224=0,"",Churn!AI1224)</f>
        <v/>
      </c>
      <c r="AJ1224" s="11" t="str">
        <f>IF(Churn!AJ1224=0,"",Churn!AJ1224)</f>
        <v/>
      </c>
      <c r="AK1224" s="11" t="str">
        <f>IF(Churn!AK1224=0,"",Churn!AK1224)</f>
        <v/>
      </c>
      <c r="AL1224" s="11" t="str">
        <f>Churn!AL1224</f>
        <v/>
      </c>
      <c r="AM1224" s="11" t="str">
        <f>IF(Churn!AM1224=0,"",Churn!AM1224)</f>
        <v/>
      </c>
      <c r="AN1224" s="11" t="str">
        <f>IF(Churn!AN1224=0,"",Churn!AN1224)</f>
        <v/>
      </c>
      <c r="AO1224" s="6" t="str">
        <f t="shared" si="38"/>
        <v/>
      </c>
      <c r="AP1224" s="7" t="str">
        <f t="shared" si="39"/>
        <v/>
      </c>
    </row>
    <row r="1225" spans="1:42">
      <c r="A1225" s="11" t="str">
        <f>IF(Churn!A1225=0,"",RIGHT(Churn!A1225,LEN(Churn!A1225)-4))</f>
        <v/>
      </c>
      <c r="B1225" s="13" t="str">
        <f>IF(Churn!B1225=0,"",Churn!B1225)</f>
        <v/>
      </c>
      <c r="C1225" s="11" t="str">
        <f>IF(Churn!C1225=0,IF(Churn!D1225=0,"","Inventory"),Churn!C1225)</f>
        <v/>
      </c>
      <c r="D1225" s="11" t="str">
        <f>IF(Churn!D1225=0,"",Churn!D1225)</f>
        <v/>
      </c>
      <c r="E1225" s="11" t="str">
        <f>IF(Churn!E1225=0,"",Churn!E1225)</f>
        <v/>
      </c>
      <c r="F1225" s="11" t="str">
        <f>IF(Churn!F1225=0,"",Churn!F1225)</f>
        <v/>
      </c>
      <c r="G1225" s="11" t="str">
        <f>IF(Churn!G1225=0,"",Churn!G1225)</f>
        <v/>
      </c>
      <c r="H1225" s="17" t="str">
        <f>Churn!H1225</f>
        <v/>
      </c>
      <c r="I1225" s="11" t="str">
        <f>IF(Churn!I1225=0,"",Churn!I1225)</f>
        <v/>
      </c>
      <c r="J1225" s="11" t="str">
        <f>IF(Churn!J1225=0,"",Churn!J1225)</f>
        <v/>
      </c>
      <c r="K1225" s="11" t="str">
        <f>IF(Churn!K1225=0,"",Churn!K1225)</f>
        <v/>
      </c>
      <c r="L1225" s="11" t="str">
        <f>IF(Churn!L1225=0,"",Churn!L1225)</f>
        <v/>
      </c>
      <c r="M1225" s="11" t="str">
        <f>IF(Churn!M1225=0,"",Churn!M1225)</f>
        <v/>
      </c>
      <c r="N1225" s="11" t="str">
        <f>IF(Churn!N1225=0,"",Churn!N1225)</f>
        <v/>
      </c>
      <c r="O1225" s="11" t="str">
        <f>IF(Churn!O1225=0,"-",Churn!O1225)</f>
        <v>-</v>
      </c>
      <c r="P1225" s="11" t="str">
        <f>IF(Churn!P1225=0,"-",Churn!P1225)</f>
        <v>-</v>
      </c>
      <c r="Q1225" s="11" t="str">
        <f>IF(Churn!Q1225=0,"",Churn!Q1225)</f>
        <v/>
      </c>
      <c r="R1225" s="11" t="str">
        <f>IF(Churn!R1225=0,"",Churn!R1225)</f>
        <v/>
      </c>
      <c r="S1225" s="11" t="str">
        <f>IF(Churn!S1225=0,"-",Churn!S1225)</f>
        <v>-</v>
      </c>
      <c r="T1225" s="11" t="str">
        <f>IF(Churn!T1225=0,"-",Churn!T1225)</f>
        <v>-</v>
      </c>
      <c r="U1225" s="11" t="str">
        <f>IF(Churn!U1225=0,"",Churn!U1225)</f>
        <v/>
      </c>
      <c r="V1225" s="11" t="str">
        <f>IF(Churn!V1225=0,"",Churn!V1225)</f>
        <v/>
      </c>
      <c r="W1225" s="11" t="str">
        <f>IF(Churn!W1225=0,"-",Churn!W1225)</f>
        <v>-</v>
      </c>
      <c r="X1225" s="11" t="str">
        <f>IF(Churn!X1225=0,"-",Churn!X1225)</f>
        <v>-</v>
      </c>
      <c r="Y1225" s="11" t="str">
        <f>IF(Churn!Y1225=0,"",Churn!Y1225)</f>
        <v/>
      </c>
      <c r="Z1225" s="11" t="str">
        <f>IF(Churn!Z1225=0,"",Churn!Z1225)</f>
        <v/>
      </c>
      <c r="AA1225" s="11" t="str">
        <f>IF(Churn!AA1225=0,"",Churn!AA1225)</f>
        <v/>
      </c>
      <c r="AB1225" s="11" t="str">
        <f>IF(Churn!AB1225=0,"",Churn!AB1225)</f>
        <v/>
      </c>
      <c r="AC1225" s="11" t="str">
        <f>IF(Churn!AC1225=0,"",Churn!AC1225)</f>
        <v/>
      </c>
      <c r="AD1225" s="11" t="str">
        <f>IF(Churn!AD1225=0,"",Churn!AD1225)</f>
        <v/>
      </c>
      <c r="AE1225" s="11" t="str">
        <f>IF(Churn!AE1225=0,"",Churn!AE1225)</f>
        <v/>
      </c>
      <c r="AF1225" s="11" t="str">
        <f>IF(Churn!AF1225=0,"",Churn!AF1225)</f>
        <v/>
      </c>
      <c r="AG1225" s="11" t="str">
        <f>IF(Churn!AG1225=0,"",Churn!AG1225)</f>
        <v/>
      </c>
      <c r="AH1225" s="11" t="str">
        <f>IF(Churn!AH1225=0,"",Churn!AH1225)</f>
        <v/>
      </c>
      <c r="AI1225" s="11" t="str">
        <f>IF(Churn!AI1225=0,"",Churn!AI1225)</f>
        <v/>
      </c>
      <c r="AJ1225" s="11" t="str">
        <f>IF(Churn!AJ1225=0,"",Churn!AJ1225)</f>
        <v/>
      </c>
      <c r="AK1225" s="11" t="str">
        <f>IF(Churn!AK1225=0,"",Churn!AK1225)</f>
        <v/>
      </c>
      <c r="AL1225" s="11" t="str">
        <f>Churn!AL1225</f>
        <v/>
      </c>
      <c r="AM1225" s="11" t="str">
        <f>IF(Churn!AM1225=0,"",Churn!AM1225)</f>
        <v/>
      </c>
      <c r="AN1225" s="11" t="str">
        <f>IF(Churn!AN1225=0,"",Churn!AN1225)</f>
        <v/>
      </c>
      <c r="AO1225" s="6" t="str">
        <f t="shared" si="38"/>
        <v/>
      </c>
      <c r="AP1225" s="7" t="str">
        <f t="shared" si="39"/>
        <v/>
      </c>
    </row>
    <row r="1226" spans="1:42">
      <c r="A1226" s="11" t="str">
        <f>IF(Churn!A1226=0,"",RIGHT(Churn!A1226,LEN(Churn!A1226)-4))</f>
        <v/>
      </c>
      <c r="B1226" s="13" t="str">
        <f>IF(Churn!B1226=0,"",Churn!B1226)</f>
        <v/>
      </c>
      <c r="C1226" s="11" t="str">
        <f>IF(Churn!C1226=0,IF(Churn!D1226=0,"","Inventory"),Churn!C1226)</f>
        <v/>
      </c>
      <c r="D1226" s="11" t="str">
        <f>IF(Churn!D1226=0,"",Churn!D1226)</f>
        <v/>
      </c>
      <c r="E1226" s="11" t="str">
        <f>IF(Churn!E1226=0,"",Churn!E1226)</f>
        <v/>
      </c>
      <c r="F1226" s="11" t="str">
        <f>IF(Churn!F1226=0,"",Churn!F1226)</f>
        <v/>
      </c>
      <c r="G1226" s="11" t="str">
        <f>IF(Churn!G1226=0,"",Churn!G1226)</f>
        <v/>
      </c>
      <c r="H1226" s="17" t="str">
        <f>Churn!H1226</f>
        <v/>
      </c>
      <c r="I1226" s="11" t="str">
        <f>IF(Churn!I1226=0,"",Churn!I1226)</f>
        <v/>
      </c>
      <c r="J1226" s="11" t="str">
        <f>IF(Churn!J1226=0,"",Churn!J1226)</f>
        <v/>
      </c>
      <c r="K1226" s="11" t="str">
        <f>IF(Churn!K1226=0,"",Churn!K1226)</f>
        <v/>
      </c>
      <c r="L1226" s="11" t="str">
        <f>IF(Churn!L1226=0,"",Churn!L1226)</f>
        <v/>
      </c>
      <c r="M1226" s="11" t="str">
        <f>IF(Churn!M1226=0,"",Churn!M1226)</f>
        <v/>
      </c>
      <c r="N1226" s="11" t="str">
        <f>IF(Churn!N1226=0,"",Churn!N1226)</f>
        <v/>
      </c>
      <c r="O1226" s="11" t="str">
        <f>IF(Churn!O1226=0,"-",Churn!O1226)</f>
        <v>-</v>
      </c>
      <c r="P1226" s="11" t="str">
        <f>IF(Churn!P1226=0,"-",Churn!P1226)</f>
        <v>-</v>
      </c>
      <c r="Q1226" s="11" t="str">
        <f>IF(Churn!Q1226=0,"",Churn!Q1226)</f>
        <v/>
      </c>
      <c r="R1226" s="11" t="str">
        <f>IF(Churn!R1226=0,"",Churn!R1226)</f>
        <v/>
      </c>
      <c r="S1226" s="11" t="str">
        <f>IF(Churn!S1226=0,"-",Churn!S1226)</f>
        <v>-</v>
      </c>
      <c r="T1226" s="11" t="str">
        <f>IF(Churn!T1226=0,"-",Churn!T1226)</f>
        <v>-</v>
      </c>
      <c r="U1226" s="11" t="str">
        <f>IF(Churn!U1226=0,"",Churn!U1226)</f>
        <v/>
      </c>
      <c r="V1226" s="11" t="str">
        <f>IF(Churn!V1226=0,"",Churn!V1226)</f>
        <v/>
      </c>
      <c r="W1226" s="11" t="str">
        <f>IF(Churn!W1226=0,"-",Churn!W1226)</f>
        <v>-</v>
      </c>
      <c r="X1226" s="11" t="str">
        <f>IF(Churn!X1226=0,"-",Churn!X1226)</f>
        <v>-</v>
      </c>
      <c r="Y1226" s="11" t="str">
        <f>IF(Churn!Y1226=0,"",Churn!Y1226)</f>
        <v/>
      </c>
      <c r="Z1226" s="11" t="str">
        <f>IF(Churn!Z1226=0,"",Churn!Z1226)</f>
        <v/>
      </c>
      <c r="AA1226" s="11" t="str">
        <f>IF(Churn!AA1226=0,"",Churn!AA1226)</f>
        <v/>
      </c>
      <c r="AB1226" s="11" t="str">
        <f>IF(Churn!AB1226=0,"",Churn!AB1226)</f>
        <v/>
      </c>
      <c r="AC1226" s="11" t="str">
        <f>IF(Churn!AC1226=0,"",Churn!AC1226)</f>
        <v/>
      </c>
      <c r="AD1226" s="11" t="str">
        <f>IF(Churn!AD1226=0,"",Churn!AD1226)</f>
        <v/>
      </c>
      <c r="AE1226" s="11" t="str">
        <f>IF(Churn!AE1226=0,"",Churn!AE1226)</f>
        <v/>
      </c>
      <c r="AF1226" s="11" t="str">
        <f>IF(Churn!AF1226=0,"",Churn!AF1226)</f>
        <v/>
      </c>
      <c r="AG1226" s="11" t="str">
        <f>IF(Churn!AG1226=0,"",Churn!AG1226)</f>
        <v/>
      </c>
      <c r="AH1226" s="11" t="str">
        <f>IF(Churn!AH1226=0,"",Churn!AH1226)</f>
        <v/>
      </c>
      <c r="AI1226" s="11" t="str">
        <f>IF(Churn!AI1226=0,"",Churn!AI1226)</f>
        <v/>
      </c>
      <c r="AJ1226" s="11" t="str">
        <f>IF(Churn!AJ1226=0,"",Churn!AJ1226)</f>
        <v/>
      </c>
      <c r="AK1226" s="11" t="str">
        <f>IF(Churn!AK1226=0,"",Churn!AK1226)</f>
        <v/>
      </c>
      <c r="AL1226" s="11" t="str">
        <f>Churn!AL1226</f>
        <v/>
      </c>
      <c r="AM1226" s="11" t="str">
        <f>IF(Churn!AM1226=0,"",Churn!AM1226)</f>
        <v/>
      </c>
      <c r="AN1226" s="11" t="str">
        <f>IF(Churn!AN1226=0,"",Churn!AN1226)</f>
        <v/>
      </c>
      <c r="AO1226" s="6" t="str">
        <f t="shared" si="38"/>
        <v/>
      </c>
      <c r="AP1226" s="7" t="str">
        <f t="shared" si="39"/>
        <v/>
      </c>
    </row>
    <row r="1227" spans="1:42">
      <c r="A1227" s="11" t="str">
        <f>IF(Churn!A1227=0,"",RIGHT(Churn!A1227,LEN(Churn!A1227)-4))</f>
        <v/>
      </c>
      <c r="B1227" s="13" t="str">
        <f>IF(Churn!B1227=0,"",Churn!B1227)</f>
        <v/>
      </c>
      <c r="C1227" s="11" t="str">
        <f>IF(Churn!C1227=0,IF(Churn!D1227=0,"","Inventory"),Churn!C1227)</f>
        <v/>
      </c>
      <c r="D1227" s="11" t="str">
        <f>IF(Churn!D1227=0,"",Churn!D1227)</f>
        <v/>
      </c>
      <c r="E1227" s="11" t="str">
        <f>IF(Churn!E1227=0,"",Churn!E1227)</f>
        <v/>
      </c>
      <c r="F1227" s="11" t="str">
        <f>IF(Churn!F1227=0,"",Churn!F1227)</f>
        <v/>
      </c>
      <c r="G1227" s="11" t="str">
        <f>IF(Churn!G1227=0,"",Churn!G1227)</f>
        <v/>
      </c>
      <c r="H1227" s="17" t="str">
        <f>Churn!H1227</f>
        <v/>
      </c>
      <c r="I1227" s="11" t="str">
        <f>IF(Churn!I1227=0,"",Churn!I1227)</f>
        <v/>
      </c>
      <c r="J1227" s="11" t="str">
        <f>IF(Churn!J1227=0,"",Churn!J1227)</f>
        <v/>
      </c>
      <c r="K1227" s="11" t="str">
        <f>IF(Churn!K1227=0,"",Churn!K1227)</f>
        <v/>
      </c>
      <c r="L1227" s="11" t="str">
        <f>IF(Churn!L1227=0,"",Churn!L1227)</f>
        <v/>
      </c>
      <c r="M1227" s="11" t="str">
        <f>IF(Churn!M1227=0,"",Churn!M1227)</f>
        <v/>
      </c>
      <c r="N1227" s="11" t="str">
        <f>IF(Churn!N1227=0,"",Churn!N1227)</f>
        <v/>
      </c>
      <c r="O1227" s="11" t="str">
        <f>IF(Churn!O1227=0,"-",Churn!O1227)</f>
        <v>-</v>
      </c>
      <c r="P1227" s="11" t="str">
        <f>IF(Churn!P1227=0,"-",Churn!P1227)</f>
        <v>-</v>
      </c>
      <c r="Q1227" s="11" t="str">
        <f>IF(Churn!Q1227=0,"",Churn!Q1227)</f>
        <v/>
      </c>
      <c r="R1227" s="11" t="str">
        <f>IF(Churn!R1227=0,"",Churn!R1227)</f>
        <v/>
      </c>
      <c r="S1227" s="11" t="str">
        <f>IF(Churn!S1227=0,"-",Churn!S1227)</f>
        <v>-</v>
      </c>
      <c r="T1227" s="11" t="str">
        <f>IF(Churn!T1227=0,"-",Churn!T1227)</f>
        <v>-</v>
      </c>
      <c r="U1227" s="11" t="str">
        <f>IF(Churn!U1227=0,"",Churn!U1227)</f>
        <v/>
      </c>
      <c r="V1227" s="11" t="str">
        <f>IF(Churn!V1227=0,"",Churn!V1227)</f>
        <v/>
      </c>
      <c r="W1227" s="11" t="str">
        <f>IF(Churn!W1227=0,"-",Churn!W1227)</f>
        <v>-</v>
      </c>
      <c r="X1227" s="11" t="str">
        <f>IF(Churn!X1227=0,"-",Churn!X1227)</f>
        <v>-</v>
      </c>
      <c r="Y1227" s="11" t="str">
        <f>IF(Churn!Y1227=0,"",Churn!Y1227)</f>
        <v/>
      </c>
      <c r="Z1227" s="11" t="str">
        <f>IF(Churn!Z1227=0,"",Churn!Z1227)</f>
        <v/>
      </c>
      <c r="AA1227" s="11" t="str">
        <f>IF(Churn!AA1227=0,"",Churn!AA1227)</f>
        <v/>
      </c>
      <c r="AB1227" s="11" t="str">
        <f>IF(Churn!AB1227=0,"",Churn!AB1227)</f>
        <v/>
      </c>
      <c r="AC1227" s="11" t="str">
        <f>IF(Churn!AC1227=0,"",Churn!AC1227)</f>
        <v/>
      </c>
      <c r="AD1227" s="11" t="str">
        <f>IF(Churn!AD1227=0,"",Churn!AD1227)</f>
        <v/>
      </c>
      <c r="AE1227" s="11" t="str">
        <f>IF(Churn!AE1227=0,"",Churn!AE1227)</f>
        <v/>
      </c>
      <c r="AF1227" s="11" t="str">
        <f>IF(Churn!AF1227=0,"",Churn!AF1227)</f>
        <v/>
      </c>
      <c r="AG1227" s="11" t="str">
        <f>IF(Churn!AG1227=0,"",Churn!AG1227)</f>
        <v/>
      </c>
      <c r="AH1227" s="11" t="str">
        <f>IF(Churn!AH1227=0,"",Churn!AH1227)</f>
        <v/>
      </c>
      <c r="AI1227" s="11" t="str">
        <f>IF(Churn!AI1227=0,"",Churn!AI1227)</f>
        <v/>
      </c>
      <c r="AJ1227" s="11" t="str">
        <f>IF(Churn!AJ1227=0,"",Churn!AJ1227)</f>
        <v/>
      </c>
      <c r="AK1227" s="11" t="str">
        <f>IF(Churn!AK1227=0,"",Churn!AK1227)</f>
        <v/>
      </c>
      <c r="AL1227" s="11" t="str">
        <f>Churn!AL1227</f>
        <v/>
      </c>
      <c r="AM1227" s="11" t="str">
        <f>IF(Churn!AM1227=0,"",Churn!AM1227)</f>
        <v/>
      </c>
      <c r="AN1227" s="11" t="str">
        <f>IF(Churn!AN1227=0,"",Churn!AN1227)</f>
        <v/>
      </c>
      <c r="AO1227" s="6" t="str">
        <f t="shared" si="38"/>
        <v/>
      </c>
      <c r="AP1227" s="7" t="str">
        <f t="shared" si="39"/>
        <v/>
      </c>
    </row>
    <row r="1228" spans="1:42">
      <c r="A1228" s="11" t="str">
        <f>IF(Churn!A1228=0,"",RIGHT(Churn!A1228,LEN(Churn!A1228)-4))</f>
        <v/>
      </c>
      <c r="B1228" s="13" t="str">
        <f>IF(Churn!B1228=0,"",Churn!B1228)</f>
        <v/>
      </c>
      <c r="C1228" s="11" t="str">
        <f>IF(Churn!C1228=0,IF(Churn!D1228=0,"","Inventory"),Churn!C1228)</f>
        <v/>
      </c>
      <c r="D1228" s="11" t="str">
        <f>IF(Churn!D1228=0,"",Churn!D1228)</f>
        <v/>
      </c>
      <c r="E1228" s="11" t="str">
        <f>IF(Churn!E1228=0,"",Churn!E1228)</f>
        <v/>
      </c>
      <c r="F1228" s="11" t="str">
        <f>IF(Churn!F1228=0,"",Churn!F1228)</f>
        <v/>
      </c>
      <c r="G1228" s="11" t="str">
        <f>IF(Churn!G1228=0,"",Churn!G1228)</f>
        <v/>
      </c>
      <c r="H1228" s="17" t="str">
        <f>Churn!H1228</f>
        <v/>
      </c>
      <c r="I1228" s="11" t="str">
        <f>IF(Churn!I1228=0,"",Churn!I1228)</f>
        <v/>
      </c>
      <c r="J1228" s="11" t="str">
        <f>IF(Churn!J1228=0,"",Churn!J1228)</f>
        <v/>
      </c>
      <c r="K1228" s="11" t="str">
        <f>IF(Churn!K1228=0,"",Churn!K1228)</f>
        <v/>
      </c>
      <c r="L1228" s="11" t="str">
        <f>IF(Churn!L1228=0,"",Churn!L1228)</f>
        <v/>
      </c>
      <c r="M1228" s="11" t="str">
        <f>IF(Churn!M1228=0,"",Churn!M1228)</f>
        <v/>
      </c>
      <c r="N1228" s="11" t="str">
        <f>IF(Churn!N1228=0,"",Churn!N1228)</f>
        <v/>
      </c>
      <c r="O1228" s="11" t="str">
        <f>IF(Churn!O1228=0,"-",Churn!O1228)</f>
        <v>-</v>
      </c>
      <c r="P1228" s="11" t="str">
        <f>IF(Churn!P1228=0,"-",Churn!P1228)</f>
        <v>-</v>
      </c>
      <c r="Q1228" s="11" t="str">
        <f>IF(Churn!Q1228=0,"",Churn!Q1228)</f>
        <v/>
      </c>
      <c r="R1228" s="11" t="str">
        <f>IF(Churn!R1228=0,"",Churn!R1228)</f>
        <v/>
      </c>
      <c r="S1228" s="11" t="str">
        <f>IF(Churn!S1228=0,"-",Churn!S1228)</f>
        <v>-</v>
      </c>
      <c r="T1228" s="11" t="str">
        <f>IF(Churn!T1228=0,"-",Churn!T1228)</f>
        <v>-</v>
      </c>
      <c r="U1228" s="11" t="str">
        <f>IF(Churn!U1228=0,"",Churn!U1228)</f>
        <v/>
      </c>
      <c r="V1228" s="11" t="str">
        <f>IF(Churn!V1228=0,"",Churn!V1228)</f>
        <v/>
      </c>
      <c r="W1228" s="11" t="str">
        <f>IF(Churn!W1228=0,"-",Churn!W1228)</f>
        <v>-</v>
      </c>
      <c r="X1228" s="11" t="str">
        <f>IF(Churn!X1228=0,"-",Churn!X1228)</f>
        <v>-</v>
      </c>
      <c r="Y1228" s="11" t="str">
        <f>IF(Churn!Y1228=0,"",Churn!Y1228)</f>
        <v/>
      </c>
      <c r="Z1228" s="11" t="str">
        <f>IF(Churn!Z1228=0,"",Churn!Z1228)</f>
        <v/>
      </c>
      <c r="AA1228" s="11" t="str">
        <f>IF(Churn!AA1228=0,"",Churn!AA1228)</f>
        <v/>
      </c>
      <c r="AB1228" s="11" t="str">
        <f>IF(Churn!AB1228=0,"",Churn!AB1228)</f>
        <v/>
      </c>
      <c r="AC1228" s="11" t="str">
        <f>IF(Churn!AC1228=0,"",Churn!AC1228)</f>
        <v/>
      </c>
      <c r="AD1228" s="11" t="str">
        <f>IF(Churn!AD1228=0,"",Churn!AD1228)</f>
        <v/>
      </c>
      <c r="AE1228" s="11" t="str">
        <f>IF(Churn!AE1228=0,"",Churn!AE1228)</f>
        <v/>
      </c>
      <c r="AF1228" s="11" t="str">
        <f>IF(Churn!AF1228=0,"",Churn!AF1228)</f>
        <v/>
      </c>
      <c r="AG1228" s="11" t="str">
        <f>IF(Churn!AG1228=0,"",Churn!AG1228)</f>
        <v/>
      </c>
      <c r="AH1228" s="11" t="str">
        <f>IF(Churn!AH1228=0,"",Churn!AH1228)</f>
        <v/>
      </c>
      <c r="AI1228" s="11" t="str">
        <f>IF(Churn!AI1228=0,"",Churn!AI1228)</f>
        <v/>
      </c>
      <c r="AJ1228" s="11" t="str">
        <f>IF(Churn!AJ1228=0,"",Churn!AJ1228)</f>
        <v/>
      </c>
      <c r="AK1228" s="11" t="str">
        <f>IF(Churn!AK1228=0,"",Churn!AK1228)</f>
        <v/>
      </c>
      <c r="AL1228" s="11" t="str">
        <f>Churn!AL1228</f>
        <v/>
      </c>
      <c r="AM1228" s="11" t="str">
        <f>IF(Churn!AM1228=0,"",Churn!AM1228)</f>
        <v/>
      </c>
      <c r="AN1228" s="11" t="str">
        <f>IF(Churn!AN1228=0,"",Churn!AN1228)</f>
        <v/>
      </c>
      <c r="AO1228" s="6" t="str">
        <f t="shared" si="38"/>
        <v/>
      </c>
      <c r="AP1228" s="7" t="str">
        <f t="shared" si="39"/>
        <v/>
      </c>
    </row>
    <row r="1229" spans="1:42">
      <c r="A1229" s="11" t="str">
        <f>IF(Churn!A1229=0,"",RIGHT(Churn!A1229,LEN(Churn!A1229)-4))</f>
        <v/>
      </c>
      <c r="B1229" s="13" t="str">
        <f>IF(Churn!B1229=0,"",Churn!B1229)</f>
        <v/>
      </c>
      <c r="C1229" s="11" t="str">
        <f>IF(Churn!C1229=0,IF(Churn!D1229=0,"","Inventory"),Churn!C1229)</f>
        <v/>
      </c>
      <c r="D1229" s="11" t="str">
        <f>IF(Churn!D1229=0,"",Churn!D1229)</f>
        <v/>
      </c>
      <c r="E1229" s="11" t="str">
        <f>IF(Churn!E1229=0,"",Churn!E1229)</f>
        <v/>
      </c>
      <c r="F1229" s="11" t="str">
        <f>IF(Churn!F1229=0,"",Churn!F1229)</f>
        <v/>
      </c>
      <c r="G1229" s="11" t="str">
        <f>IF(Churn!G1229=0,"",Churn!G1229)</f>
        <v/>
      </c>
      <c r="H1229" s="17" t="str">
        <f>Churn!H1229</f>
        <v/>
      </c>
      <c r="I1229" s="11" t="str">
        <f>IF(Churn!I1229=0,"",Churn!I1229)</f>
        <v/>
      </c>
      <c r="J1229" s="11" t="str">
        <f>IF(Churn!J1229=0,"",Churn!J1229)</f>
        <v/>
      </c>
      <c r="K1229" s="11" t="str">
        <f>IF(Churn!K1229=0,"",Churn!K1229)</f>
        <v/>
      </c>
      <c r="L1229" s="11" t="str">
        <f>IF(Churn!L1229=0,"",Churn!L1229)</f>
        <v/>
      </c>
      <c r="M1229" s="11" t="str">
        <f>IF(Churn!M1229=0,"",Churn!M1229)</f>
        <v/>
      </c>
      <c r="N1229" s="11" t="str">
        <f>IF(Churn!N1229=0,"",Churn!N1229)</f>
        <v/>
      </c>
      <c r="O1229" s="11" t="str">
        <f>IF(Churn!O1229=0,"-",Churn!O1229)</f>
        <v>-</v>
      </c>
      <c r="P1229" s="11" t="str">
        <f>IF(Churn!P1229=0,"-",Churn!P1229)</f>
        <v>-</v>
      </c>
      <c r="Q1229" s="11" t="str">
        <f>IF(Churn!Q1229=0,"",Churn!Q1229)</f>
        <v/>
      </c>
      <c r="R1229" s="11" t="str">
        <f>IF(Churn!R1229=0,"",Churn!R1229)</f>
        <v/>
      </c>
      <c r="S1229" s="11" t="str">
        <f>IF(Churn!S1229=0,"-",Churn!S1229)</f>
        <v>-</v>
      </c>
      <c r="T1229" s="11" t="str">
        <f>IF(Churn!T1229=0,"-",Churn!T1229)</f>
        <v>-</v>
      </c>
      <c r="U1229" s="11" t="str">
        <f>IF(Churn!U1229=0,"",Churn!U1229)</f>
        <v/>
      </c>
      <c r="V1229" s="11" t="str">
        <f>IF(Churn!V1229=0,"",Churn!V1229)</f>
        <v/>
      </c>
      <c r="W1229" s="11" t="str">
        <f>IF(Churn!W1229=0,"-",Churn!W1229)</f>
        <v>-</v>
      </c>
      <c r="X1229" s="11" t="str">
        <f>IF(Churn!X1229=0,"-",Churn!X1229)</f>
        <v>-</v>
      </c>
      <c r="Y1229" s="11" t="str">
        <f>IF(Churn!Y1229=0,"",Churn!Y1229)</f>
        <v/>
      </c>
      <c r="Z1229" s="11" t="str">
        <f>IF(Churn!Z1229=0,"",Churn!Z1229)</f>
        <v/>
      </c>
      <c r="AA1229" s="11" t="str">
        <f>IF(Churn!AA1229=0,"",Churn!AA1229)</f>
        <v/>
      </c>
      <c r="AB1229" s="11" t="str">
        <f>IF(Churn!AB1229=0,"",Churn!AB1229)</f>
        <v/>
      </c>
      <c r="AC1229" s="11" t="str">
        <f>IF(Churn!AC1229=0,"",Churn!AC1229)</f>
        <v/>
      </c>
      <c r="AD1229" s="11" t="str">
        <f>IF(Churn!AD1229=0,"",Churn!AD1229)</f>
        <v/>
      </c>
      <c r="AE1229" s="11" t="str">
        <f>IF(Churn!AE1229=0,"",Churn!AE1229)</f>
        <v/>
      </c>
      <c r="AF1229" s="11" t="str">
        <f>IF(Churn!AF1229=0,"",Churn!AF1229)</f>
        <v/>
      </c>
      <c r="AG1229" s="11" t="str">
        <f>IF(Churn!AG1229=0,"",Churn!AG1229)</f>
        <v/>
      </c>
      <c r="AH1229" s="11" t="str">
        <f>IF(Churn!AH1229=0,"",Churn!AH1229)</f>
        <v/>
      </c>
      <c r="AI1229" s="11" t="str">
        <f>IF(Churn!AI1229=0,"",Churn!AI1229)</f>
        <v/>
      </c>
      <c r="AJ1229" s="11" t="str">
        <f>IF(Churn!AJ1229=0,"",Churn!AJ1229)</f>
        <v/>
      </c>
      <c r="AK1229" s="11" t="str">
        <f>IF(Churn!AK1229=0,"",Churn!AK1229)</f>
        <v/>
      </c>
      <c r="AL1229" s="11" t="str">
        <f>Churn!AL1229</f>
        <v/>
      </c>
      <c r="AM1229" s="11" t="str">
        <f>IF(Churn!AM1229=0,"",Churn!AM1229)</f>
        <v/>
      </c>
      <c r="AN1229" s="11" t="str">
        <f>IF(Churn!AN1229=0,"",Churn!AN1229)</f>
        <v/>
      </c>
      <c r="AO1229" s="6" t="str">
        <f t="shared" si="38"/>
        <v/>
      </c>
      <c r="AP1229" s="7" t="str">
        <f t="shared" si="39"/>
        <v/>
      </c>
    </row>
    <row r="1230" spans="1:42">
      <c r="A1230" s="11" t="str">
        <f>IF(Churn!A1230=0,"",RIGHT(Churn!A1230,LEN(Churn!A1230)-4))</f>
        <v/>
      </c>
      <c r="B1230" s="13" t="str">
        <f>IF(Churn!B1230=0,"",Churn!B1230)</f>
        <v/>
      </c>
      <c r="C1230" s="11" t="str">
        <f>IF(Churn!C1230=0,IF(Churn!D1230=0,"","Inventory"),Churn!C1230)</f>
        <v/>
      </c>
      <c r="D1230" s="11" t="str">
        <f>IF(Churn!D1230=0,"",Churn!D1230)</f>
        <v/>
      </c>
      <c r="E1230" s="11" t="str">
        <f>IF(Churn!E1230=0,"",Churn!E1230)</f>
        <v/>
      </c>
      <c r="F1230" s="11" t="str">
        <f>IF(Churn!F1230=0,"",Churn!F1230)</f>
        <v/>
      </c>
      <c r="G1230" s="11" t="str">
        <f>IF(Churn!G1230=0,"",Churn!G1230)</f>
        <v/>
      </c>
      <c r="H1230" s="17" t="str">
        <f>Churn!H1230</f>
        <v/>
      </c>
      <c r="I1230" s="11" t="str">
        <f>IF(Churn!I1230=0,"",Churn!I1230)</f>
        <v/>
      </c>
      <c r="J1230" s="11" t="str">
        <f>IF(Churn!J1230=0,"",Churn!J1230)</f>
        <v/>
      </c>
      <c r="K1230" s="11" t="str">
        <f>IF(Churn!K1230=0,"",Churn!K1230)</f>
        <v/>
      </c>
      <c r="L1230" s="11" t="str">
        <f>IF(Churn!L1230=0,"",Churn!L1230)</f>
        <v/>
      </c>
      <c r="M1230" s="11" t="str">
        <f>IF(Churn!M1230=0,"",Churn!M1230)</f>
        <v/>
      </c>
      <c r="N1230" s="11" t="str">
        <f>IF(Churn!N1230=0,"",Churn!N1230)</f>
        <v/>
      </c>
      <c r="O1230" s="11" t="str">
        <f>IF(Churn!O1230=0,"-",Churn!O1230)</f>
        <v>-</v>
      </c>
      <c r="P1230" s="11" t="str">
        <f>IF(Churn!P1230=0,"-",Churn!P1230)</f>
        <v>-</v>
      </c>
      <c r="Q1230" s="11" t="str">
        <f>IF(Churn!Q1230=0,"",Churn!Q1230)</f>
        <v/>
      </c>
      <c r="R1230" s="11" t="str">
        <f>IF(Churn!R1230=0,"",Churn!R1230)</f>
        <v/>
      </c>
      <c r="S1230" s="11" t="str">
        <f>IF(Churn!S1230=0,"-",Churn!S1230)</f>
        <v>-</v>
      </c>
      <c r="T1230" s="11" t="str">
        <f>IF(Churn!T1230=0,"-",Churn!T1230)</f>
        <v>-</v>
      </c>
      <c r="U1230" s="11" t="str">
        <f>IF(Churn!U1230=0,"",Churn!U1230)</f>
        <v/>
      </c>
      <c r="V1230" s="11" t="str">
        <f>IF(Churn!V1230=0,"",Churn!V1230)</f>
        <v/>
      </c>
      <c r="W1230" s="11" t="str">
        <f>IF(Churn!W1230=0,"-",Churn!W1230)</f>
        <v>-</v>
      </c>
      <c r="X1230" s="11" t="str">
        <f>IF(Churn!X1230=0,"-",Churn!X1230)</f>
        <v>-</v>
      </c>
      <c r="Y1230" s="11" t="str">
        <f>IF(Churn!Y1230=0,"",Churn!Y1230)</f>
        <v/>
      </c>
      <c r="Z1230" s="11" t="str">
        <f>IF(Churn!Z1230=0,"",Churn!Z1230)</f>
        <v/>
      </c>
      <c r="AA1230" s="11" t="str">
        <f>IF(Churn!AA1230=0,"",Churn!AA1230)</f>
        <v/>
      </c>
      <c r="AB1230" s="11" t="str">
        <f>IF(Churn!AB1230=0,"",Churn!AB1230)</f>
        <v/>
      </c>
      <c r="AC1230" s="11" t="str">
        <f>IF(Churn!AC1230=0,"",Churn!AC1230)</f>
        <v/>
      </c>
      <c r="AD1230" s="11" t="str">
        <f>IF(Churn!AD1230=0,"",Churn!AD1230)</f>
        <v/>
      </c>
      <c r="AE1230" s="11" t="str">
        <f>IF(Churn!AE1230=0,"",Churn!AE1230)</f>
        <v/>
      </c>
      <c r="AF1230" s="11" t="str">
        <f>IF(Churn!AF1230=0,"",Churn!AF1230)</f>
        <v/>
      </c>
      <c r="AG1230" s="11" t="str">
        <f>IF(Churn!AG1230=0,"",Churn!AG1230)</f>
        <v/>
      </c>
      <c r="AH1230" s="11" t="str">
        <f>IF(Churn!AH1230=0,"",Churn!AH1230)</f>
        <v/>
      </c>
      <c r="AI1230" s="11" t="str">
        <f>IF(Churn!AI1230=0,"",Churn!AI1230)</f>
        <v/>
      </c>
      <c r="AJ1230" s="11" t="str">
        <f>IF(Churn!AJ1230=0,"",Churn!AJ1230)</f>
        <v/>
      </c>
      <c r="AK1230" s="11" t="str">
        <f>IF(Churn!AK1230=0,"",Churn!AK1230)</f>
        <v/>
      </c>
      <c r="AL1230" s="11" t="str">
        <f>Churn!AL1230</f>
        <v/>
      </c>
      <c r="AM1230" s="11" t="str">
        <f>IF(Churn!AM1230=0,"",Churn!AM1230)</f>
        <v/>
      </c>
      <c r="AN1230" s="11" t="str">
        <f>IF(Churn!AN1230=0,"",Churn!AN1230)</f>
        <v/>
      </c>
      <c r="AO1230" s="6" t="str">
        <f t="shared" si="38"/>
        <v/>
      </c>
      <c r="AP1230" s="7" t="str">
        <f t="shared" si="39"/>
        <v/>
      </c>
    </row>
    <row r="1231" spans="1:42">
      <c r="A1231" s="11" t="str">
        <f>IF(Churn!A1231=0,"",RIGHT(Churn!A1231,LEN(Churn!A1231)-4))</f>
        <v/>
      </c>
      <c r="B1231" s="13" t="str">
        <f>IF(Churn!B1231=0,"",Churn!B1231)</f>
        <v/>
      </c>
      <c r="C1231" s="11" t="str">
        <f>IF(Churn!C1231=0,IF(Churn!D1231=0,"","Inventory"),Churn!C1231)</f>
        <v/>
      </c>
      <c r="D1231" s="11" t="str">
        <f>IF(Churn!D1231=0,"",Churn!D1231)</f>
        <v/>
      </c>
      <c r="E1231" s="11" t="str">
        <f>IF(Churn!E1231=0,"",Churn!E1231)</f>
        <v/>
      </c>
      <c r="F1231" s="11" t="str">
        <f>IF(Churn!F1231=0,"",Churn!F1231)</f>
        <v/>
      </c>
      <c r="G1231" s="11" t="str">
        <f>IF(Churn!G1231=0,"",Churn!G1231)</f>
        <v/>
      </c>
      <c r="H1231" s="17" t="str">
        <f>Churn!H1231</f>
        <v/>
      </c>
      <c r="I1231" s="11" t="str">
        <f>IF(Churn!I1231=0,"",Churn!I1231)</f>
        <v/>
      </c>
      <c r="J1231" s="11" t="str">
        <f>IF(Churn!J1231=0,"",Churn!J1231)</f>
        <v/>
      </c>
      <c r="K1231" s="11" t="str">
        <f>IF(Churn!K1231=0,"",Churn!K1231)</f>
        <v/>
      </c>
      <c r="L1231" s="11" t="str">
        <f>IF(Churn!L1231=0,"",Churn!L1231)</f>
        <v/>
      </c>
      <c r="M1231" s="11" t="str">
        <f>IF(Churn!M1231=0,"",Churn!M1231)</f>
        <v/>
      </c>
      <c r="N1231" s="11" t="str">
        <f>IF(Churn!N1231=0,"",Churn!N1231)</f>
        <v/>
      </c>
      <c r="O1231" s="11" t="str">
        <f>IF(Churn!O1231=0,"-",Churn!O1231)</f>
        <v>-</v>
      </c>
      <c r="P1231" s="11" t="str">
        <f>IF(Churn!P1231=0,"-",Churn!P1231)</f>
        <v>-</v>
      </c>
      <c r="Q1231" s="11" t="str">
        <f>IF(Churn!Q1231=0,"",Churn!Q1231)</f>
        <v/>
      </c>
      <c r="R1231" s="11" t="str">
        <f>IF(Churn!R1231=0,"",Churn!R1231)</f>
        <v/>
      </c>
      <c r="S1231" s="11" t="str">
        <f>IF(Churn!S1231=0,"-",Churn!S1231)</f>
        <v>-</v>
      </c>
      <c r="T1231" s="11" t="str">
        <f>IF(Churn!T1231=0,"-",Churn!T1231)</f>
        <v>-</v>
      </c>
      <c r="U1231" s="11" t="str">
        <f>IF(Churn!U1231=0,"",Churn!U1231)</f>
        <v/>
      </c>
      <c r="V1231" s="11" t="str">
        <f>IF(Churn!V1231=0,"",Churn!V1231)</f>
        <v/>
      </c>
      <c r="W1231" s="11" t="str">
        <f>IF(Churn!W1231=0,"-",Churn!W1231)</f>
        <v>-</v>
      </c>
      <c r="X1231" s="11" t="str">
        <f>IF(Churn!X1231=0,"-",Churn!X1231)</f>
        <v>-</v>
      </c>
      <c r="Y1231" s="11" t="str">
        <f>IF(Churn!Y1231=0,"",Churn!Y1231)</f>
        <v/>
      </c>
      <c r="Z1231" s="11" t="str">
        <f>IF(Churn!Z1231=0,"",Churn!Z1231)</f>
        <v/>
      </c>
      <c r="AA1231" s="11" t="str">
        <f>IF(Churn!AA1231=0,"",Churn!AA1231)</f>
        <v/>
      </c>
      <c r="AB1231" s="11" t="str">
        <f>IF(Churn!AB1231=0,"",Churn!AB1231)</f>
        <v/>
      </c>
      <c r="AC1231" s="11" t="str">
        <f>IF(Churn!AC1231=0,"",Churn!AC1231)</f>
        <v/>
      </c>
      <c r="AD1231" s="11" t="str">
        <f>IF(Churn!AD1231=0,"",Churn!AD1231)</f>
        <v/>
      </c>
      <c r="AE1231" s="11" t="str">
        <f>IF(Churn!AE1231=0,"",Churn!AE1231)</f>
        <v/>
      </c>
      <c r="AF1231" s="11" t="str">
        <f>IF(Churn!AF1231=0,"",Churn!AF1231)</f>
        <v/>
      </c>
      <c r="AG1231" s="11" t="str">
        <f>IF(Churn!AG1231=0,"",Churn!AG1231)</f>
        <v/>
      </c>
      <c r="AH1231" s="11" t="str">
        <f>IF(Churn!AH1231=0,"",Churn!AH1231)</f>
        <v/>
      </c>
      <c r="AI1231" s="11" t="str">
        <f>IF(Churn!AI1231=0,"",Churn!AI1231)</f>
        <v/>
      </c>
      <c r="AJ1231" s="11" t="str">
        <f>IF(Churn!AJ1231=0,"",Churn!AJ1231)</f>
        <v/>
      </c>
      <c r="AK1231" s="11" t="str">
        <f>IF(Churn!AK1231=0,"",Churn!AK1231)</f>
        <v/>
      </c>
      <c r="AL1231" s="11" t="str">
        <f>Churn!AL1231</f>
        <v/>
      </c>
      <c r="AM1231" s="11" t="str">
        <f>IF(Churn!AM1231=0,"",Churn!AM1231)</f>
        <v/>
      </c>
      <c r="AN1231" s="11" t="str">
        <f>IF(Churn!AN1231=0,"",Churn!AN1231)</f>
        <v/>
      </c>
      <c r="AO1231" s="6" t="str">
        <f t="shared" si="38"/>
        <v/>
      </c>
      <c r="AP1231" s="7" t="str">
        <f t="shared" si="39"/>
        <v/>
      </c>
    </row>
    <row r="1232" spans="1:42">
      <c r="A1232" s="11" t="str">
        <f>IF(Churn!A1232=0,"",RIGHT(Churn!A1232,LEN(Churn!A1232)-4))</f>
        <v/>
      </c>
      <c r="B1232" s="13" t="str">
        <f>IF(Churn!B1232=0,"",Churn!B1232)</f>
        <v/>
      </c>
      <c r="C1232" s="11" t="str">
        <f>IF(Churn!C1232=0,IF(Churn!D1232=0,"","Inventory"),Churn!C1232)</f>
        <v/>
      </c>
      <c r="D1232" s="11" t="str">
        <f>IF(Churn!D1232=0,"",Churn!D1232)</f>
        <v/>
      </c>
      <c r="E1232" s="11" t="str">
        <f>IF(Churn!E1232=0,"",Churn!E1232)</f>
        <v/>
      </c>
      <c r="F1232" s="11" t="str">
        <f>IF(Churn!F1232=0,"",Churn!F1232)</f>
        <v/>
      </c>
      <c r="G1232" s="11" t="str">
        <f>IF(Churn!G1232=0,"",Churn!G1232)</f>
        <v/>
      </c>
      <c r="H1232" s="17" t="str">
        <f>Churn!H1232</f>
        <v/>
      </c>
      <c r="I1232" s="11" t="str">
        <f>IF(Churn!I1232=0,"",Churn!I1232)</f>
        <v/>
      </c>
      <c r="J1232" s="11" t="str">
        <f>IF(Churn!J1232=0,"",Churn!J1232)</f>
        <v/>
      </c>
      <c r="K1232" s="11" t="str">
        <f>IF(Churn!K1232=0,"",Churn!K1232)</f>
        <v/>
      </c>
      <c r="L1232" s="11" t="str">
        <f>IF(Churn!L1232=0,"",Churn!L1232)</f>
        <v/>
      </c>
      <c r="M1232" s="11" t="str">
        <f>IF(Churn!M1232=0,"",Churn!M1232)</f>
        <v/>
      </c>
      <c r="N1232" s="11" t="str">
        <f>IF(Churn!N1232=0,"",Churn!N1232)</f>
        <v/>
      </c>
      <c r="O1232" s="11" t="str">
        <f>IF(Churn!O1232=0,"-",Churn!O1232)</f>
        <v>-</v>
      </c>
      <c r="P1232" s="11" t="str">
        <f>IF(Churn!P1232=0,"-",Churn!P1232)</f>
        <v>-</v>
      </c>
      <c r="Q1232" s="11" t="str">
        <f>IF(Churn!Q1232=0,"",Churn!Q1232)</f>
        <v/>
      </c>
      <c r="R1232" s="11" t="str">
        <f>IF(Churn!R1232=0,"",Churn!R1232)</f>
        <v/>
      </c>
      <c r="S1232" s="11" t="str">
        <f>IF(Churn!S1232=0,"-",Churn!S1232)</f>
        <v>-</v>
      </c>
      <c r="T1232" s="11" t="str">
        <f>IF(Churn!T1232=0,"-",Churn!T1232)</f>
        <v>-</v>
      </c>
      <c r="U1232" s="11" t="str">
        <f>IF(Churn!U1232=0,"",Churn!U1232)</f>
        <v/>
      </c>
      <c r="V1232" s="11" t="str">
        <f>IF(Churn!V1232=0,"",Churn!V1232)</f>
        <v/>
      </c>
      <c r="W1232" s="11" t="str">
        <f>IF(Churn!W1232=0,"-",Churn!W1232)</f>
        <v>-</v>
      </c>
      <c r="X1232" s="11" t="str">
        <f>IF(Churn!X1232=0,"-",Churn!X1232)</f>
        <v>-</v>
      </c>
      <c r="Y1232" s="11" t="str">
        <f>IF(Churn!Y1232=0,"",Churn!Y1232)</f>
        <v/>
      </c>
      <c r="Z1232" s="11" t="str">
        <f>IF(Churn!Z1232=0,"",Churn!Z1232)</f>
        <v/>
      </c>
      <c r="AA1232" s="11" t="str">
        <f>IF(Churn!AA1232=0,"",Churn!AA1232)</f>
        <v/>
      </c>
      <c r="AB1232" s="11" t="str">
        <f>IF(Churn!AB1232=0,"",Churn!AB1232)</f>
        <v/>
      </c>
      <c r="AC1232" s="11" t="str">
        <f>IF(Churn!AC1232=0,"",Churn!AC1232)</f>
        <v/>
      </c>
      <c r="AD1232" s="11" t="str">
        <f>IF(Churn!AD1232=0,"",Churn!AD1232)</f>
        <v/>
      </c>
      <c r="AE1232" s="11" t="str">
        <f>IF(Churn!AE1232=0,"",Churn!AE1232)</f>
        <v/>
      </c>
      <c r="AF1232" s="11" t="str">
        <f>IF(Churn!AF1232=0,"",Churn!AF1232)</f>
        <v/>
      </c>
      <c r="AG1232" s="11" t="str">
        <f>IF(Churn!AG1232=0,"",Churn!AG1232)</f>
        <v/>
      </c>
      <c r="AH1232" s="11" t="str">
        <f>IF(Churn!AH1232=0,"",Churn!AH1232)</f>
        <v/>
      </c>
      <c r="AI1232" s="11" t="str">
        <f>IF(Churn!AI1232=0,"",Churn!AI1232)</f>
        <v/>
      </c>
      <c r="AJ1232" s="11" t="str">
        <f>IF(Churn!AJ1232=0,"",Churn!AJ1232)</f>
        <v/>
      </c>
      <c r="AK1232" s="11" t="str">
        <f>IF(Churn!AK1232=0,"",Churn!AK1232)</f>
        <v/>
      </c>
      <c r="AL1232" s="11" t="str">
        <f>Churn!AL1232</f>
        <v/>
      </c>
      <c r="AM1232" s="11" t="str">
        <f>IF(Churn!AM1232=0,"",Churn!AM1232)</f>
        <v/>
      </c>
      <c r="AN1232" s="11" t="str">
        <f>IF(Churn!AN1232=0,"",Churn!AN1232)</f>
        <v/>
      </c>
      <c r="AO1232" s="6" t="str">
        <f t="shared" si="38"/>
        <v/>
      </c>
      <c r="AP1232" s="7" t="str">
        <f t="shared" si="39"/>
        <v/>
      </c>
    </row>
    <row r="1233" spans="1:42">
      <c r="A1233" s="11" t="str">
        <f>IF(Churn!A1233=0,"",RIGHT(Churn!A1233,LEN(Churn!A1233)-4))</f>
        <v/>
      </c>
      <c r="B1233" s="13" t="str">
        <f>IF(Churn!B1233=0,"",Churn!B1233)</f>
        <v/>
      </c>
      <c r="C1233" s="11" t="str">
        <f>IF(Churn!C1233=0,IF(Churn!D1233=0,"","Inventory"),Churn!C1233)</f>
        <v/>
      </c>
      <c r="D1233" s="11" t="str">
        <f>IF(Churn!D1233=0,"",Churn!D1233)</f>
        <v/>
      </c>
      <c r="E1233" s="11" t="str">
        <f>IF(Churn!E1233=0,"",Churn!E1233)</f>
        <v/>
      </c>
      <c r="F1233" s="11" t="str">
        <f>IF(Churn!F1233=0,"",Churn!F1233)</f>
        <v/>
      </c>
      <c r="G1233" s="11" t="str">
        <f>IF(Churn!G1233=0,"",Churn!G1233)</f>
        <v/>
      </c>
      <c r="H1233" s="17" t="str">
        <f>Churn!H1233</f>
        <v/>
      </c>
      <c r="I1233" s="11" t="str">
        <f>IF(Churn!I1233=0,"",Churn!I1233)</f>
        <v/>
      </c>
      <c r="J1233" s="11" t="str">
        <f>IF(Churn!J1233=0,"",Churn!J1233)</f>
        <v/>
      </c>
      <c r="K1233" s="11" t="str">
        <f>IF(Churn!K1233=0,"",Churn!K1233)</f>
        <v/>
      </c>
      <c r="L1233" s="11" t="str">
        <f>IF(Churn!L1233=0,"",Churn!L1233)</f>
        <v/>
      </c>
      <c r="M1233" s="11" t="str">
        <f>IF(Churn!M1233=0,"",Churn!M1233)</f>
        <v/>
      </c>
      <c r="N1233" s="11" t="str">
        <f>IF(Churn!N1233=0,"",Churn!N1233)</f>
        <v/>
      </c>
      <c r="O1233" s="11" t="str">
        <f>IF(Churn!O1233=0,"-",Churn!O1233)</f>
        <v>-</v>
      </c>
      <c r="P1233" s="11" t="str">
        <f>IF(Churn!P1233=0,"-",Churn!P1233)</f>
        <v>-</v>
      </c>
      <c r="Q1233" s="11" t="str">
        <f>IF(Churn!Q1233=0,"",Churn!Q1233)</f>
        <v/>
      </c>
      <c r="R1233" s="11" t="str">
        <f>IF(Churn!R1233=0,"",Churn!R1233)</f>
        <v/>
      </c>
      <c r="S1233" s="11" t="str">
        <f>IF(Churn!S1233=0,"-",Churn!S1233)</f>
        <v>-</v>
      </c>
      <c r="T1233" s="11" t="str">
        <f>IF(Churn!T1233=0,"-",Churn!T1233)</f>
        <v>-</v>
      </c>
      <c r="U1233" s="11" t="str">
        <f>IF(Churn!U1233=0,"",Churn!U1233)</f>
        <v/>
      </c>
      <c r="V1233" s="11" t="str">
        <f>IF(Churn!V1233=0,"",Churn!V1233)</f>
        <v/>
      </c>
      <c r="W1233" s="11" t="str">
        <f>IF(Churn!W1233=0,"-",Churn!W1233)</f>
        <v>-</v>
      </c>
      <c r="X1233" s="11" t="str">
        <f>IF(Churn!X1233=0,"-",Churn!X1233)</f>
        <v>-</v>
      </c>
      <c r="Y1233" s="11" t="str">
        <f>IF(Churn!Y1233=0,"",Churn!Y1233)</f>
        <v/>
      </c>
      <c r="Z1233" s="11" t="str">
        <f>IF(Churn!Z1233=0,"",Churn!Z1233)</f>
        <v/>
      </c>
      <c r="AA1233" s="11" t="str">
        <f>IF(Churn!AA1233=0,"",Churn!AA1233)</f>
        <v/>
      </c>
      <c r="AB1233" s="11" t="str">
        <f>IF(Churn!AB1233=0,"",Churn!AB1233)</f>
        <v/>
      </c>
      <c r="AC1233" s="11" t="str">
        <f>IF(Churn!AC1233=0,"",Churn!AC1233)</f>
        <v/>
      </c>
      <c r="AD1233" s="11" t="str">
        <f>IF(Churn!AD1233=0,"",Churn!AD1233)</f>
        <v/>
      </c>
      <c r="AE1233" s="11" t="str">
        <f>IF(Churn!AE1233=0,"",Churn!AE1233)</f>
        <v/>
      </c>
      <c r="AF1233" s="11" t="str">
        <f>IF(Churn!AF1233=0,"",Churn!AF1233)</f>
        <v/>
      </c>
      <c r="AG1233" s="11" t="str">
        <f>IF(Churn!AG1233=0,"",Churn!AG1233)</f>
        <v/>
      </c>
      <c r="AH1233" s="11" t="str">
        <f>IF(Churn!AH1233=0,"",Churn!AH1233)</f>
        <v/>
      </c>
      <c r="AI1233" s="11" t="str">
        <f>IF(Churn!AI1233=0,"",Churn!AI1233)</f>
        <v/>
      </c>
      <c r="AJ1233" s="11" t="str">
        <f>IF(Churn!AJ1233=0,"",Churn!AJ1233)</f>
        <v/>
      </c>
      <c r="AK1233" s="11" t="str">
        <f>IF(Churn!AK1233=0,"",Churn!AK1233)</f>
        <v/>
      </c>
      <c r="AL1233" s="11" t="str">
        <f>Churn!AL1233</f>
        <v/>
      </c>
      <c r="AM1233" s="11" t="str">
        <f>IF(Churn!AM1233=0,"",Churn!AM1233)</f>
        <v/>
      </c>
      <c r="AN1233" s="11" t="str">
        <f>IF(Churn!AN1233=0,"",Churn!AN1233)</f>
        <v/>
      </c>
      <c r="AO1233" s="6" t="str">
        <f t="shared" si="38"/>
        <v/>
      </c>
      <c r="AP1233" s="7" t="str">
        <f t="shared" si="39"/>
        <v/>
      </c>
    </row>
    <row r="1234" spans="1:42">
      <c r="A1234" s="11" t="str">
        <f>IF(Churn!A1234=0,"",RIGHT(Churn!A1234,LEN(Churn!A1234)-4))</f>
        <v/>
      </c>
      <c r="B1234" s="13" t="str">
        <f>IF(Churn!B1234=0,"",Churn!B1234)</f>
        <v/>
      </c>
      <c r="C1234" s="11" t="str">
        <f>IF(Churn!C1234=0,IF(Churn!D1234=0,"","Inventory"),Churn!C1234)</f>
        <v/>
      </c>
      <c r="D1234" s="11" t="str">
        <f>IF(Churn!D1234=0,"",Churn!D1234)</f>
        <v/>
      </c>
      <c r="E1234" s="11" t="str">
        <f>IF(Churn!E1234=0,"",Churn!E1234)</f>
        <v/>
      </c>
      <c r="F1234" s="11" t="str">
        <f>IF(Churn!F1234=0,"",Churn!F1234)</f>
        <v/>
      </c>
      <c r="G1234" s="11" t="str">
        <f>IF(Churn!G1234=0,"",Churn!G1234)</f>
        <v/>
      </c>
      <c r="H1234" s="17" t="str">
        <f>Churn!H1234</f>
        <v/>
      </c>
      <c r="I1234" s="11" t="str">
        <f>IF(Churn!I1234=0,"",Churn!I1234)</f>
        <v/>
      </c>
      <c r="J1234" s="11" t="str">
        <f>IF(Churn!J1234=0,"",Churn!J1234)</f>
        <v/>
      </c>
      <c r="K1234" s="11" t="str">
        <f>IF(Churn!K1234=0,"",Churn!K1234)</f>
        <v/>
      </c>
      <c r="L1234" s="11" t="str">
        <f>IF(Churn!L1234=0,"",Churn!L1234)</f>
        <v/>
      </c>
      <c r="M1234" s="11" t="str">
        <f>IF(Churn!M1234=0,"",Churn!M1234)</f>
        <v/>
      </c>
      <c r="N1234" s="11" t="str">
        <f>IF(Churn!N1234=0,"",Churn!N1234)</f>
        <v/>
      </c>
      <c r="O1234" s="11" t="str">
        <f>IF(Churn!O1234=0,"-",Churn!O1234)</f>
        <v>-</v>
      </c>
      <c r="P1234" s="11" t="str">
        <f>IF(Churn!P1234=0,"-",Churn!P1234)</f>
        <v>-</v>
      </c>
      <c r="Q1234" s="11" t="str">
        <f>IF(Churn!Q1234=0,"",Churn!Q1234)</f>
        <v/>
      </c>
      <c r="R1234" s="11" t="str">
        <f>IF(Churn!R1234=0,"",Churn!R1234)</f>
        <v/>
      </c>
      <c r="S1234" s="11" t="str">
        <f>IF(Churn!S1234=0,"-",Churn!S1234)</f>
        <v>-</v>
      </c>
      <c r="T1234" s="11" t="str">
        <f>IF(Churn!T1234=0,"-",Churn!T1234)</f>
        <v>-</v>
      </c>
      <c r="U1234" s="11" t="str">
        <f>IF(Churn!U1234=0,"",Churn!U1234)</f>
        <v/>
      </c>
      <c r="V1234" s="11" t="str">
        <f>IF(Churn!V1234=0,"",Churn!V1234)</f>
        <v/>
      </c>
      <c r="W1234" s="11" t="str">
        <f>IF(Churn!W1234=0,"-",Churn!W1234)</f>
        <v>-</v>
      </c>
      <c r="X1234" s="11" t="str">
        <f>IF(Churn!X1234=0,"-",Churn!X1234)</f>
        <v>-</v>
      </c>
      <c r="Y1234" s="11" t="str">
        <f>IF(Churn!Y1234=0,"",Churn!Y1234)</f>
        <v/>
      </c>
      <c r="Z1234" s="11" t="str">
        <f>IF(Churn!Z1234=0,"",Churn!Z1234)</f>
        <v/>
      </c>
      <c r="AA1234" s="11" t="str">
        <f>IF(Churn!AA1234=0,"",Churn!AA1234)</f>
        <v/>
      </c>
      <c r="AB1234" s="11" t="str">
        <f>IF(Churn!AB1234=0,"",Churn!AB1234)</f>
        <v/>
      </c>
      <c r="AC1234" s="11" t="str">
        <f>IF(Churn!AC1234=0,"",Churn!AC1234)</f>
        <v/>
      </c>
      <c r="AD1234" s="11" t="str">
        <f>IF(Churn!AD1234=0,"",Churn!AD1234)</f>
        <v/>
      </c>
      <c r="AE1234" s="11" t="str">
        <f>IF(Churn!AE1234=0,"",Churn!AE1234)</f>
        <v/>
      </c>
      <c r="AF1234" s="11" t="str">
        <f>IF(Churn!AF1234=0,"",Churn!AF1234)</f>
        <v/>
      </c>
      <c r="AG1234" s="11" t="str">
        <f>IF(Churn!AG1234=0,"",Churn!AG1234)</f>
        <v/>
      </c>
      <c r="AH1234" s="11" t="str">
        <f>IF(Churn!AH1234=0,"",Churn!AH1234)</f>
        <v/>
      </c>
      <c r="AI1234" s="11" t="str">
        <f>IF(Churn!AI1234=0,"",Churn!AI1234)</f>
        <v/>
      </c>
      <c r="AJ1234" s="11" t="str">
        <f>IF(Churn!AJ1234=0,"",Churn!AJ1234)</f>
        <v/>
      </c>
      <c r="AK1234" s="11" t="str">
        <f>IF(Churn!AK1234=0,"",Churn!AK1234)</f>
        <v/>
      </c>
      <c r="AL1234" s="11" t="str">
        <f>Churn!AL1234</f>
        <v/>
      </c>
      <c r="AM1234" s="11" t="str">
        <f>IF(Churn!AM1234=0,"",Churn!AM1234)</f>
        <v/>
      </c>
      <c r="AN1234" s="11" t="str">
        <f>IF(Churn!AN1234=0,"",Churn!AN1234)</f>
        <v/>
      </c>
      <c r="AO1234" s="6" t="str">
        <f t="shared" si="38"/>
        <v/>
      </c>
      <c r="AP1234" s="7" t="str">
        <f t="shared" si="39"/>
        <v/>
      </c>
    </row>
    <row r="1235" spans="1:42">
      <c r="A1235" s="11" t="str">
        <f>IF(Churn!A1235=0,"",RIGHT(Churn!A1235,LEN(Churn!A1235)-4))</f>
        <v/>
      </c>
      <c r="B1235" s="13" t="str">
        <f>IF(Churn!B1235=0,"",Churn!B1235)</f>
        <v/>
      </c>
      <c r="C1235" s="11" t="str">
        <f>IF(Churn!C1235=0,IF(Churn!D1235=0,"","Inventory"),Churn!C1235)</f>
        <v/>
      </c>
      <c r="D1235" s="11" t="str">
        <f>IF(Churn!D1235=0,"",Churn!D1235)</f>
        <v/>
      </c>
      <c r="E1235" s="11" t="str">
        <f>IF(Churn!E1235=0,"",Churn!E1235)</f>
        <v/>
      </c>
      <c r="F1235" s="11" t="str">
        <f>IF(Churn!F1235=0,"",Churn!F1235)</f>
        <v/>
      </c>
      <c r="G1235" s="11" t="str">
        <f>IF(Churn!G1235=0,"",Churn!G1235)</f>
        <v/>
      </c>
      <c r="H1235" s="17" t="str">
        <f>Churn!H1235</f>
        <v/>
      </c>
      <c r="I1235" s="11" t="str">
        <f>IF(Churn!I1235=0,"",Churn!I1235)</f>
        <v/>
      </c>
      <c r="J1235" s="11" t="str">
        <f>IF(Churn!J1235=0,"",Churn!J1235)</f>
        <v/>
      </c>
      <c r="K1235" s="11" t="str">
        <f>IF(Churn!K1235=0,"",Churn!K1235)</f>
        <v/>
      </c>
      <c r="L1235" s="11" t="str">
        <f>IF(Churn!L1235=0,"",Churn!L1235)</f>
        <v/>
      </c>
      <c r="M1235" s="11" t="str">
        <f>IF(Churn!M1235=0,"",Churn!M1235)</f>
        <v/>
      </c>
      <c r="N1235" s="11" t="str">
        <f>IF(Churn!N1235=0,"",Churn!N1235)</f>
        <v/>
      </c>
      <c r="O1235" s="11" t="str">
        <f>IF(Churn!O1235=0,"-",Churn!O1235)</f>
        <v>-</v>
      </c>
      <c r="P1235" s="11" t="str">
        <f>IF(Churn!P1235=0,"-",Churn!P1235)</f>
        <v>-</v>
      </c>
      <c r="Q1235" s="11" t="str">
        <f>IF(Churn!Q1235=0,"",Churn!Q1235)</f>
        <v/>
      </c>
      <c r="R1235" s="11" t="str">
        <f>IF(Churn!R1235=0,"",Churn!R1235)</f>
        <v/>
      </c>
      <c r="S1235" s="11" t="str">
        <f>IF(Churn!S1235=0,"-",Churn!S1235)</f>
        <v>-</v>
      </c>
      <c r="T1235" s="11" t="str">
        <f>IF(Churn!T1235=0,"-",Churn!T1235)</f>
        <v>-</v>
      </c>
      <c r="U1235" s="11" t="str">
        <f>IF(Churn!U1235=0,"",Churn!U1235)</f>
        <v/>
      </c>
      <c r="V1235" s="11" t="str">
        <f>IF(Churn!V1235=0,"",Churn!V1235)</f>
        <v/>
      </c>
      <c r="W1235" s="11" t="str">
        <f>IF(Churn!W1235=0,"-",Churn!W1235)</f>
        <v>-</v>
      </c>
      <c r="X1235" s="11" t="str">
        <f>IF(Churn!X1235=0,"-",Churn!X1235)</f>
        <v>-</v>
      </c>
      <c r="Y1235" s="11" t="str">
        <f>IF(Churn!Y1235=0,"",Churn!Y1235)</f>
        <v/>
      </c>
      <c r="Z1235" s="11" t="str">
        <f>IF(Churn!Z1235=0,"",Churn!Z1235)</f>
        <v/>
      </c>
      <c r="AA1235" s="11" t="str">
        <f>IF(Churn!AA1235=0,"",Churn!AA1235)</f>
        <v/>
      </c>
      <c r="AB1235" s="11" t="str">
        <f>IF(Churn!AB1235=0,"",Churn!AB1235)</f>
        <v/>
      </c>
      <c r="AC1235" s="11" t="str">
        <f>IF(Churn!AC1235=0,"",Churn!AC1235)</f>
        <v/>
      </c>
      <c r="AD1235" s="11" t="str">
        <f>IF(Churn!AD1235=0,"",Churn!AD1235)</f>
        <v/>
      </c>
      <c r="AE1235" s="11" t="str">
        <f>IF(Churn!AE1235=0,"",Churn!AE1235)</f>
        <v/>
      </c>
      <c r="AF1235" s="11" t="str">
        <f>IF(Churn!AF1235=0,"",Churn!AF1235)</f>
        <v/>
      </c>
      <c r="AG1235" s="11" t="str">
        <f>IF(Churn!AG1235=0,"",Churn!AG1235)</f>
        <v/>
      </c>
      <c r="AH1235" s="11" t="str">
        <f>IF(Churn!AH1235=0,"",Churn!AH1235)</f>
        <v/>
      </c>
      <c r="AI1235" s="11" t="str">
        <f>IF(Churn!AI1235=0,"",Churn!AI1235)</f>
        <v/>
      </c>
      <c r="AJ1235" s="11" t="str">
        <f>IF(Churn!AJ1235=0,"",Churn!AJ1235)</f>
        <v/>
      </c>
      <c r="AK1235" s="11" t="str">
        <f>IF(Churn!AK1235=0,"",Churn!AK1235)</f>
        <v/>
      </c>
      <c r="AL1235" s="11" t="str">
        <f>Churn!AL1235</f>
        <v/>
      </c>
      <c r="AM1235" s="11" t="str">
        <f>IF(Churn!AM1235=0,"",Churn!AM1235)</f>
        <v/>
      </c>
      <c r="AN1235" s="11" t="str">
        <f>IF(Churn!AN1235=0,"",Churn!AN1235)</f>
        <v/>
      </c>
      <c r="AO1235" s="6" t="str">
        <f t="shared" si="38"/>
        <v/>
      </c>
      <c r="AP1235" s="7" t="str">
        <f t="shared" si="39"/>
        <v/>
      </c>
    </row>
    <row r="1236" spans="1:42">
      <c r="A1236" s="11" t="str">
        <f>IF(Churn!A1236=0,"",RIGHT(Churn!A1236,LEN(Churn!A1236)-4))</f>
        <v/>
      </c>
      <c r="B1236" s="13" t="str">
        <f>IF(Churn!B1236=0,"",Churn!B1236)</f>
        <v/>
      </c>
      <c r="C1236" s="11" t="str">
        <f>IF(Churn!C1236=0,IF(Churn!D1236=0,"","Inventory"),Churn!C1236)</f>
        <v/>
      </c>
      <c r="D1236" s="11" t="str">
        <f>IF(Churn!D1236=0,"",Churn!D1236)</f>
        <v/>
      </c>
      <c r="E1236" s="11" t="str">
        <f>IF(Churn!E1236=0,"",Churn!E1236)</f>
        <v/>
      </c>
      <c r="F1236" s="11" t="str">
        <f>IF(Churn!F1236=0,"",Churn!F1236)</f>
        <v/>
      </c>
      <c r="G1236" s="11" t="str">
        <f>IF(Churn!G1236=0,"",Churn!G1236)</f>
        <v/>
      </c>
      <c r="H1236" s="17" t="str">
        <f>Churn!H1236</f>
        <v/>
      </c>
      <c r="I1236" s="11" t="str">
        <f>IF(Churn!I1236=0,"",Churn!I1236)</f>
        <v/>
      </c>
      <c r="J1236" s="11" t="str">
        <f>IF(Churn!J1236=0,"",Churn!J1236)</f>
        <v/>
      </c>
      <c r="K1236" s="11" t="str">
        <f>IF(Churn!K1236=0,"",Churn!K1236)</f>
        <v/>
      </c>
      <c r="L1236" s="11" t="str">
        <f>IF(Churn!L1236=0,"",Churn!L1236)</f>
        <v/>
      </c>
      <c r="M1236" s="11" t="str">
        <f>IF(Churn!M1236=0,"",Churn!M1236)</f>
        <v/>
      </c>
      <c r="N1236" s="11" t="str">
        <f>IF(Churn!N1236=0,"",Churn!N1236)</f>
        <v/>
      </c>
      <c r="O1236" s="11" t="str">
        <f>IF(Churn!O1236=0,"-",Churn!O1236)</f>
        <v>-</v>
      </c>
      <c r="P1236" s="11" t="str">
        <f>IF(Churn!P1236=0,"-",Churn!P1236)</f>
        <v>-</v>
      </c>
      <c r="Q1236" s="11" t="str">
        <f>IF(Churn!Q1236=0,"",Churn!Q1236)</f>
        <v/>
      </c>
      <c r="R1236" s="11" t="str">
        <f>IF(Churn!R1236=0,"",Churn!R1236)</f>
        <v/>
      </c>
      <c r="S1236" s="11" t="str">
        <f>IF(Churn!S1236=0,"-",Churn!S1236)</f>
        <v>-</v>
      </c>
      <c r="T1236" s="11" t="str">
        <f>IF(Churn!T1236=0,"-",Churn!T1236)</f>
        <v>-</v>
      </c>
      <c r="U1236" s="11" t="str">
        <f>IF(Churn!U1236=0,"",Churn!U1236)</f>
        <v/>
      </c>
      <c r="V1236" s="11" t="str">
        <f>IF(Churn!V1236=0,"",Churn!V1236)</f>
        <v/>
      </c>
      <c r="W1236" s="11" t="str">
        <f>IF(Churn!W1236=0,"-",Churn!W1236)</f>
        <v>-</v>
      </c>
      <c r="X1236" s="11" t="str">
        <f>IF(Churn!X1236=0,"-",Churn!X1236)</f>
        <v>-</v>
      </c>
      <c r="Y1236" s="11" t="str">
        <f>IF(Churn!Y1236=0,"",Churn!Y1236)</f>
        <v/>
      </c>
      <c r="Z1236" s="11" t="str">
        <f>IF(Churn!Z1236=0,"",Churn!Z1236)</f>
        <v/>
      </c>
      <c r="AA1236" s="11" t="str">
        <f>IF(Churn!AA1236=0,"",Churn!AA1236)</f>
        <v/>
      </c>
      <c r="AB1236" s="11" t="str">
        <f>IF(Churn!AB1236=0,"",Churn!AB1236)</f>
        <v/>
      </c>
      <c r="AC1236" s="11" t="str">
        <f>IF(Churn!AC1236=0,"",Churn!AC1236)</f>
        <v/>
      </c>
      <c r="AD1236" s="11" t="str">
        <f>IF(Churn!AD1236=0,"",Churn!AD1236)</f>
        <v/>
      </c>
      <c r="AE1236" s="11" t="str">
        <f>IF(Churn!AE1236=0,"",Churn!AE1236)</f>
        <v/>
      </c>
      <c r="AF1236" s="11" t="str">
        <f>IF(Churn!AF1236=0,"",Churn!AF1236)</f>
        <v/>
      </c>
      <c r="AG1236" s="11" t="str">
        <f>IF(Churn!AG1236=0,"",Churn!AG1236)</f>
        <v/>
      </c>
      <c r="AH1236" s="11" t="str">
        <f>IF(Churn!AH1236=0,"",Churn!AH1236)</f>
        <v/>
      </c>
      <c r="AI1236" s="11" t="str">
        <f>IF(Churn!AI1236=0,"",Churn!AI1236)</f>
        <v/>
      </c>
      <c r="AJ1236" s="11" t="str">
        <f>IF(Churn!AJ1236=0,"",Churn!AJ1236)</f>
        <v/>
      </c>
      <c r="AK1236" s="11" t="str">
        <f>IF(Churn!AK1236=0,"",Churn!AK1236)</f>
        <v/>
      </c>
      <c r="AL1236" s="11" t="str">
        <f>Churn!AL1236</f>
        <v/>
      </c>
      <c r="AM1236" s="11" t="str">
        <f>IF(Churn!AM1236=0,"",Churn!AM1236)</f>
        <v/>
      </c>
      <c r="AN1236" s="11" t="str">
        <f>IF(Churn!AN1236=0,"",Churn!AN1236)</f>
        <v/>
      </c>
      <c r="AO1236" s="6" t="str">
        <f t="shared" si="38"/>
        <v/>
      </c>
      <c r="AP1236" s="7" t="str">
        <f t="shared" si="39"/>
        <v/>
      </c>
    </row>
    <row r="1237" spans="1:42">
      <c r="A1237" s="11" t="str">
        <f>IF(Churn!A1237=0,"",RIGHT(Churn!A1237,LEN(Churn!A1237)-4))</f>
        <v/>
      </c>
      <c r="B1237" s="13" t="str">
        <f>IF(Churn!B1237=0,"",Churn!B1237)</f>
        <v/>
      </c>
      <c r="C1237" s="11" t="str">
        <f>IF(Churn!C1237=0,IF(Churn!D1237=0,"","Inventory"),Churn!C1237)</f>
        <v/>
      </c>
      <c r="D1237" s="11" t="str">
        <f>IF(Churn!D1237=0,"",Churn!D1237)</f>
        <v/>
      </c>
      <c r="E1237" s="11" t="str">
        <f>IF(Churn!E1237=0,"",Churn!E1237)</f>
        <v/>
      </c>
      <c r="F1237" s="11" t="str">
        <f>IF(Churn!F1237=0,"",Churn!F1237)</f>
        <v/>
      </c>
      <c r="G1237" s="11" t="str">
        <f>IF(Churn!G1237=0,"",Churn!G1237)</f>
        <v/>
      </c>
      <c r="H1237" s="17" t="str">
        <f>Churn!H1237</f>
        <v/>
      </c>
      <c r="I1237" s="11" t="str">
        <f>IF(Churn!I1237=0,"",Churn!I1237)</f>
        <v/>
      </c>
      <c r="J1237" s="11" t="str">
        <f>IF(Churn!J1237=0,"",Churn!J1237)</f>
        <v/>
      </c>
      <c r="K1237" s="11" t="str">
        <f>IF(Churn!K1237=0,"",Churn!K1237)</f>
        <v/>
      </c>
      <c r="L1237" s="11" t="str">
        <f>IF(Churn!L1237=0,"",Churn!L1237)</f>
        <v/>
      </c>
      <c r="M1237" s="11" t="str">
        <f>IF(Churn!M1237=0,"",Churn!M1237)</f>
        <v/>
      </c>
      <c r="N1237" s="11" t="str">
        <f>IF(Churn!N1237=0,"",Churn!N1237)</f>
        <v/>
      </c>
      <c r="O1237" s="11" t="str">
        <f>IF(Churn!O1237=0,"-",Churn!O1237)</f>
        <v>-</v>
      </c>
      <c r="P1237" s="11" t="str">
        <f>IF(Churn!P1237=0,"-",Churn!P1237)</f>
        <v>-</v>
      </c>
      <c r="Q1237" s="11" t="str">
        <f>IF(Churn!Q1237=0,"",Churn!Q1237)</f>
        <v/>
      </c>
      <c r="R1237" s="11" t="str">
        <f>IF(Churn!R1237=0,"",Churn!R1237)</f>
        <v/>
      </c>
      <c r="S1237" s="11" t="str">
        <f>IF(Churn!S1237=0,"-",Churn!S1237)</f>
        <v>-</v>
      </c>
      <c r="T1237" s="11" t="str">
        <f>IF(Churn!T1237=0,"-",Churn!T1237)</f>
        <v>-</v>
      </c>
      <c r="U1237" s="11" t="str">
        <f>IF(Churn!U1237=0,"",Churn!U1237)</f>
        <v/>
      </c>
      <c r="V1237" s="11" t="str">
        <f>IF(Churn!V1237=0,"",Churn!V1237)</f>
        <v/>
      </c>
      <c r="W1237" s="11" t="str">
        <f>IF(Churn!W1237=0,"-",Churn!W1237)</f>
        <v>-</v>
      </c>
      <c r="X1237" s="11" t="str">
        <f>IF(Churn!X1237=0,"-",Churn!X1237)</f>
        <v>-</v>
      </c>
      <c r="Y1237" s="11" t="str">
        <f>IF(Churn!Y1237=0,"",Churn!Y1237)</f>
        <v/>
      </c>
      <c r="Z1237" s="11" t="str">
        <f>IF(Churn!Z1237=0,"",Churn!Z1237)</f>
        <v/>
      </c>
      <c r="AA1237" s="11" t="str">
        <f>IF(Churn!AA1237=0,"",Churn!AA1237)</f>
        <v/>
      </c>
      <c r="AB1237" s="11" t="str">
        <f>IF(Churn!AB1237=0,"",Churn!AB1237)</f>
        <v/>
      </c>
      <c r="AC1237" s="11" t="str">
        <f>IF(Churn!AC1237=0,"",Churn!AC1237)</f>
        <v/>
      </c>
      <c r="AD1237" s="11" t="str">
        <f>IF(Churn!AD1237=0,"",Churn!AD1237)</f>
        <v/>
      </c>
      <c r="AE1237" s="11" t="str">
        <f>IF(Churn!AE1237=0,"",Churn!AE1237)</f>
        <v/>
      </c>
      <c r="AF1237" s="11" t="str">
        <f>IF(Churn!AF1237=0,"",Churn!AF1237)</f>
        <v/>
      </c>
      <c r="AG1237" s="11" t="str">
        <f>IF(Churn!AG1237=0,"",Churn!AG1237)</f>
        <v/>
      </c>
      <c r="AH1237" s="11" t="str">
        <f>IF(Churn!AH1237=0,"",Churn!AH1237)</f>
        <v/>
      </c>
      <c r="AI1237" s="11" t="str">
        <f>IF(Churn!AI1237=0,"",Churn!AI1237)</f>
        <v/>
      </c>
      <c r="AJ1237" s="11" t="str">
        <f>IF(Churn!AJ1237=0,"",Churn!AJ1237)</f>
        <v/>
      </c>
      <c r="AK1237" s="11" t="str">
        <f>IF(Churn!AK1237=0,"",Churn!AK1237)</f>
        <v/>
      </c>
      <c r="AL1237" s="11" t="str">
        <f>Churn!AL1237</f>
        <v/>
      </c>
      <c r="AM1237" s="11" t="str">
        <f>IF(Churn!AM1237=0,"",Churn!AM1237)</f>
        <v/>
      </c>
      <c r="AN1237" s="11" t="str">
        <f>IF(Churn!AN1237=0,"",Churn!AN1237)</f>
        <v/>
      </c>
      <c r="AO1237" s="6" t="str">
        <f t="shared" si="38"/>
        <v/>
      </c>
      <c r="AP1237" s="7" t="str">
        <f t="shared" si="39"/>
        <v/>
      </c>
    </row>
    <row r="1238" spans="1:42">
      <c r="A1238" s="11" t="str">
        <f>IF(Churn!A1238=0,"",RIGHT(Churn!A1238,LEN(Churn!A1238)-4))</f>
        <v/>
      </c>
      <c r="B1238" s="13" t="str">
        <f>IF(Churn!B1238=0,"",Churn!B1238)</f>
        <v/>
      </c>
      <c r="C1238" s="11" t="str">
        <f>IF(Churn!C1238=0,IF(Churn!D1238=0,"","Inventory"),Churn!C1238)</f>
        <v/>
      </c>
      <c r="D1238" s="11" t="str">
        <f>IF(Churn!D1238=0,"",Churn!D1238)</f>
        <v/>
      </c>
      <c r="E1238" s="11" t="str">
        <f>IF(Churn!E1238=0,"",Churn!E1238)</f>
        <v/>
      </c>
      <c r="F1238" s="11" t="str">
        <f>IF(Churn!F1238=0,"",Churn!F1238)</f>
        <v/>
      </c>
      <c r="G1238" s="11" t="str">
        <f>IF(Churn!G1238=0,"",Churn!G1238)</f>
        <v/>
      </c>
      <c r="H1238" s="17" t="str">
        <f>Churn!H1238</f>
        <v/>
      </c>
      <c r="I1238" s="11" t="str">
        <f>IF(Churn!I1238=0,"",Churn!I1238)</f>
        <v/>
      </c>
      <c r="J1238" s="11" t="str">
        <f>IF(Churn!J1238=0,"",Churn!J1238)</f>
        <v/>
      </c>
      <c r="K1238" s="11" t="str">
        <f>IF(Churn!K1238=0,"",Churn!K1238)</f>
        <v/>
      </c>
      <c r="L1238" s="11" t="str">
        <f>IF(Churn!L1238=0,"",Churn!L1238)</f>
        <v/>
      </c>
      <c r="M1238" s="11" t="str">
        <f>IF(Churn!M1238=0,"",Churn!M1238)</f>
        <v/>
      </c>
      <c r="N1238" s="11" t="str">
        <f>IF(Churn!N1238=0,"",Churn!N1238)</f>
        <v/>
      </c>
      <c r="O1238" s="11" t="str">
        <f>IF(Churn!O1238=0,"-",Churn!O1238)</f>
        <v>-</v>
      </c>
      <c r="P1238" s="11" t="str">
        <f>IF(Churn!P1238=0,"-",Churn!P1238)</f>
        <v>-</v>
      </c>
      <c r="Q1238" s="11" t="str">
        <f>IF(Churn!Q1238=0,"",Churn!Q1238)</f>
        <v/>
      </c>
      <c r="R1238" s="11" t="str">
        <f>IF(Churn!R1238=0,"",Churn!R1238)</f>
        <v/>
      </c>
      <c r="S1238" s="11" t="str">
        <f>IF(Churn!S1238=0,"-",Churn!S1238)</f>
        <v>-</v>
      </c>
      <c r="T1238" s="11" t="str">
        <f>IF(Churn!T1238=0,"-",Churn!T1238)</f>
        <v>-</v>
      </c>
      <c r="U1238" s="11" t="str">
        <f>IF(Churn!U1238=0,"",Churn!U1238)</f>
        <v/>
      </c>
      <c r="V1238" s="11" t="str">
        <f>IF(Churn!V1238=0,"",Churn!V1238)</f>
        <v/>
      </c>
      <c r="W1238" s="11" t="str">
        <f>IF(Churn!W1238=0,"-",Churn!W1238)</f>
        <v>-</v>
      </c>
      <c r="X1238" s="11" t="str">
        <f>IF(Churn!X1238=0,"-",Churn!X1238)</f>
        <v>-</v>
      </c>
      <c r="Y1238" s="11" t="str">
        <f>IF(Churn!Y1238=0,"",Churn!Y1238)</f>
        <v/>
      </c>
      <c r="Z1238" s="11" t="str">
        <f>IF(Churn!Z1238=0,"",Churn!Z1238)</f>
        <v/>
      </c>
      <c r="AA1238" s="11" t="str">
        <f>IF(Churn!AA1238=0,"",Churn!AA1238)</f>
        <v/>
      </c>
      <c r="AB1238" s="11" t="str">
        <f>IF(Churn!AB1238=0,"",Churn!AB1238)</f>
        <v/>
      </c>
      <c r="AC1238" s="11" t="str">
        <f>IF(Churn!AC1238=0,"",Churn!AC1238)</f>
        <v/>
      </c>
      <c r="AD1238" s="11" t="str">
        <f>IF(Churn!AD1238=0,"",Churn!AD1238)</f>
        <v/>
      </c>
      <c r="AE1238" s="11" t="str">
        <f>IF(Churn!AE1238=0,"",Churn!AE1238)</f>
        <v/>
      </c>
      <c r="AF1238" s="11" t="str">
        <f>IF(Churn!AF1238=0,"",Churn!AF1238)</f>
        <v/>
      </c>
      <c r="AG1238" s="11" t="str">
        <f>IF(Churn!AG1238=0,"",Churn!AG1238)</f>
        <v/>
      </c>
      <c r="AH1238" s="11" t="str">
        <f>IF(Churn!AH1238=0,"",Churn!AH1238)</f>
        <v/>
      </c>
      <c r="AI1238" s="11" t="str">
        <f>IF(Churn!AI1238=0,"",Churn!AI1238)</f>
        <v/>
      </c>
      <c r="AJ1238" s="11" t="str">
        <f>IF(Churn!AJ1238=0,"",Churn!AJ1238)</f>
        <v/>
      </c>
      <c r="AK1238" s="11" t="str">
        <f>IF(Churn!AK1238=0,"",Churn!AK1238)</f>
        <v/>
      </c>
      <c r="AL1238" s="11" t="str">
        <f>Churn!AL1238</f>
        <v/>
      </c>
      <c r="AM1238" s="11" t="str">
        <f>IF(Churn!AM1238=0,"",Churn!AM1238)</f>
        <v/>
      </c>
      <c r="AN1238" s="11" t="str">
        <f>IF(Churn!AN1238=0,"",Churn!AN1238)</f>
        <v/>
      </c>
      <c r="AO1238" s="6" t="str">
        <f t="shared" si="38"/>
        <v/>
      </c>
      <c r="AP1238" s="7" t="str">
        <f t="shared" si="39"/>
        <v/>
      </c>
    </row>
    <row r="1239" spans="1:42">
      <c r="A1239" s="11" t="str">
        <f>IF(Churn!A1239=0,"",RIGHT(Churn!A1239,LEN(Churn!A1239)-4))</f>
        <v/>
      </c>
      <c r="B1239" s="13" t="str">
        <f>IF(Churn!B1239=0,"",Churn!B1239)</f>
        <v/>
      </c>
      <c r="C1239" s="11" t="str">
        <f>IF(Churn!C1239=0,IF(Churn!D1239=0,"","Inventory"),Churn!C1239)</f>
        <v/>
      </c>
      <c r="D1239" s="11" t="str">
        <f>IF(Churn!D1239=0,"",Churn!D1239)</f>
        <v/>
      </c>
      <c r="E1239" s="11" t="str">
        <f>IF(Churn!E1239=0,"",Churn!E1239)</f>
        <v/>
      </c>
      <c r="F1239" s="11" t="str">
        <f>IF(Churn!F1239=0,"",Churn!F1239)</f>
        <v/>
      </c>
      <c r="G1239" s="11" t="str">
        <f>IF(Churn!G1239=0,"",Churn!G1239)</f>
        <v/>
      </c>
      <c r="H1239" s="17" t="str">
        <f>Churn!H1239</f>
        <v/>
      </c>
      <c r="I1239" s="11" t="str">
        <f>IF(Churn!I1239=0,"",Churn!I1239)</f>
        <v/>
      </c>
      <c r="J1239" s="11" t="str">
        <f>IF(Churn!J1239=0,"",Churn!J1239)</f>
        <v/>
      </c>
      <c r="K1239" s="11" t="str">
        <f>IF(Churn!K1239=0,"",Churn!K1239)</f>
        <v/>
      </c>
      <c r="L1239" s="11" t="str">
        <f>IF(Churn!L1239=0,"",Churn!L1239)</f>
        <v/>
      </c>
      <c r="M1239" s="11" t="str">
        <f>IF(Churn!M1239=0,"",Churn!M1239)</f>
        <v/>
      </c>
      <c r="N1239" s="11" t="str">
        <f>IF(Churn!N1239=0,"",Churn!N1239)</f>
        <v/>
      </c>
      <c r="O1239" s="11" t="str">
        <f>IF(Churn!O1239=0,"-",Churn!O1239)</f>
        <v>-</v>
      </c>
      <c r="P1239" s="11" t="str">
        <f>IF(Churn!P1239=0,"-",Churn!P1239)</f>
        <v>-</v>
      </c>
      <c r="Q1239" s="11" t="str">
        <f>IF(Churn!Q1239=0,"",Churn!Q1239)</f>
        <v/>
      </c>
      <c r="R1239" s="11" t="str">
        <f>IF(Churn!R1239=0,"",Churn!R1239)</f>
        <v/>
      </c>
      <c r="S1239" s="11" t="str">
        <f>IF(Churn!S1239=0,"-",Churn!S1239)</f>
        <v>-</v>
      </c>
      <c r="T1239" s="11" t="str">
        <f>IF(Churn!T1239=0,"-",Churn!T1239)</f>
        <v>-</v>
      </c>
      <c r="U1239" s="11" t="str">
        <f>IF(Churn!U1239=0,"",Churn!U1239)</f>
        <v/>
      </c>
      <c r="V1239" s="11" t="str">
        <f>IF(Churn!V1239=0,"",Churn!V1239)</f>
        <v/>
      </c>
      <c r="W1239" s="11" t="str">
        <f>IF(Churn!W1239=0,"-",Churn!W1239)</f>
        <v>-</v>
      </c>
      <c r="X1239" s="11" t="str">
        <f>IF(Churn!X1239=0,"-",Churn!X1239)</f>
        <v>-</v>
      </c>
      <c r="Y1239" s="11" t="str">
        <f>IF(Churn!Y1239=0,"",Churn!Y1239)</f>
        <v/>
      </c>
      <c r="Z1239" s="11" t="str">
        <f>IF(Churn!Z1239=0,"",Churn!Z1239)</f>
        <v/>
      </c>
      <c r="AA1239" s="11" t="str">
        <f>IF(Churn!AA1239=0,"",Churn!AA1239)</f>
        <v/>
      </c>
      <c r="AB1239" s="11" t="str">
        <f>IF(Churn!AB1239=0,"",Churn!AB1239)</f>
        <v/>
      </c>
      <c r="AC1239" s="11" t="str">
        <f>IF(Churn!AC1239=0,"",Churn!AC1239)</f>
        <v/>
      </c>
      <c r="AD1239" s="11" t="str">
        <f>IF(Churn!AD1239=0,"",Churn!AD1239)</f>
        <v/>
      </c>
      <c r="AE1239" s="11" t="str">
        <f>IF(Churn!AE1239=0,"",Churn!AE1239)</f>
        <v/>
      </c>
      <c r="AF1239" s="11" t="str">
        <f>IF(Churn!AF1239=0,"",Churn!AF1239)</f>
        <v/>
      </c>
      <c r="AG1239" s="11" t="str">
        <f>IF(Churn!AG1239=0,"",Churn!AG1239)</f>
        <v/>
      </c>
      <c r="AH1239" s="11" t="str">
        <f>IF(Churn!AH1239=0,"",Churn!AH1239)</f>
        <v/>
      </c>
      <c r="AI1239" s="11" t="str">
        <f>IF(Churn!AI1239=0,"",Churn!AI1239)</f>
        <v/>
      </c>
      <c r="AJ1239" s="11" t="str">
        <f>IF(Churn!AJ1239=0,"",Churn!AJ1239)</f>
        <v/>
      </c>
      <c r="AK1239" s="11" t="str">
        <f>IF(Churn!AK1239=0,"",Churn!AK1239)</f>
        <v/>
      </c>
      <c r="AL1239" s="11" t="str">
        <f>Churn!AL1239</f>
        <v/>
      </c>
      <c r="AM1239" s="11" t="str">
        <f>IF(Churn!AM1239=0,"",Churn!AM1239)</f>
        <v/>
      </c>
      <c r="AN1239" s="11" t="str">
        <f>IF(Churn!AN1239=0,"",Churn!AN1239)</f>
        <v/>
      </c>
      <c r="AO1239" s="6" t="str">
        <f t="shared" si="38"/>
        <v/>
      </c>
      <c r="AP1239" s="7" t="str">
        <f t="shared" si="39"/>
        <v/>
      </c>
    </row>
    <row r="1240" spans="1:42">
      <c r="A1240" s="11" t="str">
        <f>IF(Churn!A1240=0,"",RIGHT(Churn!A1240,LEN(Churn!A1240)-4))</f>
        <v/>
      </c>
      <c r="B1240" s="13" t="str">
        <f>IF(Churn!B1240=0,"",Churn!B1240)</f>
        <v/>
      </c>
      <c r="C1240" s="11" t="str">
        <f>IF(Churn!C1240=0,IF(Churn!D1240=0,"","Inventory"),Churn!C1240)</f>
        <v/>
      </c>
      <c r="D1240" s="11" t="str">
        <f>IF(Churn!D1240=0,"",Churn!D1240)</f>
        <v/>
      </c>
      <c r="E1240" s="11" t="str">
        <f>IF(Churn!E1240=0,"",Churn!E1240)</f>
        <v/>
      </c>
      <c r="F1240" s="11" t="str">
        <f>IF(Churn!F1240=0,"",Churn!F1240)</f>
        <v/>
      </c>
      <c r="G1240" s="11" t="str">
        <f>IF(Churn!G1240=0,"",Churn!G1240)</f>
        <v/>
      </c>
      <c r="H1240" s="17" t="str">
        <f>Churn!H1240</f>
        <v/>
      </c>
      <c r="I1240" s="11" t="str">
        <f>IF(Churn!I1240=0,"",Churn!I1240)</f>
        <v/>
      </c>
      <c r="J1240" s="11" t="str">
        <f>IF(Churn!J1240=0,"",Churn!J1240)</f>
        <v/>
      </c>
      <c r="K1240" s="11" t="str">
        <f>IF(Churn!K1240=0,"",Churn!K1240)</f>
        <v/>
      </c>
      <c r="L1240" s="11" t="str">
        <f>IF(Churn!L1240=0,"",Churn!L1240)</f>
        <v/>
      </c>
      <c r="M1240" s="11" t="str">
        <f>IF(Churn!M1240=0,"",Churn!M1240)</f>
        <v/>
      </c>
      <c r="N1240" s="11" t="str">
        <f>IF(Churn!N1240=0,"",Churn!N1240)</f>
        <v/>
      </c>
      <c r="O1240" s="11" t="str">
        <f>IF(Churn!O1240=0,"-",Churn!O1240)</f>
        <v>-</v>
      </c>
      <c r="P1240" s="11" t="str">
        <f>IF(Churn!P1240=0,"-",Churn!P1240)</f>
        <v>-</v>
      </c>
      <c r="Q1240" s="11" t="str">
        <f>IF(Churn!Q1240=0,"",Churn!Q1240)</f>
        <v/>
      </c>
      <c r="R1240" s="11" t="str">
        <f>IF(Churn!R1240=0,"",Churn!R1240)</f>
        <v/>
      </c>
      <c r="S1240" s="11" t="str">
        <f>IF(Churn!S1240=0,"-",Churn!S1240)</f>
        <v>-</v>
      </c>
      <c r="T1240" s="11" t="str">
        <f>IF(Churn!T1240=0,"-",Churn!T1240)</f>
        <v>-</v>
      </c>
      <c r="U1240" s="11" t="str">
        <f>IF(Churn!U1240=0,"",Churn!U1240)</f>
        <v/>
      </c>
      <c r="V1240" s="11" t="str">
        <f>IF(Churn!V1240=0,"",Churn!V1240)</f>
        <v/>
      </c>
      <c r="W1240" s="11" t="str">
        <f>IF(Churn!W1240=0,"-",Churn!W1240)</f>
        <v>-</v>
      </c>
      <c r="X1240" s="11" t="str">
        <f>IF(Churn!X1240=0,"-",Churn!X1240)</f>
        <v>-</v>
      </c>
      <c r="Y1240" s="11" t="str">
        <f>IF(Churn!Y1240=0,"",Churn!Y1240)</f>
        <v/>
      </c>
      <c r="Z1240" s="11" t="str">
        <f>IF(Churn!Z1240=0,"",Churn!Z1240)</f>
        <v/>
      </c>
      <c r="AA1240" s="11" t="str">
        <f>IF(Churn!AA1240=0,"",Churn!AA1240)</f>
        <v/>
      </c>
      <c r="AB1240" s="11" t="str">
        <f>IF(Churn!AB1240=0,"",Churn!AB1240)</f>
        <v/>
      </c>
      <c r="AC1240" s="11" t="str">
        <f>IF(Churn!AC1240=0,"",Churn!AC1240)</f>
        <v/>
      </c>
      <c r="AD1240" s="11" t="str">
        <f>IF(Churn!AD1240=0,"",Churn!AD1240)</f>
        <v/>
      </c>
      <c r="AE1240" s="11" t="str">
        <f>IF(Churn!AE1240=0,"",Churn!AE1240)</f>
        <v/>
      </c>
      <c r="AF1240" s="11" t="str">
        <f>IF(Churn!AF1240=0,"",Churn!AF1240)</f>
        <v/>
      </c>
      <c r="AG1240" s="11" t="str">
        <f>IF(Churn!AG1240=0,"",Churn!AG1240)</f>
        <v/>
      </c>
      <c r="AH1240" s="11" t="str">
        <f>IF(Churn!AH1240=0,"",Churn!AH1240)</f>
        <v/>
      </c>
      <c r="AI1240" s="11" t="str">
        <f>IF(Churn!AI1240=0,"",Churn!AI1240)</f>
        <v/>
      </c>
      <c r="AJ1240" s="11" t="str">
        <f>IF(Churn!AJ1240=0,"",Churn!AJ1240)</f>
        <v/>
      </c>
      <c r="AK1240" s="11" t="str">
        <f>IF(Churn!AK1240=0,"",Churn!AK1240)</f>
        <v/>
      </c>
      <c r="AL1240" s="11" t="str">
        <f>Churn!AL1240</f>
        <v/>
      </c>
      <c r="AM1240" s="11" t="str">
        <f>IF(Churn!AM1240=0,"",Churn!AM1240)</f>
        <v/>
      </c>
      <c r="AN1240" s="11" t="str">
        <f>IF(Churn!AN1240=0,"",Churn!AN1240)</f>
        <v/>
      </c>
      <c r="AO1240" s="6" t="str">
        <f t="shared" si="38"/>
        <v/>
      </c>
      <c r="AP1240" s="7" t="str">
        <f t="shared" si="39"/>
        <v/>
      </c>
    </row>
    <row r="1241" spans="1:42">
      <c r="A1241" s="11" t="str">
        <f>IF(Churn!A1241=0,"",RIGHT(Churn!A1241,LEN(Churn!A1241)-4))</f>
        <v/>
      </c>
      <c r="B1241" s="13" t="str">
        <f>IF(Churn!B1241=0,"",Churn!B1241)</f>
        <v/>
      </c>
      <c r="C1241" s="11" t="str">
        <f>IF(Churn!C1241=0,IF(Churn!D1241=0,"","Inventory"),Churn!C1241)</f>
        <v/>
      </c>
      <c r="D1241" s="11" t="str">
        <f>IF(Churn!D1241=0,"",Churn!D1241)</f>
        <v/>
      </c>
      <c r="E1241" s="11" t="str">
        <f>IF(Churn!E1241=0,"",Churn!E1241)</f>
        <v/>
      </c>
      <c r="F1241" s="11" t="str">
        <f>IF(Churn!F1241=0,"",Churn!F1241)</f>
        <v/>
      </c>
      <c r="G1241" s="11" t="str">
        <f>IF(Churn!G1241=0,"",Churn!G1241)</f>
        <v/>
      </c>
      <c r="H1241" s="17" t="str">
        <f>Churn!H1241</f>
        <v/>
      </c>
      <c r="I1241" s="11" t="str">
        <f>IF(Churn!I1241=0,"",Churn!I1241)</f>
        <v/>
      </c>
      <c r="J1241" s="11" t="str">
        <f>IF(Churn!J1241=0,"",Churn!J1241)</f>
        <v/>
      </c>
      <c r="K1241" s="11" t="str">
        <f>IF(Churn!K1241=0,"",Churn!K1241)</f>
        <v/>
      </c>
      <c r="L1241" s="11" t="str">
        <f>IF(Churn!L1241=0,"",Churn!L1241)</f>
        <v/>
      </c>
      <c r="M1241" s="11" t="str">
        <f>IF(Churn!M1241=0,"",Churn!M1241)</f>
        <v/>
      </c>
      <c r="N1241" s="11" t="str">
        <f>IF(Churn!N1241=0,"",Churn!N1241)</f>
        <v/>
      </c>
      <c r="O1241" s="11" t="str">
        <f>IF(Churn!O1241=0,"-",Churn!O1241)</f>
        <v>-</v>
      </c>
      <c r="P1241" s="11" t="str">
        <f>IF(Churn!P1241=0,"-",Churn!P1241)</f>
        <v>-</v>
      </c>
      <c r="Q1241" s="11" t="str">
        <f>IF(Churn!Q1241=0,"",Churn!Q1241)</f>
        <v/>
      </c>
      <c r="R1241" s="11" t="str">
        <f>IF(Churn!R1241=0,"",Churn!R1241)</f>
        <v/>
      </c>
      <c r="S1241" s="11" t="str">
        <f>IF(Churn!S1241=0,"-",Churn!S1241)</f>
        <v>-</v>
      </c>
      <c r="T1241" s="11" t="str">
        <f>IF(Churn!T1241=0,"-",Churn!T1241)</f>
        <v>-</v>
      </c>
      <c r="U1241" s="11" t="str">
        <f>IF(Churn!U1241=0,"",Churn!U1241)</f>
        <v/>
      </c>
      <c r="V1241" s="11" t="str">
        <f>IF(Churn!V1241=0,"",Churn!V1241)</f>
        <v/>
      </c>
      <c r="W1241" s="11" t="str">
        <f>IF(Churn!W1241=0,"-",Churn!W1241)</f>
        <v>-</v>
      </c>
      <c r="X1241" s="11" t="str">
        <f>IF(Churn!X1241=0,"-",Churn!X1241)</f>
        <v>-</v>
      </c>
      <c r="Y1241" s="11" t="str">
        <f>IF(Churn!Y1241=0,"",Churn!Y1241)</f>
        <v/>
      </c>
      <c r="Z1241" s="11" t="str">
        <f>IF(Churn!Z1241=0,"",Churn!Z1241)</f>
        <v/>
      </c>
      <c r="AA1241" s="11" t="str">
        <f>IF(Churn!AA1241=0,"",Churn!AA1241)</f>
        <v/>
      </c>
      <c r="AB1241" s="11" t="str">
        <f>IF(Churn!AB1241=0,"",Churn!AB1241)</f>
        <v/>
      </c>
      <c r="AC1241" s="11" t="str">
        <f>IF(Churn!AC1241=0,"",Churn!AC1241)</f>
        <v/>
      </c>
      <c r="AD1241" s="11" t="str">
        <f>IF(Churn!AD1241=0,"",Churn!AD1241)</f>
        <v/>
      </c>
      <c r="AE1241" s="11" t="str">
        <f>IF(Churn!AE1241=0,"",Churn!AE1241)</f>
        <v/>
      </c>
      <c r="AF1241" s="11" t="str">
        <f>IF(Churn!AF1241=0,"",Churn!AF1241)</f>
        <v/>
      </c>
      <c r="AG1241" s="11" t="str">
        <f>IF(Churn!AG1241=0,"",Churn!AG1241)</f>
        <v/>
      </c>
      <c r="AH1241" s="11" t="str">
        <f>IF(Churn!AH1241=0,"",Churn!AH1241)</f>
        <v/>
      </c>
      <c r="AI1241" s="11" t="str">
        <f>IF(Churn!AI1241=0,"",Churn!AI1241)</f>
        <v/>
      </c>
      <c r="AJ1241" s="11" t="str">
        <f>IF(Churn!AJ1241=0,"",Churn!AJ1241)</f>
        <v/>
      </c>
      <c r="AK1241" s="11" t="str">
        <f>IF(Churn!AK1241=0,"",Churn!AK1241)</f>
        <v/>
      </c>
      <c r="AL1241" s="11" t="str">
        <f>Churn!AL1241</f>
        <v/>
      </c>
      <c r="AM1241" s="11" t="str">
        <f>IF(Churn!AM1241=0,"",Churn!AM1241)</f>
        <v/>
      </c>
      <c r="AN1241" s="11" t="str">
        <f>IF(Churn!AN1241=0,"",Churn!AN1241)</f>
        <v/>
      </c>
      <c r="AO1241" s="6" t="str">
        <f t="shared" si="38"/>
        <v/>
      </c>
      <c r="AP1241" s="7" t="str">
        <f t="shared" si="39"/>
        <v/>
      </c>
    </row>
    <row r="1242" spans="1:42">
      <c r="A1242" s="11" t="str">
        <f>IF(Churn!A1242=0,"",RIGHT(Churn!A1242,LEN(Churn!A1242)-4))</f>
        <v/>
      </c>
      <c r="B1242" s="13" t="str">
        <f>IF(Churn!B1242=0,"",Churn!B1242)</f>
        <v/>
      </c>
      <c r="C1242" s="11" t="str">
        <f>IF(Churn!C1242=0,IF(Churn!D1242=0,"","Inventory"),Churn!C1242)</f>
        <v/>
      </c>
      <c r="D1242" s="11" t="str">
        <f>IF(Churn!D1242=0,"",Churn!D1242)</f>
        <v/>
      </c>
      <c r="E1242" s="11" t="str">
        <f>IF(Churn!E1242=0,"",Churn!E1242)</f>
        <v/>
      </c>
      <c r="F1242" s="11" t="str">
        <f>IF(Churn!F1242=0,"",Churn!F1242)</f>
        <v/>
      </c>
      <c r="G1242" s="11" t="str">
        <f>IF(Churn!G1242=0,"",Churn!G1242)</f>
        <v/>
      </c>
      <c r="H1242" s="17" t="str">
        <f>Churn!H1242</f>
        <v/>
      </c>
      <c r="I1242" s="11" t="str">
        <f>IF(Churn!I1242=0,"",Churn!I1242)</f>
        <v/>
      </c>
      <c r="J1242" s="11" t="str">
        <f>IF(Churn!J1242=0,"",Churn!J1242)</f>
        <v/>
      </c>
      <c r="K1242" s="11" t="str">
        <f>IF(Churn!K1242=0,"",Churn!K1242)</f>
        <v/>
      </c>
      <c r="L1242" s="11" t="str">
        <f>IF(Churn!L1242=0,"",Churn!L1242)</f>
        <v/>
      </c>
      <c r="M1242" s="11" t="str">
        <f>IF(Churn!M1242=0,"",Churn!M1242)</f>
        <v/>
      </c>
      <c r="N1242" s="11" t="str">
        <f>IF(Churn!N1242=0,"",Churn!N1242)</f>
        <v/>
      </c>
      <c r="O1242" s="11" t="str">
        <f>IF(Churn!O1242=0,"-",Churn!O1242)</f>
        <v>-</v>
      </c>
      <c r="P1242" s="11" t="str">
        <f>IF(Churn!P1242=0,"-",Churn!P1242)</f>
        <v>-</v>
      </c>
      <c r="Q1242" s="11" t="str">
        <f>IF(Churn!Q1242=0,"",Churn!Q1242)</f>
        <v/>
      </c>
      <c r="R1242" s="11" t="str">
        <f>IF(Churn!R1242=0,"",Churn!R1242)</f>
        <v/>
      </c>
      <c r="S1242" s="11" t="str">
        <f>IF(Churn!S1242=0,"-",Churn!S1242)</f>
        <v>-</v>
      </c>
      <c r="T1242" s="11" t="str">
        <f>IF(Churn!T1242=0,"-",Churn!T1242)</f>
        <v>-</v>
      </c>
      <c r="U1242" s="11" t="str">
        <f>IF(Churn!U1242=0,"",Churn!U1242)</f>
        <v/>
      </c>
      <c r="V1242" s="11" t="str">
        <f>IF(Churn!V1242=0,"",Churn!V1242)</f>
        <v/>
      </c>
      <c r="W1242" s="11" t="str">
        <f>IF(Churn!W1242=0,"-",Churn!W1242)</f>
        <v>-</v>
      </c>
      <c r="X1242" s="11" t="str">
        <f>IF(Churn!X1242=0,"-",Churn!X1242)</f>
        <v>-</v>
      </c>
      <c r="Y1242" s="11" t="str">
        <f>IF(Churn!Y1242=0,"",Churn!Y1242)</f>
        <v/>
      </c>
      <c r="Z1242" s="11" t="str">
        <f>IF(Churn!Z1242=0,"",Churn!Z1242)</f>
        <v/>
      </c>
      <c r="AA1242" s="11" t="str">
        <f>IF(Churn!AA1242=0,"",Churn!AA1242)</f>
        <v/>
      </c>
      <c r="AB1242" s="11" t="str">
        <f>IF(Churn!AB1242=0,"",Churn!AB1242)</f>
        <v/>
      </c>
      <c r="AC1242" s="11" t="str">
        <f>IF(Churn!AC1242=0,"",Churn!AC1242)</f>
        <v/>
      </c>
      <c r="AD1242" s="11" t="str">
        <f>IF(Churn!AD1242=0,"",Churn!AD1242)</f>
        <v/>
      </c>
      <c r="AE1242" s="11" t="str">
        <f>IF(Churn!AE1242=0,"",Churn!AE1242)</f>
        <v/>
      </c>
      <c r="AF1242" s="11" t="str">
        <f>IF(Churn!AF1242=0,"",Churn!AF1242)</f>
        <v/>
      </c>
      <c r="AG1242" s="11" t="str">
        <f>IF(Churn!AG1242=0,"",Churn!AG1242)</f>
        <v/>
      </c>
      <c r="AH1242" s="11" t="str">
        <f>IF(Churn!AH1242=0,"",Churn!AH1242)</f>
        <v/>
      </c>
      <c r="AI1242" s="11" t="str">
        <f>IF(Churn!AI1242=0,"",Churn!AI1242)</f>
        <v/>
      </c>
      <c r="AJ1242" s="11" t="str">
        <f>IF(Churn!AJ1242=0,"",Churn!AJ1242)</f>
        <v/>
      </c>
      <c r="AK1242" s="11" t="str">
        <f>IF(Churn!AK1242=0,"",Churn!AK1242)</f>
        <v/>
      </c>
      <c r="AL1242" s="11" t="str">
        <f>Churn!AL1242</f>
        <v/>
      </c>
      <c r="AM1242" s="11" t="str">
        <f>IF(Churn!AM1242=0,"",Churn!AM1242)</f>
        <v/>
      </c>
      <c r="AN1242" s="11" t="str">
        <f>IF(Churn!AN1242=0,"",Churn!AN1242)</f>
        <v/>
      </c>
      <c r="AO1242" s="6" t="str">
        <f t="shared" si="38"/>
        <v/>
      </c>
      <c r="AP1242" s="7" t="str">
        <f t="shared" si="39"/>
        <v/>
      </c>
    </row>
    <row r="1243" spans="1:42">
      <c r="A1243" s="11" t="str">
        <f>IF(Churn!A1243=0,"",RIGHT(Churn!A1243,LEN(Churn!A1243)-4))</f>
        <v/>
      </c>
      <c r="B1243" s="13" t="str">
        <f>IF(Churn!B1243=0,"",Churn!B1243)</f>
        <v/>
      </c>
      <c r="C1243" s="11" t="str">
        <f>IF(Churn!C1243=0,IF(Churn!D1243=0,"","Inventory"),Churn!C1243)</f>
        <v/>
      </c>
      <c r="D1243" s="11" t="str">
        <f>IF(Churn!D1243=0,"",Churn!D1243)</f>
        <v/>
      </c>
      <c r="E1243" s="11" t="str">
        <f>IF(Churn!E1243=0,"",Churn!E1243)</f>
        <v/>
      </c>
      <c r="F1243" s="11" t="str">
        <f>IF(Churn!F1243=0,"",Churn!F1243)</f>
        <v/>
      </c>
      <c r="G1243" s="11" t="str">
        <f>IF(Churn!G1243=0,"",Churn!G1243)</f>
        <v/>
      </c>
      <c r="H1243" s="17" t="str">
        <f>Churn!H1243</f>
        <v/>
      </c>
      <c r="I1243" s="11" t="str">
        <f>IF(Churn!I1243=0,"",Churn!I1243)</f>
        <v/>
      </c>
      <c r="J1243" s="11" t="str">
        <f>IF(Churn!J1243=0,"",Churn!J1243)</f>
        <v/>
      </c>
      <c r="K1243" s="11" t="str">
        <f>IF(Churn!K1243=0,"",Churn!K1243)</f>
        <v/>
      </c>
      <c r="L1243" s="11" t="str">
        <f>IF(Churn!L1243=0,"",Churn!L1243)</f>
        <v/>
      </c>
      <c r="M1243" s="11" t="str">
        <f>IF(Churn!M1243=0,"",Churn!M1243)</f>
        <v/>
      </c>
      <c r="N1243" s="11" t="str">
        <f>IF(Churn!N1243=0,"",Churn!N1243)</f>
        <v/>
      </c>
      <c r="O1243" s="11" t="str">
        <f>IF(Churn!O1243=0,"-",Churn!O1243)</f>
        <v>-</v>
      </c>
      <c r="P1243" s="11" t="str">
        <f>IF(Churn!P1243=0,"-",Churn!P1243)</f>
        <v>-</v>
      </c>
      <c r="Q1243" s="11" t="str">
        <f>IF(Churn!Q1243=0,"",Churn!Q1243)</f>
        <v/>
      </c>
      <c r="R1243" s="11" t="str">
        <f>IF(Churn!R1243=0,"",Churn!R1243)</f>
        <v/>
      </c>
      <c r="S1243" s="11" t="str">
        <f>IF(Churn!S1243=0,"-",Churn!S1243)</f>
        <v>-</v>
      </c>
      <c r="T1243" s="11" t="str">
        <f>IF(Churn!T1243=0,"-",Churn!T1243)</f>
        <v>-</v>
      </c>
      <c r="U1243" s="11" t="str">
        <f>IF(Churn!U1243=0,"",Churn!U1243)</f>
        <v/>
      </c>
      <c r="V1243" s="11" t="str">
        <f>IF(Churn!V1243=0,"",Churn!V1243)</f>
        <v/>
      </c>
      <c r="W1243" s="11" t="str">
        <f>IF(Churn!W1243=0,"-",Churn!W1243)</f>
        <v>-</v>
      </c>
      <c r="X1243" s="11" t="str">
        <f>IF(Churn!X1243=0,"-",Churn!X1243)</f>
        <v>-</v>
      </c>
      <c r="Y1243" s="11" t="str">
        <f>IF(Churn!Y1243=0,"",Churn!Y1243)</f>
        <v/>
      </c>
      <c r="Z1243" s="11" t="str">
        <f>IF(Churn!Z1243=0,"",Churn!Z1243)</f>
        <v/>
      </c>
      <c r="AA1243" s="11" t="str">
        <f>IF(Churn!AA1243=0,"",Churn!AA1243)</f>
        <v/>
      </c>
      <c r="AB1243" s="11" t="str">
        <f>IF(Churn!AB1243=0,"",Churn!AB1243)</f>
        <v/>
      </c>
      <c r="AC1243" s="11" t="str">
        <f>IF(Churn!AC1243=0,"",Churn!AC1243)</f>
        <v/>
      </c>
      <c r="AD1243" s="11" t="str">
        <f>IF(Churn!AD1243=0,"",Churn!AD1243)</f>
        <v/>
      </c>
      <c r="AE1243" s="11" t="str">
        <f>IF(Churn!AE1243=0,"",Churn!AE1243)</f>
        <v/>
      </c>
      <c r="AF1243" s="11" t="str">
        <f>IF(Churn!AF1243=0,"",Churn!AF1243)</f>
        <v/>
      </c>
      <c r="AG1243" s="11" t="str">
        <f>IF(Churn!AG1243=0,"",Churn!AG1243)</f>
        <v/>
      </c>
      <c r="AH1243" s="11" t="str">
        <f>IF(Churn!AH1243=0,"",Churn!AH1243)</f>
        <v/>
      </c>
      <c r="AI1243" s="11" t="str">
        <f>IF(Churn!AI1243=0,"",Churn!AI1243)</f>
        <v/>
      </c>
      <c r="AJ1243" s="11" t="str">
        <f>IF(Churn!AJ1243=0,"",Churn!AJ1243)</f>
        <v/>
      </c>
      <c r="AK1243" s="11" t="str">
        <f>IF(Churn!AK1243=0,"",Churn!AK1243)</f>
        <v/>
      </c>
      <c r="AL1243" s="11" t="str">
        <f>Churn!AL1243</f>
        <v/>
      </c>
      <c r="AM1243" s="11" t="str">
        <f>IF(Churn!AM1243=0,"",Churn!AM1243)</f>
        <v/>
      </c>
      <c r="AN1243" s="11" t="str">
        <f>IF(Churn!AN1243=0,"",Churn!AN1243)</f>
        <v/>
      </c>
      <c r="AO1243" s="6" t="str">
        <f t="shared" si="38"/>
        <v/>
      </c>
      <c r="AP1243" s="7" t="str">
        <f t="shared" si="39"/>
        <v/>
      </c>
    </row>
    <row r="1244" spans="1:42">
      <c r="A1244" s="11" t="str">
        <f>IF(Churn!A1244=0,"",RIGHT(Churn!A1244,LEN(Churn!A1244)-4))</f>
        <v/>
      </c>
      <c r="B1244" s="13" t="str">
        <f>IF(Churn!B1244=0,"",Churn!B1244)</f>
        <v/>
      </c>
      <c r="C1244" s="11" t="str">
        <f>IF(Churn!C1244=0,IF(Churn!D1244=0,"","Inventory"),Churn!C1244)</f>
        <v/>
      </c>
      <c r="D1244" s="11" t="str">
        <f>IF(Churn!D1244=0,"",Churn!D1244)</f>
        <v/>
      </c>
      <c r="E1244" s="11" t="str">
        <f>IF(Churn!E1244=0,"",Churn!E1244)</f>
        <v/>
      </c>
      <c r="F1244" s="11" t="str">
        <f>IF(Churn!F1244=0,"",Churn!F1244)</f>
        <v/>
      </c>
      <c r="G1244" s="11" t="str">
        <f>IF(Churn!G1244=0,"",Churn!G1244)</f>
        <v/>
      </c>
      <c r="H1244" s="17" t="str">
        <f>Churn!H1244</f>
        <v/>
      </c>
      <c r="I1244" s="11" t="str">
        <f>IF(Churn!I1244=0,"",Churn!I1244)</f>
        <v/>
      </c>
      <c r="J1244" s="11" t="str">
        <f>IF(Churn!J1244=0,"",Churn!J1244)</f>
        <v/>
      </c>
      <c r="K1244" s="11" t="str">
        <f>IF(Churn!K1244=0,"",Churn!K1244)</f>
        <v/>
      </c>
      <c r="L1244" s="11" t="str">
        <f>IF(Churn!L1244=0,"",Churn!L1244)</f>
        <v/>
      </c>
      <c r="M1244" s="11" t="str">
        <f>IF(Churn!M1244=0,"",Churn!M1244)</f>
        <v/>
      </c>
      <c r="N1244" s="11" t="str">
        <f>IF(Churn!N1244=0,"",Churn!N1244)</f>
        <v/>
      </c>
      <c r="O1244" s="11" t="str">
        <f>IF(Churn!O1244=0,"-",Churn!O1244)</f>
        <v>-</v>
      </c>
      <c r="P1244" s="11" t="str">
        <f>IF(Churn!P1244=0,"-",Churn!P1244)</f>
        <v>-</v>
      </c>
      <c r="Q1244" s="11" t="str">
        <f>IF(Churn!Q1244=0,"",Churn!Q1244)</f>
        <v/>
      </c>
      <c r="R1244" s="11" t="str">
        <f>IF(Churn!R1244=0,"",Churn!R1244)</f>
        <v/>
      </c>
      <c r="S1244" s="11" t="str">
        <f>IF(Churn!S1244=0,"-",Churn!S1244)</f>
        <v>-</v>
      </c>
      <c r="T1244" s="11" t="str">
        <f>IF(Churn!T1244=0,"-",Churn!T1244)</f>
        <v>-</v>
      </c>
      <c r="U1244" s="11" t="str">
        <f>IF(Churn!U1244=0,"",Churn!U1244)</f>
        <v/>
      </c>
      <c r="V1244" s="11" t="str">
        <f>IF(Churn!V1244=0,"",Churn!V1244)</f>
        <v/>
      </c>
      <c r="W1244" s="11" t="str">
        <f>IF(Churn!W1244=0,"-",Churn!W1244)</f>
        <v>-</v>
      </c>
      <c r="X1244" s="11" t="str">
        <f>IF(Churn!X1244=0,"-",Churn!X1244)</f>
        <v>-</v>
      </c>
      <c r="Y1244" s="11" t="str">
        <f>IF(Churn!Y1244=0,"",Churn!Y1244)</f>
        <v/>
      </c>
      <c r="Z1244" s="11" t="str">
        <f>IF(Churn!Z1244=0,"",Churn!Z1244)</f>
        <v/>
      </c>
      <c r="AA1244" s="11" t="str">
        <f>IF(Churn!AA1244=0,"",Churn!AA1244)</f>
        <v/>
      </c>
      <c r="AB1244" s="11" t="str">
        <f>IF(Churn!AB1244=0,"",Churn!AB1244)</f>
        <v/>
      </c>
      <c r="AC1244" s="11" t="str">
        <f>IF(Churn!AC1244=0,"",Churn!AC1244)</f>
        <v/>
      </c>
      <c r="AD1244" s="11" t="str">
        <f>IF(Churn!AD1244=0,"",Churn!AD1244)</f>
        <v/>
      </c>
      <c r="AE1244" s="11" t="str">
        <f>IF(Churn!AE1244=0,"",Churn!AE1244)</f>
        <v/>
      </c>
      <c r="AF1244" s="11" t="str">
        <f>IF(Churn!AF1244=0,"",Churn!AF1244)</f>
        <v/>
      </c>
      <c r="AG1244" s="11" t="str">
        <f>IF(Churn!AG1244=0,"",Churn!AG1244)</f>
        <v/>
      </c>
      <c r="AH1244" s="11" t="str">
        <f>IF(Churn!AH1244=0,"",Churn!AH1244)</f>
        <v/>
      </c>
      <c r="AI1244" s="11" t="str">
        <f>IF(Churn!AI1244=0,"",Churn!AI1244)</f>
        <v/>
      </c>
      <c r="AJ1244" s="11" t="str">
        <f>IF(Churn!AJ1244=0,"",Churn!AJ1244)</f>
        <v/>
      </c>
      <c r="AK1244" s="11" t="str">
        <f>IF(Churn!AK1244=0,"",Churn!AK1244)</f>
        <v/>
      </c>
      <c r="AL1244" s="11" t="str">
        <f>Churn!AL1244</f>
        <v/>
      </c>
      <c r="AM1244" s="11" t="str">
        <f>IF(Churn!AM1244=0,"",Churn!AM1244)</f>
        <v/>
      </c>
      <c r="AN1244" s="11" t="str">
        <f>IF(Churn!AN1244=0,"",Churn!AN1244)</f>
        <v/>
      </c>
      <c r="AO1244" s="6" t="str">
        <f t="shared" si="38"/>
        <v/>
      </c>
      <c r="AP1244" s="7" t="str">
        <f t="shared" si="39"/>
        <v/>
      </c>
    </row>
    <row r="1245" spans="1:42">
      <c r="A1245" s="11" t="str">
        <f>IF(Churn!A1245=0,"",RIGHT(Churn!A1245,LEN(Churn!A1245)-4))</f>
        <v/>
      </c>
      <c r="B1245" s="13" t="str">
        <f>IF(Churn!B1245=0,"",Churn!B1245)</f>
        <v/>
      </c>
      <c r="C1245" s="11" t="str">
        <f>IF(Churn!C1245=0,IF(Churn!D1245=0,"","Inventory"),Churn!C1245)</f>
        <v/>
      </c>
      <c r="D1245" s="11" t="str">
        <f>IF(Churn!D1245=0,"",Churn!D1245)</f>
        <v/>
      </c>
      <c r="E1245" s="11" t="str">
        <f>IF(Churn!E1245=0,"",Churn!E1245)</f>
        <v/>
      </c>
      <c r="F1245" s="11" t="str">
        <f>IF(Churn!F1245=0,"",Churn!F1245)</f>
        <v/>
      </c>
      <c r="G1245" s="11" t="str">
        <f>IF(Churn!G1245=0,"",Churn!G1245)</f>
        <v/>
      </c>
      <c r="H1245" s="17" t="str">
        <f>Churn!H1245</f>
        <v/>
      </c>
      <c r="I1245" s="11" t="str">
        <f>IF(Churn!I1245=0,"",Churn!I1245)</f>
        <v/>
      </c>
      <c r="J1245" s="11" t="str">
        <f>IF(Churn!J1245=0,"",Churn!J1245)</f>
        <v/>
      </c>
      <c r="K1245" s="11" t="str">
        <f>IF(Churn!K1245=0,"",Churn!K1245)</f>
        <v/>
      </c>
      <c r="L1245" s="11" t="str">
        <f>IF(Churn!L1245=0,"",Churn!L1245)</f>
        <v/>
      </c>
      <c r="M1245" s="11" t="str">
        <f>IF(Churn!M1245=0,"",Churn!M1245)</f>
        <v/>
      </c>
      <c r="N1245" s="11" t="str">
        <f>IF(Churn!N1245=0,"",Churn!N1245)</f>
        <v/>
      </c>
      <c r="O1245" s="11" t="str">
        <f>IF(Churn!O1245=0,"-",Churn!O1245)</f>
        <v>-</v>
      </c>
      <c r="P1245" s="11" t="str">
        <f>IF(Churn!P1245=0,"-",Churn!P1245)</f>
        <v>-</v>
      </c>
      <c r="Q1245" s="11" t="str">
        <f>IF(Churn!Q1245=0,"",Churn!Q1245)</f>
        <v/>
      </c>
      <c r="R1245" s="11" t="str">
        <f>IF(Churn!R1245=0,"",Churn!R1245)</f>
        <v/>
      </c>
      <c r="S1245" s="11" t="str">
        <f>IF(Churn!S1245=0,"-",Churn!S1245)</f>
        <v>-</v>
      </c>
      <c r="T1245" s="11" t="str">
        <f>IF(Churn!T1245=0,"-",Churn!T1245)</f>
        <v>-</v>
      </c>
      <c r="U1245" s="11" t="str">
        <f>IF(Churn!U1245=0,"",Churn!U1245)</f>
        <v/>
      </c>
      <c r="V1245" s="11" t="str">
        <f>IF(Churn!V1245=0,"",Churn!V1245)</f>
        <v/>
      </c>
      <c r="W1245" s="11" t="str">
        <f>IF(Churn!W1245=0,"-",Churn!W1245)</f>
        <v>-</v>
      </c>
      <c r="X1245" s="11" t="str">
        <f>IF(Churn!X1245=0,"-",Churn!X1245)</f>
        <v>-</v>
      </c>
      <c r="Y1245" s="11" t="str">
        <f>IF(Churn!Y1245=0,"",Churn!Y1245)</f>
        <v/>
      </c>
      <c r="Z1245" s="11" t="str">
        <f>IF(Churn!Z1245=0,"",Churn!Z1245)</f>
        <v/>
      </c>
      <c r="AA1245" s="11" t="str">
        <f>IF(Churn!AA1245=0,"",Churn!AA1245)</f>
        <v/>
      </c>
      <c r="AB1245" s="11" t="str">
        <f>IF(Churn!AB1245=0,"",Churn!AB1245)</f>
        <v/>
      </c>
      <c r="AC1245" s="11" t="str">
        <f>IF(Churn!AC1245=0,"",Churn!AC1245)</f>
        <v/>
      </c>
      <c r="AD1245" s="11" t="str">
        <f>IF(Churn!AD1245=0,"",Churn!AD1245)</f>
        <v/>
      </c>
      <c r="AE1245" s="11" t="str">
        <f>IF(Churn!AE1245=0,"",Churn!AE1245)</f>
        <v/>
      </c>
      <c r="AF1245" s="11" t="str">
        <f>IF(Churn!AF1245=0,"",Churn!AF1245)</f>
        <v/>
      </c>
      <c r="AG1245" s="11" t="str">
        <f>IF(Churn!AG1245=0,"",Churn!AG1245)</f>
        <v/>
      </c>
      <c r="AH1245" s="11" t="str">
        <f>IF(Churn!AH1245=0,"",Churn!AH1245)</f>
        <v/>
      </c>
      <c r="AI1245" s="11" t="str">
        <f>IF(Churn!AI1245=0,"",Churn!AI1245)</f>
        <v/>
      </c>
      <c r="AJ1245" s="11" t="str">
        <f>IF(Churn!AJ1245=0,"",Churn!AJ1245)</f>
        <v/>
      </c>
      <c r="AK1245" s="11" t="str">
        <f>IF(Churn!AK1245=0,"",Churn!AK1245)</f>
        <v/>
      </c>
      <c r="AL1245" s="11" t="str">
        <f>Churn!AL1245</f>
        <v/>
      </c>
      <c r="AM1245" s="11" t="str">
        <f>IF(Churn!AM1245=0,"",Churn!AM1245)</f>
        <v/>
      </c>
      <c r="AN1245" s="11" t="str">
        <f>IF(Churn!AN1245=0,"",Churn!AN1245)</f>
        <v/>
      </c>
      <c r="AO1245" s="6" t="str">
        <f t="shared" si="38"/>
        <v/>
      </c>
      <c r="AP1245" s="7" t="str">
        <f t="shared" si="39"/>
        <v/>
      </c>
    </row>
    <row r="1246" spans="1:42">
      <c r="A1246" s="11" t="str">
        <f>IF(Churn!A1246=0,"",RIGHT(Churn!A1246,LEN(Churn!A1246)-4))</f>
        <v/>
      </c>
      <c r="B1246" s="13" t="str">
        <f>IF(Churn!B1246=0,"",Churn!B1246)</f>
        <v/>
      </c>
      <c r="C1246" s="11" t="str">
        <f>IF(Churn!C1246=0,IF(Churn!D1246=0,"","Inventory"),Churn!C1246)</f>
        <v/>
      </c>
      <c r="D1246" s="11" t="str">
        <f>IF(Churn!D1246=0,"",Churn!D1246)</f>
        <v/>
      </c>
      <c r="E1246" s="11" t="str">
        <f>IF(Churn!E1246=0,"",Churn!E1246)</f>
        <v/>
      </c>
      <c r="F1246" s="11" t="str">
        <f>IF(Churn!F1246=0,"",Churn!F1246)</f>
        <v/>
      </c>
      <c r="G1246" s="11" t="str">
        <f>IF(Churn!G1246=0,"",Churn!G1246)</f>
        <v/>
      </c>
      <c r="H1246" s="17" t="str">
        <f>Churn!H1246</f>
        <v/>
      </c>
      <c r="I1246" s="11" t="str">
        <f>IF(Churn!I1246=0,"",Churn!I1246)</f>
        <v/>
      </c>
      <c r="J1246" s="11" t="str">
        <f>IF(Churn!J1246=0,"",Churn!J1246)</f>
        <v/>
      </c>
      <c r="K1246" s="11" t="str">
        <f>IF(Churn!K1246=0,"",Churn!K1246)</f>
        <v/>
      </c>
      <c r="L1246" s="11" t="str">
        <f>IF(Churn!L1246=0,"",Churn!L1246)</f>
        <v/>
      </c>
      <c r="M1246" s="11" t="str">
        <f>IF(Churn!M1246=0,"",Churn!M1246)</f>
        <v/>
      </c>
      <c r="N1246" s="11" t="str">
        <f>IF(Churn!N1246=0,"",Churn!N1246)</f>
        <v/>
      </c>
      <c r="O1246" s="11" t="str">
        <f>IF(Churn!O1246=0,"-",Churn!O1246)</f>
        <v>-</v>
      </c>
      <c r="P1246" s="11" t="str">
        <f>IF(Churn!P1246=0,"-",Churn!P1246)</f>
        <v>-</v>
      </c>
      <c r="Q1246" s="11" t="str">
        <f>IF(Churn!Q1246=0,"",Churn!Q1246)</f>
        <v/>
      </c>
      <c r="R1246" s="11" t="str">
        <f>IF(Churn!R1246=0,"",Churn!R1246)</f>
        <v/>
      </c>
      <c r="S1246" s="11" t="str">
        <f>IF(Churn!S1246=0,"-",Churn!S1246)</f>
        <v>-</v>
      </c>
      <c r="T1246" s="11" t="str">
        <f>IF(Churn!T1246=0,"-",Churn!T1246)</f>
        <v>-</v>
      </c>
      <c r="U1246" s="11" t="str">
        <f>IF(Churn!U1246=0,"",Churn!U1246)</f>
        <v/>
      </c>
      <c r="V1246" s="11" t="str">
        <f>IF(Churn!V1246=0,"",Churn!V1246)</f>
        <v/>
      </c>
      <c r="W1246" s="11" t="str">
        <f>IF(Churn!W1246=0,"-",Churn!W1246)</f>
        <v>-</v>
      </c>
      <c r="X1246" s="11" t="str">
        <f>IF(Churn!X1246=0,"-",Churn!X1246)</f>
        <v>-</v>
      </c>
      <c r="Y1246" s="11" t="str">
        <f>IF(Churn!Y1246=0,"",Churn!Y1246)</f>
        <v/>
      </c>
      <c r="Z1246" s="11" t="str">
        <f>IF(Churn!Z1246=0,"",Churn!Z1246)</f>
        <v/>
      </c>
      <c r="AA1246" s="11" t="str">
        <f>IF(Churn!AA1246=0,"",Churn!AA1246)</f>
        <v/>
      </c>
      <c r="AB1246" s="11" t="str">
        <f>IF(Churn!AB1246=0,"",Churn!AB1246)</f>
        <v/>
      </c>
      <c r="AC1246" s="11" t="str">
        <f>IF(Churn!AC1246=0,"",Churn!AC1246)</f>
        <v/>
      </c>
      <c r="AD1246" s="11" t="str">
        <f>IF(Churn!AD1246=0,"",Churn!AD1246)</f>
        <v/>
      </c>
      <c r="AE1246" s="11" t="str">
        <f>IF(Churn!AE1246=0,"",Churn!AE1246)</f>
        <v/>
      </c>
      <c r="AF1246" s="11" t="str">
        <f>IF(Churn!AF1246=0,"",Churn!AF1246)</f>
        <v/>
      </c>
      <c r="AG1246" s="11" t="str">
        <f>IF(Churn!AG1246=0,"",Churn!AG1246)</f>
        <v/>
      </c>
      <c r="AH1246" s="11" t="str">
        <f>IF(Churn!AH1246=0,"",Churn!AH1246)</f>
        <v/>
      </c>
      <c r="AI1246" s="11" t="str">
        <f>IF(Churn!AI1246=0,"",Churn!AI1246)</f>
        <v/>
      </c>
      <c r="AJ1246" s="11" t="str">
        <f>IF(Churn!AJ1246=0,"",Churn!AJ1246)</f>
        <v/>
      </c>
      <c r="AK1246" s="11" t="str">
        <f>IF(Churn!AK1246=0,"",Churn!AK1246)</f>
        <v/>
      </c>
      <c r="AL1246" s="11" t="str">
        <f>Churn!AL1246</f>
        <v/>
      </c>
      <c r="AM1246" s="11" t="str">
        <f>IF(Churn!AM1246=0,"",Churn!AM1246)</f>
        <v/>
      </c>
      <c r="AN1246" s="11" t="str">
        <f>IF(Churn!AN1246=0,"",Churn!AN1246)</f>
        <v/>
      </c>
      <c r="AO1246" s="6" t="str">
        <f t="shared" si="38"/>
        <v/>
      </c>
      <c r="AP1246" s="7" t="str">
        <f t="shared" si="39"/>
        <v/>
      </c>
    </row>
    <row r="1247" spans="1:42">
      <c r="A1247" s="11" t="str">
        <f>IF(Churn!A1247=0,"",RIGHT(Churn!A1247,LEN(Churn!A1247)-4))</f>
        <v/>
      </c>
      <c r="B1247" s="13" t="str">
        <f>IF(Churn!B1247=0,"",Churn!B1247)</f>
        <v/>
      </c>
      <c r="C1247" s="11" t="str">
        <f>IF(Churn!C1247=0,IF(Churn!D1247=0,"","Inventory"),Churn!C1247)</f>
        <v/>
      </c>
      <c r="D1247" s="11" t="str">
        <f>IF(Churn!D1247=0,"",Churn!D1247)</f>
        <v/>
      </c>
      <c r="E1247" s="11" t="str">
        <f>IF(Churn!E1247=0,"",Churn!E1247)</f>
        <v/>
      </c>
      <c r="F1247" s="11" t="str">
        <f>IF(Churn!F1247=0,"",Churn!F1247)</f>
        <v/>
      </c>
      <c r="G1247" s="11" t="str">
        <f>IF(Churn!G1247=0,"",Churn!G1247)</f>
        <v/>
      </c>
      <c r="H1247" s="17" t="str">
        <f>Churn!H1247</f>
        <v/>
      </c>
      <c r="I1247" s="11" t="str">
        <f>IF(Churn!I1247=0,"",Churn!I1247)</f>
        <v/>
      </c>
      <c r="J1247" s="11" t="str">
        <f>IF(Churn!J1247=0,"",Churn!J1247)</f>
        <v/>
      </c>
      <c r="K1247" s="11" t="str">
        <f>IF(Churn!K1247=0,"",Churn!K1247)</f>
        <v/>
      </c>
      <c r="L1247" s="11" t="str">
        <f>IF(Churn!L1247=0,"",Churn!L1247)</f>
        <v/>
      </c>
      <c r="M1247" s="11" t="str">
        <f>IF(Churn!M1247=0,"",Churn!M1247)</f>
        <v/>
      </c>
      <c r="N1247" s="11" t="str">
        <f>IF(Churn!N1247=0,"",Churn!N1247)</f>
        <v/>
      </c>
      <c r="O1247" s="11" t="str">
        <f>IF(Churn!O1247=0,"-",Churn!O1247)</f>
        <v>-</v>
      </c>
      <c r="P1247" s="11" t="str">
        <f>IF(Churn!P1247=0,"-",Churn!P1247)</f>
        <v>-</v>
      </c>
      <c r="Q1247" s="11" t="str">
        <f>IF(Churn!Q1247=0,"",Churn!Q1247)</f>
        <v/>
      </c>
      <c r="R1247" s="11" t="str">
        <f>IF(Churn!R1247=0,"",Churn!R1247)</f>
        <v/>
      </c>
      <c r="S1247" s="11" t="str">
        <f>IF(Churn!S1247=0,"-",Churn!S1247)</f>
        <v>-</v>
      </c>
      <c r="T1247" s="11" t="str">
        <f>IF(Churn!T1247=0,"-",Churn!T1247)</f>
        <v>-</v>
      </c>
      <c r="U1247" s="11" t="str">
        <f>IF(Churn!U1247=0,"",Churn!U1247)</f>
        <v/>
      </c>
      <c r="V1247" s="11" t="str">
        <f>IF(Churn!V1247=0,"",Churn!V1247)</f>
        <v/>
      </c>
      <c r="W1247" s="11" t="str">
        <f>IF(Churn!W1247=0,"-",Churn!W1247)</f>
        <v>-</v>
      </c>
      <c r="X1247" s="11" t="str">
        <f>IF(Churn!X1247=0,"-",Churn!X1247)</f>
        <v>-</v>
      </c>
      <c r="Y1247" s="11" t="str">
        <f>IF(Churn!Y1247=0,"",Churn!Y1247)</f>
        <v/>
      </c>
      <c r="Z1247" s="11" t="str">
        <f>IF(Churn!Z1247=0,"",Churn!Z1247)</f>
        <v/>
      </c>
      <c r="AA1247" s="11" t="str">
        <f>IF(Churn!AA1247=0,"",Churn!AA1247)</f>
        <v/>
      </c>
      <c r="AB1247" s="11" t="str">
        <f>IF(Churn!AB1247=0,"",Churn!AB1247)</f>
        <v/>
      </c>
      <c r="AC1247" s="11" t="str">
        <f>IF(Churn!AC1247=0,"",Churn!AC1247)</f>
        <v/>
      </c>
      <c r="AD1247" s="11" t="str">
        <f>IF(Churn!AD1247=0,"",Churn!AD1247)</f>
        <v/>
      </c>
      <c r="AE1247" s="11" t="str">
        <f>IF(Churn!AE1247=0,"",Churn!AE1247)</f>
        <v/>
      </c>
      <c r="AF1247" s="11" t="str">
        <f>IF(Churn!AF1247=0,"",Churn!AF1247)</f>
        <v/>
      </c>
      <c r="AG1247" s="11" t="str">
        <f>IF(Churn!AG1247=0,"",Churn!AG1247)</f>
        <v/>
      </c>
      <c r="AH1247" s="11" t="str">
        <f>IF(Churn!AH1247=0,"",Churn!AH1247)</f>
        <v/>
      </c>
      <c r="AI1247" s="11" t="str">
        <f>IF(Churn!AI1247=0,"",Churn!AI1247)</f>
        <v/>
      </c>
      <c r="AJ1247" s="11" t="str">
        <f>IF(Churn!AJ1247=0,"",Churn!AJ1247)</f>
        <v/>
      </c>
      <c r="AK1247" s="11" t="str">
        <f>IF(Churn!AK1247=0,"",Churn!AK1247)</f>
        <v/>
      </c>
      <c r="AL1247" s="11" t="str">
        <f>Churn!AL1247</f>
        <v/>
      </c>
      <c r="AM1247" s="11" t="str">
        <f>IF(Churn!AM1247=0,"",Churn!AM1247)</f>
        <v/>
      </c>
      <c r="AN1247" s="11" t="str">
        <f>IF(Churn!AN1247=0,"",Churn!AN1247)</f>
        <v/>
      </c>
      <c r="AO1247" s="6" t="str">
        <f t="shared" si="38"/>
        <v/>
      </c>
      <c r="AP1247" s="7" t="str">
        <f t="shared" si="39"/>
        <v/>
      </c>
    </row>
    <row r="1248" spans="1:42">
      <c r="A1248" s="11" t="str">
        <f>IF(Churn!A1248=0,"",RIGHT(Churn!A1248,LEN(Churn!A1248)-4))</f>
        <v/>
      </c>
      <c r="B1248" s="13" t="str">
        <f>IF(Churn!B1248=0,"",Churn!B1248)</f>
        <v/>
      </c>
      <c r="C1248" s="11" t="str">
        <f>IF(Churn!C1248=0,IF(Churn!D1248=0,"","Inventory"),Churn!C1248)</f>
        <v/>
      </c>
      <c r="D1248" s="11" t="str">
        <f>IF(Churn!D1248=0,"",Churn!D1248)</f>
        <v/>
      </c>
      <c r="E1248" s="11" t="str">
        <f>IF(Churn!E1248=0,"",Churn!E1248)</f>
        <v/>
      </c>
      <c r="F1248" s="11" t="str">
        <f>IF(Churn!F1248=0,"",Churn!F1248)</f>
        <v/>
      </c>
      <c r="G1248" s="11" t="str">
        <f>IF(Churn!G1248=0,"",Churn!G1248)</f>
        <v/>
      </c>
      <c r="H1248" s="17" t="str">
        <f>Churn!H1248</f>
        <v/>
      </c>
      <c r="I1248" s="11" t="str">
        <f>IF(Churn!I1248=0,"",Churn!I1248)</f>
        <v/>
      </c>
      <c r="J1248" s="11" t="str">
        <f>IF(Churn!J1248=0,"",Churn!J1248)</f>
        <v/>
      </c>
      <c r="K1248" s="11" t="str">
        <f>IF(Churn!K1248=0,"",Churn!K1248)</f>
        <v/>
      </c>
      <c r="L1248" s="11" t="str">
        <f>IF(Churn!L1248=0,"",Churn!L1248)</f>
        <v/>
      </c>
      <c r="M1248" s="11" t="str">
        <f>IF(Churn!M1248=0,"",Churn!M1248)</f>
        <v/>
      </c>
      <c r="N1248" s="11" t="str">
        <f>IF(Churn!N1248=0,"",Churn!N1248)</f>
        <v/>
      </c>
      <c r="O1248" s="11" t="str">
        <f>IF(Churn!O1248=0,"-",Churn!O1248)</f>
        <v>-</v>
      </c>
      <c r="P1248" s="11" t="str">
        <f>IF(Churn!P1248=0,"-",Churn!P1248)</f>
        <v>-</v>
      </c>
      <c r="Q1248" s="11" t="str">
        <f>IF(Churn!Q1248=0,"",Churn!Q1248)</f>
        <v/>
      </c>
      <c r="R1248" s="11" t="str">
        <f>IF(Churn!R1248=0,"",Churn!R1248)</f>
        <v/>
      </c>
      <c r="S1248" s="11" t="str">
        <f>IF(Churn!S1248=0,"-",Churn!S1248)</f>
        <v>-</v>
      </c>
      <c r="T1248" s="11" t="str">
        <f>IF(Churn!T1248=0,"-",Churn!T1248)</f>
        <v>-</v>
      </c>
      <c r="U1248" s="11" t="str">
        <f>IF(Churn!U1248=0,"",Churn!U1248)</f>
        <v/>
      </c>
      <c r="V1248" s="11" t="str">
        <f>IF(Churn!V1248=0,"",Churn!V1248)</f>
        <v/>
      </c>
      <c r="W1248" s="11" t="str">
        <f>IF(Churn!W1248=0,"-",Churn!W1248)</f>
        <v>-</v>
      </c>
      <c r="X1248" s="11" t="str">
        <f>IF(Churn!X1248=0,"-",Churn!X1248)</f>
        <v>-</v>
      </c>
      <c r="Y1248" s="11" t="str">
        <f>IF(Churn!Y1248=0,"",Churn!Y1248)</f>
        <v/>
      </c>
      <c r="Z1248" s="11" t="str">
        <f>IF(Churn!Z1248=0,"",Churn!Z1248)</f>
        <v/>
      </c>
      <c r="AA1248" s="11" t="str">
        <f>IF(Churn!AA1248=0,"",Churn!AA1248)</f>
        <v/>
      </c>
      <c r="AB1248" s="11" t="str">
        <f>IF(Churn!AB1248=0,"",Churn!AB1248)</f>
        <v/>
      </c>
      <c r="AC1248" s="11" t="str">
        <f>IF(Churn!AC1248=0,"",Churn!AC1248)</f>
        <v/>
      </c>
      <c r="AD1248" s="11" t="str">
        <f>IF(Churn!AD1248=0,"",Churn!AD1248)</f>
        <v/>
      </c>
      <c r="AE1248" s="11" t="str">
        <f>IF(Churn!AE1248=0,"",Churn!AE1248)</f>
        <v/>
      </c>
      <c r="AF1248" s="11" t="str">
        <f>IF(Churn!AF1248=0,"",Churn!AF1248)</f>
        <v/>
      </c>
      <c r="AG1248" s="11" t="str">
        <f>IF(Churn!AG1248=0,"",Churn!AG1248)</f>
        <v/>
      </c>
      <c r="AH1248" s="11" t="str">
        <f>IF(Churn!AH1248=0,"",Churn!AH1248)</f>
        <v/>
      </c>
      <c r="AI1248" s="11" t="str">
        <f>IF(Churn!AI1248=0,"",Churn!AI1248)</f>
        <v/>
      </c>
      <c r="AJ1248" s="11" t="str">
        <f>IF(Churn!AJ1248=0,"",Churn!AJ1248)</f>
        <v/>
      </c>
      <c r="AK1248" s="11" t="str">
        <f>IF(Churn!AK1248=0,"",Churn!AK1248)</f>
        <v/>
      </c>
      <c r="AL1248" s="11" t="str">
        <f>Churn!AL1248</f>
        <v/>
      </c>
      <c r="AM1248" s="11" t="str">
        <f>IF(Churn!AM1248=0,"",Churn!AM1248)</f>
        <v/>
      </c>
      <c r="AN1248" s="11" t="str">
        <f>IF(Churn!AN1248=0,"",Churn!AN1248)</f>
        <v/>
      </c>
      <c r="AO1248" s="6" t="str">
        <f t="shared" si="38"/>
        <v/>
      </c>
      <c r="AP1248" s="7" t="str">
        <f t="shared" si="39"/>
        <v/>
      </c>
    </row>
    <row r="1249" spans="1:42">
      <c r="A1249" s="11" t="str">
        <f>IF(Churn!A1249=0,"",RIGHT(Churn!A1249,LEN(Churn!A1249)-4))</f>
        <v/>
      </c>
      <c r="B1249" s="13" t="str">
        <f>IF(Churn!B1249=0,"",Churn!B1249)</f>
        <v/>
      </c>
      <c r="C1249" s="11" t="str">
        <f>IF(Churn!C1249=0,IF(Churn!D1249=0,"","Inventory"),Churn!C1249)</f>
        <v/>
      </c>
      <c r="D1249" s="11" t="str">
        <f>IF(Churn!D1249=0,"",Churn!D1249)</f>
        <v/>
      </c>
      <c r="E1249" s="11" t="str">
        <f>IF(Churn!E1249=0,"",Churn!E1249)</f>
        <v/>
      </c>
      <c r="F1249" s="11" t="str">
        <f>IF(Churn!F1249=0,"",Churn!F1249)</f>
        <v/>
      </c>
      <c r="G1249" s="11" t="str">
        <f>IF(Churn!G1249=0,"",Churn!G1249)</f>
        <v/>
      </c>
      <c r="H1249" s="17" t="str">
        <f>Churn!H1249</f>
        <v/>
      </c>
      <c r="I1249" s="11" t="str">
        <f>IF(Churn!I1249=0,"",Churn!I1249)</f>
        <v/>
      </c>
      <c r="J1249" s="11" t="str">
        <f>IF(Churn!J1249=0,"",Churn!J1249)</f>
        <v/>
      </c>
      <c r="K1249" s="11" t="str">
        <f>IF(Churn!K1249=0,"",Churn!K1249)</f>
        <v/>
      </c>
      <c r="L1249" s="11" t="str">
        <f>IF(Churn!L1249=0,"",Churn!L1249)</f>
        <v/>
      </c>
      <c r="M1249" s="11" t="str">
        <f>IF(Churn!M1249=0,"",Churn!M1249)</f>
        <v/>
      </c>
      <c r="N1249" s="11" t="str">
        <f>IF(Churn!N1249=0,"",Churn!N1249)</f>
        <v/>
      </c>
      <c r="O1249" s="11" t="str">
        <f>IF(Churn!O1249=0,"-",Churn!O1249)</f>
        <v>-</v>
      </c>
      <c r="P1249" s="11" t="str">
        <f>IF(Churn!P1249=0,"-",Churn!P1249)</f>
        <v>-</v>
      </c>
      <c r="Q1249" s="11" t="str">
        <f>IF(Churn!Q1249=0,"",Churn!Q1249)</f>
        <v/>
      </c>
      <c r="R1249" s="11" t="str">
        <f>IF(Churn!R1249=0,"",Churn!R1249)</f>
        <v/>
      </c>
      <c r="S1249" s="11" t="str">
        <f>IF(Churn!S1249=0,"-",Churn!S1249)</f>
        <v>-</v>
      </c>
      <c r="T1249" s="11" t="str">
        <f>IF(Churn!T1249=0,"-",Churn!T1249)</f>
        <v>-</v>
      </c>
      <c r="U1249" s="11" t="str">
        <f>IF(Churn!U1249=0,"",Churn!U1249)</f>
        <v/>
      </c>
      <c r="V1249" s="11" t="str">
        <f>IF(Churn!V1249=0,"",Churn!V1249)</f>
        <v/>
      </c>
      <c r="W1249" s="11" t="str">
        <f>IF(Churn!W1249=0,"-",Churn!W1249)</f>
        <v>-</v>
      </c>
      <c r="X1249" s="11" t="str">
        <f>IF(Churn!X1249=0,"-",Churn!X1249)</f>
        <v>-</v>
      </c>
      <c r="Y1249" s="11" t="str">
        <f>IF(Churn!Y1249=0,"",Churn!Y1249)</f>
        <v/>
      </c>
      <c r="Z1249" s="11" t="str">
        <f>IF(Churn!Z1249=0,"",Churn!Z1249)</f>
        <v/>
      </c>
      <c r="AA1249" s="11" t="str">
        <f>IF(Churn!AA1249=0,"",Churn!AA1249)</f>
        <v/>
      </c>
      <c r="AB1249" s="11" t="str">
        <f>IF(Churn!AB1249=0,"",Churn!AB1249)</f>
        <v/>
      </c>
      <c r="AC1249" s="11" t="str">
        <f>IF(Churn!AC1249=0,"",Churn!AC1249)</f>
        <v/>
      </c>
      <c r="AD1249" s="11" t="str">
        <f>IF(Churn!AD1249=0,"",Churn!AD1249)</f>
        <v/>
      </c>
      <c r="AE1249" s="11" t="str">
        <f>IF(Churn!AE1249=0,"",Churn!AE1249)</f>
        <v/>
      </c>
      <c r="AF1249" s="11" t="str">
        <f>IF(Churn!AF1249=0,"",Churn!AF1249)</f>
        <v/>
      </c>
      <c r="AG1249" s="11" t="str">
        <f>IF(Churn!AG1249=0,"",Churn!AG1249)</f>
        <v/>
      </c>
      <c r="AH1249" s="11" t="str">
        <f>IF(Churn!AH1249=0,"",Churn!AH1249)</f>
        <v/>
      </c>
      <c r="AI1249" s="11" t="str">
        <f>IF(Churn!AI1249=0,"",Churn!AI1249)</f>
        <v/>
      </c>
      <c r="AJ1249" s="11" t="str">
        <f>IF(Churn!AJ1249=0,"",Churn!AJ1249)</f>
        <v/>
      </c>
      <c r="AK1249" s="11" t="str">
        <f>IF(Churn!AK1249=0,"",Churn!AK1249)</f>
        <v/>
      </c>
      <c r="AL1249" s="11" t="str">
        <f>Churn!AL1249</f>
        <v/>
      </c>
      <c r="AM1249" s="11" t="str">
        <f>IF(Churn!AM1249=0,"",Churn!AM1249)</f>
        <v/>
      </c>
      <c r="AN1249" s="11" t="str">
        <f>IF(Churn!AN1249=0,"",Churn!AN1249)</f>
        <v/>
      </c>
      <c r="AO1249" s="6" t="str">
        <f t="shared" si="38"/>
        <v/>
      </c>
      <c r="AP1249" s="7" t="str">
        <f t="shared" si="39"/>
        <v/>
      </c>
    </row>
    <row r="1250" spans="1:42">
      <c r="A1250" s="11" t="str">
        <f>IF(Churn!A1250=0,"",RIGHT(Churn!A1250,LEN(Churn!A1250)-4))</f>
        <v/>
      </c>
      <c r="B1250" s="13" t="str">
        <f>IF(Churn!B1250=0,"",Churn!B1250)</f>
        <v/>
      </c>
      <c r="C1250" s="11" t="str">
        <f>IF(Churn!C1250=0,IF(Churn!D1250=0,"","Inventory"),Churn!C1250)</f>
        <v/>
      </c>
      <c r="D1250" s="11" t="str">
        <f>IF(Churn!D1250=0,"",Churn!D1250)</f>
        <v/>
      </c>
      <c r="E1250" s="11" t="str">
        <f>IF(Churn!E1250=0,"",Churn!E1250)</f>
        <v/>
      </c>
      <c r="F1250" s="11" t="str">
        <f>IF(Churn!F1250=0,"",Churn!F1250)</f>
        <v/>
      </c>
      <c r="G1250" s="11" t="str">
        <f>IF(Churn!G1250=0,"",Churn!G1250)</f>
        <v/>
      </c>
      <c r="H1250" s="17" t="str">
        <f>Churn!H1250</f>
        <v/>
      </c>
      <c r="I1250" s="11" t="str">
        <f>IF(Churn!I1250=0,"",Churn!I1250)</f>
        <v/>
      </c>
      <c r="J1250" s="11" t="str">
        <f>IF(Churn!J1250=0,"",Churn!J1250)</f>
        <v/>
      </c>
      <c r="K1250" s="11" t="str">
        <f>IF(Churn!K1250=0,"",Churn!K1250)</f>
        <v/>
      </c>
      <c r="L1250" s="11" t="str">
        <f>IF(Churn!L1250=0,"",Churn!L1250)</f>
        <v/>
      </c>
      <c r="M1250" s="11" t="str">
        <f>IF(Churn!M1250=0,"",Churn!M1250)</f>
        <v/>
      </c>
      <c r="N1250" s="11" t="str">
        <f>IF(Churn!N1250=0,"",Churn!N1250)</f>
        <v/>
      </c>
      <c r="O1250" s="11" t="str">
        <f>IF(Churn!O1250=0,"-",Churn!O1250)</f>
        <v>-</v>
      </c>
      <c r="P1250" s="11" t="str">
        <f>IF(Churn!P1250=0,"-",Churn!P1250)</f>
        <v>-</v>
      </c>
      <c r="Q1250" s="11" t="str">
        <f>IF(Churn!Q1250=0,"",Churn!Q1250)</f>
        <v/>
      </c>
      <c r="R1250" s="11" t="str">
        <f>IF(Churn!R1250=0,"",Churn!R1250)</f>
        <v/>
      </c>
      <c r="S1250" s="11" t="str">
        <f>IF(Churn!S1250=0,"-",Churn!S1250)</f>
        <v>-</v>
      </c>
      <c r="T1250" s="11" t="str">
        <f>IF(Churn!T1250=0,"-",Churn!T1250)</f>
        <v>-</v>
      </c>
      <c r="U1250" s="11" t="str">
        <f>IF(Churn!U1250=0,"",Churn!U1250)</f>
        <v/>
      </c>
      <c r="V1250" s="11" t="str">
        <f>IF(Churn!V1250=0,"",Churn!V1250)</f>
        <v/>
      </c>
      <c r="W1250" s="11" t="str">
        <f>IF(Churn!W1250=0,"-",Churn!W1250)</f>
        <v>-</v>
      </c>
      <c r="X1250" s="11" t="str">
        <f>IF(Churn!X1250=0,"-",Churn!X1250)</f>
        <v>-</v>
      </c>
      <c r="Y1250" s="11" t="str">
        <f>IF(Churn!Y1250=0,"",Churn!Y1250)</f>
        <v/>
      </c>
      <c r="Z1250" s="11" t="str">
        <f>IF(Churn!Z1250=0,"",Churn!Z1250)</f>
        <v/>
      </c>
      <c r="AA1250" s="11" t="str">
        <f>IF(Churn!AA1250=0,"",Churn!AA1250)</f>
        <v/>
      </c>
      <c r="AB1250" s="11" t="str">
        <f>IF(Churn!AB1250=0,"",Churn!AB1250)</f>
        <v/>
      </c>
      <c r="AC1250" s="11" t="str">
        <f>IF(Churn!AC1250=0,"",Churn!AC1250)</f>
        <v/>
      </c>
      <c r="AD1250" s="11" t="str">
        <f>IF(Churn!AD1250=0,"",Churn!AD1250)</f>
        <v/>
      </c>
      <c r="AE1250" s="11" t="str">
        <f>IF(Churn!AE1250=0,"",Churn!AE1250)</f>
        <v/>
      </c>
      <c r="AF1250" s="11" t="str">
        <f>IF(Churn!AF1250=0,"",Churn!AF1250)</f>
        <v/>
      </c>
      <c r="AG1250" s="11" t="str">
        <f>IF(Churn!AG1250=0,"",Churn!AG1250)</f>
        <v/>
      </c>
      <c r="AH1250" s="11" t="str">
        <f>IF(Churn!AH1250=0,"",Churn!AH1250)</f>
        <v/>
      </c>
      <c r="AI1250" s="11" t="str">
        <f>IF(Churn!AI1250=0,"",Churn!AI1250)</f>
        <v/>
      </c>
      <c r="AJ1250" s="11" t="str">
        <f>IF(Churn!AJ1250=0,"",Churn!AJ1250)</f>
        <v/>
      </c>
      <c r="AK1250" s="11" t="str">
        <f>IF(Churn!AK1250=0,"",Churn!AK1250)</f>
        <v/>
      </c>
      <c r="AL1250" s="11" t="str">
        <f>Churn!AL1250</f>
        <v/>
      </c>
      <c r="AM1250" s="11" t="str">
        <f>IF(Churn!AM1250=0,"",Churn!AM1250)</f>
        <v/>
      </c>
      <c r="AN1250" s="11" t="str">
        <f>IF(Churn!AN1250=0,"",Churn!AN1250)</f>
        <v/>
      </c>
      <c r="AO1250" s="6" t="str">
        <f t="shared" si="38"/>
        <v/>
      </c>
      <c r="AP1250" s="7" t="str">
        <f t="shared" si="39"/>
        <v/>
      </c>
    </row>
    <row r="1251" spans="1:42">
      <c r="A1251" s="11" t="str">
        <f>IF(Churn!A1251=0,"",RIGHT(Churn!A1251,LEN(Churn!A1251)-4))</f>
        <v/>
      </c>
      <c r="B1251" s="13" t="str">
        <f>IF(Churn!B1251=0,"",Churn!B1251)</f>
        <v/>
      </c>
      <c r="C1251" s="11" t="str">
        <f>IF(Churn!C1251=0,IF(Churn!D1251=0,"","Inventory"),Churn!C1251)</f>
        <v/>
      </c>
      <c r="D1251" s="11" t="str">
        <f>IF(Churn!D1251=0,"",Churn!D1251)</f>
        <v/>
      </c>
      <c r="E1251" s="11" t="str">
        <f>IF(Churn!E1251=0,"",Churn!E1251)</f>
        <v/>
      </c>
      <c r="F1251" s="11" t="str">
        <f>IF(Churn!F1251=0,"",Churn!F1251)</f>
        <v/>
      </c>
      <c r="G1251" s="11" t="str">
        <f>IF(Churn!G1251=0,"",Churn!G1251)</f>
        <v/>
      </c>
      <c r="H1251" s="17" t="str">
        <f>Churn!H1251</f>
        <v/>
      </c>
      <c r="I1251" s="11" t="str">
        <f>IF(Churn!I1251=0,"",Churn!I1251)</f>
        <v/>
      </c>
      <c r="J1251" s="11" t="str">
        <f>IF(Churn!J1251=0,"",Churn!J1251)</f>
        <v/>
      </c>
      <c r="K1251" s="11" t="str">
        <f>IF(Churn!K1251=0,"",Churn!K1251)</f>
        <v/>
      </c>
      <c r="L1251" s="11" t="str">
        <f>IF(Churn!L1251=0,"",Churn!L1251)</f>
        <v/>
      </c>
      <c r="M1251" s="11" t="str">
        <f>IF(Churn!M1251=0,"",Churn!M1251)</f>
        <v/>
      </c>
      <c r="N1251" s="11" t="str">
        <f>IF(Churn!N1251=0,"",Churn!N1251)</f>
        <v/>
      </c>
      <c r="O1251" s="11" t="str">
        <f>IF(Churn!O1251=0,"-",Churn!O1251)</f>
        <v>-</v>
      </c>
      <c r="P1251" s="11" t="str">
        <f>IF(Churn!P1251=0,"-",Churn!P1251)</f>
        <v>-</v>
      </c>
      <c r="Q1251" s="11" t="str">
        <f>IF(Churn!Q1251=0,"",Churn!Q1251)</f>
        <v/>
      </c>
      <c r="R1251" s="11" t="str">
        <f>IF(Churn!R1251=0,"",Churn!R1251)</f>
        <v/>
      </c>
      <c r="S1251" s="11" t="str">
        <f>IF(Churn!S1251=0,"-",Churn!S1251)</f>
        <v>-</v>
      </c>
      <c r="T1251" s="11" t="str">
        <f>IF(Churn!T1251=0,"-",Churn!T1251)</f>
        <v>-</v>
      </c>
      <c r="U1251" s="11" t="str">
        <f>IF(Churn!U1251=0,"",Churn!U1251)</f>
        <v/>
      </c>
      <c r="V1251" s="11" t="str">
        <f>IF(Churn!V1251=0,"",Churn!V1251)</f>
        <v/>
      </c>
      <c r="W1251" s="11" t="str">
        <f>IF(Churn!W1251=0,"-",Churn!W1251)</f>
        <v>-</v>
      </c>
      <c r="X1251" s="11" t="str">
        <f>IF(Churn!X1251=0,"-",Churn!X1251)</f>
        <v>-</v>
      </c>
      <c r="Y1251" s="11" t="str">
        <f>IF(Churn!Y1251=0,"",Churn!Y1251)</f>
        <v/>
      </c>
      <c r="Z1251" s="11" t="str">
        <f>IF(Churn!Z1251=0,"",Churn!Z1251)</f>
        <v/>
      </c>
      <c r="AA1251" s="11" t="str">
        <f>IF(Churn!AA1251=0,"",Churn!AA1251)</f>
        <v/>
      </c>
      <c r="AB1251" s="11" t="str">
        <f>IF(Churn!AB1251=0,"",Churn!AB1251)</f>
        <v/>
      </c>
      <c r="AC1251" s="11" t="str">
        <f>IF(Churn!AC1251=0,"",Churn!AC1251)</f>
        <v/>
      </c>
      <c r="AD1251" s="11" t="str">
        <f>IF(Churn!AD1251=0,"",Churn!AD1251)</f>
        <v/>
      </c>
      <c r="AE1251" s="11" t="str">
        <f>IF(Churn!AE1251=0,"",Churn!AE1251)</f>
        <v/>
      </c>
      <c r="AF1251" s="11" t="str">
        <f>IF(Churn!AF1251=0,"",Churn!AF1251)</f>
        <v/>
      </c>
      <c r="AG1251" s="11" t="str">
        <f>IF(Churn!AG1251=0,"",Churn!AG1251)</f>
        <v/>
      </c>
      <c r="AH1251" s="11" t="str">
        <f>IF(Churn!AH1251=0,"",Churn!AH1251)</f>
        <v/>
      </c>
      <c r="AI1251" s="11" t="str">
        <f>IF(Churn!AI1251=0,"",Churn!AI1251)</f>
        <v/>
      </c>
      <c r="AJ1251" s="11" t="str">
        <f>IF(Churn!AJ1251=0,"",Churn!AJ1251)</f>
        <v/>
      </c>
      <c r="AK1251" s="11" t="str">
        <f>IF(Churn!AK1251=0,"",Churn!AK1251)</f>
        <v/>
      </c>
      <c r="AL1251" s="11" t="str">
        <f>Churn!AL1251</f>
        <v/>
      </c>
      <c r="AM1251" s="11" t="str">
        <f>IF(Churn!AM1251=0,"",Churn!AM1251)</f>
        <v/>
      </c>
      <c r="AN1251" s="11" t="str">
        <f>IF(Churn!AN1251=0,"",Churn!AN1251)</f>
        <v/>
      </c>
      <c r="AO1251" s="6" t="str">
        <f t="shared" si="38"/>
        <v/>
      </c>
      <c r="AP1251" s="7" t="str">
        <f t="shared" si="39"/>
        <v/>
      </c>
    </row>
    <row r="1252" spans="1:42">
      <c r="A1252" s="11" t="str">
        <f>IF(Churn!A1252=0,"",RIGHT(Churn!A1252,LEN(Churn!A1252)-4))</f>
        <v/>
      </c>
      <c r="B1252" s="13" t="str">
        <f>IF(Churn!B1252=0,"",Churn!B1252)</f>
        <v/>
      </c>
      <c r="C1252" s="11" t="str">
        <f>IF(Churn!C1252=0,IF(Churn!D1252=0,"","Inventory"),Churn!C1252)</f>
        <v/>
      </c>
      <c r="D1252" s="11" t="str">
        <f>IF(Churn!D1252=0,"",Churn!D1252)</f>
        <v/>
      </c>
      <c r="E1252" s="11" t="str">
        <f>IF(Churn!E1252=0,"",Churn!E1252)</f>
        <v/>
      </c>
      <c r="F1252" s="11" t="str">
        <f>IF(Churn!F1252=0,"",Churn!F1252)</f>
        <v/>
      </c>
      <c r="G1252" s="11" t="str">
        <f>IF(Churn!G1252=0,"",Churn!G1252)</f>
        <v/>
      </c>
      <c r="H1252" s="17" t="str">
        <f>Churn!H1252</f>
        <v/>
      </c>
      <c r="I1252" s="11" t="str">
        <f>IF(Churn!I1252=0,"",Churn!I1252)</f>
        <v/>
      </c>
      <c r="J1252" s="11" t="str">
        <f>IF(Churn!J1252=0,"",Churn!J1252)</f>
        <v/>
      </c>
      <c r="K1252" s="11" t="str">
        <f>IF(Churn!K1252=0,"",Churn!K1252)</f>
        <v/>
      </c>
      <c r="L1252" s="11" t="str">
        <f>IF(Churn!L1252=0,"",Churn!L1252)</f>
        <v/>
      </c>
      <c r="M1252" s="11" t="str">
        <f>IF(Churn!M1252=0,"",Churn!M1252)</f>
        <v/>
      </c>
      <c r="N1252" s="11" t="str">
        <f>IF(Churn!N1252=0,"",Churn!N1252)</f>
        <v/>
      </c>
      <c r="O1252" s="11" t="str">
        <f>IF(Churn!O1252=0,"-",Churn!O1252)</f>
        <v>-</v>
      </c>
      <c r="P1252" s="11" t="str">
        <f>IF(Churn!P1252=0,"-",Churn!P1252)</f>
        <v>-</v>
      </c>
      <c r="Q1252" s="11" t="str">
        <f>IF(Churn!Q1252=0,"",Churn!Q1252)</f>
        <v/>
      </c>
      <c r="R1252" s="11" t="str">
        <f>IF(Churn!R1252=0,"",Churn!R1252)</f>
        <v/>
      </c>
      <c r="S1252" s="11" t="str">
        <f>IF(Churn!S1252=0,"-",Churn!S1252)</f>
        <v>-</v>
      </c>
      <c r="T1252" s="11" t="str">
        <f>IF(Churn!T1252=0,"-",Churn!T1252)</f>
        <v>-</v>
      </c>
      <c r="U1252" s="11" t="str">
        <f>IF(Churn!U1252=0,"",Churn!U1252)</f>
        <v/>
      </c>
      <c r="V1252" s="11" t="str">
        <f>IF(Churn!V1252=0,"",Churn!V1252)</f>
        <v/>
      </c>
      <c r="W1252" s="11" t="str">
        <f>IF(Churn!W1252=0,"-",Churn!W1252)</f>
        <v>-</v>
      </c>
      <c r="X1252" s="11" t="str">
        <f>IF(Churn!X1252=0,"-",Churn!X1252)</f>
        <v>-</v>
      </c>
      <c r="Y1252" s="11" t="str">
        <f>IF(Churn!Y1252=0,"",Churn!Y1252)</f>
        <v/>
      </c>
      <c r="Z1252" s="11" t="str">
        <f>IF(Churn!Z1252=0,"",Churn!Z1252)</f>
        <v/>
      </c>
      <c r="AA1252" s="11" t="str">
        <f>IF(Churn!AA1252=0,"",Churn!AA1252)</f>
        <v/>
      </c>
      <c r="AB1252" s="11" t="str">
        <f>IF(Churn!AB1252=0,"",Churn!AB1252)</f>
        <v/>
      </c>
      <c r="AC1252" s="11" t="str">
        <f>IF(Churn!AC1252=0,"",Churn!AC1252)</f>
        <v/>
      </c>
      <c r="AD1252" s="11" t="str">
        <f>IF(Churn!AD1252=0,"",Churn!AD1252)</f>
        <v/>
      </c>
      <c r="AE1252" s="11" t="str">
        <f>IF(Churn!AE1252=0,"",Churn!AE1252)</f>
        <v/>
      </c>
      <c r="AF1252" s="11" t="str">
        <f>IF(Churn!AF1252=0,"",Churn!AF1252)</f>
        <v/>
      </c>
      <c r="AG1252" s="11" t="str">
        <f>IF(Churn!AG1252=0,"",Churn!AG1252)</f>
        <v/>
      </c>
      <c r="AH1252" s="11" t="str">
        <f>IF(Churn!AH1252=0,"",Churn!AH1252)</f>
        <v/>
      </c>
      <c r="AI1252" s="11" t="str">
        <f>IF(Churn!AI1252=0,"",Churn!AI1252)</f>
        <v/>
      </c>
      <c r="AJ1252" s="11" t="str">
        <f>IF(Churn!AJ1252=0,"",Churn!AJ1252)</f>
        <v/>
      </c>
      <c r="AK1252" s="11" t="str">
        <f>IF(Churn!AK1252=0,"",Churn!AK1252)</f>
        <v/>
      </c>
      <c r="AL1252" s="11" t="str">
        <f>Churn!AL1252</f>
        <v/>
      </c>
      <c r="AM1252" s="11" t="str">
        <f>IF(Churn!AM1252=0,"",Churn!AM1252)</f>
        <v/>
      </c>
      <c r="AN1252" s="11" t="str">
        <f>IF(Churn!AN1252=0,"",Churn!AN1252)</f>
        <v/>
      </c>
      <c r="AO1252" s="6" t="str">
        <f t="shared" si="38"/>
        <v/>
      </c>
      <c r="AP1252" s="7" t="str">
        <f t="shared" si="39"/>
        <v/>
      </c>
    </row>
    <row r="1253" spans="1:42">
      <c r="A1253" s="11" t="str">
        <f>IF(Churn!A1253=0,"",RIGHT(Churn!A1253,LEN(Churn!A1253)-4))</f>
        <v/>
      </c>
      <c r="B1253" s="13" t="str">
        <f>IF(Churn!B1253=0,"",Churn!B1253)</f>
        <v/>
      </c>
      <c r="C1253" s="11" t="str">
        <f>IF(Churn!C1253=0,IF(Churn!D1253=0,"","Inventory"),Churn!C1253)</f>
        <v/>
      </c>
      <c r="D1253" s="11" t="str">
        <f>IF(Churn!D1253=0,"",Churn!D1253)</f>
        <v/>
      </c>
      <c r="E1253" s="11" t="str">
        <f>IF(Churn!E1253=0,"",Churn!E1253)</f>
        <v/>
      </c>
      <c r="F1253" s="11" t="str">
        <f>IF(Churn!F1253=0,"",Churn!F1253)</f>
        <v/>
      </c>
      <c r="G1253" s="11" t="str">
        <f>IF(Churn!G1253=0,"",Churn!G1253)</f>
        <v/>
      </c>
      <c r="H1253" s="17" t="str">
        <f>Churn!H1253</f>
        <v/>
      </c>
      <c r="I1253" s="11" t="str">
        <f>IF(Churn!I1253=0,"",Churn!I1253)</f>
        <v/>
      </c>
      <c r="J1253" s="11" t="str">
        <f>IF(Churn!J1253=0,"",Churn!J1253)</f>
        <v/>
      </c>
      <c r="K1253" s="11" t="str">
        <f>IF(Churn!K1253=0,"",Churn!K1253)</f>
        <v/>
      </c>
      <c r="L1253" s="11" t="str">
        <f>IF(Churn!L1253=0,"",Churn!L1253)</f>
        <v/>
      </c>
      <c r="M1253" s="11" t="str">
        <f>IF(Churn!M1253=0,"",Churn!M1253)</f>
        <v/>
      </c>
      <c r="N1253" s="11" t="str">
        <f>IF(Churn!N1253=0,"",Churn!N1253)</f>
        <v/>
      </c>
      <c r="O1253" s="11" t="str">
        <f>IF(Churn!O1253=0,"-",Churn!O1253)</f>
        <v>-</v>
      </c>
      <c r="P1253" s="11" t="str">
        <f>IF(Churn!P1253=0,"-",Churn!P1253)</f>
        <v>-</v>
      </c>
      <c r="Q1253" s="11" t="str">
        <f>IF(Churn!Q1253=0,"",Churn!Q1253)</f>
        <v/>
      </c>
      <c r="R1253" s="11" t="str">
        <f>IF(Churn!R1253=0,"",Churn!R1253)</f>
        <v/>
      </c>
      <c r="S1253" s="11" t="str">
        <f>IF(Churn!S1253=0,"-",Churn!S1253)</f>
        <v>-</v>
      </c>
      <c r="T1253" s="11" t="str">
        <f>IF(Churn!T1253=0,"-",Churn!T1253)</f>
        <v>-</v>
      </c>
      <c r="U1253" s="11" t="str">
        <f>IF(Churn!U1253=0,"",Churn!U1253)</f>
        <v/>
      </c>
      <c r="V1253" s="11" t="str">
        <f>IF(Churn!V1253=0,"",Churn!V1253)</f>
        <v/>
      </c>
      <c r="W1253" s="11" t="str">
        <f>IF(Churn!W1253=0,"-",Churn!W1253)</f>
        <v>-</v>
      </c>
      <c r="X1253" s="11" t="str">
        <f>IF(Churn!X1253=0,"-",Churn!X1253)</f>
        <v>-</v>
      </c>
      <c r="Y1253" s="11" t="str">
        <f>IF(Churn!Y1253=0,"",Churn!Y1253)</f>
        <v/>
      </c>
      <c r="Z1253" s="11" t="str">
        <f>IF(Churn!Z1253=0,"",Churn!Z1253)</f>
        <v/>
      </c>
      <c r="AA1253" s="11" t="str">
        <f>IF(Churn!AA1253=0,"",Churn!AA1253)</f>
        <v/>
      </c>
      <c r="AB1253" s="11" t="str">
        <f>IF(Churn!AB1253=0,"",Churn!AB1253)</f>
        <v/>
      </c>
      <c r="AC1253" s="11" t="str">
        <f>IF(Churn!AC1253=0,"",Churn!AC1253)</f>
        <v/>
      </c>
      <c r="AD1253" s="11" t="str">
        <f>IF(Churn!AD1253=0,"",Churn!AD1253)</f>
        <v/>
      </c>
      <c r="AE1253" s="11" t="str">
        <f>IF(Churn!AE1253=0,"",Churn!AE1253)</f>
        <v/>
      </c>
      <c r="AF1253" s="11" t="str">
        <f>IF(Churn!AF1253=0,"",Churn!AF1253)</f>
        <v/>
      </c>
      <c r="AG1253" s="11" t="str">
        <f>IF(Churn!AG1253=0,"",Churn!AG1253)</f>
        <v/>
      </c>
      <c r="AH1253" s="11" t="str">
        <f>IF(Churn!AH1253=0,"",Churn!AH1253)</f>
        <v/>
      </c>
      <c r="AI1253" s="11" t="str">
        <f>IF(Churn!AI1253=0,"",Churn!AI1253)</f>
        <v/>
      </c>
      <c r="AJ1253" s="11" t="str">
        <f>IF(Churn!AJ1253=0,"",Churn!AJ1253)</f>
        <v/>
      </c>
      <c r="AK1253" s="11" t="str">
        <f>IF(Churn!AK1253=0,"",Churn!AK1253)</f>
        <v/>
      </c>
      <c r="AL1253" s="11" t="str">
        <f>Churn!AL1253</f>
        <v/>
      </c>
      <c r="AM1253" s="11" t="str">
        <f>IF(Churn!AM1253=0,"",Churn!AM1253)</f>
        <v/>
      </c>
      <c r="AN1253" s="11" t="str">
        <f>IF(Churn!AN1253=0,"",Churn!AN1253)</f>
        <v/>
      </c>
      <c r="AO1253" s="6" t="str">
        <f t="shared" si="38"/>
        <v/>
      </c>
      <c r="AP1253" s="7" t="str">
        <f t="shared" si="39"/>
        <v/>
      </c>
    </row>
    <row r="1254" spans="1:42">
      <c r="A1254" s="11" t="str">
        <f>IF(Churn!A1254=0,"",RIGHT(Churn!A1254,LEN(Churn!A1254)-4))</f>
        <v/>
      </c>
      <c r="B1254" s="13" t="str">
        <f>IF(Churn!B1254=0,"",Churn!B1254)</f>
        <v/>
      </c>
      <c r="C1254" s="11" t="str">
        <f>IF(Churn!C1254=0,IF(Churn!D1254=0,"","Inventory"),Churn!C1254)</f>
        <v/>
      </c>
      <c r="D1254" s="11" t="str">
        <f>IF(Churn!D1254=0,"",Churn!D1254)</f>
        <v/>
      </c>
      <c r="E1254" s="11" t="str">
        <f>IF(Churn!E1254=0,"",Churn!E1254)</f>
        <v/>
      </c>
      <c r="F1254" s="11" t="str">
        <f>IF(Churn!F1254=0,"",Churn!F1254)</f>
        <v/>
      </c>
      <c r="G1254" s="11" t="str">
        <f>IF(Churn!G1254=0,"",Churn!G1254)</f>
        <v/>
      </c>
      <c r="H1254" s="17" t="str">
        <f>Churn!H1254</f>
        <v/>
      </c>
      <c r="I1254" s="11" t="str">
        <f>IF(Churn!I1254=0,"",Churn!I1254)</f>
        <v/>
      </c>
      <c r="J1254" s="11" t="str">
        <f>IF(Churn!J1254=0,"",Churn!J1254)</f>
        <v/>
      </c>
      <c r="K1254" s="11" t="str">
        <f>IF(Churn!K1254=0,"",Churn!K1254)</f>
        <v/>
      </c>
      <c r="L1254" s="11" t="str">
        <f>IF(Churn!L1254=0,"",Churn!L1254)</f>
        <v/>
      </c>
      <c r="M1254" s="11" t="str">
        <f>IF(Churn!M1254=0,"",Churn!M1254)</f>
        <v/>
      </c>
      <c r="N1254" s="11" t="str">
        <f>IF(Churn!N1254=0,"",Churn!N1254)</f>
        <v/>
      </c>
      <c r="O1254" s="11" t="str">
        <f>IF(Churn!O1254=0,"-",Churn!O1254)</f>
        <v>-</v>
      </c>
      <c r="P1254" s="11" t="str">
        <f>IF(Churn!P1254=0,"-",Churn!P1254)</f>
        <v>-</v>
      </c>
      <c r="Q1254" s="11" t="str">
        <f>IF(Churn!Q1254=0,"",Churn!Q1254)</f>
        <v/>
      </c>
      <c r="R1254" s="11" t="str">
        <f>IF(Churn!R1254=0,"",Churn!R1254)</f>
        <v/>
      </c>
      <c r="S1254" s="11" t="str">
        <f>IF(Churn!S1254=0,"-",Churn!S1254)</f>
        <v>-</v>
      </c>
      <c r="T1254" s="11" t="str">
        <f>IF(Churn!T1254=0,"-",Churn!T1254)</f>
        <v>-</v>
      </c>
      <c r="U1254" s="11" t="str">
        <f>IF(Churn!U1254=0,"",Churn!U1254)</f>
        <v/>
      </c>
      <c r="V1254" s="11" t="str">
        <f>IF(Churn!V1254=0,"",Churn!V1254)</f>
        <v/>
      </c>
      <c r="W1254" s="11" t="str">
        <f>IF(Churn!W1254=0,"-",Churn!W1254)</f>
        <v>-</v>
      </c>
      <c r="X1254" s="11" t="str">
        <f>IF(Churn!X1254=0,"-",Churn!X1254)</f>
        <v>-</v>
      </c>
      <c r="Y1254" s="11" t="str">
        <f>IF(Churn!Y1254=0,"",Churn!Y1254)</f>
        <v/>
      </c>
      <c r="Z1254" s="11" t="str">
        <f>IF(Churn!Z1254=0,"",Churn!Z1254)</f>
        <v/>
      </c>
      <c r="AA1254" s="11" t="str">
        <f>IF(Churn!AA1254=0,"",Churn!AA1254)</f>
        <v/>
      </c>
      <c r="AB1254" s="11" t="str">
        <f>IF(Churn!AB1254=0,"",Churn!AB1254)</f>
        <v/>
      </c>
      <c r="AC1254" s="11" t="str">
        <f>IF(Churn!AC1254=0,"",Churn!AC1254)</f>
        <v/>
      </c>
      <c r="AD1254" s="11" t="str">
        <f>IF(Churn!AD1254=0,"",Churn!AD1254)</f>
        <v/>
      </c>
      <c r="AE1254" s="11" t="str">
        <f>IF(Churn!AE1254=0,"",Churn!AE1254)</f>
        <v/>
      </c>
      <c r="AF1254" s="11" t="str">
        <f>IF(Churn!AF1254=0,"",Churn!AF1254)</f>
        <v/>
      </c>
      <c r="AG1254" s="11" t="str">
        <f>IF(Churn!AG1254=0,"",Churn!AG1254)</f>
        <v/>
      </c>
      <c r="AH1254" s="11" t="str">
        <f>IF(Churn!AH1254=0,"",Churn!AH1254)</f>
        <v/>
      </c>
      <c r="AI1254" s="11" t="str">
        <f>IF(Churn!AI1254=0,"",Churn!AI1254)</f>
        <v/>
      </c>
      <c r="AJ1254" s="11" t="str">
        <f>IF(Churn!AJ1254=0,"",Churn!AJ1254)</f>
        <v/>
      </c>
      <c r="AK1254" s="11" t="str">
        <f>IF(Churn!AK1254=0,"",Churn!AK1254)</f>
        <v/>
      </c>
      <c r="AL1254" s="11" t="str">
        <f>Churn!AL1254</f>
        <v/>
      </c>
      <c r="AM1254" s="11" t="str">
        <f>IF(Churn!AM1254=0,"",Churn!AM1254)</f>
        <v/>
      </c>
      <c r="AN1254" s="11" t="str">
        <f>IF(Churn!AN1254=0,"",Churn!AN1254)</f>
        <v/>
      </c>
      <c r="AO1254" s="6" t="str">
        <f t="shared" si="38"/>
        <v/>
      </c>
      <c r="AP1254" s="7" t="str">
        <f t="shared" si="39"/>
        <v/>
      </c>
    </row>
    <row r="1255" spans="1:42">
      <c r="A1255" s="11" t="str">
        <f>IF(Churn!A1255=0,"",RIGHT(Churn!A1255,LEN(Churn!A1255)-4))</f>
        <v/>
      </c>
      <c r="B1255" s="13" t="str">
        <f>IF(Churn!B1255=0,"",Churn!B1255)</f>
        <v/>
      </c>
      <c r="C1255" s="11" t="str">
        <f>IF(Churn!C1255=0,IF(Churn!D1255=0,"","Inventory"),Churn!C1255)</f>
        <v/>
      </c>
      <c r="D1255" s="11" t="str">
        <f>IF(Churn!D1255=0,"",Churn!D1255)</f>
        <v/>
      </c>
      <c r="E1255" s="11" t="str">
        <f>IF(Churn!E1255=0,"",Churn!E1255)</f>
        <v/>
      </c>
      <c r="F1255" s="11" t="str">
        <f>IF(Churn!F1255=0,"",Churn!F1255)</f>
        <v/>
      </c>
      <c r="G1255" s="11" t="str">
        <f>IF(Churn!G1255=0,"",Churn!G1255)</f>
        <v/>
      </c>
      <c r="H1255" s="17" t="str">
        <f>Churn!H1255</f>
        <v/>
      </c>
      <c r="I1255" s="11" t="str">
        <f>IF(Churn!I1255=0,"",Churn!I1255)</f>
        <v/>
      </c>
      <c r="J1255" s="11" t="str">
        <f>IF(Churn!J1255=0,"",Churn!J1255)</f>
        <v/>
      </c>
      <c r="K1255" s="11" t="str">
        <f>IF(Churn!K1255=0,"",Churn!K1255)</f>
        <v/>
      </c>
      <c r="L1255" s="11" t="str">
        <f>IF(Churn!L1255=0,"",Churn!L1255)</f>
        <v/>
      </c>
      <c r="M1255" s="11" t="str">
        <f>IF(Churn!M1255=0,"",Churn!M1255)</f>
        <v/>
      </c>
      <c r="N1255" s="11" t="str">
        <f>IF(Churn!N1255=0,"",Churn!N1255)</f>
        <v/>
      </c>
      <c r="O1255" s="11" t="str">
        <f>IF(Churn!O1255=0,"-",Churn!O1255)</f>
        <v>-</v>
      </c>
      <c r="P1255" s="11" t="str">
        <f>IF(Churn!P1255=0,"-",Churn!P1255)</f>
        <v>-</v>
      </c>
      <c r="Q1255" s="11" t="str">
        <f>IF(Churn!Q1255=0,"",Churn!Q1255)</f>
        <v/>
      </c>
      <c r="R1255" s="11" t="str">
        <f>IF(Churn!R1255=0,"",Churn!R1255)</f>
        <v/>
      </c>
      <c r="S1255" s="11" t="str">
        <f>IF(Churn!S1255=0,"-",Churn!S1255)</f>
        <v>-</v>
      </c>
      <c r="T1255" s="11" t="str">
        <f>IF(Churn!T1255=0,"-",Churn!T1255)</f>
        <v>-</v>
      </c>
      <c r="U1255" s="11" t="str">
        <f>IF(Churn!U1255=0,"",Churn!U1255)</f>
        <v/>
      </c>
      <c r="V1255" s="11" t="str">
        <f>IF(Churn!V1255=0,"",Churn!V1255)</f>
        <v/>
      </c>
      <c r="W1255" s="11" t="str">
        <f>IF(Churn!W1255=0,"-",Churn!W1255)</f>
        <v>-</v>
      </c>
      <c r="X1255" s="11" t="str">
        <f>IF(Churn!X1255=0,"-",Churn!X1255)</f>
        <v>-</v>
      </c>
      <c r="Y1255" s="11" t="str">
        <f>IF(Churn!Y1255=0,"",Churn!Y1255)</f>
        <v/>
      </c>
      <c r="Z1255" s="11" t="str">
        <f>IF(Churn!Z1255=0,"",Churn!Z1255)</f>
        <v/>
      </c>
      <c r="AA1255" s="11" t="str">
        <f>IF(Churn!AA1255=0,"",Churn!AA1255)</f>
        <v/>
      </c>
      <c r="AB1255" s="11" t="str">
        <f>IF(Churn!AB1255=0,"",Churn!AB1255)</f>
        <v/>
      </c>
      <c r="AC1255" s="11" t="str">
        <f>IF(Churn!AC1255=0,"",Churn!AC1255)</f>
        <v/>
      </c>
      <c r="AD1255" s="11" t="str">
        <f>IF(Churn!AD1255=0,"",Churn!AD1255)</f>
        <v/>
      </c>
      <c r="AE1255" s="11" t="str">
        <f>IF(Churn!AE1255=0,"",Churn!AE1255)</f>
        <v/>
      </c>
      <c r="AF1255" s="11" t="str">
        <f>IF(Churn!AF1255=0,"",Churn!AF1255)</f>
        <v/>
      </c>
      <c r="AG1255" s="11" t="str">
        <f>IF(Churn!AG1255=0,"",Churn!AG1255)</f>
        <v/>
      </c>
      <c r="AH1255" s="11" t="str">
        <f>IF(Churn!AH1255=0,"",Churn!AH1255)</f>
        <v/>
      </c>
      <c r="AI1255" s="11" t="str">
        <f>IF(Churn!AI1255=0,"",Churn!AI1255)</f>
        <v/>
      </c>
      <c r="AJ1255" s="11" t="str">
        <f>IF(Churn!AJ1255=0,"",Churn!AJ1255)</f>
        <v/>
      </c>
      <c r="AK1255" s="11" t="str">
        <f>IF(Churn!AK1255=0,"",Churn!AK1255)</f>
        <v/>
      </c>
      <c r="AL1255" s="11" t="str">
        <f>Churn!AL1255</f>
        <v/>
      </c>
      <c r="AM1255" s="11" t="str">
        <f>IF(Churn!AM1255=0,"",Churn!AM1255)</f>
        <v/>
      </c>
      <c r="AN1255" s="11" t="str">
        <f>IF(Churn!AN1255=0,"",Churn!AN1255)</f>
        <v/>
      </c>
      <c r="AO1255" s="6" t="str">
        <f t="shared" si="38"/>
        <v/>
      </c>
      <c r="AP1255" s="7" t="str">
        <f t="shared" si="39"/>
        <v/>
      </c>
    </row>
    <row r="1256" spans="1:42">
      <c r="A1256" s="11" t="str">
        <f>IF(Churn!A1256=0,"",RIGHT(Churn!A1256,LEN(Churn!A1256)-4))</f>
        <v/>
      </c>
      <c r="B1256" s="13" t="str">
        <f>IF(Churn!B1256=0,"",Churn!B1256)</f>
        <v/>
      </c>
      <c r="C1256" s="11" t="str">
        <f>IF(Churn!C1256=0,IF(Churn!D1256=0,"","Inventory"),Churn!C1256)</f>
        <v/>
      </c>
      <c r="D1256" s="11" t="str">
        <f>IF(Churn!D1256=0,"",Churn!D1256)</f>
        <v/>
      </c>
      <c r="E1256" s="11" t="str">
        <f>IF(Churn!E1256=0,"",Churn!E1256)</f>
        <v/>
      </c>
      <c r="F1256" s="11" t="str">
        <f>IF(Churn!F1256=0,"",Churn!F1256)</f>
        <v/>
      </c>
      <c r="G1256" s="11" t="str">
        <f>IF(Churn!G1256=0,"",Churn!G1256)</f>
        <v/>
      </c>
      <c r="H1256" s="17" t="str">
        <f>Churn!H1256</f>
        <v/>
      </c>
      <c r="I1256" s="11" t="str">
        <f>IF(Churn!I1256=0,"",Churn!I1256)</f>
        <v/>
      </c>
      <c r="J1256" s="11" t="str">
        <f>IF(Churn!J1256=0,"",Churn!J1256)</f>
        <v/>
      </c>
      <c r="K1256" s="11" t="str">
        <f>IF(Churn!K1256=0,"",Churn!K1256)</f>
        <v/>
      </c>
      <c r="L1256" s="11" t="str">
        <f>IF(Churn!L1256=0,"",Churn!L1256)</f>
        <v/>
      </c>
      <c r="M1256" s="11" t="str">
        <f>IF(Churn!M1256=0,"",Churn!M1256)</f>
        <v/>
      </c>
      <c r="N1256" s="11" t="str">
        <f>IF(Churn!N1256=0,"",Churn!N1256)</f>
        <v/>
      </c>
      <c r="O1256" s="11" t="str">
        <f>IF(Churn!O1256=0,"-",Churn!O1256)</f>
        <v>-</v>
      </c>
      <c r="P1256" s="11" t="str">
        <f>IF(Churn!P1256=0,"-",Churn!P1256)</f>
        <v>-</v>
      </c>
      <c r="Q1256" s="11" t="str">
        <f>IF(Churn!Q1256=0,"",Churn!Q1256)</f>
        <v/>
      </c>
      <c r="R1256" s="11" t="str">
        <f>IF(Churn!R1256=0,"",Churn!R1256)</f>
        <v/>
      </c>
      <c r="S1256" s="11" t="str">
        <f>IF(Churn!S1256=0,"-",Churn!S1256)</f>
        <v>-</v>
      </c>
      <c r="T1256" s="11" t="str">
        <f>IF(Churn!T1256=0,"-",Churn!T1256)</f>
        <v>-</v>
      </c>
      <c r="U1256" s="11" t="str">
        <f>IF(Churn!U1256=0,"",Churn!U1256)</f>
        <v/>
      </c>
      <c r="V1256" s="11" t="str">
        <f>IF(Churn!V1256=0,"",Churn!V1256)</f>
        <v/>
      </c>
      <c r="W1256" s="11" t="str">
        <f>IF(Churn!W1256=0,"-",Churn!W1256)</f>
        <v>-</v>
      </c>
      <c r="X1256" s="11" t="str">
        <f>IF(Churn!X1256=0,"-",Churn!X1256)</f>
        <v>-</v>
      </c>
      <c r="Y1256" s="11" t="str">
        <f>IF(Churn!Y1256=0,"",Churn!Y1256)</f>
        <v/>
      </c>
      <c r="Z1256" s="11" t="str">
        <f>IF(Churn!Z1256=0,"",Churn!Z1256)</f>
        <v/>
      </c>
      <c r="AA1256" s="11" t="str">
        <f>IF(Churn!AA1256=0,"",Churn!AA1256)</f>
        <v/>
      </c>
      <c r="AB1256" s="11" t="str">
        <f>IF(Churn!AB1256=0,"",Churn!AB1256)</f>
        <v/>
      </c>
      <c r="AC1256" s="11" t="str">
        <f>IF(Churn!AC1256=0,"",Churn!AC1256)</f>
        <v/>
      </c>
      <c r="AD1256" s="11" t="str">
        <f>IF(Churn!AD1256=0,"",Churn!AD1256)</f>
        <v/>
      </c>
      <c r="AE1256" s="11" t="str">
        <f>IF(Churn!AE1256=0,"",Churn!AE1256)</f>
        <v/>
      </c>
      <c r="AF1256" s="11" t="str">
        <f>IF(Churn!AF1256=0,"",Churn!AF1256)</f>
        <v/>
      </c>
      <c r="AG1256" s="11" t="str">
        <f>IF(Churn!AG1256=0,"",Churn!AG1256)</f>
        <v/>
      </c>
      <c r="AH1256" s="11" t="str">
        <f>IF(Churn!AH1256=0,"",Churn!AH1256)</f>
        <v/>
      </c>
      <c r="AI1256" s="11" t="str">
        <f>IF(Churn!AI1256=0,"",Churn!AI1256)</f>
        <v/>
      </c>
      <c r="AJ1256" s="11" t="str">
        <f>IF(Churn!AJ1256=0,"",Churn!AJ1256)</f>
        <v/>
      </c>
      <c r="AK1256" s="11" t="str">
        <f>IF(Churn!AK1256=0,"",Churn!AK1256)</f>
        <v/>
      </c>
      <c r="AL1256" s="11" t="str">
        <f>Churn!AL1256</f>
        <v/>
      </c>
      <c r="AM1256" s="11" t="str">
        <f>IF(Churn!AM1256=0,"",Churn!AM1256)</f>
        <v/>
      </c>
      <c r="AN1256" s="11" t="str">
        <f>IF(Churn!AN1256=0,"",Churn!AN1256)</f>
        <v/>
      </c>
      <c r="AO1256" s="6" t="str">
        <f t="shared" si="38"/>
        <v/>
      </c>
      <c r="AP1256" s="7" t="str">
        <f t="shared" si="39"/>
        <v/>
      </c>
    </row>
    <row r="1257" spans="1:42">
      <c r="A1257" s="11" t="str">
        <f>IF(Churn!A1257=0,"",RIGHT(Churn!A1257,LEN(Churn!A1257)-4))</f>
        <v/>
      </c>
      <c r="B1257" s="13" t="str">
        <f>IF(Churn!B1257=0,"",Churn!B1257)</f>
        <v/>
      </c>
      <c r="C1257" s="11" t="str">
        <f>IF(Churn!C1257=0,IF(Churn!D1257=0,"","Inventory"),Churn!C1257)</f>
        <v/>
      </c>
      <c r="D1257" s="11" t="str">
        <f>IF(Churn!D1257=0,"",Churn!D1257)</f>
        <v/>
      </c>
      <c r="E1257" s="11" t="str">
        <f>IF(Churn!E1257=0,"",Churn!E1257)</f>
        <v/>
      </c>
      <c r="F1257" s="11" t="str">
        <f>IF(Churn!F1257=0,"",Churn!F1257)</f>
        <v/>
      </c>
      <c r="G1257" s="11" t="str">
        <f>IF(Churn!G1257=0,"",Churn!G1257)</f>
        <v/>
      </c>
      <c r="H1257" s="17" t="str">
        <f>Churn!H1257</f>
        <v/>
      </c>
      <c r="I1257" s="11" t="str">
        <f>IF(Churn!I1257=0,"",Churn!I1257)</f>
        <v/>
      </c>
      <c r="J1257" s="11" t="str">
        <f>IF(Churn!J1257=0,"",Churn!J1257)</f>
        <v/>
      </c>
      <c r="K1257" s="11" t="str">
        <f>IF(Churn!K1257=0,"",Churn!K1257)</f>
        <v/>
      </c>
      <c r="L1257" s="11" t="str">
        <f>IF(Churn!L1257=0,"",Churn!L1257)</f>
        <v/>
      </c>
      <c r="M1257" s="11" t="str">
        <f>IF(Churn!M1257=0,"",Churn!M1257)</f>
        <v/>
      </c>
      <c r="N1257" s="11" t="str">
        <f>IF(Churn!N1257=0,"",Churn!N1257)</f>
        <v/>
      </c>
      <c r="O1257" s="11" t="str">
        <f>IF(Churn!O1257=0,"-",Churn!O1257)</f>
        <v>-</v>
      </c>
      <c r="P1257" s="11" t="str">
        <f>IF(Churn!P1257=0,"-",Churn!P1257)</f>
        <v>-</v>
      </c>
      <c r="Q1257" s="11" t="str">
        <f>IF(Churn!Q1257=0,"",Churn!Q1257)</f>
        <v/>
      </c>
      <c r="R1257" s="11" t="str">
        <f>IF(Churn!R1257=0,"",Churn!R1257)</f>
        <v/>
      </c>
      <c r="S1257" s="11" t="str">
        <f>IF(Churn!S1257=0,"-",Churn!S1257)</f>
        <v>-</v>
      </c>
      <c r="T1257" s="11" t="str">
        <f>IF(Churn!T1257=0,"-",Churn!T1257)</f>
        <v>-</v>
      </c>
      <c r="U1257" s="11" t="str">
        <f>IF(Churn!U1257=0,"",Churn!U1257)</f>
        <v/>
      </c>
      <c r="V1257" s="11" t="str">
        <f>IF(Churn!V1257=0,"",Churn!V1257)</f>
        <v/>
      </c>
      <c r="W1257" s="11" t="str">
        <f>IF(Churn!W1257=0,"-",Churn!W1257)</f>
        <v>-</v>
      </c>
      <c r="X1257" s="11" t="str">
        <f>IF(Churn!X1257=0,"-",Churn!X1257)</f>
        <v>-</v>
      </c>
      <c r="Y1257" s="11" t="str">
        <f>IF(Churn!Y1257=0,"",Churn!Y1257)</f>
        <v/>
      </c>
      <c r="Z1257" s="11" t="str">
        <f>IF(Churn!Z1257=0,"",Churn!Z1257)</f>
        <v/>
      </c>
      <c r="AA1257" s="11" t="str">
        <f>IF(Churn!AA1257=0,"",Churn!AA1257)</f>
        <v/>
      </c>
      <c r="AB1257" s="11" t="str">
        <f>IF(Churn!AB1257=0,"",Churn!AB1257)</f>
        <v/>
      </c>
      <c r="AC1257" s="11" t="str">
        <f>IF(Churn!AC1257=0,"",Churn!AC1257)</f>
        <v/>
      </c>
      <c r="AD1257" s="11" t="str">
        <f>IF(Churn!AD1257=0,"",Churn!AD1257)</f>
        <v/>
      </c>
      <c r="AE1257" s="11" t="str">
        <f>IF(Churn!AE1257=0,"",Churn!AE1257)</f>
        <v/>
      </c>
      <c r="AF1257" s="11" t="str">
        <f>IF(Churn!AF1257=0,"",Churn!AF1257)</f>
        <v/>
      </c>
      <c r="AG1257" s="11" t="str">
        <f>IF(Churn!AG1257=0,"",Churn!AG1257)</f>
        <v/>
      </c>
      <c r="AH1257" s="11" t="str">
        <f>IF(Churn!AH1257=0,"",Churn!AH1257)</f>
        <v/>
      </c>
      <c r="AI1257" s="11" t="str">
        <f>IF(Churn!AI1257=0,"",Churn!AI1257)</f>
        <v/>
      </c>
      <c r="AJ1257" s="11" t="str">
        <f>IF(Churn!AJ1257=0,"",Churn!AJ1257)</f>
        <v/>
      </c>
      <c r="AK1257" s="11" t="str">
        <f>IF(Churn!AK1257=0,"",Churn!AK1257)</f>
        <v/>
      </c>
      <c r="AL1257" s="11" t="str">
        <f>Churn!AL1257</f>
        <v/>
      </c>
      <c r="AM1257" s="11" t="str">
        <f>IF(Churn!AM1257=0,"",Churn!AM1257)</f>
        <v/>
      </c>
      <c r="AN1257" s="11" t="str">
        <f>IF(Churn!AN1257=0,"",Churn!AN1257)</f>
        <v/>
      </c>
      <c r="AO1257" s="6" t="str">
        <f t="shared" si="38"/>
        <v/>
      </c>
      <c r="AP1257" s="7" t="str">
        <f t="shared" si="39"/>
        <v/>
      </c>
    </row>
    <row r="1258" spans="1:42">
      <c r="A1258" s="11" t="str">
        <f>IF(Churn!A1258=0,"",RIGHT(Churn!A1258,LEN(Churn!A1258)-4))</f>
        <v/>
      </c>
      <c r="B1258" s="13" t="str">
        <f>IF(Churn!B1258=0,"",Churn!B1258)</f>
        <v/>
      </c>
      <c r="C1258" s="11" t="str">
        <f>IF(Churn!C1258=0,IF(Churn!D1258=0,"","Inventory"),Churn!C1258)</f>
        <v/>
      </c>
      <c r="D1258" s="11" t="str">
        <f>IF(Churn!D1258=0,"",Churn!D1258)</f>
        <v/>
      </c>
      <c r="E1258" s="11" t="str">
        <f>IF(Churn!E1258=0,"",Churn!E1258)</f>
        <v/>
      </c>
      <c r="F1258" s="11" t="str">
        <f>IF(Churn!F1258=0,"",Churn!F1258)</f>
        <v/>
      </c>
      <c r="G1258" s="11" t="str">
        <f>IF(Churn!G1258=0,"",Churn!G1258)</f>
        <v/>
      </c>
      <c r="H1258" s="17" t="str">
        <f>Churn!H1258</f>
        <v/>
      </c>
      <c r="I1258" s="11" t="str">
        <f>IF(Churn!I1258=0,"",Churn!I1258)</f>
        <v/>
      </c>
      <c r="J1258" s="11" t="str">
        <f>IF(Churn!J1258=0,"",Churn!J1258)</f>
        <v/>
      </c>
      <c r="K1258" s="11" t="str">
        <f>IF(Churn!K1258=0,"",Churn!K1258)</f>
        <v/>
      </c>
      <c r="L1258" s="11" t="str">
        <f>IF(Churn!L1258=0,"",Churn!L1258)</f>
        <v/>
      </c>
      <c r="M1258" s="11" t="str">
        <f>IF(Churn!M1258=0,"",Churn!M1258)</f>
        <v/>
      </c>
      <c r="N1258" s="11" t="str">
        <f>IF(Churn!N1258=0,"",Churn!N1258)</f>
        <v/>
      </c>
      <c r="O1258" s="11" t="str">
        <f>IF(Churn!O1258=0,"-",Churn!O1258)</f>
        <v>-</v>
      </c>
      <c r="P1258" s="11" t="str">
        <f>IF(Churn!P1258=0,"-",Churn!P1258)</f>
        <v>-</v>
      </c>
      <c r="Q1258" s="11" t="str">
        <f>IF(Churn!Q1258=0,"",Churn!Q1258)</f>
        <v/>
      </c>
      <c r="R1258" s="11" t="str">
        <f>IF(Churn!R1258=0,"",Churn!R1258)</f>
        <v/>
      </c>
      <c r="S1258" s="11" t="str">
        <f>IF(Churn!S1258=0,"-",Churn!S1258)</f>
        <v>-</v>
      </c>
      <c r="T1258" s="11" t="str">
        <f>IF(Churn!T1258=0,"-",Churn!T1258)</f>
        <v>-</v>
      </c>
      <c r="U1258" s="11" t="str">
        <f>IF(Churn!U1258=0,"",Churn!U1258)</f>
        <v/>
      </c>
      <c r="V1258" s="11" t="str">
        <f>IF(Churn!V1258=0,"",Churn!V1258)</f>
        <v/>
      </c>
      <c r="W1258" s="11" t="str">
        <f>IF(Churn!W1258=0,"-",Churn!W1258)</f>
        <v>-</v>
      </c>
      <c r="X1258" s="11" t="str">
        <f>IF(Churn!X1258=0,"-",Churn!X1258)</f>
        <v>-</v>
      </c>
      <c r="Y1258" s="11" t="str">
        <f>IF(Churn!Y1258=0,"",Churn!Y1258)</f>
        <v/>
      </c>
      <c r="Z1258" s="11" t="str">
        <f>IF(Churn!Z1258=0,"",Churn!Z1258)</f>
        <v/>
      </c>
      <c r="AA1258" s="11" t="str">
        <f>IF(Churn!AA1258=0,"",Churn!AA1258)</f>
        <v/>
      </c>
      <c r="AB1258" s="11" t="str">
        <f>IF(Churn!AB1258=0,"",Churn!AB1258)</f>
        <v/>
      </c>
      <c r="AC1258" s="11" t="str">
        <f>IF(Churn!AC1258=0,"",Churn!AC1258)</f>
        <v/>
      </c>
      <c r="AD1258" s="11" t="str">
        <f>IF(Churn!AD1258=0,"",Churn!AD1258)</f>
        <v/>
      </c>
      <c r="AE1258" s="11" t="str">
        <f>IF(Churn!AE1258=0,"",Churn!AE1258)</f>
        <v/>
      </c>
      <c r="AF1258" s="11" t="str">
        <f>IF(Churn!AF1258=0,"",Churn!AF1258)</f>
        <v/>
      </c>
      <c r="AG1258" s="11" t="str">
        <f>IF(Churn!AG1258=0,"",Churn!AG1258)</f>
        <v/>
      </c>
      <c r="AH1258" s="11" t="str">
        <f>IF(Churn!AH1258=0,"",Churn!AH1258)</f>
        <v/>
      </c>
      <c r="AI1258" s="11" t="str">
        <f>IF(Churn!AI1258=0,"",Churn!AI1258)</f>
        <v/>
      </c>
      <c r="AJ1258" s="11" t="str">
        <f>IF(Churn!AJ1258=0,"",Churn!AJ1258)</f>
        <v/>
      </c>
      <c r="AK1258" s="11" t="str">
        <f>IF(Churn!AK1258=0,"",Churn!AK1258)</f>
        <v/>
      </c>
      <c r="AL1258" s="11" t="str">
        <f>Churn!AL1258</f>
        <v/>
      </c>
      <c r="AM1258" s="11" t="str">
        <f>IF(Churn!AM1258=0,"",Churn!AM1258)</f>
        <v/>
      </c>
      <c r="AN1258" s="11" t="str">
        <f>IF(Churn!AN1258=0,"",Churn!AN1258)</f>
        <v/>
      </c>
      <c r="AO1258" s="6" t="str">
        <f t="shared" si="38"/>
        <v/>
      </c>
      <c r="AP1258" s="7" t="str">
        <f t="shared" si="39"/>
        <v/>
      </c>
    </row>
    <row r="1259" spans="1:42">
      <c r="A1259" s="11" t="str">
        <f>IF(Churn!A1259=0,"",RIGHT(Churn!A1259,LEN(Churn!A1259)-4))</f>
        <v/>
      </c>
      <c r="B1259" s="13" t="str">
        <f>IF(Churn!B1259=0,"",Churn!B1259)</f>
        <v/>
      </c>
      <c r="C1259" s="11" t="str">
        <f>IF(Churn!C1259=0,IF(Churn!D1259=0,"","Inventory"),Churn!C1259)</f>
        <v/>
      </c>
      <c r="D1259" s="11" t="str">
        <f>IF(Churn!D1259=0,"",Churn!D1259)</f>
        <v/>
      </c>
      <c r="E1259" s="11" t="str">
        <f>IF(Churn!E1259=0,"",Churn!E1259)</f>
        <v/>
      </c>
      <c r="F1259" s="11" t="str">
        <f>IF(Churn!F1259=0,"",Churn!F1259)</f>
        <v/>
      </c>
      <c r="G1259" s="11" t="str">
        <f>IF(Churn!G1259=0,"",Churn!G1259)</f>
        <v/>
      </c>
      <c r="H1259" s="17" t="str">
        <f>Churn!H1259</f>
        <v/>
      </c>
      <c r="I1259" s="11" t="str">
        <f>IF(Churn!I1259=0,"",Churn!I1259)</f>
        <v/>
      </c>
      <c r="J1259" s="11" t="str">
        <f>IF(Churn!J1259=0,"",Churn!J1259)</f>
        <v/>
      </c>
      <c r="K1259" s="11" t="str">
        <f>IF(Churn!K1259=0,"",Churn!K1259)</f>
        <v/>
      </c>
      <c r="L1259" s="11" t="str">
        <f>IF(Churn!L1259=0,"",Churn!L1259)</f>
        <v/>
      </c>
      <c r="M1259" s="11" t="str">
        <f>IF(Churn!M1259=0,"",Churn!M1259)</f>
        <v/>
      </c>
      <c r="N1259" s="11" t="str">
        <f>IF(Churn!N1259=0,"",Churn!N1259)</f>
        <v/>
      </c>
      <c r="O1259" s="11" t="str">
        <f>IF(Churn!O1259=0,"-",Churn!O1259)</f>
        <v>-</v>
      </c>
      <c r="P1259" s="11" t="str">
        <f>IF(Churn!P1259=0,"-",Churn!P1259)</f>
        <v>-</v>
      </c>
      <c r="Q1259" s="11" t="str">
        <f>IF(Churn!Q1259=0,"",Churn!Q1259)</f>
        <v/>
      </c>
      <c r="R1259" s="11" t="str">
        <f>IF(Churn!R1259=0,"",Churn!R1259)</f>
        <v/>
      </c>
      <c r="S1259" s="11" t="str">
        <f>IF(Churn!S1259=0,"-",Churn!S1259)</f>
        <v>-</v>
      </c>
      <c r="T1259" s="11" t="str">
        <f>IF(Churn!T1259=0,"-",Churn!T1259)</f>
        <v>-</v>
      </c>
      <c r="U1259" s="11" t="str">
        <f>IF(Churn!U1259=0,"",Churn!U1259)</f>
        <v/>
      </c>
      <c r="V1259" s="11" t="str">
        <f>IF(Churn!V1259=0,"",Churn!V1259)</f>
        <v/>
      </c>
      <c r="W1259" s="11" t="str">
        <f>IF(Churn!W1259=0,"-",Churn!W1259)</f>
        <v>-</v>
      </c>
      <c r="X1259" s="11" t="str">
        <f>IF(Churn!X1259=0,"-",Churn!X1259)</f>
        <v>-</v>
      </c>
      <c r="Y1259" s="11" t="str">
        <f>IF(Churn!Y1259=0,"",Churn!Y1259)</f>
        <v/>
      </c>
      <c r="Z1259" s="11" t="str">
        <f>IF(Churn!Z1259=0,"",Churn!Z1259)</f>
        <v/>
      </c>
      <c r="AA1259" s="11" t="str">
        <f>IF(Churn!AA1259=0,"",Churn!AA1259)</f>
        <v/>
      </c>
      <c r="AB1259" s="11" t="str">
        <f>IF(Churn!AB1259=0,"",Churn!AB1259)</f>
        <v/>
      </c>
      <c r="AC1259" s="11" t="str">
        <f>IF(Churn!AC1259=0,"",Churn!AC1259)</f>
        <v/>
      </c>
      <c r="AD1259" s="11" t="str">
        <f>IF(Churn!AD1259=0,"",Churn!AD1259)</f>
        <v/>
      </c>
      <c r="AE1259" s="11" t="str">
        <f>IF(Churn!AE1259=0,"",Churn!AE1259)</f>
        <v/>
      </c>
      <c r="AF1259" s="11" t="str">
        <f>IF(Churn!AF1259=0,"",Churn!AF1259)</f>
        <v/>
      </c>
      <c r="AG1259" s="11" t="str">
        <f>IF(Churn!AG1259=0,"",Churn!AG1259)</f>
        <v/>
      </c>
      <c r="AH1259" s="11" t="str">
        <f>IF(Churn!AH1259=0,"",Churn!AH1259)</f>
        <v/>
      </c>
      <c r="AI1259" s="11" t="str">
        <f>IF(Churn!AI1259=0,"",Churn!AI1259)</f>
        <v/>
      </c>
      <c r="AJ1259" s="11" t="str">
        <f>IF(Churn!AJ1259=0,"",Churn!AJ1259)</f>
        <v/>
      </c>
      <c r="AK1259" s="11" t="str">
        <f>IF(Churn!AK1259=0,"",Churn!AK1259)</f>
        <v/>
      </c>
      <c r="AL1259" s="11" t="str">
        <f>Churn!AL1259</f>
        <v/>
      </c>
      <c r="AM1259" s="11" t="str">
        <f>IF(Churn!AM1259=0,"",Churn!AM1259)</f>
        <v/>
      </c>
      <c r="AN1259" s="11" t="str">
        <f>IF(Churn!AN1259=0,"",Churn!AN1259)</f>
        <v/>
      </c>
      <c r="AO1259" s="6" t="str">
        <f t="shared" si="38"/>
        <v/>
      </c>
      <c r="AP1259" s="7" t="str">
        <f t="shared" si="39"/>
        <v/>
      </c>
    </row>
    <row r="1260" spans="1:42">
      <c r="A1260" s="11" t="str">
        <f>IF(Churn!A1260=0,"",RIGHT(Churn!A1260,LEN(Churn!A1260)-4))</f>
        <v/>
      </c>
      <c r="B1260" s="13" t="str">
        <f>IF(Churn!B1260=0,"",Churn!B1260)</f>
        <v/>
      </c>
      <c r="C1260" s="11" t="str">
        <f>IF(Churn!C1260=0,IF(Churn!D1260=0,"","Inventory"),Churn!C1260)</f>
        <v/>
      </c>
      <c r="D1260" s="11" t="str">
        <f>IF(Churn!D1260=0,"",Churn!D1260)</f>
        <v/>
      </c>
      <c r="E1260" s="11" t="str">
        <f>IF(Churn!E1260=0,"",Churn!E1260)</f>
        <v/>
      </c>
      <c r="F1260" s="11" t="str">
        <f>IF(Churn!F1260=0,"",Churn!F1260)</f>
        <v/>
      </c>
      <c r="G1260" s="11" t="str">
        <f>IF(Churn!G1260=0,"",Churn!G1260)</f>
        <v/>
      </c>
      <c r="H1260" s="17" t="str">
        <f>Churn!H1260</f>
        <v/>
      </c>
      <c r="I1260" s="11" t="str">
        <f>IF(Churn!I1260=0,"",Churn!I1260)</f>
        <v/>
      </c>
      <c r="J1260" s="11" t="str">
        <f>IF(Churn!J1260=0,"",Churn!J1260)</f>
        <v/>
      </c>
      <c r="K1260" s="11" t="str">
        <f>IF(Churn!K1260=0,"",Churn!K1260)</f>
        <v/>
      </c>
      <c r="L1260" s="11" t="str">
        <f>IF(Churn!L1260=0,"",Churn!L1260)</f>
        <v/>
      </c>
      <c r="M1260" s="11" t="str">
        <f>IF(Churn!M1260=0,"",Churn!M1260)</f>
        <v/>
      </c>
      <c r="N1260" s="11" t="str">
        <f>IF(Churn!N1260=0,"",Churn!N1260)</f>
        <v/>
      </c>
      <c r="O1260" s="11" t="str">
        <f>IF(Churn!O1260=0,"-",Churn!O1260)</f>
        <v>-</v>
      </c>
      <c r="P1260" s="11" t="str">
        <f>IF(Churn!P1260=0,"-",Churn!P1260)</f>
        <v>-</v>
      </c>
      <c r="Q1260" s="11" t="str">
        <f>IF(Churn!Q1260=0,"",Churn!Q1260)</f>
        <v/>
      </c>
      <c r="R1260" s="11" t="str">
        <f>IF(Churn!R1260=0,"",Churn!R1260)</f>
        <v/>
      </c>
      <c r="S1260" s="11" t="str">
        <f>IF(Churn!S1260=0,"-",Churn!S1260)</f>
        <v>-</v>
      </c>
      <c r="T1260" s="11" t="str">
        <f>IF(Churn!T1260=0,"-",Churn!T1260)</f>
        <v>-</v>
      </c>
      <c r="U1260" s="11" t="str">
        <f>IF(Churn!U1260=0,"",Churn!U1260)</f>
        <v/>
      </c>
      <c r="V1260" s="11" t="str">
        <f>IF(Churn!V1260=0,"",Churn!V1260)</f>
        <v/>
      </c>
      <c r="W1260" s="11" t="str">
        <f>IF(Churn!W1260=0,"-",Churn!W1260)</f>
        <v>-</v>
      </c>
      <c r="X1260" s="11" t="str">
        <f>IF(Churn!X1260=0,"-",Churn!X1260)</f>
        <v>-</v>
      </c>
      <c r="Y1260" s="11" t="str">
        <f>IF(Churn!Y1260=0,"",Churn!Y1260)</f>
        <v/>
      </c>
      <c r="Z1260" s="11" t="str">
        <f>IF(Churn!Z1260=0,"",Churn!Z1260)</f>
        <v/>
      </c>
      <c r="AA1260" s="11" t="str">
        <f>IF(Churn!AA1260=0,"",Churn!AA1260)</f>
        <v/>
      </c>
      <c r="AB1260" s="11" t="str">
        <f>IF(Churn!AB1260=0,"",Churn!AB1260)</f>
        <v/>
      </c>
      <c r="AC1260" s="11" t="str">
        <f>IF(Churn!AC1260=0,"",Churn!AC1260)</f>
        <v/>
      </c>
      <c r="AD1260" s="11" t="str">
        <f>IF(Churn!AD1260=0,"",Churn!AD1260)</f>
        <v/>
      </c>
      <c r="AE1260" s="11" t="str">
        <f>IF(Churn!AE1260=0,"",Churn!AE1260)</f>
        <v/>
      </c>
      <c r="AF1260" s="11" t="str">
        <f>IF(Churn!AF1260=0,"",Churn!AF1260)</f>
        <v/>
      </c>
      <c r="AG1260" s="11" t="str">
        <f>IF(Churn!AG1260=0,"",Churn!AG1260)</f>
        <v/>
      </c>
      <c r="AH1260" s="11" t="str">
        <f>IF(Churn!AH1260=0,"",Churn!AH1260)</f>
        <v/>
      </c>
      <c r="AI1260" s="11" t="str">
        <f>IF(Churn!AI1260=0,"",Churn!AI1260)</f>
        <v/>
      </c>
      <c r="AJ1260" s="11" t="str">
        <f>IF(Churn!AJ1260=0,"",Churn!AJ1260)</f>
        <v/>
      </c>
      <c r="AK1260" s="11" t="str">
        <f>IF(Churn!AK1260=0,"",Churn!AK1260)</f>
        <v/>
      </c>
      <c r="AL1260" s="11" t="str">
        <f>Churn!AL1260</f>
        <v/>
      </c>
      <c r="AM1260" s="11" t="str">
        <f>IF(Churn!AM1260=0,"",Churn!AM1260)</f>
        <v/>
      </c>
      <c r="AN1260" s="11" t="str">
        <f>IF(Churn!AN1260=0,"",Churn!AN1260)</f>
        <v/>
      </c>
      <c r="AO1260" s="6" t="str">
        <f t="shared" si="38"/>
        <v/>
      </c>
      <c r="AP1260" s="7" t="str">
        <f t="shared" si="39"/>
        <v/>
      </c>
    </row>
    <row r="1261" spans="1:42">
      <c r="A1261" s="11" t="str">
        <f>IF(Churn!A1261=0,"",RIGHT(Churn!A1261,LEN(Churn!A1261)-4))</f>
        <v/>
      </c>
      <c r="B1261" s="13" t="str">
        <f>IF(Churn!B1261=0,"",Churn!B1261)</f>
        <v/>
      </c>
      <c r="C1261" s="11" t="str">
        <f>IF(Churn!C1261=0,IF(Churn!D1261=0,"","Inventory"),Churn!C1261)</f>
        <v/>
      </c>
      <c r="D1261" s="11" t="str">
        <f>IF(Churn!D1261=0,"",Churn!D1261)</f>
        <v/>
      </c>
      <c r="E1261" s="11" t="str">
        <f>IF(Churn!E1261=0,"",Churn!E1261)</f>
        <v/>
      </c>
      <c r="F1261" s="11" t="str">
        <f>IF(Churn!F1261=0,"",Churn!F1261)</f>
        <v/>
      </c>
      <c r="G1261" s="11" t="str">
        <f>IF(Churn!G1261=0,"",Churn!G1261)</f>
        <v/>
      </c>
      <c r="H1261" s="17" t="str">
        <f>Churn!H1261</f>
        <v/>
      </c>
      <c r="I1261" s="11" t="str">
        <f>IF(Churn!I1261=0,"",Churn!I1261)</f>
        <v/>
      </c>
      <c r="J1261" s="11" t="str">
        <f>IF(Churn!J1261=0,"",Churn!J1261)</f>
        <v/>
      </c>
      <c r="K1261" s="11" t="str">
        <f>IF(Churn!K1261=0,"",Churn!K1261)</f>
        <v/>
      </c>
      <c r="L1261" s="11" t="str">
        <f>IF(Churn!L1261=0,"",Churn!L1261)</f>
        <v/>
      </c>
      <c r="M1261" s="11" t="str">
        <f>IF(Churn!M1261=0,"",Churn!M1261)</f>
        <v/>
      </c>
      <c r="N1261" s="11" t="str">
        <f>IF(Churn!N1261=0,"",Churn!N1261)</f>
        <v/>
      </c>
      <c r="O1261" s="11" t="str">
        <f>IF(Churn!O1261=0,"-",Churn!O1261)</f>
        <v>-</v>
      </c>
      <c r="P1261" s="11" t="str">
        <f>IF(Churn!P1261=0,"-",Churn!P1261)</f>
        <v>-</v>
      </c>
      <c r="Q1261" s="11" t="str">
        <f>IF(Churn!Q1261=0,"",Churn!Q1261)</f>
        <v/>
      </c>
      <c r="R1261" s="11" t="str">
        <f>IF(Churn!R1261=0,"",Churn!R1261)</f>
        <v/>
      </c>
      <c r="S1261" s="11" t="str">
        <f>IF(Churn!S1261=0,"-",Churn!S1261)</f>
        <v>-</v>
      </c>
      <c r="T1261" s="11" t="str">
        <f>IF(Churn!T1261=0,"-",Churn!T1261)</f>
        <v>-</v>
      </c>
      <c r="U1261" s="11" t="str">
        <f>IF(Churn!U1261=0,"",Churn!U1261)</f>
        <v/>
      </c>
      <c r="V1261" s="11" t="str">
        <f>IF(Churn!V1261=0,"",Churn!V1261)</f>
        <v/>
      </c>
      <c r="W1261" s="11" t="str">
        <f>IF(Churn!W1261=0,"-",Churn!W1261)</f>
        <v>-</v>
      </c>
      <c r="X1261" s="11" t="str">
        <f>IF(Churn!X1261=0,"-",Churn!X1261)</f>
        <v>-</v>
      </c>
      <c r="Y1261" s="11" t="str">
        <f>IF(Churn!Y1261=0,"",Churn!Y1261)</f>
        <v/>
      </c>
      <c r="Z1261" s="11" t="str">
        <f>IF(Churn!Z1261=0,"",Churn!Z1261)</f>
        <v/>
      </c>
      <c r="AA1261" s="11" t="str">
        <f>IF(Churn!AA1261=0,"",Churn!AA1261)</f>
        <v/>
      </c>
      <c r="AB1261" s="11" t="str">
        <f>IF(Churn!AB1261=0,"",Churn!AB1261)</f>
        <v/>
      </c>
      <c r="AC1261" s="11" t="str">
        <f>IF(Churn!AC1261=0,"",Churn!AC1261)</f>
        <v/>
      </c>
      <c r="AD1261" s="11" t="str">
        <f>IF(Churn!AD1261=0,"",Churn!AD1261)</f>
        <v/>
      </c>
      <c r="AE1261" s="11" t="str">
        <f>IF(Churn!AE1261=0,"",Churn!AE1261)</f>
        <v/>
      </c>
      <c r="AF1261" s="11" t="str">
        <f>IF(Churn!AF1261=0,"",Churn!AF1261)</f>
        <v/>
      </c>
      <c r="AG1261" s="11" t="str">
        <f>IF(Churn!AG1261=0,"",Churn!AG1261)</f>
        <v/>
      </c>
      <c r="AH1261" s="11" t="str">
        <f>IF(Churn!AH1261=0,"",Churn!AH1261)</f>
        <v/>
      </c>
      <c r="AI1261" s="11" t="str">
        <f>IF(Churn!AI1261=0,"",Churn!AI1261)</f>
        <v/>
      </c>
      <c r="AJ1261" s="11" t="str">
        <f>IF(Churn!AJ1261=0,"",Churn!AJ1261)</f>
        <v/>
      </c>
      <c r="AK1261" s="11" t="str">
        <f>IF(Churn!AK1261=0,"",Churn!AK1261)</f>
        <v/>
      </c>
      <c r="AL1261" s="11" t="str">
        <f>Churn!AL1261</f>
        <v/>
      </c>
      <c r="AM1261" s="11" t="str">
        <f>IF(Churn!AM1261=0,"",Churn!AM1261)</f>
        <v/>
      </c>
      <c r="AN1261" s="11" t="str">
        <f>IF(Churn!AN1261=0,"",Churn!AN1261)</f>
        <v/>
      </c>
      <c r="AO1261" s="6" t="str">
        <f t="shared" si="38"/>
        <v/>
      </c>
      <c r="AP1261" s="7" t="str">
        <f t="shared" si="39"/>
        <v/>
      </c>
    </row>
    <row r="1262" spans="1:42">
      <c r="A1262" s="11" t="str">
        <f>IF(Churn!A1262=0,"",RIGHT(Churn!A1262,LEN(Churn!A1262)-4))</f>
        <v/>
      </c>
      <c r="B1262" s="13" t="str">
        <f>IF(Churn!B1262=0,"",Churn!B1262)</f>
        <v/>
      </c>
      <c r="C1262" s="11" t="str">
        <f>IF(Churn!C1262=0,IF(Churn!D1262=0,"","Inventory"),Churn!C1262)</f>
        <v/>
      </c>
      <c r="D1262" s="11" t="str">
        <f>IF(Churn!D1262=0,"",Churn!D1262)</f>
        <v/>
      </c>
      <c r="E1262" s="11" t="str">
        <f>IF(Churn!E1262=0,"",Churn!E1262)</f>
        <v/>
      </c>
      <c r="F1262" s="11" t="str">
        <f>IF(Churn!F1262=0,"",Churn!F1262)</f>
        <v/>
      </c>
      <c r="G1262" s="11" t="str">
        <f>IF(Churn!G1262=0,"",Churn!G1262)</f>
        <v/>
      </c>
      <c r="H1262" s="17" t="str">
        <f>Churn!H1262</f>
        <v/>
      </c>
      <c r="I1262" s="11" t="str">
        <f>IF(Churn!I1262=0,"",Churn!I1262)</f>
        <v/>
      </c>
      <c r="J1262" s="11" t="str">
        <f>IF(Churn!J1262=0,"",Churn!J1262)</f>
        <v/>
      </c>
      <c r="K1262" s="11" t="str">
        <f>IF(Churn!K1262=0,"",Churn!K1262)</f>
        <v/>
      </c>
      <c r="L1262" s="11" t="str">
        <f>IF(Churn!L1262=0,"",Churn!L1262)</f>
        <v/>
      </c>
      <c r="M1262" s="11" t="str">
        <f>IF(Churn!M1262=0,"",Churn!M1262)</f>
        <v/>
      </c>
      <c r="N1262" s="11" t="str">
        <f>IF(Churn!N1262=0,"",Churn!N1262)</f>
        <v/>
      </c>
      <c r="O1262" s="11" t="str">
        <f>IF(Churn!O1262=0,"-",Churn!O1262)</f>
        <v>-</v>
      </c>
      <c r="P1262" s="11" t="str">
        <f>IF(Churn!P1262=0,"-",Churn!P1262)</f>
        <v>-</v>
      </c>
      <c r="Q1262" s="11" t="str">
        <f>IF(Churn!Q1262=0,"",Churn!Q1262)</f>
        <v/>
      </c>
      <c r="R1262" s="11" t="str">
        <f>IF(Churn!R1262=0,"",Churn!R1262)</f>
        <v/>
      </c>
      <c r="S1262" s="11" t="str">
        <f>IF(Churn!S1262=0,"-",Churn!S1262)</f>
        <v>-</v>
      </c>
      <c r="T1262" s="11" t="str">
        <f>IF(Churn!T1262=0,"-",Churn!T1262)</f>
        <v>-</v>
      </c>
      <c r="U1262" s="11" t="str">
        <f>IF(Churn!U1262=0,"",Churn!U1262)</f>
        <v/>
      </c>
      <c r="V1262" s="11" t="str">
        <f>IF(Churn!V1262=0,"",Churn!V1262)</f>
        <v/>
      </c>
      <c r="W1262" s="11" t="str">
        <f>IF(Churn!W1262=0,"-",Churn!W1262)</f>
        <v>-</v>
      </c>
      <c r="X1262" s="11" t="str">
        <f>IF(Churn!X1262=0,"-",Churn!X1262)</f>
        <v>-</v>
      </c>
      <c r="Y1262" s="11" t="str">
        <f>IF(Churn!Y1262=0,"",Churn!Y1262)</f>
        <v/>
      </c>
      <c r="Z1262" s="11" t="str">
        <f>IF(Churn!Z1262=0,"",Churn!Z1262)</f>
        <v/>
      </c>
      <c r="AA1262" s="11" t="str">
        <f>IF(Churn!AA1262=0,"",Churn!AA1262)</f>
        <v/>
      </c>
      <c r="AB1262" s="11" t="str">
        <f>IF(Churn!AB1262=0,"",Churn!AB1262)</f>
        <v/>
      </c>
      <c r="AC1262" s="11" t="str">
        <f>IF(Churn!AC1262=0,"",Churn!AC1262)</f>
        <v/>
      </c>
      <c r="AD1262" s="11" t="str">
        <f>IF(Churn!AD1262=0,"",Churn!AD1262)</f>
        <v/>
      </c>
      <c r="AE1262" s="11" t="str">
        <f>IF(Churn!AE1262=0,"",Churn!AE1262)</f>
        <v/>
      </c>
      <c r="AF1262" s="11" t="str">
        <f>IF(Churn!AF1262=0,"",Churn!AF1262)</f>
        <v/>
      </c>
      <c r="AG1262" s="11" t="str">
        <f>IF(Churn!AG1262=0,"",Churn!AG1262)</f>
        <v/>
      </c>
      <c r="AH1262" s="11" t="str">
        <f>IF(Churn!AH1262=0,"",Churn!AH1262)</f>
        <v/>
      </c>
      <c r="AI1262" s="11" t="str">
        <f>IF(Churn!AI1262=0,"",Churn!AI1262)</f>
        <v/>
      </c>
      <c r="AJ1262" s="11" t="str">
        <f>IF(Churn!AJ1262=0,"",Churn!AJ1262)</f>
        <v/>
      </c>
      <c r="AK1262" s="11" t="str">
        <f>IF(Churn!AK1262=0,"",Churn!AK1262)</f>
        <v/>
      </c>
      <c r="AL1262" s="11" t="str">
        <f>Churn!AL1262</f>
        <v/>
      </c>
      <c r="AM1262" s="11" t="str">
        <f>IF(Churn!AM1262=0,"",Churn!AM1262)</f>
        <v/>
      </c>
      <c r="AN1262" s="11" t="str">
        <f>IF(Churn!AN1262=0,"",Churn!AN1262)</f>
        <v/>
      </c>
      <c r="AO1262" s="6" t="str">
        <f t="shared" si="38"/>
        <v/>
      </c>
      <c r="AP1262" s="7" t="str">
        <f t="shared" si="39"/>
        <v/>
      </c>
    </row>
    <row r="1263" spans="1:42">
      <c r="A1263" s="11" t="str">
        <f>IF(Churn!A1263=0,"",RIGHT(Churn!A1263,LEN(Churn!A1263)-4))</f>
        <v/>
      </c>
      <c r="B1263" s="13" t="str">
        <f>IF(Churn!B1263=0,"",Churn!B1263)</f>
        <v/>
      </c>
      <c r="C1263" s="11" t="str">
        <f>IF(Churn!C1263=0,IF(Churn!D1263=0,"","Inventory"),Churn!C1263)</f>
        <v/>
      </c>
      <c r="D1263" s="11" t="str">
        <f>IF(Churn!D1263=0,"",Churn!D1263)</f>
        <v/>
      </c>
      <c r="E1263" s="11" t="str">
        <f>IF(Churn!E1263=0,"",Churn!E1263)</f>
        <v/>
      </c>
      <c r="F1263" s="11" t="str">
        <f>IF(Churn!F1263=0,"",Churn!F1263)</f>
        <v/>
      </c>
      <c r="G1263" s="11" t="str">
        <f>IF(Churn!G1263=0,"",Churn!G1263)</f>
        <v/>
      </c>
      <c r="H1263" s="17" t="str">
        <f>Churn!H1263</f>
        <v/>
      </c>
      <c r="I1263" s="11" t="str">
        <f>IF(Churn!I1263=0,"",Churn!I1263)</f>
        <v/>
      </c>
      <c r="J1263" s="11" t="str">
        <f>IF(Churn!J1263=0,"",Churn!J1263)</f>
        <v/>
      </c>
      <c r="K1263" s="11" t="str">
        <f>IF(Churn!K1263=0,"",Churn!K1263)</f>
        <v/>
      </c>
      <c r="L1263" s="11" t="str">
        <f>IF(Churn!L1263=0,"",Churn!L1263)</f>
        <v/>
      </c>
      <c r="M1263" s="11" t="str">
        <f>IF(Churn!M1263=0,"",Churn!M1263)</f>
        <v/>
      </c>
      <c r="N1263" s="11" t="str">
        <f>IF(Churn!N1263=0,"",Churn!N1263)</f>
        <v/>
      </c>
      <c r="O1263" s="11" t="str">
        <f>IF(Churn!O1263=0,"-",Churn!O1263)</f>
        <v>-</v>
      </c>
      <c r="P1263" s="11" t="str">
        <f>IF(Churn!P1263=0,"-",Churn!P1263)</f>
        <v>-</v>
      </c>
      <c r="Q1263" s="11" t="str">
        <f>IF(Churn!Q1263=0,"",Churn!Q1263)</f>
        <v/>
      </c>
      <c r="R1263" s="11" t="str">
        <f>IF(Churn!R1263=0,"",Churn!R1263)</f>
        <v/>
      </c>
      <c r="S1263" s="11" t="str">
        <f>IF(Churn!S1263=0,"-",Churn!S1263)</f>
        <v>-</v>
      </c>
      <c r="T1263" s="11" t="str">
        <f>IF(Churn!T1263=0,"-",Churn!T1263)</f>
        <v>-</v>
      </c>
      <c r="U1263" s="11" t="str">
        <f>IF(Churn!U1263=0,"",Churn!U1263)</f>
        <v/>
      </c>
      <c r="V1263" s="11" t="str">
        <f>IF(Churn!V1263=0,"",Churn!V1263)</f>
        <v/>
      </c>
      <c r="W1263" s="11" t="str">
        <f>IF(Churn!W1263=0,"-",Churn!W1263)</f>
        <v>-</v>
      </c>
      <c r="X1263" s="11" t="str">
        <f>IF(Churn!X1263=0,"-",Churn!X1263)</f>
        <v>-</v>
      </c>
      <c r="Y1263" s="11" t="str">
        <f>IF(Churn!Y1263=0,"",Churn!Y1263)</f>
        <v/>
      </c>
      <c r="Z1263" s="11" t="str">
        <f>IF(Churn!Z1263=0,"",Churn!Z1263)</f>
        <v/>
      </c>
      <c r="AA1263" s="11" t="str">
        <f>IF(Churn!AA1263=0,"",Churn!AA1263)</f>
        <v/>
      </c>
      <c r="AB1263" s="11" t="str">
        <f>IF(Churn!AB1263=0,"",Churn!AB1263)</f>
        <v/>
      </c>
      <c r="AC1263" s="11" t="str">
        <f>IF(Churn!AC1263=0,"",Churn!AC1263)</f>
        <v/>
      </c>
      <c r="AD1263" s="11" t="str">
        <f>IF(Churn!AD1263=0,"",Churn!AD1263)</f>
        <v/>
      </c>
      <c r="AE1263" s="11" t="str">
        <f>IF(Churn!AE1263=0,"",Churn!AE1263)</f>
        <v/>
      </c>
      <c r="AF1263" s="11" t="str">
        <f>IF(Churn!AF1263=0,"",Churn!AF1263)</f>
        <v/>
      </c>
      <c r="AG1263" s="11" t="str">
        <f>IF(Churn!AG1263=0,"",Churn!AG1263)</f>
        <v/>
      </c>
      <c r="AH1263" s="11" t="str">
        <f>IF(Churn!AH1263=0,"",Churn!AH1263)</f>
        <v/>
      </c>
      <c r="AI1263" s="11" t="str">
        <f>IF(Churn!AI1263=0,"",Churn!AI1263)</f>
        <v/>
      </c>
      <c r="AJ1263" s="11" t="str">
        <f>IF(Churn!AJ1263=0,"",Churn!AJ1263)</f>
        <v/>
      </c>
      <c r="AK1263" s="11" t="str">
        <f>IF(Churn!AK1263=0,"",Churn!AK1263)</f>
        <v/>
      </c>
      <c r="AL1263" s="11" t="str">
        <f>Churn!AL1263</f>
        <v/>
      </c>
      <c r="AM1263" s="11" t="str">
        <f>IF(Churn!AM1263=0,"",Churn!AM1263)</f>
        <v/>
      </c>
      <c r="AN1263" s="11" t="str">
        <f>IF(Churn!AN1263=0,"",Churn!AN1263)</f>
        <v/>
      </c>
      <c r="AO1263" s="6" t="str">
        <f t="shared" si="38"/>
        <v/>
      </c>
      <c r="AP1263" s="7" t="str">
        <f t="shared" si="39"/>
        <v/>
      </c>
    </row>
    <row r="1264" spans="1:42">
      <c r="A1264" s="11" t="str">
        <f>IF(Churn!A1264=0,"",RIGHT(Churn!A1264,LEN(Churn!A1264)-4))</f>
        <v/>
      </c>
      <c r="B1264" s="13" t="str">
        <f>IF(Churn!B1264=0,"",Churn!B1264)</f>
        <v/>
      </c>
      <c r="C1264" s="11" t="str">
        <f>IF(Churn!C1264=0,IF(Churn!D1264=0,"","Inventory"),Churn!C1264)</f>
        <v/>
      </c>
      <c r="D1264" s="11" t="str">
        <f>IF(Churn!D1264=0,"",Churn!D1264)</f>
        <v/>
      </c>
      <c r="E1264" s="11" t="str">
        <f>IF(Churn!E1264=0,"",Churn!E1264)</f>
        <v/>
      </c>
      <c r="F1264" s="11" t="str">
        <f>IF(Churn!F1264=0,"",Churn!F1264)</f>
        <v/>
      </c>
      <c r="G1264" s="11" t="str">
        <f>IF(Churn!G1264=0,"",Churn!G1264)</f>
        <v/>
      </c>
      <c r="H1264" s="17" t="str">
        <f>Churn!H1264</f>
        <v/>
      </c>
      <c r="I1264" s="11" t="str">
        <f>IF(Churn!I1264=0,"",Churn!I1264)</f>
        <v/>
      </c>
      <c r="J1264" s="11" t="str">
        <f>IF(Churn!J1264=0,"",Churn!J1264)</f>
        <v/>
      </c>
      <c r="K1264" s="11" t="str">
        <f>IF(Churn!K1264=0,"",Churn!K1264)</f>
        <v/>
      </c>
      <c r="L1264" s="11" t="str">
        <f>IF(Churn!L1264=0,"",Churn!L1264)</f>
        <v/>
      </c>
      <c r="M1264" s="11" t="str">
        <f>IF(Churn!M1264=0,"",Churn!M1264)</f>
        <v/>
      </c>
      <c r="N1264" s="11" t="str">
        <f>IF(Churn!N1264=0,"",Churn!N1264)</f>
        <v/>
      </c>
      <c r="O1264" s="11" t="str">
        <f>IF(Churn!O1264=0,"-",Churn!O1264)</f>
        <v>-</v>
      </c>
      <c r="P1264" s="11" t="str">
        <f>IF(Churn!P1264=0,"-",Churn!P1264)</f>
        <v>-</v>
      </c>
      <c r="Q1264" s="11" t="str">
        <f>IF(Churn!Q1264=0,"",Churn!Q1264)</f>
        <v/>
      </c>
      <c r="R1264" s="11" t="str">
        <f>IF(Churn!R1264=0,"",Churn!R1264)</f>
        <v/>
      </c>
      <c r="S1264" s="11" t="str">
        <f>IF(Churn!S1264=0,"-",Churn!S1264)</f>
        <v>-</v>
      </c>
      <c r="T1264" s="11" t="str">
        <f>IF(Churn!T1264=0,"-",Churn!T1264)</f>
        <v>-</v>
      </c>
      <c r="U1264" s="11" t="str">
        <f>IF(Churn!U1264=0,"",Churn!U1264)</f>
        <v/>
      </c>
      <c r="V1264" s="11" t="str">
        <f>IF(Churn!V1264=0,"",Churn!V1264)</f>
        <v/>
      </c>
      <c r="W1264" s="11" t="str">
        <f>IF(Churn!W1264=0,"-",Churn!W1264)</f>
        <v>-</v>
      </c>
      <c r="X1264" s="11" t="str">
        <f>IF(Churn!X1264=0,"-",Churn!X1264)</f>
        <v>-</v>
      </c>
      <c r="Y1264" s="11" t="str">
        <f>IF(Churn!Y1264=0,"",Churn!Y1264)</f>
        <v/>
      </c>
      <c r="Z1264" s="11" t="str">
        <f>IF(Churn!Z1264=0,"",Churn!Z1264)</f>
        <v/>
      </c>
      <c r="AA1264" s="11" t="str">
        <f>IF(Churn!AA1264=0,"",Churn!AA1264)</f>
        <v/>
      </c>
      <c r="AB1264" s="11" t="str">
        <f>IF(Churn!AB1264=0,"",Churn!AB1264)</f>
        <v/>
      </c>
      <c r="AC1264" s="11" t="str">
        <f>IF(Churn!AC1264=0,"",Churn!AC1264)</f>
        <v/>
      </c>
      <c r="AD1264" s="11" t="str">
        <f>IF(Churn!AD1264=0,"",Churn!AD1264)</f>
        <v/>
      </c>
      <c r="AE1264" s="11" t="str">
        <f>IF(Churn!AE1264=0,"",Churn!AE1264)</f>
        <v/>
      </c>
      <c r="AF1264" s="11" t="str">
        <f>IF(Churn!AF1264=0,"",Churn!AF1264)</f>
        <v/>
      </c>
      <c r="AG1264" s="11" t="str">
        <f>IF(Churn!AG1264=0,"",Churn!AG1264)</f>
        <v/>
      </c>
      <c r="AH1264" s="11" t="str">
        <f>IF(Churn!AH1264=0,"",Churn!AH1264)</f>
        <v/>
      </c>
      <c r="AI1264" s="11" t="str">
        <f>IF(Churn!AI1264=0,"",Churn!AI1264)</f>
        <v/>
      </c>
      <c r="AJ1264" s="11" t="str">
        <f>IF(Churn!AJ1264=0,"",Churn!AJ1264)</f>
        <v/>
      </c>
      <c r="AK1264" s="11" t="str">
        <f>IF(Churn!AK1264=0,"",Churn!AK1264)</f>
        <v/>
      </c>
      <c r="AL1264" s="11" t="str">
        <f>Churn!AL1264</f>
        <v/>
      </c>
      <c r="AM1264" s="11" t="str">
        <f>IF(Churn!AM1264=0,"",Churn!AM1264)</f>
        <v/>
      </c>
      <c r="AN1264" s="11" t="str">
        <f>IF(Churn!AN1264=0,"",Churn!AN1264)</f>
        <v/>
      </c>
      <c r="AO1264" s="6" t="str">
        <f t="shared" si="38"/>
        <v/>
      </c>
      <c r="AP1264" s="7" t="str">
        <f t="shared" si="39"/>
        <v/>
      </c>
    </row>
    <row r="1265" spans="1:42">
      <c r="A1265" s="11" t="str">
        <f>IF(Churn!A1265=0,"",RIGHT(Churn!A1265,LEN(Churn!A1265)-4))</f>
        <v/>
      </c>
      <c r="B1265" s="13" t="str">
        <f>IF(Churn!B1265=0,"",Churn!B1265)</f>
        <v/>
      </c>
      <c r="C1265" s="11" t="str">
        <f>IF(Churn!C1265=0,IF(Churn!D1265=0,"","Inventory"),Churn!C1265)</f>
        <v/>
      </c>
      <c r="D1265" s="11" t="str">
        <f>IF(Churn!D1265=0,"",Churn!D1265)</f>
        <v/>
      </c>
      <c r="E1265" s="11" t="str">
        <f>IF(Churn!E1265=0,"",Churn!E1265)</f>
        <v/>
      </c>
      <c r="F1265" s="11" t="str">
        <f>IF(Churn!F1265=0,"",Churn!F1265)</f>
        <v/>
      </c>
      <c r="G1265" s="11" t="str">
        <f>IF(Churn!G1265=0,"",Churn!G1265)</f>
        <v/>
      </c>
      <c r="H1265" s="17" t="str">
        <f>Churn!H1265</f>
        <v/>
      </c>
      <c r="I1265" s="11" t="str">
        <f>IF(Churn!I1265=0,"",Churn!I1265)</f>
        <v/>
      </c>
      <c r="J1265" s="11" t="str">
        <f>IF(Churn!J1265=0,"",Churn!J1265)</f>
        <v/>
      </c>
      <c r="K1265" s="11" t="str">
        <f>IF(Churn!K1265=0,"",Churn!K1265)</f>
        <v/>
      </c>
      <c r="L1265" s="11" t="str">
        <f>IF(Churn!L1265=0,"",Churn!L1265)</f>
        <v/>
      </c>
      <c r="M1265" s="11" t="str">
        <f>IF(Churn!M1265=0,"",Churn!M1265)</f>
        <v/>
      </c>
      <c r="N1265" s="11" t="str">
        <f>IF(Churn!N1265=0,"",Churn!N1265)</f>
        <v/>
      </c>
      <c r="O1265" s="11" t="str">
        <f>IF(Churn!O1265=0,"-",Churn!O1265)</f>
        <v>-</v>
      </c>
      <c r="P1265" s="11" t="str">
        <f>IF(Churn!P1265=0,"-",Churn!P1265)</f>
        <v>-</v>
      </c>
      <c r="Q1265" s="11" t="str">
        <f>IF(Churn!Q1265=0,"",Churn!Q1265)</f>
        <v/>
      </c>
      <c r="R1265" s="11" t="str">
        <f>IF(Churn!R1265=0,"",Churn!R1265)</f>
        <v/>
      </c>
      <c r="S1265" s="11" t="str">
        <f>IF(Churn!S1265=0,"-",Churn!S1265)</f>
        <v>-</v>
      </c>
      <c r="T1265" s="11" t="str">
        <f>IF(Churn!T1265=0,"-",Churn!T1265)</f>
        <v>-</v>
      </c>
      <c r="U1265" s="11" t="str">
        <f>IF(Churn!U1265=0,"",Churn!U1265)</f>
        <v/>
      </c>
      <c r="V1265" s="11" t="str">
        <f>IF(Churn!V1265=0,"",Churn!V1265)</f>
        <v/>
      </c>
      <c r="W1265" s="11" t="str">
        <f>IF(Churn!W1265=0,"-",Churn!W1265)</f>
        <v>-</v>
      </c>
      <c r="X1265" s="11" t="str">
        <f>IF(Churn!X1265=0,"-",Churn!X1265)</f>
        <v>-</v>
      </c>
      <c r="Y1265" s="11" t="str">
        <f>IF(Churn!Y1265=0,"",Churn!Y1265)</f>
        <v/>
      </c>
      <c r="Z1265" s="11" t="str">
        <f>IF(Churn!Z1265=0,"",Churn!Z1265)</f>
        <v/>
      </c>
      <c r="AA1265" s="11" t="str">
        <f>IF(Churn!AA1265=0,"",Churn!AA1265)</f>
        <v/>
      </c>
      <c r="AB1265" s="11" t="str">
        <f>IF(Churn!AB1265=0,"",Churn!AB1265)</f>
        <v/>
      </c>
      <c r="AC1265" s="11" t="str">
        <f>IF(Churn!AC1265=0,"",Churn!AC1265)</f>
        <v/>
      </c>
      <c r="AD1265" s="11" t="str">
        <f>IF(Churn!AD1265=0,"",Churn!AD1265)</f>
        <v/>
      </c>
      <c r="AE1265" s="11" t="str">
        <f>IF(Churn!AE1265=0,"",Churn!AE1265)</f>
        <v/>
      </c>
      <c r="AF1265" s="11" t="str">
        <f>IF(Churn!AF1265=0,"",Churn!AF1265)</f>
        <v/>
      </c>
      <c r="AG1265" s="11" t="str">
        <f>IF(Churn!AG1265=0,"",Churn!AG1265)</f>
        <v/>
      </c>
      <c r="AH1265" s="11" t="str">
        <f>IF(Churn!AH1265=0,"",Churn!AH1265)</f>
        <v/>
      </c>
      <c r="AI1265" s="11" t="str">
        <f>IF(Churn!AI1265=0,"",Churn!AI1265)</f>
        <v/>
      </c>
      <c r="AJ1265" s="11" t="str">
        <f>IF(Churn!AJ1265=0,"",Churn!AJ1265)</f>
        <v/>
      </c>
      <c r="AK1265" s="11" t="str">
        <f>IF(Churn!AK1265=0,"",Churn!AK1265)</f>
        <v/>
      </c>
      <c r="AL1265" s="11" t="str">
        <f>Churn!AL1265</f>
        <v/>
      </c>
      <c r="AM1265" s="11" t="str">
        <f>IF(Churn!AM1265=0,"",Churn!AM1265)</f>
        <v/>
      </c>
      <c r="AN1265" s="11" t="str">
        <f>IF(Churn!AN1265=0,"",Churn!AN1265)</f>
        <v/>
      </c>
      <c r="AO1265" s="6" t="str">
        <f t="shared" si="38"/>
        <v/>
      </c>
      <c r="AP1265" s="7" t="str">
        <f t="shared" si="39"/>
        <v/>
      </c>
    </row>
    <row r="1266" spans="1:42">
      <c r="A1266" s="11" t="str">
        <f>IF(Churn!A1266=0,"",RIGHT(Churn!A1266,LEN(Churn!A1266)-4))</f>
        <v/>
      </c>
      <c r="B1266" s="13" t="str">
        <f>IF(Churn!B1266=0,"",Churn!B1266)</f>
        <v/>
      </c>
      <c r="C1266" s="11" t="str">
        <f>IF(Churn!C1266=0,IF(Churn!D1266=0,"","Inventory"),Churn!C1266)</f>
        <v/>
      </c>
      <c r="D1266" s="11" t="str">
        <f>IF(Churn!D1266=0,"",Churn!D1266)</f>
        <v/>
      </c>
      <c r="E1266" s="11" t="str">
        <f>IF(Churn!E1266=0,"",Churn!E1266)</f>
        <v/>
      </c>
      <c r="F1266" s="11" t="str">
        <f>IF(Churn!F1266=0,"",Churn!F1266)</f>
        <v/>
      </c>
      <c r="G1266" s="11" t="str">
        <f>IF(Churn!G1266=0,"",Churn!G1266)</f>
        <v/>
      </c>
      <c r="H1266" s="17" t="str">
        <f>Churn!H1266</f>
        <v/>
      </c>
      <c r="I1266" s="11" t="str">
        <f>IF(Churn!I1266=0,"",Churn!I1266)</f>
        <v/>
      </c>
      <c r="J1266" s="11" t="str">
        <f>IF(Churn!J1266=0,"",Churn!J1266)</f>
        <v/>
      </c>
      <c r="K1266" s="11" t="str">
        <f>IF(Churn!K1266=0,"",Churn!K1266)</f>
        <v/>
      </c>
      <c r="L1266" s="11" t="str">
        <f>IF(Churn!L1266=0,"",Churn!L1266)</f>
        <v/>
      </c>
      <c r="M1266" s="11" t="str">
        <f>IF(Churn!M1266=0,"",Churn!M1266)</f>
        <v/>
      </c>
      <c r="N1266" s="11" t="str">
        <f>IF(Churn!N1266=0,"",Churn!N1266)</f>
        <v/>
      </c>
      <c r="O1266" s="11" t="str">
        <f>IF(Churn!O1266=0,"-",Churn!O1266)</f>
        <v>-</v>
      </c>
      <c r="P1266" s="11" t="str">
        <f>IF(Churn!P1266=0,"-",Churn!P1266)</f>
        <v>-</v>
      </c>
      <c r="Q1266" s="11" t="str">
        <f>IF(Churn!Q1266=0,"",Churn!Q1266)</f>
        <v/>
      </c>
      <c r="R1266" s="11" t="str">
        <f>IF(Churn!R1266=0,"",Churn!R1266)</f>
        <v/>
      </c>
      <c r="S1266" s="11" t="str">
        <f>IF(Churn!S1266=0,"-",Churn!S1266)</f>
        <v>-</v>
      </c>
      <c r="T1266" s="11" t="str">
        <f>IF(Churn!T1266=0,"-",Churn!T1266)</f>
        <v>-</v>
      </c>
      <c r="U1266" s="11" t="str">
        <f>IF(Churn!U1266=0,"",Churn!U1266)</f>
        <v/>
      </c>
      <c r="V1266" s="11" t="str">
        <f>IF(Churn!V1266=0,"",Churn!V1266)</f>
        <v/>
      </c>
      <c r="W1266" s="11" t="str">
        <f>IF(Churn!W1266=0,"-",Churn!W1266)</f>
        <v>-</v>
      </c>
      <c r="X1266" s="11" t="str">
        <f>IF(Churn!X1266=0,"-",Churn!X1266)</f>
        <v>-</v>
      </c>
      <c r="Y1266" s="11" t="str">
        <f>IF(Churn!Y1266=0,"",Churn!Y1266)</f>
        <v/>
      </c>
      <c r="Z1266" s="11" t="str">
        <f>IF(Churn!Z1266=0,"",Churn!Z1266)</f>
        <v/>
      </c>
      <c r="AA1266" s="11" t="str">
        <f>IF(Churn!AA1266=0,"",Churn!AA1266)</f>
        <v/>
      </c>
      <c r="AB1266" s="11" t="str">
        <f>IF(Churn!AB1266=0,"",Churn!AB1266)</f>
        <v/>
      </c>
      <c r="AC1266" s="11" t="str">
        <f>IF(Churn!AC1266=0,"",Churn!AC1266)</f>
        <v/>
      </c>
      <c r="AD1266" s="11" t="str">
        <f>IF(Churn!AD1266=0,"",Churn!AD1266)</f>
        <v/>
      </c>
      <c r="AE1266" s="11" t="str">
        <f>IF(Churn!AE1266=0,"",Churn!AE1266)</f>
        <v/>
      </c>
      <c r="AF1266" s="11" t="str">
        <f>IF(Churn!AF1266=0,"",Churn!AF1266)</f>
        <v/>
      </c>
      <c r="AG1266" s="11" t="str">
        <f>IF(Churn!AG1266=0,"",Churn!AG1266)</f>
        <v/>
      </c>
      <c r="AH1266" s="11" t="str">
        <f>IF(Churn!AH1266=0,"",Churn!AH1266)</f>
        <v/>
      </c>
      <c r="AI1266" s="11" t="str">
        <f>IF(Churn!AI1266=0,"",Churn!AI1266)</f>
        <v/>
      </c>
      <c r="AJ1266" s="11" t="str">
        <f>IF(Churn!AJ1266=0,"",Churn!AJ1266)</f>
        <v/>
      </c>
      <c r="AK1266" s="11" t="str">
        <f>IF(Churn!AK1266=0,"",Churn!AK1266)</f>
        <v/>
      </c>
      <c r="AL1266" s="11" t="str">
        <f>Churn!AL1266</f>
        <v/>
      </c>
      <c r="AM1266" s="11" t="str">
        <f>IF(Churn!AM1266=0,"",Churn!AM1266)</f>
        <v/>
      </c>
      <c r="AN1266" s="11" t="str">
        <f>IF(Churn!AN1266=0,"",Churn!AN1266)</f>
        <v/>
      </c>
      <c r="AO1266" s="6" t="str">
        <f t="shared" si="38"/>
        <v/>
      </c>
      <c r="AP1266" s="7" t="str">
        <f t="shared" si="39"/>
        <v/>
      </c>
    </row>
    <row r="1267" spans="1:42">
      <c r="A1267" s="11" t="str">
        <f>IF(Churn!A1267=0,"",RIGHT(Churn!A1267,LEN(Churn!A1267)-4))</f>
        <v/>
      </c>
      <c r="B1267" s="13" t="str">
        <f>IF(Churn!B1267=0,"",Churn!B1267)</f>
        <v/>
      </c>
      <c r="C1267" s="11" t="str">
        <f>IF(Churn!C1267=0,IF(Churn!D1267=0,"","Inventory"),Churn!C1267)</f>
        <v/>
      </c>
      <c r="D1267" s="11" t="str">
        <f>IF(Churn!D1267=0,"",Churn!D1267)</f>
        <v/>
      </c>
      <c r="E1267" s="11" t="str">
        <f>IF(Churn!E1267=0,"",Churn!E1267)</f>
        <v/>
      </c>
      <c r="F1267" s="11" t="str">
        <f>IF(Churn!F1267=0,"",Churn!F1267)</f>
        <v/>
      </c>
      <c r="G1267" s="11" t="str">
        <f>IF(Churn!G1267=0,"",Churn!G1267)</f>
        <v/>
      </c>
      <c r="H1267" s="17" t="str">
        <f>Churn!H1267</f>
        <v/>
      </c>
      <c r="I1267" s="11" t="str">
        <f>IF(Churn!I1267=0,"",Churn!I1267)</f>
        <v/>
      </c>
      <c r="J1267" s="11" t="str">
        <f>IF(Churn!J1267=0,"",Churn!J1267)</f>
        <v/>
      </c>
      <c r="K1267" s="11" t="str">
        <f>IF(Churn!K1267=0,"",Churn!K1267)</f>
        <v/>
      </c>
      <c r="L1267" s="11" t="str">
        <f>IF(Churn!L1267=0,"",Churn!L1267)</f>
        <v/>
      </c>
      <c r="M1267" s="11" t="str">
        <f>IF(Churn!M1267=0,"",Churn!M1267)</f>
        <v/>
      </c>
      <c r="N1267" s="11" t="str">
        <f>IF(Churn!N1267=0,"",Churn!N1267)</f>
        <v/>
      </c>
      <c r="O1267" s="11" t="str">
        <f>IF(Churn!O1267=0,"-",Churn!O1267)</f>
        <v>-</v>
      </c>
      <c r="P1267" s="11" t="str">
        <f>IF(Churn!P1267=0,"-",Churn!P1267)</f>
        <v>-</v>
      </c>
      <c r="Q1267" s="11" t="str">
        <f>IF(Churn!Q1267=0,"",Churn!Q1267)</f>
        <v/>
      </c>
      <c r="R1267" s="11" t="str">
        <f>IF(Churn!R1267=0,"",Churn!R1267)</f>
        <v/>
      </c>
      <c r="S1267" s="11" t="str">
        <f>IF(Churn!S1267=0,"-",Churn!S1267)</f>
        <v>-</v>
      </c>
      <c r="T1267" s="11" t="str">
        <f>IF(Churn!T1267=0,"-",Churn!T1267)</f>
        <v>-</v>
      </c>
      <c r="U1267" s="11" t="str">
        <f>IF(Churn!U1267=0,"",Churn!U1267)</f>
        <v/>
      </c>
      <c r="V1267" s="11" t="str">
        <f>IF(Churn!V1267=0,"",Churn!V1267)</f>
        <v/>
      </c>
      <c r="W1267" s="11" t="str">
        <f>IF(Churn!W1267=0,"-",Churn!W1267)</f>
        <v>-</v>
      </c>
      <c r="X1267" s="11" t="str">
        <f>IF(Churn!X1267=0,"-",Churn!X1267)</f>
        <v>-</v>
      </c>
      <c r="Y1267" s="11" t="str">
        <f>IF(Churn!Y1267=0,"",Churn!Y1267)</f>
        <v/>
      </c>
      <c r="Z1267" s="11" t="str">
        <f>IF(Churn!Z1267=0,"",Churn!Z1267)</f>
        <v/>
      </c>
      <c r="AA1267" s="11" t="str">
        <f>IF(Churn!AA1267=0,"",Churn!AA1267)</f>
        <v/>
      </c>
      <c r="AB1267" s="11" t="str">
        <f>IF(Churn!AB1267=0,"",Churn!AB1267)</f>
        <v/>
      </c>
      <c r="AC1267" s="11" t="str">
        <f>IF(Churn!AC1267=0,"",Churn!AC1267)</f>
        <v/>
      </c>
      <c r="AD1267" s="11" t="str">
        <f>IF(Churn!AD1267=0,"",Churn!AD1267)</f>
        <v/>
      </c>
      <c r="AE1267" s="11" t="str">
        <f>IF(Churn!AE1267=0,"",Churn!AE1267)</f>
        <v/>
      </c>
      <c r="AF1267" s="11" t="str">
        <f>IF(Churn!AF1267=0,"",Churn!AF1267)</f>
        <v/>
      </c>
      <c r="AG1267" s="11" t="str">
        <f>IF(Churn!AG1267=0,"",Churn!AG1267)</f>
        <v/>
      </c>
      <c r="AH1267" s="11" t="str">
        <f>IF(Churn!AH1267=0,"",Churn!AH1267)</f>
        <v/>
      </c>
      <c r="AI1267" s="11" t="str">
        <f>IF(Churn!AI1267=0,"",Churn!AI1267)</f>
        <v/>
      </c>
      <c r="AJ1267" s="11" t="str">
        <f>IF(Churn!AJ1267=0,"",Churn!AJ1267)</f>
        <v/>
      </c>
      <c r="AK1267" s="11" t="str">
        <f>IF(Churn!AK1267=0,"",Churn!AK1267)</f>
        <v/>
      </c>
      <c r="AL1267" s="11" t="str">
        <f>Churn!AL1267</f>
        <v/>
      </c>
      <c r="AM1267" s="11" t="str">
        <f>IF(Churn!AM1267=0,"",Churn!AM1267)</f>
        <v/>
      </c>
      <c r="AN1267" s="11" t="str">
        <f>IF(Churn!AN1267=0,"",Churn!AN1267)</f>
        <v/>
      </c>
      <c r="AO1267" s="6" t="str">
        <f t="shared" si="38"/>
        <v/>
      </c>
      <c r="AP1267" s="7" t="str">
        <f t="shared" si="39"/>
        <v/>
      </c>
    </row>
    <row r="1268" spans="1:42">
      <c r="A1268" s="11" t="str">
        <f>IF(Churn!A1268=0,"",RIGHT(Churn!A1268,LEN(Churn!A1268)-4))</f>
        <v/>
      </c>
      <c r="B1268" s="13" t="str">
        <f>IF(Churn!B1268=0,"",Churn!B1268)</f>
        <v/>
      </c>
      <c r="C1268" s="11" t="str">
        <f>IF(Churn!C1268=0,IF(Churn!D1268=0,"","Inventory"),Churn!C1268)</f>
        <v/>
      </c>
      <c r="D1268" s="11" t="str">
        <f>IF(Churn!D1268=0,"",Churn!D1268)</f>
        <v/>
      </c>
      <c r="E1268" s="11" t="str">
        <f>IF(Churn!E1268=0,"",Churn!E1268)</f>
        <v/>
      </c>
      <c r="F1268" s="11" t="str">
        <f>IF(Churn!F1268=0,"",Churn!F1268)</f>
        <v/>
      </c>
      <c r="G1268" s="11" t="str">
        <f>IF(Churn!G1268=0,"",Churn!G1268)</f>
        <v/>
      </c>
      <c r="H1268" s="17" t="str">
        <f>Churn!H1268</f>
        <v/>
      </c>
      <c r="I1268" s="11" t="str">
        <f>IF(Churn!I1268=0,"",Churn!I1268)</f>
        <v/>
      </c>
      <c r="J1268" s="11" t="str">
        <f>IF(Churn!J1268=0,"",Churn!J1268)</f>
        <v/>
      </c>
      <c r="K1268" s="11" t="str">
        <f>IF(Churn!K1268=0,"",Churn!K1268)</f>
        <v/>
      </c>
      <c r="L1268" s="11" t="str">
        <f>IF(Churn!L1268=0,"",Churn!L1268)</f>
        <v/>
      </c>
      <c r="M1268" s="11" t="str">
        <f>IF(Churn!M1268=0,"",Churn!M1268)</f>
        <v/>
      </c>
      <c r="N1268" s="11" t="str">
        <f>IF(Churn!N1268=0,"",Churn!N1268)</f>
        <v/>
      </c>
      <c r="O1268" s="11" t="str">
        <f>IF(Churn!O1268=0,"-",Churn!O1268)</f>
        <v>-</v>
      </c>
      <c r="P1268" s="11" t="str">
        <f>IF(Churn!P1268=0,"-",Churn!P1268)</f>
        <v>-</v>
      </c>
      <c r="Q1268" s="11" t="str">
        <f>IF(Churn!Q1268=0,"",Churn!Q1268)</f>
        <v/>
      </c>
      <c r="R1268" s="11" t="str">
        <f>IF(Churn!R1268=0,"",Churn!R1268)</f>
        <v/>
      </c>
      <c r="S1268" s="11" t="str">
        <f>IF(Churn!S1268=0,"-",Churn!S1268)</f>
        <v>-</v>
      </c>
      <c r="T1268" s="11" t="str">
        <f>IF(Churn!T1268=0,"-",Churn!T1268)</f>
        <v>-</v>
      </c>
      <c r="U1268" s="11" t="str">
        <f>IF(Churn!U1268=0,"",Churn!U1268)</f>
        <v/>
      </c>
      <c r="V1268" s="11" t="str">
        <f>IF(Churn!V1268=0,"",Churn!V1268)</f>
        <v/>
      </c>
      <c r="W1268" s="11" t="str">
        <f>IF(Churn!W1268=0,"-",Churn!W1268)</f>
        <v>-</v>
      </c>
      <c r="X1268" s="11" t="str">
        <f>IF(Churn!X1268=0,"-",Churn!X1268)</f>
        <v>-</v>
      </c>
      <c r="Y1268" s="11" t="str">
        <f>IF(Churn!Y1268=0,"",Churn!Y1268)</f>
        <v/>
      </c>
      <c r="Z1268" s="11" t="str">
        <f>IF(Churn!Z1268=0,"",Churn!Z1268)</f>
        <v/>
      </c>
      <c r="AA1268" s="11" t="str">
        <f>IF(Churn!AA1268=0,"",Churn!AA1268)</f>
        <v/>
      </c>
      <c r="AB1268" s="11" t="str">
        <f>IF(Churn!AB1268=0,"",Churn!AB1268)</f>
        <v/>
      </c>
      <c r="AC1268" s="11" t="str">
        <f>IF(Churn!AC1268=0,"",Churn!AC1268)</f>
        <v/>
      </c>
      <c r="AD1268" s="11" t="str">
        <f>IF(Churn!AD1268=0,"",Churn!AD1268)</f>
        <v/>
      </c>
      <c r="AE1268" s="11" t="str">
        <f>IF(Churn!AE1268=0,"",Churn!AE1268)</f>
        <v/>
      </c>
      <c r="AF1268" s="11" t="str">
        <f>IF(Churn!AF1268=0,"",Churn!AF1268)</f>
        <v/>
      </c>
      <c r="AG1268" s="11" t="str">
        <f>IF(Churn!AG1268=0,"",Churn!AG1268)</f>
        <v/>
      </c>
      <c r="AH1268" s="11" t="str">
        <f>IF(Churn!AH1268=0,"",Churn!AH1268)</f>
        <v/>
      </c>
      <c r="AI1268" s="11" t="str">
        <f>IF(Churn!AI1268=0,"",Churn!AI1268)</f>
        <v/>
      </c>
      <c r="AJ1268" s="11" t="str">
        <f>IF(Churn!AJ1268=0,"",Churn!AJ1268)</f>
        <v/>
      </c>
      <c r="AK1268" s="11" t="str">
        <f>IF(Churn!AK1268=0,"",Churn!AK1268)</f>
        <v/>
      </c>
      <c r="AL1268" s="11" t="str">
        <f>Churn!AL1268</f>
        <v/>
      </c>
      <c r="AM1268" s="11" t="str">
        <f>IF(Churn!AM1268=0,"",Churn!AM1268)</f>
        <v/>
      </c>
      <c r="AN1268" s="11" t="str">
        <f>IF(Churn!AN1268=0,"",Churn!AN1268)</f>
        <v/>
      </c>
      <c r="AO1268" s="6" t="str">
        <f t="shared" si="38"/>
        <v/>
      </c>
      <c r="AP1268" s="7" t="str">
        <f t="shared" si="39"/>
        <v/>
      </c>
    </row>
    <row r="1269" spans="1:42">
      <c r="A1269" s="11" t="str">
        <f>IF(Churn!A1269=0,"",RIGHT(Churn!A1269,LEN(Churn!A1269)-4))</f>
        <v/>
      </c>
      <c r="B1269" s="13" t="str">
        <f>IF(Churn!B1269=0,"",Churn!B1269)</f>
        <v/>
      </c>
      <c r="C1269" s="11" t="str">
        <f>IF(Churn!C1269=0,IF(Churn!D1269=0,"","Inventory"),Churn!C1269)</f>
        <v/>
      </c>
      <c r="D1269" s="11" t="str">
        <f>IF(Churn!D1269=0,"",Churn!D1269)</f>
        <v/>
      </c>
      <c r="E1269" s="11" t="str">
        <f>IF(Churn!E1269=0,"",Churn!E1269)</f>
        <v/>
      </c>
      <c r="F1269" s="11" t="str">
        <f>IF(Churn!F1269=0,"",Churn!F1269)</f>
        <v/>
      </c>
      <c r="G1269" s="11" t="str">
        <f>IF(Churn!G1269=0,"",Churn!G1269)</f>
        <v/>
      </c>
      <c r="H1269" s="17" t="str">
        <f>Churn!H1269</f>
        <v/>
      </c>
      <c r="I1269" s="11" t="str">
        <f>IF(Churn!I1269=0,"",Churn!I1269)</f>
        <v/>
      </c>
      <c r="J1269" s="11" t="str">
        <f>IF(Churn!J1269=0,"",Churn!J1269)</f>
        <v/>
      </c>
      <c r="K1269" s="11" t="str">
        <f>IF(Churn!K1269=0,"",Churn!K1269)</f>
        <v/>
      </c>
      <c r="L1269" s="11" t="str">
        <f>IF(Churn!L1269=0,"",Churn!L1269)</f>
        <v/>
      </c>
      <c r="M1269" s="11" t="str">
        <f>IF(Churn!M1269=0,"",Churn!M1269)</f>
        <v/>
      </c>
      <c r="N1269" s="11" t="str">
        <f>IF(Churn!N1269=0,"",Churn!N1269)</f>
        <v/>
      </c>
      <c r="O1269" s="11" t="str">
        <f>IF(Churn!O1269=0,"-",Churn!O1269)</f>
        <v>-</v>
      </c>
      <c r="P1269" s="11" t="str">
        <f>IF(Churn!P1269=0,"-",Churn!P1269)</f>
        <v>-</v>
      </c>
      <c r="Q1269" s="11" t="str">
        <f>IF(Churn!Q1269=0,"",Churn!Q1269)</f>
        <v/>
      </c>
      <c r="R1269" s="11" t="str">
        <f>IF(Churn!R1269=0,"",Churn!R1269)</f>
        <v/>
      </c>
      <c r="S1269" s="11" t="str">
        <f>IF(Churn!S1269=0,"-",Churn!S1269)</f>
        <v>-</v>
      </c>
      <c r="T1269" s="11" t="str">
        <f>IF(Churn!T1269=0,"-",Churn!T1269)</f>
        <v>-</v>
      </c>
      <c r="U1269" s="11" t="str">
        <f>IF(Churn!U1269=0,"",Churn!U1269)</f>
        <v/>
      </c>
      <c r="V1269" s="11" t="str">
        <f>IF(Churn!V1269=0,"",Churn!V1269)</f>
        <v/>
      </c>
      <c r="W1269" s="11" t="str">
        <f>IF(Churn!W1269=0,"-",Churn!W1269)</f>
        <v>-</v>
      </c>
      <c r="X1269" s="11" t="str">
        <f>IF(Churn!X1269=0,"-",Churn!X1269)</f>
        <v>-</v>
      </c>
      <c r="Y1269" s="11" t="str">
        <f>IF(Churn!Y1269=0,"",Churn!Y1269)</f>
        <v/>
      </c>
      <c r="Z1269" s="11" t="str">
        <f>IF(Churn!Z1269=0,"",Churn!Z1269)</f>
        <v/>
      </c>
      <c r="AA1269" s="11" t="str">
        <f>IF(Churn!AA1269=0,"",Churn!AA1269)</f>
        <v/>
      </c>
      <c r="AB1269" s="11" t="str">
        <f>IF(Churn!AB1269=0,"",Churn!AB1269)</f>
        <v/>
      </c>
      <c r="AC1269" s="11" t="str">
        <f>IF(Churn!AC1269=0,"",Churn!AC1269)</f>
        <v/>
      </c>
      <c r="AD1269" s="11" t="str">
        <f>IF(Churn!AD1269=0,"",Churn!AD1269)</f>
        <v/>
      </c>
      <c r="AE1269" s="11" t="str">
        <f>IF(Churn!AE1269=0,"",Churn!AE1269)</f>
        <v/>
      </c>
      <c r="AF1269" s="11" t="str">
        <f>IF(Churn!AF1269=0,"",Churn!AF1269)</f>
        <v/>
      </c>
      <c r="AG1269" s="11" t="str">
        <f>IF(Churn!AG1269=0,"",Churn!AG1269)</f>
        <v/>
      </c>
      <c r="AH1269" s="11" t="str">
        <f>IF(Churn!AH1269=0,"",Churn!AH1269)</f>
        <v/>
      </c>
      <c r="AI1269" s="11" t="str">
        <f>IF(Churn!AI1269=0,"",Churn!AI1269)</f>
        <v/>
      </c>
      <c r="AJ1269" s="11" t="str">
        <f>IF(Churn!AJ1269=0,"",Churn!AJ1269)</f>
        <v/>
      </c>
      <c r="AK1269" s="11" t="str">
        <f>IF(Churn!AK1269=0,"",Churn!AK1269)</f>
        <v/>
      </c>
      <c r="AL1269" s="11" t="str">
        <f>Churn!AL1269</f>
        <v/>
      </c>
      <c r="AM1269" s="11" t="str">
        <f>IF(Churn!AM1269=0,"",Churn!AM1269)</f>
        <v/>
      </c>
      <c r="AN1269" s="11" t="str">
        <f>IF(Churn!AN1269=0,"",Churn!AN1269)</f>
        <v/>
      </c>
      <c r="AO1269" s="6" t="str">
        <f t="shared" si="38"/>
        <v/>
      </c>
      <c r="AP1269" s="7" t="str">
        <f t="shared" si="39"/>
        <v/>
      </c>
    </row>
    <row r="1270" spans="1:42">
      <c r="A1270" s="11" t="str">
        <f>IF(Churn!A1270=0,"",RIGHT(Churn!A1270,LEN(Churn!A1270)-4))</f>
        <v/>
      </c>
      <c r="B1270" s="13" t="str">
        <f>IF(Churn!B1270=0,"",Churn!B1270)</f>
        <v/>
      </c>
      <c r="C1270" s="11" t="str">
        <f>IF(Churn!C1270=0,IF(Churn!D1270=0,"","Inventory"),Churn!C1270)</f>
        <v/>
      </c>
      <c r="D1270" s="11" t="str">
        <f>IF(Churn!D1270=0,"",Churn!D1270)</f>
        <v/>
      </c>
      <c r="E1270" s="11" t="str">
        <f>IF(Churn!E1270=0,"",Churn!E1270)</f>
        <v/>
      </c>
      <c r="F1270" s="11" t="str">
        <f>IF(Churn!F1270=0,"",Churn!F1270)</f>
        <v/>
      </c>
      <c r="G1270" s="11" t="str">
        <f>IF(Churn!G1270=0,"",Churn!G1270)</f>
        <v/>
      </c>
      <c r="H1270" s="17" t="str">
        <f>Churn!H1270</f>
        <v/>
      </c>
      <c r="I1270" s="11" t="str">
        <f>IF(Churn!I1270=0,"",Churn!I1270)</f>
        <v/>
      </c>
      <c r="J1270" s="11" t="str">
        <f>IF(Churn!J1270=0,"",Churn!J1270)</f>
        <v/>
      </c>
      <c r="K1270" s="11" t="str">
        <f>IF(Churn!K1270=0,"",Churn!K1270)</f>
        <v/>
      </c>
      <c r="L1270" s="11" t="str">
        <f>IF(Churn!L1270=0,"",Churn!L1270)</f>
        <v/>
      </c>
      <c r="M1270" s="11" t="str">
        <f>IF(Churn!M1270=0,"",Churn!M1270)</f>
        <v/>
      </c>
      <c r="N1270" s="11" t="str">
        <f>IF(Churn!N1270=0,"",Churn!N1270)</f>
        <v/>
      </c>
      <c r="O1270" s="11" t="str">
        <f>IF(Churn!O1270=0,"-",Churn!O1270)</f>
        <v>-</v>
      </c>
      <c r="P1270" s="11" t="str">
        <f>IF(Churn!P1270=0,"-",Churn!P1270)</f>
        <v>-</v>
      </c>
      <c r="Q1270" s="11" t="str">
        <f>IF(Churn!Q1270=0,"",Churn!Q1270)</f>
        <v/>
      </c>
      <c r="R1270" s="11" t="str">
        <f>IF(Churn!R1270=0,"",Churn!R1270)</f>
        <v/>
      </c>
      <c r="S1270" s="11" t="str">
        <f>IF(Churn!S1270=0,"-",Churn!S1270)</f>
        <v>-</v>
      </c>
      <c r="T1270" s="11" t="str">
        <f>IF(Churn!T1270=0,"-",Churn!T1270)</f>
        <v>-</v>
      </c>
      <c r="U1270" s="11" t="str">
        <f>IF(Churn!U1270=0,"",Churn!U1270)</f>
        <v/>
      </c>
      <c r="V1270" s="11" t="str">
        <f>IF(Churn!V1270=0,"",Churn!V1270)</f>
        <v/>
      </c>
      <c r="W1270" s="11" t="str">
        <f>IF(Churn!W1270=0,"-",Churn!W1270)</f>
        <v>-</v>
      </c>
      <c r="X1270" s="11" t="str">
        <f>IF(Churn!X1270=0,"-",Churn!X1270)</f>
        <v>-</v>
      </c>
      <c r="Y1270" s="11" t="str">
        <f>IF(Churn!Y1270=0,"",Churn!Y1270)</f>
        <v/>
      </c>
      <c r="Z1270" s="11" t="str">
        <f>IF(Churn!Z1270=0,"",Churn!Z1270)</f>
        <v/>
      </c>
      <c r="AA1270" s="11" t="str">
        <f>IF(Churn!AA1270=0,"",Churn!AA1270)</f>
        <v/>
      </c>
      <c r="AB1270" s="11" t="str">
        <f>IF(Churn!AB1270=0,"",Churn!AB1270)</f>
        <v/>
      </c>
      <c r="AC1270" s="11" t="str">
        <f>IF(Churn!AC1270=0,"",Churn!AC1270)</f>
        <v/>
      </c>
      <c r="AD1270" s="11" t="str">
        <f>IF(Churn!AD1270=0,"",Churn!AD1270)</f>
        <v/>
      </c>
      <c r="AE1270" s="11" t="str">
        <f>IF(Churn!AE1270=0,"",Churn!AE1270)</f>
        <v/>
      </c>
      <c r="AF1270" s="11" t="str">
        <f>IF(Churn!AF1270=0,"",Churn!AF1270)</f>
        <v/>
      </c>
      <c r="AG1270" s="11" t="str">
        <f>IF(Churn!AG1270=0,"",Churn!AG1270)</f>
        <v/>
      </c>
      <c r="AH1270" s="11" t="str">
        <f>IF(Churn!AH1270=0,"",Churn!AH1270)</f>
        <v/>
      </c>
      <c r="AI1270" s="11" t="str">
        <f>IF(Churn!AI1270=0,"",Churn!AI1270)</f>
        <v/>
      </c>
      <c r="AJ1270" s="11" t="str">
        <f>IF(Churn!AJ1270=0,"",Churn!AJ1270)</f>
        <v/>
      </c>
      <c r="AK1270" s="11" t="str">
        <f>IF(Churn!AK1270=0,"",Churn!AK1270)</f>
        <v/>
      </c>
      <c r="AL1270" s="11" t="str">
        <f>Churn!AL1270</f>
        <v/>
      </c>
      <c r="AM1270" s="11" t="str">
        <f>IF(Churn!AM1270=0,"",Churn!AM1270)</f>
        <v/>
      </c>
      <c r="AN1270" s="11" t="str">
        <f>IF(Churn!AN1270=0,"",Churn!AN1270)</f>
        <v/>
      </c>
      <c r="AO1270" s="6" t="str">
        <f t="shared" si="38"/>
        <v/>
      </c>
      <c r="AP1270" s="7" t="str">
        <f t="shared" si="39"/>
        <v/>
      </c>
    </row>
    <row r="1271" spans="1:42">
      <c r="A1271" s="11" t="str">
        <f>IF(Churn!A1271=0,"",RIGHT(Churn!A1271,LEN(Churn!A1271)-4))</f>
        <v/>
      </c>
      <c r="B1271" s="13" t="str">
        <f>IF(Churn!B1271=0,"",Churn!B1271)</f>
        <v/>
      </c>
      <c r="C1271" s="11" t="str">
        <f>IF(Churn!C1271=0,IF(Churn!D1271=0,"","Inventory"),Churn!C1271)</f>
        <v/>
      </c>
      <c r="D1271" s="11" t="str">
        <f>IF(Churn!D1271=0,"",Churn!D1271)</f>
        <v/>
      </c>
      <c r="E1271" s="11" t="str">
        <f>IF(Churn!E1271=0,"",Churn!E1271)</f>
        <v/>
      </c>
      <c r="F1271" s="11" t="str">
        <f>IF(Churn!F1271=0,"",Churn!F1271)</f>
        <v/>
      </c>
      <c r="G1271" s="11" t="str">
        <f>IF(Churn!G1271=0,"",Churn!G1271)</f>
        <v/>
      </c>
      <c r="H1271" s="17" t="str">
        <f>Churn!H1271</f>
        <v/>
      </c>
      <c r="I1271" s="11" t="str">
        <f>IF(Churn!I1271=0,"",Churn!I1271)</f>
        <v/>
      </c>
      <c r="J1271" s="11" t="str">
        <f>IF(Churn!J1271=0,"",Churn!J1271)</f>
        <v/>
      </c>
      <c r="K1271" s="11" t="str">
        <f>IF(Churn!K1271=0,"",Churn!K1271)</f>
        <v/>
      </c>
      <c r="L1271" s="11" t="str">
        <f>IF(Churn!L1271=0,"",Churn!L1271)</f>
        <v/>
      </c>
      <c r="M1271" s="11" t="str">
        <f>IF(Churn!M1271=0,"",Churn!M1271)</f>
        <v/>
      </c>
      <c r="N1271" s="11" t="str">
        <f>IF(Churn!N1271=0,"",Churn!N1271)</f>
        <v/>
      </c>
      <c r="O1271" s="11" t="str">
        <f>IF(Churn!O1271=0,"-",Churn!O1271)</f>
        <v>-</v>
      </c>
      <c r="P1271" s="11" t="str">
        <f>IF(Churn!P1271=0,"-",Churn!P1271)</f>
        <v>-</v>
      </c>
      <c r="Q1271" s="11" t="str">
        <f>IF(Churn!Q1271=0,"",Churn!Q1271)</f>
        <v/>
      </c>
      <c r="R1271" s="11" t="str">
        <f>IF(Churn!R1271=0,"",Churn!R1271)</f>
        <v/>
      </c>
      <c r="S1271" s="11" t="str">
        <f>IF(Churn!S1271=0,"-",Churn!S1271)</f>
        <v>-</v>
      </c>
      <c r="T1271" s="11" t="str">
        <f>IF(Churn!T1271=0,"-",Churn!T1271)</f>
        <v>-</v>
      </c>
      <c r="U1271" s="11" t="str">
        <f>IF(Churn!U1271=0,"",Churn!U1271)</f>
        <v/>
      </c>
      <c r="V1271" s="11" t="str">
        <f>IF(Churn!V1271=0,"",Churn!V1271)</f>
        <v/>
      </c>
      <c r="W1271" s="11" t="str">
        <f>IF(Churn!W1271=0,"-",Churn!W1271)</f>
        <v>-</v>
      </c>
      <c r="X1271" s="11" t="str">
        <f>IF(Churn!X1271=0,"-",Churn!X1271)</f>
        <v>-</v>
      </c>
      <c r="Y1271" s="11" t="str">
        <f>IF(Churn!Y1271=0,"",Churn!Y1271)</f>
        <v/>
      </c>
      <c r="Z1271" s="11" t="str">
        <f>IF(Churn!Z1271=0,"",Churn!Z1271)</f>
        <v/>
      </c>
      <c r="AA1271" s="11" t="str">
        <f>IF(Churn!AA1271=0,"",Churn!AA1271)</f>
        <v/>
      </c>
      <c r="AB1271" s="11" t="str">
        <f>IF(Churn!AB1271=0,"",Churn!AB1271)</f>
        <v/>
      </c>
      <c r="AC1271" s="11" t="str">
        <f>IF(Churn!AC1271=0,"",Churn!AC1271)</f>
        <v/>
      </c>
      <c r="AD1271" s="11" t="str">
        <f>IF(Churn!AD1271=0,"",Churn!AD1271)</f>
        <v/>
      </c>
      <c r="AE1271" s="11" t="str">
        <f>IF(Churn!AE1271=0,"",Churn!AE1271)</f>
        <v/>
      </c>
      <c r="AF1271" s="11" t="str">
        <f>IF(Churn!AF1271=0,"",Churn!AF1271)</f>
        <v/>
      </c>
      <c r="AG1271" s="11" t="str">
        <f>IF(Churn!AG1271=0,"",Churn!AG1271)</f>
        <v/>
      </c>
      <c r="AH1271" s="11" t="str">
        <f>IF(Churn!AH1271=0,"",Churn!AH1271)</f>
        <v/>
      </c>
      <c r="AI1271" s="11" t="str">
        <f>IF(Churn!AI1271=0,"",Churn!AI1271)</f>
        <v/>
      </c>
      <c r="AJ1271" s="11" t="str">
        <f>IF(Churn!AJ1271=0,"",Churn!AJ1271)</f>
        <v/>
      </c>
      <c r="AK1271" s="11" t="str">
        <f>IF(Churn!AK1271=0,"",Churn!AK1271)</f>
        <v/>
      </c>
      <c r="AL1271" s="11" t="str">
        <f>Churn!AL1271</f>
        <v/>
      </c>
      <c r="AM1271" s="11" t="str">
        <f>IF(Churn!AM1271=0,"",Churn!AM1271)</f>
        <v/>
      </c>
      <c r="AN1271" s="11" t="str">
        <f>IF(Churn!AN1271=0,"",Churn!AN1271)</f>
        <v/>
      </c>
      <c r="AO1271" s="6" t="str">
        <f t="shared" si="38"/>
        <v/>
      </c>
      <c r="AP1271" s="7" t="str">
        <f t="shared" si="39"/>
        <v/>
      </c>
    </row>
    <row r="1272" spans="1:42">
      <c r="A1272" s="11" t="str">
        <f>IF(Churn!A1272=0,"",RIGHT(Churn!A1272,LEN(Churn!A1272)-4))</f>
        <v/>
      </c>
      <c r="B1272" s="13" t="str">
        <f>IF(Churn!B1272=0,"",Churn!B1272)</f>
        <v/>
      </c>
      <c r="C1272" s="11" t="str">
        <f>IF(Churn!C1272=0,IF(Churn!D1272=0,"","Inventory"),Churn!C1272)</f>
        <v/>
      </c>
      <c r="D1272" s="11" t="str">
        <f>IF(Churn!D1272=0,"",Churn!D1272)</f>
        <v/>
      </c>
      <c r="E1272" s="11" t="str">
        <f>IF(Churn!E1272=0,"",Churn!E1272)</f>
        <v/>
      </c>
      <c r="F1272" s="11" t="str">
        <f>IF(Churn!F1272=0,"",Churn!F1272)</f>
        <v/>
      </c>
      <c r="G1272" s="11" t="str">
        <f>IF(Churn!G1272=0,"",Churn!G1272)</f>
        <v/>
      </c>
      <c r="H1272" s="17" t="str">
        <f>Churn!H1272</f>
        <v/>
      </c>
      <c r="I1272" s="11" t="str">
        <f>IF(Churn!I1272=0,"",Churn!I1272)</f>
        <v/>
      </c>
      <c r="J1272" s="11" t="str">
        <f>IF(Churn!J1272=0,"",Churn!J1272)</f>
        <v/>
      </c>
      <c r="K1272" s="11" t="str">
        <f>IF(Churn!K1272=0,"",Churn!K1272)</f>
        <v/>
      </c>
      <c r="L1272" s="11" t="str">
        <f>IF(Churn!L1272=0,"",Churn!L1272)</f>
        <v/>
      </c>
      <c r="M1272" s="11" t="str">
        <f>IF(Churn!M1272=0,"",Churn!M1272)</f>
        <v/>
      </c>
      <c r="N1272" s="11" t="str">
        <f>IF(Churn!N1272=0,"",Churn!N1272)</f>
        <v/>
      </c>
      <c r="O1272" s="11" t="str">
        <f>IF(Churn!O1272=0,"-",Churn!O1272)</f>
        <v>-</v>
      </c>
      <c r="P1272" s="11" t="str">
        <f>IF(Churn!P1272=0,"-",Churn!P1272)</f>
        <v>-</v>
      </c>
      <c r="Q1272" s="11" t="str">
        <f>IF(Churn!Q1272=0,"",Churn!Q1272)</f>
        <v/>
      </c>
      <c r="R1272" s="11" t="str">
        <f>IF(Churn!R1272=0,"",Churn!R1272)</f>
        <v/>
      </c>
      <c r="S1272" s="11" t="str">
        <f>IF(Churn!S1272=0,"-",Churn!S1272)</f>
        <v>-</v>
      </c>
      <c r="T1272" s="11" t="str">
        <f>IF(Churn!T1272=0,"-",Churn!T1272)</f>
        <v>-</v>
      </c>
      <c r="U1272" s="11" t="str">
        <f>IF(Churn!U1272=0,"",Churn!U1272)</f>
        <v/>
      </c>
      <c r="V1272" s="11" t="str">
        <f>IF(Churn!V1272=0,"",Churn!V1272)</f>
        <v/>
      </c>
      <c r="W1272" s="11" t="str">
        <f>IF(Churn!W1272=0,"-",Churn!W1272)</f>
        <v>-</v>
      </c>
      <c r="X1272" s="11" t="str">
        <f>IF(Churn!X1272=0,"-",Churn!X1272)</f>
        <v>-</v>
      </c>
      <c r="Y1272" s="11" t="str">
        <f>IF(Churn!Y1272=0,"",Churn!Y1272)</f>
        <v/>
      </c>
      <c r="Z1272" s="11" t="str">
        <f>IF(Churn!Z1272=0,"",Churn!Z1272)</f>
        <v/>
      </c>
      <c r="AA1272" s="11" t="str">
        <f>IF(Churn!AA1272=0,"",Churn!AA1272)</f>
        <v/>
      </c>
      <c r="AB1272" s="11" t="str">
        <f>IF(Churn!AB1272=0,"",Churn!AB1272)</f>
        <v/>
      </c>
      <c r="AC1272" s="11" t="str">
        <f>IF(Churn!AC1272=0,"",Churn!AC1272)</f>
        <v/>
      </c>
      <c r="AD1272" s="11" t="str">
        <f>IF(Churn!AD1272=0,"",Churn!AD1272)</f>
        <v/>
      </c>
      <c r="AE1272" s="11" t="str">
        <f>IF(Churn!AE1272=0,"",Churn!AE1272)</f>
        <v/>
      </c>
      <c r="AF1272" s="11" t="str">
        <f>IF(Churn!AF1272=0,"",Churn!AF1272)</f>
        <v/>
      </c>
      <c r="AG1272" s="11" t="str">
        <f>IF(Churn!AG1272=0,"",Churn!AG1272)</f>
        <v/>
      </c>
      <c r="AH1272" s="11" t="str">
        <f>IF(Churn!AH1272=0,"",Churn!AH1272)</f>
        <v/>
      </c>
      <c r="AI1272" s="11" t="str">
        <f>IF(Churn!AI1272=0,"",Churn!AI1272)</f>
        <v/>
      </c>
      <c r="AJ1272" s="11" t="str">
        <f>IF(Churn!AJ1272=0,"",Churn!AJ1272)</f>
        <v/>
      </c>
      <c r="AK1272" s="11" t="str">
        <f>IF(Churn!AK1272=0,"",Churn!AK1272)</f>
        <v/>
      </c>
      <c r="AL1272" s="11" t="str">
        <f>Churn!AL1272</f>
        <v/>
      </c>
      <c r="AM1272" s="11" t="str">
        <f>IF(Churn!AM1272=0,"",Churn!AM1272)</f>
        <v/>
      </c>
      <c r="AN1272" s="11" t="str">
        <f>IF(Churn!AN1272=0,"",Churn!AN1272)</f>
        <v/>
      </c>
      <c r="AO1272" s="6" t="str">
        <f t="shared" si="38"/>
        <v/>
      </c>
      <c r="AP1272" s="7" t="str">
        <f t="shared" si="39"/>
        <v/>
      </c>
    </row>
    <row r="1273" spans="1:42">
      <c r="A1273" s="11" t="str">
        <f>IF(Churn!A1273=0,"",RIGHT(Churn!A1273,LEN(Churn!A1273)-4))</f>
        <v/>
      </c>
      <c r="B1273" s="13" t="str">
        <f>IF(Churn!B1273=0,"",Churn!B1273)</f>
        <v/>
      </c>
      <c r="C1273" s="11" t="str">
        <f>IF(Churn!C1273=0,IF(Churn!D1273=0,"","Inventory"),Churn!C1273)</f>
        <v/>
      </c>
      <c r="D1273" s="11" t="str">
        <f>IF(Churn!D1273=0,"",Churn!D1273)</f>
        <v/>
      </c>
      <c r="E1273" s="11" t="str">
        <f>IF(Churn!E1273=0,"",Churn!E1273)</f>
        <v/>
      </c>
      <c r="F1273" s="11" t="str">
        <f>IF(Churn!F1273=0,"",Churn!F1273)</f>
        <v/>
      </c>
      <c r="G1273" s="11" t="str">
        <f>IF(Churn!G1273=0,"",Churn!G1273)</f>
        <v/>
      </c>
      <c r="H1273" s="17" t="str">
        <f>Churn!H1273</f>
        <v/>
      </c>
      <c r="I1273" s="11" t="str">
        <f>IF(Churn!I1273=0,"",Churn!I1273)</f>
        <v/>
      </c>
      <c r="J1273" s="11" t="str">
        <f>IF(Churn!J1273=0,"",Churn!J1273)</f>
        <v/>
      </c>
      <c r="K1273" s="11" t="str">
        <f>IF(Churn!K1273=0,"",Churn!K1273)</f>
        <v/>
      </c>
      <c r="L1273" s="11" t="str">
        <f>IF(Churn!L1273=0,"",Churn!L1273)</f>
        <v/>
      </c>
      <c r="M1273" s="11" t="str">
        <f>IF(Churn!M1273=0,"",Churn!M1273)</f>
        <v/>
      </c>
      <c r="N1273" s="11" t="str">
        <f>IF(Churn!N1273=0,"",Churn!N1273)</f>
        <v/>
      </c>
      <c r="O1273" s="11" t="str">
        <f>IF(Churn!O1273=0,"-",Churn!O1273)</f>
        <v>-</v>
      </c>
      <c r="P1273" s="11" t="str">
        <f>IF(Churn!P1273=0,"-",Churn!P1273)</f>
        <v>-</v>
      </c>
      <c r="Q1273" s="11" t="str">
        <f>IF(Churn!Q1273=0,"",Churn!Q1273)</f>
        <v/>
      </c>
      <c r="R1273" s="11" t="str">
        <f>IF(Churn!R1273=0,"",Churn!R1273)</f>
        <v/>
      </c>
      <c r="S1273" s="11" t="str">
        <f>IF(Churn!S1273=0,"-",Churn!S1273)</f>
        <v>-</v>
      </c>
      <c r="T1273" s="11" t="str">
        <f>IF(Churn!T1273=0,"-",Churn!T1273)</f>
        <v>-</v>
      </c>
      <c r="U1273" s="11" t="str">
        <f>IF(Churn!U1273=0,"",Churn!U1273)</f>
        <v/>
      </c>
      <c r="V1273" s="11" t="str">
        <f>IF(Churn!V1273=0,"",Churn!V1273)</f>
        <v/>
      </c>
      <c r="W1273" s="11" t="str">
        <f>IF(Churn!W1273=0,"-",Churn!W1273)</f>
        <v>-</v>
      </c>
      <c r="X1273" s="11" t="str">
        <f>IF(Churn!X1273=0,"-",Churn!X1273)</f>
        <v>-</v>
      </c>
      <c r="Y1273" s="11" t="str">
        <f>IF(Churn!Y1273=0,"",Churn!Y1273)</f>
        <v/>
      </c>
      <c r="Z1273" s="11" t="str">
        <f>IF(Churn!Z1273=0,"",Churn!Z1273)</f>
        <v/>
      </c>
      <c r="AA1273" s="11" t="str">
        <f>IF(Churn!AA1273=0,"",Churn!AA1273)</f>
        <v/>
      </c>
      <c r="AB1273" s="11" t="str">
        <f>IF(Churn!AB1273=0,"",Churn!AB1273)</f>
        <v/>
      </c>
      <c r="AC1273" s="11" t="str">
        <f>IF(Churn!AC1273=0,"",Churn!AC1273)</f>
        <v/>
      </c>
      <c r="AD1273" s="11" t="str">
        <f>IF(Churn!AD1273=0,"",Churn!AD1273)</f>
        <v/>
      </c>
      <c r="AE1273" s="11" t="str">
        <f>IF(Churn!AE1273=0,"",Churn!AE1273)</f>
        <v/>
      </c>
      <c r="AF1273" s="11" t="str">
        <f>IF(Churn!AF1273=0,"",Churn!AF1273)</f>
        <v/>
      </c>
      <c r="AG1273" s="11" t="str">
        <f>IF(Churn!AG1273=0,"",Churn!AG1273)</f>
        <v/>
      </c>
      <c r="AH1273" s="11" t="str">
        <f>IF(Churn!AH1273=0,"",Churn!AH1273)</f>
        <v/>
      </c>
      <c r="AI1273" s="11" t="str">
        <f>IF(Churn!AI1273=0,"",Churn!AI1273)</f>
        <v/>
      </c>
      <c r="AJ1273" s="11" t="str">
        <f>IF(Churn!AJ1273=0,"",Churn!AJ1273)</f>
        <v/>
      </c>
      <c r="AK1273" s="11" t="str">
        <f>IF(Churn!AK1273=0,"",Churn!AK1273)</f>
        <v/>
      </c>
      <c r="AL1273" s="11" t="str">
        <f>Churn!AL1273</f>
        <v/>
      </c>
      <c r="AM1273" s="11" t="str">
        <f>IF(Churn!AM1273=0,"",Churn!AM1273)</f>
        <v/>
      </c>
      <c r="AN1273" s="11" t="str">
        <f>IF(Churn!AN1273=0,"",Churn!AN1273)</f>
        <v/>
      </c>
      <c r="AO1273" s="6" t="str">
        <f t="shared" si="38"/>
        <v/>
      </c>
      <c r="AP1273" s="7" t="str">
        <f t="shared" si="39"/>
        <v/>
      </c>
    </row>
    <row r="1274" spans="1:42">
      <c r="A1274" s="11" t="str">
        <f>IF(Churn!A1274=0,"",RIGHT(Churn!A1274,LEN(Churn!A1274)-4))</f>
        <v/>
      </c>
      <c r="B1274" s="13" t="str">
        <f>IF(Churn!B1274=0,"",Churn!B1274)</f>
        <v/>
      </c>
      <c r="C1274" s="11" t="str">
        <f>IF(Churn!C1274=0,IF(Churn!D1274=0,"","Inventory"),Churn!C1274)</f>
        <v/>
      </c>
      <c r="D1274" s="11" t="str">
        <f>IF(Churn!D1274=0,"",Churn!D1274)</f>
        <v/>
      </c>
      <c r="E1274" s="11" t="str">
        <f>IF(Churn!E1274=0,"",Churn!E1274)</f>
        <v/>
      </c>
      <c r="F1274" s="11" t="str">
        <f>IF(Churn!F1274=0,"",Churn!F1274)</f>
        <v/>
      </c>
      <c r="G1274" s="11" t="str">
        <f>IF(Churn!G1274=0,"",Churn!G1274)</f>
        <v/>
      </c>
      <c r="H1274" s="17" t="str">
        <f>Churn!H1274</f>
        <v/>
      </c>
      <c r="I1274" s="11" t="str">
        <f>IF(Churn!I1274=0,"",Churn!I1274)</f>
        <v/>
      </c>
      <c r="J1274" s="11" t="str">
        <f>IF(Churn!J1274=0,"",Churn!J1274)</f>
        <v/>
      </c>
      <c r="K1274" s="11" t="str">
        <f>IF(Churn!K1274=0,"",Churn!K1274)</f>
        <v/>
      </c>
      <c r="L1274" s="11" t="str">
        <f>IF(Churn!L1274=0,"",Churn!L1274)</f>
        <v/>
      </c>
      <c r="M1274" s="11" t="str">
        <f>IF(Churn!M1274=0,"",Churn!M1274)</f>
        <v/>
      </c>
      <c r="N1274" s="11" t="str">
        <f>IF(Churn!N1274=0,"",Churn!N1274)</f>
        <v/>
      </c>
      <c r="O1274" s="11" t="str">
        <f>IF(Churn!O1274=0,"-",Churn!O1274)</f>
        <v>-</v>
      </c>
      <c r="P1274" s="11" t="str">
        <f>IF(Churn!P1274=0,"-",Churn!P1274)</f>
        <v>-</v>
      </c>
      <c r="Q1274" s="11" t="str">
        <f>IF(Churn!Q1274=0,"",Churn!Q1274)</f>
        <v/>
      </c>
      <c r="R1274" s="11" t="str">
        <f>IF(Churn!R1274=0,"",Churn!R1274)</f>
        <v/>
      </c>
      <c r="S1274" s="11" t="str">
        <f>IF(Churn!S1274=0,"-",Churn!S1274)</f>
        <v>-</v>
      </c>
      <c r="T1274" s="11" t="str">
        <f>IF(Churn!T1274=0,"-",Churn!T1274)</f>
        <v>-</v>
      </c>
      <c r="U1274" s="11" t="str">
        <f>IF(Churn!U1274=0,"",Churn!U1274)</f>
        <v/>
      </c>
      <c r="V1274" s="11" t="str">
        <f>IF(Churn!V1274=0,"",Churn!V1274)</f>
        <v/>
      </c>
      <c r="W1274" s="11" t="str">
        <f>IF(Churn!W1274=0,"-",Churn!W1274)</f>
        <v>-</v>
      </c>
      <c r="X1274" s="11" t="str">
        <f>IF(Churn!X1274=0,"-",Churn!X1274)</f>
        <v>-</v>
      </c>
      <c r="Y1274" s="11" t="str">
        <f>IF(Churn!Y1274=0,"",Churn!Y1274)</f>
        <v/>
      </c>
      <c r="Z1274" s="11" t="str">
        <f>IF(Churn!Z1274=0,"",Churn!Z1274)</f>
        <v/>
      </c>
      <c r="AA1274" s="11" t="str">
        <f>IF(Churn!AA1274=0,"",Churn!AA1274)</f>
        <v/>
      </c>
      <c r="AB1274" s="11" t="str">
        <f>IF(Churn!AB1274=0,"",Churn!AB1274)</f>
        <v/>
      </c>
      <c r="AC1274" s="11" t="str">
        <f>IF(Churn!AC1274=0,"",Churn!AC1274)</f>
        <v/>
      </c>
      <c r="AD1274" s="11" t="str">
        <f>IF(Churn!AD1274=0,"",Churn!AD1274)</f>
        <v/>
      </c>
      <c r="AE1274" s="11" t="str">
        <f>IF(Churn!AE1274=0,"",Churn!AE1274)</f>
        <v/>
      </c>
      <c r="AF1274" s="11" t="str">
        <f>IF(Churn!AF1274=0,"",Churn!AF1274)</f>
        <v/>
      </c>
      <c r="AG1274" s="11" t="str">
        <f>IF(Churn!AG1274=0,"",Churn!AG1274)</f>
        <v/>
      </c>
      <c r="AH1274" s="11" t="str">
        <f>IF(Churn!AH1274=0,"",Churn!AH1274)</f>
        <v/>
      </c>
      <c r="AI1274" s="11" t="str">
        <f>IF(Churn!AI1274=0,"",Churn!AI1274)</f>
        <v/>
      </c>
      <c r="AJ1274" s="11" t="str">
        <f>IF(Churn!AJ1274=0,"",Churn!AJ1274)</f>
        <v/>
      </c>
      <c r="AK1274" s="11" t="str">
        <f>IF(Churn!AK1274=0,"",Churn!AK1274)</f>
        <v/>
      </c>
      <c r="AL1274" s="11" t="str">
        <f>Churn!AL1274</f>
        <v/>
      </c>
      <c r="AM1274" s="11" t="str">
        <f>IF(Churn!AM1274=0,"",Churn!AM1274)</f>
        <v/>
      </c>
      <c r="AN1274" s="11" t="str">
        <f>IF(Churn!AN1274=0,"",Churn!AN1274)</f>
        <v/>
      </c>
      <c r="AO1274" s="6" t="str">
        <f t="shared" si="38"/>
        <v/>
      </c>
      <c r="AP1274" s="7" t="str">
        <f t="shared" si="39"/>
        <v/>
      </c>
    </row>
    <row r="1275" spans="1:42">
      <c r="A1275" s="11" t="str">
        <f>IF(Churn!A1275=0,"",RIGHT(Churn!A1275,LEN(Churn!A1275)-4))</f>
        <v/>
      </c>
      <c r="B1275" s="13" t="str">
        <f>IF(Churn!B1275=0,"",Churn!B1275)</f>
        <v/>
      </c>
      <c r="C1275" s="11" t="str">
        <f>IF(Churn!C1275=0,IF(Churn!D1275=0,"","Inventory"),Churn!C1275)</f>
        <v/>
      </c>
      <c r="D1275" s="11" t="str">
        <f>IF(Churn!D1275=0,"",Churn!D1275)</f>
        <v/>
      </c>
      <c r="E1275" s="11" t="str">
        <f>IF(Churn!E1275=0,"",Churn!E1275)</f>
        <v/>
      </c>
      <c r="F1275" s="11" t="str">
        <f>IF(Churn!F1275=0,"",Churn!F1275)</f>
        <v/>
      </c>
      <c r="G1275" s="11" t="str">
        <f>IF(Churn!G1275=0,"",Churn!G1275)</f>
        <v/>
      </c>
      <c r="H1275" s="17" t="str">
        <f>Churn!H1275</f>
        <v/>
      </c>
      <c r="I1275" s="11" t="str">
        <f>IF(Churn!I1275=0,"",Churn!I1275)</f>
        <v/>
      </c>
      <c r="J1275" s="11" t="str">
        <f>IF(Churn!J1275=0,"",Churn!J1275)</f>
        <v/>
      </c>
      <c r="K1275" s="11" t="str">
        <f>IF(Churn!K1275=0,"",Churn!K1275)</f>
        <v/>
      </c>
      <c r="L1275" s="11" t="str">
        <f>IF(Churn!L1275=0,"",Churn!L1275)</f>
        <v/>
      </c>
      <c r="M1275" s="11" t="str">
        <f>IF(Churn!M1275=0,"",Churn!M1275)</f>
        <v/>
      </c>
      <c r="N1275" s="11" t="str">
        <f>IF(Churn!N1275=0,"",Churn!N1275)</f>
        <v/>
      </c>
      <c r="O1275" s="11" t="str">
        <f>IF(Churn!O1275=0,"-",Churn!O1275)</f>
        <v>-</v>
      </c>
      <c r="P1275" s="11" t="str">
        <f>IF(Churn!P1275=0,"-",Churn!P1275)</f>
        <v>-</v>
      </c>
      <c r="Q1275" s="11" t="str">
        <f>IF(Churn!Q1275=0,"",Churn!Q1275)</f>
        <v/>
      </c>
      <c r="R1275" s="11" t="str">
        <f>IF(Churn!R1275=0,"",Churn!R1275)</f>
        <v/>
      </c>
      <c r="S1275" s="11" t="str">
        <f>IF(Churn!S1275=0,"-",Churn!S1275)</f>
        <v>-</v>
      </c>
      <c r="T1275" s="11" t="str">
        <f>IF(Churn!T1275=0,"-",Churn!T1275)</f>
        <v>-</v>
      </c>
      <c r="U1275" s="11" t="str">
        <f>IF(Churn!U1275=0,"",Churn!U1275)</f>
        <v/>
      </c>
      <c r="V1275" s="11" t="str">
        <f>IF(Churn!V1275=0,"",Churn!V1275)</f>
        <v/>
      </c>
      <c r="W1275" s="11" t="str">
        <f>IF(Churn!W1275=0,"-",Churn!W1275)</f>
        <v>-</v>
      </c>
      <c r="X1275" s="11" t="str">
        <f>IF(Churn!X1275=0,"-",Churn!X1275)</f>
        <v>-</v>
      </c>
      <c r="Y1275" s="11" t="str">
        <f>IF(Churn!Y1275=0,"",Churn!Y1275)</f>
        <v/>
      </c>
      <c r="Z1275" s="11" t="str">
        <f>IF(Churn!Z1275=0,"",Churn!Z1275)</f>
        <v/>
      </c>
      <c r="AA1275" s="11" t="str">
        <f>IF(Churn!AA1275=0,"",Churn!AA1275)</f>
        <v/>
      </c>
      <c r="AB1275" s="11" t="str">
        <f>IF(Churn!AB1275=0,"",Churn!AB1275)</f>
        <v/>
      </c>
      <c r="AC1275" s="11" t="str">
        <f>IF(Churn!AC1275=0,"",Churn!AC1275)</f>
        <v/>
      </c>
      <c r="AD1275" s="11" t="str">
        <f>IF(Churn!AD1275=0,"",Churn!AD1275)</f>
        <v/>
      </c>
      <c r="AE1275" s="11" t="str">
        <f>IF(Churn!AE1275=0,"",Churn!AE1275)</f>
        <v/>
      </c>
      <c r="AF1275" s="11" t="str">
        <f>IF(Churn!AF1275=0,"",Churn!AF1275)</f>
        <v/>
      </c>
      <c r="AG1275" s="11" t="str">
        <f>IF(Churn!AG1275=0,"",Churn!AG1275)</f>
        <v/>
      </c>
      <c r="AH1275" s="11" t="str">
        <f>IF(Churn!AH1275=0,"",Churn!AH1275)</f>
        <v/>
      </c>
      <c r="AI1275" s="11" t="str">
        <f>IF(Churn!AI1275=0,"",Churn!AI1275)</f>
        <v/>
      </c>
      <c r="AJ1275" s="11" t="str">
        <f>IF(Churn!AJ1275=0,"",Churn!AJ1275)</f>
        <v/>
      </c>
      <c r="AK1275" s="11" t="str">
        <f>IF(Churn!AK1275=0,"",Churn!AK1275)</f>
        <v/>
      </c>
      <c r="AL1275" s="11" t="str">
        <f>Churn!AL1275</f>
        <v/>
      </c>
      <c r="AM1275" s="11" t="str">
        <f>IF(Churn!AM1275=0,"",Churn!AM1275)</f>
        <v/>
      </c>
      <c r="AN1275" s="11" t="str">
        <f>IF(Churn!AN1275=0,"",Churn!AN1275)</f>
        <v/>
      </c>
      <c r="AO1275" s="6" t="str">
        <f t="shared" si="38"/>
        <v/>
      </c>
      <c r="AP1275" s="7" t="str">
        <f t="shared" si="39"/>
        <v/>
      </c>
    </row>
    <row r="1276" spans="1:42">
      <c r="A1276" s="11" t="str">
        <f>IF(Churn!A1276=0,"",RIGHT(Churn!A1276,LEN(Churn!A1276)-4))</f>
        <v/>
      </c>
      <c r="B1276" s="13" t="str">
        <f>IF(Churn!B1276=0,"",Churn!B1276)</f>
        <v/>
      </c>
      <c r="C1276" s="11" t="str">
        <f>IF(Churn!C1276=0,IF(Churn!D1276=0,"","Inventory"),Churn!C1276)</f>
        <v/>
      </c>
      <c r="D1276" s="11" t="str">
        <f>IF(Churn!D1276=0,"",Churn!D1276)</f>
        <v/>
      </c>
      <c r="E1276" s="11" t="str">
        <f>IF(Churn!E1276=0,"",Churn!E1276)</f>
        <v/>
      </c>
      <c r="F1276" s="11" t="str">
        <f>IF(Churn!F1276=0,"",Churn!F1276)</f>
        <v/>
      </c>
      <c r="G1276" s="11" t="str">
        <f>IF(Churn!G1276=0,"",Churn!G1276)</f>
        <v/>
      </c>
      <c r="H1276" s="17" t="str">
        <f>Churn!H1276</f>
        <v/>
      </c>
      <c r="I1276" s="11" t="str">
        <f>IF(Churn!I1276=0,"",Churn!I1276)</f>
        <v/>
      </c>
      <c r="J1276" s="11" t="str">
        <f>IF(Churn!J1276=0,"",Churn!J1276)</f>
        <v/>
      </c>
      <c r="K1276" s="11" t="str">
        <f>IF(Churn!K1276=0,"",Churn!K1276)</f>
        <v/>
      </c>
      <c r="L1276" s="11" t="str">
        <f>IF(Churn!L1276=0,"",Churn!L1276)</f>
        <v/>
      </c>
      <c r="M1276" s="11" t="str">
        <f>IF(Churn!M1276=0,"",Churn!M1276)</f>
        <v/>
      </c>
      <c r="N1276" s="11" t="str">
        <f>IF(Churn!N1276=0,"",Churn!N1276)</f>
        <v/>
      </c>
      <c r="O1276" s="11" t="str">
        <f>IF(Churn!O1276=0,"-",Churn!O1276)</f>
        <v>-</v>
      </c>
      <c r="P1276" s="11" t="str">
        <f>IF(Churn!P1276=0,"-",Churn!P1276)</f>
        <v>-</v>
      </c>
      <c r="Q1276" s="11" t="str">
        <f>IF(Churn!Q1276=0,"",Churn!Q1276)</f>
        <v/>
      </c>
      <c r="R1276" s="11" t="str">
        <f>IF(Churn!R1276=0,"",Churn!R1276)</f>
        <v/>
      </c>
      <c r="S1276" s="11" t="str">
        <f>IF(Churn!S1276=0,"-",Churn!S1276)</f>
        <v>-</v>
      </c>
      <c r="T1276" s="11" t="str">
        <f>IF(Churn!T1276=0,"-",Churn!T1276)</f>
        <v>-</v>
      </c>
      <c r="U1276" s="11" t="str">
        <f>IF(Churn!U1276=0,"",Churn!U1276)</f>
        <v/>
      </c>
      <c r="V1276" s="11" t="str">
        <f>IF(Churn!V1276=0,"",Churn!V1276)</f>
        <v/>
      </c>
      <c r="W1276" s="11" t="str">
        <f>IF(Churn!W1276=0,"-",Churn!W1276)</f>
        <v>-</v>
      </c>
      <c r="X1276" s="11" t="str">
        <f>IF(Churn!X1276=0,"-",Churn!X1276)</f>
        <v>-</v>
      </c>
      <c r="Y1276" s="11" t="str">
        <f>IF(Churn!Y1276=0,"",Churn!Y1276)</f>
        <v/>
      </c>
      <c r="Z1276" s="11" t="str">
        <f>IF(Churn!Z1276=0,"",Churn!Z1276)</f>
        <v/>
      </c>
      <c r="AA1276" s="11" t="str">
        <f>IF(Churn!AA1276=0,"",Churn!AA1276)</f>
        <v/>
      </c>
      <c r="AB1276" s="11" t="str">
        <f>IF(Churn!AB1276=0,"",Churn!AB1276)</f>
        <v/>
      </c>
      <c r="AC1276" s="11" t="str">
        <f>IF(Churn!AC1276=0,"",Churn!AC1276)</f>
        <v/>
      </c>
      <c r="AD1276" s="11" t="str">
        <f>IF(Churn!AD1276=0,"",Churn!AD1276)</f>
        <v/>
      </c>
      <c r="AE1276" s="11" t="str">
        <f>IF(Churn!AE1276=0,"",Churn!AE1276)</f>
        <v/>
      </c>
      <c r="AF1276" s="11" t="str">
        <f>IF(Churn!AF1276=0,"",Churn!AF1276)</f>
        <v/>
      </c>
      <c r="AG1276" s="11" t="str">
        <f>IF(Churn!AG1276=0,"",Churn!AG1276)</f>
        <v/>
      </c>
      <c r="AH1276" s="11" t="str">
        <f>IF(Churn!AH1276=0,"",Churn!AH1276)</f>
        <v/>
      </c>
      <c r="AI1276" s="11" t="str">
        <f>IF(Churn!AI1276=0,"",Churn!AI1276)</f>
        <v/>
      </c>
      <c r="AJ1276" s="11" t="str">
        <f>IF(Churn!AJ1276=0,"",Churn!AJ1276)</f>
        <v/>
      </c>
      <c r="AK1276" s="11" t="str">
        <f>IF(Churn!AK1276=0,"",Churn!AK1276)</f>
        <v/>
      </c>
      <c r="AL1276" s="11" t="str">
        <f>Churn!AL1276</f>
        <v/>
      </c>
      <c r="AM1276" s="11" t="str">
        <f>IF(Churn!AM1276=0,"",Churn!AM1276)</f>
        <v/>
      </c>
      <c r="AN1276" s="11" t="str">
        <f>IF(Churn!AN1276=0,"",Churn!AN1276)</f>
        <v/>
      </c>
      <c r="AO1276" s="6" t="str">
        <f t="shared" si="38"/>
        <v/>
      </c>
      <c r="AP1276" s="7" t="str">
        <f t="shared" si="39"/>
        <v/>
      </c>
    </row>
    <row r="1277" spans="1:42">
      <c r="A1277" s="11" t="str">
        <f>IF(Churn!A1277=0,"",RIGHT(Churn!A1277,LEN(Churn!A1277)-4))</f>
        <v/>
      </c>
      <c r="B1277" s="13" t="str">
        <f>IF(Churn!B1277=0,"",Churn!B1277)</f>
        <v/>
      </c>
      <c r="C1277" s="11" t="str">
        <f>IF(Churn!C1277=0,IF(Churn!D1277=0,"","Inventory"),Churn!C1277)</f>
        <v/>
      </c>
      <c r="D1277" s="11" t="str">
        <f>IF(Churn!D1277=0,"",Churn!D1277)</f>
        <v/>
      </c>
      <c r="E1277" s="11" t="str">
        <f>IF(Churn!E1277=0,"",Churn!E1277)</f>
        <v/>
      </c>
      <c r="F1277" s="11" t="str">
        <f>IF(Churn!F1277=0,"",Churn!F1277)</f>
        <v/>
      </c>
      <c r="G1277" s="11" t="str">
        <f>IF(Churn!G1277=0,"",Churn!G1277)</f>
        <v/>
      </c>
      <c r="H1277" s="17" t="str">
        <f>Churn!H1277</f>
        <v/>
      </c>
      <c r="I1277" s="11" t="str">
        <f>IF(Churn!I1277=0,"",Churn!I1277)</f>
        <v/>
      </c>
      <c r="J1277" s="11" t="str">
        <f>IF(Churn!J1277=0,"",Churn!J1277)</f>
        <v/>
      </c>
      <c r="K1277" s="11" t="str">
        <f>IF(Churn!K1277=0,"",Churn!K1277)</f>
        <v/>
      </c>
      <c r="L1277" s="11" t="str">
        <f>IF(Churn!L1277=0,"",Churn!L1277)</f>
        <v/>
      </c>
      <c r="M1277" s="11" t="str">
        <f>IF(Churn!M1277=0,"",Churn!M1277)</f>
        <v/>
      </c>
      <c r="N1277" s="11" t="str">
        <f>IF(Churn!N1277=0,"",Churn!N1277)</f>
        <v/>
      </c>
      <c r="O1277" s="11" t="str">
        <f>IF(Churn!O1277=0,"-",Churn!O1277)</f>
        <v>-</v>
      </c>
      <c r="P1277" s="11" t="str">
        <f>IF(Churn!P1277=0,"-",Churn!P1277)</f>
        <v>-</v>
      </c>
      <c r="Q1277" s="11" t="str">
        <f>IF(Churn!Q1277=0,"",Churn!Q1277)</f>
        <v/>
      </c>
      <c r="R1277" s="11" t="str">
        <f>IF(Churn!R1277=0,"",Churn!R1277)</f>
        <v/>
      </c>
      <c r="S1277" s="11" t="str">
        <f>IF(Churn!S1277=0,"-",Churn!S1277)</f>
        <v>-</v>
      </c>
      <c r="T1277" s="11" t="str">
        <f>IF(Churn!T1277=0,"-",Churn!T1277)</f>
        <v>-</v>
      </c>
      <c r="U1277" s="11" t="str">
        <f>IF(Churn!U1277=0,"",Churn!U1277)</f>
        <v/>
      </c>
      <c r="V1277" s="11" t="str">
        <f>IF(Churn!V1277=0,"",Churn!V1277)</f>
        <v/>
      </c>
      <c r="W1277" s="11" t="str">
        <f>IF(Churn!W1277=0,"-",Churn!W1277)</f>
        <v>-</v>
      </c>
      <c r="X1277" s="11" t="str">
        <f>IF(Churn!X1277=0,"-",Churn!X1277)</f>
        <v>-</v>
      </c>
      <c r="Y1277" s="11" t="str">
        <f>IF(Churn!Y1277=0,"",Churn!Y1277)</f>
        <v/>
      </c>
      <c r="Z1277" s="11" t="str">
        <f>IF(Churn!Z1277=0,"",Churn!Z1277)</f>
        <v/>
      </c>
      <c r="AA1277" s="11" t="str">
        <f>IF(Churn!AA1277=0,"",Churn!AA1277)</f>
        <v/>
      </c>
      <c r="AB1277" s="11" t="str">
        <f>IF(Churn!AB1277=0,"",Churn!AB1277)</f>
        <v/>
      </c>
      <c r="AC1277" s="11" t="str">
        <f>IF(Churn!AC1277=0,"",Churn!AC1277)</f>
        <v/>
      </c>
      <c r="AD1277" s="11" t="str">
        <f>IF(Churn!AD1277=0,"",Churn!AD1277)</f>
        <v/>
      </c>
      <c r="AE1277" s="11" t="str">
        <f>IF(Churn!AE1277=0,"",Churn!AE1277)</f>
        <v/>
      </c>
      <c r="AF1277" s="11" t="str">
        <f>IF(Churn!AF1277=0,"",Churn!AF1277)</f>
        <v/>
      </c>
      <c r="AG1277" s="11" t="str">
        <f>IF(Churn!AG1277=0,"",Churn!AG1277)</f>
        <v/>
      </c>
      <c r="AH1277" s="11" t="str">
        <f>IF(Churn!AH1277=0,"",Churn!AH1277)</f>
        <v/>
      </c>
      <c r="AI1277" s="11" t="str">
        <f>IF(Churn!AI1277=0,"",Churn!AI1277)</f>
        <v/>
      </c>
      <c r="AJ1277" s="11" t="str">
        <f>IF(Churn!AJ1277=0,"",Churn!AJ1277)</f>
        <v/>
      </c>
      <c r="AK1277" s="11" t="str">
        <f>IF(Churn!AK1277=0,"",Churn!AK1277)</f>
        <v/>
      </c>
      <c r="AL1277" s="11" t="str">
        <f>Churn!AL1277</f>
        <v/>
      </c>
      <c r="AM1277" s="11" t="str">
        <f>IF(Churn!AM1277=0,"",Churn!AM1277)</f>
        <v/>
      </c>
      <c r="AN1277" s="11" t="str">
        <f>IF(Churn!AN1277=0,"",Churn!AN1277)</f>
        <v/>
      </c>
      <c r="AO1277" s="6" t="str">
        <f t="shared" si="38"/>
        <v/>
      </c>
      <c r="AP1277" s="7" t="str">
        <f t="shared" si="39"/>
        <v/>
      </c>
    </row>
    <row r="1278" spans="1:42">
      <c r="A1278" s="11" t="str">
        <f>IF(Churn!A1278=0,"",RIGHT(Churn!A1278,LEN(Churn!A1278)-4))</f>
        <v/>
      </c>
      <c r="B1278" s="13" t="str">
        <f>IF(Churn!B1278=0,"",Churn!B1278)</f>
        <v/>
      </c>
      <c r="C1278" s="11" t="str">
        <f>IF(Churn!C1278=0,IF(Churn!D1278=0,"","Inventory"),Churn!C1278)</f>
        <v/>
      </c>
      <c r="D1278" s="11" t="str">
        <f>IF(Churn!D1278=0,"",Churn!D1278)</f>
        <v/>
      </c>
      <c r="E1278" s="11" t="str">
        <f>IF(Churn!E1278=0,"",Churn!E1278)</f>
        <v/>
      </c>
      <c r="F1278" s="11" t="str">
        <f>IF(Churn!F1278=0,"",Churn!F1278)</f>
        <v/>
      </c>
      <c r="G1278" s="11" t="str">
        <f>IF(Churn!G1278=0,"",Churn!G1278)</f>
        <v/>
      </c>
      <c r="H1278" s="17" t="str">
        <f>Churn!H1278</f>
        <v/>
      </c>
      <c r="I1278" s="11" t="str">
        <f>IF(Churn!I1278=0,"",Churn!I1278)</f>
        <v/>
      </c>
      <c r="J1278" s="11" t="str">
        <f>IF(Churn!J1278=0,"",Churn!J1278)</f>
        <v/>
      </c>
      <c r="K1278" s="11" t="str">
        <f>IF(Churn!K1278=0,"",Churn!K1278)</f>
        <v/>
      </c>
      <c r="L1278" s="11" t="str">
        <f>IF(Churn!L1278=0,"",Churn!L1278)</f>
        <v/>
      </c>
      <c r="M1278" s="11" t="str">
        <f>IF(Churn!M1278=0,"",Churn!M1278)</f>
        <v/>
      </c>
      <c r="N1278" s="11" t="str">
        <f>IF(Churn!N1278=0,"",Churn!N1278)</f>
        <v/>
      </c>
      <c r="O1278" s="11" t="str">
        <f>IF(Churn!O1278=0,"-",Churn!O1278)</f>
        <v>-</v>
      </c>
      <c r="P1278" s="11" t="str">
        <f>IF(Churn!P1278=0,"-",Churn!P1278)</f>
        <v>-</v>
      </c>
      <c r="Q1278" s="11" t="str">
        <f>IF(Churn!Q1278=0,"",Churn!Q1278)</f>
        <v/>
      </c>
      <c r="R1278" s="11" t="str">
        <f>IF(Churn!R1278=0,"",Churn!R1278)</f>
        <v/>
      </c>
      <c r="S1278" s="11" t="str">
        <f>IF(Churn!S1278=0,"-",Churn!S1278)</f>
        <v>-</v>
      </c>
      <c r="T1278" s="11" t="str">
        <f>IF(Churn!T1278=0,"-",Churn!T1278)</f>
        <v>-</v>
      </c>
      <c r="U1278" s="11" t="str">
        <f>IF(Churn!U1278=0,"",Churn!U1278)</f>
        <v/>
      </c>
      <c r="V1278" s="11" t="str">
        <f>IF(Churn!V1278=0,"",Churn!V1278)</f>
        <v/>
      </c>
      <c r="W1278" s="11" t="str">
        <f>IF(Churn!W1278=0,"-",Churn!W1278)</f>
        <v>-</v>
      </c>
      <c r="X1278" s="11" t="str">
        <f>IF(Churn!X1278=0,"-",Churn!X1278)</f>
        <v>-</v>
      </c>
      <c r="Y1278" s="11" t="str">
        <f>IF(Churn!Y1278=0,"",Churn!Y1278)</f>
        <v/>
      </c>
      <c r="Z1278" s="11" t="str">
        <f>IF(Churn!Z1278=0,"",Churn!Z1278)</f>
        <v/>
      </c>
      <c r="AA1278" s="11" t="str">
        <f>IF(Churn!AA1278=0,"",Churn!AA1278)</f>
        <v/>
      </c>
      <c r="AB1278" s="11" t="str">
        <f>IF(Churn!AB1278=0,"",Churn!AB1278)</f>
        <v/>
      </c>
      <c r="AC1278" s="11" t="str">
        <f>IF(Churn!AC1278=0,"",Churn!AC1278)</f>
        <v/>
      </c>
      <c r="AD1278" s="11" t="str">
        <f>IF(Churn!AD1278=0,"",Churn!AD1278)</f>
        <v/>
      </c>
      <c r="AE1278" s="11" t="str">
        <f>IF(Churn!AE1278=0,"",Churn!AE1278)</f>
        <v/>
      </c>
      <c r="AF1278" s="11" t="str">
        <f>IF(Churn!AF1278=0,"",Churn!AF1278)</f>
        <v/>
      </c>
      <c r="AG1278" s="11" t="str">
        <f>IF(Churn!AG1278=0,"",Churn!AG1278)</f>
        <v/>
      </c>
      <c r="AH1278" s="11" t="str">
        <f>IF(Churn!AH1278=0,"",Churn!AH1278)</f>
        <v/>
      </c>
      <c r="AI1278" s="11" t="str">
        <f>IF(Churn!AI1278=0,"",Churn!AI1278)</f>
        <v/>
      </c>
      <c r="AJ1278" s="11" t="str">
        <f>IF(Churn!AJ1278=0,"",Churn!AJ1278)</f>
        <v/>
      </c>
      <c r="AK1278" s="11" t="str">
        <f>IF(Churn!AK1278=0,"",Churn!AK1278)</f>
        <v/>
      </c>
      <c r="AL1278" s="11" t="str">
        <f>Churn!AL1278</f>
        <v/>
      </c>
      <c r="AM1278" s="11" t="str">
        <f>IF(Churn!AM1278=0,"",Churn!AM1278)</f>
        <v/>
      </c>
      <c r="AN1278" s="11" t="str">
        <f>IF(Churn!AN1278=0,"",Churn!AN1278)</f>
        <v/>
      </c>
      <c r="AO1278" s="6" t="str">
        <f t="shared" si="38"/>
        <v/>
      </c>
      <c r="AP1278" s="7" t="str">
        <f t="shared" si="39"/>
        <v/>
      </c>
    </row>
    <row r="1279" spans="1:42">
      <c r="A1279" s="11" t="str">
        <f>IF(Churn!A1279=0,"",RIGHT(Churn!A1279,LEN(Churn!A1279)-4))</f>
        <v/>
      </c>
      <c r="B1279" s="13" t="str">
        <f>IF(Churn!B1279=0,"",Churn!B1279)</f>
        <v/>
      </c>
      <c r="C1279" s="11" t="str">
        <f>IF(Churn!C1279=0,IF(Churn!D1279=0,"","Inventory"),Churn!C1279)</f>
        <v/>
      </c>
      <c r="D1279" s="11" t="str">
        <f>IF(Churn!D1279=0,"",Churn!D1279)</f>
        <v/>
      </c>
      <c r="E1279" s="11" t="str">
        <f>IF(Churn!E1279=0,"",Churn!E1279)</f>
        <v/>
      </c>
      <c r="F1279" s="11" t="str">
        <f>IF(Churn!F1279=0,"",Churn!F1279)</f>
        <v/>
      </c>
      <c r="G1279" s="11" t="str">
        <f>IF(Churn!G1279=0,"",Churn!G1279)</f>
        <v/>
      </c>
      <c r="H1279" s="17" t="str">
        <f>Churn!H1279</f>
        <v/>
      </c>
      <c r="I1279" s="11" t="str">
        <f>IF(Churn!I1279=0,"",Churn!I1279)</f>
        <v/>
      </c>
      <c r="J1279" s="11" t="str">
        <f>IF(Churn!J1279=0,"",Churn!J1279)</f>
        <v/>
      </c>
      <c r="K1279" s="11" t="str">
        <f>IF(Churn!K1279=0,"",Churn!K1279)</f>
        <v/>
      </c>
      <c r="L1279" s="11" t="str">
        <f>IF(Churn!L1279=0,"",Churn!L1279)</f>
        <v/>
      </c>
      <c r="M1279" s="11" t="str">
        <f>IF(Churn!M1279=0,"",Churn!M1279)</f>
        <v/>
      </c>
      <c r="N1279" s="11" t="str">
        <f>IF(Churn!N1279=0,"",Churn!N1279)</f>
        <v/>
      </c>
      <c r="O1279" s="11" t="str">
        <f>IF(Churn!O1279=0,"-",Churn!O1279)</f>
        <v>-</v>
      </c>
      <c r="P1279" s="11" t="str">
        <f>IF(Churn!P1279=0,"-",Churn!P1279)</f>
        <v>-</v>
      </c>
      <c r="Q1279" s="11" t="str">
        <f>IF(Churn!Q1279=0,"",Churn!Q1279)</f>
        <v/>
      </c>
      <c r="R1279" s="11" t="str">
        <f>IF(Churn!R1279=0,"",Churn!R1279)</f>
        <v/>
      </c>
      <c r="S1279" s="11" t="str">
        <f>IF(Churn!S1279=0,"-",Churn!S1279)</f>
        <v>-</v>
      </c>
      <c r="T1279" s="11" t="str">
        <f>IF(Churn!T1279=0,"-",Churn!T1279)</f>
        <v>-</v>
      </c>
      <c r="U1279" s="11" t="str">
        <f>IF(Churn!U1279=0,"",Churn!U1279)</f>
        <v/>
      </c>
      <c r="V1279" s="11" t="str">
        <f>IF(Churn!V1279=0,"",Churn!V1279)</f>
        <v/>
      </c>
      <c r="W1279" s="11" t="str">
        <f>IF(Churn!W1279=0,"-",Churn!W1279)</f>
        <v>-</v>
      </c>
      <c r="X1279" s="11" t="str">
        <f>IF(Churn!X1279=0,"-",Churn!X1279)</f>
        <v>-</v>
      </c>
      <c r="Y1279" s="11" t="str">
        <f>IF(Churn!Y1279=0,"",Churn!Y1279)</f>
        <v/>
      </c>
      <c r="Z1279" s="11" t="str">
        <f>IF(Churn!Z1279=0,"",Churn!Z1279)</f>
        <v/>
      </c>
      <c r="AA1279" s="11" t="str">
        <f>IF(Churn!AA1279=0,"",Churn!AA1279)</f>
        <v/>
      </c>
      <c r="AB1279" s="11" t="str">
        <f>IF(Churn!AB1279=0,"",Churn!AB1279)</f>
        <v/>
      </c>
      <c r="AC1279" s="11" t="str">
        <f>IF(Churn!AC1279=0,"",Churn!AC1279)</f>
        <v/>
      </c>
      <c r="AD1279" s="11" t="str">
        <f>IF(Churn!AD1279=0,"",Churn!AD1279)</f>
        <v/>
      </c>
      <c r="AE1279" s="11" t="str">
        <f>IF(Churn!AE1279=0,"",Churn!AE1279)</f>
        <v/>
      </c>
      <c r="AF1279" s="11" t="str">
        <f>IF(Churn!AF1279=0,"",Churn!AF1279)</f>
        <v/>
      </c>
      <c r="AG1279" s="11" t="str">
        <f>IF(Churn!AG1279=0,"",Churn!AG1279)</f>
        <v/>
      </c>
      <c r="AH1279" s="11" t="str">
        <f>IF(Churn!AH1279=0,"",Churn!AH1279)</f>
        <v/>
      </c>
      <c r="AI1279" s="11" t="str">
        <f>IF(Churn!AI1279=0,"",Churn!AI1279)</f>
        <v/>
      </c>
      <c r="AJ1279" s="11" t="str">
        <f>IF(Churn!AJ1279=0,"",Churn!AJ1279)</f>
        <v/>
      </c>
      <c r="AK1279" s="11" t="str">
        <f>IF(Churn!AK1279=0,"",Churn!AK1279)</f>
        <v/>
      </c>
      <c r="AL1279" s="11" t="str">
        <f>Churn!AL1279</f>
        <v/>
      </c>
      <c r="AM1279" s="11" t="str">
        <f>IF(Churn!AM1279=0,"",Churn!AM1279)</f>
        <v/>
      </c>
      <c r="AN1279" s="11" t="str">
        <f>IF(Churn!AN1279=0,"",Churn!AN1279)</f>
        <v/>
      </c>
      <c r="AO1279" s="6" t="str">
        <f t="shared" si="38"/>
        <v/>
      </c>
      <c r="AP1279" s="7" t="str">
        <f t="shared" si="39"/>
        <v/>
      </c>
    </row>
    <row r="1280" spans="1:42">
      <c r="A1280" s="11" t="str">
        <f>IF(Churn!A1280=0,"",RIGHT(Churn!A1280,LEN(Churn!A1280)-4))</f>
        <v/>
      </c>
      <c r="B1280" s="13" t="str">
        <f>IF(Churn!B1280=0,"",Churn!B1280)</f>
        <v/>
      </c>
      <c r="C1280" s="11" t="str">
        <f>IF(Churn!C1280=0,IF(Churn!D1280=0,"","Inventory"),Churn!C1280)</f>
        <v/>
      </c>
      <c r="D1280" s="11" t="str">
        <f>IF(Churn!D1280=0,"",Churn!D1280)</f>
        <v/>
      </c>
      <c r="E1280" s="11" t="str">
        <f>IF(Churn!E1280=0,"",Churn!E1280)</f>
        <v/>
      </c>
      <c r="F1280" s="11" t="str">
        <f>IF(Churn!F1280=0,"",Churn!F1280)</f>
        <v/>
      </c>
      <c r="G1280" s="11" t="str">
        <f>IF(Churn!G1280=0,"",Churn!G1280)</f>
        <v/>
      </c>
      <c r="H1280" s="17" t="str">
        <f>Churn!H1280</f>
        <v/>
      </c>
      <c r="I1280" s="11" t="str">
        <f>IF(Churn!I1280=0,"",Churn!I1280)</f>
        <v/>
      </c>
      <c r="J1280" s="11" t="str">
        <f>IF(Churn!J1280=0,"",Churn!J1280)</f>
        <v/>
      </c>
      <c r="K1280" s="11" t="str">
        <f>IF(Churn!K1280=0,"",Churn!K1280)</f>
        <v/>
      </c>
      <c r="L1280" s="11" t="str">
        <f>IF(Churn!L1280=0,"",Churn!L1280)</f>
        <v/>
      </c>
      <c r="M1280" s="11" t="str">
        <f>IF(Churn!M1280=0,"",Churn!M1280)</f>
        <v/>
      </c>
      <c r="N1280" s="11" t="str">
        <f>IF(Churn!N1280=0,"",Churn!N1280)</f>
        <v/>
      </c>
      <c r="O1280" s="11" t="str">
        <f>IF(Churn!O1280=0,"-",Churn!O1280)</f>
        <v>-</v>
      </c>
      <c r="P1280" s="11" t="str">
        <f>IF(Churn!P1280=0,"-",Churn!P1280)</f>
        <v>-</v>
      </c>
      <c r="Q1280" s="11" t="str">
        <f>IF(Churn!Q1280=0,"",Churn!Q1280)</f>
        <v/>
      </c>
      <c r="R1280" s="11" t="str">
        <f>IF(Churn!R1280=0,"",Churn!R1280)</f>
        <v/>
      </c>
      <c r="S1280" s="11" t="str">
        <f>IF(Churn!S1280=0,"-",Churn!S1280)</f>
        <v>-</v>
      </c>
      <c r="T1280" s="11" t="str">
        <f>IF(Churn!T1280=0,"-",Churn!T1280)</f>
        <v>-</v>
      </c>
      <c r="U1280" s="11" t="str">
        <f>IF(Churn!U1280=0,"",Churn!U1280)</f>
        <v/>
      </c>
      <c r="V1280" s="11" t="str">
        <f>IF(Churn!V1280=0,"",Churn!V1280)</f>
        <v/>
      </c>
      <c r="W1280" s="11" t="str">
        <f>IF(Churn!W1280=0,"-",Churn!W1280)</f>
        <v>-</v>
      </c>
      <c r="X1280" s="11" t="str">
        <f>IF(Churn!X1280=0,"-",Churn!X1280)</f>
        <v>-</v>
      </c>
      <c r="Y1280" s="11" t="str">
        <f>IF(Churn!Y1280=0,"",Churn!Y1280)</f>
        <v/>
      </c>
      <c r="Z1280" s="11" t="str">
        <f>IF(Churn!Z1280=0,"",Churn!Z1280)</f>
        <v/>
      </c>
      <c r="AA1280" s="11" t="str">
        <f>IF(Churn!AA1280=0,"",Churn!AA1280)</f>
        <v/>
      </c>
      <c r="AB1280" s="11" t="str">
        <f>IF(Churn!AB1280=0,"",Churn!AB1280)</f>
        <v/>
      </c>
      <c r="AC1280" s="11" t="str">
        <f>IF(Churn!AC1280=0,"",Churn!AC1280)</f>
        <v/>
      </c>
      <c r="AD1280" s="11" t="str">
        <f>IF(Churn!AD1280=0,"",Churn!AD1280)</f>
        <v/>
      </c>
      <c r="AE1280" s="11" t="str">
        <f>IF(Churn!AE1280=0,"",Churn!AE1280)</f>
        <v/>
      </c>
      <c r="AF1280" s="11" t="str">
        <f>IF(Churn!AF1280=0,"",Churn!AF1280)</f>
        <v/>
      </c>
      <c r="AG1280" s="11" t="str">
        <f>IF(Churn!AG1280=0,"",Churn!AG1280)</f>
        <v/>
      </c>
      <c r="AH1280" s="11" t="str">
        <f>IF(Churn!AH1280=0,"",Churn!AH1280)</f>
        <v/>
      </c>
      <c r="AI1280" s="11" t="str">
        <f>IF(Churn!AI1280=0,"",Churn!AI1280)</f>
        <v/>
      </c>
      <c r="AJ1280" s="11" t="str">
        <f>IF(Churn!AJ1280=0,"",Churn!AJ1280)</f>
        <v/>
      </c>
      <c r="AK1280" s="11" t="str">
        <f>IF(Churn!AK1280=0,"",Churn!AK1280)</f>
        <v/>
      </c>
      <c r="AL1280" s="11" t="str">
        <f>Churn!AL1280</f>
        <v/>
      </c>
      <c r="AM1280" s="11" t="str">
        <f>IF(Churn!AM1280=0,"",Churn!AM1280)</f>
        <v/>
      </c>
      <c r="AN1280" s="11" t="str">
        <f>IF(Churn!AN1280=0,"",Churn!AN1280)</f>
        <v/>
      </c>
      <c r="AO1280" s="6" t="str">
        <f t="shared" si="38"/>
        <v/>
      </c>
      <c r="AP1280" s="7" t="str">
        <f t="shared" si="39"/>
        <v/>
      </c>
    </row>
    <row r="1281" spans="1:42">
      <c r="A1281" s="11" t="str">
        <f>IF(Churn!A1281=0,"",RIGHT(Churn!A1281,LEN(Churn!A1281)-4))</f>
        <v/>
      </c>
      <c r="B1281" s="13" t="str">
        <f>IF(Churn!B1281=0,"",Churn!B1281)</f>
        <v/>
      </c>
      <c r="C1281" s="11" t="str">
        <f>IF(Churn!C1281=0,IF(Churn!D1281=0,"","Inventory"),Churn!C1281)</f>
        <v/>
      </c>
      <c r="D1281" s="11" t="str">
        <f>IF(Churn!D1281=0,"",Churn!D1281)</f>
        <v/>
      </c>
      <c r="E1281" s="11" t="str">
        <f>IF(Churn!E1281=0,"",Churn!E1281)</f>
        <v/>
      </c>
      <c r="F1281" s="11" t="str">
        <f>IF(Churn!F1281=0,"",Churn!F1281)</f>
        <v/>
      </c>
      <c r="G1281" s="11" t="str">
        <f>IF(Churn!G1281=0,"",Churn!G1281)</f>
        <v/>
      </c>
      <c r="H1281" s="17" t="str">
        <f>Churn!H1281</f>
        <v/>
      </c>
      <c r="I1281" s="11" t="str">
        <f>IF(Churn!I1281=0,"",Churn!I1281)</f>
        <v/>
      </c>
      <c r="J1281" s="11" t="str">
        <f>IF(Churn!J1281=0,"",Churn!J1281)</f>
        <v/>
      </c>
      <c r="K1281" s="11" t="str">
        <f>IF(Churn!K1281=0,"",Churn!K1281)</f>
        <v/>
      </c>
      <c r="L1281" s="11" t="str">
        <f>IF(Churn!L1281=0,"",Churn!L1281)</f>
        <v/>
      </c>
      <c r="M1281" s="11" t="str">
        <f>IF(Churn!M1281=0,"",Churn!M1281)</f>
        <v/>
      </c>
      <c r="N1281" s="11" t="str">
        <f>IF(Churn!N1281=0,"",Churn!N1281)</f>
        <v/>
      </c>
      <c r="O1281" s="11" t="str">
        <f>IF(Churn!O1281=0,"-",Churn!O1281)</f>
        <v>-</v>
      </c>
      <c r="P1281" s="11" t="str">
        <f>IF(Churn!P1281=0,"-",Churn!P1281)</f>
        <v>-</v>
      </c>
      <c r="Q1281" s="11" t="str">
        <f>IF(Churn!Q1281=0,"",Churn!Q1281)</f>
        <v/>
      </c>
      <c r="R1281" s="11" t="str">
        <f>IF(Churn!R1281=0,"",Churn!R1281)</f>
        <v/>
      </c>
      <c r="S1281" s="11" t="str">
        <f>IF(Churn!S1281=0,"-",Churn!S1281)</f>
        <v>-</v>
      </c>
      <c r="T1281" s="11" t="str">
        <f>IF(Churn!T1281=0,"-",Churn!T1281)</f>
        <v>-</v>
      </c>
      <c r="U1281" s="11" t="str">
        <f>IF(Churn!U1281=0,"",Churn!U1281)</f>
        <v/>
      </c>
      <c r="V1281" s="11" t="str">
        <f>IF(Churn!V1281=0,"",Churn!V1281)</f>
        <v/>
      </c>
      <c r="W1281" s="11" t="str">
        <f>IF(Churn!W1281=0,"-",Churn!W1281)</f>
        <v>-</v>
      </c>
      <c r="X1281" s="11" t="str">
        <f>IF(Churn!X1281=0,"-",Churn!X1281)</f>
        <v>-</v>
      </c>
      <c r="Y1281" s="11" t="str">
        <f>IF(Churn!Y1281=0,"",Churn!Y1281)</f>
        <v/>
      </c>
      <c r="Z1281" s="11" t="str">
        <f>IF(Churn!Z1281=0,"",Churn!Z1281)</f>
        <v/>
      </c>
      <c r="AA1281" s="11" t="str">
        <f>IF(Churn!AA1281=0,"",Churn!AA1281)</f>
        <v/>
      </c>
      <c r="AB1281" s="11" t="str">
        <f>IF(Churn!AB1281=0,"",Churn!AB1281)</f>
        <v/>
      </c>
      <c r="AC1281" s="11" t="str">
        <f>IF(Churn!AC1281=0,"",Churn!AC1281)</f>
        <v/>
      </c>
      <c r="AD1281" s="11" t="str">
        <f>IF(Churn!AD1281=0,"",Churn!AD1281)</f>
        <v/>
      </c>
      <c r="AE1281" s="11" t="str">
        <f>IF(Churn!AE1281=0,"",Churn!AE1281)</f>
        <v/>
      </c>
      <c r="AF1281" s="11" t="str">
        <f>IF(Churn!AF1281=0,"",Churn!AF1281)</f>
        <v/>
      </c>
      <c r="AG1281" s="11" t="str">
        <f>IF(Churn!AG1281=0,"",Churn!AG1281)</f>
        <v/>
      </c>
      <c r="AH1281" s="11" t="str">
        <f>IF(Churn!AH1281=0,"",Churn!AH1281)</f>
        <v/>
      </c>
      <c r="AI1281" s="11" t="str">
        <f>IF(Churn!AI1281=0,"",Churn!AI1281)</f>
        <v/>
      </c>
      <c r="AJ1281" s="11" t="str">
        <f>IF(Churn!AJ1281=0,"",Churn!AJ1281)</f>
        <v/>
      </c>
      <c r="AK1281" s="11" t="str">
        <f>IF(Churn!AK1281=0,"",Churn!AK1281)</f>
        <v/>
      </c>
      <c r="AL1281" s="11" t="str">
        <f>Churn!AL1281</f>
        <v/>
      </c>
      <c r="AM1281" s="11" t="str">
        <f>IF(Churn!AM1281=0,"",Churn!AM1281)</f>
        <v/>
      </c>
      <c r="AN1281" s="11" t="str">
        <f>IF(Churn!AN1281=0,"",Churn!AN1281)</f>
        <v/>
      </c>
      <c r="AO1281" s="6" t="str">
        <f t="shared" si="38"/>
        <v/>
      </c>
      <c r="AP1281" s="7" t="str">
        <f t="shared" si="39"/>
        <v/>
      </c>
    </row>
    <row r="1282" spans="1:42">
      <c r="A1282" s="11" t="str">
        <f>IF(Churn!A1282=0,"",RIGHT(Churn!A1282,LEN(Churn!A1282)-4))</f>
        <v/>
      </c>
      <c r="B1282" s="13" t="str">
        <f>IF(Churn!B1282=0,"",Churn!B1282)</f>
        <v/>
      </c>
      <c r="C1282" s="11" t="str">
        <f>IF(Churn!C1282=0,IF(Churn!D1282=0,"","Inventory"),Churn!C1282)</f>
        <v/>
      </c>
      <c r="D1282" s="11" t="str">
        <f>IF(Churn!D1282=0,"",Churn!D1282)</f>
        <v/>
      </c>
      <c r="E1282" s="11" t="str">
        <f>IF(Churn!E1282=0,"",Churn!E1282)</f>
        <v/>
      </c>
      <c r="F1282" s="11" t="str">
        <f>IF(Churn!F1282=0,"",Churn!F1282)</f>
        <v/>
      </c>
      <c r="G1282" s="11" t="str">
        <f>IF(Churn!G1282=0,"",Churn!G1282)</f>
        <v/>
      </c>
      <c r="H1282" s="17" t="str">
        <f>Churn!H1282</f>
        <v/>
      </c>
      <c r="I1282" s="11" t="str">
        <f>IF(Churn!I1282=0,"",Churn!I1282)</f>
        <v/>
      </c>
      <c r="J1282" s="11" t="str">
        <f>IF(Churn!J1282=0,"",Churn!J1282)</f>
        <v/>
      </c>
      <c r="K1282" s="11" t="str">
        <f>IF(Churn!K1282=0,"",Churn!K1282)</f>
        <v/>
      </c>
      <c r="L1282" s="11" t="str">
        <f>IF(Churn!L1282=0,"",Churn!L1282)</f>
        <v/>
      </c>
      <c r="M1282" s="11" t="str">
        <f>IF(Churn!M1282=0,"",Churn!M1282)</f>
        <v/>
      </c>
      <c r="N1282" s="11" t="str">
        <f>IF(Churn!N1282=0,"",Churn!N1282)</f>
        <v/>
      </c>
      <c r="O1282" s="11" t="str">
        <f>IF(Churn!O1282=0,"-",Churn!O1282)</f>
        <v>-</v>
      </c>
      <c r="P1282" s="11" t="str">
        <f>IF(Churn!P1282=0,"-",Churn!P1282)</f>
        <v>-</v>
      </c>
      <c r="Q1282" s="11" t="str">
        <f>IF(Churn!Q1282=0,"",Churn!Q1282)</f>
        <v/>
      </c>
      <c r="R1282" s="11" t="str">
        <f>IF(Churn!R1282=0,"",Churn!R1282)</f>
        <v/>
      </c>
      <c r="S1282" s="11" t="str">
        <f>IF(Churn!S1282=0,"-",Churn!S1282)</f>
        <v>-</v>
      </c>
      <c r="T1282" s="11" t="str">
        <f>IF(Churn!T1282=0,"-",Churn!T1282)</f>
        <v>-</v>
      </c>
      <c r="U1282" s="11" t="str">
        <f>IF(Churn!U1282=0,"",Churn!U1282)</f>
        <v/>
      </c>
      <c r="V1282" s="11" t="str">
        <f>IF(Churn!V1282=0,"",Churn!V1282)</f>
        <v/>
      </c>
      <c r="W1282" s="11" t="str">
        <f>IF(Churn!W1282=0,"-",Churn!W1282)</f>
        <v>-</v>
      </c>
      <c r="X1282" s="11" t="str">
        <f>IF(Churn!X1282=0,"-",Churn!X1282)</f>
        <v>-</v>
      </c>
      <c r="Y1282" s="11" t="str">
        <f>IF(Churn!Y1282=0,"",Churn!Y1282)</f>
        <v/>
      </c>
      <c r="Z1282" s="11" t="str">
        <f>IF(Churn!Z1282=0,"",Churn!Z1282)</f>
        <v/>
      </c>
      <c r="AA1282" s="11" t="str">
        <f>IF(Churn!AA1282=0,"",Churn!AA1282)</f>
        <v/>
      </c>
      <c r="AB1282" s="11" t="str">
        <f>IF(Churn!AB1282=0,"",Churn!AB1282)</f>
        <v/>
      </c>
      <c r="AC1282" s="11" t="str">
        <f>IF(Churn!AC1282=0,"",Churn!AC1282)</f>
        <v/>
      </c>
      <c r="AD1282" s="11" t="str">
        <f>IF(Churn!AD1282=0,"",Churn!AD1282)</f>
        <v/>
      </c>
      <c r="AE1282" s="11" t="str">
        <f>IF(Churn!AE1282=0,"",Churn!AE1282)</f>
        <v/>
      </c>
      <c r="AF1282" s="11" t="str">
        <f>IF(Churn!AF1282=0,"",Churn!AF1282)</f>
        <v/>
      </c>
      <c r="AG1282" s="11" t="str">
        <f>IF(Churn!AG1282=0,"",Churn!AG1282)</f>
        <v/>
      </c>
      <c r="AH1282" s="11" t="str">
        <f>IF(Churn!AH1282=0,"",Churn!AH1282)</f>
        <v/>
      </c>
      <c r="AI1282" s="11" t="str">
        <f>IF(Churn!AI1282=0,"",Churn!AI1282)</f>
        <v/>
      </c>
      <c r="AJ1282" s="11" t="str">
        <f>IF(Churn!AJ1282=0,"",Churn!AJ1282)</f>
        <v/>
      </c>
      <c r="AK1282" s="11" t="str">
        <f>IF(Churn!AK1282=0,"",Churn!AK1282)</f>
        <v/>
      </c>
      <c r="AL1282" s="11" t="str">
        <f>Churn!AL1282</f>
        <v/>
      </c>
      <c r="AM1282" s="11" t="str">
        <f>IF(Churn!AM1282=0,"",Churn!AM1282)</f>
        <v/>
      </c>
      <c r="AN1282" s="11" t="str">
        <f>IF(Churn!AN1282=0,"",Churn!AN1282)</f>
        <v/>
      </c>
      <c r="AO1282" s="6" t="str">
        <f t="shared" si="38"/>
        <v/>
      </c>
      <c r="AP1282" s="7" t="str">
        <f t="shared" si="39"/>
        <v/>
      </c>
    </row>
    <row r="1283" spans="1:42">
      <c r="A1283" s="11" t="str">
        <f>IF(Churn!A1283=0,"",RIGHT(Churn!A1283,LEN(Churn!A1283)-4))</f>
        <v/>
      </c>
      <c r="B1283" s="13" t="str">
        <f>IF(Churn!B1283=0,"",Churn!B1283)</f>
        <v/>
      </c>
      <c r="C1283" s="11" t="str">
        <f>IF(Churn!C1283=0,IF(Churn!D1283=0,"","Inventory"),Churn!C1283)</f>
        <v/>
      </c>
      <c r="D1283" s="11" t="str">
        <f>IF(Churn!D1283=0,"",Churn!D1283)</f>
        <v/>
      </c>
      <c r="E1283" s="11" t="str">
        <f>IF(Churn!E1283=0,"",Churn!E1283)</f>
        <v/>
      </c>
      <c r="F1283" s="11" t="str">
        <f>IF(Churn!F1283=0,"",Churn!F1283)</f>
        <v/>
      </c>
      <c r="G1283" s="11" t="str">
        <f>IF(Churn!G1283=0,"",Churn!G1283)</f>
        <v/>
      </c>
      <c r="H1283" s="17" t="str">
        <f>Churn!H1283</f>
        <v/>
      </c>
      <c r="I1283" s="11" t="str">
        <f>IF(Churn!I1283=0,"",Churn!I1283)</f>
        <v/>
      </c>
      <c r="J1283" s="11" t="str">
        <f>IF(Churn!J1283=0,"",Churn!J1283)</f>
        <v/>
      </c>
      <c r="K1283" s="11" t="str">
        <f>IF(Churn!K1283=0,"",Churn!K1283)</f>
        <v/>
      </c>
      <c r="L1283" s="11" t="str">
        <f>IF(Churn!L1283=0,"",Churn!L1283)</f>
        <v/>
      </c>
      <c r="M1283" s="11" t="str">
        <f>IF(Churn!M1283=0,"",Churn!M1283)</f>
        <v/>
      </c>
      <c r="N1283" s="11" t="str">
        <f>IF(Churn!N1283=0,"",Churn!N1283)</f>
        <v/>
      </c>
      <c r="O1283" s="11" t="str">
        <f>IF(Churn!O1283=0,"-",Churn!O1283)</f>
        <v>-</v>
      </c>
      <c r="P1283" s="11" t="str">
        <f>IF(Churn!P1283=0,"-",Churn!P1283)</f>
        <v>-</v>
      </c>
      <c r="Q1283" s="11" t="str">
        <f>IF(Churn!Q1283=0,"",Churn!Q1283)</f>
        <v/>
      </c>
      <c r="R1283" s="11" t="str">
        <f>IF(Churn!R1283=0,"",Churn!R1283)</f>
        <v/>
      </c>
      <c r="S1283" s="11" t="str">
        <f>IF(Churn!S1283=0,"-",Churn!S1283)</f>
        <v>-</v>
      </c>
      <c r="T1283" s="11" t="str">
        <f>IF(Churn!T1283=0,"-",Churn!T1283)</f>
        <v>-</v>
      </c>
      <c r="U1283" s="11" t="str">
        <f>IF(Churn!U1283=0,"",Churn!U1283)</f>
        <v/>
      </c>
      <c r="V1283" s="11" t="str">
        <f>IF(Churn!V1283=0,"",Churn!V1283)</f>
        <v/>
      </c>
      <c r="W1283" s="11" t="str">
        <f>IF(Churn!W1283=0,"-",Churn!W1283)</f>
        <v>-</v>
      </c>
      <c r="X1283" s="11" t="str">
        <f>IF(Churn!X1283=0,"-",Churn!X1283)</f>
        <v>-</v>
      </c>
      <c r="Y1283" s="11" t="str">
        <f>IF(Churn!Y1283=0,"",Churn!Y1283)</f>
        <v/>
      </c>
      <c r="Z1283" s="11" t="str">
        <f>IF(Churn!Z1283=0,"",Churn!Z1283)</f>
        <v/>
      </c>
      <c r="AA1283" s="11" t="str">
        <f>IF(Churn!AA1283=0,"",Churn!AA1283)</f>
        <v/>
      </c>
      <c r="AB1283" s="11" t="str">
        <f>IF(Churn!AB1283=0,"",Churn!AB1283)</f>
        <v/>
      </c>
      <c r="AC1283" s="11" t="str">
        <f>IF(Churn!AC1283=0,"",Churn!AC1283)</f>
        <v/>
      </c>
      <c r="AD1283" s="11" t="str">
        <f>IF(Churn!AD1283=0,"",Churn!AD1283)</f>
        <v/>
      </c>
      <c r="AE1283" s="11" t="str">
        <f>IF(Churn!AE1283=0,"",Churn!AE1283)</f>
        <v/>
      </c>
      <c r="AF1283" s="11" t="str">
        <f>IF(Churn!AF1283=0,"",Churn!AF1283)</f>
        <v/>
      </c>
      <c r="AG1283" s="11" t="str">
        <f>IF(Churn!AG1283=0,"",Churn!AG1283)</f>
        <v/>
      </c>
      <c r="AH1283" s="11" t="str">
        <f>IF(Churn!AH1283=0,"",Churn!AH1283)</f>
        <v/>
      </c>
      <c r="AI1283" s="11" t="str">
        <f>IF(Churn!AI1283=0,"",Churn!AI1283)</f>
        <v/>
      </c>
      <c r="AJ1283" s="11" t="str">
        <f>IF(Churn!AJ1283=0,"",Churn!AJ1283)</f>
        <v/>
      </c>
      <c r="AK1283" s="11" t="str">
        <f>IF(Churn!AK1283=0,"",Churn!AK1283)</f>
        <v/>
      </c>
      <c r="AL1283" s="11" t="str">
        <f>Churn!AL1283</f>
        <v/>
      </c>
      <c r="AM1283" s="11" t="str">
        <f>IF(Churn!AM1283=0,"",Churn!AM1283)</f>
        <v/>
      </c>
      <c r="AN1283" s="11" t="str">
        <f>IF(Churn!AN1283=0,"",Churn!AN1283)</f>
        <v/>
      </c>
      <c r="AO1283" s="6" t="str">
        <f t="shared" ref="AO1283:AO1346" si="40">IF(A1283="","",IF(OR(K1283="CRate",K1283="CDmg",K1283="HP%",K1283="Def%",K1283="ATK%",K1283="ACC",K1283="RES",K1283="SPD"),L1283,0)+IF(AD1283="-",0,AD1283)+IF(AF1283="-",0,AF1283)+IF(AH1283="-",0,AH1283)+IF(AJ1283="-",0,AJ1283)+IF(AK1283="-",0,AK1283)+IF(AL1283="-",0,AL1283)+IF(AM1283="-",0,AM1283)+IF(AN1283="-",0,AN1283))</f>
        <v/>
      </c>
      <c r="AP1283" s="7" t="str">
        <f t="shared" ref="AP1283:AP1346" si="41">IF(A1283="","",(IF(AL1283&gt;=$AR$4,"Keep",IF(H1283&lt;6,"Upgrade",IF(AND(H1283&gt;5,H1283&lt;9),IF(AO1283&lt;$AS$4,"Toss","Keep"),IF(AND(H1283&gt;8,H1283&lt;12),IF(AO1283&lt;$AT$4,"Toss","Keep"),IF(AND(H1283&gt;11,H1283&lt;16),IF(AO1283&lt;$AU$4,"Toss","Keep"),"WAT!")))))))</f>
        <v/>
      </c>
    </row>
    <row r="1284" spans="1:42">
      <c r="A1284" s="11" t="str">
        <f>IF(Churn!A1284=0,"",RIGHT(Churn!A1284,LEN(Churn!A1284)-4))</f>
        <v/>
      </c>
      <c r="B1284" s="13" t="str">
        <f>IF(Churn!B1284=0,"",Churn!B1284)</f>
        <v/>
      </c>
      <c r="C1284" s="11" t="str">
        <f>IF(Churn!C1284=0,IF(Churn!D1284=0,"","Inventory"),Churn!C1284)</f>
        <v/>
      </c>
      <c r="D1284" s="11" t="str">
        <f>IF(Churn!D1284=0,"",Churn!D1284)</f>
        <v/>
      </c>
      <c r="E1284" s="11" t="str">
        <f>IF(Churn!E1284=0,"",Churn!E1284)</f>
        <v/>
      </c>
      <c r="F1284" s="11" t="str">
        <f>IF(Churn!F1284=0,"",Churn!F1284)</f>
        <v/>
      </c>
      <c r="G1284" s="11" t="str">
        <f>IF(Churn!G1284=0,"",Churn!G1284)</f>
        <v/>
      </c>
      <c r="H1284" s="17" t="str">
        <f>Churn!H1284</f>
        <v/>
      </c>
      <c r="I1284" s="11" t="str">
        <f>IF(Churn!I1284=0,"",Churn!I1284)</f>
        <v/>
      </c>
      <c r="J1284" s="11" t="str">
        <f>IF(Churn!J1284=0,"",Churn!J1284)</f>
        <v/>
      </c>
      <c r="K1284" s="11" t="str">
        <f>IF(Churn!K1284=0,"",Churn!K1284)</f>
        <v/>
      </c>
      <c r="L1284" s="11" t="str">
        <f>IF(Churn!L1284=0,"",Churn!L1284)</f>
        <v/>
      </c>
      <c r="M1284" s="11" t="str">
        <f>IF(Churn!M1284=0,"",Churn!M1284)</f>
        <v/>
      </c>
      <c r="N1284" s="11" t="str">
        <f>IF(Churn!N1284=0,"",Churn!N1284)</f>
        <v/>
      </c>
      <c r="O1284" s="11" t="str">
        <f>IF(Churn!O1284=0,"-",Churn!O1284)</f>
        <v>-</v>
      </c>
      <c r="P1284" s="11" t="str">
        <f>IF(Churn!P1284=0,"-",Churn!P1284)</f>
        <v>-</v>
      </c>
      <c r="Q1284" s="11" t="str">
        <f>IF(Churn!Q1284=0,"",Churn!Q1284)</f>
        <v/>
      </c>
      <c r="R1284" s="11" t="str">
        <f>IF(Churn!R1284=0,"",Churn!R1284)</f>
        <v/>
      </c>
      <c r="S1284" s="11" t="str">
        <f>IF(Churn!S1284=0,"-",Churn!S1284)</f>
        <v>-</v>
      </c>
      <c r="T1284" s="11" t="str">
        <f>IF(Churn!T1284=0,"-",Churn!T1284)</f>
        <v>-</v>
      </c>
      <c r="U1284" s="11" t="str">
        <f>IF(Churn!U1284=0,"",Churn!U1284)</f>
        <v/>
      </c>
      <c r="V1284" s="11" t="str">
        <f>IF(Churn!V1284=0,"",Churn!V1284)</f>
        <v/>
      </c>
      <c r="W1284" s="11" t="str">
        <f>IF(Churn!W1284=0,"-",Churn!W1284)</f>
        <v>-</v>
      </c>
      <c r="X1284" s="11" t="str">
        <f>IF(Churn!X1284=0,"-",Churn!X1284)</f>
        <v>-</v>
      </c>
      <c r="Y1284" s="11" t="str">
        <f>IF(Churn!Y1284=0,"",Churn!Y1284)</f>
        <v/>
      </c>
      <c r="Z1284" s="11" t="str">
        <f>IF(Churn!Z1284=0,"",Churn!Z1284)</f>
        <v/>
      </c>
      <c r="AA1284" s="11" t="str">
        <f>IF(Churn!AA1284=0,"",Churn!AA1284)</f>
        <v/>
      </c>
      <c r="AB1284" s="11" t="str">
        <f>IF(Churn!AB1284=0,"",Churn!AB1284)</f>
        <v/>
      </c>
      <c r="AC1284" s="11" t="str">
        <f>IF(Churn!AC1284=0,"",Churn!AC1284)</f>
        <v/>
      </c>
      <c r="AD1284" s="11" t="str">
        <f>IF(Churn!AD1284=0,"",Churn!AD1284)</f>
        <v/>
      </c>
      <c r="AE1284" s="11" t="str">
        <f>IF(Churn!AE1284=0,"",Churn!AE1284)</f>
        <v/>
      </c>
      <c r="AF1284" s="11" t="str">
        <f>IF(Churn!AF1284=0,"",Churn!AF1284)</f>
        <v/>
      </c>
      <c r="AG1284" s="11" t="str">
        <f>IF(Churn!AG1284=0,"",Churn!AG1284)</f>
        <v/>
      </c>
      <c r="AH1284" s="11" t="str">
        <f>IF(Churn!AH1284=0,"",Churn!AH1284)</f>
        <v/>
      </c>
      <c r="AI1284" s="11" t="str">
        <f>IF(Churn!AI1284=0,"",Churn!AI1284)</f>
        <v/>
      </c>
      <c r="AJ1284" s="11" t="str">
        <f>IF(Churn!AJ1284=0,"",Churn!AJ1284)</f>
        <v/>
      </c>
      <c r="AK1284" s="11" t="str">
        <f>IF(Churn!AK1284=0,"",Churn!AK1284)</f>
        <v/>
      </c>
      <c r="AL1284" s="11" t="str">
        <f>Churn!AL1284</f>
        <v/>
      </c>
      <c r="AM1284" s="11" t="str">
        <f>IF(Churn!AM1284=0,"",Churn!AM1284)</f>
        <v/>
      </c>
      <c r="AN1284" s="11" t="str">
        <f>IF(Churn!AN1284=0,"",Churn!AN1284)</f>
        <v/>
      </c>
      <c r="AO1284" s="6" t="str">
        <f t="shared" si="40"/>
        <v/>
      </c>
      <c r="AP1284" s="7" t="str">
        <f t="shared" si="41"/>
        <v/>
      </c>
    </row>
    <row r="1285" spans="1:42">
      <c r="A1285" s="11" t="str">
        <f>IF(Churn!A1285=0,"",RIGHT(Churn!A1285,LEN(Churn!A1285)-4))</f>
        <v/>
      </c>
      <c r="B1285" s="13" t="str">
        <f>IF(Churn!B1285=0,"",Churn!B1285)</f>
        <v/>
      </c>
      <c r="C1285" s="11" t="str">
        <f>IF(Churn!C1285=0,IF(Churn!D1285=0,"","Inventory"),Churn!C1285)</f>
        <v/>
      </c>
      <c r="D1285" s="11" t="str">
        <f>IF(Churn!D1285=0,"",Churn!D1285)</f>
        <v/>
      </c>
      <c r="E1285" s="11" t="str">
        <f>IF(Churn!E1285=0,"",Churn!E1285)</f>
        <v/>
      </c>
      <c r="F1285" s="11" t="str">
        <f>IF(Churn!F1285=0,"",Churn!F1285)</f>
        <v/>
      </c>
      <c r="G1285" s="11" t="str">
        <f>IF(Churn!G1285=0,"",Churn!G1285)</f>
        <v/>
      </c>
      <c r="H1285" s="17" t="str">
        <f>Churn!H1285</f>
        <v/>
      </c>
      <c r="I1285" s="11" t="str">
        <f>IF(Churn!I1285=0,"",Churn!I1285)</f>
        <v/>
      </c>
      <c r="J1285" s="11" t="str">
        <f>IF(Churn!J1285=0,"",Churn!J1285)</f>
        <v/>
      </c>
      <c r="K1285" s="11" t="str">
        <f>IF(Churn!K1285=0,"",Churn!K1285)</f>
        <v/>
      </c>
      <c r="L1285" s="11" t="str">
        <f>IF(Churn!L1285=0,"",Churn!L1285)</f>
        <v/>
      </c>
      <c r="M1285" s="11" t="str">
        <f>IF(Churn!M1285=0,"",Churn!M1285)</f>
        <v/>
      </c>
      <c r="N1285" s="11" t="str">
        <f>IF(Churn!N1285=0,"",Churn!N1285)</f>
        <v/>
      </c>
      <c r="O1285" s="11" t="str">
        <f>IF(Churn!O1285=0,"-",Churn!O1285)</f>
        <v>-</v>
      </c>
      <c r="P1285" s="11" t="str">
        <f>IF(Churn!P1285=0,"-",Churn!P1285)</f>
        <v>-</v>
      </c>
      <c r="Q1285" s="11" t="str">
        <f>IF(Churn!Q1285=0,"",Churn!Q1285)</f>
        <v/>
      </c>
      <c r="R1285" s="11" t="str">
        <f>IF(Churn!R1285=0,"",Churn!R1285)</f>
        <v/>
      </c>
      <c r="S1285" s="11" t="str">
        <f>IF(Churn!S1285=0,"-",Churn!S1285)</f>
        <v>-</v>
      </c>
      <c r="T1285" s="11" t="str">
        <f>IF(Churn!T1285=0,"-",Churn!T1285)</f>
        <v>-</v>
      </c>
      <c r="U1285" s="11" t="str">
        <f>IF(Churn!U1285=0,"",Churn!U1285)</f>
        <v/>
      </c>
      <c r="V1285" s="11" t="str">
        <f>IF(Churn!V1285=0,"",Churn!V1285)</f>
        <v/>
      </c>
      <c r="W1285" s="11" t="str">
        <f>IF(Churn!W1285=0,"-",Churn!W1285)</f>
        <v>-</v>
      </c>
      <c r="X1285" s="11" t="str">
        <f>IF(Churn!X1285=0,"-",Churn!X1285)</f>
        <v>-</v>
      </c>
      <c r="Y1285" s="11" t="str">
        <f>IF(Churn!Y1285=0,"",Churn!Y1285)</f>
        <v/>
      </c>
      <c r="Z1285" s="11" t="str">
        <f>IF(Churn!Z1285=0,"",Churn!Z1285)</f>
        <v/>
      </c>
      <c r="AA1285" s="11" t="str">
        <f>IF(Churn!AA1285=0,"",Churn!AA1285)</f>
        <v/>
      </c>
      <c r="AB1285" s="11" t="str">
        <f>IF(Churn!AB1285=0,"",Churn!AB1285)</f>
        <v/>
      </c>
      <c r="AC1285" s="11" t="str">
        <f>IF(Churn!AC1285=0,"",Churn!AC1285)</f>
        <v/>
      </c>
      <c r="AD1285" s="11" t="str">
        <f>IF(Churn!AD1285=0,"",Churn!AD1285)</f>
        <v/>
      </c>
      <c r="AE1285" s="11" t="str">
        <f>IF(Churn!AE1285=0,"",Churn!AE1285)</f>
        <v/>
      </c>
      <c r="AF1285" s="11" t="str">
        <f>IF(Churn!AF1285=0,"",Churn!AF1285)</f>
        <v/>
      </c>
      <c r="AG1285" s="11" t="str">
        <f>IF(Churn!AG1285=0,"",Churn!AG1285)</f>
        <v/>
      </c>
      <c r="AH1285" s="11" t="str">
        <f>IF(Churn!AH1285=0,"",Churn!AH1285)</f>
        <v/>
      </c>
      <c r="AI1285" s="11" t="str">
        <f>IF(Churn!AI1285=0,"",Churn!AI1285)</f>
        <v/>
      </c>
      <c r="AJ1285" s="11" t="str">
        <f>IF(Churn!AJ1285=0,"",Churn!AJ1285)</f>
        <v/>
      </c>
      <c r="AK1285" s="11" t="str">
        <f>IF(Churn!AK1285=0,"",Churn!AK1285)</f>
        <v/>
      </c>
      <c r="AL1285" s="11" t="str">
        <f>Churn!AL1285</f>
        <v/>
      </c>
      <c r="AM1285" s="11" t="str">
        <f>IF(Churn!AM1285=0,"",Churn!AM1285)</f>
        <v/>
      </c>
      <c r="AN1285" s="11" t="str">
        <f>IF(Churn!AN1285=0,"",Churn!AN1285)</f>
        <v/>
      </c>
      <c r="AO1285" s="6" t="str">
        <f t="shared" si="40"/>
        <v/>
      </c>
      <c r="AP1285" s="7" t="str">
        <f t="shared" si="41"/>
        <v/>
      </c>
    </row>
    <row r="1286" spans="1:42">
      <c r="A1286" s="11" t="str">
        <f>IF(Churn!A1286=0,"",RIGHT(Churn!A1286,LEN(Churn!A1286)-4))</f>
        <v/>
      </c>
      <c r="B1286" s="13" t="str">
        <f>IF(Churn!B1286=0,"",Churn!B1286)</f>
        <v/>
      </c>
      <c r="C1286" s="11" t="str">
        <f>IF(Churn!C1286=0,IF(Churn!D1286=0,"","Inventory"),Churn!C1286)</f>
        <v/>
      </c>
      <c r="D1286" s="11" t="str">
        <f>IF(Churn!D1286=0,"",Churn!D1286)</f>
        <v/>
      </c>
      <c r="E1286" s="11" t="str">
        <f>IF(Churn!E1286=0,"",Churn!E1286)</f>
        <v/>
      </c>
      <c r="F1286" s="11" t="str">
        <f>IF(Churn!F1286=0,"",Churn!F1286)</f>
        <v/>
      </c>
      <c r="G1286" s="11" t="str">
        <f>IF(Churn!G1286=0,"",Churn!G1286)</f>
        <v/>
      </c>
      <c r="H1286" s="17" t="str">
        <f>Churn!H1286</f>
        <v/>
      </c>
      <c r="I1286" s="11" t="str">
        <f>IF(Churn!I1286=0,"",Churn!I1286)</f>
        <v/>
      </c>
      <c r="J1286" s="11" t="str">
        <f>IF(Churn!J1286=0,"",Churn!J1286)</f>
        <v/>
      </c>
      <c r="K1286" s="11" t="str">
        <f>IF(Churn!K1286=0,"",Churn!K1286)</f>
        <v/>
      </c>
      <c r="L1286" s="11" t="str">
        <f>IF(Churn!L1286=0,"",Churn!L1286)</f>
        <v/>
      </c>
      <c r="M1286" s="11" t="str">
        <f>IF(Churn!M1286=0,"",Churn!M1286)</f>
        <v/>
      </c>
      <c r="N1286" s="11" t="str">
        <f>IF(Churn!N1286=0,"",Churn!N1286)</f>
        <v/>
      </c>
      <c r="O1286" s="11" t="str">
        <f>IF(Churn!O1286=0,"-",Churn!O1286)</f>
        <v>-</v>
      </c>
      <c r="P1286" s="11" t="str">
        <f>IF(Churn!P1286=0,"-",Churn!P1286)</f>
        <v>-</v>
      </c>
      <c r="Q1286" s="11" t="str">
        <f>IF(Churn!Q1286=0,"",Churn!Q1286)</f>
        <v/>
      </c>
      <c r="R1286" s="11" t="str">
        <f>IF(Churn!R1286=0,"",Churn!R1286)</f>
        <v/>
      </c>
      <c r="S1286" s="11" t="str">
        <f>IF(Churn!S1286=0,"-",Churn!S1286)</f>
        <v>-</v>
      </c>
      <c r="T1286" s="11" t="str">
        <f>IF(Churn!T1286=0,"-",Churn!T1286)</f>
        <v>-</v>
      </c>
      <c r="U1286" s="11" t="str">
        <f>IF(Churn!U1286=0,"",Churn!U1286)</f>
        <v/>
      </c>
      <c r="V1286" s="11" t="str">
        <f>IF(Churn!V1286=0,"",Churn!V1286)</f>
        <v/>
      </c>
      <c r="W1286" s="11" t="str">
        <f>IF(Churn!W1286=0,"-",Churn!W1286)</f>
        <v>-</v>
      </c>
      <c r="X1286" s="11" t="str">
        <f>IF(Churn!X1286=0,"-",Churn!X1286)</f>
        <v>-</v>
      </c>
      <c r="Y1286" s="11" t="str">
        <f>IF(Churn!Y1286=0,"",Churn!Y1286)</f>
        <v/>
      </c>
      <c r="Z1286" s="11" t="str">
        <f>IF(Churn!Z1286=0,"",Churn!Z1286)</f>
        <v/>
      </c>
      <c r="AA1286" s="11" t="str">
        <f>IF(Churn!AA1286=0,"",Churn!AA1286)</f>
        <v/>
      </c>
      <c r="AB1286" s="11" t="str">
        <f>IF(Churn!AB1286=0,"",Churn!AB1286)</f>
        <v/>
      </c>
      <c r="AC1286" s="11" t="str">
        <f>IF(Churn!AC1286=0,"",Churn!AC1286)</f>
        <v/>
      </c>
      <c r="AD1286" s="11" t="str">
        <f>IF(Churn!AD1286=0,"",Churn!AD1286)</f>
        <v/>
      </c>
      <c r="AE1286" s="11" t="str">
        <f>IF(Churn!AE1286=0,"",Churn!AE1286)</f>
        <v/>
      </c>
      <c r="AF1286" s="11" t="str">
        <f>IF(Churn!AF1286=0,"",Churn!AF1286)</f>
        <v/>
      </c>
      <c r="AG1286" s="11" t="str">
        <f>IF(Churn!AG1286=0,"",Churn!AG1286)</f>
        <v/>
      </c>
      <c r="AH1286" s="11" t="str">
        <f>IF(Churn!AH1286=0,"",Churn!AH1286)</f>
        <v/>
      </c>
      <c r="AI1286" s="11" t="str">
        <f>IF(Churn!AI1286=0,"",Churn!AI1286)</f>
        <v/>
      </c>
      <c r="AJ1286" s="11" t="str">
        <f>IF(Churn!AJ1286=0,"",Churn!AJ1286)</f>
        <v/>
      </c>
      <c r="AK1286" s="11" t="str">
        <f>IF(Churn!AK1286=0,"",Churn!AK1286)</f>
        <v/>
      </c>
      <c r="AL1286" s="11" t="str">
        <f>Churn!AL1286</f>
        <v/>
      </c>
      <c r="AM1286" s="11" t="str">
        <f>IF(Churn!AM1286=0,"",Churn!AM1286)</f>
        <v/>
      </c>
      <c r="AN1286" s="11" t="str">
        <f>IF(Churn!AN1286=0,"",Churn!AN1286)</f>
        <v/>
      </c>
      <c r="AO1286" s="6" t="str">
        <f t="shared" si="40"/>
        <v/>
      </c>
      <c r="AP1286" s="7" t="str">
        <f t="shared" si="41"/>
        <v/>
      </c>
    </row>
    <row r="1287" spans="1:42">
      <c r="A1287" s="11" t="str">
        <f>IF(Churn!A1287=0,"",RIGHT(Churn!A1287,LEN(Churn!A1287)-4))</f>
        <v/>
      </c>
      <c r="B1287" s="13" t="str">
        <f>IF(Churn!B1287=0,"",Churn!B1287)</f>
        <v/>
      </c>
      <c r="C1287" s="11" t="str">
        <f>IF(Churn!C1287=0,IF(Churn!D1287=0,"","Inventory"),Churn!C1287)</f>
        <v/>
      </c>
      <c r="D1287" s="11" t="str">
        <f>IF(Churn!D1287=0,"",Churn!D1287)</f>
        <v/>
      </c>
      <c r="E1287" s="11" t="str">
        <f>IF(Churn!E1287=0,"",Churn!E1287)</f>
        <v/>
      </c>
      <c r="F1287" s="11" t="str">
        <f>IF(Churn!F1287=0,"",Churn!F1287)</f>
        <v/>
      </c>
      <c r="G1287" s="11" t="str">
        <f>IF(Churn!G1287=0,"",Churn!G1287)</f>
        <v/>
      </c>
      <c r="H1287" s="17" t="str">
        <f>Churn!H1287</f>
        <v/>
      </c>
      <c r="I1287" s="11" t="str">
        <f>IF(Churn!I1287=0,"",Churn!I1287)</f>
        <v/>
      </c>
      <c r="J1287" s="11" t="str">
        <f>IF(Churn!J1287=0,"",Churn!J1287)</f>
        <v/>
      </c>
      <c r="K1287" s="11" t="str">
        <f>IF(Churn!K1287=0,"",Churn!K1287)</f>
        <v/>
      </c>
      <c r="L1287" s="11" t="str">
        <f>IF(Churn!L1287=0,"",Churn!L1287)</f>
        <v/>
      </c>
      <c r="M1287" s="11" t="str">
        <f>IF(Churn!M1287=0,"",Churn!M1287)</f>
        <v/>
      </c>
      <c r="N1287" s="11" t="str">
        <f>IF(Churn!N1287=0,"",Churn!N1287)</f>
        <v/>
      </c>
      <c r="O1287" s="11" t="str">
        <f>IF(Churn!O1287=0,"-",Churn!O1287)</f>
        <v>-</v>
      </c>
      <c r="P1287" s="11" t="str">
        <f>IF(Churn!P1287=0,"-",Churn!P1287)</f>
        <v>-</v>
      </c>
      <c r="Q1287" s="11" t="str">
        <f>IF(Churn!Q1287=0,"",Churn!Q1287)</f>
        <v/>
      </c>
      <c r="R1287" s="11" t="str">
        <f>IF(Churn!R1287=0,"",Churn!R1287)</f>
        <v/>
      </c>
      <c r="S1287" s="11" t="str">
        <f>IF(Churn!S1287=0,"-",Churn!S1287)</f>
        <v>-</v>
      </c>
      <c r="T1287" s="11" t="str">
        <f>IF(Churn!T1287=0,"-",Churn!T1287)</f>
        <v>-</v>
      </c>
      <c r="U1287" s="11" t="str">
        <f>IF(Churn!U1287=0,"",Churn!U1287)</f>
        <v/>
      </c>
      <c r="V1287" s="11" t="str">
        <f>IF(Churn!V1287=0,"",Churn!V1287)</f>
        <v/>
      </c>
      <c r="W1287" s="11" t="str">
        <f>IF(Churn!W1287=0,"-",Churn!W1287)</f>
        <v>-</v>
      </c>
      <c r="X1287" s="11" t="str">
        <f>IF(Churn!X1287=0,"-",Churn!X1287)</f>
        <v>-</v>
      </c>
      <c r="Y1287" s="11" t="str">
        <f>IF(Churn!Y1287=0,"",Churn!Y1287)</f>
        <v/>
      </c>
      <c r="Z1287" s="11" t="str">
        <f>IF(Churn!Z1287=0,"",Churn!Z1287)</f>
        <v/>
      </c>
      <c r="AA1287" s="11" t="str">
        <f>IF(Churn!AA1287=0,"",Churn!AA1287)</f>
        <v/>
      </c>
      <c r="AB1287" s="11" t="str">
        <f>IF(Churn!AB1287=0,"",Churn!AB1287)</f>
        <v/>
      </c>
      <c r="AC1287" s="11" t="str">
        <f>IF(Churn!AC1287=0,"",Churn!AC1287)</f>
        <v/>
      </c>
      <c r="AD1287" s="11" t="str">
        <f>IF(Churn!AD1287=0,"",Churn!AD1287)</f>
        <v/>
      </c>
      <c r="AE1287" s="11" t="str">
        <f>IF(Churn!AE1287=0,"",Churn!AE1287)</f>
        <v/>
      </c>
      <c r="AF1287" s="11" t="str">
        <f>IF(Churn!AF1287=0,"",Churn!AF1287)</f>
        <v/>
      </c>
      <c r="AG1287" s="11" t="str">
        <f>IF(Churn!AG1287=0,"",Churn!AG1287)</f>
        <v/>
      </c>
      <c r="AH1287" s="11" t="str">
        <f>IF(Churn!AH1287=0,"",Churn!AH1287)</f>
        <v/>
      </c>
      <c r="AI1287" s="11" t="str">
        <f>IF(Churn!AI1287=0,"",Churn!AI1287)</f>
        <v/>
      </c>
      <c r="AJ1287" s="11" t="str">
        <f>IF(Churn!AJ1287=0,"",Churn!AJ1287)</f>
        <v/>
      </c>
      <c r="AK1287" s="11" t="str">
        <f>IF(Churn!AK1287=0,"",Churn!AK1287)</f>
        <v/>
      </c>
      <c r="AL1287" s="11" t="str">
        <f>Churn!AL1287</f>
        <v/>
      </c>
      <c r="AM1287" s="11" t="str">
        <f>IF(Churn!AM1287=0,"",Churn!AM1287)</f>
        <v/>
      </c>
      <c r="AN1287" s="11" t="str">
        <f>IF(Churn!AN1287=0,"",Churn!AN1287)</f>
        <v/>
      </c>
      <c r="AO1287" s="6" t="str">
        <f t="shared" si="40"/>
        <v/>
      </c>
      <c r="AP1287" s="7" t="str">
        <f t="shared" si="41"/>
        <v/>
      </c>
    </row>
    <row r="1288" spans="1:42">
      <c r="A1288" s="11" t="str">
        <f>IF(Churn!A1288=0,"",RIGHT(Churn!A1288,LEN(Churn!A1288)-4))</f>
        <v/>
      </c>
      <c r="B1288" s="13" t="str">
        <f>IF(Churn!B1288=0,"",Churn!B1288)</f>
        <v/>
      </c>
      <c r="C1288" s="11" t="str">
        <f>IF(Churn!C1288=0,IF(Churn!D1288=0,"","Inventory"),Churn!C1288)</f>
        <v/>
      </c>
      <c r="D1288" s="11" t="str">
        <f>IF(Churn!D1288=0,"",Churn!D1288)</f>
        <v/>
      </c>
      <c r="E1288" s="11" t="str">
        <f>IF(Churn!E1288=0,"",Churn!E1288)</f>
        <v/>
      </c>
      <c r="F1288" s="11" t="str">
        <f>IF(Churn!F1288=0,"",Churn!F1288)</f>
        <v/>
      </c>
      <c r="G1288" s="11" t="str">
        <f>IF(Churn!G1288=0,"",Churn!G1288)</f>
        <v/>
      </c>
      <c r="H1288" s="17" t="str">
        <f>Churn!H1288</f>
        <v/>
      </c>
      <c r="I1288" s="11" t="str">
        <f>IF(Churn!I1288=0,"",Churn!I1288)</f>
        <v/>
      </c>
      <c r="J1288" s="11" t="str">
        <f>IF(Churn!J1288=0,"",Churn!J1288)</f>
        <v/>
      </c>
      <c r="K1288" s="11" t="str">
        <f>IF(Churn!K1288=0,"",Churn!K1288)</f>
        <v/>
      </c>
      <c r="L1288" s="11" t="str">
        <f>IF(Churn!L1288=0,"",Churn!L1288)</f>
        <v/>
      </c>
      <c r="M1288" s="11" t="str">
        <f>IF(Churn!M1288=0,"",Churn!M1288)</f>
        <v/>
      </c>
      <c r="N1288" s="11" t="str">
        <f>IF(Churn!N1288=0,"",Churn!N1288)</f>
        <v/>
      </c>
      <c r="O1288" s="11" t="str">
        <f>IF(Churn!O1288=0,"-",Churn!O1288)</f>
        <v>-</v>
      </c>
      <c r="P1288" s="11" t="str">
        <f>IF(Churn!P1288=0,"-",Churn!P1288)</f>
        <v>-</v>
      </c>
      <c r="Q1288" s="11" t="str">
        <f>IF(Churn!Q1288=0,"",Churn!Q1288)</f>
        <v/>
      </c>
      <c r="R1288" s="11" t="str">
        <f>IF(Churn!R1288=0,"",Churn!R1288)</f>
        <v/>
      </c>
      <c r="S1288" s="11" t="str">
        <f>IF(Churn!S1288=0,"-",Churn!S1288)</f>
        <v>-</v>
      </c>
      <c r="T1288" s="11" t="str">
        <f>IF(Churn!T1288=0,"-",Churn!T1288)</f>
        <v>-</v>
      </c>
      <c r="U1288" s="11" t="str">
        <f>IF(Churn!U1288=0,"",Churn!U1288)</f>
        <v/>
      </c>
      <c r="V1288" s="11" t="str">
        <f>IF(Churn!V1288=0,"",Churn!V1288)</f>
        <v/>
      </c>
      <c r="W1288" s="11" t="str">
        <f>IF(Churn!W1288=0,"-",Churn!W1288)</f>
        <v>-</v>
      </c>
      <c r="X1288" s="11" t="str">
        <f>IF(Churn!X1288=0,"-",Churn!X1288)</f>
        <v>-</v>
      </c>
      <c r="Y1288" s="11" t="str">
        <f>IF(Churn!Y1288=0,"",Churn!Y1288)</f>
        <v/>
      </c>
      <c r="Z1288" s="11" t="str">
        <f>IF(Churn!Z1288=0,"",Churn!Z1288)</f>
        <v/>
      </c>
      <c r="AA1288" s="11" t="str">
        <f>IF(Churn!AA1288=0,"",Churn!AA1288)</f>
        <v/>
      </c>
      <c r="AB1288" s="11" t="str">
        <f>IF(Churn!AB1288=0,"",Churn!AB1288)</f>
        <v/>
      </c>
      <c r="AC1288" s="11" t="str">
        <f>IF(Churn!AC1288=0,"",Churn!AC1288)</f>
        <v/>
      </c>
      <c r="AD1288" s="11" t="str">
        <f>IF(Churn!AD1288=0,"",Churn!AD1288)</f>
        <v/>
      </c>
      <c r="AE1288" s="11" t="str">
        <f>IF(Churn!AE1288=0,"",Churn!AE1288)</f>
        <v/>
      </c>
      <c r="AF1288" s="11" t="str">
        <f>IF(Churn!AF1288=0,"",Churn!AF1288)</f>
        <v/>
      </c>
      <c r="AG1288" s="11" t="str">
        <f>IF(Churn!AG1288=0,"",Churn!AG1288)</f>
        <v/>
      </c>
      <c r="AH1288" s="11" t="str">
        <f>IF(Churn!AH1288=0,"",Churn!AH1288)</f>
        <v/>
      </c>
      <c r="AI1288" s="11" t="str">
        <f>IF(Churn!AI1288=0,"",Churn!AI1288)</f>
        <v/>
      </c>
      <c r="AJ1288" s="11" t="str">
        <f>IF(Churn!AJ1288=0,"",Churn!AJ1288)</f>
        <v/>
      </c>
      <c r="AK1288" s="11" t="str">
        <f>IF(Churn!AK1288=0,"",Churn!AK1288)</f>
        <v/>
      </c>
      <c r="AL1288" s="11" t="str">
        <f>Churn!AL1288</f>
        <v/>
      </c>
      <c r="AM1288" s="11" t="str">
        <f>IF(Churn!AM1288=0,"",Churn!AM1288)</f>
        <v/>
      </c>
      <c r="AN1288" s="11" t="str">
        <f>IF(Churn!AN1288=0,"",Churn!AN1288)</f>
        <v/>
      </c>
      <c r="AO1288" s="6" t="str">
        <f t="shared" si="40"/>
        <v/>
      </c>
      <c r="AP1288" s="7" t="str">
        <f t="shared" si="41"/>
        <v/>
      </c>
    </row>
    <row r="1289" spans="1:42">
      <c r="A1289" s="11" t="str">
        <f>IF(Churn!A1289=0,"",RIGHT(Churn!A1289,LEN(Churn!A1289)-4))</f>
        <v/>
      </c>
      <c r="B1289" s="13" t="str">
        <f>IF(Churn!B1289=0,"",Churn!B1289)</f>
        <v/>
      </c>
      <c r="C1289" s="11" t="str">
        <f>IF(Churn!C1289=0,IF(Churn!D1289=0,"","Inventory"),Churn!C1289)</f>
        <v/>
      </c>
      <c r="D1289" s="11" t="str">
        <f>IF(Churn!D1289=0,"",Churn!D1289)</f>
        <v/>
      </c>
      <c r="E1289" s="11" t="str">
        <f>IF(Churn!E1289=0,"",Churn!E1289)</f>
        <v/>
      </c>
      <c r="F1289" s="11" t="str">
        <f>IF(Churn!F1289=0,"",Churn!F1289)</f>
        <v/>
      </c>
      <c r="G1289" s="11" t="str">
        <f>IF(Churn!G1289=0,"",Churn!G1289)</f>
        <v/>
      </c>
      <c r="H1289" s="17" t="str">
        <f>Churn!H1289</f>
        <v/>
      </c>
      <c r="I1289" s="11" t="str">
        <f>IF(Churn!I1289=0,"",Churn!I1289)</f>
        <v/>
      </c>
      <c r="J1289" s="11" t="str">
        <f>IF(Churn!J1289=0,"",Churn!J1289)</f>
        <v/>
      </c>
      <c r="K1289" s="11" t="str">
        <f>IF(Churn!K1289=0,"",Churn!K1289)</f>
        <v/>
      </c>
      <c r="L1289" s="11" t="str">
        <f>IF(Churn!L1289=0,"",Churn!L1289)</f>
        <v/>
      </c>
      <c r="M1289" s="11" t="str">
        <f>IF(Churn!M1289=0,"",Churn!M1289)</f>
        <v/>
      </c>
      <c r="N1289" s="11" t="str">
        <f>IF(Churn!N1289=0,"",Churn!N1289)</f>
        <v/>
      </c>
      <c r="O1289" s="11" t="str">
        <f>IF(Churn!O1289=0,"-",Churn!O1289)</f>
        <v>-</v>
      </c>
      <c r="P1289" s="11" t="str">
        <f>IF(Churn!P1289=0,"-",Churn!P1289)</f>
        <v>-</v>
      </c>
      <c r="Q1289" s="11" t="str">
        <f>IF(Churn!Q1289=0,"",Churn!Q1289)</f>
        <v/>
      </c>
      <c r="R1289" s="11" t="str">
        <f>IF(Churn!R1289=0,"",Churn!R1289)</f>
        <v/>
      </c>
      <c r="S1289" s="11" t="str">
        <f>IF(Churn!S1289=0,"-",Churn!S1289)</f>
        <v>-</v>
      </c>
      <c r="T1289" s="11" t="str">
        <f>IF(Churn!T1289=0,"-",Churn!T1289)</f>
        <v>-</v>
      </c>
      <c r="U1289" s="11" t="str">
        <f>IF(Churn!U1289=0,"",Churn!U1289)</f>
        <v/>
      </c>
      <c r="V1289" s="11" t="str">
        <f>IF(Churn!V1289=0,"",Churn!V1289)</f>
        <v/>
      </c>
      <c r="W1289" s="11" t="str">
        <f>IF(Churn!W1289=0,"-",Churn!W1289)</f>
        <v>-</v>
      </c>
      <c r="X1289" s="11" t="str">
        <f>IF(Churn!X1289=0,"-",Churn!X1289)</f>
        <v>-</v>
      </c>
      <c r="Y1289" s="11" t="str">
        <f>IF(Churn!Y1289=0,"",Churn!Y1289)</f>
        <v/>
      </c>
      <c r="Z1289" s="11" t="str">
        <f>IF(Churn!Z1289=0,"",Churn!Z1289)</f>
        <v/>
      </c>
      <c r="AA1289" s="11" t="str">
        <f>IF(Churn!AA1289=0,"",Churn!AA1289)</f>
        <v/>
      </c>
      <c r="AB1289" s="11" t="str">
        <f>IF(Churn!AB1289=0,"",Churn!AB1289)</f>
        <v/>
      </c>
      <c r="AC1289" s="11" t="str">
        <f>IF(Churn!AC1289=0,"",Churn!AC1289)</f>
        <v/>
      </c>
      <c r="AD1289" s="11" t="str">
        <f>IF(Churn!AD1289=0,"",Churn!AD1289)</f>
        <v/>
      </c>
      <c r="AE1289" s="11" t="str">
        <f>IF(Churn!AE1289=0,"",Churn!AE1289)</f>
        <v/>
      </c>
      <c r="AF1289" s="11" t="str">
        <f>IF(Churn!AF1289=0,"",Churn!AF1289)</f>
        <v/>
      </c>
      <c r="AG1289" s="11" t="str">
        <f>IF(Churn!AG1289=0,"",Churn!AG1289)</f>
        <v/>
      </c>
      <c r="AH1289" s="11" t="str">
        <f>IF(Churn!AH1289=0,"",Churn!AH1289)</f>
        <v/>
      </c>
      <c r="AI1289" s="11" t="str">
        <f>IF(Churn!AI1289=0,"",Churn!AI1289)</f>
        <v/>
      </c>
      <c r="AJ1289" s="11" t="str">
        <f>IF(Churn!AJ1289=0,"",Churn!AJ1289)</f>
        <v/>
      </c>
      <c r="AK1289" s="11" t="str">
        <f>IF(Churn!AK1289=0,"",Churn!AK1289)</f>
        <v/>
      </c>
      <c r="AL1289" s="11" t="str">
        <f>Churn!AL1289</f>
        <v/>
      </c>
      <c r="AM1289" s="11" t="str">
        <f>IF(Churn!AM1289=0,"",Churn!AM1289)</f>
        <v/>
      </c>
      <c r="AN1289" s="11" t="str">
        <f>IF(Churn!AN1289=0,"",Churn!AN1289)</f>
        <v/>
      </c>
      <c r="AO1289" s="6" t="str">
        <f t="shared" si="40"/>
        <v/>
      </c>
      <c r="AP1289" s="7" t="str">
        <f t="shared" si="41"/>
        <v/>
      </c>
    </row>
    <row r="1290" spans="1:42">
      <c r="A1290" s="11" t="str">
        <f>IF(Churn!A1290=0,"",RIGHT(Churn!A1290,LEN(Churn!A1290)-4))</f>
        <v/>
      </c>
      <c r="B1290" s="13" t="str">
        <f>IF(Churn!B1290=0,"",Churn!B1290)</f>
        <v/>
      </c>
      <c r="C1290" s="11" t="str">
        <f>IF(Churn!C1290=0,IF(Churn!D1290=0,"","Inventory"),Churn!C1290)</f>
        <v/>
      </c>
      <c r="D1290" s="11" t="str">
        <f>IF(Churn!D1290=0,"",Churn!D1290)</f>
        <v/>
      </c>
      <c r="E1290" s="11" t="str">
        <f>IF(Churn!E1290=0,"",Churn!E1290)</f>
        <v/>
      </c>
      <c r="F1290" s="11" t="str">
        <f>IF(Churn!F1290=0,"",Churn!F1290)</f>
        <v/>
      </c>
      <c r="G1290" s="11" t="str">
        <f>IF(Churn!G1290=0,"",Churn!G1290)</f>
        <v/>
      </c>
      <c r="H1290" s="17" t="str">
        <f>Churn!H1290</f>
        <v/>
      </c>
      <c r="I1290" s="11" t="str">
        <f>IF(Churn!I1290=0,"",Churn!I1290)</f>
        <v/>
      </c>
      <c r="J1290" s="11" t="str">
        <f>IF(Churn!J1290=0,"",Churn!J1290)</f>
        <v/>
      </c>
      <c r="K1290" s="11" t="str">
        <f>IF(Churn!K1290=0,"",Churn!K1290)</f>
        <v/>
      </c>
      <c r="L1290" s="11" t="str">
        <f>IF(Churn!L1290=0,"",Churn!L1290)</f>
        <v/>
      </c>
      <c r="M1290" s="11" t="str">
        <f>IF(Churn!M1290=0,"",Churn!M1290)</f>
        <v/>
      </c>
      <c r="N1290" s="11" t="str">
        <f>IF(Churn!N1290=0,"",Churn!N1290)</f>
        <v/>
      </c>
      <c r="O1290" s="11" t="str">
        <f>IF(Churn!O1290=0,"-",Churn!O1290)</f>
        <v>-</v>
      </c>
      <c r="P1290" s="11" t="str">
        <f>IF(Churn!P1290=0,"-",Churn!P1290)</f>
        <v>-</v>
      </c>
      <c r="Q1290" s="11" t="str">
        <f>IF(Churn!Q1290=0,"",Churn!Q1290)</f>
        <v/>
      </c>
      <c r="R1290" s="11" t="str">
        <f>IF(Churn!R1290=0,"",Churn!R1290)</f>
        <v/>
      </c>
      <c r="S1290" s="11" t="str">
        <f>IF(Churn!S1290=0,"-",Churn!S1290)</f>
        <v>-</v>
      </c>
      <c r="T1290" s="11" t="str">
        <f>IF(Churn!T1290=0,"-",Churn!T1290)</f>
        <v>-</v>
      </c>
      <c r="U1290" s="11" t="str">
        <f>IF(Churn!U1290=0,"",Churn!U1290)</f>
        <v/>
      </c>
      <c r="V1290" s="11" t="str">
        <f>IF(Churn!V1290=0,"",Churn!V1290)</f>
        <v/>
      </c>
      <c r="W1290" s="11" t="str">
        <f>IF(Churn!W1290=0,"-",Churn!W1290)</f>
        <v>-</v>
      </c>
      <c r="X1290" s="11" t="str">
        <f>IF(Churn!X1290=0,"-",Churn!X1290)</f>
        <v>-</v>
      </c>
      <c r="Y1290" s="11" t="str">
        <f>IF(Churn!Y1290=0,"",Churn!Y1290)</f>
        <v/>
      </c>
      <c r="Z1290" s="11" t="str">
        <f>IF(Churn!Z1290=0,"",Churn!Z1290)</f>
        <v/>
      </c>
      <c r="AA1290" s="11" t="str">
        <f>IF(Churn!AA1290=0,"",Churn!AA1290)</f>
        <v/>
      </c>
      <c r="AB1290" s="11" t="str">
        <f>IF(Churn!AB1290=0,"",Churn!AB1290)</f>
        <v/>
      </c>
      <c r="AC1290" s="11" t="str">
        <f>IF(Churn!AC1290=0,"",Churn!AC1290)</f>
        <v/>
      </c>
      <c r="AD1290" s="11" t="str">
        <f>IF(Churn!AD1290=0,"",Churn!AD1290)</f>
        <v/>
      </c>
      <c r="AE1290" s="11" t="str">
        <f>IF(Churn!AE1290=0,"",Churn!AE1290)</f>
        <v/>
      </c>
      <c r="AF1290" s="11" t="str">
        <f>IF(Churn!AF1290=0,"",Churn!AF1290)</f>
        <v/>
      </c>
      <c r="AG1290" s="11" t="str">
        <f>IF(Churn!AG1290=0,"",Churn!AG1290)</f>
        <v/>
      </c>
      <c r="AH1290" s="11" t="str">
        <f>IF(Churn!AH1290=0,"",Churn!AH1290)</f>
        <v/>
      </c>
      <c r="AI1290" s="11" t="str">
        <f>IF(Churn!AI1290=0,"",Churn!AI1290)</f>
        <v/>
      </c>
      <c r="AJ1290" s="11" t="str">
        <f>IF(Churn!AJ1290=0,"",Churn!AJ1290)</f>
        <v/>
      </c>
      <c r="AK1290" s="11" t="str">
        <f>IF(Churn!AK1290=0,"",Churn!AK1290)</f>
        <v/>
      </c>
      <c r="AL1290" s="11" t="str">
        <f>Churn!AL1290</f>
        <v/>
      </c>
      <c r="AM1290" s="11" t="str">
        <f>IF(Churn!AM1290=0,"",Churn!AM1290)</f>
        <v/>
      </c>
      <c r="AN1290" s="11" t="str">
        <f>IF(Churn!AN1290=0,"",Churn!AN1290)</f>
        <v/>
      </c>
      <c r="AO1290" s="6" t="str">
        <f t="shared" si="40"/>
        <v/>
      </c>
      <c r="AP1290" s="7" t="str">
        <f t="shared" si="41"/>
        <v/>
      </c>
    </row>
    <row r="1291" spans="1:42">
      <c r="A1291" s="11" t="str">
        <f>IF(Churn!A1291=0,"",RIGHT(Churn!A1291,LEN(Churn!A1291)-4))</f>
        <v/>
      </c>
      <c r="B1291" s="13" t="str">
        <f>IF(Churn!B1291=0,"",Churn!B1291)</f>
        <v/>
      </c>
      <c r="C1291" s="11" t="str">
        <f>IF(Churn!C1291=0,IF(Churn!D1291=0,"","Inventory"),Churn!C1291)</f>
        <v/>
      </c>
      <c r="D1291" s="11" t="str">
        <f>IF(Churn!D1291=0,"",Churn!D1291)</f>
        <v/>
      </c>
      <c r="E1291" s="11" t="str">
        <f>IF(Churn!E1291=0,"",Churn!E1291)</f>
        <v/>
      </c>
      <c r="F1291" s="11" t="str">
        <f>IF(Churn!F1291=0,"",Churn!F1291)</f>
        <v/>
      </c>
      <c r="G1291" s="11" t="str">
        <f>IF(Churn!G1291=0,"",Churn!G1291)</f>
        <v/>
      </c>
      <c r="H1291" s="17" t="str">
        <f>Churn!H1291</f>
        <v/>
      </c>
      <c r="I1291" s="11" t="str">
        <f>IF(Churn!I1291=0,"",Churn!I1291)</f>
        <v/>
      </c>
      <c r="J1291" s="11" t="str">
        <f>IF(Churn!J1291=0,"",Churn!J1291)</f>
        <v/>
      </c>
      <c r="K1291" s="11" t="str">
        <f>IF(Churn!K1291=0,"",Churn!K1291)</f>
        <v/>
      </c>
      <c r="L1291" s="11" t="str">
        <f>IF(Churn!L1291=0,"",Churn!L1291)</f>
        <v/>
      </c>
      <c r="M1291" s="11" t="str">
        <f>IF(Churn!M1291=0,"",Churn!M1291)</f>
        <v/>
      </c>
      <c r="N1291" s="11" t="str">
        <f>IF(Churn!N1291=0,"",Churn!N1291)</f>
        <v/>
      </c>
      <c r="O1291" s="11" t="str">
        <f>IF(Churn!O1291=0,"-",Churn!O1291)</f>
        <v>-</v>
      </c>
      <c r="P1291" s="11" t="str">
        <f>IF(Churn!P1291=0,"-",Churn!P1291)</f>
        <v>-</v>
      </c>
      <c r="Q1291" s="11" t="str">
        <f>IF(Churn!Q1291=0,"",Churn!Q1291)</f>
        <v/>
      </c>
      <c r="R1291" s="11" t="str">
        <f>IF(Churn!R1291=0,"",Churn!R1291)</f>
        <v/>
      </c>
      <c r="S1291" s="11" t="str">
        <f>IF(Churn!S1291=0,"-",Churn!S1291)</f>
        <v>-</v>
      </c>
      <c r="T1291" s="11" t="str">
        <f>IF(Churn!T1291=0,"-",Churn!T1291)</f>
        <v>-</v>
      </c>
      <c r="U1291" s="11" t="str">
        <f>IF(Churn!U1291=0,"",Churn!U1291)</f>
        <v/>
      </c>
      <c r="V1291" s="11" t="str">
        <f>IF(Churn!V1291=0,"",Churn!V1291)</f>
        <v/>
      </c>
      <c r="W1291" s="11" t="str">
        <f>IF(Churn!W1291=0,"-",Churn!W1291)</f>
        <v>-</v>
      </c>
      <c r="X1291" s="11" t="str">
        <f>IF(Churn!X1291=0,"-",Churn!X1291)</f>
        <v>-</v>
      </c>
      <c r="Y1291" s="11" t="str">
        <f>IF(Churn!Y1291=0,"",Churn!Y1291)</f>
        <v/>
      </c>
      <c r="Z1291" s="11" t="str">
        <f>IF(Churn!Z1291=0,"",Churn!Z1291)</f>
        <v/>
      </c>
      <c r="AA1291" s="11" t="str">
        <f>IF(Churn!AA1291=0,"",Churn!AA1291)</f>
        <v/>
      </c>
      <c r="AB1291" s="11" t="str">
        <f>IF(Churn!AB1291=0,"",Churn!AB1291)</f>
        <v/>
      </c>
      <c r="AC1291" s="11" t="str">
        <f>IF(Churn!AC1291=0,"",Churn!AC1291)</f>
        <v/>
      </c>
      <c r="AD1291" s="11" t="str">
        <f>IF(Churn!AD1291=0,"",Churn!AD1291)</f>
        <v/>
      </c>
      <c r="AE1291" s="11" t="str">
        <f>IF(Churn!AE1291=0,"",Churn!AE1291)</f>
        <v/>
      </c>
      <c r="AF1291" s="11" t="str">
        <f>IF(Churn!AF1291=0,"",Churn!AF1291)</f>
        <v/>
      </c>
      <c r="AG1291" s="11" t="str">
        <f>IF(Churn!AG1291=0,"",Churn!AG1291)</f>
        <v/>
      </c>
      <c r="AH1291" s="11" t="str">
        <f>IF(Churn!AH1291=0,"",Churn!AH1291)</f>
        <v/>
      </c>
      <c r="AI1291" s="11" t="str">
        <f>IF(Churn!AI1291=0,"",Churn!AI1291)</f>
        <v/>
      </c>
      <c r="AJ1291" s="11" t="str">
        <f>IF(Churn!AJ1291=0,"",Churn!AJ1291)</f>
        <v/>
      </c>
      <c r="AK1291" s="11" t="str">
        <f>IF(Churn!AK1291=0,"",Churn!AK1291)</f>
        <v/>
      </c>
      <c r="AL1291" s="11" t="str">
        <f>Churn!AL1291</f>
        <v/>
      </c>
      <c r="AM1291" s="11" t="str">
        <f>IF(Churn!AM1291=0,"",Churn!AM1291)</f>
        <v/>
      </c>
      <c r="AN1291" s="11" t="str">
        <f>IF(Churn!AN1291=0,"",Churn!AN1291)</f>
        <v/>
      </c>
      <c r="AO1291" s="6" t="str">
        <f t="shared" si="40"/>
        <v/>
      </c>
      <c r="AP1291" s="7" t="str">
        <f t="shared" si="41"/>
        <v/>
      </c>
    </row>
    <row r="1292" spans="1:42">
      <c r="A1292" s="11" t="str">
        <f>IF(Churn!A1292=0,"",RIGHT(Churn!A1292,LEN(Churn!A1292)-4))</f>
        <v/>
      </c>
      <c r="B1292" s="13" t="str">
        <f>IF(Churn!B1292=0,"",Churn!B1292)</f>
        <v/>
      </c>
      <c r="C1292" s="11" t="str">
        <f>IF(Churn!C1292=0,IF(Churn!D1292=0,"","Inventory"),Churn!C1292)</f>
        <v/>
      </c>
      <c r="D1292" s="11" t="str">
        <f>IF(Churn!D1292=0,"",Churn!D1292)</f>
        <v/>
      </c>
      <c r="E1292" s="11" t="str">
        <f>IF(Churn!E1292=0,"",Churn!E1292)</f>
        <v/>
      </c>
      <c r="F1292" s="11" t="str">
        <f>IF(Churn!F1292=0,"",Churn!F1292)</f>
        <v/>
      </c>
      <c r="G1292" s="11" t="str">
        <f>IF(Churn!G1292=0,"",Churn!G1292)</f>
        <v/>
      </c>
      <c r="H1292" s="17" t="str">
        <f>Churn!H1292</f>
        <v/>
      </c>
      <c r="I1292" s="11" t="str">
        <f>IF(Churn!I1292=0,"",Churn!I1292)</f>
        <v/>
      </c>
      <c r="J1292" s="11" t="str">
        <f>IF(Churn!J1292=0,"",Churn!J1292)</f>
        <v/>
      </c>
      <c r="K1292" s="11" t="str">
        <f>IF(Churn!K1292=0,"",Churn!K1292)</f>
        <v/>
      </c>
      <c r="L1292" s="11" t="str">
        <f>IF(Churn!L1292=0,"",Churn!L1292)</f>
        <v/>
      </c>
      <c r="M1292" s="11" t="str">
        <f>IF(Churn!M1292=0,"",Churn!M1292)</f>
        <v/>
      </c>
      <c r="N1292" s="11" t="str">
        <f>IF(Churn!N1292=0,"",Churn!N1292)</f>
        <v/>
      </c>
      <c r="O1292" s="11" t="str">
        <f>IF(Churn!O1292=0,"-",Churn!O1292)</f>
        <v>-</v>
      </c>
      <c r="P1292" s="11" t="str">
        <f>IF(Churn!P1292=0,"-",Churn!P1292)</f>
        <v>-</v>
      </c>
      <c r="Q1292" s="11" t="str">
        <f>IF(Churn!Q1292=0,"",Churn!Q1292)</f>
        <v/>
      </c>
      <c r="R1292" s="11" t="str">
        <f>IF(Churn!R1292=0,"",Churn!R1292)</f>
        <v/>
      </c>
      <c r="S1292" s="11" t="str">
        <f>IF(Churn!S1292=0,"-",Churn!S1292)</f>
        <v>-</v>
      </c>
      <c r="T1292" s="11" t="str">
        <f>IF(Churn!T1292=0,"-",Churn!T1292)</f>
        <v>-</v>
      </c>
      <c r="U1292" s="11" t="str">
        <f>IF(Churn!U1292=0,"",Churn!U1292)</f>
        <v/>
      </c>
      <c r="V1292" s="11" t="str">
        <f>IF(Churn!V1292=0,"",Churn!V1292)</f>
        <v/>
      </c>
      <c r="W1292" s="11" t="str">
        <f>IF(Churn!W1292=0,"-",Churn!W1292)</f>
        <v>-</v>
      </c>
      <c r="X1292" s="11" t="str">
        <f>IF(Churn!X1292=0,"-",Churn!X1292)</f>
        <v>-</v>
      </c>
      <c r="Y1292" s="11" t="str">
        <f>IF(Churn!Y1292=0,"",Churn!Y1292)</f>
        <v/>
      </c>
      <c r="Z1292" s="11" t="str">
        <f>IF(Churn!Z1292=0,"",Churn!Z1292)</f>
        <v/>
      </c>
      <c r="AA1292" s="11" t="str">
        <f>IF(Churn!AA1292=0,"",Churn!AA1292)</f>
        <v/>
      </c>
      <c r="AB1292" s="11" t="str">
        <f>IF(Churn!AB1292=0,"",Churn!AB1292)</f>
        <v/>
      </c>
      <c r="AC1292" s="11" t="str">
        <f>IF(Churn!AC1292=0,"",Churn!AC1292)</f>
        <v/>
      </c>
      <c r="AD1292" s="11" t="str">
        <f>IF(Churn!AD1292=0,"",Churn!AD1292)</f>
        <v/>
      </c>
      <c r="AE1292" s="11" t="str">
        <f>IF(Churn!AE1292=0,"",Churn!AE1292)</f>
        <v/>
      </c>
      <c r="AF1292" s="11" t="str">
        <f>IF(Churn!AF1292=0,"",Churn!AF1292)</f>
        <v/>
      </c>
      <c r="AG1292" s="11" t="str">
        <f>IF(Churn!AG1292=0,"",Churn!AG1292)</f>
        <v/>
      </c>
      <c r="AH1292" s="11" t="str">
        <f>IF(Churn!AH1292=0,"",Churn!AH1292)</f>
        <v/>
      </c>
      <c r="AI1292" s="11" t="str">
        <f>IF(Churn!AI1292=0,"",Churn!AI1292)</f>
        <v/>
      </c>
      <c r="AJ1292" s="11" t="str">
        <f>IF(Churn!AJ1292=0,"",Churn!AJ1292)</f>
        <v/>
      </c>
      <c r="AK1292" s="11" t="str">
        <f>IF(Churn!AK1292=0,"",Churn!AK1292)</f>
        <v/>
      </c>
      <c r="AL1292" s="11" t="str">
        <f>Churn!AL1292</f>
        <v/>
      </c>
      <c r="AM1292" s="11" t="str">
        <f>IF(Churn!AM1292=0,"",Churn!AM1292)</f>
        <v/>
      </c>
      <c r="AN1292" s="11" t="str">
        <f>IF(Churn!AN1292=0,"",Churn!AN1292)</f>
        <v/>
      </c>
      <c r="AO1292" s="6" t="str">
        <f t="shared" si="40"/>
        <v/>
      </c>
      <c r="AP1292" s="7" t="str">
        <f t="shared" si="41"/>
        <v/>
      </c>
    </row>
    <row r="1293" spans="1:42">
      <c r="A1293" s="11" t="str">
        <f>IF(Churn!A1293=0,"",RIGHT(Churn!A1293,LEN(Churn!A1293)-4))</f>
        <v/>
      </c>
      <c r="B1293" s="13" t="str">
        <f>IF(Churn!B1293=0,"",Churn!B1293)</f>
        <v/>
      </c>
      <c r="C1293" s="11" t="str">
        <f>IF(Churn!C1293=0,IF(Churn!D1293=0,"","Inventory"),Churn!C1293)</f>
        <v/>
      </c>
      <c r="D1293" s="11" t="str">
        <f>IF(Churn!D1293=0,"",Churn!D1293)</f>
        <v/>
      </c>
      <c r="E1293" s="11" t="str">
        <f>IF(Churn!E1293=0,"",Churn!E1293)</f>
        <v/>
      </c>
      <c r="F1293" s="11" t="str">
        <f>IF(Churn!F1293=0,"",Churn!F1293)</f>
        <v/>
      </c>
      <c r="G1293" s="11" t="str">
        <f>IF(Churn!G1293=0,"",Churn!G1293)</f>
        <v/>
      </c>
      <c r="H1293" s="17" t="str">
        <f>Churn!H1293</f>
        <v/>
      </c>
      <c r="I1293" s="11" t="str">
        <f>IF(Churn!I1293=0,"",Churn!I1293)</f>
        <v/>
      </c>
      <c r="J1293" s="11" t="str">
        <f>IF(Churn!J1293=0,"",Churn!J1293)</f>
        <v/>
      </c>
      <c r="K1293" s="11" t="str">
        <f>IF(Churn!K1293=0,"",Churn!K1293)</f>
        <v/>
      </c>
      <c r="L1293" s="11" t="str">
        <f>IF(Churn!L1293=0,"",Churn!L1293)</f>
        <v/>
      </c>
      <c r="M1293" s="11" t="str">
        <f>IF(Churn!M1293=0,"",Churn!M1293)</f>
        <v/>
      </c>
      <c r="N1293" s="11" t="str">
        <f>IF(Churn!N1293=0,"",Churn!N1293)</f>
        <v/>
      </c>
      <c r="O1293" s="11" t="str">
        <f>IF(Churn!O1293=0,"-",Churn!O1293)</f>
        <v>-</v>
      </c>
      <c r="P1293" s="11" t="str">
        <f>IF(Churn!P1293=0,"-",Churn!P1293)</f>
        <v>-</v>
      </c>
      <c r="Q1293" s="11" t="str">
        <f>IF(Churn!Q1293=0,"",Churn!Q1293)</f>
        <v/>
      </c>
      <c r="R1293" s="11" t="str">
        <f>IF(Churn!R1293=0,"",Churn!R1293)</f>
        <v/>
      </c>
      <c r="S1293" s="11" t="str">
        <f>IF(Churn!S1293=0,"-",Churn!S1293)</f>
        <v>-</v>
      </c>
      <c r="T1293" s="11" t="str">
        <f>IF(Churn!T1293=0,"-",Churn!T1293)</f>
        <v>-</v>
      </c>
      <c r="U1293" s="11" t="str">
        <f>IF(Churn!U1293=0,"",Churn!U1293)</f>
        <v/>
      </c>
      <c r="V1293" s="11" t="str">
        <f>IF(Churn!V1293=0,"",Churn!V1293)</f>
        <v/>
      </c>
      <c r="W1293" s="11" t="str">
        <f>IF(Churn!W1293=0,"-",Churn!W1293)</f>
        <v>-</v>
      </c>
      <c r="X1293" s="11" t="str">
        <f>IF(Churn!X1293=0,"-",Churn!X1293)</f>
        <v>-</v>
      </c>
      <c r="Y1293" s="11" t="str">
        <f>IF(Churn!Y1293=0,"",Churn!Y1293)</f>
        <v/>
      </c>
      <c r="Z1293" s="11" t="str">
        <f>IF(Churn!Z1293=0,"",Churn!Z1293)</f>
        <v/>
      </c>
      <c r="AA1293" s="11" t="str">
        <f>IF(Churn!AA1293=0,"",Churn!AA1293)</f>
        <v/>
      </c>
      <c r="AB1293" s="11" t="str">
        <f>IF(Churn!AB1293=0,"",Churn!AB1293)</f>
        <v/>
      </c>
      <c r="AC1293" s="11" t="str">
        <f>IF(Churn!AC1293=0,"",Churn!AC1293)</f>
        <v/>
      </c>
      <c r="AD1293" s="11" t="str">
        <f>IF(Churn!AD1293=0,"",Churn!AD1293)</f>
        <v/>
      </c>
      <c r="AE1293" s="11" t="str">
        <f>IF(Churn!AE1293=0,"",Churn!AE1293)</f>
        <v/>
      </c>
      <c r="AF1293" s="11" t="str">
        <f>IF(Churn!AF1293=0,"",Churn!AF1293)</f>
        <v/>
      </c>
      <c r="AG1293" s="11" t="str">
        <f>IF(Churn!AG1293=0,"",Churn!AG1293)</f>
        <v/>
      </c>
      <c r="AH1293" s="11" t="str">
        <f>IF(Churn!AH1293=0,"",Churn!AH1293)</f>
        <v/>
      </c>
      <c r="AI1293" s="11" t="str">
        <f>IF(Churn!AI1293=0,"",Churn!AI1293)</f>
        <v/>
      </c>
      <c r="AJ1293" s="11" t="str">
        <f>IF(Churn!AJ1293=0,"",Churn!AJ1293)</f>
        <v/>
      </c>
      <c r="AK1293" s="11" t="str">
        <f>IF(Churn!AK1293=0,"",Churn!AK1293)</f>
        <v/>
      </c>
      <c r="AL1293" s="11" t="str">
        <f>Churn!AL1293</f>
        <v/>
      </c>
      <c r="AM1293" s="11" t="str">
        <f>IF(Churn!AM1293=0,"",Churn!AM1293)</f>
        <v/>
      </c>
      <c r="AN1293" s="11" t="str">
        <f>IF(Churn!AN1293=0,"",Churn!AN1293)</f>
        <v/>
      </c>
      <c r="AO1293" s="6" t="str">
        <f t="shared" si="40"/>
        <v/>
      </c>
      <c r="AP1293" s="7" t="str">
        <f t="shared" si="41"/>
        <v/>
      </c>
    </row>
    <row r="1294" spans="1:42">
      <c r="A1294" s="11" t="str">
        <f>IF(Churn!A1294=0,"",RIGHT(Churn!A1294,LEN(Churn!A1294)-4))</f>
        <v/>
      </c>
      <c r="B1294" s="13" t="str">
        <f>IF(Churn!B1294=0,"",Churn!B1294)</f>
        <v/>
      </c>
      <c r="C1294" s="11" t="str">
        <f>IF(Churn!C1294=0,IF(Churn!D1294=0,"","Inventory"),Churn!C1294)</f>
        <v/>
      </c>
      <c r="D1294" s="11" t="str">
        <f>IF(Churn!D1294=0,"",Churn!D1294)</f>
        <v/>
      </c>
      <c r="E1294" s="11" t="str">
        <f>IF(Churn!E1294=0,"",Churn!E1294)</f>
        <v/>
      </c>
      <c r="F1294" s="11" t="str">
        <f>IF(Churn!F1294=0,"",Churn!F1294)</f>
        <v/>
      </c>
      <c r="G1294" s="11" t="str">
        <f>IF(Churn!G1294=0,"",Churn!G1294)</f>
        <v/>
      </c>
      <c r="H1294" s="17" t="str">
        <f>Churn!H1294</f>
        <v/>
      </c>
      <c r="I1294" s="11" t="str">
        <f>IF(Churn!I1294=0,"",Churn!I1294)</f>
        <v/>
      </c>
      <c r="J1294" s="11" t="str">
        <f>IF(Churn!J1294=0,"",Churn!J1294)</f>
        <v/>
      </c>
      <c r="K1294" s="11" t="str">
        <f>IF(Churn!K1294=0,"",Churn!K1294)</f>
        <v/>
      </c>
      <c r="L1294" s="11" t="str">
        <f>IF(Churn!L1294=0,"",Churn!L1294)</f>
        <v/>
      </c>
      <c r="M1294" s="11" t="str">
        <f>IF(Churn!M1294=0,"",Churn!M1294)</f>
        <v/>
      </c>
      <c r="N1294" s="11" t="str">
        <f>IF(Churn!N1294=0,"",Churn!N1294)</f>
        <v/>
      </c>
      <c r="O1294" s="11" t="str">
        <f>IF(Churn!O1294=0,"-",Churn!O1294)</f>
        <v>-</v>
      </c>
      <c r="P1294" s="11" t="str">
        <f>IF(Churn!P1294=0,"-",Churn!P1294)</f>
        <v>-</v>
      </c>
      <c r="Q1294" s="11" t="str">
        <f>IF(Churn!Q1294=0,"",Churn!Q1294)</f>
        <v/>
      </c>
      <c r="R1294" s="11" t="str">
        <f>IF(Churn!R1294=0,"",Churn!R1294)</f>
        <v/>
      </c>
      <c r="S1294" s="11" t="str">
        <f>IF(Churn!S1294=0,"-",Churn!S1294)</f>
        <v>-</v>
      </c>
      <c r="T1294" s="11" t="str">
        <f>IF(Churn!T1294=0,"-",Churn!T1294)</f>
        <v>-</v>
      </c>
      <c r="U1294" s="11" t="str">
        <f>IF(Churn!U1294=0,"",Churn!U1294)</f>
        <v/>
      </c>
      <c r="V1294" s="11" t="str">
        <f>IF(Churn!V1294=0,"",Churn!V1294)</f>
        <v/>
      </c>
      <c r="W1294" s="11" t="str">
        <f>IF(Churn!W1294=0,"-",Churn!W1294)</f>
        <v>-</v>
      </c>
      <c r="X1294" s="11" t="str">
        <f>IF(Churn!X1294=0,"-",Churn!X1294)</f>
        <v>-</v>
      </c>
      <c r="Y1294" s="11" t="str">
        <f>IF(Churn!Y1294=0,"",Churn!Y1294)</f>
        <v/>
      </c>
      <c r="Z1294" s="11" t="str">
        <f>IF(Churn!Z1294=0,"",Churn!Z1294)</f>
        <v/>
      </c>
      <c r="AA1294" s="11" t="str">
        <f>IF(Churn!AA1294=0,"",Churn!AA1294)</f>
        <v/>
      </c>
      <c r="AB1294" s="11" t="str">
        <f>IF(Churn!AB1294=0,"",Churn!AB1294)</f>
        <v/>
      </c>
      <c r="AC1294" s="11" t="str">
        <f>IF(Churn!AC1294=0,"",Churn!AC1294)</f>
        <v/>
      </c>
      <c r="AD1294" s="11" t="str">
        <f>IF(Churn!AD1294=0,"",Churn!AD1294)</f>
        <v/>
      </c>
      <c r="AE1294" s="11" t="str">
        <f>IF(Churn!AE1294=0,"",Churn!AE1294)</f>
        <v/>
      </c>
      <c r="AF1294" s="11" t="str">
        <f>IF(Churn!AF1294=0,"",Churn!AF1294)</f>
        <v/>
      </c>
      <c r="AG1294" s="11" t="str">
        <f>IF(Churn!AG1294=0,"",Churn!AG1294)</f>
        <v/>
      </c>
      <c r="AH1294" s="11" t="str">
        <f>IF(Churn!AH1294=0,"",Churn!AH1294)</f>
        <v/>
      </c>
      <c r="AI1294" s="11" t="str">
        <f>IF(Churn!AI1294=0,"",Churn!AI1294)</f>
        <v/>
      </c>
      <c r="AJ1294" s="11" t="str">
        <f>IF(Churn!AJ1294=0,"",Churn!AJ1294)</f>
        <v/>
      </c>
      <c r="AK1294" s="11" t="str">
        <f>IF(Churn!AK1294=0,"",Churn!AK1294)</f>
        <v/>
      </c>
      <c r="AL1294" s="11" t="str">
        <f>Churn!AL1294</f>
        <v/>
      </c>
      <c r="AM1294" s="11" t="str">
        <f>IF(Churn!AM1294=0,"",Churn!AM1294)</f>
        <v/>
      </c>
      <c r="AN1294" s="11" t="str">
        <f>IF(Churn!AN1294=0,"",Churn!AN1294)</f>
        <v/>
      </c>
      <c r="AO1294" s="6" t="str">
        <f t="shared" si="40"/>
        <v/>
      </c>
      <c r="AP1294" s="7" t="str">
        <f t="shared" si="41"/>
        <v/>
      </c>
    </row>
    <row r="1295" spans="1:42">
      <c r="A1295" s="11" t="str">
        <f>IF(Churn!A1295=0,"",RIGHT(Churn!A1295,LEN(Churn!A1295)-4))</f>
        <v/>
      </c>
      <c r="B1295" s="13" t="str">
        <f>IF(Churn!B1295=0,"",Churn!B1295)</f>
        <v/>
      </c>
      <c r="C1295" s="11" t="str">
        <f>IF(Churn!C1295=0,IF(Churn!D1295=0,"","Inventory"),Churn!C1295)</f>
        <v/>
      </c>
      <c r="D1295" s="11" t="str">
        <f>IF(Churn!D1295=0,"",Churn!D1295)</f>
        <v/>
      </c>
      <c r="E1295" s="11" t="str">
        <f>IF(Churn!E1295=0,"",Churn!E1295)</f>
        <v/>
      </c>
      <c r="F1295" s="11" t="str">
        <f>IF(Churn!F1295=0,"",Churn!F1295)</f>
        <v/>
      </c>
      <c r="G1295" s="11" t="str">
        <f>IF(Churn!G1295=0,"",Churn!G1295)</f>
        <v/>
      </c>
      <c r="H1295" s="17" t="str">
        <f>Churn!H1295</f>
        <v/>
      </c>
      <c r="I1295" s="11" t="str">
        <f>IF(Churn!I1295=0,"",Churn!I1295)</f>
        <v/>
      </c>
      <c r="J1295" s="11" t="str">
        <f>IF(Churn!J1295=0,"",Churn!J1295)</f>
        <v/>
      </c>
      <c r="K1295" s="11" t="str">
        <f>IF(Churn!K1295=0,"",Churn!K1295)</f>
        <v/>
      </c>
      <c r="L1295" s="11" t="str">
        <f>IF(Churn!L1295=0,"",Churn!L1295)</f>
        <v/>
      </c>
      <c r="M1295" s="11" t="str">
        <f>IF(Churn!M1295=0,"",Churn!M1295)</f>
        <v/>
      </c>
      <c r="N1295" s="11" t="str">
        <f>IF(Churn!N1295=0,"",Churn!N1295)</f>
        <v/>
      </c>
      <c r="O1295" s="11" t="str">
        <f>IF(Churn!O1295=0,"-",Churn!O1295)</f>
        <v>-</v>
      </c>
      <c r="P1295" s="11" t="str">
        <f>IF(Churn!P1295=0,"-",Churn!P1295)</f>
        <v>-</v>
      </c>
      <c r="Q1295" s="11" t="str">
        <f>IF(Churn!Q1295=0,"",Churn!Q1295)</f>
        <v/>
      </c>
      <c r="R1295" s="11" t="str">
        <f>IF(Churn!R1295=0,"",Churn!R1295)</f>
        <v/>
      </c>
      <c r="S1295" s="11" t="str">
        <f>IF(Churn!S1295=0,"-",Churn!S1295)</f>
        <v>-</v>
      </c>
      <c r="T1295" s="11" t="str">
        <f>IF(Churn!T1295=0,"-",Churn!T1295)</f>
        <v>-</v>
      </c>
      <c r="U1295" s="11" t="str">
        <f>IF(Churn!U1295=0,"",Churn!U1295)</f>
        <v/>
      </c>
      <c r="V1295" s="11" t="str">
        <f>IF(Churn!V1295=0,"",Churn!V1295)</f>
        <v/>
      </c>
      <c r="W1295" s="11" t="str">
        <f>IF(Churn!W1295=0,"-",Churn!W1295)</f>
        <v>-</v>
      </c>
      <c r="X1295" s="11" t="str">
        <f>IF(Churn!X1295=0,"-",Churn!X1295)</f>
        <v>-</v>
      </c>
      <c r="Y1295" s="11" t="str">
        <f>IF(Churn!Y1295=0,"",Churn!Y1295)</f>
        <v/>
      </c>
      <c r="Z1295" s="11" t="str">
        <f>IF(Churn!Z1295=0,"",Churn!Z1295)</f>
        <v/>
      </c>
      <c r="AA1295" s="11" t="str">
        <f>IF(Churn!AA1295=0,"",Churn!AA1295)</f>
        <v/>
      </c>
      <c r="AB1295" s="11" t="str">
        <f>IF(Churn!AB1295=0,"",Churn!AB1295)</f>
        <v/>
      </c>
      <c r="AC1295" s="11" t="str">
        <f>IF(Churn!AC1295=0,"",Churn!AC1295)</f>
        <v/>
      </c>
      <c r="AD1295" s="11" t="str">
        <f>IF(Churn!AD1295=0,"",Churn!AD1295)</f>
        <v/>
      </c>
      <c r="AE1295" s="11" t="str">
        <f>IF(Churn!AE1295=0,"",Churn!AE1295)</f>
        <v/>
      </c>
      <c r="AF1295" s="11" t="str">
        <f>IF(Churn!AF1295=0,"",Churn!AF1295)</f>
        <v/>
      </c>
      <c r="AG1295" s="11" t="str">
        <f>IF(Churn!AG1295=0,"",Churn!AG1295)</f>
        <v/>
      </c>
      <c r="AH1295" s="11" t="str">
        <f>IF(Churn!AH1295=0,"",Churn!AH1295)</f>
        <v/>
      </c>
      <c r="AI1295" s="11" t="str">
        <f>IF(Churn!AI1295=0,"",Churn!AI1295)</f>
        <v/>
      </c>
      <c r="AJ1295" s="11" t="str">
        <f>IF(Churn!AJ1295=0,"",Churn!AJ1295)</f>
        <v/>
      </c>
      <c r="AK1295" s="11" t="str">
        <f>IF(Churn!AK1295=0,"",Churn!AK1295)</f>
        <v/>
      </c>
      <c r="AL1295" s="11" t="str">
        <f>Churn!AL1295</f>
        <v/>
      </c>
      <c r="AM1295" s="11" t="str">
        <f>IF(Churn!AM1295=0,"",Churn!AM1295)</f>
        <v/>
      </c>
      <c r="AN1295" s="11" t="str">
        <f>IF(Churn!AN1295=0,"",Churn!AN1295)</f>
        <v/>
      </c>
      <c r="AO1295" s="6" t="str">
        <f t="shared" si="40"/>
        <v/>
      </c>
      <c r="AP1295" s="7" t="str">
        <f t="shared" si="41"/>
        <v/>
      </c>
    </row>
    <row r="1296" spans="1:42">
      <c r="A1296" s="11" t="str">
        <f>IF(Churn!A1296=0,"",RIGHT(Churn!A1296,LEN(Churn!A1296)-4))</f>
        <v/>
      </c>
      <c r="B1296" s="13" t="str">
        <f>IF(Churn!B1296=0,"",Churn!B1296)</f>
        <v/>
      </c>
      <c r="C1296" s="11" t="str">
        <f>IF(Churn!C1296=0,IF(Churn!D1296=0,"","Inventory"),Churn!C1296)</f>
        <v/>
      </c>
      <c r="D1296" s="11" t="str">
        <f>IF(Churn!D1296=0,"",Churn!D1296)</f>
        <v/>
      </c>
      <c r="E1296" s="11" t="str">
        <f>IF(Churn!E1296=0,"",Churn!E1296)</f>
        <v/>
      </c>
      <c r="F1296" s="11" t="str">
        <f>IF(Churn!F1296=0,"",Churn!F1296)</f>
        <v/>
      </c>
      <c r="G1296" s="11" t="str">
        <f>IF(Churn!G1296=0,"",Churn!G1296)</f>
        <v/>
      </c>
      <c r="H1296" s="17" t="str">
        <f>Churn!H1296</f>
        <v/>
      </c>
      <c r="I1296" s="11" t="str">
        <f>IF(Churn!I1296=0,"",Churn!I1296)</f>
        <v/>
      </c>
      <c r="J1296" s="11" t="str">
        <f>IF(Churn!J1296=0,"",Churn!J1296)</f>
        <v/>
      </c>
      <c r="K1296" s="11" t="str">
        <f>IF(Churn!K1296=0,"",Churn!K1296)</f>
        <v/>
      </c>
      <c r="L1296" s="11" t="str">
        <f>IF(Churn!L1296=0,"",Churn!L1296)</f>
        <v/>
      </c>
      <c r="M1296" s="11" t="str">
        <f>IF(Churn!M1296=0,"",Churn!M1296)</f>
        <v/>
      </c>
      <c r="N1296" s="11" t="str">
        <f>IF(Churn!N1296=0,"",Churn!N1296)</f>
        <v/>
      </c>
      <c r="O1296" s="11" t="str">
        <f>IF(Churn!O1296=0,"-",Churn!O1296)</f>
        <v>-</v>
      </c>
      <c r="P1296" s="11" t="str">
        <f>IF(Churn!P1296=0,"-",Churn!P1296)</f>
        <v>-</v>
      </c>
      <c r="Q1296" s="11" t="str">
        <f>IF(Churn!Q1296=0,"",Churn!Q1296)</f>
        <v/>
      </c>
      <c r="R1296" s="11" t="str">
        <f>IF(Churn!R1296=0,"",Churn!R1296)</f>
        <v/>
      </c>
      <c r="S1296" s="11" t="str">
        <f>IF(Churn!S1296=0,"-",Churn!S1296)</f>
        <v>-</v>
      </c>
      <c r="T1296" s="11" t="str">
        <f>IF(Churn!T1296=0,"-",Churn!T1296)</f>
        <v>-</v>
      </c>
      <c r="U1296" s="11" t="str">
        <f>IF(Churn!U1296=0,"",Churn!U1296)</f>
        <v/>
      </c>
      <c r="V1296" s="11" t="str">
        <f>IF(Churn!V1296=0,"",Churn!V1296)</f>
        <v/>
      </c>
      <c r="W1296" s="11" t="str">
        <f>IF(Churn!W1296=0,"-",Churn!W1296)</f>
        <v>-</v>
      </c>
      <c r="X1296" s="11" t="str">
        <f>IF(Churn!X1296=0,"-",Churn!X1296)</f>
        <v>-</v>
      </c>
      <c r="Y1296" s="11" t="str">
        <f>IF(Churn!Y1296=0,"",Churn!Y1296)</f>
        <v/>
      </c>
      <c r="Z1296" s="11" t="str">
        <f>IF(Churn!Z1296=0,"",Churn!Z1296)</f>
        <v/>
      </c>
      <c r="AA1296" s="11" t="str">
        <f>IF(Churn!AA1296=0,"",Churn!AA1296)</f>
        <v/>
      </c>
      <c r="AB1296" s="11" t="str">
        <f>IF(Churn!AB1296=0,"",Churn!AB1296)</f>
        <v/>
      </c>
      <c r="AC1296" s="11" t="str">
        <f>IF(Churn!AC1296=0,"",Churn!AC1296)</f>
        <v/>
      </c>
      <c r="AD1296" s="11" t="str">
        <f>IF(Churn!AD1296=0,"",Churn!AD1296)</f>
        <v/>
      </c>
      <c r="AE1296" s="11" t="str">
        <f>IF(Churn!AE1296=0,"",Churn!AE1296)</f>
        <v/>
      </c>
      <c r="AF1296" s="11" t="str">
        <f>IF(Churn!AF1296=0,"",Churn!AF1296)</f>
        <v/>
      </c>
      <c r="AG1296" s="11" t="str">
        <f>IF(Churn!AG1296=0,"",Churn!AG1296)</f>
        <v/>
      </c>
      <c r="AH1296" s="11" t="str">
        <f>IF(Churn!AH1296=0,"",Churn!AH1296)</f>
        <v/>
      </c>
      <c r="AI1296" s="11" t="str">
        <f>IF(Churn!AI1296=0,"",Churn!AI1296)</f>
        <v/>
      </c>
      <c r="AJ1296" s="11" t="str">
        <f>IF(Churn!AJ1296=0,"",Churn!AJ1296)</f>
        <v/>
      </c>
      <c r="AK1296" s="11" t="str">
        <f>IF(Churn!AK1296=0,"",Churn!AK1296)</f>
        <v/>
      </c>
      <c r="AL1296" s="11" t="str">
        <f>Churn!AL1296</f>
        <v/>
      </c>
      <c r="AM1296" s="11" t="str">
        <f>IF(Churn!AM1296=0,"",Churn!AM1296)</f>
        <v/>
      </c>
      <c r="AN1296" s="11" t="str">
        <f>IF(Churn!AN1296=0,"",Churn!AN1296)</f>
        <v/>
      </c>
      <c r="AO1296" s="6" t="str">
        <f t="shared" si="40"/>
        <v/>
      </c>
      <c r="AP1296" s="7" t="str">
        <f t="shared" si="41"/>
        <v/>
      </c>
    </row>
    <row r="1297" spans="1:42">
      <c r="A1297" s="11" t="str">
        <f>IF(Churn!A1297=0,"",RIGHT(Churn!A1297,LEN(Churn!A1297)-4))</f>
        <v/>
      </c>
      <c r="B1297" s="13" t="str">
        <f>IF(Churn!B1297=0,"",Churn!B1297)</f>
        <v/>
      </c>
      <c r="C1297" s="11" t="str">
        <f>IF(Churn!C1297=0,IF(Churn!D1297=0,"","Inventory"),Churn!C1297)</f>
        <v/>
      </c>
      <c r="D1297" s="11" t="str">
        <f>IF(Churn!D1297=0,"",Churn!D1297)</f>
        <v/>
      </c>
      <c r="E1297" s="11" t="str">
        <f>IF(Churn!E1297=0,"",Churn!E1297)</f>
        <v/>
      </c>
      <c r="F1297" s="11" t="str">
        <f>IF(Churn!F1297=0,"",Churn!F1297)</f>
        <v/>
      </c>
      <c r="G1297" s="11" t="str">
        <f>IF(Churn!G1297=0,"",Churn!G1297)</f>
        <v/>
      </c>
      <c r="H1297" s="17" t="str">
        <f>Churn!H1297</f>
        <v/>
      </c>
      <c r="I1297" s="11" t="str">
        <f>IF(Churn!I1297=0,"",Churn!I1297)</f>
        <v/>
      </c>
      <c r="J1297" s="11" t="str">
        <f>IF(Churn!J1297=0,"",Churn!J1297)</f>
        <v/>
      </c>
      <c r="K1297" s="11" t="str">
        <f>IF(Churn!K1297=0,"",Churn!K1297)</f>
        <v/>
      </c>
      <c r="L1297" s="11" t="str">
        <f>IF(Churn!L1297=0,"",Churn!L1297)</f>
        <v/>
      </c>
      <c r="M1297" s="11" t="str">
        <f>IF(Churn!M1297=0,"",Churn!M1297)</f>
        <v/>
      </c>
      <c r="N1297" s="11" t="str">
        <f>IF(Churn!N1297=0,"",Churn!N1297)</f>
        <v/>
      </c>
      <c r="O1297" s="11" t="str">
        <f>IF(Churn!O1297=0,"-",Churn!O1297)</f>
        <v>-</v>
      </c>
      <c r="P1297" s="11" t="str">
        <f>IF(Churn!P1297=0,"-",Churn!P1297)</f>
        <v>-</v>
      </c>
      <c r="Q1297" s="11" t="str">
        <f>IF(Churn!Q1297=0,"",Churn!Q1297)</f>
        <v/>
      </c>
      <c r="R1297" s="11" t="str">
        <f>IF(Churn!R1297=0,"",Churn!R1297)</f>
        <v/>
      </c>
      <c r="S1297" s="11" t="str">
        <f>IF(Churn!S1297=0,"-",Churn!S1297)</f>
        <v>-</v>
      </c>
      <c r="T1297" s="11" t="str">
        <f>IF(Churn!T1297=0,"-",Churn!T1297)</f>
        <v>-</v>
      </c>
      <c r="U1297" s="11" t="str">
        <f>IF(Churn!U1297=0,"",Churn!U1297)</f>
        <v/>
      </c>
      <c r="V1297" s="11" t="str">
        <f>IF(Churn!V1297=0,"",Churn!V1297)</f>
        <v/>
      </c>
      <c r="W1297" s="11" t="str">
        <f>IF(Churn!W1297=0,"-",Churn!W1297)</f>
        <v>-</v>
      </c>
      <c r="X1297" s="11" t="str">
        <f>IF(Churn!X1297=0,"-",Churn!X1297)</f>
        <v>-</v>
      </c>
      <c r="Y1297" s="11" t="str">
        <f>IF(Churn!Y1297=0,"",Churn!Y1297)</f>
        <v/>
      </c>
      <c r="Z1297" s="11" t="str">
        <f>IF(Churn!Z1297=0,"",Churn!Z1297)</f>
        <v/>
      </c>
      <c r="AA1297" s="11" t="str">
        <f>IF(Churn!AA1297=0,"",Churn!AA1297)</f>
        <v/>
      </c>
      <c r="AB1297" s="11" t="str">
        <f>IF(Churn!AB1297=0,"",Churn!AB1297)</f>
        <v/>
      </c>
      <c r="AC1297" s="11" t="str">
        <f>IF(Churn!AC1297=0,"",Churn!AC1297)</f>
        <v/>
      </c>
      <c r="AD1297" s="11" t="str">
        <f>IF(Churn!AD1297=0,"",Churn!AD1297)</f>
        <v/>
      </c>
      <c r="AE1297" s="11" t="str">
        <f>IF(Churn!AE1297=0,"",Churn!AE1297)</f>
        <v/>
      </c>
      <c r="AF1297" s="11" t="str">
        <f>IF(Churn!AF1297=0,"",Churn!AF1297)</f>
        <v/>
      </c>
      <c r="AG1297" s="11" t="str">
        <f>IF(Churn!AG1297=0,"",Churn!AG1297)</f>
        <v/>
      </c>
      <c r="AH1297" s="11" t="str">
        <f>IF(Churn!AH1297=0,"",Churn!AH1297)</f>
        <v/>
      </c>
      <c r="AI1297" s="11" t="str">
        <f>IF(Churn!AI1297=0,"",Churn!AI1297)</f>
        <v/>
      </c>
      <c r="AJ1297" s="11" t="str">
        <f>IF(Churn!AJ1297=0,"",Churn!AJ1297)</f>
        <v/>
      </c>
      <c r="AK1297" s="11" t="str">
        <f>IF(Churn!AK1297=0,"",Churn!AK1297)</f>
        <v/>
      </c>
      <c r="AL1297" s="11" t="str">
        <f>Churn!AL1297</f>
        <v/>
      </c>
      <c r="AM1297" s="11" t="str">
        <f>IF(Churn!AM1297=0,"",Churn!AM1297)</f>
        <v/>
      </c>
      <c r="AN1297" s="11" t="str">
        <f>IF(Churn!AN1297=0,"",Churn!AN1297)</f>
        <v/>
      </c>
      <c r="AO1297" s="6" t="str">
        <f t="shared" si="40"/>
        <v/>
      </c>
      <c r="AP1297" s="7" t="str">
        <f t="shared" si="41"/>
        <v/>
      </c>
    </row>
    <row r="1298" spans="1:42">
      <c r="A1298" s="11" t="str">
        <f>IF(Churn!A1298=0,"",RIGHT(Churn!A1298,LEN(Churn!A1298)-4))</f>
        <v/>
      </c>
      <c r="B1298" s="13" t="str">
        <f>IF(Churn!B1298=0,"",Churn!B1298)</f>
        <v/>
      </c>
      <c r="C1298" s="11" t="str">
        <f>IF(Churn!C1298=0,IF(Churn!D1298=0,"","Inventory"),Churn!C1298)</f>
        <v/>
      </c>
      <c r="D1298" s="11" t="str">
        <f>IF(Churn!D1298=0,"",Churn!D1298)</f>
        <v/>
      </c>
      <c r="E1298" s="11" t="str">
        <f>IF(Churn!E1298=0,"",Churn!E1298)</f>
        <v/>
      </c>
      <c r="F1298" s="11" t="str">
        <f>IF(Churn!F1298=0,"",Churn!F1298)</f>
        <v/>
      </c>
      <c r="G1298" s="11" t="str">
        <f>IF(Churn!G1298=0,"",Churn!G1298)</f>
        <v/>
      </c>
      <c r="H1298" s="17" t="str">
        <f>Churn!H1298</f>
        <v/>
      </c>
      <c r="I1298" s="11" t="str">
        <f>IF(Churn!I1298=0,"",Churn!I1298)</f>
        <v/>
      </c>
      <c r="J1298" s="11" t="str">
        <f>IF(Churn!J1298=0,"",Churn!J1298)</f>
        <v/>
      </c>
      <c r="K1298" s="11" t="str">
        <f>IF(Churn!K1298=0,"",Churn!K1298)</f>
        <v/>
      </c>
      <c r="L1298" s="11" t="str">
        <f>IF(Churn!L1298=0,"",Churn!L1298)</f>
        <v/>
      </c>
      <c r="M1298" s="11" t="str">
        <f>IF(Churn!M1298=0,"",Churn!M1298)</f>
        <v/>
      </c>
      <c r="N1298" s="11" t="str">
        <f>IF(Churn!N1298=0,"",Churn!N1298)</f>
        <v/>
      </c>
      <c r="O1298" s="11" t="str">
        <f>IF(Churn!O1298=0,"-",Churn!O1298)</f>
        <v>-</v>
      </c>
      <c r="P1298" s="11" t="str">
        <f>IF(Churn!P1298=0,"-",Churn!P1298)</f>
        <v>-</v>
      </c>
      <c r="Q1298" s="11" t="str">
        <f>IF(Churn!Q1298=0,"",Churn!Q1298)</f>
        <v/>
      </c>
      <c r="R1298" s="11" t="str">
        <f>IF(Churn!R1298=0,"",Churn!R1298)</f>
        <v/>
      </c>
      <c r="S1298" s="11" t="str">
        <f>IF(Churn!S1298=0,"-",Churn!S1298)</f>
        <v>-</v>
      </c>
      <c r="T1298" s="11" t="str">
        <f>IF(Churn!T1298=0,"-",Churn!T1298)</f>
        <v>-</v>
      </c>
      <c r="U1298" s="11" t="str">
        <f>IF(Churn!U1298=0,"",Churn!U1298)</f>
        <v/>
      </c>
      <c r="V1298" s="11" t="str">
        <f>IF(Churn!V1298=0,"",Churn!V1298)</f>
        <v/>
      </c>
      <c r="W1298" s="11" t="str">
        <f>IF(Churn!W1298=0,"-",Churn!W1298)</f>
        <v>-</v>
      </c>
      <c r="X1298" s="11" t="str">
        <f>IF(Churn!X1298=0,"-",Churn!X1298)</f>
        <v>-</v>
      </c>
      <c r="Y1298" s="11" t="str">
        <f>IF(Churn!Y1298=0,"",Churn!Y1298)</f>
        <v/>
      </c>
      <c r="Z1298" s="11" t="str">
        <f>IF(Churn!Z1298=0,"",Churn!Z1298)</f>
        <v/>
      </c>
      <c r="AA1298" s="11" t="str">
        <f>IF(Churn!AA1298=0,"",Churn!AA1298)</f>
        <v/>
      </c>
      <c r="AB1298" s="11" t="str">
        <f>IF(Churn!AB1298=0,"",Churn!AB1298)</f>
        <v/>
      </c>
      <c r="AC1298" s="11" t="str">
        <f>IF(Churn!AC1298=0,"",Churn!AC1298)</f>
        <v/>
      </c>
      <c r="AD1298" s="11" t="str">
        <f>IF(Churn!AD1298=0,"",Churn!AD1298)</f>
        <v/>
      </c>
      <c r="AE1298" s="11" t="str">
        <f>IF(Churn!AE1298=0,"",Churn!AE1298)</f>
        <v/>
      </c>
      <c r="AF1298" s="11" t="str">
        <f>IF(Churn!AF1298=0,"",Churn!AF1298)</f>
        <v/>
      </c>
      <c r="AG1298" s="11" t="str">
        <f>IF(Churn!AG1298=0,"",Churn!AG1298)</f>
        <v/>
      </c>
      <c r="AH1298" s="11" t="str">
        <f>IF(Churn!AH1298=0,"",Churn!AH1298)</f>
        <v/>
      </c>
      <c r="AI1298" s="11" t="str">
        <f>IF(Churn!AI1298=0,"",Churn!AI1298)</f>
        <v/>
      </c>
      <c r="AJ1298" s="11" t="str">
        <f>IF(Churn!AJ1298=0,"",Churn!AJ1298)</f>
        <v/>
      </c>
      <c r="AK1298" s="11" t="str">
        <f>IF(Churn!AK1298=0,"",Churn!AK1298)</f>
        <v/>
      </c>
      <c r="AL1298" s="11" t="str">
        <f>Churn!AL1298</f>
        <v/>
      </c>
      <c r="AM1298" s="11" t="str">
        <f>IF(Churn!AM1298=0,"",Churn!AM1298)</f>
        <v/>
      </c>
      <c r="AN1298" s="11" t="str">
        <f>IF(Churn!AN1298=0,"",Churn!AN1298)</f>
        <v/>
      </c>
      <c r="AO1298" s="6" t="str">
        <f t="shared" si="40"/>
        <v/>
      </c>
      <c r="AP1298" s="7" t="str">
        <f t="shared" si="41"/>
        <v/>
      </c>
    </row>
    <row r="1299" spans="1:42">
      <c r="A1299" s="11" t="str">
        <f>IF(Churn!A1299=0,"",RIGHT(Churn!A1299,LEN(Churn!A1299)-4))</f>
        <v/>
      </c>
      <c r="B1299" s="13" t="str">
        <f>IF(Churn!B1299=0,"",Churn!B1299)</f>
        <v/>
      </c>
      <c r="C1299" s="11" t="str">
        <f>IF(Churn!C1299=0,IF(Churn!D1299=0,"","Inventory"),Churn!C1299)</f>
        <v/>
      </c>
      <c r="D1299" s="11" t="str">
        <f>IF(Churn!D1299=0,"",Churn!D1299)</f>
        <v/>
      </c>
      <c r="E1299" s="11" t="str">
        <f>IF(Churn!E1299=0,"",Churn!E1299)</f>
        <v/>
      </c>
      <c r="F1299" s="11" t="str">
        <f>IF(Churn!F1299=0,"",Churn!F1299)</f>
        <v/>
      </c>
      <c r="G1299" s="11" t="str">
        <f>IF(Churn!G1299=0,"",Churn!G1299)</f>
        <v/>
      </c>
      <c r="H1299" s="17" t="str">
        <f>Churn!H1299</f>
        <v/>
      </c>
      <c r="I1299" s="11" t="str">
        <f>IF(Churn!I1299=0,"",Churn!I1299)</f>
        <v/>
      </c>
      <c r="J1299" s="11" t="str">
        <f>IF(Churn!J1299=0,"",Churn!J1299)</f>
        <v/>
      </c>
      <c r="K1299" s="11" t="str">
        <f>IF(Churn!K1299=0,"",Churn!K1299)</f>
        <v/>
      </c>
      <c r="L1299" s="11" t="str">
        <f>IF(Churn!L1299=0,"",Churn!L1299)</f>
        <v/>
      </c>
      <c r="M1299" s="11" t="str">
        <f>IF(Churn!M1299=0,"",Churn!M1299)</f>
        <v/>
      </c>
      <c r="N1299" s="11" t="str">
        <f>IF(Churn!N1299=0,"",Churn!N1299)</f>
        <v/>
      </c>
      <c r="O1299" s="11" t="str">
        <f>IF(Churn!O1299=0,"-",Churn!O1299)</f>
        <v>-</v>
      </c>
      <c r="P1299" s="11" t="str">
        <f>IF(Churn!P1299=0,"-",Churn!P1299)</f>
        <v>-</v>
      </c>
      <c r="Q1299" s="11" t="str">
        <f>IF(Churn!Q1299=0,"",Churn!Q1299)</f>
        <v/>
      </c>
      <c r="R1299" s="11" t="str">
        <f>IF(Churn!R1299=0,"",Churn!R1299)</f>
        <v/>
      </c>
      <c r="S1299" s="11" t="str">
        <f>IF(Churn!S1299=0,"-",Churn!S1299)</f>
        <v>-</v>
      </c>
      <c r="T1299" s="11" t="str">
        <f>IF(Churn!T1299=0,"-",Churn!T1299)</f>
        <v>-</v>
      </c>
      <c r="U1299" s="11" t="str">
        <f>IF(Churn!U1299=0,"",Churn!U1299)</f>
        <v/>
      </c>
      <c r="V1299" s="11" t="str">
        <f>IF(Churn!V1299=0,"",Churn!V1299)</f>
        <v/>
      </c>
      <c r="W1299" s="11" t="str">
        <f>IF(Churn!W1299=0,"-",Churn!W1299)</f>
        <v>-</v>
      </c>
      <c r="X1299" s="11" t="str">
        <f>IF(Churn!X1299=0,"-",Churn!X1299)</f>
        <v>-</v>
      </c>
      <c r="Y1299" s="11" t="str">
        <f>IF(Churn!Y1299=0,"",Churn!Y1299)</f>
        <v/>
      </c>
      <c r="Z1299" s="11" t="str">
        <f>IF(Churn!Z1299=0,"",Churn!Z1299)</f>
        <v/>
      </c>
      <c r="AA1299" s="11" t="str">
        <f>IF(Churn!AA1299=0,"",Churn!AA1299)</f>
        <v/>
      </c>
      <c r="AB1299" s="11" t="str">
        <f>IF(Churn!AB1299=0,"",Churn!AB1299)</f>
        <v/>
      </c>
      <c r="AC1299" s="11" t="str">
        <f>IF(Churn!AC1299=0,"",Churn!AC1299)</f>
        <v/>
      </c>
      <c r="AD1299" s="11" t="str">
        <f>IF(Churn!AD1299=0,"",Churn!AD1299)</f>
        <v/>
      </c>
      <c r="AE1299" s="11" t="str">
        <f>IF(Churn!AE1299=0,"",Churn!AE1299)</f>
        <v/>
      </c>
      <c r="AF1299" s="11" t="str">
        <f>IF(Churn!AF1299=0,"",Churn!AF1299)</f>
        <v/>
      </c>
      <c r="AG1299" s="11" t="str">
        <f>IF(Churn!AG1299=0,"",Churn!AG1299)</f>
        <v/>
      </c>
      <c r="AH1299" s="11" t="str">
        <f>IF(Churn!AH1299=0,"",Churn!AH1299)</f>
        <v/>
      </c>
      <c r="AI1299" s="11" t="str">
        <f>IF(Churn!AI1299=0,"",Churn!AI1299)</f>
        <v/>
      </c>
      <c r="AJ1299" s="11" t="str">
        <f>IF(Churn!AJ1299=0,"",Churn!AJ1299)</f>
        <v/>
      </c>
      <c r="AK1299" s="11" t="str">
        <f>IF(Churn!AK1299=0,"",Churn!AK1299)</f>
        <v/>
      </c>
      <c r="AL1299" s="11" t="str">
        <f>Churn!AL1299</f>
        <v/>
      </c>
      <c r="AM1299" s="11" t="str">
        <f>IF(Churn!AM1299=0,"",Churn!AM1299)</f>
        <v/>
      </c>
      <c r="AN1299" s="11" t="str">
        <f>IF(Churn!AN1299=0,"",Churn!AN1299)</f>
        <v/>
      </c>
      <c r="AO1299" s="6" t="str">
        <f t="shared" si="40"/>
        <v/>
      </c>
      <c r="AP1299" s="7" t="str">
        <f t="shared" si="41"/>
        <v/>
      </c>
    </row>
    <row r="1300" spans="1:42">
      <c r="A1300" s="11" t="str">
        <f>IF(Churn!A1300=0,"",RIGHT(Churn!A1300,LEN(Churn!A1300)-4))</f>
        <v/>
      </c>
      <c r="B1300" s="13" t="str">
        <f>IF(Churn!B1300=0,"",Churn!B1300)</f>
        <v/>
      </c>
      <c r="C1300" s="11" t="str">
        <f>IF(Churn!C1300=0,IF(Churn!D1300=0,"","Inventory"),Churn!C1300)</f>
        <v/>
      </c>
      <c r="D1300" s="11" t="str">
        <f>IF(Churn!D1300=0,"",Churn!D1300)</f>
        <v/>
      </c>
      <c r="E1300" s="11" t="str">
        <f>IF(Churn!E1300=0,"",Churn!E1300)</f>
        <v/>
      </c>
      <c r="F1300" s="11" t="str">
        <f>IF(Churn!F1300=0,"",Churn!F1300)</f>
        <v/>
      </c>
      <c r="G1300" s="11" t="str">
        <f>IF(Churn!G1300=0,"",Churn!G1300)</f>
        <v/>
      </c>
      <c r="H1300" s="17" t="str">
        <f>Churn!H1300</f>
        <v/>
      </c>
      <c r="I1300" s="11" t="str">
        <f>IF(Churn!I1300=0,"",Churn!I1300)</f>
        <v/>
      </c>
      <c r="J1300" s="11" t="str">
        <f>IF(Churn!J1300=0,"",Churn!J1300)</f>
        <v/>
      </c>
      <c r="K1300" s="11" t="str">
        <f>IF(Churn!K1300=0,"",Churn!K1300)</f>
        <v/>
      </c>
      <c r="L1300" s="11" t="str">
        <f>IF(Churn!L1300=0,"",Churn!L1300)</f>
        <v/>
      </c>
      <c r="M1300" s="11" t="str">
        <f>IF(Churn!M1300=0,"",Churn!M1300)</f>
        <v/>
      </c>
      <c r="N1300" s="11" t="str">
        <f>IF(Churn!N1300=0,"",Churn!N1300)</f>
        <v/>
      </c>
      <c r="O1300" s="11" t="str">
        <f>IF(Churn!O1300=0,"-",Churn!O1300)</f>
        <v>-</v>
      </c>
      <c r="P1300" s="11" t="str">
        <f>IF(Churn!P1300=0,"-",Churn!P1300)</f>
        <v>-</v>
      </c>
      <c r="Q1300" s="11" t="str">
        <f>IF(Churn!Q1300=0,"",Churn!Q1300)</f>
        <v/>
      </c>
      <c r="R1300" s="11" t="str">
        <f>IF(Churn!R1300=0,"",Churn!R1300)</f>
        <v/>
      </c>
      <c r="S1300" s="11" t="str">
        <f>IF(Churn!S1300=0,"-",Churn!S1300)</f>
        <v>-</v>
      </c>
      <c r="T1300" s="11" t="str">
        <f>IF(Churn!T1300=0,"-",Churn!T1300)</f>
        <v>-</v>
      </c>
      <c r="U1300" s="11" t="str">
        <f>IF(Churn!U1300=0,"",Churn!U1300)</f>
        <v/>
      </c>
      <c r="V1300" s="11" t="str">
        <f>IF(Churn!V1300=0,"",Churn!V1300)</f>
        <v/>
      </c>
      <c r="W1300" s="11" t="str">
        <f>IF(Churn!W1300=0,"-",Churn!W1300)</f>
        <v>-</v>
      </c>
      <c r="X1300" s="11" t="str">
        <f>IF(Churn!X1300=0,"-",Churn!X1300)</f>
        <v>-</v>
      </c>
      <c r="Y1300" s="11" t="str">
        <f>IF(Churn!Y1300=0,"",Churn!Y1300)</f>
        <v/>
      </c>
      <c r="Z1300" s="11" t="str">
        <f>IF(Churn!Z1300=0,"",Churn!Z1300)</f>
        <v/>
      </c>
      <c r="AA1300" s="11" t="str">
        <f>IF(Churn!AA1300=0,"",Churn!AA1300)</f>
        <v/>
      </c>
      <c r="AB1300" s="11" t="str">
        <f>IF(Churn!AB1300=0,"",Churn!AB1300)</f>
        <v/>
      </c>
      <c r="AC1300" s="11" t="str">
        <f>IF(Churn!AC1300=0,"",Churn!AC1300)</f>
        <v/>
      </c>
      <c r="AD1300" s="11" t="str">
        <f>IF(Churn!AD1300=0,"",Churn!AD1300)</f>
        <v/>
      </c>
      <c r="AE1300" s="11" t="str">
        <f>IF(Churn!AE1300=0,"",Churn!AE1300)</f>
        <v/>
      </c>
      <c r="AF1300" s="11" t="str">
        <f>IF(Churn!AF1300=0,"",Churn!AF1300)</f>
        <v/>
      </c>
      <c r="AG1300" s="11" t="str">
        <f>IF(Churn!AG1300=0,"",Churn!AG1300)</f>
        <v/>
      </c>
      <c r="AH1300" s="11" t="str">
        <f>IF(Churn!AH1300=0,"",Churn!AH1300)</f>
        <v/>
      </c>
      <c r="AI1300" s="11" t="str">
        <f>IF(Churn!AI1300=0,"",Churn!AI1300)</f>
        <v/>
      </c>
      <c r="AJ1300" s="11" t="str">
        <f>IF(Churn!AJ1300=0,"",Churn!AJ1300)</f>
        <v/>
      </c>
      <c r="AK1300" s="11" t="str">
        <f>IF(Churn!AK1300=0,"",Churn!AK1300)</f>
        <v/>
      </c>
      <c r="AL1300" s="11" t="str">
        <f>Churn!AL1300</f>
        <v/>
      </c>
      <c r="AM1300" s="11" t="str">
        <f>IF(Churn!AM1300=0,"",Churn!AM1300)</f>
        <v/>
      </c>
      <c r="AN1300" s="11" t="str">
        <f>IF(Churn!AN1300=0,"",Churn!AN1300)</f>
        <v/>
      </c>
      <c r="AO1300" s="6" t="str">
        <f t="shared" si="40"/>
        <v/>
      </c>
      <c r="AP1300" s="7" t="str">
        <f t="shared" si="41"/>
        <v/>
      </c>
    </row>
    <row r="1301" spans="1:42">
      <c r="A1301" s="11" t="str">
        <f>IF(Churn!A1301=0,"",RIGHT(Churn!A1301,LEN(Churn!A1301)-4))</f>
        <v/>
      </c>
      <c r="B1301" s="13" t="str">
        <f>IF(Churn!B1301=0,"",Churn!B1301)</f>
        <v/>
      </c>
      <c r="C1301" s="11" t="str">
        <f>IF(Churn!C1301=0,IF(Churn!D1301=0,"","Inventory"),Churn!C1301)</f>
        <v/>
      </c>
      <c r="D1301" s="11" t="str">
        <f>IF(Churn!D1301=0,"",Churn!D1301)</f>
        <v/>
      </c>
      <c r="E1301" s="11" t="str">
        <f>IF(Churn!E1301=0,"",Churn!E1301)</f>
        <v/>
      </c>
      <c r="F1301" s="11" t="str">
        <f>IF(Churn!F1301=0,"",Churn!F1301)</f>
        <v/>
      </c>
      <c r="G1301" s="11" t="str">
        <f>IF(Churn!G1301=0,"",Churn!G1301)</f>
        <v/>
      </c>
      <c r="H1301" s="17" t="str">
        <f>Churn!H1301</f>
        <v/>
      </c>
      <c r="I1301" s="11" t="str">
        <f>IF(Churn!I1301=0,"",Churn!I1301)</f>
        <v/>
      </c>
      <c r="J1301" s="11" t="str">
        <f>IF(Churn!J1301=0,"",Churn!J1301)</f>
        <v/>
      </c>
      <c r="K1301" s="11" t="str">
        <f>IF(Churn!K1301=0,"",Churn!K1301)</f>
        <v/>
      </c>
      <c r="L1301" s="11" t="str">
        <f>IF(Churn!L1301=0,"",Churn!L1301)</f>
        <v/>
      </c>
      <c r="M1301" s="11" t="str">
        <f>IF(Churn!M1301=0,"",Churn!M1301)</f>
        <v/>
      </c>
      <c r="N1301" s="11" t="str">
        <f>IF(Churn!N1301=0,"",Churn!N1301)</f>
        <v/>
      </c>
      <c r="O1301" s="11" t="str">
        <f>IF(Churn!O1301=0,"-",Churn!O1301)</f>
        <v>-</v>
      </c>
      <c r="P1301" s="11" t="str">
        <f>IF(Churn!P1301=0,"-",Churn!P1301)</f>
        <v>-</v>
      </c>
      <c r="Q1301" s="11" t="str">
        <f>IF(Churn!Q1301=0,"",Churn!Q1301)</f>
        <v/>
      </c>
      <c r="R1301" s="11" t="str">
        <f>IF(Churn!R1301=0,"",Churn!R1301)</f>
        <v/>
      </c>
      <c r="S1301" s="11" t="str">
        <f>IF(Churn!S1301=0,"-",Churn!S1301)</f>
        <v>-</v>
      </c>
      <c r="T1301" s="11" t="str">
        <f>IF(Churn!T1301=0,"-",Churn!T1301)</f>
        <v>-</v>
      </c>
      <c r="U1301" s="11" t="str">
        <f>IF(Churn!U1301=0,"",Churn!U1301)</f>
        <v/>
      </c>
      <c r="V1301" s="11" t="str">
        <f>IF(Churn!V1301=0,"",Churn!V1301)</f>
        <v/>
      </c>
      <c r="W1301" s="11" t="str">
        <f>IF(Churn!W1301=0,"-",Churn!W1301)</f>
        <v>-</v>
      </c>
      <c r="X1301" s="11" t="str">
        <f>IF(Churn!X1301=0,"-",Churn!X1301)</f>
        <v>-</v>
      </c>
      <c r="Y1301" s="11" t="str">
        <f>IF(Churn!Y1301=0,"",Churn!Y1301)</f>
        <v/>
      </c>
      <c r="Z1301" s="11" t="str">
        <f>IF(Churn!Z1301=0,"",Churn!Z1301)</f>
        <v/>
      </c>
      <c r="AA1301" s="11" t="str">
        <f>IF(Churn!AA1301=0,"",Churn!AA1301)</f>
        <v/>
      </c>
      <c r="AB1301" s="11" t="str">
        <f>IF(Churn!AB1301=0,"",Churn!AB1301)</f>
        <v/>
      </c>
      <c r="AC1301" s="11" t="str">
        <f>IF(Churn!AC1301=0,"",Churn!AC1301)</f>
        <v/>
      </c>
      <c r="AD1301" s="11" t="str">
        <f>IF(Churn!AD1301=0,"",Churn!AD1301)</f>
        <v/>
      </c>
      <c r="AE1301" s="11" t="str">
        <f>IF(Churn!AE1301=0,"",Churn!AE1301)</f>
        <v/>
      </c>
      <c r="AF1301" s="11" t="str">
        <f>IF(Churn!AF1301=0,"",Churn!AF1301)</f>
        <v/>
      </c>
      <c r="AG1301" s="11" t="str">
        <f>IF(Churn!AG1301=0,"",Churn!AG1301)</f>
        <v/>
      </c>
      <c r="AH1301" s="11" t="str">
        <f>IF(Churn!AH1301=0,"",Churn!AH1301)</f>
        <v/>
      </c>
      <c r="AI1301" s="11" t="str">
        <f>IF(Churn!AI1301=0,"",Churn!AI1301)</f>
        <v/>
      </c>
      <c r="AJ1301" s="11" t="str">
        <f>IF(Churn!AJ1301=0,"",Churn!AJ1301)</f>
        <v/>
      </c>
      <c r="AK1301" s="11" t="str">
        <f>IF(Churn!AK1301=0,"",Churn!AK1301)</f>
        <v/>
      </c>
      <c r="AL1301" s="11" t="str">
        <f>Churn!AL1301</f>
        <v/>
      </c>
      <c r="AM1301" s="11" t="str">
        <f>IF(Churn!AM1301=0,"",Churn!AM1301)</f>
        <v/>
      </c>
      <c r="AN1301" s="11" t="str">
        <f>IF(Churn!AN1301=0,"",Churn!AN1301)</f>
        <v/>
      </c>
      <c r="AO1301" s="6" t="str">
        <f t="shared" si="40"/>
        <v/>
      </c>
      <c r="AP1301" s="7" t="str">
        <f t="shared" si="41"/>
        <v/>
      </c>
    </row>
    <row r="1302" spans="1:42">
      <c r="A1302" s="11" t="str">
        <f>IF(Churn!A1302=0,"",RIGHT(Churn!A1302,LEN(Churn!A1302)-4))</f>
        <v/>
      </c>
      <c r="B1302" s="13" t="str">
        <f>IF(Churn!B1302=0,"",Churn!B1302)</f>
        <v/>
      </c>
      <c r="C1302" s="11" t="str">
        <f>IF(Churn!C1302=0,IF(Churn!D1302=0,"","Inventory"),Churn!C1302)</f>
        <v/>
      </c>
      <c r="D1302" s="11" t="str">
        <f>IF(Churn!D1302=0,"",Churn!D1302)</f>
        <v/>
      </c>
      <c r="E1302" s="11" t="str">
        <f>IF(Churn!E1302=0,"",Churn!E1302)</f>
        <v/>
      </c>
      <c r="F1302" s="11" t="str">
        <f>IF(Churn!F1302=0,"",Churn!F1302)</f>
        <v/>
      </c>
      <c r="G1302" s="11" t="str">
        <f>IF(Churn!G1302=0,"",Churn!G1302)</f>
        <v/>
      </c>
      <c r="H1302" s="17" t="str">
        <f>Churn!H1302</f>
        <v/>
      </c>
      <c r="I1302" s="11" t="str">
        <f>IF(Churn!I1302=0,"",Churn!I1302)</f>
        <v/>
      </c>
      <c r="J1302" s="11" t="str">
        <f>IF(Churn!J1302=0,"",Churn!J1302)</f>
        <v/>
      </c>
      <c r="K1302" s="11" t="str">
        <f>IF(Churn!K1302=0,"",Churn!K1302)</f>
        <v/>
      </c>
      <c r="L1302" s="11" t="str">
        <f>IF(Churn!L1302=0,"",Churn!L1302)</f>
        <v/>
      </c>
      <c r="M1302" s="11" t="str">
        <f>IF(Churn!M1302=0,"",Churn!M1302)</f>
        <v/>
      </c>
      <c r="N1302" s="11" t="str">
        <f>IF(Churn!N1302=0,"",Churn!N1302)</f>
        <v/>
      </c>
      <c r="O1302" s="11" t="str">
        <f>IF(Churn!O1302=0,"-",Churn!O1302)</f>
        <v>-</v>
      </c>
      <c r="P1302" s="11" t="str">
        <f>IF(Churn!P1302=0,"-",Churn!P1302)</f>
        <v>-</v>
      </c>
      <c r="Q1302" s="11" t="str">
        <f>IF(Churn!Q1302=0,"",Churn!Q1302)</f>
        <v/>
      </c>
      <c r="R1302" s="11" t="str">
        <f>IF(Churn!R1302=0,"",Churn!R1302)</f>
        <v/>
      </c>
      <c r="S1302" s="11" t="str">
        <f>IF(Churn!S1302=0,"-",Churn!S1302)</f>
        <v>-</v>
      </c>
      <c r="T1302" s="11" t="str">
        <f>IF(Churn!T1302=0,"-",Churn!T1302)</f>
        <v>-</v>
      </c>
      <c r="U1302" s="11" t="str">
        <f>IF(Churn!U1302=0,"",Churn!U1302)</f>
        <v/>
      </c>
      <c r="V1302" s="11" t="str">
        <f>IF(Churn!V1302=0,"",Churn!V1302)</f>
        <v/>
      </c>
      <c r="W1302" s="11" t="str">
        <f>IF(Churn!W1302=0,"-",Churn!W1302)</f>
        <v>-</v>
      </c>
      <c r="X1302" s="11" t="str">
        <f>IF(Churn!X1302=0,"-",Churn!X1302)</f>
        <v>-</v>
      </c>
      <c r="Y1302" s="11" t="str">
        <f>IF(Churn!Y1302=0,"",Churn!Y1302)</f>
        <v/>
      </c>
      <c r="Z1302" s="11" t="str">
        <f>IF(Churn!Z1302=0,"",Churn!Z1302)</f>
        <v/>
      </c>
      <c r="AA1302" s="11" t="str">
        <f>IF(Churn!AA1302=0,"",Churn!AA1302)</f>
        <v/>
      </c>
      <c r="AB1302" s="11" t="str">
        <f>IF(Churn!AB1302=0,"",Churn!AB1302)</f>
        <v/>
      </c>
      <c r="AC1302" s="11" t="str">
        <f>IF(Churn!AC1302=0,"",Churn!AC1302)</f>
        <v/>
      </c>
      <c r="AD1302" s="11" t="str">
        <f>IF(Churn!AD1302=0,"",Churn!AD1302)</f>
        <v/>
      </c>
      <c r="AE1302" s="11" t="str">
        <f>IF(Churn!AE1302=0,"",Churn!AE1302)</f>
        <v/>
      </c>
      <c r="AF1302" s="11" t="str">
        <f>IF(Churn!AF1302=0,"",Churn!AF1302)</f>
        <v/>
      </c>
      <c r="AG1302" s="11" t="str">
        <f>IF(Churn!AG1302=0,"",Churn!AG1302)</f>
        <v/>
      </c>
      <c r="AH1302" s="11" t="str">
        <f>IF(Churn!AH1302=0,"",Churn!AH1302)</f>
        <v/>
      </c>
      <c r="AI1302" s="11" t="str">
        <f>IF(Churn!AI1302=0,"",Churn!AI1302)</f>
        <v/>
      </c>
      <c r="AJ1302" s="11" t="str">
        <f>IF(Churn!AJ1302=0,"",Churn!AJ1302)</f>
        <v/>
      </c>
      <c r="AK1302" s="11" t="str">
        <f>IF(Churn!AK1302=0,"",Churn!AK1302)</f>
        <v/>
      </c>
      <c r="AL1302" s="11" t="str">
        <f>Churn!AL1302</f>
        <v/>
      </c>
      <c r="AM1302" s="11" t="str">
        <f>IF(Churn!AM1302=0,"",Churn!AM1302)</f>
        <v/>
      </c>
      <c r="AN1302" s="11" t="str">
        <f>IF(Churn!AN1302=0,"",Churn!AN1302)</f>
        <v/>
      </c>
      <c r="AO1302" s="6" t="str">
        <f t="shared" si="40"/>
        <v/>
      </c>
      <c r="AP1302" s="7" t="str">
        <f t="shared" si="41"/>
        <v/>
      </c>
    </row>
    <row r="1303" spans="1:42">
      <c r="A1303" s="11" t="str">
        <f>IF(Churn!A1303=0,"",RIGHT(Churn!A1303,LEN(Churn!A1303)-4))</f>
        <v/>
      </c>
      <c r="B1303" s="13" t="str">
        <f>IF(Churn!B1303=0,"",Churn!B1303)</f>
        <v/>
      </c>
      <c r="C1303" s="11" t="str">
        <f>IF(Churn!C1303=0,IF(Churn!D1303=0,"","Inventory"),Churn!C1303)</f>
        <v/>
      </c>
      <c r="D1303" s="11" t="str">
        <f>IF(Churn!D1303=0,"",Churn!D1303)</f>
        <v/>
      </c>
      <c r="E1303" s="11" t="str">
        <f>IF(Churn!E1303=0,"",Churn!E1303)</f>
        <v/>
      </c>
      <c r="F1303" s="11" t="str">
        <f>IF(Churn!F1303=0,"",Churn!F1303)</f>
        <v/>
      </c>
      <c r="G1303" s="11" t="str">
        <f>IF(Churn!G1303=0,"",Churn!G1303)</f>
        <v/>
      </c>
      <c r="H1303" s="17" t="str">
        <f>Churn!H1303</f>
        <v/>
      </c>
      <c r="I1303" s="11" t="str">
        <f>IF(Churn!I1303=0,"",Churn!I1303)</f>
        <v/>
      </c>
      <c r="J1303" s="11" t="str">
        <f>IF(Churn!J1303=0,"",Churn!J1303)</f>
        <v/>
      </c>
      <c r="K1303" s="11" t="str">
        <f>IF(Churn!K1303=0,"",Churn!K1303)</f>
        <v/>
      </c>
      <c r="L1303" s="11" t="str">
        <f>IF(Churn!L1303=0,"",Churn!L1303)</f>
        <v/>
      </c>
      <c r="M1303" s="11" t="str">
        <f>IF(Churn!M1303=0,"",Churn!M1303)</f>
        <v/>
      </c>
      <c r="N1303" s="11" t="str">
        <f>IF(Churn!N1303=0,"",Churn!N1303)</f>
        <v/>
      </c>
      <c r="O1303" s="11" t="str">
        <f>IF(Churn!O1303=0,"-",Churn!O1303)</f>
        <v>-</v>
      </c>
      <c r="P1303" s="11" t="str">
        <f>IF(Churn!P1303=0,"-",Churn!P1303)</f>
        <v>-</v>
      </c>
      <c r="Q1303" s="11" t="str">
        <f>IF(Churn!Q1303=0,"",Churn!Q1303)</f>
        <v/>
      </c>
      <c r="R1303" s="11" t="str">
        <f>IF(Churn!R1303=0,"",Churn!R1303)</f>
        <v/>
      </c>
      <c r="S1303" s="11" t="str">
        <f>IF(Churn!S1303=0,"-",Churn!S1303)</f>
        <v>-</v>
      </c>
      <c r="T1303" s="11" t="str">
        <f>IF(Churn!T1303=0,"-",Churn!T1303)</f>
        <v>-</v>
      </c>
      <c r="U1303" s="11" t="str">
        <f>IF(Churn!U1303=0,"",Churn!U1303)</f>
        <v/>
      </c>
      <c r="V1303" s="11" t="str">
        <f>IF(Churn!V1303=0,"",Churn!V1303)</f>
        <v/>
      </c>
      <c r="W1303" s="11" t="str">
        <f>IF(Churn!W1303=0,"-",Churn!W1303)</f>
        <v>-</v>
      </c>
      <c r="X1303" s="11" t="str">
        <f>IF(Churn!X1303=0,"-",Churn!X1303)</f>
        <v>-</v>
      </c>
      <c r="Y1303" s="11" t="str">
        <f>IF(Churn!Y1303=0,"",Churn!Y1303)</f>
        <v/>
      </c>
      <c r="Z1303" s="11" t="str">
        <f>IF(Churn!Z1303=0,"",Churn!Z1303)</f>
        <v/>
      </c>
      <c r="AA1303" s="11" t="str">
        <f>IF(Churn!AA1303=0,"",Churn!AA1303)</f>
        <v/>
      </c>
      <c r="AB1303" s="11" t="str">
        <f>IF(Churn!AB1303=0,"",Churn!AB1303)</f>
        <v/>
      </c>
      <c r="AC1303" s="11" t="str">
        <f>IF(Churn!AC1303=0,"",Churn!AC1303)</f>
        <v/>
      </c>
      <c r="AD1303" s="11" t="str">
        <f>IF(Churn!AD1303=0,"",Churn!AD1303)</f>
        <v/>
      </c>
      <c r="AE1303" s="11" t="str">
        <f>IF(Churn!AE1303=0,"",Churn!AE1303)</f>
        <v/>
      </c>
      <c r="AF1303" s="11" t="str">
        <f>IF(Churn!AF1303=0,"",Churn!AF1303)</f>
        <v/>
      </c>
      <c r="AG1303" s="11" t="str">
        <f>IF(Churn!AG1303=0,"",Churn!AG1303)</f>
        <v/>
      </c>
      <c r="AH1303" s="11" t="str">
        <f>IF(Churn!AH1303=0,"",Churn!AH1303)</f>
        <v/>
      </c>
      <c r="AI1303" s="11" t="str">
        <f>IF(Churn!AI1303=0,"",Churn!AI1303)</f>
        <v/>
      </c>
      <c r="AJ1303" s="11" t="str">
        <f>IF(Churn!AJ1303=0,"",Churn!AJ1303)</f>
        <v/>
      </c>
      <c r="AK1303" s="11" t="str">
        <f>IF(Churn!AK1303=0,"",Churn!AK1303)</f>
        <v/>
      </c>
      <c r="AL1303" s="11" t="str">
        <f>Churn!AL1303</f>
        <v/>
      </c>
      <c r="AM1303" s="11" t="str">
        <f>IF(Churn!AM1303=0,"",Churn!AM1303)</f>
        <v/>
      </c>
      <c r="AN1303" s="11" t="str">
        <f>IF(Churn!AN1303=0,"",Churn!AN1303)</f>
        <v/>
      </c>
      <c r="AO1303" s="6" t="str">
        <f t="shared" si="40"/>
        <v/>
      </c>
      <c r="AP1303" s="7" t="str">
        <f t="shared" si="41"/>
        <v/>
      </c>
    </row>
    <row r="1304" spans="1:42">
      <c r="A1304" s="11" t="str">
        <f>IF(Churn!A1304=0,"",RIGHT(Churn!A1304,LEN(Churn!A1304)-4))</f>
        <v/>
      </c>
      <c r="B1304" s="13" t="str">
        <f>IF(Churn!B1304=0,"",Churn!B1304)</f>
        <v/>
      </c>
      <c r="C1304" s="11" t="str">
        <f>IF(Churn!C1304=0,IF(Churn!D1304=0,"","Inventory"),Churn!C1304)</f>
        <v/>
      </c>
      <c r="D1304" s="11" t="str">
        <f>IF(Churn!D1304=0,"",Churn!D1304)</f>
        <v/>
      </c>
      <c r="E1304" s="11" t="str">
        <f>IF(Churn!E1304=0,"",Churn!E1304)</f>
        <v/>
      </c>
      <c r="F1304" s="11" t="str">
        <f>IF(Churn!F1304=0,"",Churn!F1304)</f>
        <v/>
      </c>
      <c r="G1304" s="11" t="str">
        <f>IF(Churn!G1304=0,"",Churn!G1304)</f>
        <v/>
      </c>
      <c r="H1304" s="17" t="str">
        <f>Churn!H1304</f>
        <v/>
      </c>
      <c r="I1304" s="11" t="str">
        <f>IF(Churn!I1304=0,"",Churn!I1304)</f>
        <v/>
      </c>
      <c r="J1304" s="11" t="str">
        <f>IF(Churn!J1304=0,"",Churn!J1304)</f>
        <v/>
      </c>
      <c r="K1304" s="11" t="str">
        <f>IF(Churn!K1304=0,"",Churn!K1304)</f>
        <v/>
      </c>
      <c r="L1304" s="11" t="str">
        <f>IF(Churn!L1304=0,"",Churn!L1304)</f>
        <v/>
      </c>
      <c r="M1304" s="11" t="str">
        <f>IF(Churn!M1304=0,"",Churn!M1304)</f>
        <v/>
      </c>
      <c r="N1304" s="11" t="str">
        <f>IF(Churn!N1304=0,"",Churn!N1304)</f>
        <v/>
      </c>
      <c r="O1304" s="11" t="str">
        <f>IF(Churn!O1304=0,"-",Churn!O1304)</f>
        <v>-</v>
      </c>
      <c r="P1304" s="11" t="str">
        <f>IF(Churn!P1304=0,"-",Churn!P1304)</f>
        <v>-</v>
      </c>
      <c r="Q1304" s="11" t="str">
        <f>IF(Churn!Q1304=0,"",Churn!Q1304)</f>
        <v/>
      </c>
      <c r="R1304" s="11" t="str">
        <f>IF(Churn!R1304=0,"",Churn!R1304)</f>
        <v/>
      </c>
      <c r="S1304" s="11" t="str">
        <f>IF(Churn!S1304=0,"-",Churn!S1304)</f>
        <v>-</v>
      </c>
      <c r="T1304" s="11" t="str">
        <f>IF(Churn!T1304=0,"-",Churn!T1304)</f>
        <v>-</v>
      </c>
      <c r="U1304" s="11" t="str">
        <f>IF(Churn!U1304=0,"",Churn!U1304)</f>
        <v/>
      </c>
      <c r="V1304" s="11" t="str">
        <f>IF(Churn!V1304=0,"",Churn!V1304)</f>
        <v/>
      </c>
      <c r="W1304" s="11" t="str">
        <f>IF(Churn!W1304=0,"-",Churn!W1304)</f>
        <v>-</v>
      </c>
      <c r="X1304" s="11" t="str">
        <f>IF(Churn!X1304=0,"-",Churn!X1304)</f>
        <v>-</v>
      </c>
      <c r="Y1304" s="11" t="str">
        <f>IF(Churn!Y1304=0,"",Churn!Y1304)</f>
        <v/>
      </c>
      <c r="Z1304" s="11" t="str">
        <f>IF(Churn!Z1304=0,"",Churn!Z1304)</f>
        <v/>
      </c>
      <c r="AA1304" s="11" t="str">
        <f>IF(Churn!AA1304=0,"",Churn!AA1304)</f>
        <v/>
      </c>
      <c r="AB1304" s="11" t="str">
        <f>IF(Churn!AB1304=0,"",Churn!AB1304)</f>
        <v/>
      </c>
      <c r="AC1304" s="11" t="str">
        <f>IF(Churn!AC1304=0,"",Churn!AC1304)</f>
        <v/>
      </c>
      <c r="AD1304" s="11" t="str">
        <f>IF(Churn!AD1304=0,"",Churn!AD1304)</f>
        <v/>
      </c>
      <c r="AE1304" s="11" t="str">
        <f>IF(Churn!AE1304=0,"",Churn!AE1304)</f>
        <v/>
      </c>
      <c r="AF1304" s="11" t="str">
        <f>IF(Churn!AF1304=0,"",Churn!AF1304)</f>
        <v/>
      </c>
      <c r="AG1304" s="11" t="str">
        <f>IF(Churn!AG1304=0,"",Churn!AG1304)</f>
        <v/>
      </c>
      <c r="AH1304" s="11" t="str">
        <f>IF(Churn!AH1304=0,"",Churn!AH1304)</f>
        <v/>
      </c>
      <c r="AI1304" s="11" t="str">
        <f>IF(Churn!AI1304=0,"",Churn!AI1304)</f>
        <v/>
      </c>
      <c r="AJ1304" s="11" t="str">
        <f>IF(Churn!AJ1304=0,"",Churn!AJ1304)</f>
        <v/>
      </c>
      <c r="AK1304" s="11" t="str">
        <f>IF(Churn!AK1304=0,"",Churn!AK1304)</f>
        <v/>
      </c>
      <c r="AL1304" s="11" t="str">
        <f>Churn!AL1304</f>
        <v/>
      </c>
      <c r="AM1304" s="11" t="str">
        <f>IF(Churn!AM1304=0,"",Churn!AM1304)</f>
        <v/>
      </c>
      <c r="AN1304" s="11" t="str">
        <f>IF(Churn!AN1304=0,"",Churn!AN1304)</f>
        <v/>
      </c>
      <c r="AO1304" s="6" t="str">
        <f t="shared" si="40"/>
        <v/>
      </c>
      <c r="AP1304" s="7" t="str">
        <f t="shared" si="41"/>
        <v/>
      </c>
    </row>
    <row r="1305" spans="1:42">
      <c r="A1305" s="11" t="str">
        <f>IF(Churn!A1305=0,"",RIGHT(Churn!A1305,LEN(Churn!A1305)-4))</f>
        <v/>
      </c>
      <c r="B1305" s="13" t="str">
        <f>IF(Churn!B1305=0,"",Churn!B1305)</f>
        <v/>
      </c>
      <c r="C1305" s="11" t="str">
        <f>IF(Churn!C1305=0,IF(Churn!D1305=0,"","Inventory"),Churn!C1305)</f>
        <v/>
      </c>
      <c r="D1305" s="11" t="str">
        <f>IF(Churn!D1305=0,"",Churn!D1305)</f>
        <v/>
      </c>
      <c r="E1305" s="11" t="str">
        <f>IF(Churn!E1305=0,"",Churn!E1305)</f>
        <v/>
      </c>
      <c r="F1305" s="11" t="str">
        <f>IF(Churn!F1305=0,"",Churn!F1305)</f>
        <v/>
      </c>
      <c r="G1305" s="11" t="str">
        <f>IF(Churn!G1305=0,"",Churn!G1305)</f>
        <v/>
      </c>
      <c r="H1305" s="17" t="str">
        <f>Churn!H1305</f>
        <v/>
      </c>
      <c r="I1305" s="11" t="str">
        <f>IF(Churn!I1305=0,"",Churn!I1305)</f>
        <v/>
      </c>
      <c r="J1305" s="11" t="str">
        <f>IF(Churn!J1305=0,"",Churn!J1305)</f>
        <v/>
      </c>
      <c r="K1305" s="11" t="str">
        <f>IF(Churn!K1305=0,"",Churn!K1305)</f>
        <v/>
      </c>
      <c r="L1305" s="11" t="str">
        <f>IF(Churn!L1305=0,"",Churn!L1305)</f>
        <v/>
      </c>
      <c r="M1305" s="11" t="str">
        <f>IF(Churn!M1305=0,"",Churn!M1305)</f>
        <v/>
      </c>
      <c r="N1305" s="11" t="str">
        <f>IF(Churn!N1305=0,"",Churn!N1305)</f>
        <v/>
      </c>
      <c r="O1305" s="11" t="str">
        <f>IF(Churn!O1305=0,"-",Churn!O1305)</f>
        <v>-</v>
      </c>
      <c r="P1305" s="11" t="str">
        <f>IF(Churn!P1305=0,"-",Churn!P1305)</f>
        <v>-</v>
      </c>
      <c r="Q1305" s="11" t="str">
        <f>IF(Churn!Q1305=0,"",Churn!Q1305)</f>
        <v/>
      </c>
      <c r="R1305" s="11" t="str">
        <f>IF(Churn!R1305=0,"",Churn!R1305)</f>
        <v/>
      </c>
      <c r="S1305" s="11" t="str">
        <f>IF(Churn!S1305=0,"-",Churn!S1305)</f>
        <v>-</v>
      </c>
      <c r="T1305" s="11" t="str">
        <f>IF(Churn!T1305=0,"-",Churn!T1305)</f>
        <v>-</v>
      </c>
      <c r="U1305" s="11" t="str">
        <f>IF(Churn!U1305=0,"",Churn!U1305)</f>
        <v/>
      </c>
      <c r="V1305" s="11" t="str">
        <f>IF(Churn!V1305=0,"",Churn!V1305)</f>
        <v/>
      </c>
      <c r="W1305" s="11" t="str">
        <f>IF(Churn!W1305=0,"-",Churn!W1305)</f>
        <v>-</v>
      </c>
      <c r="X1305" s="11" t="str">
        <f>IF(Churn!X1305=0,"-",Churn!X1305)</f>
        <v>-</v>
      </c>
      <c r="Y1305" s="11" t="str">
        <f>IF(Churn!Y1305=0,"",Churn!Y1305)</f>
        <v/>
      </c>
      <c r="Z1305" s="11" t="str">
        <f>IF(Churn!Z1305=0,"",Churn!Z1305)</f>
        <v/>
      </c>
      <c r="AA1305" s="11" t="str">
        <f>IF(Churn!AA1305=0,"",Churn!AA1305)</f>
        <v/>
      </c>
      <c r="AB1305" s="11" t="str">
        <f>IF(Churn!AB1305=0,"",Churn!AB1305)</f>
        <v/>
      </c>
      <c r="AC1305" s="11" t="str">
        <f>IF(Churn!AC1305=0,"",Churn!AC1305)</f>
        <v/>
      </c>
      <c r="AD1305" s="11" t="str">
        <f>IF(Churn!AD1305=0,"",Churn!AD1305)</f>
        <v/>
      </c>
      <c r="AE1305" s="11" t="str">
        <f>IF(Churn!AE1305=0,"",Churn!AE1305)</f>
        <v/>
      </c>
      <c r="AF1305" s="11" t="str">
        <f>IF(Churn!AF1305=0,"",Churn!AF1305)</f>
        <v/>
      </c>
      <c r="AG1305" s="11" t="str">
        <f>IF(Churn!AG1305=0,"",Churn!AG1305)</f>
        <v/>
      </c>
      <c r="AH1305" s="11" t="str">
        <f>IF(Churn!AH1305=0,"",Churn!AH1305)</f>
        <v/>
      </c>
      <c r="AI1305" s="11" t="str">
        <f>IF(Churn!AI1305=0,"",Churn!AI1305)</f>
        <v/>
      </c>
      <c r="AJ1305" s="11" t="str">
        <f>IF(Churn!AJ1305=0,"",Churn!AJ1305)</f>
        <v/>
      </c>
      <c r="AK1305" s="11" t="str">
        <f>IF(Churn!AK1305=0,"",Churn!AK1305)</f>
        <v/>
      </c>
      <c r="AL1305" s="11" t="str">
        <f>Churn!AL1305</f>
        <v/>
      </c>
      <c r="AM1305" s="11" t="str">
        <f>IF(Churn!AM1305=0,"",Churn!AM1305)</f>
        <v/>
      </c>
      <c r="AN1305" s="11" t="str">
        <f>IF(Churn!AN1305=0,"",Churn!AN1305)</f>
        <v/>
      </c>
      <c r="AO1305" s="6" t="str">
        <f t="shared" si="40"/>
        <v/>
      </c>
      <c r="AP1305" s="7" t="str">
        <f t="shared" si="41"/>
        <v/>
      </c>
    </row>
    <row r="1306" spans="1:42">
      <c r="A1306" s="11" t="str">
        <f>IF(Churn!A1306=0,"",RIGHT(Churn!A1306,LEN(Churn!A1306)-4))</f>
        <v/>
      </c>
      <c r="B1306" s="13" t="str">
        <f>IF(Churn!B1306=0,"",Churn!B1306)</f>
        <v/>
      </c>
      <c r="C1306" s="11" t="str">
        <f>IF(Churn!C1306=0,IF(Churn!D1306=0,"","Inventory"),Churn!C1306)</f>
        <v/>
      </c>
      <c r="D1306" s="11" t="str">
        <f>IF(Churn!D1306=0,"",Churn!D1306)</f>
        <v/>
      </c>
      <c r="E1306" s="11" t="str">
        <f>IF(Churn!E1306=0,"",Churn!E1306)</f>
        <v/>
      </c>
      <c r="F1306" s="11" t="str">
        <f>IF(Churn!F1306=0,"",Churn!F1306)</f>
        <v/>
      </c>
      <c r="G1306" s="11" t="str">
        <f>IF(Churn!G1306=0,"",Churn!G1306)</f>
        <v/>
      </c>
      <c r="H1306" s="17" t="str">
        <f>Churn!H1306</f>
        <v/>
      </c>
      <c r="I1306" s="11" t="str">
        <f>IF(Churn!I1306=0,"",Churn!I1306)</f>
        <v/>
      </c>
      <c r="J1306" s="11" t="str">
        <f>IF(Churn!J1306=0,"",Churn!J1306)</f>
        <v/>
      </c>
      <c r="K1306" s="11" t="str">
        <f>IF(Churn!K1306=0,"",Churn!K1306)</f>
        <v/>
      </c>
      <c r="L1306" s="11" t="str">
        <f>IF(Churn!L1306=0,"",Churn!L1306)</f>
        <v/>
      </c>
      <c r="M1306" s="11" t="str">
        <f>IF(Churn!M1306=0,"",Churn!M1306)</f>
        <v/>
      </c>
      <c r="N1306" s="11" t="str">
        <f>IF(Churn!N1306=0,"",Churn!N1306)</f>
        <v/>
      </c>
      <c r="O1306" s="11" t="str">
        <f>IF(Churn!O1306=0,"-",Churn!O1306)</f>
        <v>-</v>
      </c>
      <c r="P1306" s="11" t="str">
        <f>IF(Churn!P1306=0,"-",Churn!P1306)</f>
        <v>-</v>
      </c>
      <c r="Q1306" s="11" t="str">
        <f>IF(Churn!Q1306=0,"",Churn!Q1306)</f>
        <v/>
      </c>
      <c r="R1306" s="11" t="str">
        <f>IF(Churn!R1306=0,"",Churn!R1306)</f>
        <v/>
      </c>
      <c r="S1306" s="11" t="str">
        <f>IF(Churn!S1306=0,"-",Churn!S1306)</f>
        <v>-</v>
      </c>
      <c r="T1306" s="11" t="str">
        <f>IF(Churn!T1306=0,"-",Churn!T1306)</f>
        <v>-</v>
      </c>
      <c r="U1306" s="11" t="str">
        <f>IF(Churn!U1306=0,"",Churn!U1306)</f>
        <v/>
      </c>
      <c r="V1306" s="11" t="str">
        <f>IF(Churn!V1306=0,"",Churn!V1306)</f>
        <v/>
      </c>
      <c r="W1306" s="11" t="str">
        <f>IF(Churn!W1306=0,"-",Churn!W1306)</f>
        <v>-</v>
      </c>
      <c r="X1306" s="11" t="str">
        <f>IF(Churn!X1306=0,"-",Churn!X1306)</f>
        <v>-</v>
      </c>
      <c r="Y1306" s="11" t="str">
        <f>IF(Churn!Y1306=0,"",Churn!Y1306)</f>
        <v/>
      </c>
      <c r="Z1306" s="11" t="str">
        <f>IF(Churn!Z1306=0,"",Churn!Z1306)</f>
        <v/>
      </c>
      <c r="AA1306" s="11" t="str">
        <f>IF(Churn!AA1306=0,"",Churn!AA1306)</f>
        <v/>
      </c>
      <c r="AB1306" s="11" t="str">
        <f>IF(Churn!AB1306=0,"",Churn!AB1306)</f>
        <v/>
      </c>
      <c r="AC1306" s="11" t="str">
        <f>IF(Churn!AC1306=0,"",Churn!AC1306)</f>
        <v/>
      </c>
      <c r="AD1306" s="11" t="str">
        <f>IF(Churn!AD1306=0,"",Churn!AD1306)</f>
        <v/>
      </c>
      <c r="AE1306" s="11" t="str">
        <f>IF(Churn!AE1306=0,"",Churn!AE1306)</f>
        <v/>
      </c>
      <c r="AF1306" s="11" t="str">
        <f>IF(Churn!AF1306=0,"",Churn!AF1306)</f>
        <v/>
      </c>
      <c r="AG1306" s="11" t="str">
        <f>IF(Churn!AG1306=0,"",Churn!AG1306)</f>
        <v/>
      </c>
      <c r="AH1306" s="11" t="str">
        <f>IF(Churn!AH1306=0,"",Churn!AH1306)</f>
        <v/>
      </c>
      <c r="AI1306" s="11" t="str">
        <f>IF(Churn!AI1306=0,"",Churn!AI1306)</f>
        <v/>
      </c>
      <c r="AJ1306" s="11" t="str">
        <f>IF(Churn!AJ1306=0,"",Churn!AJ1306)</f>
        <v/>
      </c>
      <c r="AK1306" s="11" t="str">
        <f>IF(Churn!AK1306=0,"",Churn!AK1306)</f>
        <v/>
      </c>
      <c r="AL1306" s="11" t="str">
        <f>Churn!AL1306</f>
        <v/>
      </c>
      <c r="AM1306" s="11" t="str">
        <f>IF(Churn!AM1306=0,"",Churn!AM1306)</f>
        <v/>
      </c>
      <c r="AN1306" s="11" t="str">
        <f>IF(Churn!AN1306=0,"",Churn!AN1306)</f>
        <v/>
      </c>
      <c r="AO1306" s="6" t="str">
        <f t="shared" si="40"/>
        <v/>
      </c>
      <c r="AP1306" s="7" t="str">
        <f t="shared" si="41"/>
        <v/>
      </c>
    </row>
    <row r="1307" spans="1:42">
      <c r="A1307" s="11" t="str">
        <f>IF(Churn!A1307=0,"",RIGHT(Churn!A1307,LEN(Churn!A1307)-4))</f>
        <v/>
      </c>
      <c r="B1307" s="13" t="str">
        <f>IF(Churn!B1307=0,"",Churn!B1307)</f>
        <v/>
      </c>
      <c r="C1307" s="11" t="str">
        <f>IF(Churn!C1307=0,IF(Churn!D1307=0,"","Inventory"),Churn!C1307)</f>
        <v/>
      </c>
      <c r="D1307" s="11" t="str">
        <f>IF(Churn!D1307=0,"",Churn!D1307)</f>
        <v/>
      </c>
      <c r="E1307" s="11" t="str">
        <f>IF(Churn!E1307=0,"",Churn!E1307)</f>
        <v/>
      </c>
      <c r="F1307" s="11" t="str">
        <f>IF(Churn!F1307=0,"",Churn!F1307)</f>
        <v/>
      </c>
      <c r="G1307" s="11" t="str">
        <f>IF(Churn!G1307=0,"",Churn!G1307)</f>
        <v/>
      </c>
      <c r="H1307" s="17" t="str">
        <f>Churn!H1307</f>
        <v/>
      </c>
      <c r="I1307" s="11" t="str">
        <f>IF(Churn!I1307=0,"",Churn!I1307)</f>
        <v/>
      </c>
      <c r="J1307" s="11" t="str">
        <f>IF(Churn!J1307=0,"",Churn!J1307)</f>
        <v/>
      </c>
      <c r="K1307" s="11" t="str">
        <f>IF(Churn!K1307=0,"",Churn!K1307)</f>
        <v/>
      </c>
      <c r="L1307" s="11" t="str">
        <f>IF(Churn!L1307=0,"",Churn!L1307)</f>
        <v/>
      </c>
      <c r="M1307" s="11" t="str">
        <f>IF(Churn!M1307=0,"",Churn!M1307)</f>
        <v/>
      </c>
      <c r="N1307" s="11" t="str">
        <f>IF(Churn!N1307=0,"",Churn!N1307)</f>
        <v/>
      </c>
      <c r="O1307" s="11" t="str">
        <f>IF(Churn!O1307=0,"-",Churn!O1307)</f>
        <v>-</v>
      </c>
      <c r="P1307" s="11" t="str">
        <f>IF(Churn!P1307=0,"-",Churn!P1307)</f>
        <v>-</v>
      </c>
      <c r="Q1307" s="11" t="str">
        <f>IF(Churn!Q1307=0,"",Churn!Q1307)</f>
        <v/>
      </c>
      <c r="R1307" s="11" t="str">
        <f>IF(Churn!R1307=0,"",Churn!R1307)</f>
        <v/>
      </c>
      <c r="S1307" s="11" t="str">
        <f>IF(Churn!S1307=0,"-",Churn!S1307)</f>
        <v>-</v>
      </c>
      <c r="T1307" s="11" t="str">
        <f>IF(Churn!T1307=0,"-",Churn!T1307)</f>
        <v>-</v>
      </c>
      <c r="U1307" s="11" t="str">
        <f>IF(Churn!U1307=0,"",Churn!U1307)</f>
        <v/>
      </c>
      <c r="V1307" s="11" t="str">
        <f>IF(Churn!V1307=0,"",Churn!V1307)</f>
        <v/>
      </c>
      <c r="W1307" s="11" t="str">
        <f>IF(Churn!W1307=0,"-",Churn!W1307)</f>
        <v>-</v>
      </c>
      <c r="X1307" s="11" t="str">
        <f>IF(Churn!X1307=0,"-",Churn!X1307)</f>
        <v>-</v>
      </c>
      <c r="Y1307" s="11" t="str">
        <f>IF(Churn!Y1307=0,"",Churn!Y1307)</f>
        <v/>
      </c>
      <c r="Z1307" s="11" t="str">
        <f>IF(Churn!Z1307=0,"",Churn!Z1307)</f>
        <v/>
      </c>
      <c r="AA1307" s="11" t="str">
        <f>IF(Churn!AA1307=0,"",Churn!AA1307)</f>
        <v/>
      </c>
      <c r="AB1307" s="11" t="str">
        <f>IF(Churn!AB1307=0,"",Churn!AB1307)</f>
        <v/>
      </c>
      <c r="AC1307" s="11" t="str">
        <f>IF(Churn!AC1307=0,"",Churn!AC1307)</f>
        <v/>
      </c>
      <c r="AD1307" s="11" t="str">
        <f>IF(Churn!AD1307=0,"",Churn!AD1307)</f>
        <v/>
      </c>
      <c r="AE1307" s="11" t="str">
        <f>IF(Churn!AE1307=0,"",Churn!AE1307)</f>
        <v/>
      </c>
      <c r="AF1307" s="11" t="str">
        <f>IF(Churn!AF1307=0,"",Churn!AF1307)</f>
        <v/>
      </c>
      <c r="AG1307" s="11" t="str">
        <f>IF(Churn!AG1307=0,"",Churn!AG1307)</f>
        <v/>
      </c>
      <c r="AH1307" s="11" t="str">
        <f>IF(Churn!AH1307=0,"",Churn!AH1307)</f>
        <v/>
      </c>
      <c r="AI1307" s="11" t="str">
        <f>IF(Churn!AI1307=0,"",Churn!AI1307)</f>
        <v/>
      </c>
      <c r="AJ1307" s="11" t="str">
        <f>IF(Churn!AJ1307=0,"",Churn!AJ1307)</f>
        <v/>
      </c>
      <c r="AK1307" s="11" t="str">
        <f>IF(Churn!AK1307=0,"",Churn!AK1307)</f>
        <v/>
      </c>
      <c r="AL1307" s="11" t="str">
        <f>Churn!AL1307</f>
        <v/>
      </c>
      <c r="AM1307" s="11" t="str">
        <f>IF(Churn!AM1307=0,"",Churn!AM1307)</f>
        <v/>
      </c>
      <c r="AN1307" s="11" t="str">
        <f>IF(Churn!AN1307=0,"",Churn!AN1307)</f>
        <v/>
      </c>
      <c r="AO1307" s="6" t="str">
        <f t="shared" si="40"/>
        <v/>
      </c>
      <c r="AP1307" s="7" t="str">
        <f t="shared" si="41"/>
        <v/>
      </c>
    </row>
    <row r="1308" spans="1:42">
      <c r="A1308" s="11" t="str">
        <f>IF(Churn!A1308=0,"",RIGHT(Churn!A1308,LEN(Churn!A1308)-4))</f>
        <v/>
      </c>
      <c r="B1308" s="13" t="str">
        <f>IF(Churn!B1308=0,"",Churn!B1308)</f>
        <v/>
      </c>
      <c r="C1308" s="11" t="str">
        <f>IF(Churn!C1308=0,IF(Churn!D1308=0,"","Inventory"),Churn!C1308)</f>
        <v/>
      </c>
      <c r="D1308" s="11" t="str">
        <f>IF(Churn!D1308=0,"",Churn!D1308)</f>
        <v/>
      </c>
      <c r="E1308" s="11" t="str">
        <f>IF(Churn!E1308=0,"",Churn!E1308)</f>
        <v/>
      </c>
      <c r="F1308" s="11" t="str">
        <f>IF(Churn!F1308=0,"",Churn!F1308)</f>
        <v/>
      </c>
      <c r="G1308" s="11" t="str">
        <f>IF(Churn!G1308=0,"",Churn!G1308)</f>
        <v/>
      </c>
      <c r="H1308" s="17" t="str">
        <f>Churn!H1308</f>
        <v/>
      </c>
      <c r="I1308" s="11" t="str">
        <f>IF(Churn!I1308=0,"",Churn!I1308)</f>
        <v/>
      </c>
      <c r="J1308" s="11" t="str">
        <f>IF(Churn!J1308=0,"",Churn!J1308)</f>
        <v/>
      </c>
      <c r="K1308" s="11" t="str">
        <f>IF(Churn!K1308=0,"",Churn!K1308)</f>
        <v/>
      </c>
      <c r="L1308" s="11" t="str">
        <f>IF(Churn!L1308=0,"",Churn!L1308)</f>
        <v/>
      </c>
      <c r="M1308" s="11" t="str">
        <f>IF(Churn!M1308=0,"",Churn!M1308)</f>
        <v/>
      </c>
      <c r="N1308" s="11" t="str">
        <f>IF(Churn!N1308=0,"",Churn!N1308)</f>
        <v/>
      </c>
      <c r="O1308" s="11" t="str">
        <f>IF(Churn!O1308=0,"-",Churn!O1308)</f>
        <v>-</v>
      </c>
      <c r="P1308" s="11" t="str">
        <f>IF(Churn!P1308=0,"-",Churn!P1308)</f>
        <v>-</v>
      </c>
      <c r="Q1308" s="11" t="str">
        <f>IF(Churn!Q1308=0,"",Churn!Q1308)</f>
        <v/>
      </c>
      <c r="R1308" s="11" t="str">
        <f>IF(Churn!R1308=0,"",Churn!R1308)</f>
        <v/>
      </c>
      <c r="S1308" s="11" t="str">
        <f>IF(Churn!S1308=0,"-",Churn!S1308)</f>
        <v>-</v>
      </c>
      <c r="T1308" s="11" t="str">
        <f>IF(Churn!T1308=0,"-",Churn!T1308)</f>
        <v>-</v>
      </c>
      <c r="U1308" s="11" t="str">
        <f>IF(Churn!U1308=0,"",Churn!U1308)</f>
        <v/>
      </c>
      <c r="V1308" s="11" t="str">
        <f>IF(Churn!V1308=0,"",Churn!V1308)</f>
        <v/>
      </c>
      <c r="W1308" s="11" t="str">
        <f>IF(Churn!W1308=0,"-",Churn!W1308)</f>
        <v>-</v>
      </c>
      <c r="X1308" s="11" t="str">
        <f>IF(Churn!X1308=0,"-",Churn!X1308)</f>
        <v>-</v>
      </c>
      <c r="Y1308" s="11" t="str">
        <f>IF(Churn!Y1308=0,"",Churn!Y1308)</f>
        <v/>
      </c>
      <c r="Z1308" s="11" t="str">
        <f>IF(Churn!Z1308=0,"",Churn!Z1308)</f>
        <v/>
      </c>
      <c r="AA1308" s="11" t="str">
        <f>IF(Churn!AA1308=0,"",Churn!AA1308)</f>
        <v/>
      </c>
      <c r="AB1308" s="11" t="str">
        <f>IF(Churn!AB1308=0,"",Churn!AB1308)</f>
        <v/>
      </c>
      <c r="AC1308" s="11" t="str">
        <f>IF(Churn!AC1308=0,"",Churn!AC1308)</f>
        <v/>
      </c>
      <c r="AD1308" s="11" t="str">
        <f>IF(Churn!AD1308=0,"",Churn!AD1308)</f>
        <v/>
      </c>
      <c r="AE1308" s="11" t="str">
        <f>IF(Churn!AE1308=0,"",Churn!AE1308)</f>
        <v/>
      </c>
      <c r="AF1308" s="11" t="str">
        <f>IF(Churn!AF1308=0,"",Churn!AF1308)</f>
        <v/>
      </c>
      <c r="AG1308" s="11" t="str">
        <f>IF(Churn!AG1308=0,"",Churn!AG1308)</f>
        <v/>
      </c>
      <c r="AH1308" s="11" t="str">
        <f>IF(Churn!AH1308=0,"",Churn!AH1308)</f>
        <v/>
      </c>
      <c r="AI1308" s="11" t="str">
        <f>IF(Churn!AI1308=0,"",Churn!AI1308)</f>
        <v/>
      </c>
      <c r="AJ1308" s="11" t="str">
        <f>IF(Churn!AJ1308=0,"",Churn!AJ1308)</f>
        <v/>
      </c>
      <c r="AK1308" s="11" t="str">
        <f>IF(Churn!AK1308=0,"",Churn!AK1308)</f>
        <v/>
      </c>
      <c r="AL1308" s="11" t="str">
        <f>Churn!AL1308</f>
        <v/>
      </c>
      <c r="AM1308" s="11" t="str">
        <f>IF(Churn!AM1308=0,"",Churn!AM1308)</f>
        <v/>
      </c>
      <c r="AN1308" s="11" t="str">
        <f>IF(Churn!AN1308=0,"",Churn!AN1308)</f>
        <v/>
      </c>
      <c r="AO1308" s="6" t="str">
        <f t="shared" si="40"/>
        <v/>
      </c>
      <c r="AP1308" s="7" t="str">
        <f t="shared" si="41"/>
        <v/>
      </c>
    </row>
    <row r="1309" spans="1:42">
      <c r="A1309" s="11" t="str">
        <f>IF(Churn!A1309=0,"",RIGHT(Churn!A1309,LEN(Churn!A1309)-4))</f>
        <v/>
      </c>
      <c r="B1309" s="13" t="str">
        <f>IF(Churn!B1309=0,"",Churn!B1309)</f>
        <v/>
      </c>
      <c r="C1309" s="11" t="str">
        <f>IF(Churn!C1309=0,IF(Churn!D1309=0,"","Inventory"),Churn!C1309)</f>
        <v/>
      </c>
      <c r="D1309" s="11" t="str">
        <f>IF(Churn!D1309=0,"",Churn!D1309)</f>
        <v/>
      </c>
      <c r="E1309" s="11" t="str">
        <f>IF(Churn!E1309=0,"",Churn!E1309)</f>
        <v/>
      </c>
      <c r="F1309" s="11" t="str">
        <f>IF(Churn!F1309=0,"",Churn!F1309)</f>
        <v/>
      </c>
      <c r="G1309" s="11" t="str">
        <f>IF(Churn!G1309=0,"",Churn!G1309)</f>
        <v/>
      </c>
      <c r="H1309" s="17" t="str">
        <f>Churn!H1309</f>
        <v/>
      </c>
      <c r="I1309" s="11" t="str">
        <f>IF(Churn!I1309=0,"",Churn!I1309)</f>
        <v/>
      </c>
      <c r="J1309" s="11" t="str">
        <f>IF(Churn!J1309=0,"",Churn!J1309)</f>
        <v/>
      </c>
      <c r="K1309" s="11" t="str">
        <f>IF(Churn!K1309=0,"",Churn!K1309)</f>
        <v/>
      </c>
      <c r="L1309" s="11" t="str">
        <f>IF(Churn!L1309=0,"",Churn!L1309)</f>
        <v/>
      </c>
      <c r="M1309" s="11" t="str">
        <f>IF(Churn!M1309=0,"",Churn!M1309)</f>
        <v/>
      </c>
      <c r="N1309" s="11" t="str">
        <f>IF(Churn!N1309=0,"",Churn!N1309)</f>
        <v/>
      </c>
      <c r="O1309" s="11" t="str">
        <f>IF(Churn!O1309=0,"-",Churn!O1309)</f>
        <v>-</v>
      </c>
      <c r="P1309" s="11" t="str">
        <f>IF(Churn!P1309=0,"-",Churn!P1309)</f>
        <v>-</v>
      </c>
      <c r="Q1309" s="11" t="str">
        <f>IF(Churn!Q1309=0,"",Churn!Q1309)</f>
        <v/>
      </c>
      <c r="R1309" s="11" t="str">
        <f>IF(Churn!R1309=0,"",Churn!R1309)</f>
        <v/>
      </c>
      <c r="S1309" s="11" t="str">
        <f>IF(Churn!S1309=0,"-",Churn!S1309)</f>
        <v>-</v>
      </c>
      <c r="T1309" s="11" t="str">
        <f>IF(Churn!T1309=0,"-",Churn!T1309)</f>
        <v>-</v>
      </c>
      <c r="U1309" s="11" t="str">
        <f>IF(Churn!U1309=0,"",Churn!U1309)</f>
        <v/>
      </c>
      <c r="V1309" s="11" t="str">
        <f>IF(Churn!V1309=0,"",Churn!V1309)</f>
        <v/>
      </c>
      <c r="W1309" s="11" t="str">
        <f>IF(Churn!W1309=0,"-",Churn!W1309)</f>
        <v>-</v>
      </c>
      <c r="X1309" s="11" t="str">
        <f>IF(Churn!X1309=0,"-",Churn!X1309)</f>
        <v>-</v>
      </c>
      <c r="Y1309" s="11" t="str">
        <f>IF(Churn!Y1309=0,"",Churn!Y1309)</f>
        <v/>
      </c>
      <c r="Z1309" s="11" t="str">
        <f>IF(Churn!Z1309=0,"",Churn!Z1309)</f>
        <v/>
      </c>
      <c r="AA1309" s="11" t="str">
        <f>IF(Churn!AA1309=0,"",Churn!AA1309)</f>
        <v/>
      </c>
      <c r="AB1309" s="11" t="str">
        <f>IF(Churn!AB1309=0,"",Churn!AB1309)</f>
        <v/>
      </c>
      <c r="AC1309" s="11" t="str">
        <f>IF(Churn!AC1309=0,"",Churn!AC1309)</f>
        <v/>
      </c>
      <c r="AD1309" s="11" t="str">
        <f>IF(Churn!AD1309=0,"",Churn!AD1309)</f>
        <v/>
      </c>
      <c r="AE1309" s="11" t="str">
        <f>IF(Churn!AE1309=0,"",Churn!AE1309)</f>
        <v/>
      </c>
      <c r="AF1309" s="11" t="str">
        <f>IF(Churn!AF1309=0,"",Churn!AF1309)</f>
        <v/>
      </c>
      <c r="AG1309" s="11" t="str">
        <f>IF(Churn!AG1309=0,"",Churn!AG1309)</f>
        <v/>
      </c>
      <c r="AH1309" s="11" t="str">
        <f>IF(Churn!AH1309=0,"",Churn!AH1309)</f>
        <v/>
      </c>
      <c r="AI1309" s="11" t="str">
        <f>IF(Churn!AI1309=0,"",Churn!AI1309)</f>
        <v/>
      </c>
      <c r="AJ1309" s="11" t="str">
        <f>IF(Churn!AJ1309=0,"",Churn!AJ1309)</f>
        <v/>
      </c>
      <c r="AK1309" s="11" t="str">
        <f>IF(Churn!AK1309=0,"",Churn!AK1309)</f>
        <v/>
      </c>
      <c r="AL1309" s="11" t="str">
        <f>Churn!AL1309</f>
        <v/>
      </c>
      <c r="AM1309" s="11" t="str">
        <f>IF(Churn!AM1309=0,"",Churn!AM1309)</f>
        <v/>
      </c>
      <c r="AN1309" s="11" t="str">
        <f>IF(Churn!AN1309=0,"",Churn!AN1309)</f>
        <v/>
      </c>
      <c r="AO1309" s="6" t="str">
        <f t="shared" si="40"/>
        <v/>
      </c>
      <c r="AP1309" s="7" t="str">
        <f t="shared" si="41"/>
        <v/>
      </c>
    </row>
    <row r="1310" spans="1:42">
      <c r="A1310" s="11" t="str">
        <f>IF(Churn!A1310=0,"",RIGHT(Churn!A1310,LEN(Churn!A1310)-4))</f>
        <v/>
      </c>
      <c r="B1310" s="13" t="str">
        <f>IF(Churn!B1310=0,"",Churn!B1310)</f>
        <v/>
      </c>
      <c r="C1310" s="11" t="str">
        <f>IF(Churn!C1310=0,IF(Churn!D1310=0,"","Inventory"),Churn!C1310)</f>
        <v/>
      </c>
      <c r="D1310" s="11" t="str">
        <f>IF(Churn!D1310=0,"",Churn!D1310)</f>
        <v/>
      </c>
      <c r="E1310" s="11" t="str">
        <f>IF(Churn!E1310=0,"",Churn!E1310)</f>
        <v/>
      </c>
      <c r="F1310" s="11" t="str">
        <f>IF(Churn!F1310=0,"",Churn!F1310)</f>
        <v/>
      </c>
      <c r="G1310" s="11" t="str">
        <f>IF(Churn!G1310=0,"",Churn!G1310)</f>
        <v/>
      </c>
      <c r="H1310" s="17" t="str">
        <f>Churn!H1310</f>
        <v/>
      </c>
      <c r="I1310" s="11" t="str">
        <f>IF(Churn!I1310=0,"",Churn!I1310)</f>
        <v/>
      </c>
      <c r="J1310" s="11" t="str">
        <f>IF(Churn!J1310=0,"",Churn!J1310)</f>
        <v/>
      </c>
      <c r="K1310" s="11" t="str">
        <f>IF(Churn!K1310=0,"",Churn!K1310)</f>
        <v/>
      </c>
      <c r="L1310" s="11" t="str">
        <f>IF(Churn!L1310=0,"",Churn!L1310)</f>
        <v/>
      </c>
      <c r="M1310" s="11" t="str">
        <f>IF(Churn!M1310=0,"",Churn!M1310)</f>
        <v/>
      </c>
      <c r="N1310" s="11" t="str">
        <f>IF(Churn!N1310=0,"",Churn!N1310)</f>
        <v/>
      </c>
      <c r="O1310" s="11" t="str">
        <f>IF(Churn!O1310=0,"-",Churn!O1310)</f>
        <v>-</v>
      </c>
      <c r="P1310" s="11" t="str">
        <f>IF(Churn!P1310=0,"-",Churn!P1310)</f>
        <v>-</v>
      </c>
      <c r="Q1310" s="11" t="str">
        <f>IF(Churn!Q1310=0,"",Churn!Q1310)</f>
        <v/>
      </c>
      <c r="R1310" s="11" t="str">
        <f>IF(Churn!R1310=0,"",Churn!R1310)</f>
        <v/>
      </c>
      <c r="S1310" s="11" t="str">
        <f>IF(Churn!S1310=0,"-",Churn!S1310)</f>
        <v>-</v>
      </c>
      <c r="T1310" s="11" t="str">
        <f>IF(Churn!T1310=0,"-",Churn!T1310)</f>
        <v>-</v>
      </c>
      <c r="U1310" s="11" t="str">
        <f>IF(Churn!U1310=0,"",Churn!U1310)</f>
        <v/>
      </c>
      <c r="V1310" s="11" t="str">
        <f>IF(Churn!V1310=0,"",Churn!V1310)</f>
        <v/>
      </c>
      <c r="W1310" s="11" t="str">
        <f>IF(Churn!W1310=0,"-",Churn!W1310)</f>
        <v>-</v>
      </c>
      <c r="X1310" s="11" t="str">
        <f>IF(Churn!X1310=0,"-",Churn!X1310)</f>
        <v>-</v>
      </c>
      <c r="Y1310" s="11" t="str">
        <f>IF(Churn!Y1310=0,"",Churn!Y1310)</f>
        <v/>
      </c>
      <c r="Z1310" s="11" t="str">
        <f>IF(Churn!Z1310=0,"",Churn!Z1310)</f>
        <v/>
      </c>
      <c r="AA1310" s="11" t="str">
        <f>IF(Churn!AA1310=0,"",Churn!AA1310)</f>
        <v/>
      </c>
      <c r="AB1310" s="11" t="str">
        <f>IF(Churn!AB1310=0,"",Churn!AB1310)</f>
        <v/>
      </c>
      <c r="AC1310" s="11" t="str">
        <f>IF(Churn!AC1310=0,"",Churn!AC1310)</f>
        <v/>
      </c>
      <c r="AD1310" s="11" t="str">
        <f>IF(Churn!AD1310=0,"",Churn!AD1310)</f>
        <v/>
      </c>
      <c r="AE1310" s="11" t="str">
        <f>IF(Churn!AE1310=0,"",Churn!AE1310)</f>
        <v/>
      </c>
      <c r="AF1310" s="11" t="str">
        <f>IF(Churn!AF1310=0,"",Churn!AF1310)</f>
        <v/>
      </c>
      <c r="AG1310" s="11" t="str">
        <f>IF(Churn!AG1310=0,"",Churn!AG1310)</f>
        <v/>
      </c>
      <c r="AH1310" s="11" t="str">
        <f>IF(Churn!AH1310=0,"",Churn!AH1310)</f>
        <v/>
      </c>
      <c r="AI1310" s="11" t="str">
        <f>IF(Churn!AI1310=0,"",Churn!AI1310)</f>
        <v/>
      </c>
      <c r="AJ1310" s="11" t="str">
        <f>IF(Churn!AJ1310=0,"",Churn!AJ1310)</f>
        <v/>
      </c>
      <c r="AK1310" s="11" t="str">
        <f>IF(Churn!AK1310=0,"",Churn!AK1310)</f>
        <v/>
      </c>
      <c r="AL1310" s="11" t="str">
        <f>Churn!AL1310</f>
        <v/>
      </c>
      <c r="AM1310" s="11" t="str">
        <f>IF(Churn!AM1310=0,"",Churn!AM1310)</f>
        <v/>
      </c>
      <c r="AN1310" s="11" t="str">
        <f>IF(Churn!AN1310=0,"",Churn!AN1310)</f>
        <v/>
      </c>
      <c r="AO1310" s="6" t="str">
        <f t="shared" si="40"/>
        <v/>
      </c>
      <c r="AP1310" s="7" t="str">
        <f t="shared" si="41"/>
        <v/>
      </c>
    </row>
    <row r="1311" spans="1:42">
      <c r="A1311" s="11" t="str">
        <f>IF(Churn!A1311=0,"",RIGHT(Churn!A1311,LEN(Churn!A1311)-4))</f>
        <v/>
      </c>
      <c r="B1311" s="13" t="str">
        <f>IF(Churn!B1311=0,"",Churn!B1311)</f>
        <v/>
      </c>
      <c r="C1311" s="11" t="str">
        <f>IF(Churn!C1311=0,IF(Churn!D1311=0,"","Inventory"),Churn!C1311)</f>
        <v/>
      </c>
      <c r="D1311" s="11" t="str">
        <f>IF(Churn!D1311=0,"",Churn!D1311)</f>
        <v/>
      </c>
      <c r="E1311" s="11" t="str">
        <f>IF(Churn!E1311=0,"",Churn!E1311)</f>
        <v/>
      </c>
      <c r="F1311" s="11" t="str">
        <f>IF(Churn!F1311=0,"",Churn!F1311)</f>
        <v/>
      </c>
      <c r="G1311" s="11" t="str">
        <f>IF(Churn!G1311=0,"",Churn!G1311)</f>
        <v/>
      </c>
      <c r="H1311" s="17" t="str">
        <f>Churn!H1311</f>
        <v/>
      </c>
      <c r="I1311" s="11" t="str">
        <f>IF(Churn!I1311=0,"",Churn!I1311)</f>
        <v/>
      </c>
      <c r="J1311" s="11" t="str">
        <f>IF(Churn!J1311=0,"",Churn!J1311)</f>
        <v/>
      </c>
      <c r="K1311" s="11" t="str">
        <f>IF(Churn!K1311=0,"",Churn!K1311)</f>
        <v/>
      </c>
      <c r="L1311" s="11" t="str">
        <f>IF(Churn!L1311=0,"",Churn!L1311)</f>
        <v/>
      </c>
      <c r="M1311" s="11" t="str">
        <f>IF(Churn!M1311=0,"",Churn!M1311)</f>
        <v/>
      </c>
      <c r="N1311" s="11" t="str">
        <f>IF(Churn!N1311=0,"",Churn!N1311)</f>
        <v/>
      </c>
      <c r="O1311" s="11" t="str">
        <f>IF(Churn!O1311=0,"-",Churn!O1311)</f>
        <v>-</v>
      </c>
      <c r="P1311" s="11" t="str">
        <f>IF(Churn!P1311=0,"-",Churn!P1311)</f>
        <v>-</v>
      </c>
      <c r="Q1311" s="11" t="str">
        <f>IF(Churn!Q1311=0,"",Churn!Q1311)</f>
        <v/>
      </c>
      <c r="R1311" s="11" t="str">
        <f>IF(Churn!R1311=0,"",Churn!R1311)</f>
        <v/>
      </c>
      <c r="S1311" s="11" t="str">
        <f>IF(Churn!S1311=0,"-",Churn!S1311)</f>
        <v>-</v>
      </c>
      <c r="T1311" s="11" t="str">
        <f>IF(Churn!T1311=0,"-",Churn!T1311)</f>
        <v>-</v>
      </c>
      <c r="U1311" s="11" t="str">
        <f>IF(Churn!U1311=0,"",Churn!U1311)</f>
        <v/>
      </c>
      <c r="V1311" s="11" t="str">
        <f>IF(Churn!V1311=0,"",Churn!V1311)</f>
        <v/>
      </c>
      <c r="W1311" s="11" t="str">
        <f>IF(Churn!W1311=0,"-",Churn!W1311)</f>
        <v>-</v>
      </c>
      <c r="X1311" s="11" t="str">
        <f>IF(Churn!X1311=0,"-",Churn!X1311)</f>
        <v>-</v>
      </c>
      <c r="Y1311" s="11" t="str">
        <f>IF(Churn!Y1311=0,"",Churn!Y1311)</f>
        <v/>
      </c>
      <c r="Z1311" s="11" t="str">
        <f>IF(Churn!Z1311=0,"",Churn!Z1311)</f>
        <v/>
      </c>
      <c r="AA1311" s="11" t="str">
        <f>IF(Churn!AA1311=0,"",Churn!AA1311)</f>
        <v/>
      </c>
      <c r="AB1311" s="11" t="str">
        <f>IF(Churn!AB1311=0,"",Churn!AB1311)</f>
        <v/>
      </c>
      <c r="AC1311" s="11" t="str">
        <f>IF(Churn!AC1311=0,"",Churn!AC1311)</f>
        <v/>
      </c>
      <c r="AD1311" s="11" t="str">
        <f>IF(Churn!AD1311=0,"",Churn!AD1311)</f>
        <v/>
      </c>
      <c r="AE1311" s="11" t="str">
        <f>IF(Churn!AE1311=0,"",Churn!AE1311)</f>
        <v/>
      </c>
      <c r="AF1311" s="11" t="str">
        <f>IF(Churn!AF1311=0,"",Churn!AF1311)</f>
        <v/>
      </c>
      <c r="AG1311" s="11" t="str">
        <f>IF(Churn!AG1311=0,"",Churn!AG1311)</f>
        <v/>
      </c>
      <c r="AH1311" s="11" t="str">
        <f>IF(Churn!AH1311=0,"",Churn!AH1311)</f>
        <v/>
      </c>
      <c r="AI1311" s="11" t="str">
        <f>IF(Churn!AI1311=0,"",Churn!AI1311)</f>
        <v/>
      </c>
      <c r="AJ1311" s="11" t="str">
        <f>IF(Churn!AJ1311=0,"",Churn!AJ1311)</f>
        <v/>
      </c>
      <c r="AK1311" s="11" t="str">
        <f>IF(Churn!AK1311=0,"",Churn!AK1311)</f>
        <v/>
      </c>
      <c r="AL1311" s="11" t="str">
        <f>Churn!AL1311</f>
        <v/>
      </c>
      <c r="AM1311" s="11" t="str">
        <f>IF(Churn!AM1311=0,"",Churn!AM1311)</f>
        <v/>
      </c>
      <c r="AN1311" s="11" t="str">
        <f>IF(Churn!AN1311=0,"",Churn!AN1311)</f>
        <v/>
      </c>
      <c r="AO1311" s="6" t="str">
        <f t="shared" si="40"/>
        <v/>
      </c>
      <c r="AP1311" s="7" t="str">
        <f t="shared" si="41"/>
        <v/>
      </c>
    </row>
    <row r="1312" spans="1:42">
      <c r="A1312" s="11" t="str">
        <f>IF(Churn!A1312=0,"",RIGHT(Churn!A1312,LEN(Churn!A1312)-4))</f>
        <v/>
      </c>
      <c r="B1312" s="13" t="str">
        <f>IF(Churn!B1312=0,"",Churn!B1312)</f>
        <v/>
      </c>
      <c r="C1312" s="11" t="str">
        <f>IF(Churn!C1312=0,IF(Churn!D1312=0,"","Inventory"),Churn!C1312)</f>
        <v/>
      </c>
      <c r="D1312" s="11" t="str">
        <f>IF(Churn!D1312=0,"",Churn!D1312)</f>
        <v/>
      </c>
      <c r="E1312" s="11" t="str">
        <f>IF(Churn!E1312=0,"",Churn!E1312)</f>
        <v/>
      </c>
      <c r="F1312" s="11" t="str">
        <f>IF(Churn!F1312=0,"",Churn!F1312)</f>
        <v/>
      </c>
      <c r="G1312" s="11" t="str">
        <f>IF(Churn!G1312=0,"",Churn!G1312)</f>
        <v/>
      </c>
      <c r="H1312" s="17" t="str">
        <f>Churn!H1312</f>
        <v/>
      </c>
      <c r="I1312" s="11" t="str">
        <f>IF(Churn!I1312=0,"",Churn!I1312)</f>
        <v/>
      </c>
      <c r="J1312" s="11" t="str">
        <f>IF(Churn!J1312=0,"",Churn!J1312)</f>
        <v/>
      </c>
      <c r="K1312" s="11" t="str">
        <f>IF(Churn!K1312=0,"",Churn!K1312)</f>
        <v/>
      </c>
      <c r="L1312" s="11" t="str">
        <f>IF(Churn!L1312=0,"",Churn!L1312)</f>
        <v/>
      </c>
      <c r="M1312" s="11" t="str">
        <f>IF(Churn!M1312=0,"",Churn!M1312)</f>
        <v/>
      </c>
      <c r="N1312" s="11" t="str">
        <f>IF(Churn!N1312=0,"",Churn!N1312)</f>
        <v/>
      </c>
      <c r="O1312" s="11" t="str">
        <f>IF(Churn!O1312=0,"-",Churn!O1312)</f>
        <v>-</v>
      </c>
      <c r="P1312" s="11" t="str">
        <f>IF(Churn!P1312=0,"-",Churn!P1312)</f>
        <v>-</v>
      </c>
      <c r="Q1312" s="11" t="str">
        <f>IF(Churn!Q1312=0,"",Churn!Q1312)</f>
        <v/>
      </c>
      <c r="R1312" s="11" t="str">
        <f>IF(Churn!R1312=0,"",Churn!R1312)</f>
        <v/>
      </c>
      <c r="S1312" s="11" t="str">
        <f>IF(Churn!S1312=0,"-",Churn!S1312)</f>
        <v>-</v>
      </c>
      <c r="T1312" s="11" t="str">
        <f>IF(Churn!T1312=0,"-",Churn!T1312)</f>
        <v>-</v>
      </c>
      <c r="U1312" s="11" t="str">
        <f>IF(Churn!U1312=0,"",Churn!U1312)</f>
        <v/>
      </c>
      <c r="V1312" s="11" t="str">
        <f>IF(Churn!V1312=0,"",Churn!V1312)</f>
        <v/>
      </c>
      <c r="W1312" s="11" t="str">
        <f>IF(Churn!W1312=0,"-",Churn!W1312)</f>
        <v>-</v>
      </c>
      <c r="X1312" s="11" t="str">
        <f>IF(Churn!X1312=0,"-",Churn!X1312)</f>
        <v>-</v>
      </c>
      <c r="Y1312" s="11" t="str">
        <f>IF(Churn!Y1312=0,"",Churn!Y1312)</f>
        <v/>
      </c>
      <c r="Z1312" s="11" t="str">
        <f>IF(Churn!Z1312=0,"",Churn!Z1312)</f>
        <v/>
      </c>
      <c r="AA1312" s="11" t="str">
        <f>IF(Churn!AA1312=0,"",Churn!AA1312)</f>
        <v/>
      </c>
      <c r="AB1312" s="11" t="str">
        <f>IF(Churn!AB1312=0,"",Churn!AB1312)</f>
        <v/>
      </c>
      <c r="AC1312" s="11" t="str">
        <f>IF(Churn!AC1312=0,"",Churn!AC1312)</f>
        <v/>
      </c>
      <c r="AD1312" s="11" t="str">
        <f>IF(Churn!AD1312=0,"",Churn!AD1312)</f>
        <v/>
      </c>
      <c r="AE1312" s="11" t="str">
        <f>IF(Churn!AE1312=0,"",Churn!AE1312)</f>
        <v/>
      </c>
      <c r="AF1312" s="11" t="str">
        <f>IF(Churn!AF1312=0,"",Churn!AF1312)</f>
        <v/>
      </c>
      <c r="AG1312" s="11" t="str">
        <f>IF(Churn!AG1312=0,"",Churn!AG1312)</f>
        <v/>
      </c>
      <c r="AH1312" s="11" t="str">
        <f>IF(Churn!AH1312=0,"",Churn!AH1312)</f>
        <v/>
      </c>
      <c r="AI1312" s="11" t="str">
        <f>IF(Churn!AI1312=0,"",Churn!AI1312)</f>
        <v/>
      </c>
      <c r="AJ1312" s="11" t="str">
        <f>IF(Churn!AJ1312=0,"",Churn!AJ1312)</f>
        <v/>
      </c>
      <c r="AK1312" s="11" t="str">
        <f>IF(Churn!AK1312=0,"",Churn!AK1312)</f>
        <v/>
      </c>
      <c r="AL1312" s="11" t="str">
        <f>Churn!AL1312</f>
        <v/>
      </c>
      <c r="AM1312" s="11" t="str">
        <f>IF(Churn!AM1312=0,"",Churn!AM1312)</f>
        <v/>
      </c>
      <c r="AN1312" s="11" t="str">
        <f>IF(Churn!AN1312=0,"",Churn!AN1312)</f>
        <v/>
      </c>
      <c r="AO1312" s="6" t="str">
        <f t="shared" si="40"/>
        <v/>
      </c>
      <c r="AP1312" s="7" t="str">
        <f t="shared" si="41"/>
        <v/>
      </c>
    </row>
    <row r="1313" spans="1:42">
      <c r="A1313" s="11" t="str">
        <f>IF(Churn!A1313=0,"",RIGHT(Churn!A1313,LEN(Churn!A1313)-4))</f>
        <v/>
      </c>
      <c r="B1313" s="13" t="str">
        <f>IF(Churn!B1313=0,"",Churn!B1313)</f>
        <v/>
      </c>
      <c r="C1313" s="11" t="str">
        <f>IF(Churn!C1313=0,IF(Churn!D1313=0,"","Inventory"),Churn!C1313)</f>
        <v/>
      </c>
      <c r="D1313" s="11" t="str">
        <f>IF(Churn!D1313=0,"",Churn!D1313)</f>
        <v/>
      </c>
      <c r="E1313" s="11" t="str">
        <f>IF(Churn!E1313=0,"",Churn!E1313)</f>
        <v/>
      </c>
      <c r="F1313" s="11" t="str">
        <f>IF(Churn!F1313=0,"",Churn!F1313)</f>
        <v/>
      </c>
      <c r="G1313" s="11" t="str">
        <f>IF(Churn!G1313=0,"",Churn!G1313)</f>
        <v/>
      </c>
      <c r="H1313" s="17" t="str">
        <f>Churn!H1313</f>
        <v/>
      </c>
      <c r="I1313" s="11" t="str">
        <f>IF(Churn!I1313=0,"",Churn!I1313)</f>
        <v/>
      </c>
      <c r="J1313" s="11" t="str">
        <f>IF(Churn!J1313=0,"",Churn!J1313)</f>
        <v/>
      </c>
      <c r="K1313" s="11" t="str">
        <f>IF(Churn!K1313=0,"",Churn!K1313)</f>
        <v/>
      </c>
      <c r="L1313" s="11" t="str">
        <f>IF(Churn!L1313=0,"",Churn!L1313)</f>
        <v/>
      </c>
      <c r="M1313" s="11" t="str">
        <f>IF(Churn!M1313=0,"",Churn!M1313)</f>
        <v/>
      </c>
      <c r="N1313" s="11" t="str">
        <f>IF(Churn!N1313=0,"",Churn!N1313)</f>
        <v/>
      </c>
      <c r="O1313" s="11" t="str">
        <f>IF(Churn!O1313=0,"-",Churn!O1313)</f>
        <v>-</v>
      </c>
      <c r="P1313" s="11" t="str">
        <f>IF(Churn!P1313=0,"-",Churn!P1313)</f>
        <v>-</v>
      </c>
      <c r="Q1313" s="11" t="str">
        <f>IF(Churn!Q1313=0,"",Churn!Q1313)</f>
        <v/>
      </c>
      <c r="R1313" s="11" t="str">
        <f>IF(Churn!R1313=0,"",Churn!R1313)</f>
        <v/>
      </c>
      <c r="S1313" s="11" t="str">
        <f>IF(Churn!S1313=0,"-",Churn!S1313)</f>
        <v>-</v>
      </c>
      <c r="T1313" s="11" t="str">
        <f>IF(Churn!T1313=0,"-",Churn!T1313)</f>
        <v>-</v>
      </c>
      <c r="U1313" s="11" t="str">
        <f>IF(Churn!U1313=0,"",Churn!U1313)</f>
        <v/>
      </c>
      <c r="V1313" s="11" t="str">
        <f>IF(Churn!V1313=0,"",Churn!V1313)</f>
        <v/>
      </c>
      <c r="W1313" s="11" t="str">
        <f>IF(Churn!W1313=0,"-",Churn!W1313)</f>
        <v>-</v>
      </c>
      <c r="X1313" s="11" t="str">
        <f>IF(Churn!X1313=0,"-",Churn!X1313)</f>
        <v>-</v>
      </c>
      <c r="Y1313" s="11" t="str">
        <f>IF(Churn!Y1313=0,"",Churn!Y1313)</f>
        <v/>
      </c>
      <c r="Z1313" s="11" t="str">
        <f>IF(Churn!Z1313=0,"",Churn!Z1313)</f>
        <v/>
      </c>
      <c r="AA1313" s="11" t="str">
        <f>IF(Churn!AA1313=0,"",Churn!AA1313)</f>
        <v/>
      </c>
      <c r="AB1313" s="11" t="str">
        <f>IF(Churn!AB1313=0,"",Churn!AB1313)</f>
        <v/>
      </c>
      <c r="AC1313" s="11" t="str">
        <f>IF(Churn!AC1313=0,"",Churn!AC1313)</f>
        <v/>
      </c>
      <c r="AD1313" s="11" t="str">
        <f>IF(Churn!AD1313=0,"",Churn!AD1313)</f>
        <v/>
      </c>
      <c r="AE1313" s="11" t="str">
        <f>IF(Churn!AE1313=0,"",Churn!AE1313)</f>
        <v/>
      </c>
      <c r="AF1313" s="11" t="str">
        <f>IF(Churn!AF1313=0,"",Churn!AF1313)</f>
        <v/>
      </c>
      <c r="AG1313" s="11" t="str">
        <f>IF(Churn!AG1313=0,"",Churn!AG1313)</f>
        <v/>
      </c>
      <c r="AH1313" s="11" t="str">
        <f>IF(Churn!AH1313=0,"",Churn!AH1313)</f>
        <v/>
      </c>
      <c r="AI1313" s="11" t="str">
        <f>IF(Churn!AI1313=0,"",Churn!AI1313)</f>
        <v/>
      </c>
      <c r="AJ1313" s="11" t="str">
        <f>IF(Churn!AJ1313=0,"",Churn!AJ1313)</f>
        <v/>
      </c>
      <c r="AK1313" s="11" t="str">
        <f>IF(Churn!AK1313=0,"",Churn!AK1313)</f>
        <v/>
      </c>
      <c r="AL1313" s="11" t="str">
        <f>Churn!AL1313</f>
        <v/>
      </c>
      <c r="AM1313" s="11" t="str">
        <f>IF(Churn!AM1313=0,"",Churn!AM1313)</f>
        <v/>
      </c>
      <c r="AN1313" s="11" t="str">
        <f>IF(Churn!AN1313=0,"",Churn!AN1313)</f>
        <v/>
      </c>
      <c r="AO1313" s="6" t="str">
        <f t="shared" si="40"/>
        <v/>
      </c>
      <c r="AP1313" s="7" t="str">
        <f t="shared" si="41"/>
        <v/>
      </c>
    </row>
    <row r="1314" spans="1:42">
      <c r="A1314" s="11" t="str">
        <f>IF(Churn!A1314=0,"",RIGHT(Churn!A1314,LEN(Churn!A1314)-4))</f>
        <v/>
      </c>
      <c r="B1314" s="13" t="str">
        <f>IF(Churn!B1314=0,"",Churn!B1314)</f>
        <v/>
      </c>
      <c r="C1314" s="11" t="str">
        <f>IF(Churn!C1314=0,IF(Churn!D1314=0,"","Inventory"),Churn!C1314)</f>
        <v/>
      </c>
      <c r="D1314" s="11" t="str">
        <f>IF(Churn!D1314=0,"",Churn!D1314)</f>
        <v/>
      </c>
      <c r="E1314" s="11" t="str">
        <f>IF(Churn!E1314=0,"",Churn!E1314)</f>
        <v/>
      </c>
      <c r="F1314" s="11" t="str">
        <f>IF(Churn!F1314=0,"",Churn!F1314)</f>
        <v/>
      </c>
      <c r="G1314" s="11" t="str">
        <f>IF(Churn!G1314=0,"",Churn!G1314)</f>
        <v/>
      </c>
      <c r="H1314" s="17" t="str">
        <f>Churn!H1314</f>
        <v/>
      </c>
      <c r="I1314" s="11" t="str">
        <f>IF(Churn!I1314=0,"",Churn!I1314)</f>
        <v/>
      </c>
      <c r="J1314" s="11" t="str">
        <f>IF(Churn!J1314=0,"",Churn!J1314)</f>
        <v/>
      </c>
      <c r="K1314" s="11" t="str">
        <f>IF(Churn!K1314=0,"",Churn!K1314)</f>
        <v/>
      </c>
      <c r="L1314" s="11" t="str">
        <f>IF(Churn!L1314=0,"",Churn!L1314)</f>
        <v/>
      </c>
      <c r="M1314" s="11" t="str">
        <f>IF(Churn!M1314=0,"",Churn!M1314)</f>
        <v/>
      </c>
      <c r="N1314" s="11" t="str">
        <f>IF(Churn!N1314=0,"",Churn!N1314)</f>
        <v/>
      </c>
      <c r="O1314" s="11" t="str">
        <f>IF(Churn!O1314=0,"-",Churn!O1314)</f>
        <v>-</v>
      </c>
      <c r="P1314" s="11" t="str">
        <f>IF(Churn!P1314=0,"-",Churn!P1314)</f>
        <v>-</v>
      </c>
      <c r="Q1314" s="11" t="str">
        <f>IF(Churn!Q1314=0,"",Churn!Q1314)</f>
        <v/>
      </c>
      <c r="R1314" s="11" t="str">
        <f>IF(Churn!R1314=0,"",Churn!R1314)</f>
        <v/>
      </c>
      <c r="S1314" s="11" t="str">
        <f>IF(Churn!S1314=0,"-",Churn!S1314)</f>
        <v>-</v>
      </c>
      <c r="T1314" s="11" t="str">
        <f>IF(Churn!T1314=0,"-",Churn!T1314)</f>
        <v>-</v>
      </c>
      <c r="U1314" s="11" t="str">
        <f>IF(Churn!U1314=0,"",Churn!U1314)</f>
        <v/>
      </c>
      <c r="V1314" s="11" t="str">
        <f>IF(Churn!V1314=0,"",Churn!V1314)</f>
        <v/>
      </c>
      <c r="W1314" s="11" t="str">
        <f>IF(Churn!W1314=0,"-",Churn!W1314)</f>
        <v>-</v>
      </c>
      <c r="X1314" s="11" t="str">
        <f>IF(Churn!X1314=0,"-",Churn!X1314)</f>
        <v>-</v>
      </c>
      <c r="Y1314" s="11" t="str">
        <f>IF(Churn!Y1314=0,"",Churn!Y1314)</f>
        <v/>
      </c>
      <c r="Z1314" s="11" t="str">
        <f>IF(Churn!Z1314=0,"",Churn!Z1314)</f>
        <v/>
      </c>
      <c r="AA1314" s="11" t="str">
        <f>IF(Churn!AA1314=0,"",Churn!AA1314)</f>
        <v/>
      </c>
      <c r="AB1314" s="11" t="str">
        <f>IF(Churn!AB1314=0,"",Churn!AB1314)</f>
        <v/>
      </c>
      <c r="AC1314" s="11" t="str">
        <f>IF(Churn!AC1314=0,"",Churn!AC1314)</f>
        <v/>
      </c>
      <c r="AD1314" s="11" t="str">
        <f>IF(Churn!AD1314=0,"",Churn!AD1314)</f>
        <v/>
      </c>
      <c r="AE1314" s="11" t="str">
        <f>IF(Churn!AE1314=0,"",Churn!AE1314)</f>
        <v/>
      </c>
      <c r="AF1314" s="11" t="str">
        <f>IF(Churn!AF1314=0,"",Churn!AF1314)</f>
        <v/>
      </c>
      <c r="AG1314" s="11" t="str">
        <f>IF(Churn!AG1314=0,"",Churn!AG1314)</f>
        <v/>
      </c>
      <c r="AH1314" s="11" t="str">
        <f>IF(Churn!AH1314=0,"",Churn!AH1314)</f>
        <v/>
      </c>
      <c r="AI1314" s="11" t="str">
        <f>IF(Churn!AI1314=0,"",Churn!AI1314)</f>
        <v/>
      </c>
      <c r="AJ1314" s="11" t="str">
        <f>IF(Churn!AJ1314=0,"",Churn!AJ1314)</f>
        <v/>
      </c>
      <c r="AK1314" s="11" t="str">
        <f>IF(Churn!AK1314=0,"",Churn!AK1314)</f>
        <v/>
      </c>
      <c r="AL1314" s="11" t="str">
        <f>Churn!AL1314</f>
        <v/>
      </c>
      <c r="AM1314" s="11" t="str">
        <f>IF(Churn!AM1314=0,"",Churn!AM1314)</f>
        <v/>
      </c>
      <c r="AN1314" s="11" t="str">
        <f>IF(Churn!AN1314=0,"",Churn!AN1314)</f>
        <v/>
      </c>
      <c r="AO1314" s="6" t="str">
        <f t="shared" si="40"/>
        <v/>
      </c>
      <c r="AP1314" s="7" t="str">
        <f t="shared" si="41"/>
        <v/>
      </c>
    </row>
    <row r="1315" spans="1:42">
      <c r="A1315" s="11" t="str">
        <f>IF(Churn!A1315=0,"",RIGHT(Churn!A1315,LEN(Churn!A1315)-4))</f>
        <v/>
      </c>
      <c r="B1315" s="13" t="str">
        <f>IF(Churn!B1315=0,"",Churn!B1315)</f>
        <v/>
      </c>
      <c r="C1315" s="11" t="str">
        <f>IF(Churn!C1315=0,IF(Churn!D1315=0,"","Inventory"),Churn!C1315)</f>
        <v/>
      </c>
      <c r="D1315" s="11" t="str">
        <f>IF(Churn!D1315=0,"",Churn!D1315)</f>
        <v/>
      </c>
      <c r="E1315" s="11" t="str">
        <f>IF(Churn!E1315=0,"",Churn!E1315)</f>
        <v/>
      </c>
      <c r="F1315" s="11" t="str">
        <f>IF(Churn!F1315=0,"",Churn!F1315)</f>
        <v/>
      </c>
      <c r="G1315" s="11" t="str">
        <f>IF(Churn!G1315=0,"",Churn!G1315)</f>
        <v/>
      </c>
      <c r="H1315" s="17" t="str">
        <f>Churn!H1315</f>
        <v/>
      </c>
      <c r="I1315" s="11" t="str">
        <f>IF(Churn!I1315=0,"",Churn!I1315)</f>
        <v/>
      </c>
      <c r="J1315" s="11" t="str">
        <f>IF(Churn!J1315=0,"",Churn!J1315)</f>
        <v/>
      </c>
      <c r="K1315" s="11" t="str">
        <f>IF(Churn!K1315=0,"",Churn!K1315)</f>
        <v/>
      </c>
      <c r="L1315" s="11" t="str">
        <f>IF(Churn!L1315=0,"",Churn!L1315)</f>
        <v/>
      </c>
      <c r="M1315" s="11" t="str">
        <f>IF(Churn!M1315=0,"",Churn!M1315)</f>
        <v/>
      </c>
      <c r="N1315" s="11" t="str">
        <f>IF(Churn!N1315=0,"",Churn!N1315)</f>
        <v/>
      </c>
      <c r="O1315" s="11" t="str">
        <f>IF(Churn!O1315=0,"-",Churn!O1315)</f>
        <v>-</v>
      </c>
      <c r="P1315" s="11" t="str">
        <f>IF(Churn!P1315=0,"-",Churn!P1315)</f>
        <v>-</v>
      </c>
      <c r="Q1315" s="11" t="str">
        <f>IF(Churn!Q1315=0,"",Churn!Q1315)</f>
        <v/>
      </c>
      <c r="R1315" s="11" t="str">
        <f>IF(Churn!R1315=0,"",Churn!R1315)</f>
        <v/>
      </c>
      <c r="S1315" s="11" t="str">
        <f>IF(Churn!S1315=0,"-",Churn!S1315)</f>
        <v>-</v>
      </c>
      <c r="T1315" s="11" t="str">
        <f>IF(Churn!T1315=0,"-",Churn!T1315)</f>
        <v>-</v>
      </c>
      <c r="U1315" s="11" t="str">
        <f>IF(Churn!U1315=0,"",Churn!U1315)</f>
        <v/>
      </c>
      <c r="V1315" s="11" t="str">
        <f>IF(Churn!V1315=0,"",Churn!V1315)</f>
        <v/>
      </c>
      <c r="W1315" s="11" t="str">
        <f>IF(Churn!W1315=0,"-",Churn!W1315)</f>
        <v>-</v>
      </c>
      <c r="X1315" s="11" t="str">
        <f>IF(Churn!X1315=0,"-",Churn!X1315)</f>
        <v>-</v>
      </c>
      <c r="Y1315" s="11" t="str">
        <f>IF(Churn!Y1315=0,"",Churn!Y1315)</f>
        <v/>
      </c>
      <c r="Z1315" s="11" t="str">
        <f>IF(Churn!Z1315=0,"",Churn!Z1315)</f>
        <v/>
      </c>
      <c r="AA1315" s="11" t="str">
        <f>IF(Churn!AA1315=0,"",Churn!AA1315)</f>
        <v/>
      </c>
      <c r="AB1315" s="11" t="str">
        <f>IF(Churn!AB1315=0,"",Churn!AB1315)</f>
        <v/>
      </c>
      <c r="AC1315" s="11" t="str">
        <f>IF(Churn!AC1315=0,"",Churn!AC1315)</f>
        <v/>
      </c>
      <c r="AD1315" s="11" t="str">
        <f>IF(Churn!AD1315=0,"",Churn!AD1315)</f>
        <v/>
      </c>
      <c r="AE1315" s="11" t="str">
        <f>IF(Churn!AE1315=0,"",Churn!AE1315)</f>
        <v/>
      </c>
      <c r="AF1315" s="11" t="str">
        <f>IF(Churn!AF1315=0,"",Churn!AF1315)</f>
        <v/>
      </c>
      <c r="AG1315" s="11" t="str">
        <f>IF(Churn!AG1315=0,"",Churn!AG1315)</f>
        <v/>
      </c>
      <c r="AH1315" s="11" t="str">
        <f>IF(Churn!AH1315=0,"",Churn!AH1315)</f>
        <v/>
      </c>
      <c r="AI1315" s="11" t="str">
        <f>IF(Churn!AI1315=0,"",Churn!AI1315)</f>
        <v/>
      </c>
      <c r="AJ1315" s="11" t="str">
        <f>IF(Churn!AJ1315=0,"",Churn!AJ1315)</f>
        <v/>
      </c>
      <c r="AK1315" s="11" t="str">
        <f>IF(Churn!AK1315=0,"",Churn!AK1315)</f>
        <v/>
      </c>
      <c r="AL1315" s="11" t="str">
        <f>Churn!AL1315</f>
        <v/>
      </c>
      <c r="AM1315" s="11" t="str">
        <f>IF(Churn!AM1315=0,"",Churn!AM1315)</f>
        <v/>
      </c>
      <c r="AN1315" s="11" t="str">
        <f>IF(Churn!AN1315=0,"",Churn!AN1315)</f>
        <v/>
      </c>
      <c r="AO1315" s="6" t="str">
        <f t="shared" si="40"/>
        <v/>
      </c>
      <c r="AP1315" s="7" t="str">
        <f t="shared" si="41"/>
        <v/>
      </c>
    </row>
    <row r="1316" spans="1:42">
      <c r="A1316" s="11" t="str">
        <f>IF(Churn!A1316=0,"",RIGHT(Churn!A1316,LEN(Churn!A1316)-4))</f>
        <v/>
      </c>
      <c r="B1316" s="13" t="str">
        <f>IF(Churn!B1316=0,"",Churn!B1316)</f>
        <v/>
      </c>
      <c r="C1316" s="11" t="str">
        <f>IF(Churn!C1316=0,IF(Churn!D1316=0,"","Inventory"),Churn!C1316)</f>
        <v/>
      </c>
      <c r="D1316" s="11" t="str">
        <f>IF(Churn!D1316=0,"",Churn!D1316)</f>
        <v/>
      </c>
      <c r="E1316" s="11" t="str">
        <f>IF(Churn!E1316=0,"",Churn!E1316)</f>
        <v/>
      </c>
      <c r="F1316" s="11" t="str">
        <f>IF(Churn!F1316=0,"",Churn!F1316)</f>
        <v/>
      </c>
      <c r="G1316" s="11" t="str">
        <f>IF(Churn!G1316=0,"",Churn!G1316)</f>
        <v/>
      </c>
      <c r="H1316" s="17" t="str">
        <f>Churn!H1316</f>
        <v/>
      </c>
      <c r="I1316" s="11" t="str">
        <f>IF(Churn!I1316=0,"",Churn!I1316)</f>
        <v/>
      </c>
      <c r="J1316" s="11" t="str">
        <f>IF(Churn!J1316=0,"",Churn!J1316)</f>
        <v/>
      </c>
      <c r="K1316" s="11" t="str">
        <f>IF(Churn!K1316=0,"",Churn!K1316)</f>
        <v/>
      </c>
      <c r="L1316" s="11" t="str">
        <f>IF(Churn!L1316=0,"",Churn!L1316)</f>
        <v/>
      </c>
      <c r="M1316" s="11" t="str">
        <f>IF(Churn!M1316=0,"",Churn!M1316)</f>
        <v/>
      </c>
      <c r="N1316" s="11" t="str">
        <f>IF(Churn!N1316=0,"",Churn!N1316)</f>
        <v/>
      </c>
      <c r="O1316" s="11" t="str">
        <f>IF(Churn!O1316=0,"-",Churn!O1316)</f>
        <v>-</v>
      </c>
      <c r="P1316" s="11" t="str">
        <f>IF(Churn!P1316=0,"-",Churn!P1316)</f>
        <v>-</v>
      </c>
      <c r="Q1316" s="11" t="str">
        <f>IF(Churn!Q1316=0,"",Churn!Q1316)</f>
        <v/>
      </c>
      <c r="R1316" s="11" t="str">
        <f>IF(Churn!R1316=0,"",Churn!R1316)</f>
        <v/>
      </c>
      <c r="S1316" s="11" t="str">
        <f>IF(Churn!S1316=0,"-",Churn!S1316)</f>
        <v>-</v>
      </c>
      <c r="T1316" s="11" t="str">
        <f>IF(Churn!T1316=0,"-",Churn!T1316)</f>
        <v>-</v>
      </c>
      <c r="U1316" s="11" t="str">
        <f>IF(Churn!U1316=0,"",Churn!U1316)</f>
        <v/>
      </c>
      <c r="V1316" s="11" t="str">
        <f>IF(Churn!V1316=0,"",Churn!V1316)</f>
        <v/>
      </c>
      <c r="W1316" s="11" t="str">
        <f>IF(Churn!W1316=0,"-",Churn!W1316)</f>
        <v>-</v>
      </c>
      <c r="X1316" s="11" t="str">
        <f>IF(Churn!X1316=0,"-",Churn!X1316)</f>
        <v>-</v>
      </c>
      <c r="Y1316" s="11" t="str">
        <f>IF(Churn!Y1316=0,"",Churn!Y1316)</f>
        <v/>
      </c>
      <c r="Z1316" s="11" t="str">
        <f>IF(Churn!Z1316=0,"",Churn!Z1316)</f>
        <v/>
      </c>
      <c r="AA1316" s="11" t="str">
        <f>IF(Churn!AA1316=0,"",Churn!AA1316)</f>
        <v/>
      </c>
      <c r="AB1316" s="11" t="str">
        <f>IF(Churn!AB1316=0,"",Churn!AB1316)</f>
        <v/>
      </c>
      <c r="AC1316" s="11" t="str">
        <f>IF(Churn!AC1316=0,"",Churn!AC1316)</f>
        <v/>
      </c>
      <c r="AD1316" s="11" t="str">
        <f>IF(Churn!AD1316=0,"",Churn!AD1316)</f>
        <v/>
      </c>
      <c r="AE1316" s="11" t="str">
        <f>IF(Churn!AE1316=0,"",Churn!AE1316)</f>
        <v/>
      </c>
      <c r="AF1316" s="11" t="str">
        <f>IF(Churn!AF1316=0,"",Churn!AF1316)</f>
        <v/>
      </c>
      <c r="AG1316" s="11" t="str">
        <f>IF(Churn!AG1316=0,"",Churn!AG1316)</f>
        <v/>
      </c>
      <c r="AH1316" s="11" t="str">
        <f>IF(Churn!AH1316=0,"",Churn!AH1316)</f>
        <v/>
      </c>
      <c r="AI1316" s="11" t="str">
        <f>IF(Churn!AI1316=0,"",Churn!AI1316)</f>
        <v/>
      </c>
      <c r="AJ1316" s="11" t="str">
        <f>IF(Churn!AJ1316=0,"",Churn!AJ1316)</f>
        <v/>
      </c>
      <c r="AK1316" s="11" t="str">
        <f>IF(Churn!AK1316=0,"",Churn!AK1316)</f>
        <v/>
      </c>
      <c r="AL1316" s="11" t="str">
        <f>Churn!AL1316</f>
        <v/>
      </c>
      <c r="AM1316" s="11" t="str">
        <f>IF(Churn!AM1316=0,"",Churn!AM1316)</f>
        <v/>
      </c>
      <c r="AN1316" s="11" t="str">
        <f>IF(Churn!AN1316=0,"",Churn!AN1316)</f>
        <v/>
      </c>
      <c r="AO1316" s="6" t="str">
        <f t="shared" si="40"/>
        <v/>
      </c>
      <c r="AP1316" s="7" t="str">
        <f t="shared" si="41"/>
        <v/>
      </c>
    </row>
    <row r="1317" spans="1:42">
      <c r="A1317" s="11" t="str">
        <f>IF(Churn!A1317=0,"",RIGHT(Churn!A1317,LEN(Churn!A1317)-4))</f>
        <v/>
      </c>
      <c r="B1317" s="13" t="str">
        <f>IF(Churn!B1317=0,"",Churn!B1317)</f>
        <v/>
      </c>
      <c r="C1317" s="11" t="str">
        <f>IF(Churn!C1317=0,IF(Churn!D1317=0,"","Inventory"),Churn!C1317)</f>
        <v/>
      </c>
      <c r="D1317" s="11" t="str">
        <f>IF(Churn!D1317=0,"",Churn!D1317)</f>
        <v/>
      </c>
      <c r="E1317" s="11" t="str">
        <f>IF(Churn!E1317=0,"",Churn!E1317)</f>
        <v/>
      </c>
      <c r="F1317" s="11" t="str">
        <f>IF(Churn!F1317=0,"",Churn!F1317)</f>
        <v/>
      </c>
      <c r="G1317" s="11" t="str">
        <f>IF(Churn!G1317=0,"",Churn!G1317)</f>
        <v/>
      </c>
      <c r="H1317" s="17" t="str">
        <f>Churn!H1317</f>
        <v/>
      </c>
      <c r="I1317" s="11" t="str">
        <f>IF(Churn!I1317=0,"",Churn!I1317)</f>
        <v/>
      </c>
      <c r="J1317" s="11" t="str">
        <f>IF(Churn!J1317=0,"",Churn!J1317)</f>
        <v/>
      </c>
      <c r="K1317" s="11" t="str">
        <f>IF(Churn!K1317=0,"",Churn!K1317)</f>
        <v/>
      </c>
      <c r="L1317" s="11" t="str">
        <f>IF(Churn!L1317=0,"",Churn!L1317)</f>
        <v/>
      </c>
      <c r="M1317" s="11" t="str">
        <f>IF(Churn!M1317=0,"",Churn!M1317)</f>
        <v/>
      </c>
      <c r="N1317" s="11" t="str">
        <f>IF(Churn!N1317=0,"",Churn!N1317)</f>
        <v/>
      </c>
      <c r="O1317" s="11" t="str">
        <f>IF(Churn!O1317=0,"-",Churn!O1317)</f>
        <v>-</v>
      </c>
      <c r="P1317" s="11" t="str">
        <f>IF(Churn!P1317=0,"-",Churn!P1317)</f>
        <v>-</v>
      </c>
      <c r="Q1317" s="11" t="str">
        <f>IF(Churn!Q1317=0,"",Churn!Q1317)</f>
        <v/>
      </c>
      <c r="R1317" s="11" t="str">
        <f>IF(Churn!R1317=0,"",Churn!R1317)</f>
        <v/>
      </c>
      <c r="S1317" s="11" t="str">
        <f>IF(Churn!S1317=0,"-",Churn!S1317)</f>
        <v>-</v>
      </c>
      <c r="T1317" s="11" t="str">
        <f>IF(Churn!T1317=0,"-",Churn!T1317)</f>
        <v>-</v>
      </c>
      <c r="U1317" s="11" t="str">
        <f>IF(Churn!U1317=0,"",Churn!U1317)</f>
        <v/>
      </c>
      <c r="V1317" s="11" t="str">
        <f>IF(Churn!V1317=0,"",Churn!V1317)</f>
        <v/>
      </c>
      <c r="W1317" s="11" t="str">
        <f>IF(Churn!W1317=0,"-",Churn!W1317)</f>
        <v>-</v>
      </c>
      <c r="X1317" s="11" t="str">
        <f>IF(Churn!X1317=0,"-",Churn!X1317)</f>
        <v>-</v>
      </c>
      <c r="Y1317" s="11" t="str">
        <f>IF(Churn!Y1317=0,"",Churn!Y1317)</f>
        <v/>
      </c>
      <c r="Z1317" s="11" t="str">
        <f>IF(Churn!Z1317=0,"",Churn!Z1317)</f>
        <v/>
      </c>
      <c r="AA1317" s="11" t="str">
        <f>IF(Churn!AA1317=0,"",Churn!AA1317)</f>
        <v/>
      </c>
      <c r="AB1317" s="11" t="str">
        <f>IF(Churn!AB1317=0,"",Churn!AB1317)</f>
        <v/>
      </c>
      <c r="AC1317" s="11" t="str">
        <f>IF(Churn!AC1317=0,"",Churn!AC1317)</f>
        <v/>
      </c>
      <c r="AD1317" s="11" t="str">
        <f>IF(Churn!AD1317=0,"",Churn!AD1317)</f>
        <v/>
      </c>
      <c r="AE1317" s="11" t="str">
        <f>IF(Churn!AE1317=0,"",Churn!AE1317)</f>
        <v/>
      </c>
      <c r="AF1317" s="11" t="str">
        <f>IF(Churn!AF1317=0,"",Churn!AF1317)</f>
        <v/>
      </c>
      <c r="AG1317" s="11" t="str">
        <f>IF(Churn!AG1317=0,"",Churn!AG1317)</f>
        <v/>
      </c>
      <c r="AH1317" s="11" t="str">
        <f>IF(Churn!AH1317=0,"",Churn!AH1317)</f>
        <v/>
      </c>
      <c r="AI1317" s="11" t="str">
        <f>IF(Churn!AI1317=0,"",Churn!AI1317)</f>
        <v/>
      </c>
      <c r="AJ1317" s="11" t="str">
        <f>IF(Churn!AJ1317=0,"",Churn!AJ1317)</f>
        <v/>
      </c>
      <c r="AK1317" s="11" t="str">
        <f>IF(Churn!AK1317=0,"",Churn!AK1317)</f>
        <v/>
      </c>
      <c r="AL1317" s="11" t="str">
        <f>Churn!AL1317</f>
        <v/>
      </c>
      <c r="AM1317" s="11" t="str">
        <f>IF(Churn!AM1317=0,"",Churn!AM1317)</f>
        <v/>
      </c>
      <c r="AN1317" s="11" t="str">
        <f>IF(Churn!AN1317=0,"",Churn!AN1317)</f>
        <v/>
      </c>
      <c r="AO1317" s="6" t="str">
        <f t="shared" si="40"/>
        <v/>
      </c>
      <c r="AP1317" s="7" t="str">
        <f t="shared" si="41"/>
        <v/>
      </c>
    </row>
    <row r="1318" spans="1:42">
      <c r="A1318" s="11" t="str">
        <f>IF(Churn!A1318=0,"",RIGHT(Churn!A1318,LEN(Churn!A1318)-4))</f>
        <v/>
      </c>
      <c r="B1318" s="13" t="str">
        <f>IF(Churn!B1318=0,"",Churn!B1318)</f>
        <v/>
      </c>
      <c r="C1318" s="11" t="str">
        <f>IF(Churn!C1318=0,IF(Churn!D1318=0,"","Inventory"),Churn!C1318)</f>
        <v/>
      </c>
      <c r="D1318" s="11" t="str">
        <f>IF(Churn!D1318=0,"",Churn!D1318)</f>
        <v/>
      </c>
      <c r="E1318" s="11" t="str">
        <f>IF(Churn!E1318=0,"",Churn!E1318)</f>
        <v/>
      </c>
      <c r="F1318" s="11" t="str">
        <f>IF(Churn!F1318=0,"",Churn!F1318)</f>
        <v/>
      </c>
      <c r="G1318" s="11" t="str">
        <f>IF(Churn!G1318=0,"",Churn!G1318)</f>
        <v/>
      </c>
      <c r="H1318" s="17" t="str">
        <f>Churn!H1318</f>
        <v/>
      </c>
      <c r="I1318" s="11" t="str">
        <f>IF(Churn!I1318=0,"",Churn!I1318)</f>
        <v/>
      </c>
      <c r="J1318" s="11" t="str">
        <f>IF(Churn!J1318=0,"",Churn!J1318)</f>
        <v/>
      </c>
      <c r="K1318" s="11" t="str">
        <f>IF(Churn!K1318=0,"",Churn!K1318)</f>
        <v/>
      </c>
      <c r="L1318" s="11" t="str">
        <f>IF(Churn!L1318=0,"",Churn!L1318)</f>
        <v/>
      </c>
      <c r="M1318" s="11" t="str">
        <f>IF(Churn!M1318=0,"",Churn!M1318)</f>
        <v/>
      </c>
      <c r="N1318" s="11" t="str">
        <f>IF(Churn!N1318=0,"",Churn!N1318)</f>
        <v/>
      </c>
      <c r="O1318" s="11" t="str">
        <f>IF(Churn!O1318=0,"-",Churn!O1318)</f>
        <v>-</v>
      </c>
      <c r="P1318" s="11" t="str">
        <f>IF(Churn!P1318=0,"-",Churn!P1318)</f>
        <v>-</v>
      </c>
      <c r="Q1318" s="11" t="str">
        <f>IF(Churn!Q1318=0,"",Churn!Q1318)</f>
        <v/>
      </c>
      <c r="R1318" s="11" t="str">
        <f>IF(Churn!R1318=0,"",Churn!R1318)</f>
        <v/>
      </c>
      <c r="S1318" s="11" t="str">
        <f>IF(Churn!S1318=0,"-",Churn!S1318)</f>
        <v>-</v>
      </c>
      <c r="T1318" s="11" t="str">
        <f>IF(Churn!T1318=0,"-",Churn!T1318)</f>
        <v>-</v>
      </c>
      <c r="U1318" s="11" t="str">
        <f>IF(Churn!U1318=0,"",Churn!U1318)</f>
        <v/>
      </c>
      <c r="V1318" s="11" t="str">
        <f>IF(Churn!V1318=0,"",Churn!V1318)</f>
        <v/>
      </c>
      <c r="W1318" s="11" t="str">
        <f>IF(Churn!W1318=0,"-",Churn!W1318)</f>
        <v>-</v>
      </c>
      <c r="X1318" s="11" t="str">
        <f>IF(Churn!X1318=0,"-",Churn!X1318)</f>
        <v>-</v>
      </c>
      <c r="Y1318" s="11" t="str">
        <f>IF(Churn!Y1318=0,"",Churn!Y1318)</f>
        <v/>
      </c>
      <c r="Z1318" s="11" t="str">
        <f>IF(Churn!Z1318=0,"",Churn!Z1318)</f>
        <v/>
      </c>
      <c r="AA1318" s="11" t="str">
        <f>IF(Churn!AA1318=0,"",Churn!AA1318)</f>
        <v/>
      </c>
      <c r="AB1318" s="11" t="str">
        <f>IF(Churn!AB1318=0,"",Churn!AB1318)</f>
        <v/>
      </c>
      <c r="AC1318" s="11" t="str">
        <f>IF(Churn!AC1318=0,"",Churn!AC1318)</f>
        <v/>
      </c>
      <c r="AD1318" s="11" t="str">
        <f>IF(Churn!AD1318=0,"",Churn!AD1318)</f>
        <v/>
      </c>
      <c r="AE1318" s="11" t="str">
        <f>IF(Churn!AE1318=0,"",Churn!AE1318)</f>
        <v/>
      </c>
      <c r="AF1318" s="11" t="str">
        <f>IF(Churn!AF1318=0,"",Churn!AF1318)</f>
        <v/>
      </c>
      <c r="AG1318" s="11" t="str">
        <f>IF(Churn!AG1318=0,"",Churn!AG1318)</f>
        <v/>
      </c>
      <c r="AH1318" s="11" t="str">
        <f>IF(Churn!AH1318=0,"",Churn!AH1318)</f>
        <v/>
      </c>
      <c r="AI1318" s="11" t="str">
        <f>IF(Churn!AI1318=0,"",Churn!AI1318)</f>
        <v/>
      </c>
      <c r="AJ1318" s="11" t="str">
        <f>IF(Churn!AJ1318=0,"",Churn!AJ1318)</f>
        <v/>
      </c>
      <c r="AK1318" s="11" t="str">
        <f>IF(Churn!AK1318=0,"",Churn!AK1318)</f>
        <v/>
      </c>
      <c r="AL1318" s="11" t="str">
        <f>Churn!AL1318</f>
        <v/>
      </c>
      <c r="AM1318" s="11" t="str">
        <f>IF(Churn!AM1318=0,"",Churn!AM1318)</f>
        <v/>
      </c>
      <c r="AN1318" s="11" t="str">
        <f>IF(Churn!AN1318=0,"",Churn!AN1318)</f>
        <v/>
      </c>
      <c r="AO1318" s="6" t="str">
        <f t="shared" si="40"/>
        <v/>
      </c>
      <c r="AP1318" s="7" t="str">
        <f t="shared" si="41"/>
        <v/>
      </c>
    </row>
    <row r="1319" spans="1:42">
      <c r="A1319" s="11" t="str">
        <f>IF(Churn!A1319=0,"",RIGHT(Churn!A1319,LEN(Churn!A1319)-4))</f>
        <v/>
      </c>
      <c r="B1319" s="13" t="str">
        <f>IF(Churn!B1319=0,"",Churn!B1319)</f>
        <v/>
      </c>
      <c r="C1319" s="11" t="str">
        <f>IF(Churn!C1319=0,IF(Churn!D1319=0,"","Inventory"),Churn!C1319)</f>
        <v/>
      </c>
      <c r="D1319" s="11" t="str">
        <f>IF(Churn!D1319=0,"",Churn!D1319)</f>
        <v/>
      </c>
      <c r="E1319" s="11" t="str">
        <f>IF(Churn!E1319=0,"",Churn!E1319)</f>
        <v/>
      </c>
      <c r="F1319" s="11" t="str">
        <f>IF(Churn!F1319=0,"",Churn!F1319)</f>
        <v/>
      </c>
      <c r="G1319" s="11" t="str">
        <f>IF(Churn!G1319=0,"",Churn!G1319)</f>
        <v/>
      </c>
      <c r="H1319" s="17" t="str">
        <f>Churn!H1319</f>
        <v/>
      </c>
      <c r="I1319" s="11" t="str">
        <f>IF(Churn!I1319=0,"",Churn!I1319)</f>
        <v/>
      </c>
      <c r="J1319" s="11" t="str">
        <f>IF(Churn!J1319=0,"",Churn!J1319)</f>
        <v/>
      </c>
      <c r="K1319" s="11" t="str">
        <f>IF(Churn!K1319=0,"",Churn!K1319)</f>
        <v/>
      </c>
      <c r="L1319" s="11" t="str">
        <f>IF(Churn!L1319=0,"",Churn!L1319)</f>
        <v/>
      </c>
      <c r="M1319" s="11" t="str">
        <f>IF(Churn!M1319=0,"",Churn!M1319)</f>
        <v/>
      </c>
      <c r="N1319" s="11" t="str">
        <f>IF(Churn!N1319=0,"",Churn!N1319)</f>
        <v/>
      </c>
      <c r="O1319" s="11" t="str">
        <f>IF(Churn!O1319=0,"-",Churn!O1319)</f>
        <v>-</v>
      </c>
      <c r="P1319" s="11" t="str">
        <f>IF(Churn!P1319=0,"-",Churn!P1319)</f>
        <v>-</v>
      </c>
      <c r="Q1319" s="11" t="str">
        <f>IF(Churn!Q1319=0,"",Churn!Q1319)</f>
        <v/>
      </c>
      <c r="R1319" s="11" t="str">
        <f>IF(Churn!R1319=0,"",Churn!R1319)</f>
        <v/>
      </c>
      <c r="S1319" s="11" t="str">
        <f>IF(Churn!S1319=0,"-",Churn!S1319)</f>
        <v>-</v>
      </c>
      <c r="T1319" s="11" t="str">
        <f>IF(Churn!T1319=0,"-",Churn!T1319)</f>
        <v>-</v>
      </c>
      <c r="U1319" s="11" t="str">
        <f>IF(Churn!U1319=0,"",Churn!U1319)</f>
        <v/>
      </c>
      <c r="V1319" s="11" t="str">
        <f>IF(Churn!V1319=0,"",Churn!V1319)</f>
        <v/>
      </c>
      <c r="W1319" s="11" t="str">
        <f>IF(Churn!W1319=0,"-",Churn!W1319)</f>
        <v>-</v>
      </c>
      <c r="X1319" s="11" t="str">
        <f>IF(Churn!X1319=0,"-",Churn!X1319)</f>
        <v>-</v>
      </c>
      <c r="Y1319" s="11" t="str">
        <f>IF(Churn!Y1319=0,"",Churn!Y1319)</f>
        <v/>
      </c>
      <c r="Z1319" s="11" t="str">
        <f>IF(Churn!Z1319=0,"",Churn!Z1319)</f>
        <v/>
      </c>
      <c r="AA1319" s="11" t="str">
        <f>IF(Churn!AA1319=0,"",Churn!AA1319)</f>
        <v/>
      </c>
      <c r="AB1319" s="11" t="str">
        <f>IF(Churn!AB1319=0,"",Churn!AB1319)</f>
        <v/>
      </c>
      <c r="AC1319" s="11" t="str">
        <f>IF(Churn!AC1319=0,"",Churn!AC1319)</f>
        <v/>
      </c>
      <c r="AD1319" s="11" t="str">
        <f>IF(Churn!AD1319=0,"",Churn!AD1319)</f>
        <v/>
      </c>
      <c r="AE1319" s="11" t="str">
        <f>IF(Churn!AE1319=0,"",Churn!AE1319)</f>
        <v/>
      </c>
      <c r="AF1319" s="11" t="str">
        <f>IF(Churn!AF1319=0,"",Churn!AF1319)</f>
        <v/>
      </c>
      <c r="AG1319" s="11" t="str">
        <f>IF(Churn!AG1319=0,"",Churn!AG1319)</f>
        <v/>
      </c>
      <c r="AH1319" s="11" t="str">
        <f>IF(Churn!AH1319=0,"",Churn!AH1319)</f>
        <v/>
      </c>
      <c r="AI1319" s="11" t="str">
        <f>IF(Churn!AI1319=0,"",Churn!AI1319)</f>
        <v/>
      </c>
      <c r="AJ1319" s="11" t="str">
        <f>IF(Churn!AJ1319=0,"",Churn!AJ1319)</f>
        <v/>
      </c>
      <c r="AK1319" s="11" t="str">
        <f>IF(Churn!AK1319=0,"",Churn!AK1319)</f>
        <v/>
      </c>
      <c r="AL1319" s="11" t="str">
        <f>Churn!AL1319</f>
        <v/>
      </c>
      <c r="AM1319" s="11" t="str">
        <f>IF(Churn!AM1319=0,"",Churn!AM1319)</f>
        <v/>
      </c>
      <c r="AN1319" s="11" t="str">
        <f>IF(Churn!AN1319=0,"",Churn!AN1319)</f>
        <v/>
      </c>
      <c r="AO1319" s="6" t="str">
        <f t="shared" si="40"/>
        <v/>
      </c>
      <c r="AP1319" s="7" t="str">
        <f t="shared" si="41"/>
        <v/>
      </c>
    </row>
    <row r="1320" spans="1:42">
      <c r="A1320" s="11" t="str">
        <f>IF(Churn!A1320=0,"",RIGHT(Churn!A1320,LEN(Churn!A1320)-4))</f>
        <v/>
      </c>
      <c r="B1320" s="13" t="str">
        <f>IF(Churn!B1320=0,"",Churn!B1320)</f>
        <v/>
      </c>
      <c r="C1320" s="11" t="str">
        <f>IF(Churn!C1320=0,IF(Churn!D1320=0,"","Inventory"),Churn!C1320)</f>
        <v/>
      </c>
      <c r="D1320" s="11" t="str">
        <f>IF(Churn!D1320=0,"",Churn!D1320)</f>
        <v/>
      </c>
      <c r="E1320" s="11" t="str">
        <f>IF(Churn!E1320=0,"",Churn!E1320)</f>
        <v/>
      </c>
      <c r="F1320" s="11" t="str">
        <f>IF(Churn!F1320=0,"",Churn!F1320)</f>
        <v/>
      </c>
      <c r="G1320" s="11" t="str">
        <f>IF(Churn!G1320=0,"",Churn!G1320)</f>
        <v/>
      </c>
      <c r="H1320" s="17" t="str">
        <f>Churn!H1320</f>
        <v/>
      </c>
      <c r="I1320" s="11" t="str">
        <f>IF(Churn!I1320=0,"",Churn!I1320)</f>
        <v/>
      </c>
      <c r="J1320" s="11" t="str">
        <f>IF(Churn!J1320=0,"",Churn!J1320)</f>
        <v/>
      </c>
      <c r="K1320" s="11" t="str">
        <f>IF(Churn!K1320=0,"",Churn!K1320)</f>
        <v/>
      </c>
      <c r="L1320" s="11" t="str">
        <f>IF(Churn!L1320=0,"",Churn!L1320)</f>
        <v/>
      </c>
      <c r="M1320" s="11" t="str">
        <f>IF(Churn!M1320=0,"",Churn!M1320)</f>
        <v/>
      </c>
      <c r="N1320" s="11" t="str">
        <f>IF(Churn!N1320=0,"",Churn!N1320)</f>
        <v/>
      </c>
      <c r="O1320" s="11" t="str">
        <f>IF(Churn!O1320=0,"-",Churn!O1320)</f>
        <v>-</v>
      </c>
      <c r="P1320" s="11" t="str">
        <f>IF(Churn!P1320=0,"-",Churn!P1320)</f>
        <v>-</v>
      </c>
      <c r="Q1320" s="11" t="str">
        <f>IF(Churn!Q1320=0,"",Churn!Q1320)</f>
        <v/>
      </c>
      <c r="R1320" s="11" t="str">
        <f>IF(Churn!R1320=0,"",Churn!R1320)</f>
        <v/>
      </c>
      <c r="S1320" s="11" t="str">
        <f>IF(Churn!S1320=0,"-",Churn!S1320)</f>
        <v>-</v>
      </c>
      <c r="T1320" s="11" t="str">
        <f>IF(Churn!T1320=0,"-",Churn!T1320)</f>
        <v>-</v>
      </c>
      <c r="U1320" s="11" t="str">
        <f>IF(Churn!U1320=0,"",Churn!U1320)</f>
        <v/>
      </c>
      <c r="V1320" s="11" t="str">
        <f>IF(Churn!V1320=0,"",Churn!V1320)</f>
        <v/>
      </c>
      <c r="W1320" s="11" t="str">
        <f>IF(Churn!W1320=0,"-",Churn!W1320)</f>
        <v>-</v>
      </c>
      <c r="X1320" s="11" t="str">
        <f>IF(Churn!X1320=0,"-",Churn!X1320)</f>
        <v>-</v>
      </c>
      <c r="Y1320" s="11" t="str">
        <f>IF(Churn!Y1320=0,"",Churn!Y1320)</f>
        <v/>
      </c>
      <c r="Z1320" s="11" t="str">
        <f>IF(Churn!Z1320=0,"",Churn!Z1320)</f>
        <v/>
      </c>
      <c r="AA1320" s="11" t="str">
        <f>IF(Churn!AA1320=0,"",Churn!AA1320)</f>
        <v/>
      </c>
      <c r="AB1320" s="11" t="str">
        <f>IF(Churn!AB1320=0,"",Churn!AB1320)</f>
        <v/>
      </c>
      <c r="AC1320" s="11" t="str">
        <f>IF(Churn!AC1320=0,"",Churn!AC1320)</f>
        <v/>
      </c>
      <c r="AD1320" s="11" t="str">
        <f>IF(Churn!AD1320=0,"",Churn!AD1320)</f>
        <v/>
      </c>
      <c r="AE1320" s="11" t="str">
        <f>IF(Churn!AE1320=0,"",Churn!AE1320)</f>
        <v/>
      </c>
      <c r="AF1320" s="11" t="str">
        <f>IF(Churn!AF1320=0,"",Churn!AF1320)</f>
        <v/>
      </c>
      <c r="AG1320" s="11" t="str">
        <f>IF(Churn!AG1320=0,"",Churn!AG1320)</f>
        <v/>
      </c>
      <c r="AH1320" s="11" t="str">
        <f>IF(Churn!AH1320=0,"",Churn!AH1320)</f>
        <v/>
      </c>
      <c r="AI1320" s="11" t="str">
        <f>IF(Churn!AI1320=0,"",Churn!AI1320)</f>
        <v/>
      </c>
      <c r="AJ1320" s="11" t="str">
        <f>IF(Churn!AJ1320=0,"",Churn!AJ1320)</f>
        <v/>
      </c>
      <c r="AK1320" s="11" t="str">
        <f>IF(Churn!AK1320=0,"",Churn!AK1320)</f>
        <v/>
      </c>
      <c r="AL1320" s="11" t="str">
        <f>Churn!AL1320</f>
        <v/>
      </c>
      <c r="AM1320" s="11" t="str">
        <f>IF(Churn!AM1320=0,"",Churn!AM1320)</f>
        <v/>
      </c>
      <c r="AN1320" s="11" t="str">
        <f>IF(Churn!AN1320=0,"",Churn!AN1320)</f>
        <v/>
      </c>
      <c r="AO1320" s="6" t="str">
        <f t="shared" si="40"/>
        <v/>
      </c>
      <c r="AP1320" s="7" t="str">
        <f t="shared" si="41"/>
        <v/>
      </c>
    </row>
    <row r="1321" spans="1:42">
      <c r="A1321" s="11" t="str">
        <f>IF(Churn!A1321=0,"",RIGHT(Churn!A1321,LEN(Churn!A1321)-4))</f>
        <v/>
      </c>
      <c r="B1321" s="13" t="str">
        <f>IF(Churn!B1321=0,"",Churn!B1321)</f>
        <v/>
      </c>
      <c r="C1321" s="11" t="str">
        <f>IF(Churn!C1321=0,IF(Churn!D1321=0,"","Inventory"),Churn!C1321)</f>
        <v/>
      </c>
      <c r="D1321" s="11" t="str">
        <f>IF(Churn!D1321=0,"",Churn!D1321)</f>
        <v/>
      </c>
      <c r="E1321" s="11" t="str">
        <f>IF(Churn!E1321=0,"",Churn!E1321)</f>
        <v/>
      </c>
      <c r="F1321" s="11" t="str">
        <f>IF(Churn!F1321=0,"",Churn!F1321)</f>
        <v/>
      </c>
      <c r="G1321" s="11" t="str">
        <f>IF(Churn!G1321=0,"",Churn!G1321)</f>
        <v/>
      </c>
      <c r="H1321" s="17" t="str">
        <f>Churn!H1321</f>
        <v/>
      </c>
      <c r="I1321" s="11" t="str">
        <f>IF(Churn!I1321=0,"",Churn!I1321)</f>
        <v/>
      </c>
      <c r="J1321" s="11" t="str">
        <f>IF(Churn!J1321=0,"",Churn!J1321)</f>
        <v/>
      </c>
      <c r="K1321" s="11" t="str">
        <f>IF(Churn!K1321=0,"",Churn!K1321)</f>
        <v/>
      </c>
      <c r="L1321" s="11" t="str">
        <f>IF(Churn!L1321=0,"",Churn!L1321)</f>
        <v/>
      </c>
      <c r="M1321" s="11" t="str">
        <f>IF(Churn!M1321=0,"",Churn!M1321)</f>
        <v/>
      </c>
      <c r="N1321" s="11" t="str">
        <f>IF(Churn!N1321=0,"",Churn!N1321)</f>
        <v/>
      </c>
      <c r="O1321" s="11" t="str">
        <f>IF(Churn!O1321=0,"-",Churn!O1321)</f>
        <v>-</v>
      </c>
      <c r="P1321" s="11" t="str">
        <f>IF(Churn!P1321=0,"-",Churn!P1321)</f>
        <v>-</v>
      </c>
      <c r="Q1321" s="11" t="str">
        <f>IF(Churn!Q1321=0,"",Churn!Q1321)</f>
        <v/>
      </c>
      <c r="R1321" s="11" t="str">
        <f>IF(Churn!R1321=0,"",Churn!R1321)</f>
        <v/>
      </c>
      <c r="S1321" s="11" t="str">
        <f>IF(Churn!S1321=0,"-",Churn!S1321)</f>
        <v>-</v>
      </c>
      <c r="T1321" s="11" t="str">
        <f>IF(Churn!T1321=0,"-",Churn!T1321)</f>
        <v>-</v>
      </c>
      <c r="U1321" s="11" t="str">
        <f>IF(Churn!U1321=0,"",Churn!U1321)</f>
        <v/>
      </c>
      <c r="V1321" s="11" t="str">
        <f>IF(Churn!V1321=0,"",Churn!V1321)</f>
        <v/>
      </c>
      <c r="W1321" s="11" t="str">
        <f>IF(Churn!W1321=0,"-",Churn!W1321)</f>
        <v>-</v>
      </c>
      <c r="X1321" s="11" t="str">
        <f>IF(Churn!X1321=0,"-",Churn!X1321)</f>
        <v>-</v>
      </c>
      <c r="Y1321" s="11" t="str">
        <f>IF(Churn!Y1321=0,"",Churn!Y1321)</f>
        <v/>
      </c>
      <c r="Z1321" s="11" t="str">
        <f>IF(Churn!Z1321=0,"",Churn!Z1321)</f>
        <v/>
      </c>
      <c r="AA1321" s="11" t="str">
        <f>IF(Churn!AA1321=0,"",Churn!AA1321)</f>
        <v/>
      </c>
      <c r="AB1321" s="11" t="str">
        <f>IF(Churn!AB1321=0,"",Churn!AB1321)</f>
        <v/>
      </c>
      <c r="AC1321" s="11" t="str">
        <f>IF(Churn!AC1321=0,"",Churn!AC1321)</f>
        <v/>
      </c>
      <c r="AD1321" s="11" t="str">
        <f>IF(Churn!AD1321=0,"",Churn!AD1321)</f>
        <v/>
      </c>
      <c r="AE1321" s="11" t="str">
        <f>IF(Churn!AE1321=0,"",Churn!AE1321)</f>
        <v/>
      </c>
      <c r="AF1321" s="11" t="str">
        <f>IF(Churn!AF1321=0,"",Churn!AF1321)</f>
        <v/>
      </c>
      <c r="AG1321" s="11" t="str">
        <f>IF(Churn!AG1321=0,"",Churn!AG1321)</f>
        <v/>
      </c>
      <c r="AH1321" s="11" t="str">
        <f>IF(Churn!AH1321=0,"",Churn!AH1321)</f>
        <v/>
      </c>
      <c r="AI1321" s="11" t="str">
        <f>IF(Churn!AI1321=0,"",Churn!AI1321)</f>
        <v/>
      </c>
      <c r="AJ1321" s="11" t="str">
        <f>IF(Churn!AJ1321=0,"",Churn!AJ1321)</f>
        <v/>
      </c>
      <c r="AK1321" s="11" t="str">
        <f>IF(Churn!AK1321=0,"",Churn!AK1321)</f>
        <v/>
      </c>
      <c r="AL1321" s="11" t="str">
        <f>Churn!AL1321</f>
        <v/>
      </c>
      <c r="AM1321" s="11" t="str">
        <f>IF(Churn!AM1321=0,"",Churn!AM1321)</f>
        <v/>
      </c>
      <c r="AN1321" s="11" t="str">
        <f>IF(Churn!AN1321=0,"",Churn!AN1321)</f>
        <v/>
      </c>
      <c r="AO1321" s="6" t="str">
        <f t="shared" si="40"/>
        <v/>
      </c>
      <c r="AP1321" s="7" t="str">
        <f t="shared" si="41"/>
        <v/>
      </c>
    </row>
    <row r="1322" spans="1:42">
      <c r="A1322" s="11" t="str">
        <f>IF(Churn!A1322=0,"",RIGHT(Churn!A1322,LEN(Churn!A1322)-4))</f>
        <v/>
      </c>
      <c r="B1322" s="13" t="str">
        <f>IF(Churn!B1322=0,"",Churn!B1322)</f>
        <v/>
      </c>
      <c r="C1322" s="11" t="str">
        <f>IF(Churn!C1322=0,IF(Churn!D1322=0,"","Inventory"),Churn!C1322)</f>
        <v/>
      </c>
      <c r="D1322" s="11" t="str">
        <f>IF(Churn!D1322=0,"",Churn!D1322)</f>
        <v/>
      </c>
      <c r="E1322" s="11" t="str">
        <f>IF(Churn!E1322=0,"",Churn!E1322)</f>
        <v/>
      </c>
      <c r="F1322" s="11" t="str">
        <f>IF(Churn!F1322=0,"",Churn!F1322)</f>
        <v/>
      </c>
      <c r="G1322" s="11" t="str">
        <f>IF(Churn!G1322=0,"",Churn!G1322)</f>
        <v/>
      </c>
      <c r="H1322" s="17" t="str">
        <f>Churn!H1322</f>
        <v/>
      </c>
      <c r="I1322" s="11" t="str">
        <f>IF(Churn!I1322=0,"",Churn!I1322)</f>
        <v/>
      </c>
      <c r="J1322" s="11" t="str">
        <f>IF(Churn!J1322=0,"",Churn!J1322)</f>
        <v/>
      </c>
      <c r="K1322" s="11" t="str">
        <f>IF(Churn!K1322=0,"",Churn!K1322)</f>
        <v/>
      </c>
      <c r="L1322" s="11" t="str">
        <f>IF(Churn!L1322=0,"",Churn!L1322)</f>
        <v/>
      </c>
      <c r="M1322" s="11" t="str">
        <f>IF(Churn!M1322=0,"",Churn!M1322)</f>
        <v/>
      </c>
      <c r="N1322" s="11" t="str">
        <f>IF(Churn!N1322=0,"",Churn!N1322)</f>
        <v/>
      </c>
      <c r="O1322" s="11" t="str">
        <f>IF(Churn!O1322=0,"-",Churn!O1322)</f>
        <v>-</v>
      </c>
      <c r="P1322" s="11" t="str">
        <f>IF(Churn!P1322=0,"-",Churn!P1322)</f>
        <v>-</v>
      </c>
      <c r="Q1322" s="11" t="str">
        <f>IF(Churn!Q1322=0,"",Churn!Q1322)</f>
        <v/>
      </c>
      <c r="R1322" s="11" t="str">
        <f>IF(Churn!R1322=0,"",Churn!R1322)</f>
        <v/>
      </c>
      <c r="S1322" s="11" t="str">
        <f>IF(Churn!S1322=0,"-",Churn!S1322)</f>
        <v>-</v>
      </c>
      <c r="T1322" s="11" t="str">
        <f>IF(Churn!T1322=0,"-",Churn!T1322)</f>
        <v>-</v>
      </c>
      <c r="U1322" s="11" t="str">
        <f>IF(Churn!U1322=0,"",Churn!U1322)</f>
        <v/>
      </c>
      <c r="V1322" s="11" t="str">
        <f>IF(Churn!V1322=0,"",Churn!V1322)</f>
        <v/>
      </c>
      <c r="W1322" s="11" t="str">
        <f>IF(Churn!W1322=0,"-",Churn!W1322)</f>
        <v>-</v>
      </c>
      <c r="X1322" s="11" t="str">
        <f>IF(Churn!X1322=0,"-",Churn!X1322)</f>
        <v>-</v>
      </c>
      <c r="Y1322" s="11" t="str">
        <f>IF(Churn!Y1322=0,"",Churn!Y1322)</f>
        <v/>
      </c>
      <c r="Z1322" s="11" t="str">
        <f>IF(Churn!Z1322=0,"",Churn!Z1322)</f>
        <v/>
      </c>
      <c r="AA1322" s="11" t="str">
        <f>IF(Churn!AA1322=0,"",Churn!AA1322)</f>
        <v/>
      </c>
      <c r="AB1322" s="11" t="str">
        <f>IF(Churn!AB1322=0,"",Churn!AB1322)</f>
        <v/>
      </c>
      <c r="AC1322" s="11" t="str">
        <f>IF(Churn!AC1322=0,"",Churn!AC1322)</f>
        <v/>
      </c>
      <c r="AD1322" s="11" t="str">
        <f>IF(Churn!AD1322=0,"",Churn!AD1322)</f>
        <v/>
      </c>
      <c r="AE1322" s="11" t="str">
        <f>IF(Churn!AE1322=0,"",Churn!AE1322)</f>
        <v/>
      </c>
      <c r="AF1322" s="11" t="str">
        <f>IF(Churn!AF1322=0,"",Churn!AF1322)</f>
        <v/>
      </c>
      <c r="AG1322" s="11" t="str">
        <f>IF(Churn!AG1322=0,"",Churn!AG1322)</f>
        <v/>
      </c>
      <c r="AH1322" s="11" t="str">
        <f>IF(Churn!AH1322=0,"",Churn!AH1322)</f>
        <v/>
      </c>
      <c r="AI1322" s="11" t="str">
        <f>IF(Churn!AI1322=0,"",Churn!AI1322)</f>
        <v/>
      </c>
      <c r="AJ1322" s="11" t="str">
        <f>IF(Churn!AJ1322=0,"",Churn!AJ1322)</f>
        <v/>
      </c>
      <c r="AK1322" s="11" t="str">
        <f>IF(Churn!AK1322=0,"",Churn!AK1322)</f>
        <v/>
      </c>
      <c r="AL1322" s="11" t="str">
        <f>Churn!AL1322</f>
        <v/>
      </c>
      <c r="AM1322" s="11" t="str">
        <f>IF(Churn!AM1322=0,"",Churn!AM1322)</f>
        <v/>
      </c>
      <c r="AN1322" s="11" t="str">
        <f>IF(Churn!AN1322=0,"",Churn!AN1322)</f>
        <v/>
      </c>
      <c r="AO1322" s="6" t="str">
        <f t="shared" si="40"/>
        <v/>
      </c>
      <c r="AP1322" s="7" t="str">
        <f t="shared" si="41"/>
        <v/>
      </c>
    </row>
    <row r="1323" spans="1:42">
      <c r="A1323" s="11" t="str">
        <f>IF(Churn!A1323=0,"",RIGHT(Churn!A1323,LEN(Churn!A1323)-4))</f>
        <v/>
      </c>
      <c r="B1323" s="13" t="str">
        <f>IF(Churn!B1323=0,"",Churn!B1323)</f>
        <v/>
      </c>
      <c r="C1323" s="11" t="str">
        <f>IF(Churn!C1323=0,IF(Churn!D1323=0,"","Inventory"),Churn!C1323)</f>
        <v/>
      </c>
      <c r="D1323" s="11" t="str">
        <f>IF(Churn!D1323=0,"",Churn!D1323)</f>
        <v/>
      </c>
      <c r="E1323" s="11" t="str">
        <f>IF(Churn!E1323=0,"",Churn!E1323)</f>
        <v/>
      </c>
      <c r="F1323" s="11" t="str">
        <f>IF(Churn!F1323=0,"",Churn!F1323)</f>
        <v/>
      </c>
      <c r="G1323" s="11" t="str">
        <f>IF(Churn!G1323=0,"",Churn!G1323)</f>
        <v/>
      </c>
      <c r="H1323" s="17" t="str">
        <f>Churn!H1323</f>
        <v/>
      </c>
      <c r="I1323" s="11" t="str">
        <f>IF(Churn!I1323=0,"",Churn!I1323)</f>
        <v/>
      </c>
      <c r="J1323" s="11" t="str">
        <f>IF(Churn!J1323=0,"",Churn!J1323)</f>
        <v/>
      </c>
      <c r="K1323" s="11" t="str">
        <f>IF(Churn!K1323=0,"",Churn!K1323)</f>
        <v/>
      </c>
      <c r="L1323" s="11" t="str">
        <f>IF(Churn!L1323=0,"",Churn!L1323)</f>
        <v/>
      </c>
      <c r="M1323" s="11" t="str">
        <f>IF(Churn!M1323=0,"",Churn!M1323)</f>
        <v/>
      </c>
      <c r="N1323" s="11" t="str">
        <f>IF(Churn!N1323=0,"",Churn!N1323)</f>
        <v/>
      </c>
      <c r="O1323" s="11" t="str">
        <f>IF(Churn!O1323=0,"-",Churn!O1323)</f>
        <v>-</v>
      </c>
      <c r="P1323" s="11" t="str">
        <f>IF(Churn!P1323=0,"-",Churn!P1323)</f>
        <v>-</v>
      </c>
      <c r="Q1323" s="11" t="str">
        <f>IF(Churn!Q1323=0,"",Churn!Q1323)</f>
        <v/>
      </c>
      <c r="R1323" s="11" t="str">
        <f>IF(Churn!R1323=0,"",Churn!R1323)</f>
        <v/>
      </c>
      <c r="S1323" s="11" t="str">
        <f>IF(Churn!S1323=0,"-",Churn!S1323)</f>
        <v>-</v>
      </c>
      <c r="T1323" s="11" t="str">
        <f>IF(Churn!T1323=0,"-",Churn!T1323)</f>
        <v>-</v>
      </c>
      <c r="U1323" s="11" t="str">
        <f>IF(Churn!U1323=0,"",Churn!U1323)</f>
        <v/>
      </c>
      <c r="V1323" s="11" t="str">
        <f>IF(Churn!V1323=0,"",Churn!V1323)</f>
        <v/>
      </c>
      <c r="W1323" s="11" t="str">
        <f>IF(Churn!W1323=0,"-",Churn!W1323)</f>
        <v>-</v>
      </c>
      <c r="X1323" s="11" t="str">
        <f>IF(Churn!X1323=0,"-",Churn!X1323)</f>
        <v>-</v>
      </c>
      <c r="Y1323" s="11" t="str">
        <f>IF(Churn!Y1323=0,"",Churn!Y1323)</f>
        <v/>
      </c>
      <c r="Z1323" s="11" t="str">
        <f>IF(Churn!Z1323=0,"",Churn!Z1323)</f>
        <v/>
      </c>
      <c r="AA1323" s="11" t="str">
        <f>IF(Churn!AA1323=0,"",Churn!AA1323)</f>
        <v/>
      </c>
      <c r="AB1323" s="11" t="str">
        <f>IF(Churn!AB1323=0,"",Churn!AB1323)</f>
        <v/>
      </c>
      <c r="AC1323" s="11" t="str">
        <f>IF(Churn!AC1323=0,"",Churn!AC1323)</f>
        <v/>
      </c>
      <c r="AD1323" s="11" t="str">
        <f>IF(Churn!AD1323=0,"",Churn!AD1323)</f>
        <v/>
      </c>
      <c r="AE1323" s="11" t="str">
        <f>IF(Churn!AE1323=0,"",Churn!AE1323)</f>
        <v/>
      </c>
      <c r="AF1323" s="11" t="str">
        <f>IF(Churn!AF1323=0,"",Churn!AF1323)</f>
        <v/>
      </c>
      <c r="AG1323" s="11" t="str">
        <f>IF(Churn!AG1323=0,"",Churn!AG1323)</f>
        <v/>
      </c>
      <c r="AH1323" s="11" t="str">
        <f>IF(Churn!AH1323=0,"",Churn!AH1323)</f>
        <v/>
      </c>
      <c r="AI1323" s="11" t="str">
        <f>IF(Churn!AI1323=0,"",Churn!AI1323)</f>
        <v/>
      </c>
      <c r="AJ1323" s="11" t="str">
        <f>IF(Churn!AJ1323=0,"",Churn!AJ1323)</f>
        <v/>
      </c>
      <c r="AK1323" s="11" t="str">
        <f>IF(Churn!AK1323=0,"",Churn!AK1323)</f>
        <v/>
      </c>
      <c r="AL1323" s="11" t="str">
        <f>Churn!AL1323</f>
        <v/>
      </c>
      <c r="AM1323" s="11" t="str">
        <f>IF(Churn!AM1323=0,"",Churn!AM1323)</f>
        <v/>
      </c>
      <c r="AN1323" s="11" t="str">
        <f>IF(Churn!AN1323=0,"",Churn!AN1323)</f>
        <v/>
      </c>
      <c r="AO1323" s="6" t="str">
        <f t="shared" si="40"/>
        <v/>
      </c>
      <c r="AP1323" s="7" t="str">
        <f t="shared" si="41"/>
        <v/>
      </c>
    </row>
    <row r="1324" spans="1:42">
      <c r="A1324" s="11" t="str">
        <f>IF(Churn!A1324=0,"",RIGHT(Churn!A1324,LEN(Churn!A1324)-4))</f>
        <v/>
      </c>
      <c r="B1324" s="13" t="str">
        <f>IF(Churn!B1324=0,"",Churn!B1324)</f>
        <v/>
      </c>
      <c r="C1324" s="11" t="str">
        <f>IF(Churn!C1324=0,IF(Churn!D1324=0,"","Inventory"),Churn!C1324)</f>
        <v/>
      </c>
      <c r="D1324" s="11" t="str">
        <f>IF(Churn!D1324=0,"",Churn!D1324)</f>
        <v/>
      </c>
      <c r="E1324" s="11" t="str">
        <f>IF(Churn!E1324=0,"",Churn!E1324)</f>
        <v/>
      </c>
      <c r="F1324" s="11" t="str">
        <f>IF(Churn!F1324=0,"",Churn!F1324)</f>
        <v/>
      </c>
      <c r="G1324" s="11" t="str">
        <f>IF(Churn!G1324=0,"",Churn!G1324)</f>
        <v/>
      </c>
      <c r="H1324" s="17" t="str">
        <f>Churn!H1324</f>
        <v/>
      </c>
      <c r="I1324" s="11" t="str">
        <f>IF(Churn!I1324=0,"",Churn!I1324)</f>
        <v/>
      </c>
      <c r="J1324" s="11" t="str">
        <f>IF(Churn!J1324=0,"",Churn!J1324)</f>
        <v/>
      </c>
      <c r="K1324" s="11" t="str">
        <f>IF(Churn!K1324=0,"",Churn!K1324)</f>
        <v/>
      </c>
      <c r="L1324" s="11" t="str">
        <f>IF(Churn!L1324=0,"",Churn!L1324)</f>
        <v/>
      </c>
      <c r="M1324" s="11" t="str">
        <f>IF(Churn!M1324=0,"",Churn!M1324)</f>
        <v/>
      </c>
      <c r="N1324" s="11" t="str">
        <f>IF(Churn!N1324=0,"",Churn!N1324)</f>
        <v/>
      </c>
      <c r="O1324" s="11" t="str">
        <f>IF(Churn!O1324=0,"-",Churn!O1324)</f>
        <v>-</v>
      </c>
      <c r="P1324" s="11" t="str">
        <f>IF(Churn!P1324=0,"-",Churn!P1324)</f>
        <v>-</v>
      </c>
      <c r="Q1324" s="11" t="str">
        <f>IF(Churn!Q1324=0,"",Churn!Q1324)</f>
        <v/>
      </c>
      <c r="R1324" s="11" t="str">
        <f>IF(Churn!R1324=0,"",Churn!R1324)</f>
        <v/>
      </c>
      <c r="S1324" s="11" t="str">
        <f>IF(Churn!S1324=0,"-",Churn!S1324)</f>
        <v>-</v>
      </c>
      <c r="T1324" s="11" t="str">
        <f>IF(Churn!T1324=0,"-",Churn!T1324)</f>
        <v>-</v>
      </c>
      <c r="U1324" s="11" t="str">
        <f>IF(Churn!U1324=0,"",Churn!U1324)</f>
        <v/>
      </c>
      <c r="V1324" s="11" t="str">
        <f>IF(Churn!V1324=0,"",Churn!V1324)</f>
        <v/>
      </c>
      <c r="W1324" s="11" t="str">
        <f>IF(Churn!W1324=0,"-",Churn!W1324)</f>
        <v>-</v>
      </c>
      <c r="X1324" s="11" t="str">
        <f>IF(Churn!X1324=0,"-",Churn!X1324)</f>
        <v>-</v>
      </c>
      <c r="Y1324" s="11" t="str">
        <f>IF(Churn!Y1324=0,"",Churn!Y1324)</f>
        <v/>
      </c>
      <c r="Z1324" s="11" t="str">
        <f>IF(Churn!Z1324=0,"",Churn!Z1324)</f>
        <v/>
      </c>
      <c r="AA1324" s="11" t="str">
        <f>IF(Churn!AA1324=0,"",Churn!AA1324)</f>
        <v/>
      </c>
      <c r="AB1324" s="11" t="str">
        <f>IF(Churn!AB1324=0,"",Churn!AB1324)</f>
        <v/>
      </c>
      <c r="AC1324" s="11" t="str">
        <f>IF(Churn!AC1324=0,"",Churn!AC1324)</f>
        <v/>
      </c>
      <c r="AD1324" s="11" t="str">
        <f>IF(Churn!AD1324=0,"",Churn!AD1324)</f>
        <v/>
      </c>
      <c r="AE1324" s="11" t="str">
        <f>IF(Churn!AE1324=0,"",Churn!AE1324)</f>
        <v/>
      </c>
      <c r="AF1324" s="11" t="str">
        <f>IF(Churn!AF1324=0,"",Churn!AF1324)</f>
        <v/>
      </c>
      <c r="AG1324" s="11" t="str">
        <f>IF(Churn!AG1324=0,"",Churn!AG1324)</f>
        <v/>
      </c>
      <c r="AH1324" s="11" t="str">
        <f>IF(Churn!AH1324=0,"",Churn!AH1324)</f>
        <v/>
      </c>
      <c r="AI1324" s="11" t="str">
        <f>IF(Churn!AI1324=0,"",Churn!AI1324)</f>
        <v/>
      </c>
      <c r="AJ1324" s="11" t="str">
        <f>IF(Churn!AJ1324=0,"",Churn!AJ1324)</f>
        <v/>
      </c>
      <c r="AK1324" s="11" t="str">
        <f>IF(Churn!AK1324=0,"",Churn!AK1324)</f>
        <v/>
      </c>
      <c r="AL1324" s="11" t="str">
        <f>Churn!AL1324</f>
        <v/>
      </c>
      <c r="AM1324" s="11" t="str">
        <f>IF(Churn!AM1324=0,"",Churn!AM1324)</f>
        <v/>
      </c>
      <c r="AN1324" s="11" t="str">
        <f>IF(Churn!AN1324=0,"",Churn!AN1324)</f>
        <v/>
      </c>
      <c r="AO1324" s="6" t="str">
        <f t="shared" si="40"/>
        <v/>
      </c>
      <c r="AP1324" s="7" t="str">
        <f t="shared" si="41"/>
        <v/>
      </c>
    </row>
    <row r="1325" spans="1:42">
      <c r="A1325" s="11" t="str">
        <f>IF(Churn!A1325=0,"",RIGHT(Churn!A1325,LEN(Churn!A1325)-4))</f>
        <v/>
      </c>
      <c r="B1325" s="13" t="str">
        <f>IF(Churn!B1325=0,"",Churn!B1325)</f>
        <v/>
      </c>
      <c r="C1325" s="11" t="str">
        <f>IF(Churn!C1325=0,IF(Churn!D1325=0,"","Inventory"),Churn!C1325)</f>
        <v/>
      </c>
      <c r="D1325" s="11" t="str">
        <f>IF(Churn!D1325=0,"",Churn!D1325)</f>
        <v/>
      </c>
      <c r="E1325" s="11" t="str">
        <f>IF(Churn!E1325=0,"",Churn!E1325)</f>
        <v/>
      </c>
      <c r="F1325" s="11" t="str">
        <f>IF(Churn!F1325=0,"",Churn!F1325)</f>
        <v/>
      </c>
      <c r="G1325" s="11" t="str">
        <f>IF(Churn!G1325=0,"",Churn!G1325)</f>
        <v/>
      </c>
      <c r="H1325" s="17" t="str">
        <f>Churn!H1325</f>
        <v/>
      </c>
      <c r="I1325" s="11" t="str">
        <f>IF(Churn!I1325=0,"",Churn!I1325)</f>
        <v/>
      </c>
      <c r="J1325" s="11" t="str">
        <f>IF(Churn!J1325=0,"",Churn!J1325)</f>
        <v/>
      </c>
      <c r="K1325" s="11" t="str">
        <f>IF(Churn!K1325=0,"",Churn!K1325)</f>
        <v/>
      </c>
      <c r="L1325" s="11" t="str">
        <f>IF(Churn!L1325=0,"",Churn!L1325)</f>
        <v/>
      </c>
      <c r="M1325" s="11" t="str">
        <f>IF(Churn!M1325=0,"",Churn!M1325)</f>
        <v/>
      </c>
      <c r="N1325" s="11" t="str">
        <f>IF(Churn!N1325=0,"",Churn!N1325)</f>
        <v/>
      </c>
      <c r="O1325" s="11" t="str">
        <f>IF(Churn!O1325=0,"-",Churn!O1325)</f>
        <v>-</v>
      </c>
      <c r="P1325" s="11" t="str">
        <f>IF(Churn!P1325=0,"-",Churn!P1325)</f>
        <v>-</v>
      </c>
      <c r="Q1325" s="11" t="str">
        <f>IF(Churn!Q1325=0,"",Churn!Q1325)</f>
        <v/>
      </c>
      <c r="R1325" s="11" t="str">
        <f>IF(Churn!R1325=0,"",Churn!R1325)</f>
        <v/>
      </c>
      <c r="S1325" s="11" t="str">
        <f>IF(Churn!S1325=0,"-",Churn!S1325)</f>
        <v>-</v>
      </c>
      <c r="T1325" s="11" t="str">
        <f>IF(Churn!T1325=0,"-",Churn!T1325)</f>
        <v>-</v>
      </c>
      <c r="U1325" s="11" t="str">
        <f>IF(Churn!U1325=0,"",Churn!U1325)</f>
        <v/>
      </c>
      <c r="V1325" s="11" t="str">
        <f>IF(Churn!V1325=0,"",Churn!V1325)</f>
        <v/>
      </c>
      <c r="W1325" s="11" t="str">
        <f>IF(Churn!W1325=0,"-",Churn!W1325)</f>
        <v>-</v>
      </c>
      <c r="X1325" s="11" t="str">
        <f>IF(Churn!X1325=0,"-",Churn!X1325)</f>
        <v>-</v>
      </c>
      <c r="Y1325" s="11" t="str">
        <f>IF(Churn!Y1325=0,"",Churn!Y1325)</f>
        <v/>
      </c>
      <c r="Z1325" s="11" t="str">
        <f>IF(Churn!Z1325=0,"",Churn!Z1325)</f>
        <v/>
      </c>
      <c r="AA1325" s="11" t="str">
        <f>IF(Churn!AA1325=0,"",Churn!AA1325)</f>
        <v/>
      </c>
      <c r="AB1325" s="11" t="str">
        <f>IF(Churn!AB1325=0,"",Churn!AB1325)</f>
        <v/>
      </c>
      <c r="AC1325" s="11" t="str">
        <f>IF(Churn!AC1325=0,"",Churn!AC1325)</f>
        <v/>
      </c>
      <c r="AD1325" s="11" t="str">
        <f>IF(Churn!AD1325=0,"",Churn!AD1325)</f>
        <v/>
      </c>
      <c r="AE1325" s="11" t="str">
        <f>IF(Churn!AE1325=0,"",Churn!AE1325)</f>
        <v/>
      </c>
      <c r="AF1325" s="11" t="str">
        <f>IF(Churn!AF1325=0,"",Churn!AF1325)</f>
        <v/>
      </c>
      <c r="AG1325" s="11" t="str">
        <f>IF(Churn!AG1325=0,"",Churn!AG1325)</f>
        <v/>
      </c>
      <c r="AH1325" s="11" t="str">
        <f>IF(Churn!AH1325=0,"",Churn!AH1325)</f>
        <v/>
      </c>
      <c r="AI1325" s="11" t="str">
        <f>IF(Churn!AI1325=0,"",Churn!AI1325)</f>
        <v/>
      </c>
      <c r="AJ1325" s="11" t="str">
        <f>IF(Churn!AJ1325=0,"",Churn!AJ1325)</f>
        <v/>
      </c>
      <c r="AK1325" s="11" t="str">
        <f>IF(Churn!AK1325=0,"",Churn!AK1325)</f>
        <v/>
      </c>
      <c r="AL1325" s="11" t="str">
        <f>Churn!AL1325</f>
        <v/>
      </c>
      <c r="AM1325" s="11" t="str">
        <f>IF(Churn!AM1325=0,"",Churn!AM1325)</f>
        <v/>
      </c>
      <c r="AN1325" s="11" t="str">
        <f>IF(Churn!AN1325=0,"",Churn!AN1325)</f>
        <v/>
      </c>
      <c r="AO1325" s="6" t="str">
        <f t="shared" si="40"/>
        <v/>
      </c>
      <c r="AP1325" s="7" t="str">
        <f t="shared" si="41"/>
        <v/>
      </c>
    </row>
    <row r="1326" spans="1:42">
      <c r="A1326" s="11" t="str">
        <f>IF(Churn!A1326=0,"",RIGHT(Churn!A1326,LEN(Churn!A1326)-4))</f>
        <v/>
      </c>
      <c r="B1326" s="13" t="str">
        <f>IF(Churn!B1326=0,"",Churn!B1326)</f>
        <v/>
      </c>
      <c r="C1326" s="11" t="str">
        <f>IF(Churn!C1326=0,IF(Churn!D1326=0,"","Inventory"),Churn!C1326)</f>
        <v/>
      </c>
      <c r="D1326" s="11" t="str">
        <f>IF(Churn!D1326=0,"",Churn!D1326)</f>
        <v/>
      </c>
      <c r="E1326" s="11" t="str">
        <f>IF(Churn!E1326=0,"",Churn!E1326)</f>
        <v/>
      </c>
      <c r="F1326" s="11" t="str">
        <f>IF(Churn!F1326=0,"",Churn!F1326)</f>
        <v/>
      </c>
      <c r="G1326" s="11" t="str">
        <f>IF(Churn!G1326=0,"",Churn!G1326)</f>
        <v/>
      </c>
      <c r="H1326" s="17" t="str">
        <f>Churn!H1326</f>
        <v/>
      </c>
      <c r="I1326" s="11" t="str">
        <f>IF(Churn!I1326=0,"",Churn!I1326)</f>
        <v/>
      </c>
      <c r="J1326" s="11" t="str">
        <f>IF(Churn!J1326=0,"",Churn!J1326)</f>
        <v/>
      </c>
      <c r="K1326" s="11" t="str">
        <f>IF(Churn!K1326=0,"",Churn!K1326)</f>
        <v/>
      </c>
      <c r="L1326" s="11" t="str">
        <f>IF(Churn!L1326=0,"",Churn!L1326)</f>
        <v/>
      </c>
      <c r="M1326" s="11" t="str">
        <f>IF(Churn!M1326=0,"",Churn!M1326)</f>
        <v/>
      </c>
      <c r="N1326" s="11" t="str">
        <f>IF(Churn!N1326=0,"",Churn!N1326)</f>
        <v/>
      </c>
      <c r="O1326" s="11" t="str">
        <f>IF(Churn!O1326=0,"-",Churn!O1326)</f>
        <v>-</v>
      </c>
      <c r="P1326" s="11" t="str">
        <f>IF(Churn!P1326=0,"-",Churn!P1326)</f>
        <v>-</v>
      </c>
      <c r="Q1326" s="11" t="str">
        <f>IF(Churn!Q1326=0,"",Churn!Q1326)</f>
        <v/>
      </c>
      <c r="R1326" s="11" t="str">
        <f>IF(Churn!R1326=0,"",Churn!R1326)</f>
        <v/>
      </c>
      <c r="S1326" s="11" t="str">
        <f>IF(Churn!S1326=0,"-",Churn!S1326)</f>
        <v>-</v>
      </c>
      <c r="T1326" s="11" t="str">
        <f>IF(Churn!T1326=0,"-",Churn!T1326)</f>
        <v>-</v>
      </c>
      <c r="U1326" s="11" t="str">
        <f>IF(Churn!U1326=0,"",Churn!U1326)</f>
        <v/>
      </c>
      <c r="V1326" s="11" t="str">
        <f>IF(Churn!V1326=0,"",Churn!V1326)</f>
        <v/>
      </c>
      <c r="W1326" s="11" t="str">
        <f>IF(Churn!W1326=0,"-",Churn!W1326)</f>
        <v>-</v>
      </c>
      <c r="X1326" s="11" t="str">
        <f>IF(Churn!X1326=0,"-",Churn!X1326)</f>
        <v>-</v>
      </c>
      <c r="Y1326" s="11" t="str">
        <f>IF(Churn!Y1326=0,"",Churn!Y1326)</f>
        <v/>
      </c>
      <c r="Z1326" s="11" t="str">
        <f>IF(Churn!Z1326=0,"",Churn!Z1326)</f>
        <v/>
      </c>
      <c r="AA1326" s="11" t="str">
        <f>IF(Churn!AA1326=0,"",Churn!AA1326)</f>
        <v/>
      </c>
      <c r="AB1326" s="11" t="str">
        <f>IF(Churn!AB1326=0,"",Churn!AB1326)</f>
        <v/>
      </c>
      <c r="AC1326" s="11" t="str">
        <f>IF(Churn!AC1326=0,"",Churn!AC1326)</f>
        <v/>
      </c>
      <c r="AD1326" s="11" t="str">
        <f>IF(Churn!AD1326=0,"",Churn!AD1326)</f>
        <v/>
      </c>
      <c r="AE1326" s="11" t="str">
        <f>IF(Churn!AE1326=0,"",Churn!AE1326)</f>
        <v/>
      </c>
      <c r="AF1326" s="11" t="str">
        <f>IF(Churn!AF1326=0,"",Churn!AF1326)</f>
        <v/>
      </c>
      <c r="AG1326" s="11" t="str">
        <f>IF(Churn!AG1326=0,"",Churn!AG1326)</f>
        <v/>
      </c>
      <c r="AH1326" s="11" t="str">
        <f>IF(Churn!AH1326=0,"",Churn!AH1326)</f>
        <v/>
      </c>
      <c r="AI1326" s="11" t="str">
        <f>IF(Churn!AI1326=0,"",Churn!AI1326)</f>
        <v/>
      </c>
      <c r="AJ1326" s="11" t="str">
        <f>IF(Churn!AJ1326=0,"",Churn!AJ1326)</f>
        <v/>
      </c>
      <c r="AK1326" s="11" t="str">
        <f>IF(Churn!AK1326=0,"",Churn!AK1326)</f>
        <v/>
      </c>
      <c r="AL1326" s="11" t="str">
        <f>Churn!AL1326</f>
        <v/>
      </c>
      <c r="AM1326" s="11" t="str">
        <f>IF(Churn!AM1326=0,"",Churn!AM1326)</f>
        <v/>
      </c>
      <c r="AN1326" s="11" t="str">
        <f>IF(Churn!AN1326=0,"",Churn!AN1326)</f>
        <v/>
      </c>
      <c r="AO1326" s="6" t="str">
        <f t="shared" si="40"/>
        <v/>
      </c>
      <c r="AP1326" s="7" t="str">
        <f t="shared" si="41"/>
        <v/>
      </c>
    </row>
    <row r="1327" spans="1:42">
      <c r="A1327" s="11" t="str">
        <f>IF(Churn!A1327=0,"",RIGHT(Churn!A1327,LEN(Churn!A1327)-4))</f>
        <v/>
      </c>
      <c r="B1327" s="13" t="str">
        <f>IF(Churn!B1327=0,"",Churn!B1327)</f>
        <v/>
      </c>
      <c r="C1327" s="11" t="str">
        <f>IF(Churn!C1327=0,IF(Churn!D1327=0,"","Inventory"),Churn!C1327)</f>
        <v/>
      </c>
      <c r="D1327" s="11" t="str">
        <f>IF(Churn!D1327=0,"",Churn!D1327)</f>
        <v/>
      </c>
      <c r="E1327" s="11" t="str">
        <f>IF(Churn!E1327=0,"",Churn!E1327)</f>
        <v/>
      </c>
      <c r="F1327" s="11" t="str">
        <f>IF(Churn!F1327=0,"",Churn!F1327)</f>
        <v/>
      </c>
      <c r="G1327" s="11" t="str">
        <f>IF(Churn!G1327=0,"",Churn!G1327)</f>
        <v/>
      </c>
      <c r="H1327" s="17" t="str">
        <f>Churn!H1327</f>
        <v/>
      </c>
      <c r="I1327" s="11" t="str">
        <f>IF(Churn!I1327=0,"",Churn!I1327)</f>
        <v/>
      </c>
      <c r="J1327" s="11" t="str">
        <f>IF(Churn!J1327=0,"",Churn!J1327)</f>
        <v/>
      </c>
      <c r="K1327" s="11" t="str">
        <f>IF(Churn!K1327=0,"",Churn!K1327)</f>
        <v/>
      </c>
      <c r="L1327" s="11" t="str">
        <f>IF(Churn!L1327=0,"",Churn!L1327)</f>
        <v/>
      </c>
      <c r="M1327" s="11" t="str">
        <f>IF(Churn!M1327=0,"",Churn!M1327)</f>
        <v/>
      </c>
      <c r="N1327" s="11" t="str">
        <f>IF(Churn!N1327=0,"",Churn!N1327)</f>
        <v/>
      </c>
      <c r="O1327" s="11" t="str">
        <f>IF(Churn!O1327=0,"-",Churn!O1327)</f>
        <v>-</v>
      </c>
      <c r="P1327" s="11" t="str">
        <f>IF(Churn!P1327=0,"-",Churn!P1327)</f>
        <v>-</v>
      </c>
      <c r="Q1327" s="11" t="str">
        <f>IF(Churn!Q1327=0,"",Churn!Q1327)</f>
        <v/>
      </c>
      <c r="R1327" s="11" t="str">
        <f>IF(Churn!R1327=0,"",Churn!R1327)</f>
        <v/>
      </c>
      <c r="S1327" s="11" t="str">
        <f>IF(Churn!S1327=0,"-",Churn!S1327)</f>
        <v>-</v>
      </c>
      <c r="T1327" s="11" t="str">
        <f>IF(Churn!T1327=0,"-",Churn!T1327)</f>
        <v>-</v>
      </c>
      <c r="U1327" s="11" t="str">
        <f>IF(Churn!U1327=0,"",Churn!U1327)</f>
        <v/>
      </c>
      <c r="V1327" s="11" t="str">
        <f>IF(Churn!V1327=0,"",Churn!V1327)</f>
        <v/>
      </c>
      <c r="W1327" s="11" t="str">
        <f>IF(Churn!W1327=0,"-",Churn!W1327)</f>
        <v>-</v>
      </c>
      <c r="X1327" s="11" t="str">
        <f>IF(Churn!X1327=0,"-",Churn!X1327)</f>
        <v>-</v>
      </c>
      <c r="Y1327" s="11" t="str">
        <f>IF(Churn!Y1327=0,"",Churn!Y1327)</f>
        <v/>
      </c>
      <c r="Z1327" s="11" t="str">
        <f>IF(Churn!Z1327=0,"",Churn!Z1327)</f>
        <v/>
      </c>
      <c r="AA1327" s="11" t="str">
        <f>IF(Churn!AA1327=0,"",Churn!AA1327)</f>
        <v/>
      </c>
      <c r="AB1327" s="11" t="str">
        <f>IF(Churn!AB1327=0,"",Churn!AB1327)</f>
        <v/>
      </c>
      <c r="AC1327" s="11" t="str">
        <f>IF(Churn!AC1327=0,"",Churn!AC1327)</f>
        <v/>
      </c>
      <c r="AD1327" s="11" t="str">
        <f>IF(Churn!AD1327=0,"",Churn!AD1327)</f>
        <v/>
      </c>
      <c r="AE1327" s="11" t="str">
        <f>IF(Churn!AE1327=0,"",Churn!AE1327)</f>
        <v/>
      </c>
      <c r="AF1327" s="11" t="str">
        <f>IF(Churn!AF1327=0,"",Churn!AF1327)</f>
        <v/>
      </c>
      <c r="AG1327" s="11" t="str">
        <f>IF(Churn!AG1327=0,"",Churn!AG1327)</f>
        <v/>
      </c>
      <c r="AH1327" s="11" t="str">
        <f>IF(Churn!AH1327=0,"",Churn!AH1327)</f>
        <v/>
      </c>
      <c r="AI1327" s="11" t="str">
        <f>IF(Churn!AI1327=0,"",Churn!AI1327)</f>
        <v/>
      </c>
      <c r="AJ1327" s="11" t="str">
        <f>IF(Churn!AJ1327=0,"",Churn!AJ1327)</f>
        <v/>
      </c>
      <c r="AK1327" s="11" t="str">
        <f>IF(Churn!AK1327=0,"",Churn!AK1327)</f>
        <v/>
      </c>
      <c r="AL1327" s="11" t="str">
        <f>Churn!AL1327</f>
        <v/>
      </c>
      <c r="AM1327" s="11" t="str">
        <f>IF(Churn!AM1327=0,"",Churn!AM1327)</f>
        <v/>
      </c>
      <c r="AN1327" s="11" t="str">
        <f>IF(Churn!AN1327=0,"",Churn!AN1327)</f>
        <v/>
      </c>
      <c r="AO1327" s="6" t="str">
        <f t="shared" si="40"/>
        <v/>
      </c>
      <c r="AP1327" s="7" t="str">
        <f t="shared" si="41"/>
        <v/>
      </c>
    </row>
    <row r="1328" spans="1:42">
      <c r="A1328" s="11" t="str">
        <f>IF(Churn!A1328=0,"",RIGHT(Churn!A1328,LEN(Churn!A1328)-4))</f>
        <v/>
      </c>
      <c r="B1328" s="13" t="str">
        <f>IF(Churn!B1328=0,"",Churn!B1328)</f>
        <v/>
      </c>
      <c r="C1328" s="11" t="str">
        <f>IF(Churn!C1328=0,IF(Churn!D1328=0,"","Inventory"),Churn!C1328)</f>
        <v/>
      </c>
      <c r="D1328" s="11" t="str">
        <f>IF(Churn!D1328=0,"",Churn!D1328)</f>
        <v/>
      </c>
      <c r="E1328" s="11" t="str">
        <f>IF(Churn!E1328=0,"",Churn!E1328)</f>
        <v/>
      </c>
      <c r="F1328" s="11" t="str">
        <f>IF(Churn!F1328=0,"",Churn!F1328)</f>
        <v/>
      </c>
      <c r="G1328" s="11" t="str">
        <f>IF(Churn!G1328=0,"",Churn!G1328)</f>
        <v/>
      </c>
      <c r="H1328" s="17" t="str">
        <f>Churn!H1328</f>
        <v/>
      </c>
      <c r="I1328" s="11" t="str">
        <f>IF(Churn!I1328=0,"",Churn!I1328)</f>
        <v/>
      </c>
      <c r="J1328" s="11" t="str">
        <f>IF(Churn!J1328=0,"",Churn!J1328)</f>
        <v/>
      </c>
      <c r="K1328" s="11" t="str">
        <f>IF(Churn!K1328=0,"",Churn!K1328)</f>
        <v/>
      </c>
      <c r="L1328" s="11" t="str">
        <f>IF(Churn!L1328=0,"",Churn!L1328)</f>
        <v/>
      </c>
      <c r="M1328" s="11" t="str">
        <f>IF(Churn!M1328=0,"",Churn!M1328)</f>
        <v/>
      </c>
      <c r="N1328" s="11" t="str">
        <f>IF(Churn!N1328=0,"",Churn!N1328)</f>
        <v/>
      </c>
      <c r="O1328" s="11" t="str">
        <f>IF(Churn!O1328=0,"-",Churn!O1328)</f>
        <v>-</v>
      </c>
      <c r="P1328" s="11" t="str">
        <f>IF(Churn!P1328=0,"-",Churn!P1328)</f>
        <v>-</v>
      </c>
      <c r="Q1328" s="11" t="str">
        <f>IF(Churn!Q1328=0,"",Churn!Q1328)</f>
        <v/>
      </c>
      <c r="R1328" s="11" t="str">
        <f>IF(Churn!R1328=0,"",Churn!R1328)</f>
        <v/>
      </c>
      <c r="S1328" s="11" t="str">
        <f>IF(Churn!S1328=0,"-",Churn!S1328)</f>
        <v>-</v>
      </c>
      <c r="T1328" s="11" t="str">
        <f>IF(Churn!T1328=0,"-",Churn!T1328)</f>
        <v>-</v>
      </c>
      <c r="U1328" s="11" t="str">
        <f>IF(Churn!U1328=0,"",Churn!U1328)</f>
        <v/>
      </c>
      <c r="V1328" s="11" t="str">
        <f>IF(Churn!V1328=0,"",Churn!V1328)</f>
        <v/>
      </c>
      <c r="W1328" s="11" t="str">
        <f>IF(Churn!W1328=0,"-",Churn!W1328)</f>
        <v>-</v>
      </c>
      <c r="X1328" s="11" t="str">
        <f>IF(Churn!X1328=0,"-",Churn!X1328)</f>
        <v>-</v>
      </c>
      <c r="Y1328" s="11" t="str">
        <f>IF(Churn!Y1328=0,"",Churn!Y1328)</f>
        <v/>
      </c>
      <c r="Z1328" s="11" t="str">
        <f>IF(Churn!Z1328=0,"",Churn!Z1328)</f>
        <v/>
      </c>
      <c r="AA1328" s="11" t="str">
        <f>IF(Churn!AA1328=0,"",Churn!AA1328)</f>
        <v/>
      </c>
      <c r="AB1328" s="11" t="str">
        <f>IF(Churn!AB1328=0,"",Churn!AB1328)</f>
        <v/>
      </c>
      <c r="AC1328" s="11" t="str">
        <f>IF(Churn!AC1328=0,"",Churn!AC1328)</f>
        <v/>
      </c>
      <c r="AD1328" s="11" t="str">
        <f>IF(Churn!AD1328=0,"",Churn!AD1328)</f>
        <v/>
      </c>
      <c r="AE1328" s="11" t="str">
        <f>IF(Churn!AE1328=0,"",Churn!AE1328)</f>
        <v/>
      </c>
      <c r="AF1328" s="11" t="str">
        <f>IF(Churn!AF1328=0,"",Churn!AF1328)</f>
        <v/>
      </c>
      <c r="AG1328" s="11" t="str">
        <f>IF(Churn!AG1328=0,"",Churn!AG1328)</f>
        <v/>
      </c>
      <c r="AH1328" s="11" t="str">
        <f>IF(Churn!AH1328=0,"",Churn!AH1328)</f>
        <v/>
      </c>
      <c r="AI1328" s="11" t="str">
        <f>IF(Churn!AI1328=0,"",Churn!AI1328)</f>
        <v/>
      </c>
      <c r="AJ1328" s="11" t="str">
        <f>IF(Churn!AJ1328=0,"",Churn!AJ1328)</f>
        <v/>
      </c>
      <c r="AK1328" s="11" t="str">
        <f>IF(Churn!AK1328=0,"",Churn!AK1328)</f>
        <v/>
      </c>
      <c r="AL1328" s="11" t="str">
        <f>Churn!AL1328</f>
        <v/>
      </c>
      <c r="AM1328" s="11" t="str">
        <f>IF(Churn!AM1328=0,"",Churn!AM1328)</f>
        <v/>
      </c>
      <c r="AN1328" s="11" t="str">
        <f>IF(Churn!AN1328=0,"",Churn!AN1328)</f>
        <v/>
      </c>
      <c r="AO1328" s="6" t="str">
        <f t="shared" si="40"/>
        <v/>
      </c>
      <c r="AP1328" s="7" t="str">
        <f t="shared" si="41"/>
        <v/>
      </c>
    </row>
    <row r="1329" spans="1:42">
      <c r="A1329" s="11" t="str">
        <f>IF(Churn!A1329=0,"",RIGHT(Churn!A1329,LEN(Churn!A1329)-4))</f>
        <v/>
      </c>
      <c r="B1329" s="13" t="str">
        <f>IF(Churn!B1329=0,"",Churn!B1329)</f>
        <v/>
      </c>
      <c r="C1329" s="11" t="str">
        <f>IF(Churn!C1329=0,IF(Churn!D1329=0,"","Inventory"),Churn!C1329)</f>
        <v/>
      </c>
      <c r="D1329" s="11" t="str">
        <f>IF(Churn!D1329=0,"",Churn!D1329)</f>
        <v/>
      </c>
      <c r="E1329" s="11" t="str">
        <f>IF(Churn!E1329=0,"",Churn!E1329)</f>
        <v/>
      </c>
      <c r="F1329" s="11" t="str">
        <f>IF(Churn!F1329=0,"",Churn!F1329)</f>
        <v/>
      </c>
      <c r="G1329" s="11" t="str">
        <f>IF(Churn!G1329=0,"",Churn!G1329)</f>
        <v/>
      </c>
      <c r="H1329" s="17" t="str">
        <f>Churn!H1329</f>
        <v/>
      </c>
      <c r="I1329" s="11" t="str">
        <f>IF(Churn!I1329=0,"",Churn!I1329)</f>
        <v/>
      </c>
      <c r="J1329" s="11" t="str">
        <f>IF(Churn!J1329=0,"",Churn!J1329)</f>
        <v/>
      </c>
      <c r="K1329" s="11" t="str">
        <f>IF(Churn!K1329=0,"",Churn!K1329)</f>
        <v/>
      </c>
      <c r="L1329" s="11" t="str">
        <f>IF(Churn!L1329=0,"",Churn!L1329)</f>
        <v/>
      </c>
      <c r="M1329" s="11" t="str">
        <f>IF(Churn!M1329=0,"",Churn!M1329)</f>
        <v/>
      </c>
      <c r="N1329" s="11" t="str">
        <f>IF(Churn!N1329=0,"",Churn!N1329)</f>
        <v/>
      </c>
      <c r="O1329" s="11" t="str">
        <f>IF(Churn!O1329=0,"-",Churn!O1329)</f>
        <v>-</v>
      </c>
      <c r="P1329" s="11" t="str">
        <f>IF(Churn!P1329=0,"-",Churn!P1329)</f>
        <v>-</v>
      </c>
      <c r="Q1329" s="11" t="str">
        <f>IF(Churn!Q1329=0,"",Churn!Q1329)</f>
        <v/>
      </c>
      <c r="R1329" s="11" t="str">
        <f>IF(Churn!R1329=0,"",Churn!R1329)</f>
        <v/>
      </c>
      <c r="S1329" s="11" t="str">
        <f>IF(Churn!S1329=0,"-",Churn!S1329)</f>
        <v>-</v>
      </c>
      <c r="T1329" s="11" t="str">
        <f>IF(Churn!T1329=0,"-",Churn!T1329)</f>
        <v>-</v>
      </c>
      <c r="U1329" s="11" t="str">
        <f>IF(Churn!U1329=0,"",Churn!U1329)</f>
        <v/>
      </c>
      <c r="V1329" s="11" t="str">
        <f>IF(Churn!V1329=0,"",Churn!V1329)</f>
        <v/>
      </c>
      <c r="W1329" s="11" t="str">
        <f>IF(Churn!W1329=0,"-",Churn!W1329)</f>
        <v>-</v>
      </c>
      <c r="X1329" s="11" t="str">
        <f>IF(Churn!X1329=0,"-",Churn!X1329)</f>
        <v>-</v>
      </c>
      <c r="Y1329" s="11" t="str">
        <f>IF(Churn!Y1329=0,"",Churn!Y1329)</f>
        <v/>
      </c>
      <c r="Z1329" s="11" t="str">
        <f>IF(Churn!Z1329=0,"",Churn!Z1329)</f>
        <v/>
      </c>
      <c r="AA1329" s="11" t="str">
        <f>IF(Churn!AA1329=0,"",Churn!AA1329)</f>
        <v/>
      </c>
      <c r="AB1329" s="11" t="str">
        <f>IF(Churn!AB1329=0,"",Churn!AB1329)</f>
        <v/>
      </c>
      <c r="AC1329" s="11" t="str">
        <f>IF(Churn!AC1329=0,"",Churn!AC1329)</f>
        <v/>
      </c>
      <c r="AD1329" s="11" t="str">
        <f>IF(Churn!AD1329=0,"",Churn!AD1329)</f>
        <v/>
      </c>
      <c r="AE1329" s="11" t="str">
        <f>IF(Churn!AE1329=0,"",Churn!AE1329)</f>
        <v/>
      </c>
      <c r="AF1329" s="11" t="str">
        <f>IF(Churn!AF1329=0,"",Churn!AF1329)</f>
        <v/>
      </c>
      <c r="AG1329" s="11" t="str">
        <f>IF(Churn!AG1329=0,"",Churn!AG1329)</f>
        <v/>
      </c>
      <c r="AH1329" s="11" t="str">
        <f>IF(Churn!AH1329=0,"",Churn!AH1329)</f>
        <v/>
      </c>
      <c r="AI1329" s="11" t="str">
        <f>IF(Churn!AI1329=0,"",Churn!AI1329)</f>
        <v/>
      </c>
      <c r="AJ1329" s="11" t="str">
        <f>IF(Churn!AJ1329=0,"",Churn!AJ1329)</f>
        <v/>
      </c>
      <c r="AK1329" s="11" t="str">
        <f>IF(Churn!AK1329=0,"",Churn!AK1329)</f>
        <v/>
      </c>
      <c r="AL1329" s="11" t="str">
        <f>Churn!AL1329</f>
        <v/>
      </c>
      <c r="AM1329" s="11" t="str">
        <f>IF(Churn!AM1329=0,"",Churn!AM1329)</f>
        <v/>
      </c>
      <c r="AN1329" s="11" t="str">
        <f>IF(Churn!AN1329=0,"",Churn!AN1329)</f>
        <v/>
      </c>
      <c r="AO1329" s="6" t="str">
        <f t="shared" si="40"/>
        <v/>
      </c>
      <c r="AP1329" s="7" t="str">
        <f t="shared" si="41"/>
        <v/>
      </c>
    </row>
    <row r="1330" spans="1:42">
      <c r="A1330" s="11" t="str">
        <f>IF(Churn!A1330=0,"",RIGHT(Churn!A1330,LEN(Churn!A1330)-4))</f>
        <v/>
      </c>
      <c r="B1330" s="13" t="str">
        <f>IF(Churn!B1330=0,"",Churn!B1330)</f>
        <v/>
      </c>
      <c r="C1330" s="11" t="str">
        <f>IF(Churn!C1330=0,IF(Churn!D1330=0,"","Inventory"),Churn!C1330)</f>
        <v/>
      </c>
      <c r="D1330" s="11" t="str">
        <f>IF(Churn!D1330=0,"",Churn!D1330)</f>
        <v/>
      </c>
      <c r="E1330" s="11" t="str">
        <f>IF(Churn!E1330=0,"",Churn!E1330)</f>
        <v/>
      </c>
      <c r="F1330" s="11" t="str">
        <f>IF(Churn!F1330=0,"",Churn!F1330)</f>
        <v/>
      </c>
      <c r="G1330" s="11" t="str">
        <f>IF(Churn!G1330=0,"",Churn!G1330)</f>
        <v/>
      </c>
      <c r="H1330" s="17" t="str">
        <f>Churn!H1330</f>
        <v/>
      </c>
      <c r="I1330" s="11" t="str">
        <f>IF(Churn!I1330=0,"",Churn!I1330)</f>
        <v/>
      </c>
      <c r="J1330" s="11" t="str">
        <f>IF(Churn!J1330=0,"",Churn!J1330)</f>
        <v/>
      </c>
      <c r="K1330" s="11" t="str">
        <f>IF(Churn!K1330=0,"",Churn!K1330)</f>
        <v/>
      </c>
      <c r="L1330" s="11" t="str">
        <f>IF(Churn!L1330=0,"",Churn!L1330)</f>
        <v/>
      </c>
      <c r="M1330" s="11" t="str">
        <f>IF(Churn!M1330=0,"",Churn!M1330)</f>
        <v/>
      </c>
      <c r="N1330" s="11" t="str">
        <f>IF(Churn!N1330=0,"",Churn!N1330)</f>
        <v/>
      </c>
      <c r="O1330" s="11" t="str">
        <f>IF(Churn!O1330=0,"-",Churn!O1330)</f>
        <v>-</v>
      </c>
      <c r="P1330" s="11" t="str">
        <f>IF(Churn!P1330=0,"-",Churn!P1330)</f>
        <v>-</v>
      </c>
      <c r="Q1330" s="11" t="str">
        <f>IF(Churn!Q1330=0,"",Churn!Q1330)</f>
        <v/>
      </c>
      <c r="R1330" s="11" t="str">
        <f>IF(Churn!R1330=0,"",Churn!R1330)</f>
        <v/>
      </c>
      <c r="S1330" s="11" t="str">
        <f>IF(Churn!S1330=0,"-",Churn!S1330)</f>
        <v>-</v>
      </c>
      <c r="T1330" s="11" t="str">
        <f>IF(Churn!T1330=0,"-",Churn!T1330)</f>
        <v>-</v>
      </c>
      <c r="U1330" s="11" t="str">
        <f>IF(Churn!U1330=0,"",Churn!U1330)</f>
        <v/>
      </c>
      <c r="V1330" s="11" t="str">
        <f>IF(Churn!V1330=0,"",Churn!V1330)</f>
        <v/>
      </c>
      <c r="W1330" s="11" t="str">
        <f>IF(Churn!W1330=0,"-",Churn!W1330)</f>
        <v>-</v>
      </c>
      <c r="X1330" s="11" t="str">
        <f>IF(Churn!X1330=0,"-",Churn!X1330)</f>
        <v>-</v>
      </c>
      <c r="Y1330" s="11" t="str">
        <f>IF(Churn!Y1330=0,"",Churn!Y1330)</f>
        <v/>
      </c>
      <c r="Z1330" s="11" t="str">
        <f>IF(Churn!Z1330=0,"",Churn!Z1330)</f>
        <v/>
      </c>
      <c r="AA1330" s="11" t="str">
        <f>IF(Churn!AA1330=0,"",Churn!AA1330)</f>
        <v/>
      </c>
      <c r="AB1330" s="11" t="str">
        <f>IF(Churn!AB1330=0,"",Churn!AB1330)</f>
        <v/>
      </c>
      <c r="AC1330" s="11" t="str">
        <f>IF(Churn!AC1330=0,"",Churn!AC1330)</f>
        <v/>
      </c>
      <c r="AD1330" s="11" t="str">
        <f>IF(Churn!AD1330=0,"",Churn!AD1330)</f>
        <v/>
      </c>
      <c r="AE1330" s="11" t="str">
        <f>IF(Churn!AE1330=0,"",Churn!AE1330)</f>
        <v/>
      </c>
      <c r="AF1330" s="11" t="str">
        <f>IF(Churn!AF1330=0,"",Churn!AF1330)</f>
        <v/>
      </c>
      <c r="AG1330" s="11" t="str">
        <f>IF(Churn!AG1330=0,"",Churn!AG1330)</f>
        <v/>
      </c>
      <c r="AH1330" s="11" t="str">
        <f>IF(Churn!AH1330=0,"",Churn!AH1330)</f>
        <v/>
      </c>
      <c r="AI1330" s="11" t="str">
        <f>IF(Churn!AI1330=0,"",Churn!AI1330)</f>
        <v/>
      </c>
      <c r="AJ1330" s="11" t="str">
        <f>IF(Churn!AJ1330=0,"",Churn!AJ1330)</f>
        <v/>
      </c>
      <c r="AK1330" s="11" t="str">
        <f>IF(Churn!AK1330=0,"",Churn!AK1330)</f>
        <v/>
      </c>
      <c r="AL1330" s="11" t="str">
        <f>Churn!AL1330</f>
        <v/>
      </c>
      <c r="AM1330" s="11" t="str">
        <f>IF(Churn!AM1330=0,"",Churn!AM1330)</f>
        <v/>
      </c>
      <c r="AN1330" s="11" t="str">
        <f>IF(Churn!AN1330=0,"",Churn!AN1330)</f>
        <v/>
      </c>
      <c r="AO1330" s="6" t="str">
        <f t="shared" si="40"/>
        <v/>
      </c>
      <c r="AP1330" s="7" t="str">
        <f t="shared" si="41"/>
        <v/>
      </c>
    </row>
    <row r="1331" spans="1:42">
      <c r="A1331" s="11" t="str">
        <f>IF(Churn!A1331=0,"",RIGHT(Churn!A1331,LEN(Churn!A1331)-4))</f>
        <v/>
      </c>
      <c r="B1331" s="13" t="str">
        <f>IF(Churn!B1331=0,"",Churn!B1331)</f>
        <v/>
      </c>
      <c r="C1331" s="11" t="str">
        <f>IF(Churn!C1331=0,IF(Churn!D1331=0,"","Inventory"),Churn!C1331)</f>
        <v/>
      </c>
      <c r="D1331" s="11" t="str">
        <f>IF(Churn!D1331=0,"",Churn!D1331)</f>
        <v/>
      </c>
      <c r="E1331" s="11" t="str">
        <f>IF(Churn!E1331=0,"",Churn!E1331)</f>
        <v/>
      </c>
      <c r="F1331" s="11" t="str">
        <f>IF(Churn!F1331=0,"",Churn!F1331)</f>
        <v/>
      </c>
      <c r="G1331" s="11" t="str">
        <f>IF(Churn!G1331=0,"",Churn!G1331)</f>
        <v/>
      </c>
      <c r="H1331" s="17" t="str">
        <f>Churn!H1331</f>
        <v/>
      </c>
      <c r="I1331" s="11" t="str">
        <f>IF(Churn!I1331=0,"",Churn!I1331)</f>
        <v/>
      </c>
      <c r="J1331" s="11" t="str">
        <f>IF(Churn!J1331=0,"",Churn!J1331)</f>
        <v/>
      </c>
      <c r="K1331" s="11" t="str">
        <f>IF(Churn!K1331=0,"",Churn!K1331)</f>
        <v/>
      </c>
      <c r="L1331" s="11" t="str">
        <f>IF(Churn!L1331=0,"",Churn!L1331)</f>
        <v/>
      </c>
      <c r="M1331" s="11" t="str">
        <f>IF(Churn!M1331=0,"",Churn!M1331)</f>
        <v/>
      </c>
      <c r="N1331" s="11" t="str">
        <f>IF(Churn!N1331=0,"",Churn!N1331)</f>
        <v/>
      </c>
      <c r="O1331" s="11" t="str">
        <f>IF(Churn!O1331=0,"-",Churn!O1331)</f>
        <v>-</v>
      </c>
      <c r="P1331" s="11" t="str">
        <f>IF(Churn!P1331=0,"-",Churn!P1331)</f>
        <v>-</v>
      </c>
      <c r="Q1331" s="11" t="str">
        <f>IF(Churn!Q1331=0,"",Churn!Q1331)</f>
        <v/>
      </c>
      <c r="R1331" s="11" t="str">
        <f>IF(Churn!R1331=0,"",Churn!R1331)</f>
        <v/>
      </c>
      <c r="S1331" s="11" t="str">
        <f>IF(Churn!S1331=0,"-",Churn!S1331)</f>
        <v>-</v>
      </c>
      <c r="T1331" s="11" t="str">
        <f>IF(Churn!T1331=0,"-",Churn!T1331)</f>
        <v>-</v>
      </c>
      <c r="U1331" s="11" t="str">
        <f>IF(Churn!U1331=0,"",Churn!U1331)</f>
        <v/>
      </c>
      <c r="V1331" s="11" t="str">
        <f>IF(Churn!V1331=0,"",Churn!V1331)</f>
        <v/>
      </c>
      <c r="W1331" s="11" t="str">
        <f>IF(Churn!W1331=0,"-",Churn!W1331)</f>
        <v>-</v>
      </c>
      <c r="X1331" s="11" t="str">
        <f>IF(Churn!X1331=0,"-",Churn!X1331)</f>
        <v>-</v>
      </c>
      <c r="Y1331" s="11" t="str">
        <f>IF(Churn!Y1331=0,"",Churn!Y1331)</f>
        <v/>
      </c>
      <c r="Z1331" s="11" t="str">
        <f>IF(Churn!Z1331=0,"",Churn!Z1331)</f>
        <v/>
      </c>
      <c r="AA1331" s="11" t="str">
        <f>IF(Churn!AA1331=0,"",Churn!AA1331)</f>
        <v/>
      </c>
      <c r="AB1331" s="11" t="str">
        <f>IF(Churn!AB1331=0,"",Churn!AB1331)</f>
        <v/>
      </c>
      <c r="AC1331" s="11" t="str">
        <f>IF(Churn!AC1331=0,"",Churn!AC1331)</f>
        <v/>
      </c>
      <c r="AD1331" s="11" t="str">
        <f>IF(Churn!AD1331=0,"",Churn!AD1331)</f>
        <v/>
      </c>
      <c r="AE1331" s="11" t="str">
        <f>IF(Churn!AE1331=0,"",Churn!AE1331)</f>
        <v/>
      </c>
      <c r="AF1331" s="11" t="str">
        <f>IF(Churn!AF1331=0,"",Churn!AF1331)</f>
        <v/>
      </c>
      <c r="AG1331" s="11" t="str">
        <f>IF(Churn!AG1331=0,"",Churn!AG1331)</f>
        <v/>
      </c>
      <c r="AH1331" s="11" t="str">
        <f>IF(Churn!AH1331=0,"",Churn!AH1331)</f>
        <v/>
      </c>
      <c r="AI1331" s="11" t="str">
        <f>IF(Churn!AI1331=0,"",Churn!AI1331)</f>
        <v/>
      </c>
      <c r="AJ1331" s="11" t="str">
        <f>IF(Churn!AJ1331=0,"",Churn!AJ1331)</f>
        <v/>
      </c>
      <c r="AK1331" s="11" t="str">
        <f>IF(Churn!AK1331=0,"",Churn!AK1331)</f>
        <v/>
      </c>
      <c r="AL1331" s="11" t="str">
        <f>Churn!AL1331</f>
        <v/>
      </c>
      <c r="AM1331" s="11" t="str">
        <f>IF(Churn!AM1331=0,"",Churn!AM1331)</f>
        <v/>
      </c>
      <c r="AN1331" s="11" t="str">
        <f>IF(Churn!AN1331=0,"",Churn!AN1331)</f>
        <v/>
      </c>
      <c r="AO1331" s="6" t="str">
        <f t="shared" si="40"/>
        <v/>
      </c>
      <c r="AP1331" s="7" t="str">
        <f t="shared" si="41"/>
        <v/>
      </c>
    </row>
    <row r="1332" spans="1:42">
      <c r="A1332" s="11" t="str">
        <f>IF(Churn!A1332=0,"",RIGHT(Churn!A1332,LEN(Churn!A1332)-4))</f>
        <v/>
      </c>
      <c r="B1332" s="13" t="str">
        <f>IF(Churn!B1332=0,"",Churn!B1332)</f>
        <v/>
      </c>
      <c r="C1332" s="11" t="str">
        <f>IF(Churn!C1332=0,IF(Churn!D1332=0,"","Inventory"),Churn!C1332)</f>
        <v/>
      </c>
      <c r="D1332" s="11" t="str">
        <f>IF(Churn!D1332=0,"",Churn!D1332)</f>
        <v/>
      </c>
      <c r="E1332" s="11" t="str">
        <f>IF(Churn!E1332=0,"",Churn!E1332)</f>
        <v/>
      </c>
      <c r="F1332" s="11" t="str">
        <f>IF(Churn!F1332=0,"",Churn!F1332)</f>
        <v/>
      </c>
      <c r="G1332" s="11" t="str">
        <f>IF(Churn!G1332=0,"",Churn!G1332)</f>
        <v/>
      </c>
      <c r="H1332" s="17" t="str">
        <f>Churn!H1332</f>
        <v/>
      </c>
      <c r="I1332" s="11" t="str">
        <f>IF(Churn!I1332=0,"",Churn!I1332)</f>
        <v/>
      </c>
      <c r="J1332" s="11" t="str">
        <f>IF(Churn!J1332=0,"",Churn!J1332)</f>
        <v/>
      </c>
      <c r="K1332" s="11" t="str">
        <f>IF(Churn!K1332=0,"",Churn!K1332)</f>
        <v/>
      </c>
      <c r="L1332" s="11" t="str">
        <f>IF(Churn!L1332=0,"",Churn!L1332)</f>
        <v/>
      </c>
      <c r="M1332" s="11" t="str">
        <f>IF(Churn!M1332=0,"",Churn!M1332)</f>
        <v/>
      </c>
      <c r="N1332" s="11" t="str">
        <f>IF(Churn!N1332=0,"",Churn!N1332)</f>
        <v/>
      </c>
      <c r="O1332" s="11" t="str">
        <f>IF(Churn!O1332=0,"-",Churn!O1332)</f>
        <v>-</v>
      </c>
      <c r="P1332" s="11" t="str">
        <f>IF(Churn!P1332=0,"-",Churn!P1332)</f>
        <v>-</v>
      </c>
      <c r="Q1332" s="11" t="str">
        <f>IF(Churn!Q1332=0,"",Churn!Q1332)</f>
        <v/>
      </c>
      <c r="R1332" s="11" t="str">
        <f>IF(Churn!R1332=0,"",Churn!R1332)</f>
        <v/>
      </c>
      <c r="S1332" s="11" t="str">
        <f>IF(Churn!S1332=0,"-",Churn!S1332)</f>
        <v>-</v>
      </c>
      <c r="T1332" s="11" t="str">
        <f>IF(Churn!T1332=0,"-",Churn!T1332)</f>
        <v>-</v>
      </c>
      <c r="U1332" s="11" t="str">
        <f>IF(Churn!U1332=0,"",Churn!U1332)</f>
        <v/>
      </c>
      <c r="V1332" s="11" t="str">
        <f>IF(Churn!V1332=0,"",Churn!V1332)</f>
        <v/>
      </c>
      <c r="W1332" s="11" t="str">
        <f>IF(Churn!W1332=0,"-",Churn!W1332)</f>
        <v>-</v>
      </c>
      <c r="X1332" s="11" t="str">
        <f>IF(Churn!X1332=0,"-",Churn!X1332)</f>
        <v>-</v>
      </c>
      <c r="Y1332" s="11" t="str">
        <f>IF(Churn!Y1332=0,"",Churn!Y1332)</f>
        <v/>
      </c>
      <c r="Z1332" s="11" t="str">
        <f>IF(Churn!Z1332=0,"",Churn!Z1332)</f>
        <v/>
      </c>
      <c r="AA1332" s="11" t="str">
        <f>IF(Churn!AA1332=0,"",Churn!AA1332)</f>
        <v/>
      </c>
      <c r="AB1332" s="11" t="str">
        <f>IF(Churn!AB1332=0,"",Churn!AB1332)</f>
        <v/>
      </c>
      <c r="AC1332" s="11" t="str">
        <f>IF(Churn!AC1332=0,"",Churn!AC1332)</f>
        <v/>
      </c>
      <c r="AD1332" s="11" t="str">
        <f>IF(Churn!AD1332=0,"",Churn!AD1332)</f>
        <v/>
      </c>
      <c r="AE1332" s="11" t="str">
        <f>IF(Churn!AE1332=0,"",Churn!AE1332)</f>
        <v/>
      </c>
      <c r="AF1332" s="11" t="str">
        <f>IF(Churn!AF1332=0,"",Churn!AF1332)</f>
        <v/>
      </c>
      <c r="AG1332" s="11" t="str">
        <f>IF(Churn!AG1332=0,"",Churn!AG1332)</f>
        <v/>
      </c>
      <c r="AH1332" s="11" t="str">
        <f>IF(Churn!AH1332=0,"",Churn!AH1332)</f>
        <v/>
      </c>
      <c r="AI1332" s="11" t="str">
        <f>IF(Churn!AI1332=0,"",Churn!AI1332)</f>
        <v/>
      </c>
      <c r="AJ1332" s="11" t="str">
        <f>IF(Churn!AJ1332=0,"",Churn!AJ1332)</f>
        <v/>
      </c>
      <c r="AK1332" s="11" t="str">
        <f>IF(Churn!AK1332=0,"",Churn!AK1332)</f>
        <v/>
      </c>
      <c r="AL1332" s="11" t="str">
        <f>Churn!AL1332</f>
        <v/>
      </c>
      <c r="AM1332" s="11" t="str">
        <f>IF(Churn!AM1332=0,"",Churn!AM1332)</f>
        <v/>
      </c>
      <c r="AN1332" s="11" t="str">
        <f>IF(Churn!AN1332=0,"",Churn!AN1332)</f>
        <v/>
      </c>
      <c r="AO1332" s="6" t="str">
        <f t="shared" si="40"/>
        <v/>
      </c>
      <c r="AP1332" s="7" t="str">
        <f t="shared" si="41"/>
        <v/>
      </c>
    </row>
    <row r="1333" spans="1:42">
      <c r="A1333" s="11" t="str">
        <f>IF(Churn!A1333=0,"",RIGHT(Churn!A1333,LEN(Churn!A1333)-4))</f>
        <v/>
      </c>
      <c r="B1333" s="13" t="str">
        <f>IF(Churn!B1333=0,"",Churn!B1333)</f>
        <v/>
      </c>
      <c r="C1333" s="11" t="str">
        <f>IF(Churn!C1333=0,IF(Churn!D1333=0,"","Inventory"),Churn!C1333)</f>
        <v/>
      </c>
      <c r="D1333" s="11" t="str">
        <f>IF(Churn!D1333=0,"",Churn!D1333)</f>
        <v/>
      </c>
      <c r="E1333" s="11" t="str">
        <f>IF(Churn!E1333=0,"",Churn!E1333)</f>
        <v/>
      </c>
      <c r="F1333" s="11" t="str">
        <f>IF(Churn!F1333=0,"",Churn!F1333)</f>
        <v/>
      </c>
      <c r="G1333" s="11" t="str">
        <f>IF(Churn!G1333=0,"",Churn!G1333)</f>
        <v/>
      </c>
      <c r="H1333" s="17" t="str">
        <f>Churn!H1333</f>
        <v/>
      </c>
      <c r="I1333" s="11" t="str">
        <f>IF(Churn!I1333=0,"",Churn!I1333)</f>
        <v/>
      </c>
      <c r="J1333" s="11" t="str">
        <f>IF(Churn!J1333=0,"",Churn!J1333)</f>
        <v/>
      </c>
      <c r="K1333" s="11" t="str">
        <f>IF(Churn!K1333=0,"",Churn!K1333)</f>
        <v/>
      </c>
      <c r="L1333" s="11" t="str">
        <f>IF(Churn!L1333=0,"",Churn!L1333)</f>
        <v/>
      </c>
      <c r="M1333" s="11" t="str">
        <f>IF(Churn!M1333=0,"",Churn!M1333)</f>
        <v/>
      </c>
      <c r="N1333" s="11" t="str">
        <f>IF(Churn!N1333=0,"",Churn!N1333)</f>
        <v/>
      </c>
      <c r="O1333" s="11" t="str">
        <f>IF(Churn!O1333=0,"-",Churn!O1333)</f>
        <v>-</v>
      </c>
      <c r="P1333" s="11" t="str">
        <f>IF(Churn!P1333=0,"-",Churn!P1333)</f>
        <v>-</v>
      </c>
      <c r="Q1333" s="11" t="str">
        <f>IF(Churn!Q1333=0,"",Churn!Q1333)</f>
        <v/>
      </c>
      <c r="R1333" s="11" t="str">
        <f>IF(Churn!R1333=0,"",Churn!R1333)</f>
        <v/>
      </c>
      <c r="S1333" s="11" t="str">
        <f>IF(Churn!S1333=0,"-",Churn!S1333)</f>
        <v>-</v>
      </c>
      <c r="T1333" s="11" t="str">
        <f>IF(Churn!T1333=0,"-",Churn!T1333)</f>
        <v>-</v>
      </c>
      <c r="U1333" s="11" t="str">
        <f>IF(Churn!U1333=0,"",Churn!U1333)</f>
        <v/>
      </c>
      <c r="V1333" s="11" t="str">
        <f>IF(Churn!V1333=0,"",Churn!V1333)</f>
        <v/>
      </c>
      <c r="W1333" s="11" t="str">
        <f>IF(Churn!W1333=0,"-",Churn!W1333)</f>
        <v>-</v>
      </c>
      <c r="X1333" s="11" t="str">
        <f>IF(Churn!X1333=0,"-",Churn!X1333)</f>
        <v>-</v>
      </c>
      <c r="Y1333" s="11" t="str">
        <f>IF(Churn!Y1333=0,"",Churn!Y1333)</f>
        <v/>
      </c>
      <c r="Z1333" s="11" t="str">
        <f>IF(Churn!Z1333=0,"",Churn!Z1333)</f>
        <v/>
      </c>
      <c r="AA1333" s="11" t="str">
        <f>IF(Churn!AA1333=0,"",Churn!AA1333)</f>
        <v/>
      </c>
      <c r="AB1333" s="11" t="str">
        <f>IF(Churn!AB1333=0,"",Churn!AB1333)</f>
        <v/>
      </c>
      <c r="AC1333" s="11" t="str">
        <f>IF(Churn!AC1333=0,"",Churn!AC1333)</f>
        <v/>
      </c>
      <c r="AD1333" s="11" t="str">
        <f>IF(Churn!AD1333=0,"",Churn!AD1333)</f>
        <v/>
      </c>
      <c r="AE1333" s="11" t="str">
        <f>IF(Churn!AE1333=0,"",Churn!AE1333)</f>
        <v/>
      </c>
      <c r="AF1333" s="11" t="str">
        <f>IF(Churn!AF1333=0,"",Churn!AF1333)</f>
        <v/>
      </c>
      <c r="AG1333" s="11" t="str">
        <f>IF(Churn!AG1333=0,"",Churn!AG1333)</f>
        <v/>
      </c>
      <c r="AH1333" s="11" t="str">
        <f>IF(Churn!AH1333=0,"",Churn!AH1333)</f>
        <v/>
      </c>
      <c r="AI1333" s="11" t="str">
        <f>IF(Churn!AI1333=0,"",Churn!AI1333)</f>
        <v/>
      </c>
      <c r="AJ1333" s="11" t="str">
        <f>IF(Churn!AJ1333=0,"",Churn!AJ1333)</f>
        <v/>
      </c>
      <c r="AK1333" s="11" t="str">
        <f>IF(Churn!AK1333=0,"",Churn!AK1333)</f>
        <v/>
      </c>
      <c r="AL1333" s="11" t="str">
        <f>Churn!AL1333</f>
        <v/>
      </c>
      <c r="AM1333" s="11" t="str">
        <f>IF(Churn!AM1333=0,"",Churn!AM1333)</f>
        <v/>
      </c>
      <c r="AN1333" s="11" t="str">
        <f>IF(Churn!AN1333=0,"",Churn!AN1333)</f>
        <v/>
      </c>
      <c r="AO1333" s="6" t="str">
        <f t="shared" si="40"/>
        <v/>
      </c>
      <c r="AP1333" s="7" t="str">
        <f t="shared" si="41"/>
        <v/>
      </c>
    </row>
    <row r="1334" spans="1:42">
      <c r="A1334" s="11" t="str">
        <f>IF(Churn!A1334=0,"",RIGHT(Churn!A1334,LEN(Churn!A1334)-4))</f>
        <v/>
      </c>
      <c r="B1334" s="13" t="str">
        <f>IF(Churn!B1334=0,"",Churn!B1334)</f>
        <v/>
      </c>
      <c r="C1334" s="11" t="str">
        <f>IF(Churn!C1334=0,IF(Churn!D1334=0,"","Inventory"),Churn!C1334)</f>
        <v/>
      </c>
      <c r="D1334" s="11" t="str">
        <f>IF(Churn!D1334=0,"",Churn!D1334)</f>
        <v/>
      </c>
      <c r="E1334" s="11" t="str">
        <f>IF(Churn!E1334=0,"",Churn!E1334)</f>
        <v/>
      </c>
      <c r="F1334" s="11" t="str">
        <f>IF(Churn!F1334=0,"",Churn!F1334)</f>
        <v/>
      </c>
      <c r="G1334" s="11" t="str">
        <f>IF(Churn!G1334=0,"",Churn!G1334)</f>
        <v/>
      </c>
      <c r="H1334" s="17" t="str">
        <f>Churn!H1334</f>
        <v/>
      </c>
      <c r="I1334" s="11" t="str">
        <f>IF(Churn!I1334=0,"",Churn!I1334)</f>
        <v/>
      </c>
      <c r="J1334" s="11" t="str">
        <f>IF(Churn!J1334=0,"",Churn!J1334)</f>
        <v/>
      </c>
      <c r="K1334" s="11" t="str">
        <f>IF(Churn!K1334=0,"",Churn!K1334)</f>
        <v/>
      </c>
      <c r="L1334" s="11" t="str">
        <f>IF(Churn!L1334=0,"",Churn!L1334)</f>
        <v/>
      </c>
      <c r="M1334" s="11" t="str">
        <f>IF(Churn!M1334=0,"",Churn!M1334)</f>
        <v/>
      </c>
      <c r="N1334" s="11" t="str">
        <f>IF(Churn!N1334=0,"",Churn!N1334)</f>
        <v/>
      </c>
      <c r="O1334" s="11" t="str">
        <f>IF(Churn!O1334=0,"-",Churn!O1334)</f>
        <v>-</v>
      </c>
      <c r="P1334" s="11" t="str">
        <f>IF(Churn!P1334=0,"-",Churn!P1334)</f>
        <v>-</v>
      </c>
      <c r="Q1334" s="11" t="str">
        <f>IF(Churn!Q1334=0,"",Churn!Q1334)</f>
        <v/>
      </c>
      <c r="R1334" s="11" t="str">
        <f>IF(Churn!R1334=0,"",Churn!R1334)</f>
        <v/>
      </c>
      <c r="S1334" s="11" t="str">
        <f>IF(Churn!S1334=0,"-",Churn!S1334)</f>
        <v>-</v>
      </c>
      <c r="T1334" s="11" t="str">
        <f>IF(Churn!T1334=0,"-",Churn!T1334)</f>
        <v>-</v>
      </c>
      <c r="U1334" s="11" t="str">
        <f>IF(Churn!U1334=0,"",Churn!U1334)</f>
        <v/>
      </c>
      <c r="V1334" s="11" t="str">
        <f>IF(Churn!V1334=0,"",Churn!V1334)</f>
        <v/>
      </c>
      <c r="W1334" s="11" t="str">
        <f>IF(Churn!W1334=0,"-",Churn!W1334)</f>
        <v>-</v>
      </c>
      <c r="X1334" s="11" t="str">
        <f>IF(Churn!X1334=0,"-",Churn!X1334)</f>
        <v>-</v>
      </c>
      <c r="Y1334" s="11" t="str">
        <f>IF(Churn!Y1334=0,"",Churn!Y1334)</f>
        <v/>
      </c>
      <c r="Z1334" s="11" t="str">
        <f>IF(Churn!Z1334=0,"",Churn!Z1334)</f>
        <v/>
      </c>
      <c r="AA1334" s="11" t="str">
        <f>IF(Churn!AA1334=0,"",Churn!AA1334)</f>
        <v/>
      </c>
      <c r="AB1334" s="11" t="str">
        <f>IF(Churn!AB1334=0,"",Churn!AB1334)</f>
        <v/>
      </c>
      <c r="AC1334" s="11" t="str">
        <f>IF(Churn!AC1334=0,"",Churn!AC1334)</f>
        <v/>
      </c>
      <c r="AD1334" s="11" t="str">
        <f>IF(Churn!AD1334=0,"",Churn!AD1334)</f>
        <v/>
      </c>
      <c r="AE1334" s="11" t="str">
        <f>IF(Churn!AE1334=0,"",Churn!AE1334)</f>
        <v/>
      </c>
      <c r="AF1334" s="11" t="str">
        <f>IF(Churn!AF1334=0,"",Churn!AF1334)</f>
        <v/>
      </c>
      <c r="AG1334" s="11" t="str">
        <f>IF(Churn!AG1334=0,"",Churn!AG1334)</f>
        <v/>
      </c>
      <c r="AH1334" s="11" t="str">
        <f>IF(Churn!AH1334=0,"",Churn!AH1334)</f>
        <v/>
      </c>
      <c r="AI1334" s="11" t="str">
        <f>IF(Churn!AI1334=0,"",Churn!AI1334)</f>
        <v/>
      </c>
      <c r="AJ1334" s="11" t="str">
        <f>IF(Churn!AJ1334=0,"",Churn!AJ1334)</f>
        <v/>
      </c>
      <c r="AK1334" s="11" t="str">
        <f>IF(Churn!AK1334=0,"",Churn!AK1334)</f>
        <v/>
      </c>
      <c r="AL1334" s="11" t="str">
        <f>Churn!AL1334</f>
        <v/>
      </c>
      <c r="AM1334" s="11" t="str">
        <f>IF(Churn!AM1334=0,"",Churn!AM1334)</f>
        <v/>
      </c>
      <c r="AN1334" s="11" t="str">
        <f>IF(Churn!AN1334=0,"",Churn!AN1334)</f>
        <v/>
      </c>
      <c r="AO1334" s="6" t="str">
        <f t="shared" si="40"/>
        <v/>
      </c>
      <c r="AP1334" s="7" t="str">
        <f t="shared" si="41"/>
        <v/>
      </c>
    </row>
    <row r="1335" spans="1:42">
      <c r="A1335" s="11" t="str">
        <f>IF(Churn!A1335=0,"",RIGHT(Churn!A1335,LEN(Churn!A1335)-4))</f>
        <v/>
      </c>
      <c r="B1335" s="13" t="str">
        <f>IF(Churn!B1335=0,"",Churn!B1335)</f>
        <v/>
      </c>
      <c r="C1335" s="11" t="str">
        <f>IF(Churn!C1335=0,IF(Churn!D1335=0,"","Inventory"),Churn!C1335)</f>
        <v/>
      </c>
      <c r="D1335" s="11" t="str">
        <f>IF(Churn!D1335=0,"",Churn!D1335)</f>
        <v/>
      </c>
      <c r="E1335" s="11" t="str">
        <f>IF(Churn!E1335=0,"",Churn!E1335)</f>
        <v/>
      </c>
      <c r="F1335" s="11" t="str">
        <f>IF(Churn!F1335=0,"",Churn!F1335)</f>
        <v/>
      </c>
      <c r="G1335" s="11" t="str">
        <f>IF(Churn!G1335=0,"",Churn!G1335)</f>
        <v/>
      </c>
      <c r="H1335" s="17" t="str">
        <f>Churn!H1335</f>
        <v/>
      </c>
      <c r="I1335" s="11" t="str">
        <f>IF(Churn!I1335=0,"",Churn!I1335)</f>
        <v/>
      </c>
      <c r="J1335" s="11" t="str">
        <f>IF(Churn!J1335=0,"",Churn!J1335)</f>
        <v/>
      </c>
      <c r="K1335" s="11" t="str">
        <f>IF(Churn!K1335=0,"",Churn!K1335)</f>
        <v/>
      </c>
      <c r="L1335" s="11" t="str">
        <f>IF(Churn!L1335=0,"",Churn!L1335)</f>
        <v/>
      </c>
      <c r="M1335" s="11" t="str">
        <f>IF(Churn!M1335=0,"",Churn!M1335)</f>
        <v/>
      </c>
      <c r="N1335" s="11" t="str">
        <f>IF(Churn!N1335=0,"",Churn!N1335)</f>
        <v/>
      </c>
      <c r="O1335" s="11" t="str">
        <f>IF(Churn!O1335=0,"-",Churn!O1335)</f>
        <v>-</v>
      </c>
      <c r="P1335" s="11" t="str">
        <f>IF(Churn!P1335=0,"-",Churn!P1335)</f>
        <v>-</v>
      </c>
      <c r="Q1335" s="11" t="str">
        <f>IF(Churn!Q1335=0,"",Churn!Q1335)</f>
        <v/>
      </c>
      <c r="R1335" s="11" t="str">
        <f>IF(Churn!R1335=0,"",Churn!R1335)</f>
        <v/>
      </c>
      <c r="S1335" s="11" t="str">
        <f>IF(Churn!S1335=0,"-",Churn!S1335)</f>
        <v>-</v>
      </c>
      <c r="T1335" s="11" t="str">
        <f>IF(Churn!T1335=0,"-",Churn!T1335)</f>
        <v>-</v>
      </c>
      <c r="U1335" s="11" t="str">
        <f>IF(Churn!U1335=0,"",Churn!U1335)</f>
        <v/>
      </c>
      <c r="V1335" s="11" t="str">
        <f>IF(Churn!V1335=0,"",Churn!V1335)</f>
        <v/>
      </c>
      <c r="W1335" s="11" t="str">
        <f>IF(Churn!W1335=0,"-",Churn!W1335)</f>
        <v>-</v>
      </c>
      <c r="X1335" s="11" t="str">
        <f>IF(Churn!X1335=0,"-",Churn!X1335)</f>
        <v>-</v>
      </c>
      <c r="Y1335" s="11" t="str">
        <f>IF(Churn!Y1335=0,"",Churn!Y1335)</f>
        <v/>
      </c>
      <c r="Z1335" s="11" t="str">
        <f>IF(Churn!Z1335=0,"",Churn!Z1335)</f>
        <v/>
      </c>
      <c r="AA1335" s="11" t="str">
        <f>IF(Churn!AA1335=0,"",Churn!AA1335)</f>
        <v/>
      </c>
      <c r="AB1335" s="11" t="str">
        <f>IF(Churn!AB1335=0,"",Churn!AB1335)</f>
        <v/>
      </c>
      <c r="AC1335" s="11" t="str">
        <f>IF(Churn!AC1335=0,"",Churn!AC1335)</f>
        <v/>
      </c>
      <c r="AD1335" s="11" t="str">
        <f>IF(Churn!AD1335=0,"",Churn!AD1335)</f>
        <v/>
      </c>
      <c r="AE1335" s="11" t="str">
        <f>IF(Churn!AE1335=0,"",Churn!AE1335)</f>
        <v/>
      </c>
      <c r="AF1335" s="11" t="str">
        <f>IF(Churn!AF1335=0,"",Churn!AF1335)</f>
        <v/>
      </c>
      <c r="AG1335" s="11" t="str">
        <f>IF(Churn!AG1335=0,"",Churn!AG1335)</f>
        <v/>
      </c>
      <c r="AH1335" s="11" t="str">
        <f>IF(Churn!AH1335=0,"",Churn!AH1335)</f>
        <v/>
      </c>
      <c r="AI1335" s="11" t="str">
        <f>IF(Churn!AI1335=0,"",Churn!AI1335)</f>
        <v/>
      </c>
      <c r="AJ1335" s="11" t="str">
        <f>IF(Churn!AJ1335=0,"",Churn!AJ1335)</f>
        <v/>
      </c>
      <c r="AK1335" s="11" t="str">
        <f>IF(Churn!AK1335=0,"",Churn!AK1335)</f>
        <v/>
      </c>
      <c r="AL1335" s="11" t="str">
        <f>Churn!AL1335</f>
        <v/>
      </c>
      <c r="AM1335" s="11" t="str">
        <f>IF(Churn!AM1335=0,"",Churn!AM1335)</f>
        <v/>
      </c>
      <c r="AN1335" s="11" t="str">
        <f>IF(Churn!AN1335=0,"",Churn!AN1335)</f>
        <v/>
      </c>
      <c r="AO1335" s="6" t="str">
        <f t="shared" si="40"/>
        <v/>
      </c>
      <c r="AP1335" s="7" t="str">
        <f t="shared" si="41"/>
        <v/>
      </c>
    </row>
    <row r="1336" spans="1:42">
      <c r="A1336" s="11" t="str">
        <f>IF(Churn!A1336=0,"",RIGHT(Churn!A1336,LEN(Churn!A1336)-4))</f>
        <v/>
      </c>
      <c r="B1336" s="13" t="str">
        <f>IF(Churn!B1336=0,"",Churn!B1336)</f>
        <v/>
      </c>
      <c r="C1336" s="11" t="str">
        <f>IF(Churn!C1336=0,IF(Churn!D1336=0,"","Inventory"),Churn!C1336)</f>
        <v/>
      </c>
      <c r="D1336" s="11" t="str">
        <f>IF(Churn!D1336=0,"",Churn!D1336)</f>
        <v/>
      </c>
      <c r="E1336" s="11" t="str">
        <f>IF(Churn!E1336=0,"",Churn!E1336)</f>
        <v/>
      </c>
      <c r="F1336" s="11" t="str">
        <f>IF(Churn!F1336=0,"",Churn!F1336)</f>
        <v/>
      </c>
      <c r="G1336" s="11" t="str">
        <f>IF(Churn!G1336=0,"",Churn!G1336)</f>
        <v/>
      </c>
      <c r="H1336" s="17" t="str">
        <f>Churn!H1336</f>
        <v/>
      </c>
      <c r="I1336" s="11" t="str">
        <f>IF(Churn!I1336=0,"",Churn!I1336)</f>
        <v/>
      </c>
      <c r="J1336" s="11" t="str">
        <f>IF(Churn!J1336=0,"",Churn!J1336)</f>
        <v/>
      </c>
      <c r="K1336" s="11" t="str">
        <f>IF(Churn!K1336=0,"",Churn!K1336)</f>
        <v/>
      </c>
      <c r="L1336" s="11" t="str">
        <f>IF(Churn!L1336=0,"",Churn!L1336)</f>
        <v/>
      </c>
      <c r="M1336" s="11" t="str">
        <f>IF(Churn!M1336=0,"",Churn!M1336)</f>
        <v/>
      </c>
      <c r="N1336" s="11" t="str">
        <f>IF(Churn!N1336=0,"",Churn!N1336)</f>
        <v/>
      </c>
      <c r="O1336" s="11" t="str">
        <f>IF(Churn!O1336=0,"-",Churn!O1336)</f>
        <v>-</v>
      </c>
      <c r="P1336" s="11" t="str">
        <f>IF(Churn!P1336=0,"-",Churn!P1336)</f>
        <v>-</v>
      </c>
      <c r="Q1336" s="11" t="str">
        <f>IF(Churn!Q1336=0,"",Churn!Q1336)</f>
        <v/>
      </c>
      <c r="R1336" s="11" t="str">
        <f>IF(Churn!R1336=0,"",Churn!R1336)</f>
        <v/>
      </c>
      <c r="S1336" s="11" t="str">
        <f>IF(Churn!S1336=0,"-",Churn!S1336)</f>
        <v>-</v>
      </c>
      <c r="T1336" s="11" t="str">
        <f>IF(Churn!T1336=0,"-",Churn!T1336)</f>
        <v>-</v>
      </c>
      <c r="U1336" s="11" t="str">
        <f>IF(Churn!U1336=0,"",Churn!U1336)</f>
        <v/>
      </c>
      <c r="V1336" s="11" t="str">
        <f>IF(Churn!V1336=0,"",Churn!V1336)</f>
        <v/>
      </c>
      <c r="W1336" s="11" t="str">
        <f>IF(Churn!W1336=0,"-",Churn!W1336)</f>
        <v>-</v>
      </c>
      <c r="X1336" s="11" t="str">
        <f>IF(Churn!X1336=0,"-",Churn!X1336)</f>
        <v>-</v>
      </c>
      <c r="Y1336" s="11" t="str">
        <f>IF(Churn!Y1336=0,"",Churn!Y1336)</f>
        <v/>
      </c>
      <c r="Z1336" s="11" t="str">
        <f>IF(Churn!Z1336=0,"",Churn!Z1336)</f>
        <v/>
      </c>
      <c r="AA1336" s="11" t="str">
        <f>IF(Churn!AA1336=0,"",Churn!AA1336)</f>
        <v/>
      </c>
      <c r="AB1336" s="11" t="str">
        <f>IF(Churn!AB1336=0,"",Churn!AB1336)</f>
        <v/>
      </c>
      <c r="AC1336" s="11" t="str">
        <f>IF(Churn!AC1336=0,"",Churn!AC1336)</f>
        <v/>
      </c>
      <c r="AD1336" s="11" t="str">
        <f>IF(Churn!AD1336=0,"",Churn!AD1336)</f>
        <v/>
      </c>
      <c r="AE1336" s="11" t="str">
        <f>IF(Churn!AE1336=0,"",Churn!AE1336)</f>
        <v/>
      </c>
      <c r="AF1336" s="11" t="str">
        <f>IF(Churn!AF1336=0,"",Churn!AF1336)</f>
        <v/>
      </c>
      <c r="AG1336" s="11" t="str">
        <f>IF(Churn!AG1336=0,"",Churn!AG1336)</f>
        <v/>
      </c>
      <c r="AH1336" s="11" t="str">
        <f>IF(Churn!AH1336=0,"",Churn!AH1336)</f>
        <v/>
      </c>
      <c r="AI1336" s="11" t="str">
        <f>IF(Churn!AI1336=0,"",Churn!AI1336)</f>
        <v/>
      </c>
      <c r="AJ1336" s="11" t="str">
        <f>IF(Churn!AJ1336=0,"",Churn!AJ1336)</f>
        <v/>
      </c>
      <c r="AK1336" s="11" t="str">
        <f>IF(Churn!AK1336=0,"",Churn!AK1336)</f>
        <v/>
      </c>
      <c r="AL1336" s="11" t="str">
        <f>Churn!AL1336</f>
        <v/>
      </c>
      <c r="AM1336" s="11" t="str">
        <f>IF(Churn!AM1336=0,"",Churn!AM1336)</f>
        <v/>
      </c>
      <c r="AN1336" s="11" t="str">
        <f>IF(Churn!AN1336=0,"",Churn!AN1336)</f>
        <v/>
      </c>
      <c r="AO1336" s="6" t="str">
        <f t="shared" si="40"/>
        <v/>
      </c>
      <c r="AP1336" s="7" t="str">
        <f t="shared" si="41"/>
        <v/>
      </c>
    </row>
    <row r="1337" spans="1:42">
      <c r="A1337" s="11" t="str">
        <f>IF(Churn!A1337=0,"",RIGHT(Churn!A1337,LEN(Churn!A1337)-4))</f>
        <v/>
      </c>
      <c r="B1337" s="13" t="str">
        <f>IF(Churn!B1337=0,"",Churn!B1337)</f>
        <v/>
      </c>
      <c r="C1337" s="11" t="str">
        <f>IF(Churn!C1337=0,IF(Churn!D1337=0,"","Inventory"),Churn!C1337)</f>
        <v/>
      </c>
      <c r="D1337" s="11" t="str">
        <f>IF(Churn!D1337=0,"",Churn!D1337)</f>
        <v/>
      </c>
      <c r="E1337" s="11" t="str">
        <f>IF(Churn!E1337=0,"",Churn!E1337)</f>
        <v/>
      </c>
      <c r="F1337" s="11" t="str">
        <f>IF(Churn!F1337=0,"",Churn!F1337)</f>
        <v/>
      </c>
      <c r="G1337" s="11" t="str">
        <f>IF(Churn!G1337=0,"",Churn!G1337)</f>
        <v/>
      </c>
      <c r="H1337" s="17" t="str">
        <f>Churn!H1337</f>
        <v/>
      </c>
      <c r="I1337" s="11" t="str">
        <f>IF(Churn!I1337=0,"",Churn!I1337)</f>
        <v/>
      </c>
      <c r="J1337" s="11" t="str">
        <f>IF(Churn!J1337=0,"",Churn!J1337)</f>
        <v/>
      </c>
      <c r="K1337" s="11" t="str">
        <f>IF(Churn!K1337=0,"",Churn!K1337)</f>
        <v/>
      </c>
      <c r="L1337" s="11" t="str">
        <f>IF(Churn!L1337=0,"",Churn!L1337)</f>
        <v/>
      </c>
      <c r="M1337" s="11" t="str">
        <f>IF(Churn!M1337=0,"",Churn!M1337)</f>
        <v/>
      </c>
      <c r="N1337" s="11" t="str">
        <f>IF(Churn!N1337=0,"",Churn!N1337)</f>
        <v/>
      </c>
      <c r="O1337" s="11" t="str">
        <f>IF(Churn!O1337=0,"-",Churn!O1337)</f>
        <v>-</v>
      </c>
      <c r="P1337" s="11" t="str">
        <f>IF(Churn!P1337=0,"-",Churn!P1337)</f>
        <v>-</v>
      </c>
      <c r="Q1337" s="11" t="str">
        <f>IF(Churn!Q1337=0,"",Churn!Q1337)</f>
        <v/>
      </c>
      <c r="R1337" s="11" t="str">
        <f>IF(Churn!R1337=0,"",Churn!R1337)</f>
        <v/>
      </c>
      <c r="S1337" s="11" t="str">
        <f>IF(Churn!S1337=0,"-",Churn!S1337)</f>
        <v>-</v>
      </c>
      <c r="T1337" s="11" t="str">
        <f>IF(Churn!T1337=0,"-",Churn!T1337)</f>
        <v>-</v>
      </c>
      <c r="U1337" s="11" t="str">
        <f>IF(Churn!U1337=0,"",Churn!U1337)</f>
        <v/>
      </c>
      <c r="V1337" s="11" t="str">
        <f>IF(Churn!V1337=0,"",Churn!V1337)</f>
        <v/>
      </c>
      <c r="W1337" s="11" t="str">
        <f>IF(Churn!W1337=0,"-",Churn!W1337)</f>
        <v>-</v>
      </c>
      <c r="X1337" s="11" t="str">
        <f>IF(Churn!X1337=0,"-",Churn!X1337)</f>
        <v>-</v>
      </c>
      <c r="Y1337" s="11" t="str">
        <f>IF(Churn!Y1337=0,"",Churn!Y1337)</f>
        <v/>
      </c>
      <c r="Z1337" s="11" t="str">
        <f>IF(Churn!Z1337=0,"",Churn!Z1337)</f>
        <v/>
      </c>
      <c r="AA1337" s="11" t="str">
        <f>IF(Churn!AA1337=0,"",Churn!AA1337)</f>
        <v/>
      </c>
      <c r="AB1337" s="11" t="str">
        <f>IF(Churn!AB1337=0,"",Churn!AB1337)</f>
        <v/>
      </c>
      <c r="AC1337" s="11" t="str">
        <f>IF(Churn!AC1337=0,"",Churn!AC1337)</f>
        <v/>
      </c>
      <c r="AD1337" s="11" t="str">
        <f>IF(Churn!AD1337=0,"",Churn!AD1337)</f>
        <v/>
      </c>
      <c r="AE1337" s="11" t="str">
        <f>IF(Churn!AE1337=0,"",Churn!AE1337)</f>
        <v/>
      </c>
      <c r="AF1337" s="11" t="str">
        <f>IF(Churn!AF1337=0,"",Churn!AF1337)</f>
        <v/>
      </c>
      <c r="AG1337" s="11" t="str">
        <f>IF(Churn!AG1337=0,"",Churn!AG1337)</f>
        <v/>
      </c>
      <c r="AH1337" s="11" t="str">
        <f>IF(Churn!AH1337=0,"",Churn!AH1337)</f>
        <v/>
      </c>
      <c r="AI1337" s="11" t="str">
        <f>IF(Churn!AI1337=0,"",Churn!AI1337)</f>
        <v/>
      </c>
      <c r="AJ1337" s="11" t="str">
        <f>IF(Churn!AJ1337=0,"",Churn!AJ1337)</f>
        <v/>
      </c>
      <c r="AK1337" s="11" t="str">
        <f>IF(Churn!AK1337=0,"",Churn!AK1337)</f>
        <v/>
      </c>
      <c r="AL1337" s="11" t="str">
        <f>Churn!AL1337</f>
        <v/>
      </c>
      <c r="AM1337" s="11" t="str">
        <f>IF(Churn!AM1337=0,"",Churn!AM1337)</f>
        <v/>
      </c>
      <c r="AN1337" s="11" t="str">
        <f>IF(Churn!AN1337=0,"",Churn!AN1337)</f>
        <v/>
      </c>
      <c r="AO1337" s="6" t="str">
        <f t="shared" si="40"/>
        <v/>
      </c>
      <c r="AP1337" s="7" t="str">
        <f t="shared" si="41"/>
        <v/>
      </c>
    </row>
    <row r="1338" spans="1:42">
      <c r="A1338" s="11" t="str">
        <f>IF(Churn!A1338=0,"",RIGHT(Churn!A1338,LEN(Churn!A1338)-4))</f>
        <v/>
      </c>
      <c r="B1338" s="13" t="str">
        <f>IF(Churn!B1338=0,"",Churn!B1338)</f>
        <v/>
      </c>
      <c r="C1338" s="11" t="str">
        <f>IF(Churn!C1338=0,IF(Churn!D1338=0,"","Inventory"),Churn!C1338)</f>
        <v/>
      </c>
      <c r="D1338" s="11" t="str">
        <f>IF(Churn!D1338=0,"",Churn!D1338)</f>
        <v/>
      </c>
      <c r="E1338" s="11" t="str">
        <f>IF(Churn!E1338=0,"",Churn!E1338)</f>
        <v/>
      </c>
      <c r="F1338" s="11" t="str">
        <f>IF(Churn!F1338=0,"",Churn!F1338)</f>
        <v/>
      </c>
      <c r="G1338" s="11" t="str">
        <f>IF(Churn!G1338=0,"",Churn!G1338)</f>
        <v/>
      </c>
      <c r="H1338" s="17" t="str">
        <f>Churn!H1338</f>
        <v/>
      </c>
      <c r="I1338" s="11" t="str">
        <f>IF(Churn!I1338=0,"",Churn!I1338)</f>
        <v/>
      </c>
      <c r="J1338" s="11" t="str">
        <f>IF(Churn!J1338=0,"",Churn!J1338)</f>
        <v/>
      </c>
      <c r="K1338" s="11" t="str">
        <f>IF(Churn!K1338=0,"",Churn!K1338)</f>
        <v/>
      </c>
      <c r="L1338" s="11" t="str">
        <f>IF(Churn!L1338=0,"",Churn!L1338)</f>
        <v/>
      </c>
      <c r="M1338" s="11" t="str">
        <f>IF(Churn!M1338=0,"",Churn!M1338)</f>
        <v/>
      </c>
      <c r="N1338" s="11" t="str">
        <f>IF(Churn!N1338=0,"",Churn!N1338)</f>
        <v/>
      </c>
      <c r="O1338" s="11" t="str">
        <f>IF(Churn!O1338=0,"-",Churn!O1338)</f>
        <v>-</v>
      </c>
      <c r="P1338" s="11" t="str">
        <f>IF(Churn!P1338=0,"-",Churn!P1338)</f>
        <v>-</v>
      </c>
      <c r="Q1338" s="11" t="str">
        <f>IF(Churn!Q1338=0,"",Churn!Q1338)</f>
        <v/>
      </c>
      <c r="R1338" s="11" t="str">
        <f>IF(Churn!R1338=0,"",Churn!R1338)</f>
        <v/>
      </c>
      <c r="S1338" s="11" t="str">
        <f>IF(Churn!S1338=0,"-",Churn!S1338)</f>
        <v>-</v>
      </c>
      <c r="T1338" s="11" t="str">
        <f>IF(Churn!T1338=0,"-",Churn!T1338)</f>
        <v>-</v>
      </c>
      <c r="U1338" s="11" t="str">
        <f>IF(Churn!U1338=0,"",Churn!U1338)</f>
        <v/>
      </c>
      <c r="V1338" s="11" t="str">
        <f>IF(Churn!V1338=0,"",Churn!V1338)</f>
        <v/>
      </c>
      <c r="W1338" s="11" t="str">
        <f>IF(Churn!W1338=0,"-",Churn!W1338)</f>
        <v>-</v>
      </c>
      <c r="X1338" s="11" t="str">
        <f>IF(Churn!X1338=0,"-",Churn!X1338)</f>
        <v>-</v>
      </c>
      <c r="Y1338" s="11" t="str">
        <f>IF(Churn!Y1338=0,"",Churn!Y1338)</f>
        <v/>
      </c>
      <c r="Z1338" s="11" t="str">
        <f>IF(Churn!Z1338=0,"",Churn!Z1338)</f>
        <v/>
      </c>
      <c r="AA1338" s="11" t="str">
        <f>IF(Churn!AA1338=0,"",Churn!AA1338)</f>
        <v/>
      </c>
      <c r="AB1338" s="11" t="str">
        <f>IF(Churn!AB1338=0,"",Churn!AB1338)</f>
        <v/>
      </c>
      <c r="AC1338" s="11" t="str">
        <f>IF(Churn!AC1338=0,"",Churn!AC1338)</f>
        <v/>
      </c>
      <c r="AD1338" s="11" t="str">
        <f>IF(Churn!AD1338=0,"",Churn!AD1338)</f>
        <v/>
      </c>
      <c r="AE1338" s="11" t="str">
        <f>IF(Churn!AE1338=0,"",Churn!AE1338)</f>
        <v/>
      </c>
      <c r="AF1338" s="11" t="str">
        <f>IF(Churn!AF1338=0,"",Churn!AF1338)</f>
        <v/>
      </c>
      <c r="AG1338" s="11" t="str">
        <f>IF(Churn!AG1338=0,"",Churn!AG1338)</f>
        <v/>
      </c>
      <c r="AH1338" s="11" t="str">
        <f>IF(Churn!AH1338=0,"",Churn!AH1338)</f>
        <v/>
      </c>
      <c r="AI1338" s="11" t="str">
        <f>IF(Churn!AI1338=0,"",Churn!AI1338)</f>
        <v/>
      </c>
      <c r="AJ1338" s="11" t="str">
        <f>IF(Churn!AJ1338=0,"",Churn!AJ1338)</f>
        <v/>
      </c>
      <c r="AK1338" s="11" t="str">
        <f>IF(Churn!AK1338=0,"",Churn!AK1338)</f>
        <v/>
      </c>
      <c r="AL1338" s="11" t="str">
        <f>Churn!AL1338</f>
        <v/>
      </c>
      <c r="AM1338" s="11" t="str">
        <f>IF(Churn!AM1338=0,"",Churn!AM1338)</f>
        <v/>
      </c>
      <c r="AN1338" s="11" t="str">
        <f>IF(Churn!AN1338=0,"",Churn!AN1338)</f>
        <v/>
      </c>
      <c r="AO1338" s="6" t="str">
        <f t="shared" si="40"/>
        <v/>
      </c>
      <c r="AP1338" s="7" t="str">
        <f t="shared" si="41"/>
        <v/>
      </c>
    </row>
    <row r="1339" spans="1:42">
      <c r="A1339" s="11" t="str">
        <f>IF(Churn!A1339=0,"",RIGHT(Churn!A1339,LEN(Churn!A1339)-4))</f>
        <v/>
      </c>
      <c r="B1339" s="13" t="str">
        <f>IF(Churn!B1339=0,"",Churn!B1339)</f>
        <v/>
      </c>
      <c r="C1339" s="11" t="str">
        <f>IF(Churn!C1339=0,IF(Churn!D1339=0,"","Inventory"),Churn!C1339)</f>
        <v/>
      </c>
      <c r="D1339" s="11" t="str">
        <f>IF(Churn!D1339=0,"",Churn!D1339)</f>
        <v/>
      </c>
      <c r="E1339" s="11" t="str">
        <f>IF(Churn!E1339=0,"",Churn!E1339)</f>
        <v/>
      </c>
      <c r="F1339" s="11" t="str">
        <f>IF(Churn!F1339=0,"",Churn!F1339)</f>
        <v/>
      </c>
      <c r="G1339" s="11" t="str">
        <f>IF(Churn!G1339=0,"",Churn!G1339)</f>
        <v/>
      </c>
      <c r="H1339" s="17" t="str">
        <f>Churn!H1339</f>
        <v/>
      </c>
      <c r="I1339" s="11" t="str">
        <f>IF(Churn!I1339=0,"",Churn!I1339)</f>
        <v/>
      </c>
      <c r="J1339" s="11" t="str">
        <f>IF(Churn!J1339=0,"",Churn!J1339)</f>
        <v/>
      </c>
      <c r="K1339" s="11" t="str">
        <f>IF(Churn!K1339=0,"",Churn!K1339)</f>
        <v/>
      </c>
      <c r="L1339" s="11" t="str">
        <f>IF(Churn!L1339=0,"",Churn!L1339)</f>
        <v/>
      </c>
      <c r="M1339" s="11" t="str">
        <f>IF(Churn!M1339=0,"",Churn!M1339)</f>
        <v/>
      </c>
      <c r="N1339" s="11" t="str">
        <f>IF(Churn!N1339=0,"",Churn!N1339)</f>
        <v/>
      </c>
      <c r="O1339" s="11" t="str">
        <f>IF(Churn!O1339=0,"-",Churn!O1339)</f>
        <v>-</v>
      </c>
      <c r="P1339" s="11" t="str">
        <f>IF(Churn!P1339=0,"-",Churn!P1339)</f>
        <v>-</v>
      </c>
      <c r="Q1339" s="11" t="str">
        <f>IF(Churn!Q1339=0,"",Churn!Q1339)</f>
        <v/>
      </c>
      <c r="R1339" s="11" t="str">
        <f>IF(Churn!R1339=0,"",Churn!R1339)</f>
        <v/>
      </c>
      <c r="S1339" s="11" t="str">
        <f>IF(Churn!S1339=0,"-",Churn!S1339)</f>
        <v>-</v>
      </c>
      <c r="T1339" s="11" t="str">
        <f>IF(Churn!T1339=0,"-",Churn!T1339)</f>
        <v>-</v>
      </c>
      <c r="U1339" s="11" t="str">
        <f>IF(Churn!U1339=0,"",Churn!U1339)</f>
        <v/>
      </c>
      <c r="V1339" s="11" t="str">
        <f>IF(Churn!V1339=0,"",Churn!V1339)</f>
        <v/>
      </c>
      <c r="W1339" s="11" t="str">
        <f>IF(Churn!W1339=0,"-",Churn!W1339)</f>
        <v>-</v>
      </c>
      <c r="X1339" s="11" t="str">
        <f>IF(Churn!X1339=0,"-",Churn!X1339)</f>
        <v>-</v>
      </c>
      <c r="Y1339" s="11" t="str">
        <f>IF(Churn!Y1339=0,"",Churn!Y1339)</f>
        <v/>
      </c>
      <c r="Z1339" s="11" t="str">
        <f>IF(Churn!Z1339=0,"",Churn!Z1339)</f>
        <v/>
      </c>
      <c r="AA1339" s="11" t="str">
        <f>IF(Churn!AA1339=0,"",Churn!AA1339)</f>
        <v/>
      </c>
      <c r="AB1339" s="11" t="str">
        <f>IF(Churn!AB1339=0,"",Churn!AB1339)</f>
        <v/>
      </c>
      <c r="AC1339" s="11" t="str">
        <f>IF(Churn!AC1339=0,"",Churn!AC1339)</f>
        <v/>
      </c>
      <c r="AD1339" s="11" t="str">
        <f>IF(Churn!AD1339=0,"",Churn!AD1339)</f>
        <v/>
      </c>
      <c r="AE1339" s="11" t="str">
        <f>IF(Churn!AE1339=0,"",Churn!AE1339)</f>
        <v/>
      </c>
      <c r="AF1339" s="11" t="str">
        <f>IF(Churn!AF1339=0,"",Churn!AF1339)</f>
        <v/>
      </c>
      <c r="AG1339" s="11" t="str">
        <f>IF(Churn!AG1339=0,"",Churn!AG1339)</f>
        <v/>
      </c>
      <c r="AH1339" s="11" t="str">
        <f>IF(Churn!AH1339=0,"",Churn!AH1339)</f>
        <v/>
      </c>
      <c r="AI1339" s="11" t="str">
        <f>IF(Churn!AI1339=0,"",Churn!AI1339)</f>
        <v/>
      </c>
      <c r="AJ1339" s="11" t="str">
        <f>IF(Churn!AJ1339=0,"",Churn!AJ1339)</f>
        <v/>
      </c>
      <c r="AK1339" s="11" t="str">
        <f>IF(Churn!AK1339=0,"",Churn!AK1339)</f>
        <v/>
      </c>
      <c r="AL1339" s="11" t="str">
        <f>Churn!AL1339</f>
        <v/>
      </c>
      <c r="AM1339" s="11" t="str">
        <f>IF(Churn!AM1339=0,"",Churn!AM1339)</f>
        <v/>
      </c>
      <c r="AN1339" s="11" t="str">
        <f>IF(Churn!AN1339=0,"",Churn!AN1339)</f>
        <v/>
      </c>
      <c r="AO1339" s="6" t="str">
        <f t="shared" si="40"/>
        <v/>
      </c>
      <c r="AP1339" s="7" t="str">
        <f t="shared" si="41"/>
        <v/>
      </c>
    </row>
    <row r="1340" spans="1:42">
      <c r="A1340" s="11" t="str">
        <f>IF(Churn!A1340=0,"",RIGHT(Churn!A1340,LEN(Churn!A1340)-4))</f>
        <v/>
      </c>
      <c r="B1340" s="13" t="str">
        <f>IF(Churn!B1340=0,"",Churn!B1340)</f>
        <v/>
      </c>
      <c r="C1340" s="11" t="str">
        <f>IF(Churn!C1340=0,IF(Churn!D1340=0,"","Inventory"),Churn!C1340)</f>
        <v/>
      </c>
      <c r="D1340" s="11" t="str">
        <f>IF(Churn!D1340=0,"",Churn!D1340)</f>
        <v/>
      </c>
      <c r="E1340" s="11" t="str">
        <f>IF(Churn!E1340=0,"",Churn!E1340)</f>
        <v/>
      </c>
      <c r="F1340" s="11" t="str">
        <f>IF(Churn!F1340=0,"",Churn!F1340)</f>
        <v/>
      </c>
      <c r="G1340" s="11" t="str">
        <f>IF(Churn!G1340=0,"",Churn!G1340)</f>
        <v/>
      </c>
      <c r="H1340" s="17" t="str">
        <f>Churn!H1340</f>
        <v/>
      </c>
      <c r="I1340" s="11" t="str">
        <f>IF(Churn!I1340=0,"",Churn!I1340)</f>
        <v/>
      </c>
      <c r="J1340" s="11" t="str">
        <f>IF(Churn!J1340=0,"",Churn!J1340)</f>
        <v/>
      </c>
      <c r="K1340" s="11" t="str">
        <f>IF(Churn!K1340=0,"",Churn!K1340)</f>
        <v/>
      </c>
      <c r="L1340" s="11" t="str">
        <f>IF(Churn!L1340=0,"",Churn!L1340)</f>
        <v/>
      </c>
      <c r="M1340" s="11" t="str">
        <f>IF(Churn!M1340=0,"",Churn!M1340)</f>
        <v/>
      </c>
      <c r="N1340" s="11" t="str">
        <f>IF(Churn!N1340=0,"",Churn!N1340)</f>
        <v/>
      </c>
      <c r="O1340" s="11" t="str">
        <f>IF(Churn!O1340=0,"-",Churn!O1340)</f>
        <v>-</v>
      </c>
      <c r="P1340" s="11" t="str">
        <f>IF(Churn!P1340=0,"-",Churn!P1340)</f>
        <v>-</v>
      </c>
      <c r="Q1340" s="11" t="str">
        <f>IF(Churn!Q1340=0,"",Churn!Q1340)</f>
        <v/>
      </c>
      <c r="R1340" s="11" t="str">
        <f>IF(Churn!R1340=0,"",Churn!R1340)</f>
        <v/>
      </c>
      <c r="S1340" s="11" t="str">
        <f>IF(Churn!S1340=0,"-",Churn!S1340)</f>
        <v>-</v>
      </c>
      <c r="T1340" s="11" t="str">
        <f>IF(Churn!T1340=0,"-",Churn!T1340)</f>
        <v>-</v>
      </c>
      <c r="U1340" s="11" t="str">
        <f>IF(Churn!U1340=0,"",Churn!U1340)</f>
        <v/>
      </c>
      <c r="V1340" s="11" t="str">
        <f>IF(Churn!V1340=0,"",Churn!V1340)</f>
        <v/>
      </c>
      <c r="W1340" s="11" t="str">
        <f>IF(Churn!W1340=0,"-",Churn!W1340)</f>
        <v>-</v>
      </c>
      <c r="X1340" s="11" t="str">
        <f>IF(Churn!X1340=0,"-",Churn!X1340)</f>
        <v>-</v>
      </c>
      <c r="Y1340" s="11" t="str">
        <f>IF(Churn!Y1340=0,"",Churn!Y1340)</f>
        <v/>
      </c>
      <c r="Z1340" s="11" t="str">
        <f>IF(Churn!Z1340=0,"",Churn!Z1340)</f>
        <v/>
      </c>
      <c r="AA1340" s="11" t="str">
        <f>IF(Churn!AA1340=0,"",Churn!AA1340)</f>
        <v/>
      </c>
      <c r="AB1340" s="11" t="str">
        <f>IF(Churn!AB1340=0,"",Churn!AB1340)</f>
        <v/>
      </c>
      <c r="AC1340" s="11" t="str">
        <f>IF(Churn!AC1340=0,"",Churn!AC1340)</f>
        <v/>
      </c>
      <c r="AD1340" s="11" t="str">
        <f>IF(Churn!AD1340=0,"",Churn!AD1340)</f>
        <v/>
      </c>
      <c r="AE1340" s="11" t="str">
        <f>IF(Churn!AE1340=0,"",Churn!AE1340)</f>
        <v/>
      </c>
      <c r="AF1340" s="11" t="str">
        <f>IF(Churn!AF1340=0,"",Churn!AF1340)</f>
        <v/>
      </c>
      <c r="AG1340" s="11" t="str">
        <f>IF(Churn!AG1340=0,"",Churn!AG1340)</f>
        <v/>
      </c>
      <c r="AH1340" s="11" t="str">
        <f>IF(Churn!AH1340=0,"",Churn!AH1340)</f>
        <v/>
      </c>
      <c r="AI1340" s="11" t="str">
        <f>IF(Churn!AI1340=0,"",Churn!AI1340)</f>
        <v/>
      </c>
      <c r="AJ1340" s="11" t="str">
        <f>IF(Churn!AJ1340=0,"",Churn!AJ1340)</f>
        <v/>
      </c>
      <c r="AK1340" s="11" t="str">
        <f>IF(Churn!AK1340=0,"",Churn!AK1340)</f>
        <v/>
      </c>
      <c r="AL1340" s="11" t="str">
        <f>Churn!AL1340</f>
        <v/>
      </c>
      <c r="AM1340" s="11" t="str">
        <f>IF(Churn!AM1340=0,"",Churn!AM1340)</f>
        <v/>
      </c>
      <c r="AN1340" s="11" t="str">
        <f>IF(Churn!AN1340=0,"",Churn!AN1340)</f>
        <v/>
      </c>
      <c r="AO1340" s="6" t="str">
        <f t="shared" si="40"/>
        <v/>
      </c>
      <c r="AP1340" s="7" t="str">
        <f t="shared" si="41"/>
        <v/>
      </c>
    </row>
    <row r="1341" spans="1:42">
      <c r="A1341" s="11" t="str">
        <f>IF(Churn!A1341=0,"",RIGHT(Churn!A1341,LEN(Churn!A1341)-4))</f>
        <v/>
      </c>
      <c r="B1341" s="13" t="str">
        <f>IF(Churn!B1341=0,"",Churn!B1341)</f>
        <v/>
      </c>
      <c r="C1341" s="11" t="str">
        <f>IF(Churn!C1341=0,IF(Churn!D1341=0,"","Inventory"),Churn!C1341)</f>
        <v/>
      </c>
      <c r="D1341" s="11" t="str">
        <f>IF(Churn!D1341=0,"",Churn!D1341)</f>
        <v/>
      </c>
      <c r="E1341" s="11" t="str">
        <f>IF(Churn!E1341=0,"",Churn!E1341)</f>
        <v/>
      </c>
      <c r="F1341" s="11" t="str">
        <f>IF(Churn!F1341=0,"",Churn!F1341)</f>
        <v/>
      </c>
      <c r="G1341" s="11" t="str">
        <f>IF(Churn!G1341=0,"",Churn!G1341)</f>
        <v/>
      </c>
      <c r="H1341" s="17" t="str">
        <f>Churn!H1341</f>
        <v/>
      </c>
      <c r="I1341" s="11" t="str">
        <f>IF(Churn!I1341=0,"",Churn!I1341)</f>
        <v/>
      </c>
      <c r="J1341" s="11" t="str">
        <f>IF(Churn!J1341=0,"",Churn!J1341)</f>
        <v/>
      </c>
      <c r="K1341" s="11" t="str">
        <f>IF(Churn!K1341=0,"",Churn!K1341)</f>
        <v/>
      </c>
      <c r="L1341" s="11" t="str">
        <f>IF(Churn!L1341=0,"",Churn!L1341)</f>
        <v/>
      </c>
      <c r="M1341" s="11" t="str">
        <f>IF(Churn!M1341=0,"",Churn!M1341)</f>
        <v/>
      </c>
      <c r="N1341" s="11" t="str">
        <f>IF(Churn!N1341=0,"",Churn!N1341)</f>
        <v/>
      </c>
      <c r="O1341" s="11" t="str">
        <f>IF(Churn!O1341=0,"-",Churn!O1341)</f>
        <v>-</v>
      </c>
      <c r="P1341" s="11" t="str">
        <f>IF(Churn!P1341=0,"-",Churn!P1341)</f>
        <v>-</v>
      </c>
      <c r="Q1341" s="11" t="str">
        <f>IF(Churn!Q1341=0,"",Churn!Q1341)</f>
        <v/>
      </c>
      <c r="R1341" s="11" t="str">
        <f>IF(Churn!R1341=0,"",Churn!R1341)</f>
        <v/>
      </c>
      <c r="S1341" s="11" t="str">
        <f>IF(Churn!S1341=0,"-",Churn!S1341)</f>
        <v>-</v>
      </c>
      <c r="T1341" s="11" t="str">
        <f>IF(Churn!T1341=0,"-",Churn!T1341)</f>
        <v>-</v>
      </c>
      <c r="U1341" s="11" t="str">
        <f>IF(Churn!U1341=0,"",Churn!U1341)</f>
        <v/>
      </c>
      <c r="V1341" s="11" t="str">
        <f>IF(Churn!V1341=0,"",Churn!V1341)</f>
        <v/>
      </c>
      <c r="W1341" s="11" t="str">
        <f>IF(Churn!W1341=0,"-",Churn!W1341)</f>
        <v>-</v>
      </c>
      <c r="X1341" s="11" t="str">
        <f>IF(Churn!X1341=0,"-",Churn!X1341)</f>
        <v>-</v>
      </c>
      <c r="Y1341" s="11" t="str">
        <f>IF(Churn!Y1341=0,"",Churn!Y1341)</f>
        <v/>
      </c>
      <c r="Z1341" s="11" t="str">
        <f>IF(Churn!Z1341=0,"",Churn!Z1341)</f>
        <v/>
      </c>
      <c r="AA1341" s="11" t="str">
        <f>IF(Churn!AA1341=0,"",Churn!AA1341)</f>
        <v/>
      </c>
      <c r="AB1341" s="11" t="str">
        <f>IF(Churn!AB1341=0,"",Churn!AB1341)</f>
        <v/>
      </c>
      <c r="AC1341" s="11" t="str">
        <f>IF(Churn!AC1341=0,"",Churn!AC1341)</f>
        <v/>
      </c>
      <c r="AD1341" s="11" t="str">
        <f>IF(Churn!AD1341=0,"",Churn!AD1341)</f>
        <v/>
      </c>
      <c r="AE1341" s="11" t="str">
        <f>IF(Churn!AE1341=0,"",Churn!AE1341)</f>
        <v/>
      </c>
      <c r="AF1341" s="11" t="str">
        <f>IF(Churn!AF1341=0,"",Churn!AF1341)</f>
        <v/>
      </c>
      <c r="AG1341" s="11" t="str">
        <f>IF(Churn!AG1341=0,"",Churn!AG1341)</f>
        <v/>
      </c>
      <c r="AH1341" s="11" t="str">
        <f>IF(Churn!AH1341=0,"",Churn!AH1341)</f>
        <v/>
      </c>
      <c r="AI1341" s="11" t="str">
        <f>IF(Churn!AI1341=0,"",Churn!AI1341)</f>
        <v/>
      </c>
      <c r="AJ1341" s="11" t="str">
        <f>IF(Churn!AJ1341=0,"",Churn!AJ1341)</f>
        <v/>
      </c>
      <c r="AK1341" s="11" t="str">
        <f>IF(Churn!AK1341=0,"",Churn!AK1341)</f>
        <v/>
      </c>
      <c r="AL1341" s="11" t="str">
        <f>Churn!AL1341</f>
        <v/>
      </c>
      <c r="AM1341" s="11" t="str">
        <f>IF(Churn!AM1341=0,"",Churn!AM1341)</f>
        <v/>
      </c>
      <c r="AN1341" s="11" t="str">
        <f>IF(Churn!AN1341=0,"",Churn!AN1341)</f>
        <v/>
      </c>
      <c r="AO1341" s="6" t="str">
        <f t="shared" si="40"/>
        <v/>
      </c>
      <c r="AP1341" s="7" t="str">
        <f t="shared" si="41"/>
        <v/>
      </c>
    </row>
    <row r="1342" spans="1:42">
      <c r="A1342" s="11" t="str">
        <f>IF(Churn!A1342=0,"",RIGHT(Churn!A1342,LEN(Churn!A1342)-4))</f>
        <v/>
      </c>
      <c r="B1342" s="13" t="str">
        <f>IF(Churn!B1342=0,"",Churn!B1342)</f>
        <v/>
      </c>
      <c r="C1342" s="11" t="str">
        <f>IF(Churn!C1342=0,IF(Churn!D1342=0,"","Inventory"),Churn!C1342)</f>
        <v/>
      </c>
      <c r="D1342" s="11" t="str">
        <f>IF(Churn!D1342=0,"",Churn!D1342)</f>
        <v/>
      </c>
      <c r="E1342" s="11" t="str">
        <f>IF(Churn!E1342=0,"",Churn!E1342)</f>
        <v/>
      </c>
      <c r="F1342" s="11" t="str">
        <f>IF(Churn!F1342=0,"",Churn!F1342)</f>
        <v/>
      </c>
      <c r="G1342" s="11" t="str">
        <f>IF(Churn!G1342=0,"",Churn!G1342)</f>
        <v/>
      </c>
      <c r="H1342" s="17" t="str">
        <f>Churn!H1342</f>
        <v/>
      </c>
      <c r="I1342" s="11" t="str">
        <f>IF(Churn!I1342=0,"",Churn!I1342)</f>
        <v/>
      </c>
      <c r="J1342" s="11" t="str">
        <f>IF(Churn!J1342=0,"",Churn!J1342)</f>
        <v/>
      </c>
      <c r="K1342" s="11" t="str">
        <f>IF(Churn!K1342=0,"",Churn!K1342)</f>
        <v/>
      </c>
      <c r="L1342" s="11" t="str">
        <f>IF(Churn!L1342=0,"",Churn!L1342)</f>
        <v/>
      </c>
      <c r="M1342" s="11" t="str">
        <f>IF(Churn!M1342=0,"",Churn!M1342)</f>
        <v/>
      </c>
      <c r="N1342" s="11" t="str">
        <f>IF(Churn!N1342=0,"",Churn!N1342)</f>
        <v/>
      </c>
      <c r="O1342" s="11" t="str">
        <f>IF(Churn!O1342=0,"-",Churn!O1342)</f>
        <v>-</v>
      </c>
      <c r="P1342" s="11" t="str">
        <f>IF(Churn!P1342=0,"-",Churn!P1342)</f>
        <v>-</v>
      </c>
      <c r="Q1342" s="11" t="str">
        <f>IF(Churn!Q1342=0,"",Churn!Q1342)</f>
        <v/>
      </c>
      <c r="R1342" s="11" t="str">
        <f>IF(Churn!R1342=0,"",Churn!R1342)</f>
        <v/>
      </c>
      <c r="S1342" s="11" t="str">
        <f>IF(Churn!S1342=0,"-",Churn!S1342)</f>
        <v>-</v>
      </c>
      <c r="T1342" s="11" t="str">
        <f>IF(Churn!T1342=0,"-",Churn!T1342)</f>
        <v>-</v>
      </c>
      <c r="U1342" s="11" t="str">
        <f>IF(Churn!U1342=0,"",Churn!U1342)</f>
        <v/>
      </c>
      <c r="V1342" s="11" t="str">
        <f>IF(Churn!V1342=0,"",Churn!V1342)</f>
        <v/>
      </c>
      <c r="W1342" s="11" t="str">
        <f>IF(Churn!W1342=0,"-",Churn!W1342)</f>
        <v>-</v>
      </c>
      <c r="X1342" s="11" t="str">
        <f>IF(Churn!X1342=0,"-",Churn!X1342)</f>
        <v>-</v>
      </c>
      <c r="Y1342" s="11" t="str">
        <f>IF(Churn!Y1342=0,"",Churn!Y1342)</f>
        <v/>
      </c>
      <c r="Z1342" s="11" t="str">
        <f>IF(Churn!Z1342=0,"",Churn!Z1342)</f>
        <v/>
      </c>
      <c r="AA1342" s="11" t="str">
        <f>IF(Churn!AA1342=0,"",Churn!AA1342)</f>
        <v/>
      </c>
      <c r="AB1342" s="11" t="str">
        <f>IF(Churn!AB1342=0,"",Churn!AB1342)</f>
        <v/>
      </c>
      <c r="AC1342" s="11" t="str">
        <f>IF(Churn!AC1342=0,"",Churn!AC1342)</f>
        <v/>
      </c>
      <c r="AD1342" s="11" t="str">
        <f>IF(Churn!AD1342=0,"",Churn!AD1342)</f>
        <v/>
      </c>
      <c r="AE1342" s="11" t="str">
        <f>IF(Churn!AE1342=0,"",Churn!AE1342)</f>
        <v/>
      </c>
      <c r="AF1342" s="11" t="str">
        <f>IF(Churn!AF1342=0,"",Churn!AF1342)</f>
        <v/>
      </c>
      <c r="AG1342" s="11" t="str">
        <f>IF(Churn!AG1342=0,"",Churn!AG1342)</f>
        <v/>
      </c>
      <c r="AH1342" s="11" t="str">
        <f>IF(Churn!AH1342=0,"",Churn!AH1342)</f>
        <v/>
      </c>
      <c r="AI1342" s="11" t="str">
        <f>IF(Churn!AI1342=0,"",Churn!AI1342)</f>
        <v/>
      </c>
      <c r="AJ1342" s="11" t="str">
        <f>IF(Churn!AJ1342=0,"",Churn!AJ1342)</f>
        <v/>
      </c>
      <c r="AK1342" s="11" t="str">
        <f>IF(Churn!AK1342=0,"",Churn!AK1342)</f>
        <v/>
      </c>
      <c r="AL1342" s="11" t="str">
        <f>Churn!AL1342</f>
        <v/>
      </c>
      <c r="AM1342" s="11" t="str">
        <f>IF(Churn!AM1342=0,"",Churn!AM1342)</f>
        <v/>
      </c>
      <c r="AN1342" s="11" t="str">
        <f>IF(Churn!AN1342=0,"",Churn!AN1342)</f>
        <v/>
      </c>
      <c r="AO1342" s="6" t="str">
        <f t="shared" si="40"/>
        <v/>
      </c>
      <c r="AP1342" s="7" t="str">
        <f t="shared" si="41"/>
        <v/>
      </c>
    </row>
    <row r="1343" spans="1:42">
      <c r="A1343" s="11" t="str">
        <f>IF(Churn!A1343=0,"",RIGHT(Churn!A1343,LEN(Churn!A1343)-4))</f>
        <v/>
      </c>
      <c r="B1343" s="13" t="str">
        <f>IF(Churn!B1343=0,"",Churn!B1343)</f>
        <v/>
      </c>
      <c r="C1343" s="11" t="str">
        <f>IF(Churn!C1343=0,IF(Churn!D1343=0,"","Inventory"),Churn!C1343)</f>
        <v/>
      </c>
      <c r="D1343" s="11" t="str">
        <f>IF(Churn!D1343=0,"",Churn!D1343)</f>
        <v/>
      </c>
      <c r="E1343" s="11" t="str">
        <f>IF(Churn!E1343=0,"",Churn!E1343)</f>
        <v/>
      </c>
      <c r="F1343" s="11" t="str">
        <f>IF(Churn!F1343=0,"",Churn!F1343)</f>
        <v/>
      </c>
      <c r="G1343" s="11" t="str">
        <f>IF(Churn!G1343=0,"",Churn!G1343)</f>
        <v/>
      </c>
      <c r="H1343" s="17" t="str">
        <f>Churn!H1343</f>
        <v/>
      </c>
      <c r="I1343" s="11" t="str">
        <f>IF(Churn!I1343=0,"",Churn!I1343)</f>
        <v/>
      </c>
      <c r="J1343" s="11" t="str">
        <f>IF(Churn!J1343=0,"",Churn!J1343)</f>
        <v/>
      </c>
      <c r="K1343" s="11" t="str">
        <f>IF(Churn!K1343=0,"",Churn!K1343)</f>
        <v/>
      </c>
      <c r="L1343" s="11" t="str">
        <f>IF(Churn!L1343=0,"",Churn!L1343)</f>
        <v/>
      </c>
      <c r="M1343" s="11" t="str">
        <f>IF(Churn!M1343=0,"",Churn!M1343)</f>
        <v/>
      </c>
      <c r="N1343" s="11" t="str">
        <f>IF(Churn!N1343=0,"",Churn!N1343)</f>
        <v/>
      </c>
      <c r="O1343" s="11" t="str">
        <f>IF(Churn!O1343=0,"-",Churn!O1343)</f>
        <v>-</v>
      </c>
      <c r="P1343" s="11" t="str">
        <f>IF(Churn!P1343=0,"-",Churn!P1343)</f>
        <v>-</v>
      </c>
      <c r="Q1343" s="11" t="str">
        <f>IF(Churn!Q1343=0,"",Churn!Q1343)</f>
        <v/>
      </c>
      <c r="R1343" s="11" t="str">
        <f>IF(Churn!R1343=0,"",Churn!R1343)</f>
        <v/>
      </c>
      <c r="S1343" s="11" t="str">
        <f>IF(Churn!S1343=0,"-",Churn!S1343)</f>
        <v>-</v>
      </c>
      <c r="T1343" s="11" t="str">
        <f>IF(Churn!T1343=0,"-",Churn!T1343)</f>
        <v>-</v>
      </c>
      <c r="U1343" s="11" t="str">
        <f>IF(Churn!U1343=0,"",Churn!U1343)</f>
        <v/>
      </c>
      <c r="V1343" s="11" t="str">
        <f>IF(Churn!V1343=0,"",Churn!V1343)</f>
        <v/>
      </c>
      <c r="W1343" s="11" t="str">
        <f>IF(Churn!W1343=0,"-",Churn!W1343)</f>
        <v>-</v>
      </c>
      <c r="X1343" s="11" t="str">
        <f>IF(Churn!X1343=0,"-",Churn!X1343)</f>
        <v>-</v>
      </c>
      <c r="Y1343" s="11" t="str">
        <f>IF(Churn!Y1343=0,"",Churn!Y1343)</f>
        <v/>
      </c>
      <c r="Z1343" s="11" t="str">
        <f>IF(Churn!Z1343=0,"",Churn!Z1343)</f>
        <v/>
      </c>
      <c r="AA1343" s="11" t="str">
        <f>IF(Churn!AA1343=0,"",Churn!AA1343)</f>
        <v/>
      </c>
      <c r="AB1343" s="11" t="str">
        <f>IF(Churn!AB1343=0,"",Churn!AB1343)</f>
        <v/>
      </c>
      <c r="AC1343" s="11" t="str">
        <f>IF(Churn!AC1343=0,"",Churn!AC1343)</f>
        <v/>
      </c>
      <c r="AD1343" s="11" t="str">
        <f>IF(Churn!AD1343=0,"",Churn!AD1343)</f>
        <v/>
      </c>
      <c r="AE1343" s="11" t="str">
        <f>IF(Churn!AE1343=0,"",Churn!AE1343)</f>
        <v/>
      </c>
      <c r="AF1343" s="11" t="str">
        <f>IF(Churn!AF1343=0,"",Churn!AF1343)</f>
        <v/>
      </c>
      <c r="AG1343" s="11" t="str">
        <f>IF(Churn!AG1343=0,"",Churn!AG1343)</f>
        <v/>
      </c>
      <c r="AH1343" s="11" t="str">
        <f>IF(Churn!AH1343=0,"",Churn!AH1343)</f>
        <v/>
      </c>
      <c r="AI1343" s="11" t="str">
        <f>IF(Churn!AI1343=0,"",Churn!AI1343)</f>
        <v/>
      </c>
      <c r="AJ1343" s="11" t="str">
        <f>IF(Churn!AJ1343=0,"",Churn!AJ1343)</f>
        <v/>
      </c>
      <c r="AK1343" s="11" t="str">
        <f>IF(Churn!AK1343=0,"",Churn!AK1343)</f>
        <v/>
      </c>
      <c r="AL1343" s="11" t="str">
        <f>Churn!AL1343</f>
        <v/>
      </c>
      <c r="AM1343" s="11" t="str">
        <f>IF(Churn!AM1343=0,"",Churn!AM1343)</f>
        <v/>
      </c>
      <c r="AN1343" s="11" t="str">
        <f>IF(Churn!AN1343=0,"",Churn!AN1343)</f>
        <v/>
      </c>
      <c r="AO1343" s="6" t="str">
        <f t="shared" si="40"/>
        <v/>
      </c>
      <c r="AP1343" s="7" t="str">
        <f t="shared" si="41"/>
        <v/>
      </c>
    </row>
    <row r="1344" spans="1:42">
      <c r="A1344" s="11" t="str">
        <f>IF(Churn!A1344=0,"",RIGHT(Churn!A1344,LEN(Churn!A1344)-4))</f>
        <v/>
      </c>
      <c r="B1344" s="13" t="str">
        <f>IF(Churn!B1344=0,"",Churn!B1344)</f>
        <v/>
      </c>
      <c r="C1344" s="11" t="str">
        <f>IF(Churn!C1344=0,IF(Churn!D1344=0,"","Inventory"),Churn!C1344)</f>
        <v/>
      </c>
      <c r="D1344" s="11" t="str">
        <f>IF(Churn!D1344=0,"",Churn!D1344)</f>
        <v/>
      </c>
      <c r="E1344" s="11" t="str">
        <f>IF(Churn!E1344=0,"",Churn!E1344)</f>
        <v/>
      </c>
      <c r="F1344" s="11" t="str">
        <f>IF(Churn!F1344=0,"",Churn!F1344)</f>
        <v/>
      </c>
      <c r="G1344" s="11" t="str">
        <f>IF(Churn!G1344=0,"",Churn!G1344)</f>
        <v/>
      </c>
      <c r="H1344" s="17" t="str">
        <f>Churn!H1344</f>
        <v/>
      </c>
      <c r="I1344" s="11" t="str">
        <f>IF(Churn!I1344=0,"",Churn!I1344)</f>
        <v/>
      </c>
      <c r="J1344" s="11" t="str">
        <f>IF(Churn!J1344=0,"",Churn!J1344)</f>
        <v/>
      </c>
      <c r="K1344" s="11" t="str">
        <f>IF(Churn!K1344=0,"",Churn!K1344)</f>
        <v/>
      </c>
      <c r="L1344" s="11" t="str">
        <f>IF(Churn!L1344=0,"",Churn!L1344)</f>
        <v/>
      </c>
      <c r="M1344" s="11" t="str">
        <f>IF(Churn!M1344=0,"",Churn!M1344)</f>
        <v/>
      </c>
      <c r="N1344" s="11" t="str">
        <f>IF(Churn!N1344=0,"",Churn!N1344)</f>
        <v/>
      </c>
      <c r="O1344" s="11" t="str">
        <f>IF(Churn!O1344=0,"-",Churn!O1344)</f>
        <v>-</v>
      </c>
      <c r="P1344" s="11" t="str">
        <f>IF(Churn!P1344=0,"-",Churn!P1344)</f>
        <v>-</v>
      </c>
      <c r="Q1344" s="11" t="str">
        <f>IF(Churn!Q1344=0,"",Churn!Q1344)</f>
        <v/>
      </c>
      <c r="R1344" s="11" t="str">
        <f>IF(Churn!R1344=0,"",Churn!R1344)</f>
        <v/>
      </c>
      <c r="S1344" s="11" t="str">
        <f>IF(Churn!S1344=0,"-",Churn!S1344)</f>
        <v>-</v>
      </c>
      <c r="T1344" s="11" t="str">
        <f>IF(Churn!T1344=0,"-",Churn!T1344)</f>
        <v>-</v>
      </c>
      <c r="U1344" s="11" t="str">
        <f>IF(Churn!U1344=0,"",Churn!U1344)</f>
        <v/>
      </c>
      <c r="V1344" s="11" t="str">
        <f>IF(Churn!V1344=0,"",Churn!V1344)</f>
        <v/>
      </c>
      <c r="W1344" s="11" t="str">
        <f>IF(Churn!W1344=0,"-",Churn!W1344)</f>
        <v>-</v>
      </c>
      <c r="X1344" s="11" t="str">
        <f>IF(Churn!X1344=0,"-",Churn!X1344)</f>
        <v>-</v>
      </c>
      <c r="Y1344" s="11" t="str">
        <f>IF(Churn!Y1344=0,"",Churn!Y1344)</f>
        <v/>
      </c>
      <c r="Z1344" s="11" t="str">
        <f>IF(Churn!Z1344=0,"",Churn!Z1344)</f>
        <v/>
      </c>
      <c r="AA1344" s="11" t="str">
        <f>IF(Churn!AA1344=0,"",Churn!AA1344)</f>
        <v/>
      </c>
      <c r="AB1344" s="11" t="str">
        <f>IF(Churn!AB1344=0,"",Churn!AB1344)</f>
        <v/>
      </c>
      <c r="AC1344" s="11" t="str">
        <f>IF(Churn!AC1344=0,"",Churn!AC1344)</f>
        <v/>
      </c>
      <c r="AD1344" s="11" t="str">
        <f>IF(Churn!AD1344=0,"",Churn!AD1344)</f>
        <v/>
      </c>
      <c r="AE1344" s="11" t="str">
        <f>IF(Churn!AE1344=0,"",Churn!AE1344)</f>
        <v/>
      </c>
      <c r="AF1344" s="11" t="str">
        <f>IF(Churn!AF1344=0,"",Churn!AF1344)</f>
        <v/>
      </c>
      <c r="AG1344" s="11" t="str">
        <f>IF(Churn!AG1344=0,"",Churn!AG1344)</f>
        <v/>
      </c>
      <c r="AH1344" s="11" t="str">
        <f>IF(Churn!AH1344=0,"",Churn!AH1344)</f>
        <v/>
      </c>
      <c r="AI1344" s="11" t="str">
        <f>IF(Churn!AI1344=0,"",Churn!AI1344)</f>
        <v/>
      </c>
      <c r="AJ1344" s="11" t="str">
        <f>IF(Churn!AJ1344=0,"",Churn!AJ1344)</f>
        <v/>
      </c>
      <c r="AK1344" s="11" t="str">
        <f>IF(Churn!AK1344=0,"",Churn!AK1344)</f>
        <v/>
      </c>
      <c r="AL1344" s="11" t="str">
        <f>Churn!AL1344</f>
        <v/>
      </c>
      <c r="AM1344" s="11" t="str">
        <f>IF(Churn!AM1344=0,"",Churn!AM1344)</f>
        <v/>
      </c>
      <c r="AN1344" s="11" t="str">
        <f>IF(Churn!AN1344=0,"",Churn!AN1344)</f>
        <v/>
      </c>
      <c r="AO1344" s="6" t="str">
        <f t="shared" si="40"/>
        <v/>
      </c>
      <c r="AP1344" s="7" t="str">
        <f t="shared" si="41"/>
        <v/>
      </c>
    </row>
    <row r="1345" spans="1:42">
      <c r="A1345" s="11" t="str">
        <f>IF(Churn!A1345=0,"",RIGHT(Churn!A1345,LEN(Churn!A1345)-4))</f>
        <v/>
      </c>
      <c r="B1345" s="13" t="str">
        <f>IF(Churn!B1345=0,"",Churn!B1345)</f>
        <v/>
      </c>
      <c r="C1345" s="11" t="str">
        <f>IF(Churn!C1345=0,IF(Churn!D1345=0,"","Inventory"),Churn!C1345)</f>
        <v/>
      </c>
      <c r="D1345" s="11" t="str">
        <f>IF(Churn!D1345=0,"",Churn!D1345)</f>
        <v/>
      </c>
      <c r="E1345" s="11" t="str">
        <f>IF(Churn!E1345=0,"",Churn!E1345)</f>
        <v/>
      </c>
      <c r="F1345" s="11" t="str">
        <f>IF(Churn!F1345=0,"",Churn!F1345)</f>
        <v/>
      </c>
      <c r="G1345" s="11" t="str">
        <f>IF(Churn!G1345=0,"",Churn!G1345)</f>
        <v/>
      </c>
      <c r="H1345" s="17" t="str">
        <f>Churn!H1345</f>
        <v/>
      </c>
      <c r="I1345" s="11" t="str">
        <f>IF(Churn!I1345=0,"",Churn!I1345)</f>
        <v/>
      </c>
      <c r="J1345" s="11" t="str">
        <f>IF(Churn!J1345=0,"",Churn!J1345)</f>
        <v/>
      </c>
      <c r="K1345" s="11" t="str">
        <f>IF(Churn!K1345=0,"",Churn!K1345)</f>
        <v/>
      </c>
      <c r="L1345" s="11" t="str">
        <f>IF(Churn!L1345=0,"",Churn!L1345)</f>
        <v/>
      </c>
      <c r="M1345" s="11" t="str">
        <f>IF(Churn!M1345=0,"",Churn!M1345)</f>
        <v/>
      </c>
      <c r="N1345" s="11" t="str">
        <f>IF(Churn!N1345=0,"",Churn!N1345)</f>
        <v/>
      </c>
      <c r="O1345" s="11" t="str">
        <f>IF(Churn!O1345=0,"-",Churn!O1345)</f>
        <v>-</v>
      </c>
      <c r="P1345" s="11" t="str">
        <f>IF(Churn!P1345=0,"-",Churn!P1345)</f>
        <v>-</v>
      </c>
      <c r="Q1345" s="11" t="str">
        <f>IF(Churn!Q1345=0,"",Churn!Q1345)</f>
        <v/>
      </c>
      <c r="R1345" s="11" t="str">
        <f>IF(Churn!R1345=0,"",Churn!R1345)</f>
        <v/>
      </c>
      <c r="S1345" s="11" t="str">
        <f>IF(Churn!S1345=0,"-",Churn!S1345)</f>
        <v>-</v>
      </c>
      <c r="T1345" s="11" t="str">
        <f>IF(Churn!T1345=0,"-",Churn!T1345)</f>
        <v>-</v>
      </c>
      <c r="U1345" s="11" t="str">
        <f>IF(Churn!U1345=0,"",Churn!U1345)</f>
        <v/>
      </c>
      <c r="V1345" s="11" t="str">
        <f>IF(Churn!V1345=0,"",Churn!V1345)</f>
        <v/>
      </c>
      <c r="W1345" s="11" t="str">
        <f>IF(Churn!W1345=0,"-",Churn!W1345)</f>
        <v>-</v>
      </c>
      <c r="X1345" s="11" t="str">
        <f>IF(Churn!X1345=0,"-",Churn!X1345)</f>
        <v>-</v>
      </c>
      <c r="Y1345" s="11" t="str">
        <f>IF(Churn!Y1345=0,"",Churn!Y1345)</f>
        <v/>
      </c>
      <c r="Z1345" s="11" t="str">
        <f>IF(Churn!Z1345=0,"",Churn!Z1345)</f>
        <v/>
      </c>
      <c r="AA1345" s="11" t="str">
        <f>IF(Churn!AA1345=0,"",Churn!AA1345)</f>
        <v/>
      </c>
      <c r="AB1345" s="11" t="str">
        <f>IF(Churn!AB1345=0,"",Churn!AB1345)</f>
        <v/>
      </c>
      <c r="AC1345" s="11" t="str">
        <f>IF(Churn!AC1345=0,"",Churn!AC1345)</f>
        <v/>
      </c>
      <c r="AD1345" s="11" t="str">
        <f>IF(Churn!AD1345=0,"",Churn!AD1345)</f>
        <v/>
      </c>
      <c r="AE1345" s="11" t="str">
        <f>IF(Churn!AE1345=0,"",Churn!AE1345)</f>
        <v/>
      </c>
      <c r="AF1345" s="11" t="str">
        <f>IF(Churn!AF1345=0,"",Churn!AF1345)</f>
        <v/>
      </c>
      <c r="AG1345" s="11" t="str">
        <f>IF(Churn!AG1345=0,"",Churn!AG1345)</f>
        <v/>
      </c>
      <c r="AH1345" s="11" t="str">
        <f>IF(Churn!AH1345=0,"",Churn!AH1345)</f>
        <v/>
      </c>
      <c r="AI1345" s="11" t="str">
        <f>IF(Churn!AI1345=0,"",Churn!AI1345)</f>
        <v/>
      </c>
      <c r="AJ1345" s="11" t="str">
        <f>IF(Churn!AJ1345=0,"",Churn!AJ1345)</f>
        <v/>
      </c>
      <c r="AK1345" s="11" t="str">
        <f>IF(Churn!AK1345=0,"",Churn!AK1345)</f>
        <v/>
      </c>
      <c r="AL1345" s="11" t="str">
        <f>Churn!AL1345</f>
        <v/>
      </c>
      <c r="AM1345" s="11" t="str">
        <f>IF(Churn!AM1345=0,"",Churn!AM1345)</f>
        <v/>
      </c>
      <c r="AN1345" s="11" t="str">
        <f>IF(Churn!AN1345=0,"",Churn!AN1345)</f>
        <v/>
      </c>
      <c r="AO1345" s="6" t="str">
        <f t="shared" si="40"/>
        <v/>
      </c>
      <c r="AP1345" s="7" t="str">
        <f t="shared" si="41"/>
        <v/>
      </c>
    </row>
    <row r="1346" spans="1:42">
      <c r="A1346" s="11" t="str">
        <f>IF(Churn!A1346=0,"",RIGHT(Churn!A1346,LEN(Churn!A1346)-4))</f>
        <v/>
      </c>
      <c r="B1346" s="13" t="str">
        <f>IF(Churn!B1346=0,"",Churn!B1346)</f>
        <v/>
      </c>
      <c r="C1346" s="11" t="str">
        <f>IF(Churn!C1346=0,IF(Churn!D1346=0,"","Inventory"),Churn!C1346)</f>
        <v/>
      </c>
      <c r="D1346" s="11" t="str">
        <f>IF(Churn!D1346=0,"",Churn!D1346)</f>
        <v/>
      </c>
      <c r="E1346" s="11" t="str">
        <f>IF(Churn!E1346=0,"",Churn!E1346)</f>
        <v/>
      </c>
      <c r="F1346" s="11" t="str">
        <f>IF(Churn!F1346=0,"",Churn!F1346)</f>
        <v/>
      </c>
      <c r="G1346" s="11" t="str">
        <f>IF(Churn!G1346=0,"",Churn!G1346)</f>
        <v/>
      </c>
      <c r="H1346" s="17" t="str">
        <f>Churn!H1346</f>
        <v/>
      </c>
      <c r="I1346" s="11" t="str">
        <f>IF(Churn!I1346=0,"",Churn!I1346)</f>
        <v/>
      </c>
      <c r="J1346" s="11" t="str">
        <f>IF(Churn!J1346=0,"",Churn!J1346)</f>
        <v/>
      </c>
      <c r="K1346" s="11" t="str">
        <f>IF(Churn!K1346=0,"",Churn!K1346)</f>
        <v/>
      </c>
      <c r="L1346" s="11" t="str">
        <f>IF(Churn!L1346=0,"",Churn!L1346)</f>
        <v/>
      </c>
      <c r="M1346" s="11" t="str">
        <f>IF(Churn!M1346=0,"",Churn!M1346)</f>
        <v/>
      </c>
      <c r="N1346" s="11" t="str">
        <f>IF(Churn!N1346=0,"",Churn!N1346)</f>
        <v/>
      </c>
      <c r="O1346" s="11" t="str">
        <f>IF(Churn!O1346=0,"-",Churn!O1346)</f>
        <v>-</v>
      </c>
      <c r="P1346" s="11" t="str">
        <f>IF(Churn!P1346=0,"-",Churn!P1346)</f>
        <v>-</v>
      </c>
      <c r="Q1346" s="11" t="str">
        <f>IF(Churn!Q1346=0,"",Churn!Q1346)</f>
        <v/>
      </c>
      <c r="R1346" s="11" t="str">
        <f>IF(Churn!R1346=0,"",Churn!R1346)</f>
        <v/>
      </c>
      <c r="S1346" s="11" t="str">
        <f>IF(Churn!S1346=0,"-",Churn!S1346)</f>
        <v>-</v>
      </c>
      <c r="T1346" s="11" t="str">
        <f>IF(Churn!T1346=0,"-",Churn!T1346)</f>
        <v>-</v>
      </c>
      <c r="U1346" s="11" t="str">
        <f>IF(Churn!U1346=0,"",Churn!U1346)</f>
        <v/>
      </c>
      <c r="V1346" s="11" t="str">
        <f>IF(Churn!V1346=0,"",Churn!V1346)</f>
        <v/>
      </c>
      <c r="W1346" s="11" t="str">
        <f>IF(Churn!W1346=0,"-",Churn!W1346)</f>
        <v>-</v>
      </c>
      <c r="X1346" s="11" t="str">
        <f>IF(Churn!X1346=0,"-",Churn!X1346)</f>
        <v>-</v>
      </c>
      <c r="Y1346" s="11" t="str">
        <f>IF(Churn!Y1346=0,"",Churn!Y1346)</f>
        <v/>
      </c>
      <c r="Z1346" s="11" t="str">
        <f>IF(Churn!Z1346=0,"",Churn!Z1346)</f>
        <v/>
      </c>
      <c r="AA1346" s="11" t="str">
        <f>IF(Churn!AA1346=0,"",Churn!AA1346)</f>
        <v/>
      </c>
      <c r="AB1346" s="11" t="str">
        <f>IF(Churn!AB1346=0,"",Churn!AB1346)</f>
        <v/>
      </c>
      <c r="AC1346" s="11" t="str">
        <f>IF(Churn!AC1346=0,"",Churn!AC1346)</f>
        <v/>
      </c>
      <c r="AD1346" s="11" t="str">
        <f>IF(Churn!AD1346=0,"",Churn!AD1346)</f>
        <v/>
      </c>
      <c r="AE1346" s="11" t="str">
        <f>IF(Churn!AE1346=0,"",Churn!AE1346)</f>
        <v/>
      </c>
      <c r="AF1346" s="11" t="str">
        <f>IF(Churn!AF1346=0,"",Churn!AF1346)</f>
        <v/>
      </c>
      <c r="AG1346" s="11" t="str">
        <f>IF(Churn!AG1346=0,"",Churn!AG1346)</f>
        <v/>
      </c>
      <c r="AH1346" s="11" t="str">
        <f>IF(Churn!AH1346=0,"",Churn!AH1346)</f>
        <v/>
      </c>
      <c r="AI1346" s="11" t="str">
        <f>IF(Churn!AI1346=0,"",Churn!AI1346)</f>
        <v/>
      </c>
      <c r="AJ1346" s="11" t="str">
        <f>IF(Churn!AJ1346=0,"",Churn!AJ1346)</f>
        <v/>
      </c>
      <c r="AK1346" s="11" t="str">
        <f>IF(Churn!AK1346=0,"",Churn!AK1346)</f>
        <v/>
      </c>
      <c r="AL1346" s="11" t="str">
        <f>Churn!AL1346</f>
        <v/>
      </c>
      <c r="AM1346" s="11" t="str">
        <f>IF(Churn!AM1346=0,"",Churn!AM1346)</f>
        <v/>
      </c>
      <c r="AN1346" s="11" t="str">
        <f>IF(Churn!AN1346=0,"",Churn!AN1346)</f>
        <v/>
      </c>
      <c r="AO1346" s="6" t="str">
        <f t="shared" si="40"/>
        <v/>
      </c>
      <c r="AP1346" s="7" t="str">
        <f t="shared" si="41"/>
        <v/>
      </c>
    </row>
    <row r="1347" spans="1:42">
      <c r="A1347" s="11" t="str">
        <f>IF(Churn!A1347=0,"",RIGHT(Churn!A1347,LEN(Churn!A1347)-4))</f>
        <v/>
      </c>
      <c r="B1347" s="13" t="str">
        <f>IF(Churn!B1347=0,"",Churn!B1347)</f>
        <v/>
      </c>
      <c r="C1347" s="11" t="str">
        <f>IF(Churn!C1347=0,IF(Churn!D1347=0,"","Inventory"),Churn!C1347)</f>
        <v/>
      </c>
      <c r="D1347" s="11" t="str">
        <f>IF(Churn!D1347=0,"",Churn!D1347)</f>
        <v/>
      </c>
      <c r="E1347" s="11" t="str">
        <f>IF(Churn!E1347=0,"",Churn!E1347)</f>
        <v/>
      </c>
      <c r="F1347" s="11" t="str">
        <f>IF(Churn!F1347=0,"",Churn!F1347)</f>
        <v/>
      </c>
      <c r="G1347" s="11" t="str">
        <f>IF(Churn!G1347=0,"",Churn!G1347)</f>
        <v/>
      </c>
      <c r="H1347" s="17" t="str">
        <f>Churn!H1347</f>
        <v/>
      </c>
      <c r="I1347" s="11" t="str">
        <f>IF(Churn!I1347=0,"",Churn!I1347)</f>
        <v/>
      </c>
      <c r="J1347" s="11" t="str">
        <f>IF(Churn!J1347=0,"",Churn!J1347)</f>
        <v/>
      </c>
      <c r="K1347" s="11" t="str">
        <f>IF(Churn!K1347=0,"",Churn!K1347)</f>
        <v/>
      </c>
      <c r="L1347" s="11" t="str">
        <f>IF(Churn!L1347=0,"",Churn!L1347)</f>
        <v/>
      </c>
      <c r="M1347" s="11" t="str">
        <f>IF(Churn!M1347=0,"",Churn!M1347)</f>
        <v/>
      </c>
      <c r="N1347" s="11" t="str">
        <f>IF(Churn!N1347=0,"",Churn!N1347)</f>
        <v/>
      </c>
      <c r="O1347" s="11" t="str">
        <f>IF(Churn!O1347=0,"-",Churn!O1347)</f>
        <v>-</v>
      </c>
      <c r="P1347" s="11" t="str">
        <f>IF(Churn!P1347=0,"-",Churn!P1347)</f>
        <v>-</v>
      </c>
      <c r="Q1347" s="11" t="str">
        <f>IF(Churn!Q1347=0,"",Churn!Q1347)</f>
        <v/>
      </c>
      <c r="R1347" s="11" t="str">
        <f>IF(Churn!R1347=0,"",Churn!R1347)</f>
        <v/>
      </c>
      <c r="S1347" s="11" t="str">
        <f>IF(Churn!S1347=0,"-",Churn!S1347)</f>
        <v>-</v>
      </c>
      <c r="T1347" s="11" t="str">
        <f>IF(Churn!T1347=0,"-",Churn!T1347)</f>
        <v>-</v>
      </c>
      <c r="U1347" s="11" t="str">
        <f>IF(Churn!U1347=0,"",Churn!U1347)</f>
        <v/>
      </c>
      <c r="V1347" s="11" t="str">
        <f>IF(Churn!V1347=0,"",Churn!V1347)</f>
        <v/>
      </c>
      <c r="W1347" s="11" t="str">
        <f>IF(Churn!W1347=0,"-",Churn!W1347)</f>
        <v>-</v>
      </c>
      <c r="X1347" s="11" t="str">
        <f>IF(Churn!X1347=0,"-",Churn!X1347)</f>
        <v>-</v>
      </c>
      <c r="Y1347" s="11" t="str">
        <f>IF(Churn!Y1347=0,"",Churn!Y1347)</f>
        <v/>
      </c>
      <c r="Z1347" s="11" t="str">
        <f>IF(Churn!Z1347=0,"",Churn!Z1347)</f>
        <v/>
      </c>
      <c r="AA1347" s="11" t="str">
        <f>IF(Churn!AA1347=0,"",Churn!AA1347)</f>
        <v/>
      </c>
      <c r="AB1347" s="11" t="str">
        <f>IF(Churn!AB1347=0,"",Churn!AB1347)</f>
        <v/>
      </c>
      <c r="AC1347" s="11" t="str">
        <f>IF(Churn!AC1347=0,"",Churn!AC1347)</f>
        <v/>
      </c>
      <c r="AD1347" s="11" t="str">
        <f>IF(Churn!AD1347=0,"",Churn!AD1347)</f>
        <v/>
      </c>
      <c r="AE1347" s="11" t="str">
        <f>IF(Churn!AE1347=0,"",Churn!AE1347)</f>
        <v/>
      </c>
      <c r="AF1347" s="11" t="str">
        <f>IF(Churn!AF1347=0,"",Churn!AF1347)</f>
        <v/>
      </c>
      <c r="AG1347" s="11" t="str">
        <f>IF(Churn!AG1347=0,"",Churn!AG1347)</f>
        <v/>
      </c>
      <c r="AH1347" s="11" t="str">
        <f>IF(Churn!AH1347=0,"",Churn!AH1347)</f>
        <v/>
      </c>
      <c r="AI1347" s="11" t="str">
        <f>IF(Churn!AI1347=0,"",Churn!AI1347)</f>
        <v/>
      </c>
      <c r="AJ1347" s="11" t="str">
        <f>IF(Churn!AJ1347=0,"",Churn!AJ1347)</f>
        <v/>
      </c>
      <c r="AK1347" s="11" t="str">
        <f>IF(Churn!AK1347=0,"",Churn!AK1347)</f>
        <v/>
      </c>
      <c r="AL1347" s="11" t="str">
        <f>Churn!AL1347</f>
        <v/>
      </c>
      <c r="AM1347" s="11" t="str">
        <f>IF(Churn!AM1347=0,"",Churn!AM1347)</f>
        <v/>
      </c>
      <c r="AN1347" s="11" t="str">
        <f>IF(Churn!AN1347=0,"",Churn!AN1347)</f>
        <v/>
      </c>
      <c r="AO1347" s="6" t="str">
        <f t="shared" ref="AO1347:AO1410" si="42">IF(A1347="","",IF(OR(K1347="CRate",K1347="CDmg",K1347="HP%",K1347="Def%",K1347="ATK%",K1347="ACC",K1347="RES",K1347="SPD"),L1347,0)+IF(AD1347="-",0,AD1347)+IF(AF1347="-",0,AF1347)+IF(AH1347="-",0,AH1347)+IF(AJ1347="-",0,AJ1347)+IF(AK1347="-",0,AK1347)+IF(AL1347="-",0,AL1347)+IF(AM1347="-",0,AM1347)+IF(AN1347="-",0,AN1347))</f>
        <v/>
      </c>
      <c r="AP1347" s="7" t="str">
        <f t="shared" ref="AP1347:AP1410" si="43">IF(A1347="","",(IF(AL1347&gt;=$AR$4,"Keep",IF(H1347&lt;6,"Upgrade",IF(AND(H1347&gt;5,H1347&lt;9),IF(AO1347&lt;$AS$4,"Toss","Keep"),IF(AND(H1347&gt;8,H1347&lt;12),IF(AO1347&lt;$AT$4,"Toss","Keep"),IF(AND(H1347&gt;11,H1347&lt;16),IF(AO1347&lt;$AU$4,"Toss","Keep"),"WAT!")))))))</f>
        <v/>
      </c>
    </row>
    <row r="1348" spans="1:42">
      <c r="A1348" s="11" t="str">
        <f>IF(Churn!A1348=0,"",RIGHT(Churn!A1348,LEN(Churn!A1348)-4))</f>
        <v/>
      </c>
      <c r="B1348" s="13" t="str">
        <f>IF(Churn!B1348=0,"",Churn!B1348)</f>
        <v/>
      </c>
      <c r="C1348" s="11" t="str">
        <f>IF(Churn!C1348=0,IF(Churn!D1348=0,"","Inventory"),Churn!C1348)</f>
        <v/>
      </c>
      <c r="D1348" s="11" t="str">
        <f>IF(Churn!D1348=0,"",Churn!D1348)</f>
        <v/>
      </c>
      <c r="E1348" s="11" t="str">
        <f>IF(Churn!E1348=0,"",Churn!E1348)</f>
        <v/>
      </c>
      <c r="F1348" s="11" t="str">
        <f>IF(Churn!F1348=0,"",Churn!F1348)</f>
        <v/>
      </c>
      <c r="G1348" s="11" t="str">
        <f>IF(Churn!G1348=0,"",Churn!G1348)</f>
        <v/>
      </c>
      <c r="H1348" s="17" t="str">
        <f>Churn!H1348</f>
        <v/>
      </c>
      <c r="I1348" s="11" t="str">
        <f>IF(Churn!I1348=0,"",Churn!I1348)</f>
        <v/>
      </c>
      <c r="J1348" s="11" t="str">
        <f>IF(Churn!J1348=0,"",Churn!J1348)</f>
        <v/>
      </c>
      <c r="K1348" s="11" t="str">
        <f>IF(Churn!K1348=0,"",Churn!K1348)</f>
        <v/>
      </c>
      <c r="L1348" s="11" t="str">
        <f>IF(Churn!L1348=0,"",Churn!L1348)</f>
        <v/>
      </c>
      <c r="M1348" s="11" t="str">
        <f>IF(Churn!M1348=0,"",Churn!M1348)</f>
        <v/>
      </c>
      <c r="N1348" s="11" t="str">
        <f>IF(Churn!N1348=0,"",Churn!N1348)</f>
        <v/>
      </c>
      <c r="O1348" s="11" t="str">
        <f>IF(Churn!O1348=0,"-",Churn!O1348)</f>
        <v>-</v>
      </c>
      <c r="P1348" s="11" t="str">
        <f>IF(Churn!P1348=0,"-",Churn!P1348)</f>
        <v>-</v>
      </c>
      <c r="Q1348" s="11" t="str">
        <f>IF(Churn!Q1348=0,"",Churn!Q1348)</f>
        <v/>
      </c>
      <c r="R1348" s="11" t="str">
        <f>IF(Churn!R1348=0,"",Churn!R1348)</f>
        <v/>
      </c>
      <c r="S1348" s="11" t="str">
        <f>IF(Churn!S1348=0,"-",Churn!S1348)</f>
        <v>-</v>
      </c>
      <c r="T1348" s="11" t="str">
        <f>IF(Churn!T1348=0,"-",Churn!T1348)</f>
        <v>-</v>
      </c>
      <c r="U1348" s="11" t="str">
        <f>IF(Churn!U1348=0,"",Churn!U1348)</f>
        <v/>
      </c>
      <c r="V1348" s="11" t="str">
        <f>IF(Churn!V1348=0,"",Churn!V1348)</f>
        <v/>
      </c>
      <c r="W1348" s="11" t="str">
        <f>IF(Churn!W1348=0,"-",Churn!W1348)</f>
        <v>-</v>
      </c>
      <c r="X1348" s="11" t="str">
        <f>IF(Churn!X1348=0,"-",Churn!X1348)</f>
        <v>-</v>
      </c>
      <c r="Y1348" s="11" t="str">
        <f>IF(Churn!Y1348=0,"",Churn!Y1348)</f>
        <v/>
      </c>
      <c r="Z1348" s="11" t="str">
        <f>IF(Churn!Z1348=0,"",Churn!Z1348)</f>
        <v/>
      </c>
      <c r="AA1348" s="11" t="str">
        <f>IF(Churn!AA1348=0,"",Churn!AA1348)</f>
        <v/>
      </c>
      <c r="AB1348" s="11" t="str">
        <f>IF(Churn!AB1348=0,"",Churn!AB1348)</f>
        <v/>
      </c>
      <c r="AC1348" s="11" t="str">
        <f>IF(Churn!AC1348=0,"",Churn!AC1348)</f>
        <v/>
      </c>
      <c r="AD1348" s="11" t="str">
        <f>IF(Churn!AD1348=0,"",Churn!AD1348)</f>
        <v/>
      </c>
      <c r="AE1348" s="11" t="str">
        <f>IF(Churn!AE1348=0,"",Churn!AE1348)</f>
        <v/>
      </c>
      <c r="AF1348" s="11" t="str">
        <f>IF(Churn!AF1348=0,"",Churn!AF1348)</f>
        <v/>
      </c>
      <c r="AG1348" s="11" t="str">
        <f>IF(Churn!AG1348=0,"",Churn!AG1348)</f>
        <v/>
      </c>
      <c r="AH1348" s="11" t="str">
        <f>IF(Churn!AH1348=0,"",Churn!AH1348)</f>
        <v/>
      </c>
      <c r="AI1348" s="11" t="str">
        <f>IF(Churn!AI1348=0,"",Churn!AI1348)</f>
        <v/>
      </c>
      <c r="AJ1348" s="11" t="str">
        <f>IF(Churn!AJ1348=0,"",Churn!AJ1348)</f>
        <v/>
      </c>
      <c r="AK1348" s="11" t="str">
        <f>IF(Churn!AK1348=0,"",Churn!AK1348)</f>
        <v/>
      </c>
      <c r="AL1348" s="11" t="str">
        <f>Churn!AL1348</f>
        <v/>
      </c>
      <c r="AM1348" s="11" t="str">
        <f>IF(Churn!AM1348=0,"",Churn!AM1348)</f>
        <v/>
      </c>
      <c r="AN1348" s="11" t="str">
        <f>IF(Churn!AN1348=0,"",Churn!AN1348)</f>
        <v/>
      </c>
      <c r="AO1348" s="6" t="str">
        <f t="shared" si="42"/>
        <v/>
      </c>
      <c r="AP1348" s="7" t="str">
        <f t="shared" si="43"/>
        <v/>
      </c>
    </row>
    <row r="1349" spans="1:42">
      <c r="A1349" s="11" t="str">
        <f>IF(Churn!A1349=0,"",RIGHT(Churn!A1349,LEN(Churn!A1349)-4))</f>
        <v/>
      </c>
      <c r="B1349" s="13" t="str">
        <f>IF(Churn!B1349=0,"",Churn!B1349)</f>
        <v/>
      </c>
      <c r="C1349" s="11" t="str">
        <f>IF(Churn!C1349=0,IF(Churn!D1349=0,"","Inventory"),Churn!C1349)</f>
        <v/>
      </c>
      <c r="D1349" s="11" t="str">
        <f>IF(Churn!D1349=0,"",Churn!D1349)</f>
        <v/>
      </c>
      <c r="E1349" s="11" t="str">
        <f>IF(Churn!E1349=0,"",Churn!E1349)</f>
        <v/>
      </c>
      <c r="F1349" s="11" t="str">
        <f>IF(Churn!F1349=0,"",Churn!F1349)</f>
        <v/>
      </c>
      <c r="G1349" s="11" t="str">
        <f>IF(Churn!G1349=0,"",Churn!G1349)</f>
        <v/>
      </c>
      <c r="H1349" s="17" t="str">
        <f>Churn!H1349</f>
        <v/>
      </c>
      <c r="I1349" s="11" t="str">
        <f>IF(Churn!I1349=0,"",Churn!I1349)</f>
        <v/>
      </c>
      <c r="J1349" s="11" t="str">
        <f>IF(Churn!J1349=0,"",Churn!J1349)</f>
        <v/>
      </c>
      <c r="K1349" s="11" t="str">
        <f>IF(Churn!K1349=0,"",Churn!K1349)</f>
        <v/>
      </c>
      <c r="L1349" s="11" t="str">
        <f>IF(Churn!L1349=0,"",Churn!L1349)</f>
        <v/>
      </c>
      <c r="M1349" s="11" t="str">
        <f>IF(Churn!M1349=0,"",Churn!M1349)</f>
        <v/>
      </c>
      <c r="N1349" s="11" t="str">
        <f>IF(Churn!N1349=0,"",Churn!N1349)</f>
        <v/>
      </c>
      <c r="O1349" s="11" t="str">
        <f>IF(Churn!O1349=0,"-",Churn!O1349)</f>
        <v>-</v>
      </c>
      <c r="P1349" s="11" t="str">
        <f>IF(Churn!P1349=0,"-",Churn!P1349)</f>
        <v>-</v>
      </c>
      <c r="Q1349" s="11" t="str">
        <f>IF(Churn!Q1349=0,"",Churn!Q1349)</f>
        <v/>
      </c>
      <c r="R1349" s="11" t="str">
        <f>IF(Churn!R1349=0,"",Churn!R1349)</f>
        <v/>
      </c>
      <c r="S1349" s="11" t="str">
        <f>IF(Churn!S1349=0,"-",Churn!S1349)</f>
        <v>-</v>
      </c>
      <c r="T1349" s="11" t="str">
        <f>IF(Churn!T1349=0,"-",Churn!T1349)</f>
        <v>-</v>
      </c>
      <c r="U1349" s="11" t="str">
        <f>IF(Churn!U1349=0,"",Churn!U1349)</f>
        <v/>
      </c>
      <c r="V1349" s="11" t="str">
        <f>IF(Churn!V1349=0,"",Churn!V1349)</f>
        <v/>
      </c>
      <c r="W1349" s="11" t="str">
        <f>IF(Churn!W1349=0,"-",Churn!W1349)</f>
        <v>-</v>
      </c>
      <c r="X1349" s="11" t="str">
        <f>IF(Churn!X1349=0,"-",Churn!X1349)</f>
        <v>-</v>
      </c>
      <c r="Y1349" s="11" t="str">
        <f>IF(Churn!Y1349=0,"",Churn!Y1349)</f>
        <v/>
      </c>
      <c r="Z1349" s="11" t="str">
        <f>IF(Churn!Z1349=0,"",Churn!Z1349)</f>
        <v/>
      </c>
      <c r="AA1349" s="11" t="str">
        <f>IF(Churn!AA1349=0,"",Churn!AA1349)</f>
        <v/>
      </c>
      <c r="AB1349" s="11" t="str">
        <f>IF(Churn!AB1349=0,"",Churn!AB1349)</f>
        <v/>
      </c>
      <c r="AC1349" s="11" t="str">
        <f>IF(Churn!AC1349=0,"",Churn!AC1349)</f>
        <v/>
      </c>
      <c r="AD1349" s="11" t="str">
        <f>IF(Churn!AD1349=0,"",Churn!AD1349)</f>
        <v/>
      </c>
      <c r="AE1349" s="11" t="str">
        <f>IF(Churn!AE1349=0,"",Churn!AE1349)</f>
        <v/>
      </c>
      <c r="AF1349" s="11" t="str">
        <f>IF(Churn!AF1349=0,"",Churn!AF1349)</f>
        <v/>
      </c>
      <c r="AG1349" s="11" t="str">
        <f>IF(Churn!AG1349=0,"",Churn!AG1349)</f>
        <v/>
      </c>
      <c r="AH1349" s="11" t="str">
        <f>IF(Churn!AH1349=0,"",Churn!AH1349)</f>
        <v/>
      </c>
      <c r="AI1349" s="11" t="str">
        <f>IF(Churn!AI1349=0,"",Churn!AI1349)</f>
        <v/>
      </c>
      <c r="AJ1349" s="11" t="str">
        <f>IF(Churn!AJ1349=0,"",Churn!AJ1349)</f>
        <v/>
      </c>
      <c r="AK1349" s="11" t="str">
        <f>IF(Churn!AK1349=0,"",Churn!AK1349)</f>
        <v/>
      </c>
      <c r="AL1349" s="11" t="str">
        <f>Churn!AL1349</f>
        <v/>
      </c>
      <c r="AM1349" s="11" t="str">
        <f>IF(Churn!AM1349=0,"",Churn!AM1349)</f>
        <v/>
      </c>
      <c r="AN1349" s="11" t="str">
        <f>IF(Churn!AN1349=0,"",Churn!AN1349)</f>
        <v/>
      </c>
      <c r="AO1349" s="6" t="str">
        <f t="shared" si="42"/>
        <v/>
      </c>
      <c r="AP1349" s="7" t="str">
        <f t="shared" si="43"/>
        <v/>
      </c>
    </row>
    <row r="1350" spans="1:42">
      <c r="A1350" s="11" t="str">
        <f>IF(Churn!A1350=0,"",RIGHT(Churn!A1350,LEN(Churn!A1350)-4))</f>
        <v/>
      </c>
      <c r="B1350" s="13" t="str">
        <f>IF(Churn!B1350=0,"",Churn!B1350)</f>
        <v/>
      </c>
      <c r="C1350" s="11" t="str">
        <f>IF(Churn!C1350=0,IF(Churn!D1350=0,"","Inventory"),Churn!C1350)</f>
        <v/>
      </c>
      <c r="D1350" s="11" t="str">
        <f>IF(Churn!D1350=0,"",Churn!D1350)</f>
        <v/>
      </c>
      <c r="E1350" s="11" t="str">
        <f>IF(Churn!E1350=0,"",Churn!E1350)</f>
        <v/>
      </c>
      <c r="F1350" s="11" t="str">
        <f>IF(Churn!F1350=0,"",Churn!F1350)</f>
        <v/>
      </c>
      <c r="G1350" s="11" t="str">
        <f>IF(Churn!G1350=0,"",Churn!G1350)</f>
        <v/>
      </c>
      <c r="H1350" s="17" t="str">
        <f>Churn!H1350</f>
        <v/>
      </c>
      <c r="I1350" s="11" t="str">
        <f>IF(Churn!I1350=0,"",Churn!I1350)</f>
        <v/>
      </c>
      <c r="J1350" s="11" t="str">
        <f>IF(Churn!J1350=0,"",Churn!J1350)</f>
        <v/>
      </c>
      <c r="K1350" s="11" t="str">
        <f>IF(Churn!K1350=0,"",Churn!K1350)</f>
        <v/>
      </c>
      <c r="L1350" s="11" t="str">
        <f>IF(Churn!L1350=0,"",Churn!L1350)</f>
        <v/>
      </c>
      <c r="M1350" s="11" t="str">
        <f>IF(Churn!M1350=0,"",Churn!M1350)</f>
        <v/>
      </c>
      <c r="N1350" s="11" t="str">
        <f>IF(Churn!N1350=0,"",Churn!N1350)</f>
        <v/>
      </c>
      <c r="O1350" s="11" t="str">
        <f>IF(Churn!O1350=0,"-",Churn!O1350)</f>
        <v>-</v>
      </c>
      <c r="P1350" s="11" t="str">
        <f>IF(Churn!P1350=0,"-",Churn!P1350)</f>
        <v>-</v>
      </c>
      <c r="Q1350" s="11" t="str">
        <f>IF(Churn!Q1350=0,"",Churn!Q1350)</f>
        <v/>
      </c>
      <c r="R1350" s="11" t="str">
        <f>IF(Churn!R1350=0,"",Churn!R1350)</f>
        <v/>
      </c>
      <c r="S1350" s="11" t="str">
        <f>IF(Churn!S1350=0,"-",Churn!S1350)</f>
        <v>-</v>
      </c>
      <c r="T1350" s="11" t="str">
        <f>IF(Churn!T1350=0,"-",Churn!T1350)</f>
        <v>-</v>
      </c>
      <c r="U1350" s="11" t="str">
        <f>IF(Churn!U1350=0,"",Churn!U1350)</f>
        <v/>
      </c>
      <c r="V1350" s="11" t="str">
        <f>IF(Churn!V1350=0,"",Churn!V1350)</f>
        <v/>
      </c>
      <c r="W1350" s="11" t="str">
        <f>IF(Churn!W1350=0,"-",Churn!W1350)</f>
        <v>-</v>
      </c>
      <c r="X1350" s="11" t="str">
        <f>IF(Churn!X1350=0,"-",Churn!X1350)</f>
        <v>-</v>
      </c>
      <c r="Y1350" s="11" t="str">
        <f>IF(Churn!Y1350=0,"",Churn!Y1350)</f>
        <v/>
      </c>
      <c r="Z1350" s="11" t="str">
        <f>IF(Churn!Z1350=0,"",Churn!Z1350)</f>
        <v/>
      </c>
      <c r="AA1350" s="11" t="str">
        <f>IF(Churn!AA1350=0,"",Churn!AA1350)</f>
        <v/>
      </c>
      <c r="AB1350" s="11" t="str">
        <f>IF(Churn!AB1350=0,"",Churn!AB1350)</f>
        <v/>
      </c>
      <c r="AC1350" s="11" t="str">
        <f>IF(Churn!AC1350=0,"",Churn!AC1350)</f>
        <v/>
      </c>
      <c r="AD1350" s="11" t="str">
        <f>IF(Churn!AD1350=0,"",Churn!AD1350)</f>
        <v/>
      </c>
      <c r="AE1350" s="11" t="str">
        <f>IF(Churn!AE1350=0,"",Churn!AE1350)</f>
        <v/>
      </c>
      <c r="AF1350" s="11" t="str">
        <f>IF(Churn!AF1350=0,"",Churn!AF1350)</f>
        <v/>
      </c>
      <c r="AG1350" s="11" t="str">
        <f>IF(Churn!AG1350=0,"",Churn!AG1350)</f>
        <v/>
      </c>
      <c r="AH1350" s="11" t="str">
        <f>IF(Churn!AH1350=0,"",Churn!AH1350)</f>
        <v/>
      </c>
      <c r="AI1350" s="11" t="str">
        <f>IF(Churn!AI1350=0,"",Churn!AI1350)</f>
        <v/>
      </c>
      <c r="AJ1350" s="11" t="str">
        <f>IF(Churn!AJ1350=0,"",Churn!AJ1350)</f>
        <v/>
      </c>
      <c r="AK1350" s="11" t="str">
        <f>IF(Churn!AK1350=0,"",Churn!AK1350)</f>
        <v/>
      </c>
      <c r="AL1350" s="11" t="str">
        <f>Churn!AL1350</f>
        <v/>
      </c>
      <c r="AM1350" s="11" t="str">
        <f>IF(Churn!AM1350=0,"",Churn!AM1350)</f>
        <v/>
      </c>
      <c r="AN1350" s="11" t="str">
        <f>IF(Churn!AN1350=0,"",Churn!AN1350)</f>
        <v/>
      </c>
      <c r="AO1350" s="6" t="str">
        <f t="shared" si="42"/>
        <v/>
      </c>
      <c r="AP1350" s="7" t="str">
        <f t="shared" si="43"/>
        <v/>
      </c>
    </row>
    <row r="1351" spans="1:42">
      <c r="A1351" s="11" t="str">
        <f>IF(Churn!A1351=0,"",RIGHT(Churn!A1351,LEN(Churn!A1351)-4))</f>
        <v/>
      </c>
      <c r="B1351" s="13" t="str">
        <f>IF(Churn!B1351=0,"",Churn!B1351)</f>
        <v/>
      </c>
      <c r="C1351" s="11" t="str">
        <f>IF(Churn!C1351=0,IF(Churn!D1351=0,"","Inventory"),Churn!C1351)</f>
        <v/>
      </c>
      <c r="D1351" s="11" t="str">
        <f>IF(Churn!D1351=0,"",Churn!D1351)</f>
        <v/>
      </c>
      <c r="E1351" s="11" t="str">
        <f>IF(Churn!E1351=0,"",Churn!E1351)</f>
        <v/>
      </c>
      <c r="F1351" s="11" t="str">
        <f>IF(Churn!F1351=0,"",Churn!F1351)</f>
        <v/>
      </c>
      <c r="G1351" s="11" t="str">
        <f>IF(Churn!G1351=0,"",Churn!G1351)</f>
        <v/>
      </c>
      <c r="H1351" s="17" t="str">
        <f>Churn!H1351</f>
        <v/>
      </c>
      <c r="I1351" s="11" t="str">
        <f>IF(Churn!I1351=0,"",Churn!I1351)</f>
        <v/>
      </c>
      <c r="J1351" s="11" t="str">
        <f>IF(Churn!J1351=0,"",Churn!J1351)</f>
        <v/>
      </c>
      <c r="K1351" s="11" t="str">
        <f>IF(Churn!K1351=0,"",Churn!K1351)</f>
        <v/>
      </c>
      <c r="L1351" s="11" t="str">
        <f>IF(Churn!L1351=0,"",Churn!L1351)</f>
        <v/>
      </c>
      <c r="M1351" s="11" t="str">
        <f>IF(Churn!M1351=0,"",Churn!M1351)</f>
        <v/>
      </c>
      <c r="N1351" s="11" t="str">
        <f>IF(Churn!N1351=0,"",Churn!N1351)</f>
        <v/>
      </c>
      <c r="O1351" s="11" t="str">
        <f>IF(Churn!O1351=0,"-",Churn!O1351)</f>
        <v>-</v>
      </c>
      <c r="P1351" s="11" t="str">
        <f>IF(Churn!P1351=0,"-",Churn!P1351)</f>
        <v>-</v>
      </c>
      <c r="Q1351" s="11" t="str">
        <f>IF(Churn!Q1351=0,"",Churn!Q1351)</f>
        <v/>
      </c>
      <c r="R1351" s="11" t="str">
        <f>IF(Churn!R1351=0,"",Churn!R1351)</f>
        <v/>
      </c>
      <c r="S1351" s="11" t="str">
        <f>IF(Churn!S1351=0,"-",Churn!S1351)</f>
        <v>-</v>
      </c>
      <c r="T1351" s="11" t="str">
        <f>IF(Churn!T1351=0,"-",Churn!T1351)</f>
        <v>-</v>
      </c>
      <c r="U1351" s="11" t="str">
        <f>IF(Churn!U1351=0,"",Churn!U1351)</f>
        <v/>
      </c>
      <c r="V1351" s="11" t="str">
        <f>IF(Churn!V1351=0,"",Churn!V1351)</f>
        <v/>
      </c>
      <c r="W1351" s="11" t="str">
        <f>IF(Churn!W1351=0,"-",Churn!W1351)</f>
        <v>-</v>
      </c>
      <c r="X1351" s="11" t="str">
        <f>IF(Churn!X1351=0,"-",Churn!X1351)</f>
        <v>-</v>
      </c>
      <c r="Y1351" s="11" t="str">
        <f>IF(Churn!Y1351=0,"",Churn!Y1351)</f>
        <v/>
      </c>
      <c r="Z1351" s="11" t="str">
        <f>IF(Churn!Z1351=0,"",Churn!Z1351)</f>
        <v/>
      </c>
      <c r="AA1351" s="11" t="str">
        <f>IF(Churn!AA1351=0,"",Churn!AA1351)</f>
        <v/>
      </c>
      <c r="AB1351" s="11" t="str">
        <f>IF(Churn!AB1351=0,"",Churn!AB1351)</f>
        <v/>
      </c>
      <c r="AC1351" s="11" t="str">
        <f>IF(Churn!AC1351=0,"",Churn!AC1351)</f>
        <v/>
      </c>
      <c r="AD1351" s="11" t="str">
        <f>IF(Churn!AD1351=0,"",Churn!AD1351)</f>
        <v/>
      </c>
      <c r="AE1351" s="11" t="str">
        <f>IF(Churn!AE1351=0,"",Churn!AE1351)</f>
        <v/>
      </c>
      <c r="AF1351" s="11" t="str">
        <f>IF(Churn!AF1351=0,"",Churn!AF1351)</f>
        <v/>
      </c>
      <c r="AG1351" s="11" t="str">
        <f>IF(Churn!AG1351=0,"",Churn!AG1351)</f>
        <v/>
      </c>
      <c r="AH1351" s="11" t="str">
        <f>IF(Churn!AH1351=0,"",Churn!AH1351)</f>
        <v/>
      </c>
      <c r="AI1351" s="11" t="str">
        <f>IF(Churn!AI1351=0,"",Churn!AI1351)</f>
        <v/>
      </c>
      <c r="AJ1351" s="11" t="str">
        <f>IF(Churn!AJ1351=0,"",Churn!AJ1351)</f>
        <v/>
      </c>
      <c r="AK1351" s="11" t="str">
        <f>IF(Churn!AK1351=0,"",Churn!AK1351)</f>
        <v/>
      </c>
      <c r="AL1351" s="11" t="str">
        <f>Churn!AL1351</f>
        <v/>
      </c>
      <c r="AM1351" s="11" t="str">
        <f>IF(Churn!AM1351=0,"",Churn!AM1351)</f>
        <v/>
      </c>
      <c r="AN1351" s="11" t="str">
        <f>IF(Churn!AN1351=0,"",Churn!AN1351)</f>
        <v/>
      </c>
      <c r="AO1351" s="6" t="str">
        <f t="shared" si="42"/>
        <v/>
      </c>
      <c r="AP1351" s="7" t="str">
        <f t="shared" si="43"/>
        <v/>
      </c>
    </row>
    <row r="1352" spans="1:42">
      <c r="A1352" s="11" t="str">
        <f>IF(Churn!A1352=0,"",RIGHT(Churn!A1352,LEN(Churn!A1352)-4))</f>
        <v/>
      </c>
      <c r="B1352" s="13" t="str">
        <f>IF(Churn!B1352=0,"",Churn!B1352)</f>
        <v/>
      </c>
      <c r="C1352" s="11" t="str">
        <f>IF(Churn!C1352=0,IF(Churn!D1352=0,"","Inventory"),Churn!C1352)</f>
        <v/>
      </c>
      <c r="D1352" s="11" t="str">
        <f>IF(Churn!D1352=0,"",Churn!D1352)</f>
        <v/>
      </c>
      <c r="E1352" s="11" t="str">
        <f>IF(Churn!E1352=0,"",Churn!E1352)</f>
        <v/>
      </c>
      <c r="F1352" s="11" t="str">
        <f>IF(Churn!F1352=0,"",Churn!F1352)</f>
        <v/>
      </c>
      <c r="G1352" s="11" t="str">
        <f>IF(Churn!G1352=0,"",Churn!G1352)</f>
        <v/>
      </c>
      <c r="H1352" s="17" t="str">
        <f>Churn!H1352</f>
        <v/>
      </c>
      <c r="I1352" s="11" t="str">
        <f>IF(Churn!I1352=0,"",Churn!I1352)</f>
        <v/>
      </c>
      <c r="J1352" s="11" t="str">
        <f>IF(Churn!J1352=0,"",Churn!J1352)</f>
        <v/>
      </c>
      <c r="K1352" s="11" t="str">
        <f>IF(Churn!K1352=0,"",Churn!K1352)</f>
        <v/>
      </c>
      <c r="L1352" s="11" t="str">
        <f>IF(Churn!L1352=0,"",Churn!L1352)</f>
        <v/>
      </c>
      <c r="M1352" s="11" t="str">
        <f>IF(Churn!M1352=0,"",Churn!M1352)</f>
        <v/>
      </c>
      <c r="N1352" s="11" t="str">
        <f>IF(Churn!N1352=0,"",Churn!N1352)</f>
        <v/>
      </c>
      <c r="O1352" s="11" t="str">
        <f>IF(Churn!O1352=0,"-",Churn!O1352)</f>
        <v>-</v>
      </c>
      <c r="P1352" s="11" t="str">
        <f>IF(Churn!P1352=0,"-",Churn!P1352)</f>
        <v>-</v>
      </c>
      <c r="Q1352" s="11" t="str">
        <f>IF(Churn!Q1352=0,"",Churn!Q1352)</f>
        <v/>
      </c>
      <c r="R1352" s="11" t="str">
        <f>IF(Churn!R1352=0,"",Churn!R1352)</f>
        <v/>
      </c>
      <c r="S1352" s="11" t="str">
        <f>IF(Churn!S1352=0,"-",Churn!S1352)</f>
        <v>-</v>
      </c>
      <c r="T1352" s="11" t="str">
        <f>IF(Churn!T1352=0,"-",Churn!T1352)</f>
        <v>-</v>
      </c>
      <c r="U1352" s="11" t="str">
        <f>IF(Churn!U1352=0,"",Churn!U1352)</f>
        <v/>
      </c>
      <c r="V1352" s="11" t="str">
        <f>IF(Churn!V1352=0,"",Churn!V1352)</f>
        <v/>
      </c>
      <c r="W1352" s="11" t="str">
        <f>IF(Churn!W1352=0,"-",Churn!W1352)</f>
        <v>-</v>
      </c>
      <c r="X1352" s="11" t="str">
        <f>IF(Churn!X1352=0,"-",Churn!X1352)</f>
        <v>-</v>
      </c>
      <c r="Y1352" s="11" t="str">
        <f>IF(Churn!Y1352=0,"",Churn!Y1352)</f>
        <v/>
      </c>
      <c r="Z1352" s="11" t="str">
        <f>IF(Churn!Z1352=0,"",Churn!Z1352)</f>
        <v/>
      </c>
      <c r="AA1352" s="11" t="str">
        <f>IF(Churn!AA1352=0,"",Churn!AA1352)</f>
        <v/>
      </c>
      <c r="AB1352" s="11" t="str">
        <f>IF(Churn!AB1352=0,"",Churn!AB1352)</f>
        <v/>
      </c>
      <c r="AC1352" s="11" t="str">
        <f>IF(Churn!AC1352=0,"",Churn!AC1352)</f>
        <v/>
      </c>
      <c r="AD1352" s="11" t="str">
        <f>IF(Churn!AD1352=0,"",Churn!AD1352)</f>
        <v/>
      </c>
      <c r="AE1352" s="11" t="str">
        <f>IF(Churn!AE1352=0,"",Churn!AE1352)</f>
        <v/>
      </c>
      <c r="AF1352" s="11" t="str">
        <f>IF(Churn!AF1352=0,"",Churn!AF1352)</f>
        <v/>
      </c>
      <c r="AG1352" s="11" t="str">
        <f>IF(Churn!AG1352=0,"",Churn!AG1352)</f>
        <v/>
      </c>
      <c r="AH1352" s="11" t="str">
        <f>IF(Churn!AH1352=0,"",Churn!AH1352)</f>
        <v/>
      </c>
      <c r="AI1352" s="11" t="str">
        <f>IF(Churn!AI1352=0,"",Churn!AI1352)</f>
        <v/>
      </c>
      <c r="AJ1352" s="11" t="str">
        <f>IF(Churn!AJ1352=0,"",Churn!AJ1352)</f>
        <v/>
      </c>
      <c r="AK1352" s="11" t="str">
        <f>IF(Churn!AK1352=0,"",Churn!AK1352)</f>
        <v/>
      </c>
      <c r="AL1352" s="11" t="str">
        <f>Churn!AL1352</f>
        <v/>
      </c>
      <c r="AM1352" s="11" t="str">
        <f>IF(Churn!AM1352=0,"",Churn!AM1352)</f>
        <v/>
      </c>
      <c r="AN1352" s="11" t="str">
        <f>IF(Churn!AN1352=0,"",Churn!AN1352)</f>
        <v/>
      </c>
      <c r="AO1352" s="6" t="str">
        <f t="shared" si="42"/>
        <v/>
      </c>
      <c r="AP1352" s="7" t="str">
        <f t="shared" si="43"/>
        <v/>
      </c>
    </row>
    <row r="1353" spans="1:42">
      <c r="A1353" s="11" t="str">
        <f>IF(Churn!A1353=0,"",RIGHT(Churn!A1353,LEN(Churn!A1353)-4))</f>
        <v/>
      </c>
      <c r="B1353" s="13" t="str">
        <f>IF(Churn!B1353=0,"",Churn!B1353)</f>
        <v/>
      </c>
      <c r="C1353" s="11" t="str">
        <f>IF(Churn!C1353=0,IF(Churn!D1353=0,"","Inventory"),Churn!C1353)</f>
        <v/>
      </c>
      <c r="D1353" s="11" t="str">
        <f>IF(Churn!D1353=0,"",Churn!D1353)</f>
        <v/>
      </c>
      <c r="E1353" s="11" t="str">
        <f>IF(Churn!E1353=0,"",Churn!E1353)</f>
        <v/>
      </c>
      <c r="F1353" s="11" t="str">
        <f>IF(Churn!F1353=0,"",Churn!F1353)</f>
        <v/>
      </c>
      <c r="G1353" s="11" t="str">
        <f>IF(Churn!G1353=0,"",Churn!G1353)</f>
        <v/>
      </c>
      <c r="H1353" s="17" t="str">
        <f>Churn!H1353</f>
        <v/>
      </c>
      <c r="I1353" s="11" t="str">
        <f>IF(Churn!I1353=0,"",Churn!I1353)</f>
        <v/>
      </c>
      <c r="J1353" s="11" t="str">
        <f>IF(Churn!J1353=0,"",Churn!J1353)</f>
        <v/>
      </c>
      <c r="K1353" s="11" t="str">
        <f>IF(Churn!K1353=0,"",Churn!K1353)</f>
        <v/>
      </c>
      <c r="L1353" s="11" t="str">
        <f>IF(Churn!L1353=0,"",Churn!L1353)</f>
        <v/>
      </c>
      <c r="M1353" s="11" t="str">
        <f>IF(Churn!M1353=0,"",Churn!M1353)</f>
        <v/>
      </c>
      <c r="N1353" s="11" t="str">
        <f>IF(Churn!N1353=0,"",Churn!N1353)</f>
        <v/>
      </c>
      <c r="O1353" s="11" t="str">
        <f>IF(Churn!O1353=0,"-",Churn!O1353)</f>
        <v>-</v>
      </c>
      <c r="P1353" s="11" t="str">
        <f>IF(Churn!P1353=0,"-",Churn!P1353)</f>
        <v>-</v>
      </c>
      <c r="Q1353" s="11" t="str">
        <f>IF(Churn!Q1353=0,"",Churn!Q1353)</f>
        <v/>
      </c>
      <c r="R1353" s="11" t="str">
        <f>IF(Churn!R1353=0,"",Churn!R1353)</f>
        <v/>
      </c>
      <c r="S1353" s="11" t="str">
        <f>IF(Churn!S1353=0,"-",Churn!S1353)</f>
        <v>-</v>
      </c>
      <c r="T1353" s="11" t="str">
        <f>IF(Churn!T1353=0,"-",Churn!T1353)</f>
        <v>-</v>
      </c>
      <c r="U1353" s="11" t="str">
        <f>IF(Churn!U1353=0,"",Churn!U1353)</f>
        <v/>
      </c>
      <c r="V1353" s="11" t="str">
        <f>IF(Churn!V1353=0,"",Churn!V1353)</f>
        <v/>
      </c>
      <c r="W1353" s="11" t="str">
        <f>IF(Churn!W1353=0,"-",Churn!W1353)</f>
        <v>-</v>
      </c>
      <c r="X1353" s="11" t="str">
        <f>IF(Churn!X1353=0,"-",Churn!X1353)</f>
        <v>-</v>
      </c>
      <c r="Y1353" s="11" t="str">
        <f>IF(Churn!Y1353=0,"",Churn!Y1353)</f>
        <v/>
      </c>
      <c r="Z1353" s="11" t="str">
        <f>IF(Churn!Z1353=0,"",Churn!Z1353)</f>
        <v/>
      </c>
      <c r="AA1353" s="11" t="str">
        <f>IF(Churn!AA1353=0,"",Churn!AA1353)</f>
        <v/>
      </c>
      <c r="AB1353" s="11" t="str">
        <f>IF(Churn!AB1353=0,"",Churn!AB1353)</f>
        <v/>
      </c>
      <c r="AC1353" s="11" t="str">
        <f>IF(Churn!AC1353=0,"",Churn!AC1353)</f>
        <v/>
      </c>
      <c r="AD1353" s="11" t="str">
        <f>IF(Churn!AD1353=0,"",Churn!AD1353)</f>
        <v/>
      </c>
      <c r="AE1353" s="11" t="str">
        <f>IF(Churn!AE1353=0,"",Churn!AE1353)</f>
        <v/>
      </c>
      <c r="AF1353" s="11" t="str">
        <f>IF(Churn!AF1353=0,"",Churn!AF1353)</f>
        <v/>
      </c>
      <c r="AG1353" s="11" t="str">
        <f>IF(Churn!AG1353=0,"",Churn!AG1353)</f>
        <v/>
      </c>
      <c r="AH1353" s="11" t="str">
        <f>IF(Churn!AH1353=0,"",Churn!AH1353)</f>
        <v/>
      </c>
      <c r="AI1353" s="11" t="str">
        <f>IF(Churn!AI1353=0,"",Churn!AI1353)</f>
        <v/>
      </c>
      <c r="AJ1353" s="11" t="str">
        <f>IF(Churn!AJ1353=0,"",Churn!AJ1353)</f>
        <v/>
      </c>
      <c r="AK1353" s="11" t="str">
        <f>IF(Churn!AK1353=0,"",Churn!AK1353)</f>
        <v/>
      </c>
      <c r="AL1353" s="11" t="str">
        <f>Churn!AL1353</f>
        <v/>
      </c>
      <c r="AM1353" s="11" t="str">
        <f>IF(Churn!AM1353=0,"",Churn!AM1353)</f>
        <v/>
      </c>
      <c r="AN1353" s="11" t="str">
        <f>IF(Churn!AN1353=0,"",Churn!AN1353)</f>
        <v/>
      </c>
      <c r="AO1353" s="6" t="str">
        <f t="shared" si="42"/>
        <v/>
      </c>
      <c r="AP1353" s="7" t="str">
        <f t="shared" si="43"/>
        <v/>
      </c>
    </row>
    <row r="1354" spans="1:42">
      <c r="A1354" s="11" t="str">
        <f>IF(Churn!A1354=0,"",RIGHT(Churn!A1354,LEN(Churn!A1354)-4))</f>
        <v/>
      </c>
      <c r="B1354" s="13" t="str">
        <f>IF(Churn!B1354=0,"",Churn!B1354)</f>
        <v/>
      </c>
      <c r="C1354" s="11" t="str">
        <f>IF(Churn!C1354=0,IF(Churn!D1354=0,"","Inventory"),Churn!C1354)</f>
        <v/>
      </c>
      <c r="D1354" s="11" t="str">
        <f>IF(Churn!D1354=0,"",Churn!D1354)</f>
        <v/>
      </c>
      <c r="E1354" s="11" t="str">
        <f>IF(Churn!E1354=0,"",Churn!E1354)</f>
        <v/>
      </c>
      <c r="F1354" s="11" t="str">
        <f>IF(Churn!F1354=0,"",Churn!F1354)</f>
        <v/>
      </c>
      <c r="G1354" s="11" t="str">
        <f>IF(Churn!G1354=0,"",Churn!G1354)</f>
        <v/>
      </c>
      <c r="H1354" s="17" t="str">
        <f>Churn!H1354</f>
        <v/>
      </c>
      <c r="I1354" s="11" t="str">
        <f>IF(Churn!I1354=0,"",Churn!I1354)</f>
        <v/>
      </c>
      <c r="J1354" s="11" t="str">
        <f>IF(Churn!J1354=0,"",Churn!J1354)</f>
        <v/>
      </c>
      <c r="K1354" s="11" t="str">
        <f>IF(Churn!K1354=0,"",Churn!K1354)</f>
        <v/>
      </c>
      <c r="L1354" s="11" t="str">
        <f>IF(Churn!L1354=0,"",Churn!L1354)</f>
        <v/>
      </c>
      <c r="M1354" s="11" t="str">
        <f>IF(Churn!M1354=0,"",Churn!M1354)</f>
        <v/>
      </c>
      <c r="N1354" s="11" t="str">
        <f>IF(Churn!N1354=0,"",Churn!N1354)</f>
        <v/>
      </c>
      <c r="O1354" s="11" t="str">
        <f>IF(Churn!O1354=0,"-",Churn!O1354)</f>
        <v>-</v>
      </c>
      <c r="P1354" s="11" t="str">
        <f>IF(Churn!P1354=0,"-",Churn!P1354)</f>
        <v>-</v>
      </c>
      <c r="Q1354" s="11" t="str">
        <f>IF(Churn!Q1354=0,"",Churn!Q1354)</f>
        <v/>
      </c>
      <c r="R1354" s="11" t="str">
        <f>IF(Churn!R1354=0,"",Churn!R1354)</f>
        <v/>
      </c>
      <c r="S1354" s="11" t="str">
        <f>IF(Churn!S1354=0,"-",Churn!S1354)</f>
        <v>-</v>
      </c>
      <c r="T1354" s="11" t="str">
        <f>IF(Churn!T1354=0,"-",Churn!T1354)</f>
        <v>-</v>
      </c>
      <c r="U1354" s="11" t="str">
        <f>IF(Churn!U1354=0,"",Churn!U1354)</f>
        <v/>
      </c>
      <c r="V1354" s="11" t="str">
        <f>IF(Churn!V1354=0,"",Churn!V1354)</f>
        <v/>
      </c>
      <c r="W1354" s="11" t="str">
        <f>IF(Churn!W1354=0,"-",Churn!W1354)</f>
        <v>-</v>
      </c>
      <c r="X1354" s="11" t="str">
        <f>IF(Churn!X1354=0,"-",Churn!X1354)</f>
        <v>-</v>
      </c>
      <c r="Y1354" s="11" t="str">
        <f>IF(Churn!Y1354=0,"",Churn!Y1354)</f>
        <v/>
      </c>
      <c r="Z1354" s="11" t="str">
        <f>IF(Churn!Z1354=0,"",Churn!Z1354)</f>
        <v/>
      </c>
      <c r="AA1354" s="11" t="str">
        <f>IF(Churn!AA1354=0,"",Churn!AA1354)</f>
        <v/>
      </c>
      <c r="AB1354" s="11" t="str">
        <f>IF(Churn!AB1354=0,"",Churn!AB1354)</f>
        <v/>
      </c>
      <c r="AC1354" s="11" t="str">
        <f>IF(Churn!AC1354=0,"",Churn!AC1354)</f>
        <v/>
      </c>
      <c r="AD1354" s="11" t="str">
        <f>IF(Churn!AD1354=0,"",Churn!AD1354)</f>
        <v/>
      </c>
      <c r="AE1354" s="11" t="str">
        <f>IF(Churn!AE1354=0,"",Churn!AE1354)</f>
        <v/>
      </c>
      <c r="AF1354" s="11" t="str">
        <f>IF(Churn!AF1354=0,"",Churn!AF1354)</f>
        <v/>
      </c>
      <c r="AG1354" s="11" t="str">
        <f>IF(Churn!AG1354=0,"",Churn!AG1354)</f>
        <v/>
      </c>
      <c r="AH1354" s="11" t="str">
        <f>IF(Churn!AH1354=0,"",Churn!AH1354)</f>
        <v/>
      </c>
      <c r="AI1354" s="11" t="str">
        <f>IF(Churn!AI1354=0,"",Churn!AI1354)</f>
        <v/>
      </c>
      <c r="AJ1354" s="11" t="str">
        <f>IF(Churn!AJ1354=0,"",Churn!AJ1354)</f>
        <v/>
      </c>
      <c r="AK1354" s="11" t="str">
        <f>IF(Churn!AK1354=0,"",Churn!AK1354)</f>
        <v/>
      </c>
      <c r="AL1354" s="11" t="str">
        <f>Churn!AL1354</f>
        <v/>
      </c>
      <c r="AM1354" s="11" t="str">
        <f>IF(Churn!AM1354=0,"",Churn!AM1354)</f>
        <v/>
      </c>
      <c r="AN1354" s="11" t="str">
        <f>IF(Churn!AN1354=0,"",Churn!AN1354)</f>
        <v/>
      </c>
      <c r="AO1354" s="6" t="str">
        <f t="shared" si="42"/>
        <v/>
      </c>
      <c r="AP1354" s="7" t="str">
        <f t="shared" si="43"/>
        <v/>
      </c>
    </row>
    <row r="1355" spans="1:42">
      <c r="A1355" s="11" t="str">
        <f>IF(Churn!A1355=0,"",RIGHT(Churn!A1355,LEN(Churn!A1355)-4))</f>
        <v/>
      </c>
      <c r="B1355" s="13" t="str">
        <f>IF(Churn!B1355=0,"",Churn!B1355)</f>
        <v/>
      </c>
      <c r="C1355" s="11" t="str">
        <f>IF(Churn!C1355=0,IF(Churn!D1355=0,"","Inventory"),Churn!C1355)</f>
        <v/>
      </c>
      <c r="D1355" s="11" t="str">
        <f>IF(Churn!D1355=0,"",Churn!D1355)</f>
        <v/>
      </c>
      <c r="E1355" s="11" t="str">
        <f>IF(Churn!E1355=0,"",Churn!E1355)</f>
        <v/>
      </c>
      <c r="F1355" s="11" t="str">
        <f>IF(Churn!F1355=0,"",Churn!F1355)</f>
        <v/>
      </c>
      <c r="G1355" s="11" t="str">
        <f>IF(Churn!G1355=0,"",Churn!G1355)</f>
        <v/>
      </c>
      <c r="H1355" s="17" t="str">
        <f>Churn!H1355</f>
        <v/>
      </c>
      <c r="I1355" s="11" t="str">
        <f>IF(Churn!I1355=0,"",Churn!I1355)</f>
        <v/>
      </c>
      <c r="J1355" s="11" t="str">
        <f>IF(Churn!J1355=0,"",Churn!J1355)</f>
        <v/>
      </c>
      <c r="K1355" s="11" t="str">
        <f>IF(Churn!K1355=0,"",Churn!K1355)</f>
        <v/>
      </c>
      <c r="L1355" s="11" t="str">
        <f>IF(Churn!L1355=0,"",Churn!L1355)</f>
        <v/>
      </c>
      <c r="M1355" s="11" t="str">
        <f>IF(Churn!M1355=0,"",Churn!M1355)</f>
        <v/>
      </c>
      <c r="N1355" s="11" t="str">
        <f>IF(Churn!N1355=0,"",Churn!N1355)</f>
        <v/>
      </c>
      <c r="O1355" s="11" t="str">
        <f>IF(Churn!O1355=0,"-",Churn!O1355)</f>
        <v>-</v>
      </c>
      <c r="P1355" s="11" t="str">
        <f>IF(Churn!P1355=0,"-",Churn!P1355)</f>
        <v>-</v>
      </c>
      <c r="Q1355" s="11" t="str">
        <f>IF(Churn!Q1355=0,"",Churn!Q1355)</f>
        <v/>
      </c>
      <c r="R1355" s="11" t="str">
        <f>IF(Churn!R1355=0,"",Churn!R1355)</f>
        <v/>
      </c>
      <c r="S1355" s="11" t="str">
        <f>IF(Churn!S1355=0,"-",Churn!S1355)</f>
        <v>-</v>
      </c>
      <c r="T1355" s="11" t="str">
        <f>IF(Churn!T1355=0,"-",Churn!T1355)</f>
        <v>-</v>
      </c>
      <c r="U1355" s="11" t="str">
        <f>IF(Churn!U1355=0,"",Churn!U1355)</f>
        <v/>
      </c>
      <c r="V1355" s="11" t="str">
        <f>IF(Churn!V1355=0,"",Churn!V1355)</f>
        <v/>
      </c>
      <c r="W1355" s="11" t="str">
        <f>IF(Churn!W1355=0,"-",Churn!W1355)</f>
        <v>-</v>
      </c>
      <c r="X1355" s="11" t="str">
        <f>IF(Churn!X1355=0,"-",Churn!X1355)</f>
        <v>-</v>
      </c>
      <c r="Y1355" s="11" t="str">
        <f>IF(Churn!Y1355=0,"",Churn!Y1355)</f>
        <v/>
      </c>
      <c r="Z1355" s="11" t="str">
        <f>IF(Churn!Z1355=0,"",Churn!Z1355)</f>
        <v/>
      </c>
      <c r="AA1355" s="11" t="str">
        <f>IF(Churn!AA1355=0,"",Churn!AA1355)</f>
        <v/>
      </c>
      <c r="AB1355" s="11" t="str">
        <f>IF(Churn!AB1355=0,"",Churn!AB1355)</f>
        <v/>
      </c>
      <c r="AC1355" s="11" t="str">
        <f>IF(Churn!AC1355=0,"",Churn!AC1355)</f>
        <v/>
      </c>
      <c r="AD1355" s="11" t="str">
        <f>IF(Churn!AD1355=0,"",Churn!AD1355)</f>
        <v/>
      </c>
      <c r="AE1355" s="11" t="str">
        <f>IF(Churn!AE1355=0,"",Churn!AE1355)</f>
        <v/>
      </c>
      <c r="AF1355" s="11" t="str">
        <f>IF(Churn!AF1355=0,"",Churn!AF1355)</f>
        <v/>
      </c>
      <c r="AG1355" s="11" t="str">
        <f>IF(Churn!AG1355=0,"",Churn!AG1355)</f>
        <v/>
      </c>
      <c r="AH1355" s="11" t="str">
        <f>IF(Churn!AH1355=0,"",Churn!AH1355)</f>
        <v/>
      </c>
      <c r="AI1355" s="11" t="str">
        <f>IF(Churn!AI1355=0,"",Churn!AI1355)</f>
        <v/>
      </c>
      <c r="AJ1355" s="11" t="str">
        <f>IF(Churn!AJ1355=0,"",Churn!AJ1355)</f>
        <v/>
      </c>
      <c r="AK1355" s="11" t="str">
        <f>IF(Churn!AK1355=0,"",Churn!AK1355)</f>
        <v/>
      </c>
      <c r="AL1355" s="11" t="str">
        <f>Churn!AL1355</f>
        <v/>
      </c>
      <c r="AM1355" s="11" t="str">
        <f>IF(Churn!AM1355=0,"",Churn!AM1355)</f>
        <v/>
      </c>
      <c r="AN1355" s="11" t="str">
        <f>IF(Churn!AN1355=0,"",Churn!AN1355)</f>
        <v/>
      </c>
      <c r="AO1355" s="6" t="str">
        <f t="shared" si="42"/>
        <v/>
      </c>
      <c r="AP1355" s="7" t="str">
        <f t="shared" si="43"/>
        <v/>
      </c>
    </row>
    <row r="1356" spans="1:42">
      <c r="A1356" s="11" t="str">
        <f>IF(Churn!A1356=0,"",RIGHT(Churn!A1356,LEN(Churn!A1356)-4))</f>
        <v/>
      </c>
      <c r="B1356" s="13" t="str">
        <f>IF(Churn!B1356=0,"",Churn!B1356)</f>
        <v/>
      </c>
      <c r="C1356" s="11" t="str">
        <f>IF(Churn!C1356=0,IF(Churn!D1356=0,"","Inventory"),Churn!C1356)</f>
        <v/>
      </c>
      <c r="D1356" s="11" t="str">
        <f>IF(Churn!D1356=0,"",Churn!D1356)</f>
        <v/>
      </c>
      <c r="E1356" s="11" t="str">
        <f>IF(Churn!E1356=0,"",Churn!E1356)</f>
        <v/>
      </c>
      <c r="F1356" s="11" t="str">
        <f>IF(Churn!F1356=0,"",Churn!F1356)</f>
        <v/>
      </c>
      <c r="G1356" s="11" t="str">
        <f>IF(Churn!G1356=0,"",Churn!G1356)</f>
        <v/>
      </c>
      <c r="H1356" s="17" t="str">
        <f>Churn!H1356</f>
        <v/>
      </c>
      <c r="I1356" s="11" t="str">
        <f>IF(Churn!I1356=0,"",Churn!I1356)</f>
        <v/>
      </c>
      <c r="J1356" s="11" t="str">
        <f>IF(Churn!J1356=0,"",Churn!J1356)</f>
        <v/>
      </c>
      <c r="K1356" s="11" t="str">
        <f>IF(Churn!K1356=0,"",Churn!K1356)</f>
        <v/>
      </c>
      <c r="L1356" s="11" t="str">
        <f>IF(Churn!L1356=0,"",Churn!L1356)</f>
        <v/>
      </c>
      <c r="M1356" s="11" t="str">
        <f>IF(Churn!M1356=0,"",Churn!M1356)</f>
        <v/>
      </c>
      <c r="N1356" s="11" t="str">
        <f>IF(Churn!N1356=0,"",Churn!N1356)</f>
        <v/>
      </c>
      <c r="O1356" s="11" t="str">
        <f>IF(Churn!O1356=0,"-",Churn!O1356)</f>
        <v>-</v>
      </c>
      <c r="P1356" s="11" t="str">
        <f>IF(Churn!P1356=0,"-",Churn!P1356)</f>
        <v>-</v>
      </c>
      <c r="Q1356" s="11" t="str">
        <f>IF(Churn!Q1356=0,"",Churn!Q1356)</f>
        <v/>
      </c>
      <c r="R1356" s="11" t="str">
        <f>IF(Churn!R1356=0,"",Churn!R1356)</f>
        <v/>
      </c>
      <c r="S1356" s="11" t="str">
        <f>IF(Churn!S1356=0,"-",Churn!S1356)</f>
        <v>-</v>
      </c>
      <c r="T1356" s="11" t="str">
        <f>IF(Churn!T1356=0,"-",Churn!T1356)</f>
        <v>-</v>
      </c>
      <c r="U1356" s="11" t="str">
        <f>IF(Churn!U1356=0,"",Churn!U1356)</f>
        <v/>
      </c>
      <c r="V1356" s="11" t="str">
        <f>IF(Churn!V1356=0,"",Churn!V1356)</f>
        <v/>
      </c>
      <c r="W1356" s="11" t="str">
        <f>IF(Churn!W1356=0,"-",Churn!W1356)</f>
        <v>-</v>
      </c>
      <c r="X1356" s="11" t="str">
        <f>IF(Churn!X1356=0,"-",Churn!X1356)</f>
        <v>-</v>
      </c>
      <c r="Y1356" s="11" t="str">
        <f>IF(Churn!Y1356=0,"",Churn!Y1356)</f>
        <v/>
      </c>
      <c r="Z1356" s="11" t="str">
        <f>IF(Churn!Z1356=0,"",Churn!Z1356)</f>
        <v/>
      </c>
      <c r="AA1356" s="11" t="str">
        <f>IF(Churn!AA1356=0,"",Churn!AA1356)</f>
        <v/>
      </c>
      <c r="AB1356" s="11" t="str">
        <f>IF(Churn!AB1356=0,"",Churn!AB1356)</f>
        <v/>
      </c>
      <c r="AC1356" s="11" t="str">
        <f>IF(Churn!AC1356=0,"",Churn!AC1356)</f>
        <v/>
      </c>
      <c r="AD1356" s="11" t="str">
        <f>IF(Churn!AD1356=0,"",Churn!AD1356)</f>
        <v/>
      </c>
      <c r="AE1356" s="11" t="str">
        <f>IF(Churn!AE1356=0,"",Churn!AE1356)</f>
        <v/>
      </c>
      <c r="AF1356" s="11" t="str">
        <f>IF(Churn!AF1356=0,"",Churn!AF1356)</f>
        <v/>
      </c>
      <c r="AG1356" s="11" t="str">
        <f>IF(Churn!AG1356=0,"",Churn!AG1356)</f>
        <v/>
      </c>
      <c r="AH1356" s="11" t="str">
        <f>IF(Churn!AH1356=0,"",Churn!AH1356)</f>
        <v/>
      </c>
      <c r="AI1356" s="11" t="str">
        <f>IF(Churn!AI1356=0,"",Churn!AI1356)</f>
        <v/>
      </c>
      <c r="AJ1356" s="11" t="str">
        <f>IF(Churn!AJ1356=0,"",Churn!AJ1356)</f>
        <v/>
      </c>
      <c r="AK1356" s="11" t="str">
        <f>IF(Churn!AK1356=0,"",Churn!AK1356)</f>
        <v/>
      </c>
      <c r="AL1356" s="11" t="str">
        <f>Churn!AL1356</f>
        <v/>
      </c>
      <c r="AM1356" s="11" t="str">
        <f>IF(Churn!AM1356=0,"",Churn!AM1356)</f>
        <v/>
      </c>
      <c r="AN1356" s="11" t="str">
        <f>IF(Churn!AN1356=0,"",Churn!AN1356)</f>
        <v/>
      </c>
      <c r="AO1356" s="6" t="str">
        <f t="shared" si="42"/>
        <v/>
      </c>
      <c r="AP1356" s="7" t="str">
        <f t="shared" si="43"/>
        <v/>
      </c>
    </row>
    <row r="1357" spans="1:42">
      <c r="A1357" s="11" t="str">
        <f>IF(Churn!A1357=0,"",RIGHT(Churn!A1357,LEN(Churn!A1357)-4))</f>
        <v/>
      </c>
      <c r="B1357" s="13" t="str">
        <f>IF(Churn!B1357=0,"",Churn!B1357)</f>
        <v/>
      </c>
      <c r="C1357" s="11" t="str">
        <f>IF(Churn!C1357=0,IF(Churn!D1357=0,"","Inventory"),Churn!C1357)</f>
        <v/>
      </c>
      <c r="D1357" s="11" t="str">
        <f>IF(Churn!D1357=0,"",Churn!D1357)</f>
        <v/>
      </c>
      <c r="E1357" s="11" t="str">
        <f>IF(Churn!E1357=0,"",Churn!E1357)</f>
        <v/>
      </c>
      <c r="F1357" s="11" t="str">
        <f>IF(Churn!F1357=0,"",Churn!F1357)</f>
        <v/>
      </c>
      <c r="G1357" s="11" t="str">
        <f>IF(Churn!G1357=0,"",Churn!G1357)</f>
        <v/>
      </c>
      <c r="H1357" s="17" t="str">
        <f>Churn!H1357</f>
        <v/>
      </c>
      <c r="I1357" s="11" t="str">
        <f>IF(Churn!I1357=0,"",Churn!I1357)</f>
        <v/>
      </c>
      <c r="J1357" s="11" t="str">
        <f>IF(Churn!J1357=0,"",Churn!J1357)</f>
        <v/>
      </c>
      <c r="K1357" s="11" t="str">
        <f>IF(Churn!K1357=0,"",Churn!K1357)</f>
        <v/>
      </c>
      <c r="L1357" s="11" t="str">
        <f>IF(Churn!L1357=0,"",Churn!L1357)</f>
        <v/>
      </c>
      <c r="M1357" s="11" t="str">
        <f>IF(Churn!M1357=0,"",Churn!M1357)</f>
        <v/>
      </c>
      <c r="N1357" s="11" t="str">
        <f>IF(Churn!N1357=0,"",Churn!N1357)</f>
        <v/>
      </c>
      <c r="O1357" s="11" t="str">
        <f>IF(Churn!O1357=0,"-",Churn!O1357)</f>
        <v>-</v>
      </c>
      <c r="P1357" s="11" t="str">
        <f>IF(Churn!P1357=0,"-",Churn!P1357)</f>
        <v>-</v>
      </c>
      <c r="Q1357" s="11" t="str">
        <f>IF(Churn!Q1357=0,"",Churn!Q1357)</f>
        <v/>
      </c>
      <c r="R1357" s="11" t="str">
        <f>IF(Churn!R1357=0,"",Churn!R1357)</f>
        <v/>
      </c>
      <c r="S1357" s="11" t="str">
        <f>IF(Churn!S1357=0,"-",Churn!S1357)</f>
        <v>-</v>
      </c>
      <c r="T1357" s="11" t="str">
        <f>IF(Churn!T1357=0,"-",Churn!T1357)</f>
        <v>-</v>
      </c>
      <c r="U1357" s="11" t="str">
        <f>IF(Churn!U1357=0,"",Churn!U1357)</f>
        <v/>
      </c>
      <c r="V1357" s="11" t="str">
        <f>IF(Churn!V1357=0,"",Churn!V1357)</f>
        <v/>
      </c>
      <c r="W1357" s="11" t="str">
        <f>IF(Churn!W1357=0,"-",Churn!W1357)</f>
        <v>-</v>
      </c>
      <c r="X1357" s="11" t="str">
        <f>IF(Churn!X1357=0,"-",Churn!X1357)</f>
        <v>-</v>
      </c>
      <c r="Y1357" s="11" t="str">
        <f>IF(Churn!Y1357=0,"",Churn!Y1357)</f>
        <v/>
      </c>
      <c r="Z1357" s="11" t="str">
        <f>IF(Churn!Z1357=0,"",Churn!Z1357)</f>
        <v/>
      </c>
      <c r="AA1357" s="11" t="str">
        <f>IF(Churn!AA1357=0,"",Churn!AA1357)</f>
        <v/>
      </c>
      <c r="AB1357" s="11" t="str">
        <f>IF(Churn!AB1357=0,"",Churn!AB1357)</f>
        <v/>
      </c>
      <c r="AC1357" s="11" t="str">
        <f>IF(Churn!AC1357=0,"",Churn!AC1357)</f>
        <v/>
      </c>
      <c r="AD1357" s="11" t="str">
        <f>IF(Churn!AD1357=0,"",Churn!AD1357)</f>
        <v/>
      </c>
      <c r="AE1357" s="11" t="str">
        <f>IF(Churn!AE1357=0,"",Churn!AE1357)</f>
        <v/>
      </c>
      <c r="AF1357" s="11" t="str">
        <f>IF(Churn!AF1357=0,"",Churn!AF1357)</f>
        <v/>
      </c>
      <c r="AG1357" s="11" t="str">
        <f>IF(Churn!AG1357=0,"",Churn!AG1357)</f>
        <v/>
      </c>
      <c r="AH1357" s="11" t="str">
        <f>IF(Churn!AH1357=0,"",Churn!AH1357)</f>
        <v/>
      </c>
      <c r="AI1357" s="11" t="str">
        <f>IF(Churn!AI1357=0,"",Churn!AI1357)</f>
        <v/>
      </c>
      <c r="AJ1357" s="11" t="str">
        <f>IF(Churn!AJ1357=0,"",Churn!AJ1357)</f>
        <v/>
      </c>
      <c r="AK1357" s="11" t="str">
        <f>IF(Churn!AK1357=0,"",Churn!AK1357)</f>
        <v/>
      </c>
      <c r="AL1357" s="11" t="str">
        <f>Churn!AL1357</f>
        <v/>
      </c>
      <c r="AM1357" s="11" t="str">
        <f>IF(Churn!AM1357=0,"",Churn!AM1357)</f>
        <v/>
      </c>
      <c r="AN1357" s="11" t="str">
        <f>IF(Churn!AN1357=0,"",Churn!AN1357)</f>
        <v/>
      </c>
      <c r="AO1357" s="6" t="str">
        <f t="shared" si="42"/>
        <v/>
      </c>
      <c r="AP1357" s="7" t="str">
        <f t="shared" si="43"/>
        <v/>
      </c>
    </row>
    <row r="1358" spans="1:42">
      <c r="A1358" s="11" t="str">
        <f>IF(Churn!A1358=0,"",RIGHT(Churn!A1358,LEN(Churn!A1358)-4))</f>
        <v/>
      </c>
      <c r="B1358" s="13" t="str">
        <f>IF(Churn!B1358=0,"",Churn!B1358)</f>
        <v/>
      </c>
      <c r="C1358" s="11" t="str">
        <f>IF(Churn!C1358=0,IF(Churn!D1358=0,"","Inventory"),Churn!C1358)</f>
        <v/>
      </c>
      <c r="D1358" s="11" t="str">
        <f>IF(Churn!D1358=0,"",Churn!D1358)</f>
        <v/>
      </c>
      <c r="E1358" s="11" t="str">
        <f>IF(Churn!E1358=0,"",Churn!E1358)</f>
        <v/>
      </c>
      <c r="F1358" s="11" t="str">
        <f>IF(Churn!F1358=0,"",Churn!F1358)</f>
        <v/>
      </c>
      <c r="G1358" s="11" t="str">
        <f>IF(Churn!G1358=0,"",Churn!G1358)</f>
        <v/>
      </c>
      <c r="H1358" s="17" t="str">
        <f>Churn!H1358</f>
        <v/>
      </c>
      <c r="I1358" s="11" t="str">
        <f>IF(Churn!I1358=0,"",Churn!I1358)</f>
        <v/>
      </c>
      <c r="J1358" s="11" t="str">
        <f>IF(Churn!J1358=0,"",Churn!J1358)</f>
        <v/>
      </c>
      <c r="K1358" s="11" t="str">
        <f>IF(Churn!K1358=0,"",Churn!K1358)</f>
        <v/>
      </c>
      <c r="L1358" s="11" t="str">
        <f>IF(Churn!L1358=0,"",Churn!L1358)</f>
        <v/>
      </c>
      <c r="M1358" s="11" t="str">
        <f>IF(Churn!M1358=0,"",Churn!M1358)</f>
        <v/>
      </c>
      <c r="N1358" s="11" t="str">
        <f>IF(Churn!N1358=0,"",Churn!N1358)</f>
        <v/>
      </c>
      <c r="O1358" s="11" t="str">
        <f>IF(Churn!O1358=0,"-",Churn!O1358)</f>
        <v>-</v>
      </c>
      <c r="P1358" s="11" t="str">
        <f>IF(Churn!P1358=0,"-",Churn!P1358)</f>
        <v>-</v>
      </c>
      <c r="Q1358" s="11" t="str">
        <f>IF(Churn!Q1358=0,"",Churn!Q1358)</f>
        <v/>
      </c>
      <c r="R1358" s="11" t="str">
        <f>IF(Churn!R1358=0,"",Churn!R1358)</f>
        <v/>
      </c>
      <c r="S1358" s="11" t="str">
        <f>IF(Churn!S1358=0,"-",Churn!S1358)</f>
        <v>-</v>
      </c>
      <c r="T1358" s="11" t="str">
        <f>IF(Churn!T1358=0,"-",Churn!T1358)</f>
        <v>-</v>
      </c>
      <c r="U1358" s="11" t="str">
        <f>IF(Churn!U1358=0,"",Churn!U1358)</f>
        <v/>
      </c>
      <c r="V1358" s="11" t="str">
        <f>IF(Churn!V1358=0,"",Churn!V1358)</f>
        <v/>
      </c>
      <c r="W1358" s="11" t="str">
        <f>IF(Churn!W1358=0,"-",Churn!W1358)</f>
        <v>-</v>
      </c>
      <c r="X1358" s="11" t="str">
        <f>IF(Churn!X1358=0,"-",Churn!X1358)</f>
        <v>-</v>
      </c>
      <c r="Y1358" s="11" t="str">
        <f>IF(Churn!Y1358=0,"",Churn!Y1358)</f>
        <v/>
      </c>
      <c r="Z1358" s="11" t="str">
        <f>IF(Churn!Z1358=0,"",Churn!Z1358)</f>
        <v/>
      </c>
      <c r="AA1358" s="11" t="str">
        <f>IF(Churn!AA1358=0,"",Churn!AA1358)</f>
        <v/>
      </c>
      <c r="AB1358" s="11" t="str">
        <f>IF(Churn!AB1358=0,"",Churn!AB1358)</f>
        <v/>
      </c>
      <c r="AC1358" s="11" t="str">
        <f>IF(Churn!AC1358=0,"",Churn!AC1358)</f>
        <v/>
      </c>
      <c r="AD1358" s="11" t="str">
        <f>IF(Churn!AD1358=0,"",Churn!AD1358)</f>
        <v/>
      </c>
      <c r="AE1358" s="11" t="str">
        <f>IF(Churn!AE1358=0,"",Churn!AE1358)</f>
        <v/>
      </c>
      <c r="AF1358" s="11" t="str">
        <f>IF(Churn!AF1358=0,"",Churn!AF1358)</f>
        <v/>
      </c>
      <c r="AG1358" s="11" t="str">
        <f>IF(Churn!AG1358=0,"",Churn!AG1358)</f>
        <v/>
      </c>
      <c r="AH1358" s="11" t="str">
        <f>IF(Churn!AH1358=0,"",Churn!AH1358)</f>
        <v/>
      </c>
      <c r="AI1358" s="11" t="str">
        <f>IF(Churn!AI1358=0,"",Churn!AI1358)</f>
        <v/>
      </c>
      <c r="AJ1358" s="11" t="str">
        <f>IF(Churn!AJ1358=0,"",Churn!AJ1358)</f>
        <v/>
      </c>
      <c r="AK1358" s="11" t="str">
        <f>IF(Churn!AK1358=0,"",Churn!AK1358)</f>
        <v/>
      </c>
      <c r="AL1358" s="11" t="str">
        <f>Churn!AL1358</f>
        <v/>
      </c>
      <c r="AM1358" s="11" t="str">
        <f>IF(Churn!AM1358=0,"",Churn!AM1358)</f>
        <v/>
      </c>
      <c r="AN1358" s="11" t="str">
        <f>IF(Churn!AN1358=0,"",Churn!AN1358)</f>
        <v/>
      </c>
      <c r="AO1358" s="6" t="str">
        <f t="shared" si="42"/>
        <v/>
      </c>
      <c r="AP1358" s="7" t="str">
        <f t="shared" si="43"/>
        <v/>
      </c>
    </row>
    <row r="1359" spans="1:42">
      <c r="A1359" s="11" t="str">
        <f>IF(Churn!A1359=0,"",RIGHT(Churn!A1359,LEN(Churn!A1359)-4))</f>
        <v/>
      </c>
      <c r="B1359" s="13" t="str">
        <f>IF(Churn!B1359=0,"",Churn!B1359)</f>
        <v/>
      </c>
      <c r="C1359" s="11" t="str">
        <f>IF(Churn!C1359=0,IF(Churn!D1359=0,"","Inventory"),Churn!C1359)</f>
        <v/>
      </c>
      <c r="D1359" s="11" t="str">
        <f>IF(Churn!D1359=0,"",Churn!D1359)</f>
        <v/>
      </c>
      <c r="E1359" s="11" t="str">
        <f>IF(Churn!E1359=0,"",Churn!E1359)</f>
        <v/>
      </c>
      <c r="F1359" s="11" t="str">
        <f>IF(Churn!F1359=0,"",Churn!F1359)</f>
        <v/>
      </c>
      <c r="G1359" s="11" t="str">
        <f>IF(Churn!G1359=0,"",Churn!G1359)</f>
        <v/>
      </c>
      <c r="H1359" s="17" t="str">
        <f>Churn!H1359</f>
        <v/>
      </c>
      <c r="I1359" s="11" t="str">
        <f>IF(Churn!I1359=0,"",Churn!I1359)</f>
        <v/>
      </c>
      <c r="J1359" s="11" t="str">
        <f>IF(Churn!J1359=0,"",Churn!J1359)</f>
        <v/>
      </c>
      <c r="K1359" s="11" t="str">
        <f>IF(Churn!K1359=0,"",Churn!K1359)</f>
        <v/>
      </c>
      <c r="L1359" s="11" t="str">
        <f>IF(Churn!L1359=0,"",Churn!L1359)</f>
        <v/>
      </c>
      <c r="M1359" s="11" t="str">
        <f>IF(Churn!M1359=0,"",Churn!M1359)</f>
        <v/>
      </c>
      <c r="N1359" s="11" t="str">
        <f>IF(Churn!N1359=0,"",Churn!N1359)</f>
        <v/>
      </c>
      <c r="O1359" s="11" t="str">
        <f>IF(Churn!O1359=0,"-",Churn!O1359)</f>
        <v>-</v>
      </c>
      <c r="P1359" s="11" t="str">
        <f>IF(Churn!P1359=0,"-",Churn!P1359)</f>
        <v>-</v>
      </c>
      <c r="Q1359" s="11" t="str">
        <f>IF(Churn!Q1359=0,"",Churn!Q1359)</f>
        <v/>
      </c>
      <c r="R1359" s="11" t="str">
        <f>IF(Churn!R1359=0,"",Churn!R1359)</f>
        <v/>
      </c>
      <c r="S1359" s="11" t="str">
        <f>IF(Churn!S1359=0,"-",Churn!S1359)</f>
        <v>-</v>
      </c>
      <c r="T1359" s="11" t="str">
        <f>IF(Churn!T1359=0,"-",Churn!T1359)</f>
        <v>-</v>
      </c>
      <c r="U1359" s="11" t="str">
        <f>IF(Churn!U1359=0,"",Churn!U1359)</f>
        <v/>
      </c>
      <c r="V1359" s="11" t="str">
        <f>IF(Churn!V1359=0,"",Churn!V1359)</f>
        <v/>
      </c>
      <c r="W1359" s="11" t="str">
        <f>IF(Churn!W1359=0,"-",Churn!W1359)</f>
        <v>-</v>
      </c>
      <c r="X1359" s="11" t="str">
        <f>IF(Churn!X1359=0,"-",Churn!X1359)</f>
        <v>-</v>
      </c>
      <c r="Y1359" s="11" t="str">
        <f>IF(Churn!Y1359=0,"",Churn!Y1359)</f>
        <v/>
      </c>
      <c r="Z1359" s="11" t="str">
        <f>IF(Churn!Z1359=0,"",Churn!Z1359)</f>
        <v/>
      </c>
      <c r="AA1359" s="11" t="str">
        <f>IF(Churn!AA1359=0,"",Churn!AA1359)</f>
        <v/>
      </c>
      <c r="AB1359" s="11" t="str">
        <f>IF(Churn!AB1359=0,"",Churn!AB1359)</f>
        <v/>
      </c>
      <c r="AC1359" s="11" t="str">
        <f>IF(Churn!AC1359=0,"",Churn!AC1359)</f>
        <v/>
      </c>
      <c r="AD1359" s="11" t="str">
        <f>IF(Churn!AD1359=0,"",Churn!AD1359)</f>
        <v/>
      </c>
      <c r="AE1359" s="11" t="str">
        <f>IF(Churn!AE1359=0,"",Churn!AE1359)</f>
        <v/>
      </c>
      <c r="AF1359" s="11" t="str">
        <f>IF(Churn!AF1359=0,"",Churn!AF1359)</f>
        <v/>
      </c>
      <c r="AG1359" s="11" t="str">
        <f>IF(Churn!AG1359=0,"",Churn!AG1359)</f>
        <v/>
      </c>
      <c r="AH1359" s="11" t="str">
        <f>IF(Churn!AH1359=0,"",Churn!AH1359)</f>
        <v/>
      </c>
      <c r="AI1359" s="11" t="str">
        <f>IF(Churn!AI1359=0,"",Churn!AI1359)</f>
        <v/>
      </c>
      <c r="AJ1359" s="11" t="str">
        <f>IF(Churn!AJ1359=0,"",Churn!AJ1359)</f>
        <v/>
      </c>
      <c r="AK1359" s="11" t="str">
        <f>IF(Churn!AK1359=0,"",Churn!AK1359)</f>
        <v/>
      </c>
      <c r="AL1359" s="11" t="str">
        <f>Churn!AL1359</f>
        <v/>
      </c>
      <c r="AM1359" s="11" t="str">
        <f>IF(Churn!AM1359=0,"",Churn!AM1359)</f>
        <v/>
      </c>
      <c r="AN1359" s="11" t="str">
        <f>IF(Churn!AN1359=0,"",Churn!AN1359)</f>
        <v/>
      </c>
      <c r="AO1359" s="6" t="str">
        <f t="shared" si="42"/>
        <v/>
      </c>
      <c r="AP1359" s="7" t="str">
        <f t="shared" si="43"/>
        <v/>
      </c>
    </row>
    <row r="1360" spans="1:42">
      <c r="A1360" s="11" t="str">
        <f>IF(Churn!A1360=0,"",RIGHT(Churn!A1360,LEN(Churn!A1360)-4))</f>
        <v/>
      </c>
      <c r="B1360" s="13" t="str">
        <f>IF(Churn!B1360=0,"",Churn!B1360)</f>
        <v/>
      </c>
      <c r="C1360" s="11" t="str">
        <f>IF(Churn!C1360=0,IF(Churn!D1360=0,"","Inventory"),Churn!C1360)</f>
        <v/>
      </c>
      <c r="D1360" s="11" t="str">
        <f>IF(Churn!D1360=0,"",Churn!D1360)</f>
        <v/>
      </c>
      <c r="E1360" s="11" t="str">
        <f>IF(Churn!E1360=0,"",Churn!E1360)</f>
        <v/>
      </c>
      <c r="F1360" s="11" t="str">
        <f>IF(Churn!F1360=0,"",Churn!F1360)</f>
        <v/>
      </c>
      <c r="G1360" s="11" t="str">
        <f>IF(Churn!G1360=0,"",Churn!G1360)</f>
        <v/>
      </c>
      <c r="H1360" s="17" t="str">
        <f>Churn!H1360</f>
        <v/>
      </c>
      <c r="I1360" s="11" t="str">
        <f>IF(Churn!I1360=0,"",Churn!I1360)</f>
        <v/>
      </c>
      <c r="J1360" s="11" t="str">
        <f>IF(Churn!J1360=0,"",Churn!J1360)</f>
        <v/>
      </c>
      <c r="K1360" s="11" t="str">
        <f>IF(Churn!K1360=0,"",Churn!K1360)</f>
        <v/>
      </c>
      <c r="L1360" s="11" t="str">
        <f>IF(Churn!L1360=0,"",Churn!L1360)</f>
        <v/>
      </c>
      <c r="M1360" s="11" t="str">
        <f>IF(Churn!M1360=0,"",Churn!M1360)</f>
        <v/>
      </c>
      <c r="N1360" s="11" t="str">
        <f>IF(Churn!N1360=0,"",Churn!N1360)</f>
        <v/>
      </c>
      <c r="O1360" s="11" t="str">
        <f>IF(Churn!O1360=0,"-",Churn!O1360)</f>
        <v>-</v>
      </c>
      <c r="P1360" s="11" t="str">
        <f>IF(Churn!P1360=0,"-",Churn!P1360)</f>
        <v>-</v>
      </c>
      <c r="Q1360" s="11" t="str">
        <f>IF(Churn!Q1360=0,"",Churn!Q1360)</f>
        <v/>
      </c>
      <c r="R1360" s="11" t="str">
        <f>IF(Churn!R1360=0,"",Churn!R1360)</f>
        <v/>
      </c>
      <c r="S1360" s="11" t="str">
        <f>IF(Churn!S1360=0,"-",Churn!S1360)</f>
        <v>-</v>
      </c>
      <c r="T1360" s="11" t="str">
        <f>IF(Churn!T1360=0,"-",Churn!T1360)</f>
        <v>-</v>
      </c>
      <c r="U1360" s="11" t="str">
        <f>IF(Churn!U1360=0,"",Churn!U1360)</f>
        <v/>
      </c>
      <c r="V1360" s="11" t="str">
        <f>IF(Churn!V1360=0,"",Churn!V1360)</f>
        <v/>
      </c>
      <c r="W1360" s="11" t="str">
        <f>IF(Churn!W1360=0,"-",Churn!W1360)</f>
        <v>-</v>
      </c>
      <c r="X1360" s="11" t="str">
        <f>IF(Churn!X1360=0,"-",Churn!X1360)</f>
        <v>-</v>
      </c>
      <c r="Y1360" s="11" t="str">
        <f>IF(Churn!Y1360=0,"",Churn!Y1360)</f>
        <v/>
      </c>
      <c r="Z1360" s="11" t="str">
        <f>IF(Churn!Z1360=0,"",Churn!Z1360)</f>
        <v/>
      </c>
      <c r="AA1360" s="11" t="str">
        <f>IF(Churn!AA1360=0,"",Churn!AA1360)</f>
        <v/>
      </c>
      <c r="AB1360" s="11" t="str">
        <f>IF(Churn!AB1360=0,"",Churn!AB1360)</f>
        <v/>
      </c>
      <c r="AC1360" s="11" t="str">
        <f>IF(Churn!AC1360=0,"",Churn!AC1360)</f>
        <v/>
      </c>
      <c r="AD1360" s="11" t="str">
        <f>IF(Churn!AD1360=0,"",Churn!AD1360)</f>
        <v/>
      </c>
      <c r="AE1360" s="11" t="str">
        <f>IF(Churn!AE1360=0,"",Churn!AE1360)</f>
        <v/>
      </c>
      <c r="AF1360" s="11" t="str">
        <f>IF(Churn!AF1360=0,"",Churn!AF1360)</f>
        <v/>
      </c>
      <c r="AG1360" s="11" t="str">
        <f>IF(Churn!AG1360=0,"",Churn!AG1360)</f>
        <v/>
      </c>
      <c r="AH1360" s="11" t="str">
        <f>IF(Churn!AH1360=0,"",Churn!AH1360)</f>
        <v/>
      </c>
      <c r="AI1360" s="11" t="str">
        <f>IF(Churn!AI1360=0,"",Churn!AI1360)</f>
        <v/>
      </c>
      <c r="AJ1360" s="11" t="str">
        <f>IF(Churn!AJ1360=0,"",Churn!AJ1360)</f>
        <v/>
      </c>
      <c r="AK1360" s="11" t="str">
        <f>IF(Churn!AK1360=0,"",Churn!AK1360)</f>
        <v/>
      </c>
      <c r="AL1360" s="11" t="str">
        <f>Churn!AL1360</f>
        <v/>
      </c>
      <c r="AM1360" s="11" t="str">
        <f>IF(Churn!AM1360=0,"",Churn!AM1360)</f>
        <v/>
      </c>
      <c r="AN1360" s="11" t="str">
        <f>IF(Churn!AN1360=0,"",Churn!AN1360)</f>
        <v/>
      </c>
      <c r="AO1360" s="6" t="str">
        <f t="shared" si="42"/>
        <v/>
      </c>
      <c r="AP1360" s="7" t="str">
        <f t="shared" si="43"/>
        <v/>
      </c>
    </row>
    <row r="1361" spans="1:42">
      <c r="A1361" s="11" t="str">
        <f>IF(Churn!A1361=0,"",RIGHT(Churn!A1361,LEN(Churn!A1361)-4))</f>
        <v/>
      </c>
      <c r="B1361" s="13" t="str">
        <f>IF(Churn!B1361=0,"",Churn!B1361)</f>
        <v/>
      </c>
      <c r="C1361" s="11" t="str">
        <f>IF(Churn!C1361=0,IF(Churn!D1361=0,"","Inventory"),Churn!C1361)</f>
        <v/>
      </c>
      <c r="D1361" s="11" t="str">
        <f>IF(Churn!D1361=0,"",Churn!D1361)</f>
        <v/>
      </c>
      <c r="E1361" s="11" t="str">
        <f>IF(Churn!E1361=0,"",Churn!E1361)</f>
        <v/>
      </c>
      <c r="F1361" s="11" t="str">
        <f>IF(Churn!F1361=0,"",Churn!F1361)</f>
        <v/>
      </c>
      <c r="G1361" s="11" t="str">
        <f>IF(Churn!G1361=0,"",Churn!G1361)</f>
        <v/>
      </c>
      <c r="H1361" s="17" t="str">
        <f>Churn!H1361</f>
        <v/>
      </c>
      <c r="I1361" s="11" t="str">
        <f>IF(Churn!I1361=0,"",Churn!I1361)</f>
        <v/>
      </c>
      <c r="J1361" s="11" t="str">
        <f>IF(Churn!J1361=0,"",Churn!J1361)</f>
        <v/>
      </c>
      <c r="K1361" s="11" t="str">
        <f>IF(Churn!K1361=0,"",Churn!K1361)</f>
        <v/>
      </c>
      <c r="L1361" s="11" t="str">
        <f>IF(Churn!L1361=0,"",Churn!L1361)</f>
        <v/>
      </c>
      <c r="M1361" s="11" t="str">
        <f>IF(Churn!M1361=0,"",Churn!M1361)</f>
        <v/>
      </c>
      <c r="N1361" s="11" t="str">
        <f>IF(Churn!N1361=0,"",Churn!N1361)</f>
        <v/>
      </c>
      <c r="O1361" s="11" t="str">
        <f>IF(Churn!O1361=0,"-",Churn!O1361)</f>
        <v>-</v>
      </c>
      <c r="P1361" s="11" t="str">
        <f>IF(Churn!P1361=0,"-",Churn!P1361)</f>
        <v>-</v>
      </c>
      <c r="Q1361" s="11" t="str">
        <f>IF(Churn!Q1361=0,"",Churn!Q1361)</f>
        <v/>
      </c>
      <c r="R1361" s="11" t="str">
        <f>IF(Churn!R1361=0,"",Churn!R1361)</f>
        <v/>
      </c>
      <c r="S1361" s="11" t="str">
        <f>IF(Churn!S1361=0,"-",Churn!S1361)</f>
        <v>-</v>
      </c>
      <c r="T1361" s="11" t="str">
        <f>IF(Churn!T1361=0,"-",Churn!T1361)</f>
        <v>-</v>
      </c>
      <c r="U1361" s="11" t="str">
        <f>IF(Churn!U1361=0,"",Churn!U1361)</f>
        <v/>
      </c>
      <c r="V1361" s="11" t="str">
        <f>IF(Churn!V1361=0,"",Churn!V1361)</f>
        <v/>
      </c>
      <c r="W1361" s="11" t="str">
        <f>IF(Churn!W1361=0,"-",Churn!W1361)</f>
        <v>-</v>
      </c>
      <c r="X1361" s="11" t="str">
        <f>IF(Churn!X1361=0,"-",Churn!X1361)</f>
        <v>-</v>
      </c>
      <c r="Y1361" s="11" t="str">
        <f>IF(Churn!Y1361=0,"",Churn!Y1361)</f>
        <v/>
      </c>
      <c r="Z1361" s="11" t="str">
        <f>IF(Churn!Z1361=0,"",Churn!Z1361)</f>
        <v/>
      </c>
      <c r="AA1361" s="11" t="str">
        <f>IF(Churn!AA1361=0,"",Churn!AA1361)</f>
        <v/>
      </c>
      <c r="AB1361" s="11" t="str">
        <f>IF(Churn!AB1361=0,"",Churn!AB1361)</f>
        <v/>
      </c>
      <c r="AC1361" s="11" t="str">
        <f>IF(Churn!AC1361=0,"",Churn!AC1361)</f>
        <v/>
      </c>
      <c r="AD1361" s="11" t="str">
        <f>IF(Churn!AD1361=0,"",Churn!AD1361)</f>
        <v/>
      </c>
      <c r="AE1361" s="11" t="str">
        <f>IF(Churn!AE1361=0,"",Churn!AE1361)</f>
        <v/>
      </c>
      <c r="AF1361" s="11" t="str">
        <f>IF(Churn!AF1361=0,"",Churn!AF1361)</f>
        <v/>
      </c>
      <c r="AG1361" s="11" t="str">
        <f>IF(Churn!AG1361=0,"",Churn!AG1361)</f>
        <v/>
      </c>
      <c r="AH1361" s="11" t="str">
        <f>IF(Churn!AH1361=0,"",Churn!AH1361)</f>
        <v/>
      </c>
      <c r="AI1361" s="11" t="str">
        <f>IF(Churn!AI1361=0,"",Churn!AI1361)</f>
        <v/>
      </c>
      <c r="AJ1361" s="11" t="str">
        <f>IF(Churn!AJ1361=0,"",Churn!AJ1361)</f>
        <v/>
      </c>
      <c r="AK1361" s="11" t="str">
        <f>IF(Churn!AK1361=0,"",Churn!AK1361)</f>
        <v/>
      </c>
      <c r="AL1361" s="11" t="str">
        <f>Churn!AL1361</f>
        <v/>
      </c>
      <c r="AM1361" s="11" t="str">
        <f>IF(Churn!AM1361=0,"",Churn!AM1361)</f>
        <v/>
      </c>
      <c r="AN1361" s="11" t="str">
        <f>IF(Churn!AN1361=0,"",Churn!AN1361)</f>
        <v/>
      </c>
      <c r="AO1361" s="6" t="str">
        <f t="shared" si="42"/>
        <v/>
      </c>
      <c r="AP1361" s="7" t="str">
        <f t="shared" si="43"/>
        <v/>
      </c>
    </row>
    <row r="1362" spans="1:42">
      <c r="A1362" s="11" t="str">
        <f>IF(Churn!A1362=0,"",RIGHT(Churn!A1362,LEN(Churn!A1362)-4))</f>
        <v/>
      </c>
      <c r="B1362" s="13" t="str">
        <f>IF(Churn!B1362=0,"",Churn!B1362)</f>
        <v/>
      </c>
      <c r="C1362" s="11" t="str">
        <f>IF(Churn!C1362=0,IF(Churn!D1362=0,"","Inventory"),Churn!C1362)</f>
        <v/>
      </c>
      <c r="D1362" s="11" t="str">
        <f>IF(Churn!D1362=0,"",Churn!D1362)</f>
        <v/>
      </c>
      <c r="E1362" s="11" t="str">
        <f>IF(Churn!E1362=0,"",Churn!E1362)</f>
        <v/>
      </c>
      <c r="F1362" s="11" t="str">
        <f>IF(Churn!F1362=0,"",Churn!F1362)</f>
        <v/>
      </c>
      <c r="G1362" s="11" t="str">
        <f>IF(Churn!G1362=0,"",Churn!G1362)</f>
        <v/>
      </c>
      <c r="H1362" s="17" t="str">
        <f>Churn!H1362</f>
        <v/>
      </c>
      <c r="I1362" s="11" t="str">
        <f>IF(Churn!I1362=0,"",Churn!I1362)</f>
        <v/>
      </c>
      <c r="J1362" s="11" t="str">
        <f>IF(Churn!J1362=0,"",Churn!J1362)</f>
        <v/>
      </c>
      <c r="K1362" s="11" t="str">
        <f>IF(Churn!K1362=0,"",Churn!K1362)</f>
        <v/>
      </c>
      <c r="L1362" s="11" t="str">
        <f>IF(Churn!L1362=0,"",Churn!L1362)</f>
        <v/>
      </c>
      <c r="M1362" s="11" t="str">
        <f>IF(Churn!M1362=0,"",Churn!M1362)</f>
        <v/>
      </c>
      <c r="N1362" s="11" t="str">
        <f>IF(Churn!N1362=0,"",Churn!N1362)</f>
        <v/>
      </c>
      <c r="O1362" s="11" t="str">
        <f>IF(Churn!O1362=0,"-",Churn!O1362)</f>
        <v>-</v>
      </c>
      <c r="P1362" s="11" t="str">
        <f>IF(Churn!P1362=0,"-",Churn!P1362)</f>
        <v>-</v>
      </c>
      <c r="Q1362" s="11" t="str">
        <f>IF(Churn!Q1362=0,"",Churn!Q1362)</f>
        <v/>
      </c>
      <c r="R1362" s="11" t="str">
        <f>IF(Churn!R1362=0,"",Churn!R1362)</f>
        <v/>
      </c>
      <c r="S1362" s="11" t="str">
        <f>IF(Churn!S1362=0,"-",Churn!S1362)</f>
        <v>-</v>
      </c>
      <c r="T1362" s="11" t="str">
        <f>IF(Churn!T1362=0,"-",Churn!T1362)</f>
        <v>-</v>
      </c>
      <c r="U1362" s="11" t="str">
        <f>IF(Churn!U1362=0,"",Churn!U1362)</f>
        <v/>
      </c>
      <c r="V1362" s="11" t="str">
        <f>IF(Churn!V1362=0,"",Churn!V1362)</f>
        <v/>
      </c>
      <c r="W1362" s="11" t="str">
        <f>IF(Churn!W1362=0,"-",Churn!W1362)</f>
        <v>-</v>
      </c>
      <c r="X1362" s="11" t="str">
        <f>IF(Churn!X1362=0,"-",Churn!X1362)</f>
        <v>-</v>
      </c>
      <c r="Y1362" s="11" t="str">
        <f>IF(Churn!Y1362=0,"",Churn!Y1362)</f>
        <v/>
      </c>
      <c r="Z1362" s="11" t="str">
        <f>IF(Churn!Z1362=0,"",Churn!Z1362)</f>
        <v/>
      </c>
      <c r="AA1362" s="11" t="str">
        <f>IF(Churn!AA1362=0,"",Churn!AA1362)</f>
        <v/>
      </c>
      <c r="AB1362" s="11" t="str">
        <f>IF(Churn!AB1362=0,"",Churn!AB1362)</f>
        <v/>
      </c>
      <c r="AC1362" s="11" t="str">
        <f>IF(Churn!AC1362=0,"",Churn!AC1362)</f>
        <v/>
      </c>
      <c r="AD1362" s="11" t="str">
        <f>IF(Churn!AD1362=0,"",Churn!AD1362)</f>
        <v/>
      </c>
      <c r="AE1362" s="11" t="str">
        <f>IF(Churn!AE1362=0,"",Churn!AE1362)</f>
        <v/>
      </c>
      <c r="AF1362" s="11" t="str">
        <f>IF(Churn!AF1362=0,"",Churn!AF1362)</f>
        <v/>
      </c>
      <c r="AG1362" s="11" t="str">
        <f>IF(Churn!AG1362=0,"",Churn!AG1362)</f>
        <v/>
      </c>
      <c r="AH1362" s="11" t="str">
        <f>IF(Churn!AH1362=0,"",Churn!AH1362)</f>
        <v/>
      </c>
      <c r="AI1362" s="11" t="str">
        <f>IF(Churn!AI1362=0,"",Churn!AI1362)</f>
        <v/>
      </c>
      <c r="AJ1362" s="11" t="str">
        <f>IF(Churn!AJ1362=0,"",Churn!AJ1362)</f>
        <v/>
      </c>
      <c r="AK1362" s="11" t="str">
        <f>IF(Churn!AK1362=0,"",Churn!AK1362)</f>
        <v/>
      </c>
      <c r="AL1362" s="11" t="str">
        <f>Churn!AL1362</f>
        <v/>
      </c>
      <c r="AM1362" s="11" t="str">
        <f>IF(Churn!AM1362=0,"",Churn!AM1362)</f>
        <v/>
      </c>
      <c r="AN1362" s="11" t="str">
        <f>IF(Churn!AN1362=0,"",Churn!AN1362)</f>
        <v/>
      </c>
      <c r="AO1362" s="6" t="str">
        <f t="shared" si="42"/>
        <v/>
      </c>
      <c r="AP1362" s="7" t="str">
        <f t="shared" si="43"/>
        <v/>
      </c>
    </row>
    <row r="1363" spans="1:42">
      <c r="A1363" s="11" t="str">
        <f>IF(Churn!A1363=0,"",RIGHT(Churn!A1363,LEN(Churn!A1363)-4))</f>
        <v/>
      </c>
      <c r="B1363" s="13" t="str">
        <f>IF(Churn!B1363=0,"",Churn!B1363)</f>
        <v/>
      </c>
      <c r="C1363" s="11" t="str">
        <f>IF(Churn!C1363=0,IF(Churn!D1363=0,"","Inventory"),Churn!C1363)</f>
        <v/>
      </c>
      <c r="D1363" s="11" t="str">
        <f>IF(Churn!D1363=0,"",Churn!D1363)</f>
        <v/>
      </c>
      <c r="E1363" s="11" t="str">
        <f>IF(Churn!E1363=0,"",Churn!E1363)</f>
        <v/>
      </c>
      <c r="F1363" s="11" t="str">
        <f>IF(Churn!F1363=0,"",Churn!F1363)</f>
        <v/>
      </c>
      <c r="G1363" s="11" t="str">
        <f>IF(Churn!G1363=0,"",Churn!G1363)</f>
        <v/>
      </c>
      <c r="H1363" s="17" t="str">
        <f>Churn!H1363</f>
        <v/>
      </c>
      <c r="I1363" s="11" t="str">
        <f>IF(Churn!I1363=0,"",Churn!I1363)</f>
        <v/>
      </c>
      <c r="J1363" s="11" t="str">
        <f>IF(Churn!J1363=0,"",Churn!J1363)</f>
        <v/>
      </c>
      <c r="K1363" s="11" t="str">
        <f>IF(Churn!K1363=0,"",Churn!K1363)</f>
        <v/>
      </c>
      <c r="L1363" s="11" t="str">
        <f>IF(Churn!L1363=0,"",Churn!L1363)</f>
        <v/>
      </c>
      <c r="M1363" s="11" t="str">
        <f>IF(Churn!M1363=0,"",Churn!M1363)</f>
        <v/>
      </c>
      <c r="N1363" s="11" t="str">
        <f>IF(Churn!N1363=0,"",Churn!N1363)</f>
        <v/>
      </c>
      <c r="O1363" s="11" t="str">
        <f>IF(Churn!O1363=0,"-",Churn!O1363)</f>
        <v>-</v>
      </c>
      <c r="P1363" s="11" t="str">
        <f>IF(Churn!P1363=0,"-",Churn!P1363)</f>
        <v>-</v>
      </c>
      <c r="Q1363" s="11" t="str">
        <f>IF(Churn!Q1363=0,"",Churn!Q1363)</f>
        <v/>
      </c>
      <c r="R1363" s="11" t="str">
        <f>IF(Churn!R1363=0,"",Churn!R1363)</f>
        <v/>
      </c>
      <c r="S1363" s="11" t="str">
        <f>IF(Churn!S1363=0,"-",Churn!S1363)</f>
        <v>-</v>
      </c>
      <c r="T1363" s="11" t="str">
        <f>IF(Churn!T1363=0,"-",Churn!T1363)</f>
        <v>-</v>
      </c>
      <c r="U1363" s="11" t="str">
        <f>IF(Churn!U1363=0,"",Churn!U1363)</f>
        <v/>
      </c>
      <c r="V1363" s="11" t="str">
        <f>IF(Churn!V1363=0,"",Churn!V1363)</f>
        <v/>
      </c>
      <c r="W1363" s="11" t="str">
        <f>IF(Churn!W1363=0,"-",Churn!W1363)</f>
        <v>-</v>
      </c>
      <c r="X1363" s="11" t="str">
        <f>IF(Churn!X1363=0,"-",Churn!X1363)</f>
        <v>-</v>
      </c>
      <c r="Y1363" s="11" t="str">
        <f>IF(Churn!Y1363=0,"",Churn!Y1363)</f>
        <v/>
      </c>
      <c r="Z1363" s="11" t="str">
        <f>IF(Churn!Z1363=0,"",Churn!Z1363)</f>
        <v/>
      </c>
      <c r="AA1363" s="11" t="str">
        <f>IF(Churn!AA1363=0,"",Churn!AA1363)</f>
        <v/>
      </c>
      <c r="AB1363" s="11" t="str">
        <f>IF(Churn!AB1363=0,"",Churn!AB1363)</f>
        <v/>
      </c>
      <c r="AC1363" s="11" t="str">
        <f>IF(Churn!AC1363=0,"",Churn!AC1363)</f>
        <v/>
      </c>
      <c r="AD1363" s="11" t="str">
        <f>IF(Churn!AD1363=0,"",Churn!AD1363)</f>
        <v/>
      </c>
      <c r="AE1363" s="11" t="str">
        <f>IF(Churn!AE1363=0,"",Churn!AE1363)</f>
        <v/>
      </c>
      <c r="AF1363" s="11" t="str">
        <f>IF(Churn!AF1363=0,"",Churn!AF1363)</f>
        <v/>
      </c>
      <c r="AG1363" s="11" t="str">
        <f>IF(Churn!AG1363=0,"",Churn!AG1363)</f>
        <v/>
      </c>
      <c r="AH1363" s="11" t="str">
        <f>IF(Churn!AH1363=0,"",Churn!AH1363)</f>
        <v/>
      </c>
      <c r="AI1363" s="11" t="str">
        <f>IF(Churn!AI1363=0,"",Churn!AI1363)</f>
        <v/>
      </c>
      <c r="AJ1363" s="11" t="str">
        <f>IF(Churn!AJ1363=0,"",Churn!AJ1363)</f>
        <v/>
      </c>
      <c r="AK1363" s="11" t="str">
        <f>IF(Churn!AK1363=0,"",Churn!AK1363)</f>
        <v/>
      </c>
      <c r="AL1363" s="11" t="str">
        <f>Churn!AL1363</f>
        <v/>
      </c>
      <c r="AM1363" s="11" t="str">
        <f>IF(Churn!AM1363=0,"",Churn!AM1363)</f>
        <v/>
      </c>
      <c r="AN1363" s="11" t="str">
        <f>IF(Churn!AN1363=0,"",Churn!AN1363)</f>
        <v/>
      </c>
      <c r="AO1363" s="6" t="str">
        <f t="shared" si="42"/>
        <v/>
      </c>
      <c r="AP1363" s="7" t="str">
        <f t="shared" si="43"/>
        <v/>
      </c>
    </row>
    <row r="1364" spans="1:42">
      <c r="A1364" s="11" t="str">
        <f>IF(Churn!A1364=0,"",RIGHT(Churn!A1364,LEN(Churn!A1364)-4))</f>
        <v/>
      </c>
      <c r="B1364" s="13" t="str">
        <f>IF(Churn!B1364=0,"",Churn!B1364)</f>
        <v/>
      </c>
      <c r="C1364" s="11" t="str">
        <f>IF(Churn!C1364=0,IF(Churn!D1364=0,"","Inventory"),Churn!C1364)</f>
        <v/>
      </c>
      <c r="D1364" s="11" t="str">
        <f>IF(Churn!D1364=0,"",Churn!D1364)</f>
        <v/>
      </c>
      <c r="E1364" s="11" t="str">
        <f>IF(Churn!E1364=0,"",Churn!E1364)</f>
        <v/>
      </c>
      <c r="F1364" s="11" t="str">
        <f>IF(Churn!F1364=0,"",Churn!F1364)</f>
        <v/>
      </c>
      <c r="G1364" s="11" t="str">
        <f>IF(Churn!G1364=0,"",Churn!G1364)</f>
        <v/>
      </c>
      <c r="H1364" s="17" t="str">
        <f>Churn!H1364</f>
        <v/>
      </c>
      <c r="I1364" s="11" t="str">
        <f>IF(Churn!I1364=0,"",Churn!I1364)</f>
        <v/>
      </c>
      <c r="J1364" s="11" t="str">
        <f>IF(Churn!J1364=0,"",Churn!J1364)</f>
        <v/>
      </c>
      <c r="K1364" s="11" t="str">
        <f>IF(Churn!K1364=0,"",Churn!K1364)</f>
        <v/>
      </c>
      <c r="L1364" s="11" t="str">
        <f>IF(Churn!L1364=0,"",Churn!L1364)</f>
        <v/>
      </c>
      <c r="M1364" s="11" t="str">
        <f>IF(Churn!M1364=0,"",Churn!M1364)</f>
        <v/>
      </c>
      <c r="N1364" s="11" t="str">
        <f>IF(Churn!N1364=0,"",Churn!N1364)</f>
        <v/>
      </c>
      <c r="O1364" s="11" t="str">
        <f>IF(Churn!O1364=0,"-",Churn!O1364)</f>
        <v>-</v>
      </c>
      <c r="P1364" s="11" t="str">
        <f>IF(Churn!P1364=0,"-",Churn!P1364)</f>
        <v>-</v>
      </c>
      <c r="Q1364" s="11" t="str">
        <f>IF(Churn!Q1364=0,"",Churn!Q1364)</f>
        <v/>
      </c>
      <c r="R1364" s="11" t="str">
        <f>IF(Churn!R1364=0,"",Churn!R1364)</f>
        <v/>
      </c>
      <c r="S1364" s="11" t="str">
        <f>IF(Churn!S1364=0,"-",Churn!S1364)</f>
        <v>-</v>
      </c>
      <c r="T1364" s="11" t="str">
        <f>IF(Churn!T1364=0,"-",Churn!T1364)</f>
        <v>-</v>
      </c>
      <c r="U1364" s="11" t="str">
        <f>IF(Churn!U1364=0,"",Churn!U1364)</f>
        <v/>
      </c>
      <c r="V1364" s="11" t="str">
        <f>IF(Churn!V1364=0,"",Churn!V1364)</f>
        <v/>
      </c>
      <c r="W1364" s="11" t="str">
        <f>IF(Churn!W1364=0,"-",Churn!W1364)</f>
        <v>-</v>
      </c>
      <c r="X1364" s="11" t="str">
        <f>IF(Churn!X1364=0,"-",Churn!X1364)</f>
        <v>-</v>
      </c>
      <c r="Y1364" s="11" t="str">
        <f>IF(Churn!Y1364=0,"",Churn!Y1364)</f>
        <v/>
      </c>
      <c r="Z1364" s="11" t="str">
        <f>IF(Churn!Z1364=0,"",Churn!Z1364)</f>
        <v/>
      </c>
      <c r="AA1364" s="11" t="str">
        <f>IF(Churn!AA1364=0,"",Churn!AA1364)</f>
        <v/>
      </c>
      <c r="AB1364" s="11" t="str">
        <f>IF(Churn!AB1364=0,"",Churn!AB1364)</f>
        <v/>
      </c>
      <c r="AC1364" s="11" t="str">
        <f>IF(Churn!AC1364=0,"",Churn!AC1364)</f>
        <v/>
      </c>
      <c r="AD1364" s="11" t="str">
        <f>IF(Churn!AD1364=0,"",Churn!AD1364)</f>
        <v/>
      </c>
      <c r="AE1364" s="11" t="str">
        <f>IF(Churn!AE1364=0,"",Churn!AE1364)</f>
        <v/>
      </c>
      <c r="AF1364" s="11" t="str">
        <f>IF(Churn!AF1364=0,"",Churn!AF1364)</f>
        <v/>
      </c>
      <c r="AG1364" s="11" t="str">
        <f>IF(Churn!AG1364=0,"",Churn!AG1364)</f>
        <v/>
      </c>
      <c r="AH1364" s="11" t="str">
        <f>IF(Churn!AH1364=0,"",Churn!AH1364)</f>
        <v/>
      </c>
      <c r="AI1364" s="11" t="str">
        <f>IF(Churn!AI1364=0,"",Churn!AI1364)</f>
        <v/>
      </c>
      <c r="AJ1364" s="11" t="str">
        <f>IF(Churn!AJ1364=0,"",Churn!AJ1364)</f>
        <v/>
      </c>
      <c r="AK1364" s="11" t="str">
        <f>IF(Churn!AK1364=0,"",Churn!AK1364)</f>
        <v/>
      </c>
      <c r="AL1364" s="11" t="str">
        <f>Churn!AL1364</f>
        <v/>
      </c>
      <c r="AM1364" s="11" t="str">
        <f>IF(Churn!AM1364=0,"",Churn!AM1364)</f>
        <v/>
      </c>
      <c r="AN1364" s="11" t="str">
        <f>IF(Churn!AN1364=0,"",Churn!AN1364)</f>
        <v/>
      </c>
      <c r="AO1364" s="6" t="str">
        <f t="shared" si="42"/>
        <v/>
      </c>
      <c r="AP1364" s="7" t="str">
        <f t="shared" si="43"/>
        <v/>
      </c>
    </row>
    <row r="1365" spans="1:42">
      <c r="A1365" s="11" t="str">
        <f>IF(Churn!A1365=0,"",RIGHT(Churn!A1365,LEN(Churn!A1365)-4))</f>
        <v/>
      </c>
      <c r="B1365" s="13" t="str">
        <f>IF(Churn!B1365=0,"",Churn!B1365)</f>
        <v/>
      </c>
      <c r="C1365" s="11" t="str">
        <f>IF(Churn!C1365=0,IF(Churn!D1365=0,"","Inventory"),Churn!C1365)</f>
        <v/>
      </c>
      <c r="D1365" s="11" t="str">
        <f>IF(Churn!D1365=0,"",Churn!D1365)</f>
        <v/>
      </c>
      <c r="E1365" s="11" t="str">
        <f>IF(Churn!E1365=0,"",Churn!E1365)</f>
        <v/>
      </c>
      <c r="F1365" s="11" t="str">
        <f>IF(Churn!F1365=0,"",Churn!F1365)</f>
        <v/>
      </c>
      <c r="G1365" s="11" t="str">
        <f>IF(Churn!G1365=0,"",Churn!G1365)</f>
        <v/>
      </c>
      <c r="H1365" s="17" t="str">
        <f>Churn!H1365</f>
        <v/>
      </c>
      <c r="I1365" s="11" t="str">
        <f>IF(Churn!I1365=0,"",Churn!I1365)</f>
        <v/>
      </c>
      <c r="J1365" s="11" t="str">
        <f>IF(Churn!J1365=0,"",Churn!J1365)</f>
        <v/>
      </c>
      <c r="K1365" s="11" t="str">
        <f>IF(Churn!K1365=0,"",Churn!K1365)</f>
        <v/>
      </c>
      <c r="L1365" s="11" t="str">
        <f>IF(Churn!L1365=0,"",Churn!L1365)</f>
        <v/>
      </c>
      <c r="M1365" s="11" t="str">
        <f>IF(Churn!M1365=0,"",Churn!M1365)</f>
        <v/>
      </c>
      <c r="N1365" s="11" t="str">
        <f>IF(Churn!N1365=0,"",Churn!N1365)</f>
        <v/>
      </c>
      <c r="O1365" s="11" t="str">
        <f>IF(Churn!O1365=0,"-",Churn!O1365)</f>
        <v>-</v>
      </c>
      <c r="P1365" s="11" t="str">
        <f>IF(Churn!P1365=0,"-",Churn!P1365)</f>
        <v>-</v>
      </c>
      <c r="Q1365" s="11" t="str">
        <f>IF(Churn!Q1365=0,"",Churn!Q1365)</f>
        <v/>
      </c>
      <c r="R1365" s="11" t="str">
        <f>IF(Churn!R1365=0,"",Churn!R1365)</f>
        <v/>
      </c>
      <c r="S1365" s="11" t="str">
        <f>IF(Churn!S1365=0,"-",Churn!S1365)</f>
        <v>-</v>
      </c>
      <c r="T1365" s="11" t="str">
        <f>IF(Churn!T1365=0,"-",Churn!T1365)</f>
        <v>-</v>
      </c>
      <c r="U1365" s="11" t="str">
        <f>IF(Churn!U1365=0,"",Churn!U1365)</f>
        <v/>
      </c>
      <c r="V1365" s="11" t="str">
        <f>IF(Churn!V1365=0,"",Churn!V1365)</f>
        <v/>
      </c>
      <c r="W1365" s="11" t="str">
        <f>IF(Churn!W1365=0,"-",Churn!W1365)</f>
        <v>-</v>
      </c>
      <c r="X1365" s="11" t="str">
        <f>IF(Churn!X1365=0,"-",Churn!X1365)</f>
        <v>-</v>
      </c>
      <c r="Y1365" s="11" t="str">
        <f>IF(Churn!Y1365=0,"",Churn!Y1365)</f>
        <v/>
      </c>
      <c r="Z1365" s="11" t="str">
        <f>IF(Churn!Z1365=0,"",Churn!Z1365)</f>
        <v/>
      </c>
      <c r="AA1365" s="11" t="str">
        <f>IF(Churn!AA1365=0,"",Churn!AA1365)</f>
        <v/>
      </c>
      <c r="AB1365" s="11" t="str">
        <f>IF(Churn!AB1365=0,"",Churn!AB1365)</f>
        <v/>
      </c>
      <c r="AC1365" s="11" t="str">
        <f>IF(Churn!AC1365=0,"",Churn!AC1365)</f>
        <v/>
      </c>
      <c r="AD1365" s="11" t="str">
        <f>IF(Churn!AD1365=0,"",Churn!AD1365)</f>
        <v/>
      </c>
      <c r="AE1365" s="11" t="str">
        <f>IF(Churn!AE1365=0,"",Churn!AE1365)</f>
        <v/>
      </c>
      <c r="AF1365" s="11" t="str">
        <f>IF(Churn!AF1365=0,"",Churn!AF1365)</f>
        <v/>
      </c>
      <c r="AG1365" s="11" t="str">
        <f>IF(Churn!AG1365=0,"",Churn!AG1365)</f>
        <v/>
      </c>
      <c r="AH1365" s="11" t="str">
        <f>IF(Churn!AH1365=0,"",Churn!AH1365)</f>
        <v/>
      </c>
      <c r="AI1365" s="11" t="str">
        <f>IF(Churn!AI1365=0,"",Churn!AI1365)</f>
        <v/>
      </c>
      <c r="AJ1365" s="11" t="str">
        <f>IF(Churn!AJ1365=0,"",Churn!AJ1365)</f>
        <v/>
      </c>
      <c r="AK1365" s="11" t="str">
        <f>IF(Churn!AK1365=0,"",Churn!AK1365)</f>
        <v/>
      </c>
      <c r="AL1365" s="11" t="str">
        <f>Churn!AL1365</f>
        <v/>
      </c>
      <c r="AM1365" s="11" t="str">
        <f>IF(Churn!AM1365=0,"",Churn!AM1365)</f>
        <v/>
      </c>
      <c r="AN1365" s="11" t="str">
        <f>IF(Churn!AN1365=0,"",Churn!AN1365)</f>
        <v/>
      </c>
      <c r="AO1365" s="6" t="str">
        <f t="shared" si="42"/>
        <v/>
      </c>
      <c r="AP1365" s="7" t="str">
        <f t="shared" si="43"/>
        <v/>
      </c>
    </row>
    <row r="1366" spans="1:42">
      <c r="A1366" s="11" t="str">
        <f>IF(Churn!A1366=0,"",RIGHT(Churn!A1366,LEN(Churn!A1366)-4))</f>
        <v/>
      </c>
      <c r="B1366" s="13" t="str">
        <f>IF(Churn!B1366=0,"",Churn!B1366)</f>
        <v/>
      </c>
      <c r="C1366" s="11" t="str">
        <f>IF(Churn!C1366=0,IF(Churn!D1366=0,"","Inventory"),Churn!C1366)</f>
        <v/>
      </c>
      <c r="D1366" s="11" t="str">
        <f>IF(Churn!D1366=0,"",Churn!D1366)</f>
        <v/>
      </c>
      <c r="E1366" s="11" t="str">
        <f>IF(Churn!E1366=0,"",Churn!E1366)</f>
        <v/>
      </c>
      <c r="F1366" s="11" t="str">
        <f>IF(Churn!F1366=0,"",Churn!F1366)</f>
        <v/>
      </c>
      <c r="G1366" s="11" t="str">
        <f>IF(Churn!G1366=0,"",Churn!G1366)</f>
        <v/>
      </c>
      <c r="H1366" s="17" t="str">
        <f>Churn!H1366</f>
        <v/>
      </c>
      <c r="I1366" s="11" t="str">
        <f>IF(Churn!I1366=0,"",Churn!I1366)</f>
        <v/>
      </c>
      <c r="J1366" s="11" t="str">
        <f>IF(Churn!J1366=0,"",Churn!J1366)</f>
        <v/>
      </c>
      <c r="K1366" s="11" t="str">
        <f>IF(Churn!K1366=0,"",Churn!K1366)</f>
        <v/>
      </c>
      <c r="L1366" s="11" t="str">
        <f>IF(Churn!L1366=0,"",Churn!L1366)</f>
        <v/>
      </c>
      <c r="M1366" s="11" t="str">
        <f>IF(Churn!M1366=0,"",Churn!M1366)</f>
        <v/>
      </c>
      <c r="N1366" s="11" t="str">
        <f>IF(Churn!N1366=0,"",Churn!N1366)</f>
        <v/>
      </c>
      <c r="O1366" s="11" t="str">
        <f>IF(Churn!O1366=0,"-",Churn!O1366)</f>
        <v>-</v>
      </c>
      <c r="P1366" s="11" t="str">
        <f>IF(Churn!P1366=0,"-",Churn!P1366)</f>
        <v>-</v>
      </c>
      <c r="Q1366" s="11" t="str">
        <f>IF(Churn!Q1366=0,"",Churn!Q1366)</f>
        <v/>
      </c>
      <c r="R1366" s="11" t="str">
        <f>IF(Churn!R1366=0,"",Churn!R1366)</f>
        <v/>
      </c>
      <c r="S1366" s="11" t="str">
        <f>IF(Churn!S1366=0,"-",Churn!S1366)</f>
        <v>-</v>
      </c>
      <c r="T1366" s="11" t="str">
        <f>IF(Churn!T1366=0,"-",Churn!T1366)</f>
        <v>-</v>
      </c>
      <c r="U1366" s="11" t="str">
        <f>IF(Churn!U1366=0,"",Churn!U1366)</f>
        <v/>
      </c>
      <c r="V1366" s="11" t="str">
        <f>IF(Churn!V1366=0,"",Churn!V1366)</f>
        <v/>
      </c>
      <c r="W1366" s="11" t="str">
        <f>IF(Churn!W1366=0,"-",Churn!W1366)</f>
        <v>-</v>
      </c>
      <c r="X1366" s="11" t="str">
        <f>IF(Churn!X1366=0,"-",Churn!X1366)</f>
        <v>-</v>
      </c>
      <c r="Y1366" s="11" t="str">
        <f>IF(Churn!Y1366=0,"",Churn!Y1366)</f>
        <v/>
      </c>
      <c r="Z1366" s="11" t="str">
        <f>IF(Churn!Z1366=0,"",Churn!Z1366)</f>
        <v/>
      </c>
      <c r="AA1366" s="11" t="str">
        <f>IF(Churn!AA1366=0,"",Churn!AA1366)</f>
        <v/>
      </c>
      <c r="AB1366" s="11" t="str">
        <f>IF(Churn!AB1366=0,"",Churn!AB1366)</f>
        <v/>
      </c>
      <c r="AC1366" s="11" t="str">
        <f>IF(Churn!AC1366=0,"",Churn!AC1366)</f>
        <v/>
      </c>
      <c r="AD1366" s="11" t="str">
        <f>IF(Churn!AD1366=0,"",Churn!AD1366)</f>
        <v/>
      </c>
      <c r="AE1366" s="11" t="str">
        <f>IF(Churn!AE1366=0,"",Churn!AE1366)</f>
        <v/>
      </c>
      <c r="AF1366" s="11" t="str">
        <f>IF(Churn!AF1366=0,"",Churn!AF1366)</f>
        <v/>
      </c>
      <c r="AG1366" s="11" t="str">
        <f>IF(Churn!AG1366=0,"",Churn!AG1366)</f>
        <v/>
      </c>
      <c r="AH1366" s="11" t="str">
        <f>IF(Churn!AH1366=0,"",Churn!AH1366)</f>
        <v/>
      </c>
      <c r="AI1366" s="11" t="str">
        <f>IF(Churn!AI1366=0,"",Churn!AI1366)</f>
        <v/>
      </c>
      <c r="AJ1366" s="11" t="str">
        <f>IF(Churn!AJ1366=0,"",Churn!AJ1366)</f>
        <v/>
      </c>
      <c r="AK1366" s="11" t="str">
        <f>IF(Churn!AK1366=0,"",Churn!AK1366)</f>
        <v/>
      </c>
      <c r="AL1366" s="11" t="str">
        <f>Churn!AL1366</f>
        <v/>
      </c>
      <c r="AM1366" s="11" t="str">
        <f>IF(Churn!AM1366=0,"",Churn!AM1366)</f>
        <v/>
      </c>
      <c r="AN1366" s="11" t="str">
        <f>IF(Churn!AN1366=0,"",Churn!AN1366)</f>
        <v/>
      </c>
      <c r="AO1366" s="6" t="str">
        <f t="shared" si="42"/>
        <v/>
      </c>
      <c r="AP1366" s="7" t="str">
        <f t="shared" si="43"/>
        <v/>
      </c>
    </row>
    <row r="1367" spans="1:42">
      <c r="A1367" s="11" t="str">
        <f>IF(Churn!A1367=0,"",RIGHT(Churn!A1367,LEN(Churn!A1367)-4))</f>
        <v/>
      </c>
      <c r="B1367" s="13" t="str">
        <f>IF(Churn!B1367=0,"",Churn!B1367)</f>
        <v/>
      </c>
      <c r="C1367" s="11" t="str">
        <f>IF(Churn!C1367=0,IF(Churn!D1367=0,"","Inventory"),Churn!C1367)</f>
        <v/>
      </c>
      <c r="D1367" s="11" t="str">
        <f>IF(Churn!D1367=0,"",Churn!D1367)</f>
        <v/>
      </c>
      <c r="E1367" s="11" t="str">
        <f>IF(Churn!E1367=0,"",Churn!E1367)</f>
        <v/>
      </c>
      <c r="F1367" s="11" t="str">
        <f>IF(Churn!F1367=0,"",Churn!F1367)</f>
        <v/>
      </c>
      <c r="G1367" s="11" t="str">
        <f>IF(Churn!G1367=0,"",Churn!G1367)</f>
        <v/>
      </c>
      <c r="H1367" s="17" t="str">
        <f>Churn!H1367</f>
        <v/>
      </c>
      <c r="I1367" s="11" t="str">
        <f>IF(Churn!I1367=0,"",Churn!I1367)</f>
        <v/>
      </c>
      <c r="J1367" s="11" t="str">
        <f>IF(Churn!J1367=0,"",Churn!J1367)</f>
        <v/>
      </c>
      <c r="K1367" s="11" t="str">
        <f>IF(Churn!K1367=0,"",Churn!K1367)</f>
        <v/>
      </c>
      <c r="L1367" s="11" t="str">
        <f>IF(Churn!L1367=0,"",Churn!L1367)</f>
        <v/>
      </c>
      <c r="M1367" s="11" t="str">
        <f>IF(Churn!M1367=0,"",Churn!M1367)</f>
        <v/>
      </c>
      <c r="N1367" s="11" t="str">
        <f>IF(Churn!N1367=0,"",Churn!N1367)</f>
        <v/>
      </c>
      <c r="O1367" s="11" t="str">
        <f>IF(Churn!O1367=0,"-",Churn!O1367)</f>
        <v>-</v>
      </c>
      <c r="P1367" s="11" t="str">
        <f>IF(Churn!P1367=0,"-",Churn!P1367)</f>
        <v>-</v>
      </c>
      <c r="Q1367" s="11" t="str">
        <f>IF(Churn!Q1367=0,"",Churn!Q1367)</f>
        <v/>
      </c>
      <c r="R1367" s="11" t="str">
        <f>IF(Churn!R1367=0,"",Churn!R1367)</f>
        <v/>
      </c>
      <c r="S1367" s="11" t="str">
        <f>IF(Churn!S1367=0,"-",Churn!S1367)</f>
        <v>-</v>
      </c>
      <c r="T1367" s="11" t="str">
        <f>IF(Churn!T1367=0,"-",Churn!T1367)</f>
        <v>-</v>
      </c>
      <c r="U1367" s="11" t="str">
        <f>IF(Churn!U1367=0,"",Churn!U1367)</f>
        <v/>
      </c>
      <c r="V1367" s="11" t="str">
        <f>IF(Churn!V1367=0,"",Churn!V1367)</f>
        <v/>
      </c>
      <c r="W1367" s="11" t="str">
        <f>IF(Churn!W1367=0,"-",Churn!W1367)</f>
        <v>-</v>
      </c>
      <c r="X1367" s="11" t="str">
        <f>IF(Churn!X1367=0,"-",Churn!X1367)</f>
        <v>-</v>
      </c>
      <c r="Y1367" s="11" t="str">
        <f>IF(Churn!Y1367=0,"",Churn!Y1367)</f>
        <v/>
      </c>
      <c r="Z1367" s="11" t="str">
        <f>IF(Churn!Z1367=0,"",Churn!Z1367)</f>
        <v/>
      </c>
      <c r="AA1367" s="11" t="str">
        <f>IF(Churn!AA1367=0,"",Churn!AA1367)</f>
        <v/>
      </c>
      <c r="AB1367" s="11" t="str">
        <f>IF(Churn!AB1367=0,"",Churn!AB1367)</f>
        <v/>
      </c>
      <c r="AC1367" s="11" t="str">
        <f>IF(Churn!AC1367=0,"",Churn!AC1367)</f>
        <v/>
      </c>
      <c r="AD1367" s="11" t="str">
        <f>IF(Churn!AD1367=0,"",Churn!AD1367)</f>
        <v/>
      </c>
      <c r="AE1367" s="11" t="str">
        <f>IF(Churn!AE1367=0,"",Churn!AE1367)</f>
        <v/>
      </c>
      <c r="AF1367" s="11" t="str">
        <f>IF(Churn!AF1367=0,"",Churn!AF1367)</f>
        <v/>
      </c>
      <c r="AG1367" s="11" t="str">
        <f>IF(Churn!AG1367=0,"",Churn!AG1367)</f>
        <v/>
      </c>
      <c r="AH1367" s="11" t="str">
        <f>IF(Churn!AH1367=0,"",Churn!AH1367)</f>
        <v/>
      </c>
      <c r="AI1367" s="11" t="str">
        <f>IF(Churn!AI1367=0,"",Churn!AI1367)</f>
        <v/>
      </c>
      <c r="AJ1367" s="11" t="str">
        <f>IF(Churn!AJ1367=0,"",Churn!AJ1367)</f>
        <v/>
      </c>
      <c r="AK1367" s="11" t="str">
        <f>IF(Churn!AK1367=0,"",Churn!AK1367)</f>
        <v/>
      </c>
      <c r="AL1367" s="11" t="str">
        <f>Churn!AL1367</f>
        <v/>
      </c>
      <c r="AM1367" s="11" t="str">
        <f>IF(Churn!AM1367=0,"",Churn!AM1367)</f>
        <v/>
      </c>
      <c r="AN1367" s="11" t="str">
        <f>IF(Churn!AN1367=0,"",Churn!AN1367)</f>
        <v/>
      </c>
      <c r="AO1367" s="6" t="str">
        <f t="shared" si="42"/>
        <v/>
      </c>
      <c r="AP1367" s="7" t="str">
        <f t="shared" si="43"/>
        <v/>
      </c>
    </row>
    <row r="1368" spans="1:42">
      <c r="A1368" s="11" t="str">
        <f>IF(Churn!A1368=0,"",RIGHT(Churn!A1368,LEN(Churn!A1368)-4))</f>
        <v/>
      </c>
      <c r="B1368" s="13" t="str">
        <f>IF(Churn!B1368=0,"",Churn!B1368)</f>
        <v/>
      </c>
      <c r="C1368" s="11" t="str">
        <f>IF(Churn!C1368=0,IF(Churn!D1368=0,"","Inventory"),Churn!C1368)</f>
        <v/>
      </c>
      <c r="D1368" s="11" t="str">
        <f>IF(Churn!D1368=0,"",Churn!D1368)</f>
        <v/>
      </c>
      <c r="E1368" s="11" t="str">
        <f>IF(Churn!E1368=0,"",Churn!E1368)</f>
        <v/>
      </c>
      <c r="F1368" s="11" t="str">
        <f>IF(Churn!F1368=0,"",Churn!F1368)</f>
        <v/>
      </c>
      <c r="G1368" s="11" t="str">
        <f>IF(Churn!G1368=0,"",Churn!G1368)</f>
        <v/>
      </c>
      <c r="H1368" s="17" t="str">
        <f>Churn!H1368</f>
        <v/>
      </c>
      <c r="I1368" s="11" t="str">
        <f>IF(Churn!I1368=0,"",Churn!I1368)</f>
        <v/>
      </c>
      <c r="J1368" s="11" t="str">
        <f>IF(Churn!J1368=0,"",Churn!J1368)</f>
        <v/>
      </c>
      <c r="K1368" s="11" t="str">
        <f>IF(Churn!K1368=0,"",Churn!K1368)</f>
        <v/>
      </c>
      <c r="L1368" s="11" t="str">
        <f>IF(Churn!L1368=0,"",Churn!L1368)</f>
        <v/>
      </c>
      <c r="M1368" s="11" t="str">
        <f>IF(Churn!M1368=0,"",Churn!M1368)</f>
        <v/>
      </c>
      <c r="N1368" s="11" t="str">
        <f>IF(Churn!N1368=0,"",Churn!N1368)</f>
        <v/>
      </c>
      <c r="O1368" s="11" t="str">
        <f>IF(Churn!O1368=0,"-",Churn!O1368)</f>
        <v>-</v>
      </c>
      <c r="P1368" s="11" t="str">
        <f>IF(Churn!P1368=0,"-",Churn!P1368)</f>
        <v>-</v>
      </c>
      <c r="Q1368" s="11" t="str">
        <f>IF(Churn!Q1368=0,"",Churn!Q1368)</f>
        <v/>
      </c>
      <c r="R1368" s="11" t="str">
        <f>IF(Churn!R1368=0,"",Churn!R1368)</f>
        <v/>
      </c>
      <c r="S1368" s="11" t="str">
        <f>IF(Churn!S1368=0,"-",Churn!S1368)</f>
        <v>-</v>
      </c>
      <c r="T1368" s="11" t="str">
        <f>IF(Churn!T1368=0,"-",Churn!T1368)</f>
        <v>-</v>
      </c>
      <c r="U1368" s="11" t="str">
        <f>IF(Churn!U1368=0,"",Churn!U1368)</f>
        <v/>
      </c>
      <c r="V1368" s="11" t="str">
        <f>IF(Churn!V1368=0,"",Churn!V1368)</f>
        <v/>
      </c>
      <c r="W1368" s="11" t="str">
        <f>IF(Churn!W1368=0,"-",Churn!W1368)</f>
        <v>-</v>
      </c>
      <c r="X1368" s="11" t="str">
        <f>IF(Churn!X1368=0,"-",Churn!X1368)</f>
        <v>-</v>
      </c>
      <c r="Y1368" s="11" t="str">
        <f>IF(Churn!Y1368=0,"",Churn!Y1368)</f>
        <v/>
      </c>
      <c r="Z1368" s="11" t="str">
        <f>IF(Churn!Z1368=0,"",Churn!Z1368)</f>
        <v/>
      </c>
      <c r="AA1368" s="11" t="str">
        <f>IF(Churn!AA1368=0,"",Churn!AA1368)</f>
        <v/>
      </c>
      <c r="AB1368" s="11" t="str">
        <f>IF(Churn!AB1368=0,"",Churn!AB1368)</f>
        <v/>
      </c>
      <c r="AC1368" s="11" t="str">
        <f>IF(Churn!AC1368=0,"",Churn!AC1368)</f>
        <v/>
      </c>
      <c r="AD1368" s="11" t="str">
        <f>IF(Churn!AD1368=0,"",Churn!AD1368)</f>
        <v/>
      </c>
      <c r="AE1368" s="11" t="str">
        <f>IF(Churn!AE1368=0,"",Churn!AE1368)</f>
        <v/>
      </c>
      <c r="AF1368" s="11" t="str">
        <f>IF(Churn!AF1368=0,"",Churn!AF1368)</f>
        <v/>
      </c>
      <c r="AG1368" s="11" t="str">
        <f>IF(Churn!AG1368=0,"",Churn!AG1368)</f>
        <v/>
      </c>
      <c r="AH1368" s="11" t="str">
        <f>IF(Churn!AH1368=0,"",Churn!AH1368)</f>
        <v/>
      </c>
      <c r="AI1368" s="11" t="str">
        <f>IF(Churn!AI1368=0,"",Churn!AI1368)</f>
        <v/>
      </c>
      <c r="AJ1368" s="11" t="str">
        <f>IF(Churn!AJ1368=0,"",Churn!AJ1368)</f>
        <v/>
      </c>
      <c r="AK1368" s="11" t="str">
        <f>IF(Churn!AK1368=0,"",Churn!AK1368)</f>
        <v/>
      </c>
      <c r="AL1368" s="11" t="str">
        <f>Churn!AL1368</f>
        <v/>
      </c>
      <c r="AM1368" s="11" t="str">
        <f>IF(Churn!AM1368=0,"",Churn!AM1368)</f>
        <v/>
      </c>
      <c r="AN1368" s="11" t="str">
        <f>IF(Churn!AN1368=0,"",Churn!AN1368)</f>
        <v/>
      </c>
      <c r="AO1368" s="6" t="str">
        <f t="shared" si="42"/>
        <v/>
      </c>
      <c r="AP1368" s="7" t="str">
        <f t="shared" si="43"/>
        <v/>
      </c>
    </row>
    <row r="1369" spans="1:42">
      <c r="A1369" s="11" t="str">
        <f>IF(Churn!A1369=0,"",RIGHT(Churn!A1369,LEN(Churn!A1369)-4))</f>
        <v/>
      </c>
      <c r="B1369" s="13" t="str">
        <f>IF(Churn!B1369=0,"",Churn!B1369)</f>
        <v/>
      </c>
      <c r="C1369" s="11" t="str">
        <f>IF(Churn!C1369=0,IF(Churn!D1369=0,"","Inventory"),Churn!C1369)</f>
        <v/>
      </c>
      <c r="D1369" s="11" t="str">
        <f>IF(Churn!D1369=0,"",Churn!D1369)</f>
        <v/>
      </c>
      <c r="E1369" s="11" t="str">
        <f>IF(Churn!E1369=0,"",Churn!E1369)</f>
        <v/>
      </c>
      <c r="F1369" s="11" t="str">
        <f>IF(Churn!F1369=0,"",Churn!F1369)</f>
        <v/>
      </c>
      <c r="G1369" s="11" t="str">
        <f>IF(Churn!G1369=0,"",Churn!G1369)</f>
        <v/>
      </c>
      <c r="H1369" s="17" t="str">
        <f>Churn!H1369</f>
        <v/>
      </c>
      <c r="I1369" s="11" t="str">
        <f>IF(Churn!I1369=0,"",Churn!I1369)</f>
        <v/>
      </c>
      <c r="J1369" s="11" t="str">
        <f>IF(Churn!J1369=0,"",Churn!J1369)</f>
        <v/>
      </c>
      <c r="K1369" s="11" t="str">
        <f>IF(Churn!K1369=0,"",Churn!K1369)</f>
        <v/>
      </c>
      <c r="L1369" s="11" t="str">
        <f>IF(Churn!L1369=0,"",Churn!L1369)</f>
        <v/>
      </c>
      <c r="M1369" s="11" t="str">
        <f>IF(Churn!M1369=0,"",Churn!M1369)</f>
        <v/>
      </c>
      <c r="N1369" s="11" t="str">
        <f>IF(Churn!N1369=0,"",Churn!N1369)</f>
        <v/>
      </c>
      <c r="O1369" s="11" t="str">
        <f>IF(Churn!O1369=0,"-",Churn!O1369)</f>
        <v>-</v>
      </c>
      <c r="P1369" s="11" t="str">
        <f>IF(Churn!P1369=0,"-",Churn!P1369)</f>
        <v>-</v>
      </c>
      <c r="Q1369" s="11" t="str">
        <f>IF(Churn!Q1369=0,"",Churn!Q1369)</f>
        <v/>
      </c>
      <c r="R1369" s="11" t="str">
        <f>IF(Churn!R1369=0,"",Churn!R1369)</f>
        <v/>
      </c>
      <c r="S1369" s="11" t="str">
        <f>IF(Churn!S1369=0,"-",Churn!S1369)</f>
        <v>-</v>
      </c>
      <c r="T1369" s="11" t="str">
        <f>IF(Churn!T1369=0,"-",Churn!T1369)</f>
        <v>-</v>
      </c>
      <c r="U1369" s="11" t="str">
        <f>IF(Churn!U1369=0,"",Churn!U1369)</f>
        <v/>
      </c>
      <c r="V1369" s="11" t="str">
        <f>IF(Churn!V1369=0,"",Churn!V1369)</f>
        <v/>
      </c>
      <c r="W1369" s="11" t="str">
        <f>IF(Churn!W1369=0,"-",Churn!W1369)</f>
        <v>-</v>
      </c>
      <c r="X1369" s="11" t="str">
        <f>IF(Churn!X1369=0,"-",Churn!X1369)</f>
        <v>-</v>
      </c>
      <c r="Y1369" s="11" t="str">
        <f>IF(Churn!Y1369=0,"",Churn!Y1369)</f>
        <v/>
      </c>
      <c r="Z1369" s="11" t="str">
        <f>IF(Churn!Z1369=0,"",Churn!Z1369)</f>
        <v/>
      </c>
      <c r="AA1369" s="11" t="str">
        <f>IF(Churn!AA1369=0,"",Churn!AA1369)</f>
        <v/>
      </c>
      <c r="AB1369" s="11" t="str">
        <f>IF(Churn!AB1369=0,"",Churn!AB1369)</f>
        <v/>
      </c>
      <c r="AC1369" s="11" t="str">
        <f>IF(Churn!AC1369=0,"",Churn!AC1369)</f>
        <v/>
      </c>
      <c r="AD1369" s="11" t="str">
        <f>IF(Churn!AD1369=0,"",Churn!AD1369)</f>
        <v/>
      </c>
      <c r="AE1369" s="11" t="str">
        <f>IF(Churn!AE1369=0,"",Churn!AE1369)</f>
        <v/>
      </c>
      <c r="AF1369" s="11" t="str">
        <f>IF(Churn!AF1369=0,"",Churn!AF1369)</f>
        <v/>
      </c>
      <c r="AG1369" s="11" t="str">
        <f>IF(Churn!AG1369=0,"",Churn!AG1369)</f>
        <v/>
      </c>
      <c r="AH1369" s="11" t="str">
        <f>IF(Churn!AH1369=0,"",Churn!AH1369)</f>
        <v/>
      </c>
      <c r="AI1369" s="11" t="str">
        <f>IF(Churn!AI1369=0,"",Churn!AI1369)</f>
        <v/>
      </c>
      <c r="AJ1369" s="11" t="str">
        <f>IF(Churn!AJ1369=0,"",Churn!AJ1369)</f>
        <v/>
      </c>
      <c r="AK1369" s="11" t="str">
        <f>IF(Churn!AK1369=0,"",Churn!AK1369)</f>
        <v/>
      </c>
      <c r="AL1369" s="11" t="str">
        <f>Churn!AL1369</f>
        <v/>
      </c>
      <c r="AM1369" s="11" t="str">
        <f>IF(Churn!AM1369=0,"",Churn!AM1369)</f>
        <v/>
      </c>
      <c r="AN1369" s="11" t="str">
        <f>IF(Churn!AN1369=0,"",Churn!AN1369)</f>
        <v/>
      </c>
      <c r="AO1369" s="6" t="str">
        <f t="shared" si="42"/>
        <v/>
      </c>
      <c r="AP1369" s="7" t="str">
        <f t="shared" si="43"/>
        <v/>
      </c>
    </row>
    <row r="1370" spans="1:42">
      <c r="A1370" s="11" t="str">
        <f>IF(Churn!A1370=0,"",RIGHT(Churn!A1370,LEN(Churn!A1370)-4))</f>
        <v/>
      </c>
      <c r="B1370" s="13" t="str">
        <f>IF(Churn!B1370=0,"",Churn!B1370)</f>
        <v/>
      </c>
      <c r="C1370" s="11" t="str">
        <f>IF(Churn!C1370=0,IF(Churn!D1370=0,"","Inventory"),Churn!C1370)</f>
        <v/>
      </c>
      <c r="D1370" s="11" t="str">
        <f>IF(Churn!D1370=0,"",Churn!D1370)</f>
        <v/>
      </c>
      <c r="E1370" s="11" t="str">
        <f>IF(Churn!E1370=0,"",Churn!E1370)</f>
        <v/>
      </c>
      <c r="F1370" s="11" t="str">
        <f>IF(Churn!F1370=0,"",Churn!F1370)</f>
        <v/>
      </c>
      <c r="G1370" s="11" t="str">
        <f>IF(Churn!G1370=0,"",Churn!G1370)</f>
        <v/>
      </c>
      <c r="H1370" s="17" t="str">
        <f>Churn!H1370</f>
        <v/>
      </c>
      <c r="I1370" s="11" t="str">
        <f>IF(Churn!I1370=0,"",Churn!I1370)</f>
        <v/>
      </c>
      <c r="J1370" s="11" t="str">
        <f>IF(Churn!J1370=0,"",Churn!J1370)</f>
        <v/>
      </c>
      <c r="K1370" s="11" t="str">
        <f>IF(Churn!K1370=0,"",Churn!K1370)</f>
        <v/>
      </c>
      <c r="L1370" s="11" t="str">
        <f>IF(Churn!L1370=0,"",Churn!L1370)</f>
        <v/>
      </c>
      <c r="M1370" s="11" t="str">
        <f>IF(Churn!M1370=0,"",Churn!M1370)</f>
        <v/>
      </c>
      <c r="N1370" s="11" t="str">
        <f>IF(Churn!N1370=0,"",Churn!N1370)</f>
        <v/>
      </c>
      <c r="O1370" s="11" t="str">
        <f>IF(Churn!O1370=0,"-",Churn!O1370)</f>
        <v>-</v>
      </c>
      <c r="P1370" s="11" t="str">
        <f>IF(Churn!P1370=0,"-",Churn!P1370)</f>
        <v>-</v>
      </c>
      <c r="Q1370" s="11" t="str">
        <f>IF(Churn!Q1370=0,"",Churn!Q1370)</f>
        <v/>
      </c>
      <c r="R1370" s="11" t="str">
        <f>IF(Churn!R1370=0,"",Churn!R1370)</f>
        <v/>
      </c>
      <c r="S1370" s="11" t="str">
        <f>IF(Churn!S1370=0,"-",Churn!S1370)</f>
        <v>-</v>
      </c>
      <c r="T1370" s="11" t="str">
        <f>IF(Churn!T1370=0,"-",Churn!T1370)</f>
        <v>-</v>
      </c>
      <c r="U1370" s="11" t="str">
        <f>IF(Churn!U1370=0,"",Churn!U1370)</f>
        <v/>
      </c>
      <c r="V1370" s="11" t="str">
        <f>IF(Churn!V1370=0,"",Churn!V1370)</f>
        <v/>
      </c>
      <c r="W1370" s="11" t="str">
        <f>IF(Churn!W1370=0,"-",Churn!W1370)</f>
        <v>-</v>
      </c>
      <c r="X1370" s="11" t="str">
        <f>IF(Churn!X1370=0,"-",Churn!X1370)</f>
        <v>-</v>
      </c>
      <c r="Y1370" s="11" t="str">
        <f>IF(Churn!Y1370=0,"",Churn!Y1370)</f>
        <v/>
      </c>
      <c r="Z1370" s="11" t="str">
        <f>IF(Churn!Z1370=0,"",Churn!Z1370)</f>
        <v/>
      </c>
      <c r="AA1370" s="11" t="str">
        <f>IF(Churn!AA1370=0,"",Churn!AA1370)</f>
        <v/>
      </c>
      <c r="AB1370" s="11" t="str">
        <f>IF(Churn!AB1370=0,"",Churn!AB1370)</f>
        <v/>
      </c>
      <c r="AC1370" s="11" t="str">
        <f>IF(Churn!AC1370=0,"",Churn!AC1370)</f>
        <v/>
      </c>
      <c r="AD1370" s="11" t="str">
        <f>IF(Churn!AD1370=0,"",Churn!AD1370)</f>
        <v/>
      </c>
      <c r="AE1370" s="11" t="str">
        <f>IF(Churn!AE1370=0,"",Churn!AE1370)</f>
        <v/>
      </c>
      <c r="AF1370" s="11" t="str">
        <f>IF(Churn!AF1370=0,"",Churn!AF1370)</f>
        <v/>
      </c>
      <c r="AG1370" s="11" t="str">
        <f>IF(Churn!AG1370=0,"",Churn!AG1370)</f>
        <v/>
      </c>
      <c r="AH1370" s="11" t="str">
        <f>IF(Churn!AH1370=0,"",Churn!AH1370)</f>
        <v/>
      </c>
      <c r="AI1370" s="11" t="str">
        <f>IF(Churn!AI1370=0,"",Churn!AI1370)</f>
        <v/>
      </c>
      <c r="AJ1370" s="11" t="str">
        <f>IF(Churn!AJ1370=0,"",Churn!AJ1370)</f>
        <v/>
      </c>
      <c r="AK1370" s="11" t="str">
        <f>IF(Churn!AK1370=0,"",Churn!AK1370)</f>
        <v/>
      </c>
      <c r="AL1370" s="11" t="str">
        <f>Churn!AL1370</f>
        <v/>
      </c>
      <c r="AM1370" s="11" t="str">
        <f>IF(Churn!AM1370=0,"",Churn!AM1370)</f>
        <v/>
      </c>
      <c r="AN1370" s="11" t="str">
        <f>IF(Churn!AN1370=0,"",Churn!AN1370)</f>
        <v/>
      </c>
      <c r="AO1370" s="6" t="str">
        <f t="shared" si="42"/>
        <v/>
      </c>
      <c r="AP1370" s="7" t="str">
        <f t="shared" si="43"/>
        <v/>
      </c>
    </row>
    <row r="1371" spans="1:42">
      <c r="A1371" s="11" t="str">
        <f>IF(Churn!A1371=0,"",RIGHT(Churn!A1371,LEN(Churn!A1371)-4))</f>
        <v/>
      </c>
      <c r="B1371" s="13" t="str">
        <f>IF(Churn!B1371=0,"",Churn!B1371)</f>
        <v/>
      </c>
      <c r="C1371" s="11" t="str">
        <f>IF(Churn!C1371=0,IF(Churn!D1371=0,"","Inventory"),Churn!C1371)</f>
        <v/>
      </c>
      <c r="D1371" s="11" t="str">
        <f>IF(Churn!D1371=0,"",Churn!D1371)</f>
        <v/>
      </c>
      <c r="E1371" s="11" t="str">
        <f>IF(Churn!E1371=0,"",Churn!E1371)</f>
        <v/>
      </c>
      <c r="F1371" s="11" t="str">
        <f>IF(Churn!F1371=0,"",Churn!F1371)</f>
        <v/>
      </c>
      <c r="G1371" s="11" t="str">
        <f>IF(Churn!G1371=0,"",Churn!G1371)</f>
        <v/>
      </c>
      <c r="H1371" s="17" t="str">
        <f>Churn!H1371</f>
        <v/>
      </c>
      <c r="I1371" s="11" t="str">
        <f>IF(Churn!I1371=0,"",Churn!I1371)</f>
        <v/>
      </c>
      <c r="J1371" s="11" t="str">
        <f>IF(Churn!J1371=0,"",Churn!J1371)</f>
        <v/>
      </c>
      <c r="K1371" s="11" t="str">
        <f>IF(Churn!K1371=0,"",Churn!K1371)</f>
        <v/>
      </c>
      <c r="L1371" s="11" t="str">
        <f>IF(Churn!L1371=0,"",Churn!L1371)</f>
        <v/>
      </c>
      <c r="M1371" s="11" t="str">
        <f>IF(Churn!M1371=0,"",Churn!M1371)</f>
        <v/>
      </c>
      <c r="N1371" s="11" t="str">
        <f>IF(Churn!N1371=0,"",Churn!N1371)</f>
        <v/>
      </c>
      <c r="O1371" s="11" t="str">
        <f>IF(Churn!O1371=0,"-",Churn!O1371)</f>
        <v>-</v>
      </c>
      <c r="P1371" s="11" t="str">
        <f>IF(Churn!P1371=0,"-",Churn!P1371)</f>
        <v>-</v>
      </c>
      <c r="Q1371" s="11" t="str">
        <f>IF(Churn!Q1371=0,"",Churn!Q1371)</f>
        <v/>
      </c>
      <c r="R1371" s="11" t="str">
        <f>IF(Churn!R1371=0,"",Churn!R1371)</f>
        <v/>
      </c>
      <c r="S1371" s="11" t="str">
        <f>IF(Churn!S1371=0,"-",Churn!S1371)</f>
        <v>-</v>
      </c>
      <c r="T1371" s="11" t="str">
        <f>IF(Churn!T1371=0,"-",Churn!T1371)</f>
        <v>-</v>
      </c>
      <c r="U1371" s="11" t="str">
        <f>IF(Churn!U1371=0,"",Churn!U1371)</f>
        <v/>
      </c>
      <c r="V1371" s="11" t="str">
        <f>IF(Churn!V1371=0,"",Churn!V1371)</f>
        <v/>
      </c>
      <c r="W1371" s="11" t="str">
        <f>IF(Churn!W1371=0,"-",Churn!W1371)</f>
        <v>-</v>
      </c>
      <c r="X1371" s="11" t="str">
        <f>IF(Churn!X1371=0,"-",Churn!X1371)</f>
        <v>-</v>
      </c>
      <c r="Y1371" s="11" t="str">
        <f>IF(Churn!Y1371=0,"",Churn!Y1371)</f>
        <v/>
      </c>
      <c r="Z1371" s="11" t="str">
        <f>IF(Churn!Z1371=0,"",Churn!Z1371)</f>
        <v/>
      </c>
      <c r="AA1371" s="11" t="str">
        <f>IF(Churn!AA1371=0,"",Churn!AA1371)</f>
        <v/>
      </c>
      <c r="AB1371" s="11" t="str">
        <f>IF(Churn!AB1371=0,"",Churn!AB1371)</f>
        <v/>
      </c>
      <c r="AC1371" s="11" t="str">
        <f>IF(Churn!AC1371=0,"",Churn!AC1371)</f>
        <v/>
      </c>
      <c r="AD1371" s="11" t="str">
        <f>IF(Churn!AD1371=0,"",Churn!AD1371)</f>
        <v/>
      </c>
      <c r="AE1371" s="11" t="str">
        <f>IF(Churn!AE1371=0,"",Churn!AE1371)</f>
        <v/>
      </c>
      <c r="AF1371" s="11" t="str">
        <f>IF(Churn!AF1371=0,"",Churn!AF1371)</f>
        <v/>
      </c>
      <c r="AG1371" s="11" t="str">
        <f>IF(Churn!AG1371=0,"",Churn!AG1371)</f>
        <v/>
      </c>
      <c r="AH1371" s="11" t="str">
        <f>IF(Churn!AH1371=0,"",Churn!AH1371)</f>
        <v/>
      </c>
      <c r="AI1371" s="11" t="str">
        <f>IF(Churn!AI1371=0,"",Churn!AI1371)</f>
        <v/>
      </c>
      <c r="AJ1371" s="11" t="str">
        <f>IF(Churn!AJ1371=0,"",Churn!AJ1371)</f>
        <v/>
      </c>
      <c r="AK1371" s="11" t="str">
        <f>IF(Churn!AK1371=0,"",Churn!AK1371)</f>
        <v/>
      </c>
      <c r="AL1371" s="11" t="str">
        <f>Churn!AL1371</f>
        <v/>
      </c>
      <c r="AM1371" s="11" t="str">
        <f>IF(Churn!AM1371=0,"",Churn!AM1371)</f>
        <v/>
      </c>
      <c r="AN1371" s="11" t="str">
        <f>IF(Churn!AN1371=0,"",Churn!AN1371)</f>
        <v/>
      </c>
      <c r="AO1371" s="6" t="str">
        <f t="shared" si="42"/>
        <v/>
      </c>
      <c r="AP1371" s="7" t="str">
        <f t="shared" si="43"/>
        <v/>
      </c>
    </row>
    <row r="1372" spans="1:42">
      <c r="A1372" s="11" t="str">
        <f>IF(Churn!A1372=0,"",RIGHT(Churn!A1372,LEN(Churn!A1372)-4))</f>
        <v/>
      </c>
      <c r="B1372" s="13" t="str">
        <f>IF(Churn!B1372=0,"",Churn!B1372)</f>
        <v/>
      </c>
      <c r="C1372" s="11" t="str">
        <f>IF(Churn!C1372=0,IF(Churn!D1372=0,"","Inventory"),Churn!C1372)</f>
        <v/>
      </c>
      <c r="D1372" s="11" t="str">
        <f>IF(Churn!D1372=0,"",Churn!D1372)</f>
        <v/>
      </c>
      <c r="E1372" s="11" t="str">
        <f>IF(Churn!E1372=0,"",Churn!E1372)</f>
        <v/>
      </c>
      <c r="F1372" s="11" t="str">
        <f>IF(Churn!F1372=0,"",Churn!F1372)</f>
        <v/>
      </c>
      <c r="G1372" s="11" t="str">
        <f>IF(Churn!G1372=0,"",Churn!G1372)</f>
        <v/>
      </c>
      <c r="H1372" s="17" t="str">
        <f>Churn!H1372</f>
        <v/>
      </c>
      <c r="I1372" s="11" t="str">
        <f>IF(Churn!I1372=0,"",Churn!I1372)</f>
        <v/>
      </c>
      <c r="J1372" s="11" t="str">
        <f>IF(Churn!J1372=0,"",Churn!J1372)</f>
        <v/>
      </c>
      <c r="K1372" s="11" t="str">
        <f>IF(Churn!K1372=0,"",Churn!K1372)</f>
        <v/>
      </c>
      <c r="L1372" s="11" t="str">
        <f>IF(Churn!L1372=0,"",Churn!L1372)</f>
        <v/>
      </c>
      <c r="M1372" s="11" t="str">
        <f>IF(Churn!M1372=0,"",Churn!M1372)</f>
        <v/>
      </c>
      <c r="N1372" s="11" t="str">
        <f>IF(Churn!N1372=0,"",Churn!N1372)</f>
        <v/>
      </c>
      <c r="O1372" s="11" t="str">
        <f>IF(Churn!O1372=0,"-",Churn!O1372)</f>
        <v>-</v>
      </c>
      <c r="P1372" s="11" t="str">
        <f>IF(Churn!P1372=0,"-",Churn!P1372)</f>
        <v>-</v>
      </c>
      <c r="Q1372" s="11" t="str">
        <f>IF(Churn!Q1372=0,"",Churn!Q1372)</f>
        <v/>
      </c>
      <c r="R1372" s="11" t="str">
        <f>IF(Churn!R1372=0,"",Churn!R1372)</f>
        <v/>
      </c>
      <c r="S1372" s="11" t="str">
        <f>IF(Churn!S1372=0,"-",Churn!S1372)</f>
        <v>-</v>
      </c>
      <c r="T1372" s="11" t="str">
        <f>IF(Churn!T1372=0,"-",Churn!T1372)</f>
        <v>-</v>
      </c>
      <c r="U1372" s="11" t="str">
        <f>IF(Churn!U1372=0,"",Churn!U1372)</f>
        <v/>
      </c>
      <c r="V1372" s="11" t="str">
        <f>IF(Churn!V1372=0,"",Churn!V1372)</f>
        <v/>
      </c>
      <c r="W1372" s="11" t="str">
        <f>IF(Churn!W1372=0,"-",Churn!W1372)</f>
        <v>-</v>
      </c>
      <c r="X1372" s="11" t="str">
        <f>IF(Churn!X1372=0,"-",Churn!X1372)</f>
        <v>-</v>
      </c>
      <c r="Y1372" s="11" t="str">
        <f>IF(Churn!Y1372=0,"",Churn!Y1372)</f>
        <v/>
      </c>
      <c r="Z1372" s="11" t="str">
        <f>IF(Churn!Z1372=0,"",Churn!Z1372)</f>
        <v/>
      </c>
      <c r="AA1372" s="11" t="str">
        <f>IF(Churn!AA1372=0,"",Churn!AA1372)</f>
        <v/>
      </c>
      <c r="AB1372" s="11" t="str">
        <f>IF(Churn!AB1372=0,"",Churn!AB1372)</f>
        <v/>
      </c>
      <c r="AC1372" s="11" t="str">
        <f>IF(Churn!AC1372=0,"",Churn!AC1372)</f>
        <v/>
      </c>
      <c r="AD1372" s="11" t="str">
        <f>IF(Churn!AD1372=0,"",Churn!AD1372)</f>
        <v/>
      </c>
      <c r="AE1372" s="11" t="str">
        <f>IF(Churn!AE1372=0,"",Churn!AE1372)</f>
        <v/>
      </c>
      <c r="AF1372" s="11" t="str">
        <f>IF(Churn!AF1372=0,"",Churn!AF1372)</f>
        <v/>
      </c>
      <c r="AG1372" s="11" t="str">
        <f>IF(Churn!AG1372=0,"",Churn!AG1372)</f>
        <v/>
      </c>
      <c r="AH1372" s="11" t="str">
        <f>IF(Churn!AH1372=0,"",Churn!AH1372)</f>
        <v/>
      </c>
      <c r="AI1372" s="11" t="str">
        <f>IF(Churn!AI1372=0,"",Churn!AI1372)</f>
        <v/>
      </c>
      <c r="AJ1372" s="11" t="str">
        <f>IF(Churn!AJ1372=0,"",Churn!AJ1372)</f>
        <v/>
      </c>
      <c r="AK1372" s="11" t="str">
        <f>IF(Churn!AK1372=0,"",Churn!AK1372)</f>
        <v/>
      </c>
      <c r="AL1372" s="11" t="str">
        <f>Churn!AL1372</f>
        <v/>
      </c>
      <c r="AM1372" s="11" t="str">
        <f>IF(Churn!AM1372=0,"",Churn!AM1372)</f>
        <v/>
      </c>
      <c r="AN1372" s="11" t="str">
        <f>IF(Churn!AN1372=0,"",Churn!AN1372)</f>
        <v/>
      </c>
      <c r="AO1372" s="6" t="str">
        <f t="shared" si="42"/>
        <v/>
      </c>
      <c r="AP1372" s="7" t="str">
        <f t="shared" si="43"/>
        <v/>
      </c>
    </row>
    <row r="1373" spans="1:42">
      <c r="A1373" s="11" t="str">
        <f>IF(Churn!A1373=0,"",RIGHT(Churn!A1373,LEN(Churn!A1373)-4))</f>
        <v/>
      </c>
      <c r="B1373" s="13" t="str">
        <f>IF(Churn!B1373=0,"",Churn!B1373)</f>
        <v/>
      </c>
      <c r="C1373" s="11" t="str">
        <f>IF(Churn!C1373=0,IF(Churn!D1373=0,"","Inventory"),Churn!C1373)</f>
        <v/>
      </c>
      <c r="D1373" s="11" t="str">
        <f>IF(Churn!D1373=0,"",Churn!D1373)</f>
        <v/>
      </c>
      <c r="E1373" s="11" t="str">
        <f>IF(Churn!E1373=0,"",Churn!E1373)</f>
        <v/>
      </c>
      <c r="F1373" s="11" t="str">
        <f>IF(Churn!F1373=0,"",Churn!F1373)</f>
        <v/>
      </c>
      <c r="G1373" s="11" t="str">
        <f>IF(Churn!G1373=0,"",Churn!G1373)</f>
        <v/>
      </c>
      <c r="H1373" s="17" t="str">
        <f>Churn!H1373</f>
        <v/>
      </c>
      <c r="I1373" s="11" t="str">
        <f>IF(Churn!I1373=0,"",Churn!I1373)</f>
        <v/>
      </c>
      <c r="J1373" s="11" t="str">
        <f>IF(Churn!J1373=0,"",Churn!J1373)</f>
        <v/>
      </c>
      <c r="K1373" s="11" t="str">
        <f>IF(Churn!K1373=0,"",Churn!K1373)</f>
        <v/>
      </c>
      <c r="L1373" s="11" t="str">
        <f>IF(Churn!L1373=0,"",Churn!L1373)</f>
        <v/>
      </c>
      <c r="M1373" s="11" t="str">
        <f>IF(Churn!M1373=0,"",Churn!M1373)</f>
        <v/>
      </c>
      <c r="N1373" s="11" t="str">
        <f>IF(Churn!N1373=0,"",Churn!N1373)</f>
        <v/>
      </c>
      <c r="O1373" s="11" t="str">
        <f>IF(Churn!O1373=0,"-",Churn!O1373)</f>
        <v>-</v>
      </c>
      <c r="P1373" s="11" t="str">
        <f>IF(Churn!P1373=0,"-",Churn!P1373)</f>
        <v>-</v>
      </c>
      <c r="Q1373" s="11" t="str">
        <f>IF(Churn!Q1373=0,"",Churn!Q1373)</f>
        <v/>
      </c>
      <c r="R1373" s="11" t="str">
        <f>IF(Churn!R1373=0,"",Churn!R1373)</f>
        <v/>
      </c>
      <c r="S1373" s="11" t="str">
        <f>IF(Churn!S1373=0,"-",Churn!S1373)</f>
        <v>-</v>
      </c>
      <c r="T1373" s="11" t="str">
        <f>IF(Churn!T1373=0,"-",Churn!T1373)</f>
        <v>-</v>
      </c>
      <c r="U1373" s="11" t="str">
        <f>IF(Churn!U1373=0,"",Churn!U1373)</f>
        <v/>
      </c>
      <c r="V1373" s="11" t="str">
        <f>IF(Churn!V1373=0,"",Churn!V1373)</f>
        <v/>
      </c>
      <c r="W1373" s="11" t="str">
        <f>IF(Churn!W1373=0,"-",Churn!W1373)</f>
        <v>-</v>
      </c>
      <c r="X1373" s="11" t="str">
        <f>IF(Churn!X1373=0,"-",Churn!X1373)</f>
        <v>-</v>
      </c>
      <c r="Y1373" s="11" t="str">
        <f>IF(Churn!Y1373=0,"",Churn!Y1373)</f>
        <v/>
      </c>
      <c r="Z1373" s="11" t="str">
        <f>IF(Churn!Z1373=0,"",Churn!Z1373)</f>
        <v/>
      </c>
      <c r="AA1373" s="11" t="str">
        <f>IF(Churn!AA1373=0,"",Churn!AA1373)</f>
        <v/>
      </c>
      <c r="AB1373" s="11" t="str">
        <f>IF(Churn!AB1373=0,"",Churn!AB1373)</f>
        <v/>
      </c>
      <c r="AC1373" s="11" t="str">
        <f>IF(Churn!AC1373=0,"",Churn!AC1373)</f>
        <v/>
      </c>
      <c r="AD1373" s="11" t="str">
        <f>IF(Churn!AD1373=0,"",Churn!AD1373)</f>
        <v/>
      </c>
      <c r="AE1373" s="11" t="str">
        <f>IF(Churn!AE1373=0,"",Churn!AE1373)</f>
        <v/>
      </c>
      <c r="AF1373" s="11" t="str">
        <f>IF(Churn!AF1373=0,"",Churn!AF1373)</f>
        <v/>
      </c>
      <c r="AG1373" s="11" t="str">
        <f>IF(Churn!AG1373=0,"",Churn!AG1373)</f>
        <v/>
      </c>
      <c r="AH1373" s="11" t="str">
        <f>IF(Churn!AH1373=0,"",Churn!AH1373)</f>
        <v/>
      </c>
      <c r="AI1373" s="11" t="str">
        <f>IF(Churn!AI1373=0,"",Churn!AI1373)</f>
        <v/>
      </c>
      <c r="AJ1373" s="11" t="str">
        <f>IF(Churn!AJ1373=0,"",Churn!AJ1373)</f>
        <v/>
      </c>
      <c r="AK1373" s="11" t="str">
        <f>IF(Churn!AK1373=0,"",Churn!AK1373)</f>
        <v/>
      </c>
      <c r="AL1373" s="11" t="str">
        <f>Churn!AL1373</f>
        <v/>
      </c>
      <c r="AM1373" s="11" t="str">
        <f>IF(Churn!AM1373=0,"",Churn!AM1373)</f>
        <v/>
      </c>
      <c r="AN1373" s="11" t="str">
        <f>IF(Churn!AN1373=0,"",Churn!AN1373)</f>
        <v/>
      </c>
      <c r="AO1373" s="6" t="str">
        <f t="shared" si="42"/>
        <v/>
      </c>
      <c r="AP1373" s="7" t="str">
        <f t="shared" si="43"/>
        <v/>
      </c>
    </row>
    <row r="1374" spans="1:42">
      <c r="A1374" s="11" t="str">
        <f>IF(Churn!A1374=0,"",RIGHT(Churn!A1374,LEN(Churn!A1374)-4))</f>
        <v/>
      </c>
      <c r="B1374" s="13" t="str">
        <f>IF(Churn!B1374=0,"",Churn!B1374)</f>
        <v/>
      </c>
      <c r="C1374" s="11" t="str">
        <f>IF(Churn!C1374=0,IF(Churn!D1374=0,"","Inventory"),Churn!C1374)</f>
        <v/>
      </c>
      <c r="D1374" s="11" t="str">
        <f>IF(Churn!D1374=0,"",Churn!D1374)</f>
        <v/>
      </c>
      <c r="E1374" s="11" t="str">
        <f>IF(Churn!E1374=0,"",Churn!E1374)</f>
        <v/>
      </c>
      <c r="F1374" s="11" t="str">
        <f>IF(Churn!F1374=0,"",Churn!F1374)</f>
        <v/>
      </c>
      <c r="G1374" s="11" t="str">
        <f>IF(Churn!G1374=0,"",Churn!G1374)</f>
        <v/>
      </c>
      <c r="H1374" s="17" t="str">
        <f>Churn!H1374</f>
        <v/>
      </c>
      <c r="I1374" s="11" t="str">
        <f>IF(Churn!I1374=0,"",Churn!I1374)</f>
        <v/>
      </c>
      <c r="J1374" s="11" t="str">
        <f>IF(Churn!J1374=0,"",Churn!J1374)</f>
        <v/>
      </c>
      <c r="K1374" s="11" t="str">
        <f>IF(Churn!K1374=0,"",Churn!K1374)</f>
        <v/>
      </c>
      <c r="L1374" s="11" t="str">
        <f>IF(Churn!L1374=0,"",Churn!L1374)</f>
        <v/>
      </c>
      <c r="M1374" s="11" t="str">
        <f>IF(Churn!M1374=0,"",Churn!M1374)</f>
        <v/>
      </c>
      <c r="N1374" s="11" t="str">
        <f>IF(Churn!N1374=0,"",Churn!N1374)</f>
        <v/>
      </c>
      <c r="O1374" s="11" t="str">
        <f>IF(Churn!O1374=0,"-",Churn!O1374)</f>
        <v>-</v>
      </c>
      <c r="P1374" s="11" t="str">
        <f>IF(Churn!P1374=0,"-",Churn!P1374)</f>
        <v>-</v>
      </c>
      <c r="Q1374" s="11" t="str">
        <f>IF(Churn!Q1374=0,"",Churn!Q1374)</f>
        <v/>
      </c>
      <c r="R1374" s="11" t="str">
        <f>IF(Churn!R1374=0,"",Churn!R1374)</f>
        <v/>
      </c>
      <c r="S1374" s="11" t="str">
        <f>IF(Churn!S1374=0,"-",Churn!S1374)</f>
        <v>-</v>
      </c>
      <c r="T1374" s="11" t="str">
        <f>IF(Churn!T1374=0,"-",Churn!T1374)</f>
        <v>-</v>
      </c>
      <c r="U1374" s="11" t="str">
        <f>IF(Churn!U1374=0,"",Churn!U1374)</f>
        <v/>
      </c>
      <c r="V1374" s="11" t="str">
        <f>IF(Churn!V1374=0,"",Churn!V1374)</f>
        <v/>
      </c>
      <c r="W1374" s="11" t="str">
        <f>IF(Churn!W1374=0,"-",Churn!W1374)</f>
        <v>-</v>
      </c>
      <c r="X1374" s="11" t="str">
        <f>IF(Churn!X1374=0,"-",Churn!X1374)</f>
        <v>-</v>
      </c>
      <c r="Y1374" s="11" t="str">
        <f>IF(Churn!Y1374=0,"",Churn!Y1374)</f>
        <v/>
      </c>
      <c r="Z1374" s="11" t="str">
        <f>IF(Churn!Z1374=0,"",Churn!Z1374)</f>
        <v/>
      </c>
      <c r="AA1374" s="11" t="str">
        <f>IF(Churn!AA1374=0,"",Churn!AA1374)</f>
        <v/>
      </c>
      <c r="AB1374" s="11" t="str">
        <f>IF(Churn!AB1374=0,"",Churn!AB1374)</f>
        <v/>
      </c>
      <c r="AC1374" s="11" t="str">
        <f>IF(Churn!AC1374=0,"",Churn!AC1374)</f>
        <v/>
      </c>
      <c r="AD1374" s="11" t="str">
        <f>IF(Churn!AD1374=0,"",Churn!AD1374)</f>
        <v/>
      </c>
      <c r="AE1374" s="11" t="str">
        <f>IF(Churn!AE1374=0,"",Churn!AE1374)</f>
        <v/>
      </c>
      <c r="AF1374" s="11" t="str">
        <f>IF(Churn!AF1374=0,"",Churn!AF1374)</f>
        <v/>
      </c>
      <c r="AG1374" s="11" t="str">
        <f>IF(Churn!AG1374=0,"",Churn!AG1374)</f>
        <v/>
      </c>
      <c r="AH1374" s="11" t="str">
        <f>IF(Churn!AH1374=0,"",Churn!AH1374)</f>
        <v/>
      </c>
      <c r="AI1374" s="11" t="str">
        <f>IF(Churn!AI1374=0,"",Churn!AI1374)</f>
        <v/>
      </c>
      <c r="AJ1374" s="11" t="str">
        <f>IF(Churn!AJ1374=0,"",Churn!AJ1374)</f>
        <v/>
      </c>
      <c r="AK1374" s="11" t="str">
        <f>IF(Churn!AK1374=0,"",Churn!AK1374)</f>
        <v/>
      </c>
      <c r="AL1374" s="11" t="str">
        <f>Churn!AL1374</f>
        <v/>
      </c>
      <c r="AM1374" s="11" t="str">
        <f>IF(Churn!AM1374=0,"",Churn!AM1374)</f>
        <v/>
      </c>
      <c r="AN1374" s="11" t="str">
        <f>IF(Churn!AN1374=0,"",Churn!AN1374)</f>
        <v/>
      </c>
      <c r="AO1374" s="6" t="str">
        <f t="shared" si="42"/>
        <v/>
      </c>
      <c r="AP1374" s="7" t="str">
        <f t="shared" si="43"/>
        <v/>
      </c>
    </row>
    <row r="1375" spans="1:42">
      <c r="A1375" s="11" t="str">
        <f>IF(Churn!A1375=0,"",RIGHT(Churn!A1375,LEN(Churn!A1375)-4))</f>
        <v/>
      </c>
      <c r="B1375" s="13" t="str">
        <f>IF(Churn!B1375=0,"",Churn!B1375)</f>
        <v/>
      </c>
      <c r="C1375" s="11" t="str">
        <f>IF(Churn!C1375=0,IF(Churn!D1375=0,"","Inventory"),Churn!C1375)</f>
        <v/>
      </c>
      <c r="D1375" s="11" t="str">
        <f>IF(Churn!D1375=0,"",Churn!D1375)</f>
        <v/>
      </c>
      <c r="E1375" s="11" t="str">
        <f>IF(Churn!E1375=0,"",Churn!E1375)</f>
        <v/>
      </c>
      <c r="F1375" s="11" t="str">
        <f>IF(Churn!F1375=0,"",Churn!F1375)</f>
        <v/>
      </c>
      <c r="G1375" s="11" t="str">
        <f>IF(Churn!G1375=0,"",Churn!G1375)</f>
        <v/>
      </c>
      <c r="H1375" s="17" t="str">
        <f>Churn!H1375</f>
        <v/>
      </c>
      <c r="I1375" s="11" t="str">
        <f>IF(Churn!I1375=0,"",Churn!I1375)</f>
        <v/>
      </c>
      <c r="J1375" s="11" t="str">
        <f>IF(Churn!J1375=0,"",Churn!J1375)</f>
        <v/>
      </c>
      <c r="K1375" s="11" t="str">
        <f>IF(Churn!K1375=0,"",Churn!K1375)</f>
        <v/>
      </c>
      <c r="L1375" s="11" t="str">
        <f>IF(Churn!L1375=0,"",Churn!L1375)</f>
        <v/>
      </c>
      <c r="M1375" s="11" t="str">
        <f>IF(Churn!M1375=0,"",Churn!M1375)</f>
        <v/>
      </c>
      <c r="N1375" s="11" t="str">
        <f>IF(Churn!N1375=0,"",Churn!N1375)</f>
        <v/>
      </c>
      <c r="O1375" s="11" t="str">
        <f>IF(Churn!O1375=0,"-",Churn!O1375)</f>
        <v>-</v>
      </c>
      <c r="P1375" s="11" t="str">
        <f>IF(Churn!P1375=0,"-",Churn!P1375)</f>
        <v>-</v>
      </c>
      <c r="Q1375" s="11" t="str">
        <f>IF(Churn!Q1375=0,"",Churn!Q1375)</f>
        <v/>
      </c>
      <c r="R1375" s="11" t="str">
        <f>IF(Churn!R1375=0,"",Churn!R1375)</f>
        <v/>
      </c>
      <c r="S1375" s="11" t="str">
        <f>IF(Churn!S1375=0,"-",Churn!S1375)</f>
        <v>-</v>
      </c>
      <c r="T1375" s="11" t="str">
        <f>IF(Churn!T1375=0,"-",Churn!T1375)</f>
        <v>-</v>
      </c>
      <c r="U1375" s="11" t="str">
        <f>IF(Churn!U1375=0,"",Churn!U1375)</f>
        <v/>
      </c>
      <c r="V1375" s="11" t="str">
        <f>IF(Churn!V1375=0,"",Churn!V1375)</f>
        <v/>
      </c>
      <c r="W1375" s="11" t="str">
        <f>IF(Churn!W1375=0,"-",Churn!W1375)</f>
        <v>-</v>
      </c>
      <c r="X1375" s="11" t="str">
        <f>IF(Churn!X1375=0,"-",Churn!X1375)</f>
        <v>-</v>
      </c>
      <c r="Y1375" s="11" t="str">
        <f>IF(Churn!Y1375=0,"",Churn!Y1375)</f>
        <v/>
      </c>
      <c r="Z1375" s="11" t="str">
        <f>IF(Churn!Z1375=0,"",Churn!Z1375)</f>
        <v/>
      </c>
      <c r="AA1375" s="11" t="str">
        <f>IF(Churn!AA1375=0,"",Churn!AA1375)</f>
        <v/>
      </c>
      <c r="AB1375" s="11" t="str">
        <f>IF(Churn!AB1375=0,"",Churn!AB1375)</f>
        <v/>
      </c>
      <c r="AC1375" s="11" t="str">
        <f>IF(Churn!AC1375=0,"",Churn!AC1375)</f>
        <v/>
      </c>
      <c r="AD1375" s="11" t="str">
        <f>IF(Churn!AD1375=0,"",Churn!AD1375)</f>
        <v/>
      </c>
      <c r="AE1375" s="11" t="str">
        <f>IF(Churn!AE1375=0,"",Churn!AE1375)</f>
        <v/>
      </c>
      <c r="AF1375" s="11" t="str">
        <f>IF(Churn!AF1375=0,"",Churn!AF1375)</f>
        <v/>
      </c>
      <c r="AG1375" s="11" t="str">
        <f>IF(Churn!AG1375=0,"",Churn!AG1375)</f>
        <v/>
      </c>
      <c r="AH1375" s="11" t="str">
        <f>IF(Churn!AH1375=0,"",Churn!AH1375)</f>
        <v/>
      </c>
      <c r="AI1375" s="11" t="str">
        <f>IF(Churn!AI1375=0,"",Churn!AI1375)</f>
        <v/>
      </c>
      <c r="AJ1375" s="11" t="str">
        <f>IF(Churn!AJ1375=0,"",Churn!AJ1375)</f>
        <v/>
      </c>
      <c r="AK1375" s="11" t="str">
        <f>IF(Churn!AK1375=0,"",Churn!AK1375)</f>
        <v/>
      </c>
      <c r="AL1375" s="11" t="str">
        <f>Churn!AL1375</f>
        <v/>
      </c>
      <c r="AM1375" s="11" t="str">
        <f>IF(Churn!AM1375=0,"",Churn!AM1375)</f>
        <v/>
      </c>
      <c r="AN1375" s="11" t="str">
        <f>IF(Churn!AN1375=0,"",Churn!AN1375)</f>
        <v/>
      </c>
      <c r="AO1375" s="6" t="str">
        <f t="shared" si="42"/>
        <v/>
      </c>
      <c r="AP1375" s="7" t="str">
        <f t="shared" si="43"/>
        <v/>
      </c>
    </row>
    <row r="1376" spans="1:42">
      <c r="A1376" s="11" t="str">
        <f>IF(Churn!A1376=0,"",RIGHT(Churn!A1376,LEN(Churn!A1376)-4))</f>
        <v/>
      </c>
      <c r="B1376" s="13" t="str">
        <f>IF(Churn!B1376=0,"",Churn!B1376)</f>
        <v/>
      </c>
      <c r="C1376" s="11" t="str">
        <f>IF(Churn!C1376=0,IF(Churn!D1376=0,"","Inventory"),Churn!C1376)</f>
        <v/>
      </c>
      <c r="D1376" s="11" t="str">
        <f>IF(Churn!D1376=0,"",Churn!D1376)</f>
        <v/>
      </c>
      <c r="E1376" s="11" t="str">
        <f>IF(Churn!E1376=0,"",Churn!E1376)</f>
        <v/>
      </c>
      <c r="F1376" s="11" t="str">
        <f>IF(Churn!F1376=0,"",Churn!F1376)</f>
        <v/>
      </c>
      <c r="G1376" s="11" t="str">
        <f>IF(Churn!G1376=0,"",Churn!G1376)</f>
        <v/>
      </c>
      <c r="H1376" s="17" t="str">
        <f>Churn!H1376</f>
        <v/>
      </c>
      <c r="I1376" s="11" t="str">
        <f>IF(Churn!I1376=0,"",Churn!I1376)</f>
        <v/>
      </c>
      <c r="J1376" s="11" t="str">
        <f>IF(Churn!J1376=0,"",Churn!J1376)</f>
        <v/>
      </c>
      <c r="K1376" s="11" t="str">
        <f>IF(Churn!K1376=0,"",Churn!K1376)</f>
        <v/>
      </c>
      <c r="L1376" s="11" t="str">
        <f>IF(Churn!L1376=0,"",Churn!L1376)</f>
        <v/>
      </c>
      <c r="M1376" s="11" t="str">
        <f>IF(Churn!M1376=0,"",Churn!M1376)</f>
        <v/>
      </c>
      <c r="N1376" s="11" t="str">
        <f>IF(Churn!N1376=0,"",Churn!N1376)</f>
        <v/>
      </c>
      <c r="O1376" s="11" t="str">
        <f>IF(Churn!O1376=0,"-",Churn!O1376)</f>
        <v>-</v>
      </c>
      <c r="P1376" s="11" t="str">
        <f>IF(Churn!P1376=0,"-",Churn!P1376)</f>
        <v>-</v>
      </c>
      <c r="Q1376" s="11" t="str">
        <f>IF(Churn!Q1376=0,"",Churn!Q1376)</f>
        <v/>
      </c>
      <c r="R1376" s="11" t="str">
        <f>IF(Churn!R1376=0,"",Churn!R1376)</f>
        <v/>
      </c>
      <c r="S1376" s="11" t="str">
        <f>IF(Churn!S1376=0,"-",Churn!S1376)</f>
        <v>-</v>
      </c>
      <c r="T1376" s="11" t="str">
        <f>IF(Churn!T1376=0,"-",Churn!T1376)</f>
        <v>-</v>
      </c>
      <c r="U1376" s="11" t="str">
        <f>IF(Churn!U1376=0,"",Churn!U1376)</f>
        <v/>
      </c>
      <c r="V1376" s="11" t="str">
        <f>IF(Churn!V1376=0,"",Churn!V1376)</f>
        <v/>
      </c>
      <c r="W1376" s="11" t="str">
        <f>IF(Churn!W1376=0,"-",Churn!W1376)</f>
        <v>-</v>
      </c>
      <c r="X1376" s="11" t="str">
        <f>IF(Churn!X1376=0,"-",Churn!X1376)</f>
        <v>-</v>
      </c>
      <c r="Y1376" s="11" t="str">
        <f>IF(Churn!Y1376=0,"",Churn!Y1376)</f>
        <v/>
      </c>
      <c r="Z1376" s="11" t="str">
        <f>IF(Churn!Z1376=0,"",Churn!Z1376)</f>
        <v/>
      </c>
      <c r="AA1376" s="11" t="str">
        <f>IF(Churn!AA1376=0,"",Churn!AA1376)</f>
        <v/>
      </c>
      <c r="AB1376" s="11" t="str">
        <f>IF(Churn!AB1376=0,"",Churn!AB1376)</f>
        <v/>
      </c>
      <c r="AC1376" s="11" t="str">
        <f>IF(Churn!AC1376=0,"",Churn!AC1376)</f>
        <v/>
      </c>
      <c r="AD1376" s="11" t="str">
        <f>IF(Churn!AD1376=0,"",Churn!AD1376)</f>
        <v/>
      </c>
      <c r="AE1376" s="11" t="str">
        <f>IF(Churn!AE1376=0,"",Churn!AE1376)</f>
        <v/>
      </c>
      <c r="AF1376" s="11" t="str">
        <f>IF(Churn!AF1376=0,"",Churn!AF1376)</f>
        <v/>
      </c>
      <c r="AG1376" s="11" t="str">
        <f>IF(Churn!AG1376=0,"",Churn!AG1376)</f>
        <v/>
      </c>
      <c r="AH1376" s="11" t="str">
        <f>IF(Churn!AH1376=0,"",Churn!AH1376)</f>
        <v/>
      </c>
      <c r="AI1376" s="11" t="str">
        <f>IF(Churn!AI1376=0,"",Churn!AI1376)</f>
        <v/>
      </c>
      <c r="AJ1376" s="11" t="str">
        <f>IF(Churn!AJ1376=0,"",Churn!AJ1376)</f>
        <v/>
      </c>
      <c r="AK1376" s="11" t="str">
        <f>IF(Churn!AK1376=0,"",Churn!AK1376)</f>
        <v/>
      </c>
      <c r="AL1376" s="11" t="str">
        <f>Churn!AL1376</f>
        <v/>
      </c>
      <c r="AM1376" s="11" t="str">
        <f>IF(Churn!AM1376=0,"",Churn!AM1376)</f>
        <v/>
      </c>
      <c r="AN1376" s="11" t="str">
        <f>IF(Churn!AN1376=0,"",Churn!AN1376)</f>
        <v/>
      </c>
      <c r="AO1376" s="6" t="str">
        <f t="shared" si="42"/>
        <v/>
      </c>
      <c r="AP1376" s="7" t="str">
        <f t="shared" si="43"/>
        <v/>
      </c>
    </row>
    <row r="1377" spans="1:42">
      <c r="A1377" s="11" t="str">
        <f>IF(Churn!A1377=0,"",RIGHT(Churn!A1377,LEN(Churn!A1377)-4))</f>
        <v/>
      </c>
      <c r="B1377" s="13" t="str">
        <f>IF(Churn!B1377=0,"",Churn!B1377)</f>
        <v/>
      </c>
      <c r="C1377" s="11" t="str">
        <f>IF(Churn!C1377=0,IF(Churn!D1377=0,"","Inventory"),Churn!C1377)</f>
        <v/>
      </c>
      <c r="D1377" s="11" t="str">
        <f>IF(Churn!D1377=0,"",Churn!D1377)</f>
        <v/>
      </c>
      <c r="E1377" s="11" t="str">
        <f>IF(Churn!E1377=0,"",Churn!E1377)</f>
        <v/>
      </c>
      <c r="F1377" s="11" t="str">
        <f>IF(Churn!F1377=0,"",Churn!F1377)</f>
        <v/>
      </c>
      <c r="G1377" s="11" t="str">
        <f>IF(Churn!G1377=0,"",Churn!G1377)</f>
        <v/>
      </c>
      <c r="H1377" s="17" t="str">
        <f>Churn!H1377</f>
        <v/>
      </c>
      <c r="I1377" s="11" t="str">
        <f>IF(Churn!I1377=0,"",Churn!I1377)</f>
        <v/>
      </c>
      <c r="J1377" s="11" t="str">
        <f>IF(Churn!J1377=0,"",Churn!J1377)</f>
        <v/>
      </c>
      <c r="K1377" s="11" t="str">
        <f>IF(Churn!K1377=0,"",Churn!K1377)</f>
        <v/>
      </c>
      <c r="L1377" s="11" t="str">
        <f>IF(Churn!L1377=0,"",Churn!L1377)</f>
        <v/>
      </c>
      <c r="M1377" s="11" t="str">
        <f>IF(Churn!M1377=0,"",Churn!M1377)</f>
        <v/>
      </c>
      <c r="N1377" s="11" t="str">
        <f>IF(Churn!N1377=0,"",Churn!N1377)</f>
        <v/>
      </c>
      <c r="O1377" s="11" t="str">
        <f>IF(Churn!O1377=0,"-",Churn!O1377)</f>
        <v>-</v>
      </c>
      <c r="P1377" s="11" t="str">
        <f>IF(Churn!P1377=0,"-",Churn!P1377)</f>
        <v>-</v>
      </c>
      <c r="Q1377" s="11" t="str">
        <f>IF(Churn!Q1377=0,"",Churn!Q1377)</f>
        <v/>
      </c>
      <c r="R1377" s="11" t="str">
        <f>IF(Churn!R1377=0,"",Churn!R1377)</f>
        <v/>
      </c>
      <c r="S1377" s="11" t="str">
        <f>IF(Churn!S1377=0,"-",Churn!S1377)</f>
        <v>-</v>
      </c>
      <c r="T1377" s="11" t="str">
        <f>IF(Churn!T1377=0,"-",Churn!T1377)</f>
        <v>-</v>
      </c>
      <c r="U1377" s="11" t="str">
        <f>IF(Churn!U1377=0,"",Churn!U1377)</f>
        <v/>
      </c>
      <c r="V1377" s="11" t="str">
        <f>IF(Churn!V1377=0,"",Churn!V1377)</f>
        <v/>
      </c>
      <c r="W1377" s="11" t="str">
        <f>IF(Churn!W1377=0,"-",Churn!W1377)</f>
        <v>-</v>
      </c>
      <c r="X1377" s="11" t="str">
        <f>IF(Churn!X1377=0,"-",Churn!X1377)</f>
        <v>-</v>
      </c>
      <c r="Y1377" s="11" t="str">
        <f>IF(Churn!Y1377=0,"",Churn!Y1377)</f>
        <v/>
      </c>
      <c r="Z1377" s="11" t="str">
        <f>IF(Churn!Z1377=0,"",Churn!Z1377)</f>
        <v/>
      </c>
      <c r="AA1377" s="11" t="str">
        <f>IF(Churn!AA1377=0,"",Churn!AA1377)</f>
        <v/>
      </c>
      <c r="AB1377" s="11" t="str">
        <f>IF(Churn!AB1377=0,"",Churn!AB1377)</f>
        <v/>
      </c>
      <c r="AC1377" s="11" t="str">
        <f>IF(Churn!AC1377=0,"",Churn!AC1377)</f>
        <v/>
      </c>
      <c r="AD1377" s="11" t="str">
        <f>IF(Churn!AD1377=0,"",Churn!AD1377)</f>
        <v/>
      </c>
      <c r="AE1377" s="11" t="str">
        <f>IF(Churn!AE1377=0,"",Churn!AE1377)</f>
        <v/>
      </c>
      <c r="AF1377" s="11" t="str">
        <f>IF(Churn!AF1377=0,"",Churn!AF1377)</f>
        <v/>
      </c>
      <c r="AG1377" s="11" t="str">
        <f>IF(Churn!AG1377=0,"",Churn!AG1377)</f>
        <v/>
      </c>
      <c r="AH1377" s="11" t="str">
        <f>IF(Churn!AH1377=0,"",Churn!AH1377)</f>
        <v/>
      </c>
      <c r="AI1377" s="11" t="str">
        <f>IF(Churn!AI1377=0,"",Churn!AI1377)</f>
        <v/>
      </c>
      <c r="AJ1377" s="11" t="str">
        <f>IF(Churn!AJ1377=0,"",Churn!AJ1377)</f>
        <v/>
      </c>
      <c r="AK1377" s="11" t="str">
        <f>IF(Churn!AK1377=0,"",Churn!AK1377)</f>
        <v/>
      </c>
      <c r="AL1377" s="11" t="str">
        <f>Churn!AL1377</f>
        <v/>
      </c>
      <c r="AM1377" s="11" t="str">
        <f>IF(Churn!AM1377=0,"",Churn!AM1377)</f>
        <v/>
      </c>
      <c r="AN1377" s="11" t="str">
        <f>IF(Churn!AN1377=0,"",Churn!AN1377)</f>
        <v/>
      </c>
      <c r="AO1377" s="6" t="str">
        <f t="shared" si="42"/>
        <v/>
      </c>
      <c r="AP1377" s="7" t="str">
        <f t="shared" si="43"/>
        <v/>
      </c>
    </row>
    <row r="1378" spans="1:42">
      <c r="A1378" s="11" t="str">
        <f>IF(Churn!A1378=0,"",RIGHT(Churn!A1378,LEN(Churn!A1378)-4))</f>
        <v/>
      </c>
      <c r="B1378" s="13" t="str">
        <f>IF(Churn!B1378=0,"",Churn!B1378)</f>
        <v/>
      </c>
      <c r="C1378" s="11" t="str">
        <f>IF(Churn!C1378=0,IF(Churn!D1378=0,"","Inventory"),Churn!C1378)</f>
        <v/>
      </c>
      <c r="D1378" s="11" t="str">
        <f>IF(Churn!D1378=0,"",Churn!D1378)</f>
        <v/>
      </c>
      <c r="E1378" s="11" t="str">
        <f>IF(Churn!E1378=0,"",Churn!E1378)</f>
        <v/>
      </c>
      <c r="F1378" s="11" t="str">
        <f>IF(Churn!F1378=0,"",Churn!F1378)</f>
        <v/>
      </c>
      <c r="G1378" s="11" t="str">
        <f>IF(Churn!G1378=0,"",Churn!G1378)</f>
        <v/>
      </c>
      <c r="H1378" s="17" t="str">
        <f>Churn!H1378</f>
        <v/>
      </c>
      <c r="I1378" s="11" t="str">
        <f>IF(Churn!I1378=0,"",Churn!I1378)</f>
        <v/>
      </c>
      <c r="J1378" s="11" t="str">
        <f>IF(Churn!J1378=0,"",Churn!J1378)</f>
        <v/>
      </c>
      <c r="K1378" s="11" t="str">
        <f>IF(Churn!K1378=0,"",Churn!K1378)</f>
        <v/>
      </c>
      <c r="L1378" s="11" t="str">
        <f>IF(Churn!L1378=0,"",Churn!L1378)</f>
        <v/>
      </c>
      <c r="M1378" s="11" t="str">
        <f>IF(Churn!M1378=0,"",Churn!M1378)</f>
        <v/>
      </c>
      <c r="N1378" s="11" t="str">
        <f>IF(Churn!N1378=0,"",Churn!N1378)</f>
        <v/>
      </c>
      <c r="O1378" s="11" t="str">
        <f>IF(Churn!O1378=0,"-",Churn!O1378)</f>
        <v>-</v>
      </c>
      <c r="P1378" s="11" t="str">
        <f>IF(Churn!P1378=0,"-",Churn!P1378)</f>
        <v>-</v>
      </c>
      <c r="Q1378" s="11" t="str">
        <f>IF(Churn!Q1378=0,"",Churn!Q1378)</f>
        <v/>
      </c>
      <c r="R1378" s="11" t="str">
        <f>IF(Churn!R1378=0,"",Churn!R1378)</f>
        <v/>
      </c>
      <c r="S1378" s="11" t="str">
        <f>IF(Churn!S1378=0,"-",Churn!S1378)</f>
        <v>-</v>
      </c>
      <c r="T1378" s="11" t="str">
        <f>IF(Churn!T1378=0,"-",Churn!T1378)</f>
        <v>-</v>
      </c>
      <c r="U1378" s="11" t="str">
        <f>IF(Churn!U1378=0,"",Churn!U1378)</f>
        <v/>
      </c>
      <c r="V1378" s="11" t="str">
        <f>IF(Churn!V1378=0,"",Churn!V1378)</f>
        <v/>
      </c>
      <c r="W1378" s="11" t="str">
        <f>IF(Churn!W1378=0,"-",Churn!W1378)</f>
        <v>-</v>
      </c>
      <c r="X1378" s="11" t="str">
        <f>IF(Churn!X1378=0,"-",Churn!X1378)</f>
        <v>-</v>
      </c>
      <c r="Y1378" s="11" t="str">
        <f>IF(Churn!Y1378=0,"",Churn!Y1378)</f>
        <v/>
      </c>
      <c r="Z1378" s="11" t="str">
        <f>IF(Churn!Z1378=0,"",Churn!Z1378)</f>
        <v/>
      </c>
      <c r="AA1378" s="11" t="str">
        <f>IF(Churn!AA1378=0,"",Churn!AA1378)</f>
        <v/>
      </c>
      <c r="AB1378" s="11" t="str">
        <f>IF(Churn!AB1378=0,"",Churn!AB1378)</f>
        <v/>
      </c>
      <c r="AC1378" s="11" t="str">
        <f>IF(Churn!AC1378=0,"",Churn!AC1378)</f>
        <v/>
      </c>
      <c r="AD1378" s="11" t="str">
        <f>IF(Churn!AD1378=0,"",Churn!AD1378)</f>
        <v/>
      </c>
      <c r="AE1378" s="11" t="str">
        <f>IF(Churn!AE1378=0,"",Churn!AE1378)</f>
        <v/>
      </c>
      <c r="AF1378" s="11" t="str">
        <f>IF(Churn!AF1378=0,"",Churn!AF1378)</f>
        <v/>
      </c>
      <c r="AG1378" s="11" t="str">
        <f>IF(Churn!AG1378=0,"",Churn!AG1378)</f>
        <v/>
      </c>
      <c r="AH1378" s="11" t="str">
        <f>IF(Churn!AH1378=0,"",Churn!AH1378)</f>
        <v/>
      </c>
      <c r="AI1378" s="11" t="str">
        <f>IF(Churn!AI1378=0,"",Churn!AI1378)</f>
        <v/>
      </c>
      <c r="AJ1378" s="11" t="str">
        <f>IF(Churn!AJ1378=0,"",Churn!AJ1378)</f>
        <v/>
      </c>
      <c r="AK1378" s="11" t="str">
        <f>IF(Churn!AK1378=0,"",Churn!AK1378)</f>
        <v/>
      </c>
      <c r="AL1378" s="11" t="str">
        <f>Churn!AL1378</f>
        <v/>
      </c>
      <c r="AM1378" s="11" t="str">
        <f>IF(Churn!AM1378=0,"",Churn!AM1378)</f>
        <v/>
      </c>
      <c r="AN1378" s="11" t="str">
        <f>IF(Churn!AN1378=0,"",Churn!AN1378)</f>
        <v/>
      </c>
      <c r="AO1378" s="6" t="str">
        <f t="shared" si="42"/>
        <v/>
      </c>
      <c r="AP1378" s="7" t="str">
        <f t="shared" si="43"/>
        <v/>
      </c>
    </row>
    <row r="1379" spans="1:42">
      <c r="A1379" s="11" t="str">
        <f>IF(Churn!A1379=0,"",RIGHT(Churn!A1379,LEN(Churn!A1379)-4))</f>
        <v/>
      </c>
      <c r="B1379" s="13" t="str">
        <f>IF(Churn!B1379=0,"",Churn!B1379)</f>
        <v/>
      </c>
      <c r="C1379" s="11" t="str">
        <f>IF(Churn!C1379=0,IF(Churn!D1379=0,"","Inventory"),Churn!C1379)</f>
        <v/>
      </c>
      <c r="D1379" s="11" t="str">
        <f>IF(Churn!D1379=0,"",Churn!D1379)</f>
        <v/>
      </c>
      <c r="E1379" s="11" t="str">
        <f>IF(Churn!E1379=0,"",Churn!E1379)</f>
        <v/>
      </c>
      <c r="F1379" s="11" t="str">
        <f>IF(Churn!F1379=0,"",Churn!F1379)</f>
        <v/>
      </c>
      <c r="G1379" s="11" t="str">
        <f>IF(Churn!G1379=0,"",Churn!G1379)</f>
        <v/>
      </c>
      <c r="H1379" s="17" t="str">
        <f>Churn!H1379</f>
        <v/>
      </c>
      <c r="I1379" s="11" t="str">
        <f>IF(Churn!I1379=0,"",Churn!I1379)</f>
        <v/>
      </c>
      <c r="J1379" s="11" t="str">
        <f>IF(Churn!J1379=0,"",Churn!J1379)</f>
        <v/>
      </c>
      <c r="K1379" s="11" t="str">
        <f>IF(Churn!K1379=0,"",Churn!K1379)</f>
        <v/>
      </c>
      <c r="L1379" s="11" t="str">
        <f>IF(Churn!L1379=0,"",Churn!L1379)</f>
        <v/>
      </c>
      <c r="M1379" s="11" t="str">
        <f>IF(Churn!M1379=0,"",Churn!M1379)</f>
        <v/>
      </c>
      <c r="N1379" s="11" t="str">
        <f>IF(Churn!N1379=0,"",Churn!N1379)</f>
        <v/>
      </c>
      <c r="O1379" s="11" t="str">
        <f>IF(Churn!O1379=0,"-",Churn!O1379)</f>
        <v>-</v>
      </c>
      <c r="P1379" s="11" t="str">
        <f>IF(Churn!P1379=0,"-",Churn!P1379)</f>
        <v>-</v>
      </c>
      <c r="Q1379" s="11" t="str">
        <f>IF(Churn!Q1379=0,"",Churn!Q1379)</f>
        <v/>
      </c>
      <c r="R1379" s="11" t="str">
        <f>IF(Churn!R1379=0,"",Churn!R1379)</f>
        <v/>
      </c>
      <c r="S1379" s="11" t="str">
        <f>IF(Churn!S1379=0,"-",Churn!S1379)</f>
        <v>-</v>
      </c>
      <c r="T1379" s="11" t="str">
        <f>IF(Churn!T1379=0,"-",Churn!T1379)</f>
        <v>-</v>
      </c>
      <c r="U1379" s="11" t="str">
        <f>IF(Churn!U1379=0,"",Churn!U1379)</f>
        <v/>
      </c>
      <c r="V1379" s="11" t="str">
        <f>IF(Churn!V1379=0,"",Churn!V1379)</f>
        <v/>
      </c>
      <c r="W1379" s="11" t="str">
        <f>IF(Churn!W1379=0,"-",Churn!W1379)</f>
        <v>-</v>
      </c>
      <c r="X1379" s="11" t="str">
        <f>IF(Churn!X1379=0,"-",Churn!X1379)</f>
        <v>-</v>
      </c>
      <c r="Y1379" s="11" t="str">
        <f>IF(Churn!Y1379=0,"",Churn!Y1379)</f>
        <v/>
      </c>
      <c r="Z1379" s="11" t="str">
        <f>IF(Churn!Z1379=0,"",Churn!Z1379)</f>
        <v/>
      </c>
      <c r="AA1379" s="11" t="str">
        <f>IF(Churn!AA1379=0,"",Churn!AA1379)</f>
        <v/>
      </c>
      <c r="AB1379" s="11" t="str">
        <f>IF(Churn!AB1379=0,"",Churn!AB1379)</f>
        <v/>
      </c>
      <c r="AC1379" s="11" t="str">
        <f>IF(Churn!AC1379=0,"",Churn!AC1379)</f>
        <v/>
      </c>
      <c r="AD1379" s="11" t="str">
        <f>IF(Churn!AD1379=0,"",Churn!AD1379)</f>
        <v/>
      </c>
      <c r="AE1379" s="11" t="str">
        <f>IF(Churn!AE1379=0,"",Churn!AE1379)</f>
        <v/>
      </c>
      <c r="AF1379" s="11" t="str">
        <f>IF(Churn!AF1379=0,"",Churn!AF1379)</f>
        <v/>
      </c>
      <c r="AG1379" s="11" t="str">
        <f>IF(Churn!AG1379=0,"",Churn!AG1379)</f>
        <v/>
      </c>
      <c r="AH1379" s="11" t="str">
        <f>IF(Churn!AH1379=0,"",Churn!AH1379)</f>
        <v/>
      </c>
      <c r="AI1379" s="11" t="str">
        <f>IF(Churn!AI1379=0,"",Churn!AI1379)</f>
        <v/>
      </c>
      <c r="AJ1379" s="11" t="str">
        <f>IF(Churn!AJ1379=0,"",Churn!AJ1379)</f>
        <v/>
      </c>
      <c r="AK1379" s="11" t="str">
        <f>IF(Churn!AK1379=0,"",Churn!AK1379)</f>
        <v/>
      </c>
      <c r="AL1379" s="11" t="str">
        <f>Churn!AL1379</f>
        <v/>
      </c>
      <c r="AM1379" s="11" t="str">
        <f>IF(Churn!AM1379=0,"",Churn!AM1379)</f>
        <v/>
      </c>
      <c r="AN1379" s="11" t="str">
        <f>IF(Churn!AN1379=0,"",Churn!AN1379)</f>
        <v/>
      </c>
      <c r="AO1379" s="6" t="str">
        <f t="shared" si="42"/>
        <v/>
      </c>
      <c r="AP1379" s="7" t="str">
        <f t="shared" si="43"/>
        <v/>
      </c>
    </row>
    <row r="1380" spans="1:42">
      <c r="A1380" s="11" t="str">
        <f>IF(Churn!A1380=0,"",RIGHT(Churn!A1380,LEN(Churn!A1380)-4))</f>
        <v/>
      </c>
      <c r="B1380" s="13" t="str">
        <f>IF(Churn!B1380=0,"",Churn!B1380)</f>
        <v/>
      </c>
      <c r="C1380" s="11" t="str">
        <f>IF(Churn!C1380=0,IF(Churn!D1380=0,"","Inventory"),Churn!C1380)</f>
        <v/>
      </c>
      <c r="D1380" s="11" t="str">
        <f>IF(Churn!D1380=0,"",Churn!D1380)</f>
        <v/>
      </c>
      <c r="E1380" s="11" t="str">
        <f>IF(Churn!E1380=0,"",Churn!E1380)</f>
        <v/>
      </c>
      <c r="F1380" s="11" t="str">
        <f>IF(Churn!F1380=0,"",Churn!F1380)</f>
        <v/>
      </c>
      <c r="G1380" s="11" t="str">
        <f>IF(Churn!G1380=0,"",Churn!G1380)</f>
        <v/>
      </c>
      <c r="H1380" s="17" t="str">
        <f>Churn!H1380</f>
        <v/>
      </c>
      <c r="I1380" s="11" t="str">
        <f>IF(Churn!I1380=0,"",Churn!I1380)</f>
        <v/>
      </c>
      <c r="J1380" s="11" t="str">
        <f>IF(Churn!J1380=0,"",Churn!J1380)</f>
        <v/>
      </c>
      <c r="K1380" s="11" t="str">
        <f>IF(Churn!K1380=0,"",Churn!K1380)</f>
        <v/>
      </c>
      <c r="L1380" s="11" t="str">
        <f>IF(Churn!L1380=0,"",Churn!L1380)</f>
        <v/>
      </c>
      <c r="M1380" s="11" t="str">
        <f>IF(Churn!M1380=0,"",Churn!M1380)</f>
        <v/>
      </c>
      <c r="N1380" s="11" t="str">
        <f>IF(Churn!N1380=0,"",Churn!N1380)</f>
        <v/>
      </c>
      <c r="O1380" s="11" t="str">
        <f>IF(Churn!O1380=0,"-",Churn!O1380)</f>
        <v>-</v>
      </c>
      <c r="P1380" s="11" t="str">
        <f>IF(Churn!P1380=0,"-",Churn!P1380)</f>
        <v>-</v>
      </c>
      <c r="Q1380" s="11" t="str">
        <f>IF(Churn!Q1380=0,"",Churn!Q1380)</f>
        <v/>
      </c>
      <c r="R1380" s="11" t="str">
        <f>IF(Churn!R1380=0,"",Churn!R1380)</f>
        <v/>
      </c>
      <c r="S1380" s="11" t="str">
        <f>IF(Churn!S1380=0,"-",Churn!S1380)</f>
        <v>-</v>
      </c>
      <c r="T1380" s="11" t="str">
        <f>IF(Churn!T1380=0,"-",Churn!T1380)</f>
        <v>-</v>
      </c>
      <c r="U1380" s="11" t="str">
        <f>IF(Churn!U1380=0,"",Churn!U1380)</f>
        <v/>
      </c>
      <c r="V1380" s="11" t="str">
        <f>IF(Churn!V1380=0,"",Churn!V1380)</f>
        <v/>
      </c>
      <c r="W1380" s="11" t="str">
        <f>IF(Churn!W1380=0,"-",Churn!W1380)</f>
        <v>-</v>
      </c>
      <c r="X1380" s="11" t="str">
        <f>IF(Churn!X1380=0,"-",Churn!X1380)</f>
        <v>-</v>
      </c>
      <c r="Y1380" s="11" t="str">
        <f>IF(Churn!Y1380=0,"",Churn!Y1380)</f>
        <v/>
      </c>
      <c r="Z1380" s="11" t="str">
        <f>IF(Churn!Z1380=0,"",Churn!Z1380)</f>
        <v/>
      </c>
      <c r="AA1380" s="11" t="str">
        <f>IF(Churn!AA1380=0,"",Churn!AA1380)</f>
        <v/>
      </c>
      <c r="AB1380" s="11" t="str">
        <f>IF(Churn!AB1380=0,"",Churn!AB1380)</f>
        <v/>
      </c>
      <c r="AC1380" s="11" t="str">
        <f>IF(Churn!AC1380=0,"",Churn!AC1380)</f>
        <v/>
      </c>
      <c r="AD1380" s="11" t="str">
        <f>IF(Churn!AD1380=0,"",Churn!AD1380)</f>
        <v/>
      </c>
      <c r="AE1380" s="11" t="str">
        <f>IF(Churn!AE1380=0,"",Churn!AE1380)</f>
        <v/>
      </c>
      <c r="AF1380" s="11" t="str">
        <f>IF(Churn!AF1380=0,"",Churn!AF1380)</f>
        <v/>
      </c>
      <c r="AG1380" s="11" t="str">
        <f>IF(Churn!AG1380=0,"",Churn!AG1380)</f>
        <v/>
      </c>
      <c r="AH1380" s="11" t="str">
        <f>IF(Churn!AH1380=0,"",Churn!AH1380)</f>
        <v/>
      </c>
      <c r="AI1380" s="11" t="str">
        <f>IF(Churn!AI1380=0,"",Churn!AI1380)</f>
        <v/>
      </c>
      <c r="AJ1380" s="11" t="str">
        <f>IF(Churn!AJ1380=0,"",Churn!AJ1380)</f>
        <v/>
      </c>
      <c r="AK1380" s="11" t="str">
        <f>IF(Churn!AK1380=0,"",Churn!AK1380)</f>
        <v/>
      </c>
      <c r="AL1380" s="11" t="str">
        <f>Churn!AL1380</f>
        <v/>
      </c>
      <c r="AM1380" s="11" t="str">
        <f>IF(Churn!AM1380=0,"",Churn!AM1380)</f>
        <v/>
      </c>
      <c r="AN1380" s="11" t="str">
        <f>IF(Churn!AN1380=0,"",Churn!AN1380)</f>
        <v/>
      </c>
      <c r="AO1380" s="6" t="str">
        <f t="shared" si="42"/>
        <v/>
      </c>
      <c r="AP1380" s="7" t="str">
        <f t="shared" si="43"/>
        <v/>
      </c>
    </row>
    <row r="1381" spans="1:42">
      <c r="A1381" s="11" t="str">
        <f>IF(Churn!A1381=0,"",RIGHT(Churn!A1381,LEN(Churn!A1381)-4))</f>
        <v/>
      </c>
      <c r="B1381" s="13" t="str">
        <f>IF(Churn!B1381=0,"",Churn!B1381)</f>
        <v/>
      </c>
      <c r="C1381" s="11" t="str">
        <f>IF(Churn!C1381=0,IF(Churn!D1381=0,"","Inventory"),Churn!C1381)</f>
        <v/>
      </c>
      <c r="D1381" s="11" t="str">
        <f>IF(Churn!D1381=0,"",Churn!D1381)</f>
        <v/>
      </c>
      <c r="E1381" s="11" t="str">
        <f>IF(Churn!E1381=0,"",Churn!E1381)</f>
        <v/>
      </c>
      <c r="F1381" s="11" t="str">
        <f>IF(Churn!F1381=0,"",Churn!F1381)</f>
        <v/>
      </c>
      <c r="G1381" s="11" t="str">
        <f>IF(Churn!G1381=0,"",Churn!G1381)</f>
        <v/>
      </c>
      <c r="H1381" s="17" t="str">
        <f>Churn!H1381</f>
        <v/>
      </c>
      <c r="I1381" s="11" t="str">
        <f>IF(Churn!I1381=0,"",Churn!I1381)</f>
        <v/>
      </c>
      <c r="J1381" s="11" t="str">
        <f>IF(Churn!J1381=0,"",Churn!J1381)</f>
        <v/>
      </c>
      <c r="K1381" s="11" t="str">
        <f>IF(Churn!K1381=0,"",Churn!K1381)</f>
        <v/>
      </c>
      <c r="L1381" s="11" t="str">
        <f>IF(Churn!L1381=0,"",Churn!L1381)</f>
        <v/>
      </c>
      <c r="M1381" s="11" t="str">
        <f>IF(Churn!M1381=0,"",Churn!M1381)</f>
        <v/>
      </c>
      <c r="N1381" s="11" t="str">
        <f>IF(Churn!N1381=0,"",Churn!N1381)</f>
        <v/>
      </c>
      <c r="O1381" s="11" t="str">
        <f>IF(Churn!O1381=0,"-",Churn!O1381)</f>
        <v>-</v>
      </c>
      <c r="P1381" s="11" t="str">
        <f>IF(Churn!P1381=0,"-",Churn!P1381)</f>
        <v>-</v>
      </c>
      <c r="Q1381" s="11" t="str">
        <f>IF(Churn!Q1381=0,"",Churn!Q1381)</f>
        <v/>
      </c>
      <c r="R1381" s="11" t="str">
        <f>IF(Churn!R1381=0,"",Churn!R1381)</f>
        <v/>
      </c>
      <c r="S1381" s="11" t="str">
        <f>IF(Churn!S1381=0,"-",Churn!S1381)</f>
        <v>-</v>
      </c>
      <c r="T1381" s="11" t="str">
        <f>IF(Churn!T1381=0,"-",Churn!T1381)</f>
        <v>-</v>
      </c>
      <c r="U1381" s="11" t="str">
        <f>IF(Churn!U1381=0,"",Churn!U1381)</f>
        <v/>
      </c>
      <c r="V1381" s="11" t="str">
        <f>IF(Churn!V1381=0,"",Churn!V1381)</f>
        <v/>
      </c>
      <c r="W1381" s="11" t="str">
        <f>IF(Churn!W1381=0,"-",Churn!W1381)</f>
        <v>-</v>
      </c>
      <c r="X1381" s="11" t="str">
        <f>IF(Churn!X1381=0,"-",Churn!X1381)</f>
        <v>-</v>
      </c>
      <c r="Y1381" s="11" t="str">
        <f>IF(Churn!Y1381=0,"",Churn!Y1381)</f>
        <v/>
      </c>
      <c r="Z1381" s="11" t="str">
        <f>IF(Churn!Z1381=0,"",Churn!Z1381)</f>
        <v/>
      </c>
      <c r="AA1381" s="11" t="str">
        <f>IF(Churn!AA1381=0,"",Churn!AA1381)</f>
        <v/>
      </c>
      <c r="AB1381" s="11" t="str">
        <f>IF(Churn!AB1381=0,"",Churn!AB1381)</f>
        <v/>
      </c>
      <c r="AC1381" s="11" t="str">
        <f>IF(Churn!AC1381=0,"",Churn!AC1381)</f>
        <v/>
      </c>
      <c r="AD1381" s="11" t="str">
        <f>IF(Churn!AD1381=0,"",Churn!AD1381)</f>
        <v/>
      </c>
      <c r="AE1381" s="11" t="str">
        <f>IF(Churn!AE1381=0,"",Churn!AE1381)</f>
        <v/>
      </c>
      <c r="AF1381" s="11" t="str">
        <f>IF(Churn!AF1381=0,"",Churn!AF1381)</f>
        <v/>
      </c>
      <c r="AG1381" s="11" t="str">
        <f>IF(Churn!AG1381=0,"",Churn!AG1381)</f>
        <v/>
      </c>
      <c r="AH1381" s="11" t="str">
        <f>IF(Churn!AH1381=0,"",Churn!AH1381)</f>
        <v/>
      </c>
      <c r="AI1381" s="11" t="str">
        <f>IF(Churn!AI1381=0,"",Churn!AI1381)</f>
        <v/>
      </c>
      <c r="AJ1381" s="11" t="str">
        <f>IF(Churn!AJ1381=0,"",Churn!AJ1381)</f>
        <v/>
      </c>
      <c r="AK1381" s="11" t="str">
        <f>IF(Churn!AK1381=0,"",Churn!AK1381)</f>
        <v/>
      </c>
      <c r="AL1381" s="11" t="str">
        <f>Churn!AL1381</f>
        <v/>
      </c>
      <c r="AM1381" s="11" t="str">
        <f>IF(Churn!AM1381=0,"",Churn!AM1381)</f>
        <v/>
      </c>
      <c r="AN1381" s="11" t="str">
        <f>IF(Churn!AN1381=0,"",Churn!AN1381)</f>
        <v/>
      </c>
      <c r="AO1381" s="6" t="str">
        <f t="shared" si="42"/>
        <v/>
      </c>
      <c r="AP1381" s="7" t="str">
        <f t="shared" si="43"/>
        <v/>
      </c>
    </row>
    <row r="1382" spans="1:42">
      <c r="A1382" s="11" t="str">
        <f>IF(Churn!A1382=0,"",RIGHT(Churn!A1382,LEN(Churn!A1382)-4))</f>
        <v/>
      </c>
      <c r="B1382" s="13" t="str">
        <f>IF(Churn!B1382=0,"",Churn!B1382)</f>
        <v/>
      </c>
      <c r="C1382" s="11" t="str">
        <f>IF(Churn!C1382=0,IF(Churn!D1382=0,"","Inventory"),Churn!C1382)</f>
        <v/>
      </c>
      <c r="D1382" s="11" t="str">
        <f>IF(Churn!D1382=0,"",Churn!D1382)</f>
        <v/>
      </c>
      <c r="E1382" s="11" t="str">
        <f>IF(Churn!E1382=0,"",Churn!E1382)</f>
        <v/>
      </c>
      <c r="F1382" s="11" t="str">
        <f>IF(Churn!F1382=0,"",Churn!F1382)</f>
        <v/>
      </c>
      <c r="G1382" s="11" t="str">
        <f>IF(Churn!G1382=0,"",Churn!G1382)</f>
        <v/>
      </c>
      <c r="H1382" s="17" t="str">
        <f>Churn!H1382</f>
        <v/>
      </c>
      <c r="I1382" s="11" t="str">
        <f>IF(Churn!I1382=0,"",Churn!I1382)</f>
        <v/>
      </c>
      <c r="J1382" s="11" t="str">
        <f>IF(Churn!J1382=0,"",Churn!J1382)</f>
        <v/>
      </c>
      <c r="K1382" s="11" t="str">
        <f>IF(Churn!K1382=0,"",Churn!K1382)</f>
        <v/>
      </c>
      <c r="L1382" s="11" t="str">
        <f>IF(Churn!L1382=0,"",Churn!L1382)</f>
        <v/>
      </c>
      <c r="M1382" s="11" t="str">
        <f>IF(Churn!M1382=0,"",Churn!M1382)</f>
        <v/>
      </c>
      <c r="N1382" s="11" t="str">
        <f>IF(Churn!N1382=0,"",Churn!N1382)</f>
        <v/>
      </c>
      <c r="O1382" s="11" t="str">
        <f>IF(Churn!O1382=0,"-",Churn!O1382)</f>
        <v>-</v>
      </c>
      <c r="P1382" s="11" t="str">
        <f>IF(Churn!P1382=0,"-",Churn!P1382)</f>
        <v>-</v>
      </c>
      <c r="Q1382" s="11" t="str">
        <f>IF(Churn!Q1382=0,"",Churn!Q1382)</f>
        <v/>
      </c>
      <c r="R1382" s="11" t="str">
        <f>IF(Churn!R1382=0,"",Churn!R1382)</f>
        <v/>
      </c>
      <c r="S1382" s="11" t="str">
        <f>IF(Churn!S1382=0,"-",Churn!S1382)</f>
        <v>-</v>
      </c>
      <c r="T1382" s="11" t="str">
        <f>IF(Churn!T1382=0,"-",Churn!T1382)</f>
        <v>-</v>
      </c>
      <c r="U1382" s="11" t="str">
        <f>IF(Churn!U1382=0,"",Churn!U1382)</f>
        <v/>
      </c>
      <c r="V1382" s="11" t="str">
        <f>IF(Churn!V1382=0,"",Churn!V1382)</f>
        <v/>
      </c>
      <c r="W1382" s="11" t="str">
        <f>IF(Churn!W1382=0,"-",Churn!W1382)</f>
        <v>-</v>
      </c>
      <c r="X1382" s="11" t="str">
        <f>IF(Churn!X1382=0,"-",Churn!X1382)</f>
        <v>-</v>
      </c>
      <c r="Y1382" s="11" t="str">
        <f>IF(Churn!Y1382=0,"",Churn!Y1382)</f>
        <v/>
      </c>
      <c r="Z1382" s="11" t="str">
        <f>IF(Churn!Z1382=0,"",Churn!Z1382)</f>
        <v/>
      </c>
      <c r="AA1382" s="11" t="str">
        <f>IF(Churn!AA1382=0,"",Churn!AA1382)</f>
        <v/>
      </c>
      <c r="AB1382" s="11" t="str">
        <f>IF(Churn!AB1382=0,"",Churn!AB1382)</f>
        <v/>
      </c>
      <c r="AC1382" s="11" t="str">
        <f>IF(Churn!AC1382=0,"",Churn!AC1382)</f>
        <v/>
      </c>
      <c r="AD1382" s="11" t="str">
        <f>IF(Churn!AD1382=0,"",Churn!AD1382)</f>
        <v/>
      </c>
      <c r="AE1382" s="11" t="str">
        <f>IF(Churn!AE1382=0,"",Churn!AE1382)</f>
        <v/>
      </c>
      <c r="AF1382" s="11" t="str">
        <f>IF(Churn!AF1382=0,"",Churn!AF1382)</f>
        <v/>
      </c>
      <c r="AG1382" s="11" t="str">
        <f>IF(Churn!AG1382=0,"",Churn!AG1382)</f>
        <v/>
      </c>
      <c r="AH1382" s="11" t="str">
        <f>IF(Churn!AH1382=0,"",Churn!AH1382)</f>
        <v/>
      </c>
      <c r="AI1382" s="11" t="str">
        <f>IF(Churn!AI1382=0,"",Churn!AI1382)</f>
        <v/>
      </c>
      <c r="AJ1382" s="11" t="str">
        <f>IF(Churn!AJ1382=0,"",Churn!AJ1382)</f>
        <v/>
      </c>
      <c r="AK1382" s="11" t="str">
        <f>IF(Churn!AK1382=0,"",Churn!AK1382)</f>
        <v/>
      </c>
      <c r="AL1382" s="11" t="str">
        <f>Churn!AL1382</f>
        <v/>
      </c>
      <c r="AM1382" s="11" t="str">
        <f>IF(Churn!AM1382=0,"",Churn!AM1382)</f>
        <v/>
      </c>
      <c r="AN1382" s="11" t="str">
        <f>IF(Churn!AN1382=0,"",Churn!AN1382)</f>
        <v/>
      </c>
      <c r="AO1382" s="6" t="str">
        <f t="shared" si="42"/>
        <v/>
      </c>
      <c r="AP1382" s="7" t="str">
        <f t="shared" si="43"/>
        <v/>
      </c>
    </row>
    <row r="1383" spans="1:42">
      <c r="A1383" s="11" t="str">
        <f>IF(Churn!A1383=0,"",RIGHT(Churn!A1383,LEN(Churn!A1383)-4))</f>
        <v/>
      </c>
      <c r="B1383" s="13" t="str">
        <f>IF(Churn!B1383=0,"",Churn!B1383)</f>
        <v/>
      </c>
      <c r="C1383" s="11" t="str">
        <f>IF(Churn!C1383=0,IF(Churn!D1383=0,"","Inventory"),Churn!C1383)</f>
        <v/>
      </c>
      <c r="D1383" s="11" t="str">
        <f>IF(Churn!D1383=0,"",Churn!D1383)</f>
        <v/>
      </c>
      <c r="E1383" s="11" t="str">
        <f>IF(Churn!E1383=0,"",Churn!E1383)</f>
        <v/>
      </c>
      <c r="F1383" s="11" t="str">
        <f>IF(Churn!F1383=0,"",Churn!F1383)</f>
        <v/>
      </c>
      <c r="G1383" s="11" t="str">
        <f>IF(Churn!G1383=0,"",Churn!G1383)</f>
        <v/>
      </c>
      <c r="H1383" s="17" t="str">
        <f>Churn!H1383</f>
        <v/>
      </c>
      <c r="I1383" s="11" t="str">
        <f>IF(Churn!I1383=0,"",Churn!I1383)</f>
        <v/>
      </c>
      <c r="J1383" s="11" t="str">
        <f>IF(Churn!J1383=0,"",Churn!J1383)</f>
        <v/>
      </c>
      <c r="K1383" s="11" t="str">
        <f>IF(Churn!K1383=0,"",Churn!K1383)</f>
        <v/>
      </c>
      <c r="L1383" s="11" t="str">
        <f>IF(Churn!L1383=0,"",Churn!L1383)</f>
        <v/>
      </c>
      <c r="M1383" s="11" t="str">
        <f>IF(Churn!M1383=0,"",Churn!M1383)</f>
        <v/>
      </c>
      <c r="N1383" s="11" t="str">
        <f>IF(Churn!N1383=0,"",Churn!N1383)</f>
        <v/>
      </c>
      <c r="O1383" s="11" t="str">
        <f>IF(Churn!O1383=0,"-",Churn!O1383)</f>
        <v>-</v>
      </c>
      <c r="P1383" s="11" t="str">
        <f>IF(Churn!P1383=0,"-",Churn!P1383)</f>
        <v>-</v>
      </c>
      <c r="Q1383" s="11" t="str">
        <f>IF(Churn!Q1383=0,"",Churn!Q1383)</f>
        <v/>
      </c>
      <c r="R1383" s="11" t="str">
        <f>IF(Churn!R1383=0,"",Churn!R1383)</f>
        <v/>
      </c>
      <c r="S1383" s="11" t="str">
        <f>IF(Churn!S1383=0,"-",Churn!S1383)</f>
        <v>-</v>
      </c>
      <c r="T1383" s="11" t="str">
        <f>IF(Churn!T1383=0,"-",Churn!T1383)</f>
        <v>-</v>
      </c>
      <c r="U1383" s="11" t="str">
        <f>IF(Churn!U1383=0,"",Churn!U1383)</f>
        <v/>
      </c>
      <c r="V1383" s="11" t="str">
        <f>IF(Churn!V1383=0,"",Churn!V1383)</f>
        <v/>
      </c>
      <c r="W1383" s="11" t="str">
        <f>IF(Churn!W1383=0,"-",Churn!W1383)</f>
        <v>-</v>
      </c>
      <c r="X1383" s="11" t="str">
        <f>IF(Churn!X1383=0,"-",Churn!X1383)</f>
        <v>-</v>
      </c>
      <c r="Y1383" s="11" t="str">
        <f>IF(Churn!Y1383=0,"",Churn!Y1383)</f>
        <v/>
      </c>
      <c r="Z1383" s="11" t="str">
        <f>IF(Churn!Z1383=0,"",Churn!Z1383)</f>
        <v/>
      </c>
      <c r="AA1383" s="11" t="str">
        <f>IF(Churn!AA1383=0,"",Churn!AA1383)</f>
        <v/>
      </c>
      <c r="AB1383" s="11" t="str">
        <f>IF(Churn!AB1383=0,"",Churn!AB1383)</f>
        <v/>
      </c>
      <c r="AC1383" s="11" t="str">
        <f>IF(Churn!AC1383=0,"",Churn!AC1383)</f>
        <v/>
      </c>
      <c r="AD1383" s="11" t="str">
        <f>IF(Churn!AD1383=0,"",Churn!AD1383)</f>
        <v/>
      </c>
      <c r="AE1383" s="11" t="str">
        <f>IF(Churn!AE1383=0,"",Churn!AE1383)</f>
        <v/>
      </c>
      <c r="AF1383" s="11" t="str">
        <f>IF(Churn!AF1383=0,"",Churn!AF1383)</f>
        <v/>
      </c>
      <c r="AG1383" s="11" t="str">
        <f>IF(Churn!AG1383=0,"",Churn!AG1383)</f>
        <v/>
      </c>
      <c r="AH1383" s="11" t="str">
        <f>IF(Churn!AH1383=0,"",Churn!AH1383)</f>
        <v/>
      </c>
      <c r="AI1383" s="11" t="str">
        <f>IF(Churn!AI1383=0,"",Churn!AI1383)</f>
        <v/>
      </c>
      <c r="AJ1383" s="11" t="str">
        <f>IF(Churn!AJ1383=0,"",Churn!AJ1383)</f>
        <v/>
      </c>
      <c r="AK1383" s="11" t="str">
        <f>IF(Churn!AK1383=0,"",Churn!AK1383)</f>
        <v/>
      </c>
      <c r="AL1383" s="11" t="str">
        <f>Churn!AL1383</f>
        <v/>
      </c>
      <c r="AM1383" s="11" t="str">
        <f>IF(Churn!AM1383=0,"",Churn!AM1383)</f>
        <v/>
      </c>
      <c r="AN1383" s="11" t="str">
        <f>IF(Churn!AN1383=0,"",Churn!AN1383)</f>
        <v/>
      </c>
      <c r="AO1383" s="6" t="str">
        <f t="shared" si="42"/>
        <v/>
      </c>
      <c r="AP1383" s="7" t="str">
        <f t="shared" si="43"/>
        <v/>
      </c>
    </row>
    <row r="1384" spans="1:42">
      <c r="A1384" s="11" t="str">
        <f>IF(Churn!A1384=0,"",RIGHT(Churn!A1384,LEN(Churn!A1384)-4))</f>
        <v/>
      </c>
      <c r="B1384" s="13" t="str">
        <f>IF(Churn!B1384=0,"",Churn!B1384)</f>
        <v/>
      </c>
      <c r="C1384" s="11" t="str">
        <f>IF(Churn!C1384=0,IF(Churn!D1384=0,"","Inventory"),Churn!C1384)</f>
        <v/>
      </c>
      <c r="D1384" s="11" t="str">
        <f>IF(Churn!D1384=0,"",Churn!D1384)</f>
        <v/>
      </c>
      <c r="E1384" s="11" t="str">
        <f>IF(Churn!E1384=0,"",Churn!E1384)</f>
        <v/>
      </c>
      <c r="F1384" s="11" t="str">
        <f>IF(Churn!F1384=0,"",Churn!F1384)</f>
        <v/>
      </c>
      <c r="G1384" s="11" t="str">
        <f>IF(Churn!G1384=0,"",Churn!G1384)</f>
        <v/>
      </c>
      <c r="H1384" s="17" t="str">
        <f>Churn!H1384</f>
        <v/>
      </c>
      <c r="I1384" s="11" t="str">
        <f>IF(Churn!I1384=0,"",Churn!I1384)</f>
        <v/>
      </c>
      <c r="J1384" s="11" t="str">
        <f>IF(Churn!J1384=0,"",Churn!J1384)</f>
        <v/>
      </c>
      <c r="K1384" s="11" t="str">
        <f>IF(Churn!K1384=0,"",Churn!K1384)</f>
        <v/>
      </c>
      <c r="L1384" s="11" t="str">
        <f>IF(Churn!L1384=0,"",Churn!L1384)</f>
        <v/>
      </c>
      <c r="M1384" s="11" t="str">
        <f>IF(Churn!M1384=0,"",Churn!M1384)</f>
        <v/>
      </c>
      <c r="N1384" s="11" t="str">
        <f>IF(Churn!N1384=0,"",Churn!N1384)</f>
        <v/>
      </c>
      <c r="O1384" s="11" t="str">
        <f>IF(Churn!O1384=0,"-",Churn!O1384)</f>
        <v>-</v>
      </c>
      <c r="P1384" s="11" t="str">
        <f>IF(Churn!P1384=0,"-",Churn!P1384)</f>
        <v>-</v>
      </c>
      <c r="Q1384" s="11" t="str">
        <f>IF(Churn!Q1384=0,"",Churn!Q1384)</f>
        <v/>
      </c>
      <c r="R1384" s="11" t="str">
        <f>IF(Churn!R1384=0,"",Churn!R1384)</f>
        <v/>
      </c>
      <c r="S1384" s="11" t="str">
        <f>IF(Churn!S1384=0,"-",Churn!S1384)</f>
        <v>-</v>
      </c>
      <c r="T1384" s="11" t="str">
        <f>IF(Churn!T1384=0,"-",Churn!T1384)</f>
        <v>-</v>
      </c>
      <c r="U1384" s="11" t="str">
        <f>IF(Churn!U1384=0,"",Churn!U1384)</f>
        <v/>
      </c>
      <c r="V1384" s="11" t="str">
        <f>IF(Churn!V1384=0,"",Churn!V1384)</f>
        <v/>
      </c>
      <c r="W1384" s="11" t="str">
        <f>IF(Churn!W1384=0,"-",Churn!W1384)</f>
        <v>-</v>
      </c>
      <c r="X1384" s="11" t="str">
        <f>IF(Churn!X1384=0,"-",Churn!X1384)</f>
        <v>-</v>
      </c>
      <c r="Y1384" s="11" t="str">
        <f>IF(Churn!Y1384=0,"",Churn!Y1384)</f>
        <v/>
      </c>
      <c r="Z1384" s="11" t="str">
        <f>IF(Churn!Z1384=0,"",Churn!Z1384)</f>
        <v/>
      </c>
      <c r="AA1384" s="11" t="str">
        <f>IF(Churn!AA1384=0,"",Churn!AA1384)</f>
        <v/>
      </c>
      <c r="AB1384" s="11" t="str">
        <f>IF(Churn!AB1384=0,"",Churn!AB1384)</f>
        <v/>
      </c>
      <c r="AC1384" s="11" t="str">
        <f>IF(Churn!AC1384=0,"",Churn!AC1384)</f>
        <v/>
      </c>
      <c r="AD1384" s="11" t="str">
        <f>IF(Churn!AD1384=0,"",Churn!AD1384)</f>
        <v/>
      </c>
      <c r="AE1384" s="11" t="str">
        <f>IF(Churn!AE1384=0,"",Churn!AE1384)</f>
        <v/>
      </c>
      <c r="AF1384" s="11" t="str">
        <f>IF(Churn!AF1384=0,"",Churn!AF1384)</f>
        <v/>
      </c>
      <c r="AG1384" s="11" t="str">
        <f>IF(Churn!AG1384=0,"",Churn!AG1384)</f>
        <v/>
      </c>
      <c r="AH1384" s="11" t="str">
        <f>IF(Churn!AH1384=0,"",Churn!AH1384)</f>
        <v/>
      </c>
      <c r="AI1384" s="11" t="str">
        <f>IF(Churn!AI1384=0,"",Churn!AI1384)</f>
        <v/>
      </c>
      <c r="AJ1384" s="11" t="str">
        <f>IF(Churn!AJ1384=0,"",Churn!AJ1384)</f>
        <v/>
      </c>
      <c r="AK1384" s="11" t="str">
        <f>IF(Churn!AK1384=0,"",Churn!AK1384)</f>
        <v/>
      </c>
      <c r="AL1384" s="11" t="str">
        <f>Churn!AL1384</f>
        <v/>
      </c>
      <c r="AM1384" s="11" t="str">
        <f>IF(Churn!AM1384=0,"",Churn!AM1384)</f>
        <v/>
      </c>
      <c r="AN1384" s="11" t="str">
        <f>IF(Churn!AN1384=0,"",Churn!AN1384)</f>
        <v/>
      </c>
      <c r="AO1384" s="6" t="str">
        <f t="shared" si="42"/>
        <v/>
      </c>
      <c r="AP1384" s="7" t="str">
        <f t="shared" si="43"/>
        <v/>
      </c>
    </row>
    <row r="1385" spans="1:42">
      <c r="A1385" s="11" t="str">
        <f>IF(Churn!A1385=0,"",RIGHT(Churn!A1385,LEN(Churn!A1385)-4))</f>
        <v/>
      </c>
      <c r="B1385" s="13" t="str">
        <f>IF(Churn!B1385=0,"",Churn!B1385)</f>
        <v/>
      </c>
      <c r="C1385" s="11" t="str">
        <f>IF(Churn!C1385=0,IF(Churn!D1385=0,"","Inventory"),Churn!C1385)</f>
        <v/>
      </c>
      <c r="D1385" s="11" t="str">
        <f>IF(Churn!D1385=0,"",Churn!D1385)</f>
        <v/>
      </c>
      <c r="E1385" s="11" t="str">
        <f>IF(Churn!E1385=0,"",Churn!E1385)</f>
        <v/>
      </c>
      <c r="F1385" s="11" t="str">
        <f>IF(Churn!F1385=0,"",Churn!F1385)</f>
        <v/>
      </c>
      <c r="G1385" s="11" t="str">
        <f>IF(Churn!G1385=0,"",Churn!G1385)</f>
        <v/>
      </c>
      <c r="H1385" s="17" t="str">
        <f>Churn!H1385</f>
        <v/>
      </c>
      <c r="I1385" s="11" t="str">
        <f>IF(Churn!I1385=0,"",Churn!I1385)</f>
        <v/>
      </c>
      <c r="J1385" s="11" t="str">
        <f>IF(Churn!J1385=0,"",Churn!J1385)</f>
        <v/>
      </c>
      <c r="K1385" s="11" t="str">
        <f>IF(Churn!K1385=0,"",Churn!K1385)</f>
        <v/>
      </c>
      <c r="L1385" s="11" t="str">
        <f>IF(Churn!L1385=0,"",Churn!L1385)</f>
        <v/>
      </c>
      <c r="M1385" s="11" t="str">
        <f>IF(Churn!M1385=0,"",Churn!M1385)</f>
        <v/>
      </c>
      <c r="N1385" s="11" t="str">
        <f>IF(Churn!N1385=0,"",Churn!N1385)</f>
        <v/>
      </c>
      <c r="O1385" s="11" t="str">
        <f>IF(Churn!O1385=0,"-",Churn!O1385)</f>
        <v>-</v>
      </c>
      <c r="P1385" s="11" t="str">
        <f>IF(Churn!P1385=0,"-",Churn!P1385)</f>
        <v>-</v>
      </c>
      <c r="Q1385" s="11" t="str">
        <f>IF(Churn!Q1385=0,"",Churn!Q1385)</f>
        <v/>
      </c>
      <c r="R1385" s="11" t="str">
        <f>IF(Churn!R1385=0,"",Churn!R1385)</f>
        <v/>
      </c>
      <c r="S1385" s="11" t="str">
        <f>IF(Churn!S1385=0,"-",Churn!S1385)</f>
        <v>-</v>
      </c>
      <c r="T1385" s="11" t="str">
        <f>IF(Churn!T1385=0,"-",Churn!T1385)</f>
        <v>-</v>
      </c>
      <c r="U1385" s="11" t="str">
        <f>IF(Churn!U1385=0,"",Churn!U1385)</f>
        <v/>
      </c>
      <c r="V1385" s="11" t="str">
        <f>IF(Churn!V1385=0,"",Churn!V1385)</f>
        <v/>
      </c>
      <c r="W1385" s="11" t="str">
        <f>IF(Churn!W1385=0,"-",Churn!W1385)</f>
        <v>-</v>
      </c>
      <c r="X1385" s="11" t="str">
        <f>IF(Churn!X1385=0,"-",Churn!X1385)</f>
        <v>-</v>
      </c>
      <c r="Y1385" s="11" t="str">
        <f>IF(Churn!Y1385=0,"",Churn!Y1385)</f>
        <v/>
      </c>
      <c r="Z1385" s="11" t="str">
        <f>IF(Churn!Z1385=0,"",Churn!Z1385)</f>
        <v/>
      </c>
      <c r="AA1385" s="11" t="str">
        <f>IF(Churn!AA1385=0,"",Churn!AA1385)</f>
        <v/>
      </c>
      <c r="AB1385" s="11" t="str">
        <f>IF(Churn!AB1385=0,"",Churn!AB1385)</f>
        <v/>
      </c>
      <c r="AC1385" s="11" t="str">
        <f>IF(Churn!AC1385=0,"",Churn!AC1385)</f>
        <v/>
      </c>
      <c r="AD1385" s="11" t="str">
        <f>IF(Churn!AD1385=0,"",Churn!AD1385)</f>
        <v/>
      </c>
      <c r="AE1385" s="11" t="str">
        <f>IF(Churn!AE1385=0,"",Churn!AE1385)</f>
        <v/>
      </c>
      <c r="AF1385" s="11" t="str">
        <f>IF(Churn!AF1385=0,"",Churn!AF1385)</f>
        <v/>
      </c>
      <c r="AG1385" s="11" t="str">
        <f>IF(Churn!AG1385=0,"",Churn!AG1385)</f>
        <v/>
      </c>
      <c r="AH1385" s="11" t="str">
        <f>IF(Churn!AH1385=0,"",Churn!AH1385)</f>
        <v/>
      </c>
      <c r="AI1385" s="11" t="str">
        <f>IF(Churn!AI1385=0,"",Churn!AI1385)</f>
        <v/>
      </c>
      <c r="AJ1385" s="11" t="str">
        <f>IF(Churn!AJ1385=0,"",Churn!AJ1385)</f>
        <v/>
      </c>
      <c r="AK1385" s="11" t="str">
        <f>IF(Churn!AK1385=0,"",Churn!AK1385)</f>
        <v/>
      </c>
      <c r="AL1385" s="11" t="str">
        <f>Churn!AL1385</f>
        <v/>
      </c>
      <c r="AM1385" s="11" t="str">
        <f>IF(Churn!AM1385=0,"",Churn!AM1385)</f>
        <v/>
      </c>
      <c r="AN1385" s="11" t="str">
        <f>IF(Churn!AN1385=0,"",Churn!AN1385)</f>
        <v/>
      </c>
      <c r="AO1385" s="6" t="str">
        <f t="shared" si="42"/>
        <v/>
      </c>
      <c r="AP1385" s="7" t="str">
        <f t="shared" si="43"/>
        <v/>
      </c>
    </row>
    <row r="1386" spans="1:42">
      <c r="A1386" s="11" t="str">
        <f>IF(Churn!A1386=0,"",RIGHT(Churn!A1386,LEN(Churn!A1386)-4))</f>
        <v/>
      </c>
      <c r="B1386" s="13" t="str">
        <f>IF(Churn!B1386=0,"",Churn!B1386)</f>
        <v/>
      </c>
      <c r="C1386" s="11" t="str">
        <f>IF(Churn!C1386=0,IF(Churn!D1386=0,"","Inventory"),Churn!C1386)</f>
        <v/>
      </c>
      <c r="D1386" s="11" t="str">
        <f>IF(Churn!D1386=0,"",Churn!D1386)</f>
        <v/>
      </c>
      <c r="E1386" s="11" t="str">
        <f>IF(Churn!E1386=0,"",Churn!E1386)</f>
        <v/>
      </c>
      <c r="F1386" s="11" t="str">
        <f>IF(Churn!F1386=0,"",Churn!F1386)</f>
        <v/>
      </c>
      <c r="G1386" s="11" t="str">
        <f>IF(Churn!G1386=0,"",Churn!G1386)</f>
        <v/>
      </c>
      <c r="H1386" s="17" t="str">
        <f>Churn!H1386</f>
        <v/>
      </c>
      <c r="I1386" s="11" t="str">
        <f>IF(Churn!I1386=0,"",Churn!I1386)</f>
        <v/>
      </c>
      <c r="J1386" s="11" t="str">
        <f>IF(Churn!J1386=0,"",Churn!J1386)</f>
        <v/>
      </c>
      <c r="K1386" s="11" t="str">
        <f>IF(Churn!K1386=0,"",Churn!K1386)</f>
        <v/>
      </c>
      <c r="L1386" s="11" t="str">
        <f>IF(Churn!L1386=0,"",Churn!L1386)</f>
        <v/>
      </c>
      <c r="M1386" s="11" t="str">
        <f>IF(Churn!M1386=0,"",Churn!M1386)</f>
        <v/>
      </c>
      <c r="N1386" s="11" t="str">
        <f>IF(Churn!N1386=0,"",Churn!N1386)</f>
        <v/>
      </c>
      <c r="O1386" s="11" t="str">
        <f>IF(Churn!O1386=0,"-",Churn!O1386)</f>
        <v>-</v>
      </c>
      <c r="P1386" s="11" t="str">
        <f>IF(Churn!P1386=0,"-",Churn!P1386)</f>
        <v>-</v>
      </c>
      <c r="Q1386" s="11" t="str">
        <f>IF(Churn!Q1386=0,"",Churn!Q1386)</f>
        <v/>
      </c>
      <c r="R1386" s="11" t="str">
        <f>IF(Churn!R1386=0,"",Churn!R1386)</f>
        <v/>
      </c>
      <c r="S1386" s="11" t="str">
        <f>IF(Churn!S1386=0,"-",Churn!S1386)</f>
        <v>-</v>
      </c>
      <c r="T1386" s="11" t="str">
        <f>IF(Churn!T1386=0,"-",Churn!T1386)</f>
        <v>-</v>
      </c>
      <c r="U1386" s="11" t="str">
        <f>IF(Churn!U1386=0,"",Churn!U1386)</f>
        <v/>
      </c>
      <c r="V1386" s="11" t="str">
        <f>IF(Churn!V1386=0,"",Churn!V1386)</f>
        <v/>
      </c>
      <c r="W1386" s="11" t="str">
        <f>IF(Churn!W1386=0,"-",Churn!W1386)</f>
        <v>-</v>
      </c>
      <c r="X1386" s="11" t="str">
        <f>IF(Churn!X1386=0,"-",Churn!X1386)</f>
        <v>-</v>
      </c>
      <c r="Y1386" s="11" t="str">
        <f>IF(Churn!Y1386=0,"",Churn!Y1386)</f>
        <v/>
      </c>
      <c r="Z1386" s="11" t="str">
        <f>IF(Churn!Z1386=0,"",Churn!Z1386)</f>
        <v/>
      </c>
      <c r="AA1386" s="11" t="str">
        <f>IF(Churn!AA1386=0,"",Churn!AA1386)</f>
        <v/>
      </c>
      <c r="AB1386" s="11" t="str">
        <f>IF(Churn!AB1386=0,"",Churn!AB1386)</f>
        <v/>
      </c>
      <c r="AC1386" s="11" t="str">
        <f>IF(Churn!AC1386=0,"",Churn!AC1386)</f>
        <v/>
      </c>
      <c r="AD1386" s="11" t="str">
        <f>IF(Churn!AD1386=0,"",Churn!AD1386)</f>
        <v/>
      </c>
      <c r="AE1386" s="11" t="str">
        <f>IF(Churn!AE1386=0,"",Churn!AE1386)</f>
        <v/>
      </c>
      <c r="AF1386" s="11" t="str">
        <f>IF(Churn!AF1386=0,"",Churn!AF1386)</f>
        <v/>
      </c>
      <c r="AG1386" s="11" t="str">
        <f>IF(Churn!AG1386=0,"",Churn!AG1386)</f>
        <v/>
      </c>
      <c r="AH1386" s="11" t="str">
        <f>IF(Churn!AH1386=0,"",Churn!AH1386)</f>
        <v/>
      </c>
      <c r="AI1386" s="11" t="str">
        <f>IF(Churn!AI1386=0,"",Churn!AI1386)</f>
        <v/>
      </c>
      <c r="AJ1386" s="11" t="str">
        <f>IF(Churn!AJ1386=0,"",Churn!AJ1386)</f>
        <v/>
      </c>
      <c r="AK1386" s="11" t="str">
        <f>IF(Churn!AK1386=0,"",Churn!AK1386)</f>
        <v/>
      </c>
      <c r="AL1386" s="11" t="str">
        <f>Churn!AL1386</f>
        <v/>
      </c>
      <c r="AM1386" s="11" t="str">
        <f>IF(Churn!AM1386=0,"",Churn!AM1386)</f>
        <v/>
      </c>
      <c r="AN1386" s="11" t="str">
        <f>IF(Churn!AN1386=0,"",Churn!AN1386)</f>
        <v/>
      </c>
      <c r="AO1386" s="6" t="str">
        <f t="shared" si="42"/>
        <v/>
      </c>
      <c r="AP1386" s="7" t="str">
        <f t="shared" si="43"/>
        <v/>
      </c>
    </row>
    <row r="1387" spans="1:42">
      <c r="A1387" s="11" t="str">
        <f>IF(Churn!A1387=0,"",RIGHT(Churn!A1387,LEN(Churn!A1387)-4))</f>
        <v/>
      </c>
      <c r="B1387" s="13" t="str">
        <f>IF(Churn!B1387=0,"",Churn!B1387)</f>
        <v/>
      </c>
      <c r="C1387" s="11" t="str">
        <f>IF(Churn!C1387=0,IF(Churn!D1387=0,"","Inventory"),Churn!C1387)</f>
        <v/>
      </c>
      <c r="D1387" s="11" t="str">
        <f>IF(Churn!D1387=0,"",Churn!D1387)</f>
        <v/>
      </c>
      <c r="E1387" s="11" t="str">
        <f>IF(Churn!E1387=0,"",Churn!E1387)</f>
        <v/>
      </c>
      <c r="F1387" s="11" t="str">
        <f>IF(Churn!F1387=0,"",Churn!F1387)</f>
        <v/>
      </c>
      <c r="G1387" s="11" t="str">
        <f>IF(Churn!G1387=0,"",Churn!G1387)</f>
        <v/>
      </c>
      <c r="H1387" s="17" t="str">
        <f>Churn!H1387</f>
        <v/>
      </c>
      <c r="I1387" s="11" t="str">
        <f>IF(Churn!I1387=0,"",Churn!I1387)</f>
        <v/>
      </c>
      <c r="J1387" s="11" t="str">
        <f>IF(Churn!J1387=0,"",Churn!J1387)</f>
        <v/>
      </c>
      <c r="K1387" s="11" t="str">
        <f>IF(Churn!K1387=0,"",Churn!K1387)</f>
        <v/>
      </c>
      <c r="L1387" s="11" t="str">
        <f>IF(Churn!L1387=0,"",Churn!L1387)</f>
        <v/>
      </c>
      <c r="M1387" s="11" t="str">
        <f>IF(Churn!M1387=0,"",Churn!M1387)</f>
        <v/>
      </c>
      <c r="N1387" s="11" t="str">
        <f>IF(Churn!N1387=0,"",Churn!N1387)</f>
        <v/>
      </c>
      <c r="O1387" s="11" t="str">
        <f>IF(Churn!O1387=0,"-",Churn!O1387)</f>
        <v>-</v>
      </c>
      <c r="P1387" s="11" t="str">
        <f>IF(Churn!P1387=0,"-",Churn!P1387)</f>
        <v>-</v>
      </c>
      <c r="Q1387" s="11" t="str">
        <f>IF(Churn!Q1387=0,"",Churn!Q1387)</f>
        <v/>
      </c>
      <c r="R1387" s="11" t="str">
        <f>IF(Churn!R1387=0,"",Churn!R1387)</f>
        <v/>
      </c>
      <c r="S1387" s="11" t="str">
        <f>IF(Churn!S1387=0,"-",Churn!S1387)</f>
        <v>-</v>
      </c>
      <c r="T1387" s="11" t="str">
        <f>IF(Churn!T1387=0,"-",Churn!T1387)</f>
        <v>-</v>
      </c>
      <c r="U1387" s="11" t="str">
        <f>IF(Churn!U1387=0,"",Churn!U1387)</f>
        <v/>
      </c>
      <c r="V1387" s="11" t="str">
        <f>IF(Churn!V1387=0,"",Churn!V1387)</f>
        <v/>
      </c>
      <c r="W1387" s="11" t="str">
        <f>IF(Churn!W1387=0,"-",Churn!W1387)</f>
        <v>-</v>
      </c>
      <c r="X1387" s="11" t="str">
        <f>IF(Churn!X1387=0,"-",Churn!X1387)</f>
        <v>-</v>
      </c>
      <c r="Y1387" s="11" t="str">
        <f>IF(Churn!Y1387=0,"",Churn!Y1387)</f>
        <v/>
      </c>
      <c r="Z1387" s="11" t="str">
        <f>IF(Churn!Z1387=0,"",Churn!Z1387)</f>
        <v/>
      </c>
      <c r="AA1387" s="11" t="str">
        <f>IF(Churn!AA1387=0,"",Churn!AA1387)</f>
        <v/>
      </c>
      <c r="AB1387" s="11" t="str">
        <f>IF(Churn!AB1387=0,"",Churn!AB1387)</f>
        <v/>
      </c>
      <c r="AC1387" s="11" t="str">
        <f>IF(Churn!AC1387=0,"",Churn!AC1387)</f>
        <v/>
      </c>
      <c r="AD1387" s="11" t="str">
        <f>IF(Churn!AD1387=0,"",Churn!AD1387)</f>
        <v/>
      </c>
      <c r="AE1387" s="11" t="str">
        <f>IF(Churn!AE1387=0,"",Churn!AE1387)</f>
        <v/>
      </c>
      <c r="AF1387" s="11" t="str">
        <f>IF(Churn!AF1387=0,"",Churn!AF1387)</f>
        <v/>
      </c>
      <c r="AG1387" s="11" t="str">
        <f>IF(Churn!AG1387=0,"",Churn!AG1387)</f>
        <v/>
      </c>
      <c r="AH1387" s="11" t="str">
        <f>IF(Churn!AH1387=0,"",Churn!AH1387)</f>
        <v/>
      </c>
      <c r="AI1387" s="11" t="str">
        <f>IF(Churn!AI1387=0,"",Churn!AI1387)</f>
        <v/>
      </c>
      <c r="AJ1387" s="11" t="str">
        <f>IF(Churn!AJ1387=0,"",Churn!AJ1387)</f>
        <v/>
      </c>
      <c r="AK1387" s="11" t="str">
        <f>IF(Churn!AK1387=0,"",Churn!AK1387)</f>
        <v/>
      </c>
      <c r="AL1387" s="11" t="str">
        <f>Churn!AL1387</f>
        <v/>
      </c>
      <c r="AM1387" s="11" t="str">
        <f>IF(Churn!AM1387=0,"",Churn!AM1387)</f>
        <v/>
      </c>
      <c r="AN1387" s="11" t="str">
        <f>IF(Churn!AN1387=0,"",Churn!AN1387)</f>
        <v/>
      </c>
      <c r="AO1387" s="6" t="str">
        <f t="shared" si="42"/>
        <v/>
      </c>
      <c r="AP1387" s="7" t="str">
        <f t="shared" si="43"/>
        <v/>
      </c>
    </row>
    <row r="1388" spans="1:42">
      <c r="A1388" s="11" t="str">
        <f>IF(Churn!A1388=0,"",RIGHT(Churn!A1388,LEN(Churn!A1388)-4))</f>
        <v/>
      </c>
      <c r="B1388" s="13" t="str">
        <f>IF(Churn!B1388=0,"",Churn!B1388)</f>
        <v/>
      </c>
      <c r="C1388" s="11" t="str">
        <f>IF(Churn!C1388=0,IF(Churn!D1388=0,"","Inventory"),Churn!C1388)</f>
        <v/>
      </c>
      <c r="D1388" s="11" t="str">
        <f>IF(Churn!D1388=0,"",Churn!D1388)</f>
        <v/>
      </c>
      <c r="E1388" s="11" t="str">
        <f>IF(Churn!E1388=0,"",Churn!E1388)</f>
        <v/>
      </c>
      <c r="F1388" s="11" t="str">
        <f>IF(Churn!F1388=0,"",Churn!F1388)</f>
        <v/>
      </c>
      <c r="G1388" s="11" t="str">
        <f>IF(Churn!G1388=0,"",Churn!G1388)</f>
        <v/>
      </c>
      <c r="H1388" s="17" t="str">
        <f>Churn!H1388</f>
        <v/>
      </c>
      <c r="I1388" s="11" t="str">
        <f>IF(Churn!I1388=0,"",Churn!I1388)</f>
        <v/>
      </c>
      <c r="J1388" s="11" t="str">
        <f>IF(Churn!J1388=0,"",Churn!J1388)</f>
        <v/>
      </c>
      <c r="K1388" s="11" t="str">
        <f>IF(Churn!K1388=0,"",Churn!K1388)</f>
        <v/>
      </c>
      <c r="L1388" s="11" t="str">
        <f>IF(Churn!L1388=0,"",Churn!L1388)</f>
        <v/>
      </c>
      <c r="M1388" s="11" t="str">
        <f>IF(Churn!M1388=0,"",Churn!M1388)</f>
        <v/>
      </c>
      <c r="N1388" s="11" t="str">
        <f>IF(Churn!N1388=0,"",Churn!N1388)</f>
        <v/>
      </c>
      <c r="O1388" s="11" t="str">
        <f>IF(Churn!O1388=0,"-",Churn!O1388)</f>
        <v>-</v>
      </c>
      <c r="P1388" s="11" t="str">
        <f>IF(Churn!P1388=0,"-",Churn!P1388)</f>
        <v>-</v>
      </c>
      <c r="Q1388" s="11" t="str">
        <f>IF(Churn!Q1388=0,"",Churn!Q1388)</f>
        <v/>
      </c>
      <c r="R1388" s="11" t="str">
        <f>IF(Churn!R1388=0,"",Churn!R1388)</f>
        <v/>
      </c>
      <c r="S1388" s="11" t="str">
        <f>IF(Churn!S1388=0,"-",Churn!S1388)</f>
        <v>-</v>
      </c>
      <c r="T1388" s="11" t="str">
        <f>IF(Churn!T1388=0,"-",Churn!T1388)</f>
        <v>-</v>
      </c>
      <c r="U1388" s="11" t="str">
        <f>IF(Churn!U1388=0,"",Churn!U1388)</f>
        <v/>
      </c>
      <c r="V1388" s="11" t="str">
        <f>IF(Churn!V1388=0,"",Churn!V1388)</f>
        <v/>
      </c>
      <c r="W1388" s="11" t="str">
        <f>IF(Churn!W1388=0,"-",Churn!W1388)</f>
        <v>-</v>
      </c>
      <c r="X1388" s="11" t="str">
        <f>IF(Churn!X1388=0,"-",Churn!X1388)</f>
        <v>-</v>
      </c>
      <c r="Y1388" s="11" t="str">
        <f>IF(Churn!Y1388=0,"",Churn!Y1388)</f>
        <v/>
      </c>
      <c r="Z1388" s="11" t="str">
        <f>IF(Churn!Z1388=0,"",Churn!Z1388)</f>
        <v/>
      </c>
      <c r="AA1388" s="11" t="str">
        <f>IF(Churn!AA1388=0,"",Churn!AA1388)</f>
        <v/>
      </c>
      <c r="AB1388" s="11" t="str">
        <f>IF(Churn!AB1388=0,"",Churn!AB1388)</f>
        <v/>
      </c>
      <c r="AC1388" s="11" t="str">
        <f>IF(Churn!AC1388=0,"",Churn!AC1388)</f>
        <v/>
      </c>
      <c r="AD1388" s="11" t="str">
        <f>IF(Churn!AD1388=0,"",Churn!AD1388)</f>
        <v/>
      </c>
      <c r="AE1388" s="11" t="str">
        <f>IF(Churn!AE1388=0,"",Churn!AE1388)</f>
        <v/>
      </c>
      <c r="AF1388" s="11" t="str">
        <f>IF(Churn!AF1388=0,"",Churn!AF1388)</f>
        <v/>
      </c>
      <c r="AG1388" s="11" t="str">
        <f>IF(Churn!AG1388=0,"",Churn!AG1388)</f>
        <v/>
      </c>
      <c r="AH1388" s="11" t="str">
        <f>IF(Churn!AH1388=0,"",Churn!AH1388)</f>
        <v/>
      </c>
      <c r="AI1388" s="11" t="str">
        <f>IF(Churn!AI1388=0,"",Churn!AI1388)</f>
        <v/>
      </c>
      <c r="AJ1388" s="11" t="str">
        <f>IF(Churn!AJ1388=0,"",Churn!AJ1388)</f>
        <v/>
      </c>
      <c r="AK1388" s="11" t="str">
        <f>IF(Churn!AK1388=0,"",Churn!AK1388)</f>
        <v/>
      </c>
      <c r="AL1388" s="11" t="str">
        <f>Churn!AL1388</f>
        <v/>
      </c>
      <c r="AM1388" s="11" t="str">
        <f>IF(Churn!AM1388=0,"",Churn!AM1388)</f>
        <v/>
      </c>
      <c r="AN1388" s="11" t="str">
        <f>IF(Churn!AN1388=0,"",Churn!AN1388)</f>
        <v/>
      </c>
      <c r="AO1388" s="6" t="str">
        <f t="shared" si="42"/>
        <v/>
      </c>
      <c r="AP1388" s="7" t="str">
        <f t="shared" si="43"/>
        <v/>
      </c>
    </row>
    <row r="1389" spans="1:42">
      <c r="A1389" s="11" t="str">
        <f>IF(Churn!A1389=0,"",RIGHT(Churn!A1389,LEN(Churn!A1389)-4))</f>
        <v/>
      </c>
      <c r="B1389" s="13" t="str">
        <f>IF(Churn!B1389=0,"",Churn!B1389)</f>
        <v/>
      </c>
      <c r="C1389" s="11" t="str">
        <f>IF(Churn!C1389=0,IF(Churn!D1389=0,"","Inventory"),Churn!C1389)</f>
        <v/>
      </c>
      <c r="D1389" s="11" t="str">
        <f>IF(Churn!D1389=0,"",Churn!D1389)</f>
        <v/>
      </c>
      <c r="E1389" s="11" t="str">
        <f>IF(Churn!E1389=0,"",Churn!E1389)</f>
        <v/>
      </c>
      <c r="F1389" s="11" t="str">
        <f>IF(Churn!F1389=0,"",Churn!F1389)</f>
        <v/>
      </c>
      <c r="G1389" s="11" t="str">
        <f>IF(Churn!G1389=0,"",Churn!G1389)</f>
        <v/>
      </c>
      <c r="H1389" s="17" t="str">
        <f>Churn!H1389</f>
        <v/>
      </c>
      <c r="I1389" s="11" t="str">
        <f>IF(Churn!I1389=0,"",Churn!I1389)</f>
        <v/>
      </c>
      <c r="J1389" s="11" t="str">
        <f>IF(Churn!J1389=0,"",Churn!J1389)</f>
        <v/>
      </c>
      <c r="K1389" s="11" t="str">
        <f>IF(Churn!K1389=0,"",Churn!K1389)</f>
        <v/>
      </c>
      <c r="L1389" s="11" t="str">
        <f>IF(Churn!L1389=0,"",Churn!L1389)</f>
        <v/>
      </c>
      <c r="M1389" s="11" t="str">
        <f>IF(Churn!M1389=0,"",Churn!M1389)</f>
        <v/>
      </c>
      <c r="N1389" s="11" t="str">
        <f>IF(Churn!N1389=0,"",Churn!N1389)</f>
        <v/>
      </c>
      <c r="O1389" s="11" t="str">
        <f>IF(Churn!O1389=0,"-",Churn!O1389)</f>
        <v>-</v>
      </c>
      <c r="P1389" s="11" t="str">
        <f>IF(Churn!P1389=0,"-",Churn!P1389)</f>
        <v>-</v>
      </c>
      <c r="Q1389" s="11" t="str">
        <f>IF(Churn!Q1389=0,"",Churn!Q1389)</f>
        <v/>
      </c>
      <c r="R1389" s="11" t="str">
        <f>IF(Churn!R1389=0,"",Churn!R1389)</f>
        <v/>
      </c>
      <c r="S1389" s="11" t="str">
        <f>IF(Churn!S1389=0,"-",Churn!S1389)</f>
        <v>-</v>
      </c>
      <c r="T1389" s="11" t="str">
        <f>IF(Churn!T1389=0,"-",Churn!T1389)</f>
        <v>-</v>
      </c>
      <c r="U1389" s="11" t="str">
        <f>IF(Churn!U1389=0,"",Churn!U1389)</f>
        <v/>
      </c>
      <c r="V1389" s="11" t="str">
        <f>IF(Churn!V1389=0,"",Churn!V1389)</f>
        <v/>
      </c>
      <c r="W1389" s="11" t="str">
        <f>IF(Churn!W1389=0,"-",Churn!W1389)</f>
        <v>-</v>
      </c>
      <c r="X1389" s="11" t="str">
        <f>IF(Churn!X1389=0,"-",Churn!X1389)</f>
        <v>-</v>
      </c>
      <c r="Y1389" s="11" t="str">
        <f>IF(Churn!Y1389=0,"",Churn!Y1389)</f>
        <v/>
      </c>
      <c r="Z1389" s="11" t="str">
        <f>IF(Churn!Z1389=0,"",Churn!Z1389)</f>
        <v/>
      </c>
      <c r="AA1389" s="11" t="str">
        <f>IF(Churn!AA1389=0,"",Churn!AA1389)</f>
        <v/>
      </c>
      <c r="AB1389" s="11" t="str">
        <f>IF(Churn!AB1389=0,"",Churn!AB1389)</f>
        <v/>
      </c>
      <c r="AC1389" s="11" t="str">
        <f>IF(Churn!AC1389=0,"",Churn!AC1389)</f>
        <v/>
      </c>
      <c r="AD1389" s="11" t="str">
        <f>IF(Churn!AD1389=0,"",Churn!AD1389)</f>
        <v/>
      </c>
      <c r="AE1389" s="11" t="str">
        <f>IF(Churn!AE1389=0,"",Churn!AE1389)</f>
        <v/>
      </c>
      <c r="AF1389" s="11" t="str">
        <f>IF(Churn!AF1389=0,"",Churn!AF1389)</f>
        <v/>
      </c>
      <c r="AG1389" s="11" t="str">
        <f>IF(Churn!AG1389=0,"",Churn!AG1389)</f>
        <v/>
      </c>
      <c r="AH1389" s="11" t="str">
        <f>IF(Churn!AH1389=0,"",Churn!AH1389)</f>
        <v/>
      </c>
      <c r="AI1389" s="11" t="str">
        <f>IF(Churn!AI1389=0,"",Churn!AI1389)</f>
        <v/>
      </c>
      <c r="AJ1389" s="11" t="str">
        <f>IF(Churn!AJ1389=0,"",Churn!AJ1389)</f>
        <v/>
      </c>
      <c r="AK1389" s="11" t="str">
        <f>IF(Churn!AK1389=0,"",Churn!AK1389)</f>
        <v/>
      </c>
      <c r="AL1389" s="11" t="str">
        <f>Churn!AL1389</f>
        <v/>
      </c>
      <c r="AM1389" s="11" t="str">
        <f>IF(Churn!AM1389=0,"",Churn!AM1389)</f>
        <v/>
      </c>
      <c r="AN1389" s="11" t="str">
        <f>IF(Churn!AN1389=0,"",Churn!AN1389)</f>
        <v/>
      </c>
      <c r="AO1389" s="6" t="str">
        <f t="shared" si="42"/>
        <v/>
      </c>
      <c r="AP1389" s="7" t="str">
        <f t="shared" si="43"/>
        <v/>
      </c>
    </row>
    <row r="1390" spans="1:42">
      <c r="A1390" s="11" t="str">
        <f>IF(Churn!A1390=0,"",RIGHT(Churn!A1390,LEN(Churn!A1390)-4))</f>
        <v/>
      </c>
      <c r="B1390" s="13" t="str">
        <f>IF(Churn!B1390=0,"",Churn!B1390)</f>
        <v/>
      </c>
      <c r="C1390" s="11" t="str">
        <f>IF(Churn!C1390=0,IF(Churn!D1390=0,"","Inventory"),Churn!C1390)</f>
        <v/>
      </c>
      <c r="D1390" s="11" t="str">
        <f>IF(Churn!D1390=0,"",Churn!D1390)</f>
        <v/>
      </c>
      <c r="E1390" s="11" t="str">
        <f>IF(Churn!E1390=0,"",Churn!E1390)</f>
        <v/>
      </c>
      <c r="F1390" s="11" t="str">
        <f>IF(Churn!F1390=0,"",Churn!F1390)</f>
        <v/>
      </c>
      <c r="G1390" s="11" t="str">
        <f>IF(Churn!G1390=0,"",Churn!G1390)</f>
        <v/>
      </c>
      <c r="H1390" s="17" t="str">
        <f>Churn!H1390</f>
        <v/>
      </c>
      <c r="I1390" s="11" t="str">
        <f>IF(Churn!I1390=0,"",Churn!I1390)</f>
        <v/>
      </c>
      <c r="J1390" s="11" t="str">
        <f>IF(Churn!J1390=0,"",Churn!J1390)</f>
        <v/>
      </c>
      <c r="K1390" s="11" t="str">
        <f>IF(Churn!K1390=0,"",Churn!K1390)</f>
        <v/>
      </c>
      <c r="L1390" s="11" t="str">
        <f>IF(Churn!L1390=0,"",Churn!L1390)</f>
        <v/>
      </c>
      <c r="M1390" s="11" t="str">
        <f>IF(Churn!M1390=0,"",Churn!M1390)</f>
        <v/>
      </c>
      <c r="N1390" s="11" t="str">
        <f>IF(Churn!N1390=0,"",Churn!N1390)</f>
        <v/>
      </c>
      <c r="O1390" s="11" t="str">
        <f>IF(Churn!O1390=0,"-",Churn!O1390)</f>
        <v>-</v>
      </c>
      <c r="P1390" s="11" t="str">
        <f>IF(Churn!P1390=0,"-",Churn!P1390)</f>
        <v>-</v>
      </c>
      <c r="Q1390" s="11" t="str">
        <f>IF(Churn!Q1390=0,"",Churn!Q1390)</f>
        <v/>
      </c>
      <c r="R1390" s="11" t="str">
        <f>IF(Churn!R1390=0,"",Churn!R1390)</f>
        <v/>
      </c>
      <c r="S1390" s="11" t="str">
        <f>IF(Churn!S1390=0,"-",Churn!S1390)</f>
        <v>-</v>
      </c>
      <c r="T1390" s="11" t="str">
        <f>IF(Churn!T1390=0,"-",Churn!T1390)</f>
        <v>-</v>
      </c>
      <c r="U1390" s="11" t="str">
        <f>IF(Churn!U1390=0,"",Churn!U1390)</f>
        <v/>
      </c>
      <c r="V1390" s="11" t="str">
        <f>IF(Churn!V1390=0,"",Churn!V1390)</f>
        <v/>
      </c>
      <c r="W1390" s="11" t="str">
        <f>IF(Churn!W1390=0,"-",Churn!W1390)</f>
        <v>-</v>
      </c>
      <c r="X1390" s="11" t="str">
        <f>IF(Churn!X1390=0,"-",Churn!X1390)</f>
        <v>-</v>
      </c>
      <c r="Y1390" s="11" t="str">
        <f>IF(Churn!Y1390=0,"",Churn!Y1390)</f>
        <v/>
      </c>
      <c r="Z1390" s="11" t="str">
        <f>IF(Churn!Z1390=0,"",Churn!Z1390)</f>
        <v/>
      </c>
      <c r="AA1390" s="11" t="str">
        <f>IF(Churn!AA1390=0,"",Churn!AA1390)</f>
        <v/>
      </c>
      <c r="AB1390" s="11" t="str">
        <f>IF(Churn!AB1390=0,"",Churn!AB1390)</f>
        <v/>
      </c>
      <c r="AC1390" s="11" t="str">
        <f>IF(Churn!AC1390=0,"",Churn!AC1390)</f>
        <v/>
      </c>
      <c r="AD1390" s="11" t="str">
        <f>IF(Churn!AD1390=0,"",Churn!AD1390)</f>
        <v/>
      </c>
      <c r="AE1390" s="11" t="str">
        <f>IF(Churn!AE1390=0,"",Churn!AE1390)</f>
        <v/>
      </c>
      <c r="AF1390" s="11" t="str">
        <f>IF(Churn!AF1390=0,"",Churn!AF1390)</f>
        <v/>
      </c>
      <c r="AG1390" s="11" t="str">
        <f>IF(Churn!AG1390=0,"",Churn!AG1390)</f>
        <v/>
      </c>
      <c r="AH1390" s="11" t="str">
        <f>IF(Churn!AH1390=0,"",Churn!AH1390)</f>
        <v/>
      </c>
      <c r="AI1390" s="11" t="str">
        <f>IF(Churn!AI1390=0,"",Churn!AI1390)</f>
        <v/>
      </c>
      <c r="AJ1390" s="11" t="str">
        <f>IF(Churn!AJ1390=0,"",Churn!AJ1390)</f>
        <v/>
      </c>
      <c r="AK1390" s="11" t="str">
        <f>IF(Churn!AK1390=0,"",Churn!AK1390)</f>
        <v/>
      </c>
      <c r="AL1390" s="11" t="str">
        <f>Churn!AL1390</f>
        <v/>
      </c>
      <c r="AM1390" s="11" t="str">
        <f>IF(Churn!AM1390=0,"",Churn!AM1390)</f>
        <v/>
      </c>
      <c r="AN1390" s="11" t="str">
        <f>IF(Churn!AN1390=0,"",Churn!AN1390)</f>
        <v/>
      </c>
      <c r="AO1390" s="6" t="str">
        <f t="shared" si="42"/>
        <v/>
      </c>
      <c r="AP1390" s="7" t="str">
        <f t="shared" si="43"/>
        <v/>
      </c>
    </row>
    <row r="1391" spans="1:42">
      <c r="A1391" s="11" t="str">
        <f>IF(Churn!A1391=0,"",RIGHT(Churn!A1391,LEN(Churn!A1391)-4))</f>
        <v/>
      </c>
      <c r="B1391" s="13" t="str">
        <f>IF(Churn!B1391=0,"",Churn!B1391)</f>
        <v/>
      </c>
      <c r="C1391" s="11" t="str">
        <f>IF(Churn!C1391=0,IF(Churn!D1391=0,"","Inventory"),Churn!C1391)</f>
        <v/>
      </c>
      <c r="D1391" s="11" t="str">
        <f>IF(Churn!D1391=0,"",Churn!D1391)</f>
        <v/>
      </c>
      <c r="E1391" s="11" t="str">
        <f>IF(Churn!E1391=0,"",Churn!E1391)</f>
        <v/>
      </c>
      <c r="F1391" s="11" t="str">
        <f>IF(Churn!F1391=0,"",Churn!F1391)</f>
        <v/>
      </c>
      <c r="G1391" s="11" t="str">
        <f>IF(Churn!G1391=0,"",Churn!G1391)</f>
        <v/>
      </c>
      <c r="H1391" s="17" t="str">
        <f>Churn!H1391</f>
        <v/>
      </c>
      <c r="I1391" s="11" t="str">
        <f>IF(Churn!I1391=0,"",Churn!I1391)</f>
        <v/>
      </c>
      <c r="J1391" s="11" t="str">
        <f>IF(Churn!J1391=0,"",Churn!J1391)</f>
        <v/>
      </c>
      <c r="K1391" s="11" t="str">
        <f>IF(Churn!K1391=0,"",Churn!K1391)</f>
        <v/>
      </c>
      <c r="L1391" s="11" t="str">
        <f>IF(Churn!L1391=0,"",Churn!L1391)</f>
        <v/>
      </c>
      <c r="M1391" s="11" t="str">
        <f>IF(Churn!M1391=0,"",Churn!M1391)</f>
        <v/>
      </c>
      <c r="N1391" s="11" t="str">
        <f>IF(Churn!N1391=0,"",Churn!N1391)</f>
        <v/>
      </c>
      <c r="O1391" s="11" t="str">
        <f>IF(Churn!O1391=0,"-",Churn!O1391)</f>
        <v>-</v>
      </c>
      <c r="P1391" s="11" t="str">
        <f>IF(Churn!P1391=0,"-",Churn!P1391)</f>
        <v>-</v>
      </c>
      <c r="Q1391" s="11" t="str">
        <f>IF(Churn!Q1391=0,"",Churn!Q1391)</f>
        <v/>
      </c>
      <c r="R1391" s="11" t="str">
        <f>IF(Churn!R1391=0,"",Churn!R1391)</f>
        <v/>
      </c>
      <c r="S1391" s="11" t="str">
        <f>IF(Churn!S1391=0,"-",Churn!S1391)</f>
        <v>-</v>
      </c>
      <c r="T1391" s="11" t="str">
        <f>IF(Churn!T1391=0,"-",Churn!T1391)</f>
        <v>-</v>
      </c>
      <c r="U1391" s="11" t="str">
        <f>IF(Churn!U1391=0,"",Churn!U1391)</f>
        <v/>
      </c>
      <c r="V1391" s="11" t="str">
        <f>IF(Churn!V1391=0,"",Churn!V1391)</f>
        <v/>
      </c>
      <c r="W1391" s="11" t="str">
        <f>IF(Churn!W1391=0,"-",Churn!W1391)</f>
        <v>-</v>
      </c>
      <c r="X1391" s="11" t="str">
        <f>IF(Churn!X1391=0,"-",Churn!X1391)</f>
        <v>-</v>
      </c>
      <c r="Y1391" s="11" t="str">
        <f>IF(Churn!Y1391=0,"",Churn!Y1391)</f>
        <v/>
      </c>
      <c r="Z1391" s="11" t="str">
        <f>IF(Churn!Z1391=0,"",Churn!Z1391)</f>
        <v/>
      </c>
      <c r="AA1391" s="11" t="str">
        <f>IF(Churn!AA1391=0,"",Churn!AA1391)</f>
        <v/>
      </c>
      <c r="AB1391" s="11" t="str">
        <f>IF(Churn!AB1391=0,"",Churn!AB1391)</f>
        <v/>
      </c>
      <c r="AC1391" s="11" t="str">
        <f>IF(Churn!AC1391=0,"",Churn!AC1391)</f>
        <v/>
      </c>
      <c r="AD1391" s="11" t="str">
        <f>IF(Churn!AD1391=0,"",Churn!AD1391)</f>
        <v/>
      </c>
      <c r="AE1391" s="11" t="str">
        <f>IF(Churn!AE1391=0,"",Churn!AE1391)</f>
        <v/>
      </c>
      <c r="AF1391" s="11" t="str">
        <f>IF(Churn!AF1391=0,"",Churn!AF1391)</f>
        <v/>
      </c>
      <c r="AG1391" s="11" t="str">
        <f>IF(Churn!AG1391=0,"",Churn!AG1391)</f>
        <v/>
      </c>
      <c r="AH1391" s="11" t="str">
        <f>IF(Churn!AH1391=0,"",Churn!AH1391)</f>
        <v/>
      </c>
      <c r="AI1391" s="11" t="str">
        <f>IF(Churn!AI1391=0,"",Churn!AI1391)</f>
        <v/>
      </c>
      <c r="AJ1391" s="11" t="str">
        <f>IF(Churn!AJ1391=0,"",Churn!AJ1391)</f>
        <v/>
      </c>
      <c r="AK1391" s="11" t="str">
        <f>IF(Churn!AK1391=0,"",Churn!AK1391)</f>
        <v/>
      </c>
      <c r="AL1391" s="11" t="str">
        <f>Churn!AL1391</f>
        <v/>
      </c>
      <c r="AM1391" s="11" t="str">
        <f>IF(Churn!AM1391=0,"",Churn!AM1391)</f>
        <v/>
      </c>
      <c r="AN1391" s="11" t="str">
        <f>IF(Churn!AN1391=0,"",Churn!AN1391)</f>
        <v/>
      </c>
      <c r="AO1391" s="6" t="str">
        <f t="shared" si="42"/>
        <v/>
      </c>
      <c r="AP1391" s="7" t="str">
        <f t="shared" si="43"/>
        <v/>
      </c>
    </row>
    <row r="1392" spans="1:42">
      <c r="A1392" s="11" t="str">
        <f>IF(Churn!A1392=0,"",RIGHT(Churn!A1392,LEN(Churn!A1392)-4))</f>
        <v/>
      </c>
      <c r="B1392" s="13" t="str">
        <f>IF(Churn!B1392=0,"",Churn!B1392)</f>
        <v/>
      </c>
      <c r="C1392" s="11" t="str">
        <f>IF(Churn!C1392=0,IF(Churn!D1392=0,"","Inventory"),Churn!C1392)</f>
        <v/>
      </c>
      <c r="D1392" s="11" t="str">
        <f>IF(Churn!D1392=0,"",Churn!D1392)</f>
        <v/>
      </c>
      <c r="E1392" s="11" t="str">
        <f>IF(Churn!E1392=0,"",Churn!E1392)</f>
        <v/>
      </c>
      <c r="F1392" s="11" t="str">
        <f>IF(Churn!F1392=0,"",Churn!F1392)</f>
        <v/>
      </c>
      <c r="G1392" s="11" t="str">
        <f>IF(Churn!G1392=0,"",Churn!G1392)</f>
        <v/>
      </c>
      <c r="H1392" s="17" t="str">
        <f>Churn!H1392</f>
        <v/>
      </c>
      <c r="I1392" s="11" t="str">
        <f>IF(Churn!I1392=0,"",Churn!I1392)</f>
        <v/>
      </c>
      <c r="J1392" s="11" t="str">
        <f>IF(Churn!J1392=0,"",Churn!J1392)</f>
        <v/>
      </c>
      <c r="K1392" s="11" t="str">
        <f>IF(Churn!K1392=0,"",Churn!K1392)</f>
        <v/>
      </c>
      <c r="L1392" s="11" t="str">
        <f>IF(Churn!L1392=0,"",Churn!L1392)</f>
        <v/>
      </c>
      <c r="M1392" s="11" t="str">
        <f>IF(Churn!M1392=0,"",Churn!M1392)</f>
        <v/>
      </c>
      <c r="N1392" s="11" t="str">
        <f>IF(Churn!N1392=0,"",Churn!N1392)</f>
        <v/>
      </c>
      <c r="O1392" s="11" t="str">
        <f>IF(Churn!O1392=0,"-",Churn!O1392)</f>
        <v>-</v>
      </c>
      <c r="P1392" s="11" t="str">
        <f>IF(Churn!P1392=0,"-",Churn!P1392)</f>
        <v>-</v>
      </c>
      <c r="Q1392" s="11" t="str">
        <f>IF(Churn!Q1392=0,"",Churn!Q1392)</f>
        <v/>
      </c>
      <c r="R1392" s="11" t="str">
        <f>IF(Churn!R1392=0,"",Churn!R1392)</f>
        <v/>
      </c>
      <c r="S1392" s="11" t="str">
        <f>IF(Churn!S1392=0,"-",Churn!S1392)</f>
        <v>-</v>
      </c>
      <c r="T1392" s="11" t="str">
        <f>IF(Churn!T1392=0,"-",Churn!T1392)</f>
        <v>-</v>
      </c>
      <c r="U1392" s="11" t="str">
        <f>IF(Churn!U1392=0,"",Churn!U1392)</f>
        <v/>
      </c>
      <c r="V1392" s="11" t="str">
        <f>IF(Churn!V1392=0,"",Churn!V1392)</f>
        <v/>
      </c>
      <c r="W1392" s="11" t="str">
        <f>IF(Churn!W1392=0,"-",Churn!W1392)</f>
        <v>-</v>
      </c>
      <c r="X1392" s="11" t="str">
        <f>IF(Churn!X1392=0,"-",Churn!X1392)</f>
        <v>-</v>
      </c>
      <c r="Y1392" s="11" t="str">
        <f>IF(Churn!Y1392=0,"",Churn!Y1392)</f>
        <v/>
      </c>
      <c r="Z1392" s="11" t="str">
        <f>IF(Churn!Z1392=0,"",Churn!Z1392)</f>
        <v/>
      </c>
      <c r="AA1392" s="11" t="str">
        <f>IF(Churn!AA1392=0,"",Churn!AA1392)</f>
        <v/>
      </c>
      <c r="AB1392" s="11" t="str">
        <f>IF(Churn!AB1392=0,"",Churn!AB1392)</f>
        <v/>
      </c>
      <c r="AC1392" s="11" t="str">
        <f>IF(Churn!AC1392=0,"",Churn!AC1392)</f>
        <v/>
      </c>
      <c r="AD1392" s="11" t="str">
        <f>IF(Churn!AD1392=0,"",Churn!AD1392)</f>
        <v/>
      </c>
      <c r="AE1392" s="11" t="str">
        <f>IF(Churn!AE1392=0,"",Churn!AE1392)</f>
        <v/>
      </c>
      <c r="AF1392" s="11" t="str">
        <f>IF(Churn!AF1392=0,"",Churn!AF1392)</f>
        <v/>
      </c>
      <c r="AG1392" s="11" t="str">
        <f>IF(Churn!AG1392=0,"",Churn!AG1392)</f>
        <v/>
      </c>
      <c r="AH1392" s="11" t="str">
        <f>IF(Churn!AH1392=0,"",Churn!AH1392)</f>
        <v/>
      </c>
      <c r="AI1392" s="11" t="str">
        <f>IF(Churn!AI1392=0,"",Churn!AI1392)</f>
        <v/>
      </c>
      <c r="AJ1392" s="11" t="str">
        <f>IF(Churn!AJ1392=0,"",Churn!AJ1392)</f>
        <v/>
      </c>
      <c r="AK1392" s="11" t="str">
        <f>IF(Churn!AK1392=0,"",Churn!AK1392)</f>
        <v/>
      </c>
      <c r="AL1392" s="11" t="str">
        <f>Churn!AL1392</f>
        <v/>
      </c>
      <c r="AM1392" s="11" t="str">
        <f>IF(Churn!AM1392=0,"",Churn!AM1392)</f>
        <v/>
      </c>
      <c r="AN1392" s="11" t="str">
        <f>IF(Churn!AN1392=0,"",Churn!AN1392)</f>
        <v/>
      </c>
      <c r="AO1392" s="6" t="str">
        <f t="shared" si="42"/>
        <v/>
      </c>
      <c r="AP1392" s="7" t="str">
        <f t="shared" si="43"/>
        <v/>
      </c>
    </row>
    <row r="1393" spans="1:42">
      <c r="A1393" s="11" t="str">
        <f>IF(Churn!A1393=0,"",RIGHT(Churn!A1393,LEN(Churn!A1393)-4))</f>
        <v/>
      </c>
      <c r="B1393" s="13" t="str">
        <f>IF(Churn!B1393=0,"",Churn!B1393)</f>
        <v/>
      </c>
      <c r="C1393" s="11" t="str">
        <f>IF(Churn!C1393=0,IF(Churn!D1393=0,"","Inventory"),Churn!C1393)</f>
        <v/>
      </c>
      <c r="D1393" s="11" t="str">
        <f>IF(Churn!D1393=0,"",Churn!D1393)</f>
        <v/>
      </c>
      <c r="E1393" s="11" t="str">
        <f>IF(Churn!E1393=0,"",Churn!E1393)</f>
        <v/>
      </c>
      <c r="F1393" s="11" t="str">
        <f>IF(Churn!F1393=0,"",Churn!F1393)</f>
        <v/>
      </c>
      <c r="G1393" s="11" t="str">
        <f>IF(Churn!G1393=0,"",Churn!G1393)</f>
        <v/>
      </c>
      <c r="H1393" s="17" t="str">
        <f>Churn!H1393</f>
        <v/>
      </c>
      <c r="I1393" s="11" t="str">
        <f>IF(Churn!I1393=0,"",Churn!I1393)</f>
        <v/>
      </c>
      <c r="J1393" s="11" t="str">
        <f>IF(Churn!J1393=0,"",Churn!J1393)</f>
        <v/>
      </c>
      <c r="K1393" s="11" t="str">
        <f>IF(Churn!K1393=0,"",Churn!K1393)</f>
        <v/>
      </c>
      <c r="L1393" s="11" t="str">
        <f>IF(Churn!L1393=0,"",Churn!L1393)</f>
        <v/>
      </c>
      <c r="M1393" s="11" t="str">
        <f>IF(Churn!M1393=0,"",Churn!M1393)</f>
        <v/>
      </c>
      <c r="N1393" s="11" t="str">
        <f>IF(Churn!N1393=0,"",Churn!N1393)</f>
        <v/>
      </c>
      <c r="O1393" s="11" t="str">
        <f>IF(Churn!O1393=0,"-",Churn!O1393)</f>
        <v>-</v>
      </c>
      <c r="P1393" s="11" t="str">
        <f>IF(Churn!P1393=0,"-",Churn!P1393)</f>
        <v>-</v>
      </c>
      <c r="Q1393" s="11" t="str">
        <f>IF(Churn!Q1393=0,"",Churn!Q1393)</f>
        <v/>
      </c>
      <c r="R1393" s="11" t="str">
        <f>IF(Churn!R1393=0,"",Churn!R1393)</f>
        <v/>
      </c>
      <c r="S1393" s="11" t="str">
        <f>IF(Churn!S1393=0,"-",Churn!S1393)</f>
        <v>-</v>
      </c>
      <c r="T1393" s="11" t="str">
        <f>IF(Churn!T1393=0,"-",Churn!T1393)</f>
        <v>-</v>
      </c>
      <c r="U1393" s="11" t="str">
        <f>IF(Churn!U1393=0,"",Churn!U1393)</f>
        <v/>
      </c>
      <c r="V1393" s="11" t="str">
        <f>IF(Churn!V1393=0,"",Churn!V1393)</f>
        <v/>
      </c>
      <c r="W1393" s="11" t="str">
        <f>IF(Churn!W1393=0,"-",Churn!W1393)</f>
        <v>-</v>
      </c>
      <c r="X1393" s="11" t="str">
        <f>IF(Churn!X1393=0,"-",Churn!X1393)</f>
        <v>-</v>
      </c>
      <c r="Y1393" s="11" t="str">
        <f>IF(Churn!Y1393=0,"",Churn!Y1393)</f>
        <v/>
      </c>
      <c r="Z1393" s="11" t="str">
        <f>IF(Churn!Z1393=0,"",Churn!Z1393)</f>
        <v/>
      </c>
      <c r="AA1393" s="11" t="str">
        <f>IF(Churn!AA1393=0,"",Churn!AA1393)</f>
        <v/>
      </c>
      <c r="AB1393" s="11" t="str">
        <f>IF(Churn!AB1393=0,"",Churn!AB1393)</f>
        <v/>
      </c>
      <c r="AC1393" s="11" t="str">
        <f>IF(Churn!AC1393=0,"",Churn!AC1393)</f>
        <v/>
      </c>
      <c r="AD1393" s="11" t="str">
        <f>IF(Churn!AD1393=0,"",Churn!AD1393)</f>
        <v/>
      </c>
      <c r="AE1393" s="11" t="str">
        <f>IF(Churn!AE1393=0,"",Churn!AE1393)</f>
        <v/>
      </c>
      <c r="AF1393" s="11" t="str">
        <f>IF(Churn!AF1393=0,"",Churn!AF1393)</f>
        <v/>
      </c>
      <c r="AG1393" s="11" t="str">
        <f>IF(Churn!AG1393=0,"",Churn!AG1393)</f>
        <v/>
      </c>
      <c r="AH1393" s="11" t="str">
        <f>IF(Churn!AH1393=0,"",Churn!AH1393)</f>
        <v/>
      </c>
      <c r="AI1393" s="11" t="str">
        <f>IF(Churn!AI1393=0,"",Churn!AI1393)</f>
        <v/>
      </c>
      <c r="AJ1393" s="11" t="str">
        <f>IF(Churn!AJ1393=0,"",Churn!AJ1393)</f>
        <v/>
      </c>
      <c r="AK1393" s="11" t="str">
        <f>IF(Churn!AK1393=0,"",Churn!AK1393)</f>
        <v/>
      </c>
      <c r="AL1393" s="11" t="str">
        <f>Churn!AL1393</f>
        <v/>
      </c>
      <c r="AM1393" s="11" t="str">
        <f>IF(Churn!AM1393=0,"",Churn!AM1393)</f>
        <v/>
      </c>
      <c r="AN1393" s="11" t="str">
        <f>IF(Churn!AN1393=0,"",Churn!AN1393)</f>
        <v/>
      </c>
      <c r="AO1393" s="6" t="str">
        <f t="shared" si="42"/>
        <v/>
      </c>
      <c r="AP1393" s="7" t="str">
        <f t="shared" si="43"/>
        <v/>
      </c>
    </row>
    <row r="1394" spans="1:42">
      <c r="A1394" s="11" t="str">
        <f>IF(Churn!A1394=0,"",RIGHT(Churn!A1394,LEN(Churn!A1394)-4))</f>
        <v/>
      </c>
      <c r="B1394" s="13" t="str">
        <f>IF(Churn!B1394=0,"",Churn!B1394)</f>
        <v/>
      </c>
      <c r="C1394" s="11" t="str">
        <f>IF(Churn!C1394=0,IF(Churn!D1394=0,"","Inventory"),Churn!C1394)</f>
        <v/>
      </c>
      <c r="D1394" s="11" t="str">
        <f>IF(Churn!D1394=0,"",Churn!D1394)</f>
        <v/>
      </c>
      <c r="E1394" s="11" t="str">
        <f>IF(Churn!E1394=0,"",Churn!E1394)</f>
        <v/>
      </c>
      <c r="F1394" s="11" t="str">
        <f>IF(Churn!F1394=0,"",Churn!F1394)</f>
        <v/>
      </c>
      <c r="G1394" s="11" t="str">
        <f>IF(Churn!G1394=0,"",Churn!G1394)</f>
        <v/>
      </c>
      <c r="H1394" s="17" t="str">
        <f>Churn!H1394</f>
        <v/>
      </c>
      <c r="I1394" s="11" t="str">
        <f>IF(Churn!I1394=0,"",Churn!I1394)</f>
        <v/>
      </c>
      <c r="J1394" s="11" t="str">
        <f>IF(Churn!J1394=0,"",Churn!J1394)</f>
        <v/>
      </c>
      <c r="K1394" s="11" t="str">
        <f>IF(Churn!K1394=0,"",Churn!K1394)</f>
        <v/>
      </c>
      <c r="L1394" s="11" t="str">
        <f>IF(Churn!L1394=0,"",Churn!L1394)</f>
        <v/>
      </c>
      <c r="M1394" s="11" t="str">
        <f>IF(Churn!M1394=0,"",Churn!M1394)</f>
        <v/>
      </c>
      <c r="N1394" s="11" t="str">
        <f>IF(Churn!N1394=0,"",Churn!N1394)</f>
        <v/>
      </c>
      <c r="O1394" s="11" t="str">
        <f>IF(Churn!O1394=0,"-",Churn!O1394)</f>
        <v>-</v>
      </c>
      <c r="P1394" s="11" t="str">
        <f>IF(Churn!P1394=0,"-",Churn!P1394)</f>
        <v>-</v>
      </c>
      <c r="Q1394" s="11" t="str">
        <f>IF(Churn!Q1394=0,"",Churn!Q1394)</f>
        <v/>
      </c>
      <c r="R1394" s="11" t="str">
        <f>IF(Churn!R1394=0,"",Churn!R1394)</f>
        <v/>
      </c>
      <c r="S1394" s="11" t="str">
        <f>IF(Churn!S1394=0,"-",Churn!S1394)</f>
        <v>-</v>
      </c>
      <c r="T1394" s="11" t="str">
        <f>IF(Churn!T1394=0,"-",Churn!T1394)</f>
        <v>-</v>
      </c>
      <c r="U1394" s="11" t="str">
        <f>IF(Churn!U1394=0,"",Churn!U1394)</f>
        <v/>
      </c>
      <c r="V1394" s="11" t="str">
        <f>IF(Churn!V1394=0,"",Churn!V1394)</f>
        <v/>
      </c>
      <c r="W1394" s="11" t="str">
        <f>IF(Churn!W1394=0,"-",Churn!W1394)</f>
        <v>-</v>
      </c>
      <c r="X1394" s="11" t="str">
        <f>IF(Churn!X1394=0,"-",Churn!X1394)</f>
        <v>-</v>
      </c>
      <c r="Y1394" s="11" t="str">
        <f>IF(Churn!Y1394=0,"",Churn!Y1394)</f>
        <v/>
      </c>
      <c r="Z1394" s="11" t="str">
        <f>IF(Churn!Z1394=0,"",Churn!Z1394)</f>
        <v/>
      </c>
      <c r="AA1394" s="11" t="str">
        <f>IF(Churn!AA1394=0,"",Churn!AA1394)</f>
        <v/>
      </c>
      <c r="AB1394" s="11" t="str">
        <f>IF(Churn!AB1394=0,"",Churn!AB1394)</f>
        <v/>
      </c>
      <c r="AC1394" s="11" t="str">
        <f>IF(Churn!AC1394=0,"",Churn!AC1394)</f>
        <v/>
      </c>
      <c r="AD1394" s="11" t="str">
        <f>IF(Churn!AD1394=0,"",Churn!AD1394)</f>
        <v/>
      </c>
      <c r="AE1394" s="11" t="str">
        <f>IF(Churn!AE1394=0,"",Churn!AE1394)</f>
        <v/>
      </c>
      <c r="AF1394" s="11" t="str">
        <f>IF(Churn!AF1394=0,"",Churn!AF1394)</f>
        <v/>
      </c>
      <c r="AG1394" s="11" t="str">
        <f>IF(Churn!AG1394=0,"",Churn!AG1394)</f>
        <v/>
      </c>
      <c r="AH1394" s="11" t="str">
        <f>IF(Churn!AH1394=0,"",Churn!AH1394)</f>
        <v/>
      </c>
      <c r="AI1394" s="11" t="str">
        <f>IF(Churn!AI1394=0,"",Churn!AI1394)</f>
        <v/>
      </c>
      <c r="AJ1394" s="11" t="str">
        <f>IF(Churn!AJ1394=0,"",Churn!AJ1394)</f>
        <v/>
      </c>
      <c r="AK1394" s="11" t="str">
        <f>IF(Churn!AK1394=0,"",Churn!AK1394)</f>
        <v/>
      </c>
      <c r="AL1394" s="11" t="str">
        <f>Churn!AL1394</f>
        <v/>
      </c>
      <c r="AM1394" s="11" t="str">
        <f>IF(Churn!AM1394=0,"",Churn!AM1394)</f>
        <v/>
      </c>
      <c r="AN1394" s="11" t="str">
        <f>IF(Churn!AN1394=0,"",Churn!AN1394)</f>
        <v/>
      </c>
      <c r="AO1394" s="6" t="str">
        <f t="shared" si="42"/>
        <v/>
      </c>
      <c r="AP1394" s="7" t="str">
        <f t="shared" si="43"/>
        <v/>
      </c>
    </row>
    <row r="1395" spans="1:42">
      <c r="A1395" s="11" t="str">
        <f>IF(Churn!A1395=0,"",RIGHT(Churn!A1395,LEN(Churn!A1395)-4))</f>
        <v/>
      </c>
      <c r="B1395" s="13" t="str">
        <f>IF(Churn!B1395=0,"",Churn!B1395)</f>
        <v/>
      </c>
      <c r="C1395" s="11" t="str">
        <f>IF(Churn!C1395=0,IF(Churn!D1395=0,"","Inventory"),Churn!C1395)</f>
        <v/>
      </c>
      <c r="D1395" s="11" t="str">
        <f>IF(Churn!D1395=0,"",Churn!D1395)</f>
        <v/>
      </c>
      <c r="E1395" s="11" t="str">
        <f>IF(Churn!E1395=0,"",Churn!E1395)</f>
        <v/>
      </c>
      <c r="F1395" s="11" t="str">
        <f>IF(Churn!F1395=0,"",Churn!F1395)</f>
        <v/>
      </c>
      <c r="G1395" s="11" t="str">
        <f>IF(Churn!G1395=0,"",Churn!G1395)</f>
        <v/>
      </c>
      <c r="H1395" s="17" t="str">
        <f>Churn!H1395</f>
        <v/>
      </c>
      <c r="I1395" s="11" t="str">
        <f>IF(Churn!I1395=0,"",Churn!I1395)</f>
        <v/>
      </c>
      <c r="J1395" s="11" t="str">
        <f>IF(Churn!J1395=0,"",Churn!J1395)</f>
        <v/>
      </c>
      <c r="K1395" s="11" t="str">
        <f>IF(Churn!K1395=0,"",Churn!K1395)</f>
        <v/>
      </c>
      <c r="L1395" s="11" t="str">
        <f>IF(Churn!L1395=0,"",Churn!L1395)</f>
        <v/>
      </c>
      <c r="M1395" s="11" t="str">
        <f>IF(Churn!M1395=0,"",Churn!M1395)</f>
        <v/>
      </c>
      <c r="N1395" s="11" t="str">
        <f>IF(Churn!N1395=0,"",Churn!N1395)</f>
        <v/>
      </c>
      <c r="O1395" s="11" t="str">
        <f>IF(Churn!O1395=0,"-",Churn!O1395)</f>
        <v>-</v>
      </c>
      <c r="P1395" s="11" t="str">
        <f>IF(Churn!P1395=0,"-",Churn!P1395)</f>
        <v>-</v>
      </c>
      <c r="Q1395" s="11" t="str">
        <f>IF(Churn!Q1395=0,"",Churn!Q1395)</f>
        <v/>
      </c>
      <c r="R1395" s="11" t="str">
        <f>IF(Churn!R1395=0,"",Churn!R1395)</f>
        <v/>
      </c>
      <c r="S1395" s="11" t="str">
        <f>IF(Churn!S1395=0,"-",Churn!S1395)</f>
        <v>-</v>
      </c>
      <c r="T1395" s="11" t="str">
        <f>IF(Churn!T1395=0,"-",Churn!T1395)</f>
        <v>-</v>
      </c>
      <c r="U1395" s="11" t="str">
        <f>IF(Churn!U1395=0,"",Churn!U1395)</f>
        <v/>
      </c>
      <c r="V1395" s="11" t="str">
        <f>IF(Churn!V1395=0,"",Churn!V1395)</f>
        <v/>
      </c>
      <c r="W1395" s="11" t="str">
        <f>IF(Churn!W1395=0,"-",Churn!W1395)</f>
        <v>-</v>
      </c>
      <c r="X1395" s="11" t="str">
        <f>IF(Churn!X1395=0,"-",Churn!X1395)</f>
        <v>-</v>
      </c>
      <c r="Y1395" s="11" t="str">
        <f>IF(Churn!Y1395=0,"",Churn!Y1395)</f>
        <v/>
      </c>
      <c r="Z1395" s="11" t="str">
        <f>IF(Churn!Z1395=0,"",Churn!Z1395)</f>
        <v/>
      </c>
      <c r="AA1395" s="11" t="str">
        <f>IF(Churn!AA1395=0,"",Churn!AA1395)</f>
        <v/>
      </c>
      <c r="AB1395" s="11" t="str">
        <f>IF(Churn!AB1395=0,"",Churn!AB1395)</f>
        <v/>
      </c>
      <c r="AC1395" s="11" t="str">
        <f>IF(Churn!AC1395=0,"",Churn!AC1395)</f>
        <v/>
      </c>
      <c r="AD1395" s="11" t="str">
        <f>IF(Churn!AD1395=0,"",Churn!AD1395)</f>
        <v/>
      </c>
      <c r="AE1395" s="11" t="str">
        <f>IF(Churn!AE1395=0,"",Churn!AE1395)</f>
        <v/>
      </c>
      <c r="AF1395" s="11" t="str">
        <f>IF(Churn!AF1395=0,"",Churn!AF1395)</f>
        <v/>
      </c>
      <c r="AG1395" s="11" t="str">
        <f>IF(Churn!AG1395=0,"",Churn!AG1395)</f>
        <v/>
      </c>
      <c r="AH1395" s="11" t="str">
        <f>IF(Churn!AH1395=0,"",Churn!AH1395)</f>
        <v/>
      </c>
      <c r="AI1395" s="11" t="str">
        <f>IF(Churn!AI1395=0,"",Churn!AI1395)</f>
        <v/>
      </c>
      <c r="AJ1395" s="11" t="str">
        <f>IF(Churn!AJ1395=0,"",Churn!AJ1395)</f>
        <v/>
      </c>
      <c r="AK1395" s="11" t="str">
        <f>IF(Churn!AK1395=0,"",Churn!AK1395)</f>
        <v/>
      </c>
      <c r="AL1395" s="11" t="str">
        <f>Churn!AL1395</f>
        <v/>
      </c>
      <c r="AM1395" s="11" t="str">
        <f>IF(Churn!AM1395=0,"",Churn!AM1395)</f>
        <v/>
      </c>
      <c r="AN1395" s="11" t="str">
        <f>IF(Churn!AN1395=0,"",Churn!AN1395)</f>
        <v/>
      </c>
      <c r="AO1395" s="6" t="str">
        <f t="shared" si="42"/>
        <v/>
      </c>
      <c r="AP1395" s="7" t="str">
        <f t="shared" si="43"/>
        <v/>
      </c>
    </row>
    <row r="1396" spans="1:42">
      <c r="A1396" s="11" t="str">
        <f>IF(Churn!A1396=0,"",RIGHT(Churn!A1396,LEN(Churn!A1396)-4))</f>
        <v/>
      </c>
      <c r="B1396" s="13" t="str">
        <f>IF(Churn!B1396=0,"",Churn!B1396)</f>
        <v/>
      </c>
      <c r="C1396" s="11" t="str">
        <f>IF(Churn!C1396=0,IF(Churn!D1396=0,"","Inventory"),Churn!C1396)</f>
        <v/>
      </c>
      <c r="D1396" s="11" t="str">
        <f>IF(Churn!D1396=0,"",Churn!D1396)</f>
        <v/>
      </c>
      <c r="E1396" s="11" t="str">
        <f>IF(Churn!E1396=0,"",Churn!E1396)</f>
        <v/>
      </c>
      <c r="F1396" s="11" t="str">
        <f>IF(Churn!F1396=0,"",Churn!F1396)</f>
        <v/>
      </c>
      <c r="G1396" s="11" t="str">
        <f>IF(Churn!G1396=0,"",Churn!G1396)</f>
        <v/>
      </c>
      <c r="H1396" s="17" t="str">
        <f>Churn!H1396</f>
        <v/>
      </c>
      <c r="I1396" s="11" t="str">
        <f>IF(Churn!I1396=0,"",Churn!I1396)</f>
        <v/>
      </c>
      <c r="J1396" s="11" t="str">
        <f>IF(Churn!J1396=0,"",Churn!J1396)</f>
        <v/>
      </c>
      <c r="K1396" s="11" t="str">
        <f>IF(Churn!K1396=0,"",Churn!K1396)</f>
        <v/>
      </c>
      <c r="L1396" s="11" t="str">
        <f>IF(Churn!L1396=0,"",Churn!L1396)</f>
        <v/>
      </c>
      <c r="M1396" s="11" t="str">
        <f>IF(Churn!M1396=0,"",Churn!M1396)</f>
        <v/>
      </c>
      <c r="N1396" s="11" t="str">
        <f>IF(Churn!N1396=0,"",Churn!N1396)</f>
        <v/>
      </c>
      <c r="O1396" s="11" t="str">
        <f>IF(Churn!O1396=0,"-",Churn!O1396)</f>
        <v>-</v>
      </c>
      <c r="P1396" s="11" t="str">
        <f>IF(Churn!P1396=0,"-",Churn!P1396)</f>
        <v>-</v>
      </c>
      <c r="Q1396" s="11" t="str">
        <f>IF(Churn!Q1396=0,"",Churn!Q1396)</f>
        <v/>
      </c>
      <c r="R1396" s="11" t="str">
        <f>IF(Churn!R1396=0,"",Churn!R1396)</f>
        <v/>
      </c>
      <c r="S1396" s="11" t="str">
        <f>IF(Churn!S1396=0,"-",Churn!S1396)</f>
        <v>-</v>
      </c>
      <c r="T1396" s="11" t="str">
        <f>IF(Churn!T1396=0,"-",Churn!T1396)</f>
        <v>-</v>
      </c>
      <c r="U1396" s="11" t="str">
        <f>IF(Churn!U1396=0,"",Churn!U1396)</f>
        <v/>
      </c>
      <c r="V1396" s="11" t="str">
        <f>IF(Churn!V1396=0,"",Churn!V1396)</f>
        <v/>
      </c>
      <c r="W1396" s="11" t="str">
        <f>IF(Churn!W1396=0,"-",Churn!W1396)</f>
        <v>-</v>
      </c>
      <c r="X1396" s="11" t="str">
        <f>IF(Churn!X1396=0,"-",Churn!X1396)</f>
        <v>-</v>
      </c>
      <c r="Y1396" s="11" t="str">
        <f>IF(Churn!Y1396=0,"",Churn!Y1396)</f>
        <v/>
      </c>
      <c r="Z1396" s="11" t="str">
        <f>IF(Churn!Z1396=0,"",Churn!Z1396)</f>
        <v/>
      </c>
      <c r="AA1396" s="11" t="str">
        <f>IF(Churn!AA1396=0,"",Churn!AA1396)</f>
        <v/>
      </c>
      <c r="AB1396" s="11" t="str">
        <f>IF(Churn!AB1396=0,"",Churn!AB1396)</f>
        <v/>
      </c>
      <c r="AC1396" s="11" t="str">
        <f>IF(Churn!AC1396=0,"",Churn!AC1396)</f>
        <v/>
      </c>
      <c r="AD1396" s="11" t="str">
        <f>IF(Churn!AD1396=0,"",Churn!AD1396)</f>
        <v/>
      </c>
      <c r="AE1396" s="11" t="str">
        <f>IF(Churn!AE1396=0,"",Churn!AE1396)</f>
        <v/>
      </c>
      <c r="AF1396" s="11" t="str">
        <f>IF(Churn!AF1396=0,"",Churn!AF1396)</f>
        <v/>
      </c>
      <c r="AG1396" s="11" t="str">
        <f>IF(Churn!AG1396=0,"",Churn!AG1396)</f>
        <v/>
      </c>
      <c r="AH1396" s="11" t="str">
        <f>IF(Churn!AH1396=0,"",Churn!AH1396)</f>
        <v/>
      </c>
      <c r="AI1396" s="11" t="str">
        <f>IF(Churn!AI1396=0,"",Churn!AI1396)</f>
        <v/>
      </c>
      <c r="AJ1396" s="11" t="str">
        <f>IF(Churn!AJ1396=0,"",Churn!AJ1396)</f>
        <v/>
      </c>
      <c r="AK1396" s="11" t="str">
        <f>IF(Churn!AK1396=0,"",Churn!AK1396)</f>
        <v/>
      </c>
      <c r="AL1396" s="11" t="str">
        <f>Churn!AL1396</f>
        <v/>
      </c>
      <c r="AM1396" s="11" t="str">
        <f>IF(Churn!AM1396=0,"",Churn!AM1396)</f>
        <v/>
      </c>
      <c r="AN1396" s="11" t="str">
        <f>IF(Churn!AN1396=0,"",Churn!AN1396)</f>
        <v/>
      </c>
      <c r="AO1396" s="6" t="str">
        <f t="shared" si="42"/>
        <v/>
      </c>
      <c r="AP1396" s="7" t="str">
        <f t="shared" si="43"/>
        <v/>
      </c>
    </row>
    <row r="1397" spans="1:42">
      <c r="A1397" s="11" t="str">
        <f>IF(Churn!A1397=0,"",RIGHT(Churn!A1397,LEN(Churn!A1397)-4))</f>
        <v/>
      </c>
      <c r="B1397" s="13" t="str">
        <f>IF(Churn!B1397=0,"",Churn!B1397)</f>
        <v/>
      </c>
      <c r="C1397" s="11" t="str">
        <f>IF(Churn!C1397=0,IF(Churn!D1397=0,"","Inventory"),Churn!C1397)</f>
        <v/>
      </c>
      <c r="D1397" s="11" t="str">
        <f>IF(Churn!D1397=0,"",Churn!D1397)</f>
        <v/>
      </c>
      <c r="E1397" s="11" t="str">
        <f>IF(Churn!E1397=0,"",Churn!E1397)</f>
        <v/>
      </c>
      <c r="F1397" s="11" t="str">
        <f>IF(Churn!F1397=0,"",Churn!F1397)</f>
        <v/>
      </c>
      <c r="G1397" s="11" t="str">
        <f>IF(Churn!G1397=0,"",Churn!G1397)</f>
        <v/>
      </c>
      <c r="H1397" s="17" t="str">
        <f>Churn!H1397</f>
        <v/>
      </c>
      <c r="I1397" s="11" t="str">
        <f>IF(Churn!I1397=0,"",Churn!I1397)</f>
        <v/>
      </c>
      <c r="J1397" s="11" t="str">
        <f>IF(Churn!J1397=0,"",Churn!J1397)</f>
        <v/>
      </c>
      <c r="K1397" s="11" t="str">
        <f>IF(Churn!K1397=0,"",Churn!K1397)</f>
        <v/>
      </c>
      <c r="L1397" s="11" t="str">
        <f>IF(Churn!L1397=0,"",Churn!L1397)</f>
        <v/>
      </c>
      <c r="M1397" s="11" t="str">
        <f>IF(Churn!M1397=0,"",Churn!M1397)</f>
        <v/>
      </c>
      <c r="N1397" s="11" t="str">
        <f>IF(Churn!N1397=0,"",Churn!N1397)</f>
        <v/>
      </c>
      <c r="O1397" s="11" t="str">
        <f>IF(Churn!O1397=0,"-",Churn!O1397)</f>
        <v>-</v>
      </c>
      <c r="P1397" s="11" t="str">
        <f>IF(Churn!P1397=0,"-",Churn!P1397)</f>
        <v>-</v>
      </c>
      <c r="Q1397" s="11" t="str">
        <f>IF(Churn!Q1397=0,"",Churn!Q1397)</f>
        <v/>
      </c>
      <c r="R1397" s="11" t="str">
        <f>IF(Churn!R1397=0,"",Churn!R1397)</f>
        <v/>
      </c>
      <c r="S1397" s="11" t="str">
        <f>IF(Churn!S1397=0,"-",Churn!S1397)</f>
        <v>-</v>
      </c>
      <c r="T1397" s="11" t="str">
        <f>IF(Churn!T1397=0,"-",Churn!T1397)</f>
        <v>-</v>
      </c>
      <c r="U1397" s="11" t="str">
        <f>IF(Churn!U1397=0,"",Churn!U1397)</f>
        <v/>
      </c>
      <c r="V1397" s="11" t="str">
        <f>IF(Churn!V1397=0,"",Churn!V1397)</f>
        <v/>
      </c>
      <c r="W1397" s="11" t="str">
        <f>IF(Churn!W1397=0,"-",Churn!W1397)</f>
        <v>-</v>
      </c>
      <c r="X1397" s="11" t="str">
        <f>IF(Churn!X1397=0,"-",Churn!X1397)</f>
        <v>-</v>
      </c>
      <c r="Y1397" s="11" t="str">
        <f>IF(Churn!Y1397=0,"",Churn!Y1397)</f>
        <v/>
      </c>
      <c r="Z1397" s="11" t="str">
        <f>IF(Churn!Z1397=0,"",Churn!Z1397)</f>
        <v/>
      </c>
      <c r="AA1397" s="11" t="str">
        <f>IF(Churn!AA1397=0,"",Churn!AA1397)</f>
        <v/>
      </c>
      <c r="AB1397" s="11" t="str">
        <f>IF(Churn!AB1397=0,"",Churn!AB1397)</f>
        <v/>
      </c>
      <c r="AC1397" s="11" t="str">
        <f>IF(Churn!AC1397=0,"",Churn!AC1397)</f>
        <v/>
      </c>
      <c r="AD1397" s="11" t="str">
        <f>IF(Churn!AD1397=0,"",Churn!AD1397)</f>
        <v/>
      </c>
      <c r="AE1397" s="11" t="str">
        <f>IF(Churn!AE1397=0,"",Churn!AE1397)</f>
        <v/>
      </c>
      <c r="AF1397" s="11" t="str">
        <f>IF(Churn!AF1397=0,"",Churn!AF1397)</f>
        <v/>
      </c>
      <c r="AG1397" s="11" t="str">
        <f>IF(Churn!AG1397=0,"",Churn!AG1397)</f>
        <v/>
      </c>
      <c r="AH1397" s="11" t="str">
        <f>IF(Churn!AH1397=0,"",Churn!AH1397)</f>
        <v/>
      </c>
      <c r="AI1397" s="11" t="str">
        <f>IF(Churn!AI1397=0,"",Churn!AI1397)</f>
        <v/>
      </c>
      <c r="AJ1397" s="11" t="str">
        <f>IF(Churn!AJ1397=0,"",Churn!AJ1397)</f>
        <v/>
      </c>
      <c r="AK1397" s="11" t="str">
        <f>IF(Churn!AK1397=0,"",Churn!AK1397)</f>
        <v/>
      </c>
      <c r="AL1397" s="11" t="str">
        <f>Churn!AL1397</f>
        <v/>
      </c>
      <c r="AM1397" s="11" t="str">
        <f>IF(Churn!AM1397=0,"",Churn!AM1397)</f>
        <v/>
      </c>
      <c r="AN1397" s="11" t="str">
        <f>IF(Churn!AN1397=0,"",Churn!AN1397)</f>
        <v/>
      </c>
      <c r="AO1397" s="6" t="str">
        <f t="shared" si="42"/>
        <v/>
      </c>
      <c r="AP1397" s="7" t="str">
        <f t="shared" si="43"/>
        <v/>
      </c>
    </row>
    <row r="1398" spans="1:42">
      <c r="A1398" s="11" t="str">
        <f>IF(Churn!A1398=0,"",RIGHT(Churn!A1398,LEN(Churn!A1398)-4))</f>
        <v/>
      </c>
      <c r="B1398" s="13" t="str">
        <f>IF(Churn!B1398=0,"",Churn!B1398)</f>
        <v/>
      </c>
      <c r="C1398" s="11" t="str">
        <f>IF(Churn!C1398=0,IF(Churn!D1398=0,"","Inventory"),Churn!C1398)</f>
        <v/>
      </c>
      <c r="D1398" s="11" t="str">
        <f>IF(Churn!D1398=0,"",Churn!D1398)</f>
        <v/>
      </c>
      <c r="E1398" s="11" t="str">
        <f>IF(Churn!E1398=0,"",Churn!E1398)</f>
        <v/>
      </c>
      <c r="F1398" s="11" t="str">
        <f>IF(Churn!F1398=0,"",Churn!F1398)</f>
        <v/>
      </c>
      <c r="G1398" s="11" t="str">
        <f>IF(Churn!G1398=0,"",Churn!G1398)</f>
        <v/>
      </c>
      <c r="H1398" s="17" t="str">
        <f>Churn!H1398</f>
        <v/>
      </c>
      <c r="I1398" s="11" t="str">
        <f>IF(Churn!I1398=0,"",Churn!I1398)</f>
        <v/>
      </c>
      <c r="J1398" s="11" t="str">
        <f>IF(Churn!J1398=0,"",Churn!J1398)</f>
        <v/>
      </c>
      <c r="K1398" s="11" t="str">
        <f>IF(Churn!K1398=0,"",Churn!K1398)</f>
        <v/>
      </c>
      <c r="L1398" s="11" t="str">
        <f>IF(Churn!L1398=0,"",Churn!L1398)</f>
        <v/>
      </c>
      <c r="M1398" s="11" t="str">
        <f>IF(Churn!M1398=0,"",Churn!M1398)</f>
        <v/>
      </c>
      <c r="N1398" s="11" t="str">
        <f>IF(Churn!N1398=0,"",Churn!N1398)</f>
        <v/>
      </c>
      <c r="O1398" s="11" t="str">
        <f>IF(Churn!O1398=0,"-",Churn!O1398)</f>
        <v>-</v>
      </c>
      <c r="P1398" s="11" t="str">
        <f>IF(Churn!P1398=0,"-",Churn!P1398)</f>
        <v>-</v>
      </c>
      <c r="Q1398" s="11" t="str">
        <f>IF(Churn!Q1398=0,"",Churn!Q1398)</f>
        <v/>
      </c>
      <c r="R1398" s="11" t="str">
        <f>IF(Churn!R1398=0,"",Churn!R1398)</f>
        <v/>
      </c>
      <c r="S1398" s="11" t="str">
        <f>IF(Churn!S1398=0,"-",Churn!S1398)</f>
        <v>-</v>
      </c>
      <c r="T1398" s="11" t="str">
        <f>IF(Churn!T1398=0,"-",Churn!T1398)</f>
        <v>-</v>
      </c>
      <c r="U1398" s="11" t="str">
        <f>IF(Churn!U1398=0,"",Churn!U1398)</f>
        <v/>
      </c>
      <c r="V1398" s="11" t="str">
        <f>IF(Churn!V1398=0,"",Churn!V1398)</f>
        <v/>
      </c>
      <c r="W1398" s="11" t="str">
        <f>IF(Churn!W1398=0,"-",Churn!W1398)</f>
        <v>-</v>
      </c>
      <c r="X1398" s="11" t="str">
        <f>IF(Churn!X1398=0,"-",Churn!X1398)</f>
        <v>-</v>
      </c>
      <c r="Y1398" s="11" t="str">
        <f>IF(Churn!Y1398=0,"",Churn!Y1398)</f>
        <v/>
      </c>
      <c r="Z1398" s="11" t="str">
        <f>IF(Churn!Z1398=0,"",Churn!Z1398)</f>
        <v/>
      </c>
      <c r="AA1398" s="11" t="str">
        <f>IF(Churn!AA1398=0,"",Churn!AA1398)</f>
        <v/>
      </c>
      <c r="AB1398" s="11" t="str">
        <f>IF(Churn!AB1398=0,"",Churn!AB1398)</f>
        <v/>
      </c>
      <c r="AC1398" s="11" t="str">
        <f>IF(Churn!AC1398=0,"",Churn!AC1398)</f>
        <v/>
      </c>
      <c r="AD1398" s="11" t="str">
        <f>IF(Churn!AD1398=0,"",Churn!AD1398)</f>
        <v/>
      </c>
      <c r="AE1398" s="11" t="str">
        <f>IF(Churn!AE1398=0,"",Churn!AE1398)</f>
        <v/>
      </c>
      <c r="AF1398" s="11" t="str">
        <f>IF(Churn!AF1398=0,"",Churn!AF1398)</f>
        <v/>
      </c>
      <c r="AG1398" s="11" t="str">
        <f>IF(Churn!AG1398=0,"",Churn!AG1398)</f>
        <v/>
      </c>
      <c r="AH1398" s="11" t="str">
        <f>IF(Churn!AH1398=0,"",Churn!AH1398)</f>
        <v/>
      </c>
      <c r="AI1398" s="11" t="str">
        <f>IF(Churn!AI1398=0,"",Churn!AI1398)</f>
        <v/>
      </c>
      <c r="AJ1398" s="11" t="str">
        <f>IF(Churn!AJ1398=0,"",Churn!AJ1398)</f>
        <v/>
      </c>
      <c r="AK1398" s="11" t="str">
        <f>IF(Churn!AK1398=0,"",Churn!AK1398)</f>
        <v/>
      </c>
      <c r="AL1398" s="11" t="str">
        <f>Churn!AL1398</f>
        <v/>
      </c>
      <c r="AM1398" s="11" t="str">
        <f>IF(Churn!AM1398=0,"",Churn!AM1398)</f>
        <v/>
      </c>
      <c r="AN1398" s="11" t="str">
        <f>IF(Churn!AN1398=0,"",Churn!AN1398)</f>
        <v/>
      </c>
      <c r="AO1398" s="6" t="str">
        <f t="shared" si="42"/>
        <v/>
      </c>
      <c r="AP1398" s="7" t="str">
        <f t="shared" si="43"/>
        <v/>
      </c>
    </row>
    <row r="1399" spans="1:42">
      <c r="A1399" s="11" t="str">
        <f>IF(Churn!A1399=0,"",RIGHT(Churn!A1399,LEN(Churn!A1399)-4))</f>
        <v/>
      </c>
      <c r="B1399" s="13" t="str">
        <f>IF(Churn!B1399=0,"",Churn!B1399)</f>
        <v/>
      </c>
      <c r="C1399" s="11" t="str">
        <f>IF(Churn!C1399=0,IF(Churn!D1399=0,"","Inventory"),Churn!C1399)</f>
        <v/>
      </c>
      <c r="D1399" s="11" t="str">
        <f>IF(Churn!D1399=0,"",Churn!D1399)</f>
        <v/>
      </c>
      <c r="E1399" s="11" t="str">
        <f>IF(Churn!E1399=0,"",Churn!E1399)</f>
        <v/>
      </c>
      <c r="F1399" s="11" t="str">
        <f>IF(Churn!F1399=0,"",Churn!F1399)</f>
        <v/>
      </c>
      <c r="G1399" s="11" t="str">
        <f>IF(Churn!G1399=0,"",Churn!G1399)</f>
        <v/>
      </c>
      <c r="H1399" s="17" t="str">
        <f>Churn!H1399</f>
        <v/>
      </c>
      <c r="I1399" s="11" t="str">
        <f>IF(Churn!I1399=0,"",Churn!I1399)</f>
        <v/>
      </c>
      <c r="J1399" s="11" t="str">
        <f>IF(Churn!J1399=0,"",Churn!J1399)</f>
        <v/>
      </c>
      <c r="K1399" s="11" t="str">
        <f>IF(Churn!K1399=0,"",Churn!K1399)</f>
        <v/>
      </c>
      <c r="L1399" s="11" t="str">
        <f>IF(Churn!L1399=0,"",Churn!L1399)</f>
        <v/>
      </c>
      <c r="M1399" s="11" t="str">
        <f>IF(Churn!M1399=0,"",Churn!M1399)</f>
        <v/>
      </c>
      <c r="N1399" s="11" t="str">
        <f>IF(Churn!N1399=0,"",Churn!N1399)</f>
        <v/>
      </c>
      <c r="O1399" s="11" t="str">
        <f>IF(Churn!O1399=0,"-",Churn!O1399)</f>
        <v>-</v>
      </c>
      <c r="P1399" s="11" t="str">
        <f>IF(Churn!P1399=0,"-",Churn!P1399)</f>
        <v>-</v>
      </c>
      <c r="Q1399" s="11" t="str">
        <f>IF(Churn!Q1399=0,"",Churn!Q1399)</f>
        <v/>
      </c>
      <c r="R1399" s="11" t="str">
        <f>IF(Churn!R1399=0,"",Churn!R1399)</f>
        <v/>
      </c>
      <c r="S1399" s="11" t="str">
        <f>IF(Churn!S1399=0,"-",Churn!S1399)</f>
        <v>-</v>
      </c>
      <c r="T1399" s="11" t="str">
        <f>IF(Churn!T1399=0,"-",Churn!T1399)</f>
        <v>-</v>
      </c>
      <c r="U1399" s="11" t="str">
        <f>IF(Churn!U1399=0,"",Churn!U1399)</f>
        <v/>
      </c>
      <c r="V1399" s="11" t="str">
        <f>IF(Churn!V1399=0,"",Churn!V1399)</f>
        <v/>
      </c>
      <c r="W1399" s="11" t="str">
        <f>IF(Churn!W1399=0,"-",Churn!W1399)</f>
        <v>-</v>
      </c>
      <c r="X1399" s="11" t="str">
        <f>IF(Churn!X1399=0,"-",Churn!X1399)</f>
        <v>-</v>
      </c>
      <c r="Y1399" s="11" t="str">
        <f>IF(Churn!Y1399=0,"",Churn!Y1399)</f>
        <v/>
      </c>
      <c r="Z1399" s="11" t="str">
        <f>IF(Churn!Z1399=0,"",Churn!Z1399)</f>
        <v/>
      </c>
      <c r="AA1399" s="11" t="str">
        <f>IF(Churn!AA1399=0,"",Churn!AA1399)</f>
        <v/>
      </c>
      <c r="AB1399" s="11" t="str">
        <f>IF(Churn!AB1399=0,"",Churn!AB1399)</f>
        <v/>
      </c>
      <c r="AC1399" s="11" t="str">
        <f>IF(Churn!AC1399=0,"",Churn!AC1399)</f>
        <v/>
      </c>
      <c r="AD1399" s="11" t="str">
        <f>IF(Churn!AD1399=0,"",Churn!AD1399)</f>
        <v/>
      </c>
      <c r="AE1399" s="11" t="str">
        <f>IF(Churn!AE1399=0,"",Churn!AE1399)</f>
        <v/>
      </c>
      <c r="AF1399" s="11" t="str">
        <f>IF(Churn!AF1399=0,"",Churn!AF1399)</f>
        <v/>
      </c>
      <c r="AG1399" s="11" t="str">
        <f>IF(Churn!AG1399=0,"",Churn!AG1399)</f>
        <v/>
      </c>
      <c r="AH1399" s="11" t="str">
        <f>IF(Churn!AH1399=0,"",Churn!AH1399)</f>
        <v/>
      </c>
      <c r="AI1399" s="11" t="str">
        <f>IF(Churn!AI1399=0,"",Churn!AI1399)</f>
        <v/>
      </c>
      <c r="AJ1399" s="11" t="str">
        <f>IF(Churn!AJ1399=0,"",Churn!AJ1399)</f>
        <v/>
      </c>
      <c r="AK1399" s="11" t="str">
        <f>IF(Churn!AK1399=0,"",Churn!AK1399)</f>
        <v/>
      </c>
      <c r="AL1399" s="11" t="str">
        <f>Churn!AL1399</f>
        <v/>
      </c>
      <c r="AM1399" s="11" t="str">
        <f>IF(Churn!AM1399=0,"",Churn!AM1399)</f>
        <v/>
      </c>
      <c r="AN1399" s="11" t="str">
        <f>IF(Churn!AN1399=0,"",Churn!AN1399)</f>
        <v/>
      </c>
      <c r="AO1399" s="6" t="str">
        <f t="shared" si="42"/>
        <v/>
      </c>
      <c r="AP1399" s="7" t="str">
        <f t="shared" si="43"/>
        <v/>
      </c>
    </row>
    <row r="1400" spans="1:42">
      <c r="A1400" s="11" t="str">
        <f>IF(Churn!A1400=0,"",RIGHT(Churn!A1400,LEN(Churn!A1400)-4))</f>
        <v/>
      </c>
      <c r="B1400" s="13" t="str">
        <f>IF(Churn!B1400=0,"",Churn!B1400)</f>
        <v/>
      </c>
      <c r="C1400" s="11" t="str">
        <f>IF(Churn!C1400=0,IF(Churn!D1400=0,"","Inventory"),Churn!C1400)</f>
        <v/>
      </c>
      <c r="D1400" s="11" t="str">
        <f>IF(Churn!D1400=0,"",Churn!D1400)</f>
        <v/>
      </c>
      <c r="E1400" s="11" t="str">
        <f>IF(Churn!E1400=0,"",Churn!E1400)</f>
        <v/>
      </c>
      <c r="F1400" s="11" t="str">
        <f>IF(Churn!F1400=0,"",Churn!F1400)</f>
        <v/>
      </c>
      <c r="G1400" s="11" t="str">
        <f>IF(Churn!G1400=0,"",Churn!G1400)</f>
        <v/>
      </c>
      <c r="H1400" s="17" t="str">
        <f>Churn!H1400</f>
        <v/>
      </c>
      <c r="I1400" s="11" t="str">
        <f>IF(Churn!I1400=0,"",Churn!I1400)</f>
        <v/>
      </c>
      <c r="J1400" s="11" t="str">
        <f>IF(Churn!J1400=0,"",Churn!J1400)</f>
        <v/>
      </c>
      <c r="K1400" s="11" t="str">
        <f>IF(Churn!K1400=0,"",Churn!K1400)</f>
        <v/>
      </c>
      <c r="L1400" s="11" t="str">
        <f>IF(Churn!L1400=0,"",Churn!L1400)</f>
        <v/>
      </c>
      <c r="M1400" s="11" t="str">
        <f>IF(Churn!M1400=0,"",Churn!M1400)</f>
        <v/>
      </c>
      <c r="N1400" s="11" t="str">
        <f>IF(Churn!N1400=0,"",Churn!N1400)</f>
        <v/>
      </c>
      <c r="O1400" s="11" t="str">
        <f>IF(Churn!O1400=0,"-",Churn!O1400)</f>
        <v>-</v>
      </c>
      <c r="P1400" s="11" t="str">
        <f>IF(Churn!P1400=0,"-",Churn!P1400)</f>
        <v>-</v>
      </c>
      <c r="Q1400" s="11" t="str">
        <f>IF(Churn!Q1400=0,"",Churn!Q1400)</f>
        <v/>
      </c>
      <c r="R1400" s="11" t="str">
        <f>IF(Churn!R1400=0,"",Churn!R1400)</f>
        <v/>
      </c>
      <c r="S1400" s="11" t="str">
        <f>IF(Churn!S1400=0,"-",Churn!S1400)</f>
        <v>-</v>
      </c>
      <c r="T1400" s="11" t="str">
        <f>IF(Churn!T1400=0,"-",Churn!T1400)</f>
        <v>-</v>
      </c>
      <c r="U1400" s="11" t="str">
        <f>IF(Churn!U1400=0,"",Churn!U1400)</f>
        <v/>
      </c>
      <c r="V1400" s="11" t="str">
        <f>IF(Churn!V1400=0,"",Churn!V1400)</f>
        <v/>
      </c>
      <c r="W1400" s="11" t="str">
        <f>IF(Churn!W1400=0,"-",Churn!W1400)</f>
        <v>-</v>
      </c>
      <c r="X1400" s="11" t="str">
        <f>IF(Churn!X1400=0,"-",Churn!X1400)</f>
        <v>-</v>
      </c>
      <c r="Y1400" s="11" t="str">
        <f>IF(Churn!Y1400=0,"",Churn!Y1400)</f>
        <v/>
      </c>
      <c r="Z1400" s="11" t="str">
        <f>IF(Churn!Z1400=0,"",Churn!Z1400)</f>
        <v/>
      </c>
      <c r="AA1400" s="11" t="str">
        <f>IF(Churn!AA1400=0,"",Churn!AA1400)</f>
        <v/>
      </c>
      <c r="AB1400" s="11" t="str">
        <f>IF(Churn!AB1400=0,"",Churn!AB1400)</f>
        <v/>
      </c>
      <c r="AC1400" s="11" t="str">
        <f>IF(Churn!AC1400=0,"",Churn!AC1400)</f>
        <v/>
      </c>
      <c r="AD1400" s="11" t="str">
        <f>IF(Churn!AD1400=0,"",Churn!AD1400)</f>
        <v/>
      </c>
      <c r="AE1400" s="11" t="str">
        <f>IF(Churn!AE1400=0,"",Churn!AE1400)</f>
        <v/>
      </c>
      <c r="AF1400" s="11" t="str">
        <f>IF(Churn!AF1400=0,"",Churn!AF1400)</f>
        <v/>
      </c>
      <c r="AG1400" s="11" t="str">
        <f>IF(Churn!AG1400=0,"",Churn!AG1400)</f>
        <v/>
      </c>
      <c r="AH1400" s="11" t="str">
        <f>IF(Churn!AH1400=0,"",Churn!AH1400)</f>
        <v/>
      </c>
      <c r="AI1400" s="11" t="str">
        <f>IF(Churn!AI1400=0,"",Churn!AI1400)</f>
        <v/>
      </c>
      <c r="AJ1400" s="11" t="str">
        <f>IF(Churn!AJ1400=0,"",Churn!AJ1400)</f>
        <v/>
      </c>
      <c r="AK1400" s="11" t="str">
        <f>IF(Churn!AK1400=0,"",Churn!AK1400)</f>
        <v/>
      </c>
      <c r="AL1400" s="11" t="str">
        <f>Churn!AL1400</f>
        <v/>
      </c>
      <c r="AM1400" s="11" t="str">
        <f>IF(Churn!AM1400=0,"",Churn!AM1400)</f>
        <v/>
      </c>
      <c r="AN1400" s="11" t="str">
        <f>IF(Churn!AN1400=0,"",Churn!AN1400)</f>
        <v/>
      </c>
      <c r="AO1400" s="6" t="str">
        <f t="shared" si="42"/>
        <v/>
      </c>
      <c r="AP1400" s="7" t="str">
        <f t="shared" si="43"/>
        <v/>
      </c>
    </row>
    <row r="1401" spans="1:42">
      <c r="A1401" s="11" t="str">
        <f>IF(Churn!A1401=0,"",RIGHT(Churn!A1401,LEN(Churn!A1401)-4))</f>
        <v/>
      </c>
      <c r="B1401" s="13" t="str">
        <f>IF(Churn!B1401=0,"",Churn!B1401)</f>
        <v/>
      </c>
      <c r="C1401" s="11" t="str">
        <f>IF(Churn!C1401=0,IF(Churn!D1401=0,"","Inventory"),Churn!C1401)</f>
        <v/>
      </c>
      <c r="D1401" s="11" t="str">
        <f>IF(Churn!D1401=0,"",Churn!D1401)</f>
        <v/>
      </c>
      <c r="E1401" s="11" t="str">
        <f>IF(Churn!E1401=0,"",Churn!E1401)</f>
        <v/>
      </c>
      <c r="F1401" s="11" t="str">
        <f>IF(Churn!F1401=0,"",Churn!F1401)</f>
        <v/>
      </c>
      <c r="G1401" s="11" t="str">
        <f>IF(Churn!G1401=0,"",Churn!G1401)</f>
        <v/>
      </c>
      <c r="H1401" s="17" t="str">
        <f>Churn!H1401</f>
        <v/>
      </c>
      <c r="I1401" s="11" t="str">
        <f>IF(Churn!I1401=0,"",Churn!I1401)</f>
        <v/>
      </c>
      <c r="J1401" s="11" t="str">
        <f>IF(Churn!J1401=0,"",Churn!J1401)</f>
        <v/>
      </c>
      <c r="K1401" s="11" t="str">
        <f>IF(Churn!K1401=0,"",Churn!K1401)</f>
        <v/>
      </c>
      <c r="L1401" s="11" t="str">
        <f>IF(Churn!L1401=0,"",Churn!L1401)</f>
        <v/>
      </c>
      <c r="M1401" s="11" t="str">
        <f>IF(Churn!M1401=0,"",Churn!M1401)</f>
        <v/>
      </c>
      <c r="N1401" s="11" t="str">
        <f>IF(Churn!N1401=0,"",Churn!N1401)</f>
        <v/>
      </c>
      <c r="O1401" s="11" t="str">
        <f>IF(Churn!O1401=0,"-",Churn!O1401)</f>
        <v>-</v>
      </c>
      <c r="P1401" s="11" t="str">
        <f>IF(Churn!P1401=0,"-",Churn!P1401)</f>
        <v>-</v>
      </c>
      <c r="Q1401" s="11" t="str">
        <f>IF(Churn!Q1401=0,"",Churn!Q1401)</f>
        <v/>
      </c>
      <c r="R1401" s="11" t="str">
        <f>IF(Churn!R1401=0,"",Churn!R1401)</f>
        <v/>
      </c>
      <c r="S1401" s="11" t="str">
        <f>IF(Churn!S1401=0,"-",Churn!S1401)</f>
        <v>-</v>
      </c>
      <c r="T1401" s="11" t="str">
        <f>IF(Churn!T1401=0,"-",Churn!T1401)</f>
        <v>-</v>
      </c>
      <c r="U1401" s="11" t="str">
        <f>IF(Churn!U1401=0,"",Churn!U1401)</f>
        <v/>
      </c>
      <c r="V1401" s="11" t="str">
        <f>IF(Churn!V1401=0,"",Churn!V1401)</f>
        <v/>
      </c>
      <c r="W1401" s="11" t="str">
        <f>IF(Churn!W1401=0,"-",Churn!W1401)</f>
        <v>-</v>
      </c>
      <c r="X1401" s="11" t="str">
        <f>IF(Churn!X1401=0,"-",Churn!X1401)</f>
        <v>-</v>
      </c>
      <c r="Y1401" s="11" t="str">
        <f>IF(Churn!Y1401=0,"",Churn!Y1401)</f>
        <v/>
      </c>
      <c r="Z1401" s="11" t="str">
        <f>IF(Churn!Z1401=0,"",Churn!Z1401)</f>
        <v/>
      </c>
      <c r="AA1401" s="11" t="str">
        <f>IF(Churn!AA1401=0,"",Churn!AA1401)</f>
        <v/>
      </c>
      <c r="AB1401" s="11" t="str">
        <f>IF(Churn!AB1401=0,"",Churn!AB1401)</f>
        <v/>
      </c>
      <c r="AC1401" s="11" t="str">
        <f>IF(Churn!AC1401=0,"",Churn!AC1401)</f>
        <v/>
      </c>
      <c r="AD1401" s="11" t="str">
        <f>IF(Churn!AD1401=0,"",Churn!AD1401)</f>
        <v/>
      </c>
      <c r="AE1401" s="11" t="str">
        <f>IF(Churn!AE1401=0,"",Churn!AE1401)</f>
        <v/>
      </c>
      <c r="AF1401" s="11" t="str">
        <f>IF(Churn!AF1401=0,"",Churn!AF1401)</f>
        <v/>
      </c>
      <c r="AG1401" s="11" t="str">
        <f>IF(Churn!AG1401=0,"",Churn!AG1401)</f>
        <v/>
      </c>
      <c r="AH1401" s="11" t="str">
        <f>IF(Churn!AH1401=0,"",Churn!AH1401)</f>
        <v/>
      </c>
      <c r="AI1401" s="11" t="str">
        <f>IF(Churn!AI1401=0,"",Churn!AI1401)</f>
        <v/>
      </c>
      <c r="AJ1401" s="11" t="str">
        <f>IF(Churn!AJ1401=0,"",Churn!AJ1401)</f>
        <v/>
      </c>
      <c r="AK1401" s="11" t="str">
        <f>IF(Churn!AK1401=0,"",Churn!AK1401)</f>
        <v/>
      </c>
      <c r="AL1401" s="11" t="str">
        <f>Churn!AL1401</f>
        <v/>
      </c>
      <c r="AM1401" s="11" t="str">
        <f>IF(Churn!AM1401=0,"",Churn!AM1401)</f>
        <v/>
      </c>
      <c r="AN1401" s="11" t="str">
        <f>IF(Churn!AN1401=0,"",Churn!AN1401)</f>
        <v/>
      </c>
      <c r="AO1401" s="6" t="str">
        <f t="shared" si="42"/>
        <v/>
      </c>
      <c r="AP1401" s="7" t="str">
        <f t="shared" si="43"/>
        <v/>
      </c>
    </row>
    <row r="1402" spans="1:42">
      <c r="A1402" s="11" t="str">
        <f>IF(Churn!A1402=0,"",RIGHT(Churn!A1402,LEN(Churn!A1402)-4))</f>
        <v/>
      </c>
      <c r="B1402" s="13" t="str">
        <f>IF(Churn!B1402=0,"",Churn!B1402)</f>
        <v/>
      </c>
      <c r="C1402" s="11" t="str">
        <f>IF(Churn!C1402=0,IF(Churn!D1402=0,"","Inventory"),Churn!C1402)</f>
        <v/>
      </c>
      <c r="D1402" s="11" t="str">
        <f>IF(Churn!D1402=0,"",Churn!D1402)</f>
        <v/>
      </c>
      <c r="E1402" s="11" t="str">
        <f>IF(Churn!E1402=0,"",Churn!E1402)</f>
        <v/>
      </c>
      <c r="F1402" s="11" t="str">
        <f>IF(Churn!F1402=0,"",Churn!F1402)</f>
        <v/>
      </c>
      <c r="G1402" s="11" t="str">
        <f>IF(Churn!G1402=0,"",Churn!G1402)</f>
        <v/>
      </c>
      <c r="H1402" s="17" t="str">
        <f>Churn!H1402</f>
        <v/>
      </c>
      <c r="I1402" s="11" t="str">
        <f>IF(Churn!I1402=0,"",Churn!I1402)</f>
        <v/>
      </c>
      <c r="J1402" s="11" t="str">
        <f>IF(Churn!J1402=0,"",Churn!J1402)</f>
        <v/>
      </c>
      <c r="K1402" s="11" t="str">
        <f>IF(Churn!K1402=0,"",Churn!K1402)</f>
        <v/>
      </c>
      <c r="L1402" s="11" t="str">
        <f>IF(Churn!L1402=0,"",Churn!L1402)</f>
        <v/>
      </c>
      <c r="M1402" s="11" t="str">
        <f>IF(Churn!M1402=0,"",Churn!M1402)</f>
        <v/>
      </c>
      <c r="N1402" s="11" t="str">
        <f>IF(Churn!N1402=0,"",Churn!N1402)</f>
        <v/>
      </c>
      <c r="O1402" s="11" t="str">
        <f>IF(Churn!O1402=0,"-",Churn!O1402)</f>
        <v>-</v>
      </c>
      <c r="P1402" s="11" t="str">
        <f>IF(Churn!P1402=0,"-",Churn!P1402)</f>
        <v>-</v>
      </c>
      <c r="Q1402" s="11" t="str">
        <f>IF(Churn!Q1402=0,"",Churn!Q1402)</f>
        <v/>
      </c>
      <c r="R1402" s="11" t="str">
        <f>IF(Churn!R1402=0,"",Churn!R1402)</f>
        <v/>
      </c>
      <c r="S1402" s="11" t="str">
        <f>IF(Churn!S1402=0,"-",Churn!S1402)</f>
        <v>-</v>
      </c>
      <c r="T1402" s="11" t="str">
        <f>IF(Churn!T1402=0,"-",Churn!T1402)</f>
        <v>-</v>
      </c>
      <c r="U1402" s="11" t="str">
        <f>IF(Churn!U1402=0,"",Churn!U1402)</f>
        <v/>
      </c>
      <c r="V1402" s="11" t="str">
        <f>IF(Churn!V1402=0,"",Churn!V1402)</f>
        <v/>
      </c>
      <c r="W1402" s="11" t="str">
        <f>IF(Churn!W1402=0,"-",Churn!W1402)</f>
        <v>-</v>
      </c>
      <c r="X1402" s="11" t="str">
        <f>IF(Churn!X1402=0,"-",Churn!X1402)</f>
        <v>-</v>
      </c>
      <c r="Y1402" s="11" t="str">
        <f>IF(Churn!Y1402=0,"",Churn!Y1402)</f>
        <v/>
      </c>
      <c r="Z1402" s="11" t="str">
        <f>IF(Churn!Z1402=0,"",Churn!Z1402)</f>
        <v/>
      </c>
      <c r="AA1402" s="11" t="str">
        <f>IF(Churn!AA1402=0,"",Churn!AA1402)</f>
        <v/>
      </c>
      <c r="AB1402" s="11" t="str">
        <f>IF(Churn!AB1402=0,"",Churn!AB1402)</f>
        <v/>
      </c>
      <c r="AC1402" s="11" t="str">
        <f>IF(Churn!AC1402=0,"",Churn!AC1402)</f>
        <v/>
      </c>
      <c r="AD1402" s="11" t="str">
        <f>IF(Churn!AD1402=0,"",Churn!AD1402)</f>
        <v/>
      </c>
      <c r="AE1402" s="11" t="str">
        <f>IF(Churn!AE1402=0,"",Churn!AE1402)</f>
        <v/>
      </c>
      <c r="AF1402" s="11" t="str">
        <f>IF(Churn!AF1402=0,"",Churn!AF1402)</f>
        <v/>
      </c>
      <c r="AG1402" s="11" t="str">
        <f>IF(Churn!AG1402=0,"",Churn!AG1402)</f>
        <v/>
      </c>
      <c r="AH1402" s="11" t="str">
        <f>IF(Churn!AH1402=0,"",Churn!AH1402)</f>
        <v/>
      </c>
      <c r="AI1402" s="11" t="str">
        <f>IF(Churn!AI1402=0,"",Churn!AI1402)</f>
        <v/>
      </c>
      <c r="AJ1402" s="11" t="str">
        <f>IF(Churn!AJ1402=0,"",Churn!AJ1402)</f>
        <v/>
      </c>
      <c r="AK1402" s="11" t="str">
        <f>IF(Churn!AK1402=0,"",Churn!AK1402)</f>
        <v/>
      </c>
      <c r="AL1402" s="11" t="str">
        <f>Churn!AL1402</f>
        <v/>
      </c>
      <c r="AM1402" s="11" t="str">
        <f>IF(Churn!AM1402=0,"",Churn!AM1402)</f>
        <v/>
      </c>
      <c r="AN1402" s="11" t="str">
        <f>IF(Churn!AN1402=0,"",Churn!AN1402)</f>
        <v/>
      </c>
      <c r="AO1402" s="6" t="str">
        <f t="shared" si="42"/>
        <v/>
      </c>
      <c r="AP1402" s="7" t="str">
        <f t="shared" si="43"/>
        <v/>
      </c>
    </row>
    <row r="1403" spans="1:42">
      <c r="A1403" s="11" t="str">
        <f>IF(Churn!A1403=0,"",RIGHT(Churn!A1403,LEN(Churn!A1403)-4))</f>
        <v/>
      </c>
      <c r="B1403" s="13" t="str">
        <f>IF(Churn!B1403=0,"",Churn!B1403)</f>
        <v/>
      </c>
      <c r="C1403" s="11" t="str">
        <f>IF(Churn!C1403=0,IF(Churn!D1403=0,"","Inventory"),Churn!C1403)</f>
        <v/>
      </c>
      <c r="D1403" s="11" t="str">
        <f>IF(Churn!D1403=0,"",Churn!D1403)</f>
        <v/>
      </c>
      <c r="E1403" s="11" t="str">
        <f>IF(Churn!E1403=0,"",Churn!E1403)</f>
        <v/>
      </c>
      <c r="F1403" s="11" t="str">
        <f>IF(Churn!F1403=0,"",Churn!F1403)</f>
        <v/>
      </c>
      <c r="G1403" s="11" t="str">
        <f>IF(Churn!G1403=0,"",Churn!G1403)</f>
        <v/>
      </c>
      <c r="H1403" s="17" t="str">
        <f>Churn!H1403</f>
        <v/>
      </c>
      <c r="I1403" s="11" t="str">
        <f>IF(Churn!I1403=0,"",Churn!I1403)</f>
        <v/>
      </c>
      <c r="J1403" s="11" t="str">
        <f>IF(Churn!J1403=0,"",Churn!J1403)</f>
        <v/>
      </c>
      <c r="K1403" s="11" t="str">
        <f>IF(Churn!K1403=0,"",Churn!K1403)</f>
        <v/>
      </c>
      <c r="L1403" s="11" t="str">
        <f>IF(Churn!L1403=0,"",Churn!L1403)</f>
        <v/>
      </c>
      <c r="M1403" s="11" t="str">
        <f>IF(Churn!M1403=0,"",Churn!M1403)</f>
        <v/>
      </c>
      <c r="N1403" s="11" t="str">
        <f>IF(Churn!N1403=0,"",Churn!N1403)</f>
        <v/>
      </c>
      <c r="O1403" s="11" t="str">
        <f>IF(Churn!O1403=0,"-",Churn!O1403)</f>
        <v>-</v>
      </c>
      <c r="P1403" s="11" t="str">
        <f>IF(Churn!P1403=0,"-",Churn!P1403)</f>
        <v>-</v>
      </c>
      <c r="Q1403" s="11" t="str">
        <f>IF(Churn!Q1403=0,"",Churn!Q1403)</f>
        <v/>
      </c>
      <c r="R1403" s="11" t="str">
        <f>IF(Churn!R1403=0,"",Churn!R1403)</f>
        <v/>
      </c>
      <c r="S1403" s="11" t="str">
        <f>IF(Churn!S1403=0,"-",Churn!S1403)</f>
        <v>-</v>
      </c>
      <c r="T1403" s="11" t="str">
        <f>IF(Churn!T1403=0,"-",Churn!T1403)</f>
        <v>-</v>
      </c>
      <c r="U1403" s="11" t="str">
        <f>IF(Churn!U1403=0,"",Churn!U1403)</f>
        <v/>
      </c>
      <c r="V1403" s="11" t="str">
        <f>IF(Churn!V1403=0,"",Churn!V1403)</f>
        <v/>
      </c>
      <c r="W1403" s="11" t="str">
        <f>IF(Churn!W1403=0,"-",Churn!W1403)</f>
        <v>-</v>
      </c>
      <c r="X1403" s="11" t="str">
        <f>IF(Churn!X1403=0,"-",Churn!X1403)</f>
        <v>-</v>
      </c>
      <c r="Y1403" s="11" t="str">
        <f>IF(Churn!Y1403=0,"",Churn!Y1403)</f>
        <v/>
      </c>
      <c r="Z1403" s="11" t="str">
        <f>IF(Churn!Z1403=0,"",Churn!Z1403)</f>
        <v/>
      </c>
      <c r="AA1403" s="11" t="str">
        <f>IF(Churn!AA1403=0,"",Churn!AA1403)</f>
        <v/>
      </c>
      <c r="AB1403" s="11" t="str">
        <f>IF(Churn!AB1403=0,"",Churn!AB1403)</f>
        <v/>
      </c>
      <c r="AC1403" s="11" t="str">
        <f>IF(Churn!AC1403=0,"",Churn!AC1403)</f>
        <v/>
      </c>
      <c r="AD1403" s="11" t="str">
        <f>IF(Churn!AD1403=0,"",Churn!AD1403)</f>
        <v/>
      </c>
      <c r="AE1403" s="11" t="str">
        <f>IF(Churn!AE1403=0,"",Churn!AE1403)</f>
        <v/>
      </c>
      <c r="AF1403" s="11" t="str">
        <f>IF(Churn!AF1403=0,"",Churn!AF1403)</f>
        <v/>
      </c>
      <c r="AG1403" s="11" t="str">
        <f>IF(Churn!AG1403=0,"",Churn!AG1403)</f>
        <v/>
      </c>
      <c r="AH1403" s="11" t="str">
        <f>IF(Churn!AH1403=0,"",Churn!AH1403)</f>
        <v/>
      </c>
      <c r="AI1403" s="11" t="str">
        <f>IF(Churn!AI1403=0,"",Churn!AI1403)</f>
        <v/>
      </c>
      <c r="AJ1403" s="11" t="str">
        <f>IF(Churn!AJ1403=0,"",Churn!AJ1403)</f>
        <v/>
      </c>
      <c r="AK1403" s="11" t="str">
        <f>IF(Churn!AK1403=0,"",Churn!AK1403)</f>
        <v/>
      </c>
      <c r="AL1403" s="11" t="str">
        <f>Churn!AL1403</f>
        <v/>
      </c>
      <c r="AM1403" s="11" t="str">
        <f>IF(Churn!AM1403=0,"",Churn!AM1403)</f>
        <v/>
      </c>
      <c r="AN1403" s="11" t="str">
        <f>IF(Churn!AN1403=0,"",Churn!AN1403)</f>
        <v/>
      </c>
      <c r="AO1403" s="6" t="str">
        <f t="shared" si="42"/>
        <v/>
      </c>
      <c r="AP1403" s="7" t="str">
        <f t="shared" si="43"/>
        <v/>
      </c>
    </row>
    <row r="1404" spans="1:42">
      <c r="A1404" s="11" t="str">
        <f>IF(Churn!A1404=0,"",RIGHT(Churn!A1404,LEN(Churn!A1404)-4))</f>
        <v/>
      </c>
      <c r="B1404" s="13" t="str">
        <f>IF(Churn!B1404=0,"",Churn!B1404)</f>
        <v/>
      </c>
      <c r="C1404" s="11" t="str">
        <f>IF(Churn!C1404=0,IF(Churn!D1404=0,"","Inventory"),Churn!C1404)</f>
        <v/>
      </c>
      <c r="D1404" s="11" t="str">
        <f>IF(Churn!D1404=0,"",Churn!D1404)</f>
        <v/>
      </c>
      <c r="E1404" s="11" t="str">
        <f>IF(Churn!E1404=0,"",Churn!E1404)</f>
        <v/>
      </c>
      <c r="F1404" s="11" t="str">
        <f>IF(Churn!F1404=0,"",Churn!F1404)</f>
        <v/>
      </c>
      <c r="G1404" s="11" t="str">
        <f>IF(Churn!G1404=0,"",Churn!G1404)</f>
        <v/>
      </c>
      <c r="H1404" s="17" t="str">
        <f>Churn!H1404</f>
        <v/>
      </c>
      <c r="I1404" s="11" t="str">
        <f>IF(Churn!I1404=0,"",Churn!I1404)</f>
        <v/>
      </c>
      <c r="J1404" s="11" t="str">
        <f>IF(Churn!J1404=0,"",Churn!J1404)</f>
        <v/>
      </c>
      <c r="K1404" s="11" t="str">
        <f>IF(Churn!K1404=0,"",Churn!K1404)</f>
        <v/>
      </c>
      <c r="L1404" s="11" t="str">
        <f>IF(Churn!L1404=0,"",Churn!L1404)</f>
        <v/>
      </c>
      <c r="M1404" s="11" t="str">
        <f>IF(Churn!M1404=0,"",Churn!M1404)</f>
        <v/>
      </c>
      <c r="N1404" s="11" t="str">
        <f>IF(Churn!N1404=0,"",Churn!N1404)</f>
        <v/>
      </c>
      <c r="O1404" s="11" t="str">
        <f>IF(Churn!O1404=0,"-",Churn!O1404)</f>
        <v>-</v>
      </c>
      <c r="P1404" s="11" t="str">
        <f>IF(Churn!P1404=0,"-",Churn!P1404)</f>
        <v>-</v>
      </c>
      <c r="Q1404" s="11" t="str">
        <f>IF(Churn!Q1404=0,"",Churn!Q1404)</f>
        <v/>
      </c>
      <c r="R1404" s="11" t="str">
        <f>IF(Churn!R1404=0,"",Churn!R1404)</f>
        <v/>
      </c>
      <c r="S1404" s="11" t="str">
        <f>IF(Churn!S1404=0,"-",Churn!S1404)</f>
        <v>-</v>
      </c>
      <c r="T1404" s="11" t="str">
        <f>IF(Churn!T1404=0,"-",Churn!T1404)</f>
        <v>-</v>
      </c>
      <c r="U1404" s="11" t="str">
        <f>IF(Churn!U1404=0,"",Churn!U1404)</f>
        <v/>
      </c>
      <c r="V1404" s="11" t="str">
        <f>IF(Churn!V1404=0,"",Churn!V1404)</f>
        <v/>
      </c>
      <c r="W1404" s="11" t="str">
        <f>IF(Churn!W1404=0,"-",Churn!W1404)</f>
        <v>-</v>
      </c>
      <c r="X1404" s="11" t="str">
        <f>IF(Churn!X1404=0,"-",Churn!X1404)</f>
        <v>-</v>
      </c>
      <c r="Y1404" s="11" t="str">
        <f>IF(Churn!Y1404=0,"",Churn!Y1404)</f>
        <v/>
      </c>
      <c r="Z1404" s="11" t="str">
        <f>IF(Churn!Z1404=0,"",Churn!Z1404)</f>
        <v/>
      </c>
      <c r="AA1404" s="11" t="str">
        <f>IF(Churn!AA1404=0,"",Churn!AA1404)</f>
        <v/>
      </c>
      <c r="AB1404" s="11" t="str">
        <f>IF(Churn!AB1404=0,"",Churn!AB1404)</f>
        <v/>
      </c>
      <c r="AC1404" s="11" t="str">
        <f>IF(Churn!AC1404=0,"",Churn!AC1404)</f>
        <v/>
      </c>
      <c r="AD1404" s="11" t="str">
        <f>IF(Churn!AD1404=0,"",Churn!AD1404)</f>
        <v/>
      </c>
      <c r="AE1404" s="11" t="str">
        <f>IF(Churn!AE1404=0,"",Churn!AE1404)</f>
        <v/>
      </c>
      <c r="AF1404" s="11" t="str">
        <f>IF(Churn!AF1404=0,"",Churn!AF1404)</f>
        <v/>
      </c>
      <c r="AG1404" s="11" t="str">
        <f>IF(Churn!AG1404=0,"",Churn!AG1404)</f>
        <v/>
      </c>
      <c r="AH1404" s="11" t="str">
        <f>IF(Churn!AH1404=0,"",Churn!AH1404)</f>
        <v/>
      </c>
      <c r="AI1404" s="11" t="str">
        <f>IF(Churn!AI1404=0,"",Churn!AI1404)</f>
        <v/>
      </c>
      <c r="AJ1404" s="11" t="str">
        <f>IF(Churn!AJ1404=0,"",Churn!AJ1404)</f>
        <v/>
      </c>
      <c r="AK1404" s="11" t="str">
        <f>IF(Churn!AK1404=0,"",Churn!AK1404)</f>
        <v/>
      </c>
      <c r="AL1404" s="11" t="str">
        <f>Churn!AL1404</f>
        <v/>
      </c>
      <c r="AM1404" s="11" t="str">
        <f>IF(Churn!AM1404=0,"",Churn!AM1404)</f>
        <v/>
      </c>
      <c r="AN1404" s="11" t="str">
        <f>IF(Churn!AN1404=0,"",Churn!AN1404)</f>
        <v/>
      </c>
      <c r="AO1404" s="6" t="str">
        <f t="shared" si="42"/>
        <v/>
      </c>
      <c r="AP1404" s="7" t="str">
        <f t="shared" si="43"/>
        <v/>
      </c>
    </row>
    <row r="1405" spans="1:42">
      <c r="A1405" s="11" t="str">
        <f>IF(Churn!A1405=0,"",RIGHT(Churn!A1405,LEN(Churn!A1405)-4))</f>
        <v/>
      </c>
      <c r="B1405" s="13" t="str">
        <f>IF(Churn!B1405=0,"",Churn!B1405)</f>
        <v/>
      </c>
      <c r="C1405" s="11" t="str">
        <f>IF(Churn!C1405=0,IF(Churn!D1405=0,"","Inventory"),Churn!C1405)</f>
        <v/>
      </c>
      <c r="D1405" s="11" t="str">
        <f>IF(Churn!D1405=0,"",Churn!D1405)</f>
        <v/>
      </c>
      <c r="E1405" s="11" t="str">
        <f>IF(Churn!E1405=0,"",Churn!E1405)</f>
        <v/>
      </c>
      <c r="F1405" s="11" t="str">
        <f>IF(Churn!F1405=0,"",Churn!F1405)</f>
        <v/>
      </c>
      <c r="G1405" s="11" t="str">
        <f>IF(Churn!G1405=0,"",Churn!G1405)</f>
        <v/>
      </c>
      <c r="H1405" s="17" t="str">
        <f>Churn!H1405</f>
        <v/>
      </c>
      <c r="I1405" s="11" t="str">
        <f>IF(Churn!I1405=0,"",Churn!I1405)</f>
        <v/>
      </c>
      <c r="J1405" s="11" t="str">
        <f>IF(Churn!J1405=0,"",Churn!J1405)</f>
        <v/>
      </c>
      <c r="K1405" s="11" t="str">
        <f>IF(Churn!K1405=0,"",Churn!K1405)</f>
        <v/>
      </c>
      <c r="L1405" s="11" t="str">
        <f>IF(Churn!L1405=0,"",Churn!L1405)</f>
        <v/>
      </c>
      <c r="M1405" s="11" t="str">
        <f>IF(Churn!M1405=0,"",Churn!M1405)</f>
        <v/>
      </c>
      <c r="N1405" s="11" t="str">
        <f>IF(Churn!N1405=0,"",Churn!N1405)</f>
        <v/>
      </c>
      <c r="O1405" s="11" t="str">
        <f>IF(Churn!O1405=0,"-",Churn!O1405)</f>
        <v>-</v>
      </c>
      <c r="P1405" s="11" t="str">
        <f>IF(Churn!P1405=0,"-",Churn!P1405)</f>
        <v>-</v>
      </c>
      <c r="Q1405" s="11" t="str">
        <f>IF(Churn!Q1405=0,"",Churn!Q1405)</f>
        <v/>
      </c>
      <c r="R1405" s="11" t="str">
        <f>IF(Churn!R1405=0,"",Churn!R1405)</f>
        <v/>
      </c>
      <c r="S1405" s="11" t="str">
        <f>IF(Churn!S1405=0,"-",Churn!S1405)</f>
        <v>-</v>
      </c>
      <c r="T1405" s="11" t="str">
        <f>IF(Churn!T1405=0,"-",Churn!T1405)</f>
        <v>-</v>
      </c>
      <c r="U1405" s="11" t="str">
        <f>IF(Churn!U1405=0,"",Churn!U1405)</f>
        <v/>
      </c>
      <c r="V1405" s="11" t="str">
        <f>IF(Churn!V1405=0,"",Churn!V1405)</f>
        <v/>
      </c>
      <c r="W1405" s="11" t="str">
        <f>IF(Churn!W1405=0,"-",Churn!W1405)</f>
        <v>-</v>
      </c>
      <c r="X1405" s="11" t="str">
        <f>IF(Churn!X1405=0,"-",Churn!X1405)</f>
        <v>-</v>
      </c>
      <c r="Y1405" s="11" t="str">
        <f>IF(Churn!Y1405=0,"",Churn!Y1405)</f>
        <v/>
      </c>
      <c r="Z1405" s="11" t="str">
        <f>IF(Churn!Z1405=0,"",Churn!Z1405)</f>
        <v/>
      </c>
      <c r="AA1405" s="11" t="str">
        <f>IF(Churn!AA1405=0,"",Churn!AA1405)</f>
        <v/>
      </c>
      <c r="AB1405" s="11" t="str">
        <f>IF(Churn!AB1405=0,"",Churn!AB1405)</f>
        <v/>
      </c>
      <c r="AC1405" s="11" t="str">
        <f>IF(Churn!AC1405=0,"",Churn!AC1405)</f>
        <v/>
      </c>
      <c r="AD1405" s="11" t="str">
        <f>IF(Churn!AD1405=0,"",Churn!AD1405)</f>
        <v/>
      </c>
      <c r="AE1405" s="11" t="str">
        <f>IF(Churn!AE1405=0,"",Churn!AE1405)</f>
        <v/>
      </c>
      <c r="AF1405" s="11" t="str">
        <f>IF(Churn!AF1405=0,"",Churn!AF1405)</f>
        <v/>
      </c>
      <c r="AG1405" s="11" t="str">
        <f>IF(Churn!AG1405=0,"",Churn!AG1405)</f>
        <v/>
      </c>
      <c r="AH1405" s="11" t="str">
        <f>IF(Churn!AH1405=0,"",Churn!AH1405)</f>
        <v/>
      </c>
      <c r="AI1405" s="11" t="str">
        <f>IF(Churn!AI1405=0,"",Churn!AI1405)</f>
        <v/>
      </c>
      <c r="AJ1405" s="11" t="str">
        <f>IF(Churn!AJ1405=0,"",Churn!AJ1405)</f>
        <v/>
      </c>
      <c r="AK1405" s="11" t="str">
        <f>IF(Churn!AK1405=0,"",Churn!AK1405)</f>
        <v/>
      </c>
      <c r="AL1405" s="11" t="str">
        <f>Churn!AL1405</f>
        <v/>
      </c>
      <c r="AM1405" s="11" t="str">
        <f>IF(Churn!AM1405=0,"",Churn!AM1405)</f>
        <v/>
      </c>
      <c r="AN1405" s="11" t="str">
        <f>IF(Churn!AN1405=0,"",Churn!AN1405)</f>
        <v/>
      </c>
      <c r="AO1405" s="6" t="str">
        <f t="shared" si="42"/>
        <v/>
      </c>
      <c r="AP1405" s="7" t="str">
        <f t="shared" si="43"/>
        <v/>
      </c>
    </row>
    <row r="1406" spans="1:42">
      <c r="A1406" s="11" t="str">
        <f>IF(Churn!A1406=0,"",RIGHT(Churn!A1406,LEN(Churn!A1406)-4))</f>
        <v/>
      </c>
      <c r="B1406" s="13" t="str">
        <f>IF(Churn!B1406=0,"",Churn!B1406)</f>
        <v/>
      </c>
      <c r="C1406" s="11" t="str">
        <f>IF(Churn!C1406=0,IF(Churn!D1406=0,"","Inventory"),Churn!C1406)</f>
        <v/>
      </c>
      <c r="D1406" s="11" t="str">
        <f>IF(Churn!D1406=0,"",Churn!D1406)</f>
        <v/>
      </c>
      <c r="E1406" s="11" t="str">
        <f>IF(Churn!E1406=0,"",Churn!E1406)</f>
        <v/>
      </c>
      <c r="F1406" s="11" t="str">
        <f>IF(Churn!F1406=0,"",Churn!F1406)</f>
        <v/>
      </c>
      <c r="G1406" s="11" t="str">
        <f>IF(Churn!G1406=0,"",Churn!G1406)</f>
        <v/>
      </c>
      <c r="H1406" s="17" t="str">
        <f>Churn!H1406</f>
        <v/>
      </c>
      <c r="I1406" s="11" t="str">
        <f>IF(Churn!I1406=0,"",Churn!I1406)</f>
        <v/>
      </c>
      <c r="J1406" s="11" t="str">
        <f>IF(Churn!J1406=0,"",Churn!J1406)</f>
        <v/>
      </c>
      <c r="K1406" s="11" t="str">
        <f>IF(Churn!K1406=0,"",Churn!K1406)</f>
        <v/>
      </c>
      <c r="L1406" s="11" t="str">
        <f>IF(Churn!L1406=0,"",Churn!L1406)</f>
        <v/>
      </c>
      <c r="M1406" s="11" t="str">
        <f>IF(Churn!M1406=0,"",Churn!M1406)</f>
        <v/>
      </c>
      <c r="N1406" s="11" t="str">
        <f>IF(Churn!N1406=0,"",Churn!N1406)</f>
        <v/>
      </c>
      <c r="O1406" s="11" t="str">
        <f>IF(Churn!O1406=0,"-",Churn!O1406)</f>
        <v>-</v>
      </c>
      <c r="P1406" s="11" t="str">
        <f>IF(Churn!P1406=0,"-",Churn!P1406)</f>
        <v>-</v>
      </c>
      <c r="Q1406" s="11" t="str">
        <f>IF(Churn!Q1406=0,"",Churn!Q1406)</f>
        <v/>
      </c>
      <c r="R1406" s="11" t="str">
        <f>IF(Churn!R1406=0,"",Churn!R1406)</f>
        <v/>
      </c>
      <c r="S1406" s="11" t="str">
        <f>IF(Churn!S1406=0,"-",Churn!S1406)</f>
        <v>-</v>
      </c>
      <c r="T1406" s="11" t="str">
        <f>IF(Churn!T1406=0,"-",Churn!T1406)</f>
        <v>-</v>
      </c>
      <c r="U1406" s="11" t="str">
        <f>IF(Churn!U1406=0,"",Churn!U1406)</f>
        <v/>
      </c>
      <c r="V1406" s="11" t="str">
        <f>IF(Churn!V1406=0,"",Churn!V1406)</f>
        <v/>
      </c>
      <c r="W1406" s="11" t="str">
        <f>IF(Churn!W1406=0,"-",Churn!W1406)</f>
        <v>-</v>
      </c>
      <c r="X1406" s="11" t="str">
        <f>IF(Churn!X1406=0,"-",Churn!X1406)</f>
        <v>-</v>
      </c>
      <c r="Y1406" s="11" t="str">
        <f>IF(Churn!Y1406=0,"",Churn!Y1406)</f>
        <v/>
      </c>
      <c r="Z1406" s="11" t="str">
        <f>IF(Churn!Z1406=0,"",Churn!Z1406)</f>
        <v/>
      </c>
      <c r="AA1406" s="11" t="str">
        <f>IF(Churn!AA1406=0,"",Churn!AA1406)</f>
        <v/>
      </c>
      <c r="AB1406" s="11" t="str">
        <f>IF(Churn!AB1406=0,"",Churn!AB1406)</f>
        <v/>
      </c>
      <c r="AC1406" s="11" t="str">
        <f>IF(Churn!AC1406=0,"",Churn!AC1406)</f>
        <v/>
      </c>
      <c r="AD1406" s="11" t="str">
        <f>IF(Churn!AD1406=0,"",Churn!AD1406)</f>
        <v/>
      </c>
      <c r="AE1406" s="11" t="str">
        <f>IF(Churn!AE1406=0,"",Churn!AE1406)</f>
        <v/>
      </c>
      <c r="AF1406" s="11" t="str">
        <f>IF(Churn!AF1406=0,"",Churn!AF1406)</f>
        <v/>
      </c>
      <c r="AG1406" s="11" t="str">
        <f>IF(Churn!AG1406=0,"",Churn!AG1406)</f>
        <v/>
      </c>
      <c r="AH1406" s="11" t="str">
        <f>IF(Churn!AH1406=0,"",Churn!AH1406)</f>
        <v/>
      </c>
      <c r="AI1406" s="11" t="str">
        <f>IF(Churn!AI1406=0,"",Churn!AI1406)</f>
        <v/>
      </c>
      <c r="AJ1406" s="11" t="str">
        <f>IF(Churn!AJ1406=0,"",Churn!AJ1406)</f>
        <v/>
      </c>
      <c r="AK1406" s="11" t="str">
        <f>IF(Churn!AK1406=0,"",Churn!AK1406)</f>
        <v/>
      </c>
      <c r="AL1406" s="11" t="str">
        <f>Churn!AL1406</f>
        <v/>
      </c>
      <c r="AM1406" s="11" t="str">
        <f>IF(Churn!AM1406=0,"",Churn!AM1406)</f>
        <v/>
      </c>
      <c r="AN1406" s="11" t="str">
        <f>IF(Churn!AN1406=0,"",Churn!AN1406)</f>
        <v/>
      </c>
      <c r="AO1406" s="6" t="str">
        <f t="shared" si="42"/>
        <v/>
      </c>
      <c r="AP1406" s="7" t="str">
        <f t="shared" si="43"/>
        <v/>
      </c>
    </row>
    <row r="1407" spans="1:42">
      <c r="A1407" s="11" t="str">
        <f>IF(Churn!A1407=0,"",RIGHT(Churn!A1407,LEN(Churn!A1407)-4))</f>
        <v/>
      </c>
      <c r="B1407" s="13" t="str">
        <f>IF(Churn!B1407=0,"",Churn!B1407)</f>
        <v/>
      </c>
      <c r="C1407" s="11" t="str">
        <f>IF(Churn!C1407=0,IF(Churn!D1407=0,"","Inventory"),Churn!C1407)</f>
        <v/>
      </c>
      <c r="D1407" s="11" t="str">
        <f>IF(Churn!D1407=0,"",Churn!D1407)</f>
        <v/>
      </c>
      <c r="E1407" s="11" t="str">
        <f>IF(Churn!E1407=0,"",Churn!E1407)</f>
        <v/>
      </c>
      <c r="F1407" s="11" t="str">
        <f>IF(Churn!F1407=0,"",Churn!F1407)</f>
        <v/>
      </c>
      <c r="G1407" s="11" t="str">
        <f>IF(Churn!G1407=0,"",Churn!G1407)</f>
        <v/>
      </c>
      <c r="H1407" s="17" t="str">
        <f>Churn!H1407</f>
        <v/>
      </c>
      <c r="I1407" s="11" t="str">
        <f>IF(Churn!I1407=0,"",Churn!I1407)</f>
        <v/>
      </c>
      <c r="J1407" s="11" t="str">
        <f>IF(Churn!J1407=0,"",Churn!J1407)</f>
        <v/>
      </c>
      <c r="K1407" s="11" t="str">
        <f>IF(Churn!K1407=0,"",Churn!K1407)</f>
        <v/>
      </c>
      <c r="L1407" s="11" t="str">
        <f>IF(Churn!L1407=0,"",Churn!L1407)</f>
        <v/>
      </c>
      <c r="M1407" s="11" t="str">
        <f>IF(Churn!M1407=0,"",Churn!M1407)</f>
        <v/>
      </c>
      <c r="N1407" s="11" t="str">
        <f>IF(Churn!N1407=0,"",Churn!N1407)</f>
        <v/>
      </c>
      <c r="O1407" s="11" t="str">
        <f>IF(Churn!O1407=0,"-",Churn!O1407)</f>
        <v>-</v>
      </c>
      <c r="P1407" s="11" t="str">
        <f>IF(Churn!P1407=0,"-",Churn!P1407)</f>
        <v>-</v>
      </c>
      <c r="Q1407" s="11" t="str">
        <f>IF(Churn!Q1407=0,"",Churn!Q1407)</f>
        <v/>
      </c>
      <c r="R1407" s="11" t="str">
        <f>IF(Churn!R1407=0,"",Churn!R1407)</f>
        <v/>
      </c>
      <c r="S1407" s="11" t="str">
        <f>IF(Churn!S1407=0,"-",Churn!S1407)</f>
        <v>-</v>
      </c>
      <c r="T1407" s="11" t="str">
        <f>IF(Churn!T1407=0,"-",Churn!T1407)</f>
        <v>-</v>
      </c>
      <c r="U1407" s="11" t="str">
        <f>IF(Churn!U1407=0,"",Churn!U1407)</f>
        <v/>
      </c>
      <c r="V1407" s="11" t="str">
        <f>IF(Churn!V1407=0,"",Churn!V1407)</f>
        <v/>
      </c>
      <c r="W1407" s="11" t="str">
        <f>IF(Churn!W1407=0,"-",Churn!W1407)</f>
        <v>-</v>
      </c>
      <c r="X1407" s="11" t="str">
        <f>IF(Churn!X1407=0,"-",Churn!X1407)</f>
        <v>-</v>
      </c>
      <c r="Y1407" s="11" t="str">
        <f>IF(Churn!Y1407=0,"",Churn!Y1407)</f>
        <v/>
      </c>
      <c r="Z1407" s="11" t="str">
        <f>IF(Churn!Z1407=0,"",Churn!Z1407)</f>
        <v/>
      </c>
      <c r="AA1407" s="11" t="str">
        <f>IF(Churn!AA1407=0,"",Churn!AA1407)</f>
        <v/>
      </c>
      <c r="AB1407" s="11" t="str">
        <f>IF(Churn!AB1407=0,"",Churn!AB1407)</f>
        <v/>
      </c>
      <c r="AC1407" s="11" t="str">
        <f>IF(Churn!AC1407=0,"",Churn!AC1407)</f>
        <v/>
      </c>
      <c r="AD1407" s="11" t="str">
        <f>IF(Churn!AD1407=0,"",Churn!AD1407)</f>
        <v/>
      </c>
      <c r="AE1407" s="11" t="str">
        <f>IF(Churn!AE1407=0,"",Churn!AE1407)</f>
        <v/>
      </c>
      <c r="AF1407" s="11" t="str">
        <f>IF(Churn!AF1407=0,"",Churn!AF1407)</f>
        <v/>
      </c>
      <c r="AG1407" s="11" t="str">
        <f>IF(Churn!AG1407=0,"",Churn!AG1407)</f>
        <v/>
      </c>
      <c r="AH1407" s="11" t="str">
        <f>IF(Churn!AH1407=0,"",Churn!AH1407)</f>
        <v/>
      </c>
      <c r="AI1407" s="11" t="str">
        <f>IF(Churn!AI1407=0,"",Churn!AI1407)</f>
        <v/>
      </c>
      <c r="AJ1407" s="11" t="str">
        <f>IF(Churn!AJ1407=0,"",Churn!AJ1407)</f>
        <v/>
      </c>
      <c r="AK1407" s="11" t="str">
        <f>IF(Churn!AK1407=0,"",Churn!AK1407)</f>
        <v/>
      </c>
      <c r="AL1407" s="11" t="str">
        <f>Churn!AL1407</f>
        <v/>
      </c>
      <c r="AM1407" s="11" t="str">
        <f>IF(Churn!AM1407=0,"",Churn!AM1407)</f>
        <v/>
      </c>
      <c r="AN1407" s="11" t="str">
        <f>IF(Churn!AN1407=0,"",Churn!AN1407)</f>
        <v/>
      </c>
      <c r="AO1407" s="6" t="str">
        <f t="shared" si="42"/>
        <v/>
      </c>
      <c r="AP1407" s="7" t="str">
        <f t="shared" si="43"/>
        <v/>
      </c>
    </row>
    <row r="1408" spans="1:42">
      <c r="A1408" s="11" t="str">
        <f>IF(Churn!A1408=0,"",RIGHT(Churn!A1408,LEN(Churn!A1408)-4))</f>
        <v/>
      </c>
      <c r="B1408" s="13" t="str">
        <f>IF(Churn!B1408=0,"",Churn!B1408)</f>
        <v/>
      </c>
      <c r="C1408" s="11" t="str">
        <f>IF(Churn!C1408=0,IF(Churn!D1408=0,"","Inventory"),Churn!C1408)</f>
        <v/>
      </c>
      <c r="D1408" s="11" t="str">
        <f>IF(Churn!D1408=0,"",Churn!D1408)</f>
        <v/>
      </c>
      <c r="E1408" s="11" t="str">
        <f>IF(Churn!E1408=0,"",Churn!E1408)</f>
        <v/>
      </c>
      <c r="F1408" s="11" t="str">
        <f>IF(Churn!F1408=0,"",Churn!F1408)</f>
        <v/>
      </c>
      <c r="G1408" s="11" t="str">
        <f>IF(Churn!G1408=0,"",Churn!G1408)</f>
        <v/>
      </c>
      <c r="H1408" s="17" t="str">
        <f>Churn!H1408</f>
        <v/>
      </c>
      <c r="I1408" s="11" t="str">
        <f>IF(Churn!I1408=0,"",Churn!I1408)</f>
        <v/>
      </c>
      <c r="J1408" s="11" t="str">
        <f>IF(Churn!J1408=0,"",Churn!J1408)</f>
        <v/>
      </c>
      <c r="K1408" s="11" t="str">
        <f>IF(Churn!K1408=0,"",Churn!K1408)</f>
        <v/>
      </c>
      <c r="L1408" s="11" t="str">
        <f>IF(Churn!L1408=0,"",Churn!L1408)</f>
        <v/>
      </c>
      <c r="M1408" s="11" t="str">
        <f>IF(Churn!M1408=0,"",Churn!M1408)</f>
        <v/>
      </c>
      <c r="N1408" s="11" t="str">
        <f>IF(Churn!N1408=0,"",Churn!N1408)</f>
        <v/>
      </c>
      <c r="O1408" s="11" t="str">
        <f>IF(Churn!O1408=0,"-",Churn!O1408)</f>
        <v>-</v>
      </c>
      <c r="P1408" s="11" t="str">
        <f>IF(Churn!P1408=0,"-",Churn!P1408)</f>
        <v>-</v>
      </c>
      <c r="Q1408" s="11" t="str">
        <f>IF(Churn!Q1408=0,"",Churn!Q1408)</f>
        <v/>
      </c>
      <c r="R1408" s="11" t="str">
        <f>IF(Churn!R1408=0,"",Churn!R1408)</f>
        <v/>
      </c>
      <c r="S1408" s="11" t="str">
        <f>IF(Churn!S1408=0,"-",Churn!S1408)</f>
        <v>-</v>
      </c>
      <c r="T1408" s="11" t="str">
        <f>IF(Churn!T1408=0,"-",Churn!T1408)</f>
        <v>-</v>
      </c>
      <c r="U1408" s="11" t="str">
        <f>IF(Churn!U1408=0,"",Churn!U1408)</f>
        <v/>
      </c>
      <c r="V1408" s="11" t="str">
        <f>IF(Churn!V1408=0,"",Churn!V1408)</f>
        <v/>
      </c>
      <c r="W1408" s="11" t="str">
        <f>IF(Churn!W1408=0,"-",Churn!W1408)</f>
        <v>-</v>
      </c>
      <c r="X1408" s="11" t="str">
        <f>IF(Churn!X1408=0,"-",Churn!X1408)</f>
        <v>-</v>
      </c>
      <c r="Y1408" s="11" t="str">
        <f>IF(Churn!Y1408=0,"",Churn!Y1408)</f>
        <v/>
      </c>
      <c r="Z1408" s="11" t="str">
        <f>IF(Churn!Z1408=0,"",Churn!Z1408)</f>
        <v/>
      </c>
      <c r="AA1408" s="11" t="str">
        <f>IF(Churn!AA1408=0,"",Churn!AA1408)</f>
        <v/>
      </c>
      <c r="AB1408" s="11" t="str">
        <f>IF(Churn!AB1408=0,"",Churn!AB1408)</f>
        <v/>
      </c>
      <c r="AC1408" s="11" t="str">
        <f>IF(Churn!AC1408=0,"",Churn!AC1408)</f>
        <v/>
      </c>
      <c r="AD1408" s="11" t="str">
        <f>IF(Churn!AD1408=0,"",Churn!AD1408)</f>
        <v/>
      </c>
      <c r="AE1408" s="11" t="str">
        <f>IF(Churn!AE1408=0,"",Churn!AE1408)</f>
        <v/>
      </c>
      <c r="AF1408" s="11" t="str">
        <f>IF(Churn!AF1408=0,"",Churn!AF1408)</f>
        <v/>
      </c>
      <c r="AG1408" s="11" t="str">
        <f>IF(Churn!AG1408=0,"",Churn!AG1408)</f>
        <v/>
      </c>
      <c r="AH1408" s="11" t="str">
        <f>IF(Churn!AH1408=0,"",Churn!AH1408)</f>
        <v/>
      </c>
      <c r="AI1408" s="11" t="str">
        <f>IF(Churn!AI1408=0,"",Churn!AI1408)</f>
        <v/>
      </c>
      <c r="AJ1408" s="11" t="str">
        <f>IF(Churn!AJ1408=0,"",Churn!AJ1408)</f>
        <v/>
      </c>
      <c r="AK1408" s="11" t="str">
        <f>IF(Churn!AK1408=0,"",Churn!AK1408)</f>
        <v/>
      </c>
      <c r="AL1408" s="11" t="str">
        <f>Churn!AL1408</f>
        <v/>
      </c>
      <c r="AM1408" s="11" t="str">
        <f>IF(Churn!AM1408=0,"",Churn!AM1408)</f>
        <v/>
      </c>
      <c r="AN1408" s="11" t="str">
        <f>IF(Churn!AN1408=0,"",Churn!AN1408)</f>
        <v/>
      </c>
      <c r="AO1408" s="6" t="str">
        <f t="shared" si="42"/>
        <v/>
      </c>
      <c r="AP1408" s="7" t="str">
        <f t="shared" si="43"/>
        <v/>
      </c>
    </row>
    <row r="1409" spans="1:42">
      <c r="A1409" s="11" t="str">
        <f>IF(Churn!A1409=0,"",RIGHT(Churn!A1409,LEN(Churn!A1409)-4))</f>
        <v/>
      </c>
      <c r="B1409" s="13" t="str">
        <f>IF(Churn!B1409=0,"",Churn!B1409)</f>
        <v/>
      </c>
      <c r="C1409" s="11" t="str">
        <f>IF(Churn!C1409=0,IF(Churn!D1409=0,"","Inventory"),Churn!C1409)</f>
        <v/>
      </c>
      <c r="D1409" s="11" t="str">
        <f>IF(Churn!D1409=0,"",Churn!D1409)</f>
        <v/>
      </c>
      <c r="E1409" s="11" t="str">
        <f>IF(Churn!E1409=0,"",Churn!E1409)</f>
        <v/>
      </c>
      <c r="F1409" s="11" t="str">
        <f>IF(Churn!F1409=0,"",Churn!F1409)</f>
        <v/>
      </c>
      <c r="G1409" s="11" t="str">
        <f>IF(Churn!G1409=0,"",Churn!G1409)</f>
        <v/>
      </c>
      <c r="H1409" s="17" t="str">
        <f>Churn!H1409</f>
        <v/>
      </c>
      <c r="I1409" s="11" t="str">
        <f>IF(Churn!I1409=0,"",Churn!I1409)</f>
        <v/>
      </c>
      <c r="J1409" s="11" t="str">
        <f>IF(Churn!J1409=0,"",Churn!J1409)</f>
        <v/>
      </c>
      <c r="K1409" s="11" t="str">
        <f>IF(Churn!K1409=0,"",Churn!K1409)</f>
        <v/>
      </c>
      <c r="L1409" s="11" t="str">
        <f>IF(Churn!L1409=0,"",Churn!L1409)</f>
        <v/>
      </c>
      <c r="M1409" s="11" t="str">
        <f>IF(Churn!M1409=0,"",Churn!M1409)</f>
        <v/>
      </c>
      <c r="N1409" s="11" t="str">
        <f>IF(Churn!N1409=0,"",Churn!N1409)</f>
        <v/>
      </c>
      <c r="O1409" s="11" t="str">
        <f>IF(Churn!O1409=0,"-",Churn!O1409)</f>
        <v>-</v>
      </c>
      <c r="P1409" s="11" t="str">
        <f>IF(Churn!P1409=0,"-",Churn!P1409)</f>
        <v>-</v>
      </c>
      <c r="Q1409" s="11" t="str">
        <f>IF(Churn!Q1409=0,"",Churn!Q1409)</f>
        <v/>
      </c>
      <c r="R1409" s="11" t="str">
        <f>IF(Churn!R1409=0,"",Churn!R1409)</f>
        <v/>
      </c>
      <c r="S1409" s="11" t="str">
        <f>IF(Churn!S1409=0,"-",Churn!S1409)</f>
        <v>-</v>
      </c>
      <c r="T1409" s="11" t="str">
        <f>IF(Churn!T1409=0,"-",Churn!T1409)</f>
        <v>-</v>
      </c>
      <c r="U1409" s="11" t="str">
        <f>IF(Churn!U1409=0,"",Churn!U1409)</f>
        <v/>
      </c>
      <c r="V1409" s="11" t="str">
        <f>IF(Churn!V1409=0,"",Churn!V1409)</f>
        <v/>
      </c>
      <c r="W1409" s="11" t="str">
        <f>IF(Churn!W1409=0,"-",Churn!W1409)</f>
        <v>-</v>
      </c>
      <c r="X1409" s="11" t="str">
        <f>IF(Churn!X1409=0,"-",Churn!X1409)</f>
        <v>-</v>
      </c>
      <c r="Y1409" s="11" t="str">
        <f>IF(Churn!Y1409=0,"",Churn!Y1409)</f>
        <v/>
      </c>
      <c r="Z1409" s="11" t="str">
        <f>IF(Churn!Z1409=0,"",Churn!Z1409)</f>
        <v/>
      </c>
      <c r="AA1409" s="11" t="str">
        <f>IF(Churn!AA1409=0,"",Churn!AA1409)</f>
        <v/>
      </c>
      <c r="AB1409" s="11" t="str">
        <f>IF(Churn!AB1409=0,"",Churn!AB1409)</f>
        <v/>
      </c>
      <c r="AC1409" s="11" t="str">
        <f>IF(Churn!AC1409=0,"",Churn!AC1409)</f>
        <v/>
      </c>
      <c r="AD1409" s="11" t="str">
        <f>IF(Churn!AD1409=0,"",Churn!AD1409)</f>
        <v/>
      </c>
      <c r="AE1409" s="11" t="str">
        <f>IF(Churn!AE1409=0,"",Churn!AE1409)</f>
        <v/>
      </c>
      <c r="AF1409" s="11" t="str">
        <f>IF(Churn!AF1409=0,"",Churn!AF1409)</f>
        <v/>
      </c>
      <c r="AG1409" s="11" t="str">
        <f>IF(Churn!AG1409=0,"",Churn!AG1409)</f>
        <v/>
      </c>
      <c r="AH1409" s="11" t="str">
        <f>IF(Churn!AH1409=0,"",Churn!AH1409)</f>
        <v/>
      </c>
      <c r="AI1409" s="11" t="str">
        <f>IF(Churn!AI1409=0,"",Churn!AI1409)</f>
        <v/>
      </c>
      <c r="AJ1409" s="11" t="str">
        <f>IF(Churn!AJ1409=0,"",Churn!AJ1409)</f>
        <v/>
      </c>
      <c r="AK1409" s="11" t="str">
        <f>IF(Churn!AK1409=0,"",Churn!AK1409)</f>
        <v/>
      </c>
      <c r="AL1409" s="11" t="str">
        <f>Churn!AL1409</f>
        <v/>
      </c>
      <c r="AM1409" s="11" t="str">
        <f>IF(Churn!AM1409=0,"",Churn!AM1409)</f>
        <v/>
      </c>
      <c r="AN1409" s="11" t="str">
        <f>IF(Churn!AN1409=0,"",Churn!AN1409)</f>
        <v/>
      </c>
      <c r="AO1409" s="6" t="str">
        <f t="shared" si="42"/>
        <v/>
      </c>
      <c r="AP1409" s="7" t="str">
        <f t="shared" si="43"/>
        <v/>
      </c>
    </row>
    <row r="1410" spans="1:42">
      <c r="A1410" s="11" t="str">
        <f>IF(Churn!A1410=0,"",RIGHT(Churn!A1410,LEN(Churn!A1410)-4))</f>
        <v/>
      </c>
      <c r="B1410" s="13" t="str">
        <f>IF(Churn!B1410=0,"",Churn!B1410)</f>
        <v/>
      </c>
      <c r="C1410" s="11" t="str">
        <f>IF(Churn!C1410=0,IF(Churn!D1410=0,"","Inventory"),Churn!C1410)</f>
        <v/>
      </c>
      <c r="D1410" s="11" t="str">
        <f>IF(Churn!D1410=0,"",Churn!D1410)</f>
        <v/>
      </c>
      <c r="E1410" s="11" t="str">
        <f>IF(Churn!E1410=0,"",Churn!E1410)</f>
        <v/>
      </c>
      <c r="F1410" s="11" t="str">
        <f>IF(Churn!F1410=0,"",Churn!F1410)</f>
        <v/>
      </c>
      <c r="G1410" s="11" t="str">
        <f>IF(Churn!G1410=0,"",Churn!G1410)</f>
        <v/>
      </c>
      <c r="H1410" s="17" t="str">
        <f>Churn!H1410</f>
        <v/>
      </c>
      <c r="I1410" s="11" t="str">
        <f>IF(Churn!I1410=0,"",Churn!I1410)</f>
        <v/>
      </c>
      <c r="J1410" s="11" t="str">
        <f>IF(Churn!J1410=0,"",Churn!J1410)</f>
        <v/>
      </c>
      <c r="K1410" s="11" t="str">
        <f>IF(Churn!K1410=0,"",Churn!K1410)</f>
        <v/>
      </c>
      <c r="L1410" s="11" t="str">
        <f>IF(Churn!L1410=0,"",Churn!L1410)</f>
        <v/>
      </c>
      <c r="M1410" s="11" t="str">
        <f>IF(Churn!M1410=0,"",Churn!M1410)</f>
        <v/>
      </c>
      <c r="N1410" s="11" t="str">
        <f>IF(Churn!N1410=0,"",Churn!N1410)</f>
        <v/>
      </c>
      <c r="O1410" s="11" t="str">
        <f>IF(Churn!O1410=0,"-",Churn!O1410)</f>
        <v>-</v>
      </c>
      <c r="P1410" s="11" t="str">
        <f>IF(Churn!P1410=0,"-",Churn!P1410)</f>
        <v>-</v>
      </c>
      <c r="Q1410" s="11" t="str">
        <f>IF(Churn!Q1410=0,"",Churn!Q1410)</f>
        <v/>
      </c>
      <c r="R1410" s="11" t="str">
        <f>IF(Churn!R1410=0,"",Churn!R1410)</f>
        <v/>
      </c>
      <c r="S1410" s="11" t="str">
        <f>IF(Churn!S1410=0,"-",Churn!S1410)</f>
        <v>-</v>
      </c>
      <c r="T1410" s="11" t="str">
        <f>IF(Churn!T1410=0,"-",Churn!T1410)</f>
        <v>-</v>
      </c>
      <c r="U1410" s="11" t="str">
        <f>IF(Churn!U1410=0,"",Churn!U1410)</f>
        <v/>
      </c>
      <c r="V1410" s="11" t="str">
        <f>IF(Churn!V1410=0,"",Churn!V1410)</f>
        <v/>
      </c>
      <c r="W1410" s="11" t="str">
        <f>IF(Churn!W1410=0,"-",Churn!W1410)</f>
        <v>-</v>
      </c>
      <c r="X1410" s="11" t="str">
        <f>IF(Churn!X1410=0,"-",Churn!X1410)</f>
        <v>-</v>
      </c>
      <c r="Y1410" s="11" t="str">
        <f>IF(Churn!Y1410=0,"",Churn!Y1410)</f>
        <v/>
      </c>
      <c r="Z1410" s="11" t="str">
        <f>IF(Churn!Z1410=0,"",Churn!Z1410)</f>
        <v/>
      </c>
      <c r="AA1410" s="11" t="str">
        <f>IF(Churn!AA1410=0,"",Churn!AA1410)</f>
        <v/>
      </c>
      <c r="AB1410" s="11" t="str">
        <f>IF(Churn!AB1410=0,"",Churn!AB1410)</f>
        <v/>
      </c>
      <c r="AC1410" s="11" t="str">
        <f>IF(Churn!AC1410=0,"",Churn!AC1410)</f>
        <v/>
      </c>
      <c r="AD1410" s="11" t="str">
        <f>IF(Churn!AD1410=0,"",Churn!AD1410)</f>
        <v/>
      </c>
      <c r="AE1410" s="11" t="str">
        <f>IF(Churn!AE1410=0,"",Churn!AE1410)</f>
        <v/>
      </c>
      <c r="AF1410" s="11" t="str">
        <f>IF(Churn!AF1410=0,"",Churn!AF1410)</f>
        <v/>
      </c>
      <c r="AG1410" s="11" t="str">
        <f>IF(Churn!AG1410=0,"",Churn!AG1410)</f>
        <v/>
      </c>
      <c r="AH1410" s="11" t="str">
        <f>IF(Churn!AH1410=0,"",Churn!AH1410)</f>
        <v/>
      </c>
      <c r="AI1410" s="11" t="str">
        <f>IF(Churn!AI1410=0,"",Churn!AI1410)</f>
        <v/>
      </c>
      <c r="AJ1410" s="11" t="str">
        <f>IF(Churn!AJ1410=0,"",Churn!AJ1410)</f>
        <v/>
      </c>
      <c r="AK1410" s="11" t="str">
        <f>IF(Churn!AK1410=0,"",Churn!AK1410)</f>
        <v/>
      </c>
      <c r="AL1410" s="11" t="str">
        <f>Churn!AL1410</f>
        <v/>
      </c>
      <c r="AM1410" s="11" t="str">
        <f>IF(Churn!AM1410=0,"",Churn!AM1410)</f>
        <v/>
      </c>
      <c r="AN1410" s="11" t="str">
        <f>IF(Churn!AN1410=0,"",Churn!AN1410)</f>
        <v/>
      </c>
      <c r="AO1410" s="6" t="str">
        <f t="shared" si="42"/>
        <v/>
      </c>
      <c r="AP1410" s="7" t="str">
        <f t="shared" si="43"/>
        <v/>
      </c>
    </row>
    <row r="1411" spans="1:42">
      <c r="A1411" s="11" t="str">
        <f>IF(Churn!A1411=0,"",RIGHT(Churn!A1411,LEN(Churn!A1411)-4))</f>
        <v/>
      </c>
      <c r="B1411" s="13" t="str">
        <f>IF(Churn!B1411=0,"",Churn!B1411)</f>
        <v/>
      </c>
      <c r="C1411" s="11" t="str">
        <f>IF(Churn!C1411=0,IF(Churn!D1411=0,"","Inventory"),Churn!C1411)</f>
        <v/>
      </c>
      <c r="D1411" s="11" t="str">
        <f>IF(Churn!D1411=0,"",Churn!D1411)</f>
        <v/>
      </c>
      <c r="E1411" s="11" t="str">
        <f>IF(Churn!E1411=0,"",Churn!E1411)</f>
        <v/>
      </c>
      <c r="F1411" s="11" t="str">
        <f>IF(Churn!F1411=0,"",Churn!F1411)</f>
        <v/>
      </c>
      <c r="G1411" s="11" t="str">
        <f>IF(Churn!G1411=0,"",Churn!G1411)</f>
        <v/>
      </c>
      <c r="H1411" s="17" t="str">
        <f>Churn!H1411</f>
        <v/>
      </c>
      <c r="I1411" s="11" t="str">
        <f>IF(Churn!I1411=0,"",Churn!I1411)</f>
        <v/>
      </c>
      <c r="J1411" s="11" t="str">
        <f>IF(Churn!J1411=0,"",Churn!J1411)</f>
        <v/>
      </c>
      <c r="K1411" s="11" t="str">
        <f>IF(Churn!K1411=0,"",Churn!K1411)</f>
        <v/>
      </c>
      <c r="L1411" s="11" t="str">
        <f>IF(Churn!L1411=0,"",Churn!L1411)</f>
        <v/>
      </c>
      <c r="M1411" s="11" t="str">
        <f>IF(Churn!M1411=0,"",Churn!M1411)</f>
        <v/>
      </c>
      <c r="N1411" s="11" t="str">
        <f>IF(Churn!N1411=0,"",Churn!N1411)</f>
        <v/>
      </c>
      <c r="O1411" s="11" t="str">
        <f>IF(Churn!O1411=0,"-",Churn!O1411)</f>
        <v>-</v>
      </c>
      <c r="P1411" s="11" t="str">
        <f>IF(Churn!P1411=0,"-",Churn!P1411)</f>
        <v>-</v>
      </c>
      <c r="Q1411" s="11" t="str">
        <f>IF(Churn!Q1411=0,"",Churn!Q1411)</f>
        <v/>
      </c>
      <c r="R1411" s="11" t="str">
        <f>IF(Churn!R1411=0,"",Churn!R1411)</f>
        <v/>
      </c>
      <c r="S1411" s="11" t="str">
        <f>IF(Churn!S1411=0,"-",Churn!S1411)</f>
        <v>-</v>
      </c>
      <c r="T1411" s="11" t="str">
        <f>IF(Churn!T1411=0,"-",Churn!T1411)</f>
        <v>-</v>
      </c>
      <c r="U1411" s="11" t="str">
        <f>IF(Churn!U1411=0,"",Churn!U1411)</f>
        <v/>
      </c>
      <c r="V1411" s="11" t="str">
        <f>IF(Churn!V1411=0,"",Churn!V1411)</f>
        <v/>
      </c>
      <c r="W1411" s="11" t="str">
        <f>IF(Churn!W1411=0,"-",Churn!W1411)</f>
        <v>-</v>
      </c>
      <c r="X1411" s="11" t="str">
        <f>IF(Churn!X1411=0,"-",Churn!X1411)</f>
        <v>-</v>
      </c>
      <c r="Y1411" s="11" t="str">
        <f>IF(Churn!Y1411=0,"",Churn!Y1411)</f>
        <v/>
      </c>
      <c r="Z1411" s="11" t="str">
        <f>IF(Churn!Z1411=0,"",Churn!Z1411)</f>
        <v/>
      </c>
      <c r="AA1411" s="11" t="str">
        <f>IF(Churn!AA1411=0,"",Churn!AA1411)</f>
        <v/>
      </c>
      <c r="AB1411" s="11" t="str">
        <f>IF(Churn!AB1411=0,"",Churn!AB1411)</f>
        <v/>
      </c>
      <c r="AC1411" s="11" t="str">
        <f>IF(Churn!AC1411=0,"",Churn!AC1411)</f>
        <v/>
      </c>
      <c r="AD1411" s="11" t="str">
        <f>IF(Churn!AD1411=0,"",Churn!AD1411)</f>
        <v/>
      </c>
      <c r="AE1411" s="11" t="str">
        <f>IF(Churn!AE1411=0,"",Churn!AE1411)</f>
        <v/>
      </c>
      <c r="AF1411" s="11" t="str">
        <f>IF(Churn!AF1411=0,"",Churn!AF1411)</f>
        <v/>
      </c>
      <c r="AG1411" s="11" t="str">
        <f>IF(Churn!AG1411=0,"",Churn!AG1411)</f>
        <v/>
      </c>
      <c r="AH1411" s="11" t="str">
        <f>IF(Churn!AH1411=0,"",Churn!AH1411)</f>
        <v/>
      </c>
      <c r="AI1411" s="11" t="str">
        <f>IF(Churn!AI1411=0,"",Churn!AI1411)</f>
        <v/>
      </c>
      <c r="AJ1411" s="11" t="str">
        <f>IF(Churn!AJ1411=0,"",Churn!AJ1411)</f>
        <v/>
      </c>
      <c r="AK1411" s="11" t="str">
        <f>IF(Churn!AK1411=0,"",Churn!AK1411)</f>
        <v/>
      </c>
      <c r="AL1411" s="11" t="str">
        <f>Churn!AL1411</f>
        <v/>
      </c>
      <c r="AM1411" s="11" t="str">
        <f>IF(Churn!AM1411=0,"",Churn!AM1411)</f>
        <v/>
      </c>
      <c r="AN1411" s="11" t="str">
        <f>IF(Churn!AN1411=0,"",Churn!AN1411)</f>
        <v/>
      </c>
      <c r="AO1411" s="6" t="str">
        <f t="shared" ref="AO1411:AO1474" si="44">IF(A1411="","",IF(OR(K1411="CRate",K1411="CDmg",K1411="HP%",K1411="Def%",K1411="ATK%",K1411="ACC",K1411="RES",K1411="SPD"),L1411,0)+IF(AD1411="-",0,AD1411)+IF(AF1411="-",0,AF1411)+IF(AH1411="-",0,AH1411)+IF(AJ1411="-",0,AJ1411)+IF(AK1411="-",0,AK1411)+IF(AL1411="-",0,AL1411)+IF(AM1411="-",0,AM1411)+IF(AN1411="-",0,AN1411))</f>
        <v/>
      </c>
      <c r="AP1411" s="7" t="str">
        <f t="shared" ref="AP1411:AP1474" si="45">IF(A1411="","",(IF(AL1411&gt;=$AR$4,"Keep",IF(H1411&lt;6,"Upgrade",IF(AND(H1411&gt;5,H1411&lt;9),IF(AO1411&lt;$AS$4,"Toss","Keep"),IF(AND(H1411&gt;8,H1411&lt;12),IF(AO1411&lt;$AT$4,"Toss","Keep"),IF(AND(H1411&gt;11,H1411&lt;16),IF(AO1411&lt;$AU$4,"Toss","Keep"),"WAT!")))))))</f>
        <v/>
      </c>
    </row>
    <row r="1412" spans="1:42">
      <c r="A1412" s="11" t="str">
        <f>IF(Churn!A1412=0,"",RIGHT(Churn!A1412,LEN(Churn!A1412)-4))</f>
        <v/>
      </c>
      <c r="B1412" s="13" t="str">
        <f>IF(Churn!B1412=0,"",Churn!B1412)</f>
        <v/>
      </c>
      <c r="C1412" s="11" t="str">
        <f>IF(Churn!C1412=0,IF(Churn!D1412=0,"","Inventory"),Churn!C1412)</f>
        <v/>
      </c>
      <c r="D1412" s="11" t="str">
        <f>IF(Churn!D1412=0,"",Churn!D1412)</f>
        <v/>
      </c>
      <c r="E1412" s="11" t="str">
        <f>IF(Churn!E1412=0,"",Churn!E1412)</f>
        <v/>
      </c>
      <c r="F1412" s="11" t="str">
        <f>IF(Churn!F1412=0,"",Churn!F1412)</f>
        <v/>
      </c>
      <c r="G1412" s="11" t="str">
        <f>IF(Churn!G1412=0,"",Churn!G1412)</f>
        <v/>
      </c>
      <c r="H1412" s="17" t="str">
        <f>Churn!H1412</f>
        <v/>
      </c>
      <c r="I1412" s="11" t="str">
        <f>IF(Churn!I1412=0,"",Churn!I1412)</f>
        <v/>
      </c>
      <c r="J1412" s="11" t="str">
        <f>IF(Churn!J1412=0,"",Churn!J1412)</f>
        <v/>
      </c>
      <c r="K1412" s="11" t="str">
        <f>IF(Churn!K1412=0,"",Churn!K1412)</f>
        <v/>
      </c>
      <c r="L1412" s="11" t="str">
        <f>IF(Churn!L1412=0,"",Churn!L1412)</f>
        <v/>
      </c>
      <c r="M1412" s="11" t="str">
        <f>IF(Churn!M1412=0,"",Churn!M1412)</f>
        <v/>
      </c>
      <c r="N1412" s="11" t="str">
        <f>IF(Churn!N1412=0,"",Churn!N1412)</f>
        <v/>
      </c>
      <c r="O1412" s="11" t="str">
        <f>IF(Churn!O1412=0,"-",Churn!O1412)</f>
        <v>-</v>
      </c>
      <c r="P1412" s="11" t="str">
        <f>IF(Churn!P1412=0,"-",Churn!P1412)</f>
        <v>-</v>
      </c>
      <c r="Q1412" s="11" t="str">
        <f>IF(Churn!Q1412=0,"",Churn!Q1412)</f>
        <v/>
      </c>
      <c r="R1412" s="11" t="str">
        <f>IF(Churn!R1412=0,"",Churn!R1412)</f>
        <v/>
      </c>
      <c r="S1412" s="11" t="str">
        <f>IF(Churn!S1412=0,"-",Churn!S1412)</f>
        <v>-</v>
      </c>
      <c r="T1412" s="11" t="str">
        <f>IF(Churn!T1412=0,"-",Churn!T1412)</f>
        <v>-</v>
      </c>
      <c r="U1412" s="11" t="str">
        <f>IF(Churn!U1412=0,"",Churn!U1412)</f>
        <v/>
      </c>
      <c r="V1412" s="11" t="str">
        <f>IF(Churn!V1412=0,"",Churn!V1412)</f>
        <v/>
      </c>
      <c r="W1412" s="11" t="str">
        <f>IF(Churn!W1412=0,"-",Churn!W1412)</f>
        <v>-</v>
      </c>
      <c r="X1412" s="11" t="str">
        <f>IF(Churn!X1412=0,"-",Churn!X1412)</f>
        <v>-</v>
      </c>
      <c r="Y1412" s="11" t="str">
        <f>IF(Churn!Y1412=0,"",Churn!Y1412)</f>
        <v/>
      </c>
      <c r="Z1412" s="11" t="str">
        <f>IF(Churn!Z1412=0,"",Churn!Z1412)</f>
        <v/>
      </c>
      <c r="AA1412" s="11" t="str">
        <f>IF(Churn!AA1412=0,"",Churn!AA1412)</f>
        <v/>
      </c>
      <c r="AB1412" s="11" t="str">
        <f>IF(Churn!AB1412=0,"",Churn!AB1412)</f>
        <v/>
      </c>
      <c r="AC1412" s="11" t="str">
        <f>IF(Churn!AC1412=0,"",Churn!AC1412)</f>
        <v/>
      </c>
      <c r="AD1412" s="11" t="str">
        <f>IF(Churn!AD1412=0,"",Churn!AD1412)</f>
        <v/>
      </c>
      <c r="AE1412" s="11" t="str">
        <f>IF(Churn!AE1412=0,"",Churn!AE1412)</f>
        <v/>
      </c>
      <c r="AF1412" s="11" t="str">
        <f>IF(Churn!AF1412=0,"",Churn!AF1412)</f>
        <v/>
      </c>
      <c r="AG1412" s="11" t="str">
        <f>IF(Churn!AG1412=0,"",Churn!AG1412)</f>
        <v/>
      </c>
      <c r="AH1412" s="11" t="str">
        <f>IF(Churn!AH1412=0,"",Churn!AH1412)</f>
        <v/>
      </c>
      <c r="AI1412" s="11" t="str">
        <f>IF(Churn!AI1412=0,"",Churn!AI1412)</f>
        <v/>
      </c>
      <c r="AJ1412" s="11" t="str">
        <f>IF(Churn!AJ1412=0,"",Churn!AJ1412)</f>
        <v/>
      </c>
      <c r="AK1412" s="11" t="str">
        <f>IF(Churn!AK1412=0,"",Churn!AK1412)</f>
        <v/>
      </c>
      <c r="AL1412" s="11" t="str">
        <f>Churn!AL1412</f>
        <v/>
      </c>
      <c r="AM1412" s="11" t="str">
        <f>IF(Churn!AM1412=0,"",Churn!AM1412)</f>
        <v/>
      </c>
      <c r="AN1412" s="11" t="str">
        <f>IF(Churn!AN1412=0,"",Churn!AN1412)</f>
        <v/>
      </c>
      <c r="AO1412" s="6" t="str">
        <f t="shared" si="44"/>
        <v/>
      </c>
      <c r="AP1412" s="7" t="str">
        <f t="shared" si="45"/>
        <v/>
      </c>
    </row>
    <row r="1413" spans="1:42">
      <c r="A1413" s="11" t="str">
        <f>IF(Churn!A1413=0,"",RIGHT(Churn!A1413,LEN(Churn!A1413)-4))</f>
        <v/>
      </c>
      <c r="B1413" s="13" t="str">
        <f>IF(Churn!B1413=0,"",Churn!B1413)</f>
        <v/>
      </c>
      <c r="C1413" s="11" t="str">
        <f>IF(Churn!C1413=0,IF(Churn!D1413=0,"","Inventory"),Churn!C1413)</f>
        <v/>
      </c>
      <c r="D1413" s="11" t="str">
        <f>IF(Churn!D1413=0,"",Churn!D1413)</f>
        <v/>
      </c>
      <c r="E1413" s="11" t="str">
        <f>IF(Churn!E1413=0,"",Churn!E1413)</f>
        <v/>
      </c>
      <c r="F1413" s="11" t="str">
        <f>IF(Churn!F1413=0,"",Churn!F1413)</f>
        <v/>
      </c>
      <c r="G1413" s="11" t="str">
        <f>IF(Churn!G1413=0,"",Churn!G1413)</f>
        <v/>
      </c>
      <c r="H1413" s="17" t="str">
        <f>Churn!H1413</f>
        <v/>
      </c>
      <c r="I1413" s="11" t="str">
        <f>IF(Churn!I1413=0,"",Churn!I1413)</f>
        <v/>
      </c>
      <c r="J1413" s="11" t="str">
        <f>IF(Churn!J1413=0,"",Churn!J1413)</f>
        <v/>
      </c>
      <c r="K1413" s="11" t="str">
        <f>IF(Churn!K1413=0,"",Churn!K1413)</f>
        <v/>
      </c>
      <c r="L1413" s="11" t="str">
        <f>IF(Churn!L1413=0,"",Churn!L1413)</f>
        <v/>
      </c>
      <c r="M1413" s="11" t="str">
        <f>IF(Churn!M1413=0,"",Churn!M1413)</f>
        <v/>
      </c>
      <c r="N1413" s="11" t="str">
        <f>IF(Churn!N1413=0,"",Churn!N1413)</f>
        <v/>
      </c>
      <c r="O1413" s="11" t="str">
        <f>IF(Churn!O1413=0,"-",Churn!O1413)</f>
        <v>-</v>
      </c>
      <c r="P1413" s="11" t="str">
        <f>IF(Churn!P1413=0,"-",Churn!P1413)</f>
        <v>-</v>
      </c>
      <c r="Q1413" s="11" t="str">
        <f>IF(Churn!Q1413=0,"",Churn!Q1413)</f>
        <v/>
      </c>
      <c r="R1413" s="11" t="str">
        <f>IF(Churn!R1413=0,"",Churn!R1413)</f>
        <v/>
      </c>
      <c r="S1413" s="11" t="str">
        <f>IF(Churn!S1413=0,"-",Churn!S1413)</f>
        <v>-</v>
      </c>
      <c r="T1413" s="11" t="str">
        <f>IF(Churn!T1413=0,"-",Churn!T1413)</f>
        <v>-</v>
      </c>
      <c r="U1413" s="11" t="str">
        <f>IF(Churn!U1413=0,"",Churn!U1413)</f>
        <v/>
      </c>
      <c r="V1413" s="11" t="str">
        <f>IF(Churn!V1413=0,"",Churn!V1413)</f>
        <v/>
      </c>
      <c r="W1413" s="11" t="str">
        <f>IF(Churn!W1413=0,"-",Churn!W1413)</f>
        <v>-</v>
      </c>
      <c r="X1413" s="11" t="str">
        <f>IF(Churn!X1413=0,"-",Churn!X1413)</f>
        <v>-</v>
      </c>
      <c r="Y1413" s="11" t="str">
        <f>IF(Churn!Y1413=0,"",Churn!Y1413)</f>
        <v/>
      </c>
      <c r="Z1413" s="11" t="str">
        <f>IF(Churn!Z1413=0,"",Churn!Z1413)</f>
        <v/>
      </c>
      <c r="AA1413" s="11" t="str">
        <f>IF(Churn!AA1413=0,"",Churn!AA1413)</f>
        <v/>
      </c>
      <c r="AB1413" s="11" t="str">
        <f>IF(Churn!AB1413=0,"",Churn!AB1413)</f>
        <v/>
      </c>
      <c r="AC1413" s="11" t="str">
        <f>IF(Churn!AC1413=0,"",Churn!AC1413)</f>
        <v/>
      </c>
      <c r="AD1413" s="11" t="str">
        <f>IF(Churn!AD1413=0,"",Churn!AD1413)</f>
        <v/>
      </c>
      <c r="AE1413" s="11" t="str">
        <f>IF(Churn!AE1413=0,"",Churn!AE1413)</f>
        <v/>
      </c>
      <c r="AF1413" s="11" t="str">
        <f>IF(Churn!AF1413=0,"",Churn!AF1413)</f>
        <v/>
      </c>
      <c r="AG1413" s="11" t="str">
        <f>IF(Churn!AG1413=0,"",Churn!AG1413)</f>
        <v/>
      </c>
      <c r="AH1413" s="11" t="str">
        <f>IF(Churn!AH1413=0,"",Churn!AH1413)</f>
        <v/>
      </c>
      <c r="AI1413" s="11" t="str">
        <f>IF(Churn!AI1413=0,"",Churn!AI1413)</f>
        <v/>
      </c>
      <c r="AJ1413" s="11" t="str">
        <f>IF(Churn!AJ1413=0,"",Churn!AJ1413)</f>
        <v/>
      </c>
      <c r="AK1413" s="11" t="str">
        <f>IF(Churn!AK1413=0,"",Churn!AK1413)</f>
        <v/>
      </c>
      <c r="AL1413" s="11" t="str">
        <f>Churn!AL1413</f>
        <v/>
      </c>
      <c r="AM1413" s="11" t="str">
        <f>IF(Churn!AM1413=0,"",Churn!AM1413)</f>
        <v/>
      </c>
      <c r="AN1413" s="11" t="str">
        <f>IF(Churn!AN1413=0,"",Churn!AN1413)</f>
        <v/>
      </c>
      <c r="AO1413" s="6" t="str">
        <f t="shared" si="44"/>
        <v/>
      </c>
      <c r="AP1413" s="7" t="str">
        <f t="shared" si="45"/>
        <v/>
      </c>
    </row>
    <row r="1414" spans="1:42">
      <c r="A1414" s="11" t="str">
        <f>IF(Churn!A1414=0,"",RIGHT(Churn!A1414,LEN(Churn!A1414)-4))</f>
        <v/>
      </c>
      <c r="B1414" s="13" t="str">
        <f>IF(Churn!B1414=0,"",Churn!B1414)</f>
        <v/>
      </c>
      <c r="C1414" s="11" t="str">
        <f>IF(Churn!C1414=0,IF(Churn!D1414=0,"","Inventory"),Churn!C1414)</f>
        <v/>
      </c>
      <c r="D1414" s="11" t="str">
        <f>IF(Churn!D1414=0,"",Churn!D1414)</f>
        <v/>
      </c>
      <c r="E1414" s="11" t="str">
        <f>IF(Churn!E1414=0,"",Churn!E1414)</f>
        <v/>
      </c>
      <c r="F1414" s="11" t="str">
        <f>IF(Churn!F1414=0,"",Churn!F1414)</f>
        <v/>
      </c>
      <c r="G1414" s="11" t="str">
        <f>IF(Churn!G1414=0,"",Churn!G1414)</f>
        <v/>
      </c>
      <c r="H1414" s="17" t="str">
        <f>Churn!H1414</f>
        <v/>
      </c>
      <c r="I1414" s="11" t="str">
        <f>IF(Churn!I1414=0,"",Churn!I1414)</f>
        <v/>
      </c>
      <c r="J1414" s="11" t="str">
        <f>IF(Churn!J1414=0,"",Churn!J1414)</f>
        <v/>
      </c>
      <c r="K1414" s="11" t="str">
        <f>IF(Churn!K1414=0,"",Churn!K1414)</f>
        <v/>
      </c>
      <c r="L1414" s="11" t="str">
        <f>IF(Churn!L1414=0,"",Churn!L1414)</f>
        <v/>
      </c>
      <c r="M1414" s="11" t="str">
        <f>IF(Churn!M1414=0,"",Churn!M1414)</f>
        <v/>
      </c>
      <c r="N1414" s="11" t="str">
        <f>IF(Churn!N1414=0,"",Churn!N1414)</f>
        <v/>
      </c>
      <c r="O1414" s="11" t="str">
        <f>IF(Churn!O1414=0,"-",Churn!O1414)</f>
        <v>-</v>
      </c>
      <c r="P1414" s="11" t="str">
        <f>IF(Churn!P1414=0,"-",Churn!P1414)</f>
        <v>-</v>
      </c>
      <c r="Q1414" s="11" t="str">
        <f>IF(Churn!Q1414=0,"",Churn!Q1414)</f>
        <v/>
      </c>
      <c r="R1414" s="11" t="str">
        <f>IF(Churn!R1414=0,"",Churn!R1414)</f>
        <v/>
      </c>
      <c r="S1414" s="11" t="str">
        <f>IF(Churn!S1414=0,"-",Churn!S1414)</f>
        <v>-</v>
      </c>
      <c r="T1414" s="11" t="str">
        <f>IF(Churn!T1414=0,"-",Churn!T1414)</f>
        <v>-</v>
      </c>
      <c r="U1414" s="11" t="str">
        <f>IF(Churn!U1414=0,"",Churn!U1414)</f>
        <v/>
      </c>
      <c r="V1414" s="11" t="str">
        <f>IF(Churn!V1414=0,"",Churn!V1414)</f>
        <v/>
      </c>
      <c r="W1414" s="11" t="str">
        <f>IF(Churn!W1414=0,"-",Churn!W1414)</f>
        <v>-</v>
      </c>
      <c r="X1414" s="11" t="str">
        <f>IF(Churn!X1414=0,"-",Churn!X1414)</f>
        <v>-</v>
      </c>
      <c r="Y1414" s="11" t="str">
        <f>IF(Churn!Y1414=0,"",Churn!Y1414)</f>
        <v/>
      </c>
      <c r="Z1414" s="11" t="str">
        <f>IF(Churn!Z1414=0,"",Churn!Z1414)</f>
        <v/>
      </c>
      <c r="AA1414" s="11" t="str">
        <f>IF(Churn!AA1414=0,"",Churn!AA1414)</f>
        <v/>
      </c>
      <c r="AB1414" s="11" t="str">
        <f>IF(Churn!AB1414=0,"",Churn!AB1414)</f>
        <v/>
      </c>
      <c r="AC1414" s="11" t="str">
        <f>IF(Churn!AC1414=0,"",Churn!AC1414)</f>
        <v/>
      </c>
      <c r="AD1414" s="11" t="str">
        <f>IF(Churn!AD1414=0,"",Churn!AD1414)</f>
        <v/>
      </c>
      <c r="AE1414" s="11" t="str">
        <f>IF(Churn!AE1414=0,"",Churn!AE1414)</f>
        <v/>
      </c>
      <c r="AF1414" s="11" t="str">
        <f>IF(Churn!AF1414=0,"",Churn!AF1414)</f>
        <v/>
      </c>
      <c r="AG1414" s="11" t="str">
        <f>IF(Churn!AG1414=0,"",Churn!AG1414)</f>
        <v/>
      </c>
      <c r="AH1414" s="11" t="str">
        <f>IF(Churn!AH1414=0,"",Churn!AH1414)</f>
        <v/>
      </c>
      <c r="AI1414" s="11" t="str">
        <f>IF(Churn!AI1414=0,"",Churn!AI1414)</f>
        <v/>
      </c>
      <c r="AJ1414" s="11" t="str">
        <f>IF(Churn!AJ1414=0,"",Churn!AJ1414)</f>
        <v/>
      </c>
      <c r="AK1414" s="11" t="str">
        <f>IF(Churn!AK1414=0,"",Churn!AK1414)</f>
        <v/>
      </c>
      <c r="AL1414" s="11" t="str">
        <f>Churn!AL1414</f>
        <v/>
      </c>
      <c r="AM1414" s="11" t="str">
        <f>IF(Churn!AM1414=0,"",Churn!AM1414)</f>
        <v/>
      </c>
      <c r="AN1414" s="11" t="str">
        <f>IF(Churn!AN1414=0,"",Churn!AN1414)</f>
        <v/>
      </c>
      <c r="AO1414" s="6" t="str">
        <f t="shared" si="44"/>
        <v/>
      </c>
      <c r="AP1414" s="7" t="str">
        <f t="shared" si="45"/>
        <v/>
      </c>
    </row>
    <row r="1415" spans="1:42">
      <c r="A1415" s="11" t="str">
        <f>IF(Churn!A1415=0,"",RIGHT(Churn!A1415,LEN(Churn!A1415)-4))</f>
        <v/>
      </c>
      <c r="B1415" s="13" t="str">
        <f>IF(Churn!B1415=0,"",Churn!B1415)</f>
        <v/>
      </c>
      <c r="C1415" s="11" t="str">
        <f>IF(Churn!C1415=0,IF(Churn!D1415=0,"","Inventory"),Churn!C1415)</f>
        <v/>
      </c>
      <c r="D1415" s="11" t="str">
        <f>IF(Churn!D1415=0,"",Churn!D1415)</f>
        <v/>
      </c>
      <c r="E1415" s="11" t="str">
        <f>IF(Churn!E1415=0,"",Churn!E1415)</f>
        <v/>
      </c>
      <c r="F1415" s="11" t="str">
        <f>IF(Churn!F1415=0,"",Churn!F1415)</f>
        <v/>
      </c>
      <c r="G1415" s="11" t="str">
        <f>IF(Churn!G1415=0,"",Churn!G1415)</f>
        <v/>
      </c>
      <c r="H1415" s="17" t="str">
        <f>Churn!H1415</f>
        <v/>
      </c>
      <c r="I1415" s="11" t="str">
        <f>IF(Churn!I1415=0,"",Churn!I1415)</f>
        <v/>
      </c>
      <c r="J1415" s="11" t="str">
        <f>IF(Churn!J1415=0,"",Churn!J1415)</f>
        <v/>
      </c>
      <c r="K1415" s="11" t="str">
        <f>IF(Churn!K1415=0,"",Churn!K1415)</f>
        <v/>
      </c>
      <c r="L1415" s="11" t="str">
        <f>IF(Churn!L1415=0,"",Churn!L1415)</f>
        <v/>
      </c>
      <c r="M1415" s="11" t="str">
        <f>IF(Churn!M1415=0,"",Churn!M1415)</f>
        <v/>
      </c>
      <c r="N1415" s="11" t="str">
        <f>IF(Churn!N1415=0,"",Churn!N1415)</f>
        <v/>
      </c>
      <c r="O1415" s="11" t="str">
        <f>IF(Churn!O1415=0,"-",Churn!O1415)</f>
        <v>-</v>
      </c>
      <c r="P1415" s="11" t="str">
        <f>IF(Churn!P1415=0,"-",Churn!P1415)</f>
        <v>-</v>
      </c>
      <c r="Q1415" s="11" t="str">
        <f>IF(Churn!Q1415=0,"",Churn!Q1415)</f>
        <v/>
      </c>
      <c r="R1415" s="11" t="str">
        <f>IF(Churn!R1415=0,"",Churn!R1415)</f>
        <v/>
      </c>
      <c r="S1415" s="11" t="str">
        <f>IF(Churn!S1415=0,"-",Churn!S1415)</f>
        <v>-</v>
      </c>
      <c r="T1415" s="11" t="str">
        <f>IF(Churn!T1415=0,"-",Churn!T1415)</f>
        <v>-</v>
      </c>
      <c r="U1415" s="11" t="str">
        <f>IF(Churn!U1415=0,"",Churn!U1415)</f>
        <v/>
      </c>
      <c r="V1415" s="11" t="str">
        <f>IF(Churn!V1415=0,"",Churn!V1415)</f>
        <v/>
      </c>
      <c r="W1415" s="11" t="str">
        <f>IF(Churn!W1415=0,"-",Churn!W1415)</f>
        <v>-</v>
      </c>
      <c r="X1415" s="11" t="str">
        <f>IF(Churn!X1415=0,"-",Churn!X1415)</f>
        <v>-</v>
      </c>
      <c r="Y1415" s="11" t="str">
        <f>IF(Churn!Y1415=0,"",Churn!Y1415)</f>
        <v/>
      </c>
      <c r="Z1415" s="11" t="str">
        <f>IF(Churn!Z1415=0,"",Churn!Z1415)</f>
        <v/>
      </c>
      <c r="AA1415" s="11" t="str">
        <f>IF(Churn!AA1415=0,"",Churn!AA1415)</f>
        <v/>
      </c>
      <c r="AB1415" s="11" t="str">
        <f>IF(Churn!AB1415=0,"",Churn!AB1415)</f>
        <v/>
      </c>
      <c r="AC1415" s="11" t="str">
        <f>IF(Churn!AC1415=0,"",Churn!AC1415)</f>
        <v/>
      </c>
      <c r="AD1415" s="11" t="str">
        <f>IF(Churn!AD1415=0,"",Churn!AD1415)</f>
        <v/>
      </c>
      <c r="AE1415" s="11" t="str">
        <f>IF(Churn!AE1415=0,"",Churn!AE1415)</f>
        <v/>
      </c>
      <c r="AF1415" s="11" t="str">
        <f>IF(Churn!AF1415=0,"",Churn!AF1415)</f>
        <v/>
      </c>
      <c r="AG1415" s="11" t="str">
        <f>IF(Churn!AG1415=0,"",Churn!AG1415)</f>
        <v/>
      </c>
      <c r="AH1415" s="11" t="str">
        <f>IF(Churn!AH1415=0,"",Churn!AH1415)</f>
        <v/>
      </c>
      <c r="AI1415" s="11" t="str">
        <f>IF(Churn!AI1415=0,"",Churn!AI1415)</f>
        <v/>
      </c>
      <c r="AJ1415" s="11" t="str">
        <f>IF(Churn!AJ1415=0,"",Churn!AJ1415)</f>
        <v/>
      </c>
      <c r="AK1415" s="11" t="str">
        <f>IF(Churn!AK1415=0,"",Churn!AK1415)</f>
        <v/>
      </c>
      <c r="AL1415" s="11" t="str">
        <f>Churn!AL1415</f>
        <v/>
      </c>
      <c r="AM1415" s="11" t="str">
        <f>IF(Churn!AM1415=0,"",Churn!AM1415)</f>
        <v/>
      </c>
      <c r="AN1415" s="11" t="str">
        <f>IF(Churn!AN1415=0,"",Churn!AN1415)</f>
        <v/>
      </c>
      <c r="AO1415" s="6" t="str">
        <f t="shared" si="44"/>
        <v/>
      </c>
      <c r="AP1415" s="7" t="str">
        <f t="shared" si="45"/>
        <v/>
      </c>
    </row>
    <row r="1416" spans="1:42">
      <c r="A1416" s="11" t="str">
        <f>IF(Churn!A1416=0,"",RIGHT(Churn!A1416,LEN(Churn!A1416)-4))</f>
        <v/>
      </c>
      <c r="B1416" s="13" t="str">
        <f>IF(Churn!B1416=0,"",Churn!B1416)</f>
        <v/>
      </c>
      <c r="C1416" s="11" t="str">
        <f>IF(Churn!C1416=0,IF(Churn!D1416=0,"","Inventory"),Churn!C1416)</f>
        <v/>
      </c>
      <c r="D1416" s="11" t="str">
        <f>IF(Churn!D1416=0,"",Churn!D1416)</f>
        <v/>
      </c>
      <c r="E1416" s="11" t="str">
        <f>IF(Churn!E1416=0,"",Churn!E1416)</f>
        <v/>
      </c>
      <c r="F1416" s="11" t="str">
        <f>IF(Churn!F1416=0,"",Churn!F1416)</f>
        <v/>
      </c>
      <c r="G1416" s="11" t="str">
        <f>IF(Churn!G1416=0,"",Churn!G1416)</f>
        <v/>
      </c>
      <c r="H1416" s="17" t="str">
        <f>Churn!H1416</f>
        <v/>
      </c>
      <c r="I1416" s="11" t="str">
        <f>IF(Churn!I1416=0,"",Churn!I1416)</f>
        <v/>
      </c>
      <c r="J1416" s="11" t="str">
        <f>IF(Churn!J1416=0,"",Churn!J1416)</f>
        <v/>
      </c>
      <c r="K1416" s="11" t="str">
        <f>IF(Churn!K1416=0,"",Churn!K1416)</f>
        <v/>
      </c>
      <c r="L1416" s="11" t="str">
        <f>IF(Churn!L1416=0,"",Churn!L1416)</f>
        <v/>
      </c>
      <c r="M1416" s="11" t="str">
        <f>IF(Churn!M1416=0,"",Churn!M1416)</f>
        <v/>
      </c>
      <c r="N1416" s="11" t="str">
        <f>IF(Churn!N1416=0,"",Churn!N1416)</f>
        <v/>
      </c>
      <c r="O1416" s="11" t="str">
        <f>IF(Churn!O1416=0,"-",Churn!O1416)</f>
        <v>-</v>
      </c>
      <c r="P1416" s="11" t="str">
        <f>IF(Churn!P1416=0,"-",Churn!P1416)</f>
        <v>-</v>
      </c>
      <c r="Q1416" s="11" t="str">
        <f>IF(Churn!Q1416=0,"",Churn!Q1416)</f>
        <v/>
      </c>
      <c r="R1416" s="11" t="str">
        <f>IF(Churn!R1416=0,"",Churn!R1416)</f>
        <v/>
      </c>
      <c r="S1416" s="11" t="str">
        <f>IF(Churn!S1416=0,"-",Churn!S1416)</f>
        <v>-</v>
      </c>
      <c r="T1416" s="11" t="str">
        <f>IF(Churn!T1416=0,"-",Churn!T1416)</f>
        <v>-</v>
      </c>
      <c r="U1416" s="11" t="str">
        <f>IF(Churn!U1416=0,"",Churn!U1416)</f>
        <v/>
      </c>
      <c r="V1416" s="11" t="str">
        <f>IF(Churn!V1416=0,"",Churn!V1416)</f>
        <v/>
      </c>
      <c r="W1416" s="11" t="str">
        <f>IF(Churn!W1416=0,"-",Churn!W1416)</f>
        <v>-</v>
      </c>
      <c r="X1416" s="11" t="str">
        <f>IF(Churn!X1416=0,"-",Churn!X1416)</f>
        <v>-</v>
      </c>
      <c r="Y1416" s="11" t="str">
        <f>IF(Churn!Y1416=0,"",Churn!Y1416)</f>
        <v/>
      </c>
      <c r="Z1416" s="11" t="str">
        <f>IF(Churn!Z1416=0,"",Churn!Z1416)</f>
        <v/>
      </c>
      <c r="AA1416" s="11" t="str">
        <f>IF(Churn!AA1416=0,"",Churn!AA1416)</f>
        <v/>
      </c>
      <c r="AB1416" s="11" t="str">
        <f>IF(Churn!AB1416=0,"",Churn!AB1416)</f>
        <v/>
      </c>
      <c r="AC1416" s="11" t="str">
        <f>IF(Churn!AC1416=0,"",Churn!AC1416)</f>
        <v/>
      </c>
      <c r="AD1416" s="11" t="str">
        <f>IF(Churn!AD1416=0,"",Churn!AD1416)</f>
        <v/>
      </c>
      <c r="AE1416" s="11" t="str">
        <f>IF(Churn!AE1416=0,"",Churn!AE1416)</f>
        <v/>
      </c>
      <c r="AF1416" s="11" t="str">
        <f>IF(Churn!AF1416=0,"",Churn!AF1416)</f>
        <v/>
      </c>
      <c r="AG1416" s="11" t="str">
        <f>IF(Churn!AG1416=0,"",Churn!AG1416)</f>
        <v/>
      </c>
      <c r="AH1416" s="11" t="str">
        <f>IF(Churn!AH1416=0,"",Churn!AH1416)</f>
        <v/>
      </c>
      <c r="AI1416" s="11" t="str">
        <f>IF(Churn!AI1416=0,"",Churn!AI1416)</f>
        <v/>
      </c>
      <c r="AJ1416" s="11" t="str">
        <f>IF(Churn!AJ1416=0,"",Churn!AJ1416)</f>
        <v/>
      </c>
      <c r="AK1416" s="11" t="str">
        <f>IF(Churn!AK1416=0,"",Churn!AK1416)</f>
        <v/>
      </c>
      <c r="AL1416" s="11" t="str">
        <f>Churn!AL1416</f>
        <v/>
      </c>
      <c r="AM1416" s="11" t="str">
        <f>IF(Churn!AM1416=0,"",Churn!AM1416)</f>
        <v/>
      </c>
      <c r="AN1416" s="11" t="str">
        <f>IF(Churn!AN1416=0,"",Churn!AN1416)</f>
        <v/>
      </c>
      <c r="AO1416" s="6" t="str">
        <f t="shared" si="44"/>
        <v/>
      </c>
      <c r="AP1416" s="7" t="str">
        <f t="shared" si="45"/>
        <v/>
      </c>
    </row>
    <row r="1417" spans="1:42">
      <c r="A1417" s="11" t="str">
        <f>IF(Churn!A1417=0,"",RIGHT(Churn!A1417,LEN(Churn!A1417)-4))</f>
        <v/>
      </c>
      <c r="B1417" s="13" t="str">
        <f>IF(Churn!B1417=0,"",Churn!B1417)</f>
        <v/>
      </c>
      <c r="C1417" s="11" t="str">
        <f>IF(Churn!C1417=0,IF(Churn!D1417=0,"","Inventory"),Churn!C1417)</f>
        <v/>
      </c>
      <c r="D1417" s="11" t="str">
        <f>IF(Churn!D1417=0,"",Churn!D1417)</f>
        <v/>
      </c>
      <c r="E1417" s="11" t="str">
        <f>IF(Churn!E1417=0,"",Churn!E1417)</f>
        <v/>
      </c>
      <c r="F1417" s="11" t="str">
        <f>IF(Churn!F1417=0,"",Churn!F1417)</f>
        <v/>
      </c>
      <c r="G1417" s="11" t="str">
        <f>IF(Churn!G1417=0,"",Churn!G1417)</f>
        <v/>
      </c>
      <c r="H1417" s="17" t="str">
        <f>Churn!H1417</f>
        <v/>
      </c>
      <c r="I1417" s="11" t="str">
        <f>IF(Churn!I1417=0,"",Churn!I1417)</f>
        <v/>
      </c>
      <c r="J1417" s="11" t="str">
        <f>IF(Churn!J1417=0,"",Churn!J1417)</f>
        <v/>
      </c>
      <c r="K1417" s="11" t="str">
        <f>IF(Churn!K1417=0,"",Churn!K1417)</f>
        <v/>
      </c>
      <c r="L1417" s="11" t="str">
        <f>IF(Churn!L1417=0,"",Churn!L1417)</f>
        <v/>
      </c>
      <c r="M1417" s="11" t="str">
        <f>IF(Churn!M1417=0,"",Churn!M1417)</f>
        <v/>
      </c>
      <c r="N1417" s="11" t="str">
        <f>IF(Churn!N1417=0,"",Churn!N1417)</f>
        <v/>
      </c>
      <c r="O1417" s="11" t="str">
        <f>IF(Churn!O1417=0,"-",Churn!O1417)</f>
        <v>-</v>
      </c>
      <c r="P1417" s="11" t="str">
        <f>IF(Churn!P1417=0,"-",Churn!P1417)</f>
        <v>-</v>
      </c>
      <c r="Q1417" s="11" t="str">
        <f>IF(Churn!Q1417=0,"",Churn!Q1417)</f>
        <v/>
      </c>
      <c r="R1417" s="11" t="str">
        <f>IF(Churn!R1417=0,"",Churn!R1417)</f>
        <v/>
      </c>
      <c r="S1417" s="11" t="str">
        <f>IF(Churn!S1417=0,"-",Churn!S1417)</f>
        <v>-</v>
      </c>
      <c r="T1417" s="11" t="str">
        <f>IF(Churn!T1417=0,"-",Churn!T1417)</f>
        <v>-</v>
      </c>
      <c r="U1417" s="11" t="str">
        <f>IF(Churn!U1417=0,"",Churn!U1417)</f>
        <v/>
      </c>
      <c r="V1417" s="11" t="str">
        <f>IF(Churn!V1417=0,"",Churn!V1417)</f>
        <v/>
      </c>
      <c r="W1417" s="11" t="str">
        <f>IF(Churn!W1417=0,"-",Churn!W1417)</f>
        <v>-</v>
      </c>
      <c r="X1417" s="11" t="str">
        <f>IF(Churn!X1417=0,"-",Churn!X1417)</f>
        <v>-</v>
      </c>
      <c r="Y1417" s="11" t="str">
        <f>IF(Churn!Y1417=0,"",Churn!Y1417)</f>
        <v/>
      </c>
      <c r="Z1417" s="11" t="str">
        <f>IF(Churn!Z1417=0,"",Churn!Z1417)</f>
        <v/>
      </c>
      <c r="AA1417" s="11" t="str">
        <f>IF(Churn!AA1417=0,"",Churn!AA1417)</f>
        <v/>
      </c>
      <c r="AB1417" s="11" t="str">
        <f>IF(Churn!AB1417=0,"",Churn!AB1417)</f>
        <v/>
      </c>
      <c r="AC1417" s="11" t="str">
        <f>IF(Churn!AC1417=0,"",Churn!AC1417)</f>
        <v/>
      </c>
      <c r="AD1417" s="11" t="str">
        <f>IF(Churn!AD1417=0,"",Churn!AD1417)</f>
        <v/>
      </c>
      <c r="AE1417" s="11" t="str">
        <f>IF(Churn!AE1417=0,"",Churn!AE1417)</f>
        <v/>
      </c>
      <c r="AF1417" s="11" t="str">
        <f>IF(Churn!AF1417=0,"",Churn!AF1417)</f>
        <v/>
      </c>
      <c r="AG1417" s="11" t="str">
        <f>IF(Churn!AG1417=0,"",Churn!AG1417)</f>
        <v/>
      </c>
      <c r="AH1417" s="11" t="str">
        <f>IF(Churn!AH1417=0,"",Churn!AH1417)</f>
        <v/>
      </c>
      <c r="AI1417" s="11" t="str">
        <f>IF(Churn!AI1417=0,"",Churn!AI1417)</f>
        <v/>
      </c>
      <c r="AJ1417" s="11" t="str">
        <f>IF(Churn!AJ1417=0,"",Churn!AJ1417)</f>
        <v/>
      </c>
      <c r="AK1417" s="11" t="str">
        <f>IF(Churn!AK1417=0,"",Churn!AK1417)</f>
        <v/>
      </c>
      <c r="AL1417" s="11" t="str">
        <f>Churn!AL1417</f>
        <v/>
      </c>
      <c r="AM1417" s="11" t="str">
        <f>IF(Churn!AM1417=0,"",Churn!AM1417)</f>
        <v/>
      </c>
      <c r="AN1417" s="11" t="str">
        <f>IF(Churn!AN1417=0,"",Churn!AN1417)</f>
        <v/>
      </c>
      <c r="AO1417" s="6" t="str">
        <f t="shared" si="44"/>
        <v/>
      </c>
      <c r="AP1417" s="7" t="str">
        <f t="shared" si="45"/>
        <v/>
      </c>
    </row>
    <row r="1418" spans="1:42">
      <c r="A1418" s="11" t="str">
        <f>IF(Churn!A1418=0,"",RIGHT(Churn!A1418,LEN(Churn!A1418)-4))</f>
        <v/>
      </c>
      <c r="B1418" s="13" t="str">
        <f>IF(Churn!B1418=0,"",Churn!B1418)</f>
        <v/>
      </c>
      <c r="C1418" s="11" t="str">
        <f>IF(Churn!C1418=0,IF(Churn!D1418=0,"","Inventory"),Churn!C1418)</f>
        <v/>
      </c>
      <c r="D1418" s="11" t="str">
        <f>IF(Churn!D1418=0,"",Churn!D1418)</f>
        <v/>
      </c>
      <c r="E1418" s="11" t="str">
        <f>IF(Churn!E1418=0,"",Churn!E1418)</f>
        <v/>
      </c>
      <c r="F1418" s="11" t="str">
        <f>IF(Churn!F1418=0,"",Churn!F1418)</f>
        <v/>
      </c>
      <c r="G1418" s="11" t="str">
        <f>IF(Churn!G1418=0,"",Churn!G1418)</f>
        <v/>
      </c>
      <c r="H1418" s="17" t="str">
        <f>Churn!H1418</f>
        <v/>
      </c>
      <c r="I1418" s="11" t="str">
        <f>IF(Churn!I1418=0,"",Churn!I1418)</f>
        <v/>
      </c>
      <c r="J1418" s="11" t="str">
        <f>IF(Churn!J1418=0,"",Churn!J1418)</f>
        <v/>
      </c>
      <c r="K1418" s="11" t="str">
        <f>IF(Churn!K1418=0,"",Churn!K1418)</f>
        <v/>
      </c>
      <c r="L1418" s="11" t="str">
        <f>IF(Churn!L1418=0,"",Churn!L1418)</f>
        <v/>
      </c>
      <c r="M1418" s="11" t="str">
        <f>IF(Churn!M1418=0,"",Churn!M1418)</f>
        <v/>
      </c>
      <c r="N1418" s="11" t="str">
        <f>IF(Churn!N1418=0,"",Churn!N1418)</f>
        <v/>
      </c>
      <c r="O1418" s="11" t="str">
        <f>IF(Churn!O1418=0,"-",Churn!O1418)</f>
        <v>-</v>
      </c>
      <c r="P1418" s="11" t="str">
        <f>IF(Churn!P1418=0,"-",Churn!P1418)</f>
        <v>-</v>
      </c>
      <c r="Q1418" s="11" t="str">
        <f>IF(Churn!Q1418=0,"",Churn!Q1418)</f>
        <v/>
      </c>
      <c r="R1418" s="11" t="str">
        <f>IF(Churn!R1418=0,"",Churn!R1418)</f>
        <v/>
      </c>
      <c r="S1418" s="11" t="str">
        <f>IF(Churn!S1418=0,"-",Churn!S1418)</f>
        <v>-</v>
      </c>
      <c r="T1418" s="11" t="str">
        <f>IF(Churn!T1418=0,"-",Churn!T1418)</f>
        <v>-</v>
      </c>
      <c r="U1418" s="11" t="str">
        <f>IF(Churn!U1418=0,"",Churn!U1418)</f>
        <v/>
      </c>
      <c r="V1418" s="11" t="str">
        <f>IF(Churn!V1418=0,"",Churn!V1418)</f>
        <v/>
      </c>
      <c r="W1418" s="11" t="str">
        <f>IF(Churn!W1418=0,"-",Churn!W1418)</f>
        <v>-</v>
      </c>
      <c r="X1418" s="11" t="str">
        <f>IF(Churn!X1418=0,"-",Churn!X1418)</f>
        <v>-</v>
      </c>
      <c r="Y1418" s="11" t="str">
        <f>IF(Churn!Y1418=0,"",Churn!Y1418)</f>
        <v/>
      </c>
      <c r="Z1418" s="11" t="str">
        <f>IF(Churn!Z1418=0,"",Churn!Z1418)</f>
        <v/>
      </c>
      <c r="AA1418" s="11" t="str">
        <f>IF(Churn!AA1418=0,"",Churn!AA1418)</f>
        <v/>
      </c>
      <c r="AB1418" s="11" t="str">
        <f>IF(Churn!AB1418=0,"",Churn!AB1418)</f>
        <v/>
      </c>
      <c r="AC1418" s="11" t="str">
        <f>IF(Churn!AC1418=0,"",Churn!AC1418)</f>
        <v/>
      </c>
      <c r="AD1418" s="11" t="str">
        <f>IF(Churn!AD1418=0,"",Churn!AD1418)</f>
        <v/>
      </c>
      <c r="AE1418" s="11" t="str">
        <f>IF(Churn!AE1418=0,"",Churn!AE1418)</f>
        <v/>
      </c>
      <c r="AF1418" s="11" t="str">
        <f>IF(Churn!AF1418=0,"",Churn!AF1418)</f>
        <v/>
      </c>
      <c r="AG1418" s="11" t="str">
        <f>IF(Churn!AG1418=0,"",Churn!AG1418)</f>
        <v/>
      </c>
      <c r="AH1418" s="11" t="str">
        <f>IF(Churn!AH1418=0,"",Churn!AH1418)</f>
        <v/>
      </c>
      <c r="AI1418" s="11" t="str">
        <f>IF(Churn!AI1418=0,"",Churn!AI1418)</f>
        <v/>
      </c>
      <c r="AJ1418" s="11" t="str">
        <f>IF(Churn!AJ1418=0,"",Churn!AJ1418)</f>
        <v/>
      </c>
      <c r="AK1418" s="11" t="str">
        <f>IF(Churn!AK1418=0,"",Churn!AK1418)</f>
        <v/>
      </c>
      <c r="AL1418" s="11" t="str">
        <f>Churn!AL1418</f>
        <v/>
      </c>
      <c r="AM1418" s="11" t="str">
        <f>IF(Churn!AM1418=0,"",Churn!AM1418)</f>
        <v/>
      </c>
      <c r="AN1418" s="11" t="str">
        <f>IF(Churn!AN1418=0,"",Churn!AN1418)</f>
        <v/>
      </c>
      <c r="AO1418" s="6" t="str">
        <f t="shared" si="44"/>
        <v/>
      </c>
      <c r="AP1418" s="7" t="str">
        <f t="shared" si="45"/>
        <v/>
      </c>
    </row>
    <row r="1419" spans="1:42">
      <c r="A1419" s="11" t="str">
        <f>IF(Churn!A1419=0,"",RIGHT(Churn!A1419,LEN(Churn!A1419)-4))</f>
        <v/>
      </c>
      <c r="B1419" s="13" t="str">
        <f>IF(Churn!B1419=0,"",Churn!B1419)</f>
        <v/>
      </c>
      <c r="C1419" s="11" t="str">
        <f>IF(Churn!C1419=0,IF(Churn!D1419=0,"","Inventory"),Churn!C1419)</f>
        <v/>
      </c>
      <c r="D1419" s="11" t="str">
        <f>IF(Churn!D1419=0,"",Churn!D1419)</f>
        <v/>
      </c>
      <c r="E1419" s="11" t="str">
        <f>IF(Churn!E1419=0,"",Churn!E1419)</f>
        <v/>
      </c>
      <c r="F1419" s="11" t="str">
        <f>IF(Churn!F1419=0,"",Churn!F1419)</f>
        <v/>
      </c>
      <c r="G1419" s="11" t="str">
        <f>IF(Churn!G1419=0,"",Churn!G1419)</f>
        <v/>
      </c>
      <c r="H1419" s="17" t="str">
        <f>Churn!H1419</f>
        <v/>
      </c>
      <c r="I1419" s="11" t="str">
        <f>IF(Churn!I1419=0,"",Churn!I1419)</f>
        <v/>
      </c>
      <c r="J1419" s="11" t="str">
        <f>IF(Churn!J1419=0,"",Churn!J1419)</f>
        <v/>
      </c>
      <c r="K1419" s="11" t="str">
        <f>IF(Churn!K1419=0,"",Churn!K1419)</f>
        <v/>
      </c>
      <c r="L1419" s="11" t="str">
        <f>IF(Churn!L1419=0,"",Churn!L1419)</f>
        <v/>
      </c>
      <c r="M1419" s="11" t="str">
        <f>IF(Churn!M1419=0,"",Churn!M1419)</f>
        <v/>
      </c>
      <c r="N1419" s="11" t="str">
        <f>IF(Churn!N1419=0,"",Churn!N1419)</f>
        <v/>
      </c>
      <c r="O1419" s="11" t="str">
        <f>IF(Churn!O1419=0,"-",Churn!O1419)</f>
        <v>-</v>
      </c>
      <c r="P1419" s="11" t="str">
        <f>IF(Churn!P1419=0,"-",Churn!P1419)</f>
        <v>-</v>
      </c>
      <c r="Q1419" s="11" t="str">
        <f>IF(Churn!Q1419=0,"",Churn!Q1419)</f>
        <v/>
      </c>
      <c r="R1419" s="11" t="str">
        <f>IF(Churn!R1419=0,"",Churn!R1419)</f>
        <v/>
      </c>
      <c r="S1419" s="11" t="str">
        <f>IF(Churn!S1419=0,"-",Churn!S1419)</f>
        <v>-</v>
      </c>
      <c r="T1419" s="11" t="str">
        <f>IF(Churn!T1419=0,"-",Churn!T1419)</f>
        <v>-</v>
      </c>
      <c r="U1419" s="11" t="str">
        <f>IF(Churn!U1419=0,"",Churn!U1419)</f>
        <v/>
      </c>
      <c r="V1419" s="11" t="str">
        <f>IF(Churn!V1419=0,"",Churn!V1419)</f>
        <v/>
      </c>
      <c r="W1419" s="11" t="str">
        <f>IF(Churn!W1419=0,"-",Churn!W1419)</f>
        <v>-</v>
      </c>
      <c r="X1419" s="11" t="str">
        <f>IF(Churn!X1419=0,"-",Churn!X1419)</f>
        <v>-</v>
      </c>
      <c r="Y1419" s="11" t="str">
        <f>IF(Churn!Y1419=0,"",Churn!Y1419)</f>
        <v/>
      </c>
      <c r="Z1419" s="11" t="str">
        <f>IF(Churn!Z1419=0,"",Churn!Z1419)</f>
        <v/>
      </c>
      <c r="AA1419" s="11" t="str">
        <f>IF(Churn!AA1419=0,"",Churn!AA1419)</f>
        <v/>
      </c>
      <c r="AB1419" s="11" t="str">
        <f>IF(Churn!AB1419=0,"",Churn!AB1419)</f>
        <v/>
      </c>
      <c r="AC1419" s="11" t="str">
        <f>IF(Churn!AC1419=0,"",Churn!AC1419)</f>
        <v/>
      </c>
      <c r="AD1419" s="11" t="str">
        <f>IF(Churn!AD1419=0,"",Churn!AD1419)</f>
        <v/>
      </c>
      <c r="AE1419" s="11" t="str">
        <f>IF(Churn!AE1419=0,"",Churn!AE1419)</f>
        <v/>
      </c>
      <c r="AF1419" s="11" t="str">
        <f>IF(Churn!AF1419=0,"",Churn!AF1419)</f>
        <v/>
      </c>
      <c r="AG1419" s="11" t="str">
        <f>IF(Churn!AG1419=0,"",Churn!AG1419)</f>
        <v/>
      </c>
      <c r="AH1419" s="11" t="str">
        <f>IF(Churn!AH1419=0,"",Churn!AH1419)</f>
        <v/>
      </c>
      <c r="AI1419" s="11" t="str">
        <f>IF(Churn!AI1419=0,"",Churn!AI1419)</f>
        <v/>
      </c>
      <c r="AJ1419" s="11" t="str">
        <f>IF(Churn!AJ1419=0,"",Churn!AJ1419)</f>
        <v/>
      </c>
      <c r="AK1419" s="11" t="str">
        <f>IF(Churn!AK1419=0,"",Churn!AK1419)</f>
        <v/>
      </c>
      <c r="AL1419" s="11" t="str">
        <f>Churn!AL1419</f>
        <v/>
      </c>
      <c r="AM1419" s="11" t="str">
        <f>IF(Churn!AM1419=0,"",Churn!AM1419)</f>
        <v/>
      </c>
      <c r="AN1419" s="11" t="str">
        <f>IF(Churn!AN1419=0,"",Churn!AN1419)</f>
        <v/>
      </c>
      <c r="AO1419" s="6" t="str">
        <f t="shared" si="44"/>
        <v/>
      </c>
      <c r="AP1419" s="7" t="str">
        <f t="shared" si="45"/>
        <v/>
      </c>
    </row>
    <row r="1420" spans="1:42">
      <c r="A1420" s="11" t="str">
        <f>IF(Churn!A1420=0,"",RIGHT(Churn!A1420,LEN(Churn!A1420)-4))</f>
        <v/>
      </c>
      <c r="B1420" s="13" t="str">
        <f>IF(Churn!B1420=0,"",Churn!B1420)</f>
        <v/>
      </c>
      <c r="C1420" s="11" t="str">
        <f>IF(Churn!C1420=0,IF(Churn!D1420=0,"","Inventory"),Churn!C1420)</f>
        <v/>
      </c>
      <c r="D1420" s="11" t="str">
        <f>IF(Churn!D1420=0,"",Churn!D1420)</f>
        <v/>
      </c>
      <c r="E1420" s="11" t="str">
        <f>IF(Churn!E1420=0,"",Churn!E1420)</f>
        <v/>
      </c>
      <c r="F1420" s="11" t="str">
        <f>IF(Churn!F1420=0,"",Churn!F1420)</f>
        <v/>
      </c>
      <c r="G1420" s="11" t="str">
        <f>IF(Churn!G1420=0,"",Churn!G1420)</f>
        <v/>
      </c>
      <c r="H1420" s="17" t="str">
        <f>Churn!H1420</f>
        <v/>
      </c>
      <c r="I1420" s="11" t="str">
        <f>IF(Churn!I1420=0,"",Churn!I1420)</f>
        <v/>
      </c>
      <c r="J1420" s="11" t="str">
        <f>IF(Churn!J1420=0,"",Churn!J1420)</f>
        <v/>
      </c>
      <c r="K1420" s="11" t="str">
        <f>IF(Churn!K1420=0,"",Churn!K1420)</f>
        <v/>
      </c>
      <c r="L1420" s="11" t="str">
        <f>IF(Churn!L1420=0,"",Churn!L1420)</f>
        <v/>
      </c>
      <c r="M1420" s="11" t="str">
        <f>IF(Churn!M1420=0,"",Churn!M1420)</f>
        <v/>
      </c>
      <c r="N1420" s="11" t="str">
        <f>IF(Churn!N1420=0,"",Churn!N1420)</f>
        <v/>
      </c>
      <c r="O1420" s="11" t="str">
        <f>IF(Churn!O1420=0,"-",Churn!O1420)</f>
        <v>-</v>
      </c>
      <c r="P1420" s="11" t="str">
        <f>IF(Churn!P1420=0,"-",Churn!P1420)</f>
        <v>-</v>
      </c>
      <c r="Q1420" s="11" t="str">
        <f>IF(Churn!Q1420=0,"",Churn!Q1420)</f>
        <v/>
      </c>
      <c r="R1420" s="11" t="str">
        <f>IF(Churn!R1420=0,"",Churn!R1420)</f>
        <v/>
      </c>
      <c r="S1420" s="11" t="str">
        <f>IF(Churn!S1420=0,"-",Churn!S1420)</f>
        <v>-</v>
      </c>
      <c r="T1420" s="11" t="str">
        <f>IF(Churn!T1420=0,"-",Churn!T1420)</f>
        <v>-</v>
      </c>
      <c r="U1420" s="11" t="str">
        <f>IF(Churn!U1420=0,"",Churn!U1420)</f>
        <v/>
      </c>
      <c r="V1420" s="11" t="str">
        <f>IF(Churn!V1420=0,"",Churn!V1420)</f>
        <v/>
      </c>
      <c r="W1420" s="11" t="str">
        <f>IF(Churn!W1420=0,"-",Churn!W1420)</f>
        <v>-</v>
      </c>
      <c r="X1420" s="11" t="str">
        <f>IF(Churn!X1420=0,"-",Churn!X1420)</f>
        <v>-</v>
      </c>
      <c r="Y1420" s="11" t="str">
        <f>IF(Churn!Y1420=0,"",Churn!Y1420)</f>
        <v/>
      </c>
      <c r="Z1420" s="11" t="str">
        <f>IF(Churn!Z1420=0,"",Churn!Z1420)</f>
        <v/>
      </c>
      <c r="AA1420" s="11" t="str">
        <f>IF(Churn!AA1420=0,"",Churn!AA1420)</f>
        <v/>
      </c>
      <c r="AB1420" s="11" t="str">
        <f>IF(Churn!AB1420=0,"",Churn!AB1420)</f>
        <v/>
      </c>
      <c r="AC1420" s="11" t="str">
        <f>IF(Churn!AC1420=0,"",Churn!AC1420)</f>
        <v/>
      </c>
      <c r="AD1420" s="11" t="str">
        <f>IF(Churn!AD1420=0,"",Churn!AD1420)</f>
        <v/>
      </c>
      <c r="AE1420" s="11" t="str">
        <f>IF(Churn!AE1420=0,"",Churn!AE1420)</f>
        <v/>
      </c>
      <c r="AF1420" s="11" t="str">
        <f>IF(Churn!AF1420=0,"",Churn!AF1420)</f>
        <v/>
      </c>
      <c r="AG1420" s="11" t="str">
        <f>IF(Churn!AG1420=0,"",Churn!AG1420)</f>
        <v/>
      </c>
      <c r="AH1420" s="11" t="str">
        <f>IF(Churn!AH1420=0,"",Churn!AH1420)</f>
        <v/>
      </c>
      <c r="AI1420" s="11" t="str">
        <f>IF(Churn!AI1420=0,"",Churn!AI1420)</f>
        <v/>
      </c>
      <c r="AJ1420" s="11" t="str">
        <f>IF(Churn!AJ1420=0,"",Churn!AJ1420)</f>
        <v/>
      </c>
      <c r="AK1420" s="11" t="str">
        <f>IF(Churn!AK1420=0,"",Churn!AK1420)</f>
        <v/>
      </c>
      <c r="AL1420" s="11" t="str">
        <f>Churn!AL1420</f>
        <v/>
      </c>
      <c r="AM1420" s="11" t="str">
        <f>IF(Churn!AM1420=0,"",Churn!AM1420)</f>
        <v/>
      </c>
      <c r="AN1420" s="11" t="str">
        <f>IF(Churn!AN1420=0,"",Churn!AN1420)</f>
        <v/>
      </c>
      <c r="AO1420" s="6" t="str">
        <f t="shared" si="44"/>
        <v/>
      </c>
      <c r="AP1420" s="7" t="str">
        <f t="shared" si="45"/>
        <v/>
      </c>
    </row>
    <row r="1421" spans="1:42">
      <c r="A1421" s="11" t="str">
        <f>IF(Churn!A1421=0,"",RIGHT(Churn!A1421,LEN(Churn!A1421)-4))</f>
        <v/>
      </c>
      <c r="B1421" s="13" t="str">
        <f>IF(Churn!B1421=0,"",Churn!B1421)</f>
        <v/>
      </c>
      <c r="C1421" s="11" t="str">
        <f>IF(Churn!C1421=0,IF(Churn!D1421=0,"","Inventory"),Churn!C1421)</f>
        <v/>
      </c>
      <c r="D1421" s="11" t="str">
        <f>IF(Churn!D1421=0,"",Churn!D1421)</f>
        <v/>
      </c>
      <c r="E1421" s="11" t="str">
        <f>IF(Churn!E1421=0,"",Churn!E1421)</f>
        <v/>
      </c>
      <c r="F1421" s="11" t="str">
        <f>IF(Churn!F1421=0,"",Churn!F1421)</f>
        <v/>
      </c>
      <c r="G1421" s="11" t="str">
        <f>IF(Churn!G1421=0,"",Churn!G1421)</f>
        <v/>
      </c>
      <c r="H1421" s="17" t="str">
        <f>Churn!H1421</f>
        <v/>
      </c>
      <c r="I1421" s="11" t="str">
        <f>IF(Churn!I1421=0,"",Churn!I1421)</f>
        <v/>
      </c>
      <c r="J1421" s="11" t="str">
        <f>IF(Churn!J1421=0,"",Churn!J1421)</f>
        <v/>
      </c>
      <c r="K1421" s="11" t="str">
        <f>IF(Churn!K1421=0,"",Churn!K1421)</f>
        <v/>
      </c>
      <c r="L1421" s="11" t="str">
        <f>IF(Churn!L1421=0,"",Churn!L1421)</f>
        <v/>
      </c>
      <c r="M1421" s="11" t="str">
        <f>IF(Churn!M1421=0,"",Churn!M1421)</f>
        <v/>
      </c>
      <c r="N1421" s="11" t="str">
        <f>IF(Churn!N1421=0,"",Churn!N1421)</f>
        <v/>
      </c>
      <c r="O1421" s="11" t="str">
        <f>IF(Churn!O1421=0,"-",Churn!O1421)</f>
        <v>-</v>
      </c>
      <c r="P1421" s="11" t="str">
        <f>IF(Churn!P1421=0,"-",Churn!P1421)</f>
        <v>-</v>
      </c>
      <c r="Q1421" s="11" t="str">
        <f>IF(Churn!Q1421=0,"",Churn!Q1421)</f>
        <v/>
      </c>
      <c r="R1421" s="11" t="str">
        <f>IF(Churn!R1421=0,"",Churn!R1421)</f>
        <v/>
      </c>
      <c r="S1421" s="11" t="str">
        <f>IF(Churn!S1421=0,"-",Churn!S1421)</f>
        <v>-</v>
      </c>
      <c r="T1421" s="11" t="str">
        <f>IF(Churn!T1421=0,"-",Churn!T1421)</f>
        <v>-</v>
      </c>
      <c r="U1421" s="11" t="str">
        <f>IF(Churn!U1421=0,"",Churn!U1421)</f>
        <v/>
      </c>
      <c r="V1421" s="11" t="str">
        <f>IF(Churn!V1421=0,"",Churn!V1421)</f>
        <v/>
      </c>
      <c r="W1421" s="11" t="str">
        <f>IF(Churn!W1421=0,"-",Churn!W1421)</f>
        <v>-</v>
      </c>
      <c r="X1421" s="11" t="str">
        <f>IF(Churn!X1421=0,"-",Churn!X1421)</f>
        <v>-</v>
      </c>
      <c r="Y1421" s="11" t="str">
        <f>IF(Churn!Y1421=0,"",Churn!Y1421)</f>
        <v/>
      </c>
      <c r="Z1421" s="11" t="str">
        <f>IF(Churn!Z1421=0,"",Churn!Z1421)</f>
        <v/>
      </c>
      <c r="AA1421" s="11" t="str">
        <f>IF(Churn!AA1421=0,"",Churn!AA1421)</f>
        <v/>
      </c>
      <c r="AB1421" s="11" t="str">
        <f>IF(Churn!AB1421=0,"",Churn!AB1421)</f>
        <v/>
      </c>
      <c r="AC1421" s="11" t="str">
        <f>IF(Churn!AC1421=0,"",Churn!AC1421)</f>
        <v/>
      </c>
      <c r="AD1421" s="11" t="str">
        <f>IF(Churn!AD1421=0,"",Churn!AD1421)</f>
        <v/>
      </c>
      <c r="AE1421" s="11" t="str">
        <f>IF(Churn!AE1421=0,"",Churn!AE1421)</f>
        <v/>
      </c>
      <c r="AF1421" s="11" t="str">
        <f>IF(Churn!AF1421=0,"",Churn!AF1421)</f>
        <v/>
      </c>
      <c r="AG1421" s="11" t="str">
        <f>IF(Churn!AG1421=0,"",Churn!AG1421)</f>
        <v/>
      </c>
      <c r="AH1421" s="11" t="str">
        <f>IF(Churn!AH1421=0,"",Churn!AH1421)</f>
        <v/>
      </c>
      <c r="AI1421" s="11" t="str">
        <f>IF(Churn!AI1421=0,"",Churn!AI1421)</f>
        <v/>
      </c>
      <c r="AJ1421" s="11" t="str">
        <f>IF(Churn!AJ1421=0,"",Churn!AJ1421)</f>
        <v/>
      </c>
      <c r="AK1421" s="11" t="str">
        <f>IF(Churn!AK1421=0,"",Churn!AK1421)</f>
        <v/>
      </c>
      <c r="AL1421" s="11" t="str">
        <f>Churn!AL1421</f>
        <v/>
      </c>
      <c r="AM1421" s="11" t="str">
        <f>IF(Churn!AM1421=0,"",Churn!AM1421)</f>
        <v/>
      </c>
      <c r="AN1421" s="11" t="str">
        <f>IF(Churn!AN1421=0,"",Churn!AN1421)</f>
        <v/>
      </c>
      <c r="AO1421" s="6" t="str">
        <f t="shared" si="44"/>
        <v/>
      </c>
      <c r="AP1421" s="7" t="str">
        <f t="shared" si="45"/>
        <v/>
      </c>
    </row>
    <row r="1422" spans="1:42">
      <c r="A1422" s="11" t="str">
        <f>IF(Churn!A1422=0,"",RIGHT(Churn!A1422,LEN(Churn!A1422)-4))</f>
        <v/>
      </c>
      <c r="B1422" s="13" t="str">
        <f>IF(Churn!B1422=0,"",Churn!B1422)</f>
        <v/>
      </c>
      <c r="C1422" s="11" t="str">
        <f>IF(Churn!C1422=0,IF(Churn!D1422=0,"","Inventory"),Churn!C1422)</f>
        <v/>
      </c>
      <c r="D1422" s="11" t="str">
        <f>IF(Churn!D1422=0,"",Churn!D1422)</f>
        <v/>
      </c>
      <c r="E1422" s="11" t="str">
        <f>IF(Churn!E1422=0,"",Churn!E1422)</f>
        <v/>
      </c>
      <c r="F1422" s="11" t="str">
        <f>IF(Churn!F1422=0,"",Churn!F1422)</f>
        <v/>
      </c>
      <c r="G1422" s="11" t="str">
        <f>IF(Churn!G1422=0,"",Churn!G1422)</f>
        <v/>
      </c>
      <c r="H1422" s="17" t="str">
        <f>Churn!H1422</f>
        <v/>
      </c>
      <c r="I1422" s="11" t="str">
        <f>IF(Churn!I1422=0,"",Churn!I1422)</f>
        <v/>
      </c>
      <c r="J1422" s="11" t="str">
        <f>IF(Churn!J1422=0,"",Churn!J1422)</f>
        <v/>
      </c>
      <c r="K1422" s="11" t="str">
        <f>IF(Churn!K1422=0,"",Churn!K1422)</f>
        <v/>
      </c>
      <c r="L1422" s="11" t="str">
        <f>IF(Churn!L1422=0,"",Churn!L1422)</f>
        <v/>
      </c>
      <c r="M1422" s="11" t="str">
        <f>IF(Churn!M1422=0,"",Churn!M1422)</f>
        <v/>
      </c>
      <c r="N1422" s="11" t="str">
        <f>IF(Churn!N1422=0,"",Churn!N1422)</f>
        <v/>
      </c>
      <c r="O1422" s="11" t="str">
        <f>IF(Churn!O1422=0,"-",Churn!O1422)</f>
        <v>-</v>
      </c>
      <c r="P1422" s="11" t="str">
        <f>IF(Churn!P1422=0,"-",Churn!P1422)</f>
        <v>-</v>
      </c>
      <c r="Q1422" s="11" t="str">
        <f>IF(Churn!Q1422=0,"",Churn!Q1422)</f>
        <v/>
      </c>
      <c r="R1422" s="11" t="str">
        <f>IF(Churn!R1422=0,"",Churn!R1422)</f>
        <v/>
      </c>
      <c r="S1422" s="11" t="str">
        <f>IF(Churn!S1422=0,"-",Churn!S1422)</f>
        <v>-</v>
      </c>
      <c r="T1422" s="11" t="str">
        <f>IF(Churn!T1422=0,"-",Churn!T1422)</f>
        <v>-</v>
      </c>
      <c r="U1422" s="11" t="str">
        <f>IF(Churn!U1422=0,"",Churn!U1422)</f>
        <v/>
      </c>
      <c r="V1422" s="11" t="str">
        <f>IF(Churn!V1422=0,"",Churn!V1422)</f>
        <v/>
      </c>
      <c r="W1422" s="11" t="str">
        <f>IF(Churn!W1422=0,"-",Churn!W1422)</f>
        <v>-</v>
      </c>
      <c r="X1422" s="11" t="str">
        <f>IF(Churn!X1422=0,"-",Churn!X1422)</f>
        <v>-</v>
      </c>
      <c r="Y1422" s="11" t="str">
        <f>IF(Churn!Y1422=0,"",Churn!Y1422)</f>
        <v/>
      </c>
      <c r="Z1422" s="11" t="str">
        <f>IF(Churn!Z1422=0,"",Churn!Z1422)</f>
        <v/>
      </c>
      <c r="AA1422" s="11" t="str">
        <f>IF(Churn!AA1422=0,"",Churn!AA1422)</f>
        <v/>
      </c>
      <c r="AB1422" s="11" t="str">
        <f>IF(Churn!AB1422=0,"",Churn!AB1422)</f>
        <v/>
      </c>
      <c r="AC1422" s="11" t="str">
        <f>IF(Churn!AC1422=0,"",Churn!AC1422)</f>
        <v/>
      </c>
      <c r="AD1422" s="11" t="str">
        <f>IF(Churn!AD1422=0,"",Churn!AD1422)</f>
        <v/>
      </c>
      <c r="AE1422" s="11" t="str">
        <f>IF(Churn!AE1422=0,"",Churn!AE1422)</f>
        <v/>
      </c>
      <c r="AF1422" s="11" t="str">
        <f>IF(Churn!AF1422=0,"",Churn!AF1422)</f>
        <v/>
      </c>
      <c r="AG1422" s="11" t="str">
        <f>IF(Churn!AG1422=0,"",Churn!AG1422)</f>
        <v/>
      </c>
      <c r="AH1422" s="11" t="str">
        <f>IF(Churn!AH1422=0,"",Churn!AH1422)</f>
        <v/>
      </c>
      <c r="AI1422" s="11" t="str">
        <f>IF(Churn!AI1422=0,"",Churn!AI1422)</f>
        <v/>
      </c>
      <c r="AJ1422" s="11" t="str">
        <f>IF(Churn!AJ1422=0,"",Churn!AJ1422)</f>
        <v/>
      </c>
      <c r="AK1422" s="11" t="str">
        <f>IF(Churn!AK1422=0,"",Churn!AK1422)</f>
        <v/>
      </c>
      <c r="AL1422" s="11" t="str">
        <f>Churn!AL1422</f>
        <v/>
      </c>
      <c r="AM1422" s="11" t="str">
        <f>IF(Churn!AM1422=0,"",Churn!AM1422)</f>
        <v/>
      </c>
      <c r="AN1422" s="11" t="str">
        <f>IF(Churn!AN1422=0,"",Churn!AN1422)</f>
        <v/>
      </c>
      <c r="AO1422" s="6" t="str">
        <f t="shared" si="44"/>
        <v/>
      </c>
      <c r="AP1422" s="7" t="str">
        <f t="shared" si="45"/>
        <v/>
      </c>
    </row>
    <row r="1423" spans="1:42">
      <c r="A1423" s="11" t="str">
        <f>IF(Churn!A1423=0,"",RIGHT(Churn!A1423,LEN(Churn!A1423)-4))</f>
        <v/>
      </c>
      <c r="B1423" s="13" t="str">
        <f>IF(Churn!B1423=0,"",Churn!B1423)</f>
        <v/>
      </c>
      <c r="C1423" s="11" t="str">
        <f>IF(Churn!C1423=0,IF(Churn!D1423=0,"","Inventory"),Churn!C1423)</f>
        <v/>
      </c>
      <c r="D1423" s="11" t="str">
        <f>IF(Churn!D1423=0,"",Churn!D1423)</f>
        <v/>
      </c>
      <c r="E1423" s="11" t="str">
        <f>IF(Churn!E1423=0,"",Churn!E1423)</f>
        <v/>
      </c>
      <c r="F1423" s="11" t="str">
        <f>IF(Churn!F1423=0,"",Churn!F1423)</f>
        <v/>
      </c>
      <c r="G1423" s="11" t="str">
        <f>IF(Churn!G1423=0,"",Churn!G1423)</f>
        <v/>
      </c>
      <c r="H1423" s="17" t="str">
        <f>Churn!H1423</f>
        <v/>
      </c>
      <c r="I1423" s="11" t="str">
        <f>IF(Churn!I1423=0,"",Churn!I1423)</f>
        <v/>
      </c>
      <c r="J1423" s="11" t="str">
        <f>IF(Churn!J1423=0,"",Churn!J1423)</f>
        <v/>
      </c>
      <c r="K1423" s="11" t="str">
        <f>IF(Churn!K1423=0,"",Churn!K1423)</f>
        <v/>
      </c>
      <c r="L1423" s="11" t="str">
        <f>IF(Churn!L1423=0,"",Churn!L1423)</f>
        <v/>
      </c>
      <c r="M1423" s="11" t="str">
        <f>IF(Churn!M1423=0,"",Churn!M1423)</f>
        <v/>
      </c>
      <c r="N1423" s="11" t="str">
        <f>IF(Churn!N1423=0,"",Churn!N1423)</f>
        <v/>
      </c>
      <c r="O1423" s="11" t="str">
        <f>IF(Churn!O1423=0,"-",Churn!O1423)</f>
        <v>-</v>
      </c>
      <c r="P1423" s="11" t="str">
        <f>IF(Churn!P1423=0,"-",Churn!P1423)</f>
        <v>-</v>
      </c>
      <c r="Q1423" s="11" t="str">
        <f>IF(Churn!Q1423=0,"",Churn!Q1423)</f>
        <v/>
      </c>
      <c r="R1423" s="11" t="str">
        <f>IF(Churn!R1423=0,"",Churn!R1423)</f>
        <v/>
      </c>
      <c r="S1423" s="11" t="str">
        <f>IF(Churn!S1423=0,"-",Churn!S1423)</f>
        <v>-</v>
      </c>
      <c r="T1423" s="11" t="str">
        <f>IF(Churn!T1423=0,"-",Churn!T1423)</f>
        <v>-</v>
      </c>
      <c r="U1423" s="11" t="str">
        <f>IF(Churn!U1423=0,"",Churn!U1423)</f>
        <v/>
      </c>
      <c r="V1423" s="11" t="str">
        <f>IF(Churn!V1423=0,"",Churn!V1423)</f>
        <v/>
      </c>
      <c r="W1423" s="11" t="str">
        <f>IF(Churn!W1423=0,"-",Churn!W1423)</f>
        <v>-</v>
      </c>
      <c r="X1423" s="11" t="str">
        <f>IF(Churn!X1423=0,"-",Churn!X1423)</f>
        <v>-</v>
      </c>
      <c r="Y1423" s="11" t="str">
        <f>IF(Churn!Y1423=0,"",Churn!Y1423)</f>
        <v/>
      </c>
      <c r="Z1423" s="11" t="str">
        <f>IF(Churn!Z1423=0,"",Churn!Z1423)</f>
        <v/>
      </c>
      <c r="AA1423" s="11" t="str">
        <f>IF(Churn!AA1423=0,"",Churn!AA1423)</f>
        <v/>
      </c>
      <c r="AB1423" s="11" t="str">
        <f>IF(Churn!AB1423=0,"",Churn!AB1423)</f>
        <v/>
      </c>
      <c r="AC1423" s="11" t="str">
        <f>IF(Churn!AC1423=0,"",Churn!AC1423)</f>
        <v/>
      </c>
      <c r="AD1423" s="11" t="str">
        <f>IF(Churn!AD1423=0,"",Churn!AD1423)</f>
        <v/>
      </c>
      <c r="AE1423" s="11" t="str">
        <f>IF(Churn!AE1423=0,"",Churn!AE1423)</f>
        <v/>
      </c>
      <c r="AF1423" s="11" t="str">
        <f>IF(Churn!AF1423=0,"",Churn!AF1423)</f>
        <v/>
      </c>
      <c r="AG1423" s="11" t="str">
        <f>IF(Churn!AG1423=0,"",Churn!AG1423)</f>
        <v/>
      </c>
      <c r="AH1423" s="11" t="str">
        <f>IF(Churn!AH1423=0,"",Churn!AH1423)</f>
        <v/>
      </c>
      <c r="AI1423" s="11" t="str">
        <f>IF(Churn!AI1423=0,"",Churn!AI1423)</f>
        <v/>
      </c>
      <c r="AJ1423" s="11" t="str">
        <f>IF(Churn!AJ1423=0,"",Churn!AJ1423)</f>
        <v/>
      </c>
      <c r="AK1423" s="11" t="str">
        <f>IF(Churn!AK1423=0,"",Churn!AK1423)</f>
        <v/>
      </c>
      <c r="AL1423" s="11" t="str">
        <f>Churn!AL1423</f>
        <v/>
      </c>
      <c r="AM1423" s="11" t="str">
        <f>IF(Churn!AM1423=0,"",Churn!AM1423)</f>
        <v/>
      </c>
      <c r="AN1423" s="11" t="str">
        <f>IF(Churn!AN1423=0,"",Churn!AN1423)</f>
        <v/>
      </c>
      <c r="AO1423" s="6" t="str">
        <f t="shared" si="44"/>
        <v/>
      </c>
      <c r="AP1423" s="7" t="str">
        <f t="shared" si="45"/>
        <v/>
      </c>
    </row>
    <row r="1424" spans="1:42">
      <c r="A1424" s="11" t="str">
        <f>IF(Churn!A1424=0,"",RIGHT(Churn!A1424,LEN(Churn!A1424)-4))</f>
        <v/>
      </c>
      <c r="B1424" s="13" t="str">
        <f>IF(Churn!B1424=0,"",Churn!B1424)</f>
        <v/>
      </c>
      <c r="C1424" s="11" t="str">
        <f>IF(Churn!C1424=0,IF(Churn!D1424=0,"","Inventory"),Churn!C1424)</f>
        <v/>
      </c>
      <c r="D1424" s="11" t="str">
        <f>IF(Churn!D1424=0,"",Churn!D1424)</f>
        <v/>
      </c>
      <c r="E1424" s="11" t="str">
        <f>IF(Churn!E1424=0,"",Churn!E1424)</f>
        <v/>
      </c>
      <c r="F1424" s="11" t="str">
        <f>IF(Churn!F1424=0,"",Churn!F1424)</f>
        <v/>
      </c>
      <c r="G1424" s="11" t="str">
        <f>IF(Churn!G1424=0,"",Churn!G1424)</f>
        <v/>
      </c>
      <c r="H1424" s="17" t="str">
        <f>Churn!H1424</f>
        <v/>
      </c>
      <c r="I1424" s="11" t="str">
        <f>IF(Churn!I1424=0,"",Churn!I1424)</f>
        <v/>
      </c>
      <c r="J1424" s="11" t="str">
        <f>IF(Churn!J1424=0,"",Churn!J1424)</f>
        <v/>
      </c>
      <c r="K1424" s="11" t="str">
        <f>IF(Churn!K1424=0,"",Churn!K1424)</f>
        <v/>
      </c>
      <c r="L1424" s="11" t="str">
        <f>IF(Churn!L1424=0,"",Churn!L1424)</f>
        <v/>
      </c>
      <c r="M1424" s="11" t="str">
        <f>IF(Churn!M1424=0,"",Churn!M1424)</f>
        <v/>
      </c>
      <c r="N1424" s="11" t="str">
        <f>IF(Churn!N1424=0,"",Churn!N1424)</f>
        <v/>
      </c>
      <c r="O1424" s="11" t="str">
        <f>IF(Churn!O1424=0,"-",Churn!O1424)</f>
        <v>-</v>
      </c>
      <c r="P1424" s="11" t="str">
        <f>IF(Churn!P1424=0,"-",Churn!P1424)</f>
        <v>-</v>
      </c>
      <c r="Q1424" s="11" t="str">
        <f>IF(Churn!Q1424=0,"",Churn!Q1424)</f>
        <v/>
      </c>
      <c r="R1424" s="11" t="str">
        <f>IF(Churn!R1424=0,"",Churn!R1424)</f>
        <v/>
      </c>
      <c r="S1424" s="11" t="str">
        <f>IF(Churn!S1424=0,"-",Churn!S1424)</f>
        <v>-</v>
      </c>
      <c r="T1424" s="11" t="str">
        <f>IF(Churn!T1424=0,"-",Churn!T1424)</f>
        <v>-</v>
      </c>
      <c r="U1424" s="11" t="str">
        <f>IF(Churn!U1424=0,"",Churn!U1424)</f>
        <v/>
      </c>
      <c r="V1424" s="11" t="str">
        <f>IF(Churn!V1424=0,"",Churn!V1424)</f>
        <v/>
      </c>
      <c r="W1424" s="11" t="str">
        <f>IF(Churn!W1424=0,"-",Churn!W1424)</f>
        <v>-</v>
      </c>
      <c r="X1424" s="11" t="str">
        <f>IF(Churn!X1424=0,"-",Churn!X1424)</f>
        <v>-</v>
      </c>
      <c r="Y1424" s="11" t="str">
        <f>IF(Churn!Y1424=0,"",Churn!Y1424)</f>
        <v/>
      </c>
      <c r="Z1424" s="11" t="str">
        <f>IF(Churn!Z1424=0,"",Churn!Z1424)</f>
        <v/>
      </c>
      <c r="AA1424" s="11" t="str">
        <f>IF(Churn!AA1424=0,"",Churn!AA1424)</f>
        <v/>
      </c>
      <c r="AB1424" s="11" t="str">
        <f>IF(Churn!AB1424=0,"",Churn!AB1424)</f>
        <v/>
      </c>
      <c r="AC1424" s="11" t="str">
        <f>IF(Churn!AC1424=0,"",Churn!AC1424)</f>
        <v/>
      </c>
      <c r="AD1424" s="11" t="str">
        <f>IF(Churn!AD1424=0,"",Churn!AD1424)</f>
        <v/>
      </c>
      <c r="AE1424" s="11" t="str">
        <f>IF(Churn!AE1424=0,"",Churn!AE1424)</f>
        <v/>
      </c>
      <c r="AF1424" s="11" t="str">
        <f>IF(Churn!AF1424=0,"",Churn!AF1424)</f>
        <v/>
      </c>
      <c r="AG1424" s="11" t="str">
        <f>IF(Churn!AG1424=0,"",Churn!AG1424)</f>
        <v/>
      </c>
      <c r="AH1424" s="11" t="str">
        <f>IF(Churn!AH1424=0,"",Churn!AH1424)</f>
        <v/>
      </c>
      <c r="AI1424" s="11" t="str">
        <f>IF(Churn!AI1424=0,"",Churn!AI1424)</f>
        <v/>
      </c>
      <c r="AJ1424" s="11" t="str">
        <f>IF(Churn!AJ1424=0,"",Churn!AJ1424)</f>
        <v/>
      </c>
      <c r="AK1424" s="11" t="str">
        <f>IF(Churn!AK1424=0,"",Churn!AK1424)</f>
        <v/>
      </c>
      <c r="AL1424" s="11" t="str">
        <f>Churn!AL1424</f>
        <v/>
      </c>
      <c r="AM1424" s="11" t="str">
        <f>IF(Churn!AM1424=0,"",Churn!AM1424)</f>
        <v/>
      </c>
      <c r="AN1424" s="11" t="str">
        <f>IF(Churn!AN1424=0,"",Churn!AN1424)</f>
        <v/>
      </c>
      <c r="AO1424" s="6" t="str">
        <f t="shared" si="44"/>
        <v/>
      </c>
      <c r="AP1424" s="7" t="str">
        <f t="shared" si="45"/>
        <v/>
      </c>
    </row>
    <row r="1425" spans="1:42">
      <c r="A1425" s="11" t="str">
        <f>IF(Churn!A1425=0,"",RIGHT(Churn!A1425,LEN(Churn!A1425)-4))</f>
        <v/>
      </c>
      <c r="B1425" s="13" t="str">
        <f>IF(Churn!B1425=0,"",Churn!B1425)</f>
        <v/>
      </c>
      <c r="C1425" s="11" t="str">
        <f>IF(Churn!C1425=0,IF(Churn!D1425=0,"","Inventory"),Churn!C1425)</f>
        <v/>
      </c>
      <c r="D1425" s="11" t="str">
        <f>IF(Churn!D1425=0,"",Churn!D1425)</f>
        <v/>
      </c>
      <c r="E1425" s="11" t="str">
        <f>IF(Churn!E1425=0,"",Churn!E1425)</f>
        <v/>
      </c>
      <c r="F1425" s="11" t="str">
        <f>IF(Churn!F1425=0,"",Churn!F1425)</f>
        <v/>
      </c>
      <c r="G1425" s="11" t="str">
        <f>IF(Churn!G1425=0,"",Churn!G1425)</f>
        <v/>
      </c>
      <c r="H1425" s="17" t="str">
        <f>Churn!H1425</f>
        <v/>
      </c>
      <c r="I1425" s="11" t="str">
        <f>IF(Churn!I1425=0,"",Churn!I1425)</f>
        <v/>
      </c>
      <c r="J1425" s="11" t="str">
        <f>IF(Churn!J1425=0,"",Churn!J1425)</f>
        <v/>
      </c>
      <c r="K1425" s="11" t="str">
        <f>IF(Churn!K1425=0,"",Churn!K1425)</f>
        <v/>
      </c>
      <c r="L1425" s="11" t="str">
        <f>IF(Churn!L1425=0,"",Churn!L1425)</f>
        <v/>
      </c>
      <c r="M1425" s="11" t="str">
        <f>IF(Churn!M1425=0,"",Churn!M1425)</f>
        <v/>
      </c>
      <c r="N1425" s="11" t="str">
        <f>IF(Churn!N1425=0,"",Churn!N1425)</f>
        <v/>
      </c>
      <c r="O1425" s="11" t="str">
        <f>IF(Churn!O1425=0,"-",Churn!O1425)</f>
        <v>-</v>
      </c>
      <c r="P1425" s="11" t="str">
        <f>IF(Churn!P1425=0,"-",Churn!P1425)</f>
        <v>-</v>
      </c>
      <c r="Q1425" s="11" t="str">
        <f>IF(Churn!Q1425=0,"",Churn!Q1425)</f>
        <v/>
      </c>
      <c r="R1425" s="11" t="str">
        <f>IF(Churn!R1425=0,"",Churn!R1425)</f>
        <v/>
      </c>
      <c r="S1425" s="11" t="str">
        <f>IF(Churn!S1425=0,"-",Churn!S1425)</f>
        <v>-</v>
      </c>
      <c r="T1425" s="11" t="str">
        <f>IF(Churn!T1425=0,"-",Churn!T1425)</f>
        <v>-</v>
      </c>
      <c r="U1425" s="11" t="str">
        <f>IF(Churn!U1425=0,"",Churn!U1425)</f>
        <v/>
      </c>
      <c r="V1425" s="11" t="str">
        <f>IF(Churn!V1425=0,"",Churn!V1425)</f>
        <v/>
      </c>
      <c r="W1425" s="11" t="str">
        <f>IF(Churn!W1425=0,"-",Churn!W1425)</f>
        <v>-</v>
      </c>
      <c r="X1425" s="11" t="str">
        <f>IF(Churn!X1425=0,"-",Churn!X1425)</f>
        <v>-</v>
      </c>
      <c r="Y1425" s="11" t="str">
        <f>IF(Churn!Y1425=0,"",Churn!Y1425)</f>
        <v/>
      </c>
      <c r="Z1425" s="11" t="str">
        <f>IF(Churn!Z1425=0,"",Churn!Z1425)</f>
        <v/>
      </c>
      <c r="AA1425" s="11" t="str">
        <f>IF(Churn!AA1425=0,"",Churn!AA1425)</f>
        <v/>
      </c>
      <c r="AB1425" s="11" t="str">
        <f>IF(Churn!AB1425=0,"",Churn!AB1425)</f>
        <v/>
      </c>
      <c r="AC1425" s="11" t="str">
        <f>IF(Churn!AC1425=0,"",Churn!AC1425)</f>
        <v/>
      </c>
      <c r="AD1425" s="11" t="str">
        <f>IF(Churn!AD1425=0,"",Churn!AD1425)</f>
        <v/>
      </c>
      <c r="AE1425" s="11" t="str">
        <f>IF(Churn!AE1425=0,"",Churn!AE1425)</f>
        <v/>
      </c>
      <c r="AF1425" s="11" t="str">
        <f>IF(Churn!AF1425=0,"",Churn!AF1425)</f>
        <v/>
      </c>
      <c r="AG1425" s="11" t="str">
        <f>IF(Churn!AG1425=0,"",Churn!AG1425)</f>
        <v/>
      </c>
      <c r="AH1425" s="11" t="str">
        <f>IF(Churn!AH1425=0,"",Churn!AH1425)</f>
        <v/>
      </c>
      <c r="AI1425" s="11" t="str">
        <f>IF(Churn!AI1425=0,"",Churn!AI1425)</f>
        <v/>
      </c>
      <c r="AJ1425" s="11" t="str">
        <f>IF(Churn!AJ1425=0,"",Churn!AJ1425)</f>
        <v/>
      </c>
      <c r="AK1425" s="11" t="str">
        <f>IF(Churn!AK1425=0,"",Churn!AK1425)</f>
        <v/>
      </c>
      <c r="AL1425" s="11" t="str">
        <f>Churn!AL1425</f>
        <v/>
      </c>
      <c r="AM1425" s="11" t="str">
        <f>IF(Churn!AM1425=0,"",Churn!AM1425)</f>
        <v/>
      </c>
      <c r="AN1425" s="11" t="str">
        <f>IF(Churn!AN1425=0,"",Churn!AN1425)</f>
        <v/>
      </c>
      <c r="AO1425" s="6" t="str">
        <f t="shared" si="44"/>
        <v/>
      </c>
      <c r="AP1425" s="7" t="str">
        <f t="shared" si="45"/>
        <v/>
      </c>
    </row>
    <row r="1426" spans="1:42">
      <c r="A1426" s="11" t="str">
        <f>IF(Churn!A1426=0,"",RIGHT(Churn!A1426,LEN(Churn!A1426)-4))</f>
        <v/>
      </c>
      <c r="B1426" s="13" t="str">
        <f>IF(Churn!B1426=0,"",Churn!B1426)</f>
        <v/>
      </c>
      <c r="C1426" s="11" t="str">
        <f>IF(Churn!C1426=0,IF(Churn!D1426=0,"","Inventory"),Churn!C1426)</f>
        <v/>
      </c>
      <c r="D1426" s="11" t="str">
        <f>IF(Churn!D1426=0,"",Churn!D1426)</f>
        <v/>
      </c>
      <c r="E1426" s="11" t="str">
        <f>IF(Churn!E1426=0,"",Churn!E1426)</f>
        <v/>
      </c>
      <c r="F1426" s="11" t="str">
        <f>IF(Churn!F1426=0,"",Churn!F1426)</f>
        <v/>
      </c>
      <c r="G1426" s="11" t="str">
        <f>IF(Churn!G1426=0,"",Churn!G1426)</f>
        <v/>
      </c>
      <c r="H1426" s="17" t="str">
        <f>Churn!H1426</f>
        <v/>
      </c>
      <c r="I1426" s="11" t="str">
        <f>IF(Churn!I1426=0,"",Churn!I1426)</f>
        <v/>
      </c>
      <c r="J1426" s="11" t="str">
        <f>IF(Churn!J1426=0,"",Churn!J1426)</f>
        <v/>
      </c>
      <c r="K1426" s="11" t="str">
        <f>IF(Churn!K1426=0,"",Churn!K1426)</f>
        <v/>
      </c>
      <c r="L1426" s="11" t="str">
        <f>IF(Churn!L1426=0,"",Churn!L1426)</f>
        <v/>
      </c>
      <c r="M1426" s="11" t="str">
        <f>IF(Churn!M1426=0,"",Churn!M1426)</f>
        <v/>
      </c>
      <c r="N1426" s="11" t="str">
        <f>IF(Churn!N1426=0,"",Churn!N1426)</f>
        <v/>
      </c>
      <c r="O1426" s="11" t="str">
        <f>IF(Churn!O1426=0,"-",Churn!O1426)</f>
        <v>-</v>
      </c>
      <c r="P1426" s="11" t="str">
        <f>IF(Churn!P1426=0,"-",Churn!P1426)</f>
        <v>-</v>
      </c>
      <c r="Q1426" s="11" t="str">
        <f>IF(Churn!Q1426=0,"",Churn!Q1426)</f>
        <v/>
      </c>
      <c r="R1426" s="11" t="str">
        <f>IF(Churn!R1426=0,"",Churn!R1426)</f>
        <v/>
      </c>
      <c r="S1426" s="11" t="str">
        <f>IF(Churn!S1426=0,"-",Churn!S1426)</f>
        <v>-</v>
      </c>
      <c r="T1426" s="11" t="str">
        <f>IF(Churn!T1426=0,"-",Churn!T1426)</f>
        <v>-</v>
      </c>
      <c r="U1426" s="11" t="str">
        <f>IF(Churn!U1426=0,"",Churn!U1426)</f>
        <v/>
      </c>
      <c r="V1426" s="11" t="str">
        <f>IF(Churn!V1426=0,"",Churn!V1426)</f>
        <v/>
      </c>
      <c r="W1426" s="11" t="str">
        <f>IF(Churn!W1426=0,"-",Churn!W1426)</f>
        <v>-</v>
      </c>
      <c r="X1426" s="11" t="str">
        <f>IF(Churn!X1426=0,"-",Churn!X1426)</f>
        <v>-</v>
      </c>
      <c r="Y1426" s="11" t="str">
        <f>IF(Churn!Y1426=0,"",Churn!Y1426)</f>
        <v/>
      </c>
      <c r="Z1426" s="11" t="str">
        <f>IF(Churn!Z1426=0,"",Churn!Z1426)</f>
        <v/>
      </c>
      <c r="AA1426" s="11" t="str">
        <f>IF(Churn!AA1426=0,"",Churn!AA1426)</f>
        <v/>
      </c>
      <c r="AB1426" s="11" t="str">
        <f>IF(Churn!AB1426=0,"",Churn!AB1426)</f>
        <v/>
      </c>
      <c r="AC1426" s="11" t="str">
        <f>IF(Churn!AC1426=0,"",Churn!AC1426)</f>
        <v/>
      </c>
      <c r="AD1426" s="11" t="str">
        <f>IF(Churn!AD1426=0,"",Churn!AD1426)</f>
        <v/>
      </c>
      <c r="AE1426" s="11" t="str">
        <f>IF(Churn!AE1426=0,"",Churn!AE1426)</f>
        <v/>
      </c>
      <c r="AF1426" s="11" t="str">
        <f>IF(Churn!AF1426=0,"",Churn!AF1426)</f>
        <v/>
      </c>
      <c r="AG1426" s="11" t="str">
        <f>IF(Churn!AG1426=0,"",Churn!AG1426)</f>
        <v/>
      </c>
      <c r="AH1426" s="11" t="str">
        <f>IF(Churn!AH1426=0,"",Churn!AH1426)</f>
        <v/>
      </c>
      <c r="AI1426" s="11" t="str">
        <f>IF(Churn!AI1426=0,"",Churn!AI1426)</f>
        <v/>
      </c>
      <c r="AJ1426" s="11" t="str">
        <f>IF(Churn!AJ1426=0,"",Churn!AJ1426)</f>
        <v/>
      </c>
      <c r="AK1426" s="11" t="str">
        <f>IF(Churn!AK1426=0,"",Churn!AK1426)</f>
        <v/>
      </c>
      <c r="AL1426" s="11" t="str">
        <f>Churn!AL1426</f>
        <v/>
      </c>
      <c r="AM1426" s="11" t="str">
        <f>IF(Churn!AM1426=0,"",Churn!AM1426)</f>
        <v/>
      </c>
      <c r="AN1426" s="11" t="str">
        <f>IF(Churn!AN1426=0,"",Churn!AN1426)</f>
        <v/>
      </c>
      <c r="AO1426" s="6" t="str">
        <f t="shared" si="44"/>
        <v/>
      </c>
      <c r="AP1426" s="7" t="str">
        <f t="shared" si="45"/>
        <v/>
      </c>
    </row>
    <row r="1427" spans="1:42">
      <c r="A1427" s="11" t="str">
        <f>IF(Churn!A1427=0,"",RIGHT(Churn!A1427,LEN(Churn!A1427)-4))</f>
        <v/>
      </c>
      <c r="B1427" s="13" t="str">
        <f>IF(Churn!B1427=0,"",Churn!B1427)</f>
        <v/>
      </c>
      <c r="C1427" s="11" t="str">
        <f>IF(Churn!C1427=0,IF(Churn!D1427=0,"","Inventory"),Churn!C1427)</f>
        <v/>
      </c>
      <c r="D1427" s="11" t="str">
        <f>IF(Churn!D1427=0,"",Churn!D1427)</f>
        <v/>
      </c>
      <c r="E1427" s="11" t="str">
        <f>IF(Churn!E1427=0,"",Churn!E1427)</f>
        <v/>
      </c>
      <c r="F1427" s="11" t="str">
        <f>IF(Churn!F1427=0,"",Churn!F1427)</f>
        <v/>
      </c>
      <c r="G1427" s="11" t="str">
        <f>IF(Churn!G1427=0,"",Churn!G1427)</f>
        <v/>
      </c>
      <c r="H1427" s="17" t="str">
        <f>Churn!H1427</f>
        <v/>
      </c>
      <c r="I1427" s="11" t="str">
        <f>IF(Churn!I1427=0,"",Churn!I1427)</f>
        <v/>
      </c>
      <c r="J1427" s="11" t="str">
        <f>IF(Churn!J1427=0,"",Churn!J1427)</f>
        <v/>
      </c>
      <c r="K1427" s="11" t="str">
        <f>IF(Churn!K1427=0,"",Churn!K1427)</f>
        <v/>
      </c>
      <c r="L1427" s="11" t="str">
        <f>IF(Churn!L1427=0,"",Churn!L1427)</f>
        <v/>
      </c>
      <c r="M1427" s="11" t="str">
        <f>IF(Churn!M1427=0,"",Churn!M1427)</f>
        <v/>
      </c>
      <c r="N1427" s="11" t="str">
        <f>IF(Churn!N1427=0,"",Churn!N1427)</f>
        <v/>
      </c>
      <c r="O1427" s="11" t="str">
        <f>IF(Churn!O1427=0,"-",Churn!O1427)</f>
        <v>-</v>
      </c>
      <c r="P1427" s="11" t="str">
        <f>IF(Churn!P1427=0,"-",Churn!P1427)</f>
        <v>-</v>
      </c>
      <c r="Q1427" s="11" t="str">
        <f>IF(Churn!Q1427=0,"",Churn!Q1427)</f>
        <v/>
      </c>
      <c r="R1427" s="11" t="str">
        <f>IF(Churn!R1427=0,"",Churn!R1427)</f>
        <v/>
      </c>
      <c r="S1427" s="11" t="str">
        <f>IF(Churn!S1427=0,"-",Churn!S1427)</f>
        <v>-</v>
      </c>
      <c r="T1427" s="11" t="str">
        <f>IF(Churn!T1427=0,"-",Churn!T1427)</f>
        <v>-</v>
      </c>
      <c r="U1427" s="11" t="str">
        <f>IF(Churn!U1427=0,"",Churn!U1427)</f>
        <v/>
      </c>
      <c r="V1427" s="11" t="str">
        <f>IF(Churn!V1427=0,"",Churn!V1427)</f>
        <v/>
      </c>
      <c r="W1427" s="11" t="str">
        <f>IF(Churn!W1427=0,"-",Churn!W1427)</f>
        <v>-</v>
      </c>
      <c r="X1427" s="11" t="str">
        <f>IF(Churn!X1427=0,"-",Churn!X1427)</f>
        <v>-</v>
      </c>
      <c r="Y1427" s="11" t="str">
        <f>IF(Churn!Y1427=0,"",Churn!Y1427)</f>
        <v/>
      </c>
      <c r="Z1427" s="11" t="str">
        <f>IF(Churn!Z1427=0,"",Churn!Z1427)</f>
        <v/>
      </c>
      <c r="AA1427" s="11" t="str">
        <f>IF(Churn!AA1427=0,"",Churn!AA1427)</f>
        <v/>
      </c>
      <c r="AB1427" s="11" t="str">
        <f>IF(Churn!AB1427=0,"",Churn!AB1427)</f>
        <v/>
      </c>
      <c r="AC1427" s="11" t="str">
        <f>IF(Churn!AC1427=0,"",Churn!AC1427)</f>
        <v/>
      </c>
      <c r="AD1427" s="11" t="str">
        <f>IF(Churn!AD1427=0,"",Churn!AD1427)</f>
        <v/>
      </c>
      <c r="AE1427" s="11" t="str">
        <f>IF(Churn!AE1427=0,"",Churn!AE1427)</f>
        <v/>
      </c>
      <c r="AF1427" s="11" t="str">
        <f>IF(Churn!AF1427=0,"",Churn!AF1427)</f>
        <v/>
      </c>
      <c r="AG1427" s="11" t="str">
        <f>IF(Churn!AG1427=0,"",Churn!AG1427)</f>
        <v/>
      </c>
      <c r="AH1427" s="11" t="str">
        <f>IF(Churn!AH1427=0,"",Churn!AH1427)</f>
        <v/>
      </c>
      <c r="AI1427" s="11" t="str">
        <f>IF(Churn!AI1427=0,"",Churn!AI1427)</f>
        <v/>
      </c>
      <c r="AJ1427" s="11" t="str">
        <f>IF(Churn!AJ1427=0,"",Churn!AJ1427)</f>
        <v/>
      </c>
      <c r="AK1427" s="11" t="str">
        <f>IF(Churn!AK1427=0,"",Churn!AK1427)</f>
        <v/>
      </c>
      <c r="AL1427" s="11" t="str">
        <f>Churn!AL1427</f>
        <v/>
      </c>
      <c r="AM1427" s="11" t="str">
        <f>IF(Churn!AM1427=0,"",Churn!AM1427)</f>
        <v/>
      </c>
      <c r="AN1427" s="11" t="str">
        <f>IF(Churn!AN1427=0,"",Churn!AN1427)</f>
        <v/>
      </c>
      <c r="AO1427" s="6" t="str">
        <f t="shared" si="44"/>
        <v/>
      </c>
      <c r="AP1427" s="7" t="str">
        <f t="shared" si="45"/>
        <v/>
      </c>
    </row>
    <row r="1428" spans="1:42">
      <c r="A1428" s="11" t="str">
        <f>IF(Churn!A1428=0,"",RIGHT(Churn!A1428,LEN(Churn!A1428)-4))</f>
        <v/>
      </c>
      <c r="B1428" s="13" t="str">
        <f>IF(Churn!B1428=0,"",Churn!B1428)</f>
        <v/>
      </c>
      <c r="C1428" s="11" t="str">
        <f>IF(Churn!C1428=0,IF(Churn!D1428=0,"","Inventory"),Churn!C1428)</f>
        <v/>
      </c>
      <c r="D1428" s="11" t="str">
        <f>IF(Churn!D1428=0,"",Churn!D1428)</f>
        <v/>
      </c>
      <c r="E1428" s="11" t="str">
        <f>IF(Churn!E1428=0,"",Churn!E1428)</f>
        <v/>
      </c>
      <c r="F1428" s="11" t="str">
        <f>IF(Churn!F1428=0,"",Churn!F1428)</f>
        <v/>
      </c>
      <c r="G1428" s="11" t="str">
        <f>IF(Churn!G1428=0,"",Churn!G1428)</f>
        <v/>
      </c>
      <c r="H1428" s="17" t="str">
        <f>Churn!H1428</f>
        <v/>
      </c>
      <c r="I1428" s="11" t="str">
        <f>IF(Churn!I1428=0,"",Churn!I1428)</f>
        <v/>
      </c>
      <c r="J1428" s="11" t="str">
        <f>IF(Churn!J1428=0,"",Churn!J1428)</f>
        <v/>
      </c>
      <c r="K1428" s="11" t="str">
        <f>IF(Churn!K1428=0,"",Churn!K1428)</f>
        <v/>
      </c>
      <c r="L1428" s="11" t="str">
        <f>IF(Churn!L1428=0,"",Churn!L1428)</f>
        <v/>
      </c>
      <c r="M1428" s="11" t="str">
        <f>IF(Churn!M1428=0,"",Churn!M1428)</f>
        <v/>
      </c>
      <c r="N1428" s="11" t="str">
        <f>IF(Churn!N1428=0,"",Churn!N1428)</f>
        <v/>
      </c>
      <c r="O1428" s="11" t="str">
        <f>IF(Churn!O1428=0,"-",Churn!O1428)</f>
        <v>-</v>
      </c>
      <c r="P1428" s="11" t="str">
        <f>IF(Churn!P1428=0,"-",Churn!P1428)</f>
        <v>-</v>
      </c>
      <c r="Q1428" s="11" t="str">
        <f>IF(Churn!Q1428=0,"",Churn!Q1428)</f>
        <v/>
      </c>
      <c r="R1428" s="11" t="str">
        <f>IF(Churn!R1428=0,"",Churn!R1428)</f>
        <v/>
      </c>
      <c r="S1428" s="11" t="str">
        <f>IF(Churn!S1428=0,"-",Churn!S1428)</f>
        <v>-</v>
      </c>
      <c r="T1428" s="11" t="str">
        <f>IF(Churn!T1428=0,"-",Churn!T1428)</f>
        <v>-</v>
      </c>
      <c r="U1428" s="11" t="str">
        <f>IF(Churn!U1428=0,"",Churn!U1428)</f>
        <v/>
      </c>
      <c r="V1428" s="11" t="str">
        <f>IF(Churn!V1428=0,"",Churn!V1428)</f>
        <v/>
      </c>
      <c r="W1428" s="11" t="str">
        <f>IF(Churn!W1428=0,"-",Churn!W1428)</f>
        <v>-</v>
      </c>
      <c r="X1428" s="11" t="str">
        <f>IF(Churn!X1428=0,"-",Churn!X1428)</f>
        <v>-</v>
      </c>
      <c r="Y1428" s="11" t="str">
        <f>IF(Churn!Y1428=0,"",Churn!Y1428)</f>
        <v/>
      </c>
      <c r="Z1428" s="11" t="str">
        <f>IF(Churn!Z1428=0,"",Churn!Z1428)</f>
        <v/>
      </c>
      <c r="AA1428" s="11" t="str">
        <f>IF(Churn!AA1428=0,"",Churn!AA1428)</f>
        <v/>
      </c>
      <c r="AB1428" s="11" t="str">
        <f>IF(Churn!AB1428=0,"",Churn!AB1428)</f>
        <v/>
      </c>
      <c r="AC1428" s="11" t="str">
        <f>IF(Churn!AC1428=0,"",Churn!AC1428)</f>
        <v/>
      </c>
      <c r="AD1428" s="11" t="str">
        <f>IF(Churn!AD1428=0,"",Churn!AD1428)</f>
        <v/>
      </c>
      <c r="AE1428" s="11" t="str">
        <f>IF(Churn!AE1428=0,"",Churn!AE1428)</f>
        <v/>
      </c>
      <c r="AF1428" s="11" t="str">
        <f>IF(Churn!AF1428=0,"",Churn!AF1428)</f>
        <v/>
      </c>
      <c r="AG1428" s="11" t="str">
        <f>IF(Churn!AG1428=0,"",Churn!AG1428)</f>
        <v/>
      </c>
      <c r="AH1428" s="11" t="str">
        <f>IF(Churn!AH1428=0,"",Churn!AH1428)</f>
        <v/>
      </c>
      <c r="AI1428" s="11" t="str">
        <f>IF(Churn!AI1428=0,"",Churn!AI1428)</f>
        <v/>
      </c>
      <c r="AJ1428" s="11" t="str">
        <f>IF(Churn!AJ1428=0,"",Churn!AJ1428)</f>
        <v/>
      </c>
      <c r="AK1428" s="11" t="str">
        <f>IF(Churn!AK1428=0,"",Churn!AK1428)</f>
        <v/>
      </c>
      <c r="AL1428" s="11" t="str">
        <f>Churn!AL1428</f>
        <v/>
      </c>
      <c r="AM1428" s="11" t="str">
        <f>IF(Churn!AM1428=0,"",Churn!AM1428)</f>
        <v/>
      </c>
      <c r="AN1428" s="11" t="str">
        <f>IF(Churn!AN1428=0,"",Churn!AN1428)</f>
        <v/>
      </c>
      <c r="AO1428" s="6" t="str">
        <f t="shared" si="44"/>
        <v/>
      </c>
      <c r="AP1428" s="7" t="str">
        <f t="shared" si="45"/>
        <v/>
      </c>
    </row>
    <row r="1429" spans="1:42">
      <c r="A1429" s="11" t="str">
        <f>IF(Churn!A1429=0,"",RIGHT(Churn!A1429,LEN(Churn!A1429)-4))</f>
        <v/>
      </c>
      <c r="B1429" s="13" t="str">
        <f>IF(Churn!B1429=0,"",Churn!B1429)</f>
        <v/>
      </c>
      <c r="C1429" s="11" t="str">
        <f>IF(Churn!C1429=0,IF(Churn!D1429=0,"","Inventory"),Churn!C1429)</f>
        <v/>
      </c>
      <c r="D1429" s="11" t="str">
        <f>IF(Churn!D1429=0,"",Churn!D1429)</f>
        <v/>
      </c>
      <c r="E1429" s="11" t="str">
        <f>IF(Churn!E1429=0,"",Churn!E1429)</f>
        <v/>
      </c>
      <c r="F1429" s="11" t="str">
        <f>IF(Churn!F1429=0,"",Churn!F1429)</f>
        <v/>
      </c>
      <c r="G1429" s="11" t="str">
        <f>IF(Churn!G1429=0,"",Churn!G1429)</f>
        <v/>
      </c>
      <c r="H1429" s="17" t="str">
        <f>Churn!H1429</f>
        <v/>
      </c>
      <c r="I1429" s="11" t="str">
        <f>IF(Churn!I1429=0,"",Churn!I1429)</f>
        <v/>
      </c>
      <c r="J1429" s="11" t="str">
        <f>IF(Churn!J1429=0,"",Churn!J1429)</f>
        <v/>
      </c>
      <c r="K1429" s="11" t="str">
        <f>IF(Churn!K1429=0,"",Churn!K1429)</f>
        <v/>
      </c>
      <c r="L1429" s="11" t="str">
        <f>IF(Churn!L1429=0,"",Churn!L1429)</f>
        <v/>
      </c>
      <c r="M1429" s="11" t="str">
        <f>IF(Churn!M1429=0,"",Churn!M1429)</f>
        <v/>
      </c>
      <c r="N1429" s="11" t="str">
        <f>IF(Churn!N1429=0,"",Churn!N1429)</f>
        <v/>
      </c>
      <c r="O1429" s="11" t="str">
        <f>IF(Churn!O1429=0,"-",Churn!O1429)</f>
        <v>-</v>
      </c>
      <c r="P1429" s="11" t="str">
        <f>IF(Churn!P1429=0,"-",Churn!P1429)</f>
        <v>-</v>
      </c>
      <c r="Q1429" s="11" t="str">
        <f>IF(Churn!Q1429=0,"",Churn!Q1429)</f>
        <v/>
      </c>
      <c r="R1429" s="11" t="str">
        <f>IF(Churn!R1429=0,"",Churn!R1429)</f>
        <v/>
      </c>
      <c r="S1429" s="11" t="str">
        <f>IF(Churn!S1429=0,"-",Churn!S1429)</f>
        <v>-</v>
      </c>
      <c r="T1429" s="11" t="str">
        <f>IF(Churn!T1429=0,"-",Churn!T1429)</f>
        <v>-</v>
      </c>
      <c r="U1429" s="11" t="str">
        <f>IF(Churn!U1429=0,"",Churn!U1429)</f>
        <v/>
      </c>
      <c r="V1429" s="11" t="str">
        <f>IF(Churn!V1429=0,"",Churn!V1429)</f>
        <v/>
      </c>
      <c r="W1429" s="11" t="str">
        <f>IF(Churn!W1429=0,"-",Churn!W1429)</f>
        <v>-</v>
      </c>
      <c r="X1429" s="11" t="str">
        <f>IF(Churn!X1429=0,"-",Churn!X1429)</f>
        <v>-</v>
      </c>
      <c r="Y1429" s="11" t="str">
        <f>IF(Churn!Y1429=0,"",Churn!Y1429)</f>
        <v/>
      </c>
      <c r="Z1429" s="11" t="str">
        <f>IF(Churn!Z1429=0,"",Churn!Z1429)</f>
        <v/>
      </c>
      <c r="AA1429" s="11" t="str">
        <f>IF(Churn!AA1429=0,"",Churn!AA1429)</f>
        <v/>
      </c>
      <c r="AB1429" s="11" t="str">
        <f>IF(Churn!AB1429=0,"",Churn!AB1429)</f>
        <v/>
      </c>
      <c r="AC1429" s="11" t="str">
        <f>IF(Churn!AC1429=0,"",Churn!AC1429)</f>
        <v/>
      </c>
      <c r="AD1429" s="11" t="str">
        <f>IF(Churn!AD1429=0,"",Churn!AD1429)</f>
        <v/>
      </c>
      <c r="AE1429" s="11" t="str">
        <f>IF(Churn!AE1429=0,"",Churn!AE1429)</f>
        <v/>
      </c>
      <c r="AF1429" s="11" t="str">
        <f>IF(Churn!AF1429=0,"",Churn!AF1429)</f>
        <v/>
      </c>
      <c r="AG1429" s="11" t="str">
        <f>IF(Churn!AG1429=0,"",Churn!AG1429)</f>
        <v/>
      </c>
      <c r="AH1429" s="11" t="str">
        <f>IF(Churn!AH1429=0,"",Churn!AH1429)</f>
        <v/>
      </c>
      <c r="AI1429" s="11" t="str">
        <f>IF(Churn!AI1429=0,"",Churn!AI1429)</f>
        <v/>
      </c>
      <c r="AJ1429" s="11" t="str">
        <f>IF(Churn!AJ1429=0,"",Churn!AJ1429)</f>
        <v/>
      </c>
      <c r="AK1429" s="11" t="str">
        <f>IF(Churn!AK1429=0,"",Churn!AK1429)</f>
        <v/>
      </c>
      <c r="AL1429" s="11" t="str">
        <f>Churn!AL1429</f>
        <v/>
      </c>
      <c r="AM1429" s="11" t="str">
        <f>IF(Churn!AM1429=0,"",Churn!AM1429)</f>
        <v/>
      </c>
      <c r="AN1429" s="11" t="str">
        <f>IF(Churn!AN1429=0,"",Churn!AN1429)</f>
        <v/>
      </c>
      <c r="AO1429" s="6" t="str">
        <f t="shared" si="44"/>
        <v/>
      </c>
      <c r="AP1429" s="7" t="str">
        <f t="shared" si="45"/>
        <v/>
      </c>
    </row>
    <row r="1430" spans="1:42">
      <c r="A1430" s="11" t="str">
        <f>IF(Churn!A1430=0,"",RIGHT(Churn!A1430,LEN(Churn!A1430)-4))</f>
        <v/>
      </c>
      <c r="B1430" s="13" t="str">
        <f>IF(Churn!B1430=0,"",Churn!B1430)</f>
        <v/>
      </c>
      <c r="C1430" s="11" t="str">
        <f>IF(Churn!C1430=0,IF(Churn!D1430=0,"","Inventory"),Churn!C1430)</f>
        <v/>
      </c>
      <c r="D1430" s="11" t="str">
        <f>IF(Churn!D1430=0,"",Churn!D1430)</f>
        <v/>
      </c>
      <c r="E1430" s="11" t="str">
        <f>IF(Churn!E1430=0,"",Churn!E1430)</f>
        <v/>
      </c>
      <c r="F1430" s="11" t="str">
        <f>IF(Churn!F1430=0,"",Churn!F1430)</f>
        <v/>
      </c>
      <c r="G1430" s="11" t="str">
        <f>IF(Churn!G1430=0,"",Churn!G1430)</f>
        <v/>
      </c>
      <c r="H1430" s="17" t="str">
        <f>Churn!H1430</f>
        <v/>
      </c>
      <c r="I1430" s="11" t="str">
        <f>IF(Churn!I1430=0,"",Churn!I1430)</f>
        <v/>
      </c>
      <c r="J1430" s="11" t="str">
        <f>IF(Churn!J1430=0,"",Churn!J1430)</f>
        <v/>
      </c>
      <c r="K1430" s="11" t="str">
        <f>IF(Churn!K1430=0,"",Churn!K1430)</f>
        <v/>
      </c>
      <c r="L1430" s="11" t="str">
        <f>IF(Churn!L1430=0,"",Churn!L1430)</f>
        <v/>
      </c>
      <c r="M1430" s="11" t="str">
        <f>IF(Churn!M1430=0,"",Churn!M1430)</f>
        <v/>
      </c>
      <c r="N1430" s="11" t="str">
        <f>IF(Churn!N1430=0,"",Churn!N1430)</f>
        <v/>
      </c>
      <c r="O1430" s="11" t="str">
        <f>IF(Churn!O1430=0,"-",Churn!O1430)</f>
        <v>-</v>
      </c>
      <c r="P1430" s="11" t="str">
        <f>IF(Churn!P1430=0,"-",Churn!P1430)</f>
        <v>-</v>
      </c>
      <c r="Q1430" s="11" t="str">
        <f>IF(Churn!Q1430=0,"",Churn!Q1430)</f>
        <v/>
      </c>
      <c r="R1430" s="11" t="str">
        <f>IF(Churn!R1430=0,"",Churn!R1430)</f>
        <v/>
      </c>
      <c r="S1430" s="11" t="str">
        <f>IF(Churn!S1430=0,"-",Churn!S1430)</f>
        <v>-</v>
      </c>
      <c r="T1430" s="11" t="str">
        <f>IF(Churn!T1430=0,"-",Churn!T1430)</f>
        <v>-</v>
      </c>
      <c r="U1430" s="11" t="str">
        <f>IF(Churn!U1430=0,"",Churn!U1430)</f>
        <v/>
      </c>
      <c r="V1430" s="11" t="str">
        <f>IF(Churn!V1430=0,"",Churn!V1430)</f>
        <v/>
      </c>
      <c r="W1430" s="11" t="str">
        <f>IF(Churn!W1430=0,"-",Churn!W1430)</f>
        <v>-</v>
      </c>
      <c r="X1430" s="11" t="str">
        <f>IF(Churn!X1430=0,"-",Churn!X1430)</f>
        <v>-</v>
      </c>
      <c r="Y1430" s="11" t="str">
        <f>IF(Churn!Y1430=0,"",Churn!Y1430)</f>
        <v/>
      </c>
      <c r="Z1430" s="11" t="str">
        <f>IF(Churn!Z1430=0,"",Churn!Z1430)</f>
        <v/>
      </c>
      <c r="AA1430" s="11" t="str">
        <f>IF(Churn!AA1430=0,"",Churn!AA1430)</f>
        <v/>
      </c>
      <c r="AB1430" s="11" t="str">
        <f>IF(Churn!AB1430=0,"",Churn!AB1430)</f>
        <v/>
      </c>
      <c r="AC1430" s="11" t="str">
        <f>IF(Churn!AC1430=0,"",Churn!AC1430)</f>
        <v/>
      </c>
      <c r="AD1430" s="11" t="str">
        <f>IF(Churn!AD1430=0,"",Churn!AD1430)</f>
        <v/>
      </c>
      <c r="AE1430" s="11" t="str">
        <f>IF(Churn!AE1430=0,"",Churn!AE1430)</f>
        <v/>
      </c>
      <c r="AF1430" s="11" t="str">
        <f>IF(Churn!AF1430=0,"",Churn!AF1430)</f>
        <v/>
      </c>
      <c r="AG1430" s="11" t="str">
        <f>IF(Churn!AG1430=0,"",Churn!AG1430)</f>
        <v/>
      </c>
      <c r="AH1430" s="11" t="str">
        <f>IF(Churn!AH1430=0,"",Churn!AH1430)</f>
        <v/>
      </c>
      <c r="AI1430" s="11" t="str">
        <f>IF(Churn!AI1430=0,"",Churn!AI1430)</f>
        <v/>
      </c>
      <c r="AJ1430" s="11" t="str">
        <f>IF(Churn!AJ1430=0,"",Churn!AJ1430)</f>
        <v/>
      </c>
      <c r="AK1430" s="11" t="str">
        <f>IF(Churn!AK1430=0,"",Churn!AK1430)</f>
        <v/>
      </c>
      <c r="AL1430" s="11" t="str">
        <f>Churn!AL1430</f>
        <v/>
      </c>
      <c r="AM1430" s="11" t="str">
        <f>IF(Churn!AM1430=0,"",Churn!AM1430)</f>
        <v/>
      </c>
      <c r="AN1430" s="11" t="str">
        <f>IF(Churn!AN1430=0,"",Churn!AN1430)</f>
        <v/>
      </c>
      <c r="AO1430" s="6" t="str">
        <f t="shared" si="44"/>
        <v/>
      </c>
      <c r="AP1430" s="7" t="str">
        <f t="shared" si="45"/>
        <v/>
      </c>
    </row>
    <row r="1431" spans="1:42">
      <c r="A1431" s="11" t="str">
        <f>IF(Churn!A1431=0,"",RIGHT(Churn!A1431,LEN(Churn!A1431)-4))</f>
        <v/>
      </c>
      <c r="B1431" s="13" t="str">
        <f>IF(Churn!B1431=0,"",Churn!B1431)</f>
        <v/>
      </c>
      <c r="C1431" s="11" t="str">
        <f>IF(Churn!C1431=0,IF(Churn!D1431=0,"","Inventory"),Churn!C1431)</f>
        <v/>
      </c>
      <c r="D1431" s="11" t="str">
        <f>IF(Churn!D1431=0,"",Churn!D1431)</f>
        <v/>
      </c>
      <c r="E1431" s="11" t="str">
        <f>IF(Churn!E1431=0,"",Churn!E1431)</f>
        <v/>
      </c>
      <c r="F1431" s="11" t="str">
        <f>IF(Churn!F1431=0,"",Churn!F1431)</f>
        <v/>
      </c>
      <c r="G1431" s="11" t="str">
        <f>IF(Churn!G1431=0,"",Churn!G1431)</f>
        <v/>
      </c>
      <c r="H1431" s="17" t="str">
        <f>Churn!H1431</f>
        <v/>
      </c>
      <c r="I1431" s="11" t="str">
        <f>IF(Churn!I1431=0,"",Churn!I1431)</f>
        <v/>
      </c>
      <c r="J1431" s="11" t="str">
        <f>IF(Churn!J1431=0,"",Churn!J1431)</f>
        <v/>
      </c>
      <c r="K1431" s="11" t="str">
        <f>IF(Churn!K1431=0,"",Churn!K1431)</f>
        <v/>
      </c>
      <c r="L1431" s="11" t="str">
        <f>IF(Churn!L1431=0,"",Churn!L1431)</f>
        <v/>
      </c>
      <c r="M1431" s="11" t="str">
        <f>IF(Churn!M1431=0,"",Churn!M1431)</f>
        <v/>
      </c>
      <c r="N1431" s="11" t="str">
        <f>IF(Churn!N1431=0,"",Churn!N1431)</f>
        <v/>
      </c>
      <c r="O1431" s="11" t="str">
        <f>IF(Churn!O1431=0,"-",Churn!O1431)</f>
        <v>-</v>
      </c>
      <c r="P1431" s="11" t="str">
        <f>IF(Churn!P1431=0,"-",Churn!P1431)</f>
        <v>-</v>
      </c>
      <c r="Q1431" s="11" t="str">
        <f>IF(Churn!Q1431=0,"",Churn!Q1431)</f>
        <v/>
      </c>
      <c r="R1431" s="11" t="str">
        <f>IF(Churn!R1431=0,"",Churn!R1431)</f>
        <v/>
      </c>
      <c r="S1431" s="11" t="str">
        <f>IF(Churn!S1431=0,"-",Churn!S1431)</f>
        <v>-</v>
      </c>
      <c r="T1431" s="11" t="str">
        <f>IF(Churn!T1431=0,"-",Churn!T1431)</f>
        <v>-</v>
      </c>
      <c r="U1431" s="11" t="str">
        <f>IF(Churn!U1431=0,"",Churn!U1431)</f>
        <v/>
      </c>
      <c r="V1431" s="11" t="str">
        <f>IF(Churn!V1431=0,"",Churn!V1431)</f>
        <v/>
      </c>
      <c r="W1431" s="11" t="str">
        <f>IF(Churn!W1431=0,"-",Churn!W1431)</f>
        <v>-</v>
      </c>
      <c r="X1431" s="11" t="str">
        <f>IF(Churn!X1431=0,"-",Churn!X1431)</f>
        <v>-</v>
      </c>
      <c r="Y1431" s="11" t="str">
        <f>IF(Churn!Y1431=0,"",Churn!Y1431)</f>
        <v/>
      </c>
      <c r="Z1431" s="11" t="str">
        <f>IF(Churn!Z1431=0,"",Churn!Z1431)</f>
        <v/>
      </c>
      <c r="AA1431" s="11" t="str">
        <f>IF(Churn!AA1431=0,"",Churn!AA1431)</f>
        <v/>
      </c>
      <c r="AB1431" s="11" t="str">
        <f>IF(Churn!AB1431=0,"",Churn!AB1431)</f>
        <v/>
      </c>
      <c r="AC1431" s="11" t="str">
        <f>IF(Churn!AC1431=0,"",Churn!AC1431)</f>
        <v/>
      </c>
      <c r="AD1431" s="11" t="str">
        <f>IF(Churn!AD1431=0,"",Churn!AD1431)</f>
        <v/>
      </c>
      <c r="AE1431" s="11" t="str">
        <f>IF(Churn!AE1431=0,"",Churn!AE1431)</f>
        <v/>
      </c>
      <c r="AF1431" s="11" t="str">
        <f>IF(Churn!AF1431=0,"",Churn!AF1431)</f>
        <v/>
      </c>
      <c r="AG1431" s="11" t="str">
        <f>IF(Churn!AG1431=0,"",Churn!AG1431)</f>
        <v/>
      </c>
      <c r="AH1431" s="11" t="str">
        <f>IF(Churn!AH1431=0,"",Churn!AH1431)</f>
        <v/>
      </c>
      <c r="AI1431" s="11" t="str">
        <f>IF(Churn!AI1431=0,"",Churn!AI1431)</f>
        <v/>
      </c>
      <c r="AJ1431" s="11" t="str">
        <f>IF(Churn!AJ1431=0,"",Churn!AJ1431)</f>
        <v/>
      </c>
      <c r="AK1431" s="11" t="str">
        <f>IF(Churn!AK1431=0,"",Churn!AK1431)</f>
        <v/>
      </c>
      <c r="AL1431" s="11" t="str">
        <f>Churn!AL1431</f>
        <v/>
      </c>
      <c r="AM1431" s="11" t="str">
        <f>IF(Churn!AM1431=0,"",Churn!AM1431)</f>
        <v/>
      </c>
      <c r="AN1431" s="11" t="str">
        <f>IF(Churn!AN1431=0,"",Churn!AN1431)</f>
        <v/>
      </c>
      <c r="AO1431" s="6" t="str">
        <f t="shared" si="44"/>
        <v/>
      </c>
      <c r="AP1431" s="7" t="str">
        <f t="shared" si="45"/>
        <v/>
      </c>
    </row>
    <row r="1432" spans="1:42">
      <c r="A1432" s="11" t="str">
        <f>IF(Churn!A1432=0,"",RIGHT(Churn!A1432,LEN(Churn!A1432)-4))</f>
        <v/>
      </c>
      <c r="B1432" s="13" t="str">
        <f>IF(Churn!B1432=0,"",Churn!B1432)</f>
        <v/>
      </c>
      <c r="C1432" s="11" t="str">
        <f>IF(Churn!C1432=0,IF(Churn!D1432=0,"","Inventory"),Churn!C1432)</f>
        <v/>
      </c>
      <c r="D1432" s="11" t="str">
        <f>IF(Churn!D1432=0,"",Churn!D1432)</f>
        <v/>
      </c>
      <c r="E1432" s="11" t="str">
        <f>IF(Churn!E1432=0,"",Churn!E1432)</f>
        <v/>
      </c>
      <c r="F1432" s="11" t="str">
        <f>IF(Churn!F1432=0,"",Churn!F1432)</f>
        <v/>
      </c>
      <c r="G1432" s="11" t="str">
        <f>IF(Churn!G1432=0,"",Churn!G1432)</f>
        <v/>
      </c>
      <c r="H1432" s="17" t="str">
        <f>Churn!H1432</f>
        <v/>
      </c>
      <c r="I1432" s="11" t="str">
        <f>IF(Churn!I1432=0,"",Churn!I1432)</f>
        <v/>
      </c>
      <c r="J1432" s="11" t="str">
        <f>IF(Churn!J1432=0,"",Churn!J1432)</f>
        <v/>
      </c>
      <c r="K1432" s="11" t="str">
        <f>IF(Churn!K1432=0,"",Churn!K1432)</f>
        <v/>
      </c>
      <c r="L1432" s="11" t="str">
        <f>IF(Churn!L1432=0,"",Churn!L1432)</f>
        <v/>
      </c>
      <c r="M1432" s="11" t="str">
        <f>IF(Churn!M1432=0,"",Churn!M1432)</f>
        <v/>
      </c>
      <c r="N1432" s="11" t="str">
        <f>IF(Churn!N1432=0,"",Churn!N1432)</f>
        <v/>
      </c>
      <c r="O1432" s="11" t="str">
        <f>IF(Churn!O1432=0,"-",Churn!O1432)</f>
        <v>-</v>
      </c>
      <c r="P1432" s="11" t="str">
        <f>IF(Churn!P1432=0,"-",Churn!P1432)</f>
        <v>-</v>
      </c>
      <c r="Q1432" s="11" t="str">
        <f>IF(Churn!Q1432=0,"",Churn!Q1432)</f>
        <v/>
      </c>
      <c r="R1432" s="11" t="str">
        <f>IF(Churn!R1432=0,"",Churn!R1432)</f>
        <v/>
      </c>
      <c r="S1432" s="11" t="str">
        <f>IF(Churn!S1432=0,"-",Churn!S1432)</f>
        <v>-</v>
      </c>
      <c r="T1432" s="11" t="str">
        <f>IF(Churn!T1432=0,"-",Churn!T1432)</f>
        <v>-</v>
      </c>
      <c r="U1432" s="11" t="str">
        <f>IF(Churn!U1432=0,"",Churn!U1432)</f>
        <v/>
      </c>
      <c r="V1432" s="11" t="str">
        <f>IF(Churn!V1432=0,"",Churn!V1432)</f>
        <v/>
      </c>
      <c r="W1432" s="11" t="str">
        <f>IF(Churn!W1432=0,"-",Churn!W1432)</f>
        <v>-</v>
      </c>
      <c r="X1432" s="11" t="str">
        <f>IF(Churn!X1432=0,"-",Churn!X1432)</f>
        <v>-</v>
      </c>
      <c r="Y1432" s="11" t="str">
        <f>IF(Churn!Y1432=0,"",Churn!Y1432)</f>
        <v/>
      </c>
      <c r="Z1432" s="11" t="str">
        <f>IF(Churn!Z1432=0,"",Churn!Z1432)</f>
        <v/>
      </c>
      <c r="AA1432" s="11" t="str">
        <f>IF(Churn!AA1432=0,"",Churn!AA1432)</f>
        <v/>
      </c>
      <c r="AB1432" s="11" t="str">
        <f>IF(Churn!AB1432=0,"",Churn!AB1432)</f>
        <v/>
      </c>
      <c r="AC1432" s="11" t="str">
        <f>IF(Churn!AC1432=0,"",Churn!AC1432)</f>
        <v/>
      </c>
      <c r="AD1432" s="11" t="str">
        <f>IF(Churn!AD1432=0,"",Churn!AD1432)</f>
        <v/>
      </c>
      <c r="AE1432" s="11" t="str">
        <f>IF(Churn!AE1432=0,"",Churn!AE1432)</f>
        <v/>
      </c>
      <c r="AF1432" s="11" t="str">
        <f>IF(Churn!AF1432=0,"",Churn!AF1432)</f>
        <v/>
      </c>
      <c r="AG1432" s="11" t="str">
        <f>IF(Churn!AG1432=0,"",Churn!AG1432)</f>
        <v/>
      </c>
      <c r="AH1432" s="11" t="str">
        <f>IF(Churn!AH1432=0,"",Churn!AH1432)</f>
        <v/>
      </c>
      <c r="AI1432" s="11" t="str">
        <f>IF(Churn!AI1432=0,"",Churn!AI1432)</f>
        <v/>
      </c>
      <c r="AJ1432" s="11" t="str">
        <f>IF(Churn!AJ1432=0,"",Churn!AJ1432)</f>
        <v/>
      </c>
      <c r="AK1432" s="11" t="str">
        <f>IF(Churn!AK1432=0,"",Churn!AK1432)</f>
        <v/>
      </c>
      <c r="AL1432" s="11" t="str">
        <f>Churn!AL1432</f>
        <v/>
      </c>
      <c r="AM1432" s="11" t="str">
        <f>IF(Churn!AM1432=0,"",Churn!AM1432)</f>
        <v/>
      </c>
      <c r="AN1432" s="11" t="str">
        <f>IF(Churn!AN1432=0,"",Churn!AN1432)</f>
        <v/>
      </c>
      <c r="AO1432" s="6" t="str">
        <f t="shared" si="44"/>
        <v/>
      </c>
      <c r="AP1432" s="7" t="str">
        <f t="shared" si="45"/>
        <v/>
      </c>
    </row>
    <row r="1433" spans="1:42">
      <c r="A1433" s="11" t="str">
        <f>IF(Churn!A1433=0,"",RIGHT(Churn!A1433,LEN(Churn!A1433)-4))</f>
        <v/>
      </c>
      <c r="B1433" s="13" t="str">
        <f>IF(Churn!B1433=0,"",Churn!B1433)</f>
        <v/>
      </c>
      <c r="C1433" s="11" t="str">
        <f>IF(Churn!C1433=0,IF(Churn!D1433=0,"","Inventory"),Churn!C1433)</f>
        <v/>
      </c>
      <c r="D1433" s="11" t="str">
        <f>IF(Churn!D1433=0,"",Churn!D1433)</f>
        <v/>
      </c>
      <c r="E1433" s="11" t="str">
        <f>IF(Churn!E1433=0,"",Churn!E1433)</f>
        <v/>
      </c>
      <c r="F1433" s="11" t="str">
        <f>IF(Churn!F1433=0,"",Churn!F1433)</f>
        <v/>
      </c>
      <c r="G1433" s="11" t="str">
        <f>IF(Churn!G1433=0,"",Churn!G1433)</f>
        <v/>
      </c>
      <c r="H1433" s="17" t="str">
        <f>Churn!H1433</f>
        <v/>
      </c>
      <c r="I1433" s="11" t="str">
        <f>IF(Churn!I1433=0,"",Churn!I1433)</f>
        <v/>
      </c>
      <c r="J1433" s="11" t="str">
        <f>IF(Churn!J1433=0,"",Churn!J1433)</f>
        <v/>
      </c>
      <c r="K1433" s="11" t="str">
        <f>IF(Churn!K1433=0,"",Churn!K1433)</f>
        <v/>
      </c>
      <c r="L1433" s="11" t="str">
        <f>IF(Churn!L1433=0,"",Churn!L1433)</f>
        <v/>
      </c>
      <c r="M1433" s="11" t="str">
        <f>IF(Churn!M1433=0,"",Churn!M1433)</f>
        <v/>
      </c>
      <c r="N1433" s="11" t="str">
        <f>IF(Churn!N1433=0,"",Churn!N1433)</f>
        <v/>
      </c>
      <c r="O1433" s="11" t="str">
        <f>IF(Churn!O1433=0,"-",Churn!O1433)</f>
        <v>-</v>
      </c>
      <c r="P1433" s="11" t="str">
        <f>IF(Churn!P1433=0,"-",Churn!P1433)</f>
        <v>-</v>
      </c>
      <c r="Q1433" s="11" t="str">
        <f>IF(Churn!Q1433=0,"",Churn!Q1433)</f>
        <v/>
      </c>
      <c r="R1433" s="11" t="str">
        <f>IF(Churn!R1433=0,"",Churn!R1433)</f>
        <v/>
      </c>
      <c r="S1433" s="11" t="str">
        <f>IF(Churn!S1433=0,"-",Churn!S1433)</f>
        <v>-</v>
      </c>
      <c r="T1433" s="11" t="str">
        <f>IF(Churn!T1433=0,"-",Churn!T1433)</f>
        <v>-</v>
      </c>
      <c r="U1433" s="11" t="str">
        <f>IF(Churn!U1433=0,"",Churn!U1433)</f>
        <v/>
      </c>
      <c r="V1433" s="11" t="str">
        <f>IF(Churn!V1433=0,"",Churn!V1433)</f>
        <v/>
      </c>
      <c r="W1433" s="11" t="str">
        <f>IF(Churn!W1433=0,"-",Churn!W1433)</f>
        <v>-</v>
      </c>
      <c r="X1433" s="11" t="str">
        <f>IF(Churn!X1433=0,"-",Churn!X1433)</f>
        <v>-</v>
      </c>
      <c r="Y1433" s="11" t="str">
        <f>IF(Churn!Y1433=0,"",Churn!Y1433)</f>
        <v/>
      </c>
      <c r="Z1433" s="11" t="str">
        <f>IF(Churn!Z1433=0,"",Churn!Z1433)</f>
        <v/>
      </c>
      <c r="AA1433" s="11" t="str">
        <f>IF(Churn!AA1433=0,"",Churn!AA1433)</f>
        <v/>
      </c>
      <c r="AB1433" s="11" t="str">
        <f>IF(Churn!AB1433=0,"",Churn!AB1433)</f>
        <v/>
      </c>
      <c r="AC1433" s="11" t="str">
        <f>IF(Churn!AC1433=0,"",Churn!AC1433)</f>
        <v/>
      </c>
      <c r="AD1433" s="11" t="str">
        <f>IF(Churn!AD1433=0,"",Churn!AD1433)</f>
        <v/>
      </c>
      <c r="AE1433" s="11" t="str">
        <f>IF(Churn!AE1433=0,"",Churn!AE1433)</f>
        <v/>
      </c>
      <c r="AF1433" s="11" t="str">
        <f>IF(Churn!AF1433=0,"",Churn!AF1433)</f>
        <v/>
      </c>
      <c r="AG1433" s="11" t="str">
        <f>IF(Churn!AG1433=0,"",Churn!AG1433)</f>
        <v/>
      </c>
      <c r="AH1433" s="11" t="str">
        <f>IF(Churn!AH1433=0,"",Churn!AH1433)</f>
        <v/>
      </c>
      <c r="AI1433" s="11" t="str">
        <f>IF(Churn!AI1433=0,"",Churn!AI1433)</f>
        <v/>
      </c>
      <c r="AJ1433" s="11" t="str">
        <f>IF(Churn!AJ1433=0,"",Churn!AJ1433)</f>
        <v/>
      </c>
      <c r="AK1433" s="11" t="str">
        <f>IF(Churn!AK1433=0,"",Churn!AK1433)</f>
        <v/>
      </c>
      <c r="AL1433" s="11" t="str">
        <f>Churn!AL1433</f>
        <v/>
      </c>
      <c r="AM1433" s="11" t="str">
        <f>IF(Churn!AM1433=0,"",Churn!AM1433)</f>
        <v/>
      </c>
      <c r="AN1433" s="11" t="str">
        <f>IF(Churn!AN1433=0,"",Churn!AN1433)</f>
        <v/>
      </c>
      <c r="AO1433" s="6" t="str">
        <f t="shared" si="44"/>
        <v/>
      </c>
      <c r="AP1433" s="7" t="str">
        <f t="shared" si="45"/>
        <v/>
      </c>
    </row>
    <row r="1434" spans="1:42">
      <c r="A1434" s="11" t="str">
        <f>IF(Churn!A1434=0,"",RIGHT(Churn!A1434,LEN(Churn!A1434)-4))</f>
        <v/>
      </c>
      <c r="B1434" s="13" t="str">
        <f>IF(Churn!B1434=0,"",Churn!B1434)</f>
        <v/>
      </c>
      <c r="C1434" s="11" t="str">
        <f>IF(Churn!C1434=0,IF(Churn!D1434=0,"","Inventory"),Churn!C1434)</f>
        <v/>
      </c>
      <c r="D1434" s="11" t="str">
        <f>IF(Churn!D1434=0,"",Churn!D1434)</f>
        <v/>
      </c>
      <c r="E1434" s="11" t="str">
        <f>IF(Churn!E1434=0,"",Churn!E1434)</f>
        <v/>
      </c>
      <c r="F1434" s="11" t="str">
        <f>IF(Churn!F1434=0,"",Churn!F1434)</f>
        <v/>
      </c>
      <c r="G1434" s="11" t="str">
        <f>IF(Churn!G1434=0,"",Churn!G1434)</f>
        <v/>
      </c>
      <c r="H1434" s="17" t="str">
        <f>Churn!H1434</f>
        <v/>
      </c>
      <c r="I1434" s="11" t="str">
        <f>IF(Churn!I1434=0,"",Churn!I1434)</f>
        <v/>
      </c>
      <c r="J1434" s="11" t="str">
        <f>IF(Churn!J1434=0,"",Churn!J1434)</f>
        <v/>
      </c>
      <c r="K1434" s="11" t="str">
        <f>IF(Churn!K1434=0,"",Churn!K1434)</f>
        <v/>
      </c>
      <c r="L1434" s="11" t="str">
        <f>IF(Churn!L1434=0,"",Churn!L1434)</f>
        <v/>
      </c>
      <c r="M1434" s="11" t="str">
        <f>IF(Churn!M1434=0,"",Churn!M1434)</f>
        <v/>
      </c>
      <c r="N1434" s="11" t="str">
        <f>IF(Churn!N1434=0,"",Churn!N1434)</f>
        <v/>
      </c>
      <c r="O1434" s="11" t="str">
        <f>IF(Churn!O1434=0,"-",Churn!O1434)</f>
        <v>-</v>
      </c>
      <c r="P1434" s="11" t="str">
        <f>IF(Churn!P1434=0,"-",Churn!P1434)</f>
        <v>-</v>
      </c>
      <c r="Q1434" s="11" t="str">
        <f>IF(Churn!Q1434=0,"",Churn!Q1434)</f>
        <v/>
      </c>
      <c r="R1434" s="11" t="str">
        <f>IF(Churn!R1434=0,"",Churn!R1434)</f>
        <v/>
      </c>
      <c r="S1434" s="11" t="str">
        <f>IF(Churn!S1434=0,"-",Churn!S1434)</f>
        <v>-</v>
      </c>
      <c r="T1434" s="11" t="str">
        <f>IF(Churn!T1434=0,"-",Churn!T1434)</f>
        <v>-</v>
      </c>
      <c r="U1434" s="11" t="str">
        <f>IF(Churn!U1434=0,"",Churn!U1434)</f>
        <v/>
      </c>
      <c r="V1434" s="11" t="str">
        <f>IF(Churn!V1434=0,"",Churn!V1434)</f>
        <v/>
      </c>
      <c r="W1434" s="11" t="str">
        <f>IF(Churn!W1434=0,"-",Churn!W1434)</f>
        <v>-</v>
      </c>
      <c r="X1434" s="11" t="str">
        <f>IF(Churn!X1434=0,"-",Churn!X1434)</f>
        <v>-</v>
      </c>
      <c r="Y1434" s="11" t="str">
        <f>IF(Churn!Y1434=0,"",Churn!Y1434)</f>
        <v/>
      </c>
      <c r="Z1434" s="11" t="str">
        <f>IF(Churn!Z1434=0,"",Churn!Z1434)</f>
        <v/>
      </c>
      <c r="AA1434" s="11" t="str">
        <f>IF(Churn!AA1434=0,"",Churn!AA1434)</f>
        <v/>
      </c>
      <c r="AB1434" s="11" t="str">
        <f>IF(Churn!AB1434=0,"",Churn!AB1434)</f>
        <v/>
      </c>
      <c r="AC1434" s="11" t="str">
        <f>IF(Churn!AC1434=0,"",Churn!AC1434)</f>
        <v/>
      </c>
      <c r="AD1434" s="11" t="str">
        <f>IF(Churn!AD1434=0,"",Churn!AD1434)</f>
        <v/>
      </c>
      <c r="AE1434" s="11" t="str">
        <f>IF(Churn!AE1434=0,"",Churn!AE1434)</f>
        <v/>
      </c>
      <c r="AF1434" s="11" t="str">
        <f>IF(Churn!AF1434=0,"",Churn!AF1434)</f>
        <v/>
      </c>
      <c r="AG1434" s="11" t="str">
        <f>IF(Churn!AG1434=0,"",Churn!AG1434)</f>
        <v/>
      </c>
      <c r="AH1434" s="11" t="str">
        <f>IF(Churn!AH1434=0,"",Churn!AH1434)</f>
        <v/>
      </c>
      <c r="AI1434" s="11" t="str">
        <f>IF(Churn!AI1434=0,"",Churn!AI1434)</f>
        <v/>
      </c>
      <c r="AJ1434" s="11" t="str">
        <f>IF(Churn!AJ1434=0,"",Churn!AJ1434)</f>
        <v/>
      </c>
      <c r="AK1434" s="11" t="str">
        <f>IF(Churn!AK1434=0,"",Churn!AK1434)</f>
        <v/>
      </c>
      <c r="AL1434" s="11" t="str">
        <f>Churn!AL1434</f>
        <v/>
      </c>
      <c r="AM1434" s="11" t="str">
        <f>IF(Churn!AM1434=0,"",Churn!AM1434)</f>
        <v/>
      </c>
      <c r="AN1434" s="11" t="str">
        <f>IF(Churn!AN1434=0,"",Churn!AN1434)</f>
        <v/>
      </c>
      <c r="AO1434" s="6" t="str">
        <f t="shared" si="44"/>
        <v/>
      </c>
      <c r="AP1434" s="7" t="str">
        <f t="shared" si="45"/>
        <v/>
      </c>
    </row>
    <row r="1435" spans="1:42">
      <c r="A1435" s="11" t="str">
        <f>IF(Churn!A1435=0,"",RIGHT(Churn!A1435,LEN(Churn!A1435)-4))</f>
        <v/>
      </c>
      <c r="B1435" s="13" t="str">
        <f>IF(Churn!B1435=0,"",Churn!B1435)</f>
        <v/>
      </c>
      <c r="C1435" s="11" t="str">
        <f>IF(Churn!C1435=0,IF(Churn!D1435=0,"","Inventory"),Churn!C1435)</f>
        <v/>
      </c>
      <c r="D1435" s="11" t="str">
        <f>IF(Churn!D1435=0,"",Churn!D1435)</f>
        <v/>
      </c>
      <c r="E1435" s="11" t="str">
        <f>IF(Churn!E1435=0,"",Churn!E1435)</f>
        <v/>
      </c>
      <c r="F1435" s="11" t="str">
        <f>IF(Churn!F1435=0,"",Churn!F1435)</f>
        <v/>
      </c>
      <c r="G1435" s="11" t="str">
        <f>IF(Churn!G1435=0,"",Churn!G1435)</f>
        <v/>
      </c>
      <c r="H1435" s="17" t="str">
        <f>Churn!H1435</f>
        <v/>
      </c>
      <c r="I1435" s="11" t="str">
        <f>IF(Churn!I1435=0,"",Churn!I1435)</f>
        <v/>
      </c>
      <c r="J1435" s="11" t="str">
        <f>IF(Churn!J1435=0,"",Churn!J1435)</f>
        <v/>
      </c>
      <c r="K1435" s="11" t="str">
        <f>IF(Churn!K1435=0,"",Churn!K1435)</f>
        <v/>
      </c>
      <c r="L1435" s="11" t="str">
        <f>IF(Churn!L1435=0,"",Churn!L1435)</f>
        <v/>
      </c>
      <c r="M1435" s="11" t="str">
        <f>IF(Churn!M1435=0,"",Churn!M1435)</f>
        <v/>
      </c>
      <c r="N1435" s="11" t="str">
        <f>IF(Churn!N1435=0,"",Churn!N1435)</f>
        <v/>
      </c>
      <c r="O1435" s="11" t="str">
        <f>IF(Churn!O1435=0,"-",Churn!O1435)</f>
        <v>-</v>
      </c>
      <c r="P1435" s="11" t="str">
        <f>IF(Churn!P1435=0,"-",Churn!P1435)</f>
        <v>-</v>
      </c>
      <c r="Q1435" s="11" t="str">
        <f>IF(Churn!Q1435=0,"",Churn!Q1435)</f>
        <v/>
      </c>
      <c r="R1435" s="11" t="str">
        <f>IF(Churn!R1435=0,"",Churn!R1435)</f>
        <v/>
      </c>
      <c r="S1435" s="11" t="str">
        <f>IF(Churn!S1435=0,"-",Churn!S1435)</f>
        <v>-</v>
      </c>
      <c r="T1435" s="11" t="str">
        <f>IF(Churn!T1435=0,"-",Churn!T1435)</f>
        <v>-</v>
      </c>
      <c r="U1435" s="11" t="str">
        <f>IF(Churn!U1435=0,"",Churn!U1435)</f>
        <v/>
      </c>
      <c r="V1435" s="11" t="str">
        <f>IF(Churn!V1435=0,"",Churn!V1435)</f>
        <v/>
      </c>
      <c r="W1435" s="11" t="str">
        <f>IF(Churn!W1435=0,"-",Churn!W1435)</f>
        <v>-</v>
      </c>
      <c r="X1435" s="11" t="str">
        <f>IF(Churn!X1435=0,"-",Churn!X1435)</f>
        <v>-</v>
      </c>
      <c r="Y1435" s="11" t="str">
        <f>IF(Churn!Y1435=0,"",Churn!Y1435)</f>
        <v/>
      </c>
      <c r="Z1435" s="11" t="str">
        <f>IF(Churn!Z1435=0,"",Churn!Z1435)</f>
        <v/>
      </c>
      <c r="AA1435" s="11" t="str">
        <f>IF(Churn!AA1435=0,"",Churn!AA1435)</f>
        <v/>
      </c>
      <c r="AB1435" s="11" t="str">
        <f>IF(Churn!AB1435=0,"",Churn!AB1435)</f>
        <v/>
      </c>
      <c r="AC1435" s="11" t="str">
        <f>IF(Churn!AC1435=0,"",Churn!AC1435)</f>
        <v/>
      </c>
      <c r="AD1435" s="11" t="str">
        <f>IF(Churn!AD1435=0,"",Churn!AD1435)</f>
        <v/>
      </c>
      <c r="AE1435" s="11" t="str">
        <f>IF(Churn!AE1435=0,"",Churn!AE1435)</f>
        <v/>
      </c>
      <c r="AF1435" s="11" t="str">
        <f>IF(Churn!AF1435=0,"",Churn!AF1435)</f>
        <v/>
      </c>
      <c r="AG1435" s="11" t="str">
        <f>IF(Churn!AG1435=0,"",Churn!AG1435)</f>
        <v/>
      </c>
      <c r="AH1435" s="11" t="str">
        <f>IF(Churn!AH1435=0,"",Churn!AH1435)</f>
        <v/>
      </c>
      <c r="AI1435" s="11" t="str">
        <f>IF(Churn!AI1435=0,"",Churn!AI1435)</f>
        <v/>
      </c>
      <c r="AJ1435" s="11" t="str">
        <f>IF(Churn!AJ1435=0,"",Churn!AJ1435)</f>
        <v/>
      </c>
      <c r="AK1435" s="11" t="str">
        <f>IF(Churn!AK1435=0,"",Churn!AK1435)</f>
        <v/>
      </c>
      <c r="AL1435" s="11" t="str">
        <f>Churn!AL1435</f>
        <v/>
      </c>
      <c r="AM1435" s="11" t="str">
        <f>IF(Churn!AM1435=0,"",Churn!AM1435)</f>
        <v/>
      </c>
      <c r="AN1435" s="11" t="str">
        <f>IF(Churn!AN1435=0,"",Churn!AN1435)</f>
        <v/>
      </c>
      <c r="AO1435" s="6" t="str">
        <f t="shared" si="44"/>
        <v/>
      </c>
      <c r="AP1435" s="7" t="str">
        <f t="shared" si="45"/>
        <v/>
      </c>
    </row>
    <row r="1436" spans="1:42">
      <c r="A1436" s="11" t="str">
        <f>IF(Churn!A1436=0,"",RIGHT(Churn!A1436,LEN(Churn!A1436)-4))</f>
        <v/>
      </c>
      <c r="B1436" s="13" t="str">
        <f>IF(Churn!B1436=0,"",Churn!B1436)</f>
        <v/>
      </c>
      <c r="C1436" s="11" t="str">
        <f>IF(Churn!C1436=0,IF(Churn!D1436=0,"","Inventory"),Churn!C1436)</f>
        <v/>
      </c>
      <c r="D1436" s="11" t="str">
        <f>IF(Churn!D1436=0,"",Churn!D1436)</f>
        <v/>
      </c>
      <c r="E1436" s="11" t="str">
        <f>IF(Churn!E1436=0,"",Churn!E1436)</f>
        <v/>
      </c>
      <c r="F1436" s="11" t="str">
        <f>IF(Churn!F1436=0,"",Churn!F1436)</f>
        <v/>
      </c>
      <c r="G1436" s="11" t="str">
        <f>IF(Churn!G1436=0,"",Churn!G1436)</f>
        <v/>
      </c>
      <c r="H1436" s="17" t="str">
        <f>Churn!H1436</f>
        <v/>
      </c>
      <c r="I1436" s="11" t="str">
        <f>IF(Churn!I1436=0,"",Churn!I1436)</f>
        <v/>
      </c>
      <c r="J1436" s="11" t="str">
        <f>IF(Churn!J1436=0,"",Churn!J1436)</f>
        <v/>
      </c>
      <c r="K1436" s="11" t="str">
        <f>IF(Churn!K1436=0,"",Churn!K1436)</f>
        <v/>
      </c>
      <c r="L1436" s="11" t="str">
        <f>IF(Churn!L1436=0,"",Churn!L1436)</f>
        <v/>
      </c>
      <c r="M1436" s="11" t="str">
        <f>IF(Churn!M1436=0,"",Churn!M1436)</f>
        <v/>
      </c>
      <c r="N1436" s="11" t="str">
        <f>IF(Churn!N1436=0,"",Churn!N1436)</f>
        <v/>
      </c>
      <c r="O1436" s="11" t="str">
        <f>IF(Churn!O1436=0,"-",Churn!O1436)</f>
        <v>-</v>
      </c>
      <c r="P1436" s="11" t="str">
        <f>IF(Churn!P1436=0,"-",Churn!P1436)</f>
        <v>-</v>
      </c>
      <c r="Q1436" s="11" t="str">
        <f>IF(Churn!Q1436=0,"",Churn!Q1436)</f>
        <v/>
      </c>
      <c r="R1436" s="11" t="str">
        <f>IF(Churn!R1436=0,"",Churn!R1436)</f>
        <v/>
      </c>
      <c r="S1436" s="11" t="str">
        <f>IF(Churn!S1436=0,"-",Churn!S1436)</f>
        <v>-</v>
      </c>
      <c r="T1436" s="11" t="str">
        <f>IF(Churn!T1436=0,"-",Churn!T1436)</f>
        <v>-</v>
      </c>
      <c r="U1436" s="11" t="str">
        <f>IF(Churn!U1436=0,"",Churn!U1436)</f>
        <v/>
      </c>
      <c r="V1436" s="11" t="str">
        <f>IF(Churn!V1436=0,"",Churn!V1436)</f>
        <v/>
      </c>
      <c r="W1436" s="11" t="str">
        <f>IF(Churn!W1436=0,"-",Churn!W1436)</f>
        <v>-</v>
      </c>
      <c r="X1436" s="11" t="str">
        <f>IF(Churn!X1436=0,"-",Churn!X1436)</f>
        <v>-</v>
      </c>
      <c r="Y1436" s="11" t="str">
        <f>IF(Churn!Y1436=0,"",Churn!Y1436)</f>
        <v/>
      </c>
      <c r="Z1436" s="11" t="str">
        <f>IF(Churn!Z1436=0,"",Churn!Z1436)</f>
        <v/>
      </c>
      <c r="AA1436" s="11" t="str">
        <f>IF(Churn!AA1436=0,"",Churn!AA1436)</f>
        <v/>
      </c>
      <c r="AB1436" s="11" t="str">
        <f>IF(Churn!AB1436=0,"",Churn!AB1436)</f>
        <v/>
      </c>
      <c r="AC1436" s="11" t="str">
        <f>IF(Churn!AC1436=0,"",Churn!AC1436)</f>
        <v/>
      </c>
      <c r="AD1436" s="11" t="str">
        <f>IF(Churn!AD1436=0,"",Churn!AD1436)</f>
        <v/>
      </c>
      <c r="AE1436" s="11" t="str">
        <f>IF(Churn!AE1436=0,"",Churn!AE1436)</f>
        <v/>
      </c>
      <c r="AF1436" s="11" t="str">
        <f>IF(Churn!AF1436=0,"",Churn!AF1436)</f>
        <v/>
      </c>
      <c r="AG1436" s="11" t="str">
        <f>IF(Churn!AG1436=0,"",Churn!AG1436)</f>
        <v/>
      </c>
      <c r="AH1436" s="11" t="str">
        <f>IF(Churn!AH1436=0,"",Churn!AH1436)</f>
        <v/>
      </c>
      <c r="AI1436" s="11" t="str">
        <f>IF(Churn!AI1436=0,"",Churn!AI1436)</f>
        <v/>
      </c>
      <c r="AJ1436" s="11" t="str">
        <f>IF(Churn!AJ1436=0,"",Churn!AJ1436)</f>
        <v/>
      </c>
      <c r="AK1436" s="11" t="str">
        <f>IF(Churn!AK1436=0,"",Churn!AK1436)</f>
        <v/>
      </c>
      <c r="AL1436" s="11" t="str">
        <f>Churn!AL1436</f>
        <v/>
      </c>
      <c r="AM1436" s="11" t="str">
        <f>IF(Churn!AM1436=0,"",Churn!AM1436)</f>
        <v/>
      </c>
      <c r="AN1436" s="11" t="str">
        <f>IF(Churn!AN1436=0,"",Churn!AN1436)</f>
        <v/>
      </c>
      <c r="AO1436" s="6" t="str">
        <f t="shared" si="44"/>
        <v/>
      </c>
      <c r="AP1436" s="7" t="str">
        <f t="shared" si="45"/>
        <v/>
      </c>
    </row>
    <row r="1437" spans="1:42">
      <c r="A1437" s="11" t="str">
        <f>IF(Churn!A1437=0,"",RIGHT(Churn!A1437,LEN(Churn!A1437)-4))</f>
        <v/>
      </c>
      <c r="B1437" s="13" t="str">
        <f>IF(Churn!B1437=0,"",Churn!B1437)</f>
        <v/>
      </c>
      <c r="C1437" s="11" t="str">
        <f>IF(Churn!C1437=0,IF(Churn!D1437=0,"","Inventory"),Churn!C1437)</f>
        <v/>
      </c>
      <c r="D1437" s="11" t="str">
        <f>IF(Churn!D1437=0,"",Churn!D1437)</f>
        <v/>
      </c>
      <c r="E1437" s="11" t="str">
        <f>IF(Churn!E1437=0,"",Churn!E1437)</f>
        <v/>
      </c>
      <c r="F1437" s="11" t="str">
        <f>IF(Churn!F1437=0,"",Churn!F1437)</f>
        <v/>
      </c>
      <c r="G1437" s="11" t="str">
        <f>IF(Churn!G1437=0,"",Churn!G1437)</f>
        <v/>
      </c>
      <c r="H1437" s="17" t="str">
        <f>Churn!H1437</f>
        <v/>
      </c>
      <c r="I1437" s="11" t="str">
        <f>IF(Churn!I1437=0,"",Churn!I1437)</f>
        <v/>
      </c>
      <c r="J1437" s="11" t="str">
        <f>IF(Churn!J1437=0,"",Churn!J1437)</f>
        <v/>
      </c>
      <c r="K1437" s="11" t="str">
        <f>IF(Churn!K1437=0,"",Churn!K1437)</f>
        <v/>
      </c>
      <c r="L1437" s="11" t="str">
        <f>IF(Churn!L1437=0,"",Churn!L1437)</f>
        <v/>
      </c>
      <c r="M1437" s="11" t="str">
        <f>IF(Churn!M1437=0,"",Churn!M1437)</f>
        <v/>
      </c>
      <c r="N1437" s="11" t="str">
        <f>IF(Churn!N1437=0,"",Churn!N1437)</f>
        <v/>
      </c>
      <c r="O1437" s="11" t="str">
        <f>IF(Churn!O1437=0,"-",Churn!O1437)</f>
        <v>-</v>
      </c>
      <c r="P1437" s="11" t="str">
        <f>IF(Churn!P1437=0,"-",Churn!P1437)</f>
        <v>-</v>
      </c>
      <c r="Q1437" s="11" t="str">
        <f>IF(Churn!Q1437=0,"",Churn!Q1437)</f>
        <v/>
      </c>
      <c r="R1437" s="11" t="str">
        <f>IF(Churn!R1437=0,"",Churn!R1437)</f>
        <v/>
      </c>
      <c r="S1437" s="11" t="str">
        <f>IF(Churn!S1437=0,"-",Churn!S1437)</f>
        <v>-</v>
      </c>
      <c r="T1437" s="11" t="str">
        <f>IF(Churn!T1437=0,"-",Churn!T1437)</f>
        <v>-</v>
      </c>
      <c r="U1437" s="11" t="str">
        <f>IF(Churn!U1437=0,"",Churn!U1437)</f>
        <v/>
      </c>
      <c r="V1437" s="11" t="str">
        <f>IF(Churn!V1437=0,"",Churn!V1437)</f>
        <v/>
      </c>
      <c r="W1437" s="11" t="str">
        <f>IF(Churn!W1437=0,"-",Churn!W1437)</f>
        <v>-</v>
      </c>
      <c r="X1437" s="11" t="str">
        <f>IF(Churn!X1437=0,"-",Churn!X1437)</f>
        <v>-</v>
      </c>
      <c r="Y1437" s="11" t="str">
        <f>IF(Churn!Y1437=0,"",Churn!Y1437)</f>
        <v/>
      </c>
      <c r="Z1437" s="11" t="str">
        <f>IF(Churn!Z1437=0,"",Churn!Z1437)</f>
        <v/>
      </c>
      <c r="AA1437" s="11" t="str">
        <f>IF(Churn!AA1437=0,"",Churn!AA1437)</f>
        <v/>
      </c>
      <c r="AB1437" s="11" t="str">
        <f>IF(Churn!AB1437=0,"",Churn!AB1437)</f>
        <v/>
      </c>
      <c r="AC1437" s="11" t="str">
        <f>IF(Churn!AC1437=0,"",Churn!AC1437)</f>
        <v/>
      </c>
      <c r="AD1437" s="11" t="str">
        <f>IF(Churn!AD1437=0,"",Churn!AD1437)</f>
        <v/>
      </c>
      <c r="AE1437" s="11" t="str">
        <f>IF(Churn!AE1437=0,"",Churn!AE1437)</f>
        <v/>
      </c>
      <c r="AF1437" s="11" t="str">
        <f>IF(Churn!AF1437=0,"",Churn!AF1437)</f>
        <v/>
      </c>
      <c r="AG1437" s="11" t="str">
        <f>IF(Churn!AG1437=0,"",Churn!AG1437)</f>
        <v/>
      </c>
      <c r="AH1437" s="11" t="str">
        <f>IF(Churn!AH1437=0,"",Churn!AH1437)</f>
        <v/>
      </c>
      <c r="AI1437" s="11" t="str">
        <f>IF(Churn!AI1437=0,"",Churn!AI1437)</f>
        <v/>
      </c>
      <c r="AJ1437" s="11" t="str">
        <f>IF(Churn!AJ1437=0,"",Churn!AJ1437)</f>
        <v/>
      </c>
      <c r="AK1437" s="11" t="str">
        <f>IF(Churn!AK1437=0,"",Churn!AK1437)</f>
        <v/>
      </c>
      <c r="AL1437" s="11" t="str">
        <f>Churn!AL1437</f>
        <v/>
      </c>
      <c r="AM1437" s="11" t="str">
        <f>IF(Churn!AM1437=0,"",Churn!AM1437)</f>
        <v/>
      </c>
      <c r="AN1437" s="11" t="str">
        <f>IF(Churn!AN1437=0,"",Churn!AN1437)</f>
        <v/>
      </c>
      <c r="AO1437" s="6" t="str">
        <f t="shared" si="44"/>
        <v/>
      </c>
      <c r="AP1437" s="7" t="str">
        <f t="shared" si="45"/>
        <v/>
      </c>
    </row>
    <row r="1438" spans="1:42">
      <c r="A1438" s="11" t="str">
        <f>IF(Churn!A1438=0,"",RIGHT(Churn!A1438,LEN(Churn!A1438)-4))</f>
        <v/>
      </c>
      <c r="B1438" s="13" t="str">
        <f>IF(Churn!B1438=0,"",Churn!B1438)</f>
        <v/>
      </c>
      <c r="C1438" s="11" t="str">
        <f>IF(Churn!C1438=0,IF(Churn!D1438=0,"","Inventory"),Churn!C1438)</f>
        <v/>
      </c>
      <c r="D1438" s="11" t="str">
        <f>IF(Churn!D1438=0,"",Churn!D1438)</f>
        <v/>
      </c>
      <c r="E1438" s="11" t="str">
        <f>IF(Churn!E1438=0,"",Churn!E1438)</f>
        <v/>
      </c>
      <c r="F1438" s="11" t="str">
        <f>IF(Churn!F1438=0,"",Churn!F1438)</f>
        <v/>
      </c>
      <c r="G1438" s="11" t="str">
        <f>IF(Churn!G1438=0,"",Churn!G1438)</f>
        <v/>
      </c>
      <c r="H1438" s="17" t="str">
        <f>Churn!H1438</f>
        <v/>
      </c>
      <c r="I1438" s="11" t="str">
        <f>IF(Churn!I1438=0,"",Churn!I1438)</f>
        <v/>
      </c>
      <c r="J1438" s="11" t="str">
        <f>IF(Churn!J1438=0,"",Churn!J1438)</f>
        <v/>
      </c>
      <c r="K1438" s="11" t="str">
        <f>IF(Churn!K1438=0,"",Churn!K1438)</f>
        <v/>
      </c>
      <c r="L1438" s="11" t="str">
        <f>IF(Churn!L1438=0,"",Churn!L1438)</f>
        <v/>
      </c>
      <c r="M1438" s="11" t="str">
        <f>IF(Churn!M1438=0,"",Churn!M1438)</f>
        <v/>
      </c>
      <c r="N1438" s="11" t="str">
        <f>IF(Churn!N1438=0,"",Churn!N1438)</f>
        <v/>
      </c>
      <c r="O1438" s="11" t="str">
        <f>IF(Churn!O1438=0,"-",Churn!O1438)</f>
        <v>-</v>
      </c>
      <c r="P1438" s="11" t="str">
        <f>IF(Churn!P1438=0,"-",Churn!P1438)</f>
        <v>-</v>
      </c>
      <c r="Q1438" s="11" t="str">
        <f>IF(Churn!Q1438=0,"",Churn!Q1438)</f>
        <v/>
      </c>
      <c r="R1438" s="11" t="str">
        <f>IF(Churn!R1438=0,"",Churn!R1438)</f>
        <v/>
      </c>
      <c r="S1438" s="11" t="str">
        <f>IF(Churn!S1438=0,"-",Churn!S1438)</f>
        <v>-</v>
      </c>
      <c r="T1438" s="11" t="str">
        <f>IF(Churn!T1438=0,"-",Churn!T1438)</f>
        <v>-</v>
      </c>
      <c r="U1438" s="11" t="str">
        <f>IF(Churn!U1438=0,"",Churn!U1438)</f>
        <v/>
      </c>
      <c r="V1438" s="11" t="str">
        <f>IF(Churn!V1438=0,"",Churn!V1438)</f>
        <v/>
      </c>
      <c r="W1438" s="11" t="str">
        <f>IF(Churn!W1438=0,"-",Churn!W1438)</f>
        <v>-</v>
      </c>
      <c r="X1438" s="11" t="str">
        <f>IF(Churn!X1438=0,"-",Churn!X1438)</f>
        <v>-</v>
      </c>
      <c r="Y1438" s="11" t="str">
        <f>IF(Churn!Y1438=0,"",Churn!Y1438)</f>
        <v/>
      </c>
      <c r="Z1438" s="11" t="str">
        <f>IF(Churn!Z1438=0,"",Churn!Z1438)</f>
        <v/>
      </c>
      <c r="AA1438" s="11" t="str">
        <f>IF(Churn!AA1438=0,"",Churn!AA1438)</f>
        <v/>
      </c>
      <c r="AB1438" s="11" t="str">
        <f>IF(Churn!AB1438=0,"",Churn!AB1438)</f>
        <v/>
      </c>
      <c r="AC1438" s="11" t="str">
        <f>IF(Churn!AC1438=0,"",Churn!AC1438)</f>
        <v/>
      </c>
      <c r="AD1438" s="11" t="str">
        <f>IF(Churn!AD1438=0,"",Churn!AD1438)</f>
        <v/>
      </c>
      <c r="AE1438" s="11" t="str">
        <f>IF(Churn!AE1438=0,"",Churn!AE1438)</f>
        <v/>
      </c>
      <c r="AF1438" s="11" t="str">
        <f>IF(Churn!AF1438=0,"",Churn!AF1438)</f>
        <v/>
      </c>
      <c r="AG1438" s="11" t="str">
        <f>IF(Churn!AG1438=0,"",Churn!AG1438)</f>
        <v/>
      </c>
      <c r="AH1438" s="11" t="str">
        <f>IF(Churn!AH1438=0,"",Churn!AH1438)</f>
        <v/>
      </c>
      <c r="AI1438" s="11" t="str">
        <f>IF(Churn!AI1438=0,"",Churn!AI1438)</f>
        <v/>
      </c>
      <c r="AJ1438" s="11" t="str">
        <f>IF(Churn!AJ1438=0,"",Churn!AJ1438)</f>
        <v/>
      </c>
      <c r="AK1438" s="11" t="str">
        <f>IF(Churn!AK1438=0,"",Churn!AK1438)</f>
        <v/>
      </c>
      <c r="AL1438" s="11" t="str">
        <f>Churn!AL1438</f>
        <v/>
      </c>
      <c r="AM1438" s="11" t="str">
        <f>IF(Churn!AM1438=0,"",Churn!AM1438)</f>
        <v/>
      </c>
      <c r="AN1438" s="11" t="str">
        <f>IF(Churn!AN1438=0,"",Churn!AN1438)</f>
        <v/>
      </c>
      <c r="AO1438" s="6" t="str">
        <f t="shared" si="44"/>
        <v/>
      </c>
      <c r="AP1438" s="7" t="str">
        <f t="shared" si="45"/>
        <v/>
      </c>
    </row>
    <row r="1439" spans="1:42">
      <c r="A1439" s="11" t="str">
        <f>IF(Churn!A1439=0,"",RIGHT(Churn!A1439,LEN(Churn!A1439)-4))</f>
        <v/>
      </c>
      <c r="B1439" s="13" t="str">
        <f>IF(Churn!B1439=0,"",Churn!B1439)</f>
        <v/>
      </c>
      <c r="C1439" s="11" t="str">
        <f>IF(Churn!C1439=0,IF(Churn!D1439=0,"","Inventory"),Churn!C1439)</f>
        <v/>
      </c>
      <c r="D1439" s="11" t="str">
        <f>IF(Churn!D1439=0,"",Churn!D1439)</f>
        <v/>
      </c>
      <c r="E1439" s="11" t="str">
        <f>IF(Churn!E1439=0,"",Churn!E1439)</f>
        <v/>
      </c>
      <c r="F1439" s="11" t="str">
        <f>IF(Churn!F1439=0,"",Churn!F1439)</f>
        <v/>
      </c>
      <c r="G1439" s="11" t="str">
        <f>IF(Churn!G1439=0,"",Churn!G1439)</f>
        <v/>
      </c>
      <c r="H1439" s="17" t="str">
        <f>Churn!H1439</f>
        <v/>
      </c>
      <c r="I1439" s="11" t="str">
        <f>IF(Churn!I1439=0,"",Churn!I1439)</f>
        <v/>
      </c>
      <c r="J1439" s="11" t="str">
        <f>IF(Churn!J1439=0,"",Churn!J1439)</f>
        <v/>
      </c>
      <c r="K1439" s="11" t="str">
        <f>IF(Churn!K1439=0,"",Churn!K1439)</f>
        <v/>
      </c>
      <c r="L1439" s="11" t="str">
        <f>IF(Churn!L1439=0,"",Churn!L1439)</f>
        <v/>
      </c>
      <c r="M1439" s="11" t="str">
        <f>IF(Churn!M1439=0,"",Churn!M1439)</f>
        <v/>
      </c>
      <c r="N1439" s="11" t="str">
        <f>IF(Churn!N1439=0,"",Churn!N1439)</f>
        <v/>
      </c>
      <c r="O1439" s="11" t="str">
        <f>IF(Churn!O1439=0,"-",Churn!O1439)</f>
        <v>-</v>
      </c>
      <c r="P1439" s="11" t="str">
        <f>IF(Churn!P1439=0,"-",Churn!P1439)</f>
        <v>-</v>
      </c>
      <c r="Q1439" s="11" t="str">
        <f>IF(Churn!Q1439=0,"",Churn!Q1439)</f>
        <v/>
      </c>
      <c r="R1439" s="11" t="str">
        <f>IF(Churn!R1439=0,"",Churn!R1439)</f>
        <v/>
      </c>
      <c r="S1439" s="11" t="str">
        <f>IF(Churn!S1439=0,"-",Churn!S1439)</f>
        <v>-</v>
      </c>
      <c r="T1439" s="11" t="str">
        <f>IF(Churn!T1439=0,"-",Churn!T1439)</f>
        <v>-</v>
      </c>
      <c r="U1439" s="11" t="str">
        <f>IF(Churn!U1439=0,"",Churn!U1439)</f>
        <v/>
      </c>
      <c r="V1439" s="11" t="str">
        <f>IF(Churn!V1439=0,"",Churn!V1439)</f>
        <v/>
      </c>
      <c r="W1439" s="11" t="str">
        <f>IF(Churn!W1439=0,"-",Churn!W1439)</f>
        <v>-</v>
      </c>
      <c r="X1439" s="11" t="str">
        <f>IF(Churn!X1439=0,"-",Churn!X1439)</f>
        <v>-</v>
      </c>
      <c r="Y1439" s="11" t="str">
        <f>IF(Churn!Y1439=0,"",Churn!Y1439)</f>
        <v/>
      </c>
      <c r="Z1439" s="11" t="str">
        <f>IF(Churn!Z1439=0,"",Churn!Z1439)</f>
        <v/>
      </c>
      <c r="AA1439" s="11" t="str">
        <f>IF(Churn!AA1439=0,"",Churn!AA1439)</f>
        <v/>
      </c>
      <c r="AB1439" s="11" t="str">
        <f>IF(Churn!AB1439=0,"",Churn!AB1439)</f>
        <v/>
      </c>
      <c r="AC1439" s="11" t="str">
        <f>IF(Churn!AC1439=0,"",Churn!AC1439)</f>
        <v/>
      </c>
      <c r="AD1439" s="11" t="str">
        <f>IF(Churn!AD1439=0,"",Churn!AD1439)</f>
        <v/>
      </c>
      <c r="AE1439" s="11" t="str">
        <f>IF(Churn!AE1439=0,"",Churn!AE1439)</f>
        <v/>
      </c>
      <c r="AF1439" s="11" t="str">
        <f>IF(Churn!AF1439=0,"",Churn!AF1439)</f>
        <v/>
      </c>
      <c r="AG1439" s="11" t="str">
        <f>IF(Churn!AG1439=0,"",Churn!AG1439)</f>
        <v/>
      </c>
      <c r="AH1439" s="11" t="str">
        <f>IF(Churn!AH1439=0,"",Churn!AH1439)</f>
        <v/>
      </c>
      <c r="AI1439" s="11" t="str">
        <f>IF(Churn!AI1439=0,"",Churn!AI1439)</f>
        <v/>
      </c>
      <c r="AJ1439" s="11" t="str">
        <f>IF(Churn!AJ1439=0,"",Churn!AJ1439)</f>
        <v/>
      </c>
      <c r="AK1439" s="11" t="str">
        <f>IF(Churn!AK1439=0,"",Churn!AK1439)</f>
        <v/>
      </c>
      <c r="AL1439" s="11" t="str">
        <f>Churn!AL1439</f>
        <v/>
      </c>
      <c r="AM1439" s="11" t="str">
        <f>IF(Churn!AM1439=0,"",Churn!AM1439)</f>
        <v/>
      </c>
      <c r="AN1439" s="11" t="str">
        <f>IF(Churn!AN1439=0,"",Churn!AN1439)</f>
        <v/>
      </c>
      <c r="AO1439" s="6" t="str">
        <f t="shared" si="44"/>
        <v/>
      </c>
      <c r="AP1439" s="7" t="str">
        <f t="shared" si="45"/>
        <v/>
      </c>
    </row>
    <row r="1440" spans="1:42">
      <c r="A1440" s="11" t="str">
        <f>IF(Churn!A1440=0,"",RIGHT(Churn!A1440,LEN(Churn!A1440)-4))</f>
        <v/>
      </c>
      <c r="B1440" s="13" t="str">
        <f>IF(Churn!B1440=0,"",Churn!B1440)</f>
        <v/>
      </c>
      <c r="C1440" s="11" t="str">
        <f>IF(Churn!C1440=0,IF(Churn!D1440=0,"","Inventory"),Churn!C1440)</f>
        <v/>
      </c>
      <c r="D1440" s="11" t="str">
        <f>IF(Churn!D1440=0,"",Churn!D1440)</f>
        <v/>
      </c>
      <c r="E1440" s="11" t="str">
        <f>IF(Churn!E1440=0,"",Churn!E1440)</f>
        <v/>
      </c>
      <c r="F1440" s="11" t="str">
        <f>IF(Churn!F1440=0,"",Churn!F1440)</f>
        <v/>
      </c>
      <c r="G1440" s="11" t="str">
        <f>IF(Churn!G1440=0,"",Churn!G1440)</f>
        <v/>
      </c>
      <c r="H1440" s="17" t="str">
        <f>Churn!H1440</f>
        <v/>
      </c>
      <c r="I1440" s="11" t="str">
        <f>IF(Churn!I1440=0,"",Churn!I1440)</f>
        <v/>
      </c>
      <c r="J1440" s="11" t="str">
        <f>IF(Churn!J1440=0,"",Churn!J1440)</f>
        <v/>
      </c>
      <c r="K1440" s="11" t="str">
        <f>IF(Churn!K1440=0,"",Churn!K1440)</f>
        <v/>
      </c>
      <c r="L1440" s="11" t="str">
        <f>IF(Churn!L1440=0,"",Churn!L1440)</f>
        <v/>
      </c>
      <c r="M1440" s="11" t="str">
        <f>IF(Churn!M1440=0,"",Churn!M1440)</f>
        <v/>
      </c>
      <c r="N1440" s="11" t="str">
        <f>IF(Churn!N1440=0,"",Churn!N1440)</f>
        <v/>
      </c>
      <c r="O1440" s="11" t="str">
        <f>IF(Churn!O1440=0,"-",Churn!O1440)</f>
        <v>-</v>
      </c>
      <c r="P1440" s="11" t="str">
        <f>IF(Churn!P1440=0,"-",Churn!P1440)</f>
        <v>-</v>
      </c>
      <c r="Q1440" s="11" t="str">
        <f>IF(Churn!Q1440=0,"",Churn!Q1440)</f>
        <v/>
      </c>
      <c r="R1440" s="11" t="str">
        <f>IF(Churn!R1440=0,"",Churn!R1440)</f>
        <v/>
      </c>
      <c r="S1440" s="11" t="str">
        <f>IF(Churn!S1440=0,"-",Churn!S1440)</f>
        <v>-</v>
      </c>
      <c r="T1440" s="11" t="str">
        <f>IF(Churn!T1440=0,"-",Churn!T1440)</f>
        <v>-</v>
      </c>
      <c r="U1440" s="11" t="str">
        <f>IF(Churn!U1440=0,"",Churn!U1440)</f>
        <v/>
      </c>
      <c r="V1440" s="11" t="str">
        <f>IF(Churn!V1440=0,"",Churn!V1440)</f>
        <v/>
      </c>
      <c r="W1440" s="11" t="str">
        <f>IF(Churn!W1440=0,"-",Churn!W1440)</f>
        <v>-</v>
      </c>
      <c r="X1440" s="11" t="str">
        <f>IF(Churn!X1440=0,"-",Churn!X1440)</f>
        <v>-</v>
      </c>
      <c r="Y1440" s="11" t="str">
        <f>IF(Churn!Y1440=0,"",Churn!Y1440)</f>
        <v/>
      </c>
      <c r="Z1440" s="11" t="str">
        <f>IF(Churn!Z1440=0,"",Churn!Z1440)</f>
        <v/>
      </c>
      <c r="AA1440" s="11" t="str">
        <f>IF(Churn!AA1440=0,"",Churn!AA1440)</f>
        <v/>
      </c>
      <c r="AB1440" s="11" t="str">
        <f>IF(Churn!AB1440=0,"",Churn!AB1440)</f>
        <v/>
      </c>
      <c r="AC1440" s="11" t="str">
        <f>IF(Churn!AC1440=0,"",Churn!AC1440)</f>
        <v/>
      </c>
      <c r="AD1440" s="11" t="str">
        <f>IF(Churn!AD1440=0,"",Churn!AD1440)</f>
        <v/>
      </c>
      <c r="AE1440" s="11" t="str">
        <f>IF(Churn!AE1440=0,"",Churn!AE1440)</f>
        <v/>
      </c>
      <c r="AF1440" s="11" t="str">
        <f>IF(Churn!AF1440=0,"",Churn!AF1440)</f>
        <v/>
      </c>
      <c r="AG1440" s="11" t="str">
        <f>IF(Churn!AG1440=0,"",Churn!AG1440)</f>
        <v/>
      </c>
      <c r="AH1440" s="11" t="str">
        <f>IF(Churn!AH1440=0,"",Churn!AH1440)</f>
        <v/>
      </c>
      <c r="AI1440" s="11" t="str">
        <f>IF(Churn!AI1440=0,"",Churn!AI1440)</f>
        <v/>
      </c>
      <c r="AJ1440" s="11" t="str">
        <f>IF(Churn!AJ1440=0,"",Churn!AJ1440)</f>
        <v/>
      </c>
      <c r="AK1440" s="11" t="str">
        <f>IF(Churn!AK1440=0,"",Churn!AK1440)</f>
        <v/>
      </c>
      <c r="AL1440" s="11" t="str">
        <f>Churn!AL1440</f>
        <v/>
      </c>
      <c r="AM1440" s="11" t="str">
        <f>IF(Churn!AM1440=0,"",Churn!AM1440)</f>
        <v/>
      </c>
      <c r="AN1440" s="11" t="str">
        <f>IF(Churn!AN1440=0,"",Churn!AN1440)</f>
        <v/>
      </c>
      <c r="AO1440" s="6" t="str">
        <f t="shared" si="44"/>
        <v/>
      </c>
      <c r="AP1440" s="7" t="str">
        <f t="shared" si="45"/>
        <v/>
      </c>
    </row>
    <row r="1441" spans="1:42">
      <c r="A1441" s="11" t="str">
        <f>IF(Churn!A1441=0,"",RIGHT(Churn!A1441,LEN(Churn!A1441)-4))</f>
        <v/>
      </c>
      <c r="B1441" s="13" t="str">
        <f>IF(Churn!B1441=0,"",Churn!B1441)</f>
        <v/>
      </c>
      <c r="C1441" s="11" t="str">
        <f>IF(Churn!C1441=0,IF(Churn!D1441=0,"","Inventory"),Churn!C1441)</f>
        <v/>
      </c>
      <c r="D1441" s="11" t="str">
        <f>IF(Churn!D1441=0,"",Churn!D1441)</f>
        <v/>
      </c>
      <c r="E1441" s="11" t="str">
        <f>IF(Churn!E1441=0,"",Churn!E1441)</f>
        <v/>
      </c>
      <c r="F1441" s="11" t="str">
        <f>IF(Churn!F1441=0,"",Churn!F1441)</f>
        <v/>
      </c>
      <c r="G1441" s="11" t="str">
        <f>IF(Churn!G1441=0,"",Churn!G1441)</f>
        <v/>
      </c>
      <c r="H1441" s="17" t="str">
        <f>Churn!H1441</f>
        <v/>
      </c>
      <c r="I1441" s="11" t="str">
        <f>IF(Churn!I1441=0,"",Churn!I1441)</f>
        <v/>
      </c>
      <c r="J1441" s="11" t="str">
        <f>IF(Churn!J1441=0,"",Churn!J1441)</f>
        <v/>
      </c>
      <c r="K1441" s="11" t="str">
        <f>IF(Churn!K1441=0,"",Churn!K1441)</f>
        <v/>
      </c>
      <c r="L1441" s="11" t="str">
        <f>IF(Churn!L1441=0,"",Churn!L1441)</f>
        <v/>
      </c>
      <c r="M1441" s="11" t="str">
        <f>IF(Churn!M1441=0,"",Churn!M1441)</f>
        <v/>
      </c>
      <c r="N1441" s="11" t="str">
        <f>IF(Churn!N1441=0,"",Churn!N1441)</f>
        <v/>
      </c>
      <c r="O1441" s="11" t="str">
        <f>IF(Churn!O1441=0,"-",Churn!O1441)</f>
        <v>-</v>
      </c>
      <c r="P1441" s="11" t="str">
        <f>IF(Churn!P1441=0,"-",Churn!P1441)</f>
        <v>-</v>
      </c>
      <c r="Q1441" s="11" t="str">
        <f>IF(Churn!Q1441=0,"",Churn!Q1441)</f>
        <v/>
      </c>
      <c r="R1441" s="11" t="str">
        <f>IF(Churn!R1441=0,"",Churn!R1441)</f>
        <v/>
      </c>
      <c r="S1441" s="11" t="str">
        <f>IF(Churn!S1441=0,"-",Churn!S1441)</f>
        <v>-</v>
      </c>
      <c r="T1441" s="11" t="str">
        <f>IF(Churn!T1441=0,"-",Churn!T1441)</f>
        <v>-</v>
      </c>
      <c r="U1441" s="11" t="str">
        <f>IF(Churn!U1441=0,"",Churn!U1441)</f>
        <v/>
      </c>
      <c r="V1441" s="11" t="str">
        <f>IF(Churn!V1441=0,"",Churn!V1441)</f>
        <v/>
      </c>
      <c r="W1441" s="11" t="str">
        <f>IF(Churn!W1441=0,"-",Churn!W1441)</f>
        <v>-</v>
      </c>
      <c r="X1441" s="11" t="str">
        <f>IF(Churn!X1441=0,"-",Churn!X1441)</f>
        <v>-</v>
      </c>
      <c r="Y1441" s="11" t="str">
        <f>IF(Churn!Y1441=0,"",Churn!Y1441)</f>
        <v/>
      </c>
      <c r="Z1441" s="11" t="str">
        <f>IF(Churn!Z1441=0,"",Churn!Z1441)</f>
        <v/>
      </c>
      <c r="AA1441" s="11" t="str">
        <f>IF(Churn!AA1441=0,"",Churn!AA1441)</f>
        <v/>
      </c>
      <c r="AB1441" s="11" t="str">
        <f>IF(Churn!AB1441=0,"",Churn!AB1441)</f>
        <v/>
      </c>
      <c r="AC1441" s="11" t="str">
        <f>IF(Churn!AC1441=0,"",Churn!AC1441)</f>
        <v/>
      </c>
      <c r="AD1441" s="11" t="str">
        <f>IF(Churn!AD1441=0,"",Churn!AD1441)</f>
        <v/>
      </c>
      <c r="AE1441" s="11" t="str">
        <f>IF(Churn!AE1441=0,"",Churn!AE1441)</f>
        <v/>
      </c>
      <c r="AF1441" s="11" t="str">
        <f>IF(Churn!AF1441=0,"",Churn!AF1441)</f>
        <v/>
      </c>
      <c r="AG1441" s="11" t="str">
        <f>IF(Churn!AG1441=0,"",Churn!AG1441)</f>
        <v/>
      </c>
      <c r="AH1441" s="11" t="str">
        <f>IF(Churn!AH1441=0,"",Churn!AH1441)</f>
        <v/>
      </c>
      <c r="AI1441" s="11" t="str">
        <f>IF(Churn!AI1441=0,"",Churn!AI1441)</f>
        <v/>
      </c>
      <c r="AJ1441" s="11" t="str">
        <f>IF(Churn!AJ1441=0,"",Churn!AJ1441)</f>
        <v/>
      </c>
      <c r="AK1441" s="11" t="str">
        <f>IF(Churn!AK1441=0,"",Churn!AK1441)</f>
        <v/>
      </c>
      <c r="AL1441" s="11" t="str">
        <f>Churn!AL1441</f>
        <v/>
      </c>
      <c r="AM1441" s="11" t="str">
        <f>IF(Churn!AM1441=0,"",Churn!AM1441)</f>
        <v/>
      </c>
      <c r="AN1441" s="11" t="str">
        <f>IF(Churn!AN1441=0,"",Churn!AN1441)</f>
        <v/>
      </c>
      <c r="AO1441" s="6" t="str">
        <f t="shared" si="44"/>
        <v/>
      </c>
      <c r="AP1441" s="7" t="str">
        <f t="shared" si="45"/>
        <v/>
      </c>
    </row>
    <row r="1442" spans="1:42">
      <c r="A1442" s="11" t="str">
        <f>IF(Churn!A1442=0,"",RIGHT(Churn!A1442,LEN(Churn!A1442)-4))</f>
        <v/>
      </c>
      <c r="B1442" s="13" t="str">
        <f>IF(Churn!B1442=0,"",Churn!B1442)</f>
        <v/>
      </c>
      <c r="C1442" s="11" t="str">
        <f>IF(Churn!C1442=0,IF(Churn!D1442=0,"","Inventory"),Churn!C1442)</f>
        <v/>
      </c>
      <c r="D1442" s="11" t="str">
        <f>IF(Churn!D1442=0,"",Churn!D1442)</f>
        <v/>
      </c>
      <c r="E1442" s="11" t="str">
        <f>IF(Churn!E1442=0,"",Churn!E1442)</f>
        <v/>
      </c>
      <c r="F1442" s="11" t="str">
        <f>IF(Churn!F1442=0,"",Churn!F1442)</f>
        <v/>
      </c>
      <c r="G1442" s="11" t="str">
        <f>IF(Churn!G1442=0,"",Churn!G1442)</f>
        <v/>
      </c>
      <c r="H1442" s="17" t="str">
        <f>Churn!H1442</f>
        <v/>
      </c>
      <c r="I1442" s="11" t="str">
        <f>IF(Churn!I1442=0,"",Churn!I1442)</f>
        <v/>
      </c>
      <c r="J1442" s="11" t="str">
        <f>IF(Churn!J1442=0,"",Churn!J1442)</f>
        <v/>
      </c>
      <c r="K1442" s="11" t="str">
        <f>IF(Churn!K1442=0,"",Churn!K1442)</f>
        <v/>
      </c>
      <c r="L1442" s="11" t="str">
        <f>IF(Churn!L1442=0,"",Churn!L1442)</f>
        <v/>
      </c>
      <c r="M1442" s="11" t="str">
        <f>IF(Churn!M1442=0,"",Churn!M1442)</f>
        <v/>
      </c>
      <c r="N1442" s="11" t="str">
        <f>IF(Churn!N1442=0,"",Churn!N1442)</f>
        <v/>
      </c>
      <c r="O1442" s="11" t="str">
        <f>IF(Churn!O1442=0,"-",Churn!O1442)</f>
        <v>-</v>
      </c>
      <c r="P1442" s="11" t="str">
        <f>IF(Churn!P1442=0,"-",Churn!P1442)</f>
        <v>-</v>
      </c>
      <c r="Q1442" s="11" t="str">
        <f>IF(Churn!Q1442=0,"",Churn!Q1442)</f>
        <v/>
      </c>
      <c r="R1442" s="11" t="str">
        <f>IF(Churn!R1442=0,"",Churn!R1442)</f>
        <v/>
      </c>
      <c r="S1442" s="11" t="str">
        <f>IF(Churn!S1442=0,"-",Churn!S1442)</f>
        <v>-</v>
      </c>
      <c r="T1442" s="11" t="str">
        <f>IF(Churn!T1442=0,"-",Churn!T1442)</f>
        <v>-</v>
      </c>
      <c r="U1442" s="11" t="str">
        <f>IF(Churn!U1442=0,"",Churn!U1442)</f>
        <v/>
      </c>
      <c r="V1442" s="11" t="str">
        <f>IF(Churn!V1442=0,"",Churn!V1442)</f>
        <v/>
      </c>
      <c r="W1442" s="11" t="str">
        <f>IF(Churn!W1442=0,"-",Churn!W1442)</f>
        <v>-</v>
      </c>
      <c r="X1442" s="11" t="str">
        <f>IF(Churn!X1442=0,"-",Churn!X1442)</f>
        <v>-</v>
      </c>
      <c r="Y1442" s="11" t="str">
        <f>IF(Churn!Y1442=0,"",Churn!Y1442)</f>
        <v/>
      </c>
      <c r="Z1442" s="11" t="str">
        <f>IF(Churn!Z1442=0,"",Churn!Z1442)</f>
        <v/>
      </c>
      <c r="AA1442" s="11" t="str">
        <f>IF(Churn!AA1442=0,"",Churn!AA1442)</f>
        <v/>
      </c>
      <c r="AB1442" s="11" t="str">
        <f>IF(Churn!AB1442=0,"",Churn!AB1442)</f>
        <v/>
      </c>
      <c r="AC1442" s="11" t="str">
        <f>IF(Churn!AC1442=0,"",Churn!AC1442)</f>
        <v/>
      </c>
      <c r="AD1442" s="11" t="str">
        <f>IF(Churn!AD1442=0,"",Churn!AD1442)</f>
        <v/>
      </c>
      <c r="AE1442" s="11" t="str">
        <f>IF(Churn!AE1442=0,"",Churn!AE1442)</f>
        <v/>
      </c>
      <c r="AF1442" s="11" t="str">
        <f>IF(Churn!AF1442=0,"",Churn!AF1442)</f>
        <v/>
      </c>
      <c r="AG1442" s="11" t="str">
        <f>IF(Churn!AG1442=0,"",Churn!AG1442)</f>
        <v/>
      </c>
      <c r="AH1442" s="11" t="str">
        <f>IF(Churn!AH1442=0,"",Churn!AH1442)</f>
        <v/>
      </c>
      <c r="AI1442" s="11" t="str">
        <f>IF(Churn!AI1442=0,"",Churn!AI1442)</f>
        <v/>
      </c>
      <c r="AJ1442" s="11" t="str">
        <f>IF(Churn!AJ1442=0,"",Churn!AJ1442)</f>
        <v/>
      </c>
      <c r="AK1442" s="11" t="str">
        <f>IF(Churn!AK1442=0,"",Churn!AK1442)</f>
        <v/>
      </c>
      <c r="AL1442" s="11" t="str">
        <f>Churn!AL1442</f>
        <v/>
      </c>
      <c r="AM1442" s="11" t="str">
        <f>IF(Churn!AM1442=0,"",Churn!AM1442)</f>
        <v/>
      </c>
      <c r="AN1442" s="11" t="str">
        <f>IF(Churn!AN1442=0,"",Churn!AN1442)</f>
        <v/>
      </c>
      <c r="AO1442" s="6" t="str">
        <f t="shared" si="44"/>
        <v/>
      </c>
      <c r="AP1442" s="7" t="str">
        <f t="shared" si="45"/>
        <v/>
      </c>
    </row>
    <row r="1443" spans="1:42">
      <c r="A1443" s="11" t="str">
        <f>IF(Churn!A1443=0,"",RIGHT(Churn!A1443,LEN(Churn!A1443)-4))</f>
        <v/>
      </c>
      <c r="B1443" s="13" t="str">
        <f>IF(Churn!B1443=0,"",Churn!B1443)</f>
        <v/>
      </c>
      <c r="C1443" s="11" t="str">
        <f>IF(Churn!C1443=0,IF(Churn!D1443=0,"","Inventory"),Churn!C1443)</f>
        <v/>
      </c>
      <c r="D1443" s="11" t="str">
        <f>IF(Churn!D1443=0,"",Churn!D1443)</f>
        <v/>
      </c>
      <c r="E1443" s="11" t="str">
        <f>IF(Churn!E1443=0,"",Churn!E1443)</f>
        <v/>
      </c>
      <c r="F1443" s="11" t="str">
        <f>IF(Churn!F1443=0,"",Churn!F1443)</f>
        <v/>
      </c>
      <c r="G1443" s="11" t="str">
        <f>IF(Churn!G1443=0,"",Churn!G1443)</f>
        <v/>
      </c>
      <c r="H1443" s="17" t="str">
        <f>Churn!H1443</f>
        <v/>
      </c>
      <c r="I1443" s="11" t="str">
        <f>IF(Churn!I1443=0,"",Churn!I1443)</f>
        <v/>
      </c>
      <c r="J1443" s="11" t="str">
        <f>IF(Churn!J1443=0,"",Churn!J1443)</f>
        <v/>
      </c>
      <c r="K1443" s="11" t="str">
        <f>IF(Churn!K1443=0,"",Churn!K1443)</f>
        <v/>
      </c>
      <c r="L1443" s="11" t="str">
        <f>IF(Churn!L1443=0,"",Churn!L1443)</f>
        <v/>
      </c>
      <c r="M1443" s="11" t="str">
        <f>IF(Churn!M1443=0,"",Churn!M1443)</f>
        <v/>
      </c>
      <c r="N1443" s="11" t="str">
        <f>IF(Churn!N1443=0,"",Churn!N1443)</f>
        <v/>
      </c>
      <c r="O1443" s="11" t="str">
        <f>IF(Churn!O1443=0,"-",Churn!O1443)</f>
        <v>-</v>
      </c>
      <c r="P1443" s="11" t="str">
        <f>IF(Churn!P1443=0,"-",Churn!P1443)</f>
        <v>-</v>
      </c>
      <c r="Q1443" s="11" t="str">
        <f>IF(Churn!Q1443=0,"",Churn!Q1443)</f>
        <v/>
      </c>
      <c r="R1443" s="11" t="str">
        <f>IF(Churn!R1443=0,"",Churn!R1443)</f>
        <v/>
      </c>
      <c r="S1443" s="11" t="str">
        <f>IF(Churn!S1443=0,"-",Churn!S1443)</f>
        <v>-</v>
      </c>
      <c r="T1443" s="11" t="str">
        <f>IF(Churn!T1443=0,"-",Churn!T1443)</f>
        <v>-</v>
      </c>
      <c r="U1443" s="11" t="str">
        <f>IF(Churn!U1443=0,"",Churn!U1443)</f>
        <v/>
      </c>
      <c r="V1443" s="11" t="str">
        <f>IF(Churn!V1443=0,"",Churn!V1443)</f>
        <v/>
      </c>
      <c r="W1443" s="11" t="str">
        <f>IF(Churn!W1443=0,"-",Churn!W1443)</f>
        <v>-</v>
      </c>
      <c r="X1443" s="11" t="str">
        <f>IF(Churn!X1443=0,"-",Churn!X1443)</f>
        <v>-</v>
      </c>
      <c r="Y1443" s="11" t="str">
        <f>IF(Churn!Y1443=0,"",Churn!Y1443)</f>
        <v/>
      </c>
      <c r="Z1443" s="11" t="str">
        <f>IF(Churn!Z1443=0,"",Churn!Z1443)</f>
        <v/>
      </c>
      <c r="AA1443" s="11" t="str">
        <f>IF(Churn!AA1443=0,"",Churn!AA1443)</f>
        <v/>
      </c>
      <c r="AB1443" s="11" t="str">
        <f>IF(Churn!AB1443=0,"",Churn!AB1443)</f>
        <v/>
      </c>
      <c r="AC1443" s="11" t="str">
        <f>IF(Churn!AC1443=0,"",Churn!AC1443)</f>
        <v/>
      </c>
      <c r="AD1443" s="11" t="str">
        <f>IF(Churn!AD1443=0,"",Churn!AD1443)</f>
        <v/>
      </c>
      <c r="AE1443" s="11" t="str">
        <f>IF(Churn!AE1443=0,"",Churn!AE1443)</f>
        <v/>
      </c>
      <c r="AF1443" s="11" t="str">
        <f>IF(Churn!AF1443=0,"",Churn!AF1443)</f>
        <v/>
      </c>
      <c r="AG1443" s="11" t="str">
        <f>IF(Churn!AG1443=0,"",Churn!AG1443)</f>
        <v/>
      </c>
      <c r="AH1443" s="11" t="str">
        <f>IF(Churn!AH1443=0,"",Churn!AH1443)</f>
        <v/>
      </c>
      <c r="AI1443" s="11" t="str">
        <f>IF(Churn!AI1443=0,"",Churn!AI1443)</f>
        <v/>
      </c>
      <c r="AJ1443" s="11" t="str">
        <f>IF(Churn!AJ1443=0,"",Churn!AJ1443)</f>
        <v/>
      </c>
      <c r="AK1443" s="11" t="str">
        <f>IF(Churn!AK1443=0,"",Churn!AK1443)</f>
        <v/>
      </c>
      <c r="AL1443" s="11" t="str">
        <f>Churn!AL1443</f>
        <v/>
      </c>
      <c r="AM1443" s="11" t="str">
        <f>IF(Churn!AM1443=0,"",Churn!AM1443)</f>
        <v/>
      </c>
      <c r="AN1443" s="11" t="str">
        <f>IF(Churn!AN1443=0,"",Churn!AN1443)</f>
        <v/>
      </c>
      <c r="AO1443" s="6" t="str">
        <f t="shared" si="44"/>
        <v/>
      </c>
      <c r="AP1443" s="7" t="str">
        <f t="shared" si="45"/>
        <v/>
      </c>
    </row>
    <row r="1444" spans="1:42">
      <c r="A1444" s="11" t="str">
        <f>IF(Churn!A1444=0,"",RIGHT(Churn!A1444,LEN(Churn!A1444)-4))</f>
        <v/>
      </c>
      <c r="B1444" s="13" t="str">
        <f>IF(Churn!B1444=0,"",Churn!B1444)</f>
        <v/>
      </c>
      <c r="C1444" s="11" t="str">
        <f>IF(Churn!C1444=0,IF(Churn!D1444=0,"","Inventory"),Churn!C1444)</f>
        <v/>
      </c>
      <c r="D1444" s="11" t="str">
        <f>IF(Churn!D1444=0,"",Churn!D1444)</f>
        <v/>
      </c>
      <c r="E1444" s="11" t="str">
        <f>IF(Churn!E1444=0,"",Churn!E1444)</f>
        <v/>
      </c>
      <c r="F1444" s="11" t="str">
        <f>IF(Churn!F1444=0,"",Churn!F1444)</f>
        <v/>
      </c>
      <c r="G1444" s="11" t="str">
        <f>IF(Churn!G1444=0,"",Churn!G1444)</f>
        <v/>
      </c>
      <c r="H1444" s="17" t="str">
        <f>Churn!H1444</f>
        <v/>
      </c>
      <c r="I1444" s="11" t="str">
        <f>IF(Churn!I1444=0,"",Churn!I1444)</f>
        <v/>
      </c>
      <c r="J1444" s="11" t="str">
        <f>IF(Churn!J1444=0,"",Churn!J1444)</f>
        <v/>
      </c>
      <c r="K1444" s="11" t="str">
        <f>IF(Churn!K1444=0,"",Churn!K1444)</f>
        <v/>
      </c>
      <c r="L1444" s="11" t="str">
        <f>IF(Churn!L1444=0,"",Churn!L1444)</f>
        <v/>
      </c>
      <c r="M1444" s="11" t="str">
        <f>IF(Churn!M1444=0,"",Churn!M1444)</f>
        <v/>
      </c>
      <c r="N1444" s="11" t="str">
        <f>IF(Churn!N1444=0,"",Churn!N1444)</f>
        <v/>
      </c>
      <c r="O1444" s="11" t="str">
        <f>IF(Churn!O1444=0,"-",Churn!O1444)</f>
        <v>-</v>
      </c>
      <c r="P1444" s="11" t="str">
        <f>IF(Churn!P1444=0,"-",Churn!P1444)</f>
        <v>-</v>
      </c>
      <c r="Q1444" s="11" t="str">
        <f>IF(Churn!Q1444=0,"",Churn!Q1444)</f>
        <v/>
      </c>
      <c r="R1444" s="11" t="str">
        <f>IF(Churn!R1444=0,"",Churn!R1444)</f>
        <v/>
      </c>
      <c r="S1444" s="11" t="str">
        <f>IF(Churn!S1444=0,"-",Churn!S1444)</f>
        <v>-</v>
      </c>
      <c r="T1444" s="11" t="str">
        <f>IF(Churn!T1444=0,"-",Churn!T1444)</f>
        <v>-</v>
      </c>
      <c r="U1444" s="11" t="str">
        <f>IF(Churn!U1444=0,"",Churn!U1444)</f>
        <v/>
      </c>
      <c r="V1444" s="11" t="str">
        <f>IF(Churn!V1444=0,"",Churn!V1444)</f>
        <v/>
      </c>
      <c r="W1444" s="11" t="str">
        <f>IF(Churn!W1444=0,"-",Churn!W1444)</f>
        <v>-</v>
      </c>
      <c r="X1444" s="11" t="str">
        <f>IF(Churn!X1444=0,"-",Churn!X1444)</f>
        <v>-</v>
      </c>
      <c r="Y1444" s="11" t="str">
        <f>IF(Churn!Y1444=0,"",Churn!Y1444)</f>
        <v/>
      </c>
      <c r="Z1444" s="11" t="str">
        <f>IF(Churn!Z1444=0,"",Churn!Z1444)</f>
        <v/>
      </c>
      <c r="AA1444" s="11" t="str">
        <f>IF(Churn!AA1444=0,"",Churn!AA1444)</f>
        <v/>
      </c>
      <c r="AB1444" s="11" t="str">
        <f>IF(Churn!AB1444=0,"",Churn!AB1444)</f>
        <v/>
      </c>
      <c r="AC1444" s="11" t="str">
        <f>IF(Churn!AC1444=0,"",Churn!AC1444)</f>
        <v/>
      </c>
      <c r="AD1444" s="11" t="str">
        <f>IF(Churn!AD1444=0,"",Churn!AD1444)</f>
        <v/>
      </c>
      <c r="AE1444" s="11" t="str">
        <f>IF(Churn!AE1444=0,"",Churn!AE1444)</f>
        <v/>
      </c>
      <c r="AF1444" s="11" t="str">
        <f>IF(Churn!AF1444=0,"",Churn!AF1444)</f>
        <v/>
      </c>
      <c r="AG1444" s="11" t="str">
        <f>IF(Churn!AG1444=0,"",Churn!AG1444)</f>
        <v/>
      </c>
      <c r="AH1444" s="11" t="str">
        <f>IF(Churn!AH1444=0,"",Churn!AH1444)</f>
        <v/>
      </c>
      <c r="AI1444" s="11" t="str">
        <f>IF(Churn!AI1444=0,"",Churn!AI1444)</f>
        <v/>
      </c>
      <c r="AJ1444" s="11" t="str">
        <f>IF(Churn!AJ1444=0,"",Churn!AJ1444)</f>
        <v/>
      </c>
      <c r="AK1444" s="11" t="str">
        <f>IF(Churn!AK1444=0,"",Churn!AK1444)</f>
        <v/>
      </c>
      <c r="AL1444" s="11" t="str">
        <f>Churn!AL1444</f>
        <v/>
      </c>
      <c r="AM1444" s="11" t="str">
        <f>IF(Churn!AM1444=0,"",Churn!AM1444)</f>
        <v/>
      </c>
      <c r="AN1444" s="11" t="str">
        <f>IF(Churn!AN1444=0,"",Churn!AN1444)</f>
        <v/>
      </c>
      <c r="AO1444" s="6" t="str">
        <f t="shared" si="44"/>
        <v/>
      </c>
      <c r="AP1444" s="7" t="str">
        <f t="shared" si="45"/>
        <v/>
      </c>
    </row>
    <row r="1445" spans="1:42">
      <c r="A1445" s="11" t="str">
        <f>IF(Churn!A1445=0,"",RIGHT(Churn!A1445,LEN(Churn!A1445)-4))</f>
        <v/>
      </c>
      <c r="B1445" s="13" t="str">
        <f>IF(Churn!B1445=0,"",Churn!B1445)</f>
        <v/>
      </c>
      <c r="C1445" s="11" t="str">
        <f>IF(Churn!C1445=0,IF(Churn!D1445=0,"","Inventory"),Churn!C1445)</f>
        <v/>
      </c>
      <c r="D1445" s="11" t="str">
        <f>IF(Churn!D1445=0,"",Churn!D1445)</f>
        <v/>
      </c>
      <c r="E1445" s="11" t="str">
        <f>IF(Churn!E1445=0,"",Churn!E1445)</f>
        <v/>
      </c>
      <c r="F1445" s="11" t="str">
        <f>IF(Churn!F1445=0,"",Churn!F1445)</f>
        <v/>
      </c>
      <c r="G1445" s="11" t="str">
        <f>IF(Churn!G1445=0,"",Churn!G1445)</f>
        <v/>
      </c>
      <c r="H1445" s="17" t="str">
        <f>Churn!H1445</f>
        <v/>
      </c>
      <c r="I1445" s="11" t="str">
        <f>IF(Churn!I1445=0,"",Churn!I1445)</f>
        <v/>
      </c>
      <c r="J1445" s="11" t="str">
        <f>IF(Churn!J1445=0,"",Churn!J1445)</f>
        <v/>
      </c>
      <c r="K1445" s="11" t="str">
        <f>IF(Churn!K1445=0,"",Churn!K1445)</f>
        <v/>
      </c>
      <c r="L1445" s="11" t="str">
        <f>IF(Churn!L1445=0,"",Churn!L1445)</f>
        <v/>
      </c>
      <c r="M1445" s="11" t="str">
        <f>IF(Churn!M1445=0,"",Churn!M1445)</f>
        <v/>
      </c>
      <c r="N1445" s="11" t="str">
        <f>IF(Churn!N1445=0,"",Churn!N1445)</f>
        <v/>
      </c>
      <c r="O1445" s="11" t="str">
        <f>IF(Churn!O1445=0,"-",Churn!O1445)</f>
        <v>-</v>
      </c>
      <c r="P1445" s="11" t="str">
        <f>IF(Churn!P1445=0,"-",Churn!P1445)</f>
        <v>-</v>
      </c>
      <c r="Q1445" s="11" t="str">
        <f>IF(Churn!Q1445=0,"",Churn!Q1445)</f>
        <v/>
      </c>
      <c r="R1445" s="11" t="str">
        <f>IF(Churn!R1445=0,"",Churn!R1445)</f>
        <v/>
      </c>
      <c r="S1445" s="11" t="str">
        <f>IF(Churn!S1445=0,"-",Churn!S1445)</f>
        <v>-</v>
      </c>
      <c r="T1445" s="11" t="str">
        <f>IF(Churn!T1445=0,"-",Churn!T1445)</f>
        <v>-</v>
      </c>
      <c r="U1445" s="11" t="str">
        <f>IF(Churn!U1445=0,"",Churn!U1445)</f>
        <v/>
      </c>
      <c r="V1445" s="11" t="str">
        <f>IF(Churn!V1445=0,"",Churn!V1445)</f>
        <v/>
      </c>
      <c r="W1445" s="11" t="str">
        <f>IF(Churn!W1445=0,"-",Churn!W1445)</f>
        <v>-</v>
      </c>
      <c r="X1445" s="11" t="str">
        <f>IF(Churn!X1445=0,"-",Churn!X1445)</f>
        <v>-</v>
      </c>
      <c r="Y1445" s="11" t="str">
        <f>IF(Churn!Y1445=0,"",Churn!Y1445)</f>
        <v/>
      </c>
      <c r="Z1445" s="11" t="str">
        <f>IF(Churn!Z1445=0,"",Churn!Z1445)</f>
        <v/>
      </c>
      <c r="AA1445" s="11" t="str">
        <f>IF(Churn!AA1445=0,"",Churn!AA1445)</f>
        <v/>
      </c>
      <c r="AB1445" s="11" t="str">
        <f>IF(Churn!AB1445=0,"",Churn!AB1445)</f>
        <v/>
      </c>
      <c r="AC1445" s="11" t="str">
        <f>IF(Churn!AC1445=0,"",Churn!AC1445)</f>
        <v/>
      </c>
      <c r="AD1445" s="11" t="str">
        <f>IF(Churn!AD1445=0,"",Churn!AD1445)</f>
        <v/>
      </c>
      <c r="AE1445" s="11" t="str">
        <f>IF(Churn!AE1445=0,"",Churn!AE1445)</f>
        <v/>
      </c>
      <c r="AF1445" s="11" t="str">
        <f>IF(Churn!AF1445=0,"",Churn!AF1445)</f>
        <v/>
      </c>
      <c r="AG1445" s="11" t="str">
        <f>IF(Churn!AG1445=0,"",Churn!AG1445)</f>
        <v/>
      </c>
      <c r="AH1445" s="11" t="str">
        <f>IF(Churn!AH1445=0,"",Churn!AH1445)</f>
        <v/>
      </c>
      <c r="AI1445" s="11" t="str">
        <f>IF(Churn!AI1445=0,"",Churn!AI1445)</f>
        <v/>
      </c>
      <c r="AJ1445" s="11" t="str">
        <f>IF(Churn!AJ1445=0,"",Churn!AJ1445)</f>
        <v/>
      </c>
      <c r="AK1445" s="11" t="str">
        <f>IF(Churn!AK1445=0,"",Churn!AK1445)</f>
        <v/>
      </c>
      <c r="AL1445" s="11" t="str">
        <f>Churn!AL1445</f>
        <v/>
      </c>
      <c r="AM1445" s="11" t="str">
        <f>IF(Churn!AM1445=0,"",Churn!AM1445)</f>
        <v/>
      </c>
      <c r="AN1445" s="11" t="str">
        <f>IF(Churn!AN1445=0,"",Churn!AN1445)</f>
        <v/>
      </c>
      <c r="AO1445" s="6" t="str">
        <f t="shared" si="44"/>
        <v/>
      </c>
      <c r="AP1445" s="7" t="str">
        <f t="shared" si="45"/>
        <v/>
      </c>
    </row>
    <row r="1446" spans="1:42">
      <c r="A1446" s="11" t="str">
        <f>IF(Churn!A1446=0,"",RIGHT(Churn!A1446,LEN(Churn!A1446)-4))</f>
        <v/>
      </c>
      <c r="B1446" s="13" t="str">
        <f>IF(Churn!B1446=0,"",Churn!B1446)</f>
        <v/>
      </c>
      <c r="C1446" s="11" t="str">
        <f>IF(Churn!C1446=0,IF(Churn!D1446=0,"","Inventory"),Churn!C1446)</f>
        <v/>
      </c>
      <c r="D1446" s="11" t="str">
        <f>IF(Churn!D1446=0,"",Churn!D1446)</f>
        <v/>
      </c>
      <c r="E1446" s="11" t="str">
        <f>IF(Churn!E1446=0,"",Churn!E1446)</f>
        <v/>
      </c>
      <c r="F1446" s="11" t="str">
        <f>IF(Churn!F1446=0,"",Churn!F1446)</f>
        <v/>
      </c>
      <c r="G1446" s="11" t="str">
        <f>IF(Churn!G1446=0,"",Churn!G1446)</f>
        <v/>
      </c>
      <c r="H1446" s="17" t="str">
        <f>Churn!H1446</f>
        <v/>
      </c>
      <c r="I1446" s="11" t="str">
        <f>IF(Churn!I1446=0,"",Churn!I1446)</f>
        <v/>
      </c>
      <c r="J1446" s="11" t="str">
        <f>IF(Churn!J1446=0,"",Churn!J1446)</f>
        <v/>
      </c>
      <c r="K1446" s="11" t="str">
        <f>IF(Churn!K1446=0,"",Churn!K1446)</f>
        <v/>
      </c>
      <c r="L1446" s="11" t="str">
        <f>IF(Churn!L1446=0,"",Churn!L1446)</f>
        <v/>
      </c>
      <c r="M1446" s="11" t="str">
        <f>IF(Churn!M1446=0,"",Churn!M1446)</f>
        <v/>
      </c>
      <c r="N1446" s="11" t="str">
        <f>IF(Churn!N1446=0,"",Churn!N1446)</f>
        <v/>
      </c>
      <c r="O1446" s="11" t="str">
        <f>IF(Churn!O1446=0,"-",Churn!O1446)</f>
        <v>-</v>
      </c>
      <c r="P1446" s="11" t="str">
        <f>IF(Churn!P1446=0,"-",Churn!P1446)</f>
        <v>-</v>
      </c>
      <c r="Q1446" s="11" t="str">
        <f>IF(Churn!Q1446=0,"",Churn!Q1446)</f>
        <v/>
      </c>
      <c r="R1446" s="11" t="str">
        <f>IF(Churn!R1446=0,"",Churn!R1446)</f>
        <v/>
      </c>
      <c r="S1446" s="11" t="str">
        <f>IF(Churn!S1446=0,"-",Churn!S1446)</f>
        <v>-</v>
      </c>
      <c r="T1446" s="11" t="str">
        <f>IF(Churn!T1446=0,"-",Churn!T1446)</f>
        <v>-</v>
      </c>
      <c r="U1446" s="11" t="str">
        <f>IF(Churn!U1446=0,"",Churn!U1446)</f>
        <v/>
      </c>
      <c r="V1446" s="11" t="str">
        <f>IF(Churn!V1446=0,"",Churn!V1446)</f>
        <v/>
      </c>
      <c r="W1446" s="11" t="str">
        <f>IF(Churn!W1446=0,"-",Churn!W1446)</f>
        <v>-</v>
      </c>
      <c r="X1446" s="11" t="str">
        <f>IF(Churn!X1446=0,"-",Churn!X1446)</f>
        <v>-</v>
      </c>
      <c r="Y1446" s="11" t="str">
        <f>IF(Churn!Y1446=0,"",Churn!Y1446)</f>
        <v/>
      </c>
      <c r="Z1446" s="11" t="str">
        <f>IF(Churn!Z1446=0,"",Churn!Z1446)</f>
        <v/>
      </c>
      <c r="AA1446" s="11" t="str">
        <f>IF(Churn!AA1446=0,"",Churn!AA1446)</f>
        <v/>
      </c>
      <c r="AB1446" s="11" t="str">
        <f>IF(Churn!AB1446=0,"",Churn!AB1446)</f>
        <v/>
      </c>
      <c r="AC1446" s="11" t="str">
        <f>IF(Churn!AC1446=0,"",Churn!AC1446)</f>
        <v/>
      </c>
      <c r="AD1446" s="11" t="str">
        <f>IF(Churn!AD1446=0,"",Churn!AD1446)</f>
        <v/>
      </c>
      <c r="AE1446" s="11" t="str">
        <f>IF(Churn!AE1446=0,"",Churn!AE1446)</f>
        <v/>
      </c>
      <c r="AF1446" s="11" t="str">
        <f>IF(Churn!AF1446=0,"",Churn!AF1446)</f>
        <v/>
      </c>
      <c r="AG1446" s="11" t="str">
        <f>IF(Churn!AG1446=0,"",Churn!AG1446)</f>
        <v/>
      </c>
      <c r="AH1446" s="11" t="str">
        <f>IF(Churn!AH1446=0,"",Churn!AH1446)</f>
        <v/>
      </c>
      <c r="AI1446" s="11" t="str">
        <f>IF(Churn!AI1446=0,"",Churn!AI1446)</f>
        <v/>
      </c>
      <c r="AJ1446" s="11" t="str">
        <f>IF(Churn!AJ1446=0,"",Churn!AJ1446)</f>
        <v/>
      </c>
      <c r="AK1446" s="11" t="str">
        <f>IF(Churn!AK1446=0,"",Churn!AK1446)</f>
        <v/>
      </c>
      <c r="AL1446" s="11" t="str">
        <f>Churn!AL1446</f>
        <v/>
      </c>
      <c r="AM1446" s="11" t="str">
        <f>IF(Churn!AM1446=0,"",Churn!AM1446)</f>
        <v/>
      </c>
      <c r="AN1446" s="11" t="str">
        <f>IF(Churn!AN1446=0,"",Churn!AN1446)</f>
        <v/>
      </c>
      <c r="AO1446" s="6" t="str">
        <f t="shared" si="44"/>
        <v/>
      </c>
      <c r="AP1446" s="7" t="str">
        <f t="shared" si="45"/>
        <v/>
      </c>
    </row>
    <row r="1447" spans="1:42">
      <c r="A1447" s="11" t="str">
        <f>IF(Churn!A1447=0,"",RIGHT(Churn!A1447,LEN(Churn!A1447)-4))</f>
        <v/>
      </c>
      <c r="B1447" s="13" t="str">
        <f>IF(Churn!B1447=0,"",Churn!B1447)</f>
        <v/>
      </c>
      <c r="C1447" s="11" t="str">
        <f>IF(Churn!C1447=0,IF(Churn!D1447=0,"","Inventory"),Churn!C1447)</f>
        <v/>
      </c>
      <c r="D1447" s="11" t="str">
        <f>IF(Churn!D1447=0,"",Churn!D1447)</f>
        <v/>
      </c>
      <c r="E1447" s="11" t="str">
        <f>IF(Churn!E1447=0,"",Churn!E1447)</f>
        <v/>
      </c>
      <c r="F1447" s="11" t="str">
        <f>IF(Churn!F1447=0,"",Churn!F1447)</f>
        <v/>
      </c>
      <c r="G1447" s="11" t="str">
        <f>IF(Churn!G1447=0,"",Churn!G1447)</f>
        <v/>
      </c>
      <c r="H1447" s="17" t="str">
        <f>Churn!H1447</f>
        <v/>
      </c>
      <c r="I1447" s="11" t="str">
        <f>IF(Churn!I1447=0,"",Churn!I1447)</f>
        <v/>
      </c>
      <c r="J1447" s="11" t="str">
        <f>IF(Churn!J1447=0,"",Churn!J1447)</f>
        <v/>
      </c>
      <c r="K1447" s="11" t="str">
        <f>IF(Churn!K1447=0,"",Churn!K1447)</f>
        <v/>
      </c>
      <c r="L1447" s="11" t="str">
        <f>IF(Churn!L1447=0,"",Churn!L1447)</f>
        <v/>
      </c>
      <c r="M1447" s="11" t="str">
        <f>IF(Churn!M1447=0,"",Churn!M1447)</f>
        <v/>
      </c>
      <c r="N1447" s="11" t="str">
        <f>IF(Churn!N1447=0,"",Churn!N1447)</f>
        <v/>
      </c>
      <c r="O1447" s="11" t="str">
        <f>IF(Churn!O1447=0,"-",Churn!O1447)</f>
        <v>-</v>
      </c>
      <c r="P1447" s="11" t="str">
        <f>IF(Churn!P1447=0,"-",Churn!P1447)</f>
        <v>-</v>
      </c>
      <c r="Q1447" s="11" t="str">
        <f>IF(Churn!Q1447=0,"",Churn!Q1447)</f>
        <v/>
      </c>
      <c r="R1447" s="11" t="str">
        <f>IF(Churn!R1447=0,"",Churn!R1447)</f>
        <v/>
      </c>
      <c r="S1447" s="11" t="str">
        <f>IF(Churn!S1447=0,"-",Churn!S1447)</f>
        <v>-</v>
      </c>
      <c r="T1447" s="11" t="str">
        <f>IF(Churn!T1447=0,"-",Churn!T1447)</f>
        <v>-</v>
      </c>
      <c r="U1447" s="11" t="str">
        <f>IF(Churn!U1447=0,"",Churn!U1447)</f>
        <v/>
      </c>
      <c r="V1447" s="11" t="str">
        <f>IF(Churn!V1447=0,"",Churn!V1447)</f>
        <v/>
      </c>
      <c r="W1447" s="11" t="str">
        <f>IF(Churn!W1447=0,"-",Churn!W1447)</f>
        <v>-</v>
      </c>
      <c r="X1447" s="11" t="str">
        <f>IF(Churn!X1447=0,"-",Churn!X1447)</f>
        <v>-</v>
      </c>
      <c r="Y1447" s="11" t="str">
        <f>IF(Churn!Y1447=0,"",Churn!Y1447)</f>
        <v/>
      </c>
      <c r="Z1447" s="11" t="str">
        <f>IF(Churn!Z1447=0,"",Churn!Z1447)</f>
        <v/>
      </c>
      <c r="AA1447" s="11" t="str">
        <f>IF(Churn!AA1447=0,"",Churn!AA1447)</f>
        <v/>
      </c>
      <c r="AB1447" s="11" t="str">
        <f>IF(Churn!AB1447=0,"",Churn!AB1447)</f>
        <v/>
      </c>
      <c r="AC1447" s="11" t="str">
        <f>IF(Churn!AC1447=0,"",Churn!AC1447)</f>
        <v/>
      </c>
      <c r="AD1447" s="11" t="str">
        <f>IF(Churn!AD1447=0,"",Churn!AD1447)</f>
        <v/>
      </c>
      <c r="AE1447" s="11" t="str">
        <f>IF(Churn!AE1447=0,"",Churn!AE1447)</f>
        <v/>
      </c>
      <c r="AF1447" s="11" t="str">
        <f>IF(Churn!AF1447=0,"",Churn!AF1447)</f>
        <v/>
      </c>
      <c r="AG1447" s="11" t="str">
        <f>IF(Churn!AG1447=0,"",Churn!AG1447)</f>
        <v/>
      </c>
      <c r="AH1447" s="11" t="str">
        <f>IF(Churn!AH1447=0,"",Churn!AH1447)</f>
        <v/>
      </c>
      <c r="AI1447" s="11" t="str">
        <f>IF(Churn!AI1447=0,"",Churn!AI1447)</f>
        <v/>
      </c>
      <c r="AJ1447" s="11" t="str">
        <f>IF(Churn!AJ1447=0,"",Churn!AJ1447)</f>
        <v/>
      </c>
      <c r="AK1447" s="11" t="str">
        <f>IF(Churn!AK1447=0,"",Churn!AK1447)</f>
        <v/>
      </c>
      <c r="AL1447" s="11" t="str">
        <f>Churn!AL1447</f>
        <v/>
      </c>
      <c r="AM1447" s="11" t="str">
        <f>IF(Churn!AM1447=0,"",Churn!AM1447)</f>
        <v/>
      </c>
      <c r="AN1447" s="11" t="str">
        <f>IF(Churn!AN1447=0,"",Churn!AN1447)</f>
        <v/>
      </c>
      <c r="AO1447" s="6" t="str">
        <f t="shared" si="44"/>
        <v/>
      </c>
      <c r="AP1447" s="7" t="str">
        <f t="shared" si="45"/>
        <v/>
      </c>
    </row>
    <row r="1448" spans="1:42">
      <c r="A1448" s="11" t="str">
        <f>IF(Churn!A1448=0,"",RIGHT(Churn!A1448,LEN(Churn!A1448)-4))</f>
        <v/>
      </c>
      <c r="B1448" s="13" t="str">
        <f>IF(Churn!B1448=0,"",Churn!B1448)</f>
        <v/>
      </c>
      <c r="C1448" s="11" t="str">
        <f>IF(Churn!C1448=0,IF(Churn!D1448=0,"","Inventory"),Churn!C1448)</f>
        <v/>
      </c>
      <c r="D1448" s="11" t="str">
        <f>IF(Churn!D1448=0,"",Churn!D1448)</f>
        <v/>
      </c>
      <c r="E1448" s="11" t="str">
        <f>IF(Churn!E1448=0,"",Churn!E1448)</f>
        <v/>
      </c>
      <c r="F1448" s="11" t="str">
        <f>IF(Churn!F1448=0,"",Churn!F1448)</f>
        <v/>
      </c>
      <c r="G1448" s="11" t="str">
        <f>IF(Churn!G1448=0,"",Churn!G1448)</f>
        <v/>
      </c>
      <c r="H1448" s="17" t="str">
        <f>Churn!H1448</f>
        <v/>
      </c>
      <c r="I1448" s="11" t="str">
        <f>IF(Churn!I1448=0,"",Churn!I1448)</f>
        <v/>
      </c>
      <c r="J1448" s="11" t="str">
        <f>IF(Churn!J1448=0,"",Churn!J1448)</f>
        <v/>
      </c>
      <c r="K1448" s="11" t="str">
        <f>IF(Churn!K1448=0,"",Churn!K1448)</f>
        <v/>
      </c>
      <c r="L1448" s="11" t="str">
        <f>IF(Churn!L1448=0,"",Churn!L1448)</f>
        <v/>
      </c>
      <c r="M1448" s="11" t="str">
        <f>IF(Churn!M1448=0,"",Churn!M1448)</f>
        <v/>
      </c>
      <c r="N1448" s="11" t="str">
        <f>IF(Churn!N1448=0,"",Churn!N1448)</f>
        <v/>
      </c>
      <c r="O1448" s="11" t="str">
        <f>IF(Churn!O1448=0,"-",Churn!O1448)</f>
        <v>-</v>
      </c>
      <c r="P1448" s="11" t="str">
        <f>IF(Churn!P1448=0,"-",Churn!P1448)</f>
        <v>-</v>
      </c>
      <c r="Q1448" s="11" t="str">
        <f>IF(Churn!Q1448=0,"",Churn!Q1448)</f>
        <v/>
      </c>
      <c r="R1448" s="11" t="str">
        <f>IF(Churn!R1448=0,"",Churn!R1448)</f>
        <v/>
      </c>
      <c r="S1448" s="11" t="str">
        <f>IF(Churn!S1448=0,"-",Churn!S1448)</f>
        <v>-</v>
      </c>
      <c r="T1448" s="11" t="str">
        <f>IF(Churn!T1448=0,"-",Churn!T1448)</f>
        <v>-</v>
      </c>
      <c r="U1448" s="11" t="str">
        <f>IF(Churn!U1448=0,"",Churn!U1448)</f>
        <v/>
      </c>
      <c r="V1448" s="11" t="str">
        <f>IF(Churn!V1448=0,"",Churn!V1448)</f>
        <v/>
      </c>
      <c r="W1448" s="11" t="str">
        <f>IF(Churn!W1448=0,"-",Churn!W1448)</f>
        <v>-</v>
      </c>
      <c r="X1448" s="11" t="str">
        <f>IF(Churn!X1448=0,"-",Churn!X1448)</f>
        <v>-</v>
      </c>
      <c r="Y1448" s="11" t="str">
        <f>IF(Churn!Y1448=0,"",Churn!Y1448)</f>
        <v/>
      </c>
      <c r="Z1448" s="11" t="str">
        <f>IF(Churn!Z1448=0,"",Churn!Z1448)</f>
        <v/>
      </c>
      <c r="AA1448" s="11" t="str">
        <f>IF(Churn!AA1448=0,"",Churn!AA1448)</f>
        <v/>
      </c>
      <c r="AB1448" s="11" t="str">
        <f>IF(Churn!AB1448=0,"",Churn!AB1448)</f>
        <v/>
      </c>
      <c r="AC1448" s="11" t="str">
        <f>IF(Churn!AC1448=0,"",Churn!AC1448)</f>
        <v/>
      </c>
      <c r="AD1448" s="11" t="str">
        <f>IF(Churn!AD1448=0,"",Churn!AD1448)</f>
        <v/>
      </c>
      <c r="AE1448" s="11" t="str">
        <f>IF(Churn!AE1448=0,"",Churn!AE1448)</f>
        <v/>
      </c>
      <c r="AF1448" s="11" t="str">
        <f>IF(Churn!AF1448=0,"",Churn!AF1448)</f>
        <v/>
      </c>
      <c r="AG1448" s="11" t="str">
        <f>IF(Churn!AG1448=0,"",Churn!AG1448)</f>
        <v/>
      </c>
      <c r="AH1448" s="11" t="str">
        <f>IF(Churn!AH1448=0,"",Churn!AH1448)</f>
        <v/>
      </c>
      <c r="AI1448" s="11" t="str">
        <f>IF(Churn!AI1448=0,"",Churn!AI1448)</f>
        <v/>
      </c>
      <c r="AJ1448" s="11" t="str">
        <f>IF(Churn!AJ1448=0,"",Churn!AJ1448)</f>
        <v/>
      </c>
      <c r="AK1448" s="11" t="str">
        <f>IF(Churn!AK1448=0,"",Churn!AK1448)</f>
        <v/>
      </c>
      <c r="AL1448" s="11" t="str">
        <f>Churn!AL1448</f>
        <v/>
      </c>
      <c r="AM1448" s="11" t="str">
        <f>IF(Churn!AM1448=0,"",Churn!AM1448)</f>
        <v/>
      </c>
      <c r="AN1448" s="11" t="str">
        <f>IF(Churn!AN1448=0,"",Churn!AN1448)</f>
        <v/>
      </c>
      <c r="AO1448" s="6" t="str">
        <f t="shared" si="44"/>
        <v/>
      </c>
      <c r="AP1448" s="7" t="str">
        <f t="shared" si="45"/>
        <v/>
      </c>
    </row>
    <row r="1449" spans="1:42">
      <c r="A1449" s="11" t="str">
        <f>IF(Churn!A1449=0,"",RIGHT(Churn!A1449,LEN(Churn!A1449)-4))</f>
        <v/>
      </c>
      <c r="B1449" s="13" t="str">
        <f>IF(Churn!B1449=0,"",Churn!B1449)</f>
        <v/>
      </c>
      <c r="C1449" s="11" t="str">
        <f>IF(Churn!C1449=0,IF(Churn!D1449=0,"","Inventory"),Churn!C1449)</f>
        <v/>
      </c>
      <c r="D1449" s="11" t="str">
        <f>IF(Churn!D1449=0,"",Churn!D1449)</f>
        <v/>
      </c>
      <c r="E1449" s="11" t="str">
        <f>IF(Churn!E1449=0,"",Churn!E1449)</f>
        <v/>
      </c>
      <c r="F1449" s="11" t="str">
        <f>IF(Churn!F1449=0,"",Churn!F1449)</f>
        <v/>
      </c>
      <c r="G1449" s="11" t="str">
        <f>IF(Churn!G1449=0,"",Churn!G1449)</f>
        <v/>
      </c>
      <c r="H1449" s="17" t="str">
        <f>Churn!H1449</f>
        <v/>
      </c>
      <c r="I1449" s="11" t="str">
        <f>IF(Churn!I1449=0,"",Churn!I1449)</f>
        <v/>
      </c>
      <c r="J1449" s="11" t="str">
        <f>IF(Churn!J1449=0,"",Churn!J1449)</f>
        <v/>
      </c>
      <c r="K1449" s="11" t="str">
        <f>IF(Churn!K1449=0,"",Churn!K1449)</f>
        <v/>
      </c>
      <c r="L1449" s="11" t="str">
        <f>IF(Churn!L1449=0,"",Churn!L1449)</f>
        <v/>
      </c>
      <c r="M1449" s="11" t="str">
        <f>IF(Churn!M1449=0,"",Churn!M1449)</f>
        <v/>
      </c>
      <c r="N1449" s="11" t="str">
        <f>IF(Churn!N1449=0,"",Churn!N1449)</f>
        <v/>
      </c>
      <c r="O1449" s="11" t="str">
        <f>IF(Churn!O1449=0,"-",Churn!O1449)</f>
        <v>-</v>
      </c>
      <c r="P1449" s="11" t="str">
        <f>IF(Churn!P1449=0,"-",Churn!P1449)</f>
        <v>-</v>
      </c>
      <c r="Q1449" s="11" t="str">
        <f>IF(Churn!Q1449=0,"",Churn!Q1449)</f>
        <v/>
      </c>
      <c r="R1449" s="11" t="str">
        <f>IF(Churn!R1449=0,"",Churn!R1449)</f>
        <v/>
      </c>
      <c r="S1449" s="11" t="str">
        <f>IF(Churn!S1449=0,"-",Churn!S1449)</f>
        <v>-</v>
      </c>
      <c r="T1449" s="11" t="str">
        <f>IF(Churn!T1449=0,"-",Churn!T1449)</f>
        <v>-</v>
      </c>
      <c r="U1449" s="11" t="str">
        <f>IF(Churn!U1449=0,"",Churn!U1449)</f>
        <v/>
      </c>
      <c r="V1449" s="11" t="str">
        <f>IF(Churn!V1449=0,"",Churn!V1449)</f>
        <v/>
      </c>
      <c r="W1449" s="11" t="str">
        <f>IF(Churn!W1449=0,"-",Churn!W1449)</f>
        <v>-</v>
      </c>
      <c r="X1449" s="11" t="str">
        <f>IF(Churn!X1449=0,"-",Churn!X1449)</f>
        <v>-</v>
      </c>
      <c r="Y1449" s="11" t="str">
        <f>IF(Churn!Y1449=0,"",Churn!Y1449)</f>
        <v/>
      </c>
      <c r="Z1449" s="11" t="str">
        <f>IF(Churn!Z1449=0,"",Churn!Z1449)</f>
        <v/>
      </c>
      <c r="AA1449" s="11" t="str">
        <f>IF(Churn!AA1449=0,"",Churn!AA1449)</f>
        <v/>
      </c>
      <c r="AB1449" s="11" t="str">
        <f>IF(Churn!AB1449=0,"",Churn!AB1449)</f>
        <v/>
      </c>
      <c r="AC1449" s="11" t="str">
        <f>IF(Churn!AC1449=0,"",Churn!AC1449)</f>
        <v/>
      </c>
      <c r="AD1449" s="11" t="str">
        <f>IF(Churn!AD1449=0,"",Churn!AD1449)</f>
        <v/>
      </c>
      <c r="AE1449" s="11" t="str">
        <f>IF(Churn!AE1449=0,"",Churn!AE1449)</f>
        <v/>
      </c>
      <c r="AF1449" s="11" t="str">
        <f>IF(Churn!AF1449=0,"",Churn!AF1449)</f>
        <v/>
      </c>
      <c r="AG1449" s="11" t="str">
        <f>IF(Churn!AG1449=0,"",Churn!AG1449)</f>
        <v/>
      </c>
      <c r="AH1449" s="11" t="str">
        <f>IF(Churn!AH1449=0,"",Churn!AH1449)</f>
        <v/>
      </c>
      <c r="AI1449" s="11" t="str">
        <f>IF(Churn!AI1449=0,"",Churn!AI1449)</f>
        <v/>
      </c>
      <c r="AJ1449" s="11" t="str">
        <f>IF(Churn!AJ1449=0,"",Churn!AJ1449)</f>
        <v/>
      </c>
      <c r="AK1449" s="11" t="str">
        <f>IF(Churn!AK1449=0,"",Churn!AK1449)</f>
        <v/>
      </c>
      <c r="AL1449" s="11" t="str">
        <f>Churn!AL1449</f>
        <v/>
      </c>
      <c r="AM1449" s="11" t="str">
        <f>IF(Churn!AM1449=0,"",Churn!AM1449)</f>
        <v/>
      </c>
      <c r="AN1449" s="11" t="str">
        <f>IF(Churn!AN1449=0,"",Churn!AN1449)</f>
        <v/>
      </c>
      <c r="AO1449" s="6" t="str">
        <f t="shared" si="44"/>
        <v/>
      </c>
      <c r="AP1449" s="7" t="str">
        <f t="shared" si="45"/>
        <v/>
      </c>
    </row>
    <row r="1450" spans="1:42">
      <c r="A1450" s="11" t="str">
        <f>IF(Churn!A1450=0,"",RIGHT(Churn!A1450,LEN(Churn!A1450)-4))</f>
        <v/>
      </c>
      <c r="B1450" s="13" t="str">
        <f>IF(Churn!B1450=0,"",Churn!B1450)</f>
        <v/>
      </c>
      <c r="C1450" s="11" t="str">
        <f>IF(Churn!C1450=0,IF(Churn!D1450=0,"","Inventory"),Churn!C1450)</f>
        <v/>
      </c>
      <c r="D1450" s="11" t="str">
        <f>IF(Churn!D1450=0,"",Churn!D1450)</f>
        <v/>
      </c>
      <c r="E1450" s="11" t="str">
        <f>IF(Churn!E1450=0,"",Churn!E1450)</f>
        <v/>
      </c>
      <c r="F1450" s="11" t="str">
        <f>IF(Churn!F1450=0,"",Churn!F1450)</f>
        <v/>
      </c>
      <c r="G1450" s="11" t="str">
        <f>IF(Churn!G1450=0,"",Churn!G1450)</f>
        <v/>
      </c>
      <c r="H1450" s="17" t="str">
        <f>Churn!H1450</f>
        <v/>
      </c>
      <c r="I1450" s="11" t="str">
        <f>IF(Churn!I1450=0,"",Churn!I1450)</f>
        <v/>
      </c>
      <c r="J1450" s="11" t="str">
        <f>IF(Churn!J1450=0,"",Churn!J1450)</f>
        <v/>
      </c>
      <c r="K1450" s="11" t="str">
        <f>IF(Churn!K1450=0,"",Churn!K1450)</f>
        <v/>
      </c>
      <c r="L1450" s="11" t="str">
        <f>IF(Churn!L1450=0,"",Churn!L1450)</f>
        <v/>
      </c>
      <c r="M1450" s="11" t="str">
        <f>IF(Churn!M1450=0,"",Churn!M1450)</f>
        <v/>
      </c>
      <c r="N1450" s="11" t="str">
        <f>IF(Churn!N1450=0,"",Churn!N1450)</f>
        <v/>
      </c>
      <c r="O1450" s="11" t="str">
        <f>IF(Churn!O1450=0,"-",Churn!O1450)</f>
        <v>-</v>
      </c>
      <c r="P1450" s="11" t="str">
        <f>IF(Churn!P1450=0,"-",Churn!P1450)</f>
        <v>-</v>
      </c>
      <c r="Q1450" s="11" t="str">
        <f>IF(Churn!Q1450=0,"",Churn!Q1450)</f>
        <v/>
      </c>
      <c r="R1450" s="11" t="str">
        <f>IF(Churn!R1450=0,"",Churn!R1450)</f>
        <v/>
      </c>
      <c r="S1450" s="11" t="str">
        <f>IF(Churn!S1450=0,"-",Churn!S1450)</f>
        <v>-</v>
      </c>
      <c r="T1450" s="11" t="str">
        <f>IF(Churn!T1450=0,"-",Churn!T1450)</f>
        <v>-</v>
      </c>
      <c r="U1450" s="11" t="str">
        <f>IF(Churn!U1450=0,"",Churn!U1450)</f>
        <v/>
      </c>
      <c r="V1450" s="11" t="str">
        <f>IF(Churn!V1450=0,"",Churn!V1450)</f>
        <v/>
      </c>
      <c r="W1450" s="11" t="str">
        <f>IF(Churn!W1450=0,"-",Churn!W1450)</f>
        <v>-</v>
      </c>
      <c r="X1450" s="11" t="str">
        <f>IF(Churn!X1450=0,"-",Churn!X1450)</f>
        <v>-</v>
      </c>
      <c r="Y1450" s="11" t="str">
        <f>IF(Churn!Y1450=0,"",Churn!Y1450)</f>
        <v/>
      </c>
      <c r="Z1450" s="11" t="str">
        <f>IF(Churn!Z1450=0,"",Churn!Z1450)</f>
        <v/>
      </c>
      <c r="AA1450" s="11" t="str">
        <f>IF(Churn!AA1450=0,"",Churn!AA1450)</f>
        <v/>
      </c>
      <c r="AB1450" s="11" t="str">
        <f>IF(Churn!AB1450=0,"",Churn!AB1450)</f>
        <v/>
      </c>
      <c r="AC1450" s="11" t="str">
        <f>IF(Churn!AC1450=0,"",Churn!AC1450)</f>
        <v/>
      </c>
      <c r="AD1450" s="11" t="str">
        <f>IF(Churn!AD1450=0,"",Churn!AD1450)</f>
        <v/>
      </c>
      <c r="AE1450" s="11" t="str">
        <f>IF(Churn!AE1450=0,"",Churn!AE1450)</f>
        <v/>
      </c>
      <c r="AF1450" s="11" t="str">
        <f>IF(Churn!AF1450=0,"",Churn!AF1450)</f>
        <v/>
      </c>
      <c r="AG1450" s="11" t="str">
        <f>IF(Churn!AG1450=0,"",Churn!AG1450)</f>
        <v/>
      </c>
      <c r="AH1450" s="11" t="str">
        <f>IF(Churn!AH1450=0,"",Churn!AH1450)</f>
        <v/>
      </c>
      <c r="AI1450" s="11" t="str">
        <f>IF(Churn!AI1450=0,"",Churn!AI1450)</f>
        <v/>
      </c>
      <c r="AJ1450" s="11" t="str">
        <f>IF(Churn!AJ1450=0,"",Churn!AJ1450)</f>
        <v/>
      </c>
      <c r="AK1450" s="11" t="str">
        <f>IF(Churn!AK1450=0,"",Churn!AK1450)</f>
        <v/>
      </c>
      <c r="AL1450" s="11" t="str">
        <f>Churn!AL1450</f>
        <v/>
      </c>
      <c r="AM1450" s="11" t="str">
        <f>IF(Churn!AM1450=0,"",Churn!AM1450)</f>
        <v/>
      </c>
      <c r="AN1450" s="11" t="str">
        <f>IF(Churn!AN1450=0,"",Churn!AN1450)</f>
        <v/>
      </c>
      <c r="AO1450" s="6" t="str">
        <f t="shared" si="44"/>
        <v/>
      </c>
      <c r="AP1450" s="7" t="str">
        <f t="shared" si="45"/>
        <v/>
      </c>
    </row>
    <row r="1451" spans="1:42">
      <c r="A1451" s="11" t="str">
        <f>IF(Churn!A1451=0,"",RIGHT(Churn!A1451,LEN(Churn!A1451)-4))</f>
        <v/>
      </c>
      <c r="B1451" s="13" t="str">
        <f>IF(Churn!B1451=0,"",Churn!B1451)</f>
        <v/>
      </c>
      <c r="C1451" s="11" t="str">
        <f>IF(Churn!C1451=0,IF(Churn!D1451=0,"","Inventory"),Churn!C1451)</f>
        <v/>
      </c>
      <c r="D1451" s="11" t="str">
        <f>IF(Churn!D1451=0,"",Churn!D1451)</f>
        <v/>
      </c>
      <c r="E1451" s="11" t="str">
        <f>IF(Churn!E1451=0,"",Churn!E1451)</f>
        <v/>
      </c>
      <c r="F1451" s="11" t="str">
        <f>IF(Churn!F1451=0,"",Churn!F1451)</f>
        <v/>
      </c>
      <c r="G1451" s="11" t="str">
        <f>IF(Churn!G1451=0,"",Churn!G1451)</f>
        <v/>
      </c>
      <c r="H1451" s="17" t="str">
        <f>Churn!H1451</f>
        <v/>
      </c>
      <c r="I1451" s="11" t="str">
        <f>IF(Churn!I1451=0,"",Churn!I1451)</f>
        <v/>
      </c>
      <c r="J1451" s="11" t="str">
        <f>IF(Churn!J1451=0,"",Churn!J1451)</f>
        <v/>
      </c>
      <c r="K1451" s="11" t="str">
        <f>IF(Churn!K1451=0,"",Churn!K1451)</f>
        <v/>
      </c>
      <c r="L1451" s="11" t="str">
        <f>IF(Churn!L1451=0,"",Churn!L1451)</f>
        <v/>
      </c>
      <c r="M1451" s="11" t="str">
        <f>IF(Churn!M1451=0,"",Churn!M1451)</f>
        <v/>
      </c>
      <c r="N1451" s="11" t="str">
        <f>IF(Churn!N1451=0,"",Churn!N1451)</f>
        <v/>
      </c>
      <c r="O1451" s="11" t="str">
        <f>IF(Churn!O1451=0,"-",Churn!O1451)</f>
        <v>-</v>
      </c>
      <c r="P1451" s="11" t="str">
        <f>IF(Churn!P1451=0,"-",Churn!P1451)</f>
        <v>-</v>
      </c>
      <c r="Q1451" s="11" t="str">
        <f>IF(Churn!Q1451=0,"",Churn!Q1451)</f>
        <v/>
      </c>
      <c r="R1451" s="11" t="str">
        <f>IF(Churn!R1451=0,"",Churn!R1451)</f>
        <v/>
      </c>
      <c r="S1451" s="11" t="str">
        <f>IF(Churn!S1451=0,"-",Churn!S1451)</f>
        <v>-</v>
      </c>
      <c r="T1451" s="11" t="str">
        <f>IF(Churn!T1451=0,"-",Churn!T1451)</f>
        <v>-</v>
      </c>
      <c r="U1451" s="11" t="str">
        <f>IF(Churn!U1451=0,"",Churn!U1451)</f>
        <v/>
      </c>
      <c r="V1451" s="11" t="str">
        <f>IF(Churn!V1451=0,"",Churn!V1451)</f>
        <v/>
      </c>
      <c r="W1451" s="11" t="str">
        <f>IF(Churn!W1451=0,"-",Churn!W1451)</f>
        <v>-</v>
      </c>
      <c r="X1451" s="11" t="str">
        <f>IF(Churn!X1451=0,"-",Churn!X1451)</f>
        <v>-</v>
      </c>
      <c r="Y1451" s="11" t="str">
        <f>IF(Churn!Y1451=0,"",Churn!Y1451)</f>
        <v/>
      </c>
      <c r="Z1451" s="11" t="str">
        <f>IF(Churn!Z1451=0,"",Churn!Z1451)</f>
        <v/>
      </c>
      <c r="AA1451" s="11" t="str">
        <f>IF(Churn!AA1451=0,"",Churn!AA1451)</f>
        <v/>
      </c>
      <c r="AB1451" s="11" t="str">
        <f>IF(Churn!AB1451=0,"",Churn!AB1451)</f>
        <v/>
      </c>
      <c r="AC1451" s="11" t="str">
        <f>IF(Churn!AC1451=0,"",Churn!AC1451)</f>
        <v/>
      </c>
      <c r="AD1451" s="11" t="str">
        <f>IF(Churn!AD1451=0,"",Churn!AD1451)</f>
        <v/>
      </c>
      <c r="AE1451" s="11" t="str">
        <f>IF(Churn!AE1451=0,"",Churn!AE1451)</f>
        <v/>
      </c>
      <c r="AF1451" s="11" t="str">
        <f>IF(Churn!AF1451=0,"",Churn!AF1451)</f>
        <v/>
      </c>
      <c r="AG1451" s="11" t="str">
        <f>IF(Churn!AG1451=0,"",Churn!AG1451)</f>
        <v/>
      </c>
      <c r="AH1451" s="11" t="str">
        <f>IF(Churn!AH1451=0,"",Churn!AH1451)</f>
        <v/>
      </c>
      <c r="AI1451" s="11" t="str">
        <f>IF(Churn!AI1451=0,"",Churn!AI1451)</f>
        <v/>
      </c>
      <c r="AJ1451" s="11" t="str">
        <f>IF(Churn!AJ1451=0,"",Churn!AJ1451)</f>
        <v/>
      </c>
      <c r="AK1451" s="11" t="str">
        <f>IF(Churn!AK1451=0,"",Churn!AK1451)</f>
        <v/>
      </c>
      <c r="AL1451" s="11" t="str">
        <f>Churn!AL1451</f>
        <v/>
      </c>
      <c r="AM1451" s="11" t="str">
        <f>IF(Churn!AM1451=0,"",Churn!AM1451)</f>
        <v/>
      </c>
      <c r="AN1451" s="11" t="str">
        <f>IF(Churn!AN1451=0,"",Churn!AN1451)</f>
        <v/>
      </c>
      <c r="AO1451" s="6" t="str">
        <f t="shared" si="44"/>
        <v/>
      </c>
      <c r="AP1451" s="7" t="str">
        <f t="shared" si="45"/>
        <v/>
      </c>
    </row>
    <row r="1452" spans="1:42">
      <c r="A1452" s="11" t="str">
        <f>IF(Churn!A1452=0,"",RIGHT(Churn!A1452,LEN(Churn!A1452)-4))</f>
        <v/>
      </c>
      <c r="B1452" s="13" t="str">
        <f>IF(Churn!B1452=0,"",Churn!B1452)</f>
        <v/>
      </c>
      <c r="C1452" s="11" t="str">
        <f>IF(Churn!C1452=0,IF(Churn!D1452=0,"","Inventory"),Churn!C1452)</f>
        <v/>
      </c>
      <c r="D1452" s="11" t="str">
        <f>IF(Churn!D1452=0,"",Churn!D1452)</f>
        <v/>
      </c>
      <c r="E1452" s="11" t="str">
        <f>IF(Churn!E1452=0,"",Churn!E1452)</f>
        <v/>
      </c>
      <c r="F1452" s="11" t="str">
        <f>IF(Churn!F1452=0,"",Churn!F1452)</f>
        <v/>
      </c>
      <c r="G1452" s="11" t="str">
        <f>IF(Churn!G1452=0,"",Churn!G1452)</f>
        <v/>
      </c>
      <c r="H1452" s="17" t="str">
        <f>Churn!H1452</f>
        <v/>
      </c>
      <c r="I1452" s="11" t="str">
        <f>IF(Churn!I1452=0,"",Churn!I1452)</f>
        <v/>
      </c>
      <c r="J1452" s="11" t="str">
        <f>IF(Churn!J1452=0,"",Churn!J1452)</f>
        <v/>
      </c>
      <c r="K1452" s="11" t="str">
        <f>IF(Churn!K1452=0,"",Churn!K1452)</f>
        <v/>
      </c>
      <c r="L1452" s="11" t="str">
        <f>IF(Churn!L1452=0,"",Churn!L1452)</f>
        <v/>
      </c>
      <c r="M1452" s="11" t="str">
        <f>IF(Churn!M1452=0,"",Churn!M1452)</f>
        <v/>
      </c>
      <c r="N1452" s="11" t="str">
        <f>IF(Churn!N1452=0,"",Churn!N1452)</f>
        <v/>
      </c>
      <c r="O1452" s="11" t="str">
        <f>IF(Churn!O1452=0,"-",Churn!O1452)</f>
        <v>-</v>
      </c>
      <c r="P1452" s="11" t="str">
        <f>IF(Churn!P1452=0,"-",Churn!P1452)</f>
        <v>-</v>
      </c>
      <c r="Q1452" s="11" t="str">
        <f>IF(Churn!Q1452=0,"",Churn!Q1452)</f>
        <v/>
      </c>
      <c r="R1452" s="11" t="str">
        <f>IF(Churn!R1452=0,"",Churn!R1452)</f>
        <v/>
      </c>
      <c r="S1452" s="11" t="str">
        <f>IF(Churn!S1452=0,"-",Churn!S1452)</f>
        <v>-</v>
      </c>
      <c r="T1452" s="11" t="str">
        <f>IF(Churn!T1452=0,"-",Churn!T1452)</f>
        <v>-</v>
      </c>
      <c r="U1452" s="11" t="str">
        <f>IF(Churn!U1452=0,"",Churn!U1452)</f>
        <v/>
      </c>
      <c r="V1452" s="11" t="str">
        <f>IF(Churn!V1452=0,"",Churn!V1452)</f>
        <v/>
      </c>
      <c r="W1452" s="11" t="str">
        <f>IF(Churn!W1452=0,"-",Churn!W1452)</f>
        <v>-</v>
      </c>
      <c r="X1452" s="11" t="str">
        <f>IF(Churn!X1452=0,"-",Churn!X1452)</f>
        <v>-</v>
      </c>
      <c r="Y1452" s="11" t="str">
        <f>IF(Churn!Y1452=0,"",Churn!Y1452)</f>
        <v/>
      </c>
      <c r="Z1452" s="11" t="str">
        <f>IF(Churn!Z1452=0,"",Churn!Z1452)</f>
        <v/>
      </c>
      <c r="AA1452" s="11" t="str">
        <f>IF(Churn!AA1452=0,"",Churn!AA1452)</f>
        <v/>
      </c>
      <c r="AB1452" s="11" t="str">
        <f>IF(Churn!AB1452=0,"",Churn!AB1452)</f>
        <v/>
      </c>
      <c r="AC1452" s="11" t="str">
        <f>IF(Churn!AC1452=0,"",Churn!AC1452)</f>
        <v/>
      </c>
      <c r="AD1452" s="11" t="str">
        <f>IF(Churn!AD1452=0,"",Churn!AD1452)</f>
        <v/>
      </c>
      <c r="AE1452" s="11" t="str">
        <f>IF(Churn!AE1452=0,"",Churn!AE1452)</f>
        <v/>
      </c>
      <c r="AF1452" s="11" t="str">
        <f>IF(Churn!AF1452=0,"",Churn!AF1452)</f>
        <v/>
      </c>
      <c r="AG1452" s="11" t="str">
        <f>IF(Churn!AG1452=0,"",Churn!AG1452)</f>
        <v/>
      </c>
      <c r="AH1452" s="11" t="str">
        <f>IF(Churn!AH1452=0,"",Churn!AH1452)</f>
        <v/>
      </c>
      <c r="AI1452" s="11" t="str">
        <f>IF(Churn!AI1452=0,"",Churn!AI1452)</f>
        <v/>
      </c>
      <c r="AJ1452" s="11" t="str">
        <f>IF(Churn!AJ1452=0,"",Churn!AJ1452)</f>
        <v/>
      </c>
      <c r="AK1452" s="11" t="str">
        <f>IF(Churn!AK1452=0,"",Churn!AK1452)</f>
        <v/>
      </c>
      <c r="AL1452" s="11" t="str">
        <f>Churn!AL1452</f>
        <v/>
      </c>
      <c r="AM1452" s="11" t="str">
        <f>IF(Churn!AM1452=0,"",Churn!AM1452)</f>
        <v/>
      </c>
      <c r="AN1452" s="11" t="str">
        <f>IF(Churn!AN1452=0,"",Churn!AN1452)</f>
        <v/>
      </c>
      <c r="AO1452" s="6" t="str">
        <f t="shared" si="44"/>
        <v/>
      </c>
      <c r="AP1452" s="7" t="str">
        <f t="shared" si="45"/>
        <v/>
      </c>
    </row>
    <row r="1453" spans="1:42">
      <c r="A1453" s="11" t="str">
        <f>IF(Churn!A1453=0,"",RIGHT(Churn!A1453,LEN(Churn!A1453)-4))</f>
        <v/>
      </c>
      <c r="B1453" s="13" t="str">
        <f>IF(Churn!B1453=0,"",Churn!B1453)</f>
        <v/>
      </c>
      <c r="C1453" s="11" t="str">
        <f>IF(Churn!C1453=0,IF(Churn!D1453=0,"","Inventory"),Churn!C1453)</f>
        <v/>
      </c>
      <c r="D1453" s="11" t="str">
        <f>IF(Churn!D1453=0,"",Churn!D1453)</f>
        <v/>
      </c>
      <c r="E1453" s="11" t="str">
        <f>IF(Churn!E1453=0,"",Churn!E1453)</f>
        <v/>
      </c>
      <c r="F1453" s="11" t="str">
        <f>IF(Churn!F1453=0,"",Churn!F1453)</f>
        <v/>
      </c>
      <c r="G1453" s="11" t="str">
        <f>IF(Churn!G1453=0,"",Churn!G1453)</f>
        <v/>
      </c>
      <c r="H1453" s="17" t="str">
        <f>Churn!H1453</f>
        <v/>
      </c>
      <c r="I1453" s="11" t="str">
        <f>IF(Churn!I1453=0,"",Churn!I1453)</f>
        <v/>
      </c>
      <c r="J1453" s="11" t="str">
        <f>IF(Churn!J1453=0,"",Churn!J1453)</f>
        <v/>
      </c>
      <c r="K1453" s="11" t="str">
        <f>IF(Churn!K1453=0,"",Churn!K1453)</f>
        <v/>
      </c>
      <c r="L1453" s="11" t="str">
        <f>IF(Churn!L1453=0,"",Churn!L1453)</f>
        <v/>
      </c>
      <c r="M1453" s="11" t="str">
        <f>IF(Churn!M1453=0,"",Churn!M1453)</f>
        <v/>
      </c>
      <c r="N1453" s="11" t="str">
        <f>IF(Churn!N1453=0,"",Churn!N1453)</f>
        <v/>
      </c>
      <c r="O1453" s="11" t="str">
        <f>IF(Churn!O1453=0,"-",Churn!O1453)</f>
        <v>-</v>
      </c>
      <c r="P1453" s="11" t="str">
        <f>IF(Churn!P1453=0,"-",Churn!P1453)</f>
        <v>-</v>
      </c>
      <c r="Q1453" s="11" t="str">
        <f>IF(Churn!Q1453=0,"",Churn!Q1453)</f>
        <v/>
      </c>
      <c r="R1453" s="11" t="str">
        <f>IF(Churn!R1453=0,"",Churn!R1453)</f>
        <v/>
      </c>
      <c r="S1453" s="11" t="str">
        <f>IF(Churn!S1453=0,"-",Churn!S1453)</f>
        <v>-</v>
      </c>
      <c r="T1453" s="11" t="str">
        <f>IF(Churn!T1453=0,"-",Churn!T1453)</f>
        <v>-</v>
      </c>
      <c r="U1453" s="11" t="str">
        <f>IF(Churn!U1453=0,"",Churn!U1453)</f>
        <v/>
      </c>
      <c r="V1453" s="11" t="str">
        <f>IF(Churn!V1453=0,"",Churn!V1453)</f>
        <v/>
      </c>
      <c r="W1453" s="11" t="str">
        <f>IF(Churn!W1453=0,"-",Churn!W1453)</f>
        <v>-</v>
      </c>
      <c r="X1453" s="11" t="str">
        <f>IF(Churn!X1453=0,"-",Churn!X1453)</f>
        <v>-</v>
      </c>
      <c r="Y1453" s="11" t="str">
        <f>IF(Churn!Y1453=0,"",Churn!Y1453)</f>
        <v/>
      </c>
      <c r="Z1453" s="11" t="str">
        <f>IF(Churn!Z1453=0,"",Churn!Z1453)</f>
        <v/>
      </c>
      <c r="AA1453" s="11" t="str">
        <f>IF(Churn!AA1453=0,"",Churn!AA1453)</f>
        <v/>
      </c>
      <c r="AB1453" s="11" t="str">
        <f>IF(Churn!AB1453=0,"",Churn!AB1453)</f>
        <v/>
      </c>
      <c r="AC1453" s="11" t="str">
        <f>IF(Churn!AC1453=0,"",Churn!AC1453)</f>
        <v/>
      </c>
      <c r="AD1453" s="11" t="str">
        <f>IF(Churn!AD1453=0,"",Churn!AD1453)</f>
        <v/>
      </c>
      <c r="AE1453" s="11" t="str">
        <f>IF(Churn!AE1453=0,"",Churn!AE1453)</f>
        <v/>
      </c>
      <c r="AF1453" s="11" t="str">
        <f>IF(Churn!AF1453=0,"",Churn!AF1453)</f>
        <v/>
      </c>
      <c r="AG1453" s="11" t="str">
        <f>IF(Churn!AG1453=0,"",Churn!AG1453)</f>
        <v/>
      </c>
      <c r="AH1453" s="11" t="str">
        <f>IF(Churn!AH1453=0,"",Churn!AH1453)</f>
        <v/>
      </c>
      <c r="AI1453" s="11" t="str">
        <f>IF(Churn!AI1453=0,"",Churn!AI1453)</f>
        <v/>
      </c>
      <c r="AJ1453" s="11" t="str">
        <f>IF(Churn!AJ1453=0,"",Churn!AJ1453)</f>
        <v/>
      </c>
      <c r="AK1453" s="11" t="str">
        <f>IF(Churn!AK1453=0,"",Churn!AK1453)</f>
        <v/>
      </c>
      <c r="AL1453" s="11" t="str">
        <f>Churn!AL1453</f>
        <v/>
      </c>
      <c r="AM1453" s="11" t="str">
        <f>IF(Churn!AM1453=0,"",Churn!AM1453)</f>
        <v/>
      </c>
      <c r="AN1453" s="11" t="str">
        <f>IF(Churn!AN1453=0,"",Churn!AN1453)</f>
        <v/>
      </c>
      <c r="AO1453" s="6" t="str">
        <f t="shared" si="44"/>
        <v/>
      </c>
      <c r="AP1453" s="7" t="str">
        <f t="shared" si="45"/>
        <v/>
      </c>
    </row>
    <row r="1454" spans="1:42">
      <c r="A1454" s="11" t="str">
        <f>IF(Churn!A1454=0,"",RIGHT(Churn!A1454,LEN(Churn!A1454)-4))</f>
        <v/>
      </c>
      <c r="B1454" s="13" t="str">
        <f>IF(Churn!B1454=0,"",Churn!B1454)</f>
        <v/>
      </c>
      <c r="C1454" s="11" t="str">
        <f>IF(Churn!C1454=0,IF(Churn!D1454=0,"","Inventory"),Churn!C1454)</f>
        <v/>
      </c>
      <c r="D1454" s="11" t="str">
        <f>IF(Churn!D1454=0,"",Churn!D1454)</f>
        <v/>
      </c>
      <c r="E1454" s="11" t="str">
        <f>IF(Churn!E1454=0,"",Churn!E1454)</f>
        <v/>
      </c>
      <c r="F1454" s="11" t="str">
        <f>IF(Churn!F1454=0,"",Churn!F1454)</f>
        <v/>
      </c>
      <c r="G1454" s="11" t="str">
        <f>IF(Churn!G1454=0,"",Churn!G1454)</f>
        <v/>
      </c>
      <c r="H1454" s="17" t="str">
        <f>Churn!H1454</f>
        <v/>
      </c>
      <c r="I1454" s="11" t="str">
        <f>IF(Churn!I1454=0,"",Churn!I1454)</f>
        <v/>
      </c>
      <c r="J1454" s="11" t="str">
        <f>IF(Churn!J1454=0,"",Churn!J1454)</f>
        <v/>
      </c>
      <c r="K1454" s="11" t="str">
        <f>IF(Churn!K1454=0,"",Churn!K1454)</f>
        <v/>
      </c>
      <c r="L1454" s="11" t="str">
        <f>IF(Churn!L1454=0,"",Churn!L1454)</f>
        <v/>
      </c>
      <c r="M1454" s="11" t="str">
        <f>IF(Churn!M1454=0,"",Churn!M1454)</f>
        <v/>
      </c>
      <c r="N1454" s="11" t="str">
        <f>IF(Churn!N1454=0,"",Churn!N1454)</f>
        <v/>
      </c>
      <c r="O1454" s="11" t="str">
        <f>IF(Churn!O1454=0,"-",Churn!O1454)</f>
        <v>-</v>
      </c>
      <c r="P1454" s="11" t="str">
        <f>IF(Churn!P1454=0,"-",Churn!P1454)</f>
        <v>-</v>
      </c>
      <c r="Q1454" s="11" t="str">
        <f>IF(Churn!Q1454=0,"",Churn!Q1454)</f>
        <v/>
      </c>
      <c r="R1454" s="11" t="str">
        <f>IF(Churn!R1454=0,"",Churn!R1454)</f>
        <v/>
      </c>
      <c r="S1454" s="11" t="str">
        <f>IF(Churn!S1454=0,"-",Churn!S1454)</f>
        <v>-</v>
      </c>
      <c r="T1454" s="11" t="str">
        <f>IF(Churn!T1454=0,"-",Churn!T1454)</f>
        <v>-</v>
      </c>
      <c r="U1454" s="11" t="str">
        <f>IF(Churn!U1454=0,"",Churn!U1454)</f>
        <v/>
      </c>
      <c r="V1454" s="11" t="str">
        <f>IF(Churn!V1454=0,"",Churn!V1454)</f>
        <v/>
      </c>
      <c r="W1454" s="11" t="str">
        <f>IF(Churn!W1454=0,"-",Churn!W1454)</f>
        <v>-</v>
      </c>
      <c r="X1454" s="11" t="str">
        <f>IF(Churn!X1454=0,"-",Churn!X1454)</f>
        <v>-</v>
      </c>
      <c r="Y1454" s="11" t="str">
        <f>IF(Churn!Y1454=0,"",Churn!Y1454)</f>
        <v/>
      </c>
      <c r="Z1454" s="11" t="str">
        <f>IF(Churn!Z1454=0,"",Churn!Z1454)</f>
        <v/>
      </c>
      <c r="AA1454" s="11" t="str">
        <f>IF(Churn!AA1454=0,"",Churn!AA1454)</f>
        <v/>
      </c>
      <c r="AB1454" s="11" t="str">
        <f>IF(Churn!AB1454=0,"",Churn!AB1454)</f>
        <v/>
      </c>
      <c r="AC1454" s="11" t="str">
        <f>IF(Churn!AC1454=0,"",Churn!AC1454)</f>
        <v/>
      </c>
      <c r="AD1454" s="11" t="str">
        <f>IF(Churn!AD1454=0,"",Churn!AD1454)</f>
        <v/>
      </c>
      <c r="AE1454" s="11" t="str">
        <f>IF(Churn!AE1454=0,"",Churn!AE1454)</f>
        <v/>
      </c>
      <c r="AF1454" s="11" t="str">
        <f>IF(Churn!AF1454=0,"",Churn!AF1454)</f>
        <v/>
      </c>
      <c r="AG1454" s="11" t="str">
        <f>IF(Churn!AG1454=0,"",Churn!AG1454)</f>
        <v/>
      </c>
      <c r="AH1454" s="11" t="str">
        <f>IF(Churn!AH1454=0,"",Churn!AH1454)</f>
        <v/>
      </c>
      <c r="AI1454" s="11" t="str">
        <f>IF(Churn!AI1454=0,"",Churn!AI1454)</f>
        <v/>
      </c>
      <c r="AJ1454" s="11" t="str">
        <f>IF(Churn!AJ1454=0,"",Churn!AJ1454)</f>
        <v/>
      </c>
      <c r="AK1454" s="11" t="str">
        <f>IF(Churn!AK1454=0,"",Churn!AK1454)</f>
        <v/>
      </c>
      <c r="AL1454" s="11" t="str">
        <f>Churn!AL1454</f>
        <v/>
      </c>
      <c r="AM1454" s="11" t="str">
        <f>IF(Churn!AM1454=0,"",Churn!AM1454)</f>
        <v/>
      </c>
      <c r="AN1454" s="11" t="str">
        <f>IF(Churn!AN1454=0,"",Churn!AN1454)</f>
        <v/>
      </c>
      <c r="AO1454" s="6" t="str">
        <f t="shared" si="44"/>
        <v/>
      </c>
      <c r="AP1454" s="7" t="str">
        <f t="shared" si="45"/>
        <v/>
      </c>
    </row>
    <row r="1455" spans="1:42">
      <c r="A1455" s="11" t="str">
        <f>IF(Churn!A1455=0,"",RIGHT(Churn!A1455,LEN(Churn!A1455)-4))</f>
        <v/>
      </c>
      <c r="B1455" s="13" t="str">
        <f>IF(Churn!B1455=0,"",Churn!B1455)</f>
        <v/>
      </c>
      <c r="C1455" s="11" t="str">
        <f>IF(Churn!C1455=0,IF(Churn!D1455=0,"","Inventory"),Churn!C1455)</f>
        <v/>
      </c>
      <c r="D1455" s="11" t="str">
        <f>IF(Churn!D1455=0,"",Churn!D1455)</f>
        <v/>
      </c>
      <c r="E1455" s="11" t="str">
        <f>IF(Churn!E1455=0,"",Churn!E1455)</f>
        <v/>
      </c>
      <c r="F1455" s="11" t="str">
        <f>IF(Churn!F1455=0,"",Churn!F1455)</f>
        <v/>
      </c>
      <c r="G1455" s="11" t="str">
        <f>IF(Churn!G1455=0,"",Churn!G1455)</f>
        <v/>
      </c>
      <c r="H1455" s="17" t="str">
        <f>Churn!H1455</f>
        <v/>
      </c>
      <c r="I1455" s="11" t="str">
        <f>IF(Churn!I1455=0,"",Churn!I1455)</f>
        <v/>
      </c>
      <c r="J1455" s="11" t="str">
        <f>IF(Churn!J1455=0,"",Churn!J1455)</f>
        <v/>
      </c>
      <c r="K1455" s="11" t="str">
        <f>IF(Churn!K1455=0,"",Churn!K1455)</f>
        <v/>
      </c>
      <c r="L1455" s="11" t="str">
        <f>IF(Churn!L1455=0,"",Churn!L1455)</f>
        <v/>
      </c>
      <c r="M1455" s="11" t="str">
        <f>IF(Churn!M1455=0,"",Churn!M1455)</f>
        <v/>
      </c>
      <c r="N1455" s="11" t="str">
        <f>IF(Churn!N1455=0,"",Churn!N1455)</f>
        <v/>
      </c>
      <c r="O1455" s="11" t="str">
        <f>IF(Churn!O1455=0,"-",Churn!O1455)</f>
        <v>-</v>
      </c>
      <c r="P1455" s="11" t="str">
        <f>IF(Churn!P1455=0,"-",Churn!P1455)</f>
        <v>-</v>
      </c>
      <c r="Q1455" s="11" t="str">
        <f>IF(Churn!Q1455=0,"",Churn!Q1455)</f>
        <v/>
      </c>
      <c r="R1455" s="11" t="str">
        <f>IF(Churn!R1455=0,"",Churn!R1455)</f>
        <v/>
      </c>
      <c r="S1455" s="11" t="str">
        <f>IF(Churn!S1455=0,"-",Churn!S1455)</f>
        <v>-</v>
      </c>
      <c r="T1455" s="11" t="str">
        <f>IF(Churn!T1455=0,"-",Churn!T1455)</f>
        <v>-</v>
      </c>
      <c r="U1455" s="11" t="str">
        <f>IF(Churn!U1455=0,"",Churn!U1455)</f>
        <v/>
      </c>
      <c r="V1455" s="11" t="str">
        <f>IF(Churn!V1455=0,"",Churn!V1455)</f>
        <v/>
      </c>
      <c r="W1455" s="11" t="str">
        <f>IF(Churn!W1455=0,"-",Churn!W1455)</f>
        <v>-</v>
      </c>
      <c r="X1455" s="11" t="str">
        <f>IF(Churn!X1455=0,"-",Churn!X1455)</f>
        <v>-</v>
      </c>
      <c r="Y1455" s="11" t="str">
        <f>IF(Churn!Y1455=0,"",Churn!Y1455)</f>
        <v/>
      </c>
      <c r="Z1455" s="11" t="str">
        <f>IF(Churn!Z1455=0,"",Churn!Z1455)</f>
        <v/>
      </c>
      <c r="AA1455" s="11" t="str">
        <f>IF(Churn!AA1455=0,"",Churn!AA1455)</f>
        <v/>
      </c>
      <c r="AB1455" s="11" t="str">
        <f>IF(Churn!AB1455=0,"",Churn!AB1455)</f>
        <v/>
      </c>
      <c r="AC1455" s="11" t="str">
        <f>IF(Churn!AC1455=0,"",Churn!AC1455)</f>
        <v/>
      </c>
      <c r="AD1455" s="11" t="str">
        <f>IF(Churn!AD1455=0,"",Churn!AD1455)</f>
        <v/>
      </c>
      <c r="AE1455" s="11" t="str">
        <f>IF(Churn!AE1455=0,"",Churn!AE1455)</f>
        <v/>
      </c>
      <c r="AF1455" s="11" t="str">
        <f>IF(Churn!AF1455=0,"",Churn!AF1455)</f>
        <v/>
      </c>
      <c r="AG1455" s="11" t="str">
        <f>IF(Churn!AG1455=0,"",Churn!AG1455)</f>
        <v/>
      </c>
      <c r="AH1455" s="11" t="str">
        <f>IF(Churn!AH1455=0,"",Churn!AH1455)</f>
        <v/>
      </c>
      <c r="AI1455" s="11" t="str">
        <f>IF(Churn!AI1455=0,"",Churn!AI1455)</f>
        <v/>
      </c>
      <c r="AJ1455" s="11" t="str">
        <f>IF(Churn!AJ1455=0,"",Churn!AJ1455)</f>
        <v/>
      </c>
      <c r="AK1455" s="11" t="str">
        <f>IF(Churn!AK1455=0,"",Churn!AK1455)</f>
        <v/>
      </c>
      <c r="AL1455" s="11" t="str">
        <f>Churn!AL1455</f>
        <v/>
      </c>
      <c r="AM1455" s="11" t="str">
        <f>IF(Churn!AM1455=0,"",Churn!AM1455)</f>
        <v/>
      </c>
      <c r="AN1455" s="11" t="str">
        <f>IF(Churn!AN1455=0,"",Churn!AN1455)</f>
        <v/>
      </c>
      <c r="AO1455" s="6" t="str">
        <f t="shared" si="44"/>
        <v/>
      </c>
      <c r="AP1455" s="7" t="str">
        <f t="shared" si="45"/>
        <v/>
      </c>
    </row>
    <row r="1456" spans="1:42">
      <c r="A1456" s="11" t="str">
        <f>IF(Churn!A1456=0,"",RIGHT(Churn!A1456,LEN(Churn!A1456)-4))</f>
        <v/>
      </c>
      <c r="B1456" s="13" t="str">
        <f>IF(Churn!B1456=0,"",Churn!B1456)</f>
        <v/>
      </c>
      <c r="C1456" s="11" t="str">
        <f>IF(Churn!C1456=0,IF(Churn!D1456=0,"","Inventory"),Churn!C1456)</f>
        <v/>
      </c>
      <c r="D1456" s="11" t="str">
        <f>IF(Churn!D1456=0,"",Churn!D1456)</f>
        <v/>
      </c>
      <c r="E1456" s="11" t="str">
        <f>IF(Churn!E1456=0,"",Churn!E1456)</f>
        <v/>
      </c>
      <c r="F1456" s="11" t="str">
        <f>IF(Churn!F1456=0,"",Churn!F1456)</f>
        <v/>
      </c>
      <c r="G1456" s="11" t="str">
        <f>IF(Churn!G1456=0,"",Churn!G1456)</f>
        <v/>
      </c>
      <c r="H1456" s="17" t="str">
        <f>Churn!H1456</f>
        <v/>
      </c>
      <c r="I1456" s="11" t="str">
        <f>IF(Churn!I1456=0,"",Churn!I1456)</f>
        <v/>
      </c>
      <c r="J1456" s="11" t="str">
        <f>IF(Churn!J1456=0,"",Churn!J1456)</f>
        <v/>
      </c>
      <c r="K1456" s="11" t="str">
        <f>IF(Churn!K1456=0,"",Churn!K1456)</f>
        <v/>
      </c>
      <c r="L1456" s="11" t="str">
        <f>IF(Churn!L1456=0,"",Churn!L1456)</f>
        <v/>
      </c>
      <c r="M1456" s="11" t="str">
        <f>IF(Churn!M1456=0,"",Churn!M1456)</f>
        <v/>
      </c>
      <c r="N1456" s="11" t="str">
        <f>IF(Churn!N1456=0,"",Churn!N1456)</f>
        <v/>
      </c>
      <c r="O1456" s="11" t="str">
        <f>IF(Churn!O1456=0,"-",Churn!O1456)</f>
        <v>-</v>
      </c>
      <c r="P1456" s="11" t="str">
        <f>IF(Churn!P1456=0,"-",Churn!P1456)</f>
        <v>-</v>
      </c>
      <c r="Q1456" s="11" t="str">
        <f>IF(Churn!Q1456=0,"",Churn!Q1456)</f>
        <v/>
      </c>
      <c r="R1456" s="11" t="str">
        <f>IF(Churn!R1456=0,"",Churn!R1456)</f>
        <v/>
      </c>
      <c r="S1456" s="11" t="str">
        <f>IF(Churn!S1456=0,"-",Churn!S1456)</f>
        <v>-</v>
      </c>
      <c r="T1456" s="11" t="str">
        <f>IF(Churn!T1456=0,"-",Churn!T1456)</f>
        <v>-</v>
      </c>
      <c r="U1456" s="11" t="str">
        <f>IF(Churn!U1456=0,"",Churn!U1456)</f>
        <v/>
      </c>
      <c r="V1456" s="11" t="str">
        <f>IF(Churn!V1456=0,"",Churn!V1456)</f>
        <v/>
      </c>
      <c r="W1456" s="11" t="str">
        <f>IF(Churn!W1456=0,"-",Churn!W1456)</f>
        <v>-</v>
      </c>
      <c r="X1456" s="11" t="str">
        <f>IF(Churn!X1456=0,"-",Churn!X1456)</f>
        <v>-</v>
      </c>
      <c r="Y1456" s="11" t="str">
        <f>IF(Churn!Y1456=0,"",Churn!Y1456)</f>
        <v/>
      </c>
      <c r="Z1456" s="11" t="str">
        <f>IF(Churn!Z1456=0,"",Churn!Z1456)</f>
        <v/>
      </c>
      <c r="AA1456" s="11" t="str">
        <f>IF(Churn!AA1456=0,"",Churn!AA1456)</f>
        <v/>
      </c>
      <c r="AB1456" s="11" t="str">
        <f>IF(Churn!AB1456=0,"",Churn!AB1456)</f>
        <v/>
      </c>
      <c r="AC1456" s="11" t="str">
        <f>IF(Churn!AC1456=0,"",Churn!AC1456)</f>
        <v/>
      </c>
      <c r="AD1456" s="11" t="str">
        <f>IF(Churn!AD1456=0,"",Churn!AD1456)</f>
        <v/>
      </c>
      <c r="AE1456" s="11" t="str">
        <f>IF(Churn!AE1456=0,"",Churn!AE1456)</f>
        <v/>
      </c>
      <c r="AF1456" s="11" t="str">
        <f>IF(Churn!AF1456=0,"",Churn!AF1456)</f>
        <v/>
      </c>
      <c r="AG1456" s="11" t="str">
        <f>IF(Churn!AG1456=0,"",Churn!AG1456)</f>
        <v/>
      </c>
      <c r="AH1456" s="11" t="str">
        <f>IF(Churn!AH1456=0,"",Churn!AH1456)</f>
        <v/>
      </c>
      <c r="AI1456" s="11" t="str">
        <f>IF(Churn!AI1456=0,"",Churn!AI1456)</f>
        <v/>
      </c>
      <c r="AJ1456" s="11" t="str">
        <f>IF(Churn!AJ1456=0,"",Churn!AJ1456)</f>
        <v/>
      </c>
      <c r="AK1456" s="11" t="str">
        <f>IF(Churn!AK1456=0,"",Churn!AK1456)</f>
        <v/>
      </c>
      <c r="AL1456" s="11" t="str">
        <f>Churn!AL1456</f>
        <v/>
      </c>
      <c r="AM1456" s="11" t="str">
        <f>IF(Churn!AM1456=0,"",Churn!AM1456)</f>
        <v/>
      </c>
      <c r="AN1456" s="11" t="str">
        <f>IF(Churn!AN1456=0,"",Churn!AN1456)</f>
        <v/>
      </c>
      <c r="AO1456" s="6" t="str">
        <f t="shared" si="44"/>
        <v/>
      </c>
      <c r="AP1456" s="7" t="str">
        <f t="shared" si="45"/>
        <v/>
      </c>
    </row>
    <row r="1457" spans="1:42">
      <c r="A1457" s="11" t="str">
        <f>IF(Churn!A1457=0,"",RIGHT(Churn!A1457,LEN(Churn!A1457)-4))</f>
        <v/>
      </c>
      <c r="B1457" s="13" t="str">
        <f>IF(Churn!B1457=0,"",Churn!B1457)</f>
        <v/>
      </c>
      <c r="C1457" s="11" t="str">
        <f>IF(Churn!C1457=0,IF(Churn!D1457=0,"","Inventory"),Churn!C1457)</f>
        <v/>
      </c>
      <c r="D1457" s="11" t="str">
        <f>IF(Churn!D1457=0,"",Churn!D1457)</f>
        <v/>
      </c>
      <c r="E1457" s="11" t="str">
        <f>IF(Churn!E1457=0,"",Churn!E1457)</f>
        <v/>
      </c>
      <c r="F1457" s="11" t="str">
        <f>IF(Churn!F1457=0,"",Churn!F1457)</f>
        <v/>
      </c>
      <c r="G1457" s="11" t="str">
        <f>IF(Churn!G1457=0,"",Churn!G1457)</f>
        <v/>
      </c>
      <c r="H1457" s="17" t="str">
        <f>Churn!H1457</f>
        <v/>
      </c>
      <c r="I1457" s="11" t="str">
        <f>IF(Churn!I1457=0,"",Churn!I1457)</f>
        <v/>
      </c>
      <c r="J1457" s="11" t="str">
        <f>IF(Churn!J1457=0,"",Churn!J1457)</f>
        <v/>
      </c>
      <c r="K1457" s="11" t="str">
        <f>IF(Churn!K1457=0,"",Churn!K1457)</f>
        <v/>
      </c>
      <c r="L1457" s="11" t="str">
        <f>IF(Churn!L1457=0,"",Churn!L1457)</f>
        <v/>
      </c>
      <c r="M1457" s="11" t="str">
        <f>IF(Churn!M1457=0,"",Churn!M1457)</f>
        <v/>
      </c>
      <c r="N1457" s="11" t="str">
        <f>IF(Churn!N1457=0,"",Churn!N1457)</f>
        <v/>
      </c>
      <c r="O1457" s="11" t="str">
        <f>IF(Churn!O1457=0,"-",Churn!O1457)</f>
        <v>-</v>
      </c>
      <c r="P1457" s="11" t="str">
        <f>IF(Churn!P1457=0,"-",Churn!P1457)</f>
        <v>-</v>
      </c>
      <c r="Q1457" s="11" t="str">
        <f>IF(Churn!Q1457=0,"",Churn!Q1457)</f>
        <v/>
      </c>
      <c r="R1457" s="11" t="str">
        <f>IF(Churn!R1457=0,"",Churn!R1457)</f>
        <v/>
      </c>
      <c r="S1457" s="11" t="str">
        <f>IF(Churn!S1457=0,"-",Churn!S1457)</f>
        <v>-</v>
      </c>
      <c r="T1457" s="11" t="str">
        <f>IF(Churn!T1457=0,"-",Churn!T1457)</f>
        <v>-</v>
      </c>
      <c r="U1457" s="11" t="str">
        <f>IF(Churn!U1457=0,"",Churn!U1457)</f>
        <v/>
      </c>
      <c r="V1457" s="11" t="str">
        <f>IF(Churn!V1457=0,"",Churn!V1457)</f>
        <v/>
      </c>
      <c r="W1457" s="11" t="str">
        <f>IF(Churn!W1457=0,"-",Churn!W1457)</f>
        <v>-</v>
      </c>
      <c r="X1457" s="11" t="str">
        <f>IF(Churn!X1457=0,"-",Churn!X1457)</f>
        <v>-</v>
      </c>
      <c r="Y1457" s="11" t="str">
        <f>IF(Churn!Y1457=0,"",Churn!Y1457)</f>
        <v/>
      </c>
      <c r="Z1457" s="11" t="str">
        <f>IF(Churn!Z1457=0,"",Churn!Z1457)</f>
        <v/>
      </c>
      <c r="AA1457" s="11" t="str">
        <f>IF(Churn!AA1457=0,"",Churn!AA1457)</f>
        <v/>
      </c>
      <c r="AB1457" s="11" t="str">
        <f>IF(Churn!AB1457=0,"",Churn!AB1457)</f>
        <v/>
      </c>
      <c r="AC1457" s="11" t="str">
        <f>IF(Churn!AC1457=0,"",Churn!AC1457)</f>
        <v/>
      </c>
      <c r="AD1457" s="11" t="str">
        <f>IF(Churn!AD1457=0,"",Churn!AD1457)</f>
        <v/>
      </c>
      <c r="AE1457" s="11" t="str">
        <f>IF(Churn!AE1457=0,"",Churn!AE1457)</f>
        <v/>
      </c>
      <c r="AF1457" s="11" t="str">
        <f>IF(Churn!AF1457=0,"",Churn!AF1457)</f>
        <v/>
      </c>
      <c r="AG1457" s="11" t="str">
        <f>IF(Churn!AG1457=0,"",Churn!AG1457)</f>
        <v/>
      </c>
      <c r="AH1457" s="11" t="str">
        <f>IF(Churn!AH1457=0,"",Churn!AH1457)</f>
        <v/>
      </c>
      <c r="AI1457" s="11" t="str">
        <f>IF(Churn!AI1457=0,"",Churn!AI1457)</f>
        <v/>
      </c>
      <c r="AJ1457" s="11" t="str">
        <f>IF(Churn!AJ1457=0,"",Churn!AJ1457)</f>
        <v/>
      </c>
      <c r="AK1457" s="11" t="str">
        <f>IF(Churn!AK1457=0,"",Churn!AK1457)</f>
        <v/>
      </c>
      <c r="AL1457" s="11" t="str">
        <f>Churn!AL1457</f>
        <v/>
      </c>
      <c r="AM1457" s="11" t="str">
        <f>IF(Churn!AM1457=0,"",Churn!AM1457)</f>
        <v/>
      </c>
      <c r="AN1457" s="11" t="str">
        <f>IF(Churn!AN1457=0,"",Churn!AN1457)</f>
        <v/>
      </c>
      <c r="AO1457" s="6" t="str">
        <f t="shared" si="44"/>
        <v/>
      </c>
      <c r="AP1457" s="7" t="str">
        <f t="shared" si="45"/>
        <v/>
      </c>
    </row>
    <row r="1458" spans="1:42">
      <c r="A1458" s="11" t="str">
        <f>IF(Churn!A1458=0,"",RIGHT(Churn!A1458,LEN(Churn!A1458)-4))</f>
        <v/>
      </c>
      <c r="B1458" s="13" t="str">
        <f>IF(Churn!B1458=0,"",Churn!B1458)</f>
        <v/>
      </c>
      <c r="C1458" s="11" t="str">
        <f>IF(Churn!C1458=0,IF(Churn!D1458=0,"","Inventory"),Churn!C1458)</f>
        <v/>
      </c>
      <c r="D1458" s="11" t="str">
        <f>IF(Churn!D1458=0,"",Churn!D1458)</f>
        <v/>
      </c>
      <c r="E1458" s="11" t="str">
        <f>IF(Churn!E1458=0,"",Churn!E1458)</f>
        <v/>
      </c>
      <c r="F1458" s="11" t="str">
        <f>IF(Churn!F1458=0,"",Churn!F1458)</f>
        <v/>
      </c>
      <c r="G1458" s="11" t="str">
        <f>IF(Churn!G1458=0,"",Churn!G1458)</f>
        <v/>
      </c>
      <c r="H1458" s="17" t="str">
        <f>Churn!H1458</f>
        <v/>
      </c>
      <c r="I1458" s="11" t="str">
        <f>IF(Churn!I1458=0,"",Churn!I1458)</f>
        <v/>
      </c>
      <c r="J1458" s="11" t="str">
        <f>IF(Churn!J1458=0,"",Churn!J1458)</f>
        <v/>
      </c>
      <c r="K1458" s="11" t="str">
        <f>IF(Churn!K1458=0,"",Churn!K1458)</f>
        <v/>
      </c>
      <c r="L1458" s="11" t="str">
        <f>IF(Churn!L1458=0,"",Churn!L1458)</f>
        <v/>
      </c>
      <c r="M1458" s="11" t="str">
        <f>IF(Churn!M1458=0,"",Churn!M1458)</f>
        <v/>
      </c>
      <c r="N1458" s="11" t="str">
        <f>IF(Churn!N1458=0,"",Churn!N1458)</f>
        <v/>
      </c>
      <c r="O1458" s="11" t="str">
        <f>IF(Churn!O1458=0,"-",Churn!O1458)</f>
        <v>-</v>
      </c>
      <c r="P1458" s="11" t="str">
        <f>IF(Churn!P1458=0,"-",Churn!P1458)</f>
        <v>-</v>
      </c>
      <c r="Q1458" s="11" t="str">
        <f>IF(Churn!Q1458=0,"",Churn!Q1458)</f>
        <v/>
      </c>
      <c r="R1458" s="11" t="str">
        <f>IF(Churn!R1458=0,"",Churn!R1458)</f>
        <v/>
      </c>
      <c r="S1458" s="11" t="str">
        <f>IF(Churn!S1458=0,"-",Churn!S1458)</f>
        <v>-</v>
      </c>
      <c r="T1458" s="11" t="str">
        <f>IF(Churn!T1458=0,"-",Churn!T1458)</f>
        <v>-</v>
      </c>
      <c r="U1458" s="11" t="str">
        <f>IF(Churn!U1458=0,"",Churn!U1458)</f>
        <v/>
      </c>
      <c r="V1458" s="11" t="str">
        <f>IF(Churn!V1458=0,"",Churn!V1458)</f>
        <v/>
      </c>
      <c r="W1458" s="11" t="str">
        <f>IF(Churn!W1458=0,"-",Churn!W1458)</f>
        <v>-</v>
      </c>
      <c r="X1458" s="11" t="str">
        <f>IF(Churn!X1458=0,"-",Churn!X1458)</f>
        <v>-</v>
      </c>
      <c r="Y1458" s="11" t="str">
        <f>IF(Churn!Y1458=0,"",Churn!Y1458)</f>
        <v/>
      </c>
      <c r="Z1458" s="11" t="str">
        <f>IF(Churn!Z1458=0,"",Churn!Z1458)</f>
        <v/>
      </c>
      <c r="AA1458" s="11" t="str">
        <f>IF(Churn!AA1458=0,"",Churn!AA1458)</f>
        <v/>
      </c>
      <c r="AB1458" s="11" t="str">
        <f>IF(Churn!AB1458=0,"",Churn!AB1458)</f>
        <v/>
      </c>
      <c r="AC1458" s="11" t="str">
        <f>IF(Churn!AC1458=0,"",Churn!AC1458)</f>
        <v/>
      </c>
      <c r="AD1458" s="11" t="str">
        <f>IF(Churn!AD1458=0,"",Churn!AD1458)</f>
        <v/>
      </c>
      <c r="AE1458" s="11" t="str">
        <f>IF(Churn!AE1458=0,"",Churn!AE1458)</f>
        <v/>
      </c>
      <c r="AF1458" s="11" t="str">
        <f>IF(Churn!AF1458=0,"",Churn!AF1458)</f>
        <v/>
      </c>
      <c r="AG1458" s="11" t="str">
        <f>IF(Churn!AG1458=0,"",Churn!AG1458)</f>
        <v/>
      </c>
      <c r="AH1458" s="11" t="str">
        <f>IF(Churn!AH1458=0,"",Churn!AH1458)</f>
        <v/>
      </c>
      <c r="AI1458" s="11" t="str">
        <f>IF(Churn!AI1458=0,"",Churn!AI1458)</f>
        <v/>
      </c>
      <c r="AJ1458" s="11" t="str">
        <f>IF(Churn!AJ1458=0,"",Churn!AJ1458)</f>
        <v/>
      </c>
      <c r="AK1458" s="11" t="str">
        <f>IF(Churn!AK1458=0,"",Churn!AK1458)</f>
        <v/>
      </c>
      <c r="AL1458" s="11" t="str">
        <f>Churn!AL1458</f>
        <v/>
      </c>
      <c r="AM1458" s="11" t="str">
        <f>IF(Churn!AM1458=0,"",Churn!AM1458)</f>
        <v/>
      </c>
      <c r="AN1458" s="11" t="str">
        <f>IF(Churn!AN1458=0,"",Churn!AN1458)</f>
        <v/>
      </c>
      <c r="AO1458" s="6" t="str">
        <f t="shared" si="44"/>
        <v/>
      </c>
      <c r="AP1458" s="7" t="str">
        <f t="shared" si="45"/>
        <v/>
      </c>
    </row>
    <row r="1459" spans="1:42">
      <c r="A1459" s="11" t="str">
        <f>IF(Churn!A1459=0,"",RIGHT(Churn!A1459,LEN(Churn!A1459)-4))</f>
        <v/>
      </c>
      <c r="B1459" s="13" t="str">
        <f>IF(Churn!B1459=0,"",Churn!B1459)</f>
        <v/>
      </c>
      <c r="C1459" s="11" t="str">
        <f>IF(Churn!C1459=0,IF(Churn!D1459=0,"","Inventory"),Churn!C1459)</f>
        <v/>
      </c>
      <c r="D1459" s="11" t="str">
        <f>IF(Churn!D1459=0,"",Churn!D1459)</f>
        <v/>
      </c>
      <c r="E1459" s="11" t="str">
        <f>IF(Churn!E1459=0,"",Churn!E1459)</f>
        <v/>
      </c>
      <c r="F1459" s="11" t="str">
        <f>IF(Churn!F1459=0,"",Churn!F1459)</f>
        <v/>
      </c>
      <c r="G1459" s="11" t="str">
        <f>IF(Churn!G1459=0,"",Churn!G1459)</f>
        <v/>
      </c>
      <c r="H1459" s="17" t="str">
        <f>Churn!H1459</f>
        <v/>
      </c>
      <c r="I1459" s="11" t="str">
        <f>IF(Churn!I1459=0,"",Churn!I1459)</f>
        <v/>
      </c>
      <c r="J1459" s="11" t="str">
        <f>IF(Churn!J1459=0,"",Churn!J1459)</f>
        <v/>
      </c>
      <c r="K1459" s="11" t="str">
        <f>IF(Churn!K1459=0,"",Churn!K1459)</f>
        <v/>
      </c>
      <c r="L1459" s="11" t="str">
        <f>IF(Churn!L1459=0,"",Churn!L1459)</f>
        <v/>
      </c>
      <c r="M1459" s="11" t="str">
        <f>IF(Churn!M1459=0,"",Churn!M1459)</f>
        <v/>
      </c>
      <c r="N1459" s="11" t="str">
        <f>IF(Churn!N1459=0,"",Churn!N1459)</f>
        <v/>
      </c>
      <c r="O1459" s="11" t="str">
        <f>IF(Churn!O1459=0,"-",Churn!O1459)</f>
        <v>-</v>
      </c>
      <c r="P1459" s="11" t="str">
        <f>IF(Churn!P1459=0,"-",Churn!P1459)</f>
        <v>-</v>
      </c>
      <c r="Q1459" s="11" t="str">
        <f>IF(Churn!Q1459=0,"",Churn!Q1459)</f>
        <v/>
      </c>
      <c r="R1459" s="11" t="str">
        <f>IF(Churn!R1459=0,"",Churn!R1459)</f>
        <v/>
      </c>
      <c r="S1459" s="11" t="str">
        <f>IF(Churn!S1459=0,"-",Churn!S1459)</f>
        <v>-</v>
      </c>
      <c r="T1459" s="11" t="str">
        <f>IF(Churn!T1459=0,"-",Churn!T1459)</f>
        <v>-</v>
      </c>
      <c r="U1459" s="11" t="str">
        <f>IF(Churn!U1459=0,"",Churn!U1459)</f>
        <v/>
      </c>
      <c r="V1459" s="11" t="str">
        <f>IF(Churn!V1459=0,"",Churn!V1459)</f>
        <v/>
      </c>
      <c r="W1459" s="11" t="str">
        <f>IF(Churn!W1459=0,"-",Churn!W1459)</f>
        <v>-</v>
      </c>
      <c r="X1459" s="11" t="str">
        <f>IF(Churn!X1459=0,"-",Churn!X1459)</f>
        <v>-</v>
      </c>
      <c r="Y1459" s="11" t="str">
        <f>IF(Churn!Y1459=0,"",Churn!Y1459)</f>
        <v/>
      </c>
      <c r="Z1459" s="11" t="str">
        <f>IF(Churn!Z1459=0,"",Churn!Z1459)</f>
        <v/>
      </c>
      <c r="AA1459" s="11" t="str">
        <f>IF(Churn!AA1459=0,"",Churn!AA1459)</f>
        <v/>
      </c>
      <c r="AB1459" s="11" t="str">
        <f>IF(Churn!AB1459=0,"",Churn!AB1459)</f>
        <v/>
      </c>
      <c r="AC1459" s="11" t="str">
        <f>IF(Churn!AC1459=0,"",Churn!AC1459)</f>
        <v/>
      </c>
      <c r="AD1459" s="11" t="str">
        <f>IF(Churn!AD1459=0,"",Churn!AD1459)</f>
        <v/>
      </c>
      <c r="AE1459" s="11" t="str">
        <f>IF(Churn!AE1459=0,"",Churn!AE1459)</f>
        <v/>
      </c>
      <c r="AF1459" s="11" t="str">
        <f>IF(Churn!AF1459=0,"",Churn!AF1459)</f>
        <v/>
      </c>
      <c r="AG1459" s="11" t="str">
        <f>IF(Churn!AG1459=0,"",Churn!AG1459)</f>
        <v/>
      </c>
      <c r="AH1459" s="11" t="str">
        <f>IF(Churn!AH1459=0,"",Churn!AH1459)</f>
        <v/>
      </c>
      <c r="AI1459" s="11" t="str">
        <f>IF(Churn!AI1459=0,"",Churn!AI1459)</f>
        <v/>
      </c>
      <c r="AJ1459" s="11" t="str">
        <f>IF(Churn!AJ1459=0,"",Churn!AJ1459)</f>
        <v/>
      </c>
      <c r="AK1459" s="11" t="str">
        <f>IF(Churn!AK1459=0,"",Churn!AK1459)</f>
        <v/>
      </c>
      <c r="AL1459" s="11" t="str">
        <f>Churn!AL1459</f>
        <v/>
      </c>
      <c r="AM1459" s="11" t="str">
        <f>IF(Churn!AM1459=0,"",Churn!AM1459)</f>
        <v/>
      </c>
      <c r="AN1459" s="11" t="str">
        <f>IF(Churn!AN1459=0,"",Churn!AN1459)</f>
        <v/>
      </c>
      <c r="AO1459" s="6" t="str">
        <f t="shared" si="44"/>
        <v/>
      </c>
      <c r="AP1459" s="7" t="str">
        <f t="shared" si="45"/>
        <v/>
      </c>
    </row>
    <row r="1460" spans="1:42">
      <c r="A1460" s="11" t="str">
        <f>IF(Churn!A1460=0,"",RIGHT(Churn!A1460,LEN(Churn!A1460)-4))</f>
        <v/>
      </c>
      <c r="B1460" s="13" t="str">
        <f>IF(Churn!B1460=0,"",Churn!B1460)</f>
        <v/>
      </c>
      <c r="C1460" s="11" t="str">
        <f>IF(Churn!C1460=0,IF(Churn!D1460=0,"","Inventory"),Churn!C1460)</f>
        <v/>
      </c>
      <c r="D1460" s="11" t="str">
        <f>IF(Churn!D1460=0,"",Churn!D1460)</f>
        <v/>
      </c>
      <c r="E1460" s="11" t="str">
        <f>IF(Churn!E1460=0,"",Churn!E1460)</f>
        <v/>
      </c>
      <c r="F1460" s="11" t="str">
        <f>IF(Churn!F1460=0,"",Churn!F1460)</f>
        <v/>
      </c>
      <c r="G1460" s="11" t="str">
        <f>IF(Churn!G1460=0,"",Churn!G1460)</f>
        <v/>
      </c>
      <c r="H1460" s="17" t="str">
        <f>Churn!H1460</f>
        <v/>
      </c>
      <c r="I1460" s="11" t="str">
        <f>IF(Churn!I1460=0,"",Churn!I1460)</f>
        <v/>
      </c>
      <c r="J1460" s="11" t="str">
        <f>IF(Churn!J1460=0,"",Churn!J1460)</f>
        <v/>
      </c>
      <c r="K1460" s="11" t="str">
        <f>IF(Churn!K1460=0,"",Churn!K1460)</f>
        <v/>
      </c>
      <c r="L1460" s="11" t="str">
        <f>IF(Churn!L1460=0,"",Churn!L1460)</f>
        <v/>
      </c>
      <c r="M1460" s="11" t="str">
        <f>IF(Churn!M1460=0,"",Churn!M1460)</f>
        <v/>
      </c>
      <c r="N1460" s="11" t="str">
        <f>IF(Churn!N1460=0,"",Churn!N1460)</f>
        <v/>
      </c>
      <c r="O1460" s="11" t="str">
        <f>IF(Churn!O1460=0,"-",Churn!O1460)</f>
        <v>-</v>
      </c>
      <c r="P1460" s="11" t="str">
        <f>IF(Churn!P1460=0,"-",Churn!P1460)</f>
        <v>-</v>
      </c>
      <c r="Q1460" s="11" t="str">
        <f>IF(Churn!Q1460=0,"",Churn!Q1460)</f>
        <v/>
      </c>
      <c r="R1460" s="11" t="str">
        <f>IF(Churn!R1460=0,"",Churn!R1460)</f>
        <v/>
      </c>
      <c r="S1460" s="11" t="str">
        <f>IF(Churn!S1460=0,"-",Churn!S1460)</f>
        <v>-</v>
      </c>
      <c r="T1460" s="11" t="str">
        <f>IF(Churn!T1460=0,"-",Churn!T1460)</f>
        <v>-</v>
      </c>
      <c r="U1460" s="11" t="str">
        <f>IF(Churn!U1460=0,"",Churn!U1460)</f>
        <v/>
      </c>
      <c r="V1460" s="11" t="str">
        <f>IF(Churn!V1460=0,"",Churn!V1460)</f>
        <v/>
      </c>
      <c r="W1460" s="11" t="str">
        <f>IF(Churn!W1460=0,"-",Churn!W1460)</f>
        <v>-</v>
      </c>
      <c r="X1460" s="11" t="str">
        <f>IF(Churn!X1460=0,"-",Churn!X1460)</f>
        <v>-</v>
      </c>
      <c r="Y1460" s="11" t="str">
        <f>IF(Churn!Y1460=0,"",Churn!Y1460)</f>
        <v/>
      </c>
      <c r="Z1460" s="11" t="str">
        <f>IF(Churn!Z1460=0,"",Churn!Z1460)</f>
        <v/>
      </c>
      <c r="AA1460" s="11" t="str">
        <f>IF(Churn!AA1460=0,"",Churn!AA1460)</f>
        <v/>
      </c>
      <c r="AB1460" s="11" t="str">
        <f>IF(Churn!AB1460=0,"",Churn!AB1460)</f>
        <v/>
      </c>
      <c r="AC1460" s="11" t="str">
        <f>IF(Churn!AC1460=0,"",Churn!AC1460)</f>
        <v/>
      </c>
      <c r="AD1460" s="11" t="str">
        <f>IF(Churn!AD1460=0,"",Churn!AD1460)</f>
        <v/>
      </c>
      <c r="AE1460" s="11" t="str">
        <f>IF(Churn!AE1460=0,"",Churn!AE1460)</f>
        <v/>
      </c>
      <c r="AF1460" s="11" t="str">
        <f>IF(Churn!AF1460=0,"",Churn!AF1460)</f>
        <v/>
      </c>
      <c r="AG1460" s="11" t="str">
        <f>IF(Churn!AG1460=0,"",Churn!AG1460)</f>
        <v/>
      </c>
      <c r="AH1460" s="11" t="str">
        <f>IF(Churn!AH1460=0,"",Churn!AH1460)</f>
        <v/>
      </c>
      <c r="AI1460" s="11" t="str">
        <f>IF(Churn!AI1460=0,"",Churn!AI1460)</f>
        <v/>
      </c>
      <c r="AJ1460" s="11" t="str">
        <f>IF(Churn!AJ1460=0,"",Churn!AJ1460)</f>
        <v/>
      </c>
      <c r="AK1460" s="11" t="str">
        <f>IF(Churn!AK1460=0,"",Churn!AK1460)</f>
        <v/>
      </c>
      <c r="AL1460" s="11" t="str">
        <f>Churn!AL1460</f>
        <v/>
      </c>
      <c r="AM1460" s="11" t="str">
        <f>IF(Churn!AM1460=0,"",Churn!AM1460)</f>
        <v/>
      </c>
      <c r="AN1460" s="11" t="str">
        <f>IF(Churn!AN1460=0,"",Churn!AN1460)</f>
        <v/>
      </c>
      <c r="AO1460" s="6" t="str">
        <f t="shared" si="44"/>
        <v/>
      </c>
      <c r="AP1460" s="7" t="str">
        <f t="shared" si="45"/>
        <v/>
      </c>
    </row>
    <row r="1461" spans="1:42">
      <c r="A1461" s="11" t="str">
        <f>IF(Churn!A1461=0,"",RIGHT(Churn!A1461,LEN(Churn!A1461)-4))</f>
        <v/>
      </c>
      <c r="B1461" s="13" t="str">
        <f>IF(Churn!B1461=0,"",Churn!B1461)</f>
        <v/>
      </c>
      <c r="C1461" s="11" t="str">
        <f>IF(Churn!C1461=0,IF(Churn!D1461=0,"","Inventory"),Churn!C1461)</f>
        <v/>
      </c>
      <c r="D1461" s="11" t="str">
        <f>IF(Churn!D1461=0,"",Churn!D1461)</f>
        <v/>
      </c>
      <c r="E1461" s="11" t="str">
        <f>IF(Churn!E1461=0,"",Churn!E1461)</f>
        <v/>
      </c>
      <c r="F1461" s="11" t="str">
        <f>IF(Churn!F1461=0,"",Churn!F1461)</f>
        <v/>
      </c>
      <c r="G1461" s="11" t="str">
        <f>IF(Churn!G1461=0,"",Churn!G1461)</f>
        <v/>
      </c>
      <c r="H1461" s="17" t="str">
        <f>Churn!H1461</f>
        <v/>
      </c>
      <c r="I1461" s="11" t="str">
        <f>IF(Churn!I1461=0,"",Churn!I1461)</f>
        <v/>
      </c>
      <c r="J1461" s="11" t="str">
        <f>IF(Churn!J1461=0,"",Churn!J1461)</f>
        <v/>
      </c>
      <c r="K1461" s="11" t="str">
        <f>IF(Churn!K1461=0,"",Churn!K1461)</f>
        <v/>
      </c>
      <c r="L1461" s="11" t="str">
        <f>IF(Churn!L1461=0,"",Churn!L1461)</f>
        <v/>
      </c>
      <c r="M1461" s="11" t="str">
        <f>IF(Churn!M1461=0,"",Churn!M1461)</f>
        <v/>
      </c>
      <c r="N1461" s="11" t="str">
        <f>IF(Churn!N1461=0,"",Churn!N1461)</f>
        <v/>
      </c>
      <c r="O1461" s="11" t="str">
        <f>IF(Churn!O1461=0,"-",Churn!O1461)</f>
        <v>-</v>
      </c>
      <c r="P1461" s="11" t="str">
        <f>IF(Churn!P1461=0,"-",Churn!P1461)</f>
        <v>-</v>
      </c>
      <c r="Q1461" s="11" t="str">
        <f>IF(Churn!Q1461=0,"",Churn!Q1461)</f>
        <v/>
      </c>
      <c r="R1461" s="11" t="str">
        <f>IF(Churn!R1461=0,"",Churn!R1461)</f>
        <v/>
      </c>
      <c r="S1461" s="11" t="str">
        <f>IF(Churn!S1461=0,"-",Churn!S1461)</f>
        <v>-</v>
      </c>
      <c r="T1461" s="11" t="str">
        <f>IF(Churn!T1461=0,"-",Churn!T1461)</f>
        <v>-</v>
      </c>
      <c r="U1461" s="11" t="str">
        <f>IF(Churn!U1461=0,"",Churn!U1461)</f>
        <v/>
      </c>
      <c r="V1461" s="11" t="str">
        <f>IF(Churn!V1461=0,"",Churn!V1461)</f>
        <v/>
      </c>
      <c r="W1461" s="11" t="str">
        <f>IF(Churn!W1461=0,"-",Churn!W1461)</f>
        <v>-</v>
      </c>
      <c r="X1461" s="11" t="str">
        <f>IF(Churn!X1461=0,"-",Churn!X1461)</f>
        <v>-</v>
      </c>
      <c r="Y1461" s="11" t="str">
        <f>IF(Churn!Y1461=0,"",Churn!Y1461)</f>
        <v/>
      </c>
      <c r="Z1461" s="11" t="str">
        <f>IF(Churn!Z1461=0,"",Churn!Z1461)</f>
        <v/>
      </c>
      <c r="AA1461" s="11" t="str">
        <f>IF(Churn!AA1461=0,"",Churn!AA1461)</f>
        <v/>
      </c>
      <c r="AB1461" s="11" t="str">
        <f>IF(Churn!AB1461=0,"",Churn!AB1461)</f>
        <v/>
      </c>
      <c r="AC1461" s="11" t="str">
        <f>IF(Churn!AC1461=0,"",Churn!AC1461)</f>
        <v/>
      </c>
      <c r="AD1461" s="11" t="str">
        <f>IF(Churn!AD1461=0,"",Churn!AD1461)</f>
        <v/>
      </c>
      <c r="AE1461" s="11" t="str">
        <f>IF(Churn!AE1461=0,"",Churn!AE1461)</f>
        <v/>
      </c>
      <c r="AF1461" s="11" t="str">
        <f>IF(Churn!AF1461=0,"",Churn!AF1461)</f>
        <v/>
      </c>
      <c r="AG1461" s="11" t="str">
        <f>IF(Churn!AG1461=0,"",Churn!AG1461)</f>
        <v/>
      </c>
      <c r="AH1461" s="11" t="str">
        <f>IF(Churn!AH1461=0,"",Churn!AH1461)</f>
        <v/>
      </c>
      <c r="AI1461" s="11" t="str">
        <f>IF(Churn!AI1461=0,"",Churn!AI1461)</f>
        <v/>
      </c>
      <c r="AJ1461" s="11" t="str">
        <f>IF(Churn!AJ1461=0,"",Churn!AJ1461)</f>
        <v/>
      </c>
      <c r="AK1461" s="11" t="str">
        <f>IF(Churn!AK1461=0,"",Churn!AK1461)</f>
        <v/>
      </c>
      <c r="AL1461" s="11" t="str">
        <f>Churn!AL1461</f>
        <v/>
      </c>
      <c r="AM1461" s="11" t="str">
        <f>IF(Churn!AM1461=0,"",Churn!AM1461)</f>
        <v/>
      </c>
      <c r="AN1461" s="11" t="str">
        <f>IF(Churn!AN1461=0,"",Churn!AN1461)</f>
        <v/>
      </c>
      <c r="AO1461" s="6" t="str">
        <f t="shared" si="44"/>
        <v/>
      </c>
      <c r="AP1461" s="7" t="str">
        <f t="shared" si="45"/>
        <v/>
      </c>
    </row>
    <row r="1462" spans="1:42">
      <c r="A1462" s="11" t="str">
        <f>IF(Churn!A1462=0,"",RIGHT(Churn!A1462,LEN(Churn!A1462)-4))</f>
        <v/>
      </c>
      <c r="B1462" s="13" t="str">
        <f>IF(Churn!B1462=0,"",Churn!B1462)</f>
        <v/>
      </c>
      <c r="C1462" s="11" t="str">
        <f>IF(Churn!C1462=0,IF(Churn!D1462=0,"","Inventory"),Churn!C1462)</f>
        <v/>
      </c>
      <c r="D1462" s="11" t="str">
        <f>IF(Churn!D1462=0,"",Churn!D1462)</f>
        <v/>
      </c>
      <c r="E1462" s="11" t="str">
        <f>IF(Churn!E1462=0,"",Churn!E1462)</f>
        <v/>
      </c>
      <c r="F1462" s="11" t="str">
        <f>IF(Churn!F1462=0,"",Churn!F1462)</f>
        <v/>
      </c>
      <c r="G1462" s="11" t="str">
        <f>IF(Churn!G1462=0,"",Churn!G1462)</f>
        <v/>
      </c>
      <c r="H1462" s="17" t="str">
        <f>Churn!H1462</f>
        <v/>
      </c>
      <c r="I1462" s="11" t="str">
        <f>IF(Churn!I1462=0,"",Churn!I1462)</f>
        <v/>
      </c>
      <c r="J1462" s="11" t="str">
        <f>IF(Churn!J1462=0,"",Churn!J1462)</f>
        <v/>
      </c>
      <c r="K1462" s="11" t="str">
        <f>IF(Churn!K1462=0,"",Churn!K1462)</f>
        <v/>
      </c>
      <c r="L1462" s="11" t="str">
        <f>IF(Churn!L1462=0,"",Churn!L1462)</f>
        <v/>
      </c>
      <c r="M1462" s="11" t="str">
        <f>IF(Churn!M1462=0,"",Churn!M1462)</f>
        <v/>
      </c>
      <c r="N1462" s="11" t="str">
        <f>IF(Churn!N1462=0,"",Churn!N1462)</f>
        <v/>
      </c>
      <c r="O1462" s="11" t="str">
        <f>IF(Churn!O1462=0,"-",Churn!O1462)</f>
        <v>-</v>
      </c>
      <c r="P1462" s="11" t="str">
        <f>IF(Churn!P1462=0,"-",Churn!P1462)</f>
        <v>-</v>
      </c>
      <c r="Q1462" s="11" t="str">
        <f>IF(Churn!Q1462=0,"",Churn!Q1462)</f>
        <v/>
      </c>
      <c r="R1462" s="11" t="str">
        <f>IF(Churn!R1462=0,"",Churn!R1462)</f>
        <v/>
      </c>
      <c r="S1462" s="11" t="str">
        <f>IF(Churn!S1462=0,"-",Churn!S1462)</f>
        <v>-</v>
      </c>
      <c r="T1462" s="11" t="str">
        <f>IF(Churn!T1462=0,"-",Churn!T1462)</f>
        <v>-</v>
      </c>
      <c r="U1462" s="11" t="str">
        <f>IF(Churn!U1462=0,"",Churn!U1462)</f>
        <v/>
      </c>
      <c r="V1462" s="11" t="str">
        <f>IF(Churn!V1462=0,"",Churn!V1462)</f>
        <v/>
      </c>
      <c r="W1462" s="11" t="str">
        <f>IF(Churn!W1462=0,"-",Churn!W1462)</f>
        <v>-</v>
      </c>
      <c r="X1462" s="11" t="str">
        <f>IF(Churn!X1462=0,"-",Churn!X1462)</f>
        <v>-</v>
      </c>
      <c r="Y1462" s="11" t="str">
        <f>IF(Churn!Y1462=0,"",Churn!Y1462)</f>
        <v/>
      </c>
      <c r="Z1462" s="11" t="str">
        <f>IF(Churn!Z1462=0,"",Churn!Z1462)</f>
        <v/>
      </c>
      <c r="AA1462" s="11" t="str">
        <f>IF(Churn!AA1462=0,"",Churn!AA1462)</f>
        <v/>
      </c>
      <c r="AB1462" s="11" t="str">
        <f>IF(Churn!AB1462=0,"",Churn!AB1462)</f>
        <v/>
      </c>
      <c r="AC1462" s="11" t="str">
        <f>IF(Churn!AC1462=0,"",Churn!AC1462)</f>
        <v/>
      </c>
      <c r="AD1462" s="11" t="str">
        <f>IF(Churn!AD1462=0,"",Churn!AD1462)</f>
        <v/>
      </c>
      <c r="AE1462" s="11" t="str">
        <f>IF(Churn!AE1462=0,"",Churn!AE1462)</f>
        <v/>
      </c>
      <c r="AF1462" s="11" t="str">
        <f>IF(Churn!AF1462=0,"",Churn!AF1462)</f>
        <v/>
      </c>
      <c r="AG1462" s="11" t="str">
        <f>IF(Churn!AG1462=0,"",Churn!AG1462)</f>
        <v/>
      </c>
      <c r="AH1462" s="11" t="str">
        <f>IF(Churn!AH1462=0,"",Churn!AH1462)</f>
        <v/>
      </c>
      <c r="AI1462" s="11" t="str">
        <f>IF(Churn!AI1462=0,"",Churn!AI1462)</f>
        <v/>
      </c>
      <c r="AJ1462" s="11" t="str">
        <f>IF(Churn!AJ1462=0,"",Churn!AJ1462)</f>
        <v/>
      </c>
      <c r="AK1462" s="11" t="str">
        <f>IF(Churn!AK1462=0,"",Churn!AK1462)</f>
        <v/>
      </c>
      <c r="AL1462" s="11" t="str">
        <f>Churn!AL1462</f>
        <v/>
      </c>
      <c r="AM1462" s="11" t="str">
        <f>IF(Churn!AM1462=0,"",Churn!AM1462)</f>
        <v/>
      </c>
      <c r="AN1462" s="11" t="str">
        <f>IF(Churn!AN1462=0,"",Churn!AN1462)</f>
        <v/>
      </c>
      <c r="AO1462" s="6" t="str">
        <f t="shared" si="44"/>
        <v/>
      </c>
      <c r="AP1462" s="7" t="str">
        <f t="shared" si="45"/>
        <v/>
      </c>
    </row>
    <row r="1463" spans="1:42">
      <c r="A1463" s="11" t="str">
        <f>IF(Churn!A1463=0,"",RIGHT(Churn!A1463,LEN(Churn!A1463)-4))</f>
        <v/>
      </c>
      <c r="B1463" s="13" t="str">
        <f>IF(Churn!B1463=0,"",Churn!B1463)</f>
        <v/>
      </c>
      <c r="C1463" s="11" t="str">
        <f>IF(Churn!C1463=0,IF(Churn!D1463=0,"","Inventory"),Churn!C1463)</f>
        <v/>
      </c>
      <c r="D1463" s="11" t="str">
        <f>IF(Churn!D1463=0,"",Churn!D1463)</f>
        <v/>
      </c>
      <c r="E1463" s="11" t="str">
        <f>IF(Churn!E1463=0,"",Churn!E1463)</f>
        <v/>
      </c>
      <c r="F1463" s="11" t="str">
        <f>IF(Churn!F1463=0,"",Churn!F1463)</f>
        <v/>
      </c>
      <c r="G1463" s="11" t="str">
        <f>IF(Churn!G1463=0,"",Churn!G1463)</f>
        <v/>
      </c>
      <c r="H1463" s="17" t="str">
        <f>Churn!H1463</f>
        <v/>
      </c>
      <c r="I1463" s="11" t="str">
        <f>IF(Churn!I1463=0,"",Churn!I1463)</f>
        <v/>
      </c>
      <c r="J1463" s="11" t="str">
        <f>IF(Churn!J1463=0,"",Churn!J1463)</f>
        <v/>
      </c>
      <c r="K1463" s="11" t="str">
        <f>IF(Churn!K1463=0,"",Churn!K1463)</f>
        <v/>
      </c>
      <c r="L1463" s="11" t="str">
        <f>IF(Churn!L1463=0,"",Churn!L1463)</f>
        <v/>
      </c>
      <c r="M1463" s="11" t="str">
        <f>IF(Churn!M1463=0,"",Churn!M1463)</f>
        <v/>
      </c>
      <c r="N1463" s="11" t="str">
        <f>IF(Churn!N1463=0,"",Churn!N1463)</f>
        <v/>
      </c>
      <c r="O1463" s="11" t="str">
        <f>IF(Churn!O1463=0,"-",Churn!O1463)</f>
        <v>-</v>
      </c>
      <c r="P1463" s="11" t="str">
        <f>IF(Churn!P1463=0,"-",Churn!P1463)</f>
        <v>-</v>
      </c>
      <c r="Q1463" s="11" t="str">
        <f>IF(Churn!Q1463=0,"",Churn!Q1463)</f>
        <v/>
      </c>
      <c r="R1463" s="11" t="str">
        <f>IF(Churn!R1463=0,"",Churn!R1463)</f>
        <v/>
      </c>
      <c r="S1463" s="11" t="str">
        <f>IF(Churn!S1463=0,"-",Churn!S1463)</f>
        <v>-</v>
      </c>
      <c r="T1463" s="11" t="str">
        <f>IF(Churn!T1463=0,"-",Churn!T1463)</f>
        <v>-</v>
      </c>
      <c r="U1463" s="11" t="str">
        <f>IF(Churn!U1463=0,"",Churn!U1463)</f>
        <v/>
      </c>
      <c r="V1463" s="11" t="str">
        <f>IF(Churn!V1463=0,"",Churn!V1463)</f>
        <v/>
      </c>
      <c r="W1463" s="11" t="str">
        <f>IF(Churn!W1463=0,"-",Churn!W1463)</f>
        <v>-</v>
      </c>
      <c r="X1463" s="11" t="str">
        <f>IF(Churn!X1463=0,"-",Churn!X1463)</f>
        <v>-</v>
      </c>
      <c r="Y1463" s="11" t="str">
        <f>IF(Churn!Y1463=0,"",Churn!Y1463)</f>
        <v/>
      </c>
      <c r="Z1463" s="11" t="str">
        <f>IF(Churn!Z1463=0,"",Churn!Z1463)</f>
        <v/>
      </c>
      <c r="AA1463" s="11" t="str">
        <f>IF(Churn!AA1463=0,"",Churn!AA1463)</f>
        <v/>
      </c>
      <c r="AB1463" s="11" t="str">
        <f>IF(Churn!AB1463=0,"",Churn!AB1463)</f>
        <v/>
      </c>
      <c r="AC1463" s="11" t="str">
        <f>IF(Churn!AC1463=0,"",Churn!AC1463)</f>
        <v/>
      </c>
      <c r="AD1463" s="11" t="str">
        <f>IF(Churn!AD1463=0,"",Churn!AD1463)</f>
        <v/>
      </c>
      <c r="AE1463" s="11" t="str">
        <f>IF(Churn!AE1463=0,"",Churn!AE1463)</f>
        <v/>
      </c>
      <c r="AF1463" s="11" t="str">
        <f>IF(Churn!AF1463=0,"",Churn!AF1463)</f>
        <v/>
      </c>
      <c r="AG1463" s="11" t="str">
        <f>IF(Churn!AG1463=0,"",Churn!AG1463)</f>
        <v/>
      </c>
      <c r="AH1463" s="11" t="str">
        <f>IF(Churn!AH1463=0,"",Churn!AH1463)</f>
        <v/>
      </c>
      <c r="AI1463" s="11" t="str">
        <f>IF(Churn!AI1463=0,"",Churn!AI1463)</f>
        <v/>
      </c>
      <c r="AJ1463" s="11" t="str">
        <f>IF(Churn!AJ1463=0,"",Churn!AJ1463)</f>
        <v/>
      </c>
      <c r="AK1463" s="11" t="str">
        <f>IF(Churn!AK1463=0,"",Churn!AK1463)</f>
        <v/>
      </c>
      <c r="AL1463" s="11" t="str">
        <f>Churn!AL1463</f>
        <v/>
      </c>
      <c r="AM1463" s="11" t="str">
        <f>IF(Churn!AM1463=0,"",Churn!AM1463)</f>
        <v/>
      </c>
      <c r="AN1463" s="11" t="str">
        <f>IF(Churn!AN1463=0,"",Churn!AN1463)</f>
        <v/>
      </c>
      <c r="AO1463" s="6" t="str">
        <f t="shared" si="44"/>
        <v/>
      </c>
      <c r="AP1463" s="7" t="str">
        <f t="shared" si="45"/>
        <v/>
      </c>
    </row>
    <row r="1464" spans="1:42">
      <c r="A1464" s="11" t="str">
        <f>IF(Churn!A1464=0,"",RIGHT(Churn!A1464,LEN(Churn!A1464)-4))</f>
        <v/>
      </c>
      <c r="B1464" s="13" t="str">
        <f>IF(Churn!B1464=0,"",Churn!B1464)</f>
        <v/>
      </c>
      <c r="C1464" s="11" t="str">
        <f>IF(Churn!C1464=0,IF(Churn!D1464=0,"","Inventory"),Churn!C1464)</f>
        <v/>
      </c>
      <c r="D1464" s="11" t="str">
        <f>IF(Churn!D1464=0,"",Churn!D1464)</f>
        <v/>
      </c>
      <c r="E1464" s="11" t="str">
        <f>IF(Churn!E1464=0,"",Churn!E1464)</f>
        <v/>
      </c>
      <c r="F1464" s="11" t="str">
        <f>IF(Churn!F1464=0,"",Churn!F1464)</f>
        <v/>
      </c>
      <c r="G1464" s="11" t="str">
        <f>IF(Churn!G1464=0,"",Churn!G1464)</f>
        <v/>
      </c>
      <c r="H1464" s="17" t="str">
        <f>Churn!H1464</f>
        <v/>
      </c>
      <c r="I1464" s="11" t="str">
        <f>IF(Churn!I1464=0,"",Churn!I1464)</f>
        <v/>
      </c>
      <c r="J1464" s="11" t="str">
        <f>IF(Churn!J1464=0,"",Churn!J1464)</f>
        <v/>
      </c>
      <c r="K1464" s="11" t="str">
        <f>IF(Churn!K1464=0,"",Churn!K1464)</f>
        <v/>
      </c>
      <c r="L1464" s="11" t="str">
        <f>IF(Churn!L1464=0,"",Churn!L1464)</f>
        <v/>
      </c>
      <c r="M1464" s="11" t="str">
        <f>IF(Churn!M1464=0,"",Churn!M1464)</f>
        <v/>
      </c>
      <c r="N1464" s="11" t="str">
        <f>IF(Churn!N1464=0,"",Churn!N1464)</f>
        <v/>
      </c>
      <c r="O1464" s="11" t="str">
        <f>IF(Churn!O1464=0,"-",Churn!O1464)</f>
        <v>-</v>
      </c>
      <c r="P1464" s="11" t="str">
        <f>IF(Churn!P1464=0,"-",Churn!P1464)</f>
        <v>-</v>
      </c>
      <c r="Q1464" s="11" t="str">
        <f>IF(Churn!Q1464=0,"",Churn!Q1464)</f>
        <v/>
      </c>
      <c r="R1464" s="11" t="str">
        <f>IF(Churn!R1464=0,"",Churn!R1464)</f>
        <v/>
      </c>
      <c r="S1464" s="11" t="str">
        <f>IF(Churn!S1464=0,"-",Churn!S1464)</f>
        <v>-</v>
      </c>
      <c r="T1464" s="11" t="str">
        <f>IF(Churn!T1464=0,"-",Churn!T1464)</f>
        <v>-</v>
      </c>
      <c r="U1464" s="11" t="str">
        <f>IF(Churn!U1464=0,"",Churn!U1464)</f>
        <v/>
      </c>
      <c r="V1464" s="11" t="str">
        <f>IF(Churn!V1464=0,"",Churn!V1464)</f>
        <v/>
      </c>
      <c r="W1464" s="11" t="str">
        <f>IF(Churn!W1464=0,"-",Churn!W1464)</f>
        <v>-</v>
      </c>
      <c r="X1464" s="11" t="str">
        <f>IF(Churn!X1464=0,"-",Churn!X1464)</f>
        <v>-</v>
      </c>
      <c r="Y1464" s="11" t="str">
        <f>IF(Churn!Y1464=0,"",Churn!Y1464)</f>
        <v/>
      </c>
      <c r="Z1464" s="11" t="str">
        <f>IF(Churn!Z1464=0,"",Churn!Z1464)</f>
        <v/>
      </c>
      <c r="AA1464" s="11" t="str">
        <f>IF(Churn!AA1464=0,"",Churn!AA1464)</f>
        <v/>
      </c>
      <c r="AB1464" s="11" t="str">
        <f>IF(Churn!AB1464=0,"",Churn!AB1464)</f>
        <v/>
      </c>
      <c r="AC1464" s="11" t="str">
        <f>IF(Churn!AC1464=0,"",Churn!AC1464)</f>
        <v/>
      </c>
      <c r="AD1464" s="11" t="str">
        <f>IF(Churn!AD1464=0,"",Churn!AD1464)</f>
        <v/>
      </c>
      <c r="AE1464" s="11" t="str">
        <f>IF(Churn!AE1464=0,"",Churn!AE1464)</f>
        <v/>
      </c>
      <c r="AF1464" s="11" t="str">
        <f>IF(Churn!AF1464=0,"",Churn!AF1464)</f>
        <v/>
      </c>
      <c r="AG1464" s="11" t="str">
        <f>IF(Churn!AG1464=0,"",Churn!AG1464)</f>
        <v/>
      </c>
      <c r="AH1464" s="11" t="str">
        <f>IF(Churn!AH1464=0,"",Churn!AH1464)</f>
        <v/>
      </c>
      <c r="AI1464" s="11" t="str">
        <f>IF(Churn!AI1464=0,"",Churn!AI1464)</f>
        <v/>
      </c>
      <c r="AJ1464" s="11" t="str">
        <f>IF(Churn!AJ1464=0,"",Churn!AJ1464)</f>
        <v/>
      </c>
      <c r="AK1464" s="11" t="str">
        <f>IF(Churn!AK1464=0,"",Churn!AK1464)</f>
        <v/>
      </c>
      <c r="AL1464" s="11" t="str">
        <f>Churn!AL1464</f>
        <v/>
      </c>
      <c r="AM1464" s="11" t="str">
        <f>IF(Churn!AM1464=0,"",Churn!AM1464)</f>
        <v/>
      </c>
      <c r="AN1464" s="11" t="str">
        <f>IF(Churn!AN1464=0,"",Churn!AN1464)</f>
        <v/>
      </c>
      <c r="AO1464" s="6" t="str">
        <f t="shared" si="44"/>
        <v/>
      </c>
      <c r="AP1464" s="7" t="str">
        <f t="shared" si="45"/>
        <v/>
      </c>
    </row>
    <row r="1465" spans="1:42">
      <c r="A1465" s="11" t="str">
        <f>IF(Churn!A1465=0,"",RIGHT(Churn!A1465,LEN(Churn!A1465)-4))</f>
        <v/>
      </c>
      <c r="B1465" s="13" t="str">
        <f>IF(Churn!B1465=0,"",Churn!B1465)</f>
        <v/>
      </c>
      <c r="C1465" s="11" t="str">
        <f>IF(Churn!C1465=0,IF(Churn!D1465=0,"","Inventory"),Churn!C1465)</f>
        <v/>
      </c>
      <c r="D1465" s="11" t="str">
        <f>IF(Churn!D1465=0,"",Churn!D1465)</f>
        <v/>
      </c>
      <c r="E1465" s="11" t="str">
        <f>IF(Churn!E1465=0,"",Churn!E1465)</f>
        <v/>
      </c>
      <c r="F1465" s="11" t="str">
        <f>IF(Churn!F1465=0,"",Churn!F1465)</f>
        <v/>
      </c>
      <c r="G1465" s="11" t="str">
        <f>IF(Churn!G1465=0,"",Churn!G1465)</f>
        <v/>
      </c>
      <c r="H1465" s="17" t="str">
        <f>Churn!H1465</f>
        <v/>
      </c>
      <c r="I1465" s="11" t="str">
        <f>IF(Churn!I1465=0,"",Churn!I1465)</f>
        <v/>
      </c>
      <c r="J1465" s="11" t="str">
        <f>IF(Churn!J1465=0,"",Churn!J1465)</f>
        <v/>
      </c>
      <c r="K1465" s="11" t="str">
        <f>IF(Churn!K1465=0,"",Churn!K1465)</f>
        <v/>
      </c>
      <c r="L1465" s="11" t="str">
        <f>IF(Churn!L1465=0,"",Churn!L1465)</f>
        <v/>
      </c>
      <c r="M1465" s="11" t="str">
        <f>IF(Churn!M1465=0,"",Churn!M1465)</f>
        <v/>
      </c>
      <c r="N1465" s="11" t="str">
        <f>IF(Churn!N1465=0,"",Churn!N1465)</f>
        <v/>
      </c>
      <c r="O1465" s="11" t="str">
        <f>IF(Churn!O1465=0,"-",Churn!O1465)</f>
        <v>-</v>
      </c>
      <c r="P1465" s="11" t="str">
        <f>IF(Churn!P1465=0,"-",Churn!P1465)</f>
        <v>-</v>
      </c>
      <c r="Q1465" s="11" t="str">
        <f>IF(Churn!Q1465=0,"",Churn!Q1465)</f>
        <v/>
      </c>
      <c r="R1465" s="11" t="str">
        <f>IF(Churn!R1465=0,"",Churn!R1465)</f>
        <v/>
      </c>
      <c r="S1465" s="11" t="str">
        <f>IF(Churn!S1465=0,"-",Churn!S1465)</f>
        <v>-</v>
      </c>
      <c r="T1465" s="11" t="str">
        <f>IF(Churn!T1465=0,"-",Churn!T1465)</f>
        <v>-</v>
      </c>
      <c r="U1465" s="11" t="str">
        <f>IF(Churn!U1465=0,"",Churn!U1465)</f>
        <v/>
      </c>
      <c r="V1465" s="11" t="str">
        <f>IF(Churn!V1465=0,"",Churn!V1465)</f>
        <v/>
      </c>
      <c r="W1465" s="11" t="str">
        <f>IF(Churn!W1465=0,"-",Churn!W1465)</f>
        <v>-</v>
      </c>
      <c r="X1465" s="11" t="str">
        <f>IF(Churn!X1465=0,"-",Churn!X1465)</f>
        <v>-</v>
      </c>
      <c r="Y1465" s="11" t="str">
        <f>IF(Churn!Y1465=0,"",Churn!Y1465)</f>
        <v/>
      </c>
      <c r="Z1465" s="11" t="str">
        <f>IF(Churn!Z1465=0,"",Churn!Z1465)</f>
        <v/>
      </c>
      <c r="AA1465" s="11" t="str">
        <f>IF(Churn!AA1465=0,"",Churn!AA1465)</f>
        <v/>
      </c>
      <c r="AB1465" s="11" t="str">
        <f>IF(Churn!AB1465=0,"",Churn!AB1465)</f>
        <v/>
      </c>
      <c r="AC1465" s="11" t="str">
        <f>IF(Churn!AC1465=0,"",Churn!AC1465)</f>
        <v/>
      </c>
      <c r="AD1465" s="11" t="str">
        <f>IF(Churn!AD1465=0,"",Churn!AD1465)</f>
        <v/>
      </c>
      <c r="AE1465" s="11" t="str">
        <f>IF(Churn!AE1465=0,"",Churn!AE1465)</f>
        <v/>
      </c>
      <c r="AF1465" s="11" t="str">
        <f>IF(Churn!AF1465=0,"",Churn!AF1465)</f>
        <v/>
      </c>
      <c r="AG1465" s="11" t="str">
        <f>IF(Churn!AG1465=0,"",Churn!AG1465)</f>
        <v/>
      </c>
      <c r="AH1465" s="11" t="str">
        <f>IF(Churn!AH1465=0,"",Churn!AH1465)</f>
        <v/>
      </c>
      <c r="AI1465" s="11" t="str">
        <f>IF(Churn!AI1465=0,"",Churn!AI1465)</f>
        <v/>
      </c>
      <c r="AJ1465" s="11" t="str">
        <f>IF(Churn!AJ1465=0,"",Churn!AJ1465)</f>
        <v/>
      </c>
      <c r="AK1465" s="11" t="str">
        <f>IF(Churn!AK1465=0,"",Churn!AK1465)</f>
        <v/>
      </c>
      <c r="AL1465" s="11" t="str">
        <f>Churn!AL1465</f>
        <v/>
      </c>
      <c r="AM1465" s="11" t="str">
        <f>IF(Churn!AM1465=0,"",Churn!AM1465)</f>
        <v/>
      </c>
      <c r="AN1465" s="11" t="str">
        <f>IF(Churn!AN1465=0,"",Churn!AN1465)</f>
        <v/>
      </c>
      <c r="AO1465" s="6" t="str">
        <f t="shared" si="44"/>
        <v/>
      </c>
      <c r="AP1465" s="7" t="str">
        <f t="shared" si="45"/>
        <v/>
      </c>
    </row>
    <row r="1466" spans="1:42">
      <c r="A1466" s="11" t="str">
        <f>IF(Churn!A1466=0,"",RIGHT(Churn!A1466,LEN(Churn!A1466)-4))</f>
        <v/>
      </c>
      <c r="B1466" s="13" t="str">
        <f>IF(Churn!B1466=0,"",Churn!B1466)</f>
        <v/>
      </c>
      <c r="C1466" s="11" t="str">
        <f>IF(Churn!C1466=0,IF(Churn!D1466=0,"","Inventory"),Churn!C1466)</f>
        <v/>
      </c>
      <c r="D1466" s="11" t="str">
        <f>IF(Churn!D1466=0,"",Churn!D1466)</f>
        <v/>
      </c>
      <c r="E1466" s="11" t="str">
        <f>IF(Churn!E1466=0,"",Churn!E1466)</f>
        <v/>
      </c>
      <c r="F1466" s="11" t="str">
        <f>IF(Churn!F1466=0,"",Churn!F1466)</f>
        <v/>
      </c>
      <c r="G1466" s="11" t="str">
        <f>IF(Churn!G1466=0,"",Churn!G1466)</f>
        <v/>
      </c>
      <c r="H1466" s="17" t="str">
        <f>Churn!H1466</f>
        <v/>
      </c>
      <c r="I1466" s="11" t="str">
        <f>IF(Churn!I1466=0,"",Churn!I1466)</f>
        <v/>
      </c>
      <c r="J1466" s="11" t="str">
        <f>IF(Churn!J1466=0,"",Churn!J1466)</f>
        <v/>
      </c>
      <c r="K1466" s="11" t="str">
        <f>IF(Churn!K1466=0,"",Churn!K1466)</f>
        <v/>
      </c>
      <c r="L1466" s="11" t="str">
        <f>IF(Churn!L1466=0,"",Churn!L1466)</f>
        <v/>
      </c>
      <c r="M1466" s="11" t="str">
        <f>IF(Churn!M1466=0,"",Churn!M1466)</f>
        <v/>
      </c>
      <c r="N1466" s="11" t="str">
        <f>IF(Churn!N1466=0,"",Churn!N1466)</f>
        <v/>
      </c>
      <c r="O1466" s="11" t="str">
        <f>IF(Churn!O1466=0,"-",Churn!O1466)</f>
        <v>-</v>
      </c>
      <c r="P1466" s="11" t="str">
        <f>IF(Churn!P1466=0,"-",Churn!P1466)</f>
        <v>-</v>
      </c>
      <c r="Q1466" s="11" t="str">
        <f>IF(Churn!Q1466=0,"",Churn!Q1466)</f>
        <v/>
      </c>
      <c r="R1466" s="11" t="str">
        <f>IF(Churn!R1466=0,"",Churn!R1466)</f>
        <v/>
      </c>
      <c r="S1466" s="11" t="str">
        <f>IF(Churn!S1466=0,"-",Churn!S1466)</f>
        <v>-</v>
      </c>
      <c r="T1466" s="11" t="str">
        <f>IF(Churn!T1466=0,"-",Churn!T1466)</f>
        <v>-</v>
      </c>
      <c r="U1466" s="11" t="str">
        <f>IF(Churn!U1466=0,"",Churn!U1466)</f>
        <v/>
      </c>
      <c r="V1466" s="11" t="str">
        <f>IF(Churn!V1466=0,"",Churn!V1466)</f>
        <v/>
      </c>
      <c r="W1466" s="11" t="str">
        <f>IF(Churn!W1466=0,"-",Churn!W1466)</f>
        <v>-</v>
      </c>
      <c r="X1466" s="11" t="str">
        <f>IF(Churn!X1466=0,"-",Churn!X1466)</f>
        <v>-</v>
      </c>
      <c r="Y1466" s="11" t="str">
        <f>IF(Churn!Y1466=0,"",Churn!Y1466)</f>
        <v/>
      </c>
      <c r="Z1466" s="11" t="str">
        <f>IF(Churn!Z1466=0,"",Churn!Z1466)</f>
        <v/>
      </c>
      <c r="AA1466" s="11" t="str">
        <f>IF(Churn!AA1466=0,"",Churn!AA1466)</f>
        <v/>
      </c>
      <c r="AB1466" s="11" t="str">
        <f>IF(Churn!AB1466=0,"",Churn!AB1466)</f>
        <v/>
      </c>
      <c r="AC1466" s="11" t="str">
        <f>IF(Churn!AC1466=0,"",Churn!AC1466)</f>
        <v/>
      </c>
      <c r="AD1466" s="11" t="str">
        <f>IF(Churn!AD1466=0,"",Churn!AD1466)</f>
        <v/>
      </c>
      <c r="AE1466" s="11" t="str">
        <f>IF(Churn!AE1466=0,"",Churn!AE1466)</f>
        <v/>
      </c>
      <c r="AF1466" s="11" t="str">
        <f>IF(Churn!AF1466=0,"",Churn!AF1466)</f>
        <v/>
      </c>
      <c r="AG1466" s="11" t="str">
        <f>IF(Churn!AG1466=0,"",Churn!AG1466)</f>
        <v/>
      </c>
      <c r="AH1466" s="11" t="str">
        <f>IF(Churn!AH1466=0,"",Churn!AH1466)</f>
        <v/>
      </c>
      <c r="AI1466" s="11" t="str">
        <f>IF(Churn!AI1466=0,"",Churn!AI1466)</f>
        <v/>
      </c>
      <c r="AJ1466" s="11" t="str">
        <f>IF(Churn!AJ1466=0,"",Churn!AJ1466)</f>
        <v/>
      </c>
      <c r="AK1466" s="11" t="str">
        <f>IF(Churn!AK1466=0,"",Churn!AK1466)</f>
        <v/>
      </c>
      <c r="AL1466" s="11" t="str">
        <f>Churn!AL1466</f>
        <v/>
      </c>
      <c r="AM1466" s="11" t="str">
        <f>IF(Churn!AM1466=0,"",Churn!AM1466)</f>
        <v/>
      </c>
      <c r="AN1466" s="11" t="str">
        <f>IF(Churn!AN1466=0,"",Churn!AN1466)</f>
        <v/>
      </c>
      <c r="AO1466" s="6" t="str">
        <f t="shared" si="44"/>
        <v/>
      </c>
      <c r="AP1466" s="7" t="str">
        <f t="shared" si="45"/>
        <v/>
      </c>
    </row>
    <row r="1467" spans="1:42">
      <c r="A1467" s="11" t="str">
        <f>IF(Churn!A1467=0,"",RIGHT(Churn!A1467,LEN(Churn!A1467)-4))</f>
        <v/>
      </c>
      <c r="B1467" s="13" t="str">
        <f>IF(Churn!B1467=0,"",Churn!B1467)</f>
        <v/>
      </c>
      <c r="C1467" s="11" t="str">
        <f>IF(Churn!C1467=0,IF(Churn!D1467=0,"","Inventory"),Churn!C1467)</f>
        <v/>
      </c>
      <c r="D1467" s="11" t="str">
        <f>IF(Churn!D1467=0,"",Churn!D1467)</f>
        <v/>
      </c>
      <c r="E1467" s="11" t="str">
        <f>IF(Churn!E1467=0,"",Churn!E1467)</f>
        <v/>
      </c>
      <c r="F1467" s="11" t="str">
        <f>IF(Churn!F1467=0,"",Churn!F1467)</f>
        <v/>
      </c>
      <c r="G1467" s="11" t="str">
        <f>IF(Churn!G1467=0,"",Churn!G1467)</f>
        <v/>
      </c>
      <c r="H1467" s="17" t="str">
        <f>Churn!H1467</f>
        <v/>
      </c>
      <c r="I1467" s="11" t="str">
        <f>IF(Churn!I1467=0,"",Churn!I1467)</f>
        <v/>
      </c>
      <c r="J1467" s="11" t="str">
        <f>IF(Churn!J1467=0,"",Churn!J1467)</f>
        <v/>
      </c>
      <c r="K1467" s="11" t="str">
        <f>IF(Churn!K1467=0,"",Churn!K1467)</f>
        <v/>
      </c>
      <c r="L1467" s="11" t="str">
        <f>IF(Churn!L1467=0,"",Churn!L1467)</f>
        <v/>
      </c>
      <c r="M1467" s="11" t="str">
        <f>IF(Churn!M1467=0,"",Churn!M1467)</f>
        <v/>
      </c>
      <c r="N1467" s="11" t="str">
        <f>IF(Churn!N1467=0,"",Churn!N1467)</f>
        <v/>
      </c>
      <c r="O1467" s="11" t="str">
        <f>IF(Churn!O1467=0,"-",Churn!O1467)</f>
        <v>-</v>
      </c>
      <c r="P1467" s="11" t="str">
        <f>IF(Churn!P1467=0,"-",Churn!P1467)</f>
        <v>-</v>
      </c>
      <c r="Q1467" s="11" t="str">
        <f>IF(Churn!Q1467=0,"",Churn!Q1467)</f>
        <v/>
      </c>
      <c r="R1467" s="11" t="str">
        <f>IF(Churn!R1467=0,"",Churn!R1467)</f>
        <v/>
      </c>
      <c r="S1467" s="11" t="str">
        <f>IF(Churn!S1467=0,"-",Churn!S1467)</f>
        <v>-</v>
      </c>
      <c r="T1467" s="11" t="str">
        <f>IF(Churn!T1467=0,"-",Churn!T1467)</f>
        <v>-</v>
      </c>
      <c r="U1467" s="11" t="str">
        <f>IF(Churn!U1467=0,"",Churn!U1467)</f>
        <v/>
      </c>
      <c r="V1467" s="11" t="str">
        <f>IF(Churn!V1467=0,"",Churn!V1467)</f>
        <v/>
      </c>
      <c r="W1467" s="11" t="str">
        <f>IF(Churn!W1467=0,"-",Churn!W1467)</f>
        <v>-</v>
      </c>
      <c r="X1467" s="11" t="str">
        <f>IF(Churn!X1467=0,"-",Churn!X1467)</f>
        <v>-</v>
      </c>
      <c r="Y1467" s="11" t="str">
        <f>IF(Churn!Y1467=0,"",Churn!Y1467)</f>
        <v/>
      </c>
      <c r="Z1467" s="11" t="str">
        <f>IF(Churn!Z1467=0,"",Churn!Z1467)</f>
        <v/>
      </c>
      <c r="AA1467" s="11" t="str">
        <f>IF(Churn!AA1467=0,"",Churn!AA1467)</f>
        <v/>
      </c>
      <c r="AB1467" s="11" t="str">
        <f>IF(Churn!AB1467=0,"",Churn!AB1467)</f>
        <v/>
      </c>
      <c r="AC1467" s="11" t="str">
        <f>IF(Churn!AC1467=0,"",Churn!AC1467)</f>
        <v/>
      </c>
      <c r="AD1467" s="11" t="str">
        <f>IF(Churn!AD1467=0,"",Churn!AD1467)</f>
        <v/>
      </c>
      <c r="AE1467" s="11" t="str">
        <f>IF(Churn!AE1467=0,"",Churn!AE1467)</f>
        <v/>
      </c>
      <c r="AF1467" s="11" t="str">
        <f>IF(Churn!AF1467=0,"",Churn!AF1467)</f>
        <v/>
      </c>
      <c r="AG1467" s="11" t="str">
        <f>IF(Churn!AG1467=0,"",Churn!AG1467)</f>
        <v/>
      </c>
      <c r="AH1467" s="11" t="str">
        <f>IF(Churn!AH1467=0,"",Churn!AH1467)</f>
        <v/>
      </c>
      <c r="AI1467" s="11" t="str">
        <f>IF(Churn!AI1467=0,"",Churn!AI1467)</f>
        <v/>
      </c>
      <c r="AJ1467" s="11" t="str">
        <f>IF(Churn!AJ1467=0,"",Churn!AJ1467)</f>
        <v/>
      </c>
      <c r="AK1467" s="11" t="str">
        <f>IF(Churn!AK1467=0,"",Churn!AK1467)</f>
        <v/>
      </c>
      <c r="AL1467" s="11" t="str">
        <f>Churn!AL1467</f>
        <v/>
      </c>
      <c r="AM1467" s="11" t="str">
        <f>IF(Churn!AM1467=0,"",Churn!AM1467)</f>
        <v/>
      </c>
      <c r="AN1467" s="11" t="str">
        <f>IF(Churn!AN1467=0,"",Churn!AN1467)</f>
        <v/>
      </c>
      <c r="AO1467" s="6" t="str">
        <f t="shared" si="44"/>
        <v/>
      </c>
      <c r="AP1467" s="7" t="str">
        <f t="shared" si="45"/>
        <v/>
      </c>
    </row>
    <row r="1468" spans="1:42">
      <c r="A1468" s="11" t="str">
        <f>IF(Churn!A1468=0,"",RIGHT(Churn!A1468,LEN(Churn!A1468)-4))</f>
        <v/>
      </c>
      <c r="B1468" s="13" t="str">
        <f>IF(Churn!B1468=0,"",Churn!B1468)</f>
        <v/>
      </c>
      <c r="C1468" s="11" t="str">
        <f>IF(Churn!C1468=0,IF(Churn!D1468=0,"","Inventory"),Churn!C1468)</f>
        <v/>
      </c>
      <c r="D1468" s="11" t="str">
        <f>IF(Churn!D1468=0,"",Churn!D1468)</f>
        <v/>
      </c>
      <c r="E1468" s="11" t="str">
        <f>IF(Churn!E1468=0,"",Churn!E1468)</f>
        <v/>
      </c>
      <c r="F1468" s="11" t="str">
        <f>IF(Churn!F1468=0,"",Churn!F1468)</f>
        <v/>
      </c>
      <c r="G1468" s="11" t="str">
        <f>IF(Churn!G1468=0,"",Churn!G1468)</f>
        <v/>
      </c>
      <c r="H1468" s="17" t="str">
        <f>Churn!H1468</f>
        <v/>
      </c>
      <c r="I1468" s="11" t="str">
        <f>IF(Churn!I1468=0,"",Churn!I1468)</f>
        <v/>
      </c>
      <c r="J1468" s="11" t="str">
        <f>IF(Churn!J1468=0,"",Churn!J1468)</f>
        <v/>
      </c>
      <c r="K1468" s="11" t="str">
        <f>IF(Churn!K1468=0,"",Churn!K1468)</f>
        <v/>
      </c>
      <c r="L1468" s="11" t="str">
        <f>IF(Churn!L1468=0,"",Churn!L1468)</f>
        <v/>
      </c>
      <c r="M1468" s="11" t="str">
        <f>IF(Churn!M1468=0,"",Churn!M1468)</f>
        <v/>
      </c>
      <c r="N1468" s="11" t="str">
        <f>IF(Churn!N1468=0,"",Churn!N1468)</f>
        <v/>
      </c>
      <c r="O1468" s="11" t="str">
        <f>IF(Churn!O1468=0,"-",Churn!O1468)</f>
        <v>-</v>
      </c>
      <c r="P1468" s="11" t="str">
        <f>IF(Churn!P1468=0,"-",Churn!P1468)</f>
        <v>-</v>
      </c>
      <c r="Q1468" s="11" t="str">
        <f>IF(Churn!Q1468=0,"",Churn!Q1468)</f>
        <v/>
      </c>
      <c r="R1468" s="11" t="str">
        <f>IF(Churn!R1468=0,"",Churn!R1468)</f>
        <v/>
      </c>
      <c r="S1468" s="11" t="str">
        <f>IF(Churn!S1468=0,"-",Churn!S1468)</f>
        <v>-</v>
      </c>
      <c r="T1468" s="11" t="str">
        <f>IF(Churn!T1468=0,"-",Churn!T1468)</f>
        <v>-</v>
      </c>
      <c r="U1468" s="11" t="str">
        <f>IF(Churn!U1468=0,"",Churn!U1468)</f>
        <v/>
      </c>
      <c r="V1468" s="11" t="str">
        <f>IF(Churn!V1468=0,"",Churn!V1468)</f>
        <v/>
      </c>
      <c r="W1468" s="11" t="str">
        <f>IF(Churn!W1468=0,"-",Churn!W1468)</f>
        <v>-</v>
      </c>
      <c r="X1468" s="11" t="str">
        <f>IF(Churn!X1468=0,"-",Churn!X1468)</f>
        <v>-</v>
      </c>
      <c r="Y1468" s="11" t="str">
        <f>IF(Churn!Y1468=0,"",Churn!Y1468)</f>
        <v/>
      </c>
      <c r="Z1468" s="11" t="str">
        <f>IF(Churn!Z1468=0,"",Churn!Z1468)</f>
        <v/>
      </c>
      <c r="AA1468" s="11" t="str">
        <f>IF(Churn!AA1468=0,"",Churn!AA1468)</f>
        <v/>
      </c>
      <c r="AB1468" s="11" t="str">
        <f>IF(Churn!AB1468=0,"",Churn!AB1468)</f>
        <v/>
      </c>
      <c r="AC1468" s="11" t="str">
        <f>IF(Churn!AC1468=0,"",Churn!AC1468)</f>
        <v/>
      </c>
      <c r="AD1468" s="11" t="str">
        <f>IF(Churn!AD1468=0,"",Churn!AD1468)</f>
        <v/>
      </c>
      <c r="AE1468" s="11" t="str">
        <f>IF(Churn!AE1468=0,"",Churn!AE1468)</f>
        <v/>
      </c>
      <c r="AF1468" s="11" t="str">
        <f>IF(Churn!AF1468=0,"",Churn!AF1468)</f>
        <v/>
      </c>
      <c r="AG1468" s="11" t="str">
        <f>IF(Churn!AG1468=0,"",Churn!AG1468)</f>
        <v/>
      </c>
      <c r="AH1468" s="11" t="str">
        <f>IF(Churn!AH1468=0,"",Churn!AH1468)</f>
        <v/>
      </c>
      <c r="AI1468" s="11" t="str">
        <f>IF(Churn!AI1468=0,"",Churn!AI1468)</f>
        <v/>
      </c>
      <c r="AJ1468" s="11" t="str">
        <f>IF(Churn!AJ1468=0,"",Churn!AJ1468)</f>
        <v/>
      </c>
      <c r="AK1468" s="11" t="str">
        <f>IF(Churn!AK1468=0,"",Churn!AK1468)</f>
        <v/>
      </c>
      <c r="AL1468" s="11" t="str">
        <f>Churn!AL1468</f>
        <v/>
      </c>
      <c r="AM1468" s="11" t="str">
        <f>IF(Churn!AM1468=0,"",Churn!AM1468)</f>
        <v/>
      </c>
      <c r="AN1468" s="11" t="str">
        <f>IF(Churn!AN1468=0,"",Churn!AN1468)</f>
        <v/>
      </c>
      <c r="AO1468" s="6" t="str">
        <f t="shared" si="44"/>
        <v/>
      </c>
      <c r="AP1468" s="7" t="str">
        <f t="shared" si="45"/>
        <v/>
      </c>
    </row>
    <row r="1469" spans="1:42">
      <c r="A1469" s="11" t="str">
        <f>IF(Churn!A1469=0,"",RIGHT(Churn!A1469,LEN(Churn!A1469)-4))</f>
        <v/>
      </c>
      <c r="B1469" s="13" t="str">
        <f>IF(Churn!B1469=0,"",Churn!B1469)</f>
        <v/>
      </c>
      <c r="C1469" s="11" t="str">
        <f>IF(Churn!C1469=0,IF(Churn!D1469=0,"","Inventory"),Churn!C1469)</f>
        <v/>
      </c>
      <c r="D1469" s="11" t="str">
        <f>IF(Churn!D1469=0,"",Churn!D1469)</f>
        <v/>
      </c>
      <c r="E1469" s="11" t="str">
        <f>IF(Churn!E1469=0,"",Churn!E1469)</f>
        <v/>
      </c>
      <c r="F1469" s="11" t="str">
        <f>IF(Churn!F1469=0,"",Churn!F1469)</f>
        <v/>
      </c>
      <c r="G1469" s="11" t="str">
        <f>IF(Churn!G1469=0,"",Churn!G1469)</f>
        <v/>
      </c>
      <c r="H1469" s="17" t="str">
        <f>Churn!H1469</f>
        <v/>
      </c>
      <c r="I1469" s="11" t="str">
        <f>IF(Churn!I1469=0,"",Churn!I1469)</f>
        <v/>
      </c>
      <c r="J1469" s="11" t="str">
        <f>IF(Churn!J1469=0,"",Churn!J1469)</f>
        <v/>
      </c>
      <c r="K1469" s="11" t="str">
        <f>IF(Churn!K1469=0,"",Churn!K1469)</f>
        <v/>
      </c>
      <c r="L1469" s="11" t="str">
        <f>IF(Churn!L1469=0,"",Churn!L1469)</f>
        <v/>
      </c>
      <c r="M1469" s="11" t="str">
        <f>IF(Churn!M1469=0,"",Churn!M1469)</f>
        <v/>
      </c>
      <c r="N1469" s="11" t="str">
        <f>IF(Churn!N1469=0,"",Churn!N1469)</f>
        <v/>
      </c>
      <c r="O1469" s="11" t="str">
        <f>IF(Churn!O1469=0,"-",Churn!O1469)</f>
        <v>-</v>
      </c>
      <c r="P1469" s="11" t="str">
        <f>IF(Churn!P1469=0,"-",Churn!P1469)</f>
        <v>-</v>
      </c>
      <c r="Q1469" s="11" t="str">
        <f>IF(Churn!Q1469=0,"",Churn!Q1469)</f>
        <v/>
      </c>
      <c r="R1469" s="11" t="str">
        <f>IF(Churn!R1469=0,"",Churn!R1469)</f>
        <v/>
      </c>
      <c r="S1469" s="11" t="str">
        <f>IF(Churn!S1469=0,"-",Churn!S1469)</f>
        <v>-</v>
      </c>
      <c r="T1469" s="11" t="str">
        <f>IF(Churn!T1469=0,"-",Churn!T1469)</f>
        <v>-</v>
      </c>
      <c r="U1469" s="11" t="str">
        <f>IF(Churn!U1469=0,"",Churn!U1469)</f>
        <v/>
      </c>
      <c r="V1469" s="11" t="str">
        <f>IF(Churn!V1469=0,"",Churn!V1469)</f>
        <v/>
      </c>
      <c r="W1469" s="11" t="str">
        <f>IF(Churn!W1469=0,"-",Churn!W1469)</f>
        <v>-</v>
      </c>
      <c r="X1469" s="11" t="str">
        <f>IF(Churn!X1469=0,"-",Churn!X1469)</f>
        <v>-</v>
      </c>
      <c r="Y1469" s="11" t="str">
        <f>IF(Churn!Y1469=0,"",Churn!Y1469)</f>
        <v/>
      </c>
      <c r="Z1469" s="11" t="str">
        <f>IF(Churn!Z1469=0,"",Churn!Z1469)</f>
        <v/>
      </c>
      <c r="AA1469" s="11" t="str">
        <f>IF(Churn!AA1469=0,"",Churn!AA1469)</f>
        <v/>
      </c>
      <c r="AB1469" s="11" t="str">
        <f>IF(Churn!AB1469=0,"",Churn!AB1469)</f>
        <v/>
      </c>
      <c r="AC1469" s="11" t="str">
        <f>IF(Churn!AC1469=0,"",Churn!AC1469)</f>
        <v/>
      </c>
      <c r="AD1469" s="11" t="str">
        <f>IF(Churn!AD1469=0,"",Churn!AD1469)</f>
        <v/>
      </c>
      <c r="AE1469" s="11" t="str">
        <f>IF(Churn!AE1469=0,"",Churn!AE1469)</f>
        <v/>
      </c>
      <c r="AF1469" s="11" t="str">
        <f>IF(Churn!AF1469=0,"",Churn!AF1469)</f>
        <v/>
      </c>
      <c r="AG1469" s="11" t="str">
        <f>IF(Churn!AG1469=0,"",Churn!AG1469)</f>
        <v/>
      </c>
      <c r="AH1469" s="11" t="str">
        <f>IF(Churn!AH1469=0,"",Churn!AH1469)</f>
        <v/>
      </c>
      <c r="AI1469" s="11" t="str">
        <f>IF(Churn!AI1469=0,"",Churn!AI1469)</f>
        <v/>
      </c>
      <c r="AJ1469" s="11" t="str">
        <f>IF(Churn!AJ1469=0,"",Churn!AJ1469)</f>
        <v/>
      </c>
      <c r="AK1469" s="11" t="str">
        <f>IF(Churn!AK1469=0,"",Churn!AK1469)</f>
        <v/>
      </c>
      <c r="AL1469" s="11" t="str">
        <f>Churn!AL1469</f>
        <v/>
      </c>
      <c r="AM1469" s="11" t="str">
        <f>IF(Churn!AM1469=0,"",Churn!AM1469)</f>
        <v/>
      </c>
      <c r="AN1469" s="11" t="str">
        <f>IF(Churn!AN1469=0,"",Churn!AN1469)</f>
        <v/>
      </c>
      <c r="AO1469" s="6" t="str">
        <f t="shared" si="44"/>
        <v/>
      </c>
      <c r="AP1469" s="7" t="str">
        <f t="shared" si="45"/>
        <v/>
      </c>
    </row>
    <row r="1470" spans="1:42">
      <c r="A1470" s="11" t="str">
        <f>IF(Churn!A1470=0,"",RIGHT(Churn!A1470,LEN(Churn!A1470)-4))</f>
        <v/>
      </c>
      <c r="B1470" s="13" t="str">
        <f>IF(Churn!B1470=0,"",Churn!B1470)</f>
        <v/>
      </c>
      <c r="C1470" s="11" t="str">
        <f>IF(Churn!C1470=0,IF(Churn!D1470=0,"","Inventory"),Churn!C1470)</f>
        <v/>
      </c>
      <c r="D1470" s="11" t="str">
        <f>IF(Churn!D1470=0,"",Churn!D1470)</f>
        <v/>
      </c>
      <c r="E1470" s="11" t="str">
        <f>IF(Churn!E1470=0,"",Churn!E1470)</f>
        <v/>
      </c>
      <c r="F1470" s="11" t="str">
        <f>IF(Churn!F1470=0,"",Churn!F1470)</f>
        <v/>
      </c>
      <c r="G1470" s="11" t="str">
        <f>IF(Churn!G1470=0,"",Churn!G1470)</f>
        <v/>
      </c>
      <c r="H1470" s="17" t="str">
        <f>Churn!H1470</f>
        <v/>
      </c>
      <c r="I1470" s="11" t="str">
        <f>IF(Churn!I1470=0,"",Churn!I1470)</f>
        <v/>
      </c>
      <c r="J1470" s="11" t="str">
        <f>IF(Churn!J1470=0,"",Churn!J1470)</f>
        <v/>
      </c>
      <c r="K1470" s="11" t="str">
        <f>IF(Churn!K1470=0,"",Churn!K1470)</f>
        <v/>
      </c>
      <c r="L1470" s="11" t="str">
        <f>IF(Churn!L1470=0,"",Churn!L1470)</f>
        <v/>
      </c>
      <c r="M1470" s="11" t="str">
        <f>IF(Churn!M1470=0,"",Churn!M1470)</f>
        <v/>
      </c>
      <c r="N1470" s="11" t="str">
        <f>IF(Churn!N1470=0,"",Churn!N1470)</f>
        <v/>
      </c>
      <c r="O1470" s="11" t="str">
        <f>IF(Churn!O1470=0,"-",Churn!O1470)</f>
        <v>-</v>
      </c>
      <c r="P1470" s="11" t="str">
        <f>IF(Churn!P1470=0,"-",Churn!P1470)</f>
        <v>-</v>
      </c>
      <c r="Q1470" s="11" t="str">
        <f>IF(Churn!Q1470=0,"",Churn!Q1470)</f>
        <v/>
      </c>
      <c r="R1470" s="11" t="str">
        <f>IF(Churn!R1470=0,"",Churn!R1470)</f>
        <v/>
      </c>
      <c r="S1470" s="11" t="str">
        <f>IF(Churn!S1470=0,"-",Churn!S1470)</f>
        <v>-</v>
      </c>
      <c r="T1470" s="11" t="str">
        <f>IF(Churn!T1470=0,"-",Churn!T1470)</f>
        <v>-</v>
      </c>
      <c r="U1470" s="11" t="str">
        <f>IF(Churn!U1470=0,"",Churn!U1470)</f>
        <v/>
      </c>
      <c r="V1470" s="11" t="str">
        <f>IF(Churn!V1470=0,"",Churn!V1470)</f>
        <v/>
      </c>
      <c r="W1470" s="11" t="str">
        <f>IF(Churn!W1470=0,"-",Churn!W1470)</f>
        <v>-</v>
      </c>
      <c r="X1470" s="11" t="str">
        <f>IF(Churn!X1470=0,"-",Churn!X1470)</f>
        <v>-</v>
      </c>
      <c r="Y1470" s="11" t="str">
        <f>IF(Churn!Y1470=0,"",Churn!Y1470)</f>
        <v/>
      </c>
      <c r="Z1470" s="11" t="str">
        <f>IF(Churn!Z1470=0,"",Churn!Z1470)</f>
        <v/>
      </c>
      <c r="AA1470" s="11" t="str">
        <f>IF(Churn!AA1470=0,"",Churn!AA1470)</f>
        <v/>
      </c>
      <c r="AB1470" s="11" t="str">
        <f>IF(Churn!AB1470=0,"",Churn!AB1470)</f>
        <v/>
      </c>
      <c r="AC1470" s="11" t="str">
        <f>IF(Churn!AC1470=0,"",Churn!AC1470)</f>
        <v/>
      </c>
      <c r="AD1470" s="11" t="str">
        <f>IF(Churn!AD1470=0,"",Churn!AD1470)</f>
        <v/>
      </c>
      <c r="AE1470" s="11" t="str">
        <f>IF(Churn!AE1470=0,"",Churn!AE1470)</f>
        <v/>
      </c>
      <c r="AF1470" s="11" t="str">
        <f>IF(Churn!AF1470=0,"",Churn!AF1470)</f>
        <v/>
      </c>
      <c r="AG1470" s="11" t="str">
        <f>IF(Churn!AG1470=0,"",Churn!AG1470)</f>
        <v/>
      </c>
      <c r="AH1470" s="11" t="str">
        <f>IF(Churn!AH1470=0,"",Churn!AH1470)</f>
        <v/>
      </c>
      <c r="AI1470" s="11" t="str">
        <f>IF(Churn!AI1470=0,"",Churn!AI1470)</f>
        <v/>
      </c>
      <c r="AJ1470" s="11" t="str">
        <f>IF(Churn!AJ1470=0,"",Churn!AJ1470)</f>
        <v/>
      </c>
      <c r="AK1470" s="11" t="str">
        <f>IF(Churn!AK1470=0,"",Churn!AK1470)</f>
        <v/>
      </c>
      <c r="AL1470" s="11" t="str">
        <f>Churn!AL1470</f>
        <v/>
      </c>
      <c r="AM1470" s="11" t="str">
        <f>IF(Churn!AM1470=0,"",Churn!AM1470)</f>
        <v/>
      </c>
      <c r="AN1470" s="11" t="str">
        <f>IF(Churn!AN1470=0,"",Churn!AN1470)</f>
        <v/>
      </c>
      <c r="AO1470" s="6" t="str">
        <f t="shared" si="44"/>
        <v/>
      </c>
      <c r="AP1470" s="7" t="str">
        <f t="shared" si="45"/>
        <v/>
      </c>
    </row>
    <row r="1471" spans="1:42">
      <c r="A1471" s="11" t="str">
        <f>IF(Churn!A1471=0,"",RIGHT(Churn!A1471,LEN(Churn!A1471)-4))</f>
        <v/>
      </c>
      <c r="B1471" s="13" t="str">
        <f>IF(Churn!B1471=0,"",Churn!B1471)</f>
        <v/>
      </c>
      <c r="C1471" s="11" t="str">
        <f>IF(Churn!C1471=0,IF(Churn!D1471=0,"","Inventory"),Churn!C1471)</f>
        <v/>
      </c>
      <c r="D1471" s="11" t="str">
        <f>IF(Churn!D1471=0,"",Churn!D1471)</f>
        <v/>
      </c>
      <c r="E1471" s="11" t="str">
        <f>IF(Churn!E1471=0,"",Churn!E1471)</f>
        <v/>
      </c>
      <c r="F1471" s="11" t="str">
        <f>IF(Churn!F1471=0,"",Churn!F1471)</f>
        <v/>
      </c>
      <c r="G1471" s="11" t="str">
        <f>IF(Churn!G1471=0,"",Churn!G1471)</f>
        <v/>
      </c>
      <c r="H1471" s="17" t="str">
        <f>Churn!H1471</f>
        <v/>
      </c>
      <c r="I1471" s="11" t="str">
        <f>IF(Churn!I1471=0,"",Churn!I1471)</f>
        <v/>
      </c>
      <c r="J1471" s="11" t="str">
        <f>IF(Churn!J1471=0,"",Churn!J1471)</f>
        <v/>
      </c>
      <c r="K1471" s="11" t="str">
        <f>IF(Churn!K1471=0,"",Churn!K1471)</f>
        <v/>
      </c>
      <c r="L1471" s="11" t="str">
        <f>IF(Churn!L1471=0,"",Churn!L1471)</f>
        <v/>
      </c>
      <c r="M1471" s="11" t="str">
        <f>IF(Churn!M1471=0,"",Churn!M1471)</f>
        <v/>
      </c>
      <c r="N1471" s="11" t="str">
        <f>IF(Churn!N1471=0,"",Churn!N1471)</f>
        <v/>
      </c>
      <c r="O1471" s="11" t="str">
        <f>IF(Churn!O1471=0,"-",Churn!O1471)</f>
        <v>-</v>
      </c>
      <c r="P1471" s="11" t="str">
        <f>IF(Churn!P1471=0,"-",Churn!P1471)</f>
        <v>-</v>
      </c>
      <c r="Q1471" s="11" t="str">
        <f>IF(Churn!Q1471=0,"",Churn!Q1471)</f>
        <v/>
      </c>
      <c r="R1471" s="11" t="str">
        <f>IF(Churn!R1471=0,"",Churn!R1471)</f>
        <v/>
      </c>
      <c r="S1471" s="11" t="str">
        <f>IF(Churn!S1471=0,"-",Churn!S1471)</f>
        <v>-</v>
      </c>
      <c r="T1471" s="11" t="str">
        <f>IF(Churn!T1471=0,"-",Churn!T1471)</f>
        <v>-</v>
      </c>
      <c r="U1471" s="11" t="str">
        <f>IF(Churn!U1471=0,"",Churn!U1471)</f>
        <v/>
      </c>
      <c r="V1471" s="11" t="str">
        <f>IF(Churn!V1471=0,"",Churn!V1471)</f>
        <v/>
      </c>
      <c r="W1471" s="11" t="str">
        <f>IF(Churn!W1471=0,"-",Churn!W1471)</f>
        <v>-</v>
      </c>
      <c r="X1471" s="11" t="str">
        <f>IF(Churn!X1471=0,"-",Churn!X1471)</f>
        <v>-</v>
      </c>
      <c r="Y1471" s="11" t="str">
        <f>IF(Churn!Y1471=0,"",Churn!Y1471)</f>
        <v/>
      </c>
      <c r="Z1471" s="11" t="str">
        <f>IF(Churn!Z1471=0,"",Churn!Z1471)</f>
        <v/>
      </c>
      <c r="AA1471" s="11" t="str">
        <f>IF(Churn!AA1471=0,"",Churn!AA1471)</f>
        <v/>
      </c>
      <c r="AB1471" s="11" t="str">
        <f>IF(Churn!AB1471=0,"",Churn!AB1471)</f>
        <v/>
      </c>
      <c r="AC1471" s="11" t="str">
        <f>IF(Churn!AC1471=0,"",Churn!AC1471)</f>
        <v/>
      </c>
      <c r="AD1471" s="11" t="str">
        <f>IF(Churn!AD1471=0,"",Churn!AD1471)</f>
        <v/>
      </c>
      <c r="AE1471" s="11" t="str">
        <f>IF(Churn!AE1471=0,"",Churn!AE1471)</f>
        <v/>
      </c>
      <c r="AF1471" s="11" t="str">
        <f>IF(Churn!AF1471=0,"",Churn!AF1471)</f>
        <v/>
      </c>
      <c r="AG1471" s="11" t="str">
        <f>IF(Churn!AG1471=0,"",Churn!AG1471)</f>
        <v/>
      </c>
      <c r="AH1471" s="11" t="str">
        <f>IF(Churn!AH1471=0,"",Churn!AH1471)</f>
        <v/>
      </c>
      <c r="AI1471" s="11" t="str">
        <f>IF(Churn!AI1471=0,"",Churn!AI1471)</f>
        <v/>
      </c>
      <c r="AJ1471" s="11" t="str">
        <f>IF(Churn!AJ1471=0,"",Churn!AJ1471)</f>
        <v/>
      </c>
      <c r="AK1471" s="11" t="str">
        <f>IF(Churn!AK1471=0,"",Churn!AK1471)</f>
        <v/>
      </c>
      <c r="AL1471" s="11" t="str">
        <f>Churn!AL1471</f>
        <v/>
      </c>
      <c r="AM1471" s="11" t="str">
        <f>IF(Churn!AM1471=0,"",Churn!AM1471)</f>
        <v/>
      </c>
      <c r="AN1471" s="11" t="str">
        <f>IF(Churn!AN1471=0,"",Churn!AN1471)</f>
        <v/>
      </c>
      <c r="AO1471" s="6" t="str">
        <f t="shared" si="44"/>
        <v/>
      </c>
      <c r="AP1471" s="7" t="str">
        <f t="shared" si="45"/>
        <v/>
      </c>
    </row>
    <row r="1472" spans="1:42">
      <c r="A1472" s="11" t="str">
        <f>IF(Churn!A1472=0,"",RIGHT(Churn!A1472,LEN(Churn!A1472)-4))</f>
        <v/>
      </c>
      <c r="B1472" s="13" t="str">
        <f>IF(Churn!B1472=0,"",Churn!B1472)</f>
        <v/>
      </c>
      <c r="C1472" s="11" t="str">
        <f>IF(Churn!C1472=0,IF(Churn!D1472=0,"","Inventory"),Churn!C1472)</f>
        <v/>
      </c>
      <c r="D1472" s="11" t="str">
        <f>IF(Churn!D1472=0,"",Churn!D1472)</f>
        <v/>
      </c>
      <c r="E1472" s="11" t="str">
        <f>IF(Churn!E1472=0,"",Churn!E1472)</f>
        <v/>
      </c>
      <c r="F1472" s="11" t="str">
        <f>IF(Churn!F1472=0,"",Churn!F1472)</f>
        <v/>
      </c>
      <c r="G1472" s="11" t="str">
        <f>IF(Churn!G1472=0,"",Churn!G1472)</f>
        <v/>
      </c>
      <c r="H1472" s="17" t="str">
        <f>Churn!H1472</f>
        <v/>
      </c>
      <c r="I1472" s="11" t="str">
        <f>IF(Churn!I1472=0,"",Churn!I1472)</f>
        <v/>
      </c>
      <c r="J1472" s="11" t="str">
        <f>IF(Churn!J1472=0,"",Churn!J1472)</f>
        <v/>
      </c>
      <c r="K1472" s="11" t="str">
        <f>IF(Churn!K1472=0,"",Churn!K1472)</f>
        <v/>
      </c>
      <c r="L1472" s="11" t="str">
        <f>IF(Churn!L1472=0,"",Churn!L1472)</f>
        <v/>
      </c>
      <c r="M1472" s="11" t="str">
        <f>IF(Churn!M1472=0,"",Churn!M1472)</f>
        <v/>
      </c>
      <c r="N1472" s="11" t="str">
        <f>IF(Churn!N1472=0,"",Churn!N1472)</f>
        <v/>
      </c>
      <c r="O1472" s="11" t="str">
        <f>IF(Churn!O1472=0,"-",Churn!O1472)</f>
        <v>-</v>
      </c>
      <c r="P1472" s="11" t="str">
        <f>IF(Churn!P1472=0,"-",Churn!P1472)</f>
        <v>-</v>
      </c>
      <c r="Q1472" s="11" t="str">
        <f>IF(Churn!Q1472=0,"",Churn!Q1472)</f>
        <v/>
      </c>
      <c r="R1472" s="11" t="str">
        <f>IF(Churn!R1472=0,"",Churn!R1472)</f>
        <v/>
      </c>
      <c r="S1472" s="11" t="str">
        <f>IF(Churn!S1472=0,"-",Churn!S1472)</f>
        <v>-</v>
      </c>
      <c r="T1472" s="11" t="str">
        <f>IF(Churn!T1472=0,"-",Churn!T1472)</f>
        <v>-</v>
      </c>
      <c r="U1472" s="11" t="str">
        <f>IF(Churn!U1472=0,"",Churn!U1472)</f>
        <v/>
      </c>
      <c r="V1472" s="11" t="str">
        <f>IF(Churn!V1472=0,"",Churn!V1472)</f>
        <v/>
      </c>
      <c r="W1472" s="11" t="str">
        <f>IF(Churn!W1472=0,"-",Churn!W1472)</f>
        <v>-</v>
      </c>
      <c r="X1472" s="11" t="str">
        <f>IF(Churn!X1472=0,"-",Churn!X1472)</f>
        <v>-</v>
      </c>
      <c r="Y1472" s="11" t="str">
        <f>IF(Churn!Y1472=0,"",Churn!Y1472)</f>
        <v/>
      </c>
      <c r="Z1472" s="11" t="str">
        <f>IF(Churn!Z1472=0,"",Churn!Z1472)</f>
        <v/>
      </c>
      <c r="AA1472" s="11" t="str">
        <f>IF(Churn!AA1472=0,"",Churn!AA1472)</f>
        <v/>
      </c>
      <c r="AB1472" s="11" t="str">
        <f>IF(Churn!AB1472=0,"",Churn!AB1472)</f>
        <v/>
      </c>
      <c r="AC1472" s="11" t="str">
        <f>IF(Churn!AC1472=0,"",Churn!AC1472)</f>
        <v/>
      </c>
      <c r="AD1472" s="11" t="str">
        <f>IF(Churn!AD1472=0,"",Churn!AD1472)</f>
        <v/>
      </c>
      <c r="AE1472" s="11" t="str">
        <f>IF(Churn!AE1472=0,"",Churn!AE1472)</f>
        <v/>
      </c>
      <c r="AF1472" s="11" t="str">
        <f>IF(Churn!AF1472=0,"",Churn!AF1472)</f>
        <v/>
      </c>
      <c r="AG1472" s="11" t="str">
        <f>IF(Churn!AG1472=0,"",Churn!AG1472)</f>
        <v/>
      </c>
      <c r="AH1472" s="11" t="str">
        <f>IF(Churn!AH1472=0,"",Churn!AH1472)</f>
        <v/>
      </c>
      <c r="AI1472" s="11" t="str">
        <f>IF(Churn!AI1472=0,"",Churn!AI1472)</f>
        <v/>
      </c>
      <c r="AJ1472" s="11" t="str">
        <f>IF(Churn!AJ1472=0,"",Churn!AJ1472)</f>
        <v/>
      </c>
      <c r="AK1472" s="11" t="str">
        <f>IF(Churn!AK1472=0,"",Churn!AK1472)</f>
        <v/>
      </c>
      <c r="AL1472" s="11" t="str">
        <f>Churn!AL1472</f>
        <v/>
      </c>
      <c r="AM1472" s="11" t="str">
        <f>IF(Churn!AM1472=0,"",Churn!AM1472)</f>
        <v/>
      </c>
      <c r="AN1472" s="11" t="str">
        <f>IF(Churn!AN1472=0,"",Churn!AN1472)</f>
        <v/>
      </c>
      <c r="AO1472" s="6" t="str">
        <f t="shared" si="44"/>
        <v/>
      </c>
      <c r="AP1472" s="7" t="str">
        <f t="shared" si="45"/>
        <v/>
      </c>
    </row>
    <row r="1473" spans="1:42">
      <c r="A1473" s="11" t="str">
        <f>IF(Churn!A1473=0,"",RIGHT(Churn!A1473,LEN(Churn!A1473)-4))</f>
        <v/>
      </c>
      <c r="B1473" s="13" t="str">
        <f>IF(Churn!B1473=0,"",Churn!B1473)</f>
        <v/>
      </c>
      <c r="C1473" s="11" t="str">
        <f>IF(Churn!C1473=0,IF(Churn!D1473=0,"","Inventory"),Churn!C1473)</f>
        <v/>
      </c>
      <c r="D1473" s="11" t="str">
        <f>IF(Churn!D1473=0,"",Churn!D1473)</f>
        <v/>
      </c>
      <c r="E1473" s="11" t="str">
        <f>IF(Churn!E1473=0,"",Churn!E1473)</f>
        <v/>
      </c>
      <c r="F1473" s="11" t="str">
        <f>IF(Churn!F1473=0,"",Churn!F1473)</f>
        <v/>
      </c>
      <c r="G1473" s="11" t="str">
        <f>IF(Churn!G1473=0,"",Churn!G1473)</f>
        <v/>
      </c>
      <c r="H1473" s="17" t="str">
        <f>Churn!H1473</f>
        <v/>
      </c>
      <c r="I1473" s="11" t="str">
        <f>IF(Churn!I1473=0,"",Churn!I1473)</f>
        <v/>
      </c>
      <c r="J1473" s="11" t="str">
        <f>IF(Churn!J1473=0,"",Churn!J1473)</f>
        <v/>
      </c>
      <c r="K1473" s="11" t="str">
        <f>IF(Churn!K1473=0,"",Churn!K1473)</f>
        <v/>
      </c>
      <c r="L1473" s="11" t="str">
        <f>IF(Churn!L1473=0,"",Churn!L1473)</f>
        <v/>
      </c>
      <c r="M1473" s="11" t="str">
        <f>IF(Churn!M1473=0,"",Churn!M1473)</f>
        <v/>
      </c>
      <c r="N1473" s="11" t="str">
        <f>IF(Churn!N1473=0,"",Churn!N1473)</f>
        <v/>
      </c>
      <c r="O1473" s="11" t="str">
        <f>IF(Churn!O1473=0,"-",Churn!O1473)</f>
        <v>-</v>
      </c>
      <c r="P1473" s="11" t="str">
        <f>IF(Churn!P1473=0,"-",Churn!P1473)</f>
        <v>-</v>
      </c>
      <c r="Q1473" s="11" t="str">
        <f>IF(Churn!Q1473=0,"",Churn!Q1473)</f>
        <v/>
      </c>
      <c r="R1473" s="11" t="str">
        <f>IF(Churn!R1473=0,"",Churn!R1473)</f>
        <v/>
      </c>
      <c r="S1473" s="11" t="str">
        <f>IF(Churn!S1473=0,"-",Churn!S1473)</f>
        <v>-</v>
      </c>
      <c r="T1473" s="11" t="str">
        <f>IF(Churn!T1473=0,"-",Churn!T1473)</f>
        <v>-</v>
      </c>
      <c r="U1473" s="11" t="str">
        <f>IF(Churn!U1473=0,"",Churn!U1473)</f>
        <v/>
      </c>
      <c r="V1473" s="11" t="str">
        <f>IF(Churn!V1473=0,"",Churn!V1473)</f>
        <v/>
      </c>
      <c r="W1473" s="11" t="str">
        <f>IF(Churn!W1473=0,"-",Churn!W1473)</f>
        <v>-</v>
      </c>
      <c r="X1473" s="11" t="str">
        <f>IF(Churn!X1473=0,"-",Churn!X1473)</f>
        <v>-</v>
      </c>
      <c r="Y1473" s="11" t="str">
        <f>IF(Churn!Y1473=0,"",Churn!Y1473)</f>
        <v/>
      </c>
      <c r="Z1473" s="11" t="str">
        <f>IF(Churn!Z1473=0,"",Churn!Z1473)</f>
        <v/>
      </c>
      <c r="AA1473" s="11" t="str">
        <f>IF(Churn!AA1473=0,"",Churn!AA1473)</f>
        <v/>
      </c>
      <c r="AB1473" s="11" t="str">
        <f>IF(Churn!AB1473=0,"",Churn!AB1473)</f>
        <v/>
      </c>
      <c r="AC1473" s="11" t="str">
        <f>IF(Churn!AC1473=0,"",Churn!AC1473)</f>
        <v/>
      </c>
      <c r="AD1473" s="11" t="str">
        <f>IF(Churn!AD1473=0,"",Churn!AD1473)</f>
        <v/>
      </c>
      <c r="AE1473" s="11" t="str">
        <f>IF(Churn!AE1473=0,"",Churn!AE1473)</f>
        <v/>
      </c>
      <c r="AF1473" s="11" t="str">
        <f>IF(Churn!AF1473=0,"",Churn!AF1473)</f>
        <v/>
      </c>
      <c r="AG1473" s="11" t="str">
        <f>IF(Churn!AG1473=0,"",Churn!AG1473)</f>
        <v/>
      </c>
      <c r="AH1473" s="11" t="str">
        <f>IF(Churn!AH1473=0,"",Churn!AH1473)</f>
        <v/>
      </c>
      <c r="AI1473" s="11" t="str">
        <f>IF(Churn!AI1473=0,"",Churn!AI1473)</f>
        <v/>
      </c>
      <c r="AJ1473" s="11" t="str">
        <f>IF(Churn!AJ1473=0,"",Churn!AJ1473)</f>
        <v/>
      </c>
      <c r="AK1473" s="11" t="str">
        <f>IF(Churn!AK1473=0,"",Churn!AK1473)</f>
        <v/>
      </c>
      <c r="AL1473" s="11" t="str">
        <f>Churn!AL1473</f>
        <v/>
      </c>
      <c r="AM1473" s="11" t="str">
        <f>IF(Churn!AM1473=0,"",Churn!AM1473)</f>
        <v/>
      </c>
      <c r="AN1473" s="11" t="str">
        <f>IF(Churn!AN1473=0,"",Churn!AN1473)</f>
        <v/>
      </c>
      <c r="AO1473" s="6" t="str">
        <f t="shared" si="44"/>
        <v/>
      </c>
      <c r="AP1473" s="7" t="str">
        <f t="shared" si="45"/>
        <v/>
      </c>
    </row>
    <row r="1474" spans="1:42">
      <c r="A1474" s="11" t="str">
        <f>IF(Churn!A1474=0,"",RIGHT(Churn!A1474,LEN(Churn!A1474)-4))</f>
        <v/>
      </c>
      <c r="B1474" s="13" t="str">
        <f>IF(Churn!B1474=0,"",Churn!B1474)</f>
        <v/>
      </c>
      <c r="C1474" s="11" t="str">
        <f>IF(Churn!C1474=0,IF(Churn!D1474=0,"","Inventory"),Churn!C1474)</f>
        <v/>
      </c>
      <c r="D1474" s="11" t="str">
        <f>IF(Churn!D1474=0,"",Churn!D1474)</f>
        <v/>
      </c>
      <c r="E1474" s="11" t="str">
        <f>IF(Churn!E1474=0,"",Churn!E1474)</f>
        <v/>
      </c>
      <c r="F1474" s="11" t="str">
        <f>IF(Churn!F1474=0,"",Churn!F1474)</f>
        <v/>
      </c>
      <c r="G1474" s="11" t="str">
        <f>IF(Churn!G1474=0,"",Churn!G1474)</f>
        <v/>
      </c>
      <c r="H1474" s="17" t="str">
        <f>Churn!H1474</f>
        <v/>
      </c>
      <c r="I1474" s="11" t="str">
        <f>IF(Churn!I1474=0,"",Churn!I1474)</f>
        <v/>
      </c>
      <c r="J1474" s="11" t="str">
        <f>IF(Churn!J1474=0,"",Churn!J1474)</f>
        <v/>
      </c>
      <c r="K1474" s="11" t="str">
        <f>IF(Churn!K1474=0,"",Churn!K1474)</f>
        <v/>
      </c>
      <c r="L1474" s="11" t="str">
        <f>IF(Churn!L1474=0,"",Churn!L1474)</f>
        <v/>
      </c>
      <c r="M1474" s="11" t="str">
        <f>IF(Churn!M1474=0,"",Churn!M1474)</f>
        <v/>
      </c>
      <c r="N1474" s="11" t="str">
        <f>IF(Churn!N1474=0,"",Churn!N1474)</f>
        <v/>
      </c>
      <c r="O1474" s="11" t="str">
        <f>IF(Churn!O1474=0,"-",Churn!O1474)</f>
        <v>-</v>
      </c>
      <c r="P1474" s="11" t="str">
        <f>IF(Churn!P1474=0,"-",Churn!P1474)</f>
        <v>-</v>
      </c>
      <c r="Q1474" s="11" t="str">
        <f>IF(Churn!Q1474=0,"",Churn!Q1474)</f>
        <v/>
      </c>
      <c r="R1474" s="11" t="str">
        <f>IF(Churn!R1474=0,"",Churn!R1474)</f>
        <v/>
      </c>
      <c r="S1474" s="11" t="str">
        <f>IF(Churn!S1474=0,"-",Churn!S1474)</f>
        <v>-</v>
      </c>
      <c r="T1474" s="11" t="str">
        <f>IF(Churn!T1474=0,"-",Churn!T1474)</f>
        <v>-</v>
      </c>
      <c r="U1474" s="11" t="str">
        <f>IF(Churn!U1474=0,"",Churn!U1474)</f>
        <v/>
      </c>
      <c r="V1474" s="11" t="str">
        <f>IF(Churn!V1474=0,"",Churn!V1474)</f>
        <v/>
      </c>
      <c r="W1474" s="11" t="str">
        <f>IF(Churn!W1474=0,"-",Churn!W1474)</f>
        <v>-</v>
      </c>
      <c r="X1474" s="11" t="str">
        <f>IF(Churn!X1474=0,"-",Churn!X1474)</f>
        <v>-</v>
      </c>
      <c r="Y1474" s="11" t="str">
        <f>IF(Churn!Y1474=0,"",Churn!Y1474)</f>
        <v/>
      </c>
      <c r="Z1474" s="11" t="str">
        <f>IF(Churn!Z1474=0,"",Churn!Z1474)</f>
        <v/>
      </c>
      <c r="AA1474" s="11" t="str">
        <f>IF(Churn!AA1474=0,"",Churn!AA1474)</f>
        <v/>
      </c>
      <c r="AB1474" s="11" t="str">
        <f>IF(Churn!AB1474=0,"",Churn!AB1474)</f>
        <v/>
      </c>
      <c r="AC1474" s="11" t="str">
        <f>IF(Churn!AC1474=0,"",Churn!AC1474)</f>
        <v/>
      </c>
      <c r="AD1474" s="11" t="str">
        <f>IF(Churn!AD1474=0,"",Churn!AD1474)</f>
        <v/>
      </c>
      <c r="AE1474" s="11" t="str">
        <f>IF(Churn!AE1474=0,"",Churn!AE1474)</f>
        <v/>
      </c>
      <c r="AF1474" s="11" t="str">
        <f>IF(Churn!AF1474=0,"",Churn!AF1474)</f>
        <v/>
      </c>
      <c r="AG1474" s="11" t="str">
        <f>IF(Churn!AG1474=0,"",Churn!AG1474)</f>
        <v/>
      </c>
      <c r="AH1474" s="11" t="str">
        <f>IF(Churn!AH1474=0,"",Churn!AH1474)</f>
        <v/>
      </c>
      <c r="AI1474" s="11" t="str">
        <f>IF(Churn!AI1474=0,"",Churn!AI1474)</f>
        <v/>
      </c>
      <c r="AJ1474" s="11" t="str">
        <f>IF(Churn!AJ1474=0,"",Churn!AJ1474)</f>
        <v/>
      </c>
      <c r="AK1474" s="11" t="str">
        <f>IF(Churn!AK1474=0,"",Churn!AK1474)</f>
        <v/>
      </c>
      <c r="AL1474" s="11" t="str">
        <f>Churn!AL1474</f>
        <v/>
      </c>
      <c r="AM1474" s="11" t="str">
        <f>IF(Churn!AM1474=0,"",Churn!AM1474)</f>
        <v/>
      </c>
      <c r="AN1474" s="11" t="str">
        <f>IF(Churn!AN1474=0,"",Churn!AN1474)</f>
        <v/>
      </c>
      <c r="AO1474" s="6" t="str">
        <f t="shared" si="44"/>
        <v/>
      </c>
      <c r="AP1474" s="7" t="str">
        <f t="shared" si="45"/>
        <v/>
      </c>
    </row>
    <row r="1475" spans="1:42">
      <c r="A1475" s="11" t="str">
        <f>IF(Churn!A1475=0,"",RIGHT(Churn!A1475,LEN(Churn!A1475)-4))</f>
        <v/>
      </c>
      <c r="B1475" s="13" t="str">
        <f>IF(Churn!B1475=0,"",Churn!B1475)</f>
        <v/>
      </c>
      <c r="C1475" s="11" t="str">
        <f>IF(Churn!C1475=0,IF(Churn!D1475=0,"","Inventory"),Churn!C1475)</f>
        <v/>
      </c>
      <c r="D1475" s="11" t="str">
        <f>IF(Churn!D1475=0,"",Churn!D1475)</f>
        <v/>
      </c>
      <c r="E1475" s="11" t="str">
        <f>IF(Churn!E1475=0,"",Churn!E1475)</f>
        <v/>
      </c>
      <c r="F1475" s="11" t="str">
        <f>IF(Churn!F1475=0,"",Churn!F1475)</f>
        <v/>
      </c>
      <c r="G1475" s="11" t="str">
        <f>IF(Churn!G1475=0,"",Churn!G1475)</f>
        <v/>
      </c>
      <c r="H1475" s="17" t="str">
        <f>Churn!H1475</f>
        <v/>
      </c>
      <c r="I1475" s="11" t="str">
        <f>IF(Churn!I1475=0,"",Churn!I1475)</f>
        <v/>
      </c>
      <c r="J1475" s="11" t="str">
        <f>IF(Churn!J1475=0,"",Churn!J1475)</f>
        <v/>
      </c>
      <c r="K1475" s="11" t="str">
        <f>IF(Churn!K1475=0,"",Churn!K1475)</f>
        <v/>
      </c>
      <c r="L1475" s="11" t="str">
        <f>IF(Churn!L1475=0,"",Churn!L1475)</f>
        <v/>
      </c>
      <c r="M1475" s="11" t="str">
        <f>IF(Churn!M1475=0,"",Churn!M1475)</f>
        <v/>
      </c>
      <c r="N1475" s="11" t="str">
        <f>IF(Churn!N1475=0,"",Churn!N1475)</f>
        <v/>
      </c>
      <c r="O1475" s="11" t="str">
        <f>IF(Churn!O1475=0,"-",Churn!O1475)</f>
        <v>-</v>
      </c>
      <c r="P1475" s="11" t="str">
        <f>IF(Churn!P1475=0,"-",Churn!P1475)</f>
        <v>-</v>
      </c>
      <c r="Q1475" s="11" t="str">
        <f>IF(Churn!Q1475=0,"",Churn!Q1475)</f>
        <v/>
      </c>
      <c r="R1475" s="11" t="str">
        <f>IF(Churn!R1475=0,"",Churn!R1475)</f>
        <v/>
      </c>
      <c r="S1475" s="11" t="str">
        <f>IF(Churn!S1475=0,"-",Churn!S1475)</f>
        <v>-</v>
      </c>
      <c r="T1475" s="11" t="str">
        <f>IF(Churn!T1475=0,"-",Churn!T1475)</f>
        <v>-</v>
      </c>
      <c r="U1475" s="11" t="str">
        <f>IF(Churn!U1475=0,"",Churn!U1475)</f>
        <v/>
      </c>
      <c r="V1475" s="11" t="str">
        <f>IF(Churn!V1475=0,"",Churn!V1475)</f>
        <v/>
      </c>
      <c r="W1475" s="11" t="str">
        <f>IF(Churn!W1475=0,"-",Churn!W1475)</f>
        <v>-</v>
      </c>
      <c r="X1475" s="11" t="str">
        <f>IF(Churn!X1475=0,"-",Churn!X1475)</f>
        <v>-</v>
      </c>
      <c r="Y1475" s="11" t="str">
        <f>IF(Churn!Y1475=0,"",Churn!Y1475)</f>
        <v/>
      </c>
      <c r="Z1475" s="11" t="str">
        <f>IF(Churn!Z1475=0,"",Churn!Z1475)</f>
        <v/>
      </c>
      <c r="AA1475" s="11" t="str">
        <f>IF(Churn!AA1475=0,"",Churn!AA1475)</f>
        <v/>
      </c>
      <c r="AB1475" s="11" t="str">
        <f>IF(Churn!AB1475=0,"",Churn!AB1475)</f>
        <v/>
      </c>
      <c r="AC1475" s="11" t="str">
        <f>IF(Churn!AC1475=0,"",Churn!AC1475)</f>
        <v/>
      </c>
      <c r="AD1475" s="11" t="str">
        <f>IF(Churn!AD1475=0,"",Churn!AD1475)</f>
        <v/>
      </c>
      <c r="AE1475" s="11" t="str">
        <f>IF(Churn!AE1475=0,"",Churn!AE1475)</f>
        <v/>
      </c>
      <c r="AF1475" s="11" t="str">
        <f>IF(Churn!AF1475=0,"",Churn!AF1475)</f>
        <v/>
      </c>
      <c r="AG1475" s="11" t="str">
        <f>IF(Churn!AG1475=0,"",Churn!AG1475)</f>
        <v/>
      </c>
      <c r="AH1475" s="11" t="str">
        <f>IF(Churn!AH1475=0,"",Churn!AH1475)</f>
        <v/>
      </c>
      <c r="AI1475" s="11" t="str">
        <f>IF(Churn!AI1475=0,"",Churn!AI1475)</f>
        <v/>
      </c>
      <c r="AJ1475" s="11" t="str">
        <f>IF(Churn!AJ1475=0,"",Churn!AJ1475)</f>
        <v/>
      </c>
      <c r="AK1475" s="11" t="str">
        <f>IF(Churn!AK1475=0,"",Churn!AK1475)</f>
        <v/>
      </c>
      <c r="AL1475" s="11" t="str">
        <f>Churn!AL1475</f>
        <v/>
      </c>
      <c r="AM1475" s="11" t="str">
        <f>IF(Churn!AM1475=0,"",Churn!AM1475)</f>
        <v/>
      </c>
      <c r="AN1475" s="11" t="str">
        <f>IF(Churn!AN1475=0,"",Churn!AN1475)</f>
        <v/>
      </c>
      <c r="AO1475" s="6" t="str">
        <f t="shared" ref="AO1475:AO1538" si="46">IF(A1475="","",IF(OR(K1475="CRate",K1475="CDmg",K1475="HP%",K1475="Def%",K1475="ATK%",K1475="ACC",K1475="RES",K1475="SPD"),L1475,0)+IF(AD1475="-",0,AD1475)+IF(AF1475="-",0,AF1475)+IF(AH1475="-",0,AH1475)+IF(AJ1475="-",0,AJ1475)+IF(AK1475="-",0,AK1475)+IF(AL1475="-",0,AL1475)+IF(AM1475="-",0,AM1475)+IF(AN1475="-",0,AN1475))</f>
        <v/>
      </c>
      <c r="AP1475" s="7" t="str">
        <f t="shared" ref="AP1475:AP1538" si="47">IF(A1475="","",(IF(AL1475&gt;=$AR$4,"Keep",IF(H1475&lt;6,"Upgrade",IF(AND(H1475&gt;5,H1475&lt;9),IF(AO1475&lt;$AS$4,"Toss","Keep"),IF(AND(H1475&gt;8,H1475&lt;12),IF(AO1475&lt;$AT$4,"Toss","Keep"),IF(AND(H1475&gt;11,H1475&lt;16),IF(AO1475&lt;$AU$4,"Toss","Keep"),"WAT!")))))))</f>
        <v/>
      </c>
    </row>
    <row r="1476" spans="1:42">
      <c r="A1476" s="11" t="str">
        <f>IF(Churn!A1476=0,"",RIGHT(Churn!A1476,LEN(Churn!A1476)-4))</f>
        <v/>
      </c>
      <c r="B1476" s="13" t="str">
        <f>IF(Churn!B1476=0,"",Churn!B1476)</f>
        <v/>
      </c>
      <c r="C1476" s="11" t="str">
        <f>IF(Churn!C1476=0,IF(Churn!D1476=0,"","Inventory"),Churn!C1476)</f>
        <v/>
      </c>
      <c r="D1476" s="11" t="str">
        <f>IF(Churn!D1476=0,"",Churn!D1476)</f>
        <v/>
      </c>
      <c r="E1476" s="11" t="str">
        <f>IF(Churn!E1476=0,"",Churn!E1476)</f>
        <v/>
      </c>
      <c r="F1476" s="11" t="str">
        <f>IF(Churn!F1476=0,"",Churn!F1476)</f>
        <v/>
      </c>
      <c r="G1476" s="11" t="str">
        <f>IF(Churn!G1476=0,"",Churn!G1476)</f>
        <v/>
      </c>
      <c r="H1476" s="17" t="str">
        <f>Churn!H1476</f>
        <v/>
      </c>
      <c r="I1476" s="11" t="str">
        <f>IF(Churn!I1476=0,"",Churn!I1476)</f>
        <v/>
      </c>
      <c r="J1476" s="11" t="str">
        <f>IF(Churn!J1476=0,"",Churn!J1476)</f>
        <v/>
      </c>
      <c r="K1476" s="11" t="str">
        <f>IF(Churn!K1476=0,"",Churn!K1476)</f>
        <v/>
      </c>
      <c r="L1476" s="11" t="str">
        <f>IF(Churn!L1476=0,"",Churn!L1476)</f>
        <v/>
      </c>
      <c r="M1476" s="11" t="str">
        <f>IF(Churn!M1476=0,"",Churn!M1476)</f>
        <v/>
      </c>
      <c r="N1476" s="11" t="str">
        <f>IF(Churn!N1476=0,"",Churn!N1476)</f>
        <v/>
      </c>
      <c r="O1476" s="11" t="str">
        <f>IF(Churn!O1476=0,"-",Churn!O1476)</f>
        <v>-</v>
      </c>
      <c r="P1476" s="11" t="str">
        <f>IF(Churn!P1476=0,"-",Churn!P1476)</f>
        <v>-</v>
      </c>
      <c r="Q1476" s="11" t="str">
        <f>IF(Churn!Q1476=0,"",Churn!Q1476)</f>
        <v/>
      </c>
      <c r="R1476" s="11" t="str">
        <f>IF(Churn!R1476=0,"",Churn!R1476)</f>
        <v/>
      </c>
      <c r="S1476" s="11" t="str">
        <f>IF(Churn!S1476=0,"-",Churn!S1476)</f>
        <v>-</v>
      </c>
      <c r="T1476" s="11" t="str">
        <f>IF(Churn!T1476=0,"-",Churn!T1476)</f>
        <v>-</v>
      </c>
      <c r="U1476" s="11" t="str">
        <f>IF(Churn!U1476=0,"",Churn!U1476)</f>
        <v/>
      </c>
      <c r="V1476" s="11" t="str">
        <f>IF(Churn!V1476=0,"",Churn!V1476)</f>
        <v/>
      </c>
      <c r="W1476" s="11" t="str">
        <f>IF(Churn!W1476=0,"-",Churn!W1476)</f>
        <v>-</v>
      </c>
      <c r="X1476" s="11" t="str">
        <f>IF(Churn!X1476=0,"-",Churn!X1476)</f>
        <v>-</v>
      </c>
      <c r="Y1476" s="11" t="str">
        <f>IF(Churn!Y1476=0,"",Churn!Y1476)</f>
        <v/>
      </c>
      <c r="Z1476" s="11" t="str">
        <f>IF(Churn!Z1476=0,"",Churn!Z1476)</f>
        <v/>
      </c>
      <c r="AA1476" s="11" t="str">
        <f>IF(Churn!AA1476=0,"",Churn!AA1476)</f>
        <v/>
      </c>
      <c r="AB1476" s="11" t="str">
        <f>IF(Churn!AB1476=0,"",Churn!AB1476)</f>
        <v/>
      </c>
      <c r="AC1476" s="11" t="str">
        <f>IF(Churn!AC1476=0,"",Churn!AC1476)</f>
        <v/>
      </c>
      <c r="AD1476" s="11" t="str">
        <f>IF(Churn!AD1476=0,"",Churn!AD1476)</f>
        <v/>
      </c>
      <c r="AE1476" s="11" t="str">
        <f>IF(Churn!AE1476=0,"",Churn!AE1476)</f>
        <v/>
      </c>
      <c r="AF1476" s="11" t="str">
        <f>IF(Churn!AF1476=0,"",Churn!AF1476)</f>
        <v/>
      </c>
      <c r="AG1476" s="11" t="str">
        <f>IF(Churn!AG1476=0,"",Churn!AG1476)</f>
        <v/>
      </c>
      <c r="AH1476" s="11" t="str">
        <f>IF(Churn!AH1476=0,"",Churn!AH1476)</f>
        <v/>
      </c>
      <c r="AI1476" s="11" t="str">
        <f>IF(Churn!AI1476=0,"",Churn!AI1476)</f>
        <v/>
      </c>
      <c r="AJ1476" s="11" t="str">
        <f>IF(Churn!AJ1476=0,"",Churn!AJ1476)</f>
        <v/>
      </c>
      <c r="AK1476" s="11" t="str">
        <f>IF(Churn!AK1476=0,"",Churn!AK1476)</f>
        <v/>
      </c>
      <c r="AL1476" s="11" t="str">
        <f>Churn!AL1476</f>
        <v/>
      </c>
      <c r="AM1476" s="11" t="str">
        <f>IF(Churn!AM1476=0,"",Churn!AM1476)</f>
        <v/>
      </c>
      <c r="AN1476" s="11" t="str">
        <f>IF(Churn!AN1476=0,"",Churn!AN1476)</f>
        <v/>
      </c>
      <c r="AO1476" s="6" t="str">
        <f t="shared" si="46"/>
        <v/>
      </c>
      <c r="AP1476" s="7" t="str">
        <f t="shared" si="47"/>
        <v/>
      </c>
    </row>
    <row r="1477" spans="1:42">
      <c r="A1477" s="11" t="str">
        <f>IF(Churn!A1477=0,"",RIGHT(Churn!A1477,LEN(Churn!A1477)-4))</f>
        <v/>
      </c>
      <c r="B1477" s="13" t="str">
        <f>IF(Churn!B1477=0,"",Churn!B1477)</f>
        <v/>
      </c>
      <c r="C1477" s="11" t="str">
        <f>IF(Churn!C1477=0,IF(Churn!D1477=0,"","Inventory"),Churn!C1477)</f>
        <v/>
      </c>
      <c r="D1477" s="11" t="str">
        <f>IF(Churn!D1477=0,"",Churn!D1477)</f>
        <v/>
      </c>
      <c r="E1477" s="11" t="str">
        <f>IF(Churn!E1477=0,"",Churn!E1477)</f>
        <v/>
      </c>
      <c r="F1477" s="11" t="str">
        <f>IF(Churn!F1477=0,"",Churn!F1477)</f>
        <v/>
      </c>
      <c r="G1477" s="11" t="str">
        <f>IF(Churn!G1477=0,"",Churn!G1477)</f>
        <v/>
      </c>
      <c r="H1477" s="17" t="str">
        <f>Churn!H1477</f>
        <v/>
      </c>
      <c r="I1477" s="11" t="str">
        <f>IF(Churn!I1477=0,"",Churn!I1477)</f>
        <v/>
      </c>
      <c r="J1477" s="11" t="str">
        <f>IF(Churn!J1477=0,"",Churn!J1477)</f>
        <v/>
      </c>
      <c r="K1477" s="11" t="str">
        <f>IF(Churn!K1477=0,"",Churn!K1477)</f>
        <v/>
      </c>
      <c r="L1477" s="11" t="str">
        <f>IF(Churn!L1477=0,"",Churn!L1477)</f>
        <v/>
      </c>
      <c r="M1477" s="11" t="str">
        <f>IF(Churn!M1477=0,"",Churn!M1477)</f>
        <v/>
      </c>
      <c r="N1477" s="11" t="str">
        <f>IF(Churn!N1477=0,"",Churn!N1477)</f>
        <v/>
      </c>
      <c r="O1477" s="11" t="str">
        <f>IF(Churn!O1477=0,"-",Churn!O1477)</f>
        <v>-</v>
      </c>
      <c r="P1477" s="11" t="str">
        <f>IF(Churn!P1477=0,"-",Churn!P1477)</f>
        <v>-</v>
      </c>
      <c r="Q1477" s="11" t="str">
        <f>IF(Churn!Q1477=0,"",Churn!Q1477)</f>
        <v/>
      </c>
      <c r="R1477" s="11" t="str">
        <f>IF(Churn!R1477=0,"",Churn!R1477)</f>
        <v/>
      </c>
      <c r="S1477" s="11" t="str">
        <f>IF(Churn!S1477=0,"-",Churn!S1477)</f>
        <v>-</v>
      </c>
      <c r="T1477" s="11" t="str">
        <f>IF(Churn!T1477=0,"-",Churn!T1477)</f>
        <v>-</v>
      </c>
      <c r="U1477" s="11" t="str">
        <f>IF(Churn!U1477=0,"",Churn!U1477)</f>
        <v/>
      </c>
      <c r="V1477" s="11" t="str">
        <f>IF(Churn!V1477=0,"",Churn!V1477)</f>
        <v/>
      </c>
      <c r="W1477" s="11" t="str">
        <f>IF(Churn!W1477=0,"-",Churn!W1477)</f>
        <v>-</v>
      </c>
      <c r="X1477" s="11" t="str">
        <f>IF(Churn!X1477=0,"-",Churn!X1477)</f>
        <v>-</v>
      </c>
      <c r="Y1477" s="11" t="str">
        <f>IF(Churn!Y1477=0,"",Churn!Y1477)</f>
        <v/>
      </c>
      <c r="Z1477" s="11" t="str">
        <f>IF(Churn!Z1477=0,"",Churn!Z1477)</f>
        <v/>
      </c>
      <c r="AA1477" s="11" t="str">
        <f>IF(Churn!AA1477=0,"",Churn!AA1477)</f>
        <v/>
      </c>
      <c r="AB1477" s="11" t="str">
        <f>IF(Churn!AB1477=0,"",Churn!AB1477)</f>
        <v/>
      </c>
      <c r="AC1477" s="11" t="str">
        <f>IF(Churn!AC1477=0,"",Churn!AC1477)</f>
        <v/>
      </c>
      <c r="AD1477" s="11" t="str">
        <f>IF(Churn!AD1477=0,"",Churn!AD1477)</f>
        <v/>
      </c>
      <c r="AE1477" s="11" t="str">
        <f>IF(Churn!AE1477=0,"",Churn!AE1477)</f>
        <v/>
      </c>
      <c r="AF1477" s="11" t="str">
        <f>IF(Churn!AF1477=0,"",Churn!AF1477)</f>
        <v/>
      </c>
      <c r="AG1477" s="11" t="str">
        <f>IF(Churn!AG1477=0,"",Churn!AG1477)</f>
        <v/>
      </c>
      <c r="AH1477" s="11" t="str">
        <f>IF(Churn!AH1477=0,"",Churn!AH1477)</f>
        <v/>
      </c>
      <c r="AI1477" s="11" t="str">
        <f>IF(Churn!AI1477=0,"",Churn!AI1477)</f>
        <v/>
      </c>
      <c r="AJ1477" s="11" t="str">
        <f>IF(Churn!AJ1477=0,"",Churn!AJ1477)</f>
        <v/>
      </c>
      <c r="AK1477" s="11" t="str">
        <f>IF(Churn!AK1477=0,"",Churn!AK1477)</f>
        <v/>
      </c>
      <c r="AL1477" s="11" t="str">
        <f>Churn!AL1477</f>
        <v/>
      </c>
      <c r="AM1477" s="11" t="str">
        <f>IF(Churn!AM1477=0,"",Churn!AM1477)</f>
        <v/>
      </c>
      <c r="AN1477" s="11" t="str">
        <f>IF(Churn!AN1477=0,"",Churn!AN1477)</f>
        <v/>
      </c>
      <c r="AO1477" s="6" t="str">
        <f t="shared" si="46"/>
        <v/>
      </c>
      <c r="AP1477" s="7" t="str">
        <f t="shared" si="47"/>
        <v/>
      </c>
    </row>
    <row r="1478" spans="1:42">
      <c r="A1478" s="11" t="str">
        <f>IF(Churn!A1478=0,"",RIGHT(Churn!A1478,LEN(Churn!A1478)-4))</f>
        <v/>
      </c>
      <c r="B1478" s="13" t="str">
        <f>IF(Churn!B1478=0,"",Churn!B1478)</f>
        <v/>
      </c>
      <c r="C1478" s="11" t="str">
        <f>IF(Churn!C1478=0,IF(Churn!D1478=0,"","Inventory"),Churn!C1478)</f>
        <v/>
      </c>
      <c r="D1478" s="11" t="str">
        <f>IF(Churn!D1478=0,"",Churn!D1478)</f>
        <v/>
      </c>
      <c r="E1478" s="11" t="str">
        <f>IF(Churn!E1478=0,"",Churn!E1478)</f>
        <v/>
      </c>
      <c r="F1478" s="11" t="str">
        <f>IF(Churn!F1478=0,"",Churn!F1478)</f>
        <v/>
      </c>
      <c r="G1478" s="11" t="str">
        <f>IF(Churn!G1478=0,"",Churn!G1478)</f>
        <v/>
      </c>
      <c r="H1478" s="17" t="str">
        <f>Churn!H1478</f>
        <v/>
      </c>
      <c r="I1478" s="11" t="str">
        <f>IF(Churn!I1478=0,"",Churn!I1478)</f>
        <v/>
      </c>
      <c r="J1478" s="11" t="str">
        <f>IF(Churn!J1478=0,"",Churn!J1478)</f>
        <v/>
      </c>
      <c r="K1478" s="11" t="str">
        <f>IF(Churn!K1478=0,"",Churn!K1478)</f>
        <v/>
      </c>
      <c r="L1478" s="11" t="str">
        <f>IF(Churn!L1478=0,"",Churn!L1478)</f>
        <v/>
      </c>
      <c r="M1478" s="11" t="str">
        <f>IF(Churn!M1478=0,"",Churn!M1478)</f>
        <v/>
      </c>
      <c r="N1478" s="11" t="str">
        <f>IF(Churn!N1478=0,"",Churn!N1478)</f>
        <v/>
      </c>
      <c r="O1478" s="11" t="str">
        <f>IF(Churn!O1478=0,"-",Churn!O1478)</f>
        <v>-</v>
      </c>
      <c r="P1478" s="11" t="str">
        <f>IF(Churn!P1478=0,"-",Churn!P1478)</f>
        <v>-</v>
      </c>
      <c r="Q1478" s="11" t="str">
        <f>IF(Churn!Q1478=0,"",Churn!Q1478)</f>
        <v/>
      </c>
      <c r="R1478" s="11" t="str">
        <f>IF(Churn!R1478=0,"",Churn!R1478)</f>
        <v/>
      </c>
      <c r="S1478" s="11" t="str">
        <f>IF(Churn!S1478=0,"-",Churn!S1478)</f>
        <v>-</v>
      </c>
      <c r="T1478" s="11" t="str">
        <f>IF(Churn!T1478=0,"-",Churn!T1478)</f>
        <v>-</v>
      </c>
      <c r="U1478" s="11" t="str">
        <f>IF(Churn!U1478=0,"",Churn!U1478)</f>
        <v/>
      </c>
      <c r="V1478" s="11" t="str">
        <f>IF(Churn!V1478=0,"",Churn!V1478)</f>
        <v/>
      </c>
      <c r="W1478" s="11" t="str">
        <f>IF(Churn!W1478=0,"-",Churn!W1478)</f>
        <v>-</v>
      </c>
      <c r="X1478" s="11" t="str">
        <f>IF(Churn!X1478=0,"-",Churn!X1478)</f>
        <v>-</v>
      </c>
      <c r="Y1478" s="11" t="str">
        <f>IF(Churn!Y1478=0,"",Churn!Y1478)</f>
        <v/>
      </c>
      <c r="Z1478" s="11" t="str">
        <f>IF(Churn!Z1478=0,"",Churn!Z1478)</f>
        <v/>
      </c>
      <c r="AA1478" s="11" t="str">
        <f>IF(Churn!AA1478=0,"",Churn!AA1478)</f>
        <v/>
      </c>
      <c r="AB1478" s="11" t="str">
        <f>IF(Churn!AB1478=0,"",Churn!AB1478)</f>
        <v/>
      </c>
      <c r="AC1478" s="11" t="str">
        <f>IF(Churn!AC1478=0,"",Churn!AC1478)</f>
        <v/>
      </c>
      <c r="AD1478" s="11" t="str">
        <f>IF(Churn!AD1478=0,"",Churn!AD1478)</f>
        <v/>
      </c>
      <c r="AE1478" s="11" t="str">
        <f>IF(Churn!AE1478=0,"",Churn!AE1478)</f>
        <v/>
      </c>
      <c r="AF1478" s="11" t="str">
        <f>IF(Churn!AF1478=0,"",Churn!AF1478)</f>
        <v/>
      </c>
      <c r="AG1478" s="11" t="str">
        <f>IF(Churn!AG1478=0,"",Churn!AG1478)</f>
        <v/>
      </c>
      <c r="AH1478" s="11" t="str">
        <f>IF(Churn!AH1478=0,"",Churn!AH1478)</f>
        <v/>
      </c>
      <c r="AI1478" s="11" t="str">
        <f>IF(Churn!AI1478=0,"",Churn!AI1478)</f>
        <v/>
      </c>
      <c r="AJ1478" s="11" t="str">
        <f>IF(Churn!AJ1478=0,"",Churn!AJ1478)</f>
        <v/>
      </c>
      <c r="AK1478" s="11" t="str">
        <f>IF(Churn!AK1478=0,"",Churn!AK1478)</f>
        <v/>
      </c>
      <c r="AL1478" s="11" t="str">
        <f>Churn!AL1478</f>
        <v/>
      </c>
      <c r="AM1478" s="11" t="str">
        <f>IF(Churn!AM1478=0,"",Churn!AM1478)</f>
        <v/>
      </c>
      <c r="AN1478" s="11" t="str">
        <f>IF(Churn!AN1478=0,"",Churn!AN1478)</f>
        <v/>
      </c>
      <c r="AO1478" s="6" t="str">
        <f t="shared" si="46"/>
        <v/>
      </c>
      <c r="AP1478" s="7" t="str">
        <f t="shared" si="47"/>
        <v/>
      </c>
    </row>
    <row r="1479" spans="1:42">
      <c r="A1479" s="11" t="str">
        <f>IF(Churn!A1479=0,"",RIGHT(Churn!A1479,LEN(Churn!A1479)-4))</f>
        <v/>
      </c>
      <c r="B1479" s="13" t="str">
        <f>IF(Churn!B1479=0,"",Churn!B1479)</f>
        <v/>
      </c>
      <c r="C1479" s="11" t="str">
        <f>IF(Churn!C1479=0,IF(Churn!D1479=0,"","Inventory"),Churn!C1479)</f>
        <v/>
      </c>
      <c r="D1479" s="11" t="str">
        <f>IF(Churn!D1479=0,"",Churn!D1479)</f>
        <v/>
      </c>
      <c r="E1479" s="11" t="str">
        <f>IF(Churn!E1479=0,"",Churn!E1479)</f>
        <v/>
      </c>
      <c r="F1479" s="11" t="str">
        <f>IF(Churn!F1479=0,"",Churn!F1479)</f>
        <v/>
      </c>
      <c r="G1479" s="11" t="str">
        <f>IF(Churn!G1479=0,"",Churn!G1479)</f>
        <v/>
      </c>
      <c r="H1479" s="17" t="str">
        <f>Churn!H1479</f>
        <v/>
      </c>
      <c r="I1479" s="11" t="str">
        <f>IF(Churn!I1479=0,"",Churn!I1479)</f>
        <v/>
      </c>
      <c r="J1479" s="11" t="str">
        <f>IF(Churn!J1479=0,"",Churn!J1479)</f>
        <v/>
      </c>
      <c r="K1479" s="11" t="str">
        <f>IF(Churn!K1479=0,"",Churn!K1479)</f>
        <v/>
      </c>
      <c r="L1479" s="11" t="str">
        <f>IF(Churn!L1479=0,"",Churn!L1479)</f>
        <v/>
      </c>
      <c r="M1479" s="11" t="str">
        <f>IF(Churn!M1479=0,"",Churn!M1479)</f>
        <v/>
      </c>
      <c r="N1479" s="11" t="str">
        <f>IF(Churn!N1479=0,"",Churn!N1479)</f>
        <v/>
      </c>
      <c r="O1479" s="11" t="str">
        <f>IF(Churn!O1479=0,"-",Churn!O1479)</f>
        <v>-</v>
      </c>
      <c r="P1479" s="11" t="str">
        <f>IF(Churn!P1479=0,"-",Churn!P1479)</f>
        <v>-</v>
      </c>
      <c r="Q1479" s="11" t="str">
        <f>IF(Churn!Q1479=0,"",Churn!Q1479)</f>
        <v/>
      </c>
      <c r="R1479" s="11" t="str">
        <f>IF(Churn!R1479=0,"",Churn!R1479)</f>
        <v/>
      </c>
      <c r="S1479" s="11" t="str">
        <f>IF(Churn!S1479=0,"-",Churn!S1479)</f>
        <v>-</v>
      </c>
      <c r="T1479" s="11" t="str">
        <f>IF(Churn!T1479=0,"-",Churn!T1479)</f>
        <v>-</v>
      </c>
      <c r="U1479" s="11" t="str">
        <f>IF(Churn!U1479=0,"",Churn!U1479)</f>
        <v/>
      </c>
      <c r="V1479" s="11" t="str">
        <f>IF(Churn!V1479=0,"",Churn!V1479)</f>
        <v/>
      </c>
      <c r="W1479" s="11" t="str">
        <f>IF(Churn!W1479=0,"-",Churn!W1479)</f>
        <v>-</v>
      </c>
      <c r="X1479" s="11" t="str">
        <f>IF(Churn!X1479=0,"-",Churn!X1479)</f>
        <v>-</v>
      </c>
      <c r="Y1479" s="11" t="str">
        <f>IF(Churn!Y1479=0,"",Churn!Y1479)</f>
        <v/>
      </c>
      <c r="Z1479" s="11" t="str">
        <f>IF(Churn!Z1479=0,"",Churn!Z1479)</f>
        <v/>
      </c>
      <c r="AA1479" s="11" t="str">
        <f>IF(Churn!AA1479=0,"",Churn!AA1479)</f>
        <v/>
      </c>
      <c r="AB1479" s="11" t="str">
        <f>IF(Churn!AB1479=0,"",Churn!AB1479)</f>
        <v/>
      </c>
      <c r="AC1479" s="11" t="str">
        <f>IF(Churn!AC1479=0,"",Churn!AC1479)</f>
        <v/>
      </c>
      <c r="AD1479" s="11" t="str">
        <f>IF(Churn!AD1479=0,"",Churn!AD1479)</f>
        <v/>
      </c>
      <c r="AE1479" s="11" t="str">
        <f>IF(Churn!AE1479=0,"",Churn!AE1479)</f>
        <v/>
      </c>
      <c r="AF1479" s="11" t="str">
        <f>IF(Churn!AF1479=0,"",Churn!AF1479)</f>
        <v/>
      </c>
      <c r="AG1479" s="11" t="str">
        <f>IF(Churn!AG1479=0,"",Churn!AG1479)</f>
        <v/>
      </c>
      <c r="AH1479" s="11" t="str">
        <f>IF(Churn!AH1479=0,"",Churn!AH1479)</f>
        <v/>
      </c>
      <c r="AI1479" s="11" t="str">
        <f>IF(Churn!AI1479=0,"",Churn!AI1479)</f>
        <v/>
      </c>
      <c r="AJ1479" s="11" t="str">
        <f>IF(Churn!AJ1479=0,"",Churn!AJ1479)</f>
        <v/>
      </c>
      <c r="AK1479" s="11" t="str">
        <f>IF(Churn!AK1479=0,"",Churn!AK1479)</f>
        <v/>
      </c>
      <c r="AL1479" s="11" t="str">
        <f>Churn!AL1479</f>
        <v/>
      </c>
      <c r="AM1479" s="11" t="str">
        <f>IF(Churn!AM1479=0,"",Churn!AM1479)</f>
        <v/>
      </c>
      <c r="AN1479" s="11" t="str">
        <f>IF(Churn!AN1479=0,"",Churn!AN1479)</f>
        <v/>
      </c>
      <c r="AO1479" s="6" t="str">
        <f t="shared" si="46"/>
        <v/>
      </c>
      <c r="AP1479" s="7" t="str">
        <f t="shared" si="47"/>
        <v/>
      </c>
    </row>
    <row r="1480" spans="1:42">
      <c r="A1480" s="11" t="str">
        <f>IF(Churn!A1480=0,"",RIGHT(Churn!A1480,LEN(Churn!A1480)-4))</f>
        <v/>
      </c>
      <c r="B1480" s="13" t="str">
        <f>IF(Churn!B1480=0,"",Churn!B1480)</f>
        <v/>
      </c>
      <c r="C1480" s="11" t="str">
        <f>IF(Churn!C1480=0,IF(Churn!D1480=0,"","Inventory"),Churn!C1480)</f>
        <v/>
      </c>
      <c r="D1480" s="11" t="str">
        <f>IF(Churn!D1480=0,"",Churn!D1480)</f>
        <v/>
      </c>
      <c r="E1480" s="11" t="str">
        <f>IF(Churn!E1480=0,"",Churn!E1480)</f>
        <v/>
      </c>
      <c r="F1480" s="11" t="str">
        <f>IF(Churn!F1480=0,"",Churn!F1480)</f>
        <v/>
      </c>
      <c r="G1480" s="11" t="str">
        <f>IF(Churn!G1480=0,"",Churn!G1480)</f>
        <v/>
      </c>
      <c r="H1480" s="17" t="str">
        <f>Churn!H1480</f>
        <v/>
      </c>
      <c r="I1480" s="11" t="str">
        <f>IF(Churn!I1480=0,"",Churn!I1480)</f>
        <v/>
      </c>
      <c r="J1480" s="11" t="str">
        <f>IF(Churn!J1480=0,"",Churn!J1480)</f>
        <v/>
      </c>
      <c r="K1480" s="11" t="str">
        <f>IF(Churn!K1480=0,"",Churn!K1480)</f>
        <v/>
      </c>
      <c r="L1480" s="11" t="str">
        <f>IF(Churn!L1480=0,"",Churn!L1480)</f>
        <v/>
      </c>
      <c r="M1480" s="11" t="str">
        <f>IF(Churn!M1480=0,"",Churn!M1480)</f>
        <v/>
      </c>
      <c r="N1480" s="11" t="str">
        <f>IF(Churn!N1480=0,"",Churn!N1480)</f>
        <v/>
      </c>
      <c r="O1480" s="11" t="str">
        <f>IF(Churn!O1480=0,"-",Churn!O1480)</f>
        <v>-</v>
      </c>
      <c r="P1480" s="11" t="str">
        <f>IF(Churn!P1480=0,"-",Churn!P1480)</f>
        <v>-</v>
      </c>
      <c r="Q1480" s="11" t="str">
        <f>IF(Churn!Q1480=0,"",Churn!Q1480)</f>
        <v/>
      </c>
      <c r="R1480" s="11" t="str">
        <f>IF(Churn!R1480=0,"",Churn!R1480)</f>
        <v/>
      </c>
      <c r="S1480" s="11" t="str">
        <f>IF(Churn!S1480=0,"-",Churn!S1480)</f>
        <v>-</v>
      </c>
      <c r="T1480" s="11" t="str">
        <f>IF(Churn!T1480=0,"-",Churn!T1480)</f>
        <v>-</v>
      </c>
      <c r="U1480" s="11" t="str">
        <f>IF(Churn!U1480=0,"",Churn!U1480)</f>
        <v/>
      </c>
      <c r="V1480" s="11" t="str">
        <f>IF(Churn!V1480=0,"",Churn!V1480)</f>
        <v/>
      </c>
      <c r="W1480" s="11" t="str">
        <f>IF(Churn!W1480=0,"-",Churn!W1480)</f>
        <v>-</v>
      </c>
      <c r="X1480" s="11" t="str">
        <f>IF(Churn!X1480=0,"-",Churn!X1480)</f>
        <v>-</v>
      </c>
      <c r="Y1480" s="11" t="str">
        <f>IF(Churn!Y1480=0,"",Churn!Y1480)</f>
        <v/>
      </c>
      <c r="Z1480" s="11" t="str">
        <f>IF(Churn!Z1480=0,"",Churn!Z1480)</f>
        <v/>
      </c>
      <c r="AA1480" s="11" t="str">
        <f>IF(Churn!AA1480=0,"",Churn!AA1480)</f>
        <v/>
      </c>
      <c r="AB1480" s="11" t="str">
        <f>IF(Churn!AB1480=0,"",Churn!AB1480)</f>
        <v/>
      </c>
      <c r="AC1480" s="11" t="str">
        <f>IF(Churn!AC1480=0,"",Churn!AC1480)</f>
        <v/>
      </c>
      <c r="AD1480" s="11" t="str">
        <f>IF(Churn!AD1480=0,"",Churn!AD1480)</f>
        <v/>
      </c>
      <c r="AE1480" s="11" t="str">
        <f>IF(Churn!AE1480=0,"",Churn!AE1480)</f>
        <v/>
      </c>
      <c r="AF1480" s="11" t="str">
        <f>IF(Churn!AF1480=0,"",Churn!AF1480)</f>
        <v/>
      </c>
      <c r="AG1480" s="11" t="str">
        <f>IF(Churn!AG1480=0,"",Churn!AG1480)</f>
        <v/>
      </c>
      <c r="AH1480" s="11" t="str">
        <f>IF(Churn!AH1480=0,"",Churn!AH1480)</f>
        <v/>
      </c>
      <c r="AI1480" s="11" t="str">
        <f>IF(Churn!AI1480=0,"",Churn!AI1480)</f>
        <v/>
      </c>
      <c r="AJ1480" s="11" t="str">
        <f>IF(Churn!AJ1480=0,"",Churn!AJ1480)</f>
        <v/>
      </c>
      <c r="AK1480" s="11" t="str">
        <f>IF(Churn!AK1480=0,"",Churn!AK1480)</f>
        <v/>
      </c>
      <c r="AL1480" s="11" t="str">
        <f>Churn!AL1480</f>
        <v/>
      </c>
      <c r="AM1480" s="11" t="str">
        <f>IF(Churn!AM1480=0,"",Churn!AM1480)</f>
        <v/>
      </c>
      <c r="AN1480" s="11" t="str">
        <f>IF(Churn!AN1480=0,"",Churn!AN1480)</f>
        <v/>
      </c>
      <c r="AO1480" s="6" t="str">
        <f t="shared" si="46"/>
        <v/>
      </c>
      <c r="AP1480" s="7" t="str">
        <f t="shared" si="47"/>
        <v/>
      </c>
    </row>
    <row r="1481" spans="1:42">
      <c r="A1481" s="11" t="str">
        <f>IF(Churn!A1481=0,"",RIGHT(Churn!A1481,LEN(Churn!A1481)-4))</f>
        <v/>
      </c>
      <c r="B1481" s="13" t="str">
        <f>IF(Churn!B1481=0,"",Churn!B1481)</f>
        <v/>
      </c>
      <c r="C1481" s="11" t="str">
        <f>IF(Churn!C1481=0,IF(Churn!D1481=0,"","Inventory"),Churn!C1481)</f>
        <v/>
      </c>
      <c r="D1481" s="11" t="str">
        <f>IF(Churn!D1481=0,"",Churn!D1481)</f>
        <v/>
      </c>
      <c r="E1481" s="11" t="str">
        <f>IF(Churn!E1481=0,"",Churn!E1481)</f>
        <v/>
      </c>
      <c r="F1481" s="11" t="str">
        <f>IF(Churn!F1481=0,"",Churn!F1481)</f>
        <v/>
      </c>
      <c r="G1481" s="11" t="str">
        <f>IF(Churn!G1481=0,"",Churn!G1481)</f>
        <v/>
      </c>
      <c r="H1481" s="17" t="str">
        <f>Churn!H1481</f>
        <v/>
      </c>
      <c r="I1481" s="11" t="str">
        <f>IF(Churn!I1481=0,"",Churn!I1481)</f>
        <v/>
      </c>
      <c r="J1481" s="11" t="str">
        <f>IF(Churn!J1481=0,"",Churn!J1481)</f>
        <v/>
      </c>
      <c r="K1481" s="11" t="str">
        <f>IF(Churn!K1481=0,"",Churn!K1481)</f>
        <v/>
      </c>
      <c r="L1481" s="11" t="str">
        <f>IF(Churn!L1481=0,"",Churn!L1481)</f>
        <v/>
      </c>
      <c r="M1481" s="11" t="str">
        <f>IF(Churn!M1481=0,"",Churn!M1481)</f>
        <v/>
      </c>
      <c r="N1481" s="11" t="str">
        <f>IF(Churn!N1481=0,"",Churn!N1481)</f>
        <v/>
      </c>
      <c r="O1481" s="11" t="str">
        <f>IF(Churn!O1481=0,"-",Churn!O1481)</f>
        <v>-</v>
      </c>
      <c r="P1481" s="11" t="str">
        <f>IF(Churn!P1481=0,"-",Churn!P1481)</f>
        <v>-</v>
      </c>
      <c r="Q1481" s="11" t="str">
        <f>IF(Churn!Q1481=0,"",Churn!Q1481)</f>
        <v/>
      </c>
      <c r="R1481" s="11" t="str">
        <f>IF(Churn!R1481=0,"",Churn!R1481)</f>
        <v/>
      </c>
      <c r="S1481" s="11" t="str">
        <f>IF(Churn!S1481=0,"-",Churn!S1481)</f>
        <v>-</v>
      </c>
      <c r="T1481" s="11" t="str">
        <f>IF(Churn!T1481=0,"-",Churn!T1481)</f>
        <v>-</v>
      </c>
      <c r="U1481" s="11" t="str">
        <f>IF(Churn!U1481=0,"",Churn!U1481)</f>
        <v/>
      </c>
      <c r="V1481" s="11" t="str">
        <f>IF(Churn!V1481=0,"",Churn!V1481)</f>
        <v/>
      </c>
      <c r="W1481" s="11" t="str">
        <f>IF(Churn!W1481=0,"-",Churn!W1481)</f>
        <v>-</v>
      </c>
      <c r="X1481" s="11" t="str">
        <f>IF(Churn!X1481=0,"-",Churn!X1481)</f>
        <v>-</v>
      </c>
      <c r="Y1481" s="11" t="str">
        <f>IF(Churn!Y1481=0,"",Churn!Y1481)</f>
        <v/>
      </c>
      <c r="Z1481" s="11" t="str">
        <f>IF(Churn!Z1481=0,"",Churn!Z1481)</f>
        <v/>
      </c>
      <c r="AA1481" s="11" t="str">
        <f>IF(Churn!AA1481=0,"",Churn!AA1481)</f>
        <v/>
      </c>
      <c r="AB1481" s="11" t="str">
        <f>IF(Churn!AB1481=0,"",Churn!AB1481)</f>
        <v/>
      </c>
      <c r="AC1481" s="11" t="str">
        <f>IF(Churn!AC1481=0,"",Churn!AC1481)</f>
        <v/>
      </c>
      <c r="AD1481" s="11" t="str">
        <f>IF(Churn!AD1481=0,"",Churn!AD1481)</f>
        <v/>
      </c>
      <c r="AE1481" s="11" t="str">
        <f>IF(Churn!AE1481=0,"",Churn!AE1481)</f>
        <v/>
      </c>
      <c r="AF1481" s="11" t="str">
        <f>IF(Churn!AF1481=0,"",Churn!AF1481)</f>
        <v/>
      </c>
      <c r="AG1481" s="11" t="str">
        <f>IF(Churn!AG1481=0,"",Churn!AG1481)</f>
        <v/>
      </c>
      <c r="AH1481" s="11" t="str">
        <f>IF(Churn!AH1481=0,"",Churn!AH1481)</f>
        <v/>
      </c>
      <c r="AI1481" s="11" t="str">
        <f>IF(Churn!AI1481=0,"",Churn!AI1481)</f>
        <v/>
      </c>
      <c r="AJ1481" s="11" t="str">
        <f>IF(Churn!AJ1481=0,"",Churn!AJ1481)</f>
        <v/>
      </c>
      <c r="AK1481" s="11" t="str">
        <f>IF(Churn!AK1481=0,"",Churn!AK1481)</f>
        <v/>
      </c>
      <c r="AL1481" s="11" t="str">
        <f>Churn!AL1481</f>
        <v/>
      </c>
      <c r="AM1481" s="11" t="str">
        <f>IF(Churn!AM1481=0,"",Churn!AM1481)</f>
        <v/>
      </c>
      <c r="AN1481" s="11" t="str">
        <f>IF(Churn!AN1481=0,"",Churn!AN1481)</f>
        <v/>
      </c>
      <c r="AO1481" s="6" t="str">
        <f t="shared" si="46"/>
        <v/>
      </c>
      <c r="AP1481" s="7" t="str">
        <f t="shared" si="47"/>
        <v/>
      </c>
    </row>
    <row r="1482" spans="1:42">
      <c r="A1482" s="11" t="str">
        <f>IF(Churn!A1482=0,"",RIGHT(Churn!A1482,LEN(Churn!A1482)-4))</f>
        <v/>
      </c>
      <c r="B1482" s="13" t="str">
        <f>IF(Churn!B1482=0,"",Churn!B1482)</f>
        <v/>
      </c>
      <c r="C1482" s="11" t="str">
        <f>IF(Churn!C1482=0,IF(Churn!D1482=0,"","Inventory"),Churn!C1482)</f>
        <v/>
      </c>
      <c r="D1482" s="11" t="str">
        <f>IF(Churn!D1482=0,"",Churn!D1482)</f>
        <v/>
      </c>
      <c r="E1482" s="11" t="str">
        <f>IF(Churn!E1482=0,"",Churn!E1482)</f>
        <v/>
      </c>
      <c r="F1482" s="11" t="str">
        <f>IF(Churn!F1482=0,"",Churn!F1482)</f>
        <v/>
      </c>
      <c r="G1482" s="11" t="str">
        <f>IF(Churn!G1482=0,"",Churn!G1482)</f>
        <v/>
      </c>
      <c r="H1482" s="17" t="str">
        <f>Churn!H1482</f>
        <v/>
      </c>
      <c r="I1482" s="11" t="str">
        <f>IF(Churn!I1482=0,"",Churn!I1482)</f>
        <v/>
      </c>
      <c r="J1482" s="11" t="str">
        <f>IF(Churn!J1482=0,"",Churn!J1482)</f>
        <v/>
      </c>
      <c r="K1482" s="11" t="str">
        <f>IF(Churn!K1482=0,"",Churn!K1482)</f>
        <v/>
      </c>
      <c r="L1482" s="11" t="str">
        <f>IF(Churn!L1482=0,"",Churn!L1482)</f>
        <v/>
      </c>
      <c r="M1482" s="11" t="str">
        <f>IF(Churn!M1482=0,"",Churn!M1482)</f>
        <v/>
      </c>
      <c r="N1482" s="11" t="str">
        <f>IF(Churn!N1482=0,"",Churn!N1482)</f>
        <v/>
      </c>
      <c r="O1482" s="11" t="str">
        <f>IF(Churn!O1482=0,"-",Churn!O1482)</f>
        <v>-</v>
      </c>
      <c r="P1482" s="11" t="str">
        <f>IF(Churn!P1482=0,"-",Churn!P1482)</f>
        <v>-</v>
      </c>
      <c r="Q1482" s="11" t="str">
        <f>IF(Churn!Q1482=0,"",Churn!Q1482)</f>
        <v/>
      </c>
      <c r="R1482" s="11" t="str">
        <f>IF(Churn!R1482=0,"",Churn!R1482)</f>
        <v/>
      </c>
      <c r="S1482" s="11" t="str">
        <f>IF(Churn!S1482=0,"-",Churn!S1482)</f>
        <v>-</v>
      </c>
      <c r="T1482" s="11" t="str">
        <f>IF(Churn!T1482=0,"-",Churn!T1482)</f>
        <v>-</v>
      </c>
      <c r="U1482" s="11" t="str">
        <f>IF(Churn!U1482=0,"",Churn!U1482)</f>
        <v/>
      </c>
      <c r="V1482" s="11" t="str">
        <f>IF(Churn!V1482=0,"",Churn!V1482)</f>
        <v/>
      </c>
      <c r="W1482" s="11" t="str">
        <f>IF(Churn!W1482=0,"-",Churn!W1482)</f>
        <v>-</v>
      </c>
      <c r="X1482" s="11" t="str">
        <f>IF(Churn!X1482=0,"-",Churn!X1482)</f>
        <v>-</v>
      </c>
      <c r="Y1482" s="11" t="str">
        <f>IF(Churn!Y1482=0,"",Churn!Y1482)</f>
        <v/>
      </c>
      <c r="Z1482" s="11" t="str">
        <f>IF(Churn!Z1482=0,"",Churn!Z1482)</f>
        <v/>
      </c>
      <c r="AA1482" s="11" t="str">
        <f>IF(Churn!AA1482=0,"",Churn!AA1482)</f>
        <v/>
      </c>
      <c r="AB1482" s="11" t="str">
        <f>IF(Churn!AB1482=0,"",Churn!AB1482)</f>
        <v/>
      </c>
      <c r="AC1482" s="11" t="str">
        <f>IF(Churn!AC1482=0,"",Churn!AC1482)</f>
        <v/>
      </c>
      <c r="AD1482" s="11" t="str">
        <f>IF(Churn!AD1482=0,"",Churn!AD1482)</f>
        <v/>
      </c>
      <c r="AE1482" s="11" t="str">
        <f>IF(Churn!AE1482=0,"",Churn!AE1482)</f>
        <v/>
      </c>
      <c r="AF1482" s="11" t="str">
        <f>IF(Churn!AF1482=0,"",Churn!AF1482)</f>
        <v/>
      </c>
      <c r="AG1482" s="11" t="str">
        <f>IF(Churn!AG1482=0,"",Churn!AG1482)</f>
        <v/>
      </c>
      <c r="AH1482" s="11" t="str">
        <f>IF(Churn!AH1482=0,"",Churn!AH1482)</f>
        <v/>
      </c>
      <c r="AI1482" s="11" t="str">
        <f>IF(Churn!AI1482=0,"",Churn!AI1482)</f>
        <v/>
      </c>
      <c r="AJ1482" s="11" t="str">
        <f>IF(Churn!AJ1482=0,"",Churn!AJ1482)</f>
        <v/>
      </c>
      <c r="AK1482" s="11" t="str">
        <f>IF(Churn!AK1482=0,"",Churn!AK1482)</f>
        <v/>
      </c>
      <c r="AL1482" s="11" t="str">
        <f>Churn!AL1482</f>
        <v/>
      </c>
      <c r="AM1482" s="11" t="str">
        <f>IF(Churn!AM1482=0,"",Churn!AM1482)</f>
        <v/>
      </c>
      <c r="AN1482" s="11" t="str">
        <f>IF(Churn!AN1482=0,"",Churn!AN1482)</f>
        <v/>
      </c>
      <c r="AO1482" s="6" t="str">
        <f t="shared" si="46"/>
        <v/>
      </c>
      <c r="AP1482" s="7" t="str">
        <f t="shared" si="47"/>
        <v/>
      </c>
    </row>
    <row r="1483" spans="1:42">
      <c r="A1483" s="11" t="str">
        <f>IF(Churn!A1483=0,"",RIGHT(Churn!A1483,LEN(Churn!A1483)-4))</f>
        <v/>
      </c>
      <c r="B1483" s="13" t="str">
        <f>IF(Churn!B1483=0,"",Churn!B1483)</f>
        <v/>
      </c>
      <c r="C1483" s="11" t="str">
        <f>IF(Churn!C1483=0,IF(Churn!D1483=0,"","Inventory"),Churn!C1483)</f>
        <v/>
      </c>
      <c r="D1483" s="11" t="str">
        <f>IF(Churn!D1483=0,"",Churn!D1483)</f>
        <v/>
      </c>
      <c r="E1483" s="11" t="str">
        <f>IF(Churn!E1483=0,"",Churn!E1483)</f>
        <v/>
      </c>
      <c r="F1483" s="11" t="str">
        <f>IF(Churn!F1483=0,"",Churn!F1483)</f>
        <v/>
      </c>
      <c r="G1483" s="11" t="str">
        <f>IF(Churn!G1483=0,"",Churn!G1483)</f>
        <v/>
      </c>
      <c r="H1483" s="17" t="str">
        <f>Churn!H1483</f>
        <v/>
      </c>
      <c r="I1483" s="11" t="str">
        <f>IF(Churn!I1483=0,"",Churn!I1483)</f>
        <v/>
      </c>
      <c r="J1483" s="11" t="str">
        <f>IF(Churn!J1483=0,"",Churn!J1483)</f>
        <v/>
      </c>
      <c r="K1483" s="11" t="str">
        <f>IF(Churn!K1483=0,"",Churn!K1483)</f>
        <v/>
      </c>
      <c r="L1483" s="11" t="str">
        <f>IF(Churn!L1483=0,"",Churn!L1483)</f>
        <v/>
      </c>
      <c r="M1483" s="11" t="str">
        <f>IF(Churn!M1483=0,"",Churn!M1483)</f>
        <v/>
      </c>
      <c r="N1483" s="11" t="str">
        <f>IF(Churn!N1483=0,"",Churn!N1483)</f>
        <v/>
      </c>
      <c r="O1483" s="11" t="str">
        <f>IF(Churn!O1483=0,"-",Churn!O1483)</f>
        <v>-</v>
      </c>
      <c r="P1483" s="11" t="str">
        <f>IF(Churn!P1483=0,"-",Churn!P1483)</f>
        <v>-</v>
      </c>
      <c r="Q1483" s="11" t="str">
        <f>IF(Churn!Q1483=0,"",Churn!Q1483)</f>
        <v/>
      </c>
      <c r="R1483" s="11" t="str">
        <f>IF(Churn!R1483=0,"",Churn!R1483)</f>
        <v/>
      </c>
      <c r="S1483" s="11" t="str">
        <f>IF(Churn!S1483=0,"-",Churn!S1483)</f>
        <v>-</v>
      </c>
      <c r="T1483" s="11" t="str">
        <f>IF(Churn!T1483=0,"-",Churn!T1483)</f>
        <v>-</v>
      </c>
      <c r="U1483" s="11" t="str">
        <f>IF(Churn!U1483=0,"",Churn!U1483)</f>
        <v/>
      </c>
      <c r="V1483" s="11" t="str">
        <f>IF(Churn!V1483=0,"",Churn!V1483)</f>
        <v/>
      </c>
      <c r="W1483" s="11" t="str">
        <f>IF(Churn!W1483=0,"-",Churn!W1483)</f>
        <v>-</v>
      </c>
      <c r="X1483" s="11" t="str">
        <f>IF(Churn!X1483=0,"-",Churn!X1483)</f>
        <v>-</v>
      </c>
      <c r="Y1483" s="11" t="str">
        <f>IF(Churn!Y1483=0,"",Churn!Y1483)</f>
        <v/>
      </c>
      <c r="Z1483" s="11" t="str">
        <f>IF(Churn!Z1483=0,"",Churn!Z1483)</f>
        <v/>
      </c>
      <c r="AA1483" s="11" t="str">
        <f>IF(Churn!AA1483=0,"",Churn!AA1483)</f>
        <v/>
      </c>
      <c r="AB1483" s="11" t="str">
        <f>IF(Churn!AB1483=0,"",Churn!AB1483)</f>
        <v/>
      </c>
      <c r="AC1483" s="11" t="str">
        <f>IF(Churn!AC1483=0,"",Churn!AC1483)</f>
        <v/>
      </c>
      <c r="AD1483" s="11" t="str">
        <f>IF(Churn!AD1483=0,"",Churn!AD1483)</f>
        <v/>
      </c>
      <c r="AE1483" s="11" t="str">
        <f>IF(Churn!AE1483=0,"",Churn!AE1483)</f>
        <v/>
      </c>
      <c r="AF1483" s="11" t="str">
        <f>IF(Churn!AF1483=0,"",Churn!AF1483)</f>
        <v/>
      </c>
      <c r="AG1483" s="11" t="str">
        <f>IF(Churn!AG1483=0,"",Churn!AG1483)</f>
        <v/>
      </c>
      <c r="AH1483" s="11" t="str">
        <f>IF(Churn!AH1483=0,"",Churn!AH1483)</f>
        <v/>
      </c>
      <c r="AI1483" s="11" t="str">
        <f>IF(Churn!AI1483=0,"",Churn!AI1483)</f>
        <v/>
      </c>
      <c r="AJ1483" s="11" t="str">
        <f>IF(Churn!AJ1483=0,"",Churn!AJ1483)</f>
        <v/>
      </c>
      <c r="AK1483" s="11" t="str">
        <f>IF(Churn!AK1483=0,"",Churn!AK1483)</f>
        <v/>
      </c>
      <c r="AL1483" s="11" t="str">
        <f>Churn!AL1483</f>
        <v/>
      </c>
      <c r="AM1483" s="11" t="str">
        <f>IF(Churn!AM1483=0,"",Churn!AM1483)</f>
        <v/>
      </c>
      <c r="AN1483" s="11" t="str">
        <f>IF(Churn!AN1483=0,"",Churn!AN1483)</f>
        <v/>
      </c>
      <c r="AO1483" s="6" t="str">
        <f t="shared" si="46"/>
        <v/>
      </c>
      <c r="AP1483" s="7" t="str">
        <f t="shared" si="47"/>
        <v/>
      </c>
    </row>
    <row r="1484" spans="1:42">
      <c r="A1484" s="11" t="str">
        <f>IF(Churn!A1484=0,"",RIGHT(Churn!A1484,LEN(Churn!A1484)-4))</f>
        <v/>
      </c>
      <c r="B1484" s="13" t="str">
        <f>IF(Churn!B1484=0,"",Churn!B1484)</f>
        <v/>
      </c>
      <c r="C1484" s="11" t="str">
        <f>IF(Churn!C1484=0,IF(Churn!D1484=0,"","Inventory"),Churn!C1484)</f>
        <v/>
      </c>
      <c r="D1484" s="11" t="str">
        <f>IF(Churn!D1484=0,"",Churn!D1484)</f>
        <v/>
      </c>
      <c r="E1484" s="11" t="str">
        <f>IF(Churn!E1484=0,"",Churn!E1484)</f>
        <v/>
      </c>
      <c r="F1484" s="11" t="str">
        <f>IF(Churn!F1484=0,"",Churn!F1484)</f>
        <v/>
      </c>
      <c r="G1484" s="11" t="str">
        <f>IF(Churn!G1484=0,"",Churn!G1484)</f>
        <v/>
      </c>
      <c r="H1484" s="17" t="str">
        <f>Churn!H1484</f>
        <v/>
      </c>
      <c r="I1484" s="11" t="str">
        <f>IF(Churn!I1484=0,"",Churn!I1484)</f>
        <v/>
      </c>
      <c r="J1484" s="11" t="str">
        <f>IF(Churn!J1484=0,"",Churn!J1484)</f>
        <v/>
      </c>
      <c r="K1484" s="11" t="str">
        <f>IF(Churn!K1484=0,"",Churn!K1484)</f>
        <v/>
      </c>
      <c r="L1484" s="11" t="str">
        <f>IF(Churn!L1484=0,"",Churn!L1484)</f>
        <v/>
      </c>
      <c r="M1484" s="11" t="str">
        <f>IF(Churn!M1484=0,"",Churn!M1484)</f>
        <v/>
      </c>
      <c r="N1484" s="11" t="str">
        <f>IF(Churn!N1484=0,"",Churn!N1484)</f>
        <v/>
      </c>
      <c r="O1484" s="11" t="str">
        <f>IF(Churn!O1484=0,"-",Churn!O1484)</f>
        <v>-</v>
      </c>
      <c r="P1484" s="11" t="str">
        <f>IF(Churn!P1484=0,"-",Churn!P1484)</f>
        <v>-</v>
      </c>
      <c r="Q1484" s="11" t="str">
        <f>IF(Churn!Q1484=0,"",Churn!Q1484)</f>
        <v/>
      </c>
      <c r="R1484" s="11" t="str">
        <f>IF(Churn!R1484=0,"",Churn!R1484)</f>
        <v/>
      </c>
      <c r="S1484" s="11" t="str">
        <f>IF(Churn!S1484=0,"-",Churn!S1484)</f>
        <v>-</v>
      </c>
      <c r="T1484" s="11" t="str">
        <f>IF(Churn!T1484=0,"-",Churn!T1484)</f>
        <v>-</v>
      </c>
      <c r="U1484" s="11" t="str">
        <f>IF(Churn!U1484=0,"",Churn!U1484)</f>
        <v/>
      </c>
      <c r="V1484" s="11" t="str">
        <f>IF(Churn!V1484=0,"",Churn!V1484)</f>
        <v/>
      </c>
      <c r="W1484" s="11" t="str">
        <f>IF(Churn!W1484=0,"-",Churn!W1484)</f>
        <v>-</v>
      </c>
      <c r="X1484" s="11" t="str">
        <f>IF(Churn!X1484=0,"-",Churn!X1484)</f>
        <v>-</v>
      </c>
      <c r="Y1484" s="11" t="str">
        <f>IF(Churn!Y1484=0,"",Churn!Y1484)</f>
        <v/>
      </c>
      <c r="Z1484" s="11" t="str">
        <f>IF(Churn!Z1484=0,"",Churn!Z1484)</f>
        <v/>
      </c>
      <c r="AA1484" s="11" t="str">
        <f>IF(Churn!AA1484=0,"",Churn!AA1484)</f>
        <v/>
      </c>
      <c r="AB1484" s="11" t="str">
        <f>IF(Churn!AB1484=0,"",Churn!AB1484)</f>
        <v/>
      </c>
      <c r="AC1484" s="11" t="str">
        <f>IF(Churn!AC1484=0,"",Churn!AC1484)</f>
        <v/>
      </c>
      <c r="AD1484" s="11" t="str">
        <f>IF(Churn!AD1484=0,"",Churn!AD1484)</f>
        <v/>
      </c>
      <c r="AE1484" s="11" t="str">
        <f>IF(Churn!AE1484=0,"",Churn!AE1484)</f>
        <v/>
      </c>
      <c r="AF1484" s="11" t="str">
        <f>IF(Churn!AF1484=0,"",Churn!AF1484)</f>
        <v/>
      </c>
      <c r="AG1484" s="11" t="str">
        <f>IF(Churn!AG1484=0,"",Churn!AG1484)</f>
        <v/>
      </c>
      <c r="AH1484" s="11" t="str">
        <f>IF(Churn!AH1484=0,"",Churn!AH1484)</f>
        <v/>
      </c>
      <c r="AI1484" s="11" t="str">
        <f>IF(Churn!AI1484=0,"",Churn!AI1484)</f>
        <v/>
      </c>
      <c r="AJ1484" s="11" t="str">
        <f>IF(Churn!AJ1484=0,"",Churn!AJ1484)</f>
        <v/>
      </c>
      <c r="AK1484" s="11" t="str">
        <f>IF(Churn!AK1484=0,"",Churn!AK1484)</f>
        <v/>
      </c>
      <c r="AL1484" s="11" t="str">
        <f>Churn!AL1484</f>
        <v/>
      </c>
      <c r="AM1484" s="11" t="str">
        <f>IF(Churn!AM1484=0,"",Churn!AM1484)</f>
        <v/>
      </c>
      <c r="AN1484" s="11" t="str">
        <f>IF(Churn!AN1484=0,"",Churn!AN1484)</f>
        <v/>
      </c>
      <c r="AO1484" s="6" t="str">
        <f t="shared" si="46"/>
        <v/>
      </c>
      <c r="AP1484" s="7" t="str">
        <f t="shared" si="47"/>
        <v/>
      </c>
    </row>
    <row r="1485" spans="1:42">
      <c r="A1485" s="11" t="str">
        <f>IF(Churn!A1485=0,"",RIGHT(Churn!A1485,LEN(Churn!A1485)-4))</f>
        <v/>
      </c>
      <c r="B1485" s="13" t="str">
        <f>IF(Churn!B1485=0,"",Churn!B1485)</f>
        <v/>
      </c>
      <c r="C1485" s="11" t="str">
        <f>IF(Churn!C1485=0,IF(Churn!D1485=0,"","Inventory"),Churn!C1485)</f>
        <v/>
      </c>
      <c r="D1485" s="11" t="str">
        <f>IF(Churn!D1485=0,"",Churn!D1485)</f>
        <v/>
      </c>
      <c r="E1485" s="11" t="str">
        <f>IF(Churn!E1485=0,"",Churn!E1485)</f>
        <v/>
      </c>
      <c r="F1485" s="11" t="str">
        <f>IF(Churn!F1485=0,"",Churn!F1485)</f>
        <v/>
      </c>
      <c r="G1485" s="11" t="str">
        <f>IF(Churn!G1485=0,"",Churn!G1485)</f>
        <v/>
      </c>
      <c r="H1485" s="17" t="str">
        <f>Churn!H1485</f>
        <v/>
      </c>
      <c r="I1485" s="11" t="str">
        <f>IF(Churn!I1485=0,"",Churn!I1485)</f>
        <v/>
      </c>
      <c r="J1485" s="11" t="str">
        <f>IF(Churn!J1485=0,"",Churn!J1485)</f>
        <v/>
      </c>
      <c r="K1485" s="11" t="str">
        <f>IF(Churn!K1485=0,"",Churn!K1485)</f>
        <v/>
      </c>
      <c r="L1485" s="11" t="str">
        <f>IF(Churn!L1485=0,"",Churn!L1485)</f>
        <v/>
      </c>
      <c r="M1485" s="11" t="str">
        <f>IF(Churn!M1485=0,"",Churn!M1485)</f>
        <v/>
      </c>
      <c r="N1485" s="11" t="str">
        <f>IF(Churn!N1485=0,"",Churn!N1485)</f>
        <v/>
      </c>
      <c r="O1485" s="11" t="str">
        <f>IF(Churn!O1485=0,"-",Churn!O1485)</f>
        <v>-</v>
      </c>
      <c r="P1485" s="11" t="str">
        <f>IF(Churn!P1485=0,"-",Churn!P1485)</f>
        <v>-</v>
      </c>
      <c r="Q1485" s="11" t="str">
        <f>IF(Churn!Q1485=0,"",Churn!Q1485)</f>
        <v/>
      </c>
      <c r="R1485" s="11" t="str">
        <f>IF(Churn!R1485=0,"",Churn!R1485)</f>
        <v/>
      </c>
      <c r="S1485" s="11" t="str">
        <f>IF(Churn!S1485=0,"-",Churn!S1485)</f>
        <v>-</v>
      </c>
      <c r="T1485" s="11" t="str">
        <f>IF(Churn!T1485=0,"-",Churn!T1485)</f>
        <v>-</v>
      </c>
      <c r="U1485" s="11" t="str">
        <f>IF(Churn!U1485=0,"",Churn!U1485)</f>
        <v/>
      </c>
      <c r="V1485" s="11" t="str">
        <f>IF(Churn!V1485=0,"",Churn!V1485)</f>
        <v/>
      </c>
      <c r="W1485" s="11" t="str">
        <f>IF(Churn!W1485=0,"-",Churn!W1485)</f>
        <v>-</v>
      </c>
      <c r="X1485" s="11" t="str">
        <f>IF(Churn!X1485=0,"-",Churn!X1485)</f>
        <v>-</v>
      </c>
      <c r="Y1485" s="11" t="str">
        <f>IF(Churn!Y1485=0,"",Churn!Y1485)</f>
        <v/>
      </c>
      <c r="Z1485" s="11" t="str">
        <f>IF(Churn!Z1485=0,"",Churn!Z1485)</f>
        <v/>
      </c>
      <c r="AA1485" s="11" t="str">
        <f>IF(Churn!AA1485=0,"",Churn!AA1485)</f>
        <v/>
      </c>
      <c r="AB1485" s="11" t="str">
        <f>IF(Churn!AB1485=0,"",Churn!AB1485)</f>
        <v/>
      </c>
      <c r="AC1485" s="11" t="str">
        <f>IF(Churn!AC1485=0,"",Churn!AC1485)</f>
        <v/>
      </c>
      <c r="AD1485" s="11" t="str">
        <f>IF(Churn!AD1485=0,"",Churn!AD1485)</f>
        <v/>
      </c>
      <c r="AE1485" s="11" t="str">
        <f>IF(Churn!AE1485=0,"",Churn!AE1485)</f>
        <v/>
      </c>
      <c r="AF1485" s="11" t="str">
        <f>IF(Churn!AF1485=0,"",Churn!AF1485)</f>
        <v/>
      </c>
      <c r="AG1485" s="11" t="str">
        <f>IF(Churn!AG1485=0,"",Churn!AG1485)</f>
        <v/>
      </c>
      <c r="AH1485" s="11" t="str">
        <f>IF(Churn!AH1485=0,"",Churn!AH1485)</f>
        <v/>
      </c>
      <c r="AI1485" s="11" t="str">
        <f>IF(Churn!AI1485=0,"",Churn!AI1485)</f>
        <v/>
      </c>
      <c r="AJ1485" s="11" t="str">
        <f>IF(Churn!AJ1485=0,"",Churn!AJ1485)</f>
        <v/>
      </c>
      <c r="AK1485" s="11" t="str">
        <f>IF(Churn!AK1485=0,"",Churn!AK1485)</f>
        <v/>
      </c>
      <c r="AL1485" s="11" t="str">
        <f>Churn!AL1485</f>
        <v/>
      </c>
      <c r="AM1485" s="11" t="str">
        <f>IF(Churn!AM1485=0,"",Churn!AM1485)</f>
        <v/>
      </c>
      <c r="AN1485" s="11" t="str">
        <f>IF(Churn!AN1485=0,"",Churn!AN1485)</f>
        <v/>
      </c>
      <c r="AO1485" s="6" t="str">
        <f t="shared" si="46"/>
        <v/>
      </c>
      <c r="AP1485" s="7" t="str">
        <f t="shared" si="47"/>
        <v/>
      </c>
    </row>
    <row r="1486" spans="1:42">
      <c r="A1486" s="11" t="str">
        <f>IF(Churn!A1486=0,"",RIGHT(Churn!A1486,LEN(Churn!A1486)-4))</f>
        <v/>
      </c>
      <c r="B1486" s="13" t="str">
        <f>IF(Churn!B1486=0,"",Churn!B1486)</f>
        <v/>
      </c>
      <c r="C1486" s="11" t="str">
        <f>IF(Churn!C1486=0,IF(Churn!D1486=0,"","Inventory"),Churn!C1486)</f>
        <v/>
      </c>
      <c r="D1486" s="11" t="str">
        <f>IF(Churn!D1486=0,"",Churn!D1486)</f>
        <v/>
      </c>
      <c r="E1486" s="11" t="str">
        <f>IF(Churn!E1486=0,"",Churn!E1486)</f>
        <v/>
      </c>
      <c r="F1486" s="11" t="str">
        <f>IF(Churn!F1486=0,"",Churn!F1486)</f>
        <v/>
      </c>
      <c r="G1486" s="11" t="str">
        <f>IF(Churn!G1486=0,"",Churn!G1486)</f>
        <v/>
      </c>
      <c r="H1486" s="17" t="str">
        <f>Churn!H1486</f>
        <v/>
      </c>
      <c r="I1486" s="11" t="str">
        <f>IF(Churn!I1486=0,"",Churn!I1486)</f>
        <v/>
      </c>
      <c r="J1486" s="11" t="str">
        <f>IF(Churn!J1486=0,"",Churn!J1486)</f>
        <v/>
      </c>
      <c r="K1486" s="11" t="str">
        <f>IF(Churn!K1486=0,"",Churn!K1486)</f>
        <v/>
      </c>
      <c r="L1486" s="11" t="str">
        <f>IF(Churn!L1486=0,"",Churn!L1486)</f>
        <v/>
      </c>
      <c r="M1486" s="11" t="str">
        <f>IF(Churn!M1486=0,"",Churn!M1486)</f>
        <v/>
      </c>
      <c r="N1486" s="11" t="str">
        <f>IF(Churn!N1486=0,"",Churn!N1486)</f>
        <v/>
      </c>
      <c r="O1486" s="11" t="str">
        <f>IF(Churn!O1486=0,"-",Churn!O1486)</f>
        <v>-</v>
      </c>
      <c r="P1486" s="11" t="str">
        <f>IF(Churn!P1486=0,"-",Churn!P1486)</f>
        <v>-</v>
      </c>
      <c r="Q1486" s="11" t="str">
        <f>IF(Churn!Q1486=0,"",Churn!Q1486)</f>
        <v/>
      </c>
      <c r="R1486" s="11" t="str">
        <f>IF(Churn!R1486=0,"",Churn!R1486)</f>
        <v/>
      </c>
      <c r="S1486" s="11" t="str">
        <f>IF(Churn!S1486=0,"-",Churn!S1486)</f>
        <v>-</v>
      </c>
      <c r="T1486" s="11" t="str">
        <f>IF(Churn!T1486=0,"-",Churn!T1486)</f>
        <v>-</v>
      </c>
      <c r="U1486" s="11" t="str">
        <f>IF(Churn!U1486=0,"",Churn!U1486)</f>
        <v/>
      </c>
      <c r="V1486" s="11" t="str">
        <f>IF(Churn!V1486=0,"",Churn!V1486)</f>
        <v/>
      </c>
      <c r="W1486" s="11" t="str">
        <f>IF(Churn!W1486=0,"-",Churn!W1486)</f>
        <v>-</v>
      </c>
      <c r="X1486" s="11" t="str">
        <f>IF(Churn!X1486=0,"-",Churn!X1486)</f>
        <v>-</v>
      </c>
      <c r="Y1486" s="11" t="str">
        <f>IF(Churn!Y1486=0,"",Churn!Y1486)</f>
        <v/>
      </c>
      <c r="Z1486" s="11" t="str">
        <f>IF(Churn!Z1486=0,"",Churn!Z1486)</f>
        <v/>
      </c>
      <c r="AA1486" s="11" t="str">
        <f>IF(Churn!AA1486=0,"",Churn!AA1486)</f>
        <v/>
      </c>
      <c r="AB1486" s="11" t="str">
        <f>IF(Churn!AB1486=0,"",Churn!AB1486)</f>
        <v/>
      </c>
      <c r="AC1486" s="11" t="str">
        <f>IF(Churn!AC1486=0,"",Churn!AC1486)</f>
        <v/>
      </c>
      <c r="AD1486" s="11" t="str">
        <f>IF(Churn!AD1486=0,"",Churn!AD1486)</f>
        <v/>
      </c>
      <c r="AE1486" s="11" t="str">
        <f>IF(Churn!AE1486=0,"",Churn!AE1486)</f>
        <v/>
      </c>
      <c r="AF1486" s="11" t="str">
        <f>IF(Churn!AF1486=0,"",Churn!AF1486)</f>
        <v/>
      </c>
      <c r="AG1486" s="11" t="str">
        <f>IF(Churn!AG1486=0,"",Churn!AG1486)</f>
        <v/>
      </c>
      <c r="AH1486" s="11" t="str">
        <f>IF(Churn!AH1486=0,"",Churn!AH1486)</f>
        <v/>
      </c>
      <c r="AI1486" s="11" t="str">
        <f>IF(Churn!AI1486=0,"",Churn!AI1486)</f>
        <v/>
      </c>
      <c r="AJ1486" s="11" t="str">
        <f>IF(Churn!AJ1486=0,"",Churn!AJ1486)</f>
        <v/>
      </c>
      <c r="AK1486" s="11" t="str">
        <f>IF(Churn!AK1486=0,"",Churn!AK1486)</f>
        <v/>
      </c>
      <c r="AL1486" s="11" t="str">
        <f>Churn!AL1486</f>
        <v/>
      </c>
      <c r="AM1486" s="11" t="str">
        <f>IF(Churn!AM1486=0,"",Churn!AM1486)</f>
        <v/>
      </c>
      <c r="AN1486" s="11" t="str">
        <f>IF(Churn!AN1486=0,"",Churn!AN1486)</f>
        <v/>
      </c>
      <c r="AO1486" s="6" t="str">
        <f t="shared" si="46"/>
        <v/>
      </c>
      <c r="AP1486" s="7" t="str">
        <f t="shared" si="47"/>
        <v/>
      </c>
    </row>
    <row r="1487" spans="1:42">
      <c r="A1487" s="11" t="str">
        <f>IF(Churn!A1487=0,"",RIGHT(Churn!A1487,LEN(Churn!A1487)-4))</f>
        <v/>
      </c>
      <c r="B1487" s="13" t="str">
        <f>IF(Churn!B1487=0,"",Churn!B1487)</f>
        <v/>
      </c>
      <c r="C1487" s="11" t="str">
        <f>IF(Churn!C1487=0,IF(Churn!D1487=0,"","Inventory"),Churn!C1487)</f>
        <v/>
      </c>
      <c r="D1487" s="11" t="str">
        <f>IF(Churn!D1487=0,"",Churn!D1487)</f>
        <v/>
      </c>
      <c r="E1487" s="11" t="str">
        <f>IF(Churn!E1487=0,"",Churn!E1487)</f>
        <v/>
      </c>
      <c r="F1487" s="11" t="str">
        <f>IF(Churn!F1487=0,"",Churn!F1487)</f>
        <v/>
      </c>
      <c r="G1487" s="11" t="str">
        <f>IF(Churn!G1487=0,"",Churn!G1487)</f>
        <v/>
      </c>
      <c r="H1487" s="17" t="str">
        <f>Churn!H1487</f>
        <v/>
      </c>
      <c r="I1487" s="11" t="str">
        <f>IF(Churn!I1487=0,"",Churn!I1487)</f>
        <v/>
      </c>
      <c r="J1487" s="11" t="str">
        <f>IF(Churn!J1487=0,"",Churn!J1487)</f>
        <v/>
      </c>
      <c r="K1487" s="11" t="str">
        <f>IF(Churn!K1487=0,"",Churn!K1487)</f>
        <v/>
      </c>
      <c r="L1487" s="11" t="str">
        <f>IF(Churn!L1487=0,"",Churn!L1487)</f>
        <v/>
      </c>
      <c r="M1487" s="11" t="str">
        <f>IF(Churn!M1487=0,"",Churn!M1487)</f>
        <v/>
      </c>
      <c r="N1487" s="11" t="str">
        <f>IF(Churn!N1487=0,"",Churn!N1487)</f>
        <v/>
      </c>
      <c r="O1487" s="11" t="str">
        <f>IF(Churn!O1487=0,"-",Churn!O1487)</f>
        <v>-</v>
      </c>
      <c r="P1487" s="11" t="str">
        <f>IF(Churn!P1487=0,"-",Churn!P1487)</f>
        <v>-</v>
      </c>
      <c r="Q1487" s="11" t="str">
        <f>IF(Churn!Q1487=0,"",Churn!Q1487)</f>
        <v/>
      </c>
      <c r="R1487" s="11" t="str">
        <f>IF(Churn!R1487=0,"",Churn!R1487)</f>
        <v/>
      </c>
      <c r="S1487" s="11" t="str">
        <f>IF(Churn!S1487=0,"-",Churn!S1487)</f>
        <v>-</v>
      </c>
      <c r="T1487" s="11" t="str">
        <f>IF(Churn!T1487=0,"-",Churn!T1487)</f>
        <v>-</v>
      </c>
      <c r="U1487" s="11" t="str">
        <f>IF(Churn!U1487=0,"",Churn!U1487)</f>
        <v/>
      </c>
      <c r="V1487" s="11" t="str">
        <f>IF(Churn!V1487=0,"",Churn!V1487)</f>
        <v/>
      </c>
      <c r="W1487" s="11" t="str">
        <f>IF(Churn!W1487=0,"-",Churn!W1487)</f>
        <v>-</v>
      </c>
      <c r="X1487" s="11" t="str">
        <f>IF(Churn!X1487=0,"-",Churn!X1487)</f>
        <v>-</v>
      </c>
      <c r="Y1487" s="11" t="str">
        <f>IF(Churn!Y1487=0,"",Churn!Y1487)</f>
        <v/>
      </c>
      <c r="Z1487" s="11" t="str">
        <f>IF(Churn!Z1487=0,"",Churn!Z1487)</f>
        <v/>
      </c>
      <c r="AA1487" s="11" t="str">
        <f>IF(Churn!AA1487=0,"",Churn!AA1487)</f>
        <v/>
      </c>
      <c r="AB1487" s="11" t="str">
        <f>IF(Churn!AB1487=0,"",Churn!AB1487)</f>
        <v/>
      </c>
      <c r="AC1487" s="11" t="str">
        <f>IF(Churn!AC1487=0,"",Churn!AC1487)</f>
        <v/>
      </c>
      <c r="AD1487" s="11" t="str">
        <f>IF(Churn!AD1487=0,"",Churn!AD1487)</f>
        <v/>
      </c>
      <c r="AE1487" s="11" t="str">
        <f>IF(Churn!AE1487=0,"",Churn!AE1487)</f>
        <v/>
      </c>
      <c r="AF1487" s="11" t="str">
        <f>IF(Churn!AF1487=0,"",Churn!AF1487)</f>
        <v/>
      </c>
      <c r="AG1487" s="11" t="str">
        <f>IF(Churn!AG1487=0,"",Churn!AG1487)</f>
        <v/>
      </c>
      <c r="AH1487" s="11" t="str">
        <f>IF(Churn!AH1487=0,"",Churn!AH1487)</f>
        <v/>
      </c>
      <c r="AI1487" s="11" t="str">
        <f>IF(Churn!AI1487=0,"",Churn!AI1487)</f>
        <v/>
      </c>
      <c r="AJ1487" s="11" t="str">
        <f>IF(Churn!AJ1487=0,"",Churn!AJ1487)</f>
        <v/>
      </c>
      <c r="AK1487" s="11" t="str">
        <f>IF(Churn!AK1487=0,"",Churn!AK1487)</f>
        <v/>
      </c>
      <c r="AL1487" s="11" t="str">
        <f>Churn!AL1487</f>
        <v/>
      </c>
      <c r="AM1487" s="11" t="str">
        <f>IF(Churn!AM1487=0,"",Churn!AM1487)</f>
        <v/>
      </c>
      <c r="AN1487" s="11" t="str">
        <f>IF(Churn!AN1487=0,"",Churn!AN1487)</f>
        <v/>
      </c>
      <c r="AO1487" s="6" t="str">
        <f t="shared" si="46"/>
        <v/>
      </c>
      <c r="AP1487" s="7" t="str">
        <f t="shared" si="47"/>
        <v/>
      </c>
    </row>
    <row r="1488" spans="1:42">
      <c r="A1488" s="11" t="str">
        <f>IF(Churn!A1488=0,"",RIGHT(Churn!A1488,LEN(Churn!A1488)-4))</f>
        <v/>
      </c>
      <c r="B1488" s="13" t="str">
        <f>IF(Churn!B1488=0,"",Churn!B1488)</f>
        <v/>
      </c>
      <c r="C1488" s="11" t="str">
        <f>IF(Churn!C1488=0,IF(Churn!D1488=0,"","Inventory"),Churn!C1488)</f>
        <v/>
      </c>
      <c r="D1488" s="11" t="str">
        <f>IF(Churn!D1488=0,"",Churn!D1488)</f>
        <v/>
      </c>
      <c r="E1488" s="11" t="str">
        <f>IF(Churn!E1488=0,"",Churn!E1488)</f>
        <v/>
      </c>
      <c r="F1488" s="11" t="str">
        <f>IF(Churn!F1488=0,"",Churn!F1488)</f>
        <v/>
      </c>
      <c r="G1488" s="11" t="str">
        <f>IF(Churn!G1488=0,"",Churn!G1488)</f>
        <v/>
      </c>
      <c r="H1488" s="17" t="str">
        <f>Churn!H1488</f>
        <v/>
      </c>
      <c r="I1488" s="11" t="str">
        <f>IF(Churn!I1488=0,"",Churn!I1488)</f>
        <v/>
      </c>
      <c r="J1488" s="11" t="str">
        <f>IF(Churn!J1488=0,"",Churn!J1488)</f>
        <v/>
      </c>
      <c r="K1488" s="11" t="str">
        <f>IF(Churn!K1488=0,"",Churn!K1488)</f>
        <v/>
      </c>
      <c r="L1488" s="11" t="str">
        <f>IF(Churn!L1488=0,"",Churn!L1488)</f>
        <v/>
      </c>
      <c r="M1488" s="11" t="str">
        <f>IF(Churn!M1488=0,"",Churn!M1488)</f>
        <v/>
      </c>
      <c r="N1488" s="11" t="str">
        <f>IF(Churn!N1488=0,"",Churn!N1488)</f>
        <v/>
      </c>
      <c r="O1488" s="11" t="str">
        <f>IF(Churn!O1488=0,"-",Churn!O1488)</f>
        <v>-</v>
      </c>
      <c r="P1488" s="11" t="str">
        <f>IF(Churn!P1488=0,"-",Churn!P1488)</f>
        <v>-</v>
      </c>
      <c r="Q1488" s="11" t="str">
        <f>IF(Churn!Q1488=0,"",Churn!Q1488)</f>
        <v/>
      </c>
      <c r="R1488" s="11" t="str">
        <f>IF(Churn!R1488=0,"",Churn!R1488)</f>
        <v/>
      </c>
      <c r="S1488" s="11" t="str">
        <f>IF(Churn!S1488=0,"-",Churn!S1488)</f>
        <v>-</v>
      </c>
      <c r="T1488" s="11" t="str">
        <f>IF(Churn!T1488=0,"-",Churn!T1488)</f>
        <v>-</v>
      </c>
      <c r="U1488" s="11" t="str">
        <f>IF(Churn!U1488=0,"",Churn!U1488)</f>
        <v/>
      </c>
      <c r="V1488" s="11" t="str">
        <f>IF(Churn!V1488=0,"",Churn!V1488)</f>
        <v/>
      </c>
      <c r="W1488" s="11" t="str">
        <f>IF(Churn!W1488=0,"-",Churn!W1488)</f>
        <v>-</v>
      </c>
      <c r="X1488" s="11" t="str">
        <f>IF(Churn!X1488=0,"-",Churn!X1488)</f>
        <v>-</v>
      </c>
      <c r="Y1488" s="11" t="str">
        <f>IF(Churn!Y1488=0,"",Churn!Y1488)</f>
        <v/>
      </c>
      <c r="Z1488" s="11" t="str">
        <f>IF(Churn!Z1488=0,"",Churn!Z1488)</f>
        <v/>
      </c>
      <c r="AA1488" s="11" t="str">
        <f>IF(Churn!AA1488=0,"",Churn!AA1488)</f>
        <v/>
      </c>
      <c r="AB1488" s="11" t="str">
        <f>IF(Churn!AB1488=0,"",Churn!AB1488)</f>
        <v/>
      </c>
      <c r="AC1488" s="11" t="str">
        <f>IF(Churn!AC1488=0,"",Churn!AC1488)</f>
        <v/>
      </c>
      <c r="AD1488" s="11" t="str">
        <f>IF(Churn!AD1488=0,"",Churn!AD1488)</f>
        <v/>
      </c>
      <c r="AE1488" s="11" t="str">
        <f>IF(Churn!AE1488=0,"",Churn!AE1488)</f>
        <v/>
      </c>
      <c r="AF1488" s="11" t="str">
        <f>IF(Churn!AF1488=0,"",Churn!AF1488)</f>
        <v/>
      </c>
      <c r="AG1488" s="11" t="str">
        <f>IF(Churn!AG1488=0,"",Churn!AG1488)</f>
        <v/>
      </c>
      <c r="AH1488" s="11" t="str">
        <f>IF(Churn!AH1488=0,"",Churn!AH1488)</f>
        <v/>
      </c>
      <c r="AI1488" s="11" t="str">
        <f>IF(Churn!AI1488=0,"",Churn!AI1488)</f>
        <v/>
      </c>
      <c r="AJ1488" s="11" t="str">
        <f>IF(Churn!AJ1488=0,"",Churn!AJ1488)</f>
        <v/>
      </c>
      <c r="AK1488" s="11" t="str">
        <f>IF(Churn!AK1488=0,"",Churn!AK1488)</f>
        <v/>
      </c>
      <c r="AL1488" s="11" t="str">
        <f>Churn!AL1488</f>
        <v/>
      </c>
      <c r="AM1488" s="11" t="str">
        <f>IF(Churn!AM1488=0,"",Churn!AM1488)</f>
        <v/>
      </c>
      <c r="AN1488" s="11" t="str">
        <f>IF(Churn!AN1488=0,"",Churn!AN1488)</f>
        <v/>
      </c>
      <c r="AO1488" s="6" t="str">
        <f t="shared" si="46"/>
        <v/>
      </c>
      <c r="AP1488" s="7" t="str">
        <f t="shared" si="47"/>
        <v/>
      </c>
    </row>
    <row r="1489" spans="1:42">
      <c r="A1489" s="11" t="str">
        <f>IF(Churn!A1489=0,"",RIGHT(Churn!A1489,LEN(Churn!A1489)-4))</f>
        <v/>
      </c>
      <c r="B1489" s="13" t="str">
        <f>IF(Churn!B1489=0,"",Churn!B1489)</f>
        <v/>
      </c>
      <c r="C1489" s="11" t="str">
        <f>IF(Churn!C1489=0,IF(Churn!D1489=0,"","Inventory"),Churn!C1489)</f>
        <v/>
      </c>
      <c r="D1489" s="11" t="str">
        <f>IF(Churn!D1489=0,"",Churn!D1489)</f>
        <v/>
      </c>
      <c r="E1489" s="11" t="str">
        <f>IF(Churn!E1489=0,"",Churn!E1489)</f>
        <v/>
      </c>
      <c r="F1489" s="11" t="str">
        <f>IF(Churn!F1489=0,"",Churn!F1489)</f>
        <v/>
      </c>
      <c r="G1489" s="11" t="str">
        <f>IF(Churn!G1489=0,"",Churn!G1489)</f>
        <v/>
      </c>
      <c r="H1489" s="17" t="str">
        <f>Churn!H1489</f>
        <v/>
      </c>
      <c r="I1489" s="11" t="str">
        <f>IF(Churn!I1489=0,"",Churn!I1489)</f>
        <v/>
      </c>
      <c r="J1489" s="11" t="str">
        <f>IF(Churn!J1489=0,"",Churn!J1489)</f>
        <v/>
      </c>
      <c r="K1489" s="11" t="str">
        <f>IF(Churn!K1489=0,"",Churn!K1489)</f>
        <v/>
      </c>
      <c r="L1489" s="11" t="str">
        <f>IF(Churn!L1489=0,"",Churn!L1489)</f>
        <v/>
      </c>
      <c r="M1489" s="11" t="str">
        <f>IF(Churn!M1489=0,"",Churn!M1489)</f>
        <v/>
      </c>
      <c r="N1489" s="11" t="str">
        <f>IF(Churn!N1489=0,"",Churn!N1489)</f>
        <v/>
      </c>
      <c r="O1489" s="11" t="str">
        <f>IF(Churn!O1489=0,"-",Churn!O1489)</f>
        <v>-</v>
      </c>
      <c r="P1489" s="11" t="str">
        <f>IF(Churn!P1489=0,"-",Churn!P1489)</f>
        <v>-</v>
      </c>
      <c r="Q1489" s="11" t="str">
        <f>IF(Churn!Q1489=0,"",Churn!Q1489)</f>
        <v/>
      </c>
      <c r="R1489" s="11" t="str">
        <f>IF(Churn!R1489=0,"",Churn!R1489)</f>
        <v/>
      </c>
      <c r="S1489" s="11" t="str">
        <f>IF(Churn!S1489=0,"-",Churn!S1489)</f>
        <v>-</v>
      </c>
      <c r="T1489" s="11" t="str">
        <f>IF(Churn!T1489=0,"-",Churn!T1489)</f>
        <v>-</v>
      </c>
      <c r="U1489" s="11" t="str">
        <f>IF(Churn!U1489=0,"",Churn!U1489)</f>
        <v/>
      </c>
      <c r="V1489" s="11" t="str">
        <f>IF(Churn!V1489=0,"",Churn!V1489)</f>
        <v/>
      </c>
      <c r="W1489" s="11" t="str">
        <f>IF(Churn!W1489=0,"-",Churn!W1489)</f>
        <v>-</v>
      </c>
      <c r="X1489" s="11" t="str">
        <f>IF(Churn!X1489=0,"-",Churn!X1489)</f>
        <v>-</v>
      </c>
      <c r="Y1489" s="11" t="str">
        <f>IF(Churn!Y1489=0,"",Churn!Y1489)</f>
        <v/>
      </c>
      <c r="Z1489" s="11" t="str">
        <f>IF(Churn!Z1489=0,"",Churn!Z1489)</f>
        <v/>
      </c>
      <c r="AA1489" s="11" t="str">
        <f>IF(Churn!AA1489=0,"",Churn!AA1489)</f>
        <v/>
      </c>
      <c r="AB1489" s="11" t="str">
        <f>IF(Churn!AB1489=0,"",Churn!AB1489)</f>
        <v/>
      </c>
      <c r="AC1489" s="11" t="str">
        <f>IF(Churn!AC1489=0,"",Churn!AC1489)</f>
        <v/>
      </c>
      <c r="AD1489" s="11" t="str">
        <f>IF(Churn!AD1489=0,"",Churn!AD1489)</f>
        <v/>
      </c>
      <c r="AE1489" s="11" t="str">
        <f>IF(Churn!AE1489=0,"",Churn!AE1489)</f>
        <v/>
      </c>
      <c r="AF1489" s="11" t="str">
        <f>IF(Churn!AF1489=0,"",Churn!AF1489)</f>
        <v/>
      </c>
      <c r="AG1489" s="11" t="str">
        <f>IF(Churn!AG1489=0,"",Churn!AG1489)</f>
        <v/>
      </c>
      <c r="AH1489" s="11" t="str">
        <f>IF(Churn!AH1489=0,"",Churn!AH1489)</f>
        <v/>
      </c>
      <c r="AI1489" s="11" t="str">
        <f>IF(Churn!AI1489=0,"",Churn!AI1489)</f>
        <v/>
      </c>
      <c r="AJ1489" s="11" t="str">
        <f>IF(Churn!AJ1489=0,"",Churn!AJ1489)</f>
        <v/>
      </c>
      <c r="AK1489" s="11" t="str">
        <f>IF(Churn!AK1489=0,"",Churn!AK1489)</f>
        <v/>
      </c>
      <c r="AL1489" s="11" t="str">
        <f>Churn!AL1489</f>
        <v/>
      </c>
      <c r="AM1489" s="11" t="str">
        <f>IF(Churn!AM1489=0,"",Churn!AM1489)</f>
        <v/>
      </c>
      <c r="AN1489" s="11" t="str">
        <f>IF(Churn!AN1489=0,"",Churn!AN1489)</f>
        <v/>
      </c>
      <c r="AO1489" s="6" t="str">
        <f t="shared" si="46"/>
        <v/>
      </c>
      <c r="AP1489" s="7" t="str">
        <f t="shared" si="47"/>
        <v/>
      </c>
    </row>
    <row r="1490" spans="1:42">
      <c r="A1490" s="11" t="str">
        <f>IF(Churn!A1490=0,"",RIGHT(Churn!A1490,LEN(Churn!A1490)-4))</f>
        <v/>
      </c>
      <c r="B1490" s="13" t="str">
        <f>IF(Churn!B1490=0,"",Churn!B1490)</f>
        <v/>
      </c>
      <c r="C1490" s="11" t="str">
        <f>IF(Churn!C1490=0,IF(Churn!D1490=0,"","Inventory"),Churn!C1490)</f>
        <v/>
      </c>
      <c r="D1490" s="11" t="str">
        <f>IF(Churn!D1490=0,"",Churn!D1490)</f>
        <v/>
      </c>
      <c r="E1490" s="11" t="str">
        <f>IF(Churn!E1490=0,"",Churn!E1490)</f>
        <v/>
      </c>
      <c r="F1490" s="11" t="str">
        <f>IF(Churn!F1490=0,"",Churn!F1490)</f>
        <v/>
      </c>
      <c r="G1490" s="11" t="str">
        <f>IF(Churn!G1490=0,"",Churn!G1490)</f>
        <v/>
      </c>
      <c r="H1490" s="17" t="str">
        <f>Churn!H1490</f>
        <v/>
      </c>
      <c r="I1490" s="11" t="str">
        <f>IF(Churn!I1490=0,"",Churn!I1490)</f>
        <v/>
      </c>
      <c r="J1490" s="11" t="str">
        <f>IF(Churn!J1490=0,"",Churn!J1490)</f>
        <v/>
      </c>
      <c r="K1490" s="11" t="str">
        <f>IF(Churn!K1490=0,"",Churn!K1490)</f>
        <v/>
      </c>
      <c r="L1490" s="11" t="str">
        <f>IF(Churn!L1490=0,"",Churn!L1490)</f>
        <v/>
      </c>
      <c r="M1490" s="11" t="str">
        <f>IF(Churn!M1490=0,"",Churn!M1490)</f>
        <v/>
      </c>
      <c r="N1490" s="11" t="str">
        <f>IF(Churn!N1490=0,"",Churn!N1490)</f>
        <v/>
      </c>
      <c r="O1490" s="11" t="str">
        <f>IF(Churn!O1490=0,"-",Churn!O1490)</f>
        <v>-</v>
      </c>
      <c r="P1490" s="11" t="str">
        <f>IF(Churn!P1490=0,"-",Churn!P1490)</f>
        <v>-</v>
      </c>
      <c r="Q1490" s="11" t="str">
        <f>IF(Churn!Q1490=0,"",Churn!Q1490)</f>
        <v/>
      </c>
      <c r="R1490" s="11" t="str">
        <f>IF(Churn!R1490=0,"",Churn!R1490)</f>
        <v/>
      </c>
      <c r="S1490" s="11" t="str">
        <f>IF(Churn!S1490=0,"-",Churn!S1490)</f>
        <v>-</v>
      </c>
      <c r="T1490" s="11" t="str">
        <f>IF(Churn!T1490=0,"-",Churn!T1490)</f>
        <v>-</v>
      </c>
      <c r="U1490" s="11" t="str">
        <f>IF(Churn!U1490=0,"",Churn!U1490)</f>
        <v/>
      </c>
      <c r="V1490" s="11" t="str">
        <f>IF(Churn!V1490=0,"",Churn!V1490)</f>
        <v/>
      </c>
      <c r="W1490" s="11" t="str">
        <f>IF(Churn!W1490=0,"-",Churn!W1490)</f>
        <v>-</v>
      </c>
      <c r="X1490" s="11" t="str">
        <f>IF(Churn!X1490=0,"-",Churn!X1490)</f>
        <v>-</v>
      </c>
      <c r="Y1490" s="11" t="str">
        <f>IF(Churn!Y1490=0,"",Churn!Y1490)</f>
        <v/>
      </c>
      <c r="Z1490" s="11" t="str">
        <f>IF(Churn!Z1490=0,"",Churn!Z1490)</f>
        <v/>
      </c>
      <c r="AA1490" s="11" t="str">
        <f>IF(Churn!AA1490=0,"",Churn!AA1490)</f>
        <v/>
      </c>
      <c r="AB1490" s="11" t="str">
        <f>IF(Churn!AB1490=0,"",Churn!AB1490)</f>
        <v/>
      </c>
      <c r="AC1490" s="11" t="str">
        <f>IF(Churn!AC1490=0,"",Churn!AC1490)</f>
        <v/>
      </c>
      <c r="AD1490" s="11" t="str">
        <f>IF(Churn!AD1490=0,"",Churn!AD1490)</f>
        <v/>
      </c>
      <c r="AE1490" s="11" t="str">
        <f>IF(Churn!AE1490=0,"",Churn!AE1490)</f>
        <v/>
      </c>
      <c r="AF1490" s="11" t="str">
        <f>IF(Churn!AF1490=0,"",Churn!AF1490)</f>
        <v/>
      </c>
      <c r="AG1490" s="11" t="str">
        <f>IF(Churn!AG1490=0,"",Churn!AG1490)</f>
        <v/>
      </c>
      <c r="AH1490" s="11" t="str">
        <f>IF(Churn!AH1490=0,"",Churn!AH1490)</f>
        <v/>
      </c>
      <c r="AI1490" s="11" t="str">
        <f>IF(Churn!AI1490=0,"",Churn!AI1490)</f>
        <v/>
      </c>
      <c r="AJ1490" s="11" t="str">
        <f>IF(Churn!AJ1490=0,"",Churn!AJ1490)</f>
        <v/>
      </c>
      <c r="AK1490" s="11" t="str">
        <f>IF(Churn!AK1490=0,"",Churn!AK1490)</f>
        <v/>
      </c>
      <c r="AL1490" s="11" t="str">
        <f>Churn!AL1490</f>
        <v/>
      </c>
      <c r="AM1490" s="11" t="str">
        <f>IF(Churn!AM1490=0,"",Churn!AM1490)</f>
        <v/>
      </c>
      <c r="AN1490" s="11" t="str">
        <f>IF(Churn!AN1490=0,"",Churn!AN1490)</f>
        <v/>
      </c>
      <c r="AO1490" s="6" t="str">
        <f t="shared" si="46"/>
        <v/>
      </c>
      <c r="AP1490" s="7" t="str">
        <f t="shared" si="47"/>
        <v/>
      </c>
    </row>
    <row r="1491" spans="1:42">
      <c r="A1491" s="11" t="str">
        <f>IF(Churn!A1491=0,"",RIGHT(Churn!A1491,LEN(Churn!A1491)-4))</f>
        <v/>
      </c>
      <c r="B1491" s="13" t="str">
        <f>IF(Churn!B1491=0,"",Churn!B1491)</f>
        <v/>
      </c>
      <c r="C1491" s="11" t="str">
        <f>IF(Churn!C1491=0,IF(Churn!D1491=0,"","Inventory"),Churn!C1491)</f>
        <v/>
      </c>
      <c r="D1491" s="11" t="str">
        <f>IF(Churn!D1491=0,"",Churn!D1491)</f>
        <v/>
      </c>
      <c r="E1491" s="11" t="str">
        <f>IF(Churn!E1491=0,"",Churn!E1491)</f>
        <v/>
      </c>
      <c r="F1491" s="11" t="str">
        <f>IF(Churn!F1491=0,"",Churn!F1491)</f>
        <v/>
      </c>
      <c r="G1491" s="11" t="str">
        <f>IF(Churn!G1491=0,"",Churn!G1491)</f>
        <v/>
      </c>
      <c r="H1491" s="17" t="str">
        <f>Churn!H1491</f>
        <v/>
      </c>
      <c r="I1491" s="11" t="str">
        <f>IF(Churn!I1491=0,"",Churn!I1491)</f>
        <v/>
      </c>
      <c r="J1491" s="11" t="str">
        <f>IF(Churn!J1491=0,"",Churn!J1491)</f>
        <v/>
      </c>
      <c r="K1491" s="11" t="str">
        <f>IF(Churn!K1491=0,"",Churn!K1491)</f>
        <v/>
      </c>
      <c r="L1491" s="11" t="str">
        <f>IF(Churn!L1491=0,"",Churn!L1491)</f>
        <v/>
      </c>
      <c r="M1491" s="11" t="str">
        <f>IF(Churn!M1491=0,"",Churn!M1491)</f>
        <v/>
      </c>
      <c r="N1491" s="11" t="str">
        <f>IF(Churn!N1491=0,"",Churn!N1491)</f>
        <v/>
      </c>
      <c r="O1491" s="11" t="str">
        <f>IF(Churn!O1491=0,"-",Churn!O1491)</f>
        <v>-</v>
      </c>
      <c r="P1491" s="11" t="str">
        <f>IF(Churn!P1491=0,"-",Churn!P1491)</f>
        <v>-</v>
      </c>
      <c r="Q1491" s="11" t="str">
        <f>IF(Churn!Q1491=0,"",Churn!Q1491)</f>
        <v/>
      </c>
      <c r="R1491" s="11" t="str">
        <f>IF(Churn!R1491=0,"",Churn!R1491)</f>
        <v/>
      </c>
      <c r="S1491" s="11" t="str">
        <f>IF(Churn!S1491=0,"-",Churn!S1491)</f>
        <v>-</v>
      </c>
      <c r="T1491" s="11" t="str">
        <f>IF(Churn!T1491=0,"-",Churn!T1491)</f>
        <v>-</v>
      </c>
      <c r="U1491" s="11" t="str">
        <f>IF(Churn!U1491=0,"",Churn!U1491)</f>
        <v/>
      </c>
      <c r="V1491" s="11" t="str">
        <f>IF(Churn!V1491=0,"",Churn!V1491)</f>
        <v/>
      </c>
      <c r="W1491" s="11" t="str">
        <f>IF(Churn!W1491=0,"-",Churn!W1491)</f>
        <v>-</v>
      </c>
      <c r="X1491" s="11" t="str">
        <f>IF(Churn!X1491=0,"-",Churn!X1491)</f>
        <v>-</v>
      </c>
      <c r="Y1491" s="11" t="str">
        <f>IF(Churn!Y1491=0,"",Churn!Y1491)</f>
        <v/>
      </c>
      <c r="Z1491" s="11" t="str">
        <f>IF(Churn!Z1491=0,"",Churn!Z1491)</f>
        <v/>
      </c>
      <c r="AA1491" s="11" t="str">
        <f>IF(Churn!AA1491=0,"",Churn!AA1491)</f>
        <v/>
      </c>
      <c r="AB1491" s="11" t="str">
        <f>IF(Churn!AB1491=0,"",Churn!AB1491)</f>
        <v/>
      </c>
      <c r="AC1491" s="11" t="str">
        <f>IF(Churn!AC1491=0,"",Churn!AC1491)</f>
        <v/>
      </c>
      <c r="AD1491" s="11" t="str">
        <f>IF(Churn!AD1491=0,"",Churn!AD1491)</f>
        <v/>
      </c>
      <c r="AE1491" s="11" t="str">
        <f>IF(Churn!AE1491=0,"",Churn!AE1491)</f>
        <v/>
      </c>
      <c r="AF1491" s="11" t="str">
        <f>IF(Churn!AF1491=0,"",Churn!AF1491)</f>
        <v/>
      </c>
      <c r="AG1491" s="11" t="str">
        <f>IF(Churn!AG1491=0,"",Churn!AG1491)</f>
        <v/>
      </c>
      <c r="AH1491" s="11" t="str">
        <f>IF(Churn!AH1491=0,"",Churn!AH1491)</f>
        <v/>
      </c>
      <c r="AI1491" s="11" t="str">
        <f>IF(Churn!AI1491=0,"",Churn!AI1491)</f>
        <v/>
      </c>
      <c r="AJ1491" s="11" t="str">
        <f>IF(Churn!AJ1491=0,"",Churn!AJ1491)</f>
        <v/>
      </c>
      <c r="AK1491" s="11" t="str">
        <f>IF(Churn!AK1491=0,"",Churn!AK1491)</f>
        <v/>
      </c>
      <c r="AL1491" s="11" t="str">
        <f>Churn!AL1491</f>
        <v/>
      </c>
      <c r="AM1491" s="11" t="str">
        <f>IF(Churn!AM1491=0,"",Churn!AM1491)</f>
        <v/>
      </c>
      <c r="AN1491" s="11" t="str">
        <f>IF(Churn!AN1491=0,"",Churn!AN1491)</f>
        <v/>
      </c>
      <c r="AO1491" s="6" t="str">
        <f t="shared" si="46"/>
        <v/>
      </c>
      <c r="AP1491" s="7" t="str">
        <f t="shared" si="47"/>
        <v/>
      </c>
    </row>
    <row r="1492" spans="1:42">
      <c r="A1492" s="11" t="str">
        <f>IF(Churn!A1492=0,"",RIGHT(Churn!A1492,LEN(Churn!A1492)-4))</f>
        <v/>
      </c>
      <c r="B1492" s="13" t="str">
        <f>IF(Churn!B1492=0,"",Churn!B1492)</f>
        <v/>
      </c>
      <c r="C1492" s="11" t="str">
        <f>IF(Churn!C1492=0,IF(Churn!D1492=0,"","Inventory"),Churn!C1492)</f>
        <v/>
      </c>
      <c r="D1492" s="11" t="str">
        <f>IF(Churn!D1492=0,"",Churn!D1492)</f>
        <v/>
      </c>
      <c r="E1492" s="11" t="str">
        <f>IF(Churn!E1492=0,"",Churn!E1492)</f>
        <v/>
      </c>
      <c r="F1492" s="11" t="str">
        <f>IF(Churn!F1492=0,"",Churn!F1492)</f>
        <v/>
      </c>
      <c r="G1492" s="11" t="str">
        <f>IF(Churn!G1492=0,"",Churn!G1492)</f>
        <v/>
      </c>
      <c r="H1492" s="17" t="str">
        <f>Churn!H1492</f>
        <v/>
      </c>
      <c r="I1492" s="11" t="str">
        <f>IF(Churn!I1492=0,"",Churn!I1492)</f>
        <v/>
      </c>
      <c r="J1492" s="11" t="str">
        <f>IF(Churn!J1492=0,"",Churn!J1492)</f>
        <v/>
      </c>
      <c r="K1492" s="11" t="str">
        <f>IF(Churn!K1492=0,"",Churn!K1492)</f>
        <v/>
      </c>
      <c r="L1492" s="11" t="str">
        <f>IF(Churn!L1492=0,"",Churn!L1492)</f>
        <v/>
      </c>
      <c r="M1492" s="11" t="str">
        <f>IF(Churn!M1492=0,"",Churn!M1492)</f>
        <v/>
      </c>
      <c r="N1492" s="11" t="str">
        <f>IF(Churn!N1492=0,"",Churn!N1492)</f>
        <v/>
      </c>
      <c r="O1492" s="11" t="str">
        <f>IF(Churn!O1492=0,"-",Churn!O1492)</f>
        <v>-</v>
      </c>
      <c r="P1492" s="11" t="str">
        <f>IF(Churn!P1492=0,"-",Churn!P1492)</f>
        <v>-</v>
      </c>
      <c r="Q1492" s="11" t="str">
        <f>IF(Churn!Q1492=0,"",Churn!Q1492)</f>
        <v/>
      </c>
      <c r="R1492" s="11" t="str">
        <f>IF(Churn!R1492=0,"",Churn!R1492)</f>
        <v/>
      </c>
      <c r="S1492" s="11" t="str">
        <f>IF(Churn!S1492=0,"-",Churn!S1492)</f>
        <v>-</v>
      </c>
      <c r="T1492" s="11" t="str">
        <f>IF(Churn!T1492=0,"-",Churn!T1492)</f>
        <v>-</v>
      </c>
      <c r="U1492" s="11" t="str">
        <f>IF(Churn!U1492=0,"",Churn!U1492)</f>
        <v/>
      </c>
      <c r="V1492" s="11" t="str">
        <f>IF(Churn!V1492=0,"",Churn!V1492)</f>
        <v/>
      </c>
      <c r="W1492" s="11" t="str">
        <f>IF(Churn!W1492=0,"-",Churn!W1492)</f>
        <v>-</v>
      </c>
      <c r="X1492" s="11" t="str">
        <f>IF(Churn!X1492=0,"-",Churn!X1492)</f>
        <v>-</v>
      </c>
      <c r="Y1492" s="11" t="str">
        <f>IF(Churn!Y1492=0,"",Churn!Y1492)</f>
        <v/>
      </c>
      <c r="Z1492" s="11" t="str">
        <f>IF(Churn!Z1492=0,"",Churn!Z1492)</f>
        <v/>
      </c>
      <c r="AA1492" s="11" t="str">
        <f>IF(Churn!AA1492=0,"",Churn!AA1492)</f>
        <v/>
      </c>
      <c r="AB1492" s="11" t="str">
        <f>IF(Churn!AB1492=0,"",Churn!AB1492)</f>
        <v/>
      </c>
      <c r="AC1492" s="11" t="str">
        <f>IF(Churn!AC1492=0,"",Churn!AC1492)</f>
        <v/>
      </c>
      <c r="AD1492" s="11" t="str">
        <f>IF(Churn!AD1492=0,"",Churn!AD1492)</f>
        <v/>
      </c>
      <c r="AE1492" s="11" t="str">
        <f>IF(Churn!AE1492=0,"",Churn!AE1492)</f>
        <v/>
      </c>
      <c r="AF1492" s="11" t="str">
        <f>IF(Churn!AF1492=0,"",Churn!AF1492)</f>
        <v/>
      </c>
      <c r="AG1492" s="11" t="str">
        <f>IF(Churn!AG1492=0,"",Churn!AG1492)</f>
        <v/>
      </c>
      <c r="AH1492" s="11" t="str">
        <f>IF(Churn!AH1492=0,"",Churn!AH1492)</f>
        <v/>
      </c>
      <c r="AI1492" s="11" t="str">
        <f>IF(Churn!AI1492=0,"",Churn!AI1492)</f>
        <v/>
      </c>
      <c r="AJ1492" s="11" t="str">
        <f>IF(Churn!AJ1492=0,"",Churn!AJ1492)</f>
        <v/>
      </c>
      <c r="AK1492" s="11" t="str">
        <f>IF(Churn!AK1492=0,"",Churn!AK1492)</f>
        <v/>
      </c>
      <c r="AL1492" s="11" t="str">
        <f>Churn!AL1492</f>
        <v/>
      </c>
      <c r="AM1492" s="11" t="str">
        <f>IF(Churn!AM1492=0,"",Churn!AM1492)</f>
        <v/>
      </c>
      <c r="AN1492" s="11" t="str">
        <f>IF(Churn!AN1492=0,"",Churn!AN1492)</f>
        <v/>
      </c>
      <c r="AO1492" s="6" t="str">
        <f t="shared" si="46"/>
        <v/>
      </c>
      <c r="AP1492" s="7" t="str">
        <f t="shared" si="47"/>
        <v/>
      </c>
    </row>
    <row r="1493" spans="1:42">
      <c r="A1493" s="11" t="str">
        <f>IF(Churn!A1493=0,"",RIGHT(Churn!A1493,LEN(Churn!A1493)-4))</f>
        <v/>
      </c>
      <c r="B1493" s="13" t="str">
        <f>IF(Churn!B1493=0,"",Churn!B1493)</f>
        <v/>
      </c>
      <c r="C1493" s="11" t="str">
        <f>IF(Churn!C1493=0,IF(Churn!D1493=0,"","Inventory"),Churn!C1493)</f>
        <v/>
      </c>
      <c r="D1493" s="11" t="str">
        <f>IF(Churn!D1493=0,"",Churn!D1493)</f>
        <v/>
      </c>
      <c r="E1493" s="11" t="str">
        <f>IF(Churn!E1493=0,"",Churn!E1493)</f>
        <v/>
      </c>
      <c r="F1493" s="11" t="str">
        <f>IF(Churn!F1493=0,"",Churn!F1493)</f>
        <v/>
      </c>
      <c r="G1493" s="11" t="str">
        <f>IF(Churn!G1493=0,"",Churn!G1493)</f>
        <v/>
      </c>
      <c r="H1493" s="17" t="str">
        <f>Churn!H1493</f>
        <v/>
      </c>
      <c r="I1493" s="11" t="str">
        <f>IF(Churn!I1493=0,"",Churn!I1493)</f>
        <v/>
      </c>
      <c r="J1493" s="11" t="str">
        <f>IF(Churn!J1493=0,"",Churn!J1493)</f>
        <v/>
      </c>
      <c r="K1493" s="11" t="str">
        <f>IF(Churn!K1493=0,"",Churn!K1493)</f>
        <v/>
      </c>
      <c r="L1493" s="11" t="str">
        <f>IF(Churn!L1493=0,"",Churn!L1493)</f>
        <v/>
      </c>
      <c r="M1493" s="11" t="str">
        <f>IF(Churn!M1493=0,"",Churn!M1493)</f>
        <v/>
      </c>
      <c r="N1493" s="11" t="str">
        <f>IF(Churn!N1493=0,"",Churn!N1493)</f>
        <v/>
      </c>
      <c r="O1493" s="11" t="str">
        <f>IF(Churn!O1493=0,"-",Churn!O1493)</f>
        <v>-</v>
      </c>
      <c r="P1493" s="11" t="str">
        <f>IF(Churn!P1493=0,"-",Churn!P1493)</f>
        <v>-</v>
      </c>
      <c r="Q1493" s="11" t="str">
        <f>IF(Churn!Q1493=0,"",Churn!Q1493)</f>
        <v/>
      </c>
      <c r="R1493" s="11" t="str">
        <f>IF(Churn!R1493=0,"",Churn!R1493)</f>
        <v/>
      </c>
      <c r="S1493" s="11" t="str">
        <f>IF(Churn!S1493=0,"-",Churn!S1493)</f>
        <v>-</v>
      </c>
      <c r="T1493" s="11" t="str">
        <f>IF(Churn!T1493=0,"-",Churn!T1493)</f>
        <v>-</v>
      </c>
      <c r="U1493" s="11" t="str">
        <f>IF(Churn!U1493=0,"",Churn!U1493)</f>
        <v/>
      </c>
      <c r="V1493" s="11" t="str">
        <f>IF(Churn!V1493=0,"",Churn!V1493)</f>
        <v/>
      </c>
      <c r="W1493" s="11" t="str">
        <f>IF(Churn!W1493=0,"-",Churn!W1493)</f>
        <v>-</v>
      </c>
      <c r="X1493" s="11" t="str">
        <f>IF(Churn!X1493=0,"-",Churn!X1493)</f>
        <v>-</v>
      </c>
      <c r="Y1493" s="11" t="str">
        <f>IF(Churn!Y1493=0,"",Churn!Y1493)</f>
        <v/>
      </c>
      <c r="Z1493" s="11" t="str">
        <f>IF(Churn!Z1493=0,"",Churn!Z1493)</f>
        <v/>
      </c>
      <c r="AA1493" s="11" t="str">
        <f>IF(Churn!AA1493=0,"",Churn!AA1493)</f>
        <v/>
      </c>
      <c r="AB1493" s="11" t="str">
        <f>IF(Churn!AB1493=0,"",Churn!AB1493)</f>
        <v/>
      </c>
      <c r="AC1493" s="11" t="str">
        <f>IF(Churn!AC1493=0,"",Churn!AC1493)</f>
        <v/>
      </c>
      <c r="AD1493" s="11" t="str">
        <f>IF(Churn!AD1493=0,"",Churn!AD1493)</f>
        <v/>
      </c>
      <c r="AE1493" s="11" t="str">
        <f>IF(Churn!AE1493=0,"",Churn!AE1493)</f>
        <v/>
      </c>
      <c r="AF1493" s="11" t="str">
        <f>IF(Churn!AF1493=0,"",Churn!AF1493)</f>
        <v/>
      </c>
      <c r="AG1493" s="11" t="str">
        <f>IF(Churn!AG1493=0,"",Churn!AG1493)</f>
        <v/>
      </c>
      <c r="AH1493" s="11" t="str">
        <f>IF(Churn!AH1493=0,"",Churn!AH1493)</f>
        <v/>
      </c>
      <c r="AI1493" s="11" t="str">
        <f>IF(Churn!AI1493=0,"",Churn!AI1493)</f>
        <v/>
      </c>
      <c r="AJ1493" s="11" t="str">
        <f>IF(Churn!AJ1493=0,"",Churn!AJ1493)</f>
        <v/>
      </c>
      <c r="AK1493" s="11" t="str">
        <f>IF(Churn!AK1493=0,"",Churn!AK1493)</f>
        <v/>
      </c>
      <c r="AL1493" s="11" t="str">
        <f>Churn!AL1493</f>
        <v/>
      </c>
      <c r="AM1493" s="11" t="str">
        <f>IF(Churn!AM1493=0,"",Churn!AM1493)</f>
        <v/>
      </c>
      <c r="AN1493" s="11" t="str">
        <f>IF(Churn!AN1493=0,"",Churn!AN1493)</f>
        <v/>
      </c>
      <c r="AO1493" s="6" t="str">
        <f t="shared" si="46"/>
        <v/>
      </c>
      <c r="AP1493" s="7" t="str">
        <f t="shared" si="47"/>
        <v/>
      </c>
    </row>
    <row r="1494" spans="1:42">
      <c r="A1494" s="11" t="str">
        <f>IF(Churn!A1494=0,"",RIGHT(Churn!A1494,LEN(Churn!A1494)-4))</f>
        <v/>
      </c>
      <c r="B1494" s="13" t="str">
        <f>IF(Churn!B1494=0,"",Churn!B1494)</f>
        <v/>
      </c>
      <c r="C1494" s="11" t="str">
        <f>IF(Churn!C1494=0,IF(Churn!D1494=0,"","Inventory"),Churn!C1494)</f>
        <v/>
      </c>
      <c r="D1494" s="11" t="str">
        <f>IF(Churn!D1494=0,"",Churn!D1494)</f>
        <v/>
      </c>
      <c r="E1494" s="11" t="str">
        <f>IF(Churn!E1494=0,"",Churn!E1494)</f>
        <v/>
      </c>
      <c r="F1494" s="11" t="str">
        <f>IF(Churn!F1494=0,"",Churn!F1494)</f>
        <v/>
      </c>
      <c r="G1494" s="11" t="str">
        <f>IF(Churn!G1494=0,"",Churn!G1494)</f>
        <v/>
      </c>
      <c r="H1494" s="17" t="str">
        <f>Churn!H1494</f>
        <v/>
      </c>
      <c r="I1494" s="11" t="str">
        <f>IF(Churn!I1494=0,"",Churn!I1494)</f>
        <v/>
      </c>
      <c r="J1494" s="11" t="str">
        <f>IF(Churn!J1494=0,"",Churn!J1494)</f>
        <v/>
      </c>
      <c r="K1494" s="11" t="str">
        <f>IF(Churn!K1494=0,"",Churn!K1494)</f>
        <v/>
      </c>
      <c r="L1494" s="11" t="str">
        <f>IF(Churn!L1494=0,"",Churn!L1494)</f>
        <v/>
      </c>
      <c r="M1494" s="11" t="str">
        <f>IF(Churn!M1494=0,"",Churn!M1494)</f>
        <v/>
      </c>
      <c r="N1494" s="11" t="str">
        <f>IF(Churn!N1494=0,"",Churn!N1494)</f>
        <v/>
      </c>
      <c r="O1494" s="11" t="str">
        <f>IF(Churn!O1494=0,"-",Churn!O1494)</f>
        <v>-</v>
      </c>
      <c r="P1494" s="11" t="str">
        <f>IF(Churn!P1494=0,"-",Churn!P1494)</f>
        <v>-</v>
      </c>
      <c r="Q1494" s="11" t="str">
        <f>IF(Churn!Q1494=0,"",Churn!Q1494)</f>
        <v/>
      </c>
      <c r="R1494" s="11" t="str">
        <f>IF(Churn!R1494=0,"",Churn!R1494)</f>
        <v/>
      </c>
      <c r="S1494" s="11" t="str">
        <f>IF(Churn!S1494=0,"-",Churn!S1494)</f>
        <v>-</v>
      </c>
      <c r="T1494" s="11" t="str">
        <f>IF(Churn!T1494=0,"-",Churn!T1494)</f>
        <v>-</v>
      </c>
      <c r="U1494" s="11" t="str">
        <f>IF(Churn!U1494=0,"",Churn!U1494)</f>
        <v/>
      </c>
      <c r="V1494" s="11" t="str">
        <f>IF(Churn!V1494=0,"",Churn!V1494)</f>
        <v/>
      </c>
      <c r="W1494" s="11" t="str">
        <f>IF(Churn!W1494=0,"-",Churn!W1494)</f>
        <v>-</v>
      </c>
      <c r="X1494" s="11" t="str">
        <f>IF(Churn!X1494=0,"-",Churn!X1494)</f>
        <v>-</v>
      </c>
      <c r="Y1494" s="11" t="str">
        <f>IF(Churn!Y1494=0,"",Churn!Y1494)</f>
        <v/>
      </c>
      <c r="Z1494" s="11" t="str">
        <f>IF(Churn!Z1494=0,"",Churn!Z1494)</f>
        <v/>
      </c>
      <c r="AA1494" s="11" t="str">
        <f>IF(Churn!AA1494=0,"",Churn!AA1494)</f>
        <v/>
      </c>
      <c r="AB1494" s="11" t="str">
        <f>IF(Churn!AB1494=0,"",Churn!AB1494)</f>
        <v/>
      </c>
      <c r="AC1494" s="11" t="str">
        <f>IF(Churn!AC1494=0,"",Churn!AC1494)</f>
        <v/>
      </c>
      <c r="AD1494" s="11" t="str">
        <f>IF(Churn!AD1494=0,"",Churn!AD1494)</f>
        <v/>
      </c>
      <c r="AE1494" s="11" t="str">
        <f>IF(Churn!AE1494=0,"",Churn!AE1494)</f>
        <v/>
      </c>
      <c r="AF1494" s="11" t="str">
        <f>IF(Churn!AF1494=0,"",Churn!AF1494)</f>
        <v/>
      </c>
      <c r="AG1494" s="11" t="str">
        <f>IF(Churn!AG1494=0,"",Churn!AG1494)</f>
        <v/>
      </c>
      <c r="AH1494" s="11" t="str">
        <f>IF(Churn!AH1494=0,"",Churn!AH1494)</f>
        <v/>
      </c>
      <c r="AI1494" s="11" t="str">
        <f>IF(Churn!AI1494=0,"",Churn!AI1494)</f>
        <v/>
      </c>
      <c r="AJ1494" s="11" t="str">
        <f>IF(Churn!AJ1494=0,"",Churn!AJ1494)</f>
        <v/>
      </c>
      <c r="AK1494" s="11" t="str">
        <f>IF(Churn!AK1494=0,"",Churn!AK1494)</f>
        <v/>
      </c>
      <c r="AL1494" s="11" t="str">
        <f>Churn!AL1494</f>
        <v/>
      </c>
      <c r="AM1494" s="11" t="str">
        <f>IF(Churn!AM1494=0,"",Churn!AM1494)</f>
        <v/>
      </c>
      <c r="AN1494" s="11" t="str">
        <f>IF(Churn!AN1494=0,"",Churn!AN1494)</f>
        <v/>
      </c>
      <c r="AO1494" s="6" t="str">
        <f t="shared" si="46"/>
        <v/>
      </c>
      <c r="AP1494" s="7" t="str">
        <f t="shared" si="47"/>
        <v/>
      </c>
    </row>
    <row r="1495" spans="1:42">
      <c r="A1495" s="11" t="str">
        <f>IF(Churn!A1495=0,"",RIGHT(Churn!A1495,LEN(Churn!A1495)-4))</f>
        <v/>
      </c>
      <c r="B1495" s="13" t="str">
        <f>IF(Churn!B1495=0,"",Churn!B1495)</f>
        <v/>
      </c>
      <c r="C1495" s="11" t="str">
        <f>IF(Churn!C1495=0,IF(Churn!D1495=0,"","Inventory"),Churn!C1495)</f>
        <v/>
      </c>
      <c r="D1495" s="11" t="str">
        <f>IF(Churn!D1495=0,"",Churn!D1495)</f>
        <v/>
      </c>
      <c r="E1495" s="11" t="str">
        <f>IF(Churn!E1495=0,"",Churn!E1495)</f>
        <v/>
      </c>
      <c r="F1495" s="11" t="str">
        <f>IF(Churn!F1495=0,"",Churn!F1495)</f>
        <v/>
      </c>
      <c r="G1495" s="11" t="str">
        <f>IF(Churn!G1495=0,"",Churn!G1495)</f>
        <v/>
      </c>
      <c r="H1495" s="17" t="str">
        <f>Churn!H1495</f>
        <v/>
      </c>
      <c r="I1495" s="11" t="str">
        <f>IF(Churn!I1495=0,"",Churn!I1495)</f>
        <v/>
      </c>
      <c r="J1495" s="11" t="str">
        <f>IF(Churn!J1495=0,"",Churn!J1495)</f>
        <v/>
      </c>
      <c r="K1495" s="11" t="str">
        <f>IF(Churn!K1495=0,"",Churn!K1495)</f>
        <v/>
      </c>
      <c r="L1495" s="11" t="str">
        <f>IF(Churn!L1495=0,"",Churn!L1495)</f>
        <v/>
      </c>
      <c r="M1495" s="11" t="str">
        <f>IF(Churn!M1495=0,"",Churn!M1495)</f>
        <v/>
      </c>
      <c r="N1495" s="11" t="str">
        <f>IF(Churn!N1495=0,"",Churn!N1495)</f>
        <v/>
      </c>
      <c r="O1495" s="11" t="str">
        <f>IF(Churn!O1495=0,"-",Churn!O1495)</f>
        <v>-</v>
      </c>
      <c r="P1495" s="11" t="str">
        <f>IF(Churn!P1495=0,"-",Churn!P1495)</f>
        <v>-</v>
      </c>
      <c r="Q1495" s="11" t="str">
        <f>IF(Churn!Q1495=0,"",Churn!Q1495)</f>
        <v/>
      </c>
      <c r="R1495" s="11" t="str">
        <f>IF(Churn!R1495=0,"",Churn!R1495)</f>
        <v/>
      </c>
      <c r="S1495" s="11" t="str">
        <f>IF(Churn!S1495=0,"-",Churn!S1495)</f>
        <v>-</v>
      </c>
      <c r="T1495" s="11" t="str">
        <f>IF(Churn!T1495=0,"-",Churn!T1495)</f>
        <v>-</v>
      </c>
      <c r="U1495" s="11" t="str">
        <f>IF(Churn!U1495=0,"",Churn!U1495)</f>
        <v/>
      </c>
      <c r="V1495" s="11" t="str">
        <f>IF(Churn!V1495=0,"",Churn!V1495)</f>
        <v/>
      </c>
      <c r="W1495" s="11" t="str">
        <f>IF(Churn!W1495=0,"-",Churn!W1495)</f>
        <v>-</v>
      </c>
      <c r="X1495" s="11" t="str">
        <f>IF(Churn!X1495=0,"-",Churn!X1495)</f>
        <v>-</v>
      </c>
      <c r="Y1495" s="11" t="str">
        <f>IF(Churn!Y1495=0,"",Churn!Y1495)</f>
        <v/>
      </c>
      <c r="Z1495" s="11" t="str">
        <f>IF(Churn!Z1495=0,"",Churn!Z1495)</f>
        <v/>
      </c>
      <c r="AA1495" s="11" t="str">
        <f>IF(Churn!AA1495=0,"",Churn!AA1495)</f>
        <v/>
      </c>
      <c r="AB1495" s="11" t="str">
        <f>IF(Churn!AB1495=0,"",Churn!AB1495)</f>
        <v/>
      </c>
      <c r="AC1495" s="11" t="str">
        <f>IF(Churn!AC1495=0,"",Churn!AC1495)</f>
        <v/>
      </c>
      <c r="AD1495" s="11" t="str">
        <f>IF(Churn!AD1495=0,"",Churn!AD1495)</f>
        <v/>
      </c>
      <c r="AE1495" s="11" t="str">
        <f>IF(Churn!AE1495=0,"",Churn!AE1495)</f>
        <v/>
      </c>
      <c r="AF1495" s="11" t="str">
        <f>IF(Churn!AF1495=0,"",Churn!AF1495)</f>
        <v/>
      </c>
      <c r="AG1495" s="11" t="str">
        <f>IF(Churn!AG1495=0,"",Churn!AG1495)</f>
        <v/>
      </c>
      <c r="AH1495" s="11" t="str">
        <f>IF(Churn!AH1495=0,"",Churn!AH1495)</f>
        <v/>
      </c>
      <c r="AI1495" s="11" t="str">
        <f>IF(Churn!AI1495=0,"",Churn!AI1495)</f>
        <v/>
      </c>
      <c r="AJ1495" s="11" t="str">
        <f>IF(Churn!AJ1495=0,"",Churn!AJ1495)</f>
        <v/>
      </c>
      <c r="AK1495" s="11" t="str">
        <f>IF(Churn!AK1495=0,"",Churn!AK1495)</f>
        <v/>
      </c>
      <c r="AL1495" s="11" t="str">
        <f>Churn!AL1495</f>
        <v/>
      </c>
      <c r="AM1495" s="11" t="str">
        <f>IF(Churn!AM1495=0,"",Churn!AM1495)</f>
        <v/>
      </c>
      <c r="AN1495" s="11" t="str">
        <f>IF(Churn!AN1495=0,"",Churn!AN1495)</f>
        <v/>
      </c>
      <c r="AO1495" s="6" t="str">
        <f t="shared" si="46"/>
        <v/>
      </c>
      <c r="AP1495" s="7" t="str">
        <f t="shared" si="47"/>
        <v/>
      </c>
    </row>
    <row r="1496" spans="1:42">
      <c r="A1496" s="11" t="str">
        <f>IF(Churn!A1496=0,"",RIGHT(Churn!A1496,LEN(Churn!A1496)-4))</f>
        <v/>
      </c>
      <c r="B1496" s="13" t="str">
        <f>IF(Churn!B1496=0,"",Churn!B1496)</f>
        <v/>
      </c>
      <c r="C1496" s="11" t="str">
        <f>IF(Churn!C1496=0,IF(Churn!D1496=0,"","Inventory"),Churn!C1496)</f>
        <v/>
      </c>
      <c r="D1496" s="11" t="str">
        <f>IF(Churn!D1496=0,"",Churn!D1496)</f>
        <v/>
      </c>
      <c r="E1496" s="11" t="str">
        <f>IF(Churn!E1496=0,"",Churn!E1496)</f>
        <v/>
      </c>
      <c r="F1496" s="11" t="str">
        <f>IF(Churn!F1496=0,"",Churn!F1496)</f>
        <v/>
      </c>
      <c r="G1496" s="11" t="str">
        <f>IF(Churn!G1496=0,"",Churn!G1496)</f>
        <v/>
      </c>
      <c r="H1496" s="17" t="str">
        <f>Churn!H1496</f>
        <v/>
      </c>
      <c r="I1496" s="11" t="str">
        <f>IF(Churn!I1496=0,"",Churn!I1496)</f>
        <v/>
      </c>
      <c r="J1496" s="11" t="str">
        <f>IF(Churn!J1496=0,"",Churn!J1496)</f>
        <v/>
      </c>
      <c r="K1496" s="11" t="str">
        <f>IF(Churn!K1496=0,"",Churn!K1496)</f>
        <v/>
      </c>
      <c r="L1496" s="11" t="str">
        <f>IF(Churn!L1496=0,"",Churn!L1496)</f>
        <v/>
      </c>
      <c r="M1496" s="11" t="str">
        <f>IF(Churn!M1496=0,"",Churn!M1496)</f>
        <v/>
      </c>
      <c r="N1496" s="11" t="str">
        <f>IF(Churn!N1496=0,"",Churn!N1496)</f>
        <v/>
      </c>
      <c r="O1496" s="11" t="str">
        <f>IF(Churn!O1496=0,"-",Churn!O1496)</f>
        <v>-</v>
      </c>
      <c r="P1496" s="11" t="str">
        <f>IF(Churn!P1496=0,"-",Churn!P1496)</f>
        <v>-</v>
      </c>
      <c r="Q1496" s="11" t="str">
        <f>IF(Churn!Q1496=0,"",Churn!Q1496)</f>
        <v/>
      </c>
      <c r="R1496" s="11" t="str">
        <f>IF(Churn!R1496=0,"",Churn!R1496)</f>
        <v/>
      </c>
      <c r="S1496" s="11" t="str">
        <f>IF(Churn!S1496=0,"-",Churn!S1496)</f>
        <v>-</v>
      </c>
      <c r="T1496" s="11" t="str">
        <f>IF(Churn!T1496=0,"-",Churn!T1496)</f>
        <v>-</v>
      </c>
      <c r="U1496" s="11" t="str">
        <f>IF(Churn!U1496=0,"",Churn!U1496)</f>
        <v/>
      </c>
      <c r="V1496" s="11" t="str">
        <f>IF(Churn!V1496=0,"",Churn!V1496)</f>
        <v/>
      </c>
      <c r="W1496" s="11" t="str">
        <f>IF(Churn!W1496=0,"-",Churn!W1496)</f>
        <v>-</v>
      </c>
      <c r="X1496" s="11" t="str">
        <f>IF(Churn!X1496=0,"-",Churn!X1496)</f>
        <v>-</v>
      </c>
      <c r="Y1496" s="11" t="str">
        <f>IF(Churn!Y1496=0,"",Churn!Y1496)</f>
        <v/>
      </c>
      <c r="Z1496" s="11" t="str">
        <f>IF(Churn!Z1496=0,"",Churn!Z1496)</f>
        <v/>
      </c>
      <c r="AA1496" s="11" t="str">
        <f>IF(Churn!AA1496=0,"",Churn!AA1496)</f>
        <v/>
      </c>
      <c r="AB1496" s="11" t="str">
        <f>IF(Churn!AB1496=0,"",Churn!AB1496)</f>
        <v/>
      </c>
      <c r="AC1496" s="11" t="str">
        <f>IF(Churn!AC1496=0,"",Churn!AC1496)</f>
        <v/>
      </c>
      <c r="AD1496" s="11" t="str">
        <f>IF(Churn!AD1496=0,"",Churn!AD1496)</f>
        <v/>
      </c>
      <c r="AE1496" s="11" t="str">
        <f>IF(Churn!AE1496=0,"",Churn!AE1496)</f>
        <v/>
      </c>
      <c r="AF1496" s="11" t="str">
        <f>IF(Churn!AF1496=0,"",Churn!AF1496)</f>
        <v/>
      </c>
      <c r="AG1496" s="11" t="str">
        <f>IF(Churn!AG1496=0,"",Churn!AG1496)</f>
        <v/>
      </c>
      <c r="AH1496" s="11" t="str">
        <f>IF(Churn!AH1496=0,"",Churn!AH1496)</f>
        <v/>
      </c>
      <c r="AI1496" s="11" t="str">
        <f>IF(Churn!AI1496=0,"",Churn!AI1496)</f>
        <v/>
      </c>
      <c r="AJ1496" s="11" t="str">
        <f>IF(Churn!AJ1496=0,"",Churn!AJ1496)</f>
        <v/>
      </c>
      <c r="AK1496" s="11" t="str">
        <f>IF(Churn!AK1496=0,"",Churn!AK1496)</f>
        <v/>
      </c>
      <c r="AL1496" s="11" t="str">
        <f>Churn!AL1496</f>
        <v/>
      </c>
      <c r="AM1496" s="11" t="str">
        <f>IF(Churn!AM1496=0,"",Churn!AM1496)</f>
        <v/>
      </c>
      <c r="AN1496" s="11" t="str">
        <f>IF(Churn!AN1496=0,"",Churn!AN1496)</f>
        <v/>
      </c>
      <c r="AO1496" s="6" t="str">
        <f t="shared" si="46"/>
        <v/>
      </c>
      <c r="AP1496" s="7" t="str">
        <f t="shared" si="47"/>
        <v/>
      </c>
    </row>
    <row r="1497" spans="1:42">
      <c r="A1497" s="11" t="str">
        <f>IF(Churn!A1497=0,"",RIGHT(Churn!A1497,LEN(Churn!A1497)-4))</f>
        <v/>
      </c>
      <c r="B1497" s="13" t="str">
        <f>IF(Churn!B1497=0,"",Churn!B1497)</f>
        <v/>
      </c>
      <c r="C1497" s="11" t="str">
        <f>IF(Churn!C1497=0,IF(Churn!D1497=0,"","Inventory"),Churn!C1497)</f>
        <v/>
      </c>
      <c r="D1497" s="11" t="str">
        <f>IF(Churn!D1497=0,"",Churn!D1497)</f>
        <v/>
      </c>
      <c r="E1497" s="11" t="str">
        <f>IF(Churn!E1497=0,"",Churn!E1497)</f>
        <v/>
      </c>
      <c r="F1497" s="11" t="str">
        <f>IF(Churn!F1497=0,"",Churn!F1497)</f>
        <v/>
      </c>
      <c r="G1497" s="11" t="str">
        <f>IF(Churn!G1497=0,"",Churn!G1497)</f>
        <v/>
      </c>
      <c r="H1497" s="17" t="str">
        <f>Churn!H1497</f>
        <v/>
      </c>
      <c r="I1497" s="11" t="str">
        <f>IF(Churn!I1497=0,"",Churn!I1497)</f>
        <v/>
      </c>
      <c r="J1497" s="11" t="str">
        <f>IF(Churn!J1497=0,"",Churn!J1497)</f>
        <v/>
      </c>
      <c r="K1497" s="11" t="str">
        <f>IF(Churn!K1497=0,"",Churn!K1497)</f>
        <v/>
      </c>
      <c r="L1497" s="11" t="str">
        <f>IF(Churn!L1497=0,"",Churn!L1497)</f>
        <v/>
      </c>
      <c r="M1497" s="11" t="str">
        <f>IF(Churn!M1497=0,"",Churn!M1497)</f>
        <v/>
      </c>
      <c r="N1497" s="11" t="str">
        <f>IF(Churn!N1497=0,"",Churn!N1497)</f>
        <v/>
      </c>
      <c r="O1497" s="11" t="str">
        <f>IF(Churn!O1497=0,"-",Churn!O1497)</f>
        <v>-</v>
      </c>
      <c r="P1497" s="11" t="str">
        <f>IF(Churn!P1497=0,"-",Churn!P1497)</f>
        <v>-</v>
      </c>
      <c r="Q1497" s="11" t="str">
        <f>IF(Churn!Q1497=0,"",Churn!Q1497)</f>
        <v/>
      </c>
      <c r="R1497" s="11" t="str">
        <f>IF(Churn!R1497=0,"",Churn!R1497)</f>
        <v/>
      </c>
      <c r="S1497" s="11" t="str">
        <f>IF(Churn!S1497=0,"-",Churn!S1497)</f>
        <v>-</v>
      </c>
      <c r="T1497" s="11" t="str">
        <f>IF(Churn!T1497=0,"-",Churn!T1497)</f>
        <v>-</v>
      </c>
      <c r="U1497" s="11" t="str">
        <f>IF(Churn!U1497=0,"",Churn!U1497)</f>
        <v/>
      </c>
      <c r="V1497" s="11" t="str">
        <f>IF(Churn!V1497=0,"",Churn!V1497)</f>
        <v/>
      </c>
      <c r="W1497" s="11" t="str">
        <f>IF(Churn!W1497=0,"-",Churn!W1497)</f>
        <v>-</v>
      </c>
      <c r="X1497" s="11" t="str">
        <f>IF(Churn!X1497=0,"-",Churn!X1497)</f>
        <v>-</v>
      </c>
      <c r="Y1497" s="11" t="str">
        <f>IF(Churn!Y1497=0,"",Churn!Y1497)</f>
        <v/>
      </c>
      <c r="Z1497" s="11" t="str">
        <f>IF(Churn!Z1497=0,"",Churn!Z1497)</f>
        <v/>
      </c>
      <c r="AA1497" s="11" t="str">
        <f>IF(Churn!AA1497=0,"",Churn!AA1497)</f>
        <v/>
      </c>
      <c r="AB1497" s="11" t="str">
        <f>IF(Churn!AB1497=0,"",Churn!AB1497)</f>
        <v/>
      </c>
      <c r="AC1497" s="11" t="str">
        <f>IF(Churn!AC1497=0,"",Churn!AC1497)</f>
        <v/>
      </c>
      <c r="AD1497" s="11" t="str">
        <f>IF(Churn!AD1497=0,"",Churn!AD1497)</f>
        <v/>
      </c>
      <c r="AE1497" s="11" t="str">
        <f>IF(Churn!AE1497=0,"",Churn!AE1497)</f>
        <v/>
      </c>
      <c r="AF1497" s="11" t="str">
        <f>IF(Churn!AF1497=0,"",Churn!AF1497)</f>
        <v/>
      </c>
      <c r="AG1497" s="11" t="str">
        <f>IF(Churn!AG1497=0,"",Churn!AG1497)</f>
        <v/>
      </c>
      <c r="AH1497" s="11" t="str">
        <f>IF(Churn!AH1497=0,"",Churn!AH1497)</f>
        <v/>
      </c>
      <c r="AI1497" s="11" t="str">
        <f>IF(Churn!AI1497=0,"",Churn!AI1497)</f>
        <v/>
      </c>
      <c r="AJ1497" s="11" t="str">
        <f>IF(Churn!AJ1497=0,"",Churn!AJ1497)</f>
        <v/>
      </c>
      <c r="AK1497" s="11" t="str">
        <f>IF(Churn!AK1497=0,"",Churn!AK1497)</f>
        <v/>
      </c>
      <c r="AL1497" s="11" t="str">
        <f>Churn!AL1497</f>
        <v/>
      </c>
      <c r="AM1497" s="11" t="str">
        <f>IF(Churn!AM1497=0,"",Churn!AM1497)</f>
        <v/>
      </c>
      <c r="AN1497" s="11" t="str">
        <f>IF(Churn!AN1497=0,"",Churn!AN1497)</f>
        <v/>
      </c>
      <c r="AO1497" s="6" t="str">
        <f t="shared" si="46"/>
        <v/>
      </c>
      <c r="AP1497" s="7" t="str">
        <f t="shared" si="47"/>
        <v/>
      </c>
    </row>
    <row r="1498" spans="1:42">
      <c r="A1498" s="11" t="str">
        <f>IF(Churn!A1498=0,"",RIGHT(Churn!A1498,LEN(Churn!A1498)-4))</f>
        <v/>
      </c>
      <c r="B1498" s="13" t="str">
        <f>IF(Churn!B1498=0,"",Churn!B1498)</f>
        <v/>
      </c>
      <c r="C1498" s="11" t="str">
        <f>IF(Churn!C1498=0,IF(Churn!D1498=0,"","Inventory"),Churn!C1498)</f>
        <v/>
      </c>
      <c r="D1498" s="11" t="str">
        <f>IF(Churn!D1498=0,"",Churn!D1498)</f>
        <v/>
      </c>
      <c r="E1498" s="11" t="str">
        <f>IF(Churn!E1498=0,"",Churn!E1498)</f>
        <v/>
      </c>
      <c r="F1498" s="11" t="str">
        <f>IF(Churn!F1498=0,"",Churn!F1498)</f>
        <v/>
      </c>
      <c r="G1498" s="11" t="str">
        <f>IF(Churn!G1498=0,"",Churn!G1498)</f>
        <v/>
      </c>
      <c r="H1498" s="17" t="str">
        <f>Churn!H1498</f>
        <v/>
      </c>
      <c r="I1498" s="11" t="str">
        <f>IF(Churn!I1498=0,"",Churn!I1498)</f>
        <v/>
      </c>
      <c r="J1498" s="11" t="str">
        <f>IF(Churn!J1498=0,"",Churn!J1498)</f>
        <v/>
      </c>
      <c r="K1498" s="11" t="str">
        <f>IF(Churn!K1498=0,"",Churn!K1498)</f>
        <v/>
      </c>
      <c r="L1498" s="11" t="str">
        <f>IF(Churn!L1498=0,"",Churn!L1498)</f>
        <v/>
      </c>
      <c r="M1498" s="11" t="str">
        <f>IF(Churn!M1498=0,"",Churn!M1498)</f>
        <v/>
      </c>
      <c r="N1498" s="11" t="str">
        <f>IF(Churn!N1498=0,"",Churn!N1498)</f>
        <v/>
      </c>
      <c r="O1498" s="11" t="str">
        <f>IF(Churn!O1498=0,"-",Churn!O1498)</f>
        <v>-</v>
      </c>
      <c r="P1498" s="11" t="str">
        <f>IF(Churn!P1498=0,"-",Churn!P1498)</f>
        <v>-</v>
      </c>
      <c r="Q1498" s="11" t="str">
        <f>IF(Churn!Q1498=0,"",Churn!Q1498)</f>
        <v/>
      </c>
      <c r="R1498" s="11" t="str">
        <f>IF(Churn!R1498=0,"",Churn!R1498)</f>
        <v/>
      </c>
      <c r="S1498" s="11" t="str">
        <f>IF(Churn!S1498=0,"-",Churn!S1498)</f>
        <v>-</v>
      </c>
      <c r="T1498" s="11" t="str">
        <f>IF(Churn!T1498=0,"-",Churn!T1498)</f>
        <v>-</v>
      </c>
      <c r="U1498" s="11" t="str">
        <f>IF(Churn!U1498=0,"",Churn!U1498)</f>
        <v/>
      </c>
      <c r="V1498" s="11" t="str">
        <f>IF(Churn!V1498=0,"",Churn!V1498)</f>
        <v/>
      </c>
      <c r="W1498" s="11" t="str">
        <f>IF(Churn!W1498=0,"-",Churn!W1498)</f>
        <v>-</v>
      </c>
      <c r="X1498" s="11" t="str">
        <f>IF(Churn!X1498=0,"-",Churn!X1498)</f>
        <v>-</v>
      </c>
      <c r="Y1498" s="11" t="str">
        <f>IF(Churn!Y1498=0,"",Churn!Y1498)</f>
        <v/>
      </c>
      <c r="Z1498" s="11" t="str">
        <f>IF(Churn!Z1498=0,"",Churn!Z1498)</f>
        <v/>
      </c>
      <c r="AA1498" s="11" t="str">
        <f>IF(Churn!AA1498=0,"",Churn!AA1498)</f>
        <v/>
      </c>
      <c r="AB1498" s="11" t="str">
        <f>IF(Churn!AB1498=0,"",Churn!AB1498)</f>
        <v/>
      </c>
      <c r="AC1498" s="11" t="str">
        <f>IF(Churn!AC1498=0,"",Churn!AC1498)</f>
        <v/>
      </c>
      <c r="AD1498" s="11" t="str">
        <f>IF(Churn!AD1498=0,"",Churn!AD1498)</f>
        <v/>
      </c>
      <c r="AE1498" s="11" t="str">
        <f>IF(Churn!AE1498=0,"",Churn!AE1498)</f>
        <v/>
      </c>
      <c r="AF1498" s="11" t="str">
        <f>IF(Churn!AF1498=0,"",Churn!AF1498)</f>
        <v/>
      </c>
      <c r="AG1498" s="11" t="str">
        <f>IF(Churn!AG1498=0,"",Churn!AG1498)</f>
        <v/>
      </c>
      <c r="AH1498" s="11" t="str">
        <f>IF(Churn!AH1498=0,"",Churn!AH1498)</f>
        <v/>
      </c>
      <c r="AI1498" s="11" t="str">
        <f>IF(Churn!AI1498=0,"",Churn!AI1498)</f>
        <v/>
      </c>
      <c r="AJ1498" s="11" t="str">
        <f>IF(Churn!AJ1498=0,"",Churn!AJ1498)</f>
        <v/>
      </c>
      <c r="AK1498" s="11" t="str">
        <f>IF(Churn!AK1498=0,"",Churn!AK1498)</f>
        <v/>
      </c>
      <c r="AL1498" s="11" t="str">
        <f>Churn!AL1498</f>
        <v/>
      </c>
      <c r="AM1498" s="11" t="str">
        <f>IF(Churn!AM1498=0,"",Churn!AM1498)</f>
        <v/>
      </c>
      <c r="AN1498" s="11" t="str">
        <f>IF(Churn!AN1498=0,"",Churn!AN1498)</f>
        <v/>
      </c>
      <c r="AO1498" s="6" t="str">
        <f t="shared" si="46"/>
        <v/>
      </c>
      <c r="AP1498" s="7" t="str">
        <f t="shared" si="47"/>
        <v/>
      </c>
    </row>
    <row r="1499" spans="1:42">
      <c r="A1499" s="11" t="str">
        <f>IF(Churn!A1499=0,"",RIGHT(Churn!A1499,LEN(Churn!A1499)-4))</f>
        <v/>
      </c>
      <c r="B1499" s="13" t="str">
        <f>IF(Churn!B1499=0,"",Churn!B1499)</f>
        <v/>
      </c>
      <c r="C1499" s="11" t="str">
        <f>IF(Churn!C1499=0,IF(Churn!D1499=0,"","Inventory"),Churn!C1499)</f>
        <v/>
      </c>
      <c r="D1499" s="11" t="str">
        <f>IF(Churn!D1499=0,"",Churn!D1499)</f>
        <v/>
      </c>
      <c r="E1499" s="11" t="str">
        <f>IF(Churn!E1499=0,"",Churn!E1499)</f>
        <v/>
      </c>
      <c r="F1499" s="11" t="str">
        <f>IF(Churn!F1499=0,"",Churn!F1499)</f>
        <v/>
      </c>
      <c r="G1499" s="11" t="str">
        <f>IF(Churn!G1499=0,"",Churn!G1499)</f>
        <v/>
      </c>
      <c r="H1499" s="17" t="str">
        <f>Churn!H1499</f>
        <v/>
      </c>
      <c r="I1499" s="11" t="str">
        <f>IF(Churn!I1499=0,"",Churn!I1499)</f>
        <v/>
      </c>
      <c r="J1499" s="11" t="str">
        <f>IF(Churn!J1499=0,"",Churn!J1499)</f>
        <v/>
      </c>
      <c r="K1499" s="11" t="str">
        <f>IF(Churn!K1499=0,"",Churn!K1499)</f>
        <v/>
      </c>
      <c r="L1499" s="11" t="str">
        <f>IF(Churn!L1499=0,"",Churn!L1499)</f>
        <v/>
      </c>
      <c r="M1499" s="11" t="str">
        <f>IF(Churn!M1499=0,"",Churn!M1499)</f>
        <v/>
      </c>
      <c r="N1499" s="11" t="str">
        <f>IF(Churn!N1499=0,"",Churn!N1499)</f>
        <v/>
      </c>
      <c r="O1499" s="11" t="str">
        <f>IF(Churn!O1499=0,"-",Churn!O1499)</f>
        <v>-</v>
      </c>
      <c r="P1499" s="11" t="str">
        <f>IF(Churn!P1499=0,"-",Churn!P1499)</f>
        <v>-</v>
      </c>
      <c r="Q1499" s="11" t="str">
        <f>IF(Churn!Q1499=0,"",Churn!Q1499)</f>
        <v/>
      </c>
      <c r="R1499" s="11" t="str">
        <f>IF(Churn!R1499=0,"",Churn!R1499)</f>
        <v/>
      </c>
      <c r="S1499" s="11" t="str">
        <f>IF(Churn!S1499=0,"-",Churn!S1499)</f>
        <v>-</v>
      </c>
      <c r="T1499" s="11" t="str">
        <f>IF(Churn!T1499=0,"-",Churn!T1499)</f>
        <v>-</v>
      </c>
      <c r="U1499" s="11" t="str">
        <f>IF(Churn!U1499=0,"",Churn!U1499)</f>
        <v/>
      </c>
      <c r="V1499" s="11" t="str">
        <f>IF(Churn!V1499=0,"",Churn!V1499)</f>
        <v/>
      </c>
      <c r="W1499" s="11" t="str">
        <f>IF(Churn!W1499=0,"-",Churn!W1499)</f>
        <v>-</v>
      </c>
      <c r="X1499" s="11" t="str">
        <f>IF(Churn!X1499=0,"-",Churn!X1499)</f>
        <v>-</v>
      </c>
      <c r="Y1499" s="11" t="str">
        <f>IF(Churn!Y1499=0,"",Churn!Y1499)</f>
        <v/>
      </c>
      <c r="Z1499" s="11" t="str">
        <f>IF(Churn!Z1499=0,"",Churn!Z1499)</f>
        <v/>
      </c>
      <c r="AA1499" s="11" t="str">
        <f>IF(Churn!AA1499=0,"",Churn!AA1499)</f>
        <v/>
      </c>
      <c r="AB1499" s="11" t="str">
        <f>IF(Churn!AB1499=0,"",Churn!AB1499)</f>
        <v/>
      </c>
      <c r="AC1499" s="11" t="str">
        <f>IF(Churn!AC1499=0,"",Churn!AC1499)</f>
        <v/>
      </c>
      <c r="AD1499" s="11" t="str">
        <f>IF(Churn!AD1499=0,"",Churn!AD1499)</f>
        <v/>
      </c>
      <c r="AE1499" s="11" t="str">
        <f>IF(Churn!AE1499=0,"",Churn!AE1499)</f>
        <v/>
      </c>
      <c r="AF1499" s="11" t="str">
        <f>IF(Churn!AF1499=0,"",Churn!AF1499)</f>
        <v/>
      </c>
      <c r="AG1499" s="11" t="str">
        <f>IF(Churn!AG1499=0,"",Churn!AG1499)</f>
        <v/>
      </c>
      <c r="AH1499" s="11" t="str">
        <f>IF(Churn!AH1499=0,"",Churn!AH1499)</f>
        <v/>
      </c>
      <c r="AI1499" s="11" t="str">
        <f>IF(Churn!AI1499=0,"",Churn!AI1499)</f>
        <v/>
      </c>
      <c r="AJ1499" s="11" t="str">
        <f>IF(Churn!AJ1499=0,"",Churn!AJ1499)</f>
        <v/>
      </c>
      <c r="AK1499" s="11" t="str">
        <f>IF(Churn!AK1499=0,"",Churn!AK1499)</f>
        <v/>
      </c>
      <c r="AL1499" s="11" t="str">
        <f>Churn!AL1499</f>
        <v/>
      </c>
      <c r="AM1499" s="11" t="str">
        <f>IF(Churn!AM1499=0,"",Churn!AM1499)</f>
        <v/>
      </c>
      <c r="AN1499" s="11" t="str">
        <f>IF(Churn!AN1499=0,"",Churn!AN1499)</f>
        <v/>
      </c>
      <c r="AO1499" s="6" t="str">
        <f t="shared" si="46"/>
        <v/>
      </c>
      <c r="AP1499" s="7" t="str">
        <f t="shared" si="47"/>
        <v/>
      </c>
    </row>
    <row r="1500" spans="1:42">
      <c r="A1500" s="11" t="str">
        <f>IF(Churn!A1500=0,"",RIGHT(Churn!A1500,LEN(Churn!A1500)-4))</f>
        <v/>
      </c>
      <c r="B1500" s="13" t="str">
        <f>IF(Churn!B1500=0,"",Churn!B1500)</f>
        <v/>
      </c>
      <c r="C1500" s="11" t="str">
        <f>IF(Churn!C1500=0,IF(Churn!D1500=0,"","Inventory"),Churn!C1500)</f>
        <v/>
      </c>
      <c r="D1500" s="11" t="str">
        <f>IF(Churn!D1500=0,"",Churn!D1500)</f>
        <v/>
      </c>
      <c r="E1500" s="11" t="str">
        <f>IF(Churn!E1500=0,"",Churn!E1500)</f>
        <v/>
      </c>
      <c r="F1500" s="11" t="str">
        <f>IF(Churn!F1500=0,"",Churn!F1500)</f>
        <v/>
      </c>
      <c r="G1500" s="11" t="str">
        <f>IF(Churn!G1500=0,"",Churn!G1500)</f>
        <v/>
      </c>
      <c r="H1500" s="17" t="str">
        <f>Churn!H1500</f>
        <v/>
      </c>
      <c r="I1500" s="11" t="str">
        <f>IF(Churn!I1500=0,"",Churn!I1500)</f>
        <v/>
      </c>
      <c r="J1500" s="11" t="str">
        <f>IF(Churn!J1500=0,"",Churn!J1500)</f>
        <v/>
      </c>
      <c r="K1500" s="11" t="str">
        <f>IF(Churn!K1500=0,"",Churn!K1500)</f>
        <v/>
      </c>
      <c r="L1500" s="11" t="str">
        <f>IF(Churn!L1500=0,"",Churn!L1500)</f>
        <v/>
      </c>
      <c r="M1500" s="11" t="str">
        <f>IF(Churn!M1500=0,"",Churn!M1500)</f>
        <v/>
      </c>
      <c r="N1500" s="11" t="str">
        <f>IF(Churn!N1500=0,"",Churn!N1500)</f>
        <v/>
      </c>
      <c r="O1500" s="11" t="str">
        <f>IF(Churn!O1500=0,"-",Churn!O1500)</f>
        <v>-</v>
      </c>
      <c r="P1500" s="11" t="str">
        <f>IF(Churn!P1500=0,"-",Churn!P1500)</f>
        <v>-</v>
      </c>
      <c r="Q1500" s="11" t="str">
        <f>IF(Churn!Q1500=0,"",Churn!Q1500)</f>
        <v/>
      </c>
      <c r="R1500" s="11" t="str">
        <f>IF(Churn!R1500=0,"",Churn!R1500)</f>
        <v/>
      </c>
      <c r="S1500" s="11" t="str">
        <f>IF(Churn!S1500=0,"-",Churn!S1500)</f>
        <v>-</v>
      </c>
      <c r="T1500" s="11" t="str">
        <f>IF(Churn!T1500=0,"-",Churn!T1500)</f>
        <v>-</v>
      </c>
      <c r="U1500" s="11" t="str">
        <f>IF(Churn!U1500=0,"",Churn!U1500)</f>
        <v/>
      </c>
      <c r="V1500" s="11" t="str">
        <f>IF(Churn!V1500=0,"",Churn!V1500)</f>
        <v/>
      </c>
      <c r="W1500" s="11" t="str">
        <f>IF(Churn!W1500=0,"-",Churn!W1500)</f>
        <v>-</v>
      </c>
      <c r="X1500" s="11" t="str">
        <f>IF(Churn!X1500=0,"-",Churn!X1500)</f>
        <v>-</v>
      </c>
      <c r="Y1500" s="11" t="str">
        <f>IF(Churn!Y1500=0,"",Churn!Y1500)</f>
        <v/>
      </c>
      <c r="Z1500" s="11" t="str">
        <f>IF(Churn!Z1500=0,"",Churn!Z1500)</f>
        <v/>
      </c>
      <c r="AA1500" s="11" t="str">
        <f>IF(Churn!AA1500=0,"",Churn!AA1500)</f>
        <v/>
      </c>
      <c r="AB1500" s="11" t="str">
        <f>IF(Churn!AB1500=0,"",Churn!AB1500)</f>
        <v/>
      </c>
      <c r="AC1500" s="11" t="str">
        <f>IF(Churn!AC1500=0,"",Churn!AC1500)</f>
        <v/>
      </c>
      <c r="AD1500" s="11" t="str">
        <f>IF(Churn!AD1500=0,"",Churn!AD1500)</f>
        <v/>
      </c>
      <c r="AE1500" s="11" t="str">
        <f>IF(Churn!AE1500=0,"",Churn!AE1500)</f>
        <v/>
      </c>
      <c r="AF1500" s="11" t="str">
        <f>IF(Churn!AF1500=0,"",Churn!AF1500)</f>
        <v/>
      </c>
      <c r="AG1500" s="11" t="str">
        <f>IF(Churn!AG1500=0,"",Churn!AG1500)</f>
        <v/>
      </c>
      <c r="AH1500" s="11" t="str">
        <f>IF(Churn!AH1500=0,"",Churn!AH1500)</f>
        <v/>
      </c>
      <c r="AI1500" s="11" t="str">
        <f>IF(Churn!AI1500=0,"",Churn!AI1500)</f>
        <v/>
      </c>
      <c r="AJ1500" s="11" t="str">
        <f>IF(Churn!AJ1500=0,"",Churn!AJ1500)</f>
        <v/>
      </c>
      <c r="AK1500" s="11" t="str">
        <f>IF(Churn!AK1500=0,"",Churn!AK1500)</f>
        <v/>
      </c>
      <c r="AL1500" s="11" t="str">
        <f>Churn!AL1500</f>
        <v/>
      </c>
      <c r="AM1500" s="11" t="str">
        <f>IF(Churn!AM1500=0,"",Churn!AM1500)</f>
        <v/>
      </c>
      <c r="AN1500" s="11" t="str">
        <f>IF(Churn!AN1500=0,"",Churn!AN1500)</f>
        <v/>
      </c>
      <c r="AO1500" s="6" t="str">
        <f t="shared" si="46"/>
        <v/>
      </c>
      <c r="AP1500" s="7" t="str">
        <f t="shared" si="47"/>
        <v/>
      </c>
    </row>
    <row r="1501" spans="1:42">
      <c r="A1501" s="11" t="str">
        <f>IF(Churn!A1501=0,"",RIGHT(Churn!A1501,LEN(Churn!A1501)-4))</f>
        <v/>
      </c>
      <c r="B1501" s="13" t="str">
        <f>IF(Churn!B1501=0,"",Churn!B1501)</f>
        <v/>
      </c>
      <c r="C1501" s="11" t="str">
        <f>IF(Churn!C1501=0,IF(Churn!D1501=0,"","Inventory"),Churn!C1501)</f>
        <v/>
      </c>
      <c r="D1501" s="11" t="str">
        <f>IF(Churn!D1501=0,"",Churn!D1501)</f>
        <v/>
      </c>
      <c r="E1501" s="11" t="str">
        <f>IF(Churn!E1501=0,"",Churn!E1501)</f>
        <v/>
      </c>
      <c r="F1501" s="11" t="str">
        <f>IF(Churn!F1501=0,"",Churn!F1501)</f>
        <v/>
      </c>
      <c r="G1501" s="11" t="str">
        <f>IF(Churn!G1501=0,"",Churn!G1501)</f>
        <v/>
      </c>
      <c r="H1501" s="17" t="str">
        <f>Churn!H1501</f>
        <v/>
      </c>
      <c r="I1501" s="11" t="str">
        <f>IF(Churn!I1501=0,"",Churn!I1501)</f>
        <v/>
      </c>
      <c r="J1501" s="11" t="str">
        <f>IF(Churn!J1501=0,"",Churn!J1501)</f>
        <v/>
      </c>
      <c r="K1501" s="11" t="str">
        <f>IF(Churn!K1501=0,"",Churn!K1501)</f>
        <v/>
      </c>
      <c r="L1501" s="11" t="str">
        <f>IF(Churn!L1501=0,"",Churn!L1501)</f>
        <v/>
      </c>
      <c r="M1501" s="11" t="str">
        <f>IF(Churn!M1501=0,"",Churn!M1501)</f>
        <v/>
      </c>
      <c r="N1501" s="11" t="str">
        <f>IF(Churn!N1501=0,"",Churn!N1501)</f>
        <v/>
      </c>
      <c r="O1501" s="11" t="str">
        <f>IF(Churn!O1501=0,"-",Churn!O1501)</f>
        <v>-</v>
      </c>
      <c r="P1501" s="11" t="str">
        <f>IF(Churn!P1501=0,"-",Churn!P1501)</f>
        <v>-</v>
      </c>
      <c r="Q1501" s="11" t="str">
        <f>IF(Churn!Q1501=0,"",Churn!Q1501)</f>
        <v/>
      </c>
      <c r="R1501" s="11" t="str">
        <f>IF(Churn!R1501=0,"",Churn!R1501)</f>
        <v/>
      </c>
      <c r="S1501" s="11" t="str">
        <f>IF(Churn!S1501=0,"-",Churn!S1501)</f>
        <v>-</v>
      </c>
      <c r="T1501" s="11" t="str">
        <f>IF(Churn!T1501=0,"-",Churn!T1501)</f>
        <v>-</v>
      </c>
      <c r="U1501" s="11" t="str">
        <f>IF(Churn!U1501=0,"",Churn!U1501)</f>
        <v/>
      </c>
      <c r="V1501" s="11" t="str">
        <f>IF(Churn!V1501=0,"",Churn!V1501)</f>
        <v/>
      </c>
      <c r="W1501" s="11" t="str">
        <f>IF(Churn!W1501=0,"-",Churn!W1501)</f>
        <v>-</v>
      </c>
      <c r="X1501" s="11" t="str">
        <f>IF(Churn!X1501=0,"-",Churn!X1501)</f>
        <v>-</v>
      </c>
      <c r="Y1501" s="11" t="str">
        <f>IF(Churn!Y1501=0,"",Churn!Y1501)</f>
        <v/>
      </c>
      <c r="Z1501" s="11" t="str">
        <f>IF(Churn!Z1501=0,"",Churn!Z1501)</f>
        <v/>
      </c>
      <c r="AA1501" s="11" t="str">
        <f>IF(Churn!AA1501=0,"",Churn!AA1501)</f>
        <v/>
      </c>
      <c r="AB1501" s="11" t="str">
        <f>IF(Churn!AB1501=0,"",Churn!AB1501)</f>
        <v/>
      </c>
      <c r="AC1501" s="11" t="str">
        <f>IF(Churn!AC1501=0,"",Churn!AC1501)</f>
        <v/>
      </c>
      <c r="AD1501" s="11" t="str">
        <f>IF(Churn!AD1501=0,"",Churn!AD1501)</f>
        <v/>
      </c>
      <c r="AE1501" s="11" t="str">
        <f>IF(Churn!AE1501=0,"",Churn!AE1501)</f>
        <v/>
      </c>
      <c r="AF1501" s="11" t="str">
        <f>IF(Churn!AF1501=0,"",Churn!AF1501)</f>
        <v/>
      </c>
      <c r="AG1501" s="11" t="str">
        <f>IF(Churn!AG1501=0,"",Churn!AG1501)</f>
        <v/>
      </c>
      <c r="AH1501" s="11" t="str">
        <f>IF(Churn!AH1501=0,"",Churn!AH1501)</f>
        <v/>
      </c>
      <c r="AI1501" s="11" t="str">
        <f>IF(Churn!AI1501=0,"",Churn!AI1501)</f>
        <v/>
      </c>
      <c r="AJ1501" s="11" t="str">
        <f>IF(Churn!AJ1501=0,"",Churn!AJ1501)</f>
        <v/>
      </c>
      <c r="AK1501" s="11" t="str">
        <f>IF(Churn!AK1501=0,"",Churn!AK1501)</f>
        <v/>
      </c>
      <c r="AL1501" s="11" t="str">
        <f>Churn!AL1501</f>
        <v/>
      </c>
      <c r="AM1501" s="11" t="str">
        <f>IF(Churn!AM1501=0,"",Churn!AM1501)</f>
        <v/>
      </c>
      <c r="AN1501" s="11" t="str">
        <f>IF(Churn!AN1501=0,"",Churn!AN1501)</f>
        <v/>
      </c>
      <c r="AO1501" s="6" t="str">
        <f t="shared" si="46"/>
        <v/>
      </c>
      <c r="AP1501" s="7" t="str">
        <f t="shared" si="47"/>
        <v/>
      </c>
    </row>
    <row r="1502" spans="1:42">
      <c r="A1502" s="11" t="str">
        <f>IF(Churn!A1502=0,"",RIGHT(Churn!A1502,LEN(Churn!A1502)-4))</f>
        <v/>
      </c>
      <c r="B1502" s="13" t="str">
        <f>IF(Churn!B1502=0,"",Churn!B1502)</f>
        <v/>
      </c>
      <c r="C1502" s="11" t="str">
        <f>IF(Churn!C1502=0,IF(Churn!D1502=0,"","Inventory"),Churn!C1502)</f>
        <v/>
      </c>
      <c r="D1502" s="11" t="str">
        <f>IF(Churn!D1502=0,"",Churn!D1502)</f>
        <v/>
      </c>
      <c r="E1502" s="11" t="str">
        <f>IF(Churn!E1502=0,"",Churn!E1502)</f>
        <v/>
      </c>
      <c r="F1502" s="11" t="str">
        <f>IF(Churn!F1502=0,"",Churn!F1502)</f>
        <v/>
      </c>
      <c r="G1502" s="11" t="str">
        <f>IF(Churn!G1502=0,"",Churn!G1502)</f>
        <v/>
      </c>
      <c r="H1502" s="17" t="str">
        <f>Churn!H1502</f>
        <v/>
      </c>
      <c r="I1502" s="11" t="str">
        <f>IF(Churn!I1502=0,"",Churn!I1502)</f>
        <v/>
      </c>
      <c r="J1502" s="11" t="str">
        <f>IF(Churn!J1502=0,"",Churn!J1502)</f>
        <v/>
      </c>
      <c r="K1502" s="11" t="str">
        <f>IF(Churn!K1502=0,"",Churn!K1502)</f>
        <v/>
      </c>
      <c r="L1502" s="11" t="str">
        <f>IF(Churn!L1502=0,"",Churn!L1502)</f>
        <v/>
      </c>
      <c r="M1502" s="11" t="str">
        <f>IF(Churn!M1502=0,"",Churn!M1502)</f>
        <v/>
      </c>
      <c r="N1502" s="11" t="str">
        <f>IF(Churn!N1502=0,"",Churn!N1502)</f>
        <v/>
      </c>
      <c r="O1502" s="11" t="str">
        <f>IF(Churn!O1502=0,"-",Churn!O1502)</f>
        <v>-</v>
      </c>
      <c r="P1502" s="11" t="str">
        <f>IF(Churn!P1502=0,"-",Churn!P1502)</f>
        <v>-</v>
      </c>
      <c r="Q1502" s="11" t="str">
        <f>IF(Churn!Q1502=0,"",Churn!Q1502)</f>
        <v/>
      </c>
      <c r="R1502" s="11" t="str">
        <f>IF(Churn!R1502=0,"",Churn!R1502)</f>
        <v/>
      </c>
      <c r="S1502" s="11" t="str">
        <f>IF(Churn!S1502=0,"-",Churn!S1502)</f>
        <v>-</v>
      </c>
      <c r="T1502" s="11" t="str">
        <f>IF(Churn!T1502=0,"-",Churn!T1502)</f>
        <v>-</v>
      </c>
      <c r="U1502" s="11" t="str">
        <f>IF(Churn!U1502=0,"",Churn!U1502)</f>
        <v/>
      </c>
      <c r="V1502" s="11" t="str">
        <f>IF(Churn!V1502=0,"",Churn!V1502)</f>
        <v/>
      </c>
      <c r="W1502" s="11" t="str">
        <f>IF(Churn!W1502=0,"-",Churn!W1502)</f>
        <v>-</v>
      </c>
      <c r="X1502" s="11" t="str">
        <f>IF(Churn!X1502=0,"-",Churn!X1502)</f>
        <v>-</v>
      </c>
      <c r="Y1502" s="11" t="str">
        <f>IF(Churn!Y1502=0,"",Churn!Y1502)</f>
        <v/>
      </c>
      <c r="Z1502" s="11" t="str">
        <f>IF(Churn!Z1502=0,"",Churn!Z1502)</f>
        <v/>
      </c>
      <c r="AA1502" s="11" t="str">
        <f>IF(Churn!AA1502=0,"",Churn!AA1502)</f>
        <v/>
      </c>
      <c r="AB1502" s="11" t="str">
        <f>IF(Churn!AB1502=0,"",Churn!AB1502)</f>
        <v/>
      </c>
      <c r="AC1502" s="11" t="str">
        <f>IF(Churn!AC1502=0,"",Churn!AC1502)</f>
        <v/>
      </c>
      <c r="AD1502" s="11" t="str">
        <f>IF(Churn!AD1502=0,"",Churn!AD1502)</f>
        <v/>
      </c>
      <c r="AE1502" s="11" t="str">
        <f>IF(Churn!AE1502=0,"",Churn!AE1502)</f>
        <v/>
      </c>
      <c r="AF1502" s="11" t="str">
        <f>IF(Churn!AF1502=0,"",Churn!AF1502)</f>
        <v/>
      </c>
      <c r="AG1502" s="11" t="str">
        <f>IF(Churn!AG1502=0,"",Churn!AG1502)</f>
        <v/>
      </c>
      <c r="AH1502" s="11" t="str">
        <f>IF(Churn!AH1502=0,"",Churn!AH1502)</f>
        <v/>
      </c>
      <c r="AI1502" s="11" t="str">
        <f>IF(Churn!AI1502=0,"",Churn!AI1502)</f>
        <v/>
      </c>
      <c r="AJ1502" s="11" t="str">
        <f>IF(Churn!AJ1502=0,"",Churn!AJ1502)</f>
        <v/>
      </c>
      <c r="AK1502" s="11" t="str">
        <f>IF(Churn!AK1502=0,"",Churn!AK1502)</f>
        <v/>
      </c>
      <c r="AL1502" s="11" t="str">
        <f>Churn!AL1502</f>
        <v/>
      </c>
      <c r="AM1502" s="11" t="str">
        <f>IF(Churn!AM1502=0,"",Churn!AM1502)</f>
        <v/>
      </c>
      <c r="AN1502" s="11" t="str">
        <f>IF(Churn!AN1502=0,"",Churn!AN1502)</f>
        <v/>
      </c>
      <c r="AO1502" s="6" t="str">
        <f t="shared" si="46"/>
        <v/>
      </c>
      <c r="AP1502" s="7" t="str">
        <f t="shared" si="47"/>
        <v/>
      </c>
    </row>
    <row r="1503" spans="1:42">
      <c r="A1503" s="11" t="str">
        <f>IF(Churn!A1503=0,"",RIGHT(Churn!A1503,LEN(Churn!A1503)-4))</f>
        <v/>
      </c>
      <c r="B1503" s="13" t="str">
        <f>IF(Churn!B1503=0,"",Churn!B1503)</f>
        <v/>
      </c>
      <c r="C1503" s="11" t="str">
        <f>IF(Churn!C1503=0,IF(Churn!D1503=0,"","Inventory"),Churn!C1503)</f>
        <v/>
      </c>
      <c r="D1503" s="11" t="str">
        <f>IF(Churn!D1503=0,"",Churn!D1503)</f>
        <v/>
      </c>
      <c r="E1503" s="11" t="str">
        <f>IF(Churn!E1503=0,"",Churn!E1503)</f>
        <v/>
      </c>
      <c r="F1503" s="11" t="str">
        <f>IF(Churn!F1503=0,"",Churn!F1503)</f>
        <v/>
      </c>
      <c r="G1503" s="11" t="str">
        <f>IF(Churn!G1503=0,"",Churn!G1503)</f>
        <v/>
      </c>
      <c r="H1503" s="17" t="str">
        <f>Churn!H1503</f>
        <v/>
      </c>
      <c r="I1503" s="11" t="str">
        <f>IF(Churn!I1503=0,"",Churn!I1503)</f>
        <v/>
      </c>
      <c r="J1503" s="11" t="str">
        <f>IF(Churn!J1503=0,"",Churn!J1503)</f>
        <v/>
      </c>
      <c r="K1503" s="11" t="str">
        <f>IF(Churn!K1503=0,"",Churn!K1503)</f>
        <v/>
      </c>
      <c r="L1503" s="11" t="str">
        <f>IF(Churn!L1503=0,"",Churn!L1503)</f>
        <v/>
      </c>
      <c r="M1503" s="11" t="str">
        <f>IF(Churn!M1503=0,"",Churn!M1503)</f>
        <v/>
      </c>
      <c r="N1503" s="11" t="str">
        <f>IF(Churn!N1503=0,"",Churn!N1503)</f>
        <v/>
      </c>
      <c r="O1503" s="11" t="str">
        <f>IF(Churn!O1503=0,"-",Churn!O1503)</f>
        <v>-</v>
      </c>
      <c r="P1503" s="11" t="str">
        <f>IF(Churn!P1503=0,"-",Churn!P1503)</f>
        <v>-</v>
      </c>
      <c r="Q1503" s="11" t="str">
        <f>IF(Churn!Q1503=0,"",Churn!Q1503)</f>
        <v/>
      </c>
      <c r="R1503" s="11" t="str">
        <f>IF(Churn!R1503=0,"",Churn!R1503)</f>
        <v/>
      </c>
      <c r="S1503" s="11" t="str">
        <f>IF(Churn!S1503=0,"-",Churn!S1503)</f>
        <v>-</v>
      </c>
      <c r="T1503" s="11" t="str">
        <f>IF(Churn!T1503=0,"-",Churn!T1503)</f>
        <v>-</v>
      </c>
      <c r="U1503" s="11" t="str">
        <f>IF(Churn!U1503=0,"",Churn!U1503)</f>
        <v/>
      </c>
      <c r="V1503" s="11" t="str">
        <f>IF(Churn!V1503=0,"",Churn!V1503)</f>
        <v/>
      </c>
      <c r="W1503" s="11" t="str">
        <f>IF(Churn!W1503=0,"-",Churn!W1503)</f>
        <v>-</v>
      </c>
      <c r="X1503" s="11" t="str">
        <f>IF(Churn!X1503=0,"-",Churn!X1503)</f>
        <v>-</v>
      </c>
      <c r="Y1503" s="11" t="str">
        <f>IF(Churn!Y1503=0,"",Churn!Y1503)</f>
        <v/>
      </c>
      <c r="Z1503" s="11" t="str">
        <f>IF(Churn!Z1503=0,"",Churn!Z1503)</f>
        <v/>
      </c>
      <c r="AA1503" s="11" t="str">
        <f>IF(Churn!AA1503=0,"",Churn!AA1503)</f>
        <v/>
      </c>
      <c r="AB1503" s="11" t="str">
        <f>IF(Churn!AB1503=0,"",Churn!AB1503)</f>
        <v/>
      </c>
      <c r="AC1503" s="11" t="str">
        <f>IF(Churn!AC1503=0,"",Churn!AC1503)</f>
        <v/>
      </c>
      <c r="AD1503" s="11" t="str">
        <f>IF(Churn!AD1503=0,"",Churn!AD1503)</f>
        <v/>
      </c>
      <c r="AE1503" s="11" t="str">
        <f>IF(Churn!AE1503=0,"",Churn!AE1503)</f>
        <v/>
      </c>
      <c r="AF1503" s="11" t="str">
        <f>IF(Churn!AF1503=0,"",Churn!AF1503)</f>
        <v/>
      </c>
      <c r="AG1503" s="11" t="str">
        <f>IF(Churn!AG1503=0,"",Churn!AG1503)</f>
        <v/>
      </c>
      <c r="AH1503" s="11" t="str">
        <f>IF(Churn!AH1503=0,"",Churn!AH1503)</f>
        <v/>
      </c>
      <c r="AI1503" s="11" t="str">
        <f>IF(Churn!AI1503=0,"",Churn!AI1503)</f>
        <v/>
      </c>
      <c r="AJ1503" s="11" t="str">
        <f>IF(Churn!AJ1503=0,"",Churn!AJ1503)</f>
        <v/>
      </c>
      <c r="AK1503" s="11" t="str">
        <f>IF(Churn!AK1503=0,"",Churn!AK1503)</f>
        <v/>
      </c>
      <c r="AL1503" s="11" t="str">
        <f>Churn!AL1503</f>
        <v/>
      </c>
      <c r="AM1503" s="11" t="str">
        <f>IF(Churn!AM1503=0,"",Churn!AM1503)</f>
        <v/>
      </c>
      <c r="AN1503" s="11" t="str">
        <f>IF(Churn!AN1503=0,"",Churn!AN1503)</f>
        <v/>
      </c>
      <c r="AO1503" s="6" t="str">
        <f t="shared" si="46"/>
        <v/>
      </c>
      <c r="AP1503" s="7" t="str">
        <f t="shared" si="47"/>
        <v/>
      </c>
    </row>
    <row r="1504" spans="1:42">
      <c r="A1504" s="11" t="str">
        <f>IF(Churn!A1504=0,"",RIGHT(Churn!A1504,LEN(Churn!A1504)-4))</f>
        <v/>
      </c>
      <c r="B1504" s="13" t="str">
        <f>IF(Churn!B1504=0,"",Churn!B1504)</f>
        <v/>
      </c>
      <c r="C1504" s="11" t="str">
        <f>IF(Churn!C1504=0,IF(Churn!D1504=0,"","Inventory"),Churn!C1504)</f>
        <v/>
      </c>
      <c r="D1504" s="11" t="str">
        <f>IF(Churn!D1504=0,"",Churn!D1504)</f>
        <v/>
      </c>
      <c r="E1504" s="11" t="str">
        <f>IF(Churn!E1504=0,"",Churn!E1504)</f>
        <v/>
      </c>
      <c r="F1504" s="11" t="str">
        <f>IF(Churn!F1504=0,"",Churn!F1504)</f>
        <v/>
      </c>
      <c r="G1504" s="11" t="str">
        <f>IF(Churn!G1504=0,"",Churn!G1504)</f>
        <v/>
      </c>
      <c r="H1504" s="17" t="str">
        <f>Churn!H1504</f>
        <v/>
      </c>
      <c r="I1504" s="11" t="str">
        <f>IF(Churn!I1504=0,"",Churn!I1504)</f>
        <v/>
      </c>
      <c r="J1504" s="11" t="str">
        <f>IF(Churn!J1504=0,"",Churn!J1504)</f>
        <v/>
      </c>
      <c r="K1504" s="11" t="str">
        <f>IF(Churn!K1504=0,"",Churn!K1504)</f>
        <v/>
      </c>
      <c r="L1504" s="11" t="str">
        <f>IF(Churn!L1504=0,"",Churn!L1504)</f>
        <v/>
      </c>
      <c r="M1504" s="11" t="str">
        <f>IF(Churn!M1504=0,"",Churn!M1504)</f>
        <v/>
      </c>
      <c r="N1504" s="11" t="str">
        <f>IF(Churn!N1504=0,"",Churn!N1504)</f>
        <v/>
      </c>
      <c r="O1504" s="11" t="str">
        <f>IF(Churn!O1504=0,"-",Churn!O1504)</f>
        <v>-</v>
      </c>
      <c r="P1504" s="11" t="str">
        <f>IF(Churn!P1504=0,"-",Churn!P1504)</f>
        <v>-</v>
      </c>
      <c r="Q1504" s="11" t="str">
        <f>IF(Churn!Q1504=0,"",Churn!Q1504)</f>
        <v/>
      </c>
      <c r="R1504" s="11" t="str">
        <f>IF(Churn!R1504=0,"",Churn!R1504)</f>
        <v/>
      </c>
      <c r="S1504" s="11" t="str">
        <f>IF(Churn!S1504=0,"-",Churn!S1504)</f>
        <v>-</v>
      </c>
      <c r="T1504" s="11" t="str">
        <f>IF(Churn!T1504=0,"-",Churn!T1504)</f>
        <v>-</v>
      </c>
      <c r="U1504" s="11" t="str">
        <f>IF(Churn!U1504=0,"",Churn!U1504)</f>
        <v/>
      </c>
      <c r="V1504" s="11" t="str">
        <f>IF(Churn!V1504=0,"",Churn!V1504)</f>
        <v/>
      </c>
      <c r="W1504" s="11" t="str">
        <f>IF(Churn!W1504=0,"-",Churn!W1504)</f>
        <v>-</v>
      </c>
      <c r="X1504" s="11" t="str">
        <f>IF(Churn!X1504=0,"-",Churn!X1504)</f>
        <v>-</v>
      </c>
      <c r="Y1504" s="11" t="str">
        <f>IF(Churn!Y1504=0,"",Churn!Y1504)</f>
        <v/>
      </c>
      <c r="Z1504" s="11" t="str">
        <f>IF(Churn!Z1504=0,"",Churn!Z1504)</f>
        <v/>
      </c>
      <c r="AA1504" s="11" t="str">
        <f>IF(Churn!AA1504=0,"",Churn!AA1504)</f>
        <v/>
      </c>
      <c r="AB1504" s="11" t="str">
        <f>IF(Churn!AB1504=0,"",Churn!AB1504)</f>
        <v/>
      </c>
      <c r="AC1504" s="11" t="str">
        <f>IF(Churn!AC1504=0,"",Churn!AC1504)</f>
        <v/>
      </c>
      <c r="AD1504" s="11" t="str">
        <f>IF(Churn!AD1504=0,"",Churn!AD1504)</f>
        <v/>
      </c>
      <c r="AE1504" s="11" t="str">
        <f>IF(Churn!AE1504=0,"",Churn!AE1504)</f>
        <v/>
      </c>
      <c r="AF1504" s="11" t="str">
        <f>IF(Churn!AF1504=0,"",Churn!AF1504)</f>
        <v/>
      </c>
      <c r="AG1504" s="11" t="str">
        <f>IF(Churn!AG1504=0,"",Churn!AG1504)</f>
        <v/>
      </c>
      <c r="AH1504" s="11" t="str">
        <f>IF(Churn!AH1504=0,"",Churn!AH1504)</f>
        <v/>
      </c>
      <c r="AI1504" s="11" t="str">
        <f>IF(Churn!AI1504=0,"",Churn!AI1504)</f>
        <v/>
      </c>
      <c r="AJ1504" s="11" t="str">
        <f>IF(Churn!AJ1504=0,"",Churn!AJ1504)</f>
        <v/>
      </c>
      <c r="AK1504" s="11" t="str">
        <f>IF(Churn!AK1504=0,"",Churn!AK1504)</f>
        <v/>
      </c>
      <c r="AL1504" s="11" t="str">
        <f>Churn!AL1504</f>
        <v/>
      </c>
      <c r="AM1504" s="11" t="str">
        <f>IF(Churn!AM1504=0,"",Churn!AM1504)</f>
        <v/>
      </c>
      <c r="AN1504" s="11" t="str">
        <f>IF(Churn!AN1504=0,"",Churn!AN1504)</f>
        <v/>
      </c>
      <c r="AO1504" s="6" t="str">
        <f t="shared" si="46"/>
        <v/>
      </c>
      <c r="AP1504" s="7" t="str">
        <f t="shared" si="47"/>
        <v/>
      </c>
    </row>
    <row r="1505" spans="1:42">
      <c r="A1505" s="11" t="str">
        <f>IF(Churn!A1505=0,"",RIGHT(Churn!A1505,LEN(Churn!A1505)-4))</f>
        <v/>
      </c>
      <c r="B1505" s="13" t="str">
        <f>IF(Churn!B1505=0,"",Churn!B1505)</f>
        <v/>
      </c>
      <c r="C1505" s="11" t="str">
        <f>IF(Churn!C1505=0,IF(Churn!D1505=0,"","Inventory"),Churn!C1505)</f>
        <v/>
      </c>
      <c r="D1505" s="11" t="str">
        <f>IF(Churn!D1505=0,"",Churn!D1505)</f>
        <v/>
      </c>
      <c r="E1505" s="11" t="str">
        <f>IF(Churn!E1505=0,"",Churn!E1505)</f>
        <v/>
      </c>
      <c r="F1505" s="11" t="str">
        <f>IF(Churn!F1505=0,"",Churn!F1505)</f>
        <v/>
      </c>
      <c r="G1505" s="11" t="str">
        <f>IF(Churn!G1505=0,"",Churn!G1505)</f>
        <v/>
      </c>
      <c r="H1505" s="17" t="str">
        <f>Churn!H1505</f>
        <v/>
      </c>
      <c r="I1505" s="11" t="str">
        <f>IF(Churn!I1505=0,"",Churn!I1505)</f>
        <v/>
      </c>
      <c r="J1505" s="11" t="str">
        <f>IF(Churn!J1505=0,"",Churn!J1505)</f>
        <v/>
      </c>
      <c r="K1505" s="11" t="str">
        <f>IF(Churn!K1505=0,"",Churn!K1505)</f>
        <v/>
      </c>
      <c r="L1505" s="11" t="str">
        <f>IF(Churn!L1505=0,"",Churn!L1505)</f>
        <v/>
      </c>
      <c r="M1505" s="11" t="str">
        <f>IF(Churn!M1505=0,"",Churn!M1505)</f>
        <v/>
      </c>
      <c r="N1505" s="11" t="str">
        <f>IF(Churn!N1505=0,"",Churn!N1505)</f>
        <v/>
      </c>
      <c r="O1505" s="11" t="str">
        <f>IF(Churn!O1505=0,"-",Churn!O1505)</f>
        <v>-</v>
      </c>
      <c r="P1505" s="11" t="str">
        <f>IF(Churn!P1505=0,"-",Churn!P1505)</f>
        <v>-</v>
      </c>
      <c r="Q1505" s="11" t="str">
        <f>IF(Churn!Q1505=0,"",Churn!Q1505)</f>
        <v/>
      </c>
      <c r="R1505" s="11" t="str">
        <f>IF(Churn!R1505=0,"",Churn!R1505)</f>
        <v/>
      </c>
      <c r="S1505" s="11" t="str">
        <f>IF(Churn!S1505=0,"-",Churn!S1505)</f>
        <v>-</v>
      </c>
      <c r="T1505" s="11" t="str">
        <f>IF(Churn!T1505=0,"-",Churn!T1505)</f>
        <v>-</v>
      </c>
      <c r="U1505" s="11" t="str">
        <f>IF(Churn!U1505=0,"",Churn!U1505)</f>
        <v/>
      </c>
      <c r="V1505" s="11" t="str">
        <f>IF(Churn!V1505=0,"",Churn!V1505)</f>
        <v/>
      </c>
      <c r="W1505" s="11" t="str">
        <f>IF(Churn!W1505=0,"-",Churn!W1505)</f>
        <v>-</v>
      </c>
      <c r="X1505" s="11" t="str">
        <f>IF(Churn!X1505=0,"-",Churn!X1505)</f>
        <v>-</v>
      </c>
      <c r="Y1505" s="11" t="str">
        <f>IF(Churn!Y1505=0,"",Churn!Y1505)</f>
        <v/>
      </c>
      <c r="Z1505" s="11" t="str">
        <f>IF(Churn!Z1505=0,"",Churn!Z1505)</f>
        <v/>
      </c>
      <c r="AA1505" s="11" t="str">
        <f>IF(Churn!AA1505=0,"",Churn!AA1505)</f>
        <v/>
      </c>
      <c r="AB1505" s="11" t="str">
        <f>IF(Churn!AB1505=0,"",Churn!AB1505)</f>
        <v/>
      </c>
      <c r="AC1505" s="11" t="str">
        <f>IF(Churn!AC1505=0,"",Churn!AC1505)</f>
        <v/>
      </c>
      <c r="AD1505" s="11" t="str">
        <f>IF(Churn!AD1505=0,"",Churn!AD1505)</f>
        <v/>
      </c>
      <c r="AE1505" s="11" t="str">
        <f>IF(Churn!AE1505=0,"",Churn!AE1505)</f>
        <v/>
      </c>
      <c r="AF1505" s="11" t="str">
        <f>IF(Churn!AF1505=0,"",Churn!AF1505)</f>
        <v/>
      </c>
      <c r="AG1505" s="11" t="str">
        <f>IF(Churn!AG1505=0,"",Churn!AG1505)</f>
        <v/>
      </c>
      <c r="AH1505" s="11" t="str">
        <f>IF(Churn!AH1505=0,"",Churn!AH1505)</f>
        <v/>
      </c>
      <c r="AI1505" s="11" t="str">
        <f>IF(Churn!AI1505=0,"",Churn!AI1505)</f>
        <v/>
      </c>
      <c r="AJ1505" s="11" t="str">
        <f>IF(Churn!AJ1505=0,"",Churn!AJ1505)</f>
        <v/>
      </c>
      <c r="AK1505" s="11" t="str">
        <f>IF(Churn!AK1505=0,"",Churn!AK1505)</f>
        <v/>
      </c>
      <c r="AL1505" s="11" t="str">
        <f>Churn!AL1505</f>
        <v/>
      </c>
      <c r="AM1505" s="11" t="str">
        <f>IF(Churn!AM1505=0,"",Churn!AM1505)</f>
        <v/>
      </c>
      <c r="AN1505" s="11" t="str">
        <f>IF(Churn!AN1505=0,"",Churn!AN1505)</f>
        <v/>
      </c>
      <c r="AO1505" s="6" t="str">
        <f t="shared" si="46"/>
        <v/>
      </c>
      <c r="AP1505" s="7" t="str">
        <f t="shared" si="47"/>
        <v/>
      </c>
    </row>
    <row r="1506" spans="1:42">
      <c r="A1506" s="11" t="str">
        <f>IF(Churn!A1506=0,"",RIGHT(Churn!A1506,LEN(Churn!A1506)-4))</f>
        <v/>
      </c>
      <c r="B1506" s="13" t="str">
        <f>IF(Churn!B1506=0,"",Churn!B1506)</f>
        <v/>
      </c>
      <c r="C1506" s="11" t="str">
        <f>IF(Churn!C1506=0,IF(Churn!D1506=0,"","Inventory"),Churn!C1506)</f>
        <v/>
      </c>
      <c r="D1506" s="11" t="str">
        <f>IF(Churn!D1506=0,"",Churn!D1506)</f>
        <v/>
      </c>
      <c r="E1506" s="11" t="str">
        <f>IF(Churn!E1506=0,"",Churn!E1506)</f>
        <v/>
      </c>
      <c r="F1506" s="11" t="str">
        <f>IF(Churn!F1506=0,"",Churn!F1506)</f>
        <v/>
      </c>
      <c r="G1506" s="11" t="str">
        <f>IF(Churn!G1506=0,"",Churn!G1506)</f>
        <v/>
      </c>
      <c r="H1506" s="17" t="str">
        <f>Churn!H1506</f>
        <v/>
      </c>
      <c r="I1506" s="11" t="str">
        <f>IF(Churn!I1506=0,"",Churn!I1506)</f>
        <v/>
      </c>
      <c r="J1506" s="11" t="str">
        <f>IF(Churn!J1506=0,"",Churn!J1506)</f>
        <v/>
      </c>
      <c r="K1506" s="11" t="str">
        <f>IF(Churn!K1506=0,"",Churn!K1506)</f>
        <v/>
      </c>
      <c r="L1506" s="11" t="str">
        <f>IF(Churn!L1506=0,"",Churn!L1506)</f>
        <v/>
      </c>
      <c r="M1506" s="11" t="str">
        <f>IF(Churn!M1506=0,"",Churn!M1506)</f>
        <v/>
      </c>
      <c r="N1506" s="11" t="str">
        <f>IF(Churn!N1506=0,"",Churn!N1506)</f>
        <v/>
      </c>
      <c r="O1506" s="11" t="str">
        <f>IF(Churn!O1506=0,"-",Churn!O1506)</f>
        <v>-</v>
      </c>
      <c r="P1506" s="11" t="str">
        <f>IF(Churn!P1506=0,"-",Churn!P1506)</f>
        <v>-</v>
      </c>
      <c r="Q1506" s="11" t="str">
        <f>IF(Churn!Q1506=0,"",Churn!Q1506)</f>
        <v/>
      </c>
      <c r="R1506" s="11" t="str">
        <f>IF(Churn!R1506=0,"",Churn!R1506)</f>
        <v/>
      </c>
      <c r="S1506" s="11" t="str">
        <f>IF(Churn!S1506=0,"-",Churn!S1506)</f>
        <v>-</v>
      </c>
      <c r="T1506" s="11" t="str">
        <f>IF(Churn!T1506=0,"-",Churn!T1506)</f>
        <v>-</v>
      </c>
      <c r="U1506" s="11" t="str">
        <f>IF(Churn!U1506=0,"",Churn!U1506)</f>
        <v/>
      </c>
      <c r="V1506" s="11" t="str">
        <f>IF(Churn!V1506=0,"",Churn!V1506)</f>
        <v/>
      </c>
      <c r="W1506" s="11" t="str">
        <f>IF(Churn!W1506=0,"-",Churn!W1506)</f>
        <v>-</v>
      </c>
      <c r="X1506" s="11" t="str">
        <f>IF(Churn!X1506=0,"-",Churn!X1506)</f>
        <v>-</v>
      </c>
      <c r="Y1506" s="11" t="str">
        <f>IF(Churn!Y1506=0,"",Churn!Y1506)</f>
        <v/>
      </c>
      <c r="Z1506" s="11" t="str">
        <f>IF(Churn!Z1506=0,"",Churn!Z1506)</f>
        <v/>
      </c>
      <c r="AA1506" s="11" t="str">
        <f>IF(Churn!AA1506=0,"",Churn!AA1506)</f>
        <v/>
      </c>
      <c r="AB1506" s="11" t="str">
        <f>IF(Churn!AB1506=0,"",Churn!AB1506)</f>
        <v/>
      </c>
      <c r="AC1506" s="11" t="str">
        <f>IF(Churn!AC1506=0,"",Churn!AC1506)</f>
        <v/>
      </c>
      <c r="AD1506" s="11" t="str">
        <f>IF(Churn!AD1506=0,"",Churn!AD1506)</f>
        <v/>
      </c>
      <c r="AE1506" s="11" t="str">
        <f>IF(Churn!AE1506=0,"",Churn!AE1506)</f>
        <v/>
      </c>
      <c r="AF1506" s="11" t="str">
        <f>IF(Churn!AF1506=0,"",Churn!AF1506)</f>
        <v/>
      </c>
      <c r="AG1506" s="11" t="str">
        <f>IF(Churn!AG1506=0,"",Churn!AG1506)</f>
        <v/>
      </c>
      <c r="AH1506" s="11" t="str">
        <f>IF(Churn!AH1506=0,"",Churn!AH1506)</f>
        <v/>
      </c>
      <c r="AI1506" s="11" t="str">
        <f>IF(Churn!AI1506=0,"",Churn!AI1506)</f>
        <v/>
      </c>
      <c r="AJ1506" s="11" t="str">
        <f>IF(Churn!AJ1506=0,"",Churn!AJ1506)</f>
        <v/>
      </c>
      <c r="AK1506" s="11" t="str">
        <f>IF(Churn!AK1506=0,"",Churn!AK1506)</f>
        <v/>
      </c>
      <c r="AL1506" s="11" t="str">
        <f>Churn!AL1506</f>
        <v/>
      </c>
      <c r="AM1506" s="11" t="str">
        <f>IF(Churn!AM1506=0,"",Churn!AM1506)</f>
        <v/>
      </c>
      <c r="AN1506" s="11" t="str">
        <f>IF(Churn!AN1506=0,"",Churn!AN1506)</f>
        <v/>
      </c>
      <c r="AO1506" s="6" t="str">
        <f t="shared" si="46"/>
        <v/>
      </c>
      <c r="AP1506" s="7" t="str">
        <f t="shared" si="47"/>
        <v/>
      </c>
    </row>
    <row r="1507" spans="1:42">
      <c r="A1507" s="11" t="str">
        <f>IF(Churn!A1507=0,"",RIGHT(Churn!A1507,LEN(Churn!A1507)-4))</f>
        <v/>
      </c>
      <c r="B1507" s="13" t="str">
        <f>IF(Churn!B1507=0,"",Churn!B1507)</f>
        <v/>
      </c>
      <c r="C1507" s="11" t="str">
        <f>IF(Churn!C1507=0,IF(Churn!D1507=0,"","Inventory"),Churn!C1507)</f>
        <v/>
      </c>
      <c r="D1507" s="11" t="str">
        <f>IF(Churn!D1507=0,"",Churn!D1507)</f>
        <v/>
      </c>
      <c r="E1507" s="11" t="str">
        <f>IF(Churn!E1507=0,"",Churn!E1507)</f>
        <v/>
      </c>
      <c r="F1507" s="11" t="str">
        <f>IF(Churn!F1507=0,"",Churn!F1507)</f>
        <v/>
      </c>
      <c r="G1507" s="11" t="str">
        <f>IF(Churn!G1507=0,"",Churn!G1507)</f>
        <v/>
      </c>
      <c r="H1507" s="17" t="str">
        <f>Churn!H1507</f>
        <v/>
      </c>
      <c r="I1507" s="11" t="str">
        <f>IF(Churn!I1507=0,"",Churn!I1507)</f>
        <v/>
      </c>
      <c r="J1507" s="11" t="str">
        <f>IF(Churn!J1507=0,"",Churn!J1507)</f>
        <v/>
      </c>
      <c r="K1507" s="11" t="str">
        <f>IF(Churn!K1507=0,"",Churn!K1507)</f>
        <v/>
      </c>
      <c r="L1507" s="11" t="str">
        <f>IF(Churn!L1507=0,"",Churn!L1507)</f>
        <v/>
      </c>
      <c r="M1507" s="11" t="str">
        <f>IF(Churn!M1507=0,"",Churn!M1507)</f>
        <v/>
      </c>
      <c r="N1507" s="11" t="str">
        <f>IF(Churn!N1507=0,"",Churn!N1507)</f>
        <v/>
      </c>
      <c r="O1507" s="11" t="str">
        <f>IF(Churn!O1507=0,"-",Churn!O1507)</f>
        <v>-</v>
      </c>
      <c r="P1507" s="11" t="str">
        <f>IF(Churn!P1507=0,"-",Churn!P1507)</f>
        <v>-</v>
      </c>
      <c r="Q1507" s="11" t="str">
        <f>IF(Churn!Q1507=0,"",Churn!Q1507)</f>
        <v/>
      </c>
      <c r="R1507" s="11" t="str">
        <f>IF(Churn!R1507=0,"",Churn!R1507)</f>
        <v/>
      </c>
      <c r="S1507" s="11" t="str">
        <f>IF(Churn!S1507=0,"-",Churn!S1507)</f>
        <v>-</v>
      </c>
      <c r="T1507" s="11" t="str">
        <f>IF(Churn!T1507=0,"-",Churn!T1507)</f>
        <v>-</v>
      </c>
      <c r="U1507" s="11" t="str">
        <f>IF(Churn!U1507=0,"",Churn!U1507)</f>
        <v/>
      </c>
      <c r="V1507" s="11" t="str">
        <f>IF(Churn!V1507=0,"",Churn!V1507)</f>
        <v/>
      </c>
      <c r="W1507" s="11" t="str">
        <f>IF(Churn!W1507=0,"-",Churn!W1507)</f>
        <v>-</v>
      </c>
      <c r="X1507" s="11" t="str">
        <f>IF(Churn!X1507=0,"-",Churn!X1507)</f>
        <v>-</v>
      </c>
      <c r="Y1507" s="11" t="str">
        <f>IF(Churn!Y1507=0,"",Churn!Y1507)</f>
        <v/>
      </c>
      <c r="Z1507" s="11" t="str">
        <f>IF(Churn!Z1507=0,"",Churn!Z1507)</f>
        <v/>
      </c>
      <c r="AA1507" s="11" t="str">
        <f>IF(Churn!AA1507=0,"",Churn!AA1507)</f>
        <v/>
      </c>
      <c r="AB1507" s="11" t="str">
        <f>IF(Churn!AB1507=0,"",Churn!AB1507)</f>
        <v/>
      </c>
      <c r="AC1507" s="11" t="str">
        <f>IF(Churn!AC1507=0,"",Churn!AC1507)</f>
        <v/>
      </c>
      <c r="AD1507" s="11" t="str">
        <f>IF(Churn!AD1507=0,"",Churn!AD1507)</f>
        <v/>
      </c>
      <c r="AE1507" s="11" t="str">
        <f>IF(Churn!AE1507=0,"",Churn!AE1507)</f>
        <v/>
      </c>
      <c r="AF1507" s="11" t="str">
        <f>IF(Churn!AF1507=0,"",Churn!AF1507)</f>
        <v/>
      </c>
      <c r="AG1507" s="11" t="str">
        <f>IF(Churn!AG1507=0,"",Churn!AG1507)</f>
        <v/>
      </c>
      <c r="AH1507" s="11" t="str">
        <f>IF(Churn!AH1507=0,"",Churn!AH1507)</f>
        <v/>
      </c>
      <c r="AI1507" s="11" t="str">
        <f>IF(Churn!AI1507=0,"",Churn!AI1507)</f>
        <v/>
      </c>
      <c r="AJ1507" s="11" t="str">
        <f>IF(Churn!AJ1507=0,"",Churn!AJ1507)</f>
        <v/>
      </c>
      <c r="AK1507" s="11" t="str">
        <f>IF(Churn!AK1507=0,"",Churn!AK1507)</f>
        <v/>
      </c>
      <c r="AL1507" s="11" t="str">
        <f>Churn!AL1507</f>
        <v/>
      </c>
      <c r="AM1507" s="11" t="str">
        <f>IF(Churn!AM1507=0,"",Churn!AM1507)</f>
        <v/>
      </c>
      <c r="AN1507" s="11" t="str">
        <f>IF(Churn!AN1507=0,"",Churn!AN1507)</f>
        <v/>
      </c>
      <c r="AO1507" s="6" t="str">
        <f t="shared" si="46"/>
        <v/>
      </c>
      <c r="AP1507" s="7" t="str">
        <f t="shared" si="47"/>
        <v/>
      </c>
    </row>
    <row r="1508" spans="1:42">
      <c r="A1508" s="11" t="str">
        <f>IF(Churn!A1508=0,"",RIGHT(Churn!A1508,LEN(Churn!A1508)-4))</f>
        <v/>
      </c>
      <c r="B1508" s="13" t="str">
        <f>IF(Churn!B1508=0,"",Churn!B1508)</f>
        <v/>
      </c>
      <c r="C1508" s="11" t="str">
        <f>IF(Churn!C1508=0,IF(Churn!D1508=0,"","Inventory"),Churn!C1508)</f>
        <v/>
      </c>
      <c r="D1508" s="11" t="str">
        <f>IF(Churn!D1508=0,"",Churn!D1508)</f>
        <v/>
      </c>
      <c r="E1508" s="11" t="str">
        <f>IF(Churn!E1508=0,"",Churn!E1508)</f>
        <v/>
      </c>
      <c r="F1508" s="11" t="str">
        <f>IF(Churn!F1508=0,"",Churn!F1508)</f>
        <v/>
      </c>
      <c r="G1508" s="11" t="str">
        <f>IF(Churn!G1508=0,"",Churn!G1508)</f>
        <v/>
      </c>
      <c r="H1508" s="17" t="str">
        <f>Churn!H1508</f>
        <v/>
      </c>
      <c r="I1508" s="11" t="str">
        <f>IF(Churn!I1508=0,"",Churn!I1508)</f>
        <v/>
      </c>
      <c r="J1508" s="11" t="str">
        <f>IF(Churn!J1508=0,"",Churn!J1508)</f>
        <v/>
      </c>
      <c r="K1508" s="11" t="str">
        <f>IF(Churn!K1508=0,"",Churn!K1508)</f>
        <v/>
      </c>
      <c r="L1508" s="11" t="str">
        <f>IF(Churn!L1508=0,"",Churn!L1508)</f>
        <v/>
      </c>
      <c r="M1508" s="11" t="str">
        <f>IF(Churn!M1508=0,"",Churn!M1508)</f>
        <v/>
      </c>
      <c r="N1508" s="11" t="str">
        <f>IF(Churn!N1508=0,"",Churn!N1508)</f>
        <v/>
      </c>
      <c r="O1508" s="11" t="str">
        <f>IF(Churn!O1508=0,"-",Churn!O1508)</f>
        <v>-</v>
      </c>
      <c r="P1508" s="11" t="str">
        <f>IF(Churn!P1508=0,"-",Churn!P1508)</f>
        <v>-</v>
      </c>
      <c r="Q1508" s="11" t="str">
        <f>IF(Churn!Q1508=0,"",Churn!Q1508)</f>
        <v/>
      </c>
      <c r="R1508" s="11" t="str">
        <f>IF(Churn!R1508=0,"",Churn!R1508)</f>
        <v/>
      </c>
      <c r="S1508" s="11" t="str">
        <f>IF(Churn!S1508=0,"-",Churn!S1508)</f>
        <v>-</v>
      </c>
      <c r="T1508" s="11" t="str">
        <f>IF(Churn!T1508=0,"-",Churn!T1508)</f>
        <v>-</v>
      </c>
      <c r="U1508" s="11" t="str">
        <f>IF(Churn!U1508=0,"",Churn!U1508)</f>
        <v/>
      </c>
      <c r="V1508" s="11" t="str">
        <f>IF(Churn!V1508=0,"",Churn!V1508)</f>
        <v/>
      </c>
      <c r="W1508" s="11" t="str">
        <f>IF(Churn!W1508=0,"-",Churn!W1508)</f>
        <v>-</v>
      </c>
      <c r="X1508" s="11" t="str">
        <f>IF(Churn!X1508=0,"-",Churn!X1508)</f>
        <v>-</v>
      </c>
      <c r="Y1508" s="11" t="str">
        <f>IF(Churn!Y1508=0,"",Churn!Y1508)</f>
        <v/>
      </c>
      <c r="Z1508" s="11" t="str">
        <f>IF(Churn!Z1508=0,"",Churn!Z1508)</f>
        <v/>
      </c>
      <c r="AA1508" s="11" t="str">
        <f>IF(Churn!AA1508=0,"",Churn!AA1508)</f>
        <v/>
      </c>
      <c r="AB1508" s="11" t="str">
        <f>IF(Churn!AB1508=0,"",Churn!AB1508)</f>
        <v/>
      </c>
      <c r="AC1508" s="11" t="str">
        <f>IF(Churn!AC1508=0,"",Churn!AC1508)</f>
        <v/>
      </c>
      <c r="AD1508" s="11" t="str">
        <f>IF(Churn!AD1508=0,"",Churn!AD1508)</f>
        <v/>
      </c>
      <c r="AE1508" s="11" t="str">
        <f>IF(Churn!AE1508=0,"",Churn!AE1508)</f>
        <v/>
      </c>
      <c r="AF1508" s="11" t="str">
        <f>IF(Churn!AF1508=0,"",Churn!AF1508)</f>
        <v/>
      </c>
      <c r="AG1508" s="11" t="str">
        <f>IF(Churn!AG1508=0,"",Churn!AG1508)</f>
        <v/>
      </c>
      <c r="AH1508" s="11" t="str">
        <f>IF(Churn!AH1508=0,"",Churn!AH1508)</f>
        <v/>
      </c>
      <c r="AI1508" s="11" t="str">
        <f>IF(Churn!AI1508=0,"",Churn!AI1508)</f>
        <v/>
      </c>
      <c r="AJ1508" s="11" t="str">
        <f>IF(Churn!AJ1508=0,"",Churn!AJ1508)</f>
        <v/>
      </c>
      <c r="AK1508" s="11" t="str">
        <f>IF(Churn!AK1508=0,"",Churn!AK1508)</f>
        <v/>
      </c>
      <c r="AL1508" s="11" t="str">
        <f>Churn!AL1508</f>
        <v/>
      </c>
      <c r="AM1508" s="11" t="str">
        <f>IF(Churn!AM1508=0,"",Churn!AM1508)</f>
        <v/>
      </c>
      <c r="AN1508" s="11" t="str">
        <f>IF(Churn!AN1508=0,"",Churn!AN1508)</f>
        <v/>
      </c>
      <c r="AO1508" s="6" t="str">
        <f t="shared" si="46"/>
        <v/>
      </c>
      <c r="AP1508" s="7" t="str">
        <f t="shared" si="47"/>
        <v/>
      </c>
    </row>
    <row r="1509" spans="1:42">
      <c r="A1509" s="11" t="str">
        <f>IF(Churn!A1509=0,"",RIGHT(Churn!A1509,LEN(Churn!A1509)-4))</f>
        <v/>
      </c>
      <c r="B1509" s="13" t="str">
        <f>IF(Churn!B1509=0,"",Churn!B1509)</f>
        <v/>
      </c>
      <c r="C1509" s="11" t="str">
        <f>IF(Churn!C1509=0,IF(Churn!D1509=0,"","Inventory"),Churn!C1509)</f>
        <v/>
      </c>
      <c r="D1509" s="11" t="str">
        <f>IF(Churn!D1509=0,"",Churn!D1509)</f>
        <v/>
      </c>
      <c r="E1509" s="11" t="str">
        <f>IF(Churn!E1509=0,"",Churn!E1509)</f>
        <v/>
      </c>
      <c r="F1509" s="11" t="str">
        <f>IF(Churn!F1509=0,"",Churn!F1509)</f>
        <v/>
      </c>
      <c r="G1509" s="11" t="str">
        <f>IF(Churn!G1509=0,"",Churn!G1509)</f>
        <v/>
      </c>
      <c r="H1509" s="17" t="str">
        <f>Churn!H1509</f>
        <v/>
      </c>
      <c r="I1509" s="11" t="str">
        <f>IF(Churn!I1509=0,"",Churn!I1509)</f>
        <v/>
      </c>
      <c r="J1509" s="11" t="str">
        <f>IF(Churn!J1509=0,"",Churn!J1509)</f>
        <v/>
      </c>
      <c r="K1509" s="11" t="str">
        <f>IF(Churn!K1509=0,"",Churn!K1509)</f>
        <v/>
      </c>
      <c r="L1509" s="11" t="str">
        <f>IF(Churn!L1509=0,"",Churn!L1509)</f>
        <v/>
      </c>
      <c r="M1509" s="11" t="str">
        <f>IF(Churn!M1509=0,"",Churn!M1509)</f>
        <v/>
      </c>
      <c r="N1509" s="11" t="str">
        <f>IF(Churn!N1509=0,"",Churn!N1509)</f>
        <v/>
      </c>
      <c r="O1509" s="11" t="str">
        <f>IF(Churn!O1509=0,"-",Churn!O1509)</f>
        <v>-</v>
      </c>
      <c r="P1509" s="11" t="str">
        <f>IF(Churn!P1509=0,"-",Churn!P1509)</f>
        <v>-</v>
      </c>
      <c r="Q1509" s="11" t="str">
        <f>IF(Churn!Q1509=0,"",Churn!Q1509)</f>
        <v/>
      </c>
      <c r="R1509" s="11" t="str">
        <f>IF(Churn!R1509=0,"",Churn!R1509)</f>
        <v/>
      </c>
      <c r="S1509" s="11" t="str">
        <f>IF(Churn!S1509=0,"-",Churn!S1509)</f>
        <v>-</v>
      </c>
      <c r="T1509" s="11" t="str">
        <f>IF(Churn!T1509=0,"-",Churn!T1509)</f>
        <v>-</v>
      </c>
      <c r="U1509" s="11" t="str">
        <f>IF(Churn!U1509=0,"",Churn!U1509)</f>
        <v/>
      </c>
      <c r="V1509" s="11" t="str">
        <f>IF(Churn!V1509=0,"",Churn!V1509)</f>
        <v/>
      </c>
      <c r="W1509" s="11" t="str">
        <f>IF(Churn!W1509=0,"-",Churn!W1509)</f>
        <v>-</v>
      </c>
      <c r="X1509" s="11" t="str">
        <f>IF(Churn!X1509=0,"-",Churn!X1509)</f>
        <v>-</v>
      </c>
      <c r="Y1509" s="11" t="str">
        <f>IF(Churn!Y1509=0,"",Churn!Y1509)</f>
        <v/>
      </c>
      <c r="Z1509" s="11" t="str">
        <f>IF(Churn!Z1509=0,"",Churn!Z1509)</f>
        <v/>
      </c>
      <c r="AA1509" s="11" t="str">
        <f>IF(Churn!AA1509=0,"",Churn!AA1509)</f>
        <v/>
      </c>
      <c r="AB1509" s="11" t="str">
        <f>IF(Churn!AB1509=0,"",Churn!AB1509)</f>
        <v/>
      </c>
      <c r="AC1509" s="11" t="str">
        <f>IF(Churn!AC1509=0,"",Churn!AC1509)</f>
        <v/>
      </c>
      <c r="AD1509" s="11" t="str">
        <f>IF(Churn!AD1509=0,"",Churn!AD1509)</f>
        <v/>
      </c>
      <c r="AE1509" s="11" t="str">
        <f>IF(Churn!AE1509=0,"",Churn!AE1509)</f>
        <v/>
      </c>
      <c r="AF1509" s="11" t="str">
        <f>IF(Churn!AF1509=0,"",Churn!AF1509)</f>
        <v/>
      </c>
      <c r="AG1509" s="11" t="str">
        <f>IF(Churn!AG1509=0,"",Churn!AG1509)</f>
        <v/>
      </c>
      <c r="AH1509" s="11" t="str">
        <f>IF(Churn!AH1509=0,"",Churn!AH1509)</f>
        <v/>
      </c>
      <c r="AI1509" s="11" t="str">
        <f>IF(Churn!AI1509=0,"",Churn!AI1509)</f>
        <v/>
      </c>
      <c r="AJ1509" s="11" t="str">
        <f>IF(Churn!AJ1509=0,"",Churn!AJ1509)</f>
        <v/>
      </c>
      <c r="AK1509" s="11" t="str">
        <f>IF(Churn!AK1509=0,"",Churn!AK1509)</f>
        <v/>
      </c>
      <c r="AL1509" s="11" t="str">
        <f>Churn!AL1509</f>
        <v/>
      </c>
      <c r="AM1509" s="11" t="str">
        <f>IF(Churn!AM1509=0,"",Churn!AM1509)</f>
        <v/>
      </c>
      <c r="AN1509" s="11" t="str">
        <f>IF(Churn!AN1509=0,"",Churn!AN1509)</f>
        <v/>
      </c>
      <c r="AO1509" s="6" t="str">
        <f t="shared" si="46"/>
        <v/>
      </c>
      <c r="AP1509" s="7" t="str">
        <f t="shared" si="47"/>
        <v/>
      </c>
    </row>
    <row r="1510" spans="1:42">
      <c r="A1510" s="11" t="str">
        <f>IF(Churn!A1510=0,"",RIGHT(Churn!A1510,LEN(Churn!A1510)-4))</f>
        <v/>
      </c>
      <c r="B1510" s="13" t="str">
        <f>IF(Churn!B1510=0,"",Churn!B1510)</f>
        <v/>
      </c>
      <c r="C1510" s="11" t="str">
        <f>IF(Churn!C1510=0,IF(Churn!D1510=0,"","Inventory"),Churn!C1510)</f>
        <v/>
      </c>
      <c r="D1510" s="11" t="str">
        <f>IF(Churn!D1510=0,"",Churn!D1510)</f>
        <v/>
      </c>
      <c r="E1510" s="11" t="str">
        <f>IF(Churn!E1510=0,"",Churn!E1510)</f>
        <v/>
      </c>
      <c r="F1510" s="11" t="str">
        <f>IF(Churn!F1510=0,"",Churn!F1510)</f>
        <v/>
      </c>
      <c r="G1510" s="11" t="str">
        <f>IF(Churn!G1510=0,"",Churn!G1510)</f>
        <v/>
      </c>
      <c r="H1510" s="17" t="str">
        <f>Churn!H1510</f>
        <v/>
      </c>
      <c r="I1510" s="11" t="str">
        <f>IF(Churn!I1510=0,"",Churn!I1510)</f>
        <v/>
      </c>
      <c r="J1510" s="11" t="str">
        <f>IF(Churn!J1510=0,"",Churn!J1510)</f>
        <v/>
      </c>
      <c r="K1510" s="11" t="str">
        <f>IF(Churn!K1510=0,"",Churn!K1510)</f>
        <v/>
      </c>
      <c r="L1510" s="11" t="str">
        <f>IF(Churn!L1510=0,"",Churn!L1510)</f>
        <v/>
      </c>
      <c r="M1510" s="11" t="str">
        <f>IF(Churn!M1510=0,"",Churn!M1510)</f>
        <v/>
      </c>
      <c r="N1510" s="11" t="str">
        <f>IF(Churn!N1510=0,"",Churn!N1510)</f>
        <v/>
      </c>
      <c r="O1510" s="11" t="str">
        <f>IF(Churn!O1510=0,"-",Churn!O1510)</f>
        <v>-</v>
      </c>
      <c r="P1510" s="11" t="str">
        <f>IF(Churn!P1510=0,"-",Churn!P1510)</f>
        <v>-</v>
      </c>
      <c r="Q1510" s="11" t="str">
        <f>IF(Churn!Q1510=0,"",Churn!Q1510)</f>
        <v/>
      </c>
      <c r="R1510" s="11" t="str">
        <f>IF(Churn!R1510=0,"",Churn!R1510)</f>
        <v/>
      </c>
      <c r="S1510" s="11" t="str">
        <f>IF(Churn!S1510=0,"-",Churn!S1510)</f>
        <v>-</v>
      </c>
      <c r="T1510" s="11" t="str">
        <f>IF(Churn!T1510=0,"-",Churn!T1510)</f>
        <v>-</v>
      </c>
      <c r="U1510" s="11" t="str">
        <f>IF(Churn!U1510=0,"",Churn!U1510)</f>
        <v/>
      </c>
      <c r="V1510" s="11" t="str">
        <f>IF(Churn!V1510=0,"",Churn!V1510)</f>
        <v/>
      </c>
      <c r="W1510" s="11" t="str">
        <f>IF(Churn!W1510=0,"-",Churn!W1510)</f>
        <v>-</v>
      </c>
      <c r="X1510" s="11" t="str">
        <f>IF(Churn!X1510=0,"-",Churn!X1510)</f>
        <v>-</v>
      </c>
      <c r="Y1510" s="11" t="str">
        <f>IF(Churn!Y1510=0,"",Churn!Y1510)</f>
        <v/>
      </c>
      <c r="Z1510" s="11" t="str">
        <f>IF(Churn!Z1510=0,"",Churn!Z1510)</f>
        <v/>
      </c>
      <c r="AA1510" s="11" t="str">
        <f>IF(Churn!AA1510=0,"",Churn!AA1510)</f>
        <v/>
      </c>
      <c r="AB1510" s="11" t="str">
        <f>IF(Churn!AB1510=0,"",Churn!AB1510)</f>
        <v/>
      </c>
      <c r="AC1510" s="11" t="str">
        <f>IF(Churn!AC1510=0,"",Churn!AC1510)</f>
        <v/>
      </c>
      <c r="AD1510" s="11" t="str">
        <f>IF(Churn!AD1510=0,"",Churn!AD1510)</f>
        <v/>
      </c>
      <c r="AE1510" s="11" t="str">
        <f>IF(Churn!AE1510=0,"",Churn!AE1510)</f>
        <v/>
      </c>
      <c r="AF1510" s="11" t="str">
        <f>IF(Churn!AF1510=0,"",Churn!AF1510)</f>
        <v/>
      </c>
      <c r="AG1510" s="11" t="str">
        <f>IF(Churn!AG1510=0,"",Churn!AG1510)</f>
        <v/>
      </c>
      <c r="AH1510" s="11" t="str">
        <f>IF(Churn!AH1510=0,"",Churn!AH1510)</f>
        <v/>
      </c>
      <c r="AI1510" s="11" t="str">
        <f>IF(Churn!AI1510=0,"",Churn!AI1510)</f>
        <v/>
      </c>
      <c r="AJ1510" s="11" t="str">
        <f>IF(Churn!AJ1510=0,"",Churn!AJ1510)</f>
        <v/>
      </c>
      <c r="AK1510" s="11" t="str">
        <f>IF(Churn!AK1510=0,"",Churn!AK1510)</f>
        <v/>
      </c>
      <c r="AL1510" s="11" t="str">
        <f>Churn!AL1510</f>
        <v/>
      </c>
      <c r="AM1510" s="11" t="str">
        <f>IF(Churn!AM1510=0,"",Churn!AM1510)</f>
        <v/>
      </c>
      <c r="AN1510" s="11" t="str">
        <f>IF(Churn!AN1510=0,"",Churn!AN1510)</f>
        <v/>
      </c>
      <c r="AO1510" s="6" t="str">
        <f t="shared" si="46"/>
        <v/>
      </c>
      <c r="AP1510" s="7" t="str">
        <f t="shared" si="47"/>
        <v/>
      </c>
    </row>
    <row r="1511" spans="1:42">
      <c r="A1511" s="11" t="str">
        <f>IF(Churn!A1511=0,"",RIGHT(Churn!A1511,LEN(Churn!A1511)-4))</f>
        <v/>
      </c>
      <c r="B1511" s="13" t="str">
        <f>IF(Churn!B1511=0,"",Churn!B1511)</f>
        <v/>
      </c>
      <c r="C1511" s="11" t="str">
        <f>IF(Churn!C1511=0,IF(Churn!D1511=0,"","Inventory"),Churn!C1511)</f>
        <v/>
      </c>
      <c r="D1511" s="11" t="str">
        <f>IF(Churn!D1511=0,"",Churn!D1511)</f>
        <v/>
      </c>
      <c r="E1511" s="11" t="str">
        <f>IF(Churn!E1511=0,"",Churn!E1511)</f>
        <v/>
      </c>
      <c r="F1511" s="11" t="str">
        <f>IF(Churn!F1511=0,"",Churn!F1511)</f>
        <v/>
      </c>
      <c r="G1511" s="11" t="str">
        <f>IF(Churn!G1511=0,"",Churn!G1511)</f>
        <v/>
      </c>
      <c r="H1511" s="17" t="str">
        <f>Churn!H1511</f>
        <v/>
      </c>
      <c r="I1511" s="11" t="str">
        <f>IF(Churn!I1511=0,"",Churn!I1511)</f>
        <v/>
      </c>
      <c r="J1511" s="11" t="str">
        <f>IF(Churn!J1511=0,"",Churn!J1511)</f>
        <v/>
      </c>
      <c r="K1511" s="11" t="str">
        <f>IF(Churn!K1511=0,"",Churn!K1511)</f>
        <v/>
      </c>
      <c r="L1511" s="11" t="str">
        <f>IF(Churn!L1511=0,"",Churn!L1511)</f>
        <v/>
      </c>
      <c r="M1511" s="11" t="str">
        <f>IF(Churn!M1511=0,"",Churn!M1511)</f>
        <v/>
      </c>
      <c r="N1511" s="11" t="str">
        <f>IF(Churn!N1511=0,"",Churn!N1511)</f>
        <v/>
      </c>
      <c r="O1511" s="11" t="str">
        <f>IF(Churn!O1511=0,"-",Churn!O1511)</f>
        <v>-</v>
      </c>
      <c r="P1511" s="11" t="str">
        <f>IF(Churn!P1511=0,"-",Churn!P1511)</f>
        <v>-</v>
      </c>
      <c r="Q1511" s="11" t="str">
        <f>IF(Churn!Q1511=0,"",Churn!Q1511)</f>
        <v/>
      </c>
      <c r="R1511" s="11" t="str">
        <f>IF(Churn!R1511=0,"",Churn!R1511)</f>
        <v/>
      </c>
      <c r="S1511" s="11" t="str">
        <f>IF(Churn!S1511=0,"-",Churn!S1511)</f>
        <v>-</v>
      </c>
      <c r="T1511" s="11" t="str">
        <f>IF(Churn!T1511=0,"-",Churn!T1511)</f>
        <v>-</v>
      </c>
      <c r="U1511" s="11" t="str">
        <f>IF(Churn!U1511=0,"",Churn!U1511)</f>
        <v/>
      </c>
      <c r="V1511" s="11" t="str">
        <f>IF(Churn!V1511=0,"",Churn!V1511)</f>
        <v/>
      </c>
      <c r="W1511" s="11" t="str">
        <f>IF(Churn!W1511=0,"-",Churn!W1511)</f>
        <v>-</v>
      </c>
      <c r="X1511" s="11" t="str">
        <f>IF(Churn!X1511=0,"-",Churn!X1511)</f>
        <v>-</v>
      </c>
      <c r="Y1511" s="11" t="str">
        <f>IF(Churn!Y1511=0,"",Churn!Y1511)</f>
        <v/>
      </c>
      <c r="Z1511" s="11" t="str">
        <f>IF(Churn!Z1511=0,"",Churn!Z1511)</f>
        <v/>
      </c>
      <c r="AA1511" s="11" t="str">
        <f>IF(Churn!AA1511=0,"",Churn!AA1511)</f>
        <v/>
      </c>
      <c r="AB1511" s="11" t="str">
        <f>IF(Churn!AB1511=0,"",Churn!AB1511)</f>
        <v/>
      </c>
      <c r="AC1511" s="11" t="str">
        <f>IF(Churn!AC1511=0,"",Churn!AC1511)</f>
        <v/>
      </c>
      <c r="AD1511" s="11" t="str">
        <f>IF(Churn!AD1511=0,"",Churn!AD1511)</f>
        <v/>
      </c>
      <c r="AE1511" s="11" t="str">
        <f>IF(Churn!AE1511=0,"",Churn!AE1511)</f>
        <v/>
      </c>
      <c r="AF1511" s="11" t="str">
        <f>IF(Churn!AF1511=0,"",Churn!AF1511)</f>
        <v/>
      </c>
      <c r="AG1511" s="11" t="str">
        <f>IF(Churn!AG1511=0,"",Churn!AG1511)</f>
        <v/>
      </c>
      <c r="AH1511" s="11" t="str">
        <f>IF(Churn!AH1511=0,"",Churn!AH1511)</f>
        <v/>
      </c>
      <c r="AI1511" s="11" t="str">
        <f>IF(Churn!AI1511=0,"",Churn!AI1511)</f>
        <v/>
      </c>
      <c r="AJ1511" s="11" t="str">
        <f>IF(Churn!AJ1511=0,"",Churn!AJ1511)</f>
        <v/>
      </c>
      <c r="AK1511" s="11" t="str">
        <f>IF(Churn!AK1511=0,"",Churn!AK1511)</f>
        <v/>
      </c>
      <c r="AL1511" s="11" t="str">
        <f>Churn!AL1511</f>
        <v/>
      </c>
      <c r="AM1511" s="11" t="str">
        <f>IF(Churn!AM1511=0,"",Churn!AM1511)</f>
        <v/>
      </c>
      <c r="AN1511" s="11" t="str">
        <f>IF(Churn!AN1511=0,"",Churn!AN1511)</f>
        <v/>
      </c>
      <c r="AO1511" s="6" t="str">
        <f t="shared" si="46"/>
        <v/>
      </c>
      <c r="AP1511" s="7" t="str">
        <f t="shared" si="47"/>
        <v/>
      </c>
    </row>
    <row r="1512" spans="1:42">
      <c r="A1512" s="11" t="str">
        <f>IF(Churn!A1512=0,"",RIGHT(Churn!A1512,LEN(Churn!A1512)-4))</f>
        <v/>
      </c>
      <c r="B1512" s="13" t="str">
        <f>IF(Churn!B1512=0,"",Churn!B1512)</f>
        <v/>
      </c>
      <c r="C1512" s="11" t="str">
        <f>IF(Churn!C1512=0,IF(Churn!D1512=0,"","Inventory"),Churn!C1512)</f>
        <v/>
      </c>
      <c r="D1512" s="11" t="str">
        <f>IF(Churn!D1512=0,"",Churn!D1512)</f>
        <v/>
      </c>
      <c r="E1512" s="11" t="str">
        <f>IF(Churn!E1512=0,"",Churn!E1512)</f>
        <v/>
      </c>
      <c r="F1512" s="11" t="str">
        <f>IF(Churn!F1512=0,"",Churn!F1512)</f>
        <v/>
      </c>
      <c r="G1512" s="11" t="str">
        <f>IF(Churn!G1512=0,"",Churn!G1512)</f>
        <v/>
      </c>
      <c r="H1512" s="17" t="str">
        <f>Churn!H1512</f>
        <v/>
      </c>
      <c r="I1512" s="11" t="str">
        <f>IF(Churn!I1512=0,"",Churn!I1512)</f>
        <v/>
      </c>
      <c r="J1512" s="11" t="str">
        <f>IF(Churn!J1512=0,"",Churn!J1512)</f>
        <v/>
      </c>
      <c r="K1512" s="11" t="str">
        <f>IF(Churn!K1512=0,"",Churn!K1512)</f>
        <v/>
      </c>
      <c r="L1512" s="11" t="str">
        <f>IF(Churn!L1512=0,"",Churn!L1512)</f>
        <v/>
      </c>
      <c r="M1512" s="11" t="str">
        <f>IF(Churn!M1512=0,"",Churn!M1512)</f>
        <v/>
      </c>
      <c r="N1512" s="11" t="str">
        <f>IF(Churn!N1512=0,"",Churn!N1512)</f>
        <v/>
      </c>
      <c r="O1512" s="11" t="str">
        <f>IF(Churn!O1512=0,"-",Churn!O1512)</f>
        <v>-</v>
      </c>
      <c r="P1512" s="11" t="str">
        <f>IF(Churn!P1512=0,"-",Churn!P1512)</f>
        <v>-</v>
      </c>
      <c r="Q1512" s="11" t="str">
        <f>IF(Churn!Q1512=0,"",Churn!Q1512)</f>
        <v/>
      </c>
      <c r="R1512" s="11" t="str">
        <f>IF(Churn!R1512=0,"",Churn!R1512)</f>
        <v/>
      </c>
      <c r="S1512" s="11" t="str">
        <f>IF(Churn!S1512=0,"-",Churn!S1512)</f>
        <v>-</v>
      </c>
      <c r="T1512" s="11" t="str">
        <f>IF(Churn!T1512=0,"-",Churn!T1512)</f>
        <v>-</v>
      </c>
      <c r="U1512" s="11" t="str">
        <f>IF(Churn!U1512=0,"",Churn!U1512)</f>
        <v/>
      </c>
      <c r="V1512" s="11" t="str">
        <f>IF(Churn!V1512=0,"",Churn!V1512)</f>
        <v/>
      </c>
      <c r="W1512" s="11" t="str">
        <f>IF(Churn!W1512=0,"-",Churn!W1512)</f>
        <v>-</v>
      </c>
      <c r="X1512" s="11" t="str">
        <f>IF(Churn!X1512=0,"-",Churn!X1512)</f>
        <v>-</v>
      </c>
      <c r="Y1512" s="11" t="str">
        <f>IF(Churn!Y1512=0,"",Churn!Y1512)</f>
        <v/>
      </c>
      <c r="Z1512" s="11" t="str">
        <f>IF(Churn!Z1512=0,"",Churn!Z1512)</f>
        <v/>
      </c>
      <c r="AA1512" s="11" t="str">
        <f>IF(Churn!AA1512=0,"",Churn!AA1512)</f>
        <v/>
      </c>
      <c r="AB1512" s="11" t="str">
        <f>IF(Churn!AB1512=0,"",Churn!AB1512)</f>
        <v/>
      </c>
      <c r="AC1512" s="11" t="str">
        <f>IF(Churn!AC1512=0,"",Churn!AC1512)</f>
        <v/>
      </c>
      <c r="AD1512" s="11" t="str">
        <f>IF(Churn!AD1512=0,"",Churn!AD1512)</f>
        <v/>
      </c>
      <c r="AE1512" s="11" t="str">
        <f>IF(Churn!AE1512=0,"",Churn!AE1512)</f>
        <v/>
      </c>
      <c r="AF1512" s="11" t="str">
        <f>IF(Churn!AF1512=0,"",Churn!AF1512)</f>
        <v/>
      </c>
      <c r="AG1512" s="11" t="str">
        <f>IF(Churn!AG1512=0,"",Churn!AG1512)</f>
        <v/>
      </c>
      <c r="AH1512" s="11" t="str">
        <f>IF(Churn!AH1512=0,"",Churn!AH1512)</f>
        <v/>
      </c>
      <c r="AI1512" s="11" t="str">
        <f>IF(Churn!AI1512=0,"",Churn!AI1512)</f>
        <v/>
      </c>
      <c r="AJ1512" s="11" t="str">
        <f>IF(Churn!AJ1512=0,"",Churn!AJ1512)</f>
        <v/>
      </c>
      <c r="AK1512" s="11" t="str">
        <f>IF(Churn!AK1512=0,"",Churn!AK1512)</f>
        <v/>
      </c>
      <c r="AL1512" s="11" t="str">
        <f>Churn!AL1512</f>
        <v/>
      </c>
      <c r="AM1512" s="11" t="str">
        <f>IF(Churn!AM1512=0,"",Churn!AM1512)</f>
        <v/>
      </c>
      <c r="AN1512" s="11" t="str">
        <f>IF(Churn!AN1512=0,"",Churn!AN1512)</f>
        <v/>
      </c>
      <c r="AO1512" s="6" t="str">
        <f t="shared" si="46"/>
        <v/>
      </c>
      <c r="AP1512" s="7" t="str">
        <f t="shared" si="47"/>
        <v/>
      </c>
    </row>
    <row r="1513" spans="1:42">
      <c r="A1513" s="11" t="str">
        <f>IF(Churn!A1513=0,"",RIGHT(Churn!A1513,LEN(Churn!A1513)-4))</f>
        <v/>
      </c>
      <c r="B1513" s="13" t="str">
        <f>IF(Churn!B1513=0,"",Churn!B1513)</f>
        <v/>
      </c>
      <c r="C1513" s="11" t="str">
        <f>IF(Churn!C1513=0,IF(Churn!D1513=0,"","Inventory"),Churn!C1513)</f>
        <v/>
      </c>
      <c r="D1513" s="11" t="str">
        <f>IF(Churn!D1513=0,"",Churn!D1513)</f>
        <v/>
      </c>
      <c r="E1513" s="11" t="str">
        <f>IF(Churn!E1513=0,"",Churn!E1513)</f>
        <v/>
      </c>
      <c r="F1513" s="11" t="str">
        <f>IF(Churn!F1513=0,"",Churn!F1513)</f>
        <v/>
      </c>
      <c r="G1513" s="11" t="str">
        <f>IF(Churn!G1513=0,"",Churn!G1513)</f>
        <v/>
      </c>
      <c r="H1513" s="17" t="str">
        <f>Churn!H1513</f>
        <v/>
      </c>
      <c r="I1513" s="11" t="str">
        <f>IF(Churn!I1513=0,"",Churn!I1513)</f>
        <v/>
      </c>
      <c r="J1513" s="11" t="str">
        <f>IF(Churn!J1513=0,"",Churn!J1513)</f>
        <v/>
      </c>
      <c r="K1513" s="11" t="str">
        <f>IF(Churn!K1513=0,"",Churn!K1513)</f>
        <v/>
      </c>
      <c r="L1513" s="11" t="str">
        <f>IF(Churn!L1513=0,"",Churn!L1513)</f>
        <v/>
      </c>
      <c r="M1513" s="11" t="str">
        <f>IF(Churn!M1513=0,"",Churn!M1513)</f>
        <v/>
      </c>
      <c r="N1513" s="11" t="str">
        <f>IF(Churn!N1513=0,"",Churn!N1513)</f>
        <v/>
      </c>
      <c r="O1513" s="11" t="str">
        <f>IF(Churn!O1513=0,"-",Churn!O1513)</f>
        <v>-</v>
      </c>
      <c r="P1513" s="11" t="str">
        <f>IF(Churn!P1513=0,"-",Churn!P1513)</f>
        <v>-</v>
      </c>
      <c r="Q1513" s="11" t="str">
        <f>IF(Churn!Q1513=0,"",Churn!Q1513)</f>
        <v/>
      </c>
      <c r="R1513" s="11" t="str">
        <f>IF(Churn!R1513=0,"",Churn!R1513)</f>
        <v/>
      </c>
      <c r="S1513" s="11" t="str">
        <f>IF(Churn!S1513=0,"-",Churn!S1513)</f>
        <v>-</v>
      </c>
      <c r="T1513" s="11" t="str">
        <f>IF(Churn!T1513=0,"-",Churn!T1513)</f>
        <v>-</v>
      </c>
      <c r="U1513" s="11" t="str">
        <f>IF(Churn!U1513=0,"",Churn!U1513)</f>
        <v/>
      </c>
      <c r="V1513" s="11" t="str">
        <f>IF(Churn!V1513=0,"",Churn!V1513)</f>
        <v/>
      </c>
      <c r="W1513" s="11" t="str">
        <f>IF(Churn!W1513=0,"-",Churn!W1513)</f>
        <v>-</v>
      </c>
      <c r="X1513" s="11" t="str">
        <f>IF(Churn!X1513=0,"-",Churn!X1513)</f>
        <v>-</v>
      </c>
      <c r="Y1513" s="11" t="str">
        <f>IF(Churn!Y1513=0,"",Churn!Y1513)</f>
        <v/>
      </c>
      <c r="Z1513" s="11" t="str">
        <f>IF(Churn!Z1513=0,"",Churn!Z1513)</f>
        <v/>
      </c>
      <c r="AA1513" s="11" t="str">
        <f>IF(Churn!AA1513=0,"",Churn!AA1513)</f>
        <v/>
      </c>
      <c r="AB1513" s="11" t="str">
        <f>IF(Churn!AB1513=0,"",Churn!AB1513)</f>
        <v/>
      </c>
      <c r="AC1513" s="11" t="str">
        <f>IF(Churn!AC1513=0,"",Churn!AC1513)</f>
        <v/>
      </c>
      <c r="AD1513" s="11" t="str">
        <f>IF(Churn!AD1513=0,"",Churn!AD1513)</f>
        <v/>
      </c>
      <c r="AE1513" s="11" t="str">
        <f>IF(Churn!AE1513=0,"",Churn!AE1513)</f>
        <v/>
      </c>
      <c r="AF1513" s="11" t="str">
        <f>IF(Churn!AF1513=0,"",Churn!AF1513)</f>
        <v/>
      </c>
      <c r="AG1513" s="11" t="str">
        <f>IF(Churn!AG1513=0,"",Churn!AG1513)</f>
        <v/>
      </c>
      <c r="AH1513" s="11" t="str">
        <f>IF(Churn!AH1513=0,"",Churn!AH1513)</f>
        <v/>
      </c>
      <c r="AI1513" s="11" t="str">
        <f>IF(Churn!AI1513=0,"",Churn!AI1513)</f>
        <v/>
      </c>
      <c r="AJ1513" s="11" t="str">
        <f>IF(Churn!AJ1513=0,"",Churn!AJ1513)</f>
        <v/>
      </c>
      <c r="AK1513" s="11" t="str">
        <f>IF(Churn!AK1513=0,"",Churn!AK1513)</f>
        <v/>
      </c>
      <c r="AL1513" s="11" t="str">
        <f>Churn!AL1513</f>
        <v/>
      </c>
      <c r="AM1513" s="11" t="str">
        <f>IF(Churn!AM1513=0,"",Churn!AM1513)</f>
        <v/>
      </c>
      <c r="AN1513" s="11" t="str">
        <f>IF(Churn!AN1513=0,"",Churn!AN1513)</f>
        <v/>
      </c>
      <c r="AO1513" s="6" t="str">
        <f t="shared" si="46"/>
        <v/>
      </c>
      <c r="AP1513" s="7" t="str">
        <f t="shared" si="47"/>
        <v/>
      </c>
    </row>
    <row r="1514" spans="1:42">
      <c r="A1514" s="11" t="str">
        <f>IF(Churn!A1514=0,"",RIGHT(Churn!A1514,LEN(Churn!A1514)-4))</f>
        <v/>
      </c>
      <c r="B1514" s="13" t="str">
        <f>IF(Churn!B1514=0,"",Churn!B1514)</f>
        <v/>
      </c>
      <c r="C1514" s="11" t="str">
        <f>IF(Churn!C1514=0,IF(Churn!D1514=0,"","Inventory"),Churn!C1514)</f>
        <v/>
      </c>
      <c r="D1514" s="11" t="str">
        <f>IF(Churn!D1514=0,"",Churn!D1514)</f>
        <v/>
      </c>
      <c r="E1514" s="11" t="str">
        <f>IF(Churn!E1514=0,"",Churn!E1514)</f>
        <v/>
      </c>
      <c r="F1514" s="11" t="str">
        <f>IF(Churn!F1514=0,"",Churn!F1514)</f>
        <v/>
      </c>
      <c r="G1514" s="11" t="str">
        <f>IF(Churn!G1514=0,"",Churn!G1514)</f>
        <v/>
      </c>
      <c r="H1514" s="17" t="str">
        <f>Churn!H1514</f>
        <v/>
      </c>
      <c r="I1514" s="11" t="str">
        <f>IF(Churn!I1514=0,"",Churn!I1514)</f>
        <v/>
      </c>
      <c r="J1514" s="11" t="str">
        <f>IF(Churn!J1514=0,"",Churn!J1514)</f>
        <v/>
      </c>
      <c r="K1514" s="11" t="str">
        <f>IF(Churn!K1514=0,"",Churn!K1514)</f>
        <v/>
      </c>
      <c r="L1514" s="11" t="str">
        <f>IF(Churn!L1514=0,"",Churn!L1514)</f>
        <v/>
      </c>
      <c r="M1514" s="11" t="str">
        <f>IF(Churn!M1514=0,"",Churn!M1514)</f>
        <v/>
      </c>
      <c r="N1514" s="11" t="str">
        <f>IF(Churn!N1514=0,"",Churn!N1514)</f>
        <v/>
      </c>
      <c r="O1514" s="11" t="str">
        <f>IF(Churn!O1514=0,"-",Churn!O1514)</f>
        <v>-</v>
      </c>
      <c r="P1514" s="11" t="str">
        <f>IF(Churn!P1514=0,"-",Churn!P1514)</f>
        <v>-</v>
      </c>
      <c r="Q1514" s="11" t="str">
        <f>IF(Churn!Q1514=0,"",Churn!Q1514)</f>
        <v/>
      </c>
      <c r="R1514" s="11" t="str">
        <f>IF(Churn!R1514=0,"",Churn!R1514)</f>
        <v/>
      </c>
      <c r="S1514" s="11" t="str">
        <f>IF(Churn!S1514=0,"-",Churn!S1514)</f>
        <v>-</v>
      </c>
      <c r="T1514" s="11" t="str">
        <f>IF(Churn!T1514=0,"-",Churn!T1514)</f>
        <v>-</v>
      </c>
      <c r="U1514" s="11" t="str">
        <f>IF(Churn!U1514=0,"",Churn!U1514)</f>
        <v/>
      </c>
      <c r="V1514" s="11" t="str">
        <f>IF(Churn!V1514=0,"",Churn!V1514)</f>
        <v/>
      </c>
      <c r="W1514" s="11" t="str">
        <f>IF(Churn!W1514=0,"-",Churn!W1514)</f>
        <v>-</v>
      </c>
      <c r="X1514" s="11" t="str">
        <f>IF(Churn!X1514=0,"-",Churn!X1514)</f>
        <v>-</v>
      </c>
      <c r="Y1514" s="11" t="str">
        <f>IF(Churn!Y1514=0,"",Churn!Y1514)</f>
        <v/>
      </c>
      <c r="Z1514" s="11" t="str">
        <f>IF(Churn!Z1514=0,"",Churn!Z1514)</f>
        <v/>
      </c>
      <c r="AA1514" s="11" t="str">
        <f>IF(Churn!AA1514=0,"",Churn!AA1514)</f>
        <v/>
      </c>
      <c r="AB1514" s="11" t="str">
        <f>IF(Churn!AB1514=0,"",Churn!AB1514)</f>
        <v/>
      </c>
      <c r="AC1514" s="11" t="str">
        <f>IF(Churn!AC1514=0,"",Churn!AC1514)</f>
        <v/>
      </c>
      <c r="AD1514" s="11" t="str">
        <f>IF(Churn!AD1514=0,"",Churn!AD1514)</f>
        <v/>
      </c>
      <c r="AE1514" s="11" t="str">
        <f>IF(Churn!AE1514=0,"",Churn!AE1514)</f>
        <v/>
      </c>
      <c r="AF1514" s="11" t="str">
        <f>IF(Churn!AF1514=0,"",Churn!AF1514)</f>
        <v/>
      </c>
      <c r="AG1514" s="11" t="str">
        <f>IF(Churn!AG1514=0,"",Churn!AG1514)</f>
        <v/>
      </c>
      <c r="AH1514" s="11" t="str">
        <f>IF(Churn!AH1514=0,"",Churn!AH1514)</f>
        <v/>
      </c>
      <c r="AI1514" s="11" t="str">
        <f>IF(Churn!AI1514=0,"",Churn!AI1514)</f>
        <v/>
      </c>
      <c r="AJ1514" s="11" t="str">
        <f>IF(Churn!AJ1514=0,"",Churn!AJ1514)</f>
        <v/>
      </c>
      <c r="AK1514" s="11" t="str">
        <f>IF(Churn!AK1514=0,"",Churn!AK1514)</f>
        <v/>
      </c>
      <c r="AL1514" s="11" t="str">
        <f>Churn!AL1514</f>
        <v/>
      </c>
      <c r="AM1514" s="11" t="str">
        <f>IF(Churn!AM1514=0,"",Churn!AM1514)</f>
        <v/>
      </c>
      <c r="AN1514" s="11" t="str">
        <f>IF(Churn!AN1514=0,"",Churn!AN1514)</f>
        <v/>
      </c>
      <c r="AO1514" s="6" t="str">
        <f t="shared" si="46"/>
        <v/>
      </c>
      <c r="AP1514" s="7" t="str">
        <f t="shared" si="47"/>
        <v/>
      </c>
    </row>
    <row r="1515" spans="1:42">
      <c r="A1515" s="11" t="str">
        <f>IF(Churn!A1515=0,"",RIGHT(Churn!A1515,LEN(Churn!A1515)-4))</f>
        <v/>
      </c>
      <c r="B1515" s="13" t="str">
        <f>IF(Churn!B1515=0,"",Churn!B1515)</f>
        <v/>
      </c>
      <c r="C1515" s="11" t="str">
        <f>IF(Churn!C1515=0,IF(Churn!D1515=0,"","Inventory"),Churn!C1515)</f>
        <v/>
      </c>
      <c r="D1515" s="11" t="str">
        <f>IF(Churn!D1515=0,"",Churn!D1515)</f>
        <v/>
      </c>
      <c r="E1515" s="11" t="str">
        <f>IF(Churn!E1515=0,"",Churn!E1515)</f>
        <v/>
      </c>
      <c r="F1515" s="11" t="str">
        <f>IF(Churn!F1515=0,"",Churn!F1515)</f>
        <v/>
      </c>
      <c r="G1515" s="11" t="str">
        <f>IF(Churn!G1515=0,"",Churn!G1515)</f>
        <v/>
      </c>
      <c r="H1515" s="17" t="str">
        <f>Churn!H1515</f>
        <v/>
      </c>
      <c r="I1515" s="11" t="str">
        <f>IF(Churn!I1515=0,"",Churn!I1515)</f>
        <v/>
      </c>
      <c r="J1515" s="11" t="str">
        <f>IF(Churn!J1515=0,"",Churn!J1515)</f>
        <v/>
      </c>
      <c r="K1515" s="11" t="str">
        <f>IF(Churn!K1515=0,"",Churn!K1515)</f>
        <v/>
      </c>
      <c r="L1515" s="11" t="str">
        <f>IF(Churn!L1515=0,"",Churn!L1515)</f>
        <v/>
      </c>
      <c r="M1515" s="11" t="str">
        <f>IF(Churn!M1515=0,"",Churn!M1515)</f>
        <v/>
      </c>
      <c r="N1515" s="11" t="str">
        <f>IF(Churn!N1515=0,"",Churn!N1515)</f>
        <v/>
      </c>
      <c r="O1515" s="11" t="str">
        <f>IF(Churn!O1515=0,"-",Churn!O1515)</f>
        <v>-</v>
      </c>
      <c r="P1515" s="11" t="str">
        <f>IF(Churn!P1515=0,"-",Churn!P1515)</f>
        <v>-</v>
      </c>
      <c r="Q1515" s="11" t="str">
        <f>IF(Churn!Q1515=0,"",Churn!Q1515)</f>
        <v/>
      </c>
      <c r="R1515" s="11" t="str">
        <f>IF(Churn!R1515=0,"",Churn!R1515)</f>
        <v/>
      </c>
      <c r="S1515" s="11" t="str">
        <f>IF(Churn!S1515=0,"-",Churn!S1515)</f>
        <v>-</v>
      </c>
      <c r="T1515" s="11" t="str">
        <f>IF(Churn!T1515=0,"-",Churn!T1515)</f>
        <v>-</v>
      </c>
      <c r="U1515" s="11" t="str">
        <f>IF(Churn!U1515=0,"",Churn!U1515)</f>
        <v/>
      </c>
      <c r="V1515" s="11" t="str">
        <f>IF(Churn!V1515=0,"",Churn!V1515)</f>
        <v/>
      </c>
      <c r="W1515" s="11" t="str">
        <f>IF(Churn!W1515=0,"-",Churn!W1515)</f>
        <v>-</v>
      </c>
      <c r="X1515" s="11" t="str">
        <f>IF(Churn!X1515=0,"-",Churn!X1515)</f>
        <v>-</v>
      </c>
      <c r="Y1515" s="11" t="str">
        <f>IF(Churn!Y1515=0,"",Churn!Y1515)</f>
        <v/>
      </c>
      <c r="Z1515" s="11" t="str">
        <f>IF(Churn!Z1515=0,"",Churn!Z1515)</f>
        <v/>
      </c>
      <c r="AA1515" s="11" t="str">
        <f>IF(Churn!AA1515=0,"",Churn!AA1515)</f>
        <v/>
      </c>
      <c r="AB1515" s="11" t="str">
        <f>IF(Churn!AB1515=0,"",Churn!AB1515)</f>
        <v/>
      </c>
      <c r="AC1515" s="11" t="str">
        <f>IF(Churn!AC1515=0,"",Churn!AC1515)</f>
        <v/>
      </c>
      <c r="AD1515" s="11" t="str">
        <f>IF(Churn!AD1515=0,"",Churn!AD1515)</f>
        <v/>
      </c>
      <c r="AE1515" s="11" t="str">
        <f>IF(Churn!AE1515=0,"",Churn!AE1515)</f>
        <v/>
      </c>
      <c r="AF1515" s="11" t="str">
        <f>IF(Churn!AF1515=0,"",Churn!AF1515)</f>
        <v/>
      </c>
      <c r="AG1515" s="11" t="str">
        <f>IF(Churn!AG1515=0,"",Churn!AG1515)</f>
        <v/>
      </c>
      <c r="AH1515" s="11" t="str">
        <f>IF(Churn!AH1515=0,"",Churn!AH1515)</f>
        <v/>
      </c>
      <c r="AI1515" s="11" t="str">
        <f>IF(Churn!AI1515=0,"",Churn!AI1515)</f>
        <v/>
      </c>
      <c r="AJ1515" s="11" t="str">
        <f>IF(Churn!AJ1515=0,"",Churn!AJ1515)</f>
        <v/>
      </c>
      <c r="AK1515" s="11" t="str">
        <f>IF(Churn!AK1515=0,"",Churn!AK1515)</f>
        <v/>
      </c>
      <c r="AL1515" s="11" t="str">
        <f>Churn!AL1515</f>
        <v/>
      </c>
      <c r="AM1515" s="11" t="str">
        <f>IF(Churn!AM1515=0,"",Churn!AM1515)</f>
        <v/>
      </c>
      <c r="AN1515" s="11" t="str">
        <f>IF(Churn!AN1515=0,"",Churn!AN1515)</f>
        <v/>
      </c>
      <c r="AO1515" s="6" t="str">
        <f t="shared" si="46"/>
        <v/>
      </c>
      <c r="AP1515" s="7" t="str">
        <f t="shared" si="47"/>
        <v/>
      </c>
    </row>
    <row r="1516" spans="1:42">
      <c r="A1516" s="11" t="str">
        <f>IF(Churn!A1516=0,"",RIGHT(Churn!A1516,LEN(Churn!A1516)-4))</f>
        <v/>
      </c>
      <c r="B1516" s="13" t="str">
        <f>IF(Churn!B1516=0,"",Churn!B1516)</f>
        <v/>
      </c>
      <c r="C1516" s="11" t="str">
        <f>IF(Churn!C1516=0,IF(Churn!D1516=0,"","Inventory"),Churn!C1516)</f>
        <v/>
      </c>
      <c r="D1516" s="11" t="str">
        <f>IF(Churn!D1516=0,"",Churn!D1516)</f>
        <v/>
      </c>
      <c r="E1516" s="11" t="str">
        <f>IF(Churn!E1516=0,"",Churn!E1516)</f>
        <v/>
      </c>
      <c r="F1516" s="11" t="str">
        <f>IF(Churn!F1516=0,"",Churn!F1516)</f>
        <v/>
      </c>
      <c r="G1516" s="11" t="str">
        <f>IF(Churn!G1516=0,"",Churn!G1516)</f>
        <v/>
      </c>
      <c r="H1516" s="17" t="str">
        <f>Churn!H1516</f>
        <v/>
      </c>
      <c r="I1516" s="11" t="str">
        <f>IF(Churn!I1516=0,"",Churn!I1516)</f>
        <v/>
      </c>
      <c r="J1516" s="11" t="str">
        <f>IF(Churn!J1516=0,"",Churn!J1516)</f>
        <v/>
      </c>
      <c r="K1516" s="11" t="str">
        <f>IF(Churn!K1516=0,"",Churn!K1516)</f>
        <v/>
      </c>
      <c r="L1516" s="11" t="str">
        <f>IF(Churn!L1516=0,"",Churn!L1516)</f>
        <v/>
      </c>
      <c r="M1516" s="11" t="str">
        <f>IF(Churn!M1516=0,"",Churn!M1516)</f>
        <v/>
      </c>
      <c r="N1516" s="11" t="str">
        <f>IF(Churn!N1516=0,"",Churn!N1516)</f>
        <v/>
      </c>
      <c r="O1516" s="11" t="str">
        <f>IF(Churn!O1516=0,"-",Churn!O1516)</f>
        <v>-</v>
      </c>
      <c r="P1516" s="11" t="str">
        <f>IF(Churn!P1516=0,"-",Churn!P1516)</f>
        <v>-</v>
      </c>
      <c r="Q1516" s="11" t="str">
        <f>IF(Churn!Q1516=0,"",Churn!Q1516)</f>
        <v/>
      </c>
      <c r="R1516" s="11" t="str">
        <f>IF(Churn!R1516=0,"",Churn!R1516)</f>
        <v/>
      </c>
      <c r="S1516" s="11" t="str">
        <f>IF(Churn!S1516=0,"-",Churn!S1516)</f>
        <v>-</v>
      </c>
      <c r="T1516" s="11" t="str">
        <f>IF(Churn!T1516=0,"-",Churn!T1516)</f>
        <v>-</v>
      </c>
      <c r="U1516" s="11" t="str">
        <f>IF(Churn!U1516=0,"",Churn!U1516)</f>
        <v/>
      </c>
      <c r="V1516" s="11" t="str">
        <f>IF(Churn!V1516=0,"",Churn!V1516)</f>
        <v/>
      </c>
      <c r="W1516" s="11" t="str">
        <f>IF(Churn!W1516=0,"-",Churn!W1516)</f>
        <v>-</v>
      </c>
      <c r="X1516" s="11" t="str">
        <f>IF(Churn!X1516=0,"-",Churn!X1516)</f>
        <v>-</v>
      </c>
      <c r="Y1516" s="11" t="str">
        <f>IF(Churn!Y1516=0,"",Churn!Y1516)</f>
        <v/>
      </c>
      <c r="Z1516" s="11" t="str">
        <f>IF(Churn!Z1516=0,"",Churn!Z1516)</f>
        <v/>
      </c>
      <c r="AA1516" s="11" t="str">
        <f>IF(Churn!AA1516=0,"",Churn!AA1516)</f>
        <v/>
      </c>
      <c r="AB1516" s="11" t="str">
        <f>IF(Churn!AB1516=0,"",Churn!AB1516)</f>
        <v/>
      </c>
      <c r="AC1516" s="11" t="str">
        <f>IF(Churn!AC1516=0,"",Churn!AC1516)</f>
        <v/>
      </c>
      <c r="AD1516" s="11" t="str">
        <f>IF(Churn!AD1516=0,"",Churn!AD1516)</f>
        <v/>
      </c>
      <c r="AE1516" s="11" t="str">
        <f>IF(Churn!AE1516=0,"",Churn!AE1516)</f>
        <v/>
      </c>
      <c r="AF1516" s="11" t="str">
        <f>IF(Churn!AF1516=0,"",Churn!AF1516)</f>
        <v/>
      </c>
      <c r="AG1516" s="11" t="str">
        <f>IF(Churn!AG1516=0,"",Churn!AG1516)</f>
        <v/>
      </c>
      <c r="AH1516" s="11" t="str">
        <f>IF(Churn!AH1516=0,"",Churn!AH1516)</f>
        <v/>
      </c>
      <c r="AI1516" s="11" t="str">
        <f>IF(Churn!AI1516=0,"",Churn!AI1516)</f>
        <v/>
      </c>
      <c r="AJ1516" s="11" t="str">
        <f>IF(Churn!AJ1516=0,"",Churn!AJ1516)</f>
        <v/>
      </c>
      <c r="AK1516" s="11" t="str">
        <f>IF(Churn!AK1516=0,"",Churn!AK1516)</f>
        <v/>
      </c>
      <c r="AL1516" s="11" t="str">
        <f>Churn!AL1516</f>
        <v/>
      </c>
      <c r="AM1516" s="11" t="str">
        <f>IF(Churn!AM1516=0,"",Churn!AM1516)</f>
        <v/>
      </c>
      <c r="AN1516" s="11" t="str">
        <f>IF(Churn!AN1516=0,"",Churn!AN1516)</f>
        <v/>
      </c>
      <c r="AO1516" s="6" t="str">
        <f t="shared" si="46"/>
        <v/>
      </c>
      <c r="AP1516" s="7" t="str">
        <f t="shared" si="47"/>
        <v/>
      </c>
    </row>
    <row r="1517" spans="1:42">
      <c r="A1517" s="11" t="str">
        <f>IF(Churn!A1517=0,"",RIGHT(Churn!A1517,LEN(Churn!A1517)-4))</f>
        <v/>
      </c>
      <c r="B1517" s="13" t="str">
        <f>IF(Churn!B1517=0,"",Churn!B1517)</f>
        <v/>
      </c>
      <c r="C1517" s="11" t="str">
        <f>IF(Churn!C1517=0,IF(Churn!D1517=0,"","Inventory"),Churn!C1517)</f>
        <v/>
      </c>
      <c r="D1517" s="11" t="str">
        <f>IF(Churn!D1517=0,"",Churn!D1517)</f>
        <v/>
      </c>
      <c r="E1517" s="11" t="str">
        <f>IF(Churn!E1517=0,"",Churn!E1517)</f>
        <v/>
      </c>
      <c r="F1517" s="11" t="str">
        <f>IF(Churn!F1517=0,"",Churn!F1517)</f>
        <v/>
      </c>
      <c r="G1517" s="11" t="str">
        <f>IF(Churn!G1517=0,"",Churn!G1517)</f>
        <v/>
      </c>
      <c r="H1517" s="17" t="str">
        <f>Churn!H1517</f>
        <v/>
      </c>
      <c r="I1517" s="11" t="str">
        <f>IF(Churn!I1517=0,"",Churn!I1517)</f>
        <v/>
      </c>
      <c r="J1517" s="11" t="str">
        <f>IF(Churn!J1517=0,"",Churn!J1517)</f>
        <v/>
      </c>
      <c r="K1517" s="11" t="str">
        <f>IF(Churn!K1517=0,"",Churn!K1517)</f>
        <v/>
      </c>
      <c r="L1517" s="11" t="str">
        <f>IF(Churn!L1517=0,"",Churn!L1517)</f>
        <v/>
      </c>
      <c r="M1517" s="11" t="str">
        <f>IF(Churn!M1517=0,"",Churn!M1517)</f>
        <v/>
      </c>
      <c r="N1517" s="11" t="str">
        <f>IF(Churn!N1517=0,"",Churn!N1517)</f>
        <v/>
      </c>
      <c r="O1517" s="11" t="str">
        <f>IF(Churn!O1517=0,"-",Churn!O1517)</f>
        <v>-</v>
      </c>
      <c r="P1517" s="11" t="str">
        <f>IF(Churn!P1517=0,"-",Churn!P1517)</f>
        <v>-</v>
      </c>
      <c r="Q1517" s="11" t="str">
        <f>IF(Churn!Q1517=0,"",Churn!Q1517)</f>
        <v/>
      </c>
      <c r="R1517" s="11" t="str">
        <f>IF(Churn!R1517=0,"",Churn!R1517)</f>
        <v/>
      </c>
      <c r="S1517" s="11" t="str">
        <f>IF(Churn!S1517=0,"-",Churn!S1517)</f>
        <v>-</v>
      </c>
      <c r="T1517" s="11" t="str">
        <f>IF(Churn!T1517=0,"-",Churn!T1517)</f>
        <v>-</v>
      </c>
      <c r="U1517" s="11" t="str">
        <f>IF(Churn!U1517=0,"",Churn!U1517)</f>
        <v/>
      </c>
      <c r="V1517" s="11" t="str">
        <f>IF(Churn!V1517=0,"",Churn!V1517)</f>
        <v/>
      </c>
      <c r="W1517" s="11" t="str">
        <f>IF(Churn!W1517=0,"-",Churn!W1517)</f>
        <v>-</v>
      </c>
      <c r="X1517" s="11" t="str">
        <f>IF(Churn!X1517=0,"-",Churn!X1517)</f>
        <v>-</v>
      </c>
      <c r="Y1517" s="11" t="str">
        <f>IF(Churn!Y1517=0,"",Churn!Y1517)</f>
        <v/>
      </c>
      <c r="Z1517" s="11" t="str">
        <f>IF(Churn!Z1517=0,"",Churn!Z1517)</f>
        <v/>
      </c>
      <c r="AA1517" s="11" t="str">
        <f>IF(Churn!AA1517=0,"",Churn!AA1517)</f>
        <v/>
      </c>
      <c r="AB1517" s="11" t="str">
        <f>IF(Churn!AB1517=0,"",Churn!AB1517)</f>
        <v/>
      </c>
      <c r="AC1517" s="11" t="str">
        <f>IF(Churn!AC1517=0,"",Churn!AC1517)</f>
        <v/>
      </c>
      <c r="AD1517" s="11" t="str">
        <f>IF(Churn!AD1517=0,"",Churn!AD1517)</f>
        <v/>
      </c>
      <c r="AE1517" s="11" t="str">
        <f>IF(Churn!AE1517=0,"",Churn!AE1517)</f>
        <v/>
      </c>
      <c r="AF1517" s="11" t="str">
        <f>IF(Churn!AF1517=0,"",Churn!AF1517)</f>
        <v/>
      </c>
      <c r="AG1517" s="11" t="str">
        <f>IF(Churn!AG1517=0,"",Churn!AG1517)</f>
        <v/>
      </c>
      <c r="AH1517" s="11" t="str">
        <f>IF(Churn!AH1517=0,"",Churn!AH1517)</f>
        <v/>
      </c>
      <c r="AI1517" s="11" t="str">
        <f>IF(Churn!AI1517=0,"",Churn!AI1517)</f>
        <v/>
      </c>
      <c r="AJ1517" s="11" t="str">
        <f>IF(Churn!AJ1517=0,"",Churn!AJ1517)</f>
        <v/>
      </c>
      <c r="AK1517" s="11" t="str">
        <f>IF(Churn!AK1517=0,"",Churn!AK1517)</f>
        <v/>
      </c>
      <c r="AL1517" s="11" t="str">
        <f>Churn!AL1517</f>
        <v/>
      </c>
      <c r="AM1517" s="11" t="str">
        <f>IF(Churn!AM1517=0,"",Churn!AM1517)</f>
        <v/>
      </c>
      <c r="AN1517" s="11" t="str">
        <f>IF(Churn!AN1517=0,"",Churn!AN1517)</f>
        <v/>
      </c>
      <c r="AO1517" s="6" t="str">
        <f t="shared" si="46"/>
        <v/>
      </c>
      <c r="AP1517" s="7" t="str">
        <f t="shared" si="47"/>
        <v/>
      </c>
    </row>
    <row r="1518" spans="1:42">
      <c r="A1518" s="11" t="str">
        <f>IF(Churn!A1518=0,"",RIGHT(Churn!A1518,LEN(Churn!A1518)-4))</f>
        <v/>
      </c>
      <c r="B1518" s="13" t="str">
        <f>IF(Churn!B1518=0,"",Churn!B1518)</f>
        <v/>
      </c>
      <c r="C1518" s="11" t="str">
        <f>IF(Churn!C1518=0,IF(Churn!D1518=0,"","Inventory"),Churn!C1518)</f>
        <v/>
      </c>
      <c r="D1518" s="11" t="str">
        <f>IF(Churn!D1518=0,"",Churn!D1518)</f>
        <v/>
      </c>
      <c r="E1518" s="11" t="str">
        <f>IF(Churn!E1518=0,"",Churn!E1518)</f>
        <v/>
      </c>
      <c r="F1518" s="11" t="str">
        <f>IF(Churn!F1518=0,"",Churn!F1518)</f>
        <v/>
      </c>
      <c r="G1518" s="11" t="str">
        <f>IF(Churn!G1518=0,"",Churn!G1518)</f>
        <v/>
      </c>
      <c r="H1518" s="17" t="str">
        <f>Churn!H1518</f>
        <v/>
      </c>
      <c r="I1518" s="11" t="str">
        <f>IF(Churn!I1518=0,"",Churn!I1518)</f>
        <v/>
      </c>
      <c r="J1518" s="11" t="str">
        <f>IF(Churn!J1518=0,"",Churn!J1518)</f>
        <v/>
      </c>
      <c r="K1518" s="11" t="str">
        <f>IF(Churn!K1518=0,"",Churn!K1518)</f>
        <v/>
      </c>
      <c r="L1518" s="11" t="str">
        <f>IF(Churn!L1518=0,"",Churn!L1518)</f>
        <v/>
      </c>
      <c r="M1518" s="11" t="str">
        <f>IF(Churn!M1518=0,"",Churn!M1518)</f>
        <v/>
      </c>
      <c r="N1518" s="11" t="str">
        <f>IF(Churn!N1518=0,"",Churn!N1518)</f>
        <v/>
      </c>
      <c r="O1518" s="11" t="str">
        <f>IF(Churn!O1518=0,"-",Churn!O1518)</f>
        <v>-</v>
      </c>
      <c r="P1518" s="11" t="str">
        <f>IF(Churn!P1518=0,"-",Churn!P1518)</f>
        <v>-</v>
      </c>
      <c r="Q1518" s="11" t="str">
        <f>IF(Churn!Q1518=0,"",Churn!Q1518)</f>
        <v/>
      </c>
      <c r="R1518" s="11" t="str">
        <f>IF(Churn!R1518=0,"",Churn!R1518)</f>
        <v/>
      </c>
      <c r="S1518" s="11" t="str">
        <f>IF(Churn!S1518=0,"-",Churn!S1518)</f>
        <v>-</v>
      </c>
      <c r="T1518" s="11" t="str">
        <f>IF(Churn!T1518=0,"-",Churn!T1518)</f>
        <v>-</v>
      </c>
      <c r="U1518" s="11" t="str">
        <f>IF(Churn!U1518=0,"",Churn!U1518)</f>
        <v/>
      </c>
      <c r="V1518" s="11" t="str">
        <f>IF(Churn!V1518=0,"",Churn!V1518)</f>
        <v/>
      </c>
      <c r="W1518" s="11" t="str">
        <f>IF(Churn!W1518=0,"-",Churn!W1518)</f>
        <v>-</v>
      </c>
      <c r="X1518" s="11" t="str">
        <f>IF(Churn!X1518=0,"-",Churn!X1518)</f>
        <v>-</v>
      </c>
      <c r="Y1518" s="11" t="str">
        <f>IF(Churn!Y1518=0,"",Churn!Y1518)</f>
        <v/>
      </c>
      <c r="Z1518" s="11" t="str">
        <f>IF(Churn!Z1518=0,"",Churn!Z1518)</f>
        <v/>
      </c>
      <c r="AA1518" s="11" t="str">
        <f>IF(Churn!AA1518=0,"",Churn!AA1518)</f>
        <v/>
      </c>
      <c r="AB1518" s="11" t="str">
        <f>IF(Churn!AB1518=0,"",Churn!AB1518)</f>
        <v/>
      </c>
      <c r="AC1518" s="11" t="str">
        <f>IF(Churn!AC1518=0,"",Churn!AC1518)</f>
        <v/>
      </c>
      <c r="AD1518" s="11" t="str">
        <f>IF(Churn!AD1518=0,"",Churn!AD1518)</f>
        <v/>
      </c>
      <c r="AE1518" s="11" t="str">
        <f>IF(Churn!AE1518=0,"",Churn!AE1518)</f>
        <v/>
      </c>
      <c r="AF1518" s="11" t="str">
        <f>IF(Churn!AF1518=0,"",Churn!AF1518)</f>
        <v/>
      </c>
      <c r="AG1518" s="11" t="str">
        <f>IF(Churn!AG1518=0,"",Churn!AG1518)</f>
        <v/>
      </c>
      <c r="AH1518" s="11" t="str">
        <f>IF(Churn!AH1518=0,"",Churn!AH1518)</f>
        <v/>
      </c>
      <c r="AI1518" s="11" t="str">
        <f>IF(Churn!AI1518=0,"",Churn!AI1518)</f>
        <v/>
      </c>
      <c r="AJ1518" s="11" t="str">
        <f>IF(Churn!AJ1518=0,"",Churn!AJ1518)</f>
        <v/>
      </c>
      <c r="AK1518" s="11" t="str">
        <f>IF(Churn!AK1518=0,"",Churn!AK1518)</f>
        <v/>
      </c>
      <c r="AL1518" s="11" t="str">
        <f>Churn!AL1518</f>
        <v/>
      </c>
      <c r="AM1518" s="11" t="str">
        <f>IF(Churn!AM1518=0,"",Churn!AM1518)</f>
        <v/>
      </c>
      <c r="AN1518" s="11" t="str">
        <f>IF(Churn!AN1518=0,"",Churn!AN1518)</f>
        <v/>
      </c>
      <c r="AO1518" s="6" t="str">
        <f t="shared" si="46"/>
        <v/>
      </c>
      <c r="AP1518" s="7" t="str">
        <f t="shared" si="47"/>
        <v/>
      </c>
    </row>
    <row r="1519" spans="1:42">
      <c r="A1519" s="11" t="str">
        <f>IF(Churn!A1519=0,"",RIGHT(Churn!A1519,LEN(Churn!A1519)-4))</f>
        <v/>
      </c>
      <c r="B1519" s="13" t="str">
        <f>IF(Churn!B1519=0,"",Churn!B1519)</f>
        <v/>
      </c>
      <c r="C1519" s="11" t="str">
        <f>IF(Churn!C1519=0,IF(Churn!D1519=0,"","Inventory"),Churn!C1519)</f>
        <v/>
      </c>
      <c r="D1519" s="11" t="str">
        <f>IF(Churn!D1519=0,"",Churn!D1519)</f>
        <v/>
      </c>
      <c r="E1519" s="11" t="str">
        <f>IF(Churn!E1519=0,"",Churn!E1519)</f>
        <v/>
      </c>
      <c r="F1519" s="11" t="str">
        <f>IF(Churn!F1519=0,"",Churn!F1519)</f>
        <v/>
      </c>
      <c r="G1519" s="11" t="str">
        <f>IF(Churn!G1519=0,"",Churn!G1519)</f>
        <v/>
      </c>
      <c r="H1519" s="17" t="str">
        <f>Churn!H1519</f>
        <v/>
      </c>
      <c r="I1519" s="11" t="str">
        <f>IF(Churn!I1519=0,"",Churn!I1519)</f>
        <v/>
      </c>
      <c r="J1519" s="11" t="str">
        <f>IF(Churn!J1519=0,"",Churn!J1519)</f>
        <v/>
      </c>
      <c r="K1519" s="11" t="str">
        <f>IF(Churn!K1519=0,"",Churn!K1519)</f>
        <v/>
      </c>
      <c r="L1519" s="11" t="str">
        <f>IF(Churn!L1519=0,"",Churn!L1519)</f>
        <v/>
      </c>
      <c r="M1519" s="11" t="str">
        <f>IF(Churn!M1519=0,"",Churn!M1519)</f>
        <v/>
      </c>
      <c r="N1519" s="11" t="str">
        <f>IF(Churn!N1519=0,"",Churn!N1519)</f>
        <v/>
      </c>
      <c r="O1519" s="11" t="str">
        <f>IF(Churn!O1519=0,"-",Churn!O1519)</f>
        <v>-</v>
      </c>
      <c r="P1519" s="11" t="str">
        <f>IF(Churn!P1519=0,"-",Churn!P1519)</f>
        <v>-</v>
      </c>
      <c r="Q1519" s="11" t="str">
        <f>IF(Churn!Q1519=0,"",Churn!Q1519)</f>
        <v/>
      </c>
      <c r="R1519" s="11" t="str">
        <f>IF(Churn!R1519=0,"",Churn!R1519)</f>
        <v/>
      </c>
      <c r="S1519" s="11" t="str">
        <f>IF(Churn!S1519=0,"-",Churn!S1519)</f>
        <v>-</v>
      </c>
      <c r="T1519" s="11" t="str">
        <f>IF(Churn!T1519=0,"-",Churn!T1519)</f>
        <v>-</v>
      </c>
      <c r="U1519" s="11" t="str">
        <f>IF(Churn!U1519=0,"",Churn!U1519)</f>
        <v/>
      </c>
      <c r="V1519" s="11" t="str">
        <f>IF(Churn!V1519=0,"",Churn!V1519)</f>
        <v/>
      </c>
      <c r="W1519" s="11" t="str">
        <f>IF(Churn!W1519=0,"-",Churn!W1519)</f>
        <v>-</v>
      </c>
      <c r="X1519" s="11" t="str">
        <f>IF(Churn!X1519=0,"-",Churn!X1519)</f>
        <v>-</v>
      </c>
      <c r="Y1519" s="11" t="str">
        <f>IF(Churn!Y1519=0,"",Churn!Y1519)</f>
        <v/>
      </c>
      <c r="Z1519" s="11" t="str">
        <f>IF(Churn!Z1519=0,"",Churn!Z1519)</f>
        <v/>
      </c>
      <c r="AA1519" s="11" t="str">
        <f>IF(Churn!AA1519=0,"",Churn!AA1519)</f>
        <v/>
      </c>
      <c r="AB1519" s="11" t="str">
        <f>IF(Churn!AB1519=0,"",Churn!AB1519)</f>
        <v/>
      </c>
      <c r="AC1519" s="11" t="str">
        <f>IF(Churn!AC1519=0,"",Churn!AC1519)</f>
        <v/>
      </c>
      <c r="AD1519" s="11" t="str">
        <f>IF(Churn!AD1519=0,"",Churn!AD1519)</f>
        <v/>
      </c>
      <c r="AE1519" s="11" t="str">
        <f>IF(Churn!AE1519=0,"",Churn!AE1519)</f>
        <v/>
      </c>
      <c r="AF1519" s="11" t="str">
        <f>IF(Churn!AF1519=0,"",Churn!AF1519)</f>
        <v/>
      </c>
      <c r="AG1519" s="11" t="str">
        <f>IF(Churn!AG1519=0,"",Churn!AG1519)</f>
        <v/>
      </c>
      <c r="AH1519" s="11" t="str">
        <f>IF(Churn!AH1519=0,"",Churn!AH1519)</f>
        <v/>
      </c>
      <c r="AI1519" s="11" t="str">
        <f>IF(Churn!AI1519=0,"",Churn!AI1519)</f>
        <v/>
      </c>
      <c r="AJ1519" s="11" t="str">
        <f>IF(Churn!AJ1519=0,"",Churn!AJ1519)</f>
        <v/>
      </c>
      <c r="AK1519" s="11" t="str">
        <f>IF(Churn!AK1519=0,"",Churn!AK1519)</f>
        <v/>
      </c>
      <c r="AL1519" s="11" t="str">
        <f>Churn!AL1519</f>
        <v/>
      </c>
      <c r="AM1519" s="11" t="str">
        <f>IF(Churn!AM1519=0,"",Churn!AM1519)</f>
        <v/>
      </c>
      <c r="AN1519" s="11" t="str">
        <f>IF(Churn!AN1519=0,"",Churn!AN1519)</f>
        <v/>
      </c>
      <c r="AO1519" s="6" t="str">
        <f t="shared" si="46"/>
        <v/>
      </c>
      <c r="AP1519" s="7" t="str">
        <f t="shared" si="47"/>
        <v/>
      </c>
    </row>
    <row r="1520" spans="1:42">
      <c r="A1520" s="11" t="str">
        <f>IF(Churn!A1520=0,"",RIGHT(Churn!A1520,LEN(Churn!A1520)-4))</f>
        <v/>
      </c>
      <c r="B1520" s="13" t="str">
        <f>IF(Churn!B1520=0,"",Churn!B1520)</f>
        <v/>
      </c>
      <c r="C1520" s="11" t="str">
        <f>IF(Churn!C1520=0,IF(Churn!D1520=0,"","Inventory"),Churn!C1520)</f>
        <v/>
      </c>
      <c r="D1520" s="11" t="str">
        <f>IF(Churn!D1520=0,"",Churn!D1520)</f>
        <v/>
      </c>
      <c r="E1520" s="11" t="str">
        <f>IF(Churn!E1520=0,"",Churn!E1520)</f>
        <v/>
      </c>
      <c r="F1520" s="11" t="str">
        <f>IF(Churn!F1520=0,"",Churn!F1520)</f>
        <v/>
      </c>
      <c r="G1520" s="11" t="str">
        <f>IF(Churn!G1520=0,"",Churn!G1520)</f>
        <v/>
      </c>
      <c r="H1520" s="17" t="str">
        <f>Churn!H1520</f>
        <v/>
      </c>
      <c r="I1520" s="11" t="str">
        <f>IF(Churn!I1520=0,"",Churn!I1520)</f>
        <v/>
      </c>
      <c r="J1520" s="11" t="str">
        <f>IF(Churn!J1520=0,"",Churn!J1520)</f>
        <v/>
      </c>
      <c r="K1520" s="11" t="str">
        <f>IF(Churn!K1520=0,"",Churn!K1520)</f>
        <v/>
      </c>
      <c r="L1520" s="11" t="str">
        <f>IF(Churn!L1520=0,"",Churn!L1520)</f>
        <v/>
      </c>
      <c r="M1520" s="11" t="str">
        <f>IF(Churn!M1520=0,"",Churn!M1520)</f>
        <v/>
      </c>
      <c r="N1520" s="11" t="str">
        <f>IF(Churn!N1520=0,"",Churn!N1520)</f>
        <v/>
      </c>
      <c r="O1520" s="11" t="str">
        <f>IF(Churn!O1520=0,"-",Churn!O1520)</f>
        <v>-</v>
      </c>
      <c r="P1520" s="11" t="str">
        <f>IF(Churn!P1520=0,"-",Churn!P1520)</f>
        <v>-</v>
      </c>
      <c r="Q1520" s="11" t="str">
        <f>IF(Churn!Q1520=0,"",Churn!Q1520)</f>
        <v/>
      </c>
      <c r="R1520" s="11" t="str">
        <f>IF(Churn!R1520=0,"",Churn!R1520)</f>
        <v/>
      </c>
      <c r="S1520" s="11" t="str">
        <f>IF(Churn!S1520=0,"-",Churn!S1520)</f>
        <v>-</v>
      </c>
      <c r="T1520" s="11" t="str">
        <f>IF(Churn!T1520=0,"-",Churn!T1520)</f>
        <v>-</v>
      </c>
      <c r="U1520" s="11" t="str">
        <f>IF(Churn!U1520=0,"",Churn!U1520)</f>
        <v/>
      </c>
      <c r="V1520" s="11" t="str">
        <f>IF(Churn!V1520=0,"",Churn!V1520)</f>
        <v/>
      </c>
      <c r="W1520" s="11" t="str">
        <f>IF(Churn!W1520=0,"-",Churn!W1520)</f>
        <v>-</v>
      </c>
      <c r="X1520" s="11" t="str">
        <f>IF(Churn!X1520=0,"-",Churn!X1520)</f>
        <v>-</v>
      </c>
      <c r="Y1520" s="11" t="str">
        <f>IF(Churn!Y1520=0,"",Churn!Y1520)</f>
        <v/>
      </c>
      <c r="Z1520" s="11" t="str">
        <f>IF(Churn!Z1520=0,"",Churn!Z1520)</f>
        <v/>
      </c>
      <c r="AA1520" s="11" t="str">
        <f>IF(Churn!AA1520=0,"",Churn!AA1520)</f>
        <v/>
      </c>
      <c r="AB1520" s="11" t="str">
        <f>IF(Churn!AB1520=0,"",Churn!AB1520)</f>
        <v/>
      </c>
      <c r="AC1520" s="11" t="str">
        <f>IF(Churn!AC1520=0,"",Churn!AC1520)</f>
        <v/>
      </c>
      <c r="AD1520" s="11" t="str">
        <f>IF(Churn!AD1520=0,"",Churn!AD1520)</f>
        <v/>
      </c>
      <c r="AE1520" s="11" t="str">
        <f>IF(Churn!AE1520=0,"",Churn!AE1520)</f>
        <v/>
      </c>
      <c r="AF1520" s="11" t="str">
        <f>IF(Churn!AF1520=0,"",Churn!AF1520)</f>
        <v/>
      </c>
      <c r="AG1520" s="11" t="str">
        <f>IF(Churn!AG1520=0,"",Churn!AG1520)</f>
        <v/>
      </c>
      <c r="AH1520" s="11" t="str">
        <f>IF(Churn!AH1520=0,"",Churn!AH1520)</f>
        <v/>
      </c>
      <c r="AI1520" s="11" t="str">
        <f>IF(Churn!AI1520=0,"",Churn!AI1520)</f>
        <v/>
      </c>
      <c r="AJ1520" s="11" t="str">
        <f>IF(Churn!AJ1520=0,"",Churn!AJ1520)</f>
        <v/>
      </c>
      <c r="AK1520" s="11" t="str">
        <f>IF(Churn!AK1520=0,"",Churn!AK1520)</f>
        <v/>
      </c>
      <c r="AL1520" s="11" t="str">
        <f>Churn!AL1520</f>
        <v/>
      </c>
      <c r="AM1520" s="11" t="str">
        <f>IF(Churn!AM1520=0,"",Churn!AM1520)</f>
        <v/>
      </c>
      <c r="AN1520" s="11" t="str">
        <f>IF(Churn!AN1520=0,"",Churn!AN1520)</f>
        <v/>
      </c>
      <c r="AO1520" s="6" t="str">
        <f t="shared" si="46"/>
        <v/>
      </c>
      <c r="AP1520" s="7" t="str">
        <f t="shared" si="47"/>
        <v/>
      </c>
    </row>
    <row r="1521" spans="1:42">
      <c r="A1521" s="11" t="str">
        <f>IF(Churn!A1521=0,"",RIGHT(Churn!A1521,LEN(Churn!A1521)-4))</f>
        <v/>
      </c>
      <c r="B1521" s="13" t="str">
        <f>IF(Churn!B1521=0,"",Churn!B1521)</f>
        <v/>
      </c>
      <c r="C1521" s="11" t="str">
        <f>IF(Churn!C1521=0,IF(Churn!D1521=0,"","Inventory"),Churn!C1521)</f>
        <v/>
      </c>
      <c r="D1521" s="11" t="str">
        <f>IF(Churn!D1521=0,"",Churn!D1521)</f>
        <v/>
      </c>
      <c r="E1521" s="11" t="str">
        <f>IF(Churn!E1521=0,"",Churn!E1521)</f>
        <v/>
      </c>
      <c r="F1521" s="11" t="str">
        <f>IF(Churn!F1521=0,"",Churn!F1521)</f>
        <v/>
      </c>
      <c r="G1521" s="11" t="str">
        <f>IF(Churn!G1521=0,"",Churn!G1521)</f>
        <v/>
      </c>
      <c r="H1521" s="17" t="str">
        <f>Churn!H1521</f>
        <v/>
      </c>
      <c r="I1521" s="11" t="str">
        <f>IF(Churn!I1521=0,"",Churn!I1521)</f>
        <v/>
      </c>
      <c r="J1521" s="11" t="str">
        <f>IF(Churn!J1521=0,"",Churn!J1521)</f>
        <v/>
      </c>
      <c r="K1521" s="11" t="str">
        <f>IF(Churn!K1521=0,"",Churn!K1521)</f>
        <v/>
      </c>
      <c r="L1521" s="11" t="str">
        <f>IF(Churn!L1521=0,"",Churn!L1521)</f>
        <v/>
      </c>
      <c r="M1521" s="11" t="str">
        <f>IF(Churn!M1521=0,"",Churn!M1521)</f>
        <v/>
      </c>
      <c r="N1521" s="11" t="str">
        <f>IF(Churn!N1521=0,"",Churn!N1521)</f>
        <v/>
      </c>
      <c r="O1521" s="11" t="str">
        <f>IF(Churn!O1521=0,"-",Churn!O1521)</f>
        <v>-</v>
      </c>
      <c r="P1521" s="11" t="str">
        <f>IF(Churn!P1521=0,"-",Churn!P1521)</f>
        <v>-</v>
      </c>
      <c r="Q1521" s="11" t="str">
        <f>IF(Churn!Q1521=0,"",Churn!Q1521)</f>
        <v/>
      </c>
      <c r="R1521" s="11" t="str">
        <f>IF(Churn!R1521=0,"",Churn!R1521)</f>
        <v/>
      </c>
      <c r="S1521" s="11" t="str">
        <f>IF(Churn!S1521=0,"-",Churn!S1521)</f>
        <v>-</v>
      </c>
      <c r="T1521" s="11" t="str">
        <f>IF(Churn!T1521=0,"-",Churn!T1521)</f>
        <v>-</v>
      </c>
      <c r="U1521" s="11" t="str">
        <f>IF(Churn!U1521=0,"",Churn!U1521)</f>
        <v/>
      </c>
      <c r="V1521" s="11" t="str">
        <f>IF(Churn!V1521=0,"",Churn!V1521)</f>
        <v/>
      </c>
      <c r="W1521" s="11" t="str">
        <f>IF(Churn!W1521=0,"-",Churn!W1521)</f>
        <v>-</v>
      </c>
      <c r="X1521" s="11" t="str">
        <f>IF(Churn!X1521=0,"-",Churn!X1521)</f>
        <v>-</v>
      </c>
      <c r="Y1521" s="11" t="str">
        <f>IF(Churn!Y1521=0,"",Churn!Y1521)</f>
        <v/>
      </c>
      <c r="Z1521" s="11" t="str">
        <f>IF(Churn!Z1521=0,"",Churn!Z1521)</f>
        <v/>
      </c>
      <c r="AA1521" s="11" t="str">
        <f>IF(Churn!AA1521=0,"",Churn!AA1521)</f>
        <v/>
      </c>
      <c r="AB1521" s="11" t="str">
        <f>IF(Churn!AB1521=0,"",Churn!AB1521)</f>
        <v/>
      </c>
      <c r="AC1521" s="11" t="str">
        <f>IF(Churn!AC1521=0,"",Churn!AC1521)</f>
        <v/>
      </c>
      <c r="AD1521" s="11" t="str">
        <f>IF(Churn!AD1521=0,"",Churn!AD1521)</f>
        <v/>
      </c>
      <c r="AE1521" s="11" t="str">
        <f>IF(Churn!AE1521=0,"",Churn!AE1521)</f>
        <v/>
      </c>
      <c r="AF1521" s="11" t="str">
        <f>IF(Churn!AF1521=0,"",Churn!AF1521)</f>
        <v/>
      </c>
      <c r="AG1521" s="11" t="str">
        <f>IF(Churn!AG1521=0,"",Churn!AG1521)</f>
        <v/>
      </c>
      <c r="AH1521" s="11" t="str">
        <f>IF(Churn!AH1521=0,"",Churn!AH1521)</f>
        <v/>
      </c>
      <c r="AI1521" s="11" t="str">
        <f>IF(Churn!AI1521=0,"",Churn!AI1521)</f>
        <v/>
      </c>
      <c r="AJ1521" s="11" t="str">
        <f>IF(Churn!AJ1521=0,"",Churn!AJ1521)</f>
        <v/>
      </c>
      <c r="AK1521" s="11" t="str">
        <f>IF(Churn!AK1521=0,"",Churn!AK1521)</f>
        <v/>
      </c>
      <c r="AL1521" s="11" t="str">
        <f>Churn!AL1521</f>
        <v/>
      </c>
      <c r="AM1521" s="11" t="str">
        <f>IF(Churn!AM1521=0,"",Churn!AM1521)</f>
        <v/>
      </c>
      <c r="AN1521" s="11" t="str">
        <f>IF(Churn!AN1521=0,"",Churn!AN1521)</f>
        <v/>
      </c>
      <c r="AO1521" s="6" t="str">
        <f t="shared" si="46"/>
        <v/>
      </c>
      <c r="AP1521" s="7" t="str">
        <f t="shared" si="47"/>
        <v/>
      </c>
    </row>
    <row r="1522" spans="1:42">
      <c r="A1522" s="11" t="str">
        <f>IF(Churn!A1522=0,"",RIGHT(Churn!A1522,LEN(Churn!A1522)-4))</f>
        <v/>
      </c>
      <c r="B1522" s="13" t="str">
        <f>IF(Churn!B1522=0,"",Churn!B1522)</f>
        <v/>
      </c>
      <c r="C1522" s="11" t="str">
        <f>IF(Churn!C1522=0,IF(Churn!D1522=0,"","Inventory"),Churn!C1522)</f>
        <v/>
      </c>
      <c r="D1522" s="11" t="str">
        <f>IF(Churn!D1522=0,"",Churn!D1522)</f>
        <v/>
      </c>
      <c r="E1522" s="11" t="str">
        <f>IF(Churn!E1522=0,"",Churn!E1522)</f>
        <v/>
      </c>
      <c r="F1522" s="11" t="str">
        <f>IF(Churn!F1522=0,"",Churn!F1522)</f>
        <v/>
      </c>
      <c r="G1522" s="11" t="str">
        <f>IF(Churn!G1522=0,"",Churn!G1522)</f>
        <v/>
      </c>
      <c r="H1522" s="17" t="str">
        <f>Churn!H1522</f>
        <v/>
      </c>
      <c r="I1522" s="11" t="str">
        <f>IF(Churn!I1522=0,"",Churn!I1522)</f>
        <v/>
      </c>
      <c r="J1522" s="11" t="str">
        <f>IF(Churn!J1522=0,"",Churn!J1522)</f>
        <v/>
      </c>
      <c r="K1522" s="11" t="str">
        <f>IF(Churn!K1522=0,"",Churn!K1522)</f>
        <v/>
      </c>
      <c r="L1522" s="11" t="str">
        <f>IF(Churn!L1522=0,"",Churn!L1522)</f>
        <v/>
      </c>
      <c r="M1522" s="11" t="str">
        <f>IF(Churn!M1522=0,"",Churn!M1522)</f>
        <v/>
      </c>
      <c r="N1522" s="11" t="str">
        <f>IF(Churn!N1522=0,"",Churn!N1522)</f>
        <v/>
      </c>
      <c r="O1522" s="11" t="str">
        <f>IF(Churn!O1522=0,"-",Churn!O1522)</f>
        <v>-</v>
      </c>
      <c r="P1522" s="11" t="str">
        <f>IF(Churn!P1522=0,"-",Churn!P1522)</f>
        <v>-</v>
      </c>
      <c r="Q1522" s="11" t="str">
        <f>IF(Churn!Q1522=0,"",Churn!Q1522)</f>
        <v/>
      </c>
      <c r="R1522" s="11" t="str">
        <f>IF(Churn!R1522=0,"",Churn!R1522)</f>
        <v/>
      </c>
      <c r="S1522" s="11" t="str">
        <f>IF(Churn!S1522=0,"-",Churn!S1522)</f>
        <v>-</v>
      </c>
      <c r="T1522" s="11" t="str">
        <f>IF(Churn!T1522=0,"-",Churn!T1522)</f>
        <v>-</v>
      </c>
      <c r="U1522" s="11" t="str">
        <f>IF(Churn!U1522=0,"",Churn!U1522)</f>
        <v/>
      </c>
      <c r="V1522" s="11" t="str">
        <f>IF(Churn!V1522=0,"",Churn!V1522)</f>
        <v/>
      </c>
      <c r="W1522" s="11" t="str">
        <f>IF(Churn!W1522=0,"-",Churn!W1522)</f>
        <v>-</v>
      </c>
      <c r="X1522" s="11" t="str">
        <f>IF(Churn!X1522=0,"-",Churn!X1522)</f>
        <v>-</v>
      </c>
      <c r="Y1522" s="11" t="str">
        <f>IF(Churn!Y1522=0,"",Churn!Y1522)</f>
        <v/>
      </c>
      <c r="Z1522" s="11" t="str">
        <f>IF(Churn!Z1522=0,"",Churn!Z1522)</f>
        <v/>
      </c>
      <c r="AA1522" s="11" t="str">
        <f>IF(Churn!AA1522=0,"",Churn!AA1522)</f>
        <v/>
      </c>
      <c r="AB1522" s="11" t="str">
        <f>IF(Churn!AB1522=0,"",Churn!AB1522)</f>
        <v/>
      </c>
      <c r="AC1522" s="11" t="str">
        <f>IF(Churn!AC1522=0,"",Churn!AC1522)</f>
        <v/>
      </c>
      <c r="AD1522" s="11" t="str">
        <f>IF(Churn!AD1522=0,"",Churn!AD1522)</f>
        <v/>
      </c>
      <c r="AE1522" s="11" t="str">
        <f>IF(Churn!AE1522=0,"",Churn!AE1522)</f>
        <v/>
      </c>
      <c r="AF1522" s="11" t="str">
        <f>IF(Churn!AF1522=0,"",Churn!AF1522)</f>
        <v/>
      </c>
      <c r="AG1522" s="11" t="str">
        <f>IF(Churn!AG1522=0,"",Churn!AG1522)</f>
        <v/>
      </c>
      <c r="AH1522" s="11" t="str">
        <f>IF(Churn!AH1522=0,"",Churn!AH1522)</f>
        <v/>
      </c>
      <c r="AI1522" s="11" t="str">
        <f>IF(Churn!AI1522=0,"",Churn!AI1522)</f>
        <v/>
      </c>
      <c r="AJ1522" s="11" t="str">
        <f>IF(Churn!AJ1522=0,"",Churn!AJ1522)</f>
        <v/>
      </c>
      <c r="AK1522" s="11" t="str">
        <f>IF(Churn!AK1522=0,"",Churn!AK1522)</f>
        <v/>
      </c>
      <c r="AL1522" s="11" t="str">
        <f>Churn!AL1522</f>
        <v/>
      </c>
      <c r="AM1522" s="11" t="str">
        <f>IF(Churn!AM1522=0,"",Churn!AM1522)</f>
        <v/>
      </c>
      <c r="AN1522" s="11" t="str">
        <f>IF(Churn!AN1522=0,"",Churn!AN1522)</f>
        <v/>
      </c>
      <c r="AO1522" s="6" t="str">
        <f t="shared" si="46"/>
        <v/>
      </c>
      <c r="AP1522" s="7" t="str">
        <f t="shared" si="47"/>
        <v/>
      </c>
    </row>
    <row r="1523" spans="1:42">
      <c r="A1523" s="11" t="str">
        <f>IF(Churn!A1523=0,"",RIGHT(Churn!A1523,LEN(Churn!A1523)-4))</f>
        <v/>
      </c>
      <c r="B1523" s="13" t="str">
        <f>IF(Churn!B1523=0,"",Churn!B1523)</f>
        <v/>
      </c>
      <c r="C1523" s="11" t="str">
        <f>IF(Churn!C1523=0,IF(Churn!D1523=0,"","Inventory"),Churn!C1523)</f>
        <v/>
      </c>
      <c r="D1523" s="11" t="str">
        <f>IF(Churn!D1523=0,"",Churn!D1523)</f>
        <v/>
      </c>
      <c r="E1523" s="11" t="str">
        <f>IF(Churn!E1523=0,"",Churn!E1523)</f>
        <v/>
      </c>
      <c r="F1523" s="11" t="str">
        <f>IF(Churn!F1523=0,"",Churn!F1523)</f>
        <v/>
      </c>
      <c r="G1523" s="11" t="str">
        <f>IF(Churn!G1523=0,"",Churn!G1523)</f>
        <v/>
      </c>
      <c r="H1523" s="17" t="str">
        <f>Churn!H1523</f>
        <v/>
      </c>
      <c r="I1523" s="11" t="str">
        <f>IF(Churn!I1523=0,"",Churn!I1523)</f>
        <v/>
      </c>
      <c r="J1523" s="11" t="str">
        <f>IF(Churn!J1523=0,"",Churn!J1523)</f>
        <v/>
      </c>
      <c r="K1523" s="11" t="str">
        <f>IF(Churn!K1523=0,"",Churn!K1523)</f>
        <v/>
      </c>
      <c r="L1523" s="11" t="str">
        <f>IF(Churn!L1523=0,"",Churn!L1523)</f>
        <v/>
      </c>
      <c r="M1523" s="11" t="str">
        <f>IF(Churn!M1523=0,"",Churn!M1523)</f>
        <v/>
      </c>
      <c r="N1523" s="11" t="str">
        <f>IF(Churn!N1523=0,"",Churn!N1523)</f>
        <v/>
      </c>
      <c r="O1523" s="11" t="str">
        <f>IF(Churn!O1523=0,"-",Churn!O1523)</f>
        <v>-</v>
      </c>
      <c r="P1523" s="11" t="str">
        <f>IF(Churn!P1523=0,"-",Churn!P1523)</f>
        <v>-</v>
      </c>
      <c r="Q1523" s="11" t="str">
        <f>IF(Churn!Q1523=0,"",Churn!Q1523)</f>
        <v/>
      </c>
      <c r="R1523" s="11" t="str">
        <f>IF(Churn!R1523=0,"",Churn!R1523)</f>
        <v/>
      </c>
      <c r="S1523" s="11" t="str">
        <f>IF(Churn!S1523=0,"-",Churn!S1523)</f>
        <v>-</v>
      </c>
      <c r="T1523" s="11" t="str">
        <f>IF(Churn!T1523=0,"-",Churn!T1523)</f>
        <v>-</v>
      </c>
      <c r="U1523" s="11" t="str">
        <f>IF(Churn!U1523=0,"",Churn!U1523)</f>
        <v/>
      </c>
      <c r="V1523" s="11" t="str">
        <f>IF(Churn!V1523=0,"",Churn!V1523)</f>
        <v/>
      </c>
      <c r="W1523" s="11" t="str">
        <f>IF(Churn!W1523=0,"-",Churn!W1523)</f>
        <v>-</v>
      </c>
      <c r="X1523" s="11" t="str">
        <f>IF(Churn!X1523=0,"-",Churn!X1523)</f>
        <v>-</v>
      </c>
      <c r="Y1523" s="11" t="str">
        <f>IF(Churn!Y1523=0,"",Churn!Y1523)</f>
        <v/>
      </c>
      <c r="Z1523" s="11" t="str">
        <f>IF(Churn!Z1523=0,"",Churn!Z1523)</f>
        <v/>
      </c>
      <c r="AA1523" s="11" t="str">
        <f>IF(Churn!AA1523=0,"",Churn!AA1523)</f>
        <v/>
      </c>
      <c r="AB1523" s="11" t="str">
        <f>IF(Churn!AB1523=0,"",Churn!AB1523)</f>
        <v/>
      </c>
      <c r="AC1523" s="11" t="str">
        <f>IF(Churn!AC1523=0,"",Churn!AC1523)</f>
        <v/>
      </c>
      <c r="AD1523" s="11" t="str">
        <f>IF(Churn!AD1523=0,"",Churn!AD1523)</f>
        <v/>
      </c>
      <c r="AE1523" s="11" t="str">
        <f>IF(Churn!AE1523=0,"",Churn!AE1523)</f>
        <v/>
      </c>
      <c r="AF1523" s="11" t="str">
        <f>IF(Churn!AF1523=0,"",Churn!AF1523)</f>
        <v/>
      </c>
      <c r="AG1523" s="11" t="str">
        <f>IF(Churn!AG1523=0,"",Churn!AG1523)</f>
        <v/>
      </c>
      <c r="AH1523" s="11" t="str">
        <f>IF(Churn!AH1523=0,"",Churn!AH1523)</f>
        <v/>
      </c>
      <c r="AI1523" s="11" t="str">
        <f>IF(Churn!AI1523=0,"",Churn!AI1523)</f>
        <v/>
      </c>
      <c r="AJ1523" s="11" t="str">
        <f>IF(Churn!AJ1523=0,"",Churn!AJ1523)</f>
        <v/>
      </c>
      <c r="AK1523" s="11" t="str">
        <f>IF(Churn!AK1523=0,"",Churn!AK1523)</f>
        <v/>
      </c>
      <c r="AL1523" s="11" t="str">
        <f>Churn!AL1523</f>
        <v/>
      </c>
      <c r="AM1523" s="11" t="str">
        <f>IF(Churn!AM1523=0,"",Churn!AM1523)</f>
        <v/>
      </c>
      <c r="AN1523" s="11" t="str">
        <f>IF(Churn!AN1523=0,"",Churn!AN1523)</f>
        <v/>
      </c>
      <c r="AO1523" s="6" t="str">
        <f t="shared" si="46"/>
        <v/>
      </c>
      <c r="AP1523" s="7" t="str">
        <f t="shared" si="47"/>
        <v/>
      </c>
    </row>
    <row r="1524" spans="1:42">
      <c r="A1524" s="11" t="str">
        <f>IF(Churn!A1524=0,"",RIGHT(Churn!A1524,LEN(Churn!A1524)-4))</f>
        <v/>
      </c>
      <c r="B1524" s="13" t="str">
        <f>IF(Churn!B1524=0,"",Churn!B1524)</f>
        <v/>
      </c>
      <c r="C1524" s="11" t="str">
        <f>IF(Churn!C1524=0,IF(Churn!D1524=0,"","Inventory"),Churn!C1524)</f>
        <v/>
      </c>
      <c r="D1524" s="11" t="str">
        <f>IF(Churn!D1524=0,"",Churn!D1524)</f>
        <v/>
      </c>
      <c r="E1524" s="11" t="str">
        <f>IF(Churn!E1524=0,"",Churn!E1524)</f>
        <v/>
      </c>
      <c r="F1524" s="11" t="str">
        <f>IF(Churn!F1524=0,"",Churn!F1524)</f>
        <v/>
      </c>
      <c r="G1524" s="11" t="str">
        <f>IF(Churn!G1524=0,"",Churn!G1524)</f>
        <v/>
      </c>
      <c r="H1524" s="17" t="str">
        <f>Churn!H1524</f>
        <v/>
      </c>
      <c r="I1524" s="11" t="str">
        <f>IF(Churn!I1524=0,"",Churn!I1524)</f>
        <v/>
      </c>
      <c r="J1524" s="11" t="str">
        <f>IF(Churn!J1524=0,"",Churn!J1524)</f>
        <v/>
      </c>
      <c r="K1524" s="11" t="str">
        <f>IF(Churn!K1524=0,"",Churn!K1524)</f>
        <v/>
      </c>
      <c r="L1524" s="11" t="str">
        <f>IF(Churn!L1524=0,"",Churn!L1524)</f>
        <v/>
      </c>
      <c r="M1524" s="11" t="str">
        <f>IF(Churn!M1524=0,"",Churn!M1524)</f>
        <v/>
      </c>
      <c r="N1524" s="11" t="str">
        <f>IF(Churn!N1524=0,"",Churn!N1524)</f>
        <v/>
      </c>
      <c r="O1524" s="11" t="str">
        <f>IF(Churn!O1524=0,"-",Churn!O1524)</f>
        <v>-</v>
      </c>
      <c r="P1524" s="11" t="str">
        <f>IF(Churn!P1524=0,"-",Churn!P1524)</f>
        <v>-</v>
      </c>
      <c r="Q1524" s="11" t="str">
        <f>IF(Churn!Q1524=0,"",Churn!Q1524)</f>
        <v/>
      </c>
      <c r="R1524" s="11" t="str">
        <f>IF(Churn!R1524=0,"",Churn!R1524)</f>
        <v/>
      </c>
      <c r="S1524" s="11" t="str">
        <f>IF(Churn!S1524=0,"-",Churn!S1524)</f>
        <v>-</v>
      </c>
      <c r="T1524" s="11" t="str">
        <f>IF(Churn!T1524=0,"-",Churn!T1524)</f>
        <v>-</v>
      </c>
      <c r="U1524" s="11" t="str">
        <f>IF(Churn!U1524=0,"",Churn!U1524)</f>
        <v/>
      </c>
      <c r="V1524" s="11" t="str">
        <f>IF(Churn!V1524=0,"",Churn!V1524)</f>
        <v/>
      </c>
      <c r="W1524" s="11" t="str">
        <f>IF(Churn!W1524=0,"-",Churn!W1524)</f>
        <v>-</v>
      </c>
      <c r="X1524" s="11" t="str">
        <f>IF(Churn!X1524=0,"-",Churn!X1524)</f>
        <v>-</v>
      </c>
      <c r="Y1524" s="11" t="str">
        <f>IF(Churn!Y1524=0,"",Churn!Y1524)</f>
        <v/>
      </c>
      <c r="Z1524" s="11" t="str">
        <f>IF(Churn!Z1524=0,"",Churn!Z1524)</f>
        <v/>
      </c>
      <c r="AA1524" s="11" t="str">
        <f>IF(Churn!AA1524=0,"",Churn!AA1524)</f>
        <v/>
      </c>
      <c r="AB1524" s="11" t="str">
        <f>IF(Churn!AB1524=0,"",Churn!AB1524)</f>
        <v/>
      </c>
      <c r="AC1524" s="11" t="str">
        <f>IF(Churn!AC1524=0,"",Churn!AC1524)</f>
        <v/>
      </c>
      <c r="AD1524" s="11" t="str">
        <f>IF(Churn!AD1524=0,"",Churn!AD1524)</f>
        <v/>
      </c>
      <c r="AE1524" s="11" t="str">
        <f>IF(Churn!AE1524=0,"",Churn!AE1524)</f>
        <v/>
      </c>
      <c r="AF1524" s="11" t="str">
        <f>IF(Churn!AF1524=0,"",Churn!AF1524)</f>
        <v/>
      </c>
      <c r="AG1524" s="11" t="str">
        <f>IF(Churn!AG1524=0,"",Churn!AG1524)</f>
        <v/>
      </c>
      <c r="AH1524" s="11" t="str">
        <f>IF(Churn!AH1524=0,"",Churn!AH1524)</f>
        <v/>
      </c>
      <c r="AI1524" s="11" t="str">
        <f>IF(Churn!AI1524=0,"",Churn!AI1524)</f>
        <v/>
      </c>
      <c r="AJ1524" s="11" t="str">
        <f>IF(Churn!AJ1524=0,"",Churn!AJ1524)</f>
        <v/>
      </c>
      <c r="AK1524" s="11" t="str">
        <f>IF(Churn!AK1524=0,"",Churn!AK1524)</f>
        <v/>
      </c>
      <c r="AL1524" s="11" t="str">
        <f>Churn!AL1524</f>
        <v/>
      </c>
      <c r="AM1524" s="11" t="str">
        <f>IF(Churn!AM1524=0,"",Churn!AM1524)</f>
        <v/>
      </c>
      <c r="AN1524" s="11" t="str">
        <f>IF(Churn!AN1524=0,"",Churn!AN1524)</f>
        <v/>
      </c>
      <c r="AO1524" s="6" t="str">
        <f t="shared" si="46"/>
        <v/>
      </c>
      <c r="AP1524" s="7" t="str">
        <f t="shared" si="47"/>
        <v/>
      </c>
    </row>
    <row r="1525" spans="1:42">
      <c r="A1525" s="11" t="str">
        <f>IF(Churn!A1525=0,"",RIGHT(Churn!A1525,LEN(Churn!A1525)-4))</f>
        <v/>
      </c>
      <c r="B1525" s="13" t="str">
        <f>IF(Churn!B1525=0,"",Churn!B1525)</f>
        <v/>
      </c>
      <c r="C1525" s="11" t="str">
        <f>IF(Churn!C1525=0,IF(Churn!D1525=0,"","Inventory"),Churn!C1525)</f>
        <v/>
      </c>
      <c r="D1525" s="11" t="str">
        <f>IF(Churn!D1525=0,"",Churn!D1525)</f>
        <v/>
      </c>
      <c r="E1525" s="11" t="str">
        <f>IF(Churn!E1525=0,"",Churn!E1525)</f>
        <v/>
      </c>
      <c r="F1525" s="11" t="str">
        <f>IF(Churn!F1525=0,"",Churn!F1525)</f>
        <v/>
      </c>
      <c r="G1525" s="11" t="str">
        <f>IF(Churn!G1525=0,"",Churn!G1525)</f>
        <v/>
      </c>
      <c r="H1525" s="17" t="str">
        <f>Churn!H1525</f>
        <v/>
      </c>
      <c r="I1525" s="11" t="str">
        <f>IF(Churn!I1525=0,"",Churn!I1525)</f>
        <v/>
      </c>
      <c r="J1525" s="11" t="str">
        <f>IF(Churn!J1525=0,"",Churn!J1525)</f>
        <v/>
      </c>
      <c r="K1525" s="11" t="str">
        <f>IF(Churn!K1525=0,"",Churn!K1525)</f>
        <v/>
      </c>
      <c r="L1525" s="11" t="str">
        <f>IF(Churn!L1525=0,"",Churn!L1525)</f>
        <v/>
      </c>
      <c r="M1525" s="11" t="str">
        <f>IF(Churn!M1525=0,"",Churn!M1525)</f>
        <v/>
      </c>
      <c r="N1525" s="11" t="str">
        <f>IF(Churn!N1525=0,"",Churn!N1525)</f>
        <v/>
      </c>
      <c r="O1525" s="11" t="str">
        <f>IF(Churn!O1525=0,"-",Churn!O1525)</f>
        <v>-</v>
      </c>
      <c r="P1525" s="11" t="str">
        <f>IF(Churn!P1525=0,"-",Churn!P1525)</f>
        <v>-</v>
      </c>
      <c r="Q1525" s="11" t="str">
        <f>IF(Churn!Q1525=0,"",Churn!Q1525)</f>
        <v/>
      </c>
      <c r="R1525" s="11" t="str">
        <f>IF(Churn!R1525=0,"",Churn!R1525)</f>
        <v/>
      </c>
      <c r="S1525" s="11" t="str">
        <f>IF(Churn!S1525=0,"-",Churn!S1525)</f>
        <v>-</v>
      </c>
      <c r="T1525" s="11" t="str">
        <f>IF(Churn!T1525=0,"-",Churn!T1525)</f>
        <v>-</v>
      </c>
      <c r="U1525" s="11" t="str">
        <f>IF(Churn!U1525=0,"",Churn!U1525)</f>
        <v/>
      </c>
      <c r="V1525" s="11" t="str">
        <f>IF(Churn!V1525=0,"",Churn!V1525)</f>
        <v/>
      </c>
      <c r="W1525" s="11" t="str">
        <f>IF(Churn!W1525=0,"-",Churn!W1525)</f>
        <v>-</v>
      </c>
      <c r="X1525" s="11" t="str">
        <f>IF(Churn!X1525=0,"-",Churn!X1525)</f>
        <v>-</v>
      </c>
      <c r="Y1525" s="11" t="str">
        <f>IF(Churn!Y1525=0,"",Churn!Y1525)</f>
        <v/>
      </c>
      <c r="Z1525" s="11" t="str">
        <f>IF(Churn!Z1525=0,"",Churn!Z1525)</f>
        <v/>
      </c>
      <c r="AA1525" s="11" t="str">
        <f>IF(Churn!AA1525=0,"",Churn!AA1525)</f>
        <v/>
      </c>
      <c r="AB1525" s="11" t="str">
        <f>IF(Churn!AB1525=0,"",Churn!AB1525)</f>
        <v/>
      </c>
      <c r="AC1525" s="11" t="str">
        <f>IF(Churn!AC1525=0,"",Churn!AC1525)</f>
        <v/>
      </c>
      <c r="AD1525" s="11" t="str">
        <f>IF(Churn!AD1525=0,"",Churn!AD1525)</f>
        <v/>
      </c>
      <c r="AE1525" s="11" t="str">
        <f>IF(Churn!AE1525=0,"",Churn!AE1525)</f>
        <v/>
      </c>
      <c r="AF1525" s="11" t="str">
        <f>IF(Churn!AF1525=0,"",Churn!AF1525)</f>
        <v/>
      </c>
      <c r="AG1525" s="11" t="str">
        <f>IF(Churn!AG1525=0,"",Churn!AG1525)</f>
        <v/>
      </c>
      <c r="AH1525" s="11" t="str">
        <f>IF(Churn!AH1525=0,"",Churn!AH1525)</f>
        <v/>
      </c>
      <c r="AI1525" s="11" t="str">
        <f>IF(Churn!AI1525=0,"",Churn!AI1525)</f>
        <v/>
      </c>
      <c r="AJ1525" s="11" t="str">
        <f>IF(Churn!AJ1525=0,"",Churn!AJ1525)</f>
        <v/>
      </c>
      <c r="AK1525" s="11" t="str">
        <f>IF(Churn!AK1525=0,"",Churn!AK1525)</f>
        <v/>
      </c>
      <c r="AL1525" s="11" t="str">
        <f>Churn!AL1525</f>
        <v/>
      </c>
      <c r="AM1525" s="11" t="str">
        <f>IF(Churn!AM1525=0,"",Churn!AM1525)</f>
        <v/>
      </c>
      <c r="AN1525" s="11" t="str">
        <f>IF(Churn!AN1525=0,"",Churn!AN1525)</f>
        <v/>
      </c>
      <c r="AO1525" s="6" t="str">
        <f t="shared" si="46"/>
        <v/>
      </c>
      <c r="AP1525" s="7" t="str">
        <f t="shared" si="47"/>
        <v/>
      </c>
    </row>
    <row r="1526" spans="1:42">
      <c r="A1526" s="11" t="str">
        <f>IF(Churn!A1526=0,"",RIGHT(Churn!A1526,LEN(Churn!A1526)-4))</f>
        <v/>
      </c>
      <c r="B1526" s="13" t="str">
        <f>IF(Churn!B1526=0,"",Churn!B1526)</f>
        <v/>
      </c>
      <c r="C1526" s="11" t="str">
        <f>IF(Churn!C1526=0,IF(Churn!D1526=0,"","Inventory"),Churn!C1526)</f>
        <v/>
      </c>
      <c r="D1526" s="11" t="str">
        <f>IF(Churn!D1526=0,"",Churn!D1526)</f>
        <v/>
      </c>
      <c r="E1526" s="11" t="str">
        <f>IF(Churn!E1526=0,"",Churn!E1526)</f>
        <v/>
      </c>
      <c r="F1526" s="11" t="str">
        <f>IF(Churn!F1526=0,"",Churn!F1526)</f>
        <v/>
      </c>
      <c r="G1526" s="11" t="str">
        <f>IF(Churn!G1526=0,"",Churn!G1526)</f>
        <v/>
      </c>
      <c r="H1526" s="17" t="str">
        <f>Churn!H1526</f>
        <v/>
      </c>
      <c r="I1526" s="11" t="str">
        <f>IF(Churn!I1526=0,"",Churn!I1526)</f>
        <v/>
      </c>
      <c r="J1526" s="11" t="str">
        <f>IF(Churn!J1526=0,"",Churn!J1526)</f>
        <v/>
      </c>
      <c r="K1526" s="11" t="str">
        <f>IF(Churn!K1526=0,"",Churn!K1526)</f>
        <v/>
      </c>
      <c r="L1526" s="11" t="str">
        <f>IF(Churn!L1526=0,"",Churn!L1526)</f>
        <v/>
      </c>
      <c r="M1526" s="11" t="str">
        <f>IF(Churn!M1526=0,"",Churn!M1526)</f>
        <v/>
      </c>
      <c r="N1526" s="11" t="str">
        <f>IF(Churn!N1526=0,"",Churn!N1526)</f>
        <v/>
      </c>
      <c r="O1526" s="11" t="str">
        <f>IF(Churn!O1526=0,"-",Churn!O1526)</f>
        <v>-</v>
      </c>
      <c r="P1526" s="11" t="str">
        <f>IF(Churn!P1526=0,"-",Churn!P1526)</f>
        <v>-</v>
      </c>
      <c r="Q1526" s="11" t="str">
        <f>IF(Churn!Q1526=0,"",Churn!Q1526)</f>
        <v/>
      </c>
      <c r="R1526" s="11" t="str">
        <f>IF(Churn!R1526=0,"",Churn!R1526)</f>
        <v/>
      </c>
      <c r="S1526" s="11" t="str">
        <f>IF(Churn!S1526=0,"-",Churn!S1526)</f>
        <v>-</v>
      </c>
      <c r="T1526" s="11" t="str">
        <f>IF(Churn!T1526=0,"-",Churn!T1526)</f>
        <v>-</v>
      </c>
      <c r="U1526" s="11" t="str">
        <f>IF(Churn!U1526=0,"",Churn!U1526)</f>
        <v/>
      </c>
      <c r="V1526" s="11" t="str">
        <f>IF(Churn!V1526=0,"",Churn!V1526)</f>
        <v/>
      </c>
      <c r="W1526" s="11" t="str">
        <f>IF(Churn!W1526=0,"-",Churn!W1526)</f>
        <v>-</v>
      </c>
      <c r="X1526" s="11" t="str">
        <f>IF(Churn!X1526=0,"-",Churn!X1526)</f>
        <v>-</v>
      </c>
      <c r="Y1526" s="11" t="str">
        <f>IF(Churn!Y1526=0,"",Churn!Y1526)</f>
        <v/>
      </c>
      <c r="Z1526" s="11" t="str">
        <f>IF(Churn!Z1526=0,"",Churn!Z1526)</f>
        <v/>
      </c>
      <c r="AA1526" s="11" t="str">
        <f>IF(Churn!AA1526=0,"",Churn!AA1526)</f>
        <v/>
      </c>
      <c r="AB1526" s="11" t="str">
        <f>IF(Churn!AB1526=0,"",Churn!AB1526)</f>
        <v/>
      </c>
      <c r="AC1526" s="11" t="str">
        <f>IF(Churn!AC1526=0,"",Churn!AC1526)</f>
        <v/>
      </c>
      <c r="AD1526" s="11" t="str">
        <f>IF(Churn!AD1526=0,"",Churn!AD1526)</f>
        <v/>
      </c>
      <c r="AE1526" s="11" t="str">
        <f>IF(Churn!AE1526=0,"",Churn!AE1526)</f>
        <v/>
      </c>
      <c r="AF1526" s="11" t="str">
        <f>IF(Churn!AF1526=0,"",Churn!AF1526)</f>
        <v/>
      </c>
      <c r="AG1526" s="11" t="str">
        <f>IF(Churn!AG1526=0,"",Churn!AG1526)</f>
        <v/>
      </c>
      <c r="AH1526" s="11" t="str">
        <f>IF(Churn!AH1526=0,"",Churn!AH1526)</f>
        <v/>
      </c>
      <c r="AI1526" s="11" t="str">
        <f>IF(Churn!AI1526=0,"",Churn!AI1526)</f>
        <v/>
      </c>
      <c r="AJ1526" s="11" t="str">
        <f>IF(Churn!AJ1526=0,"",Churn!AJ1526)</f>
        <v/>
      </c>
      <c r="AK1526" s="11" t="str">
        <f>IF(Churn!AK1526=0,"",Churn!AK1526)</f>
        <v/>
      </c>
      <c r="AL1526" s="11" t="str">
        <f>Churn!AL1526</f>
        <v/>
      </c>
      <c r="AM1526" s="11" t="str">
        <f>IF(Churn!AM1526=0,"",Churn!AM1526)</f>
        <v/>
      </c>
      <c r="AN1526" s="11" t="str">
        <f>IF(Churn!AN1526=0,"",Churn!AN1526)</f>
        <v/>
      </c>
      <c r="AO1526" s="6" t="str">
        <f t="shared" si="46"/>
        <v/>
      </c>
      <c r="AP1526" s="7" t="str">
        <f t="shared" si="47"/>
        <v/>
      </c>
    </row>
    <row r="1527" spans="1:42">
      <c r="A1527" s="11" t="str">
        <f>IF(Churn!A1527=0,"",RIGHT(Churn!A1527,LEN(Churn!A1527)-4))</f>
        <v/>
      </c>
      <c r="B1527" s="13" t="str">
        <f>IF(Churn!B1527=0,"",Churn!B1527)</f>
        <v/>
      </c>
      <c r="C1527" s="11" t="str">
        <f>IF(Churn!C1527=0,IF(Churn!D1527=0,"","Inventory"),Churn!C1527)</f>
        <v/>
      </c>
      <c r="D1527" s="11" t="str">
        <f>IF(Churn!D1527=0,"",Churn!D1527)</f>
        <v/>
      </c>
      <c r="E1527" s="11" t="str">
        <f>IF(Churn!E1527=0,"",Churn!E1527)</f>
        <v/>
      </c>
      <c r="F1527" s="11" t="str">
        <f>IF(Churn!F1527=0,"",Churn!F1527)</f>
        <v/>
      </c>
      <c r="G1527" s="11" t="str">
        <f>IF(Churn!G1527=0,"",Churn!G1527)</f>
        <v/>
      </c>
      <c r="H1527" s="17" t="str">
        <f>Churn!H1527</f>
        <v/>
      </c>
      <c r="I1527" s="11" t="str">
        <f>IF(Churn!I1527=0,"",Churn!I1527)</f>
        <v/>
      </c>
      <c r="J1527" s="11" t="str">
        <f>IF(Churn!J1527=0,"",Churn!J1527)</f>
        <v/>
      </c>
      <c r="K1527" s="11" t="str">
        <f>IF(Churn!K1527=0,"",Churn!K1527)</f>
        <v/>
      </c>
      <c r="L1527" s="11" t="str">
        <f>IF(Churn!L1527=0,"",Churn!L1527)</f>
        <v/>
      </c>
      <c r="M1527" s="11" t="str">
        <f>IF(Churn!M1527=0,"",Churn!M1527)</f>
        <v/>
      </c>
      <c r="N1527" s="11" t="str">
        <f>IF(Churn!N1527=0,"",Churn!N1527)</f>
        <v/>
      </c>
      <c r="O1527" s="11" t="str">
        <f>IF(Churn!O1527=0,"-",Churn!O1527)</f>
        <v>-</v>
      </c>
      <c r="P1527" s="11" t="str">
        <f>IF(Churn!P1527=0,"-",Churn!P1527)</f>
        <v>-</v>
      </c>
      <c r="Q1527" s="11" t="str">
        <f>IF(Churn!Q1527=0,"",Churn!Q1527)</f>
        <v/>
      </c>
      <c r="R1527" s="11" t="str">
        <f>IF(Churn!R1527=0,"",Churn!R1527)</f>
        <v/>
      </c>
      <c r="S1527" s="11" t="str">
        <f>IF(Churn!S1527=0,"-",Churn!S1527)</f>
        <v>-</v>
      </c>
      <c r="T1527" s="11" t="str">
        <f>IF(Churn!T1527=0,"-",Churn!T1527)</f>
        <v>-</v>
      </c>
      <c r="U1527" s="11" t="str">
        <f>IF(Churn!U1527=0,"",Churn!U1527)</f>
        <v/>
      </c>
      <c r="V1527" s="11" t="str">
        <f>IF(Churn!V1527=0,"",Churn!V1527)</f>
        <v/>
      </c>
      <c r="W1527" s="11" t="str">
        <f>IF(Churn!W1527=0,"-",Churn!W1527)</f>
        <v>-</v>
      </c>
      <c r="X1527" s="11" t="str">
        <f>IF(Churn!X1527=0,"-",Churn!X1527)</f>
        <v>-</v>
      </c>
      <c r="Y1527" s="11" t="str">
        <f>IF(Churn!Y1527=0,"",Churn!Y1527)</f>
        <v/>
      </c>
      <c r="Z1527" s="11" t="str">
        <f>IF(Churn!Z1527=0,"",Churn!Z1527)</f>
        <v/>
      </c>
      <c r="AA1527" s="11" t="str">
        <f>IF(Churn!AA1527=0,"",Churn!AA1527)</f>
        <v/>
      </c>
      <c r="AB1527" s="11" t="str">
        <f>IF(Churn!AB1527=0,"",Churn!AB1527)</f>
        <v/>
      </c>
      <c r="AC1527" s="11" t="str">
        <f>IF(Churn!AC1527=0,"",Churn!AC1527)</f>
        <v/>
      </c>
      <c r="AD1527" s="11" t="str">
        <f>IF(Churn!AD1527=0,"",Churn!AD1527)</f>
        <v/>
      </c>
      <c r="AE1527" s="11" t="str">
        <f>IF(Churn!AE1527=0,"",Churn!AE1527)</f>
        <v/>
      </c>
      <c r="AF1527" s="11" t="str">
        <f>IF(Churn!AF1527=0,"",Churn!AF1527)</f>
        <v/>
      </c>
      <c r="AG1527" s="11" t="str">
        <f>IF(Churn!AG1527=0,"",Churn!AG1527)</f>
        <v/>
      </c>
      <c r="AH1527" s="11" t="str">
        <f>IF(Churn!AH1527=0,"",Churn!AH1527)</f>
        <v/>
      </c>
      <c r="AI1527" s="11" t="str">
        <f>IF(Churn!AI1527=0,"",Churn!AI1527)</f>
        <v/>
      </c>
      <c r="AJ1527" s="11" t="str">
        <f>IF(Churn!AJ1527=0,"",Churn!AJ1527)</f>
        <v/>
      </c>
      <c r="AK1527" s="11" t="str">
        <f>IF(Churn!AK1527=0,"",Churn!AK1527)</f>
        <v/>
      </c>
      <c r="AL1527" s="11" t="str">
        <f>Churn!AL1527</f>
        <v/>
      </c>
      <c r="AM1527" s="11" t="str">
        <f>IF(Churn!AM1527=0,"",Churn!AM1527)</f>
        <v/>
      </c>
      <c r="AN1527" s="11" t="str">
        <f>IF(Churn!AN1527=0,"",Churn!AN1527)</f>
        <v/>
      </c>
      <c r="AO1527" s="6" t="str">
        <f t="shared" si="46"/>
        <v/>
      </c>
      <c r="AP1527" s="7" t="str">
        <f t="shared" si="47"/>
        <v/>
      </c>
    </row>
    <row r="1528" spans="1:42">
      <c r="A1528" s="11" t="str">
        <f>IF(Churn!A1528=0,"",RIGHT(Churn!A1528,LEN(Churn!A1528)-4))</f>
        <v/>
      </c>
      <c r="B1528" s="13" t="str">
        <f>IF(Churn!B1528=0,"",Churn!B1528)</f>
        <v/>
      </c>
      <c r="C1528" s="11" t="str">
        <f>IF(Churn!C1528=0,IF(Churn!D1528=0,"","Inventory"),Churn!C1528)</f>
        <v/>
      </c>
      <c r="D1528" s="11" t="str">
        <f>IF(Churn!D1528=0,"",Churn!D1528)</f>
        <v/>
      </c>
      <c r="E1528" s="11" t="str">
        <f>IF(Churn!E1528=0,"",Churn!E1528)</f>
        <v/>
      </c>
      <c r="F1528" s="11" t="str">
        <f>IF(Churn!F1528=0,"",Churn!F1528)</f>
        <v/>
      </c>
      <c r="G1528" s="11" t="str">
        <f>IF(Churn!G1528=0,"",Churn!G1528)</f>
        <v/>
      </c>
      <c r="H1528" s="17" t="str">
        <f>Churn!H1528</f>
        <v/>
      </c>
      <c r="I1528" s="11" t="str">
        <f>IF(Churn!I1528=0,"",Churn!I1528)</f>
        <v/>
      </c>
      <c r="J1528" s="11" t="str">
        <f>IF(Churn!J1528=0,"",Churn!J1528)</f>
        <v/>
      </c>
      <c r="K1528" s="11" t="str">
        <f>IF(Churn!K1528=0,"",Churn!K1528)</f>
        <v/>
      </c>
      <c r="L1528" s="11" t="str">
        <f>IF(Churn!L1528=0,"",Churn!L1528)</f>
        <v/>
      </c>
      <c r="M1528" s="11" t="str">
        <f>IF(Churn!M1528=0,"",Churn!M1528)</f>
        <v/>
      </c>
      <c r="N1528" s="11" t="str">
        <f>IF(Churn!N1528=0,"",Churn!N1528)</f>
        <v/>
      </c>
      <c r="O1528" s="11" t="str">
        <f>IF(Churn!O1528=0,"-",Churn!O1528)</f>
        <v>-</v>
      </c>
      <c r="P1528" s="11" t="str">
        <f>IF(Churn!P1528=0,"-",Churn!P1528)</f>
        <v>-</v>
      </c>
      <c r="Q1528" s="11" t="str">
        <f>IF(Churn!Q1528=0,"",Churn!Q1528)</f>
        <v/>
      </c>
      <c r="R1528" s="11" t="str">
        <f>IF(Churn!R1528=0,"",Churn!R1528)</f>
        <v/>
      </c>
      <c r="S1528" s="11" t="str">
        <f>IF(Churn!S1528=0,"-",Churn!S1528)</f>
        <v>-</v>
      </c>
      <c r="T1528" s="11" t="str">
        <f>IF(Churn!T1528=0,"-",Churn!T1528)</f>
        <v>-</v>
      </c>
      <c r="U1528" s="11" t="str">
        <f>IF(Churn!U1528=0,"",Churn!U1528)</f>
        <v/>
      </c>
      <c r="V1528" s="11" t="str">
        <f>IF(Churn!V1528=0,"",Churn!V1528)</f>
        <v/>
      </c>
      <c r="W1528" s="11" t="str">
        <f>IF(Churn!W1528=0,"-",Churn!W1528)</f>
        <v>-</v>
      </c>
      <c r="X1528" s="11" t="str">
        <f>IF(Churn!X1528=0,"-",Churn!X1528)</f>
        <v>-</v>
      </c>
      <c r="Y1528" s="11" t="str">
        <f>IF(Churn!Y1528=0,"",Churn!Y1528)</f>
        <v/>
      </c>
      <c r="Z1528" s="11" t="str">
        <f>IF(Churn!Z1528=0,"",Churn!Z1528)</f>
        <v/>
      </c>
      <c r="AA1528" s="11" t="str">
        <f>IF(Churn!AA1528=0,"",Churn!AA1528)</f>
        <v/>
      </c>
      <c r="AB1528" s="11" t="str">
        <f>IF(Churn!AB1528=0,"",Churn!AB1528)</f>
        <v/>
      </c>
      <c r="AC1528" s="11" t="str">
        <f>IF(Churn!AC1528=0,"",Churn!AC1528)</f>
        <v/>
      </c>
      <c r="AD1528" s="11" t="str">
        <f>IF(Churn!AD1528=0,"",Churn!AD1528)</f>
        <v/>
      </c>
      <c r="AE1528" s="11" t="str">
        <f>IF(Churn!AE1528=0,"",Churn!AE1528)</f>
        <v/>
      </c>
      <c r="AF1528" s="11" t="str">
        <f>IF(Churn!AF1528=0,"",Churn!AF1528)</f>
        <v/>
      </c>
      <c r="AG1528" s="11" t="str">
        <f>IF(Churn!AG1528=0,"",Churn!AG1528)</f>
        <v/>
      </c>
      <c r="AH1528" s="11" t="str">
        <f>IF(Churn!AH1528=0,"",Churn!AH1528)</f>
        <v/>
      </c>
      <c r="AI1528" s="11" t="str">
        <f>IF(Churn!AI1528=0,"",Churn!AI1528)</f>
        <v/>
      </c>
      <c r="AJ1528" s="11" t="str">
        <f>IF(Churn!AJ1528=0,"",Churn!AJ1528)</f>
        <v/>
      </c>
      <c r="AK1528" s="11" t="str">
        <f>IF(Churn!AK1528=0,"",Churn!AK1528)</f>
        <v/>
      </c>
      <c r="AL1528" s="11" t="str">
        <f>Churn!AL1528</f>
        <v/>
      </c>
      <c r="AM1528" s="11" t="str">
        <f>IF(Churn!AM1528=0,"",Churn!AM1528)</f>
        <v/>
      </c>
      <c r="AN1528" s="11" t="str">
        <f>IF(Churn!AN1528=0,"",Churn!AN1528)</f>
        <v/>
      </c>
      <c r="AO1528" s="6" t="str">
        <f t="shared" si="46"/>
        <v/>
      </c>
      <c r="AP1528" s="7" t="str">
        <f t="shared" si="47"/>
        <v/>
      </c>
    </row>
    <row r="1529" spans="1:42">
      <c r="A1529" s="11" t="str">
        <f>IF(Churn!A1529=0,"",RIGHT(Churn!A1529,LEN(Churn!A1529)-4))</f>
        <v/>
      </c>
      <c r="B1529" s="13" t="str">
        <f>IF(Churn!B1529=0,"",Churn!B1529)</f>
        <v/>
      </c>
      <c r="C1529" s="11" t="str">
        <f>IF(Churn!C1529=0,IF(Churn!D1529=0,"","Inventory"),Churn!C1529)</f>
        <v/>
      </c>
      <c r="D1529" s="11" t="str">
        <f>IF(Churn!D1529=0,"",Churn!D1529)</f>
        <v/>
      </c>
      <c r="E1529" s="11" t="str">
        <f>IF(Churn!E1529=0,"",Churn!E1529)</f>
        <v/>
      </c>
      <c r="F1529" s="11" t="str">
        <f>IF(Churn!F1529=0,"",Churn!F1529)</f>
        <v/>
      </c>
      <c r="G1529" s="11" t="str">
        <f>IF(Churn!G1529=0,"",Churn!G1529)</f>
        <v/>
      </c>
      <c r="H1529" s="17" t="str">
        <f>Churn!H1529</f>
        <v/>
      </c>
      <c r="I1529" s="11" t="str">
        <f>IF(Churn!I1529=0,"",Churn!I1529)</f>
        <v/>
      </c>
      <c r="J1529" s="11" t="str">
        <f>IF(Churn!J1529=0,"",Churn!J1529)</f>
        <v/>
      </c>
      <c r="K1529" s="11" t="str">
        <f>IF(Churn!K1529=0,"",Churn!K1529)</f>
        <v/>
      </c>
      <c r="L1529" s="11" t="str">
        <f>IF(Churn!L1529=0,"",Churn!L1529)</f>
        <v/>
      </c>
      <c r="M1529" s="11" t="str">
        <f>IF(Churn!M1529=0,"",Churn!M1529)</f>
        <v/>
      </c>
      <c r="N1529" s="11" t="str">
        <f>IF(Churn!N1529=0,"",Churn!N1529)</f>
        <v/>
      </c>
      <c r="O1529" s="11" t="str">
        <f>IF(Churn!O1529=0,"-",Churn!O1529)</f>
        <v>-</v>
      </c>
      <c r="P1529" s="11" t="str">
        <f>IF(Churn!P1529=0,"-",Churn!P1529)</f>
        <v>-</v>
      </c>
      <c r="Q1529" s="11" t="str">
        <f>IF(Churn!Q1529=0,"",Churn!Q1529)</f>
        <v/>
      </c>
      <c r="R1529" s="11" t="str">
        <f>IF(Churn!R1529=0,"",Churn!R1529)</f>
        <v/>
      </c>
      <c r="S1529" s="11" t="str">
        <f>IF(Churn!S1529=0,"-",Churn!S1529)</f>
        <v>-</v>
      </c>
      <c r="T1529" s="11" t="str">
        <f>IF(Churn!T1529=0,"-",Churn!T1529)</f>
        <v>-</v>
      </c>
      <c r="U1529" s="11" t="str">
        <f>IF(Churn!U1529=0,"",Churn!U1529)</f>
        <v/>
      </c>
      <c r="V1529" s="11" t="str">
        <f>IF(Churn!V1529=0,"",Churn!V1529)</f>
        <v/>
      </c>
      <c r="W1529" s="11" t="str">
        <f>IF(Churn!W1529=0,"-",Churn!W1529)</f>
        <v>-</v>
      </c>
      <c r="X1529" s="11" t="str">
        <f>IF(Churn!X1529=0,"-",Churn!X1529)</f>
        <v>-</v>
      </c>
      <c r="Y1529" s="11" t="str">
        <f>IF(Churn!Y1529=0,"",Churn!Y1529)</f>
        <v/>
      </c>
      <c r="Z1529" s="11" t="str">
        <f>IF(Churn!Z1529=0,"",Churn!Z1529)</f>
        <v/>
      </c>
      <c r="AA1529" s="11" t="str">
        <f>IF(Churn!AA1529=0,"",Churn!AA1529)</f>
        <v/>
      </c>
      <c r="AB1529" s="11" t="str">
        <f>IF(Churn!AB1529=0,"",Churn!AB1529)</f>
        <v/>
      </c>
      <c r="AC1529" s="11" t="str">
        <f>IF(Churn!AC1529=0,"",Churn!AC1529)</f>
        <v/>
      </c>
      <c r="AD1529" s="11" t="str">
        <f>IF(Churn!AD1529=0,"",Churn!AD1529)</f>
        <v/>
      </c>
      <c r="AE1529" s="11" t="str">
        <f>IF(Churn!AE1529=0,"",Churn!AE1529)</f>
        <v/>
      </c>
      <c r="AF1529" s="11" t="str">
        <f>IF(Churn!AF1529=0,"",Churn!AF1529)</f>
        <v/>
      </c>
      <c r="AG1529" s="11" t="str">
        <f>IF(Churn!AG1529=0,"",Churn!AG1529)</f>
        <v/>
      </c>
      <c r="AH1529" s="11" t="str">
        <f>IF(Churn!AH1529=0,"",Churn!AH1529)</f>
        <v/>
      </c>
      <c r="AI1529" s="11" t="str">
        <f>IF(Churn!AI1529=0,"",Churn!AI1529)</f>
        <v/>
      </c>
      <c r="AJ1529" s="11" t="str">
        <f>IF(Churn!AJ1529=0,"",Churn!AJ1529)</f>
        <v/>
      </c>
      <c r="AK1529" s="11" t="str">
        <f>IF(Churn!AK1529=0,"",Churn!AK1529)</f>
        <v/>
      </c>
      <c r="AL1529" s="11" t="str">
        <f>Churn!AL1529</f>
        <v/>
      </c>
      <c r="AM1529" s="11" t="str">
        <f>IF(Churn!AM1529=0,"",Churn!AM1529)</f>
        <v/>
      </c>
      <c r="AN1529" s="11" t="str">
        <f>IF(Churn!AN1529=0,"",Churn!AN1529)</f>
        <v/>
      </c>
      <c r="AO1529" s="6" t="str">
        <f t="shared" si="46"/>
        <v/>
      </c>
      <c r="AP1529" s="7" t="str">
        <f t="shared" si="47"/>
        <v/>
      </c>
    </row>
    <row r="1530" spans="1:42">
      <c r="A1530" s="11" t="str">
        <f>IF(Churn!A1530=0,"",RIGHT(Churn!A1530,LEN(Churn!A1530)-4))</f>
        <v/>
      </c>
      <c r="B1530" s="13" t="str">
        <f>IF(Churn!B1530=0,"",Churn!B1530)</f>
        <v/>
      </c>
      <c r="C1530" s="11" t="str">
        <f>IF(Churn!C1530=0,IF(Churn!D1530=0,"","Inventory"),Churn!C1530)</f>
        <v/>
      </c>
      <c r="D1530" s="11" t="str">
        <f>IF(Churn!D1530=0,"",Churn!D1530)</f>
        <v/>
      </c>
      <c r="E1530" s="11" t="str">
        <f>IF(Churn!E1530=0,"",Churn!E1530)</f>
        <v/>
      </c>
      <c r="F1530" s="11" t="str">
        <f>IF(Churn!F1530=0,"",Churn!F1530)</f>
        <v/>
      </c>
      <c r="G1530" s="11" t="str">
        <f>IF(Churn!G1530=0,"",Churn!G1530)</f>
        <v/>
      </c>
      <c r="H1530" s="17" t="str">
        <f>Churn!H1530</f>
        <v/>
      </c>
      <c r="I1530" s="11" t="str">
        <f>IF(Churn!I1530=0,"",Churn!I1530)</f>
        <v/>
      </c>
      <c r="J1530" s="11" t="str">
        <f>IF(Churn!J1530=0,"",Churn!J1530)</f>
        <v/>
      </c>
      <c r="K1530" s="11" t="str">
        <f>IF(Churn!K1530=0,"",Churn!K1530)</f>
        <v/>
      </c>
      <c r="L1530" s="11" t="str">
        <f>IF(Churn!L1530=0,"",Churn!L1530)</f>
        <v/>
      </c>
      <c r="M1530" s="11" t="str">
        <f>IF(Churn!M1530=0,"",Churn!M1530)</f>
        <v/>
      </c>
      <c r="N1530" s="11" t="str">
        <f>IF(Churn!N1530=0,"",Churn!N1530)</f>
        <v/>
      </c>
      <c r="O1530" s="11" t="str">
        <f>IF(Churn!O1530=0,"-",Churn!O1530)</f>
        <v>-</v>
      </c>
      <c r="P1530" s="11" t="str">
        <f>IF(Churn!P1530=0,"-",Churn!P1530)</f>
        <v>-</v>
      </c>
      <c r="Q1530" s="11" t="str">
        <f>IF(Churn!Q1530=0,"",Churn!Q1530)</f>
        <v/>
      </c>
      <c r="R1530" s="11" t="str">
        <f>IF(Churn!R1530=0,"",Churn!R1530)</f>
        <v/>
      </c>
      <c r="S1530" s="11" t="str">
        <f>IF(Churn!S1530=0,"-",Churn!S1530)</f>
        <v>-</v>
      </c>
      <c r="T1530" s="11" t="str">
        <f>IF(Churn!T1530=0,"-",Churn!T1530)</f>
        <v>-</v>
      </c>
      <c r="U1530" s="11" t="str">
        <f>IF(Churn!U1530=0,"",Churn!U1530)</f>
        <v/>
      </c>
      <c r="V1530" s="11" t="str">
        <f>IF(Churn!V1530=0,"",Churn!V1530)</f>
        <v/>
      </c>
      <c r="W1530" s="11" t="str">
        <f>IF(Churn!W1530=0,"-",Churn!W1530)</f>
        <v>-</v>
      </c>
      <c r="X1530" s="11" t="str">
        <f>IF(Churn!X1530=0,"-",Churn!X1530)</f>
        <v>-</v>
      </c>
      <c r="Y1530" s="11" t="str">
        <f>IF(Churn!Y1530=0,"",Churn!Y1530)</f>
        <v/>
      </c>
      <c r="Z1530" s="11" t="str">
        <f>IF(Churn!Z1530=0,"",Churn!Z1530)</f>
        <v/>
      </c>
      <c r="AA1530" s="11" t="str">
        <f>IF(Churn!AA1530=0,"",Churn!AA1530)</f>
        <v/>
      </c>
      <c r="AB1530" s="11" t="str">
        <f>IF(Churn!AB1530=0,"",Churn!AB1530)</f>
        <v/>
      </c>
      <c r="AC1530" s="11" t="str">
        <f>IF(Churn!AC1530=0,"",Churn!AC1530)</f>
        <v/>
      </c>
      <c r="AD1530" s="11" t="str">
        <f>IF(Churn!AD1530=0,"",Churn!AD1530)</f>
        <v/>
      </c>
      <c r="AE1530" s="11" t="str">
        <f>IF(Churn!AE1530=0,"",Churn!AE1530)</f>
        <v/>
      </c>
      <c r="AF1530" s="11" t="str">
        <f>IF(Churn!AF1530=0,"",Churn!AF1530)</f>
        <v/>
      </c>
      <c r="AG1530" s="11" t="str">
        <f>IF(Churn!AG1530=0,"",Churn!AG1530)</f>
        <v/>
      </c>
      <c r="AH1530" s="11" t="str">
        <f>IF(Churn!AH1530=0,"",Churn!AH1530)</f>
        <v/>
      </c>
      <c r="AI1530" s="11" t="str">
        <f>IF(Churn!AI1530=0,"",Churn!AI1530)</f>
        <v/>
      </c>
      <c r="AJ1530" s="11" t="str">
        <f>IF(Churn!AJ1530=0,"",Churn!AJ1530)</f>
        <v/>
      </c>
      <c r="AK1530" s="11" t="str">
        <f>IF(Churn!AK1530=0,"",Churn!AK1530)</f>
        <v/>
      </c>
      <c r="AL1530" s="11" t="str">
        <f>Churn!AL1530</f>
        <v/>
      </c>
      <c r="AM1530" s="11" t="str">
        <f>IF(Churn!AM1530=0,"",Churn!AM1530)</f>
        <v/>
      </c>
      <c r="AN1530" s="11" t="str">
        <f>IF(Churn!AN1530=0,"",Churn!AN1530)</f>
        <v/>
      </c>
      <c r="AO1530" s="6" t="str">
        <f t="shared" si="46"/>
        <v/>
      </c>
      <c r="AP1530" s="7" t="str">
        <f t="shared" si="47"/>
        <v/>
      </c>
    </row>
    <row r="1531" spans="1:42">
      <c r="A1531" s="11" t="str">
        <f>IF(Churn!A1531=0,"",RIGHT(Churn!A1531,LEN(Churn!A1531)-4))</f>
        <v/>
      </c>
      <c r="B1531" s="13" t="str">
        <f>IF(Churn!B1531=0,"",Churn!B1531)</f>
        <v/>
      </c>
      <c r="C1531" s="11" t="str">
        <f>IF(Churn!C1531=0,IF(Churn!D1531=0,"","Inventory"),Churn!C1531)</f>
        <v/>
      </c>
      <c r="D1531" s="11" t="str">
        <f>IF(Churn!D1531=0,"",Churn!D1531)</f>
        <v/>
      </c>
      <c r="E1531" s="11" t="str">
        <f>IF(Churn!E1531=0,"",Churn!E1531)</f>
        <v/>
      </c>
      <c r="F1531" s="11" t="str">
        <f>IF(Churn!F1531=0,"",Churn!F1531)</f>
        <v/>
      </c>
      <c r="G1531" s="11" t="str">
        <f>IF(Churn!G1531=0,"",Churn!G1531)</f>
        <v/>
      </c>
      <c r="H1531" s="17" t="str">
        <f>Churn!H1531</f>
        <v/>
      </c>
      <c r="I1531" s="11" t="str">
        <f>IF(Churn!I1531=0,"",Churn!I1531)</f>
        <v/>
      </c>
      <c r="J1531" s="11" t="str">
        <f>IF(Churn!J1531=0,"",Churn!J1531)</f>
        <v/>
      </c>
      <c r="K1531" s="11" t="str">
        <f>IF(Churn!K1531=0,"",Churn!K1531)</f>
        <v/>
      </c>
      <c r="L1531" s="11" t="str">
        <f>IF(Churn!L1531=0,"",Churn!L1531)</f>
        <v/>
      </c>
      <c r="M1531" s="11" t="str">
        <f>IF(Churn!M1531=0,"",Churn!M1531)</f>
        <v/>
      </c>
      <c r="N1531" s="11" t="str">
        <f>IF(Churn!N1531=0,"",Churn!N1531)</f>
        <v/>
      </c>
      <c r="O1531" s="11" t="str">
        <f>IF(Churn!O1531=0,"-",Churn!O1531)</f>
        <v>-</v>
      </c>
      <c r="P1531" s="11" t="str">
        <f>IF(Churn!P1531=0,"-",Churn!P1531)</f>
        <v>-</v>
      </c>
      <c r="Q1531" s="11" t="str">
        <f>IF(Churn!Q1531=0,"",Churn!Q1531)</f>
        <v/>
      </c>
      <c r="R1531" s="11" t="str">
        <f>IF(Churn!R1531=0,"",Churn!R1531)</f>
        <v/>
      </c>
      <c r="S1531" s="11" t="str">
        <f>IF(Churn!S1531=0,"-",Churn!S1531)</f>
        <v>-</v>
      </c>
      <c r="T1531" s="11" t="str">
        <f>IF(Churn!T1531=0,"-",Churn!T1531)</f>
        <v>-</v>
      </c>
      <c r="U1531" s="11" t="str">
        <f>IF(Churn!U1531=0,"",Churn!U1531)</f>
        <v/>
      </c>
      <c r="V1531" s="11" t="str">
        <f>IF(Churn!V1531=0,"",Churn!V1531)</f>
        <v/>
      </c>
      <c r="W1531" s="11" t="str">
        <f>IF(Churn!W1531=0,"-",Churn!W1531)</f>
        <v>-</v>
      </c>
      <c r="X1531" s="11" t="str">
        <f>IF(Churn!X1531=0,"-",Churn!X1531)</f>
        <v>-</v>
      </c>
      <c r="Y1531" s="11" t="str">
        <f>IF(Churn!Y1531=0,"",Churn!Y1531)</f>
        <v/>
      </c>
      <c r="Z1531" s="11" t="str">
        <f>IF(Churn!Z1531=0,"",Churn!Z1531)</f>
        <v/>
      </c>
      <c r="AA1531" s="11" t="str">
        <f>IF(Churn!AA1531=0,"",Churn!AA1531)</f>
        <v/>
      </c>
      <c r="AB1531" s="11" t="str">
        <f>IF(Churn!AB1531=0,"",Churn!AB1531)</f>
        <v/>
      </c>
      <c r="AC1531" s="11" t="str">
        <f>IF(Churn!AC1531=0,"",Churn!AC1531)</f>
        <v/>
      </c>
      <c r="AD1531" s="11" t="str">
        <f>IF(Churn!AD1531=0,"",Churn!AD1531)</f>
        <v/>
      </c>
      <c r="AE1531" s="11" t="str">
        <f>IF(Churn!AE1531=0,"",Churn!AE1531)</f>
        <v/>
      </c>
      <c r="AF1531" s="11" t="str">
        <f>IF(Churn!AF1531=0,"",Churn!AF1531)</f>
        <v/>
      </c>
      <c r="AG1531" s="11" t="str">
        <f>IF(Churn!AG1531=0,"",Churn!AG1531)</f>
        <v/>
      </c>
      <c r="AH1531" s="11" t="str">
        <f>IF(Churn!AH1531=0,"",Churn!AH1531)</f>
        <v/>
      </c>
      <c r="AI1531" s="11" t="str">
        <f>IF(Churn!AI1531=0,"",Churn!AI1531)</f>
        <v/>
      </c>
      <c r="AJ1531" s="11" t="str">
        <f>IF(Churn!AJ1531=0,"",Churn!AJ1531)</f>
        <v/>
      </c>
      <c r="AK1531" s="11" t="str">
        <f>IF(Churn!AK1531=0,"",Churn!AK1531)</f>
        <v/>
      </c>
      <c r="AL1531" s="11" t="str">
        <f>Churn!AL1531</f>
        <v/>
      </c>
      <c r="AM1531" s="11" t="str">
        <f>IF(Churn!AM1531=0,"",Churn!AM1531)</f>
        <v/>
      </c>
      <c r="AN1531" s="11" t="str">
        <f>IF(Churn!AN1531=0,"",Churn!AN1531)</f>
        <v/>
      </c>
      <c r="AO1531" s="6" t="str">
        <f t="shared" si="46"/>
        <v/>
      </c>
      <c r="AP1531" s="7" t="str">
        <f t="shared" si="47"/>
        <v/>
      </c>
    </row>
    <row r="1532" spans="1:42">
      <c r="A1532" s="11" t="str">
        <f>IF(Churn!A1532=0,"",RIGHT(Churn!A1532,LEN(Churn!A1532)-4))</f>
        <v/>
      </c>
      <c r="B1532" s="13" t="str">
        <f>IF(Churn!B1532=0,"",Churn!B1532)</f>
        <v/>
      </c>
      <c r="C1532" s="11" t="str">
        <f>IF(Churn!C1532=0,IF(Churn!D1532=0,"","Inventory"),Churn!C1532)</f>
        <v/>
      </c>
      <c r="D1532" s="11" t="str">
        <f>IF(Churn!D1532=0,"",Churn!D1532)</f>
        <v/>
      </c>
      <c r="E1532" s="11" t="str">
        <f>IF(Churn!E1532=0,"",Churn!E1532)</f>
        <v/>
      </c>
      <c r="F1532" s="11" t="str">
        <f>IF(Churn!F1532=0,"",Churn!F1532)</f>
        <v/>
      </c>
      <c r="G1532" s="11" t="str">
        <f>IF(Churn!G1532=0,"",Churn!G1532)</f>
        <v/>
      </c>
      <c r="H1532" s="17" t="str">
        <f>Churn!H1532</f>
        <v/>
      </c>
      <c r="I1532" s="11" t="str">
        <f>IF(Churn!I1532=0,"",Churn!I1532)</f>
        <v/>
      </c>
      <c r="J1532" s="11" t="str">
        <f>IF(Churn!J1532=0,"",Churn!J1532)</f>
        <v/>
      </c>
      <c r="K1532" s="11" t="str">
        <f>IF(Churn!K1532=0,"",Churn!K1532)</f>
        <v/>
      </c>
      <c r="L1532" s="11" t="str">
        <f>IF(Churn!L1532=0,"",Churn!L1532)</f>
        <v/>
      </c>
      <c r="M1532" s="11" t="str">
        <f>IF(Churn!M1532=0,"",Churn!M1532)</f>
        <v/>
      </c>
      <c r="N1532" s="11" t="str">
        <f>IF(Churn!N1532=0,"",Churn!N1532)</f>
        <v/>
      </c>
      <c r="O1532" s="11" t="str">
        <f>IF(Churn!O1532=0,"-",Churn!O1532)</f>
        <v>-</v>
      </c>
      <c r="P1532" s="11" t="str">
        <f>IF(Churn!P1532=0,"-",Churn!P1532)</f>
        <v>-</v>
      </c>
      <c r="Q1532" s="11" t="str">
        <f>IF(Churn!Q1532=0,"",Churn!Q1532)</f>
        <v/>
      </c>
      <c r="R1532" s="11" t="str">
        <f>IF(Churn!R1532=0,"",Churn!R1532)</f>
        <v/>
      </c>
      <c r="S1532" s="11" t="str">
        <f>IF(Churn!S1532=0,"-",Churn!S1532)</f>
        <v>-</v>
      </c>
      <c r="T1532" s="11" t="str">
        <f>IF(Churn!T1532=0,"-",Churn!T1532)</f>
        <v>-</v>
      </c>
      <c r="U1532" s="11" t="str">
        <f>IF(Churn!U1532=0,"",Churn!U1532)</f>
        <v/>
      </c>
      <c r="V1532" s="11" t="str">
        <f>IF(Churn!V1532=0,"",Churn!V1532)</f>
        <v/>
      </c>
      <c r="W1532" s="11" t="str">
        <f>IF(Churn!W1532=0,"-",Churn!W1532)</f>
        <v>-</v>
      </c>
      <c r="X1532" s="11" t="str">
        <f>IF(Churn!X1532=0,"-",Churn!X1532)</f>
        <v>-</v>
      </c>
      <c r="Y1532" s="11" t="str">
        <f>IF(Churn!Y1532=0,"",Churn!Y1532)</f>
        <v/>
      </c>
      <c r="Z1532" s="11" t="str">
        <f>IF(Churn!Z1532=0,"",Churn!Z1532)</f>
        <v/>
      </c>
      <c r="AA1532" s="11" t="str">
        <f>IF(Churn!AA1532=0,"",Churn!AA1532)</f>
        <v/>
      </c>
      <c r="AB1532" s="11" t="str">
        <f>IF(Churn!AB1532=0,"",Churn!AB1532)</f>
        <v/>
      </c>
      <c r="AC1532" s="11" t="str">
        <f>IF(Churn!AC1532=0,"",Churn!AC1532)</f>
        <v/>
      </c>
      <c r="AD1532" s="11" t="str">
        <f>IF(Churn!AD1532=0,"",Churn!AD1532)</f>
        <v/>
      </c>
      <c r="AE1532" s="11" t="str">
        <f>IF(Churn!AE1532=0,"",Churn!AE1532)</f>
        <v/>
      </c>
      <c r="AF1532" s="11" t="str">
        <f>IF(Churn!AF1532=0,"",Churn!AF1532)</f>
        <v/>
      </c>
      <c r="AG1532" s="11" t="str">
        <f>IF(Churn!AG1532=0,"",Churn!AG1532)</f>
        <v/>
      </c>
      <c r="AH1532" s="11" t="str">
        <f>IF(Churn!AH1532=0,"",Churn!AH1532)</f>
        <v/>
      </c>
      <c r="AI1532" s="11" t="str">
        <f>IF(Churn!AI1532=0,"",Churn!AI1532)</f>
        <v/>
      </c>
      <c r="AJ1532" s="11" t="str">
        <f>IF(Churn!AJ1532=0,"",Churn!AJ1532)</f>
        <v/>
      </c>
      <c r="AK1532" s="11" t="str">
        <f>IF(Churn!AK1532=0,"",Churn!AK1532)</f>
        <v/>
      </c>
      <c r="AL1532" s="11" t="str">
        <f>Churn!AL1532</f>
        <v/>
      </c>
      <c r="AM1532" s="11" t="str">
        <f>IF(Churn!AM1532=0,"",Churn!AM1532)</f>
        <v/>
      </c>
      <c r="AN1532" s="11" t="str">
        <f>IF(Churn!AN1532=0,"",Churn!AN1532)</f>
        <v/>
      </c>
      <c r="AO1532" s="6" t="str">
        <f t="shared" si="46"/>
        <v/>
      </c>
      <c r="AP1532" s="7" t="str">
        <f t="shared" si="47"/>
        <v/>
      </c>
    </row>
    <row r="1533" spans="1:42">
      <c r="A1533" s="11" t="str">
        <f>IF(Churn!A1533=0,"",RIGHT(Churn!A1533,LEN(Churn!A1533)-4))</f>
        <v/>
      </c>
      <c r="B1533" s="13" t="str">
        <f>IF(Churn!B1533=0,"",Churn!B1533)</f>
        <v/>
      </c>
      <c r="C1533" s="11" t="str">
        <f>IF(Churn!C1533=0,IF(Churn!D1533=0,"","Inventory"),Churn!C1533)</f>
        <v/>
      </c>
      <c r="D1533" s="11" t="str">
        <f>IF(Churn!D1533=0,"",Churn!D1533)</f>
        <v/>
      </c>
      <c r="E1533" s="11" t="str">
        <f>IF(Churn!E1533=0,"",Churn!E1533)</f>
        <v/>
      </c>
      <c r="F1533" s="11" t="str">
        <f>IF(Churn!F1533=0,"",Churn!F1533)</f>
        <v/>
      </c>
      <c r="G1533" s="11" t="str">
        <f>IF(Churn!G1533=0,"",Churn!G1533)</f>
        <v/>
      </c>
      <c r="H1533" s="17" t="str">
        <f>Churn!H1533</f>
        <v/>
      </c>
      <c r="I1533" s="11" t="str">
        <f>IF(Churn!I1533=0,"",Churn!I1533)</f>
        <v/>
      </c>
      <c r="J1533" s="11" t="str">
        <f>IF(Churn!J1533=0,"",Churn!J1533)</f>
        <v/>
      </c>
      <c r="K1533" s="11" t="str">
        <f>IF(Churn!K1533=0,"",Churn!K1533)</f>
        <v/>
      </c>
      <c r="L1533" s="11" t="str">
        <f>IF(Churn!L1533=0,"",Churn!L1533)</f>
        <v/>
      </c>
      <c r="M1533" s="11" t="str">
        <f>IF(Churn!M1533=0,"",Churn!M1533)</f>
        <v/>
      </c>
      <c r="N1533" s="11" t="str">
        <f>IF(Churn!N1533=0,"",Churn!N1533)</f>
        <v/>
      </c>
      <c r="O1533" s="11" t="str">
        <f>IF(Churn!O1533=0,"-",Churn!O1533)</f>
        <v>-</v>
      </c>
      <c r="P1533" s="11" t="str">
        <f>IF(Churn!P1533=0,"-",Churn!P1533)</f>
        <v>-</v>
      </c>
      <c r="Q1533" s="11" t="str">
        <f>IF(Churn!Q1533=0,"",Churn!Q1533)</f>
        <v/>
      </c>
      <c r="R1533" s="11" t="str">
        <f>IF(Churn!R1533=0,"",Churn!R1533)</f>
        <v/>
      </c>
      <c r="S1533" s="11" t="str">
        <f>IF(Churn!S1533=0,"-",Churn!S1533)</f>
        <v>-</v>
      </c>
      <c r="T1533" s="11" t="str">
        <f>IF(Churn!T1533=0,"-",Churn!T1533)</f>
        <v>-</v>
      </c>
      <c r="U1533" s="11" t="str">
        <f>IF(Churn!U1533=0,"",Churn!U1533)</f>
        <v/>
      </c>
      <c r="V1533" s="11" t="str">
        <f>IF(Churn!V1533=0,"",Churn!V1533)</f>
        <v/>
      </c>
      <c r="W1533" s="11" t="str">
        <f>IF(Churn!W1533=0,"-",Churn!W1533)</f>
        <v>-</v>
      </c>
      <c r="X1533" s="11" t="str">
        <f>IF(Churn!X1533=0,"-",Churn!X1533)</f>
        <v>-</v>
      </c>
      <c r="Y1533" s="11" t="str">
        <f>IF(Churn!Y1533=0,"",Churn!Y1533)</f>
        <v/>
      </c>
      <c r="Z1533" s="11" t="str">
        <f>IF(Churn!Z1533=0,"",Churn!Z1533)</f>
        <v/>
      </c>
      <c r="AA1533" s="11" t="str">
        <f>IF(Churn!AA1533=0,"",Churn!AA1533)</f>
        <v/>
      </c>
      <c r="AB1533" s="11" t="str">
        <f>IF(Churn!AB1533=0,"",Churn!AB1533)</f>
        <v/>
      </c>
      <c r="AC1533" s="11" t="str">
        <f>IF(Churn!AC1533=0,"",Churn!AC1533)</f>
        <v/>
      </c>
      <c r="AD1533" s="11" t="str">
        <f>IF(Churn!AD1533=0,"",Churn!AD1533)</f>
        <v/>
      </c>
      <c r="AE1533" s="11" t="str">
        <f>IF(Churn!AE1533=0,"",Churn!AE1533)</f>
        <v/>
      </c>
      <c r="AF1533" s="11" t="str">
        <f>IF(Churn!AF1533=0,"",Churn!AF1533)</f>
        <v/>
      </c>
      <c r="AG1533" s="11" t="str">
        <f>IF(Churn!AG1533=0,"",Churn!AG1533)</f>
        <v/>
      </c>
      <c r="AH1533" s="11" t="str">
        <f>IF(Churn!AH1533=0,"",Churn!AH1533)</f>
        <v/>
      </c>
      <c r="AI1533" s="11" t="str">
        <f>IF(Churn!AI1533=0,"",Churn!AI1533)</f>
        <v/>
      </c>
      <c r="AJ1533" s="11" t="str">
        <f>IF(Churn!AJ1533=0,"",Churn!AJ1533)</f>
        <v/>
      </c>
      <c r="AK1533" s="11" t="str">
        <f>IF(Churn!AK1533=0,"",Churn!AK1533)</f>
        <v/>
      </c>
      <c r="AL1533" s="11" t="str">
        <f>Churn!AL1533</f>
        <v/>
      </c>
      <c r="AM1533" s="11" t="str">
        <f>IF(Churn!AM1533=0,"",Churn!AM1533)</f>
        <v/>
      </c>
      <c r="AN1533" s="11" t="str">
        <f>IF(Churn!AN1533=0,"",Churn!AN1533)</f>
        <v/>
      </c>
      <c r="AO1533" s="6" t="str">
        <f t="shared" si="46"/>
        <v/>
      </c>
      <c r="AP1533" s="7" t="str">
        <f t="shared" si="47"/>
        <v/>
      </c>
    </row>
    <row r="1534" spans="1:42">
      <c r="A1534" s="11" t="str">
        <f>IF(Churn!A1534=0,"",RIGHT(Churn!A1534,LEN(Churn!A1534)-4))</f>
        <v/>
      </c>
      <c r="B1534" s="13" t="str">
        <f>IF(Churn!B1534=0,"",Churn!B1534)</f>
        <v/>
      </c>
      <c r="C1534" s="11" t="str">
        <f>IF(Churn!C1534=0,IF(Churn!D1534=0,"","Inventory"),Churn!C1534)</f>
        <v/>
      </c>
      <c r="D1534" s="11" t="str">
        <f>IF(Churn!D1534=0,"",Churn!D1534)</f>
        <v/>
      </c>
      <c r="E1534" s="11" t="str">
        <f>IF(Churn!E1534=0,"",Churn!E1534)</f>
        <v/>
      </c>
      <c r="F1534" s="11" t="str">
        <f>IF(Churn!F1534=0,"",Churn!F1534)</f>
        <v/>
      </c>
      <c r="G1534" s="11" t="str">
        <f>IF(Churn!G1534=0,"",Churn!G1534)</f>
        <v/>
      </c>
      <c r="H1534" s="17" t="str">
        <f>Churn!H1534</f>
        <v/>
      </c>
      <c r="I1534" s="11" t="str">
        <f>IF(Churn!I1534=0,"",Churn!I1534)</f>
        <v/>
      </c>
      <c r="J1534" s="11" t="str">
        <f>IF(Churn!J1534=0,"",Churn!J1534)</f>
        <v/>
      </c>
      <c r="K1534" s="11" t="str">
        <f>IF(Churn!K1534=0,"",Churn!K1534)</f>
        <v/>
      </c>
      <c r="L1534" s="11" t="str">
        <f>IF(Churn!L1534=0,"",Churn!L1534)</f>
        <v/>
      </c>
      <c r="M1534" s="11" t="str">
        <f>IF(Churn!M1534=0,"",Churn!M1534)</f>
        <v/>
      </c>
      <c r="N1534" s="11" t="str">
        <f>IF(Churn!N1534=0,"",Churn!N1534)</f>
        <v/>
      </c>
      <c r="O1534" s="11" t="str">
        <f>IF(Churn!O1534=0,"-",Churn!O1534)</f>
        <v>-</v>
      </c>
      <c r="P1534" s="11" t="str">
        <f>IF(Churn!P1534=0,"-",Churn!P1534)</f>
        <v>-</v>
      </c>
      <c r="Q1534" s="11" t="str">
        <f>IF(Churn!Q1534=0,"",Churn!Q1534)</f>
        <v/>
      </c>
      <c r="R1534" s="11" t="str">
        <f>IF(Churn!R1534=0,"",Churn!R1534)</f>
        <v/>
      </c>
      <c r="S1534" s="11" t="str">
        <f>IF(Churn!S1534=0,"-",Churn!S1534)</f>
        <v>-</v>
      </c>
      <c r="T1534" s="11" t="str">
        <f>IF(Churn!T1534=0,"-",Churn!T1534)</f>
        <v>-</v>
      </c>
      <c r="U1534" s="11" t="str">
        <f>IF(Churn!U1534=0,"",Churn!U1534)</f>
        <v/>
      </c>
      <c r="V1534" s="11" t="str">
        <f>IF(Churn!V1534=0,"",Churn!V1534)</f>
        <v/>
      </c>
      <c r="W1534" s="11" t="str">
        <f>IF(Churn!W1534=0,"-",Churn!W1534)</f>
        <v>-</v>
      </c>
      <c r="X1534" s="11" t="str">
        <f>IF(Churn!X1534=0,"-",Churn!X1534)</f>
        <v>-</v>
      </c>
      <c r="Y1534" s="11" t="str">
        <f>IF(Churn!Y1534=0,"",Churn!Y1534)</f>
        <v/>
      </c>
      <c r="Z1534" s="11" t="str">
        <f>IF(Churn!Z1534=0,"",Churn!Z1534)</f>
        <v/>
      </c>
      <c r="AA1534" s="11" t="str">
        <f>IF(Churn!AA1534=0,"",Churn!AA1534)</f>
        <v/>
      </c>
      <c r="AB1534" s="11" t="str">
        <f>IF(Churn!AB1534=0,"",Churn!AB1534)</f>
        <v/>
      </c>
      <c r="AC1534" s="11" t="str">
        <f>IF(Churn!AC1534=0,"",Churn!AC1534)</f>
        <v/>
      </c>
      <c r="AD1534" s="11" t="str">
        <f>IF(Churn!AD1534=0,"",Churn!AD1534)</f>
        <v/>
      </c>
      <c r="AE1534" s="11" t="str">
        <f>IF(Churn!AE1534=0,"",Churn!AE1534)</f>
        <v/>
      </c>
      <c r="AF1534" s="11" t="str">
        <f>IF(Churn!AF1534=0,"",Churn!AF1534)</f>
        <v/>
      </c>
      <c r="AG1534" s="11" t="str">
        <f>IF(Churn!AG1534=0,"",Churn!AG1534)</f>
        <v/>
      </c>
      <c r="AH1534" s="11" t="str">
        <f>IF(Churn!AH1534=0,"",Churn!AH1534)</f>
        <v/>
      </c>
      <c r="AI1534" s="11" t="str">
        <f>IF(Churn!AI1534=0,"",Churn!AI1534)</f>
        <v/>
      </c>
      <c r="AJ1534" s="11" t="str">
        <f>IF(Churn!AJ1534=0,"",Churn!AJ1534)</f>
        <v/>
      </c>
      <c r="AK1534" s="11" t="str">
        <f>IF(Churn!AK1534=0,"",Churn!AK1534)</f>
        <v/>
      </c>
      <c r="AL1534" s="11" t="str">
        <f>Churn!AL1534</f>
        <v/>
      </c>
      <c r="AM1534" s="11" t="str">
        <f>IF(Churn!AM1534=0,"",Churn!AM1534)</f>
        <v/>
      </c>
      <c r="AN1534" s="11" t="str">
        <f>IF(Churn!AN1534=0,"",Churn!AN1534)</f>
        <v/>
      </c>
      <c r="AO1534" s="6" t="str">
        <f t="shared" si="46"/>
        <v/>
      </c>
      <c r="AP1534" s="7" t="str">
        <f t="shared" si="47"/>
        <v/>
      </c>
    </row>
    <row r="1535" spans="1:42">
      <c r="A1535" s="11" t="str">
        <f>IF(Churn!A1535=0,"",RIGHT(Churn!A1535,LEN(Churn!A1535)-4))</f>
        <v/>
      </c>
      <c r="B1535" s="13" t="str">
        <f>IF(Churn!B1535=0,"",Churn!B1535)</f>
        <v/>
      </c>
      <c r="C1535" s="11" t="str">
        <f>IF(Churn!C1535=0,IF(Churn!D1535=0,"","Inventory"),Churn!C1535)</f>
        <v/>
      </c>
      <c r="D1535" s="11" t="str">
        <f>IF(Churn!D1535=0,"",Churn!D1535)</f>
        <v/>
      </c>
      <c r="E1535" s="11" t="str">
        <f>IF(Churn!E1535=0,"",Churn!E1535)</f>
        <v/>
      </c>
      <c r="F1535" s="11" t="str">
        <f>IF(Churn!F1535=0,"",Churn!F1535)</f>
        <v/>
      </c>
      <c r="G1535" s="11" t="str">
        <f>IF(Churn!G1535=0,"",Churn!G1535)</f>
        <v/>
      </c>
      <c r="H1535" s="17" t="str">
        <f>Churn!H1535</f>
        <v/>
      </c>
      <c r="I1535" s="11" t="str">
        <f>IF(Churn!I1535=0,"",Churn!I1535)</f>
        <v/>
      </c>
      <c r="J1535" s="11" t="str">
        <f>IF(Churn!J1535=0,"",Churn!J1535)</f>
        <v/>
      </c>
      <c r="K1535" s="11" t="str">
        <f>IF(Churn!K1535=0,"",Churn!K1535)</f>
        <v/>
      </c>
      <c r="L1535" s="11" t="str">
        <f>IF(Churn!L1535=0,"",Churn!L1535)</f>
        <v/>
      </c>
      <c r="M1535" s="11" t="str">
        <f>IF(Churn!M1535=0,"",Churn!M1535)</f>
        <v/>
      </c>
      <c r="N1535" s="11" t="str">
        <f>IF(Churn!N1535=0,"",Churn!N1535)</f>
        <v/>
      </c>
      <c r="O1535" s="11" t="str">
        <f>IF(Churn!O1535=0,"-",Churn!O1535)</f>
        <v>-</v>
      </c>
      <c r="P1535" s="11" t="str">
        <f>IF(Churn!P1535=0,"-",Churn!P1535)</f>
        <v>-</v>
      </c>
      <c r="Q1535" s="11" t="str">
        <f>IF(Churn!Q1535=0,"",Churn!Q1535)</f>
        <v/>
      </c>
      <c r="R1535" s="11" t="str">
        <f>IF(Churn!R1535=0,"",Churn!R1535)</f>
        <v/>
      </c>
      <c r="S1535" s="11" t="str">
        <f>IF(Churn!S1535=0,"-",Churn!S1535)</f>
        <v>-</v>
      </c>
      <c r="T1535" s="11" t="str">
        <f>IF(Churn!T1535=0,"-",Churn!T1535)</f>
        <v>-</v>
      </c>
      <c r="U1535" s="11" t="str">
        <f>IF(Churn!U1535=0,"",Churn!U1535)</f>
        <v/>
      </c>
      <c r="V1535" s="11" t="str">
        <f>IF(Churn!V1535=0,"",Churn!V1535)</f>
        <v/>
      </c>
      <c r="W1535" s="11" t="str">
        <f>IF(Churn!W1535=0,"-",Churn!W1535)</f>
        <v>-</v>
      </c>
      <c r="X1535" s="11" t="str">
        <f>IF(Churn!X1535=0,"-",Churn!X1535)</f>
        <v>-</v>
      </c>
      <c r="Y1535" s="11" t="str">
        <f>IF(Churn!Y1535=0,"",Churn!Y1535)</f>
        <v/>
      </c>
      <c r="Z1535" s="11" t="str">
        <f>IF(Churn!Z1535=0,"",Churn!Z1535)</f>
        <v/>
      </c>
      <c r="AA1535" s="11" t="str">
        <f>IF(Churn!AA1535=0,"",Churn!AA1535)</f>
        <v/>
      </c>
      <c r="AB1535" s="11" t="str">
        <f>IF(Churn!AB1535=0,"",Churn!AB1535)</f>
        <v/>
      </c>
      <c r="AC1535" s="11" t="str">
        <f>IF(Churn!AC1535=0,"",Churn!AC1535)</f>
        <v/>
      </c>
      <c r="AD1535" s="11" t="str">
        <f>IF(Churn!AD1535=0,"",Churn!AD1535)</f>
        <v/>
      </c>
      <c r="AE1535" s="11" t="str">
        <f>IF(Churn!AE1535=0,"",Churn!AE1535)</f>
        <v/>
      </c>
      <c r="AF1535" s="11" t="str">
        <f>IF(Churn!AF1535=0,"",Churn!AF1535)</f>
        <v/>
      </c>
      <c r="AG1535" s="11" t="str">
        <f>IF(Churn!AG1535=0,"",Churn!AG1535)</f>
        <v/>
      </c>
      <c r="AH1535" s="11" t="str">
        <f>IF(Churn!AH1535=0,"",Churn!AH1535)</f>
        <v/>
      </c>
      <c r="AI1535" s="11" t="str">
        <f>IF(Churn!AI1535=0,"",Churn!AI1535)</f>
        <v/>
      </c>
      <c r="AJ1535" s="11" t="str">
        <f>IF(Churn!AJ1535=0,"",Churn!AJ1535)</f>
        <v/>
      </c>
      <c r="AK1535" s="11" t="str">
        <f>IF(Churn!AK1535=0,"",Churn!AK1535)</f>
        <v/>
      </c>
      <c r="AL1535" s="11" t="str">
        <f>Churn!AL1535</f>
        <v/>
      </c>
      <c r="AM1535" s="11" t="str">
        <f>IF(Churn!AM1535=0,"",Churn!AM1535)</f>
        <v/>
      </c>
      <c r="AN1535" s="11" t="str">
        <f>IF(Churn!AN1535=0,"",Churn!AN1535)</f>
        <v/>
      </c>
      <c r="AO1535" s="6" t="str">
        <f t="shared" si="46"/>
        <v/>
      </c>
      <c r="AP1535" s="7" t="str">
        <f t="shared" si="47"/>
        <v/>
      </c>
    </row>
    <row r="1536" spans="1:42">
      <c r="A1536" s="11" t="str">
        <f>IF(Churn!A1536=0,"",RIGHT(Churn!A1536,LEN(Churn!A1536)-4))</f>
        <v/>
      </c>
      <c r="B1536" s="13" t="str">
        <f>IF(Churn!B1536=0,"",Churn!B1536)</f>
        <v/>
      </c>
      <c r="C1536" s="11" t="str">
        <f>IF(Churn!C1536=0,IF(Churn!D1536=0,"","Inventory"),Churn!C1536)</f>
        <v/>
      </c>
      <c r="D1536" s="11" t="str">
        <f>IF(Churn!D1536=0,"",Churn!D1536)</f>
        <v/>
      </c>
      <c r="E1536" s="11" t="str">
        <f>IF(Churn!E1536=0,"",Churn!E1536)</f>
        <v/>
      </c>
      <c r="F1536" s="11" t="str">
        <f>IF(Churn!F1536=0,"",Churn!F1536)</f>
        <v/>
      </c>
      <c r="G1536" s="11" t="str">
        <f>IF(Churn!G1536=0,"",Churn!G1536)</f>
        <v/>
      </c>
      <c r="H1536" s="17" t="str">
        <f>Churn!H1536</f>
        <v/>
      </c>
      <c r="I1536" s="11" t="str">
        <f>IF(Churn!I1536=0,"",Churn!I1536)</f>
        <v/>
      </c>
      <c r="J1536" s="11" t="str">
        <f>IF(Churn!J1536=0,"",Churn!J1536)</f>
        <v/>
      </c>
      <c r="K1536" s="11" t="str">
        <f>IF(Churn!K1536=0,"",Churn!K1536)</f>
        <v/>
      </c>
      <c r="L1536" s="11" t="str">
        <f>IF(Churn!L1536=0,"",Churn!L1536)</f>
        <v/>
      </c>
      <c r="M1536" s="11" t="str">
        <f>IF(Churn!M1536=0,"",Churn!M1536)</f>
        <v/>
      </c>
      <c r="N1536" s="11" t="str">
        <f>IF(Churn!N1536=0,"",Churn!N1536)</f>
        <v/>
      </c>
      <c r="O1536" s="11" t="str">
        <f>IF(Churn!O1536=0,"-",Churn!O1536)</f>
        <v>-</v>
      </c>
      <c r="P1536" s="11" t="str">
        <f>IF(Churn!P1536=0,"-",Churn!P1536)</f>
        <v>-</v>
      </c>
      <c r="Q1536" s="11" t="str">
        <f>IF(Churn!Q1536=0,"",Churn!Q1536)</f>
        <v/>
      </c>
      <c r="R1536" s="11" t="str">
        <f>IF(Churn!R1536=0,"",Churn!R1536)</f>
        <v/>
      </c>
      <c r="S1536" s="11" t="str">
        <f>IF(Churn!S1536=0,"-",Churn!S1536)</f>
        <v>-</v>
      </c>
      <c r="T1536" s="11" t="str">
        <f>IF(Churn!T1536=0,"-",Churn!T1536)</f>
        <v>-</v>
      </c>
      <c r="U1536" s="11" t="str">
        <f>IF(Churn!U1536=0,"",Churn!U1536)</f>
        <v/>
      </c>
      <c r="V1536" s="11" t="str">
        <f>IF(Churn!V1536=0,"",Churn!V1536)</f>
        <v/>
      </c>
      <c r="W1536" s="11" t="str">
        <f>IF(Churn!W1536=0,"-",Churn!W1536)</f>
        <v>-</v>
      </c>
      <c r="X1536" s="11" t="str">
        <f>IF(Churn!X1536=0,"-",Churn!X1536)</f>
        <v>-</v>
      </c>
      <c r="Y1536" s="11" t="str">
        <f>IF(Churn!Y1536=0,"",Churn!Y1536)</f>
        <v/>
      </c>
      <c r="Z1536" s="11" t="str">
        <f>IF(Churn!Z1536=0,"",Churn!Z1536)</f>
        <v/>
      </c>
      <c r="AA1536" s="11" t="str">
        <f>IF(Churn!AA1536=0,"",Churn!AA1536)</f>
        <v/>
      </c>
      <c r="AB1536" s="11" t="str">
        <f>IF(Churn!AB1536=0,"",Churn!AB1536)</f>
        <v/>
      </c>
      <c r="AC1536" s="11" t="str">
        <f>IF(Churn!AC1536=0,"",Churn!AC1536)</f>
        <v/>
      </c>
      <c r="AD1536" s="11" t="str">
        <f>IF(Churn!AD1536=0,"",Churn!AD1536)</f>
        <v/>
      </c>
      <c r="AE1536" s="11" t="str">
        <f>IF(Churn!AE1536=0,"",Churn!AE1536)</f>
        <v/>
      </c>
      <c r="AF1536" s="11" t="str">
        <f>IF(Churn!AF1536=0,"",Churn!AF1536)</f>
        <v/>
      </c>
      <c r="AG1536" s="11" t="str">
        <f>IF(Churn!AG1536=0,"",Churn!AG1536)</f>
        <v/>
      </c>
      <c r="AH1536" s="11" t="str">
        <f>IF(Churn!AH1536=0,"",Churn!AH1536)</f>
        <v/>
      </c>
      <c r="AI1536" s="11" t="str">
        <f>IF(Churn!AI1536=0,"",Churn!AI1536)</f>
        <v/>
      </c>
      <c r="AJ1536" s="11" t="str">
        <f>IF(Churn!AJ1536=0,"",Churn!AJ1536)</f>
        <v/>
      </c>
      <c r="AK1536" s="11" t="str">
        <f>IF(Churn!AK1536=0,"",Churn!AK1536)</f>
        <v/>
      </c>
      <c r="AL1536" s="11" t="str">
        <f>Churn!AL1536</f>
        <v/>
      </c>
      <c r="AM1536" s="11" t="str">
        <f>IF(Churn!AM1536=0,"",Churn!AM1536)</f>
        <v/>
      </c>
      <c r="AN1536" s="11" t="str">
        <f>IF(Churn!AN1536=0,"",Churn!AN1536)</f>
        <v/>
      </c>
      <c r="AO1536" s="6" t="str">
        <f t="shared" si="46"/>
        <v/>
      </c>
      <c r="AP1536" s="7" t="str">
        <f t="shared" si="47"/>
        <v/>
      </c>
    </row>
    <row r="1537" spans="1:42">
      <c r="A1537" s="11" t="str">
        <f>IF(Churn!A1537=0,"",RIGHT(Churn!A1537,LEN(Churn!A1537)-4))</f>
        <v/>
      </c>
      <c r="B1537" s="13" t="str">
        <f>IF(Churn!B1537=0,"",Churn!B1537)</f>
        <v/>
      </c>
      <c r="C1537" s="11" t="str">
        <f>IF(Churn!C1537=0,IF(Churn!D1537=0,"","Inventory"),Churn!C1537)</f>
        <v/>
      </c>
      <c r="D1537" s="11" t="str">
        <f>IF(Churn!D1537=0,"",Churn!D1537)</f>
        <v/>
      </c>
      <c r="E1537" s="11" t="str">
        <f>IF(Churn!E1537=0,"",Churn!E1537)</f>
        <v/>
      </c>
      <c r="F1537" s="11" t="str">
        <f>IF(Churn!F1537=0,"",Churn!F1537)</f>
        <v/>
      </c>
      <c r="G1537" s="11" t="str">
        <f>IF(Churn!G1537=0,"",Churn!G1537)</f>
        <v/>
      </c>
      <c r="H1537" s="17" t="str">
        <f>Churn!H1537</f>
        <v/>
      </c>
      <c r="I1537" s="11" t="str">
        <f>IF(Churn!I1537=0,"",Churn!I1537)</f>
        <v/>
      </c>
      <c r="J1537" s="11" t="str">
        <f>IF(Churn!J1537=0,"",Churn!J1537)</f>
        <v/>
      </c>
      <c r="K1537" s="11" t="str">
        <f>IF(Churn!K1537=0,"",Churn!K1537)</f>
        <v/>
      </c>
      <c r="L1537" s="11" t="str">
        <f>IF(Churn!L1537=0,"",Churn!L1537)</f>
        <v/>
      </c>
      <c r="M1537" s="11" t="str">
        <f>IF(Churn!M1537=0,"",Churn!M1537)</f>
        <v/>
      </c>
      <c r="N1537" s="11" t="str">
        <f>IF(Churn!N1537=0,"",Churn!N1537)</f>
        <v/>
      </c>
      <c r="O1537" s="11" t="str">
        <f>IF(Churn!O1537=0,"-",Churn!O1537)</f>
        <v>-</v>
      </c>
      <c r="P1537" s="11" t="str">
        <f>IF(Churn!P1537=0,"-",Churn!P1537)</f>
        <v>-</v>
      </c>
      <c r="Q1537" s="11" t="str">
        <f>IF(Churn!Q1537=0,"",Churn!Q1537)</f>
        <v/>
      </c>
      <c r="R1537" s="11" t="str">
        <f>IF(Churn!R1537=0,"",Churn!R1537)</f>
        <v/>
      </c>
      <c r="S1537" s="11" t="str">
        <f>IF(Churn!S1537=0,"-",Churn!S1537)</f>
        <v>-</v>
      </c>
      <c r="T1537" s="11" t="str">
        <f>IF(Churn!T1537=0,"-",Churn!T1537)</f>
        <v>-</v>
      </c>
      <c r="U1537" s="11" t="str">
        <f>IF(Churn!U1537=0,"",Churn!U1537)</f>
        <v/>
      </c>
      <c r="V1537" s="11" t="str">
        <f>IF(Churn!V1537=0,"",Churn!V1537)</f>
        <v/>
      </c>
      <c r="W1537" s="11" t="str">
        <f>IF(Churn!W1537=0,"-",Churn!W1537)</f>
        <v>-</v>
      </c>
      <c r="X1537" s="11" t="str">
        <f>IF(Churn!X1537=0,"-",Churn!X1537)</f>
        <v>-</v>
      </c>
      <c r="Y1537" s="11" t="str">
        <f>IF(Churn!Y1537=0,"",Churn!Y1537)</f>
        <v/>
      </c>
      <c r="Z1537" s="11" t="str">
        <f>IF(Churn!Z1537=0,"",Churn!Z1537)</f>
        <v/>
      </c>
      <c r="AA1537" s="11" t="str">
        <f>IF(Churn!AA1537=0,"",Churn!AA1537)</f>
        <v/>
      </c>
      <c r="AB1537" s="11" t="str">
        <f>IF(Churn!AB1537=0,"",Churn!AB1537)</f>
        <v/>
      </c>
      <c r="AC1537" s="11" t="str">
        <f>IF(Churn!AC1537=0,"",Churn!AC1537)</f>
        <v/>
      </c>
      <c r="AD1537" s="11" t="str">
        <f>IF(Churn!AD1537=0,"",Churn!AD1537)</f>
        <v/>
      </c>
      <c r="AE1537" s="11" t="str">
        <f>IF(Churn!AE1537=0,"",Churn!AE1537)</f>
        <v/>
      </c>
      <c r="AF1537" s="11" t="str">
        <f>IF(Churn!AF1537=0,"",Churn!AF1537)</f>
        <v/>
      </c>
      <c r="AG1537" s="11" t="str">
        <f>IF(Churn!AG1537=0,"",Churn!AG1537)</f>
        <v/>
      </c>
      <c r="AH1537" s="11" t="str">
        <f>IF(Churn!AH1537=0,"",Churn!AH1537)</f>
        <v/>
      </c>
      <c r="AI1537" s="11" t="str">
        <f>IF(Churn!AI1537=0,"",Churn!AI1537)</f>
        <v/>
      </c>
      <c r="AJ1537" s="11" t="str">
        <f>IF(Churn!AJ1537=0,"",Churn!AJ1537)</f>
        <v/>
      </c>
      <c r="AK1537" s="11" t="str">
        <f>IF(Churn!AK1537=0,"",Churn!AK1537)</f>
        <v/>
      </c>
      <c r="AL1537" s="11" t="str">
        <f>Churn!AL1537</f>
        <v/>
      </c>
      <c r="AM1537" s="11" t="str">
        <f>IF(Churn!AM1537=0,"",Churn!AM1537)</f>
        <v/>
      </c>
      <c r="AN1537" s="11" t="str">
        <f>IF(Churn!AN1537=0,"",Churn!AN1537)</f>
        <v/>
      </c>
      <c r="AO1537" s="6" t="str">
        <f t="shared" si="46"/>
        <v/>
      </c>
      <c r="AP1537" s="7" t="str">
        <f t="shared" si="47"/>
        <v/>
      </c>
    </row>
    <row r="1538" spans="1:42">
      <c r="A1538" s="11" t="str">
        <f>IF(Churn!A1538=0,"",RIGHT(Churn!A1538,LEN(Churn!A1538)-4))</f>
        <v/>
      </c>
      <c r="B1538" s="13" t="str">
        <f>IF(Churn!B1538=0,"",Churn!B1538)</f>
        <v/>
      </c>
      <c r="C1538" s="11" t="str">
        <f>IF(Churn!C1538=0,IF(Churn!D1538=0,"","Inventory"),Churn!C1538)</f>
        <v/>
      </c>
      <c r="D1538" s="11" t="str">
        <f>IF(Churn!D1538=0,"",Churn!D1538)</f>
        <v/>
      </c>
      <c r="E1538" s="11" t="str">
        <f>IF(Churn!E1538=0,"",Churn!E1538)</f>
        <v/>
      </c>
      <c r="F1538" s="11" t="str">
        <f>IF(Churn!F1538=0,"",Churn!F1538)</f>
        <v/>
      </c>
      <c r="G1538" s="11" t="str">
        <f>IF(Churn!G1538=0,"",Churn!G1538)</f>
        <v/>
      </c>
      <c r="H1538" s="17" t="str">
        <f>Churn!H1538</f>
        <v/>
      </c>
      <c r="I1538" s="11" t="str">
        <f>IF(Churn!I1538=0,"",Churn!I1538)</f>
        <v/>
      </c>
      <c r="J1538" s="11" t="str">
        <f>IF(Churn!J1538=0,"",Churn!J1538)</f>
        <v/>
      </c>
      <c r="K1538" s="11" t="str">
        <f>IF(Churn!K1538=0,"",Churn!K1538)</f>
        <v/>
      </c>
      <c r="L1538" s="11" t="str">
        <f>IF(Churn!L1538=0,"",Churn!L1538)</f>
        <v/>
      </c>
      <c r="M1538" s="11" t="str">
        <f>IF(Churn!M1538=0,"",Churn!M1538)</f>
        <v/>
      </c>
      <c r="N1538" s="11" t="str">
        <f>IF(Churn!N1538=0,"",Churn!N1538)</f>
        <v/>
      </c>
      <c r="O1538" s="11" t="str">
        <f>IF(Churn!O1538=0,"-",Churn!O1538)</f>
        <v>-</v>
      </c>
      <c r="P1538" s="11" t="str">
        <f>IF(Churn!P1538=0,"-",Churn!P1538)</f>
        <v>-</v>
      </c>
      <c r="Q1538" s="11" t="str">
        <f>IF(Churn!Q1538=0,"",Churn!Q1538)</f>
        <v/>
      </c>
      <c r="R1538" s="11" t="str">
        <f>IF(Churn!R1538=0,"",Churn!R1538)</f>
        <v/>
      </c>
      <c r="S1538" s="11" t="str">
        <f>IF(Churn!S1538=0,"-",Churn!S1538)</f>
        <v>-</v>
      </c>
      <c r="T1538" s="11" t="str">
        <f>IF(Churn!T1538=0,"-",Churn!T1538)</f>
        <v>-</v>
      </c>
      <c r="U1538" s="11" t="str">
        <f>IF(Churn!U1538=0,"",Churn!U1538)</f>
        <v/>
      </c>
      <c r="V1538" s="11" t="str">
        <f>IF(Churn!V1538=0,"",Churn!V1538)</f>
        <v/>
      </c>
      <c r="W1538" s="11" t="str">
        <f>IF(Churn!W1538=0,"-",Churn!W1538)</f>
        <v>-</v>
      </c>
      <c r="X1538" s="11" t="str">
        <f>IF(Churn!X1538=0,"-",Churn!X1538)</f>
        <v>-</v>
      </c>
      <c r="Y1538" s="11" t="str">
        <f>IF(Churn!Y1538=0,"",Churn!Y1538)</f>
        <v/>
      </c>
      <c r="Z1538" s="11" t="str">
        <f>IF(Churn!Z1538=0,"",Churn!Z1538)</f>
        <v/>
      </c>
      <c r="AA1538" s="11" t="str">
        <f>IF(Churn!AA1538=0,"",Churn!AA1538)</f>
        <v/>
      </c>
      <c r="AB1538" s="11" t="str">
        <f>IF(Churn!AB1538=0,"",Churn!AB1538)</f>
        <v/>
      </c>
      <c r="AC1538" s="11" t="str">
        <f>IF(Churn!AC1538=0,"",Churn!AC1538)</f>
        <v/>
      </c>
      <c r="AD1538" s="11" t="str">
        <f>IF(Churn!AD1538=0,"",Churn!AD1538)</f>
        <v/>
      </c>
      <c r="AE1538" s="11" t="str">
        <f>IF(Churn!AE1538=0,"",Churn!AE1538)</f>
        <v/>
      </c>
      <c r="AF1538" s="11" t="str">
        <f>IF(Churn!AF1538=0,"",Churn!AF1538)</f>
        <v/>
      </c>
      <c r="AG1538" s="11" t="str">
        <f>IF(Churn!AG1538=0,"",Churn!AG1538)</f>
        <v/>
      </c>
      <c r="AH1538" s="11" t="str">
        <f>IF(Churn!AH1538=0,"",Churn!AH1538)</f>
        <v/>
      </c>
      <c r="AI1538" s="11" t="str">
        <f>IF(Churn!AI1538=0,"",Churn!AI1538)</f>
        <v/>
      </c>
      <c r="AJ1538" s="11" t="str">
        <f>IF(Churn!AJ1538=0,"",Churn!AJ1538)</f>
        <v/>
      </c>
      <c r="AK1538" s="11" t="str">
        <f>IF(Churn!AK1538=0,"",Churn!AK1538)</f>
        <v/>
      </c>
      <c r="AL1538" s="11" t="str">
        <f>Churn!AL1538</f>
        <v/>
      </c>
      <c r="AM1538" s="11" t="str">
        <f>IF(Churn!AM1538=0,"",Churn!AM1538)</f>
        <v/>
      </c>
      <c r="AN1538" s="11" t="str">
        <f>IF(Churn!AN1538=0,"",Churn!AN1538)</f>
        <v/>
      </c>
      <c r="AO1538" s="6" t="str">
        <f t="shared" si="46"/>
        <v/>
      </c>
      <c r="AP1538" s="7" t="str">
        <f t="shared" si="47"/>
        <v/>
      </c>
    </row>
    <row r="1539" spans="1:42">
      <c r="A1539" s="11" t="str">
        <f>IF(Churn!A1539=0,"",RIGHT(Churn!A1539,LEN(Churn!A1539)-4))</f>
        <v/>
      </c>
      <c r="B1539" s="13" t="str">
        <f>IF(Churn!B1539=0,"",Churn!B1539)</f>
        <v/>
      </c>
      <c r="C1539" s="11" t="str">
        <f>IF(Churn!C1539=0,IF(Churn!D1539=0,"","Inventory"),Churn!C1539)</f>
        <v/>
      </c>
      <c r="D1539" s="11" t="str">
        <f>IF(Churn!D1539=0,"",Churn!D1539)</f>
        <v/>
      </c>
      <c r="E1539" s="11" t="str">
        <f>IF(Churn!E1539=0,"",Churn!E1539)</f>
        <v/>
      </c>
      <c r="F1539" s="11" t="str">
        <f>IF(Churn!F1539=0,"",Churn!F1539)</f>
        <v/>
      </c>
      <c r="G1539" s="11" t="str">
        <f>IF(Churn!G1539=0,"",Churn!G1539)</f>
        <v/>
      </c>
      <c r="H1539" s="17" t="str">
        <f>Churn!H1539</f>
        <v/>
      </c>
      <c r="I1539" s="11" t="str">
        <f>IF(Churn!I1539=0,"",Churn!I1539)</f>
        <v/>
      </c>
      <c r="J1539" s="11" t="str">
        <f>IF(Churn!J1539=0,"",Churn!J1539)</f>
        <v/>
      </c>
      <c r="K1539" s="11" t="str">
        <f>IF(Churn!K1539=0,"",Churn!K1539)</f>
        <v/>
      </c>
      <c r="L1539" s="11" t="str">
        <f>IF(Churn!L1539=0,"",Churn!L1539)</f>
        <v/>
      </c>
      <c r="M1539" s="11" t="str">
        <f>IF(Churn!M1539=0,"",Churn!M1539)</f>
        <v/>
      </c>
      <c r="N1539" s="11" t="str">
        <f>IF(Churn!N1539=0,"",Churn!N1539)</f>
        <v/>
      </c>
      <c r="O1539" s="11" t="str">
        <f>IF(Churn!O1539=0,"-",Churn!O1539)</f>
        <v>-</v>
      </c>
      <c r="P1539" s="11" t="str">
        <f>IF(Churn!P1539=0,"-",Churn!P1539)</f>
        <v>-</v>
      </c>
      <c r="Q1539" s="11" t="str">
        <f>IF(Churn!Q1539=0,"",Churn!Q1539)</f>
        <v/>
      </c>
      <c r="R1539" s="11" t="str">
        <f>IF(Churn!R1539=0,"",Churn!R1539)</f>
        <v/>
      </c>
      <c r="S1539" s="11" t="str">
        <f>IF(Churn!S1539=0,"-",Churn!S1539)</f>
        <v>-</v>
      </c>
      <c r="T1539" s="11" t="str">
        <f>IF(Churn!T1539=0,"-",Churn!T1539)</f>
        <v>-</v>
      </c>
      <c r="U1539" s="11" t="str">
        <f>IF(Churn!U1539=0,"",Churn!U1539)</f>
        <v/>
      </c>
      <c r="V1539" s="11" t="str">
        <f>IF(Churn!V1539=0,"",Churn!V1539)</f>
        <v/>
      </c>
      <c r="W1539" s="11" t="str">
        <f>IF(Churn!W1539=0,"-",Churn!W1539)</f>
        <v>-</v>
      </c>
      <c r="X1539" s="11" t="str">
        <f>IF(Churn!X1539=0,"-",Churn!X1539)</f>
        <v>-</v>
      </c>
      <c r="Y1539" s="11" t="str">
        <f>IF(Churn!Y1539=0,"",Churn!Y1539)</f>
        <v/>
      </c>
      <c r="Z1539" s="11" t="str">
        <f>IF(Churn!Z1539=0,"",Churn!Z1539)</f>
        <v/>
      </c>
      <c r="AA1539" s="11" t="str">
        <f>IF(Churn!AA1539=0,"",Churn!AA1539)</f>
        <v/>
      </c>
      <c r="AB1539" s="11" t="str">
        <f>IF(Churn!AB1539=0,"",Churn!AB1539)</f>
        <v/>
      </c>
      <c r="AC1539" s="11" t="str">
        <f>IF(Churn!AC1539=0,"",Churn!AC1539)</f>
        <v/>
      </c>
      <c r="AD1539" s="11" t="str">
        <f>IF(Churn!AD1539=0,"",Churn!AD1539)</f>
        <v/>
      </c>
      <c r="AE1539" s="11" t="str">
        <f>IF(Churn!AE1539=0,"",Churn!AE1539)</f>
        <v/>
      </c>
      <c r="AF1539" s="11" t="str">
        <f>IF(Churn!AF1539=0,"",Churn!AF1539)</f>
        <v/>
      </c>
      <c r="AG1539" s="11" t="str">
        <f>IF(Churn!AG1539=0,"",Churn!AG1539)</f>
        <v/>
      </c>
      <c r="AH1539" s="11" t="str">
        <f>IF(Churn!AH1539=0,"",Churn!AH1539)</f>
        <v/>
      </c>
      <c r="AI1539" s="11" t="str">
        <f>IF(Churn!AI1539=0,"",Churn!AI1539)</f>
        <v/>
      </c>
      <c r="AJ1539" s="11" t="str">
        <f>IF(Churn!AJ1539=0,"",Churn!AJ1539)</f>
        <v/>
      </c>
      <c r="AK1539" s="11" t="str">
        <f>IF(Churn!AK1539=0,"",Churn!AK1539)</f>
        <v/>
      </c>
      <c r="AL1539" s="11" t="str">
        <f>Churn!AL1539</f>
        <v/>
      </c>
      <c r="AM1539" s="11" t="str">
        <f>IF(Churn!AM1539=0,"",Churn!AM1539)</f>
        <v/>
      </c>
      <c r="AN1539" s="11" t="str">
        <f>IF(Churn!AN1539=0,"",Churn!AN1539)</f>
        <v/>
      </c>
      <c r="AO1539" s="6" t="str">
        <f t="shared" ref="AO1539:AO1602" si="48">IF(A1539="","",IF(OR(K1539="CRate",K1539="CDmg",K1539="HP%",K1539="Def%",K1539="ATK%",K1539="ACC",K1539="RES",K1539="SPD"),L1539,0)+IF(AD1539="-",0,AD1539)+IF(AF1539="-",0,AF1539)+IF(AH1539="-",0,AH1539)+IF(AJ1539="-",0,AJ1539)+IF(AK1539="-",0,AK1539)+IF(AL1539="-",0,AL1539)+IF(AM1539="-",0,AM1539)+IF(AN1539="-",0,AN1539))</f>
        <v/>
      </c>
      <c r="AP1539" s="7" t="str">
        <f t="shared" ref="AP1539:AP1602" si="49">IF(A1539="","",(IF(AL1539&gt;=$AR$4,"Keep",IF(H1539&lt;6,"Upgrade",IF(AND(H1539&gt;5,H1539&lt;9),IF(AO1539&lt;$AS$4,"Toss","Keep"),IF(AND(H1539&gt;8,H1539&lt;12),IF(AO1539&lt;$AT$4,"Toss","Keep"),IF(AND(H1539&gt;11,H1539&lt;16),IF(AO1539&lt;$AU$4,"Toss","Keep"),"WAT!")))))))</f>
        <v/>
      </c>
    </row>
    <row r="1540" spans="1:42">
      <c r="A1540" s="11" t="str">
        <f>IF(Churn!A1540=0,"",RIGHT(Churn!A1540,LEN(Churn!A1540)-4))</f>
        <v/>
      </c>
      <c r="B1540" s="13" t="str">
        <f>IF(Churn!B1540=0,"",Churn!B1540)</f>
        <v/>
      </c>
      <c r="C1540" s="11" t="str">
        <f>IF(Churn!C1540=0,IF(Churn!D1540=0,"","Inventory"),Churn!C1540)</f>
        <v/>
      </c>
      <c r="D1540" s="11" t="str">
        <f>IF(Churn!D1540=0,"",Churn!D1540)</f>
        <v/>
      </c>
      <c r="E1540" s="11" t="str">
        <f>IF(Churn!E1540=0,"",Churn!E1540)</f>
        <v/>
      </c>
      <c r="F1540" s="11" t="str">
        <f>IF(Churn!F1540=0,"",Churn!F1540)</f>
        <v/>
      </c>
      <c r="G1540" s="11" t="str">
        <f>IF(Churn!G1540=0,"",Churn!G1540)</f>
        <v/>
      </c>
      <c r="H1540" s="17" t="str">
        <f>Churn!H1540</f>
        <v/>
      </c>
      <c r="I1540" s="11" t="str">
        <f>IF(Churn!I1540=0,"",Churn!I1540)</f>
        <v/>
      </c>
      <c r="J1540" s="11" t="str">
        <f>IF(Churn!J1540=0,"",Churn!J1540)</f>
        <v/>
      </c>
      <c r="K1540" s="11" t="str">
        <f>IF(Churn!K1540=0,"",Churn!K1540)</f>
        <v/>
      </c>
      <c r="L1540" s="11" t="str">
        <f>IF(Churn!L1540=0,"",Churn!L1540)</f>
        <v/>
      </c>
      <c r="M1540" s="11" t="str">
        <f>IF(Churn!M1540=0,"",Churn!M1540)</f>
        <v/>
      </c>
      <c r="N1540" s="11" t="str">
        <f>IF(Churn!N1540=0,"",Churn!N1540)</f>
        <v/>
      </c>
      <c r="O1540" s="11" t="str">
        <f>IF(Churn!O1540=0,"-",Churn!O1540)</f>
        <v>-</v>
      </c>
      <c r="P1540" s="11" t="str">
        <f>IF(Churn!P1540=0,"-",Churn!P1540)</f>
        <v>-</v>
      </c>
      <c r="Q1540" s="11" t="str">
        <f>IF(Churn!Q1540=0,"",Churn!Q1540)</f>
        <v/>
      </c>
      <c r="R1540" s="11" t="str">
        <f>IF(Churn!R1540=0,"",Churn!R1540)</f>
        <v/>
      </c>
      <c r="S1540" s="11" t="str">
        <f>IF(Churn!S1540=0,"-",Churn!S1540)</f>
        <v>-</v>
      </c>
      <c r="T1540" s="11" t="str">
        <f>IF(Churn!T1540=0,"-",Churn!T1540)</f>
        <v>-</v>
      </c>
      <c r="U1540" s="11" t="str">
        <f>IF(Churn!U1540=0,"",Churn!U1540)</f>
        <v/>
      </c>
      <c r="V1540" s="11" t="str">
        <f>IF(Churn!V1540=0,"",Churn!V1540)</f>
        <v/>
      </c>
      <c r="W1540" s="11" t="str">
        <f>IF(Churn!W1540=0,"-",Churn!W1540)</f>
        <v>-</v>
      </c>
      <c r="X1540" s="11" t="str">
        <f>IF(Churn!X1540=0,"-",Churn!X1540)</f>
        <v>-</v>
      </c>
      <c r="Y1540" s="11" t="str">
        <f>IF(Churn!Y1540=0,"",Churn!Y1540)</f>
        <v/>
      </c>
      <c r="Z1540" s="11" t="str">
        <f>IF(Churn!Z1540=0,"",Churn!Z1540)</f>
        <v/>
      </c>
      <c r="AA1540" s="11" t="str">
        <f>IF(Churn!AA1540=0,"",Churn!AA1540)</f>
        <v/>
      </c>
      <c r="AB1540" s="11" t="str">
        <f>IF(Churn!AB1540=0,"",Churn!AB1540)</f>
        <v/>
      </c>
      <c r="AC1540" s="11" t="str">
        <f>IF(Churn!AC1540=0,"",Churn!AC1540)</f>
        <v/>
      </c>
      <c r="AD1540" s="11" t="str">
        <f>IF(Churn!AD1540=0,"",Churn!AD1540)</f>
        <v/>
      </c>
      <c r="AE1540" s="11" t="str">
        <f>IF(Churn!AE1540=0,"",Churn!AE1540)</f>
        <v/>
      </c>
      <c r="AF1540" s="11" t="str">
        <f>IF(Churn!AF1540=0,"",Churn!AF1540)</f>
        <v/>
      </c>
      <c r="AG1540" s="11" t="str">
        <f>IF(Churn!AG1540=0,"",Churn!AG1540)</f>
        <v/>
      </c>
      <c r="AH1540" s="11" t="str">
        <f>IF(Churn!AH1540=0,"",Churn!AH1540)</f>
        <v/>
      </c>
      <c r="AI1540" s="11" t="str">
        <f>IF(Churn!AI1540=0,"",Churn!AI1540)</f>
        <v/>
      </c>
      <c r="AJ1540" s="11" t="str">
        <f>IF(Churn!AJ1540=0,"",Churn!AJ1540)</f>
        <v/>
      </c>
      <c r="AK1540" s="11" t="str">
        <f>IF(Churn!AK1540=0,"",Churn!AK1540)</f>
        <v/>
      </c>
      <c r="AL1540" s="11" t="str">
        <f>Churn!AL1540</f>
        <v/>
      </c>
      <c r="AM1540" s="11" t="str">
        <f>IF(Churn!AM1540=0,"",Churn!AM1540)</f>
        <v/>
      </c>
      <c r="AN1540" s="11" t="str">
        <f>IF(Churn!AN1540=0,"",Churn!AN1540)</f>
        <v/>
      </c>
      <c r="AO1540" s="6" t="str">
        <f t="shared" si="48"/>
        <v/>
      </c>
      <c r="AP1540" s="7" t="str">
        <f t="shared" si="49"/>
        <v/>
      </c>
    </row>
    <row r="1541" spans="1:42">
      <c r="A1541" s="11" t="str">
        <f>IF(Churn!A1541=0,"",RIGHT(Churn!A1541,LEN(Churn!A1541)-4))</f>
        <v/>
      </c>
      <c r="B1541" s="13" t="str">
        <f>IF(Churn!B1541=0,"",Churn!B1541)</f>
        <v/>
      </c>
      <c r="C1541" s="11" t="str">
        <f>IF(Churn!C1541=0,IF(Churn!D1541=0,"","Inventory"),Churn!C1541)</f>
        <v/>
      </c>
      <c r="D1541" s="11" t="str">
        <f>IF(Churn!D1541=0,"",Churn!D1541)</f>
        <v/>
      </c>
      <c r="E1541" s="11" t="str">
        <f>IF(Churn!E1541=0,"",Churn!E1541)</f>
        <v/>
      </c>
      <c r="F1541" s="11" t="str">
        <f>IF(Churn!F1541=0,"",Churn!F1541)</f>
        <v/>
      </c>
      <c r="G1541" s="11" t="str">
        <f>IF(Churn!G1541=0,"",Churn!G1541)</f>
        <v/>
      </c>
      <c r="H1541" s="17" t="str">
        <f>Churn!H1541</f>
        <v/>
      </c>
      <c r="I1541" s="11" t="str">
        <f>IF(Churn!I1541=0,"",Churn!I1541)</f>
        <v/>
      </c>
      <c r="J1541" s="11" t="str">
        <f>IF(Churn!J1541=0,"",Churn!J1541)</f>
        <v/>
      </c>
      <c r="K1541" s="11" t="str">
        <f>IF(Churn!K1541=0,"",Churn!K1541)</f>
        <v/>
      </c>
      <c r="L1541" s="11" t="str">
        <f>IF(Churn!L1541=0,"",Churn!L1541)</f>
        <v/>
      </c>
      <c r="M1541" s="11" t="str">
        <f>IF(Churn!M1541=0,"",Churn!M1541)</f>
        <v/>
      </c>
      <c r="N1541" s="11" t="str">
        <f>IF(Churn!N1541=0,"",Churn!N1541)</f>
        <v/>
      </c>
      <c r="O1541" s="11" t="str">
        <f>IF(Churn!O1541=0,"-",Churn!O1541)</f>
        <v>-</v>
      </c>
      <c r="P1541" s="11" t="str">
        <f>IF(Churn!P1541=0,"-",Churn!P1541)</f>
        <v>-</v>
      </c>
      <c r="Q1541" s="11" t="str">
        <f>IF(Churn!Q1541=0,"",Churn!Q1541)</f>
        <v/>
      </c>
      <c r="R1541" s="11" t="str">
        <f>IF(Churn!R1541=0,"",Churn!R1541)</f>
        <v/>
      </c>
      <c r="S1541" s="11" t="str">
        <f>IF(Churn!S1541=0,"-",Churn!S1541)</f>
        <v>-</v>
      </c>
      <c r="T1541" s="11" t="str">
        <f>IF(Churn!T1541=0,"-",Churn!T1541)</f>
        <v>-</v>
      </c>
      <c r="U1541" s="11" t="str">
        <f>IF(Churn!U1541=0,"",Churn!U1541)</f>
        <v/>
      </c>
      <c r="V1541" s="11" t="str">
        <f>IF(Churn!V1541=0,"",Churn!V1541)</f>
        <v/>
      </c>
      <c r="W1541" s="11" t="str">
        <f>IF(Churn!W1541=0,"-",Churn!W1541)</f>
        <v>-</v>
      </c>
      <c r="X1541" s="11" t="str">
        <f>IF(Churn!X1541=0,"-",Churn!X1541)</f>
        <v>-</v>
      </c>
      <c r="Y1541" s="11" t="str">
        <f>IF(Churn!Y1541=0,"",Churn!Y1541)</f>
        <v/>
      </c>
      <c r="Z1541" s="11" t="str">
        <f>IF(Churn!Z1541=0,"",Churn!Z1541)</f>
        <v/>
      </c>
      <c r="AA1541" s="11" t="str">
        <f>IF(Churn!AA1541=0,"",Churn!AA1541)</f>
        <v/>
      </c>
      <c r="AB1541" s="11" t="str">
        <f>IF(Churn!AB1541=0,"",Churn!AB1541)</f>
        <v/>
      </c>
      <c r="AC1541" s="11" t="str">
        <f>IF(Churn!AC1541=0,"",Churn!AC1541)</f>
        <v/>
      </c>
      <c r="AD1541" s="11" t="str">
        <f>IF(Churn!AD1541=0,"",Churn!AD1541)</f>
        <v/>
      </c>
      <c r="AE1541" s="11" t="str">
        <f>IF(Churn!AE1541=0,"",Churn!AE1541)</f>
        <v/>
      </c>
      <c r="AF1541" s="11" t="str">
        <f>IF(Churn!AF1541=0,"",Churn!AF1541)</f>
        <v/>
      </c>
      <c r="AG1541" s="11" t="str">
        <f>IF(Churn!AG1541=0,"",Churn!AG1541)</f>
        <v/>
      </c>
      <c r="AH1541" s="11" t="str">
        <f>IF(Churn!AH1541=0,"",Churn!AH1541)</f>
        <v/>
      </c>
      <c r="AI1541" s="11" t="str">
        <f>IF(Churn!AI1541=0,"",Churn!AI1541)</f>
        <v/>
      </c>
      <c r="AJ1541" s="11" t="str">
        <f>IF(Churn!AJ1541=0,"",Churn!AJ1541)</f>
        <v/>
      </c>
      <c r="AK1541" s="11" t="str">
        <f>IF(Churn!AK1541=0,"",Churn!AK1541)</f>
        <v/>
      </c>
      <c r="AL1541" s="11" t="str">
        <f>Churn!AL1541</f>
        <v/>
      </c>
      <c r="AM1541" s="11" t="str">
        <f>IF(Churn!AM1541=0,"",Churn!AM1541)</f>
        <v/>
      </c>
      <c r="AN1541" s="11" t="str">
        <f>IF(Churn!AN1541=0,"",Churn!AN1541)</f>
        <v/>
      </c>
      <c r="AO1541" s="6" t="str">
        <f t="shared" si="48"/>
        <v/>
      </c>
      <c r="AP1541" s="7" t="str">
        <f t="shared" si="49"/>
        <v/>
      </c>
    </row>
    <row r="1542" spans="1:42">
      <c r="A1542" s="11" t="str">
        <f>IF(Churn!A1542=0,"",RIGHT(Churn!A1542,LEN(Churn!A1542)-4))</f>
        <v/>
      </c>
      <c r="B1542" s="13" t="str">
        <f>IF(Churn!B1542=0,"",Churn!B1542)</f>
        <v/>
      </c>
      <c r="C1542" s="11" t="str">
        <f>IF(Churn!C1542=0,IF(Churn!D1542=0,"","Inventory"),Churn!C1542)</f>
        <v/>
      </c>
      <c r="D1542" s="11" t="str">
        <f>IF(Churn!D1542=0,"",Churn!D1542)</f>
        <v/>
      </c>
      <c r="E1542" s="11" t="str">
        <f>IF(Churn!E1542=0,"",Churn!E1542)</f>
        <v/>
      </c>
      <c r="F1542" s="11" t="str">
        <f>IF(Churn!F1542=0,"",Churn!F1542)</f>
        <v/>
      </c>
      <c r="G1542" s="11" t="str">
        <f>IF(Churn!G1542=0,"",Churn!G1542)</f>
        <v/>
      </c>
      <c r="H1542" s="17" t="str">
        <f>Churn!H1542</f>
        <v/>
      </c>
      <c r="I1542" s="11" t="str">
        <f>IF(Churn!I1542=0,"",Churn!I1542)</f>
        <v/>
      </c>
      <c r="J1542" s="11" t="str">
        <f>IF(Churn!J1542=0,"",Churn!J1542)</f>
        <v/>
      </c>
      <c r="K1542" s="11" t="str">
        <f>IF(Churn!K1542=0,"",Churn!K1542)</f>
        <v/>
      </c>
      <c r="L1542" s="11" t="str">
        <f>IF(Churn!L1542=0,"",Churn!L1542)</f>
        <v/>
      </c>
      <c r="M1542" s="11" t="str">
        <f>IF(Churn!M1542=0,"",Churn!M1542)</f>
        <v/>
      </c>
      <c r="N1542" s="11" t="str">
        <f>IF(Churn!N1542=0,"",Churn!N1542)</f>
        <v/>
      </c>
      <c r="O1542" s="11" t="str">
        <f>IF(Churn!O1542=0,"-",Churn!O1542)</f>
        <v>-</v>
      </c>
      <c r="P1542" s="11" t="str">
        <f>IF(Churn!P1542=0,"-",Churn!P1542)</f>
        <v>-</v>
      </c>
      <c r="Q1542" s="11" t="str">
        <f>IF(Churn!Q1542=0,"",Churn!Q1542)</f>
        <v/>
      </c>
      <c r="R1542" s="11" t="str">
        <f>IF(Churn!R1542=0,"",Churn!R1542)</f>
        <v/>
      </c>
      <c r="S1542" s="11" t="str">
        <f>IF(Churn!S1542=0,"-",Churn!S1542)</f>
        <v>-</v>
      </c>
      <c r="T1542" s="11" t="str">
        <f>IF(Churn!T1542=0,"-",Churn!T1542)</f>
        <v>-</v>
      </c>
      <c r="U1542" s="11" t="str">
        <f>IF(Churn!U1542=0,"",Churn!U1542)</f>
        <v/>
      </c>
      <c r="V1542" s="11" t="str">
        <f>IF(Churn!V1542=0,"",Churn!V1542)</f>
        <v/>
      </c>
      <c r="W1542" s="11" t="str">
        <f>IF(Churn!W1542=0,"-",Churn!W1542)</f>
        <v>-</v>
      </c>
      <c r="X1542" s="11" t="str">
        <f>IF(Churn!X1542=0,"-",Churn!X1542)</f>
        <v>-</v>
      </c>
      <c r="Y1542" s="11" t="str">
        <f>IF(Churn!Y1542=0,"",Churn!Y1542)</f>
        <v/>
      </c>
      <c r="Z1542" s="11" t="str">
        <f>IF(Churn!Z1542=0,"",Churn!Z1542)</f>
        <v/>
      </c>
      <c r="AA1542" s="11" t="str">
        <f>IF(Churn!AA1542=0,"",Churn!AA1542)</f>
        <v/>
      </c>
      <c r="AB1542" s="11" t="str">
        <f>IF(Churn!AB1542=0,"",Churn!AB1542)</f>
        <v/>
      </c>
      <c r="AC1542" s="11" t="str">
        <f>IF(Churn!AC1542=0,"",Churn!AC1542)</f>
        <v/>
      </c>
      <c r="AD1542" s="11" t="str">
        <f>IF(Churn!AD1542=0,"",Churn!AD1542)</f>
        <v/>
      </c>
      <c r="AE1542" s="11" t="str">
        <f>IF(Churn!AE1542=0,"",Churn!AE1542)</f>
        <v/>
      </c>
      <c r="AF1542" s="11" t="str">
        <f>IF(Churn!AF1542=0,"",Churn!AF1542)</f>
        <v/>
      </c>
      <c r="AG1542" s="11" t="str">
        <f>IF(Churn!AG1542=0,"",Churn!AG1542)</f>
        <v/>
      </c>
      <c r="AH1542" s="11" t="str">
        <f>IF(Churn!AH1542=0,"",Churn!AH1542)</f>
        <v/>
      </c>
      <c r="AI1542" s="11" t="str">
        <f>IF(Churn!AI1542=0,"",Churn!AI1542)</f>
        <v/>
      </c>
      <c r="AJ1542" s="11" t="str">
        <f>IF(Churn!AJ1542=0,"",Churn!AJ1542)</f>
        <v/>
      </c>
      <c r="AK1542" s="11" t="str">
        <f>IF(Churn!AK1542=0,"",Churn!AK1542)</f>
        <v/>
      </c>
      <c r="AL1542" s="11" t="str">
        <f>Churn!AL1542</f>
        <v/>
      </c>
      <c r="AM1542" s="11" t="str">
        <f>IF(Churn!AM1542=0,"",Churn!AM1542)</f>
        <v/>
      </c>
      <c r="AN1542" s="11" t="str">
        <f>IF(Churn!AN1542=0,"",Churn!AN1542)</f>
        <v/>
      </c>
      <c r="AO1542" s="6" t="str">
        <f t="shared" si="48"/>
        <v/>
      </c>
      <c r="AP1542" s="7" t="str">
        <f t="shared" si="49"/>
        <v/>
      </c>
    </row>
    <row r="1543" spans="1:42">
      <c r="A1543" s="11" t="str">
        <f>IF(Churn!A1543=0,"",RIGHT(Churn!A1543,LEN(Churn!A1543)-4))</f>
        <v/>
      </c>
      <c r="B1543" s="13" t="str">
        <f>IF(Churn!B1543=0,"",Churn!B1543)</f>
        <v/>
      </c>
      <c r="C1543" s="11" t="str">
        <f>IF(Churn!C1543=0,IF(Churn!D1543=0,"","Inventory"),Churn!C1543)</f>
        <v/>
      </c>
      <c r="D1543" s="11" t="str">
        <f>IF(Churn!D1543=0,"",Churn!D1543)</f>
        <v/>
      </c>
      <c r="E1543" s="11" t="str">
        <f>IF(Churn!E1543=0,"",Churn!E1543)</f>
        <v/>
      </c>
      <c r="F1543" s="11" t="str">
        <f>IF(Churn!F1543=0,"",Churn!F1543)</f>
        <v/>
      </c>
      <c r="G1543" s="11" t="str">
        <f>IF(Churn!G1543=0,"",Churn!G1543)</f>
        <v/>
      </c>
      <c r="H1543" s="17" t="str">
        <f>Churn!H1543</f>
        <v/>
      </c>
      <c r="I1543" s="11" t="str">
        <f>IF(Churn!I1543=0,"",Churn!I1543)</f>
        <v/>
      </c>
      <c r="J1543" s="11" t="str">
        <f>IF(Churn!J1543=0,"",Churn!J1543)</f>
        <v/>
      </c>
      <c r="K1543" s="11" t="str">
        <f>IF(Churn!K1543=0,"",Churn!K1543)</f>
        <v/>
      </c>
      <c r="L1543" s="11" t="str">
        <f>IF(Churn!L1543=0,"",Churn!L1543)</f>
        <v/>
      </c>
      <c r="M1543" s="11" t="str">
        <f>IF(Churn!M1543=0,"",Churn!M1543)</f>
        <v/>
      </c>
      <c r="N1543" s="11" t="str">
        <f>IF(Churn!N1543=0,"",Churn!N1543)</f>
        <v/>
      </c>
      <c r="O1543" s="11" t="str">
        <f>IF(Churn!O1543=0,"-",Churn!O1543)</f>
        <v>-</v>
      </c>
      <c r="P1543" s="11" t="str">
        <f>IF(Churn!P1543=0,"-",Churn!P1543)</f>
        <v>-</v>
      </c>
      <c r="Q1543" s="11" t="str">
        <f>IF(Churn!Q1543=0,"",Churn!Q1543)</f>
        <v/>
      </c>
      <c r="R1543" s="11" t="str">
        <f>IF(Churn!R1543=0,"",Churn!R1543)</f>
        <v/>
      </c>
      <c r="S1543" s="11" t="str">
        <f>IF(Churn!S1543=0,"-",Churn!S1543)</f>
        <v>-</v>
      </c>
      <c r="T1543" s="11" t="str">
        <f>IF(Churn!T1543=0,"-",Churn!T1543)</f>
        <v>-</v>
      </c>
      <c r="U1543" s="11" t="str">
        <f>IF(Churn!U1543=0,"",Churn!U1543)</f>
        <v/>
      </c>
      <c r="V1543" s="11" t="str">
        <f>IF(Churn!V1543=0,"",Churn!V1543)</f>
        <v/>
      </c>
      <c r="W1543" s="11" t="str">
        <f>IF(Churn!W1543=0,"-",Churn!W1543)</f>
        <v>-</v>
      </c>
      <c r="X1543" s="11" t="str">
        <f>IF(Churn!X1543=0,"-",Churn!X1543)</f>
        <v>-</v>
      </c>
      <c r="Y1543" s="11" t="str">
        <f>IF(Churn!Y1543=0,"",Churn!Y1543)</f>
        <v/>
      </c>
      <c r="Z1543" s="11" t="str">
        <f>IF(Churn!Z1543=0,"",Churn!Z1543)</f>
        <v/>
      </c>
      <c r="AA1543" s="11" t="str">
        <f>IF(Churn!AA1543=0,"",Churn!AA1543)</f>
        <v/>
      </c>
      <c r="AB1543" s="11" t="str">
        <f>IF(Churn!AB1543=0,"",Churn!AB1543)</f>
        <v/>
      </c>
      <c r="AC1543" s="11" t="str">
        <f>IF(Churn!AC1543=0,"",Churn!AC1543)</f>
        <v/>
      </c>
      <c r="AD1543" s="11" t="str">
        <f>IF(Churn!AD1543=0,"",Churn!AD1543)</f>
        <v/>
      </c>
      <c r="AE1543" s="11" t="str">
        <f>IF(Churn!AE1543=0,"",Churn!AE1543)</f>
        <v/>
      </c>
      <c r="AF1543" s="11" t="str">
        <f>IF(Churn!AF1543=0,"",Churn!AF1543)</f>
        <v/>
      </c>
      <c r="AG1543" s="11" t="str">
        <f>IF(Churn!AG1543=0,"",Churn!AG1543)</f>
        <v/>
      </c>
      <c r="AH1543" s="11" t="str">
        <f>IF(Churn!AH1543=0,"",Churn!AH1543)</f>
        <v/>
      </c>
      <c r="AI1543" s="11" t="str">
        <f>IF(Churn!AI1543=0,"",Churn!AI1543)</f>
        <v/>
      </c>
      <c r="AJ1543" s="11" t="str">
        <f>IF(Churn!AJ1543=0,"",Churn!AJ1543)</f>
        <v/>
      </c>
      <c r="AK1543" s="11" t="str">
        <f>IF(Churn!AK1543=0,"",Churn!AK1543)</f>
        <v/>
      </c>
      <c r="AL1543" s="11" t="str">
        <f>Churn!AL1543</f>
        <v/>
      </c>
      <c r="AM1543" s="11" t="str">
        <f>IF(Churn!AM1543=0,"",Churn!AM1543)</f>
        <v/>
      </c>
      <c r="AN1543" s="11" t="str">
        <f>IF(Churn!AN1543=0,"",Churn!AN1543)</f>
        <v/>
      </c>
      <c r="AO1543" s="6" t="str">
        <f t="shared" si="48"/>
        <v/>
      </c>
      <c r="AP1543" s="7" t="str">
        <f t="shared" si="49"/>
        <v/>
      </c>
    </row>
    <row r="1544" spans="1:42">
      <c r="A1544" s="11" t="str">
        <f>IF(Churn!A1544=0,"",RIGHT(Churn!A1544,LEN(Churn!A1544)-4))</f>
        <v/>
      </c>
      <c r="B1544" s="13" t="str">
        <f>IF(Churn!B1544=0,"",Churn!B1544)</f>
        <v/>
      </c>
      <c r="C1544" s="11" t="str">
        <f>IF(Churn!C1544=0,IF(Churn!D1544=0,"","Inventory"),Churn!C1544)</f>
        <v/>
      </c>
      <c r="D1544" s="11" t="str">
        <f>IF(Churn!D1544=0,"",Churn!D1544)</f>
        <v/>
      </c>
      <c r="E1544" s="11" t="str">
        <f>IF(Churn!E1544=0,"",Churn!E1544)</f>
        <v/>
      </c>
      <c r="F1544" s="11" t="str">
        <f>IF(Churn!F1544=0,"",Churn!F1544)</f>
        <v/>
      </c>
      <c r="G1544" s="11" t="str">
        <f>IF(Churn!G1544=0,"",Churn!G1544)</f>
        <v/>
      </c>
      <c r="H1544" s="17" t="str">
        <f>Churn!H1544</f>
        <v/>
      </c>
      <c r="I1544" s="11" t="str">
        <f>IF(Churn!I1544=0,"",Churn!I1544)</f>
        <v/>
      </c>
      <c r="J1544" s="11" t="str">
        <f>IF(Churn!J1544=0,"",Churn!J1544)</f>
        <v/>
      </c>
      <c r="K1544" s="11" t="str">
        <f>IF(Churn!K1544=0,"",Churn!K1544)</f>
        <v/>
      </c>
      <c r="L1544" s="11" t="str">
        <f>IF(Churn!L1544=0,"",Churn!L1544)</f>
        <v/>
      </c>
      <c r="M1544" s="11" t="str">
        <f>IF(Churn!M1544=0,"",Churn!M1544)</f>
        <v/>
      </c>
      <c r="N1544" s="11" t="str">
        <f>IF(Churn!N1544=0,"",Churn!N1544)</f>
        <v/>
      </c>
      <c r="O1544" s="11" t="str">
        <f>IF(Churn!O1544=0,"-",Churn!O1544)</f>
        <v>-</v>
      </c>
      <c r="P1544" s="11" t="str">
        <f>IF(Churn!P1544=0,"-",Churn!P1544)</f>
        <v>-</v>
      </c>
      <c r="Q1544" s="11" t="str">
        <f>IF(Churn!Q1544=0,"",Churn!Q1544)</f>
        <v/>
      </c>
      <c r="R1544" s="11" t="str">
        <f>IF(Churn!R1544=0,"",Churn!R1544)</f>
        <v/>
      </c>
      <c r="S1544" s="11" t="str">
        <f>IF(Churn!S1544=0,"-",Churn!S1544)</f>
        <v>-</v>
      </c>
      <c r="T1544" s="11" t="str">
        <f>IF(Churn!T1544=0,"-",Churn!T1544)</f>
        <v>-</v>
      </c>
      <c r="U1544" s="11" t="str">
        <f>IF(Churn!U1544=0,"",Churn!U1544)</f>
        <v/>
      </c>
      <c r="V1544" s="11" t="str">
        <f>IF(Churn!V1544=0,"",Churn!V1544)</f>
        <v/>
      </c>
      <c r="W1544" s="11" t="str">
        <f>IF(Churn!W1544=0,"-",Churn!W1544)</f>
        <v>-</v>
      </c>
      <c r="X1544" s="11" t="str">
        <f>IF(Churn!X1544=0,"-",Churn!X1544)</f>
        <v>-</v>
      </c>
      <c r="Y1544" s="11" t="str">
        <f>IF(Churn!Y1544=0,"",Churn!Y1544)</f>
        <v/>
      </c>
      <c r="Z1544" s="11" t="str">
        <f>IF(Churn!Z1544=0,"",Churn!Z1544)</f>
        <v/>
      </c>
      <c r="AA1544" s="11" t="str">
        <f>IF(Churn!AA1544=0,"",Churn!AA1544)</f>
        <v/>
      </c>
      <c r="AB1544" s="11" t="str">
        <f>IF(Churn!AB1544=0,"",Churn!AB1544)</f>
        <v/>
      </c>
      <c r="AC1544" s="11" t="str">
        <f>IF(Churn!AC1544=0,"",Churn!AC1544)</f>
        <v/>
      </c>
      <c r="AD1544" s="11" t="str">
        <f>IF(Churn!AD1544=0,"",Churn!AD1544)</f>
        <v/>
      </c>
      <c r="AE1544" s="11" t="str">
        <f>IF(Churn!AE1544=0,"",Churn!AE1544)</f>
        <v/>
      </c>
      <c r="AF1544" s="11" t="str">
        <f>IF(Churn!AF1544=0,"",Churn!AF1544)</f>
        <v/>
      </c>
      <c r="AG1544" s="11" t="str">
        <f>IF(Churn!AG1544=0,"",Churn!AG1544)</f>
        <v/>
      </c>
      <c r="AH1544" s="11" t="str">
        <f>IF(Churn!AH1544=0,"",Churn!AH1544)</f>
        <v/>
      </c>
      <c r="AI1544" s="11" t="str">
        <f>IF(Churn!AI1544=0,"",Churn!AI1544)</f>
        <v/>
      </c>
      <c r="AJ1544" s="11" t="str">
        <f>IF(Churn!AJ1544=0,"",Churn!AJ1544)</f>
        <v/>
      </c>
      <c r="AK1544" s="11" t="str">
        <f>IF(Churn!AK1544=0,"",Churn!AK1544)</f>
        <v/>
      </c>
      <c r="AL1544" s="11" t="str">
        <f>Churn!AL1544</f>
        <v/>
      </c>
      <c r="AM1544" s="11" t="str">
        <f>IF(Churn!AM1544=0,"",Churn!AM1544)</f>
        <v/>
      </c>
      <c r="AN1544" s="11" t="str">
        <f>IF(Churn!AN1544=0,"",Churn!AN1544)</f>
        <v/>
      </c>
      <c r="AO1544" s="6" t="str">
        <f t="shared" si="48"/>
        <v/>
      </c>
      <c r="AP1544" s="7" t="str">
        <f t="shared" si="49"/>
        <v/>
      </c>
    </row>
    <row r="1545" spans="1:42">
      <c r="A1545" s="11" t="str">
        <f>IF(Churn!A1545=0,"",RIGHT(Churn!A1545,LEN(Churn!A1545)-4))</f>
        <v/>
      </c>
      <c r="B1545" s="13" t="str">
        <f>IF(Churn!B1545=0,"",Churn!B1545)</f>
        <v/>
      </c>
      <c r="C1545" s="11" t="str">
        <f>IF(Churn!C1545=0,IF(Churn!D1545=0,"","Inventory"),Churn!C1545)</f>
        <v/>
      </c>
      <c r="D1545" s="11" t="str">
        <f>IF(Churn!D1545=0,"",Churn!D1545)</f>
        <v/>
      </c>
      <c r="E1545" s="11" t="str">
        <f>IF(Churn!E1545=0,"",Churn!E1545)</f>
        <v/>
      </c>
      <c r="F1545" s="11" t="str">
        <f>IF(Churn!F1545=0,"",Churn!F1545)</f>
        <v/>
      </c>
      <c r="G1545" s="11" t="str">
        <f>IF(Churn!G1545=0,"",Churn!G1545)</f>
        <v/>
      </c>
      <c r="H1545" s="17" t="str">
        <f>Churn!H1545</f>
        <v/>
      </c>
      <c r="I1545" s="11" t="str">
        <f>IF(Churn!I1545=0,"",Churn!I1545)</f>
        <v/>
      </c>
      <c r="J1545" s="11" t="str">
        <f>IF(Churn!J1545=0,"",Churn!J1545)</f>
        <v/>
      </c>
      <c r="K1545" s="11" t="str">
        <f>IF(Churn!K1545=0,"",Churn!K1545)</f>
        <v/>
      </c>
      <c r="L1545" s="11" t="str">
        <f>IF(Churn!L1545=0,"",Churn!L1545)</f>
        <v/>
      </c>
      <c r="M1545" s="11" t="str">
        <f>IF(Churn!M1545=0,"",Churn!M1545)</f>
        <v/>
      </c>
      <c r="N1545" s="11" t="str">
        <f>IF(Churn!N1545=0,"",Churn!N1545)</f>
        <v/>
      </c>
      <c r="O1545" s="11" t="str">
        <f>IF(Churn!O1545=0,"-",Churn!O1545)</f>
        <v>-</v>
      </c>
      <c r="P1545" s="11" t="str">
        <f>IF(Churn!P1545=0,"-",Churn!P1545)</f>
        <v>-</v>
      </c>
      <c r="Q1545" s="11" t="str">
        <f>IF(Churn!Q1545=0,"",Churn!Q1545)</f>
        <v/>
      </c>
      <c r="R1545" s="11" t="str">
        <f>IF(Churn!R1545=0,"",Churn!R1545)</f>
        <v/>
      </c>
      <c r="S1545" s="11" t="str">
        <f>IF(Churn!S1545=0,"-",Churn!S1545)</f>
        <v>-</v>
      </c>
      <c r="T1545" s="11" t="str">
        <f>IF(Churn!T1545=0,"-",Churn!T1545)</f>
        <v>-</v>
      </c>
      <c r="U1545" s="11" t="str">
        <f>IF(Churn!U1545=0,"",Churn!U1545)</f>
        <v/>
      </c>
      <c r="V1545" s="11" t="str">
        <f>IF(Churn!V1545=0,"",Churn!V1545)</f>
        <v/>
      </c>
      <c r="W1545" s="11" t="str">
        <f>IF(Churn!W1545=0,"-",Churn!W1545)</f>
        <v>-</v>
      </c>
      <c r="X1545" s="11" t="str">
        <f>IF(Churn!X1545=0,"-",Churn!X1545)</f>
        <v>-</v>
      </c>
      <c r="Y1545" s="11" t="str">
        <f>IF(Churn!Y1545=0,"",Churn!Y1545)</f>
        <v/>
      </c>
      <c r="Z1545" s="11" t="str">
        <f>IF(Churn!Z1545=0,"",Churn!Z1545)</f>
        <v/>
      </c>
      <c r="AA1545" s="11" t="str">
        <f>IF(Churn!AA1545=0,"",Churn!AA1545)</f>
        <v/>
      </c>
      <c r="AB1545" s="11" t="str">
        <f>IF(Churn!AB1545=0,"",Churn!AB1545)</f>
        <v/>
      </c>
      <c r="AC1545" s="11" t="str">
        <f>IF(Churn!AC1545=0,"",Churn!AC1545)</f>
        <v/>
      </c>
      <c r="AD1545" s="11" t="str">
        <f>IF(Churn!AD1545=0,"",Churn!AD1545)</f>
        <v/>
      </c>
      <c r="AE1545" s="11" t="str">
        <f>IF(Churn!AE1545=0,"",Churn!AE1545)</f>
        <v/>
      </c>
      <c r="AF1545" s="11" t="str">
        <f>IF(Churn!AF1545=0,"",Churn!AF1545)</f>
        <v/>
      </c>
      <c r="AG1545" s="11" t="str">
        <f>IF(Churn!AG1545=0,"",Churn!AG1545)</f>
        <v/>
      </c>
      <c r="AH1545" s="11" t="str">
        <f>IF(Churn!AH1545=0,"",Churn!AH1545)</f>
        <v/>
      </c>
      <c r="AI1545" s="11" t="str">
        <f>IF(Churn!AI1545=0,"",Churn!AI1545)</f>
        <v/>
      </c>
      <c r="AJ1545" s="11" t="str">
        <f>IF(Churn!AJ1545=0,"",Churn!AJ1545)</f>
        <v/>
      </c>
      <c r="AK1545" s="11" t="str">
        <f>IF(Churn!AK1545=0,"",Churn!AK1545)</f>
        <v/>
      </c>
      <c r="AL1545" s="11" t="str">
        <f>Churn!AL1545</f>
        <v/>
      </c>
      <c r="AM1545" s="11" t="str">
        <f>IF(Churn!AM1545=0,"",Churn!AM1545)</f>
        <v/>
      </c>
      <c r="AN1545" s="11" t="str">
        <f>IF(Churn!AN1545=0,"",Churn!AN1545)</f>
        <v/>
      </c>
      <c r="AO1545" s="6" t="str">
        <f t="shared" si="48"/>
        <v/>
      </c>
      <c r="AP1545" s="7" t="str">
        <f t="shared" si="49"/>
        <v/>
      </c>
    </row>
    <row r="1546" spans="1:42">
      <c r="A1546" s="11" t="str">
        <f>IF(Churn!A1546=0,"",RIGHT(Churn!A1546,LEN(Churn!A1546)-4))</f>
        <v/>
      </c>
      <c r="B1546" s="13" t="str">
        <f>IF(Churn!B1546=0,"",Churn!B1546)</f>
        <v/>
      </c>
      <c r="C1546" s="11" t="str">
        <f>IF(Churn!C1546=0,IF(Churn!D1546=0,"","Inventory"),Churn!C1546)</f>
        <v/>
      </c>
      <c r="D1546" s="11" t="str">
        <f>IF(Churn!D1546=0,"",Churn!D1546)</f>
        <v/>
      </c>
      <c r="E1546" s="11" t="str">
        <f>IF(Churn!E1546=0,"",Churn!E1546)</f>
        <v/>
      </c>
      <c r="F1546" s="11" t="str">
        <f>IF(Churn!F1546=0,"",Churn!F1546)</f>
        <v/>
      </c>
      <c r="G1546" s="11" t="str">
        <f>IF(Churn!G1546=0,"",Churn!G1546)</f>
        <v/>
      </c>
      <c r="H1546" s="17" t="str">
        <f>Churn!H1546</f>
        <v/>
      </c>
      <c r="I1546" s="11" t="str">
        <f>IF(Churn!I1546=0,"",Churn!I1546)</f>
        <v/>
      </c>
      <c r="J1546" s="11" t="str">
        <f>IF(Churn!J1546=0,"",Churn!J1546)</f>
        <v/>
      </c>
      <c r="K1546" s="11" t="str">
        <f>IF(Churn!K1546=0,"",Churn!K1546)</f>
        <v/>
      </c>
      <c r="L1546" s="11" t="str">
        <f>IF(Churn!L1546=0,"",Churn!L1546)</f>
        <v/>
      </c>
      <c r="M1546" s="11" t="str">
        <f>IF(Churn!M1546=0,"",Churn!M1546)</f>
        <v/>
      </c>
      <c r="N1546" s="11" t="str">
        <f>IF(Churn!N1546=0,"",Churn!N1546)</f>
        <v/>
      </c>
      <c r="O1546" s="11" t="str">
        <f>IF(Churn!O1546=0,"-",Churn!O1546)</f>
        <v>-</v>
      </c>
      <c r="P1546" s="11" t="str">
        <f>IF(Churn!P1546=0,"-",Churn!P1546)</f>
        <v>-</v>
      </c>
      <c r="Q1546" s="11" t="str">
        <f>IF(Churn!Q1546=0,"",Churn!Q1546)</f>
        <v/>
      </c>
      <c r="R1546" s="11" t="str">
        <f>IF(Churn!R1546=0,"",Churn!R1546)</f>
        <v/>
      </c>
      <c r="S1546" s="11" t="str">
        <f>IF(Churn!S1546=0,"-",Churn!S1546)</f>
        <v>-</v>
      </c>
      <c r="T1546" s="11" t="str">
        <f>IF(Churn!T1546=0,"-",Churn!T1546)</f>
        <v>-</v>
      </c>
      <c r="U1546" s="11" t="str">
        <f>IF(Churn!U1546=0,"",Churn!U1546)</f>
        <v/>
      </c>
      <c r="V1546" s="11" t="str">
        <f>IF(Churn!V1546=0,"",Churn!V1546)</f>
        <v/>
      </c>
      <c r="W1546" s="11" t="str">
        <f>IF(Churn!W1546=0,"-",Churn!W1546)</f>
        <v>-</v>
      </c>
      <c r="X1546" s="11" t="str">
        <f>IF(Churn!X1546=0,"-",Churn!X1546)</f>
        <v>-</v>
      </c>
      <c r="Y1546" s="11" t="str">
        <f>IF(Churn!Y1546=0,"",Churn!Y1546)</f>
        <v/>
      </c>
      <c r="Z1546" s="11" t="str">
        <f>IF(Churn!Z1546=0,"",Churn!Z1546)</f>
        <v/>
      </c>
      <c r="AA1546" s="11" t="str">
        <f>IF(Churn!AA1546=0,"",Churn!AA1546)</f>
        <v/>
      </c>
      <c r="AB1546" s="11" t="str">
        <f>IF(Churn!AB1546=0,"",Churn!AB1546)</f>
        <v/>
      </c>
      <c r="AC1546" s="11" t="str">
        <f>IF(Churn!AC1546=0,"",Churn!AC1546)</f>
        <v/>
      </c>
      <c r="AD1546" s="11" t="str">
        <f>IF(Churn!AD1546=0,"",Churn!AD1546)</f>
        <v/>
      </c>
      <c r="AE1546" s="11" t="str">
        <f>IF(Churn!AE1546=0,"",Churn!AE1546)</f>
        <v/>
      </c>
      <c r="AF1546" s="11" t="str">
        <f>IF(Churn!AF1546=0,"",Churn!AF1546)</f>
        <v/>
      </c>
      <c r="AG1546" s="11" t="str">
        <f>IF(Churn!AG1546=0,"",Churn!AG1546)</f>
        <v/>
      </c>
      <c r="AH1546" s="11" t="str">
        <f>IF(Churn!AH1546=0,"",Churn!AH1546)</f>
        <v/>
      </c>
      <c r="AI1546" s="11" t="str">
        <f>IF(Churn!AI1546=0,"",Churn!AI1546)</f>
        <v/>
      </c>
      <c r="AJ1546" s="11" t="str">
        <f>IF(Churn!AJ1546=0,"",Churn!AJ1546)</f>
        <v/>
      </c>
      <c r="AK1546" s="11" t="str">
        <f>IF(Churn!AK1546=0,"",Churn!AK1546)</f>
        <v/>
      </c>
      <c r="AL1546" s="11" t="str">
        <f>Churn!AL1546</f>
        <v/>
      </c>
      <c r="AM1546" s="11" t="str">
        <f>IF(Churn!AM1546=0,"",Churn!AM1546)</f>
        <v/>
      </c>
      <c r="AN1546" s="11" t="str">
        <f>IF(Churn!AN1546=0,"",Churn!AN1546)</f>
        <v/>
      </c>
      <c r="AO1546" s="6" t="str">
        <f t="shared" si="48"/>
        <v/>
      </c>
      <c r="AP1546" s="7" t="str">
        <f t="shared" si="49"/>
        <v/>
      </c>
    </row>
    <row r="1547" spans="1:42">
      <c r="A1547" s="11" t="str">
        <f>IF(Churn!A1547=0,"",RIGHT(Churn!A1547,LEN(Churn!A1547)-4))</f>
        <v/>
      </c>
      <c r="B1547" s="13" t="str">
        <f>IF(Churn!B1547=0,"",Churn!B1547)</f>
        <v/>
      </c>
      <c r="C1547" s="11" t="str">
        <f>IF(Churn!C1547=0,IF(Churn!D1547=0,"","Inventory"),Churn!C1547)</f>
        <v/>
      </c>
      <c r="D1547" s="11" t="str">
        <f>IF(Churn!D1547=0,"",Churn!D1547)</f>
        <v/>
      </c>
      <c r="E1547" s="11" t="str">
        <f>IF(Churn!E1547=0,"",Churn!E1547)</f>
        <v/>
      </c>
      <c r="F1547" s="11" t="str">
        <f>IF(Churn!F1547=0,"",Churn!F1547)</f>
        <v/>
      </c>
      <c r="G1547" s="11" t="str">
        <f>IF(Churn!G1547=0,"",Churn!G1547)</f>
        <v/>
      </c>
      <c r="H1547" s="17" t="str">
        <f>Churn!H1547</f>
        <v/>
      </c>
      <c r="I1547" s="11" t="str">
        <f>IF(Churn!I1547=0,"",Churn!I1547)</f>
        <v/>
      </c>
      <c r="J1547" s="11" t="str">
        <f>IF(Churn!J1547=0,"",Churn!J1547)</f>
        <v/>
      </c>
      <c r="K1547" s="11" t="str">
        <f>IF(Churn!K1547=0,"",Churn!K1547)</f>
        <v/>
      </c>
      <c r="L1547" s="11" t="str">
        <f>IF(Churn!L1547=0,"",Churn!L1547)</f>
        <v/>
      </c>
      <c r="M1547" s="11" t="str">
        <f>IF(Churn!M1547=0,"",Churn!M1547)</f>
        <v/>
      </c>
      <c r="N1547" s="11" t="str">
        <f>IF(Churn!N1547=0,"",Churn!N1547)</f>
        <v/>
      </c>
      <c r="O1547" s="11" t="str">
        <f>IF(Churn!O1547=0,"-",Churn!O1547)</f>
        <v>-</v>
      </c>
      <c r="P1547" s="11" t="str">
        <f>IF(Churn!P1547=0,"-",Churn!P1547)</f>
        <v>-</v>
      </c>
      <c r="Q1547" s="11" t="str">
        <f>IF(Churn!Q1547=0,"",Churn!Q1547)</f>
        <v/>
      </c>
      <c r="R1547" s="11" t="str">
        <f>IF(Churn!R1547=0,"",Churn!R1547)</f>
        <v/>
      </c>
      <c r="S1547" s="11" t="str">
        <f>IF(Churn!S1547=0,"-",Churn!S1547)</f>
        <v>-</v>
      </c>
      <c r="T1547" s="11" t="str">
        <f>IF(Churn!T1547=0,"-",Churn!T1547)</f>
        <v>-</v>
      </c>
      <c r="U1547" s="11" t="str">
        <f>IF(Churn!U1547=0,"",Churn!U1547)</f>
        <v/>
      </c>
      <c r="V1547" s="11" t="str">
        <f>IF(Churn!V1547=0,"",Churn!V1547)</f>
        <v/>
      </c>
      <c r="W1547" s="11" t="str">
        <f>IF(Churn!W1547=0,"-",Churn!W1547)</f>
        <v>-</v>
      </c>
      <c r="X1547" s="11" t="str">
        <f>IF(Churn!X1547=0,"-",Churn!X1547)</f>
        <v>-</v>
      </c>
      <c r="Y1547" s="11" t="str">
        <f>IF(Churn!Y1547=0,"",Churn!Y1547)</f>
        <v/>
      </c>
      <c r="Z1547" s="11" t="str">
        <f>IF(Churn!Z1547=0,"",Churn!Z1547)</f>
        <v/>
      </c>
      <c r="AA1547" s="11" t="str">
        <f>IF(Churn!AA1547=0,"",Churn!AA1547)</f>
        <v/>
      </c>
      <c r="AB1547" s="11" t="str">
        <f>IF(Churn!AB1547=0,"",Churn!AB1547)</f>
        <v/>
      </c>
      <c r="AC1547" s="11" t="str">
        <f>IF(Churn!AC1547=0,"",Churn!AC1547)</f>
        <v/>
      </c>
      <c r="AD1547" s="11" t="str">
        <f>IF(Churn!AD1547=0,"",Churn!AD1547)</f>
        <v/>
      </c>
      <c r="AE1547" s="11" t="str">
        <f>IF(Churn!AE1547=0,"",Churn!AE1547)</f>
        <v/>
      </c>
      <c r="AF1547" s="11" t="str">
        <f>IF(Churn!AF1547=0,"",Churn!AF1547)</f>
        <v/>
      </c>
      <c r="AG1547" s="11" t="str">
        <f>IF(Churn!AG1547=0,"",Churn!AG1547)</f>
        <v/>
      </c>
      <c r="AH1547" s="11" t="str">
        <f>IF(Churn!AH1547=0,"",Churn!AH1547)</f>
        <v/>
      </c>
      <c r="AI1547" s="11" t="str">
        <f>IF(Churn!AI1547=0,"",Churn!AI1547)</f>
        <v/>
      </c>
      <c r="AJ1547" s="11" t="str">
        <f>IF(Churn!AJ1547=0,"",Churn!AJ1547)</f>
        <v/>
      </c>
      <c r="AK1547" s="11" t="str">
        <f>IF(Churn!AK1547=0,"",Churn!AK1547)</f>
        <v/>
      </c>
      <c r="AL1547" s="11" t="str">
        <f>Churn!AL1547</f>
        <v/>
      </c>
      <c r="AM1547" s="11" t="str">
        <f>IF(Churn!AM1547=0,"",Churn!AM1547)</f>
        <v/>
      </c>
      <c r="AN1547" s="11" t="str">
        <f>IF(Churn!AN1547=0,"",Churn!AN1547)</f>
        <v/>
      </c>
      <c r="AO1547" s="6" t="str">
        <f t="shared" si="48"/>
        <v/>
      </c>
      <c r="AP1547" s="7" t="str">
        <f t="shared" si="49"/>
        <v/>
      </c>
    </row>
    <row r="1548" spans="1:42">
      <c r="A1548" s="11" t="str">
        <f>IF(Churn!A1548=0,"",RIGHT(Churn!A1548,LEN(Churn!A1548)-4))</f>
        <v/>
      </c>
      <c r="B1548" s="13" t="str">
        <f>IF(Churn!B1548=0,"",Churn!B1548)</f>
        <v/>
      </c>
      <c r="C1548" s="11" t="str">
        <f>IF(Churn!C1548=0,IF(Churn!D1548=0,"","Inventory"),Churn!C1548)</f>
        <v/>
      </c>
      <c r="D1548" s="11" t="str">
        <f>IF(Churn!D1548=0,"",Churn!D1548)</f>
        <v/>
      </c>
      <c r="E1548" s="11" t="str">
        <f>IF(Churn!E1548=0,"",Churn!E1548)</f>
        <v/>
      </c>
      <c r="F1548" s="11" t="str">
        <f>IF(Churn!F1548=0,"",Churn!F1548)</f>
        <v/>
      </c>
      <c r="G1548" s="11" t="str">
        <f>IF(Churn!G1548=0,"",Churn!G1548)</f>
        <v/>
      </c>
      <c r="H1548" s="17" t="str">
        <f>Churn!H1548</f>
        <v/>
      </c>
      <c r="I1548" s="11" t="str">
        <f>IF(Churn!I1548=0,"",Churn!I1548)</f>
        <v/>
      </c>
      <c r="J1548" s="11" t="str">
        <f>IF(Churn!J1548=0,"",Churn!J1548)</f>
        <v/>
      </c>
      <c r="K1548" s="11" t="str">
        <f>IF(Churn!K1548=0,"",Churn!K1548)</f>
        <v/>
      </c>
      <c r="L1548" s="11" t="str">
        <f>IF(Churn!L1548=0,"",Churn!L1548)</f>
        <v/>
      </c>
      <c r="M1548" s="11" t="str">
        <f>IF(Churn!M1548=0,"",Churn!M1548)</f>
        <v/>
      </c>
      <c r="N1548" s="11" t="str">
        <f>IF(Churn!N1548=0,"",Churn!N1548)</f>
        <v/>
      </c>
      <c r="O1548" s="11" t="str">
        <f>IF(Churn!O1548=0,"-",Churn!O1548)</f>
        <v>-</v>
      </c>
      <c r="P1548" s="11" t="str">
        <f>IF(Churn!P1548=0,"-",Churn!P1548)</f>
        <v>-</v>
      </c>
      <c r="Q1548" s="11" t="str">
        <f>IF(Churn!Q1548=0,"",Churn!Q1548)</f>
        <v/>
      </c>
      <c r="R1548" s="11" t="str">
        <f>IF(Churn!R1548=0,"",Churn!R1548)</f>
        <v/>
      </c>
      <c r="S1548" s="11" t="str">
        <f>IF(Churn!S1548=0,"-",Churn!S1548)</f>
        <v>-</v>
      </c>
      <c r="T1548" s="11" t="str">
        <f>IF(Churn!T1548=0,"-",Churn!T1548)</f>
        <v>-</v>
      </c>
      <c r="U1548" s="11" t="str">
        <f>IF(Churn!U1548=0,"",Churn!U1548)</f>
        <v/>
      </c>
      <c r="V1548" s="11" t="str">
        <f>IF(Churn!V1548=0,"",Churn!V1548)</f>
        <v/>
      </c>
      <c r="W1548" s="11" t="str">
        <f>IF(Churn!W1548=0,"-",Churn!W1548)</f>
        <v>-</v>
      </c>
      <c r="X1548" s="11" t="str">
        <f>IF(Churn!X1548=0,"-",Churn!X1548)</f>
        <v>-</v>
      </c>
      <c r="Y1548" s="11" t="str">
        <f>IF(Churn!Y1548=0,"",Churn!Y1548)</f>
        <v/>
      </c>
      <c r="Z1548" s="11" t="str">
        <f>IF(Churn!Z1548=0,"",Churn!Z1548)</f>
        <v/>
      </c>
      <c r="AA1548" s="11" t="str">
        <f>IF(Churn!AA1548=0,"",Churn!AA1548)</f>
        <v/>
      </c>
      <c r="AB1548" s="11" t="str">
        <f>IF(Churn!AB1548=0,"",Churn!AB1548)</f>
        <v/>
      </c>
      <c r="AC1548" s="11" t="str">
        <f>IF(Churn!AC1548=0,"",Churn!AC1548)</f>
        <v/>
      </c>
      <c r="AD1548" s="11" t="str">
        <f>IF(Churn!AD1548=0,"",Churn!AD1548)</f>
        <v/>
      </c>
      <c r="AE1548" s="11" t="str">
        <f>IF(Churn!AE1548=0,"",Churn!AE1548)</f>
        <v/>
      </c>
      <c r="AF1548" s="11" t="str">
        <f>IF(Churn!AF1548=0,"",Churn!AF1548)</f>
        <v/>
      </c>
      <c r="AG1548" s="11" t="str">
        <f>IF(Churn!AG1548=0,"",Churn!AG1548)</f>
        <v/>
      </c>
      <c r="AH1548" s="11" t="str">
        <f>IF(Churn!AH1548=0,"",Churn!AH1548)</f>
        <v/>
      </c>
      <c r="AI1548" s="11" t="str">
        <f>IF(Churn!AI1548=0,"",Churn!AI1548)</f>
        <v/>
      </c>
      <c r="AJ1548" s="11" t="str">
        <f>IF(Churn!AJ1548=0,"",Churn!AJ1548)</f>
        <v/>
      </c>
      <c r="AK1548" s="11" t="str">
        <f>IF(Churn!AK1548=0,"",Churn!AK1548)</f>
        <v/>
      </c>
      <c r="AL1548" s="11" t="str">
        <f>Churn!AL1548</f>
        <v/>
      </c>
      <c r="AM1548" s="11" t="str">
        <f>IF(Churn!AM1548=0,"",Churn!AM1548)</f>
        <v/>
      </c>
      <c r="AN1548" s="11" t="str">
        <f>IF(Churn!AN1548=0,"",Churn!AN1548)</f>
        <v/>
      </c>
      <c r="AO1548" s="6" t="str">
        <f t="shared" si="48"/>
        <v/>
      </c>
      <c r="AP1548" s="7" t="str">
        <f t="shared" si="49"/>
        <v/>
      </c>
    </row>
    <row r="1549" spans="1:42">
      <c r="A1549" s="11" t="str">
        <f>IF(Churn!A1549=0,"",RIGHT(Churn!A1549,LEN(Churn!A1549)-4))</f>
        <v/>
      </c>
      <c r="B1549" s="13" t="str">
        <f>IF(Churn!B1549=0,"",Churn!B1549)</f>
        <v/>
      </c>
      <c r="C1549" s="11" t="str">
        <f>IF(Churn!C1549=0,IF(Churn!D1549=0,"","Inventory"),Churn!C1549)</f>
        <v/>
      </c>
      <c r="D1549" s="11" t="str">
        <f>IF(Churn!D1549=0,"",Churn!D1549)</f>
        <v/>
      </c>
      <c r="E1549" s="11" t="str">
        <f>IF(Churn!E1549=0,"",Churn!E1549)</f>
        <v/>
      </c>
      <c r="F1549" s="11" t="str">
        <f>IF(Churn!F1549=0,"",Churn!F1549)</f>
        <v/>
      </c>
      <c r="G1549" s="11" t="str">
        <f>IF(Churn!G1549=0,"",Churn!G1549)</f>
        <v/>
      </c>
      <c r="H1549" s="17" t="str">
        <f>Churn!H1549</f>
        <v/>
      </c>
      <c r="I1549" s="11" t="str">
        <f>IF(Churn!I1549=0,"",Churn!I1549)</f>
        <v/>
      </c>
      <c r="J1549" s="11" t="str">
        <f>IF(Churn!J1549=0,"",Churn!J1549)</f>
        <v/>
      </c>
      <c r="K1549" s="11" t="str">
        <f>IF(Churn!K1549=0,"",Churn!K1549)</f>
        <v/>
      </c>
      <c r="L1549" s="11" t="str">
        <f>IF(Churn!L1549=0,"",Churn!L1549)</f>
        <v/>
      </c>
      <c r="M1549" s="11" t="str">
        <f>IF(Churn!M1549=0,"",Churn!M1549)</f>
        <v/>
      </c>
      <c r="N1549" s="11" t="str">
        <f>IF(Churn!N1549=0,"",Churn!N1549)</f>
        <v/>
      </c>
      <c r="O1549" s="11" t="str">
        <f>IF(Churn!O1549=0,"-",Churn!O1549)</f>
        <v>-</v>
      </c>
      <c r="P1549" s="11" t="str">
        <f>IF(Churn!P1549=0,"-",Churn!P1549)</f>
        <v>-</v>
      </c>
      <c r="Q1549" s="11" t="str">
        <f>IF(Churn!Q1549=0,"",Churn!Q1549)</f>
        <v/>
      </c>
      <c r="R1549" s="11" t="str">
        <f>IF(Churn!R1549=0,"",Churn!R1549)</f>
        <v/>
      </c>
      <c r="S1549" s="11" t="str">
        <f>IF(Churn!S1549=0,"-",Churn!S1549)</f>
        <v>-</v>
      </c>
      <c r="T1549" s="11" t="str">
        <f>IF(Churn!T1549=0,"-",Churn!T1549)</f>
        <v>-</v>
      </c>
      <c r="U1549" s="11" t="str">
        <f>IF(Churn!U1549=0,"",Churn!U1549)</f>
        <v/>
      </c>
      <c r="V1549" s="11" t="str">
        <f>IF(Churn!V1549=0,"",Churn!V1549)</f>
        <v/>
      </c>
      <c r="W1549" s="11" t="str">
        <f>IF(Churn!W1549=0,"-",Churn!W1549)</f>
        <v>-</v>
      </c>
      <c r="X1549" s="11" t="str">
        <f>IF(Churn!X1549=0,"-",Churn!X1549)</f>
        <v>-</v>
      </c>
      <c r="Y1549" s="11" t="str">
        <f>IF(Churn!Y1549=0,"",Churn!Y1549)</f>
        <v/>
      </c>
      <c r="Z1549" s="11" t="str">
        <f>IF(Churn!Z1549=0,"",Churn!Z1549)</f>
        <v/>
      </c>
      <c r="AA1549" s="11" t="str">
        <f>IF(Churn!AA1549=0,"",Churn!AA1549)</f>
        <v/>
      </c>
      <c r="AB1549" s="11" t="str">
        <f>IF(Churn!AB1549=0,"",Churn!AB1549)</f>
        <v/>
      </c>
      <c r="AC1549" s="11" t="str">
        <f>IF(Churn!AC1549=0,"",Churn!AC1549)</f>
        <v/>
      </c>
      <c r="AD1549" s="11" t="str">
        <f>IF(Churn!AD1549=0,"",Churn!AD1549)</f>
        <v/>
      </c>
      <c r="AE1549" s="11" t="str">
        <f>IF(Churn!AE1549=0,"",Churn!AE1549)</f>
        <v/>
      </c>
      <c r="AF1549" s="11" t="str">
        <f>IF(Churn!AF1549=0,"",Churn!AF1549)</f>
        <v/>
      </c>
      <c r="AG1549" s="11" t="str">
        <f>IF(Churn!AG1549=0,"",Churn!AG1549)</f>
        <v/>
      </c>
      <c r="AH1549" s="11" t="str">
        <f>IF(Churn!AH1549=0,"",Churn!AH1549)</f>
        <v/>
      </c>
      <c r="AI1549" s="11" t="str">
        <f>IF(Churn!AI1549=0,"",Churn!AI1549)</f>
        <v/>
      </c>
      <c r="AJ1549" s="11" t="str">
        <f>IF(Churn!AJ1549=0,"",Churn!AJ1549)</f>
        <v/>
      </c>
      <c r="AK1549" s="11" t="str">
        <f>IF(Churn!AK1549=0,"",Churn!AK1549)</f>
        <v/>
      </c>
      <c r="AL1549" s="11" t="str">
        <f>Churn!AL1549</f>
        <v/>
      </c>
      <c r="AM1549" s="11" t="str">
        <f>IF(Churn!AM1549=0,"",Churn!AM1549)</f>
        <v/>
      </c>
      <c r="AN1549" s="11" t="str">
        <f>IF(Churn!AN1549=0,"",Churn!AN1549)</f>
        <v/>
      </c>
      <c r="AO1549" s="6" t="str">
        <f t="shared" si="48"/>
        <v/>
      </c>
      <c r="AP1549" s="7" t="str">
        <f t="shared" si="49"/>
        <v/>
      </c>
    </row>
    <row r="1550" spans="1:42">
      <c r="A1550" s="11" t="str">
        <f>IF(Churn!A1550=0,"",RIGHT(Churn!A1550,LEN(Churn!A1550)-4))</f>
        <v/>
      </c>
      <c r="B1550" s="13" t="str">
        <f>IF(Churn!B1550=0,"",Churn!B1550)</f>
        <v/>
      </c>
      <c r="C1550" s="11" t="str">
        <f>IF(Churn!C1550=0,IF(Churn!D1550=0,"","Inventory"),Churn!C1550)</f>
        <v/>
      </c>
      <c r="D1550" s="11" t="str">
        <f>IF(Churn!D1550=0,"",Churn!D1550)</f>
        <v/>
      </c>
      <c r="E1550" s="11" t="str">
        <f>IF(Churn!E1550=0,"",Churn!E1550)</f>
        <v/>
      </c>
      <c r="F1550" s="11" t="str">
        <f>IF(Churn!F1550=0,"",Churn!F1550)</f>
        <v/>
      </c>
      <c r="G1550" s="11" t="str">
        <f>IF(Churn!G1550=0,"",Churn!G1550)</f>
        <v/>
      </c>
      <c r="H1550" s="17" t="str">
        <f>Churn!H1550</f>
        <v/>
      </c>
      <c r="I1550" s="11" t="str">
        <f>IF(Churn!I1550=0,"",Churn!I1550)</f>
        <v/>
      </c>
      <c r="J1550" s="11" t="str">
        <f>IF(Churn!J1550=0,"",Churn!J1550)</f>
        <v/>
      </c>
      <c r="K1550" s="11" t="str">
        <f>IF(Churn!K1550=0,"",Churn!K1550)</f>
        <v/>
      </c>
      <c r="L1550" s="11" t="str">
        <f>IF(Churn!L1550=0,"",Churn!L1550)</f>
        <v/>
      </c>
      <c r="M1550" s="11" t="str">
        <f>IF(Churn!M1550=0,"",Churn!M1550)</f>
        <v/>
      </c>
      <c r="N1550" s="11" t="str">
        <f>IF(Churn!N1550=0,"",Churn!N1550)</f>
        <v/>
      </c>
      <c r="O1550" s="11" t="str">
        <f>IF(Churn!O1550=0,"-",Churn!O1550)</f>
        <v>-</v>
      </c>
      <c r="P1550" s="11" t="str">
        <f>IF(Churn!P1550=0,"-",Churn!P1550)</f>
        <v>-</v>
      </c>
      <c r="Q1550" s="11" t="str">
        <f>IF(Churn!Q1550=0,"",Churn!Q1550)</f>
        <v/>
      </c>
      <c r="R1550" s="11" t="str">
        <f>IF(Churn!R1550=0,"",Churn!R1550)</f>
        <v/>
      </c>
      <c r="S1550" s="11" t="str">
        <f>IF(Churn!S1550=0,"-",Churn!S1550)</f>
        <v>-</v>
      </c>
      <c r="T1550" s="11" t="str">
        <f>IF(Churn!T1550=0,"-",Churn!T1550)</f>
        <v>-</v>
      </c>
      <c r="U1550" s="11" t="str">
        <f>IF(Churn!U1550=0,"",Churn!U1550)</f>
        <v/>
      </c>
      <c r="V1550" s="11" t="str">
        <f>IF(Churn!V1550=0,"",Churn!V1550)</f>
        <v/>
      </c>
      <c r="W1550" s="11" t="str">
        <f>IF(Churn!W1550=0,"-",Churn!W1550)</f>
        <v>-</v>
      </c>
      <c r="X1550" s="11" t="str">
        <f>IF(Churn!X1550=0,"-",Churn!X1550)</f>
        <v>-</v>
      </c>
      <c r="Y1550" s="11" t="str">
        <f>IF(Churn!Y1550=0,"",Churn!Y1550)</f>
        <v/>
      </c>
      <c r="Z1550" s="11" t="str">
        <f>IF(Churn!Z1550=0,"",Churn!Z1550)</f>
        <v/>
      </c>
      <c r="AA1550" s="11" t="str">
        <f>IF(Churn!AA1550=0,"",Churn!AA1550)</f>
        <v/>
      </c>
      <c r="AB1550" s="11" t="str">
        <f>IF(Churn!AB1550=0,"",Churn!AB1550)</f>
        <v/>
      </c>
      <c r="AC1550" s="11" t="str">
        <f>IF(Churn!AC1550=0,"",Churn!AC1550)</f>
        <v/>
      </c>
      <c r="AD1550" s="11" t="str">
        <f>IF(Churn!AD1550=0,"",Churn!AD1550)</f>
        <v/>
      </c>
      <c r="AE1550" s="11" t="str">
        <f>IF(Churn!AE1550=0,"",Churn!AE1550)</f>
        <v/>
      </c>
      <c r="AF1550" s="11" t="str">
        <f>IF(Churn!AF1550=0,"",Churn!AF1550)</f>
        <v/>
      </c>
      <c r="AG1550" s="11" t="str">
        <f>IF(Churn!AG1550=0,"",Churn!AG1550)</f>
        <v/>
      </c>
      <c r="AH1550" s="11" t="str">
        <f>IF(Churn!AH1550=0,"",Churn!AH1550)</f>
        <v/>
      </c>
      <c r="AI1550" s="11" t="str">
        <f>IF(Churn!AI1550=0,"",Churn!AI1550)</f>
        <v/>
      </c>
      <c r="AJ1550" s="11" t="str">
        <f>IF(Churn!AJ1550=0,"",Churn!AJ1550)</f>
        <v/>
      </c>
      <c r="AK1550" s="11" t="str">
        <f>IF(Churn!AK1550=0,"",Churn!AK1550)</f>
        <v/>
      </c>
      <c r="AL1550" s="11" t="str">
        <f>Churn!AL1550</f>
        <v/>
      </c>
      <c r="AM1550" s="11" t="str">
        <f>IF(Churn!AM1550=0,"",Churn!AM1550)</f>
        <v/>
      </c>
      <c r="AN1550" s="11" t="str">
        <f>IF(Churn!AN1550=0,"",Churn!AN1550)</f>
        <v/>
      </c>
      <c r="AO1550" s="6" t="str">
        <f t="shared" si="48"/>
        <v/>
      </c>
      <c r="AP1550" s="7" t="str">
        <f t="shared" si="49"/>
        <v/>
      </c>
    </row>
    <row r="1551" spans="1:42">
      <c r="A1551" s="11" t="str">
        <f>IF(Churn!A1551=0,"",RIGHT(Churn!A1551,LEN(Churn!A1551)-4))</f>
        <v/>
      </c>
      <c r="B1551" s="13" t="str">
        <f>IF(Churn!B1551=0,"",Churn!B1551)</f>
        <v/>
      </c>
      <c r="C1551" s="11" t="str">
        <f>IF(Churn!C1551=0,IF(Churn!D1551=0,"","Inventory"),Churn!C1551)</f>
        <v/>
      </c>
      <c r="D1551" s="11" t="str">
        <f>IF(Churn!D1551=0,"",Churn!D1551)</f>
        <v/>
      </c>
      <c r="E1551" s="11" t="str">
        <f>IF(Churn!E1551=0,"",Churn!E1551)</f>
        <v/>
      </c>
      <c r="F1551" s="11" t="str">
        <f>IF(Churn!F1551=0,"",Churn!F1551)</f>
        <v/>
      </c>
      <c r="G1551" s="11" t="str">
        <f>IF(Churn!G1551=0,"",Churn!G1551)</f>
        <v/>
      </c>
      <c r="H1551" s="17" t="str">
        <f>Churn!H1551</f>
        <v/>
      </c>
      <c r="I1551" s="11" t="str">
        <f>IF(Churn!I1551=0,"",Churn!I1551)</f>
        <v/>
      </c>
      <c r="J1551" s="11" t="str">
        <f>IF(Churn!J1551=0,"",Churn!J1551)</f>
        <v/>
      </c>
      <c r="K1551" s="11" t="str">
        <f>IF(Churn!K1551=0,"",Churn!K1551)</f>
        <v/>
      </c>
      <c r="L1551" s="11" t="str">
        <f>IF(Churn!L1551=0,"",Churn!L1551)</f>
        <v/>
      </c>
      <c r="M1551" s="11" t="str">
        <f>IF(Churn!M1551=0,"",Churn!M1551)</f>
        <v/>
      </c>
      <c r="N1551" s="11" t="str">
        <f>IF(Churn!N1551=0,"",Churn!N1551)</f>
        <v/>
      </c>
      <c r="O1551" s="11" t="str">
        <f>IF(Churn!O1551=0,"-",Churn!O1551)</f>
        <v>-</v>
      </c>
      <c r="P1551" s="11" t="str">
        <f>IF(Churn!P1551=0,"-",Churn!P1551)</f>
        <v>-</v>
      </c>
      <c r="Q1551" s="11" t="str">
        <f>IF(Churn!Q1551=0,"",Churn!Q1551)</f>
        <v/>
      </c>
      <c r="R1551" s="11" t="str">
        <f>IF(Churn!R1551=0,"",Churn!R1551)</f>
        <v/>
      </c>
      <c r="S1551" s="11" t="str">
        <f>IF(Churn!S1551=0,"-",Churn!S1551)</f>
        <v>-</v>
      </c>
      <c r="T1551" s="11" t="str">
        <f>IF(Churn!T1551=0,"-",Churn!T1551)</f>
        <v>-</v>
      </c>
      <c r="U1551" s="11" t="str">
        <f>IF(Churn!U1551=0,"",Churn!U1551)</f>
        <v/>
      </c>
      <c r="V1551" s="11" t="str">
        <f>IF(Churn!V1551=0,"",Churn!V1551)</f>
        <v/>
      </c>
      <c r="W1551" s="11" t="str">
        <f>IF(Churn!W1551=0,"-",Churn!W1551)</f>
        <v>-</v>
      </c>
      <c r="X1551" s="11" t="str">
        <f>IF(Churn!X1551=0,"-",Churn!X1551)</f>
        <v>-</v>
      </c>
      <c r="Y1551" s="11" t="str">
        <f>IF(Churn!Y1551=0,"",Churn!Y1551)</f>
        <v/>
      </c>
      <c r="Z1551" s="11" t="str">
        <f>IF(Churn!Z1551=0,"",Churn!Z1551)</f>
        <v/>
      </c>
      <c r="AA1551" s="11" t="str">
        <f>IF(Churn!AA1551=0,"",Churn!AA1551)</f>
        <v/>
      </c>
      <c r="AB1551" s="11" t="str">
        <f>IF(Churn!AB1551=0,"",Churn!AB1551)</f>
        <v/>
      </c>
      <c r="AC1551" s="11" t="str">
        <f>IF(Churn!AC1551=0,"",Churn!AC1551)</f>
        <v/>
      </c>
      <c r="AD1551" s="11" t="str">
        <f>IF(Churn!AD1551=0,"",Churn!AD1551)</f>
        <v/>
      </c>
      <c r="AE1551" s="11" t="str">
        <f>IF(Churn!AE1551=0,"",Churn!AE1551)</f>
        <v/>
      </c>
      <c r="AF1551" s="11" t="str">
        <f>IF(Churn!AF1551=0,"",Churn!AF1551)</f>
        <v/>
      </c>
      <c r="AG1551" s="11" t="str">
        <f>IF(Churn!AG1551=0,"",Churn!AG1551)</f>
        <v/>
      </c>
      <c r="AH1551" s="11" t="str">
        <f>IF(Churn!AH1551=0,"",Churn!AH1551)</f>
        <v/>
      </c>
      <c r="AI1551" s="11" t="str">
        <f>IF(Churn!AI1551=0,"",Churn!AI1551)</f>
        <v/>
      </c>
      <c r="AJ1551" s="11" t="str">
        <f>IF(Churn!AJ1551=0,"",Churn!AJ1551)</f>
        <v/>
      </c>
      <c r="AK1551" s="11" t="str">
        <f>IF(Churn!AK1551=0,"",Churn!AK1551)</f>
        <v/>
      </c>
      <c r="AL1551" s="11" t="str">
        <f>Churn!AL1551</f>
        <v/>
      </c>
      <c r="AM1551" s="11" t="str">
        <f>IF(Churn!AM1551=0,"",Churn!AM1551)</f>
        <v/>
      </c>
      <c r="AN1551" s="11" t="str">
        <f>IF(Churn!AN1551=0,"",Churn!AN1551)</f>
        <v/>
      </c>
      <c r="AO1551" s="6" t="str">
        <f t="shared" si="48"/>
        <v/>
      </c>
      <c r="AP1551" s="7" t="str">
        <f t="shared" si="49"/>
        <v/>
      </c>
    </row>
    <row r="1552" spans="1:42">
      <c r="A1552" s="11" t="str">
        <f>IF(Churn!A1552=0,"",RIGHT(Churn!A1552,LEN(Churn!A1552)-4))</f>
        <v/>
      </c>
      <c r="B1552" s="13" t="str">
        <f>IF(Churn!B1552=0,"",Churn!B1552)</f>
        <v/>
      </c>
      <c r="C1552" s="11" t="str">
        <f>IF(Churn!C1552=0,IF(Churn!D1552=0,"","Inventory"),Churn!C1552)</f>
        <v/>
      </c>
      <c r="D1552" s="11" t="str">
        <f>IF(Churn!D1552=0,"",Churn!D1552)</f>
        <v/>
      </c>
      <c r="E1552" s="11" t="str">
        <f>IF(Churn!E1552=0,"",Churn!E1552)</f>
        <v/>
      </c>
      <c r="F1552" s="11" t="str">
        <f>IF(Churn!F1552=0,"",Churn!F1552)</f>
        <v/>
      </c>
      <c r="G1552" s="11" t="str">
        <f>IF(Churn!G1552=0,"",Churn!G1552)</f>
        <v/>
      </c>
      <c r="H1552" s="17" t="str">
        <f>Churn!H1552</f>
        <v/>
      </c>
      <c r="I1552" s="11" t="str">
        <f>IF(Churn!I1552=0,"",Churn!I1552)</f>
        <v/>
      </c>
      <c r="J1552" s="11" t="str">
        <f>IF(Churn!J1552=0,"",Churn!J1552)</f>
        <v/>
      </c>
      <c r="K1552" s="11" t="str">
        <f>IF(Churn!K1552=0,"",Churn!K1552)</f>
        <v/>
      </c>
      <c r="L1552" s="11" t="str">
        <f>IF(Churn!L1552=0,"",Churn!L1552)</f>
        <v/>
      </c>
      <c r="M1552" s="11" t="str">
        <f>IF(Churn!M1552=0,"",Churn!M1552)</f>
        <v/>
      </c>
      <c r="N1552" s="11" t="str">
        <f>IF(Churn!N1552=0,"",Churn!N1552)</f>
        <v/>
      </c>
      <c r="O1552" s="11" t="str">
        <f>IF(Churn!O1552=0,"-",Churn!O1552)</f>
        <v>-</v>
      </c>
      <c r="P1552" s="11" t="str">
        <f>IF(Churn!P1552=0,"-",Churn!P1552)</f>
        <v>-</v>
      </c>
      <c r="Q1552" s="11" t="str">
        <f>IF(Churn!Q1552=0,"",Churn!Q1552)</f>
        <v/>
      </c>
      <c r="R1552" s="11" t="str">
        <f>IF(Churn!R1552=0,"",Churn!R1552)</f>
        <v/>
      </c>
      <c r="S1552" s="11" t="str">
        <f>IF(Churn!S1552=0,"-",Churn!S1552)</f>
        <v>-</v>
      </c>
      <c r="T1552" s="11" t="str">
        <f>IF(Churn!T1552=0,"-",Churn!T1552)</f>
        <v>-</v>
      </c>
      <c r="U1552" s="11" t="str">
        <f>IF(Churn!U1552=0,"",Churn!U1552)</f>
        <v/>
      </c>
      <c r="V1552" s="11" t="str">
        <f>IF(Churn!V1552=0,"",Churn!V1552)</f>
        <v/>
      </c>
      <c r="W1552" s="11" t="str">
        <f>IF(Churn!W1552=0,"-",Churn!W1552)</f>
        <v>-</v>
      </c>
      <c r="X1552" s="11" t="str">
        <f>IF(Churn!X1552=0,"-",Churn!X1552)</f>
        <v>-</v>
      </c>
      <c r="Y1552" s="11" t="str">
        <f>IF(Churn!Y1552=0,"",Churn!Y1552)</f>
        <v/>
      </c>
      <c r="Z1552" s="11" t="str">
        <f>IF(Churn!Z1552=0,"",Churn!Z1552)</f>
        <v/>
      </c>
      <c r="AA1552" s="11" t="str">
        <f>IF(Churn!AA1552=0,"",Churn!AA1552)</f>
        <v/>
      </c>
      <c r="AB1552" s="11" t="str">
        <f>IF(Churn!AB1552=0,"",Churn!AB1552)</f>
        <v/>
      </c>
      <c r="AC1552" s="11" t="str">
        <f>IF(Churn!AC1552=0,"",Churn!AC1552)</f>
        <v/>
      </c>
      <c r="AD1552" s="11" t="str">
        <f>IF(Churn!AD1552=0,"",Churn!AD1552)</f>
        <v/>
      </c>
      <c r="AE1552" s="11" t="str">
        <f>IF(Churn!AE1552=0,"",Churn!AE1552)</f>
        <v/>
      </c>
      <c r="AF1552" s="11" t="str">
        <f>IF(Churn!AF1552=0,"",Churn!AF1552)</f>
        <v/>
      </c>
      <c r="AG1552" s="11" t="str">
        <f>IF(Churn!AG1552=0,"",Churn!AG1552)</f>
        <v/>
      </c>
      <c r="AH1552" s="11" t="str">
        <f>IF(Churn!AH1552=0,"",Churn!AH1552)</f>
        <v/>
      </c>
      <c r="AI1552" s="11" t="str">
        <f>IF(Churn!AI1552=0,"",Churn!AI1552)</f>
        <v/>
      </c>
      <c r="AJ1552" s="11" t="str">
        <f>IF(Churn!AJ1552=0,"",Churn!AJ1552)</f>
        <v/>
      </c>
      <c r="AK1552" s="11" t="str">
        <f>IF(Churn!AK1552=0,"",Churn!AK1552)</f>
        <v/>
      </c>
      <c r="AL1552" s="11" t="str">
        <f>Churn!AL1552</f>
        <v/>
      </c>
      <c r="AM1552" s="11" t="str">
        <f>IF(Churn!AM1552=0,"",Churn!AM1552)</f>
        <v/>
      </c>
      <c r="AN1552" s="11" t="str">
        <f>IF(Churn!AN1552=0,"",Churn!AN1552)</f>
        <v/>
      </c>
      <c r="AO1552" s="6" t="str">
        <f t="shared" si="48"/>
        <v/>
      </c>
      <c r="AP1552" s="7" t="str">
        <f t="shared" si="49"/>
        <v/>
      </c>
    </row>
    <row r="1553" spans="1:42">
      <c r="A1553" s="11" t="str">
        <f>IF(Churn!A1553=0,"",RIGHT(Churn!A1553,LEN(Churn!A1553)-4))</f>
        <v/>
      </c>
      <c r="B1553" s="13" t="str">
        <f>IF(Churn!B1553=0,"",Churn!B1553)</f>
        <v/>
      </c>
      <c r="C1553" s="11" t="str">
        <f>IF(Churn!C1553=0,IF(Churn!D1553=0,"","Inventory"),Churn!C1553)</f>
        <v/>
      </c>
      <c r="D1553" s="11" t="str">
        <f>IF(Churn!D1553=0,"",Churn!D1553)</f>
        <v/>
      </c>
      <c r="E1553" s="11" t="str">
        <f>IF(Churn!E1553=0,"",Churn!E1553)</f>
        <v/>
      </c>
      <c r="F1553" s="11" t="str">
        <f>IF(Churn!F1553=0,"",Churn!F1553)</f>
        <v/>
      </c>
      <c r="G1553" s="11" t="str">
        <f>IF(Churn!G1553=0,"",Churn!G1553)</f>
        <v/>
      </c>
      <c r="H1553" s="17" t="str">
        <f>Churn!H1553</f>
        <v/>
      </c>
      <c r="I1553" s="11" t="str">
        <f>IF(Churn!I1553=0,"",Churn!I1553)</f>
        <v/>
      </c>
      <c r="J1553" s="11" t="str">
        <f>IF(Churn!J1553=0,"",Churn!J1553)</f>
        <v/>
      </c>
      <c r="K1553" s="11" t="str">
        <f>IF(Churn!K1553=0,"",Churn!K1553)</f>
        <v/>
      </c>
      <c r="L1553" s="11" t="str">
        <f>IF(Churn!L1553=0,"",Churn!L1553)</f>
        <v/>
      </c>
      <c r="M1553" s="11" t="str">
        <f>IF(Churn!M1553=0,"",Churn!M1553)</f>
        <v/>
      </c>
      <c r="N1553" s="11" t="str">
        <f>IF(Churn!N1553=0,"",Churn!N1553)</f>
        <v/>
      </c>
      <c r="O1553" s="11" t="str">
        <f>IF(Churn!O1553=0,"-",Churn!O1553)</f>
        <v>-</v>
      </c>
      <c r="P1553" s="11" t="str">
        <f>IF(Churn!P1553=0,"-",Churn!P1553)</f>
        <v>-</v>
      </c>
      <c r="Q1553" s="11" t="str">
        <f>IF(Churn!Q1553=0,"",Churn!Q1553)</f>
        <v/>
      </c>
      <c r="R1553" s="11" t="str">
        <f>IF(Churn!R1553=0,"",Churn!R1553)</f>
        <v/>
      </c>
      <c r="S1553" s="11" t="str">
        <f>IF(Churn!S1553=0,"-",Churn!S1553)</f>
        <v>-</v>
      </c>
      <c r="T1553" s="11" t="str">
        <f>IF(Churn!T1553=0,"-",Churn!T1553)</f>
        <v>-</v>
      </c>
      <c r="U1553" s="11" t="str">
        <f>IF(Churn!U1553=0,"",Churn!U1553)</f>
        <v/>
      </c>
      <c r="V1553" s="11" t="str">
        <f>IF(Churn!V1553=0,"",Churn!V1553)</f>
        <v/>
      </c>
      <c r="W1553" s="11" t="str">
        <f>IF(Churn!W1553=0,"-",Churn!W1553)</f>
        <v>-</v>
      </c>
      <c r="X1553" s="11" t="str">
        <f>IF(Churn!X1553=0,"-",Churn!X1553)</f>
        <v>-</v>
      </c>
      <c r="Y1553" s="11" t="str">
        <f>IF(Churn!Y1553=0,"",Churn!Y1553)</f>
        <v/>
      </c>
      <c r="Z1553" s="11" t="str">
        <f>IF(Churn!Z1553=0,"",Churn!Z1553)</f>
        <v/>
      </c>
      <c r="AA1553" s="11" t="str">
        <f>IF(Churn!AA1553=0,"",Churn!AA1553)</f>
        <v/>
      </c>
      <c r="AB1553" s="11" t="str">
        <f>IF(Churn!AB1553=0,"",Churn!AB1553)</f>
        <v/>
      </c>
      <c r="AC1553" s="11" t="str">
        <f>IF(Churn!AC1553=0,"",Churn!AC1553)</f>
        <v/>
      </c>
      <c r="AD1553" s="11" t="str">
        <f>IF(Churn!AD1553=0,"",Churn!AD1553)</f>
        <v/>
      </c>
      <c r="AE1553" s="11" t="str">
        <f>IF(Churn!AE1553=0,"",Churn!AE1553)</f>
        <v/>
      </c>
      <c r="AF1553" s="11" t="str">
        <f>IF(Churn!AF1553=0,"",Churn!AF1553)</f>
        <v/>
      </c>
      <c r="AG1553" s="11" t="str">
        <f>IF(Churn!AG1553=0,"",Churn!AG1553)</f>
        <v/>
      </c>
      <c r="AH1553" s="11" t="str">
        <f>IF(Churn!AH1553=0,"",Churn!AH1553)</f>
        <v/>
      </c>
      <c r="AI1553" s="11" t="str">
        <f>IF(Churn!AI1553=0,"",Churn!AI1553)</f>
        <v/>
      </c>
      <c r="AJ1553" s="11" t="str">
        <f>IF(Churn!AJ1553=0,"",Churn!AJ1553)</f>
        <v/>
      </c>
      <c r="AK1553" s="11" t="str">
        <f>IF(Churn!AK1553=0,"",Churn!AK1553)</f>
        <v/>
      </c>
      <c r="AL1553" s="11" t="str">
        <f>Churn!AL1553</f>
        <v/>
      </c>
      <c r="AM1553" s="11" t="str">
        <f>IF(Churn!AM1553=0,"",Churn!AM1553)</f>
        <v/>
      </c>
      <c r="AN1553" s="11" t="str">
        <f>IF(Churn!AN1553=0,"",Churn!AN1553)</f>
        <v/>
      </c>
      <c r="AO1553" s="6" t="str">
        <f t="shared" si="48"/>
        <v/>
      </c>
      <c r="AP1553" s="7" t="str">
        <f t="shared" si="49"/>
        <v/>
      </c>
    </row>
    <row r="1554" spans="1:42">
      <c r="A1554" s="11" t="str">
        <f>IF(Churn!A1554=0,"",RIGHT(Churn!A1554,LEN(Churn!A1554)-4))</f>
        <v/>
      </c>
      <c r="B1554" s="13" t="str">
        <f>IF(Churn!B1554=0,"",Churn!B1554)</f>
        <v/>
      </c>
      <c r="C1554" s="11" t="str">
        <f>IF(Churn!C1554=0,IF(Churn!D1554=0,"","Inventory"),Churn!C1554)</f>
        <v/>
      </c>
      <c r="D1554" s="11" t="str">
        <f>IF(Churn!D1554=0,"",Churn!D1554)</f>
        <v/>
      </c>
      <c r="E1554" s="11" t="str">
        <f>IF(Churn!E1554=0,"",Churn!E1554)</f>
        <v/>
      </c>
      <c r="F1554" s="11" t="str">
        <f>IF(Churn!F1554=0,"",Churn!F1554)</f>
        <v/>
      </c>
      <c r="G1554" s="11" t="str">
        <f>IF(Churn!G1554=0,"",Churn!G1554)</f>
        <v/>
      </c>
      <c r="H1554" s="17" t="str">
        <f>Churn!H1554</f>
        <v/>
      </c>
      <c r="I1554" s="11" t="str">
        <f>IF(Churn!I1554=0,"",Churn!I1554)</f>
        <v/>
      </c>
      <c r="J1554" s="11" t="str">
        <f>IF(Churn!J1554=0,"",Churn!J1554)</f>
        <v/>
      </c>
      <c r="K1554" s="11" t="str">
        <f>IF(Churn!K1554=0,"",Churn!K1554)</f>
        <v/>
      </c>
      <c r="L1554" s="11" t="str">
        <f>IF(Churn!L1554=0,"",Churn!L1554)</f>
        <v/>
      </c>
      <c r="M1554" s="11" t="str">
        <f>IF(Churn!M1554=0,"",Churn!M1554)</f>
        <v/>
      </c>
      <c r="N1554" s="11" t="str">
        <f>IF(Churn!N1554=0,"",Churn!N1554)</f>
        <v/>
      </c>
      <c r="O1554" s="11" t="str">
        <f>IF(Churn!O1554=0,"-",Churn!O1554)</f>
        <v>-</v>
      </c>
      <c r="P1554" s="11" t="str">
        <f>IF(Churn!P1554=0,"-",Churn!P1554)</f>
        <v>-</v>
      </c>
      <c r="Q1554" s="11" t="str">
        <f>IF(Churn!Q1554=0,"",Churn!Q1554)</f>
        <v/>
      </c>
      <c r="R1554" s="11" t="str">
        <f>IF(Churn!R1554=0,"",Churn!R1554)</f>
        <v/>
      </c>
      <c r="S1554" s="11" t="str">
        <f>IF(Churn!S1554=0,"-",Churn!S1554)</f>
        <v>-</v>
      </c>
      <c r="T1554" s="11" t="str">
        <f>IF(Churn!T1554=0,"-",Churn!T1554)</f>
        <v>-</v>
      </c>
      <c r="U1554" s="11" t="str">
        <f>IF(Churn!U1554=0,"",Churn!U1554)</f>
        <v/>
      </c>
      <c r="V1554" s="11" t="str">
        <f>IF(Churn!V1554=0,"",Churn!V1554)</f>
        <v/>
      </c>
      <c r="W1554" s="11" t="str">
        <f>IF(Churn!W1554=0,"-",Churn!W1554)</f>
        <v>-</v>
      </c>
      <c r="X1554" s="11" t="str">
        <f>IF(Churn!X1554=0,"-",Churn!X1554)</f>
        <v>-</v>
      </c>
      <c r="Y1554" s="11" t="str">
        <f>IF(Churn!Y1554=0,"",Churn!Y1554)</f>
        <v/>
      </c>
      <c r="Z1554" s="11" t="str">
        <f>IF(Churn!Z1554=0,"",Churn!Z1554)</f>
        <v/>
      </c>
      <c r="AA1554" s="11" t="str">
        <f>IF(Churn!AA1554=0,"",Churn!AA1554)</f>
        <v/>
      </c>
      <c r="AB1554" s="11" t="str">
        <f>IF(Churn!AB1554=0,"",Churn!AB1554)</f>
        <v/>
      </c>
      <c r="AC1554" s="11" t="str">
        <f>IF(Churn!AC1554=0,"",Churn!AC1554)</f>
        <v/>
      </c>
      <c r="AD1554" s="11" t="str">
        <f>IF(Churn!AD1554=0,"",Churn!AD1554)</f>
        <v/>
      </c>
      <c r="AE1554" s="11" t="str">
        <f>IF(Churn!AE1554=0,"",Churn!AE1554)</f>
        <v/>
      </c>
      <c r="AF1554" s="11" t="str">
        <f>IF(Churn!AF1554=0,"",Churn!AF1554)</f>
        <v/>
      </c>
      <c r="AG1554" s="11" t="str">
        <f>IF(Churn!AG1554=0,"",Churn!AG1554)</f>
        <v/>
      </c>
      <c r="AH1554" s="11" t="str">
        <f>IF(Churn!AH1554=0,"",Churn!AH1554)</f>
        <v/>
      </c>
      <c r="AI1554" s="11" t="str">
        <f>IF(Churn!AI1554=0,"",Churn!AI1554)</f>
        <v/>
      </c>
      <c r="AJ1554" s="11" t="str">
        <f>IF(Churn!AJ1554=0,"",Churn!AJ1554)</f>
        <v/>
      </c>
      <c r="AK1554" s="11" t="str">
        <f>IF(Churn!AK1554=0,"",Churn!AK1554)</f>
        <v/>
      </c>
      <c r="AL1554" s="11" t="str">
        <f>Churn!AL1554</f>
        <v/>
      </c>
      <c r="AM1554" s="11" t="str">
        <f>IF(Churn!AM1554=0,"",Churn!AM1554)</f>
        <v/>
      </c>
      <c r="AN1554" s="11" t="str">
        <f>IF(Churn!AN1554=0,"",Churn!AN1554)</f>
        <v/>
      </c>
      <c r="AO1554" s="6" t="str">
        <f t="shared" si="48"/>
        <v/>
      </c>
      <c r="AP1554" s="7" t="str">
        <f t="shared" si="49"/>
        <v/>
      </c>
    </row>
    <row r="1555" spans="1:42">
      <c r="A1555" s="11" t="str">
        <f>IF(Churn!A1555=0,"",RIGHT(Churn!A1555,LEN(Churn!A1555)-4))</f>
        <v/>
      </c>
      <c r="B1555" s="13" t="str">
        <f>IF(Churn!B1555=0,"",Churn!B1555)</f>
        <v/>
      </c>
      <c r="C1555" s="11" t="str">
        <f>IF(Churn!C1555=0,IF(Churn!D1555=0,"","Inventory"),Churn!C1555)</f>
        <v/>
      </c>
      <c r="D1555" s="11" t="str">
        <f>IF(Churn!D1555=0,"",Churn!D1555)</f>
        <v/>
      </c>
      <c r="E1555" s="11" t="str">
        <f>IF(Churn!E1555=0,"",Churn!E1555)</f>
        <v/>
      </c>
      <c r="F1555" s="11" t="str">
        <f>IF(Churn!F1555=0,"",Churn!F1555)</f>
        <v/>
      </c>
      <c r="G1555" s="11" t="str">
        <f>IF(Churn!G1555=0,"",Churn!G1555)</f>
        <v/>
      </c>
      <c r="H1555" s="17" t="str">
        <f>Churn!H1555</f>
        <v/>
      </c>
      <c r="I1555" s="11" t="str">
        <f>IF(Churn!I1555=0,"",Churn!I1555)</f>
        <v/>
      </c>
      <c r="J1555" s="11" t="str">
        <f>IF(Churn!J1555=0,"",Churn!J1555)</f>
        <v/>
      </c>
      <c r="K1555" s="11" t="str">
        <f>IF(Churn!K1555=0,"",Churn!K1555)</f>
        <v/>
      </c>
      <c r="L1555" s="11" t="str">
        <f>IF(Churn!L1555=0,"",Churn!L1555)</f>
        <v/>
      </c>
      <c r="M1555" s="11" t="str">
        <f>IF(Churn!M1555=0,"",Churn!M1555)</f>
        <v/>
      </c>
      <c r="N1555" s="11" t="str">
        <f>IF(Churn!N1555=0,"",Churn!N1555)</f>
        <v/>
      </c>
      <c r="O1555" s="11" t="str">
        <f>IF(Churn!O1555=0,"-",Churn!O1555)</f>
        <v>-</v>
      </c>
      <c r="P1555" s="11" t="str">
        <f>IF(Churn!P1555=0,"-",Churn!P1555)</f>
        <v>-</v>
      </c>
      <c r="Q1555" s="11" t="str">
        <f>IF(Churn!Q1555=0,"",Churn!Q1555)</f>
        <v/>
      </c>
      <c r="R1555" s="11" t="str">
        <f>IF(Churn!R1555=0,"",Churn!R1555)</f>
        <v/>
      </c>
      <c r="S1555" s="11" t="str">
        <f>IF(Churn!S1555=0,"-",Churn!S1555)</f>
        <v>-</v>
      </c>
      <c r="T1555" s="11" t="str">
        <f>IF(Churn!T1555=0,"-",Churn!T1555)</f>
        <v>-</v>
      </c>
      <c r="U1555" s="11" t="str">
        <f>IF(Churn!U1555=0,"",Churn!U1555)</f>
        <v/>
      </c>
      <c r="V1555" s="11" t="str">
        <f>IF(Churn!V1555=0,"",Churn!V1555)</f>
        <v/>
      </c>
      <c r="W1555" s="11" t="str">
        <f>IF(Churn!W1555=0,"-",Churn!W1555)</f>
        <v>-</v>
      </c>
      <c r="X1555" s="11" t="str">
        <f>IF(Churn!X1555=0,"-",Churn!X1555)</f>
        <v>-</v>
      </c>
      <c r="Y1555" s="11" t="str">
        <f>IF(Churn!Y1555=0,"",Churn!Y1555)</f>
        <v/>
      </c>
      <c r="Z1555" s="11" t="str">
        <f>IF(Churn!Z1555=0,"",Churn!Z1555)</f>
        <v/>
      </c>
      <c r="AA1555" s="11" t="str">
        <f>IF(Churn!AA1555=0,"",Churn!AA1555)</f>
        <v/>
      </c>
      <c r="AB1555" s="11" t="str">
        <f>IF(Churn!AB1555=0,"",Churn!AB1555)</f>
        <v/>
      </c>
      <c r="AC1555" s="11" t="str">
        <f>IF(Churn!AC1555=0,"",Churn!AC1555)</f>
        <v/>
      </c>
      <c r="AD1555" s="11" t="str">
        <f>IF(Churn!AD1555=0,"",Churn!AD1555)</f>
        <v/>
      </c>
      <c r="AE1555" s="11" t="str">
        <f>IF(Churn!AE1555=0,"",Churn!AE1555)</f>
        <v/>
      </c>
      <c r="AF1555" s="11" t="str">
        <f>IF(Churn!AF1555=0,"",Churn!AF1555)</f>
        <v/>
      </c>
      <c r="AG1555" s="11" t="str">
        <f>IF(Churn!AG1555=0,"",Churn!AG1555)</f>
        <v/>
      </c>
      <c r="AH1555" s="11" t="str">
        <f>IF(Churn!AH1555=0,"",Churn!AH1555)</f>
        <v/>
      </c>
      <c r="AI1555" s="11" t="str">
        <f>IF(Churn!AI1555=0,"",Churn!AI1555)</f>
        <v/>
      </c>
      <c r="AJ1555" s="11" t="str">
        <f>IF(Churn!AJ1555=0,"",Churn!AJ1555)</f>
        <v/>
      </c>
      <c r="AK1555" s="11" t="str">
        <f>IF(Churn!AK1555=0,"",Churn!AK1555)</f>
        <v/>
      </c>
      <c r="AL1555" s="11" t="str">
        <f>Churn!AL1555</f>
        <v/>
      </c>
      <c r="AM1555" s="11" t="str">
        <f>IF(Churn!AM1555=0,"",Churn!AM1555)</f>
        <v/>
      </c>
      <c r="AN1555" s="11" t="str">
        <f>IF(Churn!AN1555=0,"",Churn!AN1555)</f>
        <v/>
      </c>
      <c r="AO1555" s="6" t="str">
        <f t="shared" si="48"/>
        <v/>
      </c>
      <c r="AP1555" s="7" t="str">
        <f t="shared" si="49"/>
        <v/>
      </c>
    </row>
    <row r="1556" spans="1:42">
      <c r="A1556" s="11" t="str">
        <f>IF(Churn!A1556=0,"",RIGHT(Churn!A1556,LEN(Churn!A1556)-4))</f>
        <v/>
      </c>
      <c r="B1556" s="13" t="str">
        <f>IF(Churn!B1556=0,"",Churn!B1556)</f>
        <v/>
      </c>
      <c r="C1556" s="11" t="str">
        <f>IF(Churn!C1556=0,IF(Churn!D1556=0,"","Inventory"),Churn!C1556)</f>
        <v/>
      </c>
      <c r="D1556" s="11" t="str">
        <f>IF(Churn!D1556=0,"",Churn!D1556)</f>
        <v/>
      </c>
      <c r="E1556" s="11" t="str">
        <f>IF(Churn!E1556=0,"",Churn!E1556)</f>
        <v/>
      </c>
      <c r="F1556" s="11" t="str">
        <f>IF(Churn!F1556=0,"",Churn!F1556)</f>
        <v/>
      </c>
      <c r="G1556" s="11" t="str">
        <f>IF(Churn!G1556=0,"",Churn!G1556)</f>
        <v/>
      </c>
      <c r="H1556" s="17" t="str">
        <f>Churn!H1556</f>
        <v/>
      </c>
      <c r="I1556" s="11" t="str">
        <f>IF(Churn!I1556=0,"",Churn!I1556)</f>
        <v/>
      </c>
      <c r="J1556" s="11" t="str">
        <f>IF(Churn!J1556=0,"",Churn!J1556)</f>
        <v/>
      </c>
      <c r="K1556" s="11" t="str">
        <f>IF(Churn!K1556=0,"",Churn!K1556)</f>
        <v/>
      </c>
      <c r="L1556" s="11" t="str">
        <f>IF(Churn!L1556=0,"",Churn!L1556)</f>
        <v/>
      </c>
      <c r="M1556" s="11" t="str">
        <f>IF(Churn!M1556=0,"",Churn!M1556)</f>
        <v/>
      </c>
      <c r="N1556" s="11" t="str">
        <f>IF(Churn!N1556=0,"",Churn!N1556)</f>
        <v/>
      </c>
      <c r="O1556" s="11" t="str">
        <f>IF(Churn!O1556=0,"-",Churn!O1556)</f>
        <v>-</v>
      </c>
      <c r="P1556" s="11" t="str">
        <f>IF(Churn!P1556=0,"-",Churn!P1556)</f>
        <v>-</v>
      </c>
      <c r="Q1556" s="11" t="str">
        <f>IF(Churn!Q1556=0,"",Churn!Q1556)</f>
        <v/>
      </c>
      <c r="R1556" s="11" t="str">
        <f>IF(Churn!R1556=0,"",Churn!R1556)</f>
        <v/>
      </c>
      <c r="S1556" s="11" t="str">
        <f>IF(Churn!S1556=0,"-",Churn!S1556)</f>
        <v>-</v>
      </c>
      <c r="T1556" s="11" t="str">
        <f>IF(Churn!T1556=0,"-",Churn!T1556)</f>
        <v>-</v>
      </c>
      <c r="U1556" s="11" t="str">
        <f>IF(Churn!U1556=0,"",Churn!U1556)</f>
        <v/>
      </c>
      <c r="V1556" s="11" t="str">
        <f>IF(Churn!V1556=0,"",Churn!V1556)</f>
        <v/>
      </c>
      <c r="W1556" s="11" t="str">
        <f>IF(Churn!W1556=0,"-",Churn!W1556)</f>
        <v>-</v>
      </c>
      <c r="X1556" s="11" t="str">
        <f>IF(Churn!X1556=0,"-",Churn!X1556)</f>
        <v>-</v>
      </c>
      <c r="Y1556" s="11" t="str">
        <f>IF(Churn!Y1556=0,"",Churn!Y1556)</f>
        <v/>
      </c>
      <c r="Z1556" s="11" t="str">
        <f>IF(Churn!Z1556=0,"",Churn!Z1556)</f>
        <v/>
      </c>
      <c r="AA1556" s="11" t="str">
        <f>IF(Churn!AA1556=0,"",Churn!AA1556)</f>
        <v/>
      </c>
      <c r="AB1556" s="11" t="str">
        <f>IF(Churn!AB1556=0,"",Churn!AB1556)</f>
        <v/>
      </c>
      <c r="AC1556" s="11" t="str">
        <f>IF(Churn!AC1556=0,"",Churn!AC1556)</f>
        <v/>
      </c>
      <c r="AD1556" s="11" t="str">
        <f>IF(Churn!AD1556=0,"",Churn!AD1556)</f>
        <v/>
      </c>
      <c r="AE1556" s="11" t="str">
        <f>IF(Churn!AE1556=0,"",Churn!AE1556)</f>
        <v/>
      </c>
      <c r="AF1556" s="11" t="str">
        <f>IF(Churn!AF1556=0,"",Churn!AF1556)</f>
        <v/>
      </c>
      <c r="AG1556" s="11" t="str">
        <f>IF(Churn!AG1556=0,"",Churn!AG1556)</f>
        <v/>
      </c>
      <c r="AH1556" s="11" t="str">
        <f>IF(Churn!AH1556=0,"",Churn!AH1556)</f>
        <v/>
      </c>
      <c r="AI1556" s="11" t="str">
        <f>IF(Churn!AI1556=0,"",Churn!AI1556)</f>
        <v/>
      </c>
      <c r="AJ1556" s="11" t="str">
        <f>IF(Churn!AJ1556=0,"",Churn!AJ1556)</f>
        <v/>
      </c>
      <c r="AK1556" s="11" t="str">
        <f>IF(Churn!AK1556=0,"",Churn!AK1556)</f>
        <v/>
      </c>
      <c r="AL1556" s="11" t="str">
        <f>Churn!AL1556</f>
        <v/>
      </c>
      <c r="AM1556" s="11" t="str">
        <f>IF(Churn!AM1556=0,"",Churn!AM1556)</f>
        <v/>
      </c>
      <c r="AN1556" s="11" t="str">
        <f>IF(Churn!AN1556=0,"",Churn!AN1556)</f>
        <v/>
      </c>
      <c r="AO1556" s="6" t="str">
        <f t="shared" si="48"/>
        <v/>
      </c>
      <c r="AP1556" s="7" t="str">
        <f t="shared" si="49"/>
        <v/>
      </c>
    </row>
    <row r="1557" spans="1:42">
      <c r="A1557" s="11" t="str">
        <f>IF(Churn!A1557=0,"",RIGHT(Churn!A1557,LEN(Churn!A1557)-4))</f>
        <v/>
      </c>
      <c r="B1557" s="13" t="str">
        <f>IF(Churn!B1557=0,"",Churn!B1557)</f>
        <v/>
      </c>
      <c r="C1557" s="11" t="str">
        <f>IF(Churn!C1557=0,IF(Churn!D1557=0,"","Inventory"),Churn!C1557)</f>
        <v/>
      </c>
      <c r="D1557" s="11" t="str">
        <f>IF(Churn!D1557=0,"",Churn!D1557)</f>
        <v/>
      </c>
      <c r="E1557" s="11" t="str">
        <f>IF(Churn!E1557=0,"",Churn!E1557)</f>
        <v/>
      </c>
      <c r="F1557" s="11" t="str">
        <f>IF(Churn!F1557=0,"",Churn!F1557)</f>
        <v/>
      </c>
      <c r="G1557" s="11" t="str">
        <f>IF(Churn!G1557=0,"",Churn!G1557)</f>
        <v/>
      </c>
      <c r="H1557" s="17" t="str">
        <f>Churn!H1557</f>
        <v/>
      </c>
      <c r="I1557" s="11" t="str">
        <f>IF(Churn!I1557=0,"",Churn!I1557)</f>
        <v/>
      </c>
      <c r="J1557" s="11" t="str">
        <f>IF(Churn!J1557=0,"",Churn!J1557)</f>
        <v/>
      </c>
      <c r="K1557" s="11" t="str">
        <f>IF(Churn!K1557=0,"",Churn!K1557)</f>
        <v/>
      </c>
      <c r="L1557" s="11" t="str">
        <f>IF(Churn!L1557=0,"",Churn!L1557)</f>
        <v/>
      </c>
      <c r="M1557" s="11" t="str">
        <f>IF(Churn!M1557=0,"",Churn!M1557)</f>
        <v/>
      </c>
      <c r="N1557" s="11" t="str">
        <f>IF(Churn!N1557=0,"",Churn!N1557)</f>
        <v/>
      </c>
      <c r="O1557" s="11" t="str">
        <f>IF(Churn!O1557=0,"-",Churn!O1557)</f>
        <v>-</v>
      </c>
      <c r="P1557" s="11" t="str">
        <f>IF(Churn!P1557=0,"-",Churn!P1557)</f>
        <v>-</v>
      </c>
      <c r="Q1557" s="11" t="str">
        <f>IF(Churn!Q1557=0,"",Churn!Q1557)</f>
        <v/>
      </c>
      <c r="R1557" s="11" t="str">
        <f>IF(Churn!R1557=0,"",Churn!R1557)</f>
        <v/>
      </c>
      <c r="S1557" s="11" t="str">
        <f>IF(Churn!S1557=0,"-",Churn!S1557)</f>
        <v>-</v>
      </c>
      <c r="T1557" s="11" t="str">
        <f>IF(Churn!T1557=0,"-",Churn!T1557)</f>
        <v>-</v>
      </c>
      <c r="U1557" s="11" t="str">
        <f>IF(Churn!U1557=0,"",Churn!U1557)</f>
        <v/>
      </c>
      <c r="V1557" s="11" t="str">
        <f>IF(Churn!V1557=0,"",Churn!V1557)</f>
        <v/>
      </c>
      <c r="W1557" s="11" t="str">
        <f>IF(Churn!W1557=0,"-",Churn!W1557)</f>
        <v>-</v>
      </c>
      <c r="X1557" s="11" t="str">
        <f>IF(Churn!X1557=0,"-",Churn!X1557)</f>
        <v>-</v>
      </c>
      <c r="Y1557" s="11" t="str">
        <f>IF(Churn!Y1557=0,"",Churn!Y1557)</f>
        <v/>
      </c>
      <c r="Z1557" s="11" t="str">
        <f>IF(Churn!Z1557=0,"",Churn!Z1557)</f>
        <v/>
      </c>
      <c r="AA1557" s="11" t="str">
        <f>IF(Churn!AA1557=0,"",Churn!AA1557)</f>
        <v/>
      </c>
      <c r="AB1557" s="11" t="str">
        <f>IF(Churn!AB1557=0,"",Churn!AB1557)</f>
        <v/>
      </c>
      <c r="AC1557" s="11" t="str">
        <f>IF(Churn!AC1557=0,"",Churn!AC1557)</f>
        <v/>
      </c>
      <c r="AD1557" s="11" t="str">
        <f>IF(Churn!AD1557=0,"",Churn!AD1557)</f>
        <v/>
      </c>
      <c r="AE1557" s="11" t="str">
        <f>IF(Churn!AE1557=0,"",Churn!AE1557)</f>
        <v/>
      </c>
      <c r="AF1557" s="11" t="str">
        <f>IF(Churn!AF1557=0,"",Churn!AF1557)</f>
        <v/>
      </c>
      <c r="AG1557" s="11" t="str">
        <f>IF(Churn!AG1557=0,"",Churn!AG1557)</f>
        <v/>
      </c>
      <c r="AH1557" s="11" t="str">
        <f>IF(Churn!AH1557=0,"",Churn!AH1557)</f>
        <v/>
      </c>
      <c r="AI1557" s="11" t="str">
        <f>IF(Churn!AI1557=0,"",Churn!AI1557)</f>
        <v/>
      </c>
      <c r="AJ1557" s="11" t="str">
        <f>IF(Churn!AJ1557=0,"",Churn!AJ1557)</f>
        <v/>
      </c>
      <c r="AK1557" s="11" t="str">
        <f>IF(Churn!AK1557=0,"",Churn!AK1557)</f>
        <v/>
      </c>
      <c r="AL1557" s="11" t="str">
        <f>Churn!AL1557</f>
        <v/>
      </c>
      <c r="AM1557" s="11" t="str">
        <f>IF(Churn!AM1557=0,"",Churn!AM1557)</f>
        <v/>
      </c>
      <c r="AN1557" s="11" t="str">
        <f>IF(Churn!AN1557=0,"",Churn!AN1557)</f>
        <v/>
      </c>
      <c r="AO1557" s="6" t="str">
        <f t="shared" si="48"/>
        <v/>
      </c>
      <c r="AP1557" s="7" t="str">
        <f t="shared" si="49"/>
        <v/>
      </c>
    </row>
    <row r="1558" spans="1:42">
      <c r="A1558" s="11" t="str">
        <f>IF(Churn!A1558=0,"",RIGHT(Churn!A1558,LEN(Churn!A1558)-4))</f>
        <v/>
      </c>
      <c r="B1558" s="13" t="str">
        <f>IF(Churn!B1558=0,"",Churn!B1558)</f>
        <v/>
      </c>
      <c r="C1558" s="11" t="str">
        <f>IF(Churn!C1558=0,IF(Churn!D1558=0,"","Inventory"),Churn!C1558)</f>
        <v/>
      </c>
      <c r="D1558" s="11" t="str">
        <f>IF(Churn!D1558=0,"",Churn!D1558)</f>
        <v/>
      </c>
      <c r="E1558" s="11" t="str">
        <f>IF(Churn!E1558=0,"",Churn!E1558)</f>
        <v/>
      </c>
      <c r="F1558" s="11" t="str">
        <f>IF(Churn!F1558=0,"",Churn!F1558)</f>
        <v/>
      </c>
      <c r="G1558" s="11" t="str">
        <f>IF(Churn!G1558=0,"",Churn!G1558)</f>
        <v/>
      </c>
      <c r="H1558" s="17" t="str">
        <f>Churn!H1558</f>
        <v/>
      </c>
      <c r="I1558" s="11" t="str">
        <f>IF(Churn!I1558=0,"",Churn!I1558)</f>
        <v/>
      </c>
      <c r="J1558" s="11" t="str">
        <f>IF(Churn!J1558=0,"",Churn!J1558)</f>
        <v/>
      </c>
      <c r="K1558" s="11" t="str">
        <f>IF(Churn!K1558=0,"",Churn!K1558)</f>
        <v/>
      </c>
      <c r="L1558" s="11" t="str">
        <f>IF(Churn!L1558=0,"",Churn!L1558)</f>
        <v/>
      </c>
      <c r="M1558" s="11" t="str">
        <f>IF(Churn!M1558=0,"",Churn!M1558)</f>
        <v/>
      </c>
      <c r="N1558" s="11" t="str">
        <f>IF(Churn!N1558=0,"",Churn!N1558)</f>
        <v/>
      </c>
      <c r="O1558" s="11" t="str">
        <f>IF(Churn!O1558=0,"-",Churn!O1558)</f>
        <v>-</v>
      </c>
      <c r="P1558" s="11" t="str">
        <f>IF(Churn!P1558=0,"-",Churn!P1558)</f>
        <v>-</v>
      </c>
      <c r="Q1558" s="11" t="str">
        <f>IF(Churn!Q1558=0,"",Churn!Q1558)</f>
        <v/>
      </c>
      <c r="R1558" s="11" t="str">
        <f>IF(Churn!R1558=0,"",Churn!R1558)</f>
        <v/>
      </c>
      <c r="S1558" s="11" t="str">
        <f>IF(Churn!S1558=0,"-",Churn!S1558)</f>
        <v>-</v>
      </c>
      <c r="T1558" s="11" t="str">
        <f>IF(Churn!T1558=0,"-",Churn!T1558)</f>
        <v>-</v>
      </c>
      <c r="U1558" s="11" t="str">
        <f>IF(Churn!U1558=0,"",Churn!U1558)</f>
        <v/>
      </c>
      <c r="V1558" s="11" t="str">
        <f>IF(Churn!V1558=0,"",Churn!V1558)</f>
        <v/>
      </c>
      <c r="W1558" s="11" t="str">
        <f>IF(Churn!W1558=0,"-",Churn!W1558)</f>
        <v>-</v>
      </c>
      <c r="X1558" s="11" t="str">
        <f>IF(Churn!X1558=0,"-",Churn!X1558)</f>
        <v>-</v>
      </c>
      <c r="Y1558" s="11" t="str">
        <f>IF(Churn!Y1558=0,"",Churn!Y1558)</f>
        <v/>
      </c>
      <c r="Z1558" s="11" t="str">
        <f>IF(Churn!Z1558=0,"",Churn!Z1558)</f>
        <v/>
      </c>
      <c r="AA1558" s="11" t="str">
        <f>IF(Churn!AA1558=0,"",Churn!AA1558)</f>
        <v/>
      </c>
      <c r="AB1558" s="11" t="str">
        <f>IF(Churn!AB1558=0,"",Churn!AB1558)</f>
        <v/>
      </c>
      <c r="AC1558" s="11" t="str">
        <f>IF(Churn!AC1558=0,"",Churn!AC1558)</f>
        <v/>
      </c>
      <c r="AD1558" s="11" t="str">
        <f>IF(Churn!AD1558=0,"",Churn!AD1558)</f>
        <v/>
      </c>
      <c r="AE1558" s="11" t="str">
        <f>IF(Churn!AE1558=0,"",Churn!AE1558)</f>
        <v/>
      </c>
      <c r="AF1558" s="11" t="str">
        <f>IF(Churn!AF1558=0,"",Churn!AF1558)</f>
        <v/>
      </c>
      <c r="AG1558" s="11" t="str">
        <f>IF(Churn!AG1558=0,"",Churn!AG1558)</f>
        <v/>
      </c>
      <c r="AH1558" s="11" t="str">
        <f>IF(Churn!AH1558=0,"",Churn!AH1558)</f>
        <v/>
      </c>
      <c r="AI1558" s="11" t="str">
        <f>IF(Churn!AI1558=0,"",Churn!AI1558)</f>
        <v/>
      </c>
      <c r="AJ1558" s="11" t="str">
        <f>IF(Churn!AJ1558=0,"",Churn!AJ1558)</f>
        <v/>
      </c>
      <c r="AK1558" s="11" t="str">
        <f>IF(Churn!AK1558=0,"",Churn!AK1558)</f>
        <v/>
      </c>
      <c r="AL1558" s="11" t="str">
        <f>Churn!AL1558</f>
        <v/>
      </c>
      <c r="AM1558" s="11" t="str">
        <f>IF(Churn!AM1558=0,"",Churn!AM1558)</f>
        <v/>
      </c>
      <c r="AN1558" s="11" t="str">
        <f>IF(Churn!AN1558=0,"",Churn!AN1558)</f>
        <v/>
      </c>
      <c r="AO1558" s="6" t="str">
        <f t="shared" si="48"/>
        <v/>
      </c>
      <c r="AP1558" s="7" t="str">
        <f t="shared" si="49"/>
        <v/>
      </c>
    </row>
    <row r="1559" spans="1:42">
      <c r="A1559" s="11" t="str">
        <f>IF(Churn!A1559=0,"",RIGHT(Churn!A1559,LEN(Churn!A1559)-4))</f>
        <v/>
      </c>
      <c r="B1559" s="13" t="str">
        <f>IF(Churn!B1559=0,"",Churn!B1559)</f>
        <v/>
      </c>
      <c r="C1559" s="11" t="str">
        <f>IF(Churn!C1559=0,IF(Churn!D1559=0,"","Inventory"),Churn!C1559)</f>
        <v/>
      </c>
      <c r="D1559" s="11" t="str">
        <f>IF(Churn!D1559=0,"",Churn!D1559)</f>
        <v/>
      </c>
      <c r="E1559" s="11" t="str">
        <f>IF(Churn!E1559=0,"",Churn!E1559)</f>
        <v/>
      </c>
      <c r="F1559" s="11" t="str">
        <f>IF(Churn!F1559=0,"",Churn!F1559)</f>
        <v/>
      </c>
      <c r="G1559" s="11" t="str">
        <f>IF(Churn!G1559=0,"",Churn!G1559)</f>
        <v/>
      </c>
      <c r="H1559" s="17" t="str">
        <f>Churn!H1559</f>
        <v/>
      </c>
      <c r="I1559" s="11" t="str">
        <f>IF(Churn!I1559=0,"",Churn!I1559)</f>
        <v/>
      </c>
      <c r="J1559" s="11" t="str">
        <f>IF(Churn!J1559=0,"",Churn!J1559)</f>
        <v/>
      </c>
      <c r="K1559" s="11" t="str">
        <f>IF(Churn!K1559=0,"",Churn!K1559)</f>
        <v/>
      </c>
      <c r="L1559" s="11" t="str">
        <f>IF(Churn!L1559=0,"",Churn!L1559)</f>
        <v/>
      </c>
      <c r="M1559" s="11" t="str">
        <f>IF(Churn!M1559=0,"",Churn!M1559)</f>
        <v/>
      </c>
      <c r="N1559" s="11" t="str">
        <f>IF(Churn!N1559=0,"",Churn!N1559)</f>
        <v/>
      </c>
      <c r="O1559" s="11" t="str">
        <f>IF(Churn!O1559=0,"-",Churn!O1559)</f>
        <v>-</v>
      </c>
      <c r="P1559" s="11" t="str">
        <f>IF(Churn!P1559=0,"-",Churn!P1559)</f>
        <v>-</v>
      </c>
      <c r="Q1559" s="11" t="str">
        <f>IF(Churn!Q1559=0,"",Churn!Q1559)</f>
        <v/>
      </c>
      <c r="R1559" s="11" t="str">
        <f>IF(Churn!R1559=0,"",Churn!R1559)</f>
        <v/>
      </c>
      <c r="S1559" s="11" t="str">
        <f>IF(Churn!S1559=0,"-",Churn!S1559)</f>
        <v>-</v>
      </c>
      <c r="T1559" s="11" t="str">
        <f>IF(Churn!T1559=0,"-",Churn!T1559)</f>
        <v>-</v>
      </c>
      <c r="U1559" s="11" t="str">
        <f>IF(Churn!U1559=0,"",Churn!U1559)</f>
        <v/>
      </c>
      <c r="V1559" s="11" t="str">
        <f>IF(Churn!V1559=0,"",Churn!V1559)</f>
        <v/>
      </c>
      <c r="W1559" s="11" t="str">
        <f>IF(Churn!W1559=0,"-",Churn!W1559)</f>
        <v>-</v>
      </c>
      <c r="X1559" s="11" t="str">
        <f>IF(Churn!X1559=0,"-",Churn!X1559)</f>
        <v>-</v>
      </c>
      <c r="Y1559" s="11" t="str">
        <f>IF(Churn!Y1559=0,"",Churn!Y1559)</f>
        <v/>
      </c>
      <c r="Z1559" s="11" t="str">
        <f>IF(Churn!Z1559=0,"",Churn!Z1559)</f>
        <v/>
      </c>
      <c r="AA1559" s="11" t="str">
        <f>IF(Churn!AA1559=0,"",Churn!AA1559)</f>
        <v/>
      </c>
      <c r="AB1559" s="11" t="str">
        <f>IF(Churn!AB1559=0,"",Churn!AB1559)</f>
        <v/>
      </c>
      <c r="AC1559" s="11" t="str">
        <f>IF(Churn!AC1559=0,"",Churn!AC1559)</f>
        <v/>
      </c>
      <c r="AD1559" s="11" t="str">
        <f>IF(Churn!AD1559=0,"",Churn!AD1559)</f>
        <v/>
      </c>
      <c r="AE1559" s="11" t="str">
        <f>IF(Churn!AE1559=0,"",Churn!AE1559)</f>
        <v/>
      </c>
      <c r="AF1559" s="11" t="str">
        <f>IF(Churn!AF1559=0,"",Churn!AF1559)</f>
        <v/>
      </c>
      <c r="AG1559" s="11" t="str">
        <f>IF(Churn!AG1559=0,"",Churn!AG1559)</f>
        <v/>
      </c>
      <c r="AH1559" s="11" t="str">
        <f>IF(Churn!AH1559=0,"",Churn!AH1559)</f>
        <v/>
      </c>
      <c r="AI1559" s="11" t="str">
        <f>IF(Churn!AI1559=0,"",Churn!AI1559)</f>
        <v/>
      </c>
      <c r="AJ1559" s="11" t="str">
        <f>IF(Churn!AJ1559=0,"",Churn!AJ1559)</f>
        <v/>
      </c>
      <c r="AK1559" s="11" t="str">
        <f>IF(Churn!AK1559=0,"",Churn!AK1559)</f>
        <v/>
      </c>
      <c r="AL1559" s="11" t="str">
        <f>Churn!AL1559</f>
        <v/>
      </c>
      <c r="AM1559" s="11" t="str">
        <f>IF(Churn!AM1559=0,"",Churn!AM1559)</f>
        <v/>
      </c>
      <c r="AN1559" s="11" t="str">
        <f>IF(Churn!AN1559=0,"",Churn!AN1559)</f>
        <v/>
      </c>
      <c r="AO1559" s="6" t="str">
        <f t="shared" si="48"/>
        <v/>
      </c>
      <c r="AP1559" s="7" t="str">
        <f t="shared" si="49"/>
        <v/>
      </c>
    </row>
    <row r="1560" spans="1:42">
      <c r="A1560" s="11" t="str">
        <f>IF(Churn!A1560=0,"",RIGHT(Churn!A1560,LEN(Churn!A1560)-4))</f>
        <v/>
      </c>
      <c r="B1560" s="13" t="str">
        <f>IF(Churn!B1560=0,"",Churn!B1560)</f>
        <v/>
      </c>
      <c r="C1560" s="11" t="str">
        <f>IF(Churn!C1560=0,IF(Churn!D1560=0,"","Inventory"),Churn!C1560)</f>
        <v/>
      </c>
      <c r="D1560" s="11" t="str">
        <f>IF(Churn!D1560=0,"",Churn!D1560)</f>
        <v/>
      </c>
      <c r="E1560" s="11" t="str">
        <f>IF(Churn!E1560=0,"",Churn!E1560)</f>
        <v/>
      </c>
      <c r="F1560" s="11" t="str">
        <f>IF(Churn!F1560=0,"",Churn!F1560)</f>
        <v/>
      </c>
      <c r="G1560" s="11" t="str">
        <f>IF(Churn!G1560=0,"",Churn!G1560)</f>
        <v/>
      </c>
      <c r="H1560" s="17" t="str">
        <f>Churn!H1560</f>
        <v/>
      </c>
      <c r="I1560" s="11" t="str">
        <f>IF(Churn!I1560=0,"",Churn!I1560)</f>
        <v/>
      </c>
      <c r="J1560" s="11" t="str">
        <f>IF(Churn!J1560=0,"",Churn!J1560)</f>
        <v/>
      </c>
      <c r="K1560" s="11" t="str">
        <f>IF(Churn!K1560=0,"",Churn!K1560)</f>
        <v/>
      </c>
      <c r="L1560" s="11" t="str">
        <f>IF(Churn!L1560=0,"",Churn!L1560)</f>
        <v/>
      </c>
      <c r="M1560" s="11" t="str">
        <f>IF(Churn!M1560=0,"",Churn!M1560)</f>
        <v/>
      </c>
      <c r="N1560" s="11" t="str">
        <f>IF(Churn!N1560=0,"",Churn!N1560)</f>
        <v/>
      </c>
      <c r="O1560" s="11" t="str">
        <f>IF(Churn!O1560=0,"-",Churn!O1560)</f>
        <v>-</v>
      </c>
      <c r="P1560" s="11" t="str">
        <f>IF(Churn!P1560=0,"-",Churn!P1560)</f>
        <v>-</v>
      </c>
      <c r="Q1560" s="11" t="str">
        <f>IF(Churn!Q1560=0,"",Churn!Q1560)</f>
        <v/>
      </c>
      <c r="R1560" s="11" t="str">
        <f>IF(Churn!R1560=0,"",Churn!R1560)</f>
        <v/>
      </c>
      <c r="S1560" s="11" t="str">
        <f>IF(Churn!S1560=0,"-",Churn!S1560)</f>
        <v>-</v>
      </c>
      <c r="T1560" s="11" t="str">
        <f>IF(Churn!T1560=0,"-",Churn!T1560)</f>
        <v>-</v>
      </c>
      <c r="U1560" s="11" t="str">
        <f>IF(Churn!U1560=0,"",Churn!U1560)</f>
        <v/>
      </c>
      <c r="V1560" s="11" t="str">
        <f>IF(Churn!V1560=0,"",Churn!V1560)</f>
        <v/>
      </c>
      <c r="W1560" s="11" t="str">
        <f>IF(Churn!W1560=0,"-",Churn!W1560)</f>
        <v>-</v>
      </c>
      <c r="X1560" s="11" t="str">
        <f>IF(Churn!X1560=0,"-",Churn!X1560)</f>
        <v>-</v>
      </c>
      <c r="Y1560" s="11" t="str">
        <f>IF(Churn!Y1560=0,"",Churn!Y1560)</f>
        <v/>
      </c>
      <c r="Z1560" s="11" t="str">
        <f>IF(Churn!Z1560=0,"",Churn!Z1560)</f>
        <v/>
      </c>
      <c r="AA1560" s="11" t="str">
        <f>IF(Churn!AA1560=0,"",Churn!AA1560)</f>
        <v/>
      </c>
      <c r="AB1560" s="11" t="str">
        <f>IF(Churn!AB1560=0,"",Churn!AB1560)</f>
        <v/>
      </c>
      <c r="AC1560" s="11" t="str">
        <f>IF(Churn!AC1560=0,"",Churn!AC1560)</f>
        <v/>
      </c>
      <c r="AD1560" s="11" t="str">
        <f>IF(Churn!AD1560=0,"",Churn!AD1560)</f>
        <v/>
      </c>
      <c r="AE1560" s="11" t="str">
        <f>IF(Churn!AE1560=0,"",Churn!AE1560)</f>
        <v/>
      </c>
      <c r="AF1560" s="11" t="str">
        <f>IF(Churn!AF1560=0,"",Churn!AF1560)</f>
        <v/>
      </c>
      <c r="AG1560" s="11" t="str">
        <f>IF(Churn!AG1560=0,"",Churn!AG1560)</f>
        <v/>
      </c>
      <c r="AH1560" s="11" t="str">
        <f>IF(Churn!AH1560=0,"",Churn!AH1560)</f>
        <v/>
      </c>
      <c r="AI1560" s="11" t="str">
        <f>IF(Churn!AI1560=0,"",Churn!AI1560)</f>
        <v/>
      </c>
      <c r="AJ1560" s="11" t="str">
        <f>IF(Churn!AJ1560=0,"",Churn!AJ1560)</f>
        <v/>
      </c>
      <c r="AK1560" s="11" t="str">
        <f>IF(Churn!AK1560=0,"",Churn!AK1560)</f>
        <v/>
      </c>
      <c r="AL1560" s="11" t="str">
        <f>Churn!AL1560</f>
        <v/>
      </c>
      <c r="AM1560" s="11" t="str">
        <f>IF(Churn!AM1560=0,"",Churn!AM1560)</f>
        <v/>
      </c>
      <c r="AN1560" s="11" t="str">
        <f>IF(Churn!AN1560=0,"",Churn!AN1560)</f>
        <v/>
      </c>
      <c r="AO1560" s="6" t="str">
        <f t="shared" si="48"/>
        <v/>
      </c>
      <c r="AP1560" s="7" t="str">
        <f t="shared" si="49"/>
        <v/>
      </c>
    </row>
    <row r="1561" spans="1:42">
      <c r="A1561" s="11" t="str">
        <f>IF(Churn!A1561=0,"",RIGHT(Churn!A1561,LEN(Churn!A1561)-4))</f>
        <v/>
      </c>
      <c r="B1561" s="13" t="str">
        <f>IF(Churn!B1561=0,"",Churn!B1561)</f>
        <v/>
      </c>
      <c r="C1561" s="11" t="str">
        <f>IF(Churn!C1561=0,IF(Churn!D1561=0,"","Inventory"),Churn!C1561)</f>
        <v/>
      </c>
      <c r="D1561" s="11" t="str">
        <f>IF(Churn!D1561=0,"",Churn!D1561)</f>
        <v/>
      </c>
      <c r="E1561" s="11" t="str">
        <f>IF(Churn!E1561=0,"",Churn!E1561)</f>
        <v/>
      </c>
      <c r="F1561" s="11" t="str">
        <f>IF(Churn!F1561=0,"",Churn!F1561)</f>
        <v/>
      </c>
      <c r="G1561" s="11" t="str">
        <f>IF(Churn!G1561=0,"",Churn!G1561)</f>
        <v/>
      </c>
      <c r="H1561" s="17" t="str">
        <f>Churn!H1561</f>
        <v/>
      </c>
      <c r="I1561" s="11" t="str">
        <f>IF(Churn!I1561=0,"",Churn!I1561)</f>
        <v/>
      </c>
      <c r="J1561" s="11" t="str">
        <f>IF(Churn!J1561=0,"",Churn!J1561)</f>
        <v/>
      </c>
      <c r="K1561" s="11" t="str">
        <f>IF(Churn!K1561=0,"",Churn!K1561)</f>
        <v/>
      </c>
      <c r="L1561" s="11" t="str">
        <f>IF(Churn!L1561=0,"",Churn!L1561)</f>
        <v/>
      </c>
      <c r="M1561" s="11" t="str">
        <f>IF(Churn!M1561=0,"",Churn!M1561)</f>
        <v/>
      </c>
      <c r="N1561" s="11" t="str">
        <f>IF(Churn!N1561=0,"",Churn!N1561)</f>
        <v/>
      </c>
      <c r="O1561" s="11" t="str">
        <f>IF(Churn!O1561=0,"-",Churn!O1561)</f>
        <v>-</v>
      </c>
      <c r="P1561" s="11" t="str">
        <f>IF(Churn!P1561=0,"-",Churn!P1561)</f>
        <v>-</v>
      </c>
      <c r="Q1561" s="11" t="str">
        <f>IF(Churn!Q1561=0,"",Churn!Q1561)</f>
        <v/>
      </c>
      <c r="R1561" s="11" t="str">
        <f>IF(Churn!R1561=0,"",Churn!R1561)</f>
        <v/>
      </c>
      <c r="S1561" s="11" t="str">
        <f>IF(Churn!S1561=0,"-",Churn!S1561)</f>
        <v>-</v>
      </c>
      <c r="T1561" s="11" t="str">
        <f>IF(Churn!T1561=0,"-",Churn!T1561)</f>
        <v>-</v>
      </c>
      <c r="U1561" s="11" t="str">
        <f>IF(Churn!U1561=0,"",Churn!U1561)</f>
        <v/>
      </c>
      <c r="V1561" s="11" t="str">
        <f>IF(Churn!V1561=0,"",Churn!V1561)</f>
        <v/>
      </c>
      <c r="W1561" s="11" t="str">
        <f>IF(Churn!W1561=0,"-",Churn!W1561)</f>
        <v>-</v>
      </c>
      <c r="X1561" s="11" t="str">
        <f>IF(Churn!X1561=0,"-",Churn!X1561)</f>
        <v>-</v>
      </c>
      <c r="Y1561" s="11" t="str">
        <f>IF(Churn!Y1561=0,"",Churn!Y1561)</f>
        <v/>
      </c>
      <c r="Z1561" s="11" t="str">
        <f>IF(Churn!Z1561=0,"",Churn!Z1561)</f>
        <v/>
      </c>
      <c r="AA1561" s="11" t="str">
        <f>IF(Churn!AA1561=0,"",Churn!AA1561)</f>
        <v/>
      </c>
      <c r="AB1561" s="11" t="str">
        <f>IF(Churn!AB1561=0,"",Churn!AB1561)</f>
        <v/>
      </c>
      <c r="AC1561" s="11" t="str">
        <f>IF(Churn!AC1561=0,"",Churn!AC1561)</f>
        <v/>
      </c>
      <c r="AD1561" s="11" t="str">
        <f>IF(Churn!AD1561=0,"",Churn!AD1561)</f>
        <v/>
      </c>
      <c r="AE1561" s="11" t="str">
        <f>IF(Churn!AE1561=0,"",Churn!AE1561)</f>
        <v/>
      </c>
      <c r="AF1561" s="11" t="str">
        <f>IF(Churn!AF1561=0,"",Churn!AF1561)</f>
        <v/>
      </c>
      <c r="AG1561" s="11" t="str">
        <f>IF(Churn!AG1561=0,"",Churn!AG1561)</f>
        <v/>
      </c>
      <c r="AH1561" s="11" t="str">
        <f>IF(Churn!AH1561=0,"",Churn!AH1561)</f>
        <v/>
      </c>
      <c r="AI1561" s="11" t="str">
        <f>IF(Churn!AI1561=0,"",Churn!AI1561)</f>
        <v/>
      </c>
      <c r="AJ1561" s="11" t="str">
        <f>IF(Churn!AJ1561=0,"",Churn!AJ1561)</f>
        <v/>
      </c>
      <c r="AK1561" s="11" t="str">
        <f>IF(Churn!AK1561=0,"",Churn!AK1561)</f>
        <v/>
      </c>
      <c r="AL1561" s="11" t="str">
        <f>Churn!AL1561</f>
        <v/>
      </c>
      <c r="AM1561" s="11" t="str">
        <f>IF(Churn!AM1561=0,"",Churn!AM1561)</f>
        <v/>
      </c>
      <c r="AN1561" s="11" t="str">
        <f>IF(Churn!AN1561=0,"",Churn!AN1561)</f>
        <v/>
      </c>
      <c r="AO1561" s="6" t="str">
        <f t="shared" si="48"/>
        <v/>
      </c>
      <c r="AP1561" s="7" t="str">
        <f t="shared" si="49"/>
        <v/>
      </c>
    </row>
    <row r="1562" spans="1:42">
      <c r="A1562" s="11" t="str">
        <f>IF(Churn!A1562=0,"",RIGHT(Churn!A1562,LEN(Churn!A1562)-4))</f>
        <v/>
      </c>
      <c r="B1562" s="13" t="str">
        <f>IF(Churn!B1562=0,"",Churn!B1562)</f>
        <v/>
      </c>
      <c r="C1562" s="11" t="str">
        <f>IF(Churn!C1562=0,IF(Churn!D1562=0,"","Inventory"),Churn!C1562)</f>
        <v/>
      </c>
      <c r="D1562" s="11" t="str">
        <f>IF(Churn!D1562=0,"",Churn!D1562)</f>
        <v/>
      </c>
      <c r="E1562" s="11" t="str">
        <f>IF(Churn!E1562=0,"",Churn!E1562)</f>
        <v/>
      </c>
      <c r="F1562" s="11" t="str">
        <f>IF(Churn!F1562=0,"",Churn!F1562)</f>
        <v/>
      </c>
      <c r="G1562" s="11" t="str">
        <f>IF(Churn!G1562=0,"",Churn!G1562)</f>
        <v/>
      </c>
      <c r="H1562" s="17" t="str">
        <f>Churn!H1562</f>
        <v/>
      </c>
      <c r="I1562" s="11" t="str">
        <f>IF(Churn!I1562=0,"",Churn!I1562)</f>
        <v/>
      </c>
      <c r="J1562" s="11" t="str">
        <f>IF(Churn!J1562=0,"",Churn!J1562)</f>
        <v/>
      </c>
      <c r="K1562" s="11" t="str">
        <f>IF(Churn!K1562=0,"",Churn!K1562)</f>
        <v/>
      </c>
      <c r="L1562" s="11" t="str">
        <f>IF(Churn!L1562=0,"",Churn!L1562)</f>
        <v/>
      </c>
      <c r="M1562" s="11" t="str">
        <f>IF(Churn!M1562=0,"",Churn!M1562)</f>
        <v/>
      </c>
      <c r="N1562" s="11" t="str">
        <f>IF(Churn!N1562=0,"",Churn!N1562)</f>
        <v/>
      </c>
      <c r="O1562" s="11" t="str">
        <f>IF(Churn!O1562=0,"-",Churn!O1562)</f>
        <v>-</v>
      </c>
      <c r="P1562" s="11" t="str">
        <f>IF(Churn!P1562=0,"-",Churn!P1562)</f>
        <v>-</v>
      </c>
      <c r="Q1562" s="11" t="str">
        <f>IF(Churn!Q1562=0,"",Churn!Q1562)</f>
        <v/>
      </c>
      <c r="R1562" s="11" t="str">
        <f>IF(Churn!R1562=0,"",Churn!R1562)</f>
        <v/>
      </c>
      <c r="S1562" s="11" t="str">
        <f>IF(Churn!S1562=0,"-",Churn!S1562)</f>
        <v>-</v>
      </c>
      <c r="T1562" s="11" t="str">
        <f>IF(Churn!T1562=0,"-",Churn!T1562)</f>
        <v>-</v>
      </c>
      <c r="U1562" s="11" t="str">
        <f>IF(Churn!U1562=0,"",Churn!U1562)</f>
        <v/>
      </c>
      <c r="V1562" s="11" t="str">
        <f>IF(Churn!V1562=0,"",Churn!V1562)</f>
        <v/>
      </c>
      <c r="W1562" s="11" t="str">
        <f>IF(Churn!W1562=0,"-",Churn!W1562)</f>
        <v>-</v>
      </c>
      <c r="X1562" s="11" t="str">
        <f>IF(Churn!X1562=0,"-",Churn!X1562)</f>
        <v>-</v>
      </c>
      <c r="Y1562" s="11" t="str">
        <f>IF(Churn!Y1562=0,"",Churn!Y1562)</f>
        <v/>
      </c>
      <c r="Z1562" s="11" t="str">
        <f>IF(Churn!Z1562=0,"",Churn!Z1562)</f>
        <v/>
      </c>
      <c r="AA1562" s="11" t="str">
        <f>IF(Churn!AA1562=0,"",Churn!AA1562)</f>
        <v/>
      </c>
      <c r="AB1562" s="11" t="str">
        <f>IF(Churn!AB1562=0,"",Churn!AB1562)</f>
        <v/>
      </c>
      <c r="AC1562" s="11" t="str">
        <f>IF(Churn!AC1562=0,"",Churn!AC1562)</f>
        <v/>
      </c>
      <c r="AD1562" s="11" t="str">
        <f>IF(Churn!AD1562=0,"",Churn!AD1562)</f>
        <v/>
      </c>
      <c r="AE1562" s="11" t="str">
        <f>IF(Churn!AE1562=0,"",Churn!AE1562)</f>
        <v/>
      </c>
      <c r="AF1562" s="11" t="str">
        <f>IF(Churn!AF1562=0,"",Churn!AF1562)</f>
        <v/>
      </c>
      <c r="AG1562" s="11" t="str">
        <f>IF(Churn!AG1562=0,"",Churn!AG1562)</f>
        <v/>
      </c>
      <c r="AH1562" s="11" t="str">
        <f>IF(Churn!AH1562=0,"",Churn!AH1562)</f>
        <v/>
      </c>
      <c r="AI1562" s="11" t="str">
        <f>IF(Churn!AI1562=0,"",Churn!AI1562)</f>
        <v/>
      </c>
      <c r="AJ1562" s="11" t="str">
        <f>IF(Churn!AJ1562=0,"",Churn!AJ1562)</f>
        <v/>
      </c>
      <c r="AK1562" s="11" t="str">
        <f>IF(Churn!AK1562=0,"",Churn!AK1562)</f>
        <v/>
      </c>
      <c r="AL1562" s="11" t="str">
        <f>Churn!AL1562</f>
        <v/>
      </c>
      <c r="AM1562" s="11" t="str">
        <f>IF(Churn!AM1562=0,"",Churn!AM1562)</f>
        <v/>
      </c>
      <c r="AN1562" s="11" t="str">
        <f>IF(Churn!AN1562=0,"",Churn!AN1562)</f>
        <v/>
      </c>
      <c r="AO1562" s="6" t="str">
        <f t="shared" si="48"/>
        <v/>
      </c>
      <c r="AP1562" s="7" t="str">
        <f t="shared" si="49"/>
        <v/>
      </c>
    </row>
    <row r="1563" spans="1:42">
      <c r="A1563" s="11" t="str">
        <f>IF(Churn!A1563=0,"",RIGHT(Churn!A1563,LEN(Churn!A1563)-4))</f>
        <v/>
      </c>
      <c r="B1563" s="13" t="str">
        <f>IF(Churn!B1563=0,"",Churn!B1563)</f>
        <v/>
      </c>
      <c r="C1563" s="11" t="str">
        <f>IF(Churn!C1563=0,IF(Churn!D1563=0,"","Inventory"),Churn!C1563)</f>
        <v/>
      </c>
      <c r="D1563" s="11" t="str">
        <f>IF(Churn!D1563=0,"",Churn!D1563)</f>
        <v/>
      </c>
      <c r="E1563" s="11" t="str">
        <f>IF(Churn!E1563=0,"",Churn!E1563)</f>
        <v/>
      </c>
      <c r="F1563" s="11" t="str">
        <f>IF(Churn!F1563=0,"",Churn!F1563)</f>
        <v/>
      </c>
      <c r="G1563" s="11" t="str">
        <f>IF(Churn!G1563=0,"",Churn!G1563)</f>
        <v/>
      </c>
      <c r="H1563" s="17" t="str">
        <f>Churn!H1563</f>
        <v/>
      </c>
      <c r="I1563" s="11" t="str">
        <f>IF(Churn!I1563=0,"",Churn!I1563)</f>
        <v/>
      </c>
      <c r="J1563" s="11" t="str">
        <f>IF(Churn!J1563=0,"",Churn!J1563)</f>
        <v/>
      </c>
      <c r="K1563" s="11" t="str">
        <f>IF(Churn!K1563=0,"",Churn!K1563)</f>
        <v/>
      </c>
      <c r="L1563" s="11" t="str">
        <f>IF(Churn!L1563=0,"",Churn!L1563)</f>
        <v/>
      </c>
      <c r="M1563" s="11" t="str">
        <f>IF(Churn!M1563=0,"",Churn!M1563)</f>
        <v/>
      </c>
      <c r="N1563" s="11" t="str">
        <f>IF(Churn!N1563=0,"",Churn!N1563)</f>
        <v/>
      </c>
      <c r="O1563" s="11" t="str">
        <f>IF(Churn!O1563=0,"-",Churn!O1563)</f>
        <v>-</v>
      </c>
      <c r="P1563" s="11" t="str">
        <f>IF(Churn!P1563=0,"-",Churn!P1563)</f>
        <v>-</v>
      </c>
      <c r="Q1563" s="11" t="str">
        <f>IF(Churn!Q1563=0,"",Churn!Q1563)</f>
        <v/>
      </c>
      <c r="R1563" s="11" t="str">
        <f>IF(Churn!R1563=0,"",Churn!R1563)</f>
        <v/>
      </c>
      <c r="S1563" s="11" t="str">
        <f>IF(Churn!S1563=0,"-",Churn!S1563)</f>
        <v>-</v>
      </c>
      <c r="T1563" s="11" t="str">
        <f>IF(Churn!T1563=0,"-",Churn!T1563)</f>
        <v>-</v>
      </c>
      <c r="U1563" s="11" t="str">
        <f>IF(Churn!U1563=0,"",Churn!U1563)</f>
        <v/>
      </c>
      <c r="V1563" s="11" t="str">
        <f>IF(Churn!V1563=0,"",Churn!V1563)</f>
        <v/>
      </c>
      <c r="W1563" s="11" t="str">
        <f>IF(Churn!W1563=0,"-",Churn!W1563)</f>
        <v>-</v>
      </c>
      <c r="X1563" s="11" t="str">
        <f>IF(Churn!X1563=0,"-",Churn!X1563)</f>
        <v>-</v>
      </c>
      <c r="Y1563" s="11" t="str">
        <f>IF(Churn!Y1563=0,"",Churn!Y1563)</f>
        <v/>
      </c>
      <c r="Z1563" s="11" t="str">
        <f>IF(Churn!Z1563=0,"",Churn!Z1563)</f>
        <v/>
      </c>
      <c r="AA1563" s="11" t="str">
        <f>IF(Churn!AA1563=0,"",Churn!AA1563)</f>
        <v/>
      </c>
      <c r="AB1563" s="11" t="str">
        <f>IF(Churn!AB1563=0,"",Churn!AB1563)</f>
        <v/>
      </c>
      <c r="AC1563" s="11" t="str">
        <f>IF(Churn!AC1563=0,"",Churn!AC1563)</f>
        <v/>
      </c>
      <c r="AD1563" s="11" t="str">
        <f>IF(Churn!AD1563=0,"",Churn!AD1563)</f>
        <v/>
      </c>
      <c r="AE1563" s="11" t="str">
        <f>IF(Churn!AE1563=0,"",Churn!AE1563)</f>
        <v/>
      </c>
      <c r="AF1563" s="11" t="str">
        <f>IF(Churn!AF1563=0,"",Churn!AF1563)</f>
        <v/>
      </c>
      <c r="AG1563" s="11" t="str">
        <f>IF(Churn!AG1563=0,"",Churn!AG1563)</f>
        <v/>
      </c>
      <c r="AH1563" s="11" t="str">
        <f>IF(Churn!AH1563=0,"",Churn!AH1563)</f>
        <v/>
      </c>
      <c r="AI1563" s="11" t="str">
        <f>IF(Churn!AI1563=0,"",Churn!AI1563)</f>
        <v/>
      </c>
      <c r="AJ1563" s="11" t="str">
        <f>IF(Churn!AJ1563=0,"",Churn!AJ1563)</f>
        <v/>
      </c>
      <c r="AK1563" s="11" t="str">
        <f>IF(Churn!AK1563=0,"",Churn!AK1563)</f>
        <v/>
      </c>
      <c r="AL1563" s="11" t="str">
        <f>Churn!AL1563</f>
        <v/>
      </c>
      <c r="AM1563" s="11" t="str">
        <f>IF(Churn!AM1563=0,"",Churn!AM1563)</f>
        <v/>
      </c>
      <c r="AN1563" s="11" t="str">
        <f>IF(Churn!AN1563=0,"",Churn!AN1563)</f>
        <v/>
      </c>
      <c r="AO1563" s="6" t="str">
        <f t="shared" si="48"/>
        <v/>
      </c>
      <c r="AP1563" s="7" t="str">
        <f t="shared" si="49"/>
        <v/>
      </c>
    </row>
    <row r="1564" spans="1:42">
      <c r="A1564" s="11" t="str">
        <f>IF(Churn!A1564=0,"",RIGHT(Churn!A1564,LEN(Churn!A1564)-4))</f>
        <v/>
      </c>
      <c r="B1564" s="13" t="str">
        <f>IF(Churn!B1564=0,"",Churn!B1564)</f>
        <v/>
      </c>
      <c r="C1564" s="11" t="str">
        <f>IF(Churn!C1564=0,IF(Churn!D1564=0,"","Inventory"),Churn!C1564)</f>
        <v/>
      </c>
      <c r="D1564" s="11" t="str">
        <f>IF(Churn!D1564=0,"",Churn!D1564)</f>
        <v/>
      </c>
      <c r="E1564" s="11" t="str">
        <f>IF(Churn!E1564=0,"",Churn!E1564)</f>
        <v/>
      </c>
      <c r="F1564" s="11" t="str">
        <f>IF(Churn!F1564=0,"",Churn!F1564)</f>
        <v/>
      </c>
      <c r="G1564" s="11" t="str">
        <f>IF(Churn!G1564=0,"",Churn!G1564)</f>
        <v/>
      </c>
      <c r="H1564" s="17" t="str">
        <f>Churn!H1564</f>
        <v/>
      </c>
      <c r="I1564" s="11" t="str">
        <f>IF(Churn!I1564=0,"",Churn!I1564)</f>
        <v/>
      </c>
      <c r="J1564" s="11" t="str">
        <f>IF(Churn!J1564=0,"",Churn!J1564)</f>
        <v/>
      </c>
      <c r="K1564" s="11" t="str">
        <f>IF(Churn!K1564=0,"",Churn!K1564)</f>
        <v/>
      </c>
      <c r="L1564" s="11" t="str">
        <f>IF(Churn!L1564=0,"",Churn!L1564)</f>
        <v/>
      </c>
      <c r="M1564" s="11" t="str">
        <f>IF(Churn!M1564=0,"",Churn!M1564)</f>
        <v/>
      </c>
      <c r="N1564" s="11" t="str">
        <f>IF(Churn!N1564=0,"",Churn!N1564)</f>
        <v/>
      </c>
      <c r="O1564" s="11" t="str">
        <f>IF(Churn!O1564=0,"-",Churn!O1564)</f>
        <v>-</v>
      </c>
      <c r="P1564" s="11" t="str">
        <f>IF(Churn!P1564=0,"-",Churn!P1564)</f>
        <v>-</v>
      </c>
      <c r="Q1564" s="11" t="str">
        <f>IF(Churn!Q1564=0,"",Churn!Q1564)</f>
        <v/>
      </c>
      <c r="R1564" s="11" t="str">
        <f>IF(Churn!R1564=0,"",Churn!R1564)</f>
        <v/>
      </c>
      <c r="S1564" s="11" t="str">
        <f>IF(Churn!S1564=0,"-",Churn!S1564)</f>
        <v>-</v>
      </c>
      <c r="T1564" s="11" t="str">
        <f>IF(Churn!T1564=0,"-",Churn!T1564)</f>
        <v>-</v>
      </c>
      <c r="U1564" s="11" t="str">
        <f>IF(Churn!U1564=0,"",Churn!U1564)</f>
        <v/>
      </c>
      <c r="V1564" s="11" t="str">
        <f>IF(Churn!V1564=0,"",Churn!V1564)</f>
        <v/>
      </c>
      <c r="W1564" s="11" t="str">
        <f>IF(Churn!W1564=0,"-",Churn!W1564)</f>
        <v>-</v>
      </c>
      <c r="X1564" s="11" t="str">
        <f>IF(Churn!X1564=0,"-",Churn!X1564)</f>
        <v>-</v>
      </c>
      <c r="Y1564" s="11" t="str">
        <f>IF(Churn!Y1564=0,"",Churn!Y1564)</f>
        <v/>
      </c>
      <c r="Z1564" s="11" t="str">
        <f>IF(Churn!Z1564=0,"",Churn!Z1564)</f>
        <v/>
      </c>
      <c r="AA1564" s="11" t="str">
        <f>IF(Churn!AA1564=0,"",Churn!AA1564)</f>
        <v/>
      </c>
      <c r="AB1564" s="11" t="str">
        <f>IF(Churn!AB1564=0,"",Churn!AB1564)</f>
        <v/>
      </c>
      <c r="AC1564" s="11" t="str">
        <f>IF(Churn!AC1564=0,"",Churn!AC1564)</f>
        <v/>
      </c>
      <c r="AD1564" s="11" t="str">
        <f>IF(Churn!AD1564=0,"",Churn!AD1564)</f>
        <v/>
      </c>
      <c r="AE1564" s="11" t="str">
        <f>IF(Churn!AE1564=0,"",Churn!AE1564)</f>
        <v/>
      </c>
      <c r="AF1564" s="11" t="str">
        <f>IF(Churn!AF1564=0,"",Churn!AF1564)</f>
        <v/>
      </c>
      <c r="AG1564" s="11" t="str">
        <f>IF(Churn!AG1564=0,"",Churn!AG1564)</f>
        <v/>
      </c>
      <c r="AH1564" s="11" t="str">
        <f>IF(Churn!AH1564=0,"",Churn!AH1564)</f>
        <v/>
      </c>
      <c r="AI1564" s="11" t="str">
        <f>IF(Churn!AI1564=0,"",Churn!AI1564)</f>
        <v/>
      </c>
      <c r="AJ1564" s="11" t="str">
        <f>IF(Churn!AJ1564=0,"",Churn!AJ1564)</f>
        <v/>
      </c>
      <c r="AK1564" s="11" t="str">
        <f>IF(Churn!AK1564=0,"",Churn!AK1564)</f>
        <v/>
      </c>
      <c r="AL1564" s="11" t="str">
        <f>Churn!AL1564</f>
        <v/>
      </c>
      <c r="AM1564" s="11" t="str">
        <f>IF(Churn!AM1564=0,"",Churn!AM1564)</f>
        <v/>
      </c>
      <c r="AN1564" s="11" t="str">
        <f>IF(Churn!AN1564=0,"",Churn!AN1564)</f>
        <v/>
      </c>
      <c r="AO1564" s="6" t="str">
        <f t="shared" si="48"/>
        <v/>
      </c>
      <c r="AP1564" s="7" t="str">
        <f t="shared" si="49"/>
        <v/>
      </c>
    </row>
    <row r="1565" spans="1:42">
      <c r="A1565" s="11" t="str">
        <f>IF(Churn!A1565=0,"",RIGHT(Churn!A1565,LEN(Churn!A1565)-4))</f>
        <v/>
      </c>
      <c r="B1565" s="13" t="str">
        <f>IF(Churn!B1565=0,"",Churn!B1565)</f>
        <v/>
      </c>
      <c r="C1565" s="11" t="str">
        <f>IF(Churn!C1565=0,IF(Churn!D1565=0,"","Inventory"),Churn!C1565)</f>
        <v/>
      </c>
      <c r="D1565" s="11" t="str">
        <f>IF(Churn!D1565=0,"",Churn!D1565)</f>
        <v/>
      </c>
      <c r="E1565" s="11" t="str">
        <f>IF(Churn!E1565=0,"",Churn!E1565)</f>
        <v/>
      </c>
      <c r="F1565" s="11" t="str">
        <f>IF(Churn!F1565=0,"",Churn!F1565)</f>
        <v/>
      </c>
      <c r="G1565" s="11" t="str">
        <f>IF(Churn!G1565=0,"",Churn!G1565)</f>
        <v/>
      </c>
      <c r="H1565" s="17" t="str">
        <f>Churn!H1565</f>
        <v/>
      </c>
      <c r="I1565" s="11" t="str">
        <f>IF(Churn!I1565=0,"",Churn!I1565)</f>
        <v/>
      </c>
      <c r="J1565" s="11" t="str">
        <f>IF(Churn!J1565=0,"",Churn!J1565)</f>
        <v/>
      </c>
      <c r="K1565" s="11" t="str">
        <f>IF(Churn!K1565=0,"",Churn!K1565)</f>
        <v/>
      </c>
      <c r="L1565" s="11" t="str">
        <f>IF(Churn!L1565=0,"",Churn!L1565)</f>
        <v/>
      </c>
      <c r="M1565" s="11" t="str">
        <f>IF(Churn!M1565=0,"",Churn!M1565)</f>
        <v/>
      </c>
      <c r="N1565" s="11" t="str">
        <f>IF(Churn!N1565=0,"",Churn!N1565)</f>
        <v/>
      </c>
      <c r="O1565" s="11" t="str">
        <f>IF(Churn!O1565=0,"-",Churn!O1565)</f>
        <v>-</v>
      </c>
      <c r="P1565" s="11" t="str">
        <f>IF(Churn!P1565=0,"-",Churn!P1565)</f>
        <v>-</v>
      </c>
      <c r="Q1565" s="11" t="str">
        <f>IF(Churn!Q1565=0,"",Churn!Q1565)</f>
        <v/>
      </c>
      <c r="R1565" s="11" t="str">
        <f>IF(Churn!R1565=0,"",Churn!R1565)</f>
        <v/>
      </c>
      <c r="S1565" s="11" t="str">
        <f>IF(Churn!S1565=0,"-",Churn!S1565)</f>
        <v>-</v>
      </c>
      <c r="T1565" s="11" t="str">
        <f>IF(Churn!T1565=0,"-",Churn!T1565)</f>
        <v>-</v>
      </c>
      <c r="U1565" s="11" t="str">
        <f>IF(Churn!U1565=0,"",Churn!U1565)</f>
        <v/>
      </c>
      <c r="V1565" s="11" t="str">
        <f>IF(Churn!V1565=0,"",Churn!V1565)</f>
        <v/>
      </c>
      <c r="W1565" s="11" t="str">
        <f>IF(Churn!W1565=0,"-",Churn!W1565)</f>
        <v>-</v>
      </c>
      <c r="X1565" s="11" t="str">
        <f>IF(Churn!X1565=0,"-",Churn!X1565)</f>
        <v>-</v>
      </c>
      <c r="Y1565" s="11" t="str">
        <f>IF(Churn!Y1565=0,"",Churn!Y1565)</f>
        <v/>
      </c>
      <c r="Z1565" s="11" t="str">
        <f>IF(Churn!Z1565=0,"",Churn!Z1565)</f>
        <v/>
      </c>
      <c r="AA1565" s="11" t="str">
        <f>IF(Churn!AA1565=0,"",Churn!AA1565)</f>
        <v/>
      </c>
      <c r="AB1565" s="11" t="str">
        <f>IF(Churn!AB1565=0,"",Churn!AB1565)</f>
        <v/>
      </c>
      <c r="AC1565" s="11" t="str">
        <f>IF(Churn!AC1565=0,"",Churn!AC1565)</f>
        <v/>
      </c>
      <c r="AD1565" s="11" t="str">
        <f>IF(Churn!AD1565=0,"",Churn!AD1565)</f>
        <v/>
      </c>
      <c r="AE1565" s="11" t="str">
        <f>IF(Churn!AE1565=0,"",Churn!AE1565)</f>
        <v/>
      </c>
      <c r="AF1565" s="11" t="str">
        <f>IF(Churn!AF1565=0,"",Churn!AF1565)</f>
        <v/>
      </c>
      <c r="AG1565" s="11" t="str">
        <f>IF(Churn!AG1565=0,"",Churn!AG1565)</f>
        <v/>
      </c>
      <c r="AH1565" s="11" t="str">
        <f>IF(Churn!AH1565=0,"",Churn!AH1565)</f>
        <v/>
      </c>
      <c r="AI1565" s="11" t="str">
        <f>IF(Churn!AI1565=0,"",Churn!AI1565)</f>
        <v/>
      </c>
      <c r="AJ1565" s="11" t="str">
        <f>IF(Churn!AJ1565=0,"",Churn!AJ1565)</f>
        <v/>
      </c>
      <c r="AK1565" s="11" t="str">
        <f>IF(Churn!AK1565=0,"",Churn!AK1565)</f>
        <v/>
      </c>
      <c r="AL1565" s="11" t="str">
        <f>Churn!AL1565</f>
        <v/>
      </c>
      <c r="AM1565" s="11" t="str">
        <f>IF(Churn!AM1565=0,"",Churn!AM1565)</f>
        <v/>
      </c>
      <c r="AN1565" s="11" t="str">
        <f>IF(Churn!AN1565=0,"",Churn!AN1565)</f>
        <v/>
      </c>
      <c r="AO1565" s="6" t="str">
        <f t="shared" si="48"/>
        <v/>
      </c>
      <c r="AP1565" s="7" t="str">
        <f t="shared" si="49"/>
        <v/>
      </c>
    </row>
    <row r="1566" spans="1:42">
      <c r="A1566" s="11" t="str">
        <f>IF(Churn!A1566=0,"",RIGHT(Churn!A1566,LEN(Churn!A1566)-4))</f>
        <v/>
      </c>
      <c r="B1566" s="13" t="str">
        <f>IF(Churn!B1566=0,"",Churn!B1566)</f>
        <v/>
      </c>
      <c r="C1566" s="11" t="str">
        <f>IF(Churn!C1566=0,IF(Churn!D1566=0,"","Inventory"),Churn!C1566)</f>
        <v/>
      </c>
      <c r="D1566" s="11" t="str">
        <f>IF(Churn!D1566=0,"",Churn!D1566)</f>
        <v/>
      </c>
      <c r="E1566" s="11" t="str">
        <f>IF(Churn!E1566=0,"",Churn!E1566)</f>
        <v/>
      </c>
      <c r="F1566" s="11" t="str">
        <f>IF(Churn!F1566=0,"",Churn!F1566)</f>
        <v/>
      </c>
      <c r="G1566" s="11" t="str">
        <f>IF(Churn!G1566=0,"",Churn!G1566)</f>
        <v/>
      </c>
      <c r="H1566" s="17" t="str">
        <f>Churn!H1566</f>
        <v/>
      </c>
      <c r="I1566" s="11" t="str">
        <f>IF(Churn!I1566=0,"",Churn!I1566)</f>
        <v/>
      </c>
      <c r="J1566" s="11" t="str">
        <f>IF(Churn!J1566=0,"",Churn!J1566)</f>
        <v/>
      </c>
      <c r="K1566" s="11" t="str">
        <f>IF(Churn!K1566=0,"",Churn!K1566)</f>
        <v/>
      </c>
      <c r="L1566" s="11" t="str">
        <f>IF(Churn!L1566=0,"",Churn!L1566)</f>
        <v/>
      </c>
      <c r="M1566" s="11" t="str">
        <f>IF(Churn!M1566=0,"",Churn!M1566)</f>
        <v/>
      </c>
      <c r="N1566" s="11" t="str">
        <f>IF(Churn!N1566=0,"",Churn!N1566)</f>
        <v/>
      </c>
      <c r="O1566" s="11" t="str">
        <f>IF(Churn!O1566=0,"-",Churn!O1566)</f>
        <v>-</v>
      </c>
      <c r="P1566" s="11" t="str">
        <f>IF(Churn!P1566=0,"-",Churn!P1566)</f>
        <v>-</v>
      </c>
      <c r="Q1566" s="11" t="str">
        <f>IF(Churn!Q1566=0,"",Churn!Q1566)</f>
        <v/>
      </c>
      <c r="R1566" s="11" t="str">
        <f>IF(Churn!R1566=0,"",Churn!R1566)</f>
        <v/>
      </c>
      <c r="S1566" s="11" t="str">
        <f>IF(Churn!S1566=0,"-",Churn!S1566)</f>
        <v>-</v>
      </c>
      <c r="T1566" s="11" t="str">
        <f>IF(Churn!T1566=0,"-",Churn!T1566)</f>
        <v>-</v>
      </c>
      <c r="U1566" s="11" t="str">
        <f>IF(Churn!U1566=0,"",Churn!U1566)</f>
        <v/>
      </c>
      <c r="V1566" s="11" t="str">
        <f>IF(Churn!V1566=0,"",Churn!V1566)</f>
        <v/>
      </c>
      <c r="W1566" s="11" t="str">
        <f>IF(Churn!W1566=0,"-",Churn!W1566)</f>
        <v>-</v>
      </c>
      <c r="X1566" s="11" t="str">
        <f>IF(Churn!X1566=0,"-",Churn!X1566)</f>
        <v>-</v>
      </c>
      <c r="Y1566" s="11" t="str">
        <f>IF(Churn!Y1566=0,"",Churn!Y1566)</f>
        <v/>
      </c>
      <c r="Z1566" s="11" t="str">
        <f>IF(Churn!Z1566=0,"",Churn!Z1566)</f>
        <v/>
      </c>
      <c r="AA1566" s="11" t="str">
        <f>IF(Churn!AA1566=0,"",Churn!AA1566)</f>
        <v/>
      </c>
      <c r="AB1566" s="11" t="str">
        <f>IF(Churn!AB1566=0,"",Churn!AB1566)</f>
        <v/>
      </c>
      <c r="AC1566" s="11" t="str">
        <f>IF(Churn!AC1566=0,"",Churn!AC1566)</f>
        <v/>
      </c>
      <c r="AD1566" s="11" t="str">
        <f>IF(Churn!AD1566=0,"",Churn!AD1566)</f>
        <v/>
      </c>
      <c r="AE1566" s="11" t="str">
        <f>IF(Churn!AE1566=0,"",Churn!AE1566)</f>
        <v/>
      </c>
      <c r="AF1566" s="11" t="str">
        <f>IF(Churn!AF1566=0,"",Churn!AF1566)</f>
        <v/>
      </c>
      <c r="AG1566" s="11" t="str">
        <f>IF(Churn!AG1566=0,"",Churn!AG1566)</f>
        <v/>
      </c>
      <c r="AH1566" s="11" t="str">
        <f>IF(Churn!AH1566=0,"",Churn!AH1566)</f>
        <v/>
      </c>
      <c r="AI1566" s="11" t="str">
        <f>IF(Churn!AI1566=0,"",Churn!AI1566)</f>
        <v/>
      </c>
      <c r="AJ1566" s="11" t="str">
        <f>IF(Churn!AJ1566=0,"",Churn!AJ1566)</f>
        <v/>
      </c>
      <c r="AK1566" s="11" t="str">
        <f>IF(Churn!AK1566=0,"",Churn!AK1566)</f>
        <v/>
      </c>
      <c r="AL1566" s="11" t="str">
        <f>Churn!AL1566</f>
        <v/>
      </c>
      <c r="AM1566" s="11" t="str">
        <f>IF(Churn!AM1566=0,"",Churn!AM1566)</f>
        <v/>
      </c>
      <c r="AN1566" s="11" t="str">
        <f>IF(Churn!AN1566=0,"",Churn!AN1566)</f>
        <v/>
      </c>
      <c r="AO1566" s="6" t="str">
        <f t="shared" si="48"/>
        <v/>
      </c>
      <c r="AP1566" s="7" t="str">
        <f t="shared" si="49"/>
        <v/>
      </c>
    </row>
    <row r="1567" spans="1:42">
      <c r="A1567" s="11" t="str">
        <f>IF(Churn!A1567=0,"",RIGHT(Churn!A1567,LEN(Churn!A1567)-4))</f>
        <v/>
      </c>
      <c r="B1567" s="13" t="str">
        <f>IF(Churn!B1567=0,"",Churn!B1567)</f>
        <v/>
      </c>
      <c r="C1567" s="11" t="str">
        <f>IF(Churn!C1567=0,IF(Churn!D1567=0,"","Inventory"),Churn!C1567)</f>
        <v/>
      </c>
      <c r="D1567" s="11" t="str">
        <f>IF(Churn!D1567=0,"",Churn!D1567)</f>
        <v/>
      </c>
      <c r="E1567" s="11" t="str">
        <f>IF(Churn!E1567=0,"",Churn!E1567)</f>
        <v/>
      </c>
      <c r="F1567" s="11" t="str">
        <f>IF(Churn!F1567=0,"",Churn!F1567)</f>
        <v/>
      </c>
      <c r="G1567" s="11" t="str">
        <f>IF(Churn!G1567=0,"",Churn!G1567)</f>
        <v/>
      </c>
      <c r="H1567" s="17" t="str">
        <f>Churn!H1567</f>
        <v/>
      </c>
      <c r="I1567" s="11" t="str">
        <f>IF(Churn!I1567=0,"",Churn!I1567)</f>
        <v/>
      </c>
      <c r="J1567" s="11" t="str">
        <f>IF(Churn!J1567=0,"",Churn!J1567)</f>
        <v/>
      </c>
      <c r="K1567" s="11" t="str">
        <f>IF(Churn!K1567=0,"",Churn!K1567)</f>
        <v/>
      </c>
      <c r="L1567" s="11" t="str">
        <f>IF(Churn!L1567=0,"",Churn!L1567)</f>
        <v/>
      </c>
      <c r="M1567" s="11" t="str">
        <f>IF(Churn!M1567=0,"",Churn!M1567)</f>
        <v/>
      </c>
      <c r="N1567" s="11" t="str">
        <f>IF(Churn!N1567=0,"",Churn!N1567)</f>
        <v/>
      </c>
      <c r="O1567" s="11" t="str">
        <f>IF(Churn!O1567=0,"-",Churn!O1567)</f>
        <v>-</v>
      </c>
      <c r="P1567" s="11" t="str">
        <f>IF(Churn!P1567=0,"-",Churn!P1567)</f>
        <v>-</v>
      </c>
      <c r="Q1567" s="11" t="str">
        <f>IF(Churn!Q1567=0,"",Churn!Q1567)</f>
        <v/>
      </c>
      <c r="R1567" s="11" t="str">
        <f>IF(Churn!R1567=0,"",Churn!R1567)</f>
        <v/>
      </c>
      <c r="S1567" s="11" t="str">
        <f>IF(Churn!S1567=0,"-",Churn!S1567)</f>
        <v>-</v>
      </c>
      <c r="T1567" s="11" t="str">
        <f>IF(Churn!T1567=0,"-",Churn!T1567)</f>
        <v>-</v>
      </c>
      <c r="U1567" s="11" t="str">
        <f>IF(Churn!U1567=0,"",Churn!U1567)</f>
        <v/>
      </c>
      <c r="V1567" s="11" t="str">
        <f>IF(Churn!V1567=0,"",Churn!V1567)</f>
        <v/>
      </c>
      <c r="W1567" s="11" t="str">
        <f>IF(Churn!W1567=0,"-",Churn!W1567)</f>
        <v>-</v>
      </c>
      <c r="X1567" s="11" t="str">
        <f>IF(Churn!X1567=0,"-",Churn!X1567)</f>
        <v>-</v>
      </c>
      <c r="Y1567" s="11" t="str">
        <f>IF(Churn!Y1567=0,"",Churn!Y1567)</f>
        <v/>
      </c>
      <c r="Z1567" s="11" t="str">
        <f>IF(Churn!Z1567=0,"",Churn!Z1567)</f>
        <v/>
      </c>
      <c r="AA1567" s="11" t="str">
        <f>IF(Churn!AA1567=0,"",Churn!AA1567)</f>
        <v/>
      </c>
      <c r="AB1567" s="11" t="str">
        <f>IF(Churn!AB1567=0,"",Churn!AB1567)</f>
        <v/>
      </c>
      <c r="AC1567" s="11" t="str">
        <f>IF(Churn!AC1567=0,"",Churn!AC1567)</f>
        <v/>
      </c>
      <c r="AD1567" s="11" t="str">
        <f>IF(Churn!AD1567=0,"",Churn!AD1567)</f>
        <v/>
      </c>
      <c r="AE1567" s="11" t="str">
        <f>IF(Churn!AE1567=0,"",Churn!AE1567)</f>
        <v/>
      </c>
      <c r="AF1567" s="11" t="str">
        <f>IF(Churn!AF1567=0,"",Churn!AF1567)</f>
        <v/>
      </c>
      <c r="AG1567" s="11" t="str">
        <f>IF(Churn!AG1567=0,"",Churn!AG1567)</f>
        <v/>
      </c>
      <c r="AH1567" s="11" t="str">
        <f>IF(Churn!AH1567=0,"",Churn!AH1567)</f>
        <v/>
      </c>
      <c r="AI1567" s="11" t="str">
        <f>IF(Churn!AI1567=0,"",Churn!AI1567)</f>
        <v/>
      </c>
      <c r="AJ1567" s="11" t="str">
        <f>IF(Churn!AJ1567=0,"",Churn!AJ1567)</f>
        <v/>
      </c>
      <c r="AK1567" s="11" t="str">
        <f>IF(Churn!AK1567=0,"",Churn!AK1567)</f>
        <v/>
      </c>
      <c r="AL1567" s="11" t="str">
        <f>Churn!AL1567</f>
        <v/>
      </c>
      <c r="AM1567" s="11" t="str">
        <f>IF(Churn!AM1567=0,"",Churn!AM1567)</f>
        <v/>
      </c>
      <c r="AN1567" s="11" t="str">
        <f>IF(Churn!AN1567=0,"",Churn!AN1567)</f>
        <v/>
      </c>
      <c r="AO1567" s="6" t="str">
        <f t="shared" si="48"/>
        <v/>
      </c>
      <c r="AP1567" s="7" t="str">
        <f t="shared" si="49"/>
        <v/>
      </c>
    </row>
    <row r="1568" spans="1:42">
      <c r="A1568" s="11" t="str">
        <f>IF(Churn!A1568=0,"",RIGHT(Churn!A1568,LEN(Churn!A1568)-4))</f>
        <v/>
      </c>
      <c r="B1568" s="13" t="str">
        <f>IF(Churn!B1568=0,"",Churn!B1568)</f>
        <v/>
      </c>
      <c r="C1568" s="11" t="str">
        <f>IF(Churn!C1568=0,IF(Churn!D1568=0,"","Inventory"),Churn!C1568)</f>
        <v/>
      </c>
      <c r="D1568" s="11" t="str">
        <f>IF(Churn!D1568=0,"",Churn!D1568)</f>
        <v/>
      </c>
      <c r="E1568" s="11" t="str">
        <f>IF(Churn!E1568=0,"",Churn!E1568)</f>
        <v/>
      </c>
      <c r="F1568" s="11" t="str">
        <f>IF(Churn!F1568=0,"",Churn!F1568)</f>
        <v/>
      </c>
      <c r="G1568" s="11" t="str">
        <f>IF(Churn!G1568=0,"",Churn!G1568)</f>
        <v/>
      </c>
      <c r="H1568" s="17" t="str">
        <f>Churn!H1568</f>
        <v/>
      </c>
      <c r="I1568" s="11" t="str">
        <f>IF(Churn!I1568=0,"",Churn!I1568)</f>
        <v/>
      </c>
      <c r="J1568" s="11" t="str">
        <f>IF(Churn!J1568=0,"",Churn!J1568)</f>
        <v/>
      </c>
      <c r="K1568" s="11" t="str">
        <f>IF(Churn!K1568=0,"",Churn!K1568)</f>
        <v/>
      </c>
      <c r="L1568" s="11" t="str">
        <f>IF(Churn!L1568=0,"",Churn!L1568)</f>
        <v/>
      </c>
      <c r="M1568" s="11" t="str">
        <f>IF(Churn!M1568=0,"",Churn!M1568)</f>
        <v/>
      </c>
      <c r="N1568" s="11" t="str">
        <f>IF(Churn!N1568=0,"",Churn!N1568)</f>
        <v/>
      </c>
      <c r="O1568" s="11" t="str">
        <f>IF(Churn!O1568=0,"-",Churn!O1568)</f>
        <v>-</v>
      </c>
      <c r="P1568" s="11" t="str">
        <f>IF(Churn!P1568=0,"-",Churn!P1568)</f>
        <v>-</v>
      </c>
      <c r="Q1568" s="11" t="str">
        <f>IF(Churn!Q1568=0,"",Churn!Q1568)</f>
        <v/>
      </c>
      <c r="R1568" s="11" t="str">
        <f>IF(Churn!R1568=0,"",Churn!R1568)</f>
        <v/>
      </c>
      <c r="S1568" s="11" t="str">
        <f>IF(Churn!S1568=0,"-",Churn!S1568)</f>
        <v>-</v>
      </c>
      <c r="T1568" s="11" t="str">
        <f>IF(Churn!T1568=0,"-",Churn!T1568)</f>
        <v>-</v>
      </c>
      <c r="U1568" s="11" t="str">
        <f>IF(Churn!U1568=0,"",Churn!U1568)</f>
        <v/>
      </c>
      <c r="V1568" s="11" t="str">
        <f>IF(Churn!V1568=0,"",Churn!V1568)</f>
        <v/>
      </c>
      <c r="W1568" s="11" t="str">
        <f>IF(Churn!W1568=0,"-",Churn!W1568)</f>
        <v>-</v>
      </c>
      <c r="X1568" s="11" t="str">
        <f>IF(Churn!X1568=0,"-",Churn!X1568)</f>
        <v>-</v>
      </c>
      <c r="Y1568" s="11" t="str">
        <f>IF(Churn!Y1568=0,"",Churn!Y1568)</f>
        <v/>
      </c>
      <c r="Z1568" s="11" t="str">
        <f>IF(Churn!Z1568=0,"",Churn!Z1568)</f>
        <v/>
      </c>
      <c r="AA1568" s="11" t="str">
        <f>IF(Churn!AA1568=0,"",Churn!AA1568)</f>
        <v/>
      </c>
      <c r="AB1568" s="11" t="str">
        <f>IF(Churn!AB1568=0,"",Churn!AB1568)</f>
        <v/>
      </c>
      <c r="AC1568" s="11" t="str">
        <f>IF(Churn!AC1568=0,"",Churn!AC1568)</f>
        <v/>
      </c>
      <c r="AD1568" s="11" t="str">
        <f>IF(Churn!AD1568=0,"",Churn!AD1568)</f>
        <v/>
      </c>
      <c r="AE1568" s="11" t="str">
        <f>IF(Churn!AE1568=0,"",Churn!AE1568)</f>
        <v/>
      </c>
      <c r="AF1568" s="11" t="str">
        <f>IF(Churn!AF1568=0,"",Churn!AF1568)</f>
        <v/>
      </c>
      <c r="AG1568" s="11" t="str">
        <f>IF(Churn!AG1568=0,"",Churn!AG1568)</f>
        <v/>
      </c>
      <c r="AH1568" s="11" t="str">
        <f>IF(Churn!AH1568=0,"",Churn!AH1568)</f>
        <v/>
      </c>
      <c r="AI1568" s="11" t="str">
        <f>IF(Churn!AI1568=0,"",Churn!AI1568)</f>
        <v/>
      </c>
      <c r="AJ1568" s="11" t="str">
        <f>IF(Churn!AJ1568=0,"",Churn!AJ1568)</f>
        <v/>
      </c>
      <c r="AK1568" s="11" t="str">
        <f>IF(Churn!AK1568=0,"",Churn!AK1568)</f>
        <v/>
      </c>
      <c r="AL1568" s="11" t="str">
        <f>Churn!AL1568</f>
        <v/>
      </c>
      <c r="AM1568" s="11" t="str">
        <f>IF(Churn!AM1568=0,"",Churn!AM1568)</f>
        <v/>
      </c>
      <c r="AN1568" s="11" t="str">
        <f>IF(Churn!AN1568=0,"",Churn!AN1568)</f>
        <v/>
      </c>
      <c r="AO1568" s="6" t="str">
        <f t="shared" si="48"/>
        <v/>
      </c>
      <c r="AP1568" s="7" t="str">
        <f t="shared" si="49"/>
        <v/>
      </c>
    </row>
    <row r="1569" spans="1:42">
      <c r="A1569" s="11" t="str">
        <f>IF(Churn!A1569=0,"",RIGHT(Churn!A1569,LEN(Churn!A1569)-4))</f>
        <v/>
      </c>
      <c r="B1569" s="13" t="str">
        <f>IF(Churn!B1569=0,"",Churn!B1569)</f>
        <v/>
      </c>
      <c r="C1569" s="11" t="str">
        <f>IF(Churn!C1569=0,IF(Churn!D1569=0,"","Inventory"),Churn!C1569)</f>
        <v/>
      </c>
      <c r="D1569" s="11" t="str">
        <f>IF(Churn!D1569=0,"",Churn!D1569)</f>
        <v/>
      </c>
      <c r="E1569" s="11" t="str">
        <f>IF(Churn!E1569=0,"",Churn!E1569)</f>
        <v/>
      </c>
      <c r="F1569" s="11" t="str">
        <f>IF(Churn!F1569=0,"",Churn!F1569)</f>
        <v/>
      </c>
      <c r="G1569" s="11" t="str">
        <f>IF(Churn!G1569=0,"",Churn!G1569)</f>
        <v/>
      </c>
      <c r="H1569" s="17" t="str">
        <f>Churn!H1569</f>
        <v/>
      </c>
      <c r="I1569" s="11" t="str">
        <f>IF(Churn!I1569=0,"",Churn!I1569)</f>
        <v/>
      </c>
      <c r="J1569" s="11" t="str">
        <f>IF(Churn!J1569=0,"",Churn!J1569)</f>
        <v/>
      </c>
      <c r="K1569" s="11" t="str">
        <f>IF(Churn!K1569=0,"",Churn!K1569)</f>
        <v/>
      </c>
      <c r="L1569" s="11" t="str">
        <f>IF(Churn!L1569=0,"",Churn!L1569)</f>
        <v/>
      </c>
      <c r="M1569" s="11" t="str">
        <f>IF(Churn!M1569=0,"",Churn!M1569)</f>
        <v/>
      </c>
      <c r="N1569" s="11" t="str">
        <f>IF(Churn!N1569=0,"",Churn!N1569)</f>
        <v/>
      </c>
      <c r="O1569" s="11" t="str">
        <f>IF(Churn!O1569=0,"-",Churn!O1569)</f>
        <v>-</v>
      </c>
      <c r="P1569" s="11" t="str">
        <f>IF(Churn!P1569=0,"-",Churn!P1569)</f>
        <v>-</v>
      </c>
      <c r="Q1569" s="11" t="str">
        <f>IF(Churn!Q1569=0,"",Churn!Q1569)</f>
        <v/>
      </c>
      <c r="R1569" s="11" t="str">
        <f>IF(Churn!R1569=0,"",Churn!R1569)</f>
        <v/>
      </c>
      <c r="S1569" s="11" t="str">
        <f>IF(Churn!S1569=0,"-",Churn!S1569)</f>
        <v>-</v>
      </c>
      <c r="T1569" s="11" t="str">
        <f>IF(Churn!T1569=0,"-",Churn!T1569)</f>
        <v>-</v>
      </c>
      <c r="U1569" s="11" t="str">
        <f>IF(Churn!U1569=0,"",Churn!U1569)</f>
        <v/>
      </c>
      <c r="V1569" s="11" t="str">
        <f>IF(Churn!V1569=0,"",Churn!V1569)</f>
        <v/>
      </c>
      <c r="W1569" s="11" t="str">
        <f>IF(Churn!W1569=0,"-",Churn!W1569)</f>
        <v>-</v>
      </c>
      <c r="X1569" s="11" t="str">
        <f>IF(Churn!X1569=0,"-",Churn!X1569)</f>
        <v>-</v>
      </c>
      <c r="Y1569" s="11" t="str">
        <f>IF(Churn!Y1569=0,"",Churn!Y1569)</f>
        <v/>
      </c>
      <c r="Z1569" s="11" t="str">
        <f>IF(Churn!Z1569=0,"",Churn!Z1569)</f>
        <v/>
      </c>
      <c r="AA1569" s="11" t="str">
        <f>IF(Churn!AA1569=0,"",Churn!AA1569)</f>
        <v/>
      </c>
      <c r="AB1569" s="11" t="str">
        <f>IF(Churn!AB1569=0,"",Churn!AB1569)</f>
        <v/>
      </c>
      <c r="AC1569" s="11" t="str">
        <f>IF(Churn!AC1569=0,"",Churn!AC1569)</f>
        <v/>
      </c>
      <c r="AD1569" s="11" t="str">
        <f>IF(Churn!AD1569=0,"",Churn!AD1569)</f>
        <v/>
      </c>
      <c r="AE1569" s="11" t="str">
        <f>IF(Churn!AE1569=0,"",Churn!AE1569)</f>
        <v/>
      </c>
      <c r="AF1569" s="11" t="str">
        <f>IF(Churn!AF1569=0,"",Churn!AF1569)</f>
        <v/>
      </c>
      <c r="AG1569" s="11" t="str">
        <f>IF(Churn!AG1569=0,"",Churn!AG1569)</f>
        <v/>
      </c>
      <c r="AH1569" s="11" t="str">
        <f>IF(Churn!AH1569=0,"",Churn!AH1569)</f>
        <v/>
      </c>
      <c r="AI1569" s="11" t="str">
        <f>IF(Churn!AI1569=0,"",Churn!AI1569)</f>
        <v/>
      </c>
      <c r="AJ1569" s="11" t="str">
        <f>IF(Churn!AJ1569=0,"",Churn!AJ1569)</f>
        <v/>
      </c>
      <c r="AK1569" s="11" t="str">
        <f>IF(Churn!AK1569=0,"",Churn!AK1569)</f>
        <v/>
      </c>
      <c r="AL1569" s="11" t="str">
        <f>Churn!AL1569</f>
        <v/>
      </c>
      <c r="AM1569" s="11" t="str">
        <f>IF(Churn!AM1569=0,"",Churn!AM1569)</f>
        <v/>
      </c>
      <c r="AN1569" s="11" t="str">
        <f>IF(Churn!AN1569=0,"",Churn!AN1569)</f>
        <v/>
      </c>
      <c r="AO1569" s="6" t="str">
        <f t="shared" si="48"/>
        <v/>
      </c>
      <c r="AP1569" s="7" t="str">
        <f t="shared" si="49"/>
        <v/>
      </c>
    </row>
    <row r="1570" spans="1:42">
      <c r="A1570" s="11" t="str">
        <f>IF(Churn!A1570=0,"",RIGHT(Churn!A1570,LEN(Churn!A1570)-4))</f>
        <v/>
      </c>
      <c r="B1570" s="13" t="str">
        <f>IF(Churn!B1570=0,"",Churn!B1570)</f>
        <v/>
      </c>
      <c r="C1570" s="11" t="str">
        <f>IF(Churn!C1570=0,IF(Churn!D1570=0,"","Inventory"),Churn!C1570)</f>
        <v/>
      </c>
      <c r="D1570" s="11" t="str">
        <f>IF(Churn!D1570=0,"",Churn!D1570)</f>
        <v/>
      </c>
      <c r="E1570" s="11" t="str">
        <f>IF(Churn!E1570=0,"",Churn!E1570)</f>
        <v/>
      </c>
      <c r="F1570" s="11" t="str">
        <f>IF(Churn!F1570=0,"",Churn!F1570)</f>
        <v/>
      </c>
      <c r="G1570" s="11" t="str">
        <f>IF(Churn!G1570=0,"",Churn!G1570)</f>
        <v/>
      </c>
      <c r="H1570" s="17" t="str">
        <f>Churn!H1570</f>
        <v/>
      </c>
      <c r="I1570" s="11" t="str">
        <f>IF(Churn!I1570=0,"",Churn!I1570)</f>
        <v/>
      </c>
      <c r="J1570" s="11" t="str">
        <f>IF(Churn!J1570=0,"",Churn!J1570)</f>
        <v/>
      </c>
      <c r="K1570" s="11" t="str">
        <f>IF(Churn!K1570=0,"",Churn!K1570)</f>
        <v/>
      </c>
      <c r="L1570" s="11" t="str">
        <f>IF(Churn!L1570=0,"",Churn!L1570)</f>
        <v/>
      </c>
      <c r="M1570" s="11" t="str">
        <f>IF(Churn!M1570=0,"",Churn!M1570)</f>
        <v/>
      </c>
      <c r="N1570" s="11" t="str">
        <f>IF(Churn!N1570=0,"",Churn!N1570)</f>
        <v/>
      </c>
      <c r="O1570" s="11" t="str">
        <f>IF(Churn!O1570=0,"-",Churn!O1570)</f>
        <v>-</v>
      </c>
      <c r="P1570" s="11" t="str">
        <f>IF(Churn!P1570=0,"-",Churn!P1570)</f>
        <v>-</v>
      </c>
      <c r="Q1570" s="11" t="str">
        <f>IF(Churn!Q1570=0,"",Churn!Q1570)</f>
        <v/>
      </c>
      <c r="R1570" s="11" t="str">
        <f>IF(Churn!R1570=0,"",Churn!R1570)</f>
        <v/>
      </c>
      <c r="S1570" s="11" t="str">
        <f>IF(Churn!S1570=0,"-",Churn!S1570)</f>
        <v>-</v>
      </c>
      <c r="T1570" s="11" t="str">
        <f>IF(Churn!T1570=0,"-",Churn!T1570)</f>
        <v>-</v>
      </c>
      <c r="U1570" s="11" t="str">
        <f>IF(Churn!U1570=0,"",Churn!U1570)</f>
        <v/>
      </c>
      <c r="V1570" s="11" t="str">
        <f>IF(Churn!V1570=0,"",Churn!V1570)</f>
        <v/>
      </c>
      <c r="W1570" s="11" t="str">
        <f>IF(Churn!W1570=0,"-",Churn!W1570)</f>
        <v>-</v>
      </c>
      <c r="X1570" s="11" t="str">
        <f>IF(Churn!X1570=0,"-",Churn!X1570)</f>
        <v>-</v>
      </c>
      <c r="Y1570" s="11" t="str">
        <f>IF(Churn!Y1570=0,"",Churn!Y1570)</f>
        <v/>
      </c>
      <c r="Z1570" s="11" t="str">
        <f>IF(Churn!Z1570=0,"",Churn!Z1570)</f>
        <v/>
      </c>
      <c r="AA1570" s="11" t="str">
        <f>IF(Churn!AA1570=0,"",Churn!AA1570)</f>
        <v/>
      </c>
      <c r="AB1570" s="11" t="str">
        <f>IF(Churn!AB1570=0,"",Churn!AB1570)</f>
        <v/>
      </c>
      <c r="AC1570" s="11" t="str">
        <f>IF(Churn!AC1570=0,"",Churn!AC1570)</f>
        <v/>
      </c>
      <c r="AD1570" s="11" t="str">
        <f>IF(Churn!AD1570=0,"",Churn!AD1570)</f>
        <v/>
      </c>
      <c r="AE1570" s="11" t="str">
        <f>IF(Churn!AE1570=0,"",Churn!AE1570)</f>
        <v/>
      </c>
      <c r="AF1570" s="11" t="str">
        <f>IF(Churn!AF1570=0,"",Churn!AF1570)</f>
        <v/>
      </c>
      <c r="AG1570" s="11" t="str">
        <f>IF(Churn!AG1570=0,"",Churn!AG1570)</f>
        <v/>
      </c>
      <c r="AH1570" s="11" t="str">
        <f>IF(Churn!AH1570=0,"",Churn!AH1570)</f>
        <v/>
      </c>
      <c r="AI1570" s="11" t="str">
        <f>IF(Churn!AI1570=0,"",Churn!AI1570)</f>
        <v/>
      </c>
      <c r="AJ1570" s="11" t="str">
        <f>IF(Churn!AJ1570=0,"",Churn!AJ1570)</f>
        <v/>
      </c>
      <c r="AK1570" s="11" t="str">
        <f>IF(Churn!AK1570=0,"",Churn!AK1570)</f>
        <v/>
      </c>
      <c r="AL1570" s="11" t="str">
        <f>Churn!AL1570</f>
        <v/>
      </c>
      <c r="AM1570" s="11" t="str">
        <f>IF(Churn!AM1570=0,"",Churn!AM1570)</f>
        <v/>
      </c>
      <c r="AN1570" s="11" t="str">
        <f>IF(Churn!AN1570=0,"",Churn!AN1570)</f>
        <v/>
      </c>
      <c r="AO1570" s="6" t="str">
        <f t="shared" si="48"/>
        <v/>
      </c>
      <c r="AP1570" s="7" t="str">
        <f t="shared" si="49"/>
        <v/>
      </c>
    </row>
    <row r="1571" spans="1:42">
      <c r="A1571" s="11" t="str">
        <f>IF(Churn!A1571=0,"",RIGHT(Churn!A1571,LEN(Churn!A1571)-4))</f>
        <v/>
      </c>
      <c r="B1571" s="13" t="str">
        <f>IF(Churn!B1571=0,"",Churn!B1571)</f>
        <v/>
      </c>
      <c r="C1571" s="11" t="str">
        <f>IF(Churn!C1571=0,IF(Churn!D1571=0,"","Inventory"),Churn!C1571)</f>
        <v/>
      </c>
      <c r="D1571" s="11" t="str">
        <f>IF(Churn!D1571=0,"",Churn!D1571)</f>
        <v/>
      </c>
      <c r="E1571" s="11" t="str">
        <f>IF(Churn!E1571=0,"",Churn!E1571)</f>
        <v/>
      </c>
      <c r="F1571" s="11" t="str">
        <f>IF(Churn!F1571=0,"",Churn!F1571)</f>
        <v/>
      </c>
      <c r="G1571" s="11" t="str">
        <f>IF(Churn!G1571=0,"",Churn!G1571)</f>
        <v/>
      </c>
      <c r="H1571" s="17" t="str">
        <f>Churn!H1571</f>
        <v/>
      </c>
      <c r="I1571" s="11" t="str">
        <f>IF(Churn!I1571=0,"",Churn!I1571)</f>
        <v/>
      </c>
      <c r="J1571" s="11" t="str">
        <f>IF(Churn!J1571=0,"",Churn!J1571)</f>
        <v/>
      </c>
      <c r="K1571" s="11" t="str">
        <f>IF(Churn!K1571=0,"",Churn!K1571)</f>
        <v/>
      </c>
      <c r="L1571" s="11" t="str">
        <f>IF(Churn!L1571=0,"",Churn!L1571)</f>
        <v/>
      </c>
      <c r="M1571" s="11" t="str">
        <f>IF(Churn!M1571=0,"",Churn!M1571)</f>
        <v/>
      </c>
      <c r="N1571" s="11" t="str">
        <f>IF(Churn!N1571=0,"",Churn!N1571)</f>
        <v/>
      </c>
      <c r="O1571" s="11" t="str">
        <f>IF(Churn!O1571=0,"-",Churn!O1571)</f>
        <v>-</v>
      </c>
      <c r="P1571" s="11" t="str">
        <f>IF(Churn!P1571=0,"-",Churn!P1571)</f>
        <v>-</v>
      </c>
      <c r="Q1571" s="11" t="str">
        <f>IF(Churn!Q1571=0,"",Churn!Q1571)</f>
        <v/>
      </c>
      <c r="R1571" s="11" t="str">
        <f>IF(Churn!R1571=0,"",Churn!R1571)</f>
        <v/>
      </c>
      <c r="S1571" s="11" t="str">
        <f>IF(Churn!S1571=0,"-",Churn!S1571)</f>
        <v>-</v>
      </c>
      <c r="T1571" s="11" t="str">
        <f>IF(Churn!T1571=0,"-",Churn!T1571)</f>
        <v>-</v>
      </c>
      <c r="U1571" s="11" t="str">
        <f>IF(Churn!U1571=0,"",Churn!U1571)</f>
        <v/>
      </c>
      <c r="V1571" s="11" t="str">
        <f>IF(Churn!V1571=0,"",Churn!V1571)</f>
        <v/>
      </c>
      <c r="W1571" s="11" t="str">
        <f>IF(Churn!W1571=0,"-",Churn!W1571)</f>
        <v>-</v>
      </c>
      <c r="X1571" s="11" t="str">
        <f>IF(Churn!X1571=0,"-",Churn!X1571)</f>
        <v>-</v>
      </c>
      <c r="Y1571" s="11" t="str">
        <f>IF(Churn!Y1571=0,"",Churn!Y1571)</f>
        <v/>
      </c>
      <c r="Z1571" s="11" t="str">
        <f>IF(Churn!Z1571=0,"",Churn!Z1571)</f>
        <v/>
      </c>
      <c r="AA1571" s="11" t="str">
        <f>IF(Churn!AA1571=0,"",Churn!AA1571)</f>
        <v/>
      </c>
      <c r="AB1571" s="11" t="str">
        <f>IF(Churn!AB1571=0,"",Churn!AB1571)</f>
        <v/>
      </c>
      <c r="AC1571" s="11" t="str">
        <f>IF(Churn!AC1571=0,"",Churn!AC1571)</f>
        <v/>
      </c>
      <c r="AD1571" s="11" t="str">
        <f>IF(Churn!AD1571=0,"",Churn!AD1571)</f>
        <v/>
      </c>
      <c r="AE1571" s="11" t="str">
        <f>IF(Churn!AE1571=0,"",Churn!AE1571)</f>
        <v/>
      </c>
      <c r="AF1571" s="11" t="str">
        <f>IF(Churn!AF1571=0,"",Churn!AF1571)</f>
        <v/>
      </c>
      <c r="AG1571" s="11" t="str">
        <f>IF(Churn!AG1571=0,"",Churn!AG1571)</f>
        <v/>
      </c>
      <c r="AH1571" s="11" t="str">
        <f>IF(Churn!AH1571=0,"",Churn!AH1571)</f>
        <v/>
      </c>
      <c r="AI1571" s="11" t="str">
        <f>IF(Churn!AI1571=0,"",Churn!AI1571)</f>
        <v/>
      </c>
      <c r="AJ1571" s="11" t="str">
        <f>IF(Churn!AJ1571=0,"",Churn!AJ1571)</f>
        <v/>
      </c>
      <c r="AK1571" s="11" t="str">
        <f>IF(Churn!AK1571=0,"",Churn!AK1571)</f>
        <v/>
      </c>
      <c r="AL1571" s="11" t="str">
        <f>Churn!AL1571</f>
        <v/>
      </c>
      <c r="AM1571" s="11" t="str">
        <f>IF(Churn!AM1571=0,"",Churn!AM1571)</f>
        <v/>
      </c>
      <c r="AN1571" s="11" t="str">
        <f>IF(Churn!AN1571=0,"",Churn!AN1571)</f>
        <v/>
      </c>
      <c r="AO1571" s="6" t="str">
        <f t="shared" si="48"/>
        <v/>
      </c>
      <c r="AP1571" s="7" t="str">
        <f t="shared" si="49"/>
        <v/>
      </c>
    </row>
    <row r="1572" spans="1:42">
      <c r="A1572" s="11" t="str">
        <f>IF(Churn!A1572=0,"",RIGHT(Churn!A1572,LEN(Churn!A1572)-4))</f>
        <v/>
      </c>
      <c r="B1572" s="13" t="str">
        <f>IF(Churn!B1572=0,"",Churn!B1572)</f>
        <v/>
      </c>
      <c r="C1572" s="11" t="str">
        <f>IF(Churn!C1572=0,IF(Churn!D1572=0,"","Inventory"),Churn!C1572)</f>
        <v/>
      </c>
      <c r="D1572" s="11" t="str">
        <f>IF(Churn!D1572=0,"",Churn!D1572)</f>
        <v/>
      </c>
      <c r="E1572" s="11" t="str">
        <f>IF(Churn!E1572=0,"",Churn!E1572)</f>
        <v/>
      </c>
      <c r="F1572" s="11" t="str">
        <f>IF(Churn!F1572=0,"",Churn!F1572)</f>
        <v/>
      </c>
      <c r="G1572" s="11" t="str">
        <f>IF(Churn!G1572=0,"",Churn!G1572)</f>
        <v/>
      </c>
      <c r="H1572" s="17" t="str">
        <f>Churn!H1572</f>
        <v/>
      </c>
      <c r="I1572" s="11" t="str">
        <f>IF(Churn!I1572=0,"",Churn!I1572)</f>
        <v/>
      </c>
      <c r="J1572" s="11" t="str">
        <f>IF(Churn!J1572=0,"",Churn!J1572)</f>
        <v/>
      </c>
      <c r="K1572" s="11" t="str">
        <f>IF(Churn!K1572=0,"",Churn!K1572)</f>
        <v/>
      </c>
      <c r="L1572" s="11" t="str">
        <f>IF(Churn!L1572=0,"",Churn!L1572)</f>
        <v/>
      </c>
      <c r="M1572" s="11" t="str">
        <f>IF(Churn!M1572=0,"",Churn!M1572)</f>
        <v/>
      </c>
      <c r="N1572" s="11" t="str">
        <f>IF(Churn!N1572=0,"",Churn!N1572)</f>
        <v/>
      </c>
      <c r="O1572" s="11" t="str">
        <f>IF(Churn!O1572=0,"-",Churn!O1572)</f>
        <v>-</v>
      </c>
      <c r="P1572" s="11" t="str">
        <f>IF(Churn!P1572=0,"-",Churn!P1572)</f>
        <v>-</v>
      </c>
      <c r="Q1572" s="11" t="str">
        <f>IF(Churn!Q1572=0,"",Churn!Q1572)</f>
        <v/>
      </c>
      <c r="R1572" s="11" t="str">
        <f>IF(Churn!R1572=0,"",Churn!R1572)</f>
        <v/>
      </c>
      <c r="S1572" s="11" t="str">
        <f>IF(Churn!S1572=0,"-",Churn!S1572)</f>
        <v>-</v>
      </c>
      <c r="T1572" s="11" t="str">
        <f>IF(Churn!T1572=0,"-",Churn!T1572)</f>
        <v>-</v>
      </c>
      <c r="U1572" s="11" t="str">
        <f>IF(Churn!U1572=0,"",Churn!U1572)</f>
        <v/>
      </c>
      <c r="V1572" s="11" t="str">
        <f>IF(Churn!V1572=0,"",Churn!V1572)</f>
        <v/>
      </c>
      <c r="W1572" s="11" t="str">
        <f>IF(Churn!W1572=0,"-",Churn!W1572)</f>
        <v>-</v>
      </c>
      <c r="X1572" s="11" t="str">
        <f>IF(Churn!X1572=0,"-",Churn!X1572)</f>
        <v>-</v>
      </c>
      <c r="Y1572" s="11" t="str">
        <f>IF(Churn!Y1572=0,"",Churn!Y1572)</f>
        <v/>
      </c>
      <c r="Z1572" s="11" t="str">
        <f>IF(Churn!Z1572=0,"",Churn!Z1572)</f>
        <v/>
      </c>
      <c r="AA1572" s="11" t="str">
        <f>IF(Churn!AA1572=0,"",Churn!AA1572)</f>
        <v/>
      </c>
      <c r="AB1572" s="11" t="str">
        <f>IF(Churn!AB1572=0,"",Churn!AB1572)</f>
        <v/>
      </c>
      <c r="AC1572" s="11" t="str">
        <f>IF(Churn!AC1572=0,"",Churn!AC1572)</f>
        <v/>
      </c>
      <c r="AD1572" s="11" t="str">
        <f>IF(Churn!AD1572=0,"",Churn!AD1572)</f>
        <v/>
      </c>
      <c r="AE1572" s="11" t="str">
        <f>IF(Churn!AE1572=0,"",Churn!AE1572)</f>
        <v/>
      </c>
      <c r="AF1572" s="11" t="str">
        <f>IF(Churn!AF1572=0,"",Churn!AF1572)</f>
        <v/>
      </c>
      <c r="AG1572" s="11" t="str">
        <f>IF(Churn!AG1572=0,"",Churn!AG1572)</f>
        <v/>
      </c>
      <c r="AH1572" s="11" t="str">
        <f>IF(Churn!AH1572=0,"",Churn!AH1572)</f>
        <v/>
      </c>
      <c r="AI1572" s="11" t="str">
        <f>IF(Churn!AI1572=0,"",Churn!AI1572)</f>
        <v/>
      </c>
      <c r="AJ1572" s="11" t="str">
        <f>IF(Churn!AJ1572=0,"",Churn!AJ1572)</f>
        <v/>
      </c>
      <c r="AK1572" s="11" t="str">
        <f>IF(Churn!AK1572=0,"",Churn!AK1572)</f>
        <v/>
      </c>
      <c r="AL1572" s="11" t="str">
        <f>Churn!AL1572</f>
        <v/>
      </c>
      <c r="AM1572" s="11" t="str">
        <f>IF(Churn!AM1572=0,"",Churn!AM1572)</f>
        <v/>
      </c>
      <c r="AN1572" s="11" t="str">
        <f>IF(Churn!AN1572=0,"",Churn!AN1572)</f>
        <v/>
      </c>
      <c r="AO1572" s="6" t="str">
        <f t="shared" si="48"/>
        <v/>
      </c>
      <c r="AP1572" s="7" t="str">
        <f t="shared" si="49"/>
        <v/>
      </c>
    </row>
    <row r="1573" spans="1:42">
      <c r="A1573" s="11" t="str">
        <f>IF(Churn!A1573=0,"",RIGHT(Churn!A1573,LEN(Churn!A1573)-4))</f>
        <v/>
      </c>
      <c r="B1573" s="13" t="str">
        <f>IF(Churn!B1573=0,"",Churn!B1573)</f>
        <v/>
      </c>
      <c r="C1573" s="11" t="str">
        <f>IF(Churn!C1573=0,IF(Churn!D1573=0,"","Inventory"),Churn!C1573)</f>
        <v/>
      </c>
      <c r="D1573" s="11" t="str">
        <f>IF(Churn!D1573=0,"",Churn!D1573)</f>
        <v/>
      </c>
      <c r="E1573" s="11" t="str">
        <f>IF(Churn!E1573=0,"",Churn!E1573)</f>
        <v/>
      </c>
      <c r="F1573" s="11" t="str">
        <f>IF(Churn!F1573=0,"",Churn!F1573)</f>
        <v/>
      </c>
      <c r="G1573" s="11" t="str">
        <f>IF(Churn!G1573=0,"",Churn!G1573)</f>
        <v/>
      </c>
      <c r="H1573" s="17" t="str">
        <f>Churn!H1573</f>
        <v/>
      </c>
      <c r="I1573" s="11" t="str">
        <f>IF(Churn!I1573=0,"",Churn!I1573)</f>
        <v/>
      </c>
      <c r="J1573" s="11" t="str">
        <f>IF(Churn!J1573=0,"",Churn!J1573)</f>
        <v/>
      </c>
      <c r="K1573" s="11" t="str">
        <f>IF(Churn!K1573=0,"",Churn!K1573)</f>
        <v/>
      </c>
      <c r="L1573" s="11" t="str">
        <f>IF(Churn!L1573=0,"",Churn!L1573)</f>
        <v/>
      </c>
      <c r="M1573" s="11" t="str">
        <f>IF(Churn!M1573=0,"",Churn!M1573)</f>
        <v/>
      </c>
      <c r="N1573" s="11" t="str">
        <f>IF(Churn!N1573=0,"",Churn!N1573)</f>
        <v/>
      </c>
      <c r="O1573" s="11" t="str">
        <f>IF(Churn!O1573=0,"-",Churn!O1573)</f>
        <v>-</v>
      </c>
      <c r="P1573" s="11" t="str">
        <f>IF(Churn!P1573=0,"-",Churn!P1573)</f>
        <v>-</v>
      </c>
      <c r="Q1573" s="11" t="str">
        <f>IF(Churn!Q1573=0,"",Churn!Q1573)</f>
        <v/>
      </c>
      <c r="R1573" s="11" t="str">
        <f>IF(Churn!R1573=0,"",Churn!R1573)</f>
        <v/>
      </c>
      <c r="S1573" s="11" t="str">
        <f>IF(Churn!S1573=0,"-",Churn!S1573)</f>
        <v>-</v>
      </c>
      <c r="T1573" s="11" t="str">
        <f>IF(Churn!T1573=0,"-",Churn!T1573)</f>
        <v>-</v>
      </c>
      <c r="U1573" s="11" t="str">
        <f>IF(Churn!U1573=0,"",Churn!U1573)</f>
        <v/>
      </c>
      <c r="V1573" s="11" t="str">
        <f>IF(Churn!V1573=0,"",Churn!V1573)</f>
        <v/>
      </c>
      <c r="W1573" s="11" t="str">
        <f>IF(Churn!W1573=0,"-",Churn!W1573)</f>
        <v>-</v>
      </c>
      <c r="X1573" s="11" t="str">
        <f>IF(Churn!X1573=0,"-",Churn!X1573)</f>
        <v>-</v>
      </c>
      <c r="Y1573" s="11" t="str">
        <f>IF(Churn!Y1573=0,"",Churn!Y1573)</f>
        <v/>
      </c>
      <c r="Z1573" s="11" t="str">
        <f>IF(Churn!Z1573=0,"",Churn!Z1573)</f>
        <v/>
      </c>
      <c r="AA1573" s="11" t="str">
        <f>IF(Churn!AA1573=0,"",Churn!AA1573)</f>
        <v/>
      </c>
      <c r="AB1573" s="11" t="str">
        <f>IF(Churn!AB1573=0,"",Churn!AB1573)</f>
        <v/>
      </c>
      <c r="AC1573" s="11" t="str">
        <f>IF(Churn!AC1573=0,"",Churn!AC1573)</f>
        <v/>
      </c>
      <c r="AD1573" s="11" t="str">
        <f>IF(Churn!AD1573=0,"",Churn!AD1573)</f>
        <v/>
      </c>
      <c r="AE1573" s="11" t="str">
        <f>IF(Churn!AE1573=0,"",Churn!AE1573)</f>
        <v/>
      </c>
      <c r="AF1573" s="11" t="str">
        <f>IF(Churn!AF1573=0,"",Churn!AF1573)</f>
        <v/>
      </c>
      <c r="AG1573" s="11" t="str">
        <f>IF(Churn!AG1573=0,"",Churn!AG1573)</f>
        <v/>
      </c>
      <c r="AH1573" s="11" t="str">
        <f>IF(Churn!AH1573=0,"",Churn!AH1573)</f>
        <v/>
      </c>
      <c r="AI1573" s="11" t="str">
        <f>IF(Churn!AI1573=0,"",Churn!AI1573)</f>
        <v/>
      </c>
      <c r="AJ1573" s="11" t="str">
        <f>IF(Churn!AJ1573=0,"",Churn!AJ1573)</f>
        <v/>
      </c>
      <c r="AK1573" s="11" t="str">
        <f>IF(Churn!AK1573=0,"",Churn!AK1573)</f>
        <v/>
      </c>
      <c r="AL1573" s="11" t="str">
        <f>Churn!AL1573</f>
        <v/>
      </c>
      <c r="AM1573" s="11" t="str">
        <f>IF(Churn!AM1573=0,"",Churn!AM1573)</f>
        <v/>
      </c>
      <c r="AN1573" s="11" t="str">
        <f>IF(Churn!AN1573=0,"",Churn!AN1573)</f>
        <v/>
      </c>
      <c r="AO1573" s="6" t="str">
        <f t="shared" si="48"/>
        <v/>
      </c>
      <c r="AP1573" s="7" t="str">
        <f t="shared" si="49"/>
        <v/>
      </c>
    </row>
    <row r="1574" spans="1:42">
      <c r="A1574" s="11" t="str">
        <f>IF(Churn!A1574=0,"",RIGHT(Churn!A1574,LEN(Churn!A1574)-4))</f>
        <v/>
      </c>
      <c r="B1574" s="13" t="str">
        <f>IF(Churn!B1574=0,"",Churn!B1574)</f>
        <v/>
      </c>
      <c r="C1574" s="11" t="str">
        <f>IF(Churn!C1574=0,IF(Churn!D1574=0,"","Inventory"),Churn!C1574)</f>
        <v/>
      </c>
      <c r="D1574" s="11" t="str">
        <f>IF(Churn!D1574=0,"",Churn!D1574)</f>
        <v/>
      </c>
      <c r="E1574" s="11" t="str">
        <f>IF(Churn!E1574=0,"",Churn!E1574)</f>
        <v/>
      </c>
      <c r="F1574" s="11" t="str">
        <f>IF(Churn!F1574=0,"",Churn!F1574)</f>
        <v/>
      </c>
      <c r="G1574" s="11" t="str">
        <f>IF(Churn!G1574=0,"",Churn!G1574)</f>
        <v/>
      </c>
      <c r="H1574" s="17" t="str">
        <f>Churn!H1574</f>
        <v/>
      </c>
      <c r="I1574" s="11" t="str">
        <f>IF(Churn!I1574=0,"",Churn!I1574)</f>
        <v/>
      </c>
      <c r="J1574" s="11" t="str">
        <f>IF(Churn!J1574=0,"",Churn!J1574)</f>
        <v/>
      </c>
      <c r="K1574" s="11" t="str">
        <f>IF(Churn!K1574=0,"",Churn!K1574)</f>
        <v/>
      </c>
      <c r="L1574" s="11" t="str">
        <f>IF(Churn!L1574=0,"",Churn!L1574)</f>
        <v/>
      </c>
      <c r="M1574" s="11" t="str">
        <f>IF(Churn!M1574=0,"",Churn!M1574)</f>
        <v/>
      </c>
      <c r="N1574" s="11" t="str">
        <f>IF(Churn!N1574=0,"",Churn!N1574)</f>
        <v/>
      </c>
      <c r="O1574" s="11" t="str">
        <f>IF(Churn!O1574=0,"-",Churn!O1574)</f>
        <v>-</v>
      </c>
      <c r="P1574" s="11" t="str">
        <f>IF(Churn!P1574=0,"-",Churn!P1574)</f>
        <v>-</v>
      </c>
      <c r="Q1574" s="11" t="str">
        <f>IF(Churn!Q1574=0,"",Churn!Q1574)</f>
        <v/>
      </c>
      <c r="R1574" s="11" t="str">
        <f>IF(Churn!R1574=0,"",Churn!R1574)</f>
        <v/>
      </c>
      <c r="S1574" s="11" t="str">
        <f>IF(Churn!S1574=0,"-",Churn!S1574)</f>
        <v>-</v>
      </c>
      <c r="T1574" s="11" t="str">
        <f>IF(Churn!T1574=0,"-",Churn!T1574)</f>
        <v>-</v>
      </c>
      <c r="U1574" s="11" t="str">
        <f>IF(Churn!U1574=0,"",Churn!U1574)</f>
        <v/>
      </c>
      <c r="V1574" s="11" t="str">
        <f>IF(Churn!V1574=0,"",Churn!V1574)</f>
        <v/>
      </c>
      <c r="W1574" s="11" t="str">
        <f>IF(Churn!W1574=0,"-",Churn!W1574)</f>
        <v>-</v>
      </c>
      <c r="X1574" s="11" t="str">
        <f>IF(Churn!X1574=0,"-",Churn!X1574)</f>
        <v>-</v>
      </c>
      <c r="Y1574" s="11" t="str">
        <f>IF(Churn!Y1574=0,"",Churn!Y1574)</f>
        <v/>
      </c>
      <c r="Z1574" s="11" t="str">
        <f>IF(Churn!Z1574=0,"",Churn!Z1574)</f>
        <v/>
      </c>
      <c r="AA1574" s="11" t="str">
        <f>IF(Churn!AA1574=0,"",Churn!AA1574)</f>
        <v/>
      </c>
      <c r="AB1574" s="11" t="str">
        <f>IF(Churn!AB1574=0,"",Churn!AB1574)</f>
        <v/>
      </c>
      <c r="AC1574" s="11" t="str">
        <f>IF(Churn!AC1574=0,"",Churn!AC1574)</f>
        <v/>
      </c>
      <c r="AD1574" s="11" t="str">
        <f>IF(Churn!AD1574=0,"",Churn!AD1574)</f>
        <v/>
      </c>
      <c r="AE1574" s="11" t="str">
        <f>IF(Churn!AE1574=0,"",Churn!AE1574)</f>
        <v/>
      </c>
      <c r="AF1574" s="11" t="str">
        <f>IF(Churn!AF1574=0,"",Churn!AF1574)</f>
        <v/>
      </c>
      <c r="AG1574" s="11" t="str">
        <f>IF(Churn!AG1574=0,"",Churn!AG1574)</f>
        <v/>
      </c>
      <c r="AH1574" s="11" t="str">
        <f>IF(Churn!AH1574=0,"",Churn!AH1574)</f>
        <v/>
      </c>
      <c r="AI1574" s="11" t="str">
        <f>IF(Churn!AI1574=0,"",Churn!AI1574)</f>
        <v/>
      </c>
      <c r="AJ1574" s="11" t="str">
        <f>IF(Churn!AJ1574=0,"",Churn!AJ1574)</f>
        <v/>
      </c>
      <c r="AK1574" s="11" t="str">
        <f>IF(Churn!AK1574=0,"",Churn!AK1574)</f>
        <v/>
      </c>
      <c r="AL1574" s="11" t="str">
        <f>Churn!AL1574</f>
        <v/>
      </c>
      <c r="AM1574" s="11" t="str">
        <f>IF(Churn!AM1574=0,"",Churn!AM1574)</f>
        <v/>
      </c>
      <c r="AN1574" s="11" t="str">
        <f>IF(Churn!AN1574=0,"",Churn!AN1574)</f>
        <v/>
      </c>
      <c r="AO1574" s="6" t="str">
        <f t="shared" si="48"/>
        <v/>
      </c>
      <c r="AP1574" s="7" t="str">
        <f t="shared" si="49"/>
        <v/>
      </c>
    </row>
    <row r="1575" spans="1:42">
      <c r="A1575" s="11" t="str">
        <f>IF(Churn!A1575=0,"",RIGHT(Churn!A1575,LEN(Churn!A1575)-4))</f>
        <v/>
      </c>
      <c r="B1575" s="13" t="str">
        <f>IF(Churn!B1575=0,"",Churn!B1575)</f>
        <v/>
      </c>
      <c r="C1575" s="11" t="str">
        <f>IF(Churn!C1575=0,IF(Churn!D1575=0,"","Inventory"),Churn!C1575)</f>
        <v/>
      </c>
      <c r="D1575" s="11" t="str">
        <f>IF(Churn!D1575=0,"",Churn!D1575)</f>
        <v/>
      </c>
      <c r="E1575" s="11" t="str">
        <f>IF(Churn!E1575=0,"",Churn!E1575)</f>
        <v/>
      </c>
      <c r="F1575" s="11" t="str">
        <f>IF(Churn!F1575=0,"",Churn!F1575)</f>
        <v/>
      </c>
      <c r="G1575" s="11" t="str">
        <f>IF(Churn!G1575=0,"",Churn!G1575)</f>
        <v/>
      </c>
      <c r="H1575" s="17" t="str">
        <f>Churn!H1575</f>
        <v/>
      </c>
      <c r="I1575" s="11" t="str">
        <f>IF(Churn!I1575=0,"",Churn!I1575)</f>
        <v/>
      </c>
      <c r="J1575" s="11" t="str">
        <f>IF(Churn!J1575=0,"",Churn!J1575)</f>
        <v/>
      </c>
      <c r="K1575" s="11" t="str">
        <f>IF(Churn!K1575=0,"",Churn!K1575)</f>
        <v/>
      </c>
      <c r="L1575" s="11" t="str">
        <f>IF(Churn!L1575=0,"",Churn!L1575)</f>
        <v/>
      </c>
      <c r="M1575" s="11" t="str">
        <f>IF(Churn!M1575=0,"",Churn!M1575)</f>
        <v/>
      </c>
      <c r="N1575" s="11" t="str">
        <f>IF(Churn!N1575=0,"",Churn!N1575)</f>
        <v/>
      </c>
      <c r="O1575" s="11" t="str">
        <f>IF(Churn!O1575=0,"-",Churn!O1575)</f>
        <v>-</v>
      </c>
      <c r="P1575" s="11" t="str">
        <f>IF(Churn!P1575=0,"-",Churn!P1575)</f>
        <v>-</v>
      </c>
      <c r="Q1575" s="11" t="str">
        <f>IF(Churn!Q1575=0,"",Churn!Q1575)</f>
        <v/>
      </c>
      <c r="R1575" s="11" t="str">
        <f>IF(Churn!R1575=0,"",Churn!R1575)</f>
        <v/>
      </c>
      <c r="S1575" s="11" t="str">
        <f>IF(Churn!S1575=0,"-",Churn!S1575)</f>
        <v>-</v>
      </c>
      <c r="T1575" s="11" t="str">
        <f>IF(Churn!T1575=0,"-",Churn!T1575)</f>
        <v>-</v>
      </c>
      <c r="U1575" s="11" t="str">
        <f>IF(Churn!U1575=0,"",Churn!U1575)</f>
        <v/>
      </c>
      <c r="V1575" s="11" t="str">
        <f>IF(Churn!V1575=0,"",Churn!V1575)</f>
        <v/>
      </c>
      <c r="W1575" s="11" t="str">
        <f>IF(Churn!W1575=0,"-",Churn!W1575)</f>
        <v>-</v>
      </c>
      <c r="X1575" s="11" t="str">
        <f>IF(Churn!X1575=0,"-",Churn!X1575)</f>
        <v>-</v>
      </c>
      <c r="Y1575" s="11" t="str">
        <f>IF(Churn!Y1575=0,"",Churn!Y1575)</f>
        <v/>
      </c>
      <c r="Z1575" s="11" t="str">
        <f>IF(Churn!Z1575=0,"",Churn!Z1575)</f>
        <v/>
      </c>
      <c r="AA1575" s="11" t="str">
        <f>IF(Churn!AA1575=0,"",Churn!AA1575)</f>
        <v/>
      </c>
      <c r="AB1575" s="11" t="str">
        <f>IF(Churn!AB1575=0,"",Churn!AB1575)</f>
        <v/>
      </c>
      <c r="AC1575" s="11" t="str">
        <f>IF(Churn!AC1575=0,"",Churn!AC1575)</f>
        <v/>
      </c>
      <c r="AD1575" s="11" t="str">
        <f>IF(Churn!AD1575=0,"",Churn!AD1575)</f>
        <v/>
      </c>
      <c r="AE1575" s="11" t="str">
        <f>IF(Churn!AE1575=0,"",Churn!AE1575)</f>
        <v/>
      </c>
      <c r="AF1575" s="11" t="str">
        <f>IF(Churn!AF1575=0,"",Churn!AF1575)</f>
        <v/>
      </c>
      <c r="AG1575" s="11" t="str">
        <f>IF(Churn!AG1575=0,"",Churn!AG1575)</f>
        <v/>
      </c>
      <c r="AH1575" s="11" t="str">
        <f>IF(Churn!AH1575=0,"",Churn!AH1575)</f>
        <v/>
      </c>
      <c r="AI1575" s="11" t="str">
        <f>IF(Churn!AI1575=0,"",Churn!AI1575)</f>
        <v/>
      </c>
      <c r="AJ1575" s="11" t="str">
        <f>IF(Churn!AJ1575=0,"",Churn!AJ1575)</f>
        <v/>
      </c>
      <c r="AK1575" s="11" t="str">
        <f>IF(Churn!AK1575=0,"",Churn!AK1575)</f>
        <v/>
      </c>
      <c r="AL1575" s="11" t="str">
        <f>Churn!AL1575</f>
        <v/>
      </c>
      <c r="AM1575" s="11" t="str">
        <f>IF(Churn!AM1575=0,"",Churn!AM1575)</f>
        <v/>
      </c>
      <c r="AN1575" s="11" t="str">
        <f>IF(Churn!AN1575=0,"",Churn!AN1575)</f>
        <v/>
      </c>
      <c r="AO1575" s="6" t="str">
        <f t="shared" si="48"/>
        <v/>
      </c>
      <c r="AP1575" s="7" t="str">
        <f t="shared" si="49"/>
        <v/>
      </c>
    </row>
    <row r="1576" spans="1:42">
      <c r="A1576" s="11" t="str">
        <f>IF(Churn!A1576=0,"",RIGHT(Churn!A1576,LEN(Churn!A1576)-4))</f>
        <v/>
      </c>
      <c r="B1576" s="13" t="str">
        <f>IF(Churn!B1576=0,"",Churn!B1576)</f>
        <v/>
      </c>
      <c r="C1576" s="11" t="str">
        <f>IF(Churn!C1576=0,IF(Churn!D1576=0,"","Inventory"),Churn!C1576)</f>
        <v/>
      </c>
      <c r="D1576" s="11" t="str">
        <f>IF(Churn!D1576=0,"",Churn!D1576)</f>
        <v/>
      </c>
      <c r="E1576" s="11" t="str">
        <f>IF(Churn!E1576=0,"",Churn!E1576)</f>
        <v/>
      </c>
      <c r="F1576" s="11" t="str">
        <f>IF(Churn!F1576=0,"",Churn!F1576)</f>
        <v/>
      </c>
      <c r="G1576" s="11" t="str">
        <f>IF(Churn!G1576=0,"",Churn!G1576)</f>
        <v/>
      </c>
      <c r="H1576" s="17" t="str">
        <f>Churn!H1576</f>
        <v/>
      </c>
      <c r="I1576" s="11" t="str">
        <f>IF(Churn!I1576=0,"",Churn!I1576)</f>
        <v/>
      </c>
      <c r="J1576" s="11" t="str">
        <f>IF(Churn!J1576=0,"",Churn!J1576)</f>
        <v/>
      </c>
      <c r="K1576" s="11" t="str">
        <f>IF(Churn!K1576=0,"",Churn!K1576)</f>
        <v/>
      </c>
      <c r="L1576" s="11" t="str">
        <f>IF(Churn!L1576=0,"",Churn!L1576)</f>
        <v/>
      </c>
      <c r="M1576" s="11" t="str">
        <f>IF(Churn!M1576=0,"",Churn!M1576)</f>
        <v/>
      </c>
      <c r="N1576" s="11" t="str">
        <f>IF(Churn!N1576=0,"",Churn!N1576)</f>
        <v/>
      </c>
      <c r="O1576" s="11" t="str">
        <f>IF(Churn!O1576=0,"-",Churn!O1576)</f>
        <v>-</v>
      </c>
      <c r="P1576" s="11" t="str">
        <f>IF(Churn!P1576=0,"-",Churn!P1576)</f>
        <v>-</v>
      </c>
      <c r="Q1576" s="11" t="str">
        <f>IF(Churn!Q1576=0,"",Churn!Q1576)</f>
        <v/>
      </c>
      <c r="R1576" s="11" t="str">
        <f>IF(Churn!R1576=0,"",Churn!R1576)</f>
        <v/>
      </c>
      <c r="S1576" s="11" t="str">
        <f>IF(Churn!S1576=0,"-",Churn!S1576)</f>
        <v>-</v>
      </c>
      <c r="T1576" s="11" t="str">
        <f>IF(Churn!T1576=0,"-",Churn!T1576)</f>
        <v>-</v>
      </c>
      <c r="U1576" s="11" t="str">
        <f>IF(Churn!U1576=0,"",Churn!U1576)</f>
        <v/>
      </c>
      <c r="V1576" s="11" t="str">
        <f>IF(Churn!V1576=0,"",Churn!V1576)</f>
        <v/>
      </c>
      <c r="W1576" s="11" t="str">
        <f>IF(Churn!W1576=0,"-",Churn!W1576)</f>
        <v>-</v>
      </c>
      <c r="X1576" s="11" t="str">
        <f>IF(Churn!X1576=0,"-",Churn!X1576)</f>
        <v>-</v>
      </c>
      <c r="Y1576" s="11" t="str">
        <f>IF(Churn!Y1576=0,"",Churn!Y1576)</f>
        <v/>
      </c>
      <c r="Z1576" s="11" t="str">
        <f>IF(Churn!Z1576=0,"",Churn!Z1576)</f>
        <v/>
      </c>
      <c r="AA1576" s="11" t="str">
        <f>IF(Churn!AA1576=0,"",Churn!AA1576)</f>
        <v/>
      </c>
      <c r="AB1576" s="11" t="str">
        <f>IF(Churn!AB1576=0,"",Churn!AB1576)</f>
        <v/>
      </c>
      <c r="AC1576" s="11" t="str">
        <f>IF(Churn!AC1576=0,"",Churn!AC1576)</f>
        <v/>
      </c>
      <c r="AD1576" s="11" t="str">
        <f>IF(Churn!AD1576=0,"",Churn!AD1576)</f>
        <v/>
      </c>
      <c r="AE1576" s="11" t="str">
        <f>IF(Churn!AE1576=0,"",Churn!AE1576)</f>
        <v/>
      </c>
      <c r="AF1576" s="11" t="str">
        <f>IF(Churn!AF1576=0,"",Churn!AF1576)</f>
        <v/>
      </c>
      <c r="AG1576" s="11" t="str">
        <f>IF(Churn!AG1576=0,"",Churn!AG1576)</f>
        <v/>
      </c>
      <c r="AH1576" s="11" t="str">
        <f>IF(Churn!AH1576=0,"",Churn!AH1576)</f>
        <v/>
      </c>
      <c r="AI1576" s="11" t="str">
        <f>IF(Churn!AI1576=0,"",Churn!AI1576)</f>
        <v/>
      </c>
      <c r="AJ1576" s="11" t="str">
        <f>IF(Churn!AJ1576=0,"",Churn!AJ1576)</f>
        <v/>
      </c>
      <c r="AK1576" s="11" t="str">
        <f>IF(Churn!AK1576=0,"",Churn!AK1576)</f>
        <v/>
      </c>
      <c r="AL1576" s="11" t="str">
        <f>Churn!AL1576</f>
        <v/>
      </c>
      <c r="AM1576" s="11" t="str">
        <f>IF(Churn!AM1576=0,"",Churn!AM1576)</f>
        <v/>
      </c>
      <c r="AN1576" s="11" t="str">
        <f>IF(Churn!AN1576=0,"",Churn!AN1576)</f>
        <v/>
      </c>
      <c r="AO1576" s="6" t="str">
        <f t="shared" si="48"/>
        <v/>
      </c>
      <c r="AP1576" s="7" t="str">
        <f t="shared" si="49"/>
        <v/>
      </c>
    </row>
    <row r="1577" spans="1:42">
      <c r="A1577" s="11" t="str">
        <f>IF(Churn!A1577=0,"",RIGHT(Churn!A1577,LEN(Churn!A1577)-4))</f>
        <v/>
      </c>
      <c r="B1577" s="13" t="str">
        <f>IF(Churn!B1577=0,"",Churn!B1577)</f>
        <v/>
      </c>
      <c r="C1577" s="11" t="str">
        <f>IF(Churn!C1577=0,IF(Churn!D1577=0,"","Inventory"),Churn!C1577)</f>
        <v/>
      </c>
      <c r="D1577" s="11" t="str">
        <f>IF(Churn!D1577=0,"",Churn!D1577)</f>
        <v/>
      </c>
      <c r="E1577" s="11" t="str">
        <f>IF(Churn!E1577=0,"",Churn!E1577)</f>
        <v/>
      </c>
      <c r="F1577" s="11" t="str">
        <f>IF(Churn!F1577=0,"",Churn!F1577)</f>
        <v/>
      </c>
      <c r="G1577" s="11" t="str">
        <f>IF(Churn!G1577=0,"",Churn!G1577)</f>
        <v/>
      </c>
      <c r="H1577" s="17" t="str">
        <f>Churn!H1577</f>
        <v/>
      </c>
      <c r="I1577" s="11" t="str">
        <f>IF(Churn!I1577=0,"",Churn!I1577)</f>
        <v/>
      </c>
      <c r="J1577" s="11" t="str">
        <f>IF(Churn!J1577=0,"",Churn!J1577)</f>
        <v/>
      </c>
      <c r="K1577" s="11" t="str">
        <f>IF(Churn!K1577=0,"",Churn!K1577)</f>
        <v/>
      </c>
      <c r="L1577" s="11" t="str">
        <f>IF(Churn!L1577=0,"",Churn!L1577)</f>
        <v/>
      </c>
      <c r="M1577" s="11" t="str">
        <f>IF(Churn!M1577=0,"",Churn!M1577)</f>
        <v/>
      </c>
      <c r="N1577" s="11" t="str">
        <f>IF(Churn!N1577=0,"",Churn!N1577)</f>
        <v/>
      </c>
      <c r="O1577" s="11" t="str">
        <f>IF(Churn!O1577=0,"-",Churn!O1577)</f>
        <v>-</v>
      </c>
      <c r="P1577" s="11" t="str">
        <f>IF(Churn!P1577=0,"-",Churn!P1577)</f>
        <v>-</v>
      </c>
      <c r="Q1577" s="11" t="str">
        <f>IF(Churn!Q1577=0,"",Churn!Q1577)</f>
        <v/>
      </c>
      <c r="R1577" s="11" t="str">
        <f>IF(Churn!R1577=0,"",Churn!R1577)</f>
        <v/>
      </c>
      <c r="S1577" s="11" t="str">
        <f>IF(Churn!S1577=0,"-",Churn!S1577)</f>
        <v>-</v>
      </c>
      <c r="T1577" s="11" t="str">
        <f>IF(Churn!T1577=0,"-",Churn!T1577)</f>
        <v>-</v>
      </c>
      <c r="U1577" s="11" t="str">
        <f>IF(Churn!U1577=0,"",Churn!U1577)</f>
        <v/>
      </c>
      <c r="V1577" s="11" t="str">
        <f>IF(Churn!V1577=0,"",Churn!V1577)</f>
        <v/>
      </c>
      <c r="W1577" s="11" t="str">
        <f>IF(Churn!W1577=0,"-",Churn!W1577)</f>
        <v>-</v>
      </c>
      <c r="X1577" s="11" t="str">
        <f>IF(Churn!X1577=0,"-",Churn!X1577)</f>
        <v>-</v>
      </c>
      <c r="Y1577" s="11" t="str">
        <f>IF(Churn!Y1577=0,"",Churn!Y1577)</f>
        <v/>
      </c>
      <c r="Z1577" s="11" t="str">
        <f>IF(Churn!Z1577=0,"",Churn!Z1577)</f>
        <v/>
      </c>
      <c r="AA1577" s="11" t="str">
        <f>IF(Churn!AA1577=0,"",Churn!AA1577)</f>
        <v/>
      </c>
      <c r="AB1577" s="11" t="str">
        <f>IF(Churn!AB1577=0,"",Churn!AB1577)</f>
        <v/>
      </c>
      <c r="AC1577" s="11" t="str">
        <f>IF(Churn!AC1577=0,"",Churn!AC1577)</f>
        <v/>
      </c>
      <c r="AD1577" s="11" t="str">
        <f>IF(Churn!AD1577=0,"",Churn!AD1577)</f>
        <v/>
      </c>
      <c r="AE1577" s="11" t="str">
        <f>IF(Churn!AE1577=0,"",Churn!AE1577)</f>
        <v/>
      </c>
      <c r="AF1577" s="11" t="str">
        <f>IF(Churn!AF1577=0,"",Churn!AF1577)</f>
        <v/>
      </c>
      <c r="AG1577" s="11" t="str">
        <f>IF(Churn!AG1577=0,"",Churn!AG1577)</f>
        <v/>
      </c>
      <c r="AH1577" s="11" t="str">
        <f>IF(Churn!AH1577=0,"",Churn!AH1577)</f>
        <v/>
      </c>
      <c r="AI1577" s="11" t="str">
        <f>IF(Churn!AI1577=0,"",Churn!AI1577)</f>
        <v/>
      </c>
      <c r="AJ1577" s="11" t="str">
        <f>IF(Churn!AJ1577=0,"",Churn!AJ1577)</f>
        <v/>
      </c>
      <c r="AK1577" s="11" t="str">
        <f>IF(Churn!AK1577=0,"",Churn!AK1577)</f>
        <v/>
      </c>
      <c r="AL1577" s="11" t="str">
        <f>Churn!AL1577</f>
        <v/>
      </c>
      <c r="AM1577" s="11" t="str">
        <f>IF(Churn!AM1577=0,"",Churn!AM1577)</f>
        <v/>
      </c>
      <c r="AN1577" s="11" t="str">
        <f>IF(Churn!AN1577=0,"",Churn!AN1577)</f>
        <v/>
      </c>
      <c r="AO1577" s="6" t="str">
        <f t="shared" si="48"/>
        <v/>
      </c>
      <c r="AP1577" s="7" t="str">
        <f t="shared" si="49"/>
        <v/>
      </c>
    </row>
    <row r="1578" spans="1:42">
      <c r="A1578" s="11" t="str">
        <f>IF(Churn!A1578=0,"",RIGHT(Churn!A1578,LEN(Churn!A1578)-4))</f>
        <v/>
      </c>
      <c r="B1578" s="13" t="str">
        <f>IF(Churn!B1578=0,"",Churn!B1578)</f>
        <v/>
      </c>
      <c r="C1578" s="11" t="str">
        <f>IF(Churn!C1578=0,IF(Churn!D1578=0,"","Inventory"),Churn!C1578)</f>
        <v/>
      </c>
      <c r="D1578" s="11" t="str">
        <f>IF(Churn!D1578=0,"",Churn!D1578)</f>
        <v/>
      </c>
      <c r="E1578" s="11" t="str">
        <f>IF(Churn!E1578=0,"",Churn!E1578)</f>
        <v/>
      </c>
      <c r="F1578" s="11" t="str">
        <f>IF(Churn!F1578=0,"",Churn!F1578)</f>
        <v/>
      </c>
      <c r="G1578" s="11" t="str">
        <f>IF(Churn!G1578=0,"",Churn!G1578)</f>
        <v/>
      </c>
      <c r="H1578" s="17" t="str">
        <f>Churn!H1578</f>
        <v/>
      </c>
      <c r="I1578" s="11" t="str">
        <f>IF(Churn!I1578=0,"",Churn!I1578)</f>
        <v/>
      </c>
      <c r="J1578" s="11" t="str">
        <f>IF(Churn!J1578=0,"",Churn!J1578)</f>
        <v/>
      </c>
      <c r="K1578" s="11" t="str">
        <f>IF(Churn!K1578=0,"",Churn!K1578)</f>
        <v/>
      </c>
      <c r="L1578" s="11" t="str">
        <f>IF(Churn!L1578=0,"",Churn!L1578)</f>
        <v/>
      </c>
      <c r="M1578" s="11" t="str">
        <f>IF(Churn!M1578=0,"",Churn!M1578)</f>
        <v/>
      </c>
      <c r="N1578" s="11" t="str">
        <f>IF(Churn!N1578=0,"",Churn!N1578)</f>
        <v/>
      </c>
      <c r="O1578" s="11" t="str">
        <f>IF(Churn!O1578=0,"-",Churn!O1578)</f>
        <v>-</v>
      </c>
      <c r="P1578" s="11" t="str">
        <f>IF(Churn!P1578=0,"-",Churn!P1578)</f>
        <v>-</v>
      </c>
      <c r="Q1578" s="11" t="str">
        <f>IF(Churn!Q1578=0,"",Churn!Q1578)</f>
        <v/>
      </c>
      <c r="R1578" s="11" t="str">
        <f>IF(Churn!R1578=0,"",Churn!R1578)</f>
        <v/>
      </c>
      <c r="S1578" s="11" t="str">
        <f>IF(Churn!S1578=0,"-",Churn!S1578)</f>
        <v>-</v>
      </c>
      <c r="T1578" s="11" t="str">
        <f>IF(Churn!T1578=0,"-",Churn!T1578)</f>
        <v>-</v>
      </c>
      <c r="U1578" s="11" t="str">
        <f>IF(Churn!U1578=0,"",Churn!U1578)</f>
        <v/>
      </c>
      <c r="V1578" s="11" t="str">
        <f>IF(Churn!V1578=0,"",Churn!V1578)</f>
        <v/>
      </c>
      <c r="W1578" s="11" t="str">
        <f>IF(Churn!W1578=0,"-",Churn!W1578)</f>
        <v>-</v>
      </c>
      <c r="X1578" s="11" t="str">
        <f>IF(Churn!X1578=0,"-",Churn!X1578)</f>
        <v>-</v>
      </c>
      <c r="Y1578" s="11" t="str">
        <f>IF(Churn!Y1578=0,"",Churn!Y1578)</f>
        <v/>
      </c>
      <c r="Z1578" s="11" t="str">
        <f>IF(Churn!Z1578=0,"",Churn!Z1578)</f>
        <v/>
      </c>
      <c r="AA1578" s="11" t="str">
        <f>IF(Churn!AA1578=0,"",Churn!AA1578)</f>
        <v/>
      </c>
      <c r="AB1578" s="11" t="str">
        <f>IF(Churn!AB1578=0,"",Churn!AB1578)</f>
        <v/>
      </c>
      <c r="AC1578" s="11" t="str">
        <f>IF(Churn!AC1578=0,"",Churn!AC1578)</f>
        <v/>
      </c>
      <c r="AD1578" s="11" t="str">
        <f>IF(Churn!AD1578=0,"",Churn!AD1578)</f>
        <v/>
      </c>
      <c r="AE1578" s="11" t="str">
        <f>IF(Churn!AE1578=0,"",Churn!AE1578)</f>
        <v/>
      </c>
      <c r="AF1578" s="11" t="str">
        <f>IF(Churn!AF1578=0,"",Churn!AF1578)</f>
        <v/>
      </c>
      <c r="AG1578" s="11" t="str">
        <f>IF(Churn!AG1578=0,"",Churn!AG1578)</f>
        <v/>
      </c>
      <c r="AH1578" s="11" t="str">
        <f>IF(Churn!AH1578=0,"",Churn!AH1578)</f>
        <v/>
      </c>
      <c r="AI1578" s="11" t="str">
        <f>IF(Churn!AI1578=0,"",Churn!AI1578)</f>
        <v/>
      </c>
      <c r="AJ1578" s="11" t="str">
        <f>IF(Churn!AJ1578=0,"",Churn!AJ1578)</f>
        <v/>
      </c>
      <c r="AK1578" s="11" t="str">
        <f>IF(Churn!AK1578=0,"",Churn!AK1578)</f>
        <v/>
      </c>
      <c r="AL1578" s="11" t="str">
        <f>Churn!AL1578</f>
        <v/>
      </c>
      <c r="AM1578" s="11" t="str">
        <f>IF(Churn!AM1578=0,"",Churn!AM1578)</f>
        <v/>
      </c>
      <c r="AN1578" s="11" t="str">
        <f>IF(Churn!AN1578=0,"",Churn!AN1578)</f>
        <v/>
      </c>
      <c r="AO1578" s="6" t="str">
        <f t="shared" si="48"/>
        <v/>
      </c>
      <c r="AP1578" s="7" t="str">
        <f t="shared" si="49"/>
        <v/>
      </c>
    </row>
    <row r="1579" spans="1:42">
      <c r="A1579" s="11" t="str">
        <f>IF(Churn!A1579=0,"",RIGHT(Churn!A1579,LEN(Churn!A1579)-4))</f>
        <v/>
      </c>
      <c r="B1579" s="13" t="str">
        <f>IF(Churn!B1579=0,"",Churn!B1579)</f>
        <v/>
      </c>
      <c r="C1579" s="11" t="str">
        <f>IF(Churn!C1579=0,IF(Churn!D1579=0,"","Inventory"),Churn!C1579)</f>
        <v/>
      </c>
      <c r="D1579" s="11" t="str">
        <f>IF(Churn!D1579=0,"",Churn!D1579)</f>
        <v/>
      </c>
      <c r="E1579" s="11" t="str">
        <f>IF(Churn!E1579=0,"",Churn!E1579)</f>
        <v/>
      </c>
      <c r="F1579" s="11" t="str">
        <f>IF(Churn!F1579=0,"",Churn!F1579)</f>
        <v/>
      </c>
      <c r="G1579" s="11" t="str">
        <f>IF(Churn!G1579=0,"",Churn!G1579)</f>
        <v/>
      </c>
      <c r="H1579" s="17" t="str">
        <f>Churn!H1579</f>
        <v/>
      </c>
      <c r="I1579" s="11" t="str">
        <f>IF(Churn!I1579=0,"",Churn!I1579)</f>
        <v/>
      </c>
      <c r="J1579" s="11" t="str">
        <f>IF(Churn!J1579=0,"",Churn!J1579)</f>
        <v/>
      </c>
      <c r="K1579" s="11" t="str">
        <f>IF(Churn!K1579=0,"",Churn!K1579)</f>
        <v/>
      </c>
      <c r="L1579" s="11" t="str">
        <f>IF(Churn!L1579=0,"",Churn!L1579)</f>
        <v/>
      </c>
      <c r="M1579" s="11" t="str">
        <f>IF(Churn!M1579=0,"",Churn!M1579)</f>
        <v/>
      </c>
      <c r="N1579" s="11" t="str">
        <f>IF(Churn!N1579=0,"",Churn!N1579)</f>
        <v/>
      </c>
      <c r="O1579" s="11" t="str">
        <f>IF(Churn!O1579=0,"-",Churn!O1579)</f>
        <v>-</v>
      </c>
      <c r="P1579" s="11" t="str">
        <f>IF(Churn!P1579=0,"-",Churn!P1579)</f>
        <v>-</v>
      </c>
      <c r="Q1579" s="11" t="str">
        <f>IF(Churn!Q1579=0,"",Churn!Q1579)</f>
        <v/>
      </c>
      <c r="R1579" s="11" t="str">
        <f>IF(Churn!R1579=0,"",Churn!R1579)</f>
        <v/>
      </c>
      <c r="S1579" s="11" t="str">
        <f>IF(Churn!S1579=0,"-",Churn!S1579)</f>
        <v>-</v>
      </c>
      <c r="T1579" s="11" t="str">
        <f>IF(Churn!T1579=0,"-",Churn!T1579)</f>
        <v>-</v>
      </c>
      <c r="U1579" s="11" t="str">
        <f>IF(Churn!U1579=0,"",Churn!U1579)</f>
        <v/>
      </c>
      <c r="V1579" s="11" t="str">
        <f>IF(Churn!V1579=0,"",Churn!V1579)</f>
        <v/>
      </c>
      <c r="W1579" s="11" t="str">
        <f>IF(Churn!W1579=0,"-",Churn!W1579)</f>
        <v>-</v>
      </c>
      <c r="X1579" s="11" t="str">
        <f>IF(Churn!X1579=0,"-",Churn!X1579)</f>
        <v>-</v>
      </c>
      <c r="Y1579" s="11" t="str">
        <f>IF(Churn!Y1579=0,"",Churn!Y1579)</f>
        <v/>
      </c>
      <c r="Z1579" s="11" t="str">
        <f>IF(Churn!Z1579=0,"",Churn!Z1579)</f>
        <v/>
      </c>
      <c r="AA1579" s="11" t="str">
        <f>IF(Churn!AA1579=0,"",Churn!AA1579)</f>
        <v/>
      </c>
      <c r="AB1579" s="11" t="str">
        <f>IF(Churn!AB1579=0,"",Churn!AB1579)</f>
        <v/>
      </c>
      <c r="AC1579" s="11" t="str">
        <f>IF(Churn!AC1579=0,"",Churn!AC1579)</f>
        <v/>
      </c>
      <c r="AD1579" s="11" t="str">
        <f>IF(Churn!AD1579=0,"",Churn!AD1579)</f>
        <v/>
      </c>
      <c r="AE1579" s="11" t="str">
        <f>IF(Churn!AE1579=0,"",Churn!AE1579)</f>
        <v/>
      </c>
      <c r="AF1579" s="11" t="str">
        <f>IF(Churn!AF1579=0,"",Churn!AF1579)</f>
        <v/>
      </c>
      <c r="AG1579" s="11" t="str">
        <f>IF(Churn!AG1579=0,"",Churn!AG1579)</f>
        <v/>
      </c>
      <c r="AH1579" s="11" t="str">
        <f>IF(Churn!AH1579=0,"",Churn!AH1579)</f>
        <v/>
      </c>
      <c r="AI1579" s="11" t="str">
        <f>IF(Churn!AI1579=0,"",Churn!AI1579)</f>
        <v/>
      </c>
      <c r="AJ1579" s="11" t="str">
        <f>IF(Churn!AJ1579=0,"",Churn!AJ1579)</f>
        <v/>
      </c>
      <c r="AK1579" s="11" t="str">
        <f>IF(Churn!AK1579=0,"",Churn!AK1579)</f>
        <v/>
      </c>
      <c r="AL1579" s="11" t="str">
        <f>Churn!AL1579</f>
        <v/>
      </c>
      <c r="AM1579" s="11" t="str">
        <f>IF(Churn!AM1579=0,"",Churn!AM1579)</f>
        <v/>
      </c>
      <c r="AN1579" s="11" t="str">
        <f>IF(Churn!AN1579=0,"",Churn!AN1579)</f>
        <v/>
      </c>
      <c r="AO1579" s="6" t="str">
        <f t="shared" si="48"/>
        <v/>
      </c>
      <c r="AP1579" s="7" t="str">
        <f t="shared" si="49"/>
        <v/>
      </c>
    </row>
    <row r="1580" spans="1:42">
      <c r="A1580" s="11" t="str">
        <f>IF(Churn!A1580=0,"",RIGHT(Churn!A1580,LEN(Churn!A1580)-4))</f>
        <v/>
      </c>
      <c r="B1580" s="13" t="str">
        <f>IF(Churn!B1580=0,"",Churn!B1580)</f>
        <v/>
      </c>
      <c r="C1580" s="11" t="str">
        <f>IF(Churn!C1580=0,IF(Churn!D1580=0,"","Inventory"),Churn!C1580)</f>
        <v/>
      </c>
      <c r="D1580" s="11" t="str">
        <f>IF(Churn!D1580=0,"",Churn!D1580)</f>
        <v/>
      </c>
      <c r="E1580" s="11" t="str">
        <f>IF(Churn!E1580=0,"",Churn!E1580)</f>
        <v/>
      </c>
      <c r="F1580" s="11" t="str">
        <f>IF(Churn!F1580=0,"",Churn!F1580)</f>
        <v/>
      </c>
      <c r="G1580" s="11" t="str">
        <f>IF(Churn!G1580=0,"",Churn!G1580)</f>
        <v/>
      </c>
      <c r="H1580" s="17" t="str">
        <f>Churn!H1580</f>
        <v/>
      </c>
      <c r="I1580" s="11" t="str">
        <f>IF(Churn!I1580=0,"",Churn!I1580)</f>
        <v/>
      </c>
      <c r="J1580" s="11" t="str">
        <f>IF(Churn!J1580=0,"",Churn!J1580)</f>
        <v/>
      </c>
      <c r="K1580" s="11" t="str">
        <f>IF(Churn!K1580=0,"",Churn!K1580)</f>
        <v/>
      </c>
      <c r="L1580" s="11" t="str">
        <f>IF(Churn!L1580=0,"",Churn!L1580)</f>
        <v/>
      </c>
      <c r="M1580" s="11" t="str">
        <f>IF(Churn!M1580=0,"",Churn!M1580)</f>
        <v/>
      </c>
      <c r="N1580" s="11" t="str">
        <f>IF(Churn!N1580=0,"",Churn!N1580)</f>
        <v/>
      </c>
      <c r="O1580" s="11" t="str">
        <f>IF(Churn!O1580=0,"-",Churn!O1580)</f>
        <v>-</v>
      </c>
      <c r="P1580" s="11" t="str">
        <f>IF(Churn!P1580=0,"-",Churn!P1580)</f>
        <v>-</v>
      </c>
      <c r="Q1580" s="11" t="str">
        <f>IF(Churn!Q1580=0,"",Churn!Q1580)</f>
        <v/>
      </c>
      <c r="R1580" s="11" t="str">
        <f>IF(Churn!R1580=0,"",Churn!R1580)</f>
        <v/>
      </c>
      <c r="S1580" s="11" t="str">
        <f>IF(Churn!S1580=0,"-",Churn!S1580)</f>
        <v>-</v>
      </c>
      <c r="T1580" s="11" t="str">
        <f>IF(Churn!T1580=0,"-",Churn!T1580)</f>
        <v>-</v>
      </c>
      <c r="U1580" s="11" t="str">
        <f>IF(Churn!U1580=0,"",Churn!U1580)</f>
        <v/>
      </c>
      <c r="V1580" s="11" t="str">
        <f>IF(Churn!V1580=0,"",Churn!V1580)</f>
        <v/>
      </c>
      <c r="W1580" s="11" t="str">
        <f>IF(Churn!W1580=0,"-",Churn!W1580)</f>
        <v>-</v>
      </c>
      <c r="X1580" s="11" t="str">
        <f>IF(Churn!X1580=0,"-",Churn!X1580)</f>
        <v>-</v>
      </c>
      <c r="Y1580" s="11" t="str">
        <f>IF(Churn!Y1580=0,"",Churn!Y1580)</f>
        <v/>
      </c>
      <c r="Z1580" s="11" t="str">
        <f>IF(Churn!Z1580=0,"",Churn!Z1580)</f>
        <v/>
      </c>
      <c r="AA1580" s="11" t="str">
        <f>IF(Churn!AA1580=0,"",Churn!AA1580)</f>
        <v/>
      </c>
      <c r="AB1580" s="11" t="str">
        <f>IF(Churn!AB1580=0,"",Churn!AB1580)</f>
        <v/>
      </c>
      <c r="AC1580" s="11" t="str">
        <f>IF(Churn!AC1580=0,"",Churn!AC1580)</f>
        <v/>
      </c>
      <c r="AD1580" s="11" t="str">
        <f>IF(Churn!AD1580=0,"",Churn!AD1580)</f>
        <v/>
      </c>
      <c r="AE1580" s="11" t="str">
        <f>IF(Churn!AE1580=0,"",Churn!AE1580)</f>
        <v/>
      </c>
      <c r="AF1580" s="11" t="str">
        <f>IF(Churn!AF1580=0,"",Churn!AF1580)</f>
        <v/>
      </c>
      <c r="AG1580" s="11" t="str">
        <f>IF(Churn!AG1580=0,"",Churn!AG1580)</f>
        <v/>
      </c>
      <c r="AH1580" s="11" t="str">
        <f>IF(Churn!AH1580=0,"",Churn!AH1580)</f>
        <v/>
      </c>
      <c r="AI1580" s="11" t="str">
        <f>IF(Churn!AI1580=0,"",Churn!AI1580)</f>
        <v/>
      </c>
      <c r="AJ1580" s="11" t="str">
        <f>IF(Churn!AJ1580=0,"",Churn!AJ1580)</f>
        <v/>
      </c>
      <c r="AK1580" s="11" t="str">
        <f>IF(Churn!AK1580=0,"",Churn!AK1580)</f>
        <v/>
      </c>
      <c r="AL1580" s="11" t="str">
        <f>Churn!AL1580</f>
        <v/>
      </c>
      <c r="AM1580" s="11" t="str">
        <f>IF(Churn!AM1580=0,"",Churn!AM1580)</f>
        <v/>
      </c>
      <c r="AN1580" s="11" t="str">
        <f>IF(Churn!AN1580=0,"",Churn!AN1580)</f>
        <v/>
      </c>
      <c r="AO1580" s="6" t="str">
        <f t="shared" si="48"/>
        <v/>
      </c>
      <c r="AP1580" s="7" t="str">
        <f t="shared" si="49"/>
        <v/>
      </c>
    </row>
    <row r="1581" spans="1:42">
      <c r="A1581" s="11" t="str">
        <f>IF(Churn!A1581=0,"",RIGHT(Churn!A1581,LEN(Churn!A1581)-4))</f>
        <v/>
      </c>
      <c r="B1581" s="13" t="str">
        <f>IF(Churn!B1581=0,"",Churn!B1581)</f>
        <v/>
      </c>
      <c r="C1581" s="11" t="str">
        <f>IF(Churn!C1581=0,IF(Churn!D1581=0,"","Inventory"),Churn!C1581)</f>
        <v/>
      </c>
      <c r="D1581" s="11" t="str">
        <f>IF(Churn!D1581=0,"",Churn!D1581)</f>
        <v/>
      </c>
      <c r="E1581" s="11" t="str">
        <f>IF(Churn!E1581=0,"",Churn!E1581)</f>
        <v/>
      </c>
      <c r="F1581" s="11" t="str">
        <f>IF(Churn!F1581=0,"",Churn!F1581)</f>
        <v/>
      </c>
      <c r="G1581" s="11" t="str">
        <f>IF(Churn!G1581=0,"",Churn!G1581)</f>
        <v/>
      </c>
      <c r="H1581" s="17" t="str">
        <f>Churn!H1581</f>
        <v/>
      </c>
      <c r="I1581" s="11" t="str">
        <f>IF(Churn!I1581=0,"",Churn!I1581)</f>
        <v/>
      </c>
      <c r="J1581" s="11" t="str">
        <f>IF(Churn!J1581=0,"",Churn!J1581)</f>
        <v/>
      </c>
      <c r="K1581" s="11" t="str">
        <f>IF(Churn!K1581=0,"",Churn!K1581)</f>
        <v/>
      </c>
      <c r="L1581" s="11" t="str">
        <f>IF(Churn!L1581=0,"",Churn!L1581)</f>
        <v/>
      </c>
      <c r="M1581" s="11" t="str">
        <f>IF(Churn!M1581=0,"",Churn!M1581)</f>
        <v/>
      </c>
      <c r="N1581" s="11" t="str">
        <f>IF(Churn!N1581=0,"",Churn!N1581)</f>
        <v/>
      </c>
      <c r="O1581" s="11" t="str">
        <f>IF(Churn!O1581=0,"-",Churn!O1581)</f>
        <v>-</v>
      </c>
      <c r="P1581" s="11" t="str">
        <f>IF(Churn!P1581=0,"-",Churn!P1581)</f>
        <v>-</v>
      </c>
      <c r="Q1581" s="11" t="str">
        <f>IF(Churn!Q1581=0,"",Churn!Q1581)</f>
        <v/>
      </c>
      <c r="R1581" s="11" t="str">
        <f>IF(Churn!R1581=0,"",Churn!R1581)</f>
        <v/>
      </c>
      <c r="S1581" s="11" t="str">
        <f>IF(Churn!S1581=0,"-",Churn!S1581)</f>
        <v>-</v>
      </c>
      <c r="T1581" s="11" t="str">
        <f>IF(Churn!T1581=0,"-",Churn!T1581)</f>
        <v>-</v>
      </c>
      <c r="U1581" s="11" t="str">
        <f>IF(Churn!U1581=0,"",Churn!U1581)</f>
        <v/>
      </c>
      <c r="V1581" s="11" t="str">
        <f>IF(Churn!V1581=0,"",Churn!V1581)</f>
        <v/>
      </c>
      <c r="W1581" s="11" t="str">
        <f>IF(Churn!W1581=0,"-",Churn!W1581)</f>
        <v>-</v>
      </c>
      <c r="X1581" s="11" t="str">
        <f>IF(Churn!X1581=0,"-",Churn!X1581)</f>
        <v>-</v>
      </c>
      <c r="Y1581" s="11" t="str">
        <f>IF(Churn!Y1581=0,"",Churn!Y1581)</f>
        <v/>
      </c>
      <c r="Z1581" s="11" t="str">
        <f>IF(Churn!Z1581=0,"",Churn!Z1581)</f>
        <v/>
      </c>
      <c r="AA1581" s="11" t="str">
        <f>IF(Churn!AA1581=0,"",Churn!AA1581)</f>
        <v/>
      </c>
      <c r="AB1581" s="11" t="str">
        <f>IF(Churn!AB1581=0,"",Churn!AB1581)</f>
        <v/>
      </c>
      <c r="AC1581" s="11" t="str">
        <f>IF(Churn!AC1581=0,"",Churn!AC1581)</f>
        <v/>
      </c>
      <c r="AD1581" s="11" t="str">
        <f>IF(Churn!AD1581=0,"",Churn!AD1581)</f>
        <v/>
      </c>
      <c r="AE1581" s="11" t="str">
        <f>IF(Churn!AE1581=0,"",Churn!AE1581)</f>
        <v/>
      </c>
      <c r="AF1581" s="11" t="str">
        <f>IF(Churn!AF1581=0,"",Churn!AF1581)</f>
        <v/>
      </c>
      <c r="AG1581" s="11" t="str">
        <f>IF(Churn!AG1581=0,"",Churn!AG1581)</f>
        <v/>
      </c>
      <c r="AH1581" s="11" t="str">
        <f>IF(Churn!AH1581=0,"",Churn!AH1581)</f>
        <v/>
      </c>
      <c r="AI1581" s="11" t="str">
        <f>IF(Churn!AI1581=0,"",Churn!AI1581)</f>
        <v/>
      </c>
      <c r="AJ1581" s="11" t="str">
        <f>IF(Churn!AJ1581=0,"",Churn!AJ1581)</f>
        <v/>
      </c>
      <c r="AK1581" s="11" t="str">
        <f>IF(Churn!AK1581=0,"",Churn!AK1581)</f>
        <v/>
      </c>
      <c r="AL1581" s="11" t="str">
        <f>Churn!AL1581</f>
        <v/>
      </c>
      <c r="AM1581" s="11" t="str">
        <f>IF(Churn!AM1581=0,"",Churn!AM1581)</f>
        <v/>
      </c>
      <c r="AN1581" s="11" t="str">
        <f>IF(Churn!AN1581=0,"",Churn!AN1581)</f>
        <v/>
      </c>
      <c r="AO1581" s="6" t="str">
        <f t="shared" si="48"/>
        <v/>
      </c>
      <c r="AP1581" s="7" t="str">
        <f t="shared" si="49"/>
        <v/>
      </c>
    </row>
    <row r="1582" spans="1:42">
      <c r="A1582" s="11" t="str">
        <f>IF(Churn!A1582=0,"",RIGHT(Churn!A1582,LEN(Churn!A1582)-4))</f>
        <v/>
      </c>
      <c r="B1582" s="13" t="str">
        <f>IF(Churn!B1582=0,"",Churn!B1582)</f>
        <v/>
      </c>
      <c r="C1582" s="11" t="str">
        <f>IF(Churn!C1582=0,IF(Churn!D1582=0,"","Inventory"),Churn!C1582)</f>
        <v/>
      </c>
      <c r="D1582" s="11" t="str">
        <f>IF(Churn!D1582=0,"",Churn!D1582)</f>
        <v/>
      </c>
      <c r="E1582" s="11" t="str">
        <f>IF(Churn!E1582=0,"",Churn!E1582)</f>
        <v/>
      </c>
      <c r="F1582" s="11" t="str">
        <f>IF(Churn!F1582=0,"",Churn!F1582)</f>
        <v/>
      </c>
      <c r="G1582" s="11" t="str">
        <f>IF(Churn!G1582=0,"",Churn!G1582)</f>
        <v/>
      </c>
      <c r="H1582" s="17" t="str">
        <f>Churn!H1582</f>
        <v/>
      </c>
      <c r="I1582" s="11" t="str">
        <f>IF(Churn!I1582=0,"",Churn!I1582)</f>
        <v/>
      </c>
      <c r="J1582" s="11" t="str">
        <f>IF(Churn!J1582=0,"",Churn!J1582)</f>
        <v/>
      </c>
      <c r="K1582" s="11" t="str">
        <f>IF(Churn!K1582=0,"",Churn!K1582)</f>
        <v/>
      </c>
      <c r="L1582" s="11" t="str">
        <f>IF(Churn!L1582=0,"",Churn!L1582)</f>
        <v/>
      </c>
      <c r="M1582" s="11" t="str">
        <f>IF(Churn!M1582=0,"",Churn!M1582)</f>
        <v/>
      </c>
      <c r="N1582" s="11" t="str">
        <f>IF(Churn!N1582=0,"",Churn!N1582)</f>
        <v/>
      </c>
      <c r="O1582" s="11" t="str">
        <f>IF(Churn!O1582=0,"-",Churn!O1582)</f>
        <v>-</v>
      </c>
      <c r="P1582" s="11" t="str">
        <f>IF(Churn!P1582=0,"-",Churn!P1582)</f>
        <v>-</v>
      </c>
      <c r="Q1582" s="11" t="str">
        <f>IF(Churn!Q1582=0,"",Churn!Q1582)</f>
        <v/>
      </c>
      <c r="R1582" s="11" t="str">
        <f>IF(Churn!R1582=0,"",Churn!R1582)</f>
        <v/>
      </c>
      <c r="S1582" s="11" t="str">
        <f>IF(Churn!S1582=0,"-",Churn!S1582)</f>
        <v>-</v>
      </c>
      <c r="T1582" s="11" t="str">
        <f>IF(Churn!T1582=0,"-",Churn!T1582)</f>
        <v>-</v>
      </c>
      <c r="U1582" s="11" t="str">
        <f>IF(Churn!U1582=0,"",Churn!U1582)</f>
        <v/>
      </c>
      <c r="V1582" s="11" t="str">
        <f>IF(Churn!V1582=0,"",Churn!V1582)</f>
        <v/>
      </c>
      <c r="W1582" s="11" t="str">
        <f>IF(Churn!W1582=0,"-",Churn!W1582)</f>
        <v>-</v>
      </c>
      <c r="X1582" s="11" t="str">
        <f>IF(Churn!X1582=0,"-",Churn!X1582)</f>
        <v>-</v>
      </c>
      <c r="Y1582" s="11" t="str">
        <f>IF(Churn!Y1582=0,"",Churn!Y1582)</f>
        <v/>
      </c>
      <c r="Z1582" s="11" t="str">
        <f>IF(Churn!Z1582=0,"",Churn!Z1582)</f>
        <v/>
      </c>
      <c r="AA1582" s="11" t="str">
        <f>IF(Churn!AA1582=0,"",Churn!AA1582)</f>
        <v/>
      </c>
      <c r="AB1582" s="11" t="str">
        <f>IF(Churn!AB1582=0,"",Churn!AB1582)</f>
        <v/>
      </c>
      <c r="AC1582" s="11" t="str">
        <f>IF(Churn!AC1582=0,"",Churn!AC1582)</f>
        <v/>
      </c>
      <c r="AD1582" s="11" t="str">
        <f>IF(Churn!AD1582=0,"",Churn!AD1582)</f>
        <v/>
      </c>
      <c r="AE1582" s="11" t="str">
        <f>IF(Churn!AE1582=0,"",Churn!AE1582)</f>
        <v/>
      </c>
      <c r="AF1582" s="11" t="str">
        <f>IF(Churn!AF1582=0,"",Churn!AF1582)</f>
        <v/>
      </c>
      <c r="AG1582" s="11" t="str">
        <f>IF(Churn!AG1582=0,"",Churn!AG1582)</f>
        <v/>
      </c>
      <c r="AH1582" s="11" t="str">
        <f>IF(Churn!AH1582=0,"",Churn!AH1582)</f>
        <v/>
      </c>
      <c r="AI1582" s="11" t="str">
        <f>IF(Churn!AI1582=0,"",Churn!AI1582)</f>
        <v/>
      </c>
      <c r="AJ1582" s="11" t="str">
        <f>IF(Churn!AJ1582=0,"",Churn!AJ1582)</f>
        <v/>
      </c>
      <c r="AK1582" s="11" t="str">
        <f>IF(Churn!AK1582=0,"",Churn!AK1582)</f>
        <v/>
      </c>
      <c r="AL1582" s="11" t="str">
        <f>Churn!AL1582</f>
        <v/>
      </c>
      <c r="AM1582" s="11" t="str">
        <f>IF(Churn!AM1582=0,"",Churn!AM1582)</f>
        <v/>
      </c>
      <c r="AN1582" s="11" t="str">
        <f>IF(Churn!AN1582=0,"",Churn!AN1582)</f>
        <v/>
      </c>
      <c r="AO1582" s="6" t="str">
        <f t="shared" si="48"/>
        <v/>
      </c>
      <c r="AP1582" s="7" t="str">
        <f t="shared" si="49"/>
        <v/>
      </c>
    </row>
    <row r="1583" spans="1:42">
      <c r="A1583" s="11" t="str">
        <f>IF(Churn!A1583=0,"",RIGHT(Churn!A1583,LEN(Churn!A1583)-4))</f>
        <v/>
      </c>
      <c r="B1583" s="13" t="str">
        <f>IF(Churn!B1583=0,"",Churn!B1583)</f>
        <v/>
      </c>
      <c r="C1583" s="11" t="str">
        <f>IF(Churn!C1583=0,IF(Churn!D1583=0,"","Inventory"),Churn!C1583)</f>
        <v/>
      </c>
      <c r="D1583" s="11" t="str">
        <f>IF(Churn!D1583=0,"",Churn!D1583)</f>
        <v/>
      </c>
      <c r="E1583" s="11" t="str">
        <f>IF(Churn!E1583=0,"",Churn!E1583)</f>
        <v/>
      </c>
      <c r="F1583" s="11" t="str">
        <f>IF(Churn!F1583=0,"",Churn!F1583)</f>
        <v/>
      </c>
      <c r="G1583" s="11" t="str">
        <f>IF(Churn!G1583=0,"",Churn!G1583)</f>
        <v/>
      </c>
      <c r="H1583" s="17" t="str">
        <f>Churn!H1583</f>
        <v/>
      </c>
      <c r="I1583" s="11" t="str">
        <f>IF(Churn!I1583=0,"",Churn!I1583)</f>
        <v/>
      </c>
      <c r="J1583" s="11" t="str">
        <f>IF(Churn!J1583=0,"",Churn!J1583)</f>
        <v/>
      </c>
      <c r="K1583" s="11" t="str">
        <f>IF(Churn!K1583=0,"",Churn!K1583)</f>
        <v/>
      </c>
      <c r="L1583" s="11" t="str">
        <f>IF(Churn!L1583=0,"",Churn!L1583)</f>
        <v/>
      </c>
      <c r="M1583" s="11" t="str">
        <f>IF(Churn!M1583=0,"",Churn!M1583)</f>
        <v/>
      </c>
      <c r="N1583" s="11" t="str">
        <f>IF(Churn!N1583=0,"",Churn!N1583)</f>
        <v/>
      </c>
      <c r="O1583" s="11" t="str">
        <f>IF(Churn!O1583=0,"-",Churn!O1583)</f>
        <v>-</v>
      </c>
      <c r="P1583" s="11" t="str">
        <f>IF(Churn!P1583=0,"-",Churn!P1583)</f>
        <v>-</v>
      </c>
      <c r="Q1583" s="11" t="str">
        <f>IF(Churn!Q1583=0,"",Churn!Q1583)</f>
        <v/>
      </c>
      <c r="R1583" s="11" t="str">
        <f>IF(Churn!R1583=0,"",Churn!R1583)</f>
        <v/>
      </c>
      <c r="S1583" s="11" t="str">
        <f>IF(Churn!S1583=0,"-",Churn!S1583)</f>
        <v>-</v>
      </c>
      <c r="T1583" s="11" t="str">
        <f>IF(Churn!T1583=0,"-",Churn!T1583)</f>
        <v>-</v>
      </c>
      <c r="U1583" s="11" t="str">
        <f>IF(Churn!U1583=0,"",Churn!U1583)</f>
        <v/>
      </c>
      <c r="V1583" s="11" t="str">
        <f>IF(Churn!V1583=0,"",Churn!V1583)</f>
        <v/>
      </c>
      <c r="W1583" s="11" t="str">
        <f>IF(Churn!W1583=0,"-",Churn!W1583)</f>
        <v>-</v>
      </c>
      <c r="X1583" s="11" t="str">
        <f>IF(Churn!X1583=0,"-",Churn!X1583)</f>
        <v>-</v>
      </c>
      <c r="Y1583" s="11" t="str">
        <f>IF(Churn!Y1583=0,"",Churn!Y1583)</f>
        <v/>
      </c>
      <c r="Z1583" s="11" t="str">
        <f>IF(Churn!Z1583=0,"",Churn!Z1583)</f>
        <v/>
      </c>
      <c r="AA1583" s="11" t="str">
        <f>IF(Churn!AA1583=0,"",Churn!AA1583)</f>
        <v/>
      </c>
      <c r="AB1583" s="11" t="str">
        <f>IF(Churn!AB1583=0,"",Churn!AB1583)</f>
        <v/>
      </c>
      <c r="AC1583" s="11" t="str">
        <f>IF(Churn!AC1583=0,"",Churn!AC1583)</f>
        <v/>
      </c>
      <c r="AD1583" s="11" t="str">
        <f>IF(Churn!AD1583=0,"",Churn!AD1583)</f>
        <v/>
      </c>
      <c r="AE1583" s="11" t="str">
        <f>IF(Churn!AE1583=0,"",Churn!AE1583)</f>
        <v/>
      </c>
      <c r="AF1583" s="11" t="str">
        <f>IF(Churn!AF1583=0,"",Churn!AF1583)</f>
        <v/>
      </c>
      <c r="AG1583" s="11" t="str">
        <f>IF(Churn!AG1583=0,"",Churn!AG1583)</f>
        <v/>
      </c>
      <c r="AH1583" s="11" t="str">
        <f>IF(Churn!AH1583=0,"",Churn!AH1583)</f>
        <v/>
      </c>
      <c r="AI1583" s="11" t="str">
        <f>IF(Churn!AI1583=0,"",Churn!AI1583)</f>
        <v/>
      </c>
      <c r="AJ1583" s="11" t="str">
        <f>IF(Churn!AJ1583=0,"",Churn!AJ1583)</f>
        <v/>
      </c>
      <c r="AK1583" s="11" t="str">
        <f>IF(Churn!AK1583=0,"",Churn!AK1583)</f>
        <v/>
      </c>
      <c r="AL1583" s="11" t="str">
        <f>Churn!AL1583</f>
        <v/>
      </c>
      <c r="AM1583" s="11" t="str">
        <f>IF(Churn!AM1583=0,"",Churn!AM1583)</f>
        <v/>
      </c>
      <c r="AN1583" s="11" t="str">
        <f>IF(Churn!AN1583=0,"",Churn!AN1583)</f>
        <v/>
      </c>
      <c r="AO1583" s="6" t="str">
        <f t="shared" si="48"/>
        <v/>
      </c>
      <c r="AP1583" s="7" t="str">
        <f t="shared" si="49"/>
        <v/>
      </c>
    </row>
    <row r="1584" spans="1:42">
      <c r="A1584" s="11" t="str">
        <f>IF(Churn!A1584=0,"",RIGHT(Churn!A1584,LEN(Churn!A1584)-4))</f>
        <v/>
      </c>
      <c r="B1584" s="13" t="str">
        <f>IF(Churn!B1584=0,"",Churn!B1584)</f>
        <v/>
      </c>
      <c r="C1584" s="11" t="str">
        <f>IF(Churn!C1584=0,IF(Churn!D1584=0,"","Inventory"),Churn!C1584)</f>
        <v/>
      </c>
      <c r="D1584" s="11" t="str">
        <f>IF(Churn!D1584=0,"",Churn!D1584)</f>
        <v/>
      </c>
      <c r="E1584" s="11" t="str">
        <f>IF(Churn!E1584=0,"",Churn!E1584)</f>
        <v/>
      </c>
      <c r="F1584" s="11" t="str">
        <f>IF(Churn!F1584=0,"",Churn!F1584)</f>
        <v/>
      </c>
      <c r="G1584" s="11" t="str">
        <f>IF(Churn!G1584=0,"",Churn!G1584)</f>
        <v/>
      </c>
      <c r="H1584" s="17" t="str">
        <f>Churn!H1584</f>
        <v/>
      </c>
      <c r="I1584" s="11" t="str">
        <f>IF(Churn!I1584=0,"",Churn!I1584)</f>
        <v/>
      </c>
      <c r="J1584" s="11" t="str">
        <f>IF(Churn!J1584=0,"",Churn!J1584)</f>
        <v/>
      </c>
      <c r="K1584" s="11" t="str">
        <f>IF(Churn!K1584=0,"",Churn!K1584)</f>
        <v/>
      </c>
      <c r="L1584" s="11" t="str">
        <f>IF(Churn!L1584=0,"",Churn!L1584)</f>
        <v/>
      </c>
      <c r="M1584" s="11" t="str">
        <f>IF(Churn!M1584=0,"",Churn!M1584)</f>
        <v/>
      </c>
      <c r="N1584" s="11" t="str">
        <f>IF(Churn!N1584=0,"",Churn!N1584)</f>
        <v/>
      </c>
      <c r="O1584" s="11" t="str">
        <f>IF(Churn!O1584=0,"-",Churn!O1584)</f>
        <v>-</v>
      </c>
      <c r="P1584" s="11" t="str">
        <f>IF(Churn!P1584=0,"-",Churn!P1584)</f>
        <v>-</v>
      </c>
      <c r="Q1584" s="11" t="str">
        <f>IF(Churn!Q1584=0,"",Churn!Q1584)</f>
        <v/>
      </c>
      <c r="R1584" s="11" t="str">
        <f>IF(Churn!R1584=0,"",Churn!R1584)</f>
        <v/>
      </c>
      <c r="S1584" s="11" t="str">
        <f>IF(Churn!S1584=0,"-",Churn!S1584)</f>
        <v>-</v>
      </c>
      <c r="T1584" s="11" t="str">
        <f>IF(Churn!T1584=0,"-",Churn!T1584)</f>
        <v>-</v>
      </c>
      <c r="U1584" s="11" t="str">
        <f>IF(Churn!U1584=0,"",Churn!U1584)</f>
        <v/>
      </c>
      <c r="V1584" s="11" t="str">
        <f>IF(Churn!V1584=0,"",Churn!V1584)</f>
        <v/>
      </c>
      <c r="W1584" s="11" t="str">
        <f>IF(Churn!W1584=0,"-",Churn!W1584)</f>
        <v>-</v>
      </c>
      <c r="X1584" s="11" t="str">
        <f>IF(Churn!X1584=0,"-",Churn!X1584)</f>
        <v>-</v>
      </c>
      <c r="Y1584" s="11" t="str">
        <f>IF(Churn!Y1584=0,"",Churn!Y1584)</f>
        <v/>
      </c>
      <c r="Z1584" s="11" t="str">
        <f>IF(Churn!Z1584=0,"",Churn!Z1584)</f>
        <v/>
      </c>
      <c r="AA1584" s="11" t="str">
        <f>IF(Churn!AA1584=0,"",Churn!AA1584)</f>
        <v/>
      </c>
      <c r="AB1584" s="11" t="str">
        <f>IF(Churn!AB1584=0,"",Churn!AB1584)</f>
        <v/>
      </c>
      <c r="AC1584" s="11" t="str">
        <f>IF(Churn!AC1584=0,"",Churn!AC1584)</f>
        <v/>
      </c>
      <c r="AD1584" s="11" t="str">
        <f>IF(Churn!AD1584=0,"",Churn!AD1584)</f>
        <v/>
      </c>
      <c r="AE1584" s="11" t="str">
        <f>IF(Churn!AE1584=0,"",Churn!AE1584)</f>
        <v/>
      </c>
      <c r="AF1584" s="11" t="str">
        <f>IF(Churn!AF1584=0,"",Churn!AF1584)</f>
        <v/>
      </c>
      <c r="AG1584" s="11" t="str">
        <f>IF(Churn!AG1584=0,"",Churn!AG1584)</f>
        <v/>
      </c>
      <c r="AH1584" s="11" t="str">
        <f>IF(Churn!AH1584=0,"",Churn!AH1584)</f>
        <v/>
      </c>
      <c r="AI1584" s="11" t="str">
        <f>IF(Churn!AI1584=0,"",Churn!AI1584)</f>
        <v/>
      </c>
      <c r="AJ1584" s="11" t="str">
        <f>IF(Churn!AJ1584=0,"",Churn!AJ1584)</f>
        <v/>
      </c>
      <c r="AK1584" s="11" t="str">
        <f>IF(Churn!AK1584=0,"",Churn!AK1584)</f>
        <v/>
      </c>
      <c r="AL1584" s="11" t="str">
        <f>Churn!AL1584</f>
        <v/>
      </c>
      <c r="AM1584" s="11" t="str">
        <f>IF(Churn!AM1584=0,"",Churn!AM1584)</f>
        <v/>
      </c>
      <c r="AN1584" s="11" t="str">
        <f>IF(Churn!AN1584=0,"",Churn!AN1584)</f>
        <v/>
      </c>
      <c r="AO1584" s="6" t="str">
        <f t="shared" si="48"/>
        <v/>
      </c>
      <c r="AP1584" s="7" t="str">
        <f t="shared" si="49"/>
        <v/>
      </c>
    </row>
    <row r="1585" spans="1:42">
      <c r="A1585" s="11" t="str">
        <f>IF(Churn!A1585=0,"",RIGHT(Churn!A1585,LEN(Churn!A1585)-4))</f>
        <v/>
      </c>
      <c r="B1585" s="13" t="str">
        <f>IF(Churn!B1585=0,"",Churn!B1585)</f>
        <v/>
      </c>
      <c r="C1585" s="11" t="str">
        <f>IF(Churn!C1585=0,IF(Churn!D1585=0,"","Inventory"),Churn!C1585)</f>
        <v/>
      </c>
      <c r="D1585" s="11" t="str">
        <f>IF(Churn!D1585=0,"",Churn!D1585)</f>
        <v/>
      </c>
      <c r="E1585" s="11" t="str">
        <f>IF(Churn!E1585=0,"",Churn!E1585)</f>
        <v/>
      </c>
      <c r="F1585" s="11" t="str">
        <f>IF(Churn!F1585=0,"",Churn!F1585)</f>
        <v/>
      </c>
      <c r="G1585" s="11" t="str">
        <f>IF(Churn!G1585=0,"",Churn!G1585)</f>
        <v/>
      </c>
      <c r="H1585" s="17" t="str">
        <f>Churn!H1585</f>
        <v/>
      </c>
      <c r="I1585" s="11" t="str">
        <f>IF(Churn!I1585=0,"",Churn!I1585)</f>
        <v/>
      </c>
      <c r="J1585" s="11" t="str">
        <f>IF(Churn!J1585=0,"",Churn!J1585)</f>
        <v/>
      </c>
      <c r="K1585" s="11" t="str">
        <f>IF(Churn!K1585=0,"",Churn!K1585)</f>
        <v/>
      </c>
      <c r="L1585" s="11" t="str">
        <f>IF(Churn!L1585=0,"",Churn!L1585)</f>
        <v/>
      </c>
      <c r="M1585" s="11" t="str">
        <f>IF(Churn!M1585=0,"",Churn!M1585)</f>
        <v/>
      </c>
      <c r="N1585" s="11" t="str">
        <f>IF(Churn!N1585=0,"",Churn!N1585)</f>
        <v/>
      </c>
      <c r="O1585" s="11" t="str">
        <f>IF(Churn!O1585=0,"-",Churn!O1585)</f>
        <v>-</v>
      </c>
      <c r="P1585" s="11" t="str">
        <f>IF(Churn!P1585=0,"-",Churn!P1585)</f>
        <v>-</v>
      </c>
      <c r="Q1585" s="11" t="str">
        <f>IF(Churn!Q1585=0,"",Churn!Q1585)</f>
        <v/>
      </c>
      <c r="R1585" s="11" t="str">
        <f>IF(Churn!R1585=0,"",Churn!R1585)</f>
        <v/>
      </c>
      <c r="S1585" s="11" t="str">
        <f>IF(Churn!S1585=0,"-",Churn!S1585)</f>
        <v>-</v>
      </c>
      <c r="T1585" s="11" t="str">
        <f>IF(Churn!T1585=0,"-",Churn!T1585)</f>
        <v>-</v>
      </c>
      <c r="U1585" s="11" t="str">
        <f>IF(Churn!U1585=0,"",Churn!U1585)</f>
        <v/>
      </c>
      <c r="V1585" s="11" t="str">
        <f>IF(Churn!V1585=0,"",Churn!V1585)</f>
        <v/>
      </c>
      <c r="W1585" s="11" t="str">
        <f>IF(Churn!W1585=0,"-",Churn!W1585)</f>
        <v>-</v>
      </c>
      <c r="X1585" s="11" t="str">
        <f>IF(Churn!X1585=0,"-",Churn!X1585)</f>
        <v>-</v>
      </c>
      <c r="Y1585" s="11" t="str">
        <f>IF(Churn!Y1585=0,"",Churn!Y1585)</f>
        <v/>
      </c>
      <c r="Z1585" s="11" t="str">
        <f>IF(Churn!Z1585=0,"",Churn!Z1585)</f>
        <v/>
      </c>
      <c r="AA1585" s="11" t="str">
        <f>IF(Churn!AA1585=0,"",Churn!AA1585)</f>
        <v/>
      </c>
      <c r="AB1585" s="11" t="str">
        <f>IF(Churn!AB1585=0,"",Churn!AB1585)</f>
        <v/>
      </c>
      <c r="AC1585" s="11" t="str">
        <f>IF(Churn!AC1585=0,"",Churn!AC1585)</f>
        <v/>
      </c>
      <c r="AD1585" s="11" t="str">
        <f>IF(Churn!AD1585=0,"",Churn!AD1585)</f>
        <v/>
      </c>
      <c r="AE1585" s="11" t="str">
        <f>IF(Churn!AE1585=0,"",Churn!AE1585)</f>
        <v/>
      </c>
      <c r="AF1585" s="11" t="str">
        <f>IF(Churn!AF1585=0,"",Churn!AF1585)</f>
        <v/>
      </c>
      <c r="AG1585" s="11" t="str">
        <f>IF(Churn!AG1585=0,"",Churn!AG1585)</f>
        <v/>
      </c>
      <c r="AH1585" s="11" t="str">
        <f>IF(Churn!AH1585=0,"",Churn!AH1585)</f>
        <v/>
      </c>
      <c r="AI1585" s="11" t="str">
        <f>IF(Churn!AI1585=0,"",Churn!AI1585)</f>
        <v/>
      </c>
      <c r="AJ1585" s="11" t="str">
        <f>IF(Churn!AJ1585=0,"",Churn!AJ1585)</f>
        <v/>
      </c>
      <c r="AK1585" s="11" t="str">
        <f>IF(Churn!AK1585=0,"",Churn!AK1585)</f>
        <v/>
      </c>
      <c r="AL1585" s="11" t="str">
        <f>Churn!AL1585</f>
        <v/>
      </c>
      <c r="AM1585" s="11" t="str">
        <f>IF(Churn!AM1585=0,"",Churn!AM1585)</f>
        <v/>
      </c>
      <c r="AN1585" s="11" t="str">
        <f>IF(Churn!AN1585=0,"",Churn!AN1585)</f>
        <v/>
      </c>
      <c r="AO1585" s="6" t="str">
        <f t="shared" si="48"/>
        <v/>
      </c>
      <c r="AP1585" s="7" t="str">
        <f t="shared" si="49"/>
        <v/>
      </c>
    </row>
    <row r="1586" spans="1:42">
      <c r="A1586" s="11" t="str">
        <f>IF(Churn!A1586=0,"",RIGHT(Churn!A1586,LEN(Churn!A1586)-4))</f>
        <v/>
      </c>
      <c r="B1586" s="13" t="str">
        <f>IF(Churn!B1586=0,"",Churn!B1586)</f>
        <v/>
      </c>
      <c r="C1586" s="11" t="str">
        <f>IF(Churn!C1586=0,IF(Churn!D1586=0,"","Inventory"),Churn!C1586)</f>
        <v/>
      </c>
      <c r="D1586" s="11" t="str">
        <f>IF(Churn!D1586=0,"",Churn!D1586)</f>
        <v/>
      </c>
      <c r="E1586" s="11" t="str">
        <f>IF(Churn!E1586=0,"",Churn!E1586)</f>
        <v/>
      </c>
      <c r="F1586" s="11" t="str">
        <f>IF(Churn!F1586=0,"",Churn!F1586)</f>
        <v/>
      </c>
      <c r="G1586" s="11" t="str">
        <f>IF(Churn!G1586=0,"",Churn!G1586)</f>
        <v/>
      </c>
      <c r="H1586" s="17" t="str">
        <f>Churn!H1586</f>
        <v/>
      </c>
      <c r="I1586" s="11" t="str">
        <f>IF(Churn!I1586=0,"",Churn!I1586)</f>
        <v/>
      </c>
      <c r="J1586" s="11" t="str">
        <f>IF(Churn!J1586=0,"",Churn!J1586)</f>
        <v/>
      </c>
      <c r="K1586" s="11" t="str">
        <f>IF(Churn!K1586=0,"",Churn!K1586)</f>
        <v/>
      </c>
      <c r="L1586" s="11" t="str">
        <f>IF(Churn!L1586=0,"",Churn!L1586)</f>
        <v/>
      </c>
      <c r="M1586" s="11" t="str">
        <f>IF(Churn!M1586=0,"",Churn!M1586)</f>
        <v/>
      </c>
      <c r="N1586" s="11" t="str">
        <f>IF(Churn!N1586=0,"",Churn!N1586)</f>
        <v/>
      </c>
      <c r="O1586" s="11" t="str">
        <f>IF(Churn!O1586=0,"-",Churn!O1586)</f>
        <v>-</v>
      </c>
      <c r="P1586" s="11" t="str">
        <f>IF(Churn!P1586=0,"-",Churn!P1586)</f>
        <v>-</v>
      </c>
      <c r="Q1586" s="11" t="str">
        <f>IF(Churn!Q1586=0,"",Churn!Q1586)</f>
        <v/>
      </c>
      <c r="R1586" s="11" t="str">
        <f>IF(Churn!R1586=0,"",Churn!R1586)</f>
        <v/>
      </c>
      <c r="S1586" s="11" t="str">
        <f>IF(Churn!S1586=0,"-",Churn!S1586)</f>
        <v>-</v>
      </c>
      <c r="T1586" s="11" t="str">
        <f>IF(Churn!T1586=0,"-",Churn!T1586)</f>
        <v>-</v>
      </c>
      <c r="U1586" s="11" t="str">
        <f>IF(Churn!U1586=0,"",Churn!U1586)</f>
        <v/>
      </c>
      <c r="V1586" s="11" t="str">
        <f>IF(Churn!V1586=0,"",Churn!V1586)</f>
        <v/>
      </c>
      <c r="W1586" s="11" t="str">
        <f>IF(Churn!W1586=0,"-",Churn!W1586)</f>
        <v>-</v>
      </c>
      <c r="X1586" s="11" t="str">
        <f>IF(Churn!X1586=0,"-",Churn!X1586)</f>
        <v>-</v>
      </c>
      <c r="Y1586" s="11" t="str">
        <f>IF(Churn!Y1586=0,"",Churn!Y1586)</f>
        <v/>
      </c>
      <c r="Z1586" s="11" t="str">
        <f>IF(Churn!Z1586=0,"",Churn!Z1586)</f>
        <v/>
      </c>
      <c r="AA1586" s="11" t="str">
        <f>IF(Churn!AA1586=0,"",Churn!AA1586)</f>
        <v/>
      </c>
      <c r="AB1586" s="11" t="str">
        <f>IF(Churn!AB1586=0,"",Churn!AB1586)</f>
        <v/>
      </c>
      <c r="AC1586" s="11" t="str">
        <f>IF(Churn!AC1586=0,"",Churn!AC1586)</f>
        <v/>
      </c>
      <c r="AD1586" s="11" t="str">
        <f>IF(Churn!AD1586=0,"",Churn!AD1586)</f>
        <v/>
      </c>
      <c r="AE1586" s="11" t="str">
        <f>IF(Churn!AE1586=0,"",Churn!AE1586)</f>
        <v/>
      </c>
      <c r="AF1586" s="11" t="str">
        <f>IF(Churn!AF1586=0,"",Churn!AF1586)</f>
        <v/>
      </c>
      <c r="AG1586" s="11" t="str">
        <f>IF(Churn!AG1586=0,"",Churn!AG1586)</f>
        <v/>
      </c>
      <c r="AH1586" s="11" t="str">
        <f>IF(Churn!AH1586=0,"",Churn!AH1586)</f>
        <v/>
      </c>
      <c r="AI1586" s="11" t="str">
        <f>IF(Churn!AI1586=0,"",Churn!AI1586)</f>
        <v/>
      </c>
      <c r="AJ1586" s="11" t="str">
        <f>IF(Churn!AJ1586=0,"",Churn!AJ1586)</f>
        <v/>
      </c>
      <c r="AK1586" s="11" t="str">
        <f>IF(Churn!AK1586=0,"",Churn!AK1586)</f>
        <v/>
      </c>
      <c r="AL1586" s="11" t="str">
        <f>Churn!AL1586</f>
        <v/>
      </c>
      <c r="AM1586" s="11" t="str">
        <f>IF(Churn!AM1586=0,"",Churn!AM1586)</f>
        <v/>
      </c>
      <c r="AN1586" s="11" t="str">
        <f>IF(Churn!AN1586=0,"",Churn!AN1586)</f>
        <v/>
      </c>
      <c r="AO1586" s="6" t="str">
        <f t="shared" si="48"/>
        <v/>
      </c>
      <c r="AP1586" s="7" t="str">
        <f t="shared" si="49"/>
        <v/>
      </c>
    </row>
    <row r="1587" spans="1:42">
      <c r="A1587" s="11" t="str">
        <f>IF(Churn!A1587=0,"",RIGHT(Churn!A1587,LEN(Churn!A1587)-4))</f>
        <v/>
      </c>
      <c r="B1587" s="13" t="str">
        <f>IF(Churn!B1587=0,"",Churn!B1587)</f>
        <v/>
      </c>
      <c r="C1587" s="11" t="str">
        <f>IF(Churn!C1587=0,IF(Churn!D1587=0,"","Inventory"),Churn!C1587)</f>
        <v/>
      </c>
      <c r="D1587" s="11" t="str">
        <f>IF(Churn!D1587=0,"",Churn!D1587)</f>
        <v/>
      </c>
      <c r="E1587" s="11" t="str">
        <f>IF(Churn!E1587=0,"",Churn!E1587)</f>
        <v/>
      </c>
      <c r="F1587" s="11" t="str">
        <f>IF(Churn!F1587=0,"",Churn!F1587)</f>
        <v/>
      </c>
      <c r="G1587" s="11" t="str">
        <f>IF(Churn!G1587=0,"",Churn!G1587)</f>
        <v/>
      </c>
      <c r="H1587" s="17" t="str">
        <f>Churn!H1587</f>
        <v/>
      </c>
      <c r="I1587" s="11" t="str">
        <f>IF(Churn!I1587=0,"",Churn!I1587)</f>
        <v/>
      </c>
      <c r="J1587" s="11" t="str">
        <f>IF(Churn!J1587=0,"",Churn!J1587)</f>
        <v/>
      </c>
      <c r="K1587" s="11" t="str">
        <f>IF(Churn!K1587=0,"",Churn!K1587)</f>
        <v/>
      </c>
      <c r="L1587" s="11" t="str">
        <f>IF(Churn!L1587=0,"",Churn!L1587)</f>
        <v/>
      </c>
      <c r="M1587" s="11" t="str">
        <f>IF(Churn!M1587=0,"",Churn!M1587)</f>
        <v/>
      </c>
      <c r="N1587" s="11" t="str">
        <f>IF(Churn!N1587=0,"",Churn!N1587)</f>
        <v/>
      </c>
      <c r="O1587" s="11" t="str">
        <f>IF(Churn!O1587=0,"-",Churn!O1587)</f>
        <v>-</v>
      </c>
      <c r="P1587" s="11" t="str">
        <f>IF(Churn!P1587=0,"-",Churn!P1587)</f>
        <v>-</v>
      </c>
      <c r="Q1587" s="11" t="str">
        <f>IF(Churn!Q1587=0,"",Churn!Q1587)</f>
        <v/>
      </c>
      <c r="R1587" s="11" t="str">
        <f>IF(Churn!R1587=0,"",Churn!R1587)</f>
        <v/>
      </c>
      <c r="S1587" s="11" t="str">
        <f>IF(Churn!S1587=0,"-",Churn!S1587)</f>
        <v>-</v>
      </c>
      <c r="T1587" s="11" t="str">
        <f>IF(Churn!T1587=0,"-",Churn!T1587)</f>
        <v>-</v>
      </c>
      <c r="U1587" s="11" t="str">
        <f>IF(Churn!U1587=0,"",Churn!U1587)</f>
        <v/>
      </c>
      <c r="V1587" s="11" t="str">
        <f>IF(Churn!V1587=0,"",Churn!V1587)</f>
        <v/>
      </c>
      <c r="W1587" s="11" t="str">
        <f>IF(Churn!W1587=0,"-",Churn!W1587)</f>
        <v>-</v>
      </c>
      <c r="X1587" s="11" t="str">
        <f>IF(Churn!X1587=0,"-",Churn!X1587)</f>
        <v>-</v>
      </c>
      <c r="Y1587" s="11" t="str">
        <f>IF(Churn!Y1587=0,"",Churn!Y1587)</f>
        <v/>
      </c>
      <c r="Z1587" s="11" t="str">
        <f>IF(Churn!Z1587=0,"",Churn!Z1587)</f>
        <v/>
      </c>
      <c r="AA1587" s="11" t="str">
        <f>IF(Churn!AA1587=0,"",Churn!AA1587)</f>
        <v/>
      </c>
      <c r="AB1587" s="11" t="str">
        <f>IF(Churn!AB1587=0,"",Churn!AB1587)</f>
        <v/>
      </c>
      <c r="AC1587" s="11" t="str">
        <f>IF(Churn!AC1587=0,"",Churn!AC1587)</f>
        <v/>
      </c>
      <c r="AD1587" s="11" t="str">
        <f>IF(Churn!AD1587=0,"",Churn!AD1587)</f>
        <v/>
      </c>
      <c r="AE1587" s="11" t="str">
        <f>IF(Churn!AE1587=0,"",Churn!AE1587)</f>
        <v/>
      </c>
      <c r="AF1587" s="11" t="str">
        <f>IF(Churn!AF1587=0,"",Churn!AF1587)</f>
        <v/>
      </c>
      <c r="AG1587" s="11" t="str">
        <f>IF(Churn!AG1587=0,"",Churn!AG1587)</f>
        <v/>
      </c>
      <c r="AH1587" s="11" t="str">
        <f>IF(Churn!AH1587=0,"",Churn!AH1587)</f>
        <v/>
      </c>
      <c r="AI1587" s="11" t="str">
        <f>IF(Churn!AI1587=0,"",Churn!AI1587)</f>
        <v/>
      </c>
      <c r="AJ1587" s="11" t="str">
        <f>IF(Churn!AJ1587=0,"",Churn!AJ1587)</f>
        <v/>
      </c>
      <c r="AK1587" s="11" t="str">
        <f>IF(Churn!AK1587=0,"",Churn!AK1587)</f>
        <v/>
      </c>
      <c r="AL1587" s="11" t="str">
        <f>Churn!AL1587</f>
        <v/>
      </c>
      <c r="AM1587" s="11" t="str">
        <f>IF(Churn!AM1587=0,"",Churn!AM1587)</f>
        <v/>
      </c>
      <c r="AN1587" s="11" t="str">
        <f>IF(Churn!AN1587=0,"",Churn!AN1587)</f>
        <v/>
      </c>
      <c r="AO1587" s="6" t="str">
        <f t="shared" si="48"/>
        <v/>
      </c>
      <c r="AP1587" s="7" t="str">
        <f t="shared" si="49"/>
        <v/>
      </c>
    </row>
    <row r="1588" spans="1:42">
      <c r="A1588" s="11" t="str">
        <f>IF(Churn!A1588=0,"",RIGHT(Churn!A1588,LEN(Churn!A1588)-4))</f>
        <v/>
      </c>
      <c r="B1588" s="13" t="str">
        <f>IF(Churn!B1588=0,"",Churn!B1588)</f>
        <v/>
      </c>
      <c r="C1588" s="11" t="str">
        <f>IF(Churn!C1588=0,IF(Churn!D1588=0,"","Inventory"),Churn!C1588)</f>
        <v/>
      </c>
      <c r="D1588" s="11" t="str">
        <f>IF(Churn!D1588=0,"",Churn!D1588)</f>
        <v/>
      </c>
      <c r="E1588" s="11" t="str">
        <f>IF(Churn!E1588=0,"",Churn!E1588)</f>
        <v/>
      </c>
      <c r="F1588" s="11" t="str">
        <f>IF(Churn!F1588=0,"",Churn!F1588)</f>
        <v/>
      </c>
      <c r="G1588" s="11" t="str">
        <f>IF(Churn!G1588=0,"",Churn!G1588)</f>
        <v/>
      </c>
      <c r="H1588" s="17" t="str">
        <f>Churn!H1588</f>
        <v/>
      </c>
      <c r="I1588" s="11" t="str">
        <f>IF(Churn!I1588=0,"",Churn!I1588)</f>
        <v/>
      </c>
      <c r="J1588" s="11" t="str">
        <f>IF(Churn!J1588=0,"",Churn!J1588)</f>
        <v/>
      </c>
      <c r="K1588" s="11" t="str">
        <f>IF(Churn!K1588=0,"",Churn!K1588)</f>
        <v/>
      </c>
      <c r="L1588" s="11" t="str">
        <f>IF(Churn!L1588=0,"",Churn!L1588)</f>
        <v/>
      </c>
      <c r="M1588" s="11" t="str">
        <f>IF(Churn!M1588=0,"",Churn!M1588)</f>
        <v/>
      </c>
      <c r="N1588" s="11" t="str">
        <f>IF(Churn!N1588=0,"",Churn!N1588)</f>
        <v/>
      </c>
      <c r="O1588" s="11" t="str">
        <f>IF(Churn!O1588=0,"-",Churn!O1588)</f>
        <v>-</v>
      </c>
      <c r="P1588" s="11" t="str">
        <f>IF(Churn!P1588=0,"-",Churn!P1588)</f>
        <v>-</v>
      </c>
      <c r="Q1588" s="11" t="str">
        <f>IF(Churn!Q1588=0,"",Churn!Q1588)</f>
        <v/>
      </c>
      <c r="R1588" s="11" t="str">
        <f>IF(Churn!R1588=0,"",Churn!R1588)</f>
        <v/>
      </c>
      <c r="S1588" s="11" t="str">
        <f>IF(Churn!S1588=0,"-",Churn!S1588)</f>
        <v>-</v>
      </c>
      <c r="T1588" s="11" t="str">
        <f>IF(Churn!T1588=0,"-",Churn!T1588)</f>
        <v>-</v>
      </c>
      <c r="U1588" s="11" t="str">
        <f>IF(Churn!U1588=0,"",Churn!U1588)</f>
        <v/>
      </c>
      <c r="V1588" s="11" t="str">
        <f>IF(Churn!V1588=0,"",Churn!V1588)</f>
        <v/>
      </c>
      <c r="W1588" s="11" t="str">
        <f>IF(Churn!W1588=0,"-",Churn!W1588)</f>
        <v>-</v>
      </c>
      <c r="X1588" s="11" t="str">
        <f>IF(Churn!X1588=0,"-",Churn!X1588)</f>
        <v>-</v>
      </c>
      <c r="Y1588" s="11" t="str">
        <f>IF(Churn!Y1588=0,"",Churn!Y1588)</f>
        <v/>
      </c>
      <c r="Z1588" s="11" t="str">
        <f>IF(Churn!Z1588=0,"",Churn!Z1588)</f>
        <v/>
      </c>
      <c r="AA1588" s="11" t="str">
        <f>IF(Churn!AA1588=0,"",Churn!AA1588)</f>
        <v/>
      </c>
      <c r="AB1588" s="11" t="str">
        <f>IF(Churn!AB1588=0,"",Churn!AB1588)</f>
        <v/>
      </c>
      <c r="AC1588" s="11" t="str">
        <f>IF(Churn!AC1588=0,"",Churn!AC1588)</f>
        <v/>
      </c>
      <c r="AD1588" s="11" t="str">
        <f>IF(Churn!AD1588=0,"",Churn!AD1588)</f>
        <v/>
      </c>
      <c r="AE1588" s="11" t="str">
        <f>IF(Churn!AE1588=0,"",Churn!AE1588)</f>
        <v/>
      </c>
      <c r="AF1588" s="11" t="str">
        <f>IF(Churn!AF1588=0,"",Churn!AF1588)</f>
        <v/>
      </c>
      <c r="AG1588" s="11" t="str">
        <f>IF(Churn!AG1588=0,"",Churn!AG1588)</f>
        <v/>
      </c>
      <c r="AH1588" s="11" t="str">
        <f>IF(Churn!AH1588=0,"",Churn!AH1588)</f>
        <v/>
      </c>
      <c r="AI1588" s="11" t="str">
        <f>IF(Churn!AI1588=0,"",Churn!AI1588)</f>
        <v/>
      </c>
      <c r="AJ1588" s="11" t="str">
        <f>IF(Churn!AJ1588=0,"",Churn!AJ1588)</f>
        <v/>
      </c>
      <c r="AK1588" s="11" t="str">
        <f>IF(Churn!AK1588=0,"",Churn!AK1588)</f>
        <v/>
      </c>
      <c r="AL1588" s="11" t="str">
        <f>Churn!AL1588</f>
        <v/>
      </c>
      <c r="AM1588" s="11" t="str">
        <f>IF(Churn!AM1588=0,"",Churn!AM1588)</f>
        <v/>
      </c>
      <c r="AN1588" s="11" t="str">
        <f>IF(Churn!AN1588=0,"",Churn!AN1588)</f>
        <v/>
      </c>
      <c r="AO1588" s="6" t="str">
        <f t="shared" si="48"/>
        <v/>
      </c>
      <c r="AP1588" s="7" t="str">
        <f t="shared" si="49"/>
        <v/>
      </c>
    </row>
    <row r="1589" spans="1:42">
      <c r="A1589" s="11" t="str">
        <f>IF(Churn!A1589=0,"",RIGHT(Churn!A1589,LEN(Churn!A1589)-4))</f>
        <v/>
      </c>
      <c r="B1589" s="13" t="str">
        <f>IF(Churn!B1589=0,"",Churn!B1589)</f>
        <v/>
      </c>
      <c r="C1589" s="11" t="str">
        <f>IF(Churn!C1589=0,IF(Churn!D1589=0,"","Inventory"),Churn!C1589)</f>
        <v/>
      </c>
      <c r="D1589" s="11" t="str">
        <f>IF(Churn!D1589=0,"",Churn!D1589)</f>
        <v/>
      </c>
      <c r="E1589" s="11" t="str">
        <f>IF(Churn!E1589=0,"",Churn!E1589)</f>
        <v/>
      </c>
      <c r="F1589" s="11" t="str">
        <f>IF(Churn!F1589=0,"",Churn!F1589)</f>
        <v/>
      </c>
      <c r="G1589" s="11" t="str">
        <f>IF(Churn!G1589=0,"",Churn!G1589)</f>
        <v/>
      </c>
      <c r="H1589" s="17" t="str">
        <f>Churn!H1589</f>
        <v/>
      </c>
      <c r="I1589" s="11" t="str">
        <f>IF(Churn!I1589=0,"",Churn!I1589)</f>
        <v/>
      </c>
      <c r="J1589" s="11" t="str">
        <f>IF(Churn!J1589=0,"",Churn!J1589)</f>
        <v/>
      </c>
      <c r="K1589" s="11" t="str">
        <f>IF(Churn!K1589=0,"",Churn!K1589)</f>
        <v/>
      </c>
      <c r="L1589" s="11" t="str">
        <f>IF(Churn!L1589=0,"",Churn!L1589)</f>
        <v/>
      </c>
      <c r="M1589" s="11" t="str">
        <f>IF(Churn!M1589=0,"",Churn!M1589)</f>
        <v/>
      </c>
      <c r="N1589" s="11" t="str">
        <f>IF(Churn!N1589=0,"",Churn!N1589)</f>
        <v/>
      </c>
      <c r="O1589" s="11" t="str">
        <f>IF(Churn!O1589=0,"-",Churn!O1589)</f>
        <v>-</v>
      </c>
      <c r="P1589" s="11" t="str">
        <f>IF(Churn!P1589=0,"-",Churn!P1589)</f>
        <v>-</v>
      </c>
      <c r="Q1589" s="11" t="str">
        <f>IF(Churn!Q1589=0,"",Churn!Q1589)</f>
        <v/>
      </c>
      <c r="R1589" s="11" t="str">
        <f>IF(Churn!R1589=0,"",Churn!R1589)</f>
        <v/>
      </c>
      <c r="S1589" s="11" t="str">
        <f>IF(Churn!S1589=0,"-",Churn!S1589)</f>
        <v>-</v>
      </c>
      <c r="T1589" s="11" t="str">
        <f>IF(Churn!T1589=0,"-",Churn!T1589)</f>
        <v>-</v>
      </c>
      <c r="U1589" s="11" t="str">
        <f>IF(Churn!U1589=0,"",Churn!U1589)</f>
        <v/>
      </c>
      <c r="V1589" s="11" t="str">
        <f>IF(Churn!V1589=0,"",Churn!V1589)</f>
        <v/>
      </c>
      <c r="W1589" s="11" t="str">
        <f>IF(Churn!W1589=0,"-",Churn!W1589)</f>
        <v>-</v>
      </c>
      <c r="X1589" s="11" t="str">
        <f>IF(Churn!X1589=0,"-",Churn!X1589)</f>
        <v>-</v>
      </c>
      <c r="Y1589" s="11" t="str">
        <f>IF(Churn!Y1589=0,"",Churn!Y1589)</f>
        <v/>
      </c>
      <c r="Z1589" s="11" t="str">
        <f>IF(Churn!Z1589=0,"",Churn!Z1589)</f>
        <v/>
      </c>
      <c r="AA1589" s="11" t="str">
        <f>IF(Churn!AA1589=0,"",Churn!AA1589)</f>
        <v/>
      </c>
      <c r="AB1589" s="11" t="str">
        <f>IF(Churn!AB1589=0,"",Churn!AB1589)</f>
        <v/>
      </c>
      <c r="AC1589" s="11" t="str">
        <f>IF(Churn!AC1589=0,"",Churn!AC1589)</f>
        <v/>
      </c>
      <c r="AD1589" s="11" t="str">
        <f>IF(Churn!AD1589=0,"",Churn!AD1589)</f>
        <v/>
      </c>
      <c r="AE1589" s="11" t="str">
        <f>IF(Churn!AE1589=0,"",Churn!AE1589)</f>
        <v/>
      </c>
      <c r="AF1589" s="11" t="str">
        <f>IF(Churn!AF1589=0,"",Churn!AF1589)</f>
        <v/>
      </c>
      <c r="AG1589" s="11" t="str">
        <f>IF(Churn!AG1589=0,"",Churn!AG1589)</f>
        <v/>
      </c>
      <c r="AH1589" s="11" t="str">
        <f>IF(Churn!AH1589=0,"",Churn!AH1589)</f>
        <v/>
      </c>
      <c r="AI1589" s="11" t="str">
        <f>IF(Churn!AI1589=0,"",Churn!AI1589)</f>
        <v/>
      </c>
      <c r="AJ1589" s="11" t="str">
        <f>IF(Churn!AJ1589=0,"",Churn!AJ1589)</f>
        <v/>
      </c>
      <c r="AK1589" s="11" t="str">
        <f>IF(Churn!AK1589=0,"",Churn!AK1589)</f>
        <v/>
      </c>
      <c r="AL1589" s="11" t="str">
        <f>Churn!AL1589</f>
        <v/>
      </c>
      <c r="AM1589" s="11" t="str">
        <f>IF(Churn!AM1589=0,"",Churn!AM1589)</f>
        <v/>
      </c>
      <c r="AN1589" s="11" t="str">
        <f>IF(Churn!AN1589=0,"",Churn!AN1589)</f>
        <v/>
      </c>
      <c r="AO1589" s="6" t="str">
        <f t="shared" si="48"/>
        <v/>
      </c>
      <c r="AP1589" s="7" t="str">
        <f t="shared" si="49"/>
        <v/>
      </c>
    </row>
    <row r="1590" spans="1:42">
      <c r="A1590" s="11" t="str">
        <f>IF(Churn!A1590=0,"",RIGHT(Churn!A1590,LEN(Churn!A1590)-4))</f>
        <v/>
      </c>
      <c r="B1590" s="13" t="str">
        <f>IF(Churn!B1590=0,"",Churn!B1590)</f>
        <v/>
      </c>
      <c r="C1590" s="11" t="str">
        <f>IF(Churn!C1590=0,IF(Churn!D1590=0,"","Inventory"),Churn!C1590)</f>
        <v/>
      </c>
      <c r="D1590" s="11" t="str">
        <f>IF(Churn!D1590=0,"",Churn!D1590)</f>
        <v/>
      </c>
      <c r="E1590" s="11" t="str">
        <f>IF(Churn!E1590=0,"",Churn!E1590)</f>
        <v/>
      </c>
      <c r="F1590" s="11" t="str">
        <f>IF(Churn!F1590=0,"",Churn!F1590)</f>
        <v/>
      </c>
      <c r="G1590" s="11" t="str">
        <f>IF(Churn!G1590=0,"",Churn!G1590)</f>
        <v/>
      </c>
      <c r="H1590" s="17" t="str">
        <f>Churn!H1590</f>
        <v/>
      </c>
      <c r="I1590" s="11" t="str">
        <f>IF(Churn!I1590=0,"",Churn!I1590)</f>
        <v/>
      </c>
      <c r="J1590" s="11" t="str">
        <f>IF(Churn!J1590=0,"",Churn!J1590)</f>
        <v/>
      </c>
      <c r="K1590" s="11" t="str">
        <f>IF(Churn!K1590=0,"",Churn!K1590)</f>
        <v/>
      </c>
      <c r="L1590" s="11" t="str">
        <f>IF(Churn!L1590=0,"",Churn!L1590)</f>
        <v/>
      </c>
      <c r="M1590" s="11" t="str">
        <f>IF(Churn!M1590=0,"",Churn!M1590)</f>
        <v/>
      </c>
      <c r="N1590" s="11" t="str">
        <f>IF(Churn!N1590=0,"",Churn!N1590)</f>
        <v/>
      </c>
      <c r="O1590" s="11" t="str">
        <f>IF(Churn!O1590=0,"-",Churn!O1590)</f>
        <v>-</v>
      </c>
      <c r="P1590" s="11" t="str">
        <f>IF(Churn!P1590=0,"-",Churn!P1590)</f>
        <v>-</v>
      </c>
      <c r="Q1590" s="11" t="str">
        <f>IF(Churn!Q1590=0,"",Churn!Q1590)</f>
        <v/>
      </c>
      <c r="R1590" s="11" t="str">
        <f>IF(Churn!R1590=0,"",Churn!R1590)</f>
        <v/>
      </c>
      <c r="S1590" s="11" t="str">
        <f>IF(Churn!S1590=0,"-",Churn!S1590)</f>
        <v>-</v>
      </c>
      <c r="T1590" s="11" t="str">
        <f>IF(Churn!T1590=0,"-",Churn!T1590)</f>
        <v>-</v>
      </c>
      <c r="U1590" s="11" t="str">
        <f>IF(Churn!U1590=0,"",Churn!U1590)</f>
        <v/>
      </c>
      <c r="V1590" s="11" t="str">
        <f>IF(Churn!V1590=0,"",Churn!V1590)</f>
        <v/>
      </c>
      <c r="W1590" s="11" t="str">
        <f>IF(Churn!W1590=0,"-",Churn!W1590)</f>
        <v>-</v>
      </c>
      <c r="X1590" s="11" t="str">
        <f>IF(Churn!X1590=0,"-",Churn!X1590)</f>
        <v>-</v>
      </c>
      <c r="Y1590" s="11" t="str">
        <f>IF(Churn!Y1590=0,"",Churn!Y1590)</f>
        <v/>
      </c>
      <c r="Z1590" s="11" t="str">
        <f>IF(Churn!Z1590=0,"",Churn!Z1590)</f>
        <v/>
      </c>
      <c r="AA1590" s="11" t="str">
        <f>IF(Churn!AA1590=0,"",Churn!AA1590)</f>
        <v/>
      </c>
      <c r="AB1590" s="11" t="str">
        <f>IF(Churn!AB1590=0,"",Churn!AB1590)</f>
        <v/>
      </c>
      <c r="AC1590" s="11" t="str">
        <f>IF(Churn!AC1590=0,"",Churn!AC1590)</f>
        <v/>
      </c>
      <c r="AD1590" s="11" t="str">
        <f>IF(Churn!AD1590=0,"",Churn!AD1590)</f>
        <v/>
      </c>
      <c r="AE1590" s="11" t="str">
        <f>IF(Churn!AE1590=0,"",Churn!AE1590)</f>
        <v/>
      </c>
      <c r="AF1590" s="11" t="str">
        <f>IF(Churn!AF1590=0,"",Churn!AF1590)</f>
        <v/>
      </c>
      <c r="AG1590" s="11" t="str">
        <f>IF(Churn!AG1590=0,"",Churn!AG1590)</f>
        <v/>
      </c>
      <c r="AH1590" s="11" t="str">
        <f>IF(Churn!AH1590=0,"",Churn!AH1590)</f>
        <v/>
      </c>
      <c r="AI1590" s="11" t="str">
        <f>IF(Churn!AI1590=0,"",Churn!AI1590)</f>
        <v/>
      </c>
      <c r="AJ1590" s="11" t="str">
        <f>IF(Churn!AJ1590=0,"",Churn!AJ1590)</f>
        <v/>
      </c>
      <c r="AK1590" s="11" t="str">
        <f>IF(Churn!AK1590=0,"",Churn!AK1590)</f>
        <v/>
      </c>
      <c r="AL1590" s="11" t="str">
        <f>Churn!AL1590</f>
        <v/>
      </c>
      <c r="AM1590" s="11" t="str">
        <f>IF(Churn!AM1590=0,"",Churn!AM1590)</f>
        <v/>
      </c>
      <c r="AN1590" s="11" t="str">
        <f>IF(Churn!AN1590=0,"",Churn!AN1590)</f>
        <v/>
      </c>
      <c r="AO1590" s="6" t="str">
        <f t="shared" si="48"/>
        <v/>
      </c>
      <c r="AP1590" s="7" t="str">
        <f t="shared" si="49"/>
        <v/>
      </c>
    </row>
    <row r="1591" spans="1:42">
      <c r="A1591" s="11" t="str">
        <f>IF(Churn!A1591=0,"",RIGHT(Churn!A1591,LEN(Churn!A1591)-4))</f>
        <v/>
      </c>
      <c r="B1591" s="13" t="str">
        <f>IF(Churn!B1591=0,"",Churn!B1591)</f>
        <v/>
      </c>
      <c r="C1591" s="11" t="str">
        <f>IF(Churn!C1591=0,IF(Churn!D1591=0,"","Inventory"),Churn!C1591)</f>
        <v/>
      </c>
      <c r="D1591" s="11" t="str">
        <f>IF(Churn!D1591=0,"",Churn!D1591)</f>
        <v/>
      </c>
      <c r="E1591" s="11" t="str">
        <f>IF(Churn!E1591=0,"",Churn!E1591)</f>
        <v/>
      </c>
      <c r="F1591" s="11" t="str">
        <f>IF(Churn!F1591=0,"",Churn!F1591)</f>
        <v/>
      </c>
      <c r="G1591" s="11" t="str">
        <f>IF(Churn!G1591=0,"",Churn!G1591)</f>
        <v/>
      </c>
      <c r="H1591" s="17" t="str">
        <f>Churn!H1591</f>
        <v/>
      </c>
      <c r="I1591" s="11" t="str">
        <f>IF(Churn!I1591=0,"",Churn!I1591)</f>
        <v/>
      </c>
      <c r="J1591" s="11" t="str">
        <f>IF(Churn!J1591=0,"",Churn!J1591)</f>
        <v/>
      </c>
      <c r="K1591" s="11" t="str">
        <f>IF(Churn!K1591=0,"",Churn!K1591)</f>
        <v/>
      </c>
      <c r="L1591" s="11" t="str">
        <f>IF(Churn!L1591=0,"",Churn!L1591)</f>
        <v/>
      </c>
      <c r="M1591" s="11" t="str">
        <f>IF(Churn!M1591=0,"",Churn!M1591)</f>
        <v/>
      </c>
      <c r="N1591" s="11" t="str">
        <f>IF(Churn!N1591=0,"",Churn!N1591)</f>
        <v/>
      </c>
      <c r="O1591" s="11" t="str">
        <f>IF(Churn!O1591=0,"-",Churn!O1591)</f>
        <v>-</v>
      </c>
      <c r="P1591" s="11" t="str">
        <f>IF(Churn!P1591=0,"-",Churn!P1591)</f>
        <v>-</v>
      </c>
      <c r="Q1591" s="11" t="str">
        <f>IF(Churn!Q1591=0,"",Churn!Q1591)</f>
        <v/>
      </c>
      <c r="R1591" s="11" t="str">
        <f>IF(Churn!R1591=0,"",Churn!R1591)</f>
        <v/>
      </c>
      <c r="S1591" s="11" t="str">
        <f>IF(Churn!S1591=0,"-",Churn!S1591)</f>
        <v>-</v>
      </c>
      <c r="T1591" s="11" t="str">
        <f>IF(Churn!T1591=0,"-",Churn!T1591)</f>
        <v>-</v>
      </c>
      <c r="U1591" s="11" t="str">
        <f>IF(Churn!U1591=0,"",Churn!U1591)</f>
        <v/>
      </c>
      <c r="V1591" s="11" t="str">
        <f>IF(Churn!V1591=0,"",Churn!V1591)</f>
        <v/>
      </c>
      <c r="W1591" s="11" t="str">
        <f>IF(Churn!W1591=0,"-",Churn!W1591)</f>
        <v>-</v>
      </c>
      <c r="X1591" s="11" t="str">
        <f>IF(Churn!X1591=0,"-",Churn!X1591)</f>
        <v>-</v>
      </c>
      <c r="Y1591" s="11" t="str">
        <f>IF(Churn!Y1591=0,"",Churn!Y1591)</f>
        <v/>
      </c>
      <c r="Z1591" s="11" t="str">
        <f>IF(Churn!Z1591=0,"",Churn!Z1591)</f>
        <v/>
      </c>
      <c r="AA1591" s="11" t="str">
        <f>IF(Churn!AA1591=0,"",Churn!AA1591)</f>
        <v/>
      </c>
      <c r="AB1591" s="11" t="str">
        <f>IF(Churn!AB1591=0,"",Churn!AB1591)</f>
        <v/>
      </c>
      <c r="AC1591" s="11" t="str">
        <f>IF(Churn!AC1591=0,"",Churn!AC1591)</f>
        <v/>
      </c>
      <c r="AD1591" s="11" t="str">
        <f>IF(Churn!AD1591=0,"",Churn!AD1591)</f>
        <v/>
      </c>
      <c r="AE1591" s="11" t="str">
        <f>IF(Churn!AE1591=0,"",Churn!AE1591)</f>
        <v/>
      </c>
      <c r="AF1591" s="11" t="str">
        <f>IF(Churn!AF1591=0,"",Churn!AF1591)</f>
        <v/>
      </c>
      <c r="AG1591" s="11" t="str">
        <f>IF(Churn!AG1591=0,"",Churn!AG1591)</f>
        <v/>
      </c>
      <c r="AH1591" s="11" t="str">
        <f>IF(Churn!AH1591=0,"",Churn!AH1591)</f>
        <v/>
      </c>
      <c r="AI1591" s="11" t="str">
        <f>IF(Churn!AI1591=0,"",Churn!AI1591)</f>
        <v/>
      </c>
      <c r="AJ1591" s="11" t="str">
        <f>IF(Churn!AJ1591=0,"",Churn!AJ1591)</f>
        <v/>
      </c>
      <c r="AK1591" s="11" t="str">
        <f>IF(Churn!AK1591=0,"",Churn!AK1591)</f>
        <v/>
      </c>
      <c r="AL1591" s="11" t="str">
        <f>Churn!AL1591</f>
        <v/>
      </c>
      <c r="AM1591" s="11" t="str">
        <f>IF(Churn!AM1591=0,"",Churn!AM1591)</f>
        <v/>
      </c>
      <c r="AN1591" s="11" t="str">
        <f>IF(Churn!AN1591=0,"",Churn!AN1591)</f>
        <v/>
      </c>
      <c r="AO1591" s="6" t="str">
        <f t="shared" si="48"/>
        <v/>
      </c>
      <c r="AP1591" s="7" t="str">
        <f t="shared" si="49"/>
        <v/>
      </c>
    </row>
    <row r="1592" spans="1:42">
      <c r="A1592" s="11" t="str">
        <f>IF(Churn!A1592=0,"",RIGHT(Churn!A1592,LEN(Churn!A1592)-4))</f>
        <v/>
      </c>
      <c r="B1592" s="13" t="str">
        <f>IF(Churn!B1592=0,"",Churn!B1592)</f>
        <v/>
      </c>
      <c r="C1592" s="11" t="str">
        <f>IF(Churn!C1592=0,IF(Churn!D1592=0,"","Inventory"),Churn!C1592)</f>
        <v/>
      </c>
      <c r="D1592" s="11" t="str">
        <f>IF(Churn!D1592=0,"",Churn!D1592)</f>
        <v/>
      </c>
      <c r="E1592" s="11" t="str">
        <f>IF(Churn!E1592=0,"",Churn!E1592)</f>
        <v/>
      </c>
      <c r="F1592" s="11" t="str">
        <f>IF(Churn!F1592=0,"",Churn!F1592)</f>
        <v/>
      </c>
      <c r="G1592" s="11" t="str">
        <f>IF(Churn!G1592=0,"",Churn!G1592)</f>
        <v/>
      </c>
      <c r="H1592" s="17" t="str">
        <f>Churn!H1592</f>
        <v/>
      </c>
      <c r="I1592" s="11" t="str">
        <f>IF(Churn!I1592=0,"",Churn!I1592)</f>
        <v/>
      </c>
      <c r="J1592" s="11" t="str">
        <f>IF(Churn!J1592=0,"",Churn!J1592)</f>
        <v/>
      </c>
      <c r="K1592" s="11" t="str">
        <f>IF(Churn!K1592=0,"",Churn!K1592)</f>
        <v/>
      </c>
      <c r="L1592" s="11" t="str">
        <f>IF(Churn!L1592=0,"",Churn!L1592)</f>
        <v/>
      </c>
      <c r="M1592" s="11" t="str">
        <f>IF(Churn!M1592=0,"",Churn!M1592)</f>
        <v/>
      </c>
      <c r="N1592" s="11" t="str">
        <f>IF(Churn!N1592=0,"",Churn!N1592)</f>
        <v/>
      </c>
      <c r="O1592" s="11" t="str">
        <f>IF(Churn!O1592=0,"-",Churn!O1592)</f>
        <v>-</v>
      </c>
      <c r="P1592" s="11" t="str">
        <f>IF(Churn!P1592=0,"-",Churn!P1592)</f>
        <v>-</v>
      </c>
      <c r="Q1592" s="11" t="str">
        <f>IF(Churn!Q1592=0,"",Churn!Q1592)</f>
        <v/>
      </c>
      <c r="R1592" s="11" t="str">
        <f>IF(Churn!R1592=0,"",Churn!R1592)</f>
        <v/>
      </c>
      <c r="S1592" s="11" t="str">
        <f>IF(Churn!S1592=0,"-",Churn!S1592)</f>
        <v>-</v>
      </c>
      <c r="T1592" s="11" t="str">
        <f>IF(Churn!T1592=0,"-",Churn!T1592)</f>
        <v>-</v>
      </c>
      <c r="U1592" s="11" t="str">
        <f>IF(Churn!U1592=0,"",Churn!U1592)</f>
        <v/>
      </c>
      <c r="V1592" s="11" t="str">
        <f>IF(Churn!V1592=0,"",Churn!V1592)</f>
        <v/>
      </c>
      <c r="W1592" s="11" t="str">
        <f>IF(Churn!W1592=0,"-",Churn!W1592)</f>
        <v>-</v>
      </c>
      <c r="X1592" s="11" t="str">
        <f>IF(Churn!X1592=0,"-",Churn!X1592)</f>
        <v>-</v>
      </c>
      <c r="Y1592" s="11" t="str">
        <f>IF(Churn!Y1592=0,"",Churn!Y1592)</f>
        <v/>
      </c>
      <c r="Z1592" s="11" t="str">
        <f>IF(Churn!Z1592=0,"",Churn!Z1592)</f>
        <v/>
      </c>
      <c r="AA1592" s="11" t="str">
        <f>IF(Churn!AA1592=0,"",Churn!AA1592)</f>
        <v/>
      </c>
      <c r="AB1592" s="11" t="str">
        <f>IF(Churn!AB1592=0,"",Churn!AB1592)</f>
        <v/>
      </c>
      <c r="AC1592" s="11" t="str">
        <f>IF(Churn!AC1592=0,"",Churn!AC1592)</f>
        <v/>
      </c>
      <c r="AD1592" s="11" t="str">
        <f>IF(Churn!AD1592=0,"",Churn!AD1592)</f>
        <v/>
      </c>
      <c r="AE1592" s="11" t="str">
        <f>IF(Churn!AE1592=0,"",Churn!AE1592)</f>
        <v/>
      </c>
      <c r="AF1592" s="11" t="str">
        <f>IF(Churn!AF1592=0,"",Churn!AF1592)</f>
        <v/>
      </c>
      <c r="AG1592" s="11" t="str">
        <f>IF(Churn!AG1592=0,"",Churn!AG1592)</f>
        <v/>
      </c>
      <c r="AH1592" s="11" t="str">
        <f>IF(Churn!AH1592=0,"",Churn!AH1592)</f>
        <v/>
      </c>
      <c r="AI1592" s="11" t="str">
        <f>IF(Churn!AI1592=0,"",Churn!AI1592)</f>
        <v/>
      </c>
      <c r="AJ1592" s="11" t="str">
        <f>IF(Churn!AJ1592=0,"",Churn!AJ1592)</f>
        <v/>
      </c>
      <c r="AK1592" s="11" t="str">
        <f>IF(Churn!AK1592=0,"",Churn!AK1592)</f>
        <v/>
      </c>
      <c r="AL1592" s="11" t="str">
        <f>Churn!AL1592</f>
        <v/>
      </c>
      <c r="AM1592" s="11" t="str">
        <f>IF(Churn!AM1592=0,"",Churn!AM1592)</f>
        <v/>
      </c>
      <c r="AN1592" s="11" t="str">
        <f>IF(Churn!AN1592=0,"",Churn!AN1592)</f>
        <v/>
      </c>
      <c r="AO1592" s="6" t="str">
        <f t="shared" si="48"/>
        <v/>
      </c>
      <c r="AP1592" s="7" t="str">
        <f t="shared" si="49"/>
        <v/>
      </c>
    </row>
    <row r="1593" spans="1:42">
      <c r="A1593" s="11" t="str">
        <f>IF(Churn!A1593=0,"",RIGHT(Churn!A1593,LEN(Churn!A1593)-4))</f>
        <v/>
      </c>
      <c r="B1593" s="13" t="str">
        <f>IF(Churn!B1593=0,"",Churn!B1593)</f>
        <v/>
      </c>
      <c r="C1593" s="11" t="str">
        <f>IF(Churn!C1593=0,IF(Churn!D1593=0,"","Inventory"),Churn!C1593)</f>
        <v/>
      </c>
      <c r="D1593" s="11" t="str">
        <f>IF(Churn!D1593=0,"",Churn!D1593)</f>
        <v/>
      </c>
      <c r="E1593" s="11" t="str">
        <f>IF(Churn!E1593=0,"",Churn!E1593)</f>
        <v/>
      </c>
      <c r="F1593" s="11" t="str">
        <f>IF(Churn!F1593=0,"",Churn!F1593)</f>
        <v/>
      </c>
      <c r="G1593" s="11" t="str">
        <f>IF(Churn!G1593=0,"",Churn!G1593)</f>
        <v/>
      </c>
      <c r="H1593" s="17" t="str">
        <f>Churn!H1593</f>
        <v/>
      </c>
      <c r="I1593" s="11" t="str">
        <f>IF(Churn!I1593=0,"",Churn!I1593)</f>
        <v/>
      </c>
      <c r="J1593" s="11" t="str">
        <f>IF(Churn!J1593=0,"",Churn!J1593)</f>
        <v/>
      </c>
      <c r="K1593" s="11" t="str">
        <f>IF(Churn!K1593=0,"",Churn!K1593)</f>
        <v/>
      </c>
      <c r="L1593" s="11" t="str">
        <f>IF(Churn!L1593=0,"",Churn!L1593)</f>
        <v/>
      </c>
      <c r="M1593" s="11" t="str">
        <f>IF(Churn!M1593=0,"",Churn!M1593)</f>
        <v/>
      </c>
      <c r="N1593" s="11" t="str">
        <f>IF(Churn!N1593=0,"",Churn!N1593)</f>
        <v/>
      </c>
      <c r="O1593" s="11" t="str">
        <f>IF(Churn!O1593=0,"-",Churn!O1593)</f>
        <v>-</v>
      </c>
      <c r="P1593" s="11" t="str">
        <f>IF(Churn!P1593=0,"-",Churn!P1593)</f>
        <v>-</v>
      </c>
      <c r="Q1593" s="11" t="str">
        <f>IF(Churn!Q1593=0,"",Churn!Q1593)</f>
        <v/>
      </c>
      <c r="R1593" s="11" t="str">
        <f>IF(Churn!R1593=0,"",Churn!R1593)</f>
        <v/>
      </c>
      <c r="S1593" s="11" t="str">
        <f>IF(Churn!S1593=0,"-",Churn!S1593)</f>
        <v>-</v>
      </c>
      <c r="T1593" s="11" t="str">
        <f>IF(Churn!T1593=0,"-",Churn!T1593)</f>
        <v>-</v>
      </c>
      <c r="U1593" s="11" t="str">
        <f>IF(Churn!U1593=0,"",Churn!U1593)</f>
        <v/>
      </c>
      <c r="V1593" s="11" t="str">
        <f>IF(Churn!V1593=0,"",Churn!V1593)</f>
        <v/>
      </c>
      <c r="W1593" s="11" t="str">
        <f>IF(Churn!W1593=0,"-",Churn!W1593)</f>
        <v>-</v>
      </c>
      <c r="X1593" s="11" t="str">
        <f>IF(Churn!X1593=0,"-",Churn!X1593)</f>
        <v>-</v>
      </c>
      <c r="Y1593" s="11" t="str">
        <f>IF(Churn!Y1593=0,"",Churn!Y1593)</f>
        <v/>
      </c>
      <c r="Z1593" s="11" t="str">
        <f>IF(Churn!Z1593=0,"",Churn!Z1593)</f>
        <v/>
      </c>
      <c r="AA1593" s="11" t="str">
        <f>IF(Churn!AA1593=0,"",Churn!AA1593)</f>
        <v/>
      </c>
      <c r="AB1593" s="11" t="str">
        <f>IF(Churn!AB1593=0,"",Churn!AB1593)</f>
        <v/>
      </c>
      <c r="AC1593" s="11" t="str">
        <f>IF(Churn!AC1593=0,"",Churn!AC1593)</f>
        <v/>
      </c>
      <c r="AD1593" s="11" t="str">
        <f>IF(Churn!AD1593=0,"",Churn!AD1593)</f>
        <v/>
      </c>
      <c r="AE1593" s="11" t="str">
        <f>IF(Churn!AE1593=0,"",Churn!AE1593)</f>
        <v/>
      </c>
      <c r="AF1593" s="11" t="str">
        <f>IF(Churn!AF1593=0,"",Churn!AF1593)</f>
        <v/>
      </c>
      <c r="AG1593" s="11" t="str">
        <f>IF(Churn!AG1593=0,"",Churn!AG1593)</f>
        <v/>
      </c>
      <c r="AH1593" s="11" t="str">
        <f>IF(Churn!AH1593=0,"",Churn!AH1593)</f>
        <v/>
      </c>
      <c r="AI1593" s="11" t="str">
        <f>IF(Churn!AI1593=0,"",Churn!AI1593)</f>
        <v/>
      </c>
      <c r="AJ1593" s="11" t="str">
        <f>IF(Churn!AJ1593=0,"",Churn!AJ1593)</f>
        <v/>
      </c>
      <c r="AK1593" s="11" t="str">
        <f>IF(Churn!AK1593=0,"",Churn!AK1593)</f>
        <v/>
      </c>
      <c r="AL1593" s="11" t="str">
        <f>Churn!AL1593</f>
        <v/>
      </c>
      <c r="AM1593" s="11" t="str">
        <f>IF(Churn!AM1593=0,"",Churn!AM1593)</f>
        <v/>
      </c>
      <c r="AN1593" s="11" t="str">
        <f>IF(Churn!AN1593=0,"",Churn!AN1593)</f>
        <v/>
      </c>
      <c r="AO1593" s="6" t="str">
        <f t="shared" si="48"/>
        <v/>
      </c>
      <c r="AP1593" s="7" t="str">
        <f t="shared" si="49"/>
        <v/>
      </c>
    </row>
    <row r="1594" spans="1:42">
      <c r="A1594" s="11" t="str">
        <f>IF(Churn!A1594=0,"",RIGHT(Churn!A1594,LEN(Churn!A1594)-4))</f>
        <v/>
      </c>
      <c r="B1594" s="13" t="str">
        <f>IF(Churn!B1594=0,"",Churn!B1594)</f>
        <v/>
      </c>
      <c r="C1594" s="11" t="str">
        <f>IF(Churn!C1594=0,IF(Churn!D1594=0,"","Inventory"),Churn!C1594)</f>
        <v/>
      </c>
      <c r="D1594" s="11" t="str">
        <f>IF(Churn!D1594=0,"",Churn!D1594)</f>
        <v/>
      </c>
      <c r="E1594" s="11" t="str">
        <f>IF(Churn!E1594=0,"",Churn!E1594)</f>
        <v/>
      </c>
      <c r="F1594" s="11" t="str">
        <f>IF(Churn!F1594=0,"",Churn!F1594)</f>
        <v/>
      </c>
      <c r="G1594" s="11" t="str">
        <f>IF(Churn!G1594=0,"",Churn!G1594)</f>
        <v/>
      </c>
      <c r="H1594" s="17" t="str">
        <f>Churn!H1594</f>
        <v/>
      </c>
      <c r="I1594" s="11" t="str">
        <f>IF(Churn!I1594=0,"",Churn!I1594)</f>
        <v/>
      </c>
      <c r="J1594" s="11" t="str">
        <f>IF(Churn!J1594=0,"",Churn!J1594)</f>
        <v/>
      </c>
      <c r="K1594" s="11" t="str">
        <f>IF(Churn!K1594=0,"",Churn!K1594)</f>
        <v/>
      </c>
      <c r="L1594" s="11" t="str">
        <f>IF(Churn!L1594=0,"",Churn!L1594)</f>
        <v/>
      </c>
      <c r="M1594" s="11" t="str">
        <f>IF(Churn!M1594=0,"",Churn!M1594)</f>
        <v/>
      </c>
      <c r="N1594" s="11" t="str">
        <f>IF(Churn!N1594=0,"",Churn!N1594)</f>
        <v/>
      </c>
      <c r="O1594" s="11" t="str">
        <f>IF(Churn!O1594=0,"-",Churn!O1594)</f>
        <v>-</v>
      </c>
      <c r="P1594" s="11" t="str">
        <f>IF(Churn!P1594=0,"-",Churn!P1594)</f>
        <v>-</v>
      </c>
      <c r="Q1594" s="11" t="str">
        <f>IF(Churn!Q1594=0,"",Churn!Q1594)</f>
        <v/>
      </c>
      <c r="R1594" s="11" t="str">
        <f>IF(Churn!R1594=0,"",Churn!R1594)</f>
        <v/>
      </c>
      <c r="S1594" s="11" t="str">
        <f>IF(Churn!S1594=0,"-",Churn!S1594)</f>
        <v>-</v>
      </c>
      <c r="T1594" s="11" t="str">
        <f>IF(Churn!T1594=0,"-",Churn!T1594)</f>
        <v>-</v>
      </c>
      <c r="U1594" s="11" t="str">
        <f>IF(Churn!U1594=0,"",Churn!U1594)</f>
        <v/>
      </c>
      <c r="V1594" s="11" t="str">
        <f>IF(Churn!V1594=0,"",Churn!V1594)</f>
        <v/>
      </c>
      <c r="W1594" s="11" t="str">
        <f>IF(Churn!W1594=0,"-",Churn!W1594)</f>
        <v>-</v>
      </c>
      <c r="X1594" s="11" t="str">
        <f>IF(Churn!X1594=0,"-",Churn!X1594)</f>
        <v>-</v>
      </c>
      <c r="Y1594" s="11" t="str">
        <f>IF(Churn!Y1594=0,"",Churn!Y1594)</f>
        <v/>
      </c>
      <c r="Z1594" s="11" t="str">
        <f>IF(Churn!Z1594=0,"",Churn!Z1594)</f>
        <v/>
      </c>
      <c r="AA1594" s="11" t="str">
        <f>IF(Churn!AA1594=0,"",Churn!AA1594)</f>
        <v/>
      </c>
      <c r="AB1594" s="11" t="str">
        <f>IF(Churn!AB1594=0,"",Churn!AB1594)</f>
        <v/>
      </c>
      <c r="AC1594" s="11" t="str">
        <f>IF(Churn!AC1594=0,"",Churn!AC1594)</f>
        <v/>
      </c>
      <c r="AD1594" s="11" t="str">
        <f>IF(Churn!AD1594=0,"",Churn!AD1594)</f>
        <v/>
      </c>
      <c r="AE1594" s="11" t="str">
        <f>IF(Churn!AE1594=0,"",Churn!AE1594)</f>
        <v/>
      </c>
      <c r="AF1594" s="11" t="str">
        <f>IF(Churn!AF1594=0,"",Churn!AF1594)</f>
        <v/>
      </c>
      <c r="AG1594" s="11" t="str">
        <f>IF(Churn!AG1594=0,"",Churn!AG1594)</f>
        <v/>
      </c>
      <c r="AH1594" s="11" t="str">
        <f>IF(Churn!AH1594=0,"",Churn!AH1594)</f>
        <v/>
      </c>
      <c r="AI1594" s="11" t="str">
        <f>IF(Churn!AI1594=0,"",Churn!AI1594)</f>
        <v/>
      </c>
      <c r="AJ1594" s="11" t="str">
        <f>IF(Churn!AJ1594=0,"",Churn!AJ1594)</f>
        <v/>
      </c>
      <c r="AK1594" s="11" t="str">
        <f>IF(Churn!AK1594=0,"",Churn!AK1594)</f>
        <v/>
      </c>
      <c r="AL1594" s="11" t="str">
        <f>Churn!AL1594</f>
        <v/>
      </c>
      <c r="AM1594" s="11" t="str">
        <f>IF(Churn!AM1594=0,"",Churn!AM1594)</f>
        <v/>
      </c>
      <c r="AN1594" s="11" t="str">
        <f>IF(Churn!AN1594=0,"",Churn!AN1594)</f>
        <v/>
      </c>
      <c r="AO1594" s="6" t="str">
        <f t="shared" si="48"/>
        <v/>
      </c>
      <c r="AP1594" s="7" t="str">
        <f t="shared" si="49"/>
        <v/>
      </c>
    </row>
    <row r="1595" spans="1:42">
      <c r="A1595" s="11" t="str">
        <f>IF(Churn!A1595=0,"",RIGHT(Churn!A1595,LEN(Churn!A1595)-4))</f>
        <v/>
      </c>
      <c r="B1595" s="13" t="str">
        <f>IF(Churn!B1595=0,"",Churn!B1595)</f>
        <v/>
      </c>
      <c r="C1595" s="11" t="str">
        <f>IF(Churn!C1595=0,IF(Churn!D1595=0,"","Inventory"),Churn!C1595)</f>
        <v/>
      </c>
      <c r="D1595" s="11" t="str">
        <f>IF(Churn!D1595=0,"",Churn!D1595)</f>
        <v/>
      </c>
      <c r="E1595" s="11" t="str">
        <f>IF(Churn!E1595=0,"",Churn!E1595)</f>
        <v/>
      </c>
      <c r="F1595" s="11" t="str">
        <f>IF(Churn!F1595=0,"",Churn!F1595)</f>
        <v/>
      </c>
      <c r="G1595" s="11" t="str">
        <f>IF(Churn!G1595=0,"",Churn!G1595)</f>
        <v/>
      </c>
      <c r="H1595" s="17" t="str">
        <f>Churn!H1595</f>
        <v/>
      </c>
      <c r="I1595" s="11" t="str">
        <f>IF(Churn!I1595=0,"",Churn!I1595)</f>
        <v/>
      </c>
      <c r="J1595" s="11" t="str">
        <f>IF(Churn!J1595=0,"",Churn!J1595)</f>
        <v/>
      </c>
      <c r="K1595" s="11" t="str">
        <f>IF(Churn!K1595=0,"",Churn!K1595)</f>
        <v/>
      </c>
      <c r="L1595" s="11" t="str">
        <f>IF(Churn!L1595=0,"",Churn!L1595)</f>
        <v/>
      </c>
      <c r="M1595" s="11" t="str">
        <f>IF(Churn!M1595=0,"",Churn!M1595)</f>
        <v/>
      </c>
      <c r="N1595" s="11" t="str">
        <f>IF(Churn!N1595=0,"",Churn!N1595)</f>
        <v/>
      </c>
      <c r="O1595" s="11" t="str">
        <f>IF(Churn!O1595=0,"-",Churn!O1595)</f>
        <v>-</v>
      </c>
      <c r="P1595" s="11" t="str">
        <f>IF(Churn!P1595=0,"-",Churn!P1595)</f>
        <v>-</v>
      </c>
      <c r="Q1595" s="11" t="str">
        <f>IF(Churn!Q1595=0,"",Churn!Q1595)</f>
        <v/>
      </c>
      <c r="R1595" s="11" t="str">
        <f>IF(Churn!R1595=0,"",Churn!R1595)</f>
        <v/>
      </c>
      <c r="S1595" s="11" t="str">
        <f>IF(Churn!S1595=0,"-",Churn!S1595)</f>
        <v>-</v>
      </c>
      <c r="T1595" s="11" t="str">
        <f>IF(Churn!T1595=0,"-",Churn!T1595)</f>
        <v>-</v>
      </c>
      <c r="U1595" s="11" t="str">
        <f>IF(Churn!U1595=0,"",Churn!U1595)</f>
        <v/>
      </c>
      <c r="V1595" s="11" t="str">
        <f>IF(Churn!V1595=0,"",Churn!V1595)</f>
        <v/>
      </c>
      <c r="W1595" s="11" t="str">
        <f>IF(Churn!W1595=0,"-",Churn!W1595)</f>
        <v>-</v>
      </c>
      <c r="X1595" s="11" t="str">
        <f>IF(Churn!X1595=0,"-",Churn!X1595)</f>
        <v>-</v>
      </c>
      <c r="Y1595" s="11" t="str">
        <f>IF(Churn!Y1595=0,"",Churn!Y1595)</f>
        <v/>
      </c>
      <c r="Z1595" s="11" t="str">
        <f>IF(Churn!Z1595=0,"",Churn!Z1595)</f>
        <v/>
      </c>
      <c r="AA1595" s="11" t="str">
        <f>IF(Churn!AA1595=0,"",Churn!AA1595)</f>
        <v/>
      </c>
      <c r="AB1595" s="11" t="str">
        <f>IF(Churn!AB1595=0,"",Churn!AB1595)</f>
        <v/>
      </c>
      <c r="AC1595" s="11" t="str">
        <f>IF(Churn!AC1595=0,"",Churn!AC1595)</f>
        <v/>
      </c>
      <c r="AD1595" s="11" t="str">
        <f>IF(Churn!AD1595=0,"",Churn!AD1595)</f>
        <v/>
      </c>
      <c r="AE1595" s="11" t="str">
        <f>IF(Churn!AE1595=0,"",Churn!AE1595)</f>
        <v/>
      </c>
      <c r="AF1595" s="11" t="str">
        <f>IF(Churn!AF1595=0,"",Churn!AF1595)</f>
        <v/>
      </c>
      <c r="AG1595" s="11" t="str">
        <f>IF(Churn!AG1595=0,"",Churn!AG1595)</f>
        <v/>
      </c>
      <c r="AH1595" s="11" t="str">
        <f>IF(Churn!AH1595=0,"",Churn!AH1595)</f>
        <v/>
      </c>
      <c r="AI1595" s="11" t="str">
        <f>IF(Churn!AI1595=0,"",Churn!AI1595)</f>
        <v/>
      </c>
      <c r="AJ1595" s="11" t="str">
        <f>IF(Churn!AJ1595=0,"",Churn!AJ1595)</f>
        <v/>
      </c>
      <c r="AK1595" s="11" t="str">
        <f>IF(Churn!AK1595=0,"",Churn!AK1595)</f>
        <v/>
      </c>
      <c r="AL1595" s="11" t="str">
        <f>Churn!AL1595</f>
        <v/>
      </c>
      <c r="AM1595" s="11" t="str">
        <f>IF(Churn!AM1595=0,"",Churn!AM1595)</f>
        <v/>
      </c>
      <c r="AN1595" s="11" t="str">
        <f>IF(Churn!AN1595=0,"",Churn!AN1595)</f>
        <v/>
      </c>
      <c r="AO1595" s="6" t="str">
        <f t="shared" si="48"/>
        <v/>
      </c>
      <c r="AP1595" s="7" t="str">
        <f t="shared" si="49"/>
        <v/>
      </c>
    </row>
    <row r="1596" spans="1:42">
      <c r="A1596" s="11" t="str">
        <f>IF(Churn!A1596=0,"",RIGHT(Churn!A1596,LEN(Churn!A1596)-4))</f>
        <v/>
      </c>
      <c r="B1596" s="13" t="str">
        <f>IF(Churn!B1596=0,"",Churn!B1596)</f>
        <v/>
      </c>
      <c r="C1596" s="11" t="str">
        <f>IF(Churn!C1596=0,IF(Churn!D1596=0,"","Inventory"),Churn!C1596)</f>
        <v/>
      </c>
      <c r="D1596" s="11" t="str">
        <f>IF(Churn!D1596=0,"",Churn!D1596)</f>
        <v/>
      </c>
      <c r="E1596" s="11" t="str">
        <f>IF(Churn!E1596=0,"",Churn!E1596)</f>
        <v/>
      </c>
      <c r="F1596" s="11" t="str">
        <f>IF(Churn!F1596=0,"",Churn!F1596)</f>
        <v/>
      </c>
      <c r="G1596" s="11" t="str">
        <f>IF(Churn!G1596=0,"",Churn!G1596)</f>
        <v/>
      </c>
      <c r="H1596" s="17" t="str">
        <f>Churn!H1596</f>
        <v/>
      </c>
      <c r="I1596" s="11" t="str">
        <f>IF(Churn!I1596=0,"",Churn!I1596)</f>
        <v/>
      </c>
      <c r="J1596" s="11" t="str">
        <f>IF(Churn!J1596=0,"",Churn!J1596)</f>
        <v/>
      </c>
      <c r="K1596" s="11" t="str">
        <f>IF(Churn!K1596=0,"",Churn!K1596)</f>
        <v/>
      </c>
      <c r="L1596" s="11" t="str">
        <f>IF(Churn!L1596=0,"",Churn!L1596)</f>
        <v/>
      </c>
      <c r="M1596" s="11" t="str">
        <f>IF(Churn!M1596=0,"",Churn!M1596)</f>
        <v/>
      </c>
      <c r="N1596" s="11" t="str">
        <f>IF(Churn!N1596=0,"",Churn!N1596)</f>
        <v/>
      </c>
      <c r="O1596" s="11" t="str">
        <f>IF(Churn!O1596=0,"-",Churn!O1596)</f>
        <v>-</v>
      </c>
      <c r="P1596" s="11" t="str">
        <f>IF(Churn!P1596=0,"-",Churn!P1596)</f>
        <v>-</v>
      </c>
      <c r="Q1596" s="11" t="str">
        <f>IF(Churn!Q1596=0,"",Churn!Q1596)</f>
        <v/>
      </c>
      <c r="R1596" s="11" t="str">
        <f>IF(Churn!R1596=0,"",Churn!R1596)</f>
        <v/>
      </c>
      <c r="S1596" s="11" t="str">
        <f>IF(Churn!S1596=0,"-",Churn!S1596)</f>
        <v>-</v>
      </c>
      <c r="T1596" s="11" t="str">
        <f>IF(Churn!T1596=0,"-",Churn!T1596)</f>
        <v>-</v>
      </c>
      <c r="U1596" s="11" t="str">
        <f>IF(Churn!U1596=0,"",Churn!U1596)</f>
        <v/>
      </c>
      <c r="V1596" s="11" t="str">
        <f>IF(Churn!V1596=0,"",Churn!V1596)</f>
        <v/>
      </c>
      <c r="W1596" s="11" t="str">
        <f>IF(Churn!W1596=0,"-",Churn!W1596)</f>
        <v>-</v>
      </c>
      <c r="X1596" s="11" t="str">
        <f>IF(Churn!X1596=0,"-",Churn!X1596)</f>
        <v>-</v>
      </c>
      <c r="Y1596" s="11" t="str">
        <f>IF(Churn!Y1596=0,"",Churn!Y1596)</f>
        <v/>
      </c>
      <c r="Z1596" s="11" t="str">
        <f>IF(Churn!Z1596=0,"",Churn!Z1596)</f>
        <v/>
      </c>
      <c r="AA1596" s="11" t="str">
        <f>IF(Churn!AA1596=0,"",Churn!AA1596)</f>
        <v/>
      </c>
      <c r="AB1596" s="11" t="str">
        <f>IF(Churn!AB1596=0,"",Churn!AB1596)</f>
        <v/>
      </c>
      <c r="AC1596" s="11" t="str">
        <f>IF(Churn!AC1596=0,"",Churn!AC1596)</f>
        <v/>
      </c>
      <c r="AD1596" s="11" t="str">
        <f>IF(Churn!AD1596=0,"",Churn!AD1596)</f>
        <v/>
      </c>
      <c r="AE1596" s="11" t="str">
        <f>IF(Churn!AE1596=0,"",Churn!AE1596)</f>
        <v/>
      </c>
      <c r="AF1596" s="11" t="str">
        <f>IF(Churn!AF1596=0,"",Churn!AF1596)</f>
        <v/>
      </c>
      <c r="AG1596" s="11" t="str">
        <f>IF(Churn!AG1596=0,"",Churn!AG1596)</f>
        <v/>
      </c>
      <c r="AH1596" s="11" t="str">
        <f>IF(Churn!AH1596=0,"",Churn!AH1596)</f>
        <v/>
      </c>
      <c r="AI1596" s="11" t="str">
        <f>IF(Churn!AI1596=0,"",Churn!AI1596)</f>
        <v/>
      </c>
      <c r="AJ1596" s="11" t="str">
        <f>IF(Churn!AJ1596=0,"",Churn!AJ1596)</f>
        <v/>
      </c>
      <c r="AK1596" s="11" t="str">
        <f>IF(Churn!AK1596=0,"",Churn!AK1596)</f>
        <v/>
      </c>
      <c r="AL1596" s="11" t="str">
        <f>Churn!AL1596</f>
        <v/>
      </c>
      <c r="AM1596" s="11" t="str">
        <f>IF(Churn!AM1596=0,"",Churn!AM1596)</f>
        <v/>
      </c>
      <c r="AN1596" s="11" t="str">
        <f>IF(Churn!AN1596=0,"",Churn!AN1596)</f>
        <v/>
      </c>
      <c r="AO1596" s="6" t="str">
        <f t="shared" si="48"/>
        <v/>
      </c>
      <c r="AP1596" s="7" t="str">
        <f t="shared" si="49"/>
        <v/>
      </c>
    </row>
    <row r="1597" spans="1:42">
      <c r="A1597" s="11" t="str">
        <f>IF(Churn!A1597=0,"",RIGHT(Churn!A1597,LEN(Churn!A1597)-4))</f>
        <v/>
      </c>
      <c r="B1597" s="13" t="str">
        <f>IF(Churn!B1597=0,"",Churn!B1597)</f>
        <v/>
      </c>
      <c r="C1597" s="11" t="str">
        <f>IF(Churn!C1597=0,IF(Churn!D1597=0,"","Inventory"),Churn!C1597)</f>
        <v/>
      </c>
      <c r="D1597" s="11" t="str">
        <f>IF(Churn!D1597=0,"",Churn!D1597)</f>
        <v/>
      </c>
      <c r="E1597" s="11" t="str">
        <f>IF(Churn!E1597=0,"",Churn!E1597)</f>
        <v/>
      </c>
      <c r="F1597" s="11" t="str">
        <f>IF(Churn!F1597=0,"",Churn!F1597)</f>
        <v/>
      </c>
      <c r="G1597" s="11" t="str">
        <f>IF(Churn!G1597=0,"",Churn!G1597)</f>
        <v/>
      </c>
      <c r="H1597" s="17" t="str">
        <f>Churn!H1597</f>
        <v/>
      </c>
      <c r="I1597" s="11" t="str">
        <f>IF(Churn!I1597=0,"",Churn!I1597)</f>
        <v/>
      </c>
      <c r="J1597" s="11" t="str">
        <f>IF(Churn!J1597=0,"",Churn!J1597)</f>
        <v/>
      </c>
      <c r="K1597" s="11" t="str">
        <f>IF(Churn!K1597=0,"",Churn!K1597)</f>
        <v/>
      </c>
      <c r="L1597" s="11" t="str">
        <f>IF(Churn!L1597=0,"",Churn!L1597)</f>
        <v/>
      </c>
      <c r="M1597" s="11" t="str">
        <f>IF(Churn!M1597=0,"",Churn!M1597)</f>
        <v/>
      </c>
      <c r="N1597" s="11" t="str">
        <f>IF(Churn!N1597=0,"",Churn!N1597)</f>
        <v/>
      </c>
      <c r="O1597" s="11" t="str">
        <f>IF(Churn!O1597=0,"-",Churn!O1597)</f>
        <v>-</v>
      </c>
      <c r="P1597" s="11" t="str">
        <f>IF(Churn!P1597=0,"-",Churn!P1597)</f>
        <v>-</v>
      </c>
      <c r="Q1597" s="11" t="str">
        <f>IF(Churn!Q1597=0,"",Churn!Q1597)</f>
        <v/>
      </c>
      <c r="R1597" s="11" t="str">
        <f>IF(Churn!R1597=0,"",Churn!R1597)</f>
        <v/>
      </c>
      <c r="S1597" s="11" t="str">
        <f>IF(Churn!S1597=0,"-",Churn!S1597)</f>
        <v>-</v>
      </c>
      <c r="T1597" s="11" t="str">
        <f>IF(Churn!T1597=0,"-",Churn!T1597)</f>
        <v>-</v>
      </c>
      <c r="U1597" s="11" t="str">
        <f>IF(Churn!U1597=0,"",Churn!U1597)</f>
        <v/>
      </c>
      <c r="V1597" s="11" t="str">
        <f>IF(Churn!V1597=0,"",Churn!V1597)</f>
        <v/>
      </c>
      <c r="W1597" s="11" t="str">
        <f>IF(Churn!W1597=0,"-",Churn!W1597)</f>
        <v>-</v>
      </c>
      <c r="X1597" s="11" t="str">
        <f>IF(Churn!X1597=0,"-",Churn!X1597)</f>
        <v>-</v>
      </c>
      <c r="Y1597" s="11" t="str">
        <f>IF(Churn!Y1597=0,"",Churn!Y1597)</f>
        <v/>
      </c>
      <c r="Z1597" s="11" t="str">
        <f>IF(Churn!Z1597=0,"",Churn!Z1597)</f>
        <v/>
      </c>
      <c r="AA1597" s="11" t="str">
        <f>IF(Churn!AA1597=0,"",Churn!AA1597)</f>
        <v/>
      </c>
      <c r="AB1597" s="11" t="str">
        <f>IF(Churn!AB1597=0,"",Churn!AB1597)</f>
        <v/>
      </c>
      <c r="AC1597" s="11" t="str">
        <f>IF(Churn!AC1597=0,"",Churn!AC1597)</f>
        <v/>
      </c>
      <c r="AD1597" s="11" t="str">
        <f>IF(Churn!AD1597=0,"",Churn!AD1597)</f>
        <v/>
      </c>
      <c r="AE1597" s="11" t="str">
        <f>IF(Churn!AE1597=0,"",Churn!AE1597)</f>
        <v/>
      </c>
      <c r="AF1597" s="11" t="str">
        <f>IF(Churn!AF1597=0,"",Churn!AF1597)</f>
        <v/>
      </c>
      <c r="AG1597" s="11" t="str">
        <f>IF(Churn!AG1597=0,"",Churn!AG1597)</f>
        <v/>
      </c>
      <c r="AH1597" s="11" t="str">
        <f>IF(Churn!AH1597=0,"",Churn!AH1597)</f>
        <v/>
      </c>
      <c r="AI1597" s="11" t="str">
        <f>IF(Churn!AI1597=0,"",Churn!AI1597)</f>
        <v/>
      </c>
      <c r="AJ1597" s="11" t="str">
        <f>IF(Churn!AJ1597=0,"",Churn!AJ1597)</f>
        <v/>
      </c>
      <c r="AK1597" s="11" t="str">
        <f>IF(Churn!AK1597=0,"",Churn!AK1597)</f>
        <v/>
      </c>
      <c r="AL1597" s="11" t="str">
        <f>Churn!AL1597</f>
        <v/>
      </c>
      <c r="AM1597" s="11" t="str">
        <f>IF(Churn!AM1597=0,"",Churn!AM1597)</f>
        <v/>
      </c>
      <c r="AN1597" s="11" t="str">
        <f>IF(Churn!AN1597=0,"",Churn!AN1597)</f>
        <v/>
      </c>
      <c r="AO1597" s="6" t="str">
        <f t="shared" si="48"/>
        <v/>
      </c>
      <c r="AP1597" s="7" t="str">
        <f t="shared" si="49"/>
        <v/>
      </c>
    </row>
    <row r="1598" spans="1:42">
      <c r="A1598" s="11" t="str">
        <f>IF(Churn!A1598=0,"",RIGHT(Churn!A1598,LEN(Churn!A1598)-4))</f>
        <v/>
      </c>
      <c r="B1598" s="13" t="str">
        <f>IF(Churn!B1598=0,"",Churn!B1598)</f>
        <v/>
      </c>
      <c r="C1598" s="11" t="str">
        <f>IF(Churn!C1598=0,IF(Churn!D1598=0,"","Inventory"),Churn!C1598)</f>
        <v/>
      </c>
      <c r="D1598" s="11" t="str">
        <f>IF(Churn!D1598=0,"",Churn!D1598)</f>
        <v/>
      </c>
      <c r="E1598" s="11" t="str">
        <f>IF(Churn!E1598=0,"",Churn!E1598)</f>
        <v/>
      </c>
      <c r="F1598" s="11" t="str">
        <f>IF(Churn!F1598=0,"",Churn!F1598)</f>
        <v/>
      </c>
      <c r="G1598" s="11" t="str">
        <f>IF(Churn!G1598=0,"",Churn!G1598)</f>
        <v/>
      </c>
      <c r="H1598" s="17" t="str">
        <f>Churn!H1598</f>
        <v/>
      </c>
      <c r="I1598" s="11" t="str">
        <f>IF(Churn!I1598=0,"",Churn!I1598)</f>
        <v/>
      </c>
      <c r="J1598" s="11" t="str">
        <f>IF(Churn!J1598=0,"",Churn!J1598)</f>
        <v/>
      </c>
      <c r="K1598" s="11" t="str">
        <f>IF(Churn!K1598=0,"",Churn!K1598)</f>
        <v/>
      </c>
      <c r="L1598" s="11" t="str">
        <f>IF(Churn!L1598=0,"",Churn!L1598)</f>
        <v/>
      </c>
      <c r="M1598" s="11" t="str">
        <f>IF(Churn!M1598=0,"",Churn!M1598)</f>
        <v/>
      </c>
      <c r="N1598" s="11" t="str">
        <f>IF(Churn!N1598=0,"",Churn!N1598)</f>
        <v/>
      </c>
      <c r="O1598" s="11" t="str">
        <f>IF(Churn!O1598=0,"-",Churn!O1598)</f>
        <v>-</v>
      </c>
      <c r="P1598" s="11" t="str">
        <f>IF(Churn!P1598=0,"-",Churn!P1598)</f>
        <v>-</v>
      </c>
      <c r="Q1598" s="11" t="str">
        <f>IF(Churn!Q1598=0,"",Churn!Q1598)</f>
        <v/>
      </c>
      <c r="R1598" s="11" t="str">
        <f>IF(Churn!R1598=0,"",Churn!R1598)</f>
        <v/>
      </c>
      <c r="S1598" s="11" t="str">
        <f>IF(Churn!S1598=0,"-",Churn!S1598)</f>
        <v>-</v>
      </c>
      <c r="T1598" s="11" t="str">
        <f>IF(Churn!T1598=0,"-",Churn!T1598)</f>
        <v>-</v>
      </c>
      <c r="U1598" s="11" t="str">
        <f>IF(Churn!U1598=0,"",Churn!U1598)</f>
        <v/>
      </c>
      <c r="V1598" s="11" t="str">
        <f>IF(Churn!V1598=0,"",Churn!V1598)</f>
        <v/>
      </c>
      <c r="W1598" s="11" t="str">
        <f>IF(Churn!W1598=0,"-",Churn!W1598)</f>
        <v>-</v>
      </c>
      <c r="X1598" s="11" t="str">
        <f>IF(Churn!X1598=0,"-",Churn!X1598)</f>
        <v>-</v>
      </c>
      <c r="Y1598" s="11" t="str">
        <f>IF(Churn!Y1598=0,"",Churn!Y1598)</f>
        <v/>
      </c>
      <c r="Z1598" s="11" t="str">
        <f>IF(Churn!Z1598=0,"",Churn!Z1598)</f>
        <v/>
      </c>
      <c r="AA1598" s="11" t="str">
        <f>IF(Churn!AA1598=0,"",Churn!AA1598)</f>
        <v/>
      </c>
      <c r="AB1598" s="11" t="str">
        <f>IF(Churn!AB1598=0,"",Churn!AB1598)</f>
        <v/>
      </c>
      <c r="AC1598" s="11" t="str">
        <f>IF(Churn!AC1598=0,"",Churn!AC1598)</f>
        <v/>
      </c>
      <c r="AD1598" s="11" t="str">
        <f>IF(Churn!AD1598=0,"",Churn!AD1598)</f>
        <v/>
      </c>
      <c r="AE1598" s="11" t="str">
        <f>IF(Churn!AE1598=0,"",Churn!AE1598)</f>
        <v/>
      </c>
      <c r="AF1598" s="11" t="str">
        <f>IF(Churn!AF1598=0,"",Churn!AF1598)</f>
        <v/>
      </c>
      <c r="AG1598" s="11" t="str">
        <f>IF(Churn!AG1598=0,"",Churn!AG1598)</f>
        <v/>
      </c>
      <c r="AH1598" s="11" t="str">
        <f>IF(Churn!AH1598=0,"",Churn!AH1598)</f>
        <v/>
      </c>
      <c r="AI1598" s="11" t="str">
        <f>IF(Churn!AI1598=0,"",Churn!AI1598)</f>
        <v/>
      </c>
      <c r="AJ1598" s="11" t="str">
        <f>IF(Churn!AJ1598=0,"",Churn!AJ1598)</f>
        <v/>
      </c>
      <c r="AK1598" s="11" t="str">
        <f>IF(Churn!AK1598=0,"",Churn!AK1598)</f>
        <v/>
      </c>
      <c r="AL1598" s="11" t="str">
        <f>Churn!AL1598</f>
        <v/>
      </c>
      <c r="AM1598" s="11" t="str">
        <f>IF(Churn!AM1598=0,"",Churn!AM1598)</f>
        <v/>
      </c>
      <c r="AN1598" s="11" t="str">
        <f>IF(Churn!AN1598=0,"",Churn!AN1598)</f>
        <v/>
      </c>
      <c r="AO1598" s="6" t="str">
        <f t="shared" si="48"/>
        <v/>
      </c>
      <c r="AP1598" s="7" t="str">
        <f t="shared" si="49"/>
        <v/>
      </c>
    </row>
    <row r="1599" spans="1:42">
      <c r="A1599" s="11" t="str">
        <f>IF(Churn!A1599=0,"",RIGHT(Churn!A1599,LEN(Churn!A1599)-4))</f>
        <v/>
      </c>
      <c r="B1599" s="13" t="str">
        <f>IF(Churn!B1599=0,"",Churn!B1599)</f>
        <v/>
      </c>
      <c r="C1599" s="11" t="str">
        <f>IF(Churn!C1599=0,IF(Churn!D1599=0,"","Inventory"),Churn!C1599)</f>
        <v/>
      </c>
      <c r="D1599" s="11" t="str">
        <f>IF(Churn!D1599=0,"",Churn!D1599)</f>
        <v/>
      </c>
      <c r="E1599" s="11" t="str">
        <f>IF(Churn!E1599=0,"",Churn!E1599)</f>
        <v/>
      </c>
      <c r="F1599" s="11" t="str">
        <f>IF(Churn!F1599=0,"",Churn!F1599)</f>
        <v/>
      </c>
      <c r="G1599" s="11" t="str">
        <f>IF(Churn!G1599=0,"",Churn!G1599)</f>
        <v/>
      </c>
      <c r="H1599" s="17" t="str">
        <f>Churn!H1599</f>
        <v/>
      </c>
      <c r="I1599" s="11" t="str">
        <f>IF(Churn!I1599=0,"",Churn!I1599)</f>
        <v/>
      </c>
      <c r="J1599" s="11" t="str">
        <f>IF(Churn!J1599=0,"",Churn!J1599)</f>
        <v/>
      </c>
      <c r="K1599" s="11" t="str">
        <f>IF(Churn!K1599=0,"",Churn!K1599)</f>
        <v/>
      </c>
      <c r="L1599" s="11" t="str">
        <f>IF(Churn!L1599=0,"",Churn!L1599)</f>
        <v/>
      </c>
      <c r="M1599" s="11" t="str">
        <f>IF(Churn!M1599=0,"",Churn!M1599)</f>
        <v/>
      </c>
      <c r="N1599" s="11" t="str">
        <f>IF(Churn!N1599=0,"",Churn!N1599)</f>
        <v/>
      </c>
      <c r="O1599" s="11" t="str">
        <f>IF(Churn!O1599=0,"-",Churn!O1599)</f>
        <v>-</v>
      </c>
      <c r="P1599" s="11" t="str">
        <f>IF(Churn!P1599=0,"-",Churn!P1599)</f>
        <v>-</v>
      </c>
      <c r="Q1599" s="11" t="str">
        <f>IF(Churn!Q1599=0,"",Churn!Q1599)</f>
        <v/>
      </c>
      <c r="R1599" s="11" t="str">
        <f>IF(Churn!R1599=0,"",Churn!R1599)</f>
        <v/>
      </c>
      <c r="S1599" s="11" t="str">
        <f>IF(Churn!S1599=0,"-",Churn!S1599)</f>
        <v>-</v>
      </c>
      <c r="T1599" s="11" t="str">
        <f>IF(Churn!T1599=0,"-",Churn!T1599)</f>
        <v>-</v>
      </c>
      <c r="U1599" s="11" t="str">
        <f>IF(Churn!U1599=0,"",Churn!U1599)</f>
        <v/>
      </c>
      <c r="V1599" s="11" t="str">
        <f>IF(Churn!V1599=0,"",Churn!V1599)</f>
        <v/>
      </c>
      <c r="W1599" s="11" t="str">
        <f>IF(Churn!W1599=0,"-",Churn!W1599)</f>
        <v>-</v>
      </c>
      <c r="X1599" s="11" t="str">
        <f>IF(Churn!X1599=0,"-",Churn!X1599)</f>
        <v>-</v>
      </c>
      <c r="Y1599" s="11" t="str">
        <f>IF(Churn!Y1599=0,"",Churn!Y1599)</f>
        <v/>
      </c>
      <c r="Z1599" s="11" t="str">
        <f>IF(Churn!Z1599=0,"",Churn!Z1599)</f>
        <v/>
      </c>
      <c r="AA1599" s="11" t="str">
        <f>IF(Churn!AA1599=0,"",Churn!AA1599)</f>
        <v/>
      </c>
      <c r="AB1599" s="11" t="str">
        <f>IF(Churn!AB1599=0,"",Churn!AB1599)</f>
        <v/>
      </c>
      <c r="AC1599" s="11" t="str">
        <f>IF(Churn!AC1599=0,"",Churn!AC1599)</f>
        <v/>
      </c>
      <c r="AD1599" s="11" t="str">
        <f>IF(Churn!AD1599=0,"",Churn!AD1599)</f>
        <v/>
      </c>
      <c r="AE1599" s="11" t="str">
        <f>IF(Churn!AE1599=0,"",Churn!AE1599)</f>
        <v/>
      </c>
      <c r="AF1599" s="11" t="str">
        <f>IF(Churn!AF1599=0,"",Churn!AF1599)</f>
        <v/>
      </c>
      <c r="AG1599" s="11" t="str">
        <f>IF(Churn!AG1599=0,"",Churn!AG1599)</f>
        <v/>
      </c>
      <c r="AH1599" s="11" t="str">
        <f>IF(Churn!AH1599=0,"",Churn!AH1599)</f>
        <v/>
      </c>
      <c r="AI1599" s="11" t="str">
        <f>IF(Churn!AI1599=0,"",Churn!AI1599)</f>
        <v/>
      </c>
      <c r="AJ1599" s="11" t="str">
        <f>IF(Churn!AJ1599=0,"",Churn!AJ1599)</f>
        <v/>
      </c>
      <c r="AK1599" s="11" t="str">
        <f>IF(Churn!AK1599=0,"",Churn!AK1599)</f>
        <v/>
      </c>
      <c r="AL1599" s="11" t="str">
        <f>Churn!AL1599</f>
        <v/>
      </c>
      <c r="AM1599" s="11" t="str">
        <f>IF(Churn!AM1599=0,"",Churn!AM1599)</f>
        <v/>
      </c>
      <c r="AN1599" s="11" t="str">
        <f>IF(Churn!AN1599=0,"",Churn!AN1599)</f>
        <v/>
      </c>
      <c r="AO1599" s="6" t="str">
        <f t="shared" si="48"/>
        <v/>
      </c>
      <c r="AP1599" s="7" t="str">
        <f t="shared" si="49"/>
        <v/>
      </c>
    </row>
    <row r="1600" spans="1:42">
      <c r="A1600" s="11" t="str">
        <f>IF(Churn!A1600=0,"",RIGHT(Churn!A1600,LEN(Churn!A1600)-4))</f>
        <v/>
      </c>
      <c r="B1600" s="13" t="str">
        <f>IF(Churn!B1600=0,"",Churn!B1600)</f>
        <v/>
      </c>
      <c r="C1600" s="11" t="str">
        <f>IF(Churn!C1600=0,IF(Churn!D1600=0,"","Inventory"),Churn!C1600)</f>
        <v/>
      </c>
      <c r="D1600" s="11" t="str">
        <f>IF(Churn!D1600=0,"",Churn!D1600)</f>
        <v/>
      </c>
      <c r="E1600" s="11" t="str">
        <f>IF(Churn!E1600=0,"",Churn!E1600)</f>
        <v/>
      </c>
      <c r="F1600" s="11" t="str">
        <f>IF(Churn!F1600=0,"",Churn!F1600)</f>
        <v/>
      </c>
      <c r="G1600" s="11" t="str">
        <f>IF(Churn!G1600=0,"",Churn!G1600)</f>
        <v/>
      </c>
      <c r="H1600" s="17" t="str">
        <f>Churn!H1600</f>
        <v/>
      </c>
      <c r="I1600" s="11" t="str">
        <f>IF(Churn!I1600=0,"",Churn!I1600)</f>
        <v/>
      </c>
      <c r="J1600" s="11" t="str">
        <f>IF(Churn!J1600=0,"",Churn!J1600)</f>
        <v/>
      </c>
      <c r="K1600" s="11" t="str">
        <f>IF(Churn!K1600=0,"",Churn!K1600)</f>
        <v/>
      </c>
      <c r="L1600" s="11" t="str">
        <f>IF(Churn!L1600=0,"",Churn!L1600)</f>
        <v/>
      </c>
      <c r="M1600" s="11" t="str">
        <f>IF(Churn!M1600=0,"",Churn!M1600)</f>
        <v/>
      </c>
      <c r="N1600" s="11" t="str">
        <f>IF(Churn!N1600=0,"",Churn!N1600)</f>
        <v/>
      </c>
      <c r="O1600" s="11" t="str">
        <f>IF(Churn!O1600=0,"-",Churn!O1600)</f>
        <v>-</v>
      </c>
      <c r="P1600" s="11" t="str">
        <f>IF(Churn!P1600=0,"-",Churn!P1600)</f>
        <v>-</v>
      </c>
      <c r="Q1600" s="11" t="str">
        <f>IF(Churn!Q1600=0,"",Churn!Q1600)</f>
        <v/>
      </c>
      <c r="R1600" s="11" t="str">
        <f>IF(Churn!R1600=0,"",Churn!R1600)</f>
        <v/>
      </c>
      <c r="S1600" s="11" t="str">
        <f>IF(Churn!S1600=0,"-",Churn!S1600)</f>
        <v>-</v>
      </c>
      <c r="T1600" s="11" t="str">
        <f>IF(Churn!T1600=0,"-",Churn!T1600)</f>
        <v>-</v>
      </c>
      <c r="U1600" s="11" t="str">
        <f>IF(Churn!U1600=0,"",Churn!U1600)</f>
        <v/>
      </c>
      <c r="V1600" s="11" t="str">
        <f>IF(Churn!V1600=0,"",Churn!V1600)</f>
        <v/>
      </c>
      <c r="W1600" s="11" t="str">
        <f>IF(Churn!W1600=0,"-",Churn!W1600)</f>
        <v>-</v>
      </c>
      <c r="X1600" s="11" t="str">
        <f>IF(Churn!X1600=0,"-",Churn!X1600)</f>
        <v>-</v>
      </c>
      <c r="Y1600" s="11" t="str">
        <f>IF(Churn!Y1600=0,"",Churn!Y1600)</f>
        <v/>
      </c>
      <c r="Z1600" s="11" t="str">
        <f>IF(Churn!Z1600=0,"",Churn!Z1600)</f>
        <v/>
      </c>
      <c r="AA1600" s="11" t="str">
        <f>IF(Churn!AA1600=0,"",Churn!AA1600)</f>
        <v/>
      </c>
      <c r="AB1600" s="11" t="str">
        <f>IF(Churn!AB1600=0,"",Churn!AB1600)</f>
        <v/>
      </c>
      <c r="AC1600" s="11" t="str">
        <f>IF(Churn!AC1600=0,"",Churn!AC1600)</f>
        <v/>
      </c>
      <c r="AD1600" s="11" t="str">
        <f>IF(Churn!AD1600=0,"",Churn!AD1600)</f>
        <v/>
      </c>
      <c r="AE1600" s="11" t="str">
        <f>IF(Churn!AE1600=0,"",Churn!AE1600)</f>
        <v/>
      </c>
      <c r="AF1600" s="11" t="str">
        <f>IF(Churn!AF1600=0,"",Churn!AF1600)</f>
        <v/>
      </c>
      <c r="AG1600" s="11" t="str">
        <f>IF(Churn!AG1600=0,"",Churn!AG1600)</f>
        <v/>
      </c>
      <c r="AH1600" s="11" t="str">
        <f>IF(Churn!AH1600=0,"",Churn!AH1600)</f>
        <v/>
      </c>
      <c r="AI1600" s="11" t="str">
        <f>IF(Churn!AI1600=0,"",Churn!AI1600)</f>
        <v/>
      </c>
      <c r="AJ1600" s="11" t="str">
        <f>IF(Churn!AJ1600=0,"",Churn!AJ1600)</f>
        <v/>
      </c>
      <c r="AK1600" s="11" t="str">
        <f>IF(Churn!AK1600=0,"",Churn!AK1600)</f>
        <v/>
      </c>
      <c r="AL1600" s="11" t="str">
        <f>Churn!AL1600</f>
        <v/>
      </c>
      <c r="AM1600" s="11" t="str">
        <f>IF(Churn!AM1600=0,"",Churn!AM1600)</f>
        <v/>
      </c>
      <c r="AN1600" s="11" t="str">
        <f>IF(Churn!AN1600=0,"",Churn!AN1600)</f>
        <v/>
      </c>
      <c r="AO1600" s="6" t="str">
        <f t="shared" si="48"/>
        <v/>
      </c>
      <c r="AP1600" s="7" t="str">
        <f t="shared" si="49"/>
        <v/>
      </c>
    </row>
    <row r="1601" spans="1:42">
      <c r="A1601" s="11" t="str">
        <f>IF(Churn!A1601=0,"",RIGHT(Churn!A1601,LEN(Churn!A1601)-4))</f>
        <v/>
      </c>
      <c r="B1601" s="13" t="str">
        <f>IF(Churn!B1601=0,"",Churn!B1601)</f>
        <v/>
      </c>
      <c r="C1601" s="11" t="str">
        <f>IF(Churn!C1601=0,IF(Churn!D1601=0,"","Inventory"),Churn!C1601)</f>
        <v/>
      </c>
      <c r="D1601" s="11" t="str">
        <f>IF(Churn!D1601=0,"",Churn!D1601)</f>
        <v/>
      </c>
      <c r="E1601" s="11" t="str">
        <f>IF(Churn!E1601=0,"",Churn!E1601)</f>
        <v/>
      </c>
      <c r="F1601" s="11" t="str">
        <f>IF(Churn!F1601=0,"",Churn!F1601)</f>
        <v/>
      </c>
      <c r="G1601" s="11" t="str">
        <f>IF(Churn!G1601=0,"",Churn!G1601)</f>
        <v/>
      </c>
      <c r="H1601" s="17" t="str">
        <f>Churn!H1601</f>
        <v/>
      </c>
      <c r="I1601" s="11" t="str">
        <f>IF(Churn!I1601=0,"",Churn!I1601)</f>
        <v/>
      </c>
      <c r="J1601" s="11" t="str">
        <f>IF(Churn!J1601=0,"",Churn!J1601)</f>
        <v/>
      </c>
      <c r="K1601" s="11" t="str">
        <f>IF(Churn!K1601=0,"",Churn!K1601)</f>
        <v/>
      </c>
      <c r="L1601" s="11" t="str">
        <f>IF(Churn!L1601=0,"",Churn!L1601)</f>
        <v/>
      </c>
      <c r="M1601" s="11" t="str">
        <f>IF(Churn!M1601=0,"",Churn!M1601)</f>
        <v/>
      </c>
      <c r="N1601" s="11" t="str">
        <f>IF(Churn!N1601=0,"",Churn!N1601)</f>
        <v/>
      </c>
      <c r="O1601" s="11" t="str">
        <f>IF(Churn!O1601=0,"-",Churn!O1601)</f>
        <v>-</v>
      </c>
      <c r="P1601" s="11" t="str">
        <f>IF(Churn!P1601=0,"-",Churn!P1601)</f>
        <v>-</v>
      </c>
      <c r="Q1601" s="11" t="str">
        <f>IF(Churn!Q1601=0,"",Churn!Q1601)</f>
        <v/>
      </c>
      <c r="R1601" s="11" t="str">
        <f>IF(Churn!R1601=0,"",Churn!R1601)</f>
        <v/>
      </c>
      <c r="S1601" s="11" t="str">
        <f>IF(Churn!S1601=0,"-",Churn!S1601)</f>
        <v>-</v>
      </c>
      <c r="T1601" s="11" t="str">
        <f>IF(Churn!T1601=0,"-",Churn!T1601)</f>
        <v>-</v>
      </c>
      <c r="U1601" s="11" t="str">
        <f>IF(Churn!U1601=0,"",Churn!U1601)</f>
        <v/>
      </c>
      <c r="V1601" s="11" t="str">
        <f>IF(Churn!V1601=0,"",Churn!V1601)</f>
        <v/>
      </c>
      <c r="W1601" s="11" t="str">
        <f>IF(Churn!W1601=0,"-",Churn!W1601)</f>
        <v>-</v>
      </c>
      <c r="X1601" s="11" t="str">
        <f>IF(Churn!X1601=0,"-",Churn!X1601)</f>
        <v>-</v>
      </c>
      <c r="Y1601" s="11" t="str">
        <f>IF(Churn!Y1601=0,"",Churn!Y1601)</f>
        <v/>
      </c>
      <c r="Z1601" s="11" t="str">
        <f>IF(Churn!Z1601=0,"",Churn!Z1601)</f>
        <v/>
      </c>
      <c r="AA1601" s="11" t="str">
        <f>IF(Churn!AA1601=0,"",Churn!AA1601)</f>
        <v/>
      </c>
      <c r="AB1601" s="11" t="str">
        <f>IF(Churn!AB1601=0,"",Churn!AB1601)</f>
        <v/>
      </c>
      <c r="AC1601" s="11" t="str">
        <f>IF(Churn!AC1601=0,"",Churn!AC1601)</f>
        <v/>
      </c>
      <c r="AD1601" s="11" t="str">
        <f>IF(Churn!AD1601=0,"",Churn!AD1601)</f>
        <v/>
      </c>
      <c r="AE1601" s="11" t="str">
        <f>IF(Churn!AE1601=0,"",Churn!AE1601)</f>
        <v/>
      </c>
      <c r="AF1601" s="11" t="str">
        <f>IF(Churn!AF1601=0,"",Churn!AF1601)</f>
        <v/>
      </c>
      <c r="AG1601" s="11" t="str">
        <f>IF(Churn!AG1601=0,"",Churn!AG1601)</f>
        <v/>
      </c>
      <c r="AH1601" s="11" t="str">
        <f>IF(Churn!AH1601=0,"",Churn!AH1601)</f>
        <v/>
      </c>
      <c r="AI1601" s="11" t="str">
        <f>IF(Churn!AI1601=0,"",Churn!AI1601)</f>
        <v/>
      </c>
      <c r="AJ1601" s="11" t="str">
        <f>IF(Churn!AJ1601=0,"",Churn!AJ1601)</f>
        <v/>
      </c>
      <c r="AK1601" s="11" t="str">
        <f>IF(Churn!AK1601=0,"",Churn!AK1601)</f>
        <v/>
      </c>
      <c r="AL1601" s="11" t="str">
        <f>Churn!AL1601</f>
        <v/>
      </c>
      <c r="AM1601" s="11" t="str">
        <f>IF(Churn!AM1601=0,"",Churn!AM1601)</f>
        <v/>
      </c>
      <c r="AN1601" s="11" t="str">
        <f>IF(Churn!AN1601=0,"",Churn!AN1601)</f>
        <v/>
      </c>
      <c r="AO1601" s="6" t="str">
        <f t="shared" si="48"/>
        <v/>
      </c>
      <c r="AP1601" s="7" t="str">
        <f t="shared" si="49"/>
        <v/>
      </c>
    </row>
    <row r="1602" spans="1:42">
      <c r="A1602" s="11" t="str">
        <f>IF(Churn!A1602=0,"",RIGHT(Churn!A1602,LEN(Churn!A1602)-4))</f>
        <v/>
      </c>
      <c r="B1602" s="13" t="str">
        <f>IF(Churn!B1602=0,"",Churn!B1602)</f>
        <v/>
      </c>
      <c r="C1602" s="11" t="str">
        <f>IF(Churn!C1602=0,IF(Churn!D1602=0,"","Inventory"),Churn!C1602)</f>
        <v/>
      </c>
      <c r="D1602" s="11" t="str">
        <f>IF(Churn!D1602=0,"",Churn!D1602)</f>
        <v/>
      </c>
      <c r="E1602" s="11" t="str">
        <f>IF(Churn!E1602=0,"",Churn!E1602)</f>
        <v/>
      </c>
      <c r="F1602" s="11" t="str">
        <f>IF(Churn!F1602=0,"",Churn!F1602)</f>
        <v/>
      </c>
      <c r="G1602" s="11" t="str">
        <f>IF(Churn!G1602=0,"",Churn!G1602)</f>
        <v/>
      </c>
      <c r="H1602" s="17" t="str">
        <f>Churn!H1602</f>
        <v/>
      </c>
      <c r="I1602" s="11" t="str">
        <f>IF(Churn!I1602=0,"",Churn!I1602)</f>
        <v/>
      </c>
      <c r="J1602" s="11" t="str">
        <f>IF(Churn!J1602=0,"",Churn!J1602)</f>
        <v/>
      </c>
      <c r="K1602" s="11" t="str">
        <f>IF(Churn!K1602=0,"",Churn!K1602)</f>
        <v/>
      </c>
      <c r="L1602" s="11" t="str">
        <f>IF(Churn!L1602=0,"",Churn!L1602)</f>
        <v/>
      </c>
      <c r="M1602" s="11" t="str">
        <f>IF(Churn!M1602=0,"",Churn!M1602)</f>
        <v/>
      </c>
      <c r="N1602" s="11" t="str">
        <f>IF(Churn!N1602=0,"",Churn!N1602)</f>
        <v/>
      </c>
      <c r="O1602" s="11" t="str">
        <f>IF(Churn!O1602=0,"-",Churn!O1602)</f>
        <v>-</v>
      </c>
      <c r="P1602" s="11" t="str">
        <f>IF(Churn!P1602=0,"-",Churn!P1602)</f>
        <v>-</v>
      </c>
      <c r="Q1602" s="11" t="str">
        <f>IF(Churn!Q1602=0,"",Churn!Q1602)</f>
        <v/>
      </c>
      <c r="R1602" s="11" t="str">
        <f>IF(Churn!R1602=0,"",Churn!R1602)</f>
        <v/>
      </c>
      <c r="S1602" s="11" t="str">
        <f>IF(Churn!S1602=0,"-",Churn!S1602)</f>
        <v>-</v>
      </c>
      <c r="T1602" s="11" t="str">
        <f>IF(Churn!T1602=0,"-",Churn!T1602)</f>
        <v>-</v>
      </c>
      <c r="U1602" s="11" t="str">
        <f>IF(Churn!U1602=0,"",Churn!U1602)</f>
        <v/>
      </c>
      <c r="V1602" s="11" t="str">
        <f>IF(Churn!V1602=0,"",Churn!V1602)</f>
        <v/>
      </c>
      <c r="W1602" s="11" t="str">
        <f>IF(Churn!W1602=0,"-",Churn!W1602)</f>
        <v>-</v>
      </c>
      <c r="X1602" s="11" t="str">
        <f>IF(Churn!X1602=0,"-",Churn!X1602)</f>
        <v>-</v>
      </c>
      <c r="Y1602" s="11" t="str">
        <f>IF(Churn!Y1602=0,"",Churn!Y1602)</f>
        <v/>
      </c>
      <c r="Z1602" s="11" t="str">
        <f>IF(Churn!Z1602=0,"",Churn!Z1602)</f>
        <v/>
      </c>
      <c r="AA1602" s="11" t="str">
        <f>IF(Churn!AA1602=0,"",Churn!AA1602)</f>
        <v/>
      </c>
      <c r="AB1602" s="11" t="str">
        <f>IF(Churn!AB1602=0,"",Churn!AB1602)</f>
        <v/>
      </c>
      <c r="AC1602" s="11" t="str">
        <f>IF(Churn!AC1602=0,"",Churn!AC1602)</f>
        <v/>
      </c>
      <c r="AD1602" s="11" t="str">
        <f>IF(Churn!AD1602=0,"",Churn!AD1602)</f>
        <v/>
      </c>
      <c r="AE1602" s="11" t="str">
        <f>IF(Churn!AE1602=0,"",Churn!AE1602)</f>
        <v/>
      </c>
      <c r="AF1602" s="11" t="str">
        <f>IF(Churn!AF1602=0,"",Churn!AF1602)</f>
        <v/>
      </c>
      <c r="AG1602" s="11" t="str">
        <f>IF(Churn!AG1602=0,"",Churn!AG1602)</f>
        <v/>
      </c>
      <c r="AH1602" s="11" t="str">
        <f>IF(Churn!AH1602=0,"",Churn!AH1602)</f>
        <v/>
      </c>
      <c r="AI1602" s="11" t="str">
        <f>IF(Churn!AI1602=0,"",Churn!AI1602)</f>
        <v/>
      </c>
      <c r="AJ1602" s="11" t="str">
        <f>IF(Churn!AJ1602=0,"",Churn!AJ1602)</f>
        <v/>
      </c>
      <c r="AK1602" s="11" t="str">
        <f>IF(Churn!AK1602=0,"",Churn!AK1602)</f>
        <v/>
      </c>
      <c r="AL1602" s="11" t="str">
        <f>Churn!AL1602</f>
        <v/>
      </c>
      <c r="AM1602" s="11" t="str">
        <f>IF(Churn!AM1602=0,"",Churn!AM1602)</f>
        <v/>
      </c>
      <c r="AN1602" s="11" t="str">
        <f>IF(Churn!AN1602=0,"",Churn!AN1602)</f>
        <v/>
      </c>
      <c r="AO1602" s="6" t="str">
        <f t="shared" si="48"/>
        <v/>
      </c>
      <c r="AP1602" s="7" t="str">
        <f t="shared" si="49"/>
        <v/>
      </c>
    </row>
    <row r="1603" spans="1:42">
      <c r="A1603" s="11" t="str">
        <f>IF(Churn!A1603=0,"",RIGHT(Churn!A1603,LEN(Churn!A1603)-4))</f>
        <v/>
      </c>
      <c r="B1603" s="13" t="str">
        <f>IF(Churn!B1603=0,"",Churn!B1603)</f>
        <v/>
      </c>
      <c r="C1603" s="11" t="str">
        <f>IF(Churn!C1603=0,IF(Churn!D1603=0,"","Inventory"),Churn!C1603)</f>
        <v/>
      </c>
      <c r="D1603" s="11" t="str">
        <f>IF(Churn!D1603=0,"",Churn!D1603)</f>
        <v/>
      </c>
      <c r="E1603" s="11" t="str">
        <f>IF(Churn!E1603=0,"",Churn!E1603)</f>
        <v/>
      </c>
      <c r="F1603" s="11" t="str">
        <f>IF(Churn!F1603=0,"",Churn!F1603)</f>
        <v/>
      </c>
      <c r="G1603" s="11" t="str">
        <f>IF(Churn!G1603=0,"",Churn!G1603)</f>
        <v/>
      </c>
      <c r="H1603" s="17" t="str">
        <f>Churn!H1603</f>
        <v/>
      </c>
      <c r="I1603" s="11" t="str">
        <f>IF(Churn!I1603=0,"",Churn!I1603)</f>
        <v/>
      </c>
      <c r="J1603" s="11" t="str">
        <f>IF(Churn!J1603=0,"",Churn!J1603)</f>
        <v/>
      </c>
      <c r="K1603" s="11" t="str">
        <f>IF(Churn!K1603=0,"",Churn!K1603)</f>
        <v/>
      </c>
      <c r="L1603" s="11" t="str">
        <f>IF(Churn!L1603=0,"",Churn!L1603)</f>
        <v/>
      </c>
      <c r="M1603" s="11" t="str">
        <f>IF(Churn!M1603=0,"",Churn!M1603)</f>
        <v/>
      </c>
      <c r="N1603" s="11" t="str">
        <f>IF(Churn!N1603=0,"",Churn!N1603)</f>
        <v/>
      </c>
      <c r="O1603" s="11" t="str">
        <f>IF(Churn!O1603=0,"-",Churn!O1603)</f>
        <v>-</v>
      </c>
      <c r="P1603" s="11" t="str">
        <f>IF(Churn!P1603=0,"-",Churn!P1603)</f>
        <v>-</v>
      </c>
      <c r="Q1603" s="11" t="str">
        <f>IF(Churn!Q1603=0,"",Churn!Q1603)</f>
        <v/>
      </c>
      <c r="R1603" s="11" t="str">
        <f>IF(Churn!R1603=0,"",Churn!R1603)</f>
        <v/>
      </c>
      <c r="S1603" s="11" t="str">
        <f>IF(Churn!S1603=0,"-",Churn!S1603)</f>
        <v>-</v>
      </c>
      <c r="T1603" s="11" t="str">
        <f>IF(Churn!T1603=0,"-",Churn!T1603)</f>
        <v>-</v>
      </c>
      <c r="U1603" s="11" t="str">
        <f>IF(Churn!U1603=0,"",Churn!U1603)</f>
        <v/>
      </c>
      <c r="V1603" s="11" t="str">
        <f>IF(Churn!V1603=0,"",Churn!V1603)</f>
        <v/>
      </c>
      <c r="W1603" s="11" t="str">
        <f>IF(Churn!W1603=0,"-",Churn!W1603)</f>
        <v>-</v>
      </c>
      <c r="X1603" s="11" t="str">
        <f>IF(Churn!X1603=0,"-",Churn!X1603)</f>
        <v>-</v>
      </c>
      <c r="Y1603" s="11" t="str">
        <f>IF(Churn!Y1603=0,"",Churn!Y1603)</f>
        <v/>
      </c>
      <c r="Z1603" s="11" t="str">
        <f>IF(Churn!Z1603=0,"",Churn!Z1603)</f>
        <v/>
      </c>
      <c r="AA1603" s="11" t="str">
        <f>IF(Churn!AA1603=0,"",Churn!AA1603)</f>
        <v/>
      </c>
      <c r="AB1603" s="11" t="str">
        <f>IF(Churn!AB1603=0,"",Churn!AB1603)</f>
        <v/>
      </c>
      <c r="AC1603" s="11" t="str">
        <f>IF(Churn!AC1603=0,"",Churn!AC1603)</f>
        <v/>
      </c>
      <c r="AD1603" s="11" t="str">
        <f>IF(Churn!AD1603=0,"",Churn!AD1603)</f>
        <v/>
      </c>
      <c r="AE1603" s="11" t="str">
        <f>IF(Churn!AE1603=0,"",Churn!AE1603)</f>
        <v/>
      </c>
      <c r="AF1603" s="11" t="str">
        <f>IF(Churn!AF1603=0,"",Churn!AF1603)</f>
        <v/>
      </c>
      <c r="AG1603" s="11" t="str">
        <f>IF(Churn!AG1603=0,"",Churn!AG1603)</f>
        <v/>
      </c>
      <c r="AH1603" s="11" t="str">
        <f>IF(Churn!AH1603=0,"",Churn!AH1603)</f>
        <v/>
      </c>
      <c r="AI1603" s="11" t="str">
        <f>IF(Churn!AI1603=0,"",Churn!AI1603)</f>
        <v/>
      </c>
      <c r="AJ1603" s="11" t="str">
        <f>IF(Churn!AJ1603=0,"",Churn!AJ1603)</f>
        <v/>
      </c>
      <c r="AK1603" s="11" t="str">
        <f>IF(Churn!AK1603=0,"",Churn!AK1603)</f>
        <v/>
      </c>
      <c r="AL1603" s="11" t="str">
        <f>Churn!AL1603</f>
        <v/>
      </c>
      <c r="AM1603" s="11" t="str">
        <f>IF(Churn!AM1603=0,"",Churn!AM1603)</f>
        <v/>
      </c>
      <c r="AN1603" s="11" t="str">
        <f>IF(Churn!AN1603=0,"",Churn!AN1603)</f>
        <v/>
      </c>
      <c r="AO1603" s="6" t="str">
        <f t="shared" ref="AO1603:AO1666" si="50">IF(A1603="","",IF(OR(K1603="CRate",K1603="CDmg",K1603="HP%",K1603="Def%",K1603="ATK%",K1603="ACC",K1603="RES",K1603="SPD"),L1603,0)+IF(AD1603="-",0,AD1603)+IF(AF1603="-",0,AF1603)+IF(AH1603="-",0,AH1603)+IF(AJ1603="-",0,AJ1603)+IF(AK1603="-",0,AK1603)+IF(AL1603="-",0,AL1603)+IF(AM1603="-",0,AM1603)+IF(AN1603="-",0,AN1603))</f>
        <v/>
      </c>
      <c r="AP1603" s="7" t="str">
        <f t="shared" ref="AP1603:AP1666" si="51">IF(A1603="","",(IF(AL1603&gt;=$AR$4,"Keep",IF(H1603&lt;6,"Upgrade",IF(AND(H1603&gt;5,H1603&lt;9),IF(AO1603&lt;$AS$4,"Toss","Keep"),IF(AND(H1603&gt;8,H1603&lt;12),IF(AO1603&lt;$AT$4,"Toss","Keep"),IF(AND(H1603&gt;11,H1603&lt;16),IF(AO1603&lt;$AU$4,"Toss","Keep"),"WAT!")))))))</f>
        <v/>
      </c>
    </row>
    <row r="1604" spans="1:42">
      <c r="A1604" s="11" t="str">
        <f>IF(Churn!A1604=0,"",RIGHT(Churn!A1604,LEN(Churn!A1604)-4))</f>
        <v/>
      </c>
      <c r="B1604" s="13" t="str">
        <f>IF(Churn!B1604=0,"",Churn!B1604)</f>
        <v/>
      </c>
      <c r="C1604" s="11" t="str">
        <f>IF(Churn!C1604=0,IF(Churn!D1604=0,"","Inventory"),Churn!C1604)</f>
        <v/>
      </c>
      <c r="D1604" s="11" t="str">
        <f>IF(Churn!D1604=0,"",Churn!D1604)</f>
        <v/>
      </c>
      <c r="E1604" s="11" t="str">
        <f>IF(Churn!E1604=0,"",Churn!E1604)</f>
        <v/>
      </c>
      <c r="F1604" s="11" t="str">
        <f>IF(Churn!F1604=0,"",Churn!F1604)</f>
        <v/>
      </c>
      <c r="G1604" s="11" t="str">
        <f>IF(Churn!G1604=0,"",Churn!G1604)</f>
        <v/>
      </c>
      <c r="H1604" s="17" t="str">
        <f>Churn!H1604</f>
        <v/>
      </c>
      <c r="I1604" s="11" t="str">
        <f>IF(Churn!I1604=0,"",Churn!I1604)</f>
        <v/>
      </c>
      <c r="J1604" s="11" t="str">
        <f>IF(Churn!J1604=0,"",Churn!J1604)</f>
        <v/>
      </c>
      <c r="K1604" s="11" t="str">
        <f>IF(Churn!K1604=0,"",Churn!K1604)</f>
        <v/>
      </c>
      <c r="L1604" s="11" t="str">
        <f>IF(Churn!L1604=0,"",Churn!L1604)</f>
        <v/>
      </c>
      <c r="M1604" s="11" t="str">
        <f>IF(Churn!M1604=0,"",Churn!M1604)</f>
        <v/>
      </c>
      <c r="N1604" s="11" t="str">
        <f>IF(Churn!N1604=0,"",Churn!N1604)</f>
        <v/>
      </c>
      <c r="O1604" s="11" t="str">
        <f>IF(Churn!O1604=0,"-",Churn!O1604)</f>
        <v>-</v>
      </c>
      <c r="P1604" s="11" t="str">
        <f>IF(Churn!P1604=0,"-",Churn!P1604)</f>
        <v>-</v>
      </c>
      <c r="Q1604" s="11" t="str">
        <f>IF(Churn!Q1604=0,"",Churn!Q1604)</f>
        <v/>
      </c>
      <c r="R1604" s="11" t="str">
        <f>IF(Churn!R1604=0,"",Churn!R1604)</f>
        <v/>
      </c>
      <c r="S1604" s="11" t="str">
        <f>IF(Churn!S1604=0,"-",Churn!S1604)</f>
        <v>-</v>
      </c>
      <c r="T1604" s="11" t="str">
        <f>IF(Churn!T1604=0,"-",Churn!T1604)</f>
        <v>-</v>
      </c>
      <c r="U1604" s="11" t="str">
        <f>IF(Churn!U1604=0,"",Churn!U1604)</f>
        <v/>
      </c>
      <c r="V1604" s="11" t="str">
        <f>IF(Churn!V1604=0,"",Churn!V1604)</f>
        <v/>
      </c>
      <c r="W1604" s="11" t="str">
        <f>IF(Churn!W1604=0,"-",Churn!W1604)</f>
        <v>-</v>
      </c>
      <c r="X1604" s="11" t="str">
        <f>IF(Churn!X1604=0,"-",Churn!X1604)</f>
        <v>-</v>
      </c>
      <c r="Y1604" s="11" t="str">
        <f>IF(Churn!Y1604=0,"",Churn!Y1604)</f>
        <v/>
      </c>
      <c r="Z1604" s="11" t="str">
        <f>IF(Churn!Z1604=0,"",Churn!Z1604)</f>
        <v/>
      </c>
      <c r="AA1604" s="11" t="str">
        <f>IF(Churn!AA1604=0,"",Churn!AA1604)</f>
        <v/>
      </c>
      <c r="AB1604" s="11" t="str">
        <f>IF(Churn!AB1604=0,"",Churn!AB1604)</f>
        <v/>
      </c>
      <c r="AC1604" s="11" t="str">
        <f>IF(Churn!AC1604=0,"",Churn!AC1604)</f>
        <v/>
      </c>
      <c r="AD1604" s="11" t="str">
        <f>IF(Churn!AD1604=0,"",Churn!AD1604)</f>
        <v/>
      </c>
      <c r="AE1604" s="11" t="str">
        <f>IF(Churn!AE1604=0,"",Churn!AE1604)</f>
        <v/>
      </c>
      <c r="AF1604" s="11" t="str">
        <f>IF(Churn!AF1604=0,"",Churn!AF1604)</f>
        <v/>
      </c>
      <c r="AG1604" s="11" t="str">
        <f>IF(Churn!AG1604=0,"",Churn!AG1604)</f>
        <v/>
      </c>
      <c r="AH1604" s="11" t="str">
        <f>IF(Churn!AH1604=0,"",Churn!AH1604)</f>
        <v/>
      </c>
      <c r="AI1604" s="11" t="str">
        <f>IF(Churn!AI1604=0,"",Churn!AI1604)</f>
        <v/>
      </c>
      <c r="AJ1604" s="11" t="str">
        <f>IF(Churn!AJ1604=0,"",Churn!AJ1604)</f>
        <v/>
      </c>
      <c r="AK1604" s="11" t="str">
        <f>IF(Churn!AK1604=0,"",Churn!AK1604)</f>
        <v/>
      </c>
      <c r="AL1604" s="11" t="str">
        <f>Churn!AL1604</f>
        <v/>
      </c>
      <c r="AM1604" s="11" t="str">
        <f>IF(Churn!AM1604=0,"",Churn!AM1604)</f>
        <v/>
      </c>
      <c r="AN1604" s="11" t="str">
        <f>IF(Churn!AN1604=0,"",Churn!AN1604)</f>
        <v/>
      </c>
      <c r="AO1604" s="6" t="str">
        <f t="shared" si="50"/>
        <v/>
      </c>
      <c r="AP1604" s="7" t="str">
        <f t="shared" si="51"/>
        <v/>
      </c>
    </row>
    <row r="1605" spans="1:42">
      <c r="A1605" s="11" t="str">
        <f>IF(Churn!A1605=0,"",RIGHT(Churn!A1605,LEN(Churn!A1605)-4))</f>
        <v/>
      </c>
      <c r="B1605" s="13" t="str">
        <f>IF(Churn!B1605=0,"",Churn!B1605)</f>
        <v/>
      </c>
      <c r="C1605" s="11" t="str">
        <f>IF(Churn!C1605=0,IF(Churn!D1605=0,"","Inventory"),Churn!C1605)</f>
        <v/>
      </c>
      <c r="D1605" s="11" t="str">
        <f>IF(Churn!D1605=0,"",Churn!D1605)</f>
        <v/>
      </c>
      <c r="E1605" s="11" t="str">
        <f>IF(Churn!E1605=0,"",Churn!E1605)</f>
        <v/>
      </c>
      <c r="F1605" s="11" t="str">
        <f>IF(Churn!F1605=0,"",Churn!F1605)</f>
        <v/>
      </c>
      <c r="G1605" s="11" t="str">
        <f>IF(Churn!G1605=0,"",Churn!G1605)</f>
        <v/>
      </c>
      <c r="H1605" s="17" t="str">
        <f>Churn!H1605</f>
        <v/>
      </c>
      <c r="I1605" s="11" t="str">
        <f>IF(Churn!I1605=0,"",Churn!I1605)</f>
        <v/>
      </c>
      <c r="J1605" s="11" t="str">
        <f>IF(Churn!J1605=0,"",Churn!J1605)</f>
        <v/>
      </c>
      <c r="K1605" s="11" t="str">
        <f>IF(Churn!K1605=0,"",Churn!K1605)</f>
        <v/>
      </c>
      <c r="L1605" s="11" t="str">
        <f>IF(Churn!L1605=0,"",Churn!L1605)</f>
        <v/>
      </c>
      <c r="M1605" s="11" t="str">
        <f>IF(Churn!M1605=0,"",Churn!M1605)</f>
        <v/>
      </c>
      <c r="N1605" s="11" t="str">
        <f>IF(Churn!N1605=0,"",Churn!N1605)</f>
        <v/>
      </c>
      <c r="O1605" s="11" t="str">
        <f>IF(Churn!O1605=0,"-",Churn!O1605)</f>
        <v>-</v>
      </c>
      <c r="P1605" s="11" t="str">
        <f>IF(Churn!P1605=0,"-",Churn!P1605)</f>
        <v>-</v>
      </c>
      <c r="Q1605" s="11" t="str">
        <f>IF(Churn!Q1605=0,"",Churn!Q1605)</f>
        <v/>
      </c>
      <c r="R1605" s="11" t="str">
        <f>IF(Churn!R1605=0,"",Churn!R1605)</f>
        <v/>
      </c>
      <c r="S1605" s="11" t="str">
        <f>IF(Churn!S1605=0,"-",Churn!S1605)</f>
        <v>-</v>
      </c>
      <c r="T1605" s="11" t="str">
        <f>IF(Churn!T1605=0,"-",Churn!T1605)</f>
        <v>-</v>
      </c>
      <c r="U1605" s="11" t="str">
        <f>IF(Churn!U1605=0,"",Churn!U1605)</f>
        <v/>
      </c>
      <c r="V1605" s="11" t="str">
        <f>IF(Churn!V1605=0,"",Churn!V1605)</f>
        <v/>
      </c>
      <c r="W1605" s="11" t="str">
        <f>IF(Churn!W1605=0,"-",Churn!W1605)</f>
        <v>-</v>
      </c>
      <c r="X1605" s="11" t="str">
        <f>IF(Churn!X1605=0,"-",Churn!X1605)</f>
        <v>-</v>
      </c>
      <c r="Y1605" s="11" t="str">
        <f>IF(Churn!Y1605=0,"",Churn!Y1605)</f>
        <v/>
      </c>
      <c r="Z1605" s="11" t="str">
        <f>IF(Churn!Z1605=0,"",Churn!Z1605)</f>
        <v/>
      </c>
      <c r="AA1605" s="11" t="str">
        <f>IF(Churn!AA1605=0,"",Churn!AA1605)</f>
        <v/>
      </c>
      <c r="AB1605" s="11" t="str">
        <f>IF(Churn!AB1605=0,"",Churn!AB1605)</f>
        <v/>
      </c>
      <c r="AC1605" s="11" t="str">
        <f>IF(Churn!AC1605=0,"",Churn!AC1605)</f>
        <v/>
      </c>
      <c r="AD1605" s="11" t="str">
        <f>IF(Churn!AD1605=0,"",Churn!AD1605)</f>
        <v/>
      </c>
      <c r="AE1605" s="11" t="str">
        <f>IF(Churn!AE1605=0,"",Churn!AE1605)</f>
        <v/>
      </c>
      <c r="AF1605" s="11" t="str">
        <f>IF(Churn!AF1605=0,"",Churn!AF1605)</f>
        <v/>
      </c>
      <c r="AG1605" s="11" t="str">
        <f>IF(Churn!AG1605=0,"",Churn!AG1605)</f>
        <v/>
      </c>
      <c r="AH1605" s="11" t="str">
        <f>IF(Churn!AH1605=0,"",Churn!AH1605)</f>
        <v/>
      </c>
      <c r="AI1605" s="11" t="str">
        <f>IF(Churn!AI1605=0,"",Churn!AI1605)</f>
        <v/>
      </c>
      <c r="AJ1605" s="11" t="str">
        <f>IF(Churn!AJ1605=0,"",Churn!AJ1605)</f>
        <v/>
      </c>
      <c r="AK1605" s="11" t="str">
        <f>IF(Churn!AK1605=0,"",Churn!AK1605)</f>
        <v/>
      </c>
      <c r="AL1605" s="11" t="str">
        <f>Churn!AL1605</f>
        <v/>
      </c>
      <c r="AM1605" s="11" t="str">
        <f>IF(Churn!AM1605=0,"",Churn!AM1605)</f>
        <v/>
      </c>
      <c r="AN1605" s="11" t="str">
        <f>IF(Churn!AN1605=0,"",Churn!AN1605)</f>
        <v/>
      </c>
      <c r="AO1605" s="6" t="str">
        <f t="shared" si="50"/>
        <v/>
      </c>
      <c r="AP1605" s="7" t="str">
        <f t="shared" si="51"/>
        <v/>
      </c>
    </row>
    <row r="1606" spans="1:42">
      <c r="A1606" s="11" t="str">
        <f>IF(Churn!A1606=0,"",RIGHT(Churn!A1606,LEN(Churn!A1606)-4))</f>
        <v/>
      </c>
      <c r="B1606" s="13" t="str">
        <f>IF(Churn!B1606=0,"",Churn!B1606)</f>
        <v/>
      </c>
      <c r="C1606" s="11" t="str">
        <f>IF(Churn!C1606=0,IF(Churn!D1606=0,"","Inventory"),Churn!C1606)</f>
        <v/>
      </c>
      <c r="D1606" s="11" t="str">
        <f>IF(Churn!D1606=0,"",Churn!D1606)</f>
        <v/>
      </c>
      <c r="E1606" s="11" t="str">
        <f>IF(Churn!E1606=0,"",Churn!E1606)</f>
        <v/>
      </c>
      <c r="F1606" s="11" t="str">
        <f>IF(Churn!F1606=0,"",Churn!F1606)</f>
        <v/>
      </c>
      <c r="G1606" s="11" t="str">
        <f>IF(Churn!G1606=0,"",Churn!G1606)</f>
        <v/>
      </c>
      <c r="H1606" s="17" t="str">
        <f>Churn!H1606</f>
        <v/>
      </c>
      <c r="I1606" s="11" t="str">
        <f>IF(Churn!I1606=0,"",Churn!I1606)</f>
        <v/>
      </c>
      <c r="J1606" s="11" t="str">
        <f>IF(Churn!J1606=0,"",Churn!J1606)</f>
        <v/>
      </c>
      <c r="K1606" s="11" t="str">
        <f>IF(Churn!K1606=0,"",Churn!K1606)</f>
        <v/>
      </c>
      <c r="L1606" s="11" t="str">
        <f>IF(Churn!L1606=0,"",Churn!L1606)</f>
        <v/>
      </c>
      <c r="M1606" s="11" t="str">
        <f>IF(Churn!M1606=0,"",Churn!M1606)</f>
        <v/>
      </c>
      <c r="N1606" s="11" t="str">
        <f>IF(Churn!N1606=0,"",Churn!N1606)</f>
        <v/>
      </c>
      <c r="O1606" s="11" t="str">
        <f>IF(Churn!O1606=0,"-",Churn!O1606)</f>
        <v>-</v>
      </c>
      <c r="P1606" s="11" t="str">
        <f>IF(Churn!P1606=0,"-",Churn!P1606)</f>
        <v>-</v>
      </c>
      <c r="Q1606" s="11" t="str">
        <f>IF(Churn!Q1606=0,"",Churn!Q1606)</f>
        <v/>
      </c>
      <c r="R1606" s="11" t="str">
        <f>IF(Churn!R1606=0,"",Churn!R1606)</f>
        <v/>
      </c>
      <c r="S1606" s="11" t="str">
        <f>IF(Churn!S1606=0,"-",Churn!S1606)</f>
        <v>-</v>
      </c>
      <c r="T1606" s="11" t="str">
        <f>IF(Churn!T1606=0,"-",Churn!T1606)</f>
        <v>-</v>
      </c>
      <c r="U1606" s="11" t="str">
        <f>IF(Churn!U1606=0,"",Churn!U1606)</f>
        <v/>
      </c>
      <c r="V1606" s="11" t="str">
        <f>IF(Churn!V1606=0,"",Churn!V1606)</f>
        <v/>
      </c>
      <c r="W1606" s="11" t="str">
        <f>IF(Churn!W1606=0,"-",Churn!W1606)</f>
        <v>-</v>
      </c>
      <c r="X1606" s="11" t="str">
        <f>IF(Churn!X1606=0,"-",Churn!X1606)</f>
        <v>-</v>
      </c>
      <c r="Y1606" s="11" t="str">
        <f>IF(Churn!Y1606=0,"",Churn!Y1606)</f>
        <v/>
      </c>
      <c r="Z1606" s="11" t="str">
        <f>IF(Churn!Z1606=0,"",Churn!Z1606)</f>
        <v/>
      </c>
      <c r="AA1606" s="11" t="str">
        <f>IF(Churn!AA1606=0,"",Churn!AA1606)</f>
        <v/>
      </c>
      <c r="AB1606" s="11" t="str">
        <f>IF(Churn!AB1606=0,"",Churn!AB1606)</f>
        <v/>
      </c>
      <c r="AC1606" s="11" t="str">
        <f>IF(Churn!AC1606=0,"",Churn!AC1606)</f>
        <v/>
      </c>
      <c r="AD1606" s="11" t="str">
        <f>IF(Churn!AD1606=0,"",Churn!AD1606)</f>
        <v/>
      </c>
      <c r="AE1606" s="11" t="str">
        <f>IF(Churn!AE1606=0,"",Churn!AE1606)</f>
        <v/>
      </c>
      <c r="AF1606" s="11" t="str">
        <f>IF(Churn!AF1606=0,"",Churn!AF1606)</f>
        <v/>
      </c>
      <c r="AG1606" s="11" t="str">
        <f>IF(Churn!AG1606=0,"",Churn!AG1606)</f>
        <v/>
      </c>
      <c r="AH1606" s="11" t="str">
        <f>IF(Churn!AH1606=0,"",Churn!AH1606)</f>
        <v/>
      </c>
      <c r="AI1606" s="11" t="str">
        <f>IF(Churn!AI1606=0,"",Churn!AI1606)</f>
        <v/>
      </c>
      <c r="AJ1606" s="11" t="str">
        <f>IF(Churn!AJ1606=0,"",Churn!AJ1606)</f>
        <v/>
      </c>
      <c r="AK1606" s="11" t="str">
        <f>IF(Churn!AK1606=0,"",Churn!AK1606)</f>
        <v/>
      </c>
      <c r="AL1606" s="11" t="str">
        <f>Churn!AL1606</f>
        <v/>
      </c>
      <c r="AM1606" s="11" t="str">
        <f>IF(Churn!AM1606=0,"",Churn!AM1606)</f>
        <v/>
      </c>
      <c r="AN1606" s="11" t="str">
        <f>IF(Churn!AN1606=0,"",Churn!AN1606)</f>
        <v/>
      </c>
      <c r="AO1606" s="6" t="str">
        <f t="shared" si="50"/>
        <v/>
      </c>
      <c r="AP1606" s="7" t="str">
        <f t="shared" si="51"/>
        <v/>
      </c>
    </row>
    <row r="1607" spans="1:42">
      <c r="A1607" s="11" t="str">
        <f>IF(Churn!A1607=0,"",RIGHT(Churn!A1607,LEN(Churn!A1607)-4))</f>
        <v/>
      </c>
      <c r="B1607" s="13" t="str">
        <f>IF(Churn!B1607=0,"",Churn!B1607)</f>
        <v/>
      </c>
      <c r="C1607" s="11" t="str">
        <f>IF(Churn!C1607=0,IF(Churn!D1607=0,"","Inventory"),Churn!C1607)</f>
        <v/>
      </c>
      <c r="D1607" s="11" t="str">
        <f>IF(Churn!D1607=0,"",Churn!D1607)</f>
        <v/>
      </c>
      <c r="E1607" s="11" t="str">
        <f>IF(Churn!E1607=0,"",Churn!E1607)</f>
        <v/>
      </c>
      <c r="F1607" s="11" t="str">
        <f>IF(Churn!F1607=0,"",Churn!F1607)</f>
        <v/>
      </c>
      <c r="G1607" s="11" t="str">
        <f>IF(Churn!G1607=0,"",Churn!G1607)</f>
        <v/>
      </c>
      <c r="H1607" s="17" t="str">
        <f>Churn!H1607</f>
        <v/>
      </c>
      <c r="I1607" s="11" t="str">
        <f>IF(Churn!I1607=0,"",Churn!I1607)</f>
        <v/>
      </c>
      <c r="J1607" s="11" t="str">
        <f>IF(Churn!J1607=0,"",Churn!J1607)</f>
        <v/>
      </c>
      <c r="K1607" s="11" t="str">
        <f>IF(Churn!K1607=0,"",Churn!K1607)</f>
        <v/>
      </c>
      <c r="L1607" s="11" t="str">
        <f>IF(Churn!L1607=0,"",Churn!L1607)</f>
        <v/>
      </c>
      <c r="M1607" s="11" t="str">
        <f>IF(Churn!M1607=0,"",Churn!M1607)</f>
        <v/>
      </c>
      <c r="N1607" s="11" t="str">
        <f>IF(Churn!N1607=0,"",Churn!N1607)</f>
        <v/>
      </c>
      <c r="O1607" s="11" t="str">
        <f>IF(Churn!O1607=0,"-",Churn!O1607)</f>
        <v>-</v>
      </c>
      <c r="P1607" s="11" t="str">
        <f>IF(Churn!P1607=0,"-",Churn!P1607)</f>
        <v>-</v>
      </c>
      <c r="Q1607" s="11" t="str">
        <f>IF(Churn!Q1607=0,"",Churn!Q1607)</f>
        <v/>
      </c>
      <c r="R1607" s="11" t="str">
        <f>IF(Churn!R1607=0,"",Churn!R1607)</f>
        <v/>
      </c>
      <c r="S1607" s="11" t="str">
        <f>IF(Churn!S1607=0,"-",Churn!S1607)</f>
        <v>-</v>
      </c>
      <c r="T1607" s="11" t="str">
        <f>IF(Churn!T1607=0,"-",Churn!T1607)</f>
        <v>-</v>
      </c>
      <c r="U1607" s="11" t="str">
        <f>IF(Churn!U1607=0,"",Churn!U1607)</f>
        <v/>
      </c>
      <c r="V1607" s="11" t="str">
        <f>IF(Churn!V1607=0,"",Churn!V1607)</f>
        <v/>
      </c>
      <c r="W1607" s="11" t="str">
        <f>IF(Churn!W1607=0,"-",Churn!W1607)</f>
        <v>-</v>
      </c>
      <c r="X1607" s="11" t="str">
        <f>IF(Churn!X1607=0,"-",Churn!X1607)</f>
        <v>-</v>
      </c>
      <c r="Y1607" s="11" t="str">
        <f>IF(Churn!Y1607=0,"",Churn!Y1607)</f>
        <v/>
      </c>
      <c r="Z1607" s="11" t="str">
        <f>IF(Churn!Z1607=0,"",Churn!Z1607)</f>
        <v/>
      </c>
      <c r="AA1607" s="11" t="str">
        <f>IF(Churn!AA1607=0,"",Churn!AA1607)</f>
        <v/>
      </c>
      <c r="AB1607" s="11" t="str">
        <f>IF(Churn!AB1607=0,"",Churn!AB1607)</f>
        <v/>
      </c>
      <c r="AC1607" s="11" t="str">
        <f>IF(Churn!AC1607=0,"",Churn!AC1607)</f>
        <v/>
      </c>
      <c r="AD1607" s="11" t="str">
        <f>IF(Churn!AD1607=0,"",Churn!AD1607)</f>
        <v/>
      </c>
      <c r="AE1607" s="11" t="str">
        <f>IF(Churn!AE1607=0,"",Churn!AE1607)</f>
        <v/>
      </c>
      <c r="AF1607" s="11" t="str">
        <f>IF(Churn!AF1607=0,"",Churn!AF1607)</f>
        <v/>
      </c>
      <c r="AG1607" s="11" t="str">
        <f>IF(Churn!AG1607=0,"",Churn!AG1607)</f>
        <v/>
      </c>
      <c r="AH1607" s="11" t="str">
        <f>IF(Churn!AH1607=0,"",Churn!AH1607)</f>
        <v/>
      </c>
      <c r="AI1607" s="11" t="str">
        <f>IF(Churn!AI1607=0,"",Churn!AI1607)</f>
        <v/>
      </c>
      <c r="AJ1607" s="11" t="str">
        <f>IF(Churn!AJ1607=0,"",Churn!AJ1607)</f>
        <v/>
      </c>
      <c r="AK1607" s="11" t="str">
        <f>IF(Churn!AK1607=0,"",Churn!AK1607)</f>
        <v/>
      </c>
      <c r="AL1607" s="11" t="str">
        <f>Churn!AL1607</f>
        <v/>
      </c>
      <c r="AM1607" s="11" t="str">
        <f>IF(Churn!AM1607=0,"",Churn!AM1607)</f>
        <v/>
      </c>
      <c r="AN1607" s="11" t="str">
        <f>IF(Churn!AN1607=0,"",Churn!AN1607)</f>
        <v/>
      </c>
      <c r="AO1607" s="6" t="str">
        <f t="shared" si="50"/>
        <v/>
      </c>
      <c r="AP1607" s="7" t="str">
        <f t="shared" si="51"/>
        <v/>
      </c>
    </row>
    <row r="1608" spans="1:42">
      <c r="A1608" s="11" t="str">
        <f>IF(Churn!A1608=0,"",RIGHT(Churn!A1608,LEN(Churn!A1608)-4))</f>
        <v/>
      </c>
      <c r="B1608" s="13" t="str">
        <f>IF(Churn!B1608=0,"",Churn!B1608)</f>
        <v/>
      </c>
      <c r="C1608" s="11" t="str">
        <f>IF(Churn!C1608=0,IF(Churn!D1608=0,"","Inventory"),Churn!C1608)</f>
        <v/>
      </c>
      <c r="D1608" s="11" t="str">
        <f>IF(Churn!D1608=0,"",Churn!D1608)</f>
        <v/>
      </c>
      <c r="E1608" s="11" t="str">
        <f>IF(Churn!E1608=0,"",Churn!E1608)</f>
        <v/>
      </c>
      <c r="F1608" s="11" t="str">
        <f>IF(Churn!F1608=0,"",Churn!F1608)</f>
        <v/>
      </c>
      <c r="G1608" s="11" t="str">
        <f>IF(Churn!G1608=0,"",Churn!G1608)</f>
        <v/>
      </c>
      <c r="H1608" s="17" t="str">
        <f>Churn!H1608</f>
        <v/>
      </c>
      <c r="I1608" s="11" t="str">
        <f>IF(Churn!I1608=0,"",Churn!I1608)</f>
        <v/>
      </c>
      <c r="J1608" s="11" t="str">
        <f>IF(Churn!J1608=0,"",Churn!J1608)</f>
        <v/>
      </c>
      <c r="K1608" s="11" t="str">
        <f>IF(Churn!K1608=0,"",Churn!K1608)</f>
        <v/>
      </c>
      <c r="L1608" s="11" t="str">
        <f>IF(Churn!L1608=0,"",Churn!L1608)</f>
        <v/>
      </c>
      <c r="M1608" s="11" t="str">
        <f>IF(Churn!M1608=0,"",Churn!M1608)</f>
        <v/>
      </c>
      <c r="N1608" s="11" t="str">
        <f>IF(Churn!N1608=0,"",Churn!N1608)</f>
        <v/>
      </c>
      <c r="O1608" s="11" t="str">
        <f>IF(Churn!O1608=0,"-",Churn!O1608)</f>
        <v>-</v>
      </c>
      <c r="P1608" s="11" t="str">
        <f>IF(Churn!P1608=0,"-",Churn!P1608)</f>
        <v>-</v>
      </c>
      <c r="Q1608" s="11" t="str">
        <f>IF(Churn!Q1608=0,"",Churn!Q1608)</f>
        <v/>
      </c>
      <c r="R1608" s="11" t="str">
        <f>IF(Churn!R1608=0,"",Churn!R1608)</f>
        <v/>
      </c>
      <c r="S1608" s="11" t="str">
        <f>IF(Churn!S1608=0,"-",Churn!S1608)</f>
        <v>-</v>
      </c>
      <c r="T1608" s="11" t="str">
        <f>IF(Churn!T1608=0,"-",Churn!T1608)</f>
        <v>-</v>
      </c>
      <c r="U1608" s="11" t="str">
        <f>IF(Churn!U1608=0,"",Churn!U1608)</f>
        <v/>
      </c>
      <c r="V1608" s="11" t="str">
        <f>IF(Churn!V1608=0,"",Churn!V1608)</f>
        <v/>
      </c>
      <c r="W1608" s="11" t="str">
        <f>IF(Churn!W1608=0,"-",Churn!W1608)</f>
        <v>-</v>
      </c>
      <c r="X1608" s="11" t="str">
        <f>IF(Churn!X1608=0,"-",Churn!X1608)</f>
        <v>-</v>
      </c>
      <c r="Y1608" s="11" t="str">
        <f>IF(Churn!Y1608=0,"",Churn!Y1608)</f>
        <v/>
      </c>
      <c r="Z1608" s="11" t="str">
        <f>IF(Churn!Z1608=0,"",Churn!Z1608)</f>
        <v/>
      </c>
      <c r="AA1608" s="11" t="str">
        <f>IF(Churn!AA1608=0,"",Churn!AA1608)</f>
        <v/>
      </c>
      <c r="AB1608" s="11" t="str">
        <f>IF(Churn!AB1608=0,"",Churn!AB1608)</f>
        <v/>
      </c>
      <c r="AC1608" s="11" t="str">
        <f>IF(Churn!AC1608=0,"",Churn!AC1608)</f>
        <v/>
      </c>
      <c r="AD1608" s="11" t="str">
        <f>IF(Churn!AD1608=0,"",Churn!AD1608)</f>
        <v/>
      </c>
      <c r="AE1608" s="11" t="str">
        <f>IF(Churn!AE1608=0,"",Churn!AE1608)</f>
        <v/>
      </c>
      <c r="AF1608" s="11" t="str">
        <f>IF(Churn!AF1608=0,"",Churn!AF1608)</f>
        <v/>
      </c>
      <c r="AG1608" s="11" t="str">
        <f>IF(Churn!AG1608=0,"",Churn!AG1608)</f>
        <v/>
      </c>
      <c r="AH1608" s="11" t="str">
        <f>IF(Churn!AH1608=0,"",Churn!AH1608)</f>
        <v/>
      </c>
      <c r="AI1608" s="11" t="str">
        <f>IF(Churn!AI1608=0,"",Churn!AI1608)</f>
        <v/>
      </c>
      <c r="AJ1608" s="11" t="str">
        <f>IF(Churn!AJ1608=0,"",Churn!AJ1608)</f>
        <v/>
      </c>
      <c r="AK1608" s="11" t="str">
        <f>IF(Churn!AK1608=0,"",Churn!AK1608)</f>
        <v/>
      </c>
      <c r="AL1608" s="11" t="str">
        <f>Churn!AL1608</f>
        <v/>
      </c>
      <c r="AM1608" s="11" t="str">
        <f>IF(Churn!AM1608=0,"",Churn!AM1608)</f>
        <v/>
      </c>
      <c r="AN1608" s="11" t="str">
        <f>IF(Churn!AN1608=0,"",Churn!AN1608)</f>
        <v/>
      </c>
      <c r="AO1608" s="6" t="str">
        <f t="shared" si="50"/>
        <v/>
      </c>
      <c r="AP1608" s="7" t="str">
        <f t="shared" si="51"/>
        <v/>
      </c>
    </row>
    <row r="1609" spans="1:42">
      <c r="A1609" s="11" t="str">
        <f>IF(Churn!A1609=0,"",RIGHT(Churn!A1609,LEN(Churn!A1609)-4))</f>
        <v/>
      </c>
      <c r="B1609" s="13" t="str">
        <f>IF(Churn!B1609=0,"",Churn!B1609)</f>
        <v/>
      </c>
      <c r="C1609" s="11" t="str">
        <f>IF(Churn!C1609=0,IF(Churn!D1609=0,"","Inventory"),Churn!C1609)</f>
        <v/>
      </c>
      <c r="D1609" s="11" t="str">
        <f>IF(Churn!D1609=0,"",Churn!D1609)</f>
        <v/>
      </c>
      <c r="E1609" s="11" t="str">
        <f>IF(Churn!E1609=0,"",Churn!E1609)</f>
        <v/>
      </c>
      <c r="F1609" s="11" t="str">
        <f>IF(Churn!F1609=0,"",Churn!F1609)</f>
        <v/>
      </c>
      <c r="G1609" s="11" t="str">
        <f>IF(Churn!G1609=0,"",Churn!G1609)</f>
        <v/>
      </c>
      <c r="H1609" s="17" t="str">
        <f>Churn!H1609</f>
        <v/>
      </c>
      <c r="I1609" s="11" t="str">
        <f>IF(Churn!I1609=0,"",Churn!I1609)</f>
        <v/>
      </c>
      <c r="J1609" s="11" t="str">
        <f>IF(Churn!J1609=0,"",Churn!J1609)</f>
        <v/>
      </c>
      <c r="K1609" s="11" t="str">
        <f>IF(Churn!K1609=0,"",Churn!K1609)</f>
        <v/>
      </c>
      <c r="L1609" s="11" t="str">
        <f>IF(Churn!L1609=0,"",Churn!L1609)</f>
        <v/>
      </c>
      <c r="M1609" s="11" t="str">
        <f>IF(Churn!M1609=0,"",Churn!M1609)</f>
        <v/>
      </c>
      <c r="N1609" s="11" t="str">
        <f>IF(Churn!N1609=0,"",Churn!N1609)</f>
        <v/>
      </c>
      <c r="O1609" s="11" t="str">
        <f>IF(Churn!O1609=0,"-",Churn!O1609)</f>
        <v>-</v>
      </c>
      <c r="P1609" s="11" t="str">
        <f>IF(Churn!P1609=0,"-",Churn!P1609)</f>
        <v>-</v>
      </c>
      <c r="Q1609" s="11" t="str">
        <f>IF(Churn!Q1609=0,"",Churn!Q1609)</f>
        <v/>
      </c>
      <c r="R1609" s="11" t="str">
        <f>IF(Churn!R1609=0,"",Churn!R1609)</f>
        <v/>
      </c>
      <c r="S1609" s="11" t="str">
        <f>IF(Churn!S1609=0,"-",Churn!S1609)</f>
        <v>-</v>
      </c>
      <c r="T1609" s="11" t="str">
        <f>IF(Churn!T1609=0,"-",Churn!T1609)</f>
        <v>-</v>
      </c>
      <c r="U1609" s="11" t="str">
        <f>IF(Churn!U1609=0,"",Churn!U1609)</f>
        <v/>
      </c>
      <c r="V1609" s="11" t="str">
        <f>IF(Churn!V1609=0,"",Churn!V1609)</f>
        <v/>
      </c>
      <c r="W1609" s="11" t="str">
        <f>IF(Churn!W1609=0,"-",Churn!W1609)</f>
        <v>-</v>
      </c>
      <c r="X1609" s="11" t="str">
        <f>IF(Churn!X1609=0,"-",Churn!X1609)</f>
        <v>-</v>
      </c>
      <c r="Y1609" s="11" t="str">
        <f>IF(Churn!Y1609=0,"",Churn!Y1609)</f>
        <v/>
      </c>
      <c r="Z1609" s="11" t="str">
        <f>IF(Churn!Z1609=0,"",Churn!Z1609)</f>
        <v/>
      </c>
      <c r="AA1609" s="11" t="str">
        <f>IF(Churn!AA1609=0,"",Churn!AA1609)</f>
        <v/>
      </c>
      <c r="AB1609" s="11" t="str">
        <f>IF(Churn!AB1609=0,"",Churn!AB1609)</f>
        <v/>
      </c>
      <c r="AC1609" s="11" t="str">
        <f>IF(Churn!AC1609=0,"",Churn!AC1609)</f>
        <v/>
      </c>
      <c r="AD1609" s="11" t="str">
        <f>IF(Churn!AD1609=0,"",Churn!AD1609)</f>
        <v/>
      </c>
      <c r="AE1609" s="11" t="str">
        <f>IF(Churn!AE1609=0,"",Churn!AE1609)</f>
        <v/>
      </c>
      <c r="AF1609" s="11" t="str">
        <f>IF(Churn!AF1609=0,"",Churn!AF1609)</f>
        <v/>
      </c>
      <c r="AG1609" s="11" t="str">
        <f>IF(Churn!AG1609=0,"",Churn!AG1609)</f>
        <v/>
      </c>
      <c r="AH1609" s="11" t="str">
        <f>IF(Churn!AH1609=0,"",Churn!AH1609)</f>
        <v/>
      </c>
      <c r="AI1609" s="11" t="str">
        <f>IF(Churn!AI1609=0,"",Churn!AI1609)</f>
        <v/>
      </c>
      <c r="AJ1609" s="11" t="str">
        <f>IF(Churn!AJ1609=0,"",Churn!AJ1609)</f>
        <v/>
      </c>
      <c r="AK1609" s="11" t="str">
        <f>IF(Churn!AK1609=0,"",Churn!AK1609)</f>
        <v/>
      </c>
      <c r="AL1609" s="11" t="str">
        <f>Churn!AL1609</f>
        <v/>
      </c>
      <c r="AM1609" s="11" t="str">
        <f>IF(Churn!AM1609=0,"",Churn!AM1609)</f>
        <v/>
      </c>
      <c r="AN1609" s="11" t="str">
        <f>IF(Churn!AN1609=0,"",Churn!AN1609)</f>
        <v/>
      </c>
      <c r="AO1609" s="6" t="str">
        <f t="shared" si="50"/>
        <v/>
      </c>
      <c r="AP1609" s="7" t="str">
        <f t="shared" si="51"/>
        <v/>
      </c>
    </row>
    <row r="1610" spans="1:42">
      <c r="A1610" s="11" t="str">
        <f>IF(Churn!A1610=0,"",RIGHT(Churn!A1610,LEN(Churn!A1610)-4))</f>
        <v/>
      </c>
      <c r="B1610" s="13" t="str">
        <f>IF(Churn!B1610=0,"",Churn!B1610)</f>
        <v/>
      </c>
      <c r="C1610" s="11" t="str">
        <f>IF(Churn!C1610=0,IF(Churn!D1610=0,"","Inventory"),Churn!C1610)</f>
        <v/>
      </c>
      <c r="D1610" s="11" t="str">
        <f>IF(Churn!D1610=0,"",Churn!D1610)</f>
        <v/>
      </c>
      <c r="E1610" s="11" t="str">
        <f>IF(Churn!E1610=0,"",Churn!E1610)</f>
        <v/>
      </c>
      <c r="F1610" s="11" t="str">
        <f>IF(Churn!F1610=0,"",Churn!F1610)</f>
        <v/>
      </c>
      <c r="G1610" s="11" t="str">
        <f>IF(Churn!G1610=0,"",Churn!G1610)</f>
        <v/>
      </c>
      <c r="H1610" s="17" t="str">
        <f>Churn!H1610</f>
        <v/>
      </c>
      <c r="I1610" s="11" t="str">
        <f>IF(Churn!I1610=0,"",Churn!I1610)</f>
        <v/>
      </c>
      <c r="J1610" s="11" t="str">
        <f>IF(Churn!J1610=0,"",Churn!J1610)</f>
        <v/>
      </c>
      <c r="K1610" s="11" t="str">
        <f>IF(Churn!K1610=0,"",Churn!K1610)</f>
        <v/>
      </c>
      <c r="L1610" s="11" t="str">
        <f>IF(Churn!L1610=0,"",Churn!L1610)</f>
        <v/>
      </c>
      <c r="M1610" s="11" t="str">
        <f>IF(Churn!M1610=0,"",Churn!M1610)</f>
        <v/>
      </c>
      <c r="N1610" s="11" t="str">
        <f>IF(Churn!N1610=0,"",Churn!N1610)</f>
        <v/>
      </c>
      <c r="O1610" s="11" t="str">
        <f>IF(Churn!O1610=0,"-",Churn!O1610)</f>
        <v>-</v>
      </c>
      <c r="P1610" s="11" t="str">
        <f>IF(Churn!P1610=0,"-",Churn!P1610)</f>
        <v>-</v>
      </c>
      <c r="Q1610" s="11" t="str">
        <f>IF(Churn!Q1610=0,"",Churn!Q1610)</f>
        <v/>
      </c>
      <c r="R1610" s="11" t="str">
        <f>IF(Churn!R1610=0,"",Churn!R1610)</f>
        <v/>
      </c>
      <c r="S1610" s="11" t="str">
        <f>IF(Churn!S1610=0,"-",Churn!S1610)</f>
        <v>-</v>
      </c>
      <c r="T1610" s="11" t="str">
        <f>IF(Churn!T1610=0,"-",Churn!T1610)</f>
        <v>-</v>
      </c>
      <c r="U1610" s="11" t="str">
        <f>IF(Churn!U1610=0,"",Churn!U1610)</f>
        <v/>
      </c>
      <c r="V1610" s="11" t="str">
        <f>IF(Churn!V1610=0,"",Churn!V1610)</f>
        <v/>
      </c>
      <c r="W1610" s="11" t="str">
        <f>IF(Churn!W1610=0,"-",Churn!W1610)</f>
        <v>-</v>
      </c>
      <c r="X1610" s="11" t="str">
        <f>IF(Churn!X1610=0,"-",Churn!X1610)</f>
        <v>-</v>
      </c>
      <c r="Y1610" s="11" t="str">
        <f>IF(Churn!Y1610=0,"",Churn!Y1610)</f>
        <v/>
      </c>
      <c r="Z1610" s="11" t="str">
        <f>IF(Churn!Z1610=0,"",Churn!Z1610)</f>
        <v/>
      </c>
      <c r="AA1610" s="11" t="str">
        <f>IF(Churn!AA1610=0,"",Churn!AA1610)</f>
        <v/>
      </c>
      <c r="AB1610" s="11" t="str">
        <f>IF(Churn!AB1610=0,"",Churn!AB1610)</f>
        <v/>
      </c>
      <c r="AC1610" s="11" t="str">
        <f>IF(Churn!AC1610=0,"",Churn!AC1610)</f>
        <v/>
      </c>
      <c r="AD1610" s="11" t="str">
        <f>IF(Churn!AD1610=0,"",Churn!AD1610)</f>
        <v/>
      </c>
      <c r="AE1610" s="11" t="str">
        <f>IF(Churn!AE1610=0,"",Churn!AE1610)</f>
        <v/>
      </c>
      <c r="AF1610" s="11" t="str">
        <f>IF(Churn!AF1610=0,"",Churn!AF1610)</f>
        <v/>
      </c>
      <c r="AG1610" s="11" t="str">
        <f>IF(Churn!AG1610=0,"",Churn!AG1610)</f>
        <v/>
      </c>
      <c r="AH1610" s="11" t="str">
        <f>IF(Churn!AH1610=0,"",Churn!AH1610)</f>
        <v/>
      </c>
      <c r="AI1610" s="11" t="str">
        <f>IF(Churn!AI1610=0,"",Churn!AI1610)</f>
        <v/>
      </c>
      <c r="AJ1610" s="11" t="str">
        <f>IF(Churn!AJ1610=0,"",Churn!AJ1610)</f>
        <v/>
      </c>
      <c r="AK1610" s="11" t="str">
        <f>IF(Churn!AK1610=0,"",Churn!AK1610)</f>
        <v/>
      </c>
      <c r="AL1610" s="11" t="str">
        <f>Churn!AL1610</f>
        <v/>
      </c>
      <c r="AM1610" s="11" t="str">
        <f>IF(Churn!AM1610=0,"",Churn!AM1610)</f>
        <v/>
      </c>
      <c r="AN1610" s="11" t="str">
        <f>IF(Churn!AN1610=0,"",Churn!AN1610)</f>
        <v/>
      </c>
      <c r="AO1610" s="6" t="str">
        <f t="shared" si="50"/>
        <v/>
      </c>
      <c r="AP1610" s="7" t="str">
        <f t="shared" si="51"/>
        <v/>
      </c>
    </row>
    <row r="1611" spans="1:42">
      <c r="A1611" s="11" t="str">
        <f>IF(Churn!A1611=0,"",RIGHT(Churn!A1611,LEN(Churn!A1611)-4))</f>
        <v/>
      </c>
      <c r="B1611" s="13" t="str">
        <f>IF(Churn!B1611=0,"",Churn!B1611)</f>
        <v/>
      </c>
      <c r="C1611" s="11" t="str">
        <f>IF(Churn!C1611=0,IF(Churn!D1611=0,"","Inventory"),Churn!C1611)</f>
        <v/>
      </c>
      <c r="D1611" s="11" t="str">
        <f>IF(Churn!D1611=0,"",Churn!D1611)</f>
        <v/>
      </c>
      <c r="E1611" s="11" t="str">
        <f>IF(Churn!E1611=0,"",Churn!E1611)</f>
        <v/>
      </c>
      <c r="F1611" s="11" t="str">
        <f>IF(Churn!F1611=0,"",Churn!F1611)</f>
        <v/>
      </c>
      <c r="G1611" s="11" t="str">
        <f>IF(Churn!G1611=0,"",Churn!G1611)</f>
        <v/>
      </c>
      <c r="H1611" s="17" t="str">
        <f>Churn!H1611</f>
        <v/>
      </c>
      <c r="I1611" s="11" t="str">
        <f>IF(Churn!I1611=0,"",Churn!I1611)</f>
        <v/>
      </c>
      <c r="J1611" s="11" t="str">
        <f>IF(Churn!J1611=0,"",Churn!J1611)</f>
        <v/>
      </c>
      <c r="K1611" s="11" t="str">
        <f>IF(Churn!K1611=0,"",Churn!K1611)</f>
        <v/>
      </c>
      <c r="L1611" s="11" t="str">
        <f>IF(Churn!L1611=0,"",Churn!L1611)</f>
        <v/>
      </c>
      <c r="M1611" s="11" t="str">
        <f>IF(Churn!M1611=0,"",Churn!M1611)</f>
        <v/>
      </c>
      <c r="N1611" s="11" t="str">
        <f>IF(Churn!N1611=0,"",Churn!N1611)</f>
        <v/>
      </c>
      <c r="O1611" s="11" t="str">
        <f>IF(Churn!O1611=0,"-",Churn!O1611)</f>
        <v>-</v>
      </c>
      <c r="P1611" s="11" t="str">
        <f>IF(Churn!P1611=0,"-",Churn!P1611)</f>
        <v>-</v>
      </c>
      <c r="Q1611" s="11" t="str">
        <f>IF(Churn!Q1611=0,"",Churn!Q1611)</f>
        <v/>
      </c>
      <c r="R1611" s="11" t="str">
        <f>IF(Churn!R1611=0,"",Churn!R1611)</f>
        <v/>
      </c>
      <c r="S1611" s="11" t="str">
        <f>IF(Churn!S1611=0,"-",Churn!S1611)</f>
        <v>-</v>
      </c>
      <c r="T1611" s="11" t="str">
        <f>IF(Churn!T1611=0,"-",Churn!T1611)</f>
        <v>-</v>
      </c>
      <c r="U1611" s="11" t="str">
        <f>IF(Churn!U1611=0,"",Churn!U1611)</f>
        <v/>
      </c>
      <c r="V1611" s="11" t="str">
        <f>IF(Churn!V1611=0,"",Churn!V1611)</f>
        <v/>
      </c>
      <c r="W1611" s="11" t="str">
        <f>IF(Churn!W1611=0,"-",Churn!W1611)</f>
        <v>-</v>
      </c>
      <c r="X1611" s="11" t="str">
        <f>IF(Churn!X1611=0,"-",Churn!X1611)</f>
        <v>-</v>
      </c>
      <c r="Y1611" s="11" t="str">
        <f>IF(Churn!Y1611=0,"",Churn!Y1611)</f>
        <v/>
      </c>
      <c r="Z1611" s="11" t="str">
        <f>IF(Churn!Z1611=0,"",Churn!Z1611)</f>
        <v/>
      </c>
      <c r="AA1611" s="11" t="str">
        <f>IF(Churn!AA1611=0,"",Churn!AA1611)</f>
        <v/>
      </c>
      <c r="AB1611" s="11" t="str">
        <f>IF(Churn!AB1611=0,"",Churn!AB1611)</f>
        <v/>
      </c>
      <c r="AC1611" s="11" t="str">
        <f>IF(Churn!AC1611=0,"",Churn!AC1611)</f>
        <v/>
      </c>
      <c r="AD1611" s="11" t="str">
        <f>IF(Churn!AD1611=0,"",Churn!AD1611)</f>
        <v/>
      </c>
      <c r="AE1611" s="11" t="str">
        <f>IF(Churn!AE1611=0,"",Churn!AE1611)</f>
        <v/>
      </c>
      <c r="AF1611" s="11" t="str">
        <f>IF(Churn!AF1611=0,"",Churn!AF1611)</f>
        <v/>
      </c>
      <c r="AG1611" s="11" t="str">
        <f>IF(Churn!AG1611=0,"",Churn!AG1611)</f>
        <v/>
      </c>
      <c r="AH1611" s="11" t="str">
        <f>IF(Churn!AH1611=0,"",Churn!AH1611)</f>
        <v/>
      </c>
      <c r="AI1611" s="11" t="str">
        <f>IF(Churn!AI1611=0,"",Churn!AI1611)</f>
        <v/>
      </c>
      <c r="AJ1611" s="11" t="str">
        <f>IF(Churn!AJ1611=0,"",Churn!AJ1611)</f>
        <v/>
      </c>
      <c r="AK1611" s="11" t="str">
        <f>IF(Churn!AK1611=0,"",Churn!AK1611)</f>
        <v/>
      </c>
      <c r="AL1611" s="11" t="str">
        <f>Churn!AL1611</f>
        <v/>
      </c>
      <c r="AM1611" s="11" t="str">
        <f>IF(Churn!AM1611=0,"",Churn!AM1611)</f>
        <v/>
      </c>
      <c r="AN1611" s="11" t="str">
        <f>IF(Churn!AN1611=0,"",Churn!AN1611)</f>
        <v/>
      </c>
      <c r="AO1611" s="6" t="str">
        <f t="shared" si="50"/>
        <v/>
      </c>
      <c r="AP1611" s="7" t="str">
        <f t="shared" si="51"/>
        <v/>
      </c>
    </row>
    <row r="1612" spans="1:42">
      <c r="A1612" s="11" t="str">
        <f>IF(Churn!A1612=0,"",RIGHT(Churn!A1612,LEN(Churn!A1612)-4))</f>
        <v/>
      </c>
      <c r="B1612" s="13" t="str">
        <f>IF(Churn!B1612=0,"",Churn!B1612)</f>
        <v/>
      </c>
      <c r="C1612" s="11" t="str">
        <f>IF(Churn!C1612=0,IF(Churn!D1612=0,"","Inventory"),Churn!C1612)</f>
        <v/>
      </c>
      <c r="D1612" s="11" t="str">
        <f>IF(Churn!D1612=0,"",Churn!D1612)</f>
        <v/>
      </c>
      <c r="E1612" s="11" t="str">
        <f>IF(Churn!E1612=0,"",Churn!E1612)</f>
        <v/>
      </c>
      <c r="F1612" s="11" t="str">
        <f>IF(Churn!F1612=0,"",Churn!F1612)</f>
        <v/>
      </c>
      <c r="G1612" s="11" t="str">
        <f>IF(Churn!G1612=0,"",Churn!G1612)</f>
        <v/>
      </c>
      <c r="H1612" s="17" t="str">
        <f>Churn!H1612</f>
        <v/>
      </c>
      <c r="I1612" s="11" t="str">
        <f>IF(Churn!I1612=0,"",Churn!I1612)</f>
        <v/>
      </c>
      <c r="J1612" s="11" t="str">
        <f>IF(Churn!J1612=0,"",Churn!J1612)</f>
        <v/>
      </c>
      <c r="K1612" s="11" t="str">
        <f>IF(Churn!K1612=0,"",Churn!K1612)</f>
        <v/>
      </c>
      <c r="L1612" s="11" t="str">
        <f>IF(Churn!L1612=0,"",Churn!L1612)</f>
        <v/>
      </c>
      <c r="M1612" s="11" t="str">
        <f>IF(Churn!M1612=0,"",Churn!M1612)</f>
        <v/>
      </c>
      <c r="N1612" s="11" t="str">
        <f>IF(Churn!N1612=0,"",Churn!N1612)</f>
        <v/>
      </c>
      <c r="O1612" s="11" t="str">
        <f>IF(Churn!O1612=0,"-",Churn!O1612)</f>
        <v>-</v>
      </c>
      <c r="P1612" s="11" t="str">
        <f>IF(Churn!P1612=0,"-",Churn!P1612)</f>
        <v>-</v>
      </c>
      <c r="Q1612" s="11" t="str">
        <f>IF(Churn!Q1612=0,"",Churn!Q1612)</f>
        <v/>
      </c>
      <c r="R1612" s="11" t="str">
        <f>IF(Churn!R1612=0,"",Churn!R1612)</f>
        <v/>
      </c>
      <c r="S1612" s="11" t="str">
        <f>IF(Churn!S1612=0,"-",Churn!S1612)</f>
        <v>-</v>
      </c>
      <c r="T1612" s="11" t="str">
        <f>IF(Churn!T1612=0,"-",Churn!T1612)</f>
        <v>-</v>
      </c>
      <c r="U1612" s="11" t="str">
        <f>IF(Churn!U1612=0,"",Churn!U1612)</f>
        <v/>
      </c>
      <c r="V1612" s="11" t="str">
        <f>IF(Churn!V1612=0,"",Churn!V1612)</f>
        <v/>
      </c>
      <c r="W1612" s="11" t="str">
        <f>IF(Churn!W1612=0,"-",Churn!W1612)</f>
        <v>-</v>
      </c>
      <c r="X1612" s="11" t="str">
        <f>IF(Churn!X1612=0,"-",Churn!X1612)</f>
        <v>-</v>
      </c>
      <c r="Y1612" s="11" t="str">
        <f>IF(Churn!Y1612=0,"",Churn!Y1612)</f>
        <v/>
      </c>
      <c r="Z1612" s="11" t="str">
        <f>IF(Churn!Z1612=0,"",Churn!Z1612)</f>
        <v/>
      </c>
      <c r="AA1612" s="11" t="str">
        <f>IF(Churn!AA1612=0,"",Churn!AA1612)</f>
        <v/>
      </c>
      <c r="AB1612" s="11" t="str">
        <f>IF(Churn!AB1612=0,"",Churn!AB1612)</f>
        <v/>
      </c>
      <c r="AC1612" s="11" t="str">
        <f>IF(Churn!AC1612=0,"",Churn!AC1612)</f>
        <v/>
      </c>
      <c r="AD1612" s="11" t="str">
        <f>IF(Churn!AD1612=0,"",Churn!AD1612)</f>
        <v/>
      </c>
      <c r="AE1612" s="11" t="str">
        <f>IF(Churn!AE1612=0,"",Churn!AE1612)</f>
        <v/>
      </c>
      <c r="AF1612" s="11" t="str">
        <f>IF(Churn!AF1612=0,"",Churn!AF1612)</f>
        <v/>
      </c>
      <c r="AG1612" s="11" t="str">
        <f>IF(Churn!AG1612=0,"",Churn!AG1612)</f>
        <v/>
      </c>
      <c r="AH1612" s="11" t="str">
        <f>IF(Churn!AH1612=0,"",Churn!AH1612)</f>
        <v/>
      </c>
      <c r="AI1612" s="11" t="str">
        <f>IF(Churn!AI1612=0,"",Churn!AI1612)</f>
        <v/>
      </c>
      <c r="AJ1612" s="11" t="str">
        <f>IF(Churn!AJ1612=0,"",Churn!AJ1612)</f>
        <v/>
      </c>
      <c r="AK1612" s="11" t="str">
        <f>IF(Churn!AK1612=0,"",Churn!AK1612)</f>
        <v/>
      </c>
      <c r="AL1612" s="11" t="str">
        <f>Churn!AL1612</f>
        <v/>
      </c>
      <c r="AM1612" s="11" t="str">
        <f>IF(Churn!AM1612=0,"",Churn!AM1612)</f>
        <v/>
      </c>
      <c r="AN1612" s="11" t="str">
        <f>IF(Churn!AN1612=0,"",Churn!AN1612)</f>
        <v/>
      </c>
      <c r="AO1612" s="6" t="str">
        <f t="shared" si="50"/>
        <v/>
      </c>
      <c r="AP1612" s="7" t="str">
        <f t="shared" si="51"/>
        <v/>
      </c>
    </row>
    <row r="1613" spans="1:42">
      <c r="A1613" s="11" t="str">
        <f>IF(Churn!A1613=0,"",RIGHT(Churn!A1613,LEN(Churn!A1613)-4))</f>
        <v/>
      </c>
      <c r="B1613" s="13" t="str">
        <f>IF(Churn!B1613=0,"",Churn!B1613)</f>
        <v/>
      </c>
      <c r="C1613" s="11" t="str">
        <f>IF(Churn!C1613=0,IF(Churn!D1613=0,"","Inventory"),Churn!C1613)</f>
        <v/>
      </c>
      <c r="D1613" s="11" t="str">
        <f>IF(Churn!D1613=0,"",Churn!D1613)</f>
        <v/>
      </c>
      <c r="E1613" s="11" t="str">
        <f>IF(Churn!E1613=0,"",Churn!E1613)</f>
        <v/>
      </c>
      <c r="F1613" s="11" t="str">
        <f>IF(Churn!F1613=0,"",Churn!F1613)</f>
        <v/>
      </c>
      <c r="G1613" s="11" t="str">
        <f>IF(Churn!G1613=0,"",Churn!G1613)</f>
        <v/>
      </c>
      <c r="H1613" s="17" t="str">
        <f>Churn!H1613</f>
        <v/>
      </c>
      <c r="I1613" s="11" t="str">
        <f>IF(Churn!I1613=0,"",Churn!I1613)</f>
        <v/>
      </c>
      <c r="J1613" s="11" t="str">
        <f>IF(Churn!J1613=0,"",Churn!J1613)</f>
        <v/>
      </c>
      <c r="K1613" s="11" t="str">
        <f>IF(Churn!K1613=0,"",Churn!K1613)</f>
        <v/>
      </c>
      <c r="L1613" s="11" t="str">
        <f>IF(Churn!L1613=0,"",Churn!L1613)</f>
        <v/>
      </c>
      <c r="M1613" s="11" t="str">
        <f>IF(Churn!M1613=0,"",Churn!M1613)</f>
        <v/>
      </c>
      <c r="N1613" s="11" t="str">
        <f>IF(Churn!N1613=0,"",Churn!N1613)</f>
        <v/>
      </c>
      <c r="O1613" s="11" t="str">
        <f>IF(Churn!O1613=0,"-",Churn!O1613)</f>
        <v>-</v>
      </c>
      <c r="P1613" s="11" t="str">
        <f>IF(Churn!P1613=0,"-",Churn!P1613)</f>
        <v>-</v>
      </c>
      <c r="Q1613" s="11" t="str">
        <f>IF(Churn!Q1613=0,"",Churn!Q1613)</f>
        <v/>
      </c>
      <c r="R1613" s="11" t="str">
        <f>IF(Churn!R1613=0,"",Churn!R1613)</f>
        <v/>
      </c>
      <c r="S1613" s="11" t="str">
        <f>IF(Churn!S1613=0,"-",Churn!S1613)</f>
        <v>-</v>
      </c>
      <c r="T1613" s="11" t="str">
        <f>IF(Churn!T1613=0,"-",Churn!T1613)</f>
        <v>-</v>
      </c>
      <c r="U1613" s="11" t="str">
        <f>IF(Churn!U1613=0,"",Churn!U1613)</f>
        <v/>
      </c>
      <c r="V1613" s="11" t="str">
        <f>IF(Churn!V1613=0,"",Churn!V1613)</f>
        <v/>
      </c>
      <c r="W1613" s="11" t="str">
        <f>IF(Churn!W1613=0,"-",Churn!W1613)</f>
        <v>-</v>
      </c>
      <c r="X1613" s="11" t="str">
        <f>IF(Churn!X1613=0,"-",Churn!X1613)</f>
        <v>-</v>
      </c>
      <c r="Y1613" s="11" t="str">
        <f>IF(Churn!Y1613=0,"",Churn!Y1613)</f>
        <v/>
      </c>
      <c r="Z1613" s="11" t="str">
        <f>IF(Churn!Z1613=0,"",Churn!Z1613)</f>
        <v/>
      </c>
      <c r="AA1613" s="11" t="str">
        <f>IF(Churn!AA1613=0,"",Churn!AA1613)</f>
        <v/>
      </c>
      <c r="AB1613" s="11" t="str">
        <f>IF(Churn!AB1613=0,"",Churn!AB1613)</f>
        <v/>
      </c>
      <c r="AC1613" s="11" t="str">
        <f>IF(Churn!AC1613=0,"",Churn!AC1613)</f>
        <v/>
      </c>
      <c r="AD1613" s="11" t="str">
        <f>IF(Churn!AD1613=0,"",Churn!AD1613)</f>
        <v/>
      </c>
      <c r="AE1613" s="11" t="str">
        <f>IF(Churn!AE1613=0,"",Churn!AE1613)</f>
        <v/>
      </c>
      <c r="AF1613" s="11" t="str">
        <f>IF(Churn!AF1613=0,"",Churn!AF1613)</f>
        <v/>
      </c>
      <c r="AG1613" s="11" t="str">
        <f>IF(Churn!AG1613=0,"",Churn!AG1613)</f>
        <v/>
      </c>
      <c r="AH1613" s="11" t="str">
        <f>IF(Churn!AH1613=0,"",Churn!AH1613)</f>
        <v/>
      </c>
      <c r="AI1613" s="11" t="str">
        <f>IF(Churn!AI1613=0,"",Churn!AI1613)</f>
        <v/>
      </c>
      <c r="AJ1613" s="11" t="str">
        <f>IF(Churn!AJ1613=0,"",Churn!AJ1613)</f>
        <v/>
      </c>
      <c r="AK1613" s="11" t="str">
        <f>IF(Churn!AK1613=0,"",Churn!AK1613)</f>
        <v/>
      </c>
      <c r="AL1613" s="11" t="str">
        <f>Churn!AL1613</f>
        <v/>
      </c>
      <c r="AM1613" s="11" t="str">
        <f>IF(Churn!AM1613=0,"",Churn!AM1613)</f>
        <v/>
      </c>
      <c r="AN1613" s="11" t="str">
        <f>IF(Churn!AN1613=0,"",Churn!AN1613)</f>
        <v/>
      </c>
      <c r="AO1613" s="6" t="str">
        <f t="shared" si="50"/>
        <v/>
      </c>
      <c r="AP1613" s="7" t="str">
        <f t="shared" si="51"/>
        <v/>
      </c>
    </row>
    <row r="1614" spans="1:42">
      <c r="A1614" s="11" t="str">
        <f>IF(Churn!A1614=0,"",RIGHT(Churn!A1614,LEN(Churn!A1614)-4))</f>
        <v/>
      </c>
      <c r="B1614" s="13" t="str">
        <f>IF(Churn!B1614=0,"",Churn!B1614)</f>
        <v/>
      </c>
      <c r="C1614" s="11" t="str">
        <f>IF(Churn!C1614=0,IF(Churn!D1614=0,"","Inventory"),Churn!C1614)</f>
        <v/>
      </c>
      <c r="D1614" s="11" t="str">
        <f>IF(Churn!D1614=0,"",Churn!D1614)</f>
        <v/>
      </c>
      <c r="E1614" s="11" t="str">
        <f>IF(Churn!E1614=0,"",Churn!E1614)</f>
        <v/>
      </c>
      <c r="F1614" s="11" t="str">
        <f>IF(Churn!F1614=0,"",Churn!F1614)</f>
        <v/>
      </c>
      <c r="G1614" s="11" t="str">
        <f>IF(Churn!G1614=0,"",Churn!G1614)</f>
        <v/>
      </c>
      <c r="H1614" s="17" t="str">
        <f>Churn!H1614</f>
        <v/>
      </c>
      <c r="I1614" s="11" t="str">
        <f>IF(Churn!I1614=0,"",Churn!I1614)</f>
        <v/>
      </c>
      <c r="J1614" s="11" t="str">
        <f>IF(Churn!J1614=0,"",Churn!J1614)</f>
        <v/>
      </c>
      <c r="K1614" s="11" t="str">
        <f>IF(Churn!K1614=0,"",Churn!K1614)</f>
        <v/>
      </c>
      <c r="L1614" s="11" t="str">
        <f>IF(Churn!L1614=0,"",Churn!L1614)</f>
        <v/>
      </c>
      <c r="M1614" s="11" t="str">
        <f>IF(Churn!M1614=0,"",Churn!M1614)</f>
        <v/>
      </c>
      <c r="N1614" s="11" t="str">
        <f>IF(Churn!N1614=0,"",Churn!N1614)</f>
        <v/>
      </c>
      <c r="O1614" s="11" t="str">
        <f>IF(Churn!O1614=0,"-",Churn!O1614)</f>
        <v>-</v>
      </c>
      <c r="P1614" s="11" t="str">
        <f>IF(Churn!P1614=0,"-",Churn!P1614)</f>
        <v>-</v>
      </c>
      <c r="Q1614" s="11" t="str">
        <f>IF(Churn!Q1614=0,"",Churn!Q1614)</f>
        <v/>
      </c>
      <c r="R1614" s="11" t="str">
        <f>IF(Churn!R1614=0,"",Churn!R1614)</f>
        <v/>
      </c>
      <c r="S1614" s="11" t="str">
        <f>IF(Churn!S1614=0,"-",Churn!S1614)</f>
        <v>-</v>
      </c>
      <c r="T1614" s="11" t="str">
        <f>IF(Churn!T1614=0,"-",Churn!T1614)</f>
        <v>-</v>
      </c>
      <c r="U1614" s="11" t="str">
        <f>IF(Churn!U1614=0,"",Churn!U1614)</f>
        <v/>
      </c>
      <c r="V1614" s="11" t="str">
        <f>IF(Churn!V1614=0,"",Churn!V1614)</f>
        <v/>
      </c>
      <c r="W1614" s="11" t="str">
        <f>IF(Churn!W1614=0,"-",Churn!W1614)</f>
        <v>-</v>
      </c>
      <c r="X1614" s="11" t="str">
        <f>IF(Churn!X1614=0,"-",Churn!X1614)</f>
        <v>-</v>
      </c>
      <c r="Y1614" s="11" t="str">
        <f>IF(Churn!Y1614=0,"",Churn!Y1614)</f>
        <v/>
      </c>
      <c r="Z1614" s="11" t="str">
        <f>IF(Churn!Z1614=0,"",Churn!Z1614)</f>
        <v/>
      </c>
      <c r="AA1614" s="11" t="str">
        <f>IF(Churn!AA1614=0,"",Churn!AA1614)</f>
        <v/>
      </c>
      <c r="AB1614" s="11" t="str">
        <f>IF(Churn!AB1614=0,"",Churn!AB1614)</f>
        <v/>
      </c>
      <c r="AC1614" s="11" t="str">
        <f>IF(Churn!AC1614=0,"",Churn!AC1614)</f>
        <v/>
      </c>
      <c r="AD1614" s="11" t="str">
        <f>IF(Churn!AD1614=0,"",Churn!AD1614)</f>
        <v/>
      </c>
      <c r="AE1614" s="11" t="str">
        <f>IF(Churn!AE1614=0,"",Churn!AE1614)</f>
        <v/>
      </c>
      <c r="AF1614" s="11" t="str">
        <f>IF(Churn!AF1614=0,"",Churn!AF1614)</f>
        <v/>
      </c>
      <c r="AG1614" s="11" t="str">
        <f>IF(Churn!AG1614=0,"",Churn!AG1614)</f>
        <v/>
      </c>
      <c r="AH1614" s="11" t="str">
        <f>IF(Churn!AH1614=0,"",Churn!AH1614)</f>
        <v/>
      </c>
      <c r="AI1614" s="11" t="str">
        <f>IF(Churn!AI1614=0,"",Churn!AI1614)</f>
        <v/>
      </c>
      <c r="AJ1614" s="11" t="str">
        <f>IF(Churn!AJ1614=0,"",Churn!AJ1614)</f>
        <v/>
      </c>
      <c r="AK1614" s="11" t="str">
        <f>IF(Churn!AK1614=0,"",Churn!AK1614)</f>
        <v/>
      </c>
      <c r="AL1614" s="11" t="str">
        <f>Churn!AL1614</f>
        <v/>
      </c>
      <c r="AM1614" s="11" t="str">
        <f>IF(Churn!AM1614=0,"",Churn!AM1614)</f>
        <v/>
      </c>
      <c r="AN1614" s="11" t="str">
        <f>IF(Churn!AN1614=0,"",Churn!AN1614)</f>
        <v/>
      </c>
      <c r="AO1614" s="6" t="str">
        <f t="shared" si="50"/>
        <v/>
      </c>
      <c r="AP1614" s="7" t="str">
        <f t="shared" si="51"/>
        <v/>
      </c>
    </row>
    <row r="1615" spans="1:42">
      <c r="A1615" s="11" t="str">
        <f>IF(Churn!A1615=0,"",RIGHT(Churn!A1615,LEN(Churn!A1615)-4))</f>
        <v/>
      </c>
      <c r="B1615" s="13" t="str">
        <f>IF(Churn!B1615=0,"",Churn!B1615)</f>
        <v/>
      </c>
      <c r="C1615" s="11" t="str">
        <f>IF(Churn!C1615=0,IF(Churn!D1615=0,"","Inventory"),Churn!C1615)</f>
        <v/>
      </c>
      <c r="D1615" s="11" t="str">
        <f>IF(Churn!D1615=0,"",Churn!D1615)</f>
        <v/>
      </c>
      <c r="E1615" s="11" t="str">
        <f>IF(Churn!E1615=0,"",Churn!E1615)</f>
        <v/>
      </c>
      <c r="F1615" s="11" t="str">
        <f>IF(Churn!F1615=0,"",Churn!F1615)</f>
        <v/>
      </c>
      <c r="G1615" s="11" t="str">
        <f>IF(Churn!G1615=0,"",Churn!G1615)</f>
        <v/>
      </c>
      <c r="H1615" s="17" t="str">
        <f>Churn!H1615</f>
        <v/>
      </c>
      <c r="I1615" s="11" t="str">
        <f>IF(Churn!I1615=0,"",Churn!I1615)</f>
        <v/>
      </c>
      <c r="J1615" s="11" t="str">
        <f>IF(Churn!J1615=0,"",Churn!J1615)</f>
        <v/>
      </c>
      <c r="K1615" s="11" t="str">
        <f>IF(Churn!K1615=0,"",Churn!K1615)</f>
        <v/>
      </c>
      <c r="L1615" s="11" t="str">
        <f>IF(Churn!L1615=0,"",Churn!L1615)</f>
        <v/>
      </c>
      <c r="M1615" s="11" t="str">
        <f>IF(Churn!M1615=0,"",Churn!M1615)</f>
        <v/>
      </c>
      <c r="N1615" s="11" t="str">
        <f>IF(Churn!N1615=0,"",Churn!N1615)</f>
        <v/>
      </c>
      <c r="O1615" s="11" t="str">
        <f>IF(Churn!O1615=0,"-",Churn!O1615)</f>
        <v>-</v>
      </c>
      <c r="P1615" s="11" t="str">
        <f>IF(Churn!P1615=0,"-",Churn!P1615)</f>
        <v>-</v>
      </c>
      <c r="Q1615" s="11" t="str">
        <f>IF(Churn!Q1615=0,"",Churn!Q1615)</f>
        <v/>
      </c>
      <c r="R1615" s="11" t="str">
        <f>IF(Churn!R1615=0,"",Churn!R1615)</f>
        <v/>
      </c>
      <c r="S1615" s="11" t="str">
        <f>IF(Churn!S1615=0,"-",Churn!S1615)</f>
        <v>-</v>
      </c>
      <c r="T1615" s="11" t="str">
        <f>IF(Churn!T1615=0,"-",Churn!T1615)</f>
        <v>-</v>
      </c>
      <c r="U1615" s="11" t="str">
        <f>IF(Churn!U1615=0,"",Churn!U1615)</f>
        <v/>
      </c>
      <c r="V1615" s="11" t="str">
        <f>IF(Churn!V1615=0,"",Churn!V1615)</f>
        <v/>
      </c>
      <c r="W1615" s="11" t="str">
        <f>IF(Churn!W1615=0,"-",Churn!W1615)</f>
        <v>-</v>
      </c>
      <c r="X1615" s="11" t="str">
        <f>IF(Churn!X1615=0,"-",Churn!X1615)</f>
        <v>-</v>
      </c>
      <c r="Y1615" s="11" t="str">
        <f>IF(Churn!Y1615=0,"",Churn!Y1615)</f>
        <v/>
      </c>
      <c r="Z1615" s="11" t="str">
        <f>IF(Churn!Z1615=0,"",Churn!Z1615)</f>
        <v/>
      </c>
      <c r="AA1615" s="11" t="str">
        <f>IF(Churn!AA1615=0,"",Churn!AA1615)</f>
        <v/>
      </c>
      <c r="AB1615" s="11" t="str">
        <f>IF(Churn!AB1615=0,"",Churn!AB1615)</f>
        <v/>
      </c>
      <c r="AC1615" s="11" t="str">
        <f>IF(Churn!AC1615=0,"",Churn!AC1615)</f>
        <v/>
      </c>
      <c r="AD1615" s="11" t="str">
        <f>IF(Churn!AD1615=0,"",Churn!AD1615)</f>
        <v/>
      </c>
      <c r="AE1615" s="11" t="str">
        <f>IF(Churn!AE1615=0,"",Churn!AE1615)</f>
        <v/>
      </c>
      <c r="AF1615" s="11" t="str">
        <f>IF(Churn!AF1615=0,"",Churn!AF1615)</f>
        <v/>
      </c>
      <c r="AG1615" s="11" t="str">
        <f>IF(Churn!AG1615=0,"",Churn!AG1615)</f>
        <v/>
      </c>
      <c r="AH1615" s="11" t="str">
        <f>IF(Churn!AH1615=0,"",Churn!AH1615)</f>
        <v/>
      </c>
      <c r="AI1615" s="11" t="str">
        <f>IF(Churn!AI1615=0,"",Churn!AI1615)</f>
        <v/>
      </c>
      <c r="AJ1615" s="11" t="str">
        <f>IF(Churn!AJ1615=0,"",Churn!AJ1615)</f>
        <v/>
      </c>
      <c r="AK1615" s="11" t="str">
        <f>IF(Churn!AK1615=0,"",Churn!AK1615)</f>
        <v/>
      </c>
      <c r="AL1615" s="11" t="str">
        <f>Churn!AL1615</f>
        <v/>
      </c>
      <c r="AM1615" s="11" t="str">
        <f>IF(Churn!AM1615=0,"",Churn!AM1615)</f>
        <v/>
      </c>
      <c r="AN1615" s="11" t="str">
        <f>IF(Churn!AN1615=0,"",Churn!AN1615)</f>
        <v/>
      </c>
      <c r="AO1615" s="6" t="str">
        <f t="shared" si="50"/>
        <v/>
      </c>
      <c r="AP1615" s="7" t="str">
        <f t="shared" si="51"/>
        <v/>
      </c>
    </row>
    <row r="1616" spans="1:42">
      <c r="A1616" s="11" t="str">
        <f>IF(Churn!A1616=0,"",RIGHT(Churn!A1616,LEN(Churn!A1616)-4))</f>
        <v/>
      </c>
      <c r="B1616" s="13" t="str">
        <f>IF(Churn!B1616=0,"",Churn!B1616)</f>
        <v/>
      </c>
      <c r="C1616" s="11" t="str">
        <f>IF(Churn!C1616=0,IF(Churn!D1616=0,"","Inventory"),Churn!C1616)</f>
        <v/>
      </c>
      <c r="D1616" s="11" t="str">
        <f>IF(Churn!D1616=0,"",Churn!D1616)</f>
        <v/>
      </c>
      <c r="E1616" s="11" t="str">
        <f>IF(Churn!E1616=0,"",Churn!E1616)</f>
        <v/>
      </c>
      <c r="F1616" s="11" t="str">
        <f>IF(Churn!F1616=0,"",Churn!F1616)</f>
        <v/>
      </c>
      <c r="G1616" s="11" t="str">
        <f>IF(Churn!G1616=0,"",Churn!G1616)</f>
        <v/>
      </c>
      <c r="H1616" s="17" t="str">
        <f>Churn!H1616</f>
        <v/>
      </c>
      <c r="I1616" s="11" t="str">
        <f>IF(Churn!I1616=0,"",Churn!I1616)</f>
        <v/>
      </c>
      <c r="J1616" s="11" t="str">
        <f>IF(Churn!J1616=0,"",Churn!J1616)</f>
        <v/>
      </c>
      <c r="K1616" s="11" t="str">
        <f>IF(Churn!K1616=0,"",Churn!K1616)</f>
        <v/>
      </c>
      <c r="L1616" s="11" t="str">
        <f>IF(Churn!L1616=0,"",Churn!L1616)</f>
        <v/>
      </c>
      <c r="M1616" s="11" t="str">
        <f>IF(Churn!M1616=0,"",Churn!M1616)</f>
        <v/>
      </c>
      <c r="N1616" s="11" t="str">
        <f>IF(Churn!N1616=0,"",Churn!N1616)</f>
        <v/>
      </c>
      <c r="O1616" s="11" t="str">
        <f>IF(Churn!O1616=0,"-",Churn!O1616)</f>
        <v>-</v>
      </c>
      <c r="P1616" s="11" t="str">
        <f>IF(Churn!P1616=0,"-",Churn!P1616)</f>
        <v>-</v>
      </c>
      <c r="Q1616" s="11" t="str">
        <f>IF(Churn!Q1616=0,"",Churn!Q1616)</f>
        <v/>
      </c>
      <c r="R1616" s="11" t="str">
        <f>IF(Churn!R1616=0,"",Churn!R1616)</f>
        <v/>
      </c>
      <c r="S1616" s="11" t="str">
        <f>IF(Churn!S1616=0,"-",Churn!S1616)</f>
        <v>-</v>
      </c>
      <c r="T1616" s="11" t="str">
        <f>IF(Churn!T1616=0,"-",Churn!T1616)</f>
        <v>-</v>
      </c>
      <c r="U1616" s="11" t="str">
        <f>IF(Churn!U1616=0,"",Churn!U1616)</f>
        <v/>
      </c>
      <c r="V1616" s="11" t="str">
        <f>IF(Churn!V1616=0,"",Churn!V1616)</f>
        <v/>
      </c>
      <c r="W1616" s="11" t="str">
        <f>IF(Churn!W1616=0,"-",Churn!W1616)</f>
        <v>-</v>
      </c>
      <c r="X1616" s="11" t="str">
        <f>IF(Churn!X1616=0,"-",Churn!X1616)</f>
        <v>-</v>
      </c>
      <c r="Y1616" s="11" t="str">
        <f>IF(Churn!Y1616=0,"",Churn!Y1616)</f>
        <v/>
      </c>
      <c r="Z1616" s="11" t="str">
        <f>IF(Churn!Z1616=0,"",Churn!Z1616)</f>
        <v/>
      </c>
      <c r="AA1616" s="11" t="str">
        <f>IF(Churn!AA1616=0,"",Churn!AA1616)</f>
        <v/>
      </c>
      <c r="AB1616" s="11" t="str">
        <f>IF(Churn!AB1616=0,"",Churn!AB1616)</f>
        <v/>
      </c>
      <c r="AC1616" s="11" t="str">
        <f>IF(Churn!AC1616=0,"",Churn!AC1616)</f>
        <v/>
      </c>
      <c r="AD1616" s="11" t="str">
        <f>IF(Churn!AD1616=0,"",Churn!AD1616)</f>
        <v/>
      </c>
      <c r="AE1616" s="11" t="str">
        <f>IF(Churn!AE1616=0,"",Churn!AE1616)</f>
        <v/>
      </c>
      <c r="AF1616" s="11" t="str">
        <f>IF(Churn!AF1616=0,"",Churn!AF1616)</f>
        <v/>
      </c>
      <c r="AG1616" s="11" t="str">
        <f>IF(Churn!AG1616=0,"",Churn!AG1616)</f>
        <v/>
      </c>
      <c r="AH1616" s="11" t="str">
        <f>IF(Churn!AH1616=0,"",Churn!AH1616)</f>
        <v/>
      </c>
      <c r="AI1616" s="11" t="str">
        <f>IF(Churn!AI1616=0,"",Churn!AI1616)</f>
        <v/>
      </c>
      <c r="AJ1616" s="11" t="str">
        <f>IF(Churn!AJ1616=0,"",Churn!AJ1616)</f>
        <v/>
      </c>
      <c r="AK1616" s="11" t="str">
        <f>IF(Churn!AK1616=0,"",Churn!AK1616)</f>
        <v/>
      </c>
      <c r="AL1616" s="11" t="str">
        <f>Churn!AL1616</f>
        <v/>
      </c>
      <c r="AM1616" s="11" t="str">
        <f>IF(Churn!AM1616=0,"",Churn!AM1616)</f>
        <v/>
      </c>
      <c r="AN1616" s="11" t="str">
        <f>IF(Churn!AN1616=0,"",Churn!AN1616)</f>
        <v/>
      </c>
      <c r="AO1616" s="6" t="str">
        <f t="shared" si="50"/>
        <v/>
      </c>
      <c r="AP1616" s="7" t="str">
        <f t="shared" si="51"/>
        <v/>
      </c>
    </row>
    <row r="1617" spans="1:42">
      <c r="A1617" s="11" t="str">
        <f>IF(Churn!A1617=0,"",RIGHT(Churn!A1617,LEN(Churn!A1617)-4))</f>
        <v/>
      </c>
      <c r="B1617" s="13" t="str">
        <f>IF(Churn!B1617=0,"",Churn!B1617)</f>
        <v/>
      </c>
      <c r="C1617" s="11" t="str">
        <f>IF(Churn!C1617=0,IF(Churn!D1617=0,"","Inventory"),Churn!C1617)</f>
        <v/>
      </c>
      <c r="D1617" s="11" t="str">
        <f>IF(Churn!D1617=0,"",Churn!D1617)</f>
        <v/>
      </c>
      <c r="E1617" s="11" t="str">
        <f>IF(Churn!E1617=0,"",Churn!E1617)</f>
        <v/>
      </c>
      <c r="F1617" s="11" t="str">
        <f>IF(Churn!F1617=0,"",Churn!F1617)</f>
        <v/>
      </c>
      <c r="G1617" s="11" t="str">
        <f>IF(Churn!G1617=0,"",Churn!G1617)</f>
        <v/>
      </c>
      <c r="H1617" s="17" t="str">
        <f>Churn!H1617</f>
        <v/>
      </c>
      <c r="I1617" s="11" t="str">
        <f>IF(Churn!I1617=0,"",Churn!I1617)</f>
        <v/>
      </c>
      <c r="J1617" s="11" t="str">
        <f>IF(Churn!J1617=0,"",Churn!J1617)</f>
        <v/>
      </c>
      <c r="K1617" s="11" t="str">
        <f>IF(Churn!K1617=0,"",Churn!K1617)</f>
        <v/>
      </c>
      <c r="L1617" s="11" t="str">
        <f>IF(Churn!L1617=0,"",Churn!L1617)</f>
        <v/>
      </c>
      <c r="M1617" s="11" t="str">
        <f>IF(Churn!M1617=0,"",Churn!M1617)</f>
        <v/>
      </c>
      <c r="N1617" s="11" t="str">
        <f>IF(Churn!N1617=0,"",Churn!N1617)</f>
        <v/>
      </c>
      <c r="O1617" s="11" t="str">
        <f>IF(Churn!O1617=0,"-",Churn!O1617)</f>
        <v>-</v>
      </c>
      <c r="P1617" s="11" t="str">
        <f>IF(Churn!P1617=0,"-",Churn!P1617)</f>
        <v>-</v>
      </c>
      <c r="Q1617" s="11" t="str">
        <f>IF(Churn!Q1617=0,"",Churn!Q1617)</f>
        <v/>
      </c>
      <c r="R1617" s="11" t="str">
        <f>IF(Churn!R1617=0,"",Churn!R1617)</f>
        <v/>
      </c>
      <c r="S1617" s="11" t="str">
        <f>IF(Churn!S1617=0,"-",Churn!S1617)</f>
        <v>-</v>
      </c>
      <c r="T1617" s="11" t="str">
        <f>IF(Churn!T1617=0,"-",Churn!T1617)</f>
        <v>-</v>
      </c>
      <c r="U1617" s="11" t="str">
        <f>IF(Churn!U1617=0,"",Churn!U1617)</f>
        <v/>
      </c>
      <c r="V1617" s="11" t="str">
        <f>IF(Churn!V1617=0,"",Churn!V1617)</f>
        <v/>
      </c>
      <c r="W1617" s="11" t="str">
        <f>IF(Churn!W1617=0,"-",Churn!W1617)</f>
        <v>-</v>
      </c>
      <c r="X1617" s="11" t="str">
        <f>IF(Churn!X1617=0,"-",Churn!X1617)</f>
        <v>-</v>
      </c>
      <c r="Y1617" s="11" t="str">
        <f>IF(Churn!Y1617=0,"",Churn!Y1617)</f>
        <v/>
      </c>
      <c r="Z1617" s="11" t="str">
        <f>IF(Churn!Z1617=0,"",Churn!Z1617)</f>
        <v/>
      </c>
      <c r="AA1617" s="11" t="str">
        <f>IF(Churn!AA1617=0,"",Churn!AA1617)</f>
        <v/>
      </c>
      <c r="AB1617" s="11" t="str">
        <f>IF(Churn!AB1617=0,"",Churn!AB1617)</f>
        <v/>
      </c>
      <c r="AC1617" s="11" t="str">
        <f>IF(Churn!AC1617=0,"",Churn!AC1617)</f>
        <v/>
      </c>
      <c r="AD1617" s="11" t="str">
        <f>IF(Churn!AD1617=0,"",Churn!AD1617)</f>
        <v/>
      </c>
      <c r="AE1617" s="11" t="str">
        <f>IF(Churn!AE1617=0,"",Churn!AE1617)</f>
        <v/>
      </c>
      <c r="AF1617" s="11" t="str">
        <f>IF(Churn!AF1617=0,"",Churn!AF1617)</f>
        <v/>
      </c>
      <c r="AG1617" s="11" t="str">
        <f>IF(Churn!AG1617=0,"",Churn!AG1617)</f>
        <v/>
      </c>
      <c r="AH1617" s="11" t="str">
        <f>IF(Churn!AH1617=0,"",Churn!AH1617)</f>
        <v/>
      </c>
      <c r="AI1617" s="11" t="str">
        <f>IF(Churn!AI1617=0,"",Churn!AI1617)</f>
        <v/>
      </c>
      <c r="AJ1617" s="11" t="str">
        <f>IF(Churn!AJ1617=0,"",Churn!AJ1617)</f>
        <v/>
      </c>
      <c r="AK1617" s="11" t="str">
        <f>IF(Churn!AK1617=0,"",Churn!AK1617)</f>
        <v/>
      </c>
      <c r="AL1617" s="11" t="str">
        <f>Churn!AL1617</f>
        <v/>
      </c>
      <c r="AM1617" s="11" t="str">
        <f>IF(Churn!AM1617=0,"",Churn!AM1617)</f>
        <v/>
      </c>
      <c r="AN1617" s="11" t="str">
        <f>IF(Churn!AN1617=0,"",Churn!AN1617)</f>
        <v/>
      </c>
      <c r="AO1617" s="6" t="str">
        <f t="shared" si="50"/>
        <v/>
      </c>
      <c r="AP1617" s="7" t="str">
        <f t="shared" si="51"/>
        <v/>
      </c>
    </row>
    <row r="1618" spans="1:42">
      <c r="A1618" s="11" t="str">
        <f>IF(Churn!A1618=0,"",RIGHT(Churn!A1618,LEN(Churn!A1618)-4))</f>
        <v/>
      </c>
      <c r="B1618" s="13" t="str">
        <f>IF(Churn!B1618=0,"",Churn!B1618)</f>
        <v/>
      </c>
      <c r="C1618" s="11" t="str">
        <f>IF(Churn!C1618=0,IF(Churn!D1618=0,"","Inventory"),Churn!C1618)</f>
        <v/>
      </c>
      <c r="D1618" s="11" t="str">
        <f>IF(Churn!D1618=0,"",Churn!D1618)</f>
        <v/>
      </c>
      <c r="E1618" s="11" t="str">
        <f>IF(Churn!E1618=0,"",Churn!E1618)</f>
        <v/>
      </c>
      <c r="F1618" s="11" t="str">
        <f>IF(Churn!F1618=0,"",Churn!F1618)</f>
        <v/>
      </c>
      <c r="G1618" s="11" t="str">
        <f>IF(Churn!G1618=0,"",Churn!G1618)</f>
        <v/>
      </c>
      <c r="H1618" s="17" t="str">
        <f>Churn!H1618</f>
        <v/>
      </c>
      <c r="I1618" s="11" t="str">
        <f>IF(Churn!I1618=0,"",Churn!I1618)</f>
        <v/>
      </c>
      <c r="J1618" s="11" t="str">
        <f>IF(Churn!J1618=0,"",Churn!J1618)</f>
        <v/>
      </c>
      <c r="K1618" s="11" t="str">
        <f>IF(Churn!K1618=0,"",Churn!K1618)</f>
        <v/>
      </c>
      <c r="L1618" s="11" t="str">
        <f>IF(Churn!L1618=0,"",Churn!L1618)</f>
        <v/>
      </c>
      <c r="M1618" s="11" t="str">
        <f>IF(Churn!M1618=0,"",Churn!M1618)</f>
        <v/>
      </c>
      <c r="N1618" s="11" t="str">
        <f>IF(Churn!N1618=0,"",Churn!N1618)</f>
        <v/>
      </c>
      <c r="O1618" s="11" t="str">
        <f>IF(Churn!O1618=0,"-",Churn!O1618)</f>
        <v>-</v>
      </c>
      <c r="P1618" s="11" t="str">
        <f>IF(Churn!P1618=0,"-",Churn!P1618)</f>
        <v>-</v>
      </c>
      <c r="Q1618" s="11" t="str">
        <f>IF(Churn!Q1618=0,"",Churn!Q1618)</f>
        <v/>
      </c>
      <c r="R1618" s="11" t="str">
        <f>IF(Churn!R1618=0,"",Churn!R1618)</f>
        <v/>
      </c>
      <c r="S1618" s="11" t="str">
        <f>IF(Churn!S1618=0,"-",Churn!S1618)</f>
        <v>-</v>
      </c>
      <c r="T1618" s="11" t="str">
        <f>IF(Churn!T1618=0,"-",Churn!T1618)</f>
        <v>-</v>
      </c>
      <c r="U1618" s="11" t="str">
        <f>IF(Churn!U1618=0,"",Churn!U1618)</f>
        <v/>
      </c>
      <c r="V1618" s="11" t="str">
        <f>IF(Churn!V1618=0,"",Churn!V1618)</f>
        <v/>
      </c>
      <c r="W1618" s="11" t="str">
        <f>IF(Churn!W1618=0,"-",Churn!W1618)</f>
        <v>-</v>
      </c>
      <c r="X1618" s="11" t="str">
        <f>IF(Churn!X1618=0,"-",Churn!X1618)</f>
        <v>-</v>
      </c>
      <c r="Y1618" s="11" t="str">
        <f>IF(Churn!Y1618=0,"",Churn!Y1618)</f>
        <v/>
      </c>
      <c r="Z1618" s="11" t="str">
        <f>IF(Churn!Z1618=0,"",Churn!Z1618)</f>
        <v/>
      </c>
      <c r="AA1618" s="11" t="str">
        <f>IF(Churn!AA1618=0,"",Churn!AA1618)</f>
        <v/>
      </c>
      <c r="AB1618" s="11" t="str">
        <f>IF(Churn!AB1618=0,"",Churn!AB1618)</f>
        <v/>
      </c>
      <c r="AC1618" s="11" t="str">
        <f>IF(Churn!AC1618=0,"",Churn!AC1618)</f>
        <v/>
      </c>
      <c r="AD1618" s="11" t="str">
        <f>IF(Churn!AD1618=0,"",Churn!AD1618)</f>
        <v/>
      </c>
      <c r="AE1618" s="11" t="str">
        <f>IF(Churn!AE1618=0,"",Churn!AE1618)</f>
        <v/>
      </c>
      <c r="AF1618" s="11" t="str">
        <f>IF(Churn!AF1618=0,"",Churn!AF1618)</f>
        <v/>
      </c>
      <c r="AG1618" s="11" t="str">
        <f>IF(Churn!AG1618=0,"",Churn!AG1618)</f>
        <v/>
      </c>
      <c r="AH1618" s="11" t="str">
        <f>IF(Churn!AH1618=0,"",Churn!AH1618)</f>
        <v/>
      </c>
      <c r="AI1618" s="11" t="str">
        <f>IF(Churn!AI1618=0,"",Churn!AI1618)</f>
        <v/>
      </c>
      <c r="AJ1618" s="11" t="str">
        <f>IF(Churn!AJ1618=0,"",Churn!AJ1618)</f>
        <v/>
      </c>
      <c r="AK1618" s="11" t="str">
        <f>IF(Churn!AK1618=0,"",Churn!AK1618)</f>
        <v/>
      </c>
      <c r="AL1618" s="11" t="str">
        <f>Churn!AL1618</f>
        <v/>
      </c>
      <c r="AM1618" s="11" t="str">
        <f>IF(Churn!AM1618=0,"",Churn!AM1618)</f>
        <v/>
      </c>
      <c r="AN1618" s="11" t="str">
        <f>IF(Churn!AN1618=0,"",Churn!AN1618)</f>
        <v/>
      </c>
      <c r="AO1618" s="6" t="str">
        <f t="shared" si="50"/>
        <v/>
      </c>
      <c r="AP1618" s="7" t="str">
        <f t="shared" si="51"/>
        <v/>
      </c>
    </row>
    <row r="1619" spans="1:42">
      <c r="A1619" s="11" t="str">
        <f>IF(Churn!A1619=0,"",RIGHT(Churn!A1619,LEN(Churn!A1619)-4))</f>
        <v/>
      </c>
      <c r="B1619" s="13" t="str">
        <f>IF(Churn!B1619=0,"",Churn!B1619)</f>
        <v/>
      </c>
      <c r="C1619" s="11" t="str">
        <f>IF(Churn!C1619=0,IF(Churn!D1619=0,"","Inventory"),Churn!C1619)</f>
        <v/>
      </c>
      <c r="D1619" s="11" t="str">
        <f>IF(Churn!D1619=0,"",Churn!D1619)</f>
        <v/>
      </c>
      <c r="E1619" s="11" t="str">
        <f>IF(Churn!E1619=0,"",Churn!E1619)</f>
        <v/>
      </c>
      <c r="F1619" s="11" t="str">
        <f>IF(Churn!F1619=0,"",Churn!F1619)</f>
        <v/>
      </c>
      <c r="G1619" s="11" t="str">
        <f>IF(Churn!G1619=0,"",Churn!G1619)</f>
        <v/>
      </c>
      <c r="H1619" s="17" t="str">
        <f>Churn!H1619</f>
        <v/>
      </c>
      <c r="I1619" s="11" t="str">
        <f>IF(Churn!I1619=0,"",Churn!I1619)</f>
        <v/>
      </c>
      <c r="J1619" s="11" t="str">
        <f>IF(Churn!J1619=0,"",Churn!J1619)</f>
        <v/>
      </c>
      <c r="K1619" s="11" t="str">
        <f>IF(Churn!K1619=0,"",Churn!K1619)</f>
        <v/>
      </c>
      <c r="L1619" s="11" t="str">
        <f>IF(Churn!L1619=0,"",Churn!L1619)</f>
        <v/>
      </c>
      <c r="M1619" s="11" t="str">
        <f>IF(Churn!M1619=0,"",Churn!M1619)</f>
        <v/>
      </c>
      <c r="N1619" s="11" t="str">
        <f>IF(Churn!N1619=0,"",Churn!N1619)</f>
        <v/>
      </c>
      <c r="O1619" s="11" t="str">
        <f>IF(Churn!O1619=0,"-",Churn!O1619)</f>
        <v>-</v>
      </c>
      <c r="P1619" s="11" t="str">
        <f>IF(Churn!P1619=0,"-",Churn!P1619)</f>
        <v>-</v>
      </c>
      <c r="Q1619" s="11" t="str">
        <f>IF(Churn!Q1619=0,"",Churn!Q1619)</f>
        <v/>
      </c>
      <c r="R1619" s="11" t="str">
        <f>IF(Churn!R1619=0,"",Churn!R1619)</f>
        <v/>
      </c>
      <c r="S1619" s="11" t="str">
        <f>IF(Churn!S1619=0,"-",Churn!S1619)</f>
        <v>-</v>
      </c>
      <c r="T1619" s="11" t="str">
        <f>IF(Churn!T1619=0,"-",Churn!T1619)</f>
        <v>-</v>
      </c>
      <c r="U1619" s="11" t="str">
        <f>IF(Churn!U1619=0,"",Churn!U1619)</f>
        <v/>
      </c>
      <c r="V1619" s="11" t="str">
        <f>IF(Churn!V1619=0,"",Churn!V1619)</f>
        <v/>
      </c>
      <c r="W1619" s="11" t="str">
        <f>IF(Churn!W1619=0,"-",Churn!W1619)</f>
        <v>-</v>
      </c>
      <c r="X1619" s="11" t="str">
        <f>IF(Churn!X1619=0,"-",Churn!X1619)</f>
        <v>-</v>
      </c>
      <c r="Y1619" s="11" t="str">
        <f>IF(Churn!Y1619=0,"",Churn!Y1619)</f>
        <v/>
      </c>
      <c r="Z1619" s="11" t="str">
        <f>IF(Churn!Z1619=0,"",Churn!Z1619)</f>
        <v/>
      </c>
      <c r="AA1619" s="11" t="str">
        <f>IF(Churn!AA1619=0,"",Churn!AA1619)</f>
        <v/>
      </c>
      <c r="AB1619" s="11" t="str">
        <f>IF(Churn!AB1619=0,"",Churn!AB1619)</f>
        <v/>
      </c>
      <c r="AC1619" s="11" t="str">
        <f>IF(Churn!AC1619=0,"",Churn!AC1619)</f>
        <v/>
      </c>
      <c r="AD1619" s="11" t="str">
        <f>IF(Churn!AD1619=0,"",Churn!AD1619)</f>
        <v/>
      </c>
      <c r="AE1619" s="11" t="str">
        <f>IF(Churn!AE1619=0,"",Churn!AE1619)</f>
        <v/>
      </c>
      <c r="AF1619" s="11" t="str">
        <f>IF(Churn!AF1619=0,"",Churn!AF1619)</f>
        <v/>
      </c>
      <c r="AG1619" s="11" t="str">
        <f>IF(Churn!AG1619=0,"",Churn!AG1619)</f>
        <v/>
      </c>
      <c r="AH1619" s="11" t="str">
        <f>IF(Churn!AH1619=0,"",Churn!AH1619)</f>
        <v/>
      </c>
      <c r="AI1619" s="11" t="str">
        <f>IF(Churn!AI1619=0,"",Churn!AI1619)</f>
        <v/>
      </c>
      <c r="AJ1619" s="11" t="str">
        <f>IF(Churn!AJ1619=0,"",Churn!AJ1619)</f>
        <v/>
      </c>
      <c r="AK1619" s="11" t="str">
        <f>IF(Churn!AK1619=0,"",Churn!AK1619)</f>
        <v/>
      </c>
      <c r="AL1619" s="11" t="str">
        <f>Churn!AL1619</f>
        <v/>
      </c>
      <c r="AM1619" s="11" t="str">
        <f>IF(Churn!AM1619=0,"",Churn!AM1619)</f>
        <v/>
      </c>
      <c r="AN1619" s="11" t="str">
        <f>IF(Churn!AN1619=0,"",Churn!AN1619)</f>
        <v/>
      </c>
      <c r="AO1619" s="6" t="str">
        <f t="shared" si="50"/>
        <v/>
      </c>
      <c r="AP1619" s="7" t="str">
        <f t="shared" si="51"/>
        <v/>
      </c>
    </row>
    <row r="1620" spans="1:42">
      <c r="A1620" s="11" t="str">
        <f>IF(Churn!A1620=0,"",RIGHT(Churn!A1620,LEN(Churn!A1620)-4))</f>
        <v/>
      </c>
      <c r="B1620" s="13" t="str">
        <f>IF(Churn!B1620=0,"",Churn!B1620)</f>
        <v/>
      </c>
      <c r="C1620" s="11" t="str">
        <f>IF(Churn!C1620=0,IF(Churn!D1620=0,"","Inventory"),Churn!C1620)</f>
        <v/>
      </c>
      <c r="D1620" s="11" t="str">
        <f>IF(Churn!D1620=0,"",Churn!D1620)</f>
        <v/>
      </c>
      <c r="E1620" s="11" t="str">
        <f>IF(Churn!E1620=0,"",Churn!E1620)</f>
        <v/>
      </c>
      <c r="F1620" s="11" t="str">
        <f>IF(Churn!F1620=0,"",Churn!F1620)</f>
        <v/>
      </c>
      <c r="G1620" s="11" t="str">
        <f>IF(Churn!G1620=0,"",Churn!G1620)</f>
        <v/>
      </c>
      <c r="H1620" s="17" t="str">
        <f>Churn!H1620</f>
        <v/>
      </c>
      <c r="I1620" s="11" t="str">
        <f>IF(Churn!I1620=0,"",Churn!I1620)</f>
        <v/>
      </c>
      <c r="J1620" s="11" t="str">
        <f>IF(Churn!J1620=0,"",Churn!J1620)</f>
        <v/>
      </c>
      <c r="K1620" s="11" t="str">
        <f>IF(Churn!K1620=0,"",Churn!K1620)</f>
        <v/>
      </c>
      <c r="L1620" s="11" t="str">
        <f>IF(Churn!L1620=0,"",Churn!L1620)</f>
        <v/>
      </c>
      <c r="M1620" s="11" t="str">
        <f>IF(Churn!M1620=0,"",Churn!M1620)</f>
        <v/>
      </c>
      <c r="N1620" s="11" t="str">
        <f>IF(Churn!N1620=0,"",Churn!N1620)</f>
        <v/>
      </c>
      <c r="O1620" s="11" t="str">
        <f>IF(Churn!O1620=0,"-",Churn!O1620)</f>
        <v>-</v>
      </c>
      <c r="P1620" s="11" t="str">
        <f>IF(Churn!P1620=0,"-",Churn!P1620)</f>
        <v>-</v>
      </c>
      <c r="Q1620" s="11" t="str">
        <f>IF(Churn!Q1620=0,"",Churn!Q1620)</f>
        <v/>
      </c>
      <c r="R1620" s="11" t="str">
        <f>IF(Churn!R1620=0,"",Churn!R1620)</f>
        <v/>
      </c>
      <c r="S1620" s="11" t="str">
        <f>IF(Churn!S1620=0,"-",Churn!S1620)</f>
        <v>-</v>
      </c>
      <c r="T1620" s="11" t="str">
        <f>IF(Churn!T1620=0,"-",Churn!T1620)</f>
        <v>-</v>
      </c>
      <c r="U1620" s="11" t="str">
        <f>IF(Churn!U1620=0,"",Churn!U1620)</f>
        <v/>
      </c>
      <c r="V1620" s="11" t="str">
        <f>IF(Churn!V1620=0,"",Churn!V1620)</f>
        <v/>
      </c>
      <c r="W1620" s="11" t="str">
        <f>IF(Churn!W1620=0,"-",Churn!W1620)</f>
        <v>-</v>
      </c>
      <c r="X1620" s="11" t="str">
        <f>IF(Churn!X1620=0,"-",Churn!X1620)</f>
        <v>-</v>
      </c>
      <c r="Y1620" s="11" t="str">
        <f>IF(Churn!Y1620=0,"",Churn!Y1620)</f>
        <v/>
      </c>
      <c r="Z1620" s="11" t="str">
        <f>IF(Churn!Z1620=0,"",Churn!Z1620)</f>
        <v/>
      </c>
      <c r="AA1620" s="11" t="str">
        <f>IF(Churn!AA1620=0,"",Churn!AA1620)</f>
        <v/>
      </c>
      <c r="AB1620" s="11" t="str">
        <f>IF(Churn!AB1620=0,"",Churn!AB1620)</f>
        <v/>
      </c>
      <c r="AC1620" s="11" t="str">
        <f>IF(Churn!AC1620=0,"",Churn!AC1620)</f>
        <v/>
      </c>
      <c r="AD1620" s="11" t="str">
        <f>IF(Churn!AD1620=0,"",Churn!AD1620)</f>
        <v/>
      </c>
      <c r="AE1620" s="11" t="str">
        <f>IF(Churn!AE1620=0,"",Churn!AE1620)</f>
        <v/>
      </c>
      <c r="AF1620" s="11" t="str">
        <f>IF(Churn!AF1620=0,"",Churn!AF1620)</f>
        <v/>
      </c>
      <c r="AG1620" s="11" t="str">
        <f>IF(Churn!AG1620=0,"",Churn!AG1620)</f>
        <v/>
      </c>
      <c r="AH1620" s="11" t="str">
        <f>IF(Churn!AH1620=0,"",Churn!AH1620)</f>
        <v/>
      </c>
      <c r="AI1620" s="11" t="str">
        <f>IF(Churn!AI1620=0,"",Churn!AI1620)</f>
        <v/>
      </c>
      <c r="AJ1620" s="11" t="str">
        <f>IF(Churn!AJ1620=0,"",Churn!AJ1620)</f>
        <v/>
      </c>
      <c r="AK1620" s="11" t="str">
        <f>IF(Churn!AK1620=0,"",Churn!AK1620)</f>
        <v/>
      </c>
      <c r="AL1620" s="11" t="str">
        <f>Churn!AL1620</f>
        <v/>
      </c>
      <c r="AM1620" s="11" t="str">
        <f>IF(Churn!AM1620=0,"",Churn!AM1620)</f>
        <v/>
      </c>
      <c r="AN1620" s="11" t="str">
        <f>IF(Churn!AN1620=0,"",Churn!AN1620)</f>
        <v/>
      </c>
      <c r="AO1620" s="6" t="str">
        <f t="shared" si="50"/>
        <v/>
      </c>
      <c r="AP1620" s="7" t="str">
        <f t="shared" si="51"/>
        <v/>
      </c>
    </row>
    <row r="1621" spans="1:42">
      <c r="A1621" s="11" t="str">
        <f>IF(Churn!A1621=0,"",RIGHT(Churn!A1621,LEN(Churn!A1621)-4))</f>
        <v/>
      </c>
      <c r="B1621" s="13" t="str">
        <f>IF(Churn!B1621=0,"",Churn!B1621)</f>
        <v/>
      </c>
      <c r="C1621" s="11" t="str">
        <f>IF(Churn!C1621=0,IF(Churn!D1621=0,"","Inventory"),Churn!C1621)</f>
        <v/>
      </c>
      <c r="D1621" s="11" t="str">
        <f>IF(Churn!D1621=0,"",Churn!D1621)</f>
        <v/>
      </c>
      <c r="E1621" s="11" t="str">
        <f>IF(Churn!E1621=0,"",Churn!E1621)</f>
        <v/>
      </c>
      <c r="F1621" s="11" t="str">
        <f>IF(Churn!F1621=0,"",Churn!F1621)</f>
        <v/>
      </c>
      <c r="G1621" s="11" t="str">
        <f>IF(Churn!G1621=0,"",Churn!G1621)</f>
        <v/>
      </c>
      <c r="H1621" s="17" t="str">
        <f>Churn!H1621</f>
        <v/>
      </c>
      <c r="I1621" s="11" t="str">
        <f>IF(Churn!I1621=0,"",Churn!I1621)</f>
        <v/>
      </c>
      <c r="J1621" s="11" t="str">
        <f>IF(Churn!J1621=0,"",Churn!J1621)</f>
        <v/>
      </c>
      <c r="K1621" s="11" t="str">
        <f>IF(Churn!K1621=0,"",Churn!K1621)</f>
        <v/>
      </c>
      <c r="L1621" s="11" t="str">
        <f>IF(Churn!L1621=0,"",Churn!L1621)</f>
        <v/>
      </c>
      <c r="M1621" s="11" t="str">
        <f>IF(Churn!M1621=0,"",Churn!M1621)</f>
        <v/>
      </c>
      <c r="N1621" s="11" t="str">
        <f>IF(Churn!N1621=0,"",Churn!N1621)</f>
        <v/>
      </c>
      <c r="O1621" s="11" t="str">
        <f>IF(Churn!O1621=0,"-",Churn!O1621)</f>
        <v>-</v>
      </c>
      <c r="P1621" s="11" t="str">
        <f>IF(Churn!P1621=0,"-",Churn!P1621)</f>
        <v>-</v>
      </c>
      <c r="Q1621" s="11" t="str">
        <f>IF(Churn!Q1621=0,"",Churn!Q1621)</f>
        <v/>
      </c>
      <c r="R1621" s="11" t="str">
        <f>IF(Churn!R1621=0,"",Churn!R1621)</f>
        <v/>
      </c>
      <c r="S1621" s="11" t="str">
        <f>IF(Churn!S1621=0,"-",Churn!S1621)</f>
        <v>-</v>
      </c>
      <c r="T1621" s="11" t="str">
        <f>IF(Churn!T1621=0,"-",Churn!T1621)</f>
        <v>-</v>
      </c>
      <c r="U1621" s="11" t="str">
        <f>IF(Churn!U1621=0,"",Churn!U1621)</f>
        <v/>
      </c>
      <c r="V1621" s="11" t="str">
        <f>IF(Churn!V1621=0,"",Churn!V1621)</f>
        <v/>
      </c>
      <c r="W1621" s="11" t="str">
        <f>IF(Churn!W1621=0,"-",Churn!W1621)</f>
        <v>-</v>
      </c>
      <c r="X1621" s="11" t="str">
        <f>IF(Churn!X1621=0,"-",Churn!X1621)</f>
        <v>-</v>
      </c>
      <c r="Y1621" s="11" t="str">
        <f>IF(Churn!Y1621=0,"",Churn!Y1621)</f>
        <v/>
      </c>
      <c r="Z1621" s="11" t="str">
        <f>IF(Churn!Z1621=0,"",Churn!Z1621)</f>
        <v/>
      </c>
      <c r="AA1621" s="11" t="str">
        <f>IF(Churn!AA1621=0,"",Churn!AA1621)</f>
        <v/>
      </c>
      <c r="AB1621" s="11" t="str">
        <f>IF(Churn!AB1621=0,"",Churn!AB1621)</f>
        <v/>
      </c>
      <c r="AC1621" s="11" t="str">
        <f>IF(Churn!AC1621=0,"",Churn!AC1621)</f>
        <v/>
      </c>
      <c r="AD1621" s="11" t="str">
        <f>IF(Churn!AD1621=0,"",Churn!AD1621)</f>
        <v/>
      </c>
      <c r="AE1621" s="11" t="str">
        <f>IF(Churn!AE1621=0,"",Churn!AE1621)</f>
        <v/>
      </c>
      <c r="AF1621" s="11" t="str">
        <f>IF(Churn!AF1621=0,"",Churn!AF1621)</f>
        <v/>
      </c>
      <c r="AG1621" s="11" t="str">
        <f>IF(Churn!AG1621=0,"",Churn!AG1621)</f>
        <v/>
      </c>
      <c r="AH1621" s="11" t="str">
        <f>IF(Churn!AH1621=0,"",Churn!AH1621)</f>
        <v/>
      </c>
      <c r="AI1621" s="11" t="str">
        <f>IF(Churn!AI1621=0,"",Churn!AI1621)</f>
        <v/>
      </c>
      <c r="AJ1621" s="11" t="str">
        <f>IF(Churn!AJ1621=0,"",Churn!AJ1621)</f>
        <v/>
      </c>
      <c r="AK1621" s="11" t="str">
        <f>IF(Churn!AK1621=0,"",Churn!AK1621)</f>
        <v/>
      </c>
      <c r="AL1621" s="11" t="str">
        <f>Churn!AL1621</f>
        <v/>
      </c>
      <c r="AM1621" s="11" t="str">
        <f>IF(Churn!AM1621=0,"",Churn!AM1621)</f>
        <v/>
      </c>
      <c r="AN1621" s="11" t="str">
        <f>IF(Churn!AN1621=0,"",Churn!AN1621)</f>
        <v/>
      </c>
      <c r="AO1621" s="6" t="str">
        <f t="shared" si="50"/>
        <v/>
      </c>
      <c r="AP1621" s="7" t="str">
        <f t="shared" si="51"/>
        <v/>
      </c>
    </row>
    <row r="1622" spans="1:42">
      <c r="A1622" s="11" t="str">
        <f>IF(Churn!A1622=0,"",RIGHT(Churn!A1622,LEN(Churn!A1622)-4))</f>
        <v/>
      </c>
      <c r="B1622" s="13" t="str">
        <f>IF(Churn!B1622=0,"",Churn!B1622)</f>
        <v/>
      </c>
      <c r="C1622" s="11" t="str">
        <f>IF(Churn!C1622=0,IF(Churn!D1622=0,"","Inventory"),Churn!C1622)</f>
        <v/>
      </c>
      <c r="D1622" s="11" t="str">
        <f>IF(Churn!D1622=0,"",Churn!D1622)</f>
        <v/>
      </c>
      <c r="E1622" s="11" t="str">
        <f>IF(Churn!E1622=0,"",Churn!E1622)</f>
        <v/>
      </c>
      <c r="F1622" s="11" t="str">
        <f>IF(Churn!F1622=0,"",Churn!F1622)</f>
        <v/>
      </c>
      <c r="G1622" s="11" t="str">
        <f>IF(Churn!G1622=0,"",Churn!G1622)</f>
        <v/>
      </c>
      <c r="H1622" s="17" t="str">
        <f>Churn!H1622</f>
        <v/>
      </c>
      <c r="I1622" s="11" t="str">
        <f>IF(Churn!I1622=0,"",Churn!I1622)</f>
        <v/>
      </c>
      <c r="J1622" s="11" t="str">
        <f>IF(Churn!J1622=0,"",Churn!J1622)</f>
        <v/>
      </c>
      <c r="K1622" s="11" t="str">
        <f>IF(Churn!K1622=0,"",Churn!K1622)</f>
        <v/>
      </c>
      <c r="L1622" s="11" t="str">
        <f>IF(Churn!L1622=0,"",Churn!L1622)</f>
        <v/>
      </c>
      <c r="M1622" s="11" t="str">
        <f>IF(Churn!M1622=0,"",Churn!M1622)</f>
        <v/>
      </c>
      <c r="N1622" s="11" t="str">
        <f>IF(Churn!N1622=0,"",Churn!N1622)</f>
        <v/>
      </c>
      <c r="O1622" s="11" t="str">
        <f>IF(Churn!O1622=0,"-",Churn!O1622)</f>
        <v>-</v>
      </c>
      <c r="P1622" s="11" t="str">
        <f>IF(Churn!P1622=0,"-",Churn!P1622)</f>
        <v>-</v>
      </c>
      <c r="Q1622" s="11" t="str">
        <f>IF(Churn!Q1622=0,"",Churn!Q1622)</f>
        <v/>
      </c>
      <c r="R1622" s="11" t="str">
        <f>IF(Churn!R1622=0,"",Churn!R1622)</f>
        <v/>
      </c>
      <c r="S1622" s="11" t="str">
        <f>IF(Churn!S1622=0,"-",Churn!S1622)</f>
        <v>-</v>
      </c>
      <c r="T1622" s="11" t="str">
        <f>IF(Churn!T1622=0,"-",Churn!T1622)</f>
        <v>-</v>
      </c>
      <c r="U1622" s="11" t="str">
        <f>IF(Churn!U1622=0,"",Churn!U1622)</f>
        <v/>
      </c>
      <c r="V1622" s="11" t="str">
        <f>IF(Churn!V1622=0,"",Churn!V1622)</f>
        <v/>
      </c>
      <c r="W1622" s="11" t="str">
        <f>IF(Churn!W1622=0,"-",Churn!W1622)</f>
        <v>-</v>
      </c>
      <c r="X1622" s="11" t="str">
        <f>IF(Churn!X1622=0,"-",Churn!X1622)</f>
        <v>-</v>
      </c>
      <c r="Y1622" s="11" t="str">
        <f>IF(Churn!Y1622=0,"",Churn!Y1622)</f>
        <v/>
      </c>
      <c r="Z1622" s="11" t="str">
        <f>IF(Churn!Z1622=0,"",Churn!Z1622)</f>
        <v/>
      </c>
      <c r="AA1622" s="11" t="str">
        <f>IF(Churn!AA1622=0,"",Churn!AA1622)</f>
        <v/>
      </c>
      <c r="AB1622" s="11" t="str">
        <f>IF(Churn!AB1622=0,"",Churn!AB1622)</f>
        <v/>
      </c>
      <c r="AC1622" s="11" t="str">
        <f>IF(Churn!AC1622=0,"",Churn!AC1622)</f>
        <v/>
      </c>
      <c r="AD1622" s="11" t="str">
        <f>IF(Churn!AD1622=0,"",Churn!AD1622)</f>
        <v/>
      </c>
      <c r="AE1622" s="11" t="str">
        <f>IF(Churn!AE1622=0,"",Churn!AE1622)</f>
        <v/>
      </c>
      <c r="AF1622" s="11" t="str">
        <f>IF(Churn!AF1622=0,"",Churn!AF1622)</f>
        <v/>
      </c>
      <c r="AG1622" s="11" t="str">
        <f>IF(Churn!AG1622=0,"",Churn!AG1622)</f>
        <v/>
      </c>
      <c r="AH1622" s="11" t="str">
        <f>IF(Churn!AH1622=0,"",Churn!AH1622)</f>
        <v/>
      </c>
      <c r="AI1622" s="11" t="str">
        <f>IF(Churn!AI1622=0,"",Churn!AI1622)</f>
        <v/>
      </c>
      <c r="AJ1622" s="11" t="str">
        <f>IF(Churn!AJ1622=0,"",Churn!AJ1622)</f>
        <v/>
      </c>
      <c r="AK1622" s="11" t="str">
        <f>IF(Churn!AK1622=0,"",Churn!AK1622)</f>
        <v/>
      </c>
      <c r="AL1622" s="11" t="str">
        <f>Churn!AL1622</f>
        <v/>
      </c>
      <c r="AM1622" s="11" t="str">
        <f>IF(Churn!AM1622=0,"",Churn!AM1622)</f>
        <v/>
      </c>
      <c r="AN1622" s="11" t="str">
        <f>IF(Churn!AN1622=0,"",Churn!AN1622)</f>
        <v/>
      </c>
      <c r="AO1622" s="6" t="str">
        <f t="shared" si="50"/>
        <v/>
      </c>
      <c r="AP1622" s="7" t="str">
        <f t="shared" si="51"/>
        <v/>
      </c>
    </row>
    <row r="1623" spans="1:42">
      <c r="A1623" s="11" t="str">
        <f>IF(Churn!A1623=0,"",RIGHT(Churn!A1623,LEN(Churn!A1623)-4))</f>
        <v/>
      </c>
      <c r="B1623" s="13" t="str">
        <f>IF(Churn!B1623=0,"",Churn!B1623)</f>
        <v/>
      </c>
      <c r="C1623" s="11" t="str">
        <f>IF(Churn!C1623=0,IF(Churn!D1623=0,"","Inventory"),Churn!C1623)</f>
        <v/>
      </c>
      <c r="D1623" s="11" t="str">
        <f>IF(Churn!D1623=0,"",Churn!D1623)</f>
        <v/>
      </c>
      <c r="E1623" s="11" t="str">
        <f>IF(Churn!E1623=0,"",Churn!E1623)</f>
        <v/>
      </c>
      <c r="F1623" s="11" t="str">
        <f>IF(Churn!F1623=0,"",Churn!F1623)</f>
        <v/>
      </c>
      <c r="G1623" s="11" t="str">
        <f>IF(Churn!G1623=0,"",Churn!G1623)</f>
        <v/>
      </c>
      <c r="H1623" s="17" t="str">
        <f>Churn!H1623</f>
        <v/>
      </c>
      <c r="I1623" s="11" t="str">
        <f>IF(Churn!I1623=0,"",Churn!I1623)</f>
        <v/>
      </c>
      <c r="J1623" s="11" t="str">
        <f>IF(Churn!J1623=0,"",Churn!J1623)</f>
        <v/>
      </c>
      <c r="K1623" s="11" t="str">
        <f>IF(Churn!K1623=0,"",Churn!K1623)</f>
        <v/>
      </c>
      <c r="L1623" s="11" t="str">
        <f>IF(Churn!L1623=0,"",Churn!L1623)</f>
        <v/>
      </c>
      <c r="M1623" s="11" t="str">
        <f>IF(Churn!M1623=0,"",Churn!M1623)</f>
        <v/>
      </c>
      <c r="N1623" s="11" t="str">
        <f>IF(Churn!N1623=0,"",Churn!N1623)</f>
        <v/>
      </c>
      <c r="O1623" s="11" t="str">
        <f>IF(Churn!O1623=0,"-",Churn!O1623)</f>
        <v>-</v>
      </c>
      <c r="P1623" s="11" t="str">
        <f>IF(Churn!P1623=0,"-",Churn!P1623)</f>
        <v>-</v>
      </c>
      <c r="Q1623" s="11" t="str">
        <f>IF(Churn!Q1623=0,"",Churn!Q1623)</f>
        <v/>
      </c>
      <c r="R1623" s="11" t="str">
        <f>IF(Churn!R1623=0,"",Churn!R1623)</f>
        <v/>
      </c>
      <c r="S1623" s="11" t="str">
        <f>IF(Churn!S1623=0,"-",Churn!S1623)</f>
        <v>-</v>
      </c>
      <c r="T1623" s="11" t="str">
        <f>IF(Churn!T1623=0,"-",Churn!T1623)</f>
        <v>-</v>
      </c>
      <c r="U1623" s="11" t="str">
        <f>IF(Churn!U1623=0,"",Churn!U1623)</f>
        <v/>
      </c>
      <c r="V1623" s="11" t="str">
        <f>IF(Churn!V1623=0,"",Churn!V1623)</f>
        <v/>
      </c>
      <c r="W1623" s="11" t="str">
        <f>IF(Churn!W1623=0,"-",Churn!W1623)</f>
        <v>-</v>
      </c>
      <c r="X1623" s="11" t="str">
        <f>IF(Churn!X1623=0,"-",Churn!X1623)</f>
        <v>-</v>
      </c>
      <c r="Y1623" s="11" t="str">
        <f>IF(Churn!Y1623=0,"",Churn!Y1623)</f>
        <v/>
      </c>
      <c r="Z1623" s="11" t="str">
        <f>IF(Churn!Z1623=0,"",Churn!Z1623)</f>
        <v/>
      </c>
      <c r="AA1623" s="11" t="str">
        <f>IF(Churn!AA1623=0,"",Churn!AA1623)</f>
        <v/>
      </c>
      <c r="AB1623" s="11" t="str">
        <f>IF(Churn!AB1623=0,"",Churn!AB1623)</f>
        <v/>
      </c>
      <c r="AC1623" s="11" t="str">
        <f>IF(Churn!AC1623=0,"",Churn!AC1623)</f>
        <v/>
      </c>
      <c r="AD1623" s="11" t="str">
        <f>IF(Churn!AD1623=0,"",Churn!AD1623)</f>
        <v/>
      </c>
      <c r="AE1623" s="11" t="str">
        <f>IF(Churn!AE1623=0,"",Churn!AE1623)</f>
        <v/>
      </c>
      <c r="AF1623" s="11" t="str">
        <f>IF(Churn!AF1623=0,"",Churn!AF1623)</f>
        <v/>
      </c>
      <c r="AG1623" s="11" t="str">
        <f>IF(Churn!AG1623=0,"",Churn!AG1623)</f>
        <v/>
      </c>
      <c r="AH1623" s="11" t="str">
        <f>IF(Churn!AH1623=0,"",Churn!AH1623)</f>
        <v/>
      </c>
      <c r="AI1623" s="11" t="str">
        <f>IF(Churn!AI1623=0,"",Churn!AI1623)</f>
        <v/>
      </c>
      <c r="AJ1623" s="11" t="str">
        <f>IF(Churn!AJ1623=0,"",Churn!AJ1623)</f>
        <v/>
      </c>
      <c r="AK1623" s="11" t="str">
        <f>IF(Churn!AK1623=0,"",Churn!AK1623)</f>
        <v/>
      </c>
      <c r="AL1623" s="11" t="str">
        <f>Churn!AL1623</f>
        <v/>
      </c>
      <c r="AM1623" s="11" t="str">
        <f>IF(Churn!AM1623=0,"",Churn!AM1623)</f>
        <v/>
      </c>
      <c r="AN1623" s="11" t="str">
        <f>IF(Churn!AN1623=0,"",Churn!AN1623)</f>
        <v/>
      </c>
      <c r="AO1623" s="6" t="str">
        <f t="shared" si="50"/>
        <v/>
      </c>
      <c r="AP1623" s="7" t="str">
        <f t="shared" si="51"/>
        <v/>
      </c>
    </row>
    <row r="1624" spans="1:42">
      <c r="A1624" s="11" t="str">
        <f>IF(Churn!A1624=0,"",RIGHT(Churn!A1624,LEN(Churn!A1624)-4))</f>
        <v/>
      </c>
      <c r="B1624" s="13" t="str">
        <f>IF(Churn!B1624=0,"",Churn!B1624)</f>
        <v/>
      </c>
      <c r="C1624" s="11" t="str">
        <f>IF(Churn!C1624=0,IF(Churn!D1624=0,"","Inventory"),Churn!C1624)</f>
        <v/>
      </c>
      <c r="D1624" s="11" t="str">
        <f>IF(Churn!D1624=0,"",Churn!D1624)</f>
        <v/>
      </c>
      <c r="E1624" s="11" t="str">
        <f>IF(Churn!E1624=0,"",Churn!E1624)</f>
        <v/>
      </c>
      <c r="F1624" s="11" t="str">
        <f>IF(Churn!F1624=0,"",Churn!F1624)</f>
        <v/>
      </c>
      <c r="G1624" s="11" t="str">
        <f>IF(Churn!G1624=0,"",Churn!G1624)</f>
        <v/>
      </c>
      <c r="H1624" s="17" t="str">
        <f>Churn!H1624</f>
        <v/>
      </c>
      <c r="I1624" s="11" t="str">
        <f>IF(Churn!I1624=0,"",Churn!I1624)</f>
        <v/>
      </c>
      <c r="J1624" s="11" t="str">
        <f>IF(Churn!J1624=0,"",Churn!J1624)</f>
        <v/>
      </c>
      <c r="K1624" s="11" t="str">
        <f>IF(Churn!K1624=0,"",Churn!K1624)</f>
        <v/>
      </c>
      <c r="L1624" s="11" t="str">
        <f>IF(Churn!L1624=0,"",Churn!L1624)</f>
        <v/>
      </c>
      <c r="M1624" s="11" t="str">
        <f>IF(Churn!M1624=0,"",Churn!M1624)</f>
        <v/>
      </c>
      <c r="N1624" s="11" t="str">
        <f>IF(Churn!N1624=0,"",Churn!N1624)</f>
        <v/>
      </c>
      <c r="O1624" s="11" t="str">
        <f>IF(Churn!O1624=0,"-",Churn!O1624)</f>
        <v>-</v>
      </c>
      <c r="P1624" s="11" t="str">
        <f>IF(Churn!P1624=0,"-",Churn!P1624)</f>
        <v>-</v>
      </c>
      <c r="Q1624" s="11" t="str">
        <f>IF(Churn!Q1624=0,"",Churn!Q1624)</f>
        <v/>
      </c>
      <c r="R1624" s="11" t="str">
        <f>IF(Churn!R1624=0,"",Churn!R1624)</f>
        <v/>
      </c>
      <c r="S1624" s="11" t="str">
        <f>IF(Churn!S1624=0,"-",Churn!S1624)</f>
        <v>-</v>
      </c>
      <c r="T1624" s="11" t="str">
        <f>IF(Churn!T1624=0,"-",Churn!T1624)</f>
        <v>-</v>
      </c>
      <c r="U1624" s="11" t="str">
        <f>IF(Churn!U1624=0,"",Churn!U1624)</f>
        <v/>
      </c>
      <c r="V1624" s="11" t="str">
        <f>IF(Churn!V1624=0,"",Churn!V1624)</f>
        <v/>
      </c>
      <c r="W1624" s="11" t="str">
        <f>IF(Churn!W1624=0,"-",Churn!W1624)</f>
        <v>-</v>
      </c>
      <c r="X1624" s="11" t="str">
        <f>IF(Churn!X1624=0,"-",Churn!X1624)</f>
        <v>-</v>
      </c>
      <c r="Y1624" s="11" t="str">
        <f>IF(Churn!Y1624=0,"",Churn!Y1624)</f>
        <v/>
      </c>
      <c r="Z1624" s="11" t="str">
        <f>IF(Churn!Z1624=0,"",Churn!Z1624)</f>
        <v/>
      </c>
      <c r="AA1624" s="11" t="str">
        <f>IF(Churn!AA1624=0,"",Churn!AA1624)</f>
        <v/>
      </c>
      <c r="AB1624" s="11" t="str">
        <f>IF(Churn!AB1624=0,"",Churn!AB1624)</f>
        <v/>
      </c>
      <c r="AC1624" s="11" t="str">
        <f>IF(Churn!AC1624=0,"",Churn!AC1624)</f>
        <v/>
      </c>
      <c r="AD1624" s="11" t="str">
        <f>IF(Churn!AD1624=0,"",Churn!AD1624)</f>
        <v/>
      </c>
      <c r="AE1624" s="11" t="str">
        <f>IF(Churn!AE1624=0,"",Churn!AE1624)</f>
        <v/>
      </c>
      <c r="AF1624" s="11" t="str">
        <f>IF(Churn!AF1624=0,"",Churn!AF1624)</f>
        <v/>
      </c>
      <c r="AG1624" s="11" t="str">
        <f>IF(Churn!AG1624=0,"",Churn!AG1624)</f>
        <v/>
      </c>
      <c r="AH1624" s="11" t="str">
        <f>IF(Churn!AH1624=0,"",Churn!AH1624)</f>
        <v/>
      </c>
      <c r="AI1624" s="11" t="str">
        <f>IF(Churn!AI1624=0,"",Churn!AI1624)</f>
        <v/>
      </c>
      <c r="AJ1624" s="11" t="str">
        <f>IF(Churn!AJ1624=0,"",Churn!AJ1624)</f>
        <v/>
      </c>
      <c r="AK1624" s="11" t="str">
        <f>IF(Churn!AK1624=0,"",Churn!AK1624)</f>
        <v/>
      </c>
      <c r="AL1624" s="11" t="str">
        <f>Churn!AL1624</f>
        <v/>
      </c>
      <c r="AM1624" s="11" t="str">
        <f>IF(Churn!AM1624=0,"",Churn!AM1624)</f>
        <v/>
      </c>
      <c r="AN1624" s="11" t="str">
        <f>IF(Churn!AN1624=0,"",Churn!AN1624)</f>
        <v/>
      </c>
      <c r="AO1624" s="6" t="str">
        <f t="shared" si="50"/>
        <v/>
      </c>
      <c r="AP1624" s="7" t="str">
        <f t="shared" si="51"/>
        <v/>
      </c>
    </row>
    <row r="1625" spans="1:42">
      <c r="A1625" s="11" t="str">
        <f>IF(Churn!A1625=0,"",RIGHT(Churn!A1625,LEN(Churn!A1625)-4))</f>
        <v/>
      </c>
      <c r="B1625" s="13" t="str">
        <f>IF(Churn!B1625=0,"",Churn!B1625)</f>
        <v/>
      </c>
      <c r="C1625" s="11" t="str">
        <f>IF(Churn!C1625=0,IF(Churn!D1625=0,"","Inventory"),Churn!C1625)</f>
        <v/>
      </c>
      <c r="D1625" s="11" t="str">
        <f>IF(Churn!D1625=0,"",Churn!D1625)</f>
        <v/>
      </c>
      <c r="E1625" s="11" t="str">
        <f>IF(Churn!E1625=0,"",Churn!E1625)</f>
        <v/>
      </c>
      <c r="F1625" s="11" t="str">
        <f>IF(Churn!F1625=0,"",Churn!F1625)</f>
        <v/>
      </c>
      <c r="G1625" s="11" t="str">
        <f>IF(Churn!G1625=0,"",Churn!G1625)</f>
        <v/>
      </c>
      <c r="H1625" s="17" t="str">
        <f>Churn!H1625</f>
        <v/>
      </c>
      <c r="I1625" s="11" t="str">
        <f>IF(Churn!I1625=0,"",Churn!I1625)</f>
        <v/>
      </c>
      <c r="J1625" s="11" t="str">
        <f>IF(Churn!J1625=0,"",Churn!J1625)</f>
        <v/>
      </c>
      <c r="K1625" s="11" t="str">
        <f>IF(Churn!K1625=0,"",Churn!K1625)</f>
        <v/>
      </c>
      <c r="L1625" s="11" t="str">
        <f>IF(Churn!L1625=0,"",Churn!L1625)</f>
        <v/>
      </c>
      <c r="M1625" s="11" t="str">
        <f>IF(Churn!M1625=0,"",Churn!M1625)</f>
        <v/>
      </c>
      <c r="N1625" s="11" t="str">
        <f>IF(Churn!N1625=0,"",Churn!N1625)</f>
        <v/>
      </c>
      <c r="O1625" s="11" t="str">
        <f>IF(Churn!O1625=0,"-",Churn!O1625)</f>
        <v>-</v>
      </c>
      <c r="P1625" s="11" t="str">
        <f>IF(Churn!P1625=0,"-",Churn!P1625)</f>
        <v>-</v>
      </c>
      <c r="Q1625" s="11" t="str">
        <f>IF(Churn!Q1625=0,"",Churn!Q1625)</f>
        <v/>
      </c>
      <c r="R1625" s="11" t="str">
        <f>IF(Churn!R1625=0,"",Churn!R1625)</f>
        <v/>
      </c>
      <c r="S1625" s="11" t="str">
        <f>IF(Churn!S1625=0,"-",Churn!S1625)</f>
        <v>-</v>
      </c>
      <c r="T1625" s="11" t="str">
        <f>IF(Churn!T1625=0,"-",Churn!T1625)</f>
        <v>-</v>
      </c>
      <c r="U1625" s="11" t="str">
        <f>IF(Churn!U1625=0,"",Churn!U1625)</f>
        <v/>
      </c>
      <c r="V1625" s="11" t="str">
        <f>IF(Churn!V1625=0,"",Churn!V1625)</f>
        <v/>
      </c>
      <c r="W1625" s="11" t="str">
        <f>IF(Churn!W1625=0,"-",Churn!W1625)</f>
        <v>-</v>
      </c>
      <c r="X1625" s="11" t="str">
        <f>IF(Churn!X1625=0,"-",Churn!X1625)</f>
        <v>-</v>
      </c>
      <c r="Y1625" s="11" t="str">
        <f>IF(Churn!Y1625=0,"",Churn!Y1625)</f>
        <v/>
      </c>
      <c r="Z1625" s="11" t="str">
        <f>IF(Churn!Z1625=0,"",Churn!Z1625)</f>
        <v/>
      </c>
      <c r="AA1625" s="11" t="str">
        <f>IF(Churn!AA1625=0,"",Churn!AA1625)</f>
        <v/>
      </c>
      <c r="AB1625" s="11" t="str">
        <f>IF(Churn!AB1625=0,"",Churn!AB1625)</f>
        <v/>
      </c>
      <c r="AC1625" s="11" t="str">
        <f>IF(Churn!AC1625=0,"",Churn!AC1625)</f>
        <v/>
      </c>
      <c r="AD1625" s="11" t="str">
        <f>IF(Churn!AD1625=0,"",Churn!AD1625)</f>
        <v/>
      </c>
      <c r="AE1625" s="11" t="str">
        <f>IF(Churn!AE1625=0,"",Churn!AE1625)</f>
        <v/>
      </c>
      <c r="AF1625" s="11" t="str">
        <f>IF(Churn!AF1625=0,"",Churn!AF1625)</f>
        <v/>
      </c>
      <c r="AG1625" s="11" t="str">
        <f>IF(Churn!AG1625=0,"",Churn!AG1625)</f>
        <v/>
      </c>
      <c r="AH1625" s="11" t="str">
        <f>IF(Churn!AH1625=0,"",Churn!AH1625)</f>
        <v/>
      </c>
      <c r="AI1625" s="11" t="str">
        <f>IF(Churn!AI1625=0,"",Churn!AI1625)</f>
        <v/>
      </c>
      <c r="AJ1625" s="11" t="str">
        <f>IF(Churn!AJ1625=0,"",Churn!AJ1625)</f>
        <v/>
      </c>
      <c r="AK1625" s="11" t="str">
        <f>IF(Churn!AK1625=0,"",Churn!AK1625)</f>
        <v/>
      </c>
      <c r="AL1625" s="11" t="str">
        <f>Churn!AL1625</f>
        <v/>
      </c>
      <c r="AM1625" s="11" t="str">
        <f>IF(Churn!AM1625=0,"",Churn!AM1625)</f>
        <v/>
      </c>
      <c r="AN1625" s="11" t="str">
        <f>IF(Churn!AN1625=0,"",Churn!AN1625)</f>
        <v/>
      </c>
      <c r="AO1625" s="6" t="str">
        <f t="shared" si="50"/>
        <v/>
      </c>
      <c r="AP1625" s="7" t="str">
        <f t="shared" si="51"/>
        <v/>
      </c>
    </row>
    <row r="1626" spans="1:42">
      <c r="A1626" s="11" t="str">
        <f>IF(Churn!A1626=0,"",RIGHT(Churn!A1626,LEN(Churn!A1626)-4))</f>
        <v/>
      </c>
      <c r="B1626" s="13" t="str">
        <f>IF(Churn!B1626=0,"",Churn!B1626)</f>
        <v/>
      </c>
      <c r="C1626" s="11" t="str">
        <f>IF(Churn!C1626=0,IF(Churn!D1626=0,"","Inventory"),Churn!C1626)</f>
        <v/>
      </c>
      <c r="D1626" s="11" t="str">
        <f>IF(Churn!D1626=0,"",Churn!D1626)</f>
        <v/>
      </c>
      <c r="E1626" s="11" t="str">
        <f>IF(Churn!E1626=0,"",Churn!E1626)</f>
        <v/>
      </c>
      <c r="F1626" s="11" t="str">
        <f>IF(Churn!F1626=0,"",Churn!F1626)</f>
        <v/>
      </c>
      <c r="G1626" s="11" t="str">
        <f>IF(Churn!G1626=0,"",Churn!G1626)</f>
        <v/>
      </c>
      <c r="H1626" s="17" t="str">
        <f>Churn!H1626</f>
        <v/>
      </c>
      <c r="I1626" s="11" t="str">
        <f>IF(Churn!I1626=0,"",Churn!I1626)</f>
        <v/>
      </c>
      <c r="J1626" s="11" t="str">
        <f>IF(Churn!J1626=0,"",Churn!J1626)</f>
        <v/>
      </c>
      <c r="K1626" s="11" t="str">
        <f>IF(Churn!K1626=0,"",Churn!K1626)</f>
        <v/>
      </c>
      <c r="L1626" s="11" t="str">
        <f>IF(Churn!L1626=0,"",Churn!L1626)</f>
        <v/>
      </c>
      <c r="M1626" s="11" t="str">
        <f>IF(Churn!M1626=0,"",Churn!M1626)</f>
        <v/>
      </c>
      <c r="N1626" s="11" t="str">
        <f>IF(Churn!N1626=0,"",Churn!N1626)</f>
        <v/>
      </c>
      <c r="O1626" s="11" t="str">
        <f>IF(Churn!O1626=0,"-",Churn!O1626)</f>
        <v>-</v>
      </c>
      <c r="P1626" s="11" t="str">
        <f>IF(Churn!P1626=0,"-",Churn!P1626)</f>
        <v>-</v>
      </c>
      <c r="Q1626" s="11" t="str">
        <f>IF(Churn!Q1626=0,"",Churn!Q1626)</f>
        <v/>
      </c>
      <c r="R1626" s="11" t="str">
        <f>IF(Churn!R1626=0,"",Churn!R1626)</f>
        <v/>
      </c>
      <c r="S1626" s="11" t="str">
        <f>IF(Churn!S1626=0,"-",Churn!S1626)</f>
        <v>-</v>
      </c>
      <c r="T1626" s="11" t="str">
        <f>IF(Churn!T1626=0,"-",Churn!T1626)</f>
        <v>-</v>
      </c>
      <c r="U1626" s="11" t="str">
        <f>IF(Churn!U1626=0,"",Churn!U1626)</f>
        <v/>
      </c>
      <c r="V1626" s="11" t="str">
        <f>IF(Churn!V1626=0,"",Churn!V1626)</f>
        <v/>
      </c>
      <c r="W1626" s="11" t="str">
        <f>IF(Churn!W1626=0,"-",Churn!W1626)</f>
        <v>-</v>
      </c>
      <c r="X1626" s="11" t="str">
        <f>IF(Churn!X1626=0,"-",Churn!X1626)</f>
        <v>-</v>
      </c>
      <c r="Y1626" s="11" t="str">
        <f>IF(Churn!Y1626=0,"",Churn!Y1626)</f>
        <v/>
      </c>
      <c r="Z1626" s="11" t="str">
        <f>IF(Churn!Z1626=0,"",Churn!Z1626)</f>
        <v/>
      </c>
      <c r="AA1626" s="11" t="str">
        <f>IF(Churn!AA1626=0,"",Churn!AA1626)</f>
        <v/>
      </c>
      <c r="AB1626" s="11" t="str">
        <f>IF(Churn!AB1626=0,"",Churn!AB1626)</f>
        <v/>
      </c>
      <c r="AC1626" s="11" t="str">
        <f>IF(Churn!AC1626=0,"",Churn!AC1626)</f>
        <v/>
      </c>
      <c r="AD1626" s="11" t="str">
        <f>IF(Churn!AD1626=0,"",Churn!AD1626)</f>
        <v/>
      </c>
      <c r="AE1626" s="11" t="str">
        <f>IF(Churn!AE1626=0,"",Churn!AE1626)</f>
        <v/>
      </c>
      <c r="AF1626" s="11" t="str">
        <f>IF(Churn!AF1626=0,"",Churn!AF1626)</f>
        <v/>
      </c>
      <c r="AG1626" s="11" t="str">
        <f>IF(Churn!AG1626=0,"",Churn!AG1626)</f>
        <v/>
      </c>
      <c r="AH1626" s="11" t="str">
        <f>IF(Churn!AH1626=0,"",Churn!AH1626)</f>
        <v/>
      </c>
      <c r="AI1626" s="11" t="str">
        <f>IF(Churn!AI1626=0,"",Churn!AI1626)</f>
        <v/>
      </c>
      <c r="AJ1626" s="11" t="str">
        <f>IF(Churn!AJ1626=0,"",Churn!AJ1626)</f>
        <v/>
      </c>
      <c r="AK1626" s="11" t="str">
        <f>IF(Churn!AK1626=0,"",Churn!AK1626)</f>
        <v/>
      </c>
      <c r="AL1626" s="11" t="str">
        <f>Churn!AL1626</f>
        <v/>
      </c>
      <c r="AM1626" s="11" t="str">
        <f>IF(Churn!AM1626=0,"",Churn!AM1626)</f>
        <v/>
      </c>
      <c r="AN1626" s="11" t="str">
        <f>IF(Churn!AN1626=0,"",Churn!AN1626)</f>
        <v/>
      </c>
      <c r="AO1626" s="6" t="str">
        <f t="shared" si="50"/>
        <v/>
      </c>
      <c r="AP1626" s="7" t="str">
        <f t="shared" si="51"/>
        <v/>
      </c>
    </row>
    <row r="1627" spans="1:42">
      <c r="A1627" s="11" t="str">
        <f>IF(Churn!A1627=0,"",RIGHT(Churn!A1627,LEN(Churn!A1627)-4))</f>
        <v/>
      </c>
      <c r="B1627" s="13" t="str">
        <f>IF(Churn!B1627=0,"",Churn!B1627)</f>
        <v/>
      </c>
      <c r="C1627" s="11" t="str">
        <f>IF(Churn!C1627=0,IF(Churn!D1627=0,"","Inventory"),Churn!C1627)</f>
        <v/>
      </c>
      <c r="D1627" s="11" t="str">
        <f>IF(Churn!D1627=0,"",Churn!D1627)</f>
        <v/>
      </c>
      <c r="E1627" s="11" t="str">
        <f>IF(Churn!E1627=0,"",Churn!E1627)</f>
        <v/>
      </c>
      <c r="F1627" s="11" t="str">
        <f>IF(Churn!F1627=0,"",Churn!F1627)</f>
        <v/>
      </c>
      <c r="G1627" s="11" t="str">
        <f>IF(Churn!G1627=0,"",Churn!G1627)</f>
        <v/>
      </c>
      <c r="H1627" s="17" t="str">
        <f>Churn!H1627</f>
        <v/>
      </c>
      <c r="I1627" s="11" t="str">
        <f>IF(Churn!I1627=0,"",Churn!I1627)</f>
        <v/>
      </c>
      <c r="J1627" s="11" t="str">
        <f>IF(Churn!J1627=0,"",Churn!J1627)</f>
        <v/>
      </c>
      <c r="K1627" s="11" t="str">
        <f>IF(Churn!K1627=0,"",Churn!K1627)</f>
        <v/>
      </c>
      <c r="L1627" s="11" t="str">
        <f>IF(Churn!L1627=0,"",Churn!L1627)</f>
        <v/>
      </c>
      <c r="M1627" s="11" t="str">
        <f>IF(Churn!M1627=0,"",Churn!M1627)</f>
        <v/>
      </c>
      <c r="N1627" s="11" t="str">
        <f>IF(Churn!N1627=0,"",Churn!N1627)</f>
        <v/>
      </c>
      <c r="O1627" s="11" t="str">
        <f>IF(Churn!O1627=0,"-",Churn!O1627)</f>
        <v>-</v>
      </c>
      <c r="P1627" s="11" t="str">
        <f>IF(Churn!P1627=0,"-",Churn!P1627)</f>
        <v>-</v>
      </c>
      <c r="Q1627" s="11" t="str">
        <f>IF(Churn!Q1627=0,"",Churn!Q1627)</f>
        <v/>
      </c>
      <c r="R1627" s="11" t="str">
        <f>IF(Churn!R1627=0,"",Churn!R1627)</f>
        <v/>
      </c>
      <c r="S1627" s="11" t="str">
        <f>IF(Churn!S1627=0,"-",Churn!S1627)</f>
        <v>-</v>
      </c>
      <c r="T1627" s="11" t="str">
        <f>IF(Churn!T1627=0,"-",Churn!T1627)</f>
        <v>-</v>
      </c>
      <c r="U1627" s="11" t="str">
        <f>IF(Churn!U1627=0,"",Churn!U1627)</f>
        <v/>
      </c>
      <c r="V1627" s="11" t="str">
        <f>IF(Churn!V1627=0,"",Churn!V1627)</f>
        <v/>
      </c>
      <c r="W1627" s="11" t="str">
        <f>IF(Churn!W1627=0,"-",Churn!W1627)</f>
        <v>-</v>
      </c>
      <c r="X1627" s="11" t="str">
        <f>IF(Churn!X1627=0,"-",Churn!X1627)</f>
        <v>-</v>
      </c>
      <c r="Y1627" s="11" t="str">
        <f>IF(Churn!Y1627=0,"",Churn!Y1627)</f>
        <v/>
      </c>
      <c r="Z1627" s="11" t="str">
        <f>IF(Churn!Z1627=0,"",Churn!Z1627)</f>
        <v/>
      </c>
      <c r="AA1627" s="11" t="str">
        <f>IF(Churn!AA1627=0,"",Churn!AA1627)</f>
        <v/>
      </c>
      <c r="AB1627" s="11" t="str">
        <f>IF(Churn!AB1627=0,"",Churn!AB1627)</f>
        <v/>
      </c>
      <c r="AC1627" s="11" t="str">
        <f>IF(Churn!AC1627=0,"",Churn!AC1627)</f>
        <v/>
      </c>
      <c r="AD1627" s="11" t="str">
        <f>IF(Churn!AD1627=0,"",Churn!AD1627)</f>
        <v/>
      </c>
      <c r="AE1627" s="11" t="str">
        <f>IF(Churn!AE1627=0,"",Churn!AE1627)</f>
        <v/>
      </c>
      <c r="AF1627" s="11" t="str">
        <f>IF(Churn!AF1627=0,"",Churn!AF1627)</f>
        <v/>
      </c>
      <c r="AG1627" s="11" t="str">
        <f>IF(Churn!AG1627=0,"",Churn!AG1627)</f>
        <v/>
      </c>
      <c r="AH1627" s="11" t="str">
        <f>IF(Churn!AH1627=0,"",Churn!AH1627)</f>
        <v/>
      </c>
      <c r="AI1627" s="11" t="str">
        <f>IF(Churn!AI1627=0,"",Churn!AI1627)</f>
        <v/>
      </c>
      <c r="AJ1627" s="11" t="str">
        <f>IF(Churn!AJ1627=0,"",Churn!AJ1627)</f>
        <v/>
      </c>
      <c r="AK1627" s="11" t="str">
        <f>IF(Churn!AK1627=0,"",Churn!AK1627)</f>
        <v/>
      </c>
      <c r="AL1627" s="11" t="str">
        <f>Churn!AL1627</f>
        <v/>
      </c>
      <c r="AM1627" s="11" t="str">
        <f>IF(Churn!AM1627=0,"",Churn!AM1627)</f>
        <v/>
      </c>
      <c r="AN1627" s="11" t="str">
        <f>IF(Churn!AN1627=0,"",Churn!AN1627)</f>
        <v/>
      </c>
      <c r="AO1627" s="6" t="str">
        <f t="shared" si="50"/>
        <v/>
      </c>
      <c r="AP1627" s="7" t="str">
        <f t="shared" si="51"/>
        <v/>
      </c>
    </row>
    <row r="1628" spans="1:42">
      <c r="A1628" s="11" t="str">
        <f>IF(Churn!A1628=0,"",RIGHT(Churn!A1628,LEN(Churn!A1628)-4))</f>
        <v/>
      </c>
      <c r="B1628" s="13" t="str">
        <f>IF(Churn!B1628=0,"",Churn!B1628)</f>
        <v/>
      </c>
      <c r="C1628" s="11" t="str">
        <f>IF(Churn!C1628=0,IF(Churn!D1628=0,"","Inventory"),Churn!C1628)</f>
        <v/>
      </c>
      <c r="D1628" s="11" t="str">
        <f>IF(Churn!D1628=0,"",Churn!D1628)</f>
        <v/>
      </c>
      <c r="E1628" s="11" t="str">
        <f>IF(Churn!E1628=0,"",Churn!E1628)</f>
        <v/>
      </c>
      <c r="F1628" s="11" t="str">
        <f>IF(Churn!F1628=0,"",Churn!F1628)</f>
        <v/>
      </c>
      <c r="G1628" s="11" t="str">
        <f>IF(Churn!G1628=0,"",Churn!G1628)</f>
        <v/>
      </c>
      <c r="H1628" s="17" t="str">
        <f>Churn!H1628</f>
        <v/>
      </c>
      <c r="I1628" s="11" t="str">
        <f>IF(Churn!I1628=0,"",Churn!I1628)</f>
        <v/>
      </c>
      <c r="J1628" s="11" t="str">
        <f>IF(Churn!J1628=0,"",Churn!J1628)</f>
        <v/>
      </c>
      <c r="K1628" s="11" t="str">
        <f>IF(Churn!K1628=0,"",Churn!K1628)</f>
        <v/>
      </c>
      <c r="L1628" s="11" t="str">
        <f>IF(Churn!L1628=0,"",Churn!L1628)</f>
        <v/>
      </c>
      <c r="M1628" s="11" t="str">
        <f>IF(Churn!M1628=0,"",Churn!M1628)</f>
        <v/>
      </c>
      <c r="N1628" s="11" t="str">
        <f>IF(Churn!N1628=0,"",Churn!N1628)</f>
        <v/>
      </c>
      <c r="O1628" s="11" t="str">
        <f>IF(Churn!O1628=0,"-",Churn!O1628)</f>
        <v>-</v>
      </c>
      <c r="P1628" s="11" t="str">
        <f>IF(Churn!P1628=0,"-",Churn!P1628)</f>
        <v>-</v>
      </c>
      <c r="Q1628" s="11" t="str">
        <f>IF(Churn!Q1628=0,"",Churn!Q1628)</f>
        <v/>
      </c>
      <c r="R1628" s="11" t="str">
        <f>IF(Churn!R1628=0,"",Churn!R1628)</f>
        <v/>
      </c>
      <c r="S1628" s="11" t="str">
        <f>IF(Churn!S1628=0,"-",Churn!S1628)</f>
        <v>-</v>
      </c>
      <c r="T1628" s="11" t="str">
        <f>IF(Churn!T1628=0,"-",Churn!T1628)</f>
        <v>-</v>
      </c>
      <c r="U1628" s="11" t="str">
        <f>IF(Churn!U1628=0,"",Churn!U1628)</f>
        <v/>
      </c>
      <c r="V1628" s="11" t="str">
        <f>IF(Churn!V1628=0,"",Churn!V1628)</f>
        <v/>
      </c>
      <c r="W1628" s="11" t="str">
        <f>IF(Churn!W1628=0,"-",Churn!W1628)</f>
        <v>-</v>
      </c>
      <c r="X1628" s="11" t="str">
        <f>IF(Churn!X1628=0,"-",Churn!X1628)</f>
        <v>-</v>
      </c>
      <c r="Y1628" s="11" t="str">
        <f>IF(Churn!Y1628=0,"",Churn!Y1628)</f>
        <v/>
      </c>
      <c r="Z1628" s="11" t="str">
        <f>IF(Churn!Z1628=0,"",Churn!Z1628)</f>
        <v/>
      </c>
      <c r="AA1628" s="11" t="str">
        <f>IF(Churn!AA1628=0,"",Churn!AA1628)</f>
        <v/>
      </c>
      <c r="AB1628" s="11" t="str">
        <f>IF(Churn!AB1628=0,"",Churn!AB1628)</f>
        <v/>
      </c>
      <c r="AC1628" s="11" t="str">
        <f>IF(Churn!AC1628=0,"",Churn!AC1628)</f>
        <v/>
      </c>
      <c r="AD1628" s="11" t="str">
        <f>IF(Churn!AD1628=0,"",Churn!AD1628)</f>
        <v/>
      </c>
      <c r="AE1628" s="11" t="str">
        <f>IF(Churn!AE1628=0,"",Churn!AE1628)</f>
        <v/>
      </c>
      <c r="AF1628" s="11" t="str">
        <f>IF(Churn!AF1628=0,"",Churn!AF1628)</f>
        <v/>
      </c>
      <c r="AG1628" s="11" t="str">
        <f>IF(Churn!AG1628=0,"",Churn!AG1628)</f>
        <v/>
      </c>
      <c r="AH1628" s="11" t="str">
        <f>IF(Churn!AH1628=0,"",Churn!AH1628)</f>
        <v/>
      </c>
      <c r="AI1628" s="11" t="str">
        <f>IF(Churn!AI1628=0,"",Churn!AI1628)</f>
        <v/>
      </c>
      <c r="AJ1628" s="11" t="str">
        <f>IF(Churn!AJ1628=0,"",Churn!AJ1628)</f>
        <v/>
      </c>
      <c r="AK1628" s="11" t="str">
        <f>IF(Churn!AK1628=0,"",Churn!AK1628)</f>
        <v/>
      </c>
      <c r="AL1628" s="11" t="str">
        <f>Churn!AL1628</f>
        <v/>
      </c>
      <c r="AM1628" s="11" t="str">
        <f>IF(Churn!AM1628=0,"",Churn!AM1628)</f>
        <v/>
      </c>
      <c r="AN1628" s="11" t="str">
        <f>IF(Churn!AN1628=0,"",Churn!AN1628)</f>
        <v/>
      </c>
      <c r="AO1628" s="6" t="str">
        <f t="shared" si="50"/>
        <v/>
      </c>
      <c r="AP1628" s="7" t="str">
        <f t="shared" si="51"/>
        <v/>
      </c>
    </row>
    <row r="1629" spans="1:42">
      <c r="A1629" s="11" t="str">
        <f>IF(Churn!A1629=0,"",RIGHT(Churn!A1629,LEN(Churn!A1629)-4))</f>
        <v/>
      </c>
      <c r="B1629" s="13" t="str">
        <f>IF(Churn!B1629=0,"",Churn!B1629)</f>
        <v/>
      </c>
      <c r="C1629" s="11" t="str">
        <f>IF(Churn!C1629=0,IF(Churn!D1629=0,"","Inventory"),Churn!C1629)</f>
        <v/>
      </c>
      <c r="D1629" s="11" t="str">
        <f>IF(Churn!D1629=0,"",Churn!D1629)</f>
        <v/>
      </c>
      <c r="E1629" s="11" t="str">
        <f>IF(Churn!E1629=0,"",Churn!E1629)</f>
        <v/>
      </c>
      <c r="F1629" s="11" t="str">
        <f>IF(Churn!F1629=0,"",Churn!F1629)</f>
        <v/>
      </c>
      <c r="G1629" s="11" t="str">
        <f>IF(Churn!G1629=0,"",Churn!G1629)</f>
        <v/>
      </c>
      <c r="H1629" s="17" t="str">
        <f>Churn!H1629</f>
        <v/>
      </c>
      <c r="I1629" s="11" t="str">
        <f>IF(Churn!I1629=0,"",Churn!I1629)</f>
        <v/>
      </c>
      <c r="J1629" s="11" t="str">
        <f>IF(Churn!J1629=0,"",Churn!J1629)</f>
        <v/>
      </c>
      <c r="K1629" s="11" t="str">
        <f>IF(Churn!K1629=0,"",Churn!K1629)</f>
        <v/>
      </c>
      <c r="L1629" s="11" t="str">
        <f>IF(Churn!L1629=0,"",Churn!L1629)</f>
        <v/>
      </c>
      <c r="M1629" s="11" t="str">
        <f>IF(Churn!M1629=0,"",Churn!M1629)</f>
        <v/>
      </c>
      <c r="N1629" s="11" t="str">
        <f>IF(Churn!N1629=0,"",Churn!N1629)</f>
        <v/>
      </c>
      <c r="O1629" s="11" t="str">
        <f>IF(Churn!O1629=0,"-",Churn!O1629)</f>
        <v>-</v>
      </c>
      <c r="P1629" s="11" t="str">
        <f>IF(Churn!P1629=0,"-",Churn!P1629)</f>
        <v>-</v>
      </c>
      <c r="Q1629" s="11" t="str">
        <f>IF(Churn!Q1629=0,"",Churn!Q1629)</f>
        <v/>
      </c>
      <c r="R1629" s="11" t="str">
        <f>IF(Churn!R1629=0,"",Churn!R1629)</f>
        <v/>
      </c>
      <c r="S1629" s="11" t="str">
        <f>IF(Churn!S1629=0,"-",Churn!S1629)</f>
        <v>-</v>
      </c>
      <c r="T1629" s="11" t="str">
        <f>IF(Churn!T1629=0,"-",Churn!T1629)</f>
        <v>-</v>
      </c>
      <c r="U1629" s="11" t="str">
        <f>IF(Churn!U1629=0,"",Churn!U1629)</f>
        <v/>
      </c>
      <c r="V1629" s="11" t="str">
        <f>IF(Churn!V1629=0,"",Churn!V1629)</f>
        <v/>
      </c>
      <c r="W1629" s="11" t="str">
        <f>IF(Churn!W1629=0,"-",Churn!W1629)</f>
        <v>-</v>
      </c>
      <c r="X1629" s="11" t="str">
        <f>IF(Churn!X1629=0,"-",Churn!X1629)</f>
        <v>-</v>
      </c>
      <c r="Y1629" s="11" t="str">
        <f>IF(Churn!Y1629=0,"",Churn!Y1629)</f>
        <v/>
      </c>
      <c r="Z1629" s="11" t="str">
        <f>IF(Churn!Z1629=0,"",Churn!Z1629)</f>
        <v/>
      </c>
      <c r="AA1629" s="11" t="str">
        <f>IF(Churn!AA1629=0,"",Churn!AA1629)</f>
        <v/>
      </c>
      <c r="AB1629" s="11" t="str">
        <f>IF(Churn!AB1629=0,"",Churn!AB1629)</f>
        <v/>
      </c>
      <c r="AC1629" s="11" t="str">
        <f>IF(Churn!AC1629=0,"",Churn!AC1629)</f>
        <v/>
      </c>
      <c r="AD1629" s="11" t="str">
        <f>IF(Churn!AD1629=0,"",Churn!AD1629)</f>
        <v/>
      </c>
      <c r="AE1629" s="11" t="str">
        <f>IF(Churn!AE1629=0,"",Churn!AE1629)</f>
        <v/>
      </c>
      <c r="AF1629" s="11" t="str">
        <f>IF(Churn!AF1629=0,"",Churn!AF1629)</f>
        <v/>
      </c>
      <c r="AG1629" s="11" t="str">
        <f>IF(Churn!AG1629=0,"",Churn!AG1629)</f>
        <v/>
      </c>
      <c r="AH1629" s="11" t="str">
        <f>IF(Churn!AH1629=0,"",Churn!AH1629)</f>
        <v/>
      </c>
      <c r="AI1629" s="11" t="str">
        <f>IF(Churn!AI1629=0,"",Churn!AI1629)</f>
        <v/>
      </c>
      <c r="AJ1629" s="11" t="str">
        <f>IF(Churn!AJ1629=0,"",Churn!AJ1629)</f>
        <v/>
      </c>
      <c r="AK1629" s="11" t="str">
        <f>IF(Churn!AK1629=0,"",Churn!AK1629)</f>
        <v/>
      </c>
      <c r="AL1629" s="11" t="str">
        <f>Churn!AL1629</f>
        <v/>
      </c>
      <c r="AM1629" s="11" t="str">
        <f>IF(Churn!AM1629=0,"",Churn!AM1629)</f>
        <v/>
      </c>
      <c r="AN1629" s="11" t="str">
        <f>IF(Churn!AN1629=0,"",Churn!AN1629)</f>
        <v/>
      </c>
      <c r="AO1629" s="6" t="str">
        <f t="shared" si="50"/>
        <v/>
      </c>
      <c r="AP1629" s="7" t="str">
        <f t="shared" si="51"/>
        <v/>
      </c>
    </row>
    <row r="1630" spans="1:42">
      <c r="A1630" s="11" t="str">
        <f>IF(Churn!A1630=0,"",RIGHT(Churn!A1630,LEN(Churn!A1630)-4))</f>
        <v/>
      </c>
      <c r="B1630" s="13" t="str">
        <f>IF(Churn!B1630=0,"",Churn!B1630)</f>
        <v/>
      </c>
      <c r="C1630" s="11" t="str">
        <f>IF(Churn!C1630=0,IF(Churn!D1630=0,"","Inventory"),Churn!C1630)</f>
        <v/>
      </c>
      <c r="D1630" s="11" t="str">
        <f>IF(Churn!D1630=0,"",Churn!D1630)</f>
        <v/>
      </c>
      <c r="E1630" s="11" t="str">
        <f>IF(Churn!E1630=0,"",Churn!E1630)</f>
        <v/>
      </c>
      <c r="F1630" s="11" t="str">
        <f>IF(Churn!F1630=0,"",Churn!F1630)</f>
        <v/>
      </c>
      <c r="G1630" s="11" t="str">
        <f>IF(Churn!G1630=0,"",Churn!G1630)</f>
        <v/>
      </c>
      <c r="H1630" s="17" t="str">
        <f>Churn!H1630</f>
        <v/>
      </c>
      <c r="I1630" s="11" t="str">
        <f>IF(Churn!I1630=0,"",Churn!I1630)</f>
        <v/>
      </c>
      <c r="J1630" s="11" t="str">
        <f>IF(Churn!J1630=0,"",Churn!J1630)</f>
        <v/>
      </c>
      <c r="K1630" s="11" t="str">
        <f>IF(Churn!K1630=0,"",Churn!K1630)</f>
        <v/>
      </c>
      <c r="L1630" s="11" t="str">
        <f>IF(Churn!L1630=0,"",Churn!L1630)</f>
        <v/>
      </c>
      <c r="M1630" s="11" t="str">
        <f>IF(Churn!M1630=0,"",Churn!M1630)</f>
        <v/>
      </c>
      <c r="N1630" s="11" t="str">
        <f>IF(Churn!N1630=0,"",Churn!N1630)</f>
        <v/>
      </c>
      <c r="O1630" s="11" t="str">
        <f>IF(Churn!O1630=0,"-",Churn!O1630)</f>
        <v>-</v>
      </c>
      <c r="P1630" s="11" t="str">
        <f>IF(Churn!P1630=0,"-",Churn!P1630)</f>
        <v>-</v>
      </c>
      <c r="Q1630" s="11" t="str">
        <f>IF(Churn!Q1630=0,"",Churn!Q1630)</f>
        <v/>
      </c>
      <c r="R1630" s="11" t="str">
        <f>IF(Churn!R1630=0,"",Churn!R1630)</f>
        <v/>
      </c>
      <c r="S1630" s="11" t="str">
        <f>IF(Churn!S1630=0,"-",Churn!S1630)</f>
        <v>-</v>
      </c>
      <c r="T1630" s="11" t="str">
        <f>IF(Churn!T1630=0,"-",Churn!T1630)</f>
        <v>-</v>
      </c>
      <c r="U1630" s="11" t="str">
        <f>IF(Churn!U1630=0,"",Churn!U1630)</f>
        <v/>
      </c>
      <c r="V1630" s="11" t="str">
        <f>IF(Churn!V1630=0,"",Churn!V1630)</f>
        <v/>
      </c>
      <c r="W1630" s="11" t="str">
        <f>IF(Churn!W1630=0,"-",Churn!W1630)</f>
        <v>-</v>
      </c>
      <c r="X1630" s="11" t="str">
        <f>IF(Churn!X1630=0,"-",Churn!X1630)</f>
        <v>-</v>
      </c>
      <c r="Y1630" s="11" t="str">
        <f>IF(Churn!Y1630=0,"",Churn!Y1630)</f>
        <v/>
      </c>
      <c r="Z1630" s="11" t="str">
        <f>IF(Churn!Z1630=0,"",Churn!Z1630)</f>
        <v/>
      </c>
      <c r="AA1630" s="11" t="str">
        <f>IF(Churn!AA1630=0,"",Churn!AA1630)</f>
        <v/>
      </c>
      <c r="AB1630" s="11" t="str">
        <f>IF(Churn!AB1630=0,"",Churn!AB1630)</f>
        <v/>
      </c>
      <c r="AC1630" s="11" t="str">
        <f>IF(Churn!AC1630=0,"",Churn!AC1630)</f>
        <v/>
      </c>
      <c r="AD1630" s="11" t="str">
        <f>IF(Churn!AD1630=0,"",Churn!AD1630)</f>
        <v/>
      </c>
      <c r="AE1630" s="11" t="str">
        <f>IF(Churn!AE1630=0,"",Churn!AE1630)</f>
        <v/>
      </c>
      <c r="AF1630" s="11" t="str">
        <f>IF(Churn!AF1630=0,"",Churn!AF1630)</f>
        <v/>
      </c>
      <c r="AG1630" s="11" t="str">
        <f>IF(Churn!AG1630=0,"",Churn!AG1630)</f>
        <v/>
      </c>
      <c r="AH1630" s="11" t="str">
        <f>IF(Churn!AH1630=0,"",Churn!AH1630)</f>
        <v/>
      </c>
      <c r="AI1630" s="11" t="str">
        <f>IF(Churn!AI1630=0,"",Churn!AI1630)</f>
        <v/>
      </c>
      <c r="AJ1630" s="11" t="str">
        <f>IF(Churn!AJ1630=0,"",Churn!AJ1630)</f>
        <v/>
      </c>
      <c r="AK1630" s="11" t="str">
        <f>IF(Churn!AK1630=0,"",Churn!AK1630)</f>
        <v/>
      </c>
      <c r="AL1630" s="11" t="str">
        <f>Churn!AL1630</f>
        <v/>
      </c>
      <c r="AM1630" s="11" t="str">
        <f>IF(Churn!AM1630=0,"",Churn!AM1630)</f>
        <v/>
      </c>
      <c r="AN1630" s="11" t="str">
        <f>IF(Churn!AN1630=0,"",Churn!AN1630)</f>
        <v/>
      </c>
      <c r="AO1630" s="6" t="str">
        <f t="shared" si="50"/>
        <v/>
      </c>
      <c r="AP1630" s="7" t="str">
        <f t="shared" si="51"/>
        <v/>
      </c>
    </row>
    <row r="1631" spans="1:42">
      <c r="A1631" s="11" t="str">
        <f>IF(Churn!A1631=0,"",RIGHT(Churn!A1631,LEN(Churn!A1631)-4))</f>
        <v/>
      </c>
      <c r="B1631" s="13" t="str">
        <f>IF(Churn!B1631=0,"",Churn!B1631)</f>
        <v/>
      </c>
      <c r="C1631" s="11" t="str">
        <f>IF(Churn!C1631=0,IF(Churn!D1631=0,"","Inventory"),Churn!C1631)</f>
        <v/>
      </c>
      <c r="D1631" s="11" t="str">
        <f>IF(Churn!D1631=0,"",Churn!D1631)</f>
        <v/>
      </c>
      <c r="E1631" s="11" t="str">
        <f>IF(Churn!E1631=0,"",Churn!E1631)</f>
        <v/>
      </c>
      <c r="F1631" s="11" t="str">
        <f>IF(Churn!F1631=0,"",Churn!F1631)</f>
        <v/>
      </c>
      <c r="G1631" s="11" t="str">
        <f>IF(Churn!G1631=0,"",Churn!G1631)</f>
        <v/>
      </c>
      <c r="H1631" s="17" t="str">
        <f>Churn!H1631</f>
        <v/>
      </c>
      <c r="I1631" s="11" t="str">
        <f>IF(Churn!I1631=0,"",Churn!I1631)</f>
        <v/>
      </c>
      <c r="J1631" s="11" t="str">
        <f>IF(Churn!J1631=0,"",Churn!J1631)</f>
        <v/>
      </c>
      <c r="K1631" s="11" t="str">
        <f>IF(Churn!K1631=0,"",Churn!K1631)</f>
        <v/>
      </c>
      <c r="L1631" s="11" t="str">
        <f>IF(Churn!L1631=0,"",Churn!L1631)</f>
        <v/>
      </c>
      <c r="M1631" s="11" t="str">
        <f>IF(Churn!M1631=0,"",Churn!M1631)</f>
        <v/>
      </c>
      <c r="N1631" s="11" t="str">
        <f>IF(Churn!N1631=0,"",Churn!N1631)</f>
        <v/>
      </c>
      <c r="O1631" s="11" t="str">
        <f>IF(Churn!O1631=0,"-",Churn!O1631)</f>
        <v>-</v>
      </c>
      <c r="P1631" s="11" t="str">
        <f>IF(Churn!P1631=0,"-",Churn!P1631)</f>
        <v>-</v>
      </c>
      <c r="Q1631" s="11" t="str">
        <f>IF(Churn!Q1631=0,"",Churn!Q1631)</f>
        <v/>
      </c>
      <c r="R1631" s="11" t="str">
        <f>IF(Churn!R1631=0,"",Churn!R1631)</f>
        <v/>
      </c>
      <c r="S1631" s="11" t="str">
        <f>IF(Churn!S1631=0,"-",Churn!S1631)</f>
        <v>-</v>
      </c>
      <c r="T1631" s="11" t="str">
        <f>IF(Churn!T1631=0,"-",Churn!T1631)</f>
        <v>-</v>
      </c>
      <c r="U1631" s="11" t="str">
        <f>IF(Churn!U1631=0,"",Churn!U1631)</f>
        <v/>
      </c>
      <c r="V1631" s="11" t="str">
        <f>IF(Churn!V1631=0,"",Churn!V1631)</f>
        <v/>
      </c>
      <c r="W1631" s="11" t="str">
        <f>IF(Churn!W1631=0,"-",Churn!W1631)</f>
        <v>-</v>
      </c>
      <c r="X1631" s="11" t="str">
        <f>IF(Churn!X1631=0,"-",Churn!X1631)</f>
        <v>-</v>
      </c>
      <c r="Y1631" s="11" t="str">
        <f>IF(Churn!Y1631=0,"",Churn!Y1631)</f>
        <v/>
      </c>
      <c r="Z1631" s="11" t="str">
        <f>IF(Churn!Z1631=0,"",Churn!Z1631)</f>
        <v/>
      </c>
      <c r="AA1631" s="11" t="str">
        <f>IF(Churn!AA1631=0,"",Churn!AA1631)</f>
        <v/>
      </c>
      <c r="AB1631" s="11" t="str">
        <f>IF(Churn!AB1631=0,"",Churn!AB1631)</f>
        <v/>
      </c>
      <c r="AC1631" s="11" t="str">
        <f>IF(Churn!AC1631=0,"",Churn!AC1631)</f>
        <v/>
      </c>
      <c r="AD1631" s="11" t="str">
        <f>IF(Churn!AD1631=0,"",Churn!AD1631)</f>
        <v/>
      </c>
      <c r="AE1631" s="11" t="str">
        <f>IF(Churn!AE1631=0,"",Churn!AE1631)</f>
        <v/>
      </c>
      <c r="AF1631" s="11" t="str">
        <f>IF(Churn!AF1631=0,"",Churn!AF1631)</f>
        <v/>
      </c>
      <c r="AG1631" s="11" t="str">
        <f>IF(Churn!AG1631=0,"",Churn!AG1631)</f>
        <v/>
      </c>
      <c r="AH1631" s="11" t="str">
        <f>IF(Churn!AH1631=0,"",Churn!AH1631)</f>
        <v/>
      </c>
      <c r="AI1631" s="11" t="str">
        <f>IF(Churn!AI1631=0,"",Churn!AI1631)</f>
        <v/>
      </c>
      <c r="AJ1631" s="11" t="str">
        <f>IF(Churn!AJ1631=0,"",Churn!AJ1631)</f>
        <v/>
      </c>
      <c r="AK1631" s="11" t="str">
        <f>IF(Churn!AK1631=0,"",Churn!AK1631)</f>
        <v/>
      </c>
      <c r="AL1631" s="11" t="str">
        <f>Churn!AL1631</f>
        <v/>
      </c>
      <c r="AM1631" s="11" t="str">
        <f>IF(Churn!AM1631=0,"",Churn!AM1631)</f>
        <v/>
      </c>
      <c r="AN1631" s="11" t="str">
        <f>IF(Churn!AN1631=0,"",Churn!AN1631)</f>
        <v/>
      </c>
      <c r="AO1631" s="6" t="str">
        <f t="shared" si="50"/>
        <v/>
      </c>
      <c r="AP1631" s="7" t="str">
        <f t="shared" si="51"/>
        <v/>
      </c>
    </row>
    <row r="1632" spans="1:42">
      <c r="A1632" s="11" t="str">
        <f>IF(Churn!A1632=0,"",RIGHT(Churn!A1632,LEN(Churn!A1632)-4))</f>
        <v/>
      </c>
      <c r="B1632" s="13" t="str">
        <f>IF(Churn!B1632=0,"",Churn!B1632)</f>
        <v/>
      </c>
      <c r="C1632" s="11" t="str">
        <f>IF(Churn!C1632=0,IF(Churn!D1632=0,"","Inventory"),Churn!C1632)</f>
        <v/>
      </c>
      <c r="D1632" s="11" t="str">
        <f>IF(Churn!D1632=0,"",Churn!D1632)</f>
        <v/>
      </c>
      <c r="E1632" s="11" t="str">
        <f>IF(Churn!E1632=0,"",Churn!E1632)</f>
        <v/>
      </c>
      <c r="F1632" s="11" t="str">
        <f>IF(Churn!F1632=0,"",Churn!F1632)</f>
        <v/>
      </c>
      <c r="G1632" s="11" t="str">
        <f>IF(Churn!G1632=0,"",Churn!G1632)</f>
        <v/>
      </c>
      <c r="H1632" s="17" t="str">
        <f>Churn!H1632</f>
        <v/>
      </c>
      <c r="I1632" s="11" t="str">
        <f>IF(Churn!I1632=0,"",Churn!I1632)</f>
        <v/>
      </c>
      <c r="J1632" s="11" t="str">
        <f>IF(Churn!J1632=0,"",Churn!J1632)</f>
        <v/>
      </c>
      <c r="K1632" s="11" t="str">
        <f>IF(Churn!K1632=0,"",Churn!K1632)</f>
        <v/>
      </c>
      <c r="L1632" s="11" t="str">
        <f>IF(Churn!L1632=0,"",Churn!L1632)</f>
        <v/>
      </c>
      <c r="M1632" s="11" t="str">
        <f>IF(Churn!M1632=0,"",Churn!M1632)</f>
        <v/>
      </c>
      <c r="N1632" s="11" t="str">
        <f>IF(Churn!N1632=0,"",Churn!N1632)</f>
        <v/>
      </c>
      <c r="O1632" s="11" t="str">
        <f>IF(Churn!O1632=0,"-",Churn!O1632)</f>
        <v>-</v>
      </c>
      <c r="P1632" s="11" t="str">
        <f>IF(Churn!P1632=0,"-",Churn!P1632)</f>
        <v>-</v>
      </c>
      <c r="Q1632" s="11" t="str">
        <f>IF(Churn!Q1632=0,"",Churn!Q1632)</f>
        <v/>
      </c>
      <c r="R1632" s="11" t="str">
        <f>IF(Churn!R1632=0,"",Churn!R1632)</f>
        <v/>
      </c>
      <c r="S1632" s="11" t="str">
        <f>IF(Churn!S1632=0,"-",Churn!S1632)</f>
        <v>-</v>
      </c>
      <c r="T1632" s="11" t="str">
        <f>IF(Churn!T1632=0,"-",Churn!T1632)</f>
        <v>-</v>
      </c>
      <c r="U1632" s="11" t="str">
        <f>IF(Churn!U1632=0,"",Churn!U1632)</f>
        <v/>
      </c>
      <c r="V1632" s="11" t="str">
        <f>IF(Churn!V1632=0,"",Churn!V1632)</f>
        <v/>
      </c>
      <c r="W1632" s="11" t="str">
        <f>IF(Churn!W1632=0,"-",Churn!W1632)</f>
        <v>-</v>
      </c>
      <c r="X1632" s="11" t="str">
        <f>IF(Churn!X1632=0,"-",Churn!X1632)</f>
        <v>-</v>
      </c>
      <c r="Y1632" s="11" t="str">
        <f>IF(Churn!Y1632=0,"",Churn!Y1632)</f>
        <v/>
      </c>
      <c r="Z1632" s="11" t="str">
        <f>IF(Churn!Z1632=0,"",Churn!Z1632)</f>
        <v/>
      </c>
      <c r="AA1632" s="11" t="str">
        <f>IF(Churn!AA1632=0,"",Churn!AA1632)</f>
        <v/>
      </c>
      <c r="AB1632" s="11" t="str">
        <f>IF(Churn!AB1632=0,"",Churn!AB1632)</f>
        <v/>
      </c>
      <c r="AC1632" s="11" t="str">
        <f>IF(Churn!AC1632=0,"",Churn!AC1632)</f>
        <v/>
      </c>
      <c r="AD1632" s="11" t="str">
        <f>IF(Churn!AD1632=0,"",Churn!AD1632)</f>
        <v/>
      </c>
      <c r="AE1632" s="11" t="str">
        <f>IF(Churn!AE1632=0,"",Churn!AE1632)</f>
        <v/>
      </c>
      <c r="AF1632" s="11" t="str">
        <f>IF(Churn!AF1632=0,"",Churn!AF1632)</f>
        <v/>
      </c>
      <c r="AG1632" s="11" t="str">
        <f>IF(Churn!AG1632=0,"",Churn!AG1632)</f>
        <v/>
      </c>
      <c r="AH1632" s="11" t="str">
        <f>IF(Churn!AH1632=0,"",Churn!AH1632)</f>
        <v/>
      </c>
      <c r="AI1632" s="11" t="str">
        <f>IF(Churn!AI1632=0,"",Churn!AI1632)</f>
        <v/>
      </c>
      <c r="AJ1632" s="11" t="str">
        <f>IF(Churn!AJ1632=0,"",Churn!AJ1632)</f>
        <v/>
      </c>
      <c r="AK1632" s="11" t="str">
        <f>IF(Churn!AK1632=0,"",Churn!AK1632)</f>
        <v/>
      </c>
      <c r="AL1632" s="11" t="str">
        <f>Churn!AL1632</f>
        <v/>
      </c>
      <c r="AM1632" s="11" t="str">
        <f>IF(Churn!AM1632=0,"",Churn!AM1632)</f>
        <v/>
      </c>
      <c r="AN1632" s="11" t="str">
        <f>IF(Churn!AN1632=0,"",Churn!AN1632)</f>
        <v/>
      </c>
      <c r="AO1632" s="6" t="str">
        <f t="shared" si="50"/>
        <v/>
      </c>
      <c r="AP1632" s="7" t="str">
        <f t="shared" si="51"/>
        <v/>
      </c>
    </row>
    <row r="1633" spans="1:42">
      <c r="A1633" s="11" t="str">
        <f>IF(Churn!A1633=0,"",RIGHT(Churn!A1633,LEN(Churn!A1633)-4))</f>
        <v/>
      </c>
      <c r="B1633" s="13" t="str">
        <f>IF(Churn!B1633=0,"",Churn!B1633)</f>
        <v/>
      </c>
      <c r="C1633" s="11" t="str">
        <f>IF(Churn!C1633=0,IF(Churn!D1633=0,"","Inventory"),Churn!C1633)</f>
        <v/>
      </c>
      <c r="D1633" s="11" t="str">
        <f>IF(Churn!D1633=0,"",Churn!D1633)</f>
        <v/>
      </c>
      <c r="E1633" s="11" t="str">
        <f>IF(Churn!E1633=0,"",Churn!E1633)</f>
        <v/>
      </c>
      <c r="F1633" s="11" t="str">
        <f>IF(Churn!F1633=0,"",Churn!F1633)</f>
        <v/>
      </c>
      <c r="G1633" s="11" t="str">
        <f>IF(Churn!G1633=0,"",Churn!G1633)</f>
        <v/>
      </c>
      <c r="H1633" s="17" t="str">
        <f>Churn!H1633</f>
        <v/>
      </c>
      <c r="I1633" s="11" t="str">
        <f>IF(Churn!I1633=0,"",Churn!I1633)</f>
        <v/>
      </c>
      <c r="J1633" s="11" t="str">
        <f>IF(Churn!J1633=0,"",Churn!J1633)</f>
        <v/>
      </c>
      <c r="K1633" s="11" t="str">
        <f>IF(Churn!K1633=0,"",Churn!K1633)</f>
        <v/>
      </c>
      <c r="L1633" s="11" t="str">
        <f>IF(Churn!L1633=0,"",Churn!L1633)</f>
        <v/>
      </c>
      <c r="M1633" s="11" t="str">
        <f>IF(Churn!M1633=0,"",Churn!M1633)</f>
        <v/>
      </c>
      <c r="N1633" s="11" t="str">
        <f>IF(Churn!N1633=0,"",Churn!N1633)</f>
        <v/>
      </c>
      <c r="O1633" s="11" t="str">
        <f>IF(Churn!O1633=0,"-",Churn!O1633)</f>
        <v>-</v>
      </c>
      <c r="P1633" s="11" t="str">
        <f>IF(Churn!P1633=0,"-",Churn!P1633)</f>
        <v>-</v>
      </c>
      <c r="Q1633" s="11" t="str">
        <f>IF(Churn!Q1633=0,"",Churn!Q1633)</f>
        <v/>
      </c>
      <c r="R1633" s="11" t="str">
        <f>IF(Churn!R1633=0,"",Churn!R1633)</f>
        <v/>
      </c>
      <c r="S1633" s="11" t="str">
        <f>IF(Churn!S1633=0,"-",Churn!S1633)</f>
        <v>-</v>
      </c>
      <c r="T1633" s="11" t="str">
        <f>IF(Churn!T1633=0,"-",Churn!T1633)</f>
        <v>-</v>
      </c>
      <c r="U1633" s="11" t="str">
        <f>IF(Churn!U1633=0,"",Churn!U1633)</f>
        <v/>
      </c>
      <c r="V1633" s="11" t="str">
        <f>IF(Churn!V1633=0,"",Churn!V1633)</f>
        <v/>
      </c>
      <c r="W1633" s="11" t="str">
        <f>IF(Churn!W1633=0,"-",Churn!W1633)</f>
        <v>-</v>
      </c>
      <c r="X1633" s="11" t="str">
        <f>IF(Churn!X1633=0,"-",Churn!X1633)</f>
        <v>-</v>
      </c>
      <c r="Y1633" s="11" t="str">
        <f>IF(Churn!Y1633=0,"",Churn!Y1633)</f>
        <v/>
      </c>
      <c r="Z1633" s="11" t="str">
        <f>IF(Churn!Z1633=0,"",Churn!Z1633)</f>
        <v/>
      </c>
      <c r="AA1633" s="11" t="str">
        <f>IF(Churn!AA1633=0,"",Churn!AA1633)</f>
        <v/>
      </c>
      <c r="AB1633" s="11" t="str">
        <f>IF(Churn!AB1633=0,"",Churn!AB1633)</f>
        <v/>
      </c>
      <c r="AC1633" s="11" t="str">
        <f>IF(Churn!AC1633=0,"",Churn!AC1633)</f>
        <v/>
      </c>
      <c r="AD1633" s="11" t="str">
        <f>IF(Churn!AD1633=0,"",Churn!AD1633)</f>
        <v/>
      </c>
      <c r="AE1633" s="11" t="str">
        <f>IF(Churn!AE1633=0,"",Churn!AE1633)</f>
        <v/>
      </c>
      <c r="AF1633" s="11" t="str">
        <f>IF(Churn!AF1633=0,"",Churn!AF1633)</f>
        <v/>
      </c>
      <c r="AG1633" s="11" t="str">
        <f>IF(Churn!AG1633=0,"",Churn!AG1633)</f>
        <v/>
      </c>
      <c r="AH1633" s="11" t="str">
        <f>IF(Churn!AH1633=0,"",Churn!AH1633)</f>
        <v/>
      </c>
      <c r="AI1633" s="11" t="str">
        <f>IF(Churn!AI1633=0,"",Churn!AI1633)</f>
        <v/>
      </c>
      <c r="AJ1633" s="11" t="str">
        <f>IF(Churn!AJ1633=0,"",Churn!AJ1633)</f>
        <v/>
      </c>
      <c r="AK1633" s="11" t="str">
        <f>IF(Churn!AK1633=0,"",Churn!AK1633)</f>
        <v/>
      </c>
      <c r="AL1633" s="11" t="str">
        <f>Churn!AL1633</f>
        <v/>
      </c>
      <c r="AM1633" s="11" t="str">
        <f>IF(Churn!AM1633=0,"",Churn!AM1633)</f>
        <v/>
      </c>
      <c r="AN1633" s="11" t="str">
        <f>IF(Churn!AN1633=0,"",Churn!AN1633)</f>
        <v/>
      </c>
      <c r="AO1633" s="6" t="str">
        <f t="shared" si="50"/>
        <v/>
      </c>
      <c r="AP1633" s="7" t="str">
        <f t="shared" si="51"/>
        <v/>
      </c>
    </row>
    <row r="1634" spans="1:42">
      <c r="A1634" s="11" t="str">
        <f>IF(Churn!A1634=0,"",RIGHT(Churn!A1634,LEN(Churn!A1634)-4))</f>
        <v/>
      </c>
      <c r="B1634" s="13" t="str">
        <f>IF(Churn!B1634=0,"",Churn!B1634)</f>
        <v/>
      </c>
      <c r="C1634" s="11" t="str">
        <f>IF(Churn!C1634=0,IF(Churn!D1634=0,"","Inventory"),Churn!C1634)</f>
        <v/>
      </c>
      <c r="D1634" s="11" t="str">
        <f>IF(Churn!D1634=0,"",Churn!D1634)</f>
        <v/>
      </c>
      <c r="E1634" s="11" t="str">
        <f>IF(Churn!E1634=0,"",Churn!E1634)</f>
        <v/>
      </c>
      <c r="F1634" s="11" t="str">
        <f>IF(Churn!F1634=0,"",Churn!F1634)</f>
        <v/>
      </c>
      <c r="G1634" s="11" t="str">
        <f>IF(Churn!G1634=0,"",Churn!G1634)</f>
        <v/>
      </c>
      <c r="H1634" s="17" t="str">
        <f>Churn!H1634</f>
        <v/>
      </c>
      <c r="I1634" s="11" t="str">
        <f>IF(Churn!I1634=0,"",Churn!I1634)</f>
        <v/>
      </c>
      <c r="J1634" s="11" t="str">
        <f>IF(Churn!J1634=0,"",Churn!J1634)</f>
        <v/>
      </c>
      <c r="K1634" s="11" t="str">
        <f>IF(Churn!K1634=0,"",Churn!K1634)</f>
        <v/>
      </c>
      <c r="L1634" s="11" t="str">
        <f>IF(Churn!L1634=0,"",Churn!L1634)</f>
        <v/>
      </c>
      <c r="M1634" s="11" t="str">
        <f>IF(Churn!M1634=0,"",Churn!M1634)</f>
        <v/>
      </c>
      <c r="N1634" s="11" t="str">
        <f>IF(Churn!N1634=0,"",Churn!N1634)</f>
        <v/>
      </c>
      <c r="O1634" s="11" t="str">
        <f>IF(Churn!O1634=0,"-",Churn!O1634)</f>
        <v>-</v>
      </c>
      <c r="P1634" s="11" t="str">
        <f>IF(Churn!P1634=0,"-",Churn!P1634)</f>
        <v>-</v>
      </c>
      <c r="Q1634" s="11" t="str">
        <f>IF(Churn!Q1634=0,"",Churn!Q1634)</f>
        <v/>
      </c>
      <c r="R1634" s="11" t="str">
        <f>IF(Churn!R1634=0,"",Churn!R1634)</f>
        <v/>
      </c>
      <c r="S1634" s="11" t="str">
        <f>IF(Churn!S1634=0,"-",Churn!S1634)</f>
        <v>-</v>
      </c>
      <c r="T1634" s="11" t="str">
        <f>IF(Churn!T1634=0,"-",Churn!T1634)</f>
        <v>-</v>
      </c>
      <c r="U1634" s="11" t="str">
        <f>IF(Churn!U1634=0,"",Churn!U1634)</f>
        <v/>
      </c>
      <c r="V1634" s="11" t="str">
        <f>IF(Churn!V1634=0,"",Churn!V1634)</f>
        <v/>
      </c>
      <c r="W1634" s="11" t="str">
        <f>IF(Churn!W1634=0,"-",Churn!W1634)</f>
        <v>-</v>
      </c>
      <c r="X1634" s="11" t="str">
        <f>IF(Churn!X1634=0,"-",Churn!X1634)</f>
        <v>-</v>
      </c>
      <c r="Y1634" s="11" t="str">
        <f>IF(Churn!Y1634=0,"",Churn!Y1634)</f>
        <v/>
      </c>
      <c r="Z1634" s="11" t="str">
        <f>IF(Churn!Z1634=0,"",Churn!Z1634)</f>
        <v/>
      </c>
      <c r="AA1634" s="11" t="str">
        <f>IF(Churn!AA1634=0,"",Churn!AA1634)</f>
        <v/>
      </c>
      <c r="AB1634" s="11" t="str">
        <f>IF(Churn!AB1634=0,"",Churn!AB1634)</f>
        <v/>
      </c>
      <c r="AC1634" s="11" t="str">
        <f>IF(Churn!AC1634=0,"",Churn!AC1634)</f>
        <v/>
      </c>
      <c r="AD1634" s="11" t="str">
        <f>IF(Churn!AD1634=0,"",Churn!AD1634)</f>
        <v/>
      </c>
      <c r="AE1634" s="11" t="str">
        <f>IF(Churn!AE1634=0,"",Churn!AE1634)</f>
        <v/>
      </c>
      <c r="AF1634" s="11" t="str">
        <f>IF(Churn!AF1634=0,"",Churn!AF1634)</f>
        <v/>
      </c>
      <c r="AG1634" s="11" t="str">
        <f>IF(Churn!AG1634=0,"",Churn!AG1634)</f>
        <v/>
      </c>
      <c r="AH1634" s="11" t="str">
        <f>IF(Churn!AH1634=0,"",Churn!AH1634)</f>
        <v/>
      </c>
      <c r="AI1634" s="11" t="str">
        <f>IF(Churn!AI1634=0,"",Churn!AI1634)</f>
        <v/>
      </c>
      <c r="AJ1634" s="11" t="str">
        <f>IF(Churn!AJ1634=0,"",Churn!AJ1634)</f>
        <v/>
      </c>
      <c r="AK1634" s="11" t="str">
        <f>IF(Churn!AK1634=0,"",Churn!AK1634)</f>
        <v/>
      </c>
      <c r="AL1634" s="11" t="str">
        <f>Churn!AL1634</f>
        <v/>
      </c>
      <c r="AM1634" s="11" t="str">
        <f>IF(Churn!AM1634=0,"",Churn!AM1634)</f>
        <v/>
      </c>
      <c r="AN1634" s="11" t="str">
        <f>IF(Churn!AN1634=0,"",Churn!AN1634)</f>
        <v/>
      </c>
      <c r="AO1634" s="6" t="str">
        <f t="shared" si="50"/>
        <v/>
      </c>
      <c r="AP1634" s="7" t="str">
        <f t="shared" si="51"/>
        <v/>
      </c>
    </row>
    <row r="1635" spans="1:42">
      <c r="A1635" s="11" t="str">
        <f>IF(Churn!A1635=0,"",RIGHT(Churn!A1635,LEN(Churn!A1635)-4))</f>
        <v/>
      </c>
      <c r="B1635" s="13" t="str">
        <f>IF(Churn!B1635=0,"",Churn!B1635)</f>
        <v/>
      </c>
      <c r="C1635" s="11" t="str">
        <f>IF(Churn!C1635=0,IF(Churn!D1635=0,"","Inventory"),Churn!C1635)</f>
        <v/>
      </c>
      <c r="D1635" s="11" t="str">
        <f>IF(Churn!D1635=0,"",Churn!D1635)</f>
        <v/>
      </c>
      <c r="E1635" s="11" t="str">
        <f>IF(Churn!E1635=0,"",Churn!E1635)</f>
        <v/>
      </c>
      <c r="F1635" s="11" t="str">
        <f>IF(Churn!F1635=0,"",Churn!F1635)</f>
        <v/>
      </c>
      <c r="G1635" s="11" t="str">
        <f>IF(Churn!G1635=0,"",Churn!G1635)</f>
        <v/>
      </c>
      <c r="H1635" s="17" t="str">
        <f>Churn!H1635</f>
        <v/>
      </c>
      <c r="I1635" s="11" t="str">
        <f>IF(Churn!I1635=0,"",Churn!I1635)</f>
        <v/>
      </c>
      <c r="J1635" s="11" t="str">
        <f>IF(Churn!J1635=0,"",Churn!J1635)</f>
        <v/>
      </c>
      <c r="K1635" s="11" t="str">
        <f>IF(Churn!K1635=0,"",Churn!K1635)</f>
        <v/>
      </c>
      <c r="L1635" s="11" t="str">
        <f>IF(Churn!L1635=0,"",Churn!L1635)</f>
        <v/>
      </c>
      <c r="M1635" s="11" t="str">
        <f>IF(Churn!M1635=0,"",Churn!M1635)</f>
        <v/>
      </c>
      <c r="N1635" s="11" t="str">
        <f>IF(Churn!N1635=0,"",Churn!N1635)</f>
        <v/>
      </c>
      <c r="O1635" s="11" t="str">
        <f>IF(Churn!O1635=0,"-",Churn!O1635)</f>
        <v>-</v>
      </c>
      <c r="P1635" s="11" t="str">
        <f>IF(Churn!P1635=0,"-",Churn!P1635)</f>
        <v>-</v>
      </c>
      <c r="Q1635" s="11" t="str">
        <f>IF(Churn!Q1635=0,"",Churn!Q1635)</f>
        <v/>
      </c>
      <c r="R1635" s="11" t="str">
        <f>IF(Churn!R1635=0,"",Churn!R1635)</f>
        <v/>
      </c>
      <c r="S1635" s="11" t="str">
        <f>IF(Churn!S1635=0,"-",Churn!S1635)</f>
        <v>-</v>
      </c>
      <c r="T1635" s="11" t="str">
        <f>IF(Churn!T1635=0,"-",Churn!T1635)</f>
        <v>-</v>
      </c>
      <c r="U1635" s="11" t="str">
        <f>IF(Churn!U1635=0,"",Churn!U1635)</f>
        <v/>
      </c>
      <c r="V1635" s="11" t="str">
        <f>IF(Churn!V1635=0,"",Churn!V1635)</f>
        <v/>
      </c>
      <c r="W1635" s="11" t="str">
        <f>IF(Churn!W1635=0,"-",Churn!W1635)</f>
        <v>-</v>
      </c>
      <c r="X1635" s="11" t="str">
        <f>IF(Churn!X1635=0,"-",Churn!X1635)</f>
        <v>-</v>
      </c>
      <c r="Y1635" s="11" t="str">
        <f>IF(Churn!Y1635=0,"",Churn!Y1635)</f>
        <v/>
      </c>
      <c r="Z1635" s="11" t="str">
        <f>IF(Churn!Z1635=0,"",Churn!Z1635)</f>
        <v/>
      </c>
      <c r="AA1635" s="11" t="str">
        <f>IF(Churn!AA1635=0,"",Churn!AA1635)</f>
        <v/>
      </c>
      <c r="AB1635" s="11" t="str">
        <f>IF(Churn!AB1635=0,"",Churn!AB1635)</f>
        <v/>
      </c>
      <c r="AC1635" s="11" t="str">
        <f>IF(Churn!AC1635=0,"",Churn!AC1635)</f>
        <v/>
      </c>
      <c r="AD1635" s="11" t="str">
        <f>IF(Churn!AD1635=0,"",Churn!AD1635)</f>
        <v/>
      </c>
      <c r="AE1635" s="11" t="str">
        <f>IF(Churn!AE1635=0,"",Churn!AE1635)</f>
        <v/>
      </c>
      <c r="AF1635" s="11" t="str">
        <f>IF(Churn!AF1635=0,"",Churn!AF1635)</f>
        <v/>
      </c>
      <c r="AG1635" s="11" t="str">
        <f>IF(Churn!AG1635=0,"",Churn!AG1635)</f>
        <v/>
      </c>
      <c r="AH1635" s="11" t="str">
        <f>IF(Churn!AH1635=0,"",Churn!AH1635)</f>
        <v/>
      </c>
      <c r="AI1635" s="11" t="str">
        <f>IF(Churn!AI1635=0,"",Churn!AI1635)</f>
        <v/>
      </c>
      <c r="AJ1635" s="11" t="str">
        <f>IF(Churn!AJ1635=0,"",Churn!AJ1635)</f>
        <v/>
      </c>
      <c r="AK1635" s="11" t="str">
        <f>IF(Churn!AK1635=0,"",Churn!AK1635)</f>
        <v/>
      </c>
      <c r="AL1635" s="11" t="str">
        <f>Churn!AL1635</f>
        <v/>
      </c>
      <c r="AM1635" s="11" t="str">
        <f>IF(Churn!AM1635=0,"",Churn!AM1635)</f>
        <v/>
      </c>
      <c r="AN1635" s="11" t="str">
        <f>IF(Churn!AN1635=0,"",Churn!AN1635)</f>
        <v/>
      </c>
      <c r="AO1635" s="6" t="str">
        <f t="shared" si="50"/>
        <v/>
      </c>
      <c r="AP1635" s="7" t="str">
        <f t="shared" si="51"/>
        <v/>
      </c>
    </row>
    <row r="1636" spans="1:42">
      <c r="A1636" s="11" t="str">
        <f>IF(Churn!A1636=0,"",RIGHT(Churn!A1636,LEN(Churn!A1636)-4))</f>
        <v/>
      </c>
      <c r="B1636" s="13" t="str">
        <f>IF(Churn!B1636=0,"",Churn!B1636)</f>
        <v/>
      </c>
      <c r="C1636" s="11" t="str">
        <f>IF(Churn!C1636=0,IF(Churn!D1636=0,"","Inventory"),Churn!C1636)</f>
        <v/>
      </c>
      <c r="D1636" s="11" t="str">
        <f>IF(Churn!D1636=0,"",Churn!D1636)</f>
        <v/>
      </c>
      <c r="E1636" s="11" t="str">
        <f>IF(Churn!E1636=0,"",Churn!E1636)</f>
        <v/>
      </c>
      <c r="F1636" s="11" t="str">
        <f>IF(Churn!F1636=0,"",Churn!F1636)</f>
        <v/>
      </c>
      <c r="G1636" s="11" t="str">
        <f>IF(Churn!G1636=0,"",Churn!G1636)</f>
        <v/>
      </c>
      <c r="H1636" s="17" t="str">
        <f>Churn!H1636</f>
        <v/>
      </c>
      <c r="I1636" s="11" t="str">
        <f>IF(Churn!I1636=0,"",Churn!I1636)</f>
        <v/>
      </c>
      <c r="J1636" s="11" t="str">
        <f>IF(Churn!J1636=0,"",Churn!J1636)</f>
        <v/>
      </c>
      <c r="K1636" s="11" t="str">
        <f>IF(Churn!K1636=0,"",Churn!K1636)</f>
        <v/>
      </c>
      <c r="L1636" s="11" t="str">
        <f>IF(Churn!L1636=0,"",Churn!L1636)</f>
        <v/>
      </c>
      <c r="M1636" s="11" t="str">
        <f>IF(Churn!M1636=0,"",Churn!M1636)</f>
        <v/>
      </c>
      <c r="N1636" s="11" t="str">
        <f>IF(Churn!N1636=0,"",Churn!N1636)</f>
        <v/>
      </c>
      <c r="O1636" s="11" t="str">
        <f>IF(Churn!O1636=0,"-",Churn!O1636)</f>
        <v>-</v>
      </c>
      <c r="P1636" s="11" t="str">
        <f>IF(Churn!P1636=0,"-",Churn!P1636)</f>
        <v>-</v>
      </c>
      <c r="Q1636" s="11" t="str">
        <f>IF(Churn!Q1636=0,"",Churn!Q1636)</f>
        <v/>
      </c>
      <c r="R1636" s="11" t="str">
        <f>IF(Churn!R1636=0,"",Churn!R1636)</f>
        <v/>
      </c>
      <c r="S1636" s="11" t="str">
        <f>IF(Churn!S1636=0,"-",Churn!S1636)</f>
        <v>-</v>
      </c>
      <c r="T1636" s="11" t="str">
        <f>IF(Churn!T1636=0,"-",Churn!T1636)</f>
        <v>-</v>
      </c>
      <c r="U1636" s="11" t="str">
        <f>IF(Churn!U1636=0,"",Churn!U1636)</f>
        <v/>
      </c>
      <c r="V1636" s="11" t="str">
        <f>IF(Churn!V1636=0,"",Churn!V1636)</f>
        <v/>
      </c>
      <c r="W1636" s="11" t="str">
        <f>IF(Churn!W1636=0,"-",Churn!W1636)</f>
        <v>-</v>
      </c>
      <c r="X1636" s="11" t="str">
        <f>IF(Churn!X1636=0,"-",Churn!X1636)</f>
        <v>-</v>
      </c>
      <c r="Y1636" s="11" t="str">
        <f>IF(Churn!Y1636=0,"",Churn!Y1636)</f>
        <v/>
      </c>
      <c r="Z1636" s="11" t="str">
        <f>IF(Churn!Z1636=0,"",Churn!Z1636)</f>
        <v/>
      </c>
      <c r="AA1636" s="11" t="str">
        <f>IF(Churn!AA1636=0,"",Churn!AA1636)</f>
        <v/>
      </c>
      <c r="AB1636" s="11" t="str">
        <f>IF(Churn!AB1636=0,"",Churn!AB1636)</f>
        <v/>
      </c>
      <c r="AC1636" s="11" t="str">
        <f>IF(Churn!AC1636=0,"",Churn!AC1636)</f>
        <v/>
      </c>
      <c r="AD1636" s="11" t="str">
        <f>IF(Churn!AD1636=0,"",Churn!AD1636)</f>
        <v/>
      </c>
      <c r="AE1636" s="11" t="str">
        <f>IF(Churn!AE1636=0,"",Churn!AE1636)</f>
        <v/>
      </c>
      <c r="AF1636" s="11" t="str">
        <f>IF(Churn!AF1636=0,"",Churn!AF1636)</f>
        <v/>
      </c>
      <c r="AG1636" s="11" t="str">
        <f>IF(Churn!AG1636=0,"",Churn!AG1636)</f>
        <v/>
      </c>
      <c r="AH1636" s="11" t="str">
        <f>IF(Churn!AH1636=0,"",Churn!AH1636)</f>
        <v/>
      </c>
      <c r="AI1636" s="11" t="str">
        <f>IF(Churn!AI1636=0,"",Churn!AI1636)</f>
        <v/>
      </c>
      <c r="AJ1636" s="11" t="str">
        <f>IF(Churn!AJ1636=0,"",Churn!AJ1636)</f>
        <v/>
      </c>
      <c r="AK1636" s="11" t="str">
        <f>IF(Churn!AK1636=0,"",Churn!AK1636)</f>
        <v/>
      </c>
      <c r="AL1636" s="11" t="str">
        <f>Churn!AL1636</f>
        <v/>
      </c>
      <c r="AM1636" s="11" t="str">
        <f>IF(Churn!AM1636=0,"",Churn!AM1636)</f>
        <v/>
      </c>
      <c r="AN1636" s="11" t="str">
        <f>IF(Churn!AN1636=0,"",Churn!AN1636)</f>
        <v/>
      </c>
      <c r="AO1636" s="6" t="str">
        <f t="shared" si="50"/>
        <v/>
      </c>
      <c r="AP1636" s="7" t="str">
        <f t="shared" si="51"/>
        <v/>
      </c>
    </row>
    <row r="1637" spans="1:42">
      <c r="A1637" s="11" t="str">
        <f>IF(Churn!A1637=0,"",RIGHT(Churn!A1637,LEN(Churn!A1637)-4))</f>
        <v/>
      </c>
      <c r="B1637" s="13" t="str">
        <f>IF(Churn!B1637=0,"",Churn!B1637)</f>
        <v/>
      </c>
      <c r="C1637" s="11" t="str">
        <f>IF(Churn!C1637=0,IF(Churn!D1637=0,"","Inventory"),Churn!C1637)</f>
        <v/>
      </c>
      <c r="D1637" s="11" t="str">
        <f>IF(Churn!D1637=0,"",Churn!D1637)</f>
        <v/>
      </c>
      <c r="E1637" s="11" t="str">
        <f>IF(Churn!E1637=0,"",Churn!E1637)</f>
        <v/>
      </c>
      <c r="F1637" s="11" t="str">
        <f>IF(Churn!F1637=0,"",Churn!F1637)</f>
        <v/>
      </c>
      <c r="G1637" s="11" t="str">
        <f>IF(Churn!G1637=0,"",Churn!G1637)</f>
        <v/>
      </c>
      <c r="H1637" s="17" t="str">
        <f>Churn!H1637</f>
        <v/>
      </c>
      <c r="I1637" s="11" t="str">
        <f>IF(Churn!I1637=0,"",Churn!I1637)</f>
        <v/>
      </c>
      <c r="J1637" s="11" t="str">
        <f>IF(Churn!J1637=0,"",Churn!J1637)</f>
        <v/>
      </c>
      <c r="K1637" s="11" t="str">
        <f>IF(Churn!K1637=0,"",Churn!K1637)</f>
        <v/>
      </c>
      <c r="L1637" s="11" t="str">
        <f>IF(Churn!L1637=0,"",Churn!L1637)</f>
        <v/>
      </c>
      <c r="M1637" s="11" t="str">
        <f>IF(Churn!M1637=0,"",Churn!M1637)</f>
        <v/>
      </c>
      <c r="N1637" s="11" t="str">
        <f>IF(Churn!N1637=0,"",Churn!N1637)</f>
        <v/>
      </c>
      <c r="O1637" s="11" t="str">
        <f>IF(Churn!O1637=0,"-",Churn!O1637)</f>
        <v>-</v>
      </c>
      <c r="P1637" s="11" t="str">
        <f>IF(Churn!P1637=0,"-",Churn!P1637)</f>
        <v>-</v>
      </c>
      <c r="Q1637" s="11" t="str">
        <f>IF(Churn!Q1637=0,"",Churn!Q1637)</f>
        <v/>
      </c>
      <c r="R1637" s="11" t="str">
        <f>IF(Churn!R1637=0,"",Churn!R1637)</f>
        <v/>
      </c>
      <c r="S1637" s="11" t="str">
        <f>IF(Churn!S1637=0,"-",Churn!S1637)</f>
        <v>-</v>
      </c>
      <c r="T1637" s="11" t="str">
        <f>IF(Churn!T1637=0,"-",Churn!T1637)</f>
        <v>-</v>
      </c>
      <c r="U1637" s="11" t="str">
        <f>IF(Churn!U1637=0,"",Churn!U1637)</f>
        <v/>
      </c>
      <c r="V1637" s="11" t="str">
        <f>IF(Churn!V1637=0,"",Churn!V1637)</f>
        <v/>
      </c>
      <c r="W1637" s="11" t="str">
        <f>IF(Churn!W1637=0,"-",Churn!W1637)</f>
        <v>-</v>
      </c>
      <c r="X1637" s="11" t="str">
        <f>IF(Churn!X1637=0,"-",Churn!X1637)</f>
        <v>-</v>
      </c>
      <c r="Y1637" s="11" t="str">
        <f>IF(Churn!Y1637=0,"",Churn!Y1637)</f>
        <v/>
      </c>
      <c r="Z1637" s="11" t="str">
        <f>IF(Churn!Z1637=0,"",Churn!Z1637)</f>
        <v/>
      </c>
      <c r="AA1637" s="11" t="str">
        <f>IF(Churn!AA1637=0,"",Churn!AA1637)</f>
        <v/>
      </c>
      <c r="AB1637" s="11" t="str">
        <f>IF(Churn!AB1637=0,"",Churn!AB1637)</f>
        <v/>
      </c>
      <c r="AC1637" s="11" t="str">
        <f>IF(Churn!AC1637=0,"",Churn!AC1637)</f>
        <v/>
      </c>
      <c r="AD1637" s="11" t="str">
        <f>IF(Churn!AD1637=0,"",Churn!AD1637)</f>
        <v/>
      </c>
      <c r="AE1637" s="11" t="str">
        <f>IF(Churn!AE1637=0,"",Churn!AE1637)</f>
        <v/>
      </c>
      <c r="AF1637" s="11" t="str">
        <f>IF(Churn!AF1637=0,"",Churn!AF1637)</f>
        <v/>
      </c>
      <c r="AG1637" s="11" t="str">
        <f>IF(Churn!AG1637=0,"",Churn!AG1637)</f>
        <v/>
      </c>
      <c r="AH1637" s="11" t="str">
        <f>IF(Churn!AH1637=0,"",Churn!AH1637)</f>
        <v/>
      </c>
      <c r="AI1637" s="11" t="str">
        <f>IF(Churn!AI1637=0,"",Churn!AI1637)</f>
        <v/>
      </c>
      <c r="AJ1637" s="11" t="str">
        <f>IF(Churn!AJ1637=0,"",Churn!AJ1637)</f>
        <v/>
      </c>
      <c r="AK1637" s="11" t="str">
        <f>IF(Churn!AK1637=0,"",Churn!AK1637)</f>
        <v/>
      </c>
      <c r="AL1637" s="11" t="str">
        <f>Churn!AL1637</f>
        <v/>
      </c>
      <c r="AM1637" s="11" t="str">
        <f>IF(Churn!AM1637=0,"",Churn!AM1637)</f>
        <v/>
      </c>
      <c r="AN1637" s="11" t="str">
        <f>IF(Churn!AN1637=0,"",Churn!AN1637)</f>
        <v/>
      </c>
      <c r="AO1637" s="6" t="str">
        <f t="shared" si="50"/>
        <v/>
      </c>
      <c r="AP1637" s="7" t="str">
        <f t="shared" si="51"/>
        <v/>
      </c>
    </row>
    <row r="1638" spans="1:42">
      <c r="A1638" s="11" t="str">
        <f>IF(Churn!A1638=0,"",RIGHT(Churn!A1638,LEN(Churn!A1638)-4))</f>
        <v/>
      </c>
      <c r="B1638" s="13" t="str">
        <f>IF(Churn!B1638=0,"",Churn!B1638)</f>
        <v/>
      </c>
      <c r="C1638" s="11" t="str">
        <f>IF(Churn!C1638=0,IF(Churn!D1638=0,"","Inventory"),Churn!C1638)</f>
        <v/>
      </c>
      <c r="D1638" s="11" t="str">
        <f>IF(Churn!D1638=0,"",Churn!D1638)</f>
        <v/>
      </c>
      <c r="E1638" s="11" t="str">
        <f>IF(Churn!E1638=0,"",Churn!E1638)</f>
        <v/>
      </c>
      <c r="F1638" s="11" t="str">
        <f>IF(Churn!F1638=0,"",Churn!F1638)</f>
        <v/>
      </c>
      <c r="G1638" s="11" t="str">
        <f>IF(Churn!G1638=0,"",Churn!G1638)</f>
        <v/>
      </c>
      <c r="H1638" s="17" t="str">
        <f>Churn!H1638</f>
        <v/>
      </c>
      <c r="I1638" s="11" t="str">
        <f>IF(Churn!I1638=0,"",Churn!I1638)</f>
        <v/>
      </c>
      <c r="J1638" s="11" t="str">
        <f>IF(Churn!J1638=0,"",Churn!J1638)</f>
        <v/>
      </c>
      <c r="K1638" s="11" t="str">
        <f>IF(Churn!K1638=0,"",Churn!K1638)</f>
        <v/>
      </c>
      <c r="L1638" s="11" t="str">
        <f>IF(Churn!L1638=0,"",Churn!L1638)</f>
        <v/>
      </c>
      <c r="M1638" s="11" t="str">
        <f>IF(Churn!M1638=0,"",Churn!M1638)</f>
        <v/>
      </c>
      <c r="N1638" s="11" t="str">
        <f>IF(Churn!N1638=0,"",Churn!N1638)</f>
        <v/>
      </c>
      <c r="O1638" s="11" t="str">
        <f>IF(Churn!O1638=0,"-",Churn!O1638)</f>
        <v>-</v>
      </c>
      <c r="P1638" s="11" t="str">
        <f>IF(Churn!P1638=0,"-",Churn!P1638)</f>
        <v>-</v>
      </c>
      <c r="Q1638" s="11" t="str">
        <f>IF(Churn!Q1638=0,"",Churn!Q1638)</f>
        <v/>
      </c>
      <c r="R1638" s="11" t="str">
        <f>IF(Churn!R1638=0,"",Churn!R1638)</f>
        <v/>
      </c>
      <c r="S1638" s="11" t="str">
        <f>IF(Churn!S1638=0,"-",Churn!S1638)</f>
        <v>-</v>
      </c>
      <c r="T1638" s="11" t="str">
        <f>IF(Churn!T1638=0,"-",Churn!T1638)</f>
        <v>-</v>
      </c>
      <c r="U1638" s="11" t="str">
        <f>IF(Churn!U1638=0,"",Churn!U1638)</f>
        <v/>
      </c>
      <c r="V1638" s="11" t="str">
        <f>IF(Churn!V1638=0,"",Churn!V1638)</f>
        <v/>
      </c>
      <c r="W1638" s="11" t="str">
        <f>IF(Churn!W1638=0,"-",Churn!W1638)</f>
        <v>-</v>
      </c>
      <c r="X1638" s="11" t="str">
        <f>IF(Churn!X1638=0,"-",Churn!X1638)</f>
        <v>-</v>
      </c>
      <c r="Y1638" s="11" t="str">
        <f>IF(Churn!Y1638=0,"",Churn!Y1638)</f>
        <v/>
      </c>
      <c r="Z1638" s="11" t="str">
        <f>IF(Churn!Z1638=0,"",Churn!Z1638)</f>
        <v/>
      </c>
      <c r="AA1638" s="11" t="str">
        <f>IF(Churn!AA1638=0,"",Churn!AA1638)</f>
        <v/>
      </c>
      <c r="AB1638" s="11" t="str">
        <f>IF(Churn!AB1638=0,"",Churn!AB1638)</f>
        <v/>
      </c>
      <c r="AC1638" s="11" t="str">
        <f>IF(Churn!AC1638=0,"",Churn!AC1638)</f>
        <v/>
      </c>
      <c r="AD1638" s="11" t="str">
        <f>IF(Churn!AD1638=0,"",Churn!AD1638)</f>
        <v/>
      </c>
      <c r="AE1638" s="11" t="str">
        <f>IF(Churn!AE1638=0,"",Churn!AE1638)</f>
        <v/>
      </c>
      <c r="AF1638" s="11" t="str">
        <f>IF(Churn!AF1638=0,"",Churn!AF1638)</f>
        <v/>
      </c>
      <c r="AG1638" s="11" t="str">
        <f>IF(Churn!AG1638=0,"",Churn!AG1638)</f>
        <v/>
      </c>
      <c r="AH1638" s="11" t="str">
        <f>IF(Churn!AH1638=0,"",Churn!AH1638)</f>
        <v/>
      </c>
      <c r="AI1638" s="11" t="str">
        <f>IF(Churn!AI1638=0,"",Churn!AI1638)</f>
        <v/>
      </c>
      <c r="AJ1638" s="11" t="str">
        <f>IF(Churn!AJ1638=0,"",Churn!AJ1638)</f>
        <v/>
      </c>
      <c r="AK1638" s="11" t="str">
        <f>IF(Churn!AK1638=0,"",Churn!AK1638)</f>
        <v/>
      </c>
      <c r="AL1638" s="11" t="str">
        <f>Churn!AL1638</f>
        <v/>
      </c>
      <c r="AM1638" s="11" t="str">
        <f>IF(Churn!AM1638=0,"",Churn!AM1638)</f>
        <v/>
      </c>
      <c r="AN1638" s="11" t="str">
        <f>IF(Churn!AN1638=0,"",Churn!AN1638)</f>
        <v/>
      </c>
      <c r="AO1638" s="6" t="str">
        <f t="shared" si="50"/>
        <v/>
      </c>
      <c r="AP1638" s="7" t="str">
        <f t="shared" si="51"/>
        <v/>
      </c>
    </row>
    <row r="1639" spans="1:42">
      <c r="A1639" s="11" t="str">
        <f>IF(Churn!A1639=0,"",RIGHT(Churn!A1639,LEN(Churn!A1639)-4))</f>
        <v/>
      </c>
      <c r="B1639" s="13" t="str">
        <f>IF(Churn!B1639=0,"",Churn!B1639)</f>
        <v/>
      </c>
      <c r="C1639" s="11" t="str">
        <f>IF(Churn!C1639=0,IF(Churn!D1639=0,"","Inventory"),Churn!C1639)</f>
        <v/>
      </c>
      <c r="D1639" s="11" t="str">
        <f>IF(Churn!D1639=0,"",Churn!D1639)</f>
        <v/>
      </c>
      <c r="E1639" s="11" t="str">
        <f>IF(Churn!E1639=0,"",Churn!E1639)</f>
        <v/>
      </c>
      <c r="F1639" s="11" t="str">
        <f>IF(Churn!F1639=0,"",Churn!F1639)</f>
        <v/>
      </c>
      <c r="G1639" s="11" t="str">
        <f>IF(Churn!G1639=0,"",Churn!G1639)</f>
        <v/>
      </c>
      <c r="H1639" s="17" t="str">
        <f>Churn!H1639</f>
        <v/>
      </c>
      <c r="I1639" s="11" t="str">
        <f>IF(Churn!I1639=0,"",Churn!I1639)</f>
        <v/>
      </c>
      <c r="J1639" s="11" t="str">
        <f>IF(Churn!J1639=0,"",Churn!J1639)</f>
        <v/>
      </c>
      <c r="K1639" s="11" t="str">
        <f>IF(Churn!K1639=0,"",Churn!K1639)</f>
        <v/>
      </c>
      <c r="L1639" s="11" t="str">
        <f>IF(Churn!L1639=0,"",Churn!L1639)</f>
        <v/>
      </c>
      <c r="M1639" s="11" t="str">
        <f>IF(Churn!M1639=0,"",Churn!M1639)</f>
        <v/>
      </c>
      <c r="N1639" s="11" t="str">
        <f>IF(Churn!N1639=0,"",Churn!N1639)</f>
        <v/>
      </c>
      <c r="O1639" s="11" t="str">
        <f>IF(Churn!O1639=0,"-",Churn!O1639)</f>
        <v>-</v>
      </c>
      <c r="P1639" s="11" t="str">
        <f>IF(Churn!P1639=0,"-",Churn!P1639)</f>
        <v>-</v>
      </c>
      <c r="Q1639" s="11" t="str">
        <f>IF(Churn!Q1639=0,"",Churn!Q1639)</f>
        <v/>
      </c>
      <c r="R1639" s="11" t="str">
        <f>IF(Churn!R1639=0,"",Churn!R1639)</f>
        <v/>
      </c>
      <c r="S1639" s="11" t="str">
        <f>IF(Churn!S1639=0,"-",Churn!S1639)</f>
        <v>-</v>
      </c>
      <c r="T1639" s="11" t="str">
        <f>IF(Churn!T1639=0,"-",Churn!T1639)</f>
        <v>-</v>
      </c>
      <c r="U1639" s="11" t="str">
        <f>IF(Churn!U1639=0,"",Churn!U1639)</f>
        <v/>
      </c>
      <c r="V1639" s="11" t="str">
        <f>IF(Churn!V1639=0,"",Churn!V1639)</f>
        <v/>
      </c>
      <c r="W1639" s="11" t="str">
        <f>IF(Churn!W1639=0,"-",Churn!W1639)</f>
        <v>-</v>
      </c>
      <c r="X1639" s="11" t="str">
        <f>IF(Churn!X1639=0,"-",Churn!X1639)</f>
        <v>-</v>
      </c>
      <c r="Y1639" s="11" t="str">
        <f>IF(Churn!Y1639=0,"",Churn!Y1639)</f>
        <v/>
      </c>
      <c r="Z1639" s="11" t="str">
        <f>IF(Churn!Z1639=0,"",Churn!Z1639)</f>
        <v/>
      </c>
      <c r="AA1639" s="11" t="str">
        <f>IF(Churn!AA1639=0,"",Churn!AA1639)</f>
        <v/>
      </c>
      <c r="AB1639" s="11" t="str">
        <f>IF(Churn!AB1639=0,"",Churn!AB1639)</f>
        <v/>
      </c>
      <c r="AC1639" s="11" t="str">
        <f>IF(Churn!AC1639=0,"",Churn!AC1639)</f>
        <v/>
      </c>
      <c r="AD1639" s="11" t="str">
        <f>IF(Churn!AD1639=0,"",Churn!AD1639)</f>
        <v/>
      </c>
      <c r="AE1639" s="11" t="str">
        <f>IF(Churn!AE1639=0,"",Churn!AE1639)</f>
        <v/>
      </c>
      <c r="AF1639" s="11" t="str">
        <f>IF(Churn!AF1639=0,"",Churn!AF1639)</f>
        <v/>
      </c>
      <c r="AG1639" s="11" t="str">
        <f>IF(Churn!AG1639=0,"",Churn!AG1639)</f>
        <v/>
      </c>
      <c r="AH1639" s="11" t="str">
        <f>IF(Churn!AH1639=0,"",Churn!AH1639)</f>
        <v/>
      </c>
      <c r="AI1639" s="11" t="str">
        <f>IF(Churn!AI1639=0,"",Churn!AI1639)</f>
        <v/>
      </c>
      <c r="AJ1639" s="11" t="str">
        <f>IF(Churn!AJ1639=0,"",Churn!AJ1639)</f>
        <v/>
      </c>
      <c r="AK1639" s="11" t="str">
        <f>IF(Churn!AK1639=0,"",Churn!AK1639)</f>
        <v/>
      </c>
      <c r="AL1639" s="11" t="str">
        <f>Churn!AL1639</f>
        <v/>
      </c>
      <c r="AM1639" s="11" t="str">
        <f>IF(Churn!AM1639=0,"",Churn!AM1639)</f>
        <v/>
      </c>
      <c r="AN1639" s="11" t="str">
        <f>IF(Churn!AN1639=0,"",Churn!AN1639)</f>
        <v/>
      </c>
      <c r="AO1639" s="6" t="str">
        <f t="shared" si="50"/>
        <v/>
      </c>
      <c r="AP1639" s="7" t="str">
        <f t="shared" si="51"/>
        <v/>
      </c>
    </row>
    <row r="1640" spans="1:42">
      <c r="A1640" s="11" t="str">
        <f>IF(Churn!A1640=0,"",RIGHT(Churn!A1640,LEN(Churn!A1640)-4))</f>
        <v/>
      </c>
      <c r="B1640" s="13" t="str">
        <f>IF(Churn!B1640=0,"",Churn!B1640)</f>
        <v/>
      </c>
      <c r="C1640" s="11" t="str">
        <f>IF(Churn!C1640=0,IF(Churn!D1640=0,"","Inventory"),Churn!C1640)</f>
        <v/>
      </c>
      <c r="D1640" s="11" t="str">
        <f>IF(Churn!D1640=0,"",Churn!D1640)</f>
        <v/>
      </c>
      <c r="E1640" s="11" t="str">
        <f>IF(Churn!E1640=0,"",Churn!E1640)</f>
        <v/>
      </c>
      <c r="F1640" s="11" t="str">
        <f>IF(Churn!F1640=0,"",Churn!F1640)</f>
        <v/>
      </c>
      <c r="G1640" s="11" t="str">
        <f>IF(Churn!G1640=0,"",Churn!G1640)</f>
        <v/>
      </c>
      <c r="H1640" s="17" t="str">
        <f>Churn!H1640</f>
        <v/>
      </c>
      <c r="I1640" s="11" t="str">
        <f>IF(Churn!I1640=0,"",Churn!I1640)</f>
        <v/>
      </c>
      <c r="J1640" s="11" t="str">
        <f>IF(Churn!J1640=0,"",Churn!J1640)</f>
        <v/>
      </c>
      <c r="K1640" s="11" t="str">
        <f>IF(Churn!K1640=0,"",Churn!K1640)</f>
        <v/>
      </c>
      <c r="L1640" s="11" t="str">
        <f>IF(Churn!L1640=0,"",Churn!L1640)</f>
        <v/>
      </c>
      <c r="M1640" s="11" t="str">
        <f>IF(Churn!M1640=0,"",Churn!M1640)</f>
        <v/>
      </c>
      <c r="N1640" s="11" t="str">
        <f>IF(Churn!N1640=0,"",Churn!N1640)</f>
        <v/>
      </c>
      <c r="O1640" s="11" t="str">
        <f>IF(Churn!O1640=0,"-",Churn!O1640)</f>
        <v>-</v>
      </c>
      <c r="P1640" s="11" t="str">
        <f>IF(Churn!P1640=0,"-",Churn!P1640)</f>
        <v>-</v>
      </c>
      <c r="Q1640" s="11" t="str">
        <f>IF(Churn!Q1640=0,"",Churn!Q1640)</f>
        <v/>
      </c>
      <c r="R1640" s="11" t="str">
        <f>IF(Churn!R1640=0,"",Churn!R1640)</f>
        <v/>
      </c>
      <c r="S1640" s="11" t="str">
        <f>IF(Churn!S1640=0,"-",Churn!S1640)</f>
        <v>-</v>
      </c>
      <c r="T1640" s="11" t="str">
        <f>IF(Churn!T1640=0,"-",Churn!T1640)</f>
        <v>-</v>
      </c>
      <c r="U1640" s="11" t="str">
        <f>IF(Churn!U1640=0,"",Churn!U1640)</f>
        <v/>
      </c>
      <c r="V1640" s="11" t="str">
        <f>IF(Churn!V1640=0,"",Churn!V1640)</f>
        <v/>
      </c>
      <c r="W1640" s="11" t="str">
        <f>IF(Churn!W1640=0,"-",Churn!W1640)</f>
        <v>-</v>
      </c>
      <c r="X1640" s="11" t="str">
        <f>IF(Churn!X1640=0,"-",Churn!X1640)</f>
        <v>-</v>
      </c>
      <c r="Y1640" s="11" t="str">
        <f>IF(Churn!Y1640=0,"",Churn!Y1640)</f>
        <v/>
      </c>
      <c r="Z1640" s="11" t="str">
        <f>IF(Churn!Z1640=0,"",Churn!Z1640)</f>
        <v/>
      </c>
      <c r="AA1640" s="11" t="str">
        <f>IF(Churn!AA1640=0,"",Churn!AA1640)</f>
        <v/>
      </c>
      <c r="AB1640" s="11" t="str">
        <f>IF(Churn!AB1640=0,"",Churn!AB1640)</f>
        <v/>
      </c>
      <c r="AC1640" s="11" t="str">
        <f>IF(Churn!AC1640=0,"",Churn!AC1640)</f>
        <v/>
      </c>
      <c r="AD1640" s="11" t="str">
        <f>IF(Churn!AD1640=0,"",Churn!AD1640)</f>
        <v/>
      </c>
      <c r="AE1640" s="11" t="str">
        <f>IF(Churn!AE1640=0,"",Churn!AE1640)</f>
        <v/>
      </c>
      <c r="AF1640" s="11" t="str">
        <f>IF(Churn!AF1640=0,"",Churn!AF1640)</f>
        <v/>
      </c>
      <c r="AG1640" s="11" t="str">
        <f>IF(Churn!AG1640=0,"",Churn!AG1640)</f>
        <v/>
      </c>
      <c r="AH1640" s="11" t="str">
        <f>IF(Churn!AH1640=0,"",Churn!AH1640)</f>
        <v/>
      </c>
      <c r="AI1640" s="11" t="str">
        <f>IF(Churn!AI1640=0,"",Churn!AI1640)</f>
        <v/>
      </c>
      <c r="AJ1640" s="11" t="str">
        <f>IF(Churn!AJ1640=0,"",Churn!AJ1640)</f>
        <v/>
      </c>
      <c r="AK1640" s="11" t="str">
        <f>IF(Churn!AK1640=0,"",Churn!AK1640)</f>
        <v/>
      </c>
      <c r="AL1640" s="11" t="str">
        <f>Churn!AL1640</f>
        <v/>
      </c>
      <c r="AM1640" s="11" t="str">
        <f>IF(Churn!AM1640=0,"",Churn!AM1640)</f>
        <v/>
      </c>
      <c r="AN1640" s="11" t="str">
        <f>IF(Churn!AN1640=0,"",Churn!AN1640)</f>
        <v/>
      </c>
      <c r="AO1640" s="6" t="str">
        <f t="shared" si="50"/>
        <v/>
      </c>
      <c r="AP1640" s="7" t="str">
        <f t="shared" si="51"/>
        <v/>
      </c>
    </row>
    <row r="1641" spans="1:42">
      <c r="A1641" s="11" t="str">
        <f>IF(Churn!A1641=0,"",RIGHT(Churn!A1641,LEN(Churn!A1641)-4))</f>
        <v/>
      </c>
      <c r="B1641" s="13" t="str">
        <f>IF(Churn!B1641=0,"",Churn!B1641)</f>
        <v/>
      </c>
      <c r="C1641" s="11" t="str">
        <f>IF(Churn!C1641=0,IF(Churn!D1641=0,"","Inventory"),Churn!C1641)</f>
        <v/>
      </c>
      <c r="D1641" s="11" t="str">
        <f>IF(Churn!D1641=0,"",Churn!D1641)</f>
        <v/>
      </c>
      <c r="E1641" s="11" t="str">
        <f>IF(Churn!E1641=0,"",Churn!E1641)</f>
        <v/>
      </c>
      <c r="F1641" s="11" t="str">
        <f>IF(Churn!F1641=0,"",Churn!F1641)</f>
        <v/>
      </c>
      <c r="G1641" s="11" t="str">
        <f>IF(Churn!G1641=0,"",Churn!G1641)</f>
        <v/>
      </c>
      <c r="H1641" s="17" t="str">
        <f>Churn!H1641</f>
        <v/>
      </c>
      <c r="I1641" s="11" t="str">
        <f>IF(Churn!I1641=0,"",Churn!I1641)</f>
        <v/>
      </c>
      <c r="J1641" s="11" t="str">
        <f>IF(Churn!J1641=0,"",Churn!J1641)</f>
        <v/>
      </c>
      <c r="K1641" s="11" t="str">
        <f>IF(Churn!K1641=0,"",Churn!K1641)</f>
        <v/>
      </c>
      <c r="L1641" s="11" t="str">
        <f>IF(Churn!L1641=0,"",Churn!L1641)</f>
        <v/>
      </c>
      <c r="M1641" s="11" t="str">
        <f>IF(Churn!M1641=0,"",Churn!M1641)</f>
        <v/>
      </c>
      <c r="N1641" s="11" t="str">
        <f>IF(Churn!N1641=0,"",Churn!N1641)</f>
        <v/>
      </c>
      <c r="O1641" s="11" t="str">
        <f>IF(Churn!O1641=0,"-",Churn!O1641)</f>
        <v>-</v>
      </c>
      <c r="P1641" s="11" t="str">
        <f>IF(Churn!P1641=0,"-",Churn!P1641)</f>
        <v>-</v>
      </c>
      <c r="Q1641" s="11" t="str">
        <f>IF(Churn!Q1641=0,"",Churn!Q1641)</f>
        <v/>
      </c>
      <c r="R1641" s="11" t="str">
        <f>IF(Churn!R1641=0,"",Churn!R1641)</f>
        <v/>
      </c>
      <c r="S1641" s="11" t="str">
        <f>IF(Churn!S1641=0,"-",Churn!S1641)</f>
        <v>-</v>
      </c>
      <c r="T1641" s="11" t="str">
        <f>IF(Churn!T1641=0,"-",Churn!T1641)</f>
        <v>-</v>
      </c>
      <c r="U1641" s="11" t="str">
        <f>IF(Churn!U1641=0,"",Churn!U1641)</f>
        <v/>
      </c>
      <c r="V1641" s="11" t="str">
        <f>IF(Churn!V1641=0,"",Churn!V1641)</f>
        <v/>
      </c>
      <c r="W1641" s="11" t="str">
        <f>IF(Churn!W1641=0,"-",Churn!W1641)</f>
        <v>-</v>
      </c>
      <c r="X1641" s="11" t="str">
        <f>IF(Churn!X1641=0,"-",Churn!X1641)</f>
        <v>-</v>
      </c>
      <c r="Y1641" s="11" t="str">
        <f>IF(Churn!Y1641=0,"",Churn!Y1641)</f>
        <v/>
      </c>
      <c r="Z1641" s="11" t="str">
        <f>IF(Churn!Z1641=0,"",Churn!Z1641)</f>
        <v/>
      </c>
      <c r="AA1641" s="11" t="str">
        <f>IF(Churn!AA1641=0,"",Churn!AA1641)</f>
        <v/>
      </c>
      <c r="AB1641" s="11" t="str">
        <f>IF(Churn!AB1641=0,"",Churn!AB1641)</f>
        <v/>
      </c>
      <c r="AC1641" s="11" t="str">
        <f>IF(Churn!AC1641=0,"",Churn!AC1641)</f>
        <v/>
      </c>
      <c r="AD1641" s="11" t="str">
        <f>IF(Churn!AD1641=0,"",Churn!AD1641)</f>
        <v/>
      </c>
      <c r="AE1641" s="11" t="str">
        <f>IF(Churn!AE1641=0,"",Churn!AE1641)</f>
        <v/>
      </c>
      <c r="AF1641" s="11" t="str">
        <f>IF(Churn!AF1641=0,"",Churn!AF1641)</f>
        <v/>
      </c>
      <c r="AG1641" s="11" t="str">
        <f>IF(Churn!AG1641=0,"",Churn!AG1641)</f>
        <v/>
      </c>
      <c r="AH1641" s="11" t="str">
        <f>IF(Churn!AH1641=0,"",Churn!AH1641)</f>
        <v/>
      </c>
      <c r="AI1641" s="11" t="str">
        <f>IF(Churn!AI1641=0,"",Churn!AI1641)</f>
        <v/>
      </c>
      <c r="AJ1641" s="11" t="str">
        <f>IF(Churn!AJ1641=0,"",Churn!AJ1641)</f>
        <v/>
      </c>
      <c r="AK1641" s="11" t="str">
        <f>IF(Churn!AK1641=0,"",Churn!AK1641)</f>
        <v/>
      </c>
      <c r="AL1641" s="11" t="str">
        <f>Churn!AL1641</f>
        <v/>
      </c>
      <c r="AM1641" s="11" t="str">
        <f>IF(Churn!AM1641=0,"",Churn!AM1641)</f>
        <v/>
      </c>
      <c r="AN1641" s="11" t="str">
        <f>IF(Churn!AN1641=0,"",Churn!AN1641)</f>
        <v/>
      </c>
      <c r="AO1641" s="6" t="str">
        <f t="shared" si="50"/>
        <v/>
      </c>
      <c r="AP1641" s="7" t="str">
        <f t="shared" si="51"/>
        <v/>
      </c>
    </row>
    <row r="1642" spans="1:42">
      <c r="A1642" s="11" t="str">
        <f>IF(Churn!A1642=0,"",RIGHT(Churn!A1642,LEN(Churn!A1642)-4))</f>
        <v/>
      </c>
      <c r="B1642" s="13" t="str">
        <f>IF(Churn!B1642=0,"",Churn!B1642)</f>
        <v/>
      </c>
      <c r="C1642" s="11" t="str">
        <f>IF(Churn!C1642=0,IF(Churn!D1642=0,"","Inventory"),Churn!C1642)</f>
        <v/>
      </c>
      <c r="D1642" s="11" t="str">
        <f>IF(Churn!D1642=0,"",Churn!D1642)</f>
        <v/>
      </c>
      <c r="E1642" s="11" t="str">
        <f>IF(Churn!E1642=0,"",Churn!E1642)</f>
        <v/>
      </c>
      <c r="F1642" s="11" t="str">
        <f>IF(Churn!F1642=0,"",Churn!F1642)</f>
        <v/>
      </c>
      <c r="G1642" s="11" t="str">
        <f>IF(Churn!G1642=0,"",Churn!G1642)</f>
        <v/>
      </c>
      <c r="H1642" s="17" t="str">
        <f>Churn!H1642</f>
        <v/>
      </c>
      <c r="I1642" s="11" t="str">
        <f>IF(Churn!I1642=0,"",Churn!I1642)</f>
        <v/>
      </c>
      <c r="J1642" s="11" t="str">
        <f>IF(Churn!J1642=0,"",Churn!J1642)</f>
        <v/>
      </c>
      <c r="K1642" s="11" t="str">
        <f>IF(Churn!K1642=0,"",Churn!K1642)</f>
        <v/>
      </c>
      <c r="L1642" s="11" t="str">
        <f>IF(Churn!L1642=0,"",Churn!L1642)</f>
        <v/>
      </c>
      <c r="M1642" s="11" t="str">
        <f>IF(Churn!M1642=0,"",Churn!M1642)</f>
        <v/>
      </c>
      <c r="N1642" s="11" t="str">
        <f>IF(Churn!N1642=0,"",Churn!N1642)</f>
        <v/>
      </c>
      <c r="O1642" s="11" t="str">
        <f>IF(Churn!O1642=0,"-",Churn!O1642)</f>
        <v>-</v>
      </c>
      <c r="P1642" s="11" t="str">
        <f>IF(Churn!P1642=0,"-",Churn!P1642)</f>
        <v>-</v>
      </c>
      <c r="Q1642" s="11" t="str">
        <f>IF(Churn!Q1642=0,"",Churn!Q1642)</f>
        <v/>
      </c>
      <c r="R1642" s="11" t="str">
        <f>IF(Churn!R1642=0,"",Churn!R1642)</f>
        <v/>
      </c>
      <c r="S1642" s="11" t="str">
        <f>IF(Churn!S1642=0,"-",Churn!S1642)</f>
        <v>-</v>
      </c>
      <c r="T1642" s="11" t="str">
        <f>IF(Churn!T1642=0,"-",Churn!T1642)</f>
        <v>-</v>
      </c>
      <c r="U1642" s="11" t="str">
        <f>IF(Churn!U1642=0,"",Churn!U1642)</f>
        <v/>
      </c>
      <c r="V1642" s="11" t="str">
        <f>IF(Churn!V1642=0,"",Churn!V1642)</f>
        <v/>
      </c>
      <c r="W1642" s="11" t="str">
        <f>IF(Churn!W1642=0,"-",Churn!W1642)</f>
        <v>-</v>
      </c>
      <c r="X1642" s="11" t="str">
        <f>IF(Churn!X1642=0,"-",Churn!X1642)</f>
        <v>-</v>
      </c>
      <c r="Y1642" s="11" t="str">
        <f>IF(Churn!Y1642=0,"",Churn!Y1642)</f>
        <v/>
      </c>
      <c r="Z1642" s="11" t="str">
        <f>IF(Churn!Z1642=0,"",Churn!Z1642)</f>
        <v/>
      </c>
      <c r="AA1642" s="11" t="str">
        <f>IF(Churn!AA1642=0,"",Churn!AA1642)</f>
        <v/>
      </c>
      <c r="AB1642" s="11" t="str">
        <f>IF(Churn!AB1642=0,"",Churn!AB1642)</f>
        <v/>
      </c>
      <c r="AC1642" s="11" t="str">
        <f>IF(Churn!AC1642=0,"",Churn!AC1642)</f>
        <v/>
      </c>
      <c r="AD1642" s="11" t="str">
        <f>IF(Churn!AD1642=0,"",Churn!AD1642)</f>
        <v/>
      </c>
      <c r="AE1642" s="11" t="str">
        <f>IF(Churn!AE1642=0,"",Churn!AE1642)</f>
        <v/>
      </c>
      <c r="AF1642" s="11" t="str">
        <f>IF(Churn!AF1642=0,"",Churn!AF1642)</f>
        <v/>
      </c>
      <c r="AG1642" s="11" t="str">
        <f>IF(Churn!AG1642=0,"",Churn!AG1642)</f>
        <v/>
      </c>
      <c r="AH1642" s="11" t="str">
        <f>IF(Churn!AH1642=0,"",Churn!AH1642)</f>
        <v/>
      </c>
      <c r="AI1642" s="11" t="str">
        <f>IF(Churn!AI1642=0,"",Churn!AI1642)</f>
        <v/>
      </c>
      <c r="AJ1642" s="11" t="str">
        <f>IF(Churn!AJ1642=0,"",Churn!AJ1642)</f>
        <v/>
      </c>
      <c r="AK1642" s="11" t="str">
        <f>IF(Churn!AK1642=0,"",Churn!AK1642)</f>
        <v/>
      </c>
      <c r="AL1642" s="11" t="str">
        <f>Churn!AL1642</f>
        <v/>
      </c>
      <c r="AM1642" s="11" t="str">
        <f>IF(Churn!AM1642=0,"",Churn!AM1642)</f>
        <v/>
      </c>
      <c r="AN1642" s="11" t="str">
        <f>IF(Churn!AN1642=0,"",Churn!AN1642)</f>
        <v/>
      </c>
      <c r="AO1642" s="6" t="str">
        <f t="shared" si="50"/>
        <v/>
      </c>
      <c r="AP1642" s="7" t="str">
        <f t="shared" si="51"/>
        <v/>
      </c>
    </row>
    <row r="1643" spans="1:42">
      <c r="A1643" s="11" t="str">
        <f>IF(Churn!A1643=0,"",RIGHT(Churn!A1643,LEN(Churn!A1643)-4))</f>
        <v/>
      </c>
      <c r="B1643" s="13" t="str">
        <f>IF(Churn!B1643=0,"",Churn!B1643)</f>
        <v/>
      </c>
      <c r="C1643" s="11" t="str">
        <f>IF(Churn!C1643=0,IF(Churn!D1643=0,"","Inventory"),Churn!C1643)</f>
        <v/>
      </c>
      <c r="D1643" s="11" t="str">
        <f>IF(Churn!D1643=0,"",Churn!D1643)</f>
        <v/>
      </c>
      <c r="E1643" s="11" t="str">
        <f>IF(Churn!E1643=0,"",Churn!E1643)</f>
        <v/>
      </c>
      <c r="F1643" s="11" t="str">
        <f>IF(Churn!F1643=0,"",Churn!F1643)</f>
        <v/>
      </c>
      <c r="G1643" s="11" t="str">
        <f>IF(Churn!G1643=0,"",Churn!G1643)</f>
        <v/>
      </c>
      <c r="H1643" s="17" t="str">
        <f>Churn!H1643</f>
        <v/>
      </c>
      <c r="I1643" s="11" t="str">
        <f>IF(Churn!I1643=0,"",Churn!I1643)</f>
        <v/>
      </c>
      <c r="J1643" s="11" t="str">
        <f>IF(Churn!J1643=0,"",Churn!J1643)</f>
        <v/>
      </c>
      <c r="K1643" s="11" t="str">
        <f>IF(Churn!K1643=0,"",Churn!K1643)</f>
        <v/>
      </c>
      <c r="L1643" s="11" t="str">
        <f>IF(Churn!L1643=0,"",Churn!L1643)</f>
        <v/>
      </c>
      <c r="M1643" s="11" t="str">
        <f>IF(Churn!M1643=0,"",Churn!M1643)</f>
        <v/>
      </c>
      <c r="N1643" s="11" t="str">
        <f>IF(Churn!N1643=0,"",Churn!N1643)</f>
        <v/>
      </c>
      <c r="O1643" s="11" t="str">
        <f>IF(Churn!O1643=0,"-",Churn!O1643)</f>
        <v>-</v>
      </c>
      <c r="P1643" s="11" t="str">
        <f>IF(Churn!P1643=0,"-",Churn!P1643)</f>
        <v>-</v>
      </c>
      <c r="Q1643" s="11" t="str">
        <f>IF(Churn!Q1643=0,"",Churn!Q1643)</f>
        <v/>
      </c>
      <c r="R1643" s="11" t="str">
        <f>IF(Churn!R1643=0,"",Churn!R1643)</f>
        <v/>
      </c>
      <c r="S1643" s="11" t="str">
        <f>IF(Churn!S1643=0,"-",Churn!S1643)</f>
        <v>-</v>
      </c>
      <c r="T1643" s="11" t="str">
        <f>IF(Churn!T1643=0,"-",Churn!T1643)</f>
        <v>-</v>
      </c>
      <c r="U1643" s="11" t="str">
        <f>IF(Churn!U1643=0,"",Churn!U1643)</f>
        <v/>
      </c>
      <c r="V1643" s="11" t="str">
        <f>IF(Churn!V1643=0,"",Churn!V1643)</f>
        <v/>
      </c>
      <c r="W1643" s="11" t="str">
        <f>IF(Churn!W1643=0,"-",Churn!W1643)</f>
        <v>-</v>
      </c>
      <c r="X1643" s="11" t="str">
        <f>IF(Churn!X1643=0,"-",Churn!X1643)</f>
        <v>-</v>
      </c>
      <c r="Y1643" s="11" t="str">
        <f>IF(Churn!Y1643=0,"",Churn!Y1643)</f>
        <v/>
      </c>
      <c r="Z1643" s="11" t="str">
        <f>IF(Churn!Z1643=0,"",Churn!Z1643)</f>
        <v/>
      </c>
      <c r="AA1643" s="11" t="str">
        <f>IF(Churn!AA1643=0,"",Churn!AA1643)</f>
        <v/>
      </c>
      <c r="AB1643" s="11" t="str">
        <f>IF(Churn!AB1643=0,"",Churn!AB1643)</f>
        <v/>
      </c>
      <c r="AC1643" s="11" t="str">
        <f>IF(Churn!AC1643=0,"",Churn!AC1643)</f>
        <v/>
      </c>
      <c r="AD1643" s="11" t="str">
        <f>IF(Churn!AD1643=0,"",Churn!AD1643)</f>
        <v/>
      </c>
      <c r="AE1643" s="11" t="str">
        <f>IF(Churn!AE1643=0,"",Churn!AE1643)</f>
        <v/>
      </c>
      <c r="AF1643" s="11" t="str">
        <f>IF(Churn!AF1643=0,"",Churn!AF1643)</f>
        <v/>
      </c>
      <c r="AG1643" s="11" t="str">
        <f>IF(Churn!AG1643=0,"",Churn!AG1643)</f>
        <v/>
      </c>
      <c r="AH1643" s="11" t="str">
        <f>IF(Churn!AH1643=0,"",Churn!AH1643)</f>
        <v/>
      </c>
      <c r="AI1643" s="11" t="str">
        <f>IF(Churn!AI1643=0,"",Churn!AI1643)</f>
        <v/>
      </c>
      <c r="AJ1643" s="11" t="str">
        <f>IF(Churn!AJ1643=0,"",Churn!AJ1643)</f>
        <v/>
      </c>
      <c r="AK1643" s="11" t="str">
        <f>IF(Churn!AK1643=0,"",Churn!AK1643)</f>
        <v/>
      </c>
      <c r="AL1643" s="11" t="str">
        <f>Churn!AL1643</f>
        <v/>
      </c>
      <c r="AM1643" s="11" t="str">
        <f>IF(Churn!AM1643=0,"",Churn!AM1643)</f>
        <v/>
      </c>
      <c r="AN1643" s="11" t="str">
        <f>IF(Churn!AN1643=0,"",Churn!AN1643)</f>
        <v/>
      </c>
      <c r="AO1643" s="6" t="str">
        <f t="shared" si="50"/>
        <v/>
      </c>
      <c r="AP1643" s="7" t="str">
        <f t="shared" si="51"/>
        <v/>
      </c>
    </row>
    <row r="1644" spans="1:42">
      <c r="A1644" s="11" t="str">
        <f>IF(Churn!A1644=0,"",RIGHT(Churn!A1644,LEN(Churn!A1644)-4))</f>
        <v/>
      </c>
      <c r="B1644" s="13" t="str">
        <f>IF(Churn!B1644=0,"",Churn!B1644)</f>
        <v/>
      </c>
      <c r="C1644" s="11" t="str">
        <f>IF(Churn!C1644=0,IF(Churn!D1644=0,"","Inventory"),Churn!C1644)</f>
        <v/>
      </c>
      <c r="D1644" s="11" t="str">
        <f>IF(Churn!D1644=0,"",Churn!D1644)</f>
        <v/>
      </c>
      <c r="E1644" s="11" t="str">
        <f>IF(Churn!E1644=0,"",Churn!E1644)</f>
        <v/>
      </c>
      <c r="F1644" s="11" t="str">
        <f>IF(Churn!F1644=0,"",Churn!F1644)</f>
        <v/>
      </c>
      <c r="G1644" s="11" t="str">
        <f>IF(Churn!G1644=0,"",Churn!G1644)</f>
        <v/>
      </c>
      <c r="H1644" s="17" t="str">
        <f>Churn!H1644</f>
        <v/>
      </c>
      <c r="I1644" s="11" t="str">
        <f>IF(Churn!I1644=0,"",Churn!I1644)</f>
        <v/>
      </c>
      <c r="J1644" s="11" t="str">
        <f>IF(Churn!J1644=0,"",Churn!J1644)</f>
        <v/>
      </c>
      <c r="K1644" s="11" t="str">
        <f>IF(Churn!K1644=0,"",Churn!K1644)</f>
        <v/>
      </c>
      <c r="L1644" s="11" t="str">
        <f>IF(Churn!L1644=0,"",Churn!L1644)</f>
        <v/>
      </c>
      <c r="M1644" s="11" t="str">
        <f>IF(Churn!M1644=0,"",Churn!M1644)</f>
        <v/>
      </c>
      <c r="N1644" s="11" t="str">
        <f>IF(Churn!N1644=0,"",Churn!N1644)</f>
        <v/>
      </c>
      <c r="O1644" s="11" t="str">
        <f>IF(Churn!O1644=0,"-",Churn!O1644)</f>
        <v>-</v>
      </c>
      <c r="P1644" s="11" t="str">
        <f>IF(Churn!P1644=0,"-",Churn!P1644)</f>
        <v>-</v>
      </c>
      <c r="Q1644" s="11" t="str">
        <f>IF(Churn!Q1644=0,"",Churn!Q1644)</f>
        <v/>
      </c>
      <c r="R1644" s="11" t="str">
        <f>IF(Churn!R1644=0,"",Churn!R1644)</f>
        <v/>
      </c>
      <c r="S1644" s="11" t="str">
        <f>IF(Churn!S1644=0,"-",Churn!S1644)</f>
        <v>-</v>
      </c>
      <c r="T1644" s="11" t="str">
        <f>IF(Churn!T1644=0,"-",Churn!T1644)</f>
        <v>-</v>
      </c>
      <c r="U1644" s="11" t="str">
        <f>IF(Churn!U1644=0,"",Churn!U1644)</f>
        <v/>
      </c>
      <c r="V1644" s="11" t="str">
        <f>IF(Churn!V1644=0,"",Churn!V1644)</f>
        <v/>
      </c>
      <c r="W1644" s="11" t="str">
        <f>IF(Churn!W1644=0,"-",Churn!W1644)</f>
        <v>-</v>
      </c>
      <c r="X1644" s="11" t="str">
        <f>IF(Churn!X1644=0,"-",Churn!X1644)</f>
        <v>-</v>
      </c>
      <c r="Y1644" s="11" t="str">
        <f>IF(Churn!Y1644=0,"",Churn!Y1644)</f>
        <v/>
      </c>
      <c r="Z1644" s="11" t="str">
        <f>IF(Churn!Z1644=0,"",Churn!Z1644)</f>
        <v/>
      </c>
      <c r="AA1644" s="11" t="str">
        <f>IF(Churn!AA1644=0,"",Churn!AA1644)</f>
        <v/>
      </c>
      <c r="AB1644" s="11" t="str">
        <f>IF(Churn!AB1644=0,"",Churn!AB1644)</f>
        <v/>
      </c>
      <c r="AC1644" s="11" t="str">
        <f>IF(Churn!AC1644=0,"",Churn!AC1644)</f>
        <v/>
      </c>
      <c r="AD1644" s="11" t="str">
        <f>IF(Churn!AD1644=0,"",Churn!AD1644)</f>
        <v/>
      </c>
      <c r="AE1644" s="11" t="str">
        <f>IF(Churn!AE1644=0,"",Churn!AE1644)</f>
        <v/>
      </c>
      <c r="AF1644" s="11" t="str">
        <f>IF(Churn!AF1644=0,"",Churn!AF1644)</f>
        <v/>
      </c>
      <c r="AG1644" s="11" t="str">
        <f>IF(Churn!AG1644=0,"",Churn!AG1644)</f>
        <v/>
      </c>
      <c r="AH1644" s="11" t="str">
        <f>IF(Churn!AH1644=0,"",Churn!AH1644)</f>
        <v/>
      </c>
      <c r="AI1644" s="11" t="str">
        <f>IF(Churn!AI1644=0,"",Churn!AI1644)</f>
        <v/>
      </c>
      <c r="AJ1644" s="11" t="str">
        <f>IF(Churn!AJ1644=0,"",Churn!AJ1644)</f>
        <v/>
      </c>
      <c r="AK1644" s="11" t="str">
        <f>IF(Churn!AK1644=0,"",Churn!AK1644)</f>
        <v/>
      </c>
      <c r="AL1644" s="11" t="str">
        <f>Churn!AL1644</f>
        <v/>
      </c>
      <c r="AM1644" s="11" t="str">
        <f>IF(Churn!AM1644=0,"",Churn!AM1644)</f>
        <v/>
      </c>
      <c r="AN1644" s="11" t="str">
        <f>IF(Churn!AN1644=0,"",Churn!AN1644)</f>
        <v/>
      </c>
      <c r="AO1644" s="6" t="str">
        <f t="shared" si="50"/>
        <v/>
      </c>
      <c r="AP1644" s="7" t="str">
        <f t="shared" si="51"/>
        <v/>
      </c>
    </row>
    <row r="1645" spans="1:42">
      <c r="A1645" s="11" t="str">
        <f>IF(Churn!A1645=0,"",RIGHT(Churn!A1645,LEN(Churn!A1645)-4))</f>
        <v/>
      </c>
      <c r="B1645" s="13" t="str">
        <f>IF(Churn!B1645=0,"",Churn!B1645)</f>
        <v/>
      </c>
      <c r="C1645" s="11" t="str">
        <f>IF(Churn!C1645=0,IF(Churn!D1645=0,"","Inventory"),Churn!C1645)</f>
        <v/>
      </c>
      <c r="D1645" s="11" t="str">
        <f>IF(Churn!D1645=0,"",Churn!D1645)</f>
        <v/>
      </c>
      <c r="E1645" s="11" t="str">
        <f>IF(Churn!E1645=0,"",Churn!E1645)</f>
        <v/>
      </c>
      <c r="F1645" s="11" t="str">
        <f>IF(Churn!F1645=0,"",Churn!F1645)</f>
        <v/>
      </c>
      <c r="G1645" s="11" t="str">
        <f>IF(Churn!G1645=0,"",Churn!G1645)</f>
        <v/>
      </c>
      <c r="H1645" s="17" t="str">
        <f>Churn!H1645</f>
        <v/>
      </c>
      <c r="I1645" s="11" t="str">
        <f>IF(Churn!I1645=0,"",Churn!I1645)</f>
        <v/>
      </c>
      <c r="J1645" s="11" t="str">
        <f>IF(Churn!J1645=0,"",Churn!J1645)</f>
        <v/>
      </c>
      <c r="K1645" s="11" t="str">
        <f>IF(Churn!K1645=0,"",Churn!K1645)</f>
        <v/>
      </c>
      <c r="L1645" s="11" t="str">
        <f>IF(Churn!L1645=0,"",Churn!L1645)</f>
        <v/>
      </c>
      <c r="M1645" s="11" t="str">
        <f>IF(Churn!M1645=0,"",Churn!M1645)</f>
        <v/>
      </c>
      <c r="N1645" s="11" t="str">
        <f>IF(Churn!N1645=0,"",Churn!N1645)</f>
        <v/>
      </c>
      <c r="O1645" s="11" t="str">
        <f>IF(Churn!O1645=0,"-",Churn!O1645)</f>
        <v>-</v>
      </c>
      <c r="P1645" s="11" t="str">
        <f>IF(Churn!P1645=0,"-",Churn!P1645)</f>
        <v>-</v>
      </c>
      <c r="Q1645" s="11" t="str">
        <f>IF(Churn!Q1645=0,"",Churn!Q1645)</f>
        <v/>
      </c>
      <c r="R1645" s="11" t="str">
        <f>IF(Churn!R1645=0,"",Churn!R1645)</f>
        <v/>
      </c>
      <c r="S1645" s="11" t="str">
        <f>IF(Churn!S1645=0,"-",Churn!S1645)</f>
        <v>-</v>
      </c>
      <c r="T1645" s="11" t="str">
        <f>IF(Churn!T1645=0,"-",Churn!T1645)</f>
        <v>-</v>
      </c>
      <c r="U1645" s="11" t="str">
        <f>IF(Churn!U1645=0,"",Churn!U1645)</f>
        <v/>
      </c>
      <c r="V1645" s="11" t="str">
        <f>IF(Churn!V1645=0,"",Churn!V1645)</f>
        <v/>
      </c>
      <c r="W1645" s="11" t="str">
        <f>IF(Churn!W1645=0,"-",Churn!W1645)</f>
        <v>-</v>
      </c>
      <c r="X1645" s="11" t="str">
        <f>IF(Churn!X1645=0,"-",Churn!X1645)</f>
        <v>-</v>
      </c>
      <c r="Y1645" s="11" t="str">
        <f>IF(Churn!Y1645=0,"",Churn!Y1645)</f>
        <v/>
      </c>
      <c r="Z1645" s="11" t="str">
        <f>IF(Churn!Z1645=0,"",Churn!Z1645)</f>
        <v/>
      </c>
      <c r="AA1645" s="11" t="str">
        <f>IF(Churn!AA1645=0,"",Churn!AA1645)</f>
        <v/>
      </c>
      <c r="AB1645" s="11" t="str">
        <f>IF(Churn!AB1645=0,"",Churn!AB1645)</f>
        <v/>
      </c>
      <c r="AC1645" s="11" t="str">
        <f>IF(Churn!AC1645=0,"",Churn!AC1645)</f>
        <v/>
      </c>
      <c r="AD1645" s="11" t="str">
        <f>IF(Churn!AD1645=0,"",Churn!AD1645)</f>
        <v/>
      </c>
      <c r="AE1645" s="11" t="str">
        <f>IF(Churn!AE1645=0,"",Churn!AE1645)</f>
        <v/>
      </c>
      <c r="AF1645" s="11" t="str">
        <f>IF(Churn!AF1645=0,"",Churn!AF1645)</f>
        <v/>
      </c>
      <c r="AG1645" s="11" t="str">
        <f>IF(Churn!AG1645=0,"",Churn!AG1645)</f>
        <v/>
      </c>
      <c r="AH1645" s="11" t="str">
        <f>IF(Churn!AH1645=0,"",Churn!AH1645)</f>
        <v/>
      </c>
      <c r="AI1645" s="11" t="str">
        <f>IF(Churn!AI1645=0,"",Churn!AI1645)</f>
        <v/>
      </c>
      <c r="AJ1645" s="11" t="str">
        <f>IF(Churn!AJ1645=0,"",Churn!AJ1645)</f>
        <v/>
      </c>
      <c r="AK1645" s="11" t="str">
        <f>IF(Churn!AK1645=0,"",Churn!AK1645)</f>
        <v/>
      </c>
      <c r="AL1645" s="11" t="str">
        <f>Churn!AL1645</f>
        <v/>
      </c>
      <c r="AM1645" s="11" t="str">
        <f>IF(Churn!AM1645=0,"",Churn!AM1645)</f>
        <v/>
      </c>
      <c r="AN1645" s="11" t="str">
        <f>IF(Churn!AN1645=0,"",Churn!AN1645)</f>
        <v/>
      </c>
      <c r="AO1645" s="6" t="str">
        <f t="shared" si="50"/>
        <v/>
      </c>
      <c r="AP1645" s="7" t="str">
        <f t="shared" si="51"/>
        <v/>
      </c>
    </row>
    <row r="1646" spans="1:42">
      <c r="A1646" s="11" t="str">
        <f>IF(Churn!A1646=0,"",RIGHT(Churn!A1646,LEN(Churn!A1646)-4))</f>
        <v/>
      </c>
      <c r="B1646" s="13" t="str">
        <f>IF(Churn!B1646=0,"",Churn!B1646)</f>
        <v/>
      </c>
      <c r="C1646" s="11" t="str">
        <f>IF(Churn!C1646=0,IF(Churn!D1646=0,"","Inventory"),Churn!C1646)</f>
        <v/>
      </c>
      <c r="D1646" s="11" t="str">
        <f>IF(Churn!D1646=0,"",Churn!D1646)</f>
        <v/>
      </c>
      <c r="E1646" s="11" t="str">
        <f>IF(Churn!E1646=0,"",Churn!E1646)</f>
        <v/>
      </c>
      <c r="F1646" s="11" t="str">
        <f>IF(Churn!F1646=0,"",Churn!F1646)</f>
        <v/>
      </c>
      <c r="G1646" s="11" t="str">
        <f>IF(Churn!G1646=0,"",Churn!G1646)</f>
        <v/>
      </c>
      <c r="H1646" s="17" t="str">
        <f>Churn!H1646</f>
        <v/>
      </c>
      <c r="I1646" s="11" t="str">
        <f>IF(Churn!I1646=0,"",Churn!I1646)</f>
        <v/>
      </c>
      <c r="J1646" s="11" t="str">
        <f>IF(Churn!J1646=0,"",Churn!J1646)</f>
        <v/>
      </c>
      <c r="K1646" s="11" t="str">
        <f>IF(Churn!K1646=0,"",Churn!K1646)</f>
        <v/>
      </c>
      <c r="L1646" s="11" t="str">
        <f>IF(Churn!L1646=0,"",Churn!L1646)</f>
        <v/>
      </c>
      <c r="M1646" s="11" t="str">
        <f>IF(Churn!M1646=0,"",Churn!M1646)</f>
        <v/>
      </c>
      <c r="N1646" s="11" t="str">
        <f>IF(Churn!N1646=0,"",Churn!N1646)</f>
        <v/>
      </c>
      <c r="O1646" s="11" t="str">
        <f>IF(Churn!O1646=0,"-",Churn!O1646)</f>
        <v>-</v>
      </c>
      <c r="P1646" s="11" t="str">
        <f>IF(Churn!P1646=0,"-",Churn!P1646)</f>
        <v>-</v>
      </c>
      <c r="Q1646" s="11" t="str">
        <f>IF(Churn!Q1646=0,"",Churn!Q1646)</f>
        <v/>
      </c>
      <c r="R1646" s="11" t="str">
        <f>IF(Churn!R1646=0,"",Churn!R1646)</f>
        <v/>
      </c>
      <c r="S1646" s="11" t="str">
        <f>IF(Churn!S1646=0,"-",Churn!S1646)</f>
        <v>-</v>
      </c>
      <c r="T1646" s="11" t="str">
        <f>IF(Churn!T1646=0,"-",Churn!T1646)</f>
        <v>-</v>
      </c>
      <c r="U1646" s="11" t="str">
        <f>IF(Churn!U1646=0,"",Churn!U1646)</f>
        <v/>
      </c>
      <c r="V1646" s="11" t="str">
        <f>IF(Churn!V1646=0,"",Churn!V1646)</f>
        <v/>
      </c>
      <c r="W1646" s="11" t="str">
        <f>IF(Churn!W1646=0,"-",Churn!W1646)</f>
        <v>-</v>
      </c>
      <c r="X1646" s="11" t="str">
        <f>IF(Churn!X1646=0,"-",Churn!X1646)</f>
        <v>-</v>
      </c>
      <c r="Y1646" s="11" t="str">
        <f>IF(Churn!Y1646=0,"",Churn!Y1646)</f>
        <v/>
      </c>
      <c r="Z1646" s="11" t="str">
        <f>IF(Churn!Z1646=0,"",Churn!Z1646)</f>
        <v/>
      </c>
      <c r="AA1646" s="11" t="str">
        <f>IF(Churn!AA1646=0,"",Churn!AA1646)</f>
        <v/>
      </c>
      <c r="AB1646" s="11" t="str">
        <f>IF(Churn!AB1646=0,"",Churn!AB1646)</f>
        <v/>
      </c>
      <c r="AC1646" s="11" t="str">
        <f>IF(Churn!AC1646=0,"",Churn!AC1646)</f>
        <v/>
      </c>
      <c r="AD1646" s="11" t="str">
        <f>IF(Churn!AD1646=0,"",Churn!AD1646)</f>
        <v/>
      </c>
      <c r="AE1646" s="11" t="str">
        <f>IF(Churn!AE1646=0,"",Churn!AE1646)</f>
        <v/>
      </c>
      <c r="AF1646" s="11" t="str">
        <f>IF(Churn!AF1646=0,"",Churn!AF1646)</f>
        <v/>
      </c>
      <c r="AG1646" s="11" t="str">
        <f>IF(Churn!AG1646=0,"",Churn!AG1646)</f>
        <v/>
      </c>
      <c r="AH1646" s="11" t="str">
        <f>IF(Churn!AH1646=0,"",Churn!AH1646)</f>
        <v/>
      </c>
      <c r="AI1646" s="11" t="str">
        <f>IF(Churn!AI1646=0,"",Churn!AI1646)</f>
        <v/>
      </c>
      <c r="AJ1646" s="11" t="str">
        <f>IF(Churn!AJ1646=0,"",Churn!AJ1646)</f>
        <v/>
      </c>
      <c r="AK1646" s="11" t="str">
        <f>IF(Churn!AK1646=0,"",Churn!AK1646)</f>
        <v/>
      </c>
      <c r="AL1646" s="11" t="str">
        <f>Churn!AL1646</f>
        <v/>
      </c>
      <c r="AM1646" s="11" t="str">
        <f>IF(Churn!AM1646=0,"",Churn!AM1646)</f>
        <v/>
      </c>
      <c r="AN1646" s="11" t="str">
        <f>IF(Churn!AN1646=0,"",Churn!AN1646)</f>
        <v/>
      </c>
      <c r="AO1646" s="6" t="str">
        <f t="shared" si="50"/>
        <v/>
      </c>
      <c r="AP1646" s="7" t="str">
        <f t="shared" si="51"/>
        <v/>
      </c>
    </row>
    <row r="1647" spans="1:42">
      <c r="A1647" s="11" t="str">
        <f>IF(Churn!A1647=0,"",RIGHT(Churn!A1647,LEN(Churn!A1647)-4))</f>
        <v/>
      </c>
      <c r="B1647" s="13" t="str">
        <f>IF(Churn!B1647=0,"",Churn!B1647)</f>
        <v/>
      </c>
      <c r="C1647" s="11" t="str">
        <f>IF(Churn!C1647=0,IF(Churn!D1647=0,"","Inventory"),Churn!C1647)</f>
        <v/>
      </c>
      <c r="D1647" s="11" t="str">
        <f>IF(Churn!D1647=0,"",Churn!D1647)</f>
        <v/>
      </c>
      <c r="E1647" s="11" t="str">
        <f>IF(Churn!E1647=0,"",Churn!E1647)</f>
        <v/>
      </c>
      <c r="F1647" s="11" t="str">
        <f>IF(Churn!F1647=0,"",Churn!F1647)</f>
        <v/>
      </c>
      <c r="G1647" s="11" t="str">
        <f>IF(Churn!G1647=0,"",Churn!G1647)</f>
        <v/>
      </c>
      <c r="H1647" s="17" t="str">
        <f>Churn!H1647</f>
        <v/>
      </c>
      <c r="I1647" s="11" t="str">
        <f>IF(Churn!I1647=0,"",Churn!I1647)</f>
        <v/>
      </c>
      <c r="J1647" s="11" t="str">
        <f>IF(Churn!J1647=0,"",Churn!J1647)</f>
        <v/>
      </c>
      <c r="K1647" s="11" t="str">
        <f>IF(Churn!K1647=0,"",Churn!K1647)</f>
        <v/>
      </c>
      <c r="L1647" s="11" t="str">
        <f>IF(Churn!L1647=0,"",Churn!L1647)</f>
        <v/>
      </c>
      <c r="M1647" s="11" t="str">
        <f>IF(Churn!M1647=0,"",Churn!M1647)</f>
        <v/>
      </c>
      <c r="N1647" s="11" t="str">
        <f>IF(Churn!N1647=0,"",Churn!N1647)</f>
        <v/>
      </c>
      <c r="O1647" s="11" t="str">
        <f>IF(Churn!O1647=0,"-",Churn!O1647)</f>
        <v>-</v>
      </c>
      <c r="P1647" s="11" t="str">
        <f>IF(Churn!P1647=0,"-",Churn!P1647)</f>
        <v>-</v>
      </c>
      <c r="Q1647" s="11" t="str">
        <f>IF(Churn!Q1647=0,"",Churn!Q1647)</f>
        <v/>
      </c>
      <c r="R1647" s="11" t="str">
        <f>IF(Churn!R1647=0,"",Churn!R1647)</f>
        <v/>
      </c>
      <c r="S1647" s="11" t="str">
        <f>IF(Churn!S1647=0,"-",Churn!S1647)</f>
        <v>-</v>
      </c>
      <c r="T1647" s="11" t="str">
        <f>IF(Churn!T1647=0,"-",Churn!T1647)</f>
        <v>-</v>
      </c>
      <c r="U1647" s="11" t="str">
        <f>IF(Churn!U1647=0,"",Churn!U1647)</f>
        <v/>
      </c>
      <c r="V1647" s="11" t="str">
        <f>IF(Churn!V1647=0,"",Churn!V1647)</f>
        <v/>
      </c>
      <c r="W1647" s="11" t="str">
        <f>IF(Churn!W1647=0,"-",Churn!W1647)</f>
        <v>-</v>
      </c>
      <c r="X1647" s="11" t="str">
        <f>IF(Churn!X1647=0,"-",Churn!X1647)</f>
        <v>-</v>
      </c>
      <c r="Y1647" s="11" t="str">
        <f>IF(Churn!Y1647=0,"",Churn!Y1647)</f>
        <v/>
      </c>
      <c r="Z1647" s="11" t="str">
        <f>IF(Churn!Z1647=0,"",Churn!Z1647)</f>
        <v/>
      </c>
      <c r="AA1647" s="11" t="str">
        <f>IF(Churn!AA1647=0,"",Churn!AA1647)</f>
        <v/>
      </c>
      <c r="AB1647" s="11" t="str">
        <f>IF(Churn!AB1647=0,"",Churn!AB1647)</f>
        <v/>
      </c>
      <c r="AC1647" s="11" t="str">
        <f>IF(Churn!AC1647=0,"",Churn!AC1647)</f>
        <v/>
      </c>
      <c r="AD1647" s="11" t="str">
        <f>IF(Churn!AD1647=0,"",Churn!AD1647)</f>
        <v/>
      </c>
      <c r="AE1647" s="11" t="str">
        <f>IF(Churn!AE1647=0,"",Churn!AE1647)</f>
        <v/>
      </c>
      <c r="AF1647" s="11" t="str">
        <f>IF(Churn!AF1647=0,"",Churn!AF1647)</f>
        <v/>
      </c>
      <c r="AG1647" s="11" t="str">
        <f>IF(Churn!AG1647=0,"",Churn!AG1647)</f>
        <v/>
      </c>
      <c r="AH1647" s="11" t="str">
        <f>IF(Churn!AH1647=0,"",Churn!AH1647)</f>
        <v/>
      </c>
      <c r="AI1647" s="11" t="str">
        <f>IF(Churn!AI1647=0,"",Churn!AI1647)</f>
        <v/>
      </c>
      <c r="AJ1647" s="11" t="str">
        <f>IF(Churn!AJ1647=0,"",Churn!AJ1647)</f>
        <v/>
      </c>
      <c r="AK1647" s="11" t="str">
        <f>IF(Churn!AK1647=0,"",Churn!AK1647)</f>
        <v/>
      </c>
      <c r="AL1647" s="11" t="str">
        <f>Churn!AL1647</f>
        <v/>
      </c>
      <c r="AM1647" s="11" t="str">
        <f>IF(Churn!AM1647=0,"",Churn!AM1647)</f>
        <v/>
      </c>
      <c r="AN1647" s="11" t="str">
        <f>IF(Churn!AN1647=0,"",Churn!AN1647)</f>
        <v/>
      </c>
      <c r="AO1647" s="6" t="str">
        <f t="shared" si="50"/>
        <v/>
      </c>
      <c r="AP1647" s="7" t="str">
        <f t="shared" si="51"/>
        <v/>
      </c>
    </row>
    <row r="1648" spans="1:42">
      <c r="A1648" s="11" t="str">
        <f>IF(Churn!A1648=0,"",RIGHT(Churn!A1648,LEN(Churn!A1648)-4))</f>
        <v/>
      </c>
      <c r="B1648" s="13" t="str">
        <f>IF(Churn!B1648=0,"",Churn!B1648)</f>
        <v/>
      </c>
      <c r="C1648" s="11" t="str">
        <f>IF(Churn!C1648=0,IF(Churn!D1648=0,"","Inventory"),Churn!C1648)</f>
        <v/>
      </c>
      <c r="D1648" s="11" t="str">
        <f>IF(Churn!D1648=0,"",Churn!D1648)</f>
        <v/>
      </c>
      <c r="E1648" s="11" t="str">
        <f>IF(Churn!E1648=0,"",Churn!E1648)</f>
        <v/>
      </c>
      <c r="F1648" s="11" t="str">
        <f>IF(Churn!F1648=0,"",Churn!F1648)</f>
        <v/>
      </c>
      <c r="G1648" s="11" t="str">
        <f>IF(Churn!G1648=0,"",Churn!G1648)</f>
        <v/>
      </c>
      <c r="H1648" s="17" t="str">
        <f>Churn!H1648</f>
        <v/>
      </c>
      <c r="I1648" s="11" t="str">
        <f>IF(Churn!I1648=0,"",Churn!I1648)</f>
        <v/>
      </c>
      <c r="J1648" s="11" t="str">
        <f>IF(Churn!J1648=0,"",Churn!J1648)</f>
        <v/>
      </c>
      <c r="K1648" s="11" t="str">
        <f>IF(Churn!K1648=0,"",Churn!K1648)</f>
        <v/>
      </c>
      <c r="L1648" s="11" t="str">
        <f>IF(Churn!L1648=0,"",Churn!L1648)</f>
        <v/>
      </c>
      <c r="M1648" s="11" t="str">
        <f>IF(Churn!M1648=0,"",Churn!M1648)</f>
        <v/>
      </c>
      <c r="N1648" s="11" t="str">
        <f>IF(Churn!N1648=0,"",Churn!N1648)</f>
        <v/>
      </c>
      <c r="O1648" s="11" t="str">
        <f>IF(Churn!O1648=0,"-",Churn!O1648)</f>
        <v>-</v>
      </c>
      <c r="P1648" s="11" t="str">
        <f>IF(Churn!P1648=0,"-",Churn!P1648)</f>
        <v>-</v>
      </c>
      <c r="Q1648" s="11" t="str">
        <f>IF(Churn!Q1648=0,"",Churn!Q1648)</f>
        <v/>
      </c>
      <c r="R1648" s="11" t="str">
        <f>IF(Churn!R1648=0,"",Churn!R1648)</f>
        <v/>
      </c>
      <c r="S1648" s="11" t="str">
        <f>IF(Churn!S1648=0,"-",Churn!S1648)</f>
        <v>-</v>
      </c>
      <c r="T1648" s="11" t="str">
        <f>IF(Churn!T1648=0,"-",Churn!T1648)</f>
        <v>-</v>
      </c>
      <c r="U1648" s="11" t="str">
        <f>IF(Churn!U1648=0,"",Churn!U1648)</f>
        <v/>
      </c>
      <c r="V1648" s="11" t="str">
        <f>IF(Churn!V1648=0,"",Churn!V1648)</f>
        <v/>
      </c>
      <c r="W1648" s="11" t="str">
        <f>IF(Churn!W1648=0,"-",Churn!W1648)</f>
        <v>-</v>
      </c>
      <c r="X1648" s="11" t="str">
        <f>IF(Churn!X1648=0,"-",Churn!X1648)</f>
        <v>-</v>
      </c>
      <c r="Y1648" s="11" t="str">
        <f>IF(Churn!Y1648=0,"",Churn!Y1648)</f>
        <v/>
      </c>
      <c r="Z1648" s="11" t="str">
        <f>IF(Churn!Z1648=0,"",Churn!Z1648)</f>
        <v/>
      </c>
      <c r="AA1648" s="11" t="str">
        <f>IF(Churn!AA1648=0,"",Churn!AA1648)</f>
        <v/>
      </c>
      <c r="AB1648" s="11" t="str">
        <f>IF(Churn!AB1648=0,"",Churn!AB1648)</f>
        <v/>
      </c>
      <c r="AC1648" s="11" t="str">
        <f>IF(Churn!AC1648=0,"",Churn!AC1648)</f>
        <v/>
      </c>
      <c r="AD1648" s="11" t="str">
        <f>IF(Churn!AD1648=0,"",Churn!AD1648)</f>
        <v/>
      </c>
      <c r="AE1648" s="11" t="str">
        <f>IF(Churn!AE1648=0,"",Churn!AE1648)</f>
        <v/>
      </c>
      <c r="AF1648" s="11" t="str">
        <f>IF(Churn!AF1648=0,"",Churn!AF1648)</f>
        <v/>
      </c>
      <c r="AG1648" s="11" t="str">
        <f>IF(Churn!AG1648=0,"",Churn!AG1648)</f>
        <v/>
      </c>
      <c r="AH1648" s="11" t="str">
        <f>IF(Churn!AH1648=0,"",Churn!AH1648)</f>
        <v/>
      </c>
      <c r="AI1648" s="11" t="str">
        <f>IF(Churn!AI1648=0,"",Churn!AI1648)</f>
        <v/>
      </c>
      <c r="AJ1648" s="11" t="str">
        <f>IF(Churn!AJ1648=0,"",Churn!AJ1648)</f>
        <v/>
      </c>
      <c r="AK1648" s="11" t="str">
        <f>IF(Churn!AK1648=0,"",Churn!AK1648)</f>
        <v/>
      </c>
      <c r="AL1648" s="11" t="str">
        <f>Churn!AL1648</f>
        <v/>
      </c>
      <c r="AM1648" s="11" t="str">
        <f>IF(Churn!AM1648=0,"",Churn!AM1648)</f>
        <v/>
      </c>
      <c r="AN1648" s="11" t="str">
        <f>IF(Churn!AN1648=0,"",Churn!AN1648)</f>
        <v/>
      </c>
      <c r="AO1648" s="6" t="str">
        <f t="shared" si="50"/>
        <v/>
      </c>
      <c r="AP1648" s="7" t="str">
        <f t="shared" si="51"/>
        <v/>
      </c>
    </row>
    <row r="1649" spans="1:42">
      <c r="A1649" s="11" t="str">
        <f>IF(Churn!A1649=0,"",RIGHT(Churn!A1649,LEN(Churn!A1649)-4))</f>
        <v/>
      </c>
      <c r="B1649" s="13" t="str">
        <f>IF(Churn!B1649=0,"",Churn!B1649)</f>
        <v/>
      </c>
      <c r="C1649" s="11" t="str">
        <f>IF(Churn!C1649=0,IF(Churn!D1649=0,"","Inventory"),Churn!C1649)</f>
        <v/>
      </c>
      <c r="D1649" s="11" t="str">
        <f>IF(Churn!D1649=0,"",Churn!D1649)</f>
        <v/>
      </c>
      <c r="E1649" s="11" t="str">
        <f>IF(Churn!E1649=0,"",Churn!E1649)</f>
        <v/>
      </c>
      <c r="F1649" s="11" t="str">
        <f>IF(Churn!F1649=0,"",Churn!F1649)</f>
        <v/>
      </c>
      <c r="G1649" s="11" t="str">
        <f>IF(Churn!G1649=0,"",Churn!G1649)</f>
        <v/>
      </c>
      <c r="H1649" s="17" t="str">
        <f>Churn!H1649</f>
        <v/>
      </c>
      <c r="I1649" s="11" t="str">
        <f>IF(Churn!I1649=0,"",Churn!I1649)</f>
        <v/>
      </c>
      <c r="J1649" s="11" t="str">
        <f>IF(Churn!J1649=0,"",Churn!J1649)</f>
        <v/>
      </c>
      <c r="K1649" s="11" t="str">
        <f>IF(Churn!K1649=0,"",Churn!K1649)</f>
        <v/>
      </c>
      <c r="L1649" s="11" t="str">
        <f>IF(Churn!L1649=0,"",Churn!L1649)</f>
        <v/>
      </c>
      <c r="M1649" s="11" t="str">
        <f>IF(Churn!M1649=0,"",Churn!M1649)</f>
        <v/>
      </c>
      <c r="N1649" s="11" t="str">
        <f>IF(Churn!N1649=0,"",Churn!N1649)</f>
        <v/>
      </c>
      <c r="O1649" s="11" t="str">
        <f>IF(Churn!O1649=0,"-",Churn!O1649)</f>
        <v>-</v>
      </c>
      <c r="P1649" s="11" t="str">
        <f>IF(Churn!P1649=0,"-",Churn!P1649)</f>
        <v>-</v>
      </c>
      <c r="Q1649" s="11" t="str">
        <f>IF(Churn!Q1649=0,"",Churn!Q1649)</f>
        <v/>
      </c>
      <c r="R1649" s="11" t="str">
        <f>IF(Churn!R1649=0,"",Churn!R1649)</f>
        <v/>
      </c>
      <c r="S1649" s="11" t="str">
        <f>IF(Churn!S1649=0,"-",Churn!S1649)</f>
        <v>-</v>
      </c>
      <c r="T1649" s="11" t="str">
        <f>IF(Churn!T1649=0,"-",Churn!T1649)</f>
        <v>-</v>
      </c>
      <c r="U1649" s="11" t="str">
        <f>IF(Churn!U1649=0,"",Churn!U1649)</f>
        <v/>
      </c>
      <c r="V1649" s="11" t="str">
        <f>IF(Churn!V1649=0,"",Churn!V1649)</f>
        <v/>
      </c>
      <c r="W1649" s="11" t="str">
        <f>IF(Churn!W1649=0,"-",Churn!W1649)</f>
        <v>-</v>
      </c>
      <c r="X1649" s="11" t="str">
        <f>IF(Churn!X1649=0,"-",Churn!X1649)</f>
        <v>-</v>
      </c>
      <c r="Y1649" s="11" t="str">
        <f>IF(Churn!Y1649=0,"",Churn!Y1649)</f>
        <v/>
      </c>
      <c r="Z1649" s="11" t="str">
        <f>IF(Churn!Z1649=0,"",Churn!Z1649)</f>
        <v/>
      </c>
      <c r="AA1649" s="11" t="str">
        <f>IF(Churn!AA1649=0,"",Churn!AA1649)</f>
        <v/>
      </c>
      <c r="AB1649" s="11" t="str">
        <f>IF(Churn!AB1649=0,"",Churn!AB1649)</f>
        <v/>
      </c>
      <c r="AC1649" s="11" t="str">
        <f>IF(Churn!AC1649=0,"",Churn!AC1649)</f>
        <v/>
      </c>
      <c r="AD1649" s="11" t="str">
        <f>IF(Churn!AD1649=0,"",Churn!AD1649)</f>
        <v/>
      </c>
      <c r="AE1649" s="11" t="str">
        <f>IF(Churn!AE1649=0,"",Churn!AE1649)</f>
        <v/>
      </c>
      <c r="AF1649" s="11" t="str">
        <f>IF(Churn!AF1649=0,"",Churn!AF1649)</f>
        <v/>
      </c>
      <c r="AG1649" s="11" t="str">
        <f>IF(Churn!AG1649=0,"",Churn!AG1649)</f>
        <v/>
      </c>
      <c r="AH1649" s="11" t="str">
        <f>IF(Churn!AH1649=0,"",Churn!AH1649)</f>
        <v/>
      </c>
      <c r="AI1649" s="11" t="str">
        <f>IF(Churn!AI1649=0,"",Churn!AI1649)</f>
        <v/>
      </c>
      <c r="AJ1649" s="11" t="str">
        <f>IF(Churn!AJ1649=0,"",Churn!AJ1649)</f>
        <v/>
      </c>
      <c r="AK1649" s="11" t="str">
        <f>IF(Churn!AK1649=0,"",Churn!AK1649)</f>
        <v/>
      </c>
      <c r="AL1649" s="11" t="str">
        <f>Churn!AL1649</f>
        <v/>
      </c>
      <c r="AM1649" s="11" t="str">
        <f>IF(Churn!AM1649=0,"",Churn!AM1649)</f>
        <v/>
      </c>
      <c r="AN1649" s="11" t="str">
        <f>IF(Churn!AN1649=0,"",Churn!AN1649)</f>
        <v/>
      </c>
      <c r="AO1649" s="6" t="str">
        <f t="shared" si="50"/>
        <v/>
      </c>
      <c r="AP1649" s="7" t="str">
        <f t="shared" si="51"/>
        <v/>
      </c>
    </row>
    <row r="1650" spans="1:42">
      <c r="A1650" s="11" t="str">
        <f>IF(Churn!A1650=0,"",RIGHT(Churn!A1650,LEN(Churn!A1650)-4))</f>
        <v/>
      </c>
      <c r="B1650" s="13" t="str">
        <f>IF(Churn!B1650=0,"",Churn!B1650)</f>
        <v/>
      </c>
      <c r="C1650" s="11" t="str">
        <f>IF(Churn!C1650=0,IF(Churn!D1650=0,"","Inventory"),Churn!C1650)</f>
        <v/>
      </c>
      <c r="D1650" s="11" t="str">
        <f>IF(Churn!D1650=0,"",Churn!D1650)</f>
        <v/>
      </c>
      <c r="E1650" s="11" t="str">
        <f>IF(Churn!E1650=0,"",Churn!E1650)</f>
        <v/>
      </c>
      <c r="F1650" s="11" t="str">
        <f>IF(Churn!F1650=0,"",Churn!F1650)</f>
        <v/>
      </c>
      <c r="G1650" s="11" t="str">
        <f>IF(Churn!G1650=0,"",Churn!G1650)</f>
        <v/>
      </c>
      <c r="H1650" s="17" t="str">
        <f>Churn!H1650</f>
        <v/>
      </c>
      <c r="I1650" s="11" t="str">
        <f>IF(Churn!I1650=0,"",Churn!I1650)</f>
        <v/>
      </c>
      <c r="J1650" s="11" t="str">
        <f>IF(Churn!J1650=0,"",Churn!J1650)</f>
        <v/>
      </c>
      <c r="K1650" s="11" t="str">
        <f>IF(Churn!K1650=0,"",Churn!K1650)</f>
        <v/>
      </c>
      <c r="L1650" s="11" t="str">
        <f>IF(Churn!L1650=0,"",Churn!L1650)</f>
        <v/>
      </c>
      <c r="M1650" s="11" t="str">
        <f>IF(Churn!M1650=0,"",Churn!M1650)</f>
        <v/>
      </c>
      <c r="N1650" s="11" t="str">
        <f>IF(Churn!N1650=0,"",Churn!N1650)</f>
        <v/>
      </c>
      <c r="O1650" s="11" t="str">
        <f>IF(Churn!O1650=0,"-",Churn!O1650)</f>
        <v>-</v>
      </c>
      <c r="P1650" s="11" t="str">
        <f>IF(Churn!P1650=0,"-",Churn!P1650)</f>
        <v>-</v>
      </c>
      <c r="Q1650" s="11" t="str">
        <f>IF(Churn!Q1650=0,"",Churn!Q1650)</f>
        <v/>
      </c>
      <c r="R1650" s="11" t="str">
        <f>IF(Churn!R1650=0,"",Churn!R1650)</f>
        <v/>
      </c>
      <c r="S1650" s="11" t="str">
        <f>IF(Churn!S1650=0,"-",Churn!S1650)</f>
        <v>-</v>
      </c>
      <c r="T1650" s="11" t="str">
        <f>IF(Churn!T1650=0,"-",Churn!T1650)</f>
        <v>-</v>
      </c>
      <c r="U1650" s="11" t="str">
        <f>IF(Churn!U1650=0,"",Churn!U1650)</f>
        <v/>
      </c>
      <c r="V1650" s="11" t="str">
        <f>IF(Churn!V1650=0,"",Churn!V1650)</f>
        <v/>
      </c>
      <c r="W1650" s="11" t="str">
        <f>IF(Churn!W1650=0,"-",Churn!W1650)</f>
        <v>-</v>
      </c>
      <c r="X1650" s="11" t="str">
        <f>IF(Churn!X1650=0,"-",Churn!X1650)</f>
        <v>-</v>
      </c>
      <c r="Y1650" s="11" t="str">
        <f>IF(Churn!Y1650=0,"",Churn!Y1650)</f>
        <v/>
      </c>
      <c r="Z1650" s="11" t="str">
        <f>IF(Churn!Z1650=0,"",Churn!Z1650)</f>
        <v/>
      </c>
      <c r="AA1650" s="11" t="str">
        <f>IF(Churn!AA1650=0,"",Churn!AA1650)</f>
        <v/>
      </c>
      <c r="AB1650" s="11" t="str">
        <f>IF(Churn!AB1650=0,"",Churn!AB1650)</f>
        <v/>
      </c>
      <c r="AC1650" s="11" t="str">
        <f>IF(Churn!AC1650=0,"",Churn!AC1650)</f>
        <v/>
      </c>
      <c r="AD1650" s="11" t="str">
        <f>IF(Churn!AD1650=0,"",Churn!AD1650)</f>
        <v/>
      </c>
      <c r="AE1650" s="11" t="str">
        <f>IF(Churn!AE1650=0,"",Churn!AE1650)</f>
        <v/>
      </c>
      <c r="AF1650" s="11" t="str">
        <f>IF(Churn!AF1650=0,"",Churn!AF1650)</f>
        <v/>
      </c>
      <c r="AG1650" s="11" t="str">
        <f>IF(Churn!AG1650=0,"",Churn!AG1650)</f>
        <v/>
      </c>
      <c r="AH1650" s="11" t="str">
        <f>IF(Churn!AH1650=0,"",Churn!AH1650)</f>
        <v/>
      </c>
      <c r="AI1650" s="11" t="str">
        <f>IF(Churn!AI1650=0,"",Churn!AI1650)</f>
        <v/>
      </c>
      <c r="AJ1650" s="11" t="str">
        <f>IF(Churn!AJ1650=0,"",Churn!AJ1650)</f>
        <v/>
      </c>
      <c r="AK1650" s="11" t="str">
        <f>IF(Churn!AK1650=0,"",Churn!AK1650)</f>
        <v/>
      </c>
      <c r="AL1650" s="11" t="str">
        <f>Churn!AL1650</f>
        <v/>
      </c>
      <c r="AM1650" s="11" t="str">
        <f>IF(Churn!AM1650=0,"",Churn!AM1650)</f>
        <v/>
      </c>
      <c r="AN1650" s="11" t="str">
        <f>IF(Churn!AN1650=0,"",Churn!AN1650)</f>
        <v/>
      </c>
      <c r="AO1650" s="6" t="str">
        <f t="shared" si="50"/>
        <v/>
      </c>
      <c r="AP1650" s="7" t="str">
        <f t="shared" si="51"/>
        <v/>
      </c>
    </row>
    <row r="1651" spans="1:42">
      <c r="A1651" s="11" t="str">
        <f>IF(Churn!A1651=0,"",RIGHT(Churn!A1651,LEN(Churn!A1651)-4))</f>
        <v/>
      </c>
      <c r="B1651" s="13" t="str">
        <f>IF(Churn!B1651=0,"",Churn!B1651)</f>
        <v/>
      </c>
      <c r="C1651" s="11" t="str">
        <f>IF(Churn!C1651=0,IF(Churn!D1651=0,"","Inventory"),Churn!C1651)</f>
        <v/>
      </c>
      <c r="D1651" s="11" t="str">
        <f>IF(Churn!D1651=0,"",Churn!D1651)</f>
        <v/>
      </c>
      <c r="E1651" s="11" t="str">
        <f>IF(Churn!E1651=0,"",Churn!E1651)</f>
        <v/>
      </c>
      <c r="F1651" s="11" t="str">
        <f>IF(Churn!F1651=0,"",Churn!F1651)</f>
        <v/>
      </c>
      <c r="G1651" s="11" t="str">
        <f>IF(Churn!G1651=0,"",Churn!G1651)</f>
        <v/>
      </c>
      <c r="H1651" s="17" t="str">
        <f>Churn!H1651</f>
        <v/>
      </c>
      <c r="I1651" s="11" t="str">
        <f>IF(Churn!I1651=0,"",Churn!I1651)</f>
        <v/>
      </c>
      <c r="J1651" s="11" t="str">
        <f>IF(Churn!J1651=0,"",Churn!J1651)</f>
        <v/>
      </c>
      <c r="K1651" s="11" t="str">
        <f>IF(Churn!K1651=0,"",Churn!K1651)</f>
        <v/>
      </c>
      <c r="L1651" s="11" t="str">
        <f>IF(Churn!L1651=0,"",Churn!L1651)</f>
        <v/>
      </c>
      <c r="M1651" s="11" t="str">
        <f>IF(Churn!M1651=0,"",Churn!M1651)</f>
        <v/>
      </c>
      <c r="N1651" s="11" t="str">
        <f>IF(Churn!N1651=0,"",Churn!N1651)</f>
        <v/>
      </c>
      <c r="O1651" s="11" t="str">
        <f>IF(Churn!O1651=0,"-",Churn!O1651)</f>
        <v>-</v>
      </c>
      <c r="P1651" s="11" t="str">
        <f>IF(Churn!P1651=0,"-",Churn!P1651)</f>
        <v>-</v>
      </c>
      <c r="Q1651" s="11" t="str">
        <f>IF(Churn!Q1651=0,"",Churn!Q1651)</f>
        <v/>
      </c>
      <c r="R1651" s="11" t="str">
        <f>IF(Churn!R1651=0,"",Churn!R1651)</f>
        <v/>
      </c>
      <c r="S1651" s="11" t="str">
        <f>IF(Churn!S1651=0,"-",Churn!S1651)</f>
        <v>-</v>
      </c>
      <c r="T1651" s="11" t="str">
        <f>IF(Churn!T1651=0,"-",Churn!T1651)</f>
        <v>-</v>
      </c>
      <c r="U1651" s="11" t="str">
        <f>IF(Churn!U1651=0,"",Churn!U1651)</f>
        <v/>
      </c>
      <c r="V1651" s="11" t="str">
        <f>IF(Churn!V1651=0,"",Churn!V1651)</f>
        <v/>
      </c>
      <c r="W1651" s="11" t="str">
        <f>IF(Churn!W1651=0,"-",Churn!W1651)</f>
        <v>-</v>
      </c>
      <c r="X1651" s="11" t="str">
        <f>IF(Churn!X1651=0,"-",Churn!X1651)</f>
        <v>-</v>
      </c>
      <c r="Y1651" s="11" t="str">
        <f>IF(Churn!Y1651=0,"",Churn!Y1651)</f>
        <v/>
      </c>
      <c r="Z1651" s="11" t="str">
        <f>IF(Churn!Z1651=0,"",Churn!Z1651)</f>
        <v/>
      </c>
      <c r="AA1651" s="11" t="str">
        <f>IF(Churn!AA1651=0,"",Churn!AA1651)</f>
        <v/>
      </c>
      <c r="AB1651" s="11" t="str">
        <f>IF(Churn!AB1651=0,"",Churn!AB1651)</f>
        <v/>
      </c>
      <c r="AC1651" s="11" t="str">
        <f>IF(Churn!AC1651=0,"",Churn!AC1651)</f>
        <v/>
      </c>
      <c r="AD1651" s="11" t="str">
        <f>IF(Churn!AD1651=0,"",Churn!AD1651)</f>
        <v/>
      </c>
      <c r="AE1651" s="11" t="str">
        <f>IF(Churn!AE1651=0,"",Churn!AE1651)</f>
        <v/>
      </c>
      <c r="AF1651" s="11" t="str">
        <f>IF(Churn!AF1651=0,"",Churn!AF1651)</f>
        <v/>
      </c>
      <c r="AG1651" s="11" t="str">
        <f>IF(Churn!AG1651=0,"",Churn!AG1651)</f>
        <v/>
      </c>
      <c r="AH1651" s="11" t="str">
        <f>IF(Churn!AH1651=0,"",Churn!AH1651)</f>
        <v/>
      </c>
      <c r="AI1651" s="11" t="str">
        <f>IF(Churn!AI1651=0,"",Churn!AI1651)</f>
        <v/>
      </c>
      <c r="AJ1651" s="11" t="str">
        <f>IF(Churn!AJ1651=0,"",Churn!AJ1651)</f>
        <v/>
      </c>
      <c r="AK1651" s="11" t="str">
        <f>IF(Churn!AK1651=0,"",Churn!AK1651)</f>
        <v/>
      </c>
      <c r="AL1651" s="11" t="str">
        <f>Churn!AL1651</f>
        <v/>
      </c>
      <c r="AM1651" s="11" t="str">
        <f>IF(Churn!AM1651=0,"",Churn!AM1651)</f>
        <v/>
      </c>
      <c r="AN1651" s="11" t="str">
        <f>IF(Churn!AN1651=0,"",Churn!AN1651)</f>
        <v/>
      </c>
      <c r="AO1651" s="6" t="str">
        <f t="shared" si="50"/>
        <v/>
      </c>
      <c r="AP1651" s="7" t="str">
        <f t="shared" si="51"/>
        <v/>
      </c>
    </row>
    <row r="1652" spans="1:42">
      <c r="A1652" s="11" t="str">
        <f>IF(Churn!A1652=0,"",RIGHT(Churn!A1652,LEN(Churn!A1652)-4))</f>
        <v/>
      </c>
      <c r="B1652" s="13" t="str">
        <f>IF(Churn!B1652=0,"",Churn!B1652)</f>
        <v/>
      </c>
      <c r="C1652" s="11" t="str">
        <f>IF(Churn!C1652=0,IF(Churn!D1652=0,"","Inventory"),Churn!C1652)</f>
        <v/>
      </c>
      <c r="D1652" s="11" t="str">
        <f>IF(Churn!D1652=0,"",Churn!D1652)</f>
        <v/>
      </c>
      <c r="E1652" s="11" t="str">
        <f>IF(Churn!E1652=0,"",Churn!E1652)</f>
        <v/>
      </c>
      <c r="F1652" s="11" t="str">
        <f>IF(Churn!F1652=0,"",Churn!F1652)</f>
        <v/>
      </c>
      <c r="G1652" s="11" t="str">
        <f>IF(Churn!G1652=0,"",Churn!G1652)</f>
        <v/>
      </c>
      <c r="H1652" s="17" t="str">
        <f>Churn!H1652</f>
        <v/>
      </c>
      <c r="I1652" s="11" t="str">
        <f>IF(Churn!I1652=0,"",Churn!I1652)</f>
        <v/>
      </c>
      <c r="J1652" s="11" t="str">
        <f>IF(Churn!J1652=0,"",Churn!J1652)</f>
        <v/>
      </c>
      <c r="K1652" s="11" t="str">
        <f>IF(Churn!K1652=0,"",Churn!K1652)</f>
        <v/>
      </c>
      <c r="L1652" s="11" t="str">
        <f>IF(Churn!L1652=0,"",Churn!L1652)</f>
        <v/>
      </c>
      <c r="M1652" s="11" t="str">
        <f>IF(Churn!M1652=0,"",Churn!M1652)</f>
        <v/>
      </c>
      <c r="N1652" s="11" t="str">
        <f>IF(Churn!N1652=0,"",Churn!N1652)</f>
        <v/>
      </c>
      <c r="O1652" s="11" t="str">
        <f>IF(Churn!O1652=0,"-",Churn!O1652)</f>
        <v>-</v>
      </c>
      <c r="P1652" s="11" t="str">
        <f>IF(Churn!P1652=0,"-",Churn!P1652)</f>
        <v>-</v>
      </c>
      <c r="Q1652" s="11" t="str">
        <f>IF(Churn!Q1652=0,"",Churn!Q1652)</f>
        <v/>
      </c>
      <c r="R1652" s="11" t="str">
        <f>IF(Churn!R1652=0,"",Churn!R1652)</f>
        <v/>
      </c>
      <c r="S1652" s="11" t="str">
        <f>IF(Churn!S1652=0,"-",Churn!S1652)</f>
        <v>-</v>
      </c>
      <c r="T1652" s="11" t="str">
        <f>IF(Churn!T1652=0,"-",Churn!T1652)</f>
        <v>-</v>
      </c>
      <c r="U1652" s="11" t="str">
        <f>IF(Churn!U1652=0,"",Churn!U1652)</f>
        <v/>
      </c>
      <c r="V1652" s="11" t="str">
        <f>IF(Churn!V1652=0,"",Churn!V1652)</f>
        <v/>
      </c>
      <c r="W1652" s="11" t="str">
        <f>IF(Churn!W1652=0,"-",Churn!W1652)</f>
        <v>-</v>
      </c>
      <c r="X1652" s="11" t="str">
        <f>IF(Churn!X1652=0,"-",Churn!X1652)</f>
        <v>-</v>
      </c>
      <c r="Y1652" s="11" t="str">
        <f>IF(Churn!Y1652=0,"",Churn!Y1652)</f>
        <v/>
      </c>
      <c r="Z1652" s="11" t="str">
        <f>IF(Churn!Z1652=0,"",Churn!Z1652)</f>
        <v/>
      </c>
      <c r="AA1652" s="11" t="str">
        <f>IF(Churn!AA1652=0,"",Churn!AA1652)</f>
        <v/>
      </c>
      <c r="AB1652" s="11" t="str">
        <f>IF(Churn!AB1652=0,"",Churn!AB1652)</f>
        <v/>
      </c>
      <c r="AC1652" s="11" t="str">
        <f>IF(Churn!AC1652=0,"",Churn!AC1652)</f>
        <v/>
      </c>
      <c r="AD1652" s="11" t="str">
        <f>IF(Churn!AD1652=0,"",Churn!AD1652)</f>
        <v/>
      </c>
      <c r="AE1652" s="11" t="str">
        <f>IF(Churn!AE1652=0,"",Churn!AE1652)</f>
        <v/>
      </c>
      <c r="AF1652" s="11" t="str">
        <f>IF(Churn!AF1652=0,"",Churn!AF1652)</f>
        <v/>
      </c>
      <c r="AG1652" s="11" t="str">
        <f>IF(Churn!AG1652=0,"",Churn!AG1652)</f>
        <v/>
      </c>
      <c r="AH1652" s="11" t="str">
        <f>IF(Churn!AH1652=0,"",Churn!AH1652)</f>
        <v/>
      </c>
      <c r="AI1652" s="11" t="str">
        <f>IF(Churn!AI1652=0,"",Churn!AI1652)</f>
        <v/>
      </c>
      <c r="AJ1652" s="11" t="str">
        <f>IF(Churn!AJ1652=0,"",Churn!AJ1652)</f>
        <v/>
      </c>
      <c r="AK1652" s="11" t="str">
        <f>IF(Churn!AK1652=0,"",Churn!AK1652)</f>
        <v/>
      </c>
      <c r="AL1652" s="11" t="str">
        <f>Churn!AL1652</f>
        <v/>
      </c>
      <c r="AM1652" s="11" t="str">
        <f>IF(Churn!AM1652=0,"",Churn!AM1652)</f>
        <v/>
      </c>
      <c r="AN1652" s="11" t="str">
        <f>IF(Churn!AN1652=0,"",Churn!AN1652)</f>
        <v/>
      </c>
      <c r="AO1652" s="6" t="str">
        <f t="shared" si="50"/>
        <v/>
      </c>
      <c r="AP1652" s="7" t="str">
        <f t="shared" si="51"/>
        <v/>
      </c>
    </row>
    <row r="1653" spans="1:42">
      <c r="A1653" s="11" t="str">
        <f>IF(Churn!A1653=0,"",RIGHT(Churn!A1653,LEN(Churn!A1653)-4))</f>
        <v/>
      </c>
      <c r="B1653" s="13" t="str">
        <f>IF(Churn!B1653=0,"",Churn!B1653)</f>
        <v/>
      </c>
      <c r="C1653" s="11" t="str">
        <f>IF(Churn!C1653=0,IF(Churn!D1653=0,"","Inventory"),Churn!C1653)</f>
        <v/>
      </c>
      <c r="D1653" s="11" t="str">
        <f>IF(Churn!D1653=0,"",Churn!D1653)</f>
        <v/>
      </c>
      <c r="E1653" s="11" t="str">
        <f>IF(Churn!E1653=0,"",Churn!E1653)</f>
        <v/>
      </c>
      <c r="F1653" s="11" t="str">
        <f>IF(Churn!F1653=0,"",Churn!F1653)</f>
        <v/>
      </c>
      <c r="G1653" s="11" t="str">
        <f>IF(Churn!G1653=0,"",Churn!G1653)</f>
        <v/>
      </c>
      <c r="H1653" s="17" t="str">
        <f>Churn!H1653</f>
        <v/>
      </c>
      <c r="I1653" s="11" t="str">
        <f>IF(Churn!I1653=0,"",Churn!I1653)</f>
        <v/>
      </c>
      <c r="J1653" s="11" t="str">
        <f>IF(Churn!J1653=0,"",Churn!J1653)</f>
        <v/>
      </c>
      <c r="K1653" s="11" t="str">
        <f>IF(Churn!K1653=0,"",Churn!K1653)</f>
        <v/>
      </c>
      <c r="L1653" s="11" t="str">
        <f>IF(Churn!L1653=0,"",Churn!L1653)</f>
        <v/>
      </c>
      <c r="M1653" s="11" t="str">
        <f>IF(Churn!M1653=0,"",Churn!M1653)</f>
        <v/>
      </c>
      <c r="N1653" s="11" t="str">
        <f>IF(Churn!N1653=0,"",Churn!N1653)</f>
        <v/>
      </c>
      <c r="O1653" s="11" t="str">
        <f>IF(Churn!O1653=0,"-",Churn!O1653)</f>
        <v>-</v>
      </c>
      <c r="P1653" s="11" t="str">
        <f>IF(Churn!P1653=0,"-",Churn!P1653)</f>
        <v>-</v>
      </c>
      <c r="Q1653" s="11" t="str">
        <f>IF(Churn!Q1653=0,"",Churn!Q1653)</f>
        <v/>
      </c>
      <c r="R1653" s="11" t="str">
        <f>IF(Churn!R1653=0,"",Churn!R1653)</f>
        <v/>
      </c>
      <c r="S1653" s="11" t="str">
        <f>IF(Churn!S1653=0,"-",Churn!S1653)</f>
        <v>-</v>
      </c>
      <c r="T1653" s="11" t="str">
        <f>IF(Churn!T1653=0,"-",Churn!T1653)</f>
        <v>-</v>
      </c>
      <c r="U1653" s="11" t="str">
        <f>IF(Churn!U1653=0,"",Churn!U1653)</f>
        <v/>
      </c>
      <c r="V1653" s="11" t="str">
        <f>IF(Churn!V1653=0,"",Churn!V1653)</f>
        <v/>
      </c>
      <c r="W1653" s="11" t="str">
        <f>IF(Churn!W1653=0,"-",Churn!W1653)</f>
        <v>-</v>
      </c>
      <c r="X1653" s="11" t="str">
        <f>IF(Churn!X1653=0,"-",Churn!X1653)</f>
        <v>-</v>
      </c>
      <c r="Y1653" s="11" t="str">
        <f>IF(Churn!Y1653=0,"",Churn!Y1653)</f>
        <v/>
      </c>
      <c r="Z1653" s="11" t="str">
        <f>IF(Churn!Z1653=0,"",Churn!Z1653)</f>
        <v/>
      </c>
      <c r="AA1653" s="11" t="str">
        <f>IF(Churn!AA1653=0,"",Churn!AA1653)</f>
        <v/>
      </c>
      <c r="AB1653" s="11" t="str">
        <f>IF(Churn!AB1653=0,"",Churn!AB1653)</f>
        <v/>
      </c>
      <c r="AC1653" s="11" t="str">
        <f>IF(Churn!AC1653=0,"",Churn!AC1653)</f>
        <v/>
      </c>
      <c r="AD1653" s="11" t="str">
        <f>IF(Churn!AD1653=0,"",Churn!AD1653)</f>
        <v/>
      </c>
      <c r="AE1653" s="11" t="str">
        <f>IF(Churn!AE1653=0,"",Churn!AE1653)</f>
        <v/>
      </c>
      <c r="AF1653" s="11" t="str">
        <f>IF(Churn!AF1653=0,"",Churn!AF1653)</f>
        <v/>
      </c>
      <c r="AG1653" s="11" t="str">
        <f>IF(Churn!AG1653=0,"",Churn!AG1653)</f>
        <v/>
      </c>
      <c r="AH1653" s="11" t="str">
        <f>IF(Churn!AH1653=0,"",Churn!AH1653)</f>
        <v/>
      </c>
      <c r="AI1653" s="11" t="str">
        <f>IF(Churn!AI1653=0,"",Churn!AI1653)</f>
        <v/>
      </c>
      <c r="AJ1653" s="11" t="str">
        <f>IF(Churn!AJ1653=0,"",Churn!AJ1653)</f>
        <v/>
      </c>
      <c r="AK1653" s="11" t="str">
        <f>IF(Churn!AK1653=0,"",Churn!AK1653)</f>
        <v/>
      </c>
      <c r="AL1653" s="11" t="str">
        <f>Churn!AL1653</f>
        <v/>
      </c>
      <c r="AM1653" s="11" t="str">
        <f>IF(Churn!AM1653=0,"",Churn!AM1653)</f>
        <v/>
      </c>
      <c r="AN1653" s="11" t="str">
        <f>IF(Churn!AN1653=0,"",Churn!AN1653)</f>
        <v/>
      </c>
      <c r="AO1653" s="6" t="str">
        <f t="shared" si="50"/>
        <v/>
      </c>
      <c r="AP1653" s="7" t="str">
        <f t="shared" si="51"/>
        <v/>
      </c>
    </row>
    <row r="1654" spans="1:42">
      <c r="A1654" s="11" t="str">
        <f>IF(Churn!A1654=0,"",RIGHT(Churn!A1654,LEN(Churn!A1654)-4))</f>
        <v/>
      </c>
      <c r="B1654" s="13" t="str">
        <f>IF(Churn!B1654=0,"",Churn!B1654)</f>
        <v/>
      </c>
      <c r="C1654" s="11" t="str">
        <f>IF(Churn!C1654=0,IF(Churn!D1654=0,"","Inventory"),Churn!C1654)</f>
        <v/>
      </c>
      <c r="D1654" s="11" t="str">
        <f>IF(Churn!D1654=0,"",Churn!D1654)</f>
        <v/>
      </c>
      <c r="E1654" s="11" t="str">
        <f>IF(Churn!E1654=0,"",Churn!E1654)</f>
        <v/>
      </c>
      <c r="F1654" s="11" t="str">
        <f>IF(Churn!F1654=0,"",Churn!F1654)</f>
        <v/>
      </c>
      <c r="G1654" s="11" t="str">
        <f>IF(Churn!G1654=0,"",Churn!G1654)</f>
        <v/>
      </c>
      <c r="H1654" s="17" t="str">
        <f>Churn!H1654</f>
        <v/>
      </c>
      <c r="I1654" s="11" t="str">
        <f>IF(Churn!I1654=0,"",Churn!I1654)</f>
        <v/>
      </c>
      <c r="J1654" s="11" t="str">
        <f>IF(Churn!J1654=0,"",Churn!J1654)</f>
        <v/>
      </c>
      <c r="K1654" s="11" t="str">
        <f>IF(Churn!K1654=0,"",Churn!K1654)</f>
        <v/>
      </c>
      <c r="L1654" s="11" t="str">
        <f>IF(Churn!L1654=0,"",Churn!L1654)</f>
        <v/>
      </c>
      <c r="M1654" s="11" t="str">
        <f>IF(Churn!M1654=0,"",Churn!M1654)</f>
        <v/>
      </c>
      <c r="N1654" s="11" t="str">
        <f>IF(Churn!N1654=0,"",Churn!N1654)</f>
        <v/>
      </c>
      <c r="O1654" s="11" t="str">
        <f>IF(Churn!O1654=0,"-",Churn!O1654)</f>
        <v>-</v>
      </c>
      <c r="P1654" s="11" t="str">
        <f>IF(Churn!P1654=0,"-",Churn!P1654)</f>
        <v>-</v>
      </c>
      <c r="Q1654" s="11" t="str">
        <f>IF(Churn!Q1654=0,"",Churn!Q1654)</f>
        <v/>
      </c>
      <c r="R1654" s="11" t="str">
        <f>IF(Churn!R1654=0,"",Churn!R1654)</f>
        <v/>
      </c>
      <c r="S1654" s="11" t="str">
        <f>IF(Churn!S1654=0,"-",Churn!S1654)</f>
        <v>-</v>
      </c>
      <c r="T1654" s="11" t="str">
        <f>IF(Churn!T1654=0,"-",Churn!T1654)</f>
        <v>-</v>
      </c>
      <c r="U1654" s="11" t="str">
        <f>IF(Churn!U1654=0,"",Churn!U1654)</f>
        <v/>
      </c>
      <c r="V1654" s="11" t="str">
        <f>IF(Churn!V1654=0,"",Churn!V1654)</f>
        <v/>
      </c>
      <c r="W1654" s="11" t="str">
        <f>IF(Churn!W1654=0,"-",Churn!W1654)</f>
        <v>-</v>
      </c>
      <c r="X1654" s="11" t="str">
        <f>IF(Churn!X1654=0,"-",Churn!X1654)</f>
        <v>-</v>
      </c>
      <c r="Y1654" s="11" t="str">
        <f>IF(Churn!Y1654=0,"",Churn!Y1654)</f>
        <v/>
      </c>
      <c r="Z1654" s="11" t="str">
        <f>IF(Churn!Z1654=0,"",Churn!Z1654)</f>
        <v/>
      </c>
      <c r="AA1654" s="11" t="str">
        <f>IF(Churn!AA1654=0,"",Churn!AA1654)</f>
        <v/>
      </c>
      <c r="AB1654" s="11" t="str">
        <f>IF(Churn!AB1654=0,"",Churn!AB1654)</f>
        <v/>
      </c>
      <c r="AC1654" s="11" t="str">
        <f>IF(Churn!AC1654=0,"",Churn!AC1654)</f>
        <v/>
      </c>
      <c r="AD1654" s="11" t="str">
        <f>IF(Churn!AD1654=0,"",Churn!AD1654)</f>
        <v/>
      </c>
      <c r="AE1654" s="11" t="str">
        <f>IF(Churn!AE1654=0,"",Churn!AE1654)</f>
        <v/>
      </c>
      <c r="AF1654" s="11" t="str">
        <f>IF(Churn!AF1654=0,"",Churn!AF1654)</f>
        <v/>
      </c>
      <c r="AG1654" s="11" t="str">
        <f>IF(Churn!AG1654=0,"",Churn!AG1654)</f>
        <v/>
      </c>
      <c r="AH1654" s="11" t="str">
        <f>IF(Churn!AH1654=0,"",Churn!AH1654)</f>
        <v/>
      </c>
      <c r="AI1654" s="11" t="str">
        <f>IF(Churn!AI1654=0,"",Churn!AI1654)</f>
        <v/>
      </c>
      <c r="AJ1654" s="11" t="str">
        <f>IF(Churn!AJ1654=0,"",Churn!AJ1654)</f>
        <v/>
      </c>
      <c r="AK1654" s="11" t="str">
        <f>IF(Churn!AK1654=0,"",Churn!AK1654)</f>
        <v/>
      </c>
      <c r="AL1654" s="11" t="str">
        <f>Churn!AL1654</f>
        <v/>
      </c>
      <c r="AM1654" s="11" t="str">
        <f>IF(Churn!AM1654=0,"",Churn!AM1654)</f>
        <v/>
      </c>
      <c r="AN1654" s="11" t="str">
        <f>IF(Churn!AN1654=0,"",Churn!AN1654)</f>
        <v/>
      </c>
      <c r="AO1654" s="6" t="str">
        <f t="shared" si="50"/>
        <v/>
      </c>
      <c r="AP1654" s="7" t="str">
        <f t="shared" si="51"/>
        <v/>
      </c>
    </row>
    <row r="1655" spans="1:42">
      <c r="A1655" s="11" t="str">
        <f>IF(Churn!A1655=0,"",RIGHT(Churn!A1655,LEN(Churn!A1655)-4))</f>
        <v/>
      </c>
      <c r="B1655" s="13" t="str">
        <f>IF(Churn!B1655=0,"",Churn!B1655)</f>
        <v/>
      </c>
      <c r="C1655" s="11" t="str">
        <f>IF(Churn!C1655=0,IF(Churn!D1655=0,"","Inventory"),Churn!C1655)</f>
        <v/>
      </c>
      <c r="D1655" s="11" t="str">
        <f>IF(Churn!D1655=0,"",Churn!D1655)</f>
        <v/>
      </c>
      <c r="E1655" s="11" t="str">
        <f>IF(Churn!E1655=0,"",Churn!E1655)</f>
        <v/>
      </c>
      <c r="F1655" s="11" t="str">
        <f>IF(Churn!F1655=0,"",Churn!F1655)</f>
        <v/>
      </c>
      <c r="G1655" s="11" t="str">
        <f>IF(Churn!G1655=0,"",Churn!G1655)</f>
        <v/>
      </c>
      <c r="H1655" s="17" t="str">
        <f>Churn!H1655</f>
        <v/>
      </c>
      <c r="I1655" s="11" t="str">
        <f>IF(Churn!I1655=0,"",Churn!I1655)</f>
        <v/>
      </c>
      <c r="J1655" s="11" t="str">
        <f>IF(Churn!J1655=0,"",Churn!J1655)</f>
        <v/>
      </c>
      <c r="K1655" s="11" t="str">
        <f>IF(Churn!K1655=0,"",Churn!K1655)</f>
        <v/>
      </c>
      <c r="L1655" s="11" t="str">
        <f>IF(Churn!L1655=0,"",Churn!L1655)</f>
        <v/>
      </c>
      <c r="M1655" s="11" t="str">
        <f>IF(Churn!M1655=0,"",Churn!M1655)</f>
        <v/>
      </c>
      <c r="N1655" s="11" t="str">
        <f>IF(Churn!N1655=0,"",Churn!N1655)</f>
        <v/>
      </c>
      <c r="O1655" s="11" t="str">
        <f>IF(Churn!O1655=0,"-",Churn!O1655)</f>
        <v>-</v>
      </c>
      <c r="P1655" s="11" t="str">
        <f>IF(Churn!P1655=0,"-",Churn!P1655)</f>
        <v>-</v>
      </c>
      <c r="Q1655" s="11" t="str">
        <f>IF(Churn!Q1655=0,"",Churn!Q1655)</f>
        <v/>
      </c>
      <c r="R1655" s="11" t="str">
        <f>IF(Churn!R1655=0,"",Churn!R1655)</f>
        <v/>
      </c>
      <c r="S1655" s="11" t="str">
        <f>IF(Churn!S1655=0,"-",Churn!S1655)</f>
        <v>-</v>
      </c>
      <c r="T1655" s="11" t="str">
        <f>IF(Churn!T1655=0,"-",Churn!T1655)</f>
        <v>-</v>
      </c>
      <c r="U1655" s="11" t="str">
        <f>IF(Churn!U1655=0,"",Churn!U1655)</f>
        <v/>
      </c>
      <c r="V1655" s="11" t="str">
        <f>IF(Churn!V1655=0,"",Churn!V1655)</f>
        <v/>
      </c>
      <c r="W1655" s="11" t="str">
        <f>IF(Churn!W1655=0,"-",Churn!W1655)</f>
        <v>-</v>
      </c>
      <c r="X1655" s="11" t="str">
        <f>IF(Churn!X1655=0,"-",Churn!X1655)</f>
        <v>-</v>
      </c>
      <c r="Y1655" s="11" t="str">
        <f>IF(Churn!Y1655=0,"",Churn!Y1655)</f>
        <v/>
      </c>
      <c r="Z1655" s="11" t="str">
        <f>IF(Churn!Z1655=0,"",Churn!Z1655)</f>
        <v/>
      </c>
      <c r="AA1655" s="11" t="str">
        <f>IF(Churn!AA1655=0,"",Churn!AA1655)</f>
        <v/>
      </c>
      <c r="AB1655" s="11" t="str">
        <f>IF(Churn!AB1655=0,"",Churn!AB1655)</f>
        <v/>
      </c>
      <c r="AC1655" s="11" t="str">
        <f>IF(Churn!AC1655=0,"",Churn!AC1655)</f>
        <v/>
      </c>
      <c r="AD1655" s="11" t="str">
        <f>IF(Churn!AD1655=0,"",Churn!AD1655)</f>
        <v/>
      </c>
      <c r="AE1655" s="11" t="str">
        <f>IF(Churn!AE1655=0,"",Churn!AE1655)</f>
        <v/>
      </c>
      <c r="AF1655" s="11" t="str">
        <f>IF(Churn!AF1655=0,"",Churn!AF1655)</f>
        <v/>
      </c>
      <c r="AG1655" s="11" t="str">
        <f>IF(Churn!AG1655=0,"",Churn!AG1655)</f>
        <v/>
      </c>
      <c r="AH1655" s="11" t="str">
        <f>IF(Churn!AH1655=0,"",Churn!AH1655)</f>
        <v/>
      </c>
      <c r="AI1655" s="11" t="str">
        <f>IF(Churn!AI1655=0,"",Churn!AI1655)</f>
        <v/>
      </c>
      <c r="AJ1655" s="11" t="str">
        <f>IF(Churn!AJ1655=0,"",Churn!AJ1655)</f>
        <v/>
      </c>
      <c r="AK1655" s="11" t="str">
        <f>IF(Churn!AK1655=0,"",Churn!AK1655)</f>
        <v/>
      </c>
      <c r="AL1655" s="11" t="str">
        <f>Churn!AL1655</f>
        <v/>
      </c>
      <c r="AM1655" s="11" t="str">
        <f>IF(Churn!AM1655=0,"",Churn!AM1655)</f>
        <v/>
      </c>
      <c r="AN1655" s="11" t="str">
        <f>IF(Churn!AN1655=0,"",Churn!AN1655)</f>
        <v/>
      </c>
      <c r="AO1655" s="6" t="str">
        <f t="shared" si="50"/>
        <v/>
      </c>
      <c r="AP1655" s="7" t="str">
        <f t="shared" si="51"/>
        <v/>
      </c>
    </row>
    <row r="1656" spans="1:42">
      <c r="A1656" s="11" t="str">
        <f>IF(Churn!A1656=0,"",RIGHT(Churn!A1656,LEN(Churn!A1656)-4))</f>
        <v/>
      </c>
      <c r="B1656" s="13" t="str">
        <f>IF(Churn!B1656=0,"",Churn!B1656)</f>
        <v/>
      </c>
      <c r="C1656" s="11" t="str">
        <f>IF(Churn!C1656=0,IF(Churn!D1656=0,"","Inventory"),Churn!C1656)</f>
        <v/>
      </c>
      <c r="D1656" s="11" t="str">
        <f>IF(Churn!D1656=0,"",Churn!D1656)</f>
        <v/>
      </c>
      <c r="E1656" s="11" t="str">
        <f>IF(Churn!E1656=0,"",Churn!E1656)</f>
        <v/>
      </c>
      <c r="F1656" s="11" t="str">
        <f>IF(Churn!F1656=0,"",Churn!F1656)</f>
        <v/>
      </c>
      <c r="G1656" s="11" t="str">
        <f>IF(Churn!G1656=0,"",Churn!G1656)</f>
        <v/>
      </c>
      <c r="H1656" s="17" t="str">
        <f>Churn!H1656</f>
        <v/>
      </c>
      <c r="I1656" s="11" t="str">
        <f>IF(Churn!I1656=0,"",Churn!I1656)</f>
        <v/>
      </c>
      <c r="J1656" s="11" t="str">
        <f>IF(Churn!J1656=0,"",Churn!J1656)</f>
        <v/>
      </c>
      <c r="K1656" s="11" t="str">
        <f>IF(Churn!K1656=0,"",Churn!K1656)</f>
        <v/>
      </c>
      <c r="L1656" s="11" t="str">
        <f>IF(Churn!L1656=0,"",Churn!L1656)</f>
        <v/>
      </c>
      <c r="M1656" s="11" t="str">
        <f>IF(Churn!M1656=0,"",Churn!M1656)</f>
        <v/>
      </c>
      <c r="N1656" s="11" t="str">
        <f>IF(Churn!N1656=0,"",Churn!N1656)</f>
        <v/>
      </c>
      <c r="O1656" s="11" t="str">
        <f>IF(Churn!O1656=0,"-",Churn!O1656)</f>
        <v>-</v>
      </c>
      <c r="P1656" s="11" t="str">
        <f>IF(Churn!P1656=0,"-",Churn!P1656)</f>
        <v>-</v>
      </c>
      <c r="Q1656" s="11" t="str">
        <f>IF(Churn!Q1656=0,"",Churn!Q1656)</f>
        <v/>
      </c>
      <c r="R1656" s="11" t="str">
        <f>IF(Churn!R1656=0,"",Churn!R1656)</f>
        <v/>
      </c>
      <c r="S1656" s="11" t="str">
        <f>IF(Churn!S1656=0,"-",Churn!S1656)</f>
        <v>-</v>
      </c>
      <c r="T1656" s="11" t="str">
        <f>IF(Churn!T1656=0,"-",Churn!T1656)</f>
        <v>-</v>
      </c>
      <c r="U1656" s="11" t="str">
        <f>IF(Churn!U1656=0,"",Churn!U1656)</f>
        <v/>
      </c>
      <c r="V1656" s="11" t="str">
        <f>IF(Churn!V1656=0,"",Churn!V1656)</f>
        <v/>
      </c>
      <c r="W1656" s="11" t="str">
        <f>IF(Churn!W1656=0,"-",Churn!W1656)</f>
        <v>-</v>
      </c>
      <c r="X1656" s="11" t="str">
        <f>IF(Churn!X1656=0,"-",Churn!X1656)</f>
        <v>-</v>
      </c>
      <c r="Y1656" s="11" t="str">
        <f>IF(Churn!Y1656=0,"",Churn!Y1656)</f>
        <v/>
      </c>
      <c r="Z1656" s="11" t="str">
        <f>IF(Churn!Z1656=0,"",Churn!Z1656)</f>
        <v/>
      </c>
      <c r="AA1656" s="11" t="str">
        <f>IF(Churn!AA1656=0,"",Churn!AA1656)</f>
        <v/>
      </c>
      <c r="AB1656" s="11" t="str">
        <f>IF(Churn!AB1656=0,"",Churn!AB1656)</f>
        <v/>
      </c>
      <c r="AC1656" s="11" t="str">
        <f>IF(Churn!AC1656=0,"",Churn!AC1656)</f>
        <v/>
      </c>
      <c r="AD1656" s="11" t="str">
        <f>IF(Churn!AD1656=0,"",Churn!AD1656)</f>
        <v/>
      </c>
      <c r="AE1656" s="11" t="str">
        <f>IF(Churn!AE1656=0,"",Churn!AE1656)</f>
        <v/>
      </c>
      <c r="AF1656" s="11" t="str">
        <f>IF(Churn!AF1656=0,"",Churn!AF1656)</f>
        <v/>
      </c>
      <c r="AG1656" s="11" t="str">
        <f>IF(Churn!AG1656=0,"",Churn!AG1656)</f>
        <v/>
      </c>
      <c r="AH1656" s="11" t="str">
        <f>IF(Churn!AH1656=0,"",Churn!AH1656)</f>
        <v/>
      </c>
      <c r="AI1656" s="11" t="str">
        <f>IF(Churn!AI1656=0,"",Churn!AI1656)</f>
        <v/>
      </c>
      <c r="AJ1656" s="11" t="str">
        <f>IF(Churn!AJ1656=0,"",Churn!AJ1656)</f>
        <v/>
      </c>
      <c r="AK1656" s="11" t="str">
        <f>IF(Churn!AK1656=0,"",Churn!AK1656)</f>
        <v/>
      </c>
      <c r="AL1656" s="11" t="str">
        <f>Churn!AL1656</f>
        <v/>
      </c>
      <c r="AM1656" s="11" t="str">
        <f>IF(Churn!AM1656=0,"",Churn!AM1656)</f>
        <v/>
      </c>
      <c r="AN1656" s="11" t="str">
        <f>IF(Churn!AN1656=0,"",Churn!AN1656)</f>
        <v/>
      </c>
      <c r="AO1656" s="6" t="str">
        <f t="shared" si="50"/>
        <v/>
      </c>
      <c r="AP1656" s="7" t="str">
        <f t="shared" si="51"/>
        <v/>
      </c>
    </row>
    <row r="1657" spans="1:42">
      <c r="A1657" s="11" t="str">
        <f>IF(Churn!A1657=0,"",RIGHT(Churn!A1657,LEN(Churn!A1657)-4))</f>
        <v/>
      </c>
      <c r="B1657" s="13" t="str">
        <f>IF(Churn!B1657=0,"",Churn!B1657)</f>
        <v/>
      </c>
      <c r="C1657" s="11" t="str">
        <f>IF(Churn!C1657=0,IF(Churn!D1657=0,"","Inventory"),Churn!C1657)</f>
        <v/>
      </c>
      <c r="D1657" s="11" t="str">
        <f>IF(Churn!D1657=0,"",Churn!D1657)</f>
        <v/>
      </c>
      <c r="E1657" s="11" t="str">
        <f>IF(Churn!E1657=0,"",Churn!E1657)</f>
        <v/>
      </c>
      <c r="F1657" s="11" t="str">
        <f>IF(Churn!F1657=0,"",Churn!F1657)</f>
        <v/>
      </c>
      <c r="G1657" s="11" t="str">
        <f>IF(Churn!G1657=0,"",Churn!G1657)</f>
        <v/>
      </c>
      <c r="H1657" s="17" t="str">
        <f>Churn!H1657</f>
        <v/>
      </c>
      <c r="I1657" s="11" t="str">
        <f>IF(Churn!I1657=0,"",Churn!I1657)</f>
        <v/>
      </c>
      <c r="J1657" s="11" t="str">
        <f>IF(Churn!J1657=0,"",Churn!J1657)</f>
        <v/>
      </c>
      <c r="K1657" s="11" t="str">
        <f>IF(Churn!K1657=0,"",Churn!K1657)</f>
        <v/>
      </c>
      <c r="L1657" s="11" t="str">
        <f>IF(Churn!L1657=0,"",Churn!L1657)</f>
        <v/>
      </c>
      <c r="M1657" s="11" t="str">
        <f>IF(Churn!M1657=0,"",Churn!M1657)</f>
        <v/>
      </c>
      <c r="N1657" s="11" t="str">
        <f>IF(Churn!N1657=0,"",Churn!N1657)</f>
        <v/>
      </c>
      <c r="O1657" s="11" t="str">
        <f>IF(Churn!O1657=0,"-",Churn!O1657)</f>
        <v>-</v>
      </c>
      <c r="P1657" s="11" t="str">
        <f>IF(Churn!P1657=0,"-",Churn!P1657)</f>
        <v>-</v>
      </c>
      <c r="Q1657" s="11" t="str">
        <f>IF(Churn!Q1657=0,"",Churn!Q1657)</f>
        <v/>
      </c>
      <c r="R1657" s="11" t="str">
        <f>IF(Churn!R1657=0,"",Churn!R1657)</f>
        <v/>
      </c>
      <c r="S1657" s="11" t="str">
        <f>IF(Churn!S1657=0,"-",Churn!S1657)</f>
        <v>-</v>
      </c>
      <c r="T1657" s="11" t="str">
        <f>IF(Churn!T1657=0,"-",Churn!T1657)</f>
        <v>-</v>
      </c>
      <c r="U1657" s="11" t="str">
        <f>IF(Churn!U1657=0,"",Churn!U1657)</f>
        <v/>
      </c>
      <c r="V1657" s="11" t="str">
        <f>IF(Churn!V1657=0,"",Churn!V1657)</f>
        <v/>
      </c>
      <c r="W1657" s="11" t="str">
        <f>IF(Churn!W1657=0,"-",Churn!W1657)</f>
        <v>-</v>
      </c>
      <c r="X1657" s="11" t="str">
        <f>IF(Churn!X1657=0,"-",Churn!X1657)</f>
        <v>-</v>
      </c>
      <c r="Y1657" s="11" t="str">
        <f>IF(Churn!Y1657=0,"",Churn!Y1657)</f>
        <v/>
      </c>
      <c r="Z1657" s="11" t="str">
        <f>IF(Churn!Z1657=0,"",Churn!Z1657)</f>
        <v/>
      </c>
      <c r="AA1657" s="11" t="str">
        <f>IF(Churn!AA1657=0,"",Churn!AA1657)</f>
        <v/>
      </c>
      <c r="AB1657" s="11" t="str">
        <f>IF(Churn!AB1657=0,"",Churn!AB1657)</f>
        <v/>
      </c>
      <c r="AC1657" s="11" t="str">
        <f>IF(Churn!AC1657=0,"",Churn!AC1657)</f>
        <v/>
      </c>
      <c r="AD1657" s="11" t="str">
        <f>IF(Churn!AD1657=0,"",Churn!AD1657)</f>
        <v/>
      </c>
      <c r="AE1657" s="11" t="str">
        <f>IF(Churn!AE1657=0,"",Churn!AE1657)</f>
        <v/>
      </c>
      <c r="AF1657" s="11" t="str">
        <f>IF(Churn!AF1657=0,"",Churn!AF1657)</f>
        <v/>
      </c>
      <c r="AG1657" s="11" t="str">
        <f>IF(Churn!AG1657=0,"",Churn!AG1657)</f>
        <v/>
      </c>
      <c r="AH1657" s="11" t="str">
        <f>IF(Churn!AH1657=0,"",Churn!AH1657)</f>
        <v/>
      </c>
      <c r="AI1657" s="11" t="str">
        <f>IF(Churn!AI1657=0,"",Churn!AI1657)</f>
        <v/>
      </c>
      <c r="AJ1657" s="11" t="str">
        <f>IF(Churn!AJ1657=0,"",Churn!AJ1657)</f>
        <v/>
      </c>
      <c r="AK1657" s="11" t="str">
        <f>IF(Churn!AK1657=0,"",Churn!AK1657)</f>
        <v/>
      </c>
      <c r="AL1657" s="11" t="str">
        <f>Churn!AL1657</f>
        <v/>
      </c>
      <c r="AM1657" s="11" t="str">
        <f>IF(Churn!AM1657=0,"",Churn!AM1657)</f>
        <v/>
      </c>
      <c r="AN1657" s="11" t="str">
        <f>IF(Churn!AN1657=0,"",Churn!AN1657)</f>
        <v/>
      </c>
      <c r="AO1657" s="6" t="str">
        <f t="shared" si="50"/>
        <v/>
      </c>
      <c r="AP1657" s="7" t="str">
        <f t="shared" si="51"/>
        <v/>
      </c>
    </row>
    <row r="1658" spans="1:42">
      <c r="A1658" s="11" t="str">
        <f>IF(Churn!A1658=0,"",RIGHT(Churn!A1658,LEN(Churn!A1658)-4))</f>
        <v/>
      </c>
      <c r="B1658" s="13" t="str">
        <f>IF(Churn!B1658=0,"",Churn!B1658)</f>
        <v/>
      </c>
      <c r="C1658" s="11" t="str">
        <f>IF(Churn!C1658=0,IF(Churn!D1658=0,"","Inventory"),Churn!C1658)</f>
        <v/>
      </c>
      <c r="D1658" s="11" t="str">
        <f>IF(Churn!D1658=0,"",Churn!D1658)</f>
        <v/>
      </c>
      <c r="E1658" s="11" t="str">
        <f>IF(Churn!E1658=0,"",Churn!E1658)</f>
        <v/>
      </c>
      <c r="F1658" s="11" t="str">
        <f>IF(Churn!F1658=0,"",Churn!F1658)</f>
        <v/>
      </c>
      <c r="G1658" s="11" t="str">
        <f>IF(Churn!G1658=0,"",Churn!G1658)</f>
        <v/>
      </c>
      <c r="H1658" s="17" t="str">
        <f>Churn!H1658</f>
        <v/>
      </c>
      <c r="I1658" s="11" t="str">
        <f>IF(Churn!I1658=0,"",Churn!I1658)</f>
        <v/>
      </c>
      <c r="J1658" s="11" t="str">
        <f>IF(Churn!J1658=0,"",Churn!J1658)</f>
        <v/>
      </c>
      <c r="K1658" s="11" t="str">
        <f>IF(Churn!K1658=0,"",Churn!K1658)</f>
        <v/>
      </c>
      <c r="L1658" s="11" t="str">
        <f>IF(Churn!L1658=0,"",Churn!L1658)</f>
        <v/>
      </c>
      <c r="M1658" s="11" t="str">
        <f>IF(Churn!M1658=0,"",Churn!M1658)</f>
        <v/>
      </c>
      <c r="N1658" s="11" t="str">
        <f>IF(Churn!N1658=0,"",Churn!N1658)</f>
        <v/>
      </c>
      <c r="O1658" s="11" t="str">
        <f>IF(Churn!O1658=0,"-",Churn!O1658)</f>
        <v>-</v>
      </c>
      <c r="P1658" s="11" t="str">
        <f>IF(Churn!P1658=0,"-",Churn!P1658)</f>
        <v>-</v>
      </c>
      <c r="Q1658" s="11" t="str">
        <f>IF(Churn!Q1658=0,"",Churn!Q1658)</f>
        <v/>
      </c>
      <c r="R1658" s="11" t="str">
        <f>IF(Churn!R1658=0,"",Churn!R1658)</f>
        <v/>
      </c>
      <c r="S1658" s="11" t="str">
        <f>IF(Churn!S1658=0,"-",Churn!S1658)</f>
        <v>-</v>
      </c>
      <c r="T1658" s="11" t="str">
        <f>IF(Churn!T1658=0,"-",Churn!T1658)</f>
        <v>-</v>
      </c>
      <c r="U1658" s="11" t="str">
        <f>IF(Churn!U1658=0,"",Churn!U1658)</f>
        <v/>
      </c>
      <c r="V1658" s="11" t="str">
        <f>IF(Churn!V1658=0,"",Churn!V1658)</f>
        <v/>
      </c>
      <c r="W1658" s="11" t="str">
        <f>IF(Churn!W1658=0,"-",Churn!W1658)</f>
        <v>-</v>
      </c>
      <c r="X1658" s="11" t="str">
        <f>IF(Churn!X1658=0,"-",Churn!X1658)</f>
        <v>-</v>
      </c>
      <c r="Y1658" s="11" t="str">
        <f>IF(Churn!Y1658=0,"",Churn!Y1658)</f>
        <v/>
      </c>
      <c r="Z1658" s="11" t="str">
        <f>IF(Churn!Z1658=0,"",Churn!Z1658)</f>
        <v/>
      </c>
      <c r="AA1658" s="11" t="str">
        <f>IF(Churn!AA1658=0,"",Churn!AA1658)</f>
        <v/>
      </c>
      <c r="AB1658" s="11" t="str">
        <f>IF(Churn!AB1658=0,"",Churn!AB1658)</f>
        <v/>
      </c>
      <c r="AC1658" s="11" t="str">
        <f>IF(Churn!AC1658=0,"",Churn!AC1658)</f>
        <v/>
      </c>
      <c r="AD1658" s="11" t="str">
        <f>IF(Churn!AD1658=0,"",Churn!AD1658)</f>
        <v/>
      </c>
      <c r="AE1658" s="11" t="str">
        <f>IF(Churn!AE1658=0,"",Churn!AE1658)</f>
        <v/>
      </c>
      <c r="AF1658" s="11" t="str">
        <f>IF(Churn!AF1658=0,"",Churn!AF1658)</f>
        <v/>
      </c>
      <c r="AG1658" s="11" t="str">
        <f>IF(Churn!AG1658=0,"",Churn!AG1658)</f>
        <v/>
      </c>
      <c r="AH1658" s="11" t="str">
        <f>IF(Churn!AH1658=0,"",Churn!AH1658)</f>
        <v/>
      </c>
      <c r="AI1658" s="11" t="str">
        <f>IF(Churn!AI1658=0,"",Churn!AI1658)</f>
        <v/>
      </c>
      <c r="AJ1658" s="11" t="str">
        <f>IF(Churn!AJ1658=0,"",Churn!AJ1658)</f>
        <v/>
      </c>
      <c r="AK1658" s="11" t="str">
        <f>IF(Churn!AK1658=0,"",Churn!AK1658)</f>
        <v/>
      </c>
      <c r="AL1658" s="11" t="str">
        <f>Churn!AL1658</f>
        <v/>
      </c>
      <c r="AM1658" s="11" t="str">
        <f>IF(Churn!AM1658=0,"",Churn!AM1658)</f>
        <v/>
      </c>
      <c r="AN1658" s="11" t="str">
        <f>IF(Churn!AN1658=0,"",Churn!AN1658)</f>
        <v/>
      </c>
      <c r="AO1658" s="6" t="str">
        <f t="shared" si="50"/>
        <v/>
      </c>
      <c r="AP1658" s="7" t="str">
        <f t="shared" si="51"/>
        <v/>
      </c>
    </row>
    <row r="1659" spans="1:42">
      <c r="A1659" s="11" t="str">
        <f>IF(Churn!A1659=0,"",RIGHT(Churn!A1659,LEN(Churn!A1659)-4))</f>
        <v/>
      </c>
      <c r="B1659" s="13" t="str">
        <f>IF(Churn!B1659=0,"",Churn!B1659)</f>
        <v/>
      </c>
      <c r="C1659" s="11" t="str">
        <f>IF(Churn!C1659=0,IF(Churn!D1659=0,"","Inventory"),Churn!C1659)</f>
        <v/>
      </c>
      <c r="D1659" s="11" t="str">
        <f>IF(Churn!D1659=0,"",Churn!D1659)</f>
        <v/>
      </c>
      <c r="E1659" s="11" t="str">
        <f>IF(Churn!E1659=0,"",Churn!E1659)</f>
        <v/>
      </c>
      <c r="F1659" s="11" t="str">
        <f>IF(Churn!F1659=0,"",Churn!F1659)</f>
        <v/>
      </c>
      <c r="G1659" s="11" t="str">
        <f>IF(Churn!G1659=0,"",Churn!G1659)</f>
        <v/>
      </c>
      <c r="H1659" s="17" t="str">
        <f>Churn!H1659</f>
        <v/>
      </c>
      <c r="I1659" s="11" t="str">
        <f>IF(Churn!I1659=0,"",Churn!I1659)</f>
        <v/>
      </c>
      <c r="J1659" s="11" t="str">
        <f>IF(Churn!J1659=0,"",Churn!J1659)</f>
        <v/>
      </c>
      <c r="K1659" s="11" t="str">
        <f>IF(Churn!K1659=0,"",Churn!K1659)</f>
        <v/>
      </c>
      <c r="L1659" s="11" t="str">
        <f>IF(Churn!L1659=0,"",Churn!L1659)</f>
        <v/>
      </c>
      <c r="M1659" s="11" t="str">
        <f>IF(Churn!M1659=0,"",Churn!M1659)</f>
        <v/>
      </c>
      <c r="N1659" s="11" t="str">
        <f>IF(Churn!N1659=0,"",Churn!N1659)</f>
        <v/>
      </c>
      <c r="O1659" s="11" t="str">
        <f>IF(Churn!O1659=0,"-",Churn!O1659)</f>
        <v>-</v>
      </c>
      <c r="P1659" s="11" t="str">
        <f>IF(Churn!P1659=0,"-",Churn!P1659)</f>
        <v>-</v>
      </c>
      <c r="Q1659" s="11" t="str">
        <f>IF(Churn!Q1659=0,"",Churn!Q1659)</f>
        <v/>
      </c>
      <c r="R1659" s="11" t="str">
        <f>IF(Churn!R1659=0,"",Churn!R1659)</f>
        <v/>
      </c>
      <c r="S1659" s="11" t="str">
        <f>IF(Churn!S1659=0,"-",Churn!S1659)</f>
        <v>-</v>
      </c>
      <c r="T1659" s="11" t="str">
        <f>IF(Churn!T1659=0,"-",Churn!T1659)</f>
        <v>-</v>
      </c>
      <c r="U1659" s="11" t="str">
        <f>IF(Churn!U1659=0,"",Churn!U1659)</f>
        <v/>
      </c>
      <c r="V1659" s="11" t="str">
        <f>IF(Churn!V1659=0,"",Churn!V1659)</f>
        <v/>
      </c>
      <c r="W1659" s="11" t="str">
        <f>IF(Churn!W1659=0,"-",Churn!W1659)</f>
        <v>-</v>
      </c>
      <c r="X1659" s="11" t="str">
        <f>IF(Churn!X1659=0,"-",Churn!X1659)</f>
        <v>-</v>
      </c>
      <c r="Y1659" s="11" t="str">
        <f>IF(Churn!Y1659=0,"",Churn!Y1659)</f>
        <v/>
      </c>
      <c r="Z1659" s="11" t="str">
        <f>IF(Churn!Z1659=0,"",Churn!Z1659)</f>
        <v/>
      </c>
      <c r="AA1659" s="11" t="str">
        <f>IF(Churn!AA1659=0,"",Churn!AA1659)</f>
        <v/>
      </c>
      <c r="AB1659" s="11" t="str">
        <f>IF(Churn!AB1659=0,"",Churn!AB1659)</f>
        <v/>
      </c>
      <c r="AC1659" s="11" t="str">
        <f>IF(Churn!AC1659=0,"",Churn!AC1659)</f>
        <v/>
      </c>
      <c r="AD1659" s="11" t="str">
        <f>IF(Churn!AD1659=0,"",Churn!AD1659)</f>
        <v/>
      </c>
      <c r="AE1659" s="11" t="str">
        <f>IF(Churn!AE1659=0,"",Churn!AE1659)</f>
        <v/>
      </c>
      <c r="AF1659" s="11" t="str">
        <f>IF(Churn!AF1659=0,"",Churn!AF1659)</f>
        <v/>
      </c>
      <c r="AG1659" s="11" t="str">
        <f>IF(Churn!AG1659=0,"",Churn!AG1659)</f>
        <v/>
      </c>
      <c r="AH1659" s="11" t="str">
        <f>IF(Churn!AH1659=0,"",Churn!AH1659)</f>
        <v/>
      </c>
      <c r="AI1659" s="11" t="str">
        <f>IF(Churn!AI1659=0,"",Churn!AI1659)</f>
        <v/>
      </c>
      <c r="AJ1659" s="11" t="str">
        <f>IF(Churn!AJ1659=0,"",Churn!AJ1659)</f>
        <v/>
      </c>
      <c r="AK1659" s="11" t="str">
        <f>IF(Churn!AK1659=0,"",Churn!AK1659)</f>
        <v/>
      </c>
      <c r="AL1659" s="11" t="str">
        <f>Churn!AL1659</f>
        <v/>
      </c>
      <c r="AM1659" s="11" t="str">
        <f>IF(Churn!AM1659=0,"",Churn!AM1659)</f>
        <v/>
      </c>
      <c r="AN1659" s="11" t="str">
        <f>IF(Churn!AN1659=0,"",Churn!AN1659)</f>
        <v/>
      </c>
      <c r="AO1659" s="6" t="str">
        <f t="shared" si="50"/>
        <v/>
      </c>
      <c r="AP1659" s="7" t="str">
        <f t="shared" si="51"/>
        <v/>
      </c>
    </row>
    <row r="1660" spans="1:42">
      <c r="A1660" s="11" t="str">
        <f>IF(Churn!A1660=0,"",RIGHT(Churn!A1660,LEN(Churn!A1660)-4))</f>
        <v/>
      </c>
      <c r="B1660" s="13" t="str">
        <f>IF(Churn!B1660=0,"",Churn!B1660)</f>
        <v/>
      </c>
      <c r="C1660" s="11" t="str">
        <f>IF(Churn!C1660=0,IF(Churn!D1660=0,"","Inventory"),Churn!C1660)</f>
        <v/>
      </c>
      <c r="D1660" s="11" t="str">
        <f>IF(Churn!D1660=0,"",Churn!D1660)</f>
        <v/>
      </c>
      <c r="E1660" s="11" t="str">
        <f>IF(Churn!E1660=0,"",Churn!E1660)</f>
        <v/>
      </c>
      <c r="F1660" s="11" t="str">
        <f>IF(Churn!F1660=0,"",Churn!F1660)</f>
        <v/>
      </c>
      <c r="G1660" s="11" t="str">
        <f>IF(Churn!G1660=0,"",Churn!G1660)</f>
        <v/>
      </c>
      <c r="H1660" s="17" t="str">
        <f>Churn!H1660</f>
        <v/>
      </c>
      <c r="I1660" s="11" t="str">
        <f>IF(Churn!I1660=0,"",Churn!I1660)</f>
        <v/>
      </c>
      <c r="J1660" s="11" t="str">
        <f>IF(Churn!J1660=0,"",Churn!J1660)</f>
        <v/>
      </c>
      <c r="K1660" s="11" t="str">
        <f>IF(Churn!K1660=0,"",Churn!K1660)</f>
        <v/>
      </c>
      <c r="L1660" s="11" t="str">
        <f>IF(Churn!L1660=0,"",Churn!L1660)</f>
        <v/>
      </c>
      <c r="M1660" s="11" t="str">
        <f>IF(Churn!M1660=0,"",Churn!M1660)</f>
        <v/>
      </c>
      <c r="N1660" s="11" t="str">
        <f>IF(Churn!N1660=0,"",Churn!N1660)</f>
        <v/>
      </c>
      <c r="O1660" s="11" t="str">
        <f>IF(Churn!O1660=0,"-",Churn!O1660)</f>
        <v>-</v>
      </c>
      <c r="P1660" s="11" t="str">
        <f>IF(Churn!P1660=0,"-",Churn!P1660)</f>
        <v>-</v>
      </c>
      <c r="Q1660" s="11" t="str">
        <f>IF(Churn!Q1660=0,"",Churn!Q1660)</f>
        <v/>
      </c>
      <c r="R1660" s="11" t="str">
        <f>IF(Churn!R1660=0,"",Churn!R1660)</f>
        <v/>
      </c>
      <c r="S1660" s="11" t="str">
        <f>IF(Churn!S1660=0,"-",Churn!S1660)</f>
        <v>-</v>
      </c>
      <c r="T1660" s="11" t="str">
        <f>IF(Churn!T1660=0,"-",Churn!T1660)</f>
        <v>-</v>
      </c>
      <c r="U1660" s="11" t="str">
        <f>IF(Churn!U1660=0,"",Churn!U1660)</f>
        <v/>
      </c>
      <c r="V1660" s="11" t="str">
        <f>IF(Churn!V1660=0,"",Churn!V1660)</f>
        <v/>
      </c>
      <c r="W1660" s="11" t="str">
        <f>IF(Churn!W1660=0,"-",Churn!W1660)</f>
        <v>-</v>
      </c>
      <c r="X1660" s="11" t="str">
        <f>IF(Churn!X1660=0,"-",Churn!X1660)</f>
        <v>-</v>
      </c>
      <c r="Y1660" s="11" t="str">
        <f>IF(Churn!Y1660=0,"",Churn!Y1660)</f>
        <v/>
      </c>
      <c r="Z1660" s="11" t="str">
        <f>IF(Churn!Z1660=0,"",Churn!Z1660)</f>
        <v/>
      </c>
      <c r="AA1660" s="11" t="str">
        <f>IF(Churn!AA1660=0,"",Churn!AA1660)</f>
        <v/>
      </c>
      <c r="AB1660" s="11" t="str">
        <f>IF(Churn!AB1660=0,"",Churn!AB1660)</f>
        <v/>
      </c>
      <c r="AC1660" s="11" t="str">
        <f>IF(Churn!AC1660=0,"",Churn!AC1660)</f>
        <v/>
      </c>
      <c r="AD1660" s="11" t="str">
        <f>IF(Churn!AD1660=0,"",Churn!AD1660)</f>
        <v/>
      </c>
      <c r="AE1660" s="11" t="str">
        <f>IF(Churn!AE1660=0,"",Churn!AE1660)</f>
        <v/>
      </c>
      <c r="AF1660" s="11" t="str">
        <f>IF(Churn!AF1660=0,"",Churn!AF1660)</f>
        <v/>
      </c>
      <c r="AG1660" s="11" t="str">
        <f>IF(Churn!AG1660=0,"",Churn!AG1660)</f>
        <v/>
      </c>
      <c r="AH1660" s="11" t="str">
        <f>IF(Churn!AH1660=0,"",Churn!AH1660)</f>
        <v/>
      </c>
      <c r="AI1660" s="11" t="str">
        <f>IF(Churn!AI1660=0,"",Churn!AI1660)</f>
        <v/>
      </c>
      <c r="AJ1660" s="11" t="str">
        <f>IF(Churn!AJ1660=0,"",Churn!AJ1660)</f>
        <v/>
      </c>
      <c r="AK1660" s="11" t="str">
        <f>IF(Churn!AK1660=0,"",Churn!AK1660)</f>
        <v/>
      </c>
      <c r="AL1660" s="11" t="str">
        <f>Churn!AL1660</f>
        <v/>
      </c>
      <c r="AM1660" s="11" t="str">
        <f>IF(Churn!AM1660=0,"",Churn!AM1660)</f>
        <v/>
      </c>
      <c r="AN1660" s="11" t="str">
        <f>IF(Churn!AN1660=0,"",Churn!AN1660)</f>
        <v/>
      </c>
      <c r="AO1660" s="6" t="str">
        <f t="shared" si="50"/>
        <v/>
      </c>
      <c r="AP1660" s="7" t="str">
        <f t="shared" si="51"/>
        <v/>
      </c>
    </row>
    <row r="1661" spans="1:42">
      <c r="A1661" s="11" t="str">
        <f>IF(Churn!A1661=0,"",RIGHT(Churn!A1661,LEN(Churn!A1661)-4))</f>
        <v/>
      </c>
      <c r="B1661" s="13" t="str">
        <f>IF(Churn!B1661=0,"",Churn!B1661)</f>
        <v/>
      </c>
      <c r="C1661" s="11" t="str">
        <f>IF(Churn!C1661=0,IF(Churn!D1661=0,"","Inventory"),Churn!C1661)</f>
        <v/>
      </c>
      <c r="D1661" s="11" t="str">
        <f>IF(Churn!D1661=0,"",Churn!D1661)</f>
        <v/>
      </c>
      <c r="E1661" s="11" t="str">
        <f>IF(Churn!E1661=0,"",Churn!E1661)</f>
        <v/>
      </c>
      <c r="F1661" s="11" t="str">
        <f>IF(Churn!F1661=0,"",Churn!F1661)</f>
        <v/>
      </c>
      <c r="G1661" s="11" t="str">
        <f>IF(Churn!G1661=0,"",Churn!G1661)</f>
        <v/>
      </c>
      <c r="H1661" s="17" t="str">
        <f>Churn!H1661</f>
        <v/>
      </c>
      <c r="I1661" s="11" t="str">
        <f>IF(Churn!I1661=0,"",Churn!I1661)</f>
        <v/>
      </c>
      <c r="J1661" s="11" t="str">
        <f>IF(Churn!J1661=0,"",Churn!J1661)</f>
        <v/>
      </c>
      <c r="K1661" s="11" t="str">
        <f>IF(Churn!K1661=0,"",Churn!K1661)</f>
        <v/>
      </c>
      <c r="L1661" s="11" t="str">
        <f>IF(Churn!L1661=0,"",Churn!L1661)</f>
        <v/>
      </c>
      <c r="M1661" s="11" t="str">
        <f>IF(Churn!M1661=0,"",Churn!M1661)</f>
        <v/>
      </c>
      <c r="N1661" s="11" t="str">
        <f>IF(Churn!N1661=0,"",Churn!N1661)</f>
        <v/>
      </c>
      <c r="O1661" s="11" t="str">
        <f>IF(Churn!O1661=0,"-",Churn!O1661)</f>
        <v>-</v>
      </c>
      <c r="P1661" s="11" t="str">
        <f>IF(Churn!P1661=0,"-",Churn!P1661)</f>
        <v>-</v>
      </c>
      <c r="Q1661" s="11" t="str">
        <f>IF(Churn!Q1661=0,"",Churn!Q1661)</f>
        <v/>
      </c>
      <c r="R1661" s="11" t="str">
        <f>IF(Churn!R1661=0,"",Churn!R1661)</f>
        <v/>
      </c>
      <c r="S1661" s="11" t="str">
        <f>IF(Churn!S1661=0,"-",Churn!S1661)</f>
        <v>-</v>
      </c>
      <c r="T1661" s="11" t="str">
        <f>IF(Churn!T1661=0,"-",Churn!T1661)</f>
        <v>-</v>
      </c>
      <c r="U1661" s="11" t="str">
        <f>IF(Churn!U1661=0,"",Churn!U1661)</f>
        <v/>
      </c>
      <c r="V1661" s="11" t="str">
        <f>IF(Churn!V1661=0,"",Churn!V1661)</f>
        <v/>
      </c>
      <c r="W1661" s="11" t="str">
        <f>IF(Churn!W1661=0,"-",Churn!W1661)</f>
        <v>-</v>
      </c>
      <c r="X1661" s="11" t="str">
        <f>IF(Churn!X1661=0,"-",Churn!X1661)</f>
        <v>-</v>
      </c>
      <c r="Y1661" s="11" t="str">
        <f>IF(Churn!Y1661=0,"",Churn!Y1661)</f>
        <v/>
      </c>
      <c r="Z1661" s="11" t="str">
        <f>IF(Churn!Z1661=0,"",Churn!Z1661)</f>
        <v/>
      </c>
      <c r="AA1661" s="11" t="str">
        <f>IF(Churn!AA1661=0,"",Churn!AA1661)</f>
        <v/>
      </c>
      <c r="AB1661" s="11" t="str">
        <f>IF(Churn!AB1661=0,"",Churn!AB1661)</f>
        <v/>
      </c>
      <c r="AC1661" s="11" t="str">
        <f>IF(Churn!AC1661=0,"",Churn!AC1661)</f>
        <v/>
      </c>
      <c r="AD1661" s="11" t="str">
        <f>IF(Churn!AD1661=0,"",Churn!AD1661)</f>
        <v/>
      </c>
      <c r="AE1661" s="11" t="str">
        <f>IF(Churn!AE1661=0,"",Churn!AE1661)</f>
        <v/>
      </c>
      <c r="AF1661" s="11" t="str">
        <f>IF(Churn!AF1661=0,"",Churn!AF1661)</f>
        <v/>
      </c>
      <c r="AG1661" s="11" t="str">
        <f>IF(Churn!AG1661=0,"",Churn!AG1661)</f>
        <v/>
      </c>
      <c r="AH1661" s="11" t="str">
        <f>IF(Churn!AH1661=0,"",Churn!AH1661)</f>
        <v/>
      </c>
      <c r="AI1661" s="11" t="str">
        <f>IF(Churn!AI1661=0,"",Churn!AI1661)</f>
        <v/>
      </c>
      <c r="AJ1661" s="11" t="str">
        <f>IF(Churn!AJ1661=0,"",Churn!AJ1661)</f>
        <v/>
      </c>
      <c r="AK1661" s="11" t="str">
        <f>IF(Churn!AK1661=0,"",Churn!AK1661)</f>
        <v/>
      </c>
      <c r="AL1661" s="11" t="str">
        <f>Churn!AL1661</f>
        <v/>
      </c>
      <c r="AM1661" s="11" t="str">
        <f>IF(Churn!AM1661=0,"",Churn!AM1661)</f>
        <v/>
      </c>
      <c r="AN1661" s="11" t="str">
        <f>IF(Churn!AN1661=0,"",Churn!AN1661)</f>
        <v/>
      </c>
      <c r="AO1661" s="6" t="str">
        <f t="shared" si="50"/>
        <v/>
      </c>
      <c r="AP1661" s="7" t="str">
        <f t="shared" si="51"/>
        <v/>
      </c>
    </row>
    <row r="1662" spans="1:42">
      <c r="A1662" s="11" t="str">
        <f>IF(Churn!A1662=0,"",RIGHT(Churn!A1662,LEN(Churn!A1662)-4))</f>
        <v/>
      </c>
      <c r="B1662" s="13" t="str">
        <f>IF(Churn!B1662=0,"",Churn!B1662)</f>
        <v/>
      </c>
      <c r="C1662" s="11" t="str">
        <f>IF(Churn!C1662=0,IF(Churn!D1662=0,"","Inventory"),Churn!C1662)</f>
        <v/>
      </c>
      <c r="D1662" s="11" t="str">
        <f>IF(Churn!D1662=0,"",Churn!D1662)</f>
        <v/>
      </c>
      <c r="E1662" s="11" t="str">
        <f>IF(Churn!E1662=0,"",Churn!E1662)</f>
        <v/>
      </c>
      <c r="F1662" s="11" t="str">
        <f>IF(Churn!F1662=0,"",Churn!F1662)</f>
        <v/>
      </c>
      <c r="G1662" s="11" t="str">
        <f>IF(Churn!G1662=0,"",Churn!G1662)</f>
        <v/>
      </c>
      <c r="H1662" s="17" t="str">
        <f>Churn!H1662</f>
        <v/>
      </c>
      <c r="I1662" s="11" t="str">
        <f>IF(Churn!I1662=0,"",Churn!I1662)</f>
        <v/>
      </c>
      <c r="J1662" s="11" t="str">
        <f>IF(Churn!J1662=0,"",Churn!J1662)</f>
        <v/>
      </c>
      <c r="K1662" s="11" t="str">
        <f>IF(Churn!K1662=0,"",Churn!K1662)</f>
        <v/>
      </c>
      <c r="L1662" s="11" t="str">
        <f>IF(Churn!L1662=0,"",Churn!L1662)</f>
        <v/>
      </c>
      <c r="M1662" s="11" t="str">
        <f>IF(Churn!M1662=0,"",Churn!M1662)</f>
        <v/>
      </c>
      <c r="N1662" s="11" t="str">
        <f>IF(Churn!N1662=0,"",Churn!N1662)</f>
        <v/>
      </c>
      <c r="O1662" s="11" t="str">
        <f>IF(Churn!O1662=0,"-",Churn!O1662)</f>
        <v>-</v>
      </c>
      <c r="P1662" s="11" t="str">
        <f>IF(Churn!P1662=0,"-",Churn!P1662)</f>
        <v>-</v>
      </c>
      <c r="Q1662" s="11" t="str">
        <f>IF(Churn!Q1662=0,"",Churn!Q1662)</f>
        <v/>
      </c>
      <c r="R1662" s="11" t="str">
        <f>IF(Churn!R1662=0,"",Churn!R1662)</f>
        <v/>
      </c>
      <c r="S1662" s="11" t="str">
        <f>IF(Churn!S1662=0,"-",Churn!S1662)</f>
        <v>-</v>
      </c>
      <c r="T1662" s="11" t="str">
        <f>IF(Churn!T1662=0,"-",Churn!T1662)</f>
        <v>-</v>
      </c>
      <c r="U1662" s="11" t="str">
        <f>IF(Churn!U1662=0,"",Churn!U1662)</f>
        <v/>
      </c>
      <c r="V1662" s="11" t="str">
        <f>IF(Churn!V1662=0,"",Churn!V1662)</f>
        <v/>
      </c>
      <c r="W1662" s="11" t="str">
        <f>IF(Churn!W1662=0,"-",Churn!W1662)</f>
        <v>-</v>
      </c>
      <c r="X1662" s="11" t="str">
        <f>IF(Churn!X1662=0,"-",Churn!X1662)</f>
        <v>-</v>
      </c>
      <c r="Y1662" s="11" t="str">
        <f>IF(Churn!Y1662=0,"",Churn!Y1662)</f>
        <v/>
      </c>
      <c r="Z1662" s="11" t="str">
        <f>IF(Churn!Z1662=0,"",Churn!Z1662)</f>
        <v/>
      </c>
      <c r="AA1662" s="11" t="str">
        <f>IF(Churn!AA1662=0,"",Churn!AA1662)</f>
        <v/>
      </c>
      <c r="AB1662" s="11" t="str">
        <f>IF(Churn!AB1662=0,"",Churn!AB1662)</f>
        <v/>
      </c>
      <c r="AC1662" s="11" t="str">
        <f>IF(Churn!AC1662=0,"",Churn!AC1662)</f>
        <v/>
      </c>
      <c r="AD1662" s="11" t="str">
        <f>IF(Churn!AD1662=0,"",Churn!AD1662)</f>
        <v/>
      </c>
      <c r="AE1662" s="11" t="str">
        <f>IF(Churn!AE1662=0,"",Churn!AE1662)</f>
        <v/>
      </c>
      <c r="AF1662" s="11" t="str">
        <f>IF(Churn!AF1662=0,"",Churn!AF1662)</f>
        <v/>
      </c>
      <c r="AG1662" s="11" t="str">
        <f>IF(Churn!AG1662=0,"",Churn!AG1662)</f>
        <v/>
      </c>
      <c r="AH1662" s="11" t="str">
        <f>IF(Churn!AH1662=0,"",Churn!AH1662)</f>
        <v/>
      </c>
      <c r="AI1662" s="11" t="str">
        <f>IF(Churn!AI1662=0,"",Churn!AI1662)</f>
        <v/>
      </c>
      <c r="AJ1662" s="11" t="str">
        <f>IF(Churn!AJ1662=0,"",Churn!AJ1662)</f>
        <v/>
      </c>
      <c r="AK1662" s="11" t="str">
        <f>IF(Churn!AK1662=0,"",Churn!AK1662)</f>
        <v/>
      </c>
      <c r="AL1662" s="11" t="str">
        <f>Churn!AL1662</f>
        <v/>
      </c>
      <c r="AM1662" s="11" t="str">
        <f>IF(Churn!AM1662=0,"",Churn!AM1662)</f>
        <v/>
      </c>
      <c r="AN1662" s="11" t="str">
        <f>IF(Churn!AN1662=0,"",Churn!AN1662)</f>
        <v/>
      </c>
      <c r="AO1662" s="6" t="str">
        <f t="shared" si="50"/>
        <v/>
      </c>
      <c r="AP1662" s="7" t="str">
        <f t="shared" si="51"/>
        <v/>
      </c>
    </row>
    <row r="1663" spans="1:42">
      <c r="A1663" s="11" t="str">
        <f>IF(Churn!A1663=0,"",RIGHT(Churn!A1663,LEN(Churn!A1663)-4))</f>
        <v/>
      </c>
      <c r="B1663" s="13" t="str">
        <f>IF(Churn!B1663=0,"",Churn!B1663)</f>
        <v/>
      </c>
      <c r="C1663" s="11" t="str">
        <f>IF(Churn!C1663=0,IF(Churn!D1663=0,"","Inventory"),Churn!C1663)</f>
        <v/>
      </c>
      <c r="D1663" s="11" t="str">
        <f>IF(Churn!D1663=0,"",Churn!D1663)</f>
        <v/>
      </c>
      <c r="E1663" s="11" t="str">
        <f>IF(Churn!E1663=0,"",Churn!E1663)</f>
        <v/>
      </c>
      <c r="F1663" s="11" t="str">
        <f>IF(Churn!F1663=0,"",Churn!F1663)</f>
        <v/>
      </c>
      <c r="G1663" s="11" t="str">
        <f>IF(Churn!G1663=0,"",Churn!G1663)</f>
        <v/>
      </c>
      <c r="H1663" s="17" t="str">
        <f>Churn!H1663</f>
        <v/>
      </c>
      <c r="I1663" s="11" t="str">
        <f>IF(Churn!I1663=0,"",Churn!I1663)</f>
        <v/>
      </c>
      <c r="J1663" s="11" t="str">
        <f>IF(Churn!J1663=0,"",Churn!J1663)</f>
        <v/>
      </c>
      <c r="K1663" s="11" t="str">
        <f>IF(Churn!K1663=0,"",Churn!K1663)</f>
        <v/>
      </c>
      <c r="L1663" s="11" t="str">
        <f>IF(Churn!L1663=0,"",Churn!L1663)</f>
        <v/>
      </c>
      <c r="M1663" s="11" t="str">
        <f>IF(Churn!M1663=0,"",Churn!M1663)</f>
        <v/>
      </c>
      <c r="N1663" s="11" t="str">
        <f>IF(Churn!N1663=0,"",Churn!N1663)</f>
        <v/>
      </c>
      <c r="O1663" s="11" t="str">
        <f>IF(Churn!O1663=0,"-",Churn!O1663)</f>
        <v>-</v>
      </c>
      <c r="P1663" s="11" t="str">
        <f>IF(Churn!P1663=0,"-",Churn!P1663)</f>
        <v>-</v>
      </c>
      <c r="Q1663" s="11" t="str">
        <f>IF(Churn!Q1663=0,"",Churn!Q1663)</f>
        <v/>
      </c>
      <c r="R1663" s="11" t="str">
        <f>IF(Churn!R1663=0,"",Churn!R1663)</f>
        <v/>
      </c>
      <c r="S1663" s="11" t="str">
        <f>IF(Churn!S1663=0,"-",Churn!S1663)</f>
        <v>-</v>
      </c>
      <c r="T1663" s="11" t="str">
        <f>IF(Churn!T1663=0,"-",Churn!T1663)</f>
        <v>-</v>
      </c>
      <c r="U1663" s="11" t="str">
        <f>IF(Churn!U1663=0,"",Churn!U1663)</f>
        <v/>
      </c>
      <c r="V1663" s="11" t="str">
        <f>IF(Churn!V1663=0,"",Churn!V1663)</f>
        <v/>
      </c>
      <c r="W1663" s="11" t="str">
        <f>IF(Churn!W1663=0,"-",Churn!W1663)</f>
        <v>-</v>
      </c>
      <c r="X1663" s="11" t="str">
        <f>IF(Churn!X1663=0,"-",Churn!X1663)</f>
        <v>-</v>
      </c>
      <c r="Y1663" s="11" t="str">
        <f>IF(Churn!Y1663=0,"",Churn!Y1663)</f>
        <v/>
      </c>
      <c r="Z1663" s="11" t="str">
        <f>IF(Churn!Z1663=0,"",Churn!Z1663)</f>
        <v/>
      </c>
      <c r="AA1663" s="11" t="str">
        <f>IF(Churn!AA1663=0,"",Churn!AA1663)</f>
        <v/>
      </c>
      <c r="AB1663" s="11" t="str">
        <f>IF(Churn!AB1663=0,"",Churn!AB1663)</f>
        <v/>
      </c>
      <c r="AC1663" s="11" t="str">
        <f>IF(Churn!AC1663=0,"",Churn!AC1663)</f>
        <v/>
      </c>
      <c r="AD1663" s="11" t="str">
        <f>IF(Churn!AD1663=0,"",Churn!AD1663)</f>
        <v/>
      </c>
      <c r="AE1663" s="11" t="str">
        <f>IF(Churn!AE1663=0,"",Churn!AE1663)</f>
        <v/>
      </c>
      <c r="AF1663" s="11" t="str">
        <f>IF(Churn!AF1663=0,"",Churn!AF1663)</f>
        <v/>
      </c>
      <c r="AG1663" s="11" t="str">
        <f>IF(Churn!AG1663=0,"",Churn!AG1663)</f>
        <v/>
      </c>
      <c r="AH1663" s="11" t="str">
        <f>IF(Churn!AH1663=0,"",Churn!AH1663)</f>
        <v/>
      </c>
      <c r="AI1663" s="11" t="str">
        <f>IF(Churn!AI1663=0,"",Churn!AI1663)</f>
        <v/>
      </c>
      <c r="AJ1663" s="11" t="str">
        <f>IF(Churn!AJ1663=0,"",Churn!AJ1663)</f>
        <v/>
      </c>
      <c r="AK1663" s="11" t="str">
        <f>IF(Churn!AK1663=0,"",Churn!AK1663)</f>
        <v/>
      </c>
      <c r="AL1663" s="11" t="str">
        <f>Churn!AL1663</f>
        <v/>
      </c>
      <c r="AM1663" s="11" t="str">
        <f>IF(Churn!AM1663=0,"",Churn!AM1663)</f>
        <v/>
      </c>
      <c r="AN1663" s="11" t="str">
        <f>IF(Churn!AN1663=0,"",Churn!AN1663)</f>
        <v/>
      </c>
      <c r="AO1663" s="6" t="str">
        <f t="shared" si="50"/>
        <v/>
      </c>
      <c r="AP1663" s="7" t="str">
        <f t="shared" si="51"/>
        <v/>
      </c>
    </row>
    <row r="1664" spans="1:42">
      <c r="A1664" s="11" t="str">
        <f>IF(Churn!A1664=0,"",RIGHT(Churn!A1664,LEN(Churn!A1664)-4))</f>
        <v/>
      </c>
      <c r="B1664" s="13" t="str">
        <f>IF(Churn!B1664=0,"",Churn!B1664)</f>
        <v/>
      </c>
      <c r="C1664" s="11" t="str">
        <f>IF(Churn!C1664=0,IF(Churn!D1664=0,"","Inventory"),Churn!C1664)</f>
        <v/>
      </c>
      <c r="D1664" s="11" t="str">
        <f>IF(Churn!D1664=0,"",Churn!D1664)</f>
        <v/>
      </c>
      <c r="E1664" s="11" t="str">
        <f>IF(Churn!E1664=0,"",Churn!E1664)</f>
        <v/>
      </c>
      <c r="F1664" s="11" t="str">
        <f>IF(Churn!F1664=0,"",Churn!F1664)</f>
        <v/>
      </c>
      <c r="G1664" s="11" t="str">
        <f>IF(Churn!G1664=0,"",Churn!G1664)</f>
        <v/>
      </c>
      <c r="H1664" s="17" t="str">
        <f>Churn!H1664</f>
        <v/>
      </c>
      <c r="I1664" s="11" t="str">
        <f>IF(Churn!I1664=0,"",Churn!I1664)</f>
        <v/>
      </c>
      <c r="J1664" s="11" t="str">
        <f>IF(Churn!J1664=0,"",Churn!J1664)</f>
        <v/>
      </c>
      <c r="K1664" s="11" t="str">
        <f>IF(Churn!K1664=0,"",Churn!K1664)</f>
        <v/>
      </c>
      <c r="L1664" s="11" t="str">
        <f>IF(Churn!L1664=0,"",Churn!L1664)</f>
        <v/>
      </c>
      <c r="M1664" s="11" t="str">
        <f>IF(Churn!M1664=0,"",Churn!M1664)</f>
        <v/>
      </c>
      <c r="N1664" s="11" t="str">
        <f>IF(Churn!N1664=0,"",Churn!N1664)</f>
        <v/>
      </c>
      <c r="O1664" s="11" t="str">
        <f>IF(Churn!O1664=0,"-",Churn!O1664)</f>
        <v>-</v>
      </c>
      <c r="P1664" s="11" t="str">
        <f>IF(Churn!P1664=0,"-",Churn!P1664)</f>
        <v>-</v>
      </c>
      <c r="Q1664" s="11" t="str">
        <f>IF(Churn!Q1664=0,"",Churn!Q1664)</f>
        <v/>
      </c>
      <c r="R1664" s="11" t="str">
        <f>IF(Churn!R1664=0,"",Churn!R1664)</f>
        <v/>
      </c>
      <c r="S1664" s="11" t="str">
        <f>IF(Churn!S1664=0,"-",Churn!S1664)</f>
        <v>-</v>
      </c>
      <c r="T1664" s="11" t="str">
        <f>IF(Churn!T1664=0,"-",Churn!T1664)</f>
        <v>-</v>
      </c>
      <c r="U1664" s="11" t="str">
        <f>IF(Churn!U1664=0,"",Churn!U1664)</f>
        <v/>
      </c>
      <c r="V1664" s="11" t="str">
        <f>IF(Churn!V1664=0,"",Churn!V1664)</f>
        <v/>
      </c>
      <c r="W1664" s="11" t="str">
        <f>IF(Churn!W1664=0,"-",Churn!W1664)</f>
        <v>-</v>
      </c>
      <c r="X1664" s="11" t="str">
        <f>IF(Churn!X1664=0,"-",Churn!X1664)</f>
        <v>-</v>
      </c>
      <c r="Y1664" s="11" t="str">
        <f>IF(Churn!Y1664=0,"",Churn!Y1664)</f>
        <v/>
      </c>
      <c r="Z1664" s="11" t="str">
        <f>IF(Churn!Z1664=0,"",Churn!Z1664)</f>
        <v/>
      </c>
      <c r="AA1664" s="11" t="str">
        <f>IF(Churn!AA1664=0,"",Churn!AA1664)</f>
        <v/>
      </c>
      <c r="AB1664" s="11" t="str">
        <f>IF(Churn!AB1664=0,"",Churn!AB1664)</f>
        <v/>
      </c>
      <c r="AC1664" s="11" t="str">
        <f>IF(Churn!AC1664=0,"",Churn!AC1664)</f>
        <v/>
      </c>
      <c r="AD1664" s="11" t="str">
        <f>IF(Churn!AD1664=0,"",Churn!AD1664)</f>
        <v/>
      </c>
      <c r="AE1664" s="11" t="str">
        <f>IF(Churn!AE1664=0,"",Churn!AE1664)</f>
        <v/>
      </c>
      <c r="AF1664" s="11" t="str">
        <f>IF(Churn!AF1664=0,"",Churn!AF1664)</f>
        <v/>
      </c>
      <c r="AG1664" s="11" t="str">
        <f>IF(Churn!AG1664=0,"",Churn!AG1664)</f>
        <v/>
      </c>
      <c r="AH1664" s="11" t="str">
        <f>IF(Churn!AH1664=0,"",Churn!AH1664)</f>
        <v/>
      </c>
      <c r="AI1664" s="11" t="str">
        <f>IF(Churn!AI1664=0,"",Churn!AI1664)</f>
        <v/>
      </c>
      <c r="AJ1664" s="11" t="str">
        <f>IF(Churn!AJ1664=0,"",Churn!AJ1664)</f>
        <v/>
      </c>
      <c r="AK1664" s="11" t="str">
        <f>IF(Churn!AK1664=0,"",Churn!AK1664)</f>
        <v/>
      </c>
      <c r="AL1664" s="11" t="str">
        <f>Churn!AL1664</f>
        <v/>
      </c>
      <c r="AM1664" s="11" t="str">
        <f>IF(Churn!AM1664=0,"",Churn!AM1664)</f>
        <v/>
      </c>
      <c r="AN1664" s="11" t="str">
        <f>IF(Churn!AN1664=0,"",Churn!AN1664)</f>
        <v/>
      </c>
      <c r="AO1664" s="6" t="str">
        <f t="shared" si="50"/>
        <v/>
      </c>
      <c r="AP1664" s="7" t="str">
        <f t="shared" si="51"/>
        <v/>
      </c>
    </row>
    <row r="1665" spans="1:42">
      <c r="A1665" s="11" t="str">
        <f>IF(Churn!A1665=0,"",RIGHT(Churn!A1665,LEN(Churn!A1665)-4))</f>
        <v/>
      </c>
      <c r="B1665" s="13" t="str">
        <f>IF(Churn!B1665=0,"",Churn!B1665)</f>
        <v/>
      </c>
      <c r="C1665" s="11" t="str">
        <f>IF(Churn!C1665=0,IF(Churn!D1665=0,"","Inventory"),Churn!C1665)</f>
        <v/>
      </c>
      <c r="D1665" s="11" t="str">
        <f>IF(Churn!D1665=0,"",Churn!D1665)</f>
        <v/>
      </c>
      <c r="E1665" s="11" t="str">
        <f>IF(Churn!E1665=0,"",Churn!E1665)</f>
        <v/>
      </c>
      <c r="F1665" s="11" t="str">
        <f>IF(Churn!F1665=0,"",Churn!F1665)</f>
        <v/>
      </c>
      <c r="G1665" s="11" t="str">
        <f>IF(Churn!G1665=0,"",Churn!G1665)</f>
        <v/>
      </c>
      <c r="H1665" s="17" t="str">
        <f>Churn!H1665</f>
        <v/>
      </c>
      <c r="I1665" s="11" t="str">
        <f>IF(Churn!I1665=0,"",Churn!I1665)</f>
        <v/>
      </c>
      <c r="J1665" s="11" t="str">
        <f>IF(Churn!J1665=0,"",Churn!J1665)</f>
        <v/>
      </c>
      <c r="K1665" s="11" t="str">
        <f>IF(Churn!K1665=0,"",Churn!K1665)</f>
        <v/>
      </c>
      <c r="L1665" s="11" t="str">
        <f>IF(Churn!L1665=0,"",Churn!L1665)</f>
        <v/>
      </c>
      <c r="M1665" s="11" t="str">
        <f>IF(Churn!M1665=0,"",Churn!M1665)</f>
        <v/>
      </c>
      <c r="N1665" s="11" t="str">
        <f>IF(Churn!N1665=0,"",Churn!N1665)</f>
        <v/>
      </c>
      <c r="O1665" s="11" t="str">
        <f>IF(Churn!O1665=0,"-",Churn!O1665)</f>
        <v>-</v>
      </c>
      <c r="P1665" s="11" t="str">
        <f>IF(Churn!P1665=0,"-",Churn!P1665)</f>
        <v>-</v>
      </c>
      <c r="Q1665" s="11" t="str">
        <f>IF(Churn!Q1665=0,"",Churn!Q1665)</f>
        <v/>
      </c>
      <c r="R1665" s="11" t="str">
        <f>IF(Churn!R1665=0,"",Churn!R1665)</f>
        <v/>
      </c>
      <c r="S1665" s="11" t="str">
        <f>IF(Churn!S1665=0,"-",Churn!S1665)</f>
        <v>-</v>
      </c>
      <c r="T1665" s="11" t="str">
        <f>IF(Churn!T1665=0,"-",Churn!T1665)</f>
        <v>-</v>
      </c>
      <c r="U1665" s="11" t="str">
        <f>IF(Churn!U1665=0,"",Churn!U1665)</f>
        <v/>
      </c>
      <c r="V1665" s="11" t="str">
        <f>IF(Churn!V1665=0,"",Churn!V1665)</f>
        <v/>
      </c>
      <c r="W1665" s="11" t="str">
        <f>IF(Churn!W1665=0,"-",Churn!W1665)</f>
        <v>-</v>
      </c>
      <c r="X1665" s="11" t="str">
        <f>IF(Churn!X1665=0,"-",Churn!X1665)</f>
        <v>-</v>
      </c>
      <c r="Y1665" s="11" t="str">
        <f>IF(Churn!Y1665=0,"",Churn!Y1665)</f>
        <v/>
      </c>
      <c r="Z1665" s="11" t="str">
        <f>IF(Churn!Z1665=0,"",Churn!Z1665)</f>
        <v/>
      </c>
      <c r="AA1665" s="11" t="str">
        <f>IF(Churn!AA1665=0,"",Churn!AA1665)</f>
        <v/>
      </c>
      <c r="AB1665" s="11" t="str">
        <f>IF(Churn!AB1665=0,"",Churn!AB1665)</f>
        <v/>
      </c>
      <c r="AC1665" s="11" t="str">
        <f>IF(Churn!AC1665=0,"",Churn!AC1665)</f>
        <v/>
      </c>
      <c r="AD1665" s="11" t="str">
        <f>IF(Churn!AD1665=0,"",Churn!AD1665)</f>
        <v/>
      </c>
      <c r="AE1665" s="11" t="str">
        <f>IF(Churn!AE1665=0,"",Churn!AE1665)</f>
        <v/>
      </c>
      <c r="AF1665" s="11" t="str">
        <f>IF(Churn!AF1665=0,"",Churn!AF1665)</f>
        <v/>
      </c>
      <c r="AG1665" s="11" t="str">
        <f>IF(Churn!AG1665=0,"",Churn!AG1665)</f>
        <v/>
      </c>
      <c r="AH1665" s="11" t="str">
        <f>IF(Churn!AH1665=0,"",Churn!AH1665)</f>
        <v/>
      </c>
      <c r="AI1665" s="11" t="str">
        <f>IF(Churn!AI1665=0,"",Churn!AI1665)</f>
        <v/>
      </c>
      <c r="AJ1665" s="11" t="str">
        <f>IF(Churn!AJ1665=0,"",Churn!AJ1665)</f>
        <v/>
      </c>
      <c r="AK1665" s="11" t="str">
        <f>IF(Churn!AK1665=0,"",Churn!AK1665)</f>
        <v/>
      </c>
      <c r="AL1665" s="11" t="str">
        <f>Churn!AL1665</f>
        <v/>
      </c>
      <c r="AM1665" s="11" t="str">
        <f>IF(Churn!AM1665=0,"",Churn!AM1665)</f>
        <v/>
      </c>
      <c r="AN1665" s="11" t="str">
        <f>IF(Churn!AN1665=0,"",Churn!AN1665)</f>
        <v/>
      </c>
      <c r="AO1665" s="6" t="str">
        <f t="shared" si="50"/>
        <v/>
      </c>
      <c r="AP1665" s="7" t="str">
        <f t="shared" si="51"/>
        <v/>
      </c>
    </row>
    <row r="1666" spans="1:42">
      <c r="A1666" s="11" t="str">
        <f>IF(Churn!A1666=0,"",RIGHT(Churn!A1666,LEN(Churn!A1666)-4))</f>
        <v/>
      </c>
      <c r="B1666" s="13" t="str">
        <f>IF(Churn!B1666=0,"",Churn!B1666)</f>
        <v/>
      </c>
      <c r="C1666" s="11" t="str">
        <f>IF(Churn!C1666=0,IF(Churn!D1666=0,"","Inventory"),Churn!C1666)</f>
        <v/>
      </c>
      <c r="D1666" s="11" t="str">
        <f>IF(Churn!D1666=0,"",Churn!D1666)</f>
        <v/>
      </c>
      <c r="E1666" s="11" t="str">
        <f>IF(Churn!E1666=0,"",Churn!E1666)</f>
        <v/>
      </c>
      <c r="F1666" s="11" t="str">
        <f>IF(Churn!F1666=0,"",Churn!F1666)</f>
        <v/>
      </c>
      <c r="G1666" s="11" t="str">
        <f>IF(Churn!G1666=0,"",Churn!G1666)</f>
        <v/>
      </c>
      <c r="H1666" s="17" t="str">
        <f>Churn!H1666</f>
        <v/>
      </c>
      <c r="I1666" s="11" t="str">
        <f>IF(Churn!I1666=0,"",Churn!I1666)</f>
        <v/>
      </c>
      <c r="J1666" s="11" t="str">
        <f>IF(Churn!J1666=0,"",Churn!J1666)</f>
        <v/>
      </c>
      <c r="K1666" s="11" t="str">
        <f>IF(Churn!K1666=0,"",Churn!K1666)</f>
        <v/>
      </c>
      <c r="L1666" s="11" t="str">
        <f>IF(Churn!L1666=0,"",Churn!L1666)</f>
        <v/>
      </c>
      <c r="M1666" s="11" t="str">
        <f>IF(Churn!M1666=0,"",Churn!M1666)</f>
        <v/>
      </c>
      <c r="N1666" s="11" t="str">
        <f>IF(Churn!N1666=0,"",Churn!N1666)</f>
        <v/>
      </c>
      <c r="O1666" s="11" t="str">
        <f>IF(Churn!O1666=0,"-",Churn!O1666)</f>
        <v>-</v>
      </c>
      <c r="P1666" s="11" t="str">
        <f>IF(Churn!P1666=0,"-",Churn!P1666)</f>
        <v>-</v>
      </c>
      <c r="Q1666" s="11" t="str">
        <f>IF(Churn!Q1666=0,"",Churn!Q1666)</f>
        <v/>
      </c>
      <c r="R1666" s="11" t="str">
        <f>IF(Churn!R1666=0,"",Churn!R1666)</f>
        <v/>
      </c>
      <c r="S1666" s="11" t="str">
        <f>IF(Churn!S1666=0,"-",Churn!S1666)</f>
        <v>-</v>
      </c>
      <c r="T1666" s="11" t="str">
        <f>IF(Churn!T1666=0,"-",Churn!T1666)</f>
        <v>-</v>
      </c>
      <c r="U1666" s="11" t="str">
        <f>IF(Churn!U1666=0,"",Churn!U1666)</f>
        <v/>
      </c>
      <c r="V1666" s="11" t="str">
        <f>IF(Churn!V1666=0,"",Churn!V1666)</f>
        <v/>
      </c>
      <c r="W1666" s="11" t="str">
        <f>IF(Churn!W1666=0,"-",Churn!W1666)</f>
        <v>-</v>
      </c>
      <c r="X1666" s="11" t="str">
        <f>IF(Churn!X1666=0,"-",Churn!X1666)</f>
        <v>-</v>
      </c>
      <c r="Y1666" s="11" t="str">
        <f>IF(Churn!Y1666=0,"",Churn!Y1666)</f>
        <v/>
      </c>
      <c r="Z1666" s="11" t="str">
        <f>IF(Churn!Z1666=0,"",Churn!Z1666)</f>
        <v/>
      </c>
      <c r="AA1666" s="11" t="str">
        <f>IF(Churn!AA1666=0,"",Churn!AA1666)</f>
        <v/>
      </c>
      <c r="AB1666" s="11" t="str">
        <f>IF(Churn!AB1666=0,"",Churn!AB1666)</f>
        <v/>
      </c>
      <c r="AC1666" s="11" t="str">
        <f>IF(Churn!AC1666=0,"",Churn!AC1666)</f>
        <v/>
      </c>
      <c r="AD1666" s="11" t="str">
        <f>IF(Churn!AD1666=0,"",Churn!AD1666)</f>
        <v/>
      </c>
      <c r="AE1666" s="11" t="str">
        <f>IF(Churn!AE1666=0,"",Churn!AE1666)</f>
        <v/>
      </c>
      <c r="AF1666" s="11" t="str">
        <f>IF(Churn!AF1666=0,"",Churn!AF1666)</f>
        <v/>
      </c>
      <c r="AG1666" s="11" t="str">
        <f>IF(Churn!AG1666=0,"",Churn!AG1666)</f>
        <v/>
      </c>
      <c r="AH1666" s="11" t="str">
        <f>IF(Churn!AH1666=0,"",Churn!AH1666)</f>
        <v/>
      </c>
      <c r="AI1666" s="11" t="str">
        <f>IF(Churn!AI1666=0,"",Churn!AI1666)</f>
        <v/>
      </c>
      <c r="AJ1666" s="11" t="str">
        <f>IF(Churn!AJ1666=0,"",Churn!AJ1666)</f>
        <v/>
      </c>
      <c r="AK1666" s="11" t="str">
        <f>IF(Churn!AK1666=0,"",Churn!AK1666)</f>
        <v/>
      </c>
      <c r="AL1666" s="11" t="str">
        <f>Churn!AL1666</f>
        <v/>
      </c>
      <c r="AM1666" s="11" t="str">
        <f>IF(Churn!AM1666=0,"",Churn!AM1666)</f>
        <v/>
      </c>
      <c r="AN1666" s="11" t="str">
        <f>IF(Churn!AN1666=0,"",Churn!AN1666)</f>
        <v/>
      </c>
      <c r="AO1666" s="6" t="str">
        <f t="shared" si="50"/>
        <v/>
      </c>
      <c r="AP1666" s="7" t="str">
        <f t="shared" si="51"/>
        <v/>
      </c>
    </row>
    <row r="1667" spans="1:42">
      <c r="A1667" s="11" t="str">
        <f>IF(Churn!A1667=0,"",RIGHT(Churn!A1667,LEN(Churn!A1667)-4))</f>
        <v/>
      </c>
      <c r="B1667" s="13" t="str">
        <f>IF(Churn!B1667=0,"",Churn!B1667)</f>
        <v/>
      </c>
      <c r="C1667" s="11" t="str">
        <f>IF(Churn!C1667=0,IF(Churn!D1667=0,"","Inventory"),Churn!C1667)</f>
        <v/>
      </c>
      <c r="D1667" s="11" t="str">
        <f>IF(Churn!D1667=0,"",Churn!D1667)</f>
        <v/>
      </c>
      <c r="E1667" s="11" t="str">
        <f>IF(Churn!E1667=0,"",Churn!E1667)</f>
        <v/>
      </c>
      <c r="F1667" s="11" t="str">
        <f>IF(Churn!F1667=0,"",Churn!F1667)</f>
        <v/>
      </c>
      <c r="G1667" s="11" t="str">
        <f>IF(Churn!G1667=0,"",Churn!G1667)</f>
        <v/>
      </c>
      <c r="H1667" s="17" t="str">
        <f>Churn!H1667</f>
        <v/>
      </c>
      <c r="I1667" s="11" t="str">
        <f>IF(Churn!I1667=0,"",Churn!I1667)</f>
        <v/>
      </c>
      <c r="J1667" s="11" t="str">
        <f>IF(Churn!J1667=0,"",Churn!J1667)</f>
        <v/>
      </c>
      <c r="K1667" s="11" t="str">
        <f>IF(Churn!K1667=0,"",Churn!K1667)</f>
        <v/>
      </c>
      <c r="L1667" s="11" t="str">
        <f>IF(Churn!L1667=0,"",Churn!L1667)</f>
        <v/>
      </c>
      <c r="M1667" s="11" t="str">
        <f>IF(Churn!M1667=0,"",Churn!M1667)</f>
        <v/>
      </c>
      <c r="N1667" s="11" t="str">
        <f>IF(Churn!N1667=0,"",Churn!N1667)</f>
        <v/>
      </c>
      <c r="O1667" s="11" t="str">
        <f>IF(Churn!O1667=0,"-",Churn!O1667)</f>
        <v>-</v>
      </c>
      <c r="P1667" s="11" t="str">
        <f>IF(Churn!P1667=0,"-",Churn!P1667)</f>
        <v>-</v>
      </c>
      <c r="Q1667" s="11" t="str">
        <f>IF(Churn!Q1667=0,"",Churn!Q1667)</f>
        <v/>
      </c>
      <c r="R1667" s="11" t="str">
        <f>IF(Churn!R1667=0,"",Churn!R1667)</f>
        <v/>
      </c>
      <c r="S1667" s="11" t="str">
        <f>IF(Churn!S1667=0,"-",Churn!S1667)</f>
        <v>-</v>
      </c>
      <c r="T1667" s="11" t="str">
        <f>IF(Churn!T1667=0,"-",Churn!T1667)</f>
        <v>-</v>
      </c>
      <c r="U1667" s="11" t="str">
        <f>IF(Churn!U1667=0,"",Churn!U1667)</f>
        <v/>
      </c>
      <c r="V1667" s="11" t="str">
        <f>IF(Churn!V1667=0,"",Churn!V1667)</f>
        <v/>
      </c>
      <c r="W1667" s="11" t="str">
        <f>IF(Churn!W1667=0,"-",Churn!W1667)</f>
        <v>-</v>
      </c>
      <c r="X1667" s="11" t="str">
        <f>IF(Churn!X1667=0,"-",Churn!X1667)</f>
        <v>-</v>
      </c>
      <c r="Y1667" s="11" t="str">
        <f>IF(Churn!Y1667=0,"",Churn!Y1667)</f>
        <v/>
      </c>
      <c r="Z1667" s="11" t="str">
        <f>IF(Churn!Z1667=0,"",Churn!Z1667)</f>
        <v/>
      </c>
      <c r="AA1667" s="11" t="str">
        <f>IF(Churn!AA1667=0,"",Churn!AA1667)</f>
        <v/>
      </c>
      <c r="AB1667" s="11" t="str">
        <f>IF(Churn!AB1667=0,"",Churn!AB1667)</f>
        <v/>
      </c>
      <c r="AC1667" s="11" t="str">
        <f>IF(Churn!AC1667=0,"",Churn!AC1667)</f>
        <v/>
      </c>
      <c r="AD1667" s="11" t="str">
        <f>IF(Churn!AD1667=0,"",Churn!AD1667)</f>
        <v/>
      </c>
      <c r="AE1667" s="11" t="str">
        <f>IF(Churn!AE1667=0,"",Churn!AE1667)</f>
        <v/>
      </c>
      <c r="AF1667" s="11" t="str">
        <f>IF(Churn!AF1667=0,"",Churn!AF1667)</f>
        <v/>
      </c>
      <c r="AG1667" s="11" t="str">
        <f>IF(Churn!AG1667=0,"",Churn!AG1667)</f>
        <v/>
      </c>
      <c r="AH1667" s="11" t="str">
        <f>IF(Churn!AH1667=0,"",Churn!AH1667)</f>
        <v/>
      </c>
      <c r="AI1667" s="11" t="str">
        <f>IF(Churn!AI1667=0,"",Churn!AI1667)</f>
        <v/>
      </c>
      <c r="AJ1667" s="11" t="str">
        <f>IF(Churn!AJ1667=0,"",Churn!AJ1667)</f>
        <v/>
      </c>
      <c r="AK1667" s="11" t="str">
        <f>IF(Churn!AK1667=0,"",Churn!AK1667)</f>
        <v/>
      </c>
      <c r="AL1667" s="11" t="str">
        <f>Churn!AL1667</f>
        <v/>
      </c>
      <c r="AM1667" s="11" t="str">
        <f>IF(Churn!AM1667=0,"",Churn!AM1667)</f>
        <v/>
      </c>
      <c r="AN1667" s="11" t="str">
        <f>IF(Churn!AN1667=0,"",Churn!AN1667)</f>
        <v/>
      </c>
      <c r="AO1667" s="6" t="str">
        <f t="shared" ref="AO1667:AO1730" si="52">IF(A1667="","",IF(OR(K1667="CRate",K1667="CDmg",K1667="HP%",K1667="Def%",K1667="ATK%",K1667="ACC",K1667="RES",K1667="SPD"),L1667,0)+IF(AD1667="-",0,AD1667)+IF(AF1667="-",0,AF1667)+IF(AH1667="-",0,AH1667)+IF(AJ1667="-",0,AJ1667)+IF(AK1667="-",0,AK1667)+IF(AL1667="-",0,AL1667)+IF(AM1667="-",0,AM1667)+IF(AN1667="-",0,AN1667))</f>
        <v/>
      </c>
      <c r="AP1667" s="7" t="str">
        <f t="shared" ref="AP1667:AP1730" si="53">IF(A1667="","",(IF(AL1667&gt;=$AR$4,"Keep",IF(H1667&lt;6,"Upgrade",IF(AND(H1667&gt;5,H1667&lt;9),IF(AO1667&lt;$AS$4,"Toss","Keep"),IF(AND(H1667&gt;8,H1667&lt;12),IF(AO1667&lt;$AT$4,"Toss","Keep"),IF(AND(H1667&gt;11,H1667&lt;16),IF(AO1667&lt;$AU$4,"Toss","Keep"),"WAT!")))))))</f>
        <v/>
      </c>
    </row>
    <row r="1668" spans="1:42">
      <c r="A1668" s="11" t="str">
        <f>IF(Churn!A1668=0,"",RIGHT(Churn!A1668,LEN(Churn!A1668)-4))</f>
        <v/>
      </c>
      <c r="B1668" s="13" t="str">
        <f>IF(Churn!B1668=0,"",Churn!B1668)</f>
        <v/>
      </c>
      <c r="C1668" s="11" t="str">
        <f>IF(Churn!C1668=0,IF(Churn!D1668=0,"","Inventory"),Churn!C1668)</f>
        <v/>
      </c>
      <c r="D1668" s="11" t="str">
        <f>IF(Churn!D1668=0,"",Churn!D1668)</f>
        <v/>
      </c>
      <c r="E1668" s="11" t="str">
        <f>IF(Churn!E1668=0,"",Churn!E1668)</f>
        <v/>
      </c>
      <c r="F1668" s="11" t="str">
        <f>IF(Churn!F1668=0,"",Churn!F1668)</f>
        <v/>
      </c>
      <c r="G1668" s="11" t="str">
        <f>IF(Churn!G1668=0,"",Churn!G1668)</f>
        <v/>
      </c>
      <c r="H1668" s="17" t="str">
        <f>Churn!H1668</f>
        <v/>
      </c>
      <c r="I1668" s="11" t="str">
        <f>IF(Churn!I1668=0,"",Churn!I1668)</f>
        <v/>
      </c>
      <c r="J1668" s="11" t="str">
        <f>IF(Churn!J1668=0,"",Churn!J1668)</f>
        <v/>
      </c>
      <c r="K1668" s="11" t="str">
        <f>IF(Churn!K1668=0,"",Churn!K1668)</f>
        <v/>
      </c>
      <c r="L1668" s="11" t="str">
        <f>IF(Churn!L1668=0,"",Churn!L1668)</f>
        <v/>
      </c>
      <c r="M1668" s="11" t="str">
        <f>IF(Churn!M1668=0,"",Churn!M1668)</f>
        <v/>
      </c>
      <c r="N1668" s="11" t="str">
        <f>IF(Churn!N1668=0,"",Churn!N1668)</f>
        <v/>
      </c>
      <c r="O1668" s="11" t="str">
        <f>IF(Churn!O1668=0,"-",Churn!O1668)</f>
        <v>-</v>
      </c>
      <c r="P1668" s="11" t="str">
        <f>IF(Churn!P1668=0,"-",Churn!P1668)</f>
        <v>-</v>
      </c>
      <c r="Q1668" s="11" t="str">
        <f>IF(Churn!Q1668=0,"",Churn!Q1668)</f>
        <v/>
      </c>
      <c r="R1668" s="11" t="str">
        <f>IF(Churn!R1668=0,"",Churn!R1668)</f>
        <v/>
      </c>
      <c r="S1668" s="11" t="str">
        <f>IF(Churn!S1668=0,"-",Churn!S1668)</f>
        <v>-</v>
      </c>
      <c r="T1668" s="11" t="str">
        <f>IF(Churn!T1668=0,"-",Churn!T1668)</f>
        <v>-</v>
      </c>
      <c r="U1668" s="11" t="str">
        <f>IF(Churn!U1668=0,"",Churn!U1668)</f>
        <v/>
      </c>
      <c r="V1668" s="11" t="str">
        <f>IF(Churn!V1668=0,"",Churn!V1668)</f>
        <v/>
      </c>
      <c r="W1668" s="11" t="str">
        <f>IF(Churn!W1668=0,"-",Churn!W1668)</f>
        <v>-</v>
      </c>
      <c r="X1668" s="11" t="str">
        <f>IF(Churn!X1668=0,"-",Churn!X1668)</f>
        <v>-</v>
      </c>
      <c r="Y1668" s="11" t="str">
        <f>IF(Churn!Y1668=0,"",Churn!Y1668)</f>
        <v/>
      </c>
      <c r="Z1668" s="11" t="str">
        <f>IF(Churn!Z1668=0,"",Churn!Z1668)</f>
        <v/>
      </c>
      <c r="AA1668" s="11" t="str">
        <f>IF(Churn!AA1668=0,"",Churn!AA1668)</f>
        <v/>
      </c>
      <c r="AB1668" s="11" t="str">
        <f>IF(Churn!AB1668=0,"",Churn!AB1668)</f>
        <v/>
      </c>
      <c r="AC1668" s="11" t="str">
        <f>IF(Churn!AC1668=0,"",Churn!AC1668)</f>
        <v/>
      </c>
      <c r="AD1668" s="11" t="str">
        <f>IF(Churn!AD1668=0,"",Churn!AD1668)</f>
        <v/>
      </c>
      <c r="AE1668" s="11" t="str">
        <f>IF(Churn!AE1668=0,"",Churn!AE1668)</f>
        <v/>
      </c>
      <c r="AF1668" s="11" t="str">
        <f>IF(Churn!AF1668=0,"",Churn!AF1668)</f>
        <v/>
      </c>
      <c r="AG1668" s="11" t="str">
        <f>IF(Churn!AG1668=0,"",Churn!AG1668)</f>
        <v/>
      </c>
      <c r="AH1668" s="11" t="str">
        <f>IF(Churn!AH1668=0,"",Churn!AH1668)</f>
        <v/>
      </c>
      <c r="AI1668" s="11" t="str">
        <f>IF(Churn!AI1668=0,"",Churn!AI1668)</f>
        <v/>
      </c>
      <c r="AJ1668" s="11" t="str">
        <f>IF(Churn!AJ1668=0,"",Churn!AJ1668)</f>
        <v/>
      </c>
      <c r="AK1668" s="11" t="str">
        <f>IF(Churn!AK1668=0,"",Churn!AK1668)</f>
        <v/>
      </c>
      <c r="AL1668" s="11" t="str">
        <f>Churn!AL1668</f>
        <v/>
      </c>
      <c r="AM1668" s="11" t="str">
        <f>IF(Churn!AM1668=0,"",Churn!AM1668)</f>
        <v/>
      </c>
      <c r="AN1668" s="11" t="str">
        <f>IF(Churn!AN1668=0,"",Churn!AN1668)</f>
        <v/>
      </c>
      <c r="AO1668" s="6" t="str">
        <f t="shared" si="52"/>
        <v/>
      </c>
      <c r="AP1668" s="7" t="str">
        <f t="shared" si="53"/>
        <v/>
      </c>
    </row>
    <row r="1669" spans="1:42">
      <c r="A1669" s="11" t="str">
        <f>IF(Churn!A1669=0,"",RIGHT(Churn!A1669,LEN(Churn!A1669)-4))</f>
        <v/>
      </c>
      <c r="B1669" s="13" t="str">
        <f>IF(Churn!B1669=0,"",Churn!B1669)</f>
        <v/>
      </c>
      <c r="C1669" s="11" t="str">
        <f>IF(Churn!C1669=0,IF(Churn!D1669=0,"","Inventory"),Churn!C1669)</f>
        <v/>
      </c>
      <c r="D1669" s="11" t="str">
        <f>IF(Churn!D1669=0,"",Churn!D1669)</f>
        <v/>
      </c>
      <c r="E1669" s="11" t="str">
        <f>IF(Churn!E1669=0,"",Churn!E1669)</f>
        <v/>
      </c>
      <c r="F1669" s="11" t="str">
        <f>IF(Churn!F1669=0,"",Churn!F1669)</f>
        <v/>
      </c>
      <c r="G1669" s="11" t="str">
        <f>IF(Churn!G1669=0,"",Churn!G1669)</f>
        <v/>
      </c>
      <c r="H1669" s="17" t="str">
        <f>Churn!H1669</f>
        <v/>
      </c>
      <c r="I1669" s="11" t="str">
        <f>IF(Churn!I1669=0,"",Churn!I1669)</f>
        <v/>
      </c>
      <c r="J1669" s="11" t="str">
        <f>IF(Churn!J1669=0,"",Churn!J1669)</f>
        <v/>
      </c>
      <c r="K1669" s="11" t="str">
        <f>IF(Churn!K1669=0,"",Churn!K1669)</f>
        <v/>
      </c>
      <c r="L1669" s="11" t="str">
        <f>IF(Churn!L1669=0,"",Churn!L1669)</f>
        <v/>
      </c>
      <c r="M1669" s="11" t="str">
        <f>IF(Churn!M1669=0,"",Churn!M1669)</f>
        <v/>
      </c>
      <c r="N1669" s="11" t="str">
        <f>IF(Churn!N1669=0,"",Churn!N1669)</f>
        <v/>
      </c>
      <c r="O1669" s="11" t="str">
        <f>IF(Churn!O1669=0,"-",Churn!O1669)</f>
        <v>-</v>
      </c>
      <c r="P1669" s="11" t="str">
        <f>IF(Churn!P1669=0,"-",Churn!P1669)</f>
        <v>-</v>
      </c>
      <c r="Q1669" s="11" t="str">
        <f>IF(Churn!Q1669=0,"",Churn!Q1669)</f>
        <v/>
      </c>
      <c r="R1669" s="11" t="str">
        <f>IF(Churn!R1669=0,"",Churn!R1669)</f>
        <v/>
      </c>
      <c r="S1669" s="11" t="str">
        <f>IF(Churn!S1669=0,"-",Churn!S1669)</f>
        <v>-</v>
      </c>
      <c r="T1669" s="11" t="str">
        <f>IF(Churn!T1669=0,"-",Churn!T1669)</f>
        <v>-</v>
      </c>
      <c r="U1669" s="11" t="str">
        <f>IF(Churn!U1669=0,"",Churn!U1669)</f>
        <v/>
      </c>
      <c r="V1669" s="11" t="str">
        <f>IF(Churn!V1669=0,"",Churn!V1669)</f>
        <v/>
      </c>
      <c r="W1669" s="11" t="str">
        <f>IF(Churn!W1669=0,"-",Churn!W1669)</f>
        <v>-</v>
      </c>
      <c r="X1669" s="11" t="str">
        <f>IF(Churn!X1669=0,"-",Churn!X1669)</f>
        <v>-</v>
      </c>
      <c r="Y1669" s="11" t="str">
        <f>IF(Churn!Y1669=0,"",Churn!Y1669)</f>
        <v/>
      </c>
      <c r="Z1669" s="11" t="str">
        <f>IF(Churn!Z1669=0,"",Churn!Z1669)</f>
        <v/>
      </c>
      <c r="AA1669" s="11" t="str">
        <f>IF(Churn!AA1669=0,"",Churn!AA1669)</f>
        <v/>
      </c>
      <c r="AB1669" s="11" t="str">
        <f>IF(Churn!AB1669=0,"",Churn!AB1669)</f>
        <v/>
      </c>
      <c r="AC1669" s="11" t="str">
        <f>IF(Churn!AC1669=0,"",Churn!AC1669)</f>
        <v/>
      </c>
      <c r="AD1669" s="11" t="str">
        <f>IF(Churn!AD1669=0,"",Churn!AD1669)</f>
        <v/>
      </c>
      <c r="AE1669" s="11" t="str">
        <f>IF(Churn!AE1669=0,"",Churn!AE1669)</f>
        <v/>
      </c>
      <c r="AF1669" s="11" t="str">
        <f>IF(Churn!AF1669=0,"",Churn!AF1669)</f>
        <v/>
      </c>
      <c r="AG1669" s="11" t="str">
        <f>IF(Churn!AG1669=0,"",Churn!AG1669)</f>
        <v/>
      </c>
      <c r="AH1669" s="11" t="str">
        <f>IF(Churn!AH1669=0,"",Churn!AH1669)</f>
        <v/>
      </c>
      <c r="AI1669" s="11" t="str">
        <f>IF(Churn!AI1669=0,"",Churn!AI1669)</f>
        <v/>
      </c>
      <c r="AJ1669" s="11" t="str">
        <f>IF(Churn!AJ1669=0,"",Churn!AJ1669)</f>
        <v/>
      </c>
      <c r="AK1669" s="11" t="str">
        <f>IF(Churn!AK1669=0,"",Churn!AK1669)</f>
        <v/>
      </c>
      <c r="AL1669" s="11" t="str">
        <f>Churn!AL1669</f>
        <v/>
      </c>
      <c r="AM1669" s="11" t="str">
        <f>IF(Churn!AM1669=0,"",Churn!AM1669)</f>
        <v/>
      </c>
      <c r="AN1669" s="11" t="str">
        <f>IF(Churn!AN1669=0,"",Churn!AN1669)</f>
        <v/>
      </c>
      <c r="AO1669" s="6" t="str">
        <f t="shared" si="52"/>
        <v/>
      </c>
      <c r="AP1669" s="7" t="str">
        <f t="shared" si="53"/>
        <v/>
      </c>
    </row>
    <row r="1670" spans="1:42">
      <c r="A1670" s="11" t="str">
        <f>IF(Churn!A1670=0,"",RIGHT(Churn!A1670,LEN(Churn!A1670)-4))</f>
        <v/>
      </c>
      <c r="B1670" s="13" t="str">
        <f>IF(Churn!B1670=0,"",Churn!B1670)</f>
        <v/>
      </c>
      <c r="C1670" s="11" t="str">
        <f>IF(Churn!C1670=0,IF(Churn!D1670=0,"","Inventory"),Churn!C1670)</f>
        <v/>
      </c>
      <c r="D1670" s="11" t="str">
        <f>IF(Churn!D1670=0,"",Churn!D1670)</f>
        <v/>
      </c>
      <c r="E1670" s="11" t="str">
        <f>IF(Churn!E1670=0,"",Churn!E1670)</f>
        <v/>
      </c>
      <c r="F1670" s="11" t="str">
        <f>IF(Churn!F1670=0,"",Churn!F1670)</f>
        <v/>
      </c>
      <c r="G1670" s="11" t="str">
        <f>IF(Churn!G1670=0,"",Churn!G1670)</f>
        <v/>
      </c>
      <c r="H1670" s="17" t="str">
        <f>Churn!H1670</f>
        <v/>
      </c>
      <c r="I1670" s="11" t="str">
        <f>IF(Churn!I1670=0,"",Churn!I1670)</f>
        <v/>
      </c>
      <c r="J1670" s="11" t="str">
        <f>IF(Churn!J1670=0,"",Churn!J1670)</f>
        <v/>
      </c>
      <c r="K1670" s="11" t="str">
        <f>IF(Churn!K1670=0,"",Churn!K1670)</f>
        <v/>
      </c>
      <c r="L1670" s="11" t="str">
        <f>IF(Churn!L1670=0,"",Churn!L1670)</f>
        <v/>
      </c>
      <c r="M1670" s="11" t="str">
        <f>IF(Churn!M1670=0,"",Churn!M1670)</f>
        <v/>
      </c>
      <c r="N1670" s="11" t="str">
        <f>IF(Churn!N1670=0,"",Churn!N1670)</f>
        <v/>
      </c>
      <c r="O1670" s="11" t="str">
        <f>IF(Churn!O1670=0,"-",Churn!O1670)</f>
        <v>-</v>
      </c>
      <c r="P1670" s="11" t="str">
        <f>IF(Churn!P1670=0,"-",Churn!P1670)</f>
        <v>-</v>
      </c>
      <c r="Q1670" s="11" t="str">
        <f>IF(Churn!Q1670=0,"",Churn!Q1670)</f>
        <v/>
      </c>
      <c r="R1670" s="11" t="str">
        <f>IF(Churn!R1670=0,"",Churn!R1670)</f>
        <v/>
      </c>
      <c r="S1670" s="11" t="str">
        <f>IF(Churn!S1670=0,"-",Churn!S1670)</f>
        <v>-</v>
      </c>
      <c r="T1670" s="11" t="str">
        <f>IF(Churn!T1670=0,"-",Churn!T1670)</f>
        <v>-</v>
      </c>
      <c r="U1670" s="11" t="str">
        <f>IF(Churn!U1670=0,"",Churn!U1670)</f>
        <v/>
      </c>
      <c r="V1670" s="11" t="str">
        <f>IF(Churn!V1670=0,"",Churn!V1670)</f>
        <v/>
      </c>
      <c r="W1670" s="11" t="str">
        <f>IF(Churn!W1670=0,"-",Churn!W1670)</f>
        <v>-</v>
      </c>
      <c r="X1670" s="11" t="str">
        <f>IF(Churn!X1670=0,"-",Churn!X1670)</f>
        <v>-</v>
      </c>
      <c r="Y1670" s="11" t="str">
        <f>IF(Churn!Y1670=0,"",Churn!Y1670)</f>
        <v/>
      </c>
      <c r="Z1670" s="11" t="str">
        <f>IF(Churn!Z1670=0,"",Churn!Z1670)</f>
        <v/>
      </c>
      <c r="AA1670" s="11" t="str">
        <f>IF(Churn!AA1670=0,"",Churn!AA1670)</f>
        <v/>
      </c>
      <c r="AB1670" s="11" t="str">
        <f>IF(Churn!AB1670=0,"",Churn!AB1670)</f>
        <v/>
      </c>
      <c r="AC1670" s="11" t="str">
        <f>IF(Churn!AC1670=0,"",Churn!AC1670)</f>
        <v/>
      </c>
      <c r="AD1670" s="11" t="str">
        <f>IF(Churn!AD1670=0,"",Churn!AD1670)</f>
        <v/>
      </c>
      <c r="AE1670" s="11" t="str">
        <f>IF(Churn!AE1670=0,"",Churn!AE1670)</f>
        <v/>
      </c>
      <c r="AF1670" s="11" t="str">
        <f>IF(Churn!AF1670=0,"",Churn!AF1670)</f>
        <v/>
      </c>
      <c r="AG1670" s="11" t="str">
        <f>IF(Churn!AG1670=0,"",Churn!AG1670)</f>
        <v/>
      </c>
      <c r="AH1670" s="11" t="str">
        <f>IF(Churn!AH1670=0,"",Churn!AH1670)</f>
        <v/>
      </c>
      <c r="AI1670" s="11" t="str">
        <f>IF(Churn!AI1670=0,"",Churn!AI1670)</f>
        <v/>
      </c>
      <c r="AJ1670" s="11" t="str">
        <f>IF(Churn!AJ1670=0,"",Churn!AJ1670)</f>
        <v/>
      </c>
      <c r="AK1670" s="11" t="str">
        <f>IF(Churn!AK1670=0,"",Churn!AK1670)</f>
        <v/>
      </c>
      <c r="AL1670" s="11" t="str">
        <f>Churn!AL1670</f>
        <v/>
      </c>
      <c r="AM1670" s="11" t="str">
        <f>IF(Churn!AM1670=0,"",Churn!AM1670)</f>
        <v/>
      </c>
      <c r="AN1670" s="11" t="str">
        <f>IF(Churn!AN1670=0,"",Churn!AN1670)</f>
        <v/>
      </c>
      <c r="AO1670" s="6" t="str">
        <f t="shared" si="52"/>
        <v/>
      </c>
      <c r="AP1670" s="7" t="str">
        <f t="shared" si="53"/>
        <v/>
      </c>
    </row>
    <row r="1671" spans="1:42">
      <c r="A1671" s="11" t="str">
        <f>IF(Churn!A1671=0,"",RIGHT(Churn!A1671,LEN(Churn!A1671)-4))</f>
        <v/>
      </c>
      <c r="B1671" s="13" t="str">
        <f>IF(Churn!B1671=0,"",Churn!B1671)</f>
        <v/>
      </c>
      <c r="C1671" s="11" t="str">
        <f>IF(Churn!C1671=0,IF(Churn!D1671=0,"","Inventory"),Churn!C1671)</f>
        <v/>
      </c>
      <c r="D1671" s="11" t="str">
        <f>IF(Churn!D1671=0,"",Churn!D1671)</f>
        <v/>
      </c>
      <c r="E1671" s="11" t="str">
        <f>IF(Churn!E1671=0,"",Churn!E1671)</f>
        <v/>
      </c>
      <c r="F1671" s="11" t="str">
        <f>IF(Churn!F1671=0,"",Churn!F1671)</f>
        <v/>
      </c>
      <c r="G1671" s="11" t="str">
        <f>IF(Churn!G1671=0,"",Churn!G1671)</f>
        <v/>
      </c>
      <c r="H1671" s="17" t="str">
        <f>Churn!H1671</f>
        <v/>
      </c>
      <c r="I1671" s="11" t="str">
        <f>IF(Churn!I1671=0,"",Churn!I1671)</f>
        <v/>
      </c>
      <c r="J1671" s="11" t="str">
        <f>IF(Churn!J1671=0,"",Churn!J1671)</f>
        <v/>
      </c>
      <c r="K1671" s="11" t="str">
        <f>IF(Churn!K1671=0,"",Churn!K1671)</f>
        <v/>
      </c>
      <c r="L1671" s="11" t="str">
        <f>IF(Churn!L1671=0,"",Churn!L1671)</f>
        <v/>
      </c>
      <c r="M1671" s="11" t="str">
        <f>IF(Churn!M1671=0,"",Churn!M1671)</f>
        <v/>
      </c>
      <c r="N1671" s="11" t="str">
        <f>IF(Churn!N1671=0,"",Churn!N1671)</f>
        <v/>
      </c>
      <c r="O1671" s="11" t="str">
        <f>IF(Churn!O1671=0,"-",Churn!O1671)</f>
        <v>-</v>
      </c>
      <c r="P1671" s="11" t="str">
        <f>IF(Churn!P1671=0,"-",Churn!P1671)</f>
        <v>-</v>
      </c>
      <c r="Q1671" s="11" t="str">
        <f>IF(Churn!Q1671=0,"",Churn!Q1671)</f>
        <v/>
      </c>
      <c r="R1671" s="11" t="str">
        <f>IF(Churn!R1671=0,"",Churn!R1671)</f>
        <v/>
      </c>
      <c r="S1671" s="11" t="str">
        <f>IF(Churn!S1671=0,"-",Churn!S1671)</f>
        <v>-</v>
      </c>
      <c r="T1671" s="11" t="str">
        <f>IF(Churn!T1671=0,"-",Churn!T1671)</f>
        <v>-</v>
      </c>
      <c r="U1671" s="11" t="str">
        <f>IF(Churn!U1671=0,"",Churn!U1671)</f>
        <v/>
      </c>
      <c r="V1671" s="11" t="str">
        <f>IF(Churn!V1671=0,"",Churn!V1671)</f>
        <v/>
      </c>
      <c r="W1671" s="11" t="str">
        <f>IF(Churn!W1671=0,"-",Churn!W1671)</f>
        <v>-</v>
      </c>
      <c r="X1671" s="11" t="str">
        <f>IF(Churn!X1671=0,"-",Churn!X1671)</f>
        <v>-</v>
      </c>
      <c r="Y1671" s="11" t="str">
        <f>IF(Churn!Y1671=0,"",Churn!Y1671)</f>
        <v/>
      </c>
      <c r="Z1671" s="11" t="str">
        <f>IF(Churn!Z1671=0,"",Churn!Z1671)</f>
        <v/>
      </c>
      <c r="AA1671" s="11" t="str">
        <f>IF(Churn!AA1671=0,"",Churn!AA1671)</f>
        <v/>
      </c>
      <c r="AB1671" s="11" t="str">
        <f>IF(Churn!AB1671=0,"",Churn!AB1671)</f>
        <v/>
      </c>
      <c r="AC1671" s="11" t="str">
        <f>IF(Churn!AC1671=0,"",Churn!AC1671)</f>
        <v/>
      </c>
      <c r="AD1671" s="11" t="str">
        <f>IF(Churn!AD1671=0,"",Churn!AD1671)</f>
        <v/>
      </c>
      <c r="AE1671" s="11" t="str">
        <f>IF(Churn!AE1671=0,"",Churn!AE1671)</f>
        <v/>
      </c>
      <c r="AF1671" s="11" t="str">
        <f>IF(Churn!AF1671=0,"",Churn!AF1671)</f>
        <v/>
      </c>
      <c r="AG1671" s="11" t="str">
        <f>IF(Churn!AG1671=0,"",Churn!AG1671)</f>
        <v/>
      </c>
      <c r="AH1671" s="11" t="str">
        <f>IF(Churn!AH1671=0,"",Churn!AH1671)</f>
        <v/>
      </c>
      <c r="AI1671" s="11" t="str">
        <f>IF(Churn!AI1671=0,"",Churn!AI1671)</f>
        <v/>
      </c>
      <c r="AJ1671" s="11" t="str">
        <f>IF(Churn!AJ1671=0,"",Churn!AJ1671)</f>
        <v/>
      </c>
      <c r="AK1671" s="11" t="str">
        <f>IF(Churn!AK1671=0,"",Churn!AK1671)</f>
        <v/>
      </c>
      <c r="AL1671" s="11" t="str">
        <f>Churn!AL1671</f>
        <v/>
      </c>
      <c r="AM1671" s="11" t="str">
        <f>IF(Churn!AM1671=0,"",Churn!AM1671)</f>
        <v/>
      </c>
      <c r="AN1671" s="11" t="str">
        <f>IF(Churn!AN1671=0,"",Churn!AN1671)</f>
        <v/>
      </c>
      <c r="AO1671" s="6" t="str">
        <f t="shared" si="52"/>
        <v/>
      </c>
      <c r="AP1671" s="7" t="str">
        <f t="shared" si="53"/>
        <v/>
      </c>
    </row>
    <row r="1672" spans="1:42">
      <c r="A1672" s="11" t="str">
        <f>IF(Churn!A1672=0,"",RIGHT(Churn!A1672,LEN(Churn!A1672)-4))</f>
        <v/>
      </c>
      <c r="B1672" s="13" t="str">
        <f>IF(Churn!B1672=0,"",Churn!B1672)</f>
        <v/>
      </c>
      <c r="C1672" s="11" t="str">
        <f>IF(Churn!C1672=0,IF(Churn!D1672=0,"","Inventory"),Churn!C1672)</f>
        <v/>
      </c>
      <c r="D1672" s="11" t="str">
        <f>IF(Churn!D1672=0,"",Churn!D1672)</f>
        <v/>
      </c>
      <c r="E1672" s="11" t="str">
        <f>IF(Churn!E1672=0,"",Churn!E1672)</f>
        <v/>
      </c>
      <c r="F1672" s="11" t="str">
        <f>IF(Churn!F1672=0,"",Churn!F1672)</f>
        <v/>
      </c>
      <c r="G1672" s="11" t="str">
        <f>IF(Churn!G1672=0,"",Churn!G1672)</f>
        <v/>
      </c>
      <c r="H1672" s="17" t="str">
        <f>Churn!H1672</f>
        <v/>
      </c>
      <c r="I1672" s="11" t="str">
        <f>IF(Churn!I1672=0,"",Churn!I1672)</f>
        <v/>
      </c>
      <c r="J1672" s="11" t="str">
        <f>IF(Churn!J1672=0,"",Churn!J1672)</f>
        <v/>
      </c>
      <c r="K1672" s="11" t="str">
        <f>IF(Churn!K1672=0,"",Churn!K1672)</f>
        <v/>
      </c>
      <c r="L1672" s="11" t="str">
        <f>IF(Churn!L1672=0,"",Churn!L1672)</f>
        <v/>
      </c>
      <c r="M1672" s="11" t="str">
        <f>IF(Churn!M1672=0,"",Churn!M1672)</f>
        <v/>
      </c>
      <c r="N1672" s="11" t="str">
        <f>IF(Churn!N1672=0,"",Churn!N1672)</f>
        <v/>
      </c>
      <c r="O1672" s="11" t="str">
        <f>IF(Churn!O1672=0,"-",Churn!O1672)</f>
        <v>-</v>
      </c>
      <c r="P1672" s="11" t="str">
        <f>IF(Churn!P1672=0,"-",Churn!P1672)</f>
        <v>-</v>
      </c>
      <c r="Q1672" s="11" t="str">
        <f>IF(Churn!Q1672=0,"",Churn!Q1672)</f>
        <v/>
      </c>
      <c r="R1672" s="11" t="str">
        <f>IF(Churn!R1672=0,"",Churn!R1672)</f>
        <v/>
      </c>
      <c r="S1672" s="11" t="str">
        <f>IF(Churn!S1672=0,"-",Churn!S1672)</f>
        <v>-</v>
      </c>
      <c r="T1672" s="11" t="str">
        <f>IF(Churn!T1672=0,"-",Churn!T1672)</f>
        <v>-</v>
      </c>
      <c r="U1672" s="11" t="str">
        <f>IF(Churn!U1672=0,"",Churn!U1672)</f>
        <v/>
      </c>
      <c r="V1672" s="11" t="str">
        <f>IF(Churn!V1672=0,"",Churn!V1672)</f>
        <v/>
      </c>
      <c r="W1672" s="11" t="str">
        <f>IF(Churn!W1672=0,"-",Churn!W1672)</f>
        <v>-</v>
      </c>
      <c r="X1672" s="11" t="str">
        <f>IF(Churn!X1672=0,"-",Churn!X1672)</f>
        <v>-</v>
      </c>
      <c r="Y1672" s="11" t="str">
        <f>IF(Churn!Y1672=0,"",Churn!Y1672)</f>
        <v/>
      </c>
      <c r="Z1672" s="11" t="str">
        <f>IF(Churn!Z1672=0,"",Churn!Z1672)</f>
        <v/>
      </c>
      <c r="AA1672" s="11" t="str">
        <f>IF(Churn!AA1672=0,"",Churn!AA1672)</f>
        <v/>
      </c>
      <c r="AB1672" s="11" t="str">
        <f>IF(Churn!AB1672=0,"",Churn!AB1672)</f>
        <v/>
      </c>
      <c r="AC1672" s="11" t="str">
        <f>IF(Churn!AC1672=0,"",Churn!AC1672)</f>
        <v/>
      </c>
      <c r="AD1672" s="11" t="str">
        <f>IF(Churn!AD1672=0,"",Churn!AD1672)</f>
        <v/>
      </c>
      <c r="AE1672" s="11" t="str">
        <f>IF(Churn!AE1672=0,"",Churn!AE1672)</f>
        <v/>
      </c>
      <c r="AF1672" s="11" t="str">
        <f>IF(Churn!AF1672=0,"",Churn!AF1672)</f>
        <v/>
      </c>
      <c r="AG1672" s="11" t="str">
        <f>IF(Churn!AG1672=0,"",Churn!AG1672)</f>
        <v/>
      </c>
      <c r="AH1672" s="11" t="str">
        <f>IF(Churn!AH1672=0,"",Churn!AH1672)</f>
        <v/>
      </c>
      <c r="AI1672" s="11" t="str">
        <f>IF(Churn!AI1672=0,"",Churn!AI1672)</f>
        <v/>
      </c>
      <c r="AJ1672" s="11" t="str">
        <f>IF(Churn!AJ1672=0,"",Churn!AJ1672)</f>
        <v/>
      </c>
      <c r="AK1672" s="11" t="str">
        <f>IF(Churn!AK1672=0,"",Churn!AK1672)</f>
        <v/>
      </c>
      <c r="AL1672" s="11" t="str">
        <f>Churn!AL1672</f>
        <v/>
      </c>
      <c r="AM1672" s="11" t="str">
        <f>IF(Churn!AM1672=0,"",Churn!AM1672)</f>
        <v/>
      </c>
      <c r="AN1672" s="11" t="str">
        <f>IF(Churn!AN1672=0,"",Churn!AN1672)</f>
        <v/>
      </c>
      <c r="AO1672" s="6" t="str">
        <f t="shared" si="52"/>
        <v/>
      </c>
      <c r="AP1672" s="7" t="str">
        <f t="shared" si="53"/>
        <v/>
      </c>
    </row>
    <row r="1673" spans="1:42">
      <c r="A1673" s="11" t="str">
        <f>IF(Churn!A1673=0,"",RIGHT(Churn!A1673,LEN(Churn!A1673)-4))</f>
        <v/>
      </c>
      <c r="B1673" s="13" t="str">
        <f>IF(Churn!B1673=0,"",Churn!B1673)</f>
        <v/>
      </c>
      <c r="C1673" s="11" t="str">
        <f>IF(Churn!C1673=0,IF(Churn!D1673=0,"","Inventory"),Churn!C1673)</f>
        <v/>
      </c>
      <c r="D1673" s="11" t="str">
        <f>IF(Churn!D1673=0,"",Churn!D1673)</f>
        <v/>
      </c>
      <c r="E1673" s="11" t="str">
        <f>IF(Churn!E1673=0,"",Churn!E1673)</f>
        <v/>
      </c>
      <c r="F1673" s="11" t="str">
        <f>IF(Churn!F1673=0,"",Churn!F1673)</f>
        <v/>
      </c>
      <c r="G1673" s="11" t="str">
        <f>IF(Churn!G1673=0,"",Churn!G1673)</f>
        <v/>
      </c>
      <c r="H1673" s="17" t="str">
        <f>Churn!H1673</f>
        <v/>
      </c>
      <c r="I1673" s="11" t="str">
        <f>IF(Churn!I1673=0,"",Churn!I1673)</f>
        <v/>
      </c>
      <c r="J1673" s="11" t="str">
        <f>IF(Churn!J1673=0,"",Churn!J1673)</f>
        <v/>
      </c>
      <c r="K1673" s="11" t="str">
        <f>IF(Churn!K1673=0,"",Churn!K1673)</f>
        <v/>
      </c>
      <c r="L1673" s="11" t="str">
        <f>IF(Churn!L1673=0,"",Churn!L1673)</f>
        <v/>
      </c>
      <c r="M1673" s="11" t="str">
        <f>IF(Churn!M1673=0,"",Churn!M1673)</f>
        <v/>
      </c>
      <c r="N1673" s="11" t="str">
        <f>IF(Churn!N1673=0,"",Churn!N1673)</f>
        <v/>
      </c>
      <c r="O1673" s="11" t="str">
        <f>IF(Churn!O1673=0,"-",Churn!O1673)</f>
        <v>-</v>
      </c>
      <c r="P1673" s="11" t="str">
        <f>IF(Churn!P1673=0,"-",Churn!P1673)</f>
        <v>-</v>
      </c>
      <c r="Q1673" s="11" t="str">
        <f>IF(Churn!Q1673=0,"",Churn!Q1673)</f>
        <v/>
      </c>
      <c r="R1673" s="11" t="str">
        <f>IF(Churn!R1673=0,"",Churn!R1673)</f>
        <v/>
      </c>
      <c r="S1673" s="11" t="str">
        <f>IF(Churn!S1673=0,"-",Churn!S1673)</f>
        <v>-</v>
      </c>
      <c r="T1673" s="11" t="str">
        <f>IF(Churn!T1673=0,"-",Churn!T1673)</f>
        <v>-</v>
      </c>
      <c r="U1673" s="11" t="str">
        <f>IF(Churn!U1673=0,"",Churn!U1673)</f>
        <v/>
      </c>
      <c r="V1673" s="11" t="str">
        <f>IF(Churn!V1673=0,"",Churn!V1673)</f>
        <v/>
      </c>
      <c r="W1673" s="11" t="str">
        <f>IF(Churn!W1673=0,"-",Churn!W1673)</f>
        <v>-</v>
      </c>
      <c r="X1673" s="11" t="str">
        <f>IF(Churn!X1673=0,"-",Churn!X1673)</f>
        <v>-</v>
      </c>
      <c r="Y1673" s="11" t="str">
        <f>IF(Churn!Y1673=0,"",Churn!Y1673)</f>
        <v/>
      </c>
      <c r="Z1673" s="11" t="str">
        <f>IF(Churn!Z1673=0,"",Churn!Z1673)</f>
        <v/>
      </c>
      <c r="AA1673" s="11" t="str">
        <f>IF(Churn!AA1673=0,"",Churn!AA1673)</f>
        <v/>
      </c>
      <c r="AB1673" s="11" t="str">
        <f>IF(Churn!AB1673=0,"",Churn!AB1673)</f>
        <v/>
      </c>
      <c r="AC1673" s="11" t="str">
        <f>IF(Churn!AC1673=0,"",Churn!AC1673)</f>
        <v/>
      </c>
      <c r="AD1673" s="11" t="str">
        <f>IF(Churn!AD1673=0,"",Churn!AD1673)</f>
        <v/>
      </c>
      <c r="AE1673" s="11" t="str">
        <f>IF(Churn!AE1673=0,"",Churn!AE1673)</f>
        <v/>
      </c>
      <c r="AF1673" s="11" t="str">
        <f>IF(Churn!AF1673=0,"",Churn!AF1673)</f>
        <v/>
      </c>
      <c r="AG1673" s="11" t="str">
        <f>IF(Churn!AG1673=0,"",Churn!AG1673)</f>
        <v/>
      </c>
      <c r="AH1673" s="11" t="str">
        <f>IF(Churn!AH1673=0,"",Churn!AH1673)</f>
        <v/>
      </c>
      <c r="AI1673" s="11" t="str">
        <f>IF(Churn!AI1673=0,"",Churn!AI1673)</f>
        <v/>
      </c>
      <c r="AJ1673" s="11" t="str">
        <f>IF(Churn!AJ1673=0,"",Churn!AJ1673)</f>
        <v/>
      </c>
      <c r="AK1673" s="11" t="str">
        <f>IF(Churn!AK1673=0,"",Churn!AK1673)</f>
        <v/>
      </c>
      <c r="AL1673" s="11" t="str">
        <f>Churn!AL1673</f>
        <v/>
      </c>
      <c r="AM1673" s="11" t="str">
        <f>IF(Churn!AM1673=0,"",Churn!AM1673)</f>
        <v/>
      </c>
      <c r="AN1673" s="11" t="str">
        <f>IF(Churn!AN1673=0,"",Churn!AN1673)</f>
        <v/>
      </c>
      <c r="AO1673" s="6" t="str">
        <f t="shared" si="52"/>
        <v/>
      </c>
      <c r="AP1673" s="7" t="str">
        <f t="shared" si="53"/>
        <v/>
      </c>
    </row>
    <row r="1674" spans="1:42">
      <c r="A1674" s="11" t="str">
        <f>IF(Churn!A1674=0,"",RIGHT(Churn!A1674,LEN(Churn!A1674)-4))</f>
        <v/>
      </c>
      <c r="B1674" s="13" t="str">
        <f>IF(Churn!B1674=0,"",Churn!B1674)</f>
        <v/>
      </c>
      <c r="C1674" s="11" t="str">
        <f>IF(Churn!C1674=0,IF(Churn!D1674=0,"","Inventory"),Churn!C1674)</f>
        <v/>
      </c>
      <c r="D1674" s="11" t="str">
        <f>IF(Churn!D1674=0,"",Churn!D1674)</f>
        <v/>
      </c>
      <c r="E1674" s="11" t="str">
        <f>IF(Churn!E1674=0,"",Churn!E1674)</f>
        <v/>
      </c>
      <c r="F1674" s="11" t="str">
        <f>IF(Churn!F1674=0,"",Churn!F1674)</f>
        <v/>
      </c>
      <c r="G1674" s="11" t="str">
        <f>IF(Churn!G1674=0,"",Churn!G1674)</f>
        <v/>
      </c>
      <c r="H1674" s="17" t="str">
        <f>Churn!H1674</f>
        <v/>
      </c>
      <c r="I1674" s="11" t="str">
        <f>IF(Churn!I1674=0,"",Churn!I1674)</f>
        <v/>
      </c>
      <c r="J1674" s="11" t="str">
        <f>IF(Churn!J1674=0,"",Churn!J1674)</f>
        <v/>
      </c>
      <c r="K1674" s="11" t="str">
        <f>IF(Churn!K1674=0,"",Churn!K1674)</f>
        <v/>
      </c>
      <c r="L1674" s="11" t="str">
        <f>IF(Churn!L1674=0,"",Churn!L1674)</f>
        <v/>
      </c>
      <c r="M1674" s="11" t="str">
        <f>IF(Churn!M1674=0,"",Churn!M1674)</f>
        <v/>
      </c>
      <c r="N1674" s="11" t="str">
        <f>IF(Churn!N1674=0,"",Churn!N1674)</f>
        <v/>
      </c>
      <c r="O1674" s="11" t="str">
        <f>IF(Churn!O1674=0,"-",Churn!O1674)</f>
        <v>-</v>
      </c>
      <c r="P1674" s="11" t="str">
        <f>IF(Churn!P1674=0,"-",Churn!P1674)</f>
        <v>-</v>
      </c>
      <c r="Q1674" s="11" t="str">
        <f>IF(Churn!Q1674=0,"",Churn!Q1674)</f>
        <v/>
      </c>
      <c r="R1674" s="11" t="str">
        <f>IF(Churn!R1674=0,"",Churn!R1674)</f>
        <v/>
      </c>
      <c r="S1674" s="11" t="str">
        <f>IF(Churn!S1674=0,"-",Churn!S1674)</f>
        <v>-</v>
      </c>
      <c r="T1674" s="11" t="str">
        <f>IF(Churn!T1674=0,"-",Churn!T1674)</f>
        <v>-</v>
      </c>
      <c r="U1674" s="11" t="str">
        <f>IF(Churn!U1674=0,"",Churn!U1674)</f>
        <v/>
      </c>
      <c r="V1674" s="11" t="str">
        <f>IF(Churn!V1674=0,"",Churn!V1674)</f>
        <v/>
      </c>
      <c r="W1674" s="11" t="str">
        <f>IF(Churn!W1674=0,"-",Churn!W1674)</f>
        <v>-</v>
      </c>
      <c r="X1674" s="11" t="str">
        <f>IF(Churn!X1674=0,"-",Churn!X1674)</f>
        <v>-</v>
      </c>
      <c r="Y1674" s="11" t="str">
        <f>IF(Churn!Y1674=0,"",Churn!Y1674)</f>
        <v/>
      </c>
      <c r="Z1674" s="11" t="str">
        <f>IF(Churn!Z1674=0,"",Churn!Z1674)</f>
        <v/>
      </c>
      <c r="AA1674" s="11" t="str">
        <f>IF(Churn!AA1674=0,"",Churn!AA1674)</f>
        <v/>
      </c>
      <c r="AB1674" s="11" t="str">
        <f>IF(Churn!AB1674=0,"",Churn!AB1674)</f>
        <v/>
      </c>
      <c r="AC1674" s="11" t="str">
        <f>IF(Churn!AC1674=0,"",Churn!AC1674)</f>
        <v/>
      </c>
      <c r="AD1674" s="11" t="str">
        <f>IF(Churn!AD1674=0,"",Churn!AD1674)</f>
        <v/>
      </c>
      <c r="AE1674" s="11" t="str">
        <f>IF(Churn!AE1674=0,"",Churn!AE1674)</f>
        <v/>
      </c>
      <c r="AF1674" s="11" t="str">
        <f>IF(Churn!AF1674=0,"",Churn!AF1674)</f>
        <v/>
      </c>
      <c r="AG1674" s="11" t="str">
        <f>IF(Churn!AG1674=0,"",Churn!AG1674)</f>
        <v/>
      </c>
      <c r="AH1674" s="11" t="str">
        <f>IF(Churn!AH1674=0,"",Churn!AH1674)</f>
        <v/>
      </c>
      <c r="AI1674" s="11" t="str">
        <f>IF(Churn!AI1674=0,"",Churn!AI1674)</f>
        <v/>
      </c>
      <c r="AJ1674" s="11" t="str">
        <f>IF(Churn!AJ1674=0,"",Churn!AJ1674)</f>
        <v/>
      </c>
      <c r="AK1674" s="11" t="str">
        <f>IF(Churn!AK1674=0,"",Churn!AK1674)</f>
        <v/>
      </c>
      <c r="AL1674" s="11" t="str">
        <f>Churn!AL1674</f>
        <v/>
      </c>
      <c r="AM1674" s="11" t="str">
        <f>IF(Churn!AM1674=0,"",Churn!AM1674)</f>
        <v/>
      </c>
      <c r="AN1674" s="11" t="str">
        <f>IF(Churn!AN1674=0,"",Churn!AN1674)</f>
        <v/>
      </c>
      <c r="AO1674" s="6" t="str">
        <f t="shared" si="52"/>
        <v/>
      </c>
      <c r="AP1674" s="7" t="str">
        <f t="shared" si="53"/>
        <v/>
      </c>
    </row>
    <row r="1675" spans="1:42">
      <c r="A1675" s="11" t="str">
        <f>IF(Churn!A1675=0,"",RIGHT(Churn!A1675,LEN(Churn!A1675)-4))</f>
        <v/>
      </c>
      <c r="B1675" s="13" t="str">
        <f>IF(Churn!B1675=0,"",Churn!B1675)</f>
        <v/>
      </c>
      <c r="C1675" s="11" t="str">
        <f>IF(Churn!C1675=0,IF(Churn!D1675=0,"","Inventory"),Churn!C1675)</f>
        <v/>
      </c>
      <c r="D1675" s="11" t="str">
        <f>IF(Churn!D1675=0,"",Churn!D1675)</f>
        <v/>
      </c>
      <c r="E1675" s="11" t="str">
        <f>IF(Churn!E1675=0,"",Churn!E1675)</f>
        <v/>
      </c>
      <c r="F1675" s="11" t="str">
        <f>IF(Churn!F1675=0,"",Churn!F1675)</f>
        <v/>
      </c>
      <c r="G1675" s="11" t="str">
        <f>IF(Churn!G1675=0,"",Churn!G1675)</f>
        <v/>
      </c>
      <c r="H1675" s="17" t="str">
        <f>Churn!H1675</f>
        <v/>
      </c>
      <c r="I1675" s="11" t="str">
        <f>IF(Churn!I1675=0,"",Churn!I1675)</f>
        <v/>
      </c>
      <c r="J1675" s="11" t="str">
        <f>IF(Churn!J1675=0,"",Churn!J1675)</f>
        <v/>
      </c>
      <c r="K1675" s="11" t="str">
        <f>IF(Churn!K1675=0,"",Churn!K1675)</f>
        <v/>
      </c>
      <c r="L1675" s="11" t="str">
        <f>IF(Churn!L1675=0,"",Churn!L1675)</f>
        <v/>
      </c>
      <c r="M1675" s="11" t="str">
        <f>IF(Churn!M1675=0,"",Churn!M1675)</f>
        <v/>
      </c>
      <c r="N1675" s="11" t="str">
        <f>IF(Churn!N1675=0,"",Churn!N1675)</f>
        <v/>
      </c>
      <c r="O1675" s="11" t="str">
        <f>IF(Churn!O1675=0,"-",Churn!O1675)</f>
        <v>-</v>
      </c>
      <c r="P1675" s="11" t="str">
        <f>IF(Churn!P1675=0,"-",Churn!P1675)</f>
        <v>-</v>
      </c>
      <c r="Q1675" s="11" t="str">
        <f>IF(Churn!Q1675=0,"",Churn!Q1675)</f>
        <v/>
      </c>
      <c r="R1675" s="11" t="str">
        <f>IF(Churn!R1675=0,"",Churn!R1675)</f>
        <v/>
      </c>
      <c r="S1675" s="11" t="str">
        <f>IF(Churn!S1675=0,"-",Churn!S1675)</f>
        <v>-</v>
      </c>
      <c r="T1675" s="11" t="str">
        <f>IF(Churn!T1675=0,"-",Churn!T1675)</f>
        <v>-</v>
      </c>
      <c r="U1675" s="11" t="str">
        <f>IF(Churn!U1675=0,"",Churn!U1675)</f>
        <v/>
      </c>
      <c r="V1675" s="11" t="str">
        <f>IF(Churn!V1675=0,"",Churn!V1675)</f>
        <v/>
      </c>
      <c r="W1675" s="11" t="str">
        <f>IF(Churn!W1675=0,"-",Churn!W1675)</f>
        <v>-</v>
      </c>
      <c r="X1675" s="11" t="str">
        <f>IF(Churn!X1675=0,"-",Churn!X1675)</f>
        <v>-</v>
      </c>
      <c r="Y1675" s="11" t="str">
        <f>IF(Churn!Y1675=0,"",Churn!Y1675)</f>
        <v/>
      </c>
      <c r="Z1675" s="11" t="str">
        <f>IF(Churn!Z1675=0,"",Churn!Z1675)</f>
        <v/>
      </c>
      <c r="AA1675" s="11" t="str">
        <f>IF(Churn!AA1675=0,"",Churn!AA1675)</f>
        <v/>
      </c>
      <c r="AB1675" s="11" t="str">
        <f>IF(Churn!AB1675=0,"",Churn!AB1675)</f>
        <v/>
      </c>
      <c r="AC1675" s="11" t="str">
        <f>IF(Churn!AC1675=0,"",Churn!AC1675)</f>
        <v/>
      </c>
      <c r="AD1675" s="11" t="str">
        <f>IF(Churn!AD1675=0,"",Churn!AD1675)</f>
        <v/>
      </c>
      <c r="AE1675" s="11" t="str">
        <f>IF(Churn!AE1675=0,"",Churn!AE1675)</f>
        <v/>
      </c>
      <c r="AF1675" s="11" t="str">
        <f>IF(Churn!AF1675=0,"",Churn!AF1675)</f>
        <v/>
      </c>
      <c r="AG1675" s="11" t="str">
        <f>IF(Churn!AG1675=0,"",Churn!AG1675)</f>
        <v/>
      </c>
      <c r="AH1675" s="11" t="str">
        <f>IF(Churn!AH1675=0,"",Churn!AH1675)</f>
        <v/>
      </c>
      <c r="AI1675" s="11" t="str">
        <f>IF(Churn!AI1675=0,"",Churn!AI1675)</f>
        <v/>
      </c>
      <c r="AJ1675" s="11" t="str">
        <f>IF(Churn!AJ1675=0,"",Churn!AJ1675)</f>
        <v/>
      </c>
      <c r="AK1675" s="11" t="str">
        <f>IF(Churn!AK1675=0,"",Churn!AK1675)</f>
        <v/>
      </c>
      <c r="AL1675" s="11" t="str">
        <f>Churn!AL1675</f>
        <v/>
      </c>
      <c r="AM1675" s="11" t="str">
        <f>IF(Churn!AM1675=0,"",Churn!AM1675)</f>
        <v/>
      </c>
      <c r="AN1675" s="11" t="str">
        <f>IF(Churn!AN1675=0,"",Churn!AN1675)</f>
        <v/>
      </c>
      <c r="AO1675" s="6" t="str">
        <f t="shared" si="52"/>
        <v/>
      </c>
      <c r="AP1675" s="7" t="str">
        <f t="shared" si="53"/>
        <v/>
      </c>
    </row>
    <row r="1676" spans="1:42">
      <c r="A1676" s="11" t="str">
        <f>IF(Churn!A1676=0,"",RIGHT(Churn!A1676,LEN(Churn!A1676)-4))</f>
        <v/>
      </c>
      <c r="B1676" s="13" t="str">
        <f>IF(Churn!B1676=0,"",Churn!B1676)</f>
        <v/>
      </c>
      <c r="C1676" s="11" t="str">
        <f>IF(Churn!C1676=0,IF(Churn!D1676=0,"","Inventory"),Churn!C1676)</f>
        <v/>
      </c>
      <c r="D1676" s="11" t="str">
        <f>IF(Churn!D1676=0,"",Churn!D1676)</f>
        <v/>
      </c>
      <c r="E1676" s="11" t="str">
        <f>IF(Churn!E1676=0,"",Churn!E1676)</f>
        <v/>
      </c>
      <c r="F1676" s="11" t="str">
        <f>IF(Churn!F1676=0,"",Churn!F1676)</f>
        <v/>
      </c>
      <c r="G1676" s="11" t="str">
        <f>IF(Churn!G1676=0,"",Churn!G1676)</f>
        <v/>
      </c>
      <c r="H1676" s="17" t="str">
        <f>Churn!H1676</f>
        <v/>
      </c>
      <c r="I1676" s="11" t="str">
        <f>IF(Churn!I1676=0,"",Churn!I1676)</f>
        <v/>
      </c>
      <c r="J1676" s="11" t="str">
        <f>IF(Churn!J1676=0,"",Churn!J1676)</f>
        <v/>
      </c>
      <c r="K1676" s="11" t="str">
        <f>IF(Churn!K1676=0,"",Churn!K1676)</f>
        <v/>
      </c>
      <c r="L1676" s="11" t="str">
        <f>IF(Churn!L1676=0,"",Churn!L1676)</f>
        <v/>
      </c>
      <c r="M1676" s="11" t="str">
        <f>IF(Churn!M1676=0,"",Churn!M1676)</f>
        <v/>
      </c>
      <c r="N1676" s="11" t="str">
        <f>IF(Churn!N1676=0,"",Churn!N1676)</f>
        <v/>
      </c>
      <c r="O1676" s="11" t="str">
        <f>IF(Churn!O1676=0,"-",Churn!O1676)</f>
        <v>-</v>
      </c>
      <c r="P1676" s="11" t="str">
        <f>IF(Churn!P1676=0,"-",Churn!P1676)</f>
        <v>-</v>
      </c>
      <c r="Q1676" s="11" t="str">
        <f>IF(Churn!Q1676=0,"",Churn!Q1676)</f>
        <v/>
      </c>
      <c r="R1676" s="11" t="str">
        <f>IF(Churn!R1676=0,"",Churn!R1676)</f>
        <v/>
      </c>
      <c r="S1676" s="11" t="str">
        <f>IF(Churn!S1676=0,"-",Churn!S1676)</f>
        <v>-</v>
      </c>
      <c r="T1676" s="11" t="str">
        <f>IF(Churn!T1676=0,"-",Churn!T1676)</f>
        <v>-</v>
      </c>
      <c r="U1676" s="11" t="str">
        <f>IF(Churn!U1676=0,"",Churn!U1676)</f>
        <v/>
      </c>
      <c r="V1676" s="11" t="str">
        <f>IF(Churn!V1676=0,"",Churn!V1676)</f>
        <v/>
      </c>
      <c r="W1676" s="11" t="str">
        <f>IF(Churn!W1676=0,"-",Churn!W1676)</f>
        <v>-</v>
      </c>
      <c r="X1676" s="11" t="str">
        <f>IF(Churn!X1676=0,"-",Churn!X1676)</f>
        <v>-</v>
      </c>
      <c r="Y1676" s="11" t="str">
        <f>IF(Churn!Y1676=0,"",Churn!Y1676)</f>
        <v/>
      </c>
      <c r="Z1676" s="11" t="str">
        <f>IF(Churn!Z1676=0,"",Churn!Z1676)</f>
        <v/>
      </c>
      <c r="AA1676" s="11" t="str">
        <f>IF(Churn!AA1676=0,"",Churn!AA1676)</f>
        <v/>
      </c>
      <c r="AB1676" s="11" t="str">
        <f>IF(Churn!AB1676=0,"",Churn!AB1676)</f>
        <v/>
      </c>
      <c r="AC1676" s="11" t="str">
        <f>IF(Churn!AC1676=0,"",Churn!AC1676)</f>
        <v/>
      </c>
      <c r="AD1676" s="11" t="str">
        <f>IF(Churn!AD1676=0,"",Churn!AD1676)</f>
        <v/>
      </c>
      <c r="AE1676" s="11" t="str">
        <f>IF(Churn!AE1676=0,"",Churn!AE1676)</f>
        <v/>
      </c>
      <c r="AF1676" s="11" t="str">
        <f>IF(Churn!AF1676=0,"",Churn!AF1676)</f>
        <v/>
      </c>
      <c r="AG1676" s="11" t="str">
        <f>IF(Churn!AG1676=0,"",Churn!AG1676)</f>
        <v/>
      </c>
      <c r="AH1676" s="11" t="str">
        <f>IF(Churn!AH1676=0,"",Churn!AH1676)</f>
        <v/>
      </c>
      <c r="AI1676" s="11" t="str">
        <f>IF(Churn!AI1676=0,"",Churn!AI1676)</f>
        <v/>
      </c>
      <c r="AJ1676" s="11" t="str">
        <f>IF(Churn!AJ1676=0,"",Churn!AJ1676)</f>
        <v/>
      </c>
      <c r="AK1676" s="11" t="str">
        <f>IF(Churn!AK1676=0,"",Churn!AK1676)</f>
        <v/>
      </c>
      <c r="AL1676" s="11" t="str">
        <f>Churn!AL1676</f>
        <v/>
      </c>
      <c r="AM1676" s="11" t="str">
        <f>IF(Churn!AM1676=0,"",Churn!AM1676)</f>
        <v/>
      </c>
      <c r="AN1676" s="11" t="str">
        <f>IF(Churn!AN1676=0,"",Churn!AN1676)</f>
        <v/>
      </c>
      <c r="AO1676" s="6" t="str">
        <f t="shared" si="52"/>
        <v/>
      </c>
      <c r="AP1676" s="7" t="str">
        <f t="shared" si="53"/>
        <v/>
      </c>
    </row>
    <row r="1677" spans="1:42">
      <c r="A1677" s="11" t="str">
        <f>IF(Churn!A1677=0,"",RIGHT(Churn!A1677,LEN(Churn!A1677)-4))</f>
        <v/>
      </c>
      <c r="B1677" s="13" t="str">
        <f>IF(Churn!B1677=0,"",Churn!B1677)</f>
        <v/>
      </c>
      <c r="C1677" s="11" t="str">
        <f>IF(Churn!C1677=0,IF(Churn!D1677=0,"","Inventory"),Churn!C1677)</f>
        <v/>
      </c>
      <c r="D1677" s="11" t="str">
        <f>IF(Churn!D1677=0,"",Churn!D1677)</f>
        <v/>
      </c>
      <c r="E1677" s="11" t="str">
        <f>IF(Churn!E1677=0,"",Churn!E1677)</f>
        <v/>
      </c>
      <c r="F1677" s="11" t="str">
        <f>IF(Churn!F1677=0,"",Churn!F1677)</f>
        <v/>
      </c>
      <c r="G1677" s="11" t="str">
        <f>IF(Churn!G1677=0,"",Churn!G1677)</f>
        <v/>
      </c>
      <c r="H1677" s="17" t="str">
        <f>Churn!H1677</f>
        <v/>
      </c>
      <c r="I1677" s="11" t="str">
        <f>IF(Churn!I1677=0,"",Churn!I1677)</f>
        <v/>
      </c>
      <c r="J1677" s="11" t="str">
        <f>IF(Churn!J1677=0,"",Churn!J1677)</f>
        <v/>
      </c>
      <c r="K1677" s="11" t="str">
        <f>IF(Churn!K1677=0,"",Churn!K1677)</f>
        <v/>
      </c>
      <c r="L1677" s="11" t="str">
        <f>IF(Churn!L1677=0,"",Churn!L1677)</f>
        <v/>
      </c>
      <c r="M1677" s="11" t="str">
        <f>IF(Churn!M1677=0,"",Churn!M1677)</f>
        <v/>
      </c>
      <c r="N1677" s="11" t="str">
        <f>IF(Churn!N1677=0,"",Churn!N1677)</f>
        <v/>
      </c>
      <c r="O1677" s="11" t="str">
        <f>IF(Churn!O1677=0,"-",Churn!O1677)</f>
        <v>-</v>
      </c>
      <c r="P1677" s="11" t="str">
        <f>IF(Churn!P1677=0,"-",Churn!P1677)</f>
        <v>-</v>
      </c>
      <c r="Q1677" s="11" t="str">
        <f>IF(Churn!Q1677=0,"",Churn!Q1677)</f>
        <v/>
      </c>
      <c r="R1677" s="11" t="str">
        <f>IF(Churn!R1677=0,"",Churn!R1677)</f>
        <v/>
      </c>
      <c r="S1677" s="11" t="str">
        <f>IF(Churn!S1677=0,"-",Churn!S1677)</f>
        <v>-</v>
      </c>
      <c r="T1677" s="11" t="str">
        <f>IF(Churn!T1677=0,"-",Churn!T1677)</f>
        <v>-</v>
      </c>
      <c r="U1677" s="11" t="str">
        <f>IF(Churn!U1677=0,"",Churn!U1677)</f>
        <v/>
      </c>
      <c r="V1677" s="11" t="str">
        <f>IF(Churn!V1677=0,"",Churn!V1677)</f>
        <v/>
      </c>
      <c r="W1677" s="11" t="str">
        <f>IF(Churn!W1677=0,"-",Churn!W1677)</f>
        <v>-</v>
      </c>
      <c r="X1677" s="11" t="str">
        <f>IF(Churn!X1677=0,"-",Churn!X1677)</f>
        <v>-</v>
      </c>
      <c r="Y1677" s="11" t="str">
        <f>IF(Churn!Y1677=0,"",Churn!Y1677)</f>
        <v/>
      </c>
      <c r="Z1677" s="11" t="str">
        <f>IF(Churn!Z1677=0,"",Churn!Z1677)</f>
        <v/>
      </c>
      <c r="AA1677" s="11" t="str">
        <f>IF(Churn!AA1677=0,"",Churn!AA1677)</f>
        <v/>
      </c>
      <c r="AB1677" s="11" t="str">
        <f>IF(Churn!AB1677=0,"",Churn!AB1677)</f>
        <v/>
      </c>
      <c r="AC1677" s="11" t="str">
        <f>IF(Churn!AC1677=0,"",Churn!AC1677)</f>
        <v/>
      </c>
      <c r="AD1677" s="11" t="str">
        <f>IF(Churn!AD1677=0,"",Churn!AD1677)</f>
        <v/>
      </c>
      <c r="AE1677" s="11" t="str">
        <f>IF(Churn!AE1677=0,"",Churn!AE1677)</f>
        <v/>
      </c>
      <c r="AF1677" s="11" t="str">
        <f>IF(Churn!AF1677=0,"",Churn!AF1677)</f>
        <v/>
      </c>
      <c r="AG1677" s="11" t="str">
        <f>IF(Churn!AG1677=0,"",Churn!AG1677)</f>
        <v/>
      </c>
      <c r="AH1677" s="11" t="str">
        <f>IF(Churn!AH1677=0,"",Churn!AH1677)</f>
        <v/>
      </c>
      <c r="AI1677" s="11" t="str">
        <f>IF(Churn!AI1677=0,"",Churn!AI1677)</f>
        <v/>
      </c>
      <c r="AJ1677" s="11" t="str">
        <f>IF(Churn!AJ1677=0,"",Churn!AJ1677)</f>
        <v/>
      </c>
      <c r="AK1677" s="11" t="str">
        <f>IF(Churn!AK1677=0,"",Churn!AK1677)</f>
        <v/>
      </c>
      <c r="AL1677" s="11" t="str">
        <f>Churn!AL1677</f>
        <v/>
      </c>
      <c r="AM1677" s="11" t="str">
        <f>IF(Churn!AM1677=0,"",Churn!AM1677)</f>
        <v/>
      </c>
      <c r="AN1677" s="11" t="str">
        <f>IF(Churn!AN1677=0,"",Churn!AN1677)</f>
        <v/>
      </c>
      <c r="AO1677" s="6" t="str">
        <f t="shared" si="52"/>
        <v/>
      </c>
      <c r="AP1677" s="7" t="str">
        <f t="shared" si="53"/>
        <v/>
      </c>
    </row>
    <row r="1678" spans="1:42">
      <c r="A1678" s="11" t="str">
        <f>IF(Churn!A1678=0,"",RIGHT(Churn!A1678,LEN(Churn!A1678)-4))</f>
        <v/>
      </c>
      <c r="B1678" s="13" t="str">
        <f>IF(Churn!B1678=0,"",Churn!B1678)</f>
        <v/>
      </c>
      <c r="C1678" s="11" t="str">
        <f>IF(Churn!C1678=0,IF(Churn!D1678=0,"","Inventory"),Churn!C1678)</f>
        <v/>
      </c>
      <c r="D1678" s="11" t="str">
        <f>IF(Churn!D1678=0,"",Churn!D1678)</f>
        <v/>
      </c>
      <c r="E1678" s="11" t="str">
        <f>IF(Churn!E1678=0,"",Churn!E1678)</f>
        <v/>
      </c>
      <c r="F1678" s="11" t="str">
        <f>IF(Churn!F1678=0,"",Churn!F1678)</f>
        <v/>
      </c>
      <c r="G1678" s="11" t="str">
        <f>IF(Churn!G1678=0,"",Churn!G1678)</f>
        <v/>
      </c>
      <c r="H1678" s="17" t="str">
        <f>Churn!H1678</f>
        <v/>
      </c>
      <c r="I1678" s="11" t="str">
        <f>IF(Churn!I1678=0,"",Churn!I1678)</f>
        <v/>
      </c>
      <c r="J1678" s="11" t="str">
        <f>IF(Churn!J1678=0,"",Churn!J1678)</f>
        <v/>
      </c>
      <c r="K1678" s="11" t="str">
        <f>IF(Churn!K1678=0,"",Churn!K1678)</f>
        <v/>
      </c>
      <c r="L1678" s="11" t="str">
        <f>IF(Churn!L1678=0,"",Churn!L1678)</f>
        <v/>
      </c>
      <c r="M1678" s="11" t="str">
        <f>IF(Churn!M1678=0,"",Churn!M1678)</f>
        <v/>
      </c>
      <c r="N1678" s="11" t="str">
        <f>IF(Churn!N1678=0,"",Churn!N1678)</f>
        <v/>
      </c>
      <c r="O1678" s="11" t="str">
        <f>IF(Churn!O1678=0,"-",Churn!O1678)</f>
        <v>-</v>
      </c>
      <c r="P1678" s="11" t="str">
        <f>IF(Churn!P1678=0,"-",Churn!P1678)</f>
        <v>-</v>
      </c>
      <c r="Q1678" s="11" t="str">
        <f>IF(Churn!Q1678=0,"",Churn!Q1678)</f>
        <v/>
      </c>
      <c r="R1678" s="11" t="str">
        <f>IF(Churn!R1678=0,"",Churn!R1678)</f>
        <v/>
      </c>
      <c r="S1678" s="11" t="str">
        <f>IF(Churn!S1678=0,"-",Churn!S1678)</f>
        <v>-</v>
      </c>
      <c r="T1678" s="11" t="str">
        <f>IF(Churn!T1678=0,"-",Churn!T1678)</f>
        <v>-</v>
      </c>
      <c r="U1678" s="11" t="str">
        <f>IF(Churn!U1678=0,"",Churn!U1678)</f>
        <v/>
      </c>
      <c r="V1678" s="11" t="str">
        <f>IF(Churn!V1678=0,"",Churn!V1678)</f>
        <v/>
      </c>
      <c r="W1678" s="11" t="str">
        <f>IF(Churn!W1678=0,"-",Churn!W1678)</f>
        <v>-</v>
      </c>
      <c r="X1678" s="11" t="str">
        <f>IF(Churn!X1678=0,"-",Churn!X1678)</f>
        <v>-</v>
      </c>
      <c r="Y1678" s="11" t="str">
        <f>IF(Churn!Y1678=0,"",Churn!Y1678)</f>
        <v/>
      </c>
      <c r="Z1678" s="11" t="str">
        <f>IF(Churn!Z1678=0,"",Churn!Z1678)</f>
        <v/>
      </c>
      <c r="AA1678" s="11" t="str">
        <f>IF(Churn!AA1678=0,"",Churn!AA1678)</f>
        <v/>
      </c>
      <c r="AB1678" s="11" t="str">
        <f>IF(Churn!AB1678=0,"",Churn!AB1678)</f>
        <v/>
      </c>
      <c r="AC1678" s="11" t="str">
        <f>IF(Churn!AC1678=0,"",Churn!AC1678)</f>
        <v/>
      </c>
      <c r="AD1678" s="11" t="str">
        <f>IF(Churn!AD1678=0,"",Churn!AD1678)</f>
        <v/>
      </c>
      <c r="AE1678" s="11" t="str">
        <f>IF(Churn!AE1678=0,"",Churn!AE1678)</f>
        <v/>
      </c>
      <c r="AF1678" s="11" t="str">
        <f>IF(Churn!AF1678=0,"",Churn!AF1678)</f>
        <v/>
      </c>
      <c r="AG1678" s="11" t="str">
        <f>IF(Churn!AG1678=0,"",Churn!AG1678)</f>
        <v/>
      </c>
      <c r="AH1678" s="11" t="str">
        <f>IF(Churn!AH1678=0,"",Churn!AH1678)</f>
        <v/>
      </c>
      <c r="AI1678" s="11" t="str">
        <f>IF(Churn!AI1678=0,"",Churn!AI1678)</f>
        <v/>
      </c>
      <c r="AJ1678" s="11" t="str">
        <f>IF(Churn!AJ1678=0,"",Churn!AJ1678)</f>
        <v/>
      </c>
      <c r="AK1678" s="11" t="str">
        <f>IF(Churn!AK1678=0,"",Churn!AK1678)</f>
        <v/>
      </c>
      <c r="AL1678" s="11" t="str">
        <f>Churn!AL1678</f>
        <v/>
      </c>
      <c r="AM1678" s="11" t="str">
        <f>IF(Churn!AM1678=0,"",Churn!AM1678)</f>
        <v/>
      </c>
      <c r="AN1678" s="11" t="str">
        <f>IF(Churn!AN1678=0,"",Churn!AN1678)</f>
        <v/>
      </c>
      <c r="AO1678" s="6" t="str">
        <f t="shared" si="52"/>
        <v/>
      </c>
      <c r="AP1678" s="7" t="str">
        <f t="shared" si="53"/>
        <v/>
      </c>
    </row>
    <row r="1679" spans="1:42">
      <c r="A1679" s="11" t="str">
        <f>IF(Churn!A1679=0,"",RIGHT(Churn!A1679,LEN(Churn!A1679)-4))</f>
        <v/>
      </c>
      <c r="B1679" s="13" t="str">
        <f>IF(Churn!B1679=0,"",Churn!B1679)</f>
        <v/>
      </c>
      <c r="C1679" s="11" t="str">
        <f>IF(Churn!C1679=0,IF(Churn!D1679=0,"","Inventory"),Churn!C1679)</f>
        <v/>
      </c>
      <c r="D1679" s="11" t="str">
        <f>IF(Churn!D1679=0,"",Churn!D1679)</f>
        <v/>
      </c>
      <c r="E1679" s="11" t="str">
        <f>IF(Churn!E1679=0,"",Churn!E1679)</f>
        <v/>
      </c>
      <c r="F1679" s="11" t="str">
        <f>IF(Churn!F1679=0,"",Churn!F1679)</f>
        <v/>
      </c>
      <c r="G1679" s="11" t="str">
        <f>IF(Churn!G1679=0,"",Churn!G1679)</f>
        <v/>
      </c>
      <c r="H1679" s="17" t="str">
        <f>Churn!H1679</f>
        <v/>
      </c>
      <c r="I1679" s="11" t="str">
        <f>IF(Churn!I1679=0,"",Churn!I1679)</f>
        <v/>
      </c>
      <c r="J1679" s="11" t="str">
        <f>IF(Churn!J1679=0,"",Churn!J1679)</f>
        <v/>
      </c>
      <c r="K1679" s="11" t="str">
        <f>IF(Churn!K1679=0,"",Churn!K1679)</f>
        <v/>
      </c>
      <c r="L1679" s="11" t="str">
        <f>IF(Churn!L1679=0,"",Churn!L1679)</f>
        <v/>
      </c>
      <c r="M1679" s="11" t="str">
        <f>IF(Churn!M1679=0,"",Churn!M1679)</f>
        <v/>
      </c>
      <c r="N1679" s="11" t="str">
        <f>IF(Churn!N1679=0,"",Churn!N1679)</f>
        <v/>
      </c>
      <c r="O1679" s="11" t="str">
        <f>IF(Churn!O1679=0,"-",Churn!O1679)</f>
        <v>-</v>
      </c>
      <c r="P1679" s="11" t="str">
        <f>IF(Churn!P1679=0,"-",Churn!P1679)</f>
        <v>-</v>
      </c>
      <c r="Q1679" s="11" t="str">
        <f>IF(Churn!Q1679=0,"",Churn!Q1679)</f>
        <v/>
      </c>
      <c r="R1679" s="11" t="str">
        <f>IF(Churn!R1679=0,"",Churn!R1679)</f>
        <v/>
      </c>
      <c r="S1679" s="11" t="str">
        <f>IF(Churn!S1679=0,"-",Churn!S1679)</f>
        <v>-</v>
      </c>
      <c r="T1679" s="11" t="str">
        <f>IF(Churn!T1679=0,"-",Churn!T1679)</f>
        <v>-</v>
      </c>
      <c r="U1679" s="11" t="str">
        <f>IF(Churn!U1679=0,"",Churn!U1679)</f>
        <v/>
      </c>
      <c r="V1679" s="11" t="str">
        <f>IF(Churn!V1679=0,"",Churn!V1679)</f>
        <v/>
      </c>
      <c r="W1679" s="11" t="str">
        <f>IF(Churn!W1679=0,"-",Churn!W1679)</f>
        <v>-</v>
      </c>
      <c r="X1679" s="11" t="str">
        <f>IF(Churn!X1679=0,"-",Churn!X1679)</f>
        <v>-</v>
      </c>
      <c r="Y1679" s="11" t="str">
        <f>IF(Churn!Y1679=0,"",Churn!Y1679)</f>
        <v/>
      </c>
      <c r="Z1679" s="11" t="str">
        <f>IF(Churn!Z1679=0,"",Churn!Z1679)</f>
        <v/>
      </c>
      <c r="AA1679" s="11" t="str">
        <f>IF(Churn!AA1679=0,"",Churn!AA1679)</f>
        <v/>
      </c>
      <c r="AB1679" s="11" t="str">
        <f>IF(Churn!AB1679=0,"",Churn!AB1679)</f>
        <v/>
      </c>
      <c r="AC1679" s="11" t="str">
        <f>IF(Churn!AC1679=0,"",Churn!AC1679)</f>
        <v/>
      </c>
      <c r="AD1679" s="11" t="str">
        <f>IF(Churn!AD1679=0,"",Churn!AD1679)</f>
        <v/>
      </c>
      <c r="AE1679" s="11" t="str">
        <f>IF(Churn!AE1679=0,"",Churn!AE1679)</f>
        <v/>
      </c>
      <c r="AF1679" s="11" t="str">
        <f>IF(Churn!AF1679=0,"",Churn!AF1679)</f>
        <v/>
      </c>
      <c r="AG1679" s="11" t="str">
        <f>IF(Churn!AG1679=0,"",Churn!AG1679)</f>
        <v/>
      </c>
      <c r="AH1679" s="11" t="str">
        <f>IF(Churn!AH1679=0,"",Churn!AH1679)</f>
        <v/>
      </c>
      <c r="AI1679" s="11" t="str">
        <f>IF(Churn!AI1679=0,"",Churn!AI1679)</f>
        <v/>
      </c>
      <c r="AJ1679" s="11" t="str">
        <f>IF(Churn!AJ1679=0,"",Churn!AJ1679)</f>
        <v/>
      </c>
      <c r="AK1679" s="11" t="str">
        <f>IF(Churn!AK1679=0,"",Churn!AK1679)</f>
        <v/>
      </c>
      <c r="AL1679" s="11" t="str">
        <f>Churn!AL1679</f>
        <v/>
      </c>
      <c r="AM1679" s="11" t="str">
        <f>IF(Churn!AM1679=0,"",Churn!AM1679)</f>
        <v/>
      </c>
      <c r="AN1679" s="11" t="str">
        <f>IF(Churn!AN1679=0,"",Churn!AN1679)</f>
        <v/>
      </c>
      <c r="AO1679" s="6" t="str">
        <f t="shared" si="52"/>
        <v/>
      </c>
      <c r="AP1679" s="7" t="str">
        <f t="shared" si="53"/>
        <v/>
      </c>
    </row>
    <row r="1680" spans="1:42">
      <c r="A1680" s="11" t="str">
        <f>IF(Churn!A1680=0,"",RIGHT(Churn!A1680,LEN(Churn!A1680)-4))</f>
        <v/>
      </c>
      <c r="B1680" s="13" t="str">
        <f>IF(Churn!B1680=0,"",Churn!B1680)</f>
        <v/>
      </c>
      <c r="C1680" s="11" t="str">
        <f>IF(Churn!C1680=0,IF(Churn!D1680=0,"","Inventory"),Churn!C1680)</f>
        <v/>
      </c>
      <c r="D1680" s="11" t="str">
        <f>IF(Churn!D1680=0,"",Churn!D1680)</f>
        <v/>
      </c>
      <c r="E1680" s="11" t="str">
        <f>IF(Churn!E1680=0,"",Churn!E1680)</f>
        <v/>
      </c>
      <c r="F1680" s="11" t="str">
        <f>IF(Churn!F1680=0,"",Churn!F1680)</f>
        <v/>
      </c>
      <c r="G1680" s="11" t="str">
        <f>IF(Churn!G1680=0,"",Churn!G1680)</f>
        <v/>
      </c>
      <c r="H1680" s="17" t="str">
        <f>Churn!H1680</f>
        <v/>
      </c>
      <c r="I1680" s="11" t="str">
        <f>IF(Churn!I1680=0,"",Churn!I1680)</f>
        <v/>
      </c>
      <c r="J1680" s="11" t="str">
        <f>IF(Churn!J1680=0,"",Churn!J1680)</f>
        <v/>
      </c>
      <c r="K1680" s="11" t="str">
        <f>IF(Churn!K1680=0,"",Churn!K1680)</f>
        <v/>
      </c>
      <c r="L1680" s="11" t="str">
        <f>IF(Churn!L1680=0,"",Churn!L1680)</f>
        <v/>
      </c>
      <c r="M1680" s="11" t="str">
        <f>IF(Churn!M1680=0,"",Churn!M1680)</f>
        <v/>
      </c>
      <c r="N1680" s="11" t="str">
        <f>IF(Churn!N1680=0,"",Churn!N1680)</f>
        <v/>
      </c>
      <c r="O1680" s="11" t="str">
        <f>IF(Churn!O1680=0,"-",Churn!O1680)</f>
        <v>-</v>
      </c>
      <c r="P1680" s="11" t="str">
        <f>IF(Churn!P1680=0,"-",Churn!P1680)</f>
        <v>-</v>
      </c>
      <c r="Q1680" s="11" t="str">
        <f>IF(Churn!Q1680=0,"",Churn!Q1680)</f>
        <v/>
      </c>
      <c r="R1680" s="11" t="str">
        <f>IF(Churn!R1680=0,"",Churn!R1680)</f>
        <v/>
      </c>
      <c r="S1680" s="11" t="str">
        <f>IF(Churn!S1680=0,"-",Churn!S1680)</f>
        <v>-</v>
      </c>
      <c r="T1680" s="11" t="str">
        <f>IF(Churn!T1680=0,"-",Churn!T1680)</f>
        <v>-</v>
      </c>
      <c r="U1680" s="11" t="str">
        <f>IF(Churn!U1680=0,"",Churn!U1680)</f>
        <v/>
      </c>
      <c r="V1680" s="11" t="str">
        <f>IF(Churn!V1680=0,"",Churn!V1680)</f>
        <v/>
      </c>
      <c r="W1680" s="11" t="str">
        <f>IF(Churn!W1680=0,"-",Churn!W1680)</f>
        <v>-</v>
      </c>
      <c r="X1680" s="11" t="str">
        <f>IF(Churn!X1680=0,"-",Churn!X1680)</f>
        <v>-</v>
      </c>
      <c r="Y1680" s="11" t="str">
        <f>IF(Churn!Y1680=0,"",Churn!Y1680)</f>
        <v/>
      </c>
      <c r="Z1680" s="11" t="str">
        <f>IF(Churn!Z1680=0,"",Churn!Z1680)</f>
        <v/>
      </c>
      <c r="AA1680" s="11" t="str">
        <f>IF(Churn!AA1680=0,"",Churn!AA1680)</f>
        <v/>
      </c>
      <c r="AB1680" s="11" t="str">
        <f>IF(Churn!AB1680=0,"",Churn!AB1680)</f>
        <v/>
      </c>
      <c r="AC1680" s="11" t="str">
        <f>IF(Churn!AC1680=0,"",Churn!AC1680)</f>
        <v/>
      </c>
      <c r="AD1680" s="11" t="str">
        <f>IF(Churn!AD1680=0,"",Churn!AD1680)</f>
        <v/>
      </c>
      <c r="AE1680" s="11" t="str">
        <f>IF(Churn!AE1680=0,"",Churn!AE1680)</f>
        <v/>
      </c>
      <c r="AF1680" s="11" t="str">
        <f>IF(Churn!AF1680=0,"",Churn!AF1680)</f>
        <v/>
      </c>
      <c r="AG1680" s="11" t="str">
        <f>IF(Churn!AG1680=0,"",Churn!AG1680)</f>
        <v/>
      </c>
      <c r="AH1680" s="11" t="str">
        <f>IF(Churn!AH1680=0,"",Churn!AH1680)</f>
        <v/>
      </c>
      <c r="AI1680" s="11" t="str">
        <f>IF(Churn!AI1680=0,"",Churn!AI1680)</f>
        <v/>
      </c>
      <c r="AJ1680" s="11" t="str">
        <f>IF(Churn!AJ1680=0,"",Churn!AJ1680)</f>
        <v/>
      </c>
      <c r="AK1680" s="11" t="str">
        <f>IF(Churn!AK1680=0,"",Churn!AK1680)</f>
        <v/>
      </c>
      <c r="AL1680" s="11" t="str">
        <f>Churn!AL1680</f>
        <v/>
      </c>
      <c r="AM1680" s="11" t="str">
        <f>IF(Churn!AM1680=0,"",Churn!AM1680)</f>
        <v/>
      </c>
      <c r="AN1680" s="11" t="str">
        <f>IF(Churn!AN1680=0,"",Churn!AN1680)</f>
        <v/>
      </c>
      <c r="AO1680" s="6" t="str">
        <f t="shared" si="52"/>
        <v/>
      </c>
      <c r="AP1680" s="7" t="str">
        <f t="shared" si="53"/>
        <v/>
      </c>
    </row>
    <row r="1681" spans="1:42">
      <c r="A1681" s="11" t="str">
        <f>IF(Churn!A1681=0,"",RIGHT(Churn!A1681,LEN(Churn!A1681)-4))</f>
        <v/>
      </c>
      <c r="B1681" s="13" t="str">
        <f>IF(Churn!B1681=0,"",Churn!B1681)</f>
        <v/>
      </c>
      <c r="C1681" s="11" t="str">
        <f>IF(Churn!C1681=0,IF(Churn!D1681=0,"","Inventory"),Churn!C1681)</f>
        <v/>
      </c>
      <c r="D1681" s="11" t="str">
        <f>IF(Churn!D1681=0,"",Churn!D1681)</f>
        <v/>
      </c>
      <c r="E1681" s="11" t="str">
        <f>IF(Churn!E1681=0,"",Churn!E1681)</f>
        <v/>
      </c>
      <c r="F1681" s="11" t="str">
        <f>IF(Churn!F1681=0,"",Churn!F1681)</f>
        <v/>
      </c>
      <c r="G1681" s="11" t="str">
        <f>IF(Churn!G1681=0,"",Churn!G1681)</f>
        <v/>
      </c>
      <c r="H1681" s="17" t="str">
        <f>Churn!H1681</f>
        <v/>
      </c>
      <c r="I1681" s="11" t="str">
        <f>IF(Churn!I1681=0,"",Churn!I1681)</f>
        <v/>
      </c>
      <c r="J1681" s="11" t="str">
        <f>IF(Churn!J1681=0,"",Churn!J1681)</f>
        <v/>
      </c>
      <c r="K1681" s="11" t="str">
        <f>IF(Churn!K1681=0,"",Churn!K1681)</f>
        <v/>
      </c>
      <c r="L1681" s="11" t="str">
        <f>IF(Churn!L1681=0,"",Churn!L1681)</f>
        <v/>
      </c>
      <c r="M1681" s="11" t="str">
        <f>IF(Churn!M1681=0,"",Churn!M1681)</f>
        <v/>
      </c>
      <c r="N1681" s="11" t="str">
        <f>IF(Churn!N1681=0,"",Churn!N1681)</f>
        <v/>
      </c>
      <c r="O1681" s="11" t="str">
        <f>IF(Churn!O1681=0,"-",Churn!O1681)</f>
        <v>-</v>
      </c>
      <c r="P1681" s="11" t="str">
        <f>IF(Churn!P1681=0,"-",Churn!P1681)</f>
        <v>-</v>
      </c>
      <c r="Q1681" s="11" t="str">
        <f>IF(Churn!Q1681=0,"",Churn!Q1681)</f>
        <v/>
      </c>
      <c r="R1681" s="11" t="str">
        <f>IF(Churn!R1681=0,"",Churn!R1681)</f>
        <v/>
      </c>
      <c r="S1681" s="11" t="str">
        <f>IF(Churn!S1681=0,"-",Churn!S1681)</f>
        <v>-</v>
      </c>
      <c r="T1681" s="11" t="str">
        <f>IF(Churn!T1681=0,"-",Churn!T1681)</f>
        <v>-</v>
      </c>
      <c r="U1681" s="11" t="str">
        <f>IF(Churn!U1681=0,"",Churn!U1681)</f>
        <v/>
      </c>
      <c r="V1681" s="11" t="str">
        <f>IF(Churn!V1681=0,"",Churn!V1681)</f>
        <v/>
      </c>
      <c r="W1681" s="11" t="str">
        <f>IF(Churn!W1681=0,"-",Churn!W1681)</f>
        <v>-</v>
      </c>
      <c r="X1681" s="11" t="str">
        <f>IF(Churn!X1681=0,"-",Churn!X1681)</f>
        <v>-</v>
      </c>
      <c r="Y1681" s="11" t="str">
        <f>IF(Churn!Y1681=0,"",Churn!Y1681)</f>
        <v/>
      </c>
      <c r="Z1681" s="11" t="str">
        <f>IF(Churn!Z1681=0,"",Churn!Z1681)</f>
        <v/>
      </c>
      <c r="AA1681" s="11" t="str">
        <f>IF(Churn!AA1681=0,"",Churn!AA1681)</f>
        <v/>
      </c>
      <c r="AB1681" s="11" t="str">
        <f>IF(Churn!AB1681=0,"",Churn!AB1681)</f>
        <v/>
      </c>
      <c r="AC1681" s="11" t="str">
        <f>IF(Churn!AC1681=0,"",Churn!AC1681)</f>
        <v/>
      </c>
      <c r="AD1681" s="11" t="str">
        <f>IF(Churn!AD1681=0,"",Churn!AD1681)</f>
        <v/>
      </c>
      <c r="AE1681" s="11" t="str">
        <f>IF(Churn!AE1681=0,"",Churn!AE1681)</f>
        <v/>
      </c>
      <c r="AF1681" s="11" t="str">
        <f>IF(Churn!AF1681=0,"",Churn!AF1681)</f>
        <v/>
      </c>
      <c r="AG1681" s="11" t="str">
        <f>IF(Churn!AG1681=0,"",Churn!AG1681)</f>
        <v/>
      </c>
      <c r="AH1681" s="11" t="str">
        <f>IF(Churn!AH1681=0,"",Churn!AH1681)</f>
        <v/>
      </c>
      <c r="AI1681" s="11" t="str">
        <f>IF(Churn!AI1681=0,"",Churn!AI1681)</f>
        <v/>
      </c>
      <c r="AJ1681" s="11" t="str">
        <f>IF(Churn!AJ1681=0,"",Churn!AJ1681)</f>
        <v/>
      </c>
      <c r="AK1681" s="11" t="str">
        <f>IF(Churn!AK1681=0,"",Churn!AK1681)</f>
        <v/>
      </c>
      <c r="AL1681" s="11" t="str">
        <f>Churn!AL1681</f>
        <v/>
      </c>
      <c r="AM1681" s="11" t="str">
        <f>IF(Churn!AM1681=0,"",Churn!AM1681)</f>
        <v/>
      </c>
      <c r="AN1681" s="11" t="str">
        <f>IF(Churn!AN1681=0,"",Churn!AN1681)</f>
        <v/>
      </c>
      <c r="AO1681" s="6" t="str">
        <f t="shared" si="52"/>
        <v/>
      </c>
      <c r="AP1681" s="7" t="str">
        <f t="shared" si="53"/>
        <v/>
      </c>
    </row>
    <row r="1682" spans="1:42">
      <c r="A1682" s="11" t="str">
        <f>IF(Churn!A1682=0,"",RIGHT(Churn!A1682,LEN(Churn!A1682)-4))</f>
        <v/>
      </c>
      <c r="B1682" s="13" t="str">
        <f>IF(Churn!B1682=0,"",Churn!B1682)</f>
        <v/>
      </c>
      <c r="C1682" s="11" t="str">
        <f>IF(Churn!C1682=0,IF(Churn!D1682=0,"","Inventory"),Churn!C1682)</f>
        <v/>
      </c>
      <c r="D1682" s="11" t="str">
        <f>IF(Churn!D1682=0,"",Churn!D1682)</f>
        <v/>
      </c>
      <c r="E1682" s="11" t="str">
        <f>IF(Churn!E1682=0,"",Churn!E1682)</f>
        <v/>
      </c>
      <c r="F1682" s="11" t="str">
        <f>IF(Churn!F1682=0,"",Churn!F1682)</f>
        <v/>
      </c>
      <c r="G1682" s="11" t="str">
        <f>IF(Churn!G1682=0,"",Churn!G1682)</f>
        <v/>
      </c>
      <c r="H1682" s="17" t="str">
        <f>Churn!H1682</f>
        <v/>
      </c>
      <c r="I1682" s="11" t="str">
        <f>IF(Churn!I1682=0,"",Churn!I1682)</f>
        <v/>
      </c>
      <c r="J1682" s="11" t="str">
        <f>IF(Churn!J1682=0,"",Churn!J1682)</f>
        <v/>
      </c>
      <c r="K1682" s="11" t="str">
        <f>IF(Churn!K1682=0,"",Churn!K1682)</f>
        <v/>
      </c>
      <c r="L1682" s="11" t="str">
        <f>IF(Churn!L1682=0,"",Churn!L1682)</f>
        <v/>
      </c>
      <c r="M1682" s="11" t="str">
        <f>IF(Churn!M1682=0,"",Churn!M1682)</f>
        <v/>
      </c>
      <c r="N1682" s="11" t="str">
        <f>IF(Churn!N1682=0,"",Churn!N1682)</f>
        <v/>
      </c>
      <c r="O1682" s="11" t="str">
        <f>IF(Churn!O1682=0,"-",Churn!O1682)</f>
        <v>-</v>
      </c>
      <c r="P1682" s="11" t="str">
        <f>IF(Churn!P1682=0,"-",Churn!P1682)</f>
        <v>-</v>
      </c>
      <c r="Q1682" s="11" t="str">
        <f>IF(Churn!Q1682=0,"",Churn!Q1682)</f>
        <v/>
      </c>
      <c r="R1682" s="11" t="str">
        <f>IF(Churn!R1682=0,"",Churn!R1682)</f>
        <v/>
      </c>
      <c r="S1682" s="11" t="str">
        <f>IF(Churn!S1682=0,"-",Churn!S1682)</f>
        <v>-</v>
      </c>
      <c r="T1682" s="11" t="str">
        <f>IF(Churn!T1682=0,"-",Churn!T1682)</f>
        <v>-</v>
      </c>
      <c r="U1682" s="11" t="str">
        <f>IF(Churn!U1682=0,"",Churn!U1682)</f>
        <v/>
      </c>
      <c r="V1682" s="11" t="str">
        <f>IF(Churn!V1682=0,"",Churn!V1682)</f>
        <v/>
      </c>
      <c r="W1682" s="11" t="str">
        <f>IF(Churn!W1682=0,"-",Churn!W1682)</f>
        <v>-</v>
      </c>
      <c r="X1682" s="11" t="str">
        <f>IF(Churn!X1682=0,"-",Churn!X1682)</f>
        <v>-</v>
      </c>
      <c r="Y1682" s="11" t="str">
        <f>IF(Churn!Y1682=0,"",Churn!Y1682)</f>
        <v/>
      </c>
      <c r="Z1682" s="11" t="str">
        <f>IF(Churn!Z1682=0,"",Churn!Z1682)</f>
        <v/>
      </c>
      <c r="AA1682" s="11" t="str">
        <f>IF(Churn!AA1682=0,"",Churn!AA1682)</f>
        <v/>
      </c>
      <c r="AB1682" s="11" t="str">
        <f>IF(Churn!AB1682=0,"",Churn!AB1682)</f>
        <v/>
      </c>
      <c r="AC1682" s="11" t="str">
        <f>IF(Churn!AC1682=0,"",Churn!AC1682)</f>
        <v/>
      </c>
      <c r="AD1682" s="11" t="str">
        <f>IF(Churn!AD1682=0,"",Churn!AD1682)</f>
        <v/>
      </c>
      <c r="AE1682" s="11" t="str">
        <f>IF(Churn!AE1682=0,"",Churn!AE1682)</f>
        <v/>
      </c>
      <c r="AF1682" s="11" t="str">
        <f>IF(Churn!AF1682=0,"",Churn!AF1682)</f>
        <v/>
      </c>
      <c r="AG1682" s="11" t="str">
        <f>IF(Churn!AG1682=0,"",Churn!AG1682)</f>
        <v/>
      </c>
      <c r="AH1682" s="11" t="str">
        <f>IF(Churn!AH1682=0,"",Churn!AH1682)</f>
        <v/>
      </c>
      <c r="AI1682" s="11" t="str">
        <f>IF(Churn!AI1682=0,"",Churn!AI1682)</f>
        <v/>
      </c>
      <c r="AJ1682" s="11" t="str">
        <f>IF(Churn!AJ1682=0,"",Churn!AJ1682)</f>
        <v/>
      </c>
      <c r="AK1682" s="11" t="str">
        <f>IF(Churn!AK1682=0,"",Churn!AK1682)</f>
        <v/>
      </c>
      <c r="AL1682" s="11" t="str">
        <f>Churn!AL1682</f>
        <v/>
      </c>
      <c r="AM1682" s="11" t="str">
        <f>IF(Churn!AM1682=0,"",Churn!AM1682)</f>
        <v/>
      </c>
      <c r="AN1682" s="11" t="str">
        <f>IF(Churn!AN1682=0,"",Churn!AN1682)</f>
        <v/>
      </c>
      <c r="AO1682" s="6" t="str">
        <f t="shared" si="52"/>
        <v/>
      </c>
      <c r="AP1682" s="7" t="str">
        <f t="shared" si="53"/>
        <v/>
      </c>
    </row>
    <row r="1683" spans="1:42">
      <c r="A1683" s="11" t="str">
        <f>IF(Churn!A1683=0,"",RIGHT(Churn!A1683,LEN(Churn!A1683)-4))</f>
        <v/>
      </c>
      <c r="B1683" s="13" t="str">
        <f>IF(Churn!B1683=0,"",Churn!B1683)</f>
        <v/>
      </c>
      <c r="C1683" s="11" t="str">
        <f>IF(Churn!C1683=0,IF(Churn!D1683=0,"","Inventory"),Churn!C1683)</f>
        <v/>
      </c>
      <c r="D1683" s="11" t="str">
        <f>IF(Churn!D1683=0,"",Churn!D1683)</f>
        <v/>
      </c>
      <c r="E1683" s="11" t="str">
        <f>IF(Churn!E1683=0,"",Churn!E1683)</f>
        <v/>
      </c>
      <c r="F1683" s="11" t="str">
        <f>IF(Churn!F1683=0,"",Churn!F1683)</f>
        <v/>
      </c>
      <c r="G1683" s="11" t="str">
        <f>IF(Churn!G1683=0,"",Churn!G1683)</f>
        <v/>
      </c>
      <c r="H1683" s="17" t="str">
        <f>Churn!H1683</f>
        <v/>
      </c>
      <c r="I1683" s="11" t="str">
        <f>IF(Churn!I1683=0,"",Churn!I1683)</f>
        <v/>
      </c>
      <c r="J1683" s="11" t="str">
        <f>IF(Churn!J1683=0,"",Churn!J1683)</f>
        <v/>
      </c>
      <c r="K1683" s="11" t="str">
        <f>IF(Churn!K1683=0,"",Churn!K1683)</f>
        <v/>
      </c>
      <c r="L1683" s="11" t="str">
        <f>IF(Churn!L1683=0,"",Churn!L1683)</f>
        <v/>
      </c>
      <c r="M1683" s="11" t="str">
        <f>IF(Churn!M1683=0,"",Churn!M1683)</f>
        <v/>
      </c>
      <c r="N1683" s="11" t="str">
        <f>IF(Churn!N1683=0,"",Churn!N1683)</f>
        <v/>
      </c>
      <c r="O1683" s="11" t="str">
        <f>IF(Churn!O1683=0,"-",Churn!O1683)</f>
        <v>-</v>
      </c>
      <c r="P1683" s="11" t="str">
        <f>IF(Churn!P1683=0,"-",Churn!P1683)</f>
        <v>-</v>
      </c>
      <c r="Q1683" s="11" t="str">
        <f>IF(Churn!Q1683=0,"",Churn!Q1683)</f>
        <v/>
      </c>
      <c r="R1683" s="11" t="str">
        <f>IF(Churn!R1683=0,"",Churn!R1683)</f>
        <v/>
      </c>
      <c r="S1683" s="11" t="str">
        <f>IF(Churn!S1683=0,"-",Churn!S1683)</f>
        <v>-</v>
      </c>
      <c r="T1683" s="11" t="str">
        <f>IF(Churn!T1683=0,"-",Churn!T1683)</f>
        <v>-</v>
      </c>
      <c r="U1683" s="11" t="str">
        <f>IF(Churn!U1683=0,"",Churn!U1683)</f>
        <v/>
      </c>
      <c r="V1683" s="11" t="str">
        <f>IF(Churn!V1683=0,"",Churn!V1683)</f>
        <v/>
      </c>
      <c r="W1683" s="11" t="str">
        <f>IF(Churn!W1683=0,"-",Churn!W1683)</f>
        <v>-</v>
      </c>
      <c r="X1683" s="11" t="str">
        <f>IF(Churn!X1683=0,"-",Churn!X1683)</f>
        <v>-</v>
      </c>
      <c r="Y1683" s="11" t="str">
        <f>IF(Churn!Y1683=0,"",Churn!Y1683)</f>
        <v/>
      </c>
      <c r="Z1683" s="11" t="str">
        <f>IF(Churn!Z1683=0,"",Churn!Z1683)</f>
        <v/>
      </c>
      <c r="AA1683" s="11" t="str">
        <f>IF(Churn!AA1683=0,"",Churn!AA1683)</f>
        <v/>
      </c>
      <c r="AB1683" s="11" t="str">
        <f>IF(Churn!AB1683=0,"",Churn!AB1683)</f>
        <v/>
      </c>
      <c r="AC1683" s="11" t="str">
        <f>IF(Churn!AC1683=0,"",Churn!AC1683)</f>
        <v/>
      </c>
      <c r="AD1683" s="11" t="str">
        <f>IF(Churn!AD1683=0,"",Churn!AD1683)</f>
        <v/>
      </c>
      <c r="AE1683" s="11" t="str">
        <f>IF(Churn!AE1683=0,"",Churn!AE1683)</f>
        <v/>
      </c>
      <c r="AF1683" s="11" t="str">
        <f>IF(Churn!AF1683=0,"",Churn!AF1683)</f>
        <v/>
      </c>
      <c r="AG1683" s="11" t="str">
        <f>IF(Churn!AG1683=0,"",Churn!AG1683)</f>
        <v/>
      </c>
      <c r="AH1683" s="11" t="str">
        <f>IF(Churn!AH1683=0,"",Churn!AH1683)</f>
        <v/>
      </c>
      <c r="AI1683" s="11" t="str">
        <f>IF(Churn!AI1683=0,"",Churn!AI1683)</f>
        <v/>
      </c>
      <c r="AJ1683" s="11" t="str">
        <f>IF(Churn!AJ1683=0,"",Churn!AJ1683)</f>
        <v/>
      </c>
      <c r="AK1683" s="11" t="str">
        <f>IF(Churn!AK1683=0,"",Churn!AK1683)</f>
        <v/>
      </c>
      <c r="AL1683" s="11" t="str">
        <f>Churn!AL1683</f>
        <v/>
      </c>
      <c r="AM1683" s="11" t="str">
        <f>IF(Churn!AM1683=0,"",Churn!AM1683)</f>
        <v/>
      </c>
      <c r="AN1683" s="11" t="str">
        <f>IF(Churn!AN1683=0,"",Churn!AN1683)</f>
        <v/>
      </c>
      <c r="AO1683" s="6" t="str">
        <f t="shared" si="52"/>
        <v/>
      </c>
      <c r="AP1683" s="7" t="str">
        <f t="shared" si="53"/>
        <v/>
      </c>
    </row>
    <row r="1684" spans="1:42">
      <c r="A1684" s="11" t="str">
        <f>IF(Churn!A1684=0,"",RIGHT(Churn!A1684,LEN(Churn!A1684)-4))</f>
        <v/>
      </c>
      <c r="B1684" s="13" t="str">
        <f>IF(Churn!B1684=0,"",Churn!B1684)</f>
        <v/>
      </c>
      <c r="C1684" s="11" t="str">
        <f>IF(Churn!C1684=0,IF(Churn!D1684=0,"","Inventory"),Churn!C1684)</f>
        <v/>
      </c>
      <c r="D1684" s="11" t="str">
        <f>IF(Churn!D1684=0,"",Churn!D1684)</f>
        <v/>
      </c>
      <c r="E1684" s="11" t="str">
        <f>IF(Churn!E1684=0,"",Churn!E1684)</f>
        <v/>
      </c>
      <c r="F1684" s="11" t="str">
        <f>IF(Churn!F1684=0,"",Churn!F1684)</f>
        <v/>
      </c>
      <c r="G1684" s="11" t="str">
        <f>IF(Churn!G1684=0,"",Churn!G1684)</f>
        <v/>
      </c>
      <c r="H1684" s="17" t="str">
        <f>Churn!H1684</f>
        <v/>
      </c>
      <c r="I1684" s="11" t="str">
        <f>IF(Churn!I1684=0,"",Churn!I1684)</f>
        <v/>
      </c>
      <c r="J1684" s="11" t="str">
        <f>IF(Churn!J1684=0,"",Churn!J1684)</f>
        <v/>
      </c>
      <c r="K1684" s="11" t="str">
        <f>IF(Churn!K1684=0,"",Churn!K1684)</f>
        <v/>
      </c>
      <c r="L1684" s="11" t="str">
        <f>IF(Churn!L1684=0,"",Churn!L1684)</f>
        <v/>
      </c>
      <c r="M1684" s="11" t="str">
        <f>IF(Churn!M1684=0,"",Churn!M1684)</f>
        <v/>
      </c>
      <c r="N1684" s="11" t="str">
        <f>IF(Churn!N1684=0,"",Churn!N1684)</f>
        <v/>
      </c>
      <c r="O1684" s="11" t="str">
        <f>IF(Churn!O1684=0,"-",Churn!O1684)</f>
        <v>-</v>
      </c>
      <c r="P1684" s="11" t="str">
        <f>IF(Churn!P1684=0,"-",Churn!P1684)</f>
        <v>-</v>
      </c>
      <c r="Q1684" s="11" t="str">
        <f>IF(Churn!Q1684=0,"",Churn!Q1684)</f>
        <v/>
      </c>
      <c r="R1684" s="11" t="str">
        <f>IF(Churn!R1684=0,"",Churn!R1684)</f>
        <v/>
      </c>
      <c r="S1684" s="11" t="str">
        <f>IF(Churn!S1684=0,"-",Churn!S1684)</f>
        <v>-</v>
      </c>
      <c r="T1684" s="11" t="str">
        <f>IF(Churn!T1684=0,"-",Churn!T1684)</f>
        <v>-</v>
      </c>
      <c r="U1684" s="11" t="str">
        <f>IF(Churn!U1684=0,"",Churn!U1684)</f>
        <v/>
      </c>
      <c r="V1684" s="11" t="str">
        <f>IF(Churn!V1684=0,"",Churn!V1684)</f>
        <v/>
      </c>
      <c r="W1684" s="11" t="str">
        <f>IF(Churn!W1684=0,"-",Churn!W1684)</f>
        <v>-</v>
      </c>
      <c r="X1684" s="11" t="str">
        <f>IF(Churn!X1684=0,"-",Churn!X1684)</f>
        <v>-</v>
      </c>
      <c r="Y1684" s="11" t="str">
        <f>IF(Churn!Y1684=0,"",Churn!Y1684)</f>
        <v/>
      </c>
      <c r="Z1684" s="11" t="str">
        <f>IF(Churn!Z1684=0,"",Churn!Z1684)</f>
        <v/>
      </c>
      <c r="AA1684" s="11" t="str">
        <f>IF(Churn!AA1684=0,"",Churn!AA1684)</f>
        <v/>
      </c>
      <c r="AB1684" s="11" t="str">
        <f>IF(Churn!AB1684=0,"",Churn!AB1684)</f>
        <v/>
      </c>
      <c r="AC1684" s="11" t="str">
        <f>IF(Churn!AC1684=0,"",Churn!AC1684)</f>
        <v/>
      </c>
      <c r="AD1684" s="11" t="str">
        <f>IF(Churn!AD1684=0,"",Churn!AD1684)</f>
        <v/>
      </c>
      <c r="AE1684" s="11" t="str">
        <f>IF(Churn!AE1684=0,"",Churn!AE1684)</f>
        <v/>
      </c>
      <c r="AF1684" s="11" t="str">
        <f>IF(Churn!AF1684=0,"",Churn!AF1684)</f>
        <v/>
      </c>
      <c r="AG1684" s="11" t="str">
        <f>IF(Churn!AG1684=0,"",Churn!AG1684)</f>
        <v/>
      </c>
      <c r="AH1684" s="11" t="str">
        <f>IF(Churn!AH1684=0,"",Churn!AH1684)</f>
        <v/>
      </c>
      <c r="AI1684" s="11" t="str">
        <f>IF(Churn!AI1684=0,"",Churn!AI1684)</f>
        <v/>
      </c>
      <c r="AJ1684" s="11" t="str">
        <f>IF(Churn!AJ1684=0,"",Churn!AJ1684)</f>
        <v/>
      </c>
      <c r="AK1684" s="11" t="str">
        <f>IF(Churn!AK1684=0,"",Churn!AK1684)</f>
        <v/>
      </c>
      <c r="AL1684" s="11" t="str">
        <f>Churn!AL1684</f>
        <v/>
      </c>
      <c r="AM1684" s="11" t="str">
        <f>IF(Churn!AM1684=0,"",Churn!AM1684)</f>
        <v/>
      </c>
      <c r="AN1684" s="11" t="str">
        <f>IF(Churn!AN1684=0,"",Churn!AN1684)</f>
        <v/>
      </c>
      <c r="AO1684" s="6" t="str">
        <f t="shared" si="52"/>
        <v/>
      </c>
      <c r="AP1684" s="7" t="str">
        <f t="shared" si="53"/>
        <v/>
      </c>
    </row>
    <row r="1685" spans="1:42">
      <c r="A1685" s="11" t="str">
        <f>IF(Churn!A1685=0,"",RIGHT(Churn!A1685,LEN(Churn!A1685)-4))</f>
        <v/>
      </c>
      <c r="B1685" s="13" t="str">
        <f>IF(Churn!B1685=0,"",Churn!B1685)</f>
        <v/>
      </c>
      <c r="C1685" s="11" t="str">
        <f>IF(Churn!C1685=0,IF(Churn!D1685=0,"","Inventory"),Churn!C1685)</f>
        <v/>
      </c>
      <c r="D1685" s="11" t="str">
        <f>IF(Churn!D1685=0,"",Churn!D1685)</f>
        <v/>
      </c>
      <c r="E1685" s="11" t="str">
        <f>IF(Churn!E1685=0,"",Churn!E1685)</f>
        <v/>
      </c>
      <c r="F1685" s="11" t="str">
        <f>IF(Churn!F1685=0,"",Churn!F1685)</f>
        <v/>
      </c>
      <c r="G1685" s="11" t="str">
        <f>IF(Churn!G1685=0,"",Churn!G1685)</f>
        <v/>
      </c>
      <c r="H1685" s="17" t="str">
        <f>Churn!H1685</f>
        <v/>
      </c>
      <c r="I1685" s="11" t="str">
        <f>IF(Churn!I1685=0,"",Churn!I1685)</f>
        <v/>
      </c>
      <c r="J1685" s="11" t="str">
        <f>IF(Churn!J1685=0,"",Churn!J1685)</f>
        <v/>
      </c>
      <c r="K1685" s="11" t="str">
        <f>IF(Churn!K1685=0,"",Churn!K1685)</f>
        <v/>
      </c>
      <c r="L1685" s="11" t="str">
        <f>IF(Churn!L1685=0,"",Churn!L1685)</f>
        <v/>
      </c>
      <c r="M1685" s="11" t="str">
        <f>IF(Churn!M1685=0,"",Churn!M1685)</f>
        <v/>
      </c>
      <c r="N1685" s="11" t="str">
        <f>IF(Churn!N1685=0,"",Churn!N1685)</f>
        <v/>
      </c>
      <c r="O1685" s="11" t="str">
        <f>IF(Churn!O1685=0,"-",Churn!O1685)</f>
        <v>-</v>
      </c>
      <c r="P1685" s="11" t="str">
        <f>IF(Churn!P1685=0,"-",Churn!P1685)</f>
        <v>-</v>
      </c>
      <c r="Q1685" s="11" t="str">
        <f>IF(Churn!Q1685=0,"",Churn!Q1685)</f>
        <v/>
      </c>
      <c r="R1685" s="11" t="str">
        <f>IF(Churn!R1685=0,"",Churn!R1685)</f>
        <v/>
      </c>
      <c r="S1685" s="11" t="str">
        <f>IF(Churn!S1685=0,"-",Churn!S1685)</f>
        <v>-</v>
      </c>
      <c r="T1685" s="11" t="str">
        <f>IF(Churn!T1685=0,"-",Churn!T1685)</f>
        <v>-</v>
      </c>
      <c r="U1685" s="11" t="str">
        <f>IF(Churn!U1685=0,"",Churn!U1685)</f>
        <v/>
      </c>
      <c r="V1685" s="11" t="str">
        <f>IF(Churn!V1685=0,"",Churn!V1685)</f>
        <v/>
      </c>
      <c r="W1685" s="11" t="str">
        <f>IF(Churn!W1685=0,"-",Churn!W1685)</f>
        <v>-</v>
      </c>
      <c r="X1685" s="11" t="str">
        <f>IF(Churn!X1685=0,"-",Churn!X1685)</f>
        <v>-</v>
      </c>
      <c r="Y1685" s="11" t="str">
        <f>IF(Churn!Y1685=0,"",Churn!Y1685)</f>
        <v/>
      </c>
      <c r="Z1685" s="11" t="str">
        <f>IF(Churn!Z1685=0,"",Churn!Z1685)</f>
        <v/>
      </c>
      <c r="AA1685" s="11" t="str">
        <f>IF(Churn!AA1685=0,"",Churn!AA1685)</f>
        <v/>
      </c>
      <c r="AB1685" s="11" t="str">
        <f>IF(Churn!AB1685=0,"",Churn!AB1685)</f>
        <v/>
      </c>
      <c r="AC1685" s="11" t="str">
        <f>IF(Churn!AC1685=0,"",Churn!AC1685)</f>
        <v/>
      </c>
      <c r="AD1685" s="11" t="str">
        <f>IF(Churn!AD1685=0,"",Churn!AD1685)</f>
        <v/>
      </c>
      <c r="AE1685" s="11" t="str">
        <f>IF(Churn!AE1685=0,"",Churn!AE1685)</f>
        <v/>
      </c>
      <c r="AF1685" s="11" t="str">
        <f>IF(Churn!AF1685=0,"",Churn!AF1685)</f>
        <v/>
      </c>
      <c r="AG1685" s="11" t="str">
        <f>IF(Churn!AG1685=0,"",Churn!AG1685)</f>
        <v/>
      </c>
      <c r="AH1685" s="11" t="str">
        <f>IF(Churn!AH1685=0,"",Churn!AH1685)</f>
        <v/>
      </c>
      <c r="AI1685" s="11" t="str">
        <f>IF(Churn!AI1685=0,"",Churn!AI1685)</f>
        <v/>
      </c>
      <c r="AJ1685" s="11" t="str">
        <f>IF(Churn!AJ1685=0,"",Churn!AJ1685)</f>
        <v/>
      </c>
      <c r="AK1685" s="11" t="str">
        <f>IF(Churn!AK1685=0,"",Churn!AK1685)</f>
        <v/>
      </c>
      <c r="AL1685" s="11" t="str">
        <f>Churn!AL1685</f>
        <v/>
      </c>
      <c r="AM1685" s="11" t="str">
        <f>IF(Churn!AM1685=0,"",Churn!AM1685)</f>
        <v/>
      </c>
      <c r="AN1685" s="11" t="str">
        <f>IF(Churn!AN1685=0,"",Churn!AN1685)</f>
        <v/>
      </c>
      <c r="AO1685" s="6" t="str">
        <f t="shared" si="52"/>
        <v/>
      </c>
      <c r="AP1685" s="7" t="str">
        <f t="shared" si="53"/>
        <v/>
      </c>
    </row>
    <row r="1686" spans="1:42">
      <c r="A1686" s="11" t="str">
        <f>IF(Churn!A1686=0,"",RIGHT(Churn!A1686,LEN(Churn!A1686)-4))</f>
        <v/>
      </c>
      <c r="B1686" s="13" t="str">
        <f>IF(Churn!B1686=0,"",Churn!B1686)</f>
        <v/>
      </c>
      <c r="C1686" s="11" t="str">
        <f>IF(Churn!C1686=0,IF(Churn!D1686=0,"","Inventory"),Churn!C1686)</f>
        <v/>
      </c>
      <c r="D1686" s="11" t="str">
        <f>IF(Churn!D1686=0,"",Churn!D1686)</f>
        <v/>
      </c>
      <c r="E1686" s="11" t="str">
        <f>IF(Churn!E1686=0,"",Churn!E1686)</f>
        <v/>
      </c>
      <c r="F1686" s="11" t="str">
        <f>IF(Churn!F1686=0,"",Churn!F1686)</f>
        <v/>
      </c>
      <c r="G1686" s="11" t="str">
        <f>IF(Churn!G1686=0,"",Churn!G1686)</f>
        <v/>
      </c>
      <c r="H1686" s="17" t="str">
        <f>Churn!H1686</f>
        <v/>
      </c>
      <c r="I1686" s="11" t="str">
        <f>IF(Churn!I1686=0,"",Churn!I1686)</f>
        <v/>
      </c>
      <c r="J1686" s="11" t="str">
        <f>IF(Churn!J1686=0,"",Churn!J1686)</f>
        <v/>
      </c>
      <c r="K1686" s="11" t="str">
        <f>IF(Churn!K1686=0,"",Churn!K1686)</f>
        <v/>
      </c>
      <c r="L1686" s="11" t="str">
        <f>IF(Churn!L1686=0,"",Churn!L1686)</f>
        <v/>
      </c>
      <c r="M1686" s="11" t="str">
        <f>IF(Churn!M1686=0,"",Churn!M1686)</f>
        <v/>
      </c>
      <c r="N1686" s="11" t="str">
        <f>IF(Churn!N1686=0,"",Churn!N1686)</f>
        <v/>
      </c>
      <c r="O1686" s="11" t="str">
        <f>IF(Churn!O1686=0,"-",Churn!O1686)</f>
        <v>-</v>
      </c>
      <c r="P1686" s="11" t="str">
        <f>IF(Churn!P1686=0,"-",Churn!P1686)</f>
        <v>-</v>
      </c>
      <c r="Q1686" s="11" t="str">
        <f>IF(Churn!Q1686=0,"",Churn!Q1686)</f>
        <v/>
      </c>
      <c r="R1686" s="11" t="str">
        <f>IF(Churn!R1686=0,"",Churn!R1686)</f>
        <v/>
      </c>
      <c r="S1686" s="11" t="str">
        <f>IF(Churn!S1686=0,"-",Churn!S1686)</f>
        <v>-</v>
      </c>
      <c r="T1686" s="11" t="str">
        <f>IF(Churn!T1686=0,"-",Churn!T1686)</f>
        <v>-</v>
      </c>
      <c r="U1686" s="11" t="str">
        <f>IF(Churn!U1686=0,"",Churn!U1686)</f>
        <v/>
      </c>
      <c r="V1686" s="11" t="str">
        <f>IF(Churn!V1686=0,"",Churn!V1686)</f>
        <v/>
      </c>
      <c r="W1686" s="11" t="str">
        <f>IF(Churn!W1686=0,"-",Churn!W1686)</f>
        <v>-</v>
      </c>
      <c r="X1686" s="11" t="str">
        <f>IF(Churn!X1686=0,"-",Churn!X1686)</f>
        <v>-</v>
      </c>
      <c r="Y1686" s="11" t="str">
        <f>IF(Churn!Y1686=0,"",Churn!Y1686)</f>
        <v/>
      </c>
      <c r="Z1686" s="11" t="str">
        <f>IF(Churn!Z1686=0,"",Churn!Z1686)</f>
        <v/>
      </c>
      <c r="AA1686" s="11" t="str">
        <f>IF(Churn!AA1686=0,"",Churn!AA1686)</f>
        <v/>
      </c>
      <c r="AB1686" s="11" t="str">
        <f>IF(Churn!AB1686=0,"",Churn!AB1686)</f>
        <v/>
      </c>
      <c r="AC1686" s="11" t="str">
        <f>IF(Churn!AC1686=0,"",Churn!AC1686)</f>
        <v/>
      </c>
      <c r="AD1686" s="11" t="str">
        <f>IF(Churn!AD1686=0,"",Churn!AD1686)</f>
        <v/>
      </c>
      <c r="AE1686" s="11" t="str">
        <f>IF(Churn!AE1686=0,"",Churn!AE1686)</f>
        <v/>
      </c>
      <c r="AF1686" s="11" t="str">
        <f>IF(Churn!AF1686=0,"",Churn!AF1686)</f>
        <v/>
      </c>
      <c r="AG1686" s="11" t="str">
        <f>IF(Churn!AG1686=0,"",Churn!AG1686)</f>
        <v/>
      </c>
      <c r="AH1686" s="11" t="str">
        <f>IF(Churn!AH1686=0,"",Churn!AH1686)</f>
        <v/>
      </c>
      <c r="AI1686" s="11" t="str">
        <f>IF(Churn!AI1686=0,"",Churn!AI1686)</f>
        <v/>
      </c>
      <c r="AJ1686" s="11" t="str">
        <f>IF(Churn!AJ1686=0,"",Churn!AJ1686)</f>
        <v/>
      </c>
      <c r="AK1686" s="11" t="str">
        <f>IF(Churn!AK1686=0,"",Churn!AK1686)</f>
        <v/>
      </c>
      <c r="AL1686" s="11" t="str">
        <f>Churn!AL1686</f>
        <v/>
      </c>
      <c r="AM1686" s="11" t="str">
        <f>IF(Churn!AM1686=0,"",Churn!AM1686)</f>
        <v/>
      </c>
      <c r="AN1686" s="11" t="str">
        <f>IF(Churn!AN1686=0,"",Churn!AN1686)</f>
        <v/>
      </c>
      <c r="AO1686" s="6" t="str">
        <f t="shared" si="52"/>
        <v/>
      </c>
      <c r="AP1686" s="7" t="str">
        <f t="shared" si="53"/>
        <v/>
      </c>
    </row>
    <row r="1687" spans="1:42">
      <c r="A1687" s="11" t="str">
        <f>IF(Churn!A1687=0,"",RIGHT(Churn!A1687,LEN(Churn!A1687)-4))</f>
        <v/>
      </c>
      <c r="B1687" s="13" t="str">
        <f>IF(Churn!B1687=0,"",Churn!B1687)</f>
        <v/>
      </c>
      <c r="C1687" s="11" t="str">
        <f>IF(Churn!C1687=0,IF(Churn!D1687=0,"","Inventory"),Churn!C1687)</f>
        <v/>
      </c>
      <c r="D1687" s="11" t="str">
        <f>IF(Churn!D1687=0,"",Churn!D1687)</f>
        <v/>
      </c>
      <c r="E1687" s="11" t="str">
        <f>IF(Churn!E1687=0,"",Churn!E1687)</f>
        <v/>
      </c>
      <c r="F1687" s="11" t="str">
        <f>IF(Churn!F1687=0,"",Churn!F1687)</f>
        <v/>
      </c>
      <c r="G1687" s="11" t="str">
        <f>IF(Churn!G1687=0,"",Churn!G1687)</f>
        <v/>
      </c>
      <c r="H1687" s="17" t="str">
        <f>Churn!H1687</f>
        <v/>
      </c>
      <c r="I1687" s="11" t="str">
        <f>IF(Churn!I1687=0,"",Churn!I1687)</f>
        <v/>
      </c>
      <c r="J1687" s="11" t="str">
        <f>IF(Churn!J1687=0,"",Churn!J1687)</f>
        <v/>
      </c>
      <c r="K1687" s="11" t="str">
        <f>IF(Churn!K1687=0,"",Churn!K1687)</f>
        <v/>
      </c>
      <c r="L1687" s="11" t="str">
        <f>IF(Churn!L1687=0,"",Churn!L1687)</f>
        <v/>
      </c>
      <c r="M1687" s="11" t="str">
        <f>IF(Churn!M1687=0,"",Churn!M1687)</f>
        <v/>
      </c>
      <c r="N1687" s="11" t="str">
        <f>IF(Churn!N1687=0,"",Churn!N1687)</f>
        <v/>
      </c>
      <c r="O1687" s="11" t="str">
        <f>IF(Churn!O1687=0,"-",Churn!O1687)</f>
        <v>-</v>
      </c>
      <c r="P1687" s="11" t="str">
        <f>IF(Churn!P1687=0,"-",Churn!P1687)</f>
        <v>-</v>
      </c>
      <c r="Q1687" s="11" t="str">
        <f>IF(Churn!Q1687=0,"",Churn!Q1687)</f>
        <v/>
      </c>
      <c r="R1687" s="11" t="str">
        <f>IF(Churn!R1687=0,"",Churn!R1687)</f>
        <v/>
      </c>
      <c r="S1687" s="11" t="str">
        <f>IF(Churn!S1687=0,"-",Churn!S1687)</f>
        <v>-</v>
      </c>
      <c r="T1687" s="11" t="str">
        <f>IF(Churn!T1687=0,"-",Churn!T1687)</f>
        <v>-</v>
      </c>
      <c r="U1687" s="11" t="str">
        <f>IF(Churn!U1687=0,"",Churn!U1687)</f>
        <v/>
      </c>
      <c r="V1687" s="11" t="str">
        <f>IF(Churn!V1687=0,"",Churn!V1687)</f>
        <v/>
      </c>
      <c r="W1687" s="11" t="str">
        <f>IF(Churn!W1687=0,"-",Churn!W1687)</f>
        <v>-</v>
      </c>
      <c r="X1687" s="11" t="str">
        <f>IF(Churn!X1687=0,"-",Churn!X1687)</f>
        <v>-</v>
      </c>
      <c r="Y1687" s="11" t="str">
        <f>IF(Churn!Y1687=0,"",Churn!Y1687)</f>
        <v/>
      </c>
      <c r="Z1687" s="11" t="str">
        <f>IF(Churn!Z1687=0,"",Churn!Z1687)</f>
        <v/>
      </c>
      <c r="AA1687" s="11" t="str">
        <f>IF(Churn!AA1687=0,"",Churn!AA1687)</f>
        <v/>
      </c>
      <c r="AB1687" s="11" t="str">
        <f>IF(Churn!AB1687=0,"",Churn!AB1687)</f>
        <v/>
      </c>
      <c r="AC1687" s="11" t="str">
        <f>IF(Churn!AC1687=0,"",Churn!AC1687)</f>
        <v/>
      </c>
      <c r="AD1687" s="11" t="str">
        <f>IF(Churn!AD1687=0,"",Churn!AD1687)</f>
        <v/>
      </c>
      <c r="AE1687" s="11" t="str">
        <f>IF(Churn!AE1687=0,"",Churn!AE1687)</f>
        <v/>
      </c>
      <c r="AF1687" s="11" t="str">
        <f>IF(Churn!AF1687=0,"",Churn!AF1687)</f>
        <v/>
      </c>
      <c r="AG1687" s="11" t="str">
        <f>IF(Churn!AG1687=0,"",Churn!AG1687)</f>
        <v/>
      </c>
      <c r="AH1687" s="11" t="str">
        <f>IF(Churn!AH1687=0,"",Churn!AH1687)</f>
        <v/>
      </c>
      <c r="AI1687" s="11" t="str">
        <f>IF(Churn!AI1687=0,"",Churn!AI1687)</f>
        <v/>
      </c>
      <c r="AJ1687" s="11" t="str">
        <f>IF(Churn!AJ1687=0,"",Churn!AJ1687)</f>
        <v/>
      </c>
      <c r="AK1687" s="11" t="str">
        <f>IF(Churn!AK1687=0,"",Churn!AK1687)</f>
        <v/>
      </c>
      <c r="AL1687" s="11" t="str">
        <f>Churn!AL1687</f>
        <v/>
      </c>
      <c r="AM1687" s="11" t="str">
        <f>IF(Churn!AM1687=0,"",Churn!AM1687)</f>
        <v/>
      </c>
      <c r="AN1687" s="11" t="str">
        <f>IF(Churn!AN1687=0,"",Churn!AN1687)</f>
        <v/>
      </c>
      <c r="AO1687" s="6" t="str">
        <f t="shared" si="52"/>
        <v/>
      </c>
      <c r="AP1687" s="7" t="str">
        <f t="shared" si="53"/>
        <v/>
      </c>
    </row>
    <row r="1688" spans="1:42">
      <c r="A1688" s="11" t="str">
        <f>IF(Churn!A1688=0,"",RIGHT(Churn!A1688,LEN(Churn!A1688)-4))</f>
        <v/>
      </c>
      <c r="B1688" s="13" t="str">
        <f>IF(Churn!B1688=0,"",Churn!B1688)</f>
        <v/>
      </c>
      <c r="C1688" s="11" t="str">
        <f>IF(Churn!C1688=0,IF(Churn!D1688=0,"","Inventory"),Churn!C1688)</f>
        <v/>
      </c>
      <c r="D1688" s="11" t="str">
        <f>IF(Churn!D1688=0,"",Churn!D1688)</f>
        <v/>
      </c>
      <c r="E1688" s="11" t="str">
        <f>IF(Churn!E1688=0,"",Churn!E1688)</f>
        <v/>
      </c>
      <c r="F1688" s="11" t="str">
        <f>IF(Churn!F1688=0,"",Churn!F1688)</f>
        <v/>
      </c>
      <c r="G1688" s="11" t="str">
        <f>IF(Churn!G1688=0,"",Churn!G1688)</f>
        <v/>
      </c>
      <c r="H1688" s="17" t="str">
        <f>Churn!H1688</f>
        <v/>
      </c>
      <c r="I1688" s="11" t="str">
        <f>IF(Churn!I1688=0,"",Churn!I1688)</f>
        <v/>
      </c>
      <c r="J1688" s="11" t="str">
        <f>IF(Churn!J1688=0,"",Churn!J1688)</f>
        <v/>
      </c>
      <c r="K1688" s="11" t="str">
        <f>IF(Churn!K1688=0,"",Churn!K1688)</f>
        <v/>
      </c>
      <c r="L1688" s="11" t="str">
        <f>IF(Churn!L1688=0,"",Churn!L1688)</f>
        <v/>
      </c>
      <c r="M1688" s="11" t="str">
        <f>IF(Churn!M1688=0,"",Churn!M1688)</f>
        <v/>
      </c>
      <c r="N1688" s="11" t="str">
        <f>IF(Churn!N1688=0,"",Churn!N1688)</f>
        <v/>
      </c>
      <c r="O1688" s="11" t="str">
        <f>IF(Churn!O1688=0,"-",Churn!O1688)</f>
        <v>-</v>
      </c>
      <c r="P1688" s="11" t="str">
        <f>IF(Churn!P1688=0,"-",Churn!P1688)</f>
        <v>-</v>
      </c>
      <c r="Q1688" s="11" t="str">
        <f>IF(Churn!Q1688=0,"",Churn!Q1688)</f>
        <v/>
      </c>
      <c r="R1688" s="11" t="str">
        <f>IF(Churn!R1688=0,"",Churn!R1688)</f>
        <v/>
      </c>
      <c r="S1688" s="11" t="str">
        <f>IF(Churn!S1688=0,"-",Churn!S1688)</f>
        <v>-</v>
      </c>
      <c r="T1688" s="11" t="str">
        <f>IF(Churn!T1688=0,"-",Churn!T1688)</f>
        <v>-</v>
      </c>
      <c r="U1688" s="11" t="str">
        <f>IF(Churn!U1688=0,"",Churn!U1688)</f>
        <v/>
      </c>
      <c r="V1688" s="11" t="str">
        <f>IF(Churn!V1688=0,"",Churn!V1688)</f>
        <v/>
      </c>
      <c r="W1688" s="11" t="str">
        <f>IF(Churn!W1688=0,"-",Churn!W1688)</f>
        <v>-</v>
      </c>
      <c r="X1688" s="11" t="str">
        <f>IF(Churn!X1688=0,"-",Churn!X1688)</f>
        <v>-</v>
      </c>
      <c r="Y1688" s="11" t="str">
        <f>IF(Churn!Y1688=0,"",Churn!Y1688)</f>
        <v/>
      </c>
      <c r="Z1688" s="11" t="str">
        <f>IF(Churn!Z1688=0,"",Churn!Z1688)</f>
        <v/>
      </c>
      <c r="AA1688" s="11" t="str">
        <f>IF(Churn!AA1688=0,"",Churn!AA1688)</f>
        <v/>
      </c>
      <c r="AB1688" s="11" t="str">
        <f>IF(Churn!AB1688=0,"",Churn!AB1688)</f>
        <v/>
      </c>
      <c r="AC1688" s="11" t="str">
        <f>IF(Churn!AC1688=0,"",Churn!AC1688)</f>
        <v/>
      </c>
      <c r="AD1688" s="11" t="str">
        <f>IF(Churn!AD1688=0,"",Churn!AD1688)</f>
        <v/>
      </c>
      <c r="AE1688" s="11" t="str">
        <f>IF(Churn!AE1688=0,"",Churn!AE1688)</f>
        <v/>
      </c>
      <c r="AF1688" s="11" t="str">
        <f>IF(Churn!AF1688=0,"",Churn!AF1688)</f>
        <v/>
      </c>
      <c r="AG1688" s="11" t="str">
        <f>IF(Churn!AG1688=0,"",Churn!AG1688)</f>
        <v/>
      </c>
      <c r="AH1688" s="11" t="str">
        <f>IF(Churn!AH1688=0,"",Churn!AH1688)</f>
        <v/>
      </c>
      <c r="AI1688" s="11" t="str">
        <f>IF(Churn!AI1688=0,"",Churn!AI1688)</f>
        <v/>
      </c>
      <c r="AJ1688" s="11" t="str">
        <f>IF(Churn!AJ1688=0,"",Churn!AJ1688)</f>
        <v/>
      </c>
      <c r="AK1688" s="11" t="str">
        <f>IF(Churn!AK1688=0,"",Churn!AK1688)</f>
        <v/>
      </c>
      <c r="AL1688" s="11" t="str">
        <f>Churn!AL1688</f>
        <v/>
      </c>
      <c r="AM1688" s="11" t="str">
        <f>IF(Churn!AM1688=0,"",Churn!AM1688)</f>
        <v/>
      </c>
      <c r="AN1688" s="11" t="str">
        <f>IF(Churn!AN1688=0,"",Churn!AN1688)</f>
        <v/>
      </c>
      <c r="AO1688" s="6" t="str">
        <f t="shared" si="52"/>
        <v/>
      </c>
      <c r="AP1688" s="7" t="str">
        <f t="shared" si="53"/>
        <v/>
      </c>
    </row>
    <row r="1689" spans="1:42">
      <c r="A1689" s="11" t="str">
        <f>IF(Churn!A1689=0,"",RIGHT(Churn!A1689,LEN(Churn!A1689)-4))</f>
        <v/>
      </c>
      <c r="B1689" s="13" t="str">
        <f>IF(Churn!B1689=0,"",Churn!B1689)</f>
        <v/>
      </c>
      <c r="C1689" s="11" t="str">
        <f>IF(Churn!C1689=0,IF(Churn!D1689=0,"","Inventory"),Churn!C1689)</f>
        <v/>
      </c>
      <c r="D1689" s="11" t="str">
        <f>IF(Churn!D1689=0,"",Churn!D1689)</f>
        <v/>
      </c>
      <c r="E1689" s="11" t="str">
        <f>IF(Churn!E1689=0,"",Churn!E1689)</f>
        <v/>
      </c>
      <c r="F1689" s="11" t="str">
        <f>IF(Churn!F1689=0,"",Churn!F1689)</f>
        <v/>
      </c>
      <c r="G1689" s="11" t="str">
        <f>IF(Churn!G1689=0,"",Churn!G1689)</f>
        <v/>
      </c>
      <c r="H1689" s="17" t="str">
        <f>Churn!H1689</f>
        <v/>
      </c>
      <c r="I1689" s="11" t="str">
        <f>IF(Churn!I1689=0,"",Churn!I1689)</f>
        <v/>
      </c>
      <c r="J1689" s="11" t="str">
        <f>IF(Churn!J1689=0,"",Churn!J1689)</f>
        <v/>
      </c>
      <c r="K1689" s="11" t="str">
        <f>IF(Churn!K1689=0,"",Churn!K1689)</f>
        <v/>
      </c>
      <c r="L1689" s="11" t="str">
        <f>IF(Churn!L1689=0,"",Churn!L1689)</f>
        <v/>
      </c>
      <c r="M1689" s="11" t="str">
        <f>IF(Churn!M1689=0,"",Churn!M1689)</f>
        <v/>
      </c>
      <c r="N1689" s="11" t="str">
        <f>IF(Churn!N1689=0,"",Churn!N1689)</f>
        <v/>
      </c>
      <c r="O1689" s="11" t="str">
        <f>IF(Churn!O1689=0,"-",Churn!O1689)</f>
        <v>-</v>
      </c>
      <c r="P1689" s="11" t="str">
        <f>IF(Churn!P1689=0,"-",Churn!P1689)</f>
        <v>-</v>
      </c>
      <c r="Q1689" s="11" t="str">
        <f>IF(Churn!Q1689=0,"",Churn!Q1689)</f>
        <v/>
      </c>
      <c r="R1689" s="11" t="str">
        <f>IF(Churn!R1689=0,"",Churn!R1689)</f>
        <v/>
      </c>
      <c r="S1689" s="11" t="str">
        <f>IF(Churn!S1689=0,"-",Churn!S1689)</f>
        <v>-</v>
      </c>
      <c r="T1689" s="11" t="str">
        <f>IF(Churn!T1689=0,"-",Churn!T1689)</f>
        <v>-</v>
      </c>
      <c r="U1689" s="11" t="str">
        <f>IF(Churn!U1689=0,"",Churn!U1689)</f>
        <v/>
      </c>
      <c r="V1689" s="11" t="str">
        <f>IF(Churn!V1689=0,"",Churn!V1689)</f>
        <v/>
      </c>
      <c r="W1689" s="11" t="str">
        <f>IF(Churn!W1689=0,"-",Churn!W1689)</f>
        <v>-</v>
      </c>
      <c r="X1689" s="11" t="str">
        <f>IF(Churn!X1689=0,"-",Churn!X1689)</f>
        <v>-</v>
      </c>
      <c r="Y1689" s="11" t="str">
        <f>IF(Churn!Y1689=0,"",Churn!Y1689)</f>
        <v/>
      </c>
      <c r="Z1689" s="11" t="str">
        <f>IF(Churn!Z1689=0,"",Churn!Z1689)</f>
        <v/>
      </c>
      <c r="AA1689" s="11" t="str">
        <f>IF(Churn!AA1689=0,"",Churn!AA1689)</f>
        <v/>
      </c>
      <c r="AB1689" s="11" t="str">
        <f>IF(Churn!AB1689=0,"",Churn!AB1689)</f>
        <v/>
      </c>
      <c r="AC1689" s="11" t="str">
        <f>IF(Churn!AC1689=0,"",Churn!AC1689)</f>
        <v/>
      </c>
      <c r="AD1689" s="11" t="str">
        <f>IF(Churn!AD1689=0,"",Churn!AD1689)</f>
        <v/>
      </c>
      <c r="AE1689" s="11" t="str">
        <f>IF(Churn!AE1689=0,"",Churn!AE1689)</f>
        <v/>
      </c>
      <c r="AF1689" s="11" t="str">
        <f>IF(Churn!AF1689=0,"",Churn!AF1689)</f>
        <v/>
      </c>
      <c r="AG1689" s="11" t="str">
        <f>IF(Churn!AG1689=0,"",Churn!AG1689)</f>
        <v/>
      </c>
      <c r="AH1689" s="11" t="str">
        <f>IF(Churn!AH1689=0,"",Churn!AH1689)</f>
        <v/>
      </c>
      <c r="AI1689" s="11" t="str">
        <f>IF(Churn!AI1689=0,"",Churn!AI1689)</f>
        <v/>
      </c>
      <c r="AJ1689" s="11" t="str">
        <f>IF(Churn!AJ1689=0,"",Churn!AJ1689)</f>
        <v/>
      </c>
      <c r="AK1689" s="11" t="str">
        <f>IF(Churn!AK1689=0,"",Churn!AK1689)</f>
        <v/>
      </c>
      <c r="AL1689" s="11" t="str">
        <f>Churn!AL1689</f>
        <v/>
      </c>
      <c r="AM1689" s="11" t="str">
        <f>IF(Churn!AM1689=0,"",Churn!AM1689)</f>
        <v/>
      </c>
      <c r="AN1689" s="11" t="str">
        <f>IF(Churn!AN1689=0,"",Churn!AN1689)</f>
        <v/>
      </c>
      <c r="AO1689" s="6" t="str">
        <f t="shared" si="52"/>
        <v/>
      </c>
      <c r="AP1689" s="7" t="str">
        <f t="shared" si="53"/>
        <v/>
      </c>
    </row>
    <row r="1690" spans="1:42">
      <c r="A1690" s="11" t="str">
        <f>IF(Churn!A1690=0,"",RIGHT(Churn!A1690,LEN(Churn!A1690)-4))</f>
        <v/>
      </c>
      <c r="B1690" s="13" t="str">
        <f>IF(Churn!B1690=0,"",Churn!B1690)</f>
        <v/>
      </c>
      <c r="C1690" s="11" t="str">
        <f>IF(Churn!C1690=0,IF(Churn!D1690=0,"","Inventory"),Churn!C1690)</f>
        <v/>
      </c>
      <c r="D1690" s="11" t="str">
        <f>IF(Churn!D1690=0,"",Churn!D1690)</f>
        <v/>
      </c>
      <c r="E1690" s="11" t="str">
        <f>IF(Churn!E1690=0,"",Churn!E1690)</f>
        <v/>
      </c>
      <c r="F1690" s="11" t="str">
        <f>IF(Churn!F1690=0,"",Churn!F1690)</f>
        <v/>
      </c>
      <c r="G1690" s="11" t="str">
        <f>IF(Churn!G1690=0,"",Churn!G1690)</f>
        <v/>
      </c>
      <c r="H1690" s="17" t="str">
        <f>Churn!H1690</f>
        <v/>
      </c>
      <c r="I1690" s="11" t="str">
        <f>IF(Churn!I1690=0,"",Churn!I1690)</f>
        <v/>
      </c>
      <c r="J1690" s="11" t="str">
        <f>IF(Churn!J1690=0,"",Churn!J1690)</f>
        <v/>
      </c>
      <c r="K1690" s="11" t="str">
        <f>IF(Churn!K1690=0,"",Churn!K1690)</f>
        <v/>
      </c>
      <c r="L1690" s="11" t="str">
        <f>IF(Churn!L1690=0,"",Churn!L1690)</f>
        <v/>
      </c>
      <c r="M1690" s="11" t="str">
        <f>IF(Churn!M1690=0,"",Churn!M1690)</f>
        <v/>
      </c>
      <c r="N1690" s="11" t="str">
        <f>IF(Churn!N1690=0,"",Churn!N1690)</f>
        <v/>
      </c>
      <c r="O1690" s="11" t="str">
        <f>IF(Churn!O1690=0,"-",Churn!O1690)</f>
        <v>-</v>
      </c>
      <c r="P1690" s="11" t="str">
        <f>IF(Churn!P1690=0,"-",Churn!P1690)</f>
        <v>-</v>
      </c>
      <c r="Q1690" s="11" t="str">
        <f>IF(Churn!Q1690=0,"",Churn!Q1690)</f>
        <v/>
      </c>
      <c r="R1690" s="11" t="str">
        <f>IF(Churn!R1690=0,"",Churn!R1690)</f>
        <v/>
      </c>
      <c r="S1690" s="11" t="str">
        <f>IF(Churn!S1690=0,"-",Churn!S1690)</f>
        <v>-</v>
      </c>
      <c r="T1690" s="11" t="str">
        <f>IF(Churn!T1690=0,"-",Churn!T1690)</f>
        <v>-</v>
      </c>
      <c r="U1690" s="11" t="str">
        <f>IF(Churn!U1690=0,"",Churn!U1690)</f>
        <v/>
      </c>
      <c r="V1690" s="11" t="str">
        <f>IF(Churn!V1690=0,"",Churn!V1690)</f>
        <v/>
      </c>
      <c r="W1690" s="11" t="str">
        <f>IF(Churn!W1690=0,"-",Churn!W1690)</f>
        <v>-</v>
      </c>
      <c r="X1690" s="11" t="str">
        <f>IF(Churn!X1690=0,"-",Churn!X1690)</f>
        <v>-</v>
      </c>
      <c r="Y1690" s="11" t="str">
        <f>IF(Churn!Y1690=0,"",Churn!Y1690)</f>
        <v/>
      </c>
      <c r="Z1690" s="11" t="str">
        <f>IF(Churn!Z1690=0,"",Churn!Z1690)</f>
        <v/>
      </c>
      <c r="AA1690" s="11" t="str">
        <f>IF(Churn!AA1690=0,"",Churn!AA1690)</f>
        <v/>
      </c>
      <c r="AB1690" s="11" t="str">
        <f>IF(Churn!AB1690=0,"",Churn!AB1690)</f>
        <v/>
      </c>
      <c r="AC1690" s="11" t="str">
        <f>IF(Churn!AC1690=0,"",Churn!AC1690)</f>
        <v/>
      </c>
      <c r="AD1690" s="11" t="str">
        <f>IF(Churn!AD1690=0,"",Churn!AD1690)</f>
        <v/>
      </c>
      <c r="AE1690" s="11" t="str">
        <f>IF(Churn!AE1690=0,"",Churn!AE1690)</f>
        <v/>
      </c>
      <c r="AF1690" s="11" t="str">
        <f>IF(Churn!AF1690=0,"",Churn!AF1690)</f>
        <v/>
      </c>
      <c r="AG1690" s="11" t="str">
        <f>IF(Churn!AG1690=0,"",Churn!AG1690)</f>
        <v/>
      </c>
      <c r="AH1690" s="11" t="str">
        <f>IF(Churn!AH1690=0,"",Churn!AH1690)</f>
        <v/>
      </c>
      <c r="AI1690" s="11" t="str">
        <f>IF(Churn!AI1690=0,"",Churn!AI1690)</f>
        <v/>
      </c>
      <c r="AJ1690" s="11" t="str">
        <f>IF(Churn!AJ1690=0,"",Churn!AJ1690)</f>
        <v/>
      </c>
      <c r="AK1690" s="11" t="str">
        <f>IF(Churn!AK1690=0,"",Churn!AK1690)</f>
        <v/>
      </c>
      <c r="AL1690" s="11" t="str">
        <f>Churn!AL1690</f>
        <v/>
      </c>
      <c r="AM1690" s="11" t="str">
        <f>IF(Churn!AM1690=0,"",Churn!AM1690)</f>
        <v/>
      </c>
      <c r="AN1690" s="11" t="str">
        <f>IF(Churn!AN1690=0,"",Churn!AN1690)</f>
        <v/>
      </c>
      <c r="AO1690" s="6" t="str">
        <f t="shared" si="52"/>
        <v/>
      </c>
      <c r="AP1690" s="7" t="str">
        <f t="shared" si="53"/>
        <v/>
      </c>
    </row>
    <row r="1691" spans="1:42">
      <c r="A1691" s="11" t="str">
        <f>IF(Churn!A1691=0,"",RIGHT(Churn!A1691,LEN(Churn!A1691)-4))</f>
        <v/>
      </c>
      <c r="B1691" s="13" t="str">
        <f>IF(Churn!B1691=0,"",Churn!B1691)</f>
        <v/>
      </c>
      <c r="C1691" s="11" t="str">
        <f>IF(Churn!C1691=0,IF(Churn!D1691=0,"","Inventory"),Churn!C1691)</f>
        <v/>
      </c>
      <c r="D1691" s="11" t="str">
        <f>IF(Churn!D1691=0,"",Churn!D1691)</f>
        <v/>
      </c>
      <c r="E1691" s="11" t="str">
        <f>IF(Churn!E1691=0,"",Churn!E1691)</f>
        <v/>
      </c>
      <c r="F1691" s="11" t="str">
        <f>IF(Churn!F1691=0,"",Churn!F1691)</f>
        <v/>
      </c>
      <c r="G1691" s="11" t="str">
        <f>IF(Churn!G1691=0,"",Churn!G1691)</f>
        <v/>
      </c>
      <c r="H1691" s="17" t="str">
        <f>Churn!H1691</f>
        <v/>
      </c>
      <c r="I1691" s="11" t="str">
        <f>IF(Churn!I1691=0,"",Churn!I1691)</f>
        <v/>
      </c>
      <c r="J1691" s="11" t="str">
        <f>IF(Churn!J1691=0,"",Churn!J1691)</f>
        <v/>
      </c>
      <c r="K1691" s="11" t="str">
        <f>IF(Churn!K1691=0,"",Churn!K1691)</f>
        <v/>
      </c>
      <c r="L1691" s="11" t="str">
        <f>IF(Churn!L1691=0,"",Churn!L1691)</f>
        <v/>
      </c>
      <c r="M1691" s="11" t="str">
        <f>IF(Churn!M1691=0,"",Churn!M1691)</f>
        <v/>
      </c>
      <c r="N1691" s="11" t="str">
        <f>IF(Churn!N1691=0,"",Churn!N1691)</f>
        <v/>
      </c>
      <c r="O1691" s="11" t="str">
        <f>IF(Churn!O1691=0,"-",Churn!O1691)</f>
        <v>-</v>
      </c>
      <c r="P1691" s="11" t="str">
        <f>IF(Churn!P1691=0,"-",Churn!P1691)</f>
        <v>-</v>
      </c>
      <c r="Q1691" s="11" t="str">
        <f>IF(Churn!Q1691=0,"",Churn!Q1691)</f>
        <v/>
      </c>
      <c r="R1691" s="11" t="str">
        <f>IF(Churn!R1691=0,"",Churn!R1691)</f>
        <v/>
      </c>
      <c r="S1691" s="11" t="str">
        <f>IF(Churn!S1691=0,"-",Churn!S1691)</f>
        <v>-</v>
      </c>
      <c r="T1691" s="11" t="str">
        <f>IF(Churn!T1691=0,"-",Churn!T1691)</f>
        <v>-</v>
      </c>
      <c r="U1691" s="11" t="str">
        <f>IF(Churn!U1691=0,"",Churn!U1691)</f>
        <v/>
      </c>
      <c r="V1691" s="11" t="str">
        <f>IF(Churn!V1691=0,"",Churn!V1691)</f>
        <v/>
      </c>
      <c r="W1691" s="11" t="str">
        <f>IF(Churn!W1691=0,"-",Churn!W1691)</f>
        <v>-</v>
      </c>
      <c r="X1691" s="11" t="str">
        <f>IF(Churn!X1691=0,"-",Churn!X1691)</f>
        <v>-</v>
      </c>
      <c r="Y1691" s="11" t="str">
        <f>IF(Churn!Y1691=0,"",Churn!Y1691)</f>
        <v/>
      </c>
      <c r="Z1691" s="11" t="str">
        <f>IF(Churn!Z1691=0,"",Churn!Z1691)</f>
        <v/>
      </c>
      <c r="AA1691" s="11" t="str">
        <f>IF(Churn!AA1691=0,"",Churn!AA1691)</f>
        <v/>
      </c>
      <c r="AB1691" s="11" t="str">
        <f>IF(Churn!AB1691=0,"",Churn!AB1691)</f>
        <v/>
      </c>
      <c r="AC1691" s="11" t="str">
        <f>IF(Churn!AC1691=0,"",Churn!AC1691)</f>
        <v/>
      </c>
      <c r="AD1691" s="11" t="str">
        <f>IF(Churn!AD1691=0,"",Churn!AD1691)</f>
        <v/>
      </c>
      <c r="AE1691" s="11" t="str">
        <f>IF(Churn!AE1691=0,"",Churn!AE1691)</f>
        <v/>
      </c>
      <c r="AF1691" s="11" t="str">
        <f>IF(Churn!AF1691=0,"",Churn!AF1691)</f>
        <v/>
      </c>
      <c r="AG1691" s="11" t="str">
        <f>IF(Churn!AG1691=0,"",Churn!AG1691)</f>
        <v/>
      </c>
      <c r="AH1691" s="11" t="str">
        <f>IF(Churn!AH1691=0,"",Churn!AH1691)</f>
        <v/>
      </c>
      <c r="AI1691" s="11" t="str">
        <f>IF(Churn!AI1691=0,"",Churn!AI1691)</f>
        <v/>
      </c>
      <c r="AJ1691" s="11" t="str">
        <f>IF(Churn!AJ1691=0,"",Churn!AJ1691)</f>
        <v/>
      </c>
      <c r="AK1691" s="11" t="str">
        <f>IF(Churn!AK1691=0,"",Churn!AK1691)</f>
        <v/>
      </c>
      <c r="AL1691" s="11" t="str">
        <f>Churn!AL1691</f>
        <v/>
      </c>
      <c r="AM1691" s="11" t="str">
        <f>IF(Churn!AM1691=0,"",Churn!AM1691)</f>
        <v/>
      </c>
      <c r="AN1691" s="11" t="str">
        <f>IF(Churn!AN1691=0,"",Churn!AN1691)</f>
        <v/>
      </c>
      <c r="AO1691" s="6" t="str">
        <f t="shared" si="52"/>
        <v/>
      </c>
      <c r="AP1691" s="7" t="str">
        <f t="shared" si="53"/>
        <v/>
      </c>
    </row>
    <row r="1692" spans="1:42">
      <c r="A1692" s="11" t="str">
        <f>IF(Churn!A1692=0,"",RIGHT(Churn!A1692,LEN(Churn!A1692)-4))</f>
        <v/>
      </c>
      <c r="B1692" s="13" t="str">
        <f>IF(Churn!B1692=0,"",Churn!B1692)</f>
        <v/>
      </c>
      <c r="C1692" s="11" t="str">
        <f>IF(Churn!C1692=0,IF(Churn!D1692=0,"","Inventory"),Churn!C1692)</f>
        <v/>
      </c>
      <c r="D1692" s="11" t="str">
        <f>IF(Churn!D1692=0,"",Churn!D1692)</f>
        <v/>
      </c>
      <c r="E1692" s="11" t="str">
        <f>IF(Churn!E1692=0,"",Churn!E1692)</f>
        <v/>
      </c>
      <c r="F1692" s="11" t="str">
        <f>IF(Churn!F1692=0,"",Churn!F1692)</f>
        <v/>
      </c>
      <c r="G1692" s="11" t="str">
        <f>IF(Churn!G1692=0,"",Churn!G1692)</f>
        <v/>
      </c>
      <c r="H1692" s="17" t="str">
        <f>Churn!H1692</f>
        <v/>
      </c>
      <c r="I1692" s="11" t="str">
        <f>IF(Churn!I1692=0,"",Churn!I1692)</f>
        <v/>
      </c>
      <c r="J1692" s="11" t="str">
        <f>IF(Churn!J1692=0,"",Churn!J1692)</f>
        <v/>
      </c>
      <c r="K1692" s="11" t="str">
        <f>IF(Churn!K1692=0,"",Churn!K1692)</f>
        <v/>
      </c>
      <c r="L1692" s="11" t="str">
        <f>IF(Churn!L1692=0,"",Churn!L1692)</f>
        <v/>
      </c>
      <c r="M1692" s="11" t="str">
        <f>IF(Churn!M1692=0,"",Churn!M1692)</f>
        <v/>
      </c>
      <c r="N1692" s="11" t="str">
        <f>IF(Churn!N1692=0,"",Churn!N1692)</f>
        <v/>
      </c>
      <c r="O1692" s="11" t="str">
        <f>IF(Churn!O1692=0,"-",Churn!O1692)</f>
        <v>-</v>
      </c>
      <c r="P1692" s="11" t="str">
        <f>IF(Churn!P1692=0,"-",Churn!P1692)</f>
        <v>-</v>
      </c>
      <c r="Q1692" s="11" t="str">
        <f>IF(Churn!Q1692=0,"",Churn!Q1692)</f>
        <v/>
      </c>
      <c r="R1692" s="11" t="str">
        <f>IF(Churn!R1692=0,"",Churn!R1692)</f>
        <v/>
      </c>
      <c r="S1692" s="11" t="str">
        <f>IF(Churn!S1692=0,"-",Churn!S1692)</f>
        <v>-</v>
      </c>
      <c r="T1692" s="11" t="str">
        <f>IF(Churn!T1692=0,"-",Churn!T1692)</f>
        <v>-</v>
      </c>
      <c r="U1692" s="11" t="str">
        <f>IF(Churn!U1692=0,"",Churn!U1692)</f>
        <v/>
      </c>
      <c r="V1692" s="11" t="str">
        <f>IF(Churn!V1692=0,"",Churn!V1692)</f>
        <v/>
      </c>
      <c r="W1692" s="11" t="str">
        <f>IF(Churn!W1692=0,"-",Churn!W1692)</f>
        <v>-</v>
      </c>
      <c r="X1692" s="11" t="str">
        <f>IF(Churn!X1692=0,"-",Churn!X1692)</f>
        <v>-</v>
      </c>
      <c r="Y1692" s="11" t="str">
        <f>IF(Churn!Y1692=0,"",Churn!Y1692)</f>
        <v/>
      </c>
      <c r="Z1692" s="11" t="str">
        <f>IF(Churn!Z1692=0,"",Churn!Z1692)</f>
        <v/>
      </c>
      <c r="AA1692" s="11" t="str">
        <f>IF(Churn!AA1692=0,"",Churn!AA1692)</f>
        <v/>
      </c>
      <c r="AB1692" s="11" t="str">
        <f>IF(Churn!AB1692=0,"",Churn!AB1692)</f>
        <v/>
      </c>
      <c r="AC1692" s="11" t="str">
        <f>IF(Churn!AC1692=0,"",Churn!AC1692)</f>
        <v/>
      </c>
      <c r="AD1692" s="11" t="str">
        <f>IF(Churn!AD1692=0,"",Churn!AD1692)</f>
        <v/>
      </c>
      <c r="AE1692" s="11" t="str">
        <f>IF(Churn!AE1692=0,"",Churn!AE1692)</f>
        <v/>
      </c>
      <c r="AF1692" s="11" t="str">
        <f>IF(Churn!AF1692=0,"",Churn!AF1692)</f>
        <v/>
      </c>
      <c r="AG1692" s="11" t="str">
        <f>IF(Churn!AG1692=0,"",Churn!AG1692)</f>
        <v/>
      </c>
      <c r="AH1692" s="11" t="str">
        <f>IF(Churn!AH1692=0,"",Churn!AH1692)</f>
        <v/>
      </c>
      <c r="AI1692" s="11" t="str">
        <f>IF(Churn!AI1692=0,"",Churn!AI1692)</f>
        <v/>
      </c>
      <c r="AJ1692" s="11" t="str">
        <f>IF(Churn!AJ1692=0,"",Churn!AJ1692)</f>
        <v/>
      </c>
      <c r="AK1692" s="11" t="str">
        <f>IF(Churn!AK1692=0,"",Churn!AK1692)</f>
        <v/>
      </c>
      <c r="AL1692" s="11" t="str">
        <f>Churn!AL1692</f>
        <v/>
      </c>
      <c r="AM1692" s="11" t="str">
        <f>IF(Churn!AM1692=0,"",Churn!AM1692)</f>
        <v/>
      </c>
      <c r="AN1692" s="11" t="str">
        <f>IF(Churn!AN1692=0,"",Churn!AN1692)</f>
        <v/>
      </c>
      <c r="AO1692" s="6" t="str">
        <f t="shared" si="52"/>
        <v/>
      </c>
      <c r="AP1692" s="7" t="str">
        <f t="shared" si="53"/>
        <v/>
      </c>
    </row>
    <row r="1693" spans="1:42">
      <c r="A1693" s="11" t="str">
        <f>IF(Churn!A1693=0,"",RIGHT(Churn!A1693,LEN(Churn!A1693)-4))</f>
        <v/>
      </c>
      <c r="B1693" s="13" t="str">
        <f>IF(Churn!B1693=0,"",Churn!B1693)</f>
        <v/>
      </c>
      <c r="C1693" s="11" t="str">
        <f>IF(Churn!C1693=0,IF(Churn!D1693=0,"","Inventory"),Churn!C1693)</f>
        <v/>
      </c>
      <c r="D1693" s="11" t="str">
        <f>IF(Churn!D1693=0,"",Churn!D1693)</f>
        <v/>
      </c>
      <c r="E1693" s="11" t="str">
        <f>IF(Churn!E1693=0,"",Churn!E1693)</f>
        <v/>
      </c>
      <c r="F1693" s="11" t="str">
        <f>IF(Churn!F1693=0,"",Churn!F1693)</f>
        <v/>
      </c>
      <c r="G1693" s="11" t="str">
        <f>IF(Churn!G1693=0,"",Churn!G1693)</f>
        <v/>
      </c>
      <c r="H1693" s="17" t="str">
        <f>Churn!H1693</f>
        <v/>
      </c>
      <c r="I1693" s="11" t="str">
        <f>IF(Churn!I1693=0,"",Churn!I1693)</f>
        <v/>
      </c>
      <c r="J1693" s="11" t="str">
        <f>IF(Churn!J1693=0,"",Churn!J1693)</f>
        <v/>
      </c>
      <c r="K1693" s="11" t="str">
        <f>IF(Churn!K1693=0,"",Churn!K1693)</f>
        <v/>
      </c>
      <c r="L1693" s="11" t="str">
        <f>IF(Churn!L1693=0,"",Churn!L1693)</f>
        <v/>
      </c>
      <c r="M1693" s="11" t="str">
        <f>IF(Churn!M1693=0,"",Churn!M1693)</f>
        <v/>
      </c>
      <c r="N1693" s="11" t="str">
        <f>IF(Churn!N1693=0,"",Churn!N1693)</f>
        <v/>
      </c>
      <c r="O1693" s="11" t="str">
        <f>IF(Churn!O1693=0,"-",Churn!O1693)</f>
        <v>-</v>
      </c>
      <c r="P1693" s="11" t="str">
        <f>IF(Churn!P1693=0,"-",Churn!P1693)</f>
        <v>-</v>
      </c>
      <c r="Q1693" s="11" t="str">
        <f>IF(Churn!Q1693=0,"",Churn!Q1693)</f>
        <v/>
      </c>
      <c r="R1693" s="11" t="str">
        <f>IF(Churn!R1693=0,"",Churn!R1693)</f>
        <v/>
      </c>
      <c r="S1693" s="11" t="str">
        <f>IF(Churn!S1693=0,"-",Churn!S1693)</f>
        <v>-</v>
      </c>
      <c r="T1693" s="11" t="str">
        <f>IF(Churn!T1693=0,"-",Churn!T1693)</f>
        <v>-</v>
      </c>
      <c r="U1693" s="11" t="str">
        <f>IF(Churn!U1693=0,"",Churn!U1693)</f>
        <v/>
      </c>
      <c r="V1693" s="11" t="str">
        <f>IF(Churn!V1693=0,"",Churn!V1693)</f>
        <v/>
      </c>
      <c r="W1693" s="11" t="str">
        <f>IF(Churn!W1693=0,"-",Churn!W1693)</f>
        <v>-</v>
      </c>
      <c r="X1693" s="11" t="str">
        <f>IF(Churn!X1693=0,"-",Churn!X1693)</f>
        <v>-</v>
      </c>
      <c r="Y1693" s="11" t="str">
        <f>IF(Churn!Y1693=0,"",Churn!Y1693)</f>
        <v/>
      </c>
      <c r="Z1693" s="11" t="str">
        <f>IF(Churn!Z1693=0,"",Churn!Z1693)</f>
        <v/>
      </c>
      <c r="AA1693" s="11" t="str">
        <f>IF(Churn!AA1693=0,"",Churn!AA1693)</f>
        <v/>
      </c>
      <c r="AB1693" s="11" t="str">
        <f>IF(Churn!AB1693=0,"",Churn!AB1693)</f>
        <v/>
      </c>
      <c r="AC1693" s="11" t="str">
        <f>IF(Churn!AC1693=0,"",Churn!AC1693)</f>
        <v/>
      </c>
      <c r="AD1693" s="11" t="str">
        <f>IF(Churn!AD1693=0,"",Churn!AD1693)</f>
        <v/>
      </c>
      <c r="AE1693" s="11" t="str">
        <f>IF(Churn!AE1693=0,"",Churn!AE1693)</f>
        <v/>
      </c>
      <c r="AF1693" s="11" t="str">
        <f>IF(Churn!AF1693=0,"",Churn!AF1693)</f>
        <v/>
      </c>
      <c r="AG1693" s="11" t="str">
        <f>IF(Churn!AG1693=0,"",Churn!AG1693)</f>
        <v/>
      </c>
      <c r="AH1693" s="11" t="str">
        <f>IF(Churn!AH1693=0,"",Churn!AH1693)</f>
        <v/>
      </c>
      <c r="AI1693" s="11" t="str">
        <f>IF(Churn!AI1693=0,"",Churn!AI1693)</f>
        <v/>
      </c>
      <c r="AJ1693" s="11" t="str">
        <f>IF(Churn!AJ1693=0,"",Churn!AJ1693)</f>
        <v/>
      </c>
      <c r="AK1693" s="11" t="str">
        <f>IF(Churn!AK1693=0,"",Churn!AK1693)</f>
        <v/>
      </c>
      <c r="AL1693" s="11" t="str">
        <f>Churn!AL1693</f>
        <v/>
      </c>
      <c r="AM1693" s="11" t="str">
        <f>IF(Churn!AM1693=0,"",Churn!AM1693)</f>
        <v/>
      </c>
      <c r="AN1693" s="11" t="str">
        <f>IF(Churn!AN1693=0,"",Churn!AN1693)</f>
        <v/>
      </c>
      <c r="AO1693" s="6" t="str">
        <f t="shared" si="52"/>
        <v/>
      </c>
      <c r="AP1693" s="7" t="str">
        <f t="shared" si="53"/>
        <v/>
      </c>
    </row>
    <row r="1694" spans="1:42">
      <c r="A1694" s="11" t="str">
        <f>IF(Churn!A1694=0,"",RIGHT(Churn!A1694,LEN(Churn!A1694)-4))</f>
        <v/>
      </c>
      <c r="B1694" s="13" t="str">
        <f>IF(Churn!B1694=0,"",Churn!B1694)</f>
        <v/>
      </c>
      <c r="C1694" s="11" t="str">
        <f>IF(Churn!C1694=0,IF(Churn!D1694=0,"","Inventory"),Churn!C1694)</f>
        <v/>
      </c>
      <c r="D1694" s="11" t="str">
        <f>IF(Churn!D1694=0,"",Churn!D1694)</f>
        <v/>
      </c>
      <c r="E1694" s="11" t="str">
        <f>IF(Churn!E1694=0,"",Churn!E1694)</f>
        <v/>
      </c>
      <c r="F1694" s="11" t="str">
        <f>IF(Churn!F1694=0,"",Churn!F1694)</f>
        <v/>
      </c>
      <c r="G1694" s="11" t="str">
        <f>IF(Churn!G1694=0,"",Churn!G1694)</f>
        <v/>
      </c>
      <c r="H1694" s="17" t="str">
        <f>Churn!H1694</f>
        <v/>
      </c>
      <c r="I1694" s="11" t="str">
        <f>IF(Churn!I1694=0,"",Churn!I1694)</f>
        <v/>
      </c>
      <c r="J1694" s="11" t="str">
        <f>IF(Churn!J1694=0,"",Churn!J1694)</f>
        <v/>
      </c>
      <c r="K1694" s="11" t="str">
        <f>IF(Churn!K1694=0,"",Churn!K1694)</f>
        <v/>
      </c>
      <c r="L1694" s="11" t="str">
        <f>IF(Churn!L1694=0,"",Churn!L1694)</f>
        <v/>
      </c>
      <c r="M1694" s="11" t="str">
        <f>IF(Churn!M1694=0,"",Churn!M1694)</f>
        <v/>
      </c>
      <c r="N1694" s="11" t="str">
        <f>IF(Churn!N1694=0,"",Churn!N1694)</f>
        <v/>
      </c>
      <c r="O1694" s="11" t="str">
        <f>IF(Churn!O1694=0,"-",Churn!O1694)</f>
        <v>-</v>
      </c>
      <c r="P1694" s="11" t="str">
        <f>IF(Churn!P1694=0,"-",Churn!P1694)</f>
        <v>-</v>
      </c>
      <c r="Q1694" s="11" t="str">
        <f>IF(Churn!Q1694=0,"",Churn!Q1694)</f>
        <v/>
      </c>
      <c r="R1694" s="11" t="str">
        <f>IF(Churn!R1694=0,"",Churn!R1694)</f>
        <v/>
      </c>
      <c r="S1694" s="11" t="str">
        <f>IF(Churn!S1694=0,"-",Churn!S1694)</f>
        <v>-</v>
      </c>
      <c r="T1694" s="11" t="str">
        <f>IF(Churn!T1694=0,"-",Churn!T1694)</f>
        <v>-</v>
      </c>
      <c r="U1694" s="11" t="str">
        <f>IF(Churn!U1694=0,"",Churn!U1694)</f>
        <v/>
      </c>
      <c r="V1694" s="11" t="str">
        <f>IF(Churn!V1694=0,"",Churn!V1694)</f>
        <v/>
      </c>
      <c r="W1694" s="11" t="str">
        <f>IF(Churn!W1694=0,"-",Churn!W1694)</f>
        <v>-</v>
      </c>
      <c r="X1694" s="11" t="str">
        <f>IF(Churn!X1694=0,"-",Churn!X1694)</f>
        <v>-</v>
      </c>
      <c r="Y1694" s="11" t="str">
        <f>IF(Churn!Y1694=0,"",Churn!Y1694)</f>
        <v/>
      </c>
      <c r="Z1694" s="11" t="str">
        <f>IF(Churn!Z1694=0,"",Churn!Z1694)</f>
        <v/>
      </c>
      <c r="AA1694" s="11" t="str">
        <f>IF(Churn!AA1694=0,"",Churn!AA1694)</f>
        <v/>
      </c>
      <c r="AB1694" s="11" t="str">
        <f>IF(Churn!AB1694=0,"",Churn!AB1694)</f>
        <v/>
      </c>
      <c r="AC1694" s="11" t="str">
        <f>IF(Churn!AC1694=0,"",Churn!AC1694)</f>
        <v/>
      </c>
      <c r="AD1694" s="11" t="str">
        <f>IF(Churn!AD1694=0,"",Churn!AD1694)</f>
        <v/>
      </c>
      <c r="AE1694" s="11" t="str">
        <f>IF(Churn!AE1694=0,"",Churn!AE1694)</f>
        <v/>
      </c>
      <c r="AF1694" s="11" t="str">
        <f>IF(Churn!AF1694=0,"",Churn!AF1694)</f>
        <v/>
      </c>
      <c r="AG1694" s="11" t="str">
        <f>IF(Churn!AG1694=0,"",Churn!AG1694)</f>
        <v/>
      </c>
      <c r="AH1694" s="11" t="str">
        <f>IF(Churn!AH1694=0,"",Churn!AH1694)</f>
        <v/>
      </c>
      <c r="AI1694" s="11" t="str">
        <f>IF(Churn!AI1694=0,"",Churn!AI1694)</f>
        <v/>
      </c>
      <c r="AJ1694" s="11" t="str">
        <f>IF(Churn!AJ1694=0,"",Churn!AJ1694)</f>
        <v/>
      </c>
      <c r="AK1694" s="11" t="str">
        <f>IF(Churn!AK1694=0,"",Churn!AK1694)</f>
        <v/>
      </c>
      <c r="AL1694" s="11" t="str">
        <f>Churn!AL1694</f>
        <v/>
      </c>
      <c r="AM1694" s="11" t="str">
        <f>IF(Churn!AM1694=0,"",Churn!AM1694)</f>
        <v/>
      </c>
      <c r="AN1694" s="11" t="str">
        <f>IF(Churn!AN1694=0,"",Churn!AN1694)</f>
        <v/>
      </c>
      <c r="AO1694" s="6" t="str">
        <f t="shared" si="52"/>
        <v/>
      </c>
      <c r="AP1694" s="7" t="str">
        <f t="shared" si="53"/>
        <v/>
      </c>
    </row>
    <row r="1695" spans="1:42">
      <c r="A1695" s="11" t="str">
        <f>IF(Churn!A1695=0,"",RIGHT(Churn!A1695,LEN(Churn!A1695)-4))</f>
        <v/>
      </c>
      <c r="B1695" s="13" t="str">
        <f>IF(Churn!B1695=0,"",Churn!B1695)</f>
        <v/>
      </c>
      <c r="C1695" s="11" t="str">
        <f>IF(Churn!C1695=0,IF(Churn!D1695=0,"","Inventory"),Churn!C1695)</f>
        <v/>
      </c>
      <c r="D1695" s="11" t="str">
        <f>IF(Churn!D1695=0,"",Churn!D1695)</f>
        <v/>
      </c>
      <c r="E1695" s="11" t="str">
        <f>IF(Churn!E1695=0,"",Churn!E1695)</f>
        <v/>
      </c>
      <c r="F1695" s="11" t="str">
        <f>IF(Churn!F1695=0,"",Churn!F1695)</f>
        <v/>
      </c>
      <c r="G1695" s="11" t="str">
        <f>IF(Churn!G1695=0,"",Churn!G1695)</f>
        <v/>
      </c>
      <c r="H1695" s="17" t="str">
        <f>Churn!H1695</f>
        <v/>
      </c>
      <c r="I1695" s="11" t="str">
        <f>IF(Churn!I1695=0,"",Churn!I1695)</f>
        <v/>
      </c>
      <c r="J1695" s="11" t="str">
        <f>IF(Churn!J1695=0,"",Churn!J1695)</f>
        <v/>
      </c>
      <c r="K1695" s="11" t="str">
        <f>IF(Churn!K1695=0,"",Churn!K1695)</f>
        <v/>
      </c>
      <c r="L1695" s="11" t="str">
        <f>IF(Churn!L1695=0,"",Churn!L1695)</f>
        <v/>
      </c>
      <c r="M1695" s="11" t="str">
        <f>IF(Churn!M1695=0,"",Churn!M1695)</f>
        <v/>
      </c>
      <c r="N1695" s="11" t="str">
        <f>IF(Churn!N1695=0,"",Churn!N1695)</f>
        <v/>
      </c>
      <c r="O1695" s="11" t="str">
        <f>IF(Churn!O1695=0,"-",Churn!O1695)</f>
        <v>-</v>
      </c>
      <c r="P1695" s="11" t="str">
        <f>IF(Churn!P1695=0,"-",Churn!P1695)</f>
        <v>-</v>
      </c>
      <c r="Q1695" s="11" t="str">
        <f>IF(Churn!Q1695=0,"",Churn!Q1695)</f>
        <v/>
      </c>
      <c r="R1695" s="11" t="str">
        <f>IF(Churn!R1695=0,"",Churn!R1695)</f>
        <v/>
      </c>
      <c r="S1695" s="11" t="str">
        <f>IF(Churn!S1695=0,"-",Churn!S1695)</f>
        <v>-</v>
      </c>
      <c r="T1695" s="11" t="str">
        <f>IF(Churn!T1695=0,"-",Churn!T1695)</f>
        <v>-</v>
      </c>
      <c r="U1695" s="11" t="str">
        <f>IF(Churn!U1695=0,"",Churn!U1695)</f>
        <v/>
      </c>
      <c r="V1695" s="11" t="str">
        <f>IF(Churn!V1695=0,"",Churn!V1695)</f>
        <v/>
      </c>
      <c r="W1695" s="11" t="str">
        <f>IF(Churn!W1695=0,"-",Churn!W1695)</f>
        <v>-</v>
      </c>
      <c r="X1695" s="11" t="str">
        <f>IF(Churn!X1695=0,"-",Churn!X1695)</f>
        <v>-</v>
      </c>
      <c r="Y1695" s="11" t="str">
        <f>IF(Churn!Y1695=0,"",Churn!Y1695)</f>
        <v/>
      </c>
      <c r="Z1695" s="11" t="str">
        <f>IF(Churn!Z1695=0,"",Churn!Z1695)</f>
        <v/>
      </c>
      <c r="AA1695" s="11" t="str">
        <f>IF(Churn!AA1695=0,"",Churn!AA1695)</f>
        <v/>
      </c>
      <c r="AB1695" s="11" t="str">
        <f>IF(Churn!AB1695=0,"",Churn!AB1695)</f>
        <v/>
      </c>
      <c r="AC1695" s="11" t="str">
        <f>IF(Churn!AC1695=0,"",Churn!AC1695)</f>
        <v/>
      </c>
      <c r="AD1695" s="11" t="str">
        <f>IF(Churn!AD1695=0,"",Churn!AD1695)</f>
        <v/>
      </c>
      <c r="AE1695" s="11" t="str">
        <f>IF(Churn!AE1695=0,"",Churn!AE1695)</f>
        <v/>
      </c>
      <c r="AF1695" s="11" t="str">
        <f>IF(Churn!AF1695=0,"",Churn!AF1695)</f>
        <v/>
      </c>
      <c r="AG1695" s="11" t="str">
        <f>IF(Churn!AG1695=0,"",Churn!AG1695)</f>
        <v/>
      </c>
      <c r="AH1695" s="11" t="str">
        <f>IF(Churn!AH1695=0,"",Churn!AH1695)</f>
        <v/>
      </c>
      <c r="AI1695" s="11" t="str">
        <f>IF(Churn!AI1695=0,"",Churn!AI1695)</f>
        <v/>
      </c>
      <c r="AJ1695" s="11" t="str">
        <f>IF(Churn!AJ1695=0,"",Churn!AJ1695)</f>
        <v/>
      </c>
      <c r="AK1695" s="11" t="str">
        <f>IF(Churn!AK1695=0,"",Churn!AK1695)</f>
        <v/>
      </c>
      <c r="AL1695" s="11" t="str">
        <f>Churn!AL1695</f>
        <v/>
      </c>
      <c r="AM1695" s="11" t="str">
        <f>IF(Churn!AM1695=0,"",Churn!AM1695)</f>
        <v/>
      </c>
      <c r="AN1695" s="11" t="str">
        <f>IF(Churn!AN1695=0,"",Churn!AN1695)</f>
        <v/>
      </c>
      <c r="AO1695" s="6" t="str">
        <f t="shared" si="52"/>
        <v/>
      </c>
      <c r="AP1695" s="7" t="str">
        <f t="shared" si="53"/>
        <v/>
      </c>
    </row>
    <row r="1696" spans="1:42">
      <c r="A1696" s="11" t="str">
        <f>IF(Churn!A1696=0,"",RIGHT(Churn!A1696,LEN(Churn!A1696)-4))</f>
        <v/>
      </c>
      <c r="B1696" s="13" t="str">
        <f>IF(Churn!B1696=0,"",Churn!B1696)</f>
        <v/>
      </c>
      <c r="C1696" s="11" t="str">
        <f>IF(Churn!C1696=0,IF(Churn!D1696=0,"","Inventory"),Churn!C1696)</f>
        <v/>
      </c>
      <c r="D1696" s="11" t="str">
        <f>IF(Churn!D1696=0,"",Churn!D1696)</f>
        <v/>
      </c>
      <c r="E1696" s="11" t="str">
        <f>IF(Churn!E1696=0,"",Churn!E1696)</f>
        <v/>
      </c>
      <c r="F1696" s="11" t="str">
        <f>IF(Churn!F1696=0,"",Churn!F1696)</f>
        <v/>
      </c>
      <c r="G1696" s="11" t="str">
        <f>IF(Churn!G1696=0,"",Churn!G1696)</f>
        <v/>
      </c>
      <c r="H1696" s="17" t="str">
        <f>Churn!H1696</f>
        <v/>
      </c>
      <c r="I1696" s="11" t="str">
        <f>IF(Churn!I1696=0,"",Churn!I1696)</f>
        <v/>
      </c>
      <c r="J1696" s="11" t="str">
        <f>IF(Churn!J1696=0,"",Churn!J1696)</f>
        <v/>
      </c>
      <c r="K1696" s="11" t="str">
        <f>IF(Churn!K1696=0,"",Churn!K1696)</f>
        <v/>
      </c>
      <c r="L1696" s="11" t="str">
        <f>IF(Churn!L1696=0,"",Churn!L1696)</f>
        <v/>
      </c>
      <c r="M1696" s="11" t="str">
        <f>IF(Churn!M1696=0,"",Churn!M1696)</f>
        <v/>
      </c>
      <c r="N1696" s="11" t="str">
        <f>IF(Churn!N1696=0,"",Churn!N1696)</f>
        <v/>
      </c>
      <c r="O1696" s="11" t="str">
        <f>IF(Churn!O1696=0,"-",Churn!O1696)</f>
        <v>-</v>
      </c>
      <c r="P1696" s="11" t="str">
        <f>IF(Churn!P1696=0,"-",Churn!P1696)</f>
        <v>-</v>
      </c>
      <c r="Q1696" s="11" t="str">
        <f>IF(Churn!Q1696=0,"",Churn!Q1696)</f>
        <v/>
      </c>
      <c r="R1696" s="11" t="str">
        <f>IF(Churn!R1696=0,"",Churn!R1696)</f>
        <v/>
      </c>
      <c r="S1696" s="11" t="str">
        <f>IF(Churn!S1696=0,"-",Churn!S1696)</f>
        <v>-</v>
      </c>
      <c r="T1696" s="11" t="str">
        <f>IF(Churn!T1696=0,"-",Churn!T1696)</f>
        <v>-</v>
      </c>
      <c r="U1696" s="11" t="str">
        <f>IF(Churn!U1696=0,"",Churn!U1696)</f>
        <v/>
      </c>
      <c r="V1696" s="11" t="str">
        <f>IF(Churn!V1696=0,"",Churn!V1696)</f>
        <v/>
      </c>
      <c r="W1696" s="11" t="str">
        <f>IF(Churn!W1696=0,"-",Churn!W1696)</f>
        <v>-</v>
      </c>
      <c r="X1696" s="11" t="str">
        <f>IF(Churn!X1696=0,"-",Churn!X1696)</f>
        <v>-</v>
      </c>
      <c r="Y1696" s="11" t="str">
        <f>IF(Churn!Y1696=0,"",Churn!Y1696)</f>
        <v/>
      </c>
      <c r="Z1696" s="11" t="str">
        <f>IF(Churn!Z1696=0,"",Churn!Z1696)</f>
        <v/>
      </c>
      <c r="AA1696" s="11" t="str">
        <f>IF(Churn!AA1696=0,"",Churn!AA1696)</f>
        <v/>
      </c>
      <c r="AB1696" s="11" t="str">
        <f>IF(Churn!AB1696=0,"",Churn!AB1696)</f>
        <v/>
      </c>
      <c r="AC1696" s="11" t="str">
        <f>IF(Churn!AC1696=0,"",Churn!AC1696)</f>
        <v/>
      </c>
      <c r="AD1696" s="11" t="str">
        <f>IF(Churn!AD1696=0,"",Churn!AD1696)</f>
        <v/>
      </c>
      <c r="AE1696" s="11" t="str">
        <f>IF(Churn!AE1696=0,"",Churn!AE1696)</f>
        <v/>
      </c>
      <c r="AF1696" s="11" t="str">
        <f>IF(Churn!AF1696=0,"",Churn!AF1696)</f>
        <v/>
      </c>
      <c r="AG1696" s="11" t="str">
        <f>IF(Churn!AG1696=0,"",Churn!AG1696)</f>
        <v/>
      </c>
      <c r="AH1696" s="11" t="str">
        <f>IF(Churn!AH1696=0,"",Churn!AH1696)</f>
        <v/>
      </c>
      <c r="AI1696" s="11" t="str">
        <f>IF(Churn!AI1696=0,"",Churn!AI1696)</f>
        <v/>
      </c>
      <c r="AJ1696" s="11" t="str">
        <f>IF(Churn!AJ1696=0,"",Churn!AJ1696)</f>
        <v/>
      </c>
      <c r="AK1696" s="11" t="str">
        <f>IF(Churn!AK1696=0,"",Churn!AK1696)</f>
        <v/>
      </c>
      <c r="AL1696" s="11" t="str">
        <f>Churn!AL1696</f>
        <v/>
      </c>
      <c r="AM1696" s="11" t="str">
        <f>IF(Churn!AM1696=0,"",Churn!AM1696)</f>
        <v/>
      </c>
      <c r="AN1696" s="11" t="str">
        <f>IF(Churn!AN1696=0,"",Churn!AN1696)</f>
        <v/>
      </c>
      <c r="AO1696" s="6" t="str">
        <f t="shared" si="52"/>
        <v/>
      </c>
      <c r="AP1696" s="7" t="str">
        <f t="shared" si="53"/>
        <v/>
      </c>
    </row>
    <row r="1697" spans="1:42">
      <c r="A1697" s="11" t="str">
        <f>IF(Churn!A1697=0,"",RIGHT(Churn!A1697,LEN(Churn!A1697)-4))</f>
        <v/>
      </c>
      <c r="B1697" s="13" t="str">
        <f>IF(Churn!B1697=0,"",Churn!B1697)</f>
        <v/>
      </c>
      <c r="C1697" s="11" t="str">
        <f>IF(Churn!C1697=0,IF(Churn!D1697=0,"","Inventory"),Churn!C1697)</f>
        <v/>
      </c>
      <c r="D1697" s="11" t="str">
        <f>IF(Churn!D1697=0,"",Churn!D1697)</f>
        <v/>
      </c>
      <c r="E1697" s="11" t="str">
        <f>IF(Churn!E1697=0,"",Churn!E1697)</f>
        <v/>
      </c>
      <c r="F1697" s="11" t="str">
        <f>IF(Churn!F1697=0,"",Churn!F1697)</f>
        <v/>
      </c>
      <c r="G1697" s="11" t="str">
        <f>IF(Churn!G1697=0,"",Churn!G1697)</f>
        <v/>
      </c>
      <c r="H1697" s="17" t="str">
        <f>Churn!H1697</f>
        <v/>
      </c>
      <c r="I1697" s="11" t="str">
        <f>IF(Churn!I1697=0,"",Churn!I1697)</f>
        <v/>
      </c>
      <c r="J1697" s="11" t="str">
        <f>IF(Churn!J1697=0,"",Churn!J1697)</f>
        <v/>
      </c>
      <c r="K1697" s="11" t="str">
        <f>IF(Churn!K1697=0,"",Churn!K1697)</f>
        <v/>
      </c>
      <c r="L1697" s="11" t="str">
        <f>IF(Churn!L1697=0,"",Churn!L1697)</f>
        <v/>
      </c>
      <c r="M1697" s="11" t="str">
        <f>IF(Churn!M1697=0,"",Churn!M1697)</f>
        <v/>
      </c>
      <c r="N1697" s="11" t="str">
        <f>IF(Churn!N1697=0,"",Churn!N1697)</f>
        <v/>
      </c>
      <c r="O1697" s="11" t="str">
        <f>IF(Churn!O1697=0,"-",Churn!O1697)</f>
        <v>-</v>
      </c>
      <c r="P1697" s="11" t="str">
        <f>IF(Churn!P1697=0,"-",Churn!P1697)</f>
        <v>-</v>
      </c>
      <c r="Q1697" s="11" t="str">
        <f>IF(Churn!Q1697=0,"",Churn!Q1697)</f>
        <v/>
      </c>
      <c r="R1697" s="11" t="str">
        <f>IF(Churn!R1697=0,"",Churn!R1697)</f>
        <v/>
      </c>
      <c r="S1697" s="11" t="str">
        <f>IF(Churn!S1697=0,"-",Churn!S1697)</f>
        <v>-</v>
      </c>
      <c r="T1697" s="11" t="str">
        <f>IF(Churn!T1697=0,"-",Churn!T1697)</f>
        <v>-</v>
      </c>
      <c r="U1697" s="11" t="str">
        <f>IF(Churn!U1697=0,"",Churn!U1697)</f>
        <v/>
      </c>
      <c r="V1697" s="11" t="str">
        <f>IF(Churn!V1697=0,"",Churn!V1697)</f>
        <v/>
      </c>
      <c r="W1697" s="11" t="str">
        <f>IF(Churn!W1697=0,"-",Churn!W1697)</f>
        <v>-</v>
      </c>
      <c r="X1697" s="11" t="str">
        <f>IF(Churn!X1697=0,"-",Churn!X1697)</f>
        <v>-</v>
      </c>
      <c r="Y1697" s="11" t="str">
        <f>IF(Churn!Y1697=0,"",Churn!Y1697)</f>
        <v/>
      </c>
      <c r="Z1697" s="11" t="str">
        <f>IF(Churn!Z1697=0,"",Churn!Z1697)</f>
        <v/>
      </c>
      <c r="AA1697" s="11" t="str">
        <f>IF(Churn!AA1697=0,"",Churn!AA1697)</f>
        <v/>
      </c>
      <c r="AB1697" s="11" t="str">
        <f>IF(Churn!AB1697=0,"",Churn!AB1697)</f>
        <v/>
      </c>
      <c r="AC1697" s="11" t="str">
        <f>IF(Churn!AC1697=0,"",Churn!AC1697)</f>
        <v/>
      </c>
      <c r="AD1697" s="11" t="str">
        <f>IF(Churn!AD1697=0,"",Churn!AD1697)</f>
        <v/>
      </c>
      <c r="AE1697" s="11" t="str">
        <f>IF(Churn!AE1697=0,"",Churn!AE1697)</f>
        <v/>
      </c>
      <c r="AF1697" s="11" t="str">
        <f>IF(Churn!AF1697=0,"",Churn!AF1697)</f>
        <v/>
      </c>
      <c r="AG1697" s="11" t="str">
        <f>IF(Churn!AG1697=0,"",Churn!AG1697)</f>
        <v/>
      </c>
      <c r="AH1697" s="11" t="str">
        <f>IF(Churn!AH1697=0,"",Churn!AH1697)</f>
        <v/>
      </c>
      <c r="AI1697" s="11" t="str">
        <f>IF(Churn!AI1697=0,"",Churn!AI1697)</f>
        <v/>
      </c>
      <c r="AJ1697" s="11" t="str">
        <f>IF(Churn!AJ1697=0,"",Churn!AJ1697)</f>
        <v/>
      </c>
      <c r="AK1697" s="11" t="str">
        <f>IF(Churn!AK1697=0,"",Churn!AK1697)</f>
        <v/>
      </c>
      <c r="AL1697" s="11" t="str">
        <f>Churn!AL1697</f>
        <v/>
      </c>
      <c r="AM1697" s="11" t="str">
        <f>IF(Churn!AM1697=0,"",Churn!AM1697)</f>
        <v/>
      </c>
      <c r="AN1697" s="11" t="str">
        <f>IF(Churn!AN1697=0,"",Churn!AN1697)</f>
        <v/>
      </c>
      <c r="AO1697" s="6" t="str">
        <f t="shared" si="52"/>
        <v/>
      </c>
      <c r="AP1697" s="7" t="str">
        <f t="shared" si="53"/>
        <v/>
      </c>
    </row>
    <row r="1698" spans="1:42">
      <c r="A1698" s="11" t="str">
        <f>IF(Churn!A1698=0,"",RIGHT(Churn!A1698,LEN(Churn!A1698)-4))</f>
        <v/>
      </c>
      <c r="B1698" s="13" t="str">
        <f>IF(Churn!B1698=0,"",Churn!B1698)</f>
        <v/>
      </c>
      <c r="C1698" s="11" t="str">
        <f>IF(Churn!C1698=0,IF(Churn!D1698=0,"","Inventory"),Churn!C1698)</f>
        <v/>
      </c>
      <c r="D1698" s="11" t="str">
        <f>IF(Churn!D1698=0,"",Churn!D1698)</f>
        <v/>
      </c>
      <c r="E1698" s="11" t="str">
        <f>IF(Churn!E1698=0,"",Churn!E1698)</f>
        <v/>
      </c>
      <c r="F1698" s="11" t="str">
        <f>IF(Churn!F1698=0,"",Churn!F1698)</f>
        <v/>
      </c>
      <c r="G1698" s="11" t="str">
        <f>IF(Churn!G1698=0,"",Churn!G1698)</f>
        <v/>
      </c>
      <c r="H1698" s="17" t="str">
        <f>Churn!H1698</f>
        <v/>
      </c>
      <c r="I1698" s="11" t="str">
        <f>IF(Churn!I1698=0,"",Churn!I1698)</f>
        <v/>
      </c>
      <c r="J1698" s="11" t="str">
        <f>IF(Churn!J1698=0,"",Churn!J1698)</f>
        <v/>
      </c>
      <c r="K1698" s="11" t="str">
        <f>IF(Churn!K1698=0,"",Churn!K1698)</f>
        <v/>
      </c>
      <c r="L1698" s="11" t="str">
        <f>IF(Churn!L1698=0,"",Churn!L1698)</f>
        <v/>
      </c>
      <c r="M1698" s="11" t="str">
        <f>IF(Churn!M1698=0,"",Churn!M1698)</f>
        <v/>
      </c>
      <c r="N1698" s="11" t="str">
        <f>IF(Churn!N1698=0,"",Churn!N1698)</f>
        <v/>
      </c>
      <c r="O1698" s="11" t="str">
        <f>IF(Churn!O1698=0,"-",Churn!O1698)</f>
        <v>-</v>
      </c>
      <c r="P1698" s="11" t="str">
        <f>IF(Churn!P1698=0,"-",Churn!P1698)</f>
        <v>-</v>
      </c>
      <c r="Q1698" s="11" t="str">
        <f>IF(Churn!Q1698=0,"",Churn!Q1698)</f>
        <v/>
      </c>
      <c r="R1698" s="11" t="str">
        <f>IF(Churn!R1698=0,"",Churn!R1698)</f>
        <v/>
      </c>
      <c r="S1698" s="11" t="str">
        <f>IF(Churn!S1698=0,"-",Churn!S1698)</f>
        <v>-</v>
      </c>
      <c r="T1698" s="11" t="str">
        <f>IF(Churn!T1698=0,"-",Churn!T1698)</f>
        <v>-</v>
      </c>
      <c r="U1698" s="11" t="str">
        <f>IF(Churn!U1698=0,"",Churn!U1698)</f>
        <v/>
      </c>
      <c r="V1698" s="11" t="str">
        <f>IF(Churn!V1698=0,"",Churn!V1698)</f>
        <v/>
      </c>
      <c r="W1698" s="11" t="str">
        <f>IF(Churn!W1698=0,"-",Churn!W1698)</f>
        <v>-</v>
      </c>
      <c r="X1698" s="11" t="str">
        <f>IF(Churn!X1698=0,"-",Churn!X1698)</f>
        <v>-</v>
      </c>
      <c r="Y1698" s="11" t="str">
        <f>IF(Churn!Y1698=0,"",Churn!Y1698)</f>
        <v/>
      </c>
      <c r="Z1698" s="11" t="str">
        <f>IF(Churn!Z1698=0,"",Churn!Z1698)</f>
        <v/>
      </c>
      <c r="AA1698" s="11" t="str">
        <f>IF(Churn!AA1698=0,"",Churn!AA1698)</f>
        <v/>
      </c>
      <c r="AB1698" s="11" t="str">
        <f>IF(Churn!AB1698=0,"",Churn!AB1698)</f>
        <v/>
      </c>
      <c r="AC1698" s="11" t="str">
        <f>IF(Churn!AC1698=0,"",Churn!AC1698)</f>
        <v/>
      </c>
      <c r="AD1698" s="11" t="str">
        <f>IF(Churn!AD1698=0,"",Churn!AD1698)</f>
        <v/>
      </c>
      <c r="AE1698" s="11" t="str">
        <f>IF(Churn!AE1698=0,"",Churn!AE1698)</f>
        <v/>
      </c>
      <c r="AF1698" s="11" t="str">
        <f>IF(Churn!AF1698=0,"",Churn!AF1698)</f>
        <v/>
      </c>
      <c r="AG1698" s="11" t="str">
        <f>IF(Churn!AG1698=0,"",Churn!AG1698)</f>
        <v/>
      </c>
      <c r="AH1698" s="11" t="str">
        <f>IF(Churn!AH1698=0,"",Churn!AH1698)</f>
        <v/>
      </c>
      <c r="AI1698" s="11" t="str">
        <f>IF(Churn!AI1698=0,"",Churn!AI1698)</f>
        <v/>
      </c>
      <c r="AJ1698" s="11" t="str">
        <f>IF(Churn!AJ1698=0,"",Churn!AJ1698)</f>
        <v/>
      </c>
      <c r="AK1698" s="11" t="str">
        <f>IF(Churn!AK1698=0,"",Churn!AK1698)</f>
        <v/>
      </c>
      <c r="AL1698" s="11" t="str">
        <f>Churn!AL1698</f>
        <v/>
      </c>
      <c r="AM1698" s="11" t="str">
        <f>IF(Churn!AM1698=0,"",Churn!AM1698)</f>
        <v/>
      </c>
      <c r="AN1698" s="11" t="str">
        <f>IF(Churn!AN1698=0,"",Churn!AN1698)</f>
        <v/>
      </c>
      <c r="AO1698" s="6" t="str">
        <f t="shared" si="52"/>
        <v/>
      </c>
      <c r="AP1698" s="7" t="str">
        <f t="shared" si="53"/>
        <v/>
      </c>
    </row>
    <row r="1699" spans="1:42">
      <c r="A1699" s="11" t="str">
        <f>IF(Churn!A1699=0,"",RIGHT(Churn!A1699,LEN(Churn!A1699)-4))</f>
        <v/>
      </c>
      <c r="B1699" s="13" t="str">
        <f>IF(Churn!B1699=0,"",Churn!B1699)</f>
        <v/>
      </c>
      <c r="C1699" s="11" t="str">
        <f>IF(Churn!C1699=0,IF(Churn!D1699=0,"","Inventory"),Churn!C1699)</f>
        <v/>
      </c>
      <c r="D1699" s="11" t="str">
        <f>IF(Churn!D1699=0,"",Churn!D1699)</f>
        <v/>
      </c>
      <c r="E1699" s="11" t="str">
        <f>IF(Churn!E1699=0,"",Churn!E1699)</f>
        <v/>
      </c>
      <c r="F1699" s="11" t="str">
        <f>IF(Churn!F1699=0,"",Churn!F1699)</f>
        <v/>
      </c>
      <c r="G1699" s="11" t="str">
        <f>IF(Churn!G1699=0,"",Churn!G1699)</f>
        <v/>
      </c>
      <c r="H1699" s="17" t="str">
        <f>Churn!H1699</f>
        <v/>
      </c>
      <c r="I1699" s="11" t="str">
        <f>IF(Churn!I1699=0,"",Churn!I1699)</f>
        <v/>
      </c>
      <c r="J1699" s="11" t="str">
        <f>IF(Churn!J1699=0,"",Churn!J1699)</f>
        <v/>
      </c>
      <c r="K1699" s="11" t="str">
        <f>IF(Churn!K1699=0,"",Churn!K1699)</f>
        <v/>
      </c>
      <c r="L1699" s="11" t="str">
        <f>IF(Churn!L1699=0,"",Churn!L1699)</f>
        <v/>
      </c>
      <c r="M1699" s="11" t="str">
        <f>IF(Churn!M1699=0,"",Churn!M1699)</f>
        <v/>
      </c>
      <c r="N1699" s="11" t="str">
        <f>IF(Churn!N1699=0,"",Churn!N1699)</f>
        <v/>
      </c>
      <c r="O1699" s="11" t="str">
        <f>IF(Churn!O1699=0,"-",Churn!O1699)</f>
        <v>-</v>
      </c>
      <c r="P1699" s="11" t="str">
        <f>IF(Churn!P1699=0,"-",Churn!P1699)</f>
        <v>-</v>
      </c>
      <c r="Q1699" s="11" t="str">
        <f>IF(Churn!Q1699=0,"",Churn!Q1699)</f>
        <v/>
      </c>
      <c r="R1699" s="11" t="str">
        <f>IF(Churn!R1699=0,"",Churn!R1699)</f>
        <v/>
      </c>
      <c r="S1699" s="11" t="str">
        <f>IF(Churn!S1699=0,"-",Churn!S1699)</f>
        <v>-</v>
      </c>
      <c r="T1699" s="11" t="str">
        <f>IF(Churn!T1699=0,"-",Churn!T1699)</f>
        <v>-</v>
      </c>
      <c r="U1699" s="11" t="str">
        <f>IF(Churn!U1699=0,"",Churn!U1699)</f>
        <v/>
      </c>
      <c r="V1699" s="11" t="str">
        <f>IF(Churn!V1699=0,"",Churn!V1699)</f>
        <v/>
      </c>
      <c r="W1699" s="11" t="str">
        <f>IF(Churn!W1699=0,"-",Churn!W1699)</f>
        <v>-</v>
      </c>
      <c r="X1699" s="11" t="str">
        <f>IF(Churn!X1699=0,"-",Churn!X1699)</f>
        <v>-</v>
      </c>
      <c r="Y1699" s="11" t="str">
        <f>IF(Churn!Y1699=0,"",Churn!Y1699)</f>
        <v/>
      </c>
      <c r="Z1699" s="11" t="str">
        <f>IF(Churn!Z1699=0,"",Churn!Z1699)</f>
        <v/>
      </c>
      <c r="AA1699" s="11" t="str">
        <f>IF(Churn!AA1699=0,"",Churn!AA1699)</f>
        <v/>
      </c>
      <c r="AB1699" s="11" t="str">
        <f>IF(Churn!AB1699=0,"",Churn!AB1699)</f>
        <v/>
      </c>
      <c r="AC1699" s="11" t="str">
        <f>IF(Churn!AC1699=0,"",Churn!AC1699)</f>
        <v/>
      </c>
      <c r="AD1699" s="11" t="str">
        <f>IF(Churn!AD1699=0,"",Churn!AD1699)</f>
        <v/>
      </c>
      <c r="AE1699" s="11" t="str">
        <f>IF(Churn!AE1699=0,"",Churn!AE1699)</f>
        <v/>
      </c>
      <c r="AF1699" s="11" t="str">
        <f>IF(Churn!AF1699=0,"",Churn!AF1699)</f>
        <v/>
      </c>
      <c r="AG1699" s="11" t="str">
        <f>IF(Churn!AG1699=0,"",Churn!AG1699)</f>
        <v/>
      </c>
      <c r="AH1699" s="11" t="str">
        <f>IF(Churn!AH1699=0,"",Churn!AH1699)</f>
        <v/>
      </c>
      <c r="AI1699" s="11" t="str">
        <f>IF(Churn!AI1699=0,"",Churn!AI1699)</f>
        <v/>
      </c>
      <c r="AJ1699" s="11" t="str">
        <f>IF(Churn!AJ1699=0,"",Churn!AJ1699)</f>
        <v/>
      </c>
      <c r="AK1699" s="11" t="str">
        <f>IF(Churn!AK1699=0,"",Churn!AK1699)</f>
        <v/>
      </c>
      <c r="AL1699" s="11" t="str">
        <f>Churn!AL1699</f>
        <v/>
      </c>
      <c r="AM1699" s="11" t="str">
        <f>IF(Churn!AM1699=0,"",Churn!AM1699)</f>
        <v/>
      </c>
      <c r="AN1699" s="11" t="str">
        <f>IF(Churn!AN1699=0,"",Churn!AN1699)</f>
        <v/>
      </c>
      <c r="AO1699" s="6" t="str">
        <f t="shared" si="52"/>
        <v/>
      </c>
      <c r="AP1699" s="7" t="str">
        <f t="shared" si="53"/>
        <v/>
      </c>
    </row>
    <row r="1700" spans="1:42">
      <c r="A1700" s="11" t="str">
        <f>IF(Churn!A1700=0,"",RIGHT(Churn!A1700,LEN(Churn!A1700)-4))</f>
        <v/>
      </c>
      <c r="B1700" s="13" t="str">
        <f>IF(Churn!B1700=0,"",Churn!B1700)</f>
        <v/>
      </c>
      <c r="C1700" s="11" t="str">
        <f>IF(Churn!C1700=0,IF(Churn!D1700=0,"","Inventory"),Churn!C1700)</f>
        <v/>
      </c>
      <c r="D1700" s="11" t="str">
        <f>IF(Churn!D1700=0,"",Churn!D1700)</f>
        <v/>
      </c>
      <c r="E1700" s="11" t="str">
        <f>IF(Churn!E1700=0,"",Churn!E1700)</f>
        <v/>
      </c>
      <c r="F1700" s="11" t="str">
        <f>IF(Churn!F1700=0,"",Churn!F1700)</f>
        <v/>
      </c>
      <c r="G1700" s="11" t="str">
        <f>IF(Churn!G1700=0,"",Churn!G1700)</f>
        <v/>
      </c>
      <c r="H1700" s="17" t="str">
        <f>Churn!H1700</f>
        <v/>
      </c>
      <c r="I1700" s="11" t="str">
        <f>IF(Churn!I1700=0,"",Churn!I1700)</f>
        <v/>
      </c>
      <c r="J1700" s="11" t="str">
        <f>IF(Churn!J1700=0,"",Churn!J1700)</f>
        <v/>
      </c>
      <c r="K1700" s="11" t="str">
        <f>IF(Churn!K1700=0,"",Churn!K1700)</f>
        <v/>
      </c>
      <c r="L1700" s="11" t="str">
        <f>IF(Churn!L1700=0,"",Churn!L1700)</f>
        <v/>
      </c>
      <c r="M1700" s="11" t="str">
        <f>IF(Churn!M1700=0,"",Churn!M1700)</f>
        <v/>
      </c>
      <c r="N1700" s="11" t="str">
        <f>IF(Churn!N1700=0,"",Churn!N1700)</f>
        <v/>
      </c>
      <c r="O1700" s="11" t="str">
        <f>IF(Churn!O1700=0,"-",Churn!O1700)</f>
        <v>-</v>
      </c>
      <c r="P1700" s="11" t="str">
        <f>IF(Churn!P1700=0,"-",Churn!P1700)</f>
        <v>-</v>
      </c>
      <c r="Q1700" s="11" t="str">
        <f>IF(Churn!Q1700=0,"",Churn!Q1700)</f>
        <v/>
      </c>
      <c r="R1700" s="11" t="str">
        <f>IF(Churn!R1700=0,"",Churn!R1700)</f>
        <v/>
      </c>
      <c r="S1700" s="11" t="str">
        <f>IF(Churn!S1700=0,"-",Churn!S1700)</f>
        <v>-</v>
      </c>
      <c r="T1700" s="11" t="str">
        <f>IF(Churn!T1700=0,"-",Churn!T1700)</f>
        <v>-</v>
      </c>
      <c r="U1700" s="11" t="str">
        <f>IF(Churn!U1700=0,"",Churn!U1700)</f>
        <v/>
      </c>
      <c r="V1700" s="11" t="str">
        <f>IF(Churn!V1700=0,"",Churn!V1700)</f>
        <v/>
      </c>
      <c r="W1700" s="11" t="str">
        <f>IF(Churn!W1700=0,"-",Churn!W1700)</f>
        <v>-</v>
      </c>
      <c r="X1700" s="11" t="str">
        <f>IF(Churn!X1700=0,"-",Churn!X1700)</f>
        <v>-</v>
      </c>
      <c r="Y1700" s="11" t="str">
        <f>IF(Churn!Y1700=0,"",Churn!Y1700)</f>
        <v/>
      </c>
      <c r="Z1700" s="11" t="str">
        <f>IF(Churn!Z1700=0,"",Churn!Z1700)</f>
        <v/>
      </c>
      <c r="AA1700" s="11" t="str">
        <f>IF(Churn!AA1700=0,"",Churn!AA1700)</f>
        <v/>
      </c>
      <c r="AB1700" s="11" t="str">
        <f>IF(Churn!AB1700=0,"",Churn!AB1700)</f>
        <v/>
      </c>
      <c r="AC1700" s="11" t="str">
        <f>IF(Churn!AC1700=0,"",Churn!AC1700)</f>
        <v/>
      </c>
      <c r="AD1700" s="11" t="str">
        <f>IF(Churn!AD1700=0,"",Churn!AD1700)</f>
        <v/>
      </c>
      <c r="AE1700" s="11" t="str">
        <f>IF(Churn!AE1700=0,"",Churn!AE1700)</f>
        <v/>
      </c>
      <c r="AF1700" s="11" t="str">
        <f>IF(Churn!AF1700=0,"",Churn!AF1700)</f>
        <v/>
      </c>
      <c r="AG1700" s="11" t="str">
        <f>IF(Churn!AG1700=0,"",Churn!AG1700)</f>
        <v/>
      </c>
      <c r="AH1700" s="11" t="str">
        <f>IF(Churn!AH1700=0,"",Churn!AH1700)</f>
        <v/>
      </c>
      <c r="AI1700" s="11" t="str">
        <f>IF(Churn!AI1700=0,"",Churn!AI1700)</f>
        <v/>
      </c>
      <c r="AJ1700" s="11" t="str">
        <f>IF(Churn!AJ1700=0,"",Churn!AJ1700)</f>
        <v/>
      </c>
      <c r="AK1700" s="11" t="str">
        <f>IF(Churn!AK1700=0,"",Churn!AK1700)</f>
        <v/>
      </c>
      <c r="AL1700" s="11" t="str">
        <f>Churn!AL1700</f>
        <v/>
      </c>
      <c r="AM1700" s="11" t="str">
        <f>IF(Churn!AM1700=0,"",Churn!AM1700)</f>
        <v/>
      </c>
      <c r="AN1700" s="11" t="str">
        <f>IF(Churn!AN1700=0,"",Churn!AN1700)</f>
        <v/>
      </c>
      <c r="AO1700" s="6" t="str">
        <f t="shared" si="52"/>
        <v/>
      </c>
      <c r="AP1700" s="7" t="str">
        <f t="shared" si="53"/>
        <v/>
      </c>
    </row>
    <row r="1701" spans="1:42">
      <c r="A1701" s="11" t="str">
        <f>IF(Churn!A1701=0,"",RIGHT(Churn!A1701,LEN(Churn!A1701)-4))</f>
        <v/>
      </c>
      <c r="B1701" s="13" t="str">
        <f>IF(Churn!B1701=0,"",Churn!B1701)</f>
        <v/>
      </c>
      <c r="C1701" s="11" t="str">
        <f>IF(Churn!C1701=0,IF(Churn!D1701=0,"","Inventory"),Churn!C1701)</f>
        <v/>
      </c>
      <c r="D1701" s="11" t="str">
        <f>IF(Churn!D1701=0,"",Churn!D1701)</f>
        <v/>
      </c>
      <c r="E1701" s="11" t="str">
        <f>IF(Churn!E1701=0,"",Churn!E1701)</f>
        <v/>
      </c>
      <c r="F1701" s="11" t="str">
        <f>IF(Churn!F1701=0,"",Churn!F1701)</f>
        <v/>
      </c>
      <c r="G1701" s="11" t="str">
        <f>IF(Churn!G1701=0,"",Churn!G1701)</f>
        <v/>
      </c>
      <c r="H1701" s="17" t="str">
        <f>Churn!H1701</f>
        <v/>
      </c>
      <c r="I1701" s="11" t="str">
        <f>IF(Churn!I1701=0,"",Churn!I1701)</f>
        <v/>
      </c>
      <c r="J1701" s="11" t="str">
        <f>IF(Churn!J1701=0,"",Churn!J1701)</f>
        <v/>
      </c>
      <c r="K1701" s="11" t="str">
        <f>IF(Churn!K1701=0,"",Churn!K1701)</f>
        <v/>
      </c>
      <c r="L1701" s="11" t="str">
        <f>IF(Churn!L1701=0,"",Churn!L1701)</f>
        <v/>
      </c>
      <c r="M1701" s="11" t="str">
        <f>IF(Churn!M1701=0,"",Churn!M1701)</f>
        <v/>
      </c>
      <c r="N1701" s="11" t="str">
        <f>IF(Churn!N1701=0,"",Churn!N1701)</f>
        <v/>
      </c>
      <c r="O1701" s="11" t="str">
        <f>IF(Churn!O1701=0,"-",Churn!O1701)</f>
        <v>-</v>
      </c>
      <c r="P1701" s="11" t="str">
        <f>IF(Churn!P1701=0,"-",Churn!P1701)</f>
        <v>-</v>
      </c>
      <c r="Q1701" s="11" t="str">
        <f>IF(Churn!Q1701=0,"",Churn!Q1701)</f>
        <v/>
      </c>
      <c r="R1701" s="11" t="str">
        <f>IF(Churn!R1701=0,"",Churn!R1701)</f>
        <v/>
      </c>
      <c r="S1701" s="11" t="str">
        <f>IF(Churn!S1701=0,"-",Churn!S1701)</f>
        <v>-</v>
      </c>
      <c r="T1701" s="11" t="str">
        <f>IF(Churn!T1701=0,"-",Churn!T1701)</f>
        <v>-</v>
      </c>
      <c r="U1701" s="11" t="str">
        <f>IF(Churn!U1701=0,"",Churn!U1701)</f>
        <v/>
      </c>
      <c r="V1701" s="11" t="str">
        <f>IF(Churn!V1701=0,"",Churn!V1701)</f>
        <v/>
      </c>
      <c r="W1701" s="11" t="str">
        <f>IF(Churn!W1701=0,"-",Churn!W1701)</f>
        <v>-</v>
      </c>
      <c r="X1701" s="11" t="str">
        <f>IF(Churn!X1701=0,"-",Churn!X1701)</f>
        <v>-</v>
      </c>
      <c r="Y1701" s="11" t="str">
        <f>IF(Churn!Y1701=0,"",Churn!Y1701)</f>
        <v/>
      </c>
      <c r="Z1701" s="11" t="str">
        <f>IF(Churn!Z1701=0,"",Churn!Z1701)</f>
        <v/>
      </c>
      <c r="AA1701" s="11" t="str">
        <f>IF(Churn!AA1701=0,"",Churn!AA1701)</f>
        <v/>
      </c>
      <c r="AB1701" s="11" t="str">
        <f>IF(Churn!AB1701=0,"",Churn!AB1701)</f>
        <v/>
      </c>
      <c r="AC1701" s="11" t="str">
        <f>IF(Churn!AC1701=0,"",Churn!AC1701)</f>
        <v/>
      </c>
      <c r="AD1701" s="11" t="str">
        <f>IF(Churn!AD1701=0,"",Churn!AD1701)</f>
        <v/>
      </c>
      <c r="AE1701" s="11" t="str">
        <f>IF(Churn!AE1701=0,"",Churn!AE1701)</f>
        <v/>
      </c>
      <c r="AF1701" s="11" t="str">
        <f>IF(Churn!AF1701=0,"",Churn!AF1701)</f>
        <v/>
      </c>
      <c r="AG1701" s="11" t="str">
        <f>IF(Churn!AG1701=0,"",Churn!AG1701)</f>
        <v/>
      </c>
      <c r="AH1701" s="11" t="str">
        <f>IF(Churn!AH1701=0,"",Churn!AH1701)</f>
        <v/>
      </c>
      <c r="AI1701" s="11" t="str">
        <f>IF(Churn!AI1701=0,"",Churn!AI1701)</f>
        <v/>
      </c>
      <c r="AJ1701" s="11" t="str">
        <f>IF(Churn!AJ1701=0,"",Churn!AJ1701)</f>
        <v/>
      </c>
      <c r="AK1701" s="11" t="str">
        <f>IF(Churn!AK1701=0,"",Churn!AK1701)</f>
        <v/>
      </c>
      <c r="AL1701" s="11" t="str">
        <f>Churn!AL1701</f>
        <v/>
      </c>
      <c r="AM1701" s="11" t="str">
        <f>IF(Churn!AM1701=0,"",Churn!AM1701)</f>
        <v/>
      </c>
      <c r="AN1701" s="11" t="str">
        <f>IF(Churn!AN1701=0,"",Churn!AN1701)</f>
        <v/>
      </c>
      <c r="AO1701" s="6" t="str">
        <f t="shared" si="52"/>
        <v/>
      </c>
      <c r="AP1701" s="7" t="str">
        <f t="shared" si="53"/>
        <v/>
      </c>
    </row>
    <row r="1702" spans="1:42">
      <c r="A1702" s="11" t="str">
        <f>IF(Churn!A1702=0,"",RIGHT(Churn!A1702,LEN(Churn!A1702)-4))</f>
        <v/>
      </c>
      <c r="B1702" s="13" t="str">
        <f>IF(Churn!B1702=0,"",Churn!B1702)</f>
        <v/>
      </c>
      <c r="C1702" s="11" t="str">
        <f>IF(Churn!C1702=0,IF(Churn!D1702=0,"","Inventory"),Churn!C1702)</f>
        <v/>
      </c>
      <c r="D1702" s="11" t="str">
        <f>IF(Churn!D1702=0,"",Churn!D1702)</f>
        <v/>
      </c>
      <c r="E1702" s="11" t="str">
        <f>IF(Churn!E1702=0,"",Churn!E1702)</f>
        <v/>
      </c>
      <c r="F1702" s="11" t="str">
        <f>IF(Churn!F1702=0,"",Churn!F1702)</f>
        <v/>
      </c>
      <c r="G1702" s="11" t="str">
        <f>IF(Churn!G1702=0,"",Churn!G1702)</f>
        <v/>
      </c>
      <c r="H1702" s="17" t="str">
        <f>Churn!H1702</f>
        <v/>
      </c>
      <c r="I1702" s="11" t="str">
        <f>IF(Churn!I1702=0,"",Churn!I1702)</f>
        <v/>
      </c>
      <c r="J1702" s="11" t="str">
        <f>IF(Churn!J1702=0,"",Churn!J1702)</f>
        <v/>
      </c>
      <c r="K1702" s="11" t="str">
        <f>IF(Churn!K1702=0,"",Churn!K1702)</f>
        <v/>
      </c>
      <c r="L1702" s="11" t="str">
        <f>IF(Churn!L1702=0,"",Churn!L1702)</f>
        <v/>
      </c>
      <c r="M1702" s="11" t="str">
        <f>IF(Churn!M1702=0,"",Churn!M1702)</f>
        <v/>
      </c>
      <c r="N1702" s="11" t="str">
        <f>IF(Churn!N1702=0,"",Churn!N1702)</f>
        <v/>
      </c>
      <c r="O1702" s="11" t="str">
        <f>IF(Churn!O1702=0,"-",Churn!O1702)</f>
        <v>-</v>
      </c>
      <c r="P1702" s="11" t="str">
        <f>IF(Churn!P1702=0,"-",Churn!P1702)</f>
        <v>-</v>
      </c>
      <c r="Q1702" s="11" t="str">
        <f>IF(Churn!Q1702=0,"",Churn!Q1702)</f>
        <v/>
      </c>
      <c r="R1702" s="11" t="str">
        <f>IF(Churn!R1702=0,"",Churn!R1702)</f>
        <v/>
      </c>
      <c r="S1702" s="11" t="str">
        <f>IF(Churn!S1702=0,"-",Churn!S1702)</f>
        <v>-</v>
      </c>
      <c r="T1702" s="11" t="str">
        <f>IF(Churn!T1702=0,"-",Churn!T1702)</f>
        <v>-</v>
      </c>
      <c r="U1702" s="11" t="str">
        <f>IF(Churn!U1702=0,"",Churn!U1702)</f>
        <v/>
      </c>
      <c r="V1702" s="11" t="str">
        <f>IF(Churn!V1702=0,"",Churn!V1702)</f>
        <v/>
      </c>
      <c r="W1702" s="11" t="str">
        <f>IF(Churn!W1702=0,"-",Churn!W1702)</f>
        <v>-</v>
      </c>
      <c r="X1702" s="11" t="str">
        <f>IF(Churn!X1702=0,"-",Churn!X1702)</f>
        <v>-</v>
      </c>
      <c r="Y1702" s="11" t="str">
        <f>IF(Churn!Y1702=0,"",Churn!Y1702)</f>
        <v/>
      </c>
      <c r="Z1702" s="11" t="str">
        <f>IF(Churn!Z1702=0,"",Churn!Z1702)</f>
        <v/>
      </c>
      <c r="AA1702" s="11" t="str">
        <f>IF(Churn!AA1702=0,"",Churn!AA1702)</f>
        <v/>
      </c>
      <c r="AB1702" s="11" t="str">
        <f>IF(Churn!AB1702=0,"",Churn!AB1702)</f>
        <v/>
      </c>
      <c r="AC1702" s="11" t="str">
        <f>IF(Churn!AC1702=0,"",Churn!AC1702)</f>
        <v/>
      </c>
      <c r="AD1702" s="11" t="str">
        <f>IF(Churn!AD1702=0,"",Churn!AD1702)</f>
        <v/>
      </c>
      <c r="AE1702" s="11" t="str">
        <f>IF(Churn!AE1702=0,"",Churn!AE1702)</f>
        <v/>
      </c>
      <c r="AF1702" s="11" t="str">
        <f>IF(Churn!AF1702=0,"",Churn!AF1702)</f>
        <v/>
      </c>
      <c r="AG1702" s="11" t="str">
        <f>IF(Churn!AG1702=0,"",Churn!AG1702)</f>
        <v/>
      </c>
      <c r="AH1702" s="11" t="str">
        <f>IF(Churn!AH1702=0,"",Churn!AH1702)</f>
        <v/>
      </c>
      <c r="AI1702" s="11" t="str">
        <f>IF(Churn!AI1702=0,"",Churn!AI1702)</f>
        <v/>
      </c>
      <c r="AJ1702" s="11" t="str">
        <f>IF(Churn!AJ1702=0,"",Churn!AJ1702)</f>
        <v/>
      </c>
      <c r="AK1702" s="11" t="str">
        <f>IF(Churn!AK1702=0,"",Churn!AK1702)</f>
        <v/>
      </c>
      <c r="AL1702" s="11" t="str">
        <f>Churn!AL1702</f>
        <v/>
      </c>
      <c r="AM1702" s="11" t="str">
        <f>IF(Churn!AM1702=0,"",Churn!AM1702)</f>
        <v/>
      </c>
      <c r="AN1702" s="11" t="str">
        <f>IF(Churn!AN1702=0,"",Churn!AN1702)</f>
        <v/>
      </c>
      <c r="AO1702" s="6" t="str">
        <f t="shared" si="52"/>
        <v/>
      </c>
      <c r="AP1702" s="7" t="str">
        <f t="shared" si="53"/>
        <v/>
      </c>
    </row>
    <row r="1703" spans="1:42">
      <c r="A1703" s="11" t="str">
        <f>IF(Churn!A1703=0,"",RIGHT(Churn!A1703,LEN(Churn!A1703)-4))</f>
        <v/>
      </c>
      <c r="B1703" s="13" t="str">
        <f>IF(Churn!B1703=0,"",Churn!B1703)</f>
        <v/>
      </c>
      <c r="C1703" s="11" t="str">
        <f>IF(Churn!C1703=0,IF(Churn!D1703=0,"","Inventory"),Churn!C1703)</f>
        <v/>
      </c>
      <c r="D1703" s="11" t="str">
        <f>IF(Churn!D1703=0,"",Churn!D1703)</f>
        <v/>
      </c>
      <c r="E1703" s="11" t="str">
        <f>IF(Churn!E1703=0,"",Churn!E1703)</f>
        <v/>
      </c>
      <c r="F1703" s="11" t="str">
        <f>IF(Churn!F1703=0,"",Churn!F1703)</f>
        <v/>
      </c>
      <c r="G1703" s="11" t="str">
        <f>IF(Churn!G1703=0,"",Churn!G1703)</f>
        <v/>
      </c>
      <c r="H1703" s="17" t="str">
        <f>Churn!H1703</f>
        <v/>
      </c>
      <c r="I1703" s="11" t="str">
        <f>IF(Churn!I1703=0,"",Churn!I1703)</f>
        <v/>
      </c>
      <c r="J1703" s="11" t="str">
        <f>IF(Churn!J1703=0,"",Churn!J1703)</f>
        <v/>
      </c>
      <c r="K1703" s="11" t="str">
        <f>IF(Churn!K1703=0,"",Churn!K1703)</f>
        <v/>
      </c>
      <c r="L1703" s="11" t="str">
        <f>IF(Churn!L1703=0,"",Churn!L1703)</f>
        <v/>
      </c>
      <c r="M1703" s="11" t="str">
        <f>IF(Churn!M1703=0,"",Churn!M1703)</f>
        <v/>
      </c>
      <c r="N1703" s="11" t="str">
        <f>IF(Churn!N1703=0,"",Churn!N1703)</f>
        <v/>
      </c>
      <c r="O1703" s="11" t="str">
        <f>IF(Churn!O1703=0,"-",Churn!O1703)</f>
        <v>-</v>
      </c>
      <c r="P1703" s="11" t="str">
        <f>IF(Churn!P1703=0,"-",Churn!P1703)</f>
        <v>-</v>
      </c>
      <c r="Q1703" s="11" t="str">
        <f>IF(Churn!Q1703=0,"",Churn!Q1703)</f>
        <v/>
      </c>
      <c r="R1703" s="11" t="str">
        <f>IF(Churn!R1703=0,"",Churn!R1703)</f>
        <v/>
      </c>
      <c r="S1703" s="11" t="str">
        <f>IF(Churn!S1703=0,"-",Churn!S1703)</f>
        <v>-</v>
      </c>
      <c r="T1703" s="11" t="str">
        <f>IF(Churn!T1703=0,"-",Churn!T1703)</f>
        <v>-</v>
      </c>
      <c r="U1703" s="11" t="str">
        <f>IF(Churn!U1703=0,"",Churn!U1703)</f>
        <v/>
      </c>
      <c r="V1703" s="11" t="str">
        <f>IF(Churn!V1703=0,"",Churn!V1703)</f>
        <v/>
      </c>
      <c r="W1703" s="11" t="str">
        <f>IF(Churn!W1703=0,"-",Churn!W1703)</f>
        <v>-</v>
      </c>
      <c r="X1703" s="11" t="str">
        <f>IF(Churn!X1703=0,"-",Churn!X1703)</f>
        <v>-</v>
      </c>
      <c r="Y1703" s="11" t="str">
        <f>IF(Churn!Y1703=0,"",Churn!Y1703)</f>
        <v/>
      </c>
      <c r="Z1703" s="11" t="str">
        <f>IF(Churn!Z1703=0,"",Churn!Z1703)</f>
        <v/>
      </c>
      <c r="AA1703" s="11" t="str">
        <f>IF(Churn!AA1703=0,"",Churn!AA1703)</f>
        <v/>
      </c>
      <c r="AB1703" s="11" t="str">
        <f>IF(Churn!AB1703=0,"",Churn!AB1703)</f>
        <v/>
      </c>
      <c r="AC1703" s="11" t="str">
        <f>IF(Churn!AC1703=0,"",Churn!AC1703)</f>
        <v/>
      </c>
      <c r="AD1703" s="11" t="str">
        <f>IF(Churn!AD1703=0,"",Churn!AD1703)</f>
        <v/>
      </c>
      <c r="AE1703" s="11" t="str">
        <f>IF(Churn!AE1703=0,"",Churn!AE1703)</f>
        <v/>
      </c>
      <c r="AF1703" s="11" t="str">
        <f>IF(Churn!AF1703=0,"",Churn!AF1703)</f>
        <v/>
      </c>
      <c r="AG1703" s="11" t="str">
        <f>IF(Churn!AG1703=0,"",Churn!AG1703)</f>
        <v/>
      </c>
      <c r="AH1703" s="11" t="str">
        <f>IF(Churn!AH1703=0,"",Churn!AH1703)</f>
        <v/>
      </c>
      <c r="AI1703" s="11" t="str">
        <f>IF(Churn!AI1703=0,"",Churn!AI1703)</f>
        <v/>
      </c>
      <c r="AJ1703" s="11" t="str">
        <f>IF(Churn!AJ1703=0,"",Churn!AJ1703)</f>
        <v/>
      </c>
      <c r="AK1703" s="11" t="str">
        <f>IF(Churn!AK1703=0,"",Churn!AK1703)</f>
        <v/>
      </c>
      <c r="AL1703" s="11" t="str">
        <f>Churn!AL1703</f>
        <v/>
      </c>
      <c r="AM1703" s="11" t="str">
        <f>IF(Churn!AM1703=0,"",Churn!AM1703)</f>
        <v/>
      </c>
      <c r="AN1703" s="11" t="str">
        <f>IF(Churn!AN1703=0,"",Churn!AN1703)</f>
        <v/>
      </c>
      <c r="AO1703" s="6" t="str">
        <f t="shared" si="52"/>
        <v/>
      </c>
      <c r="AP1703" s="7" t="str">
        <f t="shared" si="53"/>
        <v/>
      </c>
    </row>
    <row r="1704" spans="1:42">
      <c r="A1704" s="11" t="str">
        <f>IF(Churn!A1704=0,"",RIGHT(Churn!A1704,LEN(Churn!A1704)-4))</f>
        <v/>
      </c>
      <c r="B1704" s="13" t="str">
        <f>IF(Churn!B1704=0,"",Churn!B1704)</f>
        <v/>
      </c>
      <c r="C1704" s="11" t="str">
        <f>IF(Churn!C1704=0,IF(Churn!D1704=0,"","Inventory"),Churn!C1704)</f>
        <v/>
      </c>
      <c r="D1704" s="11" t="str">
        <f>IF(Churn!D1704=0,"",Churn!D1704)</f>
        <v/>
      </c>
      <c r="E1704" s="11" t="str">
        <f>IF(Churn!E1704=0,"",Churn!E1704)</f>
        <v/>
      </c>
      <c r="F1704" s="11" t="str">
        <f>IF(Churn!F1704=0,"",Churn!F1704)</f>
        <v/>
      </c>
      <c r="G1704" s="11" t="str">
        <f>IF(Churn!G1704=0,"",Churn!G1704)</f>
        <v/>
      </c>
      <c r="H1704" s="17" t="str">
        <f>Churn!H1704</f>
        <v/>
      </c>
      <c r="I1704" s="11" t="str">
        <f>IF(Churn!I1704=0,"",Churn!I1704)</f>
        <v/>
      </c>
      <c r="J1704" s="11" t="str">
        <f>IF(Churn!J1704=0,"",Churn!J1704)</f>
        <v/>
      </c>
      <c r="K1704" s="11" t="str">
        <f>IF(Churn!K1704=0,"",Churn!K1704)</f>
        <v/>
      </c>
      <c r="L1704" s="11" t="str">
        <f>IF(Churn!L1704=0,"",Churn!L1704)</f>
        <v/>
      </c>
      <c r="M1704" s="11" t="str">
        <f>IF(Churn!M1704=0,"",Churn!M1704)</f>
        <v/>
      </c>
      <c r="N1704" s="11" t="str">
        <f>IF(Churn!N1704=0,"",Churn!N1704)</f>
        <v/>
      </c>
      <c r="O1704" s="11" t="str">
        <f>IF(Churn!O1704=0,"-",Churn!O1704)</f>
        <v>-</v>
      </c>
      <c r="P1704" s="11" t="str">
        <f>IF(Churn!P1704=0,"-",Churn!P1704)</f>
        <v>-</v>
      </c>
      <c r="Q1704" s="11" t="str">
        <f>IF(Churn!Q1704=0,"",Churn!Q1704)</f>
        <v/>
      </c>
      <c r="R1704" s="11" t="str">
        <f>IF(Churn!R1704=0,"",Churn!R1704)</f>
        <v/>
      </c>
      <c r="S1704" s="11" t="str">
        <f>IF(Churn!S1704=0,"-",Churn!S1704)</f>
        <v>-</v>
      </c>
      <c r="T1704" s="11" t="str">
        <f>IF(Churn!T1704=0,"-",Churn!T1704)</f>
        <v>-</v>
      </c>
      <c r="U1704" s="11" t="str">
        <f>IF(Churn!U1704=0,"",Churn!U1704)</f>
        <v/>
      </c>
      <c r="V1704" s="11" t="str">
        <f>IF(Churn!V1704=0,"",Churn!V1704)</f>
        <v/>
      </c>
      <c r="W1704" s="11" t="str">
        <f>IF(Churn!W1704=0,"-",Churn!W1704)</f>
        <v>-</v>
      </c>
      <c r="X1704" s="11" t="str">
        <f>IF(Churn!X1704=0,"-",Churn!X1704)</f>
        <v>-</v>
      </c>
      <c r="Y1704" s="11" t="str">
        <f>IF(Churn!Y1704=0,"",Churn!Y1704)</f>
        <v/>
      </c>
      <c r="Z1704" s="11" t="str">
        <f>IF(Churn!Z1704=0,"",Churn!Z1704)</f>
        <v/>
      </c>
      <c r="AA1704" s="11" t="str">
        <f>IF(Churn!AA1704=0,"",Churn!AA1704)</f>
        <v/>
      </c>
      <c r="AB1704" s="11" t="str">
        <f>IF(Churn!AB1704=0,"",Churn!AB1704)</f>
        <v/>
      </c>
      <c r="AC1704" s="11" t="str">
        <f>IF(Churn!AC1704=0,"",Churn!AC1704)</f>
        <v/>
      </c>
      <c r="AD1704" s="11" t="str">
        <f>IF(Churn!AD1704=0,"",Churn!AD1704)</f>
        <v/>
      </c>
      <c r="AE1704" s="11" t="str">
        <f>IF(Churn!AE1704=0,"",Churn!AE1704)</f>
        <v/>
      </c>
      <c r="AF1704" s="11" t="str">
        <f>IF(Churn!AF1704=0,"",Churn!AF1704)</f>
        <v/>
      </c>
      <c r="AG1704" s="11" t="str">
        <f>IF(Churn!AG1704=0,"",Churn!AG1704)</f>
        <v/>
      </c>
      <c r="AH1704" s="11" t="str">
        <f>IF(Churn!AH1704=0,"",Churn!AH1704)</f>
        <v/>
      </c>
      <c r="AI1704" s="11" t="str">
        <f>IF(Churn!AI1704=0,"",Churn!AI1704)</f>
        <v/>
      </c>
      <c r="AJ1704" s="11" t="str">
        <f>IF(Churn!AJ1704=0,"",Churn!AJ1704)</f>
        <v/>
      </c>
      <c r="AK1704" s="11" t="str">
        <f>IF(Churn!AK1704=0,"",Churn!AK1704)</f>
        <v/>
      </c>
      <c r="AL1704" s="11" t="str">
        <f>Churn!AL1704</f>
        <v/>
      </c>
      <c r="AM1704" s="11" t="str">
        <f>IF(Churn!AM1704=0,"",Churn!AM1704)</f>
        <v/>
      </c>
      <c r="AN1704" s="11" t="str">
        <f>IF(Churn!AN1704=0,"",Churn!AN1704)</f>
        <v/>
      </c>
      <c r="AO1704" s="6" t="str">
        <f t="shared" si="52"/>
        <v/>
      </c>
      <c r="AP1704" s="7" t="str">
        <f t="shared" si="53"/>
        <v/>
      </c>
    </row>
    <row r="1705" spans="1:42">
      <c r="A1705" s="11" t="str">
        <f>IF(Churn!A1705=0,"",RIGHT(Churn!A1705,LEN(Churn!A1705)-4))</f>
        <v/>
      </c>
      <c r="B1705" s="13" t="str">
        <f>IF(Churn!B1705=0,"",Churn!B1705)</f>
        <v/>
      </c>
      <c r="C1705" s="11" t="str">
        <f>IF(Churn!C1705=0,IF(Churn!D1705=0,"","Inventory"),Churn!C1705)</f>
        <v/>
      </c>
      <c r="D1705" s="11" t="str">
        <f>IF(Churn!D1705=0,"",Churn!D1705)</f>
        <v/>
      </c>
      <c r="E1705" s="11" t="str">
        <f>IF(Churn!E1705=0,"",Churn!E1705)</f>
        <v/>
      </c>
      <c r="F1705" s="11" t="str">
        <f>IF(Churn!F1705=0,"",Churn!F1705)</f>
        <v/>
      </c>
      <c r="G1705" s="11" t="str">
        <f>IF(Churn!G1705=0,"",Churn!G1705)</f>
        <v/>
      </c>
      <c r="H1705" s="17" t="str">
        <f>Churn!H1705</f>
        <v/>
      </c>
      <c r="I1705" s="11" t="str">
        <f>IF(Churn!I1705=0,"",Churn!I1705)</f>
        <v/>
      </c>
      <c r="J1705" s="11" t="str">
        <f>IF(Churn!J1705=0,"",Churn!J1705)</f>
        <v/>
      </c>
      <c r="K1705" s="11" t="str">
        <f>IF(Churn!K1705=0,"",Churn!K1705)</f>
        <v/>
      </c>
      <c r="L1705" s="11" t="str">
        <f>IF(Churn!L1705=0,"",Churn!L1705)</f>
        <v/>
      </c>
      <c r="M1705" s="11" t="str">
        <f>IF(Churn!M1705=0,"",Churn!M1705)</f>
        <v/>
      </c>
      <c r="N1705" s="11" t="str">
        <f>IF(Churn!N1705=0,"",Churn!N1705)</f>
        <v/>
      </c>
      <c r="O1705" s="11" t="str">
        <f>IF(Churn!O1705=0,"-",Churn!O1705)</f>
        <v>-</v>
      </c>
      <c r="P1705" s="11" t="str">
        <f>IF(Churn!P1705=0,"-",Churn!P1705)</f>
        <v>-</v>
      </c>
      <c r="Q1705" s="11" t="str">
        <f>IF(Churn!Q1705=0,"",Churn!Q1705)</f>
        <v/>
      </c>
      <c r="R1705" s="11" t="str">
        <f>IF(Churn!R1705=0,"",Churn!R1705)</f>
        <v/>
      </c>
      <c r="S1705" s="11" t="str">
        <f>IF(Churn!S1705=0,"-",Churn!S1705)</f>
        <v>-</v>
      </c>
      <c r="T1705" s="11" t="str">
        <f>IF(Churn!T1705=0,"-",Churn!T1705)</f>
        <v>-</v>
      </c>
      <c r="U1705" s="11" t="str">
        <f>IF(Churn!U1705=0,"",Churn!U1705)</f>
        <v/>
      </c>
      <c r="V1705" s="11" t="str">
        <f>IF(Churn!V1705=0,"",Churn!V1705)</f>
        <v/>
      </c>
      <c r="W1705" s="11" t="str">
        <f>IF(Churn!W1705=0,"-",Churn!W1705)</f>
        <v>-</v>
      </c>
      <c r="X1705" s="11" t="str">
        <f>IF(Churn!X1705=0,"-",Churn!X1705)</f>
        <v>-</v>
      </c>
      <c r="Y1705" s="11" t="str">
        <f>IF(Churn!Y1705=0,"",Churn!Y1705)</f>
        <v/>
      </c>
      <c r="Z1705" s="11" t="str">
        <f>IF(Churn!Z1705=0,"",Churn!Z1705)</f>
        <v/>
      </c>
      <c r="AA1705" s="11" t="str">
        <f>IF(Churn!AA1705=0,"",Churn!AA1705)</f>
        <v/>
      </c>
      <c r="AB1705" s="11" t="str">
        <f>IF(Churn!AB1705=0,"",Churn!AB1705)</f>
        <v/>
      </c>
      <c r="AC1705" s="11" t="str">
        <f>IF(Churn!AC1705=0,"",Churn!AC1705)</f>
        <v/>
      </c>
      <c r="AD1705" s="11" t="str">
        <f>IF(Churn!AD1705=0,"",Churn!AD1705)</f>
        <v/>
      </c>
      <c r="AE1705" s="11" t="str">
        <f>IF(Churn!AE1705=0,"",Churn!AE1705)</f>
        <v/>
      </c>
      <c r="AF1705" s="11" t="str">
        <f>IF(Churn!AF1705=0,"",Churn!AF1705)</f>
        <v/>
      </c>
      <c r="AG1705" s="11" t="str">
        <f>IF(Churn!AG1705=0,"",Churn!AG1705)</f>
        <v/>
      </c>
      <c r="AH1705" s="11" t="str">
        <f>IF(Churn!AH1705=0,"",Churn!AH1705)</f>
        <v/>
      </c>
      <c r="AI1705" s="11" t="str">
        <f>IF(Churn!AI1705=0,"",Churn!AI1705)</f>
        <v/>
      </c>
      <c r="AJ1705" s="11" t="str">
        <f>IF(Churn!AJ1705=0,"",Churn!AJ1705)</f>
        <v/>
      </c>
      <c r="AK1705" s="11" t="str">
        <f>IF(Churn!AK1705=0,"",Churn!AK1705)</f>
        <v/>
      </c>
      <c r="AL1705" s="11" t="str">
        <f>Churn!AL1705</f>
        <v/>
      </c>
      <c r="AM1705" s="11" t="str">
        <f>IF(Churn!AM1705=0,"",Churn!AM1705)</f>
        <v/>
      </c>
      <c r="AN1705" s="11" t="str">
        <f>IF(Churn!AN1705=0,"",Churn!AN1705)</f>
        <v/>
      </c>
      <c r="AO1705" s="6" t="str">
        <f t="shared" si="52"/>
        <v/>
      </c>
      <c r="AP1705" s="7" t="str">
        <f t="shared" si="53"/>
        <v/>
      </c>
    </row>
    <row r="1706" spans="1:42">
      <c r="A1706" s="11" t="str">
        <f>IF(Churn!A1706=0,"",RIGHT(Churn!A1706,LEN(Churn!A1706)-4))</f>
        <v/>
      </c>
      <c r="B1706" s="13" t="str">
        <f>IF(Churn!B1706=0,"",Churn!B1706)</f>
        <v/>
      </c>
      <c r="C1706" s="11" t="str">
        <f>IF(Churn!C1706=0,IF(Churn!D1706=0,"","Inventory"),Churn!C1706)</f>
        <v/>
      </c>
      <c r="D1706" s="11" t="str">
        <f>IF(Churn!D1706=0,"",Churn!D1706)</f>
        <v/>
      </c>
      <c r="E1706" s="11" t="str">
        <f>IF(Churn!E1706=0,"",Churn!E1706)</f>
        <v/>
      </c>
      <c r="F1706" s="11" t="str">
        <f>IF(Churn!F1706=0,"",Churn!F1706)</f>
        <v/>
      </c>
      <c r="G1706" s="11" t="str">
        <f>IF(Churn!G1706=0,"",Churn!G1706)</f>
        <v/>
      </c>
      <c r="H1706" s="17" t="str">
        <f>Churn!H1706</f>
        <v/>
      </c>
      <c r="I1706" s="11" t="str">
        <f>IF(Churn!I1706=0,"",Churn!I1706)</f>
        <v/>
      </c>
      <c r="J1706" s="11" t="str">
        <f>IF(Churn!J1706=0,"",Churn!J1706)</f>
        <v/>
      </c>
      <c r="K1706" s="11" t="str">
        <f>IF(Churn!K1706=0,"",Churn!K1706)</f>
        <v/>
      </c>
      <c r="L1706" s="11" t="str">
        <f>IF(Churn!L1706=0,"",Churn!L1706)</f>
        <v/>
      </c>
      <c r="M1706" s="11" t="str">
        <f>IF(Churn!M1706=0,"",Churn!M1706)</f>
        <v/>
      </c>
      <c r="N1706" s="11" t="str">
        <f>IF(Churn!N1706=0,"",Churn!N1706)</f>
        <v/>
      </c>
      <c r="O1706" s="11" t="str">
        <f>IF(Churn!O1706=0,"-",Churn!O1706)</f>
        <v>-</v>
      </c>
      <c r="P1706" s="11" t="str">
        <f>IF(Churn!P1706=0,"-",Churn!P1706)</f>
        <v>-</v>
      </c>
      <c r="Q1706" s="11" t="str">
        <f>IF(Churn!Q1706=0,"",Churn!Q1706)</f>
        <v/>
      </c>
      <c r="R1706" s="11" t="str">
        <f>IF(Churn!R1706=0,"",Churn!R1706)</f>
        <v/>
      </c>
      <c r="S1706" s="11" t="str">
        <f>IF(Churn!S1706=0,"-",Churn!S1706)</f>
        <v>-</v>
      </c>
      <c r="T1706" s="11" t="str">
        <f>IF(Churn!T1706=0,"-",Churn!T1706)</f>
        <v>-</v>
      </c>
      <c r="U1706" s="11" t="str">
        <f>IF(Churn!U1706=0,"",Churn!U1706)</f>
        <v/>
      </c>
      <c r="V1706" s="11" t="str">
        <f>IF(Churn!V1706=0,"",Churn!V1706)</f>
        <v/>
      </c>
      <c r="W1706" s="11" t="str">
        <f>IF(Churn!W1706=0,"-",Churn!W1706)</f>
        <v>-</v>
      </c>
      <c r="X1706" s="11" t="str">
        <f>IF(Churn!X1706=0,"-",Churn!X1706)</f>
        <v>-</v>
      </c>
      <c r="Y1706" s="11" t="str">
        <f>IF(Churn!Y1706=0,"",Churn!Y1706)</f>
        <v/>
      </c>
      <c r="Z1706" s="11" t="str">
        <f>IF(Churn!Z1706=0,"",Churn!Z1706)</f>
        <v/>
      </c>
      <c r="AA1706" s="11" t="str">
        <f>IF(Churn!AA1706=0,"",Churn!AA1706)</f>
        <v/>
      </c>
      <c r="AB1706" s="11" t="str">
        <f>IF(Churn!AB1706=0,"",Churn!AB1706)</f>
        <v/>
      </c>
      <c r="AC1706" s="11" t="str">
        <f>IF(Churn!AC1706=0,"",Churn!AC1706)</f>
        <v/>
      </c>
      <c r="AD1706" s="11" t="str">
        <f>IF(Churn!AD1706=0,"",Churn!AD1706)</f>
        <v/>
      </c>
      <c r="AE1706" s="11" t="str">
        <f>IF(Churn!AE1706=0,"",Churn!AE1706)</f>
        <v/>
      </c>
      <c r="AF1706" s="11" t="str">
        <f>IF(Churn!AF1706=0,"",Churn!AF1706)</f>
        <v/>
      </c>
      <c r="AG1706" s="11" t="str">
        <f>IF(Churn!AG1706=0,"",Churn!AG1706)</f>
        <v/>
      </c>
      <c r="AH1706" s="11" t="str">
        <f>IF(Churn!AH1706=0,"",Churn!AH1706)</f>
        <v/>
      </c>
      <c r="AI1706" s="11" t="str">
        <f>IF(Churn!AI1706=0,"",Churn!AI1706)</f>
        <v/>
      </c>
      <c r="AJ1706" s="11" t="str">
        <f>IF(Churn!AJ1706=0,"",Churn!AJ1706)</f>
        <v/>
      </c>
      <c r="AK1706" s="11" t="str">
        <f>IF(Churn!AK1706=0,"",Churn!AK1706)</f>
        <v/>
      </c>
      <c r="AL1706" s="11" t="str">
        <f>Churn!AL1706</f>
        <v/>
      </c>
      <c r="AM1706" s="11" t="str">
        <f>IF(Churn!AM1706=0,"",Churn!AM1706)</f>
        <v/>
      </c>
      <c r="AN1706" s="11" t="str">
        <f>IF(Churn!AN1706=0,"",Churn!AN1706)</f>
        <v/>
      </c>
      <c r="AO1706" s="6" t="str">
        <f t="shared" si="52"/>
        <v/>
      </c>
      <c r="AP1706" s="7" t="str">
        <f t="shared" si="53"/>
        <v/>
      </c>
    </row>
    <row r="1707" spans="1:42">
      <c r="A1707" s="11" t="str">
        <f>IF(Churn!A1707=0,"",RIGHT(Churn!A1707,LEN(Churn!A1707)-4))</f>
        <v/>
      </c>
      <c r="B1707" s="13" t="str">
        <f>IF(Churn!B1707=0,"",Churn!B1707)</f>
        <v/>
      </c>
      <c r="C1707" s="11" t="str">
        <f>IF(Churn!C1707=0,IF(Churn!D1707=0,"","Inventory"),Churn!C1707)</f>
        <v/>
      </c>
      <c r="D1707" s="11" t="str">
        <f>IF(Churn!D1707=0,"",Churn!D1707)</f>
        <v/>
      </c>
      <c r="E1707" s="11" t="str">
        <f>IF(Churn!E1707=0,"",Churn!E1707)</f>
        <v/>
      </c>
      <c r="F1707" s="11" t="str">
        <f>IF(Churn!F1707=0,"",Churn!F1707)</f>
        <v/>
      </c>
      <c r="G1707" s="11" t="str">
        <f>IF(Churn!G1707=0,"",Churn!G1707)</f>
        <v/>
      </c>
      <c r="H1707" s="17" t="str">
        <f>Churn!H1707</f>
        <v/>
      </c>
      <c r="I1707" s="11" t="str">
        <f>IF(Churn!I1707=0,"",Churn!I1707)</f>
        <v/>
      </c>
      <c r="J1707" s="11" t="str">
        <f>IF(Churn!J1707=0,"",Churn!J1707)</f>
        <v/>
      </c>
      <c r="K1707" s="11" t="str">
        <f>IF(Churn!K1707=0,"",Churn!K1707)</f>
        <v/>
      </c>
      <c r="L1707" s="11" t="str">
        <f>IF(Churn!L1707=0,"",Churn!L1707)</f>
        <v/>
      </c>
      <c r="M1707" s="11" t="str">
        <f>IF(Churn!M1707=0,"",Churn!M1707)</f>
        <v/>
      </c>
      <c r="N1707" s="11" t="str">
        <f>IF(Churn!N1707=0,"",Churn!N1707)</f>
        <v/>
      </c>
      <c r="O1707" s="11" t="str">
        <f>IF(Churn!O1707=0,"-",Churn!O1707)</f>
        <v>-</v>
      </c>
      <c r="P1707" s="11" t="str">
        <f>IF(Churn!P1707=0,"-",Churn!P1707)</f>
        <v>-</v>
      </c>
      <c r="Q1707" s="11" t="str">
        <f>IF(Churn!Q1707=0,"",Churn!Q1707)</f>
        <v/>
      </c>
      <c r="R1707" s="11" t="str">
        <f>IF(Churn!R1707=0,"",Churn!R1707)</f>
        <v/>
      </c>
      <c r="S1707" s="11" t="str">
        <f>IF(Churn!S1707=0,"-",Churn!S1707)</f>
        <v>-</v>
      </c>
      <c r="T1707" s="11" t="str">
        <f>IF(Churn!T1707=0,"-",Churn!T1707)</f>
        <v>-</v>
      </c>
      <c r="U1707" s="11" t="str">
        <f>IF(Churn!U1707=0,"",Churn!U1707)</f>
        <v/>
      </c>
      <c r="V1707" s="11" t="str">
        <f>IF(Churn!V1707=0,"",Churn!V1707)</f>
        <v/>
      </c>
      <c r="W1707" s="11" t="str">
        <f>IF(Churn!W1707=0,"-",Churn!W1707)</f>
        <v>-</v>
      </c>
      <c r="X1707" s="11" t="str">
        <f>IF(Churn!X1707=0,"-",Churn!X1707)</f>
        <v>-</v>
      </c>
      <c r="Y1707" s="11" t="str">
        <f>IF(Churn!Y1707=0,"",Churn!Y1707)</f>
        <v/>
      </c>
      <c r="Z1707" s="11" t="str">
        <f>IF(Churn!Z1707=0,"",Churn!Z1707)</f>
        <v/>
      </c>
      <c r="AA1707" s="11" t="str">
        <f>IF(Churn!AA1707=0,"",Churn!AA1707)</f>
        <v/>
      </c>
      <c r="AB1707" s="11" t="str">
        <f>IF(Churn!AB1707=0,"",Churn!AB1707)</f>
        <v/>
      </c>
      <c r="AC1707" s="11" t="str">
        <f>IF(Churn!AC1707=0,"",Churn!AC1707)</f>
        <v/>
      </c>
      <c r="AD1707" s="11" t="str">
        <f>IF(Churn!AD1707=0,"",Churn!AD1707)</f>
        <v/>
      </c>
      <c r="AE1707" s="11" t="str">
        <f>IF(Churn!AE1707=0,"",Churn!AE1707)</f>
        <v/>
      </c>
      <c r="AF1707" s="11" t="str">
        <f>IF(Churn!AF1707=0,"",Churn!AF1707)</f>
        <v/>
      </c>
      <c r="AG1707" s="11" t="str">
        <f>IF(Churn!AG1707=0,"",Churn!AG1707)</f>
        <v/>
      </c>
      <c r="AH1707" s="11" t="str">
        <f>IF(Churn!AH1707=0,"",Churn!AH1707)</f>
        <v/>
      </c>
      <c r="AI1707" s="11" t="str">
        <f>IF(Churn!AI1707=0,"",Churn!AI1707)</f>
        <v/>
      </c>
      <c r="AJ1707" s="11" t="str">
        <f>IF(Churn!AJ1707=0,"",Churn!AJ1707)</f>
        <v/>
      </c>
      <c r="AK1707" s="11" t="str">
        <f>IF(Churn!AK1707=0,"",Churn!AK1707)</f>
        <v/>
      </c>
      <c r="AL1707" s="11" t="str">
        <f>Churn!AL1707</f>
        <v/>
      </c>
      <c r="AM1707" s="11" t="str">
        <f>IF(Churn!AM1707=0,"",Churn!AM1707)</f>
        <v/>
      </c>
      <c r="AN1707" s="11" t="str">
        <f>IF(Churn!AN1707=0,"",Churn!AN1707)</f>
        <v/>
      </c>
      <c r="AO1707" s="6" t="str">
        <f t="shared" si="52"/>
        <v/>
      </c>
      <c r="AP1707" s="7" t="str">
        <f t="shared" si="53"/>
        <v/>
      </c>
    </row>
    <row r="1708" spans="1:42">
      <c r="A1708" s="11" t="str">
        <f>IF(Churn!A1708=0,"",RIGHT(Churn!A1708,LEN(Churn!A1708)-4))</f>
        <v/>
      </c>
      <c r="B1708" s="13" t="str">
        <f>IF(Churn!B1708=0,"",Churn!B1708)</f>
        <v/>
      </c>
      <c r="C1708" s="11" t="str">
        <f>IF(Churn!C1708=0,IF(Churn!D1708=0,"","Inventory"),Churn!C1708)</f>
        <v/>
      </c>
      <c r="D1708" s="11" t="str">
        <f>IF(Churn!D1708=0,"",Churn!D1708)</f>
        <v/>
      </c>
      <c r="E1708" s="11" t="str">
        <f>IF(Churn!E1708=0,"",Churn!E1708)</f>
        <v/>
      </c>
      <c r="F1708" s="11" t="str">
        <f>IF(Churn!F1708=0,"",Churn!F1708)</f>
        <v/>
      </c>
      <c r="G1708" s="11" t="str">
        <f>IF(Churn!G1708=0,"",Churn!G1708)</f>
        <v/>
      </c>
      <c r="H1708" s="17" t="str">
        <f>Churn!H1708</f>
        <v/>
      </c>
      <c r="I1708" s="11" t="str">
        <f>IF(Churn!I1708=0,"",Churn!I1708)</f>
        <v/>
      </c>
      <c r="J1708" s="11" t="str">
        <f>IF(Churn!J1708=0,"",Churn!J1708)</f>
        <v/>
      </c>
      <c r="K1708" s="11" t="str">
        <f>IF(Churn!K1708=0,"",Churn!K1708)</f>
        <v/>
      </c>
      <c r="L1708" s="11" t="str">
        <f>IF(Churn!L1708=0,"",Churn!L1708)</f>
        <v/>
      </c>
      <c r="M1708" s="11" t="str">
        <f>IF(Churn!M1708=0,"",Churn!M1708)</f>
        <v/>
      </c>
      <c r="N1708" s="11" t="str">
        <f>IF(Churn!N1708=0,"",Churn!N1708)</f>
        <v/>
      </c>
      <c r="O1708" s="11" t="str">
        <f>IF(Churn!O1708=0,"-",Churn!O1708)</f>
        <v>-</v>
      </c>
      <c r="P1708" s="11" t="str">
        <f>IF(Churn!P1708=0,"-",Churn!P1708)</f>
        <v>-</v>
      </c>
      <c r="Q1708" s="11" t="str">
        <f>IF(Churn!Q1708=0,"",Churn!Q1708)</f>
        <v/>
      </c>
      <c r="R1708" s="11" t="str">
        <f>IF(Churn!R1708=0,"",Churn!R1708)</f>
        <v/>
      </c>
      <c r="S1708" s="11" t="str">
        <f>IF(Churn!S1708=0,"-",Churn!S1708)</f>
        <v>-</v>
      </c>
      <c r="T1708" s="11" t="str">
        <f>IF(Churn!T1708=0,"-",Churn!T1708)</f>
        <v>-</v>
      </c>
      <c r="U1708" s="11" t="str">
        <f>IF(Churn!U1708=0,"",Churn!U1708)</f>
        <v/>
      </c>
      <c r="V1708" s="11" t="str">
        <f>IF(Churn!V1708=0,"",Churn!V1708)</f>
        <v/>
      </c>
      <c r="W1708" s="11" t="str">
        <f>IF(Churn!W1708=0,"-",Churn!W1708)</f>
        <v>-</v>
      </c>
      <c r="X1708" s="11" t="str">
        <f>IF(Churn!X1708=0,"-",Churn!X1708)</f>
        <v>-</v>
      </c>
      <c r="Y1708" s="11" t="str">
        <f>IF(Churn!Y1708=0,"",Churn!Y1708)</f>
        <v/>
      </c>
      <c r="Z1708" s="11" t="str">
        <f>IF(Churn!Z1708=0,"",Churn!Z1708)</f>
        <v/>
      </c>
      <c r="AA1708" s="11" t="str">
        <f>IF(Churn!AA1708=0,"",Churn!AA1708)</f>
        <v/>
      </c>
      <c r="AB1708" s="11" t="str">
        <f>IF(Churn!AB1708=0,"",Churn!AB1708)</f>
        <v/>
      </c>
      <c r="AC1708" s="11" t="str">
        <f>IF(Churn!AC1708=0,"",Churn!AC1708)</f>
        <v/>
      </c>
      <c r="AD1708" s="11" t="str">
        <f>IF(Churn!AD1708=0,"",Churn!AD1708)</f>
        <v/>
      </c>
      <c r="AE1708" s="11" t="str">
        <f>IF(Churn!AE1708=0,"",Churn!AE1708)</f>
        <v/>
      </c>
      <c r="AF1708" s="11" t="str">
        <f>IF(Churn!AF1708=0,"",Churn!AF1708)</f>
        <v/>
      </c>
      <c r="AG1708" s="11" t="str">
        <f>IF(Churn!AG1708=0,"",Churn!AG1708)</f>
        <v/>
      </c>
      <c r="AH1708" s="11" t="str">
        <f>IF(Churn!AH1708=0,"",Churn!AH1708)</f>
        <v/>
      </c>
      <c r="AI1708" s="11" t="str">
        <f>IF(Churn!AI1708=0,"",Churn!AI1708)</f>
        <v/>
      </c>
      <c r="AJ1708" s="11" t="str">
        <f>IF(Churn!AJ1708=0,"",Churn!AJ1708)</f>
        <v/>
      </c>
      <c r="AK1708" s="11" t="str">
        <f>IF(Churn!AK1708=0,"",Churn!AK1708)</f>
        <v/>
      </c>
      <c r="AL1708" s="11" t="str">
        <f>Churn!AL1708</f>
        <v/>
      </c>
      <c r="AM1708" s="11" t="str">
        <f>IF(Churn!AM1708=0,"",Churn!AM1708)</f>
        <v/>
      </c>
      <c r="AN1708" s="11" t="str">
        <f>IF(Churn!AN1708=0,"",Churn!AN1708)</f>
        <v/>
      </c>
      <c r="AO1708" s="6" t="str">
        <f t="shared" si="52"/>
        <v/>
      </c>
      <c r="AP1708" s="7" t="str">
        <f t="shared" si="53"/>
        <v/>
      </c>
    </row>
    <row r="1709" spans="1:42">
      <c r="A1709" s="11" t="str">
        <f>IF(Churn!A1709=0,"",RIGHT(Churn!A1709,LEN(Churn!A1709)-4))</f>
        <v/>
      </c>
      <c r="B1709" s="13" t="str">
        <f>IF(Churn!B1709=0,"",Churn!B1709)</f>
        <v/>
      </c>
      <c r="C1709" s="11" t="str">
        <f>IF(Churn!C1709=0,IF(Churn!D1709=0,"","Inventory"),Churn!C1709)</f>
        <v/>
      </c>
      <c r="D1709" s="11" t="str">
        <f>IF(Churn!D1709=0,"",Churn!D1709)</f>
        <v/>
      </c>
      <c r="E1709" s="11" t="str">
        <f>IF(Churn!E1709=0,"",Churn!E1709)</f>
        <v/>
      </c>
      <c r="F1709" s="11" t="str">
        <f>IF(Churn!F1709=0,"",Churn!F1709)</f>
        <v/>
      </c>
      <c r="G1709" s="11" t="str">
        <f>IF(Churn!G1709=0,"",Churn!G1709)</f>
        <v/>
      </c>
      <c r="H1709" s="17" t="str">
        <f>Churn!H1709</f>
        <v/>
      </c>
      <c r="I1709" s="11" t="str">
        <f>IF(Churn!I1709=0,"",Churn!I1709)</f>
        <v/>
      </c>
      <c r="J1709" s="11" t="str">
        <f>IF(Churn!J1709=0,"",Churn!J1709)</f>
        <v/>
      </c>
      <c r="K1709" s="11" t="str">
        <f>IF(Churn!K1709=0,"",Churn!K1709)</f>
        <v/>
      </c>
      <c r="L1709" s="11" t="str">
        <f>IF(Churn!L1709=0,"",Churn!L1709)</f>
        <v/>
      </c>
      <c r="M1709" s="11" t="str">
        <f>IF(Churn!M1709=0,"",Churn!M1709)</f>
        <v/>
      </c>
      <c r="N1709" s="11" t="str">
        <f>IF(Churn!N1709=0,"",Churn!N1709)</f>
        <v/>
      </c>
      <c r="O1709" s="11" t="str">
        <f>IF(Churn!O1709=0,"-",Churn!O1709)</f>
        <v>-</v>
      </c>
      <c r="P1709" s="11" t="str">
        <f>IF(Churn!P1709=0,"-",Churn!P1709)</f>
        <v>-</v>
      </c>
      <c r="Q1709" s="11" t="str">
        <f>IF(Churn!Q1709=0,"",Churn!Q1709)</f>
        <v/>
      </c>
      <c r="R1709" s="11" t="str">
        <f>IF(Churn!R1709=0,"",Churn!R1709)</f>
        <v/>
      </c>
      <c r="S1709" s="11" t="str">
        <f>IF(Churn!S1709=0,"-",Churn!S1709)</f>
        <v>-</v>
      </c>
      <c r="T1709" s="11" t="str">
        <f>IF(Churn!T1709=0,"-",Churn!T1709)</f>
        <v>-</v>
      </c>
      <c r="U1709" s="11" t="str">
        <f>IF(Churn!U1709=0,"",Churn!U1709)</f>
        <v/>
      </c>
      <c r="V1709" s="11" t="str">
        <f>IF(Churn!V1709=0,"",Churn!V1709)</f>
        <v/>
      </c>
      <c r="W1709" s="11" t="str">
        <f>IF(Churn!W1709=0,"-",Churn!W1709)</f>
        <v>-</v>
      </c>
      <c r="X1709" s="11" t="str">
        <f>IF(Churn!X1709=0,"-",Churn!X1709)</f>
        <v>-</v>
      </c>
      <c r="Y1709" s="11" t="str">
        <f>IF(Churn!Y1709=0,"",Churn!Y1709)</f>
        <v/>
      </c>
      <c r="Z1709" s="11" t="str">
        <f>IF(Churn!Z1709=0,"",Churn!Z1709)</f>
        <v/>
      </c>
      <c r="AA1709" s="11" t="str">
        <f>IF(Churn!AA1709=0,"",Churn!AA1709)</f>
        <v/>
      </c>
      <c r="AB1709" s="11" t="str">
        <f>IF(Churn!AB1709=0,"",Churn!AB1709)</f>
        <v/>
      </c>
      <c r="AC1709" s="11" t="str">
        <f>IF(Churn!AC1709=0,"",Churn!AC1709)</f>
        <v/>
      </c>
      <c r="AD1709" s="11" t="str">
        <f>IF(Churn!AD1709=0,"",Churn!AD1709)</f>
        <v/>
      </c>
      <c r="AE1709" s="11" t="str">
        <f>IF(Churn!AE1709=0,"",Churn!AE1709)</f>
        <v/>
      </c>
      <c r="AF1709" s="11" t="str">
        <f>IF(Churn!AF1709=0,"",Churn!AF1709)</f>
        <v/>
      </c>
      <c r="AG1709" s="11" t="str">
        <f>IF(Churn!AG1709=0,"",Churn!AG1709)</f>
        <v/>
      </c>
      <c r="AH1709" s="11" t="str">
        <f>IF(Churn!AH1709=0,"",Churn!AH1709)</f>
        <v/>
      </c>
      <c r="AI1709" s="11" t="str">
        <f>IF(Churn!AI1709=0,"",Churn!AI1709)</f>
        <v/>
      </c>
      <c r="AJ1709" s="11" t="str">
        <f>IF(Churn!AJ1709=0,"",Churn!AJ1709)</f>
        <v/>
      </c>
      <c r="AK1709" s="11" t="str">
        <f>IF(Churn!AK1709=0,"",Churn!AK1709)</f>
        <v/>
      </c>
      <c r="AL1709" s="11" t="str">
        <f>Churn!AL1709</f>
        <v/>
      </c>
      <c r="AM1709" s="11" t="str">
        <f>IF(Churn!AM1709=0,"",Churn!AM1709)</f>
        <v/>
      </c>
      <c r="AN1709" s="11" t="str">
        <f>IF(Churn!AN1709=0,"",Churn!AN1709)</f>
        <v/>
      </c>
      <c r="AO1709" s="6" t="str">
        <f t="shared" si="52"/>
        <v/>
      </c>
      <c r="AP1709" s="7" t="str">
        <f t="shared" si="53"/>
        <v/>
      </c>
    </row>
    <row r="1710" spans="1:42">
      <c r="A1710" s="11" t="str">
        <f>IF(Churn!A1710=0,"",RIGHT(Churn!A1710,LEN(Churn!A1710)-4))</f>
        <v/>
      </c>
      <c r="B1710" s="13" t="str">
        <f>IF(Churn!B1710=0,"",Churn!B1710)</f>
        <v/>
      </c>
      <c r="C1710" s="11" t="str">
        <f>IF(Churn!C1710=0,IF(Churn!D1710=0,"","Inventory"),Churn!C1710)</f>
        <v/>
      </c>
      <c r="D1710" s="11" t="str">
        <f>IF(Churn!D1710=0,"",Churn!D1710)</f>
        <v/>
      </c>
      <c r="E1710" s="11" t="str">
        <f>IF(Churn!E1710=0,"",Churn!E1710)</f>
        <v/>
      </c>
      <c r="F1710" s="11" t="str">
        <f>IF(Churn!F1710=0,"",Churn!F1710)</f>
        <v/>
      </c>
      <c r="G1710" s="11" t="str">
        <f>IF(Churn!G1710=0,"",Churn!G1710)</f>
        <v/>
      </c>
      <c r="H1710" s="17" t="str">
        <f>Churn!H1710</f>
        <v/>
      </c>
      <c r="I1710" s="11" t="str">
        <f>IF(Churn!I1710=0,"",Churn!I1710)</f>
        <v/>
      </c>
      <c r="J1710" s="11" t="str">
        <f>IF(Churn!J1710=0,"",Churn!J1710)</f>
        <v/>
      </c>
      <c r="K1710" s="11" t="str">
        <f>IF(Churn!K1710=0,"",Churn!K1710)</f>
        <v/>
      </c>
      <c r="L1710" s="11" t="str">
        <f>IF(Churn!L1710=0,"",Churn!L1710)</f>
        <v/>
      </c>
      <c r="M1710" s="11" t="str">
        <f>IF(Churn!M1710=0,"",Churn!M1710)</f>
        <v/>
      </c>
      <c r="N1710" s="11" t="str">
        <f>IF(Churn!N1710=0,"",Churn!N1710)</f>
        <v/>
      </c>
      <c r="O1710" s="11" t="str">
        <f>IF(Churn!O1710=0,"-",Churn!O1710)</f>
        <v>-</v>
      </c>
      <c r="P1710" s="11" t="str">
        <f>IF(Churn!P1710=0,"-",Churn!P1710)</f>
        <v>-</v>
      </c>
      <c r="Q1710" s="11" t="str">
        <f>IF(Churn!Q1710=0,"",Churn!Q1710)</f>
        <v/>
      </c>
      <c r="R1710" s="11" t="str">
        <f>IF(Churn!R1710=0,"",Churn!R1710)</f>
        <v/>
      </c>
      <c r="S1710" s="11" t="str">
        <f>IF(Churn!S1710=0,"-",Churn!S1710)</f>
        <v>-</v>
      </c>
      <c r="T1710" s="11" t="str">
        <f>IF(Churn!T1710=0,"-",Churn!T1710)</f>
        <v>-</v>
      </c>
      <c r="U1710" s="11" t="str">
        <f>IF(Churn!U1710=0,"",Churn!U1710)</f>
        <v/>
      </c>
      <c r="V1710" s="11" t="str">
        <f>IF(Churn!V1710=0,"",Churn!V1710)</f>
        <v/>
      </c>
      <c r="W1710" s="11" t="str">
        <f>IF(Churn!W1710=0,"-",Churn!W1710)</f>
        <v>-</v>
      </c>
      <c r="X1710" s="11" t="str">
        <f>IF(Churn!X1710=0,"-",Churn!X1710)</f>
        <v>-</v>
      </c>
      <c r="Y1710" s="11" t="str">
        <f>IF(Churn!Y1710=0,"",Churn!Y1710)</f>
        <v/>
      </c>
      <c r="Z1710" s="11" t="str">
        <f>IF(Churn!Z1710=0,"",Churn!Z1710)</f>
        <v/>
      </c>
      <c r="AA1710" s="11" t="str">
        <f>IF(Churn!AA1710=0,"",Churn!AA1710)</f>
        <v/>
      </c>
      <c r="AB1710" s="11" t="str">
        <f>IF(Churn!AB1710=0,"",Churn!AB1710)</f>
        <v/>
      </c>
      <c r="AC1710" s="11" t="str">
        <f>IF(Churn!AC1710=0,"",Churn!AC1710)</f>
        <v/>
      </c>
      <c r="AD1710" s="11" t="str">
        <f>IF(Churn!AD1710=0,"",Churn!AD1710)</f>
        <v/>
      </c>
      <c r="AE1710" s="11" t="str">
        <f>IF(Churn!AE1710=0,"",Churn!AE1710)</f>
        <v/>
      </c>
      <c r="AF1710" s="11" t="str">
        <f>IF(Churn!AF1710=0,"",Churn!AF1710)</f>
        <v/>
      </c>
      <c r="AG1710" s="11" t="str">
        <f>IF(Churn!AG1710=0,"",Churn!AG1710)</f>
        <v/>
      </c>
      <c r="AH1710" s="11" t="str">
        <f>IF(Churn!AH1710=0,"",Churn!AH1710)</f>
        <v/>
      </c>
      <c r="AI1710" s="11" t="str">
        <f>IF(Churn!AI1710=0,"",Churn!AI1710)</f>
        <v/>
      </c>
      <c r="AJ1710" s="11" t="str">
        <f>IF(Churn!AJ1710=0,"",Churn!AJ1710)</f>
        <v/>
      </c>
      <c r="AK1710" s="11" t="str">
        <f>IF(Churn!AK1710=0,"",Churn!AK1710)</f>
        <v/>
      </c>
      <c r="AL1710" s="11" t="str">
        <f>Churn!AL1710</f>
        <v/>
      </c>
      <c r="AM1710" s="11" t="str">
        <f>IF(Churn!AM1710=0,"",Churn!AM1710)</f>
        <v/>
      </c>
      <c r="AN1710" s="11" t="str">
        <f>IF(Churn!AN1710=0,"",Churn!AN1710)</f>
        <v/>
      </c>
      <c r="AO1710" s="6" t="str">
        <f t="shared" si="52"/>
        <v/>
      </c>
      <c r="AP1710" s="7" t="str">
        <f t="shared" si="53"/>
        <v/>
      </c>
    </row>
    <row r="1711" spans="1:42">
      <c r="A1711" s="11" t="str">
        <f>IF(Churn!A1711=0,"",RIGHT(Churn!A1711,LEN(Churn!A1711)-4))</f>
        <v/>
      </c>
      <c r="B1711" s="13" t="str">
        <f>IF(Churn!B1711=0,"",Churn!B1711)</f>
        <v/>
      </c>
      <c r="C1711" s="11" t="str">
        <f>IF(Churn!C1711=0,IF(Churn!D1711=0,"","Inventory"),Churn!C1711)</f>
        <v/>
      </c>
      <c r="D1711" s="11" t="str">
        <f>IF(Churn!D1711=0,"",Churn!D1711)</f>
        <v/>
      </c>
      <c r="E1711" s="11" t="str">
        <f>IF(Churn!E1711=0,"",Churn!E1711)</f>
        <v/>
      </c>
      <c r="F1711" s="11" t="str">
        <f>IF(Churn!F1711=0,"",Churn!F1711)</f>
        <v/>
      </c>
      <c r="G1711" s="11" t="str">
        <f>IF(Churn!G1711=0,"",Churn!G1711)</f>
        <v/>
      </c>
      <c r="H1711" s="17" t="str">
        <f>Churn!H1711</f>
        <v/>
      </c>
      <c r="I1711" s="11" t="str">
        <f>IF(Churn!I1711=0,"",Churn!I1711)</f>
        <v/>
      </c>
      <c r="J1711" s="11" t="str">
        <f>IF(Churn!J1711=0,"",Churn!J1711)</f>
        <v/>
      </c>
      <c r="K1711" s="11" t="str">
        <f>IF(Churn!K1711=0,"",Churn!K1711)</f>
        <v/>
      </c>
      <c r="L1711" s="11" t="str">
        <f>IF(Churn!L1711=0,"",Churn!L1711)</f>
        <v/>
      </c>
      <c r="M1711" s="11" t="str">
        <f>IF(Churn!M1711=0,"",Churn!M1711)</f>
        <v/>
      </c>
      <c r="N1711" s="11" t="str">
        <f>IF(Churn!N1711=0,"",Churn!N1711)</f>
        <v/>
      </c>
      <c r="O1711" s="11" t="str">
        <f>IF(Churn!O1711=0,"-",Churn!O1711)</f>
        <v>-</v>
      </c>
      <c r="P1711" s="11" t="str">
        <f>IF(Churn!P1711=0,"-",Churn!P1711)</f>
        <v>-</v>
      </c>
      <c r="Q1711" s="11" t="str">
        <f>IF(Churn!Q1711=0,"",Churn!Q1711)</f>
        <v/>
      </c>
      <c r="R1711" s="11" t="str">
        <f>IF(Churn!R1711=0,"",Churn!R1711)</f>
        <v/>
      </c>
      <c r="S1711" s="11" t="str">
        <f>IF(Churn!S1711=0,"-",Churn!S1711)</f>
        <v>-</v>
      </c>
      <c r="T1711" s="11" t="str">
        <f>IF(Churn!T1711=0,"-",Churn!T1711)</f>
        <v>-</v>
      </c>
      <c r="U1711" s="11" t="str">
        <f>IF(Churn!U1711=0,"",Churn!U1711)</f>
        <v/>
      </c>
      <c r="V1711" s="11" t="str">
        <f>IF(Churn!V1711=0,"",Churn!V1711)</f>
        <v/>
      </c>
      <c r="W1711" s="11" t="str">
        <f>IF(Churn!W1711=0,"-",Churn!W1711)</f>
        <v>-</v>
      </c>
      <c r="X1711" s="11" t="str">
        <f>IF(Churn!X1711=0,"-",Churn!X1711)</f>
        <v>-</v>
      </c>
      <c r="Y1711" s="11" t="str">
        <f>IF(Churn!Y1711=0,"",Churn!Y1711)</f>
        <v/>
      </c>
      <c r="Z1711" s="11" t="str">
        <f>IF(Churn!Z1711=0,"",Churn!Z1711)</f>
        <v/>
      </c>
      <c r="AA1711" s="11" t="str">
        <f>IF(Churn!AA1711=0,"",Churn!AA1711)</f>
        <v/>
      </c>
      <c r="AB1711" s="11" t="str">
        <f>IF(Churn!AB1711=0,"",Churn!AB1711)</f>
        <v/>
      </c>
      <c r="AC1711" s="11" t="str">
        <f>IF(Churn!AC1711=0,"",Churn!AC1711)</f>
        <v/>
      </c>
      <c r="AD1711" s="11" t="str">
        <f>IF(Churn!AD1711=0,"",Churn!AD1711)</f>
        <v/>
      </c>
      <c r="AE1711" s="11" t="str">
        <f>IF(Churn!AE1711=0,"",Churn!AE1711)</f>
        <v/>
      </c>
      <c r="AF1711" s="11" t="str">
        <f>IF(Churn!AF1711=0,"",Churn!AF1711)</f>
        <v/>
      </c>
      <c r="AG1711" s="11" t="str">
        <f>IF(Churn!AG1711=0,"",Churn!AG1711)</f>
        <v/>
      </c>
      <c r="AH1711" s="11" t="str">
        <f>IF(Churn!AH1711=0,"",Churn!AH1711)</f>
        <v/>
      </c>
      <c r="AI1711" s="11" t="str">
        <f>IF(Churn!AI1711=0,"",Churn!AI1711)</f>
        <v/>
      </c>
      <c r="AJ1711" s="11" t="str">
        <f>IF(Churn!AJ1711=0,"",Churn!AJ1711)</f>
        <v/>
      </c>
      <c r="AK1711" s="11" t="str">
        <f>IF(Churn!AK1711=0,"",Churn!AK1711)</f>
        <v/>
      </c>
      <c r="AL1711" s="11" t="str">
        <f>Churn!AL1711</f>
        <v/>
      </c>
      <c r="AM1711" s="11" t="str">
        <f>IF(Churn!AM1711=0,"",Churn!AM1711)</f>
        <v/>
      </c>
      <c r="AN1711" s="11" t="str">
        <f>IF(Churn!AN1711=0,"",Churn!AN1711)</f>
        <v/>
      </c>
      <c r="AO1711" s="6" t="str">
        <f t="shared" si="52"/>
        <v/>
      </c>
      <c r="AP1711" s="7" t="str">
        <f t="shared" si="53"/>
        <v/>
      </c>
    </row>
    <row r="1712" spans="1:42">
      <c r="A1712" s="11" t="str">
        <f>IF(Churn!A1712=0,"",RIGHT(Churn!A1712,LEN(Churn!A1712)-4))</f>
        <v/>
      </c>
      <c r="B1712" s="13" t="str">
        <f>IF(Churn!B1712=0,"",Churn!B1712)</f>
        <v/>
      </c>
      <c r="C1712" s="11" t="str">
        <f>IF(Churn!C1712=0,IF(Churn!D1712=0,"","Inventory"),Churn!C1712)</f>
        <v/>
      </c>
      <c r="D1712" s="11" t="str">
        <f>IF(Churn!D1712=0,"",Churn!D1712)</f>
        <v/>
      </c>
      <c r="E1712" s="11" t="str">
        <f>IF(Churn!E1712=0,"",Churn!E1712)</f>
        <v/>
      </c>
      <c r="F1712" s="11" t="str">
        <f>IF(Churn!F1712=0,"",Churn!F1712)</f>
        <v/>
      </c>
      <c r="G1712" s="11" t="str">
        <f>IF(Churn!G1712=0,"",Churn!G1712)</f>
        <v/>
      </c>
      <c r="H1712" s="17" t="str">
        <f>Churn!H1712</f>
        <v/>
      </c>
      <c r="I1712" s="11" t="str">
        <f>IF(Churn!I1712=0,"",Churn!I1712)</f>
        <v/>
      </c>
      <c r="J1712" s="11" t="str">
        <f>IF(Churn!J1712=0,"",Churn!J1712)</f>
        <v/>
      </c>
      <c r="K1712" s="11" t="str">
        <f>IF(Churn!K1712=0,"",Churn!K1712)</f>
        <v/>
      </c>
      <c r="L1712" s="11" t="str">
        <f>IF(Churn!L1712=0,"",Churn!L1712)</f>
        <v/>
      </c>
      <c r="M1712" s="11" t="str">
        <f>IF(Churn!M1712=0,"",Churn!M1712)</f>
        <v/>
      </c>
      <c r="N1712" s="11" t="str">
        <f>IF(Churn!N1712=0,"",Churn!N1712)</f>
        <v/>
      </c>
      <c r="O1712" s="11" t="str">
        <f>IF(Churn!O1712=0,"-",Churn!O1712)</f>
        <v>-</v>
      </c>
      <c r="P1712" s="11" t="str">
        <f>IF(Churn!P1712=0,"-",Churn!P1712)</f>
        <v>-</v>
      </c>
      <c r="Q1712" s="11" t="str">
        <f>IF(Churn!Q1712=0,"",Churn!Q1712)</f>
        <v/>
      </c>
      <c r="R1712" s="11" t="str">
        <f>IF(Churn!R1712=0,"",Churn!R1712)</f>
        <v/>
      </c>
      <c r="S1712" s="11" t="str">
        <f>IF(Churn!S1712=0,"-",Churn!S1712)</f>
        <v>-</v>
      </c>
      <c r="T1712" s="11" t="str">
        <f>IF(Churn!T1712=0,"-",Churn!T1712)</f>
        <v>-</v>
      </c>
      <c r="U1712" s="11" t="str">
        <f>IF(Churn!U1712=0,"",Churn!U1712)</f>
        <v/>
      </c>
      <c r="V1712" s="11" t="str">
        <f>IF(Churn!V1712=0,"",Churn!V1712)</f>
        <v/>
      </c>
      <c r="W1712" s="11" t="str">
        <f>IF(Churn!W1712=0,"-",Churn!W1712)</f>
        <v>-</v>
      </c>
      <c r="X1712" s="11" t="str">
        <f>IF(Churn!X1712=0,"-",Churn!X1712)</f>
        <v>-</v>
      </c>
      <c r="Y1712" s="11" t="str">
        <f>IF(Churn!Y1712=0,"",Churn!Y1712)</f>
        <v/>
      </c>
      <c r="Z1712" s="11" t="str">
        <f>IF(Churn!Z1712=0,"",Churn!Z1712)</f>
        <v/>
      </c>
      <c r="AA1712" s="11" t="str">
        <f>IF(Churn!AA1712=0,"",Churn!AA1712)</f>
        <v/>
      </c>
      <c r="AB1712" s="11" t="str">
        <f>IF(Churn!AB1712=0,"",Churn!AB1712)</f>
        <v/>
      </c>
      <c r="AC1712" s="11" t="str">
        <f>IF(Churn!AC1712=0,"",Churn!AC1712)</f>
        <v/>
      </c>
      <c r="AD1712" s="11" t="str">
        <f>IF(Churn!AD1712=0,"",Churn!AD1712)</f>
        <v/>
      </c>
      <c r="AE1712" s="11" t="str">
        <f>IF(Churn!AE1712=0,"",Churn!AE1712)</f>
        <v/>
      </c>
      <c r="AF1712" s="11" t="str">
        <f>IF(Churn!AF1712=0,"",Churn!AF1712)</f>
        <v/>
      </c>
      <c r="AG1712" s="11" t="str">
        <f>IF(Churn!AG1712=0,"",Churn!AG1712)</f>
        <v/>
      </c>
      <c r="AH1712" s="11" t="str">
        <f>IF(Churn!AH1712=0,"",Churn!AH1712)</f>
        <v/>
      </c>
      <c r="AI1712" s="11" t="str">
        <f>IF(Churn!AI1712=0,"",Churn!AI1712)</f>
        <v/>
      </c>
      <c r="AJ1712" s="11" t="str">
        <f>IF(Churn!AJ1712=0,"",Churn!AJ1712)</f>
        <v/>
      </c>
      <c r="AK1712" s="11" t="str">
        <f>IF(Churn!AK1712=0,"",Churn!AK1712)</f>
        <v/>
      </c>
      <c r="AL1712" s="11" t="str">
        <f>Churn!AL1712</f>
        <v/>
      </c>
      <c r="AM1712" s="11" t="str">
        <f>IF(Churn!AM1712=0,"",Churn!AM1712)</f>
        <v/>
      </c>
      <c r="AN1712" s="11" t="str">
        <f>IF(Churn!AN1712=0,"",Churn!AN1712)</f>
        <v/>
      </c>
      <c r="AO1712" s="6" t="str">
        <f t="shared" si="52"/>
        <v/>
      </c>
      <c r="AP1712" s="7" t="str">
        <f t="shared" si="53"/>
        <v/>
      </c>
    </row>
    <row r="1713" spans="1:42">
      <c r="A1713" s="11" t="str">
        <f>IF(Churn!A1713=0,"",RIGHT(Churn!A1713,LEN(Churn!A1713)-4))</f>
        <v/>
      </c>
      <c r="B1713" s="13" t="str">
        <f>IF(Churn!B1713=0,"",Churn!B1713)</f>
        <v/>
      </c>
      <c r="C1713" s="11" t="str">
        <f>IF(Churn!C1713=0,IF(Churn!D1713=0,"","Inventory"),Churn!C1713)</f>
        <v/>
      </c>
      <c r="D1713" s="11" t="str">
        <f>IF(Churn!D1713=0,"",Churn!D1713)</f>
        <v/>
      </c>
      <c r="E1713" s="11" t="str">
        <f>IF(Churn!E1713=0,"",Churn!E1713)</f>
        <v/>
      </c>
      <c r="F1713" s="11" t="str">
        <f>IF(Churn!F1713=0,"",Churn!F1713)</f>
        <v/>
      </c>
      <c r="G1713" s="11" t="str">
        <f>IF(Churn!G1713=0,"",Churn!G1713)</f>
        <v/>
      </c>
      <c r="H1713" s="17" t="str">
        <f>Churn!H1713</f>
        <v/>
      </c>
      <c r="I1713" s="11" t="str">
        <f>IF(Churn!I1713=0,"",Churn!I1713)</f>
        <v/>
      </c>
      <c r="J1713" s="11" t="str">
        <f>IF(Churn!J1713=0,"",Churn!J1713)</f>
        <v/>
      </c>
      <c r="K1713" s="11" t="str">
        <f>IF(Churn!K1713=0,"",Churn!K1713)</f>
        <v/>
      </c>
      <c r="L1713" s="11" t="str">
        <f>IF(Churn!L1713=0,"",Churn!L1713)</f>
        <v/>
      </c>
      <c r="M1713" s="11" t="str">
        <f>IF(Churn!M1713=0,"",Churn!M1713)</f>
        <v/>
      </c>
      <c r="N1713" s="11" t="str">
        <f>IF(Churn!N1713=0,"",Churn!N1713)</f>
        <v/>
      </c>
      <c r="O1713" s="11" t="str">
        <f>IF(Churn!O1713=0,"-",Churn!O1713)</f>
        <v>-</v>
      </c>
      <c r="P1713" s="11" t="str">
        <f>IF(Churn!P1713=0,"-",Churn!P1713)</f>
        <v>-</v>
      </c>
      <c r="Q1713" s="11" t="str">
        <f>IF(Churn!Q1713=0,"",Churn!Q1713)</f>
        <v/>
      </c>
      <c r="R1713" s="11" t="str">
        <f>IF(Churn!R1713=0,"",Churn!R1713)</f>
        <v/>
      </c>
      <c r="S1713" s="11" t="str">
        <f>IF(Churn!S1713=0,"-",Churn!S1713)</f>
        <v>-</v>
      </c>
      <c r="T1713" s="11" t="str">
        <f>IF(Churn!T1713=0,"-",Churn!T1713)</f>
        <v>-</v>
      </c>
      <c r="U1713" s="11" t="str">
        <f>IF(Churn!U1713=0,"",Churn!U1713)</f>
        <v/>
      </c>
      <c r="V1713" s="11" t="str">
        <f>IF(Churn!V1713=0,"",Churn!V1713)</f>
        <v/>
      </c>
      <c r="W1713" s="11" t="str">
        <f>IF(Churn!W1713=0,"-",Churn!W1713)</f>
        <v>-</v>
      </c>
      <c r="X1713" s="11" t="str">
        <f>IF(Churn!X1713=0,"-",Churn!X1713)</f>
        <v>-</v>
      </c>
      <c r="Y1713" s="11" t="str">
        <f>IF(Churn!Y1713=0,"",Churn!Y1713)</f>
        <v/>
      </c>
      <c r="Z1713" s="11" t="str">
        <f>IF(Churn!Z1713=0,"",Churn!Z1713)</f>
        <v/>
      </c>
      <c r="AA1713" s="11" t="str">
        <f>IF(Churn!AA1713=0,"",Churn!AA1713)</f>
        <v/>
      </c>
      <c r="AB1713" s="11" t="str">
        <f>IF(Churn!AB1713=0,"",Churn!AB1713)</f>
        <v/>
      </c>
      <c r="AC1713" s="11" t="str">
        <f>IF(Churn!AC1713=0,"",Churn!AC1713)</f>
        <v/>
      </c>
      <c r="AD1713" s="11" t="str">
        <f>IF(Churn!AD1713=0,"",Churn!AD1713)</f>
        <v/>
      </c>
      <c r="AE1713" s="11" t="str">
        <f>IF(Churn!AE1713=0,"",Churn!AE1713)</f>
        <v/>
      </c>
      <c r="AF1713" s="11" t="str">
        <f>IF(Churn!AF1713=0,"",Churn!AF1713)</f>
        <v/>
      </c>
      <c r="AG1713" s="11" t="str">
        <f>IF(Churn!AG1713=0,"",Churn!AG1713)</f>
        <v/>
      </c>
      <c r="AH1713" s="11" t="str">
        <f>IF(Churn!AH1713=0,"",Churn!AH1713)</f>
        <v/>
      </c>
      <c r="AI1713" s="11" t="str">
        <f>IF(Churn!AI1713=0,"",Churn!AI1713)</f>
        <v/>
      </c>
      <c r="AJ1713" s="11" t="str">
        <f>IF(Churn!AJ1713=0,"",Churn!AJ1713)</f>
        <v/>
      </c>
      <c r="AK1713" s="11" t="str">
        <f>IF(Churn!AK1713=0,"",Churn!AK1713)</f>
        <v/>
      </c>
      <c r="AL1713" s="11" t="str">
        <f>Churn!AL1713</f>
        <v/>
      </c>
      <c r="AM1713" s="11" t="str">
        <f>IF(Churn!AM1713=0,"",Churn!AM1713)</f>
        <v/>
      </c>
      <c r="AN1713" s="11" t="str">
        <f>IF(Churn!AN1713=0,"",Churn!AN1713)</f>
        <v/>
      </c>
      <c r="AO1713" s="6" t="str">
        <f t="shared" si="52"/>
        <v/>
      </c>
      <c r="AP1713" s="7" t="str">
        <f t="shared" si="53"/>
        <v/>
      </c>
    </row>
    <row r="1714" spans="1:42">
      <c r="A1714" s="11" t="str">
        <f>IF(Churn!A1714=0,"",RIGHT(Churn!A1714,LEN(Churn!A1714)-4))</f>
        <v/>
      </c>
      <c r="B1714" s="13" t="str">
        <f>IF(Churn!B1714=0,"",Churn!B1714)</f>
        <v/>
      </c>
      <c r="C1714" s="11" t="str">
        <f>IF(Churn!C1714=0,IF(Churn!D1714=0,"","Inventory"),Churn!C1714)</f>
        <v/>
      </c>
      <c r="D1714" s="11" t="str">
        <f>IF(Churn!D1714=0,"",Churn!D1714)</f>
        <v/>
      </c>
      <c r="E1714" s="11" t="str">
        <f>IF(Churn!E1714=0,"",Churn!E1714)</f>
        <v/>
      </c>
      <c r="F1714" s="11" t="str">
        <f>IF(Churn!F1714=0,"",Churn!F1714)</f>
        <v/>
      </c>
      <c r="G1714" s="11" t="str">
        <f>IF(Churn!G1714=0,"",Churn!G1714)</f>
        <v/>
      </c>
      <c r="H1714" s="17" t="str">
        <f>Churn!H1714</f>
        <v/>
      </c>
      <c r="I1714" s="11" t="str">
        <f>IF(Churn!I1714=0,"",Churn!I1714)</f>
        <v/>
      </c>
      <c r="J1714" s="11" t="str">
        <f>IF(Churn!J1714=0,"",Churn!J1714)</f>
        <v/>
      </c>
      <c r="K1714" s="11" t="str">
        <f>IF(Churn!K1714=0,"",Churn!K1714)</f>
        <v/>
      </c>
      <c r="L1714" s="11" t="str">
        <f>IF(Churn!L1714=0,"",Churn!L1714)</f>
        <v/>
      </c>
      <c r="M1714" s="11" t="str">
        <f>IF(Churn!M1714=0,"",Churn!M1714)</f>
        <v/>
      </c>
      <c r="N1714" s="11" t="str">
        <f>IF(Churn!N1714=0,"",Churn!N1714)</f>
        <v/>
      </c>
      <c r="O1714" s="11" t="str">
        <f>IF(Churn!O1714=0,"-",Churn!O1714)</f>
        <v>-</v>
      </c>
      <c r="P1714" s="11" t="str">
        <f>IF(Churn!P1714=0,"-",Churn!P1714)</f>
        <v>-</v>
      </c>
      <c r="Q1714" s="11" t="str">
        <f>IF(Churn!Q1714=0,"",Churn!Q1714)</f>
        <v/>
      </c>
      <c r="R1714" s="11" t="str">
        <f>IF(Churn!R1714=0,"",Churn!R1714)</f>
        <v/>
      </c>
      <c r="S1714" s="11" t="str">
        <f>IF(Churn!S1714=0,"-",Churn!S1714)</f>
        <v>-</v>
      </c>
      <c r="T1714" s="11" t="str">
        <f>IF(Churn!T1714=0,"-",Churn!T1714)</f>
        <v>-</v>
      </c>
      <c r="U1714" s="11" t="str">
        <f>IF(Churn!U1714=0,"",Churn!U1714)</f>
        <v/>
      </c>
      <c r="V1714" s="11" t="str">
        <f>IF(Churn!V1714=0,"",Churn!V1714)</f>
        <v/>
      </c>
      <c r="W1714" s="11" t="str">
        <f>IF(Churn!W1714=0,"-",Churn!W1714)</f>
        <v>-</v>
      </c>
      <c r="X1714" s="11" t="str">
        <f>IF(Churn!X1714=0,"-",Churn!X1714)</f>
        <v>-</v>
      </c>
      <c r="Y1714" s="11" t="str">
        <f>IF(Churn!Y1714=0,"",Churn!Y1714)</f>
        <v/>
      </c>
      <c r="Z1714" s="11" t="str">
        <f>IF(Churn!Z1714=0,"",Churn!Z1714)</f>
        <v/>
      </c>
      <c r="AA1714" s="11" t="str">
        <f>IF(Churn!AA1714=0,"",Churn!AA1714)</f>
        <v/>
      </c>
      <c r="AB1714" s="11" t="str">
        <f>IF(Churn!AB1714=0,"",Churn!AB1714)</f>
        <v/>
      </c>
      <c r="AC1714" s="11" t="str">
        <f>IF(Churn!AC1714=0,"",Churn!AC1714)</f>
        <v/>
      </c>
      <c r="AD1714" s="11" t="str">
        <f>IF(Churn!AD1714=0,"",Churn!AD1714)</f>
        <v/>
      </c>
      <c r="AE1714" s="11" t="str">
        <f>IF(Churn!AE1714=0,"",Churn!AE1714)</f>
        <v/>
      </c>
      <c r="AF1714" s="11" t="str">
        <f>IF(Churn!AF1714=0,"",Churn!AF1714)</f>
        <v/>
      </c>
      <c r="AG1714" s="11" t="str">
        <f>IF(Churn!AG1714=0,"",Churn!AG1714)</f>
        <v/>
      </c>
      <c r="AH1714" s="11" t="str">
        <f>IF(Churn!AH1714=0,"",Churn!AH1714)</f>
        <v/>
      </c>
      <c r="AI1714" s="11" t="str">
        <f>IF(Churn!AI1714=0,"",Churn!AI1714)</f>
        <v/>
      </c>
      <c r="AJ1714" s="11" t="str">
        <f>IF(Churn!AJ1714=0,"",Churn!AJ1714)</f>
        <v/>
      </c>
      <c r="AK1714" s="11" t="str">
        <f>IF(Churn!AK1714=0,"",Churn!AK1714)</f>
        <v/>
      </c>
      <c r="AL1714" s="11" t="str">
        <f>Churn!AL1714</f>
        <v/>
      </c>
      <c r="AM1714" s="11" t="str">
        <f>IF(Churn!AM1714=0,"",Churn!AM1714)</f>
        <v/>
      </c>
      <c r="AN1714" s="11" t="str">
        <f>IF(Churn!AN1714=0,"",Churn!AN1714)</f>
        <v/>
      </c>
      <c r="AO1714" s="6" t="str">
        <f t="shared" si="52"/>
        <v/>
      </c>
      <c r="AP1714" s="7" t="str">
        <f t="shared" si="53"/>
        <v/>
      </c>
    </row>
    <row r="1715" spans="1:42">
      <c r="A1715" s="11" t="str">
        <f>IF(Churn!A1715=0,"",RIGHT(Churn!A1715,LEN(Churn!A1715)-4))</f>
        <v/>
      </c>
      <c r="B1715" s="13" t="str">
        <f>IF(Churn!B1715=0,"",Churn!B1715)</f>
        <v/>
      </c>
      <c r="C1715" s="11" t="str">
        <f>IF(Churn!C1715=0,IF(Churn!D1715=0,"","Inventory"),Churn!C1715)</f>
        <v/>
      </c>
      <c r="D1715" s="11" t="str">
        <f>IF(Churn!D1715=0,"",Churn!D1715)</f>
        <v/>
      </c>
      <c r="E1715" s="11" t="str">
        <f>IF(Churn!E1715=0,"",Churn!E1715)</f>
        <v/>
      </c>
      <c r="F1715" s="11" t="str">
        <f>IF(Churn!F1715=0,"",Churn!F1715)</f>
        <v/>
      </c>
      <c r="G1715" s="11" t="str">
        <f>IF(Churn!G1715=0,"",Churn!G1715)</f>
        <v/>
      </c>
      <c r="H1715" s="17" t="str">
        <f>Churn!H1715</f>
        <v/>
      </c>
      <c r="I1715" s="11" t="str">
        <f>IF(Churn!I1715=0,"",Churn!I1715)</f>
        <v/>
      </c>
      <c r="J1715" s="11" t="str">
        <f>IF(Churn!J1715=0,"",Churn!J1715)</f>
        <v/>
      </c>
      <c r="K1715" s="11" t="str">
        <f>IF(Churn!K1715=0,"",Churn!K1715)</f>
        <v/>
      </c>
      <c r="L1715" s="11" t="str">
        <f>IF(Churn!L1715=0,"",Churn!L1715)</f>
        <v/>
      </c>
      <c r="M1715" s="11" t="str">
        <f>IF(Churn!M1715=0,"",Churn!M1715)</f>
        <v/>
      </c>
      <c r="N1715" s="11" t="str">
        <f>IF(Churn!N1715=0,"",Churn!N1715)</f>
        <v/>
      </c>
      <c r="O1715" s="11" t="str">
        <f>IF(Churn!O1715=0,"-",Churn!O1715)</f>
        <v>-</v>
      </c>
      <c r="P1715" s="11" t="str">
        <f>IF(Churn!P1715=0,"-",Churn!P1715)</f>
        <v>-</v>
      </c>
      <c r="Q1715" s="11" t="str">
        <f>IF(Churn!Q1715=0,"",Churn!Q1715)</f>
        <v/>
      </c>
      <c r="R1715" s="11" t="str">
        <f>IF(Churn!R1715=0,"",Churn!R1715)</f>
        <v/>
      </c>
      <c r="S1715" s="11" t="str">
        <f>IF(Churn!S1715=0,"-",Churn!S1715)</f>
        <v>-</v>
      </c>
      <c r="T1715" s="11" t="str">
        <f>IF(Churn!T1715=0,"-",Churn!T1715)</f>
        <v>-</v>
      </c>
      <c r="U1715" s="11" t="str">
        <f>IF(Churn!U1715=0,"",Churn!U1715)</f>
        <v/>
      </c>
      <c r="V1715" s="11" t="str">
        <f>IF(Churn!V1715=0,"",Churn!V1715)</f>
        <v/>
      </c>
      <c r="W1715" s="11" t="str">
        <f>IF(Churn!W1715=0,"-",Churn!W1715)</f>
        <v>-</v>
      </c>
      <c r="X1715" s="11" t="str">
        <f>IF(Churn!X1715=0,"-",Churn!X1715)</f>
        <v>-</v>
      </c>
      <c r="Y1715" s="11" t="str">
        <f>IF(Churn!Y1715=0,"",Churn!Y1715)</f>
        <v/>
      </c>
      <c r="Z1715" s="11" t="str">
        <f>IF(Churn!Z1715=0,"",Churn!Z1715)</f>
        <v/>
      </c>
      <c r="AA1715" s="11" t="str">
        <f>IF(Churn!AA1715=0,"",Churn!AA1715)</f>
        <v/>
      </c>
      <c r="AB1715" s="11" t="str">
        <f>IF(Churn!AB1715=0,"",Churn!AB1715)</f>
        <v/>
      </c>
      <c r="AC1715" s="11" t="str">
        <f>IF(Churn!AC1715=0,"",Churn!AC1715)</f>
        <v/>
      </c>
      <c r="AD1715" s="11" t="str">
        <f>IF(Churn!AD1715=0,"",Churn!AD1715)</f>
        <v/>
      </c>
      <c r="AE1715" s="11" t="str">
        <f>IF(Churn!AE1715=0,"",Churn!AE1715)</f>
        <v/>
      </c>
      <c r="AF1715" s="11" t="str">
        <f>IF(Churn!AF1715=0,"",Churn!AF1715)</f>
        <v/>
      </c>
      <c r="AG1715" s="11" t="str">
        <f>IF(Churn!AG1715=0,"",Churn!AG1715)</f>
        <v/>
      </c>
      <c r="AH1715" s="11" t="str">
        <f>IF(Churn!AH1715=0,"",Churn!AH1715)</f>
        <v/>
      </c>
      <c r="AI1715" s="11" t="str">
        <f>IF(Churn!AI1715=0,"",Churn!AI1715)</f>
        <v/>
      </c>
      <c r="AJ1715" s="11" t="str">
        <f>IF(Churn!AJ1715=0,"",Churn!AJ1715)</f>
        <v/>
      </c>
      <c r="AK1715" s="11" t="str">
        <f>IF(Churn!AK1715=0,"",Churn!AK1715)</f>
        <v/>
      </c>
      <c r="AL1715" s="11" t="str">
        <f>Churn!AL1715</f>
        <v/>
      </c>
      <c r="AM1715" s="11" t="str">
        <f>IF(Churn!AM1715=0,"",Churn!AM1715)</f>
        <v/>
      </c>
      <c r="AN1715" s="11" t="str">
        <f>IF(Churn!AN1715=0,"",Churn!AN1715)</f>
        <v/>
      </c>
      <c r="AO1715" s="6" t="str">
        <f t="shared" si="52"/>
        <v/>
      </c>
      <c r="AP1715" s="7" t="str">
        <f t="shared" si="53"/>
        <v/>
      </c>
    </row>
    <row r="1716" spans="1:42">
      <c r="A1716" s="11" t="str">
        <f>IF(Churn!A1716=0,"",RIGHT(Churn!A1716,LEN(Churn!A1716)-4))</f>
        <v/>
      </c>
      <c r="B1716" s="13" t="str">
        <f>IF(Churn!B1716=0,"",Churn!B1716)</f>
        <v/>
      </c>
      <c r="C1716" s="11" t="str">
        <f>IF(Churn!C1716=0,IF(Churn!D1716=0,"","Inventory"),Churn!C1716)</f>
        <v/>
      </c>
      <c r="D1716" s="11" t="str">
        <f>IF(Churn!D1716=0,"",Churn!D1716)</f>
        <v/>
      </c>
      <c r="E1716" s="11" t="str">
        <f>IF(Churn!E1716=0,"",Churn!E1716)</f>
        <v/>
      </c>
      <c r="F1716" s="11" t="str">
        <f>IF(Churn!F1716=0,"",Churn!F1716)</f>
        <v/>
      </c>
      <c r="G1716" s="11" t="str">
        <f>IF(Churn!G1716=0,"",Churn!G1716)</f>
        <v/>
      </c>
      <c r="H1716" s="17" t="str">
        <f>Churn!H1716</f>
        <v/>
      </c>
      <c r="I1716" s="11" t="str">
        <f>IF(Churn!I1716=0,"",Churn!I1716)</f>
        <v/>
      </c>
      <c r="J1716" s="11" t="str">
        <f>IF(Churn!J1716=0,"",Churn!J1716)</f>
        <v/>
      </c>
      <c r="K1716" s="11" t="str">
        <f>IF(Churn!K1716=0,"",Churn!K1716)</f>
        <v/>
      </c>
      <c r="L1716" s="11" t="str">
        <f>IF(Churn!L1716=0,"",Churn!L1716)</f>
        <v/>
      </c>
      <c r="M1716" s="11" t="str">
        <f>IF(Churn!M1716=0,"",Churn!M1716)</f>
        <v/>
      </c>
      <c r="N1716" s="11" t="str">
        <f>IF(Churn!N1716=0,"",Churn!N1716)</f>
        <v/>
      </c>
      <c r="O1716" s="11" t="str">
        <f>IF(Churn!O1716=0,"-",Churn!O1716)</f>
        <v>-</v>
      </c>
      <c r="P1716" s="11" t="str">
        <f>IF(Churn!P1716=0,"-",Churn!P1716)</f>
        <v>-</v>
      </c>
      <c r="Q1716" s="11" t="str">
        <f>IF(Churn!Q1716=0,"",Churn!Q1716)</f>
        <v/>
      </c>
      <c r="R1716" s="11" t="str">
        <f>IF(Churn!R1716=0,"",Churn!R1716)</f>
        <v/>
      </c>
      <c r="S1716" s="11" t="str">
        <f>IF(Churn!S1716=0,"-",Churn!S1716)</f>
        <v>-</v>
      </c>
      <c r="T1716" s="11" t="str">
        <f>IF(Churn!T1716=0,"-",Churn!T1716)</f>
        <v>-</v>
      </c>
      <c r="U1716" s="11" t="str">
        <f>IF(Churn!U1716=0,"",Churn!U1716)</f>
        <v/>
      </c>
      <c r="V1716" s="11" t="str">
        <f>IF(Churn!V1716=0,"",Churn!V1716)</f>
        <v/>
      </c>
      <c r="W1716" s="11" t="str">
        <f>IF(Churn!W1716=0,"-",Churn!W1716)</f>
        <v>-</v>
      </c>
      <c r="X1716" s="11" t="str">
        <f>IF(Churn!X1716=0,"-",Churn!X1716)</f>
        <v>-</v>
      </c>
      <c r="Y1716" s="11" t="str">
        <f>IF(Churn!Y1716=0,"",Churn!Y1716)</f>
        <v/>
      </c>
      <c r="Z1716" s="11" t="str">
        <f>IF(Churn!Z1716=0,"",Churn!Z1716)</f>
        <v/>
      </c>
      <c r="AA1716" s="11" t="str">
        <f>IF(Churn!AA1716=0,"",Churn!AA1716)</f>
        <v/>
      </c>
      <c r="AB1716" s="11" t="str">
        <f>IF(Churn!AB1716=0,"",Churn!AB1716)</f>
        <v/>
      </c>
      <c r="AC1716" s="11" t="str">
        <f>IF(Churn!AC1716=0,"",Churn!AC1716)</f>
        <v/>
      </c>
      <c r="AD1716" s="11" t="str">
        <f>IF(Churn!AD1716=0,"",Churn!AD1716)</f>
        <v/>
      </c>
      <c r="AE1716" s="11" t="str">
        <f>IF(Churn!AE1716=0,"",Churn!AE1716)</f>
        <v/>
      </c>
      <c r="AF1716" s="11" t="str">
        <f>IF(Churn!AF1716=0,"",Churn!AF1716)</f>
        <v/>
      </c>
      <c r="AG1716" s="11" t="str">
        <f>IF(Churn!AG1716=0,"",Churn!AG1716)</f>
        <v/>
      </c>
      <c r="AH1716" s="11" t="str">
        <f>IF(Churn!AH1716=0,"",Churn!AH1716)</f>
        <v/>
      </c>
      <c r="AI1716" s="11" t="str">
        <f>IF(Churn!AI1716=0,"",Churn!AI1716)</f>
        <v/>
      </c>
      <c r="AJ1716" s="11" t="str">
        <f>IF(Churn!AJ1716=0,"",Churn!AJ1716)</f>
        <v/>
      </c>
      <c r="AK1716" s="11" t="str">
        <f>IF(Churn!AK1716=0,"",Churn!AK1716)</f>
        <v/>
      </c>
      <c r="AL1716" s="11" t="str">
        <f>Churn!AL1716</f>
        <v/>
      </c>
      <c r="AM1716" s="11" t="str">
        <f>IF(Churn!AM1716=0,"",Churn!AM1716)</f>
        <v/>
      </c>
      <c r="AN1716" s="11" t="str">
        <f>IF(Churn!AN1716=0,"",Churn!AN1716)</f>
        <v/>
      </c>
      <c r="AO1716" s="6" t="str">
        <f t="shared" si="52"/>
        <v/>
      </c>
      <c r="AP1716" s="7" t="str">
        <f t="shared" si="53"/>
        <v/>
      </c>
    </row>
    <row r="1717" spans="1:42">
      <c r="A1717" s="11" t="str">
        <f>IF(Churn!A1717=0,"",RIGHT(Churn!A1717,LEN(Churn!A1717)-4))</f>
        <v/>
      </c>
      <c r="B1717" s="13" t="str">
        <f>IF(Churn!B1717=0,"",Churn!B1717)</f>
        <v/>
      </c>
      <c r="C1717" s="11" t="str">
        <f>IF(Churn!C1717=0,IF(Churn!D1717=0,"","Inventory"),Churn!C1717)</f>
        <v/>
      </c>
      <c r="D1717" s="11" t="str">
        <f>IF(Churn!D1717=0,"",Churn!D1717)</f>
        <v/>
      </c>
      <c r="E1717" s="11" t="str">
        <f>IF(Churn!E1717=0,"",Churn!E1717)</f>
        <v/>
      </c>
      <c r="F1717" s="11" t="str">
        <f>IF(Churn!F1717=0,"",Churn!F1717)</f>
        <v/>
      </c>
      <c r="G1717" s="11" t="str">
        <f>IF(Churn!G1717=0,"",Churn!G1717)</f>
        <v/>
      </c>
      <c r="H1717" s="17" t="str">
        <f>Churn!H1717</f>
        <v/>
      </c>
      <c r="I1717" s="11" t="str">
        <f>IF(Churn!I1717=0,"",Churn!I1717)</f>
        <v/>
      </c>
      <c r="J1717" s="11" t="str">
        <f>IF(Churn!J1717=0,"",Churn!J1717)</f>
        <v/>
      </c>
      <c r="K1717" s="11" t="str">
        <f>IF(Churn!K1717=0,"",Churn!K1717)</f>
        <v/>
      </c>
      <c r="L1717" s="11" t="str">
        <f>IF(Churn!L1717=0,"",Churn!L1717)</f>
        <v/>
      </c>
      <c r="M1717" s="11" t="str">
        <f>IF(Churn!M1717=0,"",Churn!M1717)</f>
        <v/>
      </c>
      <c r="N1717" s="11" t="str">
        <f>IF(Churn!N1717=0,"",Churn!N1717)</f>
        <v/>
      </c>
      <c r="O1717" s="11" t="str">
        <f>IF(Churn!O1717=0,"-",Churn!O1717)</f>
        <v>-</v>
      </c>
      <c r="P1717" s="11" t="str">
        <f>IF(Churn!P1717=0,"-",Churn!P1717)</f>
        <v>-</v>
      </c>
      <c r="Q1717" s="11" t="str">
        <f>IF(Churn!Q1717=0,"",Churn!Q1717)</f>
        <v/>
      </c>
      <c r="R1717" s="11" t="str">
        <f>IF(Churn!R1717=0,"",Churn!R1717)</f>
        <v/>
      </c>
      <c r="S1717" s="11" t="str">
        <f>IF(Churn!S1717=0,"-",Churn!S1717)</f>
        <v>-</v>
      </c>
      <c r="T1717" s="11" t="str">
        <f>IF(Churn!T1717=0,"-",Churn!T1717)</f>
        <v>-</v>
      </c>
      <c r="U1717" s="11" t="str">
        <f>IF(Churn!U1717=0,"",Churn!U1717)</f>
        <v/>
      </c>
      <c r="V1717" s="11" t="str">
        <f>IF(Churn!V1717=0,"",Churn!V1717)</f>
        <v/>
      </c>
      <c r="W1717" s="11" t="str">
        <f>IF(Churn!W1717=0,"-",Churn!W1717)</f>
        <v>-</v>
      </c>
      <c r="X1717" s="11" t="str">
        <f>IF(Churn!X1717=0,"-",Churn!X1717)</f>
        <v>-</v>
      </c>
      <c r="Y1717" s="11" t="str">
        <f>IF(Churn!Y1717=0,"",Churn!Y1717)</f>
        <v/>
      </c>
      <c r="Z1717" s="11" t="str">
        <f>IF(Churn!Z1717=0,"",Churn!Z1717)</f>
        <v/>
      </c>
      <c r="AA1717" s="11" t="str">
        <f>IF(Churn!AA1717=0,"",Churn!AA1717)</f>
        <v/>
      </c>
      <c r="AB1717" s="11" t="str">
        <f>IF(Churn!AB1717=0,"",Churn!AB1717)</f>
        <v/>
      </c>
      <c r="AC1717" s="11" t="str">
        <f>IF(Churn!AC1717=0,"",Churn!AC1717)</f>
        <v/>
      </c>
      <c r="AD1717" s="11" t="str">
        <f>IF(Churn!AD1717=0,"",Churn!AD1717)</f>
        <v/>
      </c>
      <c r="AE1717" s="11" t="str">
        <f>IF(Churn!AE1717=0,"",Churn!AE1717)</f>
        <v/>
      </c>
      <c r="AF1717" s="11" t="str">
        <f>IF(Churn!AF1717=0,"",Churn!AF1717)</f>
        <v/>
      </c>
      <c r="AG1717" s="11" t="str">
        <f>IF(Churn!AG1717=0,"",Churn!AG1717)</f>
        <v/>
      </c>
      <c r="AH1717" s="11" t="str">
        <f>IF(Churn!AH1717=0,"",Churn!AH1717)</f>
        <v/>
      </c>
      <c r="AI1717" s="11" t="str">
        <f>IF(Churn!AI1717=0,"",Churn!AI1717)</f>
        <v/>
      </c>
      <c r="AJ1717" s="11" t="str">
        <f>IF(Churn!AJ1717=0,"",Churn!AJ1717)</f>
        <v/>
      </c>
      <c r="AK1717" s="11" t="str">
        <f>IF(Churn!AK1717=0,"",Churn!AK1717)</f>
        <v/>
      </c>
      <c r="AL1717" s="11" t="str">
        <f>Churn!AL1717</f>
        <v/>
      </c>
      <c r="AM1717" s="11" t="str">
        <f>IF(Churn!AM1717=0,"",Churn!AM1717)</f>
        <v/>
      </c>
      <c r="AN1717" s="11" t="str">
        <f>IF(Churn!AN1717=0,"",Churn!AN1717)</f>
        <v/>
      </c>
      <c r="AO1717" s="6" t="str">
        <f t="shared" si="52"/>
        <v/>
      </c>
      <c r="AP1717" s="7" t="str">
        <f t="shared" si="53"/>
        <v/>
      </c>
    </row>
    <row r="1718" spans="1:42">
      <c r="A1718" s="11" t="str">
        <f>IF(Churn!A1718=0,"",RIGHT(Churn!A1718,LEN(Churn!A1718)-4))</f>
        <v/>
      </c>
      <c r="B1718" s="13" t="str">
        <f>IF(Churn!B1718=0,"",Churn!B1718)</f>
        <v/>
      </c>
      <c r="C1718" s="11" t="str">
        <f>IF(Churn!C1718=0,IF(Churn!D1718=0,"","Inventory"),Churn!C1718)</f>
        <v/>
      </c>
      <c r="D1718" s="11" t="str">
        <f>IF(Churn!D1718=0,"",Churn!D1718)</f>
        <v/>
      </c>
      <c r="E1718" s="11" t="str">
        <f>IF(Churn!E1718=0,"",Churn!E1718)</f>
        <v/>
      </c>
      <c r="F1718" s="11" t="str">
        <f>IF(Churn!F1718=0,"",Churn!F1718)</f>
        <v/>
      </c>
      <c r="G1718" s="11" t="str">
        <f>IF(Churn!G1718=0,"",Churn!G1718)</f>
        <v/>
      </c>
      <c r="H1718" s="17" t="str">
        <f>Churn!H1718</f>
        <v/>
      </c>
      <c r="I1718" s="11" t="str">
        <f>IF(Churn!I1718=0,"",Churn!I1718)</f>
        <v/>
      </c>
      <c r="J1718" s="11" t="str">
        <f>IF(Churn!J1718=0,"",Churn!J1718)</f>
        <v/>
      </c>
      <c r="K1718" s="11" t="str">
        <f>IF(Churn!K1718=0,"",Churn!K1718)</f>
        <v/>
      </c>
      <c r="L1718" s="11" t="str">
        <f>IF(Churn!L1718=0,"",Churn!L1718)</f>
        <v/>
      </c>
      <c r="M1718" s="11" t="str">
        <f>IF(Churn!M1718=0,"",Churn!M1718)</f>
        <v/>
      </c>
      <c r="N1718" s="11" t="str">
        <f>IF(Churn!N1718=0,"",Churn!N1718)</f>
        <v/>
      </c>
      <c r="O1718" s="11" t="str">
        <f>IF(Churn!O1718=0,"-",Churn!O1718)</f>
        <v>-</v>
      </c>
      <c r="P1718" s="11" t="str">
        <f>IF(Churn!P1718=0,"-",Churn!P1718)</f>
        <v>-</v>
      </c>
      <c r="Q1718" s="11" t="str">
        <f>IF(Churn!Q1718=0,"",Churn!Q1718)</f>
        <v/>
      </c>
      <c r="R1718" s="11" t="str">
        <f>IF(Churn!R1718=0,"",Churn!R1718)</f>
        <v/>
      </c>
      <c r="S1718" s="11" t="str">
        <f>IF(Churn!S1718=0,"-",Churn!S1718)</f>
        <v>-</v>
      </c>
      <c r="T1718" s="11" t="str">
        <f>IF(Churn!T1718=0,"-",Churn!T1718)</f>
        <v>-</v>
      </c>
      <c r="U1718" s="11" t="str">
        <f>IF(Churn!U1718=0,"",Churn!U1718)</f>
        <v/>
      </c>
      <c r="V1718" s="11" t="str">
        <f>IF(Churn!V1718=0,"",Churn!V1718)</f>
        <v/>
      </c>
      <c r="W1718" s="11" t="str">
        <f>IF(Churn!W1718=0,"-",Churn!W1718)</f>
        <v>-</v>
      </c>
      <c r="X1718" s="11" t="str">
        <f>IF(Churn!X1718=0,"-",Churn!X1718)</f>
        <v>-</v>
      </c>
      <c r="Y1718" s="11" t="str">
        <f>IF(Churn!Y1718=0,"",Churn!Y1718)</f>
        <v/>
      </c>
      <c r="Z1718" s="11" t="str">
        <f>IF(Churn!Z1718=0,"",Churn!Z1718)</f>
        <v/>
      </c>
      <c r="AA1718" s="11" t="str">
        <f>IF(Churn!AA1718=0,"",Churn!AA1718)</f>
        <v/>
      </c>
      <c r="AB1718" s="11" t="str">
        <f>IF(Churn!AB1718=0,"",Churn!AB1718)</f>
        <v/>
      </c>
      <c r="AC1718" s="11" t="str">
        <f>IF(Churn!AC1718=0,"",Churn!AC1718)</f>
        <v/>
      </c>
      <c r="AD1718" s="11" t="str">
        <f>IF(Churn!AD1718=0,"",Churn!AD1718)</f>
        <v/>
      </c>
      <c r="AE1718" s="11" t="str">
        <f>IF(Churn!AE1718=0,"",Churn!AE1718)</f>
        <v/>
      </c>
      <c r="AF1718" s="11" t="str">
        <f>IF(Churn!AF1718=0,"",Churn!AF1718)</f>
        <v/>
      </c>
      <c r="AG1718" s="11" t="str">
        <f>IF(Churn!AG1718=0,"",Churn!AG1718)</f>
        <v/>
      </c>
      <c r="AH1718" s="11" t="str">
        <f>IF(Churn!AH1718=0,"",Churn!AH1718)</f>
        <v/>
      </c>
      <c r="AI1718" s="11" t="str">
        <f>IF(Churn!AI1718=0,"",Churn!AI1718)</f>
        <v/>
      </c>
      <c r="AJ1718" s="11" t="str">
        <f>IF(Churn!AJ1718=0,"",Churn!AJ1718)</f>
        <v/>
      </c>
      <c r="AK1718" s="11" t="str">
        <f>IF(Churn!AK1718=0,"",Churn!AK1718)</f>
        <v/>
      </c>
      <c r="AL1718" s="11" t="str">
        <f>Churn!AL1718</f>
        <v/>
      </c>
      <c r="AM1718" s="11" t="str">
        <f>IF(Churn!AM1718=0,"",Churn!AM1718)</f>
        <v/>
      </c>
      <c r="AN1718" s="11" t="str">
        <f>IF(Churn!AN1718=0,"",Churn!AN1718)</f>
        <v/>
      </c>
      <c r="AO1718" s="6" t="str">
        <f t="shared" si="52"/>
        <v/>
      </c>
      <c r="AP1718" s="7" t="str">
        <f t="shared" si="53"/>
        <v/>
      </c>
    </row>
    <row r="1719" spans="1:42">
      <c r="A1719" s="11" t="str">
        <f>IF(Churn!A1719=0,"",RIGHT(Churn!A1719,LEN(Churn!A1719)-4))</f>
        <v/>
      </c>
      <c r="B1719" s="13" t="str">
        <f>IF(Churn!B1719=0,"",Churn!B1719)</f>
        <v/>
      </c>
      <c r="C1719" s="11" t="str">
        <f>IF(Churn!C1719=0,IF(Churn!D1719=0,"","Inventory"),Churn!C1719)</f>
        <v/>
      </c>
      <c r="D1719" s="11" t="str">
        <f>IF(Churn!D1719=0,"",Churn!D1719)</f>
        <v/>
      </c>
      <c r="E1719" s="11" t="str">
        <f>IF(Churn!E1719=0,"",Churn!E1719)</f>
        <v/>
      </c>
      <c r="F1719" s="11" t="str">
        <f>IF(Churn!F1719=0,"",Churn!F1719)</f>
        <v/>
      </c>
      <c r="G1719" s="11" t="str">
        <f>IF(Churn!G1719=0,"",Churn!G1719)</f>
        <v/>
      </c>
      <c r="H1719" s="17" t="str">
        <f>Churn!H1719</f>
        <v/>
      </c>
      <c r="I1719" s="11" t="str">
        <f>IF(Churn!I1719=0,"",Churn!I1719)</f>
        <v/>
      </c>
      <c r="J1719" s="11" t="str">
        <f>IF(Churn!J1719=0,"",Churn!J1719)</f>
        <v/>
      </c>
      <c r="K1719" s="11" t="str">
        <f>IF(Churn!K1719=0,"",Churn!K1719)</f>
        <v/>
      </c>
      <c r="L1719" s="11" t="str">
        <f>IF(Churn!L1719=0,"",Churn!L1719)</f>
        <v/>
      </c>
      <c r="M1719" s="11" t="str">
        <f>IF(Churn!M1719=0,"",Churn!M1719)</f>
        <v/>
      </c>
      <c r="N1719" s="11" t="str">
        <f>IF(Churn!N1719=0,"",Churn!N1719)</f>
        <v/>
      </c>
      <c r="O1719" s="11" t="str">
        <f>IF(Churn!O1719=0,"-",Churn!O1719)</f>
        <v>-</v>
      </c>
      <c r="P1719" s="11" t="str">
        <f>IF(Churn!P1719=0,"-",Churn!P1719)</f>
        <v>-</v>
      </c>
      <c r="Q1719" s="11" t="str">
        <f>IF(Churn!Q1719=0,"",Churn!Q1719)</f>
        <v/>
      </c>
      <c r="R1719" s="11" t="str">
        <f>IF(Churn!R1719=0,"",Churn!R1719)</f>
        <v/>
      </c>
      <c r="S1719" s="11" t="str">
        <f>IF(Churn!S1719=0,"-",Churn!S1719)</f>
        <v>-</v>
      </c>
      <c r="T1719" s="11" t="str">
        <f>IF(Churn!T1719=0,"-",Churn!T1719)</f>
        <v>-</v>
      </c>
      <c r="U1719" s="11" t="str">
        <f>IF(Churn!U1719=0,"",Churn!U1719)</f>
        <v/>
      </c>
      <c r="V1719" s="11" t="str">
        <f>IF(Churn!V1719=0,"",Churn!V1719)</f>
        <v/>
      </c>
      <c r="W1719" s="11" t="str">
        <f>IF(Churn!W1719=0,"-",Churn!W1719)</f>
        <v>-</v>
      </c>
      <c r="X1719" s="11" t="str">
        <f>IF(Churn!X1719=0,"-",Churn!X1719)</f>
        <v>-</v>
      </c>
      <c r="Y1719" s="11" t="str">
        <f>IF(Churn!Y1719=0,"",Churn!Y1719)</f>
        <v/>
      </c>
      <c r="Z1719" s="11" t="str">
        <f>IF(Churn!Z1719=0,"",Churn!Z1719)</f>
        <v/>
      </c>
      <c r="AA1719" s="11" t="str">
        <f>IF(Churn!AA1719=0,"",Churn!AA1719)</f>
        <v/>
      </c>
      <c r="AB1719" s="11" t="str">
        <f>IF(Churn!AB1719=0,"",Churn!AB1719)</f>
        <v/>
      </c>
      <c r="AC1719" s="11" t="str">
        <f>IF(Churn!AC1719=0,"",Churn!AC1719)</f>
        <v/>
      </c>
      <c r="AD1719" s="11" t="str">
        <f>IF(Churn!AD1719=0,"",Churn!AD1719)</f>
        <v/>
      </c>
      <c r="AE1719" s="11" t="str">
        <f>IF(Churn!AE1719=0,"",Churn!AE1719)</f>
        <v/>
      </c>
      <c r="AF1719" s="11" t="str">
        <f>IF(Churn!AF1719=0,"",Churn!AF1719)</f>
        <v/>
      </c>
      <c r="AG1719" s="11" t="str">
        <f>IF(Churn!AG1719=0,"",Churn!AG1719)</f>
        <v/>
      </c>
      <c r="AH1719" s="11" t="str">
        <f>IF(Churn!AH1719=0,"",Churn!AH1719)</f>
        <v/>
      </c>
      <c r="AI1719" s="11" t="str">
        <f>IF(Churn!AI1719=0,"",Churn!AI1719)</f>
        <v/>
      </c>
      <c r="AJ1719" s="11" t="str">
        <f>IF(Churn!AJ1719=0,"",Churn!AJ1719)</f>
        <v/>
      </c>
      <c r="AK1719" s="11" t="str">
        <f>IF(Churn!AK1719=0,"",Churn!AK1719)</f>
        <v/>
      </c>
      <c r="AL1719" s="11" t="str">
        <f>Churn!AL1719</f>
        <v/>
      </c>
      <c r="AM1719" s="11" t="str">
        <f>IF(Churn!AM1719=0,"",Churn!AM1719)</f>
        <v/>
      </c>
      <c r="AN1719" s="11" t="str">
        <f>IF(Churn!AN1719=0,"",Churn!AN1719)</f>
        <v/>
      </c>
      <c r="AO1719" s="6" t="str">
        <f t="shared" si="52"/>
        <v/>
      </c>
      <c r="AP1719" s="7" t="str">
        <f t="shared" si="53"/>
        <v/>
      </c>
    </row>
    <row r="1720" spans="1:42">
      <c r="A1720" s="11" t="str">
        <f>IF(Churn!A1720=0,"",RIGHT(Churn!A1720,LEN(Churn!A1720)-4))</f>
        <v/>
      </c>
      <c r="B1720" s="13" t="str">
        <f>IF(Churn!B1720=0,"",Churn!B1720)</f>
        <v/>
      </c>
      <c r="C1720" s="11" t="str">
        <f>IF(Churn!C1720=0,IF(Churn!D1720=0,"","Inventory"),Churn!C1720)</f>
        <v/>
      </c>
      <c r="D1720" s="11" t="str">
        <f>IF(Churn!D1720=0,"",Churn!D1720)</f>
        <v/>
      </c>
      <c r="E1720" s="11" t="str">
        <f>IF(Churn!E1720=0,"",Churn!E1720)</f>
        <v/>
      </c>
      <c r="F1720" s="11" t="str">
        <f>IF(Churn!F1720=0,"",Churn!F1720)</f>
        <v/>
      </c>
      <c r="G1720" s="11" t="str">
        <f>IF(Churn!G1720=0,"",Churn!G1720)</f>
        <v/>
      </c>
      <c r="H1720" s="17" t="str">
        <f>Churn!H1720</f>
        <v/>
      </c>
      <c r="I1720" s="11" t="str">
        <f>IF(Churn!I1720=0,"",Churn!I1720)</f>
        <v/>
      </c>
      <c r="J1720" s="11" t="str">
        <f>IF(Churn!J1720=0,"",Churn!J1720)</f>
        <v/>
      </c>
      <c r="K1720" s="11" t="str">
        <f>IF(Churn!K1720=0,"",Churn!K1720)</f>
        <v/>
      </c>
      <c r="L1720" s="11" t="str">
        <f>IF(Churn!L1720=0,"",Churn!L1720)</f>
        <v/>
      </c>
      <c r="M1720" s="11" t="str">
        <f>IF(Churn!M1720=0,"",Churn!M1720)</f>
        <v/>
      </c>
      <c r="N1720" s="11" t="str">
        <f>IF(Churn!N1720=0,"",Churn!N1720)</f>
        <v/>
      </c>
      <c r="O1720" s="11" t="str">
        <f>IF(Churn!O1720=0,"-",Churn!O1720)</f>
        <v>-</v>
      </c>
      <c r="P1720" s="11" t="str">
        <f>IF(Churn!P1720=0,"-",Churn!P1720)</f>
        <v>-</v>
      </c>
      <c r="Q1720" s="11" t="str">
        <f>IF(Churn!Q1720=0,"",Churn!Q1720)</f>
        <v/>
      </c>
      <c r="R1720" s="11" t="str">
        <f>IF(Churn!R1720=0,"",Churn!R1720)</f>
        <v/>
      </c>
      <c r="S1720" s="11" t="str">
        <f>IF(Churn!S1720=0,"-",Churn!S1720)</f>
        <v>-</v>
      </c>
      <c r="T1720" s="11" t="str">
        <f>IF(Churn!T1720=0,"-",Churn!T1720)</f>
        <v>-</v>
      </c>
      <c r="U1720" s="11" t="str">
        <f>IF(Churn!U1720=0,"",Churn!U1720)</f>
        <v/>
      </c>
      <c r="V1720" s="11" t="str">
        <f>IF(Churn!V1720=0,"",Churn!V1720)</f>
        <v/>
      </c>
      <c r="W1720" s="11" t="str">
        <f>IF(Churn!W1720=0,"-",Churn!W1720)</f>
        <v>-</v>
      </c>
      <c r="X1720" s="11" t="str">
        <f>IF(Churn!X1720=0,"-",Churn!X1720)</f>
        <v>-</v>
      </c>
      <c r="Y1720" s="11" t="str">
        <f>IF(Churn!Y1720=0,"",Churn!Y1720)</f>
        <v/>
      </c>
      <c r="Z1720" s="11" t="str">
        <f>IF(Churn!Z1720=0,"",Churn!Z1720)</f>
        <v/>
      </c>
      <c r="AA1720" s="11" t="str">
        <f>IF(Churn!AA1720=0,"",Churn!AA1720)</f>
        <v/>
      </c>
      <c r="AB1720" s="11" t="str">
        <f>IF(Churn!AB1720=0,"",Churn!AB1720)</f>
        <v/>
      </c>
      <c r="AC1720" s="11" t="str">
        <f>IF(Churn!AC1720=0,"",Churn!AC1720)</f>
        <v/>
      </c>
      <c r="AD1720" s="11" t="str">
        <f>IF(Churn!AD1720=0,"",Churn!AD1720)</f>
        <v/>
      </c>
      <c r="AE1720" s="11" t="str">
        <f>IF(Churn!AE1720=0,"",Churn!AE1720)</f>
        <v/>
      </c>
      <c r="AF1720" s="11" t="str">
        <f>IF(Churn!AF1720=0,"",Churn!AF1720)</f>
        <v/>
      </c>
      <c r="AG1720" s="11" t="str">
        <f>IF(Churn!AG1720=0,"",Churn!AG1720)</f>
        <v/>
      </c>
      <c r="AH1720" s="11" t="str">
        <f>IF(Churn!AH1720=0,"",Churn!AH1720)</f>
        <v/>
      </c>
      <c r="AI1720" s="11" t="str">
        <f>IF(Churn!AI1720=0,"",Churn!AI1720)</f>
        <v/>
      </c>
      <c r="AJ1720" s="11" t="str">
        <f>IF(Churn!AJ1720=0,"",Churn!AJ1720)</f>
        <v/>
      </c>
      <c r="AK1720" s="11" t="str">
        <f>IF(Churn!AK1720=0,"",Churn!AK1720)</f>
        <v/>
      </c>
      <c r="AL1720" s="11" t="str">
        <f>Churn!AL1720</f>
        <v/>
      </c>
      <c r="AM1720" s="11" t="str">
        <f>IF(Churn!AM1720=0,"",Churn!AM1720)</f>
        <v/>
      </c>
      <c r="AN1720" s="11" t="str">
        <f>IF(Churn!AN1720=0,"",Churn!AN1720)</f>
        <v/>
      </c>
      <c r="AO1720" s="6" t="str">
        <f t="shared" si="52"/>
        <v/>
      </c>
      <c r="AP1720" s="7" t="str">
        <f t="shared" si="53"/>
        <v/>
      </c>
    </row>
    <row r="1721" spans="1:42">
      <c r="A1721" s="11" t="str">
        <f>IF(Churn!A1721=0,"",RIGHT(Churn!A1721,LEN(Churn!A1721)-4))</f>
        <v/>
      </c>
      <c r="B1721" s="13" t="str">
        <f>IF(Churn!B1721=0,"",Churn!B1721)</f>
        <v/>
      </c>
      <c r="C1721" s="11" t="str">
        <f>IF(Churn!C1721=0,IF(Churn!D1721=0,"","Inventory"),Churn!C1721)</f>
        <v/>
      </c>
      <c r="D1721" s="11" t="str">
        <f>IF(Churn!D1721=0,"",Churn!D1721)</f>
        <v/>
      </c>
      <c r="E1721" s="11" t="str">
        <f>IF(Churn!E1721=0,"",Churn!E1721)</f>
        <v/>
      </c>
      <c r="F1721" s="11" t="str">
        <f>IF(Churn!F1721=0,"",Churn!F1721)</f>
        <v/>
      </c>
      <c r="G1721" s="11" t="str">
        <f>IF(Churn!G1721=0,"",Churn!G1721)</f>
        <v/>
      </c>
      <c r="H1721" s="17" t="str">
        <f>Churn!H1721</f>
        <v/>
      </c>
      <c r="I1721" s="11" t="str">
        <f>IF(Churn!I1721=0,"",Churn!I1721)</f>
        <v/>
      </c>
      <c r="J1721" s="11" t="str">
        <f>IF(Churn!J1721=0,"",Churn!J1721)</f>
        <v/>
      </c>
      <c r="K1721" s="11" t="str">
        <f>IF(Churn!K1721=0,"",Churn!K1721)</f>
        <v/>
      </c>
      <c r="L1721" s="11" t="str">
        <f>IF(Churn!L1721=0,"",Churn!L1721)</f>
        <v/>
      </c>
      <c r="M1721" s="11" t="str">
        <f>IF(Churn!M1721=0,"",Churn!M1721)</f>
        <v/>
      </c>
      <c r="N1721" s="11" t="str">
        <f>IF(Churn!N1721=0,"",Churn!N1721)</f>
        <v/>
      </c>
      <c r="O1721" s="11" t="str">
        <f>IF(Churn!O1721=0,"-",Churn!O1721)</f>
        <v>-</v>
      </c>
      <c r="P1721" s="11" t="str">
        <f>IF(Churn!P1721=0,"-",Churn!P1721)</f>
        <v>-</v>
      </c>
      <c r="Q1721" s="11" t="str">
        <f>IF(Churn!Q1721=0,"",Churn!Q1721)</f>
        <v/>
      </c>
      <c r="R1721" s="11" t="str">
        <f>IF(Churn!R1721=0,"",Churn!R1721)</f>
        <v/>
      </c>
      <c r="S1721" s="11" t="str">
        <f>IF(Churn!S1721=0,"-",Churn!S1721)</f>
        <v>-</v>
      </c>
      <c r="T1721" s="11" t="str">
        <f>IF(Churn!T1721=0,"-",Churn!T1721)</f>
        <v>-</v>
      </c>
      <c r="U1721" s="11" t="str">
        <f>IF(Churn!U1721=0,"",Churn!U1721)</f>
        <v/>
      </c>
      <c r="V1721" s="11" t="str">
        <f>IF(Churn!V1721=0,"",Churn!V1721)</f>
        <v/>
      </c>
      <c r="W1721" s="11" t="str">
        <f>IF(Churn!W1721=0,"-",Churn!W1721)</f>
        <v>-</v>
      </c>
      <c r="X1721" s="11" t="str">
        <f>IF(Churn!X1721=0,"-",Churn!X1721)</f>
        <v>-</v>
      </c>
      <c r="Y1721" s="11" t="str">
        <f>IF(Churn!Y1721=0,"",Churn!Y1721)</f>
        <v/>
      </c>
      <c r="Z1721" s="11" t="str">
        <f>IF(Churn!Z1721=0,"",Churn!Z1721)</f>
        <v/>
      </c>
      <c r="AA1721" s="11" t="str">
        <f>IF(Churn!AA1721=0,"",Churn!AA1721)</f>
        <v/>
      </c>
      <c r="AB1721" s="11" t="str">
        <f>IF(Churn!AB1721=0,"",Churn!AB1721)</f>
        <v/>
      </c>
      <c r="AC1721" s="11" t="str">
        <f>IF(Churn!AC1721=0,"",Churn!AC1721)</f>
        <v/>
      </c>
      <c r="AD1721" s="11" t="str">
        <f>IF(Churn!AD1721=0,"",Churn!AD1721)</f>
        <v/>
      </c>
      <c r="AE1721" s="11" t="str">
        <f>IF(Churn!AE1721=0,"",Churn!AE1721)</f>
        <v/>
      </c>
      <c r="AF1721" s="11" t="str">
        <f>IF(Churn!AF1721=0,"",Churn!AF1721)</f>
        <v/>
      </c>
      <c r="AG1721" s="11" t="str">
        <f>IF(Churn!AG1721=0,"",Churn!AG1721)</f>
        <v/>
      </c>
      <c r="AH1721" s="11" t="str">
        <f>IF(Churn!AH1721=0,"",Churn!AH1721)</f>
        <v/>
      </c>
      <c r="AI1721" s="11" t="str">
        <f>IF(Churn!AI1721=0,"",Churn!AI1721)</f>
        <v/>
      </c>
      <c r="AJ1721" s="11" t="str">
        <f>IF(Churn!AJ1721=0,"",Churn!AJ1721)</f>
        <v/>
      </c>
      <c r="AK1721" s="11" t="str">
        <f>IF(Churn!AK1721=0,"",Churn!AK1721)</f>
        <v/>
      </c>
      <c r="AL1721" s="11" t="str">
        <f>Churn!AL1721</f>
        <v/>
      </c>
      <c r="AM1721" s="11" t="str">
        <f>IF(Churn!AM1721=0,"",Churn!AM1721)</f>
        <v/>
      </c>
      <c r="AN1721" s="11" t="str">
        <f>IF(Churn!AN1721=0,"",Churn!AN1721)</f>
        <v/>
      </c>
      <c r="AO1721" s="6" t="str">
        <f t="shared" si="52"/>
        <v/>
      </c>
      <c r="AP1721" s="7" t="str">
        <f t="shared" si="53"/>
        <v/>
      </c>
    </row>
    <row r="1722" spans="1:42">
      <c r="A1722" s="11" t="str">
        <f>IF(Churn!A1722=0,"",RIGHT(Churn!A1722,LEN(Churn!A1722)-4))</f>
        <v/>
      </c>
      <c r="B1722" s="13" t="str">
        <f>IF(Churn!B1722=0,"",Churn!B1722)</f>
        <v/>
      </c>
      <c r="C1722" s="11" t="str">
        <f>IF(Churn!C1722=0,IF(Churn!D1722=0,"","Inventory"),Churn!C1722)</f>
        <v/>
      </c>
      <c r="D1722" s="11" t="str">
        <f>IF(Churn!D1722=0,"",Churn!D1722)</f>
        <v/>
      </c>
      <c r="E1722" s="11" t="str">
        <f>IF(Churn!E1722=0,"",Churn!E1722)</f>
        <v/>
      </c>
      <c r="F1722" s="11" t="str">
        <f>IF(Churn!F1722=0,"",Churn!F1722)</f>
        <v/>
      </c>
      <c r="G1722" s="11" t="str">
        <f>IF(Churn!G1722=0,"",Churn!G1722)</f>
        <v/>
      </c>
      <c r="H1722" s="17" t="str">
        <f>Churn!H1722</f>
        <v/>
      </c>
      <c r="I1722" s="11" t="str">
        <f>IF(Churn!I1722=0,"",Churn!I1722)</f>
        <v/>
      </c>
      <c r="J1722" s="11" t="str">
        <f>IF(Churn!J1722=0,"",Churn!J1722)</f>
        <v/>
      </c>
      <c r="K1722" s="11" t="str">
        <f>IF(Churn!K1722=0,"",Churn!K1722)</f>
        <v/>
      </c>
      <c r="L1722" s="11" t="str">
        <f>IF(Churn!L1722=0,"",Churn!L1722)</f>
        <v/>
      </c>
      <c r="M1722" s="11" t="str">
        <f>IF(Churn!M1722=0,"",Churn!M1722)</f>
        <v/>
      </c>
      <c r="N1722" s="11" t="str">
        <f>IF(Churn!N1722=0,"",Churn!N1722)</f>
        <v/>
      </c>
      <c r="O1722" s="11" t="str">
        <f>IF(Churn!O1722=0,"-",Churn!O1722)</f>
        <v>-</v>
      </c>
      <c r="P1722" s="11" t="str">
        <f>IF(Churn!P1722=0,"-",Churn!P1722)</f>
        <v>-</v>
      </c>
      <c r="Q1722" s="11" t="str">
        <f>IF(Churn!Q1722=0,"",Churn!Q1722)</f>
        <v/>
      </c>
      <c r="R1722" s="11" t="str">
        <f>IF(Churn!R1722=0,"",Churn!R1722)</f>
        <v/>
      </c>
      <c r="S1722" s="11" t="str">
        <f>IF(Churn!S1722=0,"-",Churn!S1722)</f>
        <v>-</v>
      </c>
      <c r="T1722" s="11" t="str">
        <f>IF(Churn!T1722=0,"-",Churn!T1722)</f>
        <v>-</v>
      </c>
      <c r="U1722" s="11" t="str">
        <f>IF(Churn!U1722=0,"",Churn!U1722)</f>
        <v/>
      </c>
      <c r="V1722" s="11" t="str">
        <f>IF(Churn!V1722=0,"",Churn!V1722)</f>
        <v/>
      </c>
      <c r="W1722" s="11" t="str">
        <f>IF(Churn!W1722=0,"-",Churn!W1722)</f>
        <v>-</v>
      </c>
      <c r="X1722" s="11" t="str">
        <f>IF(Churn!X1722=0,"-",Churn!X1722)</f>
        <v>-</v>
      </c>
      <c r="Y1722" s="11" t="str">
        <f>IF(Churn!Y1722=0,"",Churn!Y1722)</f>
        <v/>
      </c>
      <c r="Z1722" s="11" t="str">
        <f>IF(Churn!Z1722=0,"",Churn!Z1722)</f>
        <v/>
      </c>
      <c r="AA1722" s="11" t="str">
        <f>IF(Churn!AA1722=0,"",Churn!AA1722)</f>
        <v/>
      </c>
      <c r="AB1722" s="11" t="str">
        <f>IF(Churn!AB1722=0,"",Churn!AB1722)</f>
        <v/>
      </c>
      <c r="AC1722" s="11" t="str">
        <f>IF(Churn!AC1722=0,"",Churn!AC1722)</f>
        <v/>
      </c>
      <c r="AD1722" s="11" t="str">
        <f>IF(Churn!AD1722=0,"",Churn!AD1722)</f>
        <v/>
      </c>
      <c r="AE1722" s="11" t="str">
        <f>IF(Churn!AE1722=0,"",Churn!AE1722)</f>
        <v/>
      </c>
      <c r="AF1722" s="11" t="str">
        <f>IF(Churn!AF1722=0,"",Churn!AF1722)</f>
        <v/>
      </c>
      <c r="AG1722" s="11" t="str">
        <f>IF(Churn!AG1722=0,"",Churn!AG1722)</f>
        <v/>
      </c>
      <c r="AH1722" s="11" t="str">
        <f>IF(Churn!AH1722=0,"",Churn!AH1722)</f>
        <v/>
      </c>
      <c r="AI1722" s="11" t="str">
        <f>IF(Churn!AI1722=0,"",Churn!AI1722)</f>
        <v/>
      </c>
      <c r="AJ1722" s="11" t="str">
        <f>IF(Churn!AJ1722=0,"",Churn!AJ1722)</f>
        <v/>
      </c>
      <c r="AK1722" s="11" t="str">
        <f>IF(Churn!AK1722=0,"",Churn!AK1722)</f>
        <v/>
      </c>
      <c r="AL1722" s="11" t="str">
        <f>Churn!AL1722</f>
        <v/>
      </c>
      <c r="AM1722" s="11" t="str">
        <f>IF(Churn!AM1722=0,"",Churn!AM1722)</f>
        <v/>
      </c>
      <c r="AN1722" s="11" t="str">
        <f>IF(Churn!AN1722=0,"",Churn!AN1722)</f>
        <v/>
      </c>
      <c r="AO1722" s="6" t="str">
        <f t="shared" si="52"/>
        <v/>
      </c>
      <c r="AP1722" s="7" t="str">
        <f t="shared" si="53"/>
        <v/>
      </c>
    </row>
    <row r="1723" spans="1:42">
      <c r="A1723" s="11" t="str">
        <f>IF(Churn!A1723=0,"",RIGHT(Churn!A1723,LEN(Churn!A1723)-4))</f>
        <v/>
      </c>
      <c r="B1723" s="13" t="str">
        <f>IF(Churn!B1723=0,"",Churn!B1723)</f>
        <v/>
      </c>
      <c r="C1723" s="11" t="str">
        <f>IF(Churn!C1723=0,IF(Churn!D1723=0,"","Inventory"),Churn!C1723)</f>
        <v/>
      </c>
      <c r="D1723" s="11" t="str">
        <f>IF(Churn!D1723=0,"",Churn!D1723)</f>
        <v/>
      </c>
      <c r="E1723" s="11" t="str">
        <f>IF(Churn!E1723=0,"",Churn!E1723)</f>
        <v/>
      </c>
      <c r="F1723" s="11" t="str">
        <f>IF(Churn!F1723=0,"",Churn!F1723)</f>
        <v/>
      </c>
      <c r="G1723" s="11" t="str">
        <f>IF(Churn!G1723=0,"",Churn!G1723)</f>
        <v/>
      </c>
      <c r="H1723" s="17" t="str">
        <f>Churn!H1723</f>
        <v/>
      </c>
      <c r="I1723" s="11" t="str">
        <f>IF(Churn!I1723=0,"",Churn!I1723)</f>
        <v/>
      </c>
      <c r="J1723" s="11" t="str">
        <f>IF(Churn!J1723=0,"",Churn!J1723)</f>
        <v/>
      </c>
      <c r="K1723" s="11" t="str">
        <f>IF(Churn!K1723=0,"",Churn!K1723)</f>
        <v/>
      </c>
      <c r="L1723" s="11" t="str">
        <f>IF(Churn!L1723=0,"",Churn!L1723)</f>
        <v/>
      </c>
      <c r="M1723" s="11" t="str">
        <f>IF(Churn!M1723=0,"",Churn!M1723)</f>
        <v/>
      </c>
      <c r="N1723" s="11" t="str">
        <f>IF(Churn!N1723=0,"",Churn!N1723)</f>
        <v/>
      </c>
      <c r="O1723" s="11" t="str">
        <f>IF(Churn!O1723=0,"-",Churn!O1723)</f>
        <v>-</v>
      </c>
      <c r="P1723" s="11" t="str">
        <f>IF(Churn!P1723=0,"-",Churn!P1723)</f>
        <v>-</v>
      </c>
      <c r="Q1723" s="11" t="str">
        <f>IF(Churn!Q1723=0,"",Churn!Q1723)</f>
        <v/>
      </c>
      <c r="R1723" s="11" t="str">
        <f>IF(Churn!R1723=0,"",Churn!R1723)</f>
        <v/>
      </c>
      <c r="S1723" s="11" t="str">
        <f>IF(Churn!S1723=0,"-",Churn!S1723)</f>
        <v>-</v>
      </c>
      <c r="T1723" s="11" t="str">
        <f>IF(Churn!T1723=0,"-",Churn!T1723)</f>
        <v>-</v>
      </c>
      <c r="U1723" s="11" t="str">
        <f>IF(Churn!U1723=0,"",Churn!U1723)</f>
        <v/>
      </c>
      <c r="V1723" s="11" t="str">
        <f>IF(Churn!V1723=0,"",Churn!V1723)</f>
        <v/>
      </c>
      <c r="W1723" s="11" t="str">
        <f>IF(Churn!W1723=0,"-",Churn!W1723)</f>
        <v>-</v>
      </c>
      <c r="X1723" s="11" t="str">
        <f>IF(Churn!X1723=0,"-",Churn!X1723)</f>
        <v>-</v>
      </c>
      <c r="Y1723" s="11" t="str">
        <f>IF(Churn!Y1723=0,"",Churn!Y1723)</f>
        <v/>
      </c>
      <c r="Z1723" s="11" t="str">
        <f>IF(Churn!Z1723=0,"",Churn!Z1723)</f>
        <v/>
      </c>
      <c r="AA1723" s="11" t="str">
        <f>IF(Churn!AA1723=0,"",Churn!AA1723)</f>
        <v/>
      </c>
      <c r="AB1723" s="11" t="str">
        <f>IF(Churn!AB1723=0,"",Churn!AB1723)</f>
        <v/>
      </c>
      <c r="AC1723" s="11" t="str">
        <f>IF(Churn!AC1723=0,"",Churn!AC1723)</f>
        <v/>
      </c>
      <c r="AD1723" s="11" t="str">
        <f>IF(Churn!AD1723=0,"",Churn!AD1723)</f>
        <v/>
      </c>
      <c r="AE1723" s="11" t="str">
        <f>IF(Churn!AE1723=0,"",Churn!AE1723)</f>
        <v/>
      </c>
      <c r="AF1723" s="11" t="str">
        <f>IF(Churn!AF1723=0,"",Churn!AF1723)</f>
        <v/>
      </c>
      <c r="AG1723" s="11" t="str">
        <f>IF(Churn!AG1723=0,"",Churn!AG1723)</f>
        <v/>
      </c>
      <c r="AH1723" s="11" t="str">
        <f>IF(Churn!AH1723=0,"",Churn!AH1723)</f>
        <v/>
      </c>
      <c r="AI1723" s="11" t="str">
        <f>IF(Churn!AI1723=0,"",Churn!AI1723)</f>
        <v/>
      </c>
      <c r="AJ1723" s="11" t="str">
        <f>IF(Churn!AJ1723=0,"",Churn!AJ1723)</f>
        <v/>
      </c>
      <c r="AK1723" s="11" t="str">
        <f>IF(Churn!AK1723=0,"",Churn!AK1723)</f>
        <v/>
      </c>
      <c r="AL1723" s="11" t="str">
        <f>Churn!AL1723</f>
        <v/>
      </c>
      <c r="AM1723" s="11" t="str">
        <f>IF(Churn!AM1723=0,"",Churn!AM1723)</f>
        <v/>
      </c>
      <c r="AN1723" s="11" t="str">
        <f>IF(Churn!AN1723=0,"",Churn!AN1723)</f>
        <v/>
      </c>
      <c r="AO1723" s="6" t="str">
        <f t="shared" si="52"/>
        <v/>
      </c>
      <c r="AP1723" s="7" t="str">
        <f t="shared" si="53"/>
        <v/>
      </c>
    </row>
    <row r="1724" spans="1:42">
      <c r="A1724" s="11" t="str">
        <f>IF(Churn!A1724=0,"",RIGHT(Churn!A1724,LEN(Churn!A1724)-4))</f>
        <v/>
      </c>
      <c r="B1724" s="13" t="str">
        <f>IF(Churn!B1724=0,"",Churn!B1724)</f>
        <v/>
      </c>
      <c r="C1724" s="11" t="str">
        <f>IF(Churn!C1724=0,IF(Churn!D1724=0,"","Inventory"),Churn!C1724)</f>
        <v/>
      </c>
      <c r="D1724" s="11" t="str">
        <f>IF(Churn!D1724=0,"",Churn!D1724)</f>
        <v/>
      </c>
      <c r="E1724" s="11" t="str">
        <f>IF(Churn!E1724=0,"",Churn!E1724)</f>
        <v/>
      </c>
      <c r="F1724" s="11" t="str">
        <f>IF(Churn!F1724=0,"",Churn!F1724)</f>
        <v/>
      </c>
      <c r="G1724" s="11" t="str">
        <f>IF(Churn!G1724=0,"",Churn!G1724)</f>
        <v/>
      </c>
      <c r="H1724" s="17" t="str">
        <f>Churn!H1724</f>
        <v/>
      </c>
      <c r="I1724" s="11" t="str">
        <f>IF(Churn!I1724=0,"",Churn!I1724)</f>
        <v/>
      </c>
      <c r="J1724" s="11" t="str">
        <f>IF(Churn!J1724=0,"",Churn!J1724)</f>
        <v/>
      </c>
      <c r="K1724" s="11" t="str">
        <f>IF(Churn!K1724=0,"",Churn!K1724)</f>
        <v/>
      </c>
      <c r="L1724" s="11" t="str">
        <f>IF(Churn!L1724=0,"",Churn!L1724)</f>
        <v/>
      </c>
      <c r="M1724" s="11" t="str">
        <f>IF(Churn!M1724=0,"",Churn!M1724)</f>
        <v/>
      </c>
      <c r="N1724" s="11" t="str">
        <f>IF(Churn!N1724=0,"",Churn!N1724)</f>
        <v/>
      </c>
      <c r="O1724" s="11" t="str">
        <f>IF(Churn!O1724=0,"-",Churn!O1724)</f>
        <v>-</v>
      </c>
      <c r="P1724" s="11" t="str">
        <f>IF(Churn!P1724=0,"-",Churn!P1724)</f>
        <v>-</v>
      </c>
      <c r="Q1724" s="11" t="str">
        <f>IF(Churn!Q1724=0,"",Churn!Q1724)</f>
        <v/>
      </c>
      <c r="R1724" s="11" t="str">
        <f>IF(Churn!R1724=0,"",Churn!R1724)</f>
        <v/>
      </c>
      <c r="S1724" s="11" t="str">
        <f>IF(Churn!S1724=0,"-",Churn!S1724)</f>
        <v>-</v>
      </c>
      <c r="T1724" s="11" t="str">
        <f>IF(Churn!T1724=0,"-",Churn!T1724)</f>
        <v>-</v>
      </c>
      <c r="U1724" s="11" t="str">
        <f>IF(Churn!U1724=0,"",Churn!U1724)</f>
        <v/>
      </c>
      <c r="V1724" s="11" t="str">
        <f>IF(Churn!V1724=0,"",Churn!V1724)</f>
        <v/>
      </c>
      <c r="W1724" s="11" t="str">
        <f>IF(Churn!W1724=0,"-",Churn!W1724)</f>
        <v>-</v>
      </c>
      <c r="X1724" s="11" t="str">
        <f>IF(Churn!X1724=0,"-",Churn!X1724)</f>
        <v>-</v>
      </c>
      <c r="Y1724" s="11" t="str">
        <f>IF(Churn!Y1724=0,"",Churn!Y1724)</f>
        <v/>
      </c>
      <c r="Z1724" s="11" t="str">
        <f>IF(Churn!Z1724=0,"",Churn!Z1724)</f>
        <v/>
      </c>
      <c r="AA1724" s="11" t="str">
        <f>IF(Churn!AA1724=0,"",Churn!AA1724)</f>
        <v/>
      </c>
      <c r="AB1724" s="11" t="str">
        <f>IF(Churn!AB1724=0,"",Churn!AB1724)</f>
        <v/>
      </c>
      <c r="AC1724" s="11" t="str">
        <f>IF(Churn!AC1724=0,"",Churn!AC1724)</f>
        <v/>
      </c>
      <c r="AD1724" s="11" t="str">
        <f>IF(Churn!AD1724=0,"",Churn!AD1724)</f>
        <v/>
      </c>
      <c r="AE1724" s="11" t="str">
        <f>IF(Churn!AE1724=0,"",Churn!AE1724)</f>
        <v/>
      </c>
      <c r="AF1724" s="11" t="str">
        <f>IF(Churn!AF1724=0,"",Churn!AF1724)</f>
        <v/>
      </c>
      <c r="AG1724" s="11" t="str">
        <f>IF(Churn!AG1724=0,"",Churn!AG1724)</f>
        <v/>
      </c>
      <c r="AH1724" s="11" t="str">
        <f>IF(Churn!AH1724=0,"",Churn!AH1724)</f>
        <v/>
      </c>
      <c r="AI1724" s="11" t="str">
        <f>IF(Churn!AI1724=0,"",Churn!AI1724)</f>
        <v/>
      </c>
      <c r="AJ1724" s="11" t="str">
        <f>IF(Churn!AJ1724=0,"",Churn!AJ1724)</f>
        <v/>
      </c>
      <c r="AK1724" s="11" t="str">
        <f>IF(Churn!AK1724=0,"",Churn!AK1724)</f>
        <v/>
      </c>
      <c r="AL1724" s="11" t="str">
        <f>Churn!AL1724</f>
        <v/>
      </c>
      <c r="AM1724" s="11" t="str">
        <f>IF(Churn!AM1724=0,"",Churn!AM1724)</f>
        <v/>
      </c>
      <c r="AN1724" s="11" t="str">
        <f>IF(Churn!AN1724=0,"",Churn!AN1724)</f>
        <v/>
      </c>
      <c r="AO1724" s="6" t="str">
        <f t="shared" si="52"/>
        <v/>
      </c>
      <c r="AP1724" s="7" t="str">
        <f t="shared" si="53"/>
        <v/>
      </c>
    </row>
    <row r="1725" spans="1:42">
      <c r="A1725" s="11" t="str">
        <f>IF(Churn!A1725=0,"",RIGHT(Churn!A1725,LEN(Churn!A1725)-4))</f>
        <v/>
      </c>
      <c r="B1725" s="13" t="str">
        <f>IF(Churn!B1725=0,"",Churn!B1725)</f>
        <v/>
      </c>
      <c r="C1725" s="11" t="str">
        <f>IF(Churn!C1725=0,IF(Churn!D1725=0,"","Inventory"),Churn!C1725)</f>
        <v/>
      </c>
      <c r="D1725" s="11" t="str">
        <f>IF(Churn!D1725=0,"",Churn!D1725)</f>
        <v/>
      </c>
      <c r="E1725" s="11" t="str">
        <f>IF(Churn!E1725=0,"",Churn!E1725)</f>
        <v/>
      </c>
      <c r="F1725" s="11" t="str">
        <f>IF(Churn!F1725=0,"",Churn!F1725)</f>
        <v/>
      </c>
      <c r="G1725" s="11" t="str">
        <f>IF(Churn!G1725=0,"",Churn!G1725)</f>
        <v/>
      </c>
      <c r="H1725" s="17" t="str">
        <f>Churn!H1725</f>
        <v/>
      </c>
      <c r="I1725" s="11" t="str">
        <f>IF(Churn!I1725=0,"",Churn!I1725)</f>
        <v/>
      </c>
      <c r="J1725" s="11" t="str">
        <f>IF(Churn!J1725=0,"",Churn!J1725)</f>
        <v/>
      </c>
      <c r="K1725" s="11" t="str">
        <f>IF(Churn!K1725=0,"",Churn!K1725)</f>
        <v/>
      </c>
      <c r="L1725" s="11" t="str">
        <f>IF(Churn!L1725=0,"",Churn!L1725)</f>
        <v/>
      </c>
      <c r="M1725" s="11" t="str">
        <f>IF(Churn!M1725=0,"",Churn!M1725)</f>
        <v/>
      </c>
      <c r="N1725" s="11" t="str">
        <f>IF(Churn!N1725=0,"",Churn!N1725)</f>
        <v/>
      </c>
      <c r="O1725" s="11" t="str">
        <f>IF(Churn!O1725=0,"-",Churn!O1725)</f>
        <v>-</v>
      </c>
      <c r="P1725" s="11" t="str">
        <f>IF(Churn!P1725=0,"-",Churn!P1725)</f>
        <v>-</v>
      </c>
      <c r="Q1725" s="11" t="str">
        <f>IF(Churn!Q1725=0,"",Churn!Q1725)</f>
        <v/>
      </c>
      <c r="R1725" s="11" t="str">
        <f>IF(Churn!R1725=0,"",Churn!R1725)</f>
        <v/>
      </c>
      <c r="S1725" s="11" t="str">
        <f>IF(Churn!S1725=0,"-",Churn!S1725)</f>
        <v>-</v>
      </c>
      <c r="T1725" s="11" t="str">
        <f>IF(Churn!T1725=0,"-",Churn!T1725)</f>
        <v>-</v>
      </c>
      <c r="U1725" s="11" t="str">
        <f>IF(Churn!U1725=0,"",Churn!U1725)</f>
        <v/>
      </c>
      <c r="V1725" s="11" t="str">
        <f>IF(Churn!V1725=0,"",Churn!V1725)</f>
        <v/>
      </c>
      <c r="W1725" s="11" t="str">
        <f>IF(Churn!W1725=0,"-",Churn!W1725)</f>
        <v>-</v>
      </c>
      <c r="X1725" s="11" t="str">
        <f>IF(Churn!X1725=0,"-",Churn!X1725)</f>
        <v>-</v>
      </c>
      <c r="Y1725" s="11" t="str">
        <f>IF(Churn!Y1725=0,"",Churn!Y1725)</f>
        <v/>
      </c>
      <c r="Z1725" s="11" t="str">
        <f>IF(Churn!Z1725=0,"",Churn!Z1725)</f>
        <v/>
      </c>
      <c r="AA1725" s="11" t="str">
        <f>IF(Churn!AA1725=0,"",Churn!AA1725)</f>
        <v/>
      </c>
      <c r="AB1725" s="11" t="str">
        <f>IF(Churn!AB1725=0,"",Churn!AB1725)</f>
        <v/>
      </c>
      <c r="AC1725" s="11" t="str">
        <f>IF(Churn!AC1725=0,"",Churn!AC1725)</f>
        <v/>
      </c>
      <c r="AD1725" s="11" t="str">
        <f>IF(Churn!AD1725=0,"",Churn!AD1725)</f>
        <v/>
      </c>
      <c r="AE1725" s="11" t="str">
        <f>IF(Churn!AE1725=0,"",Churn!AE1725)</f>
        <v/>
      </c>
      <c r="AF1725" s="11" t="str">
        <f>IF(Churn!AF1725=0,"",Churn!AF1725)</f>
        <v/>
      </c>
      <c r="AG1725" s="11" t="str">
        <f>IF(Churn!AG1725=0,"",Churn!AG1725)</f>
        <v/>
      </c>
      <c r="AH1725" s="11" t="str">
        <f>IF(Churn!AH1725=0,"",Churn!AH1725)</f>
        <v/>
      </c>
      <c r="AI1725" s="11" t="str">
        <f>IF(Churn!AI1725=0,"",Churn!AI1725)</f>
        <v/>
      </c>
      <c r="AJ1725" s="11" t="str">
        <f>IF(Churn!AJ1725=0,"",Churn!AJ1725)</f>
        <v/>
      </c>
      <c r="AK1725" s="11" t="str">
        <f>IF(Churn!AK1725=0,"",Churn!AK1725)</f>
        <v/>
      </c>
      <c r="AL1725" s="11" t="str">
        <f>Churn!AL1725</f>
        <v/>
      </c>
      <c r="AM1725" s="11" t="str">
        <f>IF(Churn!AM1725=0,"",Churn!AM1725)</f>
        <v/>
      </c>
      <c r="AN1725" s="11" t="str">
        <f>IF(Churn!AN1725=0,"",Churn!AN1725)</f>
        <v/>
      </c>
      <c r="AO1725" s="6" t="str">
        <f t="shared" si="52"/>
        <v/>
      </c>
      <c r="AP1725" s="7" t="str">
        <f t="shared" si="53"/>
        <v/>
      </c>
    </row>
    <row r="1726" spans="1:42">
      <c r="A1726" s="11" t="str">
        <f>IF(Churn!A1726=0,"",RIGHT(Churn!A1726,LEN(Churn!A1726)-4))</f>
        <v/>
      </c>
      <c r="B1726" s="13" t="str">
        <f>IF(Churn!B1726=0,"",Churn!B1726)</f>
        <v/>
      </c>
      <c r="C1726" s="11" t="str">
        <f>IF(Churn!C1726=0,IF(Churn!D1726=0,"","Inventory"),Churn!C1726)</f>
        <v/>
      </c>
      <c r="D1726" s="11" t="str">
        <f>IF(Churn!D1726=0,"",Churn!D1726)</f>
        <v/>
      </c>
      <c r="E1726" s="11" t="str">
        <f>IF(Churn!E1726=0,"",Churn!E1726)</f>
        <v/>
      </c>
      <c r="F1726" s="11" t="str">
        <f>IF(Churn!F1726=0,"",Churn!F1726)</f>
        <v/>
      </c>
      <c r="G1726" s="11" t="str">
        <f>IF(Churn!G1726=0,"",Churn!G1726)</f>
        <v/>
      </c>
      <c r="H1726" s="17" t="str">
        <f>Churn!H1726</f>
        <v/>
      </c>
      <c r="I1726" s="11" t="str">
        <f>IF(Churn!I1726=0,"",Churn!I1726)</f>
        <v/>
      </c>
      <c r="J1726" s="11" t="str">
        <f>IF(Churn!J1726=0,"",Churn!J1726)</f>
        <v/>
      </c>
      <c r="K1726" s="11" t="str">
        <f>IF(Churn!K1726=0,"",Churn!K1726)</f>
        <v/>
      </c>
      <c r="L1726" s="11" t="str">
        <f>IF(Churn!L1726=0,"",Churn!L1726)</f>
        <v/>
      </c>
      <c r="M1726" s="11" t="str">
        <f>IF(Churn!M1726=0,"",Churn!M1726)</f>
        <v/>
      </c>
      <c r="N1726" s="11" t="str">
        <f>IF(Churn!N1726=0,"",Churn!N1726)</f>
        <v/>
      </c>
      <c r="O1726" s="11" t="str">
        <f>IF(Churn!O1726=0,"-",Churn!O1726)</f>
        <v>-</v>
      </c>
      <c r="P1726" s="11" t="str">
        <f>IF(Churn!P1726=0,"-",Churn!P1726)</f>
        <v>-</v>
      </c>
      <c r="Q1726" s="11" t="str">
        <f>IF(Churn!Q1726=0,"",Churn!Q1726)</f>
        <v/>
      </c>
      <c r="R1726" s="11" t="str">
        <f>IF(Churn!R1726=0,"",Churn!R1726)</f>
        <v/>
      </c>
      <c r="S1726" s="11" t="str">
        <f>IF(Churn!S1726=0,"-",Churn!S1726)</f>
        <v>-</v>
      </c>
      <c r="T1726" s="11" t="str">
        <f>IF(Churn!T1726=0,"-",Churn!T1726)</f>
        <v>-</v>
      </c>
      <c r="U1726" s="11" t="str">
        <f>IF(Churn!U1726=0,"",Churn!U1726)</f>
        <v/>
      </c>
      <c r="V1726" s="11" t="str">
        <f>IF(Churn!V1726=0,"",Churn!V1726)</f>
        <v/>
      </c>
      <c r="W1726" s="11" t="str">
        <f>IF(Churn!W1726=0,"-",Churn!W1726)</f>
        <v>-</v>
      </c>
      <c r="X1726" s="11" t="str">
        <f>IF(Churn!X1726=0,"-",Churn!X1726)</f>
        <v>-</v>
      </c>
      <c r="Y1726" s="11" t="str">
        <f>IF(Churn!Y1726=0,"",Churn!Y1726)</f>
        <v/>
      </c>
      <c r="Z1726" s="11" t="str">
        <f>IF(Churn!Z1726=0,"",Churn!Z1726)</f>
        <v/>
      </c>
      <c r="AA1726" s="11" t="str">
        <f>IF(Churn!AA1726=0,"",Churn!AA1726)</f>
        <v/>
      </c>
      <c r="AB1726" s="11" t="str">
        <f>IF(Churn!AB1726=0,"",Churn!AB1726)</f>
        <v/>
      </c>
      <c r="AC1726" s="11" t="str">
        <f>IF(Churn!AC1726=0,"",Churn!AC1726)</f>
        <v/>
      </c>
      <c r="AD1726" s="11" t="str">
        <f>IF(Churn!AD1726=0,"",Churn!AD1726)</f>
        <v/>
      </c>
      <c r="AE1726" s="11" t="str">
        <f>IF(Churn!AE1726=0,"",Churn!AE1726)</f>
        <v/>
      </c>
      <c r="AF1726" s="11" t="str">
        <f>IF(Churn!AF1726=0,"",Churn!AF1726)</f>
        <v/>
      </c>
      <c r="AG1726" s="11" t="str">
        <f>IF(Churn!AG1726=0,"",Churn!AG1726)</f>
        <v/>
      </c>
      <c r="AH1726" s="11" t="str">
        <f>IF(Churn!AH1726=0,"",Churn!AH1726)</f>
        <v/>
      </c>
      <c r="AI1726" s="11" t="str">
        <f>IF(Churn!AI1726=0,"",Churn!AI1726)</f>
        <v/>
      </c>
      <c r="AJ1726" s="11" t="str">
        <f>IF(Churn!AJ1726=0,"",Churn!AJ1726)</f>
        <v/>
      </c>
      <c r="AK1726" s="11" t="str">
        <f>IF(Churn!AK1726=0,"",Churn!AK1726)</f>
        <v/>
      </c>
      <c r="AL1726" s="11" t="str">
        <f>Churn!AL1726</f>
        <v/>
      </c>
      <c r="AM1726" s="11" t="str">
        <f>IF(Churn!AM1726=0,"",Churn!AM1726)</f>
        <v/>
      </c>
      <c r="AN1726" s="11" t="str">
        <f>IF(Churn!AN1726=0,"",Churn!AN1726)</f>
        <v/>
      </c>
      <c r="AO1726" s="6" t="str">
        <f t="shared" si="52"/>
        <v/>
      </c>
      <c r="AP1726" s="7" t="str">
        <f t="shared" si="53"/>
        <v/>
      </c>
    </row>
    <row r="1727" spans="1:42">
      <c r="A1727" s="11" t="str">
        <f>IF(Churn!A1727=0,"",RIGHT(Churn!A1727,LEN(Churn!A1727)-4))</f>
        <v/>
      </c>
      <c r="B1727" s="13" t="str">
        <f>IF(Churn!B1727=0,"",Churn!B1727)</f>
        <v/>
      </c>
      <c r="C1727" s="11" t="str">
        <f>IF(Churn!C1727=0,IF(Churn!D1727=0,"","Inventory"),Churn!C1727)</f>
        <v/>
      </c>
      <c r="D1727" s="11" t="str">
        <f>IF(Churn!D1727=0,"",Churn!D1727)</f>
        <v/>
      </c>
      <c r="E1727" s="11" t="str">
        <f>IF(Churn!E1727=0,"",Churn!E1727)</f>
        <v/>
      </c>
      <c r="F1727" s="11" t="str">
        <f>IF(Churn!F1727=0,"",Churn!F1727)</f>
        <v/>
      </c>
      <c r="G1727" s="11" t="str">
        <f>IF(Churn!G1727=0,"",Churn!G1727)</f>
        <v/>
      </c>
      <c r="H1727" s="17" t="str">
        <f>Churn!H1727</f>
        <v/>
      </c>
      <c r="I1727" s="11" t="str">
        <f>IF(Churn!I1727=0,"",Churn!I1727)</f>
        <v/>
      </c>
      <c r="J1727" s="11" t="str">
        <f>IF(Churn!J1727=0,"",Churn!J1727)</f>
        <v/>
      </c>
      <c r="K1727" s="11" t="str">
        <f>IF(Churn!K1727=0,"",Churn!K1727)</f>
        <v/>
      </c>
      <c r="L1727" s="11" t="str">
        <f>IF(Churn!L1727=0,"",Churn!L1727)</f>
        <v/>
      </c>
      <c r="M1727" s="11" t="str">
        <f>IF(Churn!M1727=0,"",Churn!M1727)</f>
        <v/>
      </c>
      <c r="N1727" s="11" t="str">
        <f>IF(Churn!N1727=0,"",Churn!N1727)</f>
        <v/>
      </c>
      <c r="O1727" s="11" t="str">
        <f>IF(Churn!O1727=0,"-",Churn!O1727)</f>
        <v>-</v>
      </c>
      <c r="P1727" s="11" t="str">
        <f>IF(Churn!P1727=0,"-",Churn!P1727)</f>
        <v>-</v>
      </c>
      <c r="Q1727" s="11" t="str">
        <f>IF(Churn!Q1727=0,"",Churn!Q1727)</f>
        <v/>
      </c>
      <c r="R1727" s="11" t="str">
        <f>IF(Churn!R1727=0,"",Churn!R1727)</f>
        <v/>
      </c>
      <c r="S1727" s="11" t="str">
        <f>IF(Churn!S1727=0,"-",Churn!S1727)</f>
        <v>-</v>
      </c>
      <c r="T1727" s="11" t="str">
        <f>IF(Churn!T1727=0,"-",Churn!T1727)</f>
        <v>-</v>
      </c>
      <c r="U1727" s="11" t="str">
        <f>IF(Churn!U1727=0,"",Churn!U1727)</f>
        <v/>
      </c>
      <c r="V1727" s="11" t="str">
        <f>IF(Churn!V1727=0,"",Churn!V1727)</f>
        <v/>
      </c>
      <c r="W1727" s="11" t="str">
        <f>IF(Churn!W1727=0,"-",Churn!W1727)</f>
        <v>-</v>
      </c>
      <c r="X1727" s="11" t="str">
        <f>IF(Churn!X1727=0,"-",Churn!X1727)</f>
        <v>-</v>
      </c>
      <c r="Y1727" s="11" t="str">
        <f>IF(Churn!Y1727=0,"",Churn!Y1727)</f>
        <v/>
      </c>
      <c r="Z1727" s="11" t="str">
        <f>IF(Churn!Z1727=0,"",Churn!Z1727)</f>
        <v/>
      </c>
      <c r="AA1727" s="11" t="str">
        <f>IF(Churn!AA1727=0,"",Churn!AA1727)</f>
        <v/>
      </c>
      <c r="AB1727" s="11" t="str">
        <f>IF(Churn!AB1727=0,"",Churn!AB1727)</f>
        <v/>
      </c>
      <c r="AC1727" s="11" t="str">
        <f>IF(Churn!AC1727=0,"",Churn!AC1727)</f>
        <v/>
      </c>
      <c r="AD1727" s="11" t="str">
        <f>IF(Churn!AD1727=0,"",Churn!AD1727)</f>
        <v/>
      </c>
      <c r="AE1727" s="11" t="str">
        <f>IF(Churn!AE1727=0,"",Churn!AE1727)</f>
        <v/>
      </c>
      <c r="AF1727" s="11" t="str">
        <f>IF(Churn!AF1727=0,"",Churn!AF1727)</f>
        <v/>
      </c>
      <c r="AG1727" s="11" t="str">
        <f>IF(Churn!AG1727=0,"",Churn!AG1727)</f>
        <v/>
      </c>
      <c r="AH1727" s="11" t="str">
        <f>IF(Churn!AH1727=0,"",Churn!AH1727)</f>
        <v/>
      </c>
      <c r="AI1727" s="11" t="str">
        <f>IF(Churn!AI1727=0,"",Churn!AI1727)</f>
        <v/>
      </c>
      <c r="AJ1727" s="11" t="str">
        <f>IF(Churn!AJ1727=0,"",Churn!AJ1727)</f>
        <v/>
      </c>
      <c r="AK1727" s="11" t="str">
        <f>IF(Churn!AK1727=0,"",Churn!AK1727)</f>
        <v/>
      </c>
      <c r="AL1727" s="11" t="str">
        <f>Churn!AL1727</f>
        <v/>
      </c>
      <c r="AM1727" s="11" t="str">
        <f>IF(Churn!AM1727=0,"",Churn!AM1727)</f>
        <v/>
      </c>
      <c r="AN1727" s="11" t="str">
        <f>IF(Churn!AN1727=0,"",Churn!AN1727)</f>
        <v/>
      </c>
      <c r="AO1727" s="6" t="str">
        <f t="shared" si="52"/>
        <v/>
      </c>
      <c r="AP1727" s="7" t="str">
        <f t="shared" si="53"/>
        <v/>
      </c>
    </row>
    <row r="1728" spans="1:42">
      <c r="A1728" s="11" t="str">
        <f>IF(Churn!A1728=0,"",RIGHT(Churn!A1728,LEN(Churn!A1728)-4))</f>
        <v/>
      </c>
      <c r="B1728" s="13" t="str">
        <f>IF(Churn!B1728=0,"",Churn!B1728)</f>
        <v/>
      </c>
      <c r="C1728" s="11" t="str">
        <f>IF(Churn!C1728=0,IF(Churn!D1728=0,"","Inventory"),Churn!C1728)</f>
        <v/>
      </c>
      <c r="D1728" s="11" t="str">
        <f>IF(Churn!D1728=0,"",Churn!D1728)</f>
        <v/>
      </c>
      <c r="E1728" s="11" t="str">
        <f>IF(Churn!E1728=0,"",Churn!E1728)</f>
        <v/>
      </c>
      <c r="F1728" s="11" t="str">
        <f>IF(Churn!F1728=0,"",Churn!F1728)</f>
        <v/>
      </c>
      <c r="G1728" s="11" t="str">
        <f>IF(Churn!G1728=0,"",Churn!G1728)</f>
        <v/>
      </c>
      <c r="H1728" s="17" t="str">
        <f>Churn!H1728</f>
        <v/>
      </c>
      <c r="I1728" s="11" t="str">
        <f>IF(Churn!I1728=0,"",Churn!I1728)</f>
        <v/>
      </c>
      <c r="J1728" s="11" t="str">
        <f>IF(Churn!J1728=0,"",Churn!J1728)</f>
        <v/>
      </c>
      <c r="K1728" s="11" t="str">
        <f>IF(Churn!K1728=0,"",Churn!K1728)</f>
        <v/>
      </c>
      <c r="L1728" s="11" t="str">
        <f>IF(Churn!L1728=0,"",Churn!L1728)</f>
        <v/>
      </c>
      <c r="M1728" s="11" t="str">
        <f>IF(Churn!M1728=0,"",Churn!M1728)</f>
        <v/>
      </c>
      <c r="N1728" s="11" t="str">
        <f>IF(Churn!N1728=0,"",Churn!N1728)</f>
        <v/>
      </c>
      <c r="O1728" s="11" t="str">
        <f>IF(Churn!O1728=0,"-",Churn!O1728)</f>
        <v>-</v>
      </c>
      <c r="P1728" s="11" t="str">
        <f>IF(Churn!P1728=0,"-",Churn!P1728)</f>
        <v>-</v>
      </c>
      <c r="Q1728" s="11" t="str">
        <f>IF(Churn!Q1728=0,"",Churn!Q1728)</f>
        <v/>
      </c>
      <c r="R1728" s="11" t="str">
        <f>IF(Churn!R1728=0,"",Churn!R1728)</f>
        <v/>
      </c>
      <c r="S1728" s="11" t="str">
        <f>IF(Churn!S1728=0,"-",Churn!S1728)</f>
        <v>-</v>
      </c>
      <c r="T1728" s="11" t="str">
        <f>IF(Churn!T1728=0,"-",Churn!T1728)</f>
        <v>-</v>
      </c>
      <c r="U1728" s="11" t="str">
        <f>IF(Churn!U1728=0,"",Churn!U1728)</f>
        <v/>
      </c>
      <c r="V1728" s="11" t="str">
        <f>IF(Churn!V1728=0,"",Churn!V1728)</f>
        <v/>
      </c>
      <c r="W1728" s="11" t="str">
        <f>IF(Churn!W1728=0,"-",Churn!W1728)</f>
        <v>-</v>
      </c>
      <c r="X1728" s="11" t="str">
        <f>IF(Churn!X1728=0,"-",Churn!X1728)</f>
        <v>-</v>
      </c>
      <c r="Y1728" s="11" t="str">
        <f>IF(Churn!Y1728=0,"",Churn!Y1728)</f>
        <v/>
      </c>
      <c r="Z1728" s="11" t="str">
        <f>IF(Churn!Z1728=0,"",Churn!Z1728)</f>
        <v/>
      </c>
      <c r="AA1728" s="11" t="str">
        <f>IF(Churn!AA1728=0,"",Churn!AA1728)</f>
        <v/>
      </c>
      <c r="AB1728" s="11" t="str">
        <f>IF(Churn!AB1728=0,"",Churn!AB1728)</f>
        <v/>
      </c>
      <c r="AC1728" s="11" t="str">
        <f>IF(Churn!AC1728=0,"",Churn!AC1728)</f>
        <v/>
      </c>
      <c r="AD1728" s="11" t="str">
        <f>IF(Churn!AD1728=0,"",Churn!AD1728)</f>
        <v/>
      </c>
      <c r="AE1728" s="11" t="str">
        <f>IF(Churn!AE1728=0,"",Churn!AE1728)</f>
        <v/>
      </c>
      <c r="AF1728" s="11" t="str">
        <f>IF(Churn!AF1728=0,"",Churn!AF1728)</f>
        <v/>
      </c>
      <c r="AG1728" s="11" t="str">
        <f>IF(Churn!AG1728=0,"",Churn!AG1728)</f>
        <v/>
      </c>
      <c r="AH1728" s="11" t="str">
        <f>IF(Churn!AH1728=0,"",Churn!AH1728)</f>
        <v/>
      </c>
      <c r="AI1728" s="11" t="str">
        <f>IF(Churn!AI1728=0,"",Churn!AI1728)</f>
        <v/>
      </c>
      <c r="AJ1728" s="11" t="str">
        <f>IF(Churn!AJ1728=0,"",Churn!AJ1728)</f>
        <v/>
      </c>
      <c r="AK1728" s="11" t="str">
        <f>IF(Churn!AK1728=0,"",Churn!AK1728)</f>
        <v/>
      </c>
      <c r="AL1728" s="11" t="str">
        <f>Churn!AL1728</f>
        <v/>
      </c>
      <c r="AM1728" s="11" t="str">
        <f>IF(Churn!AM1728=0,"",Churn!AM1728)</f>
        <v/>
      </c>
      <c r="AN1728" s="11" t="str">
        <f>IF(Churn!AN1728=0,"",Churn!AN1728)</f>
        <v/>
      </c>
      <c r="AO1728" s="6" t="str">
        <f t="shared" si="52"/>
        <v/>
      </c>
      <c r="AP1728" s="7" t="str">
        <f t="shared" si="53"/>
        <v/>
      </c>
    </row>
    <row r="1729" spans="1:42">
      <c r="A1729" s="11" t="str">
        <f>IF(Churn!A1729=0,"",RIGHT(Churn!A1729,LEN(Churn!A1729)-4))</f>
        <v/>
      </c>
      <c r="B1729" s="13" t="str">
        <f>IF(Churn!B1729=0,"",Churn!B1729)</f>
        <v/>
      </c>
      <c r="C1729" s="11" t="str">
        <f>IF(Churn!C1729=0,IF(Churn!D1729=0,"","Inventory"),Churn!C1729)</f>
        <v/>
      </c>
      <c r="D1729" s="11" t="str">
        <f>IF(Churn!D1729=0,"",Churn!D1729)</f>
        <v/>
      </c>
      <c r="E1729" s="11" t="str">
        <f>IF(Churn!E1729=0,"",Churn!E1729)</f>
        <v/>
      </c>
      <c r="F1729" s="11" t="str">
        <f>IF(Churn!F1729=0,"",Churn!F1729)</f>
        <v/>
      </c>
      <c r="G1729" s="11" t="str">
        <f>IF(Churn!G1729=0,"",Churn!G1729)</f>
        <v/>
      </c>
      <c r="H1729" s="17" t="str">
        <f>Churn!H1729</f>
        <v/>
      </c>
      <c r="I1729" s="11" t="str">
        <f>IF(Churn!I1729=0,"",Churn!I1729)</f>
        <v/>
      </c>
      <c r="J1729" s="11" t="str">
        <f>IF(Churn!J1729=0,"",Churn!J1729)</f>
        <v/>
      </c>
      <c r="K1729" s="11" t="str">
        <f>IF(Churn!K1729=0,"",Churn!K1729)</f>
        <v/>
      </c>
      <c r="L1729" s="11" t="str">
        <f>IF(Churn!L1729=0,"",Churn!L1729)</f>
        <v/>
      </c>
      <c r="M1729" s="11" t="str">
        <f>IF(Churn!M1729=0,"",Churn!M1729)</f>
        <v/>
      </c>
      <c r="N1729" s="11" t="str">
        <f>IF(Churn!N1729=0,"",Churn!N1729)</f>
        <v/>
      </c>
      <c r="O1729" s="11" t="str">
        <f>IF(Churn!O1729=0,"-",Churn!O1729)</f>
        <v>-</v>
      </c>
      <c r="P1729" s="11" t="str">
        <f>IF(Churn!P1729=0,"-",Churn!P1729)</f>
        <v>-</v>
      </c>
      <c r="Q1729" s="11" t="str">
        <f>IF(Churn!Q1729=0,"",Churn!Q1729)</f>
        <v/>
      </c>
      <c r="R1729" s="11" t="str">
        <f>IF(Churn!R1729=0,"",Churn!R1729)</f>
        <v/>
      </c>
      <c r="S1729" s="11" t="str">
        <f>IF(Churn!S1729=0,"-",Churn!S1729)</f>
        <v>-</v>
      </c>
      <c r="T1729" s="11" t="str">
        <f>IF(Churn!T1729=0,"-",Churn!T1729)</f>
        <v>-</v>
      </c>
      <c r="U1729" s="11" t="str">
        <f>IF(Churn!U1729=0,"",Churn!U1729)</f>
        <v/>
      </c>
      <c r="V1729" s="11" t="str">
        <f>IF(Churn!V1729=0,"",Churn!V1729)</f>
        <v/>
      </c>
      <c r="W1729" s="11" t="str">
        <f>IF(Churn!W1729=0,"-",Churn!W1729)</f>
        <v>-</v>
      </c>
      <c r="X1729" s="11" t="str">
        <f>IF(Churn!X1729=0,"-",Churn!X1729)</f>
        <v>-</v>
      </c>
      <c r="Y1729" s="11" t="str">
        <f>IF(Churn!Y1729=0,"",Churn!Y1729)</f>
        <v/>
      </c>
      <c r="Z1729" s="11" t="str">
        <f>IF(Churn!Z1729=0,"",Churn!Z1729)</f>
        <v/>
      </c>
      <c r="AA1729" s="11" t="str">
        <f>IF(Churn!AA1729=0,"",Churn!AA1729)</f>
        <v/>
      </c>
      <c r="AB1729" s="11" t="str">
        <f>IF(Churn!AB1729=0,"",Churn!AB1729)</f>
        <v/>
      </c>
      <c r="AC1729" s="11" t="str">
        <f>IF(Churn!AC1729=0,"",Churn!AC1729)</f>
        <v/>
      </c>
      <c r="AD1729" s="11" t="str">
        <f>IF(Churn!AD1729=0,"",Churn!AD1729)</f>
        <v/>
      </c>
      <c r="AE1729" s="11" t="str">
        <f>IF(Churn!AE1729=0,"",Churn!AE1729)</f>
        <v/>
      </c>
      <c r="AF1729" s="11" t="str">
        <f>IF(Churn!AF1729=0,"",Churn!AF1729)</f>
        <v/>
      </c>
      <c r="AG1729" s="11" t="str">
        <f>IF(Churn!AG1729=0,"",Churn!AG1729)</f>
        <v/>
      </c>
      <c r="AH1729" s="11" t="str">
        <f>IF(Churn!AH1729=0,"",Churn!AH1729)</f>
        <v/>
      </c>
      <c r="AI1729" s="11" t="str">
        <f>IF(Churn!AI1729=0,"",Churn!AI1729)</f>
        <v/>
      </c>
      <c r="AJ1729" s="11" t="str">
        <f>IF(Churn!AJ1729=0,"",Churn!AJ1729)</f>
        <v/>
      </c>
      <c r="AK1729" s="11" t="str">
        <f>IF(Churn!AK1729=0,"",Churn!AK1729)</f>
        <v/>
      </c>
      <c r="AL1729" s="11" t="str">
        <f>Churn!AL1729</f>
        <v/>
      </c>
      <c r="AM1729" s="11" t="str">
        <f>IF(Churn!AM1729=0,"",Churn!AM1729)</f>
        <v/>
      </c>
      <c r="AN1729" s="11" t="str">
        <f>IF(Churn!AN1729=0,"",Churn!AN1729)</f>
        <v/>
      </c>
      <c r="AO1729" s="6" t="str">
        <f t="shared" si="52"/>
        <v/>
      </c>
      <c r="AP1729" s="7" t="str">
        <f t="shared" si="53"/>
        <v/>
      </c>
    </row>
    <row r="1730" spans="1:42">
      <c r="A1730" s="11" t="str">
        <f>IF(Churn!A1730=0,"",RIGHT(Churn!A1730,LEN(Churn!A1730)-4))</f>
        <v/>
      </c>
      <c r="B1730" s="13" t="str">
        <f>IF(Churn!B1730=0,"",Churn!B1730)</f>
        <v/>
      </c>
      <c r="C1730" s="11" t="str">
        <f>IF(Churn!C1730=0,IF(Churn!D1730=0,"","Inventory"),Churn!C1730)</f>
        <v/>
      </c>
      <c r="D1730" s="11" t="str">
        <f>IF(Churn!D1730=0,"",Churn!D1730)</f>
        <v/>
      </c>
      <c r="E1730" s="11" t="str">
        <f>IF(Churn!E1730=0,"",Churn!E1730)</f>
        <v/>
      </c>
      <c r="F1730" s="11" t="str">
        <f>IF(Churn!F1730=0,"",Churn!F1730)</f>
        <v/>
      </c>
      <c r="G1730" s="11" t="str">
        <f>IF(Churn!G1730=0,"",Churn!G1730)</f>
        <v/>
      </c>
      <c r="H1730" s="17" t="str">
        <f>Churn!H1730</f>
        <v/>
      </c>
      <c r="I1730" s="11" t="str">
        <f>IF(Churn!I1730=0,"",Churn!I1730)</f>
        <v/>
      </c>
      <c r="J1730" s="11" t="str">
        <f>IF(Churn!J1730=0,"",Churn!J1730)</f>
        <v/>
      </c>
      <c r="K1730" s="11" t="str">
        <f>IF(Churn!K1730=0,"",Churn!K1730)</f>
        <v/>
      </c>
      <c r="L1730" s="11" t="str">
        <f>IF(Churn!L1730=0,"",Churn!L1730)</f>
        <v/>
      </c>
      <c r="M1730" s="11" t="str">
        <f>IF(Churn!M1730=0,"",Churn!M1730)</f>
        <v/>
      </c>
      <c r="N1730" s="11" t="str">
        <f>IF(Churn!N1730=0,"",Churn!N1730)</f>
        <v/>
      </c>
      <c r="O1730" s="11" t="str">
        <f>IF(Churn!O1730=0,"-",Churn!O1730)</f>
        <v>-</v>
      </c>
      <c r="P1730" s="11" t="str">
        <f>IF(Churn!P1730=0,"-",Churn!P1730)</f>
        <v>-</v>
      </c>
      <c r="Q1730" s="11" t="str">
        <f>IF(Churn!Q1730=0,"",Churn!Q1730)</f>
        <v/>
      </c>
      <c r="R1730" s="11" t="str">
        <f>IF(Churn!R1730=0,"",Churn!R1730)</f>
        <v/>
      </c>
      <c r="S1730" s="11" t="str">
        <f>IF(Churn!S1730=0,"-",Churn!S1730)</f>
        <v>-</v>
      </c>
      <c r="T1730" s="11" t="str">
        <f>IF(Churn!T1730=0,"-",Churn!T1730)</f>
        <v>-</v>
      </c>
      <c r="U1730" s="11" t="str">
        <f>IF(Churn!U1730=0,"",Churn!U1730)</f>
        <v/>
      </c>
      <c r="V1730" s="11" t="str">
        <f>IF(Churn!V1730=0,"",Churn!V1730)</f>
        <v/>
      </c>
      <c r="W1730" s="11" t="str">
        <f>IF(Churn!W1730=0,"-",Churn!W1730)</f>
        <v>-</v>
      </c>
      <c r="X1730" s="11" t="str">
        <f>IF(Churn!X1730=0,"-",Churn!X1730)</f>
        <v>-</v>
      </c>
      <c r="Y1730" s="11" t="str">
        <f>IF(Churn!Y1730=0,"",Churn!Y1730)</f>
        <v/>
      </c>
      <c r="Z1730" s="11" t="str">
        <f>IF(Churn!Z1730=0,"",Churn!Z1730)</f>
        <v/>
      </c>
      <c r="AA1730" s="11" t="str">
        <f>IF(Churn!AA1730=0,"",Churn!AA1730)</f>
        <v/>
      </c>
      <c r="AB1730" s="11" t="str">
        <f>IF(Churn!AB1730=0,"",Churn!AB1730)</f>
        <v/>
      </c>
      <c r="AC1730" s="11" t="str">
        <f>IF(Churn!AC1730=0,"",Churn!AC1730)</f>
        <v/>
      </c>
      <c r="AD1730" s="11" t="str">
        <f>IF(Churn!AD1730=0,"",Churn!AD1730)</f>
        <v/>
      </c>
      <c r="AE1730" s="11" t="str">
        <f>IF(Churn!AE1730=0,"",Churn!AE1730)</f>
        <v/>
      </c>
      <c r="AF1730" s="11" t="str">
        <f>IF(Churn!AF1730=0,"",Churn!AF1730)</f>
        <v/>
      </c>
      <c r="AG1730" s="11" t="str">
        <f>IF(Churn!AG1730=0,"",Churn!AG1730)</f>
        <v/>
      </c>
      <c r="AH1730" s="11" t="str">
        <f>IF(Churn!AH1730=0,"",Churn!AH1730)</f>
        <v/>
      </c>
      <c r="AI1730" s="11" t="str">
        <f>IF(Churn!AI1730=0,"",Churn!AI1730)</f>
        <v/>
      </c>
      <c r="AJ1730" s="11" t="str">
        <f>IF(Churn!AJ1730=0,"",Churn!AJ1730)</f>
        <v/>
      </c>
      <c r="AK1730" s="11" t="str">
        <f>IF(Churn!AK1730=0,"",Churn!AK1730)</f>
        <v/>
      </c>
      <c r="AL1730" s="11" t="str">
        <f>Churn!AL1730</f>
        <v/>
      </c>
      <c r="AM1730" s="11" t="str">
        <f>IF(Churn!AM1730=0,"",Churn!AM1730)</f>
        <v/>
      </c>
      <c r="AN1730" s="11" t="str">
        <f>IF(Churn!AN1730=0,"",Churn!AN1730)</f>
        <v/>
      </c>
      <c r="AO1730" s="6" t="str">
        <f t="shared" si="52"/>
        <v/>
      </c>
      <c r="AP1730" s="7" t="str">
        <f t="shared" si="53"/>
        <v/>
      </c>
    </row>
    <row r="1731" spans="1:42">
      <c r="A1731" s="11" t="str">
        <f>IF(Churn!A1731=0,"",RIGHT(Churn!A1731,LEN(Churn!A1731)-4))</f>
        <v/>
      </c>
      <c r="B1731" s="13" t="str">
        <f>IF(Churn!B1731=0,"",Churn!B1731)</f>
        <v/>
      </c>
      <c r="C1731" s="11" t="str">
        <f>IF(Churn!C1731=0,IF(Churn!D1731=0,"","Inventory"),Churn!C1731)</f>
        <v/>
      </c>
      <c r="D1731" s="11" t="str">
        <f>IF(Churn!D1731=0,"",Churn!D1731)</f>
        <v/>
      </c>
      <c r="E1731" s="11" t="str">
        <f>IF(Churn!E1731=0,"",Churn!E1731)</f>
        <v/>
      </c>
      <c r="F1731" s="11" t="str">
        <f>IF(Churn!F1731=0,"",Churn!F1731)</f>
        <v/>
      </c>
      <c r="G1731" s="11" t="str">
        <f>IF(Churn!G1731=0,"",Churn!G1731)</f>
        <v/>
      </c>
      <c r="H1731" s="17" t="str">
        <f>Churn!H1731</f>
        <v/>
      </c>
      <c r="I1731" s="11" t="str">
        <f>IF(Churn!I1731=0,"",Churn!I1731)</f>
        <v/>
      </c>
      <c r="J1731" s="11" t="str">
        <f>IF(Churn!J1731=0,"",Churn!J1731)</f>
        <v/>
      </c>
      <c r="K1731" s="11" t="str">
        <f>IF(Churn!K1731=0,"",Churn!K1731)</f>
        <v/>
      </c>
      <c r="L1731" s="11" t="str">
        <f>IF(Churn!L1731=0,"",Churn!L1731)</f>
        <v/>
      </c>
      <c r="M1731" s="11" t="str">
        <f>IF(Churn!M1731=0,"",Churn!M1731)</f>
        <v/>
      </c>
      <c r="N1731" s="11" t="str">
        <f>IF(Churn!N1731=0,"",Churn!N1731)</f>
        <v/>
      </c>
      <c r="O1731" s="11" t="str">
        <f>IF(Churn!O1731=0,"-",Churn!O1731)</f>
        <v>-</v>
      </c>
      <c r="P1731" s="11" t="str">
        <f>IF(Churn!P1731=0,"-",Churn!P1731)</f>
        <v>-</v>
      </c>
      <c r="Q1731" s="11" t="str">
        <f>IF(Churn!Q1731=0,"",Churn!Q1731)</f>
        <v/>
      </c>
      <c r="R1731" s="11" t="str">
        <f>IF(Churn!R1731=0,"",Churn!R1731)</f>
        <v/>
      </c>
      <c r="S1731" s="11" t="str">
        <f>IF(Churn!S1731=0,"-",Churn!S1731)</f>
        <v>-</v>
      </c>
      <c r="T1731" s="11" t="str">
        <f>IF(Churn!T1731=0,"-",Churn!T1731)</f>
        <v>-</v>
      </c>
      <c r="U1731" s="11" t="str">
        <f>IF(Churn!U1731=0,"",Churn!U1731)</f>
        <v/>
      </c>
      <c r="V1731" s="11" t="str">
        <f>IF(Churn!V1731=0,"",Churn!V1731)</f>
        <v/>
      </c>
      <c r="W1731" s="11" t="str">
        <f>IF(Churn!W1731=0,"-",Churn!W1731)</f>
        <v>-</v>
      </c>
      <c r="X1731" s="11" t="str">
        <f>IF(Churn!X1731=0,"-",Churn!X1731)</f>
        <v>-</v>
      </c>
      <c r="Y1731" s="11" t="str">
        <f>IF(Churn!Y1731=0,"",Churn!Y1731)</f>
        <v/>
      </c>
      <c r="Z1731" s="11" t="str">
        <f>IF(Churn!Z1731=0,"",Churn!Z1731)</f>
        <v/>
      </c>
      <c r="AA1731" s="11" t="str">
        <f>IF(Churn!AA1731=0,"",Churn!AA1731)</f>
        <v/>
      </c>
      <c r="AB1731" s="11" t="str">
        <f>IF(Churn!AB1731=0,"",Churn!AB1731)</f>
        <v/>
      </c>
      <c r="AC1731" s="11" t="str">
        <f>IF(Churn!AC1731=0,"",Churn!AC1731)</f>
        <v/>
      </c>
      <c r="AD1731" s="11" t="str">
        <f>IF(Churn!AD1731=0,"",Churn!AD1731)</f>
        <v/>
      </c>
      <c r="AE1731" s="11" t="str">
        <f>IF(Churn!AE1731=0,"",Churn!AE1731)</f>
        <v/>
      </c>
      <c r="AF1731" s="11" t="str">
        <f>IF(Churn!AF1731=0,"",Churn!AF1731)</f>
        <v/>
      </c>
      <c r="AG1731" s="11" t="str">
        <f>IF(Churn!AG1731=0,"",Churn!AG1731)</f>
        <v/>
      </c>
      <c r="AH1731" s="11" t="str">
        <f>IF(Churn!AH1731=0,"",Churn!AH1731)</f>
        <v/>
      </c>
      <c r="AI1731" s="11" t="str">
        <f>IF(Churn!AI1731=0,"",Churn!AI1731)</f>
        <v/>
      </c>
      <c r="AJ1731" s="11" t="str">
        <f>IF(Churn!AJ1731=0,"",Churn!AJ1731)</f>
        <v/>
      </c>
      <c r="AK1731" s="11" t="str">
        <f>IF(Churn!AK1731=0,"",Churn!AK1731)</f>
        <v/>
      </c>
      <c r="AL1731" s="11" t="str">
        <f>Churn!AL1731</f>
        <v/>
      </c>
      <c r="AM1731" s="11" t="str">
        <f>IF(Churn!AM1731=0,"",Churn!AM1731)</f>
        <v/>
      </c>
      <c r="AN1731" s="11" t="str">
        <f>IF(Churn!AN1731=0,"",Churn!AN1731)</f>
        <v/>
      </c>
      <c r="AO1731" s="6" t="str">
        <f t="shared" ref="AO1731:AO1794" si="54">IF(A1731="","",IF(OR(K1731="CRate",K1731="CDmg",K1731="HP%",K1731="Def%",K1731="ATK%",K1731="ACC",K1731="RES",K1731="SPD"),L1731,0)+IF(AD1731="-",0,AD1731)+IF(AF1731="-",0,AF1731)+IF(AH1731="-",0,AH1731)+IF(AJ1731="-",0,AJ1731)+IF(AK1731="-",0,AK1731)+IF(AL1731="-",0,AL1731)+IF(AM1731="-",0,AM1731)+IF(AN1731="-",0,AN1731))</f>
        <v/>
      </c>
      <c r="AP1731" s="7" t="str">
        <f t="shared" ref="AP1731:AP1794" si="55">IF(A1731="","",(IF(AL1731&gt;=$AR$4,"Keep",IF(H1731&lt;6,"Upgrade",IF(AND(H1731&gt;5,H1731&lt;9),IF(AO1731&lt;$AS$4,"Toss","Keep"),IF(AND(H1731&gt;8,H1731&lt;12),IF(AO1731&lt;$AT$4,"Toss","Keep"),IF(AND(H1731&gt;11,H1731&lt;16),IF(AO1731&lt;$AU$4,"Toss","Keep"),"WAT!")))))))</f>
        <v/>
      </c>
    </row>
    <row r="1732" spans="1:42">
      <c r="A1732" s="11" t="str">
        <f>IF(Churn!A1732=0,"",RIGHT(Churn!A1732,LEN(Churn!A1732)-4))</f>
        <v/>
      </c>
      <c r="B1732" s="13" t="str">
        <f>IF(Churn!B1732=0,"",Churn!B1732)</f>
        <v/>
      </c>
      <c r="C1732" s="11" t="str">
        <f>IF(Churn!C1732=0,IF(Churn!D1732=0,"","Inventory"),Churn!C1732)</f>
        <v/>
      </c>
      <c r="D1732" s="11" t="str">
        <f>IF(Churn!D1732=0,"",Churn!D1732)</f>
        <v/>
      </c>
      <c r="E1732" s="11" t="str">
        <f>IF(Churn!E1732=0,"",Churn!E1732)</f>
        <v/>
      </c>
      <c r="F1732" s="11" t="str">
        <f>IF(Churn!F1732=0,"",Churn!F1732)</f>
        <v/>
      </c>
      <c r="G1732" s="11" t="str">
        <f>IF(Churn!G1732=0,"",Churn!G1732)</f>
        <v/>
      </c>
      <c r="H1732" s="17" t="str">
        <f>Churn!H1732</f>
        <v/>
      </c>
      <c r="I1732" s="11" t="str">
        <f>IF(Churn!I1732=0,"",Churn!I1732)</f>
        <v/>
      </c>
      <c r="J1732" s="11" t="str">
        <f>IF(Churn!J1732=0,"",Churn!J1732)</f>
        <v/>
      </c>
      <c r="K1732" s="11" t="str">
        <f>IF(Churn!K1732=0,"",Churn!K1732)</f>
        <v/>
      </c>
      <c r="L1732" s="11" t="str">
        <f>IF(Churn!L1732=0,"",Churn!L1732)</f>
        <v/>
      </c>
      <c r="M1732" s="11" t="str">
        <f>IF(Churn!M1732=0,"",Churn!M1732)</f>
        <v/>
      </c>
      <c r="N1732" s="11" t="str">
        <f>IF(Churn!N1732=0,"",Churn!N1732)</f>
        <v/>
      </c>
      <c r="O1732" s="11" t="str">
        <f>IF(Churn!O1732=0,"-",Churn!O1732)</f>
        <v>-</v>
      </c>
      <c r="P1732" s="11" t="str">
        <f>IF(Churn!P1732=0,"-",Churn!P1732)</f>
        <v>-</v>
      </c>
      <c r="Q1732" s="11" t="str">
        <f>IF(Churn!Q1732=0,"",Churn!Q1732)</f>
        <v/>
      </c>
      <c r="R1732" s="11" t="str">
        <f>IF(Churn!R1732=0,"",Churn!R1732)</f>
        <v/>
      </c>
      <c r="S1732" s="11" t="str">
        <f>IF(Churn!S1732=0,"-",Churn!S1732)</f>
        <v>-</v>
      </c>
      <c r="T1732" s="11" t="str">
        <f>IF(Churn!T1732=0,"-",Churn!T1732)</f>
        <v>-</v>
      </c>
      <c r="U1732" s="11" t="str">
        <f>IF(Churn!U1732=0,"",Churn!U1732)</f>
        <v/>
      </c>
      <c r="V1732" s="11" t="str">
        <f>IF(Churn!V1732=0,"",Churn!V1732)</f>
        <v/>
      </c>
      <c r="W1732" s="11" t="str">
        <f>IF(Churn!W1732=0,"-",Churn!W1732)</f>
        <v>-</v>
      </c>
      <c r="X1732" s="11" t="str">
        <f>IF(Churn!X1732=0,"-",Churn!X1732)</f>
        <v>-</v>
      </c>
      <c r="Y1732" s="11" t="str">
        <f>IF(Churn!Y1732=0,"",Churn!Y1732)</f>
        <v/>
      </c>
      <c r="Z1732" s="11" t="str">
        <f>IF(Churn!Z1732=0,"",Churn!Z1732)</f>
        <v/>
      </c>
      <c r="AA1732" s="11" t="str">
        <f>IF(Churn!AA1732=0,"",Churn!AA1732)</f>
        <v/>
      </c>
      <c r="AB1732" s="11" t="str">
        <f>IF(Churn!AB1732=0,"",Churn!AB1732)</f>
        <v/>
      </c>
      <c r="AC1732" s="11" t="str">
        <f>IF(Churn!AC1732=0,"",Churn!AC1732)</f>
        <v/>
      </c>
      <c r="AD1732" s="11" t="str">
        <f>IF(Churn!AD1732=0,"",Churn!AD1732)</f>
        <v/>
      </c>
      <c r="AE1732" s="11" t="str">
        <f>IF(Churn!AE1732=0,"",Churn!AE1732)</f>
        <v/>
      </c>
      <c r="AF1732" s="11" t="str">
        <f>IF(Churn!AF1732=0,"",Churn!AF1732)</f>
        <v/>
      </c>
      <c r="AG1732" s="11" t="str">
        <f>IF(Churn!AG1732=0,"",Churn!AG1732)</f>
        <v/>
      </c>
      <c r="AH1732" s="11" t="str">
        <f>IF(Churn!AH1732=0,"",Churn!AH1732)</f>
        <v/>
      </c>
      <c r="AI1732" s="11" t="str">
        <f>IF(Churn!AI1732=0,"",Churn!AI1732)</f>
        <v/>
      </c>
      <c r="AJ1732" s="11" t="str">
        <f>IF(Churn!AJ1732=0,"",Churn!AJ1732)</f>
        <v/>
      </c>
      <c r="AK1732" s="11" t="str">
        <f>IF(Churn!AK1732=0,"",Churn!AK1732)</f>
        <v/>
      </c>
      <c r="AL1732" s="11" t="str">
        <f>Churn!AL1732</f>
        <v/>
      </c>
      <c r="AM1732" s="11" t="str">
        <f>IF(Churn!AM1732=0,"",Churn!AM1732)</f>
        <v/>
      </c>
      <c r="AN1732" s="11" t="str">
        <f>IF(Churn!AN1732=0,"",Churn!AN1732)</f>
        <v/>
      </c>
      <c r="AO1732" s="6" t="str">
        <f t="shared" si="54"/>
        <v/>
      </c>
      <c r="AP1732" s="7" t="str">
        <f t="shared" si="55"/>
        <v/>
      </c>
    </row>
    <row r="1733" spans="1:42">
      <c r="A1733" s="11" t="str">
        <f>IF(Churn!A1733=0,"",RIGHT(Churn!A1733,LEN(Churn!A1733)-4))</f>
        <v/>
      </c>
      <c r="B1733" s="13" t="str">
        <f>IF(Churn!B1733=0,"",Churn!B1733)</f>
        <v/>
      </c>
      <c r="C1733" s="11" t="str">
        <f>IF(Churn!C1733=0,IF(Churn!D1733=0,"","Inventory"),Churn!C1733)</f>
        <v/>
      </c>
      <c r="D1733" s="11" t="str">
        <f>IF(Churn!D1733=0,"",Churn!D1733)</f>
        <v/>
      </c>
      <c r="E1733" s="11" t="str">
        <f>IF(Churn!E1733=0,"",Churn!E1733)</f>
        <v/>
      </c>
      <c r="F1733" s="11" t="str">
        <f>IF(Churn!F1733=0,"",Churn!F1733)</f>
        <v/>
      </c>
      <c r="G1733" s="11" t="str">
        <f>IF(Churn!G1733=0,"",Churn!G1733)</f>
        <v/>
      </c>
      <c r="H1733" s="17" t="str">
        <f>Churn!H1733</f>
        <v/>
      </c>
      <c r="I1733" s="11" t="str">
        <f>IF(Churn!I1733=0,"",Churn!I1733)</f>
        <v/>
      </c>
      <c r="J1733" s="11" t="str">
        <f>IF(Churn!J1733=0,"",Churn!J1733)</f>
        <v/>
      </c>
      <c r="K1733" s="11" t="str">
        <f>IF(Churn!K1733=0,"",Churn!K1733)</f>
        <v/>
      </c>
      <c r="L1733" s="11" t="str">
        <f>IF(Churn!L1733=0,"",Churn!L1733)</f>
        <v/>
      </c>
      <c r="M1733" s="11" t="str">
        <f>IF(Churn!M1733=0,"",Churn!M1733)</f>
        <v/>
      </c>
      <c r="N1733" s="11" t="str">
        <f>IF(Churn!N1733=0,"",Churn!N1733)</f>
        <v/>
      </c>
      <c r="O1733" s="11" t="str">
        <f>IF(Churn!O1733=0,"-",Churn!O1733)</f>
        <v>-</v>
      </c>
      <c r="P1733" s="11" t="str">
        <f>IF(Churn!P1733=0,"-",Churn!P1733)</f>
        <v>-</v>
      </c>
      <c r="Q1733" s="11" t="str">
        <f>IF(Churn!Q1733=0,"",Churn!Q1733)</f>
        <v/>
      </c>
      <c r="R1733" s="11" t="str">
        <f>IF(Churn!R1733=0,"",Churn!R1733)</f>
        <v/>
      </c>
      <c r="S1733" s="11" t="str">
        <f>IF(Churn!S1733=0,"-",Churn!S1733)</f>
        <v>-</v>
      </c>
      <c r="T1733" s="11" t="str">
        <f>IF(Churn!T1733=0,"-",Churn!T1733)</f>
        <v>-</v>
      </c>
      <c r="U1733" s="11" t="str">
        <f>IF(Churn!U1733=0,"",Churn!U1733)</f>
        <v/>
      </c>
      <c r="V1733" s="11" t="str">
        <f>IF(Churn!V1733=0,"",Churn!V1733)</f>
        <v/>
      </c>
      <c r="W1733" s="11" t="str">
        <f>IF(Churn!W1733=0,"-",Churn!W1733)</f>
        <v>-</v>
      </c>
      <c r="X1733" s="11" t="str">
        <f>IF(Churn!X1733=0,"-",Churn!X1733)</f>
        <v>-</v>
      </c>
      <c r="Y1733" s="11" t="str">
        <f>IF(Churn!Y1733=0,"",Churn!Y1733)</f>
        <v/>
      </c>
      <c r="Z1733" s="11" t="str">
        <f>IF(Churn!Z1733=0,"",Churn!Z1733)</f>
        <v/>
      </c>
      <c r="AA1733" s="11" t="str">
        <f>IF(Churn!AA1733=0,"",Churn!AA1733)</f>
        <v/>
      </c>
      <c r="AB1733" s="11" t="str">
        <f>IF(Churn!AB1733=0,"",Churn!AB1733)</f>
        <v/>
      </c>
      <c r="AC1733" s="11" t="str">
        <f>IF(Churn!AC1733=0,"",Churn!AC1733)</f>
        <v/>
      </c>
      <c r="AD1733" s="11" t="str">
        <f>IF(Churn!AD1733=0,"",Churn!AD1733)</f>
        <v/>
      </c>
      <c r="AE1733" s="11" t="str">
        <f>IF(Churn!AE1733=0,"",Churn!AE1733)</f>
        <v/>
      </c>
      <c r="AF1733" s="11" t="str">
        <f>IF(Churn!AF1733=0,"",Churn!AF1733)</f>
        <v/>
      </c>
      <c r="AG1733" s="11" t="str">
        <f>IF(Churn!AG1733=0,"",Churn!AG1733)</f>
        <v/>
      </c>
      <c r="AH1733" s="11" t="str">
        <f>IF(Churn!AH1733=0,"",Churn!AH1733)</f>
        <v/>
      </c>
      <c r="AI1733" s="11" t="str">
        <f>IF(Churn!AI1733=0,"",Churn!AI1733)</f>
        <v/>
      </c>
      <c r="AJ1733" s="11" t="str">
        <f>IF(Churn!AJ1733=0,"",Churn!AJ1733)</f>
        <v/>
      </c>
      <c r="AK1733" s="11" t="str">
        <f>IF(Churn!AK1733=0,"",Churn!AK1733)</f>
        <v/>
      </c>
      <c r="AL1733" s="11" t="str">
        <f>Churn!AL1733</f>
        <v/>
      </c>
      <c r="AM1733" s="11" t="str">
        <f>IF(Churn!AM1733=0,"",Churn!AM1733)</f>
        <v/>
      </c>
      <c r="AN1733" s="11" t="str">
        <f>IF(Churn!AN1733=0,"",Churn!AN1733)</f>
        <v/>
      </c>
      <c r="AO1733" s="6" t="str">
        <f t="shared" si="54"/>
        <v/>
      </c>
      <c r="AP1733" s="7" t="str">
        <f t="shared" si="55"/>
        <v/>
      </c>
    </row>
    <row r="1734" spans="1:42">
      <c r="A1734" s="11" t="str">
        <f>IF(Churn!A1734=0,"",RIGHT(Churn!A1734,LEN(Churn!A1734)-4))</f>
        <v/>
      </c>
      <c r="B1734" s="13" t="str">
        <f>IF(Churn!B1734=0,"",Churn!B1734)</f>
        <v/>
      </c>
      <c r="C1734" s="11" t="str">
        <f>IF(Churn!C1734=0,IF(Churn!D1734=0,"","Inventory"),Churn!C1734)</f>
        <v/>
      </c>
      <c r="D1734" s="11" t="str">
        <f>IF(Churn!D1734=0,"",Churn!D1734)</f>
        <v/>
      </c>
      <c r="E1734" s="11" t="str">
        <f>IF(Churn!E1734=0,"",Churn!E1734)</f>
        <v/>
      </c>
      <c r="F1734" s="11" t="str">
        <f>IF(Churn!F1734=0,"",Churn!F1734)</f>
        <v/>
      </c>
      <c r="G1734" s="11" t="str">
        <f>IF(Churn!G1734=0,"",Churn!G1734)</f>
        <v/>
      </c>
      <c r="H1734" s="17" t="str">
        <f>Churn!H1734</f>
        <v/>
      </c>
      <c r="I1734" s="11" t="str">
        <f>IF(Churn!I1734=0,"",Churn!I1734)</f>
        <v/>
      </c>
      <c r="J1734" s="11" t="str">
        <f>IF(Churn!J1734=0,"",Churn!J1734)</f>
        <v/>
      </c>
      <c r="K1734" s="11" t="str">
        <f>IF(Churn!K1734=0,"",Churn!K1734)</f>
        <v/>
      </c>
      <c r="L1734" s="11" t="str">
        <f>IF(Churn!L1734=0,"",Churn!L1734)</f>
        <v/>
      </c>
      <c r="M1734" s="11" t="str">
        <f>IF(Churn!M1734=0,"",Churn!M1734)</f>
        <v/>
      </c>
      <c r="N1734" s="11" t="str">
        <f>IF(Churn!N1734=0,"",Churn!N1734)</f>
        <v/>
      </c>
      <c r="O1734" s="11" t="str">
        <f>IF(Churn!O1734=0,"-",Churn!O1734)</f>
        <v>-</v>
      </c>
      <c r="P1734" s="11" t="str">
        <f>IF(Churn!P1734=0,"-",Churn!P1734)</f>
        <v>-</v>
      </c>
      <c r="Q1734" s="11" t="str">
        <f>IF(Churn!Q1734=0,"",Churn!Q1734)</f>
        <v/>
      </c>
      <c r="R1734" s="11" t="str">
        <f>IF(Churn!R1734=0,"",Churn!R1734)</f>
        <v/>
      </c>
      <c r="S1734" s="11" t="str">
        <f>IF(Churn!S1734=0,"-",Churn!S1734)</f>
        <v>-</v>
      </c>
      <c r="T1734" s="11" t="str">
        <f>IF(Churn!T1734=0,"-",Churn!T1734)</f>
        <v>-</v>
      </c>
      <c r="U1734" s="11" t="str">
        <f>IF(Churn!U1734=0,"",Churn!U1734)</f>
        <v/>
      </c>
      <c r="V1734" s="11" t="str">
        <f>IF(Churn!V1734=0,"",Churn!V1734)</f>
        <v/>
      </c>
      <c r="W1734" s="11" t="str">
        <f>IF(Churn!W1734=0,"-",Churn!W1734)</f>
        <v>-</v>
      </c>
      <c r="X1734" s="11" t="str">
        <f>IF(Churn!X1734=0,"-",Churn!X1734)</f>
        <v>-</v>
      </c>
      <c r="Y1734" s="11" t="str">
        <f>IF(Churn!Y1734=0,"",Churn!Y1734)</f>
        <v/>
      </c>
      <c r="Z1734" s="11" t="str">
        <f>IF(Churn!Z1734=0,"",Churn!Z1734)</f>
        <v/>
      </c>
      <c r="AA1734" s="11" t="str">
        <f>IF(Churn!AA1734=0,"",Churn!AA1734)</f>
        <v/>
      </c>
      <c r="AB1734" s="11" t="str">
        <f>IF(Churn!AB1734=0,"",Churn!AB1734)</f>
        <v/>
      </c>
      <c r="AC1734" s="11" t="str">
        <f>IF(Churn!AC1734=0,"",Churn!AC1734)</f>
        <v/>
      </c>
      <c r="AD1734" s="11" t="str">
        <f>IF(Churn!AD1734=0,"",Churn!AD1734)</f>
        <v/>
      </c>
      <c r="AE1734" s="11" t="str">
        <f>IF(Churn!AE1734=0,"",Churn!AE1734)</f>
        <v/>
      </c>
      <c r="AF1734" s="11" t="str">
        <f>IF(Churn!AF1734=0,"",Churn!AF1734)</f>
        <v/>
      </c>
      <c r="AG1734" s="11" t="str">
        <f>IF(Churn!AG1734=0,"",Churn!AG1734)</f>
        <v/>
      </c>
      <c r="AH1734" s="11" t="str">
        <f>IF(Churn!AH1734=0,"",Churn!AH1734)</f>
        <v/>
      </c>
      <c r="AI1734" s="11" t="str">
        <f>IF(Churn!AI1734=0,"",Churn!AI1734)</f>
        <v/>
      </c>
      <c r="AJ1734" s="11" t="str">
        <f>IF(Churn!AJ1734=0,"",Churn!AJ1734)</f>
        <v/>
      </c>
      <c r="AK1734" s="11" t="str">
        <f>IF(Churn!AK1734=0,"",Churn!AK1734)</f>
        <v/>
      </c>
      <c r="AL1734" s="11" t="str">
        <f>Churn!AL1734</f>
        <v/>
      </c>
      <c r="AM1734" s="11" t="str">
        <f>IF(Churn!AM1734=0,"",Churn!AM1734)</f>
        <v/>
      </c>
      <c r="AN1734" s="11" t="str">
        <f>IF(Churn!AN1734=0,"",Churn!AN1734)</f>
        <v/>
      </c>
      <c r="AO1734" s="6" t="str">
        <f t="shared" si="54"/>
        <v/>
      </c>
      <c r="AP1734" s="7" t="str">
        <f t="shared" si="55"/>
        <v/>
      </c>
    </row>
    <row r="1735" spans="1:42">
      <c r="A1735" s="11" t="str">
        <f>IF(Churn!A1735=0,"",RIGHT(Churn!A1735,LEN(Churn!A1735)-4))</f>
        <v/>
      </c>
      <c r="B1735" s="13" t="str">
        <f>IF(Churn!B1735=0,"",Churn!B1735)</f>
        <v/>
      </c>
      <c r="C1735" s="11" t="str">
        <f>IF(Churn!C1735=0,IF(Churn!D1735=0,"","Inventory"),Churn!C1735)</f>
        <v/>
      </c>
      <c r="D1735" s="11" t="str">
        <f>IF(Churn!D1735=0,"",Churn!D1735)</f>
        <v/>
      </c>
      <c r="E1735" s="11" t="str">
        <f>IF(Churn!E1735=0,"",Churn!E1735)</f>
        <v/>
      </c>
      <c r="F1735" s="11" t="str">
        <f>IF(Churn!F1735=0,"",Churn!F1735)</f>
        <v/>
      </c>
      <c r="G1735" s="11" t="str">
        <f>IF(Churn!G1735=0,"",Churn!G1735)</f>
        <v/>
      </c>
      <c r="H1735" s="17" t="str">
        <f>Churn!H1735</f>
        <v/>
      </c>
      <c r="I1735" s="11" t="str">
        <f>IF(Churn!I1735=0,"",Churn!I1735)</f>
        <v/>
      </c>
      <c r="J1735" s="11" t="str">
        <f>IF(Churn!J1735=0,"",Churn!J1735)</f>
        <v/>
      </c>
      <c r="K1735" s="11" t="str">
        <f>IF(Churn!K1735=0,"",Churn!K1735)</f>
        <v/>
      </c>
      <c r="L1735" s="11" t="str">
        <f>IF(Churn!L1735=0,"",Churn!L1735)</f>
        <v/>
      </c>
      <c r="M1735" s="11" t="str">
        <f>IF(Churn!M1735=0,"",Churn!M1735)</f>
        <v/>
      </c>
      <c r="N1735" s="11" t="str">
        <f>IF(Churn!N1735=0,"",Churn!N1735)</f>
        <v/>
      </c>
      <c r="O1735" s="11" t="str">
        <f>IF(Churn!O1735=0,"-",Churn!O1735)</f>
        <v>-</v>
      </c>
      <c r="P1735" s="11" t="str">
        <f>IF(Churn!P1735=0,"-",Churn!P1735)</f>
        <v>-</v>
      </c>
      <c r="Q1735" s="11" t="str">
        <f>IF(Churn!Q1735=0,"",Churn!Q1735)</f>
        <v/>
      </c>
      <c r="R1735" s="11" t="str">
        <f>IF(Churn!R1735=0,"",Churn!R1735)</f>
        <v/>
      </c>
      <c r="S1735" s="11" t="str">
        <f>IF(Churn!S1735=0,"-",Churn!S1735)</f>
        <v>-</v>
      </c>
      <c r="T1735" s="11" t="str">
        <f>IF(Churn!T1735=0,"-",Churn!T1735)</f>
        <v>-</v>
      </c>
      <c r="U1735" s="11" t="str">
        <f>IF(Churn!U1735=0,"",Churn!U1735)</f>
        <v/>
      </c>
      <c r="V1735" s="11" t="str">
        <f>IF(Churn!V1735=0,"",Churn!V1735)</f>
        <v/>
      </c>
      <c r="W1735" s="11" t="str">
        <f>IF(Churn!W1735=0,"-",Churn!W1735)</f>
        <v>-</v>
      </c>
      <c r="X1735" s="11" t="str">
        <f>IF(Churn!X1735=0,"-",Churn!X1735)</f>
        <v>-</v>
      </c>
      <c r="Y1735" s="11" t="str">
        <f>IF(Churn!Y1735=0,"",Churn!Y1735)</f>
        <v/>
      </c>
      <c r="Z1735" s="11" t="str">
        <f>IF(Churn!Z1735=0,"",Churn!Z1735)</f>
        <v/>
      </c>
      <c r="AA1735" s="11" t="str">
        <f>IF(Churn!AA1735=0,"",Churn!AA1735)</f>
        <v/>
      </c>
      <c r="AB1735" s="11" t="str">
        <f>IF(Churn!AB1735=0,"",Churn!AB1735)</f>
        <v/>
      </c>
      <c r="AC1735" s="11" t="str">
        <f>IF(Churn!AC1735=0,"",Churn!AC1735)</f>
        <v/>
      </c>
      <c r="AD1735" s="11" t="str">
        <f>IF(Churn!AD1735=0,"",Churn!AD1735)</f>
        <v/>
      </c>
      <c r="AE1735" s="11" t="str">
        <f>IF(Churn!AE1735=0,"",Churn!AE1735)</f>
        <v/>
      </c>
      <c r="AF1735" s="11" t="str">
        <f>IF(Churn!AF1735=0,"",Churn!AF1735)</f>
        <v/>
      </c>
      <c r="AG1735" s="11" t="str">
        <f>IF(Churn!AG1735=0,"",Churn!AG1735)</f>
        <v/>
      </c>
      <c r="AH1735" s="11" t="str">
        <f>IF(Churn!AH1735=0,"",Churn!AH1735)</f>
        <v/>
      </c>
      <c r="AI1735" s="11" t="str">
        <f>IF(Churn!AI1735=0,"",Churn!AI1735)</f>
        <v/>
      </c>
      <c r="AJ1735" s="11" t="str">
        <f>IF(Churn!AJ1735=0,"",Churn!AJ1735)</f>
        <v/>
      </c>
      <c r="AK1735" s="11" t="str">
        <f>IF(Churn!AK1735=0,"",Churn!AK1735)</f>
        <v/>
      </c>
      <c r="AL1735" s="11" t="str">
        <f>Churn!AL1735</f>
        <v/>
      </c>
      <c r="AM1735" s="11" t="str">
        <f>IF(Churn!AM1735=0,"",Churn!AM1735)</f>
        <v/>
      </c>
      <c r="AN1735" s="11" t="str">
        <f>IF(Churn!AN1735=0,"",Churn!AN1735)</f>
        <v/>
      </c>
      <c r="AO1735" s="6" t="str">
        <f t="shared" si="54"/>
        <v/>
      </c>
      <c r="AP1735" s="7" t="str">
        <f t="shared" si="55"/>
        <v/>
      </c>
    </row>
    <row r="1736" spans="1:42">
      <c r="A1736" s="11" t="str">
        <f>IF(Churn!A1736=0,"",RIGHT(Churn!A1736,LEN(Churn!A1736)-4))</f>
        <v/>
      </c>
      <c r="B1736" s="13" t="str">
        <f>IF(Churn!B1736=0,"",Churn!B1736)</f>
        <v/>
      </c>
      <c r="C1736" s="11" t="str">
        <f>IF(Churn!C1736=0,IF(Churn!D1736=0,"","Inventory"),Churn!C1736)</f>
        <v/>
      </c>
      <c r="D1736" s="11" t="str">
        <f>IF(Churn!D1736=0,"",Churn!D1736)</f>
        <v/>
      </c>
      <c r="E1736" s="11" t="str">
        <f>IF(Churn!E1736=0,"",Churn!E1736)</f>
        <v/>
      </c>
      <c r="F1736" s="11" t="str">
        <f>IF(Churn!F1736=0,"",Churn!F1736)</f>
        <v/>
      </c>
      <c r="G1736" s="11" t="str">
        <f>IF(Churn!G1736=0,"",Churn!G1736)</f>
        <v/>
      </c>
      <c r="H1736" s="17" t="str">
        <f>Churn!H1736</f>
        <v/>
      </c>
      <c r="I1736" s="11" t="str">
        <f>IF(Churn!I1736=0,"",Churn!I1736)</f>
        <v/>
      </c>
      <c r="J1736" s="11" t="str">
        <f>IF(Churn!J1736=0,"",Churn!J1736)</f>
        <v/>
      </c>
      <c r="K1736" s="11" t="str">
        <f>IF(Churn!K1736=0,"",Churn!K1736)</f>
        <v/>
      </c>
      <c r="L1736" s="11" t="str">
        <f>IF(Churn!L1736=0,"",Churn!L1736)</f>
        <v/>
      </c>
      <c r="M1736" s="11" t="str">
        <f>IF(Churn!M1736=0,"",Churn!M1736)</f>
        <v/>
      </c>
      <c r="N1736" s="11" t="str">
        <f>IF(Churn!N1736=0,"",Churn!N1736)</f>
        <v/>
      </c>
      <c r="O1736" s="11" t="str">
        <f>IF(Churn!O1736=0,"-",Churn!O1736)</f>
        <v>-</v>
      </c>
      <c r="P1736" s="11" t="str">
        <f>IF(Churn!P1736=0,"-",Churn!P1736)</f>
        <v>-</v>
      </c>
      <c r="Q1736" s="11" t="str">
        <f>IF(Churn!Q1736=0,"",Churn!Q1736)</f>
        <v/>
      </c>
      <c r="R1736" s="11" t="str">
        <f>IF(Churn!R1736=0,"",Churn!R1736)</f>
        <v/>
      </c>
      <c r="S1736" s="11" t="str">
        <f>IF(Churn!S1736=0,"-",Churn!S1736)</f>
        <v>-</v>
      </c>
      <c r="T1736" s="11" t="str">
        <f>IF(Churn!T1736=0,"-",Churn!T1736)</f>
        <v>-</v>
      </c>
      <c r="U1736" s="11" t="str">
        <f>IF(Churn!U1736=0,"",Churn!U1736)</f>
        <v/>
      </c>
      <c r="V1736" s="11" t="str">
        <f>IF(Churn!V1736=0,"",Churn!V1736)</f>
        <v/>
      </c>
      <c r="W1736" s="11" t="str">
        <f>IF(Churn!W1736=0,"-",Churn!W1736)</f>
        <v>-</v>
      </c>
      <c r="X1736" s="11" t="str">
        <f>IF(Churn!X1736=0,"-",Churn!X1736)</f>
        <v>-</v>
      </c>
      <c r="Y1736" s="11" t="str">
        <f>IF(Churn!Y1736=0,"",Churn!Y1736)</f>
        <v/>
      </c>
      <c r="Z1736" s="11" t="str">
        <f>IF(Churn!Z1736=0,"",Churn!Z1736)</f>
        <v/>
      </c>
      <c r="AA1736" s="11" t="str">
        <f>IF(Churn!AA1736=0,"",Churn!AA1736)</f>
        <v/>
      </c>
      <c r="AB1736" s="11" t="str">
        <f>IF(Churn!AB1736=0,"",Churn!AB1736)</f>
        <v/>
      </c>
      <c r="AC1736" s="11" t="str">
        <f>IF(Churn!AC1736=0,"",Churn!AC1736)</f>
        <v/>
      </c>
      <c r="AD1736" s="11" t="str">
        <f>IF(Churn!AD1736=0,"",Churn!AD1736)</f>
        <v/>
      </c>
      <c r="AE1736" s="11" t="str">
        <f>IF(Churn!AE1736=0,"",Churn!AE1736)</f>
        <v/>
      </c>
      <c r="AF1736" s="11" t="str">
        <f>IF(Churn!AF1736=0,"",Churn!AF1736)</f>
        <v/>
      </c>
      <c r="AG1736" s="11" t="str">
        <f>IF(Churn!AG1736=0,"",Churn!AG1736)</f>
        <v/>
      </c>
      <c r="AH1736" s="11" t="str">
        <f>IF(Churn!AH1736=0,"",Churn!AH1736)</f>
        <v/>
      </c>
      <c r="AI1736" s="11" t="str">
        <f>IF(Churn!AI1736=0,"",Churn!AI1736)</f>
        <v/>
      </c>
      <c r="AJ1736" s="11" t="str">
        <f>IF(Churn!AJ1736=0,"",Churn!AJ1736)</f>
        <v/>
      </c>
      <c r="AK1736" s="11" t="str">
        <f>IF(Churn!AK1736=0,"",Churn!AK1736)</f>
        <v/>
      </c>
      <c r="AL1736" s="11" t="str">
        <f>Churn!AL1736</f>
        <v/>
      </c>
      <c r="AM1736" s="11" t="str">
        <f>IF(Churn!AM1736=0,"",Churn!AM1736)</f>
        <v/>
      </c>
      <c r="AN1736" s="11" t="str">
        <f>IF(Churn!AN1736=0,"",Churn!AN1736)</f>
        <v/>
      </c>
      <c r="AO1736" s="6" t="str">
        <f t="shared" si="54"/>
        <v/>
      </c>
      <c r="AP1736" s="7" t="str">
        <f t="shared" si="55"/>
        <v/>
      </c>
    </row>
    <row r="1737" spans="1:42">
      <c r="A1737" s="11" t="str">
        <f>IF(Churn!A1737=0,"",RIGHT(Churn!A1737,LEN(Churn!A1737)-4))</f>
        <v/>
      </c>
      <c r="B1737" s="13" t="str">
        <f>IF(Churn!B1737=0,"",Churn!B1737)</f>
        <v/>
      </c>
      <c r="C1737" s="11" t="str">
        <f>IF(Churn!C1737=0,IF(Churn!D1737=0,"","Inventory"),Churn!C1737)</f>
        <v/>
      </c>
      <c r="D1737" s="11" t="str">
        <f>IF(Churn!D1737=0,"",Churn!D1737)</f>
        <v/>
      </c>
      <c r="E1737" s="11" t="str">
        <f>IF(Churn!E1737=0,"",Churn!E1737)</f>
        <v/>
      </c>
      <c r="F1737" s="11" t="str">
        <f>IF(Churn!F1737=0,"",Churn!F1737)</f>
        <v/>
      </c>
      <c r="G1737" s="11" t="str">
        <f>IF(Churn!G1737=0,"",Churn!G1737)</f>
        <v/>
      </c>
      <c r="H1737" s="17" t="str">
        <f>Churn!H1737</f>
        <v/>
      </c>
      <c r="I1737" s="11" t="str">
        <f>IF(Churn!I1737=0,"",Churn!I1737)</f>
        <v/>
      </c>
      <c r="J1737" s="11" t="str">
        <f>IF(Churn!J1737=0,"",Churn!J1737)</f>
        <v/>
      </c>
      <c r="K1737" s="11" t="str">
        <f>IF(Churn!K1737=0,"",Churn!K1737)</f>
        <v/>
      </c>
      <c r="L1737" s="11" t="str">
        <f>IF(Churn!L1737=0,"",Churn!L1737)</f>
        <v/>
      </c>
      <c r="M1737" s="11" t="str">
        <f>IF(Churn!M1737=0,"",Churn!M1737)</f>
        <v/>
      </c>
      <c r="N1737" s="11" t="str">
        <f>IF(Churn!N1737=0,"",Churn!N1737)</f>
        <v/>
      </c>
      <c r="O1737" s="11" t="str">
        <f>IF(Churn!O1737=0,"-",Churn!O1737)</f>
        <v>-</v>
      </c>
      <c r="P1737" s="11" t="str">
        <f>IF(Churn!P1737=0,"-",Churn!P1737)</f>
        <v>-</v>
      </c>
      <c r="Q1737" s="11" t="str">
        <f>IF(Churn!Q1737=0,"",Churn!Q1737)</f>
        <v/>
      </c>
      <c r="R1737" s="11" t="str">
        <f>IF(Churn!R1737=0,"",Churn!R1737)</f>
        <v/>
      </c>
      <c r="S1737" s="11" t="str">
        <f>IF(Churn!S1737=0,"-",Churn!S1737)</f>
        <v>-</v>
      </c>
      <c r="T1737" s="11" t="str">
        <f>IF(Churn!T1737=0,"-",Churn!T1737)</f>
        <v>-</v>
      </c>
      <c r="U1737" s="11" t="str">
        <f>IF(Churn!U1737=0,"",Churn!U1737)</f>
        <v/>
      </c>
      <c r="V1737" s="11" t="str">
        <f>IF(Churn!V1737=0,"",Churn!V1737)</f>
        <v/>
      </c>
      <c r="W1737" s="11" t="str">
        <f>IF(Churn!W1737=0,"-",Churn!W1737)</f>
        <v>-</v>
      </c>
      <c r="X1737" s="11" t="str">
        <f>IF(Churn!X1737=0,"-",Churn!X1737)</f>
        <v>-</v>
      </c>
      <c r="Y1737" s="11" t="str">
        <f>IF(Churn!Y1737=0,"",Churn!Y1737)</f>
        <v/>
      </c>
      <c r="Z1737" s="11" t="str">
        <f>IF(Churn!Z1737=0,"",Churn!Z1737)</f>
        <v/>
      </c>
      <c r="AA1737" s="11" t="str">
        <f>IF(Churn!AA1737=0,"",Churn!AA1737)</f>
        <v/>
      </c>
      <c r="AB1737" s="11" t="str">
        <f>IF(Churn!AB1737=0,"",Churn!AB1737)</f>
        <v/>
      </c>
      <c r="AC1737" s="11" t="str">
        <f>IF(Churn!AC1737=0,"",Churn!AC1737)</f>
        <v/>
      </c>
      <c r="AD1737" s="11" t="str">
        <f>IF(Churn!AD1737=0,"",Churn!AD1737)</f>
        <v/>
      </c>
      <c r="AE1737" s="11" t="str">
        <f>IF(Churn!AE1737=0,"",Churn!AE1737)</f>
        <v/>
      </c>
      <c r="AF1737" s="11" t="str">
        <f>IF(Churn!AF1737=0,"",Churn!AF1737)</f>
        <v/>
      </c>
      <c r="AG1737" s="11" t="str">
        <f>IF(Churn!AG1737=0,"",Churn!AG1737)</f>
        <v/>
      </c>
      <c r="AH1737" s="11" t="str">
        <f>IF(Churn!AH1737=0,"",Churn!AH1737)</f>
        <v/>
      </c>
      <c r="AI1737" s="11" t="str">
        <f>IF(Churn!AI1737=0,"",Churn!AI1737)</f>
        <v/>
      </c>
      <c r="AJ1737" s="11" t="str">
        <f>IF(Churn!AJ1737=0,"",Churn!AJ1737)</f>
        <v/>
      </c>
      <c r="AK1737" s="11" t="str">
        <f>IF(Churn!AK1737=0,"",Churn!AK1737)</f>
        <v/>
      </c>
      <c r="AL1737" s="11" t="str">
        <f>Churn!AL1737</f>
        <v/>
      </c>
      <c r="AM1737" s="11" t="str">
        <f>IF(Churn!AM1737=0,"",Churn!AM1737)</f>
        <v/>
      </c>
      <c r="AN1737" s="11" t="str">
        <f>IF(Churn!AN1737=0,"",Churn!AN1737)</f>
        <v/>
      </c>
      <c r="AO1737" s="6" t="str">
        <f t="shared" si="54"/>
        <v/>
      </c>
      <c r="AP1737" s="7" t="str">
        <f t="shared" si="55"/>
        <v/>
      </c>
    </row>
    <row r="1738" spans="1:42">
      <c r="A1738" s="11" t="str">
        <f>IF(Churn!A1738=0,"",RIGHT(Churn!A1738,LEN(Churn!A1738)-4))</f>
        <v/>
      </c>
      <c r="B1738" s="13" t="str">
        <f>IF(Churn!B1738=0,"",Churn!B1738)</f>
        <v/>
      </c>
      <c r="C1738" s="11" t="str">
        <f>IF(Churn!C1738=0,IF(Churn!D1738=0,"","Inventory"),Churn!C1738)</f>
        <v/>
      </c>
      <c r="D1738" s="11" t="str">
        <f>IF(Churn!D1738=0,"",Churn!D1738)</f>
        <v/>
      </c>
      <c r="E1738" s="11" t="str">
        <f>IF(Churn!E1738=0,"",Churn!E1738)</f>
        <v/>
      </c>
      <c r="F1738" s="11" t="str">
        <f>IF(Churn!F1738=0,"",Churn!F1738)</f>
        <v/>
      </c>
      <c r="G1738" s="11" t="str">
        <f>IF(Churn!G1738=0,"",Churn!G1738)</f>
        <v/>
      </c>
      <c r="H1738" s="17" t="str">
        <f>Churn!H1738</f>
        <v/>
      </c>
      <c r="I1738" s="11" t="str">
        <f>IF(Churn!I1738=0,"",Churn!I1738)</f>
        <v/>
      </c>
      <c r="J1738" s="11" t="str">
        <f>IF(Churn!J1738=0,"",Churn!J1738)</f>
        <v/>
      </c>
      <c r="K1738" s="11" t="str">
        <f>IF(Churn!K1738=0,"",Churn!K1738)</f>
        <v/>
      </c>
      <c r="L1738" s="11" t="str">
        <f>IF(Churn!L1738=0,"",Churn!L1738)</f>
        <v/>
      </c>
      <c r="M1738" s="11" t="str">
        <f>IF(Churn!M1738=0,"",Churn!M1738)</f>
        <v/>
      </c>
      <c r="N1738" s="11" t="str">
        <f>IF(Churn!N1738=0,"",Churn!N1738)</f>
        <v/>
      </c>
      <c r="O1738" s="11" t="str">
        <f>IF(Churn!O1738=0,"-",Churn!O1738)</f>
        <v>-</v>
      </c>
      <c r="P1738" s="11" t="str">
        <f>IF(Churn!P1738=0,"-",Churn!P1738)</f>
        <v>-</v>
      </c>
      <c r="Q1738" s="11" t="str">
        <f>IF(Churn!Q1738=0,"",Churn!Q1738)</f>
        <v/>
      </c>
      <c r="R1738" s="11" t="str">
        <f>IF(Churn!R1738=0,"",Churn!R1738)</f>
        <v/>
      </c>
      <c r="S1738" s="11" t="str">
        <f>IF(Churn!S1738=0,"-",Churn!S1738)</f>
        <v>-</v>
      </c>
      <c r="T1738" s="11" t="str">
        <f>IF(Churn!T1738=0,"-",Churn!T1738)</f>
        <v>-</v>
      </c>
      <c r="U1738" s="11" t="str">
        <f>IF(Churn!U1738=0,"",Churn!U1738)</f>
        <v/>
      </c>
      <c r="V1738" s="11" t="str">
        <f>IF(Churn!V1738=0,"",Churn!V1738)</f>
        <v/>
      </c>
      <c r="W1738" s="11" t="str">
        <f>IF(Churn!W1738=0,"-",Churn!W1738)</f>
        <v>-</v>
      </c>
      <c r="X1738" s="11" t="str">
        <f>IF(Churn!X1738=0,"-",Churn!X1738)</f>
        <v>-</v>
      </c>
      <c r="Y1738" s="11" t="str">
        <f>IF(Churn!Y1738=0,"",Churn!Y1738)</f>
        <v/>
      </c>
      <c r="Z1738" s="11" t="str">
        <f>IF(Churn!Z1738=0,"",Churn!Z1738)</f>
        <v/>
      </c>
      <c r="AA1738" s="11" t="str">
        <f>IF(Churn!AA1738=0,"",Churn!AA1738)</f>
        <v/>
      </c>
      <c r="AB1738" s="11" t="str">
        <f>IF(Churn!AB1738=0,"",Churn!AB1738)</f>
        <v/>
      </c>
      <c r="AC1738" s="11" t="str">
        <f>IF(Churn!AC1738=0,"",Churn!AC1738)</f>
        <v/>
      </c>
      <c r="AD1738" s="11" t="str">
        <f>IF(Churn!AD1738=0,"",Churn!AD1738)</f>
        <v/>
      </c>
      <c r="AE1738" s="11" t="str">
        <f>IF(Churn!AE1738=0,"",Churn!AE1738)</f>
        <v/>
      </c>
      <c r="AF1738" s="11" t="str">
        <f>IF(Churn!AF1738=0,"",Churn!AF1738)</f>
        <v/>
      </c>
      <c r="AG1738" s="11" t="str">
        <f>IF(Churn!AG1738=0,"",Churn!AG1738)</f>
        <v/>
      </c>
      <c r="AH1738" s="11" t="str">
        <f>IF(Churn!AH1738=0,"",Churn!AH1738)</f>
        <v/>
      </c>
      <c r="AI1738" s="11" t="str">
        <f>IF(Churn!AI1738=0,"",Churn!AI1738)</f>
        <v/>
      </c>
      <c r="AJ1738" s="11" t="str">
        <f>IF(Churn!AJ1738=0,"",Churn!AJ1738)</f>
        <v/>
      </c>
      <c r="AK1738" s="11" t="str">
        <f>IF(Churn!AK1738=0,"",Churn!AK1738)</f>
        <v/>
      </c>
      <c r="AL1738" s="11" t="str">
        <f>Churn!AL1738</f>
        <v/>
      </c>
      <c r="AM1738" s="11" t="str">
        <f>IF(Churn!AM1738=0,"",Churn!AM1738)</f>
        <v/>
      </c>
      <c r="AN1738" s="11" t="str">
        <f>IF(Churn!AN1738=0,"",Churn!AN1738)</f>
        <v/>
      </c>
      <c r="AO1738" s="6" t="str">
        <f t="shared" si="54"/>
        <v/>
      </c>
      <c r="AP1738" s="7" t="str">
        <f t="shared" si="55"/>
        <v/>
      </c>
    </row>
    <row r="1739" spans="1:42">
      <c r="A1739" s="11" t="str">
        <f>IF(Churn!A1739=0,"",RIGHT(Churn!A1739,LEN(Churn!A1739)-4))</f>
        <v/>
      </c>
      <c r="B1739" s="13" t="str">
        <f>IF(Churn!B1739=0,"",Churn!B1739)</f>
        <v/>
      </c>
      <c r="C1739" s="11" t="str">
        <f>IF(Churn!C1739=0,IF(Churn!D1739=0,"","Inventory"),Churn!C1739)</f>
        <v/>
      </c>
      <c r="D1739" s="11" t="str">
        <f>IF(Churn!D1739=0,"",Churn!D1739)</f>
        <v/>
      </c>
      <c r="E1739" s="11" t="str">
        <f>IF(Churn!E1739=0,"",Churn!E1739)</f>
        <v/>
      </c>
      <c r="F1739" s="11" t="str">
        <f>IF(Churn!F1739=0,"",Churn!F1739)</f>
        <v/>
      </c>
      <c r="G1739" s="11" t="str">
        <f>IF(Churn!G1739=0,"",Churn!G1739)</f>
        <v/>
      </c>
      <c r="H1739" s="17" t="str">
        <f>Churn!H1739</f>
        <v/>
      </c>
      <c r="I1739" s="11" t="str">
        <f>IF(Churn!I1739=0,"",Churn!I1739)</f>
        <v/>
      </c>
      <c r="J1739" s="11" t="str">
        <f>IF(Churn!J1739=0,"",Churn!J1739)</f>
        <v/>
      </c>
      <c r="K1739" s="11" t="str">
        <f>IF(Churn!K1739=0,"",Churn!K1739)</f>
        <v/>
      </c>
      <c r="L1739" s="11" t="str">
        <f>IF(Churn!L1739=0,"",Churn!L1739)</f>
        <v/>
      </c>
      <c r="M1739" s="11" t="str">
        <f>IF(Churn!M1739=0,"",Churn!M1739)</f>
        <v/>
      </c>
      <c r="N1739" s="11" t="str">
        <f>IF(Churn!N1739=0,"",Churn!N1739)</f>
        <v/>
      </c>
      <c r="O1739" s="11" t="str">
        <f>IF(Churn!O1739=0,"-",Churn!O1739)</f>
        <v>-</v>
      </c>
      <c r="P1739" s="11" t="str">
        <f>IF(Churn!P1739=0,"-",Churn!P1739)</f>
        <v>-</v>
      </c>
      <c r="Q1739" s="11" t="str">
        <f>IF(Churn!Q1739=0,"",Churn!Q1739)</f>
        <v/>
      </c>
      <c r="R1739" s="11" t="str">
        <f>IF(Churn!R1739=0,"",Churn!R1739)</f>
        <v/>
      </c>
      <c r="S1739" s="11" t="str">
        <f>IF(Churn!S1739=0,"-",Churn!S1739)</f>
        <v>-</v>
      </c>
      <c r="T1739" s="11" t="str">
        <f>IF(Churn!T1739=0,"-",Churn!T1739)</f>
        <v>-</v>
      </c>
      <c r="U1739" s="11" t="str">
        <f>IF(Churn!U1739=0,"",Churn!U1739)</f>
        <v/>
      </c>
      <c r="V1739" s="11" t="str">
        <f>IF(Churn!V1739=0,"",Churn!V1739)</f>
        <v/>
      </c>
      <c r="W1739" s="11" t="str">
        <f>IF(Churn!W1739=0,"-",Churn!W1739)</f>
        <v>-</v>
      </c>
      <c r="X1739" s="11" t="str">
        <f>IF(Churn!X1739=0,"-",Churn!X1739)</f>
        <v>-</v>
      </c>
      <c r="Y1739" s="11" t="str">
        <f>IF(Churn!Y1739=0,"",Churn!Y1739)</f>
        <v/>
      </c>
      <c r="Z1739" s="11" t="str">
        <f>IF(Churn!Z1739=0,"",Churn!Z1739)</f>
        <v/>
      </c>
      <c r="AA1739" s="11" t="str">
        <f>IF(Churn!AA1739=0,"",Churn!AA1739)</f>
        <v/>
      </c>
      <c r="AB1739" s="11" t="str">
        <f>IF(Churn!AB1739=0,"",Churn!AB1739)</f>
        <v/>
      </c>
      <c r="AC1739" s="11" t="str">
        <f>IF(Churn!AC1739=0,"",Churn!AC1739)</f>
        <v/>
      </c>
      <c r="AD1739" s="11" t="str">
        <f>IF(Churn!AD1739=0,"",Churn!AD1739)</f>
        <v/>
      </c>
      <c r="AE1739" s="11" t="str">
        <f>IF(Churn!AE1739=0,"",Churn!AE1739)</f>
        <v/>
      </c>
      <c r="AF1739" s="11" t="str">
        <f>IF(Churn!AF1739=0,"",Churn!AF1739)</f>
        <v/>
      </c>
      <c r="AG1739" s="11" t="str">
        <f>IF(Churn!AG1739=0,"",Churn!AG1739)</f>
        <v/>
      </c>
      <c r="AH1739" s="11" t="str">
        <f>IF(Churn!AH1739=0,"",Churn!AH1739)</f>
        <v/>
      </c>
      <c r="AI1739" s="11" t="str">
        <f>IF(Churn!AI1739=0,"",Churn!AI1739)</f>
        <v/>
      </c>
      <c r="AJ1739" s="11" t="str">
        <f>IF(Churn!AJ1739=0,"",Churn!AJ1739)</f>
        <v/>
      </c>
      <c r="AK1739" s="11" t="str">
        <f>IF(Churn!AK1739=0,"",Churn!AK1739)</f>
        <v/>
      </c>
      <c r="AL1739" s="11" t="str">
        <f>Churn!AL1739</f>
        <v/>
      </c>
      <c r="AM1739" s="11" t="str">
        <f>IF(Churn!AM1739=0,"",Churn!AM1739)</f>
        <v/>
      </c>
      <c r="AN1739" s="11" t="str">
        <f>IF(Churn!AN1739=0,"",Churn!AN1739)</f>
        <v/>
      </c>
      <c r="AO1739" s="6" t="str">
        <f t="shared" si="54"/>
        <v/>
      </c>
      <c r="AP1739" s="7" t="str">
        <f t="shared" si="55"/>
        <v/>
      </c>
    </row>
    <row r="1740" spans="1:42">
      <c r="A1740" s="11" t="str">
        <f>IF(Churn!A1740=0,"",RIGHT(Churn!A1740,LEN(Churn!A1740)-4))</f>
        <v/>
      </c>
      <c r="B1740" s="13" t="str">
        <f>IF(Churn!B1740=0,"",Churn!B1740)</f>
        <v/>
      </c>
      <c r="C1740" s="11" t="str">
        <f>IF(Churn!C1740=0,IF(Churn!D1740=0,"","Inventory"),Churn!C1740)</f>
        <v/>
      </c>
      <c r="D1740" s="11" t="str">
        <f>IF(Churn!D1740=0,"",Churn!D1740)</f>
        <v/>
      </c>
      <c r="E1740" s="11" t="str">
        <f>IF(Churn!E1740=0,"",Churn!E1740)</f>
        <v/>
      </c>
      <c r="F1740" s="11" t="str">
        <f>IF(Churn!F1740=0,"",Churn!F1740)</f>
        <v/>
      </c>
      <c r="G1740" s="11" t="str">
        <f>IF(Churn!G1740=0,"",Churn!G1740)</f>
        <v/>
      </c>
      <c r="H1740" s="17" t="str">
        <f>Churn!H1740</f>
        <v/>
      </c>
      <c r="I1740" s="11" t="str">
        <f>IF(Churn!I1740=0,"",Churn!I1740)</f>
        <v/>
      </c>
      <c r="J1740" s="11" t="str">
        <f>IF(Churn!J1740=0,"",Churn!J1740)</f>
        <v/>
      </c>
      <c r="K1740" s="11" t="str">
        <f>IF(Churn!K1740=0,"",Churn!K1740)</f>
        <v/>
      </c>
      <c r="L1740" s="11" t="str">
        <f>IF(Churn!L1740=0,"",Churn!L1740)</f>
        <v/>
      </c>
      <c r="M1740" s="11" t="str">
        <f>IF(Churn!M1740=0,"",Churn!M1740)</f>
        <v/>
      </c>
      <c r="N1740" s="11" t="str">
        <f>IF(Churn!N1740=0,"",Churn!N1740)</f>
        <v/>
      </c>
      <c r="O1740" s="11" t="str">
        <f>IF(Churn!O1740=0,"-",Churn!O1740)</f>
        <v>-</v>
      </c>
      <c r="P1740" s="11" t="str">
        <f>IF(Churn!P1740=0,"-",Churn!P1740)</f>
        <v>-</v>
      </c>
      <c r="Q1740" s="11" t="str">
        <f>IF(Churn!Q1740=0,"",Churn!Q1740)</f>
        <v/>
      </c>
      <c r="R1740" s="11" t="str">
        <f>IF(Churn!R1740=0,"",Churn!R1740)</f>
        <v/>
      </c>
      <c r="S1740" s="11" t="str">
        <f>IF(Churn!S1740=0,"-",Churn!S1740)</f>
        <v>-</v>
      </c>
      <c r="T1740" s="11" t="str">
        <f>IF(Churn!T1740=0,"-",Churn!T1740)</f>
        <v>-</v>
      </c>
      <c r="U1740" s="11" t="str">
        <f>IF(Churn!U1740=0,"",Churn!U1740)</f>
        <v/>
      </c>
      <c r="V1740" s="11" t="str">
        <f>IF(Churn!V1740=0,"",Churn!V1740)</f>
        <v/>
      </c>
      <c r="W1740" s="11" t="str">
        <f>IF(Churn!W1740=0,"-",Churn!W1740)</f>
        <v>-</v>
      </c>
      <c r="X1740" s="11" t="str">
        <f>IF(Churn!X1740=0,"-",Churn!X1740)</f>
        <v>-</v>
      </c>
      <c r="Y1740" s="11" t="str">
        <f>IF(Churn!Y1740=0,"",Churn!Y1740)</f>
        <v/>
      </c>
      <c r="Z1740" s="11" t="str">
        <f>IF(Churn!Z1740=0,"",Churn!Z1740)</f>
        <v/>
      </c>
      <c r="AA1740" s="11" t="str">
        <f>IF(Churn!AA1740=0,"",Churn!AA1740)</f>
        <v/>
      </c>
      <c r="AB1740" s="11" t="str">
        <f>IF(Churn!AB1740=0,"",Churn!AB1740)</f>
        <v/>
      </c>
      <c r="AC1740" s="11" t="str">
        <f>IF(Churn!AC1740=0,"",Churn!AC1740)</f>
        <v/>
      </c>
      <c r="AD1740" s="11" t="str">
        <f>IF(Churn!AD1740=0,"",Churn!AD1740)</f>
        <v/>
      </c>
      <c r="AE1740" s="11" t="str">
        <f>IF(Churn!AE1740=0,"",Churn!AE1740)</f>
        <v/>
      </c>
      <c r="AF1740" s="11" t="str">
        <f>IF(Churn!AF1740=0,"",Churn!AF1740)</f>
        <v/>
      </c>
      <c r="AG1740" s="11" t="str">
        <f>IF(Churn!AG1740=0,"",Churn!AG1740)</f>
        <v/>
      </c>
      <c r="AH1740" s="11" t="str">
        <f>IF(Churn!AH1740=0,"",Churn!AH1740)</f>
        <v/>
      </c>
      <c r="AI1740" s="11" t="str">
        <f>IF(Churn!AI1740=0,"",Churn!AI1740)</f>
        <v/>
      </c>
      <c r="AJ1740" s="11" t="str">
        <f>IF(Churn!AJ1740=0,"",Churn!AJ1740)</f>
        <v/>
      </c>
      <c r="AK1740" s="11" t="str">
        <f>IF(Churn!AK1740=0,"",Churn!AK1740)</f>
        <v/>
      </c>
      <c r="AL1740" s="11" t="str">
        <f>Churn!AL1740</f>
        <v/>
      </c>
      <c r="AM1740" s="11" t="str">
        <f>IF(Churn!AM1740=0,"",Churn!AM1740)</f>
        <v/>
      </c>
      <c r="AN1740" s="11" t="str">
        <f>IF(Churn!AN1740=0,"",Churn!AN1740)</f>
        <v/>
      </c>
      <c r="AO1740" s="6" t="str">
        <f t="shared" si="54"/>
        <v/>
      </c>
      <c r="AP1740" s="7" t="str">
        <f t="shared" si="55"/>
        <v/>
      </c>
    </row>
    <row r="1741" spans="1:42">
      <c r="A1741" s="11" t="str">
        <f>IF(Churn!A1741=0,"",RIGHT(Churn!A1741,LEN(Churn!A1741)-4))</f>
        <v/>
      </c>
      <c r="B1741" s="13" t="str">
        <f>IF(Churn!B1741=0,"",Churn!B1741)</f>
        <v/>
      </c>
      <c r="C1741" s="11" t="str">
        <f>IF(Churn!C1741=0,IF(Churn!D1741=0,"","Inventory"),Churn!C1741)</f>
        <v/>
      </c>
      <c r="D1741" s="11" t="str">
        <f>IF(Churn!D1741=0,"",Churn!D1741)</f>
        <v/>
      </c>
      <c r="E1741" s="11" t="str">
        <f>IF(Churn!E1741=0,"",Churn!E1741)</f>
        <v/>
      </c>
      <c r="F1741" s="11" t="str">
        <f>IF(Churn!F1741=0,"",Churn!F1741)</f>
        <v/>
      </c>
      <c r="G1741" s="11" t="str">
        <f>IF(Churn!G1741=0,"",Churn!G1741)</f>
        <v/>
      </c>
      <c r="H1741" s="17" t="str">
        <f>Churn!H1741</f>
        <v/>
      </c>
      <c r="I1741" s="11" t="str">
        <f>IF(Churn!I1741=0,"",Churn!I1741)</f>
        <v/>
      </c>
      <c r="J1741" s="11" t="str">
        <f>IF(Churn!J1741=0,"",Churn!J1741)</f>
        <v/>
      </c>
      <c r="K1741" s="11" t="str">
        <f>IF(Churn!K1741=0,"",Churn!K1741)</f>
        <v/>
      </c>
      <c r="L1741" s="11" t="str">
        <f>IF(Churn!L1741=0,"",Churn!L1741)</f>
        <v/>
      </c>
      <c r="M1741" s="11" t="str">
        <f>IF(Churn!M1741=0,"",Churn!M1741)</f>
        <v/>
      </c>
      <c r="N1741" s="11" t="str">
        <f>IF(Churn!N1741=0,"",Churn!N1741)</f>
        <v/>
      </c>
      <c r="O1741" s="11" t="str">
        <f>IF(Churn!O1741=0,"-",Churn!O1741)</f>
        <v>-</v>
      </c>
      <c r="P1741" s="11" t="str">
        <f>IF(Churn!P1741=0,"-",Churn!P1741)</f>
        <v>-</v>
      </c>
      <c r="Q1741" s="11" t="str">
        <f>IF(Churn!Q1741=0,"",Churn!Q1741)</f>
        <v/>
      </c>
      <c r="R1741" s="11" t="str">
        <f>IF(Churn!R1741=0,"",Churn!R1741)</f>
        <v/>
      </c>
      <c r="S1741" s="11" t="str">
        <f>IF(Churn!S1741=0,"-",Churn!S1741)</f>
        <v>-</v>
      </c>
      <c r="T1741" s="11" t="str">
        <f>IF(Churn!T1741=0,"-",Churn!T1741)</f>
        <v>-</v>
      </c>
      <c r="U1741" s="11" t="str">
        <f>IF(Churn!U1741=0,"",Churn!U1741)</f>
        <v/>
      </c>
      <c r="V1741" s="11" t="str">
        <f>IF(Churn!V1741=0,"",Churn!V1741)</f>
        <v/>
      </c>
      <c r="W1741" s="11" t="str">
        <f>IF(Churn!W1741=0,"-",Churn!W1741)</f>
        <v>-</v>
      </c>
      <c r="X1741" s="11" t="str">
        <f>IF(Churn!X1741=0,"-",Churn!X1741)</f>
        <v>-</v>
      </c>
      <c r="Y1741" s="11" t="str">
        <f>IF(Churn!Y1741=0,"",Churn!Y1741)</f>
        <v/>
      </c>
      <c r="Z1741" s="11" t="str">
        <f>IF(Churn!Z1741=0,"",Churn!Z1741)</f>
        <v/>
      </c>
      <c r="AA1741" s="11" t="str">
        <f>IF(Churn!AA1741=0,"",Churn!AA1741)</f>
        <v/>
      </c>
      <c r="AB1741" s="11" t="str">
        <f>IF(Churn!AB1741=0,"",Churn!AB1741)</f>
        <v/>
      </c>
      <c r="AC1741" s="11" t="str">
        <f>IF(Churn!AC1741=0,"",Churn!AC1741)</f>
        <v/>
      </c>
      <c r="AD1741" s="11" t="str">
        <f>IF(Churn!AD1741=0,"",Churn!AD1741)</f>
        <v/>
      </c>
      <c r="AE1741" s="11" t="str">
        <f>IF(Churn!AE1741=0,"",Churn!AE1741)</f>
        <v/>
      </c>
      <c r="AF1741" s="11" t="str">
        <f>IF(Churn!AF1741=0,"",Churn!AF1741)</f>
        <v/>
      </c>
      <c r="AG1741" s="11" t="str">
        <f>IF(Churn!AG1741=0,"",Churn!AG1741)</f>
        <v/>
      </c>
      <c r="AH1741" s="11" t="str">
        <f>IF(Churn!AH1741=0,"",Churn!AH1741)</f>
        <v/>
      </c>
      <c r="AI1741" s="11" t="str">
        <f>IF(Churn!AI1741=0,"",Churn!AI1741)</f>
        <v/>
      </c>
      <c r="AJ1741" s="11" t="str">
        <f>IF(Churn!AJ1741=0,"",Churn!AJ1741)</f>
        <v/>
      </c>
      <c r="AK1741" s="11" t="str">
        <f>IF(Churn!AK1741=0,"",Churn!AK1741)</f>
        <v/>
      </c>
      <c r="AL1741" s="11" t="str">
        <f>Churn!AL1741</f>
        <v/>
      </c>
      <c r="AM1741" s="11" t="str">
        <f>IF(Churn!AM1741=0,"",Churn!AM1741)</f>
        <v/>
      </c>
      <c r="AN1741" s="11" t="str">
        <f>IF(Churn!AN1741=0,"",Churn!AN1741)</f>
        <v/>
      </c>
      <c r="AO1741" s="6" t="str">
        <f t="shared" si="54"/>
        <v/>
      </c>
      <c r="AP1741" s="7" t="str">
        <f t="shared" si="55"/>
        <v/>
      </c>
    </row>
    <row r="1742" spans="1:42">
      <c r="A1742" s="11" t="str">
        <f>IF(Churn!A1742=0,"",RIGHT(Churn!A1742,LEN(Churn!A1742)-4))</f>
        <v/>
      </c>
      <c r="B1742" s="13" t="str">
        <f>IF(Churn!B1742=0,"",Churn!B1742)</f>
        <v/>
      </c>
      <c r="C1742" s="11" t="str">
        <f>IF(Churn!C1742=0,IF(Churn!D1742=0,"","Inventory"),Churn!C1742)</f>
        <v/>
      </c>
      <c r="D1742" s="11" t="str">
        <f>IF(Churn!D1742=0,"",Churn!D1742)</f>
        <v/>
      </c>
      <c r="E1742" s="11" t="str">
        <f>IF(Churn!E1742=0,"",Churn!E1742)</f>
        <v/>
      </c>
      <c r="F1742" s="11" t="str">
        <f>IF(Churn!F1742=0,"",Churn!F1742)</f>
        <v/>
      </c>
      <c r="G1742" s="11" t="str">
        <f>IF(Churn!G1742=0,"",Churn!G1742)</f>
        <v/>
      </c>
      <c r="H1742" s="17" t="str">
        <f>Churn!H1742</f>
        <v/>
      </c>
      <c r="I1742" s="11" t="str">
        <f>IF(Churn!I1742=0,"",Churn!I1742)</f>
        <v/>
      </c>
      <c r="J1742" s="11" t="str">
        <f>IF(Churn!J1742=0,"",Churn!J1742)</f>
        <v/>
      </c>
      <c r="K1742" s="11" t="str">
        <f>IF(Churn!K1742=0,"",Churn!K1742)</f>
        <v/>
      </c>
      <c r="L1742" s="11" t="str">
        <f>IF(Churn!L1742=0,"",Churn!L1742)</f>
        <v/>
      </c>
      <c r="M1742" s="11" t="str">
        <f>IF(Churn!M1742=0,"",Churn!M1742)</f>
        <v/>
      </c>
      <c r="N1742" s="11" t="str">
        <f>IF(Churn!N1742=0,"",Churn!N1742)</f>
        <v/>
      </c>
      <c r="O1742" s="11" t="str">
        <f>IF(Churn!O1742=0,"-",Churn!O1742)</f>
        <v>-</v>
      </c>
      <c r="P1742" s="11" t="str">
        <f>IF(Churn!P1742=0,"-",Churn!P1742)</f>
        <v>-</v>
      </c>
      <c r="Q1742" s="11" t="str">
        <f>IF(Churn!Q1742=0,"",Churn!Q1742)</f>
        <v/>
      </c>
      <c r="R1742" s="11" t="str">
        <f>IF(Churn!R1742=0,"",Churn!R1742)</f>
        <v/>
      </c>
      <c r="S1742" s="11" t="str">
        <f>IF(Churn!S1742=0,"-",Churn!S1742)</f>
        <v>-</v>
      </c>
      <c r="T1742" s="11" t="str">
        <f>IF(Churn!T1742=0,"-",Churn!T1742)</f>
        <v>-</v>
      </c>
      <c r="U1742" s="11" t="str">
        <f>IF(Churn!U1742=0,"",Churn!U1742)</f>
        <v/>
      </c>
      <c r="V1742" s="11" t="str">
        <f>IF(Churn!V1742=0,"",Churn!V1742)</f>
        <v/>
      </c>
      <c r="W1742" s="11" t="str">
        <f>IF(Churn!W1742=0,"-",Churn!W1742)</f>
        <v>-</v>
      </c>
      <c r="X1742" s="11" t="str">
        <f>IF(Churn!X1742=0,"-",Churn!X1742)</f>
        <v>-</v>
      </c>
      <c r="Y1742" s="11" t="str">
        <f>IF(Churn!Y1742=0,"",Churn!Y1742)</f>
        <v/>
      </c>
      <c r="Z1742" s="11" t="str">
        <f>IF(Churn!Z1742=0,"",Churn!Z1742)</f>
        <v/>
      </c>
      <c r="AA1742" s="11" t="str">
        <f>IF(Churn!AA1742=0,"",Churn!AA1742)</f>
        <v/>
      </c>
      <c r="AB1742" s="11" t="str">
        <f>IF(Churn!AB1742=0,"",Churn!AB1742)</f>
        <v/>
      </c>
      <c r="AC1742" s="11" t="str">
        <f>IF(Churn!AC1742=0,"",Churn!AC1742)</f>
        <v/>
      </c>
      <c r="AD1742" s="11" t="str">
        <f>IF(Churn!AD1742=0,"",Churn!AD1742)</f>
        <v/>
      </c>
      <c r="AE1742" s="11" t="str">
        <f>IF(Churn!AE1742=0,"",Churn!AE1742)</f>
        <v/>
      </c>
      <c r="AF1742" s="11" t="str">
        <f>IF(Churn!AF1742=0,"",Churn!AF1742)</f>
        <v/>
      </c>
      <c r="AG1742" s="11" t="str">
        <f>IF(Churn!AG1742=0,"",Churn!AG1742)</f>
        <v/>
      </c>
      <c r="AH1742" s="11" t="str">
        <f>IF(Churn!AH1742=0,"",Churn!AH1742)</f>
        <v/>
      </c>
      <c r="AI1742" s="11" t="str">
        <f>IF(Churn!AI1742=0,"",Churn!AI1742)</f>
        <v/>
      </c>
      <c r="AJ1742" s="11" t="str">
        <f>IF(Churn!AJ1742=0,"",Churn!AJ1742)</f>
        <v/>
      </c>
      <c r="AK1742" s="11" t="str">
        <f>IF(Churn!AK1742=0,"",Churn!AK1742)</f>
        <v/>
      </c>
      <c r="AL1742" s="11" t="str">
        <f>Churn!AL1742</f>
        <v/>
      </c>
      <c r="AM1742" s="11" t="str">
        <f>IF(Churn!AM1742=0,"",Churn!AM1742)</f>
        <v/>
      </c>
      <c r="AN1742" s="11" t="str">
        <f>IF(Churn!AN1742=0,"",Churn!AN1742)</f>
        <v/>
      </c>
      <c r="AO1742" s="6" t="str">
        <f t="shared" si="54"/>
        <v/>
      </c>
      <c r="AP1742" s="7" t="str">
        <f t="shared" si="55"/>
        <v/>
      </c>
    </row>
    <row r="1743" spans="1:42">
      <c r="A1743" s="11" t="str">
        <f>IF(Churn!A1743=0,"",RIGHT(Churn!A1743,LEN(Churn!A1743)-4))</f>
        <v/>
      </c>
      <c r="B1743" s="13" t="str">
        <f>IF(Churn!B1743=0,"",Churn!B1743)</f>
        <v/>
      </c>
      <c r="C1743" s="11" t="str">
        <f>IF(Churn!C1743=0,IF(Churn!D1743=0,"","Inventory"),Churn!C1743)</f>
        <v/>
      </c>
      <c r="D1743" s="11" t="str">
        <f>IF(Churn!D1743=0,"",Churn!D1743)</f>
        <v/>
      </c>
      <c r="E1743" s="11" t="str">
        <f>IF(Churn!E1743=0,"",Churn!E1743)</f>
        <v/>
      </c>
      <c r="F1743" s="11" t="str">
        <f>IF(Churn!F1743=0,"",Churn!F1743)</f>
        <v/>
      </c>
      <c r="G1743" s="11" t="str">
        <f>IF(Churn!G1743=0,"",Churn!G1743)</f>
        <v/>
      </c>
      <c r="H1743" s="17" t="str">
        <f>Churn!H1743</f>
        <v/>
      </c>
      <c r="I1743" s="11" t="str">
        <f>IF(Churn!I1743=0,"",Churn!I1743)</f>
        <v/>
      </c>
      <c r="J1743" s="11" t="str">
        <f>IF(Churn!J1743=0,"",Churn!J1743)</f>
        <v/>
      </c>
      <c r="K1743" s="11" t="str">
        <f>IF(Churn!K1743=0,"",Churn!K1743)</f>
        <v/>
      </c>
      <c r="L1743" s="11" t="str">
        <f>IF(Churn!L1743=0,"",Churn!L1743)</f>
        <v/>
      </c>
      <c r="M1743" s="11" t="str">
        <f>IF(Churn!M1743=0,"",Churn!M1743)</f>
        <v/>
      </c>
      <c r="N1743" s="11" t="str">
        <f>IF(Churn!N1743=0,"",Churn!N1743)</f>
        <v/>
      </c>
      <c r="O1743" s="11" t="str">
        <f>IF(Churn!O1743=0,"-",Churn!O1743)</f>
        <v>-</v>
      </c>
      <c r="P1743" s="11" t="str">
        <f>IF(Churn!P1743=0,"-",Churn!P1743)</f>
        <v>-</v>
      </c>
      <c r="Q1743" s="11" t="str">
        <f>IF(Churn!Q1743=0,"",Churn!Q1743)</f>
        <v/>
      </c>
      <c r="R1743" s="11" t="str">
        <f>IF(Churn!R1743=0,"",Churn!R1743)</f>
        <v/>
      </c>
      <c r="S1743" s="11" t="str">
        <f>IF(Churn!S1743=0,"-",Churn!S1743)</f>
        <v>-</v>
      </c>
      <c r="T1743" s="11" t="str">
        <f>IF(Churn!T1743=0,"-",Churn!T1743)</f>
        <v>-</v>
      </c>
      <c r="U1743" s="11" t="str">
        <f>IF(Churn!U1743=0,"",Churn!U1743)</f>
        <v/>
      </c>
      <c r="V1743" s="11" t="str">
        <f>IF(Churn!V1743=0,"",Churn!V1743)</f>
        <v/>
      </c>
      <c r="W1743" s="11" t="str">
        <f>IF(Churn!W1743=0,"-",Churn!W1743)</f>
        <v>-</v>
      </c>
      <c r="X1743" s="11" t="str">
        <f>IF(Churn!X1743=0,"-",Churn!X1743)</f>
        <v>-</v>
      </c>
      <c r="Y1743" s="11" t="str">
        <f>IF(Churn!Y1743=0,"",Churn!Y1743)</f>
        <v/>
      </c>
      <c r="Z1743" s="11" t="str">
        <f>IF(Churn!Z1743=0,"",Churn!Z1743)</f>
        <v/>
      </c>
      <c r="AA1743" s="11" t="str">
        <f>IF(Churn!AA1743=0,"",Churn!AA1743)</f>
        <v/>
      </c>
      <c r="AB1743" s="11" t="str">
        <f>IF(Churn!AB1743=0,"",Churn!AB1743)</f>
        <v/>
      </c>
      <c r="AC1743" s="11" t="str">
        <f>IF(Churn!AC1743=0,"",Churn!AC1743)</f>
        <v/>
      </c>
      <c r="AD1743" s="11" t="str">
        <f>IF(Churn!AD1743=0,"",Churn!AD1743)</f>
        <v/>
      </c>
      <c r="AE1743" s="11" t="str">
        <f>IF(Churn!AE1743=0,"",Churn!AE1743)</f>
        <v/>
      </c>
      <c r="AF1743" s="11" t="str">
        <f>IF(Churn!AF1743=0,"",Churn!AF1743)</f>
        <v/>
      </c>
      <c r="AG1743" s="11" t="str">
        <f>IF(Churn!AG1743=0,"",Churn!AG1743)</f>
        <v/>
      </c>
      <c r="AH1743" s="11" t="str">
        <f>IF(Churn!AH1743=0,"",Churn!AH1743)</f>
        <v/>
      </c>
      <c r="AI1743" s="11" t="str">
        <f>IF(Churn!AI1743=0,"",Churn!AI1743)</f>
        <v/>
      </c>
      <c r="AJ1743" s="11" t="str">
        <f>IF(Churn!AJ1743=0,"",Churn!AJ1743)</f>
        <v/>
      </c>
      <c r="AK1743" s="11" t="str">
        <f>IF(Churn!AK1743=0,"",Churn!AK1743)</f>
        <v/>
      </c>
      <c r="AL1743" s="11" t="str">
        <f>Churn!AL1743</f>
        <v/>
      </c>
      <c r="AM1743" s="11" t="str">
        <f>IF(Churn!AM1743=0,"",Churn!AM1743)</f>
        <v/>
      </c>
      <c r="AN1743" s="11" t="str">
        <f>IF(Churn!AN1743=0,"",Churn!AN1743)</f>
        <v/>
      </c>
      <c r="AO1743" s="6" t="str">
        <f t="shared" si="54"/>
        <v/>
      </c>
      <c r="AP1743" s="7" t="str">
        <f t="shared" si="55"/>
        <v/>
      </c>
    </row>
    <row r="1744" spans="1:42">
      <c r="A1744" s="11" t="str">
        <f>IF(Churn!A1744=0,"",RIGHT(Churn!A1744,LEN(Churn!A1744)-4))</f>
        <v/>
      </c>
      <c r="B1744" s="13" t="str">
        <f>IF(Churn!B1744=0,"",Churn!B1744)</f>
        <v/>
      </c>
      <c r="C1744" s="11" t="str">
        <f>IF(Churn!C1744=0,IF(Churn!D1744=0,"","Inventory"),Churn!C1744)</f>
        <v/>
      </c>
      <c r="D1744" s="11" t="str">
        <f>IF(Churn!D1744=0,"",Churn!D1744)</f>
        <v/>
      </c>
      <c r="E1744" s="11" t="str">
        <f>IF(Churn!E1744=0,"",Churn!E1744)</f>
        <v/>
      </c>
      <c r="F1744" s="11" t="str">
        <f>IF(Churn!F1744=0,"",Churn!F1744)</f>
        <v/>
      </c>
      <c r="G1744" s="11" t="str">
        <f>IF(Churn!G1744=0,"",Churn!G1744)</f>
        <v/>
      </c>
      <c r="H1744" s="17" t="str">
        <f>Churn!H1744</f>
        <v/>
      </c>
      <c r="I1744" s="11" t="str">
        <f>IF(Churn!I1744=0,"",Churn!I1744)</f>
        <v/>
      </c>
      <c r="J1744" s="11" t="str">
        <f>IF(Churn!J1744=0,"",Churn!J1744)</f>
        <v/>
      </c>
      <c r="K1744" s="11" t="str">
        <f>IF(Churn!K1744=0,"",Churn!K1744)</f>
        <v/>
      </c>
      <c r="L1744" s="11" t="str">
        <f>IF(Churn!L1744=0,"",Churn!L1744)</f>
        <v/>
      </c>
      <c r="M1744" s="11" t="str">
        <f>IF(Churn!M1744=0,"",Churn!M1744)</f>
        <v/>
      </c>
      <c r="N1744" s="11" t="str">
        <f>IF(Churn!N1744=0,"",Churn!N1744)</f>
        <v/>
      </c>
      <c r="O1744" s="11" t="str">
        <f>IF(Churn!O1744=0,"-",Churn!O1744)</f>
        <v>-</v>
      </c>
      <c r="P1744" s="11" t="str">
        <f>IF(Churn!P1744=0,"-",Churn!P1744)</f>
        <v>-</v>
      </c>
      <c r="Q1744" s="11" t="str">
        <f>IF(Churn!Q1744=0,"",Churn!Q1744)</f>
        <v/>
      </c>
      <c r="R1744" s="11" t="str">
        <f>IF(Churn!R1744=0,"",Churn!R1744)</f>
        <v/>
      </c>
      <c r="S1744" s="11" t="str">
        <f>IF(Churn!S1744=0,"-",Churn!S1744)</f>
        <v>-</v>
      </c>
      <c r="T1744" s="11" t="str">
        <f>IF(Churn!T1744=0,"-",Churn!T1744)</f>
        <v>-</v>
      </c>
      <c r="U1744" s="11" t="str">
        <f>IF(Churn!U1744=0,"",Churn!U1744)</f>
        <v/>
      </c>
      <c r="V1744" s="11" t="str">
        <f>IF(Churn!V1744=0,"",Churn!V1744)</f>
        <v/>
      </c>
      <c r="W1744" s="11" t="str">
        <f>IF(Churn!W1744=0,"-",Churn!W1744)</f>
        <v>-</v>
      </c>
      <c r="X1744" s="11" t="str">
        <f>IF(Churn!X1744=0,"-",Churn!X1744)</f>
        <v>-</v>
      </c>
      <c r="Y1744" s="11" t="str">
        <f>IF(Churn!Y1744=0,"",Churn!Y1744)</f>
        <v/>
      </c>
      <c r="Z1744" s="11" t="str">
        <f>IF(Churn!Z1744=0,"",Churn!Z1744)</f>
        <v/>
      </c>
      <c r="AA1744" s="11" t="str">
        <f>IF(Churn!AA1744=0,"",Churn!AA1744)</f>
        <v/>
      </c>
      <c r="AB1744" s="11" t="str">
        <f>IF(Churn!AB1744=0,"",Churn!AB1744)</f>
        <v/>
      </c>
      <c r="AC1744" s="11" t="str">
        <f>IF(Churn!AC1744=0,"",Churn!AC1744)</f>
        <v/>
      </c>
      <c r="AD1744" s="11" t="str">
        <f>IF(Churn!AD1744=0,"",Churn!AD1744)</f>
        <v/>
      </c>
      <c r="AE1744" s="11" t="str">
        <f>IF(Churn!AE1744=0,"",Churn!AE1744)</f>
        <v/>
      </c>
      <c r="AF1744" s="11" t="str">
        <f>IF(Churn!AF1744=0,"",Churn!AF1744)</f>
        <v/>
      </c>
      <c r="AG1744" s="11" t="str">
        <f>IF(Churn!AG1744=0,"",Churn!AG1744)</f>
        <v/>
      </c>
      <c r="AH1744" s="11" t="str">
        <f>IF(Churn!AH1744=0,"",Churn!AH1744)</f>
        <v/>
      </c>
      <c r="AI1744" s="11" t="str">
        <f>IF(Churn!AI1744=0,"",Churn!AI1744)</f>
        <v/>
      </c>
      <c r="AJ1744" s="11" t="str">
        <f>IF(Churn!AJ1744=0,"",Churn!AJ1744)</f>
        <v/>
      </c>
      <c r="AK1744" s="11" t="str">
        <f>IF(Churn!AK1744=0,"",Churn!AK1744)</f>
        <v/>
      </c>
      <c r="AL1744" s="11" t="str">
        <f>Churn!AL1744</f>
        <v/>
      </c>
      <c r="AM1744" s="11" t="str">
        <f>IF(Churn!AM1744=0,"",Churn!AM1744)</f>
        <v/>
      </c>
      <c r="AN1744" s="11" t="str">
        <f>IF(Churn!AN1744=0,"",Churn!AN1744)</f>
        <v/>
      </c>
      <c r="AO1744" s="6" t="str">
        <f t="shared" si="54"/>
        <v/>
      </c>
      <c r="AP1744" s="7" t="str">
        <f t="shared" si="55"/>
        <v/>
      </c>
    </row>
    <row r="1745" spans="1:42">
      <c r="A1745" s="11" t="str">
        <f>IF(Churn!A1745=0,"",RIGHT(Churn!A1745,LEN(Churn!A1745)-4))</f>
        <v/>
      </c>
      <c r="B1745" s="13" t="str">
        <f>IF(Churn!B1745=0,"",Churn!B1745)</f>
        <v/>
      </c>
      <c r="C1745" s="11" t="str">
        <f>IF(Churn!C1745=0,IF(Churn!D1745=0,"","Inventory"),Churn!C1745)</f>
        <v/>
      </c>
      <c r="D1745" s="11" t="str">
        <f>IF(Churn!D1745=0,"",Churn!D1745)</f>
        <v/>
      </c>
      <c r="E1745" s="11" t="str">
        <f>IF(Churn!E1745=0,"",Churn!E1745)</f>
        <v/>
      </c>
      <c r="F1745" s="11" t="str">
        <f>IF(Churn!F1745=0,"",Churn!F1745)</f>
        <v/>
      </c>
      <c r="G1745" s="11" t="str">
        <f>IF(Churn!G1745=0,"",Churn!G1745)</f>
        <v/>
      </c>
      <c r="H1745" s="17" t="str">
        <f>Churn!H1745</f>
        <v/>
      </c>
      <c r="I1745" s="11" t="str">
        <f>IF(Churn!I1745=0,"",Churn!I1745)</f>
        <v/>
      </c>
      <c r="J1745" s="11" t="str">
        <f>IF(Churn!J1745=0,"",Churn!J1745)</f>
        <v/>
      </c>
      <c r="K1745" s="11" t="str">
        <f>IF(Churn!K1745=0,"",Churn!K1745)</f>
        <v/>
      </c>
      <c r="L1745" s="11" t="str">
        <f>IF(Churn!L1745=0,"",Churn!L1745)</f>
        <v/>
      </c>
      <c r="M1745" s="11" t="str">
        <f>IF(Churn!M1745=0,"",Churn!M1745)</f>
        <v/>
      </c>
      <c r="N1745" s="11" t="str">
        <f>IF(Churn!N1745=0,"",Churn!N1745)</f>
        <v/>
      </c>
      <c r="O1745" s="11" t="str">
        <f>IF(Churn!O1745=0,"-",Churn!O1745)</f>
        <v>-</v>
      </c>
      <c r="P1745" s="11" t="str">
        <f>IF(Churn!P1745=0,"-",Churn!P1745)</f>
        <v>-</v>
      </c>
      <c r="Q1745" s="11" t="str">
        <f>IF(Churn!Q1745=0,"",Churn!Q1745)</f>
        <v/>
      </c>
      <c r="R1745" s="11" t="str">
        <f>IF(Churn!R1745=0,"",Churn!R1745)</f>
        <v/>
      </c>
      <c r="S1745" s="11" t="str">
        <f>IF(Churn!S1745=0,"-",Churn!S1745)</f>
        <v>-</v>
      </c>
      <c r="T1745" s="11" t="str">
        <f>IF(Churn!T1745=0,"-",Churn!T1745)</f>
        <v>-</v>
      </c>
      <c r="U1745" s="11" t="str">
        <f>IF(Churn!U1745=0,"",Churn!U1745)</f>
        <v/>
      </c>
      <c r="V1745" s="11" t="str">
        <f>IF(Churn!V1745=0,"",Churn!V1745)</f>
        <v/>
      </c>
      <c r="W1745" s="11" t="str">
        <f>IF(Churn!W1745=0,"-",Churn!W1745)</f>
        <v>-</v>
      </c>
      <c r="X1745" s="11" t="str">
        <f>IF(Churn!X1745=0,"-",Churn!X1745)</f>
        <v>-</v>
      </c>
      <c r="Y1745" s="11" t="str">
        <f>IF(Churn!Y1745=0,"",Churn!Y1745)</f>
        <v/>
      </c>
      <c r="Z1745" s="11" t="str">
        <f>IF(Churn!Z1745=0,"",Churn!Z1745)</f>
        <v/>
      </c>
      <c r="AA1745" s="11" t="str">
        <f>IF(Churn!AA1745=0,"",Churn!AA1745)</f>
        <v/>
      </c>
      <c r="AB1745" s="11" t="str">
        <f>IF(Churn!AB1745=0,"",Churn!AB1745)</f>
        <v/>
      </c>
      <c r="AC1745" s="11" t="str">
        <f>IF(Churn!AC1745=0,"",Churn!AC1745)</f>
        <v/>
      </c>
      <c r="AD1745" s="11" t="str">
        <f>IF(Churn!AD1745=0,"",Churn!AD1745)</f>
        <v/>
      </c>
      <c r="AE1745" s="11" t="str">
        <f>IF(Churn!AE1745=0,"",Churn!AE1745)</f>
        <v/>
      </c>
      <c r="AF1745" s="11" t="str">
        <f>IF(Churn!AF1745=0,"",Churn!AF1745)</f>
        <v/>
      </c>
      <c r="AG1745" s="11" t="str">
        <f>IF(Churn!AG1745=0,"",Churn!AG1745)</f>
        <v/>
      </c>
      <c r="AH1745" s="11" t="str">
        <f>IF(Churn!AH1745=0,"",Churn!AH1745)</f>
        <v/>
      </c>
      <c r="AI1745" s="11" t="str">
        <f>IF(Churn!AI1745=0,"",Churn!AI1745)</f>
        <v/>
      </c>
      <c r="AJ1745" s="11" t="str">
        <f>IF(Churn!AJ1745=0,"",Churn!AJ1745)</f>
        <v/>
      </c>
      <c r="AK1745" s="11" t="str">
        <f>IF(Churn!AK1745=0,"",Churn!AK1745)</f>
        <v/>
      </c>
      <c r="AL1745" s="11" t="str">
        <f>Churn!AL1745</f>
        <v/>
      </c>
      <c r="AM1745" s="11" t="str">
        <f>IF(Churn!AM1745=0,"",Churn!AM1745)</f>
        <v/>
      </c>
      <c r="AN1745" s="11" t="str">
        <f>IF(Churn!AN1745=0,"",Churn!AN1745)</f>
        <v/>
      </c>
      <c r="AO1745" s="6" t="str">
        <f t="shared" si="54"/>
        <v/>
      </c>
      <c r="AP1745" s="7" t="str">
        <f t="shared" si="55"/>
        <v/>
      </c>
    </row>
    <row r="1746" spans="1:42">
      <c r="A1746" s="11" t="str">
        <f>IF(Churn!A1746=0,"",RIGHT(Churn!A1746,LEN(Churn!A1746)-4))</f>
        <v/>
      </c>
      <c r="B1746" s="13" t="str">
        <f>IF(Churn!B1746=0,"",Churn!B1746)</f>
        <v/>
      </c>
      <c r="C1746" s="11" t="str">
        <f>IF(Churn!C1746=0,IF(Churn!D1746=0,"","Inventory"),Churn!C1746)</f>
        <v/>
      </c>
      <c r="D1746" s="11" t="str">
        <f>IF(Churn!D1746=0,"",Churn!D1746)</f>
        <v/>
      </c>
      <c r="E1746" s="11" t="str">
        <f>IF(Churn!E1746=0,"",Churn!E1746)</f>
        <v/>
      </c>
      <c r="F1746" s="11" t="str">
        <f>IF(Churn!F1746=0,"",Churn!F1746)</f>
        <v/>
      </c>
      <c r="G1746" s="11" t="str">
        <f>IF(Churn!G1746=0,"",Churn!G1746)</f>
        <v/>
      </c>
      <c r="H1746" s="17" t="str">
        <f>Churn!H1746</f>
        <v/>
      </c>
      <c r="I1746" s="11" t="str">
        <f>IF(Churn!I1746=0,"",Churn!I1746)</f>
        <v/>
      </c>
      <c r="J1746" s="11" t="str">
        <f>IF(Churn!J1746=0,"",Churn!J1746)</f>
        <v/>
      </c>
      <c r="K1746" s="11" t="str">
        <f>IF(Churn!K1746=0,"",Churn!K1746)</f>
        <v/>
      </c>
      <c r="L1746" s="11" t="str">
        <f>IF(Churn!L1746=0,"",Churn!L1746)</f>
        <v/>
      </c>
      <c r="M1746" s="11" t="str">
        <f>IF(Churn!M1746=0,"",Churn!M1746)</f>
        <v/>
      </c>
      <c r="N1746" s="11" t="str">
        <f>IF(Churn!N1746=0,"",Churn!N1746)</f>
        <v/>
      </c>
      <c r="O1746" s="11" t="str">
        <f>IF(Churn!O1746=0,"-",Churn!O1746)</f>
        <v>-</v>
      </c>
      <c r="P1746" s="11" t="str">
        <f>IF(Churn!P1746=0,"-",Churn!P1746)</f>
        <v>-</v>
      </c>
      <c r="Q1746" s="11" t="str">
        <f>IF(Churn!Q1746=0,"",Churn!Q1746)</f>
        <v/>
      </c>
      <c r="R1746" s="11" t="str">
        <f>IF(Churn!R1746=0,"",Churn!R1746)</f>
        <v/>
      </c>
      <c r="S1746" s="11" t="str">
        <f>IF(Churn!S1746=0,"-",Churn!S1746)</f>
        <v>-</v>
      </c>
      <c r="T1746" s="11" t="str">
        <f>IF(Churn!T1746=0,"-",Churn!T1746)</f>
        <v>-</v>
      </c>
      <c r="U1746" s="11" t="str">
        <f>IF(Churn!U1746=0,"",Churn!U1746)</f>
        <v/>
      </c>
      <c r="V1746" s="11" t="str">
        <f>IF(Churn!V1746=0,"",Churn!V1746)</f>
        <v/>
      </c>
      <c r="W1746" s="11" t="str">
        <f>IF(Churn!W1746=0,"-",Churn!W1746)</f>
        <v>-</v>
      </c>
      <c r="X1746" s="11" t="str">
        <f>IF(Churn!X1746=0,"-",Churn!X1746)</f>
        <v>-</v>
      </c>
      <c r="Y1746" s="11" t="str">
        <f>IF(Churn!Y1746=0,"",Churn!Y1746)</f>
        <v/>
      </c>
      <c r="Z1746" s="11" t="str">
        <f>IF(Churn!Z1746=0,"",Churn!Z1746)</f>
        <v/>
      </c>
      <c r="AA1746" s="11" t="str">
        <f>IF(Churn!AA1746=0,"",Churn!AA1746)</f>
        <v/>
      </c>
      <c r="AB1746" s="11" t="str">
        <f>IF(Churn!AB1746=0,"",Churn!AB1746)</f>
        <v/>
      </c>
      <c r="AC1746" s="11" t="str">
        <f>IF(Churn!AC1746=0,"",Churn!AC1746)</f>
        <v/>
      </c>
      <c r="AD1746" s="11" t="str">
        <f>IF(Churn!AD1746=0,"",Churn!AD1746)</f>
        <v/>
      </c>
      <c r="AE1746" s="11" t="str">
        <f>IF(Churn!AE1746=0,"",Churn!AE1746)</f>
        <v/>
      </c>
      <c r="AF1746" s="11" t="str">
        <f>IF(Churn!AF1746=0,"",Churn!AF1746)</f>
        <v/>
      </c>
      <c r="AG1746" s="11" t="str">
        <f>IF(Churn!AG1746=0,"",Churn!AG1746)</f>
        <v/>
      </c>
      <c r="AH1746" s="11" t="str">
        <f>IF(Churn!AH1746=0,"",Churn!AH1746)</f>
        <v/>
      </c>
      <c r="AI1746" s="11" t="str">
        <f>IF(Churn!AI1746=0,"",Churn!AI1746)</f>
        <v/>
      </c>
      <c r="AJ1746" s="11" t="str">
        <f>IF(Churn!AJ1746=0,"",Churn!AJ1746)</f>
        <v/>
      </c>
      <c r="AK1746" s="11" t="str">
        <f>IF(Churn!AK1746=0,"",Churn!AK1746)</f>
        <v/>
      </c>
      <c r="AL1746" s="11" t="str">
        <f>Churn!AL1746</f>
        <v/>
      </c>
      <c r="AM1746" s="11" t="str">
        <f>IF(Churn!AM1746=0,"",Churn!AM1746)</f>
        <v/>
      </c>
      <c r="AN1746" s="11" t="str">
        <f>IF(Churn!AN1746=0,"",Churn!AN1746)</f>
        <v/>
      </c>
      <c r="AO1746" s="6" t="str">
        <f t="shared" si="54"/>
        <v/>
      </c>
      <c r="AP1746" s="7" t="str">
        <f t="shared" si="55"/>
        <v/>
      </c>
    </row>
    <row r="1747" spans="1:42">
      <c r="A1747" s="11" t="str">
        <f>IF(Churn!A1747=0,"",RIGHT(Churn!A1747,LEN(Churn!A1747)-4))</f>
        <v/>
      </c>
      <c r="B1747" s="13" t="str">
        <f>IF(Churn!B1747=0,"",Churn!B1747)</f>
        <v/>
      </c>
      <c r="C1747" s="11" t="str">
        <f>IF(Churn!C1747=0,IF(Churn!D1747=0,"","Inventory"),Churn!C1747)</f>
        <v/>
      </c>
      <c r="D1747" s="11" t="str">
        <f>IF(Churn!D1747=0,"",Churn!D1747)</f>
        <v/>
      </c>
      <c r="E1747" s="11" t="str">
        <f>IF(Churn!E1747=0,"",Churn!E1747)</f>
        <v/>
      </c>
      <c r="F1747" s="11" t="str">
        <f>IF(Churn!F1747=0,"",Churn!F1747)</f>
        <v/>
      </c>
      <c r="G1747" s="11" t="str">
        <f>IF(Churn!G1747=0,"",Churn!G1747)</f>
        <v/>
      </c>
      <c r="H1747" s="17" t="str">
        <f>Churn!H1747</f>
        <v/>
      </c>
      <c r="I1747" s="11" t="str">
        <f>IF(Churn!I1747=0,"",Churn!I1747)</f>
        <v/>
      </c>
      <c r="J1747" s="11" t="str">
        <f>IF(Churn!J1747=0,"",Churn!J1747)</f>
        <v/>
      </c>
      <c r="K1747" s="11" t="str">
        <f>IF(Churn!K1747=0,"",Churn!K1747)</f>
        <v/>
      </c>
      <c r="L1747" s="11" t="str">
        <f>IF(Churn!L1747=0,"",Churn!L1747)</f>
        <v/>
      </c>
      <c r="M1747" s="11" t="str">
        <f>IF(Churn!M1747=0,"",Churn!M1747)</f>
        <v/>
      </c>
      <c r="N1747" s="11" t="str">
        <f>IF(Churn!N1747=0,"",Churn!N1747)</f>
        <v/>
      </c>
      <c r="O1747" s="11" t="str">
        <f>IF(Churn!O1747=0,"-",Churn!O1747)</f>
        <v>-</v>
      </c>
      <c r="P1747" s="11" t="str">
        <f>IF(Churn!P1747=0,"-",Churn!P1747)</f>
        <v>-</v>
      </c>
      <c r="Q1747" s="11" t="str">
        <f>IF(Churn!Q1747=0,"",Churn!Q1747)</f>
        <v/>
      </c>
      <c r="R1747" s="11" t="str">
        <f>IF(Churn!R1747=0,"",Churn!R1747)</f>
        <v/>
      </c>
      <c r="S1747" s="11" t="str">
        <f>IF(Churn!S1747=0,"-",Churn!S1747)</f>
        <v>-</v>
      </c>
      <c r="T1747" s="11" t="str">
        <f>IF(Churn!T1747=0,"-",Churn!T1747)</f>
        <v>-</v>
      </c>
      <c r="U1747" s="11" t="str">
        <f>IF(Churn!U1747=0,"",Churn!U1747)</f>
        <v/>
      </c>
      <c r="V1747" s="11" t="str">
        <f>IF(Churn!V1747=0,"",Churn!V1747)</f>
        <v/>
      </c>
      <c r="W1747" s="11" t="str">
        <f>IF(Churn!W1747=0,"-",Churn!W1747)</f>
        <v>-</v>
      </c>
      <c r="X1747" s="11" t="str">
        <f>IF(Churn!X1747=0,"-",Churn!X1747)</f>
        <v>-</v>
      </c>
      <c r="Y1747" s="11" t="str">
        <f>IF(Churn!Y1747=0,"",Churn!Y1747)</f>
        <v/>
      </c>
      <c r="Z1747" s="11" t="str">
        <f>IF(Churn!Z1747=0,"",Churn!Z1747)</f>
        <v/>
      </c>
      <c r="AA1747" s="11" t="str">
        <f>IF(Churn!AA1747=0,"",Churn!AA1747)</f>
        <v/>
      </c>
      <c r="AB1747" s="11" t="str">
        <f>IF(Churn!AB1747=0,"",Churn!AB1747)</f>
        <v/>
      </c>
      <c r="AC1747" s="11" t="str">
        <f>IF(Churn!AC1747=0,"",Churn!AC1747)</f>
        <v/>
      </c>
      <c r="AD1747" s="11" t="str">
        <f>IF(Churn!AD1747=0,"",Churn!AD1747)</f>
        <v/>
      </c>
      <c r="AE1747" s="11" t="str">
        <f>IF(Churn!AE1747=0,"",Churn!AE1747)</f>
        <v/>
      </c>
      <c r="AF1747" s="11" t="str">
        <f>IF(Churn!AF1747=0,"",Churn!AF1747)</f>
        <v/>
      </c>
      <c r="AG1747" s="11" t="str">
        <f>IF(Churn!AG1747=0,"",Churn!AG1747)</f>
        <v/>
      </c>
      <c r="AH1747" s="11" t="str">
        <f>IF(Churn!AH1747=0,"",Churn!AH1747)</f>
        <v/>
      </c>
      <c r="AI1747" s="11" t="str">
        <f>IF(Churn!AI1747=0,"",Churn!AI1747)</f>
        <v/>
      </c>
      <c r="AJ1747" s="11" t="str">
        <f>IF(Churn!AJ1747=0,"",Churn!AJ1747)</f>
        <v/>
      </c>
      <c r="AK1747" s="11" t="str">
        <f>IF(Churn!AK1747=0,"",Churn!AK1747)</f>
        <v/>
      </c>
      <c r="AL1747" s="11" t="str">
        <f>Churn!AL1747</f>
        <v/>
      </c>
      <c r="AM1747" s="11" t="str">
        <f>IF(Churn!AM1747=0,"",Churn!AM1747)</f>
        <v/>
      </c>
      <c r="AN1747" s="11" t="str">
        <f>IF(Churn!AN1747=0,"",Churn!AN1747)</f>
        <v/>
      </c>
      <c r="AO1747" s="6" t="str">
        <f t="shared" si="54"/>
        <v/>
      </c>
      <c r="AP1747" s="7" t="str">
        <f t="shared" si="55"/>
        <v/>
      </c>
    </row>
    <row r="1748" spans="1:42">
      <c r="A1748" s="11" t="str">
        <f>IF(Churn!A1748=0,"",RIGHT(Churn!A1748,LEN(Churn!A1748)-4))</f>
        <v/>
      </c>
      <c r="B1748" s="13" t="str">
        <f>IF(Churn!B1748=0,"",Churn!B1748)</f>
        <v/>
      </c>
      <c r="C1748" s="11" t="str">
        <f>IF(Churn!C1748=0,IF(Churn!D1748=0,"","Inventory"),Churn!C1748)</f>
        <v/>
      </c>
      <c r="D1748" s="11" t="str">
        <f>IF(Churn!D1748=0,"",Churn!D1748)</f>
        <v/>
      </c>
      <c r="E1748" s="11" t="str">
        <f>IF(Churn!E1748=0,"",Churn!E1748)</f>
        <v/>
      </c>
      <c r="F1748" s="11" t="str">
        <f>IF(Churn!F1748=0,"",Churn!F1748)</f>
        <v/>
      </c>
      <c r="G1748" s="11" t="str">
        <f>IF(Churn!G1748=0,"",Churn!G1748)</f>
        <v/>
      </c>
      <c r="H1748" s="17" t="str">
        <f>Churn!H1748</f>
        <v/>
      </c>
      <c r="I1748" s="11" t="str">
        <f>IF(Churn!I1748=0,"",Churn!I1748)</f>
        <v/>
      </c>
      <c r="J1748" s="11" t="str">
        <f>IF(Churn!J1748=0,"",Churn!J1748)</f>
        <v/>
      </c>
      <c r="K1748" s="11" t="str">
        <f>IF(Churn!K1748=0,"",Churn!K1748)</f>
        <v/>
      </c>
      <c r="L1748" s="11" t="str">
        <f>IF(Churn!L1748=0,"",Churn!L1748)</f>
        <v/>
      </c>
      <c r="M1748" s="11" t="str">
        <f>IF(Churn!M1748=0,"",Churn!M1748)</f>
        <v/>
      </c>
      <c r="N1748" s="11" t="str">
        <f>IF(Churn!N1748=0,"",Churn!N1748)</f>
        <v/>
      </c>
      <c r="O1748" s="11" t="str">
        <f>IF(Churn!O1748=0,"-",Churn!O1748)</f>
        <v>-</v>
      </c>
      <c r="P1748" s="11" t="str">
        <f>IF(Churn!P1748=0,"-",Churn!P1748)</f>
        <v>-</v>
      </c>
      <c r="Q1748" s="11" t="str">
        <f>IF(Churn!Q1748=0,"",Churn!Q1748)</f>
        <v/>
      </c>
      <c r="R1748" s="11" t="str">
        <f>IF(Churn!R1748=0,"",Churn!R1748)</f>
        <v/>
      </c>
      <c r="S1748" s="11" t="str">
        <f>IF(Churn!S1748=0,"-",Churn!S1748)</f>
        <v>-</v>
      </c>
      <c r="T1748" s="11" t="str">
        <f>IF(Churn!T1748=0,"-",Churn!T1748)</f>
        <v>-</v>
      </c>
      <c r="U1748" s="11" t="str">
        <f>IF(Churn!U1748=0,"",Churn!U1748)</f>
        <v/>
      </c>
      <c r="V1748" s="11" t="str">
        <f>IF(Churn!V1748=0,"",Churn!V1748)</f>
        <v/>
      </c>
      <c r="W1748" s="11" t="str">
        <f>IF(Churn!W1748=0,"-",Churn!W1748)</f>
        <v>-</v>
      </c>
      <c r="X1748" s="11" t="str">
        <f>IF(Churn!X1748=0,"-",Churn!X1748)</f>
        <v>-</v>
      </c>
      <c r="Y1748" s="11" t="str">
        <f>IF(Churn!Y1748=0,"",Churn!Y1748)</f>
        <v/>
      </c>
      <c r="Z1748" s="11" t="str">
        <f>IF(Churn!Z1748=0,"",Churn!Z1748)</f>
        <v/>
      </c>
      <c r="AA1748" s="11" t="str">
        <f>IF(Churn!AA1748=0,"",Churn!AA1748)</f>
        <v/>
      </c>
      <c r="AB1748" s="11" t="str">
        <f>IF(Churn!AB1748=0,"",Churn!AB1748)</f>
        <v/>
      </c>
      <c r="AC1748" s="11" t="str">
        <f>IF(Churn!AC1748=0,"",Churn!AC1748)</f>
        <v/>
      </c>
      <c r="AD1748" s="11" t="str">
        <f>IF(Churn!AD1748=0,"",Churn!AD1748)</f>
        <v/>
      </c>
      <c r="AE1748" s="11" t="str">
        <f>IF(Churn!AE1748=0,"",Churn!AE1748)</f>
        <v/>
      </c>
      <c r="AF1748" s="11" t="str">
        <f>IF(Churn!AF1748=0,"",Churn!AF1748)</f>
        <v/>
      </c>
      <c r="AG1748" s="11" t="str">
        <f>IF(Churn!AG1748=0,"",Churn!AG1748)</f>
        <v/>
      </c>
      <c r="AH1748" s="11" t="str">
        <f>IF(Churn!AH1748=0,"",Churn!AH1748)</f>
        <v/>
      </c>
      <c r="AI1748" s="11" t="str">
        <f>IF(Churn!AI1748=0,"",Churn!AI1748)</f>
        <v/>
      </c>
      <c r="AJ1748" s="11" t="str">
        <f>IF(Churn!AJ1748=0,"",Churn!AJ1748)</f>
        <v/>
      </c>
      <c r="AK1748" s="11" t="str">
        <f>IF(Churn!AK1748=0,"",Churn!AK1748)</f>
        <v/>
      </c>
      <c r="AL1748" s="11" t="str">
        <f>Churn!AL1748</f>
        <v/>
      </c>
      <c r="AM1748" s="11" t="str">
        <f>IF(Churn!AM1748=0,"",Churn!AM1748)</f>
        <v/>
      </c>
      <c r="AN1748" s="11" t="str">
        <f>IF(Churn!AN1748=0,"",Churn!AN1748)</f>
        <v/>
      </c>
      <c r="AO1748" s="6" t="str">
        <f t="shared" si="54"/>
        <v/>
      </c>
      <c r="AP1748" s="7" t="str">
        <f t="shared" si="55"/>
        <v/>
      </c>
    </row>
    <row r="1749" spans="1:42">
      <c r="A1749" s="11" t="str">
        <f>IF(Churn!A1749=0,"",RIGHT(Churn!A1749,LEN(Churn!A1749)-4))</f>
        <v/>
      </c>
      <c r="B1749" s="13" t="str">
        <f>IF(Churn!B1749=0,"",Churn!B1749)</f>
        <v/>
      </c>
      <c r="C1749" s="11" t="str">
        <f>IF(Churn!C1749=0,IF(Churn!D1749=0,"","Inventory"),Churn!C1749)</f>
        <v/>
      </c>
      <c r="D1749" s="11" t="str">
        <f>IF(Churn!D1749=0,"",Churn!D1749)</f>
        <v/>
      </c>
      <c r="E1749" s="11" t="str">
        <f>IF(Churn!E1749=0,"",Churn!E1749)</f>
        <v/>
      </c>
      <c r="F1749" s="11" t="str">
        <f>IF(Churn!F1749=0,"",Churn!F1749)</f>
        <v/>
      </c>
      <c r="G1749" s="11" t="str">
        <f>IF(Churn!G1749=0,"",Churn!G1749)</f>
        <v/>
      </c>
      <c r="H1749" s="17" t="str">
        <f>Churn!H1749</f>
        <v/>
      </c>
      <c r="I1749" s="11" t="str">
        <f>IF(Churn!I1749=0,"",Churn!I1749)</f>
        <v/>
      </c>
      <c r="J1749" s="11" t="str">
        <f>IF(Churn!J1749=0,"",Churn!J1749)</f>
        <v/>
      </c>
      <c r="K1749" s="11" t="str">
        <f>IF(Churn!K1749=0,"",Churn!K1749)</f>
        <v/>
      </c>
      <c r="L1749" s="11" t="str">
        <f>IF(Churn!L1749=0,"",Churn!L1749)</f>
        <v/>
      </c>
      <c r="M1749" s="11" t="str">
        <f>IF(Churn!M1749=0,"",Churn!M1749)</f>
        <v/>
      </c>
      <c r="N1749" s="11" t="str">
        <f>IF(Churn!N1749=0,"",Churn!N1749)</f>
        <v/>
      </c>
      <c r="O1749" s="11" t="str">
        <f>IF(Churn!O1749=0,"-",Churn!O1749)</f>
        <v>-</v>
      </c>
      <c r="P1749" s="11" t="str">
        <f>IF(Churn!P1749=0,"-",Churn!P1749)</f>
        <v>-</v>
      </c>
      <c r="Q1749" s="11" t="str">
        <f>IF(Churn!Q1749=0,"",Churn!Q1749)</f>
        <v/>
      </c>
      <c r="R1749" s="11" t="str">
        <f>IF(Churn!R1749=0,"",Churn!R1749)</f>
        <v/>
      </c>
      <c r="S1749" s="11" t="str">
        <f>IF(Churn!S1749=0,"-",Churn!S1749)</f>
        <v>-</v>
      </c>
      <c r="T1749" s="11" t="str">
        <f>IF(Churn!T1749=0,"-",Churn!T1749)</f>
        <v>-</v>
      </c>
      <c r="U1749" s="11" t="str">
        <f>IF(Churn!U1749=0,"",Churn!U1749)</f>
        <v/>
      </c>
      <c r="V1749" s="11" t="str">
        <f>IF(Churn!V1749=0,"",Churn!V1749)</f>
        <v/>
      </c>
      <c r="W1749" s="11" t="str">
        <f>IF(Churn!W1749=0,"-",Churn!W1749)</f>
        <v>-</v>
      </c>
      <c r="X1749" s="11" t="str">
        <f>IF(Churn!X1749=0,"-",Churn!X1749)</f>
        <v>-</v>
      </c>
      <c r="Y1749" s="11" t="str">
        <f>IF(Churn!Y1749=0,"",Churn!Y1749)</f>
        <v/>
      </c>
      <c r="Z1749" s="11" t="str">
        <f>IF(Churn!Z1749=0,"",Churn!Z1749)</f>
        <v/>
      </c>
      <c r="AA1749" s="11" t="str">
        <f>IF(Churn!AA1749=0,"",Churn!AA1749)</f>
        <v/>
      </c>
      <c r="AB1749" s="11" t="str">
        <f>IF(Churn!AB1749=0,"",Churn!AB1749)</f>
        <v/>
      </c>
      <c r="AC1749" s="11" t="str">
        <f>IF(Churn!AC1749=0,"",Churn!AC1749)</f>
        <v/>
      </c>
      <c r="AD1749" s="11" t="str">
        <f>IF(Churn!AD1749=0,"",Churn!AD1749)</f>
        <v/>
      </c>
      <c r="AE1749" s="11" t="str">
        <f>IF(Churn!AE1749=0,"",Churn!AE1749)</f>
        <v/>
      </c>
      <c r="AF1749" s="11" t="str">
        <f>IF(Churn!AF1749=0,"",Churn!AF1749)</f>
        <v/>
      </c>
      <c r="AG1749" s="11" t="str">
        <f>IF(Churn!AG1749=0,"",Churn!AG1749)</f>
        <v/>
      </c>
      <c r="AH1749" s="11" t="str">
        <f>IF(Churn!AH1749=0,"",Churn!AH1749)</f>
        <v/>
      </c>
      <c r="AI1749" s="11" t="str">
        <f>IF(Churn!AI1749=0,"",Churn!AI1749)</f>
        <v/>
      </c>
      <c r="AJ1749" s="11" t="str">
        <f>IF(Churn!AJ1749=0,"",Churn!AJ1749)</f>
        <v/>
      </c>
      <c r="AK1749" s="11" t="str">
        <f>IF(Churn!AK1749=0,"",Churn!AK1749)</f>
        <v/>
      </c>
      <c r="AL1749" s="11" t="str">
        <f>Churn!AL1749</f>
        <v/>
      </c>
      <c r="AM1749" s="11" t="str">
        <f>IF(Churn!AM1749=0,"",Churn!AM1749)</f>
        <v/>
      </c>
      <c r="AN1749" s="11" t="str">
        <f>IF(Churn!AN1749=0,"",Churn!AN1749)</f>
        <v/>
      </c>
      <c r="AO1749" s="6" t="str">
        <f t="shared" si="54"/>
        <v/>
      </c>
      <c r="AP1749" s="7" t="str">
        <f t="shared" si="55"/>
        <v/>
      </c>
    </row>
    <row r="1750" spans="1:42">
      <c r="A1750" s="11" t="str">
        <f>IF(Churn!A1750=0,"",RIGHT(Churn!A1750,LEN(Churn!A1750)-4))</f>
        <v/>
      </c>
      <c r="B1750" s="13" t="str">
        <f>IF(Churn!B1750=0,"",Churn!B1750)</f>
        <v/>
      </c>
      <c r="C1750" s="11" t="str">
        <f>IF(Churn!C1750=0,IF(Churn!D1750=0,"","Inventory"),Churn!C1750)</f>
        <v/>
      </c>
      <c r="D1750" s="11" t="str">
        <f>IF(Churn!D1750=0,"",Churn!D1750)</f>
        <v/>
      </c>
      <c r="E1750" s="11" t="str">
        <f>IF(Churn!E1750=0,"",Churn!E1750)</f>
        <v/>
      </c>
      <c r="F1750" s="11" t="str">
        <f>IF(Churn!F1750=0,"",Churn!F1750)</f>
        <v/>
      </c>
      <c r="G1750" s="11" t="str">
        <f>IF(Churn!G1750=0,"",Churn!G1750)</f>
        <v/>
      </c>
      <c r="H1750" s="17" t="str">
        <f>Churn!H1750</f>
        <v/>
      </c>
      <c r="I1750" s="11" t="str">
        <f>IF(Churn!I1750=0,"",Churn!I1750)</f>
        <v/>
      </c>
      <c r="J1750" s="11" t="str">
        <f>IF(Churn!J1750=0,"",Churn!J1750)</f>
        <v/>
      </c>
      <c r="K1750" s="11" t="str">
        <f>IF(Churn!K1750=0,"",Churn!K1750)</f>
        <v/>
      </c>
      <c r="L1750" s="11" t="str">
        <f>IF(Churn!L1750=0,"",Churn!L1750)</f>
        <v/>
      </c>
      <c r="M1750" s="11" t="str">
        <f>IF(Churn!M1750=0,"",Churn!M1750)</f>
        <v/>
      </c>
      <c r="N1750" s="11" t="str">
        <f>IF(Churn!N1750=0,"",Churn!N1750)</f>
        <v/>
      </c>
      <c r="O1750" s="11" t="str">
        <f>IF(Churn!O1750=0,"-",Churn!O1750)</f>
        <v>-</v>
      </c>
      <c r="P1750" s="11" t="str">
        <f>IF(Churn!P1750=0,"-",Churn!P1750)</f>
        <v>-</v>
      </c>
      <c r="Q1750" s="11" t="str">
        <f>IF(Churn!Q1750=0,"",Churn!Q1750)</f>
        <v/>
      </c>
      <c r="R1750" s="11" t="str">
        <f>IF(Churn!R1750=0,"",Churn!R1750)</f>
        <v/>
      </c>
      <c r="S1750" s="11" t="str">
        <f>IF(Churn!S1750=0,"-",Churn!S1750)</f>
        <v>-</v>
      </c>
      <c r="T1750" s="11" t="str">
        <f>IF(Churn!T1750=0,"-",Churn!T1750)</f>
        <v>-</v>
      </c>
      <c r="U1750" s="11" t="str">
        <f>IF(Churn!U1750=0,"",Churn!U1750)</f>
        <v/>
      </c>
      <c r="V1750" s="11" t="str">
        <f>IF(Churn!V1750=0,"",Churn!V1750)</f>
        <v/>
      </c>
      <c r="W1750" s="11" t="str">
        <f>IF(Churn!W1750=0,"-",Churn!W1750)</f>
        <v>-</v>
      </c>
      <c r="X1750" s="11" t="str">
        <f>IF(Churn!X1750=0,"-",Churn!X1750)</f>
        <v>-</v>
      </c>
      <c r="Y1750" s="11" t="str">
        <f>IF(Churn!Y1750=0,"",Churn!Y1750)</f>
        <v/>
      </c>
      <c r="Z1750" s="11" t="str">
        <f>IF(Churn!Z1750=0,"",Churn!Z1750)</f>
        <v/>
      </c>
      <c r="AA1750" s="11" t="str">
        <f>IF(Churn!AA1750=0,"",Churn!AA1750)</f>
        <v/>
      </c>
      <c r="AB1750" s="11" t="str">
        <f>IF(Churn!AB1750=0,"",Churn!AB1750)</f>
        <v/>
      </c>
      <c r="AC1750" s="11" t="str">
        <f>IF(Churn!AC1750=0,"",Churn!AC1750)</f>
        <v/>
      </c>
      <c r="AD1750" s="11" t="str">
        <f>IF(Churn!AD1750=0,"",Churn!AD1750)</f>
        <v/>
      </c>
      <c r="AE1750" s="11" t="str">
        <f>IF(Churn!AE1750=0,"",Churn!AE1750)</f>
        <v/>
      </c>
      <c r="AF1750" s="11" t="str">
        <f>IF(Churn!AF1750=0,"",Churn!AF1750)</f>
        <v/>
      </c>
      <c r="AG1750" s="11" t="str">
        <f>IF(Churn!AG1750=0,"",Churn!AG1750)</f>
        <v/>
      </c>
      <c r="AH1750" s="11" t="str">
        <f>IF(Churn!AH1750=0,"",Churn!AH1750)</f>
        <v/>
      </c>
      <c r="AI1750" s="11" t="str">
        <f>IF(Churn!AI1750=0,"",Churn!AI1750)</f>
        <v/>
      </c>
      <c r="AJ1750" s="11" t="str">
        <f>IF(Churn!AJ1750=0,"",Churn!AJ1750)</f>
        <v/>
      </c>
      <c r="AK1750" s="11" t="str">
        <f>IF(Churn!AK1750=0,"",Churn!AK1750)</f>
        <v/>
      </c>
      <c r="AL1750" s="11" t="str">
        <f>Churn!AL1750</f>
        <v/>
      </c>
      <c r="AM1750" s="11" t="str">
        <f>IF(Churn!AM1750=0,"",Churn!AM1750)</f>
        <v/>
      </c>
      <c r="AN1750" s="11" t="str">
        <f>IF(Churn!AN1750=0,"",Churn!AN1750)</f>
        <v/>
      </c>
      <c r="AO1750" s="6" t="str">
        <f t="shared" si="54"/>
        <v/>
      </c>
      <c r="AP1750" s="7" t="str">
        <f t="shared" si="55"/>
        <v/>
      </c>
    </row>
    <row r="1751" spans="1:42">
      <c r="A1751" s="11" t="str">
        <f>IF(Churn!A1751=0,"",RIGHT(Churn!A1751,LEN(Churn!A1751)-4))</f>
        <v/>
      </c>
      <c r="B1751" s="13" t="str">
        <f>IF(Churn!B1751=0,"",Churn!B1751)</f>
        <v/>
      </c>
      <c r="C1751" s="11" t="str">
        <f>IF(Churn!C1751=0,IF(Churn!D1751=0,"","Inventory"),Churn!C1751)</f>
        <v/>
      </c>
      <c r="D1751" s="11" t="str">
        <f>IF(Churn!D1751=0,"",Churn!D1751)</f>
        <v/>
      </c>
      <c r="E1751" s="11" t="str">
        <f>IF(Churn!E1751=0,"",Churn!E1751)</f>
        <v/>
      </c>
      <c r="F1751" s="11" t="str">
        <f>IF(Churn!F1751=0,"",Churn!F1751)</f>
        <v/>
      </c>
      <c r="G1751" s="11" t="str">
        <f>IF(Churn!G1751=0,"",Churn!G1751)</f>
        <v/>
      </c>
      <c r="H1751" s="17" t="str">
        <f>Churn!H1751</f>
        <v/>
      </c>
      <c r="I1751" s="11" t="str">
        <f>IF(Churn!I1751=0,"",Churn!I1751)</f>
        <v/>
      </c>
      <c r="J1751" s="11" t="str">
        <f>IF(Churn!J1751=0,"",Churn!J1751)</f>
        <v/>
      </c>
      <c r="K1751" s="11" t="str">
        <f>IF(Churn!K1751=0,"",Churn!K1751)</f>
        <v/>
      </c>
      <c r="L1751" s="11" t="str">
        <f>IF(Churn!L1751=0,"",Churn!L1751)</f>
        <v/>
      </c>
      <c r="M1751" s="11" t="str">
        <f>IF(Churn!M1751=0,"",Churn!M1751)</f>
        <v/>
      </c>
      <c r="N1751" s="11" t="str">
        <f>IF(Churn!N1751=0,"",Churn!N1751)</f>
        <v/>
      </c>
      <c r="O1751" s="11" t="str">
        <f>IF(Churn!O1751=0,"-",Churn!O1751)</f>
        <v>-</v>
      </c>
      <c r="P1751" s="11" t="str">
        <f>IF(Churn!P1751=0,"-",Churn!P1751)</f>
        <v>-</v>
      </c>
      <c r="Q1751" s="11" t="str">
        <f>IF(Churn!Q1751=0,"",Churn!Q1751)</f>
        <v/>
      </c>
      <c r="R1751" s="11" t="str">
        <f>IF(Churn!R1751=0,"",Churn!R1751)</f>
        <v/>
      </c>
      <c r="S1751" s="11" t="str">
        <f>IF(Churn!S1751=0,"-",Churn!S1751)</f>
        <v>-</v>
      </c>
      <c r="T1751" s="11" t="str">
        <f>IF(Churn!T1751=0,"-",Churn!T1751)</f>
        <v>-</v>
      </c>
      <c r="U1751" s="11" t="str">
        <f>IF(Churn!U1751=0,"",Churn!U1751)</f>
        <v/>
      </c>
      <c r="V1751" s="11" t="str">
        <f>IF(Churn!V1751=0,"",Churn!V1751)</f>
        <v/>
      </c>
      <c r="W1751" s="11" t="str">
        <f>IF(Churn!W1751=0,"-",Churn!W1751)</f>
        <v>-</v>
      </c>
      <c r="X1751" s="11" t="str">
        <f>IF(Churn!X1751=0,"-",Churn!X1751)</f>
        <v>-</v>
      </c>
      <c r="Y1751" s="11" t="str">
        <f>IF(Churn!Y1751=0,"",Churn!Y1751)</f>
        <v/>
      </c>
      <c r="Z1751" s="11" t="str">
        <f>IF(Churn!Z1751=0,"",Churn!Z1751)</f>
        <v/>
      </c>
      <c r="AA1751" s="11" t="str">
        <f>IF(Churn!AA1751=0,"",Churn!AA1751)</f>
        <v/>
      </c>
      <c r="AB1751" s="11" t="str">
        <f>IF(Churn!AB1751=0,"",Churn!AB1751)</f>
        <v/>
      </c>
      <c r="AC1751" s="11" t="str">
        <f>IF(Churn!AC1751=0,"",Churn!AC1751)</f>
        <v/>
      </c>
      <c r="AD1751" s="11" t="str">
        <f>IF(Churn!AD1751=0,"",Churn!AD1751)</f>
        <v/>
      </c>
      <c r="AE1751" s="11" t="str">
        <f>IF(Churn!AE1751=0,"",Churn!AE1751)</f>
        <v/>
      </c>
      <c r="AF1751" s="11" t="str">
        <f>IF(Churn!AF1751=0,"",Churn!AF1751)</f>
        <v/>
      </c>
      <c r="AG1751" s="11" t="str">
        <f>IF(Churn!AG1751=0,"",Churn!AG1751)</f>
        <v/>
      </c>
      <c r="AH1751" s="11" t="str">
        <f>IF(Churn!AH1751=0,"",Churn!AH1751)</f>
        <v/>
      </c>
      <c r="AI1751" s="11" t="str">
        <f>IF(Churn!AI1751=0,"",Churn!AI1751)</f>
        <v/>
      </c>
      <c r="AJ1751" s="11" t="str">
        <f>IF(Churn!AJ1751=0,"",Churn!AJ1751)</f>
        <v/>
      </c>
      <c r="AK1751" s="11" t="str">
        <f>IF(Churn!AK1751=0,"",Churn!AK1751)</f>
        <v/>
      </c>
      <c r="AL1751" s="11" t="str">
        <f>Churn!AL1751</f>
        <v/>
      </c>
      <c r="AM1751" s="11" t="str">
        <f>IF(Churn!AM1751=0,"",Churn!AM1751)</f>
        <v/>
      </c>
      <c r="AN1751" s="11" t="str">
        <f>IF(Churn!AN1751=0,"",Churn!AN1751)</f>
        <v/>
      </c>
      <c r="AO1751" s="6" t="str">
        <f t="shared" si="54"/>
        <v/>
      </c>
      <c r="AP1751" s="7" t="str">
        <f t="shared" si="55"/>
        <v/>
      </c>
    </row>
    <row r="1752" spans="1:42">
      <c r="A1752" s="11" t="str">
        <f>IF(Churn!A1752=0,"",RIGHT(Churn!A1752,LEN(Churn!A1752)-4))</f>
        <v/>
      </c>
      <c r="B1752" s="13" t="str">
        <f>IF(Churn!B1752=0,"",Churn!B1752)</f>
        <v/>
      </c>
      <c r="C1752" s="11" t="str">
        <f>IF(Churn!C1752=0,IF(Churn!D1752=0,"","Inventory"),Churn!C1752)</f>
        <v/>
      </c>
      <c r="D1752" s="11" t="str">
        <f>IF(Churn!D1752=0,"",Churn!D1752)</f>
        <v/>
      </c>
      <c r="E1752" s="11" t="str">
        <f>IF(Churn!E1752=0,"",Churn!E1752)</f>
        <v/>
      </c>
      <c r="F1752" s="11" t="str">
        <f>IF(Churn!F1752=0,"",Churn!F1752)</f>
        <v/>
      </c>
      <c r="G1752" s="11" t="str">
        <f>IF(Churn!G1752=0,"",Churn!G1752)</f>
        <v/>
      </c>
      <c r="H1752" s="17" t="str">
        <f>Churn!H1752</f>
        <v/>
      </c>
      <c r="I1752" s="11" t="str">
        <f>IF(Churn!I1752=0,"",Churn!I1752)</f>
        <v/>
      </c>
      <c r="J1752" s="11" t="str">
        <f>IF(Churn!J1752=0,"",Churn!J1752)</f>
        <v/>
      </c>
      <c r="K1752" s="11" t="str">
        <f>IF(Churn!K1752=0,"",Churn!K1752)</f>
        <v/>
      </c>
      <c r="L1752" s="11" t="str">
        <f>IF(Churn!L1752=0,"",Churn!L1752)</f>
        <v/>
      </c>
      <c r="M1752" s="11" t="str">
        <f>IF(Churn!M1752=0,"",Churn!M1752)</f>
        <v/>
      </c>
      <c r="N1752" s="11" t="str">
        <f>IF(Churn!N1752=0,"",Churn!N1752)</f>
        <v/>
      </c>
      <c r="O1752" s="11" t="str">
        <f>IF(Churn!O1752=0,"-",Churn!O1752)</f>
        <v>-</v>
      </c>
      <c r="P1752" s="11" t="str">
        <f>IF(Churn!P1752=0,"-",Churn!P1752)</f>
        <v>-</v>
      </c>
      <c r="Q1752" s="11" t="str">
        <f>IF(Churn!Q1752=0,"",Churn!Q1752)</f>
        <v/>
      </c>
      <c r="R1752" s="11" t="str">
        <f>IF(Churn!R1752=0,"",Churn!R1752)</f>
        <v/>
      </c>
      <c r="S1752" s="11" t="str">
        <f>IF(Churn!S1752=0,"-",Churn!S1752)</f>
        <v>-</v>
      </c>
      <c r="T1752" s="11" t="str">
        <f>IF(Churn!T1752=0,"-",Churn!T1752)</f>
        <v>-</v>
      </c>
      <c r="U1752" s="11" t="str">
        <f>IF(Churn!U1752=0,"",Churn!U1752)</f>
        <v/>
      </c>
      <c r="V1752" s="11" t="str">
        <f>IF(Churn!V1752=0,"",Churn!V1752)</f>
        <v/>
      </c>
      <c r="W1752" s="11" t="str">
        <f>IF(Churn!W1752=0,"-",Churn!W1752)</f>
        <v>-</v>
      </c>
      <c r="X1752" s="11" t="str">
        <f>IF(Churn!X1752=0,"-",Churn!X1752)</f>
        <v>-</v>
      </c>
      <c r="Y1752" s="11" t="str">
        <f>IF(Churn!Y1752=0,"",Churn!Y1752)</f>
        <v/>
      </c>
      <c r="Z1752" s="11" t="str">
        <f>IF(Churn!Z1752=0,"",Churn!Z1752)</f>
        <v/>
      </c>
      <c r="AA1752" s="11" t="str">
        <f>IF(Churn!AA1752=0,"",Churn!AA1752)</f>
        <v/>
      </c>
      <c r="AB1752" s="11" t="str">
        <f>IF(Churn!AB1752=0,"",Churn!AB1752)</f>
        <v/>
      </c>
      <c r="AC1752" s="11" t="str">
        <f>IF(Churn!AC1752=0,"",Churn!AC1752)</f>
        <v/>
      </c>
      <c r="AD1752" s="11" t="str">
        <f>IF(Churn!AD1752=0,"",Churn!AD1752)</f>
        <v/>
      </c>
      <c r="AE1752" s="11" t="str">
        <f>IF(Churn!AE1752=0,"",Churn!AE1752)</f>
        <v/>
      </c>
      <c r="AF1752" s="11" t="str">
        <f>IF(Churn!AF1752=0,"",Churn!AF1752)</f>
        <v/>
      </c>
      <c r="AG1752" s="11" t="str">
        <f>IF(Churn!AG1752=0,"",Churn!AG1752)</f>
        <v/>
      </c>
      <c r="AH1752" s="11" t="str">
        <f>IF(Churn!AH1752=0,"",Churn!AH1752)</f>
        <v/>
      </c>
      <c r="AI1752" s="11" t="str">
        <f>IF(Churn!AI1752=0,"",Churn!AI1752)</f>
        <v/>
      </c>
      <c r="AJ1752" s="11" t="str">
        <f>IF(Churn!AJ1752=0,"",Churn!AJ1752)</f>
        <v/>
      </c>
      <c r="AK1752" s="11" t="str">
        <f>IF(Churn!AK1752=0,"",Churn!AK1752)</f>
        <v/>
      </c>
      <c r="AL1752" s="11" t="str">
        <f>Churn!AL1752</f>
        <v/>
      </c>
      <c r="AM1752" s="11" t="str">
        <f>IF(Churn!AM1752=0,"",Churn!AM1752)</f>
        <v/>
      </c>
      <c r="AN1752" s="11" t="str">
        <f>IF(Churn!AN1752=0,"",Churn!AN1752)</f>
        <v/>
      </c>
      <c r="AO1752" s="6" t="str">
        <f t="shared" si="54"/>
        <v/>
      </c>
      <c r="AP1752" s="7" t="str">
        <f t="shared" si="55"/>
        <v/>
      </c>
    </row>
    <row r="1753" spans="1:42">
      <c r="A1753" s="11" t="str">
        <f>IF(Churn!A1753=0,"",RIGHT(Churn!A1753,LEN(Churn!A1753)-4))</f>
        <v/>
      </c>
      <c r="B1753" s="13" t="str">
        <f>IF(Churn!B1753=0,"",Churn!B1753)</f>
        <v/>
      </c>
      <c r="C1753" s="11" t="str">
        <f>IF(Churn!C1753=0,IF(Churn!D1753=0,"","Inventory"),Churn!C1753)</f>
        <v/>
      </c>
      <c r="D1753" s="11" t="str">
        <f>IF(Churn!D1753=0,"",Churn!D1753)</f>
        <v/>
      </c>
      <c r="E1753" s="11" t="str">
        <f>IF(Churn!E1753=0,"",Churn!E1753)</f>
        <v/>
      </c>
      <c r="F1753" s="11" t="str">
        <f>IF(Churn!F1753=0,"",Churn!F1753)</f>
        <v/>
      </c>
      <c r="G1753" s="11" t="str">
        <f>IF(Churn!G1753=0,"",Churn!G1753)</f>
        <v/>
      </c>
      <c r="H1753" s="17" t="str">
        <f>Churn!H1753</f>
        <v/>
      </c>
      <c r="I1753" s="11" t="str">
        <f>IF(Churn!I1753=0,"",Churn!I1753)</f>
        <v/>
      </c>
      <c r="J1753" s="11" t="str">
        <f>IF(Churn!J1753=0,"",Churn!J1753)</f>
        <v/>
      </c>
      <c r="K1753" s="11" t="str">
        <f>IF(Churn!K1753=0,"",Churn!K1753)</f>
        <v/>
      </c>
      <c r="L1753" s="11" t="str">
        <f>IF(Churn!L1753=0,"",Churn!L1753)</f>
        <v/>
      </c>
      <c r="M1753" s="11" t="str">
        <f>IF(Churn!M1753=0,"",Churn!M1753)</f>
        <v/>
      </c>
      <c r="N1753" s="11" t="str">
        <f>IF(Churn!N1753=0,"",Churn!N1753)</f>
        <v/>
      </c>
      <c r="O1753" s="11" t="str">
        <f>IF(Churn!O1753=0,"-",Churn!O1753)</f>
        <v>-</v>
      </c>
      <c r="P1753" s="11" t="str">
        <f>IF(Churn!P1753=0,"-",Churn!P1753)</f>
        <v>-</v>
      </c>
      <c r="Q1753" s="11" t="str">
        <f>IF(Churn!Q1753=0,"",Churn!Q1753)</f>
        <v/>
      </c>
      <c r="R1753" s="11" t="str">
        <f>IF(Churn!R1753=0,"",Churn!R1753)</f>
        <v/>
      </c>
      <c r="S1753" s="11" t="str">
        <f>IF(Churn!S1753=0,"-",Churn!S1753)</f>
        <v>-</v>
      </c>
      <c r="T1753" s="11" t="str">
        <f>IF(Churn!T1753=0,"-",Churn!T1753)</f>
        <v>-</v>
      </c>
      <c r="U1753" s="11" t="str">
        <f>IF(Churn!U1753=0,"",Churn!U1753)</f>
        <v/>
      </c>
      <c r="V1753" s="11" t="str">
        <f>IF(Churn!V1753=0,"",Churn!V1753)</f>
        <v/>
      </c>
      <c r="W1753" s="11" t="str">
        <f>IF(Churn!W1753=0,"-",Churn!W1753)</f>
        <v>-</v>
      </c>
      <c r="X1753" s="11" t="str">
        <f>IF(Churn!X1753=0,"-",Churn!X1753)</f>
        <v>-</v>
      </c>
      <c r="Y1753" s="11" t="str">
        <f>IF(Churn!Y1753=0,"",Churn!Y1753)</f>
        <v/>
      </c>
      <c r="Z1753" s="11" t="str">
        <f>IF(Churn!Z1753=0,"",Churn!Z1753)</f>
        <v/>
      </c>
      <c r="AA1753" s="11" t="str">
        <f>IF(Churn!AA1753=0,"",Churn!AA1753)</f>
        <v/>
      </c>
      <c r="AB1753" s="11" t="str">
        <f>IF(Churn!AB1753=0,"",Churn!AB1753)</f>
        <v/>
      </c>
      <c r="AC1753" s="11" t="str">
        <f>IF(Churn!AC1753=0,"",Churn!AC1753)</f>
        <v/>
      </c>
      <c r="AD1753" s="11" t="str">
        <f>IF(Churn!AD1753=0,"",Churn!AD1753)</f>
        <v/>
      </c>
      <c r="AE1753" s="11" t="str">
        <f>IF(Churn!AE1753=0,"",Churn!AE1753)</f>
        <v/>
      </c>
      <c r="AF1753" s="11" t="str">
        <f>IF(Churn!AF1753=0,"",Churn!AF1753)</f>
        <v/>
      </c>
      <c r="AG1753" s="11" t="str">
        <f>IF(Churn!AG1753=0,"",Churn!AG1753)</f>
        <v/>
      </c>
      <c r="AH1753" s="11" t="str">
        <f>IF(Churn!AH1753=0,"",Churn!AH1753)</f>
        <v/>
      </c>
      <c r="AI1753" s="11" t="str">
        <f>IF(Churn!AI1753=0,"",Churn!AI1753)</f>
        <v/>
      </c>
      <c r="AJ1753" s="11" t="str">
        <f>IF(Churn!AJ1753=0,"",Churn!AJ1753)</f>
        <v/>
      </c>
      <c r="AK1753" s="11" t="str">
        <f>IF(Churn!AK1753=0,"",Churn!AK1753)</f>
        <v/>
      </c>
      <c r="AL1753" s="11" t="str">
        <f>Churn!AL1753</f>
        <v/>
      </c>
      <c r="AM1753" s="11" t="str">
        <f>IF(Churn!AM1753=0,"",Churn!AM1753)</f>
        <v/>
      </c>
      <c r="AN1753" s="11" t="str">
        <f>IF(Churn!AN1753=0,"",Churn!AN1753)</f>
        <v/>
      </c>
      <c r="AO1753" s="6" t="str">
        <f t="shared" si="54"/>
        <v/>
      </c>
      <c r="AP1753" s="7" t="str">
        <f t="shared" si="55"/>
        <v/>
      </c>
    </row>
    <row r="1754" spans="1:42">
      <c r="A1754" s="11" t="str">
        <f>IF(Churn!A1754=0,"",RIGHT(Churn!A1754,LEN(Churn!A1754)-4))</f>
        <v/>
      </c>
      <c r="B1754" s="13" t="str">
        <f>IF(Churn!B1754=0,"",Churn!B1754)</f>
        <v/>
      </c>
      <c r="C1754" s="11" t="str">
        <f>IF(Churn!C1754=0,IF(Churn!D1754=0,"","Inventory"),Churn!C1754)</f>
        <v/>
      </c>
      <c r="D1754" s="11" t="str">
        <f>IF(Churn!D1754=0,"",Churn!D1754)</f>
        <v/>
      </c>
      <c r="E1754" s="11" t="str">
        <f>IF(Churn!E1754=0,"",Churn!E1754)</f>
        <v/>
      </c>
      <c r="F1754" s="11" t="str">
        <f>IF(Churn!F1754=0,"",Churn!F1754)</f>
        <v/>
      </c>
      <c r="G1754" s="11" t="str">
        <f>IF(Churn!G1754=0,"",Churn!G1754)</f>
        <v/>
      </c>
      <c r="H1754" s="17" t="str">
        <f>Churn!H1754</f>
        <v/>
      </c>
      <c r="I1754" s="11" t="str">
        <f>IF(Churn!I1754=0,"",Churn!I1754)</f>
        <v/>
      </c>
      <c r="J1754" s="11" t="str">
        <f>IF(Churn!J1754=0,"",Churn!J1754)</f>
        <v/>
      </c>
      <c r="K1754" s="11" t="str">
        <f>IF(Churn!K1754=0,"",Churn!K1754)</f>
        <v/>
      </c>
      <c r="L1754" s="11" t="str">
        <f>IF(Churn!L1754=0,"",Churn!L1754)</f>
        <v/>
      </c>
      <c r="M1754" s="11" t="str">
        <f>IF(Churn!M1754=0,"",Churn!M1754)</f>
        <v/>
      </c>
      <c r="N1754" s="11" t="str">
        <f>IF(Churn!N1754=0,"",Churn!N1754)</f>
        <v/>
      </c>
      <c r="O1754" s="11" t="str">
        <f>IF(Churn!O1754=0,"-",Churn!O1754)</f>
        <v>-</v>
      </c>
      <c r="P1754" s="11" t="str">
        <f>IF(Churn!P1754=0,"-",Churn!P1754)</f>
        <v>-</v>
      </c>
      <c r="Q1754" s="11" t="str">
        <f>IF(Churn!Q1754=0,"",Churn!Q1754)</f>
        <v/>
      </c>
      <c r="R1754" s="11" t="str">
        <f>IF(Churn!R1754=0,"",Churn!R1754)</f>
        <v/>
      </c>
      <c r="S1754" s="11" t="str">
        <f>IF(Churn!S1754=0,"-",Churn!S1754)</f>
        <v>-</v>
      </c>
      <c r="T1754" s="11" t="str">
        <f>IF(Churn!T1754=0,"-",Churn!T1754)</f>
        <v>-</v>
      </c>
      <c r="U1754" s="11" t="str">
        <f>IF(Churn!U1754=0,"",Churn!U1754)</f>
        <v/>
      </c>
      <c r="V1754" s="11" t="str">
        <f>IF(Churn!V1754=0,"",Churn!V1754)</f>
        <v/>
      </c>
      <c r="W1754" s="11" t="str">
        <f>IF(Churn!W1754=0,"-",Churn!W1754)</f>
        <v>-</v>
      </c>
      <c r="X1754" s="11" t="str">
        <f>IF(Churn!X1754=0,"-",Churn!X1754)</f>
        <v>-</v>
      </c>
      <c r="Y1754" s="11" t="str">
        <f>IF(Churn!Y1754=0,"",Churn!Y1754)</f>
        <v/>
      </c>
      <c r="Z1754" s="11" t="str">
        <f>IF(Churn!Z1754=0,"",Churn!Z1754)</f>
        <v/>
      </c>
      <c r="AA1754" s="11" t="str">
        <f>IF(Churn!AA1754=0,"",Churn!AA1754)</f>
        <v/>
      </c>
      <c r="AB1754" s="11" t="str">
        <f>IF(Churn!AB1754=0,"",Churn!AB1754)</f>
        <v/>
      </c>
      <c r="AC1754" s="11" t="str">
        <f>IF(Churn!AC1754=0,"",Churn!AC1754)</f>
        <v/>
      </c>
      <c r="AD1754" s="11" t="str">
        <f>IF(Churn!AD1754=0,"",Churn!AD1754)</f>
        <v/>
      </c>
      <c r="AE1754" s="11" t="str">
        <f>IF(Churn!AE1754=0,"",Churn!AE1754)</f>
        <v/>
      </c>
      <c r="AF1754" s="11" t="str">
        <f>IF(Churn!AF1754=0,"",Churn!AF1754)</f>
        <v/>
      </c>
      <c r="AG1754" s="11" t="str">
        <f>IF(Churn!AG1754=0,"",Churn!AG1754)</f>
        <v/>
      </c>
      <c r="AH1754" s="11" t="str">
        <f>IF(Churn!AH1754=0,"",Churn!AH1754)</f>
        <v/>
      </c>
      <c r="AI1754" s="11" t="str">
        <f>IF(Churn!AI1754=0,"",Churn!AI1754)</f>
        <v/>
      </c>
      <c r="AJ1754" s="11" t="str">
        <f>IF(Churn!AJ1754=0,"",Churn!AJ1754)</f>
        <v/>
      </c>
      <c r="AK1754" s="11" t="str">
        <f>IF(Churn!AK1754=0,"",Churn!AK1754)</f>
        <v/>
      </c>
      <c r="AL1754" s="11" t="str">
        <f>Churn!AL1754</f>
        <v/>
      </c>
      <c r="AM1754" s="11" t="str">
        <f>IF(Churn!AM1754=0,"",Churn!AM1754)</f>
        <v/>
      </c>
      <c r="AN1754" s="11" t="str">
        <f>IF(Churn!AN1754=0,"",Churn!AN1754)</f>
        <v/>
      </c>
      <c r="AO1754" s="6" t="str">
        <f t="shared" si="54"/>
        <v/>
      </c>
      <c r="AP1754" s="7" t="str">
        <f t="shared" si="55"/>
        <v/>
      </c>
    </row>
    <row r="1755" spans="1:42">
      <c r="A1755" s="11" t="str">
        <f>IF(Churn!A1755=0,"",RIGHT(Churn!A1755,LEN(Churn!A1755)-4))</f>
        <v/>
      </c>
      <c r="B1755" s="13" t="str">
        <f>IF(Churn!B1755=0,"",Churn!B1755)</f>
        <v/>
      </c>
      <c r="C1755" s="11" t="str">
        <f>IF(Churn!C1755=0,IF(Churn!D1755=0,"","Inventory"),Churn!C1755)</f>
        <v/>
      </c>
      <c r="D1755" s="11" t="str">
        <f>IF(Churn!D1755=0,"",Churn!D1755)</f>
        <v/>
      </c>
      <c r="E1755" s="11" t="str">
        <f>IF(Churn!E1755=0,"",Churn!E1755)</f>
        <v/>
      </c>
      <c r="F1755" s="11" t="str">
        <f>IF(Churn!F1755=0,"",Churn!F1755)</f>
        <v/>
      </c>
      <c r="G1755" s="11" t="str">
        <f>IF(Churn!G1755=0,"",Churn!G1755)</f>
        <v/>
      </c>
      <c r="H1755" s="17" t="str">
        <f>Churn!H1755</f>
        <v/>
      </c>
      <c r="I1755" s="11" t="str">
        <f>IF(Churn!I1755=0,"",Churn!I1755)</f>
        <v/>
      </c>
      <c r="J1755" s="11" t="str">
        <f>IF(Churn!J1755=0,"",Churn!J1755)</f>
        <v/>
      </c>
      <c r="K1755" s="11" t="str">
        <f>IF(Churn!K1755=0,"",Churn!K1755)</f>
        <v/>
      </c>
      <c r="L1755" s="11" t="str">
        <f>IF(Churn!L1755=0,"",Churn!L1755)</f>
        <v/>
      </c>
      <c r="M1755" s="11" t="str">
        <f>IF(Churn!M1755=0,"",Churn!M1755)</f>
        <v/>
      </c>
      <c r="N1755" s="11" t="str">
        <f>IF(Churn!N1755=0,"",Churn!N1755)</f>
        <v/>
      </c>
      <c r="O1755" s="11" t="str">
        <f>IF(Churn!O1755=0,"-",Churn!O1755)</f>
        <v>-</v>
      </c>
      <c r="P1755" s="11" t="str">
        <f>IF(Churn!P1755=0,"-",Churn!P1755)</f>
        <v>-</v>
      </c>
      <c r="Q1755" s="11" t="str">
        <f>IF(Churn!Q1755=0,"",Churn!Q1755)</f>
        <v/>
      </c>
      <c r="R1755" s="11" t="str">
        <f>IF(Churn!R1755=0,"",Churn!R1755)</f>
        <v/>
      </c>
      <c r="S1755" s="11" t="str">
        <f>IF(Churn!S1755=0,"-",Churn!S1755)</f>
        <v>-</v>
      </c>
      <c r="T1755" s="11" t="str">
        <f>IF(Churn!T1755=0,"-",Churn!T1755)</f>
        <v>-</v>
      </c>
      <c r="U1755" s="11" t="str">
        <f>IF(Churn!U1755=0,"",Churn!U1755)</f>
        <v/>
      </c>
      <c r="V1755" s="11" t="str">
        <f>IF(Churn!V1755=0,"",Churn!V1755)</f>
        <v/>
      </c>
      <c r="W1755" s="11" t="str">
        <f>IF(Churn!W1755=0,"-",Churn!W1755)</f>
        <v>-</v>
      </c>
      <c r="X1755" s="11" t="str">
        <f>IF(Churn!X1755=0,"-",Churn!X1755)</f>
        <v>-</v>
      </c>
      <c r="Y1755" s="11" t="str">
        <f>IF(Churn!Y1755=0,"",Churn!Y1755)</f>
        <v/>
      </c>
      <c r="Z1755" s="11" t="str">
        <f>IF(Churn!Z1755=0,"",Churn!Z1755)</f>
        <v/>
      </c>
      <c r="AA1755" s="11" t="str">
        <f>IF(Churn!AA1755=0,"",Churn!AA1755)</f>
        <v/>
      </c>
      <c r="AB1755" s="11" t="str">
        <f>IF(Churn!AB1755=0,"",Churn!AB1755)</f>
        <v/>
      </c>
      <c r="AC1755" s="11" t="str">
        <f>IF(Churn!AC1755=0,"",Churn!AC1755)</f>
        <v/>
      </c>
      <c r="AD1755" s="11" t="str">
        <f>IF(Churn!AD1755=0,"",Churn!AD1755)</f>
        <v/>
      </c>
      <c r="AE1755" s="11" t="str">
        <f>IF(Churn!AE1755=0,"",Churn!AE1755)</f>
        <v/>
      </c>
      <c r="AF1755" s="11" t="str">
        <f>IF(Churn!AF1755=0,"",Churn!AF1755)</f>
        <v/>
      </c>
      <c r="AG1755" s="11" t="str">
        <f>IF(Churn!AG1755=0,"",Churn!AG1755)</f>
        <v/>
      </c>
      <c r="AH1755" s="11" t="str">
        <f>IF(Churn!AH1755=0,"",Churn!AH1755)</f>
        <v/>
      </c>
      <c r="AI1755" s="11" t="str">
        <f>IF(Churn!AI1755=0,"",Churn!AI1755)</f>
        <v/>
      </c>
      <c r="AJ1755" s="11" t="str">
        <f>IF(Churn!AJ1755=0,"",Churn!AJ1755)</f>
        <v/>
      </c>
      <c r="AK1755" s="11" t="str">
        <f>IF(Churn!AK1755=0,"",Churn!AK1755)</f>
        <v/>
      </c>
      <c r="AL1755" s="11" t="str">
        <f>Churn!AL1755</f>
        <v/>
      </c>
      <c r="AM1755" s="11" t="str">
        <f>IF(Churn!AM1755=0,"",Churn!AM1755)</f>
        <v/>
      </c>
      <c r="AN1755" s="11" t="str">
        <f>IF(Churn!AN1755=0,"",Churn!AN1755)</f>
        <v/>
      </c>
      <c r="AO1755" s="6" t="str">
        <f t="shared" si="54"/>
        <v/>
      </c>
      <c r="AP1755" s="7" t="str">
        <f t="shared" si="55"/>
        <v/>
      </c>
    </row>
    <row r="1756" spans="1:42">
      <c r="A1756" s="11" t="str">
        <f>IF(Churn!A1756=0,"",RIGHT(Churn!A1756,LEN(Churn!A1756)-4))</f>
        <v/>
      </c>
      <c r="B1756" s="13" t="str">
        <f>IF(Churn!B1756=0,"",Churn!B1756)</f>
        <v/>
      </c>
      <c r="C1756" s="11" t="str">
        <f>IF(Churn!C1756=0,IF(Churn!D1756=0,"","Inventory"),Churn!C1756)</f>
        <v/>
      </c>
      <c r="D1756" s="11" t="str">
        <f>IF(Churn!D1756=0,"",Churn!D1756)</f>
        <v/>
      </c>
      <c r="E1756" s="11" t="str">
        <f>IF(Churn!E1756=0,"",Churn!E1756)</f>
        <v/>
      </c>
      <c r="F1756" s="11" t="str">
        <f>IF(Churn!F1756=0,"",Churn!F1756)</f>
        <v/>
      </c>
      <c r="G1756" s="11" t="str">
        <f>IF(Churn!G1756=0,"",Churn!G1756)</f>
        <v/>
      </c>
      <c r="H1756" s="17" t="str">
        <f>Churn!H1756</f>
        <v/>
      </c>
      <c r="I1756" s="11" t="str">
        <f>IF(Churn!I1756=0,"",Churn!I1756)</f>
        <v/>
      </c>
      <c r="J1756" s="11" t="str">
        <f>IF(Churn!J1756=0,"",Churn!J1756)</f>
        <v/>
      </c>
      <c r="K1756" s="11" t="str">
        <f>IF(Churn!K1756=0,"",Churn!K1756)</f>
        <v/>
      </c>
      <c r="L1756" s="11" t="str">
        <f>IF(Churn!L1756=0,"",Churn!L1756)</f>
        <v/>
      </c>
      <c r="M1756" s="11" t="str">
        <f>IF(Churn!M1756=0,"",Churn!M1756)</f>
        <v/>
      </c>
      <c r="N1756" s="11" t="str">
        <f>IF(Churn!N1756=0,"",Churn!N1756)</f>
        <v/>
      </c>
      <c r="O1756" s="11" t="str">
        <f>IF(Churn!O1756=0,"-",Churn!O1756)</f>
        <v>-</v>
      </c>
      <c r="P1756" s="11" t="str">
        <f>IF(Churn!P1756=0,"-",Churn!P1756)</f>
        <v>-</v>
      </c>
      <c r="Q1756" s="11" t="str">
        <f>IF(Churn!Q1756=0,"",Churn!Q1756)</f>
        <v/>
      </c>
      <c r="R1756" s="11" t="str">
        <f>IF(Churn!R1756=0,"",Churn!R1756)</f>
        <v/>
      </c>
      <c r="S1756" s="11" t="str">
        <f>IF(Churn!S1756=0,"-",Churn!S1756)</f>
        <v>-</v>
      </c>
      <c r="T1756" s="11" t="str">
        <f>IF(Churn!T1756=0,"-",Churn!T1756)</f>
        <v>-</v>
      </c>
      <c r="U1756" s="11" t="str">
        <f>IF(Churn!U1756=0,"",Churn!U1756)</f>
        <v/>
      </c>
      <c r="V1756" s="11" t="str">
        <f>IF(Churn!V1756=0,"",Churn!V1756)</f>
        <v/>
      </c>
      <c r="W1756" s="11" t="str">
        <f>IF(Churn!W1756=0,"-",Churn!W1756)</f>
        <v>-</v>
      </c>
      <c r="X1756" s="11" t="str">
        <f>IF(Churn!X1756=0,"-",Churn!X1756)</f>
        <v>-</v>
      </c>
      <c r="Y1756" s="11" t="str">
        <f>IF(Churn!Y1756=0,"",Churn!Y1756)</f>
        <v/>
      </c>
      <c r="Z1756" s="11" t="str">
        <f>IF(Churn!Z1756=0,"",Churn!Z1756)</f>
        <v/>
      </c>
      <c r="AA1756" s="11" t="str">
        <f>IF(Churn!AA1756=0,"",Churn!AA1756)</f>
        <v/>
      </c>
      <c r="AB1756" s="11" t="str">
        <f>IF(Churn!AB1756=0,"",Churn!AB1756)</f>
        <v/>
      </c>
      <c r="AC1756" s="11" t="str">
        <f>IF(Churn!AC1756=0,"",Churn!AC1756)</f>
        <v/>
      </c>
      <c r="AD1756" s="11" t="str">
        <f>IF(Churn!AD1756=0,"",Churn!AD1756)</f>
        <v/>
      </c>
      <c r="AE1756" s="11" t="str">
        <f>IF(Churn!AE1756=0,"",Churn!AE1756)</f>
        <v/>
      </c>
      <c r="AF1756" s="11" t="str">
        <f>IF(Churn!AF1756=0,"",Churn!AF1756)</f>
        <v/>
      </c>
      <c r="AG1756" s="11" t="str">
        <f>IF(Churn!AG1756=0,"",Churn!AG1756)</f>
        <v/>
      </c>
      <c r="AH1756" s="11" t="str">
        <f>IF(Churn!AH1756=0,"",Churn!AH1756)</f>
        <v/>
      </c>
      <c r="AI1756" s="11" t="str">
        <f>IF(Churn!AI1756=0,"",Churn!AI1756)</f>
        <v/>
      </c>
      <c r="AJ1756" s="11" t="str">
        <f>IF(Churn!AJ1756=0,"",Churn!AJ1756)</f>
        <v/>
      </c>
      <c r="AK1756" s="11" t="str">
        <f>IF(Churn!AK1756=0,"",Churn!AK1756)</f>
        <v/>
      </c>
      <c r="AL1756" s="11" t="str">
        <f>Churn!AL1756</f>
        <v/>
      </c>
      <c r="AM1756" s="11" t="str">
        <f>IF(Churn!AM1756=0,"",Churn!AM1756)</f>
        <v/>
      </c>
      <c r="AN1756" s="11" t="str">
        <f>IF(Churn!AN1756=0,"",Churn!AN1756)</f>
        <v/>
      </c>
      <c r="AO1756" s="6" t="str">
        <f t="shared" si="54"/>
        <v/>
      </c>
      <c r="AP1756" s="7" t="str">
        <f t="shared" si="55"/>
        <v/>
      </c>
    </row>
    <row r="1757" spans="1:42">
      <c r="A1757" s="11" t="str">
        <f>IF(Churn!A1757=0,"",RIGHT(Churn!A1757,LEN(Churn!A1757)-4))</f>
        <v/>
      </c>
      <c r="B1757" s="13" t="str">
        <f>IF(Churn!B1757=0,"",Churn!B1757)</f>
        <v/>
      </c>
      <c r="C1757" s="11" t="str">
        <f>IF(Churn!C1757=0,IF(Churn!D1757=0,"","Inventory"),Churn!C1757)</f>
        <v/>
      </c>
      <c r="D1757" s="11" t="str">
        <f>IF(Churn!D1757=0,"",Churn!D1757)</f>
        <v/>
      </c>
      <c r="E1757" s="11" t="str">
        <f>IF(Churn!E1757=0,"",Churn!E1757)</f>
        <v/>
      </c>
      <c r="F1757" s="11" t="str">
        <f>IF(Churn!F1757=0,"",Churn!F1757)</f>
        <v/>
      </c>
      <c r="G1757" s="11" t="str">
        <f>IF(Churn!G1757=0,"",Churn!G1757)</f>
        <v/>
      </c>
      <c r="H1757" s="17" t="str">
        <f>Churn!H1757</f>
        <v/>
      </c>
      <c r="I1757" s="11" t="str">
        <f>IF(Churn!I1757=0,"",Churn!I1757)</f>
        <v/>
      </c>
      <c r="J1757" s="11" t="str">
        <f>IF(Churn!J1757=0,"",Churn!J1757)</f>
        <v/>
      </c>
      <c r="K1757" s="11" t="str">
        <f>IF(Churn!K1757=0,"",Churn!K1757)</f>
        <v/>
      </c>
      <c r="L1757" s="11" t="str">
        <f>IF(Churn!L1757=0,"",Churn!L1757)</f>
        <v/>
      </c>
      <c r="M1757" s="11" t="str">
        <f>IF(Churn!M1757=0,"",Churn!M1757)</f>
        <v/>
      </c>
      <c r="N1757" s="11" t="str">
        <f>IF(Churn!N1757=0,"",Churn!N1757)</f>
        <v/>
      </c>
      <c r="O1757" s="11" t="str">
        <f>IF(Churn!O1757=0,"-",Churn!O1757)</f>
        <v>-</v>
      </c>
      <c r="P1757" s="11" t="str">
        <f>IF(Churn!P1757=0,"-",Churn!P1757)</f>
        <v>-</v>
      </c>
      <c r="Q1757" s="11" t="str">
        <f>IF(Churn!Q1757=0,"",Churn!Q1757)</f>
        <v/>
      </c>
      <c r="R1757" s="11" t="str">
        <f>IF(Churn!R1757=0,"",Churn!R1757)</f>
        <v/>
      </c>
      <c r="S1757" s="11" t="str">
        <f>IF(Churn!S1757=0,"-",Churn!S1757)</f>
        <v>-</v>
      </c>
      <c r="T1757" s="11" t="str">
        <f>IF(Churn!T1757=0,"-",Churn!T1757)</f>
        <v>-</v>
      </c>
      <c r="U1757" s="11" t="str">
        <f>IF(Churn!U1757=0,"",Churn!U1757)</f>
        <v/>
      </c>
      <c r="V1757" s="11" t="str">
        <f>IF(Churn!V1757=0,"",Churn!V1757)</f>
        <v/>
      </c>
      <c r="W1757" s="11" t="str">
        <f>IF(Churn!W1757=0,"-",Churn!W1757)</f>
        <v>-</v>
      </c>
      <c r="X1757" s="11" t="str">
        <f>IF(Churn!X1757=0,"-",Churn!X1757)</f>
        <v>-</v>
      </c>
      <c r="Y1757" s="11" t="str">
        <f>IF(Churn!Y1757=0,"",Churn!Y1757)</f>
        <v/>
      </c>
      <c r="Z1757" s="11" t="str">
        <f>IF(Churn!Z1757=0,"",Churn!Z1757)</f>
        <v/>
      </c>
      <c r="AA1757" s="11" t="str">
        <f>IF(Churn!AA1757=0,"",Churn!AA1757)</f>
        <v/>
      </c>
      <c r="AB1757" s="11" t="str">
        <f>IF(Churn!AB1757=0,"",Churn!AB1757)</f>
        <v/>
      </c>
      <c r="AC1757" s="11" t="str">
        <f>IF(Churn!AC1757=0,"",Churn!AC1757)</f>
        <v/>
      </c>
      <c r="AD1757" s="11" t="str">
        <f>IF(Churn!AD1757=0,"",Churn!AD1757)</f>
        <v/>
      </c>
      <c r="AE1757" s="11" t="str">
        <f>IF(Churn!AE1757=0,"",Churn!AE1757)</f>
        <v/>
      </c>
      <c r="AF1757" s="11" t="str">
        <f>IF(Churn!AF1757=0,"",Churn!AF1757)</f>
        <v/>
      </c>
      <c r="AG1757" s="11" t="str">
        <f>IF(Churn!AG1757=0,"",Churn!AG1757)</f>
        <v/>
      </c>
      <c r="AH1757" s="11" t="str">
        <f>IF(Churn!AH1757=0,"",Churn!AH1757)</f>
        <v/>
      </c>
      <c r="AI1757" s="11" t="str">
        <f>IF(Churn!AI1757=0,"",Churn!AI1757)</f>
        <v/>
      </c>
      <c r="AJ1757" s="11" t="str">
        <f>IF(Churn!AJ1757=0,"",Churn!AJ1757)</f>
        <v/>
      </c>
      <c r="AK1757" s="11" t="str">
        <f>IF(Churn!AK1757=0,"",Churn!AK1757)</f>
        <v/>
      </c>
      <c r="AL1757" s="11" t="str">
        <f>Churn!AL1757</f>
        <v/>
      </c>
      <c r="AM1757" s="11" t="str">
        <f>IF(Churn!AM1757=0,"",Churn!AM1757)</f>
        <v/>
      </c>
      <c r="AN1757" s="11" t="str">
        <f>IF(Churn!AN1757=0,"",Churn!AN1757)</f>
        <v/>
      </c>
      <c r="AO1757" s="6" t="str">
        <f t="shared" si="54"/>
        <v/>
      </c>
      <c r="AP1757" s="7" t="str">
        <f t="shared" si="55"/>
        <v/>
      </c>
    </row>
    <row r="1758" spans="1:42">
      <c r="A1758" s="11" t="str">
        <f>IF(Churn!A1758=0,"",RIGHT(Churn!A1758,LEN(Churn!A1758)-4))</f>
        <v/>
      </c>
      <c r="B1758" s="13" t="str">
        <f>IF(Churn!B1758=0,"",Churn!B1758)</f>
        <v/>
      </c>
      <c r="C1758" s="11" t="str">
        <f>IF(Churn!C1758=0,IF(Churn!D1758=0,"","Inventory"),Churn!C1758)</f>
        <v/>
      </c>
      <c r="D1758" s="11" t="str">
        <f>IF(Churn!D1758=0,"",Churn!D1758)</f>
        <v/>
      </c>
      <c r="E1758" s="11" t="str">
        <f>IF(Churn!E1758=0,"",Churn!E1758)</f>
        <v/>
      </c>
      <c r="F1758" s="11" t="str">
        <f>IF(Churn!F1758=0,"",Churn!F1758)</f>
        <v/>
      </c>
      <c r="G1758" s="11" t="str">
        <f>IF(Churn!G1758=0,"",Churn!G1758)</f>
        <v/>
      </c>
      <c r="H1758" s="17" t="str">
        <f>Churn!H1758</f>
        <v/>
      </c>
      <c r="I1758" s="11" t="str">
        <f>IF(Churn!I1758=0,"",Churn!I1758)</f>
        <v/>
      </c>
      <c r="J1758" s="11" t="str">
        <f>IF(Churn!J1758=0,"",Churn!J1758)</f>
        <v/>
      </c>
      <c r="K1758" s="11" t="str">
        <f>IF(Churn!K1758=0,"",Churn!K1758)</f>
        <v/>
      </c>
      <c r="L1758" s="11" t="str">
        <f>IF(Churn!L1758=0,"",Churn!L1758)</f>
        <v/>
      </c>
      <c r="M1758" s="11" t="str">
        <f>IF(Churn!M1758=0,"",Churn!M1758)</f>
        <v/>
      </c>
      <c r="N1758" s="11" t="str">
        <f>IF(Churn!N1758=0,"",Churn!N1758)</f>
        <v/>
      </c>
      <c r="O1758" s="11" t="str">
        <f>IF(Churn!O1758=0,"-",Churn!O1758)</f>
        <v>-</v>
      </c>
      <c r="P1758" s="11" t="str">
        <f>IF(Churn!P1758=0,"-",Churn!P1758)</f>
        <v>-</v>
      </c>
      <c r="Q1758" s="11" t="str">
        <f>IF(Churn!Q1758=0,"",Churn!Q1758)</f>
        <v/>
      </c>
      <c r="R1758" s="11" t="str">
        <f>IF(Churn!R1758=0,"",Churn!R1758)</f>
        <v/>
      </c>
      <c r="S1758" s="11" t="str">
        <f>IF(Churn!S1758=0,"-",Churn!S1758)</f>
        <v>-</v>
      </c>
      <c r="T1758" s="11" t="str">
        <f>IF(Churn!T1758=0,"-",Churn!T1758)</f>
        <v>-</v>
      </c>
      <c r="U1758" s="11" t="str">
        <f>IF(Churn!U1758=0,"",Churn!U1758)</f>
        <v/>
      </c>
      <c r="V1758" s="11" t="str">
        <f>IF(Churn!V1758=0,"",Churn!V1758)</f>
        <v/>
      </c>
      <c r="W1758" s="11" t="str">
        <f>IF(Churn!W1758=0,"-",Churn!W1758)</f>
        <v>-</v>
      </c>
      <c r="X1758" s="11" t="str">
        <f>IF(Churn!X1758=0,"-",Churn!X1758)</f>
        <v>-</v>
      </c>
      <c r="Y1758" s="11" t="str">
        <f>IF(Churn!Y1758=0,"",Churn!Y1758)</f>
        <v/>
      </c>
      <c r="Z1758" s="11" t="str">
        <f>IF(Churn!Z1758=0,"",Churn!Z1758)</f>
        <v/>
      </c>
      <c r="AA1758" s="11" t="str">
        <f>IF(Churn!AA1758=0,"",Churn!AA1758)</f>
        <v/>
      </c>
      <c r="AB1758" s="11" t="str">
        <f>IF(Churn!AB1758=0,"",Churn!AB1758)</f>
        <v/>
      </c>
      <c r="AC1758" s="11" t="str">
        <f>IF(Churn!AC1758=0,"",Churn!AC1758)</f>
        <v/>
      </c>
      <c r="AD1758" s="11" t="str">
        <f>IF(Churn!AD1758=0,"",Churn!AD1758)</f>
        <v/>
      </c>
      <c r="AE1758" s="11" t="str">
        <f>IF(Churn!AE1758=0,"",Churn!AE1758)</f>
        <v/>
      </c>
      <c r="AF1758" s="11" t="str">
        <f>IF(Churn!AF1758=0,"",Churn!AF1758)</f>
        <v/>
      </c>
      <c r="AG1758" s="11" t="str">
        <f>IF(Churn!AG1758=0,"",Churn!AG1758)</f>
        <v/>
      </c>
      <c r="AH1758" s="11" t="str">
        <f>IF(Churn!AH1758=0,"",Churn!AH1758)</f>
        <v/>
      </c>
      <c r="AI1758" s="11" t="str">
        <f>IF(Churn!AI1758=0,"",Churn!AI1758)</f>
        <v/>
      </c>
      <c r="AJ1758" s="11" t="str">
        <f>IF(Churn!AJ1758=0,"",Churn!AJ1758)</f>
        <v/>
      </c>
      <c r="AK1758" s="11" t="str">
        <f>IF(Churn!AK1758=0,"",Churn!AK1758)</f>
        <v/>
      </c>
      <c r="AL1758" s="11" t="str">
        <f>Churn!AL1758</f>
        <v/>
      </c>
      <c r="AM1758" s="11" t="str">
        <f>IF(Churn!AM1758=0,"",Churn!AM1758)</f>
        <v/>
      </c>
      <c r="AN1758" s="11" t="str">
        <f>IF(Churn!AN1758=0,"",Churn!AN1758)</f>
        <v/>
      </c>
      <c r="AO1758" s="6" t="str">
        <f t="shared" si="54"/>
        <v/>
      </c>
      <c r="AP1758" s="7" t="str">
        <f t="shared" si="55"/>
        <v/>
      </c>
    </row>
    <row r="1759" spans="1:42">
      <c r="A1759" s="11" t="str">
        <f>IF(Churn!A1759=0,"",RIGHT(Churn!A1759,LEN(Churn!A1759)-4))</f>
        <v/>
      </c>
      <c r="B1759" s="13" t="str">
        <f>IF(Churn!B1759=0,"",Churn!B1759)</f>
        <v/>
      </c>
      <c r="C1759" s="11" t="str">
        <f>IF(Churn!C1759=0,IF(Churn!D1759=0,"","Inventory"),Churn!C1759)</f>
        <v/>
      </c>
      <c r="D1759" s="11" t="str">
        <f>IF(Churn!D1759=0,"",Churn!D1759)</f>
        <v/>
      </c>
      <c r="E1759" s="11" t="str">
        <f>IF(Churn!E1759=0,"",Churn!E1759)</f>
        <v/>
      </c>
      <c r="F1759" s="11" t="str">
        <f>IF(Churn!F1759=0,"",Churn!F1759)</f>
        <v/>
      </c>
      <c r="G1759" s="11" t="str">
        <f>IF(Churn!G1759=0,"",Churn!G1759)</f>
        <v/>
      </c>
      <c r="H1759" s="17" t="str">
        <f>Churn!H1759</f>
        <v/>
      </c>
      <c r="I1759" s="11" t="str">
        <f>IF(Churn!I1759=0,"",Churn!I1759)</f>
        <v/>
      </c>
      <c r="J1759" s="11" t="str">
        <f>IF(Churn!J1759=0,"",Churn!J1759)</f>
        <v/>
      </c>
      <c r="K1759" s="11" t="str">
        <f>IF(Churn!K1759=0,"",Churn!K1759)</f>
        <v/>
      </c>
      <c r="L1759" s="11" t="str">
        <f>IF(Churn!L1759=0,"",Churn!L1759)</f>
        <v/>
      </c>
      <c r="M1759" s="11" t="str">
        <f>IF(Churn!M1759=0,"",Churn!M1759)</f>
        <v/>
      </c>
      <c r="N1759" s="11" t="str">
        <f>IF(Churn!N1759=0,"",Churn!N1759)</f>
        <v/>
      </c>
      <c r="O1759" s="11" t="str">
        <f>IF(Churn!O1759=0,"-",Churn!O1759)</f>
        <v>-</v>
      </c>
      <c r="P1759" s="11" t="str">
        <f>IF(Churn!P1759=0,"-",Churn!P1759)</f>
        <v>-</v>
      </c>
      <c r="Q1759" s="11" t="str">
        <f>IF(Churn!Q1759=0,"",Churn!Q1759)</f>
        <v/>
      </c>
      <c r="R1759" s="11" t="str">
        <f>IF(Churn!R1759=0,"",Churn!R1759)</f>
        <v/>
      </c>
      <c r="S1759" s="11" t="str">
        <f>IF(Churn!S1759=0,"-",Churn!S1759)</f>
        <v>-</v>
      </c>
      <c r="T1759" s="11" t="str">
        <f>IF(Churn!T1759=0,"-",Churn!T1759)</f>
        <v>-</v>
      </c>
      <c r="U1759" s="11" t="str">
        <f>IF(Churn!U1759=0,"",Churn!U1759)</f>
        <v/>
      </c>
      <c r="V1759" s="11" t="str">
        <f>IF(Churn!V1759=0,"",Churn!V1759)</f>
        <v/>
      </c>
      <c r="W1759" s="11" t="str">
        <f>IF(Churn!W1759=0,"-",Churn!W1759)</f>
        <v>-</v>
      </c>
      <c r="X1759" s="11" t="str">
        <f>IF(Churn!X1759=0,"-",Churn!X1759)</f>
        <v>-</v>
      </c>
      <c r="Y1759" s="11" t="str">
        <f>IF(Churn!Y1759=0,"",Churn!Y1759)</f>
        <v/>
      </c>
      <c r="Z1759" s="11" t="str">
        <f>IF(Churn!Z1759=0,"",Churn!Z1759)</f>
        <v/>
      </c>
      <c r="AA1759" s="11" t="str">
        <f>IF(Churn!AA1759=0,"",Churn!AA1759)</f>
        <v/>
      </c>
      <c r="AB1759" s="11" t="str">
        <f>IF(Churn!AB1759=0,"",Churn!AB1759)</f>
        <v/>
      </c>
      <c r="AC1759" s="11" t="str">
        <f>IF(Churn!AC1759=0,"",Churn!AC1759)</f>
        <v/>
      </c>
      <c r="AD1759" s="11" t="str">
        <f>IF(Churn!AD1759=0,"",Churn!AD1759)</f>
        <v/>
      </c>
      <c r="AE1759" s="11" t="str">
        <f>IF(Churn!AE1759=0,"",Churn!AE1759)</f>
        <v/>
      </c>
      <c r="AF1759" s="11" t="str">
        <f>IF(Churn!AF1759=0,"",Churn!AF1759)</f>
        <v/>
      </c>
      <c r="AG1759" s="11" t="str">
        <f>IF(Churn!AG1759=0,"",Churn!AG1759)</f>
        <v/>
      </c>
      <c r="AH1759" s="11" t="str">
        <f>IF(Churn!AH1759=0,"",Churn!AH1759)</f>
        <v/>
      </c>
      <c r="AI1759" s="11" t="str">
        <f>IF(Churn!AI1759=0,"",Churn!AI1759)</f>
        <v/>
      </c>
      <c r="AJ1759" s="11" t="str">
        <f>IF(Churn!AJ1759=0,"",Churn!AJ1759)</f>
        <v/>
      </c>
      <c r="AK1759" s="11" t="str">
        <f>IF(Churn!AK1759=0,"",Churn!AK1759)</f>
        <v/>
      </c>
      <c r="AL1759" s="11" t="str">
        <f>Churn!AL1759</f>
        <v/>
      </c>
      <c r="AM1759" s="11" t="str">
        <f>IF(Churn!AM1759=0,"",Churn!AM1759)</f>
        <v/>
      </c>
      <c r="AN1759" s="11" t="str">
        <f>IF(Churn!AN1759=0,"",Churn!AN1759)</f>
        <v/>
      </c>
      <c r="AO1759" s="6" t="str">
        <f t="shared" si="54"/>
        <v/>
      </c>
      <c r="AP1759" s="7" t="str">
        <f t="shared" si="55"/>
        <v/>
      </c>
    </row>
    <row r="1760" spans="1:42">
      <c r="A1760" s="11" t="str">
        <f>IF(Churn!A1760=0,"",RIGHT(Churn!A1760,LEN(Churn!A1760)-4))</f>
        <v/>
      </c>
      <c r="B1760" s="13" t="str">
        <f>IF(Churn!B1760=0,"",Churn!B1760)</f>
        <v/>
      </c>
      <c r="C1760" s="11" t="str">
        <f>IF(Churn!C1760=0,IF(Churn!D1760=0,"","Inventory"),Churn!C1760)</f>
        <v/>
      </c>
      <c r="D1760" s="11" t="str">
        <f>IF(Churn!D1760=0,"",Churn!D1760)</f>
        <v/>
      </c>
      <c r="E1760" s="11" t="str">
        <f>IF(Churn!E1760=0,"",Churn!E1760)</f>
        <v/>
      </c>
      <c r="F1760" s="11" t="str">
        <f>IF(Churn!F1760=0,"",Churn!F1760)</f>
        <v/>
      </c>
      <c r="G1760" s="11" t="str">
        <f>IF(Churn!G1760=0,"",Churn!G1760)</f>
        <v/>
      </c>
      <c r="H1760" s="17" t="str">
        <f>Churn!H1760</f>
        <v/>
      </c>
      <c r="I1760" s="11" t="str">
        <f>IF(Churn!I1760=0,"",Churn!I1760)</f>
        <v/>
      </c>
      <c r="J1760" s="11" t="str">
        <f>IF(Churn!J1760=0,"",Churn!J1760)</f>
        <v/>
      </c>
      <c r="K1760" s="11" t="str">
        <f>IF(Churn!K1760=0,"",Churn!K1760)</f>
        <v/>
      </c>
      <c r="L1760" s="11" t="str">
        <f>IF(Churn!L1760=0,"",Churn!L1760)</f>
        <v/>
      </c>
      <c r="M1760" s="11" t="str">
        <f>IF(Churn!M1760=0,"",Churn!M1760)</f>
        <v/>
      </c>
      <c r="N1760" s="11" t="str">
        <f>IF(Churn!N1760=0,"",Churn!N1760)</f>
        <v/>
      </c>
      <c r="O1760" s="11" t="str">
        <f>IF(Churn!O1760=0,"-",Churn!O1760)</f>
        <v>-</v>
      </c>
      <c r="P1760" s="11" t="str">
        <f>IF(Churn!P1760=0,"-",Churn!P1760)</f>
        <v>-</v>
      </c>
      <c r="Q1760" s="11" t="str">
        <f>IF(Churn!Q1760=0,"",Churn!Q1760)</f>
        <v/>
      </c>
      <c r="R1760" s="11" t="str">
        <f>IF(Churn!R1760=0,"",Churn!R1760)</f>
        <v/>
      </c>
      <c r="S1760" s="11" t="str">
        <f>IF(Churn!S1760=0,"-",Churn!S1760)</f>
        <v>-</v>
      </c>
      <c r="T1760" s="11" t="str">
        <f>IF(Churn!T1760=0,"-",Churn!T1760)</f>
        <v>-</v>
      </c>
      <c r="U1760" s="11" t="str">
        <f>IF(Churn!U1760=0,"",Churn!U1760)</f>
        <v/>
      </c>
      <c r="V1760" s="11" t="str">
        <f>IF(Churn!V1760=0,"",Churn!V1760)</f>
        <v/>
      </c>
      <c r="W1760" s="11" t="str">
        <f>IF(Churn!W1760=0,"-",Churn!W1760)</f>
        <v>-</v>
      </c>
      <c r="X1760" s="11" t="str">
        <f>IF(Churn!X1760=0,"-",Churn!X1760)</f>
        <v>-</v>
      </c>
      <c r="Y1760" s="11" t="str">
        <f>IF(Churn!Y1760=0,"",Churn!Y1760)</f>
        <v/>
      </c>
      <c r="Z1760" s="11" t="str">
        <f>IF(Churn!Z1760=0,"",Churn!Z1760)</f>
        <v/>
      </c>
      <c r="AA1760" s="11" t="str">
        <f>IF(Churn!AA1760=0,"",Churn!AA1760)</f>
        <v/>
      </c>
      <c r="AB1760" s="11" t="str">
        <f>IF(Churn!AB1760=0,"",Churn!AB1760)</f>
        <v/>
      </c>
      <c r="AC1760" s="11" t="str">
        <f>IF(Churn!AC1760=0,"",Churn!AC1760)</f>
        <v/>
      </c>
      <c r="AD1760" s="11" t="str">
        <f>IF(Churn!AD1760=0,"",Churn!AD1760)</f>
        <v/>
      </c>
      <c r="AE1760" s="11" t="str">
        <f>IF(Churn!AE1760=0,"",Churn!AE1760)</f>
        <v/>
      </c>
      <c r="AF1760" s="11" t="str">
        <f>IF(Churn!AF1760=0,"",Churn!AF1760)</f>
        <v/>
      </c>
      <c r="AG1760" s="11" t="str">
        <f>IF(Churn!AG1760=0,"",Churn!AG1760)</f>
        <v/>
      </c>
      <c r="AH1760" s="11" t="str">
        <f>IF(Churn!AH1760=0,"",Churn!AH1760)</f>
        <v/>
      </c>
      <c r="AI1760" s="11" t="str">
        <f>IF(Churn!AI1760=0,"",Churn!AI1760)</f>
        <v/>
      </c>
      <c r="AJ1760" s="11" t="str">
        <f>IF(Churn!AJ1760=0,"",Churn!AJ1760)</f>
        <v/>
      </c>
      <c r="AK1760" s="11" t="str">
        <f>IF(Churn!AK1760=0,"",Churn!AK1760)</f>
        <v/>
      </c>
      <c r="AL1760" s="11" t="str">
        <f>Churn!AL1760</f>
        <v/>
      </c>
      <c r="AM1760" s="11" t="str">
        <f>IF(Churn!AM1760=0,"",Churn!AM1760)</f>
        <v/>
      </c>
      <c r="AN1760" s="11" t="str">
        <f>IF(Churn!AN1760=0,"",Churn!AN1760)</f>
        <v/>
      </c>
      <c r="AO1760" s="6" t="str">
        <f t="shared" si="54"/>
        <v/>
      </c>
      <c r="AP1760" s="7" t="str">
        <f t="shared" si="55"/>
        <v/>
      </c>
    </row>
    <row r="1761" spans="1:42">
      <c r="A1761" s="11" t="str">
        <f>IF(Churn!A1761=0,"",RIGHT(Churn!A1761,LEN(Churn!A1761)-4))</f>
        <v/>
      </c>
      <c r="B1761" s="13" t="str">
        <f>IF(Churn!B1761=0,"",Churn!B1761)</f>
        <v/>
      </c>
      <c r="C1761" s="11" t="str">
        <f>IF(Churn!C1761=0,IF(Churn!D1761=0,"","Inventory"),Churn!C1761)</f>
        <v/>
      </c>
      <c r="D1761" s="11" t="str">
        <f>IF(Churn!D1761=0,"",Churn!D1761)</f>
        <v/>
      </c>
      <c r="E1761" s="11" t="str">
        <f>IF(Churn!E1761=0,"",Churn!E1761)</f>
        <v/>
      </c>
      <c r="F1761" s="11" t="str">
        <f>IF(Churn!F1761=0,"",Churn!F1761)</f>
        <v/>
      </c>
      <c r="G1761" s="11" t="str">
        <f>IF(Churn!G1761=0,"",Churn!G1761)</f>
        <v/>
      </c>
      <c r="H1761" s="17" t="str">
        <f>Churn!H1761</f>
        <v/>
      </c>
      <c r="I1761" s="11" t="str">
        <f>IF(Churn!I1761=0,"",Churn!I1761)</f>
        <v/>
      </c>
      <c r="J1761" s="11" t="str">
        <f>IF(Churn!J1761=0,"",Churn!J1761)</f>
        <v/>
      </c>
      <c r="K1761" s="11" t="str">
        <f>IF(Churn!K1761=0,"",Churn!K1761)</f>
        <v/>
      </c>
      <c r="L1761" s="11" t="str">
        <f>IF(Churn!L1761=0,"",Churn!L1761)</f>
        <v/>
      </c>
      <c r="M1761" s="11" t="str">
        <f>IF(Churn!M1761=0,"",Churn!M1761)</f>
        <v/>
      </c>
      <c r="N1761" s="11" t="str">
        <f>IF(Churn!N1761=0,"",Churn!N1761)</f>
        <v/>
      </c>
      <c r="O1761" s="11" t="str">
        <f>IF(Churn!O1761=0,"-",Churn!O1761)</f>
        <v>-</v>
      </c>
      <c r="P1761" s="11" t="str">
        <f>IF(Churn!P1761=0,"-",Churn!P1761)</f>
        <v>-</v>
      </c>
      <c r="Q1761" s="11" t="str">
        <f>IF(Churn!Q1761=0,"",Churn!Q1761)</f>
        <v/>
      </c>
      <c r="R1761" s="11" t="str">
        <f>IF(Churn!R1761=0,"",Churn!R1761)</f>
        <v/>
      </c>
      <c r="S1761" s="11" t="str">
        <f>IF(Churn!S1761=0,"-",Churn!S1761)</f>
        <v>-</v>
      </c>
      <c r="T1761" s="11" t="str">
        <f>IF(Churn!T1761=0,"-",Churn!T1761)</f>
        <v>-</v>
      </c>
      <c r="U1761" s="11" t="str">
        <f>IF(Churn!U1761=0,"",Churn!U1761)</f>
        <v/>
      </c>
      <c r="V1761" s="11" t="str">
        <f>IF(Churn!V1761=0,"",Churn!V1761)</f>
        <v/>
      </c>
      <c r="W1761" s="11" t="str">
        <f>IF(Churn!W1761=0,"-",Churn!W1761)</f>
        <v>-</v>
      </c>
      <c r="X1761" s="11" t="str">
        <f>IF(Churn!X1761=0,"-",Churn!X1761)</f>
        <v>-</v>
      </c>
      <c r="Y1761" s="11" t="str">
        <f>IF(Churn!Y1761=0,"",Churn!Y1761)</f>
        <v/>
      </c>
      <c r="Z1761" s="11" t="str">
        <f>IF(Churn!Z1761=0,"",Churn!Z1761)</f>
        <v/>
      </c>
      <c r="AA1761" s="11" t="str">
        <f>IF(Churn!AA1761=0,"",Churn!AA1761)</f>
        <v/>
      </c>
      <c r="AB1761" s="11" t="str">
        <f>IF(Churn!AB1761=0,"",Churn!AB1761)</f>
        <v/>
      </c>
      <c r="AC1761" s="11" t="str">
        <f>IF(Churn!AC1761=0,"",Churn!AC1761)</f>
        <v/>
      </c>
      <c r="AD1761" s="11" t="str">
        <f>IF(Churn!AD1761=0,"",Churn!AD1761)</f>
        <v/>
      </c>
      <c r="AE1761" s="11" t="str">
        <f>IF(Churn!AE1761=0,"",Churn!AE1761)</f>
        <v/>
      </c>
      <c r="AF1761" s="11" t="str">
        <f>IF(Churn!AF1761=0,"",Churn!AF1761)</f>
        <v/>
      </c>
      <c r="AG1761" s="11" t="str">
        <f>IF(Churn!AG1761=0,"",Churn!AG1761)</f>
        <v/>
      </c>
      <c r="AH1761" s="11" t="str">
        <f>IF(Churn!AH1761=0,"",Churn!AH1761)</f>
        <v/>
      </c>
      <c r="AI1761" s="11" t="str">
        <f>IF(Churn!AI1761=0,"",Churn!AI1761)</f>
        <v/>
      </c>
      <c r="AJ1761" s="11" t="str">
        <f>IF(Churn!AJ1761=0,"",Churn!AJ1761)</f>
        <v/>
      </c>
      <c r="AK1761" s="11" t="str">
        <f>IF(Churn!AK1761=0,"",Churn!AK1761)</f>
        <v/>
      </c>
      <c r="AL1761" s="11" t="str">
        <f>Churn!AL1761</f>
        <v/>
      </c>
      <c r="AM1761" s="11" t="str">
        <f>IF(Churn!AM1761=0,"",Churn!AM1761)</f>
        <v/>
      </c>
      <c r="AN1761" s="11" t="str">
        <f>IF(Churn!AN1761=0,"",Churn!AN1761)</f>
        <v/>
      </c>
      <c r="AO1761" s="6" t="str">
        <f t="shared" si="54"/>
        <v/>
      </c>
      <c r="AP1761" s="7" t="str">
        <f t="shared" si="55"/>
        <v/>
      </c>
    </row>
    <row r="1762" spans="1:42">
      <c r="A1762" s="11" t="str">
        <f>IF(Churn!A1762=0,"",RIGHT(Churn!A1762,LEN(Churn!A1762)-4))</f>
        <v/>
      </c>
      <c r="B1762" s="13" t="str">
        <f>IF(Churn!B1762=0,"",Churn!B1762)</f>
        <v/>
      </c>
      <c r="C1762" s="11" t="str">
        <f>IF(Churn!C1762=0,IF(Churn!D1762=0,"","Inventory"),Churn!C1762)</f>
        <v/>
      </c>
      <c r="D1762" s="11" t="str">
        <f>IF(Churn!D1762=0,"",Churn!D1762)</f>
        <v/>
      </c>
      <c r="E1762" s="11" t="str">
        <f>IF(Churn!E1762=0,"",Churn!E1762)</f>
        <v/>
      </c>
      <c r="F1762" s="11" t="str">
        <f>IF(Churn!F1762=0,"",Churn!F1762)</f>
        <v/>
      </c>
      <c r="G1762" s="11" t="str">
        <f>IF(Churn!G1762=0,"",Churn!G1762)</f>
        <v/>
      </c>
      <c r="H1762" s="17" t="str">
        <f>Churn!H1762</f>
        <v/>
      </c>
      <c r="I1762" s="11" t="str">
        <f>IF(Churn!I1762=0,"",Churn!I1762)</f>
        <v/>
      </c>
      <c r="J1762" s="11" t="str">
        <f>IF(Churn!J1762=0,"",Churn!J1762)</f>
        <v/>
      </c>
      <c r="K1762" s="11" t="str">
        <f>IF(Churn!K1762=0,"",Churn!K1762)</f>
        <v/>
      </c>
      <c r="L1762" s="11" t="str">
        <f>IF(Churn!L1762=0,"",Churn!L1762)</f>
        <v/>
      </c>
      <c r="M1762" s="11" t="str">
        <f>IF(Churn!M1762=0,"",Churn!M1762)</f>
        <v/>
      </c>
      <c r="N1762" s="11" t="str">
        <f>IF(Churn!N1762=0,"",Churn!N1762)</f>
        <v/>
      </c>
      <c r="O1762" s="11" t="str">
        <f>IF(Churn!O1762=0,"-",Churn!O1762)</f>
        <v>-</v>
      </c>
      <c r="P1762" s="11" t="str">
        <f>IF(Churn!P1762=0,"-",Churn!P1762)</f>
        <v>-</v>
      </c>
      <c r="Q1762" s="11" t="str">
        <f>IF(Churn!Q1762=0,"",Churn!Q1762)</f>
        <v/>
      </c>
      <c r="R1762" s="11" t="str">
        <f>IF(Churn!R1762=0,"",Churn!R1762)</f>
        <v/>
      </c>
      <c r="S1762" s="11" t="str">
        <f>IF(Churn!S1762=0,"-",Churn!S1762)</f>
        <v>-</v>
      </c>
      <c r="T1762" s="11" t="str">
        <f>IF(Churn!T1762=0,"-",Churn!T1762)</f>
        <v>-</v>
      </c>
      <c r="U1762" s="11" t="str">
        <f>IF(Churn!U1762=0,"",Churn!U1762)</f>
        <v/>
      </c>
      <c r="V1762" s="11" t="str">
        <f>IF(Churn!V1762=0,"",Churn!V1762)</f>
        <v/>
      </c>
      <c r="W1762" s="11" t="str">
        <f>IF(Churn!W1762=0,"-",Churn!W1762)</f>
        <v>-</v>
      </c>
      <c r="X1762" s="11" t="str">
        <f>IF(Churn!X1762=0,"-",Churn!X1762)</f>
        <v>-</v>
      </c>
      <c r="Y1762" s="11" t="str">
        <f>IF(Churn!Y1762=0,"",Churn!Y1762)</f>
        <v/>
      </c>
      <c r="Z1762" s="11" t="str">
        <f>IF(Churn!Z1762=0,"",Churn!Z1762)</f>
        <v/>
      </c>
      <c r="AA1762" s="11" t="str">
        <f>IF(Churn!AA1762=0,"",Churn!AA1762)</f>
        <v/>
      </c>
      <c r="AB1762" s="11" t="str">
        <f>IF(Churn!AB1762=0,"",Churn!AB1762)</f>
        <v/>
      </c>
      <c r="AC1762" s="11" t="str">
        <f>IF(Churn!AC1762=0,"",Churn!AC1762)</f>
        <v/>
      </c>
      <c r="AD1762" s="11" t="str">
        <f>IF(Churn!AD1762=0,"",Churn!AD1762)</f>
        <v/>
      </c>
      <c r="AE1762" s="11" t="str">
        <f>IF(Churn!AE1762=0,"",Churn!AE1762)</f>
        <v/>
      </c>
      <c r="AF1762" s="11" t="str">
        <f>IF(Churn!AF1762=0,"",Churn!AF1762)</f>
        <v/>
      </c>
      <c r="AG1762" s="11" t="str">
        <f>IF(Churn!AG1762=0,"",Churn!AG1762)</f>
        <v/>
      </c>
      <c r="AH1762" s="11" t="str">
        <f>IF(Churn!AH1762=0,"",Churn!AH1762)</f>
        <v/>
      </c>
      <c r="AI1762" s="11" t="str">
        <f>IF(Churn!AI1762=0,"",Churn!AI1762)</f>
        <v/>
      </c>
      <c r="AJ1762" s="11" t="str">
        <f>IF(Churn!AJ1762=0,"",Churn!AJ1762)</f>
        <v/>
      </c>
      <c r="AK1762" s="11" t="str">
        <f>IF(Churn!AK1762=0,"",Churn!AK1762)</f>
        <v/>
      </c>
      <c r="AL1762" s="11" t="str">
        <f>Churn!AL1762</f>
        <v/>
      </c>
      <c r="AM1762" s="11" t="str">
        <f>IF(Churn!AM1762=0,"",Churn!AM1762)</f>
        <v/>
      </c>
      <c r="AN1762" s="11" t="str">
        <f>IF(Churn!AN1762=0,"",Churn!AN1762)</f>
        <v/>
      </c>
      <c r="AO1762" s="6" t="str">
        <f t="shared" si="54"/>
        <v/>
      </c>
      <c r="AP1762" s="7" t="str">
        <f t="shared" si="55"/>
        <v/>
      </c>
    </row>
    <row r="1763" spans="1:42">
      <c r="A1763" s="11" t="str">
        <f>IF(Churn!A1763=0,"",RIGHT(Churn!A1763,LEN(Churn!A1763)-4))</f>
        <v/>
      </c>
      <c r="B1763" s="13" t="str">
        <f>IF(Churn!B1763=0,"",Churn!B1763)</f>
        <v/>
      </c>
      <c r="C1763" s="11" t="str">
        <f>IF(Churn!C1763=0,IF(Churn!D1763=0,"","Inventory"),Churn!C1763)</f>
        <v/>
      </c>
      <c r="D1763" s="11" t="str">
        <f>IF(Churn!D1763=0,"",Churn!D1763)</f>
        <v/>
      </c>
      <c r="E1763" s="11" t="str">
        <f>IF(Churn!E1763=0,"",Churn!E1763)</f>
        <v/>
      </c>
      <c r="F1763" s="11" t="str">
        <f>IF(Churn!F1763=0,"",Churn!F1763)</f>
        <v/>
      </c>
      <c r="G1763" s="11" t="str">
        <f>IF(Churn!G1763=0,"",Churn!G1763)</f>
        <v/>
      </c>
      <c r="H1763" s="17" t="str">
        <f>Churn!H1763</f>
        <v/>
      </c>
      <c r="I1763" s="11" t="str">
        <f>IF(Churn!I1763=0,"",Churn!I1763)</f>
        <v/>
      </c>
      <c r="J1763" s="11" t="str">
        <f>IF(Churn!J1763=0,"",Churn!J1763)</f>
        <v/>
      </c>
      <c r="K1763" s="11" t="str">
        <f>IF(Churn!K1763=0,"",Churn!K1763)</f>
        <v/>
      </c>
      <c r="L1763" s="11" t="str">
        <f>IF(Churn!L1763=0,"",Churn!L1763)</f>
        <v/>
      </c>
      <c r="M1763" s="11" t="str">
        <f>IF(Churn!M1763=0,"",Churn!M1763)</f>
        <v/>
      </c>
      <c r="N1763" s="11" t="str">
        <f>IF(Churn!N1763=0,"",Churn!N1763)</f>
        <v/>
      </c>
      <c r="O1763" s="11" t="str">
        <f>IF(Churn!O1763=0,"-",Churn!O1763)</f>
        <v>-</v>
      </c>
      <c r="P1763" s="11" t="str">
        <f>IF(Churn!P1763=0,"-",Churn!P1763)</f>
        <v>-</v>
      </c>
      <c r="Q1763" s="11" t="str">
        <f>IF(Churn!Q1763=0,"",Churn!Q1763)</f>
        <v/>
      </c>
      <c r="R1763" s="11" t="str">
        <f>IF(Churn!R1763=0,"",Churn!R1763)</f>
        <v/>
      </c>
      <c r="S1763" s="11" t="str">
        <f>IF(Churn!S1763=0,"-",Churn!S1763)</f>
        <v>-</v>
      </c>
      <c r="T1763" s="11" t="str">
        <f>IF(Churn!T1763=0,"-",Churn!T1763)</f>
        <v>-</v>
      </c>
      <c r="U1763" s="11" t="str">
        <f>IF(Churn!U1763=0,"",Churn!U1763)</f>
        <v/>
      </c>
      <c r="V1763" s="11" t="str">
        <f>IF(Churn!V1763=0,"",Churn!V1763)</f>
        <v/>
      </c>
      <c r="W1763" s="11" t="str">
        <f>IF(Churn!W1763=0,"-",Churn!W1763)</f>
        <v>-</v>
      </c>
      <c r="X1763" s="11" t="str">
        <f>IF(Churn!X1763=0,"-",Churn!X1763)</f>
        <v>-</v>
      </c>
      <c r="Y1763" s="11" t="str">
        <f>IF(Churn!Y1763=0,"",Churn!Y1763)</f>
        <v/>
      </c>
      <c r="Z1763" s="11" t="str">
        <f>IF(Churn!Z1763=0,"",Churn!Z1763)</f>
        <v/>
      </c>
      <c r="AA1763" s="11" t="str">
        <f>IF(Churn!AA1763=0,"",Churn!AA1763)</f>
        <v/>
      </c>
      <c r="AB1763" s="11" t="str">
        <f>IF(Churn!AB1763=0,"",Churn!AB1763)</f>
        <v/>
      </c>
      <c r="AC1763" s="11" t="str">
        <f>IF(Churn!AC1763=0,"",Churn!AC1763)</f>
        <v/>
      </c>
      <c r="AD1763" s="11" t="str">
        <f>IF(Churn!AD1763=0,"",Churn!AD1763)</f>
        <v/>
      </c>
      <c r="AE1763" s="11" t="str">
        <f>IF(Churn!AE1763=0,"",Churn!AE1763)</f>
        <v/>
      </c>
      <c r="AF1763" s="11" t="str">
        <f>IF(Churn!AF1763=0,"",Churn!AF1763)</f>
        <v/>
      </c>
      <c r="AG1763" s="11" t="str">
        <f>IF(Churn!AG1763=0,"",Churn!AG1763)</f>
        <v/>
      </c>
      <c r="AH1763" s="11" t="str">
        <f>IF(Churn!AH1763=0,"",Churn!AH1763)</f>
        <v/>
      </c>
      <c r="AI1763" s="11" t="str">
        <f>IF(Churn!AI1763=0,"",Churn!AI1763)</f>
        <v/>
      </c>
      <c r="AJ1763" s="11" t="str">
        <f>IF(Churn!AJ1763=0,"",Churn!AJ1763)</f>
        <v/>
      </c>
      <c r="AK1763" s="11" t="str">
        <f>IF(Churn!AK1763=0,"",Churn!AK1763)</f>
        <v/>
      </c>
      <c r="AL1763" s="11" t="str">
        <f>Churn!AL1763</f>
        <v/>
      </c>
      <c r="AM1763" s="11" t="str">
        <f>IF(Churn!AM1763=0,"",Churn!AM1763)</f>
        <v/>
      </c>
      <c r="AN1763" s="11" t="str">
        <f>IF(Churn!AN1763=0,"",Churn!AN1763)</f>
        <v/>
      </c>
      <c r="AO1763" s="6" t="str">
        <f t="shared" si="54"/>
        <v/>
      </c>
      <c r="AP1763" s="7" t="str">
        <f t="shared" si="55"/>
        <v/>
      </c>
    </row>
    <row r="1764" spans="1:42">
      <c r="A1764" s="11" t="str">
        <f>IF(Churn!A1764=0,"",RIGHT(Churn!A1764,LEN(Churn!A1764)-4))</f>
        <v/>
      </c>
      <c r="B1764" s="13" t="str">
        <f>IF(Churn!B1764=0,"",Churn!B1764)</f>
        <v/>
      </c>
      <c r="C1764" s="11" t="str">
        <f>IF(Churn!C1764=0,IF(Churn!D1764=0,"","Inventory"),Churn!C1764)</f>
        <v/>
      </c>
      <c r="D1764" s="11" t="str">
        <f>IF(Churn!D1764=0,"",Churn!D1764)</f>
        <v/>
      </c>
      <c r="E1764" s="11" t="str">
        <f>IF(Churn!E1764=0,"",Churn!E1764)</f>
        <v/>
      </c>
      <c r="F1764" s="11" t="str">
        <f>IF(Churn!F1764=0,"",Churn!F1764)</f>
        <v/>
      </c>
      <c r="G1764" s="11" t="str">
        <f>IF(Churn!G1764=0,"",Churn!G1764)</f>
        <v/>
      </c>
      <c r="H1764" s="17" t="str">
        <f>Churn!H1764</f>
        <v/>
      </c>
      <c r="I1764" s="11" t="str">
        <f>IF(Churn!I1764=0,"",Churn!I1764)</f>
        <v/>
      </c>
      <c r="J1764" s="11" t="str">
        <f>IF(Churn!J1764=0,"",Churn!J1764)</f>
        <v/>
      </c>
      <c r="K1764" s="11" t="str">
        <f>IF(Churn!K1764=0,"",Churn!K1764)</f>
        <v/>
      </c>
      <c r="L1764" s="11" t="str">
        <f>IF(Churn!L1764=0,"",Churn!L1764)</f>
        <v/>
      </c>
      <c r="M1764" s="11" t="str">
        <f>IF(Churn!M1764=0,"",Churn!M1764)</f>
        <v/>
      </c>
      <c r="N1764" s="11" t="str">
        <f>IF(Churn!N1764=0,"",Churn!N1764)</f>
        <v/>
      </c>
      <c r="O1764" s="11" t="str">
        <f>IF(Churn!O1764=0,"-",Churn!O1764)</f>
        <v>-</v>
      </c>
      <c r="P1764" s="11" t="str">
        <f>IF(Churn!P1764=0,"-",Churn!P1764)</f>
        <v>-</v>
      </c>
      <c r="Q1764" s="11" t="str">
        <f>IF(Churn!Q1764=0,"",Churn!Q1764)</f>
        <v/>
      </c>
      <c r="R1764" s="11" t="str">
        <f>IF(Churn!R1764=0,"",Churn!R1764)</f>
        <v/>
      </c>
      <c r="S1764" s="11" t="str">
        <f>IF(Churn!S1764=0,"-",Churn!S1764)</f>
        <v>-</v>
      </c>
      <c r="T1764" s="11" t="str">
        <f>IF(Churn!T1764=0,"-",Churn!T1764)</f>
        <v>-</v>
      </c>
      <c r="U1764" s="11" t="str">
        <f>IF(Churn!U1764=0,"",Churn!U1764)</f>
        <v/>
      </c>
      <c r="V1764" s="11" t="str">
        <f>IF(Churn!V1764=0,"",Churn!V1764)</f>
        <v/>
      </c>
      <c r="W1764" s="11" t="str">
        <f>IF(Churn!W1764=0,"-",Churn!W1764)</f>
        <v>-</v>
      </c>
      <c r="X1764" s="11" t="str">
        <f>IF(Churn!X1764=0,"-",Churn!X1764)</f>
        <v>-</v>
      </c>
      <c r="Y1764" s="11" t="str">
        <f>IF(Churn!Y1764=0,"",Churn!Y1764)</f>
        <v/>
      </c>
      <c r="Z1764" s="11" t="str">
        <f>IF(Churn!Z1764=0,"",Churn!Z1764)</f>
        <v/>
      </c>
      <c r="AA1764" s="11" t="str">
        <f>IF(Churn!AA1764=0,"",Churn!AA1764)</f>
        <v/>
      </c>
      <c r="AB1764" s="11" t="str">
        <f>IF(Churn!AB1764=0,"",Churn!AB1764)</f>
        <v/>
      </c>
      <c r="AC1764" s="11" t="str">
        <f>IF(Churn!AC1764=0,"",Churn!AC1764)</f>
        <v/>
      </c>
      <c r="AD1764" s="11" t="str">
        <f>IF(Churn!AD1764=0,"",Churn!AD1764)</f>
        <v/>
      </c>
      <c r="AE1764" s="11" t="str">
        <f>IF(Churn!AE1764=0,"",Churn!AE1764)</f>
        <v/>
      </c>
      <c r="AF1764" s="11" t="str">
        <f>IF(Churn!AF1764=0,"",Churn!AF1764)</f>
        <v/>
      </c>
      <c r="AG1764" s="11" t="str">
        <f>IF(Churn!AG1764=0,"",Churn!AG1764)</f>
        <v/>
      </c>
      <c r="AH1764" s="11" t="str">
        <f>IF(Churn!AH1764=0,"",Churn!AH1764)</f>
        <v/>
      </c>
      <c r="AI1764" s="11" t="str">
        <f>IF(Churn!AI1764=0,"",Churn!AI1764)</f>
        <v/>
      </c>
      <c r="AJ1764" s="11" t="str">
        <f>IF(Churn!AJ1764=0,"",Churn!AJ1764)</f>
        <v/>
      </c>
      <c r="AK1764" s="11" t="str">
        <f>IF(Churn!AK1764=0,"",Churn!AK1764)</f>
        <v/>
      </c>
      <c r="AL1764" s="11" t="str">
        <f>Churn!AL1764</f>
        <v/>
      </c>
      <c r="AM1764" s="11" t="str">
        <f>IF(Churn!AM1764=0,"",Churn!AM1764)</f>
        <v/>
      </c>
      <c r="AN1764" s="11" t="str">
        <f>IF(Churn!AN1764=0,"",Churn!AN1764)</f>
        <v/>
      </c>
      <c r="AO1764" s="6" t="str">
        <f t="shared" si="54"/>
        <v/>
      </c>
      <c r="AP1764" s="7" t="str">
        <f t="shared" si="55"/>
        <v/>
      </c>
    </row>
    <row r="1765" spans="1:42">
      <c r="A1765" s="11" t="str">
        <f>IF(Churn!A1765=0,"",RIGHT(Churn!A1765,LEN(Churn!A1765)-4))</f>
        <v/>
      </c>
      <c r="B1765" s="13" t="str">
        <f>IF(Churn!B1765=0,"",Churn!B1765)</f>
        <v/>
      </c>
      <c r="C1765" s="11" t="str">
        <f>IF(Churn!C1765=0,IF(Churn!D1765=0,"","Inventory"),Churn!C1765)</f>
        <v/>
      </c>
      <c r="D1765" s="11" t="str">
        <f>IF(Churn!D1765=0,"",Churn!D1765)</f>
        <v/>
      </c>
      <c r="E1765" s="11" t="str">
        <f>IF(Churn!E1765=0,"",Churn!E1765)</f>
        <v/>
      </c>
      <c r="F1765" s="11" t="str">
        <f>IF(Churn!F1765=0,"",Churn!F1765)</f>
        <v/>
      </c>
      <c r="G1765" s="11" t="str">
        <f>IF(Churn!G1765=0,"",Churn!G1765)</f>
        <v/>
      </c>
      <c r="H1765" s="17" t="str">
        <f>Churn!H1765</f>
        <v/>
      </c>
      <c r="I1765" s="11" t="str">
        <f>IF(Churn!I1765=0,"",Churn!I1765)</f>
        <v/>
      </c>
      <c r="J1765" s="11" t="str">
        <f>IF(Churn!J1765=0,"",Churn!J1765)</f>
        <v/>
      </c>
      <c r="K1765" s="11" t="str">
        <f>IF(Churn!K1765=0,"",Churn!K1765)</f>
        <v/>
      </c>
      <c r="L1765" s="11" t="str">
        <f>IF(Churn!L1765=0,"",Churn!L1765)</f>
        <v/>
      </c>
      <c r="M1765" s="11" t="str">
        <f>IF(Churn!M1765=0,"",Churn!M1765)</f>
        <v/>
      </c>
      <c r="N1765" s="11" t="str">
        <f>IF(Churn!N1765=0,"",Churn!N1765)</f>
        <v/>
      </c>
      <c r="O1765" s="11" t="str">
        <f>IF(Churn!O1765=0,"-",Churn!O1765)</f>
        <v>-</v>
      </c>
      <c r="P1765" s="11" t="str">
        <f>IF(Churn!P1765=0,"-",Churn!P1765)</f>
        <v>-</v>
      </c>
      <c r="Q1765" s="11" t="str">
        <f>IF(Churn!Q1765=0,"",Churn!Q1765)</f>
        <v/>
      </c>
      <c r="R1765" s="11" t="str">
        <f>IF(Churn!R1765=0,"",Churn!R1765)</f>
        <v/>
      </c>
      <c r="S1765" s="11" t="str">
        <f>IF(Churn!S1765=0,"-",Churn!S1765)</f>
        <v>-</v>
      </c>
      <c r="T1765" s="11" t="str">
        <f>IF(Churn!T1765=0,"-",Churn!T1765)</f>
        <v>-</v>
      </c>
      <c r="U1765" s="11" t="str">
        <f>IF(Churn!U1765=0,"",Churn!U1765)</f>
        <v/>
      </c>
      <c r="V1765" s="11" t="str">
        <f>IF(Churn!V1765=0,"",Churn!V1765)</f>
        <v/>
      </c>
      <c r="W1765" s="11" t="str">
        <f>IF(Churn!W1765=0,"-",Churn!W1765)</f>
        <v>-</v>
      </c>
      <c r="X1765" s="11" t="str">
        <f>IF(Churn!X1765=0,"-",Churn!X1765)</f>
        <v>-</v>
      </c>
      <c r="Y1765" s="11" t="str">
        <f>IF(Churn!Y1765=0,"",Churn!Y1765)</f>
        <v/>
      </c>
      <c r="Z1765" s="11" t="str">
        <f>IF(Churn!Z1765=0,"",Churn!Z1765)</f>
        <v/>
      </c>
      <c r="AA1765" s="11" t="str">
        <f>IF(Churn!AA1765=0,"",Churn!AA1765)</f>
        <v/>
      </c>
      <c r="AB1765" s="11" t="str">
        <f>IF(Churn!AB1765=0,"",Churn!AB1765)</f>
        <v/>
      </c>
      <c r="AC1765" s="11" t="str">
        <f>IF(Churn!AC1765=0,"",Churn!AC1765)</f>
        <v/>
      </c>
      <c r="AD1765" s="11" t="str">
        <f>IF(Churn!AD1765=0,"",Churn!AD1765)</f>
        <v/>
      </c>
      <c r="AE1765" s="11" t="str">
        <f>IF(Churn!AE1765=0,"",Churn!AE1765)</f>
        <v/>
      </c>
      <c r="AF1765" s="11" t="str">
        <f>IF(Churn!AF1765=0,"",Churn!AF1765)</f>
        <v/>
      </c>
      <c r="AG1765" s="11" t="str">
        <f>IF(Churn!AG1765=0,"",Churn!AG1765)</f>
        <v/>
      </c>
      <c r="AH1765" s="11" t="str">
        <f>IF(Churn!AH1765=0,"",Churn!AH1765)</f>
        <v/>
      </c>
      <c r="AI1765" s="11" t="str">
        <f>IF(Churn!AI1765=0,"",Churn!AI1765)</f>
        <v/>
      </c>
      <c r="AJ1765" s="11" t="str">
        <f>IF(Churn!AJ1765=0,"",Churn!AJ1765)</f>
        <v/>
      </c>
      <c r="AK1765" s="11" t="str">
        <f>IF(Churn!AK1765=0,"",Churn!AK1765)</f>
        <v/>
      </c>
      <c r="AL1765" s="11" t="str">
        <f>Churn!AL1765</f>
        <v/>
      </c>
      <c r="AM1765" s="11" t="str">
        <f>IF(Churn!AM1765=0,"",Churn!AM1765)</f>
        <v/>
      </c>
      <c r="AN1765" s="11" t="str">
        <f>IF(Churn!AN1765=0,"",Churn!AN1765)</f>
        <v/>
      </c>
      <c r="AO1765" s="6" t="str">
        <f t="shared" si="54"/>
        <v/>
      </c>
      <c r="AP1765" s="7" t="str">
        <f t="shared" si="55"/>
        <v/>
      </c>
    </row>
    <row r="1766" spans="1:42">
      <c r="A1766" s="11" t="str">
        <f>IF(Churn!A1766=0,"",RIGHT(Churn!A1766,LEN(Churn!A1766)-4))</f>
        <v/>
      </c>
      <c r="B1766" s="13" t="str">
        <f>IF(Churn!B1766=0,"",Churn!B1766)</f>
        <v/>
      </c>
      <c r="C1766" s="11" t="str">
        <f>IF(Churn!C1766=0,IF(Churn!D1766=0,"","Inventory"),Churn!C1766)</f>
        <v/>
      </c>
      <c r="D1766" s="11" t="str">
        <f>IF(Churn!D1766=0,"",Churn!D1766)</f>
        <v/>
      </c>
      <c r="E1766" s="11" t="str">
        <f>IF(Churn!E1766=0,"",Churn!E1766)</f>
        <v/>
      </c>
      <c r="F1766" s="11" t="str">
        <f>IF(Churn!F1766=0,"",Churn!F1766)</f>
        <v/>
      </c>
      <c r="G1766" s="11" t="str">
        <f>IF(Churn!G1766=0,"",Churn!G1766)</f>
        <v/>
      </c>
      <c r="H1766" s="17" t="str">
        <f>Churn!H1766</f>
        <v/>
      </c>
      <c r="I1766" s="11" t="str">
        <f>IF(Churn!I1766=0,"",Churn!I1766)</f>
        <v/>
      </c>
      <c r="J1766" s="11" t="str">
        <f>IF(Churn!J1766=0,"",Churn!J1766)</f>
        <v/>
      </c>
      <c r="K1766" s="11" t="str">
        <f>IF(Churn!K1766=0,"",Churn!K1766)</f>
        <v/>
      </c>
      <c r="L1766" s="11" t="str">
        <f>IF(Churn!L1766=0,"",Churn!L1766)</f>
        <v/>
      </c>
      <c r="M1766" s="11" t="str">
        <f>IF(Churn!M1766=0,"",Churn!M1766)</f>
        <v/>
      </c>
      <c r="N1766" s="11" t="str">
        <f>IF(Churn!N1766=0,"",Churn!N1766)</f>
        <v/>
      </c>
      <c r="O1766" s="11" t="str">
        <f>IF(Churn!O1766=0,"-",Churn!O1766)</f>
        <v>-</v>
      </c>
      <c r="P1766" s="11" t="str">
        <f>IF(Churn!P1766=0,"-",Churn!P1766)</f>
        <v>-</v>
      </c>
      <c r="Q1766" s="11" t="str">
        <f>IF(Churn!Q1766=0,"",Churn!Q1766)</f>
        <v/>
      </c>
      <c r="R1766" s="11" t="str">
        <f>IF(Churn!R1766=0,"",Churn!R1766)</f>
        <v/>
      </c>
      <c r="S1766" s="11" t="str">
        <f>IF(Churn!S1766=0,"-",Churn!S1766)</f>
        <v>-</v>
      </c>
      <c r="T1766" s="11" t="str">
        <f>IF(Churn!T1766=0,"-",Churn!T1766)</f>
        <v>-</v>
      </c>
      <c r="U1766" s="11" t="str">
        <f>IF(Churn!U1766=0,"",Churn!U1766)</f>
        <v/>
      </c>
      <c r="V1766" s="11" t="str">
        <f>IF(Churn!V1766=0,"",Churn!V1766)</f>
        <v/>
      </c>
      <c r="W1766" s="11" t="str">
        <f>IF(Churn!W1766=0,"-",Churn!W1766)</f>
        <v>-</v>
      </c>
      <c r="X1766" s="11" t="str">
        <f>IF(Churn!X1766=0,"-",Churn!X1766)</f>
        <v>-</v>
      </c>
      <c r="Y1766" s="11" t="str">
        <f>IF(Churn!Y1766=0,"",Churn!Y1766)</f>
        <v/>
      </c>
      <c r="Z1766" s="11" t="str">
        <f>IF(Churn!Z1766=0,"",Churn!Z1766)</f>
        <v/>
      </c>
      <c r="AA1766" s="11" t="str">
        <f>IF(Churn!AA1766=0,"",Churn!AA1766)</f>
        <v/>
      </c>
      <c r="AB1766" s="11" t="str">
        <f>IF(Churn!AB1766=0,"",Churn!AB1766)</f>
        <v/>
      </c>
      <c r="AC1766" s="11" t="str">
        <f>IF(Churn!AC1766=0,"",Churn!AC1766)</f>
        <v/>
      </c>
      <c r="AD1766" s="11" t="str">
        <f>IF(Churn!AD1766=0,"",Churn!AD1766)</f>
        <v/>
      </c>
      <c r="AE1766" s="11" t="str">
        <f>IF(Churn!AE1766=0,"",Churn!AE1766)</f>
        <v/>
      </c>
      <c r="AF1766" s="11" t="str">
        <f>IF(Churn!AF1766=0,"",Churn!AF1766)</f>
        <v/>
      </c>
      <c r="AG1766" s="11" t="str">
        <f>IF(Churn!AG1766=0,"",Churn!AG1766)</f>
        <v/>
      </c>
      <c r="AH1766" s="11" t="str">
        <f>IF(Churn!AH1766=0,"",Churn!AH1766)</f>
        <v/>
      </c>
      <c r="AI1766" s="11" t="str">
        <f>IF(Churn!AI1766=0,"",Churn!AI1766)</f>
        <v/>
      </c>
      <c r="AJ1766" s="11" t="str">
        <f>IF(Churn!AJ1766=0,"",Churn!AJ1766)</f>
        <v/>
      </c>
      <c r="AK1766" s="11" t="str">
        <f>IF(Churn!AK1766=0,"",Churn!AK1766)</f>
        <v/>
      </c>
      <c r="AL1766" s="11" t="str">
        <f>Churn!AL1766</f>
        <v/>
      </c>
      <c r="AM1766" s="11" t="str">
        <f>IF(Churn!AM1766=0,"",Churn!AM1766)</f>
        <v/>
      </c>
      <c r="AN1766" s="11" t="str">
        <f>IF(Churn!AN1766=0,"",Churn!AN1766)</f>
        <v/>
      </c>
      <c r="AO1766" s="6" t="str">
        <f t="shared" si="54"/>
        <v/>
      </c>
      <c r="AP1766" s="7" t="str">
        <f t="shared" si="55"/>
        <v/>
      </c>
    </row>
    <row r="1767" spans="1:42">
      <c r="A1767" s="11" t="str">
        <f>IF(Churn!A1767=0,"",RIGHT(Churn!A1767,LEN(Churn!A1767)-4))</f>
        <v/>
      </c>
      <c r="B1767" s="13" t="str">
        <f>IF(Churn!B1767=0,"",Churn!B1767)</f>
        <v/>
      </c>
      <c r="C1767" s="11" t="str">
        <f>IF(Churn!C1767=0,IF(Churn!D1767=0,"","Inventory"),Churn!C1767)</f>
        <v/>
      </c>
      <c r="D1767" s="11" t="str">
        <f>IF(Churn!D1767=0,"",Churn!D1767)</f>
        <v/>
      </c>
      <c r="E1767" s="11" t="str">
        <f>IF(Churn!E1767=0,"",Churn!E1767)</f>
        <v/>
      </c>
      <c r="F1767" s="11" t="str">
        <f>IF(Churn!F1767=0,"",Churn!F1767)</f>
        <v/>
      </c>
      <c r="G1767" s="11" t="str">
        <f>IF(Churn!G1767=0,"",Churn!G1767)</f>
        <v/>
      </c>
      <c r="H1767" s="17" t="str">
        <f>Churn!H1767</f>
        <v/>
      </c>
      <c r="I1767" s="11" t="str">
        <f>IF(Churn!I1767=0,"",Churn!I1767)</f>
        <v/>
      </c>
      <c r="J1767" s="11" t="str">
        <f>IF(Churn!J1767=0,"",Churn!J1767)</f>
        <v/>
      </c>
      <c r="K1767" s="11" t="str">
        <f>IF(Churn!K1767=0,"",Churn!K1767)</f>
        <v/>
      </c>
      <c r="L1767" s="11" t="str">
        <f>IF(Churn!L1767=0,"",Churn!L1767)</f>
        <v/>
      </c>
      <c r="M1767" s="11" t="str">
        <f>IF(Churn!M1767=0,"",Churn!M1767)</f>
        <v/>
      </c>
      <c r="N1767" s="11" t="str">
        <f>IF(Churn!N1767=0,"",Churn!N1767)</f>
        <v/>
      </c>
      <c r="O1767" s="11" t="str">
        <f>IF(Churn!O1767=0,"-",Churn!O1767)</f>
        <v>-</v>
      </c>
      <c r="P1767" s="11" t="str">
        <f>IF(Churn!P1767=0,"-",Churn!P1767)</f>
        <v>-</v>
      </c>
      <c r="Q1767" s="11" t="str">
        <f>IF(Churn!Q1767=0,"",Churn!Q1767)</f>
        <v/>
      </c>
      <c r="R1767" s="11" t="str">
        <f>IF(Churn!R1767=0,"",Churn!R1767)</f>
        <v/>
      </c>
      <c r="S1767" s="11" t="str">
        <f>IF(Churn!S1767=0,"-",Churn!S1767)</f>
        <v>-</v>
      </c>
      <c r="T1767" s="11" t="str">
        <f>IF(Churn!T1767=0,"-",Churn!T1767)</f>
        <v>-</v>
      </c>
      <c r="U1767" s="11" t="str">
        <f>IF(Churn!U1767=0,"",Churn!U1767)</f>
        <v/>
      </c>
      <c r="V1767" s="11" t="str">
        <f>IF(Churn!V1767=0,"",Churn!V1767)</f>
        <v/>
      </c>
      <c r="W1767" s="11" t="str">
        <f>IF(Churn!W1767=0,"-",Churn!W1767)</f>
        <v>-</v>
      </c>
      <c r="X1767" s="11" t="str">
        <f>IF(Churn!X1767=0,"-",Churn!X1767)</f>
        <v>-</v>
      </c>
      <c r="Y1767" s="11" t="str">
        <f>IF(Churn!Y1767=0,"",Churn!Y1767)</f>
        <v/>
      </c>
      <c r="Z1767" s="11" t="str">
        <f>IF(Churn!Z1767=0,"",Churn!Z1767)</f>
        <v/>
      </c>
      <c r="AA1767" s="11" t="str">
        <f>IF(Churn!AA1767=0,"",Churn!AA1767)</f>
        <v/>
      </c>
      <c r="AB1767" s="11" t="str">
        <f>IF(Churn!AB1767=0,"",Churn!AB1767)</f>
        <v/>
      </c>
      <c r="AC1767" s="11" t="str">
        <f>IF(Churn!AC1767=0,"",Churn!AC1767)</f>
        <v/>
      </c>
      <c r="AD1767" s="11" t="str">
        <f>IF(Churn!AD1767=0,"",Churn!AD1767)</f>
        <v/>
      </c>
      <c r="AE1767" s="11" t="str">
        <f>IF(Churn!AE1767=0,"",Churn!AE1767)</f>
        <v/>
      </c>
      <c r="AF1767" s="11" t="str">
        <f>IF(Churn!AF1767=0,"",Churn!AF1767)</f>
        <v/>
      </c>
      <c r="AG1767" s="11" t="str">
        <f>IF(Churn!AG1767=0,"",Churn!AG1767)</f>
        <v/>
      </c>
      <c r="AH1767" s="11" t="str">
        <f>IF(Churn!AH1767=0,"",Churn!AH1767)</f>
        <v/>
      </c>
      <c r="AI1767" s="11" t="str">
        <f>IF(Churn!AI1767=0,"",Churn!AI1767)</f>
        <v/>
      </c>
      <c r="AJ1767" s="11" t="str">
        <f>IF(Churn!AJ1767=0,"",Churn!AJ1767)</f>
        <v/>
      </c>
      <c r="AK1767" s="11" t="str">
        <f>IF(Churn!AK1767=0,"",Churn!AK1767)</f>
        <v/>
      </c>
      <c r="AL1767" s="11" t="str">
        <f>Churn!AL1767</f>
        <v/>
      </c>
      <c r="AM1767" s="11" t="str">
        <f>IF(Churn!AM1767=0,"",Churn!AM1767)</f>
        <v/>
      </c>
      <c r="AN1767" s="11" t="str">
        <f>IF(Churn!AN1767=0,"",Churn!AN1767)</f>
        <v/>
      </c>
      <c r="AO1767" s="6" t="str">
        <f t="shared" si="54"/>
        <v/>
      </c>
      <c r="AP1767" s="7" t="str">
        <f t="shared" si="55"/>
        <v/>
      </c>
    </row>
    <row r="1768" spans="1:42">
      <c r="A1768" s="11" t="str">
        <f>IF(Churn!A1768=0,"",RIGHT(Churn!A1768,LEN(Churn!A1768)-4))</f>
        <v/>
      </c>
      <c r="B1768" s="13" t="str">
        <f>IF(Churn!B1768=0,"",Churn!B1768)</f>
        <v/>
      </c>
      <c r="C1768" s="11" t="str">
        <f>IF(Churn!C1768=0,IF(Churn!D1768=0,"","Inventory"),Churn!C1768)</f>
        <v/>
      </c>
      <c r="D1768" s="11" t="str">
        <f>IF(Churn!D1768=0,"",Churn!D1768)</f>
        <v/>
      </c>
      <c r="E1768" s="11" t="str">
        <f>IF(Churn!E1768=0,"",Churn!E1768)</f>
        <v/>
      </c>
      <c r="F1768" s="11" t="str">
        <f>IF(Churn!F1768=0,"",Churn!F1768)</f>
        <v/>
      </c>
      <c r="G1768" s="11" t="str">
        <f>IF(Churn!G1768=0,"",Churn!G1768)</f>
        <v/>
      </c>
      <c r="H1768" s="17" t="str">
        <f>Churn!H1768</f>
        <v/>
      </c>
      <c r="I1768" s="11" t="str">
        <f>IF(Churn!I1768=0,"",Churn!I1768)</f>
        <v/>
      </c>
      <c r="J1768" s="11" t="str">
        <f>IF(Churn!J1768=0,"",Churn!J1768)</f>
        <v/>
      </c>
      <c r="K1768" s="11" t="str">
        <f>IF(Churn!K1768=0,"",Churn!K1768)</f>
        <v/>
      </c>
      <c r="L1768" s="11" t="str">
        <f>IF(Churn!L1768=0,"",Churn!L1768)</f>
        <v/>
      </c>
      <c r="M1768" s="11" t="str">
        <f>IF(Churn!M1768=0,"",Churn!M1768)</f>
        <v/>
      </c>
      <c r="N1768" s="11" t="str">
        <f>IF(Churn!N1768=0,"",Churn!N1768)</f>
        <v/>
      </c>
      <c r="O1768" s="11" t="str">
        <f>IF(Churn!O1768=0,"-",Churn!O1768)</f>
        <v>-</v>
      </c>
      <c r="P1768" s="11" t="str">
        <f>IF(Churn!P1768=0,"-",Churn!P1768)</f>
        <v>-</v>
      </c>
      <c r="Q1768" s="11" t="str">
        <f>IF(Churn!Q1768=0,"",Churn!Q1768)</f>
        <v/>
      </c>
      <c r="R1768" s="11" t="str">
        <f>IF(Churn!R1768=0,"",Churn!R1768)</f>
        <v/>
      </c>
      <c r="S1768" s="11" t="str">
        <f>IF(Churn!S1768=0,"-",Churn!S1768)</f>
        <v>-</v>
      </c>
      <c r="T1768" s="11" t="str">
        <f>IF(Churn!T1768=0,"-",Churn!T1768)</f>
        <v>-</v>
      </c>
      <c r="U1768" s="11" t="str">
        <f>IF(Churn!U1768=0,"",Churn!U1768)</f>
        <v/>
      </c>
      <c r="V1768" s="11" t="str">
        <f>IF(Churn!V1768=0,"",Churn!V1768)</f>
        <v/>
      </c>
      <c r="W1768" s="11" t="str">
        <f>IF(Churn!W1768=0,"-",Churn!W1768)</f>
        <v>-</v>
      </c>
      <c r="X1768" s="11" t="str">
        <f>IF(Churn!X1768=0,"-",Churn!X1768)</f>
        <v>-</v>
      </c>
      <c r="Y1768" s="11" t="str">
        <f>IF(Churn!Y1768=0,"",Churn!Y1768)</f>
        <v/>
      </c>
      <c r="Z1768" s="11" t="str">
        <f>IF(Churn!Z1768=0,"",Churn!Z1768)</f>
        <v/>
      </c>
      <c r="AA1768" s="11" t="str">
        <f>IF(Churn!AA1768=0,"",Churn!AA1768)</f>
        <v/>
      </c>
      <c r="AB1768" s="11" t="str">
        <f>IF(Churn!AB1768=0,"",Churn!AB1768)</f>
        <v/>
      </c>
      <c r="AC1768" s="11" t="str">
        <f>IF(Churn!AC1768=0,"",Churn!AC1768)</f>
        <v/>
      </c>
      <c r="AD1768" s="11" t="str">
        <f>IF(Churn!AD1768=0,"",Churn!AD1768)</f>
        <v/>
      </c>
      <c r="AE1768" s="11" t="str">
        <f>IF(Churn!AE1768=0,"",Churn!AE1768)</f>
        <v/>
      </c>
      <c r="AF1768" s="11" t="str">
        <f>IF(Churn!AF1768=0,"",Churn!AF1768)</f>
        <v/>
      </c>
      <c r="AG1768" s="11" t="str">
        <f>IF(Churn!AG1768=0,"",Churn!AG1768)</f>
        <v/>
      </c>
      <c r="AH1768" s="11" t="str">
        <f>IF(Churn!AH1768=0,"",Churn!AH1768)</f>
        <v/>
      </c>
      <c r="AI1768" s="11" t="str">
        <f>IF(Churn!AI1768=0,"",Churn!AI1768)</f>
        <v/>
      </c>
      <c r="AJ1768" s="11" t="str">
        <f>IF(Churn!AJ1768=0,"",Churn!AJ1768)</f>
        <v/>
      </c>
      <c r="AK1768" s="11" t="str">
        <f>IF(Churn!AK1768=0,"",Churn!AK1768)</f>
        <v/>
      </c>
      <c r="AL1768" s="11" t="str">
        <f>Churn!AL1768</f>
        <v/>
      </c>
      <c r="AM1768" s="11" t="str">
        <f>IF(Churn!AM1768=0,"",Churn!AM1768)</f>
        <v/>
      </c>
      <c r="AN1768" s="11" t="str">
        <f>IF(Churn!AN1768=0,"",Churn!AN1768)</f>
        <v/>
      </c>
      <c r="AO1768" s="6" t="str">
        <f t="shared" si="54"/>
        <v/>
      </c>
      <c r="AP1768" s="7" t="str">
        <f t="shared" si="55"/>
        <v/>
      </c>
    </row>
    <row r="1769" spans="1:42">
      <c r="A1769" s="11" t="str">
        <f>IF(Churn!A1769=0,"",RIGHT(Churn!A1769,LEN(Churn!A1769)-4))</f>
        <v/>
      </c>
      <c r="B1769" s="13" t="str">
        <f>IF(Churn!B1769=0,"",Churn!B1769)</f>
        <v/>
      </c>
      <c r="C1769" s="11" t="str">
        <f>IF(Churn!C1769=0,IF(Churn!D1769=0,"","Inventory"),Churn!C1769)</f>
        <v/>
      </c>
      <c r="D1769" s="11" t="str">
        <f>IF(Churn!D1769=0,"",Churn!D1769)</f>
        <v/>
      </c>
      <c r="E1769" s="11" t="str">
        <f>IF(Churn!E1769=0,"",Churn!E1769)</f>
        <v/>
      </c>
      <c r="F1769" s="11" t="str">
        <f>IF(Churn!F1769=0,"",Churn!F1769)</f>
        <v/>
      </c>
      <c r="G1769" s="11" t="str">
        <f>IF(Churn!G1769=0,"",Churn!G1769)</f>
        <v/>
      </c>
      <c r="H1769" s="17" t="str">
        <f>Churn!H1769</f>
        <v/>
      </c>
      <c r="I1769" s="11" t="str">
        <f>IF(Churn!I1769=0,"",Churn!I1769)</f>
        <v/>
      </c>
      <c r="J1769" s="11" t="str">
        <f>IF(Churn!J1769=0,"",Churn!J1769)</f>
        <v/>
      </c>
      <c r="K1769" s="11" t="str">
        <f>IF(Churn!K1769=0,"",Churn!K1769)</f>
        <v/>
      </c>
      <c r="L1769" s="11" t="str">
        <f>IF(Churn!L1769=0,"",Churn!L1769)</f>
        <v/>
      </c>
      <c r="M1769" s="11" t="str">
        <f>IF(Churn!M1769=0,"",Churn!M1769)</f>
        <v/>
      </c>
      <c r="N1769" s="11" t="str">
        <f>IF(Churn!N1769=0,"",Churn!N1769)</f>
        <v/>
      </c>
      <c r="O1769" s="11" t="str">
        <f>IF(Churn!O1769=0,"-",Churn!O1769)</f>
        <v>-</v>
      </c>
      <c r="P1769" s="11" t="str">
        <f>IF(Churn!P1769=0,"-",Churn!P1769)</f>
        <v>-</v>
      </c>
      <c r="Q1769" s="11" t="str">
        <f>IF(Churn!Q1769=0,"",Churn!Q1769)</f>
        <v/>
      </c>
      <c r="R1769" s="11" t="str">
        <f>IF(Churn!R1769=0,"",Churn!R1769)</f>
        <v/>
      </c>
      <c r="S1769" s="11" t="str">
        <f>IF(Churn!S1769=0,"-",Churn!S1769)</f>
        <v>-</v>
      </c>
      <c r="T1769" s="11" t="str">
        <f>IF(Churn!T1769=0,"-",Churn!T1769)</f>
        <v>-</v>
      </c>
      <c r="U1769" s="11" t="str">
        <f>IF(Churn!U1769=0,"",Churn!U1769)</f>
        <v/>
      </c>
      <c r="V1769" s="11" t="str">
        <f>IF(Churn!V1769=0,"",Churn!V1769)</f>
        <v/>
      </c>
      <c r="W1769" s="11" t="str">
        <f>IF(Churn!W1769=0,"-",Churn!W1769)</f>
        <v>-</v>
      </c>
      <c r="X1769" s="11" t="str">
        <f>IF(Churn!X1769=0,"-",Churn!X1769)</f>
        <v>-</v>
      </c>
      <c r="Y1769" s="11" t="str">
        <f>IF(Churn!Y1769=0,"",Churn!Y1769)</f>
        <v/>
      </c>
      <c r="Z1769" s="11" t="str">
        <f>IF(Churn!Z1769=0,"",Churn!Z1769)</f>
        <v/>
      </c>
      <c r="AA1769" s="11" t="str">
        <f>IF(Churn!AA1769=0,"",Churn!AA1769)</f>
        <v/>
      </c>
      <c r="AB1769" s="11" t="str">
        <f>IF(Churn!AB1769=0,"",Churn!AB1769)</f>
        <v/>
      </c>
      <c r="AC1769" s="11" t="str">
        <f>IF(Churn!AC1769=0,"",Churn!AC1769)</f>
        <v/>
      </c>
      <c r="AD1769" s="11" t="str">
        <f>IF(Churn!AD1769=0,"",Churn!AD1769)</f>
        <v/>
      </c>
      <c r="AE1769" s="11" t="str">
        <f>IF(Churn!AE1769=0,"",Churn!AE1769)</f>
        <v/>
      </c>
      <c r="AF1769" s="11" t="str">
        <f>IF(Churn!AF1769=0,"",Churn!AF1769)</f>
        <v/>
      </c>
      <c r="AG1769" s="11" t="str">
        <f>IF(Churn!AG1769=0,"",Churn!AG1769)</f>
        <v/>
      </c>
      <c r="AH1769" s="11" t="str">
        <f>IF(Churn!AH1769=0,"",Churn!AH1769)</f>
        <v/>
      </c>
      <c r="AI1769" s="11" t="str">
        <f>IF(Churn!AI1769=0,"",Churn!AI1769)</f>
        <v/>
      </c>
      <c r="AJ1769" s="11" t="str">
        <f>IF(Churn!AJ1769=0,"",Churn!AJ1769)</f>
        <v/>
      </c>
      <c r="AK1769" s="11" t="str">
        <f>IF(Churn!AK1769=0,"",Churn!AK1769)</f>
        <v/>
      </c>
      <c r="AL1769" s="11" t="str">
        <f>Churn!AL1769</f>
        <v/>
      </c>
      <c r="AM1769" s="11" t="str">
        <f>IF(Churn!AM1769=0,"",Churn!AM1769)</f>
        <v/>
      </c>
      <c r="AN1769" s="11" t="str">
        <f>IF(Churn!AN1769=0,"",Churn!AN1769)</f>
        <v/>
      </c>
      <c r="AO1769" s="6" t="str">
        <f t="shared" si="54"/>
        <v/>
      </c>
      <c r="AP1769" s="7" t="str">
        <f t="shared" si="55"/>
        <v/>
      </c>
    </row>
    <row r="1770" spans="1:42">
      <c r="A1770" s="11" t="str">
        <f>IF(Churn!A1770=0,"",RIGHT(Churn!A1770,LEN(Churn!A1770)-4))</f>
        <v/>
      </c>
      <c r="B1770" s="13" t="str">
        <f>IF(Churn!B1770=0,"",Churn!B1770)</f>
        <v/>
      </c>
      <c r="C1770" s="11" t="str">
        <f>IF(Churn!C1770=0,IF(Churn!D1770=0,"","Inventory"),Churn!C1770)</f>
        <v/>
      </c>
      <c r="D1770" s="11" t="str">
        <f>IF(Churn!D1770=0,"",Churn!D1770)</f>
        <v/>
      </c>
      <c r="E1770" s="11" t="str">
        <f>IF(Churn!E1770=0,"",Churn!E1770)</f>
        <v/>
      </c>
      <c r="F1770" s="11" t="str">
        <f>IF(Churn!F1770=0,"",Churn!F1770)</f>
        <v/>
      </c>
      <c r="G1770" s="11" t="str">
        <f>IF(Churn!G1770=0,"",Churn!G1770)</f>
        <v/>
      </c>
      <c r="H1770" s="17" t="str">
        <f>Churn!H1770</f>
        <v/>
      </c>
      <c r="I1770" s="11" t="str">
        <f>IF(Churn!I1770=0,"",Churn!I1770)</f>
        <v/>
      </c>
      <c r="J1770" s="11" t="str">
        <f>IF(Churn!J1770=0,"",Churn!J1770)</f>
        <v/>
      </c>
      <c r="K1770" s="11" t="str">
        <f>IF(Churn!K1770=0,"",Churn!K1770)</f>
        <v/>
      </c>
      <c r="L1770" s="11" t="str">
        <f>IF(Churn!L1770=0,"",Churn!L1770)</f>
        <v/>
      </c>
      <c r="M1770" s="11" t="str">
        <f>IF(Churn!M1770=0,"",Churn!M1770)</f>
        <v/>
      </c>
      <c r="N1770" s="11" t="str">
        <f>IF(Churn!N1770=0,"",Churn!N1770)</f>
        <v/>
      </c>
      <c r="O1770" s="11" t="str">
        <f>IF(Churn!O1770=0,"-",Churn!O1770)</f>
        <v>-</v>
      </c>
      <c r="P1770" s="11" t="str">
        <f>IF(Churn!P1770=0,"-",Churn!P1770)</f>
        <v>-</v>
      </c>
      <c r="Q1770" s="11" t="str">
        <f>IF(Churn!Q1770=0,"",Churn!Q1770)</f>
        <v/>
      </c>
      <c r="R1770" s="11" t="str">
        <f>IF(Churn!R1770=0,"",Churn!R1770)</f>
        <v/>
      </c>
      <c r="S1770" s="11" t="str">
        <f>IF(Churn!S1770=0,"-",Churn!S1770)</f>
        <v>-</v>
      </c>
      <c r="T1770" s="11" t="str">
        <f>IF(Churn!T1770=0,"-",Churn!T1770)</f>
        <v>-</v>
      </c>
      <c r="U1770" s="11" t="str">
        <f>IF(Churn!U1770=0,"",Churn!U1770)</f>
        <v/>
      </c>
      <c r="V1770" s="11" t="str">
        <f>IF(Churn!V1770=0,"",Churn!V1770)</f>
        <v/>
      </c>
      <c r="W1770" s="11" t="str">
        <f>IF(Churn!W1770=0,"-",Churn!W1770)</f>
        <v>-</v>
      </c>
      <c r="X1770" s="11" t="str">
        <f>IF(Churn!X1770=0,"-",Churn!X1770)</f>
        <v>-</v>
      </c>
      <c r="Y1770" s="11" t="str">
        <f>IF(Churn!Y1770=0,"",Churn!Y1770)</f>
        <v/>
      </c>
      <c r="Z1770" s="11" t="str">
        <f>IF(Churn!Z1770=0,"",Churn!Z1770)</f>
        <v/>
      </c>
      <c r="AA1770" s="11" t="str">
        <f>IF(Churn!AA1770=0,"",Churn!AA1770)</f>
        <v/>
      </c>
      <c r="AB1770" s="11" t="str">
        <f>IF(Churn!AB1770=0,"",Churn!AB1770)</f>
        <v/>
      </c>
      <c r="AC1770" s="11" t="str">
        <f>IF(Churn!AC1770=0,"",Churn!AC1770)</f>
        <v/>
      </c>
      <c r="AD1770" s="11" t="str">
        <f>IF(Churn!AD1770=0,"",Churn!AD1770)</f>
        <v/>
      </c>
      <c r="AE1770" s="11" t="str">
        <f>IF(Churn!AE1770=0,"",Churn!AE1770)</f>
        <v/>
      </c>
      <c r="AF1770" s="11" t="str">
        <f>IF(Churn!AF1770=0,"",Churn!AF1770)</f>
        <v/>
      </c>
      <c r="AG1770" s="11" t="str">
        <f>IF(Churn!AG1770=0,"",Churn!AG1770)</f>
        <v/>
      </c>
      <c r="AH1770" s="11" t="str">
        <f>IF(Churn!AH1770=0,"",Churn!AH1770)</f>
        <v/>
      </c>
      <c r="AI1770" s="11" t="str">
        <f>IF(Churn!AI1770=0,"",Churn!AI1770)</f>
        <v/>
      </c>
      <c r="AJ1770" s="11" t="str">
        <f>IF(Churn!AJ1770=0,"",Churn!AJ1770)</f>
        <v/>
      </c>
      <c r="AK1770" s="11" t="str">
        <f>IF(Churn!AK1770=0,"",Churn!AK1770)</f>
        <v/>
      </c>
      <c r="AL1770" s="11" t="str">
        <f>Churn!AL1770</f>
        <v/>
      </c>
      <c r="AM1770" s="11" t="str">
        <f>IF(Churn!AM1770=0,"",Churn!AM1770)</f>
        <v/>
      </c>
      <c r="AN1770" s="11" t="str">
        <f>IF(Churn!AN1770=0,"",Churn!AN1770)</f>
        <v/>
      </c>
      <c r="AO1770" s="6" t="str">
        <f t="shared" si="54"/>
        <v/>
      </c>
      <c r="AP1770" s="7" t="str">
        <f t="shared" si="55"/>
        <v/>
      </c>
    </row>
    <row r="1771" spans="1:42">
      <c r="A1771" s="11" t="str">
        <f>IF(Churn!A1771=0,"",RIGHT(Churn!A1771,LEN(Churn!A1771)-4))</f>
        <v/>
      </c>
      <c r="B1771" s="13" t="str">
        <f>IF(Churn!B1771=0,"",Churn!B1771)</f>
        <v/>
      </c>
      <c r="C1771" s="11" t="str">
        <f>IF(Churn!C1771=0,IF(Churn!D1771=0,"","Inventory"),Churn!C1771)</f>
        <v/>
      </c>
      <c r="D1771" s="11" t="str">
        <f>IF(Churn!D1771=0,"",Churn!D1771)</f>
        <v/>
      </c>
      <c r="E1771" s="11" t="str">
        <f>IF(Churn!E1771=0,"",Churn!E1771)</f>
        <v/>
      </c>
      <c r="F1771" s="11" t="str">
        <f>IF(Churn!F1771=0,"",Churn!F1771)</f>
        <v/>
      </c>
      <c r="G1771" s="11" t="str">
        <f>IF(Churn!G1771=0,"",Churn!G1771)</f>
        <v/>
      </c>
      <c r="H1771" s="17" t="str">
        <f>Churn!H1771</f>
        <v/>
      </c>
      <c r="I1771" s="11" t="str">
        <f>IF(Churn!I1771=0,"",Churn!I1771)</f>
        <v/>
      </c>
      <c r="J1771" s="11" t="str">
        <f>IF(Churn!J1771=0,"",Churn!J1771)</f>
        <v/>
      </c>
      <c r="K1771" s="11" t="str">
        <f>IF(Churn!K1771=0,"",Churn!K1771)</f>
        <v/>
      </c>
      <c r="L1771" s="11" t="str">
        <f>IF(Churn!L1771=0,"",Churn!L1771)</f>
        <v/>
      </c>
      <c r="M1771" s="11" t="str">
        <f>IF(Churn!M1771=0,"",Churn!M1771)</f>
        <v/>
      </c>
      <c r="N1771" s="11" t="str">
        <f>IF(Churn!N1771=0,"",Churn!N1771)</f>
        <v/>
      </c>
      <c r="O1771" s="11" t="str">
        <f>IF(Churn!O1771=0,"-",Churn!O1771)</f>
        <v>-</v>
      </c>
      <c r="P1771" s="11" t="str">
        <f>IF(Churn!P1771=0,"-",Churn!P1771)</f>
        <v>-</v>
      </c>
      <c r="Q1771" s="11" t="str">
        <f>IF(Churn!Q1771=0,"",Churn!Q1771)</f>
        <v/>
      </c>
      <c r="R1771" s="11" t="str">
        <f>IF(Churn!R1771=0,"",Churn!R1771)</f>
        <v/>
      </c>
      <c r="S1771" s="11" t="str">
        <f>IF(Churn!S1771=0,"-",Churn!S1771)</f>
        <v>-</v>
      </c>
      <c r="T1771" s="11" t="str">
        <f>IF(Churn!T1771=0,"-",Churn!T1771)</f>
        <v>-</v>
      </c>
      <c r="U1771" s="11" t="str">
        <f>IF(Churn!U1771=0,"",Churn!U1771)</f>
        <v/>
      </c>
      <c r="V1771" s="11" t="str">
        <f>IF(Churn!V1771=0,"",Churn!V1771)</f>
        <v/>
      </c>
      <c r="W1771" s="11" t="str">
        <f>IF(Churn!W1771=0,"-",Churn!W1771)</f>
        <v>-</v>
      </c>
      <c r="X1771" s="11" t="str">
        <f>IF(Churn!X1771=0,"-",Churn!X1771)</f>
        <v>-</v>
      </c>
      <c r="Y1771" s="11" t="str">
        <f>IF(Churn!Y1771=0,"",Churn!Y1771)</f>
        <v/>
      </c>
      <c r="Z1771" s="11" t="str">
        <f>IF(Churn!Z1771=0,"",Churn!Z1771)</f>
        <v/>
      </c>
      <c r="AA1771" s="11" t="str">
        <f>IF(Churn!AA1771=0,"",Churn!AA1771)</f>
        <v/>
      </c>
      <c r="AB1771" s="11" t="str">
        <f>IF(Churn!AB1771=0,"",Churn!AB1771)</f>
        <v/>
      </c>
      <c r="AC1771" s="11" t="str">
        <f>IF(Churn!AC1771=0,"",Churn!AC1771)</f>
        <v/>
      </c>
      <c r="AD1771" s="11" t="str">
        <f>IF(Churn!AD1771=0,"",Churn!AD1771)</f>
        <v/>
      </c>
      <c r="AE1771" s="11" t="str">
        <f>IF(Churn!AE1771=0,"",Churn!AE1771)</f>
        <v/>
      </c>
      <c r="AF1771" s="11" t="str">
        <f>IF(Churn!AF1771=0,"",Churn!AF1771)</f>
        <v/>
      </c>
      <c r="AG1771" s="11" t="str">
        <f>IF(Churn!AG1771=0,"",Churn!AG1771)</f>
        <v/>
      </c>
      <c r="AH1771" s="11" t="str">
        <f>IF(Churn!AH1771=0,"",Churn!AH1771)</f>
        <v/>
      </c>
      <c r="AI1771" s="11" t="str">
        <f>IF(Churn!AI1771=0,"",Churn!AI1771)</f>
        <v/>
      </c>
      <c r="AJ1771" s="11" t="str">
        <f>IF(Churn!AJ1771=0,"",Churn!AJ1771)</f>
        <v/>
      </c>
      <c r="AK1771" s="11" t="str">
        <f>IF(Churn!AK1771=0,"",Churn!AK1771)</f>
        <v/>
      </c>
      <c r="AL1771" s="11" t="str">
        <f>Churn!AL1771</f>
        <v/>
      </c>
      <c r="AM1771" s="11" t="str">
        <f>IF(Churn!AM1771=0,"",Churn!AM1771)</f>
        <v/>
      </c>
      <c r="AN1771" s="11" t="str">
        <f>IF(Churn!AN1771=0,"",Churn!AN1771)</f>
        <v/>
      </c>
      <c r="AO1771" s="6" t="str">
        <f t="shared" si="54"/>
        <v/>
      </c>
      <c r="AP1771" s="7" t="str">
        <f t="shared" si="55"/>
        <v/>
      </c>
    </row>
    <row r="1772" spans="1:42">
      <c r="A1772" s="11" t="str">
        <f>IF(Churn!A1772=0,"",RIGHT(Churn!A1772,LEN(Churn!A1772)-4))</f>
        <v/>
      </c>
      <c r="B1772" s="13" t="str">
        <f>IF(Churn!B1772=0,"",Churn!B1772)</f>
        <v/>
      </c>
      <c r="C1772" s="11" t="str">
        <f>IF(Churn!C1772=0,IF(Churn!D1772=0,"","Inventory"),Churn!C1772)</f>
        <v/>
      </c>
      <c r="D1772" s="11" t="str">
        <f>IF(Churn!D1772=0,"",Churn!D1772)</f>
        <v/>
      </c>
      <c r="E1772" s="11" t="str">
        <f>IF(Churn!E1772=0,"",Churn!E1772)</f>
        <v/>
      </c>
      <c r="F1772" s="11" t="str">
        <f>IF(Churn!F1772=0,"",Churn!F1772)</f>
        <v/>
      </c>
      <c r="G1772" s="11" t="str">
        <f>IF(Churn!G1772=0,"",Churn!G1772)</f>
        <v/>
      </c>
      <c r="H1772" s="17" t="str">
        <f>Churn!H1772</f>
        <v/>
      </c>
      <c r="I1772" s="11" t="str">
        <f>IF(Churn!I1772=0,"",Churn!I1772)</f>
        <v/>
      </c>
      <c r="J1772" s="11" t="str">
        <f>IF(Churn!J1772=0,"",Churn!J1772)</f>
        <v/>
      </c>
      <c r="K1772" s="11" t="str">
        <f>IF(Churn!K1772=0,"",Churn!K1772)</f>
        <v/>
      </c>
      <c r="L1772" s="11" t="str">
        <f>IF(Churn!L1772=0,"",Churn!L1772)</f>
        <v/>
      </c>
      <c r="M1772" s="11" t="str">
        <f>IF(Churn!M1772=0,"",Churn!M1772)</f>
        <v/>
      </c>
      <c r="N1772" s="11" t="str">
        <f>IF(Churn!N1772=0,"",Churn!N1772)</f>
        <v/>
      </c>
      <c r="O1772" s="11" t="str">
        <f>IF(Churn!O1772=0,"-",Churn!O1772)</f>
        <v>-</v>
      </c>
      <c r="P1772" s="11" t="str">
        <f>IF(Churn!P1772=0,"-",Churn!P1772)</f>
        <v>-</v>
      </c>
      <c r="Q1772" s="11" t="str">
        <f>IF(Churn!Q1772=0,"",Churn!Q1772)</f>
        <v/>
      </c>
      <c r="R1772" s="11" t="str">
        <f>IF(Churn!R1772=0,"",Churn!R1772)</f>
        <v/>
      </c>
      <c r="S1772" s="11" t="str">
        <f>IF(Churn!S1772=0,"-",Churn!S1772)</f>
        <v>-</v>
      </c>
      <c r="T1772" s="11" t="str">
        <f>IF(Churn!T1772=0,"-",Churn!T1772)</f>
        <v>-</v>
      </c>
      <c r="U1772" s="11" t="str">
        <f>IF(Churn!U1772=0,"",Churn!U1772)</f>
        <v/>
      </c>
      <c r="V1772" s="11" t="str">
        <f>IF(Churn!V1772=0,"",Churn!V1772)</f>
        <v/>
      </c>
      <c r="W1772" s="11" t="str">
        <f>IF(Churn!W1772=0,"-",Churn!W1772)</f>
        <v>-</v>
      </c>
      <c r="X1772" s="11" t="str">
        <f>IF(Churn!X1772=0,"-",Churn!X1772)</f>
        <v>-</v>
      </c>
      <c r="Y1772" s="11" t="str">
        <f>IF(Churn!Y1772=0,"",Churn!Y1772)</f>
        <v/>
      </c>
      <c r="Z1772" s="11" t="str">
        <f>IF(Churn!Z1772=0,"",Churn!Z1772)</f>
        <v/>
      </c>
      <c r="AA1772" s="11" t="str">
        <f>IF(Churn!AA1772=0,"",Churn!AA1772)</f>
        <v/>
      </c>
      <c r="AB1772" s="11" t="str">
        <f>IF(Churn!AB1772=0,"",Churn!AB1772)</f>
        <v/>
      </c>
      <c r="AC1772" s="11" t="str">
        <f>IF(Churn!AC1772=0,"",Churn!AC1772)</f>
        <v/>
      </c>
      <c r="AD1772" s="11" t="str">
        <f>IF(Churn!AD1772=0,"",Churn!AD1772)</f>
        <v/>
      </c>
      <c r="AE1772" s="11" t="str">
        <f>IF(Churn!AE1772=0,"",Churn!AE1772)</f>
        <v/>
      </c>
      <c r="AF1772" s="11" t="str">
        <f>IF(Churn!AF1772=0,"",Churn!AF1772)</f>
        <v/>
      </c>
      <c r="AG1772" s="11" t="str">
        <f>IF(Churn!AG1772=0,"",Churn!AG1772)</f>
        <v/>
      </c>
      <c r="AH1772" s="11" t="str">
        <f>IF(Churn!AH1772=0,"",Churn!AH1772)</f>
        <v/>
      </c>
      <c r="AI1772" s="11" t="str">
        <f>IF(Churn!AI1772=0,"",Churn!AI1772)</f>
        <v/>
      </c>
      <c r="AJ1772" s="11" t="str">
        <f>IF(Churn!AJ1772=0,"",Churn!AJ1772)</f>
        <v/>
      </c>
      <c r="AK1772" s="11" t="str">
        <f>IF(Churn!AK1772=0,"",Churn!AK1772)</f>
        <v/>
      </c>
      <c r="AL1772" s="11" t="str">
        <f>Churn!AL1772</f>
        <v/>
      </c>
      <c r="AM1772" s="11" t="str">
        <f>IF(Churn!AM1772=0,"",Churn!AM1772)</f>
        <v/>
      </c>
      <c r="AN1772" s="11" t="str">
        <f>IF(Churn!AN1772=0,"",Churn!AN1772)</f>
        <v/>
      </c>
      <c r="AO1772" s="6" t="str">
        <f t="shared" si="54"/>
        <v/>
      </c>
      <c r="AP1772" s="7" t="str">
        <f t="shared" si="55"/>
        <v/>
      </c>
    </row>
    <row r="1773" spans="1:42">
      <c r="A1773" s="11" t="str">
        <f>IF(Churn!A1773=0,"",RIGHT(Churn!A1773,LEN(Churn!A1773)-4))</f>
        <v/>
      </c>
      <c r="B1773" s="13" t="str">
        <f>IF(Churn!B1773=0,"",Churn!B1773)</f>
        <v/>
      </c>
      <c r="C1773" s="11" t="str">
        <f>IF(Churn!C1773=0,IF(Churn!D1773=0,"","Inventory"),Churn!C1773)</f>
        <v/>
      </c>
      <c r="D1773" s="11" t="str">
        <f>IF(Churn!D1773=0,"",Churn!D1773)</f>
        <v/>
      </c>
      <c r="E1773" s="11" t="str">
        <f>IF(Churn!E1773=0,"",Churn!E1773)</f>
        <v/>
      </c>
      <c r="F1773" s="11" t="str">
        <f>IF(Churn!F1773=0,"",Churn!F1773)</f>
        <v/>
      </c>
      <c r="G1773" s="11" t="str">
        <f>IF(Churn!G1773=0,"",Churn!G1773)</f>
        <v/>
      </c>
      <c r="H1773" s="17" t="str">
        <f>Churn!H1773</f>
        <v/>
      </c>
      <c r="I1773" s="11" t="str">
        <f>IF(Churn!I1773=0,"",Churn!I1773)</f>
        <v/>
      </c>
      <c r="J1773" s="11" t="str">
        <f>IF(Churn!J1773=0,"",Churn!J1773)</f>
        <v/>
      </c>
      <c r="K1773" s="11" t="str">
        <f>IF(Churn!K1773=0,"",Churn!K1773)</f>
        <v/>
      </c>
      <c r="L1773" s="11" t="str">
        <f>IF(Churn!L1773=0,"",Churn!L1773)</f>
        <v/>
      </c>
      <c r="M1773" s="11" t="str">
        <f>IF(Churn!M1773=0,"",Churn!M1773)</f>
        <v/>
      </c>
      <c r="N1773" s="11" t="str">
        <f>IF(Churn!N1773=0,"",Churn!N1773)</f>
        <v/>
      </c>
      <c r="O1773" s="11" t="str">
        <f>IF(Churn!O1773=0,"-",Churn!O1773)</f>
        <v>-</v>
      </c>
      <c r="P1773" s="11" t="str">
        <f>IF(Churn!P1773=0,"-",Churn!P1773)</f>
        <v>-</v>
      </c>
      <c r="Q1773" s="11" t="str">
        <f>IF(Churn!Q1773=0,"",Churn!Q1773)</f>
        <v/>
      </c>
      <c r="R1773" s="11" t="str">
        <f>IF(Churn!R1773=0,"",Churn!R1773)</f>
        <v/>
      </c>
      <c r="S1773" s="11" t="str">
        <f>IF(Churn!S1773=0,"-",Churn!S1773)</f>
        <v>-</v>
      </c>
      <c r="T1773" s="11" t="str">
        <f>IF(Churn!T1773=0,"-",Churn!T1773)</f>
        <v>-</v>
      </c>
      <c r="U1773" s="11" t="str">
        <f>IF(Churn!U1773=0,"",Churn!U1773)</f>
        <v/>
      </c>
      <c r="V1773" s="11" t="str">
        <f>IF(Churn!V1773=0,"",Churn!V1773)</f>
        <v/>
      </c>
      <c r="W1773" s="11" t="str">
        <f>IF(Churn!W1773=0,"-",Churn!W1773)</f>
        <v>-</v>
      </c>
      <c r="X1773" s="11" t="str">
        <f>IF(Churn!X1773=0,"-",Churn!X1773)</f>
        <v>-</v>
      </c>
      <c r="Y1773" s="11" t="str">
        <f>IF(Churn!Y1773=0,"",Churn!Y1773)</f>
        <v/>
      </c>
      <c r="Z1773" s="11" t="str">
        <f>IF(Churn!Z1773=0,"",Churn!Z1773)</f>
        <v/>
      </c>
      <c r="AA1773" s="11" t="str">
        <f>IF(Churn!AA1773=0,"",Churn!AA1773)</f>
        <v/>
      </c>
      <c r="AB1773" s="11" t="str">
        <f>IF(Churn!AB1773=0,"",Churn!AB1773)</f>
        <v/>
      </c>
      <c r="AC1773" s="11" t="str">
        <f>IF(Churn!AC1773=0,"",Churn!AC1773)</f>
        <v/>
      </c>
      <c r="AD1773" s="11" t="str">
        <f>IF(Churn!AD1773=0,"",Churn!AD1773)</f>
        <v/>
      </c>
      <c r="AE1773" s="11" t="str">
        <f>IF(Churn!AE1773=0,"",Churn!AE1773)</f>
        <v/>
      </c>
      <c r="AF1773" s="11" t="str">
        <f>IF(Churn!AF1773=0,"",Churn!AF1773)</f>
        <v/>
      </c>
      <c r="AG1773" s="11" t="str">
        <f>IF(Churn!AG1773=0,"",Churn!AG1773)</f>
        <v/>
      </c>
      <c r="AH1773" s="11" t="str">
        <f>IF(Churn!AH1773=0,"",Churn!AH1773)</f>
        <v/>
      </c>
      <c r="AI1773" s="11" t="str">
        <f>IF(Churn!AI1773=0,"",Churn!AI1773)</f>
        <v/>
      </c>
      <c r="AJ1773" s="11" t="str">
        <f>IF(Churn!AJ1773=0,"",Churn!AJ1773)</f>
        <v/>
      </c>
      <c r="AK1773" s="11" t="str">
        <f>IF(Churn!AK1773=0,"",Churn!AK1773)</f>
        <v/>
      </c>
      <c r="AL1773" s="11" t="str">
        <f>Churn!AL1773</f>
        <v/>
      </c>
      <c r="AM1773" s="11" t="str">
        <f>IF(Churn!AM1773=0,"",Churn!AM1773)</f>
        <v/>
      </c>
      <c r="AN1773" s="11" t="str">
        <f>IF(Churn!AN1773=0,"",Churn!AN1773)</f>
        <v/>
      </c>
      <c r="AO1773" s="6" t="str">
        <f t="shared" si="54"/>
        <v/>
      </c>
      <c r="AP1773" s="7" t="str">
        <f t="shared" si="55"/>
        <v/>
      </c>
    </row>
    <row r="1774" spans="1:42">
      <c r="A1774" s="11" t="str">
        <f>IF(Churn!A1774=0,"",RIGHT(Churn!A1774,LEN(Churn!A1774)-4))</f>
        <v/>
      </c>
      <c r="B1774" s="13" t="str">
        <f>IF(Churn!B1774=0,"",Churn!B1774)</f>
        <v/>
      </c>
      <c r="C1774" s="11" t="str">
        <f>IF(Churn!C1774=0,IF(Churn!D1774=0,"","Inventory"),Churn!C1774)</f>
        <v/>
      </c>
      <c r="D1774" s="11" t="str">
        <f>IF(Churn!D1774=0,"",Churn!D1774)</f>
        <v/>
      </c>
      <c r="E1774" s="11" t="str">
        <f>IF(Churn!E1774=0,"",Churn!E1774)</f>
        <v/>
      </c>
      <c r="F1774" s="11" t="str">
        <f>IF(Churn!F1774=0,"",Churn!F1774)</f>
        <v/>
      </c>
      <c r="G1774" s="11" t="str">
        <f>IF(Churn!G1774=0,"",Churn!G1774)</f>
        <v/>
      </c>
      <c r="H1774" s="17" t="str">
        <f>Churn!H1774</f>
        <v/>
      </c>
      <c r="I1774" s="11" t="str">
        <f>IF(Churn!I1774=0,"",Churn!I1774)</f>
        <v/>
      </c>
      <c r="J1774" s="11" t="str">
        <f>IF(Churn!J1774=0,"",Churn!J1774)</f>
        <v/>
      </c>
      <c r="K1774" s="11" t="str">
        <f>IF(Churn!K1774=0,"",Churn!K1774)</f>
        <v/>
      </c>
      <c r="L1774" s="11" t="str">
        <f>IF(Churn!L1774=0,"",Churn!L1774)</f>
        <v/>
      </c>
      <c r="M1774" s="11" t="str">
        <f>IF(Churn!M1774=0,"",Churn!M1774)</f>
        <v/>
      </c>
      <c r="N1774" s="11" t="str">
        <f>IF(Churn!N1774=0,"",Churn!N1774)</f>
        <v/>
      </c>
      <c r="O1774" s="11" t="str">
        <f>IF(Churn!O1774=0,"-",Churn!O1774)</f>
        <v>-</v>
      </c>
      <c r="P1774" s="11" t="str">
        <f>IF(Churn!P1774=0,"-",Churn!P1774)</f>
        <v>-</v>
      </c>
      <c r="Q1774" s="11" t="str">
        <f>IF(Churn!Q1774=0,"",Churn!Q1774)</f>
        <v/>
      </c>
      <c r="R1774" s="11" t="str">
        <f>IF(Churn!R1774=0,"",Churn!R1774)</f>
        <v/>
      </c>
      <c r="S1774" s="11" t="str">
        <f>IF(Churn!S1774=0,"-",Churn!S1774)</f>
        <v>-</v>
      </c>
      <c r="T1774" s="11" t="str">
        <f>IF(Churn!T1774=0,"-",Churn!T1774)</f>
        <v>-</v>
      </c>
      <c r="U1774" s="11" t="str">
        <f>IF(Churn!U1774=0,"",Churn!U1774)</f>
        <v/>
      </c>
      <c r="V1774" s="11" t="str">
        <f>IF(Churn!V1774=0,"",Churn!V1774)</f>
        <v/>
      </c>
      <c r="W1774" s="11" t="str">
        <f>IF(Churn!W1774=0,"-",Churn!W1774)</f>
        <v>-</v>
      </c>
      <c r="X1774" s="11" t="str">
        <f>IF(Churn!X1774=0,"-",Churn!X1774)</f>
        <v>-</v>
      </c>
      <c r="Y1774" s="11" t="str">
        <f>IF(Churn!Y1774=0,"",Churn!Y1774)</f>
        <v/>
      </c>
      <c r="Z1774" s="11" t="str">
        <f>IF(Churn!Z1774=0,"",Churn!Z1774)</f>
        <v/>
      </c>
      <c r="AA1774" s="11" t="str">
        <f>IF(Churn!AA1774=0,"",Churn!AA1774)</f>
        <v/>
      </c>
      <c r="AB1774" s="11" t="str">
        <f>IF(Churn!AB1774=0,"",Churn!AB1774)</f>
        <v/>
      </c>
      <c r="AC1774" s="11" t="str">
        <f>IF(Churn!AC1774=0,"",Churn!AC1774)</f>
        <v/>
      </c>
      <c r="AD1774" s="11" t="str">
        <f>IF(Churn!AD1774=0,"",Churn!AD1774)</f>
        <v/>
      </c>
      <c r="AE1774" s="11" t="str">
        <f>IF(Churn!AE1774=0,"",Churn!AE1774)</f>
        <v/>
      </c>
      <c r="AF1774" s="11" t="str">
        <f>IF(Churn!AF1774=0,"",Churn!AF1774)</f>
        <v/>
      </c>
      <c r="AG1774" s="11" t="str">
        <f>IF(Churn!AG1774=0,"",Churn!AG1774)</f>
        <v/>
      </c>
      <c r="AH1774" s="11" t="str">
        <f>IF(Churn!AH1774=0,"",Churn!AH1774)</f>
        <v/>
      </c>
      <c r="AI1774" s="11" t="str">
        <f>IF(Churn!AI1774=0,"",Churn!AI1774)</f>
        <v/>
      </c>
      <c r="AJ1774" s="11" t="str">
        <f>IF(Churn!AJ1774=0,"",Churn!AJ1774)</f>
        <v/>
      </c>
      <c r="AK1774" s="11" t="str">
        <f>IF(Churn!AK1774=0,"",Churn!AK1774)</f>
        <v/>
      </c>
      <c r="AL1774" s="11" t="str">
        <f>Churn!AL1774</f>
        <v/>
      </c>
      <c r="AM1774" s="11" t="str">
        <f>IF(Churn!AM1774=0,"",Churn!AM1774)</f>
        <v/>
      </c>
      <c r="AN1774" s="11" t="str">
        <f>IF(Churn!AN1774=0,"",Churn!AN1774)</f>
        <v/>
      </c>
      <c r="AO1774" s="6" t="str">
        <f t="shared" si="54"/>
        <v/>
      </c>
      <c r="AP1774" s="7" t="str">
        <f t="shared" si="55"/>
        <v/>
      </c>
    </row>
    <row r="1775" spans="1:42">
      <c r="A1775" s="11" t="str">
        <f>IF(Churn!A1775=0,"",RIGHT(Churn!A1775,LEN(Churn!A1775)-4))</f>
        <v/>
      </c>
      <c r="B1775" s="13" t="str">
        <f>IF(Churn!B1775=0,"",Churn!B1775)</f>
        <v/>
      </c>
      <c r="C1775" s="11" t="str">
        <f>IF(Churn!C1775=0,IF(Churn!D1775=0,"","Inventory"),Churn!C1775)</f>
        <v/>
      </c>
      <c r="D1775" s="11" t="str">
        <f>IF(Churn!D1775=0,"",Churn!D1775)</f>
        <v/>
      </c>
      <c r="E1775" s="11" t="str">
        <f>IF(Churn!E1775=0,"",Churn!E1775)</f>
        <v/>
      </c>
      <c r="F1775" s="11" t="str">
        <f>IF(Churn!F1775=0,"",Churn!F1775)</f>
        <v/>
      </c>
      <c r="G1775" s="11" t="str">
        <f>IF(Churn!G1775=0,"",Churn!G1775)</f>
        <v/>
      </c>
      <c r="H1775" s="17" t="str">
        <f>Churn!H1775</f>
        <v/>
      </c>
      <c r="I1775" s="11" t="str">
        <f>IF(Churn!I1775=0,"",Churn!I1775)</f>
        <v/>
      </c>
      <c r="J1775" s="11" t="str">
        <f>IF(Churn!J1775=0,"",Churn!J1775)</f>
        <v/>
      </c>
      <c r="K1775" s="11" t="str">
        <f>IF(Churn!K1775=0,"",Churn!K1775)</f>
        <v/>
      </c>
      <c r="L1775" s="11" t="str">
        <f>IF(Churn!L1775=0,"",Churn!L1775)</f>
        <v/>
      </c>
      <c r="M1775" s="11" t="str">
        <f>IF(Churn!M1775=0,"",Churn!M1775)</f>
        <v/>
      </c>
      <c r="N1775" s="11" t="str">
        <f>IF(Churn!N1775=0,"",Churn!N1775)</f>
        <v/>
      </c>
      <c r="O1775" s="11" t="str">
        <f>IF(Churn!O1775=0,"-",Churn!O1775)</f>
        <v>-</v>
      </c>
      <c r="P1775" s="11" t="str">
        <f>IF(Churn!P1775=0,"-",Churn!P1775)</f>
        <v>-</v>
      </c>
      <c r="Q1775" s="11" t="str">
        <f>IF(Churn!Q1775=0,"",Churn!Q1775)</f>
        <v/>
      </c>
      <c r="R1775" s="11" t="str">
        <f>IF(Churn!R1775=0,"",Churn!R1775)</f>
        <v/>
      </c>
      <c r="S1775" s="11" t="str">
        <f>IF(Churn!S1775=0,"-",Churn!S1775)</f>
        <v>-</v>
      </c>
      <c r="T1775" s="11" t="str">
        <f>IF(Churn!T1775=0,"-",Churn!T1775)</f>
        <v>-</v>
      </c>
      <c r="U1775" s="11" t="str">
        <f>IF(Churn!U1775=0,"",Churn!U1775)</f>
        <v/>
      </c>
      <c r="V1775" s="11" t="str">
        <f>IF(Churn!V1775=0,"",Churn!V1775)</f>
        <v/>
      </c>
      <c r="W1775" s="11" t="str">
        <f>IF(Churn!W1775=0,"-",Churn!W1775)</f>
        <v>-</v>
      </c>
      <c r="X1775" s="11" t="str">
        <f>IF(Churn!X1775=0,"-",Churn!X1775)</f>
        <v>-</v>
      </c>
      <c r="Y1775" s="11" t="str">
        <f>IF(Churn!Y1775=0,"",Churn!Y1775)</f>
        <v/>
      </c>
      <c r="Z1775" s="11" t="str">
        <f>IF(Churn!Z1775=0,"",Churn!Z1775)</f>
        <v/>
      </c>
      <c r="AA1775" s="11" t="str">
        <f>IF(Churn!AA1775=0,"",Churn!AA1775)</f>
        <v/>
      </c>
      <c r="AB1775" s="11" t="str">
        <f>IF(Churn!AB1775=0,"",Churn!AB1775)</f>
        <v/>
      </c>
      <c r="AC1775" s="11" t="str">
        <f>IF(Churn!AC1775=0,"",Churn!AC1775)</f>
        <v/>
      </c>
      <c r="AD1775" s="11" t="str">
        <f>IF(Churn!AD1775=0,"",Churn!AD1775)</f>
        <v/>
      </c>
      <c r="AE1775" s="11" t="str">
        <f>IF(Churn!AE1775=0,"",Churn!AE1775)</f>
        <v/>
      </c>
      <c r="AF1775" s="11" t="str">
        <f>IF(Churn!AF1775=0,"",Churn!AF1775)</f>
        <v/>
      </c>
      <c r="AG1775" s="11" t="str">
        <f>IF(Churn!AG1775=0,"",Churn!AG1775)</f>
        <v/>
      </c>
      <c r="AH1775" s="11" t="str">
        <f>IF(Churn!AH1775=0,"",Churn!AH1775)</f>
        <v/>
      </c>
      <c r="AI1775" s="11" t="str">
        <f>IF(Churn!AI1775=0,"",Churn!AI1775)</f>
        <v/>
      </c>
      <c r="AJ1775" s="11" t="str">
        <f>IF(Churn!AJ1775=0,"",Churn!AJ1775)</f>
        <v/>
      </c>
      <c r="AK1775" s="11" t="str">
        <f>IF(Churn!AK1775=0,"",Churn!AK1775)</f>
        <v/>
      </c>
      <c r="AL1775" s="11" t="str">
        <f>Churn!AL1775</f>
        <v/>
      </c>
      <c r="AM1775" s="11" t="str">
        <f>IF(Churn!AM1775=0,"",Churn!AM1775)</f>
        <v/>
      </c>
      <c r="AN1775" s="11" t="str">
        <f>IF(Churn!AN1775=0,"",Churn!AN1775)</f>
        <v/>
      </c>
      <c r="AO1775" s="6" t="str">
        <f t="shared" si="54"/>
        <v/>
      </c>
      <c r="AP1775" s="7" t="str">
        <f t="shared" si="55"/>
        <v/>
      </c>
    </row>
    <row r="1776" spans="1:42">
      <c r="A1776" s="11" t="str">
        <f>IF(Churn!A1776=0,"",RIGHT(Churn!A1776,LEN(Churn!A1776)-4))</f>
        <v/>
      </c>
      <c r="B1776" s="13" t="str">
        <f>IF(Churn!B1776=0,"",Churn!B1776)</f>
        <v/>
      </c>
      <c r="C1776" s="11" t="str">
        <f>IF(Churn!C1776=0,IF(Churn!D1776=0,"","Inventory"),Churn!C1776)</f>
        <v/>
      </c>
      <c r="D1776" s="11" t="str">
        <f>IF(Churn!D1776=0,"",Churn!D1776)</f>
        <v/>
      </c>
      <c r="E1776" s="11" t="str">
        <f>IF(Churn!E1776=0,"",Churn!E1776)</f>
        <v/>
      </c>
      <c r="F1776" s="11" t="str">
        <f>IF(Churn!F1776=0,"",Churn!F1776)</f>
        <v/>
      </c>
      <c r="G1776" s="11" t="str">
        <f>IF(Churn!G1776=0,"",Churn!G1776)</f>
        <v/>
      </c>
      <c r="H1776" s="17" t="str">
        <f>Churn!H1776</f>
        <v/>
      </c>
      <c r="I1776" s="11" t="str">
        <f>IF(Churn!I1776=0,"",Churn!I1776)</f>
        <v/>
      </c>
      <c r="J1776" s="11" t="str">
        <f>IF(Churn!J1776=0,"",Churn!J1776)</f>
        <v/>
      </c>
      <c r="K1776" s="11" t="str">
        <f>IF(Churn!K1776=0,"",Churn!K1776)</f>
        <v/>
      </c>
      <c r="L1776" s="11" t="str">
        <f>IF(Churn!L1776=0,"",Churn!L1776)</f>
        <v/>
      </c>
      <c r="M1776" s="11" t="str">
        <f>IF(Churn!M1776=0,"",Churn!M1776)</f>
        <v/>
      </c>
      <c r="N1776" s="11" t="str">
        <f>IF(Churn!N1776=0,"",Churn!N1776)</f>
        <v/>
      </c>
      <c r="O1776" s="11" t="str">
        <f>IF(Churn!O1776=0,"-",Churn!O1776)</f>
        <v>-</v>
      </c>
      <c r="P1776" s="11" t="str">
        <f>IF(Churn!P1776=0,"-",Churn!P1776)</f>
        <v>-</v>
      </c>
      <c r="Q1776" s="11" t="str">
        <f>IF(Churn!Q1776=0,"",Churn!Q1776)</f>
        <v/>
      </c>
      <c r="R1776" s="11" t="str">
        <f>IF(Churn!R1776=0,"",Churn!R1776)</f>
        <v/>
      </c>
      <c r="S1776" s="11" t="str">
        <f>IF(Churn!S1776=0,"-",Churn!S1776)</f>
        <v>-</v>
      </c>
      <c r="T1776" s="11" t="str">
        <f>IF(Churn!T1776=0,"-",Churn!T1776)</f>
        <v>-</v>
      </c>
      <c r="U1776" s="11" t="str">
        <f>IF(Churn!U1776=0,"",Churn!U1776)</f>
        <v/>
      </c>
      <c r="V1776" s="11" t="str">
        <f>IF(Churn!V1776=0,"",Churn!V1776)</f>
        <v/>
      </c>
      <c r="W1776" s="11" t="str">
        <f>IF(Churn!W1776=0,"-",Churn!W1776)</f>
        <v>-</v>
      </c>
      <c r="X1776" s="11" t="str">
        <f>IF(Churn!X1776=0,"-",Churn!X1776)</f>
        <v>-</v>
      </c>
      <c r="Y1776" s="11" t="str">
        <f>IF(Churn!Y1776=0,"",Churn!Y1776)</f>
        <v/>
      </c>
      <c r="Z1776" s="11" t="str">
        <f>IF(Churn!Z1776=0,"",Churn!Z1776)</f>
        <v/>
      </c>
      <c r="AA1776" s="11" t="str">
        <f>IF(Churn!AA1776=0,"",Churn!AA1776)</f>
        <v/>
      </c>
      <c r="AB1776" s="11" t="str">
        <f>IF(Churn!AB1776=0,"",Churn!AB1776)</f>
        <v/>
      </c>
      <c r="AC1776" s="11" t="str">
        <f>IF(Churn!AC1776=0,"",Churn!AC1776)</f>
        <v/>
      </c>
      <c r="AD1776" s="11" t="str">
        <f>IF(Churn!AD1776=0,"",Churn!AD1776)</f>
        <v/>
      </c>
      <c r="AE1776" s="11" t="str">
        <f>IF(Churn!AE1776=0,"",Churn!AE1776)</f>
        <v/>
      </c>
      <c r="AF1776" s="11" t="str">
        <f>IF(Churn!AF1776=0,"",Churn!AF1776)</f>
        <v/>
      </c>
      <c r="AG1776" s="11" t="str">
        <f>IF(Churn!AG1776=0,"",Churn!AG1776)</f>
        <v/>
      </c>
      <c r="AH1776" s="11" t="str">
        <f>IF(Churn!AH1776=0,"",Churn!AH1776)</f>
        <v/>
      </c>
      <c r="AI1776" s="11" t="str">
        <f>IF(Churn!AI1776=0,"",Churn!AI1776)</f>
        <v/>
      </c>
      <c r="AJ1776" s="11" t="str">
        <f>IF(Churn!AJ1776=0,"",Churn!AJ1776)</f>
        <v/>
      </c>
      <c r="AK1776" s="11" t="str">
        <f>IF(Churn!AK1776=0,"",Churn!AK1776)</f>
        <v/>
      </c>
      <c r="AL1776" s="11" t="str">
        <f>Churn!AL1776</f>
        <v/>
      </c>
      <c r="AM1776" s="11" t="str">
        <f>IF(Churn!AM1776=0,"",Churn!AM1776)</f>
        <v/>
      </c>
      <c r="AN1776" s="11" t="str">
        <f>IF(Churn!AN1776=0,"",Churn!AN1776)</f>
        <v/>
      </c>
      <c r="AO1776" s="6" t="str">
        <f t="shared" si="54"/>
        <v/>
      </c>
      <c r="AP1776" s="7" t="str">
        <f t="shared" si="55"/>
        <v/>
      </c>
    </row>
    <row r="1777" spans="1:42">
      <c r="A1777" s="11" t="str">
        <f>IF(Churn!A1777=0,"",RIGHT(Churn!A1777,LEN(Churn!A1777)-4))</f>
        <v/>
      </c>
      <c r="B1777" s="13" t="str">
        <f>IF(Churn!B1777=0,"",Churn!B1777)</f>
        <v/>
      </c>
      <c r="C1777" s="11" t="str">
        <f>IF(Churn!C1777=0,IF(Churn!D1777=0,"","Inventory"),Churn!C1777)</f>
        <v/>
      </c>
      <c r="D1777" s="11" t="str">
        <f>IF(Churn!D1777=0,"",Churn!D1777)</f>
        <v/>
      </c>
      <c r="E1777" s="11" t="str">
        <f>IF(Churn!E1777=0,"",Churn!E1777)</f>
        <v/>
      </c>
      <c r="F1777" s="11" t="str">
        <f>IF(Churn!F1777=0,"",Churn!F1777)</f>
        <v/>
      </c>
      <c r="G1777" s="11" t="str">
        <f>IF(Churn!G1777=0,"",Churn!G1777)</f>
        <v/>
      </c>
      <c r="H1777" s="17" t="str">
        <f>Churn!H1777</f>
        <v/>
      </c>
      <c r="I1777" s="11" t="str">
        <f>IF(Churn!I1777=0,"",Churn!I1777)</f>
        <v/>
      </c>
      <c r="J1777" s="11" t="str">
        <f>IF(Churn!J1777=0,"",Churn!J1777)</f>
        <v/>
      </c>
      <c r="K1777" s="11" t="str">
        <f>IF(Churn!K1777=0,"",Churn!K1777)</f>
        <v/>
      </c>
      <c r="L1777" s="11" t="str">
        <f>IF(Churn!L1777=0,"",Churn!L1777)</f>
        <v/>
      </c>
      <c r="M1777" s="11" t="str">
        <f>IF(Churn!M1777=0,"",Churn!M1777)</f>
        <v/>
      </c>
      <c r="N1777" s="11" t="str">
        <f>IF(Churn!N1777=0,"",Churn!N1777)</f>
        <v/>
      </c>
      <c r="O1777" s="11" t="str">
        <f>IF(Churn!O1777=0,"-",Churn!O1777)</f>
        <v>-</v>
      </c>
      <c r="P1777" s="11" t="str">
        <f>IF(Churn!P1777=0,"-",Churn!P1777)</f>
        <v>-</v>
      </c>
      <c r="Q1777" s="11" t="str">
        <f>IF(Churn!Q1777=0,"",Churn!Q1777)</f>
        <v/>
      </c>
      <c r="R1777" s="11" t="str">
        <f>IF(Churn!R1777=0,"",Churn!R1777)</f>
        <v/>
      </c>
      <c r="S1777" s="11" t="str">
        <f>IF(Churn!S1777=0,"-",Churn!S1777)</f>
        <v>-</v>
      </c>
      <c r="T1777" s="11" t="str">
        <f>IF(Churn!T1777=0,"-",Churn!T1777)</f>
        <v>-</v>
      </c>
      <c r="U1777" s="11" t="str">
        <f>IF(Churn!U1777=0,"",Churn!U1777)</f>
        <v/>
      </c>
      <c r="V1777" s="11" t="str">
        <f>IF(Churn!V1777=0,"",Churn!V1777)</f>
        <v/>
      </c>
      <c r="W1777" s="11" t="str">
        <f>IF(Churn!W1777=0,"-",Churn!W1777)</f>
        <v>-</v>
      </c>
      <c r="X1777" s="11" t="str">
        <f>IF(Churn!X1777=0,"-",Churn!X1777)</f>
        <v>-</v>
      </c>
      <c r="Y1777" s="11" t="str">
        <f>IF(Churn!Y1777=0,"",Churn!Y1777)</f>
        <v/>
      </c>
      <c r="Z1777" s="11" t="str">
        <f>IF(Churn!Z1777=0,"",Churn!Z1777)</f>
        <v/>
      </c>
      <c r="AA1777" s="11" t="str">
        <f>IF(Churn!AA1777=0,"",Churn!AA1777)</f>
        <v/>
      </c>
      <c r="AB1777" s="11" t="str">
        <f>IF(Churn!AB1777=0,"",Churn!AB1777)</f>
        <v/>
      </c>
      <c r="AC1777" s="11" t="str">
        <f>IF(Churn!AC1777=0,"",Churn!AC1777)</f>
        <v/>
      </c>
      <c r="AD1777" s="11" t="str">
        <f>IF(Churn!AD1777=0,"",Churn!AD1777)</f>
        <v/>
      </c>
      <c r="AE1777" s="11" t="str">
        <f>IF(Churn!AE1777=0,"",Churn!AE1777)</f>
        <v/>
      </c>
      <c r="AF1777" s="11" t="str">
        <f>IF(Churn!AF1777=0,"",Churn!AF1777)</f>
        <v/>
      </c>
      <c r="AG1777" s="11" t="str">
        <f>IF(Churn!AG1777=0,"",Churn!AG1777)</f>
        <v/>
      </c>
      <c r="AH1777" s="11" t="str">
        <f>IF(Churn!AH1777=0,"",Churn!AH1777)</f>
        <v/>
      </c>
      <c r="AI1777" s="11" t="str">
        <f>IF(Churn!AI1777=0,"",Churn!AI1777)</f>
        <v/>
      </c>
      <c r="AJ1777" s="11" t="str">
        <f>IF(Churn!AJ1777=0,"",Churn!AJ1777)</f>
        <v/>
      </c>
      <c r="AK1777" s="11" t="str">
        <f>IF(Churn!AK1777=0,"",Churn!AK1777)</f>
        <v/>
      </c>
      <c r="AL1777" s="11" t="str">
        <f>Churn!AL1777</f>
        <v/>
      </c>
      <c r="AM1777" s="11" t="str">
        <f>IF(Churn!AM1777=0,"",Churn!AM1777)</f>
        <v/>
      </c>
      <c r="AN1777" s="11" t="str">
        <f>IF(Churn!AN1777=0,"",Churn!AN1777)</f>
        <v/>
      </c>
      <c r="AO1777" s="6" t="str">
        <f t="shared" si="54"/>
        <v/>
      </c>
      <c r="AP1777" s="7" t="str">
        <f t="shared" si="55"/>
        <v/>
      </c>
    </row>
    <row r="1778" spans="1:42">
      <c r="A1778" s="11" t="str">
        <f>IF(Churn!A1778=0,"",RIGHT(Churn!A1778,LEN(Churn!A1778)-4))</f>
        <v/>
      </c>
      <c r="B1778" s="13" t="str">
        <f>IF(Churn!B1778=0,"",Churn!B1778)</f>
        <v/>
      </c>
      <c r="C1778" s="11" t="str">
        <f>IF(Churn!C1778=0,IF(Churn!D1778=0,"","Inventory"),Churn!C1778)</f>
        <v/>
      </c>
      <c r="D1778" s="11" t="str">
        <f>IF(Churn!D1778=0,"",Churn!D1778)</f>
        <v/>
      </c>
      <c r="E1778" s="11" t="str">
        <f>IF(Churn!E1778=0,"",Churn!E1778)</f>
        <v/>
      </c>
      <c r="F1778" s="11" t="str">
        <f>IF(Churn!F1778=0,"",Churn!F1778)</f>
        <v/>
      </c>
      <c r="G1778" s="11" t="str">
        <f>IF(Churn!G1778=0,"",Churn!G1778)</f>
        <v/>
      </c>
      <c r="H1778" s="17" t="str">
        <f>Churn!H1778</f>
        <v/>
      </c>
      <c r="I1778" s="11" t="str">
        <f>IF(Churn!I1778=0,"",Churn!I1778)</f>
        <v/>
      </c>
      <c r="J1778" s="11" t="str">
        <f>IF(Churn!J1778=0,"",Churn!J1778)</f>
        <v/>
      </c>
      <c r="K1778" s="11" t="str">
        <f>IF(Churn!K1778=0,"",Churn!K1778)</f>
        <v/>
      </c>
      <c r="L1778" s="11" t="str">
        <f>IF(Churn!L1778=0,"",Churn!L1778)</f>
        <v/>
      </c>
      <c r="M1778" s="11" t="str">
        <f>IF(Churn!M1778=0,"",Churn!M1778)</f>
        <v/>
      </c>
      <c r="N1778" s="11" t="str">
        <f>IF(Churn!N1778=0,"",Churn!N1778)</f>
        <v/>
      </c>
      <c r="O1778" s="11" t="str">
        <f>IF(Churn!O1778=0,"-",Churn!O1778)</f>
        <v>-</v>
      </c>
      <c r="P1778" s="11" t="str">
        <f>IF(Churn!P1778=0,"-",Churn!P1778)</f>
        <v>-</v>
      </c>
      <c r="Q1778" s="11" t="str">
        <f>IF(Churn!Q1778=0,"",Churn!Q1778)</f>
        <v/>
      </c>
      <c r="R1778" s="11" t="str">
        <f>IF(Churn!R1778=0,"",Churn!R1778)</f>
        <v/>
      </c>
      <c r="S1778" s="11" t="str">
        <f>IF(Churn!S1778=0,"-",Churn!S1778)</f>
        <v>-</v>
      </c>
      <c r="T1778" s="11" t="str">
        <f>IF(Churn!T1778=0,"-",Churn!T1778)</f>
        <v>-</v>
      </c>
      <c r="U1778" s="11" t="str">
        <f>IF(Churn!U1778=0,"",Churn!U1778)</f>
        <v/>
      </c>
      <c r="V1778" s="11" t="str">
        <f>IF(Churn!V1778=0,"",Churn!V1778)</f>
        <v/>
      </c>
      <c r="W1778" s="11" t="str">
        <f>IF(Churn!W1778=0,"-",Churn!W1778)</f>
        <v>-</v>
      </c>
      <c r="X1778" s="11" t="str">
        <f>IF(Churn!X1778=0,"-",Churn!X1778)</f>
        <v>-</v>
      </c>
      <c r="Y1778" s="11" t="str">
        <f>IF(Churn!Y1778=0,"",Churn!Y1778)</f>
        <v/>
      </c>
      <c r="Z1778" s="11" t="str">
        <f>IF(Churn!Z1778=0,"",Churn!Z1778)</f>
        <v/>
      </c>
      <c r="AA1778" s="11" t="str">
        <f>IF(Churn!AA1778=0,"",Churn!AA1778)</f>
        <v/>
      </c>
      <c r="AB1778" s="11" t="str">
        <f>IF(Churn!AB1778=0,"",Churn!AB1778)</f>
        <v/>
      </c>
      <c r="AC1778" s="11" t="str">
        <f>IF(Churn!AC1778=0,"",Churn!AC1778)</f>
        <v/>
      </c>
      <c r="AD1778" s="11" t="str">
        <f>IF(Churn!AD1778=0,"",Churn!AD1778)</f>
        <v/>
      </c>
      <c r="AE1778" s="11" t="str">
        <f>IF(Churn!AE1778=0,"",Churn!AE1778)</f>
        <v/>
      </c>
      <c r="AF1778" s="11" t="str">
        <f>IF(Churn!AF1778=0,"",Churn!AF1778)</f>
        <v/>
      </c>
      <c r="AG1778" s="11" t="str">
        <f>IF(Churn!AG1778=0,"",Churn!AG1778)</f>
        <v/>
      </c>
      <c r="AH1778" s="11" t="str">
        <f>IF(Churn!AH1778=0,"",Churn!AH1778)</f>
        <v/>
      </c>
      <c r="AI1778" s="11" t="str">
        <f>IF(Churn!AI1778=0,"",Churn!AI1778)</f>
        <v/>
      </c>
      <c r="AJ1778" s="11" t="str">
        <f>IF(Churn!AJ1778=0,"",Churn!AJ1778)</f>
        <v/>
      </c>
      <c r="AK1778" s="11" t="str">
        <f>IF(Churn!AK1778=0,"",Churn!AK1778)</f>
        <v/>
      </c>
      <c r="AL1778" s="11" t="str">
        <f>Churn!AL1778</f>
        <v/>
      </c>
      <c r="AM1778" s="11" t="str">
        <f>IF(Churn!AM1778=0,"",Churn!AM1778)</f>
        <v/>
      </c>
      <c r="AN1778" s="11" t="str">
        <f>IF(Churn!AN1778=0,"",Churn!AN1778)</f>
        <v/>
      </c>
      <c r="AO1778" s="6" t="str">
        <f t="shared" si="54"/>
        <v/>
      </c>
      <c r="AP1778" s="7" t="str">
        <f t="shared" si="55"/>
        <v/>
      </c>
    </row>
    <row r="1779" spans="1:42">
      <c r="A1779" s="11" t="str">
        <f>IF(Churn!A1779=0,"",RIGHT(Churn!A1779,LEN(Churn!A1779)-4))</f>
        <v/>
      </c>
      <c r="B1779" s="13" t="str">
        <f>IF(Churn!B1779=0,"",Churn!B1779)</f>
        <v/>
      </c>
      <c r="C1779" s="11" t="str">
        <f>IF(Churn!C1779=0,IF(Churn!D1779=0,"","Inventory"),Churn!C1779)</f>
        <v/>
      </c>
      <c r="D1779" s="11" t="str">
        <f>IF(Churn!D1779=0,"",Churn!D1779)</f>
        <v/>
      </c>
      <c r="E1779" s="11" t="str">
        <f>IF(Churn!E1779=0,"",Churn!E1779)</f>
        <v/>
      </c>
      <c r="F1779" s="11" t="str">
        <f>IF(Churn!F1779=0,"",Churn!F1779)</f>
        <v/>
      </c>
      <c r="G1779" s="11" t="str">
        <f>IF(Churn!G1779=0,"",Churn!G1779)</f>
        <v/>
      </c>
      <c r="H1779" s="17" t="str">
        <f>Churn!H1779</f>
        <v/>
      </c>
      <c r="I1779" s="11" t="str">
        <f>IF(Churn!I1779=0,"",Churn!I1779)</f>
        <v/>
      </c>
      <c r="J1779" s="11" t="str">
        <f>IF(Churn!J1779=0,"",Churn!J1779)</f>
        <v/>
      </c>
      <c r="K1779" s="11" t="str">
        <f>IF(Churn!K1779=0,"",Churn!K1779)</f>
        <v/>
      </c>
      <c r="L1779" s="11" t="str">
        <f>IF(Churn!L1779=0,"",Churn!L1779)</f>
        <v/>
      </c>
      <c r="M1779" s="11" t="str">
        <f>IF(Churn!M1779=0,"",Churn!M1779)</f>
        <v/>
      </c>
      <c r="N1779" s="11" t="str">
        <f>IF(Churn!N1779=0,"",Churn!N1779)</f>
        <v/>
      </c>
      <c r="O1779" s="11" t="str">
        <f>IF(Churn!O1779=0,"-",Churn!O1779)</f>
        <v>-</v>
      </c>
      <c r="P1779" s="11" t="str">
        <f>IF(Churn!P1779=0,"-",Churn!P1779)</f>
        <v>-</v>
      </c>
      <c r="Q1779" s="11" t="str">
        <f>IF(Churn!Q1779=0,"",Churn!Q1779)</f>
        <v/>
      </c>
      <c r="R1779" s="11" t="str">
        <f>IF(Churn!R1779=0,"",Churn!R1779)</f>
        <v/>
      </c>
      <c r="S1779" s="11" t="str">
        <f>IF(Churn!S1779=0,"-",Churn!S1779)</f>
        <v>-</v>
      </c>
      <c r="T1779" s="11" t="str">
        <f>IF(Churn!T1779=0,"-",Churn!T1779)</f>
        <v>-</v>
      </c>
      <c r="U1779" s="11" t="str">
        <f>IF(Churn!U1779=0,"",Churn!U1779)</f>
        <v/>
      </c>
      <c r="V1779" s="11" t="str">
        <f>IF(Churn!V1779=0,"",Churn!V1779)</f>
        <v/>
      </c>
      <c r="W1779" s="11" t="str">
        <f>IF(Churn!W1779=0,"-",Churn!W1779)</f>
        <v>-</v>
      </c>
      <c r="X1779" s="11" t="str">
        <f>IF(Churn!X1779=0,"-",Churn!X1779)</f>
        <v>-</v>
      </c>
      <c r="Y1779" s="11" t="str">
        <f>IF(Churn!Y1779=0,"",Churn!Y1779)</f>
        <v/>
      </c>
      <c r="Z1779" s="11" t="str">
        <f>IF(Churn!Z1779=0,"",Churn!Z1779)</f>
        <v/>
      </c>
      <c r="AA1779" s="11" t="str">
        <f>IF(Churn!AA1779=0,"",Churn!AA1779)</f>
        <v/>
      </c>
      <c r="AB1779" s="11" t="str">
        <f>IF(Churn!AB1779=0,"",Churn!AB1779)</f>
        <v/>
      </c>
      <c r="AC1779" s="11" t="str">
        <f>IF(Churn!AC1779=0,"",Churn!AC1779)</f>
        <v/>
      </c>
      <c r="AD1779" s="11" t="str">
        <f>IF(Churn!AD1779=0,"",Churn!AD1779)</f>
        <v/>
      </c>
      <c r="AE1779" s="11" t="str">
        <f>IF(Churn!AE1779=0,"",Churn!AE1779)</f>
        <v/>
      </c>
      <c r="AF1779" s="11" t="str">
        <f>IF(Churn!AF1779=0,"",Churn!AF1779)</f>
        <v/>
      </c>
      <c r="AG1779" s="11" t="str">
        <f>IF(Churn!AG1779=0,"",Churn!AG1779)</f>
        <v/>
      </c>
      <c r="AH1779" s="11" t="str">
        <f>IF(Churn!AH1779=0,"",Churn!AH1779)</f>
        <v/>
      </c>
      <c r="AI1779" s="11" t="str">
        <f>IF(Churn!AI1779=0,"",Churn!AI1779)</f>
        <v/>
      </c>
      <c r="AJ1779" s="11" t="str">
        <f>IF(Churn!AJ1779=0,"",Churn!AJ1779)</f>
        <v/>
      </c>
      <c r="AK1779" s="11" t="str">
        <f>IF(Churn!AK1779=0,"",Churn!AK1779)</f>
        <v/>
      </c>
      <c r="AL1779" s="11" t="str">
        <f>Churn!AL1779</f>
        <v/>
      </c>
      <c r="AM1779" s="11" t="str">
        <f>IF(Churn!AM1779=0,"",Churn!AM1779)</f>
        <v/>
      </c>
      <c r="AN1779" s="11" t="str">
        <f>IF(Churn!AN1779=0,"",Churn!AN1779)</f>
        <v/>
      </c>
      <c r="AO1779" s="6" t="str">
        <f t="shared" si="54"/>
        <v/>
      </c>
      <c r="AP1779" s="7" t="str">
        <f t="shared" si="55"/>
        <v/>
      </c>
    </row>
    <row r="1780" spans="1:42">
      <c r="A1780" s="11" t="str">
        <f>IF(Churn!A1780=0,"",RIGHT(Churn!A1780,LEN(Churn!A1780)-4))</f>
        <v/>
      </c>
      <c r="B1780" s="13" t="str">
        <f>IF(Churn!B1780=0,"",Churn!B1780)</f>
        <v/>
      </c>
      <c r="C1780" s="11" t="str">
        <f>IF(Churn!C1780=0,IF(Churn!D1780=0,"","Inventory"),Churn!C1780)</f>
        <v/>
      </c>
      <c r="D1780" s="11" t="str">
        <f>IF(Churn!D1780=0,"",Churn!D1780)</f>
        <v/>
      </c>
      <c r="E1780" s="11" t="str">
        <f>IF(Churn!E1780=0,"",Churn!E1780)</f>
        <v/>
      </c>
      <c r="F1780" s="11" t="str">
        <f>IF(Churn!F1780=0,"",Churn!F1780)</f>
        <v/>
      </c>
      <c r="G1780" s="11" t="str">
        <f>IF(Churn!G1780=0,"",Churn!G1780)</f>
        <v/>
      </c>
      <c r="H1780" s="17" t="str">
        <f>Churn!H1780</f>
        <v/>
      </c>
      <c r="I1780" s="11" t="str">
        <f>IF(Churn!I1780=0,"",Churn!I1780)</f>
        <v/>
      </c>
      <c r="J1780" s="11" t="str">
        <f>IF(Churn!J1780=0,"",Churn!J1780)</f>
        <v/>
      </c>
      <c r="K1780" s="11" t="str">
        <f>IF(Churn!K1780=0,"",Churn!K1780)</f>
        <v/>
      </c>
      <c r="L1780" s="11" t="str">
        <f>IF(Churn!L1780=0,"",Churn!L1780)</f>
        <v/>
      </c>
      <c r="M1780" s="11" t="str">
        <f>IF(Churn!M1780=0,"",Churn!M1780)</f>
        <v/>
      </c>
      <c r="N1780" s="11" t="str">
        <f>IF(Churn!N1780=0,"",Churn!N1780)</f>
        <v/>
      </c>
      <c r="O1780" s="11" t="str">
        <f>IF(Churn!O1780=0,"-",Churn!O1780)</f>
        <v>-</v>
      </c>
      <c r="P1780" s="11" t="str">
        <f>IF(Churn!P1780=0,"-",Churn!P1780)</f>
        <v>-</v>
      </c>
      <c r="Q1780" s="11" t="str">
        <f>IF(Churn!Q1780=0,"",Churn!Q1780)</f>
        <v/>
      </c>
      <c r="R1780" s="11" t="str">
        <f>IF(Churn!R1780=0,"",Churn!R1780)</f>
        <v/>
      </c>
      <c r="S1780" s="11" t="str">
        <f>IF(Churn!S1780=0,"-",Churn!S1780)</f>
        <v>-</v>
      </c>
      <c r="T1780" s="11" t="str">
        <f>IF(Churn!T1780=0,"-",Churn!T1780)</f>
        <v>-</v>
      </c>
      <c r="U1780" s="11" t="str">
        <f>IF(Churn!U1780=0,"",Churn!U1780)</f>
        <v/>
      </c>
      <c r="V1780" s="11" t="str">
        <f>IF(Churn!V1780=0,"",Churn!V1780)</f>
        <v/>
      </c>
      <c r="W1780" s="11" t="str">
        <f>IF(Churn!W1780=0,"-",Churn!W1780)</f>
        <v>-</v>
      </c>
      <c r="X1780" s="11" t="str">
        <f>IF(Churn!X1780=0,"-",Churn!X1780)</f>
        <v>-</v>
      </c>
      <c r="Y1780" s="11" t="str">
        <f>IF(Churn!Y1780=0,"",Churn!Y1780)</f>
        <v/>
      </c>
      <c r="Z1780" s="11" t="str">
        <f>IF(Churn!Z1780=0,"",Churn!Z1780)</f>
        <v/>
      </c>
      <c r="AA1780" s="11" t="str">
        <f>IF(Churn!AA1780=0,"",Churn!AA1780)</f>
        <v/>
      </c>
      <c r="AB1780" s="11" t="str">
        <f>IF(Churn!AB1780=0,"",Churn!AB1780)</f>
        <v/>
      </c>
      <c r="AC1780" s="11" t="str">
        <f>IF(Churn!AC1780=0,"",Churn!AC1780)</f>
        <v/>
      </c>
      <c r="AD1780" s="11" t="str">
        <f>IF(Churn!AD1780=0,"",Churn!AD1780)</f>
        <v/>
      </c>
      <c r="AE1780" s="11" t="str">
        <f>IF(Churn!AE1780=0,"",Churn!AE1780)</f>
        <v/>
      </c>
      <c r="AF1780" s="11" t="str">
        <f>IF(Churn!AF1780=0,"",Churn!AF1780)</f>
        <v/>
      </c>
      <c r="AG1780" s="11" t="str">
        <f>IF(Churn!AG1780=0,"",Churn!AG1780)</f>
        <v/>
      </c>
      <c r="AH1780" s="11" t="str">
        <f>IF(Churn!AH1780=0,"",Churn!AH1780)</f>
        <v/>
      </c>
      <c r="AI1780" s="11" t="str">
        <f>IF(Churn!AI1780=0,"",Churn!AI1780)</f>
        <v/>
      </c>
      <c r="AJ1780" s="11" t="str">
        <f>IF(Churn!AJ1780=0,"",Churn!AJ1780)</f>
        <v/>
      </c>
      <c r="AK1780" s="11" t="str">
        <f>IF(Churn!AK1780=0,"",Churn!AK1780)</f>
        <v/>
      </c>
      <c r="AL1780" s="11" t="str">
        <f>Churn!AL1780</f>
        <v/>
      </c>
      <c r="AM1780" s="11" t="str">
        <f>IF(Churn!AM1780=0,"",Churn!AM1780)</f>
        <v/>
      </c>
      <c r="AN1780" s="11" t="str">
        <f>IF(Churn!AN1780=0,"",Churn!AN1780)</f>
        <v/>
      </c>
      <c r="AO1780" s="6" t="str">
        <f t="shared" si="54"/>
        <v/>
      </c>
      <c r="AP1780" s="7" t="str">
        <f t="shared" si="55"/>
        <v/>
      </c>
    </row>
    <row r="1781" spans="1:42">
      <c r="A1781" s="11" t="str">
        <f>IF(Churn!A1781=0,"",RIGHT(Churn!A1781,LEN(Churn!A1781)-4))</f>
        <v/>
      </c>
      <c r="B1781" s="13" t="str">
        <f>IF(Churn!B1781=0,"",Churn!B1781)</f>
        <v/>
      </c>
      <c r="C1781" s="11" t="str">
        <f>IF(Churn!C1781=0,IF(Churn!D1781=0,"","Inventory"),Churn!C1781)</f>
        <v/>
      </c>
      <c r="D1781" s="11" t="str">
        <f>IF(Churn!D1781=0,"",Churn!D1781)</f>
        <v/>
      </c>
      <c r="E1781" s="11" t="str">
        <f>IF(Churn!E1781=0,"",Churn!E1781)</f>
        <v/>
      </c>
      <c r="F1781" s="11" t="str">
        <f>IF(Churn!F1781=0,"",Churn!F1781)</f>
        <v/>
      </c>
      <c r="G1781" s="11" t="str">
        <f>IF(Churn!G1781=0,"",Churn!G1781)</f>
        <v/>
      </c>
      <c r="H1781" s="17" t="str">
        <f>Churn!H1781</f>
        <v/>
      </c>
      <c r="I1781" s="11" t="str">
        <f>IF(Churn!I1781=0,"",Churn!I1781)</f>
        <v/>
      </c>
      <c r="J1781" s="11" t="str">
        <f>IF(Churn!J1781=0,"",Churn!J1781)</f>
        <v/>
      </c>
      <c r="K1781" s="11" t="str">
        <f>IF(Churn!K1781=0,"",Churn!K1781)</f>
        <v/>
      </c>
      <c r="L1781" s="11" t="str">
        <f>IF(Churn!L1781=0,"",Churn!L1781)</f>
        <v/>
      </c>
      <c r="M1781" s="11" t="str">
        <f>IF(Churn!M1781=0,"",Churn!M1781)</f>
        <v/>
      </c>
      <c r="N1781" s="11" t="str">
        <f>IF(Churn!N1781=0,"",Churn!N1781)</f>
        <v/>
      </c>
      <c r="O1781" s="11" t="str">
        <f>IF(Churn!O1781=0,"-",Churn!O1781)</f>
        <v>-</v>
      </c>
      <c r="P1781" s="11" t="str">
        <f>IF(Churn!P1781=0,"-",Churn!P1781)</f>
        <v>-</v>
      </c>
      <c r="Q1781" s="11" t="str">
        <f>IF(Churn!Q1781=0,"",Churn!Q1781)</f>
        <v/>
      </c>
      <c r="R1781" s="11" t="str">
        <f>IF(Churn!R1781=0,"",Churn!R1781)</f>
        <v/>
      </c>
      <c r="S1781" s="11" t="str">
        <f>IF(Churn!S1781=0,"-",Churn!S1781)</f>
        <v>-</v>
      </c>
      <c r="T1781" s="11" t="str">
        <f>IF(Churn!T1781=0,"-",Churn!T1781)</f>
        <v>-</v>
      </c>
      <c r="U1781" s="11" t="str">
        <f>IF(Churn!U1781=0,"",Churn!U1781)</f>
        <v/>
      </c>
      <c r="V1781" s="11" t="str">
        <f>IF(Churn!V1781=0,"",Churn!V1781)</f>
        <v/>
      </c>
      <c r="W1781" s="11" t="str">
        <f>IF(Churn!W1781=0,"-",Churn!W1781)</f>
        <v>-</v>
      </c>
      <c r="X1781" s="11" t="str">
        <f>IF(Churn!X1781=0,"-",Churn!X1781)</f>
        <v>-</v>
      </c>
      <c r="Y1781" s="11" t="str">
        <f>IF(Churn!Y1781=0,"",Churn!Y1781)</f>
        <v/>
      </c>
      <c r="Z1781" s="11" t="str">
        <f>IF(Churn!Z1781=0,"",Churn!Z1781)</f>
        <v/>
      </c>
      <c r="AA1781" s="11" t="str">
        <f>IF(Churn!AA1781=0,"",Churn!AA1781)</f>
        <v/>
      </c>
      <c r="AB1781" s="11" t="str">
        <f>IF(Churn!AB1781=0,"",Churn!AB1781)</f>
        <v/>
      </c>
      <c r="AC1781" s="11" t="str">
        <f>IF(Churn!AC1781=0,"",Churn!AC1781)</f>
        <v/>
      </c>
      <c r="AD1781" s="11" t="str">
        <f>IF(Churn!AD1781=0,"",Churn!AD1781)</f>
        <v/>
      </c>
      <c r="AE1781" s="11" t="str">
        <f>IF(Churn!AE1781=0,"",Churn!AE1781)</f>
        <v/>
      </c>
      <c r="AF1781" s="11" t="str">
        <f>IF(Churn!AF1781=0,"",Churn!AF1781)</f>
        <v/>
      </c>
      <c r="AG1781" s="11" t="str">
        <f>IF(Churn!AG1781=0,"",Churn!AG1781)</f>
        <v/>
      </c>
      <c r="AH1781" s="11" t="str">
        <f>IF(Churn!AH1781=0,"",Churn!AH1781)</f>
        <v/>
      </c>
      <c r="AI1781" s="11" t="str">
        <f>IF(Churn!AI1781=0,"",Churn!AI1781)</f>
        <v/>
      </c>
      <c r="AJ1781" s="11" t="str">
        <f>IF(Churn!AJ1781=0,"",Churn!AJ1781)</f>
        <v/>
      </c>
      <c r="AK1781" s="11" t="str">
        <f>IF(Churn!AK1781=0,"",Churn!AK1781)</f>
        <v/>
      </c>
      <c r="AL1781" s="11" t="str">
        <f>Churn!AL1781</f>
        <v/>
      </c>
      <c r="AM1781" s="11" t="str">
        <f>IF(Churn!AM1781=0,"",Churn!AM1781)</f>
        <v/>
      </c>
      <c r="AN1781" s="11" t="str">
        <f>IF(Churn!AN1781=0,"",Churn!AN1781)</f>
        <v/>
      </c>
      <c r="AO1781" s="6" t="str">
        <f t="shared" si="54"/>
        <v/>
      </c>
      <c r="AP1781" s="7" t="str">
        <f t="shared" si="55"/>
        <v/>
      </c>
    </row>
    <row r="1782" spans="1:42">
      <c r="A1782" s="11" t="str">
        <f>IF(Churn!A1782=0,"",RIGHT(Churn!A1782,LEN(Churn!A1782)-4))</f>
        <v/>
      </c>
      <c r="B1782" s="13" t="str">
        <f>IF(Churn!B1782=0,"",Churn!B1782)</f>
        <v/>
      </c>
      <c r="C1782" s="11" t="str">
        <f>IF(Churn!C1782=0,IF(Churn!D1782=0,"","Inventory"),Churn!C1782)</f>
        <v/>
      </c>
      <c r="D1782" s="11" t="str">
        <f>IF(Churn!D1782=0,"",Churn!D1782)</f>
        <v/>
      </c>
      <c r="E1782" s="11" t="str">
        <f>IF(Churn!E1782=0,"",Churn!E1782)</f>
        <v/>
      </c>
      <c r="F1782" s="11" t="str">
        <f>IF(Churn!F1782=0,"",Churn!F1782)</f>
        <v/>
      </c>
      <c r="G1782" s="11" t="str">
        <f>IF(Churn!G1782=0,"",Churn!G1782)</f>
        <v/>
      </c>
      <c r="H1782" s="17" t="str">
        <f>Churn!H1782</f>
        <v/>
      </c>
      <c r="I1782" s="11" t="str">
        <f>IF(Churn!I1782=0,"",Churn!I1782)</f>
        <v/>
      </c>
      <c r="J1782" s="11" t="str">
        <f>IF(Churn!J1782=0,"",Churn!J1782)</f>
        <v/>
      </c>
      <c r="K1782" s="11" t="str">
        <f>IF(Churn!K1782=0,"",Churn!K1782)</f>
        <v/>
      </c>
      <c r="L1782" s="11" t="str">
        <f>IF(Churn!L1782=0,"",Churn!L1782)</f>
        <v/>
      </c>
      <c r="M1782" s="11" t="str">
        <f>IF(Churn!M1782=0,"",Churn!M1782)</f>
        <v/>
      </c>
      <c r="N1782" s="11" t="str">
        <f>IF(Churn!N1782=0,"",Churn!N1782)</f>
        <v/>
      </c>
      <c r="O1782" s="11" t="str">
        <f>IF(Churn!O1782=0,"-",Churn!O1782)</f>
        <v>-</v>
      </c>
      <c r="P1782" s="11" t="str">
        <f>IF(Churn!P1782=0,"-",Churn!P1782)</f>
        <v>-</v>
      </c>
      <c r="Q1782" s="11" t="str">
        <f>IF(Churn!Q1782=0,"",Churn!Q1782)</f>
        <v/>
      </c>
      <c r="R1782" s="11" t="str">
        <f>IF(Churn!R1782=0,"",Churn!R1782)</f>
        <v/>
      </c>
      <c r="S1782" s="11" t="str">
        <f>IF(Churn!S1782=0,"-",Churn!S1782)</f>
        <v>-</v>
      </c>
      <c r="T1782" s="11" t="str">
        <f>IF(Churn!T1782=0,"-",Churn!T1782)</f>
        <v>-</v>
      </c>
      <c r="U1782" s="11" t="str">
        <f>IF(Churn!U1782=0,"",Churn!U1782)</f>
        <v/>
      </c>
      <c r="V1782" s="11" t="str">
        <f>IF(Churn!V1782=0,"",Churn!V1782)</f>
        <v/>
      </c>
      <c r="W1782" s="11" t="str">
        <f>IF(Churn!W1782=0,"-",Churn!W1782)</f>
        <v>-</v>
      </c>
      <c r="X1782" s="11" t="str">
        <f>IF(Churn!X1782=0,"-",Churn!X1782)</f>
        <v>-</v>
      </c>
      <c r="Y1782" s="11" t="str">
        <f>IF(Churn!Y1782=0,"",Churn!Y1782)</f>
        <v/>
      </c>
      <c r="Z1782" s="11" t="str">
        <f>IF(Churn!Z1782=0,"",Churn!Z1782)</f>
        <v/>
      </c>
      <c r="AA1782" s="11" t="str">
        <f>IF(Churn!AA1782=0,"",Churn!AA1782)</f>
        <v/>
      </c>
      <c r="AB1782" s="11" t="str">
        <f>IF(Churn!AB1782=0,"",Churn!AB1782)</f>
        <v/>
      </c>
      <c r="AC1782" s="11" t="str">
        <f>IF(Churn!AC1782=0,"",Churn!AC1782)</f>
        <v/>
      </c>
      <c r="AD1782" s="11" t="str">
        <f>IF(Churn!AD1782=0,"",Churn!AD1782)</f>
        <v/>
      </c>
      <c r="AE1782" s="11" t="str">
        <f>IF(Churn!AE1782=0,"",Churn!AE1782)</f>
        <v/>
      </c>
      <c r="AF1782" s="11" t="str">
        <f>IF(Churn!AF1782=0,"",Churn!AF1782)</f>
        <v/>
      </c>
      <c r="AG1782" s="11" t="str">
        <f>IF(Churn!AG1782=0,"",Churn!AG1782)</f>
        <v/>
      </c>
      <c r="AH1782" s="11" t="str">
        <f>IF(Churn!AH1782=0,"",Churn!AH1782)</f>
        <v/>
      </c>
      <c r="AI1782" s="11" t="str">
        <f>IF(Churn!AI1782=0,"",Churn!AI1782)</f>
        <v/>
      </c>
      <c r="AJ1782" s="11" t="str">
        <f>IF(Churn!AJ1782=0,"",Churn!AJ1782)</f>
        <v/>
      </c>
      <c r="AK1782" s="11" t="str">
        <f>IF(Churn!AK1782=0,"",Churn!AK1782)</f>
        <v/>
      </c>
      <c r="AL1782" s="11" t="str">
        <f>Churn!AL1782</f>
        <v/>
      </c>
      <c r="AM1782" s="11" t="str">
        <f>IF(Churn!AM1782=0,"",Churn!AM1782)</f>
        <v/>
      </c>
      <c r="AN1782" s="11" t="str">
        <f>IF(Churn!AN1782=0,"",Churn!AN1782)</f>
        <v/>
      </c>
      <c r="AO1782" s="6" t="str">
        <f t="shared" si="54"/>
        <v/>
      </c>
      <c r="AP1782" s="7" t="str">
        <f t="shared" si="55"/>
        <v/>
      </c>
    </row>
    <row r="1783" spans="1:42">
      <c r="A1783" s="11" t="str">
        <f>IF(Churn!A1783=0,"",RIGHT(Churn!A1783,LEN(Churn!A1783)-4))</f>
        <v/>
      </c>
      <c r="B1783" s="13" t="str">
        <f>IF(Churn!B1783=0,"",Churn!B1783)</f>
        <v/>
      </c>
      <c r="C1783" s="11" t="str">
        <f>IF(Churn!C1783=0,IF(Churn!D1783=0,"","Inventory"),Churn!C1783)</f>
        <v/>
      </c>
      <c r="D1783" s="11" t="str">
        <f>IF(Churn!D1783=0,"",Churn!D1783)</f>
        <v/>
      </c>
      <c r="E1783" s="11" t="str">
        <f>IF(Churn!E1783=0,"",Churn!E1783)</f>
        <v/>
      </c>
      <c r="F1783" s="11" t="str">
        <f>IF(Churn!F1783=0,"",Churn!F1783)</f>
        <v/>
      </c>
      <c r="G1783" s="11" t="str">
        <f>IF(Churn!G1783=0,"",Churn!G1783)</f>
        <v/>
      </c>
      <c r="H1783" s="17" t="str">
        <f>Churn!H1783</f>
        <v/>
      </c>
      <c r="I1783" s="11" t="str">
        <f>IF(Churn!I1783=0,"",Churn!I1783)</f>
        <v/>
      </c>
      <c r="J1783" s="11" t="str">
        <f>IF(Churn!J1783=0,"",Churn!J1783)</f>
        <v/>
      </c>
      <c r="K1783" s="11" t="str">
        <f>IF(Churn!K1783=0,"",Churn!K1783)</f>
        <v/>
      </c>
      <c r="L1783" s="11" t="str">
        <f>IF(Churn!L1783=0,"",Churn!L1783)</f>
        <v/>
      </c>
      <c r="M1783" s="11" t="str">
        <f>IF(Churn!M1783=0,"",Churn!M1783)</f>
        <v/>
      </c>
      <c r="N1783" s="11" t="str">
        <f>IF(Churn!N1783=0,"",Churn!N1783)</f>
        <v/>
      </c>
      <c r="O1783" s="11" t="str">
        <f>IF(Churn!O1783=0,"-",Churn!O1783)</f>
        <v>-</v>
      </c>
      <c r="P1783" s="11" t="str">
        <f>IF(Churn!P1783=0,"-",Churn!P1783)</f>
        <v>-</v>
      </c>
      <c r="Q1783" s="11" t="str">
        <f>IF(Churn!Q1783=0,"",Churn!Q1783)</f>
        <v/>
      </c>
      <c r="R1783" s="11" t="str">
        <f>IF(Churn!R1783=0,"",Churn!R1783)</f>
        <v/>
      </c>
      <c r="S1783" s="11" t="str">
        <f>IF(Churn!S1783=0,"-",Churn!S1783)</f>
        <v>-</v>
      </c>
      <c r="T1783" s="11" t="str">
        <f>IF(Churn!T1783=0,"-",Churn!T1783)</f>
        <v>-</v>
      </c>
      <c r="U1783" s="11" t="str">
        <f>IF(Churn!U1783=0,"",Churn!U1783)</f>
        <v/>
      </c>
      <c r="V1783" s="11" t="str">
        <f>IF(Churn!V1783=0,"",Churn!V1783)</f>
        <v/>
      </c>
      <c r="W1783" s="11" t="str">
        <f>IF(Churn!W1783=0,"-",Churn!W1783)</f>
        <v>-</v>
      </c>
      <c r="X1783" s="11" t="str">
        <f>IF(Churn!X1783=0,"-",Churn!X1783)</f>
        <v>-</v>
      </c>
      <c r="Y1783" s="11" t="str">
        <f>IF(Churn!Y1783=0,"",Churn!Y1783)</f>
        <v/>
      </c>
      <c r="Z1783" s="11" t="str">
        <f>IF(Churn!Z1783=0,"",Churn!Z1783)</f>
        <v/>
      </c>
      <c r="AA1783" s="11" t="str">
        <f>IF(Churn!AA1783=0,"",Churn!AA1783)</f>
        <v/>
      </c>
      <c r="AB1783" s="11" t="str">
        <f>IF(Churn!AB1783=0,"",Churn!AB1783)</f>
        <v/>
      </c>
      <c r="AC1783" s="11" t="str">
        <f>IF(Churn!AC1783=0,"",Churn!AC1783)</f>
        <v/>
      </c>
      <c r="AD1783" s="11" t="str">
        <f>IF(Churn!AD1783=0,"",Churn!AD1783)</f>
        <v/>
      </c>
      <c r="AE1783" s="11" t="str">
        <f>IF(Churn!AE1783=0,"",Churn!AE1783)</f>
        <v/>
      </c>
      <c r="AF1783" s="11" t="str">
        <f>IF(Churn!AF1783=0,"",Churn!AF1783)</f>
        <v/>
      </c>
      <c r="AG1783" s="11" t="str">
        <f>IF(Churn!AG1783=0,"",Churn!AG1783)</f>
        <v/>
      </c>
      <c r="AH1783" s="11" t="str">
        <f>IF(Churn!AH1783=0,"",Churn!AH1783)</f>
        <v/>
      </c>
      <c r="AI1783" s="11" t="str">
        <f>IF(Churn!AI1783=0,"",Churn!AI1783)</f>
        <v/>
      </c>
      <c r="AJ1783" s="11" t="str">
        <f>IF(Churn!AJ1783=0,"",Churn!AJ1783)</f>
        <v/>
      </c>
      <c r="AK1783" s="11" t="str">
        <f>IF(Churn!AK1783=0,"",Churn!AK1783)</f>
        <v/>
      </c>
      <c r="AL1783" s="11" t="str">
        <f>Churn!AL1783</f>
        <v/>
      </c>
      <c r="AM1783" s="11" t="str">
        <f>IF(Churn!AM1783=0,"",Churn!AM1783)</f>
        <v/>
      </c>
      <c r="AN1783" s="11" t="str">
        <f>IF(Churn!AN1783=0,"",Churn!AN1783)</f>
        <v/>
      </c>
      <c r="AO1783" s="6" t="str">
        <f t="shared" si="54"/>
        <v/>
      </c>
      <c r="AP1783" s="7" t="str">
        <f t="shared" si="55"/>
        <v/>
      </c>
    </row>
    <row r="1784" spans="1:42">
      <c r="A1784" s="11" t="str">
        <f>IF(Churn!A1784=0,"",RIGHT(Churn!A1784,LEN(Churn!A1784)-4))</f>
        <v/>
      </c>
      <c r="B1784" s="13" t="str">
        <f>IF(Churn!B1784=0,"",Churn!B1784)</f>
        <v/>
      </c>
      <c r="C1784" s="11" t="str">
        <f>IF(Churn!C1784=0,IF(Churn!D1784=0,"","Inventory"),Churn!C1784)</f>
        <v/>
      </c>
      <c r="D1784" s="11" t="str">
        <f>IF(Churn!D1784=0,"",Churn!D1784)</f>
        <v/>
      </c>
      <c r="E1784" s="11" t="str">
        <f>IF(Churn!E1784=0,"",Churn!E1784)</f>
        <v/>
      </c>
      <c r="F1784" s="11" t="str">
        <f>IF(Churn!F1784=0,"",Churn!F1784)</f>
        <v/>
      </c>
      <c r="G1784" s="11" t="str">
        <f>IF(Churn!G1784=0,"",Churn!G1784)</f>
        <v/>
      </c>
      <c r="H1784" s="17" t="str">
        <f>Churn!H1784</f>
        <v/>
      </c>
      <c r="I1784" s="11" t="str">
        <f>IF(Churn!I1784=0,"",Churn!I1784)</f>
        <v/>
      </c>
      <c r="J1784" s="11" t="str">
        <f>IF(Churn!J1784=0,"",Churn!J1784)</f>
        <v/>
      </c>
      <c r="K1784" s="11" t="str">
        <f>IF(Churn!K1784=0,"",Churn!K1784)</f>
        <v/>
      </c>
      <c r="L1784" s="11" t="str">
        <f>IF(Churn!L1784=0,"",Churn!L1784)</f>
        <v/>
      </c>
      <c r="M1784" s="11" t="str">
        <f>IF(Churn!M1784=0,"",Churn!M1784)</f>
        <v/>
      </c>
      <c r="N1784" s="11" t="str">
        <f>IF(Churn!N1784=0,"",Churn!N1784)</f>
        <v/>
      </c>
      <c r="O1784" s="11" t="str">
        <f>IF(Churn!O1784=0,"-",Churn!O1784)</f>
        <v>-</v>
      </c>
      <c r="P1784" s="11" t="str">
        <f>IF(Churn!P1784=0,"-",Churn!P1784)</f>
        <v>-</v>
      </c>
      <c r="Q1784" s="11" t="str">
        <f>IF(Churn!Q1784=0,"",Churn!Q1784)</f>
        <v/>
      </c>
      <c r="R1784" s="11" t="str">
        <f>IF(Churn!R1784=0,"",Churn!R1784)</f>
        <v/>
      </c>
      <c r="S1784" s="11" t="str">
        <f>IF(Churn!S1784=0,"-",Churn!S1784)</f>
        <v>-</v>
      </c>
      <c r="T1784" s="11" t="str">
        <f>IF(Churn!T1784=0,"-",Churn!T1784)</f>
        <v>-</v>
      </c>
      <c r="U1784" s="11" t="str">
        <f>IF(Churn!U1784=0,"",Churn!U1784)</f>
        <v/>
      </c>
      <c r="V1784" s="11" t="str">
        <f>IF(Churn!V1784=0,"",Churn!V1784)</f>
        <v/>
      </c>
      <c r="W1784" s="11" t="str">
        <f>IF(Churn!W1784=0,"-",Churn!W1784)</f>
        <v>-</v>
      </c>
      <c r="X1784" s="11" t="str">
        <f>IF(Churn!X1784=0,"-",Churn!X1784)</f>
        <v>-</v>
      </c>
      <c r="Y1784" s="11" t="str">
        <f>IF(Churn!Y1784=0,"",Churn!Y1784)</f>
        <v/>
      </c>
      <c r="Z1784" s="11" t="str">
        <f>IF(Churn!Z1784=0,"",Churn!Z1784)</f>
        <v/>
      </c>
      <c r="AA1784" s="11" t="str">
        <f>IF(Churn!AA1784=0,"",Churn!AA1784)</f>
        <v/>
      </c>
      <c r="AB1784" s="11" t="str">
        <f>IF(Churn!AB1784=0,"",Churn!AB1784)</f>
        <v/>
      </c>
      <c r="AC1784" s="11" t="str">
        <f>IF(Churn!AC1784=0,"",Churn!AC1784)</f>
        <v/>
      </c>
      <c r="AD1784" s="11" t="str">
        <f>IF(Churn!AD1784=0,"",Churn!AD1784)</f>
        <v/>
      </c>
      <c r="AE1784" s="11" t="str">
        <f>IF(Churn!AE1784=0,"",Churn!AE1784)</f>
        <v/>
      </c>
      <c r="AF1784" s="11" t="str">
        <f>IF(Churn!AF1784=0,"",Churn!AF1784)</f>
        <v/>
      </c>
      <c r="AG1784" s="11" t="str">
        <f>IF(Churn!AG1784=0,"",Churn!AG1784)</f>
        <v/>
      </c>
      <c r="AH1784" s="11" t="str">
        <f>IF(Churn!AH1784=0,"",Churn!AH1784)</f>
        <v/>
      </c>
      <c r="AI1784" s="11" t="str">
        <f>IF(Churn!AI1784=0,"",Churn!AI1784)</f>
        <v/>
      </c>
      <c r="AJ1784" s="11" t="str">
        <f>IF(Churn!AJ1784=0,"",Churn!AJ1784)</f>
        <v/>
      </c>
      <c r="AK1784" s="11" t="str">
        <f>IF(Churn!AK1784=0,"",Churn!AK1784)</f>
        <v/>
      </c>
      <c r="AL1784" s="11" t="str">
        <f>Churn!AL1784</f>
        <v/>
      </c>
      <c r="AM1784" s="11" t="str">
        <f>IF(Churn!AM1784=0,"",Churn!AM1784)</f>
        <v/>
      </c>
      <c r="AN1784" s="11" t="str">
        <f>IF(Churn!AN1784=0,"",Churn!AN1784)</f>
        <v/>
      </c>
      <c r="AO1784" s="6" t="str">
        <f t="shared" si="54"/>
        <v/>
      </c>
      <c r="AP1784" s="7" t="str">
        <f t="shared" si="55"/>
        <v/>
      </c>
    </row>
    <row r="1785" spans="1:42">
      <c r="A1785" s="11" t="str">
        <f>IF(Churn!A1785=0,"",RIGHT(Churn!A1785,LEN(Churn!A1785)-4))</f>
        <v/>
      </c>
      <c r="B1785" s="13" t="str">
        <f>IF(Churn!B1785=0,"",Churn!B1785)</f>
        <v/>
      </c>
      <c r="C1785" s="11" t="str">
        <f>IF(Churn!C1785=0,IF(Churn!D1785=0,"","Inventory"),Churn!C1785)</f>
        <v/>
      </c>
      <c r="D1785" s="11" t="str">
        <f>IF(Churn!D1785=0,"",Churn!D1785)</f>
        <v/>
      </c>
      <c r="E1785" s="11" t="str">
        <f>IF(Churn!E1785=0,"",Churn!E1785)</f>
        <v/>
      </c>
      <c r="F1785" s="11" t="str">
        <f>IF(Churn!F1785=0,"",Churn!F1785)</f>
        <v/>
      </c>
      <c r="G1785" s="11" t="str">
        <f>IF(Churn!G1785=0,"",Churn!G1785)</f>
        <v/>
      </c>
      <c r="H1785" s="17" t="str">
        <f>Churn!H1785</f>
        <v/>
      </c>
      <c r="I1785" s="11" t="str">
        <f>IF(Churn!I1785=0,"",Churn!I1785)</f>
        <v/>
      </c>
      <c r="J1785" s="11" t="str">
        <f>IF(Churn!J1785=0,"",Churn!J1785)</f>
        <v/>
      </c>
      <c r="K1785" s="11" t="str">
        <f>IF(Churn!K1785=0,"",Churn!K1785)</f>
        <v/>
      </c>
      <c r="L1785" s="11" t="str">
        <f>IF(Churn!L1785=0,"",Churn!L1785)</f>
        <v/>
      </c>
      <c r="M1785" s="11" t="str">
        <f>IF(Churn!M1785=0,"",Churn!M1785)</f>
        <v/>
      </c>
      <c r="N1785" s="11" t="str">
        <f>IF(Churn!N1785=0,"",Churn!N1785)</f>
        <v/>
      </c>
      <c r="O1785" s="11" t="str">
        <f>IF(Churn!O1785=0,"-",Churn!O1785)</f>
        <v>-</v>
      </c>
      <c r="P1785" s="11" t="str">
        <f>IF(Churn!P1785=0,"-",Churn!P1785)</f>
        <v>-</v>
      </c>
      <c r="Q1785" s="11" t="str">
        <f>IF(Churn!Q1785=0,"",Churn!Q1785)</f>
        <v/>
      </c>
      <c r="R1785" s="11" t="str">
        <f>IF(Churn!R1785=0,"",Churn!R1785)</f>
        <v/>
      </c>
      <c r="S1785" s="11" t="str">
        <f>IF(Churn!S1785=0,"-",Churn!S1785)</f>
        <v>-</v>
      </c>
      <c r="T1785" s="11" t="str">
        <f>IF(Churn!T1785=0,"-",Churn!T1785)</f>
        <v>-</v>
      </c>
      <c r="U1785" s="11" t="str">
        <f>IF(Churn!U1785=0,"",Churn!U1785)</f>
        <v/>
      </c>
      <c r="V1785" s="11" t="str">
        <f>IF(Churn!V1785=0,"",Churn!V1785)</f>
        <v/>
      </c>
      <c r="W1785" s="11" t="str">
        <f>IF(Churn!W1785=0,"-",Churn!W1785)</f>
        <v>-</v>
      </c>
      <c r="X1785" s="11" t="str">
        <f>IF(Churn!X1785=0,"-",Churn!X1785)</f>
        <v>-</v>
      </c>
      <c r="Y1785" s="11" t="str">
        <f>IF(Churn!Y1785=0,"",Churn!Y1785)</f>
        <v/>
      </c>
      <c r="Z1785" s="11" t="str">
        <f>IF(Churn!Z1785=0,"",Churn!Z1785)</f>
        <v/>
      </c>
      <c r="AA1785" s="11" t="str">
        <f>IF(Churn!AA1785=0,"",Churn!AA1785)</f>
        <v/>
      </c>
      <c r="AB1785" s="11" t="str">
        <f>IF(Churn!AB1785=0,"",Churn!AB1785)</f>
        <v/>
      </c>
      <c r="AC1785" s="11" t="str">
        <f>IF(Churn!AC1785=0,"",Churn!AC1785)</f>
        <v/>
      </c>
      <c r="AD1785" s="11" t="str">
        <f>IF(Churn!AD1785=0,"",Churn!AD1785)</f>
        <v/>
      </c>
      <c r="AE1785" s="11" t="str">
        <f>IF(Churn!AE1785=0,"",Churn!AE1785)</f>
        <v/>
      </c>
      <c r="AF1785" s="11" t="str">
        <f>IF(Churn!AF1785=0,"",Churn!AF1785)</f>
        <v/>
      </c>
      <c r="AG1785" s="11" t="str">
        <f>IF(Churn!AG1785=0,"",Churn!AG1785)</f>
        <v/>
      </c>
      <c r="AH1785" s="11" t="str">
        <f>IF(Churn!AH1785=0,"",Churn!AH1785)</f>
        <v/>
      </c>
      <c r="AI1785" s="11" t="str">
        <f>IF(Churn!AI1785=0,"",Churn!AI1785)</f>
        <v/>
      </c>
      <c r="AJ1785" s="11" t="str">
        <f>IF(Churn!AJ1785=0,"",Churn!AJ1785)</f>
        <v/>
      </c>
      <c r="AK1785" s="11" t="str">
        <f>IF(Churn!AK1785=0,"",Churn!AK1785)</f>
        <v/>
      </c>
      <c r="AL1785" s="11" t="str">
        <f>Churn!AL1785</f>
        <v/>
      </c>
      <c r="AM1785" s="11" t="str">
        <f>IF(Churn!AM1785=0,"",Churn!AM1785)</f>
        <v/>
      </c>
      <c r="AN1785" s="11" t="str">
        <f>IF(Churn!AN1785=0,"",Churn!AN1785)</f>
        <v/>
      </c>
      <c r="AO1785" s="6" t="str">
        <f t="shared" si="54"/>
        <v/>
      </c>
      <c r="AP1785" s="7" t="str">
        <f t="shared" si="55"/>
        <v/>
      </c>
    </row>
    <row r="1786" spans="1:42">
      <c r="A1786" s="11" t="str">
        <f>IF(Churn!A1786=0,"",RIGHT(Churn!A1786,LEN(Churn!A1786)-4))</f>
        <v/>
      </c>
      <c r="B1786" s="13" t="str">
        <f>IF(Churn!B1786=0,"",Churn!B1786)</f>
        <v/>
      </c>
      <c r="C1786" s="11" t="str">
        <f>IF(Churn!C1786=0,IF(Churn!D1786=0,"","Inventory"),Churn!C1786)</f>
        <v/>
      </c>
      <c r="D1786" s="11" t="str">
        <f>IF(Churn!D1786=0,"",Churn!D1786)</f>
        <v/>
      </c>
      <c r="E1786" s="11" t="str">
        <f>IF(Churn!E1786=0,"",Churn!E1786)</f>
        <v/>
      </c>
      <c r="F1786" s="11" t="str">
        <f>IF(Churn!F1786=0,"",Churn!F1786)</f>
        <v/>
      </c>
      <c r="G1786" s="11" t="str">
        <f>IF(Churn!G1786=0,"",Churn!G1786)</f>
        <v/>
      </c>
      <c r="H1786" s="17" t="str">
        <f>Churn!H1786</f>
        <v/>
      </c>
      <c r="I1786" s="11" t="str">
        <f>IF(Churn!I1786=0,"",Churn!I1786)</f>
        <v/>
      </c>
      <c r="J1786" s="11" t="str">
        <f>IF(Churn!J1786=0,"",Churn!J1786)</f>
        <v/>
      </c>
      <c r="K1786" s="11" t="str">
        <f>IF(Churn!K1786=0,"",Churn!K1786)</f>
        <v/>
      </c>
      <c r="L1786" s="11" t="str">
        <f>IF(Churn!L1786=0,"",Churn!L1786)</f>
        <v/>
      </c>
      <c r="M1786" s="11" t="str">
        <f>IF(Churn!M1786=0,"",Churn!M1786)</f>
        <v/>
      </c>
      <c r="N1786" s="11" t="str">
        <f>IF(Churn!N1786=0,"",Churn!N1786)</f>
        <v/>
      </c>
      <c r="O1786" s="11" t="str">
        <f>IF(Churn!O1786=0,"-",Churn!O1786)</f>
        <v>-</v>
      </c>
      <c r="P1786" s="11" t="str">
        <f>IF(Churn!P1786=0,"-",Churn!P1786)</f>
        <v>-</v>
      </c>
      <c r="Q1786" s="11" t="str">
        <f>IF(Churn!Q1786=0,"",Churn!Q1786)</f>
        <v/>
      </c>
      <c r="R1786" s="11" t="str">
        <f>IF(Churn!R1786=0,"",Churn!R1786)</f>
        <v/>
      </c>
      <c r="S1786" s="11" t="str">
        <f>IF(Churn!S1786=0,"-",Churn!S1786)</f>
        <v>-</v>
      </c>
      <c r="T1786" s="11" t="str">
        <f>IF(Churn!T1786=0,"-",Churn!T1786)</f>
        <v>-</v>
      </c>
      <c r="U1786" s="11" t="str">
        <f>IF(Churn!U1786=0,"",Churn!U1786)</f>
        <v/>
      </c>
      <c r="V1786" s="11" t="str">
        <f>IF(Churn!V1786=0,"",Churn!V1786)</f>
        <v/>
      </c>
      <c r="W1786" s="11" t="str">
        <f>IF(Churn!W1786=0,"-",Churn!W1786)</f>
        <v>-</v>
      </c>
      <c r="X1786" s="11" t="str">
        <f>IF(Churn!X1786=0,"-",Churn!X1786)</f>
        <v>-</v>
      </c>
      <c r="Y1786" s="11" t="str">
        <f>IF(Churn!Y1786=0,"",Churn!Y1786)</f>
        <v/>
      </c>
      <c r="Z1786" s="11" t="str">
        <f>IF(Churn!Z1786=0,"",Churn!Z1786)</f>
        <v/>
      </c>
      <c r="AA1786" s="11" t="str">
        <f>IF(Churn!AA1786=0,"",Churn!AA1786)</f>
        <v/>
      </c>
      <c r="AB1786" s="11" t="str">
        <f>IF(Churn!AB1786=0,"",Churn!AB1786)</f>
        <v/>
      </c>
      <c r="AC1786" s="11" t="str">
        <f>IF(Churn!AC1786=0,"",Churn!AC1786)</f>
        <v/>
      </c>
      <c r="AD1786" s="11" t="str">
        <f>IF(Churn!AD1786=0,"",Churn!AD1786)</f>
        <v/>
      </c>
      <c r="AE1786" s="11" t="str">
        <f>IF(Churn!AE1786=0,"",Churn!AE1786)</f>
        <v/>
      </c>
      <c r="AF1786" s="11" t="str">
        <f>IF(Churn!AF1786=0,"",Churn!AF1786)</f>
        <v/>
      </c>
      <c r="AG1786" s="11" t="str">
        <f>IF(Churn!AG1786=0,"",Churn!AG1786)</f>
        <v/>
      </c>
      <c r="AH1786" s="11" t="str">
        <f>IF(Churn!AH1786=0,"",Churn!AH1786)</f>
        <v/>
      </c>
      <c r="AI1786" s="11" t="str">
        <f>IF(Churn!AI1786=0,"",Churn!AI1786)</f>
        <v/>
      </c>
      <c r="AJ1786" s="11" t="str">
        <f>IF(Churn!AJ1786=0,"",Churn!AJ1786)</f>
        <v/>
      </c>
      <c r="AK1786" s="11" t="str">
        <f>IF(Churn!AK1786=0,"",Churn!AK1786)</f>
        <v/>
      </c>
      <c r="AL1786" s="11" t="str">
        <f>Churn!AL1786</f>
        <v/>
      </c>
      <c r="AM1786" s="11" t="str">
        <f>IF(Churn!AM1786=0,"",Churn!AM1786)</f>
        <v/>
      </c>
      <c r="AN1786" s="11" t="str">
        <f>IF(Churn!AN1786=0,"",Churn!AN1786)</f>
        <v/>
      </c>
      <c r="AO1786" s="6" t="str">
        <f t="shared" si="54"/>
        <v/>
      </c>
      <c r="AP1786" s="7" t="str">
        <f t="shared" si="55"/>
        <v/>
      </c>
    </row>
    <row r="1787" spans="1:42">
      <c r="A1787" s="11" t="str">
        <f>IF(Churn!A1787=0,"",RIGHT(Churn!A1787,LEN(Churn!A1787)-4))</f>
        <v/>
      </c>
      <c r="B1787" s="13" t="str">
        <f>IF(Churn!B1787=0,"",Churn!B1787)</f>
        <v/>
      </c>
      <c r="C1787" s="11" t="str">
        <f>IF(Churn!C1787=0,IF(Churn!D1787=0,"","Inventory"),Churn!C1787)</f>
        <v/>
      </c>
      <c r="D1787" s="11" t="str">
        <f>IF(Churn!D1787=0,"",Churn!D1787)</f>
        <v/>
      </c>
      <c r="E1787" s="11" t="str">
        <f>IF(Churn!E1787=0,"",Churn!E1787)</f>
        <v/>
      </c>
      <c r="F1787" s="11" t="str">
        <f>IF(Churn!F1787=0,"",Churn!F1787)</f>
        <v/>
      </c>
      <c r="G1787" s="11" t="str">
        <f>IF(Churn!G1787=0,"",Churn!G1787)</f>
        <v/>
      </c>
      <c r="H1787" s="17" t="str">
        <f>Churn!H1787</f>
        <v/>
      </c>
      <c r="I1787" s="11" t="str">
        <f>IF(Churn!I1787=0,"",Churn!I1787)</f>
        <v/>
      </c>
      <c r="J1787" s="11" t="str">
        <f>IF(Churn!J1787=0,"",Churn!J1787)</f>
        <v/>
      </c>
      <c r="K1787" s="11" t="str">
        <f>IF(Churn!K1787=0,"",Churn!K1787)</f>
        <v/>
      </c>
      <c r="L1787" s="11" t="str">
        <f>IF(Churn!L1787=0,"",Churn!L1787)</f>
        <v/>
      </c>
      <c r="M1787" s="11" t="str">
        <f>IF(Churn!M1787=0,"",Churn!M1787)</f>
        <v/>
      </c>
      <c r="N1787" s="11" t="str">
        <f>IF(Churn!N1787=0,"",Churn!N1787)</f>
        <v/>
      </c>
      <c r="O1787" s="11" t="str">
        <f>IF(Churn!O1787=0,"-",Churn!O1787)</f>
        <v>-</v>
      </c>
      <c r="P1787" s="11" t="str">
        <f>IF(Churn!P1787=0,"-",Churn!P1787)</f>
        <v>-</v>
      </c>
      <c r="Q1787" s="11" t="str">
        <f>IF(Churn!Q1787=0,"",Churn!Q1787)</f>
        <v/>
      </c>
      <c r="R1787" s="11" t="str">
        <f>IF(Churn!R1787=0,"",Churn!R1787)</f>
        <v/>
      </c>
      <c r="S1787" s="11" t="str">
        <f>IF(Churn!S1787=0,"-",Churn!S1787)</f>
        <v>-</v>
      </c>
      <c r="T1787" s="11" t="str">
        <f>IF(Churn!T1787=0,"-",Churn!T1787)</f>
        <v>-</v>
      </c>
      <c r="U1787" s="11" t="str">
        <f>IF(Churn!U1787=0,"",Churn!U1787)</f>
        <v/>
      </c>
      <c r="V1787" s="11" t="str">
        <f>IF(Churn!V1787=0,"",Churn!V1787)</f>
        <v/>
      </c>
      <c r="W1787" s="11" t="str">
        <f>IF(Churn!W1787=0,"-",Churn!W1787)</f>
        <v>-</v>
      </c>
      <c r="X1787" s="11" t="str">
        <f>IF(Churn!X1787=0,"-",Churn!X1787)</f>
        <v>-</v>
      </c>
      <c r="Y1787" s="11" t="str">
        <f>IF(Churn!Y1787=0,"",Churn!Y1787)</f>
        <v/>
      </c>
      <c r="Z1787" s="11" t="str">
        <f>IF(Churn!Z1787=0,"",Churn!Z1787)</f>
        <v/>
      </c>
      <c r="AA1787" s="11" t="str">
        <f>IF(Churn!AA1787=0,"",Churn!AA1787)</f>
        <v/>
      </c>
      <c r="AB1787" s="11" t="str">
        <f>IF(Churn!AB1787=0,"",Churn!AB1787)</f>
        <v/>
      </c>
      <c r="AC1787" s="11" t="str">
        <f>IF(Churn!AC1787=0,"",Churn!AC1787)</f>
        <v/>
      </c>
      <c r="AD1787" s="11" t="str">
        <f>IF(Churn!AD1787=0,"",Churn!AD1787)</f>
        <v/>
      </c>
      <c r="AE1787" s="11" t="str">
        <f>IF(Churn!AE1787=0,"",Churn!AE1787)</f>
        <v/>
      </c>
      <c r="AF1787" s="11" t="str">
        <f>IF(Churn!AF1787=0,"",Churn!AF1787)</f>
        <v/>
      </c>
      <c r="AG1787" s="11" t="str">
        <f>IF(Churn!AG1787=0,"",Churn!AG1787)</f>
        <v/>
      </c>
      <c r="AH1787" s="11" t="str">
        <f>IF(Churn!AH1787=0,"",Churn!AH1787)</f>
        <v/>
      </c>
      <c r="AI1787" s="11" t="str">
        <f>IF(Churn!AI1787=0,"",Churn!AI1787)</f>
        <v/>
      </c>
      <c r="AJ1787" s="11" t="str">
        <f>IF(Churn!AJ1787=0,"",Churn!AJ1787)</f>
        <v/>
      </c>
      <c r="AK1787" s="11" t="str">
        <f>IF(Churn!AK1787=0,"",Churn!AK1787)</f>
        <v/>
      </c>
      <c r="AL1787" s="11" t="str">
        <f>Churn!AL1787</f>
        <v/>
      </c>
      <c r="AM1787" s="11" t="str">
        <f>IF(Churn!AM1787=0,"",Churn!AM1787)</f>
        <v/>
      </c>
      <c r="AN1787" s="11" t="str">
        <f>IF(Churn!AN1787=0,"",Churn!AN1787)</f>
        <v/>
      </c>
      <c r="AO1787" s="6" t="str">
        <f t="shared" si="54"/>
        <v/>
      </c>
      <c r="AP1787" s="7" t="str">
        <f t="shared" si="55"/>
        <v/>
      </c>
    </row>
    <row r="1788" spans="1:42">
      <c r="A1788" s="11" t="str">
        <f>IF(Churn!A1788=0,"",RIGHT(Churn!A1788,LEN(Churn!A1788)-4))</f>
        <v/>
      </c>
      <c r="B1788" s="13" t="str">
        <f>IF(Churn!B1788=0,"",Churn!B1788)</f>
        <v/>
      </c>
      <c r="C1788" s="11" t="str">
        <f>IF(Churn!C1788=0,IF(Churn!D1788=0,"","Inventory"),Churn!C1788)</f>
        <v/>
      </c>
      <c r="D1788" s="11" t="str">
        <f>IF(Churn!D1788=0,"",Churn!D1788)</f>
        <v/>
      </c>
      <c r="E1788" s="11" t="str">
        <f>IF(Churn!E1788=0,"",Churn!E1788)</f>
        <v/>
      </c>
      <c r="F1788" s="11" t="str">
        <f>IF(Churn!F1788=0,"",Churn!F1788)</f>
        <v/>
      </c>
      <c r="G1788" s="11" t="str">
        <f>IF(Churn!G1788=0,"",Churn!G1788)</f>
        <v/>
      </c>
      <c r="H1788" s="17" t="str">
        <f>Churn!H1788</f>
        <v/>
      </c>
      <c r="I1788" s="11" t="str">
        <f>IF(Churn!I1788=0,"",Churn!I1788)</f>
        <v/>
      </c>
      <c r="J1788" s="11" t="str">
        <f>IF(Churn!J1788=0,"",Churn!J1788)</f>
        <v/>
      </c>
      <c r="K1788" s="11" t="str">
        <f>IF(Churn!K1788=0,"",Churn!K1788)</f>
        <v/>
      </c>
      <c r="L1788" s="11" t="str">
        <f>IF(Churn!L1788=0,"",Churn!L1788)</f>
        <v/>
      </c>
      <c r="M1788" s="11" t="str">
        <f>IF(Churn!M1788=0,"",Churn!M1788)</f>
        <v/>
      </c>
      <c r="N1788" s="11" t="str">
        <f>IF(Churn!N1788=0,"",Churn!N1788)</f>
        <v/>
      </c>
      <c r="O1788" s="11" t="str">
        <f>IF(Churn!O1788=0,"-",Churn!O1788)</f>
        <v>-</v>
      </c>
      <c r="P1788" s="11" t="str">
        <f>IF(Churn!P1788=0,"-",Churn!P1788)</f>
        <v>-</v>
      </c>
      <c r="Q1788" s="11" t="str">
        <f>IF(Churn!Q1788=0,"",Churn!Q1788)</f>
        <v/>
      </c>
      <c r="R1788" s="11" t="str">
        <f>IF(Churn!R1788=0,"",Churn!R1788)</f>
        <v/>
      </c>
      <c r="S1788" s="11" t="str">
        <f>IF(Churn!S1788=0,"-",Churn!S1788)</f>
        <v>-</v>
      </c>
      <c r="T1788" s="11" t="str">
        <f>IF(Churn!T1788=0,"-",Churn!T1788)</f>
        <v>-</v>
      </c>
      <c r="U1788" s="11" t="str">
        <f>IF(Churn!U1788=0,"",Churn!U1788)</f>
        <v/>
      </c>
      <c r="V1788" s="11" t="str">
        <f>IF(Churn!V1788=0,"",Churn!V1788)</f>
        <v/>
      </c>
      <c r="W1788" s="11" t="str">
        <f>IF(Churn!W1788=0,"-",Churn!W1788)</f>
        <v>-</v>
      </c>
      <c r="X1788" s="11" t="str">
        <f>IF(Churn!X1788=0,"-",Churn!X1788)</f>
        <v>-</v>
      </c>
      <c r="Y1788" s="11" t="str">
        <f>IF(Churn!Y1788=0,"",Churn!Y1788)</f>
        <v/>
      </c>
      <c r="Z1788" s="11" t="str">
        <f>IF(Churn!Z1788=0,"",Churn!Z1788)</f>
        <v/>
      </c>
      <c r="AA1788" s="11" t="str">
        <f>IF(Churn!AA1788=0,"",Churn!AA1788)</f>
        <v/>
      </c>
      <c r="AB1788" s="11" t="str">
        <f>IF(Churn!AB1788=0,"",Churn!AB1788)</f>
        <v/>
      </c>
      <c r="AC1788" s="11" t="str">
        <f>IF(Churn!AC1788=0,"",Churn!AC1788)</f>
        <v/>
      </c>
      <c r="AD1788" s="11" t="str">
        <f>IF(Churn!AD1788=0,"",Churn!AD1788)</f>
        <v/>
      </c>
      <c r="AE1788" s="11" t="str">
        <f>IF(Churn!AE1788=0,"",Churn!AE1788)</f>
        <v/>
      </c>
      <c r="AF1788" s="11" t="str">
        <f>IF(Churn!AF1788=0,"",Churn!AF1788)</f>
        <v/>
      </c>
      <c r="AG1788" s="11" t="str">
        <f>IF(Churn!AG1788=0,"",Churn!AG1788)</f>
        <v/>
      </c>
      <c r="AH1788" s="11" t="str">
        <f>IF(Churn!AH1788=0,"",Churn!AH1788)</f>
        <v/>
      </c>
      <c r="AI1788" s="11" t="str">
        <f>IF(Churn!AI1788=0,"",Churn!AI1788)</f>
        <v/>
      </c>
      <c r="AJ1788" s="11" t="str">
        <f>IF(Churn!AJ1788=0,"",Churn!AJ1788)</f>
        <v/>
      </c>
      <c r="AK1788" s="11" t="str">
        <f>IF(Churn!AK1788=0,"",Churn!AK1788)</f>
        <v/>
      </c>
      <c r="AL1788" s="11" t="str">
        <f>Churn!AL1788</f>
        <v/>
      </c>
      <c r="AM1788" s="11" t="str">
        <f>IF(Churn!AM1788=0,"",Churn!AM1788)</f>
        <v/>
      </c>
      <c r="AN1788" s="11" t="str">
        <f>IF(Churn!AN1788=0,"",Churn!AN1788)</f>
        <v/>
      </c>
      <c r="AO1788" s="6" t="str">
        <f t="shared" si="54"/>
        <v/>
      </c>
      <c r="AP1788" s="7" t="str">
        <f t="shared" si="55"/>
        <v/>
      </c>
    </row>
    <row r="1789" spans="1:42">
      <c r="A1789" s="11" t="str">
        <f>IF(Churn!A1789=0,"",RIGHT(Churn!A1789,LEN(Churn!A1789)-4))</f>
        <v/>
      </c>
      <c r="B1789" s="13" t="str">
        <f>IF(Churn!B1789=0,"",Churn!B1789)</f>
        <v/>
      </c>
      <c r="C1789" s="11" t="str">
        <f>IF(Churn!C1789=0,IF(Churn!D1789=0,"","Inventory"),Churn!C1789)</f>
        <v/>
      </c>
      <c r="D1789" s="11" t="str">
        <f>IF(Churn!D1789=0,"",Churn!D1789)</f>
        <v/>
      </c>
      <c r="E1789" s="11" t="str">
        <f>IF(Churn!E1789=0,"",Churn!E1789)</f>
        <v/>
      </c>
      <c r="F1789" s="11" t="str">
        <f>IF(Churn!F1789=0,"",Churn!F1789)</f>
        <v/>
      </c>
      <c r="G1789" s="11" t="str">
        <f>IF(Churn!G1789=0,"",Churn!G1789)</f>
        <v/>
      </c>
      <c r="H1789" s="17" t="str">
        <f>Churn!H1789</f>
        <v/>
      </c>
      <c r="I1789" s="11" t="str">
        <f>IF(Churn!I1789=0,"",Churn!I1789)</f>
        <v/>
      </c>
      <c r="J1789" s="11" t="str">
        <f>IF(Churn!J1789=0,"",Churn!J1789)</f>
        <v/>
      </c>
      <c r="K1789" s="11" t="str">
        <f>IF(Churn!K1789=0,"",Churn!K1789)</f>
        <v/>
      </c>
      <c r="L1789" s="11" t="str">
        <f>IF(Churn!L1789=0,"",Churn!L1789)</f>
        <v/>
      </c>
      <c r="M1789" s="11" t="str">
        <f>IF(Churn!M1789=0,"",Churn!M1789)</f>
        <v/>
      </c>
      <c r="N1789" s="11" t="str">
        <f>IF(Churn!N1789=0,"",Churn!N1789)</f>
        <v/>
      </c>
      <c r="O1789" s="11" t="str">
        <f>IF(Churn!O1789=0,"-",Churn!O1789)</f>
        <v>-</v>
      </c>
      <c r="P1789" s="11" t="str">
        <f>IF(Churn!P1789=0,"-",Churn!P1789)</f>
        <v>-</v>
      </c>
      <c r="Q1789" s="11" t="str">
        <f>IF(Churn!Q1789=0,"",Churn!Q1789)</f>
        <v/>
      </c>
      <c r="R1789" s="11" t="str">
        <f>IF(Churn!R1789=0,"",Churn!R1789)</f>
        <v/>
      </c>
      <c r="S1789" s="11" t="str">
        <f>IF(Churn!S1789=0,"-",Churn!S1789)</f>
        <v>-</v>
      </c>
      <c r="T1789" s="11" t="str">
        <f>IF(Churn!T1789=0,"-",Churn!T1789)</f>
        <v>-</v>
      </c>
      <c r="U1789" s="11" t="str">
        <f>IF(Churn!U1789=0,"",Churn!U1789)</f>
        <v/>
      </c>
      <c r="V1789" s="11" t="str">
        <f>IF(Churn!V1789=0,"",Churn!V1789)</f>
        <v/>
      </c>
      <c r="W1789" s="11" t="str">
        <f>IF(Churn!W1789=0,"-",Churn!W1789)</f>
        <v>-</v>
      </c>
      <c r="X1789" s="11" t="str">
        <f>IF(Churn!X1789=0,"-",Churn!X1789)</f>
        <v>-</v>
      </c>
      <c r="Y1789" s="11" t="str">
        <f>IF(Churn!Y1789=0,"",Churn!Y1789)</f>
        <v/>
      </c>
      <c r="Z1789" s="11" t="str">
        <f>IF(Churn!Z1789=0,"",Churn!Z1789)</f>
        <v/>
      </c>
      <c r="AA1789" s="11" t="str">
        <f>IF(Churn!AA1789=0,"",Churn!AA1789)</f>
        <v/>
      </c>
      <c r="AB1789" s="11" t="str">
        <f>IF(Churn!AB1789=0,"",Churn!AB1789)</f>
        <v/>
      </c>
      <c r="AC1789" s="11" t="str">
        <f>IF(Churn!AC1789=0,"",Churn!AC1789)</f>
        <v/>
      </c>
      <c r="AD1789" s="11" t="str">
        <f>IF(Churn!AD1789=0,"",Churn!AD1789)</f>
        <v/>
      </c>
      <c r="AE1789" s="11" t="str">
        <f>IF(Churn!AE1789=0,"",Churn!AE1789)</f>
        <v/>
      </c>
      <c r="AF1789" s="11" t="str">
        <f>IF(Churn!AF1789=0,"",Churn!AF1789)</f>
        <v/>
      </c>
      <c r="AG1789" s="11" t="str">
        <f>IF(Churn!AG1789=0,"",Churn!AG1789)</f>
        <v/>
      </c>
      <c r="AH1789" s="11" t="str">
        <f>IF(Churn!AH1789=0,"",Churn!AH1789)</f>
        <v/>
      </c>
      <c r="AI1789" s="11" t="str">
        <f>IF(Churn!AI1789=0,"",Churn!AI1789)</f>
        <v/>
      </c>
      <c r="AJ1789" s="11" t="str">
        <f>IF(Churn!AJ1789=0,"",Churn!AJ1789)</f>
        <v/>
      </c>
      <c r="AK1789" s="11" t="str">
        <f>IF(Churn!AK1789=0,"",Churn!AK1789)</f>
        <v/>
      </c>
      <c r="AL1789" s="11" t="str">
        <f>Churn!AL1789</f>
        <v/>
      </c>
      <c r="AM1789" s="11" t="str">
        <f>IF(Churn!AM1789=0,"",Churn!AM1789)</f>
        <v/>
      </c>
      <c r="AN1789" s="11" t="str">
        <f>IF(Churn!AN1789=0,"",Churn!AN1789)</f>
        <v/>
      </c>
      <c r="AO1789" s="6" t="str">
        <f t="shared" si="54"/>
        <v/>
      </c>
      <c r="AP1789" s="7" t="str">
        <f t="shared" si="55"/>
        <v/>
      </c>
    </row>
    <row r="1790" spans="1:42">
      <c r="A1790" s="11" t="str">
        <f>IF(Churn!A1790=0,"",RIGHT(Churn!A1790,LEN(Churn!A1790)-4))</f>
        <v/>
      </c>
      <c r="B1790" s="13" t="str">
        <f>IF(Churn!B1790=0,"",Churn!B1790)</f>
        <v/>
      </c>
      <c r="C1790" s="11" t="str">
        <f>IF(Churn!C1790=0,IF(Churn!D1790=0,"","Inventory"),Churn!C1790)</f>
        <v/>
      </c>
      <c r="D1790" s="11" t="str">
        <f>IF(Churn!D1790=0,"",Churn!D1790)</f>
        <v/>
      </c>
      <c r="E1790" s="11" t="str">
        <f>IF(Churn!E1790=0,"",Churn!E1790)</f>
        <v/>
      </c>
      <c r="F1790" s="11" t="str">
        <f>IF(Churn!F1790=0,"",Churn!F1790)</f>
        <v/>
      </c>
      <c r="G1790" s="11" t="str">
        <f>IF(Churn!G1790=0,"",Churn!G1790)</f>
        <v/>
      </c>
      <c r="H1790" s="17" t="str">
        <f>Churn!H1790</f>
        <v/>
      </c>
      <c r="I1790" s="11" t="str">
        <f>IF(Churn!I1790=0,"",Churn!I1790)</f>
        <v/>
      </c>
      <c r="J1790" s="11" t="str">
        <f>IF(Churn!J1790=0,"",Churn!J1790)</f>
        <v/>
      </c>
      <c r="K1790" s="11" t="str">
        <f>IF(Churn!K1790=0,"",Churn!K1790)</f>
        <v/>
      </c>
      <c r="L1790" s="11" t="str">
        <f>IF(Churn!L1790=0,"",Churn!L1790)</f>
        <v/>
      </c>
      <c r="M1790" s="11" t="str">
        <f>IF(Churn!M1790=0,"",Churn!M1790)</f>
        <v/>
      </c>
      <c r="N1790" s="11" t="str">
        <f>IF(Churn!N1790=0,"",Churn!N1790)</f>
        <v/>
      </c>
      <c r="O1790" s="11" t="str">
        <f>IF(Churn!O1790=0,"-",Churn!O1790)</f>
        <v>-</v>
      </c>
      <c r="P1790" s="11" t="str">
        <f>IF(Churn!P1790=0,"-",Churn!P1790)</f>
        <v>-</v>
      </c>
      <c r="Q1790" s="11" t="str">
        <f>IF(Churn!Q1790=0,"",Churn!Q1790)</f>
        <v/>
      </c>
      <c r="R1790" s="11" t="str">
        <f>IF(Churn!R1790=0,"",Churn!R1790)</f>
        <v/>
      </c>
      <c r="S1790" s="11" t="str">
        <f>IF(Churn!S1790=0,"-",Churn!S1790)</f>
        <v>-</v>
      </c>
      <c r="T1790" s="11" t="str">
        <f>IF(Churn!T1790=0,"-",Churn!T1790)</f>
        <v>-</v>
      </c>
      <c r="U1790" s="11" t="str">
        <f>IF(Churn!U1790=0,"",Churn!U1790)</f>
        <v/>
      </c>
      <c r="V1790" s="11" t="str">
        <f>IF(Churn!V1790=0,"",Churn!V1790)</f>
        <v/>
      </c>
      <c r="W1790" s="11" t="str">
        <f>IF(Churn!W1790=0,"-",Churn!W1790)</f>
        <v>-</v>
      </c>
      <c r="X1790" s="11" t="str">
        <f>IF(Churn!X1790=0,"-",Churn!X1790)</f>
        <v>-</v>
      </c>
      <c r="Y1790" s="11" t="str">
        <f>IF(Churn!Y1790=0,"",Churn!Y1790)</f>
        <v/>
      </c>
      <c r="Z1790" s="11" t="str">
        <f>IF(Churn!Z1790=0,"",Churn!Z1790)</f>
        <v/>
      </c>
      <c r="AA1790" s="11" t="str">
        <f>IF(Churn!AA1790=0,"",Churn!AA1790)</f>
        <v/>
      </c>
      <c r="AB1790" s="11" t="str">
        <f>IF(Churn!AB1790=0,"",Churn!AB1790)</f>
        <v/>
      </c>
      <c r="AC1790" s="11" t="str">
        <f>IF(Churn!AC1790=0,"",Churn!AC1790)</f>
        <v/>
      </c>
      <c r="AD1790" s="11" t="str">
        <f>IF(Churn!AD1790=0,"",Churn!AD1790)</f>
        <v/>
      </c>
      <c r="AE1790" s="11" t="str">
        <f>IF(Churn!AE1790=0,"",Churn!AE1790)</f>
        <v/>
      </c>
      <c r="AF1790" s="11" t="str">
        <f>IF(Churn!AF1790=0,"",Churn!AF1790)</f>
        <v/>
      </c>
      <c r="AG1790" s="11" t="str">
        <f>IF(Churn!AG1790=0,"",Churn!AG1790)</f>
        <v/>
      </c>
      <c r="AH1790" s="11" t="str">
        <f>IF(Churn!AH1790=0,"",Churn!AH1790)</f>
        <v/>
      </c>
      <c r="AI1790" s="11" t="str">
        <f>IF(Churn!AI1790=0,"",Churn!AI1790)</f>
        <v/>
      </c>
      <c r="AJ1790" s="11" t="str">
        <f>IF(Churn!AJ1790=0,"",Churn!AJ1790)</f>
        <v/>
      </c>
      <c r="AK1790" s="11" t="str">
        <f>IF(Churn!AK1790=0,"",Churn!AK1790)</f>
        <v/>
      </c>
      <c r="AL1790" s="11" t="str">
        <f>Churn!AL1790</f>
        <v/>
      </c>
      <c r="AM1790" s="11" t="str">
        <f>IF(Churn!AM1790=0,"",Churn!AM1790)</f>
        <v/>
      </c>
      <c r="AN1790" s="11" t="str">
        <f>IF(Churn!AN1790=0,"",Churn!AN1790)</f>
        <v/>
      </c>
      <c r="AO1790" s="6" t="str">
        <f t="shared" si="54"/>
        <v/>
      </c>
      <c r="AP1790" s="7" t="str">
        <f t="shared" si="55"/>
        <v/>
      </c>
    </row>
    <row r="1791" spans="1:42">
      <c r="A1791" s="11" t="str">
        <f>IF(Churn!A1791=0,"",RIGHT(Churn!A1791,LEN(Churn!A1791)-4))</f>
        <v/>
      </c>
      <c r="B1791" s="13" t="str">
        <f>IF(Churn!B1791=0,"",Churn!B1791)</f>
        <v/>
      </c>
      <c r="C1791" s="11" t="str">
        <f>IF(Churn!C1791=0,IF(Churn!D1791=0,"","Inventory"),Churn!C1791)</f>
        <v/>
      </c>
      <c r="D1791" s="11" t="str">
        <f>IF(Churn!D1791=0,"",Churn!D1791)</f>
        <v/>
      </c>
      <c r="E1791" s="11" t="str">
        <f>IF(Churn!E1791=0,"",Churn!E1791)</f>
        <v/>
      </c>
      <c r="F1791" s="11" t="str">
        <f>IF(Churn!F1791=0,"",Churn!F1791)</f>
        <v/>
      </c>
      <c r="G1791" s="11" t="str">
        <f>IF(Churn!G1791=0,"",Churn!G1791)</f>
        <v/>
      </c>
      <c r="H1791" s="17" t="str">
        <f>Churn!H1791</f>
        <v/>
      </c>
      <c r="I1791" s="11" t="str">
        <f>IF(Churn!I1791=0,"",Churn!I1791)</f>
        <v/>
      </c>
      <c r="J1791" s="11" t="str">
        <f>IF(Churn!J1791=0,"",Churn!J1791)</f>
        <v/>
      </c>
      <c r="K1791" s="11" t="str">
        <f>IF(Churn!K1791=0,"",Churn!K1791)</f>
        <v/>
      </c>
      <c r="L1791" s="11" t="str">
        <f>IF(Churn!L1791=0,"",Churn!L1791)</f>
        <v/>
      </c>
      <c r="M1791" s="11" t="str">
        <f>IF(Churn!M1791=0,"",Churn!M1791)</f>
        <v/>
      </c>
      <c r="N1791" s="11" t="str">
        <f>IF(Churn!N1791=0,"",Churn!N1791)</f>
        <v/>
      </c>
      <c r="O1791" s="11" t="str">
        <f>IF(Churn!O1791=0,"-",Churn!O1791)</f>
        <v>-</v>
      </c>
      <c r="P1791" s="11" t="str">
        <f>IF(Churn!P1791=0,"-",Churn!P1791)</f>
        <v>-</v>
      </c>
      <c r="Q1791" s="11" t="str">
        <f>IF(Churn!Q1791=0,"",Churn!Q1791)</f>
        <v/>
      </c>
      <c r="R1791" s="11" t="str">
        <f>IF(Churn!R1791=0,"",Churn!R1791)</f>
        <v/>
      </c>
      <c r="S1791" s="11" t="str">
        <f>IF(Churn!S1791=0,"-",Churn!S1791)</f>
        <v>-</v>
      </c>
      <c r="T1791" s="11" t="str">
        <f>IF(Churn!T1791=0,"-",Churn!T1791)</f>
        <v>-</v>
      </c>
      <c r="U1791" s="11" t="str">
        <f>IF(Churn!U1791=0,"",Churn!U1791)</f>
        <v/>
      </c>
      <c r="V1791" s="11" t="str">
        <f>IF(Churn!V1791=0,"",Churn!V1791)</f>
        <v/>
      </c>
      <c r="W1791" s="11" t="str">
        <f>IF(Churn!W1791=0,"-",Churn!W1791)</f>
        <v>-</v>
      </c>
      <c r="X1791" s="11" t="str">
        <f>IF(Churn!X1791=0,"-",Churn!X1791)</f>
        <v>-</v>
      </c>
      <c r="Y1791" s="11" t="str">
        <f>IF(Churn!Y1791=0,"",Churn!Y1791)</f>
        <v/>
      </c>
      <c r="Z1791" s="11" t="str">
        <f>IF(Churn!Z1791=0,"",Churn!Z1791)</f>
        <v/>
      </c>
      <c r="AA1791" s="11" t="str">
        <f>IF(Churn!AA1791=0,"",Churn!AA1791)</f>
        <v/>
      </c>
      <c r="AB1791" s="11" t="str">
        <f>IF(Churn!AB1791=0,"",Churn!AB1791)</f>
        <v/>
      </c>
      <c r="AC1791" s="11" t="str">
        <f>IF(Churn!AC1791=0,"",Churn!AC1791)</f>
        <v/>
      </c>
      <c r="AD1791" s="11" t="str">
        <f>IF(Churn!AD1791=0,"",Churn!AD1791)</f>
        <v/>
      </c>
      <c r="AE1791" s="11" t="str">
        <f>IF(Churn!AE1791=0,"",Churn!AE1791)</f>
        <v/>
      </c>
      <c r="AF1791" s="11" t="str">
        <f>IF(Churn!AF1791=0,"",Churn!AF1791)</f>
        <v/>
      </c>
      <c r="AG1791" s="11" t="str">
        <f>IF(Churn!AG1791=0,"",Churn!AG1791)</f>
        <v/>
      </c>
      <c r="AH1791" s="11" t="str">
        <f>IF(Churn!AH1791=0,"",Churn!AH1791)</f>
        <v/>
      </c>
      <c r="AI1791" s="11" t="str">
        <f>IF(Churn!AI1791=0,"",Churn!AI1791)</f>
        <v/>
      </c>
      <c r="AJ1791" s="11" t="str">
        <f>IF(Churn!AJ1791=0,"",Churn!AJ1791)</f>
        <v/>
      </c>
      <c r="AK1791" s="11" t="str">
        <f>IF(Churn!AK1791=0,"",Churn!AK1791)</f>
        <v/>
      </c>
      <c r="AL1791" s="11" t="str">
        <f>Churn!AL1791</f>
        <v/>
      </c>
      <c r="AM1791" s="11" t="str">
        <f>IF(Churn!AM1791=0,"",Churn!AM1791)</f>
        <v/>
      </c>
      <c r="AN1791" s="11" t="str">
        <f>IF(Churn!AN1791=0,"",Churn!AN1791)</f>
        <v/>
      </c>
      <c r="AO1791" s="6" t="str">
        <f t="shared" si="54"/>
        <v/>
      </c>
      <c r="AP1791" s="7" t="str">
        <f t="shared" si="55"/>
        <v/>
      </c>
    </row>
    <row r="1792" spans="1:42">
      <c r="A1792" s="11" t="str">
        <f>IF(Churn!A1792=0,"",RIGHT(Churn!A1792,LEN(Churn!A1792)-4))</f>
        <v/>
      </c>
      <c r="B1792" s="13" t="str">
        <f>IF(Churn!B1792=0,"",Churn!B1792)</f>
        <v/>
      </c>
      <c r="C1792" s="11" t="str">
        <f>IF(Churn!C1792=0,IF(Churn!D1792=0,"","Inventory"),Churn!C1792)</f>
        <v/>
      </c>
      <c r="D1792" s="11" t="str">
        <f>IF(Churn!D1792=0,"",Churn!D1792)</f>
        <v/>
      </c>
      <c r="E1792" s="11" t="str">
        <f>IF(Churn!E1792=0,"",Churn!E1792)</f>
        <v/>
      </c>
      <c r="F1792" s="11" t="str">
        <f>IF(Churn!F1792=0,"",Churn!F1792)</f>
        <v/>
      </c>
      <c r="G1792" s="11" t="str">
        <f>IF(Churn!G1792=0,"",Churn!G1792)</f>
        <v/>
      </c>
      <c r="H1792" s="17" t="str">
        <f>Churn!H1792</f>
        <v/>
      </c>
      <c r="I1792" s="11" t="str">
        <f>IF(Churn!I1792=0,"",Churn!I1792)</f>
        <v/>
      </c>
      <c r="J1792" s="11" t="str">
        <f>IF(Churn!J1792=0,"",Churn!J1792)</f>
        <v/>
      </c>
      <c r="K1792" s="11" t="str">
        <f>IF(Churn!K1792=0,"",Churn!K1792)</f>
        <v/>
      </c>
      <c r="L1792" s="11" t="str">
        <f>IF(Churn!L1792=0,"",Churn!L1792)</f>
        <v/>
      </c>
      <c r="M1792" s="11" t="str">
        <f>IF(Churn!M1792=0,"",Churn!M1792)</f>
        <v/>
      </c>
      <c r="N1792" s="11" t="str">
        <f>IF(Churn!N1792=0,"",Churn!N1792)</f>
        <v/>
      </c>
      <c r="O1792" s="11" t="str">
        <f>IF(Churn!O1792=0,"-",Churn!O1792)</f>
        <v>-</v>
      </c>
      <c r="P1792" s="11" t="str">
        <f>IF(Churn!P1792=0,"-",Churn!P1792)</f>
        <v>-</v>
      </c>
      <c r="Q1792" s="11" t="str">
        <f>IF(Churn!Q1792=0,"",Churn!Q1792)</f>
        <v/>
      </c>
      <c r="R1792" s="11" t="str">
        <f>IF(Churn!R1792=0,"",Churn!R1792)</f>
        <v/>
      </c>
      <c r="S1792" s="11" t="str">
        <f>IF(Churn!S1792=0,"-",Churn!S1792)</f>
        <v>-</v>
      </c>
      <c r="T1792" s="11" t="str">
        <f>IF(Churn!T1792=0,"-",Churn!T1792)</f>
        <v>-</v>
      </c>
      <c r="U1792" s="11" t="str">
        <f>IF(Churn!U1792=0,"",Churn!U1792)</f>
        <v/>
      </c>
      <c r="V1792" s="11" t="str">
        <f>IF(Churn!V1792=0,"",Churn!V1792)</f>
        <v/>
      </c>
      <c r="W1792" s="11" t="str">
        <f>IF(Churn!W1792=0,"-",Churn!W1792)</f>
        <v>-</v>
      </c>
      <c r="X1792" s="11" t="str">
        <f>IF(Churn!X1792=0,"-",Churn!X1792)</f>
        <v>-</v>
      </c>
      <c r="Y1792" s="11" t="str">
        <f>IF(Churn!Y1792=0,"",Churn!Y1792)</f>
        <v/>
      </c>
      <c r="Z1792" s="11" t="str">
        <f>IF(Churn!Z1792=0,"",Churn!Z1792)</f>
        <v/>
      </c>
      <c r="AA1792" s="11" t="str">
        <f>IF(Churn!AA1792=0,"",Churn!AA1792)</f>
        <v/>
      </c>
      <c r="AB1792" s="11" t="str">
        <f>IF(Churn!AB1792=0,"",Churn!AB1792)</f>
        <v/>
      </c>
      <c r="AC1792" s="11" t="str">
        <f>IF(Churn!AC1792=0,"",Churn!AC1792)</f>
        <v/>
      </c>
      <c r="AD1792" s="11" t="str">
        <f>IF(Churn!AD1792=0,"",Churn!AD1792)</f>
        <v/>
      </c>
      <c r="AE1792" s="11" t="str">
        <f>IF(Churn!AE1792=0,"",Churn!AE1792)</f>
        <v/>
      </c>
      <c r="AF1792" s="11" t="str">
        <f>IF(Churn!AF1792=0,"",Churn!AF1792)</f>
        <v/>
      </c>
      <c r="AG1792" s="11" t="str">
        <f>IF(Churn!AG1792=0,"",Churn!AG1792)</f>
        <v/>
      </c>
      <c r="AH1792" s="11" t="str">
        <f>IF(Churn!AH1792=0,"",Churn!AH1792)</f>
        <v/>
      </c>
      <c r="AI1792" s="11" t="str">
        <f>IF(Churn!AI1792=0,"",Churn!AI1792)</f>
        <v/>
      </c>
      <c r="AJ1792" s="11" t="str">
        <f>IF(Churn!AJ1792=0,"",Churn!AJ1792)</f>
        <v/>
      </c>
      <c r="AK1792" s="11" t="str">
        <f>IF(Churn!AK1792=0,"",Churn!AK1792)</f>
        <v/>
      </c>
      <c r="AL1792" s="11" t="str">
        <f>Churn!AL1792</f>
        <v/>
      </c>
      <c r="AM1792" s="11" t="str">
        <f>IF(Churn!AM1792=0,"",Churn!AM1792)</f>
        <v/>
      </c>
      <c r="AN1792" s="11" t="str">
        <f>IF(Churn!AN1792=0,"",Churn!AN1792)</f>
        <v/>
      </c>
      <c r="AO1792" s="6" t="str">
        <f t="shared" si="54"/>
        <v/>
      </c>
      <c r="AP1792" s="7" t="str">
        <f t="shared" si="55"/>
        <v/>
      </c>
    </row>
    <row r="1793" spans="1:42">
      <c r="A1793" s="11" t="str">
        <f>IF(Churn!A1793=0,"",RIGHT(Churn!A1793,LEN(Churn!A1793)-4))</f>
        <v/>
      </c>
      <c r="B1793" s="13" t="str">
        <f>IF(Churn!B1793=0,"",Churn!B1793)</f>
        <v/>
      </c>
      <c r="C1793" s="11" t="str">
        <f>IF(Churn!C1793=0,IF(Churn!D1793=0,"","Inventory"),Churn!C1793)</f>
        <v/>
      </c>
      <c r="D1793" s="11" t="str">
        <f>IF(Churn!D1793=0,"",Churn!D1793)</f>
        <v/>
      </c>
      <c r="E1793" s="11" t="str">
        <f>IF(Churn!E1793=0,"",Churn!E1793)</f>
        <v/>
      </c>
      <c r="F1793" s="11" t="str">
        <f>IF(Churn!F1793=0,"",Churn!F1793)</f>
        <v/>
      </c>
      <c r="G1793" s="11" t="str">
        <f>IF(Churn!G1793=0,"",Churn!G1793)</f>
        <v/>
      </c>
      <c r="H1793" s="17" t="str">
        <f>Churn!H1793</f>
        <v/>
      </c>
      <c r="I1793" s="11" t="str">
        <f>IF(Churn!I1793=0,"",Churn!I1793)</f>
        <v/>
      </c>
      <c r="J1793" s="11" t="str">
        <f>IF(Churn!J1793=0,"",Churn!J1793)</f>
        <v/>
      </c>
      <c r="K1793" s="11" t="str">
        <f>IF(Churn!K1793=0,"",Churn!K1793)</f>
        <v/>
      </c>
      <c r="L1793" s="11" t="str">
        <f>IF(Churn!L1793=0,"",Churn!L1793)</f>
        <v/>
      </c>
      <c r="M1793" s="11" t="str">
        <f>IF(Churn!M1793=0,"",Churn!M1793)</f>
        <v/>
      </c>
      <c r="N1793" s="11" t="str">
        <f>IF(Churn!N1793=0,"",Churn!N1793)</f>
        <v/>
      </c>
      <c r="O1793" s="11" t="str">
        <f>IF(Churn!O1793=0,"-",Churn!O1793)</f>
        <v>-</v>
      </c>
      <c r="P1793" s="11" t="str">
        <f>IF(Churn!P1793=0,"-",Churn!P1793)</f>
        <v>-</v>
      </c>
      <c r="Q1793" s="11" t="str">
        <f>IF(Churn!Q1793=0,"",Churn!Q1793)</f>
        <v/>
      </c>
      <c r="R1793" s="11" t="str">
        <f>IF(Churn!R1793=0,"",Churn!R1793)</f>
        <v/>
      </c>
      <c r="S1793" s="11" t="str">
        <f>IF(Churn!S1793=0,"-",Churn!S1793)</f>
        <v>-</v>
      </c>
      <c r="T1793" s="11" t="str">
        <f>IF(Churn!T1793=0,"-",Churn!T1793)</f>
        <v>-</v>
      </c>
      <c r="U1793" s="11" t="str">
        <f>IF(Churn!U1793=0,"",Churn!U1793)</f>
        <v/>
      </c>
      <c r="V1793" s="11" t="str">
        <f>IF(Churn!V1793=0,"",Churn!V1793)</f>
        <v/>
      </c>
      <c r="W1793" s="11" t="str">
        <f>IF(Churn!W1793=0,"-",Churn!W1793)</f>
        <v>-</v>
      </c>
      <c r="X1793" s="11" t="str">
        <f>IF(Churn!X1793=0,"-",Churn!X1793)</f>
        <v>-</v>
      </c>
      <c r="Y1793" s="11" t="str">
        <f>IF(Churn!Y1793=0,"",Churn!Y1793)</f>
        <v/>
      </c>
      <c r="Z1793" s="11" t="str">
        <f>IF(Churn!Z1793=0,"",Churn!Z1793)</f>
        <v/>
      </c>
      <c r="AA1793" s="11" t="str">
        <f>IF(Churn!AA1793=0,"",Churn!AA1793)</f>
        <v/>
      </c>
      <c r="AB1793" s="11" t="str">
        <f>IF(Churn!AB1793=0,"",Churn!AB1793)</f>
        <v/>
      </c>
      <c r="AC1793" s="11" t="str">
        <f>IF(Churn!AC1793=0,"",Churn!AC1793)</f>
        <v/>
      </c>
      <c r="AD1793" s="11" t="str">
        <f>IF(Churn!AD1793=0,"",Churn!AD1793)</f>
        <v/>
      </c>
      <c r="AE1793" s="11" t="str">
        <f>IF(Churn!AE1793=0,"",Churn!AE1793)</f>
        <v/>
      </c>
      <c r="AF1793" s="11" t="str">
        <f>IF(Churn!AF1793=0,"",Churn!AF1793)</f>
        <v/>
      </c>
      <c r="AG1793" s="11" t="str">
        <f>IF(Churn!AG1793=0,"",Churn!AG1793)</f>
        <v/>
      </c>
      <c r="AH1793" s="11" t="str">
        <f>IF(Churn!AH1793=0,"",Churn!AH1793)</f>
        <v/>
      </c>
      <c r="AI1793" s="11" t="str">
        <f>IF(Churn!AI1793=0,"",Churn!AI1793)</f>
        <v/>
      </c>
      <c r="AJ1793" s="11" t="str">
        <f>IF(Churn!AJ1793=0,"",Churn!AJ1793)</f>
        <v/>
      </c>
      <c r="AK1793" s="11" t="str">
        <f>IF(Churn!AK1793=0,"",Churn!AK1793)</f>
        <v/>
      </c>
      <c r="AL1793" s="11" t="str">
        <f>Churn!AL1793</f>
        <v/>
      </c>
      <c r="AM1793" s="11" t="str">
        <f>IF(Churn!AM1793=0,"",Churn!AM1793)</f>
        <v/>
      </c>
      <c r="AN1793" s="11" t="str">
        <f>IF(Churn!AN1793=0,"",Churn!AN1793)</f>
        <v/>
      </c>
      <c r="AO1793" s="6" t="str">
        <f t="shared" si="54"/>
        <v/>
      </c>
      <c r="AP1793" s="7" t="str">
        <f t="shared" si="55"/>
        <v/>
      </c>
    </row>
    <row r="1794" spans="1:42">
      <c r="A1794" s="11" t="str">
        <f>IF(Churn!A1794=0,"",RIGHT(Churn!A1794,LEN(Churn!A1794)-4))</f>
        <v/>
      </c>
      <c r="B1794" s="13" t="str">
        <f>IF(Churn!B1794=0,"",Churn!B1794)</f>
        <v/>
      </c>
      <c r="C1794" s="11" t="str">
        <f>IF(Churn!C1794=0,IF(Churn!D1794=0,"","Inventory"),Churn!C1794)</f>
        <v/>
      </c>
      <c r="D1794" s="11" t="str">
        <f>IF(Churn!D1794=0,"",Churn!D1794)</f>
        <v/>
      </c>
      <c r="E1794" s="11" t="str">
        <f>IF(Churn!E1794=0,"",Churn!E1794)</f>
        <v/>
      </c>
      <c r="F1794" s="11" t="str">
        <f>IF(Churn!F1794=0,"",Churn!F1794)</f>
        <v/>
      </c>
      <c r="G1794" s="11" t="str">
        <f>IF(Churn!G1794=0,"",Churn!G1794)</f>
        <v/>
      </c>
      <c r="H1794" s="17" t="str">
        <f>Churn!H1794</f>
        <v/>
      </c>
      <c r="I1794" s="11" t="str">
        <f>IF(Churn!I1794=0,"",Churn!I1794)</f>
        <v/>
      </c>
      <c r="J1794" s="11" t="str">
        <f>IF(Churn!J1794=0,"",Churn!J1794)</f>
        <v/>
      </c>
      <c r="K1794" s="11" t="str">
        <f>IF(Churn!K1794=0,"",Churn!K1794)</f>
        <v/>
      </c>
      <c r="L1794" s="11" t="str">
        <f>IF(Churn!L1794=0,"",Churn!L1794)</f>
        <v/>
      </c>
      <c r="M1794" s="11" t="str">
        <f>IF(Churn!M1794=0,"",Churn!M1794)</f>
        <v/>
      </c>
      <c r="N1794" s="11" t="str">
        <f>IF(Churn!N1794=0,"",Churn!N1794)</f>
        <v/>
      </c>
      <c r="O1794" s="11" t="str">
        <f>IF(Churn!O1794=0,"-",Churn!O1794)</f>
        <v>-</v>
      </c>
      <c r="P1794" s="11" t="str">
        <f>IF(Churn!P1794=0,"-",Churn!P1794)</f>
        <v>-</v>
      </c>
      <c r="Q1794" s="11" t="str">
        <f>IF(Churn!Q1794=0,"",Churn!Q1794)</f>
        <v/>
      </c>
      <c r="R1794" s="11" t="str">
        <f>IF(Churn!R1794=0,"",Churn!R1794)</f>
        <v/>
      </c>
      <c r="S1794" s="11" t="str">
        <f>IF(Churn!S1794=0,"-",Churn!S1794)</f>
        <v>-</v>
      </c>
      <c r="T1794" s="11" t="str">
        <f>IF(Churn!T1794=0,"-",Churn!T1794)</f>
        <v>-</v>
      </c>
      <c r="U1794" s="11" t="str">
        <f>IF(Churn!U1794=0,"",Churn!U1794)</f>
        <v/>
      </c>
      <c r="V1794" s="11" t="str">
        <f>IF(Churn!V1794=0,"",Churn!V1794)</f>
        <v/>
      </c>
      <c r="W1794" s="11" t="str">
        <f>IF(Churn!W1794=0,"-",Churn!W1794)</f>
        <v>-</v>
      </c>
      <c r="X1794" s="11" t="str">
        <f>IF(Churn!X1794=0,"-",Churn!X1794)</f>
        <v>-</v>
      </c>
      <c r="Y1794" s="11" t="str">
        <f>IF(Churn!Y1794=0,"",Churn!Y1794)</f>
        <v/>
      </c>
      <c r="Z1794" s="11" t="str">
        <f>IF(Churn!Z1794=0,"",Churn!Z1794)</f>
        <v/>
      </c>
      <c r="AA1794" s="11" t="str">
        <f>IF(Churn!AA1794=0,"",Churn!AA1794)</f>
        <v/>
      </c>
      <c r="AB1794" s="11" t="str">
        <f>IF(Churn!AB1794=0,"",Churn!AB1794)</f>
        <v/>
      </c>
      <c r="AC1794" s="11" t="str">
        <f>IF(Churn!AC1794=0,"",Churn!AC1794)</f>
        <v/>
      </c>
      <c r="AD1794" s="11" t="str">
        <f>IF(Churn!AD1794=0,"",Churn!AD1794)</f>
        <v/>
      </c>
      <c r="AE1794" s="11" t="str">
        <f>IF(Churn!AE1794=0,"",Churn!AE1794)</f>
        <v/>
      </c>
      <c r="AF1794" s="11" t="str">
        <f>IF(Churn!AF1794=0,"",Churn!AF1794)</f>
        <v/>
      </c>
      <c r="AG1794" s="11" t="str">
        <f>IF(Churn!AG1794=0,"",Churn!AG1794)</f>
        <v/>
      </c>
      <c r="AH1794" s="11" t="str">
        <f>IF(Churn!AH1794=0,"",Churn!AH1794)</f>
        <v/>
      </c>
      <c r="AI1794" s="11" t="str">
        <f>IF(Churn!AI1794=0,"",Churn!AI1794)</f>
        <v/>
      </c>
      <c r="AJ1794" s="11" t="str">
        <f>IF(Churn!AJ1794=0,"",Churn!AJ1794)</f>
        <v/>
      </c>
      <c r="AK1794" s="11" t="str">
        <f>IF(Churn!AK1794=0,"",Churn!AK1794)</f>
        <v/>
      </c>
      <c r="AL1794" s="11" t="str">
        <f>Churn!AL1794</f>
        <v/>
      </c>
      <c r="AM1794" s="11" t="str">
        <f>IF(Churn!AM1794=0,"",Churn!AM1794)</f>
        <v/>
      </c>
      <c r="AN1794" s="11" t="str">
        <f>IF(Churn!AN1794=0,"",Churn!AN1794)</f>
        <v/>
      </c>
      <c r="AO1794" s="6" t="str">
        <f t="shared" si="54"/>
        <v/>
      </c>
      <c r="AP1794" s="7" t="str">
        <f t="shared" si="55"/>
        <v/>
      </c>
    </row>
    <row r="1795" spans="1:42">
      <c r="A1795" s="11" t="str">
        <f>IF(Churn!A1795=0,"",RIGHT(Churn!A1795,LEN(Churn!A1795)-4))</f>
        <v/>
      </c>
      <c r="B1795" s="13" t="str">
        <f>IF(Churn!B1795=0,"",Churn!B1795)</f>
        <v/>
      </c>
      <c r="C1795" s="11" t="str">
        <f>IF(Churn!C1795=0,IF(Churn!D1795=0,"","Inventory"),Churn!C1795)</f>
        <v/>
      </c>
      <c r="D1795" s="11" t="str">
        <f>IF(Churn!D1795=0,"",Churn!D1795)</f>
        <v/>
      </c>
      <c r="E1795" s="11" t="str">
        <f>IF(Churn!E1795=0,"",Churn!E1795)</f>
        <v/>
      </c>
      <c r="F1795" s="11" t="str">
        <f>IF(Churn!F1795=0,"",Churn!F1795)</f>
        <v/>
      </c>
      <c r="G1795" s="11" t="str">
        <f>IF(Churn!G1795=0,"",Churn!G1795)</f>
        <v/>
      </c>
      <c r="H1795" s="17" t="str">
        <f>Churn!H1795</f>
        <v/>
      </c>
      <c r="I1795" s="11" t="str">
        <f>IF(Churn!I1795=0,"",Churn!I1795)</f>
        <v/>
      </c>
      <c r="J1795" s="11" t="str">
        <f>IF(Churn!J1795=0,"",Churn!J1795)</f>
        <v/>
      </c>
      <c r="K1795" s="11" t="str">
        <f>IF(Churn!K1795=0,"",Churn!K1795)</f>
        <v/>
      </c>
      <c r="L1795" s="11" t="str">
        <f>IF(Churn!L1795=0,"",Churn!L1795)</f>
        <v/>
      </c>
      <c r="M1795" s="11" t="str">
        <f>IF(Churn!M1795=0,"",Churn!M1795)</f>
        <v/>
      </c>
      <c r="N1795" s="11" t="str">
        <f>IF(Churn!N1795=0,"",Churn!N1795)</f>
        <v/>
      </c>
      <c r="O1795" s="11" t="str">
        <f>IF(Churn!O1795=0,"-",Churn!O1795)</f>
        <v>-</v>
      </c>
      <c r="P1795" s="11" t="str">
        <f>IF(Churn!P1795=0,"-",Churn!P1795)</f>
        <v>-</v>
      </c>
      <c r="Q1795" s="11" t="str">
        <f>IF(Churn!Q1795=0,"",Churn!Q1795)</f>
        <v/>
      </c>
      <c r="R1795" s="11" t="str">
        <f>IF(Churn!R1795=0,"",Churn!R1795)</f>
        <v/>
      </c>
      <c r="S1795" s="11" t="str">
        <f>IF(Churn!S1795=0,"-",Churn!S1795)</f>
        <v>-</v>
      </c>
      <c r="T1795" s="11" t="str">
        <f>IF(Churn!T1795=0,"-",Churn!T1795)</f>
        <v>-</v>
      </c>
      <c r="U1795" s="11" t="str">
        <f>IF(Churn!U1795=0,"",Churn!U1795)</f>
        <v/>
      </c>
      <c r="V1795" s="11" t="str">
        <f>IF(Churn!V1795=0,"",Churn!V1795)</f>
        <v/>
      </c>
      <c r="W1795" s="11" t="str">
        <f>IF(Churn!W1795=0,"-",Churn!W1795)</f>
        <v>-</v>
      </c>
      <c r="X1795" s="11" t="str">
        <f>IF(Churn!X1795=0,"-",Churn!X1795)</f>
        <v>-</v>
      </c>
      <c r="Y1795" s="11" t="str">
        <f>IF(Churn!Y1795=0,"",Churn!Y1795)</f>
        <v/>
      </c>
      <c r="Z1795" s="11" t="str">
        <f>IF(Churn!Z1795=0,"",Churn!Z1795)</f>
        <v/>
      </c>
      <c r="AA1795" s="11" t="str">
        <f>IF(Churn!AA1795=0,"",Churn!AA1795)</f>
        <v/>
      </c>
      <c r="AB1795" s="11" t="str">
        <f>IF(Churn!AB1795=0,"",Churn!AB1795)</f>
        <v/>
      </c>
      <c r="AC1795" s="11" t="str">
        <f>IF(Churn!AC1795=0,"",Churn!AC1795)</f>
        <v/>
      </c>
      <c r="AD1795" s="11" t="str">
        <f>IF(Churn!AD1795=0,"",Churn!AD1795)</f>
        <v/>
      </c>
      <c r="AE1795" s="11" t="str">
        <f>IF(Churn!AE1795=0,"",Churn!AE1795)</f>
        <v/>
      </c>
      <c r="AF1795" s="11" t="str">
        <f>IF(Churn!AF1795=0,"",Churn!AF1795)</f>
        <v/>
      </c>
      <c r="AG1795" s="11" t="str">
        <f>IF(Churn!AG1795=0,"",Churn!AG1795)</f>
        <v/>
      </c>
      <c r="AH1795" s="11" t="str">
        <f>IF(Churn!AH1795=0,"",Churn!AH1795)</f>
        <v/>
      </c>
      <c r="AI1795" s="11" t="str">
        <f>IF(Churn!AI1795=0,"",Churn!AI1795)</f>
        <v/>
      </c>
      <c r="AJ1795" s="11" t="str">
        <f>IF(Churn!AJ1795=0,"",Churn!AJ1795)</f>
        <v/>
      </c>
      <c r="AK1795" s="11" t="str">
        <f>IF(Churn!AK1795=0,"",Churn!AK1795)</f>
        <v/>
      </c>
      <c r="AL1795" s="11" t="str">
        <f>Churn!AL1795</f>
        <v/>
      </c>
      <c r="AM1795" s="11" t="str">
        <f>IF(Churn!AM1795=0,"",Churn!AM1795)</f>
        <v/>
      </c>
      <c r="AN1795" s="11" t="str">
        <f>IF(Churn!AN1795=0,"",Churn!AN1795)</f>
        <v/>
      </c>
      <c r="AO1795" s="6" t="str">
        <f t="shared" ref="AO1795:AO1858" si="56">IF(A1795="","",IF(OR(K1795="CRate",K1795="CDmg",K1795="HP%",K1795="Def%",K1795="ATK%",K1795="ACC",K1795="RES",K1795="SPD"),L1795,0)+IF(AD1795="-",0,AD1795)+IF(AF1795="-",0,AF1795)+IF(AH1795="-",0,AH1795)+IF(AJ1795="-",0,AJ1795)+IF(AK1795="-",0,AK1795)+IF(AL1795="-",0,AL1795)+IF(AM1795="-",0,AM1795)+IF(AN1795="-",0,AN1795))</f>
        <v/>
      </c>
      <c r="AP1795" s="7" t="str">
        <f t="shared" ref="AP1795:AP1858" si="57">IF(A1795="","",(IF(AL1795&gt;=$AR$4,"Keep",IF(H1795&lt;6,"Upgrade",IF(AND(H1795&gt;5,H1795&lt;9),IF(AO1795&lt;$AS$4,"Toss","Keep"),IF(AND(H1795&gt;8,H1795&lt;12),IF(AO1795&lt;$AT$4,"Toss","Keep"),IF(AND(H1795&gt;11,H1795&lt;16),IF(AO1795&lt;$AU$4,"Toss","Keep"),"WAT!")))))))</f>
        <v/>
      </c>
    </row>
    <row r="1796" spans="1:42">
      <c r="A1796" s="11" t="str">
        <f>IF(Churn!A1796=0,"",RIGHT(Churn!A1796,LEN(Churn!A1796)-4))</f>
        <v/>
      </c>
      <c r="B1796" s="13" t="str">
        <f>IF(Churn!B1796=0,"",Churn!B1796)</f>
        <v/>
      </c>
      <c r="C1796" s="11" t="str">
        <f>IF(Churn!C1796=0,IF(Churn!D1796=0,"","Inventory"),Churn!C1796)</f>
        <v/>
      </c>
      <c r="D1796" s="11" t="str">
        <f>IF(Churn!D1796=0,"",Churn!D1796)</f>
        <v/>
      </c>
      <c r="E1796" s="11" t="str">
        <f>IF(Churn!E1796=0,"",Churn!E1796)</f>
        <v/>
      </c>
      <c r="F1796" s="11" t="str">
        <f>IF(Churn!F1796=0,"",Churn!F1796)</f>
        <v/>
      </c>
      <c r="G1796" s="11" t="str">
        <f>IF(Churn!G1796=0,"",Churn!G1796)</f>
        <v/>
      </c>
      <c r="H1796" s="17" t="str">
        <f>Churn!H1796</f>
        <v/>
      </c>
      <c r="I1796" s="11" t="str">
        <f>IF(Churn!I1796=0,"",Churn!I1796)</f>
        <v/>
      </c>
      <c r="J1796" s="11" t="str">
        <f>IF(Churn!J1796=0,"",Churn!J1796)</f>
        <v/>
      </c>
      <c r="K1796" s="11" t="str">
        <f>IF(Churn!K1796=0,"",Churn!K1796)</f>
        <v/>
      </c>
      <c r="L1796" s="11" t="str">
        <f>IF(Churn!L1796=0,"",Churn!L1796)</f>
        <v/>
      </c>
      <c r="M1796" s="11" t="str">
        <f>IF(Churn!M1796=0,"",Churn!M1796)</f>
        <v/>
      </c>
      <c r="N1796" s="11" t="str">
        <f>IF(Churn!N1796=0,"",Churn!N1796)</f>
        <v/>
      </c>
      <c r="O1796" s="11" t="str">
        <f>IF(Churn!O1796=0,"-",Churn!O1796)</f>
        <v>-</v>
      </c>
      <c r="P1796" s="11" t="str">
        <f>IF(Churn!P1796=0,"-",Churn!P1796)</f>
        <v>-</v>
      </c>
      <c r="Q1796" s="11" t="str">
        <f>IF(Churn!Q1796=0,"",Churn!Q1796)</f>
        <v/>
      </c>
      <c r="R1796" s="11" t="str">
        <f>IF(Churn!R1796=0,"",Churn!R1796)</f>
        <v/>
      </c>
      <c r="S1796" s="11" t="str">
        <f>IF(Churn!S1796=0,"-",Churn!S1796)</f>
        <v>-</v>
      </c>
      <c r="T1796" s="11" t="str">
        <f>IF(Churn!T1796=0,"-",Churn!T1796)</f>
        <v>-</v>
      </c>
      <c r="U1796" s="11" t="str">
        <f>IF(Churn!U1796=0,"",Churn!U1796)</f>
        <v/>
      </c>
      <c r="V1796" s="11" t="str">
        <f>IF(Churn!V1796=0,"",Churn!V1796)</f>
        <v/>
      </c>
      <c r="W1796" s="11" t="str">
        <f>IF(Churn!W1796=0,"-",Churn!W1796)</f>
        <v>-</v>
      </c>
      <c r="X1796" s="11" t="str">
        <f>IF(Churn!X1796=0,"-",Churn!X1796)</f>
        <v>-</v>
      </c>
      <c r="Y1796" s="11" t="str">
        <f>IF(Churn!Y1796=0,"",Churn!Y1796)</f>
        <v/>
      </c>
      <c r="Z1796" s="11" t="str">
        <f>IF(Churn!Z1796=0,"",Churn!Z1796)</f>
        <v/>
      </c>
      <c r="AA1796" s="11" t="str">
        <f>IF(Churn!AA1796=0,"",Churn!AA1796)</f>
        <v/>
      </c>
      <c r="AB1796" s="11" t="str">
        <f>IF(Churn!AB1796=0,"",Churn!AB1796)</f>
        <v/>
      </c>
      <c r="AC1796" s="11" t="str">
        <f>IF(Churn!AC1796=0,"",Churn!AC1796)</f>
        <v/>
      </c>
      <c r="AD1796" s="11" t="str">
        <f>IF(Churn!AD1796=0,"",Churn!AD1796)</f>
        <v/>
      </c>
      <c r="AE1796" s="11" t="str">
        <f>IF(Churn!AE1796=0,"",Churn!AE1796)</f>
        <v/>
      </c>
      <c r="AF1796" s="11" t="str">
        <f>IF(Churn!AF1796=0,"",Churn!AF1796)</f>
        <v/>
      </c>
      <c r="AG1796" s="11" t="str">
        <f>IF(Churn!AG1796=0,"",Churn!AG1796)</f>
        <v/>
      </c>
      <c r="AH1796" s="11" t="str">
        <f>IF(Churn!AH1796=0,"",Churn!AH1796)</f>
        <v/>
      </c>
      <c r="AI1796" s="11" t="str">
        <f>IF(Churn!AI1796=0,"",Churn!AI1796)</f>
        <v/>
      </c>
      <c r="AJ1796" s="11" t="str">
        <f>IF(Churn!AJ1796=0,"",Churn!AJ1796)</f>
        <v/>
      </c>
      <c r="AK1796" s="11" t="str">
        <f>IF(Churn!AK1796=0,"",Churn!AK1796)</f>
        <v/>
      </c>
      <c r="AL1796" s="11" t="str">
        <f>Churn!AL1796</f>
        <v/>
      </c>
      <c r="AM1796" s="11" t="str">
        <f>IF(Churn!AM1796=0,"",Churn!AM1796)</f>
        <v/>
      </c>
      <c r="AN1796" s="11" t="str">
        <f>IF(Churn!AN1796=0,"",Churn!AN1796)</f>
        <v/>
      </c>
      <c r="AO1796" s="6" t="str">
        <f t="shared" si="56"/>
        <v/>
      </c>
      <c r="AP1796" s="7" t="str">
        <f t="shared" si="57"/>
        <v/>
      </c>
    </row>
    <row r="1797" spans="1:42">
      <c r="A1797" s="11" t="str">
        <f>IF(Churn!A1797=0,"",RIGHT(Churn!A1797,LEN(Churn!A1797)-4))</f>
        <v/>
      </c>
      <c r="B1797" s="13" t="str">
        <f>IF(Churn!B1797=0,"",Churn!B1797)</f>
        <v/>
      </c>
      <c r="C1797" s="11" t="str">
        <f>IF(Churn!C1797=0,IF(Churn!D1797=0,"","Inventory"),Churn!C1797)</f>
        <v/>
      </c>
      <c r="D1797" s="11" t="str">
        <f>IF(Churn!D1797=0,"",Churn!D1797)</f>
        <v/>
      </c>
      <c r="E1797" s="11" t="str">
        <f>IF(Churn!E1797=0,"",Churn!E1797)</f>
        <v/>
      </c>
      <c r="F1797" s="11" t="str">
        <f>IF(Churn!F1797=0,"",Churn!F1797)</f>
        <v/>
      </c>
      <c r="G1797" s="11" t="str">
        <f>IF(Churn!G1797=0,"",Churn!G1797)</f>
        <v/>
      </c>
      <c r="H1797" s="17" t="str">
        <f>Churn!H1797</f>
        <v/>
      </c>
      <c r="I1797" s="11" t="str">
        <f>IF(Churn!I1797=0,"",Churn!I1797)</f>
        <v/>
      </c>
      <c r="J1797" s="11" t="str">
        <f>IF(Churn!J1797=0,"",Churn!J1797)</f>
        <v/>
      </c>
      <c r="K1797" s="11" t="str">
        <f>IF(Churn!K1797=0,"",Churn!K1797)</f>
        <v/>
      </c>
      <c r="L1797" s="11" t="str">
        <f>IF(Churn!L1797=0,"",Churn!L1797)</f>
        <v/>
      </c>
      <c r="M1797" s="11" t="str">
        <f>IF(Churn!M1797=0,"",Churn!M1797)</f>
        <v/>
      </c>
      <c r="N1797" s="11" t="str">
        <f>IF(Churn!N1797=0,"",Churn!N1797)</f>
        <v/>
      </c>
      <c r="O1797" s="11" t="str">
        <f>IF(Churn!O1797=0,"-",Churn!O1797)</f>
        <v>-</v>
      </c>
      <c r="P1797" s="11" t="str">
        <f>IF(Churn!P1797=0,"-",Churn!P1797)</f>
        <v>-</v>
      </c>
      <c r="Q1797" s="11" t="str">
        <f>IF(Churn!Q1797=0,"",Churn!Q1797)</f>
        <v/>
      </c>
      <c r="R1797" s="11" t="str">
        <f>IF(Churn!R1797=0,"",Churn!R1797)</f>
        <v/>
      </c>
      <c r="S1797" s="11" t="str">
        <f>IF(Churn!S1797=0,"-",Churn!S1797)</f>
        <v>-</v>
      </c>
      <c r="T1797" s="11" t="str">
        <f>IF(Churn!T1797=0,"-",Churn!T1797)</f>
        <v>-</v>
      </c>
      <c r="U1797" s="11" t="str">
        <f>IF(Churn!U1797=0,"",Churn!U1797)</f>
        <v/>
      </c>
      <c r="V1797" s="11" t="str">
        <f>IF(Churn!V1797=0,"",Churn!V1797)</f>
        <v/>
      </c>
      <c r="W1797" s="11" t="str">
        <f>IF(Churn!W1797=0,"-",Churn!W1797)</f>
        <v>-</v>
      </c>
      <c r="X1797" s="11" t="str">
        <f>IF(Churn!X1797=0,"-",Churn!X1797)</f>
        <v>-</v>
      </c>
      <c r="Y1797" s="11" t="str">
        <f>IF(Churn!Y1797=0,"",Churn!Y1797)</f>
        <v/>
      </c>
      <c r="Z1797" s="11" t="str">
        <f>IF(Churn!Z1797=0,"",Churn!Z1797)</f>
        <v/>
      </c>
      <c r="AA1797" s="11" t="str">
        <f>IF(Churn!AA1797=0,"",Churn!AA1797)</f>
        <v/>
      </c>
      <c r="AB1797" s="11" t="str">
        <f>IF(Churn!AB1797=0,"",Churn!AB1797)</f>
        <v/>
      </c>
      <c r="AC1797" s="11" t="str">
        <f>IF(Churn!AC1797=0,"",Churn!AC1797)</f>
        <v/>
      </c>
      <c r="AD1797" s="11" t="str">
        <f>IF(Churn!AD1797=0,"",Churn!AD1797)</f>
        <v/>
      </c>
      <c r="AE1797" s="11" t="str">
        <f>IF(Churn!AE1797=0,"",Churn!AE1797)</f>
        <v/>
      </c>
      <c r="AF1797" s="11" t="str">
        <f>IF(Churn!AF1797=0,"",Churn!AF1797)</f>
        <v/>
      </c>
      <c r="AG1797" s="11" t="str">
        <f>IF(Churn!AG1797=0,"",Churn!AG1797)</f>
        <v/>
      </c>
      <c r="AH1797" s="11" t="str">
        <f>IF(Churn!AH1797=0,"",Churn!AH1797)</f>
        <v/>
      </c>
      <c r="AI1797" s="11" t="str">
        <f>IF(Churn!AI1797=0,"",Churn!AI1797)</f>
        <v/>
      </c>
      <c r="AJ1797" s="11" t="str">
        <f>IF(Churn!AJ1797=0,"",Churn!AJ1797)</f>
        <v/>
      </c>
      <c r="AK1797" s="11" t="str">
        <f>IF(Churn!AK1797=0,"",Churn!AK1797)</f>
        <v/>
      </c>
      <c r="AL1797" s="11" t="str">
        <f>Churn!AL1797</f>
        <v/>
      </c>
      <c r="AM1797" s="11" t="str">
        <f>IF(Churn!AM1797=0,"",Churn!AM1797)</f>
        <v/>
      </c>
      <c r="AN1797" s="11" t="str">
        <f>IF(Churn!AN1797=0,"",Churn!AN1797)</f>
        <v/>
      </c>
      <c r="AO1797" s="6" t="str">
        <f t="shared" si="56"/>
        <v/>
      </c>
      <c r="AP1797" s="7" t="str">
        <f t="shared" si="57"/>
        <v/>
      </c>
    </row>
    <row r="1798" spans="1:42">
      <c r="A1798" s="11" t="str">
        <f>IF(Churn!A1798=0,"",RIGHT(Churn!A1798,LEN(Churn!A1798)-4))</f>
        <v/>
      </c>
      <c r="B1798" s="13" t="str">
        <f>IF(Churn!B1798=0,"",Churn!B1798)</f>
        <v/>
      </c>
      <c r="C1798" s="11" t="str">
        <f>IF(Churn!C1798=0,IF(Churn!D1798=0,"","Inventory"),Churn!C1798)</f>
        <v/>
      </c>
      <c r="D1798" s="11" t="str">
        <f>IF(Churn!D1798=0,"",Churn!D1798)</f>
        <v/>
      </c>
      <c r="E1798" s="11" t="str">
        <f>IF(Churn!E1798=0,"",Churn!E1798)</f>
        <v/>
      </c>
      <c r="F1798" s="11" t="str">
        <f>IF(Churn!F1798=0,"",Churn!F1798)</f>
        <v/>
      </c>
      <c r="G1798" s="11" t="str">
        <f>IF(Churn!G1798=0,"",Churn!G1798)</f>
        <v/>
      </c>
      <c r="H1798" s="17" t="str">
        <f>Churn!H1798</f>
        <v/>
      </c>
      <c r="I1798" s="11" t="str">
        <f>IF(Churn!I1798=0,"",Churn!I1798)</f>
        <v/>
      </c>
      <c r="J1798" s="11" t="str">
        <f>IF(Churn!J1798=0,"",Churn!J1798)</f>
        <v/>
      </c>
      <c r="K1798" s="11" t="str">
        <f>IF(Churn!K1798=0,"",Churn!K1798)</f>
        <v/>
      </c>
      <c r="L1798" s="11" t="str">
        <f>IF(Churn!L1798=0,"",Churn!L1798)</f>
        <v/>
      </c>
      <c r="M1798" s="11" t="str">
        <f>IF(Churn!M1798=0,"",Churn!M1798)</f>
        <v/>
      </c>
      <c r="N1798" s="11" t="str">
        <f>IF(Churn!N1798=0,"",Churn!N1798)</f>
        <v/>
      </c>
      <c r="O1798" s="11" t="str">
        <f>IF(Churn!O1798=0,"-",Churn!O1798)</f>
        <v>-</v>
      </c>
      <c r="P1798" s="11" t="str">
        <f>IF(Churn!P1798=0,"-",Churn!P1798)</f>
        <v>-</v>
      </c>
      <c r="Q1798" s="11" t="str">
        <f>IF(Churn!Q1798=0,"",Churn!Q1798)</f>
        <v/>
      </c>
      <c r="R1798" s="11" t="str">
        <f>IF(Churn!R1798=0,"",Churn!R1798)</f>
        <v/>
      </c>
      <c r="S1798" s="11" t="str">
        <f>IF(Churn!S1798=0,"-",Churn!S1798)</f>
        <v>-</v>
      </c>
      <c r="T1798" s="11" t="str">
        <f>IF(Churn!T1798=0,"-",Churn!T1798)</f>
        <v>-</v>
      </c>
      <c r="U1798" s="11" t="str">
        <f>IF(Churn!U1798=0,"",Churn!U1798)</f>
        <v/>
      </c>
      <c r="V1798" s="11" t="str">
        <f>IF(Churn!V1798=0,"",Churn!V1798)</f>
        <v/>
      </c>
      <c r="W1798" s="11" t="str">
        <f>IF(Churn!W1798=0,"-",Churn!W1798)</f>
        <v>-</v>
      </c>
      <c r="X1798" s="11" t="str">
        <f>IF(Churn!X1798=0,"-",Churn!X1798)</f>
        <v>-</v>
      </c>
      <c r="Y1798" s="11" t="str">
        <f>IF(Churn!Y1798=0,"",Churn!Y1798)</f>
        <v/>
      </c>
      <c r="Z1798" s="11" t="str">
        <f>IF(Churn!Z1798=0,"",Churn!Z1798)</f>
        <v/>
      </c>
      <c r="AA1798" s="11" t="str">
        <f>IF(Churn!AA1798=0,"",Churn!AA1798)</f>
        <v/>
      </c>
      <c r="AB1798" s="11" t="str">
        <f>IF(Churn!AB1798=0,"",Churn!AB1798)</f>
        <v/>
      </c>
      <c r="AC1798" s="11" t="str">
        <f>IF(Churn!AC1798=0,"",Churn!AC1798)</f>
        <v/>
      </c>
      <c r="AD1798" s="11" t="str">
        <f>IF(Churn!AD1798=0,"",Churn!AD1798)</f>
        <v/>
      </c>
      <c r="AE1798" s="11" t="str">
        <f>IF(Churn!AE1798=0,"",Churn!AE1798)</f>
        <v/>
      </c>
      <c r="AF1798" s="11" t="str">
        <f>IF(Churn!AF1798=0,"",Churn!AF1798)</f>
        <v/>
      </c>
      <c r="AG1798" s="11" t="str">
        <f>IF(Churn!AG1798=0,"",Churn!AG1798)</f>
        <v/>
      </c>
      <c r="AH1798" s="11" t="str">
        <f>IF(Churn!AH1798=0,"",Churn!AH1798)</f>
        <v/>
      </c>
      <c r="AI1798" s="11" t="str">
        <f>IF(Churn!AI1798=0,"",Churn!AI1798)</f>
        <v/>
      </c>
      <c r="AJ1798" s="11" t="str">
        <f>IF(Churn!AJ1798=0,"",Churn!AJ1798)</f>
        <v/>
      </c>
      <c r="AK1798" s="11" t="str">
        <f>IF(Churn!AK1798=0,"",Churn!AK1798)</f>
        <v/>
      </c>
      <c r="AL1798" s="11" t="str">
        <f>Churn!AL1798</f>
        <v/>
      </c>
      <c r="AM1798" s="11" t="str">
        <f>IF(Churn!AM1798=0,"",Churn!AM1798)</f>
        <v/>
      </c>
      <c r="AN1798" s="11" t="str">
        <f>IF(Churn!AN1798=0,"",Churn!AN1798)</f>
        <v/>
      </c>
      <c r="AO1798" s="6" t="str">
        <f t="shared" si="56"/>
        <v/>
      </c>
      <c r="AP1798" s="7" t="str">
        <f t="shared" si="57"/>
        <v/>
      </c>
    </row>
    <row r="1799" spans="1:42">
      <c r="A1799" s="11" t="str">
        <f>IF(Churn!A1799=0,"",RIGHT(Churn!A1799,LEN(Churn!A1799)-4))</f>
        <v/>
      </c>
      <c r="B1799" s="13" t="str">
        <f>IF(Churn!B1799=0,"",Churn!B1799)</f>
        <v/>
      </c>
      <c r="C1799" s="11" t="str">
        <f>IF(Churn!C1799=0,IF(Churn!D1799=0,"","Inventory"),Churn!C1799)</f>
        <v/>
      </c>
      <c r="D1799" s="11" t="str">
        <f>IF(Churn!D1799=0,"",Churn!D1799)</f>
        <v/>
      </c>
      <c r="E1799" s="11" t="str">
        <f>IF(Churn!E1799=0,"",Churn!E1799)</f>
        <v/>
      </c>
      <c r="F1799" s="11" t="str">
        <f>IF(Churn!F1799=0,"",Churn!F1799)</f>
        <v/>
      </c>
      <c r="G1799" s="11" t="str">
        <f>IF(Churn!G1799=0,"",Churn!G1799)</f>
        <v/>
      </c>
      <c r="H1799" s="17" t="str">
        <f>Churn!H1799</f>
        <v/>
      </c>
      <c r="I1799" s="11" t="str">
        <f>IF(Churn!I1799=0,"",Churn!I1799)</f>
        <v/>
      </c>
      <c r="J1799" s="11" t="str">
        <f>IF(Churn!J1799=0,"",Churn!J1799)</f>
        <v/>
      </c>
      <c r="K1799" s="11" t="str">
        <f>IF(Churn!K1799=0,"",Churn!K1799)</f>
        <v/>
      </c>
      <c r="L1799" s="11" t="str">
        <f>IF(Churn!L1799=0,"",Churn!L1799)</f>
        <v/>
      </c>
      <c r="M1799" s="11" t="str">
        <f>IF(Churn!M1799=0,"",Churn!M1799)</f>
        <v/>
      </c>
      <c r="N1799" s="11" t="str">
        <f>IF(Churn!N1799=0,"",Churn!N1799)</f>
        <v/>
      </c>
      <c r="O1799" s="11" t="str">
        <f>IF(Churn!O1799=0,"-",Churn!O1799)</f>
        <v>-</v>
      </c>
      <c r="P1799" s="11" t="str">
        <f>IF(Churn!P1799=0,"-",Churn!P1799)</f>
        <v>-</v>
      </c>
      <c r="Q1799" s="11" t="str">
        <f>IF(Churn!Q1799=0,"",Churn!Q1799)</f>
        <v/>
      </c>
      <c r="R1799" s="11" t="str">
        <f>IF(Churn!R1799=0,"",Churn!R1799)</f>
        <v/>
      </c>
      <c r="S1799" s="11" t="str">
        <f>IF(Churn!S1799=0,"-",Churn!S1799)</f>
        <v>-</v>
      </c>
      <c r="T1799" s="11" t="str">
        <f>IF(Churn!T1799=0,"-",Churn!T1799)</f>
        <v>-</v>
      </c>
      <c r="U1799" s="11" t="str">
        <f>IF(Churn!U1799=0,"",Churn!U1799)</f>
        <v/>
      </c>
      <c r="V1799" s="11" t="str">
        <f>IF(Churn!V1799=0,"",Churn!V1799)</f>
        <v/>
      </c>
      <c r="W1799" s="11" t="str">
        <f>IF(Churn!W1799=0,"-",Churn!W1799)</f>
        <v>-</v>
      </c>
      <c r="X1799" s="11" t="str">
        <f>IF(Churn!X1799=0,"-",Churn!X1799)</f>
        <v>-</v>
      </c>
      <c r="Y1799" s="11" t="str">
        <f>IF(Churn!Y1799=0,"",Churn!Y1799)</f>
        <v/>
      </c>
      <c r="Z1799" s="11" t="str">
        <f>IF(Churn!Z1799=0,"",Churn!Z1799)</f>
        <v/>
      </c>
      <c r="AA1799" s="11" t="str">
        <f>IF(Churn!AA1799=0,"",Churn!AA1799)</f>
        <v/>
      </c>
      <c r="AB1799" s="11" t="str">
        <f>IF(Churn!AB1799=0,"",Churn!AB1799)</f>
        <v/>
      </c>
      <c r="AC1799" s="11" t="str">
        <f>IF(Churn!AC1799=0,"",Churn!AC1799)</f>
        <v/>
      </c>
      <c r="AD1799" s="11" t="str">
        <f>IF(Churn!AD1799=0,"",Churn!AD1799)</f>
        <v/>
      </c>
      <c r="AE1799" s="11" t="str">
        <f>IF(Churn!AE1799=0,"",Churn!AE1799)</f>
        <v/>
      </c>
      <c r="AF1799" s="11" t="str">
        <f>IF(Churn!AF1799=0,"",Churn!AF1799)</f>
        <v/>
      </c>
      <c r="AG1799" s="11" t="str">
        <f>IF(Churn!AG1799=0,"",Churn!AG1799)</f>
        <v/>
      </c>
      <c r="AH1799" s="11" t="str">
        <f>IF(Churn!AH1799=0,"",Churn!AH1799)</f>
        <v/>
      </c>
      <c r="AI1799" s="11" t="str">
        <f>IF(Churn!AI1799=0,"",Churn!AI1799)</f>
        <v/>
      </c>
      <c r="AJ1799" s="11" t="str">
        <f>IF(Churn!AJ1799=0,"",Churn!AJ1799)</f>
        <v/>
      </c>
      <c r="AK1799" s="11" t="str">
        <f>IF(Churn!AK1799=0,"",Churn!AK1799)</f>
        <v/>
      </c>
      <c r="AL1799" s="11" t="str">
        <f>Churn!AL1799</f>
        <v/>
      </c>
      <c r="AM1799" s="11" t="str">
        <f>IF(Churn!AM1799=0,"",Churn!AM1799)</f>
        <v/>
      </c>
      <c r="AN1799" s="11" t="str">
        <f>IF(Churn!AN1799=0,"",Churn!AN1799)</f>
        <v/>
      </c>
      <c r="AO1799" s="6" t="str">
        <f t="shared" si="56"/>
        <v/>
      </c>
      <c r="AP1799" s="7" t="str">
        <f t="shared" si="57"/>
        <v/>
      </c>
    </row>
    <row r="1800" spans="1:42">
      <c r="A1800" s="11" t="str">
        <f>IF(Churn!A1800=0,"",RIGHT(Churn!A1800,LEN(Churn!A1800)-4))</f>
        <v/>
      </c>
      <c r="B1800" s="13" t="str">
        <f>IF(Churn!B1800=0,"",Churn!B1800)</f>
        <v/>
      </c>
      <c r="C1800" s="11" t="str">
        <f>IF(Churn!C1800=0,IF(Churn!D1800=0,"","Inventory"),Churn!C1800)</f>
        <v/>
      </c>
      <c r="D1800" s="11" t="str">
        <f>IF(Churn!D1800=0,"",Churn!D1800)</f>
        <v/>
      </c>
      <c r="E1800" s="11" t="str">
        <f>IF(Churn!E1800=0,"",Churn!E1800)</f>
        <v/>
      </c>
      <c r="F1800" s="11" t="str">
        <f>IF(Churn!F1800=0,"",Churn!F1800)</f>
        <v/>
      </c>
      <c r="G1800" s="11" t="str">
        <f>IF(Churn!G1800=0,"",Churn!G1800)</f>
        <v/>
      </c>
      <c r="H1800" s="17" t="str">
        <f>Churn!H1800</f>
        <v/>
      </c>
      <c r="I1800" s="11" t="str">
        <f>IF(Churn!I1800=0,"",Churn!I1800)</f>
        <v/>
      </c>
      <c r="J1800" s="11" t="str">
        <f>IF(Churn!J1800=0,"",Churn!J1800)</f>
        <v/>
      </c>
      <c r="K1800" s="11" t="str">
        <f>IF(Churn!K1800=0,"",Churn!K1800)</f>
        <v/>
      </c>
      <c r="L1800" s="11" t="str">
        <f>IF(Churn!L1800=0,"",Churn!L1800)</f>
        <v/>
      </c>
      <c r="M1800" s="11" t="str">
        <f>IF(Churn!M1800=0,"",Churn!M1800)</f>
        <v/>
      </c>
      <c r="N1800" s="11" t="str">
        <f>IF(Churn!N1800=0,"",Churn!N1800)</f>
        <v/>
      </c>
      <c r="O1800" s="11" t="str">
        <f>IF(Churn!O1800=0,"-",Churn!O1800)</f>
        <v>-</v>
      </c>
      <c r="P1800" s="11" t="str">
        <f>IF(Churn!P1800=0,"-",Churn!P1800)</f>
        <v>-</v>
      </c>
      <c r="Q1800" s="11" t="str">
        <f>IF(Churn!Q1800=0,"",Churn!Q1800)</f>
        <v/>
      </c>
      <c r="R1800" s="11" t="str">
        <f>IF(Churn!R1800=0,"",Churn!R1800)</f>
        <v/>
      </c>
      <c r="S1800" s="11" t="str">
        <f>IF(Churn!S1800=0,"-",Churn!S1800)</f>
        <v>-</v>
      </c>
      <c r="T1800" s="11" t="str">
        <f>IF(Churn!T1800=0,"-",Churn!T1800)</f>
        <v>-</v>
      </c>
      <c r="U1800" s="11" t="str">
        <f>IF(Churn!U1800=0,"",Churn!U1800)</f>
        <v/>
      </c>
      <c r="V1800" s="11" t="str">
        <f>IF(Churn!V1800=0,"",Churn!V1800)</f>
        <v/>
      </c>
      <c r="W1800" s="11" t="str">
        <f>IF(Churn!W1800=0,"-",Churn!W1800)</f>
        <v>-</v>
      </c>
      <c r="X1800" s="11" t="str">
        <f>IF(Churn!X1800=0,"-",Churn!X1800)</f>
        <v>-</v>
      </c>
      <c r="Y1800" s="11" t="str">
        <f>IF(Churn!Y1800=0,"",Churn!Y1800)</f>
        <v/>
      </c>
      <c r="Z1800" s="11" t="str">
        <f>IF(Churn!Z1800=0,"",Churn!Z1800)</f>
        <v/>
      </c>
      <c r="AA1800" s="11" t="str">
        <f>IF(Churn!AA1800=0,"",Churn!AA1800)</f>
        <v/>
      </c>
      <c r="AB1800" s="11" t="str">
        <f>IF(Churn!AB1800=0,"",Churn!AB1800)</f>
        <v/>
      </c>
      <c r="AC1800" s="11" t="str">
        <f>IF(Churn!AC1800=0,"",Churn!AC1800)</f>
        <v/>
      </c>
      <c r="AD1800" s="11" t="str">
        <f>IF(Churn!AD1800=0,"",Churn!AD1800)</f>
        <v/>
      </c>
      <c r="AE1800" s="11" t="str">
        <f>IF(Churn!AE1800=0,"",Churn!AE1800)</f>
        <v/>
      </c>
      <c r="AF1800" s="11" t="str">
        <f>IF(Churn!AF1800=0,"",Churn!AF1800)</f>
        <v/>
      </c>
      <c r="AG1800" s="11" t="str">
        <f>IF(Churn!AG1800=0,"",Churn!AG1800)</f>
        <v/>
      </c>
      <c r="AH1800" s="11" t="str">
        <f>IF(Churn!AH1800=0,"",Churn!AH1800)</f>
        <v/>
      </c>
      <c r="AI1800" s="11" t="str">
        <f>IF(Churn!AI1800=0,"",Churn!AI1800)</f>
        <v/>
      </c>
      <c r="AJ1800" s="11" t="str">
        <f>IF(Churn!AJ1800=0,"",Churn!AJ1800)</f>
        <v/>
      </c>
      <c r="AK1800" s="11" t="str">
        <f>IF(Churn!AK1800=0,"",Churn!AK1800)</f>
        <v/>
      </c>
      <c r="AL1800" s="11" t="str">
        <f>Churn!AL1800</f>
        <v/>
      </c>
      <c r="AM1800" s="11" t="str">
        <f>IF(Churn!AM1800=0,"",Churn!AM1800)</f>
        <v/>
      </c>
      <c r="AN1800" s="11" t="str">
        <f>IF(Churn!AN1800=0,"",Churn!AN1800)</f>
        <v/>
      </c>
      <c r="AO1800" s="6" t="str">
        <f t="shared" si="56"/>
        <v/>
      </c>
      <c r="AP1800" s="7" t="str">
        <f t="shared" si="57"/>
        <v/>
      </c>
    </row>
    <row r="1801" spans="1:42">
      <c r="A1801" s="11" t="str">
        <f>IF(Churn!A1801=0,"",RIGHT(Churn!A1801,LEN(Churn!A1801)-4))</f>
        <v/>
      </c>
      <c r="B1801" s="13" t="str">
        <f>IF(Churn!B1801=0,"",Churn!B1801)</f>
        <v/>
      </c>
      <c r="C1801" s="11" t="str">
        <f>IF(Churn!C1801=0,IF(Churn!D1801=0,"","Inventory"),Churn!C1801)</f>
        <v/>
      </c>
      <c r="D1801" s="11" t="str">
        <f>IF(Churn!D1801=0,"",Churn!D1801)</f>
        <v/>
      </c>
      <c r="E1801" s="11" t="str">
        <f>IF(Churn!E1801=0,"",Churn!E1801)</f>
        <v/>
      </c>
      <c r="F1801" s="11" t="str">
        <f>IF(Churn!F1801=0,"",Churn!F1801)</f>
        <v/>
      </c>
      <c r="G1801" s="11" t="str">
        <f>IF(Churn!G1801=0,"",Churn!G1801)</f>
        <v/>
      </c>
      <c r="H1801" s="17" t="str">
        <f>Churn!H1801</f>
        <v/>
      </c>
      <c r="I1801" s="11" t="str">
        <f>IF(Churn!I1801=0,"",Churn!I1801)</f>
        <v/>
      </c>
      <c r="J1801" s="11" t="str">
        <f>IF(Churn!J1801=0,"",Churn!J1801)</f>
        <v/>
      </c>
      <c r="K1801" s="11" t="str">
        <f>IF(Churn!K1801=0,"",Churn!K1801)</f>
        <v/>
      </c>
      <c r="L1801" s="11" t="str">
        <f>IF(Churn!L1801=0,"",Churn!L1801)</f>
        <v/>
      </c>
      <c r="M1801" s="11" t="str">
        <f>IF(Churn!M1801=0,"",Churn!M1801)</f>
        <v/>
      </c>
      <c r="N1801" s="11" t="str">
        <f>IF(Churn!N1801=0,"",Churn!N1801)</f>
        <v/>
      </c>
      <c r="O1801" s="11" t="str">
        <f>IF(Churn!O1801=0,"-",Churn!O1801)</f>
        <v>-</v>
      </c>
      <c r="P1801" s="11" t="str">
        <f>IF(Churn!P1801=0,"-",Churn!P1801)</f>
        <v>-</v>
      </c>
      <c r="Q1801" s="11" t="str">
        <f>IF(Churn!Q1801=0,"",Churn!Q1801)</f>
        <v/>
      </c>
      <c r="R1801" s="11" t="str">
        <f>IF(Churn!R1801=0,"",Churn!R1801)</f>
        <v/>
      </c>
      <c r="S1801" s="11" t="str">
        <f>IF(Churn!S1801=0,"-",Churn!S1801)</f>
        <v>-</v>
      </c>
      <c r="T1801" s="11" t="str">
        <f>IF(Churn!T1801=0,"-",Churn!T1801)</f>
        <v>-</v>
      </c>
      <c r="U1801" s="11" t="str">
        <f>IF(Churn!U1801=0,"",Churn!U1801)</f>
        <v/>
      </c>
      <c r="V1801" s="11" t="str">
        <f>IF(Churn!V1801=0,"",Churn!V1801)</f>
        <v/>
      </c>
      <c r="W1801" s="11" t="str">
        <f>IF(Churn!W1801=0,"-",Churn!W1801)</f>
        <v>-</v>
      </c>
      <c r="X1801" s="11" t="str">
        <f>IF(Churn!X1801=0,"-",Churn!X1801)</f>
        <v>-</v>
      </c>
      <c r="Y1801" s="11" t="str">
        <f>IF(Churn!Y1801=0,"",Churn!Y1801)</f>
        <v/>
      </c>
      <c r="Z1801" s="11" t="str">
        <f>IF(Churn!Z1801=0,"",Churn!Z1801)</f>
        <v/>
      </c>
      <c r="AA1801" s="11" t="str">
        <f>IF(Churn!AA1801=0,"",Churn!AA1801)</f>
        <v/>
      </c>
      <c r="AB1801" s="11" t="str">
        <f>IF(Churn!AB1801=0,"",Churn!AB1801)</f>
        <v/>
      </c>
      <c r="AC1801" s="11" t="str">
        <f>IF(Churn!AC1801=0,"",Churn!AC1801)</f>
        <v/>
      </c>
      <c r="AD1801" s="11" t="str">
        <f>IF(Churn!AD1801=0,"",Churn!AD1801)</f>
        <v/>
      </c>
      <c r="AE1801" s="11" t="str">
        <f>IF(Churn!AE1801=0,"",Churn!AE1801)</f>
        <v/>
      </c>
      <c r="AF1801" s="11" t="str">
        <f>IF(Churn!AF1801=0,"",Churn!AF1801)</f>
        <v/>
      </c>
      <c r="AG1801" s="11" t="str">
        <f>IF(Churn!AG1801=0,"",Churn!AG1801)</f>
        <v/>
      </c>
      <c r="AH1801" s="11" t="str">
        <f>IF(Churn!AH1801=0,"",Churn!AH1801)</f>
        <v/>
      </c>
      <c r="AI1801" s="11" t="str">
        <f>IF(Churn!AI1801=0,"",Churn!AI1801)</f>
        <v/>
      </c>
      <c r="AJ1801" s="11" t="str">
        <f>IF(Churn!AJ1801=0,"",Churn!AJ1801)</f>
        <v/>
      </c>
      <c r="AK1801" s="11" t="str">
        <f>IF(Churn!AK1801=0,"",Churn!AK1801)</f>
        <v/>
      </c>
      <c r="AL1801" s="11" t="str">
        <f>Churn!AL1801</f>
        <v/>
      </c>
      <c r="AM1801" s="11" t="str">
        <f>IF(Churn!AM1801=0,"",Churn!AM1801)</f>
        <v/>
      </c>
      <c r="AN1801" s="11" t="str">
        <f>IF(Churn!AN1801=0,"",Churn!AN1801)</f>
        <v/>
      </c>
      <c r="AO1801" s="6" t="str">
        <f t="shared" si="56"/>
        <v/>
      </c>
      <c r="AP1801" s="7" t="str">
        <f t="shared" si="57"/>
        <v/>
      </c>
    </row>
    <row r="1802" spans="1:42">
      <c r="A1802" s="11" t="str">
        <f>IF(Churn!A1802=0,"",RIGHT(Churn!A1802,LEN(Churn!A1802)-4))</f>
        <v/>
      </c>
      <c r="B1802" s="13" t="str">
        <f>IF(Churn!B1802=0,"",Churn!B1802)</f>
        <v/>
      </c>
      <c r="C1802" s="11" t="str">
        <f>IF(Churn!C1802=0,IF(Churn!D1802=0,"","Inventory"),Churn!C1802)</f>
        <v/>
      </c>
      <c r="D1802" s="11" t="str">
        <f>IF(Churn!D1802=0,"",Churn!D1802)</f>
        <v/>
      </c>
      <c r="E1802" s="11" t="str">
        <f>IF(Churn!E1802=0,"",Churn!E1802)</f>
        <v/>
      </c>
      <c r="F1802" s="11" t="str">
        <f>IF(Churn!F1802=0,"",Churn!F1802)</f>
        <v/>
      </c>
      <c r="G1802" s="11" t="str">
        <f>IF(Churn!G1802=0,"",Churn!G1802)</f>
        <v/>
      </c>
      <c r="H1802" s="17" t="str">
        <f>Churn!H1802</f>
        <v/>
      </c>
      <c r="I1802" s="11" t="str">
        <f>IF(Churn!I1802=0,"",Churn!I1802)</f>
        <v/>
      </c>
      <c r="J1802" s="11" t="str">
        <f>IF(Churn!J1802=0,"",Churn!J1802)</f>
        <v/>
      </c>
      <c r="K1802" s="11" t="str">
        <f>IF(Churn!K1802=0,"",Churn!K1802)</f>
        <v/>
      </c>
      <c r="L1802" s="11" t="str">
        <f>IF(Churn!L1802=0,"",Churn!L1802)</f>
        <v/>
      </c>
      <c r="M1802" s="11" t="str">
        <f>IF(Churn!M1802=0,"",Churn!M1802)</f>
        <v/>
      </c>
      <c r="N1802" s="11" t="str">
        <f>IF(Churn!N1802=0,"",Churn!N1802)</f>
        <v/>
      </c>
      <c r="O1802" s="11" t="str">
        <f>IF(Churn!O1802=0,"-",Churn!O1802)</f>
        <v>-</v>
      </c>
      <c r="P1802" s="11" t="str">
        <f>IF(Churn!P1802=0,"-",Churn!P1802)</f>
        <v>-</v>
      </c>
      <c r="Q1802" s="11" t="str">
        <f>IF(Churn!Q1802=0,"",Churn!Q1802)</f>
        <v/>
      </c>
      <c r="R1802" s="11" t="str">
        <f>IF(Churn!R1802=0,"",Churn!R1802)</f>
        <v/>
      </c>
      <c r="S1802" s="11" t="str">
        <f>IF(Churn!S1802=0,"-",Churn!S1802)</f>
        <v>-</v>
      </c>
      <c r="T1802" s="11" t="str">
        <f>IF(Churn!T1802=0,"-",Churn!T1802)</f>
        <v>-</v>
      </c>
      <c r="U1802" s="11" t="str">
        <f>IF(Churn!U1802=0,"",Churn!U1802)</f>
        <v/>
      </c>
      <c r="V1802" s="11" t="str">
        <f>IF(Churn!V1802=0,"",Churn!V1802)</f>
        <v/>
      </c>
      <c r="W1802" s="11" t="str">
        <f>IF(Churn!W1802=0,"-",Churn!W1802)</f>
        <v>-</v>
      </c>
      <c r="X1802" s="11" t="str">
        <f>IF(Churn!X1802=0,"-",Churn!X1802)</f>
        <v>-</v>
      </c>
      <c r="Y1802" s="11" t="str">
        <f>IF(Churn!Y1802=0,"",Churn!Y1802)</f>
        <v/>
      </c>
      <c r="Z1802" s="11" t="str">
        <f>IF(Churn!Z1802=0,"",Churn!Z1802)</f>
        <v/>
      </c>
      <c r="AA1802" s="11" t="str">
        <f>IF(Churn!AA1802=0,"",Churn!AA1802)</f>
        <v/>
      </c>
      <c r="AB1802" s="11" t="str">
        <f>IF(Churn!AB1802=0,"",Churn!AB1802)</f>
        <v/>
      </c>
      <c r="AC1802" s="11" t="str">
        <f>IF(Churn!AC1802=0,"",Churn!AC1802)</f>
        <v/>
      </c>
      <c r="AD1802" s="11" t="str">
        <f>IF(Churn!AD1802=0,"",Churn!AD1802)</f>
        <v/>
      </c>
      <c r="AE1802" s="11" t="str">
        <f>IF(Churn!AE1802=0,"",Churn!AE1802)</f>
        <v/>
      </c>
      <c r="AF1802" s="11" t="str">
        <f>IF(Churn!AF1802=0,"",Churn!AF1802)</f>
        <v/>
      </c>
      <c r="AG1802" s="11" t="str">
        <f>IF(Churn!AG1802=0,"",Churn!AG1802)</f>
        <v/>
      </c>
      <c r="AH1802" s="11" t="str">
        <f>IF(Churn!AH1802=0,"",Churn!AH1802)</f>
        <v/>
      </c>
      <c r="AI1802" s="11" t="str">
        <f>IF(Churn!AI1802=0,"",Churn!AI1802)</f>
        <v/>
      </c>
      <c r="AJ1802" s="11" t="str">
        <f>IF(Churn!AJ1802=0,"",Churn!AJ1802)</f>
        <v/>
      </c>
      <c r="AK1802" s="11" t="str">
        <f>IF(Churn!AK1802=0,"",Churn!AK1802)</f>
        <v/>
      </c>
      <c r="AL1802" s="11" t="str">
        <f>Churn!AL1802</f>
        <v/>
      </c>
      <c r="AM1802" s="11" t="str">
        <f>IF(Churn!AM1802=0,"",Churn!AM1802)</f>
        <v/>
      </c>
      <c r="AN1802" s="11" t="str">
        <f>IF(Churn!AN1802=0,"",Churn!AN1802)</f>
        <v/>
      </c>
      <c r="AO1802" s="6" t="str">
        <f t="shared" si="56"/>
        <v/>
      </c>
      <c r="AP1802" s="7" t="str">
        <f t="shared" si="57"/>
        <v/>
      </c>
    </row>
    <row r="1803" spans="1:42">
      <c r="A1803" s="11" t="str">
        <f>IF(Churn!A1803=0,"",RIGHT(Churn!A1803,LEN(Churn!A1803)-4))</f>
        <v/>
      </c>
      <c r="B1803" s="13" t="str">
        <f>IF(Churn!B1803=0,"",Churn!B1803)</f>
        <v/>
      </c>
      <c r="C1803" s="11" t="str">
        <f>IF(Churn!C1803=0,IF(Churn!D1803=0,"","Inventory"),Churn!C1803)</f>
        <v/>
      </c>
      <c r="D1803" s="11" t="str">
        <f>IF(Churn!D1803=0,"",Churn!D1803)</f>
        <v/>
      </c>
      <c r="E1803" s="11" t="str">
        <f>IF(Churn!E1803=0,"",Churn!E1803)</f>
        <v/>
      </c>
      <c r="F1803" s="11" t="str">
        <f>IF(Churn!F1803=0,"",Churn!F1803)</f>
        <v/>
      </c>
      <c r="G1803" s="11" t="str">
        <f>IF(Churn!G1803=0,"",Churn!G1803)</f>
        <v/>
      </c>
      <c r="H1803" s="17" t="str">
        <f>Churn!H1803</f>
        <v/>
      </c>
      <c r="I1803" s="11" t="str">
        <f>IF(Churn!I1803=0,"",Churn!I1803)</f>
        <v/>
      </c>
      <c r="J1803" s="11" t="str">
        <f>IF(Churn!J1803=0,"",Churn!J1803)</f>
        <v/>
      </c>
      <c r="K1803" s="11" t="str">
        <f>IF(Churn!K1803=0,"",Churn!K1803)</f>
        <v/>
      </c>
      <c r="L1803" s="11" t="str">
        <f>IF(Churn!L1803=0,"",Churn!L1803)</f>
        <v/>
      </c>
      <c r="M1803" s="11" t="str">
        <f>IF(Churn!M1803=0,"",Churn!M1803)</f>
        <v/>
      </c>
      <c r="N1803" s="11" t="str">
        <f>IF(Churn!N1803=0,"",Churn!N1803)</f>
        <v/>
      </c>
      <c r="O1803" s="11" t="str">
        <f>IF(Churn!O1803=0,"-",Churn!O1803)</f>
        <v>-</v>
      </c>
      <c r="P1803" s="11" t="str">
        <f>IF(Churn!P1803=0,"-",Churn!P1803)</f>
        <v>-</v>
      </c>
      <c r="Q1803" s="11" t="str">
        <f>IF(Churn!Q1803=0,"",Churn!Q1803)</f>
        <v/>
      </c>
      <c r="R1803" s="11" t="str">
        <f>IF(Churn!R1803=0,"",Churn!R1803)</f>
        <v/>
      </c>
      <c r="S1803" s="11" t="str">
        <f>IF(Churn!S1803=0,"-",Churn!S1803)</f>
        <v>-</v>
      </c>
      <c r="T1803" s="11" t="str">
        <f>IF(Churn!T1803=0,"-",Churn!T1803)</f>
        <v>-</v>
      </c>
      <c r="U1803" s="11" t="str">
        <f>IF(Churn!U1803=0,"",Churn!U1803)</f>
        <v/>
      </c>
      <c r="V1803" s="11" t="str">
        <f>IF(Churn!V1803=0,"",Churn!V1803)</f>
        <v/>
      </c>
      <c r="W1803" s="11" t="str">
        <f>IF(Churn!W1803=0,"-",Churn!W1803)</f>
        <v>-</v>
      </c>
      <c r="X1803" s="11" t="str">
        <f>IF(Churn!X1803=0,"-",Churn!X1803)</f>
        <v>-</v>
      </c>
      <c r="Y1803" s="11" t="str">
        <f>IF(Churn!Y1803=0,"",Churn!Y1803)</f>
        <v/>
      </c>
      <c r="Z1803" s="11" t="str">
        <f>IF(Churn!Z1803=0,"",Churn!Z1803)</f>
        <v/>
      </c>
      <c r="AA1803" s="11" t="str">
        <f>IF(Churn!AA1803=0,"",Churn!AA1803)</f>
        <v/>
      </c>
      <c r="AB1803" s="11" t="str">
        <f>IF(Churn!AB1803=0,"",Churn!AB1803)</f>
        <v/>
      </c>
      <c r="AC1803" s="11" t="str">
        <f>IF(Churn!AC1803=0,"",Churn!AC1803)</f>
        <v/>
      </c>
      <c r="AD1803" s="11" t="str">
        <f>IF(Churn!AD1803=0,"",Churn!AD1803)</f>
        <v/>
      </c>
      <c r="AE1803" s="11" t="str">
        <f>IF(Churn!AE1803=0,"",Churn!AE1803)</f>
        <v/>
      </c>
      <c r="AF1803" s="11" t="str">
        <f>IF(Churn!AF1803=0,"",Churn!AF1803)</f>
        <v/>
      </c>
      <c r="AG1803" s="11" t="str">
        <f>IF(Churn!AG1803=0,"",Churn!AG1803)</f>
        <v/>
      </c>
      <c r="AH1803" s="11" t="str">
        <f>IF(Churn!AH1803=0,"",Churn!AH1803)</f>
        <v/>
      </c>
      <c r="AI1803" s="11" t="str">
        <f>IF(Churn!AI1803=0,"",Churn!AI1803)</f>
        <v/>
      </c>
      <c r="AJ1803" s="11" t="str">
        <f>IF(Churn!AJ1803=0,"",Churn!AJ1803)</f>
        <v/>
      </c>
      <c r="AK1803" s="11" t="str">
        <f>IF(Churn!AK1803=0,"",Churn!AK1803)</f>
        <v/>
      </c>
      <c r="AL1803" s="11" t="str">
        <f>Churn!AL1803</f>
        <v/>
      </c>
      <c r="AM1803" s="11" t="str">
        <f>IF(Churn!AM1803=0,"",Churn!AM1803)</f>
        <v/>
      </c>
      <c r="AN1803" s="11" t="str">
        <f>IF(Churn!AN1803=0,"",Churn!AN1803)</f>
        <v/>
      </c>
      <c r="AO1803" s="6" t="str">
        <f t="shared" si="56"/>
        <v/>
      </c>
      <c r="AP1803" s="7" t="str">
        <f t="shared" si="57"/>
        <v/>
      </c>
    </row>
    <row r="1804" spans="1:42">
      <c r="A1804" s="11" t="str">
        <f>IF(Churn!A1804=0,"",RIGHT(Churn!A1804,LEN(Churn!A1804)-4))</f>
        <v/>
      </c>
      <c r="B1804" s="13" t="str">
        <f>IF(Churn!B1804=0,"",Churn!B1804)</f>
        <v/>
      </c>
      <c r="C1804" s="11" t="str">
        <f>IF(Churn!C1804=0,IF(Churn!D1804=0,"","Inventory"),Churn!C1804)</f>
        <v/>
      </c>
      <c r="D1804" s="11" t="str">
        <f>IF(Churn!D1804=0,"",Churn!D1804)</f>
        <v/>
      </c>
      <c r="E1804" s="11" t="str">
        <f>IF(Churn!E1804=0,"",Churn!E1804)</f>
        <v/>
      </c>
      <c r="F1804" s="11" t="str">
        <f>IF(Churn!F1804=0,"",Churn!F1804)</f>
        <v/>
      </c>
      <c r="G1804" s="11" t="str">
        <f>IF(Churn!G1804=0,"",Churn!G1804)</f>
        <v/>
      </c>
      <c r="H1804" s="17" t="str">
        <f>Churn!H1804</f>
        <v/>
      </c>
      <c r="I1804" s="11" t="str">
        <f>IF(Churn!I1804=0,"",Churn!I1804)</f>
        <v/>
      </c>
      <c r="J1804" s="11" t="str">
        <f>IF(Churn!J1804=0,"",Churn!J1804)</f>
        <v/>
      </c>
      <c r="K1804" s="11" t="str">
        <f>IF(Churn!K1804=0,"",Churn!K1804)</f>
        <v/>
      </c>
      <c r="L1804" s="11" t="str">
        <f>IF(Churn!L1804=0,"",Churn!L1804)</f>
        <v/>
      </c>
      <c r="M1804" s="11" t="str">
        <f>IF(Churn!M1804=0,"",Churn!M1804)</f>
        <v/>
      </c>
      <c r="N1804" s="11" t="str">
        <f>IF(Churn!N1804=0,"",Churn!N1804)</f>
        <v/>
      </c>
      <c r="O1804" s="11" t="str">
        <f>IF(Churn!O1804=0,"-",Churn!O1804)</f>
        <v>-</v>
      </c>
      <c r="P1804" s="11" t="str">
        <f>IF(Churn!P1804=0,"-",Churn!P1804)</f>
        <v>-</v>
      </c>
      <c r="Q1804" s="11" t="str">
        <f>IF(Churn!Q1804=0,"",Churn!Q1804)</f>
        <v/>
      </c>
      <c r="R1804" s="11" t="str">
        <f>IF(Churn!R1804=0,"",Churn!R1804)</f>
        <v/>
      </c>
      <c r="S1804" s="11" t="str">
        <f>IF(Churn!S1804=0,"-",Churn!S1804)</f>
        <v>-</v>
      </c>
      <c r="T1804" s="11" t="str">
        <f>IF(Churn!T1804=0,"-",Churn!T1804)</f>
        <v>-</v>
      </c>
      <c r="U1804" s="11" t="str">
        <f>IF(Churn!U1804=0,"",Churn!U1804)</f>
        <v/>
      </c>
      <c r="V1804" s="11" t="str">
        <f>IF(Churn!V1804=0,"",Churn!V1804)</f>
        <v/>
      </c>
      <c r="W1804" s="11" t="str">
        <f>IF(Churn!W1804=0,"-",Churn!W1804)</f>
        <v>-</v>
      </c>
      <c r="X1804" s="11" t="str">
        <f>IF(Churn!X1804=0,"-",Churn!X1804)</f>
        <v>-</v>
      </c>
      <c r="Y1804" s="11" t="str">
        <f>IF(Churn!Y1804=0,"",Churn!Y1804)</f>
        <v/>
      </c>
      <c r="Z1804" s="11" t="str">
        <f>IF(Churn!Z1804=0,"",Churn!Z1804)</f>
        <v/>
      </c>
      <c r="AA1804" s="11" t="str">
        <f>IF(Churn!AA1804=0,"",Churn!AA1804)</f>
        <v/>
      </c>
      <c r="AB1804" s="11" t="str">
        <f>IF(Churn!AB1804=0,"",Churn!AB1804)</f>
        <v/>
      </c>
      <c r="AC1804" s="11" t="str">
        <f>IF(Churn!AC1804=0,"",Churn!AC1804)</f>
        <v/>
      </c>
      <c r="AD1804" s="11" t="str">
        <f>IF(Churn!AD1804=0,"",Churn!AD1804)</f>
        <v/>
      </c>
      <c r="AE1804" s="11" t="str">
        <f>IF(Churn!AE1804=0,"",Churn!AE1804)</f>
        <v/>
      </c>
      <c r="AF1804" s="11" t="str">
        <f>IF(Churn!AF1804=0,"",Churn!AF1804)</f>
        <v/>
      </c>
      <c r="AG1804" s="11" t="str">
        <f>IF(Churn!AG1804=0,"",Churn!AG1804)</f>
        <v/>
      </c>
      <c r="AH1804" s="11" t="str">
        <f>IF(Churn!AH1804=0,"",Churn!AH1804)</f>
        <v/>
      </c>
      <c r="AI1804" s="11" t="str">
        <f>IF(Churn!AI1804=0,"",Churn!AI1804)</f>
        <v/>
      </c>
      <c r="AJ1804" s="11" t="str">
        <f>IF(Churn!AJ1804=0,"",Churn!AJ1804)</f>
        <v/>
      </c>
      <c r="AK1804" s="11" t="str">
        <f>IF(Churn!AK1804=0,"",Churn!AK1804)</f>
        <v/>
      </c>
      <c r="AL1804" s="11" t="str">
        <f>Churn!AL1804</f>
        <v/>
      </c>
      <c r="AM1804" s="11" t="str">
        <f>IF(Churn!AM1804=0,"",Churn!AM1804)</f>
        <v/>
      </c>
      <c r="AN1804" s="11" t="str">
        <f>IF(Churn!AN1804=0,"",Churn!AN1804)</f>
        <v/>
      </c>
      <c r="AO1804" s="6" t="str">
        <f t="shared" si="56"/>
        <v/>
      </c>
      <c r="AP1804" s="7" t="str">
        <f t="shared" si="57"/>
        <v/>
      </c>
    </row>
    <row r="1805" spans="1:42">
      <c r="A1805" s="11" t="str">
        <f>IF(Churn!A1805=0,"",RIGHT(Churn!A1805,LEN(Churn!A1805)-4))</f>
        <v/>
      </c>
      <c r="B1805" s="13" t="str">
        <f>IF(Churn!B1805=0,"",Churn!B1805)</f>
        <v/>
      </c>
      <c r="C1805" s="11" t="str">
        <f>IF(Churn!C1805=0,IF(Churn!D1805=0,"","Inventory"),Churn!C1805)</f>
        <v/>
      </c>
      <c r="D1805" s="11" t="str">
        <f>IF(Churn!D1805=0,"",Churn!D1805)</f>
        <v/>
      </c>
      <c r="E1805" s="11" t="str">
        <f>IF(Churn!E1805=0,"",Churn!E1805)</f>
        <v/>
      </c>
      <c r="F1805" s="11" t="str">
        <f>IF(Churn!F1805=0,"",Churn!F1805)</f>
        <v/>
      </c>
      <c r="G1805" s="11" t="str">
        <f>IF(Churn!G1805=0,"",Churn!G1805)</f>
        <v/>
      </c>
      <c r="H1805" s="17" t="str">
        <f>Churn!H1805</f>
        <v/>
      </c>
      <c r="I1805" s="11" t="str">
        <f>IF(Churn!I1805=0,"",Churn!I1805)</f>
        <v/>
      </c>
      <c r="J1805" s="11" t="str">
        <f>IF(Churn!J1805=0,"",Churn!J1805)</f>
        <v/>
      </c>
      <c r="K1805" s="11" t="str">
        <f>IF(Churn!K1805=0,"",Churn!K1805)</f>
        <v/>
      </c>
      <c r="L1805" s="11" t="str">
        <f>IF(Churn!L1805=0,"",Churn!L1805)</f>
        <v/>
      </c>
      <c r="M1805" s="11" t="str">
        <f>IF(Churn!M1805=0,"",Churn!M1805)</f>
        <v/>
      </c>
      <c r="N1805" s="11" t="str">
        <f>IF(Churn!N1805=0,"",Churn!N1805)</f>
        <v/>
      </c>
      <c r="O1805" s="11" t="str">
        <f>IF(Churn!O1805=0,"-",Churn!O1805)</f>
        <v>-</v>
      </c>
      <c r="P1805" s="11" t="str">
        <f>IF(Churn!P1805=0,"-",Churn!P1805)</f>
        <v>-</v>
      </c>
      <c r="Q1805" s="11" t="str">
        <f>IF(Churn!Q1805=0,"",Churn!Q1805)</f>
        <v/>
      </c>
      <c r="R1805" s="11" t="str">
        <f>IF(Churn!R1805=0,"",Churn!R1805)</f>
        <v/>
      </c>
      <c r="S1805" s="11" t="str">
        <f>IF(Churn!S1805=0,"-",Churn!S1805)</f>
        <v>-</v>
      </c>
      <c r="T1805" s="11" t="str">
        <f>IF(Churn!T1805=0,"-",Churn!T1805)</f>
        <v>-</v>
      </c>
      <c r="U1805" s="11" t="str">
        <f>IF(Churn!U1805=0,"",Churn!U1805)</f>
        <v/>
      </c>
      <c r="V1805" s="11" t="str">
        <f>IF(Churn!V1805=0,"",Churn!V1805)</f>
        <v/>
      </c>
      <c r="W1805" s="11" t="str">
        <f>IF(Churn!W1805=0,"-",Churn!W1805)</f>
        <v>-</v>
      </c>
      <c r="X1805" s="11" t="str">
        <f>IF(Churn!X1805=0,"-",Churn!X1805)</f>
        <v>-</v>
      </c>
      <c r="Y1805" s="11" t="str">
        <f>IF(Churn!Y1805=0,"",Churn!Y1805)</f>
        <v/>
      </c>
      <c r="Z1805" s="11" t="str">
        <f>IF(Churn!Z1805=0,"",Churn!Z1805)</f>
        <v/>
      </c>
      <c r="AA1805" s="11" t="str">
        <f>IF(Churn!AA1805=0,"",Churn!AA1805)</f>
        <v/>
      </c>
      <c r="AB1805" s="11" t="str">
        <f>IF(Churn!AB1805=0,"",Churn!AB1805)</f>
        <v/>
      </c>
      <c r="AC1805" s="11" t="str">
        <f>IF(Churn!AC1805=0,"",Churn!AC1805)</f>
        <v/>
      </c>
      <c r="AD1805" s="11" t="str">
        <f>IF(Churn!AD1805=0,"",Churn!AD1805)</f>
        <v/>
      </c>
      <c r="AE1805" s="11" t="str">
        <f>IF(Churn!AE1805=0,"",Churn!AE1805)</f>
        <v/>
      </c>
      <c r="AF1805" s="11" t="str">
        <f>IF(Churn!AF1805=0,"",Churn!AF1805)</f>
        <v/>
      </c>
      <c r="AG1805" s="11" t="str">
        <f>IF(Churn!AG1805=0,"",Churn!AG1805)</f>
        <v/>
      </c>
      <c r="AH1805" s="11" t="str">
        <f>IF(Churn!AH1805=0,"",Churn!AH1805)</f>
        <v/>
      </c>
      <c r="AI1805" s="11" t="str">
        <f>IF(Churn!AI1805=0,"",Churn!AI1805)</f>
        <v/>
      </c>
      <c r="AJ1805" s="11" t="str">
        <f>IF(Churn!AJ1805=0,"",Churn!AJ1805)</f>
        <v/>
      </c>
      <c r="AK1805" s="11" t="str">
        <f>IF(Churn!AK1805=0,"",Churn!AK1805)</f>
        <v/>
      </c>
      <c r="AL1805" s="11" t="str">
        <f>Churn!AL1805</f>
        <v/>
      </c>
      <c r="AM1805" s="11" t="str">
        <f>IF(Churn!AM1805=0,"",Churn!AM1805)</f>
        <v/>
      </c>
      <c r="AN1805" s="11" t="str">
        <f>IF(Churn!AN1805=0,"",Churn!AN1805)</f>
        <v/>
      </c>
      <c r="AO1805" s="6" t="str">
        <f t="shared" si="56"/>
        <v/>
      </c>
      <c r="AP1805" s="7" t="str">
        <f t="shared" si="57"/>
        <v/>
      </c>
    </row>
    <row r="1806" spans="1:42">
      <c r="A1806" s="11" t="str">
        <f>IF(Churn!A1806=0,"",RIGHT(Churn!A1806,LEN(Churn!A1806)-4))</f>
        <v/>
      </c>
      <c r="B1806" s="13" t="str">
        <f>IF(Churn!B1806=0,"",Churn!B1806)</f>
        <v/>
      </c>
      <c r="C1806" s="11" t="str">
        <f>IF(Churn!C1806=0,IF(Churn!D1806=0,"","Inventory"),Churn!C1806)</f>
        <v/>
      </c>
      <c r="D1806" s="11" t="str">
        <f>IF(Churn!D1806=0,"",Churn!D1806)</f>
        <v/>
      </c>
      <c r="E1806" s="11" t="str">
        <f>IF(Churn!E1806=0,"",Churn!E1806)</f>
        <v/>
      </c>
      <c r="F1806" s="11" t="str">
        <f>IF(Churn!F1806=0,"",Churn!F1806)</f>
        <v/>
      </c>
      <c r="G1806" s="11" t="str">
        <f>IF(Churn!G1806=0,"",Churn!G1806)</f>
        <v/>
      </c>
      <c r="H1806" s="17" t="str">
        <f>Churn!H1806</f>
        <v/>
      </c>
      <c r="I1806" s="11" t="str">
        <f>IF(Churn!I1806=0,"",Churn!I1806)</f>
        <v/>
      </c>
      <c r="J1806" s="11" t="str">
        <f>IF(Churn!J1806=0,"",Churn!J1806)</f>
        <v/>
      </c>
      <c r="K1806" s="11" t="str">
        <f>IF(Churn!K1806=0,"",Churn!K1806)</f>
        <v/>
      </c>
      <c r="L1806" s="11" t="str">
        <f>IF(Churn!L1806=0,"",Churn!L1806)</f>
        <v/>
      </c>
      <c r="M1806" s="11" t="str">
        <f>IF(Churn!M1806=0,"",Churn!M1806)</f>
        <v/>
      </c>
      <c r="N1806" s="11" t="str">
        <f>IF(Churn!N1806=0,"",Churn!N1806)</f>
        <v/>
      </c>
      <c r="O1806" s="11" t="str">
        <f>IF(Churn!O1806=0,"-",Churn!O1806)</f>
        <v>-</v>
      </c>
      <c r="P1806" s="11" t="str">
        <f>IF(Churn!P1806=0,"-",Churn!P1806)</f>
        <v>-</v>
      </c>
      <c r="Q1806" s="11" t="str">
        <f>IF(Churn!Q1806=0,"",Churn!Q1806)</f>
        <v/>
      </c>
      <c r="R1806" s="11" t="str">
        <f>IF(Churn!R1806=0,"",Churn!R1806)</f>
        <v/>
      </c>
      <c r="S1806" s="11" t="str">
        <f>IF(Churn!S1806=0,"-",Churn!S1806)</f>
        <v>-</v>
      </c>
      <c r="T1806" s="11" t="str">
        <f>IF(Churn!T1806=0,"-",Churn!T1806)</f>
        <v>-</v>
      </c>
      <c r="U1806" s="11" t="str">
        <f>IF(Churn!U1806=0,"",Churn!U1806)</f>
        <v/>
      </c>
      <c r="V1806" s="11" t="str">
        <f>IF(Churn!V1806=0,"",Churn!V1806)</f>
        <v/>
      </c>
      <c r="W1806" s="11" t="str">
        <f>IF(Churn!W1806=0,"-",Churn!W1806)</f>
        <v>-</v>
      </c>
      <c r="X1806" s="11" t="str">
        <f>IF(Churn!X1806=0,"-",Churn!X1806)</f>
        <v>-</v>
      </c>
      <c r="Y1806" s="11" t="str">
        <f>IF(Churn!Y1806=0,"",Churn!Y1806)</f>
        <v/>
      </c>
      <c r="Z1806" s="11" t="str">
        <f>IF(Churn!Z1806=0,"",Churn!Z1806)</f>
        <v/>
      </c>
      <c r="AA1806" s="11" t="str">
        <f>IF(Churn!AA1806=0,"",Churn!AA1806)</f>
        <v/>
      </c>
      <c r="AB1806" s="11" t="str">
        <f>IF(Churn!AB1806=0,"",Churn!AB1806)</f>
        <v/>
      </c>
      <c r="AC1806" s="11" t="str">
        <f>IF(Churn!AC1806=0,"",Churn!AC1806)</f>
        <v/>
      </c>
      <c r="AD1806" s="11" t="str">
        <f>IF(Churn!AD1806=0,"",Churn!AD1806)</f>
        <v/>
      </c>
      <c r="AE1806" s="11" t="str">
        <f>IF(Churn!AE1806=0,"",Churn!AE1806)</f>
        <v/>
      </c>
      <c r="AF1806" s="11" t="str">
        <f>IF(Churn!AF1806=0,"",Churn!AF1806)</f>
        <v/>
      </c>
      <c r="AG1806" s="11" t="str">
        <f>IF(Churn!AG1806=0,"",Churn!AG1806)</f>
        <v/>
      </c>
      <c r="AH1806" s="11" t="str">
        <f>IF(Churn!AH1806=0,"",Churn!AH1806)</f>
        <v/>
      </c>
      <c r="AI1806" s="11" t="str">
        <f>IF(Churn!AI1806=0,"",Churn!AI1806)</f>
        <v/>
      </c>
      <c r="AJ1806" s="11" t="str">
        <f>IF(Churn!AJ1806=0,"",Churn!AJ1806)</f>
        <v/>
      </c>
      <c r="AK1806" s="11" t="str">
        <f>IF(Churn!AK1806=0,"",Churn!AK1806)</f>
        <v/>
      </c>
      <c r="AL1806" s="11" t="str">
        <f>Churn!AL1806</f>
        <v/>
      </c>
      <c r="AM1806" s="11" t="str">
        <f>IF(Churn!AM1806=0,"",Churn!AM1806)</f>
        <v/>
      </c>
      <c r="AN1806" s="11" t="str">
        <f>IF(Churn!AN1806=0,"",Churn!AN1806)</f>
        <v/>
      </c>
      <c r="AO1806" s="6" t="str">
        <f t="shared" si="56"/>
        <v/>
      </c>
      <c r="AP1806" s="7" t="str">
        <f t="shared" si="57"/>
        <v/>
      </c>
    </row>
    <row r="1807" spans="1:42">
      <c r="A1807" s="11" t="str">
        <f>IF(Churn!A1807=0,"",RIGHT(Churn!A1807,LEN(Churn!A1807)-4))</f>
        <v/>
      </c>
      <c r="B1807" s="13" t="str">
        <f>IF(Churn!B1807=0,"",Churn!B1807)</f>
        <v/>
      </c>
      <c r="C1807" s="11" t="str">
        <f>IF(Churn!C1807=0,IF(Churn!D1807=0,"","Inventory"),Churn!C1807)</f>
        <v/>
      </c>
      <c r="D1807" s="11" t="str">
        <f>IF(Churn!D1807=0,"",Churn!D1807)</f>
        <v/>
      </c>
      <c r="E1807" s="11" t="str">
        <f>IF(Churn!E1807=0,"",Churn!E1807)</f>
        <v/>
      </c>
      <c r="F1807" s="11" t="str">
        <f>IF(Churn!F1807=0,"",Churn!F1807)</f>
        <v/>
      </c>
      <c r="G1807" s="11" t="str">
        <f>IF(Churn!G1807=0,"",Churn!G1807)</f>
        <v/>
      </c>
      <c r="H1807" s="17" t="str">
        <f>Churn!H1807</f>
        <v/>
      </c>
      <c r="I1807" s="11" t="str">
        <f>IF(Churn!I1807=0,"",Churn!I1807)</f>
        <v/>
      </c>
      <c r="J1807" s="11" t="str">
        <f>IF(Churn!J1807=0,"",Churn!J1807)</f>
        <v/>
      </c>
      <c r="K1807" s="11" t="str">
        <f>IF(Churn!K1807=0,"",Churn!K1807)</f>
        <v/>
      </c>
      <c r="L1807" s="11" t="str">
        <f>IF(Churn!L1807=0,"",Churn!L1807)</f>
        <v/>
      </c>
      <c r="M1807" s="11" t="str">
        <f>IF(Churn!M1807=0,"",Churn!M1807)</f>
        <v/>
      </c>
      <c r="N1807" s="11" t="str">
        <f>IF(Churn!N1807=0,"",Churn!N1807)</f>
        <v/>
      </c>
      <c r="O1807" s="11" t="str">
        <f>IF(Churn!O1807=0,"-",Churn!O1807)</f>
        <v>-</v>
      </c>
      <c r="P1807" s="11" t="str">
        <f>IF(Churn!P1807=0,"-",Churn!P1807)</f>
        <v>-</v>
      </c>
      <c r="Q1807" s="11" t="str">
        <f>IF(Churn!Q1807=0,"",Churn!Q1807)</f>
        <v/>
      </c>
      <c r="R1807" s="11" t="str">
        <f>IF(Churn!R1807=0,"",Churn!R1807)</f>
        <v/>
      </c>
      <c r="S1807" s="11" t="str">
        <f>IF(Churn!S1807=0,"-",Churn!S1807)</f>
        <v>-</v>
      </c>
      <c r="T1807" s="11" t="str">
        <f>IF(Churn!T1807=0,"-",Churn!T1807)</f>
        <v>-</v>
      </c>
      <c r="U1807" s="11" t="str">
        <f>IF(Churn!U1807=0,"",Churn!U1807)</f>
        <v/>
      </c>
      <c r="V1807" s="11" t="str">
        <f>IF(Churn!V1807=0,"",Churn!V1807)</f>
        <v/>
      </c>
      <c r="W1807" s="11" t="str">
        <f>IF(Churn!W1807=0,"-",Churn!W1807)</f>
        <v>-</v>
      </c>
      <c r="X1807" s="11" t="str">
        <f>IF(Churn!X1807=0,"-",Churn!X1807)</f>
        <v>-</v>
      </c>
      <c r="Y1807" s="11" t="str">
        <f>IF(Churn!Y1807=0,"",Churn!Y1807)</f>
        <v/>
      </c>
      <c r="Z1807" s="11" t="str">
        <f>IF(Churn!Z1807=0,"",Churn!Z1807)</f>
        <v/>
      </c>
      <c r="AA1807" s="11" t="str">
        <f>IF(Churn!AA1807=0,"",Churn!AA1807)</f>
        <v/>
      </c>
      <c r="AB1807" s="11" t="str">
        <f>IF(Churn!AB1807=0,"",Churn!AB1807)</f>
        <v/>
      </c>
      <c r="AC1807" s="11" t="str">
        <f>IF(Churn!AC1807=0,"",Churn!AC1807)</f>
        <v/>
      </c>
      <c r="AD1807" s="11" t="str">
        <f>IF(Churn!AD1807=0,"",Churn!AD1807)</f>
        <v/>
      </c>
      <c r="AE1807" s="11" t="str">
        <f>IF(Churn!AE1807=0,"",Churn!AE1807)</f>
        <v/>
      </c>
      <c r="AF1807" s="11" t="str">
        <f>IF(Churn!AF1807=0,"",Churn!AF1807)</f>
        <v/>
      </c>
      <c r="AG1807" s="11" t="str">
        <f>IF(Churn!AG1807=0,"",Churn!AG1807)</f>
        <v/>
      </c>
      <c r="AH1807" s="11" t="str">
        <f>IF(Churn!AH1807=0,"",Churn!AH1807)</f>
        <v/>
      </c>
      <c r="AI1807" s="11" t="str">
        <f>IF(Churn!AI1807=0,"",Churn!AI1807)</f>
        <v/>
      </c>
      <c r="AJ1807" s="11" t="str">
        <f>IF(Churn!AJ1807=0,"",Churn!AJ1807)</f>
        <v/>
      </c>
      <c r="AK1807" s="11" t="str">
        <f>IF(Churn!AK1807=0,"",Churn!AK1807)</f>
        <v/>
      </c>
      <c r="AL1807" s="11" t="str">
        <f>Churn!AL1807</f>
        <v/>
      </c>
      <c r="AM1807" s="11" t="str">
        <f>IF(Churn!AM1807=0,"",Churn!AM1807)</f>
        <v/>
      </c>
      <c r="AN1807" s="11" t="str">
        <f>IF(Churn!AN1807=0,"",Churn!AN1807)</f>
        <v/>
      </c>
      <c r="AO1807" s="6" t="str">
        <f t="shared" si="56"/>
        <v/>
      </c>
      <c r="AP1807" s="7" t="str">
        <f t="shared" si="57"/>
        <v/>
      </c>
    </row>
    <row r="1808" spans="1:42">
      <c r="A1808" s="11" t="str">
        <f>IF(Churn!A1808=0,"",RIGHT(Churn!A1808,LEN(Churn!A1808)-4))</f>
        <v/>
      </c>
      <c r="B1808" s="13" t="str">
        <f>IF(Churn!B1808=0,"",Churn!B1808)</f>
        <v/>
      </c>
      <c r="C1808" s="11" t="str">
        <f>IF(Churn!C1808=0,IF(Churn!D1808=0,"","Inventory"),Churn!C1808)</f>
        <v/>
      </c>
      <c r="D1808" s="11" t="str">
        <f>IF(Churn!D1808=0,"",Churn!D1808)</f>
        <v/>
      </c>
      <c r="E1808" s="11" t="str">
        <f>IF(Churn!E1808=0,"",Churn!E1808)</f>
        <v/>
      </c>
      <c r="F1808" s="11" t="str">
        <f>IF(Churn!F1808=0,"",Churn!F1808)</f>
        <v/>
      </c>
      <c r="G1808" s="11" t="str">
        <f>IF(Churn!G1808=0,"",Churn!G1808)</f>
        <v/>
      </c>
      <c r="H1808" s="17" t="str">
        <f>Churn!H1808</f>
        <v/>
      </c>
      <c r="I1808" s="11" t="str">
        <f>IF(Churn!I1808=0,"",Churn!I1808)</f>
        <v/>
      </c>
      <c r="J1808" s="11" t="str">
        <f>IF(Churn!J1808=0,"",Churn!J1808)</f>
        <v/>
      </c>
      <c r="K1808" s="11" t="str">
        <f>IF(Churn!K1808=0,"",Churn!K1808)</f>
        <v/>
      </c>
      <c r="L1808" s="11" t="str">
        <f>IF(Churn!L1808=0,"",Churn!L1808)</f>
        <v/>
      </c>
      <c r="M1808" s="11" t="str">
        <f>IF(Churn!M1808=0,"",Churn!M1808)</f>
        <v/>
      </c>
      <c r="N1808" s="11" t="str">
        <f>IF(Churn!N1808=0,"",Churn!N1808)</f>
        <v/>
      </c>
      <c r="O1808" s="11" t="str">
        <f>IF(Churn!O1808=0,"-",Churn!O1808)</f>
        <v>-</v>
      </c>
      <c r="P1808" s="11" t="str">
        <f>IF(Churn!P1808=0,"-",Churn!P1808)</f>
        <v>-</v>
      </c>
      <c r="Q1808" s="11" t="str">
        <f>IF(Churn!Q1808=0,"",Churn!Q1808)</f>
        <v/>
      </c>
      <c r="R1808" s="11" t="str">
        <f>IF(Churn!R1808=0,"",Churn!R1808)</f>
        <v/>
      </c>
      <c r="S1808" s="11" t="str">
        <f>IF(Churn!S1808=0,"-",Churn!S1808)</f>
        <v>-</v>
      </c>
      <c r="T1808" s="11" t="str">
        <f>IF(Churn!T1808=0,"-",Churn!T1808)</f>
        <v>-</v>
      </c>
      <c r="U1808" s="11" t="str">
        <f>IF(Churn!U1808=0,"",Churn!U1808)</f>
        <v/>
      </c>
      <c r="V1808" s="11" t="str">
        <f>IF(Churn!V1808=0,"",Churn!V1808)</f>
        <v/>
      </c>
      <c r="W1808" s="11" t="str">
        <f>IF(Churn!W1808=0,"-",Churn!W1808)</f>
        <v>-</v>
      </c>
      <c r="X1808" s="11" t="str">
        <f>IF(Churn!X1808=0,"-",Churn!X1808)</f>
        <v>-</v>
      </c>
      <c r="Y1808" s="11" t="str">
        <f>IF(Churn!Y1808=0,"",Churn!Y1808)</f>
        <v/>
      </c>
      <c r="Z1808" s="11" t="str">
        <f>IF(Churn!Z1808=0,"",Churn!Z1808)</f>
        <v/>
      </c>
      <c r="AA1808" s="11" t="str">
        <f>IF(Churn!AA1808=0,"",Churn!AA1808)</f>
        <v/>
      </c>
      <c r="AB1808" s="11" t="str">
        <f>IF(Churn!AB1808=0,"",Churn!AB1808)</f>
        <v/>
      </c>
      <c r="AC1808" s="11" t="str">
        <f>IF(Churn!AC1808=0,"",Churn!AC1808)</f>
        <v/>
      </c>
      <c r="AD1808" s="11" t="str">
        <f>IF(Churn!AD1808=0,"",Churn!AD1808)</f>
        <v/>
      </c>
      <c r="AE1808" s="11" t="str">
        <f>IF(Churn!AE1808=0,"",Churn!AE1808)</f>
        <v/>
      </c>
      <c r="AF1808" s="11" t="str">
        <f>IF(Churn!AF1808=0,"",Churn!AF1808)</f>
        <v/>
      </c>
      <c r="AG1808" s="11" t="str">
        <f>IF(Churn!AG1808=0,"",Churn!AG1808)</f>
        <v/>
      </c>
      <c r="AH1808" s="11" t="str">
        <f>IF(Churn!AH1808=0,"",Churn!AH1808)</f>
        <v/>
      </c>
      <c r="AI1808" s="11" t="str">
        <f>IF(Churn!AI1808=0,"",Churn!AI1808)</f>
        <v/>
      </c>
      <c r="AJ1808" s="11" t="str">
        <f>IF(Churn!AJ1808=0,"",Churn!AJ1808)</f>
        <v/>
      </c>
      <c r="AK1808" s="11" t="str">
        <f>IF(Churn!AK1808=0,"",Churn!AK1808)</f>
        <v/>
      </c>
      <c r="AL1808" s="11" t="str">
        <f>Churn!AL1808</f>
        <v/>
      </c>
      <c r="AM1808" s="11" t="str">
        <f>IF(Churn!AM1808=0,"",Churn!AM1808)</f>
        <v/>
      </c>
      <c r="AN1808" s="11" t="str">
        <f>IF(Churn!AN1808=0,"",Churn!AN1808)</f>
        <v/>
      </c>
      <c r="AO1808" s="6" t="str">
        <f t="shared" si="56"/>
        <v/>
      </c>
      <c r="AP1808" s="7" t="str">
        <f t="shared" si="57"/>
        <v/>
      </c>
    </row>
    <row r="1809" spans="1:42">
      <c r="A1809" s="11" t="str">
        <f>IF(Churn!A1809=0,"",RIGHT(Churn!A1809,LEN(Churn!A1809)-4))</f>
        <v/>
      </c>
      <c r="B1809" s="13" t="str">
        <f>IF(Churn!B1809=0,"",Churn!B1809)</f>
        <v/>
      </c>
      <c r="C1809" s="11" t="str">
        <f>IF(Churn!C1809=0,IF(Churn!D1809=0,"","Inventory"),Churn!C1809)</f>
        <v/>
      </c>
      <c r="D1809" s="11" t="str">
        <f>IF(Churn!D1809=0,"",Churn!D1809)</f>
        <v/>
      </c>
      <c r="E1809" s="11" t="str">
        <f>IF(Churn!E1809=0,"",Churn!E1809)</f>
        <v/>
      </c>
      <c r="F1809" s="11" t="str">
        <f>IF(Churn!F1809=0,"",Churn!F1809)</f>
        <v/>
      </c>
      <c r="G1809" s="11" t="str">
        <f>IF(Churn!G1809=0,"",Churn!G1809)</f>
        <v/>
      </c>
      <c r="H1809" s="17" t="str">
        <f>Churn!H1809</f>
        <v/>
      </c>
      <c r="I1809" s="11" t="str">
        <f>IF(Churn!I1809=0,"",Churn!I1809)</f>
        <v/>
      </c>
      <c r="J1809" s="11" t="str">
        <f>IF(Churn!J1809=0,"",Churn!J1809)</f>
        <v/>
      </c>
      <c r="K1809" s="11" t="str">
        <f>IF(Churn!K1809=0,"",Churn!K1809)</f>
        <v/>
      </c>
      <c r="L1809" s="11" t="str">
        <f>IF(Churn!L1809=0,"",Churn!L1809)</f>
        <v/>
      </c>
      <c r="M1809" s="11" t="str">
        <f>IF(Churn!M1809=0,"",Churn!M1809)</f>
        <v/>
      </c>
      <c r="N1809" s="11" t="str">
        <f>IF(Churn!N1809=0,"",Churn!N1809)</f>
        <v/>
      </c>
      <c r="O1809" s="11" t="str">
        <f>IF(Churn!O1809=0,"-",Churn!O1809)</f>
        <v>-</v>
      </c>
      <c r="P1809" s="11" t="str">
        <f>IF(Churn!P1809=0,"-",Churn!P1809)</f>
        <v>-</v>
      </c>
      <c r="Q1809" s="11" t="str">
        <f>IF(Churn!Q1809=0,"",Churn!Q1809)</f>
        <v/>
      </c>
      <c r="R1809" s="11" t="str">
        <f>IF(Churn!R1809=0,"",Churn!R1809)</f>
        <v/>
      </c>
      <c r="S1809" s="11" t="str">
        <f>IF(Churn!S1809=0,"-",Churn!S1809)</f>
        <v>-</v>
      </c>
      <c r="T1809" s="11" t="str">
        <f>IF(Churn!T1809=0,"-",Churn!T1809)</f>
        <v>-</v>
      </c>
      <c r="U1809" s="11" t="str">
        <f>IF(Churn!U1809=0,"",Churn!U1809)</f>
        <v/>
      </c>
      <c r="V1809" s="11" t="str">
        <f>IF(Churn!V1809=0,"",Churn!V1809)</f>
        <v/>
      </c>
      <c r="W1809" s="11" t="str">
        <f>IF(Churn!W1809=0,"-",Churn!W1809)</f>
        <v>-</v>
      </c>
      <c r="X1809" s="11" t="str">
        <f>IF(Churn!X1809=0,"-",Churn!X1809)</f>
        <v>-</v>
      </c>
      <c r="Y1809" s="11" t="str">
        <f>IF(Churn!Y1809=0,"",Churn!Y1809)</f>
        <v/>
      </c>
      <c r="Z1809" s="11" t="str">
        <f>IF(Churn!Z1809=0,"",Churn!Z1809)</f>
        <v/>
      </c>
      <c r="AA1809" s="11" t="str">
        <f>IF(Churn!AA1809=0,"",Churn!AA1809)</f>
        <v/>
      </c>
      <c r="AB1809" s="11" t="str">
        <f>IF(Churn!AB1809=0,"",Churn!AB1809)</f>
        <v/>
      </c>
      <c r="AC1809" s="11" t="str">
        <f>IF(Churn!AC1809=0,"",Churn!AC1809)</f>
        <v/>
      </c>
      <c r="AD1809" s="11" t="str">
        <f>IF(Churn!AD1809=0,"",Churn!AD1809)</f>
        <v/>
      </c>
      <c r="AE1809" s="11" t="str">
        <f>IF(Churn!AE1809=0,"",Churn!AE1809)</f>
        <v/>
      </c>
      <c r="AF1809" s="11" t="str">
        <f>IF(Churn!AF1809=0,"",Churn!AF1809)</f>
        <v/>
      </c>
      <c r="AG1809" s="11" t="str">
        <f>IF(Churn!AG1809=0,"",Churn!AG1809)</f>
        <v/>
      </c>
      <c r="AH1809" s="11" t="str">
        <f>IF(Churn!AH1809=0,"",Churn!AH1809)</f>
        <v/>
      </c>
      <c r="AI1809" s="11" t="str">
        <f>IF(Churn!AI1809=0,"",Churn!AI1809)</f>
        <v/>
      </c>
      <c r="AJ1809" s="11" t="str">
        <f>IF(Churn!AJ1809=0,"",Churn!AJ1809)</f>
        <v/>
      </c>
      <c r="AK1809" s="11" t="str">
        <f>IF(Churn!AK1809=0,"",Churn!AK1809)</f>
        <v/>
      </c>
      <c r="AL1809" s="11" t="str">
        <f>Churn!AL1809</f>
        <v/>
      </c>
      <c r="AM1809" s="11" t="str">
        <f>IF(Churn!AM1809=0,"",Churn!AM1809)</f>
        <v/>
      </c>
      <c r="AN1809" s="11" t="str">
        <f>IF(Churn!AN1809=0,"",Churn!AN1809)</f>
        <v/>
      </c>
      <c r="AO1809" s="6" t="str">
        <f t="shared" si="56"/>
        <v/>
      </c>
      <c r="AP1809" s="7" t="str">
        <f t="shared" si="57"/>
        <v/>
      </c>
    </row>
    <row r="1810" spans="1:42">
      <c r="A1810" s="11" t="str">
        <f>IF(Churn!A1810=0,"",RIGHT(Churn!A1810,LEN(Churn!A1810)-4))</f>
        <v/>
      </c>
      <c r="B1810" s="13" t="str">
        <f>IF(Churn!B1810=0,"",Churn!B1810)</f>
        <v/>
      </c>
      <c r="C1810" s="11" t="str">
        <f>IF(Churn!C1810=0,IF(Churn!D1810=0,"","Inventory"),Churn!C1810)</f>
        <v/>
      </c>
      <c r="D1810" s="11" t="str">
        <f>IF(Churn!D1810=0,"",Churn!D1810)</f>
        <v/>
      </c>
      <c r="E1810" s="11" t="str">
        <f>IF(Churn!E1810=0,"",Churn!E1810)</f>
        <v/>
      </c>
      <c r="F1810" s="11" t="str">
        <f>IF(Churn!F1810=0,"",Churn!F1810)</f>
        <v/>
      </c>
      <c r="G1810" s="11" t="str">
        <f>IF(Churn!G1810=0,"",Churn!G1810)</f>
        <v/>
      </c>
      <c r="H1810" s="17" t="str">
        <f>Churn!H1810</f>
        <v/>
      </c>
      <c r="I1810" s="11" t="str">
        <f>IF(Churn!I1810=0,"",Churn!I1810)</f>
        <v/>
      </c>
      <c r="J1810" s="11" t="str">
        <f>IF(Churn!J1810=0,"",Churn!J1810)</f>
        <v/>
      </c>
      <c r="K1810" s="11" t="str">
        <f>IF(Churn!K1810=0,"",Churn!K1810)</f>
        <v/>
      </c>
      <c r="L1810" s="11" t="str">
        <f>IF(Churn!L1810=0,"",Churn!L1810)</f>
        <v/>
      </c>
      <c r="M1810" s="11" t="str">
        <f>IF(Churn!M1810=0,"",Churn!M1810)</f>
        <v/>
      </c>
      <c r="N1810" s="11" t="str">
        <f>IF(Churn!N1810=0,"",Churn!N1810)</f>
        <v/>
      </c>
      <c r="O1810" s="11" t="str">
        <f>IF(Churn!O1810=0,"-",Churn!O1810)</f>
        <v>-</v>
      </c>
      <c r="P1810" s="11" t="str">
        <f>IF(Churn!P1810=0,"-",Churn!P1810)</f>
        <v>-</v>
      </c>
      <c r="Q1810" s="11" t="str">
        <f>IF(Churn!Q1810=0,"",Churn!Q1810)</f>
        <v/>
      </c>
      <c r="R1810" s="11" t="str">
        <f>IF(Churn!R1810=0,"",Churn!R1810)</f>
        <v/>
      </c>
      <c r="S1810" s="11" t="str">
        <f>IF(Churn!S1810=0,"-",Churn!S1810)</f>
        <v>-</v>
      </c>
      <c r="T1810" s="11" t="str">
        <f>IF(Churn!T1810=0,"-",Churn!T1810)</f>
        <v>-</v>
      </c>
      <c r="U1810" s="11" t="str">
        <f>IF(Churn!U1810=0,"",Churn!U1810)</f>
        <v/>
      </c>
      <c r="V1810" s="11" t="str">
        <f>IF(Churn!V1810=0,"",Churn!V1810)</f>
        <v/>
      </c>
      <c r="W1810" s="11" t="str">
        <f>IF(Churn!W1810=0,"-",Churn!W1810)</f>
        <v>-</v>
      </c>
      <c r="X1810" s="11" t="str">
        <f>IF(Churn!X1810=0,"-",Churn!X1810)</f>
        <v>-</v>
      </c>
      <c r="Y1810" s="11" t="str">
        <f>IF(Churn!Y1810=0,"",Churn!Y1810)</f>
        <v/>
      </c>
      <c r="Z1810" s="11" t="str">
        <f>IF(Churn!Z1810=0,"",Churn!Z1810)</f>
        <v/>
      </c>
      <c r="AA1810" s="11" t="str">
        <f>IF(Churn!AA1810=0,"",Churn!AA1810)</f>
        <v/>
      </c>
      <c r="AB1810" s="11" t="str">
        <f>IF(Churn!AB1810=0,"",Churn!AB1810)</f>
        <v/>
      </c>
      <c r="AC1810" s="11" t="str">
        <f>IF(Churn!AC1810=0,"",Churn!AC1810)</f>
        <v/>
      </c>
      <c r="AD1810" s="11" t="str">
        <f>IF(Churn!AD1810=0,"",Churn!AD1810)</f>
        <v/>
      </c>
      <c r="AE1810" s="11" t="str">
        <f>IF(Churn!AE1810=0,"",Churn!AE1810)</f>
        <v/>
      </c>
      <c r="AF1810" s="11" t="str">
        <f>IF(Churn!AF1810=0,"",Churn!AF1810)</f>
        <v/>
      </c>
      <c r="AG1810" s="11" t="str">
        <f>IF(Churn!AG1810=0,"",Churn!AG1810)</f>
        <v/>
      </c>
      <c r="AH1810" s="11" t="str">
        <f>IF(Churn!AH1810=0,"",Churn!AH1810)</f>
        <v/>
      </c>
      <c r="AI1810" s="11" t="str">
        <f>IF(Churn!AI1810=0,"",Churn!AI1810)</f>
        <v/>
      </c>
      <c r="AJ1810" s="11" t="str">
        <f>IF(Churn!AJ1810=0,"",Churn!AJ1810)</f>
        <v/>
      </c>
      <c r="AK1810" s="11" t="str">
        <f>IF(Churn!AK1810=0,"",Churn!AK1810)</f>
        <v/>
      </c>
      <c r="AL1810" s="11" t="str">
        <f>Churn!AL1810</f>
        <v/>
      </c>
      <c r="AM1810" s="11" t="str">
        <f>IF(Churn!AM1810=0,"",Churn!AM1810)</f>
        <v/>
      </c>
      <c r="AN1810" s="11" t="str">
        <f>IF(Churn!AN1810=0,"",Churn!AN1810)</f>
        <v/>
      </c>
      <c r="AO1810" s="6" t="str">
        <f t="shared" si="56"/>
        <v/>
      </c>
      <c r="AP1810" s="7" t="str">
        <f t="shared" si="57"/>
        <v/>
      </c>
    </row>
    <row r="1811" spans="1:42">
      <c r="A1811" s="11" t="str">
        <f>IF(Churn!A1811=0,"",RIGHT(Churn!A1811,LEN(Churn!A1811)-4))</f>
        <v/>
      </c>
      <c r="B1811" s="13" t="str">
        <f>IF(Churn!B1811=0,"",Churn!B1811)</f>
        <v/>
      </c>
      <c r="C1811" s="11" t="str">
        <f>IF(Churn!C1811=0,IF(Churn!D1811=0,"","Inventory"),Churn!C1811)</f>
        <v/>
      </c>
      <c r="D1811" s="11" t="str">
        <f>IF(Churn!D1811=0,"",Churn!D1811)</f>
        <v/>
      </c>
      <c r="E1811" s="11" t="str">
        <f>IF(Churn!E1811=0,"",Churn!E1811)</f>
        <v/>
      </c>
      <c r="F1811" s="11" t="str">
        <f>IF(Churn!F1811=0,"",Churn!F1811)</f>
        <v/>
      </c>
      <c r="G1811" s="11" t="str">
        <f>IF(Churn!G1811=0,"",Churn!G1811)</f>
        <v/>
      </c>
      <c r="H1811" s="17" t="str">
        <f>Churn!H1811</f>
        <v/>
      </c>
      <c r="I1811" s="11" t="str">
        <f>IF(Churn!I1811=0,"",Churn!I1811)</f>
        <v/>
      </c>
      <c r="J1811" s="11" t="str">
        <f>IF(Churn!J1811=0,"",Churn!J1811)</f>
        <v/>
      </c>
      <c r="K1811" s="11" t="str">
        <f>IF(Churn!K1811=0,"",Churn!K1811)</f>
        <v/>
      </c>
      <c r="L1811" s="11" t="str">
        <f>IF(Churn!L1811=0,"",Churn!L1811)</f>
        <v/>
      </c>
      <c r="M1811" s="11" t="str">
        <f>IF(Churn!M1811=0,"",Churn!M1811)</f>
        <v/>
      </c>
      <c r="N1811" s="11" t="str">
        <f>IF(Churn!N1811=0,"",Churn!N1811)</f>
        <v/>
      </c>
      <c r="O1811" s="11" t="str">
        <f>IF(Churn!O1811=0,"-",Churn!O1811)</f>
        <v>-</v>
      </c>
      <c r="P1811" s="11" t="str">
        <f>IF(Churn!P1811=0,"-",Churn!P1811)</f>
        <v>-</v>
      </c>
      <c r="Q1811" s="11" t="str">
        <f>IF(Churn!Q1811=0,"",Churn!Q1811)</f>
        <v/>
      </c>
      <c r="R1811" s="11" t="str">
        <f>IF(Churn!R1811=0,"",Churn!R1811)</f>
        <v/>
      </c>
      <c r="S1811" s="11" t="str">
        <f>IF(Churn!S1811=0,"-",Churn!S1811)</f>
        <v>-</v>
      </c>
      <c r="T1811" s="11" t="str">
        <f>IF(Churn!T1811=0,"-",Churn!T1811)</f>
        <v>-</v>
      </c>
      <c r="U1811" s="11" t="str">
        <f>IF(Churn!U1811=0,"",Churn!U1811)</f>
        <v/>
      </c>
      <c r="V1811" s="11" t="str">
        <f>IF(Churn!V1811=0,"",Churn!V1811)</f>
        <v/>
      </c>
      <c r="W1811" s="11" t="str">
        <f>IF(Churn!W1811=0,"-",Churn!W1811)</f>
        <v>-</v>
      </c>
      <c r="X1811" s="11" t="str">
        <f>IF(Churn!X1811=0,"-",Churn!X1811)</f>
        <v>-</v>
      </c>
      <c r="Y1811" s="11" t="str">
        <f>IF(Churn!Y1811=0,"",Churn!Y1811)</f>
        <v/>
      </c>
      <c r="Z1811" s="11" t="str">
        <f>IF(Churn!Z1811=0,"",Churn!Z1811)</f>
        <v/>
      </c>
      <c r="AA1811" s="11" t="str">
        <f>IF(Churn!AA1811=0,"",Churn!AA1811)</f>
        <v/>
      </c>
      <c r="AB1811" s="11" t="str">
        <f>IF(Churn!AB1811=0,"",Churn!AB1811)</f>
        <v/>
      </c>
      <c r="AC1811" s="11" t="str">
        <f>IF(Churn!AC1811=0,"",Churn!AC1811)</f>
        <v/>
      </c>
      <c r="AD1811" s="11" t="str">
        <f>IF(Churn!AD1811=0,"",Churn!AD1811)</f>
        <v/>
      </c>
      <c r="AE1811" s="11" t="str">
        <f>IF(Churn!AE1811=0,"",Churn!AE1811)</f>
        <v/>
      </c>
      <c r="AF1811" s="11" t="str">
        <f>IF(Churn!AF1811=0,"",Churn!AF1811)</f>
        <v/>
      </c>
      <c r="AG1811" s="11" t="str">
        <f>IF(Churn!AG1811=0,"",Churn!AG1811)</f>
        <v/>
      </c>
      <c r="AH1811" s="11" t="str">
        <f>IF(Churn!AH1811=0,"",Churn!AH1811)</f>
        <v/>
      </c>
      <c r="AI1811" s="11" t="str">
        <f>IF(Churn!AI1811=0,"",Churn!AI1811)</f>
        <v/>
      </c>
      <c r="AJ1811" s="11" t="str">
        <f>IF(Churn!AJ1811=0,"",Churn!AJ1811)</f>
        <v/>
      </c>
      <c r="AK1811" s="11" t="str">
        <f>IF(Churn!AK1811=0,"",Churn!AK1811)</f>
        <v/>
      </c>
      <c r="AL1811" s="11" t="str">
        <f>Churn!AL1811</f>
        <v/>
      </c>
      <c r="AM1811" s="11" t="str">
        <f>IF(Churn!AM1811=0,"",Churn!AM1811)</f>
        <v/>
      </c>
      <c r="AN1811" s="11" t="str">
        <f>IF(Churn!AN1811=0,"",Churn!AN1811)</f>
        <v/>
      </c>
      <c r="AO1811" s="6" t="str">
        <f t="shared" si="56"/>
        <v/>
      </c>
      <c r="AP1811" s="7" t="str">
        <f t="shared" si="57"/>
        <v/>
      </c>
    </row>
    <row r="1812" spans="1:42">
      <c r="A1812" s="11" t="str">
        <f>IF(Churn!A1812=0,"",RIGHT(Churn!A1812,LEN(Churn!A1812)-4))</f>
        <v/>
      </c>
      <c r="B1812" s="13" t="str">
        <f>IF(Churn!B1812=0,"",Churn!B1812)</f>
        <v/>
      </c>
      <c r="C1812" s="11" t="str">
        <f>IF(Churn!C1812=0,IF(Churn!D1812=0,"","Inventory"),Churn!C1812)</f>
        <v/>
      </c>
      <c r="D1812" s="11" t="str">
        <f>IF(Churn!D1812=0,"",Churn!D1812)</f>
        <v/>
      </c>
      <c r="E1812" s="11" t="str">
        <f>IF(Churn!E1812=0,"",Churn!E1812)</f>
        <v/>
      </c>
      <c r="F1812" s="11" t="str">
        <f>IF(Churn!F1812=0,"",Churn!F1812)</f>
        <v/>
      </c>
      <c r="G1812" s="11" t="str">
        <f>IF(Churn!G1812=0,"",Churn!G1812)</f>
        <v/>
      </c>
      <c r="H1812" s="17" t="str">
        <f>Churn!H1812</f>
        <v/>
      </c>
      <c r="I1812" s="11" t="str">
        <f>IF(Churn!I1812=0,"",Churn!I1812)</f>
        <v/>
      </c>
      <c r="J1812" s="11" t="str">
        <f>IF(Churn!J1812=0,"",Churn!J1812)</f>
        <v/>
      </c>
      <c r="K1812" s="11" t="str">
        <f>IF(Churn!K1812=0,"",Churn!K1812)</f>
        <v/>
      </c>
      <c r="L1812" s="11" t="str">
        <f>IF(Churn!L1812=0,"",Churn!L1812)</f>
        <v/>
      </c>
      <c r="M1812" s="11" t="str">
        <f>IF(Churn!M1812=0,"",Churn!M1812)</f>
        <v/>
      </c>
      <c r="N1812" s="11" t="str">
        <f>IF(Churn!N1812=0,"",Churn!N1812)</f>
        <v/>
      </c>
      <c r="O1812" s="11" t="str">
        <f>IF(Churn!O1812=0,"-",Churn!O1812)</f>
        <v>-</v>
      </c>
      <c r="P1812" s="11" t="str">
        <f>IF(Churn!P1812=0,"-",Churn!P1812)</f>
        <v>-</v>
      </c>
      <c r="Q1812" s="11" t="str">
        <f>IF(Churn!Q1812=0,"",Churn!Q1812)</f>
        <v/>
      </c>
      <c r="R1812" s="11" t="str">
        <f>IF(Churn!R1812=0,"",Churn!R1812)</f>
        <v/>
      </c>
      <c r="S1812" s="11" t="str">
        <f>IF(Churn!S1812=0,"-",Churn!S1812)</f>
        <v>-</v>
      </c>
      <c r="T1812" s="11" t="str">
        <f>IF(Churn!T1812=0,"-",Churn!T1812)</f>
        <v>-</v>
      </c>
      <c r="U1812" s="11" t="str">
        <f>IF(Churn!U1812=0,"",Churn!U1812)</f>
        <v/>
      </c>
      <c r="V1812" s="11" t="str">
        <f>IF(Churn!V1812=0,"",Churn!V1812)</f>
        <v/>
      </c>
      <c r="W1812" s="11" t="str">
        <f>IF(Churn!W1812=0,"-",Churn!W1812)</f>
        <v>-</v>
      </c>
      <c r="X1812" s="11" t="str">
        <f>IF(Churn!X1812=0,"-",Churn!X1812)</f>
        <v>-</v>
      </c>
      <c r="Y1812" s="11" t="str">
        <f>IF(Churn!Y1812=0,"",Churn!Y1812)</f>
        <v/>
      </c>
      <c r="Z1812" s="11" t="str">
        <f>IF(Churn!Z1812=0,"",Churn!Z1812)</f>
        <v/>
      </c>
      <c r="AA1812" s="11" t="str">
        <f>IF(Churn!AA1812=0,"",Churn!AA1812)</f>
        <v/>
      </c>
      <c r="AB1812" s="11" t="str">
        <f>IF(Churn!AB1812=0,"",Churn!AB1812)</f>
        <v/>
      </c>
      <c r="AC1812" s="11" t="str">
        <f>IF(Churn!AC1812=0,"",Churn!AC1812)</f>
        <v/>
      </c>
      <c r="AD1812" s="11" t="str">
        <f>IF(Churn!AD1812=0,"",Churn!AD1812)</f>
        <v/>
      </c>
      <c r="AE1812" s="11" t="str">
        <f>IF(Churn!AE1812=0,"",Churn!AE1812)</f>
        <v/>
      </c>
      <c r="AF1812" s="11" t="str">
        <f>IF(Churn!AF1812=0,"",Churn!AF1812)</f>
        <v/>
      </c>
      <c r="AG1812" s="11" t="str">
        <f>IF(Churn!AG1812=0,"",Churn!AG1812)</f>
        <v/>
      </c>
      <c r="AH1812" s="11" t="str">
        <f>IF(Churn!AH1812=0,"",Churn!AH1812)</f>
        <v/>
      </c>
      <c r="AI1812" s="11" t="str">
        <f>IF(Churn!AI1812=0,"",Churn!AI1812)</f>
        <v/>
      </c>
      <c r="AJ1812" s="11" t="str">
        <f>IF(Churn!AJ1812=0,"",Churn!AJ1812)</f>
        <v/>
      </c>
      <c r="AK1812" s="11" t="str">
        <f>IF(Churn!AK1812=0,"",Churn!AK1812)</f>
        <v/>
      </c>
      <c r="AL1812" s="11" t="str">
        <f>Churn!AL1812</f>
        <v/>
      </c>
      <c r="AM1812" s="11" t="str">
        <f>IF(Churn!AM1812=0,"",Churn!AM1812)</f>
        <v/>
      </c>
      <c r="AN1812" s="11" t="str">
        <f>IF(Churn!AN1812=0,"",Churn!AN1812)</f>
        <v/>
      </c>
      <c r="AO1812" s="6" t="str">
        <f t="shared" si="56"/>
        <v/>
      </c>
      <c r="AP1812" s="7" t="str">
        <f t="shared" si="57"/>
        <v/>
      </c>
    </row>
    <row r="1813" spans="1:42">
      <c r="A1813" s="11" t="str">
        <f>IF(Churn!A1813=0,"",RIGHT(Churn!A1813,LEN(Churn!A1813)-4))</f>
        <v/>
      </c>
      <c r="B1813" s="13" t="str">
        <f>IF(Churn!B1813=0,"",Churn!B1813)</f>
        <v/>
      </c>
      <c r="C1813" s="11" t="str">
        <f>IF(Churn!C1813=0,IF(Churn!D1813=0,"","Inventory"),Churn!C1813)</f>
        <v/>
      </c>
      <c r="D1813" s="11" t="str">
        <f>IF(Churn!D1813=0,"",Churn!D1813)</f>
        <v/>
      </c>
      <c r="E1813" s="11" t="str">
        <f>IF(Churn!E1813=0,"",Churn!E1813)</f>
        <v/>
      </c>
      <c r="F1813" s="11" t="str">
        <f>IF(Churn!F1813=0,"",Churn!F1813)</f>
        <v/>
      </c>
      <c r="G1813" s="11" t="str">
        <f>IF(Churn!G1813=0,"",Churn!G1813)</f>
        <v/>
      </c>
      <c r="H1813" s="17" t="str">
        <f>Churn!H1813</f>
        <v/>
      </c>
      <c r="I1813" s="11" t="str">
        <f>IF(Churn!I1813=0,"",Churn!I1813)</f>
        <v/>
      </c>
      <c r="J1813" s="11" t="str">
        <f>IF(Churn!J1813=0,"",Churn!J1813)</f>
        <v/>
      </c>
      <c r="K1813" s="11" t="str">
        <f>IF(Churn!K1813=0,"",Churn!K1813)</f>
        <v/>
      </c>
      <c r="L1813" s="11" t="str">
        <f>IF(Churn!L1813=0,"",Churn!L1813)</f>
        <v/>
      </c>
      <c r="M1813" s="11" t="str">
        <f>IF(Churn!M1813=0,"",Churn!M1813)</f>
        <v/>
      </c>
      <c r="N1813" s="11" t="str">
        <f>IF(Churn!N1813=0,"",Churn!N1813)</f>
        <v/>
      </c>
      <c r="O1813" s="11" t="str">
        <f>IF(Churn!O1813=0,"-",Churn!O1813)</f>
        <v>-</v>
      </c>
      <c r="P1813" s="11" t="str">
        <f>IF(Churn!P1813=0,"-",Churn!P1813)</f>
        <v>-</v>
      </c>
      <c r="Q1813" s="11" t="str">
        <f>IF(Churn!Q1813=0,"",Churn!Q1813)</f>
        <v/>
      </c>
      <c r="R1813" s="11" t="str">
        <f>IF(Churn!R1813=0,"",Churn!R1813)</f>
        <v/>
      </c>
      <c r="S1813" s="11" t="str">
        <f>IF(Churn!S1813=0,"-",Churn!S1813)</f>
        <v>-</v>
      </c>
      <c r="T1813" s="11" t="str">
        <f>IF(Churn!T1813=0,"-",Churn!T1813)</f>
        <v>-</v>
      </c>
      <c r="U1813" s="11" t="str">
        <f>IF(Churn!U1813=0,"",Churn!U1813)</f>
        <v/>
      </c>
      <c r="V1813" s="11" t="str">
        <f>IF(Churn!V1813=0,"",Churn!V1813)</f>
        <v/>
      </c>
      <c r="W1813" s="11" t="str">
        <f>IF(Churn!W1813=0,"-",Churn!W1813)</f>
        <v>-</v>
      </c>
      <c r="X1813" s="11" t="str">
        <f>IF(Churn!X1813=0,"-",Churn!X1813)</f>
        <v>-</v>
      </c>
      <c r="Y1813" s="11" t="str">
        <f>IF(Churn!Y1813=0,"",Churn!Y1813)</f>
        <v/>
      </c>
      <c r="Z1813" s="11" t="str">
        <f>IF(Churn!Z1813=0,"",Churn!Z1813)</f>
        <v/>
      </c>
      <c r="AA1813" s="11" t="str">
        <f>IF(Churn!AA1813=0,"",Churn!AA1813)</f>
        <v/>
      </c>
      <c r="AB1813" s="11" t="str">
        <f>IF(Churn!AB1813=0,"",Churn!AB1813)</f>
        <v/>
      </c>
      <c r="AC1813" s="11" t="str">
        <f>IF(Churn!AC1813=0,"",Churn!AC1813)</f>
        <v/>
      </c>
      <c r="AD1813" s="11" t="str">
        <f>IF(Churn!AD1813=0,"",Churn!AD1813)</f>
        <v/>
      </c>
      <c r="AE1813" s="11" t="str">
        <f>IF(Churn!AE1813=0,"",Churn!AE1813)</f>
        <v/>
      </c>
      <c r="AF1813" s="11" t="str">
        <f>IF(Churn!AF1813=0,"",Churn!AF1813)</f>
        <v/>
      </c>
      <c r="AG1813" s="11" t="str">
        <f>IF(Churn!AG1813=0,"",Churn!AG1813)</f>
        <v/>
      </c>
      <c r="AH1813" s="11" t="str">
        <f>IF(Churn!AH1813=0,"",Churn!AH1813)</f>
        <v/>
      </c>
      <c r="AI1813" s="11" t="str">
        <f>IF(Churn!AI1813=0,"",Churn!AI1813)</f>
        <v/>
      </c>
      <c r="AJ1813" s="11" t="str">
        <f>IF(Churn!AJ1813=0,"",Churn!AJ1813)</f>
        <v/>
      </c>
      <c r="AK1813" s="11" t="str">
        <f>IF(Churn!AK1813=0,"",Churn!AK1813)</f>
        <v/>
      </c>
      <c r="AL1813" s="11" t="str">
        <f>Churn!AL1813</f>
        <v/>
      </c>
      <c r="AM1813" s="11" t="str">
        <f>IF(Churn!AM1813=0,"",Churn!AM1813)</f>
        <v/>
      </c>
      <c r="AN1813" s="11" t="str">
        <f>IF(Churn!AN1813=0,"",Churn!AN1813)</f>
        <v/>
      </c>
      <c r="AO1813" s="6" t="str">
        <f t="shared" si="56"/>
        <v/>
      </c>
      <c r="AP1813" s="7" t="str">
        <f t="shared" si="57"/>
        <v/>
      </c>
    </row>
    <row r="1814" spans="1:42">
      <c r="A1814" s="11" t="str">
        <f>IF(Churn!A1814=0,"",RIGHT(Churn!A1814,LEN(Churn!A1814)-4))</f>
        <v/>
      </c>
      <c r="B1814" s="13" t="str">
        <f>IF(Churn!B1814=0,"",Churn!B1814)</f>
        <v/>
      </c>
      <c r="C1814" s="11" t="str">
        <f>IF(Churn!C1814=0,IF(Churn!D1814=0,"","Inventory"),Churn!C1814)</f>
        <v/>
      </c>
      <c r="D1814" s="11" t="str">
        <f>IF(Churn!D1814=0,"",Churn!D1814)</f>
        <v/>
      </c>
      <c r="E1814" s="11" t="str">
        <f>IF(Churn!E1814=0,"",Churn!E1814)</f>
        <v/>
      </c>
      <c r="F1814" s="11" t="str">
        <f>IF(Churn!F1814=0,"",Churn!F1814)</f>
        <v/>
      </c>
      <c r="G1814" s="11" t="str">
        <f>IF(Churn!G1814=0,"",Churn!G1814)</f>
        <v/>
      </c>
      <c r="H1814" s="17" t="str">
        <f>Churn!H1814</f>
        <v/>
      </c>
      <c r="I1814" s="11" t="str">
        <f>IF(Churn!I1814=0,"",Churn!I1814)</f>
        <v/>
      </c>
      <c r="J1814" s="11" t="str">
        <f>IF(Churn!J1814=0,"",Churn!J1814)</f>
        <v/>
      </c>
      <c r="K1814" s="11" t="str">
        <f>IF(Churn!K1814=0,"",Churn!K1814)</f>
        <v/>
      </c>
      <c r="L1814" s="11" t="str">
        <f>IF(Churn!L1814=0,"",Churn!L1814)</f>
        <v/>
      </c>
      <c r="M1814" s="11" t="str">
        <f>IF(Churn!M1814=0,"",Churn!M1814)</f>
        <v/>
      </c>
      <c r="N1814" s="11" t="str">
        <f>IF(Churn!N1814=0,"",Churn!N1814)</f>
        <v/>
      </c>
      <c r="O1814" s="11" t="str">
        <f>IF(Churn!O1814=0,"-",Churn!O1814)</f>
        <v>-</v>
      </c>
      <c r="P1814" s="11" t="str">
        <f>IF(Churn!P1814=0,"-",Churn!P1814)</f>
        <v>-</v>
      </c>
      <c r="Q1814" s="11" t="str">
        <f>IF(Churn!Q1814=0,"",Churn!Q1814)</f>
        <v/>
      </c>
      <c r="R1814" s="11" t="str">
        <f>IF(Churn!R1814=0,"",Churn!R1814)</f>
        <v/>
      </c>
      <c r="S1814" s="11" t="str">
        <f>IF(Churn!S1814=0,"-",Churn!S1814)</f>
        <v>-</v>
      </c>
      <c r="T1814" s="11" t="str">
        <f>IF(Churn!T1814=0,"-",Churn!T1814)</f>
        <v>-</v>
      </c>
      <c r="U1814" s="11" t="str">
        <f>IF(Churn!U1814=0,"",Churn!U1814)</f>
        <v/>
      </c>
      <c r="V1814" s="11" t="str">
        <f>IF(Churn!V1814=0,"",Churn!V1814)</f>
        <v/>
      </c>
      <c r="W1814" s="11" t="str">
        <f>IF(Churn!W1814=0,"-",Churn!W1814)</f>
        <v>-</v>
      </c>
      <c r="X1814" s="11" t="str">
        <f>IF(Churn!X1814=0,"-",Churn!X1814)</f>
        <v>-</v>
      </c>
      <c r="Y1814" s="11" t="str">
        <f>IF(Churn!Y1814=0,"",Churn!Y1814)</f>
        <v/>
      </c>
      <c r="Z1814" s="11" t="str">
        <f>IF(Churn!Z1814=0,"",Churn!Z1814)</f>
        <v/>
      </c>
      <c r="AA1814" s="11" t="str">
        <f>IF(Churn!AA1814=0,"",Churn!AA1814)</f>
        <v/>
      </c>
      <c r="AB1814" s="11" t="str">
        <f>IF(Churn!AB1814=0,"",Churn!AB1814)</f>
        <v/>
      </c>
      <c r="AC1814" s="11" t="str">
        <f>IF(Churn!AC1814=0,"",Churn!AC1814)</f>
        <v/>
      </c>
      <c r="AD1814" s="11" t="str">
        <f>IF(Churn!AD1814=0,"",Churn!AD1814)</f>
        <v/>
      </c>
      <c r="AE1814" s="11" t="str">
        <f>IF(Churn!AE1814=0,"",Churn!AE1814)</f>
        <v/>
      </c>
      <c r="AF1814" s="11" t="str">
        <f>IF(Churn!AF1814=0,"",Churn!AF1814)</f>
        <v/>
      </c>
      <c r="AG1814" s="11" t="str">
        <f>IF(Churn!AG1814=0,"",Churn!AG1814)</f>
        <v/>
      </c>
      <c r="AH1814" s="11" t="str">
        <f>IF(Churn!AH1814=0,"",Churn!AH1814)</f>
        <v/>
      </c>
      <c r="AI1814" s="11" t="str">
        <f>IF(Churn!AI1814=0,"",Churn!AI1814)</f>
        <v/>
      </c>
      <c r="AJ1814" s="11" t="str">
        <f>IF(Churn!AJ1814=0,"",Churn!AJ1814)</f>
        <v/>
      </c>
      <c r="AK1814" s="11" t="str">
        <f>IF(Churn!AK1814=0,"",Churn!AK1814)</f>
        <v/>
      </c>
      <c r="AL1814" s="11" t="str">
        <f>Churn!AL1814</f>
        <v/>
      </c>
      <c r="AM1814" s="11" t="str">
        <f>IF(Churn!AM1814=0,"",Churn!AM1814)</f>
        <v/>
      </c>
      <c r="AN1814" s="11" t="str">
        <f>IF(Churn!AN1814=0,"",Churn!AN1814)</f>
        <v/>
      </c>
      <c r="AO1814" s="6" t="str">
        <f t="shared" si="56"/>
        <v/>
      </c>
      <c r="AP1814" s="7" t="str">
        <f t="shared" si="57"/>
        <v/>
      </c>
    </row>
    <row r="1815" spans="1:42">
      <c r="A1815" s="11" t="str">
        <f>IF(Churn!A1815=0,"",RIGHT(Churn!A1815,LEN(Churn!A1815)-4))</f>
        <v/>
      </c>
      <c r="B1815" s="13" t="str">
        <f>IF(Churn!B1815=0,"",Churn!B1815)</f>
        <v/>
      </c>
      <c r="C1815" s="11" t="str">
        <f>IF(Churn!C1815=0,IF(Churn!D1815=0,"","Inventory"),Churn!C1815)</f>
        <v/>
      </c>
      <c r="D1815" s="11" t="str">
        <f>IF(Churn!D1815=0,"",Churn!D1815)</f>
        <v/>
      </c>
      <c r="E1815" s="11" t="str">
        <f>IF(Churn!E1815=0,"",Churn!E1815)</f>
        <v/>
      </c>
      <c r="F1815" s="11" t="str">
        <f>IF(Churn!F1815=0,"",Churn!F1815)</f>
        <v/>
      </c>
      <c r="G1815" s="11" t="str">
        <f>IF(Churn!G1815=0,"",Churn!G1815)</f>
        <v/>
      </c>
      <c r="H1815" s="17" t="str">
        <f>Churn!H1815</f>
        <v/>
      </c>
      <c r="I1815" s="11" t="str">
        <f>IF(Churn!I1815=0,"",Churn!I1815)</f>
        <v/>
      </c>
      <c r="J1815" s="11" t="str">
        <f>IF(Churn!J1815=0,"",Churn!J1815)</f>
        <v/>
      </c>
      <c r="K1815" s="11" t="str">
        <f>IF(Churn!K1815=0,"",Churn!K1815)</f>
        <v/>
      </c>
      <c r="L1815" s="11" t="str">
        <f>IF(Churn!L1815=0,"",Churn!L1815)</f>
        <v/>
      </c>
      <c r="M1815" s="11" t="str">
        <f>IF(Churn!M1815=0,"",Churn!M1815)</f>
        <v/>
      </c>
      <c r="N1815" s="11" t="str">
        <f>IF(Churn!N1815=0,"",Churn!N1815)</f>
        <v/>
      </c>
      <c r="O1815" s="11" t="str">
        <f>IF(Churn!O1815=0,"-",Churn!O1815)</f>
        <v>-</v>
      </c>
      <c r="P1815" s="11" t="str">
        <f>IF(Churn!P1815=0,"-",Churn!P1815)</f>
        <v>-</v>
      </c>
      <c r="Q1815" s="11" t="str">
        <f>IF(Churn!Q1815=0,"",Churn!Q1815)</f>
        <v/>
      </c>
      <c r="R1815" s="11" t="str">
        <f>IF(Churn!R1815=0,"",Churn!R1815)</f>
        <v/>
      </c>
      <c r="S1815" s="11" t="str">
        <f>IF(Churn!S1815=0,"-",Churn!S1815)</f>
        <v>-</v>
      </c>
      <c r="T1815" s="11" t="str">
        <f>IF(Churn!T1815=0,"-",Churn!T1815)</f>
        <v>-</v>
      </c>
      <c r="U1815" s="11" t="str">
        <f>IF(Churn!U1815=0,"",Churn!U1815)</f>
        <v/>
      </c>
      <c r="V1815" s="11" t="str">
        <f>IF(Churn!V1815=0,"",Churn!V1815)</f>
        <v/>
      </c>
      <c r="W1815" s="11" t="str">
        <f>IF(Churn!W1815=0,"-",Churn!W1815)</f>
        <v>-</v>
      </c>
      <c r="X1815" s="11" t="str">
        <f>IF(Churn!X1815=0,"-",Churn!X1815)</f>
        <v>-</v>
      </c>
      <c r="Y1815" s="11" t="str">
        <f>IF(Churn!Y1815=0,"",Churn!Y1815)</f>
        <v/>
      </c>
      <c r="Z1815" s="11" t="str">
        <f>IF(Churn!Z1815=0,"",Churn!Z1815)</f>
        <v/>
      </c>
      <c r="AA1815" s="11" t="str">
        <f>IF(Churn!AA1815=0,"",Churn!AA1815)</f>
        <v/>
      </c>
      <c r="AB1815" s="11" t="str">
        <f>IF(Churn!AB1815=0,"",Churn!AB1815)</f>
        <v/>
      </c>
      <c r="AC1815" s="11" t="str">
        <f>IF(Churn!AC1815=0,"",Churn!AC1815)</f>
        <v/>
      </c>
      <c r="AD1815" s="11" t="str">
        <f>IF(Churn!AD1815=0,"",Churn!AD1815)</f>
        <v/>
      </c>
      <c r="AE1815" s="11" t="str">
        <f>IF(Churn!AE1815=0,"",Churn!AE1815)</f>
        <v/>
      </c>
      <c r="AF1815" s="11" t="str">
        <f>IF(Churn!AF1815=0,"",Churn!AF1815)</f>
        <v/>
      </c>
      <c r="AG1815" s="11" t="str">
        <f>IF(Churn!AG1815=0,"",Churn!AG1815)</f>
        <v/>
      </c>
      <c r="AH1815" s="11" t="str">
        <f>IF(Churn!AH1815=0,"",Churn!AH1815)</f>
        <v/>
      </c>
      <c r="AI1815" s="11" t="str">
        <f>IF(Churn!AI1815=0,"",Churn!AI1815)</f>
        <v/>
      </c>
      <c r="AJ1815" s="11" t="str">
        <f>IF(Churn!AJ1815=0,"",Churn!AJ1815)</f>
        <v/>
      </c>
      <c r="AK1815" s="11" t="str">
        <f>IF(Churn!AK1815=0,"",Churn!AK1815)</f>
        <v/>
      </c>
      <c r="AL1815" s="11" t="str">
        <f>Churn!AL1815</f>
        <v/>
      </c>
      <c r="AM1815" s="11" t="str">
        <f>IF(Churn!AM1815=0,"",Churn!AM1815)</f>
        <v/>
      </c>
      <c r="AN1815" s="11" t="str">
        <f>IF(Churn!AN1815=0,"",Churn!AN1815)</f>
        <v/>
      </c>
      <c r="AO1815" s="6" t="str">
        <f t="shared" si="56"/>
        <v/>
      </c>
      <c r="AP1815" s="7" t="str">
        <f t="shared" si="57"/>
        <v/>
      </c>
    </row>
    <row r="1816" spans="1:42">
      <c r="A1816" s="11" t="str">
        <f>IF(Churn!A1816=0,"",RIGHT(Churn!A1816,LEN(Churn!A1816)-4))</f>
        <v/>
      </c>
      <c r="B1816" s="13" t="str">
        <f>IF(Churn!B1816=0,"",Churn!B1816)</f>
        <v/>
      </c>
      <c r="C1816" s="11" t="str">
        <f>IF(Churn!C1816=0,IF(Churn!D1816=0,"","Inventory"),Churn!C1816)</f>
        <v/>
      </c>
      <c r="D1816" s="11" t="str">
        <f>IF(Churn!D1816=0,"",Churn!D1816)</f>
        <v/>
      </c>
      <c r="E1816" s="11" t="str">
        <f>IF(Churn!E1816=0,"",Churn!E1816)</f>
        <v/>
      </c>
      <c r="F1816" s="11" t="str">
        <f>IF(Churn!F1816=0,"",Churn!F1816)</f>
        <v/>
      </c>
      <c r="G1816" s="11" t="str">
        <f>IF(Churn!G1816=0,"",Churn!G1816)</f>
        <v/>
      </c>
      <c r="H1816" s="17" t="str">
        <f>Churn!H1816</f>
        <v/>
      </c>
      <c r="I1816" s="11" t="str">
        <f>IF(Churn!I1816=0,"",Churn!I1816)</f>
        <v/>
      </c>
      <c r="J1816" s="11" t="str">
        <f>IF(Churn!J1816=0,"",Churn!J1816)</f>
        <v/>
      </c>
      <c r="K1816" s="11" t="str">
        <f>IF(Churn!K1816=0,"",Churn!K1816)</f>
        <v/>
      </c>
      <c r="L1816" s="11" t="str">
        <f>IF(Churn!L1816=0,"",Churn!L1816)</f>
        <v/>
      </c>
      <c r="M1816" s="11" t="str">
        <f>IF(Churn!M1816=0,"",Churn!M1816)</f>
        <v/>
      </c>
      <c r="N1816" s="11" t="str">
        <f>IF(Churn!N1816=0,"",Churn!N1816)</f>
        <v/>
      </c>
      <c r="O1816" s="11" t="str">
        <f>IF(Churn!O1816=0,"-",Churn!O1816)</f>
        <v>-</v>
      </c>
      <c r="P1816" s="11" t="str">
        <f>IF(Churn!P1816=0,"-",Churn!P1816)</f>
        <v>-</v>
      </c>
      <c r="Q1816" s="11" t="str">
        <f>IF(Churn!Q1816=0,"",Churn!Q1816)</f>
        <v/>
      </c>
      <c r="R1816" s="11" t="str">
        <f>IF(Churn!R1816=0,"",Churn!R1816)</f>
        <v/>
      </c>
      <c r="S1816" s="11" t="str">
        <f>IF(Churn!S1816=0,"-",Churn!S1816)</f>
        <v>-</v>
      </c>
      <c r="T1816" s="11" t="str">
        <f>IF(Churn!T1816=0,"-",Churn!T1816)</f>
        <v>-</v>
      </c>
      <c r="U1816" s="11" t="str">
        <f>IF(Churn!U1816=0,"",Churn!U1816)</f>
        <v/>
      </c>
      <c r="V1816" s="11" t="str">
        <f>IF(Churn!V1816=0,"",Churn!V1816)</f>
        <v/>
      </c>
      <c r="W1816" s="11" t="str">
        <f>IF(Churn!W1816=0,"-",Churn!W1816)</f>
        <v>-</v>
      </c>
      <c r="X1816" s="11" t="str">
        <f>IF(Churn!X1816=0,"-",Churn!X1816)</f>
        <v>-</v>
      </c>
      <c r="Y1816" s="11" t="str">
        <f>IF(Churn!Y1816=0,"",Churn!Y1816)</f>
        <v/>
      </c>
      <c r="Z1816" s="11" t="str">
        <f>IF(Churn!Z1816=0,"",Churn!Z1816)</f>
        <v/>
      </c>
      <c r="AA1816" s="11" t="str">
        <f>IF(Churn!AA1816=0,"",Churn!AA1816)</f>
        <v/>
      </c>
      <c r="AB1816" s="11" t="str">
        <f>IF(Churn!AB1816=0,"",Churn!AB1816)</f>
        <v/>
      </c>
      <c r="AC1816" s="11" t="str">
        <f>IF(Churn!AC1816=0,"",Churn!AC1816)</f>
        <v/>
      </c>
      <c r="AD1816" s="11" t="str">
        <f>IF(Churn!AD1816=0,"",Churn!AD1816)</f>
        <v/>
      </c>
      <c r="AE1816" s="11" t="str">
        <f>IF(Churn!AE1816=0,"",Churn!AE1816)</f>
        <v/>
      </c>
      <c r="AF1816" s="11" t="str">
        <f>IF(Churn!AF1816=0,"",Churn!AF1816)</f>
        <v/>
      </c>
      <c r="AG1816" s="11" t="str">
        <f>IF(Churn!AG1816=0,"",Churn!AG1816)</f>
        <v/>
      </c>
      <c r="AH1816" s="11" t="str">
        <f>IF(Churn!AH1816=0,"",Churn!AH1816)</f>
        <v/>
      </c>
      <c r="AI1816" s="11" t="str">
        <f>IF(Churn!AI1816=0,"",Churn!AI1816)</f>
        <v/>
      </c>
      <c r="AJ1816" s="11" t="str">
        <f>IF(Churn!AJ1816=0,"",Churn!AJ1816)</f>
        <v/>
      </c>
      <c r="AK1816" s="11" t="str">
        <f>IF(Churn!AK1816=0,"",Churn!AK1816)</f>
        <v/>
      </c>
      <c r="AL1816" s="11" t="str">
        <f>Churn!AL1816</f>
        <v/>
      </c>
      <c r="AM1816" s="11" t="str">
        <f>IF(Churn!AM1816=0,"",Churn!AM1816)</f>
        <v/>
      </c>
      <c r="AN1816" s="11" t="str">
        <f>IF(Churn!AN1816=0,"",Churn!AN1816)</f>
        <v/>
      </c>
      <c r="AO1816" s="6" t="str">
        <f t="shared" si="56"/>
        <v/>
      </c>
      <c r="AP1816" s="7" t="str">
        <f t="shared" si="57"/>
        <v/>
      </c>
    </row>
    <row r="1817" spans="1:42">
      <c r="A1817" s="11" t="str">
        <f>IF(Churn!A1817=0,"",RIGHT(Churn!A1817,LEN(Churn!A1817)-4))</f>
        <v/>
      </c>
      <c r="B1817" s="13" t="str">
        <f>IF(Churn!B1817=0,"",Churn!B1817)</f>
        <v/>
      </c>
      <c r="C1817" s="11" t="str">
        <f>IF(Churn!C1817=0,IF(Churn!D1817=0,"","Inventory"),Churn!C1817)</f>
        <v/>
      </c>
      <c r="D1817" s="11" t="str">
        <f>IF(Churn!D1817=0,"",Churn!D1817)</f>
        <v/>
      </c>
      <c r="E1817" s="11" t="str">
        <f>IF(Churn!E1817=0,"",Churn!E1817)</f>
        <v/>
      </c>
      <c r="F1817" s="11" t="str">
        <f>IF(Churn!F1817=0,"",Churn!F1817)</f>
        <v/>
      </c>
      <c r="G1817" s="11" t="str">
        <f>IF(Churn!G1817=0,"",Churn!G1817)</f>
        <v/>
      </c>
      <c r="H1817" s="17" t="str">
        <f>Churn!H1817</f>
        <v/>
      </c>
      <c r="I1817" s="11" t="str">
        <f>IF(Churn!I1817=0,"",Churn!I1817)</f>
        <v/>
      </c>
      <c r="J1817" s="11" t="str">
        <f>IF(Churn!J1817=0,"",Churn!J1817)</f>
        <v/>
      </c>
      <c r="K1817" s="11" t="str">
        <f>IF(Churn!K1817=0,"",Churn!K1817)</f>
        <v/>
      </c>
      <c r="L1817" s="11" t="str">
        <f>IF(Churn!L1817=0,"",Churn!L1817)</f>
        <v/>
      </c>
      <c r="M1817" s="11" t="str">
        <f>IF(Churn!M1817=0,"",Churn!M1817)</f>
        <v/>
      </c>
      <c r="N1817" s="11" t="str">
        <f>IF(Churn!N1817=0,"",Churn!N1817)</f>
        <v/>
      </c>
      <c r="O1817" s="11" t="str">
        <f>IF(Churn!O1817=0,"-",Churn!O1817)</f>
        <v>-</v>
      </c>
      <c r="P1817" s="11" t="str">
        <f>IF(Churn!P1817=0,"-",Churn!P1817)</f>
        <v>-</v>
      </c>
      <c r="Q1817" s="11" t="str">
        <f>IF(Churn!Q1817=0,"",Churn!Q1817)</f>
        <v/>
      </c>
      <c r="R1817" s="11" t="str">
        <f>IF(Churn!R1817=0,"",Churn!R1817)</f>
        <v/>
      </c>
      <c r="S1817" s="11" t="str">
        <f>IF(Churn!S1817=0,"-",Churn!S1817)</f>
        <v>-</v>
      </c>
      <c r="T1817" s="11" t="str">
        <f>IF(Churn!T1817=0,"-",Churn!T1817)</f>
        <v>-</v>
      </c>
      <c r="U1817" s="11" t="str">
        <f>IF(Churn!U1817=0,"",Churn!U1817)</f>
        <v/>
      </c>
      <c r="V1817" s="11" t="str">
        <f>IF(Churn!V1817=0,"",Churn!V1817)</f>
        <v/>
      </c>
      <c r="W1817" s="11" t="str">
        <f>IF(Churn!W1817=0,"-",Churn!W1817)</f>
        <v>-</v>
      </c>
      <c r="X1817" s="11" t="str">
        <f>IF(Churn!X1817=0,"-",Churn!X1817)</f>
        <v>-</v>
      </c>
      <c r="Y1817" s="11" t="str">
        <f>IF(Churn!Y1817=0,"",Churn!Y1817)</f>
        <v/>
      </c>
      <c r="Z1817" s="11" t="str">
        <f>IF(Churn!Z1817=0,"",Churn!Z1817)</f>
        <v/>
      </c>
      <c r="AA1817" s="11" t="str">
        <f>IF(Churn!AA1817=0,"",Churn!AA1817)</f>
        <v/>
      </c>
      <c r="AB1817" s="11" t="str">
        <f>IF(Churn!AB1817=0,"",Churn!AB1817)</f>
        <v/>
      </c>
      <c r="AC1817" s="11" t="str">
        <f>IF(Churn!AC1817=0,"",Churn!AC1817)</f>
        <v/>
      </c>
      <c r="AD1817" s="11" t="str">
        <f>IF(Churn!AD1817=0,"",Churn!AD1817)</f>
        <v/>
      </c>
      <c r="AE1817" s="11" t="str">
        <f>IF(Churn!AE1817=0,"",Churn!AE1817)</f>
        <v/>
      </c>
      <c r="AF1817" s="11" t="str">
        <f>IF(Churn!AF1817=0,"",Churn!AF1817)</f>
        <v/>
      </c>
      <c r="AG1817" s="11" t="str">
        <f>IF(Churn!AG1817=0,"",Churn!AG1817)</f>
        <v/>
      </c>
      <c r="AH1817" s="11" t="str">
        <f>IF(Churn!AH1817=0,"",Churn!AH1817)</f>
        <v/>
      </c>
      <c r="AI1817" s="11" t="str">
        <f>IF(Churn!AI1817=0,"",Churn!AI1817)</f>
        <v/>
      </c>
      <c r="AJ1817" s="11" t="str">
        <f>IF(Churn!AJ1817=0,"",Churn!AJ1817)</f>
        <v/>
      </c>
      <c r="AK1817" s="11" t="str">
        <f>IF(Churn!AK1817=0,"",Churn!AK1817)</f>
        <v/>
      </c>
      <c r="AL1817" s="11" t="str">
        <f>Churn!AL1817</f>
        <v/>
      </c>
      <c r="AM1817" s="11" t="str">
        <f>IF(Churn!AM1817=0,"",Churn!AM1817)</f>
        <v/>
      </c>
      <c r="AN1817" s="11" t="str">
        <f>IF(Churn!AN1817=0,"",Churn!AN1817)</f>
        <v/>
      </c>
      <c r="AO1817" s="6" t="str">
        <f t="shared" si="56"/>
        <v/>
      </c>
      <c r="AP1817" s="7" t="str">
        <f t="shared" si="57"/>
        <v/>
      </c>
    </row>
    <row r="1818" spans="1:42">
      <c r="A1818" s="11" t="str">
        <f>IF(Churn!A1818=0,"",RIGHT(Churn!A1818,LEN(Churn!A1818)-4))</f>
        <v/>
      </c>
      <c r="B1818" s="13" t="str">
        <f>IF(Churn!B1818=0,"",Churn!B1818)</f>
        <v/>
      </c>
      <c r="C1818" s="11" t="str">
        <f>IF(Churn!C1818=0,IF(Churn!D1818=0,"","Inventory"),Churn!C1818)</f>
        <v/>
      </c>
      <c r="D1818" s="11" t="str">
        <f>IF(Churn!D1818=0,"",Churn!D1818)</f>
        <v/>
      </c>
      <c r="E1818" s="11" t="str">
        <f>IF(Churn!E1818=0,"",Churn!E1818)</f>
        <v/>
      </c>
      <c r="F1818" s="11" t="str">
        <f>IF(Churn!F1818=0,"",Churn!F1818)</f>
        <v/>
      </c>
      <c r="G1818" s="11" t="str">
        <f>IF(Churn!G1818=0,"",Churn!G1818)</f>
        <v/>
      </c>
      <c r="H1818" s="17" t="str">
        <f>Churn!H1818</f>
        <v/>
      </c>
      <c r="I1818" s="11" t="str">
        <f>IF(Churn!I1818=0,"",Churn!I1818)</f>
        <v/>
      </c>
      <c r="J1818" s="11" t="str">
        <f>IF(Churn!J1818=0,"",Churn!J1818)</f>
        <v/>
      </c>
      <c r="K1818" s="11" t="str">
        <f>IF(Churn!K1818=0,"",Churn!K1818)</f>
        <v/>
      </c>
      <c r="L1818" s="11" t="str">
        <f>IF(Churn!L1818=0,"",Churn!L1818)</f>
        <v/>
      </c>
      <c r="M1818" s="11" t="str">
        <f>IF(Churn!M1818=0,"",Churn!M1818)</f>
        <v/>
      </c>
      <c r="N1818" s="11" t="str">
        <f>IF(Churn!N1818=0,"",Churn!N1818)</f>
        <v/>
      </c>
      <c r="O1818" s="11" t="str">
        <f>IF(Churn!O1818=0,"-",Churn!O1818)</f>
        <v>-</v>
      </c>
      <c r="P1818" s="11" t="str">
        <f>IF(Churn!P1818=0,"-",Churn!P1818)</f>
        <v>-</v>
      </c>
      <c r="Q1818" s="11" t="str">
        <f>IF(Churn!Q1818=0,"",Churn!Q1818)</f>
        <v/>
      </c>
      <c r="R1818" s="11" t="str">
        <f>IF(Churn!R1818=0,"",Churn!R1818)</f>
        <v/>
      </c>
      <c r="S1818" s="11" t="str">
        <f>IF(Churn!S1818=0,"-",Churn!S1818)</f>
        <v>-</v>
      </c>
      <c r="T1818" s="11" t="str">
        <f>IF(Churn!T1818=0,"-",Churn!T1818)</f>
        <v>-</v>
      </c>
      <c r="U1818" s="11" t="str">
        <f>IF(Churn!U1818=0,"",Churn!U1818)</f>
        <v/>
      </c>
      <c r="V1818" s="11" t="str">
        <f>IF(Churn!V1818=0,"",Churn!V1818)</f>
        <v/>
      </c>
      <c r="W1818" s="11" t="str">
        <f>IF(Churn!W1818=0,"-",Churn!W1818)</f>
        <v>-</v>
      </c>
      <c r="X1818" s="11" t="str">
        <f>IF(Churn!X1818=0,"-",Churn!X1818)</f>
        <v>-</v>
      </c>
      <c r="Y1818" s="11" t="str">
        <f>IF(Churn!Y1818=0,"",Churn!Y1818)</f>
        <v/>
      </c>
      <c r="Z1818" s="11" t="str">
        <f>IF(Churn!Z1818=0,"",Churn!Z1818)</f>
        <v/>
      </c>
      <c r="AA1818" s="11" t="str">
        <f>IF(Churn!AA1818=0,"",Churn!AA1818)</f>
        <v/>
      </c>
      <c r="AB1818" s="11" t="str">
        <f>IF(Churn!AB1818=0,"",Churn!AB1818)</f>
        <v/>
      </c>
      <c r="AC1818" s="11" t="str">
        <f>IF(Churn!AC1818=0,"",Churn!AC1818)</f>
        <v/>
      </c>
      <c r="AD1818" s="11" t="str">
        <f>IF(Churn!AD1818=0,"",Churn!AD1818)</f>
        <v/>
      </c>
      <c r="AE1818" s="11" t="str">
        <f>IF(Churn!AE1818=0,"",Churn!AE1818)</f>
        <v/>
      </c>
      <c r="AF1818" s="11" t="str">
        <f>IF(Churn!AF1818=0,"",Churn!AF1818)</f>
        <v/>
      </c>
      <c r="AG1818" s="11" t="str">
        <f>IF(Churn!AG1818=0,"",Churn!AG1818)</f>
        <v/>
      </c>
      <c r="AH1818" s="11" t="str">
        <f>IF(Churn!AH1818=0,"",Churn!AH1818)</f>
        <v/>
      </c>
      <c r="AI1818" s="11" t="str">
        <f>IF(Churn!AI1818=0,"",Churn!AI1818)</f>
        <v/>
      </c>
      <c r="AJ1818" s="11" t="str">
        <f>IF(Churn!AJ1818=0,"",Churn!AJ1818)</f>
        <v/>
      </c>
      <c r="AK1818" s="11" t="str">
        <f>IF(Churn!AK1818=0,"",Churn!AK1818)</f>
        <v/>
      </c>
      <c r="AL1818" s="11" t="str">
        <f>Churn!AL1818</f>
        <v/>
      </c>
      <c r="AM1818" s="11" t="str">
        <f>IF(Churn!AM1818=0,"",Churn!AM1818)</f>
        <v/>
      </c>
      <c r="AN1818" s="11" t="str">
        <f>IF(Churn!AN1818=0,"",Churn!AN1818)</f>
        <v/>
      </c>
      <c r="AO1818" s="6" t="str">
        <f t="shared" si="56"/>
        <v/>
      </c>
      <c r="AP1818" s="7" t="str">
        <f t="shared" si="57"/>
        <v/>
      </c>
    </row>
    <row r="1819" spans="1:42">
      <c r="A1819" s="11" t="str">
        <f>IF(Churn!A1819=0,"",RIGHT(Churn!A1819,LEN(Churn!A1819)-4))</f>
        <v/>
      </c>
      <c r="B1819" s="13" t="str">
        <f>IF(Churn!B1819=0,"",Churn!B1819)</f>
        <v/>
      </c>
      <c r="C1819" s="11" t="str">
        <f>IF(Churn!C1819=0,IF(Churn!D1819=0,"","Inventory"),Churn!C1819)</f>
        <v/>
      </c>
      <c r="D1819" s="11" t="str">
        <f>IF(Churn!D1819=0,"",Churn!D1819)</f>
        <v/>
      </c>
      <c r="E1819" s="11" t="str">
        <f>IF(Churn!E1819=0,"",Churn!E1819)</f>
        <v/>
      </c>
      <c r="F1819" s="11" t="str">
        <f>IF(Churn!F1819=0,"",Churn!F1819)</f>
        <v/>
      </c>
      <c r="G1819" s="11" t="str">
        <f>IF(Churn!G1819=0,"",Churn!G1819)</f>
        <v/>
      </c>
      <c r="H1819" s="17" t="str">
        <f>Churn!H1819</f>
        <v/>
      </c>
      <c r="I1819" s="11" t="str">
        <f>IF(Churn!I1819=0,"",Churn!I1819)</f>
        <v/>
      </c>
      <c r="J1819" s="11" t="str">
        <f>IF(Churn!J1819=0,"",Churn!J1819)</f>
        <v/>
      </c>
      <c r="K1819" s="11" t="str">
        <f>IF(Churn!K1819=0,"",Churn!K1819)</f>
        <v/>
      </c>
      <c r="L1819" s="11" t="str">
        <f>IF(Churn!L1819=0,"",Churn!L1819)</f>
        <v/>
      </c>
      <c r="M1819" s="11" t="str">
        <f>IF(Churn!M1819=0,"",Churn!M1819)</f>
        <v/>
      </c>
      <c r="N1819" s="11" t="str">
        <f>IF(Churn!N1819=0,"",Churn!N1819)</f>
        <v/>
      </c>
      <c r="O1819" s="11" t="str">
        <f>IF(Churn!O1819=0,"-",Churn!O1819)</f>
        <v>-</v>
      </c>
      <c r="P1819" s="11" t="str">
        <f>IF(Churn!P1819=0,"-",Churn!P1819)</f>
        <v>-</v>
      </c>
      <c r="Q1819" s="11" t="str">
        <f>IF(Churn!Q1819=0,"",Churn!Q1819)</f>
        <v/>
      </c>
      <c r="R1819" s="11" t="str">
        <f>IF(Churn!R1819=0,"",Churn!R1819)</f>
        <v/>
      </c>
      <c r="S1819" s="11" t="str">
        <f>IF(Churn!S1819=0,"-",Churn!S1819)</f>
        <v>-</v>
      </c>
      <c r="T1819" s="11" t="str">
        <f>IF(Churn!T1819=0,"-",Churn!T1819)</f>
        <v>-</v>
      </c>
      <c r="U1819" s="11" t="str">
        <f>IF(Churn!U1819=0,"",Churn!U1819)</f>
        <v/>
      </c>
      <c r="V1819" s="11" t="str">
        <f>IF(Churn!V1819=0,"",Churn!V1819)</f>
        <v/>
      </c>
      <c r="W1819" s="11" t="str">
        <f>IF(Churn!W1819=0,"-",Churn!W1819)</f>
        <v>-</v>
      </c>
      <c r="X1819" s="11" t="str">
        <f>IF(Churn!X1819=0,"-",Churn!X1819)</f>
        <v>-</v>
      </c>
      <c r="Y1819" s="11" t="str">
        <f>IF(Churn!Y1819=0,"",Churn!Y1819)</f>
        <v/>
      </c>
      <c r="Z1819" s="11" t="str">
        <f>IF(Churn!Z1819=0,"",Churn!Z1819)</f>
        <v/>
      </c>
      <c r="AA1819" s="11" t="str">
        <f>IF(Churn!AA1819=0,"",Churn!AA1819)</f>
        <v/>
      </c>
      <c r="AB1819" s="11" t="str">
        <f>IF(Churn!AB1819=0,"",Churn!AB1819)</f>
        <v/>
      </c>
      <c r="AC1819" s="11" t="str">
        <f>IF(Churn!AC1819=0,"",Churn!AC1819)</f>
        <v/>
      </c>
      <c r="AD1819" s="11" t="str">
        <f>IF(Churn!AD1819=0,"",Churn!AD1819)</f>
        <v/>
      </c>
      <c r="AE1819" s="11" t="str">
        <f>IF(Churn!AE1819=0,"",Churn!AE1819)</f>
        <v/>
      </c>
      <c r="AF1819" s="11" t="str">
        <f>IF(Churn!AF1819=0,"",Churn!AF1819)</f>
        <v/>
      </c>
      <c r="AG1819" s="11" t="str">
        <f>IF(Churn!AG1819=0,"",Churn!AG1819)</f>
        <v/>
      </c>
      <c r="AH1819" s="11" t="str">
        <f>IF(Churn!AH1819=0,"",Churn!AH1819)</f>
        <v/>
      </c>
      <c r="AI1819" s="11" t="str">
        <f>IF(Churn!AI1819=0,"",Churn!AI1819)</f>
        <v/>
      </c>
      <c r="AJ1819" s="11" t="str">
        <f>IF(Churn!AJ1819=0,"",Churn!AJ1819)</f>
        <v/>
      </c>
      <c r="AK1819" s="11" t="str">
        <f>IF(Churn!AK1819=0,"",Churn!AK1819)</f>
        <v/>
      </c>
      <c r="AL1819" s="11" t="str">
        <f>Churn!AL1819</f>
        <v/>
      </c>
      <c r="AM1819" s="11" t="str">
        <f>IF(Churn!AM1819=0,"",Churn!AM1819)</f>
        <v/>
      </c>
      <c r="AN1819" s="11" t="str">
        <f>IF(Churn!AN1819=0,"",Churn!AN1819)</f>
        <v/>
      </c>
      <c r="AO1819" s="6" t="str">
        <f t="shared" si="56"/>
        <v/>
      </c>
      <c r="AP1819" s="7" t="str">
        <f t="shared" si="57"/>
        <v/>
      </c>
    </row>
    <row r="1820" spans="1:42">
      <c r="A1820" s="11" t="str">
        <f>IF(Churn!A1820=0,"",RIGHT(Churn!A1820,LEN(Churn!A1820)-4))</f>
        <v/>
      </c>
      <c r="B1820" s="13" t="str">
        <f>IF(Churn!B1820=0,"",Churn!B1820)</f>
        <v/>
      </c>
      <c r="C1820" s="11" t="str">
        <f>IF(Churn!C1820=0,IF(Churn!D1820=0,"","Inventory"),Churn!C1820)</f>
        <v/>
      </c>
      <c r="D1820" s="11" t="str">
        <f>IF(Churn!D1820=0,"",Churn!D1820)</f>
        <v/>
      </c>
      <c r="E1820" s="11" t="str">
        <f>IF(Churn!E1820=0,"",Churn!E1820)</f>
        <v/>
      </c>
      <c r="F1820" s="11" t="str">
        <f>IF(Churn!F1820=0,"",Churn!F1820)</f>
        <v/>
      </c>
      <c r="G1820" s="11" t="str">
        <f>IF(Churn!G1820=0,"",Churn!G1820)</f>
        <v/>
      </c>
      <c r="H1820" s="17" t="str">
        <f>Churn!H1820</f>
        <v/>
      </c>
      <c r="I1820" s="11" t="str">
        <f>IF(Churn!I1820=0,"",Churn!I1820)</f>
        <v/>
      </c>
      <c r="J1820" s="11" t="str">
        <f>IF(Churn!J1820=0,"",Churn!J1820)</f>
        <v/>
      </c>
      <c r="K1820" s="11" t="str">
        <f>IF(Churn!K1820=0,"",Churn!K1820)</f>
        <v/>
      </c>
      <c r="L1820" s="11" t="str">
        <f>IF(Churn!L1820=0,"",Churn!L1820)</f>
        <v/>
      </c>
      <c r="M1820" s="11" t="str">
        <f>IF(Churn!M1820=0,"",Churn!M1820)</f>
        <v/>
      </c>
      <c r="N1820" s="11" t="str">
        <f>IF(Churn!N1820=0,"",Churn!N1820)</f>
        <v/>
      </c>
      <c r="O1820" s="11" t="str">
        <f>IF(Churn!O1820=0,"-",Churn!O1820)</f>
        <v>-</v>
      </c>
      <c r="P1820" s="11" t="str">
        <f>IF(Churn!P1820=0,"-",Churn!P1820)</f>
        <v>-</v>
      </c>
      <c r="Q1820" s="11" t="str">
        <f>IF(Churn!Q1820=0,"",Churn!Q1820)</f>
        <v/>
      </c>
      <c r="R1820" s="11" t="str">
        <f>IF(Churn!R1820=0,"",Churn!R1820)</f>
        <v/>
      </c>
      <c r="S1820" s="11" t="str">
        <f>IF(Churn!S1820=0,"-",Churn!S1820)</f>
        <v>-</v>
      </c>
      <c r="T1820" s="11" t="str">
        <f>IF(Churn!T1820=0,"-",Churn!T1820)</f>
        <v>-</v>
      </c>
      <c r="U1820" s="11" t="str">
        <f>IF(Churn!U1820=0,"",Churn!U1820)</f>
        <v/>
      </c>
      <c r="V1820" s="11" t="str">
        <f>IF(Churn!V1820=0,"",Churn!V1820)</f>
        <v/>
      </c>
      <c r="W1820" s="11" t="str">
        <f>IF(Churn!W1820=0,"-",Churn!W1820)</f>
        <v>-</v>
      </c>
      <c r="X1820" s="11" t="str">
        <f>IF(Churn!X1820=0,"-",Churn!X1820)</f>
        <v>-</v>
      </c>
      <c r="Y1820" s="11" t="str">
        <f>IF(Churn!Y1820=0,"",Churn!Y1820)</f>
        <v/>
      </c>
      <c r="Z1820" s="11" t="str">
        <f>IF(Churn!Z1820=0,"",Churn!Z1820)</f>
        <v/>
      </c>
      <c r="AA1820" s="11" t="str">
        <f>IF(Churn!AA1820=0,"",Churn!AA1820)</f>
        <v/>
      </c>
      <c r="AB1820" s="11" t="str">
        <f>IF(Churn!AB1820=0,"",Churn!AB1820)</f>
        <v/>
      </c>
      <c r="AC1820" s="11" t="str">
        <f>IF(Churn!AC1820=0,"",Churn!AC1820)</f>
        <v/>
      </c>
      <c r="AD1820" s="11" t="str">
        <f>IF(Churn!AD1820=0,"",Churn!AD1820)</f>
        <v/>
      </c>
      <c r="AE1820" s="11" t="str">
        <f>IF(Churn!AE1820=0,"",Churn!AE1820)</f>
        <v/>
      </c>
      <c r="AF1820" s="11" t="str">
        <f>IF(Churn!AF1820=0,"",Churn!AF1820)</f>
        <v/>
      </c>
      <c r="AG1820" s="11" t="str">
        <f>IF(Churn!AG1820=0,"",Churn!AG1820)</f>
        <v/>
      </c>
      <c r="AH1820" s="11" t="str">
        <f>IF(Churn!AH1820=0,"",Churn!AH1820)</f>
        <v/>
      </c>
      <c r="AI1820" s="11" t="str">
        <f>IF(Churn!AI1820=0,"",Churn!AI1820)</f>
        <v/>
      </c>
      <c r="AJ1820" s="11" t="str">
        <f>IF(Churn!AJ1820=0,"",Churn!AJ1820)</f>
        <v/>
      </c>
      <c r="AK1820" s="11" t="str">
        <f>IF(Churn!AK1820=0,"",Churn!AK1820)</f>
        <v/>
      </c>
      <c r="AL1820" s="11" t="str">
        <f>Churn!AL1820</f>
        <v/>
      </c>
      <c r="AM1820" s="11" t="str">
        <f>IF(Churn!AM1820=0,"",Churn!AM1820)</f>
        <v/>
      </c>
      <c r="AN1820" s="11" t="str">
        <f>IF(Churn!AN1820=0,"",Churn!AN1820)</f>
        <v/>
      </c>
      <c r="AO1820" s="6" t="str">
        <f t="shared" si="56"/>
        <v/>
      </c>
      <c r="AP1820" s="7" t="str">
        <f t="shared" si="57"/>
        <v/>
      </c>
    </row>
    <row r="1821" spans="1:42">
      <c r="A1821" s="11" t="str">
        <f>IF(Churn!A1821=0,"",RIGHT(Churn!A1821,LEN(Churn!A1821)-4))</f>
        <v/>
      </c>
      <c r="B1821" s="13" t="str">
        <f>IF(Churn!B1821=0,"",Churn!B1821)</f>
        <v/>
      </c>
      <c r="C1821" s="11" t="str">
        <f>IF(Churn!C1821=0,IF(Churn!D1821=0,"","Inventory"),Churn!C1821)</f>
        <v/>
      </c>
      <c r="D1821" s="11" t="str">
        <f>IF(Churn!D1821=0,"",Churn!D1821)</f>
        <v/>
      </c>
      <c r="E1821" s="11" t="str">
        <f>IF(Churn!E1821=0,"",Churn!E1821)</f>
        <v/>
      </c>
      <c r="F1821" s="11" t="str">
        <f>IF(Churn!F1821=0,"",Churn!F1821)</f>
        <v/>
      </c>
      <c r="G1821" s="11" t="str">
        <f>IF(Churn!G1821=0,"",Churn!G1821)</f>
        <v/>
      </c>
      <c r="H1821" s="17" t="str">
        <f>Churn!H1821</f>
        <v/>
      </c>
      <c r="I1821" s="11" t="str">
        <f>IF(Churn!I1821=0,"",Churn!I1821)</f>
        <v/>
      </c>
      <c r="J1821" s="11" t="str">
        <f>IF(Churn!J1821=0,"",Churn!J1821)</f>
        <v/>
      </c>
      <c r="K1821" s="11" t="str">
        <f>IF(Churn!K1821=0,"",Churn!K1821)</f>
        <v/>
      </c>
      <c r="L1821" s="11" t="str">
        <f>IF(Churn!L1821=0,"",Churn!L1821)</f>
        <v/>
      </c>
      <c r="M1821" s="11" t="str">
        <f>IF(Churn!M1821=0,"",Churn!M1821)</f>
        <v/>
      </c>
      <c r="N1821" s="11" t="str">
        <f>IF(Churn!N1821=0,"",Churn!N1821)</f>
        <v/>
      </c>
      <c r="O1821" s="11" t="str">
        <f>IF(Churn!O1821=0,"-",Churn!O1821)</f>
        <v>-</v>
      </c>
      <c r="P1821" s="11" t="str">
        <f>IF(Churn!P1821=0,"-",Churn!P1821)</f>
        <v>-</v>
      </c>
      <c r="Q1821" s="11" t="str">
        <f>IF(Churn!Q1821=0,"",Churn!Q1821)</f>
        <v/>
      </c>
      <c r="R1821" s="11" t="str">
        <f>IF(Churn!R1821=0,"",Churn!R1821)</f>
        <v/>
      </c>
      <c r="S1821" s="11" t="str">
        <f>IF(Churn!S1821=0,"-",Churn!S1821)</f>
        <v>-</v>
      </c>
      <c r="T1821" s="11" t="str">
        <f>IF(Churn!T1821=0,"-",Churn!T1821)</f>
        <v>-</v>
      </c>
      <c r="U1821" s="11" t="str">
        <f>IF(Churn!U1821=0,"",Churn!U1821)</f>
        <v/>
      </c>
      <c r="V1821" s="11" t="str">
        <f>IF(Churn!V1821=0,"",Churn!V1821)</f>
        <v/>
      </c>
      <c r="W1821" s="11" t="str">
        <f>IF(Churn!W1821=0,"-",Churn!W1821)</f>
        <v>-</v>
      </c>
      <c r="X1821" s="11" t="str">
        <f>IF(Churn!X1821=0,"-",Churn!X1821)</f>
        <v>-</v>
      </c>
      <c r="Y1821" s="11" t="str">
        <f>IF(Churn!Y1821=0,"",Churn!Y1821)</f>
        <v/>
      </c>
      <c r="Z1821" s="11" t="str">
        <f>IF(Churn!Z1821=0,"",Churn!Z1821)</f>
        <v/>
      </c>
      <c r="AA1821" s="11" t="str">
        <f>IF(Churn!AA1821=0,"",Churn!AA1821)</f>
        <v/>
      </c>
      <c r="AB1821" s="11" t="str">
        <f>IF(Churn!AB1821=0,"",Churn!AB1821)</f>
        <v/>
      </c>
      <c r="AC1821" s="11" t="str">
        <f>IF(Churn!AC1821=0,"",Churn!AC1821)</f>
        <v/>
      </c>
      <c r="AD1821" s="11" t="str">
        <f>IF(Churn!AD1821=0,"",Churn!AD1821)</f>
        <v/>
      </c>
      <c r="AE1821" s="11" t="str">
        <f>IF(Churn!AE1821=0,"",Churn!AE1821)</f>
        <v/>
      </c>
      <c r="AF1821" s="11" t="str">
        <f>IF(Churn!AF1821=0,"",Churn!AF1821)</f>
        <v/>
      </c>
      <c r="AG1821" s="11" t="str">
        <f>IF(Churn!AG1821=0,"",Churn!AG1821)</f>
        <v/>
      </c>
      <c r="AH1821" s="11" t="str">
        <f>IF(Churn!AH1821=0,"",Churn!AH1821)</f>
        <v/>
      </c>
      <c r="AI1821" s="11" t="str">
        <f>IF(Churn!AI1821=0,"",Churn!AI1821)</f>
        <v/>
      </c>
      <c r="AJ1821" s="11" t="str">
        <f>IF(Churn!AJ1821=0,"",Churn!AJ1821)</f>
        <v/>
      </c>
      <c r="AK1821" s="11" t="str">
        <f>IF(Churn!AK1821=0,"",Churn!AK1821)</f>
        <v/>
      </c>
      <c r="AL1821" s="11" t="str">
        <f>Churn!AL1821</f>
        <v/>
      </c>
      <c r="AM1821" s="11" t="str">
        <f>IF(Churn!AM1821=0,"",Churn!AM1821)</f>
        <v/>
      </c>
      <c r="AN1821" s="11" t="str">
        <f>IF(Churn!AN1821=0,"",Churn!AN1821)</f>
        <v/>
      </c>
      <c r="AO1821" s="6" t="str">
        <f t="shared" si="56"/>
        <v/>
      </c>
      <c r="AP1821" s="7" t="str">
        <f t="shared" si="57"/>
        <v/>
      </c>
    </row>
    <row r="1822" spans="1:42">
      <c r="A1822" s="11" t="str">
        <f>IF(Churn!A1822=0,"",RIGHT(Churn!A1822,LEN(Churn!A1822)-4))</f>
        <v/>
      </c>
      <c r="B1822" s="13" t="str">
        <f>IF(Churn!B1822=0,"",Churn!B1822)</f>
        <v/>
      </c>
      <c r="C1822" s="11" t="str">
        <f>IF(Churn!C1822=0,IF(Churn!D1822=0,"","Inventory"),Churn!C1822)</f>
        <v/>
      </c>
      <c r="D1822" s="11" t="str">
        <f>IF(Churn!D1822=0,"",Churn!D1822)</f>
        <v/>
      </c>
      <c r="E1822" s="11" t="str">
        <f>IF(Churn!E1822=0,"",Churn!E1822)</f>
        <v/>
      </c>
      <c r="F1822" s="11" t="str">
        <f>IF(Churn!F1822=0,"",Churn!F1822)</f>
        <v/>
      </c>
      <c r="G1822" s="11" t="str">
        <f>IF(Churn!G1822=0,"",Churn!G1822)</f>
        <v/>
      </c>
      <c r="H1822" s="17" t="str">
        <f>Churn!H1822</f>
        <v/>
      </c>
      <c r="I1822" s="11" t="str">
        <f>IF(Churn!I1822=0,"",Churn!I1822)</f>
        <v/>
      </c>
      <c r="J1822" s="11" t="str">
        <f>IF(Churn!J1822=0,"",Churn!J1822)</f>
        <v/>
      </c>
      <c r="K1822" s="11" t="str">
        <f>IF(Churn!K1822=0,"",Churn!K1822)</f>
        <v/>
      </c>
      <c r="L1822" s="11" t="str">
        <f>IF(Churn!L1822=0,"",Churn!L1822)</f>
        <v/>
      </c>
      <c r="M1822" s="11" t="str">
        <f>IF(Churn!M1822=0,"",Churn!M1822)</f>
        <v/>
      </c>
      <c r="N1822" s="11" t="str">
        <f>IF(Churn!N1822=0,"",Churn!N1822)</f>
        <v/>
      </c>
      <c r="O1822" s="11" t="str">
        <f>IF(Churn!O1822=0,"-",Churn!O1822)</f>
        <v>-</v>
      </c>
      <c r="P1822" s="11" t="str">
        <f>IF(Churn!P1822=0,"-",Churn!P1822)</f>
        <v>-</v>
      </c>
      <c r="Q1822" s="11" t="str">
        <f>IF(Churn!Q1822=0,"",Churn!Q1822)</f>
        <v/>
      </c>
      <c r="R1822" s="11" t="str">
        <f>IF(Churn!R1822=0,"",Churn!R1822)</f>
        <v/>
      </c>
      <c r="S1822" s="11" t="str">
        <f>IF(Churn!S1822=0,"-",Churn!S1822)</f>
        <v>-</v>
      </c>
      <c r="T1822" s="11" t="str">
        <f>IF(Churn!T1822=0,"-",Churn!T1822)</f>
        <v>-</v>
      </c>
      <c r="U1822" s="11" t="str">
        <f>IF(Churn!U1822=0,"",Churn!U1822)</f>
        <v/>
      </c>
      <c r="V1822" s="11" t="str">
        <f>IF(Churn!V1822=0,"",Churn!V1822)</f>
        <v/>
      </c>
      <c r="W1822" s="11" t="str">
        <f>IF(Churn!W1822=0,"-",Churn!W1822)</f>
        <v>-</v>
      </c>
      <c r="X1822" s="11" t="str">
        <f>IF(Churn!X1822=0,"-",Churn!X1822)</f>
        <v>-</v>
      </c>
      <c r="Y1822" s="11" t="str">
        <f>IF(Churn!Y1822=0,"",Churn!Y1822)</f>
        <v/>
      </c>
      <c r="Z1822" s="11" t="str">
        <f>IF(Churn!Z1822=0,"",Churn!Z1822)</f>
        <v/>
      </c>
      <c r="AA1822" s="11" t="str">
        <f>IF(Churn!AA1822=0,"",Churn!AA1822)</f>
        <v/>
      </c>
      <c r="AB1822" s="11" t="str">
        <f>IF(Churn!AB1822=0,"",Churn!AB1822)</f>
        <v/>
      </c>
      <c r="AC1822" s="11" t="str">
        <f>IF(Churn!AC1822=0,"",Churn!AC1822)</f>
        <v/>
      </c>
      <c r="AD1822" s="11" t="str">
        <f>IF(Churn!AD1822=0,"",Churn!AD1822)</f>
        <v/>
      </c>
      <c r="AE1822" s="11" t="str">
        <f>IF(Churn!AE1822=0,"",Churn!AE1822)</f>
        <v/>
      </c>
      <c r="AF1822" s="11" t="str">
        <f>IF(Churn!AF1822=0,"",Churn!AF1822)</f>
        <v/>
      </c>
      <c r="AG1822" s="11" t="str">
        <f>IF(Churn!AG1822=0,"",Churn!AG1822)</f>
        <v/>
      </c>
      <c r="AH1822" s="11" t="str">
        <f>IF(Churn!AH1822=0,"",Churn!AH1822)</f>
        <v/>
      </c>
      <c r="AI1822" s="11" t="str">
        <f>IF(Churn!AI1822=0,"",Churn!AI1822)</f>
        <v/>
      </c>
      <c r="AJ1822" s="11" t="str">
        <f>IF(Churn!AJ1822=0,"",Churn!AJ1822)</f>
        <v/>
      </c>
      <c r="AK1822" s="11" t="str">
        <f>IF(Churn!AK1822=0,"",Churn!AK1822)</f>
        <v/>
      </c>
      <c r="AL1822" s="11" t="str">
        <f>Churn!AL1822</f>
        <v/>
      </c>
      <c r="AM1822" s="11" t="str">
        <f>IF(Churn!AM1822=0,"",Churn!AM1822)</f>
        <v/>
      </c>
      <c r="AN1822" s="11" t="str">
        <f>IF(Churn!AN1822=0,"",Churn!AN1822)</f>
        <v/>
      </c>
      <c r="AO1822" s="6" t="str">
        <f t="shared" si="56"/>
        <v/>
      </c>
      <c r="AP1822" s="7" t="str">
        <f t="shared" si="57"/>
        <v/>
      </c>
    </row>
    <row r="1823" spans="1:42">
      <c r="A1823" s="11" t="str">
        <f>IF(Churn!A1823=0,"",RIGHT(Churn!A1823,LEN(Churn!A1823)-4))</f>
        <v/>
      </c>
      <c r="B1823" s="13" t="str">
        <f>IF(Churn!B1823=0,"",Churn!B1823)</f>
        <v/>
      </c>
      <c r="C1823" s="11" t="str">
        <f>IF(Churn!C1823=0,IF(Churn!D1823=0,"","Inventory"),Churn!C1823)</f>
        <v/>
      </c>
      <c r="D1823" s="11" t="str">
        <f>IF(Churn!D1823=0,"",Churn!D1823)</f>
        <v/>
      </c>
      <c r="E1823" s="11" t="str">
        <f>IF(Churn!E1823=0,"",Churn!E1823)</f>
        <v/>
      </c>
      <c r="F1823" s="11" t="str">
        <f>IF(Churn!F1823=0,"",Churn!F1823)</f>
        <v/>
      </c>
      <c r="G1823" s="11" t="str">
        <f>IF(Churn!G1823=0,"",Churn!G1823)</f>
        <v/>
      </c>
      <c r="H1823" s="17" t="str">
        <f>Churn!H1823</f>
        <v/>
      </c>
      <c r="I1823" s="11" t="str">
        <f>IF(Churn!I1823=0,"",Churn!I1823)</f>
        <v/>
      </c>
      <c r="J1823" s="11" t="str">
        <f>IF(Churn!J1823=0,"",Churn!J1823)</f>
        <v/>
      </c>
      <c r="K1823" s="11" t="str">
        <f>IF(Churn!K1823=0,"",Churn!K1823)</f>
        <v/>
      </c>
      <c r="L1823" s="11" t="str">
        <f>IF(Churn!L1823=0,"",Churn!L1823)</f>
        <v/>
      </c>
      <c r="M1823" s="11" t="str">
        <f>IF(Churn!M1823=0,"",Churn!M1823)</f>
        <v/>
      </c>
      <c r="N1823" s="11" t="str">
        <f>IF(Churn!N1823=0,"",Churn!N1823)</f>
        <v/>
      </c>
      <c r="O1823" s="11" t="str">
        <f>IF(Churn!O1823=0,"-",Churn!O1823)</f>
        <v>-</v>
      </c>
      <c r="P1823" s="11" t="str">
        <f>IF(Churn!P1823=0,"-",Churn!P1823)</f>
        <v>-</v>
      </c>
      <c r="Q1823" s="11" t="str">
        <f>IF(Churn!Q1823=0,"",Churn!Q1823)</f>
        <v/>
      </c>
      <c r="R1823" s="11" t="str">
        <f>IF(Churn!R1823=0,"",Churn!R1823)</f>
        <v/>
      </c>
      <c r="S1823" s="11" t="str">
        <f>IF(Churn!S1823=0,"-",Churn!S1823)</f>
        <v>-</v>
      </c>
      <c r="T1823" s="11" t="str">
        <f>IF(Churn!T1823=0,"-",Churn!T1823)</f>
        <v>-</v>
      </c>
      <c r="U1823" s="11" t="str">
        <f>IF(Churn!U1823=0,"",Churn!U1823)</f>
        <v/>
      </c>
      <c r="V1823" s="11" t="str">
        <f>IF(Churn!V1823=0,"",Churn!V1823)</f>
        <v/>
      </c>
      <c r="W1823" s="11" t="str">
        <f>IF(Churn!W1823=0,"-",Churn!W1823)</f>
        <v>-</v>
      </c>
      <c r="X1823" s="11" t="str">
        <f>IF(Churn!X1823=0,"-",Churn!X1823)</f>
        <v>-</v>
      </c>
      <c r="Y1823" s="11" t="str">
        <f>IF(Churn!Y1823=0,"",Churn!Y1823)</f>
        <v/>
      </c>
      <c r="Z1823" s="11" t="str">
        <f>IF(Churn!Z1823=0,"",Churn!Z1823)</f>
        <v/>
      </c>
      <c r="AA1823" s="11" t="str">
        <f>IF(Churn!AA1823=0,"",Churn!AA1823)</f>
        <v/>
      </c>
      <c r="AB1823" s="11" t="str">
        <f>IF(Churn!AB1823=0,"",Churn!AB1823)</f>
        <v/>
      </c>
      <c r="AC1823" s="11" t="str">
        <f>IF(Churn!AC1823=0,"",Churn!AC1823)</f>
        <v/>
      </c>
      <c r="AD1823" s="11" t="str">
        <f>IF(Churn!AD1823=0,"",Churn!AD1823)</f>
        <v/>
      </c>
      <c r="AE1823" s="11" t="str">
        <f>IF(Churn!AE1823=0,"",Churn!AE1823)</f>
        <v/>
      </c>
      <c r="AF1823" s="11" t="str">
        <f>IF(Churn!AF1823=0,"",Churn!AF1823)</f>
        <v/>
      </c>
      <c r="AG1823" s="11" t="str">
        <f>IF(Churn!AG1823=0,"",Churn!AG1823)</f>
        <v/>
      </c>
      <c r="AH1823" s="11" t="str">
        <f>IF(Churn!AH1823=0,"",Churn!AH1823)</f>
        <v/>
      </c>
      <c r="AI1823" s="11" t="str">
        <f>IF(Churn!AI1823=0,"",Churn!AI1823)</f>
        <v/>
      </c>
      <c r="AJ1823" s="11" t="str">
        <f>IF(Churn!AJ1823=0,"",Churn!AJ1823)</f>
        <v/>
      </c>
      <c r="AK1823" s="11" t="str">
        <f>IF(Churn!AK1823=0,"",Churn!AK1823)</f>
        <v/>
      </c>
      <c r="AL1823" s="11" t="str">
        <f>Churn!AL1823</f>
        <v/>
      </c>
      <c r="AM1823" s="11" t="str">
        <f>IF(Churn!AM1823=0,"",Churn!AM1823)</f>
        <v/>
      </c>
      <c r="AN1823" s="11" t="str">
        <f>IF(Churn!AN1823=0,"",Churn!AN1823)</f>
        <v/>
      </c>
      <c r="AO1823" s="6" t="str">
        <f t="shared" si="56"/>
        <v/>
      </c>
      <c r="AP1823" s="7" t="str">
        <f t="shared" si="57"/>
        <v/>
      </c>
    </row>
    <row r="1824" spans="1:42">
      <c r="A1824" s="11" t="str">
        <f>IF(Churn!A1824=0,"",RIGHT(Churn!A1824,LEN(Churn!A1824)-4))</f>
        <v/>
      </c>
      <c r="B1824" s="13" t="str">
        <f>IF(Churn!B1824=0,"",Churn!B1824)</f>
        <v/>
      </c>
      <c r="C1824" s="11" t="str">
        <f>IF(Churn!C1824=0,IF(Churn!D1824=0,"","Inventory"),Churn!C1824)</f>
        <v/>
      </c>
      <c r="D1824" s="11" t="str">
        <f>IF(Churn!D1824=0,"",Churn!D1824)</f>
        <v/>
      </c>
      <c r="E1824" s="11" t="str">
        <f>IF(Churn!E1824=0,"",Churn!E1824)</f>
        <v/>
      </c>
      <c r="F1824" s="11" t="str">
        <f>IF(Churn!F1824=0,"",Churn!F1824)</f>
        <v/>
      </c>
      <c r="G1824" s="11" t="str">
        <f>IF(Churn!G1824=0,"",Churn!G1824)</f>
        <v/>
      </c>
      <c r="H1824" s="17" t="str">
        <f>Churn!H1824</f>
        <v/>
      </c>
      <c r="I1824" s="11" t="str">
        <f>IF(Churn!I1824=0,"",Churn!I1824)</f>
        <v/>
      </c>
      <c r="J1824" s="11" t="str">
        <f>IF(Churn!J1824=0,"",Churn!J1824)</f>
        <v/>
      </c>
      <c r="K1824" s="11" t="str">
        <f>IF(Churn!K1824=0,"",Churn!K1824)</f>
        <v/>
      </c>
      <c r="L1824" s="11" t="str">
        <f>IF(Churn!L1824=0,"",Churn!L1824)</f>
        <v/>
      </c>
      <c r="M1824" s="11" t="str">
        <f>IF(Churn!M1824=0,"",Churn!M1824)</f>
        <v/>
      </c>
      <c r="N1824" s="11" t="str">
        <f>IF(Churn!N1824=0,"",Churn!N1824)</f>
        <v/>
      </c>
      <c r="O1824" s="11" t="str">
        <f>IF(Churn!O1824=0,"-",Churn!O1824)</f>
        <v>-</v>
      </c>
      <c r="P1824" s="11" t="str">
        <f>IF(Churn!P1824=0,"-",Churn!P1824)</f>
        <v>-</v>
      </c>
      <c r="Q1824" s="11" t="str">
        <f>IF(Churn!Q1824=0,"",Churn!Q1824)</f>
        <v/>
      </c>
      <c r="R1824" s="11" t="str">
        <f>IF(Churn!R1824=0,"",Churn!R1824)</f>
        <v/>
      </c>
      <c r="S1824" s="11" t="str">
        <f>IF(Churn!S1824=0,"-",Churn!S1824)</f>
        <v>-</v>
      </c>
      <c r="T1824" s="11" t="str">
        <f>IF(Churn!T1824=0,"-",Churn!T1824)</f>
        <v>-</v>
      </c>
      <c r="U1824" s="11" t="str">
        <f>IF(Churn!U1824=0,"",Churn!U1824)</f>
        <v/>
      </c>
      <c r="V1824" s="11" t="str">
        <f>IF(Churn!V1824=0,"",Churn!V1824)</f>
        <v/>
      </c>
      <c r="W1824" s="11" t="str">
        <f>IF(Churn!W1824=0,"-",Churn!W1824)</f>
        <v>-</v>
      </c>
      <c r="X1824" s="11" t="str">
        <f>IF(Churn!X1824=0,"-",Churn!X1824)</f>
        <v>-</v>
      </c>
      <c r="Y1824" s="11" t="str">
        <f>IF(Churn!Y1824=0,"",Churn!Y1824)</f>
        <v/>
      </c>
      <c r="Z1824" s="11" t="str">
        <f>IF(Churn!Z1824=0,"",Churn!Z1824)</f>
        <v/>
      </c>
      <c r="AA1824" s="11" t="str">
        <f>IF(Churn!AA1824=0,"",Churn!AA1824)</f>
        <v/>
      </c>
      <c r="AB1824" s="11" t="str">
        <f>IF(Churn!AB1824=0,"",Churn!AB1824)</f>
        <v/>
      </c>
      <c r="AC1824" s="11" t="str">
        <f>IF(Churn!AC1824=0,"",Churn!AC1824)</f>
        <v/>
      </c>
      <c r="AD1824" s="11" t="str">
        <f>IF(Churn!AD1824=0,"",Churn!AD1824)</f>
        <v/>
      </c>
      <c r="AE1824" s="11" t="str">
        <f>IF(Churn!AE1824=0,"",Churn!AE1824)</f>
        <v/>
      </c>
      <c r="AF1824" s="11" t="str">
        <f>IF(Churn!AF1824=0,"",Churn!AF1824)</f>
        <v/>
      </c>
      <c r="AG1824" s="11" t="str">
        <f>IF(Churn!AG1824=0,"",Churn!AG1824)</f>
        <v/>
      </c>
      <c r="AH1824" s="11" t="str">
        <f>IF(Churn!AH1824=0,"",Churn!AH1824)</f>
        <v/>
      </c>
      <c r="AI1824" s="11" t="str">
        <f>IF(Churn!AI1824=0,"",Churn!AI1824)</f>
        <v/>
      </c>
      <c r="AJ1824" s="11" t="str">
        <f>IF(Churn!AJ1824=0,"",Churn!AJ1824)</f>
        <v/>
      </c>
      <c r="AK1824" s="11" t="str">
        <f>IF(Churn!AK1824=0,"",Churn!AK1824)</f>
        <v/>
      </c>
      <c r="AL1824" s="11" t="str">
        <f>Churn!AL1824</f>
        <v/>
      </c>
      <c r="AM1824" s="11" t="str">
        <f>IF(Churn!AM1824=0,"",Churn!AM1824)</f>
        <v/>
      </c>
      <c r="AN1824" s="11" t="str">
        <f>IF(Churn!AN1824=0,"",Churn!AN1824)</f>
        <v/>
      </c>
      <c r="AO1824" s="6" t="str">
        <f t="shared" si="56"/>
        <v/>
      </c>
      <c r="AP1824" s="7" t="str">
        <f t="shared" si="57"/>
        <v/>
      </c>
    </row>
    <row r="1825" spans="1:42">
      <c r="A1825" s="11" t="str">
        <f>IF(Churn!A1825=0,"",RIGHT(Churn!A1825,LEN(Churn!A1825)-4))</f>
        <v/>
      </c>
      <c r="B1825" s="13" t="str">
        <f>IF(Churn!B1825=0,"",Churn!B1825)</f>
        <v/>
      </c>
      <c r="C1825" s="11" t="str">
        <f>IF(Churn!C1825=0,IF(Churn!D1825=0,"","Inventory"),Churn!C1825)</f>
        <v/>
      </c>
      <c r="D1825" s="11" t="str">
        <f>IF(Churn!D1825=0,"",Churn!D1825)</f>
        <v/>
      </c>
      <c r="E1825" s="11" t="str">
        <f>IF(Churn!E1825=0,"",Churn!E1825)</f>
        <v/>
      </c>
      <c r="F1825" s="11" t="str">
        <f>IF(Churn!F1825=0,"",Churn!F1825)</f>
        <v/>
      </c>
      <c r="G1825" s="11" t="str">
        <f>IF(Churn!G1825=0,"",Churn!G1825)</f>
        <v/>
      </c>
      <c r="H1825" s="17" t="str">
        <f>Churn!H1825</f>
        <v/>
      </c>
      <c r="I1825" s="11" t="str">
        <f>IF(Churn!I1825=0,"",Churn!I1825)</f>
        <v/>
      </c>
      <c r="J1825" s="11" t="str">
        <f>IF(Churn!J1825=0,"",Churn!J1825)</f>
        <v/>
      </c>
      <c r="K1825" s="11" t="str">
        <f>IF(Churn!K1825=0,"",Churn!K1825)</f>
        <v/>
      </c>
      <c r="L1825" s="11" t="str">
        <f>IF(Churn!L1825=0,"",Churn!L1825)</f>
        <v/>
      </c>
      <c r="M1825" s="11" t="str">
        <f>IF(Churn!M1825=0,"",Churn!M1825)</f>
        <v/>
      </c>
      <c r="N1825" s="11" t="str">
        <f>IF(Churn!N1825=0,"",Churn!N1825)</f>
        <v/>
      </c>
      <c r="O1825" s="11" t="str">
        <f>IF(Churn!O1825=0,"-",Churn!O1825)</f>
        <v>-</v>
      </c>
      <c r="P1825" s="11" t="str">
        <f>IF(Churn!P1825=0,"-",Churn!P1825)</f>
        <v>-</v>
      </c>
      <c r="Q1825" s="11" t="str">
        <f>IF(Churn!Q1825=0,"",Churn!Q1825)</f>
        <v/>
      </c>
      <c r="R1825" s="11" t="str">
        <f>IF(Churn!R1825=0,"",Churn!R1825)</f>
        <v/>
      </c>
      <c r="S1825" s="11" t="str">
        <f>IF(Churn!S1825=0,"-",Churn!S1825)</f>
        <v>-</v>
      </c>
      <c r="T1825" s="11" t="str">
        <f>IF(Churn!T1825=0,"-",Churn!T1825)</f>
        <v>-</v>
      </c>
      <c r="U1825" s="11" t="str">
        <f>IF(Churn!U1825=0,"",Churn!U1825)</f>
        <v/>
      </c>
      <c r="V1825" s="11" t="str">
        <f>IF(Churn!V1825=0,"",Churn!V1825)</f>
        <v/>
      </c>
      <c r="W1825" s="11" t="str">
        <f>IF(Churn!W1825=0,"-",Churn!W1825)</f>
        <v>-</v>
      </c>
      <c r="X1825" s="11" t="str">
        <f>IF(Churn!X1825=0,"-",Churn!X1825)</f>
        <v>-</v>
      </c>
      <c r="Y1825" s="11" t="str">
        <f>IF(Churn!Y1825=0,"",Churn!Y1825)</f>
        <v/>
      </c>
      <c r="Z1825" s="11" t="str">
        <f>IF(Churn!Z1825=0,"",Churn!Z1825)</f>
        <v/>
      </c>
      <c r="AA1825" s="11" t="str">
        <f>IF(Churn!AA1825=0,"",Churn!AA1825)</f>
        <v/>
      </c>
      <c r="AB1825" s="11" t="str">
        <f>IF(Churn!AB1825=0,"",Churn!AB1825)</f>
        <v/>
      </c>
      <c r="AC1825" s="11" t="str">
        <f>IF(Churn!AC1825=0,"",Churn!AC1825)</f>
        <v/>
      </c>
      <c r="AD1825" s="11" t="str">
        <f>IF(Churn!AD1825=0,"",Churn!AD1825)</f>
        <v/>
      </c>
      <c r="AE1825" s="11" t="str">
        <f>IF(Churn!AE1825=0,"",Churn!AE1825)</f>
        <v/>
      </c>
      <c r="AF1825" s="11" t="str">
        <f>IF(Churn!AF1825=0,"",Churn!AF1825)</f>
        <v/>
      </c>
      <c r="AG1825" s="11" t="str">
        <f>IF(Churn!AG1825=0,"",Churn!AG1825)</f>
        <v/>
      </c>
      <c r="AH1825" s="11" t="str">
        <f>IF(Churn!AH1825=0,"",Churn!AH1825)</f>
        <v/>
      </c>
      <c r="AI1825" s="11" t="str">
        <f>IF(Churn!AI1825=0,"",Churn!AI1825)</f>
        <v/>
      </c>
      <c r="AJ1825" s="11" t="str">
        <f>IF(Churn!AJ1825=0,"",Churn!AJ1825)</f>
        <v/>
      </c>
      <c r="AK1825" s="11" t="str">
        <f>IF(Churn!AK1825=0,"",Churn!AK1825)</f>
        <v/>
      </c>
      <c r="AL1825" s="11" t="str">
        <f>Churn!AL1825</f>
        <v/>
      </c>
      <c r="AM1825" s="11" t="str">
        <f>IF(Churn!AM1825=0,"",Churn!AM1825)</f>
        <v/>
      </c>
      <c r="AN1825" s="11" t="str">
        <f>IF(Churn!AN1825=0,"",Churn!AN1825)</f>
        <v/>
      </c>
      <c r="AO1825" s="6" t="str">
        <f t="shared" si="56"/>
        <v/>
      </c>
      <c r="AP1825" s="7" t="str">
        <f t="shared" si="57"/>
        <v/>
      </c>
    </row>
    <row r="1826" spans="1:42">
      <c r="A1826" s="11" t="str">
        <f>IF(Churn!A1826=0,"",RIGHT(Churn!A1826,LEN(Churn!A1826)-4))</f>
        <v/>
      </c>
      <c r="B1826" s="13" t="str">
        <f>IF(Churn!B1826=0,"",Churn!B1826)</f>
        <v/>
      </c>
      <c r="C1826" s="11" t="str">
        <f>IF(Churn!C1826=0,IF(Churn!D1826=0,"","Inventory"),Churn!C1826)</f>
        <v/>
      </c>
      <c r="D1826" s="11" t="str">
        <f>IF(Churn!D1826=0,"",Churn!D1826)</f>
        <v/>
      </c>
      <c r="E1826" s="11" t="str">
        <f>IF(Churn!E1826=0,"",Churn!E1826)</f>
        <v/>
      </c>
      <c r="F1826" s="11" t="str">
        <f>IF(Churn!F1826=0,"",Churn!F1826)</f>
        <v/>
      </c>
      <c r="G1826" s="11" t="str">
        <f>IF(Churn!G1826=0,"",Churn!G1826)</f>
        <v/>
      </c>
      <c r="H1826" s="17" t="str">
        <f>Churn!H1826</f>
        <v/>
      </c>
      <c r="I1826" s="11" t="str">
        <f>IF(Churn!I1826=0,"",Churn!I1826)</f>
        <v/>
      </c>
      <c r="J1826" s="11" t="str">
        <f>IF(Churn!J1826=0,"",Churn!J1826)</f>
        <v/>
      </c>
      <c r="K1826" s="11" t="str">
        <f>IF(Churn!K1826=0,"",Churn!K1826)</f>
        <v/>
      </c>
      <c r="L1826" s="11" t="str">
        <f>IF(Churn!L1826=0,"",Churn!L1826)</f>
        <v/>
      </c>
      <c r="M1826" s="11" t="str">
        <f>IF(Churn!M1826=0,"",Churn!M1826)</f>
        <v/>
      </c>
      <c r="N1826" s="11" t="str">
        <f>IF(Churn!N1826=0,"",Churn!N1826)</f>
        <v/>
      </c>
      <c r="O1826" s="11" t="str">
        <f>IF(Churn!O1826=0,"-",Churn!O1826)</f>
        <v>-</v>
      </c>
      <c r="P1826" s="11" t="str">
        <f>IF(Churn!P1826=0,"-",Churn!P1826)</f>
        <v>-</v>
      </c>
      <c r="Q1826" s="11" t="str">
        <f>IF(Churn!Q1826=0,"",Churn!Q1826)</f>
        <v/>
      </c>
      <c r="R1826" s="11" t="str">
        <f>IF(Churn!R1826=0,"",Churn!R1826)</f>
        <v/>
      </c>
      <c r="S1826" s="11" t="str">
        <f>IF(Churn!S1826=0,"-",Churn!S1826)</f>
        <v>-</v>
      </c>
      <c r="T1826" s="11" t="str">
        <f>IF(Churn!T1826=0,"-",Churn!T1826)</f>
        <v>-</v>
      </c>
      <c r="U1826" s="11" t="str">
        <f>IF(Churn!U1826=0,"",Churn!U1826)</f>
        <v/>
      </c>
      <c r="V1826" s="11" t="str">
        <f>IF(Churn!V1826=0,"",Churn!V1826)</f>
        <v/>
      </c>
      <c r="W1826" s="11" t="str">
        <f>IF(Churn!W1826=0,"-",Churn!W1826)</f>
        <v>-</v>
      </c>
      <c r="X1826" s="11" t="str">
        <f>IF(Churn!X1826=0,"-",Churn!X1826)</f>
        <v>-</v>
      </c>
      <c r="Y1826" s="11" t="str">
        <f>IF(Churn!Y1826=0,"",Churn!Y1826)</f>
        <v/>
      </c>
      <c r="Z1826" s="11" t="str">
        <f>IF(Churn!Z1826=0,"",Churn!Z1826)</f>
        <v/>
      </c>
      <c r="AA1826" s="11" t="str">
        <f>IF(Churn!AA1826=0,"",Churn!AA1826)</f>
        <v/>
      </c>
      <c r="AB1826" s="11" t="str">
        <f>IF(Churn!AB1826=0,"",Churn!AB1826)</f>
        <v/>
      </c>
      <c r="AC1826" s="11" t="str">
        <f>IF(Churn!AC1826=0,"",Churn!AC1826)</f>
        <v/>
      </c>
      <c r="AD1826" s="11" t="str">
        <f>IF(Churn!AD1826=0,"",Churn!AD1826)</f>
        <v/>
      </c>
      <c r="AE1826" s="11" t="str">
        <f>IF(Churn!AE1826=0,"",Churn!AE1826)</f>
        <v/>
      </c>
      <c r="AF1826" s="11" t="str">
        <f>IF(Churn!AF1826=0,"",Churn!AF1826)</f>
        <v/>
      </c>
      <c r="AG1826" s="11" t="str">
        <f>IF(Churn!AG1826=0,"",Churn!AG1826)</f>
        <v/>
      </c>
      <c r="AH1826" s="11" t="str">
        <f>IF(Churn!AH1826=0,"",Churn!AH1826)</f>
        <v/>
      </c>
      <c r="AI1826" s="11" t="str">
        <f>IF(Churn!AI1826=0,"",Churn!AI1826)</f>
        <v/>
      </c>
      <c r="AJ1826" s="11" t="str">
        <f>IF(Churn!AJ1826=0,"",Churn!AJ1826)</f>
        <v/>
      </c>
      <c r="AK1826" s="11" t="str">
        <f>IF(Churn!AK1826=0,"",Churn!AK1826)</f>
        <v/>
      </c>
      <c r="AL1826" s="11" t="str">
        <f>Churn!AL1826</f>
        <v/>
      </c>
      <c r="AM1826" s="11" t="str">
        <f>IF(Churn!AM1826=0,"",Churn!AM1826)</f>
        <v/>
      </c>
      <c r="AN1826" s="11" t="str">
        <f>IF(Churn!AN1826=0,"",Churn!AN1826)</f>
        <v/>
      </c>
      <c r="AO1826" s="6" t="str">
        <f t="shared" si="56"/>
        <v/>
      </c>
      <c r="AP1826" s="7" t="str">
        <f t="shared" si="57"/>
        <v/>
      </c>
    </row>
    <row r="1827" spans="1:42">
      <c r="A1827" s="11" t="str">
        <f>IF(Churn!A1827=0,"",RIGHT(Churn!A1827,LEN(Churn!A1827)-4))</f>
        <v/>
      </c>
      <c r="B1827" s="13" t="str">
        <f>IF(Churn!B1827=0,"",Churn!B1827)</f>
        <v/>
      </c>
      <c r="C1827" s="11" t="str">
        <f>IF(Churn!C1827=0,IF(Churn!D1827=0,"","Inventory"),Churn!C1827)</f>
        <v/>
      </c>
      <c r="D1827" s="11" t="str">
        <f>IF(Churn!D1827=0,"",Churn!D1827)</f>
        <v/>
      </c>
      <c r="E1827" s="11" t="str">
        <f>IF(Churn!E1827=0,"",Churn!E1827)</f>
        <v/>
      </c>
      <c r="F1827" s="11" t="str">
        <f>IF(Churn!F1827=0,"",Churn!F1827)</f>
        <v/>
      </c>
      <c r="G1827" s="11" t="str">
        <f>IF(Churn!G1827=0,"",Churn!G1827)</f>
        <v/>
      </c>
      <c r="H1827" s="17" t="str">
        <f>Churn!H1827</f>
        <v/>
      </c>
      <c r="I1827" s="11" t="str">
        <f>IF(Churn!I1827=0,"",Churn!I1827)</f>
        <v/>
      </c>
      <c r="J1827" s="11" t="str">
        <f>IF(Churn!J1827=0,"",Churn!J1827)</f>
        <v/>
      </c>
      <c r="K1827" s="11" t="str">
        <f>IF(Churn!K1827=0,"",Churn!K1827)</f>
        <v/>
      </c>
      <c r="L1827" s="11" t="str">
        <f>IF(Churn!L1827=0,"",Churn!L1827)</f>
        <v/>
      </c>
      <c r="M1827" s="11" t="str">
        <f>IF(Churn!M1827=0,"",Churn!M1827)</f>
        <v/>
      </c>
      <c r="N1827" s="11" t="str">
        <f>IF(Churn!N1827=0,"",Churn!N1827)</f>
        <v/>
      </c>
      <c r="O1827" s="11" t="str">
        <f>IF(Churn!O1827=0,"-",Churn!O1827)</f>
        <v>-</v>
      </c>
      <c r="P1827" s="11" t="str">
        <f>IF(Churn!P1827=0,"-",Churn!P1827)</f>
        <v>-</v>
      </c>
      <c r="Q1827" s="11" t="str">
        <f>IF(Churn!Q1827=0,"",Churn!Q1827)</f>
        <v/>
      </c>
      <c r="R1827" s="11" t="str">
        <f>IF(Churn!R1827=0,"",Churn!R1827)</f>
        <v/>
      </c>
      <c r="S1827" s="11" t="str">
        <f>IF(Churn!S1827=0,"-",Churn!S1827)</f>
        <v>-</v>
      </c>
      <c r="T1827" s="11" t="str">
        <f>IF(Churn!T1827=0,"-",Churn!T1827)</f>
        <v>-</v>
      </c>
      <c r="U1827" s="11" t="str">
        <f>IF(Churn!U1827=0,"",Churn!U1827)</f>
        <v/>
      </c>
      <c r="V1827" s="11" t="str">
        <f>IF(Churn!V1827=0,"",Churn!V1827)</f>
        <v/>
      </c>
      <c r="W1827" s="11" t="str">
        <f>IF(Churn!W1827=0,"-",Churn!W1827)</f>
        <v>-</v>
      </c>
      <c r="X1827" s="11" t="str">
        <f>IF(Churn!X1827=0,"-",Churn!X1827)</f>
        <v>-</v>
      </c>
      <c r="Y1827" s="11" t="str">
        <f>IF(Churn!Y1827=0,"",Churn!Y1827)</f>
        <v/>
      </c>
      <c r="Z1827" s="11" t="str">
        <f>IF(Churn!Z1827=0,"",Churn!Z1827)</f>
        <v/>
      </c>
      <c r="AA1827" s="11" t="str">
        <f>IF(Churn!AA1827=0,"",Churn!AA1827)</f>
        <v/>
      </c>
      <c r="AB1827" s="11" t="str">
        <f>IF(Churn!AB1827=0,"",Churn!AB1827)</f>
        <v/>
      </c>
      <c r="AC1827" s="11" t="str">
        <f>IF(Churn!AC1827=0,"",Churn!AC1827)</f>
        <v/>
      </c>
      <c r="AD1827" s="11" t="str">
        <f>IF(Churn!AD1827=0,"",Churn!AD1827)</f>
        <v/>
      </c>
      <c r="AE1827" s="11" t="str">
        <f>IF(Churn!AE1827=0,"",Churn!AE1827)</f>
        <v/>
      </c>
      <c r="AF1827" s="11" t="str">
        <f>IF(Churn!AF1827=0,"",Churn!AF1827)</f>
        <v/>
      </c>
      <c r="AG1827" s="11" t="str">
        <f>IF(Churn!AG1827=0,"",Churn!AG1827)</f>
        <v/>
      </c>
      <c r="AH1827" s="11" t="str">
        <f>IF(Churn!AH1827=0,"",Churn!AH1827)</f>
        <v/>
      </c>
      <c r="AI1827" s="11" t="str">
        <f>IF(Churn!AI1827=0,"",Churn!AI1827)</f>
        <v/>
      </c>
      <c r="AJ1827" s="11" t="str">
        <f>IF(Churn!AJ1827=0,"",Churn!AJ1827)</f>
        <v/>
      </c>
      <c r="AK1827" s="11" t="str">
        <f>IF(Churn!AK1827=0,"",Churn!AK1827)</f>
        <v/>
      </c>
      <c r="AL1827" s="11" t="str">
        <f>Churn!AL1827</f>
        <v/>
      </c>
      <c r="AM1827" s="11" t="str">
        <f>IF(Churn!AM1827=0,"",Churn!AM1827)</f>
        <v/>
      </c>
      <c r="AN1827" s="11" t="str">
        <f>IF(Churn!AN1827=0,"",Churn!AN1827)</f>
        <v/>
      </c>
      <c r="AO1827" s="6" t="str">
        <f t="shared" si="56"/>
        <v/>
      </c>
      <c r="AP1827" s="7" t="str">
        <f t="shared" si="57"/>
        <v/>
      </c>
    </row>
    <row r="1828" spans="1:42">
      <c r="A1828" s="11" t="str">
        <f>IF(Churn!A1828=0,"",RIGHT(Churn!A1828,LEN(Churn!A1828)-4))</f>
        <v/>
      </c>
      <c r="B1828" s="13" t="str">
        <f>IF(Churn!B1828=0,"",Churn!B1828)</f>
        <v/>
      </c>
      <c r="C1828" s="11" t="str">
        <f>IF(Churn!C1828=0,IF(Churn!D1828=0,"","Inventory"),Churn!C1828)</f>
        <v/>
      </c>
      <c r="D1828" s="11" t="str">
        <f>IF(Churn!D1828=0,"",Churn!D1828)</f>
        <v/>
      </c>
      <c r="E1828" s="11" t="str">
        <f>IF(Churn!E1828=0,"",Churn!E1828)</f>
        <v/>
      </c>
      <c r="F1828" s="11" t="str">
        <f>IF(Churn!F1828=0,"",Churn!F1828)</f>
        <v/>
      </c>
      <c r="G1828" s="11" t="str">
        <f>IF(Churn!G1828=0,"",Churn!G1828)</f>
        <v/>
      </c>
      <c r="H1828" s="17" t="str">
        <f>Churn!H1828</f>
        <v/>
      </c>
      <c r="I1828" s="11" t="str">
        <f>IF(Churn!I1828=0,"",Churn!I1828)</f>
        <v/>
      </c>
      <c r="J1828" s="11" t="str">
        <f>IF(Churn!J1828=0,"",Churn!J1828)</f>
        <v/>
      </c>
      <c r="K1828" s="11" t="str">
        <f>IF(Churn!K1828=0,"",Churn!K1828)</f>
        <v/>
      </c>
      <c r="L1828" s="11" t="str">
        <f>IF(Churn!L1828=0,"",Churn!L1828)</f>
        <v/>
      </c>
      <c r="M1828" s="11" t="str">
        <f>IF(Churn!M1828=0,"",Churn!M1828)</f>
        <v/>
      </c>
      <c r="N1828" s="11" t="str">
        <f>IF(Churn!N1828=0,"",Churn!N1828)</f>
        <v/>
      </c>
      <c r="O1828" s="11" t="str">
        <f>IF(Churn!O1828=0,"-",Churn!O1828)</f>
        <v>-</v>
      </c>
      <c r="P1828" s="11" t="str">
        <f>IF(Churn!P1828=0,"-",Churn!P1828)</f>
        <v>-</v>
      </c>
      <c r="Q1828" s="11" t="str">
        <f>IF(Churn!Q1828=0,"",Churn!Q1828)</f>
        <v/>
      </c>
      <c r="R1828" s="11" t="str">
        <f>IF(Churn!R1828=0,"",Churn!R1828)</f>
        <v/>
      </c>
      <c r="S1828" s="11" t="str">
        <f>IF(Churn!S1828=0,"-",Churn!S1828)</f>
        <v>-</v>
      </c>
      <c r="T1828" s="11" t="str">
        <f>IF(Churn!T1828=0,"-",Churn!T1828)</f>
        <v>-</v>
      </c>
      <c r="U1828" s="11" t="str">
        <f>IF(Churn!U1828=0,"",Churn!U1828)</f>
        <v/>
      </c>
      <c r="V1828" s="11" t="str">
        <f>IF(Churn!V1828=0,"",Churn!V1828)</f>
        <v/>
      </c>
      <c r="W1828" s="11" t="str">
        <f>IF(Churn!W1828=0,"-",Churn!W1828)</f>
        <v>-</v>
      </c>
      <c r="X1828" s="11" t="str">
        <f>IF(Churn!X1828=0,"-",Churn!X1828)</f>
        <v>-</v>
      </c>
      <c r="Y1828" s="11" t="str">
        <f>IF(Churn!Y1828=0,"",Churn!Y1828)</f>
        <v/>
      </c>
      <c r="Z1828" s="11" t="str">
        <f>IF(Churn!Z1828=0,"",Churn!Z1828)</f>
        <v/>
      </c>
      <c r="AA1828" s="11" t="str">
        <f>IF(Churn!AA1828=0,"",Churn!AA1828)</f>
        <v/>
      </c>
      <c r="AB1828" s="11" t="str">
        <f>IF(Churn!AB1828=0,"",Churn!AB1828)</f>
        <v/>
      </c>
      <c r="AC1828" s="11" t="str">
        <f>IF(Churn!AC1828=0,"",Churn!AC1828)</f>
        <v/>
      </c>
      <c r="AD1828" s="11" t="str">
        <f>IF(Churn!AD1828=0,"",Churn!AD1828)</f>
        <v/>
      </c>
      <c r="AE1828" s="11" t="str">
        <f>IF(Churn!AE1828=0,"",Churn!AE1828)</f>
        <v/>
      </c>
      <c r="AF1828" s="11" t="str">
        <f>IF(Churn!AF1828=0,"",Churn!AF1828)</f>
        <v/>
      </c>
      <c r="AG1828" s="11" t="str">
        <f>IF(Churn!AG1828=0,"",Churn!AG1828)</f>
        <v/>
      </c>
      <c r="AH1828" s="11" t="str">
        <f>IF(Churn!AH1828=0,"",Churn!AH1828)</f>
        <v/>
      </c>
      <c r="AI1828" s="11" t="str">
        <f>IF(Churn!AI1828=0,"",Churn!AI1828)</f>
        <v/>
      </c>
      <c r="AJ1828" s="11" t="str">
        <f>IF(Churn!AJ1828=0,"",Churn!AJ1828)</f>
        <v/>
      </c>
      <c r="AK1828" s="11" t="str">
        <f>IF(Churn!AK1828=0,"",Churn!AK1828)</f>
        <v/>
      </c>
      <c r="AL1828" s="11" t="str">
        <f>Churn!AL1828</f>
        <v/>
      </c>
      <c r="AM1828" s="11" t="str">
        <f>IF(Churn!AM1828=0,"",Churn!AM1828)</f>
        <v/>
      </c>
      <c r="AN1828" s="11" t="str">
        <f>IF(Churn!AN1828=0,"",Churn!AN1828)</f>
        <v/>
      </c>
      <c r="AO1828" s="6" t="str">
        <f t="shared" si="56"/>
        <v/>
      </c>
      <c r="AP1828" s="7" t="str">
        <f t="shared" si="57"/>
        <v/>
      </c>
    </row>
    <row r="1829" spans="1:42">
      <c r="A1829" s="11" t="str">
        <f>IF(Churn!A1829=0,"",RIGHT(Churn!A1829,LEN(Churn!A1829)-4))</f>
        <v/>
      </c>
      <c r="B1829" s="13" t="str">
        <f>IF(Churn!B1829=0,"",Churn!B1829)</f>
        <v/>
      </c>
      <c r="C1829" s="11" t="str">
        <f>IF(Churn!C1829=0,IF(Churn!D1829=0,"","Inventory"),Churn!C1829)</f>
        <v/>
      </c>
      <c r="D1829" s="11" t="str">
        <f>IF(Churn!D1829=0,"",Churn!D1829)</f>
        <v/>
      </c>
      <c r="E1829" s="11" t="str">
        <f>IF(Churn!E1829=0,"",Churn!E1829)</f>
        <v/>
      </c>
      <c r="F1829" s="11" t="str">
        <f>IF(Churn!F1829=0,"",Churn!F1829)</f>
        <v/>
      </c>
      <c r="G1829" s="11" t="str">
        <f>IF(Churn!G1829=0,"",Churn!G1829)</f>
        <v/>
      </c>
      <c r="H1829" s="17" t="str">
        <f>Churn!H1829</f>
        <v/>
      </c>
      <c r="I1829" s="11" t="str">
        <f>IF(Churn!I1829=0,"",Churn!I1829)</f>
        <v/>
      </c>
      <c r="J1829" s="11" t="str">
        <f>IF(Churn!J1829=0,"",Churn!J1829)</f>
        <v/>
      </c>
      <c r="K1829" s="11" t="str">
        <f>IF(Churn!K1829=0,"",Churn!K1829)</f>
        <v/>
      </c>
      <c r="L1829" s="11" t="str">
        <f>IF(Churn!L1829=0,"",Churn!L1829)</f>
        <v/>
      </c>
      <c r="M1829" s="11" t="str">
        <f>IF(Churn!M1829=0,"",Churn!M1829)</f>
        <v/>
      </c>
      <c r="N1829" s="11" t="str">
        <f>IF(Churn!N1829=0,"",Churn!N1829)</f>
        <v/>
      </c>
      <c r="O1829" s="11" t="str">
        <f>IF(Churn!O1829=0,"-",Churn!O1829)</f>
        <v>-</v>
      </c>
      <c r="P1829" s="11" t="str">
        <f>IF(Churn!P1829=0,"-",Churn!P1829)</f>
        <v>-</v>
      </c>
      <c r="Q1829" s="11" t="str">
        <f>IF(Churn!Q1829=0,"",Churn!Q1829)</f>
        <v/>
      </c>
      <c r="R1829" s="11" t="str">
        <f>IF(Churn!R1829=0,"",Churn!R1829)</f>
        <v/>
      </c>
      <c r="S1829" s="11" t="str">
        <f>IF(Churn!S1829=0,"-",Churn!S1829)</f>
        <v>-</v>
      </c>
      <c r="T1829" s="11" t="str">
        <f>IF(Churn!T1829=0,"-",Churn!T1829)</f>
        <v>-</v>
      </c>
      <c r="U1829" s="11" t="str">
        <f>IF(Churn!U1829=0,"",Churn!U1829)</f>
        <v/>
      </c>
      <c r="V1829" s="11" t="str">
        <f>IF(Churn!V1829=0,"",Churn!V1829)</f>
        <v/>
      </c>
      <c r="W1829" s="11" t="str">
        <f>IF(Churn!W1829=0,"-",Churn!W1829)</f>
        <v>-</v>
      </c>
      <c r="X1829" s="11" t="str">
        <f>IF(Churn!X1829=0,"-",Churn!X1829)</f>
        <v>-</v>
      </c>
      <c r="Y1829" s="11" t="str">
        <f>IF(Churn!Y1829=0,"",Churn!Y1829)</f>
        <v/>
      </c>
      <c r="Z1829" s="11" t="str">
        <f>IF(Churn!Z1829=0,"",Churn!Z1829)</f>
        <v/>
      </c>
      <c r="AA1829" s="11" t="str">
        <f>IF(Churn!AA1829=0,"",Churn!AA1829)</f>
        <v/>
      </c>
      <c r="AB1829" s="11" t="str">
        <f>IF(Churn!AB1829=0,"",Churn!AB1829)</f>
        <v/>
      </c>
      <c r="AC1829" s="11" t="str">
        <f>IF(Churn!AC1829=0,"",Churn!AC1829)</f>
        <v/>
      </c>
      <c r="AD1829" s="11" t="str">
        <f>IF(Churn!AD1829=0,"",Churn!AD1829)</f>
        <v/>
      </c>
      <c r="AE1829" s="11" t="str">
        <f>IF(Churn!AE1829=0,"",Churn!AE1829)</f>
        <v/>
      </c>
      <c r="AF1829" s="11" t="str">
        <f>IF(Churn!AF1829=0,"",Churn!AF1829)</f>
        <v/>
      </c>
      <c r="AG1829" s="11" t="str">
        <f>IF(Churn!AG1829=0,"",Churn!AG1829)</f>
        <v/>
      </c>
      <c r="AH1829" s="11" t="str">
        <f>IF(Churn!AH1829=0,"",Churn!AH1829)</f>
        <v/>
      </c>
      <c r="AI1829" s="11" t="str">
        <f>IF(Churn!AI1829=0,"",Churn!AI1829)</f>
        <v/>
      </c>
      <c r="AJ1829" s="11" t="str">
        <f>IF(Churn!AJ1829=0,"",Churn!AJ1829)</f>
        <v/>
      </c>
      <c r="AK1829" s="11" t="str">
        <f>IF(Churn!AK1829=0,"",Churn!AK1829)</f>
        <v/>
      </c>
      <c r="AL1829" s="11" t="str">
        <f>Churn!AL1829</f>
        <v/>
      </c>
      <c r="AM1829" s="11" t="str">
        <f>IF(Churn!AM1829=0,"",Churn!AM1829)</f>
        <v/>
      </c>
      <c r="AN1829" s="11" t="str">
        <f>IF(Churn!AN1829=0,"",Churn!AN1829)</f>
        <v/>
      </c>
      <c r="AO1829" s="6" t="str">
        <f t="shared" si="56"/>
        <v/>
      </c>
      <c r="AP1829" s="7" t="str">
        <f t="shared" si="57"/>
        <v/>
      </c>
    </row>
    <row r="1830" spans="1:42">
      <c r="A1830" s="11" t="str">
        <f>IF(Churn!A1830=0,"",RIGHT(Churn!A1830,LEN(Churn!A1830)-4))</f>
        <v/>
      </c>
      <c r="B1830" s="13" t="str">
        <f>IF(Churn!B1830=0,"",Churn!B1830)</f>
        <v/>
      </c>
      <c r="C1830" s="11" t="str">
        <f>IF(Churn!C1830=0,IF(Churn!D1830=0,"","Inventory"),Churn!C1830)</f>
        <v/>
      </c>
      <c r="D1830" s="11" t="str">
        <f>IF(Churn!D1830=0,"",Churn!D1830)</f>
        <v/>
      </c>
      <c r="E1830" s="11" t="str">
        <f>IF(Churn!E1830=0,"",Churn!E1830)</f>
        <v/>
      </c>
      <c r="F1830" s="11" t="str">
        <f>IF(Churn!F1830=0,"",Churn!F1830)</f>
        <v/>
      </c>
      <c r="G1830" s="11" t="str">
        <f>IF(Churn!G1830=0,"",Churn!G1830)</f>
        <v/>
      </c>
      <c r="H1830" s="17" t="str">
        <f>Churn!H1830</f>
        <v/>
      </c>
      <c r="I1830" s="11" t="str">
        <f>IF(Churn!I1830=0,"",Churn!I1830)</f>
        <v/>
      </c>
      <c r="J1830" s="11" t="str">
        <f>IF(Churn!J1830=0,"",Churn!J1830)</f>
        <v/>
      </c>
      <c r="K1830" s="11" t="str">
        <f>IF(Churn!K1830=0,"",Churn!K1830)</f>
        <v/>
      </c>
      <c r="L1830" s="11" t="str">
        <f>IF(Churn!L1830=0,"",Churn!L1830)</f>
        <v/>
      </c>
      <c r="M1830" s="11" t="str">
        <f>IF(Churn!M1830=0,"",Churn!M1830)</f>
        <v/>
      </c>
      <c r="N1830" s="11" t="str">
        <f>IF(Churn!N1830=0,"",Churn!N1830)</f>
        <v/>
      </c>
      <c r="O1830" s="11" t="str">
        <f>IF(Churn!O1830=0,"-",Churn!O1830)</f>
        <v>-</v>
      </c>
      <c r="P1830" s="11" t="str">
        <f>IF(Churn!P1830=0,"-",Churn!P1830)</f>
        <v>-</v>
      </c>
      <c r="Q1830" s="11" t="str">
        <f>IF(Churn!Q1830=0,"",Churn!Q1830)</f>
        <v/>
      </c>
      <c r="R1830" s="11" t="str">
        <f>IF(Churn!R1830=0,"",Churn!R1830)</f>
        <v/>
      </c>
      <c r="S1830" s="11" t="str">
        <f>IF(Churn!S1830=0,"-",Churn!S1830)</f>
        <v>-</v>
      </c>
      <c r="T1830" s="11" t="str">
        <f>IF(Churn!T1830=0,"-",Churn!T1830)</f>
        <v>-</v>
      </c>
      <c r="U1830" s="11" t="str">
        <f>IF(Churn!U1830=0,"",Churn!U1830)</f>
        <v/>
      </c>
      <c r="V1830" s="11" t="str">
        <f>IF(Churn!V1830=0,"",Churn!V1830)</f>
        <v/>
      </c>
      <c r="W1830" s="11" t="str">
        <f>IF(Churn!W1830=0,"-",Churn!W1830)</f>
        <v>-</v>
      </c>
      <c r="X1830" s="11" t="str">
        <f>IF(Churn!X1830=0,"-",Churn!X1830)</f>
        <v>-</v>
      </c>
      <c r="Y1830" s="11" t="str">
        <f>IF(Churn!Y1830=0,"",Churn!Y1830)</f>
        <v/>
      </c>
      <c r="Z1830" s="11" t="str">
        <f>IF(Churn!Z1830=0,"",Churn!Z1830)</f>
        <v/>
      </c>
      <c r="AA1830" s="11" t="str">
        <f>IF(Churn!AA1830=0,"",Churn!AA1830)</f>
        <v/>
      </c>
      <c r="AB1830" s="11" t="str">
        <f>IF(Churn!AB1830=0,"",Churn!AB1830)</f>
        <v/>
      </c>
      <c r="AC1830" s="11" t="str">
        <f>IF(Churn!AC1830=0,"",Churn!AC1830)</f>
        <v/>
      </c>
      <c r="AD1830" s="11" t="str">
        <f>IF(Churn!AD1830=0,"",Churn!AD1830)</f>
        <v/>
      </c>
      <c r="AE1830" s="11" t="str">
        <f>IF(Churn!AE1830=0,"",Churn!AE1830)</f>
        <v/>
      </c>
      <c r="AF1830" s="11" t="str">
        <f>IF(Churn!AF1830=0,"",Churn!AF1830)</f>
        <v/>
      </c>
      <c r="AG1830" s="11" t="str">
        <f>IF(Churn!AG1830=0,"",Churn!AG1830)</f>
        <v/>
      </c>
      <c r="AH1830" s="11" t="str">
        <f>IF(Churn!AH1830=0,"",Churn!AH1830)</f>
        <v/>
      </c>
      <c r="AI1830" s="11" t="str">
        <f>IF(Churn!AI1830=0,"",Churn!AI1830)</f>
        <v/>
      </c>
      <c r="AJ1830" s="11" t="str">
        <f>IF(Churn!AJ1830=0,"",Churn!AJ1830)</f>
        <v/>
      </c>
      <c r="AK1830" s="11" t="str">
        <f>IF(Churn!AK1830=0,"",Churn!AK1830)</f>
        <v/>
      </c>
      <c r="AL1830" s="11" t="str">
        <f>Churn!AL1830</f>
        <v/>
      </c>
      <c r="AM1830" s="11" t="str">
        <f>IF(Churn!AM1830=0,"",Churn!AM1830)</f>
        <v/>
      </c>
      <c r="AN1830" s="11" t="str">
        <f>IF(Churn!AN1830=0,"",Churn!AN1830)</f>
        <v/>
      </c>
      <c r="AO1830" s="6" t="str">
        <f t="shared" si="56"/>
        <v/>
      </c>
      <c r="AP1830" s="7" t="str">
        <f t="shared" si="57"/>
        <v/>
      </c>
    </row>
    <row r="1831" spans="1:42">
      <c r="A1831" s="11" t="str">
        <f>IF(Churn!A1831=0,"",RIGHT(Churn!A1831,LEN(Churn!A1831)-4))</f>
        <v/>
      </c>
      <c r="B1831" s="13" t="str">
        <f>IF(Churn!B1831=0,"",Churn!B1831)</f>
        <v/>
      </c>
      <c r="C1831" s="11" t="str">
        <f>IF(Churn!C1831=0,IF(Churn!D1831=0,"","Inventory"),Churn!C1831)</f>
        <v/>
      </c>
      <c r="D1831" s="11" t="str">
        <f>IF(Churn!D1831=0,"",Churn!D1831)</f>
        <v/>
      </c>
      <c r="E1831" s="11" t="str">
        <f>IF(Churn!E1831=0,"",Churn!E1831)</f>
        <v/>
      </c>
      <c r="F1831" s="11" t="str">
        <f>IF(Churn!F1831=0,"",Churn!F1831)</f>
        <v/>
      </c>
      <c r="G1831" s="11" t="str">
        <f>IF(Churn!G1831=0,"",Churn!G1831)</f>
        <v/>
      </c>
      <c r="H1831" s="17" t="str">
        <f>Churn!H1831</f>
        <v/>
      </c>
      <c r="I1831" s="11" t="str">
        <f>IF(Churn!I1831=0,"",Churn!I1831)</f>
        <v/>
      </c>
      <c r="J1831" s="11" t="str">
        <f>IF(Churn!J1831=0,"",Churn!J1831)</f>
        <v/>
      </c>
      <c r="K1831" s="11" t="str">
        <f>IF(Churn!K1831=0,"",Churn!K1831)</f>
        <v/>
      </c>
      <c r="L1831" s="11" t="str">
        <f>IF(Churn!L1831=0,"",Churn!L1831)</f>
        <v/>
      </c>
      <c r="M1831" s="11" t="str">
        <f>IF(Churn!M1831=0,"",Churn!M1831)</f>
        <v/>
      </c>
      <c r="N1831" s="11" t="str">
        <f>IF(Churn!N1831=0,"",Churn!N1831)</f>
        <v/>
      </c>
      <c r="O1831" s="11" t="str">
        <f>IF(Churn!O1831=0,"-",Churn!O1831)</f>
        <v>-</v>
      </c>
      <c r="P1831" s="11" t="str">
        <f>IF(Churn!P1831=0,"-",Churn!P1831)</f>
        <v>-</v>
      </c>
      <c r="Q1831" s="11" t="str">
        <f>IF(Churn!Q1831=0,"",Churn!Q1831)</f>
        <v/>
      </c>
      <c r="R1831" s="11" t="str">
        <f>IF(Churn!R1831=0,"",Churn!R1831)</f>
        <v/>
      </c>
      <c r="S1831" s="11" t="str">
        <f>IF(Churn!S1831=0,"-",Churn!S1831)</f>
        <v>-</v>
      </c>
      <c r="T1831" s="11" t="str">
        <f>IF(Churn!T1831=0,"-",Churn!T1831)</f>
        <v>-</v>
      </c>
      <c r="U1831" s="11" t="str">
        <f>IF(Churn!U1831=0,"",Churn!U1831)</f>
        <v/>
      </c>
      <c r="V1831" s="11" t="str">
        <f>IF(Churn!V1831=0,"",Churn!V1831)</f>
        <v/>
      </c>
      <c r="W1831" s="11" t="str">
        <f>IF(Churn!W1831=0,"-",Churn!W1831)</f>
        <v>-</v>
      </c>
      <c r="X1831" s="11" t="str">
        <f>IF(Churn!X1831=0,"-",Churn!X1831)</f>
        <v>-</v>
      </c>
      <c r="Y1831" s="11" t="str">
        <f>IF(Churn!Y1831=0,"",Churn!Y1831)</f>
        <v/>
      </c>
      <c r="Z1831" s="11" t="str">
        <f>IF(Churn!Z1831=0,"",Churn!Z1831)</f>
        <v/>
      </c>
      <c r="AA1831" s="11" t="str">
        <f>IF(Churn!AA1831=0,"",Churn!AA1831)</f>
        <v/>
      </c>
      <c r="AB1831" s="11" t="str">
        <f>IF(Churn!AB1831=0,"",Churn!AB1831)</f>
        <v/>
      </c>
      <c r="AC1831" s="11" t="str">
        <f>IF(Churn!AC1831=0,"",Churn!AC1831)</f>
        <v/>
      </c>
      <c r="AD1831" s="11" t="str">
        <f>IF(Churn!AD1831=0,"",Churn!AD1831)</f>
        <v/>
      </c>
      <c r="AE1831" s="11" t="str">
        <f>IF(Churn!AE1831=0,"",Churn!AE1831)</f>
        <v/>
      </c>
      <c r="AF1831" s="11" t="str">
        <f>IF(Churn!AF1831=0,"",Churn!AF1831)</f>
        <v/>
      </c>
      <c r="AG1831" s="11" t="str">
        <f>IF(Churn!AG1831=0,"",Churn!AG1831)</f>
        <v/>
      </c>
      <c r="AH1831" s="11" t="str">
        <f>IF(Churn!AH1831=0,"",Churn!AH1831)</f>
        <v/>
      </c>
      <c r="AI1831" s="11" t="str">
        <f>IF(Churn!AI1831=0,"",Churn!AI1831)</f>
        <v/>
      </c>
      <c r="AJ1831" s="11" t="str">
        <f>IF(Churn!AJ1831=0,"",Churn!AJ1831)</f>
        <v/>
      </c>
      <c r="AK1831" s="11" t="str">
        <f>IF(Churn!AK1831=0,"",Churn!AK1831)</f>
        <v/>
      </c>
      <c r="AL1831" s="11" t="str">
        <f>Churn!AL1831</f>
        <v/>
      </c>
      <c r="AM1831" s="11" t="str">
        <f>IF(Churn!AM1831=0,"",Churn!AM1831)</f>
        <v/>
      </c>
      <c r="AN1831" s="11" t="str">
        <f>IF(Churn!AN1831=0,"",Churn!AN1831)</f>
        <v/>
      </c>
      <c r="AO1831" s="6" t="str">
        <f t="shared" si="56"/>
        <v/>
      </c>
      <c r="AP1831" s="7" t="str">
        <f t="shared" si="57"/>
        <v/>
      </c>
    </row>
    <row r="1832" spans="1:42">
      <c r="A1832" s="11" t="str">
        <f>IF(Churn!A1832=0,"",RIGHT(Churn!A1832,LEN(Churn!A1832)-4))</f>
        <v/>
      </c>
      <c r="B1832" s="13" t="str">
        <f>IF(Churn!B1832=0,"",Churn!B1832)</f>
        <v/>
      </c>
      <c r="C1832" s="11" t="str">
        <f>IF(Churn!C1832=0,IF(Churn!D1832=0,"","Inventory"),Churn!C1832)</f>
        <v/>
      </c>
      <c r="D1832" s="11" t="str">
        <f>IF(Churn!D1832=0,"",Churn!D1832)</f>
        <v/>
      </c>
      <c r="E1832" s="11" t="str">
        <f>IF(Churn!E1832=0,"",Churn!E1832)</f>
        <v/>
      </c>
      <c r="F1832" s="11" t="str">
        <f>IF(Churn!F1832=0,"",Churn!F1832)</f>
        <v/>
      </c>
      <c r="G1832" s="11" t="str">
        <f>IF(Churn!G1832=0,"",Churn!G1832)</f>
        <v/>
      </c>
      <c r="H1832" s="17" t="str">
        <f>Churn!H1832</f>
        <v/>
      </c>
      <c r="I1832" s="11" t="str">
        <f>IF(Churn!I1832=0,"",Churn!I1832)</f>
        <v/>
      </c>
      <c r="J1832" s="11" t="str">
        <f>IF(Churn!J1832=0,"",Churn!J1832)</f>
        <v/>
      </c>
      <c r="K1832" s="11" t="str">
        <f>IF(Churn!K1832=0,"",Churn!K1832)</f>
        <v/>
      </c>
      <c r="L1832" s="11" t="str">
        <f>IF(Churn!L1832=0,"",Churn!L1832)</f>
        <v/>
      </c>
      <c r="M1832" s="11" t="str">
        <f>IF(Churn!M1832=0,"",Churn!M1832)</f>
        <v/>
      </c>
      <c r="N1832" s="11" t="str">
        <f>IF(Churn!N1832=0,"",Churn!N1832)</f>
        <v/>
      </c>
      <c r="O1832" s="11" t="str">
        <f>IF(Churn!O1832=0,"-",Churn!O1832)</f>
        <v>-</v>
      </c>
      <c r="P1832" s="11" t="str">
        <f>IF(Churn!P1832=0,"-",Churn!P1832)</f>
        <v>-</v>
      </c>
      <c r="Q1832" s="11" t="str">
        <f>IF(Churn!Q1832=0,"",Churn!Q1832)</f>
        <v/>
      </c>
      <c r="R1832" s="11" t="str">
        <f>IF(Churn!R1832=0,"",Churn!R1832)</f>
        <v/>
      </c>
      <c r="S1832" s="11" t="str">
        <f>IF(Churn!S1832=0,"-",Churn!S1832)</f>
        <v>-</v>
      </c>
      <c r="T1832" s="11" t="str">
        <f>IF(Churn!T1832=0,"-",Churn!T1832)</f>
        <v>-</v>
      </c>
      <c r="U1832" s="11" t="str">
        <f>IF(Churn!U1832=0,"",Churn!U1832)</f>
        <v/>
      </c>
      <c r="V1832" s="11" t="str">
        <f>IF(Churn!V1832=0,"",Churn!V1832)</f>
        <v/>
      </c>
      <c r="W1832" s="11" t="str">
        <f>IF(Churn!W1832=0,"-",Churn!W1832)</f>
        <v>-</v>
      </c>
      <c r="X1832" s="11" t="str">
        <f>IF(Churn!X1832=0,"-",Churn!X1832)</f>
        <v>-</v>
      </c>
      <c r="Y1832" s="11" t="str">
        <f>IF(Churn!Y1832=0,"",Churn!Y1832)</f>
        <v/>
      </c>
      <c r="Z1832" s="11" t="str">
        <f>IF(Churn!Z1832=0,"",Churn!Z1832)</f>
        <v/>
      </c>
      <c r="AA1832" s="11" t="str">
        <f>IF(Churn!AA1832=0,"",Churn!AA1832)</f>
        <v/>
      </c>
      <c r="AB1832" s="11" t="str">
        <f>IF(Churn!AB1832=0,"",Churn!AB1832)</f>
        <v/>
      </c>
      <c r="AC1832" s="11" t="str">
        <f>IF(Churn!AC1832=0,"",Churn!AC1832)</f>
        <v/>
      </c>
      <c r="AD1832" s="11" t="str">
        <f>IF(Churn!AD1832=0,"",Churn!AD1832)</f>
        <v/>
      </c>
      <c r="AE1832" s="11" t="str">
        <f>IF(Churn!AE1832=0,"",Churn!AE1832)</f>
        <v/>
      </c>
      <c r="AF1832" s="11" t="str">
        <f>IF(Churn!AF1832=0,"",Churn!AF1832)</f>
        <v/>
      </c>
      <c r="AG1832" s="11" t="str">
        <f>IF(Churn!AG1832=0,"",Churn!AG1832)</f>
        <v/>
      </c>
      <c r="AH1832" s="11" t="str">
        <f>IF(Churn!AH1832=0,"",Churn!AH1832)</f>
        <v/>
      </c>
      <c r="AI1832" s="11" t="str">
        <f>IF(Churn!AI1832=0,"",Churn!AI1832)</f>
        <v/>
      </c>
      <c r="AJ1832" s="11" t="str">
        <f>IF(Churn!AJ1832=0,"",Churn!AJ1832)</f>
        <v/>
      </c>
      <c r="AK1832" s="11" t="str">
        <f>IF(Churn!AK1832=0,"",Churn!AK1832)</f>
        <v/>
      </c>
      <c r="AL1832" s="11" t="str">
        <f>Churn!AL1832</f>
        <v/>
      </c>
      <c r="AM1832" s="11" t="str">
        <f>IF(Churn!AM1832=0,"",Churn!AM1832)</f>
        <v/>
      </c>
      <c r="AN1832" s="11" t="str">
        <f>IF(Churn!AN1832=0,"",Churn!AN1832)</f>
        <v/>
      </c>
      <c r="AO1832" s="6" t="str">
        <f t="shared" si="56"/>
        <v/>
      </c>
      <c r="AP1832" s="7" t="str">
        <f t="shared" si="57"/>
        <v/>
      </c>
    </row>
    <row r="1833" spans="1:42">
      <c r="A1833" s="11" t="str">
        <f>IF(Churn!A1833=0,"",RIGHT(Churn!A1833,LEN(Churn!A1833)-4))</f>
        <v/>
      </c>
      <c r="B1833" s="13" t="str">
        <f>IF(Churn!B1833=0,"",Churn!B1833)</f>
        <v/>
      </c>
      <c r="C1833" s="11" t="str">
        <f>IF(Churn!C1833=0,IF(Churn!D1833=0,"","Inventory"),Churn!C1833)</f>
        <v/>
      </c>
      <c r="D1833" s="11" t="str">
        <f>IF(Churn!D1833=0,"",Churn!D1833)</f>
        <v/>
      </c>
      <c r="E1833" s="11" t="str">
        <f>IF(Churn!E1833=0,"",Churn!E1833)</f>
        <v/>
      </c>
      <c r="F1833" s="11" t="str">
        <f>IF(Churn!F1833=0,"",Churn!F1833)</f>
        <v/>
      </c>
      <c r="G1833" s="11" t="str">
        <f>IF(Churn!G1833=0,"",Churn!G1833)</f>
        <v/>
      </c>
      <c r="H1833" s="17" t="str">
        <f>Churn!H1833</f>
        <v/>
      </c>
      <c r="I1833" s="11" t="str">
        <f>IF(Churn!I1833=0,"",Churn!I1833)</f>
        <v/>
      </c>
      <c r="J1833" s="11" t="str">
        <f>IF(Churn!J1833=0,"",Churn!J1833)</f>
        <v/>
      </c>
      <c r="K1833" s="11" t="str">
        <f>IF(Churn!K1833=0,"",Churn!K1833)</f>
        <v/>
      </c>
      <c r="L1833" s="11" t="str">
        <f>IF(Churn!L1833=0,"",Churn!L1833)</f>
        <v/>
      </c>
      <c r="M1833" s="11" t="str">
        <f>IF(Churn!M1833=0,"",Churn!M1833)</f>
        <v/>
      </c>
      <c r="N1833" s="11" t="str">
        <f>IF(Churn!N1833=0,"",Churn!N1833)</f>
        <v/>
      </c>
      <c r="O1833" s="11" t="str">
        <f>IF(Churn!O1833=0,"-",Churn!O1833)</f>
        <v>-</v>
      </c>
      <c r="P1833" s="11" t="str">
        <f>IF(Churn!P1833=0,"-",Churn!P1833)</f>
        <v>-</v>
      </c>
      <c r="Q1833" s="11" t="str">
        <f>IF(Churn!Q1833=0,"",Churn!Q1833)</f>
        <v/>
      </c>
      <c r="R1833" s="11" t="str">
        <f>IF(Churn!R1833=0,"",Churn!R1833)</f>
        <v/>
      </c>
      <c r="S1833" s="11" t="str">
        <f>IF(Churn!S1833=0,"-",Churn!S1833)</f>
        <v>-</v>
      </c>
      <c r="T1833" s="11" t="str">
        <f>IF(Churn!T1833=0,"-",Churn!T1833)</f>
        <v>-</v>
      </c>
      <c r="U1833" s="11" t="str">
        <f>IF(Churn!U1833=0,"",Churn!U1833)</f>
        <v/>
      </c>
      <c r="V1833" s="11" t="str">
        <f>IF(Churn!V1833=0,"",Churn!V1833)</f>
        <v/>
      </c>
      <c r="W1833" s="11" t="str">
        <f>IF(Churn!W1833=0,"-",Churn!W1833)</f>
        <v>-</v>
      </c>
      <c r="X1833" s="11" t="str">
        <f>IF(Churn!X1833=0,"-",Churn!X1833)</f>
        <v>-</v>
      </c>
      <c r="Y1833" s="11" t="str">
        <f>IF(Churn!Y1833=0,"",Churn!Y1833)</f>
        <v/>
      </c>
      <c r="Z1833" s="11" t="str">
        <f>IF(Churn!Z1833=0,"",Churn!Z1833)</f>
        <v/>
      </c>
      <c r="AA1833" s="11" t="str">
        <f>IF(Churn!AA1833=0,"",Churn!AA1833)</f>
        <v/>
      </c>
      <c r="AB1833" s="11" t="str">
        <f>IF(Churn!AB1833=0,"",Churn!AB1833)</f>
        <v/>
      </c>
      <c r="AC1833" s="11" t="str">
        <f>IF(Churn!AC1833=0,"",Churn!AC1833)</f>
        <v/>
      </c>
      <c r="AD1833" s="11" t="str">
        <f>IF(Churn!AD1833=0,"",Churn!AD1833)</f>
        <v/>
      </c>
      <c r="AE1833" s="11" t="str">
        <f>IF(Churn!AE1833=0,"",Churn!AE1833)</f>
        <v/>
      </c>
      <c r="AF1833" s="11" t="str">
        <f>IF(Churn!AF1833=0,"",Churn!AF1833)</f>
        <v/>
      </c>
      <c r="AG1833" s="11" t="str">
        <f>IF(Churn!AG1833=0,"",Churn!AG1833)</f>
        <v/>
      </c>
      <c r="AH1833" s="11" t="str">
        <f>IF(Churn!AH1833=0,"",Churn!AH1833)</f>
        <v/>
      </c>
      <c r="AI1833" s="11" t="str">
        <f>IF(Churn!AI1833=0,"",Churn!AI1833)</f>
        <v/>
      </c>
      <c r="AJ1833" s="11" t="str">
        <f>IF(Churn!AJ1833=0,"",Churn!AJ1833)</f>
        <v/>
      </c>
      <c r="AK1833" s="11" t="str">
        <f>IF(Churn!AK1833=0,"",Churn!AK1833)</f>
        <v/>
      </c>
      <c r="AL1833" s="11" t="str">
        <f>Churn!AL1833</f>
        <v/>
      </c>
      <c r="AM1833" s="11" t="str">
        <f>IF(Churn!AM1833=0,"",Churn!AM1833)</f>
        <v/>
      </c>
      <c r="AN1833" s="11" t="str">
        <f>IF(Churn!AN1833=0,"",Churn!AN1833)</f>
        <v/>
      </c>
      <c r="AO1833" s="6" t="str">
        <f t="shared" si="56"/>
        <v/>
      </c>
      <c r="AP1833" s="7" t="str">
        <f t="shared" si="57"/>
        <v/>
      </c>
    </row>
    <row r="1834" spans="1:42">
      <c r="A1834" s="11" t="str">
        <f>IF(Churn!A1834=0,"",RIGHT(Churn!A1834,LEN(Churn!A1834)-4))</f>
        <v/>
      </c>
      <c r="B1834" s="13" t="str">
        <f>IF(Churn!B1834=0,"",Churn!B1834)</f>
        <v/>
      </c>
      <c r="C1834" s="11" t="str">
        <f>IF(Churn!C1834=0,IF(Churn!D1834=0,"","Inventory"),Churn!C1834)</f>
        <v/>
      </c>
      <c r="D1834" s="11" t="str">
        <f>IF(Churn!D1834=0,"",Churn!D1834)</f>
        <v/>
      </c>
      <c r="E1834" s="11" t="str">
        <f>IF(Churn!E1834=0,"",Churn!E1834)</f>
        <v/>
      </c>
      <c r="F1834" s="11" t="str">
        <f>IF(Churn!F1834=0,"",Churn!F1834)</f>
        <v/>
      </c>
      <c r="G1834" s="11" t="str">
        <f>IF(Churn!G1834=0,"",Churn!G1834)</f>
        <v/>
      </c>
      <c r="H1834" s="17" t="str">
        <f>Churn!H1834</f>
        <v/>
      </c>
      <c r="I1834" s="11" t="str">
        <f>IF(Churn!I1834=0,"",Churn!I1834)</f>
        <v/>
      </c>
      <c r="J1834" s="11" t="str">
        <f>IF(Churn!J1834=0,"",Churn!J1834)</f>
        <v/>
      </c>
      <c r="K1834" s="11" t="str">
        <f>IF(Churn!K1834=0,"",Churn!K1834)</f>
        <v/>
      </c>
      <c r="L1834" s="11" t="str">
        <f>IF(Churn!L1834=0,"",Churn!L1834)</f>
        <v/>
      </c>
      <c r="M1834" s="11" t="str">
        <f>IF(Churn!M1834=0,"",Churn!M1834)</f>
        <v/>
      </c>
      <c r="N1834" s="11" t="str">
        <f>IF(Churn!N1834=0,"",Churn!N1834)</f>
        <v/>
      </c>
      <c r="O1834" s="11" t="str">
        <f>IF(Churn!O1834=0,"-",Churn!O1834)</f>
        <v>-</v>
      </c>
      <c r="P1834" s="11" t="str">
        <f>IF(Churn!P1834=0,"-",Churn!P1834)</f>
        <v>-</v>
      </c>
      <c r="Q1834" s="11" t="str">
        <f>IF(Churn!Q1834=0,"",Churn!Q1834)</f>
        <v/>
      </c>
      <c r="R1834" s="11" t="str">
        <f>IF(Churn!R1834=0,"",Churn!R1834)</f>
        <v/>
      </c>
      <c r="S1834" s="11" t="str">
        <f>IF(Churn!S1834=0,"-",Churn!S1834)</f>
        <v>-</v>
      </c>
      <c r="T1834" s="11" t="str">
        <f>IF(Churn!T1834=0,"-",Churn!T1834)</f>
        <v>-</v>
      </c>
      <c r="U1834" s="11" t="str">
        <f>IF(Churn!U1834=0,"",Churn!U1834)</f>
        <v/>
      </c>
      <c r="V1834" s="11" t="str">
        <f>IF(Churn!V1834=0,"",Churn!V1834)</f>
        <v/>
      </c>
      <c r="W1834" s="11" t="str">
        <f>IF(Churn!W1834=0,"-",Churn!W1834)</f>
        <v>-</v>
      </c>
      <c r="X1834" s="11" t="str">
        <f>IF(Churn!X1834=0,"-",Churn!X1834)</f>
        <v>-</v>
      </c>
      <c r="Y1834" s="11" t="str">
        <f>IF(Churn!Y1834=0,"",Churn!Y1834)</f>
        <v/>
      </c>
      <c r="Z1834" s="11" t="str">
        <f>IF(Churn!Z1834=0,"",Churn!Z1834)</f>
        <v/>
      </c>
      <c r="AA1834" s="11" t="str">
        <f>IF(Churn!AA1834=0,"",Churn!AA1834)</f>
        <v/>
      </c>
      <c r="AB1834" s="11" t="str">
        <f>IF(Churn!AB1834=0,"",Churn!AB1834)</f>
        <v/>
      </c>
      <c r="AC1834" s="11" t="str">
        <f>IF(Churn!AC1834=0,"",Churn!AC1834)</f>
        <v/>
      </c>
      <c r="AD1834" s="11" t="str">
        <f>IF(Churn!AD1834=0,"",Churn!AD1834)</f>
        <v/>
      </c>
      <c r="AE1834" s="11" t="str">
        <f>IF(Churn!AE1834=0,"",Churn!AE1834)</f>
        <v/>
      </c>
      <c r="AF1834" s="11" t="str">
        <f>IF(Churn!AF1834=0,"",Churn!AF1834)</f>
        <v/>
      </c>
      <c r="AG1834" s="11" t="str">
        <f>IF(Churn!AG1834=0,"",Churn!AG1834)</f>
        <v/>
      </c>
      <c r="AH1834" s="11" t="str">
        <f>IF(Churn!AH1834=0,"",Churn!AH1834)</f>
        <v/>
      </c>
      <c r="AI1834" s="11" t="str">
        <f>IF(Churn!AI1834=0,"",Churn!AI1834)</f>
        <v/>
      </c>
      <c r="AJ1834" s="11" t="str">
        <f>IF(Churn!AJ1834=0,"",Churn!AJ1834)</f>
        <v/>
      </c>
      <c r="AK1834" s="11" t="str">
        <f>IF(Churn!AK1834=0,"",Churn!AK1834)</f>
        <v/>
      </c>
      <c r="AL1834" s="11" t="str">
        <f>Churn!AL1834</f>
        <v/>
      </c>
      <c r="AM1834" s="11" t="str">
        <f>IF(Churn!AM1834=0,"",Churn!AM1834)</f>
        <v/>
      </c>
      <c r="AN1834" s="11" t="str">
        <f>IF(Churn!AN1834=0,"",Churn!AN1834)</f>
        <v/>
      </c>
      <c r="AO1834" s="6" t="str">
        <f t="shared" si="56"/>
        <v/>
      </c>
      <c r="AP1834" s="7" t="str">
        <f t="shared" si="57"/>
        <v/>
      </c>
    </row>
    <row r="1835" spans="1:42">
      <c r="A1835" s="11" t="str">
        <f>IF(Churn!A1835=0,"",RIGHT(Churn!A1835,LEN(Churn!A1835)-4))</f>
        <v/>
      </c>
      <c r="B1835" s="13" t="str">
        <f>IF(Churn!B1835=0,"",Churn!B1835)</f>
        <v/>
      </c>
      <c r="C1835" s="11" t="str">
        <f>IF(Churn!C1835=0,IF(Churn!D1835=0,"","Inventory"),Churn!C1835)</f>
        <v/>
      </c>
      <c r="D1835" s="11" t="str">
        <f>IF(Churn!D1835=0,"",Churn!D1835)</f>
        <v/>
      </c>
      <c r="E1835" s="11" t="str">
        <f>IF(Churn!E1835=0,"",Churn!E1835)</f>
        <v/>
      </c>
      <c r="F1835" s="11" t="str">
        <f>IF(Churn!F1835=0,"",Churn!F1835)</f>
        <v/>
      </c>
      <c r="G1835" s="11" t="str">
        <f>IF(Churn!G1835=0,"",Churn!G1835)</f>
        <v/>
      </c>
      <c r="H1835" s="17" t="str">
        <f>Churn!H1835</f>
        <v/>
      </c>
      <c r="I1835" s="11" t="str">
        <f>IF(Churn!I1835=0,"",Churn!I1835)</f>
        <v/>
      </c>
      <c r="J1835" s="11" t="str">
        <f>IF(Churn!J1835=0,"",Churn!J1835)</f>
        <v/>
      </c>
      <c r="K1835" s="11" t="str">
        <f>IF(Churn!K1835=0,"",Churn!K1835)</f>
        <v/>
      </c>
      <c r="L1835" s="11" t="str">
        <f>IF(Churn!L1835=0,"",Churn!L1835)</f>
        <v/>
      </c>
      <c r="M1835" s="11" t="str">
        <f>IF(Churn!M1835=0,"",Churn!M1835)</f>
        <v/>
      </c>
      <c r="N1835" s="11" t="str">
        <f>IF(Churn!N1835=0,"",Churn!N1835)</f>
        <v/>
      </c>
      <c r="O1835" s="11" t="str">
        <f>IF(Churn!O1835=0,"-",Churn!O1835)</f>
        <v>-</v>
      </c>
      <c r="P1835" s="11" t="str">
        <f>IF(Churn!P1835=0,"-",Churn!P1835)</f>
        <v>-</v>
      </c>
      <c r="Q1835" s="11" t="str">
        <f>IF(Churn!Q1835=0,"",Churn!Q1835)</f>
        <v/>
      </c>
      <c r="R1835" s="11" t="str">
        <f>IF(Churn!R1835=0,"",Churn!R1835)</f>
        <v/>
      </c>
      <c r="S1835" s="11" t="str">
        <f>IF(Churn!S1835=0,"-",Churn!S1835)</f>
        <v>-</v>
      </c>
      <c r="T1835" s="11" t="str">
        <f>IF(Churn!T1835=0,"-",Churn!T1835)</f>
        <v>-</v>
      </c>
      <c r="U1835" s="11" t="str">
        <f>IF(Churn!U1835=0,"",Churn!U1835)</f>
        <v/>
      </c>
      <c r="V1835" s="11" t="str">
        <f>IF(Churn!V1835=0,"",Churn!V1835)</f>
        <v/>
      </c>
      <c r="W1835" s="11" t="str">
        <f>IF(Churn!W1835=0,"-",Churn!W1835)</f>
        <v>-</v>
      </c>
      <c r="X1835" s="11" t="str">
        <f>IF(Churn!X1835=0,"-",Churn!X1835)</f>
        <v>-</v>
      </c>
      <c r="Y1835" s="11" t="str">
        <f>IF(Churn!Y1835=0,"",Churn!Y1835)</f>
        <v/>
      </c>
      <c r="Z1835" s="11" t="str">
        <f>IF(Churn!Z1835=0,"",Churn!Z1835)</f>
        <v/>
      </c>
      <c r="AA1835" s="11" t="str">
        <f>IF(Churn!AA1835=0,"",Churn!AA1835)</f>
        <v/>
      </c>
      <c r="AB1835" s="11" t="str">
        <f>IF(Churn!AB1835=0,"",Churn!AB1835)</f>
        <v/>
      </c>
      <c r="AC1835" s="11" t="str">
        <f>IF(Churn!AC1835=0,"",Churn!AC1835)</f>
        <v/>
      </c>
      <c r="AD1835" s="11" t="str">
        <f>IF(Churn!AD1835=0,"",Churn!AD1835)</f>
        <v/>
      </c>
      <c r="AE1835" s="11" t="str">
        <f>IF(Churn!AE1835=0,"",Churn!AE1835)</f>
        <v/>
      </c>
      <c r="AF1835" s="11" t="str">
        <f>IF(Churn!AF1835=0,"",Churn!AF1835)</f>
        <v/>
      </c>
      <c r="AG1835" s="11" t="str">
        <f>IF(Churn!AG1835=0,"",Churn!AG1835)</f>
        <v/>
      </c>
      <c r="AH1835" s="11" t="str">
        <f>IF(Churn!AH1835=0,"",Churn!AH1835)</f>
        <v/>
      </c>
      <c r="AI1835" s="11" t="str">
        <f>IF(Churn!AI1835=0,"",Churn!AI1835)</f>
        <v/>
      </c>
      <c r="AJ1835" s="11" t="str">
        <f>IF(Churn!AJ1835=0,"",Churn!AJ1835)</f>
        <v/>
      </c>
      <c r="AK1835" s="11" t="str">
        <f>IF(Churn!AK1835=0,"",Churn!AK1835)</f>
        <v/>
      </c>
      <c r="AL1835" s="11" t="str">
        <f>Churn!AL1835</f>
        <v/>
      </c>
      <c r="AM1835" s="11" t="str">
        <f>IF(Churn!AM1835=0,"",Churn!AM1835)</f>
        <v/>
      </c>
      <c r="AN1835" s="11" t="str">
        <f>IF(Churn!AN1835=0,"",Churn!AN1835)</f>
        <v/>
      </c>
      <c r="AO1835" s="6" t="str">
        <f t="shared" si="56"/>
        <v/>
      </c>
      <c r="AP1835" s="7" t="str">
        <f t="shared" si="57"/>
        <v/>
      </c>
    </row>
    <row r="1836" spans="1:42">
      <c r="A1836" s="11" t="str">
        <f>IF(Churn!A1836=0,"",RIGHT(Churn!A1836,LEN(Churn!A1836)-4))</f>
        <v/>
      </c>
      <c r="B1836" s="13" t="str">
        <f>IF(Churn!B1836=0,"",Churn!B1836)</f>
        <v/>
      </c>
      <c r="C1836" s="11" t="str">
        <f>IF(Churn!C1836=0,IF(Churn!D1836=0,"","Inventory"),Churn!C1836)</f>
        <v/>
      </c>
      <c r="D1836" s="11" t="str">
        <f>IF(Churn!D1836=0,"",Churn!D1836)</f>
        <v/>
      </c>
      <c r="E1836" s="11" t="str">
        <f>IF(Churn!E1836=0,"",Churn!E1836)</f>
        <v/>
      </c>
      <c r="F1836" s="11" t="str">
        <f>IF(Churn!F1836=0,"",Churn!F1836)</f>
        <v/>
      </c>
      <c r="G1836" s="11" t="str">
        <f>IF(Churn!G1836=0,"",Churn!G1836)</f>
        <v/>
      </c>
      <c r="H1836" s="17" t="str">
        <f>Churn!H1836</f>
        <v/>
      </c>
      <c r="I1836" s="11" t="str">
        <f>IF(Churn!I1836=0,"",Churn!I1836)</f>
        <v/>
      </c>
      <c r="J1836" s="11" t="str">
        <f>IF(Churn!J1836=0,"",Churn!J1836)</f>
        <v/>
      </c>
      <c r="K1836" s="11" t="str">
        <f>IF(Churn!K1836=0,"",Churn!K1836)</f>
        <v/>
      </c>
      <c r="L1836" s="11" t="str">
        <f>IF(Churn!L1836=0,"",Churn!L1836)</f>
        <v/>
      </c>
      <c r="M1836" s="11" t="str">
        <f>IF(Churn!M1836=0,"",Churn!M1836)</f>
        <v/>
      </c>
      <c r="N1836" s="11" t="str">
        <f>IF(Churn!N1836=0,"",Churn!N1836)</f>
        <v/>
      </c>
      <c r="O1836" s="11" t="str">
        <f>IF(Churn!O1836=0,"-",Churn!O1836)</f>
        <v>-</v>
      </c>
      <c r="P1836" s="11" t="str">
        <f>IF(Churn!P1836=0,"-",Churn!P1836)</f>
        <v>-</v>
      </c>
      <c r="Q1836" s="11" t="str">
        <f>IF(Churn!Q1836=0,"",Churn!Q1836)</f>
        <v/>
      </c>
      <c r="R1836" s="11" t="str">
        <f>IF(Churn!R1836=0,"",Churn!R1836)</f>
        <v/>
      </c>
      <c r="S1836" s="11" t="str">
        <f>IF(Churn!S1836=0,"-",Churn!S1836)</f>
        <v>-</v>
      </c>
      <c r="T1836" s="11" t="str">
        <f>IF(Churn!T1836=0,"-",Churn!T1836)</f>
        <v>-</v>
      </c>
      <c r="U1836" s="11" t="str">
        <f>IF(Churn!U1836=0,"",Churn!U1836)</f>
        <v/>
      </c>
      <c r="V1836" s="11" t="str">
        <f>IF(Churn!V1836=0,"",Churn!V1836)</f>
        <v/>
      </c>
      <c r="W1836" s="11" t="str">
        <f>IF(Churn!W1836=0,"-",Churn!W1836)</f>
        <v>-</v>
      </c>
      <c r="X1836" s="11" t="str">
        <f>IF(Churn!X1836=0,"-",Churn!X1836)</f>
        <v>-</v>
      </c>
      <c r="Y1836" s="11" t="str">
        <f>IF(Churn!Y1836=0,"",Churn!Y1836)</f>
        <v/>
      </c>
      <c r="Z1836" s="11" t="str">
        <f>IF(Churn!Z1836=0,"",Churn!Z1836)</f>
        <v/>
      </c>
      <c r="AA1836" s="11" t="str">
        <f>IF(Churn!AA1836=0,"",Churn!AA1836)</f>
        <v/>
      </c>
      <c r="AB1836" s="11" t="str">
        <f>IF(Churn!AB1836=0,"",Churn!AB1836)</f>
        <v/>
      </c>
      <c r="AC1836" s="11" t="str">
        <f>IF(Churn!AC1836=0,"",Churn!AC1836)</f>
        <v/>
      </c>
      <c r="AD1836" s="11" t="str">
        <f>IF(Churn!AD1836=0,"",Churn!AD1836)</f>
        <v/>
      </c>
      <c r="AE1836" s="11" t="str">
        <f>IF(Churn!AE1836=0,"",Churn!AE1836)</f>
        <v/>
      </c>
      <c r="AF1836" s="11" t="str">
        <f>IF(Churn!AF1836=0,"",Churn!AF1836)</f>
        <v/>
      </c>
      <c r="AG1836" s="11" t="str">
        <f>IF(Churn!AG1836=0,"",Churn!AG1836)</f>
        <v/>
      </c>
      <c r="AH1836" s="11" t="str">
        <f>IF(Churn!AH1836=0,"",Churn!AH1836)</f>
        <v/>
      </c>
      <c r="AI1836" s="11" t="str">
        <f>IF(Churn!AI1836=0,"",Churn!AI1836)</f>
        <v/>
      </c>
      <c r="AJ1836" s="11" t="str">
        <f>IF(Churn!AJ1836=0,"",Churn!AJ1836)</f>
        <v/>
      </c>
      <c r="AK1836" s="11" t="str">
        <f>IF(Churn!AK1836=0,"",Churn!AK1836)</f>
        <v/>
      </c>
      <c r="AL1836" s="11" t="str">
        <f>Churn!AL1836</f>
        <v/>
      </c>
      <c r="AM1836" s="11" t="str">
        <f>IF(Churn!AM1836=0,"",Churn!AM1836)</f>
        <v/>
      </c>
      <c r="AN1836" s="11" t="str">
        <f>IF(Churn!AN1836=0,"",Churn!AN1836)</f>
        <v/>
      </c>
      <c r="AO1836" s="6" t="str">
        <f t="shared" si="56"/>
        <v/>
      </c>
      <c r="AP1836" s="7" t="str">
        <f t="shared" si="57"/>
        <v/>
      </c>
    </row>
    <row r="1837" spans="1:42">
      <c r="A1837" s="11" t="str">
        <f>IF(Churn!A1837=0,"",RIGHT(Churn!A1837,LEN(Churn!A1837)-4))</f>
        <v/>
      </c>
      <c r="B1837" s="13" t="str">
        <f>IF(Churn!B1837=0,"",Churn!B1837)</f>
        <v/>
      </c>
      <c r="C1837" s="11" t="str">
        <f>IF(Churn!C1837=0,IF(Churn!D1837=0,"","Inventory"),Churn!C1837)</f>
        <v/>
      </c>
      <c r="D1837" s="11" t="str">
        <f>IF(Churn!D1837=0,"",Churn!D1837)</f>
        <v/>
      </c>
      <c r="E1837" s="11" t="str">
        <f>IF(Churn!E1837=0,"",Churn!E1837)</f>
        <v/>
      </c>
      <c r="F1837" s="11" t="str">
        <f>IF(Churn!F1837=0,"",Churn!F1837)</f>
        <v/>
      </c>
      <c r="G1837" s="11" t="str">
        <f>IF(Churn!G1837=0,"",Churn!G1837)</f>
        <v/>
      </c>
      <c r="H1837" s="17" t="str">
        <f>Churn!H1837</f>
        <v/>
      </c>
      <c r="I1837" s="11" t="str">
        <f>IF(Churn!I1837=0,"",Churn!I1837)</f>
        <v/>
      </c>
      <c r="J1837" s="11" t="str">
        <f>IF(Churn!J1837=0,"",Churn!J1837)</f>
        <v/>
      </c>
      <c r="K1837" s="11" t="str">
        <f>IF(Churn!K1837=0,"",Churn!K1837)</f>
        <v/>
      </c>
      <c r="L1837" s="11" t="str">
        <f>IF(Churn!L1837=0,"",Churn!L1837)</f>
        <v/>
      </c>
      <c r="M1837" s="11" t="str">
        <f>IF(Churn!M1837=0,"",Churn!M1837)</f>
        <v/>
      </c>
      <c r="N1837" s="11" t="str">
        <f>IF(Churn!N1837=0,"",Churn!N1837)</f>
        <v/>
      </c>
      <c r="O1837" s="11" t="str">
        <f>IF(Churn!O1837=0,"-",Churn!O1837)</f>
        <v>-</v>
      </c>
      <c r="P1837" s="11" t="str">
        <f>IF(Churn!P1837=0,"-",Churn!P1837)</f>
        <v>-</v>
      </c>
      <c r="Q1837" s="11" t="str">
        <f>IF(Churn!Q1837=0,"",Churn!Q1837)</f>
        <v/>
      </c>
      <c r="R1837" s="11" t="str">
        <f>IF(Churn!R1837=0,"",Churn!R1837)</f>
        <v/>
      </c>
      <c r="S1837" s="11" t="str">
        <f>IF(Churn!S1837=0,"-",Churn!S1837)</f>
        <v>-</v>
      </c>
      <c r="T1837" s="11" t="str">
        <f>IF(Churn!T1837=0,"-",Churn!T1837)</f>
        <v>-</v>
      </c>
      <c r="U1837" s="11" t="str">
        <f>IF(Churn!U1837=0,"",Churn!U1837)</f>
        <v/>
      </c>
      <c r="V1837" s="11" t="str">
        <f>IF(Churn!V1837=0,"",Churn!V1837)</f>
        <v/>
      </c>
      <c r="W1837" s="11" t="str">
        <f>IF(Churn!W1837=0,"-",Churn!W1837)</f>
        <v>-</v>
      </c>
      <c r="X1837" s="11" t="str">
        <f>IF(Churn!X1837=0,"-",Churn!X1837)</f>
        <v>-</v>
      </c>
      <c r="Y1837" s="11" t="str">
        <f>IF(Churn!Y1837=0,"",Churn!Y1837)</f>
        <v/>
      </c>
      <c r="Z1837" s="11" t="str">
        <f>IF(Churn!Z1837=0,"",Churn!Z1837)</f>
        <v/>
      </c>
      <c r="AA1837" s="11" t="str">
        <f>IF(Churn!AA1837=0,"",Churn!AA1837)</f>
        <v/>
      </c>
      <c r="AB1837" s="11" t="str">
        <f>IF(Churn!AB1837=0,"",Churn!AB1837)</f>
        <v/>
      </c>
      <c r="AC1837" s="11" t="str">
        <f>IF(Churn!AC1837=0,"",Churn!AC1837)</f>
        <v/>
      </c>
      <c r="AD1837" s="11" t="str">
        <f>IF(Churn!AD1837=0,"",Churn!AD1837)</f>
        <v/>
      </c>
      <c r="AE1837" s="11" t="str">
        <f>IF(Churn!AE1837=0,"",Churn!AE1837)</f>
        <v/>
      </c>
      <c r="AF1837" s="11" t="str">
        <f>IF(Churn!AF1837=0,"",Churn!AF1837)</f>
        <v/>
      </c>
      <c r="AG1837" s="11" t="str">
        <f>IF(Churn!AG1837=0,"",Churn!AG1837)</f>
        <v/>
      </c>
      <c r="AH1837" s="11" t="str">
        <f>IF(Churn!AH1837=0,"",Churn!AH1837)</f>
        <v/>
      </c>
      <c r="AI1837" s="11" t="str">
        <f>IF(Churn!AI1837=0,"",Churn!AI1837)</f>
        <v/>
      </c>
      <c r="AJ1837" s="11" t="str">
        <f>IF(Churn!AJ1837=0,"",Churn!AJ1837)</f>
        <v/>
      </c>
      <c r="AK1837" s="11" t="str">
        <f>IF(Churn!AK1837=0,"",Churn!AK1837)</f>
        <v/>
      </c>
      <c r="AL1837" s="11" t="str">
        <f>Churn!AL1837</f>
        <v/>
      </c>
      <c r="AM1837" s="11" t="str">
        <f>IF(Churn!AM1837=0,"",Churn!AM1837)</f>
        <v/>
      </c>
      <c r="AN1837" s="11" t="str">
        <f>IF(Churn!AN1837=0,"",Churn!AN1837)</f>
        <v/>
      </c>
      <c r="AO1837" s="6" t="str">
        <f t="shared" si="56"/>
        <v/>
      </c>
      <c r="AP1837" s="7" t="str">
        <f t="shared" si="57"/>
        <v/>
      </c>
    </row>
    <row r="1838" spans="1:42">
      <c r="A1838" s="11" t="str">
        <f>IF(Churn!A1838=0,"",RIGHT(Churn!A1838,LEN(Churn!A1838)-4))</f>
        <v/>
      </c>
      <c r="B1838" s="13" t="str">
        <f>IF(Churn!B1838=0,"",Churn!B1838)</f>
        <v/>
      </c>
      <c r="C1838" s="11" t="str">
        <f>IF(Churn!C1838=0,IF(Churn!D1838=0,"","Inventory"),Churn!C1838)</f>
        <v/>
      </c>
      <c r="D1838" s="11" t="str">
        <f>IF(Churn!D1838=0,"",Churn!D1838)</f>
        <v/>
      </c>
      <c r="E1838" s="11" t="str">
        <f>IF(Churn!E1838=0,"",Churn!E1838)</f>
        <v/>
      </c>
      <c r="F1838" s="11" t="str">
        <f>IF(Churn!F1838=0,"",Churn!F1838)</f>
        <v/>
      </c>
      <c r="G1838" s="11" t="str">
        <f>IF(Churn!G1838=0,"",Churn!G1838)</f>
        <v/>
      </c>
      <c r="H1838" s="17" t="str">
        <f>Churn!H1838</f>
        <v/>
      </c>
      <c r="I1838" s="11" t="str">
        <f>IF(Churn!I1838=0,"",Churn!I1838)</f>
        <v/>
      </c>
      <c r="J1838" s="11" t="str">
        <f>IF(Churn!J1838=0,"",Churn!J1838)</f>
        <v/>
      </c>
      <c r="K1838" s="11" t="str">
        <f>IF(Churn!K1838=0,"",Churn!K1838)</f>
        <v/>
      </c>
      <c r="L1838" s="11" t="str">
        <f>IF(Churn!L1838=0,"",Churn!L1838)</f>
        <v/>
      </c>
      <c r="M1838" s="11" t="str">
        <f>IF(Churn!M1838=0,"",Churn!M1838)</f>
        <v/>
      </c>
      <c r="N1838" s="11" t="str">
        <f>IF(Churn!N1838=0,"",Churn!N1838)</f>
        <v/>
      </c>
      <c r="O1838" s="11" t="str">
        <f>IF(Churn!O1838=0,"-",Churn!O1838)</f>
        <v>-</v>
      </c>
      <c r="P1838" s="11" t="str">
        <f>IF(Churn!P1838=0,"-",Churn!P1838)</f>
        <v>-</v>
      </c>
      <c r="Q1838" s="11" t="str">
        <f>IF(Churn!Q1838=0,"",Churn!Q1838)</f>
        <v/>
      </c>
      <c r="R1838" s="11" t="str">
        <f>IF(Churn!R1838=0,"",Churn!R1838)</f>
        <v/>
      </c>
      <c r="S1838" s="11" t="str">
        <f>IF(Churn!S1838=0,"-",Churn!S1838)</f>
        <v>-</v>
      </c>
      <c r="T1838" s="11" t="str">
        <f>IF(Churn!T1838=0,"-",Churn!T1838)</f>
        <v>-</v>
      </c>
      <c r="U1838" s="11" t="str">
        <f>IF(Churn!U1838=0,"",Churn!U1838)</f>
        <v/>
      </c>
      <c r="V1838" s="11" t="str">
        <f>IF(Churn!V1838=0,"",Churn!V1838)</f>
        <v/>
      </c>
      <c r="W1838" s="11" t="str">
        <f>IF(Churn!W1838=0,"-",Churn!W1838)</f>
        <v>-</v>
      </c>
      <c r="X1838" s="11" t="str">
        <f>IF(Churn!X1838=0,"-",Churn!X1838)</f>
        <v>-</v>
      </c>
      <c r="Y1838" s="11" t="str">
        <f>IF(Churn!Y1838=0,"",Churn!Y1838)</f>
        <v/>
      </c>
      <c r="Z1838" s="11" t="str">
        <f>IF(Churn!Z1838=0,"",Churn!Z1838)</f>
        <v/>
      </c>
      <c r="AA1838" s="11" t="str">
        <f>IF(Churn!AA1838=0,"",Churn!AA1838)</f>
        <v/>
      </c>
      <c r="AB1838" s="11" t="str">
        <f>IF(Churn!AB1838=0,"",Churn!AB1838)</f>
        <v/>
      </c>
      <c r="AC1838" s="11" t="str">
        <f>IF(Churn!AC1838=0,"",Churn!AC1838)</f>
        <v/>
      </c>
      <c r="AD1838" s="11" t="str">
        <f>IF(Churn!AD1838=0,"",Churn!AD1838)</f>
        <v/>
      </c>
      <c r="AE1838" s="11" t="str">
        <f>IF(Churn!AE1838=0,"",Churn!AE1838)</f>
        <v/>
      </c>
      <c r="AF1838" s="11" t="str">
        <f>IF(Churn!AF1838=0,"",Churn!AF1838)</f>
        <v/>
      </c>
      <c r="AG1838" s="11" t="str">
        <f>IF(Churn!AG1838=0,"",Churn!AG1838)</f>
        <v/>
      </c>
      <c r="AH1838" s="11" t="str">
        <f>IF(Churn!AH1838=0,"",Churn!AH1838)</f>
        <v/>
      </c>
      <c r="AI1838" s="11" t="str">
        <f>IF(Churn!AI1838=0,"",Churn!AI1838)</f>
        <v/>
      </c>
      <c r="AJ1838" s="11" t="str">
        <f>IF(Churn!AJ1838=0,"",Churn!AJ1838)</f>
        <v/>
      </c>
      <c r="AK1838" s="11" t="str">
        <f>IF(Churn!AK1838=0,"",Churn!AK1838)</f>
        <v/>
      </c>
      <c r="AL1838" s="11" t="str">
        <f>Churn!AL1838</f>
        <v/>
      </c>
      <c r="AM1838" s="11" t="str">
        <f>IF(Churn!AM1838=0,"",Churn!AM1838)</f>
        <v/>
      </c>
      <c r="AN1838" s="11" t="str">
        <f>IF(Churn!AN1838=0,"",Churn!AN1838)</f>
        <v/>
      </c>
      <c r="AO1838" s="6" t="str">
        <f t="shared" si="56"/>
        <v/>
      </c>
      <c r="AP1838" s="7" t="str">
        <f t="shared" si="57"/>
        <v/>
      </c>
    </row>
    <row r="1839" spans="1:42">
      <c r="A1839" s="11" t="str">
        <f>IF(Churn!A1839=0,"",RIGHT(Churn!A1839,LEN(Churn!A1839)-4))</f>
        <v/>
      </c>
      <c r="B1839" s="13" t="str">
        <f>IF(Churn!B1839=0,"",Churn!B1839)</f>
        <v/>
      </c>
      <c r="C1839" s="11" t="str">
        <f>IF(Churn!C1839=0,IF(Churn!D1839=0,"","Inventory"),Churn!C1839)</f>
        <v/>
      </c>
      <c r="D1839" s="11" t="str">
        <f>IF(Churn!D1839=0,"",Churn!D1839)</f>
        <v/>
      </c>
      <c r="E1839" s="11" t="str">
        <f>IF(Churn!E1839=0,"",Churn!E1839)</f>
        <v/>
      </c>
      <c r="F1839" s="11" t="str">
        <f>IF(Churn!F1839=0,"",Churn!F1839)</f>
        <v/>
      </c>
      <c r="G1839" s="11" t="str">
        <f>IF(Churn!G1839=0,"",Churn!G1839)</f>
        <v/>
      </c>
      <c r="H1839" s="17" t="str">
        <f>Churn!H1839</f>
        <v/>
      </c>
      <c r="I1839" s="11" t="str">
        <f>IF(Churn!I1839=0,"",Churn!I1839)</f>
        <v/>
      </c>
      <c r="J1839" s="11" t="str">
        <f>IF(Churn!J1839=0,"",Churn!J1839)</f>
        <v/>
      </c>
      <c r="K1839" s="11" t="str">
        <f>IF(Churn!K1839=0,"",Churn!K1839)</f>
        <v/>
      </c>
      <c r="L1839" s="11" t="str">
        <f>IF(Churn!L1839=0,"",Churn!L1839)</f>
        <v/>
      </c>
      <c r="M1839" s="11" t="str">
        <f>IF(Churn!M1839=0,"",Churn!M1839)</f>
        <v/>
      </c>
      <c r="N1839" s="11" t="str">
        <f>IF(Churn!N1839=0,"",Churn!N1839)</f>
        <v/>
      </c>
      <c r="O1839" s="11" t="str">
        <f>IF(Churn!O1839=0,"-",Churn!O1839)</f>
        <v>-</v>
      </c>
      <c r="P1839" s="11" t="str">
        <f>IF(Churn!P1839=0,"-",Churn!P1839)</f>
        <v>-</v>
      </c>
      <c r="Q1839" s="11" t="str">
        <f>IF(Churn!Q1839=0,"",Churn!Q1839)</f>
        <v/>
      </c>
      <c r="R1839" s="11" t="str">
        <f>IF(Churn!R1839=0,"",Churn!R1839)</f>
        <v/>
      </c>
      <c r="S1839" s="11" t="str">
        <f>IF(Churn!S1839=0,"-",Churn!S1839)</f>
        <v>-</v>
      </c>
      <c r="T1839" s="11" t="str">
        <f>IF(Churn!T1839=0,"-",Churn!T1839)</f>
        <v>-</v>
      </c>
      <c r="U1839" s="11" t="str">
        <f>IF(Churn!U1839=0,"",Churn!U1839)</f>
        <v/>
      </c>
      <c r="V1839" s="11" t="str">
        <f>IF(Churn!V1839=0,"",Churn!V1839)</f>
        <v/>
      </c>
      <c r="W1839" s="11" t="str">
        <f>IF(Churn!W1839=0,"-",Churn!W1839)</f>
        <v>-</v>
      </c>
      <c r="X1839" s="11" t="str">
        <f>IF(Churn!X1839=0,"-",Churn!X1839)</f>
        <v>-</v>
      </c>
      <c r="Y1839" s="11" t="str">
        <f>IF(Churn!Y1839=0,"",Churn!Y1839)</f>
        <v/>
      </c>
      <c r="Z1839" s="11" t="str">
        <f>IF(Churn!Z1839=0,"",Churn!Z1839)</f>
        <v/>
      </c>
      <c r="AA1839" s="11" t="str">
        <f>IF(Churn!AA1839=0,"",Churn!AA1839)</f>
        <v/>
      </c>
      <c r="AB1839" s="11" t="str">
        <f>IF(Churn!AB1839=0,"",Churn!AB1839)</f>
        <v/>
      </c>
      <c r="AC1839" s="11" t="str">
        <f>IF(Churn!AC1839=0,"",Churn!AC1839)</f>
        <v/>
      </c>
      <c r="AD1839" s="11" t="str">
        <f>IF(Churn!AD1839=0,"",Churn!AD1839)</f>
        <v/>
      </c>
      <c r="AE1839" s="11" t="str">
        <f>IF(Churn!AE1839=0,"",Churn!AE1839)</f>
        <v/>
      </c>
      <c r="AF1839" s="11" t="str">
        <f>IF(Churn!AF1839=0,"",Churn!AF1839)</f>
        <v/>
      </c>
      <c r="AG1839" s="11" t="str">
        <f>IF(Churn!AG1839=0,"",Churn!AG1839)</f>
        <v/>
      </c>
      <c r="AH1839" s="11" t="str">
        <f>IF(Churn!AH1839=0,"",Churn!AH1839)</f>
        <v/>
      </c>
      <c r="AI1839" s="11" t="str">
        <f>IF(Churn!AI1839=0,"",Churn!AI1839)</f>
        <v/>
      </c>
      <c r="AJ1839" s="11" t="str">
        <f>IF(Churn!AJ1839=0,"",Churn!AJ1839)</f>
        <v/>
      </c>
      <c r="AK1839" s="11" t="str">
        <f>IF(Churn!AK1839=0,"",Churn!AK1839)</f>
        <v/>
      </c>
      <c r="AL1839" s="11" t="str">
        <f>Churn!AL1839</f>
        <v/>
      </c>
      <c r="AM1839" s="11" t="str">
        <f>IF(Churn!AM1839=0,"",Churn!AM1839)</f>
        <v/>
      </c>
      <c r="AN1839" s="11" t="str">
        <f>IF(Churn!AN1839=0,"",Churn!AN1839)</f>
        <v/>
      </c>
      <c r="AO1839" s="6" t="str">
        <f t="shared" si="56"/>
        <v/>
      </c>
      <c r="AP1839" s="7" t="str">
        <f t="shared" si="57"/>
        <v/>
      </c>
    </row>
    <row r="1840" spans="1:42">
      <c r="A1840" s="11" t="str">
        <f>IF(Churn!A1840=0,"",RIGHT(Churn!A1840,LEN(Churn!A1840)-4))</f>
        <v/>
      </c>
      <c r="B1840" s="13" t="str">
        <f>IF(Churn!B1840=0,"",Churn!B1840)</f>
        <v/>
      </c>
      <c r="C1840" s="11" t="str">
        <f>IF(Churn!C1840=0,IF(Churn!D1840=0,"","Inventory"),Churn!C1840)</f>
        <v/>
      </c>
      <c r="D1840" s="11" t="str">
        <f>IF(Churn!D1840=0,"",Churn!D1840)</f>
        <v/>
      </c>
      <c r="E1840" s="11" t="str">
        <f>IF(Churn!E1840=0,"",Churn!E1840)</f>
        <v/>
      </c>
      <c r="F1840" s="11" t="str">
        <f>IF(Churn!F1840=0,"",Churn!F1840)</f>
        <v/>
      </c>
      <c r="G1840" s="11" t="str">
        <f>IF(Churn!G1840=0,"",Churn!G1840)</f>
        <v/>
      </c>
      <c r="H1840" s="17" t="str">
        <f>Churn!H1840</f>
        <v/>
      </c>
      <c r="I1840" s="11" t="str">
        <f>IF(Churn!I1840=0,"",Churn!I1840)</f>
        <v/>
      </c>
      <c r="J1840" s="11" t="str">
        <f>IF(Churn!J1840=0,"",Churn!J1840)</f>
        <v/>
      </c>
      <c r="K1840" s="11" t="str">
        <f>IF(Churn!K1840=0,"",Churn!K1840)</f>
        <v/>
      </c>
      <c r="L1840" s="11" t="str">
        <f>IF(Churn!L1840=0,"",Churn!L1840)</f>
        <v/>
      </c>
      <c r="M1840" s="11" t="str">
        <f>IF(Churn!M1840=0,"",Churn!M1840)</f>
        <v/>
      </c>
      <c r="N1840" s="11" t="str">
        <f>IF(Churn!N1840=0,"",Churn!N1840)</f>
        <v/>
      </c>
      <c r="O1840" s="11" t="str">
        <f>IF(Churn!O1840=0,"-",Churn!O1840)</f>
        <v>-</v>
      </c>
      <c r="P1840" s="11" t="str">
        <f>IF(Churn!P1840=0,"-",Churn!P1840)</f>
        <v>-</v>
      </c>
      <c r="Q1840" s="11" t="str">
        <f>IF(Churn!Q1840=0,"",Churn!Q1840)</f>
        <v/>
      </c>
      <c r="R1840" s="11" t="str">
        <f>IF(Churn!R1840=0,"",Churn!R1840)</f>
        <v/>
      </c>
      <c r="S1840" s="11" t="str">
        <f>IF(Churn!S1840=0,"-",Churn!S1840)</f>
        <v>-</v>
      </c>
      <c r="T1840" s="11" t="str">
        <f>IF(Churn!T1840=0,"-",Churn!T1840)</f>
        <v>-</v>
      </c>
      <c r="U1840" s="11" t="str">
        <f>IF(Churn!U1840=0,"",Churn!U1840)</f>
        <v/>
      </c>
      <c r="V1840" s="11" t="str">
        <f>IF(Churn!V1840=0,"",Churn!V1840)</f>
        <v/>
      </c>
      <c r="W1840" s="11" t="str">
        <f>IF(Churn!W1840=0,"-",Churn!W1840)</f>
        <v>-</v>
      </c>
      <c r="X1840" s="11" t="str">
        <f>IF(Churn!X1840=0,"-",Churn!X1840)</f>
        <v>-</v>
      </c>
      <c r="Y1840" s="11" t="str">
        <f>IF(Churn!Y1840=0,"",Churn!Y1840)</f>
        <v/>
      </c>
      <c r="Z1840" s="11" t="str">
        <f>IF(Churn!Z1840=0,"",Churn!Z1840)</f>
        <v/>
      </c>
      <c r="AA1840" s="11" t="str">
        <f>IF(Churn!AA1840=0,"",Churn!AA1840)</f>
        <v/>
      </c>
      <c r="AB1840" s="11" t="str">
        <f>IF(Churn!AB1840=0,"",Churn!AB1840)</f>
        <v/>
      </c>
      <c r="AC1840" s="11" t="str">
        <f>IF(Churn!AC1840=0,"",Churn!AC1840)</f>
        <v/>
      </c>
      <c r="AD1840" s="11" t="str">
        <f>IF(Churn!AD1840=0,"",Churn!AD1840)</f>
        <v/>
      </c>
      <c r="AE1840" s="11" t="str">
        <f>IF(Churn!AE1840=0,"",Churn!AE1840)</f>
        <v/>
      </c>
      <c r="AF1840" s="11" t="str">
        <f>IF(Churn!AF1840=0,"",Churn!AF1840)</f>
        <v/>
      </c>
      <c r="AG1840" s="11" t="str">
        <f>IF(Churn!AG1840=0,"",Churn!AG1840)</f>
        <v/>
      </c>
      <c r="AH1840" s="11" t="str">
        <f>IF(Churn!AH1840=0,"",Churn!AH1840)</f>
        <v/>
      </c>
      <c r="AI1840" s="11" t="str">
        <f>IF(Churn!AI1840=0,"",Churn!AI1840)</f>
        <v/>
      </c>
      <c r="AJ1840" s="11" t="str">
        <f>IF(Churn!AJ1840=0,"",Churn!AJ1840)</f>
        <v/>
      </c>
      <c r="AK1840" s="11" t="str">
        <f>IF(Churn!AK1840=0,"",Churn!AK1840)</f>
        <v/>
      </c>
      <c r="AL1840" s="11" t="str">
        <f>Churn!AL1840</f>
        <v/>
      </c>
      <c r="AM1840" s="11" t="str">
        <f>IF(Churn!AM1840=0,"",Churn!AM1840)</f>
        <v/>
      </c>
      <c r="AN1840" s="11" t="str">
        <f>IF(Churn!AN1840=0,"",Churn!AN1840)</f>
        <v/>
      </c>
      <c r="AO1840" s="6" t="str">
        <f t="shared" si="56"/>
        <v/>
      </c>
      <c r="AP1840" s="7" t="str">
        <f t="shared" si="57"/>
        <v/>
      </c>
    </row>
    <row r="1841" spans="1:42">
      <c r="A1841" s="11" t="str">
        <f>IF(Churn!A1841=0,"",RIGHT(Churn!A1841,LEN(Churn!A1841)-4))</f>
        <v/>
      </c>
      <c r="B1841" s="13" t="str">
        <f>IF(Churn!B1841=0,"",Churn!B1841)</f>
        <v/>
      </c>
      <c r="C1841" s="11" t="str">
        <f>IF(Churn!C1841=0,IF(Churn!D1841=0,"","Inventory"),Churn!C1841)</f>
        <v/>
      </c>
      <c r="D1841" s="11" t="str">
        <f>IF(Churn!D1841=0,"",Churn!D1841)</f>
        <v/>
      </c>
      <c r="E1841" s="11" t="str">
        <f>IF(Churn!E1841=0,"",Churn!E1841)</f>
        <v/>
      </c>
      <c r="F1841" s="11" t="str">
        <f>IF(Churn!F1841=0,"",Churn!F1841)</f>
        <v/>
      </c>
      <c r="G1841" s="11" t="str">
        <f>IF(Churn!G1841=0,"",Churn!G1841)</f>
        <v/>
      </c>
      <c r="H1841" s="17" t="str">
        <f>Churn!H1841</f>
        <v/>
      </c>
      <c r="I1841" s="11" t="str">
        <f>IF(Churn!I1841=0,"",Churn!I1841)</f>
        <v/>
      </c>
      <c r="J1841" s="11" t="str">
        <f>IF(Churn!J1841=0,"",Churn!J1841)</f>
        <v/>
      </c>
      <c r="K1841" s="11" t="str">
        <f>IF(Churn!K1841=0,"",Churn!K1841)</f>
        <v/>
      </c>
      <c r="L1841" s="11" t="str">
        <f>IF(Churn!L1841=0,"",Churn!L1841)</f>
        <v/>
      </c>
      <c r="M1841" s="11" t="str">
        <f>IF(Churn!M1841=0,"",Churn!M1841)</f>
        <v/>
      </c>
      <c r="N1841" s="11" t="str">
        <f>IF(Churn!N1841=0,"",Churn!N1841)</f>
        <v/>
      </c>
      <c r="O1841" s="11" t="str">
        <f>IF(Churn!O1841=0,"-",Churn!O1841)</f>
        <v>-</v>
      </c>
      <c r="P1841" s="11" t="str">
        <f>IF(Churn!P1841=0,"-",Churn!P1841)</f>
        <v>-</v>
      </c>
      <c r="Q1841" s="11" t="str">
        <f>IF(Churn!Q1841=0,"",Churn!Q1841)</f>
        <v/>
      </c>
      <c r="R1841" s="11" t="str">
        <f>IF(Churn!R1841=0,"",Churn!R1841)</f>
        <v/>
      </c>
      <c r="S1841" s="11" t="str">
        <f>IF(Churn!S1841=0,"-",Churn!S1841)</f>
        <v>-</v>
      </c>
      <c r="T1841" s="11" t="str">
        <f>IF(Churn!T1841=0,"-",Churn!T1841)</f>
        <v>-</v>
      </c>
      <c r="U1841" s="11" t="str">
        <f>IF(Churn!U1841=0,"",Churn!U1841)</f>
        <v/>
      </c>
      <c r="V1841" s="11" t="str">
        <f>IF(Churn!V1841=0,"",Churn!V1841)</f>
        <v/>
      </c>
      <c r="W1841" s="11" t="str">
        <f>IF(Churn!W1841=0,"-",Churn!W1841)</f>
        <v>-</v>
      </c>
      <c r="X1841" s="11" t="str">
        <f>IF(Churn!X1841=0,"-",Churn!X1841)</f>
        <v>-</v>
      </c>
      <c r="Y1841" s="11" t="str">
        <f>IF(Churn!Y1841=0,"",Churn!Y1841)</f>
        <v/>
      </c>
      <c r="Z1841" s="11" t="str">
        <f>IF(Churn!Z1841=0,"",Churn!Z1841)</f>
        <v/>
      </c>
      <c r="AA1841" s="11" t="str">
        <f>IF(Churn!AA1841=0,"",Churn!AA1841)</f>
        <v/>
      </c>
      <c r="AB1841" s="11" t="str">
        <f>IF(Churn!AB1841=0,"",Churn!AB1841)</f>
        <v/>
      </c>
      <c r="AC1841" s="11" t="str">
        <f>IF(Churn!AC1841=0,"",Churn!AC1841)</f>
        <v/>
      </c>
      <c r="AD1841" s="11" t="str">
        <f>IF(Churn!AD1841=0,"",Churn!AD1841)</f>
        <v/>
      </c>
      <c r="AE1841" s="11" t="str">
        <f>IF(Churn!AE1841=0,"",Churn!AE1841)</f>
        <v/>
      </c>
      <c r="AF1841" s="11" t="str">
        <f>IF(Churn!AF1841=0,"",Churn!AF1841)</f>
        <v/>
      </c>
      <c r="AG1841" s="11" t="str">
        <f>IF(Churn!AG1841=0,"",Churn!AG1841)</f>
        <v/>
      </c>
      <c r="AH1841" s="11" t="str">
        <f>IF(Churn!AH1841=0,"",Churn!AH1841)</f>
        <v/>
      </c>
      <c r="AI1841" s="11" t="str">
        <f>IF(Churn!AI1841=0,"",Churn!AI1841)</f>
        <v/>
      </c>
      <c r="AJ1841" s="11" t="str">
        <f>IF(Churn!AJ1841=0,"",Churn!AJ1841)</f>
        <v/>
      </c>
      <c r="AK1841" s="11" t="str">
        <f>IF(Churn!AK1841=0,"",Churn!AK1841)</f>
        <v/>
      </c>
      <c r="AL1841" s="11" t="str">
        <f>Churn!AL1841</f>
        <v/>
      </c>
      <c r="AM1841" s="11" t="str">
        <f>IF(Churn!AM1841=0,"",Churn!AM1841)</f>
        <v/>
      </c>
      <c r="AN1841" s="11" t="str">
        <f>IF(Churn!AN1841=0,"",Churn!AN1841)</f>
        <v/>
      </c>
      <c r="AO1841" s="6" t="str">
        <f t="shared" si="56"/>
        <v/>
      </c>
      <c r="AP1841" s="7" t="str">
        <f t="shared" si="57"/>
        <v/>
      </c>
    </row>
    <row r="1842" spans="1:42">
      <c r="A1842" s="11" t="str">
        <f>IF(Churn!A1842=0,"",RIGHT(Churn!A1842,LEN(Churn!A1842)-4))</f>
        <v/>
      </c>
      <c r="B1842" s="13" t="str">
        <f>IF(Churn!B1842=0,"",Churn!B1842)</f>
        <v/>
      </c>
      <c r="C1842" s="11" t="str">
        <f>IF(Churn!C1842=0,IF(Churn!D1842=0,"","Inventory"),Churn!C1842)</f>
        <v/>
      </c>
      <c r="D1842" s="11" t="str">
        <f>IF(Churn!D1842=0,"",Churn!D1842)</f>
        <v/>
      </c>
      <c r="E1842" s="11" t="str">
        <f>IF(Churn!E1842=0,"",Churn!E1842)</f>
        <v/>
      </c>
      <c r="F1842" s="11" t="str">
        <f>IF(Churn!F1842=0,"",Churn!F1842)</f>
        <v/>
      </c>
      <c r="G1842" s="11" t="str">
        <f>IF(Churn!G1842=0,"",Churn!G1842)</f>
        <v/>
      </c>
      <c r="H1842" s="17" t="str">
        <f>Churn!H1842</f>
        <v/>
      </c>
      <c r="I1842" s="11" t="str">
        <f>IF(Churn!I1842=0,"",Churn!I1842)</f>
        <v/>
      </c>
      <c r="J1842" s="11" t="str">
        <f>IF(Churn!J1842=0,"",Churn!J1842)</f>
        <v/>
      </c>
      <c r="K1842" s="11" t="str">
        <f>IF(Churn!K1842=0,"",Churn!K1842)</f>
        <v/>
      </c>
      <c r="L1842" s="11" t="str">
        <f>IF(Churn!L1842=0,"",Churn!L1842)</f>
        <v/>
      </c>
      <c r="M1842" s="11" t="str">
        <f>IF(Churn!M1842=0,"",Churn!M1842)</f>
        <v/>
      </c>
      <c r="N1842" s="11" t="str">
        <f>IF(Churn!N1842=0,"",Churn!N1842)</f>
        <v/>
      </c>
      <c r="O1842" s="11" t="str">
        <f>IF(Churn!O1842=0,"-",Churn!O1842)</f>
        <v>-</v>
      </c>
      <c r="P1842" s="11" t="str">
        <f>IF(Churn!P1842=0,"-",Churn!P1842)</f>
        <v>-</v>
      </c>
      <c r="Q1842" s="11" t="str">
        <f>IF(Churn!Q1842=0,"",Churn!Q1842)</f>
        <v/>
      </c>
      <c r="R1842" s="11" t="str">
        <f>IF(Churn!R1842=0,"",Churn!R1842)</f>
        <v/>
      </c>
      <c r="S1842" s="11" t="str">
        <f>IF(Churn!S1842=0,"-",Churn!S1842)</f>
        <v>-</v>
      </c>
      <c r="T1842" s="11" t="str">
        <f>IF(Churn!T1842=0,"-",Churn!T1842)</f>
        <v>-</v>
      </c>
      <c r="U1842" s="11" t="str">
        <f>IF(Churn!U1842=0,"",Churn!U1842)</f>
        <v/>
      </c>
      <c r="V1842" s="11" t="str">
        <f>IF(Churn!V1842=0,"",Churn!V1842)</f>
        <v/>
      </c>
      <c r="W1842" s="11" t="str">
        <f>IF(Churn!W1842=0,"-",Churn!W1842)</f>
        <v>-</v>
      </c>
      <c r="X1842" s="11" t="str">
        <f>IF(Churn!X1842=0,"-",Churn!X1842)</f>
        <v>-</v>
      </c>
      <c r="Y1842" s="11" t="str">
        <f>IF(Churn!Y1842=0,"",Churn!Y1842)</f>
        <v/>
      </c>
      <c r="Z1842" s="11" t="str">
        <f>IF(Churn!Z1842=0,"",Churn!Z1842)</f>
        <v/>
      </c>
      <c r="AA1842" s="11" t="str">
        <f>IF(Churn!AA1842=0,"",Churn!AA1842)</f>
        <v/>
      </c>
      <c r="AB1842" s="11" t="str">
        <f>IF(Churn!AB1842=0,"",Churn!AB1842)</f>
        <v/>
      </c>
      <c r="AC1842" s="11" t="str">
        <f>IF(Churn!AC1842=0,"",Churn!AC1842)</f>
        <v/>
      </c>
      <c r="AD1842" s="11" t="str">
        <f>IF(Churn!AD1842=0,"",Churn!AD1842)</f>
        <v/>
      </c>
      <c r="AE1842" s="11" t="str">
        <f>IF(Churn!AE1842=0,"",Churn!AE1842)</f>
        <v/>
      </c>
      <c r="AF1842" s="11" t="str">
        <f>IF(Churn!AF1842=0,"",Churn!AF1842)</f>
        <v/>
      </c>
      <c r="AG1842" s="11" t="str">
        <f>IF(Churn!AG1842=0,"",Churn!AG1842)</f>
        <v/>
      </c>
      <c r="AH1842" s="11" t="str">
        <f>IF(Churn!AH1842=0,"",Churn!AH1842)</f>
        <v/>
      </c>
      <c r="AI1842" s="11" t="str">
        <f>IF(Churn!AI1842=0,"",Churn!AI1842)</f>
        <v/>
      </c>
      <c r="AJ1842" s="11" t="str">
        <f>IF(Churn!AJ1842=0,"",Churn!AJ1842)</f>
        <v/>
      </c>
      <c r="AK1842" s="11" t="str">
        <f>IF(Churn!AK1842=0,"",Churn!AK1842)</f>
        <v/>
      </c>
      <c r="AL1842" s="11" t="str">
        <f>Churn!AL1842</f>
        <v/>
      </c>
      <c r="AM1842" s="11" t="str">
        <f>IF(Churn!AM1842=0,"",Churn!AM1842)</f>
        <v/>
      </c>
      <c r="AN1842" s="11" t="str">
        <f>IF(Churn!AN1842=0,"",Churn!AN1842)</f>
        <v/>
      </c>
      <c r="AO1842" s="6" t="str">
        <f t="shared" si="56"/>
        <v/>
      </c>
      <c r="AP1842" s="7" t="str">
        <f t="shared" si="57"/>
        <v/>
      </c>
    </row>
    <row r="1843" spans="1:42">
      <c r="A1843" s="11" t="str">
        <f>IF(Churn!A1843=0,"",RIGHT(Churn!A1843,LEN(Churn!A1843)-4))</f>
        <v/>
      </c>
      <c r="B1843" s="13" t="str">
        <f>IF(Churn!B1843=0,"",Churn!B1843)</f>
        <v/>
      </c>
      <c r="C1843" s="11" t="str">
        <f>IF(Churn!C1843=0,IF(Churn!D1843=0,"","Inventory"),Churn!C1843)</f>
        <v/>
      </c>
      <c r="D1843" s="11" t="str">
        <f>IF(Churn!D1843=0,"",Churn!D1843)</f>
        <v/>
      </c>
      <c r="E1843" s="11" t="str">
        <f>IF(Churn!E1843=0,"",Churn!E1843)</f>
        <v/>
      </c>
      <c r="F1843" s="11" t="str">
        <f>IF(Churn!F1843=0,"",Churn!F1843)</f>
        <v/>
      </c>
      <c r="G1843" s="11" t="str">
        <f>IF(Churn!G1843=0,"",Churn!G1843)</f>
        <v/>
      </c>
      <c r="H1843" s="17" t="str">
        <f>Churn!H1843</f>
        <v/>
      </c>
      <c r="I1843" s="11" t="str">
        <f>IF(Churn!I1843=0,"",Churn!I1843)</f>
        <v/>
      </c>
      <c r="J1843" s="11" t="str">
        <f>IF(Churn!J1843=0,"",Churn!J1843)</f>
        <v/>
      </c>
      <c r="K1843" s="11" t="str">
        <f>IF(Churn!K1843=0,"",Churn!K1843)</f>
        <v/>
      </c>
      <c r="L1843" s="11" t="str">
        <f>IF(Churn!L1843=0,"",Churn!L1843)</f>
        <v/>
      </c>
      <c r="M1843" s="11" t="str">
        <f>IF(Churn!M1843=0,"",Churn!M1843)</f>
        <v/>
      </c>
      <c r="N1843" s="11" t="str">
        <f>IF(Churn!N1843=0,"",Churn!N1843)</f>
        <v/>
      </c>
      <c r="O1843" s="11" t="str">
        <f>IF(Churn!O1843=0,"-",Churn!O1843)</f>
        <v>-</v>
      </c>
      <c r="P1843" s="11" t="str">
        <f>IF(Churn!P1843=0,"-",Churn!P1843)</f>
        <v>-</v>
      </c>
      <c r="Q1843" s="11" t="str">
        <f>IF(Churn!Q1843=0,"",Churn!Q1843)</f>
        <v/>
      </c>
      <c r="R1843" s="11" t="str">
        <f>IF(Churn!R1843=0,"",Churn!R1843)</f>
        <v/>
      </c>
      <c r="S1843" s="11" t="str">
        <f>IF(Churn!S1843=0,"-",Churn!S1843)</f>
        <v>-</v>
      </c>
      <c r="T1843" s="11" t="str">
        <f>IF(Churn!T1843=0,"-",Churn!T1843)</f>
        <v>-</v>
      </c>
      <c r="U1843" s="11" t="str">
        <f>IF(Churn!U1843=0,"",Churn!U1843)</f>
        <v/>
      </c>
      <c r="V1843" s="11" t="str">
        <f>IF(Churn!V1843=0,"",Churn!V1843)</f>
        <v/>
      </c>
      <c r="W1843" s="11" t="str">
        <f>IF(Churn!W1843=0,"-",Churn!W1843)</f>
        <v>-</v>
      </c>
      <c r="X1843" s="11" t="str">
        <f>IF(Churn!X1843=0,"-",Churn!X1843)</f>
        <v>-</v>
      </c>
      <c r="Y1843" s="11" t="str">
        <f>IF(Churn!Y1843=0,"",Churn!Y1843)</f>
        <v/>
      </c>
      <c r="Z1843" s="11" t="str">
        <f>IF(Churn!Z1843=0,"",Churn!Z1843)</f>
        <v/>
      </c>
      <c r="AA1843" s="11" t="str">
        <f>IF(Churn!AA1843=0,"",Churn!AA1843)</f>
        <v/>
      </c>
      <c r="AB1843" s="11" t="str">
        <f>IF(Churn!AB1843=0,"",Churn!AB1843)</f>
        <v/>
      </c>
      <c r="AC1843" s="11" t="str">
        <f>IF(Churn!AC1843=0,"",Churn!AC1843)</f>
        <v/>
      </c>
      <c r="AD1843" s="11" t="str">
        <f>IF(Churn!AD1843=0,"",Churn!AD1843)</f>
        <v/>
      </c>
      <c r="AE1843" s="11" t="str">
        <f>IF(Churn!AE1843=0,"",Churn!AE1843)</f>
        <v/>
      </c>
      <c r="AF1843" s="11" t="str">
        <f>IF(Churn!AF1843=0,"",Churn!AF1843)</f>
        <v/>
      </c>
      <c r="AG1843" s="11" t="str">
        <f>IF(Churn!AG1843=0,"",Churn!AG1843)</f>
        <v/>
      </c>
      <c r="AH1843" s="11" t="str">
        <f>IF(Churn!AH1843=0,"",Churn!AH1843)</f>
        <v/>
      </c>
      <c r="AI1843" s="11" t="str">
        <f>IF(Churn!AI1843=0,"",Churn!AI1843)</f>
        <v/>
      </c>
      <c r="AJ1843" s="11" t="str">
        <f>IF(Churn!AJ1843=0,"",Churn!AJ1843)</f>
        <v/>
      </c>
      <c r="AK1843" s="11" t="str">
        <f>IF(Churn!AK1843=0,"",Churn!AK1843)</f>
        <v/>
      </c>
      <c r="AL1843" s="11" t="str">
        <f>Churn!AL1843</f>
        <v/>
      </c>
      <c r="AM1843" s="11" t="str">
        <f>IF(Churn!AM1843=0,"",Churn!AM1843)</f>
        <v/>
      </c>
      <c r="AN1843" s="11" t="str">
        <f>IF(Churn!AN1843=0,"",Churn!AN1843)</f>
        <v/>
      </c>
      <c r="AO1843" s="6" t="str">
        <f t="shared" si="56"/>
        <v/>
      </c>
      <c r="AP1843" s="7" t="str">
        <f t="shared" si="57"/>
        <v/>
      </c>
    </row>
    <row r="1844" spans="1:42">
      <c r="A1844" s="11" t="str">
        <f>IF(Churn!A1844=0,"",RIGHT(Churn!A1844,LEN(Churn!A1844)-4))</f>
        <v/>
      </c>
      <c r="B1844" s="13" t="str">
        <f>IF(Churn!B1844=0,"",Churn!B1844)</f>
        <v/>
      </c>
      <c r="C1844" s="11" t="str">
        <f>IF(Churn!C1844=0,IF(Churn!D1844=0,"","Inventory"),Churn!C1844)</f>
        <v/>
      </c>
      <c r="D1844" s="11" t="str">
        <f>IF(Churn!D1844=0,"",Churn!D1844)</f>
        <v/>
      </c>
      <c r="E1844" s="11" t="str">
        <f>IF(Churn!E1844=0,"",Churn!E1844)</f>
        <v/>
      </c>
      <c r="F1844" s="11" t="str">
        <f>IF(Churn!F1844=0,"",Churn!F1844)</f>
        <v/>
      </c>
      <c r="G1844" s="11" t="str">
        <f>IF(Churn!G1844=0,"",Churn!G1844)</f>
        <v/>
      </c>
      <c r="H1844" s="17" t="str">
        <f>Churn!H1844</f>
        <v/>
      </c>
      <c r="I1844" s="11" t="str">
        <f>IF(Churn!I1844=0,"",Churn!I1844)</f>
        <v/>
      </c>
      <c r="J1844" s="11" t="str">
        <f>IF(Churn!J1844=0,"",Churn!J1844)</f>
        <v/>
      </c>
      <c r="K1844" s="11" t="str">
        <f>IF(Churn!K1844=0,"",Churn!K1844)</f>
        <v/>
      </c>
      <c r="L1844" s="11" t="str">
        <f>IF(Churn!L1844=0,"",Churn!L1844)</f>
        <v/>
      </c>
      <c r="M1844" s="11" t="str">
        <f>IF(Churn!M1844=0,"",Churn!M1844)</f>
        <v/>
      </c>
      <c r="N1844" s="11" t="str">
        <f>IF(Churn!N1844=0,"",Churn!N1844)</f>
        <v/>
      </c>
      <c r="O1844" s="11" t="str">
        <f>IF(Churn!O1844=0,"-",Churn!O1844)</f>
        <v>-</v>
      </c>
      <c r="P1844" s="11" t="str">
        <f>IF(Churn!P1844=0,"-",Churn!P1844)</f>
        <v>-</v>
      </c>
      <c r="Q1844" s="11" t="str">
        <f>IF(Churn!Q1844=0,"",Churn!Q1844)</f>
        <v/>
      </c>
      <c r="R1844" s="11" t="str">
        <f>IF(Churn!R1844=0,"",Churn!R1844)</f>
        <v/>
      </c>
      <c r="S1844" s="11" t="str">
        <f>IF(Churn!S1844=0,"-",Churn!S1844)</f>
        <v>-</v>
      </c>
      <c r="T1844" s="11" t="str">
        <f>IF(Churn!T1844=0,"-",Churn!T1844)</f>
        <v>-</v>
      </c>
      <c r="U1844" s="11" t="str">
        <f>IF(Churn!U1844=0,"",Churn!U1844)</f>
        <v/>
      </c>
      <c r="V1844" s="11" t="str">
        <f>IF(Churn!V1844=0,"",Churn!V1844)</f>
        <v/>
      </c>
      <c r="W1844" s="11" t="str">
        <f>IF(Churn!W1844=0,"-",Churn!W1844)</f>
        <v>-</v>
      </c>
      <c r="X1844" s="11" t="str">
        <f>IF(Churn!X1844=0,"-",Churn!X1844)</f>
        <v>-</v>
      </c>
      <c r="Y1844" s="11" t="str">
        <f>IF(Churn!Y1844=0,"",Churn!Y1844)</f>
        <v/>
      </c>
      <c r="Z1844" s="11" t="str">
        <f>IF(Churn!Z1844=0,"",Churn!Z1844)</f>
        <v/>
      </c>
      <c r="AA1844" s="11" t="str">
        <f>IF(Churn!AA1844=0,"",Churn!AA1844)</f>
        <v/>
      </c>
      <c r="AB1844" s="11" t="str">
        <f>IF(Churn!AB1844=0,"",Churn!AB1844)</f>
        <v/>
      </c>
      <c r="AC1844" s="11" t="str">
        <f>IF(Churn!AC1844=0,"",Churn!AC1844)</f>
        <v/>
      </c>
      <c r="AD1844" s="11" t="str">
        <f>IF(Churn!AD1844=0,"",Churn!AD1844)</f>
        <v/>
      </c>
      <c r="AE1844" s="11" t="str">
        <f>IF(Churn!AE1844=0,"",Churn!AE1844)</f>
        <v/>
      </c>
      <c r="AF1844" s="11" t="str">
        <f>IF(Churn!AF1844=0,"",Churn!AF1844)</f>
        <v/>
      </c>
      <c r="AG1844" s="11" t="str">
        <f>IF(Churn!AG1844=0,"",Churn!AG1844)</f>
        <v/>
      </c>
      <c r="AH1844" s="11" t="str">
        <f>IF(Churn!AH1844=0,"",Churn!AH1844)</f>
        <v/>
      </c>
      <c r="AI1844" s="11" t="str">
        <f>IF(Churn!AI1844=0,"",Churn!AI1844)</f>
        <v/>
      </c>
      <c r="AJ1844" s="11" t="str">
        <f>IF(Churn!AJ1844=0,"",Churn!AJ1844)</f>
        <v/>
      </c>
      <c r="AK1844" s="11" t="str">
        <f>IF(Churn!AK1844=0,"",Churn!AK1844)</f>
        <v/>
      </c>
      <c r="AL1844" s="11" t="str">
        <f>Churn!AL1844</f>
        <v/>
      </c>
      <c r="AM1844" s="11" t="str">
        <f>IF(Churn!AM1844=0,"",Churn!AM1844)</f>
        <v/>
      </c>
      <c r="AN1844" s="11" t="str">
        <f>IF(Churn!AN1844=0,"",Churn!AN1844)</f>
        <v/>
      </c>
      <c r="AO1844" s="6" t="str">
        <f t="shared" si="56"/>
        <v/>
      </c>
      <c r="AP1844" s="7" t="str">
        <f t="shared" si="57"/>
        <v/>
      </c>
    </row>
    <row r="1845" spans="1:42">
      <c r="A1845" s="11" t="str">
        <f>IF(Churn!A1845=0,"",RIGHT(Churn!A1845,LEN(Churn!A1845)-4))</f>
        <v/>
      </c>
      <c r="B1845" s="13" t="str">
        <f>IF(Churn!B1845=0,"",Churn!B1845)</f>
        <v/>
      </c>
      <c r="C1845" s="11" t="str">
        <f>IF(Churn!C1845=0,IF(Churn!D1845=0,"","Inventory"),Churn!C1845)</f>
        <v/>
      </c>
      <c r="D1845" s="11" t="str">
        <f>IF(Churn!D1845=0,"",Churn!D1845)</f>
        <v/>
      </c>
      <c r="E1845" s="11" t="str">
        <f>IF(Churn!E1845=0,"",Churn!E1845)</f>
        <v/>
      </c>
      <c r="F1845" s="11" t="str">
        <f>IF(Churn!F1845=0,"",Churn!F1845)</f>
        <v/>
      </c>
      <c r="G1845" s="11" t="str">
        <f>IF(Churn!G1845=0,"",Churn!G1845)</f>
        <v/>
      </c>
      <c r="H1845" s="17" t="str">
        <f>Churn!H1845</f>
        <v/>
      </c>
      <c r="I1845" s="11" t="str">
        <f>IF(Churn!I1845=0,"",Churn!I1845)</f>
        <v/>
      </c>
      <c r="J1845" s="11" t="str">
        <f>IF(Churn!J1845=0,"",Churn!J1845)</f>
        <v/>
      </c>
      <c r="K1845" s="11" t="str">
        <f>IF(Churn!K1845=0,"",Churn!K1845)</f>
        <v/>
      </c>
      <c r="L1845" s="11" t="str">
        <f>IF(Churn!L1845=0,"",Churn!L1845)</f>
        <v/>
      </c>
      <c r="M1845" s="11" t="str">
        <f>IF(Churn!M1845=0,"",Churn!M1845)</f>
        <v/>
      </c>
      <c r="N1845" s="11" t="str">
        <f>IF(Churn!N1845=0,"",Churn!N1845)</f>
        <v/>
      </c>
      <c r="O1845" s="11" t="str">
        <f>IF(Churn!O1845=0,"-",Churn!O1845)</f>
        <v>-</v>
      </c>
      <c r="P1845" s="11" t="str">
        <f>IF(Churn!P1845=0,"-",Churn!P1845)</f>
        <v>-</v>
      </c>
      <c r="Q1845" s="11" t="str">
        <f>IF(Churn!Q1845=0,"",Churn!Q1845)</f>
        <v/>
      </c>
      <c r="R1845" s="11" t="str">
        <f>IF(Churn!R1845=0,"",Churn!R1845)</f>
        <v/>
      </c>
      <c r="S1845" s="11" t="str">
        <f>IF(Churn!S1845=0,"-",Churn!S1845)</f>
        <v>-</v>
      </c>
      <c r="T1845" s="11" t="str">
        <f>IF(Churn!T1845=0,"-",Churn!T1845)</f>
        <v>-</v>
      </c>
      <c r="U1845" s="11" t="str">
        <f>IF(Churn!U1845=0,"",Churn!U1845)</f>
        <v/>
      </c>
      <c r="V1845" s="11" t="str">
        <f>IF(Churn!V1845=0,"",Churn!V1845)</f>
        <v/>
      </c>
      <c r="W1845" s="11" t="str">
        <f>IF(Churn!W1845=0,"-",Churn!W1845)</f>
        <v>-</v>
      </c>
      <c r="X1845" s="11" t="str">
        <f>IF(Churn!X1845=0,"-",Churn!X1845)</f>
        <v>-</v>
      </c>
      <c r="Y1845" s="11" t="str">
        <f>IF(Churn!Y1845=0,"",Churn!Y1845)</f>
        <v/>
      </c>
      <c r="Z1845" s="11" t="str">
        <f>IF(Churn!Z1845=0,"",Churn!Z1845)</f>
        <v/>
      </c>
      <c r="AA1845" s="11" t="str">
        <f>IF(Churn!AA1845=0,"",Churn!AA1845)</f>
        <v/>
      </c>
      <c r="AB1845" s="11" t="str">
        <f>IF(Churn!AB1845=0,"",Churn!AB1845)</f>
        <v/>
      </c>
      <c r="AC1845" s="11" t="str">
        <f>IF(Churn!AC1845=0,"",Churn!AC1845)</f>
        <v/>
      </c>
      <c r="AD1845" s="11" t="str">
        <f>IF(Churn!AD1845=0,"",Churn!AD1845)</f>
        <v/>
      </c>
      <c r="AE1845" s="11" t="str">
        <f>IF(Churn!AE1845=0,"",Churn!AE1845)</f>
        <v/>
      </c>
      <c r="AF1845" s="11" t="str">
        <f>IF(Churn!AF1845=0,"",Churn!AF1845)</f>
        <v/>
      </c>
      <c r="AG1845" s="11" t="str">
        <f>IF(Churn!AG1845=0,"",Churn!AG1845)</f>
        <v/>
      </c>
      <c r="AH1845" s="11" t="str">
        <f>IF(Churn!AH1845=0,"",Churn!AH1845)</f>
        <v/>
      </c>
      <c r="AI1845" s="11" t="str">
        <f>IF(Churn!AI1845=0,"",Churn!AI1845)</f>
        <v/>
      </c>
      <c r="AJ1845" s="11" t="str">
        <f>IF(Churn!AJ1845=0,"",Churn!AJ1845)</f>
        <v/>
      </c>
      <c r="AK1845" s="11" t="str">
        <f>IF(Churn!AK1845=0,"",Churn!AK1845)</f>
        <v/>
      </c>
      <c r="AL1845" s="11" t="str">
        <f>Churn!AL1845</f>
        <v/>
      </c>
      <c r="AM1845" s="11" t="str">
        <f>IF(Churn!AM1845=0,"",Churn!AM1845)</f>
        <v/>
      </c>
      <c r="AN1845" s="11" t="str">
        <f>IF(Churn!AN1845=0,"",Churn!AN1845)</f>
        <v/>
      </c>
      <c r="AO1845" s="6" t="str">
        <f t="shared" si="56"/>
        <v/>
      </c>
      <c r="AP1845" s="7" t="str">
        <f t="shared" si="57"/>
        <v/>
      </c>
    </row>
    <row r="1846" spans="1:42">
      <c r="A1846" s="11" t="str">
        <f>IF(Churn!A1846=0,"",RIGHT(Churn!A1846,LEN(Churn!A1846)-4))</f>
        <v/>
      </c>
      <c r="B1846" s="13" t="str">
        <f>IF(Churn!B1846=0,"",Churn!B1846)</f>
        <v/>
      </c>
      <c r="C1846" s="11" t="str">
        <f>IF(Churn!C1846=0,IF(Churn!D1846=0,"","Inventory"),Churn!C1846)</f>
        <v/>
      </c>
      <c r="D1846" s="11" t="str">
        <f>IF(Churn!D1846=0,"",Churn!D1846)</f>
        <v/>
      </c>
      <c r="E1846" s="11" t="str">
        <f>IF(Churn!E1846=0,"",Churn!E1846)</f>
        <v/>
      </c>
      <c r="F1846" s="11" t="str">
        <f>IF(Churn!F1846=0,"",Churn!F1846)</f>
        <v/>
      </c>
      <c r="G1846" s="11" t="str">
        <f>IF(Churn!G1846=0,"",Churn!G1846)</f>
        <v/>
      </c>
      <c r="H1846" s="17" t="str">
        <f>Churn!H1846</f>
        <v/>
      </c>
      <c r="I1846" s="11" t="str">
        <f>IF(Churn!I1846=0,"",Churn!I1846)</f>
        <v/>
      </c>
      <c r="J1846" s="11" t="str">
        <f>IF(Churn!J1846=0,"",Churn!J1846)</f>
        <v/>
      </c>
      <c r="K1846" s="11" t="str">
        <f>IF(Churn!K1846=0,"",Churn!K1846)</f>
        <v/>
      </c>
      <c r="L1846" s="11" t="str">
        <f>IF(Churn!L1846=0,"",Churn!L1846)</f>
        <v/>
      </c>
      <c r="M1846" s="11" t="str">
        <f>IF(Churn!M1846=0,"",Churn!M1846)</f>
        <v/>
      </c>
      <c r="N1846" s="11" t="str">
        <f>IF(Churn!N1846=0,"",Churn!N1846)</f>
        <v/>
      </c>
      <c r="O1846" s="11" t="str">
        <f>IF(Churn!O1846=0,"-",Churn!O1846)</f>
        <v>-</v>
      </c>
      <c r="P1846" s="11" t="str">
        <f>IF(Churn!P1846=0,"-",Churn!P1846)</f>
        <v>-</v>
      </c>
      <c r="Q1846" s="11" t="str">
        <f>IF(Churn!Q1846=0,"",Churn!Q1846)</f>
        <v/>
      </c>
      <c r="R1846" s="11" t="str">
        <f>IF(Churn!R1846=0,"",Churn!R1846)</f>
        <v/>
      </c>
      <c r="S1846" s="11" t="str">
        <f>IF(Churn!S1846=0,"-",Churn!S1846)</f>
        <v>-</v>
      </c>
      <c r="T1846" s="11" t="str">
        <f>IF(Churn!T1846=0,"-",Churn!T1846)</f>
        <v>-</v>
      </c>
      <c r="U1846" s="11" t="str">
        <f>IF(Churn!U1846=0,"",Churn!U1846)</f>
        <v/>
      </c>
      <c r="V1846" s="11" t="str">
        <f>IF(Churn!V1846=0,"",Churn!V1846)</f>
        <v/>
      </c>
      <c r="W1846" s="11" t="str">
        <f>IF(Churn!W1846=0,"-",Churn!W1846)</f>
        <v>-</v>
      </c>
      <c r="X1846" s="11" t="str">
        <f>IF(Churn!X1846=0,"-",Churn!X1846)</f>
        <v>-</v>
      </c>
      <c r="Y1846" s="11" t="str">
        <f>IF(Churn!Y1846=0,"",Churn!Y1846)</f>
        <v/>
      </c>
      <c r="Z1846" s="11" t="str">
        <f>IF(Churn!Z1846=0,"",Churn!Z1846)</f>
        <v/>
      </c>
      <c r="AA1846" s="11" t="str">
        <f>IF(Churn!AA1846=0,"",Churn!AA1846)</f>
        <v/>
      </c>
      <c r="AB1846" s="11" t="str">
        <f>IF(Churn!AB1846=0,"",Churn!AB1846)</f>
        <v/>
      </c>
      <c r="AC1846" s="11" t="str">
        <f>IF(Churn!AC1846=0,"",Churn!AC1846)</f>
        <v/>
      </c>
      <c r="AD1846" s="11" t="str">
        <f>IF(Churn!AD1846=0,"",Churn!AD1846)</f>
        <v/>
      </c>
      <c r="AE1846" s="11" t="str">
        <f>IF(Churn!AE1846=0,"",Churn!AE1846)</f>
        <v/>
      </c>
      <c r="AF1846" s="11" t="str">
        <f>IF(Churn!AF1846=0,"",Churn!AF1846)</f>
        <v/>
      </c>
      <c r="AG1846" s="11" t="str">
        <f>IF(Churn!AG1846=0,"",Churn!AG1846)</f>
        <v/>
      </c>
      <c r="AH1846" s="11" t="str">
        <f>IF(Churn!AH1846=0,"",Churn!AH1846)</f>
        <v/>
      </c>
      <c r="AI1846" s="11" t="str">
        <f>IF(Churn!AI1846=0,"",Churn!AI1846)</f>
        <v/>
      </c>
      <c r="AJ1846" s="11" t="str">
        <f>IF(Churn!AJ1846=0,"",Churn!AJ1846)</f>
        <v/>
      </c>
      <c r="AK1846" s="11" t="str">
        <f>IF(Churn!AK1846=0,"",Churn!AK1846)</f>
        <v/>
      </c>
      <c r="AL1846" s="11" t="str">
        <f>Churn!AL1846</f>
        <v/>
      </c>
      <c r="AM1846" s="11" t="str">
        <f>IF(Churn!AM1846=0,"",Churn!AM1846)</f>
        <v/>
      </c>
      <c r="AN1846" s="11" t="str">
        <f>IF(Churn!AN1846=0,"",Churn!AN1846)</f>
        <v/>
      </c>
      <c r="AO1846" s="6" t="str">
        <f t="shared" si="56"/>
        <v/>
      </c>
      <c r="AP1846" s="7" t="str">
        <f t="shared" si="57"/>
        <v/>
      </c>
    </row>
    <row r="1847" spans="1:42">
      <c r="A1847" s="11" t="str">
        <f>IF(Churn!A1847=0,"",RIGHT(Churn!A1847,LEN(Churn!A1847)-4))</f>
        <v/>
      </c>
      <c r="B1847" s="13" t="str">
        <f>IF(Churn!B1847=0,"",Churn!B1847)</f>
        <v/>
      </c>
      <c r="C1847" s="11" t="str">
        <f>IF(Churn!C1847=0,IF(Churn!D1847=0,"","Inventory"),Churn!C1847)</f>
        <v/>
      </c>
      <c r="D1847" s="11" t="str">
        <f>IF(Churn!D1847=0,"",Churn!D1847)</f>
        <v/>
      </c>
      <c r="E1847" s="11" t="str">
        <f>IF(Churn!E1847=0,"",Churn!E1847)</f>
        <v/>
      </c>
      <c r="F1847" s="11" t="str">
        <f>IF(Churn!F1847=0,"",Churn!F1847)</f>
        <v/>
      </c>
      <c r="G1847" s="11" t="str">
        <f>IF(Churn!G1847=0,"",Churn!G1847)</f>
        <v/>
      </c>
      <c r="H1847" s="17" t="str">
        <f>Churn!H1847</f>
        <v/>
      </c>
      <c r="I1847" s="11" t="str">
        <f>IF(Churn!I1847=0,"",Churn!I1847)</f>
        <v/>
      </c>
      <c r="J1847" s="11" t="str">
        <f>IF(Churn!J1847=0,"",Churn!J1847)</f>
        <v/>
      </c>
      <c r="K1847" s="11" t="str">
        <f>IF(Churn!K1847=0,"",Churn!K1847)</f>
        <v/>
      </c>
      <c r="L1847" s="11" t="str">
        <f>IF(Churn!L1847=0,"",Churn!L1847)</f>
        <v/>
      </c>
      <c r="M1847" s="11" t="str">
        <f>IF(Churn!M1847=0,"",Churn!M1847)</f>
        <v/>
      </c>
      <c r="N1847" s="11" t="str">
        <f>IF(Churn!N1847=0,"",Churn!N1847)</f>
        <v/>
      </c>
      <c r="O1847" s="11" t="str">
        <f>IF(Churn!O1847=0,"-",Churn!O1847)</f>
        <v>-</v>
      </c>
      <c r="P1847" s="11" t="str">
        <f>IF(Churn!P1847=0,"-",Churn!P1847)</f>
        <v>-</v>
      </c>
      <c r="Q1847" s="11" t="str">
        <f>IF(Churn!Q1847=0,"",Churn!Q1847)</f>
        <v/>
      </c>
      <c r="R1847" s="11" t="str">
        <f>IF(Churn!R1847=0,"",Churn!R1847)</f>
        <v/>
      </c>
      <c r="S1847" s="11" t="str">
        <f>IF(Churn!S1847=0,"-",Churn!S1847)</f>
        <v>-</v>
      </c>
      <c r="T1847" s="11" t="str">
        <f>IF(Churn!T1847=0,"-",Churn!T1847)</f>
        <v>-</v>
      </c>
      <c r="U1847" s="11" t="str">
        <f>IF(Churn!U1847=0,"",Churn!U1847)</f>
        <v/>
      </c>
      <c r="V1847" s="11" t="str">
        <f>IF(Churn!V1847=0,"",Churn!V1847)</f>
        <v/>
      </c>
      <c r="W1847" s="11" t="str">
        <f>IF(Churn!W1847=0,"-",Churn!W1847)</f>
        <v>-</v>
      </c>
      <c r="X1847" s="11" t="str">
        <f>IF(Churn!X1847=0,"-",Churn!X1847)</f>
        <v>-</v>
      </c>
      <c r="Y1847" s="11" t="str">
        <f>IF(Churn!Y1847=0,"",Churn!Y1847)</f>
        <v/>
      </c>
      <c r="Z1847" s="11" t="str">
        <f>IF(Churn!Z1847=0,"",Churn!Z1847)</f>
        <v/>
      </c>
      <c r="AA1847" s="11" t="str">
        <f>IF(Churn!AA1847=0,"",Churn!AA1847)</f>
        <v/>
      </c>
      <c r="AB1847" s="11" t="str">
        <f>IF(Churn!AB1847=0,"",Churn!AB1847)</f>
        <v/>
      </c>
      <c r="AC1847" s="11" t="str">
        <f>IF(Churn!AC1847=0,"",Churn!AC1847)</f>
        <v/>
      </c>
      <c r="AD1847" s="11" t="str">
        <f>IF(Churn!AD1847=0,"",Churn!AD1847)</f>
        <v/>
      </c>
      <c r="AE1847" s="11" t="str">
        <f>IF(Churn!AE1847=0,"",Churn!AE1847)</f>
        <v/>
      </c>
      <c r="AF1847" s="11" t="str">
        <f>IF(Churn!AF1847=0,"",Churn!AF1847)</f>
        <v/>
      </c>
      <c r="AG1847" s="11" t="str">
        <f>IF(Churn!AG1847=0,"",Churn!AG1847)</f>
        <v/>
      </c>
      <c r="AH1847" s="11" t="str">
        <f>IF(Churn!AH1847=0,"",Churn!AH1847)</f>
        <v/>
      </c>
      <c r="AI1847" s="11" t="str">
        <f>IF(Churn!AI1847=0,"",Churn!AI1847)</f>
        <v/>
      </c>
      <c r="AJ1847" s="11" t="str">
        <f>IF(Churn!AJ1847=0,"",Churn!AJ1847)</f>
        <v/>
      </c>
      <c r="AK1847" s="11" t="str">
        <f>IF(Churn!AK1847=0,"",Churn!AK1847)</f>
        <v/>
      </c>
      <c r="AL1847" s="11" t="str">
        <f>Churn!AL1847</f>
        <v/>
      </c>
      <c r="AM1847" s="11" t="str">
        <f>IF(Churn!AM1847=0,"",Churn!AM1847)</f>
        <v/>
      </c>
      <c r="AN1847" s="11" t="str">
        <f>IF(Churn!AN1847=0,"",Churn!AN1847)</f>
        <v/>
      </c>
      <c r="AO1847" s="6" t="str">
        <f t="shared" si="56"/>
        <v/>
      </c>
      <c r="AP1847" s="7" t="str">
        <f t="shared" si="57"/>
        <v/>
      </c>
    </row>
    <row r="1848" spans="1:42">
      <c r="A1848" s="11" t="str">
        <f>IF(Churn!A1848=0,"",RIGHT(Churn!A1848,LEN(Churn!A1848)-4))</f>
        <v/>
      </c>
      <c r="B1848" s="13" t="str">
        <f>IF(Churn!B1848=0,"",Churn!B1848)</f>
        <v/>
      </c>
      <c r="C1848" s="11" t="str">
        <f>IF(Churn!C1848=0,IF(Churn!D1848=0,"","Inventory"),Churn!C1848)</f>
        <v/>
      </c>
      <c r="D1848" s="11" t="str">
        <f>IF(Churn!D1848=0,"",Churn!D1848)</f>
        <v/>
      </c>
      <c r="E1848" s="11" t="str">
        <f>IF(Churn!E1848=0,"",Churn!E1848)</f>
        <v/>
      </c>
      <c r="F1848" s="11" t="str">
        <f>IF(Churn!F1848=0,"",Churn!F1848)</f>
        <v/>
      </c>
      <c r="G1848" s="11" t="str">
        <f>IF(Churn!G1848=0,"",Churn!G1848)</f>
        <v/>
      </c>
      <c r="H1848" s="17" t="str">
        <f>Churn!H1848</f>
        <v/>
      </c>
      <c r="I1848" s="11" t="str">
        <f>IF(Churn!I1848=0,"",Churn!I1848)</f>
        <v/>
      </c>
      <c r="J1848" s="11" t="str">
        <f>IF(Churn!J1848=0,"",Churn!J1848)</f>
        <v/>
      </c>
      <c r="K1848" s="11" t="str">
        <f>IF(Churn!K1848=0,"",Churn!K1848)</f>
        <v/>
      </c>
      <c r="L1848" s="11" t="str">
        <f>IF(Churn!L1848=0,"",Churn!L1848)</f>
        <v/>
      </c>
      <c r="M1848" s="11" t="str">
        <f>IF(Churn!M1848=0,"",Churn!M1848)</f>
        <v/>
      </c>
      <c r="N1848" s="11" t="str">
        <f>IF(Churn!N1848=0,"",Churn!N1848)</f>
        <v/>
      </c>
      <c r="O1848" s="11" t="str">
        <f>IF(Churn!O1848=0,"-",Churn!O1848)</f>
        <v>-</v>
      </c>
      <c r="P1848" s="11" t="str">
        <f>IF(Churn!P1848=0,"-",Churn!P1848)</f>
        <v>-</v>
      </c>
      <c r="Q1848" s="11" t="str">
        <f>IF(Churn!Q1848=0,"",Churn!Q1848)</f>
        <v/>
      </c>
      <c r="R1848" s="11" t="str">
        <f>IF(Churn!R1848=0,"",Churn!R1848)</f>
        <v/>
      </c>
      <c r="S1848" s="11" t="str">
        <f>IF(Churn!S1848=0,"-",Churn!S1848)</f>
        <v>-</v>
      </c>
      <c r="T1848" s="11" t="str">
        <f>IF(Churn!T1848=0,"-",Churn!T1848)</f>
        <v>-</v>
      </c>
      <c r="U1848" s="11" t="str">
        <f>IF(Churn!U1848=0,"",Churn!U1848)</f>
        <v/>
      </c>
      <c r="V1848" s="11" t="str">
        <f>IF(Churn!V1848=0,"",Churn!V1848)</f>
        <v/>
      </c>
      <c r="W1848" s="11" t="str">
        <f>IF(Churn!W1848=0,"-",Churn!W1848)</f>
        <v>-</v>
      </c>
      <c r="X1848" s="11" t="str">
        <f>IF(Churn!X1848=0,"-",Churn!X1848)</f>
        <v>-</v>
      </c>
      <c r="Y1848" s="11" t="str">
        <f>IF(Churn!Y1848=0,"",Churn!Y1848)</f>
        <v/>
      </c>
      <c r="Z1848" s="11" t="str">
        <f>IF(Churn!Z1848=0,"",Churn!Z1848)</f>
        <v/>
      </c>
      <c r="AA1848" s="11" t="str">
        <f>IF(Churn!AA1848=0,"",Churn!AA1848)</f>
        <v/>
      </c>
      <c r="AB1848" s="11" t="str">
        <f>IF(Churn!AB1848=0,"",Churn!AB1848)</f>
        <v/>
      </c>
      <c r="AC1848" s="11" t="str">
        <f>IF(Churn!AC1848=0,"",Churn!AC1848)</f>
        <v/>
      </c>
      <c r="AD1848" s="11" t="str">
        <f>IF(Churn!AD1848=0,"",Churn!AD1848)</f>
        <v/>
      </c>
      <c r="AE1848" s="11" t="str">
        <f>IF(Churn!AE1848=0,"",Churn!AE1848)</f>
        <v/>
      </c>
      <c r="AF1848" s="11" t="str">
        <f>IF(Churn!AF1848=0,"",Churn!AF1848)</f>
        <v/>
      </c>
      <c r="AG1848" s="11" t="str">
        <f>IF(Churn!AG1848=0,"",Churn!AG1848)</f>
        <v/>
      </c>
      <c r="AH1848" s="11" t="str">
        <f>IF(Churn!AH1848=0,"",Churn!AH1848)</f>
        <v/>
      </c>
      <c r="AI1848" s="11" t="str">
        <f>IF(Churn!AI1848=0,"",Churn!AI1848)</f>
        <v/>
      </c>
      <c r="AJ1848" s="11" t="str">
        <f>IF(Churn!AJ1848=0,"",Churn!AJ1848)</f>
        <v/>
      </c>
      <c r="AK1848" s="11" t="str">
        <f>IF(Churn!AK1848=0,"",Churn!AK1848)</f>
        <v/>
      </c>
      <c r="AL1848" s="11" t="str">
        <f>Churn!AL1848</f>
        <v/>
      </c>
      <c r="AM1848" s="11" t="str">
        <f>IF(Churn!AM1848=0,"",Churn!AM1848)</f>
        <v/>
      </c>
      <c r="AN1848" s="11" t="str">
        <f>IF(Churn!AN1848=0,"",Churn!AN1848)</f>
        <v/>
      </c>
      <c r="AO1848" s="6" t="str">
        <f t="shared" si="56"/>
        <v/>
      </c>
      <c r="AP1848" s="7" t="str">
        <f t="shared" si="57"/>
        <v/>
      </c>
    </row>
    <row r="1849" spans="1:42">
      <c r="A1849" s="11" t="str">
        <f>IF(Churn!A1849=0,"",RIGHT(Churn!A1849,LEN(Churn!A1849)-4))</f>
        <v/>
      </c>
      <c r="B1849" s="13" t="str">
        <f>IF(Churn!B1849=0,"",Churn!B1849)</f>
        <v/>
      </c>
      <c r="C1849" s="11" t="str">
        <f>IF(Churn!C1849=0,IF(Churn!D1849=0,"","Inventory"),Churn!C1849)</f>
        <v/>
      </c>
      <c r="D1849" s="11" t="str">
        <f>IF(Churn!D1849=0,"",Churn!D1849)</f>
        <v/>
      </c>
      <c r="E1849" s="11" t="str">
        <f>IF(Churn!E1849=0,"",Churn!E1849)</f>
        <v/>
      </c>
      <c r="F1849" s="11" t="str">
        <f>IF(Churn!F1849=0,"",Churn!F1849)</f>
        <v/>
      </c>
      <c r="G1849" s="11" t="str">
        <f>IF(Churn!G1849=0,"",Churn!G1849)</f>
        <v/>
      </c>
      <c r="H1849" s="17" t="str">
        <f>Churn!H1849</f>
        <v/>
      </c>
      <c r="I1849" s="11" t="str">
        <f>IF(Churn!I1849=0,"",Churn!I1849)</f>
        <v/>
      </c>
      <c r="J1849" s="11" t="str">
        <f>IF(Churn!J1849=0,"",Churn!J1849)</f>
        <v/>
      </c>
      <c r="K1849" s="11" t="str">
        <f>IF(Churn!K1849=0,"",Churn!K1849)</f>
        <v/>
      </c>
      <c r="L1849" s="11" t="str">
        <f>IF(Churn!L1849=0,"",Churn!L1849)</f>
        <v/>
      </c>
      <c r="M1849" s="11" t="str">
        <f>IF(Churn!M1849=0,"",Churn!M1849)</f>
        <v/>
      </c>
      <c r="N1849" s="11" t="str">
        <f>IF(Churn!N1849=0,"",Churn!N1849)</f>
        <v/>
      </c>
      <c r="O1849" s="11" t="str">
        <f>IF(Churn!O1849=0,"-",Churn!O1849)</f>
        <v>-</v>
      </c>
      <c r="P1849" s="11" t="str">
        <f>IF(Churn!P1849=0,"-",Churn!P1849)</f>
        <v>-</v>
      </c>
      <c r="Q1849" s="11" t="str">
        <f>IF(Churn!Q1849=0,"",Churn!Q1849)</f>
        <v/>
      </c>
      <c r="R1849" s="11" t="str">
        <f>IF(Churn!R1849=0,"",Churn!R1849)</f>
        <v/>
      </c>
      <c r="S1849" s="11" t="str">
        <f>IF(Churn!S1849=0,"-",Churn!S1849)</f>
        <v>-</v>
      </c>
      <c r="T1849" s="11" t="str">
        <f>IF(Churn!T1849=0,"-",Churn!T1849)</f>
        <v>-</v>
      </c>
      <c r="U1849" s="11" t="str">
        <f>IF(Churn!U1849=0,"",Churn!U1849)</f>
        <v/>
      </c>
      <c r="V1849" s="11" t="str">
        <f>IF(Churn!V1849=0,"",Churn!V1849)</f>
        <v/>
      </c>
      <c r="W1849" s="11" t="str">
        <f>IF(Churn!W1849=0,"-",Churn!W1849)</f>
        <v>-</v>
      </c>
      <c r="X1849" s="11" t="str">
        <f>IF(Churn!X1849=0,"-",Churn!X1849)</f>
        <v>-</v>
      </c>
      <c r="Y1849" s="11" t="str">
        <f>IF(Churn!Y1849=0,"",Churn!Y1849)</f>
        <v/>
      </c>
      <c r="Z1849" s="11" t="str">
        <f>IF(Churn!Z1849=0,"",Churn!Z1849)</f>
        <v/>
      </c>
      <c r="AA1849" s="11" t="str">
        <f>IF(Churn!AA1849=0,"",Churn!AA1849)</f>
        <v/>
      </c>
      <c r="AB1849" s="11" t="str">
        <f>IF(Churn!AB1849=0,"",Churn!AB1849)</f>
        <v/>
      </c>
      <c r="AC1849" s="11" t="str">
        <f>IF(Churn!AC1849=0,"",Churn!AC1849)</f>
        <v/>
      </c>
      <c r="AD1849" s="11" t="str">
        <f>IF(Churn!AD1849=0,"",Churn!AD1849)</f>
        <v/>
      </c>
      <c r="AE1849" s="11" t="str">
        <f>IF(Churn!AE1849=0,"",Churn!AE1849)</f>
        <v/>
      </c>
      <c r="AF1849" s="11" t="str">
        <f>IF(Churn!AF1849=0,"",Churn!AF1849)</f>
        <v/>
      </c>
      <c r="AG1849" s="11" t="str">
        <f>IF(Churn!AG1849=0,"",Churn!AG1849)</f>
        <v/>
      </c>
      <c r="AH1849" s="11" t="str">
        <f>IF(Churn!AH1849=0,"",Churn!AH1849)</f>
        <v/>
      </c>
      <c r="AI1849" s="11" t="str">
        <f>IF(Churn!AI1849=0,"",Churn!AI1849)</f>
        <v/>
      </c>
      <c r="AJ1849" s="11" t="str">
        <f>IF(Churn!AJ1849=0,"",Churn!AJ1849)</f>
        <v/>
      </c>
      <c r="AK1849" s="11" t="str">
        <f>IF(Churn!AK1849=0,"",Churn!AK1849)</f>
        <v/>
      </c>
      <c r="AL1849" s="11" t="str">
        <f>Churn!AL1849</f>
        <v/>
      </c>
      <c r="AM1849" s="11" t="str">
        <f>IF(Churn!AM1849=0,"",Churn!AM1849)</f>
        <v/>
      </c>
      <c r="AN1849" s="11" t="str">
        <f>IF(Churn!AN1849=0,"",Churn!AN1849)</f>
        <v/>
      </c>
      <c r="AO1849" s="6" t="str">
        <f t="shared" si="56"/>
        <v/>
      </c>
      <c r="AP1849" s="7" t="str">
        <f t="shared" si="57"/>
        <v/>
      </c>
    </row>
    <row r="1850" spans="1:42">
      <c r="A1850" s="11" t="str">
        <f>IF(Churn!A1850=0,"",RIGHT(Churn!A1850,LEN(Churn!A1850)-4))</f>
        <v/>
      </c>
      <c r="B1850" s="13" t="str">
        <f>IF(Churn!B1850=0,"",Churn!B1850)</f>
        <v/>
      </c>
      <c r="C1850" s="11" t="str">
        <f>IF(Churn!C1850=0,IF(Churn!D1850=0,"","Inventory"),Churn!C1850)</f>
        <v/>
      </c>
      <c r="D1850" s="11" t="str">
        <f>IF(Churn!D1850=0,"",Churn!D1850)</f>
        <v/>
      </c>
      <c r="E1850" s="11" t="str">
        <f>IF(Churn!E1850=0,"",Churn!E1850)</f>
        <v/>
      </c>
      <c r="F1850" s="11" t="str">
        <f>IF(Churn!F1850=0,"",Churn!F1850)</f>
        <v/>
      </c>
      <c r="G1850" s="11" t="str">
        <f>IF(Churn!G1850=0,"",Churn!G1850)</f>
        <v/>
      </c>
      <c r="H1850" s="17" t="str">
        <f>Churn!H1850</f>
        <v/>
      </c>
      <c r="I1850" s="11" t="str">
        <f>IF(Churn!I1850=0,"",Churn!I1850)</f>
        <v/>
      </c>
      <c r="J1850" s="11" t="str">
        <f>IF(Churn!J1850=0,"",Churn!J1850)</f>
        <v/>
      </c>
      <c r="K1850" s="11" t="str">
        <f>IF(Churn!K1850=0,"",Churn!K1850)</f>
        <v/>
      </c>
      <c r="L1850" s="11" t="str">
        <f>IF(Churn!L1850=0,"",Churn!L1850)</f>
        <v/>
      </c>
      <c r="M1850" s="11" t="str">
        <f>IF(Churn!M1850=0,"",Churn!M1850)</f>
        <v/>
      </c>
      <c r="N1850" s="11" t="str">
        <f>IF(Churn!N1850=0,"",Churn!N1850)</f>
        <v/>
      </c>
      <c r="O1850" s="11" t="str">
        <f>IF(Churn!O1850=0,"-",Churn!O1850)</f>
        <v>-</v>
      </c>
      <c r="P1850" s="11" t="str">
        <f>IF(Churn!P1850=0,"-",Churn!P1850)</f>
        <v>-</v>
      </c>
      <c r="Q1850" s="11" t="str">
        <f>IF(Churn!Q1850=0,"",Churn!Q1850)</f>
        <v/>
      </c>
      <c r="R1850" s="11" t="str">
        <f>IF(Churn!R1850=0,"",Churn!R1850)</f>
        <v/>
      </c>
      <c r="S1850" s="11" t="str">
        <f>IF(Churn!S1850=0,"-",Churn!S1850)</f>
        <v>-</v>
      </c>
      <c r="T1850" s="11" t="str">
        <f>IF(Churn!T1850=0,"-",Churn!T1850)</f>
        <v>-</v>
      </c>
      <c r="U1850" s="11" t="str">
        <f>IF(Churn!U1850=0,"",Churn!U1850)</f>
        <v/>
      </c>
      <c r="V1850" s="11" t="str">
        <f>IF(Churn!V1850=0,"",Churn!V1850)</f>
        <v/>
      </c>
      <c r="W1850" s="11" t="str">
        <f>IF(Churn!W1850=0,"-",Churn!W1850)</f>
        <v>-</v>
      </c>
      <c r="X1850" s="11" t="str">
        <f>IF(Churn!X1850=0,"-",Churn!X1850)</f>
        <v>-</v>
      </c>
      <c r="Y1850" s="11" t="str">
        <f>IF(Churn!Y1850=0,"",Churn!Y1850)</f>
        <v/>
      </c>
      <c r="Z1850" s="11" t="str">
        <f>IF(Churn!Z1850=0,"",Churn!Z1850)</f>
        <v/>
      </c>
      <c r="AA1850" s="11" t="str">
        <f>IF(Churn!AA1850=0,"",Churn!AA1850)</f>
        <v/>
      </c>
      <c r="AB1850" s="11" t="str">
        <f>IF(Churn!AB1850=0,"",Churn!AB1850)</f>
        <v/>
      </c>
      <c r="AC1850" s="11" t="str">
        <f>IF(Churn!AC1850=0,"",Churn!AC1850)</f>
        <v/>
      </c>
      <c r="AD1850" s="11" t="str">
        <f>IF(Churn!AD1850=0,"",Churn!AD1850)</f>
        <v/>
      </c>
      <c r="AE1850" s="11" t="str">
        <f>IF(Churn!AE1850=0,"",Churn!AE1850)</f>
        <v/>
      </c>
      <c r="AF1850" s="11" t="str">
        <f>IF(Churn!AF1850=0,"",Churn!AF1850)</f>
        <v/>
      </c>
      <c r="AG1850" s="11" t="str">
        <f>IF(Churn!AG1850=0,"",Churn!AG1850)</f>
        <v/>
      </c>
      <c r="AH1850" s="11" t="str">
        <f>IF(Churn!AH1850=0,"",Churn!AH1850)</f>
        <v/>
      </c>
      <c r="AI1850" s="11" t="str">
        <f>IF(Churn!AI1850=0,"",Churn!AI1850)</f>
        <v/>
      </c>
      <c r="AJ1850" s="11" t="str">
        <f>IF(Churn!AJ1850=0,"",Churn!AJ1850)</f>
        <v/>
      </c>
      <c r="AK1850" s="11" t="str">
        <f>IF(Churn!AK1850=0,"",Churn!AK1850)</f>
        <v/>
      </c>
      <c r="AL1850" s="11" t="str">
        <f>Churn!AL1850</f>
        <v/>
      </c>
      <c r="AM1850" s="11" t="str">
        <f>IF(Churn!AM1850=0,"",Churn!AM1850)</f>
        <v/>
      </c>
      <c r="AN1850" s="11" t="str">
        <f>IF(Churn!AN1850=0,"",Churn!AN1850)</f>
        <v/>
      </c>
      <c r="AO1850" s="6" t="str">
        <f t="shared" si="56"/>
        <v/>
      </c>
      <c r="AP1850" s="7" t="str">
        <f t="shared" si="57"/>
        <v/>
      </c>
    </row>
    <row r="1851" spans="1:42">
      <c r="A1851" s="11" t="str">
        <f>IF(Churn!A1851=0,"",RIGHT(Churn!A1851,LEN(Churn!A1851)-4))</f>
        <v/>
      </c>
      <c r="B1851" s="13" t="str">
        <f>IF(Churn!B1851=0,"",Churn!B1851)</f>
        <v/>
      </c>
      <c r="C1851" s="11" t="str">
        <f>IF(Churn!C1851=0,IF(Churn!D1851=0,"","Inventory"),Churn!C1851)</f>
        <v/>
      </c>
      <c r="D1851" s="11" t="str">
        <f>IF(Churn!D1851=0,"",Churn!D1851)</f>
        <v/>
      </c>
      <c r="E1851" s="11" t="str">
        <f>IF(Churn!E1851=0,"",Churn!E1851)</f>
        <v/>
      </c>
      <c r="F1851" s="11" t="str">
        <f>IF(Churn!F1851=0,"",Churn!F1851)</f>
        <v/>
      </c>
      <c r="G1851" s="11" t="str">
        <f>IF(Churn!G1851=0,"",Churn!G1851)</f>
        <v/>
      </c>
      <c r="H1851" s="17" t="str">
        <f>Churn!H1851</f>
        <v/>
      </c>
      <c r="I1851" s="11" t="str">
        <f>IF(Churn!I1851=0,"",Churn!I1851)</f>
        <v/>
      </c>
      <c r="J1851" s="11" t="str">
        <f>IF(Churn!J1851=0,"",Churn!J1851)</f>
        <v/>
      </c>
      <c r="K1851" s="11" t="str">
        <f>IF(Churn!K1851=0,"",Churn!K1851)</f>
        <v/>
      </c>
      <c r="L1851" s="11" t="str">
        <f>IF(Churn!L1851=0,"",Churn!L1851)</f>
        <v/>
      </c>
      <c r="M1851" s="11" t="str">
        <f>IF(Churn!M1851=0,"",Churn!M1851)</f>
        <v/>
      </c>
      <c r="N1851" s="11" t="str">
        <f>IF(Churn!N1851=0,"",Churn!N1851)</f>
        <v/>
      </c>
      <c r="O1851" s="11" t="str">
        <f>IF(Churn!O1851=0,"-",Churn!O1851)</f>
        <v>-</v>
      </c>
      <c r="P1851" s="11" t="str">
        <f>IF(Churn!P1851=0,"-",Churn!P1851)</f>
        <v>-</v>
      </c>
      <c r="Q1851" s="11" t="str">
        <f>IF(Churn!Q1851=0,"",Churn!Q1851)</f>
        <v/>
      </c>
      <c r="R1851" s="11" t="str">
        <f>IF(Churn!R1851=0,"",Churn!R1851)</f>
        <v/>
      </c>
      <c r="S1851" s="11" t="str">
        <f>IF(Churn!S1851=0,"-",Churn!S1851)</f>
        <v>-</v>
      </c>
      <c r="T1851" s="11" t="str">
        <f>IF(Churn!T1851=0,"-",Churn!T1851)</f>
        <v>-</v>
      </c>
      <c r="U1851" s="11" t="str">
        <f>IF(Churn!U1851=0,"",Churn!U1851)</f>
        <v/>
      </c>
      <c r="V1851" s="11" t="str">
        <f>IF(Churn!V1851=0,"",Churn!V1851)</f>
        <v/>
      </c>
      <c r="W1851" s="11" t="str">
        <f>IF(Churn!W1851=0,"-",Churn!W1851)</f>
        <v>-</v>
      </c>
      <c r="X1851" s="11" t="str">
        <f>IF(Churn!X1851=0,"-",Churn!X1851)</f>
        <v>-</v>
      </c>
      <c r="Y1851" s="11" t="str">
        <f>IF(Churn!Y1851=0,"",Churn!Y1851)</f>
        <v/>
      </c>
      <c r="Z1851" s="11" t="str">
        <f>IF(Churn!Z1851=0,"",Churn!Z1851)</f>
        <v/>
      </c>
      <c r="AA1851" s="11" t="str">
        <f>IF(Churn!AA1851=0,"",Churn!AA1851)</f>
        <v/>
      </c>
      <c r="AB1851" s="11" t="str">
        <f>IF(Churn!AB1851=0,"",Churn!AB1851)</f>
        <v/>
      </c>
      <c r="AC1851" s="11" t="str">
        <f>IF(Churn!AC1851=0,"",Churn!AC1851)</f>
        <v/>
      </c>
      <c r="AD1851" s="11" t="str">
        <f>IF(Churn!AD1851=0,"",Churn!AD1851)</f>
        <v/>
      </c>
      <c r="AE1851" s="11" t="str">
        <f>IF(Churn!AE1851=0,"",Churn!AE1851)</f>
        <v/>
      </c>
      <c r="AF1851" s="11" t="str">
        <f>IF(Churn!AF1851=0,"",Churn!AF1851)</f>
        <v/>
      </c>
      <c r="AG1851" s="11" t="str">
        <f>IF(Churn!AG1851=0,"",Churn!AG1851)</f>
        <v/>
      </c>
      <c r="AH1851" s="11" t="str">
        <f>IF(Churn!AH1851=0,"",Churn!AH1851)</f>
        <v/>
      </c>
      <c r="AI1851" s="11" t="str">
        <f>IF(Churn!AI1851=0,"",Churn!AI1851)</f>
        <v/>
      </c>
      <c r="AJ1851" s="11" t="str">
        <f>IF(Churn!AJ1851=0,"",Churn!AJ1851)</f>
        <v/>
      </c>
      <c r="AK1851" s="11" t="str">
        <f>IF(Churn!AK1851=0,"",Churn!AK1851)</f>
        <v/>
      </c>
      <c r="AL1851" s="11" t="str">
        <f>Churn!AL1851</f>
        <v/>
      </c>
      <c r="AM1851" s="11" t="str">
        <f>IF(Churn!AM1851=0,"",Churn!AM1851)</f>
        <v/>
      </c>
      <c r="AN1851" s="11" t="str">
        <f>IF(Churn!AN1851=0,"",Churn!AN1851)</f>
        <v/>
      </c>
      <c r="AO1851" s="6" t="str">
        <f t="shared" si="56"/>
        <v/>
      </c>
      <c r="AP1851" s="7" t="str">
        <f t="shared" si="57"/>
        <v/>
      </c>
    </row>
    <row r="1852" spans="1:42">
      <c r="A1852" s="11" t="str">
        <f>IF(Churn!A1852=0,"",RIGHT(Churn!A1852,LEN(Churn!A1852)-4))</f>
        <v/>
      </c>
      <c r="B1852" s="13" t="str">
        <f>IF(Churn!B1852=0,"",Churn!B1852)</f>
        <v/>
      </c>
      <c r="C1852" s="11" t="str">
        <f>IF(Churn!C1852=0,IF(Churn!D1852=0,"","Inventory"),Churn!C1852)</f>
        <v/>
      </c>
      <c r="D1852" s="11" t="str">
        <f>IF(Churn!D1852=0,"",Churn!D1852)</f>
        <v/>
      </c>
      <c r="E1852" s="11" t="str">
        <f>IF(Churn!E1852=0,"",Churn!E1852)</f>
        <v/>
      </c>
      <c r="F1852" s="11" t="str">
        <f>IF(Churn!F1852=0,"",Churn!F1852)</f>
        <v/>
      </c>
      <c r="G1852" s="11" t="str">
        <f>IF(Churn!G1852=0,"",Churn!G1852)</f>
        <v/>
      </c>
      <c r="H1852" s="17" t="str">
        <f>Churn!H1852</f>
        <v/>
      </c>
      <c r="I1852" s="11" t="str">
        <f>IF(Churn!I1852=0,"",Churn!I1852)</f>
        <v/>
      </c>
      <c r="J1852" s="11" t="str">
        <f>IF(Churn!J1852=0,"",Churn!J1852)</f>
        <v/>
      </c>
      <c r="K1852" s="11" t="str">
        <f>IF(Churn!K1852=0,"",Churn!K1852)</f>
        <v/>
      </c>
      <c r="L1852" s="11" t="str">
        <f>IF(Churn!L1852=0,"",Churn!L1852)</f>
        <v/>
      </c>
      <c r="M1852" s="11" t="str">
        <f>IF(Churn!M1852=0,"",Churn!M1852)</f>
        <v/>
      </c>
      <c r="N1852" s="11" t="str">
        <f>IF(Churn!N1852=0,"",Churn!N1852)</f>
        <v/>
      </c>
      <c r="O1852" s="11" t="str">
        <f>IF(Churn!O1852=0,"-",Churn!O1852)</f>
        <v>-</v>
      </c>
      <c r="P1852" s="11" t="str">
        <f>IF(Churn!P1852=0,"-",Churn!P1852)</f>
        <v>-</v>
      </c>
      <c r="Q1852" s="11" t="str">
        <f>IF(Churn!Q1852=0,"",Churn!Q1852)</f>
        <v/>
      </c>
      <c r="R1852" s="11" t="str">
        <f>IF(Churn!R1852=0,"",Churn!R1852)</f>
        <v/>
      </c>
      <c r="S1852" s="11" t="str">
        <f>IF(Churn!S1852=0,"-",Churn!S1852)</f>
        <v>-</v>
      </c>
      <c r="T1852" s="11" t="str">
        <f>IF(Churn!T1852=0,"-",Churn!T1852)</f>
        <v>-</v>
      </c>
      <c r="U1852" s="11" t="str">
        <f>IF(Churn!U1852=0,"",Churn!U1852)</f>
        <v/>
      </c>
      <c r="V1852" s="11" t="str">
        <f>IF(Churn!V1852=0,"",Churn!V1852)</f>
        <v/>
      </c>
      <c r="W1852" s="11" t="str">
        <f>IF(Churn!W1852=0,"-",Churn!W1852)</f>
        <v>-</v>
      </c>
      <c r="X1852" s="11" t="str">
        <f>IF(Churn!X1852=0,"-",Churn!X1852)</f>
        <v>-</v>
      </c>
      <c r="Y1852" s="11" t="str">
        <f>IF(Churn!Y1852=0,"",Churn!Y1852)</f>
        <v/>
      </c>
      <c r="Z1852" s="11" t="str">
        <f>IF(Churn!Z1852=0,"",Churn!Z1852)</f>
        <v/>
      </c>
      <c r="AA1852" s="11" t="str">
        <f>IF(Churn!AA1852=0,"",Churn!AA1852)</f>
        <v/>
      </c>
      <c r="AB1852" s="11" t="str">
        <f>IF(Churn!AB1852=0,"",Churn!AB1852)</f>
        <v/>
      </c>
      <c r="AC1852" s="11" t="str">
        <f>IF(Churn!AC1852=0,"",Churn!AC1852)</f>
        <v/>
      </c>
      <c r="AD1852" s="11" t="str">
        <f>IF(Churn!AD1852=0,"",Churn!AD1852)</f>
        <v/>
      </c>
      <c r="AE1852" s="11" t="str">
        <f>IF(Churn!AE1852=0,"",Churn!AE1852)</f>
        <v/>
      </c>
      <c r="AF1852" s="11" t="str">
        <f>IF(Churn!AF1852=0,"",Churn!AF1852)</f>
        <v/>
      </c>
      <c r="AG1852" s="11" t="str">
        <f>IF(Churn!AG1852=0,"",Churn!AG1852)</f>
        <v/>
      </c>
      <c r="AH1852" s="11" t="str">
        <f>IF(Churn!AH1852=0,"",Churn!AH1852)</f>
        <v/>
      </c>
      <c r="AI1852" s="11" t="str">
        <f>IF(Churn!AI1852=0,"",Churn!AI1852)</f>
        <v/>
      </c>
      <c r="AJ1852" s="11" t="str">
        <f>IF(Churn!AJ1852=0,"",Churn!AJ1852)</f>
        <v/>
      </c>
      <c r="AK1852" s="11" t="str">
        <f>IF(Churn!AK1852=0,"",Churn!AK1852)</f>
        <v/>
      </c>
      <c r="AL1852" s="11" t="str">
        <f>Churn!AL1852</f>
        <v/>
      </c>
      <c r="AM1852" s="11" t="str">
        <f>IF(Churn!AM1852=0,"",Churn!AM1852)</f>
        <v/>
      </c>
      <c r="AN1852" s="11" t="str">
        <f>IF(Churn!AN1852=0,"",Churn!AN1852)</f>
        <v/>
      </c>
      <c r="AO1852" s="6" t="str">
        <f t="shared" si="56"/>
        <v/>
      </c>
      <c r="AP1852" s="7" t="str">
        <f t="shared" si="57"/>
        <v/>
      </c>
    </row>
    <row r="1853" spans="1:42">
      <c r="A1853" s="11" t="str">
        <f>IF(Churn!A1853=0,"",RIGHT(Churn!A1853,LEN(Churn!A1853)-4))</f>
        <v/>
      </c>
      <c r="B1853" s="13" t="str">
        <f>IF(Churn!B1853=0,"",Churn!B1853)</f>
        <v/>
      </c>
      <c r="C1853" s="11" t="str">
        <f>IF(Churn!C1853=0,IF(Churn!D1853=0,"","Inventory"),Churn!C1853)</f>
        <v/>
      </c>
      <c r="D1853" s="11" t="str">
        <f>IF(Churn!D1853=0,"",Churn!D1853)</f>
        <v/>
      </c>
      <c r="E1853" s="11" t="str">
        <f>IF(Churn!E1853=0,"",Churn!E1853)</f>
        <v/>
      </c>
      <c r="F1853" s="11" t="str">
        <f>IF(Churn!F1853=0,"",Churn!F1853)</f>
        <v/>
      </c>
      <c r="G1853" s="11" t="str">
        <f>IF(Churn!G1853=0,"",Churn!G1853)</f>
        <v/>
      </c>
      <c r="H1853" s="17" t="str">
        <f>Churn!H1853</f>
        <v/>
      </c>
      <c r="I1853" s="11" t="str">
        <f>IF(Churn!I1853=0,"",Churn!I1853)</f>
        <v/>
      </c>
      <c r="J1853" s="11" t="str">
        <f>IF(Churn!J1853=0,"",Churn!J1853)</f>
        <v/>
      </c>
      <c r="K1853" s="11" t="str">
        <f>IF(Churn!K1853=0,"",Churn!K1853)</f>
        <v/>
      </c>
      <c r="L1853" s="11" t="str">
        <f>IF(Churn!L1853=0,"",Churn!L1853)</f>
        <v/>
      </c>
      <c r="M1853" s="11" t="str">
        <f>IF(Churn!M1853=0,"",Churn!M1853)</f>
        <v/>
      </c>
      <c r="N1853" s="11" t="str">
        <f>IF(Churn!N1853=0,"",Churn!N1853)</f>
        <v/>
      </c>
      <c r="O1853" s="11" t="str">
        <f>IF(Churn!O1853=0,"-",Churn!O1853)</f>
        <v>-</v>
      </c>
      <c r="P1853" s="11" t="str">
        <f>IF(Churn!P1853=0,"-",Churn!P1853)</f>
        <v>-</v>
      </c>
      <c r="Q1853" s="11" t="str">
        <f>IF(Churn!Q1853=0,"",Churn!Q1853)</f>
        <v/>
      </c>
      <c r="R1853" s="11" t="str">
        <f>IF(Churn!R1853=0,"",Churn!R1853)</f>
        <v/>
      </c>
      <c r="S1853" s="11" t="str">
        <f>IF(Churn!S1853=0,"-",Churn!S1853)</f>
        <v>-</v>
      </c>
      <c r="T1853" s="11" t="str">
        <f>IF(Churn!T1853=0,"-",Churn!T1853)</f>
        <v>-</v>
      </c>
      <c r="U1853" s="11" t="str">
        <f>IF(Churn!U1853=0,"",Churn!U1853)</f>
        <v/>
      </c>
      <c r="V1853" s="11" t="str">
        <f>IF(Churn!V1853=0,"",Churn!V1853)</f>
        <v/>
      </c>
      <c r="W1853" s="11" t="str">
        <f>IF(Churn!W1853=0,"-",Churn!W1853)</f>
        <v>-</v>
      </c>
      <c r="X1853" s="11" t="str">
        <f>IF(Churn!X1853=0,"-",Churn!X1853)</f>
        <v>-</v>
      </c>
      <c r="Y1853" s="11" t="str">
        <f>IF(Churn!Y1853=0,"",Churn!Y1853)</f>
        <v/>
      </c>
      <c r="Z1853" s="11" t="str">
        <f>IF(Churn!Z1853=0,"",Churn!Z1853)</f>
        <v/>
      </c>
      <c r="AA1853" s="11" t="str">
        <f>IF(Churn!AA1853=0,"",Churn!AA1853)</f>
        <v/>
      </c>
      <c r="AB1853" s="11" t="str">
        <f>IF(Churn!AB1853=0,"",Churn!AB1853)</f>
        <v/>
      </c>
      <c r="AC1853" s="11" t="str">
        <f>IF(Churn!AC1853=0,"",Churn!AC1853)</f>
        <v/>
      </c>
      <c r="AD1853" s="11" t="str">
        <f>IF(Churn!AD1853=0,"",Churn!AD1853)</f>
        <v/>
      </c>
      <c r="AE1853" s="11" t="str">
        <f>IF(Churn!AE1853=0,"",Churn!AE1853)</f>
        <v/>
      </c>
      <c r="AF1853" s="11" t="str">
        <f>IF(Churn!AF1853=0,"",Churn!AF1853)</f>
        <v/>
      </c>
      <c r="AG1853" s="11" t="str">
        <f>IF(Churn!AG1853=0,"",Churn!AG1853)</f>
        <v/>
      </c>
      <c r="AH1853" s="11" t="str">
        <f>IF(Churn!AH1853=0,"",Churn!AH1853)</f>
        <v/>
      </c>
      <c r="AI1853" s="11" t="str">
        <f>IF(Churn!AI1853=0,"",Churn!AI1853)</f>
        <v/>
      </c>
      <c r="AJ1853" s="11" t="str">
        <f>IF(Churn!AJ1853=0,"",Churn!AJ1853)</f>
        <v/>
      </c>
      <c r="AK1853" s="11" t="str">
        <f>IF(Churn!AK1853=0,"",Churn!AK1853)</f>
        <v/>
      </c>
      <c r="AL1853" s="11" t="str">
        <f>Churn!AL1853</f>
        <v/>
      </c>
      <c r="AM1853" s="11" t="str">
        <f>IF(Churn!AM1853=0,"",Churn!AM1853)</f>
        <v/>
      </c>
      <c r="AN1853" s="11" t="str">
        <f>IF(Churn!AN1853=0,"",Churn!AN1853)</f>
        <v/>
      </c>
      <c r="AO1853" s="6" t="str">
        <f t="shared" si="56"/>
        <v/>
      </c>
      <c r="AP1853" s="7" t="str">
        <f t="shared" si="57"/>
        <v/>
      </c>
    </row>
    <row r="1854" spans="1:42">
      <c r="A1854" s="11" t="str">
        <f>IF(Churn!A1854=0,"",RIGHT(Churn!A1854,LEN(Churn!A1854)-4))</f>
        <v/>
      </c>
      <c r="B1854" s="13" t="str">
        <f>IF(Churn!B1854=0,"",Churn!B1854)</f>
        <v/>
      </c>
      <c r="C1854" s="11" t="str">
        <f>IF(Churn!C1854=0,IF(Churn!D1854=0,"","Inventory"),Churn!C1854)</f>
        <v/>
      </c>
      <c r="D1854" s="11" t="str">
        <f>IF(Churn!D1854=0,"",Churn!D1854)</f>
        <v/>
      </c>
      <c r="E1854" s="11" t="str">
        <f>IF(Churn!E1854=0,"",Churn!E1854)</f>
        <v/>
      </c>
      <c r="F1854" s="11" t="str">
        <f>IF(Churn!F1854=0,"",Churn!F1854)</f>
        <v/>
      </c>
      <c r="G1854" s="11" t="str">
        <f>IF(Churn!G1854=0,"",Churn!G1854)</f>
        <v/>
      </c>
      <c r="H1854" s="17" t="str">
        <f>Churn!H1854</f>
        <v/>
      </c>
      <c r="I1854" s="11" t="str">
        <f>IF(Churn!I1854=0,"",Churn!I1854)</f>
        <v/>
      </c>
      <c r="J1854" s="11" t="str">
        <f>IF(Churn!J1854=0,"",Churn!J1854)</f>
        <v/>
      </c>
      <c r="K1854" s="11" t="str">
        <f>IF(Churn!K1854=0,"",Churn!K1854)</f>
        <v/>
      </c>
      <c r="L1854" s="11" t="str">
        <f>IF(Churn!L1854=0,"",Churn!L1854)</f>
        <v/>
      </c>
      <c r="M1854" s="11" t="str">
        <f>IF(Churn!M1854=0,"",Churn!M1854)</f>
        <v/>
      </c>
      <c r="N1854" s="11" t="str">
        <f>IF(Churn!N1854=0,"",Churn!N1854)</f>
        <v/>
      </c>
      <c r="O1854" s="11" t="str">
        <f>IF(Churn!O1854=0,"-",Churn!O1854)</f>
        <v>-</v>
      </c>
      <c r="P1854" s="11" t="str">
        <f>IF(Churn!P1854=0,"-",Churn!P1854)</f>
        <v>-</v>
      </c>
      <c r="Q1854" s="11" t="str">
        <f>IF(Churn!Q1854=0,"",Churn!Q1854)</f>
        <v/>
      </c>
      <c r="R1854" s="11" t="str">
        <f>IF(Churn!R1854=0,"",Churn!R1854)</f>
        <v/>
      </c>
      <c r="S1854" s="11" t="str">
        <f>IF(Churn!S1854=0,"-",Churn!S1854)</f>
        <v>-</v>
      </c>
      <c r="T1854" s="11" t="str">
        <f>IF(Churn!T1854=0,"-",Churn!T1854)</f>
        <v>-</v>
      </c>
      <c r="U1854" s="11" t="str">
        <f>IF(Churn!U1854=0,"",Churn!U1854)</f>
        <v/>
      </c>
      <c r="V1854" s="11" t="str">
        <f>IF(Churn!V1854=0,"",Churn!V1854)</f>
        <v/>
      </c>
      <c r="W1854" s="11" t="str">
        <f>IF(Churn!W1854=0,"-",Churn!W1854)</f>
        <v>-</v>
      </c>
      <c r="X1854" s="11" t="str">
        <f>IF(Churn!X1854=0,"-",Churn!X1854)</f>
        <v>-</v>
      </c>
      <c r="Y1854" s="11" t="str">
        <f>IF(Churn!Y1854=0,"",Churn!Y1854)</f>
        <v/>
      </c>
      <c r="Z1854" s="11" t="str">
        <f>IF(Churn!Z1854=0,"",Churn!Z1854)</f>
        <v/>
      </c>
      <c r="AA1854" s="11" t="str">
        <f>IF(Churn!AA1854=0,"",Churn!AA1854)</f>
        <v/>
      </c>
      <c r="AB1854" s="11" t="str">
        <f>IF(Churn!AB1854=0,"",Churn!AB1854)</f>
        <v/>
      </c>
      <c r="AC1854" s="11" t="str">
        <f>IF(Churn!AC1854=0,"",Churn!AC1854)</f>
        <v/>
      </c>
      <c r="AD1854" s="11" t="str">
        <f>IF(Churn!AD1854=0,"",Churn!AD1854)</f>
        <v/>
      </c>
      <c r="AE1854" s="11" t="str">
        <f>IF(Churn!AE1854=0,"",Churn!AE1854)</f>
        <v/>
      </c>
      <c r="AF1854" s="11" t="str">
        <f>IF(Churn!AF1854=0,"",Churn!AF1854)</f>
        <v/>
      </c>
      <c r="AG1854" s="11" t="str">
        <f>IF(Churn!AG1854=0,"",Churn!AG1854)</f>
        <v/>
      </c>
      <c r="AH1854" s="11" t="str">
        <f>IF(Churn!AH1854=0,"",Churn!AH1854)</f>
        <v/>
      </c>
      <c r="AI1854" s="11" t="str">
        <f>IF(Churn!AI1854=0,"",Churn!AI1854)</f>
        <v/>
      </c>
      <c r="AJ1854" s="11" t="str">
        <f>IF(Churn!AJ1854=0,"",Churn!AJ1854)</f>
        <v/>
      </c>
      <c r="AK1854" s="11" t="str">
        <f>IF(Churn!AK1854=0,"",Churn!AK1854)</f>
        <v/>
      </c>
      <c r="AL1854" s="11" t="str">
        <f>Churn!AL1854</f>
        <v/>
      </c>
      <c r="AM1854" s="11" t="str">
        <f>IF(Churn!AM1854=0,"",Churn!AM1854)</f>
        <v/>
      </c>
      <c r="AN1854" s="11" t="str">
        <f>IF(Churn!AN1854=0,"",Churn!AN1854)</f>
        <v/>
      </c>
      <c r="AO1854" s="6" t="str">
        <f t="shared" si="56"/>
        <v/>
      </c>
      <c r="AP1854" s="7" t="str">
        <f t="shared" si="57"/>
        <v/>
      </c>
    </row>
    <row r="1855" spans="1:42">
      <c r="A1855" s="11" t="str">
        <f>IF(Churn!A1855=0,"",RIGHT(Churn!A1855,LEN(Churn!A1855)-4))</f>
        <v/>
      </c>
      <c r="B1855" s="13" t="str">
        <f>IF(Churn!B1855=0,"",Churn!B1855)</f>
        <v/>
      </c>
      <c r="C1855" s="11" t="str">
        <f>IF(Churn!C1855=0,IF(Churn!D1855=0,"","Inventory"),Churn!C1855)</f>
        <v/>
      </c>
      <c r="D1855" s="11" t="str">
        <f>IF(Churn!D1855=0,"",Churn!D1855)</f>
        <v/>
      </c>
      <c r="E1855" s="11" t="str">
        <f>IF(Churn!E1855=0,"",Churn!E1855)</f>
        <v/>
      </c>
      <c r="F1855" s="11" t="str">
        <f>IF(Churn!F1855=0,"",Churn!F1855)</f>
        <v/>
      </c>
      <c r="G1855" s="11" t="str">
        <f>IF(Churn!G1855=0,"",Churn!G1855)</f>
        <v/>
      </c>
      <c r="H1855" s="17" t="str">
        <f>Churn!H1855</f>
        <v/>
      </c>
      <c r="I1855" s="11" t="str">
        <f>IF(Churn!I1855=0,"",Churn!I1855)</f>
        <v/>
      </c>
      <c r="J1855" s="11" t="str">
        <f>IF(Churn!J1855=0,"",Churn!J1855)</f>
        <v/>
      </c>
      <c r="K1855" s="11" t="str">
        <f>IF(Churn!K1855=0,"",Churn!K1855)</f>
        <v/>
      </c>
      <c r="L1855" s="11" t="str">
        <f>IF(Churn!L1855=0,"",Churn!L1855)</f>
        <v/>
      </c>
      <c r="M1855" s="11" t="str">
        <f>IF(Churn!M1855=0,"",Churn!M1855)</f>
        <v/>
      </c>
      <c r="N1855" s="11" t="str">
        <f>IF(Churn!N1855=0,"",Churn!N1855)</f>
        <v/>
      </c>
      <c r="O1855" s="11" t="str">
        <f>IF(Churn!O1855=0,"-",Churn!O1855)</f>
        <v>-</v>
      </c>
      <c r="P1855" s="11" t="str">
        <f>IF(Churn!P1855=0,"-",Churn!P1855)</f>
        <v>-</v>
      </c>
      <c r="Q1855" s="11" t="str">
        <f>IF(Churn!Q1855=0,"",Churn!Q1855)</f>
        <v/>
      </c>
      <c r="R1855" s="11" t="str">
        <f>IF(Churn!R1855=0,"",Churn!R1855)</f>
        <v/>
      </c>
      <c r="S1855" s="11" t="str">
        <f>IF(Churn!S1855=0,"-",Churn!S1855)</f>
        <v>-</v>
      </c>
      <c r="T1855" s="11" t="str">
        <f>IF(Churn!T1855=0,"-",Churn!T1855)</f>
        <v>-</v>
      </c>
      <c r="U1855" s="11" t="str">
        <f>IF(Churn!U1855=0,"",Churn!U1855)</f>
        <v/>
      </c>
      <c r="V1855" s="11" t="str">
        <f>IF(Churn!V1855=0,"",Churn!V1855)</f>
        <v/>
      </c>
      <c r="W1855" s="11" t="str">
        <f>IF(Churn!W1855=0,"-",Churn!W1855)</f>
        <v>-</v>
      </c>
      <c r="X1855" s="11" t="str">
        <f>IF(Churn!X1855=0,"-",Churn!X1855)</f>
        <v>-</v>
      </c>
      <c r="Y1855" s="11" t="str">
        <f>IF(Churn!Y1855=0,"",Churn!Y1855)</f>
        <v/>
      </c>
      <c r="Z1855" s="11" t="str">
        <f>IF(Churn!Z1855=0,"",Churn!Z1855)</f>
        <v/>
      </c>
      <c r="AA1855" s="11" t="str">
        <f>IF(Churn!AA1855=0,"",Churn!AA1855)</f>
        <v/>
      </c>
      <c r="AB1855" s="11" t="str">
        <f>IF(Churn!AB1855=0,"",Churn!AB1855)</f>
        <v/>
      </c>
      <c r="AC1855" s="11" t="str">
        <f>IF(Churn!AC1855=0,"",Churn!AC1855)</f>
        <v/>
      </c>
      <c r="AD1855" s="11" t="str">
        <f>IF(Churn!AD1855=0,"",Churn!AD1855)</f>
        <v/>
      </c>
      <c r="AE1855" s="11" t="str">
        <f>IF(Churn!AE1855=0,"",Churn!AE1855)</f>
        <v/>
      </c>
      <c r="AF1855" s="11" t="str">
        <f>IF(Churn!AF1855=0,"",Churn!AF1855)</f>
        <v/>
      </c>
      <c r="AG1855" s="11" t="str">
        <f>IF(Churn!AG1855=0,"",Churn!AG1855)</f>
        <v/>
      </c>
      <c r="AH1855" s="11" t="str">
        <f>IF(Churn!AH1855=0,"",Churn!AH1855)</f>
        <v/>
      </c>
      <c r="AI1855" s="11" t="str">
        <f>IF(Churn!AI1855=0,"",Churn!AI1855)</f>
        <v/>
      </c>
      <c r="AJ1855" s="11" t="str">
        <f>IF(Churn!AJ1855=0,"",Churn!AJ1855)</f>
        <v/>
      </c>
      <c r="AK1855" s="11" t="str">
        <f>IF(Churn!AK1855=0,"",Churn!AK1855)</f>
        <v/>
      </c>
      <c r="AL1855" s="11" t="str">
        <f>Churn!AL1855</f>
        <v/>
      </c>
      <c r="AM1855" s="11" t="str">
        <f>IF(Churn!AM1855=0,"",Churn!AM1855)</f>
        <v/>
      </c>
      <c r="AN1855" s="11" t="str">
        <f>IF(Churn!AN1855=0,"",Churn!AN1855)</f>
        <v/>
      </c>
      <c r="AO1855" s="6" t="str">
        <f t="shared" si="56"/>
        <v/>
      </c>
      <c r="AP1855" s="7" t="str">
        <f t="shared" si="57"/>
        <v/>
      </c>
    </row>
    <row r="1856" spans="1:42">
      <c r="A1856" s="11" t="str">
        <f>IF(Churn!A1856=0,"",RIGHT(Churn!A1856,LEN(Churn!A1856)-4))</f>
        <v/>
      </c>
      <c r="B1856" s="13" t="str">
        <f>IF(Churn!B1856=0,"",Churn!B1856)</f>
        <v/>
      </c>
      <c r="C1856" s="11" t="str">
        <f>IF(Churn!C1856=0,IF(Churn!D1856=0,"","Inventory"),Churn!C1856)</f>
        <v/>
      </c>
      <c r="D1856" s="11" t="str">
        <f>IF(Churn!D1856=0,"",Churn!D1856)</f>
        <v/>
      </c>
      <c r="E1856" s="11" t="str">
        <f>IF(Churn!E1856=0,"",Churn!E1856)</f>
        <v/>
      </c>
      <c r="F1856" s="11" t="str">
        <f>IF(Churn!F1856=0,"",Churn!F1856)</f>
        <v/>
      </c>
      <c r="G1856" s="11" t="str">
        <f>IF(Churn!G1856=0,"",Churn!G1856)</f>
        <v/>
      </c>
      <c r="H1856" s="17" t="str">
        <f>Churn!H1856</f>
        <v/>
      </c>
      <c r="I1856" s="11" t="str">
        <f>IF(Churn!I1856=0,"",Churn!I1856)</f>
        <v/>
      </c>
      <c r="J1856" s="11" t="str">
        <f>IF(Churn!J1856=0,"",Churn!J1856)</f>
        <v/>
      </c>
      <c r="K1856" s="11" t="str">
        <f>IF(Churn!K1856=0,"",Churn!K1856)</f>
        <v/>
      </c>
      <c r="L1856" s="11" t="str">
        <f>IF(Churn!L1856=0,"",Churn!L1856)</f>
        <v/>
      </c>
      <c r="M1856" s="11" t="str">
        <f>IF(Churn!M1856=0,"",Churn!M1856)</f>
        <v/>
      </c>
      <c r="N1856" s="11" t="str">
        <f>IF(Churn!N1856=0,"",Churn!N1856)</f>
        <v/>
      </c>
      <c r="O1856" s="11" t="str">
        <f>IF(Churn!O1856=0,"-",Churn!O1856)</f>
        <v>-</v>
      </c>
      <c r="P1856" s="11" t="str">
        <f>IF(Churn!P1856=0,"-",Churn!P1856)</f>
        <v>-</v>
      </c>
      <c r="Q1856" s="11" t="str">
        <f>IF(Churn!Q1856=0,"",Churn!Q1856)</f>
        <v/>
      </c>
      <c r="R1856" s="11" t="str">
        <f>IF(Churn!R1856=0,"",Churn!R1856)</f>
        <v/>
      </c>
      <c r="S1856" s="11" t="str">
        <f>IF(Churn!S1856=0,"-",Churn!S1856)</f>
        <v>-</v>
      </c>
      <c r="T1856" s="11" t="str">
        <f>IF(Churn!T1856=0,"-",Churn!T1856)</f>
        <v>-</v>
      </c>
      <c r="U1856" s="11" t="str">
        <f>IF(Churn!U1856=0,"",Churn!U1856)</f>
        <v/>
      </c>
      <c r="V1856" s="11" t="str">
        <f>IF(Churn!V1856=0,"",Churn!V1856)</f>
        <v/>
      </c>
      <c r="W1856" s="11" t="str">
        <f>IF(Churn!W1856=0,"-",Churn!W1856)</f>
        <v>-</v>
      </c>
      <c r="X1856" s="11" t="str">
        <f>IF(Churn!X1856=0,"-",Churn!X1856)</f>
        <v>-</v>
      </c>
      <c r="Y1856" s="11" t="str">
        <f>IF(Churn!Y1856=0,"",Churn!Y1856)</f>
        <v/>
      </c>
      <c r="Z1856" s="11" t="str">
        <f>IF(Churn!Z1856=0,"",Churn!Z1856)</f>
        <v/>
      </c>
      <c r="AA1856" s="11" t="str">
        <f>IF(Churn!AA1856=0,"",Churn!AA1856)</f>
        <v/>
      </c>
      <c r="AB1856" s="11" t="str">
        <f>IF(Churn!AB1856=0,"",Churn!AB1856)</f>
        <v/>
      </c>
      <c r="AC1856" s="11" t="str">
        <f>IF(Churn!AC1856=0,"",Churn!AC1856)</f>
        <v/>
      </c>
      <c r="AD1856" s="11" t="str">
        <f>IF(Churn!AD1856=0,"",Churn!AD1856)</f>
        <v/>
      </c>
      <c r="AE1856" s="11" t="str">
        <f>IF(Churn!AE1856=0,"",Churn!AE1856)</f>
        <v/>
      </c>
      <c r="AF1856" s="11" t="str">
        <f>IF(Churn!AF1856=0,"",Churn!AF1856)</f>
        <v/>
      </c>
      <c r="AG1856" s="11" t="str">
        <f>IF(Churn!AG1856=0,"",Churn!AG1856)</f>
        <v/>
      </c>
      <c r="AH1856" s="11" t="str">
        <f>IF(Churn!AH1856=0,"",Churn!AH1856)</f>
        <v/>
      </c>
      <c r="AI1856" s="11" t="str">
        <f>IF(Churn!AI1856=0,"",Churn!AI1856)</f>
        <v/>
      </c>
      <c r="AJ1856" s="11" t="str">
        <f>IF(Churn!AJ1856=0,"",Churn!AJ1856)</f>
        <v/>
      </c>
      <c r="AK1856" s="11" t="str">
        <f>IF(Churn!AK1856=0,"",Churn!AK1856)</f>
        <v/>
      </c>
      <c r="AL1856" s="11" t="str">
        <f>Churn!AL1856</f>
        <v/>
      </c>
      <c r="AM1856" s="11" t="str">
        <f>IF(Churn!AM1856=0,"",Churn!AM1856)</f>
        <v/>
      </c>
      <c r="AN1856" s="11" t="str">
        <f>IF(Churn!AN1856=0,"",Churn!AN1856)</f>
        <v/>
      </c>
      <c r="AO1856" s="6" t="str">
        <f t="shared" si="56"/>
        <v/>
      </c>
      <c r="AP1856" s="7" t="str">
        <f t="shared" si="57"/>
        <v/>
      </c>
    </row>
    <row r="1857" spans="1:42">
      <c r="A1857" s="11" t="str">
        <f>IF(Churn!A1857=0,"",RIGHT(Churn!A1857,LEN(Churn!A1857)-4))</f>
        <v/>
      </c>
      <c r="B1857" s="13" t="str">
        <f>IF(Churn!B1857=0,"",Churn!B1857)</f>
        <v/>
      </c>
      <c r="C1857" s="11" t="str">
        <f>IF(Churn!C1857=0,IF(Churn!D1857=0,"","Inventory"),Churn!C1857)</f>
        <v/>
      </c>
      <c r="D1857" s="11" t="str">
        <f>IF(Churn!D1857=0,"",Churn!D1857)</f>
        <v/>
      </c>
      <c r="E1857" s="11" t="str">
        <f>IF(Churn!E1857=0,"",Churn!E1857)</f>
        <v/>
      </c>
      <c r="F1857" s="11" t="str">
        <f>IF(Churn!F1857=0,"",Churn!F1857)</f>
        <v/>
      </c>
      <c r="G1857" s="11" t="str">
        <f>IF(Churn!G1857=0,"",Churn!G1857)</f>
        <v/>
      </c>
      <c r="H1857" s="17" t="str">
        <f>Churn!H1857</f>
        <v/>
      </c>
      <c r="I1857" s="11" t="str">
        <f>IF(Churn!I1857=0,"",Churn!I1857)</f>
        <v/>
      </c>
      <c r="J1857" s="11" t="str">
        <f>IF(Churn!J1857=0,"",Churn!J1857)</f>
        <v/>
      </c>
      <c r="K1857" s="11" t="str">
        <f>IF(Churn!K1857=0,"",Churn!K1857)</f>
        <v/>
      </c>
      <c r="L1857" s="11" t="str">
        <f>IF(Churn!L1857=0,"",Churn!L1857)</f>
        <v/>
      </c>
      <c r="M1857" s="11" t="str">
        <f>IF(Churn!M1857=0,"",Churn!M1857)</f>
        <v/>
      </c>
      <c r="N1857" s="11" t="str">
        <f>IF(Churn!N1857=0,"",Churn!N1857)</f>
        <v/>
      </c>
      <c r="O1857" s="11" t="str">
        <f>IF(Churn!O1857=0,"-",Churn!O1857)</f>
        <v>-</v>
      </c>
      <c r="P1857" s="11" t="str">
        <f>IF(Churn!P1857=0,"-",Churn!P1857)</f>
        <v>-</v>
      </c>
      <c r="Q1857" s="11" t="str">
        <f>IF(Churn!Q1857=0,"",Churn!Q1857)</f>
        <v/>
      </c>
      <c r="R1857" s="11" t="str">
        <f>IF(Churn!R1857=0,"",Churn!R1857)</f>
        <v/>
      </c>
      <c r="S1857" s="11" t="str">
        <f>IF(Churn!S1857=0,"-",Churn!S1857)</f>
        <v>-</v>
      </c>
      <c r="T1857" s="11" t="str">
        <f>IF(Churn!T1857=0,"-",Churn!T1857)</f>
        <v>-</v>
      </c>
      <c r="U1857" s="11" t="str">
        <f>IF(Churn!U1857=0,"",Churn!U1857)</f>
        <v/>
      </c>
      <c r="V1857" s="11" t="str">
        <f>IF(Churn!V1857=0,"",Churn!V1857)</f>
        <v/>
      </c>
      <c r="W1857" s="11" t="str">
        <f>IF(Churn!W1857=0,"-",Churn!W1857)</f>
        <v>-</v>
      </c>
      <c r="X1857" s="11" t="str">
        <f>IF(Churn!X1857=0,"-",Churn!X1857)</f>
        <v>-</v>
      </c>
      <c r="Y1857" s="11" t="str">
        <f>IF(Churn!Y1857=0,"",Churn!Y1857)</f>
        <v/>
      </c>
      <c r="Z1857" s="11" t="str">
        <f>IF(Churn!Z1857=0,"",Churn!Z1857)</f>
        <v/>
      </c>
      <c r="AA1857" s="11" t="str">
        <f>IF(Churn!AA1857=0,"",Churn!AA1857)</f>
        <v/>
      </c>
      <c r="AB1857" s="11" t="str">
        <f>IF(Churn!AB1857=0,"",Churn!AB1857)</f>
        <v/>
      </c>
      <c r="AC1857" s="11" t="str">
        <f>IF(Churn!AC1857=0,"",Churn!AC1857)</f>
        <v/>
      </c>
      <c r="AD1857" s="11" t="str">
        <f>IF(Churn!AD1857=0,"",Churn!AD1857)</f>
        <v/>
      </c>
      <c r="AE1857" s="11" t="str">
        <f>IF(Churn!AE1857=0,"",Churn!AE1857)</f>
        <v/>
      </c>
      <c r="AF1857" s="11" t="str">
        <f>IF(Churn!AF1857=0,"",Churn!AF1857)</f>
        <v/>
      </c>
      <c r="AG1857" s="11" t="str">
        <f>IF(Churn!AG1857=0,"",Churn!AG1857)</f>
        <v/>
      </c>
      <c r="AH1857" s="11" t="str">
        <f>IF(Churn!AH1857=0,"",Churn!AH1857)</f>
        <v/>
      </c>
      <c r="AI1857" s="11" t="str">
        <f>IF(Churn!AI1857=0,"",Churn!AI1857)</f>
        <v/>
      </c>
      <c r="AJ1857" s="11" t="str">
        <f>IF(Churn!AJ1857=0,"",Churn!AJ1857)</f>
        <v/>
      </c>
      <c r="AK1857" s="11" t="str">
        <f>IF(Churn!AK1857=0,"",Churn!AK1857)</f>
        <v/>
      </c>
      <c r="AL1857" s="11" t="str">
        <f>Churn!AL1857</f>
        <v/>
      </c>
      <c r="AM1857" s="11" t="str">
        <f>IF(Churn!AM1857=0,"",Churn!AM1857)</f>
        <v/>
      </c>
      <c r="AN1857" s="11" t="str">
        <f>IF(Churn!AN1857=0,"",Churn!AN1857)</f>
        <v/>
      </c>
      <c r="AO1857" s="6" t="str">
        <f t="shared" si="56"/>
        <v/>
      </c>
      <c r="AP1857" s="7" t="str">
        <f t="shared" si="57"/>
        <v/>
      </c>
    </row>
    <row r="1858" spans="1:42">
      <c r="A1858" s="11" t="str">
        <f>IF(Churn!A1858=0,"",RIGHT(Churn!A1858,LEN(Churn!A1858)-4))</f>
        <v/>
      </c>
      <c r="B1858" s="13" t="str">
        <f>IF(Churn!B1858=0,"",Churn!B1858)</f>
        <v/>
      </c>
      <c r="C1858" s="11" t="str">
        <f>IF(Churn!C1858=0,IF(Churn!D1858=0,"","Inventory"),Churn!C1858)</f>
        <v/>
      </c>
      <c r="D1858" s="11" t="str">
        <f>IF(Churn!D1858=0,"",Churn!D1858)</f>
        <v/>
      </c>
      <c r="E1858" s="11" t="str">
        <f>IF(Churn!E1858=0,"",Churn!E1858)</f>
        <v/>
      </c>
      <c r="F1858" s="11" t="str">
        <f>IF(Churn!F1858=0,"",Churn!F1858)</f>
        <v/>
      </c>
      <c r="G1858" s="11" t="str">
        <f>IF(Churn!G1858=0,"",Churn!G1858)</f>
        <v/>
      </c>
      <c r="H1858" s="17" t="str">
        <f>Churn!H1858</f>
        <v/>
      </c>
      <c r="I1858" s="11" t="str">
        <f>IF(Churn!I1858=0,"",Churn!I1858)</f>
        <v/>
      </c>
      <c r="J1858" s="11" t="str">
        <f>IF(Churn!J1858=0,"",Churn!J1858)</f>
        <v/>
      </c>
      <c r="K1858" s="11" t="str">
        <f>IF(Churn!K1858=0,"",Churn!K1858)</f>
        <v/>
      </c>
      <c r="L1858" s="11" t="str">
        <f>IF(Churn!L1858=0,"",Churn!L1858)</f>
        <v/>
      </c>
      <c r="M1858" s="11" t="str">
        <f>IF(Churn!M1858=0,"",Churn!M1858)</f>
        <v/>
      </c>
      <c r="N1858" s="11" t="str">
        <f>IF(Churn!N1858=0,"",Churn!N1858)</f>
        <v/>
      </c>
      <c r="O1858" s="11" t="str">
        <f>IF(Churn!O1858=0,"-",Churn!O1858)</f>
        <v>-</v>
      </c>
      <c r="P1858" s="11" t="str">
        <f>IF(Churn!P1858=0,"-",Churn!P1858)</f>
        <v>-</v>
      </c>
      <c r="Q1858" s="11" t="str">
        <f>IF(Churn!Q1858=0,"",Churn!Q1858)</f>
        <v/>
      </c>
      <c r="R1858" s="11" t="str">
        <f>IF(Churn!R1858=0,"",Churn!R1858)</f>
        <v/>
      </c>
      <c r="S1858" s="11" t="str">
        <f>IF(Churn!S1858=0,"-",Churn!S1858)</f>
        <v>-</v>
      </c>
      <c r="T1858" s="11" t="str">
        <f>IF(Churn!T1858=0,"-",Churn!T1858)</f>
        <v>-</v>
      </c>
      <c r="U1858" s="11" t="str">
        <f>IF(Churn!U1858=0,"",Churn!U1858)</f>
        <v/>
      </c>
      <c r="V1858" s="11" t="str">
        <f>IF(Churn!V1858=0,"",Churn!V1858)</f>
        <v/>
      </c>
      <c r="W1858" s="11" t="str">
        <f>IF(Churn!W1858=0,"-",Churn!W1858)</f>
        <v>-</v>
      </c>
      <c r="X1858" s="11" t="str">
        <f>IF(Churn!X1858=0,"-",Churn!X1858)</f>
        <v>-</v>
      </c>
      <c r="Y1858" s="11" t="str">
        <f>IF(Churn!Y1858=0,"",Churn!Y1858)</f>
        <v/>
      </c>
      <c r="Z1858" s="11" t="str">
        <f>IF(Churn!Z1858=0,"",Churn!Z1858)</f>
        <v/>
      </c>
      <c r="AA1858" s="11" t="str">
        <f>IF(Churn!AA1858=0,"",Churn!AA1858)</f>
        <v/>
      </c>
      <c r="AB1858" s="11" t="str">
        <f>IF(Churn!AB1858=0,"",Churn!AB1858)</f>
        <v/>
      </c>
      <c r="AC1858" s="11" t="str">
        <f>IF(Churn!AC1858=0,"",Churn!AC1858)</f>
        <v/>
      </c>
      <c r="AD1858" s="11" t="str">
        <f>IF(Churn!AD1858=0,"",Churn!AD1858)</f>
        <v/>
      </c>
      <c r="AE1858" s="11" t="str">
        <f>IF(Churn!AE1858=0,"",Churn!AE1858)</f>
        <v/>
      </c>
      <c r="AF1858" s="11" t="str">
        <f>IF(Churn!AF1858=0,"",Churn!AF1858)</f>
        <v/>
      </c>
      <c r="AG1858" s="11" t="str">
        <f>IF(Churn!AG1858=0,"",Churn!AG1858)</f>
        <v/>
      </c>
      <c r="AH1858" s="11" t="str">
        <f>IF(Churn!AH1858=0,"",Churn!AH1858)</f>
        <v/>
      </c>
      <c r="AI1858" s="11" t="str">
        <f>IF(Churn!AI1858=0,"",Churn!AI1858)</f>
        <v/>
      </c>
      <c r="AJ1858" s="11" t="str">
        <f>IF(Churn!AJ1858=0,"",Churn!AJ1858)</f>
        <v/>
      </c>
      <c r="AK1858" s="11" t="str">
        <f>IF(Churn!AK1858=0,"",Churn!AK1858)</f>
        <v/>
      </c>
      <c r="AL1858" s="11" t="str">
        <f>Churn!AL1858</f>
        <v/>
      </c>
      <c r="AM1858" s="11" t="str">
        <f>IF(Churn!AM1858=0,"",Churn!AM1858)</f>
        <v/>
      </c>
      <c r="AN1858" s="11" t="str">
        <f>IF(Churn!AN1858=0,"",Churn!AN1858)</f>
        <v/>
      </c>
      <c r="AO1858" s="6" t="str">
        <f t="shared" si="56"/>
        <v/>
      </c>
      <c r="AP1858" s="7" t="str">
        <f t="shared" si="57"/>
        <v/>
      </c>
    </row>
    <row r="1859" spans="1:42">
      <c r="A1859" s="11" t="str">
        <f>IF(Churn!A1859=0,"",RIGHT(Churn!A1859,LEN(Churn!A1859)-4))</f>
        <v/>
      </c>
      <c r="B1859" s="13" t="str">
        <f>IF(Churn!B1859=0,"",Churn!B1859)</f>
        <v/>
      </c>
      <c r="C1859" s="11" t="str">
        <f>IF(Churn!C1859=0,IF(Churn!D1859=0,"","Inventory"),Churn!C1859)</f>
        <v/>
      </c>
      <c r="D1859" s="11" t="str">
        <f>IF(Churn!D1859=0,"",Churn!D1859)</f>
        <v/>
      </c>
      <c r="E1859" s="11" t="str">
        <f>IF(Churn!E1859=0,"",Churn!E1859)</f>
        <v/>
      </c>
      <c r="F1859" s="11" t="str">
        <f>IF(Churn!F1859=0,"",Churn!F1859)</f>
        <v/>
      </c>
      <c r="G1859" s="11" t="str">
        <f>IF(Churn!G1859=0,"",Churn!G1859)</f>
        <v/>
      </c>
      <c r="H1859" s="17" t="str">
        <f>Churn!H1859</f>
        <v/>
      </c>
      <c r="I1859" s="11" t="str">
        <f>IF(Churn!I1859=0,"",Churn!I1859)</f>
        <v/>
      </c>
      <c r="J1859" s="11" t="str">
        <f>IF(Churn!J1859=0,"",Churn!J1859)</f>
        <v/>
      </c>
      <c r="K1859" s="11" t="str">
        <f>IF(Churn!K1859=0,"",Churn!K1859)</f>
        <v/>
      </c>
      <c r="L1859" s="11" t="str">
        <f>IF(Churn!L1859=0,"",Churn!L1859)</f>
        <v/>
      </c>
      <c r="M1859" s="11" t="str">
        <f>IF(Churn!M1859=0,"",Churn!M1859)</f>
        <v/>
      </c>
      <c r="N1859" s="11" t="str">
        <f>IF(Churn!N1859=0,"",Churn!N1859)</f>
        <v/>
      </c>
      <c r="O1859" s="11" t="str">
        <f>IF(Churn!O1859=0,"-",Churn!O1859)</f>
        <v>-</v>
      </c>
      <c r="P1859" s="11" t="str">
        <f>IF(Churn!P1859=0,"-",Churn!P1859)</f>
        <v>-</v>
      </c>
      <c r="Q1859" s="11" t="str">
        <f>IF(Churn!Q1859=0,"",Churn!Q1859)</f>
        <v/>
      </c>
      <c r="R1859" s="11" t="str">
        <f>IF(Churn!R1859=0,"",Churn!R1859)</f>
        <v/>
      </c>
      <c r="S1859" s="11" t="str">
        <f>IF(Churn!S1859=0,"-",Churn!S1859)</f>
        <v>-</v>
      </c>
      <c r="T1859" s="11" t="str">
        <f>IF(Churn!T1859=0,"-",Churn!T1859)</f>
        <v>-</v>
      </c>
      <c r="U1859" s="11" t="str">
        <f>IF(Churn!U1859=0,"",Churn!U1859)</f>
        <v/>
      </c>
      <c r="V1859" s="11" t="str">
        <f>IF(Churn!V1859=0,"",Churn!V1859)</f>
        <v/>
      </c>
      <c r="W1859" s="11" t="str">
        <f>IF(Churn!W1859=0,"-",Churn!W1859)</f>
        <v>-</v>
      </c>
      <c r="X1859" s="11" t="str">
        <f>IF(Churn!X1859=0,"-",Churn!X1859)</f>
        <v>-</v>
      </c>
      <c r="Y1859" s="11" t="str">
        <f>IF(Churn!Y1859=0,"",Churn!Y1859)</f>
        <v/>
      </c>
      <c r="Z1859" s="11" t="str">
        <f>IF(Churn!Z1859=0,"",Churn!Z1859)</f>
        <v/>
      </c>
      <c r="AA1859" s="11" t="str">
        <f>IF(Churn!AA1859=0,"",Churn!AA1859)</f>
        <v/>
      </c>
      <c r="AB1859" s="11" t="str">
        <f>IF(Churn!AB1859=0,"",Churn!AB1859)</f>
        <v/>
      </c>
      <c r="AC1859" s="11" t="str">
        <f>IF(Churn!AC1859=0,"",Churn!AC1859)</f>
        <v/>
      </c>
      <c r="AD1859" s="11" t="str">
        <f>IF(Churn!AD1859=0,"",Churn!AD1859)</f>
        <v/>
      </c>
      <c r="AE1859" s="11" t="str">
        <f>IF(Churn!AE1859=0,"",Churn!AE1859)</f>
        <v/>
      </c>
      <c r="AF1859" s="11" t="str">
        <f>IF(Churn!AF1859=0,"",Churn!AF1859)</f>
        <v/>
      </c>
      <c r="AG1859" s="11" t="str">
        <f>IF(Churn!AG1859=0,"",Churn!AG1859)</f>
        <v/>
      </c>
      <c r="AH1859" s="11" t="str">
        <f>IF(Churn!AH1859=0,"",Churn!AH1859)</f>
        <v/>
      </c>
      <c r="AI1859" s="11" t="str">
        <f>IF(Churn!AI1859=0,"",Churn!AI1859)</f>
        <v/>
      </c>
      <c r="AJ1859" s="11" t="str">
        <f>IF(Churn!AJ1859=0,"",Churn!AJ1859)</f>
        <v/>
      </c>
      <c r="AK1859" s="11" t="str">
        <f>IF(Churn!AK1859=0,"",Churn!AK1859)</f>
        <v/>
      </c>
      <c r="AL1859" s="11" t="str">
        <f>Churn!AL1859</f>
        <v/>
      </c>
      <c r="AM1859" s="11" t="str">
        <f>IF(Churn!AM1859=0,"",Churn!AM1859)</f>
        <v/>
      </c>
      <c r="AN1859" s="11" t="str">
        <f>IF(Churn!AN1859=0,"",Churn!AN1859)</f>
        <v/>
      </c>
      <c r="AO1859" s="6" t="str">
        <f t="shared" ref="AO1859:AO1922" si="58">IF(A1859="","",IF(OR(K1859="CRate",K1859="CDmg",K1859="HP%",K1859="Def%",K1859="ATK%",K1859="ACC",K1859="RES",K1859="SPD"),L1859,0)+IF(AD1859="-",0,AD1859)+IF(AF1859="-",0,AF1859)+IF(AH1859="-",0,AH1859)+IF(AJ1859="-",0,AJ1859)+IF(AK1859="-",0,AK1859)+IF(AL1859="-",0,AL1859)+IF(AM1859="-",0,AM1859)+IF(AN1859="-",0,AN1859))</f>
        <v/>
      </c>
      <c r="AP1859" s="7" t="str">
        <f t="shared" ref="AP1859:AP1922" si="59">IF(A1859="","",(IF(AL1859&gt;=$AR$4,"Keep",IF(H1859&lt;6,"Upgrade",IF(AND(H1859&gt;5,H1859&lt;9),IF(AO1859&lt;$AS$4,"Toss","Keep"),IF(AND(H1859&gt;8,H1859&lt;12),IF(AO1859&lt;$AT$4,"Toss","Keep"),IF(AND(H1859&gt;11,H1859&lt;16),IF(AO1859&lt;$AU$4,"Toss","Keep"),"WAT!")))))))</f>
        <v/>
      </c>
    </row>
    <row r="1860" spans="1:42">
      <c r="A1860" s="11" t="str">
        <f>IF(Churn!A1860=0,"",RIGHT(Churn!A1860,LEN(Churn!A1860)-4))</f>
        <v/>
      </c>
      <c r="B1860" s="13" t="str">
        <f>IF(Churn!B1860=0,"",Churn!B1860)</f>
        <v/>
      </c>
      <c r="C1860" s="11" t="str">
        <f>IF(Churn!C1860=0,IF(Churn!D1860=0,"","Inventory"),Churn!C1860)</f>
        <v/>
      </c>
      <c r="D1860" s="11" t="str">
        <f>IF(Churn!D1860=0,"",Churn!D1860)</f>
        <v/>
      </c>
      <c r="E1860" s="11" t="str">
        <f>IF(Churn!E1860=0,"",Churn!E1860)</f>
        <v/>
      </c>
      <c r="F1860" s="11" t="str">
        <f>IF(Churn!F1860=0,"",Churn!F1860)</f>
        <v/>
      </c>
      <c r="G1860" s="11" t="str">
        <f>IF(Churn!G1860=0,"",Churn!G1860)</f>
        <v/>
      </c>
      <c r="H1860" s="17" t="str">
        <f>Churn!H1860</f>
        <v/>
      </c>
      <c r="I1860" s="11" t="str">
        <f>IF(Churn!I1860=0,"",Churn!I1860)</f>
        <v/>
      </c>
      <c r="J1860" s="11" t="str">
        <f>IF(Churn!J1860=0,"",Churn!J1860)</f>
        <v/>
      </c>
      <c r="K1860" s="11" t="str">
        <f>IF(Churn!K1860=0,"",Churn!K1860)</f>
        <v/>
      </c>
      <c r="L1860" s="11" t="str">
        <f>IF(Churn!L1860=0,"",Churn!L1860)</f>
        <v/>
      </c>
      <c r="M1860" s="11" t="str">
        <f>IF(Churn!M1860=0,"",Churn!M1860)</f>
        <v/>
      </c>
      <c r="N1860" s="11" t="str">
        <f>IF(Churn!N1860=0,"",Churn!N1860)</f>
        <v/>
      </c>
      <c r="O1860" s="11" t="str">
        <f>IF(Churn!O1860=0,"-",Churn!O1860)</f>
        <v>-</v>
      </c>
      <c r="P1860" s="11" t="str">
        <f>IF(Churn!P1860=0,"-",Churn!P1860)</f>
        <v>-</v>
      </c>
      <c r="Q1860" s="11" t="str">
        <f>IF(Churn!Q1860=0,"",Churn!Q1860)</f>
        <v/>
      </c>
      <c r="R1860" s="11" t="str">
        <f>IF(Churn!R1860=0,"",Churn!R1860)</f>
        <v/>
      </c>
      <c r="S1860" s="11" t="str">
        <f>IF(Churn!S1860=0,"-",Churn!S1860)</f>
        <v>-</v>
      </c>
      <c r="T1860" s="11" t="str">
        <f>IF(Churn!T1860=0,"-",Churn!T1860)</f>
        <v>-</v>
      </c>
      <c r="U1860" s="11" t="str">
        <f>IF(Churn!U1860=0,"",Churn!U1860)</f>
        <v/>
      </c>
      <c r="V1860" s="11" t="str">
        <f>IF(Churn!V1860=0,"",Churn!V1860)</f>
        <v/>
      </c>
      <c r="W1860" s="11" t="str">
        <f>IF(Churn!W1860=0,"-",Churn!W1860)</f>
        <v>-</v>
      </c>
      <c r="X1860" s="11" t="str">
        <f>IF(Churn!X1860=0,"-",Churn!X1860)</f>
        <v>-</v>
      </c>
      <c r="Y1860" s="11" t="str">
        <f>IF(Churn!Y1860=0,"",Churn!Y1860)</f>
        <v/>
      </c>
      <c r="Z1860" s="11" t="str">
        <f>IF(Churn!Z1860=0,"",Churn!Z1860)</f>
        <v/>
      </c>
      <c r="AA1860" s="11" t="str">
        <f>IF(Churn!AA1860=0,"",Churn!AA1860)</f>
        <v/>
      </c>
      <c r="AB1860" s="11" t="str">
        <f>IF(Churn!AB1860=0,"",Churn!AB1860)</f>
        <v/>
      </c>
      <c r="AC1860" s="11" t="str">
        <f>IF(Churn!AC1860=0,"",Churn!AC1860)</f>
        <v/>
      </c>
      <c r="AD1860" s="11" t="str">
        <f>IF(Churn!AD1860=0,"",Churn!AD1860)</f>
        <v/>
      </c>
      <c r="AE1860" s="11" t="str">
        <f>IF(Churn!AE1860=0,"",Churn!AE1860)</f>
        <v/>
      </c>
      <c r="AF1860" s="11" t="str">
        <f>IF(Churn!AF1860=0,"",Churn!AF1860)</f>
        <v/>
      </c>
      <c r="AG1860" s="11" t="str">
        <f>IF(Churn!AG1860=0,"",Churn!AG1860)</f>
        <v/>
      </c>
      <c r="AH1860" s="11" t="str">
        <f>IF(Churn!AH1860=0,"",Churn!AH1860)</f>
        <v/>
      </c>
      <c r="AI1860" s="11" t="str">
        <f>IF(Churn!AI1860=0,"",Churn!AI1860)</f>
        <v/>
      </c>
      <c r="AJ1860" s="11" t="str">
        <f>IF(Churn!AJ1860=0,"",Churn!AJ1860)</f>
        <v/>
      </c>
      <c r="AK1860" s="11" t="str">
        <f>IF(Churn!AK1860=0,"",Churn!AK1860)</f>
        <v/>
      </c>
      <c r="AL1860" s="11" t="str">
        <f>Churn!AL1860</f>
        <v/>
      </c>
      <c r="AM1860" s="11" t="str">
        <f>IF(Churn!AM1860=0,"",Churn!AM1860)</f>
        <v/>
      </c>
      <c r="AN1860" s="11" t="str">
        <f>IF(Churn!AN1860=0,"",Churn!AN1860)</f>
        <v/>
      </c>
      <c r="AO1860" s="6" t="str">
        <f t="shared" si="58"/>
        <v/>
      </c>
      <c r="AP1860" s="7" t="str">
        <f t="shared" si="59"/>
        <v/>
      </c>
    </row>
    <row r="1861" spans="1:42">
      <c r="A1861" s="11" t="str">
        <f>IF(Churn!A1861=0,"",RIGHT(Churn!A1861,LEN(Churn!A1861)-4))</f>
        <v/>
      </c>
      <c r="B1861" s="13" t="str">
        <f>IF(Churn!B1861=0,"",Churn!B1861)</f>
        <v/>
      </c>
      <c r="C1861" s="11" t="str">
        <f>IF(Churn!C1861=0,IF(Churn!D1861=0,"","Inventory"),Churn!C1861)</f>
        <v/>
      </c>
      <c r="D1861" s="11" t="str">
        <f>IF(Churn!D1861=0,"",Churn!D1861)</f>
        <v/>
      </c>
      <c r="E1861" s="11" t="str">
        <f>IF(Churn!E1861=0,"",Churn!E1861)</f>
        <v/>
      </c>
      <c r="F1861" s="11" t="str">
        <f>IF(Churn!F1861=0,"",Churn!F1861)</f>
        <v/>
      </c>
      <c r="G1861" s="11" t="str">
        <f>IF(Churn!G1861=0,"",Churn!G1861)</f>
        <v/>
      </c>
      <c r="H1861" s="17" t="str">
        <f>Churn!H1861</f>
        <v/>
      </c>
      <c r="I1861" s="11" t="str">
        <f>IF(Churn!I1861=0,"",Churn!I1861)</f>
        <v/>
      </c>
      <c r="J1861" s="11" t="str">
        <f>IF(Churn!J1861=0,"",Churn!J1861)</f>
        <v/>
      </c>
      <c r="K1861" s="11" t="str">
        <f>IF(Churn!K1861=0,"",Churn!K1861)</f>
        <v/>
      </c>
      <c r="L1861" s="11" t="str">
        <f>IF(Churn!L1861=0,"",Churn!L1861)</f>
        <v/>
      </c>
      <c r="M1861" s="11" t="str">
        <f>IF(Churn!M1861=0,"",Churn!M1861)</f>
        <v/>
      </c>
      <c r="N1861" s="11" t="str">
        <f>IF(Churn!N1861=0,"",Churn!N1861)</f>
        <v/>
      </c>
      <c r="O1861" s="11" t="str">
        <f>IF(Churn!O1861=0,"-",Churn!O1861)</f>
        <v>-</v>
      </c>
      <c r="P1861" s="11" t="str">
        <f>IF(Churn!P1861=0,"-",Churn!P1861)</f>
        <v>-</v>
      </c>
      <c r="Q1861" s="11" t="str">
        <f>IF(Churn!Q1861=0,"",Churn!Q1861)</f>
        <v/>
      </c>
      <c r="R1861" s="11" t="str">
        <f>IF(Churn!R1861=0,"",Churn!R1861)</f>
        <v/>
      </c>
      <c r="S1861" s="11" t="str">
        <f>IF(Churn!S1861=0,"-",Churn!S1861)</f>
        <v>-</v>
      </c>
      <c r="T1861" s="11" t="str">
        <f>IF(Churn!T1861=0,"-",Churn!T1861)</f>
        <v>-</v>
      </c>
      <c r="U1861" s="11" t="str">
        <f>IF(Churn!U1861=0,"",Churn!U1861)</f>
        <v/>
      </c>
      <c r="V1861" s="11" t="str">
        <f>IF(Churn!V1861=0,"",Churn!V1861)</f>
        <v/>
      </c>
      <c r="W1861" s="11" t="str">
        <f>IF(Churn!W1861=0,"-",Churn!W1861)</f>
        <v>-</v>
      </c>
      <c r="X1861" s="11" t="str">
        <f>IF(Churn!X1861=0,"-",Churn!X1861)</f>
        <v>-</v>
      </c>
      <c r="Y1861" s="11" t="str">
        <f>IF(Churn!Y1861=0,"",Churn!Y1861)</f>
        <v/>
      </c>
      <c r="Z1861" s="11" t="str">
        <f>IF(Churn!Z1861=0,"",Churn!Z1861)</f>
        <v/>
      </c>
      <c r="AA1861" s="11" t="str">
        <f>IF(Churn!AA1861=0,"",Churn!AA1861)</f>
        <v/>
      </c>
      <c r="AB1861" s="11" t="str">
        <f>IF(Churn!AB1861=0,"",Churn!AB1861)</f>
        <v/>
      </c>
      <c r="AC1861" s="11" t="str">
        <f>IF(Churn!AC1861=0,"",Churn!AC1861)</f>
        <v/>
      </c>
      <c r="AD1861" s="11" t="str">
        <f>IF(Churn!AD1861=0,"",Churn!AD1861)</f>
        <v/>
      </c>
      <c r="AE1861" s="11" t="str">
        <f>IF(Churn!AE1861=0,"",Churn!AE1861)</f>
        <v/>
      </c>
      <c r="AF1861" s="11" t="str">
        <f>IF(Churn!AF1861=0,"",Churn!AF1861)</f>
        <v/>
      </c>
      <c r="AG1861" s="11" t="str">
        <f>IF(Churn!AG1861=0,"",Churn!AG1861)</f>
        <v/>
      </c>
      <c r="AH1861" s="11" t="str">
        <f>IF(Churn!AH1861=0,"",Churn!AH1861)</f>
        <v/>
      </c>
      <c r="AI1861" s="11" t="str">
        <f>IF(Churn!AI1861=0,"",Churn!AI1861)</f>
        <v/>
      </c>
      <c r="AJ1861" s="11" t="str">
        <f>IF(Churn!AJ1861=0,"",Churn!AJ1861)</f>
        <v/>
      </c>
      <c r="AK1861" s="11" t="str">
        <f>IF(Churn!AK1861=0,"",Churn!AK1861)</f>
        <v/>
      </c>
      <c r="AL1861" s="11" t="str">
        <f>Churn!AL1861</f>
        <v/>
      </c>
      <c r="AM1861" s="11" t="str">
        <f>IF(Churn!AM1861=0,"",Churn!AM1861)</f>
        <v/>
      </c>
      <c r="AN1861" s="11" t="str">
        <f>IF(Churn!AN1861=0,"",Churn!AN1861)</f>
        <v/>
      </c>
      <c r="AO1861" s="6" t="str">
        <f t="shared" si="58"/>
        <v/>
      </c>
      <c r="AP1861" s="7" t="str">
        <f t="shared" si="59"/>
        <v/>
      </c>
    </row>
    <row r="1862" spans="1:42">
      <c r="A1862" s="11" t="str">
        <f>IF(Churn!A1862=0,"",RIGHT(Churn!A1862,LEN(Churn!A1862)-4))</f>
        <v/>
      </c>
      <c r="B1862" s="13" t="str">
        <f>IF(Churn!B1862=0,"",Churn!B1862)</f>
        <v/>
      </c>
      <c r="C1862" s="11" t="str">
        <f>IF(Churn!C1862=0,IF(Churn!D1862=0,"","Inventory"),Churn!C1862)</f>
        <v/>
      </c>
      <c r="D1862" s="11" t="str">
        <f>IF(Churn!D1862=0,"",Churn!D1862)</f>
        <v/>
      </c>
      <c r="E1862" s="11" t="str">
        <f>IF(Churn!E1862=0,"",Churn!E1862)</f>
        <v/>
      </c>
      <c r="F1862" s="11" t="str">
        <f>IF(Churn!F1862=0,"",Churn!F1862)</f>
        <v/>
      </c>
      <c r="G1862" s="11" t="str">
        <f>IF(Churn!G1862=0,"",Churn!G1862)</f>
        <v/>
      </c>
      <c r="H1862" s="17" t="str">
        <f>Churn!H1862</f>
        <v/>
      </c>
      <c r="I1862" s="11" t="str">
        <f>IF(Churn!I1862=0,"",Churn!I1862)</f>
        <v/>
      </c>
      <c r="J1862" s="11" t="str">
        <f>IF(Churn!J1862=0,"",Churn!J1862)</f>
        <v/>
      </c>
      <c r="K1862" s="11" t="str">
        <f>IF(Churn!K1862=0,"",Churn!K1862)</f>
        <v/>
      </c>
      <c r="L1862" s="11" t="str">
        <f>IF(Churn!L1862=0,"",Churn!L1862)</f>
        <v/>
      </c>
      <c r="M1862" s="11" t="str">
        <f>IF(Churn!M1862=0,"",Churn!M1862)</f>
        <v/>
      </c>
      <c r="N1862" s="11" t="str">
        <f>IF(Churn!N1862=0,"",Churn!N1862)</f>
        <v/>
      </c>
      <c r="O1862" s="11" t="str">
        <f>IF(Churn!O1862=0,"-",Churn!O1862)</f>
        <v>-</v>
      </c>
      <c r="P1862" s="11" t="str">
        <f>IF(Churn!P1862=0,"-",Churn!P1862)</f>
        <v>-</v>
      </c>
      <c r="Q1862" s="11" t="str">
        <f>IF(Churn!Q1862=0,"",Churn!Q1862)</f>
        <v/>
      </c>
      <c r="R1862" s="11" t="str">
        <f>IF(Churn!R1862=0,"",Churn!R1862)</f>
        <v/>
      </c>
      <c r="S1862" s="11" t="str">
        <f>IF(Churn!S1862=0,"-",Churn!S1862)</f>
        <v>-</v>
      </c>
      <c r="T1862" s="11" t="str">
        <f>IF(Churn!T1862=0,"-",Churn!T1862)</f>
        <v>-</v>
      </c>
      <c r="U1862" s="11" t="str">
        <f>IF(Churn!U1862=0,"",Churn!U1862)</f>
        <v/>
      </c>
      <c r="V1862" s="11" t="str">
        <f>IF(Churn!V1862=0,"",Churn!V1862)</f>
        <v/>
      </c>
      <c r="W1862" s="11" t="str">
        <f>IF(Churn!W1862=0,"-",Churn!W1862)</f>
        <v>-</v>
      </c>
      <c r="X1862" s="11" t="str">
        <f>IF(Churn!X1862=0,"-",Churn!X1862)</f>
        <v>-</v>
      </c>
      <c r="Y1862" s="11" t="str">
        <f>IF(Churn!Y1862=0,"",Churn!Y1862)</f>
        <v/>
      </c>
      <c r="Z1862" s="11" t="str">
        <f>IF(Churn!Z1862=0,"",Churn!Z1862)</f>
        <v/>
      </c>
      <c r="AA1862" s="11" t="str">
        <f>IF(Churn!AA1862=0,"",Churn!AA1862)</f>
        <v/>
      </c>
      <c r="AB1862" s="11" t="str">
        <f>IF(Churn!AB1862=0,"",Churn!AB1862)</f>
        <v/>
      </c>
      <c r="AC1862" s="11" t="str">
        <f>IF(Churn!AC1862=0,"",Churn!AC1862)</f>
        <v/>
      </c>
      <c r="AD1862" s="11" t="str">
        <f>IF(Churn!AD1862=0,"",Churn!AD1862)</f>
        <v/>
      </c>
      <c r="AE1862" s="11" t="str">
        <f>IF(Churn!AE1862=0,"",Churn!AE1862)</f>
        <v/>
      </c>
      <c r="AF1862" s="11" t="str">
        <f>IF(Churn!AF1862=0,"",Churn!AF1862)</f>
        <v/>
      </c>
      <c r="AG1862" s="11" t="str">
        <f>IF(Churn!AG1862=0,"",Churn!AG1862)</f>
        <v/>
      </c>
      <c r="AH1862" s="11" t="str">
        <f>IF(Churn!AH1862=0,"",Churn!AH1862)</f>
        <v/>
      </c>
      <c r="AI1862" s="11" t="str">
        <f>IF(Churn!AI1862=0,"",Churn!AI1862)</f>
        <v/>
      </c>
      <c r="AJ1862" s="11" t="str">
        <f>IF(Churn!AJ1862=0,"",Churn!AJ1862)</f>
        <v/>
      </c>
      <c r="AK1862" s="11" t="str">
        <f>IF(Churn!AK1862=0,"",Churn!AK1862)</f>
        <v/>
      </c>
      <c r="AL1862" s="11" t="str">
        <f>Churn!AL1862</f>
        <v/>
      </c>
      <c r="AM1862" s="11" t="str">
        <f>IF(Churn!AM1862=0,"",Churn!AM1862)</f>
        <v/>
      </c>
      <c r="AN1862" s="11" t="str">
        <f>IF(Churn!AN1862=0,"",Churn!AN1862)</f>
        <v/>
      </c>
      <c r="AO1862" s="6" t="str">
        <f t="shared" si="58"/>
        <v/>
      </c>
      <c r="AP1862" s="7" t="str">
        <f t="shared" si="59"/>
        <v/>
      </c>
    </row>
    <row r="1863" spans="1:42">
      <c r="A1863" s="11" t="str">
        <f>IF(Churn!A1863=0,"",RIGHT(Churn!A1863,LEN(Churn!A1863)-4))</f>
        <v/>
      </c>
      <c r="B1863" s="13" t="str">
        <f>IF(Churn!B1863=0,"",Churn!B1863)</f>
        <v/>
      </c>
      <c r="C1863" s="11" t="str">
        <f>IF(Churn!C1863=0,IF(Churn!D1863=0,"","Inventory"),Churn!C1863)</f>
        <v/>
      </c>
      <c r="D1863" s="11" t="str">
        <f>IF(Churn!D1863=0,"",Churn!D1863)</f>
        <v/>
      </c>
      <c r="E1863" s="11" t="str">
        <f>IF(Churn!E1863=0,"",Churn!E1863)</f>
        <v/>
      </c>
      <c r="F1863" s="11" t="str">
        <f>IF(Churn!F1863=0,"",Churn!F1863)</f>
        <v/>
      </c>
      <c r="G1863" s="11" t="str">
        <f>IF(Churn!G1863=0,"",Churn!G1863)</f>
        <v/>
      </c>
      <c r="H1863" s="17" t="str">
        <f>Churn!H1863</f>
        <v/>
      </c>
      <c r="I1863" s="11" t="str">
        <f>IF(Churn!I1863=0,"",Churn!I1863)</f>
        <v/>
      </c>
      <c r="J1863" s="11" t="str">
        <f>IF(Churn!J1863=0,"",Churn!J1863)</f>
        <v/>
      </c>
      <c r="K1863" s="11" t="str">
        <f>IF(Churn!K1863=0,"",Churn!K1863)</f>
        <v/>
      </c>
      <c r="L1863" s="11" t="str">
        <f>IF(Churn!L1863=0,"",Churn!L1863)</f>
        <v/>
      </c>
      <c r="M1863" s="11" t="str">
        <f>IF(Churn!M1863=0,"",Churn!M1863)</f>
        <v/>
      </c>
      <c r="N1863" s="11" t="str">
        <f>IF(Churn!N1863=0,"",Churn!N1863)</f>
        <v/>
      </c>
      <c r="O1863" s="11" t="str">
        <f>IF(Churn!O1863=0,"-",Churn!O1863)</f>
        <v>-</v>
      </c>
      <c r="P1863" s="11" t="str">
        <f>IF(Churn!P1863=0,"-",Churn!P1863)</f>
        <v>-</v>
      </c>
      <c r="Q1863" s="11" t="str">
        <f>IF(Churn!Q1863=0,"",Churn!Q1863)</f>
        <v/>
      </c>
      <c r="R1863" s="11" t="str">
        <f>IF(Churn!R1863=0,"",Churn!R1863)</f>
        <v/>
      </c>
      <c r="S1863" s="11" t="str">
        <f>IF(Churn!S1863=0,"-",Churn!S1863)</f>
        <v>-</v>
      </c>
      <c r="T1863" s="11" t="str">
        <f>IF(Churn!T1863=0,"-",Churn!T1863)</f>
        <v>-</v>
      </c>
      <c r="U1863" s="11" t="str">
        <f>IF(Churn!U1863=0,"",Churn!U1863)</f>
        <v/>
      </c>
      <c r="V1863" s="11" t="str">
        <f>IF(Churn!V1863=0,"",Churn!V1863)</f>
        <v/>
      </c>
      <c r="W1863" s="11" t="str">
        <f>IF(Churn!W1863=0,"-",Churn!W1863)</f>
        <v>-</v>
      </c>
      <c r="X1863" s="11" t="str">
        <f>IF(Churn!X1863=0,"-",Churn!X1863)</f>
        <v>-</v>
      </c>
      <c r="Y1863" s="11" t="str">
        <f>IF(Churn!Y1863=0,"",Churn!Y1863)</f>
        <v/>
      </c>
      <c r="Z1863" s="11" t="str">
        <f>IF(Churn!Z1863=0,"",Churn!Z1863)</f>
        <v/>
      </c>
      <c r="AA1863" s="11" t="str">
        <f>IF(Churn!AA1863=0,"",Churn!AA1863)</f>
        <v/>
      </c>
      <c r="AB1863" s="11" t="str">
        <f>IF(Churn!AB1863=0,"",Churn!AB1863)</f>
        <v/>
      </c>
      <c r="AC1863" s="11" t="str">
        <f>IF(Churn!AC1863=0,"",Churn!AC1863)</f>
        <v/>
      </c>
      <c r="AD1863" s="11" t="str">
        <f>IF(Churn!AD1863=0,"",Churn!AD1863)</f>
        <v/>
      </c>
      <c r="AE1863" s="11" t="str">
        <f>IF(Churn!AE1863=0,"",Churn!AE1863)</f>
        <v/>
      </c>
      <c r="AF1863" s="11" t="str">
        <f>IF(Churn!AF1863=0,"",Churn!AF1863)</f>
        <v/>
      </c>
      <c r="AG1863" s="11" t="str">
        <f>IF(Churn!AG1863=0,"",Churn!AG1863)</f>
        <v/>
      </c>
      <c r="AH1863" s="11" t="str">
        <f>IF(Churn!AH1863=0,"",Churn!AH1863)</f>
        <v/>
      </c>
      <c r="AI1863" s="11" t="str">
        <f>IF(Churn!AI1863=0,"",Churn!AI1863)</f>
        <v/>
      </c>
      <c r="AJ1863" s="11" t="str">
        <f>IF(Churn!AJ1863=0,"",Churn!AJ1863)</f>
        <v/>
      </c>
      <c r="AK1863" s="11" t="str">
        <f>IF(Churn!AK1863=0,"",Churn!AK1863)</f>
        <v/>
      </c>
      <c r="AL1863" s="11" t="str">
        <f>Churn!AL1863</f>
        <v/>
      </c>
      <c r="AM1863" s="11" t="str">
        <f>IF(Churn!AM1863=0,"",Churn!AM1863)</f>
        <v/>
      </c>
      <c r="AN1863" s="11" t="str">
        <f>IF(Churn!AN1863=0,"",Churn!AN1863)</f>
        <v/>
      </c>
      <c r="AO1863" s="6" t="str">
        <f t="shared" si="58"/>
        <v/>
      </c>
      <c r="AP1863" s="7" t="str">
        <f t="shared" si="59"/>
        <v/>
      </c>
    </row>
    <row r="1864" spans="1:42">
      <c r="A1864" s="11" t="str">
        <f>IF(Churn!A1864=0,"",RIGHT(Churn!A1864,LEN(Churn!A1864)-4))</f>
        <v/>
      </c>
      <c r="B1864" s="13" t="str">
        <f>IF(Churn!B1864=0,"",Churn!B1864)</f>
        <v/>
      </c>
      <c r="C1864" s="11" t="str">
        <f>IF(Churn!C1864=0,IF(Churn!D1864=0,"","Inventory"),Churn!C1864)</f>
        <v/>
      </c>
      <c r="D1864" s="11" t="str">
        <f>IF(Churn!D1864=0,"",Churn!D1864)</f>
        <v/>
      </c>
      <c r="E1864" s="11" t="str">
        <f>IF(Churn!E1864=0,"",Churn!E1864)</f>
        <v/>
      </c>
      <c r="F1864" s="11" t="str">
        <f>IF(Churn!F1864=0,"",Churn!F1864)</f>
        <v/>
      </c>
      <c r="G1864" s="11" t="str">
        <f>IF(Churn!G1864=0,"",Churn!G1864)</f>
        <v/>
      </c>
      <c r="H1864" s="17" t="str">
        <f>Churn!H1864</f>
        <v/>
      </c>
      <c r="I1864" s="11" t="str">
        <f>IF(Churn!I1864=0,"",Churn!I1864)</f>
        <v/>
      </c>
      <c r="J1864" s="11" t="str">
        <f>IF(Churn!J1864=0,"",Churn!J1864)</f>
        <v/>
      </c>
      <c r="K1864" s="11" t="str">
        <f>IF(Churn!K1864=0,"",Churn!K1864)</f>
        <v/>
      </c>
      <c r="L1864" s="11" t="str">
        <f>IF(Churn!L1864=0,"",Churn!L1864)</f>
        <v/>
      </c>
      <c r="M1864" s="11" t="str">
        <f>IF(Churn!M1864=0,"",Churn!M1864)</f>
        <v/>
      </c>
      <c r="N1864" s="11" t="str">
        <f>IF(Churn!N1864=0,"",Churn!N1864)</f>
        <v/>
      </c>
      <c r="O1864" s="11" t="str">
        <f>IF(Churn!O1864=0,"-",Churn!O1864)</f>
        <v>-</v>
      </c>
      <c r="P1864" s="11" t="str">
        <f>IF(Churn!P1864=0,"-",Churn!P1864)</f>
        <v>-</v>
      </c>
      <c r="Q1864" s="11" t="str">
        <f>IF(Churn!Q1864=0,"",Churn!Q1864)</f>
        <v/>
      </c>
      <c r="R1864" s="11" t="str">
        <f>IF(Churn!R1864=0,"",Churn!R1864)</f>
        <v/>
      </c>
      <c r="S1864" s="11" t="str">
        <f>IF(Churn!S1864=0,"-",Churn!S1864)</f>
        <v>-</v>
      </c>
      <c r="T1864" s="11" t="str">
        <f>IF(Churn!T1864=0,"-",Churn!T1864)</f>
        <v>-</v>
      </c>
      <c r="U1864" s="11" t="str">
        <f>IF(Churn!U1864=0,"",Churn!U1864)</f>
        <v/>
      </c>
      <c r="V1864" s="11" t="str">
        <f>IF(Churn!V1864=0,"",Churn!V1864)</f>
        <v/>
      </c>
      <c r="W1864" s="11" t="str">
        <f>IF(Churn!W1864=0,"-",Churn!W1864)</f>
        <v>-</v>
      </c>
      <c r="X1864" s="11" t="str">
        <f>IF(Churn!X1864=0,"-",Churn!X1864)</f>
        <v>-</v>
      </c>
      <c r="Y1864" s="11" t="str">
        <f>IF(Churn!Y1864=0,"",Churn!Y1864)</f>
        <v/>
      </c>
      <c r="Z1864" s="11" t="str">
        <f>IF(Churn!Z1864=0,"",Churn!Z1864)</f>
        <v/>
      </c>
      <c r="AA1864" s="11" t="str">
        <f>IF(Churn!AA1864=0,"",Churn!AA1864)</f>
        <v/>
      </c>
      <c r="AB1864" s="11" t="str">
        <f>IF(Churn!AB1864=0,"",Churn!AB1864)</f>
        <v/>
      </c>
      <c r="AC1864" s="11" t="str">
        <f>IF(Churn!AC1864=0,"",Churn!AC1864)</f>
        <v/>
      </c>
      <c r="AD1864" s="11" t="str">
        <f>IF(Churn!AD1864=0,"",Churn!AD1864)</f>
        <v/>
      </c>
      <c r="AE1864" s="11" t="str">
        <f>IF(Churn!AE1864=0,"",Churn!AE1864)</f>
        <v/>
      </c>
      <c r="AF1864" s="11" t="str">
        <f>IF(Churn!AF1864=0,"",Churn!AF1864)</f>
        <v/>
      </c>
      <c r="AG1864" s="11" t="str">
        <f>IF(Churn!AG1864=0,"",Churn!AG1864)</f>
        <v/>
      </c>
      <c r="AH1864" s="11" t="str">
        <f>IF(Churn!AH1864=0,"",Churn!AH1864)</f>
        <v/>
      </c>
      <c r="AI1864" s="11" t="str">
        <f>IF(Churn!AI1864=0,"",Churn!AI1864)</f>
        <v/>
      </c>
      <c r="AJ1864" s="11" t="str">
        <f>IF(Churn!AJ1864=0,"",Churn!AJ1864)</f>
        <v/>
      </c>
      <c r="AK1864" s="11" t="str">
        <f>IF(Churn!AK1864=0,"",Churn!AK1864)</f>
        <v/>
      </c>
      <c r="AL1864" s="11" t="str">
        <f>Churn!AL1864</f>
        <v/>
      </c>
      <c r="AM1864" s="11" t="str">
        <f>IF(Churn!AM1864=0,"",Churn!AM1864)</f>
        <v/>
      </c>
      <c r="AN1864" s="11" t="str">
        <f>IF(Churn!AN1864=0,"",Churn!AN1864)</f>
        <v/>
      </c>
      <c r="AO1864" s="6" t="str">
        <f t="shared" si="58"/>
        <v/>
      </c>
      <c r="AP1864" s="7" t="str">
        <f t="shared" si="59"/>
        <v/>
      </c>
    </row>
    <row r="1865" spans="1:42">
      <c r="A1865" s="11" t="str">
        <f>IF(Churn!A1865=0,"",RIGHT(Churn!A1865,LEN(Churn!A1865)-4))</f>
        <v/>
      </c>
      <c r="B1865" s="13" t="str">
        <f>IF(Churn!B1865=0,"",Churn!B1865)</f>
        <v/>
      </c>
      <c r="C1865" s="11" t="str">
        <f>IF(Churn!C1865=0,IF(Churn!D1865=0,"","Inventory"),Churn!C1865)</f>
        <v/>
      </c>
      <c r="D1865" s="11" t="str">
        <f>IF(Churn!D1865=0,"",Churn!D1865)</f>
        <v/>
      </c>
      <c r="E1865" s="11" t="str">
        <f>IF(Churn!E1865=0,"",Churn!E1865)</f>
        <v/>
      </c>
      <c r="F1865" s="11" t="str">
        <f>IF(Churn!F1865=0,"",Churn!F1865)</f>
        <v/>
      </c>
      <c r="G1865" s="11" t="str">
        <f>IF(Churn!G1865=0,"",Churn!G1865)</f>
        <v/>
      </c>
      <c r="H1865" s="17" t="str">
        <f>Churn!H1865</f>
        <v/>
      </c>
      <c r="I1865" s="11" t="str">
        <f>IF(Churn!I1865=0,"",Churn!I1865)</f>
        <v/>
      </c>
      <c r="J1865" s="11" t="str">
        <f>IF(Churn!J1865=0,"",Churn!J1865)</f>
        <v/>
      </c>
      <c r="K1865" s="11" t="str">
        <f>IF(Churn!K1865=0,"",Churn!K1865)</f>
        <v/>
      </c>
      <c r="L1865" s="11" t="str">
        <f>IF(Churn!L1865=0,"",Churn!L1865)</f>
        <v/>
      </c>
      <c r="M1865" s="11" t="str">
        <f>IF(Churn!M1865=0,"",Churn!M1865)</f>
        <v/>
      </c>
      <c r="N1865" s="11" t="str">
        <f>IF(Churn!N1865=0,"",Churn!N1865)</f>
        <v/>
      </c>
      <c r="O1865" s="11" t="str">
        <f>IF(Churn!O1865=0,"-",Churn!O1865)</f>
        <v>-</v>
      </c>
      <c r="P1865" s="11" t="str">
        <f>IF(Churn!P1865=0,"-",Churn!P1865)</f>
        <v>-</v>
      </c>
      <c r="Q1865" s="11" t="str">
        <f>IF(Churn!Q1865=0,"",Churn!Q1865)</f>
        <v/>
      </c>
      <c r="R1865" s="11" t="str">
        <f>IF(Churn!R1865=0,"",Churn!R1865)</f>
        <v/>
      </c>
      <c r="S1865" s="11" t="str">
        <f>IF(Churn!S1865=0,"-",Churn!S1865)</f>
        <v>-</v>
      </c>
      <c r="T1865" s="11" t="str">
        <f>IF(Churn!T1865=0,"-",Churn!T1865)</f>
        <v>-</v>
      </c>
      <c r="U1865" s="11" t="str">
        <f>IF(Churn!U1865=0,"",Churn!U1865)</f>
        <v/>
      </c>
      <c r="V1865" s="11" t="str">
        <f>IF(Churn!V1865=0,"",Churn!V1865)</f>
        <v/>
      </c>
      <c r="W1865" s="11" t="str">
        <f>IF(Churn!W1865=0,"-",Churn!W1865)</f>
        <v>-</v>
      </c>
      <c r="X1865" s="11" t="str">
        <f>IF(Churn!X1865=0,"-",Churn!X1865)</f>
        <v>-</v>
      </c>
      <c r="Y1865" s="11" t="str">
        <f>IF(Churn!Y1865=0,"",Churn!Y1865)</f>
        <v/>
      </c>
      <c r="Z1865" s="11" t="str">
        <f>IF(Churn!Z1865=0,"",Churn!Z1865)</f>
        <v/>
      </c>
      <c r="AA1865" s="11" t="str">
        <f>IF(Churn!AA1865=0,"",Churn!AA1865)</f>
        <v/>
      </c>
      <c r="AB1865" s="11" t="str">
        <f>IF(Churn!AB1865=0,"",Churn!AB1865)</f>
        <v/>
      </c>
      <c r="AC1865" s="11" t="str">
        <f>IF(Churn!AC1865=0,"",Churn!AC1865)</f>
        <v/>
      </c>
      <c r="AD1865" s="11" t="str">
        <f>IF(Churn!AD1865=0,"",Churn!AD1865)</f>
        <v/>
      </c>
      <c r="AE1865" s="11" t="str">
        <f>IF(Churn!AE1865=0,"",Churn!AE1865)</f>
        <v/>
      </c>
      <c r="AF1865" s="11" t="str">
        <f>IF(Churn!AF1865=0,"",Churn!AF1865)</f>
        <v/>
      </c>
      <c r="AG1865" s="11" t="str">
        <f>IF(Churn!AG1865=0,"",Churn!AG1865)</f>
        <v/>
      </c>
      <c r="AH1865" s="11" t="str">
        <f>IF(Churn!AH1865=0,"",Churn!AH1865)</f>
        <v/>
      </c>
      <c r="AI1865" s="11" t="str">
        <f>IF(Churn!AI1865=0,"",Churn!AI1865)</f>
        <v/>
      </c>
      <c r="AJ1865" s="11" t="str">
        <f>IF(Churn!AJ1865=0,"",Churn!AJ1865)</f>
        <v/>
      </c>
      <c r="AK1865" s="11" t="str">
        <f>IF(Churn!AK1865=0,"",Churn!AK1865)</f>
        <v/>
      </c>
      <c r="AL1865" s="11" t="str">
        <f>Churn!AL1865</f>
        <v/>
      </c>
      <c r="AM1865" s="11" t="str">
        <f>IF(Churn!AM1865=0,"",Churn!AM1865)</f>
        <v/>
      </c>
      <c r="AN1865" s="11" t="str">
        <f>IF(Churn!AN1865=0,"",Churn!AN1865)</f>
        <v/>
      </c>
      <c r="AO1865" s="6" t="str">
        <f t="shared" si="58"/>
        <v/>
      </c>
      <c r="AP1865" s="7" t="str">
        <f t="shared" si="59"/>
        <v/>
      </c>
    </row>
    <row r="1866" spans="1:42">
      <c r="A1866" s="11" t="str">
        <f>IF(Churn!A1866=0,"",RIGHT(Churn!A1866,LEN(Churn!A1866)-4))</f>
        <v/>
      </c>
      <c r="B1866" s="13" t="str">
        <f>IF(Churn!B1866=0,"",Churn!B1866)</f>
        <v/>
      </c>
      <c r="C1866" s="11" t="str">
        <f>IF(Churn!C1866=0,IF(Churn!D1866=0,"","Inventory"),Churn!C1866)</f>
        <v/>
      </c>
      <c r="D1866" s="11" t="str">
        <f>IF(Churn!D1866=0,"",Churn!D1866)</f>
        <v/>
      </c>
      <c r="E1866" s="11" t="str">
        <f>IF(Churn!E1866=0,"",Churn!E1866)</f>
        <v/>
      </c>
      <c r="F1866" s="11" t="str">
        <f>IF(Churn!F1866=0,"",Churn!F1866)</f>
        <v/>
      </c>
      <c r="G1866" s="11" t="str">
        <f>IF(Churn!G1866=0,"",Churn!G1866)</f>
        <v/>
      </c>
      <c r="H1866" s="17" t="str">
        <f>Churn!H1866</f>
        <v/>
      </c>
      <c r="I1866" s="11" t="str">
        <f>IF(Churn!I1866=0,"",Churn!I1866)</f>
        <v/>
      </c>
      <c r="J1866" s="11" t="str">
        <f>IF(Churn!J1866=0,"",Churn!J1866)</f>
        <v/>
      </c>
      <c r="K1866" s="11" t="str">
        <f>IF(Churn!K1866=0,"",Churn!K1866)</f>
        <v/>
      </c>
      <c r="L1866" s="11" t="str">
        <f>IF(Churn!L1866=0,"",Churn!L1866)</f>
        <v/>
      </c>
      <c r="M1866" s="11" t="str">
        <f>IF(Churn!M1866=0,"",Churn!M1866)</f>
        <v/>
      </c>
      <c r="N1866" s="11" t="str">
        <f>IF(Churn!N1866=0,"",Churn!N1866)</f>
        <v/>
      </c>
      <c r="O1866" s="11" t="str">
        <f>IF(Churn!O1866=0,"-",Churn!O1866)</f>
        <v>-</v>
      </c>
      <c r="P1866" s="11" t="str">
        <f>IF(Churn!P1866=0,"-",Churn!P1866)</f>
        <v>-</v>
      </c>
      <c r="Q1866" s="11" t="str">
        <f>IF(Churn!Q1866=0,"",Churn!Q1866)</f>
        <v/>
      </c>
      <c r="R1866" s="11" t="str">
        <f>IF(Churn!R1866=0,"",Churn!R1866)</f>
        <v/>
      </c>
      <c r="S1866" s="11" t="str">
        <f>IF(Churn!S1866=0,"-",Churn!S1866)</f>
        <v>-</v>
      </c>
      <c r="T1866" s="11" t="str">
        <f>IF(Churn!T1866=0,"-",Churn!T1866)</f>
        <v>-</v>
      </c>
      <c r="U1866" s="11" t="str">
        <f>IF(Churn!U1866=0,"",Churn!U1866)</f>
        <v/>
      </c>
      <c r="V1866" s="11" t="str">
        <f>IF(Churn!V1866=0,"",Churn!V1866)</f>
        <v/>
      </c>
      <c r="W1866" s="11" t="str">
        <f>IF(Churn!W1866=0,"-",Churn!W1866)</f>
        <v>-</v>
      </c>
      <c r="X1866" s="11" t="str">
        <f>IF(Churn!X1866=0,"-",Churn!X1866)</f>
        <v>-</v>
      </c>
      <c r="Y1866" s="11" t="str">
        <f>IF(Churn!Y1866=0,"",Churn!Y1866)</f>
        <v/>
      </c>
      <c r="Z1866" s="11" t="str">
        <f>IF(Churn!Z1866=0,"",Churn!Z1866)</f>
        <v/>
      </c>
      <c r="AA1866" s="11" t="str">
        <f>IF(Churn!AA1866=0,"",Churn!AA1866)</f>
        <v/>
      </c>
      <c r="AB1866" s="11" t="str">
        <f>IF(Churn!AB1866=0,"",Churn!AB1866)</f>
        <v/>
      </c>
      <c r="AC1866" s="11" t="str">
        <f>IF(Churn!AC1866=0,"",Churn!AC1866)</f>
        <v/>
      </c>
      <c r="AD1866" s="11" t="str">
        <f>IF(Churn!AD1866=0,"",Churn!AD1866)</f>
        <v/>
      </c>
      <c r="AE1866" s="11" t="str">
        <f>IF(Churn!AE1866=0,"",Churn!AE1866)</f>
        <v/>
      </c>
      <c r="AF1866" s="11" t="str">
        <f>IF(Churn!AF1866=0,"",Churn!AF1866)</f>
        <v/>
      </c>
      <c r="AG1866" s="11" t="str">
        <f>IF(Churn!AG1866=0,"",Churn!AG1866)</f>
        <v/>
      </c>
      <c r="AH1866" s="11" t="str">
        <f>IF(Churn!AH1866=0,"",Churn!AH1866)</f>
        <v/>
      </c>
      <c r="AI1866" s="11" t="str">
        <f>IF(Churn!AI1866=0,"",Churn!AI1866)</f>
        <v/>
      </c>
      <c r="AJ1866" s="11" t="str">
        <f>IF(Churn!AJ1866=0,"",Churn!AJ1866)</f>
        <v/>
      </c>
      <c r="AK1866" s="11" t="str">
        <f>IF(Churn!AK1866=0,"",Churn!AK1866)</f>
        <v/>
      </c>
      <c r="AL1866" s="11" t="str">
        <f>Churn!AL1866</f>
        <v/>
      </c>
      <c r="AM1866" s="11" t="str">
        <f>IF(Churn!AM1866=0,"",Churn!AM1866)</f>
        <v/>
      </c>
      <c r="AN1866" s="11" t="str">
        <f>IF(Churn!AN1866=0,"",Churn!AN1866)</f>
        <v/>
      </c>
      <c r="AO1866" s="6" t="str">
        <f t="shared" si="58"/>
        <v/>
      </c>
      <c r="AP1866" s="7" t="str">
        <f t="shared" si="59"/>
        <v/>
      </c>
    </row>
    <row r="1867" spans="1:42">
      <c r="A1867" s="11" t="str">
        <f>IF(Churn!A1867=0,"",RIGHT(Churn!A1867,LEN(Churn!A1867)-4))</f>
        <v/>
      </c>
      <c r="B1867" s="13" t="str">
        <f>IF(Churn!B1867=0,"",Churn!B1867)</f>
        <v/>
      </c>
      <c r="C1867" s="11" t="str">
        <f>IF(Churn!C1867=0,IF(Churn!D1867=0,"","Inventory"),Churn!C1867)</f>
        <v/>
      </c>
      <c r="D1867" s="11" t="str">
        <f>IF(Churn!D1867=0,"",Churn!D1867)</f>
        <v/>
      </c>
      <c r="E1867" s="11" t="str">
        <f>IF(Churn!E1867=0,"",Churn!E1867)</f>
        <v/>
      </c>
      <c r="F1867" s="11" t="str">
        <f>IF(Churn!F1867=0,"",Churn!F1867)</f>
        <v/>
      </c>
      <c r="G1867" s="11" t="str">
        <f>IF(Churn!G1867=0,"",Churn!G1867)</f>
        <v/>
      </c>
      <c r="H1867" s="17" t="str">
        <f>Churn!H1867</f>
        <v/>
      </c>
      <c r="I1867" s="11" t="str">
        <f>IF(Churn!I1867=0,"",Churn!I1867)</f>
        <v/>
      </c>
      <c r="J1867" s="11" t="str">
        <f>IF(Churn!J1867=0,"",Churn!J1867)</f>
        <v/>
      </c>
      <c r="K1867" s="11" t="str">
        <f>IF(Churn!K1867=0,"",Churn!K1867)</f>
        <v/>
      </c>
      <c r="L1867" s="11" t="str">
        <f>IF(Churn!L1867=0,"",Churn!L1867)</f>
        <v/>
      </c>
      <c r="M1867" s="11" t="str">
        <f>IF(Churn!M1867=0,"",Churn!M1867)</f>
        <v/>
      </c>
      <c r="N1867" s="11" t="str">
        <f>IF(Churn!N1867=0,"",Churn!N1867)</f>
        <v/>
      </c>
      <c r="O1867" s="11" t="str">
        <f>IF(Churn!O1867=0,"-",Churn!O1867)</f>
        <v>-</v>
      </c>
      <c r="P1867" s="11" t="str">
        <f>IF(Churn!P1867=0,"-",Churn!P1867)</f>
        <v>-</v>
      </c>
      <c r="Q1867" s="11" t="str">
        <f>IF(Churn!Q1867=0,"",Churn!Q1867)</f>
        <v/>
      </c>
      <c r="R1867" s="11" t="str">
        <f>IF(Churn!R1867=0,"",Churn!R1867)</f>
        <v/>
      </c>
      <c r="S1867" s="11" t="str">
        <f>IF(Churn!S1867=0,"-",Churn!S1867)</f>
        <v>-</v>
      </c>
      <c r="T1867" s="11" t="str">
        <f>IF(Churn!T1867=0,"-",Churn!T1867)</f>
        <v>-</v>
      </c>
      <c r="U1867" s="11" t="str">
        <f>IF(Churn!U1867=0,"",Churn!U1867)</f>
        <v/>
      </c>
      <c r="V1867" s="11" t="str">
        <f>IF(Churn!V1867=0,"",Churn!V1867)</f>
        <v/>
      </c>
      <c r="W1867" s="11" t="str">
        <f>IF(Churn!W1867=0,"-",Churn!W1867)</f>
        <v>-</v>
      </c>
      <c r="X1867" s="11" t="str">
        <f>IF(Churn!X1867=0,"-",Churn!X1867)</f>
        <v>-</v>
      </c>
      <c r="Y1867" s="11" t="str">
        <f>IF(Churn!Y1867=0,"",Churn!Y1867)</f>
        <v/>
      </c>
      <c r="Z1867" s="11" t="str">
        <f>IF(Churn!Z1867=0,"",Churn!Z1867)</f>
        <v/>
      </c>
      <c r="AA1867" s="11" t="str">
        <f>IF(Churn!AA1867=0,"",Churn!AA1867)</f>
        <v/>
      </c>
      <c r="AB1867" s="11" t="str">
        <f>IF(Churn!AB1867=0,"",Churn!AB1867)</f>
        <v/>
      </c>
      <c r="AC1867" s="11" t="str">
        <f>IF(Churn!AC1867=0,"",Churn!AC1867)</f>
        <v/>
      </c>
      <c r="AD1867" s="11" t="str">
        <f>IF(Churn!AD1867=0,"",Churn!AD1867)</f>
        <v/>
      </c>
      <c r="AE1867" s="11" t="str">
        <f>IF(Churn!AE1867=0,"",Churn!AE1867)</f>
        <v/>
      </c>
      <c r="AF1867" s="11" t="str">
        <f>IF(Churn!AF1867=0,"",Churn!AF1867)</f>
        <v/>
      </c>
      <c r="AG1867" s="11" t="str">
        <f>IF(Churn!AG1867=0,"",Churn!AG1867)</f>
        <v/>
      </c>
      <c r="AH1867" s="11" t="str">
        <f>IF(Churn!AH1867=0,"",Churn!AH1867)</f>
        <v/>
      </c>
      <c r="AI1867" s="11" t="str">
        <f>IF(Churn!AI1867=0,"",Churn!AI1867)</f>
        <v/>
      </c>
      <c r="AJ1867" s="11" t="str">
        <f>IF(Churn!AJ1867=0,"",Churn!AJ1867)</f>
        <v/>
      </c>
      <c r="AK1867" s="11" t="str">
        <f>IF(Churn!AK1867=0,"",Churn!AK1867)</f>
        <v/>
      </c>
      <c r="AL1867" s="11" t="str">
        <f>Churn!AL1867</f>
        <v/>
      </c>
      <c r="AM1867" s="11" t="str">
        <f>IF(Churn!AM1867=0,"",Churn!AM1867)</f>
        <v/>
      </c>
      <c r="AN1867" s="11" t="str">
        <f>IF(Churn!AN1867=0,"",Churn!AN1867)</f>
        <v/>
      </c>
      <c r="AO1867" s="6" t="str">
        <f t="shared" si="58"/>
        <v/>
      </c>
      <c r="AP1867" s="7" t="str">
        <f t="shared" si="59"/>
        <v/>
      </c>
    </row>
    <row r="1868" spans="1:42">
      <c r="A1868" s="11" t="str">
        <f>IF(Churn!A1868=0,"",RIGHT(Churn!A1868,LEN(Churn!A1868)-4))</f>
        <v/>
      </c>
      <c r="B1868" s="13" t="str">
        <f>IF(Churn!B1868=0,"",Churn!B1868)</f>
        <v/>
      </c>
      <c r="C1868" s="11" t="str">
        <f>IF(Churn!C1868=0,IF(Churn!D1868=0,"","Inventory"),Churn!C1868)</f>
        <v/>
      </c>
      <c r="D1868" s="11" t="str">
        <f>IF(Churn!D1868=0,"",Churn!D1868)</f>
        <v/>
      </c>
      <c r="E1868" s="11" t="str">
        <f>IF(Churn!E1868=0,"",Churn!E1868)</f>
        <v/>
      </c>
      <c r="F1868" s="11" t="str">
        <f>IF(Churn!F1868=0,"",Churn!F1868)</f>
        <v/>
      </c>
      <c r="G1868" s="11" t="str">
        <f>IF(Churn!G1868=0,"",Churn!G1868)</f>
        <v/>
      </c>
      <c r="H1868" s="17" t="str">
        <f>Churn!H1868</f>
        <v/>
      </c>
      <c r="I1868" s="11" t="str">
        <f>IF(Churn!I1868=0,"",Churn!I1868)</f>
        <v/>
      </c>
      <c r="J1868" s="11" t="str">
        <f>IF(Churn!J1868=0,"",Churn!J1868)</f>
        <v/>
      </c>
      <c r="K1868" s="11" t="str">
        <f>IF(Churn!K1868=0,"",Churn!K1868)</f>
        <v/>
      </c>
      <c r="L1868" s="11" t="str">
        <f>IF(Churn!L1868=0,"",Churn!L1868)</f>
        <v/>
      </c>
      <c r="M1868" s="11" t="str">
        <f>IF(Churn!M1868=0,"",Churn!M1868)</f>
        <v/>
      </c>
      <c r="N1868" s="11" t="str">
        <f>IF(Churn!N1868=0,"",Churn!N1868)</f>
        <v/>
      </c>
      <c r="O1868" s="11" t="str">
        <f>IF(Churn!O1868=0,"-",Churn!O1868)</f>
        <v>-</v>
      </c>
      <c r="P1868" s="11" t="str">
        <f>IF(Churn!P1868=0,"-",Churn!P1868)</f>
        <v>-</v>
      </c>
      <c r="Q1868" s="11" t="str">
        <f>IF(Churn!Q1868=0,"",Churn!Q1868)</f>
        <v/>
      </c>
      <c r="R1868" s="11" t="str">
        <f>IF(Churn!R1868=0,"",Churn!R1868)</f>
        <v/>
      </c>
      <c r="S1868" s="11" t="str">
        <f>IF(Churn!S1868=0,"-",Churn!S1868)</f>
        <v>-</v>
      </c>
      <c r="T1868" s="11" t="str">
        <f>IF(Churn!T1868=0,"-",Churn!T1868)</f>
        <v>-</v>
      </c>
      <c r="U1868" s="11" t="str">
        <f>IF(Churn!U1868=0,"",Churn!U1868)</f>
        <v/>
      </c>
      <c r="V1868" s="11" t="str">
        <f>IF(Churn!V1868=0,"",Churn!V1868)</f>
        <v/>
      </c>
      <c r="W1868" s="11" t="str">
        <f>IF(Churn!W1868=0,"-",Churn!W1868)</f>
        <v>-</v>
      </c>
      <c r="X1868" s="11" t="str">
        <f>IF(Churn!X1868=0,"-",Churn!X1868)</f>
        <v>-</v>
      </c>
      <c r="Y1868" s="11" t="str">
        <f>IF(Churn!Y1868=0,"",Churn!Y1868)</f>
        <v/>
      </c>
      <c r="Z1868" s="11" t="str">
        <f>IF(Churn!Z1868=0,"",Churn!Z1868)</f>
        <v/>
      </c>
      <c r="AA1868" s="11" t="str">
        <f>IF(Churn!AA1868=0,"",Churn!AA1868)</f>
        <v/>
      </c>
      <c r="AB1868" s="11" t="str">
        <f>IF(Churn!AB1868=0,"",Churn!AB1868)</f>
        <v/>
      </c>
      <c r="AC1868" s="11" t="str">
        <f>IF(Churn!AC1868=0,"",Churn!AC1868)</f>
        <v/>
      </c>
      <c r="AD1868" s="11" t="str">
        <f>IF(Churn!AD1868=0,"",Churn!AD1868)</f>
        <v/>
      </c>
      <c r="AE1868" s="11" t="str">
        <f>IF(Churn!AE1868=0,"",Churn!AE1868)</f>
        <v/>
      </c>
      <c r="AF1868" s="11" t="str">
        <f>IF(Churn!AF1868=0,"",Churn!AF1868)</f>
        <v/>
      </c>
      <c r="AG1868" s="11" t="str">
        <f>IF(Churn!AG1868=0,"",Churn!AG1868)</f>
        <v/>
      </c>
      <c r="AH1868" s="11" t="str">
        <f>IF(Churn!AH1868=0,"",Churn!AH1868)</f>
        <v/>
      </c>
      <c r="AI1868" s="11" t="str">
        <f>IF(Churn!AI1868=0,"",Churn!AI1868)</f>
        <v/>
      </c>
      <c r="AJ1868" s="11" t="str">
        <f>IF(Churn!AJ1868=0,"",Churn!AJ1868)</f>
        <v/>
      </c>
      <c r="AK1868" s="11" t="str">
        <f>IF(Churn!AK1868=0,"",Churn!AK1868)</f>
        <v/>
      </c>
      <c r="AL1868" s="11" t="str">
        <f>Churn!AL1868</f>
        <v/>
      </c>
      <c r="AM1868" s="11" t="str">
        <f>IF(Churn!AM1868=0,"",Churn!AM1868)</f>
        <v/>
      </c>
      <c r="AN1868" s="11" t="str">
        <f>IF(Churn!AN1868=0,"",Churn!AN1868)</f>
        <v/>
      </c>
      <c r="AO1868" s="6" t="str">
        <f t="shared" si="58"/>
        <v/>
      </c>
      <c r="AP1868" s="7" t="str">
        <f t="shared" si="59"/>
        <v/>
      </c>
    </row>
    <row r="1869" spans="1:42">
      <c r="A1869" s="11" t="str">
        <f>IF(Churn!A1869=0,"",RIGHT(Churn!A1869,LEN(Churn!A1869)-4))</f>
        <v/>
      </c>
      <c r="B1869" s="13" t="str">
        <f>IF(Churn!B1869=0,"",Churn!B1869)</f>
        <v/>
      </c>
      <c r="C1869" s="11" t="str">
        <f>IF(Churn!C1869=0,IF(Churn!D1869=0,"","Inventory"),Churn!C1869)</f>
        <v/>
      </c>
      <c r="D1869" s="11" t="str">
        <f>IF(Churn!D1869=0,"",Churn!D1869)</f>
        <v/>
      </c>
      <c r="E1869" s="11" t="str">
        <f>IF(Churn!E1869=0,"",Churn!E1869)</f>
        <v/>
      </c>
      <c r="F1869" s="11" t="str">
        <f>IF(Churn!F1869=0,"",Churn!F1869)</f>
        <v/>
      </c>
      <c r="G1869" s="11" t="str">
        <f>IF(Churn!G1869=0,"",Churn!G1869)</f>
        <v/>
      </c>
      <c r="H1869" s="17" t="str">
        <f>Churn!H1869</f>
        <v/>
      </c>
      <c r="I1869" s="11" t="str">
        <f>IF(Churn!I1869=0,"",Churn!I1869)</f>
        <v/>
      </c>
      <c r="J1869" s="11" t="str">
        <f>IF(Churn!J1869=0,"",Churn!J1869)</f>
        <v/>
      </c>
      <c r="K1869" s="11" t="str">
        <f>IF(Churn!K1869=0,"",Churn!K1869)</f>
        <v/>
      </c>
      <c r="L1869" s="11" t="str">
        <f>IF(Churn!L1869=0,"",Churn!L1869)</f>
        <v/>
      </c>
      <c r="M1869" s="11" t="str">
        <f>IF(Churn!M1869=0,"",Churn!M1869)</f>
        <v/>
      </c>
      <c r="N1869" s="11" t="str">
        <f>IF(Churn!N1869=0,"",Churn!N1869)</f>
        <v/>
      </c>
      <c r="O1869" s="11" t="str">
        <f>IF(Churn!O1869=0,"-",Churn!O1869)</f>
        <v>-</v>
      </c>
      <c r="P1869" s="11" t="str">
        <f>IF(Churn!P1869=0,"-",Churn!P1869)</f>
        <v>-</v>
      </c>
      <c r="Q1869" s="11" t="str">
        <f>IF(Churn!Q1869=0,"",Churn!Q1869)</f>
        <v/>
      </c>
      <c r="R1869" s="11" t="str">
        <f>IF(Churn!R1869=0,"",Churn!R1869)</f>
        <v/>
      </c>
      <c r="S1869" s="11" t="str">
        <f>IF(Churn!S1869=0,"-",Churn!S1869)</f>
        <v>-</v>
      </c>
      <c r="T1869" s="11" t="str">
        <f>IF(Churn!T1869=0,"-",Churn!T1869)</f>
        <v>-</v>
      </c>
      <c r="U1869" s="11" t="str">
        <f>IF(Churn!U1869=0,"",Churn!U1869)</f>
        <v/>
      </c>
      <c r="V1869" s="11" t="str">
        <f>IF(Churn!V1869=0,"",Churn!V1869)</f>
        <v/>
      </c>
      <c r="W1869" s="11" t="str">
        <f>IF(Churn!W1869=0,"-",Churn!W1869)</f>
        <v>-</v>
      </c>
      <c r="X1869" s="11" t="str">
        <f>IF(Churn!X1869=0,"-",Churn!X1869)</f>
        <v>-</v>
      </c>
      <c r="Y1869" s="11" t="str">
        <f>IF(Churn!Y1869=0,"",Churn!Y1869)</f>
        <v/>
      </c>
      <c r="Z1869" s="11" t="str">
        <f>IF(Churn!Z1869=0,"",Churn!Z1869)</f>
        <v/>
      </c>
      <c r="AA1869" s="11" t="str">
        <f>IF(Churn!AA1869=0,"",Churn!AA1869)</f>
        <v/>
      </c>
      <c r="AB1869" s="11" t="str">
        <f>IF(Churn!AB1869=0,"",Churn!AB1869)</f>
        <v/>
      </c>
      <c r="AC1869" s="11" t="str">
        <f>IF(Churn!AC1869=0,"",Churn!AC1869)</f>
        <v/>
      </c>
      <c r="AD1869" s="11" t="str">
        <f>IF(Churn!AD1869=0,"",Churn!AD1869)</f>
        <v/>
      </c>
      <c r="AE1869" s="11" t="str">
        <f>IF(Churn!AE1869=0,"",Churn!AE1869)</f>
        <v/>
      </c>
      <c r="AF1869" s="11" t="str">
        <f>IF(Churn!AF1869=0,"",Churn!AF1869)</f>
        <v/>
      </c>
      <c r="AG1869" s="11" t="str">
        <f>IF(Churn!AG1869=0,"",Churn!AG1869)</f>
        <v/>
      </c>
      <c r="AH1869" s="11" t="str">
        <f>IF(Churn!AH1869=0,"",Churn!AH1869)</f>
        <v/>
      </c>
      <c r="AI1869" s="11" t="str">
        <f>IF(Churn!AI1869=0,"",Churn!AI1869)</f>
        <v/>
      </c>
      <c r="AJ1869" s="11" t="str">
        <f>IF(Churn!AJ1869=0,"",Churn!AJ1869)</f>
        <v/>
      </c>
      <c r="AK1869" s="11" t="str">
        <f>IF(Churn!AK1869=0,"",Churn!AK1869)</f>
        <v/>
      </c>
      <c r="AL1869" s="11" t="str">
        <f>Churn!AL1869</f>
        <v/>
      </c>
      <c r="AM1869" s="11" t="str">
        <f>IF(Churn!AM1869=0,"",Churn!AM1869)</f>
        <v/>
      </c>
      <c r="AN1869" s="11" t="str">
        <f>IF(Churn!AN1869=0,"",Churn!AN1869)</f>
        <v/>
      </c>
      <c r="AO1869" s="6" t="str">
        <f t="shared" si="58"/>
        <v/>
      </c>
      <c r="AP1869" s="7" t="str">
        <f t="shared" si="59"/>
        <v/>
      </c>
    </row>
    <row r="1870" spans="1:42">
      <c r="A1870" s="11" t="str">
        <f>IF(Churn!A1870=0,"",RIGHT(Churn!A1870,LEN(Churn!A1870)-4))</f>
        <v/>
      </c>
      <c r="B1870" s="13" t="str">
        <f>IF(Churn!B1870=0,"",Churn!B1870)</f>
        <v/>
      </c>
      <c r="C1870" s="11" t="str">
        <f>IF(Churn!C1870=0,IF(Churn!D1870=0,"","Inventory"),Churn!C1870)</f>
        <v/>
      </c>
      <c r="D1870" s="11" t="str">
        <f>IF(Churn!D1870=0,"",Churn!D1870)</f>
        <v/>
      </c>
      <c r="E1870" s="11" t="str">
        <f>IF(Churn!E1870=0,"",Churn!E1870)</f>
        <v/>
      </c>
      <c r="F1870" s="11" t="str">
        <f>IF(Churn!F1870=0,"",Churn!F1870)</f>
        <v/>
      </c>
      <c r="G1870" s="11" t="str">
        <f>IF(Churn!G1870=0,"",Churn!G1870)</f>
        <v/>
      </c>
      <c r="H1870" s="17" t="str">
        <f>Churn!H1870</f>
        <v/>
      </c>
      <c r="I1870" s="11" t="str">
        <f>IF(Churn!I1870=0,"",Churn!I1870)</f>
        <v/>
      </c>
      <c r="J1870" s="11" t="str">
        <f>IF(Churn!J1870=0,"",Churn!J1870)</f>
        <v/>
      </c>
      <c r="K1870" s="11" t="str">
        <f>IF(Churn!K1870=0,"",Churn!K1870)</f>
        <v/>
      </c>
      <c r="L1870" s="11" t="str">
        <f>IF(Churn!L1870=0,"",Churn!L1870)</f>
        <v/>
      </c>
      <c r="M1870" s="11" t="str">
        <f>IF(Churn!M1870=0,"",Churn!M1870)</f>
        <v/>
      </c>
      <c r="N1870" s="11" t="str">
        <f>IF(Churn!N1870=0,"",Churn!N1870)</f>
        <v/>
      </c>
      <c r="O1870" s="11" t="str">
        <f>IF(Churn!O1870=0,"-",Churn!O1870)</f>
        <v>-</v>
      </c>
      <c r="P1870" s="11" t="str">
        <f>IF(Churn!P1870=0,"-",Churn!P1870)</f>
        <v>-</v>
      </c>
      <c r="Q1870" s="11" t="str">
        <f>IF(Churn!Q1870=0,"",Churn!Q1870)</f>
        <v/>
      </c>
      <c r="R1870" s="11" t="str">
        <f>IF(Churn!R1870=0,"",Churn!R1870)</f>
        <v/>
      </c>
      <c r="S1870" s="11" t="str">
        <f>IF(Churn!S1870=0,"-",Churn!S1870)</f>
        <v>-</v>
      </c>
      <c r="T1870" s="11" t="str">
        <f>IF(Churn!T1870=0,"-",Churn!T1870)</f>
        <v>-</v>
      </c>
      <c r="U1870" s="11" t="str">
        <f>IF(Churn!U1870=0,"",Churn!U1870)</f>
        <v/>
      </c>
      <c r="V1870" s="11" t="str">
        <f>IF(Churn!V1870=0,"",Churn!V1870)</f>
        <v/>
      </c>
      <c r="W1870" s="11" t="str">
        <f>IF(Churn!W1870=0,"-",Churn!W1870)</f>
        <v>-</v>
      </c>
      <c r="X1870" s="11" t="str">
        <f>IF(Churn!X1870=0,"-",Churn!X1870)</f>
        <v>-</v>
      </c>
      <c r="Y1870" s="11" t="str">
        <f>IF(Churn!Y1870=0,"",Churn!Y1870)</f>
        <v/>
      </c>
      <c r="Z1870" s="11" t="str">
        <f>IF(Churn!Z1870=0,"",Churn!Z1870)</f>
        <v/>
      </c>
      <c r="AA1870" s="11" t="str">
        <f>IF(Churn!AA1870=0,"",Churn!AA1870)</f>
        <v/>
      </c>
      <c r="AB1870" s="11" t="str">
        <f>IF(Churn!AB1870=0,"",Churn!AB1870)</f>
        <v/>
      </c>
      <c r="AC1870" s="11" t="str">
        <f>IF(Churn!AC1870=0,"",Churn!AC1870)</f>
        <v/>
      </c>
      <c r="AD1870" s="11" t="str">
        <f>IF(Churn!AD1870=0,"",Churn!AD1870)</f>
        <v/>
      </c>
      <c r="AE1870" s="11" t="str">
        <f>IF(Churn!AE1870=0,"",Churn!AE1870)</f>
        <v/>
      </c>
      <c r="AF1870" s="11" t="str">
        <f>IF(Churn!AF1870=0,"",Churn!AF1870)</f>
        <v/>
      </c>
      <c r="AG1870" s="11" t="str">
        <f>IF(Churn!AG1870=0,"",Churn!AG1870)</f>
        <v/>
      </c>
      <c r="AH1870" s="11" t="str">
        <f>IF(Churn!AH1870=0,"",Churn!AH1870)</f>
        <v/>
      </c>
      <c r="AI1870" s="11" t="str">
        <f>IF(Churn!AI1870=0,"",Churn!AI1870)</f>
        <v/>
      </c>
      <c r="AJ1870" s="11" t="str">
        <f>IF(Churn!AJ1870=0,"",Churn!AJ1870)</f>
        <v/>
      </c>
      <c r="AK1870" s="11" t="str">
        <f>IF(Churn!AK1870=0,"",Churn!AK1870)</f>
        <v/>
      </c>
      <c r="AL1870" s="11" t="str">
        <f>Churn!AL1870</f>
        <v/>
      </c>
      <c r="AM1870" s="11" t="str">
        <f>IF(Churn!AM1870=0,"",Churn!AM1870)</f>
        <v/>
      </c>
      <c r="AN1870" s="11" t="str">
        <f>IF(Churn!AN1870=0,"",Churn!AN1870)</f>
        <v/>
      </c>
      <c r="AO1870" s="6" t="str">
        <f t="shared" si="58"/>
        <v/>
      </c>
      <c r="AP1870" s="7" t="str">
        <f t="shared" si="59"/>
        <v/>
      </c>
    </row>
    <row r="1871" spans="1:42">
      <c r="A1871" s="11" t="str">
        <f>IF(Churn!A1871=0,"",RIGHT(Churn!A1871,LEN(Churn!A1871)-4))</f>
        <v/>
      </c>
      <c r="B1871" s="13" t="str">
        <f>IF(Churn!B1871=0,"",Churn!B1871)</f>
        <v/>
      </c>
      <c r="C1871" s="11" t="str">
        <f>IF(Churn!C1871=0,IF(Churn!D1871=0,"","Inventory"),Churn!C1871)</f>
        <v/>
      </c>
      <c r="D1871" s="11" t="str">
        <f>IF(Churn!D1871=0,"",Churn!D1871)</f>
        <v/>
      </c>
      <c r="E1871" s="11" t="str">
        <f>IF(Churn!E1871=0,"",Churn!E1871)</f>
        <v/>
      </c>
      <c r="F1871" s="11" t="str">
        <f>IF(Churn!F1871=0,"",Churn!F1871)</f>
        <v/>
      </c>
      <c r="G1871" s="11" t="str">
        <f>IF(Churn!G1871=0,"",Churn!G1871)</f>
        <v/>
      </c>
      <c r="H1871" s="17" t="str">
        <f>Churn!H1871</f>
        <v/>
      </c>
      <c r="I1871" s="11" t="str">
        <f>IF(Churn!I1871=0,"",Churn!I1871)</f>
        <v/>
      </c>
      <c r="J1871" s="11" t="str">
        <f>IF(Churn!J1871=0,"",Churn!J1871)</f>
        <v/>
      </c>
      <c r="K1871" s="11" t="str">
        <f>IF(Churn!K1871=0,"",Churn!K1871)</f>
        <v/>
      </c>
      <c r="L1871" s="11" t="str">
        <f>IF(Churn!L1871=0,"",Churn!L1871)</f>
        <v/>
      </c>
      <c r="M1871" s="11" t="str">
        <f>IF(Churn!M1871=0,"",Churn!M1871)</f>
        <v/>
      </c>
      <c r="N1871" s="11" t="str">
        <f>IF(Churn!N1871=0,"",Churn!N1871)</f>
        <v/>
      </c>
      <c r="O1871" s="11" t="str">
        <f>IF(Churn!O1871=0,"-",Churn!O1871)</f>
        <v>-</v>
      </c>
      <c r="P1871" s="11" t="str">
        <f>IF(Churn!P1871=0,"-",Churn!P1871)</f>
        <v>-</v>
      </c>
      <c r="Q1871" s="11" t="str">
        <f>IF(Churn!Q1871=0,"",Churn!Q1871)</f>
        <v/>
      </c>
      <c r="R1871" s="11" t="str">
        <f>IF(Churn!R1871=0,"",Churn!R1871)</f>
        <v/>
      </c>
      <c r="S1871" s="11" t="str">
        <f>IF(Churn!S1871=0,"-",Churn!S1871)</f>
        <v>-</v>
      </c>
      <c r="T1871" s="11" t="str">
        <f>IF(Churn!T1871=0,"-",Churn!T1871)</f>
        <v>-</v>
      </c>
      <c r="U1871" s="11" t="str">
        <f>IF(Churn!U1871=0,"",Churn!U1871)</f>
        <v/>
      </c>
      <c r="V1871" s="11" t="str">
        <f>IF(Churn!V1871=0,"",Churn!V1871)</f>
        <v/>
      </c>
      <c r="W1871" s="11" t="str">
        <f>IF(Churn!W1871=0,"-",Churn!W1871)</f>
        <v>-</v>
      </c>
      <c r="X1871" s="11" t="str">
        <f>IF(Churn!X1871=0,"-",Churn!X1871)</f>
        <v>-</v>
      </c>
      <c r="Y1871" s="11" t="str">
        <f>IF(Churn!Y1871=0,"",Churn!Y1871)</f>
        <v/>
      </c>
      <c r="Z1871" s="11" t="str">
        <f>IF(Churn!Z1871=0,"",Churn!Z1871)</f>
        <v/>
      </c>
      <c r="AA1871" s="11" t="str">
        <f>IF(Churn!AA1871=0,"",Churn!AA1871)</f>
        <v/>
      </c>
      <c r="AB1871" s="11" t="str">
        <f>IF(Churn!AB1871=0,"",Churn!AB1871)</f>
        <v/>
      </c>
      <c r="AC1871" s="11" t="str">
        <f>IF(Churn!AC1871=0,"",Churn!AC1871)</f>
        <v/>
      </c>
      <c r="AD1871" s="11" t="str">
        <f>IF(Churn!AD1871=0,"",Churn!AD1871)</f>
        <v/>
      </c>
      <c r="AE1871" s="11" t="str">
        <f>IF(Churn!AE1871=0,"",Churn!AE1871)</f>
        <v/>
      </c>
      <c r="AF1871" s="11" t="str">
        <f>IF(Churn!AF1871=0,"",Churn!AF1871)</f>
        <v/>
      </c>
      <c r="AG1871" s="11" t="str">
        <f>IF(Churn!AG1871=0,"",Churn!AG1871)</f>
        <v/>
      </c>
      <c r="AH1871" s="11" t="str">
        <f>IF(Churn!AH1871=0,"",Churn!AH1871)</f>
        <v/>
      </c>
      <c r="AI1871" s="11" t="str">
        <f>IF(Churn!AI1871=0,"",Churn!AI1871)</f>
        <v/>
      </c>
      <c r="AJ1871" s="11" t="str">
        <f>IF(Churn!AJ1871=0,"",Churn!AJ1871)</f>
        <v/>
      </c>
      <c r="AK1871" s="11" t="str">
        <f>IF(Churn!AK1871=0,"",Churn!AK1871)</f>
        <v/>
      </c>
      <c r="AL1871" s="11" t="str">
        <f>Churn!AL1871</f>
        <v/>
      </c>
      <c r="AM1871" s="11" t="str">
        <f>IF(Churn!AM1871=0,"",Churn!AM1871)</f>
        <v/>
      </c>
      <c r="AN1871" s="11" t="str">
        <f>IF(Churn!AN1871=0,"",Churn!AN1871)</f>
        <v/>
      </c>
      <c r="AO1871" s="6" t="str">
        <f t="shared" si="58"/>
        <v/>
      </c>
      <c r="AP1871" s="7" t="str">
        <f t="shared" si="59"/>
        <v/>
      </c>
    </row>
    <row r="1872" spans="1:42">
      <c r="A1872" s="11" t="str">
        <f>IF(Churn!A1872=0,"",RIGHT(Churn!A1872,LEN(Churn!A1872)-4))</f>
        <v/>
      </c>
      <c r="B1872" s="13" t="str">
        <f>IF(Churn!B1872=0,"",Churn!B1872)</f>
        <v/>
      </c>
      <c r="C1872" s="11" t="str">
        <f>IF(Churn!C1872=0,IF(Churn!D1872=0,"","Inventory"),Churn!C1872)</f>
        <v/>
      </c>
      <c r="D1872" s="11" t="str">
        <f>IF(Churn!D1872=0,"",Churn!D1872)</f>
        <v/>
      </c>
      <c r="E1872" s="11" t="str">
        <f>IF(Churn!E1872=0,"",Churn!E1872)</f>
        <v/>
      </c>
      <c r="F1872" s="11" t="str">
        <f>IF(Churn!F1872=0,"",Churn!F1872)</f>
        <v/>
      </c>
      <c r="G1872" s="11" t="str">
        <f>IF(Churn!G1872=0,"",Churn!G1872)</f>
        <v/>
      </c>
      <c r="H1872" s="17" t="str">
        <f>Churn!H1872</f>
        <v/>
      </c>
      <c r="I1872" s="11" t="str">
        <f>IF(Churn!I1872=0,"",Churn!I1872)</f>
        <v/>
      </c>
      <c r="J1872" s="11" t="str">
        <f>IF(Churn!J1872=0,"",Churn!J1872)</f>
        <v/>
      </c>
      <c r="K1872" s="11" t="str">
        <f>IF(Churn!K1872=0,"",Churn!K1872)</f>
        <v/>
      </c>
      <c r="L1872" s="11" t="str">
        <f>IF(Churn!L1872=0,"",Churn!L1872)</f>
        <v/>
      </c>
      <c r="M1872" s="11" t="str">
        <f>IF(Churn!M1872=0,"",Churn!M1872)</f>
        <v/>
      </c>
      <c r="N1872" s="11" t="str">
        <f>IF(Churn!N1872=0,"",Churn!N1872)</f>
        <v/>
      </c>
      <c r="O1872" s="11" t="str">
        <f>IF(Churn!O1872=0,"-",Churn!O1872)</f>
        <v>-</v>
      </c>
      <c r="P1872" s="11" t="str">
        <f>IF(Churn!P1872=0,"-",Churn!P1872)</f>
        <v>-</v>
      </c>
      <c r="Q1872" s="11" t="str">
        <f>IF(Churn!Q1872=0,"",Churn!Q1872)</f>
        <v/>
      </c>
      <c r="R1872" s="11" t="str">
        <f>IF(Churn!R1872=0,"",Churn!R1872)</f>
        <v/>
      </c>
      <c r="S1872" s="11" t="str">
        <f>IF(Churn!S1872=0,"-",Churn!S1872)</f>
        <v>-</v>
      </c>
      <c r="T1872" s="11" t="str">
        <f>IF(Churn!T1872=0,"-",Churn!T1872)</f>
        <v>-</v>
      </c>
      <c r="U1872" s="11" t="str">
        <f>IF(Churn!U1872=0,"",Churn!U1872)</f>
        <v/>
      </c>
      <c r="V1872" s="11" t="str">
        <f>IF(Churn!V1872=0,"",Churn!V1872)</f>
        <v/>
      </c>
      <c r="W1872" s="11" t="str">
        <f>IF(Churn!W1872=0,"-",Churn!W1872)</f>
        <v>-</v>
      </c>
      <c r="X1872" s="11" t="str">
        <f>IF(Churn!X1872=0,"-",Churn!X1872)</f>
        <v>-</v>
      </c>
      <c r="Y1872" s="11" t="str">
        <f>IF(Churn!Y1872=0,"",Churn!Y1872)</f>
        <v/>
      </c>
      <c r="Z1872" s="11" t="str">
        <f>IF(Churn!Z1872=0,"",Churn!Z1872)</f>
        <v/>
      </c>
      <c r="AA1872" s="11" t="str">
        <f>IF(Churn!AA1872=0,"",Churn!AA1872)</f>
        <v/>
      </c>
      <c r="AB1872" s="11" t="str">
        <f>IF(Churn!AB1872=0,"",Churn!AB1872)</f>
        <v/>
      </c>
      <c r="AC1872" s="11" t="str">
        <f>IF(Churn!AC1872=0,"",Churn!AC1872)</f>
        <v/>
      </c>
      <c r="AD1872" s="11" t="str">
        <f>IF(Churn!AD1872=0,"",Churn!AD1872)</f>
        <v/>
      </c>
      <c r="AE1872" s="11" t="str">
        <f>IF(Churn!AE1872=0,"",Churn!AE1872)</f>
        <v/>
      </c>
      <c r="AF1872" s="11" t="str">
        <f>IF(Churn!AF1872=0,"",Churn!AF1872)</f>
        <v/>
      </c>
      <c r="AG1872" s="11" t="str">
        <f>IF(Churn!AG1872=0,"",Churn!AG1872)</f>
        <v/>
      </c>
      <c r="AH1872" s="11" t="str">
        <f>IF(Churn!AH1872=0,"",Churn!AH1872)</f>
        <v/>
      </c>
      <c r="AI1872" s="11" t="str">
        <f>IF(Churn!AI1872=0,"",Churn!AI1872)</f>
        <v/>
      </c>
      <c r="AJ1872" s="11" t="str">
        <f>IF(Churn!AJ1872=0,"",Churn!AJ1872)</f>
        <v/>
      </c>
      <c r="AK1872" s="11" t="str">
        <f>IF(Churn!AK1872=0,"",Churn!AK1872)</f>
        <v/>
      </c>
      <c r="AL1872" s="11" t="str">
        <f>Churn!AL1872</f>
        <v/>
      </c>
      <c r="AM1872" s="11" t="str">
        <f>IF(Churn!AM1872=0,"",Churn!AM1872)</f>
        <v/>
      </c>
      <c r="AN1872" s="11" t="str">
        <f>IF(Churn!AN1872=0,"",Churn!AN1872)</f>
        <v/>
      </c>
      <c r="AO1872" s="6" t="str">
        <f t="shared" si="58"/>
        <v/>
      </c>
      <c r="AP1872" s="7" t="str">
        <f t="shared" si="59"/>
        <v/>
      </c>
    </row>
    <row r="1873" spans="1:42">
      <c r="A1873" s="11" t="str">
        <f>IF(Churn!A1873=0,"",RIGHT(Churn!A1873,LEN(Churn!A1873)-4))</f>
        <v/>
      </c>
      <c r="B1873" s="13" t="str">
        <f>IF(Churn!B1873=0,"",Churn!B1873)</f>
        <v/>
      </c>
      <c r="C1873" s="11" t="str">
        <f>IF(Churn!C1873=0,IF(Churn!D1873=0,"","Inventory"),Churn!C1873)</f>
        <v/>
      </c>
      <c r="D1873" s="11" t="str">
        <f>IF(Churn!D1873=0,"",Churn!D1873)</f>
        <v/>
      </c>
      <c r="E1873" s="11" t="str">
        <f>IF(Churn!E1873=0,"",Churn!E1873)</f>
        <v/>
      </c>
      <c r="F1873" s="11" t="str">
        <f>IF(Churn!F1873=0,"",Churn!F1873)</f>
        <v/>
      </c>
      <c r="G1873" s="11" t="str">
        <f>IF(Churn!G1873=0,"",Churn!G1873)</f>
        <v/>
      </c>
      <c r="H1873" s="17" t="str">
        <f>Churn!H1873</f>
        <v/>
      </c>
      <c r="I1873" s="11" t="str">
        <f>IF(Churn!I1873=0,"",Churn!I1873)</f>
        <v/>
      </c>
      <c r="J1873" s="11" t="str">
        <f>IF(Churn!J1873=0,"",Churn!J1873)</f>
        <v/>
      </c>
      <c r="K1873" s="11" t="str">
        <f>IF(Churn!K1873=0,"",Churn!K1873)</f>
        <v/>
      </c>
      <c r="L1873" s="11" t="str">
        <f>IF(Churn!L1873=0,"",Churn!L1873)</f>
        <v/>
      </c>
      <c r="M1873" s="11" t="str">
        <f>IF(Churn!M1873=0,"",Churn!M1873)</f>
        <v/>
      </c>
      <c r="N1873" s="11" t="str">
        <f>IF(Churn!N1873=0,"",Churn!N1873)</f>
        <v/>
      </c>
      <c r="O1873" s="11" t="str">
        <f>IF(Churn!O1873=0,"-",Churn!O1873)</f>
        <v>-</v>
      </c>
      <c r="P1873" s="11" t="str">
        <f>IF(Churn!P1873=0,"-",Churn!P1873)</f>
        <v>-</v>
      </c>
      <c r="Q1873" s="11" t="str">
        <f>IF(Churn!Q1873=0,"",Churn!Q1873)</f>
        <v/>
      </c>
      <c r="R1873" s="11" t="str">
        <f>IF(Churn!R1873=0,"",Churn!R1873)</f>
        <v/>
      </c>
      <c r="S1873" s="11" t="str">
        <f>IF(Churn!S1873=0,"-",Churn!S1873)</f>
        <v>-</v>
      </c>
      <c r="T1873" s="11" t="str">
        <f>IF(Churn!T1873=0,"-",Churn!T1873)</f>
        <v>-</v>
      </c>
      <c r="U1873" s="11" t="str">
        <f>IF(Churn!U1873=0,"",Churn!U1873)</f>
        <v/>
      </c>
      <c r="V1873" s="11" t="str">
        <f>IF(Churn!V1873=0,"",Churn!V1873)</f>
        <v/>
      </c>
      <c r="W1873" s="11" t="str">
        <f>IF(Churn!W1873=0,"-",Churn!W1873)</f>
        <v>-</v>
      </c>
      <c r="X1873" s="11" t="str">
        <f>IF(Churn!X1873=0,"-",Churn!X1873)</f>
        <v>-</v>
      </c>
      <c r="Y1873" s="11" t="str">
        <f>IF(Churn!Y1873=0,"",Churn!Y1873)</f>
        <v/>
      </c>
      <c r="Z1873" s="11" t="str">
        <f>IF(Churn!Z1873=0,"",Churn!Z1873)</f>
        <v/>
      </c>
      <c r="AA1873" s="11" t="str">
        <f>IF(Churn!AA1873=0,"",Churn!AA1873)</f>
        <v/>
      </c>
      <c r="AB1873" s="11" t="str">
        <f>IF(Churn!AB1873=0,"",Churn!AB1873)</f>
        <v/>
      </c>
      <c r="AC1873" s="11" t="str">
        <f>IF(Churn!AC1873=0,"",Churn!AC1873)</f>
        <v/>
      </c>
      <c r="AD1873" s="11" t="str">
        <f>IF(Churn!AD1873=0,"",Churn!AD1873)</f>
        <v/>
      </c>
      <c r="AE1873" s="11" t="str">
        <f>IF(Churn!AE1873=0,"",Churn!AE1873)</f>
        <v/>
      </c>
      <c r="AF1873" s="11" t="str">
        <f>IF(Churn!AF1873=0,"",Churn!AF1873)</f>
        <v/>
      </c>
      <c r="AG1873" s="11" t="str">
        <f>IF(Churn!AG1873=0,"",Churn!AG1873)</f>
        <v/>
      </c>
      <c r="AH1873" s="11" t="str">
        <f>IF(Churn!AH1873=0,"",Churn!AH1873)</f>
        <v/>
      </c>
      <c r="AI1873" s="11" t="str">
        <f>IF(Churn!AI1873=0,"",Churn!AI1873)</f>
        <v/>
      </c>
      <c r="AJ1873" s="11" t="str">
        <f>IF(Churn!AJ1873=0,"",Churn!AJ1873)</f>
        <v/>
      </c>
      <c r="AK1873" s="11" t="str">
        <f>IF(Churn!AK1873=0,"",Churn!AK1873)</f>
        <v/>
      </c>
      <c r="AL1873" s="11" t="str">
        <f>Churn!AL1873</f>
        <v/>
      </c>
      <c r="AM1873" s="11" t="str">
        <f>IF(Churn!AM1873=0,"",Churn!AM1873)</f>
        <v/>
      </c>
      <c r="AN1873" s="11" t="str">
        <f>IF(Churn!AN1873=0,"",Churn!AN1873)</f>
        <v/>
      </c>
      <c r="AO1873" s="6" t="str">
        <f t="shared" si="58"/>
        <v/>
      </c>
      <c r="AP1873" s="7" t="str">
        <f t="shared" si="59"/>
        <v/>
      </c>
    </row>
    <row r="1874" spans="1:42">
      <c r="A1874" s="11" t="str">
        <f>IF(Churn!A1874=0,"",RIGHT(Churn!A1874,LEN(Churn!A1874)-4))</f>
        <v/>
      </c>
      <c r="B1874" s="13" t="str">
        <f>IF(Churn!B1874=0,"",Churn!B1874)</f>
        <v/>
      </c>
      <c r="C1874" s="11" t="str">
        <f>IF(Churn!C1874=0,IF(Churn!D1874=0,"","Inventory"),Churn!C1874)</f>
        <v/>
      </c>
      <c r="D1874" s="11" t="str">
        <f>IF(Churn!D1874=0,"",Churn!D1874)</f>
        <v/>
      </c>
      <c r="E1874" s="11" t="str">
        <f>IF(Churn!E1874=0,"",Churn!E1874)</f>
        <v/>
      </c>
      <c r="F1874" s="11" t="str">
        <f>IF(Churn!F1874=0,"",Churn!F1874)</f>
        <v/>
      </c>
      <c r="G1874" s="11" t="str">
        <f>IF(Churn!G1874=0,"",Churn!G1874)</f>
        <v/>
      </c>
      <c r="H1874" s="17" t="str">
        <f>Churn!H1874</f>
        <v/>
      </c>
      <c r="I1874" s="11" t="str">
        <f>IF(Churn!I1874=0,"",Churn!I1874)</f>
        <v/>
      </c>
      <c r="J1874" s="11" t="str">
        <f>IF(Churn!J1874=0,"",Churn!J1874)</f>
        <v/>
      </c>
      <c r="K1874" s="11" t="str">
        <f>IF(Churn!K1874=0,"",Churn!K1874)</f>
        <v/>
      </c>
      <c r="L1874" s="11" t="str">
        <f>IF(Churn!L1874=0,"",Churn!L1874)</f>
        <v/>
      </c>
      <c r="M1874" s="11" t="str">
        <f>IF(Churn!M1874=0,"",Churn!M1874)</f>
        <v/>
      </c>
      <c r="N1874" s="11" t="str">
        <f>IF(Churn!N1874=0,"",Churn!N1874)</f>
        <v/>
      </c>
      <c r="O1874" s="11" t="str">
        <f>IF(Churn!O1874=0,"-",Churn!O1874)</f>
        <v>-</v>
      </c>
      <c r="P1874" s="11" t="str">
        <f>IF(Churn!P1874=0,"-",Churn!P1874)</f>
        <v>-</v>
      </c>
      <c r="Q1874" s="11" t="str">
        <f>IF(Churn!Q1874=0,"",Churn!Q1874)</f>
        <v/>
      </c>
      <c r="R1874" s="11" t="str">
        <f>IF(Churn!R1874=0,"",Churn!R1874)</f>
        <v/>
      </c>
      <c r="S1874" s="11" t="str">
        <f>IF(Churn!S1874=0,"-",Churn!S1874)</f>
        <v>-</v>
      </c>
      <c r="T1874" s="11" t="str">
        <f>IF(Churn!T1874=0,"-",Churn!T1874)</f>
        <v>-</v>
      </c>
      <c r="U1874" s="11" t="str">
        <f>IF(Churn!U1874=0,"",Churn!U1874)</f>
        <v/>
      </c>
      <c r="V1874" s="11" t="str">
        <f>IF(Churn!V1874=0,"",Churn!V1874)</f>
        <v/>
      </c>
      <c r="W1874" s="11" t="str">
        <f>IF(Churn!W1874=0,"-",Churn!W1874)</f>
        <v>-</v>
      </c>
      <c r="X1874" s="11" t="str">
        <f>IF(Churn!X1874=0,"-",Churn!X1874)</f>
        <v>-</v>
      </c>
      <c r="Y1874" s="11" t="str">
        <f>IF(Churn!Y1874=0,"",Churn!Y1874)</f>
        <v/>
      </c>
      <c r="Z1874" s="11" t="str">
        <f>IF(Churn!Z1874=0,"",Churn!Z1874)</f>
        <v/>
      </c>
      <c r="AA1874" s="11" t="str">
        <f>IF(Churn!AA1874=0,"",Churn!AA1874)</f>
        <v/>
      </c>
      <c r="AB1874" s="11" t="str">
        <f>IF(Churn!AB1874=0,"",Churn!AB1874)</f>
        <v/>
      </c>
      <c r="AC1874" s="11" t="str">
        <f>IF(Churn!AC1874=0,"",Churn!AC1874)</f>
        <v/>
      </c>
      <c r="AD1874" s="11" t="str">
        <f>IF(Churn!AD1874=0,"",Churn!AD1874)</f>
        <v/>
      </c>
      <c r="AE1874" s="11" t="str">
        <f>IF(Churn!AE1874=0,"",Churn!AE1874)</f>
        <v/>
      </c>
      <c r="AF1874" s="11" t="str">
        <f>IF(Churn!AF1874=0,"",Churn!AF1874)</f>
        <v/>
      </c>
      <c r="AG1874" s="11" t="str">
        <f>IF(Churn!AG1874=0,"",Churn!AG1874)</f>
        <v/>
      </c>
      <c r="AH1874" s="11" t="str">
        <f>IF(Churn!AH1874=0,"",Churn!AH1874)</f>
        <v/>
      </c>
      <c r="AI1874" s="11" t="str">
        <f>IF(Churn!AI1874=0,"",Churn!AI1874)</f>
        <v/>
      </c>
      <c r="AJ1874" s="11" t="str">
        <f>IF(Churn!AJ1874=0,"",Churn!AJ1874)</f>
        <v/>
      </c>
      <c r="AK1874" s="11" t="str">
        <f>IF(Churn!AK1874=0,"",Churn!AK1874)</f>
        <v/>
      </c>
      <c r="AL1874" s="11" t="str">
        <f>Churn!AL1874</f>
        <v/>
      </c>
      <c r="AM1874" s="11" t="str">
        <f>IF(Churn!AM1874=0,"",Churn!AM1874)</f>
        <v/>
      </c>
      <c r="AN1874" s="11" t="str">
        <f>IF(Churn!AN1874=0,"",Churn!AN1874)</f>
        <v/>
      </c>
      <c r="AO1874" s="6" t="str">
        <f t="shared" si="58"/>
        <v/>
      </c>
      <c r="AP1874" s="7" t="str">
        <f t="shared" si="59"/>
        <v/>
      </c>
    </row>
    <row r="1875" spans="1:42">
      <c r="A1875" s="11" t="str">
        <f>IF(Churn!A1875=0,"",RIGHT(Churn!A1875,LEN(Churn!A1875)-4))</f>
        <v/>
      </c>
      <c r="B1875" s="13" t="str">
        <f>IF(Churn!B1875=0,"",Churn!B1875)</f>
        <v/>
      </c>
      <c r="C1875" s="11" t="str">
        <f>IF(Churn!C1875=0,IF(Churn!D1875=0,"","Inventory"),Churn!C1875)</f>
        <v/>
      </c>
      <c r="D1875" s="11" t="str">
        <f>IF(Churn!D1875=0,"",Churn!D1875)</f>
        <v/>
      </c>
      <c r="E1875" s="11" t="str">
        <f>IF(Churn!E1875=0,"",Churn!E1875)</f>
        <v/>
      </c>
      <c r="F1875" s="11" t="str">
        <f>IF(Churn!F1875=0,"",Churn!F1875)</f>
        <v/>
      </c>
      <c r="G1875" s="11" t="str">
        <f>IF(Churn!G1875=0,"",Churn!G1875)</f>
        <v/>
      </c>
      <c r="H1875" s="17" t="str">
        <f>Churn!H1875</f>
        <v/>
      </c>
      <c r="I1875" s="11" t="str">
        <f>IF(Churn!I1875=0,"",Churn!I1875)</f>
        <v/>
      </c>
      <c r="J1875" s="11" t="str">
        <f>IF(Churn!J1875=0,"",Churn!J1875)</f>
        <v/>
      </c>
      <c r="K1875" s="11" t="str">
        <f>IF(Churn!K1875=0,"",Churn!K1875)</f>
        <v/>
      </c>
      <c r="L1875" s="11" t="str">
        <f>IF(Churn!L1875=0,"",Churn!L1875)</f>
        <v/>
      </c>
      <c r="M1875" s="11" t="str">
        <f>IF(Churn!M1875=0,"",Churn!M1875)</f>
        <v/>
      </c>
      <c r="N1875" s="11" t="str">
        <f>IF(Churn!N1875=0,"",Churn!N1875)</f>
        <v/>
      </c>
      <c r="O1875" s="11" t="str">
        <f>IF(Churn!O1875=0,"-",Churn!O1875)</f>
        <v>-</v>
      </c>
      <c r="P1875" s="11" t="str">
        <f>IF(Churn!P1875=0,"-",Churn!P1875)</f>
        <v>-</v>
      </c>
      <c r="Q1875" s="11" t="str">
        <f>IF(Churn!Q1875=0,"",Churn!Q1875)</f>
        <v/>
      </c>
      <c r="R1875" s="11" t="str">
        <f>IF(Churn!R1875=0,"",Churn!R1875)</f>
        <v/>
      </c>
      <c r="S1875" s="11" t="str">
        <f>IF(Churn!S1875=0,"-",Churn!S1875)</f>
        <v>-</v>
      </c>
      <c r="T1875" s="11" t="str">
        <f>IF(Churn!T1875=0,"-",Churn!T1875)</f>
        <v>-</v>
      </c>
      <c r="U1875" s="11" t="str">
        <f>IF(Churn!U1875=0,"",Churn!U1875)</f>
        <v/>
      </c>
      <c r="V1875" s="11" t="str">
        <f>IF(Churn!V1875=0,"",Churn!V1875)</f>
        <v/>
      </c>
      <c r="W1875" s="11" t="str">
        <f>IF(Churn!W1875=0,"-",Churn!W1875)</f>
        <v>-</v>
      </c>
      <c r="X1875" s="11" t="str">
        <f>IF(Churn!X1875=0,"-",Churn!X1875)</f>
        <v>-</v>
      </c>
      <c r="Y1875" s="11" t="str">
        <f>IF(Churn!Y1875=0,"",Churn!Y1875)</f>
        <v/>
      </c>
      <c r="Z1875" s="11" t="str">
        <f>IF(Churn!Z1875=0,"",Churn!Z1875)</f>
        <v/>
      </c>
      <c r="AA1875" s="11" t="str">
        <f>IF(Churn!AA1875=0,"",Churn!AA1875)</f>
        <v/>
      </c>
      <c r="AB1875" s="11" t="str">
        <f>IF(Churn!AB1875=0,"",Churn!AB1875)</f>
        <v/>
      </c>
      <c r="AC1875" s="11" t="str">
        <f>IF(Churn!AC1875=0,"",Churn!AC1875)</f>
        <v/>
      </c>
      <c r="AD1875" s="11" t="str">
        <f>IF(Churn!AD1875=0,"",Churn!AD1875)</f>
        <v/>
      </c>
      <c r="AE1875" s="11" t="str">
        <f>IF(Churn!AE1875=0,"",Churn!AE1875)</f>
        <v/>
      </c>
      <c r="AF1875" s="11" t="str">
        <f>IF(Churn!AF1875=0,"",Churn!AF1875)</f>
        <v/>
      </c>
      <c r="AG1875" s="11" t="str">
        <f>IF(Churn!AG1875=0,"",Churn!AG1875)</f>
        <v/>
      </c>
      <c r="AH1875" s="11" t="str">
        <f>IF(Churn!AH1875=0,"",Churn!AH1875)</f>
        <v/>
      </c>
      <c r="AI1875" s="11" t="str">
        <f>IF(Churn!AI1875=0,"",Churn!AI1875)</f>
        <v/>
      </c>
      <c r="AJ1875" s="11" t="str">
        <f>IF(Churn!AJ1875=0,"",Churn!AJ1875)</f>
        <v/>
      </c>
      <c r="AK1875" s="11" t="str">
        <f>IF(Churn!AK1875=0,"",Churn!AK1875)</f>
        <v/>
      </c>
      <c r="AL1875" s="11" t="str">
        <f>Churn!AL1875</f>
        <v/>
      </c>
      <c r="AM1875" s="11" t="str">
        <f>IF(Churn!AM1875=0,"",Churn!AM1875)</f>
        <v/>
      </c>
      <c r="AN1875" s="11" t="str">
        <f>IF(Churn!AN1875=0,"",Churn!AN1875)</f>
        <v/>
      </c>
      <c r="AO1875" s="6" t="str">
        <f t="shared" si="58"/>
        <v/>
      </c>
      <c r="AP1875" s="7" t="str">
        <f t="shared" si="59"/>
        <v/>
      </c>
    </row>
    <row r="1876" spans="1:42">
      <c r="A1876" s="11" t="str">
        <f>IF(Churn!A1876=0,"",RIGHT(Churn!A1876,LEN(Churn!A1876)-4))</f>
        <v/>
      </c>
      <c r="B1876" s="13" t="str">
        <f>IF(Churn!B1876=0,"",Churn!B1876)</f>
        <v/>
      </c>
      <c r="C1876" s="11" t="str">
        <f>IF(Churn!C1876=0,IF(Churn!D1876=0,"","Inventory"),Churn!C1876)</f>
        <v/>
      </c>
      <c r="D1876" s="11" t="str">
        <f>IF(Churn!D1876=0,"",Churn!D1876)</f>
        <v/>
      </c>
      <c r="E1876" s="11" t="str">
        <f>IF(Churn!E1876=0,"",Churn!E1876)</f>
        <v/>
      </c>
      <c r="F1876" s="11" t="str">
        <f>IF(Churn!F1876=0,"",Churn!F1876)</f>
        <v/>
      </c>
      <c r="G1876" s="11" t="str">
        <f>IF(Churn!G1876=0,"",Churn!G1876)</f>
        <v/>
      </c>
      <c r="H1876" s="17" t="str">
        <f>Churn!H1876</f>
        <v/>
      </c>
      <c r="I1876" s="11" t="str">
        <f>IF(Churn!I1876=0,"",Churn!I1876)</f>
        <v/>
      </c>
      <c r="J1876" s="11" t="str">
        <f>IF(Churn!J1876=0,"",Churn!J1876)</f>
        <v/>
      </c>
      <c r="K1876" s="11" t="str">
        <f>IF(Churn!K1876=0,"",Churn!K1876)</f>
        <v/>
      </c>
      <c r="L1876" s="11" t="str">
        <f>IF(Churn!L1876=0,"",Churn!L1876)</f>
        <v/>
      </c>
      <c r="M1876" s="11" t="str">
        <f>IF(Churn!M1876=0,"",Churn!M1876)</f>
        <v/>
      </c>
      <c r="N1876" s="11" t="str">
        <f>IF(Churn!N1876=0,"",Churn!N1876)</f>
        <v/>
      </c>
      <c r="O1876" s="11" t="str">
        <f>IF(Churn!O1876=0,"-",Churn!O1876)</f>
        <v>-</v>
      </c>
      <c r="P1876" s="11" t="str">
        <f>IF(Churn!P1876=0,"-",Churn!P1876)</f>
        <v>-</v>
      </c>
      <c r="Q1876" s="11" t="str">
        <f>IF(Churn!Q1876=0,"",Churn!Q1876)</f>
        <v/>
      </c>
      <c r="R1876" s="11" t="str">
        <f>IF(Churn!R1876=0,"",Churn!R1876)</f>
        <v/>
      </c>
      <c r="S1876" s="11" t="str">
        <f>IF(Churn!S1876=0,"-",Churn!S1876)</f>
        <v>-</v>
      </c>
      <c r="T1876" s="11" t="str">
        <f>IF(Churn!T1876=0,"-",Churn!T1876)</f>
        <v>-</v>
      </c>
      <c r="U1876" s="11" t="str">
        <f>IF(Churn!U1876=0,"",Churn!U1876)</f>
        <v/>
      </c>
      <c r="V1876" s="11" t="str">
        <f>IF(Churn!V1876=0,"",Churn!V1876)</f>
        <v/>
      </c>
      <c r="W1876" s="11" t="str">
        <f>IF(Churn!W1876=0,"-",Churn!W1876)</f>
        <v>-</v>
      </c>
      <c r="X1876" s="11" t="str">
        <f>IF(Churn!X1876=0,"-",Churn!X1876)</f>
        <v>-</v>
      </c>
      <c r="Y1876" s="11" t="str">
        <f>IF(Churn!Y1876=0,"",Churn!Y1876)</f>
        <v/>
      </c>
      <c r="Z1876" s="11" t="str">
        <f>IF(Churn!Z1876=0,"",Churn!Z1876)</f>
        <v/>
      </c>
      <c r="AA1876" s="11" t="str">
        <f>IF(Churn!AA1876=0,"",Churn!AA1876)</f>
        <v/>
      </c>
      <c r="AB1876" s="11" t="str">
        <f>IF(Churn!AB1876=0,"",Churn!AB1876)</f>
        <v/>
      </c>
      <c r="AC1876" s="11" t="str">
        <f>IF(Churn!AC1876=0,"",Churn!AC1876)</f>
        <v/>
      </c>
      <c r="AD1876" s="11" t="str">
        <f>IF(Churn!AD1876=0,"",Churn!AD1876)</f>
        <v/>
      </c>
      <c r="AE1876" s="11" t="str">
        <f>IF(Churn!AE1876=0,"",Churn!AE1876)</f>
        <v/>
      </c>
      <c r="AF1876" s="11" t="str">
        <f>IF(Churn!AF1876=0,"",Churn!AF1876)</f>
        <v/>
      </c>
      <c r="AG1876" s="11" t="str">
        <f>IF(Churn!AG1876=0,"",Churn!AG1876)</f>
        <v/>
      </c>
      <c r="AH1876" s="11" t="str">
        <f>IF(Churn!AH1876=0,"",Churn!AH1876)</f>
        <v/>
      </c>
      <c r="AI1876" s="11" t="str">
        <f>IF(Churn!AI1876=0,"",Churn!AI1876)</f>
        <v/>
      </c>
      <c r="AJ1876" s="11" t="str">
        <f>IF(Churn!AJ1876=0,"",Churn!AJ1876)</f>
        <v/>
      </c>
      <c r="AK1876" s="11" t="str">
        <f>IF(Churn!AK1876=0,"",Churn!AK1876)</f>
        <v/>
      </c>
      <c r="AL1876" s="11" t="str">
        <f>Churn!AL1876</f>
        <v/>
      </c>
      <c r="AM1876" s="11" t="str">
        <f>IF(Churn!AM1876=0,"",Churn!AM1876)</f>
        <v/>
      </c>
      <c r="AN1876" s="11" t="str">
        <f>IF(Churn!AN1876=0,"",Churn!AN1876)</f>
        <v/>
      </c>
      <c r="AO1876" s="6" t="str">
        <f t="shared" si="58"/>
        <v/>
      </c>
      <c r="AP1876" s="7" t="str">
        <f t="shared" si="59"/>
        <v/>
      </c>
    </row>
    <row r="1877" spans="1:42">
      <c r="A1877" s="11" t="str">
        <f>IF(Churn!A1877=0,"",RIGHT(Churn!A1877,LEN(Churn!A1877)-4))</f>
        <v/>
      </c>
      <c r="B1877" s="13" t="str">
        <f>IF(Churn!B1877=0,"",Churn!B1877)</f>
        <v/>
      </c>
      <c r="C1877" s="11" t="str">
        <f>IF(Churn!C1877=0,IF(Churn!D1877=0,"","Inventory"),Churn!C1877)</f>
        <v/>
      </c>
      <c r="D1877" s="11" t="str">
        <f>IF(Churn!D1877=0,"",Churn!D1877)</f>
        <v/>
      </c>
      <c r="E1877" s="11" t="str">
        <f>IF(Churn!E1877=0,"",Churn!E1877)</f>
        <v/>
      </c>
      <c r="F1877" s="11" t="str">
        <f>IF(Churn!F1877=0,"",Churn!F1877)</f>
        <v/>
      </c>
      <c r="G1877" s="11" t="str">
        <f>IF(Churn!G1877=0,"",Churn!G1877)</f>
        <v/>
      </c>
      <c r="H1877" s="17" t="str">
        <f>Churn!H1877</f>
        <v/>
      </c>
      <c r="I1877" s="11" t="str">
        <f>IF(Churn!I1877=0,"",Churn!I1877)</f>
        <v/>
      </c>
      <c r="J1877" s="11" t="str">
        <f>IF(Churn!J1877=0,"",Churn!J1877)</f>
        <v/>
      </c>
      <c r="K1877" s="11" t="str">
        <f>IF(Churn!K1877=0,"",Churn!K1877)</f>
        <v/>
      </c>
      <c r="L1877" s="11" t="str">
        <f>IF(Churn!L1877=0,"",Churn!L1877)</f>
        <v/>
      </c>
      <c r="M1877" s="11" t="str">
        <f>IF(Churn!M1877=0,"",Churn!M1877)</f>
        <v/>
      </c>
      <c r="N1877" s="11" t="str">
        <f>IF(Churn!N1877=0,"",Churn!N1877)</f>
        <v/>
      </c>
      <c r="O1877" s="11" t="str">
        <f>IF(Churn!O1877=0,"-",Churn!O1877)</f>
        <v>-</v>
      </c>
      <c r="P1877" s="11" t="str">
        <f>IF(Churn!P1877=0,"-",Churn!P1877)</f>
        <v>-</v>
      </c>
      <c r="Q1877" s="11" t="str">
        <f>IF(Churn!Q1877=0,"",Churn!Q1877)</f>
        <v/>
      </c>
      <c r="R1877" s="11" t="str">
        <f>IF(Churn!R1877=0,"",Churn!R1877)</f>
        <v/>
      </c>
      <c r="S1877" s="11" t="str">
        <f>IF(Churn!S1877=0,"-",Churn!S1877)</f>
        <v>-</v>
      </c>
      <c r="T1877" s="11" t="str">
        <f>IF(Churn!T1877=0,"-",Churn!T1877)</f>
        <v>-</v>
      </c>
      <c r="U1877" s="11" t="str">
        <f>IF(Churn!U1877=0,"",Churn!U1877)</f>
        <v/>
      </c>
      <c r="V1877" s="11" t="str">
        <f>IF(Churn!V1877=0,"",Churn!V1877)</f>
        <v/>
      </c>
      <c r="W1877" s="11" t="str">
        <f>IF(Churn!W1877=0,"-",Churn!W1877)</f>
        <v>-</v>
      </c>
      <c r="X1877" s="11" t="str">
        <f>IF(Churn!X1877=0,"-",Churn!X1877)</f>
        <v>-</v>
      </c>
      <c r="Y1877" s="11" t="str">
        <f>IF(Churn!Y1877=0,"",Churn!Y1877)</f>
        <v/>
      </c>
      <c r="Z1877" s="11" t="str">
        <f>IF(Churn!Z1877=0,"",Churn!Z1877)</f>
        <v/>
      </c>
      <c r="AA1877" s="11" t="str">
        <f>IF(Churn!AA1877=0,"",Churn!AA1877)</f>
        <v/>
      </c>
      <c r="AB1877" s="11" t="str">
        <f>IF(Churn!AB1877=0,"",Churn!AB1877)</f>
        <v/>
      </c>
      <c r="AC1877" s="11" t="str">
        <f>IF(Churn!AC1877=0,"",Churn!AC1877)</f>
        <v/>
      </c>
      <c r="AD1877" s="11" t="str">
        <f>IF(Churn!AD1877=0,"",Churn!AD1877)</f>
        <v/>
      </c>
      <c r="AE1877" s="11" t="str">
        <f>IF(Churn!AE1877=0,"",Churn!AE1877)</f>
        <v/>
      </c>
      <c r="AF1877" s="11" t="str">
        <f>IF(Churn!AF1877=0,"",Churn!AF1877)</f>
        <v/>
      </c>
      <c r="AG1877" s="11" t="str">
        <f>IF(Churn!AG1877=0,"",Churn!AG1877)</f>
        <v/>
      </c>
      <c r="AH1877" s="11" t="str">
        <f>IF(Churn!AH1877=0,"",Churn!AH1877)</f>
        <v/>
      </c>
      <c r="AI1877" s="11" t="str">
        <f>IF(Churn!AI1877=0,"",Churn!AI1877)</f>
        <v/>
      </c>
      <c r="AJ1877" s="11" t="str">
        <f>IF(Churn!AJ1877=0,"",Churn!AJ1877)</f>
        <v/>
      </c>
      <c r="AK1877" s="11" t="str">
        <f>IF(Churn!AK1877=0,"",Churn!AK1877)</f>
        <v/>
      </c>
      <c r="AL1877" s="11" t="str">
        <f>Churn!AL1877</f>
        <v/>
      </c>
      <c r="AM1877" s="11" t="str">
        <f>IF(Churn!AM1877=0,"",Churn!AM1877)</f>
        <v/>
      </c>
      <c r="AN1877" s="11" t="str">
        <f>IF(Churn!AN1877=0,"",Churn!AN1877)</f>
        <v/>
      </c>
      <c r="AO1877" s="6" t="str">
        <f t="shared" si="58"/>
        <v/>
      </c>
      <c r="AP1877" s="7" t="str">
        <f t="shared" si="59"/>
        <v/>
      </c>
    </row>
    <row r="1878" spans="1:42">
      <c r="A1878" s="11" t="str">
        <f>IF(Churn!A1878=0,"",RIGHT(Churn!A1878,LEN(Churn!A1878)-4))</f>
        <v/>
      </c>
      <c r="B1878" s="13" t="str">
        <f>IF(Churn!B1878=0,"",Churn!B1878)</f>
        <v/>
      </c>
      <c r="C1878" s="11" t="str">
        <f>IF(Churn!C1878=0,IF(Churn!D1878=0,"","Inventory"),Churn!C1878)</f>
        <v/>
      </c>
      <c r="D1878" s="11" t="str">
        <f>IF(Churn!D1878=0,"",Churn!D1878)</f>
        <v/>
      </c>
      <c r="E1878" s="11" t="str">
        <f>IF(Churn!E1878=0,"",Churn!E1878)</f>
        <v/>
      </c>
      <c r="F1878" s="11" t="str">
        <f>IF(Churn!F1878=0,"",Churn!F1878)</f>
        <v/>
      </c>
      <c r="G1878" s="11" t="str">
        <f>IF(Churn!G1878=0,"",Churn!G1878)</f>
        <v/>
      </c>
      <c r="H1878" s="17" t="str">
        <f>Churn!H1878</f>
        <v/>
      </c>
      <c r="I1878" s="11" t="str">
        <f>IF(Churn!I1878=0,"",Churn!I1878)</f>
        <v/>
      </c>
      <c r="J1878" s="11" t="str">
        <f>IF(Churn!J1878=0,"",Churn!J1878)</f>
        <v/>
      </c>
      <c r="K1878" s="11" t="str">
        <f>IF(Churn!K1878=0,"",Churn!K1878)</f>
        <v/>
      </c>
      <c r="L1878" s="11" t="str">
        <f>IF(Churn!L1878=0,"",Churn!L1878)</f>
        <v/>
      </c>
      <c r="M1878" s="11" t="str">
        <f>IF(Churn!M1878=0,"",Churn!M1878)</f>
        <v/>
      </c>
      <c r="N1878" s="11" t="str">
        <f>IF(Churn!N1878=0,"",Churn!N1878)</f>
        <v/>
      </c>
      <c r="O1878" s="11" t="str">
        <f>IF(Churn!O1878=0,"-",Churn!O1878)</f>
        <v>-</v>
      </c>
      <c r="P1878" s="11" t="str">
        <f>IF(Churn!P1878=0,"-",Churn!P1878)</f>
        <v>-</v>
      </c>
      <c r="Q1878" s="11" t="str">
        <f>IF(Churn!Q1878=0,"",Churn!Q1878)</f>
        <v/>
      </c>
      <c r="R1878" s="11" t="str">
        <f>IF(Churn!R1878=0,"",Churn!R1878)</f>
        <v/>
      </c>
      <c r="S1878" s="11" t="str">
        <f>IF(Churn!S1878=0,"-",Churn!S1878)</f>
        <v>-</v>
      </c>
      <c r="T1878" s="11" t="str">
        <f>IF(Churn!T1878=0,"-",Churn!T1878)</f>
        <v>-</v>
      </c>
      <c r="U1878" s="11" t="str">
        <f>IF(Churn!U1878=0,"",Churn!U1878)</f>
        <v/>
      </c>
      <c r="V1878" s="11" t="str">
        <f>IF(Churn!V1878=0,"",Churn!V1878)</f>
        <v/>
      </c>
      <c r="W1878" s="11" t="str">
        <f>IF(Churn!W1878=0,"-",Churn!W1878)</f>
        <v>-</v>
      </c>
      <c r="X1878" s="11" t="str">
        <f>IF(Churn!X1878=0,"-",Churn!X1878)</f>
        <v>-</v>
      </c>
      <c r="Y1878" s="11" t="str">
        <f>IF(Churn!Y1878=0,"",Churn!Y1878)</f>
        <v/>
      </c>
      <c r="Z1878" s="11" t="str">
        <f>IF(Churn!Z1878=0,"",Churn!Z1878)</f>
        <v/>
      </c>
      <c r="AA1878" s="11" t="str">
        <f>IF(Churn!AA1878=0,"",Churn!AA1878)</f>
        <v/>
      </c>
      <c r="AB1878" s="11" t="str">
        <f>IF(Churn!AB1878=0,"",Churn!AB1878)</f>
        <v/>
      </c>
      <c r="AC1878" s="11" t="str">
        <f>IF(Churn!AC1878=0,"",Churn!AC1878)</f>
        <v/>
      </c>
      <c r="AD1878" s="11" t="str">
        <f>IF(Churn!AD1878=0,"",Churn!AD1878)</f>
        <v/>
      </c>
      <c r="AE1878" s="11" t="str">
        <f>IF(Churn!AE1878=0,"",Churn!AE1878)</f>
        <v/>
      </c>
      <c r="AF1878" s="11" t="str">
        <f>IF(Churn!AF1878=0,"",Churn!AF1878)</f>
        <v/>
      </c>
      <c r="AG1878" s="11" t="str">
        <f>IF(Churn!AG1878=0,"",Churn!AG1878)</f>
        <v/>
      </c>
      <c r="AH1878" s="11" t="str">
        <f>IF(Churn!AH1878=0,"",Churn!AH1878)</f>
        <v/>
      </c>
      <c r="AI1878" s="11" t="str">
        <f>IF(Churn!AI1878=0,"",Churn!AI1878)</f>
        <v/>
      </c>
      <c r="AJ1878" s="11" t="str">
        <f>IF(Churn!AJ1878=0,"",Churn!AJ1878)</f>
        <v/>
      </c>
      <c r="AK1878" s="11" t="str">
        <f>IF(Churn!AK1878=0,"",Churn!AK1878)</f>
        <v/>
      </c>
      <c r="AL1878" s="11" t="str">
        <f>Churn!AL1878</f>
        <v/>
      </c>
      <c r="AM1878" s="11" t="str">
        <f>IF(Churn!AM1878=0,"",Churn!AM1878)</f>
        <v/>
      </c>
      <c r="AN1878" s="11" t="str">
        <f>IF(Churn!AN1878=0,"",Churn!AN1878)</f>
        <v/>
      </c>
      <c r="AO1878" s="6" t="str">
        <f t="shared" si="58"/>
        <v/>
      </c>
      <c r="AP1878" s="7" t="str">
        <f t="shared" si="59"/>
        <v/>
      </c>
    </row>
    <row r="1879" spans="1:42">
      <c r="A1879" s="11" t="str">
        <f>IF(Churn!A1879=0,"",RIGHT(Churn!A1879,LEN(Churn!A1879)-4))</f>
        <v/>
      </c>
      <c r="B1879" s="13" t="str">
        <f>IF(Churn!B1879=0,"",Churn!B1879)</f>
        <v/>
      </c>
      <c r="C1879" s="11" t="str">
        <f>IF(Churn!C1879=0,IF(Churn!D1879=0,"","Inventory"),Churn!C1879)</f>
        <v/>
      </c>
      <c r="D1879" s="11" t="str">
        <f>IF(Churn!D1879=0,"",Churn!D1879)</f>
        <v/>
      </c>
      <c r="E1879" s="11" t="str">
        <f>IF(Churn!E1879=0,"",Churn!E1879)</f>
        <v/>
      </c>
      <c r="F1879" s="11" t="str">
        <f>IF(Churn!F1879=0,"",Churn!F1879)</f>
        <v/>
      </c>
      <c r="G1879" s="11" t="str">
        <f>IF(Churn!G1879=0,"",Churn!G1879)</f>
        <v/>
      </c>
      <c r="H1879" s="17" t="str">
        <f>Churn!H1879</f>
        <v/>
      </c>
      <c r="I1879" s="11" t="str">
        <f>IF(Churn!I1879=0,"",Churn!I1879)</f>
        <v/>
      </c>
      <c r="J1879" s="11" t="str">
        <f>IF(Churn!J1879=0,"",Churn!J1879)</f>
        <v/>
      </c>
      <c r="K1879" s="11" t="str">
        <f>IF(Churn!K1879=0,"",Churn!K1879)</f>
        <v/>
      </c>
      <c r="L1879" s="11" t="str">
        <f>IF(Churn!L1879=0,"",Churn!L1879)</f>
        <v/>
      </c>
      <c r="M1879" s="11" t="str">
        <f>IF(Churn!M1879=0,"",Churn!M1879)</f>
        <v/>
      </c>
      <c r="N1879" s="11" t="str">
        <f>IF(Churn!N1879=0,"",Churn!N1879)</f>
        <v/>
      </c>
      <c r="O1879" s="11" t="str">
        <f>IF(Churn!O1879=0,"-",Churn!O1879)</f>
        <v>-</v>
      </c>
      <c r="P1879" s="11" t="str">
        <f>IF(Churn!P1879=0,"-",Churn!P1879)</f>
        <v>-</v>
      </c>
      <c r="Q1879" s="11" t="str">
        <f>IF(Churn!Q1879=0,"",Churn!Q1879)</f>
        <v/>
      </c>
      <c r="R1879" s="11" t="str">
        <f>IF(Churn!R1879=0,"",Churn!R1879)</f>
        <v/>
      </c>
      <c r="S1879" s="11" t="str">
        <f>IF(Churn!S1879=0,"-",Churn!S1879)</f>
        <v>-</v>
      </c>
      <c r="T1879" s="11" t="str">
        <f>IF(Churn!T1879=0,"-",Churn!T1879)</f>
        <v>-</v>
      </c>
      <c r="U1879" s="11" t="str">
        <f>IF(Churn!U1879=0,"",Churn!U1879)</f>
        <v/>
      </c>
      <c r="V1879" s="11" t="str">
        <f>IF(Churn!V1879=0,"",Churn!V1879)</f>
        <v/>
      </c>
      <c r="W1879" s="11" t="str">
        <f>IF(Churn!W1879=0,"-",Churn!W1879)</f>
        <v>-</v>
      </c>
      <c r="X1879" s="11" t="str">
        <f>IF(Churn!X1879=0,"-",Churn!X1879)</f>
        <v>-</v>
      </c>
      <c r="Y1879" s="11" t="str">
        <f>IF(Churn!Y1879=0,"",Churn!Y1879)</f>
        <v/>
      </c>
      <c r="Z1879" s="11" t="str">
        <f>IF(Churn!Z1879=0,"",Churn!Z1879)</f>
        <v/>
      </c>
      <c r="AA1879" s="11" t="str">
        <f>IF(Churn!AA1879=0,"",Churn!AA1879)</f>
        <v/>
      </c>
      <c r="AB1879" s="11" t="str">
        <f>IF(Churn!AB1879=0,"",Churn!AB1879)</f>
        <v/>
      </c>
      <c r="AC1879" s="11" t="str">
        <f>IF(Churn!AC1879=0,"",Churn!AC1879)</f>
        <v/>
      </c>
      <c r="AD1879" s="11" t="str">
        <f>IF(Churn!AD1879=0,"",Churn!AD1879)</f>
        <v/>
      </c>
      <c r="AE1879" s="11" t="str">
        <f>IF(Churn!AE1879=0,"",Churn!AE1879)</f>
        <v/>
      </c>
      <c r="AF1879" s="11" t="str">
        <f>IF(Churn!AF1879=0,"",Churn!AF1879)</f>
        <v/>
      </c>
      <c r="AG1879" s="11" t="str">
        <f>IF(Churn!AG1879=0,"",Churn!AG1879)</f>
        <v/>
      </c>
      <c r="AH1879" s="11" t="str">
        <f>IF(Churn!AH1879=0,"",Churn!AH1879)</f>
        <v/>
      </c>
      <c r="AI1879" s="11" t="str">
        <f>IF(Churn!AI1879=0,"",Churn!AI1879)</f>
        <v/>
      </c>
      <c r="AJ1879" s="11" t="str">
        <f>IF(Churn!AJ1879=0,"",Churn!AJ1879)</f>
        <v/>
      </c>
      <c r="AK1879" s="11" t="str">
        <f>IF(Churn!AK1879=0,"",Churn!AK1879)</f>
        <v/>
      </c>
      <c r="AL1879" s="11" t="str">
        <f>Churn!AL1879</f>
        <v/>
      </c>
      <c r="AM1879" s="11" t="str">
        <f>IF(Churn!AM1879=0,"",Churn!AM1879)</f>
        <v/>
      </c>
      <c r="AN1879" s="11" t="str">
        <f>IF(Churn!AN1879=0,"",Churn!AN1879)</f>
        <v/>
      </c>
      <c r="AO1879" s="6" t="str">
        <f t="shared" si="58"/>
        <v/>
      </c>
      <c r="AP1879" s="7" t="str">
        <f t="shared" si="59"/>
        <v/>
      </c>
    </row>
    <row r="1880" spans="1:42">
      <c r="A1880" s="11" t="str">
        <f>IF(Churn!A1880=0,"",RIGHT(Churn!A1880,LEN(Churn!A1880)-4))</f>
        <v/>
      </c>
      <c r="B1880" s="13" t="str">
        <f>IF(Churn!B1880=0,"",Churn!B1880)</f>
        <v/>
      </c>
      <c r="C1880" s="11" t="str">
        <f>IF(Churn!C1880=0,IF(Churn!D1880=0,"","Inventory"),Churn!C1880)</f>
        <v/>
      </c>
      <c r="D1880" s="11" t="str">
        <f>IF(Churn!D1880=0,"",Churn!D1880)</f>
        <v/>
      </c>
      <c r="E1880" s="11" t="str">
        <f>IF(Churn!E1880=0,"",Churn!E1880)</f>
        <v/>
      </c>
      <c r="F1880" s="11" t="str">
        <f>IF(Churn!F1880=0,"",Churn!F1880)</f>
        <v/>
      </c>
      <c r="G1880" s="11" t="str">
        <f>IF(Churn!G1880=0,"",Churn!G1880)</f>
        <v/>
      </c>
      <c r="H1880" s="17" t="str">
        <f>Churn!H1880</f>
        <v/>
      </c>
      <c r="I1880" s="11" t="str">
        <f>IF(Churn!I1880=0,"",Churn!I1880)</f>
        <v/>
      </c>
      <c r="J1880" s="11" t="str">
        <f>IF(Churn!J1880=0,"",Churn!J1880)</f>
        <v/>
      </c>
      <c r="K1880" s="11" t="str">
        <f>IF(Churn!K1880=0,"",Churn!K1880)</f>
        <v/>
      </c>
      <c r="L1880" s="11" t="str">
        <f>IF(Churn!L1880=0,"",Churn!L1880)</f>
        <v/>
      </c>
      <c r="M1880" s="11" t="str">
        <f>IF(Churn!M1880=0,"",Churn!M1880)</f>
        <v/>
      </c>
      <c r="N1880" s="11" t="str">
        <f>IF(Churn!N1880=0,"",Churn!N1880)</f>
        <v/>
      </c>
      <c r="O1880" s="11" t="str">
        <f>IF(Churn!O1880=0,"-",Churn!O1880)</f>
        <v>-</v>
      </c>
      <c r="P1880" s="11" t="str">
        <f>IF(Churn!P1880=0,"-",Churn!P1880)</f>
        <v>-</v>
      </c>
      <c r="Q1880" s="11" t="str">
        <f>IF(Churn!Q1880=0,"",Churn!Q1880)</f>
        <v/>
      </c>
      <c r="R1880" s="11" t="str">
        <f>IF(Churn!R1880=0,"",Churn!R1880)</f>
        <v/>
      </c>
      <c r="S1880" s="11" t="str">
        <f>IF(Churn!S1880=0,"-",Churn!S1880)</f>
        <v>-</v>
      </c>
      <c r="T1880" s="11" t="str">
        <f>IF(Churn!T1880=0,"-",Churn!T1880)</f>
        <v>-</v>
      </c>
      <c r="U1880" s="11" t="str">
        <f>IF(Churn!U1880=0,"",Churn!U1880)</f>
        <v/>
      </c>
      <c r="V1880" s="11" t="str">
        <f>IF(Churn!V1880=0,"",Churn!V1880)</f>
        <v/>
      </c>
      <c r="W1880" s="11" t="str">
        <f>IF(Churn!W1880=0,"-",Churn!W1880)</f>
        <v>-</v>
      </c>
      <c r="X1880" s="11" t="str">
        <f>IF(Churn!X1880=0,"-",Churn!X1880)</f>
        <v>-</v>
      </c>
      <c r="Y1880" s="11" t="str">
        <f>IF(Churn!Y1880=0,"",Churn!Y1880)</f>
        <v/>
      </c>
      <c r="Z1880" s="11" t="str">
        <f>IF(Churn!Z1880=0,"",Churn!Z1880)</f>
        <v/>
      </c>
      <c r="AA1880" s="11" t="str">
        <f>IF(Churn!AA1880=0,"",Churn!AA1880)</f>
        <v/>
      </c>
      <c r="AB1880" s="11" t="str">
        <f>IF(Churn!AB1880=0,"",Churn!AB1880)</f>
        <v/>
      </c>
      <c r="AC1880" s="11" t="str">
        <f>IF(Churn!AC1880=0,"",Churn!AC1880)</f>
        <v/>
      </c>
      <c r="AD1880" s="11" t="str">
        <f>IF(Churn!AD1880=0,"",Churn!AD1880)</f>
        <v/>
      </c>
      <c r="AE1880" s="11" t="str">
        <f>IF(Churn!AE1880=0,"",Churn!AE1880)</f>
        <v/>
      </c>
      <c r="AF1880" s="11" t="str">
        <f>IF(Churn!AF1880=0,"",Churn!AF1880)</f>
        <v/>
      </c>
      <c r="AG1880" s="11" t="str">
        <f>IF(Churn!AG1880=0,"",Churn!AG1880)</f>
        <v/>
      </c>
      <c r="AH1880" s="11" t="str">
        <f>IF(Churn!AH1880=0,"",Churn!AH1880)</f>
        <v/>
      </c>
      <c r="AI1880" s="11" t="str">
        <f>IF(Churn!AI1880=0,"",Churn!AI1880)</f>
        <v/>
      </c>
      <c r="AJ1880" s="11" t="str">
        <f>IF(Churn!AJ1880=0,"",Churn!AJ1880)</f>
        <v/>
      </c>
      <c r="AK1880" s="11" t="str">
        <f>IF(Churn!AK1880=0,"",Churn!AK1880)</f>
        <v/>
      </c>
      <c r="AL1880" s="11" t="str">
        <f>Churn!AL1880</f>
        <v/>
      </c>
      <c r="AM1880" s="11" t="str">
        <f>IF(Churn!AM1880=0,"",Churn!AM1880)</f>
        <v/>
      </c>
      <c r="AN1880" s="11" t="str">
        <f>IF(Churn!AN1880=0,"",Churn!AN1880)</f>
        <v/>
      </c>
      <c r="AO1880" s="6" t="str">
        <f t="shared" si="58"/>
        <v/>
      </c>
      <c r="AP1880" s="7" t="str">
        <f t="shared" si="59"/>
        <v/>
      </c>
    </row>
    <row r="1881" spans="1:42">
      <c r="A1881" s="11" t="str">
        <f>IF(Churn!A1881=0,"",RIGHT(Churn!A1881,LEN(Churn!A1881)-4))</f>
        <v/>
      </c>
      <c r="B1881" s="13" t="str">
        <f>IF(Churn!B1881=0,"",Churn!B1881)</f>
        <v/>
      </c>
      <c r="C1881" s="11" t="str">
        <f>IF(Churn!C1881=0,IF(Churn!D1881=0,"","Inventory"),Churn!C1881)</f>
        <v/>
      </c>
      <c r="D1881" s="11" t="str">
        <f>IF(Churn!D1881=0,"",Churn!D1881)</f>
        <v/>
      </c>
      <c r="E1881" s="11" t="str">
        <f>IF(Churn!E1881=0,"",Churn!E1881)</f>
        <v/>
      </c>
      <c r="F1881" s="11" t="str">
        <f>IF(Churn!F1881=0,"",Churn!F1881)</f>
        <v/>
      </c>
      <c r="G1881" s="11" t="str">
        <f>IF(Churn!G1881=0,"",Churn!G1881)</f>
        <v/>
      </c>
      <c r="H1881" s="17" t="str">
        <f>Churn!H1881</f>
        <v/>
      </c>
      <c r="I1881" s="11" t="str">
        <f>IF(Churn!I1881=0,"",Churn!I1881)</f>
        <v/>
      </c>
      <c r="J1881" s="11" t="str">
        <f>IF(Churn!J1881=0,"",Churn!J1881)</f>
        <v/>
      </c>
      <c r="K1881" s="11" t="str">
        <f>IF(Churn!K1881=0,"",Churn!K1881)</f>
        <v/>
      </c>
      <c r="L1881" s="11" t="str">
        <f>IF(Churn!L1881=0,"",Churn!L1881)</f>
        <v/>
      </c>
      <c r="M1881" s="11" t="str">
        <f>IF(Churn!M1881=0,"",Churn!M1881)</f>
        <v/>
      </c>
      <c r="N1881" s="11" t="str">
        <f>IF(Churn!N1881=0,"",Churn!N1881)</f>
        <v/>
      </c>
      <c r="O1881" s="11" t="str">
        <f>IF(Churn!O1881=0,"-",Churn!O1881)</f>
        <v>-</v>
      </c>
      <c r="P1881" s="11" t="str">
        <f>IF(Churn!P1881=0,"-",Churn!P1881)</f>
        <v>-</v>
      </c>
      <c r="Q1881" s="11" t="str">
        <f>IF(Churn!Q1881=0,"",Churn!Q1881)</f>
        <v/>
      </c>
      <c r="R1881" s="11" t="str">
        <f>IF(Churn!R1881=0,"",Churn!R1881)</f>
        <v/>
      </c>
      <c r="S1881" s="11" t="str">
        <f>IF(Churn!S1881=0,"-",Churn!S1881)</f>
        <v>-</v>
      </c>
      <c r="T1881" s="11" t="str">
        <f>IF(Churn!T1881=0,"-",Churn!T1881)</f>
        <v>-</v>
      </c>
      <c r="U1881" s="11" t="str">
        <f>IF(Churn!U1881=0,"",Churn!U1881)</f>
        <v/>
      </c>
      <c r="V1881" s="11" t="str">
        <f>IF(Churn!V1881=0,"",Churn!V1881)</f>
        <v/>
      </c>
      <c r="W1881" s="11" t="str">
        <f>IF(Churn!W1881=0,"-",Churn!W1881)</f>
        <v>-</v>
      </c>
      <c r="X1881" s="11" t="str">
        <f>IF(Churn!X1881=0,"-",Churn!X1881)</f>
        <v>-</v>
      </c>
      <c r="Y1881" s="11" t="str">
        <f>IF(Churn!Y1881=0,"",Churn!Y1881)</f>
        <v/>
      </c>
      <c r="Z1881" s="11" t="str">
        <f>IF(Churn!Z1881=0,"",Churn!Z1881)</f>
        <v/>
      </c>
      <c r="AA1881" s="11" t="str">
        <f>IF(Churn!AA1881=0,"",Churn!AA1881)</f>
        <v/>
      </c>
      <c r="AB1881" s="11" t="str">
        <f>IF(Churn!AB1881=0,"",Churn!AB1881)</f>
        <v/>
      </c>
      <c r="AC1881" s="11" t="str">
        <f>IF(Churn!AC1881=0,"",Churn!AC1881)</f>
        <v/>
      </c>
      <c r="AD1881" s="11" t="str">
        <f>IF(Churn!AD1881=0,"",Churn!AD1881)</f>
        <v/>
      </c>
      <c r="AE1881" s="11" t="str">
        <f>IF(Churn!AE1881=0,"",Churn!AE1881)</f>
        <v/>
      </c>
      <c r="AF1881" s="11" t="str">
        <f>IF(Churn!AF1881=0,"",Churn!AF1881)</f>
        <v/>
      </c>
      <c r="AG1881" s="11" t="str">
        <f>IF(Churn!AG1881=0,"",Churn!AG1881)</f>
        <v/>
      </c>
      <c r="AH1881" s="11" t="str">
        <f>IF(Churn!AH1881=0,"",Churn!AH1881)</f>
        <v/>
      </c>
      <c r="AI1881" s="11" t="str">
        <f>IF(Churn!AI1881=0,"",Churn!AI1881)</f>
        <v/>
      </c>
      <c r="AJ1881" s="11" t="str">
        <f>IF(Churn!AJ1881=0,"",Churn!AJ1881)</f>
        <v/>
      </c>
      <c r="AK1881" s="11" t="str">
        <f>IF(Churn!AK1881=0,"",Churn!AK1881)</f>
        <v/>
      </c>
      <c r="AL1881" s="11" t="str">
        <f>Churn!AL1881</f>
        <v/>
      </c>
      <c r="AM1881" s="11" t="str">
        <f>IF(Churn!AM1881=0,"",Churn!AM1881)</f>
        <v/>
      </c>
      <c r="AN1881" s="11" t="str">
        <f>IF(Churn!AN1881=0,"",Churn!AN1881)</f>
        <v/>
      </c>
      <c r="AO1881" s="6" t="str">
        <f t="shared" si="58"/>
        <v/>
      </c>
      <c r="AP1881" s="7" t="str">
        <f t="shared" si="59"/>
        <v/>
      </c>
    </row>
    <row r="1882" spans="1:42">
      <c r="A1882" s="11" t="str">
        <f>IF(Churn!A1882=0,"",RIGHT(Churn!A1882,LEN(Churn!A1882)-4))</f>
        <v/>
      </c>
      <c r="B1882" s="13" t="str">
        <f>IF(Churn!B1882=0,"",Churn!B1882)</f>
        <v/>
      </c>
      <c r="C1882" s="11" t="str">
        <f>IF(Churn!C1882=0,IF(Churn!D1882=0,"","Inventory"),Churn!C1882)</f>
        <v/>
      </c>
      <c r="D1882" s="11" t="str">
        <f>IF(Churn!D1882=0,"",Churn!D1882)</f>
        <v/>
      </c>
      <c r="E1882" s="11" t="str">
        <f>IF(Churn!E1882=0,"",Churn!E1882)</f>
        <v/>
      </c>
      <c r="F1882" s="11" t="str">
        <f>IF(Churn!F1882=0,"",Churn!F1882)</f>
        <v/>
      </c>
      <c r="G1882" s="11" t="str">
        <f>IF(Churn!G1882=0,"",Churn!G1882)</f>
        <v/>
      </c>
      <c r="H1882" s="17" t="str">
        <f>Churn!H1882</f>
        <v/>
      </c>
      <c r="I1882" s="11" t="str">
        <f>IF(Churn!I1882=0,"",Churn!I1882)</f>
        <v/>
      </c>
      <c r="J1882" s="11" t="str">
        <f>IF(Churn!J1882=0,"",Churn!J1882)</f>
        <v/>
      </c>
      <c r="K1882" s="11" t="str">
        <f>IF(Churn!K1882=0,"",Churn!K1882)</f>
        <v/>
      </c>
      <c r="L1882" s="11" t="str">
        <f>IF(Churn!L1882=0,"",Churn!L1882)</f>
        <v/>
      </c>
      <c r="M1882" s="11" t="str">
        <f>IF(Churn!M1882=0,"",Churn!M1882)</f>
        <v/>
      </c>
      <c r="N1882" s="11" t="str">
        <f>IF(Churn!N1882=0,"",Churn!N1882)</f>
        <v/>
      </c>
      <c r="O1882" s="11" t="str">
        <f>IF(Churn!O1882=0,"-",Churn!O1882)</f>
        <v>-</v>
      </c>
      <c r="P1882" s="11" t="str">
        <f>IF(Churn!P1882=0,"-",Churn!P1882)</f>
        <v>-</v>
      </c>
      <c r="Q1882" s="11" t="str">
        <f>IF(Churn!Q1882=0,"",Churn!Q1882)</f>
        <v/>
      </c>
      <c r="R1882" s="11" t="str">
        <f>IF(Churn!R1882=0,"",Churn!R1882)</f>
        <v/>
      </c>
      <c r="S1882" s="11" t="str">
        <f>IF(Churn!S1882=0,"-",Churn!S1882)</f>
        <v>-</v>
      </c>
      <c r="T1882" s="11" t="str">
        <f>IF(Churn!T1882=0,"-",Churn!T1882)</f>
        <v>-</v>
      </c>
      <c r="U1882" s="11" t="str">
        <f>IF(Churn!U1882=0,"",Churn!U1882)</f>
        <v/>
      </c>
      <c r="V1882" s="11" t="str">
        <f>IF(Churn!V1882=0,"",Churn!V1882)</f>
        <v/>
      </c>
      <c r="W1882" s="11" t="str">
        <f>IF(Churn!W1882=0,"-",Churn!W1882)</f>
        <v>-</v>
      </c>
      <c r="X1882" s="11" t="str">
        <f>IF(Churn!X1882=0,"-",Churn!X1882)</f>
        <v>-</v>
      </c>
      <c r="Y1882" s="11" t="str">
        <f>IF(Churn!Y1882=0,"",Churn!Y1882)</f>
        <v/>
      </c>
      <c r="Z1882" s="11" t="str">
        <f>IF(Churn!Z1882=0,"",Churn!Z1882)</f>
        <v/>
      </c>
      <c r="AA1882" s="11" t="str">
        <f>IF(Churn!AA1882=0,"",Churn!AA1882)</f>
        <v/>
      </c>
      <c r="AB1882" s="11" t="str">
        <f>IF(Churn!AB1882=0,"",Churn!AB1882)</f>
        <v/>
      </c>
      <c r="AC1882" s="11" t="str">
        <f>IF(Churn!AC1882=0,"",Churn!AC1882)</f>
        <v/>
      </c>
      <c r="AD1882" s="11" t="str">
        <f>IF(Churn!AD1882=0,"",Churn!AD1882)</f>
        <v/>
      </c>
      <c r="AE1882" s="11" t="str">
        <f>IF(Churn!AE1882=0,"",Churn!AE1882)</f>
        <v/>
      </c>
      <c r="AF1882" s="11" t="str">
        <f>IF(Churn!AF1882=0,"",Churn!AF1882)</f>
        <v/>
      </c>
      <c r="AG1882" s="11" t="str">
        <f>IF(Churn!AG1882=0,"",Churn!AG1882)</f>
        <v/>
      </c>
      <c r="AH1882" s="11" t="str">
        <f>IF(Churn!AH1882=0,"",Churn!AH1882)</f>
        <v/>
      </c>
      <c r="AI1882" s="11" t="str">
        <f>IF(Churn!AI1882=0,"",Churn!AI1882)</f>
        <v/>
      </c>
      <c r="AJ1882" s="11" t="str">
        <f>IF(Churn!AJ1882=0,"",Churn!AJ1882)</f>
        <v/>
      </c>
      <c r="AK1882" s="11" t="str">
        <f>IF(Churn!AK1882=0,"",Churn!AK1882)</f>
        <v/>
      </c>
      <c r="AL1882" s="11" t="str">
        <f>Churn!AL1882</f>
        <v/>
      </c>
      <c r="AM1882" s="11" t="str">
        <f>IF(Churn!AM1882=0,"",Churn!AM1882)</f>
        <v/>
      </c>
      <c r="AN1882" s="11" t="str">
        <f>IF(Churn!AN1882=0,"",Churn!AN1882)</f>
        <v/>
      </c>
      <c r="AO1882" s="6" t="str">
        <f t="shared" si="58"/>
        <v/>
      </c>
      <c r="AP1882" s="7" t="str">
        <f t="shared" si="59"/>
        <v/>
      </c>
    </row>
    <row r="1883" spans="1:42">
      <c r="A1883" s="11" t="str">
        <f>IF(Churn!A1883=0,"",RIGHT(Churn!A1883,LEN(Churn!A1883)-4))</f>
        <v/>
      </c>
      <c r="B1883" s="13" t="str">
        <f>IF(Churn!B1883=0,"",Churn!B1883)</f>
        <v/>
      </c>
      <c r="C1883" s="11" t="str">
        <f>IF(Churn!C1883=0,IF(Churn!D1883=0,"","Inventory"),Churn!C1883)</f>
        <v/>
      </c>
      <c r="D1883" s="11" t="str">
        <f>IF(Churn!D1883=0,"",Churn!D1883)</f>
        <v/>
      </c>
      <c r="E1883" s="11" t="str">
        <f>IF(Churn!E1883=0,"",Churn!E1883)</f>
        <v/>
      </c>
      <c r="F1883" s="11" t="str">
        <f>IF(Churn!F1883=0,"",Churn!F1883)</f>
        <v/>
      </c>
      <c r="G1883" s="11" t="str">
        <f>IF(Churn!G1883=0,"",Churn!G1883)</f>
        <v/>
      </c>
      <c r="H1883" s="17" t="str">
        <f>Churn!H1883</f>
        <v/>
      </c>
      <c r="I1883" s="11" t="str">
        <f>IF(Churn!I1883=0,"",Churn!I1883)</f>
        <v/>
      </c>
      <c r="J1883" s="11" t="str">
        <f>IF(Churn!J1883=0,"",Churn!J1883)</f>
        <v/>
      </c>
      <c r="K1883" s="11" t="str">
        <f>IF(Churn!K1883=0,"",Churn!K1883)</f>
        <v/>
      </c>
      <c r="L1883" s="11" t="str">
        <f>IF(Churn!L1883=0,"",Churn!L1883)</f>
        <v/>
      </c>
      <c r="M1883" s="11" t="str">
        <f>IF(Churn!M1883=0,"",Churn!M1883)</f>
        <v/>
      </c>
      <c r="N1883" s="11" t="str">
        <f>IF(Churn!N1883=0,"",Churn!N1883)</f>
        <v/>
      </c>
      <c r="O1883" s="11" t="str">
        <f>IF(Churn!O1883=0,"-",Churn!O1883)</f>
        <v>-</v>
      </c>
      <c r="P1883" s="11" t="str">
        <f>IF(Churn!P1883=0,"-",Churn!P1883)</f>
        <v>-</v>
      </c>
      <c r="Q1883" s="11" t="str">
        <f>IF(Churn!Q1883=0,"",Churn!Q1883)</f>
        <v/>
      </c>
      <c r="R1883" s="11" t="str">
        <f>IF(Churn!R1883=0,"",Churn!R1883)</f>
        <v/>
      </c>
      <c r="S1883" s="11" t="str">
        <f>IF(Churn!S1883=0,"-",Churn!S1883)</f>
        <v>-</v>
      </c>
      <c r="T1883" s="11" t="str">
        <f>IF(Churn!T1883=0,"-",Churn!T1883)</f>
        <v>-</v>
      </c>
      <c r="U1883" s="11" t="str">
        <f>IF(Churn!U1883=0,"",Churn!U1883)</f>
        <v/>
      </c>
      <c r="V1883" s="11" t="str">
        <f>IF(Churn!V1883=0,"",Churn!V1883)</f>
        <v/>
      </c>
      <c r="W1883" s="11" t="str">
        <f>IF(Churn!W1883=0,"-",Churn!W1883)</f>
        <v>-</v>
      </c>
      <c r="X1883" s="11" t="str">
        <f>IF(Churn!X1883=0,"-",Churn!X1883)</f>
        <v>-</v>
      </c>
      <c r="Y1883" s="11" t="str">
        <f>IF(Churn!Y1883=0,"",Churn!Y1883)</f>
        <v/>
      </c>
      <c r="Z1883" s="11" t="str">
        <f>IF(Churn!Z1883=0,"",Churn!Z1883)</f>
        <v/>
      </c>
      <c r="AA1883" s="11" t="str">
        <f>IF(Churn!AA1883=0,"",Churn!AA1883)</f>
        <v/>
      </c>
      <c r="AB1883" s="11" t="str">
        <f>IF(Churn!AB1883=0,"",Churn!AB1883)</f>
        <v/>
      </c>
      <c r="AC1883" s="11" t="str">
        <f>IF(Churn!AC1883=0,"",Churn!AC1883)</f>
        <v/>
      </c>
      <c r="AD1883" s="11" t="str">
        <f>IF(Churn!AD1883=0,"",Churn!AD1883)</f>
        <v/>
      </c>
      <c r="AE1883" s="11" t="str">
        <f>IF(Churn!AE1883=0,"",Churn!AE1883)</f>
        <v/>
      </c>
      <c r="AF1883" s="11" t="str">
        <f>IF(Churn!AF1883=0,"",Churn!AF1883)</f>
        <v/>
      </c>
      <c r="AG1883" s="11" t="str">
        <f>IF(Churn!AG1883=0,"",Churn!AG1883)</f>
        <v/>
      </c>
      <c r="AH1883" s="11" t="str">
        <f>IF(Churn!AH1883=0,"",Churn!AH1883)</f>
        <v/>
      </c>
      <c r="AI1883" s="11" t="str">
        <f>IF(Churn!AI1883=0,"",Churn!AI1883)</f>
        <v/>
      </c>
      <c r="AJ1883" s="11" t="str">
        <f>IF(Churn!AJ1883=0,"",Churn!AJ1883)</f>
        <v/>
      </c>
      <c r="AK1883" s="11" t="str">
        <f>IF(Churn!AK1883=0,"",Churn!AK1883)</f>
        <v/>
      </c>
      <c r="AL1883" s="11" t="str">
        <f>Churn!AL1883</f>
        <v/>
      </c>
      <c r="AM1883" s="11" t="str">
        <f>IF(Churn!AM1883=0,"",Churn!AM1883)</f>
        <v/>
      </c>
      <c r="AN1883" s="11" t="str">
        <f>IF(Churn!AN1883=0,"",Churn!AN1883)</f>
        <v/>
      </c>
      <c r="AO1883" s="6" t="str">
        <f t="shared" si="58"/>
        <v/>
      </c>
      <c r="AP1883" s="7" t="str">
        <f t="shared" si="59"/>
        <v/>
      </c>
    </row>
    <row r="1884" spans="1:42">
      <c r="A1884" s="11" t="str">
        <f>IF(Churn!A1884=0,"",RIGHT(Churn!A1884,LEN(Churn!A1884)-4))</f>
        <v/>
      </c>
      <c r="B1884" s="13" t="str">
        <f>IF(Churn!B1884=0,"",Churn!B1884)</f>
        <v/>
      </c>
      <c r="C1884" s="11" t="str">
        <f>IF(Churn!C1884=0,IF(Churn!D1884=0,"","Inventory"),Churn!C1884)</f>
        <v/>
      </c>
      <c r="D1884" s="11" t="str">
        <f>IF(Churn!D1884=0,"",Churn!D1884)</f>
        <v/>
      </c>
      <c r="E1884" s="11" t="str">
        <f>IF(Churn!E1884=0,"",Churn!E1884)</f>
        <v/>
      </c>
      <c r="F1884" s="11" t="str">
        <f>IF(Churn!F1884=0,"",Churn!F1884)</f>
        <v/>
      </c>
      <c r="G1884" s="11" t="str">
        <f>IF(Churn!G1884=0,"",Churn!G1884)</f>
        <v/>
      </c>
      <c r="H1884" s="17" t="str">
        <f>Churn!H1884</f>
        <v/>
      </c>
      <c r="I1884" s="11" t="str">
        <f>IF(Churn!I1884=0,"",Churn!I1884)</f>
        <v/>
      </c>
      <c r="J1884" s="11" t="str">
        <f>IF(Churn!J1884=0,"",Churn!J1884)</f>
        <v/>
      </c>
      <c r="K1884" s="11" t="str">
        <f>IF(Churn!K1884=0,"",Churn!K1884)</f>
        <v/>
      </c>
      <c r="L1884" s="11" t="str">
        <f>IF(Churn!L1884=0,"",Churn!L1884)</f>
        <v/>
      </c>
      <c r="M1884" s="11" t="str">
        <f>IF(Churn!M1884=0,"",Churn!M1884)</f>
        <v/>
      </c>
      <c r="N1884" s="11" t="str">
        <f>IF(Churn!N1884=0,"",Churn!N1884)</f>
        <v/>
      </c>
      <c r="O1884" s="11" t="str">
        <f>IF(Churn!O1884=0,"-",Churn!O1884)</f>
        <v>-</v>
      </c>
      <c r="P1884" s="11" t="str">
        <f>IF(Churn!P1884=0,"-",Churn!P1884)</f>
        <v>-</v>
      </c>
      <c r="Q1884" s="11" t="str">
        <f>IF(Churn!Q1884=0,"",Churn!Q1884)</f>
        <v/>
      </c>
      <c r="R1884" s="11" t="str">
        <f>IF(Churn!R1884=0,"",Churn!R1884)</f>
        <v/>
      </c>
      <c r="S1884" s="11" t="str">
        <f>IF(Churn!S1884=0,"-",Churn!S1884)</f>
        <v>-</v>
      </c>
      <c r="T1884" s="11" t="str">
        <f>IF(Churn!T1884=0,"-",Churn!T1884)</f>
        <v>-</v>
      </c>
      <c r="U1884" s="11" t="str">
        <f>IF(Churn!U1884=0,"",Churn!U1884)</f>
        <v/>
      </c>
      <c r="V1884" s="11" t="str">
        <f>IF(Churn!V1884=0,"",Churn!V1884)</f>
        <v/>
      </c>
      <c r="W1884" s="11" t="str">
        <f>IF(Churn!W1884=0,"-",Churn!W1884)</f>
        <v>-</v>
      </c>
      <c r="X1884" s="11" t="str">
        <f>IF(Churn!X1884=0,"-",Churn!X1884)</f>
        <v>-</v>
      </c>
      <c r="Y1884" s="11" t="str">
        <f>IF(Churn!Y1884=0,"",Churn!Y1884)</f>
        <v/>
      </c>
      <c r="Z1884" s="11" t="str">
        <f>IF(Churn!Z1884=0,"",Churn!Z1884)</f>
        <v/>
      </c>
      <c r="AA1884" s="11" t="str">
        <f>IF(Churn!AA1884=0,"",Churn!AA1884)</f>
        <v/>
      </c>
      <c r="AB1884" s="11" t="str">
        <f>IF(Churn!AB1884=0,"",Churn!AB1884)</f>
        <v/>
      </c>
      <c r="AC1884" s="11" t="str">
        <f>IF(Churn!AC1884=0,"",Churn!AC1884)</f>
        <v/>
      </c>
      <c r="AD1884" s="11" t="str">
        <f>IF(Churn!AD1884=0,"",Churn!AD1884)</f>
        <v/>
      </c>
      <c r="AE1884" s="11" t="str">
        <f>IF(Churn!AE1884=0,"",Churn!AE1884)</f>
        <v/>
      </c>
      <c r="AF1884" s="11" t="str">
        <f>IF(Churn!AF1884=0,"",Churn!AF1884)</f>
        <v/>
      </c>
      <c r="AG1884" s="11" t="str">
        <f>IF(Churn!AG1884=0,"",Churn!AG1884)</f>
        <v/>
      </c>
      <c r="AH1884" s="11" t="str">
        <f>IF(Churn!AH1884=0,"",Churn!AH1884)</f>
        <v/>
      </c>
      <c r="AI1884" s="11" t="str">
        <f>IF(Churn!AI1884=0,"",Churn!AI1884)</f>
        <v/>
      </c>
      <c r="AJ1884" s="11" t="str">
        <f>IF(Churn!AJ1884=0,"",Churn!AJ1884)</f>
        <v/>
      </c>
      <c r="AK1884" s="11" t="str">
        <f>IF(Churn!AK1884=0,"",Churn!AK1884)</f>
        <v/>
      </c>
      <c r="AL1884" s="11" t="str">
        <f>Churn!AL1884</f>
        <v/>
      </c>
      <c r="AM1884" s="11" t="str">
        <f>IF(Churn!AM1884=0,"",Churn!AM1884)</f>
        <v/>
      </c>
      <c r="AN1884" s="11" t="str">
        <f>IF(Churn!AN1884=0,"",Churn!AN1884)</f>
        <v/>
      </c>
      <c r="AO1884" s="6" t="str">
        <f t="shared" si="58"/>
        <v/>
      </c>
      <c r="AP1884" s="7" t="str">
        <f t="shared" si="59"/>
        <v/>
      </c>
    </row>
    <row r="1885" spans="1:42">
      <c r="A1885" s="11" t="str">
        <f>IF(Churn!A1885=0,"",RIGHT(Churn!A1885,LEN(Churn!A1885)-4))</f>
        <v/>
      </c>
      <c r="B1885" s="13" t="str">
        <f>IF(Churn!B1885=0,"",Churn!B1885)</f>
        <v/>
      </c>
      <c r="C1885" s="11" t="str">
        <f>IF(Churn!C1885=0,IF(Churn!D1885=0,"","Inventory"),Churn!C1885)</f>
        <v/>
      </c>
      <c r="D1885" s="11" t="str">
        <f>IF(Churn!D1885=0,"",Churn!D1885)</f>
        <v/>
      </c>
      <c r="E1885" s="11" t="str">
        <f>IF(Churn!E1885=0,"",Churn!E1885)</f>
        <v/>
      </c>
      <c r="F1885" s="11" t="str">
        <f>IF(Churn!F1885=0,"",Churn!F1885)</f>
        <v/>
      </c>
      <c r="G1885" s="11" t="str">
        <f>IF(Churn!G1885=0,"",Churn!G1885)</f>
        <v/>
      </c>
      <c r="H1885" s="17" t="str">
        <f>Churn!H1885</f>
        <v/>
      </c>
      <c r="I1885" s="11" t="str">
        <f>IF(Churn!I1885=0,"",Churn!I1885)</f>
        <v/>
      </c>
      <c r="J1885" s="11" t="str">
        <f>IF(Churn!J1885=0,"",Churn!J1885)</f>
        <v/>
      </c>
      <c r="K1885" s="11" t="str">
        <f>IF(Churn!K1885=0,"",Churn!K1885)</f>
        <v/>
      </c>
      <c r="L1885" s="11" t="str">
        <f>IF(Churn!L1885=0,"",Churn!L1885)</f>
        <v/>
      </c>
      <c r="M1885" s="11" t="str">
        <f>IF(Churn!M1885=0,"",Churn!M1885)</f>
        <v/>
      </c>
      <c r="N1885" s="11" t="str">
        <f>IF(Churn!N1885=0,"",Churn!N1885)</f>
        <v/>
      </c>
      <c r="O1885" s="11" t="str">
        <f>IF(Churn!O1885=0,"-",Churn!O1885)</f>
        <v>-</v>
      </c>
      <c r="P1885" s="11" t="str">
        <f>IF(Churn!P1885=0,"-",Churn!P1885)</f>
        <v>-</v>
      </c>
      <c r="Q1885" s="11" t="str">
        <f>IF(Churn!Q1885=0,"",Churn!Q1885)</f>
        <v/>
      </c>
      <c r="R1885" s="11" t="str">
        <f>IF(Churn!R1885=0,"",Churn!R1885)</f>
        <v/>
      </c>
      <c r="S1885" s="11" t="str">
        <f>IF(Churn!S1885=0,"-",Churn!S1885)</f>
        <v>-</v>
      </c>
      <c r="T1885" s="11" t="str">
        <f>IF(Churn!T1885=0,"-",Churn!T1885)</f>
        <v>-</v>
      </c>
      <c r="U1885" s="11" t="str">
        <f>IF(Churn!U1885=0,"",Churn!U1885)</f>
        <v/>
      </c>
      <c r="V1885" s="11" t="str">
        <f>IF(Churn!V1885=0,"",Churn!V1885)</f>
        <v/>
      </c>
      <c r="W1885" s="11" t="str">
        <f>IF(Churn!W1885=0,"-",Churn!W1885)</f>
        <v>-</v>
      </c>
      <c r="X1885" s="11" t="str">
        <f>IF(Churn!X1885=0,"-",Churn!X1885)</f>
        <v>-</v>
      </c>
      <c r="Y1885" s="11" t="str">
        <f>IF(Churn!Y1885=0,"",Churn!Y1885)</f>
        <v/>
      </c>
      <c r="Z1885" s="11" t="str">
        <f>IF(Churn!Z1885=0,"",Churn!Z1885)</f>
        <v/>
      </c>
      <c r="AA1885" s="11" t="str">
        <f>IF(Churn!AA1885=0,"",Churn!AA1885)</f>
        <v/>
      </c>
      <c r="AB1885" s="11" t="str">
        <f>IF(Churn!AB1885=0,"",Churn!AB1885)</f>
        <v/>
      </c>
      <c r="AC1885" s="11" t="str">
        <f>IF(Churn!AC1885=0,"",Churn!AC1885)</f>
        <v/>
      </c>
      <c r="AD1885" s="11" t="str">
        <f>IF(Churn!AD1885=0,"",Churn!AD1885)</f>
        <v/>
      </c>
      <c r="AE1885" s="11" t="str">
        <f>IF(Churn!AE1885=0,"",Churn!AE1885)</f>
        <v/>
      </c>
      <c r="AF1885" s="11" t="str">
        <f>IF(Churn!AF1885=0,"",Churn!AF1885)</f>
        <v/>
      </c>
      <c r="AG1885" s="11" t="str">
        <f>IF(Churn!AG1885=0,"",Churn!AG1885)</f>
        <v/>
      </c>
      <c r="AH1885" s="11" t="str">
        <f>IF(Churn!AH1885=0,"",Churn!AH1885)</f>
        <v/>
      </c>
      <c r="AI1885" s="11" t="str">
        <f>IF(Churn!AI1885=0,"",Churn!AI1885)</f>
        <v/>
      </c>
      <c r="AJ1885" s="11" t="str">
        <f>IF(Churn!AJ1885=0,"",Churn!AJ1885)</f>
        <v/>
      </c>
      <c r="AK1885" s="11" t="str">
        <f>IF(Churn!AK1885=0,"",Churn!AK1885)</f>
        <v/>
      </c>
      <c r="AL1885" s="11" t="str">
        <f>Churn!AL1885</f>
        <v/>
      </c>
      <c r="AM1885" s="11" t="str">
        <f>IF(Churn!AM1885=0,"",Churn!AM1885)</f>
        <v/>
      </c>
      <c r="AN1885" s="11" t="str">
        <f>IF(Churn!AN1885=0,"",Churn!AN1885)</f>
        <v/>
      </c>
      <c r="AO1885" s="6" t="str">
        <f t="shared" si="58"/>
        <v/>
      </c>
      <c r="AP1885" s="7" t="str">
        <f t="shared" si="59"/>
        <v/>
      </c>
    </row>
    <row r="1886" spans="1:42">
      <c r="A1886" s="11" t="str">
        <f>IF(Churn!A1886=0,"",RIGHT(Churn!A1886,LEN(Churn!A1886)-4))</f>
        <v/>
      </c>
      <c r="B1886" s="13" t="str">
        <f>IF(Churn!B1886=0,"",Churn!B1886)</f>
        <v/>
      </c>
      <c r="C1886" s="11" t="str">
        <f>IF(Churn!C1886=0,IF(Churn!D1886=0,"","Inventory"),Churn!C1886)</f>
        <v/>
      </c>
      <c r="D1886" s="11" t="str">
        <f>IF(Churn!D1886=0,"",Churn!D1886)</f>
        <v/>
      </c>
      <c r="E1886" s="11" t="str">
        <f>IF(Churn!E1886=0,"",Churn!E1886)</f>
        <v/>
      </c>
      <c r="F1886" s="11" t="str">
        <f>IF(Churn!F1886=0,"",Churn!F1886)</f>
        <v/>
      </c>
      <c r="G1886" s="11" t="str">
        <f>IF(Churn!G1886=0,"",Churn!G1886)</f>
        <v/>
      </c>
      <c r="H1886" s="17" t="str">
        <f>Churn!H1886</f>
        <v/>
      </c>
      <c r="I1886" s="11" t="str">
        <f>IF(Churn!I1886=0,"",Churn!I1886)</f>
        <v/>
      </c>
      <c r="J1886" s="11" t="str">
        <f>IF(Churn!J1886=0,"",Churn!J1886)</f>
        <v/>
      </c>
      <c r="K1886" s="11" t="str">
        <f>IF(Churn!K1886=0,"",Churn!K1886)</f>
        <v/>
      </c>
      <c r="L1886" s="11" t="str">
        <f>IF(Churn!L1886=0,"",Churn!L1886)</f>
        <v/>
      </c>
      <c r="M1886" s="11" t="str">
        <f>IF(Churn!M1886=0,"",Churn!M1886)</f>
        <v/>
      </c>
      <c r="N1886" s="11" t="str">
        <f>IF(Churn!N1886=0,"",Churn!N1886)</f>
        <v/>
      </c>
      <c r="O1886" s="11" t="str">
        <f>IF(Churn!O1886=0,"-",Churn!O1886)</f>
        <v>-</v>
      </c>
      <c r="P1886" s="11" t="str">
        <f>IF(Churn!P1886=0,"-",Churn!P1886)</f>
        <v>-</v>
      </c>
      <c r="Q1886" s="11" t="str">
        <f>IF(Churn!Q1886=0,"",Churn!Q1886)</f>
        <v/>
      </c>
      <c r="R1886" s="11" t="str">
        <f>IF(Churn!R1886=0,"",Churn!R1886)</f>
        <v/>
      </c>
      <c r="S1886" s="11" t="str">
        <f>IF(Churn!S1886=0,"-",Churn!S1886)</f>
        <v>-</v>
      </c>
      <c r="T1886" s="11" t="str">
        <f>IF(Churn!T1886=0,"-",Churn!T1886)</f>
        <v>-</v>
      </c>
      <c r="U1886" s="11" t="str">
        <f>IF(Churn!U1886=0,"",Churn!U1886)</f>
        <v/>
      </c>
      <c r="V1886" s="11" t="str">
        <f>IF(Churn!V1886=0,"",Churn!V1886)</f>
        <v/>
      </c>
      <c r="W1886" s="11" t="str">
        <f>IF(Churn!W1886=0,"-",Churn!W1886)</f>
        <v>-</v>
      </c>
      <c r="X1886" s="11" t="str">
        <f>IF(Churn!X1886=0,"-",Churn!X1886)</f>
        <v>-</v>
      </c>
      <c r="Y1886" s="11" t="str">
        <f>IF(Churn!Y1886=0,"",Churn!Y1886)</f>
        <v/>
      </c>
      <c r="Z1886" s="11" t="str">
        <f>IF(Churn!Z1886=0,"",Churn!Z1886)</f>
        <v/>
      </c>
      <c r="AA1886" s="11" t="str">
        <f>IF(Churn!AA1886=0,"",Churn!AA1886)</f>
        <v/>
      </c>
      <c r="AB1886" s="11" t="str">
        <f>IF(Churn!AB1886=0,"",Churn!AB1886)</f>
        <v/>
      </c>
      <c r="AC1886" s="11" t="str">
        <f>IF(Churn!AC1886=0,"",Churn!AC1886)</f>
        <v/>
      </c>
      <c r="AD1886" s="11" t="str">
        <f>IF(Churn!AD1886=0,"",Churn!AD1886)</f>
        <v/>
      </c>
      <c r="AE1886" s="11" t="str">
        <f>IF(Churn!AE1886=0,"",Churn!AE1886)</f>
        <v/>
      </c>
      <c r="AF1886" s="11" t="str">
        <f>IF(Churn!AF1886=0,"",Churn!AF1886)</f>
        <v/>
      </c>
      <c r="AG1886" s="11" t="str">
        <f>IF(Churn!AG1886=0,"",Churn!AG1886)</f>
        <v/>
      </c>
      <c r="AH1886" s="11" t="str">
        <f>IF(Churn!AH1886=0,"",Churn!AH1886)</f>
        <v/>
      </c>
      <c r="AI1886" s="11" t="str">
        <f>IF(Churn!AI1886=0,"",Churn!AI1886)</f>
        <v/>
      </c>
      <c r="AJ1886" s="11" t="str">
        <f>IF(Churn!AJ1886=0,"",Churn!AJ1886)</f>
        <v/>
      </c>
      <c r="AK1886" s="11" t="str">
        <f>IF(Churn!AK1886=0,"",Churn!AK1886)</f>
        <v/>
      </c>
      <c r="AL1886" s="11" t="str">
        <f>Churn!AL1886</f>
        <v/>
      </c>
      <c r="AM1886" s="11" t="str">
        <f>IF(Churn!AM1886=0,"",Churn!AM1886)</f>
        <v/>
      </c>
      <c r="AN1886" s="11" t="str">
        <f>IF(Churn!AN1886=0,"",Churn!AN1886)</f>
        <v/>
      </c>
      <c r="AO1886" s="6" t="str">
        <f t="shared" si="58"/>
        <v/>
      </c>
      <c r="AP1886" s="7" t="str">
        <f t="shared" si="59"/>
        <v/>
      </c>
    </row>
    <row r="1887" spans="1:42">
      <c r="A1887" s="11" t="str">
        <f>IF(Churn!A1887=0,"",RIGHT(Churn!A1887,LEN(Churn!A1887)-4))</f>
        <v/>
      </c>
      <c r="B1887" s="13" t="str">
        <f>IF(Churn!B1887=0,"",Churn!B1887)</f>
        <v/>
      </c>
      <c r="C1887" s="11" t="str">
        <f>IF(Churn!C1887=0,IF(Churn!D1887=0,"","Inventory"),Churn!C1887)</f>
        <v/>
      </c>
      <c r="D1887" s="11" t="str">
        <f>IF(Churn!D1887=0,"",Churn!D1887)</f>
        <v/>
      </c>
      <c r="E1887" s="11" t="str">
        <f>IF(Churn!E1887=0,"",Churn!E1887)</f>
        <v/>
      </c>
      <c r="F1887" s="11" t="str">
        <f>IF(Churn!F1887=0,"",Churn!F1887)</f>
        <v/>
      </c>
      <c r="G1887" s="11" t="str">
        <f>IF(Churn!G1887=0,"",Churn!G1887)</f>
        <v/>
      </c>
      <c r="H1887" s="17" t="str">
        <f>Churn!H1887</f>
        <v/>
      </c>
      <c r="I1887" s="11" t="str">
        <f>IF(Churn!I1887=0,"",Churn!I1887)</f>
        <v/>
      </c>
      <c r="J1887" s="11" t="str">
        <f>IF(Churn!J1887=0,"",Churn!J1887)</f>
        <v/>
      </c>
      <c r="K1887" s="11" t="str">
        <f>IF(Churn!K1887=0,"",Churn!K1887)</f>
        <v/>
      </c>
      <c r="L1887" s="11" t="str">
        <f>IF(Churn!L1887=0,"",Churn!L1887)</f>
        <v/>
      </c>
      <c r="M1887" s="11" t="str">
        <f>IF(Churn!M1887=0,"",Churn!M1887)</f>
        <v/>
      </c>
      <c r="N1887" s="11" t="str">
        <f>IF(Churn!N1887=0,"",Churn!N1887)</f>
        <v/>
      </c>
      <c r="O1887" s="11" t="str">
        <f>IF(Churn!O1887=0,"-",Churn!O1887)</f>
        <v>-</v>
      </c>
      <c r="P1887" s="11" t="str">
        <f>IF(Churn!P1887=0,"-",Churn!P1887)</f>
        <v>-</v>
      </c>
      <c r="Q1887" s="11" t="str">
        <f>IF(Churn!Q1887=0,"",Churn!Q1887)</f>
        <v/>
      </c>
      <c r="R1887" s="11" t="str">
        <f>IF(Churn!R1887=0,"",Churn!R1887)</f>
        <v/>
      </c>
      <c r="S1887" s="11" t="str">
        <f>IF(Churn!S1887=0,"-",Churn!S1887)</f>
        <v>-</v>
      </c>
      <c r="T1887" s="11" t="str">
        <f>IF(Churn!T1887=0,"-",Churn!T1887)</f>
        <v>-</v>
      </c>
      <c r="U1887" s="11" t="str">
        <f>IF(Churn!U1887=0,"",Churn!U1887)</f>
        <v/>
      </c>
      <c r="V1887" s="11" t="str">
        <f>IF(Churn!V1887=0,"",Churn!V1887)</f>
        <v/>
      </c>
      <c r="W1887" s="11" t="str">
        <f>IF(Churn!W1887=0,"-",Churn!W1887)</f>
        <v>-</v>
      </c>
      <c r="X1887" s="11" t="str">
        <f>IF(Churn!X1887=0,"-",Churn!X1887)</f>
        <v>-</v>
      </c>
      <c r="Y1887" s="11" t="str">
        <f>IF(Churn!Y1887=0,"",Churn!Y1887)</f>
        <v/>
      </c>
      <c r="Z1887" s="11" t="str">
        <f>IF(Churn!Z1887=0,"",Churn!Z1887)</f>
        <v/>
      </c>
      <c r="AA1887" s="11" t="str">
        <f>IF(Churn!AA1887=0,"",Churn!AA1887)</f>
        <v/>
      </c>
      <c r="AB1887" s="11" t="str">
        <f>IF(Churn!AB1887=0,"",Churn!AB1887)</f>
        <v/>
      </c>
      <c r="AC1887" s="11" t="str">
        <f>IF(Churn!AC1887=0,"",Churn!AC1887)</f>
        <v/>
      </c>
      <c r="AD1887" s="11" t="str">
        <f>IF(Churn!AD1887=0,"",Churn!AD1887)</f>
        <v/>
      </c>
      <c r="AE1887" s="11" t="str">
        <f>IF(Churn!AE1887=0,"",Churn!AE1887)</f>
        <v/>
      </c>
      <c r="AF1887" s="11" t="str">
        <f>IF(Churn!AF1887=0,"",Churn!AF1887)</f>
        <v/>
      </c>
      <c r="AG1887" s="11" t="str">
        <f>IF(Churn!AG1887=0,"",Churn!AG1887)</f>
        <v/>
      </c>
      <c r="AH1887" s="11" t="str">
        <f>IF(Churn!AH1887=0,"",Churn!AH1887)</f>
        <v/>
      </c>
      <c r="AI1887" s="11" t="str">
        <f>IF(Churn!AI1887=0,"",Churn!AI1887)</f>
        <v/>
      </c>
      <c r="AJ1887" s="11" t="str">
        <f>IF(Churn!AJ1887=0,"",Churn!AJ1887)</f>
        <v/>
      </c>
      <c r="AK1887" s="11" t="str">
        <f>IF(Churn!AK1887=0,"",Churn!AK1887)</f>
        <v/>
      </c>
      <c r="AL1887" s="11" t="str">
        <f>Churn!AL1887</f>
        <v/>
      </c>
      <c r="AM1887" s="11" t="str">
        <f>IF(Churn!AM1887=0,"",Churn!AM1887)</f>
        <v/>
      </c>
      <c r="AN1887" s="11" t="str">
        <f>IF(Churn!AN1887=0,"",Churn!AN1887)</f>
        <v/>
      </c>
      <c r="AO1887" s="6" t="str">
        <f t="shared" si="58"/>
        <v/>
      </c>
      <c r="AP1887" s="7" t="str">
        <f t="shared" si="59"/>
        <v/>
      </c>
    </row>
    <row r="1888" spans="1:42">
      <c r="A1888" s="11" t="str">
        <f>IF(Churn!A1888=0,"",RIGHT(Churn!A1888,LEN(Churn!A1888)-4))</f>
        <v/>
      </c>
      <c r="B1888" s="13" t="str">
        <f>IF(Churn!B1888=0,"",Churn!B1888)</f>
        <v/>
      </c>
      <c r="C1888" s="11" t="str">
        <f>IF(Churn!C1888=0,IF(Churn!D1888=0,"","Inventory"),Churn!C1888)</f>
        <v/>
      </c>
      <c r="D1888" s="11" t="str">
        <f>IF(Churn!D1888=0,"",Churn!D1888)</f>
        <v/>
      </c>
      <c r="E1888" s="11" t="str">
        <f>IF(Churn!E1888=0,"",Churn!E1888)</f>
        <v/>
      </c>
      <c r="F1888" s="11" t="str">
        <f>IF(Churn!F1888=0,"",Churn!F1888)</f>
        <v/>
      </c>
      <c r="G1888" s="11" t="str">
        <f>IF(Churn!G1888=0,"",Churn!G1888)</f>
        <v/>
      </c>
      <c r="H1888" s="17" t="str">
        <f>Churn!H1888</f>
        <v/>
      </c>
      <c r="I1888" s="11" t="str">
        <f>IF(Churn!I1888=0,"",Churn!I1888)</f>
        <v/>
      </c>
      <c r="J1888" s="11" t="str">
        <f>IF(Churn!J1888=0,"",Churn!J1888)</f>
        <v/>
      </c>
      <c r="K1888" s="11" t="str">
        <f>IF(Churn!K1888=0,"",Churn!K1888)</f>
        <v/>
      </c>
      <c r="L1888" s="11" t="str">
        <f>IF(Churn!L1888=0,"",Churn!L1888)</f>
        <v/>
      </c>
      <c r="M1888" s="11" t="str">
        <f>IF(Churn!M1888=0,"",Churn!M1888)</f>
        <v/>
      </c>
      <c r="N1888" s="11" t="str">
        <f>IF(Churn!N1888=0,"",Churn!N1888)</f>
        <v/>
      </c>
      <c r="O1888" s="11" t="str">
        <f>IF(Churn!O1888=0,"-",Churn!O1888)</f>
        <v>-</v>
      </c>
      <c r="P1888" s="11" t="str">
        <f>IF(Churn!P1888=0,"-",Churn!P1888)</f>
        <v>-</v>
      </c>
      <c r="Q1888" s="11" t="str">
        <f>IF(Churn!Q1888=0,"",Churn!Q1888)</f>
        <v/>
      </c>
      <c r="R1888" s="11" t="str">
        <f>IF(Churn!R1888=0,"",Churn!R1888)</f>
        <v/>
      </c>
      <c r="S1888" s="11" t="str">
        <f>IF(Churn!S1888=0,"-",Churn!S1888)</f>
        <v>-</v>
      </c>
      <c r="T1888" s="11" t="str">
        <f>IF(Churn!T1888=0,"-",Churn!T1888)</f>
        <v>-</v>
      </c>
      <c r="U1888" s="11" t="str">
        <f>IF(Churn!U1888=0,"",Churn!U1888)</f>
        <v/>
      </c>
      <c r="V1888" s="11" t="str">
        <f>IF(Churn!V1888=0,"",Churn!V1888)</f>
        <v/>
      </c>
      <c r="W1888" s="11" t="str">
        <f>IF(Churn!W1888=0,"-",Churn!W1888)</f>
        <v>-</v>
      </c>
      <c r="X1888" s="11" t="str">
        <f>IF(Churn!X1888=0,"-",Churn!X1888)</f>
        <v>-</v>
      </c>
      <c r="Y1888" s="11" t="str">
        <f>IF(Churn!Y1888=0,"",Churn!Y1888)</f>
        <v/>
      </c>
      <c r="Z1888" s="11" t="str">
        <f>IF(Churn!Z1888=0,"",Churn!Z1888)</f>
        <v/>
      </c>
      <c r="AA1888" s="11" t="str">
        <f>IF(Churn!AA1888=0,"",Churn!AA1888)</f>
        <v/>
      </c>
      <c r="AB1888" s="11" t="str">
        <f>IF(Churn!AB1888=0,"",Churn!AB1888)</f>
        <v/>
      </c>
      <c r="AC1888" s="11" t="str">
        <f>IF(Churn!AC1888=0,"",Churn!AC1888)</f>
        <v/>
      </c>
      <c r="AD1888" s="11" t="str">
        <f>IF(Churn!AD1888=0,"",Churn!AD1888)</f>
        <v/>
      </c>
      <c r="AE1888" s="11" t="str">
        <f>IF(Churn!AE1888=0,"",Churn!AE1888)</f>
        <v/>
      </c>
      <c r="AF1888" s="11" t="str">
        <f>IF(Churn!AF1888=0,"",Churn!AF1888)</f>
        <v/>
      </c>
      <c r="AG1888" s="11" t="str">
        <f>IF(Churn!AG1888=0,"",Churn!AG1888)</f>
        <v/>
      </c>
      <c r="AH1888" s="11" t="str">
        <f>IF(Churn!AH1888=0,"",Churn!AH1888)</f>
        <v/>
      </c>
      <c r="AI1888" s="11" t="str">
        <f>IF(Churn!AI1888=0,"",Churn!AI1888)</f>
        <v/>
      </c>
      <c r="AJ1888" s="11" t="str">
        <f>IF(Churn!AJ1888=0,"",Churn!AJ1888)</f>
        <v/>
      </c>
      <c r="AK1888" s="11" t="str">
        <f>IF(Churn!AK1888=0,"",Churn!AK1888)</f>
        <v/>
      </c>
      <c r="AL1888" s="11" t="str">
        <f>Churn!AL1888</f>
        <v/>
      </c>
      <c r="AM1888" s="11" t="str">
        <f>IF(Churn!AM1888=0,"",Churn!AM1888)</f>
        <v/>
      </c>
      <c r="AN1888" s="11" t="str">
        <f>IF(Churn!AN1888=0,"",Churn!AN1888)</f>
        <v/>
      </c>
      <c r="AO1888" s="6" t="str">
        <f t="shared" si="58"/>
        <v/>
      </c>
      <c r="AP1888" s="7" t="str">
        <f t="shared" si="59"/>
        <v/>
      </c>
    </row>
    <row r="1889" spans="1:42">
      <c r="A1889" s="11" t="str">
        <f>IF(Churn!A1889=0,"",RIGHT(Churn!A1889,LEN(Churn!A1889)-4))</f>
        <v/>
      </c>
      <c r="B1889" s="13" t="str">
        <f>IF(Churn!B1889=0,"",Churn!B1889)</f>
        <v/>
      </c>
      <c r="C1889" s="11" t="str">
        <f>IF(Churn!C1889=0,IF(Churn!D1889=0,"","Inventory"),Churn!C1889)</f>
        <v/>
      </c>
      <c r="D1889" s="11" t="str">
        <f>IF(Churn!D1889=0,"",Churn!D1889)</f>
        <v/>
      </c>
      <c r="E1889" s="11" t="str">
        <f>IF(Churn!E1889=0,"",Churn!E1889)</f>
        <v/>
      </c>
      <c r="F1889" s="11" t="str">
        <f>IF(Churn!F1889=0,"",Churn!F1889)</f>
        <v/>
      </c>
      <c r="G1889" s="11" t="str">
        <f>IF(Churn!G1889=0,"",Churn!G1889)</f>
        <v/>
      </c>
      <c r="H1889" s="17" t="str">
        <f>Churn!H1889</f>
        <v/>
      </c>
      <c r="I1889" s="11" t="str">
        <f>IF(Churn!I1889=0,"",Churn!I1889)</f>
        <v/>
      </c>
      <c r="J1889" s="11" t="str">
        <f>IF(Churn!J1889=0,"",Churn!J1889)</f>
        <v/>
      </c>
      <c r="K1889" s="11" t="str">
        <f>IF(Churn!K1889=0,"",Churn!K1889)</f>
        <v/>
      </c>
      <c r="L1889" s="11" t="str">
        <f>IF(Churn!L1889=0,"",Churn!L1889)</f>
        <v/>
      </c>
      <c r="M1889" s="11" t="str">
        <f>IF(Churn!M1889=0,"",Churn!M1889)</f>
        <v/>
      </c>
      <c r="N1889" s="11" t="str">
        <f>IF(Churn!N1889=0,"",Churn!N1889)</f>
        <v/>
      </c>
      <c r="O1889" s="11" t="str">
        <f>IF(Churn!O1889=0,"-",Churn!O1889)</f>
        <v>-</v>
      </c>
      <c r="P1889" s="11" t="str">
        <f>IF(Churn!P1889=0,"-",Churn!P1889)</f>
        <v>-</v>
      </c>
      <c r="Q1889" s="11" t="str">
        <f>IF(Churn!Q1889=0,"",Churn!Q1889)</f>
        <v/>
      </c>
      <c r="R1889" s="11" t="str">
        <f>IF(Churn!R1889=0,"",Churn!R1889)</f>
        <v/>
      </c>
      <c r="S1889" s="11" t="str">
        <f>IF(Churn!S1889=0,"-",Churn!S1889)</f>
        <v>-</v>
      </c>
      <c r="T1889" s="11" t="str">
        <f>IF(Churn!T1889=0,"-",Churn!T1889)</f>
        <v>-</v>
      </c>
      <c r="U1889" s="11" t="str">
        <f>IF(Churn!U1889=0,"",Churn!U1889)</f>
        <v/>
      </c>
      <c r="V1889" s="11" t="str">
        <f>IF(Churn!V1889=0,"",Churn!V1889)</f>
        <v/>
      </c>
      <c r="W1889" s="11" t="str">
        <f>IF(Churn!W1889=0,"-",Churn!W1889)</f>
        <v>-</v>
      </c>
      <c r="X1889" s="11" t="str">
        <f>IF(Churn!X1889=0,"-",Churn!X1889)</f>
        <v>-</v>
      </c>
      <c r="Y1889" s="11" t="str">
        <f>IF(Churn!Y1889=0,"",Churn!Y1889)</f>
        <v/>
      </c>
      <c r="Z1889" s="11" t="str">
        <f>IF(Churn!Z1889=0,"",Churn!Z1889)</f>
        <v/>
      </c>
      <c r="AA1889" s="11" t="str">
        <f>IF(Churn!AA1889=0,"",Churn!AA1889)</f>
        <v/>
      </c>
      <c r="AB1889" s="11" t="str">
        <f>IF(Churn!AB1889=0,"",Churn!AB1889)</f>
        <v/>
      </c>
      <c r="AC1889" s="11" t="str">
        <f>IF(Churn!AC1889=0,"",Churn!AC1889)</f>
        <v/>
      </c>
      <c r="AD1889" s="11" t="str">
        <f>IF(Churn!AD1889=0,"",Churn!AD1889)</f>
        <v/>
      </c>
      <c r="AE1889" s="11" t="str">
        <f>IF(Churn!AE1889=0,"",Churn!AE1889)</f>
        <v/>
      </c>
      <c r="AF1889" s="11" t="str">
        <f>IF(Churn!AF1889=0,"",Churn!AF1889)</f>
        <v/>
      </c>
      <c r="AG1889" s="11" t="str">
        <f>IF(Churn!AG1889=0,"",Churn!AG1889)</f>
        <v/>
      </c>
      <c r="AH1889" s="11" t="str">
        <f>IF(Churn!AH1889=0,"",Churn!AH1889)</f>
        <v/>
      </c>
      <c r="AI1889" s="11" t="str">
        <f>IF(Churn!AI1889=0,"",Churn!AI1889)</f>
        <v/>
      </c>
      <c r="AJ1889" s="11" t="str">
        <f>IF(Churn!AJ1889=0,"",Churn!AJ1889)</f>
        <v/>
      </c>
      <c r="AK1889" s="11" t="str">
        <f>IF(Churn!AK1889=0,"",Churn!AK1889)</f>
        <v/>
      </c>
      <c r="AL1889" s="11" t="str">
        <f>Churn!AL1889</f>
        <v/>
      </c>
      <c r="AM1889" s="11" t="str">
        <f>IF(Churn!AM1889=0,"",Churn!AM1889)</f>
        <v/>
      </c>
      <c r="AN1889" s="11" t="str">
        <f>IF(Churn!AN1889=0,"",Churn!AN1889)</f>
        <v/>
      </c>
      <c r="AO1889" s="6" t="str">
        <f t="shared" si="58"/>
        <v/>
      </c>
      <c r="AP1889" s="7" t="str">
        <f t="shared" si="59"/>
        <v/>
      </c>
    </row>
    <row r="1890" spans="1:42">
      <c r="A1890" s="11" t="str">
        <f>IF(Churn!A1890=0,"",RIGHT(Churn!A1890,LEN(Churn!A1890)-4))</f>
        <v/>
      </c>
      <c r="B1890" s="13" t="str">
        <f>IF(Churn!B1890=0,"",Churn!B1890)</f>
        <v/>
      </c>
      <c r="C1890" s="11" t="str">
        <f>IF(Churn!C1890=0,IF(Churn!D1890=0,"","Inventory"),Churn!C1890)</f>
        <v/>
      </c>
      <c r="D1890" s="11" t="str">
        <f>IF(Churn!D1890=0,"",Churn!D1890)</f>
        <v/>
      </c>
      <c r="E1890" s="11" t="str">
        <f>IF(Churn!E1890=0,"",Churn!E1890)</f>
        <v/>
      </c>
      <c r="F1890" s="11" t="str">
        <f>IF(Churn!F1890=0,"",Churn!F1890)</f>
        <v/>
      </c>
      <c r="G1890" s="11" t="str">
        <f>IF(Churn!G1890=0,"",Churn!G1890)</f>
        <v/>
      </c>
      <c r="H1890" s="17" t="str">
        <f>Churn!H1890</f>
        <v/>
      </c>
      <c r="I1890" s="11" t="str">
        <f>IF(Churn!I1890=0,"",Churn!I1890)</f>
        <v/>
      </c>
      <c r="J1890" s="11" t="str">
        <f>IF(Churn!J1890=0,"",Churn!J1890)</f>
        <v/>
      </c>
      <c r="K1890" s="11" t="str">
        <f>IF(Churn!K1890=0,"",Churn!K1890)</f>
        <v/>
      </c>
      <c r="L1890" s="11" t="str">
        <f>IF(Churn!L1890=0,"",Churn!L1890)</f>
        <v/>
      </c>
      <c r="M1890" s="11" t="str">
        <f>IF(Churn!M1890=0,"",Churn!M1890)</f>
        <v/>
      </c>
      <c r="N1890" s="11" t="str">
        <f>IF(Churn!N1890=0,"",Churn!N1890)</f>
        <v/>
      </c>
      <c r="O1890" s="11" t="str">
        <f>IF(Churn!O1890=0,"-",Churn!O1890)</f>
        <v>-</v>
      </c>
      <c r="P1890" s="11" t="str">
        <f>IF(Churn!P1890=0,"-",Churn!P1890)</f>
        <v>-</v>
      </c>
      <c r="Q1890" s="11" t="str">
        <f>IF(Churn!Q1890=0,"",Churn!Q1890)</f>
        <v/>
      </c>
      <c r="R1890" s="11" t="str">
        <f>IF(Churn!R1890=0,"",Churn!R1890)</f>
        <v/>
      </c>
      <c r="S1890" s="11" t="str">
        <f>IF(Churn!S1890=0,"-",Churn!S1890)</f>
        <v>-</v>
      </c>
      <c r="T1890" s="11" t="str">
        <f>IF(Churn!T1890=0,"-",Churn!T1890)</f>
        <v>-</v>
      </c>
      <c r="U1890" s="11" t="str">
        <f>IF(Churn!U1890=0,"",Churn!U1890)</f>
        <v/>
      </c>
      <c r="V1890" s="11" t="str">
        <f>IF(Churn!V1890=0,"",Churn!V1890)</f>
        <v/>
      </c>
      <c r="W1890" s="11" t="str">
        <f>IF(Churn!W1890=0,"-",Churn!W1890)</f>
        <v>-</v>
      </c>
      <c r="X1890" s="11" t="str">
        <f>IF(Churn!X1890=0,"-",Churn!X1890)</f>
        <v>-</v>
      </c>
      <c r="Y1890" s="11" t="str">
        <f>IF(Churn!Y1890=0,"",Churn!Y1890)</f>
        <v/>
      </c>
      <c r="Z1890" s="11" t="str">
        <f>IF(Churn!Z1890=0,"",Churn!Z1890)</f>
        <v/>
      </c>
      <c r="AA1890" s="11" t="str">
        <f>IF(Churn!AA1890=0,"",Churn!AA1890)</f>
        <v/>
      </c>
      <c r="AB1890" s="11" t="str">
        <f>IF(Churn!AB1890=0,"",Churn!AB1890)</f>
        <v/>
      </c>
      <c r="AC1890" s="11" t="str">
        <f>IF(Churn!AC1890=0,"",Churn!AC1890)</f>
        <v/>
      </c>
      <c r="AD1890" s="11" t="str">
        <f>IF(Churn!AD1890=0,"",Churn!AD1890)</f>
        <v/>
      </c>
      <c r="AE1890" s="11" t="str">
        <f>IF(Churn!AE1890=0,"",Churn!AE1890)</f>
        <v/>
      </c>
      <c r="AF1890" s="11" t="str">
        <f>IF(Churn!AF1890=0,"",Churn!AF1890)</f>
        <v/>
      </c>
      <c r="AG1890" s="11" t="str">
        <f>IF(Churn!AG1890=0,"",Churn!AG1890)</f>
        <v/>
      </c>
      <c r="AH1890" s="11" t="str">
        <f>IF(Churn!AH1890=0,"",Churn!AH1890)</f>
        <v/>
      </c>
      <c r="AI1890" s="11" t="str">
        <f>IF(Churn!AI1890=0,"",Churn!AI1890)</f>
        <v/>
      </c>
      <c r="AJ1890" s="11" t="str">
        <f>IF(Churn!AJ1890=0,"",Churn!AJ1890)</f>
        <v/>
      </c>
      <c r="AK1890" s="11" t="str">
        <f>IF(Churn!AK1890=0,"",Churn!AK1890)</f>
        <v/>
      </c>
      <c r="AL1890" s="11" t="str">
        <f>Churn!AL1890</f>
        <v/>
      </c>
      <c r="AM1890" s="11" t="str">
        <f>IF(Churn!AM1890=0,"",Churn!AM1890)</f>
        <v/>
      </c>
      <c r="AN1890" s="11" t="str">
        <f>IF(Churn!AN1890=0,"",Churn!AN1890)</f>
        <v/>
      </c>
      <c r="AO1890" s="6" t="str">
        <f t="shared" si="58"/>
        <v/>
      </c>
      <c r="AP1890" s="7" t="str">
        <f t="shared" si="59"/>
        <v/>
      </c>
    </row>
    <row r="1891" spans="1:42">
      <c r="A1891" s="11" t="str">
        <f>IF(Churn!A1891=0,"",RIGHT(Churn!A1891,LEN(Churn!A1891)-4))</f>
        <v/>
      </c>
      <c r="B1891" s="13" t="str">
        <f>IF(Churn!B1891=0,"",Churn!B1891)</f>
        <v/>
      </c>
      <c r="C1891" s="11" t="str">
        <f>IF(Churn!C1891=0,IF(Churn!D1891=0,"","Inventory"),Churn!C1891)</f>
        <v/>
      </c>
      <c r="D1891" s="11" t="str">
        <f>IF(Churn!D1891=0,"",Churn!D1891)</f>
        <v/>
      </c>
      <c r="E1891" s="11" t="str">
        <f>IF(Churn!E1891=0,"",Churn!E1891)</f>
        <v/>
      </c>
      <c r="F1891" s="11" t="str">
        <f>IF(Churn!F1891=0,"",Churn!F1891)</f>
        <v/>
      </c>
      <c r="G1891" s="11" t="str">
        <f>IF(Churn!G1891=0,"",Churn!G1891)</f>
        <v/>
      </c>
      <c r="H1891" s="17" t="str">
        <f>Churn!H1891</f>
        <v/>
      </c>
      <c r="I1891" s="11" t="str">
        <f>IF(Churn!I1891=0,"",Churn!I1891)</f>
        <v/>
      </c>
      <c r="J1891" s="11" t="str">
        <f>IF(Churn!J1891=0,"",Churn!J1891)</f>
        <v/>
      </c>
      <c r="K1891" s="11" t="str">
        <f>IF(Churn!K1891=0,"",Churn!K1891)</f>
        <v/>
      </c>
      <c r="L1891" s="11" t="str">
        <f>IF(Churn!L1891=0,"",Churn!L1891)</f>
        <v/>
      </c>
      <c r="M1891" s="11" t="str">
        <f>IF(Churn!M1891=0,"",Churn!M1891)</f>
        <v/>
      </c>
      <c r="N1891" s="11" t="str">
        <f>IF(Churn!N1891=0,"",Churn!N1891)</f>
        <v/>
      </c>
      <c r="O1891" s="11" t="str">
        <f>IF(Churn!O1891=0,"-",Churn!O1891)</f>
        <v>-</v>
      </c>
      <c r="P1891" s="11" t="str">
        <f>IF(Churn!P1891=0,"-",Churn!P1891)</f>
        <v>-</v>
      </c>
      <c r="Q1891" s="11" t="str">
        <f>IF(Churn!Q1891=0,"",Churn!Q1891)</f>
        <v/>
      </c>
      <c r="R1891" s="11" t="str">
        <f>IF(Churn!R1891=0,"",Churn!R1891)</f>
        <v/>
      </c>
      <c r="S1891" s="11" t="str">
        <f>IF(Churn!S1891=0,"-",Churn!S1891)</f>
        <v>-</v>
      </c>
      <c r="T1891" s="11" t="str">
        <f>IF(Churn!T1891=0,"-",Churn!T1891)</f>
        <v>-</v>
      </c>
      <c r="U1891" s="11" t="str">
        <f>IF(Churn!U1891=0,"",Churn!U1891)</f>
        <v/>
      </c>
      <c r="V1891" s="11" t="str">
        <f>IF(Churn!V1891=0,"",Churn!V1891)</f>
        <v/>
      </c>
      <c r="W1891" s="11" t="str">
        <f>IF(Churn!W1891=0,"-",Churn!W1891)</f>
        <v>-</v>
      </c>
      <c r="X1891" s="11" t="str">
        <f>IF(Churn!X1891=0,"-",Churn!X1891)</f>
        <v>-</v>
      </c>
      <c r="Y1891" s="11" t="str">
        <f>IF(Churn!Y1891=0,"",Churn!Y1891)</f>
        <v/>
      </c>
      <c r="Z1891" s="11" t="str">
        <f>IF(Churn!Z1891=0,"",Churn!Z1891)</f>
        <v/>
      </c>
      <c r="AA1891" s="11" t="str">
        <f>IF(Churn!AA1891=0,"",Churn!AA1891)</f>
        <v/>
      </c>
      <c r="AB1891" s="11" t="str">
        <f>IF(Churn!AB1891=0,"",Churn!AB1891)</f>
        <v/>
      </c>
      <c r="AC1891" s="11" t="str">
        <f>IF(Churn!AC1891=0,"",Churn!AC1891)</f>
        <v/>
      </c>
      <c r="AD1891" s="11" t="str">
        <f>IF(Churn!AD1891=0,"",Churn!AD1891)</f>
        <v/>
      </c>
      <c r="AE1891" s="11" t="str">
        <f>IF(Churn!AE1891=0,"",Churn!AE1891)</f>
        <v/>
      </c>
      <c r="AF1891" s="11" t="str">
        <f>IF(Churn!AF1891=0,"",Churn!AF1891)</f>
        <v/>
      </c>
      <c r="AG1891" s="11" t="str">
        <f>IF(Churn!AG1891=0,"",Churn!AG1891)</f>
        <v/>
      </c>
      <c r="AH1891" s="11" t="str">
        <f>IF(Churn!AH1891=0,"",Churn!AH1891)</f>
        <v/>
      </c>
      <c r="AI1891" s="11" t="str">
        <f>IF(Churn!AI1891=0,"",Churn!AI1891)</f>
        <v/>
      </c>
      <c r="AJ1891" s="11" t="str">
        <f>IF(Churn!AJ1891=0,"",Churn!AJ1891)</f>
        <v/>
      </c>
      <c r="AK1891" s="11" t="str">
        <f>IF(Churn!AK1891=0,"",Churn!AK1891)</f>
        <v/>
      </c>
      <c r="AL1891" s="11" t="str">
        <f>Churn!AL1891</f>
        <v/>
      </c>
      <c r="AM1891" s="11" t="str">
        <f>IF(Churn!AM1891=0,"",Churn!AM1891)</f>
        <v/>
      </c>
      <c r="AN1891" s="11" t="str">
        <f>IF(Churn!AN1891=0,"",Churn!AN1891)</f>
        <v/>
      </c>
      <c r="AO1891" s="6" t="str">
        <f t="shared" si="58"/>
        <v/>
      </c>
      <c r="AP1891" s="7" t="str">
        <f t="shared" si="59"/>
        <v/>
      </c>
    </row>
    <row r="1892" spans="1:42">
      <c r="A1892" s="11" t="str">
        <f>IF(Churn!A1892=0,"",RIGHT(Churn!A1892,LEN(Churn!A1892)-4))</f>
        <v/>
      </c>
      <c r="B1892" s="13" t="str">
        <f>IF(Churn!B1892=0,"",Churn!B1892)</f>
        <v/>
      </c>
      <c r="C1892" s="11" t="str">
        <f>IF(Churn!C1892=0,IF(Churn!D1892=0,"","Inventory"),Churn!C1892)</f>
        <v/>
      </c>
      <c r="D1892" s="11" t="str">
        <f>IF(Churn!D1892=0,"",Churn!D1892)</f>
        <v/>
      </c>
      <c r="E1892" s="11" t="str">
        <f>IF(Churn!E1892=0,"",Churn!E1892)</f>
        <v/>
      </c>
      <c r="F1892" s="11" t="str">
        <f>IF(Churn!F1892=0,"",Churn!F1892)</f>
        <v/>
      </c>
      <c r="G1892" s="11" t="str">
        <f>IF(Churn!G1892=0,"",Churn!G1892)</f>
        <v/>
      </c>
      <c r="H1892" s="17" t="str">
        <f>Churn!H1892</f>
        <v/>
      </c>
      <c r="I1892" s="11" t="str">
        <f>IF(Churn!I1892=0,"",Churn!I1892)</f>
        <v/>
      </c>
      <c r="J1892" s="11" t="str">
        <f>IF(Churn!J1892=0,"",Churn!J1892)</f>
        <v/>
      </c>
      <c r="K1892" s="11" t="str">
        <f>IF(Churn!K1892=0,"",Churn!K1892)</f>
        <v/>
      </c>
      <c r="L1892" s="11" t="str">
        <f>IF(Churn!L1892=0,"",Churn!L1892)</f>
        <v/>
      </c>
      <c r="M1892" s="11" t="str">
        <f>IF(Churn!M1892=0,"",Churn!M1892)</f>
        <v/>
      </c>
      <c r="N1892" s="11" t="str">
        <f>IF(Churn!N1892=0,"",Churn!N1892)</f>
        <v/>
      </c>
      <c r="O1892" s="11" t="str">
        <f>IF(Churn!O1892=0,"-",Churn!O1892)</f>
        <v>-</v>
      </c>
      <c r="P1892" s="11" t="str">
        <f>IF(Churn!P1892=0,"-",Churn!P1892)</f>
        <v>-</v>
      </c>
      <c r="Q1892" s="11" t="str">
        <f>IF(Churn!Q1892=0,"",Churn!Q1892)</f>
        <v/>
      </c>
      <c r="R1892" s="11" t="str">
        <f>IF(Churn!R1892=0,"",Churn!R1892)</f>
        <v/>
      </c>
      <c r="S1892" s="11" t="str">
        <f>IF(Churn!S1892=0,"-",Churn!S1892)</f>
        <v>-</v>
      </c>
      <c r="T1892" s="11" t="str">
        <f>IF(Churn!T1892=0,"-",Churn!T1892)</f>
        <v>-</v>
      </c>
      <c r="U1892" s="11" t="str">
        <f>IF(Churn!U1892=0,"",Churn!U1892)</f>
        <v/>
      </c>
      <c r="V1892" s="11" t="str">
        <f>IF(Churn!V1892=0,"",Churn!V1892)</f>
        <v/>
      </c>
      <c r="W1892" s="11" t="str">
        <f>IF(Churn!W1892=0,"-",Churn!W1892)</f>
        <v>-</v>
      </c>
      <c r="X1892" s="11" t="str">
        <f>IF(Churn!X1892=0,"-",Churn!X1892)</f>
        <v>-</v>
      </c>
      <c r="Y1892" s="11" t="str">
        <f>IF(Churn!Y1892=0,"",Churn!Y1892)</f>
        <v/>
      </c>
      <c r="Z1892" s="11" t="str">
        <f>IF(Churn!Z1892=0,"",Churn!Z1892)</f>
        <v/>
      </c>
      <c r="AA1892" s="11" t="str">
        <f>IF(Churn!AA1892=0,"",Churn!AA1892)</f>
        <v/>
      </c>
      <c r="AB1892" s="11" t="str">
        <f>IF(Churn!AB1892=0,"",Churn!AB1892)</f>
        <v/>
      </c>
      <c r="AC1892" s="11" t="str">
        <f>IF(Churn!AC1892=0,"",Churn!AC1892)</f>
        <v/>
      </c>
      <c r="AD1892" s="11" t="str">
        <f>IF(Churn!AD1892=0,"",Churn!AD1892)</f>
        <v/>
      </c>
      <c r="AE1892" s="11" t="str">
        <f>IF(Churn!AE1892=0,"",Churn!AE1892)</f>
        <v/>
      </c>
      <c r="AF1892" s="11" t="str">
        <f>IF(Churn!AF1892=0,"",Churn!AF1892)</f>
        <v/>
      </c>
      <c r="AG1892" s="11" t="str">
        <f>IF(Churn!AG1892=0,"",Churn!AG1892)</f>
        <v/>
      </c>
      <c r="AH1892" s="11" t="str">
        <f>IF(Churn!AH1892=0,"",Churn!AH1892)</f>
        <v/>
      </c>
      <c r="AI1892" s="11" t="str">
        <f>IF(Churn!AI1892=0,"",Churn!AI1892)</f>
        <v/>
      </c>
      <c r="AJ1892" s="11" t="str">
        <f>IF(Churn!AJ1892=0,"",Churn!AJ1892)</f>
        <v/>
      </c>
      <c r="AK1892" s="11" t="str">
        <f>IF(Churn!AK1892=0,"",Churn!AK1892)</f>
        <v/>
      </c>
      <c r="AL1892" s="11" t="str">
        <f>Churn!AL1892</f>
        <v/>
      </c>
      <c r="AM1892" s="11" t="str">
        <f>IF(Churn!AM1892=0,"",Churn!AM1892)</f>
        <v/>
      </c>
      <c r="AN1892" s="11" t="str">
        <f>IF(Churn!AN1892=0,"",Churn!AN1892)</f>
        <v/>
      </c>
      <c r="AO1892" s="6" t="str">
        <f t="shared" si="58"/>
        <v/>
      </c>
      <c r="AP1892" s="7" t="str">
        <f t="shared" si="59"/>
        <v/>
      </c>
    </row>
    <row r="1893" spans="1:42">
      <c r="A1893" s="11" t="str">
        <f>IF(Churn!A1893=0,"",RIGHT(Churn!A1893,LEN(Churn!A1893)-4))</f>
        <v/>
      </c>
      <c r="B1893" s="13" t="str">
        <f>IF(Churn!B1893=0,"",Churn!B1893)</f>
        <v/>
      </c>
      <c r="C1893" s="11" t="str">
        <f>IF(Churn!C1893=0,IF(Churn!D1893=0,"","Inventory"),Churn!C1893)</f>
        <v/>
      </c>
      <c r="D1893" s="11" t="str">
        <f>IF(Churn!D1893=0,"",Churn!D1893)</f>
        <v/>
      </c>
      <c r="E1893" s="11" t="str">
        <f>IF(Churn!E1893=0,"",Churn!E1893)</f>
        <v/>
      </c>
      <c r="F1893" s="11" t="str">
        <f>IF(Churn!F1893=0,"",Churn!F1893)</f>
        <v/>
      </c>
      <c r="G1893" s="11" t="str">
        <f>IF(Churn!G1893=0,"",Churn!G1893)</f>
        <v/>
      </c>
      <c r="H1893" s="17" t="str">
        <f>Churn!H1893</f>
        <v/>
      </c>
      <c r="I1893" s="11" t="str">
        <f>IF(Churn!I1893=0,"",Churn!I1893)</f>
        <v/>
      </c>
      <c r="J1893" s="11" t="str">
        <f>IF(Churn!J1893=0,"",Churn!J1893)</f>
        <v/>
      </c>
      <c r="K1893" s="11" t="str">
        <f>IF(Churn!K1893=0,"",Churn!K1893)</f>
        <v/>
      </c>
      <c r="L1893" s="11" t="str">
        <f>IF(Churn!L1893=0,"",Churn!L1893)</f>
        <v/>
      </c>
      <c r="M1893" s="11" t="str">
        <f>IF(Churn!M1893=0,"",Churn!M1893)</f>
        <v/>
      </c>
      <c r="N1893" s="11" t="str">
        <f>IF(Churn!N1893=0,"",Churn!N1893)</f>
        <v/>
      </c>
      <c r="O1893" s="11" t="str">
        <f>IF(Churn!O1893=0,"-",Churn!O1893)</f>
        <v>-</v>
      </c>
      <c r="P1893" s="11" t="str">
        <f>IF(Churn!P1893=0,"-",Churn!P1893)</f>
        <v>-</v>
      </c>
      <c r="Q1893" s="11" t="str">
        <f>IF(Churn!Q1893=0,"",Churn!Q1893)</f>
        <v/>
      </c>
      <c r="R1893" s="11" t="str">
        <f>IF(Churn!R1893=0,"",Churn!R1893)</f>
        <v/>
      </c>
      <c r="S1893" s="11" t="str">
        <f>IF(Churn!S1893=0,"-",Churn!S1893)</f>
        <v>-</v>
      </c>
      <c r="T1893" s="11" t="str">
        <f>IF(Churn!T1893=0,"-",Churn!T1893)</f>
        <v>-</v>
      </c>
      <c r="U1893" s="11" t="str">
        <f>IF(Churn!U1893=0,"",Churn!U1893)</f>
        <v/>
      </c>
      <c r="V1893" s="11" t="str">
        <f>IF(Churn!V1893=0,"",Churn!V1893)</f>
        <v/>
      </c>
      <c r="W1893" s="11" t="str">
        <f>IF(Churn!W1893=0,"-",Churn!W1893)</f>
        <v>-</v>
      </c>
      <c r="X1893" s="11" t="str">
        <f>IF(Churn!X1893=0,"-",Churn!X1893)</f>
        <v>-</v>
      </c>
      <c r="Y1893" s="11" t="str">
        <f>IF(Churn!Y1893=0,"",Churn!Y1893)</f>
        <v/>
      </c>
      <c r="Z1893" s="11" t="str">
        <f>IF(Churn!Z1893=0,"",Churn!Z1893)</f>
        <v/>
      </c>
      <c r="AA1893" s="11" t="str">
        <f>IF(Churn!AA1893=0,"",Churn!AA1893)</f>
        <v/>
      </c>
      <c r="AB1893" s="11" t="str">
        <f>IF(Churn!AB1893=0,"",Churn!AB1893)</f>
        <v/>
      </c>
      <c r="AC1893" s="11" t="str">
        <f>IF(Churn!AC1893=0,"",Churn!AC1893)</f>
        <v/>
      </c>
      <c r="AD1893" s="11" t="str">
        <f>IF(Churn!AD1893=0,"",Churn!AD1893)</f>
        <v/>
      </c>
      <c r="AE1893" s="11" t="str">
        <f>IF(Churn!AE1893=0,"",Churn!AE1893)</f>
        <v/>
      </c>
      <c r="AF1893" s="11" t="str">
        <f>IF(Churn!AF1893=0,"",Churn!AF1893)</f>
        <v/>
      </c>
      <c r="AG1893" s="11" t="str">
        <f>IF(Churn!AG1893=0,"",Churn!AG1893)</f>
        <v/>
      </c>
      <c r="AH1893" s="11" t="str">
        <f>IF(Churn!AH1893=0,"",Churn!AH1893)</f>
        <v/>
      </c>
      <c r="AI1893" s="11" t="str">
        <f>IF(Churn!AI1893=0,"",Churn!AI1893)</f>
        <v/>
      </c>
      <c r="AJ1893" s="11" t="str">
        <f>IF(Churn!AJ1893=0,"",Churn!AJ1893)</f>
        <v/>
      </c>
      <c r="AK1893" s="11" t="str">
        <f>IF(Churn!AK1893=0,"",Churn!AK1893)</f>
        <v/>
      </c>
      <c r="AL1893" s="11" t="str">
        <f>Churn!AL1893</f>
        <v/>
      </c>
      <c r="AM1893" s="11" t="str">
        <f>IF(Churn!AM1893=0,"",Churn!AM1893)</f>
        <v/>
      </c>
      <c r="AN1893" s="11" t="str">
        <f>IF(Churn!AN1893=0,"",Churn!AN1893)</f>
        <v/>
      </c>
      <c r="AO1893" s="6" t="str">
        <f t="shared" si="58"/>
        <v/>
      </c>
      <c r="AP1893" s="7" t="str">
        <f t="shared" si="59"/>
        <v/>
      </c>
    </row>
    <row r="1894" spans="1:42">
      <c r="A1894" s="11" t="str">
        <f>IF(Churn!A1894=0,"",RIGHT(Churn!A1894,LEN(Churn!A1894)-4))</f>
        <v/>
      </c>
      <c r="B1894" s="13" t="str">
        <f>IF(Churn!B1894=0,"",Churn!B1894)</f>
        <v/>
      </c>
      <c r="C1894" s="11" t="str">
        <f>IF(Churn!C1894=0,IF(Churn!D1894=0,"","Inventory"),Churn!C1894)</f>
        <v/>
      </c>
      <c r="D1894" s="11" t="str">
        <f>IF(Churn!D1894=0,"",Churn!D1894)</f>
        <v/>
      </c>
      <c r="E1894" s="11" t="str">
        <f>IF(Churn!E1894=0,"",Churn!E1894)</f>
        <v/>
      </c>
      <c r="F1894" s="11" t="str">
        <f>IF(Churn!F1894=0,"",Churn!F1894)</f>
        <v/>
      </c>
      <c r="G1894" s="11" t="str">
        <f>IF(Churn!G1894=0,"",Churn!G1894)</f>
        <v/>
      </c>
      <c r="H1894" s="17" t="str">
        <f>Churn!H1894</f>
        <v/>
      </c>
      <c r="I1894" s="11" t="str">
        <f>IF(Churn!I1894=0,"",Churn!I1894)</f>
        <v/>
      </c>
      <c r="J1894" s="11" t="str">
        <f>IF(Churn!J1894=0,"",Churn!J1894)</f>
        <v/>
      </c>
      <c r="K1894" s="11" t="str">
        <f>IF(Churn!K1894=0,"",Churn!K1894)</f>
        <v/>
      </c>
      <c r="L1894" s="11" t="str">
        <f>IF(Churn!L1894=0,"",Churn!L1894)</f>
        <v/>
      </c>
      <c r="M1894" s="11" t="str">
        <f>IF(Churn!M1894=0,"",Churn!M1894)</f>
        <v/>
      </c>
      <c r="N1894" s="11" t="str">
        <f>IF(Churn!N1894=0,"",Churn!N1894)</f>
        <v/>
      </c>
      <c r="O1894" s="11" t="str">
        <f>IF(Churn!O1894=0,"-",Churn!O1894)</f>
        <v>-</v>
      </c>
      <c r="P1894" s="11" t="str">
        <f>IF(Churn!P1894=0,"-",Churn!P1894)</f>
        <v>-</v>
      </c>
      <c r="Q1894" s="11" t="str">
        <f>IF(Churn!Q1894=0,"",Churn!Q1894)</f>
        <v/>
      </c>
      <c r="R1894" s="11" t="str">
        <f>IF(Churn!R1894=0,"",Churn!R1894)</f>
        <v/>
      </c>
      <c r="S1894" s="11" t="str">
        <f>IF(Churn!S1894=0,"-",Churn!S1894)</f>
        <v>-</v>
      </c>
      <c r="T1894" s="11" t="str">
        <f>IF(Churn!T1894=0,"-",Churn!T1894)</f>
        <v>-</v>
      </c>
      <c r="U1894" s="11" t="str">
        <f>IF(Churn!U1894=0,"",Churn!U1894)</f>
        <v/>
      </c>
      <c r="V1894" s="11" t="str">
        <f>IF(Churn!V1894=0,"",Churn!V1894)</f>
        <v/>
      </c>
      <c r="W1894" s="11" t="str">
        <f>IF(Churn!W1894=0,"-",Churn!W1894)</f>
        <v>-</v>
      </c>
      <c r="X1894" s="11" t="str">
        <f>IF(Churn!X1894=0,"-",Churn!X1894)</f>
        <v>-</v>
      </c>
      <c r="Y1894" s="11" t="str">
        <f>IF(Churn!Y1894=0,"",Churn!Y1894)</f>
        <v/>
      </c>
      <c r="Z1894" s="11" t="str">
        <f>IF(Churn!Z1894=0,"",Churn!Z1894)</f>
        <v/>
      </c>
      <c r="AA1894" s="11" t="str">
        <f>IF(Churn!AA1894=0,"",Churn!AA1894)</f>
        <v/>
      </c>
      <c r="AB1894" s="11" t="str">
        <f>IF(Churn!AB1894=0,"",Churn!AB1894)</f>
        <v/>
      </c>
      <c r="AC1894" s="11" t="str">
        <f>IF(Churn!AC1894=0,"",Churn!AC1894)</f>
        <v/>
      </c>
      <c r="AD1894" s="11" t="str">
        <f>IF(Churn!AD1894=0,"",Churn!AD1894)</f>
        <v/>
      </c>
      <c r="AE1894" s="11" t="str">
        <f>IF(Churn!AE1894=0,"",Churn!AE1894)</f>
        <v/>
      </c>
      <c r="AF1894" s="11" t="str">
        <f>IF(Churn!AF1894=0,"",Churn!AF1894)</f>
        <v/>
      </c>
      <c r="AG1894" s="11" t="str">
        <f>IF(Churn!AG1894=0,"",Churn!AG1894)</f>
        <v/>
      </c>
      <c r="AH1894" s="11" t="str">
        <f>IF(Churn!AH1894=0,"",Churn!AH1894)</f>
        <v/>
      </c>
      <c r="AI1894" s="11" t="str">
        <f>IF(Churn!AI1894=0,"",Churn!AI1894)</f>
        <v/>
      </c>
      <c r="AJ1894" s="11" t="str">
        <f>IF(Churn!AJ1894=0,"",Churn!AJ1894)</f>
        <v/>
      </c>
      <c r="AK1894" s="11" t="str">
        <f>IF(Churn!AK1894=0,"",Churn!AK1894)</f>
        <v/>
      </c>
      <c r="AL1894" s="11" t="str">
        <f>Churn!AL1894</f>
        <v/>
      </c>
      <c r="AM1894" s="11" t="str">
        <f>IF(Churn!AM1894=0,"",Churn!AM1894)</f>
        <v/>
      </c>
      <c r="AN1894" s="11" t="str">
        <f>IF(Churn!AN1894=0,"",Churn!AN1894)</f>
        <v/>
      </c>
      <c r="AO1894" s="6" t="str">
        <f t="shared" si="58"/>
        <v/>
      </c>
      <c r="AP1894" s="7" t="str">
        <f t="shared" si="59"/>
        <v/>
      </c>
    </row>
    <row r="1895" spans="1:42">
      <c r="A1895" s="11" t="str">
        <f>IF(Churn!A1895=0,"",RIGHT(Churn!A1895,LEN(Churn!A1895)-4))</f>
        <v/>
      </c>
      <c r="B1895" s="13" t="str">
        <f>IF(Churn!B1895=0,"",Churn!B1895)</f>
        <v/>
      </c>
      <c r="C1895" s="11" t="str">
        <f>IF(Churn!C1895=0,IF(Churn!D1895=0,"","Inventory"),Churn!C1895)</f>
        <v/>
      </c>
      <c r="D1895" s="11" t="str">
        <f>IF(Churn!D1895=0,"",Churn!D1895)</f>
        <v/>
      </c>
      <c r="E1895" s="11" t="str">
        <f>IF(Churn!E1895=0,"",Churn!E1895)</f>
        <v/>
      </c>
      <c r="F1895" s="11" t="str">
        <f>IF(Churn!F1895=0,"",Churn!F1895)</f>
        <v/>
      </c>
      <c r="G1895" s="11" t="str">
        <f>IF(Churn!G1895=0,"",Churn!G1895)</f>
        <v/>
      </c>
      <c r="H1895" s="17" t="str">
        <f>Churn!H1895</f>
        <v/>
      </c>
      <c r="I1895" s="11" t="str">
        <f>IF(Churn!I1895=0,"",Churn!I1895)</f>
        <v/>
      </c>
      <c r="J1895" s="11" t="str">
        <f>IF(Churn!J1895=0,"",Churn!J1895)</f>
        <v/>
      </c>
      <c r="K1895" s="11" t="str">
        <f>IF(Churn!K1895=0,"",Churn!K1895)</f>
        <v/>
      </c>
      <c r="L1895" s="11" t="str">
        <f>IF(Churn!L1895=0,"",Churn!L1895)</f>
        <v/>
      </c>
      <c r="M1895" s="11" t="str">
        <f>IF(Churn!M1895=0,"",Churn!M1895)</f>
        <v/>
      </c>
      <c r="N1895" s="11" t="str">
        <f>IF(Churn!N1895=0,"",Churn!N1895)</f>
        <v/>
      </c>
      <c r="O1895" s="11" t="str">
        <f>IF(Churn!O1895=0,"-",Churn!O1895)</f>
        <v>-</v>
      </c>
      <c r="P1895" s="11" t="str">
        <f>IF(Churn!P1895=0,"-",Churn!P1895)</f>
        <v>-</v>
      </c>
      <c r="Q1895" s="11" t="str">
        <f>IF(Churn!Q1895=0,"",Churn!Q1895)</f>
        <v/>
      </c>
      <c r="R1895" s="11" t="str">
        <f>IF(Churn!R1895=0,"",Churn!R1895)</f>
        <v/>
      </c>
      <c r="S1895" s="11" t="str">
        <f>IF(Churn!S1895=0,"-",Churn!S1895)</f>
        <v>-</v>
      </c>
      <c r="T1895" s="11" t="str">
        <f>IF(Churn!T1895=0,"-",Churn!T1895)</f>
        <v>-</v>
      </c>
      <c r="U1895" s="11" t="str">
        <f>IF(Churn!U1895=0,"",Churn!U1895)</f>
        <v/>
      </c>
      <c r="V1895" s="11" t="str">
        <f>IF(Churn!V1895=0,"",Churn!V1895)</f>
        <v/>
      </c>
      <c r="W1895" s="11" t="str">
        <f>IF(Churn!W1895=0,"-",Churn!W1895)</f>
        <v>-</v>
      </c>
      <c r="X1895" s="11" t="str">
        <f>IF(Churn!X1895=0,"-",Churn!X1895)</f>
        <v>-</v>
      </c>
      <c r="Y1895" s="11" t="str">
        <f>IF(Churn!Y1895=0,"",Churn!Y1895)</f>
        <v/>
      </c>
      <c r="Z1895" s="11" t="str">
        <f>IF(Churn!Z1895=0,"",Churn!Z1895)</f>
        <v/>
      </c>
      <c r="AA1895" s="11" t="str">
        <f>IF(Churn!AA1895=0,"",Churn!AA1895)</f>
        <v/>
      </c>
      <c r="AB1895" s="11" t="str">
        <f>IF(Churn!AB1895=0,"",Churn!AB1895)</f>
        <v/>
      </c>
      <c r="AC1895" s="11" t="str">
        <f>IF(Churn!AC1895=0,"",Churn!AC1895)</f>
        <v/>
      </c>
      <c r="AD1895" s="11" t="str">
        <f>IF(Churn!AD1895=0,"",Churn!AD1895)</f>
        <v/>
      </c>
      <c r="AE1895" s="11" t="str">
        <f>IF(Churn!AE1895=0,"",Churn!AE1895)</f>
        <v/>
      </c>
      <c r="AF1895" s="11" t="str">
        <f>IF(Churn!AF1895=0,"",Churn!AF1895)</f>
        <v/>
      </c>
      <c r="AG1895" s="11" t="str">
        <f>IF(Churn!AG1895=0,"",Churn!AG1895)</f>
        <v/>
      </c>
      <c r="AH1895" s="11" t="str">
        <f>IF(Churn!AH1895=0,"",Churn!AH1895)</f>
        <v/>
      </c>
      <c r="AI1895" s="11" t="str">
        <f>IF(Churn!AI1895=0,"",Churn!AI1895)</f>
        <v/>
      </c>
      <c r="AJ1895" s="11" t="str">
        <f>IF(Churn!AJ1895=0,"",Churn!AJ1895)</f>
        <v/>
      </c>
      <c r="AK1895" s="11" t="str">
        <f>IF(Churn!AK1895=0,"",Churn!AK1895)</f>
        <v/>
      </c>
      <c r="AL1895" s="11" t="str">
        <f>Churn!AL1895</f>
        <v/>
      </c>
      <c r="AM1895" s="11" t="str">
        <f>IF(Churn!AM1895=0,"",Churn!AM1895)</f>
        <v/>
      </c>
      <c r="AN1895" s="11" t="str">
        <f>IF(Churn!AN1895=0,"",Churn!AN1895)</f>
        <v/>
      </c>
      <c r="AO1895" s="6" t="str">
        <f t="shared" si="58"/>
        <v/>
      </c>
      <c r="AP1895" s="7" t="str">
        <f t="shared" si="59"/>
        <v/>
      </c>
    </row>
    <row r="1896" spans="1:42">
      <c r="A1896" s="11" t="str">
        <f>IF(Churn!A1896=0,"",RIGHT(Churn!A1896,LEN(Churn!A1896)-4))</f>
        <v/>
      </c>
      <c r="B1896" s="13" t="str">
        <f>IF(Churn!B1896=0,"",Churn!B1896)</f>
        <v/>
      </c>
      <c r="C1896" s="11" t="str">
        <f>IF(Churn!C1896=0,IF(Churn!D1896=0,"","Inventory"),Churn!C1896)</f>
        <v/>
      </c>
      <c r="D1896" s="11" t="str">
        <f>IF(Churn!D1896=0,"",Churn!D1896)</f>
        <v/>
      </c>
      <c r="E1896" s="11" t="str">
        <f>IF(Churn!E1896=0,"",Churn!E1896)</f>
        <v/>
      </c>
      <c r="F1896" s="11" t="str">
        <f>IF(Churn!F1896=0,"",Churn!F1896)</f>
        <v/>
      </c>
      <c r="G1896" s="11" t="str">
        <f>IF(Churn!G1896=0,"",Churn!G1896)</f>
        <v/>
      </c>
      <c r="H1896" s="17" t="str">
        <f>Churn!H1896</f>
        <v/>
      </c>
      <c r="I1896" s="11" t="str">
        <f>IF(Churn!I1896=0,"",Churn!I1896)</f>
        <v/>
      </c>
      <c r="J1896" s="11" t="str">
        <f>IF(Churn!J1896=0,"",Churn!J1896)</f>
        <v/>
      </c>
      <c r="K1896" s="11" t="str">
        <f>IF(Churn!K1896=0,"",Churn!K1896)</f>
        <v/>
      </c>
      <c r="L1896" s="11" t="str">
        <f>IF(Churn!L1896=0,"",Churn!L1896)</f>
        <v/>
      </c>
      <c r="M1896" s="11" t="str">
        <f>IF(Churn!M1896=0,"",Churn!M1896)</f>
        <v/>
      </c>
      <c r="N1896" s="11" t="str">
        <f>IF(Churn!N1896=0,"",Churn!N1896)</f>
        <v/>
      </c>
      <c r="O1896" s="11" t="str">
        <f>IF(Churn!O1896=0,"-",Churn!O1896)</f>
        <v>-</v>
      </c>
      <c r="P1896" s="11" t="str">
        <f>IF(Churn!P1896=0,"-",Churn!P1896)</f>
        <v>-</v>
      </c>
      <c r="Q1896" s="11" t="str">
        <f>IF(Churn!Q1896=0,"",Churn!Q1896)</f>
        <v/>
      </c>
      <c r="R1896" s="11" t="str">
        <f>IF(Churn!R1896=0,"",Churn!R1896)</f>
        <v/>
      </c>
      <c r="S1896" s="11" t="str">
        <f>IF(Churn!S1896=0,"-",Churn!S1896)</f>
        <v>-</v>
      </c>
      <c r="T1896" s="11" t="str">
        <f>IF(Churn!T1896=0,"-",Churn!T1896)</f>
        <v>-</v>
      </c>
      <c r="U1896" s="11" t="str">
        <f>IF(Churn!U1896=0,"",Churn!U1896)</f>
        <v/>
      </c>
      <c r="V1896" s="11" t="str">
        <f>IF(Churn!V1896=0,"",Churn!V1896)</f>
        <v/>
      </c>
      <c r="W1896" s="11" t="str">
        <f>IF(Churn!W1896=0,"-",Churn!W1896)</f>
        <v>-</v>
      </c>
      <c r="X1896" s="11" t="str">
        <f>IF(Churn!X1896=0,"-",Churn!X1896)</f>
        <v>-</v>
      </c>
      <c r="Y1896" s="11" t="str">
        <f>IF(Churn!Y1896=0,"",Churn!Y1896)</f>
        <v/>
      </c>
      <c r="Z1896" s="11" t="str">
        <f>IF(Churn!Z1896=0,"",Churn!Z1896)</f>
        <v/>
      </c>
      <c r="AA1896" s="11" t="str">
        <f>IF(Churn!AA1896=0,"",Churn!AA1896)</f>
        <v/>
      </c>
      <c r="AB1896" s="11" t="str">
        <f>IF(Churn!AB1896=0,"",Churn!AB1896)</f>
        <v/>
      </c>
      <c r="AC1896" s="11" t="str">
        <f>IF(Churn!AC1896=0,"",Churn!AC1896)</f>
        <v/>
      </c>
      <c r="AD1896" s="11" t="str">
        <f>IF(Churn!AD1896=0,"",Churn!AD1896)</f>
        <v/>
      </c>
      <c r="AE1896" s="11" t="str">
        <f>IF(Churn!AE1896=0,"",Churn!AE1896)</f>
        <v/>
      </c>
      <c r="AF1896" s="11" t="str">
        <f>IF(Churn!AF1896=0,"",Churn!AF1896)</f>
        <v/>
      </c>
      <c r="AG1896" s="11" t="str">
        <f>IF(Churn!AG1896=0,"",Churn!AG1896)</f>
        <v/>
      </c>
      <c r="AH1896" s="11" t="str">
        <f>IF(Churn!AH1896=0,"",Churn!AH1896)</f>
        <v/>
      </c>
      <c r="AI1896" s="11" t="str">
        <f>IF(Churn!AI1896=0,"",Churn!AI1896)</f>
        <v/>
      </c>
      <c r="AJ1896" s="11" t="str">
        <f>IF(Churn!AJ1896=0,"",Churn!AJ1896)</f>
        <v/>
      </c>
      <c r="AK1896" s="11" t="str">
        <f>IF(Churn!AK1896=0,"",Churn!AK1896)</f>
        <v/>
      </c>
      <c r="AL1896" s="11" t="str">
        <f>Churn!AL1896</f>
        <v/>
      </c>
      <c r="AM1896" s="11" t="str">
        <f>IF(Churn!AM1896=0,"",Churn!AM1896)</f>
        <v/>
      </c>
      <c r="AN1896" s="11" t="str">
        <f>IF(Churn!AN1896=0,"",Churn!AN1896)</f>
        <v/>
      </c>
      <c r="AO1896" s="6" t="str">
        <f t="shared" si="58"/>
        <v/>
      </c>
      <c r="AP1896" s="7" t="str">
        <f t="shared" si="59"/>
        <v/>
      </c>
    </row>
    <row r="1897" spans="1:42">
      <c r="A1897" s="11" t="str">
        <f>IF(Churn!A1897=0,"",RIGHT(Churn!A1897,LEN(Churn!A1897)-4))</f>
        <v/>
      </c>
      <c r="B1897" s="13" t="str">
        <f>IF(Churn!B1897=0,"",Churn!B1897)</f>
        <v/>
      </c>
      <c r="C1897" s="11" t="str">
        <f>IF(Churn!C1897=0,IF(Churn!D1897=0,"","Inventory"),Churn!C1897)</f>
        <v/>
      </c>
      <c r="D1897" s="11" t="str">
        <f>IF(Churn!D1897=0,"",Churn!D1897)</f>
        <v/>
      </c>
      <c r="E1897" s="11" t="str">
        <f>IF(Churn!E1897=0,"",Churn!E1897)</f>
        <v/>
      </c>
      <c r="F1897" s="11" t="str">
        <f>IF(Churn!F1897=0,"",Churn!F1897)</f>
        <v/>
      </c>
      <c r="G1897" s="11" t="str">
        <f>IF(Churn!G1897=0,"",Churn!G1897)</f>
        <v/>
      </c>
      <c r="H1897" s="17" t="str">
        <f>Churn!H1897</f>
        <v/>
      </c>
      <c r="I1897" s="11" t="str">
        <f>IF(Churn!I1897=0,"",Churn!I1897)</f>
        <v/>
      </c>
      <c r="J1897" s="11" t="str">
        <f>IF(Churn!J1897=0,"",Churn!J1897)</f>
        <v/>
      </c>
      <c r="K1897" s="11" t="str">
        <f>IF(Churn!K1897=0,"",Churn!K1897)</f>
        <v/>
      </c>
      <c r="L1897" s="11" t="str">
        <f>IF(Churn!L1897=0,"",Churn!L1897)</f>
        <v/>
      </c>
      <c r="M1897" s="11" t="str">
        <f>IF(Churn!M1897=0,"",Churn!M1897)</f>
        <v/>
      </c>
      <c r="N1897" s="11" t="str">
        <f>IF(Churn!N1897=0,"",Churn!N1897)</f>
        <v/>
      </c>
      <c r="O1897" s="11" t="str">
        <f>IF(Churn!O1897=0,"-",Churn!O1897)</f>
        <v>-</v>
      </c>
      <c r="P1897" s="11" t="str">
        <f>IF(Churn!P1897=0,"-",Churn!P1897)</f>
        <v>-</v>
      </c>
      <c r="Q1897" s="11" t="str">
        <f>IF(Churn!Q1897=0,"",Churn!Q1897)</f>
        <v/>
      </c>
      <c r="R1897" s="11" t="str">
        <f>IF(Churn!R1897=0,"",Churn!R1897)</f>
        <v/>
      </c>
      <c r="S1897" s="11" t="str">
        <f>IF(Churn!S1897=0,"-",Churn!S1897)</f>
        <v>-</v>
      </c>
      <c r="T1897" s="11" t="str">
        <f>IF(Churn!T1897=0,"-",Churn!T1897)</f>
        <v>-</v>
      </c>
      <c r="U1897" s="11" t="str">
        <f>IF(Churn!U1897=0,"",Churn!U1897)</f>
        <v/>
      </c>
      <c r="V1897" s="11" t="str">
        <f>IF(Churn!V1897=0,"",Churn!V1897)</f>
        <v/>
      </c>
      <c r="W1897" s="11" t="str">
        <f>IF(Churn!W1897=0,"-",Churn!W1897)</f>
        <v>-</v>
      </c>
      <c r="X1897" s="11" t="str">
        <f>IF(Churn!X1897=0,"-",Churn!X1897)</f>
        <v>-</v>
      </c>
      <c r="Y1897" s="11" t="str">
        <f>IF(Churn!Y1897=0,"",Churn!Y1897)</f>
        <v/>
      </c>
      <c r="Z1897" s="11" t="str">
        <f>IF(Churn!Z1897=0,"",Churn!Z1897)</f>
        <v/>
      </c>
      <c r="AA1897" s="11" t="str">
        <f>IF(Churn!AA1897=0,"",Churn!AA1897)</f>
        <v/>
      </c>
      <c r="AB1897" s="11" t="str">
        <f>IF(Churn!AB1897=0,"",Churn!AB1897)</f>
        <v/>
      </c>
      <c r="AC1897" s="11" t="str">
        <f>IF(Churn!AC1897=0,"",Churn!AC1897)</f>
        <v/>
      </c>
      <c r="AD1897" s="11" t="str">
        <f>IF(Churn!AD1897=0,"",Churn!AD1897)</f>
        <v/>
      </c>
      <c r="AE1897" s="11" t="str">
        <f>IF(Churn!AE1897=0,"",Churn!AE1897)</f>
        <v/>
      </c>
      <c r="AF1897" s="11" t="str">
        <f>IF(Churn!AF1897=0,"",Churn!AF1897)</f>
        <v/>
      </c>
      <c r="AG1897" s="11" t="str">
        <f>IF(Churn!AG1897=0,"",Churn!AG1897)</f>
        <v/>
      </c>
      <c r="AH1897" s="11" t="str">
        <f>IF(Churn!AH1897=0,"",Churn!AH1897)</f>
        <v/>
      </c>
      <c r="AI1897" s="11" t="str">
        <f>IF(Churn!AI1897=0,"",Churn!AI1897)</f>
        <v/>
      </c>
      <c r="AJ1897" s="11" t="str">
        <f>IF(Churn!AJ1897=0,"",Churn!AJ1897)</f>
        <v/>
      </c>
      <c r="AK1897" s="11" t="str">
        <f>IF(Churn!AK1897=0,"",Churn!AK1897)</f>
        <v/>
      </c>
      <c r="AL1897" s="11" t="str">
        <f>Churn!AL1897</f>
        <v/>
      </c>
      <c r="AM1897" s="11" t="str">
        <f>IF(Churn!AM1897=0,"",Churn!AM1897)</f>
        <v/>
      </c>
      <c r="AN1897" s="11" t="str">
        <f>IF(Churn!AN1897=0,"",Churn!AN1897)</f>
        <v/>
      </c>
      <c r="AO1897" s="6" t="str">
        <f t="shared" si="58"/>
        <v/>
      </c>
      <c r="AP1897" s="7" t="str">
        <f t="shared" si="59"/>
        <v/>
      </c>
    </row>
    <row r="1898" spans="1:42">
      <c r="A1898" s="11" t="str">
        <f>IF(Churn!A1898=0,"",RIGHT(Churn!A1898,LEN(Churn!A1898)-4))</f>
        <v/>
      </c>
      <c r="B1898" s="13" t="str">
        <f>IF(Churn!B1898=0,"",Churn!B1898)</f>
        <v/>
      </c>
      <c r="C1898" s="11" t="str">
        <f>IF(Churn!C1898=0,IF(Churn!D1898=0,"","Inventory"),Churn!C1898)</f>
        <v/>
      </c>
      <c r="D1898" s="11" t="str">
        <f>IF(Churn!D1898=0,"",Churn!D1898)</f>
        <v/>
      </c>
      <c r="E1898" s="11" t="str">
        <f>IF(Churn!E1898=0,"",Churn!E1898)</f>
        <v/>
      </c>
      <c r="F1898" s="11" t="str">
        <f>IF(Churn!F1898=0,"",Churn!F1898)</f>
        <v/>
      </c>
      <c r="G1898" s="11" t="str">
        <f>IF(Churn!G1898=0,"",Churn!G1898)</f>
        <v/>
      </c>
      <c r="H1898" s="17" t="str">
        <f>Churn!H1898</f>
        <v/>
      </c>
      <c r="I1898" s="11" t="str">
        <f>IF(Churn!I1898=0,"",Churn!I1898)</f>
        <v/>
      </c>
      <c r="J1898" s="11" t="str">
        <f>IF(Churn!J1898=0,"",Churn!J1898)</f>
        <v/>
      </c>
      <c r="K1898" s="11" t="str">
        <f>IF(Churn!K1898=0,"",Churn!K1898)</f>
        <v/>
      </c>
      <c r="L1898" s="11" t="str">
        <f>IF(Churn!L1898=0,"",Churn!L1898)</f>
        <v/>
      </c>
      <c r="M1898" s="11" t="str">
        <f>IF(Churn!M1898=0,"",Churn!M1898)</f>
        <v/>
      </c>
      <c r="N1898" s="11" t="str">
        <f>IF(Churn!N1898=0,"",Churn!N1898)</f>
        <v/>
      </c>
      <c r="O1898" s="11" t="str">
        <f>IF(Churn!O1898=0,"-",Churn!O1898)</f>
        <v>-</v>
      </c>
      <c r="P1898" s="11" t="str">
        <f>IF(Churn!P1898=0,"-",Churn!P1898)</f>
        <v>-</v>
      </c>
      <c r="Q1898" s="11" t="str">
        <f>IF(Churn!Q1898=0,"",Churn!Q1898)</f>
        <v/>
      </c>
      <c r="R1898" s="11" t="str">
        <f>IF(Churn!R1898=0,"",Churn!R1898)</f>
        <v/>
      </c>
      <c r="S1898" s="11" t="str">
        <f>IF(Churn!S1898=0,"-",Churn!S1898)</f>
        <v>-</v>
      </c>
      <c r="T1898" s="11" t="str">
        <f>IF(Churn!T1898=0,"-",Churn!T1898)</f>
        <v>-</v>
      </c>
      <c r="U1898" s="11" t="str">
        <f>IF(Churn!U1898=0,"",Churn!U1898)</f>
        <v/>
      </c>
      <c r="V1898" s="11" t="str">
        <f>IF(Churn!V1898=0,"",Churn!V1898)</f>
        <v/>
      </c>
      <c r="W1898" s="11" t="str">
        <f>IF(Churn!W1898=0,"-",Churn!W1898)</f>
        <v>-</v>
      </c>
      <c r="X1898" s="11" t="str">
        <f>IF(Churn!X1898=0,"-",Churn!X1898)</f>
        <v>-</v>
      </c>
      <c r="Y1898" s="11" t="str">
        <f>IF(Churn!Y1898=0,"",Churn!Y1898)</f>
        <v/>
      </c>
      <c r="Z1898" s="11" t="str">
        <f>IF(Churn!Z1898=0,"",Churn!Z1898)</f>
        <v/>
      </c>
      <c r="AA1898" s="11" t="str">
        <f>IF(Churn!AA1898=0,"",Churn!AA1898)</f>
        <v/>
      </c>
      <c r="AB1898" s="11" t="str">
        <f>IF(Churn!AB1898=0,"",Churn!AB1898)</f>
        <v/>
      </c>
      <c r="AC1898" s="11" t="str">
        <f>IF(Churn!AC1898=0,"",Churn!AC1898)</f>
        <v/>
      </c>
      <c r="AD1898" s="11" t="str">
        <f>IF(Churn!AD1898=0,"",Churn!AD1898)</f>
        <v/>
      </c>
      <c r="AE1898" s="11" t="str">
        <f>IF(Churn!AE1898=0,"",Churn!AE1898)</f>
        <v/>
      </c>
      <c r="AF1898" s="11" t="str">
        <f>IF(Churn!AF1898=0,"",Churn!AF1898)</f>
        <v/>
      </c>
      <c r="AG1898" s="11" t="str">
        <f>IF(Churn!AG1898=0,"",Churn!AG1898)</f>
        <v/>
      </c>
      <c r="AH1898" s="11" t="str">
        <f>IF(Churn!AH1898=0,"",Churn!AH1898)</f>
        <v/>
      </c>
      <c r="AI1898" s="11" t="str">
        <f>IF(Churn!AI1898=0,"",Churn!AI1898)</f>
        <v/>
      </c>
      <c r="AJ1898" s="11" t="str">
        <f>IF(Churn!AJ1898=0,"",Churn!AJ1898)</f>
        <v/>
      </c>
      <c r="AK1898" s="11" t="str">
        <f>IF(Churn!AK1898=0,"",Churn!AK1898)</f>
        <v/>
      </c>
      <c r="AL1898" s="11" t="str">
        <f>Churn!AL1898</f>
        <v/>
      </c>
      <c r="AM1898" s="11" t="str">
        <f>IF(Churn!AM1898=0,"",Churn!AM1898)</f>
        <v/>
      </c>
      <c r="AN1898" s="11" t="str">
        <f>IF(Churn!AN1898=0,"",Churn!AN1898)</f>
        <v/>
      </c>
      <c r="AO1898" s="6" t="str">
        <f t="shared" si="58"/>
        <v/>
      </c>
      <c r="AP1898" s="7" t="str">
        <f t="shared" si="59"/>
        <v/>
      </c>
    </row>
    <row r="1899" spans="1:42">
      <c r="A1899" s="11" t="str">
        <f>IF(Churn!A1899=0,"",RIGHT(Churn!A1899,LEN(Churn!A1899)-4))</f>
        <v/>
      </c>
      <c r="B1899" s="13" t="str">
        <f>IF(Churn!B1899=0,"",Churn!B1899)</f>
        <v/>
      </c>
      <c r="C1899" s="11" t="str">
        <f>IF(Churn!C1899=0,IF(Churn!D1899=0,"","Inventory"),Churn!C1899)</f>
        <v/>
      </c>
      <c r="D1899" s="11" t="str">
        <f>IF(Churn!D1899=0,"",Churn!D1899)</f>
        <v/>
      </c>
      <c r="E1899" s="11" t="str">
        <f>IF(Churn!E1899=0,"",Churn!E1899)</f>
        <v/>
      </c>
      <c r="F1899" s="11" t="str">
        <f>IF(Churn!F1899=0,"",Churn!F1899)</f>
        <v/>
      </c>
      <c r="G1899" s="11" t="str">
        <f>IF(Churn!G1899=0,"",Churn!G1899)</f>
        <v/>
      </c>
      <c r="H1899" s="17" t="str">
        <f>Churn!H1899</f>
        <v/>
      </c>
      <c r="I1899" s="11" t="str">
        <f>IF(Churn!I1899=0,"",Churn!I1899)</f>
        <v/>
      </c>
      <c r="J1899" s="11" t="str">
        <f>IF(Churn!J1899=0,"",Churn!J1899)</f>
        <v/>
      </c>
      <c r="K1899" s="11" t="str">
        <f>IF(Churn!K1899=0,"",Churn!K1899)</f>
        <v/>
      </c>
      <c r="L1899" s="11" t="str">
        <f>IF(Churn!L1899=0,"",Churn!L1899)</f>
        <v/>
      </c>
      <c r="M1899" s="11" t="str">
        <f>IF(Churn!M1899=0,"",Churn!M1899)</f>
        <v/>
      </c>
      <c r="N1899" s="11" t="str">
        <f>IF(Churn!N1899=0,"",Churn!N1899)</f>
        <v/>
      </c>
      <c r="O1899" s="11" t="str">
        <f>IF(Churn!O1899=0,"-",Churn!O1899)</f>
        <v>-</v>
      </c>
      <c r="P1899" s="11" t="str">
        <f>IF(Churn!P1899=0,"-",Churn!P1899)</f>
        <v>-</v>
      </c>
      <c r="Q1899" s="11" t="str">
        <f>IF(Churn!Q1899=0,"",Churn!Q1899)</f>
        <v/>
      </c>
      <c r="R1899" s="11" t="str">
        <f>IF(Churn!R1899=0,"",Churn!R1899)</f>
        <v/>
      </c>
      <c r="S1899" s="11" t="str">
        <f>IF(Churn!S1899=0,"-",Churn!S1899)</f>
        <v>-</v>
      </c>
      <c r="T1899" s="11" t="str">
        <f>IF(Churn!T1899=0,"-",Churn!T1899)</f>
        <v>-</v>
      </c>
      <c r="U1899" s="11" t="str">
        <f>IF(Churn!U1899=0,"",Churn!U1899)</f>
        <v/>
      </c>
      <c r="V1899" s="11" t="str">
        <f>IF(Churn!V1899=0,"",Churn!V1899)</f>
        <v/>
      </c>
      <c r="W1899" s="11" t="str">
        <f>IF(Churn!W1899=0,"-",Churn!W1899)</f>
        <v>-</v>
      </c>
      <c r="X1899" s="11" t="str">
        <f>IF(Churn!X1899=0,"-",Churn!X1899)</f>
        <v>-</v>
      </c>
      <c r="Y1899" s="11" t="str">
        <f>IF(Churn!Y1899=0,"",Churn!Y1899)</f>
        <v/>
      </c>
      <c r="Z1899" s="11" t="str">
        <f>IF(Churn!Z1899=0,"",Churn!Z1899)</f>
        <v/>
      </c>
      <c r="AA1899" s="11" t="str">
        <f>IF(Churn!AA1899=0,"",Churn!AA1899)</f>
        <v/>
      </c>
      <c r="AB1899" s="11" t="str">
        <f>IF(Churn!AB1899=0,"",Churn!AB1899)</f>
        <v/>
      </c>
      <c r="AC1899" s="11" t="str">
        <f>IF(Churn!AC1899=0,"",Churn!AC1899)</f>
        <v/>
      </c>
      <c r="AD1899" s="11" t="str">
        <f>IF(Churn!AD1899=0,"",Churn!AD1899)</f>
        <v/>
      </c>
      <c r="AE1899" s="11" t="str">
        <f>IF(Churn!AE1899=0,"",Churn!AE1899)</f>
        <v/>
      </c>
      <c r="AF1899" s="11" t="str">
        <f>IF(Churn!AF1899=0,"",Churn!AF1899)</f>
        <v/>
      </c>
      <c r="AG1899" s="11" t="str">
        <f>IF(Churn!AG1899=0,"",Churn!AG1899)</f>
        <v/>
      </c>
      <c r="AH1899" s="11" t="str">
        <f>IF(Churn!AH1899=0,"",Churn!AH1899)</f>
        <v/>
      </c>
      <c r="AI1899" s="11" t="str">
        <f>IF(Churn!AI1899=0,"",Churn!AI1899)</f>
        <v/>
      </c>
      <c r="AJ1899" s="11" t="str">
        <f>IF(Churn!AJ1899=0,"",Churn!AJ1899)</f>
        <v/>
      </c>
      <c r="AK1899" s="11" t="str">
        <f>IF(Churn!AK1899=0,"",Churn!AK1899)</f>
        <v/>
      </c>
      <c r="AL1899" s="11" t="str">
        <f>Churn!AL1899</f>
        <v/>
      </c>
      <c r="AM1899" s="11" t="str">
        <f>IF(Churn!AM1899=0,"",Churn!AM1899)</f>
        <v/>
      </c>
      <c r="AN1899" s="11" t="str">
        <f>IF(Churn!AN1899=0,"",Churn!AN1899)</f>
        <v/>
      </c>
      <c r="AO1899" s="6" t="str">
        <f t="shared" si="58"/>
        <v/>
      </c>
      <c r="AP1899" s="7" t="str">
        <f t="shared" si="59"/>
        <v/>
      </c>
    </row>
    <row r="1900" spans="1:42">
      <c r="A1900" s="11" t="str">
        <f>IF(Churn!A1900=0,"",RIGHT(Churn!A1900,LEN(Churn!A1900)-4))</f>
        <v/>
      </c>
      <c r="B1900" s="13" t="str">
        <f>IF(Churn!B1900=0,"",Churn!B1900)</f>
        <v/>
      </c>
      <c r="C1900" s="11" t="str">
        <f>IF(Churn!C1900=0,IF(Churn!D1900=0,"","Inventory"),Churn!C1900)</f>
        <v/>
      </c>
      <c r="D1900" s="11" t="str">
        <f>IF(Churn!D1900=0,"",Churn!D1900)</f>
        <v/>
      </c>
      <c r="E1900" s="11" t="str">
        <f>IF(Churn!E1900=0,"",Churn!E1900)</f>
        <v/>
      </c>
      <c r="F1900" s="11" t="str">
        <f>IF(Churn!F1900=0,"",Churn!F1900)</f>
        <v/>
      </c>
      <c r="G1900" s="11" t="str">
        <f>IF(Churn!G1900=0,"",Churn!G1900)</f>
        <v/>
      </c>
      <c r="H1900" s="17" t="str">
        <f>Churn!H1900</f>
        <v/>
      </c>
      <c r="I1900" s="11" t="str">
        <f>IF(Churn!I1900=0,"",Churn!I1900)</f>
        <v/>
      </c>
      <c r="J1900" s="11" t="str">
        <f>IF(Churn!J1900=0,"",Churn!J1900)</f>
        <v/>
      </c>
      <c r="K1900" s="11" t="str">
        <f>IF(Churn!K1900=0,"",Churn!K1900)</f>
        <v/>
      </c>
      <c r="L1900" s="11" t="str">
        <f>IF(Churn!L1900=0,"",Churn!L1900)</f>
        <v/>
      </c>
      <c r="M1900" s="11" t="str">
        <f>IF(Churn!M1900=0,"",Churn!M1900)</f>
        <v/>
      </c>
      <c r="N1900" s="11" t="str">
        <f>IF(Churn!N1900=0,"",Churn!N1900)</f>
        <v/>
      </c>
      <c r="O1900" s="11" t="str">
        <f>IF(Churn!O1900=0,"-",Churn!O1900)</f>
        <v>-</v>
      </c>
      <c r="P1900" s="11" t="str">
        <f>IF(Churn!P1900=0,"-",Churn!P1900)</f>
        <v>-</v>
      </c>
      <c r="Q1900" s="11" t="str">
        <f>IF(Churn!Q1900=0,"",Churn!Q1900)</f>
        <v/>
      </c>
      <c r="R1900" s="11" t="str">
        <f>IF(Churn!R1900=0,"",Churn!R1900)</f>
        <v/>
      </c>
      <c r="S1900" s="11" t="str">
        <f>IF(Churn!S1900=0,"-",Churn!S1900)</f>
        <v>-</v>
      </c>
      <c r="T1900" s="11" t="str">
        <f>IF(Churn!T1900=0,"-",Churn!T1900)</f>
        <v>-</v>
      </c>
      <c r="U1900" s="11" t="str">
        <f>IF(Churn!U1900=0,"",Churn!U1900)</f>
        <v/>
      </c>
      <c r="V1900" s="11" t="str">
        <f>IF(Churn!V1900=0,"",Churn!V1900)</f>
        <v/>
      </c>
      <c r="W1900" s="11" t="str">
        <f>IF(Churn!W1900=0,"-",Churn!W1900)</f>
        <v>-</v>
      </c>
      <c r="X1900" s="11" t="str">
        <f>IF(Churn!X1900=0,"-",Churn!X1900)</f>
        <v>-</v>
      </c>
      <c r="Y1900" s="11" t="str">
        <f>IF(Churn!Y1900=0,"",Churn!Y1900)</f>
        <v/>
      </c>
      <c r="Z1900" s="11" t="str">
        <f>IF(Churn!Z1900=0,"",Churn!Z1900)</f>
        <v/>
      </c>
      <c r="AA1900" s="11" t="str">
        <f>IF(Churn!AA1900=0,"",Churn!AA1900)</f>
        <v/>
      </c>
      <c r="AB1900" s="11" t="str">
        <f>IF(Churn!AB1900=0,"",Churn!AB1900)</f>
        <v/>
      </c>
      <c r="AC1900" s="11" t="str">
        <f>IF(Churn!AC1900=0,"",Churn!AC1900)</f>
        <v/>
      </c>
      <c r="AD1900" s="11" t="str">
        <f>IF(Churn!AD1900=0,"",Churn!AD1900)</f>
        <v/>
      </c>
      <c r="AE1900" s="11" t="str">
        <f>IF(Churn!AE1900=0,"",Churn!AE1900)</f>
        <v/>
      </c>
      <c r="AF1900" s="11" t="str">
        <f>IF(Churn!AF1900=0,"",Churn!AF1900)</f>
        <v/>
      </c>
      <c r="AG1900" s="11" t="str">
        <f>IF(Churn!AG1900=0,"",Churn!AG1900)</f>
        <v/>
      </c>
      <c r="AH1900" s="11" t="str">
        <f>IF(Churn!AH1900=0,"",Churn!AH1900)</f>
        <v/>
      </c>
      <c r="AI1900" s="11" t="str">
        <f>IF(Churn!AI1900=0,"",Churn!AI1900)</f>
        <v/>
      </c>
      <c r="AJ1900" s="11" t="str">
        <f>IF(Churn!AJ1900=0,"",Churn!AJ1900)</f>
        <v/>
      </c>
      <c r="AK1900" s="11" t="str">
        <f>IF(Churn!AK1900=0,"",Churn!AK1900)</f>
        <v/>
      </c>
      <c r="AL1900" s="11" t="str">
        <f>Churn!AL1900</f>
        <v/>
      </c>
      <c r="AM1900" s="11" t="str">
        <f>IF(Churn!AM1900=0,"",Churn!AM1900)</f>
        <v/>
      </c>
      <c r="AN1900" s="11" t="str">
        <f>IF(Churn!AN1900=0,"",Churn!AN1900)</f>
        <v/>
      </c>
      <c r="AO1900" s="6" t="str">
        <f t="shared" si="58"/>
        <v/>
      </c>
      <c r="AP1900" s="7" t="str">
        <f t="shared" si="59"/>
        <v/>
      </c>
    </row>
    <row r="1901" spans="1:42">
      <c r="A1901" s="11" t="str">
        <f>IF(Churn!A1901=0,"",RIGHT(Churn!A1901,LEN(Churn!A1901)-4))</f>
        <v/>
      </c>
      <c r="B1901" s="13" t="str">
        <f>IF(Churn!B1901=0,"",Churn!B1901)</f>
        <v/>
      </c>
      <c r="C1901" s="11" t="str">
        <f>IF(Churn!C1901=0,IF(Churn!D1901=0,"","Inventory"),Churn!C1901)</f>
        <v/>
      </c>
      <c r="D1901" s="11" t="str">
        <f>IF(Churn!D1901=0,"",Churn!D1901)</f>
        <v/>
      </c>
      <c r="E1901" s="11" t="str">
        <f>IF(Churn!E1901=0,"",Churn!E1901)</f>
        <v/>
      </c>
      <c r="F1901" s="11" t="str">
        <f>IF(Churn!F1901=0,"",Churn!F1901)</f>
        <v/>
      </c>
      <c r="G1901" s="11" t="str">
        <f>IF(Churn!G1901=0,"",Churn!G1901)</f>
        <v/>
      </c>
      <c r="H1901" s="17" t="str">
        <f>Churn!H1901</f>
        <v/>
      </c>
      <c r="I1901" s="11" t="str">
        <f>IF(Churn!I1901=0,"",Churn!I1901)</f>
        <v/>
      </c>
      <c r="J1901" s="11" t="str">
        <f>IF(Churn!J1901=0,"",Churn!J1901)</f>
        <v/>
      </c>
      <c r="K1901" s="11" t="str">
        <f>IF(Churn!K1901=0,"",Churn!K1901)</f>
        <v/>
      </c>
      <c r="L1901" s="11" t="str">
        <f>IF(Churn!L1901=0,"",Churn!L1901)</f>
        <v/>
      </c>
      <c r="M1901" s="11" t="str">
        <f>IF(Churn!M1901=0,"",Churn!M1901)</f>
        <v/>
      </c>
      <c r="N1901" s="11" t="str">
        <f>IF(Churn!N1901=0,"",Churn!N1901)</f>
        <v/>
      </c>
      <c r="O1901" s="11" t="str">
        <f>IF(Churn!O1901=0,"-",Churn!O1901)</f>
        <v>-</v>
      </c>
      <c r="P1901" s="11" t="str">
        <f>IF(Churn!P1901=0,"-",Churn!P1901)</f>
        <v>-</v>
      </c>
      <c r="Q1901" s="11" t="str">
        <f>IF(Churn!Q1901=0,"",Churn!Q1901)</f>
        <v/>
      </c>
      <c r="R1901" s="11" t="str">
        <f>IF(Churn!R1901=0,"",Churn!R1901)</f>
        <v/>
      </c>
      <c r="S1901" s="11" t="str">
        <f>IF(Churn!S1901=0,"-",Churn!S1901)</f>
        <v>-</v>
      </c>
      <c r="T1901" s="11" t="str">
        <f>IF(Churn!T1901=0,"-",Churn!T1901)</f>
        <v>-</v>
      </c>
      <c r="U1901" s="11" t="str">
        <f>IF(Churn!U1901=0,"",Churn!U1901)</f>
        <v/>
      </c>
      <c r="V1901" s="11" t="str">
        <f>IF(Churn!V1901=0,"",Churn!V1901)</f>
        <v/>
      </c>
      <c r="W1901" s="11" t="str">
        <f>IF(Churn!W1901=0,"-",Churn!W1901)</f>
        <v>-</v>
      </c>
      <c r="X1901" s="11" t="str">
        <f>IF(Churn!X1901=0,"-",Churn!X1901)</f>
        <v>-</v>
      </c>
      <c r="Y1901" s="11" t="str">
        <f>IF(Churn!Y1901=0,"",Churn!Y1901)</f>
        <v/>
      </c>
      <c r="Z1901" s="11" t="str">
        <f>IF(Churn!Z1901=0,"",Churn!Z1901)</f>
        <v/>
      </c>
      <c r="AA1901" s="11" t="str">
        <f>IF(Churn!AA1901=0,"",Churn!AA1901)</f>
        <v/>
      </c>
      <c r="AB1901" s="11" t="str">
        <f>IF(Churn!AB1901=0,"",Churn!AB1901)</f>
        <v/>
      </c>
      <c r="AC1901" s="11" t="str">
        <f>IF(Churn!AC1901=0,"",Churn!AC1901)</f>
        <v/>
      </c>
      <c r="AD1901" s="11" t="str">
        <f>IF(Churn!AD1901=0,"",Churn!AD1901)</f>
        <v/>
      </c>
      <c r="AE1901" s="11" t="str">
        <f>IF(Churn!AE1901=0,"",Churn!AE1901)</f>
        <v/>
      </c>
      <c r="AF1901" s="11" t="str">
        <f>IF(Churn!AF1901=0,"",Churn!AF1901)</f>
        <v/>
      </c>
      <c r="AG1901" s="11" t="str">
        <f>IF(Churn!AG1901=0,"",Churn!AG1901)</f>
        <v/>
      </c>
      <c r="AH1901" s="11" t="str">
        <f>IF(Churn!AH1901=0,"",Churn!AH1901)</f>
        <v/>
      </c>
      <c r="AI1901" s="11" t="str">
        <f>IF(Churn!AI1901=0,"",Churn!AI1901)</f>
        <v/>
      </c>
      <c r="AJ1901" s="11" t="str">
        <f>IF(Churn!AJ1901=0,"",Churn!AJ1901)</f>
        <v/>
      </c>
      <c r="AK1901" s="11" t="str">
        <f>IF(Churn!AK1901=0,"",Churn!AK1901)</f>
        <v/>
      </c>
      <c r="AL1901" s="11" t="str">
        <f>Churn!AL1901</f>
        <v/>
      </c>
      <c r="AM1901" s="11" t="str">
        <f>IF(Churn!AM1901=0,"",Churn!AM1901)</f>
        <v/>
      </c>
      <c r="AN1901" s="11" t="str">
        <f>IF(Churn!AN1901=0,"",Churn!AN1901)</f>
        <v/>
      </c>
      <c r="AO1901" s="6" t="str">
        <f t="shared" si="58"/>
        <v/>
      </c>
      <c r="AP1901" s="7" t="str">
        <f t="shared" si="59"/>
        <v/>
      </c>
    </row>
    <row r="1902" spans="1:42">
      <c r="A1902" s="11" t="str">
        <f>IF(Churn!A1902=0,"",RIGHT(Churn!A1902,LEN(Churn!A1902)-4))</f>
        <v/>
      </c>
      <c r="B1902" s="13" t="str">
        <f>IF(Churn!B1902=0,"",Churn!B1902)</f>
        <v/>
      </c>
      <c r="C1902" s="11" t="str">
        <f>IF(Churn!C1902=0,IF(Churn!D1902=0,"","Inventory"),Churn!C1902)</f>
        <v/>
      </c>
      <c r="D1902" s="11" t="str">
        <f>IF(Churn!D1902=0,"",Churn!D1902)</f>
        <v/>
      </c>
      <c r="E1902" s="11" t="str">
        <f>IF(Churn!E1902=0,"",Churn!E1902)</f>
        <v/>
      </c>
      <c r="F1902" s="11" t="str">
        <f>IF(Churn!F1902=0,"",Churn!F1902)</f>
        <v/>
      </c>
      <c r="G1902" s="11" t="str">
        <f>IF(Churn!G1902=0,"",Churn!G1902)</f>
        <v/>
      </c>
      <c r="H1902" s="17" t="str">
        <f>Churn!H1902</f>
        <v/>
      </c>
      <c r="I1902" s="11" t="str">
        <f>IF(Churn!I1902=0,"",Churn!I1902)</f>
        <v/>
      </c>
      <c r="J1902" s="11" t="str">
        <f>IF(Churn!J1902=0,"",Churn!J1902)</f>
        <v/>
      </c>
      <c r="K1902" s="11" t="str">
        <f>IF(Churn!K1902=0,"",Churn!K1902)</f>
        <v/>
      </c>
      <c r="L1902" s="11" t="str">
        <f>IF(Churn!L1902=0,"",Churn!L1902)</f>
        <v/>
      </c>
      <c r="M1902" s="11" t="str">
        <f>IF(Churn!M1902=0,"",Churn!M1902)</f>
        <v/>
      </c>
      <c r="N1902" s="11" t="str">
        <f>IF(Churn!N1902=0,"",Churn!N1902)</f>
        <v/>
      </c>
      <c r="O1902" s="11" t="str">
        <f>IF(Churn!O1902=0,"-",Churn!O1902)</f>
        <v>-</v>
      </c>
      <c r="P1902" s="11" t="str">
        <f>IF(Churn!P1902=0,"-",Churn!P1902)</f>
        <v>-</v>
      </c>
      <c r="Q1902" s="11" t="str">
        <f>IF(Churn!Q1902=0,"",Churn!Q1902)</f>
        <v/>
      </c>
      <c r="R1902" s="11" t="str">
        <f>IF(Churn!R1902=0,"",Churn!R1902)</f>
        <v/>
      </c>
      <c r="S1902" s="11" t="str">
        <f>IF(Churn!S1902=0,"-",Churn!S1902)</f>
        <v>-</v>
      </c>
      <c r="T1902" s="11" t="str">
        <f>IF(Churn!T1902=0,"-",Churn!T1902)</f>
        <v>-</v>
      </c>
      <c r="U1902" s="11" t="str">
        <f>IF(Churn!U1902=0,"",Churn!U1902)</f>
        <v/>
      </c>
      <c r="V1902" s="11" t="str">
        <f>IF(Churn!V1902=0,"",Churn!V1902)</f>
        <v/>
      </c>
      <c r="W1902" s="11" t="str">
        <f>IF(Churn!W1902=0,"-",Churn!W1902)</f>
        <v>-</v>
      </c>
      <c r="X1902" s="11" t="str">
        <f>IF(Churn!X1902=0,"-",Churn!X1902)</f>
        <v>-</v>
      </c>
      <c r="Y1902" s="11" t="str">
        <f>IF(Churn!Y1902=0,"",Churn!Y1902)</f>
        <v/>
      </c>
      <c r="Z1902" s="11" t="str">
        <f>IF(Churn!Z1902=0,"",Churn!Z1902)</f>
        <v/>
      </c>
      <c r="AA1902" s="11" t="str">
        <f>IF(Churn!AA1902=0,"",Churn!AA1902)</f>
        <v/>
      </c>
      <c r="AB1902" s="11" t="str">
        <f>IF(Churn!AB1902=0,"",Churn!AB1902)</f>
        <v/>
      </c>
      <c r="AC1902" s="11" t="str">
        <f>IF(Churn!AC1902=0,"",Churn!AC1902)</f>
        <v/>
      </c>
      <c r="AD1902" s="11" t="str">
        <f>IF(Churn!AD1902=0,"",Churn!AD1902)</f>
        <v/>
      </c>
      <c r="AE1902" s="11" t="str">
        <f>IF(Churn!AE1902=0,"",Churn!AE1902)</f>
        <v/>
      </c>
      <c r="AF1902" s="11" t="str">
        <f>IF(Churn!AF1902=0,"",Churn!AF1902)</f>
        <v/>
      </c>
      <c r="AG1902" s="11" t="str">
        <f>IF(Churn!AG1902=0,"",Churn!AG1902)</f>
        <v/>
      </c>
      <c r="AH1902" s="11" t="str">
        <f>IF(Churn!AH1902=0,"",Churn!AH1902)</f>
        <v/>
      </c>
      <c r="AI1902" s="11" t="str">
        <f>IF(Churn!AI1902=0,"",Churn!AI1902)</f>
        <v/>
      </c>
      <c r="AJ1902" s="11" t="str">
        <f>IF(Churn!AJ1902=0,"",Churn!AJ1902)</f>
        <v/>
      </c>
      <c r="AK1902" s="11" t="str">
        <f>IF(Churn!AK1902=0,"",Churn!AK1902)</f>
        <v/>
      </c>
      <c r="AL1902" s="11" t="str">
        <f>Churn!AL1902</f>
        <v/>
      </c>
      <c r="AM1902" s="11" t="str">
        <f>IF(Churn!AM1902=0,"",Churn!AM1902)</f>
        <v/>
      </c>
      <c r="AN1902" s="11" t="str">
        <f>IF(Churn!AN1902=0,"",Churn!AN1902)</f>
        <v/>
      </c>
      <c r="AO1902" s="6" t="str">
        <f t="shared" si="58"/>
        <v/>
      </c>
      <c r="AP1902" s="7" t="str">
        <f t="shared" si="59"/>
        <v/>
      </c>
    </row>
    <row r="1903" spans="1:42">
      <c r="A1903" s="11" t="str">
        <f>IF(Churn!A1903=0,"",RIGHT(Churn!A1903,LEN(Churn!A1903)-4))</f>
        <v/>
      </c>
      <c r="B1903" s="13" t="str">
        <f>IF(Churn!B1903=0,"",Churn!B1903)</f>
        <v/>
      </c>
      <c r="C1903" s="11" t="str">
        <f>IF(Churn!C1903=0,IF(Churn!D1903=0,"","Inventory"),Churn!C1903)</f>
        <v/>
      </c>
      <c r="D1903" s="11" t="str">
        <f>IF(Churn!D1903=0,"",Churn!D1903)</f>
        <v/>
      </c>
      <c r="E1903" s="11" t="str">
        <f>IF(Churn!E1903=0,"",Churn!E1903)</f>
        <v/>
      </c>
      <c r="F1903" s="11" t="str">
        <f>IF(Churn!F1903=0,"",Churn!F1903)</f>
        <v/>
      </c>
      <c r="G1903" s="11" t="str">
        <f>IF(Churn!G1903=0,"",Churn!G1903)</f>
        <v/>
      </c>
      <c r="H1903" s="17" t="str">
        <f>Churn!H1903</f>
        <v/>
      </c>
      <c r="I1903" s="11" t="str">
        <f>IF(Churn!I1903=0,"",Churn!I1903)</f>
        <v/>
      </c>
      <c r="J1903" s="11" t="str">
        <f>IF(Churn!J1903=0,"",Churn!J1903)</f>
        <v/>
      </c>
      <c r="K1903" s="11" t="str">
        <f>IF(Churn!K1903=0,"",Churn!K1903)</f>
        <v/>
      </c>
      <c r="L1903" s="11" t="str">
        <f>IF(Churn!L1903=0,"",Churn!L1903)</f>
        <v/>
      </c>
      <c r="M1903" s="11" t="str">
        <f>IF(Churn!M1903=0,"",Churn!M1903)</f>
        <v/>
      </c>
      <c r="N1903" s="11" t="str">
        <f>IF(Churn!N1903=0,"",Churn!N1903)</f>
        <v/>
      </c>
      <c r="O1903" s="11" t="str">
        <f>IF(Churn!O1903=0,"-",Churn!O1903)</f>
        <v>-</v>
      </c>
      <c r="P1903" s="11" t="str">
        <f>IF(Churn!P1903=0,"-",Churn!P1903)</f>
        <v>-</v>
      </c>
      <c r="Q1903" s="11" t="str">
        <f>IF(Churn!Q1903=0,"",Churn!Q1903)</f>
        <v/>
      </c>
      <c r="R1903" s="11" t="str">
        <f>IF(Churn!R1903=0,"",Churn!R1903)</f>
        <v/>
      </c>
      <c r="S1903" s="11" t="str">
        <f>IF(Churn!S1903=0,"-",Churn!S1903)</f>
        <v>-</v>
      </c>
      <c r="T1903" s="11" t="str">
        <f>IF(Churn!T1903=0,"-",Churn!T1903)</f>
        <v>-</v>
      </c>
      <c r="U1903" s="11" t="str">
        <f>IF(Churn!U1903=0,"",Churn!U1903)</f>
        <v/>
      </c>
      <c r="V1903" s="11" t="str">
        <f>IF(Churn!V1903=0,"",Churn!V1903)</f>
        <v/>
      </c>
      <c r="W1903" s="11" t="str">
        <f>IF(Churn!W1903=0,"-",Churn!W1903)</f>
        <v>-</v>
      </c>
      <c r="X1903" s="11" t="str">
        <f>IF(Churn!X1903=0,"-",Churn!X1903)</f>
        <v>-</v>
      </c>
      <c r="Y1903" s="11" t="str">
        <f>IF(Churn!Y1903=0,"",Churn!Y1903)</f>
        <v/>
      </c>
      <c r="Z1903" s="11" t="str">
        <f>IF(Churn!Z1903=0,"",Churn!Z1903)</f>
        <v/>
      </c>
      <c r="AA1903" s="11" t="str">
        <f>IF(Churn!AA1903=0,"",Churn!AA1903)</f>
        <v/>
      </c>
      <c r="AB1903" s="11" t="str">
        <f>IF(Churn!AB1903=0,"",Churn!AB1903)</f>
        <v/>
      </c>
      <c r="AC1903" s="11" t="str">
        <f>IF(Churn!AC1903=0,"",Churn!AC1903)</f>
        <v/>
      </c>
      <c r="AD1903" s="11" t="str">
        <f>IF(Churn!AD1903=0,"",Churn!AD1903)</f>
        <v/>
      </c>
      <c r="AE1903" s="11" t="str">
        <f>IF(Churn!AE1903=0,"",Churn!AE1903)</f>
        <v/>
      </c>
      <c r="AF1903" s="11" t="str">
        <f>IF(Churn!AF1903=0,"",Churn!AF1903)</f>
        <v/>
      </c>
      <c r="AG1903" s="11" t="str">
        <f>IF(Churn!AG1903=0,"",Churn!AG1903)</f>
        <v/>
      </c>
      <c r="AH1903" s="11" t="str">
        <f>IF(Churn!AH1903=0,"",Churn!AH1903)</f>
        <v/>
      </c>
      <c r="AI1903" s="11" t="str">
        <f>IF(Churn!AI1903=0,"",Churn!AI1903)</f>
        <v/>
      </c>
      <c r="AJ1903" s="11" t="str">
        <f>IF(Churn!AJ1903=0,"",Churn!AJ1903)</f>
        <v/>
      </c>
      <c r="AK1903" s="11" t="str">
        <f>IF(Churn!AK1903=0,"",Churn!AK1903)</f>
        <v/>
      </c>
      <c r="AL1903" s="11" t="str">
        <f>Churn!AL1903</f>
        <v/>
      </c>
      <c r="AM1903" s="11" t="str">
        <f>IF(Churn!AM1903=0,"",Churn!AM1903)</f>
        <v/>
      </c>
      <c r="AN1903" s="11" t="str">
        <f>IF(Churn!AN1903=0,"",Churn!AN1903)</f>
        <v/>
      </c>
      <c r="AO1903" s="6" t="str">
        <f t="shared" si="58"/>
        <v/>
      </c>
      <c r="AP1903" s="7" t="str">
        <f t="shared" si="59"/>
        <v/>
      </c>
    </row>
    <row r="1904" spans="1:42">
      <c r="A1904" s="11" t="str">
        <f>IF(Churn!A1904=0,"",RIGHT(Churn!A1904,LEN(Churn!A1904)-4))</f>
        <v/>
      </c>
      <c r="B1904" s="13" t="str">
        <f>IF(Churn!B1904=0,"",Churn!B1904)</f>
        <v/>
      </c>
      <c r="C1904" s="11" t="str">
        <f>IF(Churn!C1904=0,IF(Churn!D1904=0,"","Inventory"),Churn!C1904)</f>
        <v/>
      </c>
      <c r="D1904" s="11" t="str">
        <f>IF(Churn!D1904=0,"",Churn!D1904)</f>
        <v/>
      </c>
      <c r="E1904" s="11" t="str">
        <f>IF(Churn!E1904=0,"",Churn!E1904)</f>
        <v/>
      </c>
      <c r="F1904" s="11" t="str">
        <f>IF(Churn!F1904=0,"",Churn!F1904)</f>
        <v/>
      </c>
      <c r="G1904" s="11" t="str">
        <f>IF(Churn!G1904=0,"",Churn!G1904)</f>
        <v/>
      </c>
      <c r="H1904" s="17" t="str">
        <f>Churn!H1904</f>
        <v/>
      </c>
      <c r="I1904" s="11" t="str">
        <f>IF(Churn!I1904=0,"",Churn!I1904)</f>
        <v/>
      </c>
      <c r="J1904" s="11" t="str">
        <f>IF(Churn!J1904=0,"",Churn!J1904)</f>
        <v/>
      </c>
      <c r="K1904" s="11" t="str">
        <f>IF(Churn!K1904=0,"",Churn!K1904)</f>
        <v/>
      </c>
      <c r="L1904" s="11" t="str">
        <f>IF(Churn!L1904=0,"",Churn!L1904)</f>
        <v/>
      </c>
      <c r="M1904" s="11" t="str">
        <f>IF(Churn!M1904=0,"",Churn!M1904)</f>
        <v/>
      </c>
      <c r="N1904" s="11" t="str">
        <f>IF(Churn!N1904=0,"",Churn!N1904)</f>
        <v/>
      </c>
      <c r="O1904" s="11" t="str">
        <f>IF(Churn!O1904=0,"-",Churn!O1904)</f>
        <v>-</v>
      </c>
      <c r="P1904" s="11" t="str">
        <f>IF(Churn!P1904=0,"-",Churn!P1904)</f>
        <v>-</v>
      </c>
      <c r="Q1904" s="11" t="str">
        <f>IF(Churn!Q1904=0,"",Churn!Q1904)</f>
        <v/>
      </c>
      <c r="R1904" s="11" t="str">
        <f>IF(Churn!R1904=0,"",Churn!R1904)</f>
        <v/>
      </c>
      <c r="S1904" s="11" t="str">
        <f>IF(Churn!S1904=0,"-",Churn!S1904)</f>
        <v>-</v>
      </c>
      <c r="T1904" s="11" t="str">
        <f>IF(Churn!T1904=0,"-",Churn!T1904)</f>
        <v>-</v>
      </c>
      <c r="U1904" s="11" t="str">
        <f>IF(Churn!U1904=0,"",Churn!U1904)</f>
        <v/>
      </c>
      <c r="V1904" s="11" t="str">
        <f>IF(Churn!V1904=0,"",Churn!V1904)</f>
        <v/>
      </c>
      <c r="W1904" s="11" t="str">
        <f>IF(Churn!W1904=0,"-",Churn!W1904)</f>
        <v>-</v>
      </c>
      <c r="X1904" s="11" t="str">
        <f>IF(Churn!X1904=0,"-",Churn!X1904)</f>
        <v>-</v>
      </c>
      <c r="Y1904" s="11" t="str">
        <f>IF(Churn!Y1904=0,"",Churn!Y1904)</f>
        <v/>
      </c>
      <c r="Z1904" s="11" t="str">
        <f>IF(Churn!Z1904=0,"",Churn!Z1904)</f>
        <v/>
      </c>
      <c r="AA1904" s="11" t="str">
        <f>IF(Churn!AA1904=0,"",Churn!AA1904)</f>
        <v/>
      </c>
      <c r="AB1904" s="11" t="str">
        <f>IF(Churn!AB1904=0,"",Churn!AB1904)</f>
        <v/>
      </c>
      <c r="AC1904" s="11" t="str">
        <f>IF(Churn!AC1904=0,"",Churn!AC1904)</f>
        <v/>
      </c>
      <c r="AD1904" s="11" t="str">
        <f>IF(Churn!AD1904=0,"",Churn!AD1904)</f>
        <v/>
      </c>
      <c r="AE1904" s="11" t="str">
        <f>IF(Churn!AE1904=0,"",Churn!AE1904)</f>
        <v/>
      </c>
      <c r="AF1904" s="11" t="str">
        <f>IF(Churn!AF1904=0,"",Churn!AF1904)</f>
        <v/>
      </c>
      <c r="AG1904" s="11" t="str">
        <f>IF(Churn!AG1904=0,"",Churn!AG1904)</f>
        <v/>
      </c>
      <c r="AH1904" s="11" t="str">
        <f>IF(Churn!AH1904=0,"",Churn!AH1904)</f>
        <v/>
      </c>
      <c r="AI1904" s="11" t="str">
        <f>IF(Churn!AI1904=0,"",Churn!AI1904)</f>
        <v/>
      </c>
      <c r="AJ1904" s="11" t="str">
        <f>IF(Churn!AJ1904=0,"",Churn!AJ1904)</f>
        <v/>
      </c>
      <c r="AK1904" s="11" t="str">
        <f>IF(Churn!AK1904=0,"",Churn!AK1904)</f>
        <v/>
      </c>
      <c r="AL1904" s="11" t="str">
        <f>Churn!AL1904</f>
        <v/>
      </c>
      <c r="AM1904" s="11" t="str">
        <f>IF(Churn!AM1904=0,"",Churn!AM1904)</f>
        <v/>
      </c>
      <c r="AN1904" s="11" t="str">
        <f>IF(Churn!AN1904=0,"",Churn!AN1904)</f>
        <v/>
      </c>
      <c r="AO1904" s="6" t="str">
        <f t="shared" si="58"/>
        <v/>
      </c>
      <c r="AP1904" s="7" t="str">
        <f t="shared" si="59"/>
        <v/>
      </c>
    </row>
    <row r="1905" spans="1:42">
      <c r="A1905" s="11" t="str">
        <f>IF(Churn!A1905=0,"",RIGHT(Churn!A1905,LEN(Churn!A1905)-4))</f>
        <v/>
      </c>
      <c r="B1905" s="13" t="str">
        <f>IF(Churn!B1905=0,"",Churn!B1905)</f>
        <v/>
      </c>
      <c r="C1905" s="11" t="str">
        <f>IF(Churn!C1905=0,IF(Churn!D1905=0,"","Inventory"),Churn!C1905)</f>
        <v/>
      </c>
      <c r="D1905" s="11" t="str">
        <f>IF(Churn!D1905=0,"",Churn!D1905)</f>
        <v/>
      </c>
      <c r="E1905" s="11" t="str">
        <f>IF(Churn!E1905=0,"",Churn!E1905)</f>
        <v/>
      </c>
      <c r="F1905" s="11" t="str">
        <f>IF(Churn!F1905=0,"",Churn!F1905)</f>
        <v/>
      </c>
      <c r="G1905" s="11" t="str">
        <f>IF(Churn!G1905=0,"",Churn!G1905)</f>
        <v/>
      </c>
      <c r="H1905" s="17" t="str">
        <f>Churn!H1905</f>
        <v/>
      </c>
      <c r="I1905" s="11" t="str">
        <f>IF(Churn!I1905=0,"",Churn!I1905)</f>
        <v/>
      </c>
      <c r="J1905" s="11" t="str">
        <f>IF(Churn!J1905=0,"",Churn!J1905)</f>
        <v/>
      </c>
      <c r="K1905" s="11" t="str">
        <f>IF(Churn!K1905=0,"",Churn!K1905)</f>
        <v/>
      </c>
      <c r="L1905" s="11" t="str">
        <f>IF(Churn!L1905=0,"",Churn!L1905)</f>
        <v/>
      </c>
      <c r="M1905" s="11" t="str">
        <f>IF(Churn!M1905=0,"",Churn!M1905)</f>
        <v/>
      </c>
      <c r="N1905" s="11" t="str">
        <f>IF(Churn!N1905=0,"",Churn!N1905)</f>
        <v/>
      </c>
      <c r="O1905" s="11" t="str">
        <f>IF(Churn!O1905=0,"-",Churn!O1905)</f>
        <v>-</v>
      </c>
      <c r="P1905" s="11" t="str">
        <f>IF(Churn!P1905=0,"-",Churn!P1905)</f>
        <v>-</v>
      </c>
      <c r="Q1905" s="11" t="str">
        <f>IF(Churn!Q1905=0,"",Churn!Q1905)</f>
        <v/>
      </c>
      <c r="R1905" s="11" t="str">
        <f>IF(Churn!R1905=0,"",Churn!R1905)</f>
        <v/>
      </c>
      <c r="S1905" s="11" t="str">
        <f>IF(Churn!S1905=0,"-",Churn!S1905)</f>
        <v>-</v>
      </c>
      <c r="T1905" s="11" t="str">
        <f>IF(Churn!T1905=0,"-",Churn!T1905)</f>
        <v>-</v>
      </c>
      <c r="U1905" s="11" t="str">
        <f>IF(Churn!U1905=0,"",Churn!U1905)</f>
        <v/>
      </c>
      <c r="V1905" s="11" t="str">
        <f>IF(Churn!V1905=0,"",Churn!V1905)</f>
        <v/>
      </c>
      <c r="W1905" s="11" t="str">
        <f>IF(Churn!W1905=0,"-",Churn!W1905)</f>
        <v>-</v>
      </c>
      <c r="X1905" s="11" t="str">
        <f>IF(Churn!X1905=0,"-",Churn!X1905)</f>
        <v>-</v>
      </c>
      <c r="Y1905" s="11" t="str">
        <f>IF(Churn!Y1905=0,"",Churn!Y1905)</f>
        <v/>
      </c>
      <c r="Z1905" s="11" t="str">
        <f>IF(Churn!Z1905=0,"",Churn!Z1905)</f>
        <v/>
      </c>
      <c r="AA1905" s="11" t="str">
        <f>IF(Churn!AA1905=0,"",Churn!AA1905)</f>
        <v/>
      </c>
      <c r="AB1905" s="11" t="str">
        <f>IF(Churn!AB1905=0,"",Churn!AB1905)</f>
        <v/>
      </c>
      <c r="AC1905" s="11" t="str">
        <f>IF(Churn!AC1905=0,"",Churn!AC1905)</f>
        <v/>
      </c>
      <c r="AD1905" s="11" t="str">
        <f>IF(Churn!AD1905=0,"",Churn!AD1905)</f>
        <v/>
      </c>
      <c r="AE1905" s="11" t="str">
        <f>IF(Churn!AE1905=0,"",Churn!AE1905)</f>
        <v/>
      </c>
      <c r="AF1905" s="11" t="str">
        <f>IF(Churn!AF1905=0,"",Churn!AF1905)</f>
        <v/>
      </c>
      <c r="AG1905" s="11" t="str">
        <f>IF(Churn!AG1905=0,"",Churn!AG1905)</f>
        <v/>
      </c>
      <c r="AH1905" s="11" t="str">
        <f>IF(Churn!AH1905=0,"",Churn!AH1905)</f>
        <v/>
      </c>
      <c r="AI1905" s="11" t="str">
        <f>IF(Churn!AI1905=0,"",Churn!AI1905)</f>
        <v/>
      </c>
      <c r="AJ1905" s="11" t="str">
        <f>IF(Churn!AJ1905=0,"",Churn!AJ1905)</f>
        <v/>
      </c>
      <c r="AK1905" s="11" t="str">
        <f>IF(Churn!AK1905=0,"",Churn!AK1905)</f>
        <v/>
      </c>
      <c r="AL1905" s="11" t="str">
        <f>Churn!AL1905</f>
        <v/>
      </c>
      <c r="AM1905" s="11" t="str">
        <f>IF(Churn!AM1905=0,"",Churn!AM1905)</f>
        <v/>
      </c>
      <c r="AN1905" s="11" t="str">
        <f>IF(Churn!AN1905=0,"",Churn!AN1905)</f>
        <v/>
      </c>
      <c r="AO1905" s="6" t="str">
        <f t="shared" si="58"/>
        <v/>
      </c>
      <c r="AP1905" s="7" t="str">
        <f t="shared" si="59"/>
        <v/>
      </c>
    </row>
    <row r="1906" spans="1:42">
      <c r="A1906" s="11" t="str">
        <f>IF(Churn!A1906=0,"",RIGHT(Churn!A1906,LEN(Churn!A1906)-4))</f>
        <v/>
      </c>
      <c r="B1906" s="13" t="str">
        <f>IF(Churn!B1906=0,"",Churn!B1906)</f>
        <v/>
      </c>
      <c r="C1906" s="11" t="str">
        <f>IF(Churn!C1906=0,IF(Churn!D1906=0,"","Inventory"),Churn!C1906)</f>
        <v/>
      </c>
      <c r="D1906" s="11" t="str">
        <f>IF(Churn!D1906=0,"",Churn!D1906)</f>
        <v/>
      </c>
      <c r="E1906" s="11" t="str">
        <f>IF(Churn!E1906=0,"",Churn!E1906)</f>
        <v/>
      </c>
      <c r="F1906" s="11" t="str">
        <f>IF(Churn!F1906=0,"",Churn!F1906)</f>
        <v/>
      </c>
      <c r="G1906" s="11" t="str">
        <f>IF(Churn!G1906=0,"",Churn!G1906)</f>
        <v/>
      </c>
      <c r="H1906" s="17" t="str">
        <f>Churn!H1906</f>
        <v/>
      </c>
      <c r="I1906" s="11" t="str">
        <f>IF(Churn!I1906=0,"",Churn!I1906)</f>
        <v/>
      </c>
      <c r="J1906" s="11" t="str">
        <f>IF(Churn!J1906=0,"",Churn!J1906)</f>
        <v/>
      </c>
      <c r="K1906" s="11" t="str">
        <f>IF(Churn!K1906=0,"",Churn!K1906)</f>
        <v/>
      </c>
      <c r="L1906" s="11" t="str">
        <f>IF(Churn!L1906=0,"",Churn!L1906)</f>
        <v/>
      </c>
      <c r="M1906" s="11" t="str">
        <f>IF(Churn!M1906=0,"",Churn!M1906)</f>
        <v/>
      </c>
      <c r="N1906" s="11" t="str">
        <f>IF(Churn!N1906=0,"",Churn!N1906)</f>
        <v/>
      </c>
      <c r="O1906" s="11" t="str">
        <f>IF(Churn!O1906=0,"-",Churn!O1906)</f>
        <v>-</v>
      </c>
      <c r="P1906" s="11" t="str">
        <f>IF(Churn!P1906=0,"-",Churn!P1906)</f>
        <v>-</v>
      </c>
      <c r="Q1906" s="11" t="str">
        <f>IF(Churn!Q1906=0,"",Churn!Q1906)</f>
        <v/>
      </c>
      <c r="R1906" s="11" t="str">
        <f>IF(Churn!R1906=0,"",Churn!R1906)</f>
        <v/>
      </c>
      <c r="S1906" s="11" t="str">
        <f>IF(Churn!S1906=0,"-",Churn!S1906)</f>
        <v>-</v>
      </c>
      <c r="T1906" s="11" t="str">
        <f>IF(Churn!T1906=0,"-",Churn!T1906)</f>
        <v>-</v>
      </c>
      <c r="U1906" s="11" t="str">
        <f>IF(Churn!U1906=0,"",Churn!U1906)</f>
        <v/>
      </c>
      <c r="V1906" s="11" t="str">
        <f>IF(Churn!V1906=0,"",Churn!V1906)</f>
        <v/>
      </c>
      <c r="W1906" s="11" t="str">
        <f>IF(Churn!W1906=0,"-",Churn!W1906)</f>
        <v>-</v>
      </c>
      <c r="X1906" s="11" t="str">
        <f>IF(Churn!X1906=0,"-",Churn!X1906)</f>
        <v>-</v>
      </c>
      <c r="Y1906" s="11" t="str">
        <f>IF(Churn!Y1906=0,"",Churn!Y1906)</f>
        <v/>
      </c>
      <c r="Z1906" s="11" t="str">
        <f>IF(Churn!Z1906=0,"",Churn!Z1906)</f>
        <v/>
      </c>
      <c r="AA1906" s="11" t="str">
        <f>IF(Churn!AA1906=0,"",Churn!AA1906)</f>
        <v/>
      </c>
      <c r="AB1906" s="11" t="str">
        <f>IF(Churn!AB1906=0,"",Churn!AB1906)</f>
        <v/>
      </c>
      <c r="AC1906" s="11" t="str">
        <f>IF(Churn!AC1906=0,"",Churn!AC1906)</f>
        <v/>
      </c>
      <c r="AD1906" s="11" t="str">
        <f>IF(Churn!AD1906=0,"",Churn!AD1906)</f>
        <v/>
      </c>
      <c r="AE1906" s="11" t="str">
        <f>IF(Churn!AE1906=0,"",Churn!AE1906)</f>
        <v/>
      </c>
      <c r="AF1906" s="11" t="str">
        <f>IF(Churn!AF1906=0,"",Churn!AF1906)</f>
        <v/>
      </c>
      <c r="AG1906" s="11" t="str">
        <f>IF(Churn!AG1906=0,"",Churn!AG1906)</f>
        <v/>
      </c>
      <c r="AH1906" s="11" t="str">
        <f>IF(Churn!AH1906=0,"",Churn!AH1906)</f>
        <v/>
      </c>
      <c r="AI1906" s="11" t="str">
        <f>IF(Churn!AI1906=0,"",Churn!AI1906)</f>
        <v/>
      </c>
      <c r="AJ1906" s="11" t="str">
        <f>IF(Churn!AJ1906=0,"",Churn!AJ1906)</f>
        <v/>
      </c>
      <c r="AK1906" s="11" t="str">
        <f>IF(Churn!AK1906=0,"",Churn!AK1906)</f>
        <v/>
      </c>
      <c r="AL1906" s="11" t="str">
        <f>Churn!AL1906</f>
        <v/>
      </c>
      <c r="AM1906" s="11" t="str">
        <f>IF(Churn!AM1906=0,"",Churn!AM1906)</f>
        <v/>
      </c>
      <c r="AN1906" s="11" t="str">
        <f>IF(Churn!AN1906=0,"",Churn!AN1906)</f>
        <v/>
      </c>
      <c r="AO1906" s="6" t="str">
        <f t="shared" si="58"/>
        <v/>
      </c>
      <c r="AP1906" s="7" t="str">
        <f t="shared" si="59"/>
        <v/>
      </c>
    </row>
    <row r="1907" spans="1:42">
      <c r="A1907" s="11" t="str">
        <f>IF(Churn!A1907=0,"",RIGHT(Churn!A1907,LEN(Churn!A1907)-4))</f>
        <v/>
      </c>
      <c r="B1907" s="13" t="str">
        <f>IF(Churn!B1907=0,"",Churn!B1907)</f>
        <v/>
      </c>
      <c r="C1907" s="11" t="str">
        <f>IF(Churn!C1907=0,IF(Churn!D1907=0,"","Inventory"),Churn!C1907)</f>
        <v/>
      </c>
      <c r="D1907" s="11" t="str">
        <f>IF(Churn!D1907=0,"",Churn!D1907)</f>
        <v/>
      </c>
      <c r="E1907" s="11" t="str">
        <f>IF(Churn!E1907=0,"",Churn!E1907)</f>
        <v/>
      </c>
      <c r="F1907" s="11" t="str">
        <f>IF(Churn!F1907=0,"",Churn!F1907)</f>
        <v/>
      </c>
      <c r="G1907" s="11" t="str">
        <f>IF(Churn!G1907=0,"",Churn!G1907)</f>
        <v/>
      </c>
      <c r="H1907" s="17" t="str">
        <f>Churn!H1907</f>
        <v/>
      </c>
      <c r="I1907" s="11" t="str">
        <f>IF(Churn!I1907=0,"",Churn!I1907)</f>
        <v/>
      </c>
      <c r="J1907" s="11" t="str">
        <f>IF(Churn!J1907=0,"",Churn!J1907)</f>
        <v/>
      </c>
      <c r="K1907" s="11" t="str">
        <f>IF(Churn!K1907=0,"",Churn!K1907)</f>
        <v/>
      </c>
      <c r="L1907" s="11" t="str">
        <f>IF(Churn!L1907=0,"",Churn!L1907)</f>
        <v/>
      </c>
      <c r="M1907" s="11" t="str">
        <f>IF(Churn!M1907=0,"",Churn!M1907)</f>
        <v/>
      </c>
      <c r="N1907" s="11" t="str">
        <f>IF(Churn!N1907=0,"",Churn!N1907)</f>
        <v/>
      </c>
      <c r="O1907" s="11" t="str">
        <f>IF(Churn!O1907=0,"-",Churn!O1907)</f>
        <v>-</v>
      </c>
      <c r="P1907" s="11" t="str">
        <f>IF(Churn!P1907=0,"-",Churn!P1907)</f>
        <v>-</v>
      </c>
      <c r="Q1907" s="11" t="str">
        <f>IF(Churn!Q1907=0,"",Churn!Q1907)</f>
        <v/>
      </c>
      <c r="R1907" s="11" t="str">
        <f>IF(Churn!R1907=0,"",Churn!R1907)</f>
        <v/>
      </c>
      <c r="S1907" s="11" t="str">
        <f>IF(Churn!S1907=0,"-",Churn!S1907)</f>
        <v>-</v>
      </c>
      <c r="T1907" s="11" t="str">
        <f>IF(Churn!T1907=0,"-",Churn!T1907)</f>
        <v>-</v>
      </c>
      <c r="U1907" s="11" t="str">
        <f>IF(Churn!U1907=0,"",Churn!U1907)</f>
        <v/>
      </c>
      <c r="V1907" s="11" t="str">
        <f>IF(Churn!V1907=0,"",Churn!V1907)</f>
        <v/>
      </c>
      <c r="W1907" s="11" t="str">
        <f>IF(Churn!W1907=0,"-",Churn!W1907)</f>
        <v>-</v>
      </c>
      <c r="X1907" s="11" t="str">
        <f>IF(Churn!X1907=0,"-",Churn!X1907)</f>
        <v>-</v>
      </c>
      <c r="Y1907" s="11" t="str">
        <f>IF(Churn!Y1907=0,"",Churn!Y1907)</f>
        <v/>
      </c>
      <c r="Z1907" s="11" t="str">
        <f>IF(Churn!Z1907=0,"",Churn!Z1907)</f>
        <v/>
      </c>
      <c r="AA1907" s="11" t="str">
        <f>IF(Churn!AA1907=0,"",Churn!AA1907)</f>
        <v/>
      </c>
      <c r="AB1907" s="11" t="str">
        <f>IF(Churn!AB1907=0,"",Churn!AB1907)</f>
        <v/>
      </c>
      <c r="AC1907" s="11" t="str">
        <f>IF(Churn!AC1907=0,"",Churn!AC1907)</f>
        <v/>
      </c>
      <c r="AD1907" s="11" t="str">
        <f>IF(Churn!AD1907=0,"",Churn!AD1907)</f>
        <v/>
      </c>
      <c r="AE1907" s="11" t="str">
        <f>IF(Churn!AE1907=0,"",Churn!AE1907)</f>
        <v/>
      </c>
      <c r="AF1907" s="11" t="str">
        <f>IF(Churn!AF1907=0,"",Churn!AF1907)</f>
        <v/>
      </c>
      <c r="AG1907" s="11" t="str">
        <f>IF(Churn!AG1907=0,"",Churn!AG1907)</f>
        <v/>
      </c>
      <c r="AH1907" s="11" t="str">
        <f>IF(Churn!AH1907=0,"",Churn!AH1907)</f>
        <v/>
      </c>
      <c r="AI1907" s="11" t="str">
        <f>IF(Churn!AI1907=0,"",Churn!AI1907)</f>
        <v/>
      </c>
      <c r="AJ1907" s="11" t="str">
        <f>IF(Churn!AJ1907=0,"",Churn!AJ1907)</f>
        <v/>
      </c>
      <c r="AK1907" s="11" t="str">
        <f>IF(Churn!AK1907=0,"",Churn!AK1907)</f>
        <v/>
      </c>
      <c r="AL1907" s="11" t="str">
        <f>Churn!AL1907</f>
        <v/>
      </c>
      <c r="AM1907" s="11" t="str">
        <f>IF(Churn!AM1907=0,"",Churn!AM1907)</f>
        <v/>
      </c>
      <c r="AN1907" s="11" t="str">
        <f>IF(Churn!AN1907=0,"",Churn!AN1907)</f>
        <v/>
      </c>
      <c r="AO1907" s="6" t="str">
        <f t="shared" si="58"/>
        <v/>
      </c>
      <c r="AP1907" s="7" t="str">
        <f t="shared" si="59"/>
        <v/>
      </c>
    </row>
    <row r="1908" spans="1:42">
      <c r="A1908" s="11" t="str">
        <f>IF(Churn!A1908=0,"",RIGHT(Churn!A1908,LEN(Churn!A1908)-4))</f>
        <v/>
      </c>
      <c r="B1908" s="13" t="str">
        <f>IF(Churn!B1908=0,"",Churn!B1908)</f>
        <v/>
      </c>
      <c r="C1908" s="11" t="str">
        <f>IF(Churn!C1908=0,IF(Churn!D1908=0,"","Inventory"),Churn!C1908)</f>
        <v/>
      </c>
      <c r="D1908" s="11" t="str">
        <f>IF(Churn!D1908=0,"",Churn!D1908)</f>
        <v/>
      </c>
      <c r="E1908" s="11" t="str">
        <f>IF(Churn!E1908=0,"",Churn!E1908)</f>
        <v/>
      </c>
      <c r="F1908" s="11" t="str">
        <f>IF(Churn!F1908=0,"",Churn!F1908)</f>
        <v/>
      </c>
      <c r="G1908" s="11" t="str">
        <f>IF(Churn!G1908=0,"",Churn!G1908)</f>
        <v/>
      </c>
      <c r="H1908" s="17" t="str">
        <f>Churn!H1908</f>
        <v/>
      </c>
      <c r="I1908" s="11" t="str">
        <f>IF(Churn!I1908=0,"",Churn!I1908)</f>
        <v/>
      </c>
      <c r="J1908" s="11" t="str">
        <f>IF(Churn!J1908=0,"",Churn!J1908)</f>
        <v/>
      </c>
      <c r="K1908" s="11" t="str">
        <f>IF(Churn!K1908=0,"",Churn!K1908)</f>
        <v/>
      </c>
      <c r="L1908" s="11" t="str">
        <f>IF(Churn!L1908=0,"",Churn!L1908)</f>
        <v/>
      </c>
      <c r="M1908" s="11" t="str">
        <f>IF(Churn!M1908=0,"",Churn!M1908)</f>
        <v/>
      </c>
      <c r="N1908" s="11" t="str">
        <f>IF(Churn!N1908=0,"",Churn!N1908)</f>
        <v/>
      </c>
      <c r="O1908" s="11" t="str">
        <f>IF(Churn!O1908=0,"-",Churn!O1908)</f>
        <v>-</v>
      </c>
      <c r="P1908" s="11" t="str">
        <f>IF(Churn!P1908=0,"-",Churn!P1908)</f>
        <v>-</v>
      </c>
      <c r="Q1908" s="11" t="str">
        <f>IF(Churn!Q1908=0,"",Churn!Q1908)</f>
        <v/>
      </c>
      <c r="R1908" s="11" t="str">
        <f>IF(Churn!R1908=0,"",Churn!R1908)</f>
        <v/>
      </c>
      <c r="S1908" s="11" t="str">
        <f>IF(Churn!S1908=0,"-",Churn!S1908)</f>
        <v>-</v>
      </c>
      <c r="T1908" s="11" t="str">
        <f>IF(Churn!T1908=0,"-",Churn!T1908)</f>
        <v>-</v>
      </c>
      <c r="U1908" s="11" t="str">
        <f>IF(Churn!U1908=0,"",Churn!U1908)</f>
        <v/>
      </c>
      <c r="V1908" s="11" t="str">
        <f>IF(Churn!V1908=0,"",Churn!V1908)</f>
        <v/>
      </c>
      <c r="W1908" s="11" t="str">
        <f>IF(Churn!W1908=0,"-",Churn!W1908)</f>
        <v>-</v>
      </c>
      <c r="X1908" s="11" t="str">
        <f>IF(Churn!X1908=0,"-",Churn!X1908)</f>
        <v>-</v>
      </c>
      <c r="Y1908" s="11" t="str">
        <f>IF(Churn!Y1908=0,"",Churn!Y1908)</f>
        <v/>
      </c>
      <c r="Z1908" s="11" t="str">
        <f>IF(Churn!Z1908=0,"",Churn!Z1908)</f>
        <v/>
      </c>
      <c r="AA1908" s="11" t="str">
        <f>IF(Churn!AA1908=0,"",Churn!AA1908)</f>
        <v/>
      </c>
      <c r="AB1908" s="11" t="str">
        <f>IF(Churn!AB1908=0,"",Churn!AB1908)</f>
        <v/>
      </c>
      <c r="AC1908" s="11" t="str">
        <f>IF(Churn!AC1908=0,"",Churn!AC1908)</f>
        <v/>
      </c>
      <c r="AD1908" s="11" t="str">
        <f>IF(Churn!AD1908=0,"",Churn!AD1908)</f>
        <v/>
      </c>
      <c r="AE1908" s="11" t="str">
        <f>IF(Churn!AE1908=0,"",Churn!AE1908)</f>
        <v/>
      </c>
      <c r="AF1908" s="11" t="str">
        <f>IF(Churn!AF1908=0,"",Churn!AF1908)</f>
        <v/>
      </c>
      <c r="AG1908" s="11" t="str">
        <f>IF(Churn!AG1908=0,"",Churn!AG1908)</f>
        <v/>
      </c>
      <c r="AH1908" s="11" t="str">
        <f>IF(Churn!AH1908=0,"",Churn!AH1908)</f>
        <v/>
      </c>
      <c r="AI1908" s="11" t="str">
        <f>IF(Churn!AI1908=0,"",Churn!AI1908)</f>
        <v/>
      </c>
      <c r="AJ1908" s="11" t="str">
        <f>IF(Churn!AJ1908=0,"",Churn!AJ1908)</f>
        <v/>
      </c>
      <c r="AK1908" s="11" t="str">
        <f>IF(Churn!AK1908=0,"",Churn!AK1908)</f>
        <v/>
      </c>
      <c r="AL1908" s="11" t="str">
        <f>Churn!AL1908</f>
        <v/>
      </c>
      <c r="AM1908" s="11" t="str">
        <f>IF(Churn!AM1908=0,"",Churn!AM1908)</f>
        <v/>
      </c>
      <c r="AN1908" s="11" t="str">
        <f>IF(Churn!AN1908=0,"",Churn!AN1908)</f>
        <v/>
      </c>
      <c r="AO1908" s="6" t="str">
        <f t="shared" si="58"/>
        <v/>
      </c>
      <c r="AP1908" s="7" t="str">
        <f t="shared" si="59"/>
        <v/>
      </c>
    </row>
    <row r="1909" spans="1:42">
      <c r="A1909" s="11" t="str">
        <f>IF(Churn!A1909=0,"",RIGHT(Churn!A1909,LEN(Churn!A1909)-4))</f>
        <v/>
      </c>
      <c r="B1909" s="13" t="str">
        <f>IF(Churn!B1909=0,"",Churn!B1909)</f>
        <v/>
      </c>
      <c r="C1909" s="11" t="str">
        <f>IF(Churn!C1909=0,IF(Churn!D1909=0,"","Inventory"),Churn!C1909)</f>
        <v/>
      </c>
      <c r="D1909" s="11" t="str">
        <f>IF(Churn!D1909=0,"",Churn!D1909)</f>
        <v/>
      </c>
      <c r="E1909" s="11" t="str">
        <f>IF(Churn!E1909=0,"",Churn!E1909)</f>
        <v/>
      </c>
      <c r="F1909" s="11" t="str">
        <f>IF(Churn!F1909=0,"",Churn!F1909)</f>
        <v/>
      </c>
      <c r="G1909" s="11" t="str">
        <f>IF(Churn!G1909=0,"",Churn!G1909)</f>
        <v/>
      </c>
      <c r="H1909" s="17" t="str">
        <f>Churn!H1909</f>
        <v/>
      </c>
      <c r="I1909" s="11" t="str">
        <f>IF(Churn!I1909=0,"",Churn!I1909)</f>
        <v/>
      </c>
      <c r="J1909" s="11" t="str">
        <f>IF(Churn!J1909=0,"",Churn!J1909)</f>
        <v/>
      </c>
      <c r="K1909" s="11" t="str">
        <f>IF(Churn!K1909=0,"",Churn!K1909)</f>
        <v/>
      </c>
      <c r="L1909" s="11" t="str">
        <f>IF(Churn!L1909=0,"",Churn!L1909)</f>
        <v/>
      </c>
      <c r="M1909" s="11" t="str">
        <f>IF(Churn!M1909=0,"",Churn!M1909)</f>
        <v/>
      </c>
      <c r="N1909" s="11" t="str">
        <f>IF(Churn!N1909=0,"",Churn!N1909)</f>
        <v/>
      </c>
      <c r="O1909" s="11" t="str">
        <f>IF(Churn!O1909=0,"-",Churn!O1909)</f>
        <v>-</v>
      </c>
      <c r="P1909" s="11" t="str">
        <f>IF(Churn!P1909=0,"-",Churn!P1909)</f>
        <v>-</v>
      </c>
      <c r="Q1909" s="11" t="str">
        <f>IF(Churn!Q1909=0,"",Churn!Q1909)</f>
        <v/>
      </c>
      <c r="R1909" s="11" t="str">
        <f>IF(Churn!R1909=0,"",Churn!R1909)</f>
        <v/>
      </c>
      <c r="S1909" s="11" t="str">
        <f>IF(Churn!S1909=0,"-",Churn!S1909)</f>
        <v>-</v>
      </c>
      <c r="T1909" s="11" t="str">
        <f>IF(Churn!T1909=0,"-",Churn!T1909)</f>
        <v>-</v>
      </c>
      <c r="U1909" s="11" t="str">
        <f>IF(Churn!U1909=0,"",Churn!U1909)</f>
        <v/>
      </c>
      <c r="V1909" s="11" t="str">
        <f>IF(Churn!V1909=0,"",Churn!V1909)</f>
        <v/>
      </c>
      <c r="W1909" s="11" t="str">
        <f>IF(Churn!W1909=0,"-",Churn!W1909)</f>
        <v>-</v>
      </c>
      <c r="X1909" s="11" t="str">
        <f>IF(Churn!X1909=0,"-",Churn!X1909)</f>
        <v>-</v>
      </c>
      <c r="Y1909" s="11" t="str">
        <f>IF(Churn!Y1909=0,"",Churn!Y1909)</f>
        <v/>
      </c>
      <c r="Z1909" s="11" t="str">
        <f>IF(Churn!Z1909=0,"",Churn!Z1909)</f>
        <v/>
      </c>
      <c r="AA1909" s="11" t="str">
        <f>IF(Churn!AA1909=0,"",Churn!AA1909)</f>
        <v/>
      </c>
      <c r="AB1909" s="11" t="str">
        <f>IF(Churn!AB1909=0,"",Churn!AB1909)</f>
        <v/>
      </c>
      <c r="AC1909" s="11" t="str">
        <f>IF(Churn!AC1909=0,"",Churn!AC1909)</f>
        <v/>
      </c>
      <c r="AD1909" s="11" t="str">
        <f>IF(Churn!AD1909=0,"",Churn!AD1909)</f>
        <v/>
      </c>
      <c r="AE1909" s="11" t="str">
        <f>IF(Churn!AE1909=0,"",Churn!AE1909)</f>
        <v/>
      </c>
      <c r="AF1909" s="11" t="str">
        <f>IF(Churn!AF1909=0,"",Churn!AF1909)</f>
        <v/>
      </c>
      <c r="AG1909" s="11" t="str">
        <f>IF(Churn!AG1909=0,"",Churn!AG1909)</f>
        <v/>
      </c>
      <c r="AH1909" s="11" t="str">
        <f>IF(Churn!AH1909=0,"",Churn!AH1909)</f>
        <v/>
      </c>
      <c r="AI1909" s="11" t="str">
        <f>IF(Churn!AI1909=0,"",Churn!AI1909)</f>
        <v/>
      </c>
      <c r="AJ1909" s="11" t="str">
        <f>IF(Churn!AJ1909=0,"",Churn!AJ1909)</f>
        <v/>
      </c>
      <c r="AK1909" s="11" t="str">
        <f>IF(Churn!AK1909=0,"",Churn!AK1909)</f>
        <v/>
      </c>
      <c r="AL1909" s="11" t="str">
        <f>Churn!AL1909</f>
        <v/>
      </c>
      <c r="AM1909" s="11" t="str">
        <f>IF(Churn!AM1909=0,"",Churn!AM1909)</f>
        <v/>
      </c>
      <c r="AN1909" s="11" t="str">
        <f>IF(Churn!AN1909=0,"",Churn!AN1909)</f>
        <v/>
      </c>
      <c r="AO1909" s="6" t="str">
        <f t="shared" si="58"/>
        <v/>
      </c>
      <c r="AP1909" s="7" t="str">
        <f t="shared" si="59"/>
        <v/>
      </c>
    </row>
    <row r="1910" spans="1:42">
      <c r="A1910" s="11" t="str">
        <f>IF(Churn!A1910=0,"",RIGHT(Churn!A1910,LEN(Churn!A1910)-4))</f>
        <v/>
      </c>
      <c r="B1910" s="13" t="str">
        <f>IF(Churn!B1910=0,"",Churn!B1910)</f>
        <v/>
      </c>
      <c r="C1910" s="11" t="str">
        <f>IF(Churn!C1910=0,IF(Churn!D1910=0,"","Inventory"),Churn!C1910)</f>
        <v/>
      </c>
      <c r="D1910" s="11" t="str">
        <f>IF(Churn!D1910=0,"",Churn!D1910)</f>
        <v/>
      </c>
      <c r="E1910" s="11" t="str">
        <f>IF(Churn!E1910=0,"",Churn!E1910)</f>
        <v/>
      </c>
      <c r="F1910" s="11" t="str">
        <f>IF(Churn!F1910=0,"",Churn!F1910)</f>
        <v/>
      </c>
      <c r="G1910" s="11" t="str">
        <f>IF(Churn!G1910=0,"",Churn!G1910)</f>
        <v/>
      </c>
      <c r="H1910" s="17" t="str">
        <f>Churn!H1910</f>
        <v/>
      </c>
      <c r="I1910" s="11" t="str">
        <f>IF(Churn!I1910=0,"",Churn!I1910)</f>
        <v/>
      </c>
      <c r="J1910" s="11" t="str">
        <f>IF(Churn!J1910=0,"",Churn!J1910)</f>
        <v/>
      </c>
      <c r="K1910" s="11" t="str">
        <f>IF(Churn!K1910=0,"",Churn!K1910)</f>
        <v/>
      </c>
      <c r="L1910" s="11" t="str">
        <f>IF(Churn!L1910=0,"",Churn!L1910)</f>
        <v/>
      </c>
      <c r="M1910" s="11" t="str">
        <f>IF(Churn!M1910=0,"",Churn!M1910)</f>
        <v/>
      </c>
      <c r="N1910" s="11" t="str">
        <f>IF(Churn!N1910=0,"",Churn!N1910)</f>
        <v/>
      </c>
      <c r="O1910" s="11" t="str">
        <f>IF(Churn!O1910=0,"-",Churn!O1910)</f>
        <v>-</v>
      </c>
      <c r="P1910" s="11" t="str">
        <f>IF(Churn!P1910=0,"-",Churn!P1910)</f>
        <v>-</v>
      </c>
      <c r="Q1910" s="11" t="str">
        <f>IF(Churn!Q1910=0,"",Churn!Q1910)</f>
        <v/>
      </c>
      <c r="R1910" s="11" t="str">
        <f>IF(Churn!R1910=0,"",Churn!R1910)</f>
        <v/>
      </c>
      <c r="S1910" s="11" t="str">
        <f>IF(Churn!S1910=0,"-",Churn!S1910)</f>
        <v>-</v>
      </c>
      <c r="T1910" s="11" t="str">
        <f>IF(Churn!T1910=0,"-",Churn!T1910)</f>
        <v>-</v>
      </c>
      <c r="U1910" s="11" t="str">
        <f>IF(Churn!U1910=0,"",Churn!U1910)</f>
        <v/>
      </c>
      <c r="V1910" s="11" t="str">
        <f>IF(Churn!V1910=0,"",Churn!V1910)</f>
        <v/>
      </c>
      <c r="W1910" s="11" t="str">
        <f>IF(Churn!W1910=0,"-",Churn!W1910)</f>
        <v>-</v>
      </c>
      <c r="X1910" s="11" t="str">
        <f>IF(Churn!X1910=0,"-",Churn!X1910)</f>
        <v>-</v>
      </c>
      <c r="Y1910" s="11" t="str">
        <f>IF(Churn!Y1910=0,"",Churn!Y1910)</f>
        <v/>
      </c>
      <c r="Z1910" s="11" t="str">
        <f>IF(Churn!Z1910=0,"",Churn!Z1910)</f>
        <v/>
      </c>
      <c r="AA1910" s="11" t="str">
        <f>IF(Churn!AA1910=0,"",Churn!AA1910)</f>
        <v/>
      </c>
      <c r="AB1910" s="11" t="str">
        <f>IF(Churn!AB1910=0,"",Churn!AB1910)</f>
        <v/>
      </c>
      <c r="AC1910" s="11" t="str">
        <f>IF(Churn!AC1910=0,"",Churn!AC1910)</f>
        <v/>
      </c>
      <c r="AD1910" s="11" t="str">
        <f>IF(Churn!AD1910=0,"",Churn!AD1910)</f>
        <v/>
      </c>
      <c r="AE1910" s="11" t="str">
        <f>IF(Churn!AE1910=0,"",Churn!AE1910)</f>
        <v/>
      </c>
      <c r="AF1910" s="11" t="str">
        <f>IF(Churn!AF1910=0,"",Churn!AF1910)</f>
        <v/>
      </c>
      <c r="AG1910" s="11" t="str">
        <f>IF(Churn!AG1910=0,"",Churn!AG1910)</f>
        <v/>
      </c>
      <c r="AH1910" s="11" t="str">
        <f>IF(Churn!AH1910=0,"",Churn!AH1910)</f>
        <v/>
      </c>
      <c r="AI1910" s="11" t="str">
        <f>IF(Churn!AI1910=0,"",Churn!AI1910)</f>
        <v/>
      </c>
      <c r="AJ1910" s="11" t="str">
        <f>IF(Churn!AJ1910=0,"",Churn!AJ1910)</f>
        <v/>
      </c>
      <c r="AK1910" s="11" t="str">
        <f>IF(Churn!AK1910=0,"",Churn!AK1910)</f>
        <v/>
      </c>
      <c r="AL1910" s="11" t="str">
        <f>Churn!AL1910</f>
        <v/>
      </c>
      <c r="AM1910" s="11" t="str">
        <f>IF(Churn!AM1910=0,"",Churn!AM1910)</f>
        <v/>
      </c>
      <c r="AN1910" s="11" t="str">
        <f>IF(Churn!AN1910=0,"",Churn!AN1910)</f>
        <v/>
      </c>
      <c r="AO1910" s="6" t="str">
        <f t="shared" si="58"/>
        <v/>
      </c>
      <c r="AP1910" s="7" t="str">
        <f t="shared" si="59"/>
        <v/>
      </c>
    </row>
    <row r="1911" spans="1:42">
      <c r="A1911" s="11" t="str">
        <f>IF(Churn!A1911=0,"",RIGHT(Churn!A1911,LEN(Churn!A1911)-4))</f>
        <v/>
      </c>
      <c r="B1911" s="13" t="str">
        <f>IF(Churn!B1911=0,"",Churn!B1911)</f>
        <v/>
      </c>
      <c r="C1911" s="11" t="str">
        <f>IF(Churn!C1911=0,IF(Churn!D1911=0,"","Inventory"),Churn!C1911)</f>
        <v/>
      </c>
      <c r="D1911" s="11" t="str">
        <f>IF(Churn!D1911=0,"",Churn!D1911)</f>
        <v/>
      </c>
      <c r="E1911" s="11" t="str">
        <f>IF(Churn!E1911=0,"",Churn!E1911)</f>
        <v/>
      </c>
      <c r="F1911" s="11" t="str">
        <f>IF(Churn!F1911=0,"",Churn!F1911)</f>
        <v/>
      </c>
      <c r="G1911" s="11" t="str">
        <f>IF(Churn!G1911=0,"",Churn!G1911)</f>
        <v/>
      </c>
      <c r="H1911" s="17" t="str">
        <f>Churn!H1911</f>
        <v/>
      </c>
      <c r="I1911" s="11" t="str">
        <f>IF(Churn!I1911=0,"",Churn!I1911)</f>
        <v/>
      </c>
      <c r="J1911" s="11" t="str">
        <f>IF(Churn!J1911=0,"",Churn!J1911)</f>
        <v/>
      </c>
      <c r="K1911" s="11" t="str">
        <f>IF(Churn!K1911=0,"",Churn!K1911)</f>
        <v/>
      </c>
      <c r="L1911" s="11" t="str">
        <f>IF(Churn!L1911=0,"",Churn!L1911)</f>
        <v/>
      </c>
      <c r="M1911" s="11" t="str">
        <f>IF(Churn!M1911=0,"",Churn!M1911)</f>
        <v/>
      </c>
      <c r="N1911" s="11" t="str">
        <f>IF(Churn!N1911=0,"",Churn!N1911)</f>
        <v/>
      </c>
      <c r="O1911" s="11" t="str">
        <f>IF(Churn!O1911=0,"-",Churn!O1911)</f>
        <v>-</v>
      </c>
      <c r="P1911" s="11" t="str">
        <f>IF(Churn!P1911=0,"-",Churn!P1911)</f>
        <v>-</v>
      </c>
      <c r="Q1911" s="11" t="str">
        <f>IF(Churn!Q1911=0,"",Churn!Q1911)</f>
        <v/>
      </c>
      <c r="R1911" s="11" t="str">
        <f>IF(Churn!R1911=0,"",Churn!R1911)</f>
        <v/>
      </c>
      <c r="S1911" s="11" t="str">
        <f>IF(Churn!S1911=0,"-",Churn!S1911)</f>
        <v>-</v>
      </c>
      <c r="T1911" s="11" t="str">
        <f>IF(Churn!T1911=0,"-",Churn!T1911)</f>
        <v>-</v>
      </c>
      <c r="U1911" s="11" t="str">
        <f>IF(Churn!U1911=0,"",Churn!U1911)</f>
        <v/>
      </c>
      <c r="V1911" s="11" t="str">
        <f>IF(Churn!V1911=0,"",Churn!V1911)</f>
        <v/>
      </c>
      <c r="W1911" s="11" t="str">
        <f>IF(Churn!W1911=0,"-",Churn!W1911)</f>
        <v>-</v>
      </c>
      <c r="X1911" s="11" t="str">
        <f>IF(Churn!X1911=0,"-",Churn!X1911)</f>
        <v>-</v>
      </c>
      <c r="Y1911" s="11" t="str">
        <f>IF(Churn!Y1911=0,"",Churn!Y1911)</f>
        <v/>
      </c>
      <c r="Z1911" s="11" t="str">
        <f>IF(Churn!Z1911=0,"",Churn!Z1911)</f>
        <v/>
      </c>
      <c r="AA1911" s="11" t="str">
        <f>IF(Churn!AA1911=0,"",Churn!AA1911)</f>
        <v/>
      </c>
      <c r="AB1911" s="11" t="str">
        <f>IF(Churn!AB1911=0,"",Churn!AB1911)</f>
        <v/>
      </c>
      <c r="AC1911" s="11" t="str">
        <f>IF(Churn!AC1911=0,"",Churn!AC1911)</f>
        <v/>
      </c>
      <c r="AD1911" s="11" t="str">
        <f>IF(Churn!AD1911=0,"",Churn!AD1911)</f>
        <v/>
      </c>
      <c r="AE1911" s="11" t="str">
        <f>IF(Churn!AE1911=0,"",Churn!AE1911)</f>
        <v/>
      </c>
      <c r="AF1911" s="11" t="str">
        <f>IF(Churn!AF1911=0,"",Churn!AF1911)</f>
        <v/>
      </c>
      <c r="AG1911" s="11" t="str">
        <f>IF(Churn!AG1911=0,"",Churn!AG1911)</f>
        <v/>
      </c>
      <c r="AH1911" s="11" t="str">
        <f>IF(Churn!AH1911=0,"",Churn!AH1911)</f>
        <v/>
      </c>
      <c r="AI1911" s="11" t="str">
        <f>IF(Churn!AI1911=0,"",Churn!AI1911)</f>
        <v/>
      </c>
      <c r="AJ1911" s="11" t="str">
        <f>IF(Churn!AJ1911=0,"",Churn!AJ1911)</f>
        <v/>
      </c>
      <c r="AK1911" s="11" t="str">
        <f>IF(Churn!AK1911=0,"",Churn!AK1911)</f>
        <v/>
      </c>
      <c r="AL1911" s="11" t="str">
        <f>Churn!AL1911</f>
        <v/>
      </c>
      <c r="AM1911" s="11" t="str">
        <f>IF(Churn!AM1911=0,"",Churn!AM1911)</f>
        <v/>
      </c>
      <c r="AN1911" s="11" t="str">
        <f>IF(Churn!AN1911=0,"",Churn!AN1911)</f>
        <v/>
      </c>
      <c r="AO1911" s="6" t="str">
        <f t="shared" si="58"/>
        <v/>
      </c>
      <c r="AP1911" s="7" t="str">
        <f t="shared" si="59"/>
        <v/>
      </c>
    </row>
    <row r="1912" spans="1:42">
      <c r="A1912" s="11" t="str">
        <f>IF(Churn!A1912=0,"",RIGHT(Churn!A1912,LEN(Churn!A1912)-4))</f>
        <v/>
      </c>
      <c r="B1912" s="13" t="str">
        <f>IF(Churn!B1912=0,"",Churn!B1912)</f>
        <v/>
      </c>
      <c r="C1912" s="11" t="str">
        <f>IF(Churn!C1912=0,IF(Churn!D1912=0,"","Inventory"),Churn!C1912)</f>
        <v/>
      </c>
      <c r="D1912" s="11" t="str">
        <f>IF(Churn!D1912=0,"",Churn!D1912)</f>
        <v/>
      </c>
      <c r="E1912" s="11" t="str">
        <f>IF(Churn!E1912=0,"",Churn!E1912)</f>
        <v/>
      </c>
      <c r="F1912" s="11" t="str">
        <f>IF(Churn!F1912=0,"",Churn!F1912)</f>
        <v/>
      </c>
      <c r="G1912" s="11" t="str">
        <f>IF(Churn!G1912=0,"",Churn!G1912)</f>
        <v/>
      </c>
      <c r="H1912" s="17" t="str">
        <f>Churn!H1912</f>
        <v/>
      </c>
      <c r="I1912" s="11" t="str">
        <f>IF(Churn!I1912=0,"",Churn!I1912)</f>
        <v/>
      </c>
      <c r="J1912" s="11" t="str">
        <f>IF(Churn!J1912=0,"",Churn!J1912)</f>
        <v/>
      </c>
      <c r="K1912" s="11" t="str">
        <f>IF(Churn!K1912=0,"",Churn!K1912)</f>
        <v/>
      </c>
      <c r="L1912" s="11" t="str">
        <f>IF(Churn!L1912=0,"",Churn!L1912)</f>
        <v/>
      </c>
      <c r="M1912" s="11" t="str">
        <f>IF(Churn!M1912=0,"",Churn!M1912)</f>
        <v/>
      </c>
      <c r="N1912" s="11" t="str">
        <f>IF(Churn!N1912=0,"",Churn!N1912)</f>
        <v/>
      </c>
      <c r="O1912" s="11" t="str">
        <f>IF(Churn!O1912=0,"-",Churn!O1912)</f>
        <v>-</v>
      </c>
      <c r="P1912" s="11" t="str">
        <f>IF(Churn!P1912=0,"-",Churn!P1912)</f>
        <v>-</v>
      </c>
      <c r="Q1912" s="11" t="str">
        <f>IF(Churn!Q1912=0,"",Churn!Q1912)</f>
        <v/>
      </c>
      <c r="R1912" s="11" t="str">
        <f>IF(Churn!R1912=0,"",Churn!R1912)</f>
        <v/>
      </c>
      <c r="S1912" s="11" t="str">
        <f>IF(Churn!S1912=0,"-",Churn!S1912)</f>
        <v>-</v>
      </c>
      <c r="T1912" s="11" t="str">
        <f>IF(Churn!T1912=0,"-",Churn!T1912)</f>
        <v>-</v>
      </c>
      <c r="U1912" s="11" t="str">
        <f>IF(Churn!U1912=0,"",Churn!U1912)</f>
        <v/>
      </c>
      <c r="V1912" s="11" t="str">
        <f>IF(Churn!V1912=0,"",Churn!V1912)</f>
        <v/>
      </c>
      <c r="W1912" s="11" t="str">
        <f>IF(Churn!W1912=0,"-",Churn!W1912)</f>
        <v>-</v>
      </c>
      <c r="X1912" s="11" t="str">
        <f>IF(Churn!X1912=0,"-",Churn!X1912)</f>
        <v>-</v>
      </c>
      <c r="Y1912" s="11" t="str">
        <f>IF(Churn!Y1912=0,"",Churn!Y1912)</f>
        <v/>
      </c>
      <c r="Z1912" s="11" t="str">
        <f>IF(Churn!Z1912=0,"",Churn!Z1912)</f>
        <v/>
      </c>
      <c r="AA1912" s="11" t="str">
        <f>IF(Churn!AA1912=0,"",Churn!AA1912)</f>
        <v/>
      </c>
      <c r="AB1912" s="11" t="str">
        <f>IF(Churn!AB1912=0,"",Churn!AB1912)</f>
        <v/>
      </c>
      <c r="AC1912" s="11" t="str">
        <f>IF(Churn!AC1912=0,"",Churn!AC1912)</f>
        <v/>
      </c>
      <c r="AD1912" s="11" t="str">
        <f>IF(Churn!AD1912=0,"",Churn!AD1912)</f>
        <v/>
      </c>
      <c r="AE1912" s="11" t="str">
        <f>IF(Churn!AE1912=0,"",Churn!AE1912)</f>
        <v/>
      </c>
      <c r="AF1912" s="11" t="str">
        <f>IF(Churn!AF1912=0,"",Churn!AF1912)</f>
        <v/>
      </c>
      <c r="AG1912" s="11" t="str">
        <f>IF(Churn!AG1912=0,"",Churn!AG1912)</f>
        <v/>
      </c>
      <c r="AH1912" s="11" t="str">
        <f>IF(Churn!AH1912=0,"",Churn!AH1912)</f>
        <v/>
      </c>
      <c r="AI1912" s="11" t="str">
        <f>IF(Churn!AI1912=0,"",Churn!AI1912)</f>
        <v/>
      </c>
      <c r="AJ1912" s="11" t="str">
        <f>IF(Churn!AJ1912=0,"",Churn!AJ1912)</f>
        <v/>
      </c>
      <c r="AK1912" s="11" t="str">
        <f>IF(Churn!AK1912=0,"",Churn!AK1912)</f>
        <v/>
      </c>
      <c r="AL1912" s="11" t="str">
        <f>Churn!AL1912</f>
        <v/>
      </c>
      <c r="AM1912" s="11" t="str">
        <f>IF(Churn!AM1912=0,"",Churn!AM1912)</f>
        <v/>
      </c>
      <c r="AN1912" s="11" t="str">
        <f>IF(Churn!AN1912=0,"",Churn!AN1912)</f>
        <v/>
      </c>
      <c r="AO1912" s="6" t="str">
        <f t="shared" si="58"/>
        <v/>
      </c>
      <c r="AP1912" s="7" t="str">
        <f t="shared" si="59"/>
        <v/>
      </c>
    </row>
    <row r="1913" spans="1:42">
      <c r="A1913" s="11" t="str">
        <f>IF(Churn!A1913=0,"",RIGHT(Churn!A1913,LEN(Churn!A1913)-4))</f>
        <v/>
      </c>
      <c r="B1913" s="13" t="str">
        <f>IF(Churn!B1913=0,"",Churn!B1913)</f>
        <v/>
      </c>
      <c r="C1913" s="11" t="str">
        <f>IF(Churn!C1913=0,IF(Churn!D1913=0,"","Inventory"),Churn!C1913)</f>
        <v/>
      </c>
      <c r="D1913" s="11" t="str">
        <f>IF(Churn!D1913=0,"",Churn!D1913)</f>
        <v/>
      </c>
      <c r="E1913" s="11" t="str">
        <f>IF(Churn!E1913=0,"",Churn!E1913)</f>
        <v/>
      </c>
      <c r="F1913" s="11" t="str">
        <f>IF(Churn!F1913=0,"",Churn!F1913)</f>
        <v/>
      </c>
      <c r="G1913" s="11" t="str">
        <f>IF(Churn!G1913=0,"",Churn!G1913)</f>
        <v/>
      </c>
      <c r="H1913" s="17" t="str">
        <f>Churn!H1913</f>
        <v/>
      </c>
      <c r="I1913" s="11" t="str">
        <f>IF(Churn!I1913=0,"",Churn!I1913)</f>
        <v/>
      </c>
      <c r="J1913" s="11" t="str">
        <f>IF(Churn!J1913=0,"",Churn!J1913)</f>
        <v/>
      </c>
      <c r="K1913" s="11" t="str">
        <f>IF(Churn!K1913=0,"",Churn!K1913)</f>
        <v/>
      </c>
      <c r="L1913" s="11" t="str">
        <f>IF(Churn!L1913=0,"",Churn!L1913)</f>
        <v/>
      </c>
      <c r="M1913" s="11" t="str">
        <f>IF(Churn!M1913=0,"",Churn!M1913)</f>
        <v/>
      </c>
      <c r="N1913" s="11" t="str">
        <f>IF(Churn!N1913=0,"",Churn!N1913)</f>
        <v/>
      </c>
      <c r="O1913" s="11" t="str">
        <f>IF(Churn!O1913=0,"-",Churn!O1913)</f>
        <v>-</v>
      </c>
      <c r="P1913" s="11" t="str">
        <f>IF(Churn!P1913=0,"-",Churn!P1913)</f>
        <v>-</v>
      </c>
      <c r="Q1913" s="11" t="str">
        <f>IF(Churn!Q1913=0,"",Churn!Q1913)</f>
        <v/>
      </c>
      <c r="R1913" s="11" t="str">
        <f>IF(Churn!R1913=0,"",Churn!R1913)</f>
        <v/>
      </c>
      <c r="S1913" s="11" t="str">
        <f>IF(Churn!S1913=0,"-",Churn!S1913)</f>
        <v>-</v>
      </c>
      <c r="T1913" s="11" t="str">
        <f>IF(Churn!T1913=0,"-",Churn!T1913)</f>
        <v>-</v>
      </c>
      <c r="U1913" s="11" t="str">
        <f>IF(Churn!U1913=0,"",Churn!U1913)</f>
        <v/>
      </c>
      <c r="V1913" s="11" t="str">
        <f>IF(Churn!V1913=0,"",Churn!V1913)</f>
        <v/>
      </c>
      <c r="W1913" s="11" t="str">
        <f>IF(Churn!W1913=0,"-",Churn!W1913)</f>
        <v>-</v>
      </c>
      <c r="X1913" s="11" t="str">
        <f>IF(Churn!X1913=0,"-",Churn!X1913)</f>
        <v>-</v>
      </c>
      <c r="Y1913" s="11" t="str">
        <f>IF(Churn!Y1913=0,"",Churn!Y1913)</f>
        <v/>
      </c>
      <c r="Z1913" s="11" t="str">
        <f>IF(Churn!Z1913=0,"",Churn!Z1913)</f>
        <v/>
      </c>
      <c r="AA1913" s="11" t="str">
        <f>IF(Churn!AA1913=0,"",Churn!AA1913)</f>
        <v/>
      </c>
      <c r="AB1913" s="11" t="str">
        <f>IF(Churn!AB1913=0,"",Churn!AB1913)</f>
        <v/>
      </c>
      <c r="AC1913" s="11" t="str">
        <f>IF(Churn!AC1913=0,"",Churn!AC1913)</f>
        <v/>
      </c>
      <c r="AD1913" s="11" t="str">
        <f>IF(Churn!AD1913=0,"",Churn!AD1913)</f>
        <v/>
      </c>
      <c r="AE1913" s="11" t="str">
        <f>IF(Churn!AE1913=0,"",Churn!AE1913)</f>
        <v/>
      </c>
      <c r="AF1913" s="11" t="str">
        <f>IF(Churn!AF1913=0,"",Churn!AF1913)</f>
        <v/>
      </c>
      <c r="AG1913" s="11" t="str">
        <f>IF(Churn!AG1913=0,"",Churn!AG1913)</f>
        <v/>
      </c>
      <c r="AH1913" s="11" t="str">
        <f>IF(Churn!AH1913=0,"",Churn!AH1913)</f>
        <v/>
      </c>
      <c r="AI1913" s="11" t="str">
        <f>IF(Churn!AI1913=0,"",Churn!AI1913)</f>
        <v/>
      </c>
      <c r="AJ1913" s="11" t="str">
        <f>IF(Churn!AJ1913=0,"",Churn!AJ1913)</f>
        <v/>
      </c>
      <c r="AK1913" s="11" t="str">
        <f>IF(Churn!AK1913=0,"",Churn!AK1913)</f>
        <v/>
      </c>
      <c r="AL1913" s="11" t="str">
        <f>Churn!AL1913</f>
        <v/>
      </c>
      <c r="AM1913" s="11" t="str">
        <f>IF(Churn!AM1913=0,"",Churn!AM1913)</f>
        <v/>
      </c>
      <c r="AN1913" s="11" t="str">
        <f>IF(Churn!AN1913=0,"",Churn!AN1913)</f>
        <v/>
      </c>
      <c r="AO1913" s="6" t="str">
        <f t="shared" si="58"/>
        <v/>
      </c>
      <c r="AP1913" s="7" t="str">
        <f t="shared" si="59"/>
        <v/>
      </c>
    </row>
    <row r="1914" spans="1:42">
      <c r="A1914" s="11" t="str">
        <f>IF(Churn!A1914=0,"",RIGHT(Churn!A1914,LEN(Churn!A1914)-4))</f>
        <v/>
      </c>
      <c r="B1914" s="13" t="str">
        <f>IF(Churn!B1914=0,"",Churn!B1914)</f>
        <v/>
      </c>
      <c r="C1914" s="11" t="str">
        <f>IF(Churn!C1914=0,IF(Churn!D1914=0,"","Inventory"),Churn!C1914)</f>
        <v/>
      </c>
      <c r="D1914" s="11" t="str">
        <f>IF(Churn!D1914=0,"",Churn!D1914)</f>
        <v/>
      </c>
      <c r="E1914" s="11" t="str">
        <f>IF(Churn!E1914=0,"",Churn!E1914)</f>
        <v/>
      </c>
      <c r="F1914" s="11" t="str">
        <f>IF(Churn!F1914=0,"",Churn!F1914)</f>
        <v/>
      </c>
      <c r="G1914" s="11" t="str">
        <f>IF(Churn!G1914=0,"",Churn!G1914)</f>
        <v/>
      </c>
      <c r="H1914" s="17" t="str">
        <f>Churn!H1914</f>
        <v/>
      </c>
      <c r="I1914" s="11" t="str">
        <f>IF(Churn!I1914=0,"",Churn!I1914)</f>
        <v/>
      </c>
      <c r="J1914" s="11" t="str">
        <f>IF(Churn!J1914=0,"",Churn!J1914)</f>
        <v/>
      </c>
      <c r="K1914" s="11" t="str">
        <f>IF(Churn!K1914=0,"",Churn!K1914)</f>
        <v/>
      </c>
      <c r="L1914" s="11" t="str">
        <f>IF(Churn!L1914=0,"",Churn!L1914)</f>
        <v/>
      </c>
      <c r="M1914" s="11" t="str">
        <f>IF(Churn!M1914=0,"",Churn!M1914)</f>
        <v/>
      </c>
      <c r="N1914" s="11" t="str">
        <f>IF(Churn!N1914=0,"",Churn!N1914)</f>
        <v/>
      </c>
      <c r="O1914" s="11" t="str">
        <f>IF(Churn!O1914=0,"-",Churn!O1914)</f>
        <v>-</v>
      </c>
      <c r="P1914" s="11" t="str">
        <f>IF(Churn!P1914=0,"-",Churn!P1914)</f>
        <v>-</v>
      </c>
      <c r="Q1914" s="11" t="str">
        <f>IF(Churn!Q1914=0,"",Churn!Q1914)</f>
        <v/>
      </c>
      <c r="R1914" s="11" t="str">
        <f>IF(Churn!R1914=0,"",Churn!R1914)</f>
        <v/>
      </c>
      <c r="S1914" s="11" t="str">
        <f>IF(Churn!S1914=0,"-",Churn!S1914)</f>
        <v>-</v>
      </c>
      <c r="T1914" s="11" t="str">
        <f>IF(Churn!T1914=0,"-",Churn!T1914)</f>
        <v>-</v>
      </c>
      <c r="U1914" s="11" t="str">
        <f>IF(Churn!U1914=0,"",Churn!U1914)</f>
        <v/>
      </c>
      <c r="V1914" s="11" t="str">
        <f>IF(Churn!V1914=0,"",Churn!V1914)</f>
        <v/>
      </c>
      <c r="W1914" s="11" t="str">
        <f>IF(Churn!W1914=0,"-",Churn!W1914)</f>
        <v>-</v>
      </c>
      <c r="X1914" s="11" t="str">
        <f>IF(Churn!X1914=0,"-",Churn!X1914)</f>
        <v>-</v>
      </c>
      <c r="Y1914" s="11" t="str">
        <f>IF(Churn!Y1914=0,"",Churn!Y1914)</f>
        <v/>
      </c>
      <c r="Z1914" s="11" t="str">
        <f>IF(Churn!Z1914=0,"",Churn!Z1914)</f>
        <v/>
      </c>
      <c r="AA1914" s="11" t="str">
        <f>IF(Churn!AA1914=0,"",Churn!AA1914)</f>
        <v/>
      </c>
      <c r="AB1914" s="11" t="str">
        <f>IF(Churn!AB1914=0,"",Churn!AB1914)</f>
        <v/>
      </c>
      <c r="AC1914" s="11" t="str">
        <f>IF(Churn!AC1914=0,"",Churn!AC1914)</f>
        <v/>
      </c>
      <c r="AD1914" s="11" t="str">
        <f>IF(Churn!AD1914=0,"",Churn!AD1914)</f>
        <v/>
      </c>
      <c r="AE1914" s="11" t="str">
        <f>IF(Churn!AE1914=0,"",Churn!AE1914)</f>
        <v/>
      </c>
      <c r="AF1914" s="11" t="str">
        <f>IF(Churn!AF1914=0,"",Churn!AF1914)</f>
        <v/>
      </c>
      <c r="AG1914" s="11" t="str">
        <f>IF(Churn!AG1914=0,"",Churn!AG1914)</f>
        <v/>
      </c>
      <c r="AH1914" s="11" t="str">
        <f>IF(Churn!AH1914=0,"",Churn!AH1914)</f>
        <v/>
      </c>
      <c r="AI1914" s="11" t="str">
        <f>IF(Churn!AI1914=0,"",Churn!AI1914)</f>
        <v/>
      </c>
      <c r="AJ1914" s="11" t="str">
        <f>IF(Churn!AJ1914=0,"",Churn!AJ1914)</f>
        <v/>
      </c>
      <c r="AK1914" s="11" t="str">
        <f>IF(Churn!AK1914=0,"",Churn!AK1914)</f>
        <v/>
      </c>
      <c r="AL1914" s="11" t="str">
        <f>Churn!AL1914</f>
        <v/>
      </c>
      <c r="AM1914" s="11" t="str">
        <f>IF(Churn!AM1914=0,"",Churn!AM1914)</f>
        <v/>
      </c>
      <c r="AN1914" s="11" t="str">
        <f>IF(Churn!AN1914=0,"",Churn!AN1914)</f>
        <v/>
      </c>
      <c r="AO1914" s="6" t="str">
        <f t="shared" si="58"/>
        <v/>
      </c>
      <c r="AP1914" s="7" t="str">
        <f t="shared" si="59"/>
        <v/>
      </c>
    </row>
    <row r="1915" spans="1:42">
      <c r="A1915" s="11" t="str">
        <f>IF(Churn!A1915=0,"",RIGHT(Churn!A1915,LEN(Churn!A1915)-4))</f>
        <v/>
      </c>
      <c r="B1915" s="13" t="str">
        <f>IF(Churn!B1915=0,"",Churn!B1915)</f>
        <v/>
      </c>
      <c r="C1915" s="11" t="str">
        <f>IF(Churn!C1915=0,IF(Churn!D1915=0,"","Inventory"),Churn!C1915)</f>
        <v/>
      </c>
      <c r="D1915" s="11" t="str">
        <f>IF(Churn!D1915=0,"",Churn!D1915)</f>
        <v/>
      </c>
      <c r="E1915" s="11" t="str">
        <f>IF(Churn!E1915=0,"",Churn!E1915)</f>
        <v/>
      </c>
      <c r="F1915" s="11" t="str">
        <f>IF(Churn!F1915=0,"",Churn!F1915)</f>
        <v/>
      </c>
      <c r="G1915" s="11" t="str">
        <f>IF(Churn!G1915=0,"",Churn!G1915)</f>
        <v/>
      </c>
      <c r="H1915" s="17" t="str">
        <f>Churn!H1915</f>
        <v/>
      </c>
      <c r="I1915" s="11" t="str">
        <f>IF(Churn!I1915=0,"",Churn!I1915)</f>
        <v/>
      </c>
      <c r="J1915" s="11" t="str">
        <f>IF(Churn!J1915=0,"",Churn!J1915)</f>
        <v/>
      </c>
      <c r="K1915" s="11" t="str">
        <f>IF(Churn!K1915=0,"",Churn!K1915)</f>
        <v/>
      </c>
      <c r="L1915" s="11" t="str">
        <f>IF(Churn!L1915=0,"",Churn!L1915)</f>
        <v/>
      </c>
      <c r="M1915" s="11" t="str">
        <f>IF(Churn!M1915=0,"",Churn!M1915)</f>
        <v/>
      </c>
      <c r="N1915" s="11" t="str">
        <f>IF(Churn!N1915=0,"",Churn!N1915)</f>
        <v/>
      </c>
      <c r="O1915" s="11" t="str">
        <f>IF(Churn!O1915=0,"-",Churn!O1915)</f>
        <v>-</v>
      </c>
      <c r="P1915" s="11" t="str">
        <f>IF(Churn!P1915=0,"-",Churn!P1915)</f>
        <v>-</v>
      </c>
      <c r="Q1915" s="11" t="str">
        <f>IF(Churn!Q1915=0,"",Churn!Q1915)</f>
        <v/>
      </c>
      <c r="R1915" s="11" t="str">
        <f>IF(Churn!R1915=0,"",Churn!R1915)</f>
        <v/>
      </c>
      <c r="S1915" s="11" t="str">
        <f>IF(Churn!S1915=0,"-",Churn!S1915)</f>
        <v>-</v>
      </c>
      <c r="T1915" s="11" t="str">
        <f>IF(Churn!T1915=0,"-",Churn!T1915)</f>
        <v>-</v>
      </c>
      <c r="U1915" s="11" t="str">
        <f>IF(Churn!U1915=0,"",Churn!U1915)</f>
        <v/>
      </c>
      <c r="V1915" s="11" t="str">
        <f>IF(Churn!V1915=0,"",Churn!V1915)</f>
        <v/>
      </c>
      <c r="W1915" s="11" t="str">
        <f>IF(Churn!W1915=0,"-",Churn!W1915)</f>
        <v>-</v>
      </c>
      <c r="X1915" s="11" t="str">
        <f>IF(Churn!X1915=0,"-",Churn!X1915)</f>
        <v>-</v>
      </c>
      <c r="Y1915" s="11" t="str">
        <f>IF(Churn!Y1915=0,"",Churn!Y1915)</f>
        <v/>
      </c>
      <c r="Z1915" s="11" t="str">
        <f>IF(Churn!Z1915=0,"",Churn!Z1915)</f>
        <v/>
      </c>
      <c r="AA1915" s="11" t="str">
        <f>IF(Churn!AA1915=0,"",Churn!AA1915)</f>
        <v/>
      </c>
      <c r="AB1915" s="11" t="str">
        <f>IF(Churn!AB1915=0,"",Churn!AB1915)</f>
        <v/>
      </c>
      <c r="AC1915" s="11" t="str">
        <f>IF(Churn!AC1915=0,"",Churn!AC1915)</f>
        <v/>
      </c>
      <c r="AD1915" s="11" t="str">
        <f>IF(Churn!AD1915=0,"",Churn!AD1915)</f>
        <v/>
      </c>
      <c r="AE1915" s="11" t="str">
        <f>IF(Churn!AE1915=0,"",Churn!AE1915)</f>
        <v/>
      </c>
      <c r="AF1915" s="11" t="str">
        <f>IF(Churn!AF1915=0,"",Churn!AF1915)</f>
        <v/>
      </c>
      <c r="AG1915" s="11" t="str">
        <f>IF(Churn!AG1915=0,"",Churn!AG1915)</f>
        <v/>
      </c>
      <c r="AH1915" s="11" t="str">
        <f>IF(Churn!AH1915=0,"",Churn!AH1915)</f>
        <v/>
      </c>
      <c r="AI1915" s="11" t="str">
        <f>IF(Churn!AI1915=0,"",Churn!AI1915)</f>
        <v/>
      </c>
      <c r="AJ1915" s="11" t="str">
        <f>IF(Churn!AJ1915=0,"",Churn!AJ1915)</f>
        <v/>
      </c>
      <c r="AK1915" s="11" t="str">
        <f>IF(Churn!AK1915=0,"",Churn!AK1915)</f>
        <v/>
      </c>
      <c r="AL1915" s="11" t="str">
        <f>Churn!AL1915</f>
        <v/>
      </c>
      <c r="AM1915" s="11" t="str">
        <f>IF(Churn!AM1915=0,"",Churn!AM1915)</f>
        <v/>
      </c>
      <c r="AN1915" s="11" t="str">
        <f>IF(Churn!AN1915=0,"",Churn!AN1915)</f>
        <v/>
      </c>
      <c r="AO1915" s="6" t="str">
        <f t="shared" si="58"/>
        <v/>
      </c>
      <c r="AP1915" s="7" t="str">
        <f t="shared" si="59"/>
        <v/>
      </c>
    </row>
    <row r="1916" spans="1:42">
      <c r="A1916" s="11" t="str">
        <f>IF(Churn!A1916=0,"",RIGHT(Churn!A1916,LEN(Churn!A1916)-4))</f>
        <v/>
      </c>
      <c r="B1916" s="13" t="str">
        <f>IF(Churn!B1916=0,"",Churn!B1916)</f>
        <v/>
      </c>
      <c r="C1916" s="11" t="str">
        <f>IF(Churn!C1916=0,IF(Churn!D1916=0,"","Inventory"),Churn!C1916)</f>
        <v/>
      </c>
      <c r="D1916" s="11" t="str">
        <f>IF(Churn!D1916=0,"",Churn!D1916)</f>
        <v/>
      </c>
      <c r="E1916" s="11" t="str">
        <f>IF(Churn!E1916=0,"",Churn!E1916)</f>
        <v/>
      </c>
      <c r="F1916" s="11" t="str">
        <f>IF(Churn!F1916=0,"",Churn!F1916)</f>
        <v/>
      </c>
      <c r="G1916" s="11" t="str">
        <f>IF(Churn!G1916=0,"",Churn!G1916)</f>
        <v/>
      </c>
      <c r="H1916" s="17" t="str">
        <f>Churn!H1916</f>
        <v/>
      </c>
      <c r="I1916" s="11" t="str">
        <f>IF(Churn!I1916=0,"",Churn!I1916)</f>
        <v/>
      </c>
      <c r="J1916" s="11" t="str">
        <f>IF(Churn!J1916=0,"",Churn!J1916)</f>
        <v/>
      </c>
      <c r="K1916" s="11" t="str">
        <f>IF(Churn!K1916=0,"",Churn!K1916)</f>
        <v/>
      </c>
      <c r="L1916" s="11" t="str">
        <f>IF(Churn!L1916=0,"",Churn!L1916)</f>
        <v/>
      </c>
      <c r="M1916" s="11" t="str">
        <f>IF(Churn!M1916=0,"",Churn!M1916)</f>
        <v/>
      </c>
      <c r="N1916" s="11" t="str">
        <f>IF(Churn!N1916=0,"",Churn!N1916)</f>
        <v/>
      </c>
      <c r="O1916" s="11" t="str">
        <f>IF(Churn!O1916=0,"-",Churn!O1916)</f>
        <v>-</v>
      </c>
      <c r="P1916" s="11" t="str">
        <f>IF(Churn!P1916=0,"-",Churn!P1916)</f>
        <v>-</v>
      </c>
      <c r="Q1916" s="11" t="str">
        <f>IF(Churn!Q1916=0,"",Churn!Q1916)</f>
        <v/>
      </c>
      <c r="R1916" s="11" t="str">
        <f>IF(Churn!R1916=0,"",Churn!R1916)</f>
        <v/>
      </c>
      <c r="S1916" s="11" t="str">
        <f>IF(Churn!S1916=0,"-",Churn!S1916)</f>
        <v>-</v>
      </c>
      <c r="T1916" s="11" t="str">
        <f>IF(Churn!T1916=0,"-",Churn!T1916)</f>
        <v>-</v>
      </c>
      <c r="U1916" s="11" t="str">
        <f>IF(Churn!U1916=0,"",Churn!U1916)</f>
        <v/>
      </c>
      <c r="V1916" s="11" t="str">
        <f>IF(Churn!V1916=0,"",Churn!V1916)</f>
        <v/>
      </c>
      <c r="W1916" s="11" t="str">
        <f>IF(Churn!W1916=0,"-",Churn!W1916)</f>
        <v>-</v>
      </c>
      <c r="X1916" s="11" t="str">
        <f>IF(Churn!X1916=0,"-",Churn!X1916)</f>
        <v>-</v>
      </c>
      <c r="Y1916" s="11" t="str">
        <f>IF(Churn!Y1916=0,"",Churn!Y1916)</f>
        <v/>
      </c>
      <c r="Z1916" s="11" t="str">
        <f>IF(Churn!Z1916=0,"",Churn!Z1916)</f>
        <v/>
      </c>
      <c r="AA1916" s="11" t="str">
        <f>IF(Churn!AA1916=0,"",Churn!AA1916)</f>
        <v/>
      </c>
      <c r="AB1916" s="11" t="str">
        <f>IF(Churn!AB1916=0,"",Churn!AB1916)</f>
        <v/>
      </c>
      <c r="AC1916" s="11" t="str">
        <f>IF(Churn!AC1916=0,"",Churn!AC1916)</f>
        <v/>
      </c>
      <c r="AD1916" s="11" t="str">
        <f>IF(Churn!AD1916=0,"",Churn!AD1916)</f>
        <v/>
      </c>
      <c r="AE1916" s="11" t="str">
        <f>IF(Churn!AE1916=0,"",Churn!AE1916)</f>
        <v/>
      </c>
      <c r="AF1916" s="11" t="str">
        <f>IF(Churn!AF1916=0,"",Churn!AF1916)</f>
        <v/>
      </c>
      <c r="AG1916" s="11" t="str">
        <f>IF(Churn!AG1916=0,"",Churn!AG1916)</f>
        <v/>
      </c>
      <c r="AH1916" s="11" t="str">
        <f>IF(Churn!AH1916=0,"",Churn!AH1916)</f>
        <v/>
      </c>
      <c r="AI1916" s="11" t="str">
        <f>IF(Churn!AI1916=0,"",Churn!AI1916)</f>
        <v/>
      </c>
      <c r="AJ1916" s="11" t="str">
        <f>IF(Churn!AJ1916=0,"",Churn!AJ1916)</f>
        <v/>
      </c>
      <c r="AK1916" s="11" t="str">
        <f>IF(Churn!AK1916=0,"",Churn!AK1916)</f>
        <v/>
      </c>
      <c r="AL1916" s="11" t="str">
        <f>Churn!AL1916</f>
        <v/>
      </c>
      <c r="AM1916" s="11" t="str">
        <f>IF(Churn!AM1916=0,"",Churn!AM1916)</f>
        <v/>
      </c>
      <c r="AN1916" s="11" t="str">
        <f>IF(Churn!AN1916=0,"",Churn!AN1916)</f>
        <v/>
      </c>
      <c r="AO1916" s="6" t="str">
        <f t="shared" si="58"/>
        <v/>
      </c>
      <c r="AP1916" s="7" t="str">
        <f t="shared" si="59"/>
        <v/>
      </c>
    </row>
    <row r="1917" spans="1:42">
      <c r="A1917" s="11" t="str">
        <f>IF(Churn!A1917=0,"",RIGHT(Churn!A1917,LEN(Churn!A1917)-4))</f>
        <v/>
      </c>
      <c r="B1917" s="13" t="str">
        <f>IF(Churn!B1917=0,"",Churn!B1917)</f>
        <v/>
      </c>
      <c r="C1917" s="11" t="str">
        <f>IF(Churn!C1917=0,IF(Churn!D1917=0,"","Inventory"),Churn!C1917)</f>
        <v/>
      </c>
      <c r="D1917" s="11" t="str">
        <f>IF(Churn!D1917=0,"",Churn!D1917)</f>
        <v/>
      </c>
      <c r="E1917" s="11" t="str">
        <f>IF(Churn!E1917=0,"",Churn!E1917)</f>
        <v/>
      </c>
      <c r="F1917" s="11" t="str">
        <f>IF(Churn!F1917=0,"",Churn!F1917)</f>
        <v/>
      </c>
      <c r="G1917" s="11" t="str">
        <f>IF(Churn!G1917=0,"",Churn!G1917)</f>
        <v/>
      </c>
      <c r="H1917" s="17" t="str">
        <f>Churn!H1917</f>
        <v/>
      </c>
      <c r="I1917" s="11" t="str">
        <f>IF(Churn!I1917=0,"",Churn!I1917)</f>
        <v/>
      </c>
      <c r="J1917" s="11" t="str">
        <f>IF(Churn!J1917=0,"",Churn!J1917)</f>
        <v/>
      </c>
      <c r="K1917" s="11" t="str">
        <f>IF(Churn!K1917=0,"",Churn!K1917)</f>
        <v/>
      </c>
      <c r="L1917" s="11" t="str">
        <f>IF(Churn!L1917=0,"",Churn!L1917)</f>
        <v/>
      </c>
      <c r="M1917" s="11" t="str">
        <f>IF(Churn!M1917=0,"",Churn!M1917)</f>
        <v/>
      </c>
      <c r="N1917" s="11" t="str">
        <f>IF(Churn!N1917=0,"",Churn!N1917)</f>
        <v/>
      </c>
      <c r="O1917" s="11" t="str">
        <f>IF(Churn!O1917=0,"-",Churn!O1917)</f>
        <v>-</v>
      </c>
      <c r="P1917" s="11" t="str">
        <f>IF(Churn!P1917=0,"-",Churn!P1917)</f>
        <v>-</v>
      </c>
      <c r="Q1917" s="11" t="str">
        <f>IF(Churn!Q1917=0,"",Churn!Q1917)</f>
        <v/>
      </c>
      <c r="R1917" s="11" t="str">
        <f>IF(Churn!R1917=0,"",Churn!R1917)</f>
        <v/>
      </c>
      <c r="S1917" s="11" t="str">
        <f>IF(Churn!S1917=0,"-",Churn!S1917)</f>
        <v>-</v>
      </c>
      <c r="T1917" s="11" t="str">
        <f>IF(Churn!T1917=0,"-",Churn!T1917)</f>
        <v>-</v>
      </c>
      <c r="U1917" s="11" t="str">
        <f>IF(Churn!U1917=0,"",Churn!U1917)</f>
        <v/>
      </c>
      <c r="V1917" s="11" t="str">
        <f>IF(Churn!V1917=0,"",Churn!V1917)</f>
        <v/>
      </c>
      <c r="W1917" s="11" t="str">
        <f>IF(Churn!W1917=0,"-",Churn!W1917)</f>
        <v>-</v>
      </c>
      <c r="X1917" s="11" t="str">
        <f>IF(Churn!X1917=0,"-",Churn!X1917)</f>
        <v>-</v>
      </c>
      <c r="Y1917" s="11" t="str">
        <f>IF(Churn!Y1917=0,"",Churn!Y1917)</f>
        <v/>
      </c>
      <c r="Z1917" s="11" t="str">
        <f>IF(Churn!Z1917=0,"",Churn!Z1917)</f>
        <v/>
      </c>
      <c r="AA1917" s="11" t="str">
        <f>IF(Churn!AA1917=0,"",Churn!AA1917)</f>
        <v/>
      </c>
      <c r="AB1917" s="11" t="str">
        <f>IF(Churn!AB1917=0,"",Churn!AB1917)</f>
        <v/>
      </c>
      <c r="AC1917" s="11" t="str">
        <f>IF(Churn!AC1917=0,"",Churn!AC1917)</f>
        <v/>
      </c>
      <c r="AD1917" s="11" t="str">
        <f>IF(Churn!AD1917=0,"",Churn!AD1917)</f>
        <v/>
      </c>
      <c r="AE1917" s="11" t="str">
        <f>IF(Churn!AE1917=0,"",Churn!AE1917)</f>
        <v/>
      </c>
      <c r="AF1917" s="11" t="str">
        <f>IF(Churn!AF1917=0,"",Churn!AF1917)</f>
        <v/>
      </c>
      <c r="AG1917" s="11" t="str">
        <f>IF(Churn!AG1917=0,"",Churn!AG1917)</f>
        <v/>
      </c>
      <c r="AH1917" s="11" t="str">
        <f>IF(Churn!AH1917=0,"",Churn!AH1917)</f>
        <v/>
      </c>
      <c r="AI1917" s="11" t="str">
        <f>IF(Churn!AI1917=0,"",Churn!AI1917)</f>
        <v/>
      </c>
      <c r="AJ1917" s="11" t="str">
        <f>IF(Churn!AJ1917=0,"",Churn!AJ1917)</f>
        <v/>
      </c>
      <c r="AK1917" s="11" t="str">
        <f>IF(Churn!AK1917=0,"",Churn!AK1917)</f>
        <v/>
      </c>
      <c r="AL1917" s="11" t="str">
        <f>Churn!AL1917</f>
        <v/>
      </c>
      <c r="AM1917" s="11" t="str">
        <f>IF(Churn!AM1917=0,"",Churn!AM1917)</f>
        <v/>
      </c>
      <c r="AN1917" s="11" t="str">
        <f>IF(Churn!AN1917=0,"",Churn!AN1917)</f>
        <v/>
      </c>
      <c r="AO1917" s="6" t="str">
        <f t="shared" si="58"/>
        <v/>
      </c>
      <c r="AP1917" s="7" t="str">
        <f t="shared" si="59"/>
        <v/>
      </c>
    </row>
    <row r="1918" spans="1:42">
      <c r="A1918" s="11" t="str">
        <f>IF(Churn!A1918=0,"",RIGHT(Churn!A1918,LEN(Churn!A1918)-4))</f>
        <v/>
      </c>
      <c r="B1918" s="13" t="str">
        <f>IF(Churn!B1918=0,"",Churn!B1918)</f>
        <v/>
      </c>
      <c r="C1918" s="11" t="str">
        <f>IF(Churn!C1918=0,IF(Churn!D1918=0,"","Inventory"),Churn!C1918)</f>
        <v/>
      </c>
      <c r="D1918" s="11" t="str">
        <f>IF(Churn!D1918=0,"",Churn!D1918)</f>
        <v/>
      </c>
      <c r="E1918" s="11" t="str">
        <f>IF(Churn!E1918=0,"",Churn!E1918)</f>
        <v/>
      </c>
      <c r="F1918" s="11" t="str">
        <f>IF(Churn!F1918=0,"",Churn!F1918)</f>
        <v/>
      </c>
      <c r="G1918" s="11" t="str">
        <f>IF(Churn!G1918=0,"",Churn!G1918)</f>
        <v/>
      </c>
      <c r="H1918" s="17" t="str">
        <f>Churn!H1918</f>
        <v/>
      </c>
      <c r="I1918" s="11" t="str">
        <f>IF(Churn!I1918=0,"",Churn!I1918)</f>
        <v/>
      </c>
      <c r="J1918" s="11" t="str">
        <f>IF(Churn!J1918=0,"",Churn!J1918)</f>
        <v/>
      </c>
      <c r="K1918" s="11" t="str">
        <f>IF(Churn!K1918=0,"",Churn!K1918)</f>
        <v/>
      </c>
      <c r="L1918" s="11" t="str">
        <f>IF(Churn!L1918=0,"",Churn!L1918)</f>
        <v/>
      </c>
      <c r="M1918" s="11" t="str">
        <f>IF(Churn!M1918=0,"",Churn!M1918)</f>
        <v/>
      </c>
      <c r="N1918" s="11" t="str">
        <f>IF(Churn!N1918=0,"",Churn!N1918)</f>
        <v/>
      </c>
      <c r="O1918" s="11" t="str">
        <f>IF(Churn!O1918=0,"-",Churn!O1918)</f>
        <v>-</v>
      </c>
      <c r="P1918" s="11" t="str">
        <f>IF(Churn!P1918=0,"-",Churn!P1918)</f>
        <v>-</v>
      </c>
      <c r="Q1918" s="11" t="str">
        <f>IF(Churn!Q1918=0,"",Churn!Q1918)</f>
        <v/>
      </c>
      <c r="R1918" s="11" t="str">
        <f>IF(Churn!R1918=0,"",Churn!R1918)</f>
        <v/>
      </c>
      <c r="S1918" s="11" t="str">
        <f>IF(Churn!S1918=0,"-",Churn!S1918)</f>
        <v>-</v>
      </c>
      <c r="T1918" s="11" t="str">
        <f>IF(Churn!T1918=0,"-",Churn!T1918)</f>
        <v>-</v>
      </c>
      <c r="U1918" s="11" t="str">
        <f>IF(Churn!U1918=0,"",Churn!U1918)</f>
        <v/>
      </c>
      <c r="V1918" s="11" t="str">
        <f>IF(Churn!V1918=0,"",Churn!V1918)</f>
        <v/>
      </c>
      <c r="W1918" s="11" t="str">
        <f>IF(Churn!W1918=0,"-",Churn!W1918)</f>
        <v>-</v>
      </c>
      <c r="X1918" s="11" t="str">
        <f>IF(Churn!X1918=0,"-",Churn!X1918)</f>
        <v>-</v>
      </c>
      <c r="Y1918" s="11" t="str">
        <f>IF(Churn!Y1918=0,"",Churn!Y1918)</f>
        <v/>
      </c>
      <c r="Z1918" s="11" t="str">
        <f>IF(Churn!Z1918=0,"",Churn!Z1918)</f>
        <v/>
      </c>
      <c r="AA1918" s="11" t="str">
        <f>IF(Churn!AA1918=0,"",Churn!AA1918)</f>
        <v/>
      </c>
      <c r="AB1918" s="11" t="str">
        <f>IF(Churn!AB1918=0,"",Churn!AB1918)</f>
        <v/>
      </c>
      <c r="AC1918" s="11" t="str">
        <f>IF(Churn!AC1918=0,"",Churn!AC1918)</f>
        <v/>
      </c>
      <c r="AD1918" s="11" t="str">
        <f>IF(Churn!AD1918=0,"",Churn!AD1918)</f>
        <v/>
      </c>
      <c r="AE1918" s="11" t="str">
        <f>IF(Churn!AE1918=0,"",Churn!AE1918)</f>
        <v/>
      </c>
      <c r="AF1918" s="11" t="str">
        <f>IF(Churn!AF1918=0,"",Churn!AF1918)</f>
        <v/>
      </c>
      <c r="AG1918" s="11" t="str">
        <f>IF(Churn!AG1918=0,"",Churn!AG1918)</f>
        <v/>
      </c>
      <c r="AH1918" s="11" t="str">
        <f>IF(Churn!AH1918=0,"",Churn!AH1918)</f>
        <v/>
      </c>
      <c r="AI1918" s="11" t="str">
        <f>IF(Churn!AI1918=0,"",Churn!AI1918)</f>
        <v/>
      </c>
      <c r="AJ1918" s="11" t="str">
        <f>IF(Churn!AJ1918=0,"",Churn!AJ1918)</f>
        <v/>
      </c>
      <c r="AK1918" s="11" t="str">
        <f>IF(Churn!AK1918=0,"",Churn!AK1918)</f>
        <v/>
      </c>
      <c r="AL1918" s="11" t="str">
        <f>Churn!AL1918</f>
        <v/>
      </c>
      <c r="AM1918" s="11" t="str">
        <f>IF(Churn!AM1918=0,"",Churn!AM1918)</f>
        <v/>
      </c>
      <c r="AN1918" s="11" t="str">
        <f>IF(Churn!AN1918=0,"",Churn!AN1918)</f>
        <v/>
      </c>
      <c r="AO1918" s="6" t="str">
        <f t="shared" si="58"/>
        <v/>
      </c>
      <c r="AP1918" s="7" t="str">
        <f t="shared" si="59"/>
        <v/>
      </c>
    </row>
    <row r="1919" spans="1:42">
      <c r="A1919" s="11" t="str">
        <f>IF(Churn!A1919=0,"",RIGHT(Churn!A1919,LEN(Churn!A1919)-4))</f>
        <v/>
      </c>
      <c r="B1919" s="13" t="str">
        <f>IF(Churn!B1919=0,"",Churn!B1919)</f>
        <v/>
      </c>
      <c r="C1919" s="11" t="str">
        <f>IF(Churn!C1919=0,IF(Churn!D1919=0,"","Inventory"),Churn!C1919)</f>
        <v/>
      </c>
      <c r="D1919" s="11" t="str">
        <f>IF(Churn!D1919=0,"",Churn!D1919)</f>
        <v/>
      </c>
      <c r="E1919" s="11" t="str">
        <f>IF(Churn!E1919=0,"",Churn!E1919)</f>
        <v/>
      </c>
      <c r="F1919" s="11" t="str">
        <f>IF(Churn!F1919=0,"",Churn!F1919)</f>
        <v/>
      </c>
      <c r="G1919" s="11" t="str">
        <f>IF(Churn!G1919=0,"",Churn!G1919)</f>
        <v/>
      </c>
      <c r="H1919" s="17" t="str">
        <f>Churn!H1919</f>
        <v/>
      </c>
      <c r="I1919" s="11" t="str">
        <f>IF(Churn!I1919=0,"",Churn!I1919)</f>
        <v/>
      </c>
      <c r="J1919" s="11" t="str">
        <f>IF(Churn!J1919=0,"",Churn!J1919)</f>
        <v/>
      </c>
      <c r="K1919" s="11" t="str">
        <f>IF(Churn!K1919=0,"",Churn!K1919)</f>
        <v/>
      </c>
      <c r="L1919" s="11" t="str">
        <f>IF(Churn!L1919=0,"",Churn!L1919)</f>
        <v/>
      </c>
      <c r="M1919" s="11" t="str">
        <f>IF(Churn!M1919=0,"",Churn!M1919)</f>
        <v/>
      </c>
      <c r="N1919" s="11" t="str">
        <f>IF(Churn!N1919=0,"",Churn!N1919)</f>
        <v/>
      </c>
      <c r="O1919" s="11" t="str">
        <f>IF(Churn!O1919=0,"-",Churn!O1919)</f>
        <v>-</v>
      </c>
      <c r="P1919" s="11" t="str">
        <f>IF(Churn!P1919=0,"-",Churn!P1919)</f>
        <v>-</v>
      </c>
      <c r="Q1919" s="11" t="str">
        <f>IF(Churn!Q1919=0,"",Churn!Q1919)</f>
        <v/>
      </c>
      <c r="R1919" s="11" t="str">
        <f>IF(Churn!R1919=0,"",Churn!R1919)</f>
        <v/>
      </c>
      <c r="S1919" s="11" t="str">
        <f>IF(Churn!S1919=0,"-",Churn!S1919)</f>
        <v>-</v>
      </c>
      <c r="T1919" s="11" t="str">
        <f>IF(Churn!T1919=0,"-",Churn!T1919)</f>
        <v>-</v>
      </c>
      <c r="U1919" s="11" t="str">
        <f>IF(Churn!U1919=0,"",Churn!U1919)</f>
        <v/>
      </c>
      <c r="V1919" s="11" t="str">
        <f>IF(Churn!V1919=0,"",Churn!V1919)</f>
        <v/>
      </c>
      <c r="W1919" s="11" t="str">
        <f>IF(Churn!W1919=0,"-",Churn!W1919)</f>
        <v>-</v>
      </c>
      <c r="X1919" s="11" t="str">
        <f>IF(Churn!X1919=0,"-",Churn!X1919)</f>
        <v>-</v>
      </c>
      <c r="Y1919" s="11" t="str">
        <f>IF(Churn!Y1919=0,"",Churn!Y1919)</f>
        <v/>
      </c>
      <c r="Z1919" s="11" t="str">
        <f>IF(Churn!Z1919=0,"",Churn!Z1919)</f>
        <v/>
      </c>
      <c r="AA1919" s="11" t="str">
        <f>IF(Churn!AA1919=0,"",Churn!AA1919)</f>
        <v/>
      </c>
      <c r="AB1919" s="11" t="str">
        <f>IF(Churn!AB1919=0,"",Churn!AB1919)</f>
        <v/>
      </c>
      <c r="AC1919" s="11" t="str">
        <f>IF(Churn!AC1919=0,"",Churn!AC1919)</f>
        <v/>
      </c>
      <c r="AD1919" s="11" t="str">
        <f>IF(Churn!AD1919=0,"",Churn!AD1919)</f>
        <v/>
      </c>
      <c r="AE1919" s="11" t="str">
        <f>IF(Churn!AE1919=0,"",Churn!AE1919)</f>
        <v/>
      </c>
      <c r="AF1919" s="11" t="str">
        <f>IF(Churn!AF1919=0,"",Churn!AF1919)</f>
        <v/>
      </c>
      <c r="AG1919" s="11" t="str">
        <f>IF(Churn!AG1919=0,"",Churn!AG1919)</f>
        <v/>
      </c>
      <c r="AH1919" s="11" t="str">
        <f>IF(Churn!AH1919=0,"",Churn!AH1919)</f>
        <v/>
      </c>
      <c r="AI1919" s="11" t="str">
        <f>IF(Churn!AI1919=0,"",Churn!AI1919)</f>
        <v/>
      </c>
      <c r="AJ1919" s="11" t="str">
        <f>IF(Churn!AJ1919=0,"",Churn!AJ1919)</f>
        <v/>
      </c>
      <c r="AK1919" s="11" t="str">
        <f>IF(Churn!AK1919=0,"",Churn!AK1919)</f>
        <v/>
      </c>
      <c r="AL1919" s="11" t="str">
        <f>Churn!AL1919</f>
        <v/>
      </c>
      <c r="AM1919" s="11" t="str">
        <f>IF(Churn!AM1919=0,"",Churn!AM1919)</f>
        <v/>
      </c>
      <c r="AN1919" s="11" t="str">
        <f>IF(Churn!AN1919=0,"",Churn!AN1919)</f>
        <v/>
      </c>
      <c r="AO1919" s="6" t="str">
        <f t="shared" si="58"/>
        <v/>
      </c>
      <c r="AP1919" s="7" t="str">
        <f t="shared" si="59"/>
        <v/>
      </c>
    </row>
    <row r="1920" spans="1:42">
      <c r="A1920" s="11" t="str">
        <f>IF(Churn!A1920=0,"",RIGHT(Churn!A1920,LEN(Churn!A1920)-4))</f>
        <v/>
      </c>
      <c r="B1920" s="13" t="str">
        <f>IF(Churn!B1920=0,"",Churn!B1920)</f>
        <v/>
      </c>
      <c r="C1920" s="11" t="str">
        <f>IF(Churn!C1920=0,IF(Churn!D1920=0,"","Inventory"),Churn!C1920)</f>
        <v/>
      </c>
      <c r="D1920" s="11" t="str">
        <f>IF(Churn!D1920=0,"",Churn!D1920)</f>
        <v/>
      </c>
      <c r="E1920" s="11" t="str">
        <f>IF(Churn!E1920=0,"",Churn!E1920)</f>
        <v/>
      </c>
      <c r="F1920" s="11" t="str">
        <f>IF(Churn!F1920=0,"",Churn!F1920)</f>
        <v/>
      </c>
      <c r="G1920" s="11" t="str">
        <f>IF(Churn!G1920=0,"",Churn!G1920)</f>
        <v/>
      </c>
      <c r="H1920" s="17" t="str">
        <f>Churn!H1920</f>
        <v/>
      </c>
      <c r="I1920" s="11" t="str">
        <f>IF(Churn!I1920=0,"",Churn!I1920)</f>
        <v/>
      </c>
      <c r="J1920" s="11" t="str">
        <f>IF(Churn!J1920=0,"",Churn!J1920)</f>
        <v/>
      </c>
      <c r="K1920" s="11" t="str">
        <f>IF(Churn!K1920=0,"",Churn!K1920)</f>
        <v/>
      </c>
      <c r="L1920" s="11" t="str">
        <f>IF(Churn!L1920=0,"",Churn!L1920)</f>
        <v/>
      </c>
      <c r="M1920" s="11" t="str">
        <f>IF(Churn!M1920=0,"",Churn!M1920)</f>
        <v/>
      </c>
      <c r="N1920" s="11" t="str">
        <f>IF(Churn!N1920=0,"",Churn!N1920)</f>
        <v/>
      </c>
      <c r="O1920" s="11" t="str">
        <f>IF(Churn!O1920=0,"-",Churn!O1920)</f>
        <v>-</v>
      </c>
      <c r="P1920" s="11" t="str">
        <f>IF(Churn!P1920=0,"-",Churn!P1920)</f>
        <v>-</v>
      </c>
      <c r="Q1920" s="11" t="str">
        <f>IF(Churn!Q1920=0,"",Churn!Q1920)</f>
        <v/>
      </c>
      <c r="R1920" s="11" t="str">
        <f>IF(Churn!R1920=0,"",Churn!R1920)</f>
        <v/>
      </c>
      <c r="S1920" s="11" t="str">
        <f>IF(Churn!S1920=0,"-",Churn!S1920)</f>
        <v>-</v>
      </c>
      <c r="T1920" s="11" t="str">
        <f>IF(Churn!T1920=0,"-",Churn!T1920)</f>
        <v>-</v>
      </c>
      <c r="U1920" s="11" t="str">
        <f>IF(Churn!U1920=0,"",Churn!U1920)</f>
        <v/>
      </c>
      <c r="V1920" s="11" t="str">
        <f>IF(Churn!V1920=0,"",Churn!V1920)</f>
        <v/>
      </c>
      <c r="W1920" s="11" t="str">
        <f>IF(Churn!W1920=0,"-",Churn!W1920)</f>
        <v>-</v>
      </c>
      <c r="X1920" s="11" t="str">
        <f>IF(Churn!X1920=0,"-",Churn!X1920)</f>
        <v>-</v>
      </c>
      <c r="Y1920" s="11" t="str">
        <f>IF(Churn!Y1920=0,"",Churn!Y1920)</f>
        <v/>
      </c>
      <c r="Z1920" s="11" t="str">
        <f>IF(Churn!Z1920=0,"",Churn!Z1920)</f>
        <v/>
      </c>
      <c r="AA1920" s="11" t="str">
        <f>IF(Churn!AA1920=0,"",Churn!AA1920)</f>
        <v/>
      </c>
      <c r="AB1920" s="11" t="str">
        <f>IF(Churn!AB1920=0,"",Churn!AB1920)</f>
        <v/>
      </c>
      <c r="AC1920" s="11" t="str">
        <f>IF(Churn!AC1920=0,"",Churn!AC1920)</f>
        <v/>
      </c>
      <c r="AD1920" s="11" t="str">
        <f>IF(Churn!AD1920=0,"",Churn!AD1920)</f>
        <v/>
      </c>
      <c r="AE1920" s="11" t="str">
        <f>IF(Churn!AE1920=0,"",Churn!AE1920)</f>
        <v/>
      </c>
      <c r="AF1920" s="11" t="str">
        <f>IF(Churn!AF1920=0,"",Churn!AF1920)</f>
        <v/>
      </c>
      <c r="AG1920" s="11" t="str">
        <f>IF(Churn!AG1920=0,"",Churn!AG1920)</f>
        <v/>
      </c>
      <c r="AH1920" s="11" t="str">
        <f>IF(Churn!AH1920=0,"",Churn!AH1920)</f>
        <v/>
      </c>
      <c r="AI1920" s="11" t="str">
        <f>IF(Churn!AI1920=0,"",Churn!AI1920)</f>
        <v/>
      </c>
      <c r="AJ1920" s="11" t="str">
        <f>IF(Churn!AJ1920=0,"",Churn!AJ1920)</f>
        <v/>
      </c>
      <c r="AK1920" s="11" t="str">
        <f>IF(Churn!AK1920=0,"",Churn!AK1920)</f>
        <v/>
      </c>
      <c r="AL1920" s="11" t="str">
        <f>Churn!AL1920</f>
        <v/>
      </c>
      <c r="AM1920" s="11" t="str">
        <f>IF(Churn!AM1920=0,"",Churn!AM1920)</f>
        <v/>
      </c>
      <c r="AN1920" s="11" t="str">
        <f>IF(Churn!AN1920=0,"",Churn!AN1920)</f>
        <v/>
      </c>
      <c r="AO1920" s="6" t="str">
        <f t="shared" si="58"/>
        <v/>
      </c>
      <c r="AP1920" s="7" t="str">
        <f t="shared" si="59"/>
        <v/>
      </c>
    </row>
    <row r="1921" spans="1:42">
      <c r="A1921" s="11" t="str">
        <f>IF(Churn!A1921=0,"",RIGHT(Churn!A1921,LEN(Churn!A1921)-4))</f>
        <v/>
      </c>
      <c r="B1921" s="13" t="str">
        <f>IF(Churn!B1921=0,"",Churn!B1921)</f>
        <v/>
      </c>
      <c r="C1921" s="11" t="str">
        <f>IF(Churn!C1921=0,IF(Churn!D1921=0,"","Inventory"),Churn!C1921)</f>
        <v/>
      </c>
      <c r="D1921" s="11" t="str">
        <f>IF(Churn!D1921=0,"",Churn!D1921)</f>
        <v/>
      </c>
      <c r="E1921" s="11" t="str">
        <f>IF(Churn!E1921=0,"",Churn!E1921)</f>
        <v/>
      </c>
      <c r="F1921" s="11" t="str">
        <f>IF(Churn!F1921=0,"",Churn!F1921)</f>
        <v/>
      </c>
      <c r="G1921" s="11" t="str">
        <f>IF(Churn!G1921=0,"",Churn!G1921)</f>
        <v/>
      </c>
      <c r="H1921" s="17" t="str">
        <f>Churn!H1921</f>
        <v/>
      </c>
      <c r="I1921" s="11" t="str">
        <f>IF(Churn!I1921=0,"",Churn!I1921)</f>
        <v/>
      </c>
      <c r="J1921" s="11" t="str">
        <f>IF(Churn!J1921=0,"",Churn!J1921)</f>
        <v/>
      </c>
      <c r="K1921" s="11" t="str">
        <f>IF(Churn!K1921=0,"",Churn!K1921)</f>
        <v/>
      </c>
      <c r="L1921" s="11" t="str">
        <f>IF(Churn!L1921=0,"",Churn!L1921)</f>
        <v/>
      </c>
      <c r="M1921" s="11" t="str">
        <f>IF(Churn!M1921=0,"",Churn!M1921)</f>
        <v/>
      </c>
      <c r="N1921" s="11" t="str">
        <f>IF(Churn!N1921=0,"",Churn!N1921)</f>
        <v/>
      </c>
      <c r="O1921" s="11" t="str">
        <f>IF(Churn!O1921=0,"-",Churn!O1921)</f>
        <v>-</v>
      </c>
      <c r="P1921" s="11" t="str">
        <f>IF(Churn!P1921=0,"-",Churn!P1921)</f>
        <v>-</v>
      </c>
      <c r="Q1921" s="11" t="str">
        <f>IF(Churn!Q1921=0,"",Churn!Q1921)</f>
        <v/>
      </c>
      <c r="R1921" s="11" t="str">
        <f>IF(Churn!R1921=0,"",Churn!R1921)</f>
        <v/>
      </c>
      <c r="S1921" s="11" t="str">
        <f>IF(Churn!S1921=0,"-",Churn!S1921)</f>
        <v>-</v>
      </c>
      <c r="T1921" s="11" t="str">
        <f>IF(Churn!T1921=0,"-",Churn!T1921)</f>
        <v>-</v>
      </c>
      <c r="U1921" s="11" t="str">
        <f>IF(Churn!U1921=0,"",Churn!U1921)</f>
        <v/>
      </c>
      <c r="V1921" s="11" t="str">
        <f>IF(Churn!V1921=0,"",Churn!V1921)</f>
        <v/>
      </c>
      <c r="W1921" s="11" t="str">
        <f>IF(Churn!W1921=0,"-",Churn!W1921)</f>
        <v>-</v>
      </c>
      <c r="X1921" s="11" t="str">
        <f>IF(Churn!X1921=0,"-",Churn!X1921)</f>
        <v>-</v>
      </c>
      <c r="Y1921" s="11" t="str">
        <f>IF(Churn!Y1921=0,"",Churn!Y1921)</f>
        <v/>
      </c>
      <c r="Z1921" s="11" t="str">
        <f>IF(Churn!Z1921=0,"",Churn!Z1921)</f>
        <v/>
      </c>
      <c r="AA1921" s="11" t="str">
        <f>IF(Churn!AA1921=0,"",Churn!AA1921)</f>
        <v/>
      </c>
      <c r="AB1921" s="11" t="str">
        <f>IF(Churn!AB1921=0,"",Churn!AB1921)</f>
        <v/>
      </c>
      <c r="AC1921" s="11" t="str">
        <f>IF(Churn!AC1921=0,"",Churn!AC1921)</f>
        <v/>
      </c>
      <c r="AD1921" s="11" t="str">
        <f>IF(Churn!AD1921=0,"",Churn!AD1921)</f>
        <v/>
      </c>
      <c r="AE1921" s="11" t="str">
        <f>IF(Churn!AE1921=0,"",Churn!AE1921)</f>
        <v/>
      </c>
      <c r="AF1921" s="11" t="str">
        <f>IF(Churn!AF1921=0,"",Churn!AF1921)</f>
        <v/>
      </c>
      <c r="AG1921" s="11" t="str">
        <f>IF(Churn!AG1921=0,"",Churn!AG1921)</f>
        <v/>
      </c>
      <c r="AH1921" s="11" t="str">
        <f>IF(Churn!AH1921=0,"",Churn!AH1921)</f>
        <v/>
      </c>
      <c r="AI1921" s="11" t="str">
        <f>IF(Churn!AI1921=0,"",Churn!AI1921)</f>
        <v/>
      </c>
      <c r="AJ1921" s="11" t="str">
        <f>IF(Churn!AJ1921=0,"",Churn!AJ1921)</f>
        <v/>
      </c>
      <c r="AK1921" s="11" t="str">
        <f>IF(Churn!AK1921=0,"",Churn!AK1921)</f>
        <v/>
      </c>
      <c r="AL1921" s="11" t="str">
        <f>Churn!AL1921</f>
        <v/>
      </c>
      <c r="AM1921" s="11" t="str">
        <f>IF(Churn!AM1921=0,"",Churn!AM1921)</f>
        <v/>
      </c>
      <c r="AN1921" s="11" t="str">
        <f>IF(Churn!AN1921=0,"",Churn!AN1921)</f>
        <v/>
      </c>
      <c r="AO1921" s="6" t="str">
        <f t="shared" si="58"/>
        <v/>
      </c>
      <c r="AP1921" s="7" t="str">
        <f t="shared" si="59"/>
        <v/>
      </c>
    </row>
    <row r="1922" spans="1:42">
      <c r="A1922" s="11" t="str">
        <f>IF(Churn!A1922=0,"",RIGHT(Churn!A1922,LEN(Churn!A1922)-4))</f>
        <v/>
      </c>
      <c r="B1922" s="13" t="str">
        <f>IF(Churn!B1922=0,"",Churn!B1922)</f>
        <v/>
      </c>
      <c r="C1922" s="11" t="str">
        <f>IF(Churn!C1922=0,IF(Churn!D1922=0,"","Inventory"),Churn!C1922)</f>
        <v/>
      </c>
      <c r="D1922" s="11" t="str">
        <f>IF(Churn!D1922=0,"",Churn!D1922)</f>
        <v/>
      </c>
      <c r="E1922" s="11" t="str">
        <f>IF(Churn!E1922=0,"",Churn!E1922)</f>
        <v/>
      </c>
      <c r="F1922" s="11" t="str">
        <f>IF(Churn!F1922=0,"",Churn!F1922)</f>
        <v/>
      </c>
      <c r="G1922" s="11" t="str">
        <f>IF(Churn!G1922=0,"",Churn!G1922)</f>
        <v/>
      </c>
      <c r="H1922" s="17" t="str">
        <f>Churn!H1922</f>
        <v/>
      </c>
      <c r="I1922" s="11" t="str">
        <f>IF(Churn!I1922=0,"",Churn!I1922)</f>
        <v/>
      </c>
      <c r="J1922" s="11" t="str">
        <f>IF(Churn!J1922=0,"",Churn!J1922)</f>
        <v/>
      </c>
      <c r="K1922" s="11" t="str">
        <f>IF(Churn!K1922=0,"",Churn!K1922)</f>
        <v/>
      </c>
      <c r="L1922" s="11" t="str">
        <f>IF(Churn!L1922=0,"",Churn!L1922)</f>
        <v/>
      </c>
      <c r="M1922" s="11" t="str">
        <f>IF(Churn!M1922=0,"",Churn!M1922)</f>
        <v/>
      </c>
      <c r="N1922" s="11" t="str">
        <f>IF(Churn!N1922=0,"",Churn!N1922)</f>
        <v/>
      </c>
      <c r="O1922" s="11" t="str">
        <f>IF(Churn!O1922=0,"-",Churn!O1922)</f>
        <v>-</v>
      </c>
      <c r="P1922" s="11" t="str">
        <f>IF(Churn!P1922=0,"-",Churn!P1922)</f>
        <v>-</v>
      </c>
      <c r="Q1922" s="11" t="str">
        <f>IF(Churn!Q1922=0,"",Churn!Q1922)</f>
        <v/>
      </c>
      <c r="R1922" s="11" t="str">
        <f>IF(Churn!R1922=0,"",Churn!R1922)</f>
        <v/>
      </c>
      <c r="S1922" s="11" t="str">
        <f>IF(Churn!S1922=0,"-",Churn!S1922)</f>
        <v>-</v>
      </c>
      <c r="T1922" s="11" t="str">
        <f>IF(Churn!T1922=0,"-",Churn!T1922)</f>
        <v>-</v>
      </c>
      <c r="U1922" s="11" t="str">
        <f>IF(Churn!U1922=0,"",Churn!U1922)</f>
        <v/>
      </c>
      <c r="V1922" s="11" t="str">
        <f>IF(Churn!V1922=0,"",Churn!V1922)</f>
        <v/>
      </c>
      <c r="W1922" s="11" t="str">
        <f>IF(Churn!W1922=0,"-",Churn!W1922)</f>
        <v>-</v>
      </c>
      <c r="X1922" s="11" t="str">
        <f>IF(Churn!X1922=0,"-",Churn!X1922)</f>
        <v>-</v>
      </c>
      <c r="Y1922" s="11" t="str">
        <f>IF(Churn!Y1922=0,"",Churn!Y1922)</f>
        <v/>
      </c>
      <c r="Z1922" s="11" t="str">
        <f>IF(Churn!Z1922=0,"",Churn!Z1922)</f>
        <v/>
      </c>
      <c r="AA1922" s="11" t="str">
        <f>IF(Churn!AA1922=0,"",Churn!AA1922)</f>
        <v/>
      </c>
      <c r="AB1922" s="11" t="str">
        <f>IF(Churn!AB1922=0,"",Churn!AB1922)</f>
        <v/>
      </c>
      <c r="AC1922" s="11" t="str">
        <f>IF(Churn!AC1922=0,"",Churn!AC1922)</f>
        <v/>
      </c>
      <c r="AD1922" s="11" t="str">
        <f>IF(Churn!AD1922=0,"",Churn!AD1922)</f>
        <v/>
      </c>
      <c r="AE1922" s="11" t="str">
        <f>IF(Churn!AE1922=0,"",Churn!AE1922)</f>
        <v/>
      </c>
      <c r="AF1922" s="11" t="str">
        <f>IF(Churn!AF1922=0,"",Churn!AF1922)</f>
        <v/>
      </c>
      <c r="AG1922" s="11" t="str">
        <f>IF(Churn!AG1922=0,"",Churn!AG1922)</f>
        <v/>
      </c>
      <c r="AH1922" s="11" t="str">
        <f>IF(Churn!AH1922=0,"",Churn!AH1922)</f>
        <v/>
      </c>
      <c r="AI1922" s="11" t="str">
        <f>IF(Churn!AI1922=0,"",Churn!AI1922)</f>
        <v/>
      </c>
      <c r="AJ1922" s="11" t="str">
        <f>IF(Churn!AJ1922=0,"",Churn!AJ1922)</f>
        <v/>
      </c>
      <c r="AK1922" s="11" t="str">
        <f>IF(Churn!AK1922=0,"",Churn!AK1922)</f>
        <v/>
      </c>
      <c r="AL1922" s="11" t="str">
        <f>Churn!AL1922</f>
        <v/>
      </c>
      <c r="AM1922" s="11" t="str">
        <f>IF(Churn!AM1922=0,"",Churn!AM1922)</f>
        <v/>
      </c>
      <c r="AN1922" s="11" t="str">
        <f>IF(Churn!AN1922=0,"",Churn!AN1922)</f>
        <v/>
      </c>
      <c r="AO1922" s="6" t="str">
        <f t="shared" si="58"/>
        <v/>
      </c>
      <c r="AP1922" s="7" t="str">
        <f t="shared" si="59"/>
        <v/>
      </c>
    </row>
    <row r="1923" spans="1:42">
      <c r="A1923" s="11" t="str">
        <f>IF(Churn!A1923=0,"",RIGHT(Churn!A1923,LEN(Churn!A1923)-4))</f>
        <v/>
      </c>
      <c r="B1923" s="13" t="str">
        <f>IF(Churn!B1923=0,"",Churn!B1923)</f>
        <v/>
      </c>
      <c r="C1923" s="11" t="str">
        <f>IF(Churn!C1923=0,IF(Churn!D1923=0,"","Inventory"),Churn!C1923)</f>
        <v/>
      </c>
      <c r="D1923" s="11" t="str">
        <f>IF(Churn!D1923=0,"",Churn!D1923)</f>
        <v/>
      </c>
      <c r="E1923" s="11" t="str">
        <f>IF(Churn!E1923=0,"",Churn!E1923)</f>
        <v/>
      </c>
      <c r="F1923" s="11" t="str">
        <f>IF(Churn!F1923=0,"",Churn!F1923)</f>
        <v/>
      </c>
      <c r="G1923" s="11" t="str">
        <f>IF(Churn!G1923=0,"",Churn!G1923)</f>
        <v/>
      </c>
      <c r="H1923" s="17" t="str">
        <f>Churn!H1923</f>
        <v/>
      </c>
      <c r="I1923" s="11" t="str">
        <f>IF(Churn!I1923=0,"",Churn!I1923)</f>
        <v/>
      </c>
      <c r="J1923" s="11" t="str">
        <f>IF(Churn!J1923=0,"",Churn!J1923)</f>
        <v/>
      </c>
      <c r="K1923" s="11" t="str">
        <f>IF(Churn!K1923=0,"",Churn!K1923)</f>
        <v/>
      </c>
      <c r="L1923" s="11" t="str">
        <f>IF(Churn!L1923=0,"",Churn!L1923)</f>
        <v/>
      </c>
      <c r="M1923" s="11" t="str">
        <f>IF(Churn!M1923=0,"",Churn!M1923)</f>
        <v/>
      </c>
      <c r="N1923" s="11" t="str">
        <f>IF(Churn!N1923=0,"",Churn!N1923)</f>
        <v/>
      </c>
      <c r="O1923" s="11" t="str">
        <f>IF(Churn!O1923=0,"-",Churn!O1923)</f>
        <v>-</v>
      </c>
      <c r="P1923" s="11" t="str">
        <f>IF(Churn!P1923=0,"-",Churn!P1923)</f>
        <v>-</v>
      </c>
      <c r="Q1923" s="11" t="str">
        <f>IF(Churn!Q1923=0,"",Churn!Q1923)</f>
        <v/>
      </c>
      <c r="R1923" s="11" t="str">
        <f>IF(Churn!R1923=0,"",Churn!R1923)</f>
        <v/>
      </c>
      <c r="S1923" s="11" t="str">
        <f>IF(Churn!S1923=0,"-",Churn!S1923)</f>
        <v>-</v>
      </c>
      <c r="T1923" s="11" t="str">
        <f>IF(Churn!T1923=0,"-",Churn!T1923)</f>
        <v>-</v>
      </c>
      <c r="U1923" s="11" t="str">
        <f>IF(Churn!U1923=0,"",Churn!U1923)</f>
        <v/>
      </c>
      <c r="V1923" s="11" t="str">
        <f>IF(Churn!V1923=0,"",Churn!V1923)</f>
        <v/>
      </c>
      <c r="W1923" s="11" t="str">
        <f>IF(Churn!W1923=0,"-",Churn!W1923)</f>
        <v>-</v>
      </c>
      <c r="X1923" s="11" t="str">
        <f>IF(Churn!X1923=0,"-",Churn!X1923)</f>
        <v>-</v>
      </c>
      <c r="Y1923" s="11" t="str">
        <f>IF(Churn!Y1923=0,"",Churn!Y1923)</f>
        <v/>
      </c>
      <c r="Z1923" s="11" t="str">
        <f>IF(Churn!Z1923=0,"",Churn!Z1923)</f>
        <v/>
      </c>
      <c r="AA1923" s="11" t="str">
        <f>IF(Churn!AA1923=0,"",Churn!AA1923)</f>
        <v/>
      </c>
      <c r="AB1923" s="11" t="str">
        <f>IF(Churn!AB1923=0,"",Churn!AB1923)</f>
        <v/>
      </c>
      <c r="AC1923" s="11" t="str">
        <f>IF(Churn!AC1923=0,"",Churn!AC1923)</f>
        <v/>
      </c>
      <c r="AD1923" s="11" t="str">
        <f>IF(Churn!AD1923=0,"",Churn!AD1923)</f>
        <v/>
      </c>
      <c r="AE1923" s="11" t="str">
        <f>IF(Churn!AE1923=0,"",Churn!AE1923)</f>
        <v/>
      </c>
      <c r="AF1923" s="11" t="str">
        <f>IF(Churn!AF1923=0,"",Churn!AF1923)</f>
        <v/>
      </c>
      <c r="AG1923" s="11" t="str">
        <f>IF(Churn!AG1923=0,"",Churn!AG1923)</f>
        <v/>
      </c>
      <c r="AH1923" s="11" t="str">
        <f>IF(Churn!AH1923=0,"",Churn!AH1923)</f>
        <v/>
      </c>
      <c r="AI1923" s="11" t="str">
        <f>IF(Churn!AI1923=0,"",Churn!AI1923)</f>
        <v/>
      </c>
      <c r="AJ1923" s="11" t="str">
        <f>IF(Churn!AJ1923=0,"",Churn!AJ1923)</f>
        <v/>
      </c>
      <c r="AK1923" s="11" t="str">
        <f>IF(Churn!AK1923=0,"",Churn!AK1923)</f>
        <v/>
      </c>
      <c r="AL1923" s="11" t="str">
        <f>Churn!AL1923</f>
        <v/>
      </c>
      <c r="AM1923" s="11" t="str">
        <f>IF(Churn!AM1923=0,"",Churn!AM1923)</f>
        <v/>
      </c>
      <c r="AN1923" s="11" t="str">
        <f>IF(Churn!AN1923=0,"",Churn!AN1923)</f>
        <v/>
      </c>
      <c r="AO1923" s="6" t="str">
        <f t="shared" ref="AO1923:AO1986" si="60">IF(A1923="","",IF(OR(K1923="CRate",K1923="CDmg",K1923="HP%",K1923="Def%",K1923="ATK%",K1923="ACC",K1923="RES",K1923="SPD"),L1923,0)+IF(AD1923="-",0,AD1923)+IF(AF1923="-",0,AF1923)+IF(AH1923="-",0,AH1923)+IF(AJ1923="-",0,AJ1923)+IF(AK1923="-",0,AK1923)+IF(AL1923="-",0,AL1923)+IF(AM1923="-",0,AM1923)+IF(AN1923="-",0,AN1923))</f>
        <v/>
      </c>
      <c r="AP1923" s="7" t="str">
        <f t="shared" ref="AP1923:AP1986" si="61">IF(A1923="","",(IF(AL1923&gt;=$AR$4,"Keep",IF(H1923&lt;6,"Upgrade",IF(AND(H1923&gt;5,H1923&lt;9),IF(AO1923&lt;$AS$4,"Toss","Keep"),IF(AND(H1923&gt;8,H1923&lt;12),IF(AO1923&lt;$AT$4,"Toss","Keep"),IF(AND(H1923&gt;11,H1923&lt;16),IF(AO1923&lt;$AU$4,"Toss","Keep"),"WAT!")))))))</f>
        <v/>
      </c>
    </row>
    <row r="1924" spans="1:42">
      <c r="A1924" s="11" t="str">
        <f>IF(Churn!A1924=0,"",RIGHT(Churn!A1924,LEN(Churn!A1924)-4))</f>
        <v/>
      </c>
      <c r="B1924" s="13" t="str">
        <f>IF(Churn!B1924=0,"",Churn!B1924)</f>
        <v/>
      </c>
      <c r="C1924" s="11" t="str">
        <f>IF(Churn!C1924=0,IF(Churn!D1924=0,"","Inventory"),Churn!C1924)</f>
        <v/>
      </c>
      <c r="D1924" s="11" t="str">
        <f>IF(Churn!D1924=0,"",Churn!D1924)</f>
        <v/>
      </c>
      <c r="E1924" s="11" t="str">
        <f>IF(Churn!E1924=0,"",Churn!E1924)</f>
        <v/>
      </c>
      <c r="F1924" s="11" t="str">
        <f>IF(Churn!F1924=0,"",Churn!F1924)</f>
        <v/>
      </c>
      <c r="G1924" s="11" t="str">
        <f>IF(Churn!G1924=0,"",Churn!G1924)</f>
        <v/>
      </c>
      <c r="H1924" s="17" t="str">
        <f>Churn!H1924</f>
        <v/>
      </c>
      <c r="I1924" s="11" t="str">
        <f>IF(Churn!I1924=0,"",Churn!I1924)</f>
        <v/>
      </c>
      <c r="J1924" s="11" t="str">
        <f>IF(Churn!J1924=0,"",Churn!J1924)</f>
        <v/>
      </c>
      <c r="K1924" s="11" t="str">
        <f>IF(Churn!K1924=0,"",Churn!K1924)</f>
        <v/>
      </c>
      <c r="L1924" s="11" t="str">
        <f>IF(Churn!L1924=0,"",Churn!L1924)</f>
        <v/>
      </c>
      <c r="M1924" s="11" t="str">
        <f>IF(Churn!M1924=0,"",Churn!M1924)</f>
        <v/>
      </c>
      <c r="N1924" s="11" t="str">
        <f>IF(Churn!N1924=0,"",Churn!N1924)</f>
        <v/>
      </c>
      <c r="O1924" s="11" t="str">
        <f>IF(Churn!O1924=0,"-",Churn!O1924)</f>
        <v>-</v>
      </c>
      <c r="P1924" s="11" t="str">
        <f>IF(Churn!P1924=0,"-",Churn!P1924)</f>
        <v>-</v>
      </c>
      <c r="Q1924" s="11" t="str">
        <f>IF(Churn!Q1924=0,"",Churn!Q1924)</f>
        <v/>
      </c>
      <c r="R1924" s="11" t="str">
        <f>IF(Churn!R1924=0,"",Churn!R1924)</f>
        <v/>
      </c>
      <c r="S1924" s="11" t="str">
        <f>IF(Churn!S1924=0,"-",Churn!S1924)</f>
        <v>-</v>
      </c>
      <c r="T1924" s="11" t="str">
        <f>IF(Churn!T1924=0,"-",Churn!T1924)</f>
        <v>-</v>
      </c>
      <c r="U1924" s="11" t="str">
        <f>IF(Churn!U1924=0,"",Churn!U1924)</f>
        <v/>
      </c>
      <c r="V1924" s="11" t="str">
        <f>IF(Churn!V1924=0,"",Churn!V1924)</f>
        <v/>
      </c>
      <c r="W1924" s="11" t="str">
        <f>IF(Churn!W1924=0,"-",Churn!W1924)</f>
        <v>-</v>
      </c>
      <c r="X1924" s="11" t="str">
        <f>IF(Churn!X1924=0,"-",Churn!X1924)</f>
        <v>-</v>
      </c>
      <c r="Y1924" s="11" t="str">
        <f>IF(Churn!Y1924=0,"",Churn!Y1924)</f>
        <v/>
      </c>
      <c r="Z1924" s="11" t="str">
        <f>IF(Churn!Z1924=0,"",Churn!Z1924)</f>
        <v/>
      </c>
      <c r="AA1924" s="11" t="str">
        <f>IF(Churn!AA1924=0,"",Churn!AA1924)</f>
        <v/>
      </c>
      <c r="AB1924" s="11" t="str">
        <f>IF(Churn!AB1924=0,"",Churn!AB1924)</f>
        <v/>
      </c>
      <c r="AC1924" s="11" t="str">
        <f>IF(Churn!AC1924=0,"",Churn!AC1924)</f>
        <v/>
      </c>
      <c r="AD1924" s="11" t="str">
        <f>IF(Churn!AD1924=0,"",Churn!AD1924)</f>
        <v/>
      </c>
      <c r="AE1924" s="11" t="str">
        <f>IF(Churn!AE1924=0,"",Churn!AE1924)</f>
        <v/>
      </c>
      <c r="AF1924" s="11" t="str">
        <f>IF(Churn!AF1924=0,"",Churn!AF1924)</f>
        <v/>
      </c>
      <c r="AG1924" s="11" t="str">
        <f>IF(Churn!AG1924=0,"",Churn!AG1924)</f>
        <v/>
      </c>
      <c r="AH1924" s="11" t="str">
        <f>IF(Churn!AH1924=0,"",Churn!AH1924)</f>
        <v/>
      </c>
      <c r="AI1924" s="11" t="str">
        <f>IF(Churn!AI1924=0,"",Churn!AI1924)</f>
        <v/>
      </c>
      <c r="AJ1924" s="11" t="str">
        <f>IF(Churn!AJ1924=0,"",Churn!AJ1924)</f>
        <v/>
      </c>
      <c r="AK1924" s="11" t="str">
        <f>IF(Churn!AK1924=0,"",Churn!AK1924)</f>
        <v/>
      </c>
      <c r="AL1924" s="11" t="str">
        <f>Churn!AL1924</f>
        <v/>
      </c>
      <c r="AM1924" s="11" t="str">
        <f>IF(Churn!AM1924=0,"",Churn!AM1924)</f>
        <v/>
      </c>
      <c r="AN1924" s="11" t="str">
        <f>IF(Churn!AN1924=0,"",Churn!AN1924)</f>
        <v/>
      </c>
      <c r="AO1924" s="6" t="str">
        <f t="shared" si="60"/>
        <v/>
      </c>
      <c r="AP1924" s="7" t="str">
        <f t="shared" si="61"/>
        <v/>
      </c>
    </row>
    <row r="1925" spans="1:42">
      <c r="A1925" s="11" t="str">
        <f>IF(Churn!A1925=0,"",RIGHT(Churn!A1925,LEN(Churn!A1925)-4))</f>
        <v/>
      </c>
      <c r="B1925" s="13" t="str">
        <f>IF(Churn!B1925=0,"",Churn!B1925)</f>
        <v/>
      </c>
      <c r="C1925" s="11" t="str">
        <f>IF(Churn!C1925=0,IF(Churn!D1925=0,"","Inventory"),Churn!C1925)</f>
        <v/>
      </c>
      <c r="D1925" s="11" t="str">
        <f>IF(Churn!D1925=0,"",Churn!D1925)</f>
        <v/>
      </c>
      <c r="E1925" s="11" t="str">
        <f>IF(Churn!E1925=0,"",Churn!E1925)</f>
        <v/>
      </c>
      <c r="F1925" s="11" t="str">
        <f>IF(Churn!F1925=0,"",Churn!F1925)</f>
        <v/>
      </c>
      <c r="G1925" s="11" t="str">
        <f>IF(Churn!G1925=0,"",Churn!G1925)</f>
        <v/>
      </c>
      <c r="H1925" s="17" t="str">
        <f>Churn!H1925</f>
        <v/>
      </c>
      <c r="I1925" s="11" t="str">
        <f>IF(Churn!I1925=0,"",Churn!I1925)</f>
        <v/>
      </c>
      <c r="J1925" s="11" t="str">
        <f>IF(Churn!J1925=0,"",Churn!J1925)</f>
        <v/>
      </c>
      <c r="K1925" s="11" t="str">
        <f>IF(Churn!K1925=0,"",Churn!K1925)</f>
        <v/>
      </c>
      <c r="L1925" s="11" t="str">
        <f>IF(Churn!L1925=0,"",Churn!L1925)</f>
        <v/>
      </c>
      <c r="M1925" s="11" t="str">
        <f>IF(Churn!M1925=0,"",Churn!M1925)</f>
        <v/>
      </c>
      <c r="N1925" s="11" t="str">
        <f>IF(Churn!N1925=0,"",Churn!N1925)</f>
        <v/>
      </c>
      <c r="O1925" s="11" t="str">
        <f>IF(Churn!O1925=0,"-",Churn!O1925)</f>
        <v>-</v>
      </c>
      <c r="P1925" s="11" t="str">
        <f>IF(Churn!P1925=0,"-",Churn!P1925)</f>
        <v>-</v>
      </c>
      <c r="Q1925" s="11" t="str">
        <f>IF(Churn!Q1925=0,"",Churn!Q1925)</f>
        <v/>
      </c>
      <c r="R1925" s="11" t="str">
        <f>IF(Churn!R1925=0,"",Churn!R1925)</f>
        <v/>
      </c>
      <c r="S1925" s="11" t="str">
        <f>IF(Churn!S1925=0,"-",Churn!S1925)</f>
        <v>-</v>
      </c>
      <c r="T1925" s="11" t="str">
        <f>IF(Churn!T1925=0,"-",Churn!T1925)</f>
        <v>-</v>
      </c>
      <c r="U1925" s="11" t="str">
        <f>IF(Churn!U1925=0,"",Churn!U1925)</f>
        <v/>
      </c>
      <c r="V1925" s="11" t="str">
        <f>IF(Churn!V1925=0,"",Churn!V1925)</f>
        <v/>
      </c>
      <c r="W1925" s="11" t="str">
        <f>IF(Churn!W1925=0,"-",Churn!W1925)</f>
        <v>-</v>
      </c>
      <c r="X1925" s="11" t="str">
        <f>IF(Churn!X1925=0,"-",Churn!X1925)</f>
        <v>-</v>
      </c>
      <c r="Y1925" s="11" t="str">
        <f>IF(Churn!Y1925=0,"",Churn!Y1925)</f>
        <v/>
      </c>
      <c r="Z1925" s="11" t="str">
        <f>IF(Churn!Z1925=0,"",Churn!Z1925)</f>
        <v/>
      </c>
      <c r="AA1925" s="11" t="str">
        <f>IF(Churn!AA1925=0,"",Churn!AA1925)</f>
        <v/>
      </c>
      <c r="AB1925" s="11" t="str">
        <f>IF(Churn!AB1925=0,"",Churn!AB1925)</f>
        <v/>
      </c>
      <c r="AC1925" s="11" t="str">
        <f>IF(Churn!AC1925=0,"",Churn!AC1925)</f>
        <v/>
      </c>
      <c r="AD1925" s="11" t="str">
        <f>IF(Churn!AD1925=0,"",Churn!AD1925)</f>
        <v/>
      </c>
      <c r="AE1925" s="11" t="str">
        <f>IF(Churn!AE1925=0,"",Churn!AE1925)</f>
        <v/>
      </c>
      <c r="AF1925" s="11" t="str">
        <f>IF(Churn!AF1925=0,"",Churn!AF1925)</f>
        <v/>
      </c>
      <c r="AG1925" s="11" t="str">
        <f>IF(Churn!AG1925=0,"",Churn!AG1925)</f>
        <v/>
      </c>
      <c r="AH1925" s="11" t="str">
        <f>IF(Churn!AH1925=0,"",Churn!AH1925)</f>
        <v/>
      </c>
      <c r="AI1925" s="11" t="str">
        <f>IF(Churn!AI1925=0,"",Churn!AI1925)</f>
        <v/>
      </c>
      <c r="AJ1925" s="11" t="str">
        <f>IF(Churn!AJ1925=0,"",Churn!AJ1925)</f>
        <v/>
      </c>
      <c r="AK1925" s="11" t="str">
        <f>IF(Churn!AK1925=0,"",Churn!AK1925)</f>
        <v/>
      </c>
      <c r="AL1925" s="11" t="str">
        <f>Churn!AL1925</f>
        <v/>
      </c>
      <c r="AM1925" s="11" t="str">
        <f>IF(Churn!AM1925=0,"",Churn!AM1925)</f>
        <v/>
      </c>
      <c r="AN1925" s="11" t="str">
        <f>IF(Churn!AN1925=0,"",Churn!AN1925)</f>
        <v/>
      </c>
      <c r="AO1925" s="6" t="str">
        <f t="shared" si="60"/>
        <v/>
      </c>
      <c r="AP1925" s="7" t="str">
        <f t="shared" si="61"/>
        <v/>
      </c>
    </row>
    <row r="1926" spans="1:42">
      <c r="A1926" s="11" t="str">
        <f>IF(Churn!A1926=0,"",RIGHT(Churn!A1926,LEN(Churn!A1926)-4))</f>
        <v/>
      </c>
      <c r="B1926" s="13" t="str">
        <f>IF(Churn!B1926=0,"",Churn!B1926)</f>
        <v/>
      </c>
      <c r="C1926" s="11" t="str">
        <f>IF(Churn!C1926=0,IF(Churn!D1926=0,"","Inventory"),Churn!C1926)</f>
        <v/>
      </c>
      <c r="D1926" s="11" t="str">
        <f>IF(Churn!D1926=0,"",Churn!D1926)</f>
        <v/>
      </c>
      <c r="E1926" s="11" t="str">
        <f>IF(Churn!E1926=0,"",Churn!E1926)</f>
        <v/>
      </c>
      <c r="F1926" s="11" t="str">
        <f>IF(Churn!F1926=0,"",Churn!F1926)</f>
        <v/>
      </c>
      <c r="G1926" s="11" t="str">
        <f>IF(Churn!G1926=0,"",Churn!G1926)</f>
        <v/>
      </c>
      <c r="H1926" s="17" t="str">
        <f>Churn!H1926</f>
        <v/>
      </c>
      <c r="I1926" s="11" t="str">
        <f>IF(Churn!I1926=0,"",Churn!I1926)</f>
        <v/>
      </c>
      <c r="J1926" s="11" t="str">
        <f>IF(Churn!J1926=0,"",Churn!J1926)</f>
        <v/>
      </c>
      <c r="K1926" s="11" t="str">
        <f>IF(Churn!K1926=0,"",Churn!K1926)</f>
        <v/>
      </c>
      <c r="L1926" s="11" t="str">
        <f>IF(Churn!L1926=0,"",Churn!L1926)</f>
        <v/>
      </c>
      <c r="M1926" s="11" t="str">
        <f>IF(Churn!M1926=0,"",Churn!M1926)</f>
        <v/>
      </c>
      <c r="N1926" s="11" t="str">
        <f>IF(Churn!N1926=0,"",Churn!N1926)</f>
        <v/>
      </c>
      <c r="O1926" s="11" t="str">
        <f>IF(Churn!O1926=0,"-",Churn!O1926)</f>
        <v>-</v>
      </c>
      <c r="P1926" s="11" t="str">
        <f>IF(Churn!P1926=0,"-",Churn!P1926)</f>
        <v>-</v>
      </c>
      <c r="Q1926" s="11" t="str">
        <f>IF(Churn!Q1926=0,"",Churn!Q1926)</f>
        <v/>
      </c>
      <c r="R1926" s="11" t="str">
        <f>IF(Churn!R1926=0,"",Churn!R1926)</f>
        <v/>
      </c>
      <c r="S1926" s="11" t="str">
        <f>IF(Churn!S1926=0,"-",Churn!S1926)</f>
        <v>-</v>
      </c>
      <c r="T1926" s="11" t="str">
        <f>IF(Churn!T1926=0,"-",Churn!T1926)</f>
        <v>-</v>
      </c>
      <c r="U1926" s="11" t="str">
        <f>IF(Churn!U1926=0,"",Churn!U1926)</f>
        <v/>
      </c>
      <c r="V1926" s="11" t="str">
        <f>IF(Churn!V1926=0,"",Churn!V1926)</f>
        <v/>
      </c>
      <c r="W1926" s="11" t="str">
        <f>IF(Churn!W1926=0,"-",Churn!W1926)</f>
        <v>-</v>
      </c>
      <c r="X1926" s="11" t="str">
        <f>IF(Churn!X1926=0,"-",Churn!X1926)</f>
        <v>-</v>
      </c>
      <c r="Y1926" s="11" t="str">
        <f>IF(Churn!Y1926=0,"",Churn!Y1926)</f>
        <v/>
      </c>
      <c r="Z1926" s="11" t="str">
        <f>IF(Churn!Z1926=0,"",Churn!Z1926)</f>
        <v/>
      </c>
      <c r="AA1926" s="11" t="str">
        <f>IF(Churn!AA1926=0,"",Churn!AA1926)</f>
        <v/>
      </c>
      <c r="AB1926" s="11" t="str">
        <f>IF(Churn!AB1926=0,"",Churn!AB1926)</f>
        <v/>
      </c>
      <c r="AC1926" s="11" t="str">
        <f>IF(Churn!AC1926=0,"",Churn!AC1926)</f>
        <v/>
      </c>
      <c r="AD1926" s="11" t="str">
        <f>IF(Churn!AD1926=0,"",Churn!AD1926)</f>
        <v/>
      </c>
      <c r="AE1926" s="11" t="str">
        <f>IF(Churn!AE1926=0,"",Churn!AE1926)</f>
        <v/>
      </c>
      <c r="AF1926" s="11" t="str">
        <f>IF(Churn!AF1926=0,"",Churn!AF1926)</f>
        <v/>
      </c>
      <c r="AG1926" s="11" t="str">
        <f>IF(Churn!AG1926=0,"",Churn!AG1926)</f>
        <v/>
      </c>
      <c r="AH1926" s="11" t="str">
        <f>IF(Churn!AH1926=0,"",Churn!AH1926)</f>
        <v/>
      </c>
      <c r="AI1926" s="11" t="str">
        <f>IF(Churn!AI1926=0,"",Churn!AI1926)</f>
        <v/>
      </c>
      <c r="AJ1926" s="11" t="str">
        <f>IF(Churn!AJ1926=0,"",Churn!AJ1926)</f>
        <v/>
      </c>
      <c r="AK1926" s="11" t="str">
        <f>IF(Churn!AK1926=0,"",Churn!AK1926)</f>
        <v/>
      </c>
      <c r="AL1926" s="11" t="str">
        <f>Churn!AL1926</f>
        <v/>
      </c>
      <c r="AM1926" s="11" t="str">
        <f>IF(Churn!AM1926=0,"",Churn!AM1926)</f>
        <v/>
      </c>
      <c r="AN1926" s="11" t="str">
        <f>IF(Churn!AN1926=0,"",Churn!AN1926)</f>
        <v/>
      </c>
      <c r="AO1926" s="6" t="str">
        <f t="shared" si="60"/>
        <v/>
      </c>
      <c r="AP1926" s="7" t="str">
        <f t="shared" si="61"/>
        <v/>
      </c>
    </row>
    <row r="1927" spans="1:42">
      <c r="A1927" s="11" t="str">
        <f>IF(Churn!A1927=0,"",RIGHT(Churn!A1927,LEN(Churn!A1927)-4))</f>
        <v/>
      </c>
      <c r="B1927" s="13" t="str">
        <f>IF(Churn!B1927=0,"",Churn!B1927)</f>
        <v/>
      </c>
      <c r="C1927" s="11" t="str">
        <f>IF(Churn!C1927=0,IF(Churn!D1927=0,"","Inventory"),Churn!C1927)</f>
        <v/>
      </c>
      <c r="D1927" s="11" t="str">
        <f>IF(Churn!D1927=0,"",Churn!D1927)</f>
        <v/>
      </c>
      <c r="E1927" s="11" t="str">
        <f>IF(Churn!E1927=0,"",Churn!E1927)</f>
        <v/>
      </c>
      <c r="F1927" s="11" t="str">
        <f>IF(Churn!F1927=0,"",Churn!F1927)</f>
        <v/>
      </c>
      <c r="G1927" s="11" t="str">
        <f>IF(Churn!G1927=0,"",Churn!G1927)</f>
        <v/>
      </c>
      <c r="H1927" s="17" t="str">
        <f>Churn!H1927</f>
        <v/>
      </c>
      <c r="I1927" s="11" t="str">
        <f>IF(Churn!I1927=0,"",Churn!I1927)</f>
        <v/>
      </c>
      <c r="J1927" s="11" t="str">
        <f>IF(Churn!J1927=0,"",Churn!J1927)</f>
        <v/>
      </c>
      <c r="K1927" s="11" t="str">
        <f>IF(Churn!K1927=0,"",Churn!K1927)</f>
        <v/>
      </c>
      <c r="L1927" s="11" t="str">
        <f>IF(Churn!L1927=0,"",Churn!L1927)</f>
        <v/>
      </c>
      <c r="M1927" s="11" t="str">
        <f>IF(Churn!M1927=0,"",Churn!M1927)</f>
        <v/>
      </c>
      <c r="N1927" s="11" t="str">
        <f>IF(Churn!N1927=0,"",Churn!N1927)</f>
        <v/>
      </c>
      <c r="O1927" s="11" t="str">
        <f>IF(Churn!O1927=0,"-",Churn!O1927)</f>
        <v>-</v>
      </c>
      <c r="P1927" s="11" t="str">
        <f>IF(Churn!P1927=0,"-",Churn!P1927)</f>
        <v>-</v>
      </c>
      <c r="Q1927" s="11" t="str">
        <f>IF(Churn!Q1927=0,"",Churn!Q1927)</f>
        <v/>
      </c>
      <c r="R1927" s="11" t="str">
        <f>IF(Churn!R1927=0,"",Churn!R1927)</f>
        <v/>
      </c>
      <c r="S1927" s="11" t="str">
        <f>IF(Churn!S1927=0,"-",Churn!S1927)</f>
        <v>-</v>
      </c>
      <c r="T1927" s="11" t="str">
        <f>IF(Churn!T1927=0,"-",Churn!T1927)</f>
        <v>-</v>
      </c>
      <c r="U1927" s="11" t="str">
        <f>IF(Churn!U1927=0,"",Churn!U1927)</f>
        <v/>
      </c>
      <c r="V1927" s="11" t="str">
        <f>IF(Churn!V1927=0,"",Churn!V1927)</f>
        <v/>
      </c>
      <c r="W1927" s="11" t="str">
        <f>IF(Churn!W1927=0,"-",Churn!W1927)</f>
        <v>-</v>
      </c>
      <c r="X1927" s="11" t="str">
        <f>IF(Churn!X1927=0,"-",Churn!X1927)</f>
        <v>-</v>
      </c>
      <c r="Y1927" s="11" t="str">
        <f>IF(Churn!Y1927=0,"",Churn!Y1927)</f>
        <v/>
      </c>
      <c r="Z1927" s="11" t="str">
        <f>IF(Churn!Z1927=0,"",Churn!Z1927)</f>
        <v/>
      </c>
      <c r="AA1927" s="11" t="str">
        <f>IF(Churn!AA1927=0,"",Churn!AA1927)</f>
        <v/>
      </c>
      <c r="AB1927" s="11" t="str">
        <f>IF(Churn!AB1927=0,"",Churn!AB1927)</f>
        <v/>
      </c>
      <c r="AC1927" s="11" t="str">
        <f>IF(Churn!AC1927=0,"",Churn!AC1927)</f>
        <v/>
      </c>
      <c r="AD1927" s="11" t="str">
        <f>IF(Churn!AD1927=0,"",Churn!AD1927)</f>
        <v/>
      </c>
      <c r="AE1927" s="11" t="str">
        <f>IF(Churn!AE1927=0,"",Churn!AE1927)</f>
        <v/>
      </c>
      <c r="AF1927" s="11" t="str">
        <f>IF(Churn!AF1927=0,"",Churn!AF1927)</f>
        <v/>
      </c>
      <c r="AG1927" s="11" t="str">
        <f>IF(Churn!AG1927=0,"",Churn!AG1927)</f>
        <v/>
      </c>
      <c r="AH1927" s="11" t="str">
        <f>IF(Churn!AH1927=0,"",Churn!AH1927)</f>
        <v/>
      </c>
      <c r="AI1927" s="11" t="str">
        <f>IF(Churn!AI1927=0,"",Churn!AI1927)</f>
        <v/>
      </c>
      <c r="AJ1927" s="11" t="str">
        <f>IF(Churn!AJ1927=0,"",Churn!AJ1927)</f>
        <v/>
      </c>
      <c r="AK1927" s="11" t="str">
        <f>IF(Churn!AK1927=0,"",Churn!AK1927)</f>
        <v/>
      </c>
      <c r="AL1927" s="11" t="str">
        <f>Churn!AL1927</f>
        <v/>
      </c>
      <c r="AM1927" s="11" t="str">
        <f>IF(Churn!AM1927=0,"",Churn!AM1927)</f>
        <v/>
      </c>
      <c r="AN1927" s="11" t="str">
        <f>IF(Churn!AN1927=0,"",Churn!AN1927)</f>
        <v/>
      </c>
      <c r="AO1927" s="6" t="str">
        <f t="shared" si="60"/>
        <v/>
      </c>
      <c r="AP1927" s="7" t="str">
        <f t="shared" si="61"/>
        <v/>
      </c>
    </row>
    <row r="1928" spans="1:42">
      <c r="A1928" s="11" t="str">
        <f>IF(Churn!A1928=0,"",RIGHT(Churn!A1928,LEN(Churn!A1928)-4))</f>
        <v/>
      </c>
      <c r="B1928" s="13" t="str">
        <f>IF(Churn!B1928=0,"",Churn!B1928)</f>
        <v/>
      </c>
      <c r="C1928" s="11" t="str">
        <f>IF(Churn!C1928=0,IF(Churn!D1928=0,"","Inventory"),Churn!C1928)</f>
        <v/>
      </c>
      <c r="D1928" s="11" t="str">
        <f>IF(Churn!D1928=0,"",Churn!D1928)</f>
        <v/>
      </c>
      <c r="E1928" s="11" t="str">
        <f>IF(Churn!E1928=0,"",Churn!E1928)</f>
        <v/>
      </c>
      <c r="F1928" s="11" t="str">
        <f>IF(Churn!F1928=0,"",Churn!F1928)</f>
        <v/>
      </c>
      <c r="G1928" s="11" t="str">
        <f>IF(Churn!G1928=0,"",Churn!G1928)</f>
        <v/>
      </c>
      <c r="H1928" s="17" t="str">
        <f>Churn!H1928</f>
        <v/>
      </c>
      <c r="I1928" s="11" t="str">
        <f>IF(Churn!I1928=0,"",Churn!I1928)</f>
        <v/>
      </c>
      <c r="J1928" s="11" t="str">
        <f>IF(Churn!J1928=0,"",Churn!J1928)</f>
        <v/>
      </c>
      <c r="K1928" s="11" t="str">
        <f>IF(Churn!K1928=0,"",Churn!K1928)</f>
        <v/>
      </c>
      <c r="L1928" s="11" t="str">
        <f>IF(Churn!L1928=0,"",Churn!L1928)</f>
        <v/>
      </c>
      <c r="M1928" s="11" t="str">
        <f>IF(Churn!M1928=0,"",Churn!M1928)</f>
        <v/>
      </c>
      <c r="N1928" s="11" t="str">
        <f>IF(Churn!N1928=0,"",Churn!N1928)</f>
        <v/>
      </c>
      <c r="O1928" s="11" t="str">
        <f>IF(Churn!O1928=0,"-",Churn!O1928)</f>
        <v>-</v>
      </c>
      <c r="P1928" s="11" t="str">
        <f>IF(Churn!P1928=0,"-",Churn!P1928)</f>
        <v>-</v>
      </c>
      <c r="Q1928" s="11" t="str">
        <f>IF(Churn!Q1928=0,"",Churn!Q1928)</f>
        <v/>
      </c>
      <c r="R1928" s="11" t="str">
        <f>IF(Churn!R1928=0,"",Churn!R1928)</f>
        <v/>
      </c>
      <c r="S1928" s="11" t="str">
        <f>IF(Churn!S1928=0,"-",Churn!S1928)</f>
        <v>-</v>
      </c>
      <c r="T1928" s="11" t="str">
        <f>IF(Churn!T1928=0,"-",Churn!T1928)</f>
        <v>-</v>
      </c>
      <c r="U1928" s="11" t="str">
        <f>IF(Churn!U1928=0,"",Churn!U1928)</f>
        <v/>
      </c>
      <c r="V1928" s="11" t="str">
        <f>IF(Churn!V1928=0,"",Churn!V1928)</f>
        <v/>
      </c>
      <c r="W1928" s="11" t="str">
        <f>IF(Churn!W1928=0,"-",Churn!W1928)</f>
        <v>-</v>
      </c>
      <c r="X1928" s="11" t="str">
        <f>IF(Churn!X1928=0,"-",Churn!X1928)</f>
        <v>-</v>
      </c>
      <c r="Y1928" s="11" t="str">
        <f>IF(Churn!Y1928=0,"",Churn!Y1928)</f>
        <v/>
      </c>
      <c r="Z1928" s="11" t="str">
        <f>IF(Churn!Z1928=0,"",Churn!Z1928)</f>
        <v/>
      </c>
      <c r="AA1928" s="11" t="str">
        <f>IF(Churn!AA1928=0,"",Churn!AA1928)</f>
        <v/>
      </c>
      <c r="AB1928" s="11" t="str">
        <f>IF(Churn!AB1928=0,"",Churn!AB1928)</f>
        <v/>
      </c>
      <c r="AC1928" s="11" t="str">
        <f>IF(Churn!AC1928=0,"",Churn!AC1928)</f>
        <v/>
      </c>
      <c r="AD1928" s="11" t="str">
        <f>IF(Churn!AD1928=0,"",Churn!AD1928)</f>
        <v/>
      </c>
      <c r="AE1928" s="11" t="str">
        <f>IF(Churn!AE1928=0,"",Churn!AE1928)</f>
        <v/>
      </c>
      <c r="AF1928" s="11" t="str">
        <f>IF(Churn!AF1928=0,"",Churn!AF1928)</f>
        <v/>
      </c>
      <c r="AG1928" s="11" t="str">
        <f>IF(Churn!AG1928=0,"",Churn!AG1928)</f>
        <v/>
      </c>
      <c r="AH1928" s="11" t="str">
        <f>IF(Churn!AH1928=0,"",Churn!AH1928)</f>
        <v/>
      </c>
      <c r="AI1928" s="11" t="str">
        <f>IF(Churn!AI1928=0,"",Churn!AI1928)</f>
        <v/>
      </c>
      <c r="AJ1928" s="11" t="str">
        <f>IF(Churn!AJ1928=0,"",Churn!AJ1928)</f>
        <v/>
      </c>
      <c r="AK1928" s="11" t="str">
        <f>IF(Churn!AK1928=0,"",Churn!AK1928)</f>
        <v/>
      </c>
      <c r="AL1928" s="11" t="str">
        <f>Churn!AL1928</f>
        <v/>
      </c>
      <c r="AM1928" s="11" t="str">
        <f>IF(Churn!AM1928=0,"",Churn!AM1928)</f>
        <v/>
      </c>
      <c r="AN1928" s="11" t="str">
        <f>IF(Churn!AN1928=0,"",Churn!AN1928)</f>
        <v/>
      </c>
      <c r="AO1928" s="6" t="str">
        <f t="shared" si="60"/>
        <v/>
      </c>
      <c r="AP1928" s="7" t="str">
        <f t="shared" si="61"/>
        <v/>
      </c>
    </row>
    <row r="1929" spans="1:42">
      <c r="A1929" s="11" t="str">
        <f>IF(Churn!A1929=0,"",RIGHT(Churn!A1929,LEN(Churn!A1929)-4))</f>
        <v/>
      </c>
      <c r="B1929" s="13" t="str">
        <f>IF(Churn!B1929=0,"",Churn!B1929)</f>
        <v/>
      </c>
      <c r="C1929" s="11" t="str">
        <f>IF(Churn!C1929=0,IF(Churn!D1929=0,"","Inventory"),Churn!C1929)</f>
        <v/>
      </c>
      <c r="D1929" s="11" t="str">
        <f>IF(Churn!D1929=0,"",Churn!D1929)</f>
        <v/>
      </c>
      <c r="E1929" s="11" t="str">
        <f>IF(Churn!E1929=0,"",Churn!E1929)</f>
        <v/>
      </c>
      <c r="F1929" s="11" t="str">
        <f>IF(Churn!F1929=0,"",Churn!F1929)</f>
        <v/>
      </c>
      <c r="G1929" s="11" t="str">
        <f>IF(Churn!G1929=0,"",Churn!G1929)</f>
        <v/>
      </c>
      <c r="H1929" s="17" t="str">
        <f>Churn!H1929</f>
        <v/>
      </c>
      <c r="I1929" s="11" t="str">
        <f>IF(Churn!I1929=0,"",Churn!I1929)</f>
        <v/>
      </c>
      <c r="J1929" s="11" t="str">
        <f>IF(Churn!J1929=0,"",Churn!J1929)</f>
        <v/>
      </c>
      <c r="K1929" s="11" t="str">
        <f>IF(Churn!K1929=0,"",Churn!K1929)</f>
        <v/>
      </c>
      <c r="L1929" s="11" t="str">
        <f>IF(Churn!L1929=0,"",Churn!L1929)</f>
        <v/>
      </c>
      <c r="M1929" s="11" t="str">
        <f>IF(Churn!M1929=0,"",Churn!M1929)</f>
        <v/>
      </c>
      <c r="N1929" s="11" t="str">
        <f>IF(Churn!N1929=0,"",Churn!N1929)</f>
        <v/>
      </c>
      <c r="O1929" s="11" t="str">
        <f>IF(Churn!O1929=0,"-",Churn!O1929)</f>
        <v>-</v>
      </c>
      <c r="P1929" s="11" t="str">
        <f>IF(Churn!P1929=0,"-",Churn!P1929)</f>
        <v>-</v>
      </c>
      <c r="Q1929" s="11" t="str">
        <f>IF(Churn!Q1929=0,"",Churn!Q1929)</f>
        <v/>
      </c>
      <c r="R1929" s="11" t="str">
        <f>IF(Churn!R1929=0,"",Churn!R1929)</f>
        <v/>
      </c>
      <c r="S1929" s="11" t="str">
        <f>IF(Churn!S1929=0,"-",Churn!S1929)</f>
        <v>-</v>
      </c>
      <c r="T1929" s="11" t="str">
        <f>IF(Churn!T1929=0,"-",Churn!T1929)</f>
        <v>-</v>
      </c>
      <c r="U1929" s="11" t="str">
        <f>IF(Churn!U1929=0,"",Churn!U1929)</f>
        <v/>
      </c>
      <c r="V1929" s="11" t="str">
        <f>IF(Churn!V1929=0,"",Churn!V1929)</f>
        <v/>
      </c>
      <c r="W1929" s="11" t="str">
        <f>IF(Churn!W1929=0,"-",Churn!W1929)</f>
        <v>-</v>
      </c>
      <c r="X1929" s="11" t="str">
        <f>IF(Churn!X1929=0,"-",Churn!X1929)</f>
        <v>-</v>
      </c>
      <c r="Y1929" s="11" t="str">
        <f>IF(Churn!Y1929=0,"",Churn!Y1929)</f>
        <v/>
      </c>
      <c r="Z1929" s="11" t="str">
        <f>IF(Churn!Z1929=0,"",Churn!Z1929)</f>
        <v/>
      </c>
      <c r="AA1929" s="11" t="str">
        <f>IF(Churn!AA1929=0,"",Churn!AA1929)</f>
        <v/>
      </c>
      <c r="AB1929" s="11" t="str">
        <f>IF(Churn!AB1929=0,"",Churn!AB1929)</f>
        <v/>
      </c>
      <c r="AC1929" s="11" t="str">
        <f>IF(Churn!AC1929=0,"",Churn!AC1929)</f>
        <v/>
      </c>
      <c r="AD1929" s="11" t="str">
        <f>IF(Churn!AD1929=0,"",Churn!AD1929)</f>
        <v/>
      </c>
      <c r="AE1929" s="11" t="str">
        <f>IF(Churn!AE1929=0,"",Churn!AE1929)</f>
        <v/>
      </c>
      <c r="AF1929" s="11" t="str">
        <f>IF(Churn!AF1929=0,"",Churn!AF1929)</f>
        <v/>
      </c>
      <c r="AG1929" s="11" t="str">
        <f>IF(Churn!AG1929=0,"",Churn!AG1929)</f>
        <v/>
      </c>
      <c r="AH1929" s="11" t="str">
        <f>IF(Churn!AH1929=0,"",Churn!AH1929)</f>
        <v/>
      </c>
      <c r="AI1929" s="11" t="str">
        <f>IF(Churn!AI1929=0,"",Churn!AI1929)</f>
        <v/>
      </c>
      <c r="AJ1929" s="11" t="str">
        <f>IF(Churn!AJ1929=0,"",Churn!AJ1929)</f>
        <v/>
      </c>
      <c r="AK1929" s="11" t="str">
        <f>IF(Churn!AK1929=0,"",Churn!AK1929)</f>
        <v/>
      </c>
      <c r="AL1929" s="11" t="str">
        <f>Churn!AL1929</f>
        <v/>
      </c>
      <c r="AM1929" s="11" t="str">
        <f>IF(Churn!AM1929=0,"",Churn!AM1929)</f>
        <v/>
      </c>
      <c r="AN1929" s="11" t="str">
        <f>IF(Churn!AN1929=0,"",Churn!AN1929)</f>
        <v/>
      </c>
      <c r="AO1929" s="6" t="str">
        <f t="shared" si="60"/>
        <v/>
      </c>
      <c r="AP1929" s="7" t="str">
        <f t="shared" si="61"/>
        <v/>
      </c>
    </row>
    <row r="1930" spans="1:42">
      <c r="A1930" s="11" t="str">
        <f>IF(Churn!A1930=0,"",RIGHT(Churn!A1930,LEN(Churn!A1930)-4))</f>
        <v/>
      </c>
      <c r="B1930" s="13" t="str">
        <f>IF(Churn!B1930=0,"",Churn!B1930)</f>
        <v/>
      </c>
      <c r="C1930" s="11" t="str">
        <f>IF(Churn!C1930=0,IF(Churn!D1930=0,"","Inventory"),Churn!C1930)</f>
        <v/>
      </c>
      <c r="D1930" s="11" t="str">
        <f>IF(Churn!D1930=0,"",Churn!D1930)</f>
        <v/>
      </c>
      <c r="E1930" s="11" t="str">
        <f>IF(Churn!E1930=0,"",Churn!E1930)</f>
        <v/>
      </c>
      <c r="F1930" s="11" t="str">
        <f>IF(Churn!F1930=0,"",Churn!F1930)</f>
        <v/>
      </c>
      <c r="G1930" s="11" t="str">
        <f>IF(Churn!G1930=0,"",Churn!G1930)</f>
        <v/>
      </c>
      <c r="H1930" s="17" t="str">
        <f>Churn!H1930</f>
        <v/>
      </c>
      <c r="I1930" s="11" t="str">
        <f>IF(Churn!I1930=0,"",Churn!I1930)</f>
        <v/>
      </c>
      <c r="J1930" s="11" t="str">
        <f>IF(Churn!J1930=0,"",Churn!J1930)</f>
        <v/>
      </c>
      <c r="K1930" s="11" t="str">
        <f>IF(Churn!K1930=0,"",Churn!K1930)</f>
        <v/>
      </c>
      <c r="L1930" s="11" t="str">
        <f>IF(Churn!L1930=0,"",Churn!L1930)</f>
        <v/>
      </c>
      <c r="M1930" s="11" t="str">
        <f>IF(Churn!M1930=0,"",Churn!M1930)</f>
        <v/>
      </c>
      <c r="N1930" s="11" t="str">
        <f>IF(Churn!N1930=0,"",Churn!N1930)</f>
        <v/>
      </c>
      <c r="O1930" s="11" t="str">
        <f>IF(Churn!O1930=0,"-",Churn!O1930)</f>
        <v>-</v>
      </c>
      <c r="P1930" s="11" t="str">
        <f>IF(Churn!P1930=0,"-",Churn!P1930)</f>
        <v>-</v>
      </c>
      <c r="Q1930" s="11" t="str">
        <f>IF(Churn!Q1930=0,"",Churn!Q1930)</f>
        <v/>
      </c>
      <c r="R1930" s="11" t="str">
        <f>IF(Churn!R1930=0,"",Churn!R1930)</f>
        <v/>
      </c>
      <c r="S1930" s="11" t="str">
        <f>IF(Churn!S1930=0,"-",Churn!S1930)</f>
        <v>-</v>
      </c>
      <c r="T1930" s="11" t="str">
        <f>IF(Churn!T1930=0,"-",Churn!T1930)</f>
        <v>-</v>
      </c>
      <c r="U1930" s="11" t="str">
        <f>IF(Churn!U1930=0,"",Churn!U1930)</f>
        <v/>
      </c>
      <c r="V1930" s="11" t="str">
        <f>IF(Churn!V1930=0,"",Churn!V1930)</f>
        <v/>
      </c>
      <c r="W1930" s="11" t="str">
        <f>IF(Churn!W1930=0,"-",Churn!W1930)</f>
        <v>-</v>
      </c>
      <c r="X1930" s="11" t="str">
        <f>IF(Churn!X1930=0,"-",Churn!X1930)</f>
        <v>-</v>
      </c>
      <c r="Y1930" s="11" t="str">
        <f>IF(Churn!Y1930=0,"",Churn!Y1930)</f>
        <v/>
      </c>
      <c r="Z1930" s="11" t="str">
        <f>IF(Churn!Z1930=0,"",Churn!Z1930)</f>
        <v/>
      </c>
      <c r="AA1930" s="11" t="str">
        <f>IF(Churn!AA1930=0,"",Churn!AA1930)</f>
        <v/>
      </c>
      <c r="AB1930" s="11" t="str">
        <f>IF(Churn!AB1930=0,"",Churn!AB1930)</f>
        <v/>
      </c>
      <c r="AC1930" s="11" t="str">
        <f>IF(Churn!AC1930=0,"",Churn!AC1930)</f>
        <v/>
      </c>
      <c r="AD1930" s="11" t="str">
        <f>IF(Churn!AD1930=0,"",Churn!AD1930)</f>
        <v/>
      </c>
      <c r="AE1930" s="11" t="str">
        <f>IF(Churn!AE1930=0,"",Churn!AE1930)</f>
        <v/>
      </c>
      <c r="AF1930" s="11" t="str">
        <f>IF(Churn!AF1930=0,"",Churn!AF1930)</f>
        <v/>
      </c>
      <c r="AG1930" s="11" t="str">
        <f>IF(Churn!AG1930=0,"",Churn!AG1930)</f>
        <v/>
      </c>
      <c r="AH1930" s="11" t="str">
        <f>IF(Churn!AH1930=0,"",Churn!AH1930)</f>
        <v/>
      </c>
      <c r="AI1930" s="11" t="str">
        <f>IF(Churn!AI1930=0,"",Churn!AI1930)</f>
        <v/>
      </c>
      <c r="AJ1930" s="11" t="str">
        <f>IF(Churn!AJ1930=0,"",Churn!AJ1930)</f>
        <v/>
      </c>
      <c r="AK1930" s="11" t="str">
        <f>IF(Churn!AK1930=0,"",Churn!AK1930)</f>
        <v/>
      </c>
      <c r="AL1930" s="11" t="str">
        <f>Churn!AL1930</f>
        <v/>
      </c>
      <c r="AM1930" s="11" t="str">
        <f>IF(Churn!AM1930=0,"",Churn!AM1930)</f>
        <v/>
      </c>
      <c r="AN1930" s="11" t="str">
        <f>IF(Churn!AN1930=0,"",Churn!AN1930)</f>
        <v/>
      </c>
      <c r="AO1930" s="6" t="str">
        <f t="shared" si="60"/>
        <v/>
      </c>
      <c r="AP1930" s="7" t="str">
        <f t="shared" si="61"/>
        <v/>
      </c>
    </row>
    <row r="1931" spans="1:42">
      <c r="A1931" s="11" t="str">
        <f>IF(Churn!A1931=0,"",RIGHT(Churn!A1931,LEN(Churn!A1931)-4))</f>
        <v/>
      </c>
      <c r="B1931" s="13" t="str">
        <f>IF(Churn!B1931=0,"",Churn!B1931)</f>
        <v/>
      </c>
      <c r="C1931" s="11" t="str">
        <f>IF(Churn!C1931=0,IF(Churn!D1931=0,"","Inventory"),Churn!C1931)</f>
        <v/>
      </c>
      <c r="D1931" s="11" t="str">
        <f>IF(Churn!D1931=0,"",Churn!D1931)</f>
        <v/>
      </c>
      <c r="E1931" s="11" t="str">
        <f>IF(Churn!E1931=0,"",Churn!E1931)</f>
        <v/>
      </c>
      <c r="F1931" s="11" t="str">
        <f>IF(Churn!F1931=0,"",Churn!F1931)</f>
        <v/>
      </c>
      <c r="G1931" s="11" t="str">
        <f>IF(Churn!G1931=0,"",Churn!G1931)</f>
        <v/>
      </c>
      <c r="H1931" s="17" t="str">
        <f>Churn!H1931</f>
        <v/>
      </c>
      <c r="I1931" s="11" t="str">
        <f>IF(Churn!I1931=0,"",Churn!I1931)</f>
        <v/>
      </c>
      <c r="J1931" s="11" t="str">
        <f>IF(Churn!J1931=0,"",Churn!J1931)</f>
        <v/>
      </c>
      <c r="K1931" s="11" t="str">
        <f>IF(Churn!K1931=0,"",Churn!K1931)</f>
        <v/>
      </c>
      <c r="L1931" s="11" t="str">
        <f>IF(Churn!L1931=0,"",Churn!L1931)</f>
        <v/>
      </c>
      <c r="M1931" s="11" t="str">
        <f>IF(Churn!M1931=0,"",Churn!M1931)</f>
        <v/>
      </c>
      <c r="N1931" s="11" t="str">
        <f>IF(Churn!N1931=0,"",Churn!N1931)</f>
        <v/>
      </c>
      <c r="O1931" s="11" t="str">
        <f>IF(Churn!O1931=0,"-",Churn!O1931)</f>
        <v>-</v>
      </c>
      <c r="P1931" s="11" t="str">
        <f>IF(Churn!P1931=0,"-",Churn!P1931)</f>
        <v>-</v>
      </c>
      <c r="Q1931" s="11" t="str">
        <f>IF(Churn!Q1931=0,"",Churn!Q1931)</f>
        <v/>
      </c>
      <c r="R1931" s="11" t="str">
        <f>IF(Churn!R1931=0,"",Churn!R1931)</f>
        <v/>
      </c>
      <c r="S1931" s="11" t="str">
        <f>IF(Churn!S1931=0,"-",Churn!S1931)</f>
        <v>-</v>
      </c>
      <c r="T1931" s="11" t="str">
        <f>IF(Churn!T1931=0,"-",Churn!T1931)</f>
        <v>-</v>
      </c>
      <c r="U1931" s="11" t="str">
        <f>IF(Churn!U1931=0,"",Churn!U1931)</f>
        <v/>
      </c>
      <c r="V1931" s="11" t="str">
        <f>IF(Churn!V1931=0,"",Churn!V1931)</f>
        <v/>
      </c>
      <c r="W1931" s="11" t="str">
        <f>IF(Churn!W1931=0,"-",Churn!W1931)</f>
        <v>-</v>
      </c>
      <c r="X1931" s="11" t="str">
        <f>IF(Churn!X1931=0,"-",Churn!X1931)</f>
        <v>-</v>
      </c>
      <c r="Y1931" s="11" t="str">
        <f>IF(Churn!Y1931=0,"",Churn!Y1931)</f>
        <v/>
      </c>
      <c r="Z1931" s="11" t="str">
        <f>IF(Churn!Z1931=0,"",Churn!Z1931)</f>
        <v/>
      </c>
      <c r="AA1931" s="11" t="str">
        <f>IF(Churn!AA1931=0,"",Churn!AA1931)</f>
        <v/>
      </c>
      <c r="AB1931" s="11" t="str">
        <f>IF(Churn!AB1931=0,"",Churn!AB1931)</f>
        <v/>
      </c>
      <c r="AC1931" s="11" t="str">
        <f>IF(Churn!AC1931=0,"",Churn!AC1931)</f>
        <v/>
      </c>
      <c r="AD1931" s="11" t="str">
        <f>IF(Churn!AD1931=0,"",Churn!AD1931)</f>
        <v/>
      </c>
      <c r="AE1931" s="11" t="str">
        <f>IF(Churn!AE1931=0,"",Churn!AE1931)</f>
        <v/>
      </c>
      <c r="AF1931" s="11" t="str">
        <f>IF(Churn!AF1931=0,"",Churn!AF1931)</f>
        <v/>
      </c>
      <c r="AG1931" s="11" t="str">
        <f>IF(Churn!AG1931=0,"",Churn!AG1931)</f>
        <v/>
      </c>
      <c r="AH1931" s="11" t="str">
        <f>IF(Churn!AH1931=0,"",Churn!AH1931)</f>
        <v/>
      </c>
      <c r="AI1931" s="11" t="str">
        <f>IF(Churn!AI1931=0,"",Churn!AI1931)</f>
        <v/>
      </c>
      <c r="AJ1931" s="11" t="str">
        <f>IF(Churn!AJ1931=0,"",Churn!AJ1931)</f>
        <v/>
      </c>
      <c r="AK1931" s="11" t="str">
        <f>IF(Churn!AK1931=0,"",Churn!AK1931)</f>
        <v/>
      </c>
      <c r="AL1931" s="11" t="str">
        <f>Churn!AL1931</f>
        <v/>
      </c>
      <c r="AM1931" s="11" t="str">
        <f>IF(Churn!AM1931=0,"",Churn!AM1931)</f>
        <v/>
      </c>
      <c r="AN1931" s="11" t="str">
        <f>IF(Churn!AN1931=0,"",Churn!AN1931)</f>
        <v/>
      </c>
      <c r="AO1931" s="6" t="str">
        <f t="shared" si="60"/>
        <v/>
      </c>
      <c r="AP1931" s="7" t="str">
        <f t="shared" si="61"/>
        <v/>
      </c>
    </row>
    <row r="1932" spans="1:42">
      <c r="A1932" s="11" t="str">
        <f>IF(Churn!A1932=0,"",RIGHT(Churn!A1932,LEN(Churn!A1932)-4))</f>
        <v/>
      </c>
      <c r="B1932" s="13" t="str">
        <f>IF(Churn!B1932=0,"",Churn!B1932)</f>
        <v/>
      </c>
      <c r="C1932" s="11" t="str">
        <f>IF(Churn!C1932=0,IF(Churn!D1932=0,"","Inventory"),Churn!C1932)</f>
        <v/>
      </c>
      <c r="D1932" s="11" t="str">
        <f>IF(Churn!D1932=0,"",Churn!D1932)</f>
        <v/>
      </c>
      <c r="E1932" s="11" t="str">
        <f>IF(Churn!E1932=0,"",Churn!E1932)</f>
        <v/>
      </c>
      <c r="F1932" s="11" t="str">
        <f>IF(Churn!F1932=0,"",Churn!F1932)</f>
        <v/>
      </c>
      <c r="G1932" s="11" t="str">
        <f>IF(Churn!G1932=0,"",Churn!G1932)</f>
        <v/>
      </c>
      <c r="H1932" s="17" t="str">
        <f>Churn!H1932</f>
        <v/>
      </c>
      <c r="I1932" s="11" t="str">
        <f>IF(Churn!I1932=0,"",Churn!I1932)</f>
        <v/>
      </c>
      <c r="J1932" s="11" t="str">
        <f>IF(Churn!J1932=0,"",Churn!J1932)</f>
        <v/>
      </c>
      <c r="K1932" s="11" t="str">
        <f>IF(Churn!K1932=0,"",Churn!K1932)</f>
        <v/>
      </c>
      <c r="L1932" s="11" t="str">
        <f>IF(Churn!L1932=0,"",Churn!L1932)</f>
        <v/>
      </c>
      <c r="M1932" s="11" t="str">
        <f>IF(Churn!M1932=0,"",Churn!M1932)</f>
        <v/>
      </c>
      <c r="N1932" s="11" t="str">
        <f>IF(Churn!N1932=0,"",Churn!N1932)</f>
        <v/>
      </c>
      <c r="O1932" s="11" t="str">
        <f>IF(Churn!O1932=0,"-",Churn!O1932)</f>
        <v>-</v>
      </c>
      <c r="P1932" s="11" t="str">
        <f>IF(Churn!P1932=0,"-",Churn!P1932)</f>
        <v>-</v>
      </c>
      <c r="Q1932" s="11" t="str">
        <f>IF(Churn!Q1932=0,"",Churn!Q1932)</f>
        <v/>
      </c>
      <c r="R1932" s="11" t="str">
        <f>IF(Churn!R1932=0,"",Churn!R1932)</f>
        <v/>
      </c>
      <c r="S1932" s="11" t="str">
        <f>IF(Churn!S1932=0,"-",Churn!S1932)</f>
        <v>-</v>
      </c>
      <c r="T1932" s="11" t="str">
        <f>IF(Churn!T1932=0,"-",Churn!T1932)</f>
        <v>-</v>
      </c>
      <c r="U1932" s="11" t="str">
        <f>IF(Churn!U1932=0,"",Churn!U1932)</f>
        <v/>
      </c>
      <c r="V1932" s="11" t="str">
        <f>IF(Churn!V1932=0,"",Churn!V1932)</f>
        <v/>
      </c>
      <c r="W1932" s="11" t="str">
        <f>IF(Churn!W1932=0,"-",Churn!W1932)</f>
        <v>-</v>
      </c>
      <c r="X1932" s="11" t="str">
        <f>IF(Churn!X1932=0,"-",Churn!X1932)</f>
        <v>-</v>
      </c>
      <c r="Y1932" s="11" t="str">
        <f>IF(Churn!Y1932=0,"",Churn!Y1932)</f>
        <v/>
      </c>
      <c r="Z1932" s="11" t="str">
        <f>IF(Churn!Z1932=0,"",Churn!Z1932)</f>
        <v/>
      </c>
      <c r="AA1932" s="11" t="str">
        <f>IF(Churn!AA1932=0,"",Churn!AA1932)</f>
        <v/>
      </c>
      <c r="AB1932" s="11" t="str">
        <f>IF(Churn!AB1932=0,"",Churn!AB1932)</f>
        <v/>
      </c>
      <c r="AC1932" s="11" t="str">
        <f>IF(Churn!AC1932=0,"",Churn!AC1932)</f>
        <v/>
      </c>
      <c r="AD1932" s="11" t="str">
        <f>IF(Churn!AD1932=0,"",Churn!AD1932)</f>
        <v/>
      </c>
      <c r="AE1932" s="11" t="str">
        <f>IF(Churn!AE1932=0,"",Churn!AE1932)</f>
        <v/>
      </c>
      <c r="AF1932" s="11" t="str">
        <f>IF(Churn!AF1932=0,"",Churn!AF1932)</f>
        <v/>
      </c>
      <c r="AG1932" s="11" t="str">
        <f>IF(Churn!AG1932=0,"",Churn!AG1932)</f>
        <v/>
      </c>
      <c r="AH1932" s="11" t="str">
        <f>IF(Churn!AH1932=0,"",Churn!AH1932)</f>
        <v/>
      </c>
      <c r="AI1932" s="11" t="str">
        <f>IF(Churn!AI1932=0,"",Churn!AI1932)</f>
        <v/>
      </c>
      <c r="AJ1932" s="11" t="str">
        <f>IF(Churn!AJ1932=0,"",Churn!AJ1932)</f>
        <v/>
      </c>
      <c r="AK1932" s="11" t="str">
        <f>IF(Churn!AK1932=0,"",Churn!AK1932)</f>
        <v/>
      </c>
      <c r="AL1932" s="11" t="str">
        <f>Churn!AL1932</f>
        <v/>
      </c>
      <c r="AM1932" s="11" t="str">
        <f>IF(Churn!AM1932=0,"",Churn!AM1932)</f>
        <v/>
      </c>
      <c r="AN1932" s="11" t="str">
        <f>IF(Churn!AN1932=0,"",Churn!AN1932)</f>
        <v/>
      </c>
      <c r="AO1932" s="6" t="str">
        <f t="shared" si="60"/>
        <v/>
      </c>
      <c r="AP1932" s="7" t="str">
        <f t="shared" si="61"/>
        <v/>
      </c>
    </row>
    <row r="1933" spans="1:42">
      <c r="A1933" s="11" t="str">
        <f>IF(Churn!A1933=0,"",RIGHT(Churn!A1933,LEN(Churn!A1933)-4))</f>
        <v/>
      </c>
      <c r="B1933" s="13" t="str">
        <f>IF(Churn!B1933=0,"",Churn!B1933)</f>
        <v/>
      </c>
      <c r="C1933" s="11" t="str">
        <f>IF(Churn!C1933=0,IF(Churn!D1933=0,"","Inventory"),Churn!C1933)</f>
        <v/>
      </c>
      <c r="D1933" s="11" t="str">
        <f>IF(Churn!D1933=0,"",Churn!D1933)</f>
        <v/>
      </c>
      <c r="E1933" s="11" t="str">
        <f>IF(Churn!E1933=0,"",Churn!E1933)</f>
        <v/>
      </c>
      <c r="F1933" s="11" t="str">
        <f>IF(Churn!F1933=0,"",Churn!F1933)</f>
        <v/>
      </c>
      <c r="G1933" s="11" t="str">
        <f>IF(Churn!G1933=0,"",Churn!G1933)</f>
        <v/>
      </c>
      <c r="H1933" s="17" t="str">
        <f>Churn!H1933</f>
        <v/>
      </c>
      <c r="I1933" s="11" t="str">
        <f>IF(Churn!I1933=0,"",Churn!I1933)</f>
        <v/>
      </c>
      <c r="J1933" s="11" t="str">
        <f>IF(Churn!J1933=0,"",Churn!J1933)</f>
        <v/>
      </c>
      <c r="K1933" s="11" t="str">
        <f>IF(Churn!K1933=0,"",Churn!K1933)</f>
        <v/>
      </c>
      <c r="L1933" s="11" t="str">
        <f>IF(Churn!L1933=0,"",Churn!L1933)</f>
        <v/>
      </c>
      <c r="M1933" s="11" t="str">
        <f>IF(Churn!M1933=0,"",Churn!M1933)</f>
        <v/>
      </c>
      <c r="N1933" s="11" t="str">
        <f>IF(Churn!N1933=0,"",Churn!N1933)</f>
        <v/>
      </c>
      <c r="O1933" s="11" t="str">
        <f>IF(Churn!O1933=0,"-",Churn!O1933)</f>
        <v>-</v>
      </c>
      <c r="P1933" s="11" t="str">
        <f>IF(Churn!P1933=0,"-",Churn!P1933)</f>
        <v>-</v>
      </c>
      <c r="Q1933" s="11" t="str">
        <f>IF(Churn!Q1933=0,"",Churn!Q1933)</f>
        <v/>
      </c>
      <c r="R1933" s="11" t="str">
        <f>IF(Churn!R1933=0,"",Churn!R1933)</f>
        <v/>
      </c>
      <c r="S1933" s="11" t="str">
        <f>IF(Churn!S1933=0,"-",Churn!S1933)</f>
        <v>-</v>
      </c>
      <c r="T1933" s="11" t="str">
        <f>IF(Churn!T1933=0,"-",Churn!T1933)</f>
        <v>-</v>
      </c>
      <c r="U1933" s="11" t="str">
        <f>IF(Churn!U1933=0,"",Churn!U1933)</f>
        <v/>
      </c>
      <c r="V1933" s="11" t="str">
        <f>IF(Churn!V1933=0,"",Churn!V1933)</f>
        <v/>
      </c>
      <c r="W1933" s="11" t="str">
        <f>IF(Churn!W1933=0,"-",Churn!W1933)</f>
        <v>-</v>
      </c>
      <c r="X1933" s="11" t="str">
        <f>IF(Churn!X1933=0,"-",Churn!X1933)</f>
        <v>-</v>
      </c>
      <c r="Y1933" s="11" t="str">
        <f>IF(Churn!Y1933=0,"",Churn!Y1933)</f>
        <v/>
      </c>
      <c r="Z1933" s="11" t="str">
        <f>IF(Churn!Z1933=0,"",Churn!Z1933)</f>
        <v/>
      </c>
      <c r="AA1933" s="11" t="str">
        <f>IF(Churn!AA1933=0,"",Churn!AA1933)</f>
        <v/>
      </c>
      <c r="AB1933" s="11" t="str">
        <f>IF(Churn!AB1933=0,"",Churn!AB1933)</f>
        <v/>
      </c>
      <c r="AC1933" s="11" t="str">
        <f>IF(Churn!AC1933=0,"",Churn!AC1933)</f>
        <v/>
      </c>
      <c r="AD1933" s="11" t="str">
        <f>IF(Churn!AD1933=0,"",Churn!AD1933)</f>
        <v/>
      </c>
      <c r="AE1933" s="11" t="str">
        <f>IF(Churn!AE1933=0,"",Churn!AE1933)</f>
        <v/>
      </c>
      <c r="AF1933" s="11" t="str">
        <f>IF(Churn!AF1933=0,"",Churn!AF1933)</f>
        <v/>
      </c>
      <c r="AG1933" s="11" t="str">
        <f>IF(Churn!AG1933=0,"",Churn!AG1933)</f>
        <v/>
      </c>
      <c r="AH1933" s="11" t="str">
        <f>IF(Churn!AH1933=0,"",Churn!AH1933)</f>
        <v/>
      </c>
      <c r="AI1933" s="11" t="str">
        <f>IF(Churn!AI1933=0,"",Churn!AI1933)</f>
        <v/>
      </c>
      <c r="AJ1933" s="11" t="str">
        <f>IF(Churn!AJ1933=0,"",Churn!AJ1933)</f>
        <v/>
      </c>
      <c r="AK1933" s="11" t="str">
        <f>IF(Churn!AK1933=0,"",Churn!AK1933)</f>
        <v/>
      </c>
      <c r="AL1933" s="11" t="str">
        <f>Churn!AL1933</f>
        <v/>
      </c>
      <c r="AM1933" s="11" t="str">
        <f>IF(Churn!AM1933=0,"",Churn!AM1933)</f>
        <v/>
      </c>
      <c r="AN1933" s="11" t="str">
        <f>IF(Churn!AN1933=0,"",Churn!AN1933)</f>
        <v/>
      </c>
      <c r="AO1933" s="6" t="str">
        <f t="shared" si="60"/>
        <v/>
      </c>
      <c r="AP1933" s="7" t="str">
        <f t="shared" si="61"/>
        <v/>
      </c>
    </row>
    <row r="1934" spans="1:42">
      <c r="A1934" s="11" t="str">
        <f>IF(Churn!A1934=0,"",RIGHT(Churn!A1934,LEN(Churn!A1934)-4))</f>
        <v/>
      </c>
      <c r="B1934" s="13" t="str">
        <f>IF(Churn!B1934=0,"",Churn!B1934)</f>
        <v/>
      </c>
      <c r="C1934" s="11" t="str">
        <f>IF(Churn!C1934=0,IF(Churn!D1934=0,"","Inventory"),Churn!C1934)</f>
        <v/>
      </c>
      <c r="D1934" s="11" t="str">
        <f>IF(Churn!D1934=0,"",Churn!D1934)</f>
        <v/>
      </c>
      <c r="E1934" s="11" t="str">
        <f>IF(Churn!E1934=0,"",Churn!E1934)</f>
        <v/>
      </c>
      <c r="F1934" s="11" t="str">
        <f>IF(Churn!F1934=0,"",Churn!F1934)</f>
        <v/>
      </c>
      <c r="G1934" s="11" t="str">
        <f>IF(Churn!G1934=0,"",Churn!G1934)</f>
        <v/>
      </c>
      <c r="H1934" s="17" t="str">
        <f>Churn!H1934</f>
        <v/>
      </c>
      <c r="I1934" s="11" t="str">
        <f>IF(Churn!I1934=0,"",Churn!I1934)</f>
        <v/>
      </c>
      <c r="J1934" s="11" t="str">
        <f>IF(Churn!J1934=0,"",Churn!J1934)</f>
        <v/>
      </c>
      <c r="K1934" s="11" t="str">
        <f>IF(Churn!K1934=0,"",Churn!K1934)</f>
        <v/>
      </c>
      <c r="L1934" s="11" t="str">
        <f>IF(Churn!L1934=0,"",Churn!L1934)</f>
        <v/>
      </c>
      <c r="M1934" s="11" t="str">
        <f>IF(Churn!M1934=0,"",Churn!M1934)</f>
        <v/>
      </c>
      <c r="N1934" s="11" t="str">
        <f>IF(Churn!N1934=0,"",Churn!N1934)</f>
        <v/>
      </c>
      <c r="O1934" s="11" t="str">
        <f>IF(Churn!O1934=0,"-",Churn!O1934)</f>
        <v>-</v>
      </c>
      <c r="P1934" s="11" t="str">
        <f>IF(Churn!P1934=0,"-",Churn!P1934)</f>
        <v>-</v>
      </c>
      <c r="Q1934" s="11" t="str">
        <f>IF(Churn!Q1934=0,"",Churn!Q1934)</f>
        <v/>
      </c>
      <c r="R1934" s="11" t="str">
        <f>IF(Churn!R1934=0,"",Churn!R1934)</f>
        <v/>
      </c>
      <c r="S1934" s="11" t="str">
        <f>IF(Churn!S1934=0,"-",Churn!S1934)</f>
        <v>-</v>
      </c>
      <c r="T1934" s="11" t="str">
        <f>IF(Churn!T1934=0,"-",Churn!T1934)</f>
        <v>-</v>
      </c>
      <c r="U1934" s="11" t="str">
        <f>IF(Churn!U1934=0,"",Churn!U1934)</f>
        <v/>
      </c>
      <c r="V1934" s="11" t="str">
        <f>IF(Churn!V1934=0,"",Churn!V1934)</f>
        <v/>
      </c>
      <c r="W1934" s="11" t="str">
        <f>IF(Churn!W1934=0,"-",Churn!W1934)</f>
        <v>-</v>
      </c>
      <c r="X1934" s="11" t="str">
        <f>IF(Churn!X1934=0,"-",Churn!X1934)</f>
        <v>-</v>
      </c>
      <c r="Y1934" s="11" t="str">
        <f>IF(Churn!Y1934=0,"",Churn!Y1934)</f>
        <v/>
      </c>
      <c r="Z1934" s="11" t="str">
        <f>IF(Churn!Z1934=0,"",Churn!Z1934)</f>
        <v/>
      </c>
      <c r="AA1934" s="11" t="str">
        <f>IF(Churn!AA1934=0,"",Churn!AA1934)</f>
        <v/>
      </c>
      <c r="AB1934" s="11" t="str">
        <f>IF(Churn!AB1934=0,"",Churn!AB1934)</f>
        <v/>
      </c>
      <c r="AC1934" s="11" t="str">
        <f>IF(Churn!AC1934=0,"",Churn!AC1934)</f>
        <v/>
      </c>
      <c r="AD1934" s="11" t="str">
        <f>IF(Churn!AD1934=0,"",Churn!AD1934)</f>
        <v/>
      </c>
      <c r="AE1934" s="11" t="str">
        <f>IF(Churn!AE1934=0,"",Churn!AE1934)</f>
        <v/>
      </c>
      <c r="AF1934" s="11" t="str">
        <f>IF(Churn!AF1934=0,"",Churn!AF1934)</f>
        <v/>
      </c>
      <c r="AG1934" s="11" t="str">
        <f>IF(Churn!AG1934=0,"",Churn!AG1934)</f>
        <v/>
      </c>
      <c r="AH1934" s="11" t="str">
        <f>IF(Churn!AH1934=0,"",Churn!AH1934)</f>
        <v/>
      </c>
      <c r="AI1934" s="11" t="str">
        <f>IF(Churn!AI1934=0,"",Churn!AI1934)</f>
        <v/>
      </c>
      <c r="AJ1934" s="11" t="str">
        <f>IF(Churn!AJ1934=0,"",Churn!AJ1934)</f>
        <v/>
      </c>
      <c r="AK1934" s="11" t="str">
        <f>IF(Churn!AK1934=0,"",Churn!AK1934)</f>
        <v/>
      </c>
      <c r="AL1934" s="11" t="str">
        <f>Churn!AL1934</f>
        <v/>
      </c>
      <c r="AM1934" s="11" t="str">
        <f>IF(Churn!AM1934=0,"",Churn!AM1934)</f>
        <v/>
      </c>
      <c r="AN1934" s="11" t="str">
        <f>IF(Churn!AN1934=0,"",Churn!AN1934)</f>
        <v/>
      </c>
      <c r="AO1934" s="6" t="str">
        <f t="shared" si="60"/>
        <v/>
      </c>
      <c r="AP1934" s="7" t="str">
        <f t="shared" si="61"/>
        <v/>
      </c>
    </row>
    <row r="1935" spans="1:42">
      <c r="A1935" s="11" t="str">
        <f>IF(Churn!A1935=0,"",RIGHT(Churn!A1935,LEN(Churn!A1935)-4))</f>
        <v/>
      </c>
      <c r="B1935" s="13" t="str">
        <f>IF(Churn!B1935=0,"",Churn!B1935)</f>
        <v/>
      </c>
      <c r="C1935" s="11" t="str">
        <f>IF(Churn!C1935=0,IF(Churn!D1935=0,"","Inventory"),Churn!C1935)</f>
        <v/>
      </c>
      <c r="D1935" s="11" t="str">
        <f>IF(Churn!D1935=0,"",Churn!D1935)</f>
        <v/>
      </c>
      <c r="E1935" s="11" t="str">
        <f>IF(Churn!E1935=0,"",Churn!E1935)</f>
        <v/>
      </c>
      <c r="F1935" s="11" t="str">
        <f>IF(Churn!F1935=0,"",Churn!F1935)</f>
        <v/>
      </c>
      <c r="G1935" s="11" t="str">
        <f>IF(Churn!G1935=0,"",Churn!G1935)</f>
        <v/>
      </c>
      <c r="H1935" s="17" t="str">
        <f>Churn!H1935</f>
        <v/>
      </c>
      <c r="I1935" s="11" t="str">
        <f>IF(Churn!I1935=0,"",Churn!I1935)</f>
        <v/>
      </c>
      <c r="J1935" s="11" t="str">
        <f>IF(Churn!J1935=0,"",Churn!J1935)</f>
        <v/>
      </c>
      <c r="K1935" s="11" t="str">
        <f>IF(Churn!K1935=0,"",Churn!K1935)</f>
        <v/>
      </c>
      <c r="L1935" s="11" t="str">
        <f>IF(Churn!L1935=0,"",Churn!L1935)</f>
        <v/>
      </c>
      <c r="M1935" s="11" t="str">
        <f>IF(Churn!M1935=0,"",Churn!M1935)</f>
        <v/>
      </c>
      <c r="N1935" s="11" t="str">
        <f>IF(Churn!N1935=0,"",Churn!N1935)</f>
        <v/>
      </c>
      <c r="O1935" s="11" t="str">
        <f>IF(Churn!O1935=0,"-",Churn!O1935)</f>
        <v>-</v>
      </c>
      <c r="P1935" s="11" t="str">
        <f>IF(Churn!P1935=0,"-",Churn!P1935)</f>
        <v>-</v>
      </c>
      <c r="Q1935" s="11" t="str">
        <f>IF(Churn!Q1935=0,"",Churn!Q1935)</f>
        <v/>
      </c>
      <c r="R1935" s="11" t="str">
        <f>IF(Churn!R1935=0,"",Churn!R1935)</f>
        <v/>
      </c>
      <c r="S1935" s="11" t="str">
        <f>IF(Churn!S1935=0,"-",Churn!S1935)</f>
        <v>-</v>
      </c>
      <c r="T1935" s="11" t="str">
        <f>IF(Churn!T1935=0,"-",Churn!T1935)</f>
        <v>-</v>
      </c>
      <c r="U1935" s="11" t="str">
        <f>IF(Churn!U1935=0,"",Churn!U1935)</f>
        <v/>
      </c>
      <c r="V1935" s="11" t="str">
        <f>IF(Churn!V1935=0,"",Churn!V1935)</f>
        <v/>
      </c>
      <c r="W1935" s="11" t="str">
        <f>IF(Churn!W1935=0,"-",Churn!W1935)</f>
        <v>-</v>
      </c>
      <c r="X1935" s="11" t="str">
        <f>IF(Churn!X1935=0,"-",Churn!X1935)</f>
        <v>-</v>
      </c>
      <c r="Y1935" s="11" t="str">
        <f>IF(Churn!Y1935=0,"",Churn!Y1935)</f>
        <v/>
      </c>
      <c r="Z1935" s="11" t="str">
        <f>IF(Churn!Z1935=0,"",Churn!Z1935)</f>
        <v/>
      </c>
      <c r="AA1935" s="11" t="str">
        <f>IF(Churn!AA1935=0,"",Churn!AA1935)</f>
        <v/>
      </c>
      <c r="AB1935" s="11" t="str">
        <f>IF(Churn!AB1935=0,"",Churn!AB1935)</f>
        <v/>
      </c>
      <c r="AC1935" s="11" t="str">
        <f>IF(Churn!AC1935=0,"",Churn!AC1935)</f>
        <v/>
      </c>
      <c r="AD1935" s="11" t="str">
        <f>IF(Churn!AD1935=0,"",Churn!AD1935)</f>
        <v/>
      </c>
      <c r="AE1935" s="11" t="str">
        <f>IF(Churn!AE1935=0,"",Churn!AE1935)</f>
        <v/>
      </c>
      <c r="AF1935" s="11" t="str">
        <f>IF(Churn!AF1935=0,"",Churn!AF1935)</f>
        <v/>
      </c>
      <c r="AG1935" s="11" t="str">
        <f>IF(Churn!AG1935=0,"",Churn!AG1935)</f>
        <v/>
      </c>
      <c r="AH1935" s="11" t="str">
        <f>IF(Churn!AH1935=0,"",Churn!AH1935)</f>
        <v/>
      </c>
      <c r="AI1935" s="11" t="str">
        <f>IF(Churn!AI1935=0,"",Churn!AI1935)</f>
        <v/>
      </c>
      <c r="AJ1935" s="11" t="str">
        <f>IF(Churn!AJ1935=0,"",Churn!AJ1935)</f>
        <v/>
      </c>
      <c r="AK1935" s="11" t="str">
        <f>IF(Churn!AK1935=0,"",Churn!AK1935)</f>
        <v/>
      </c>
      <c r="AL1935" s="11" t="str">
        <f>Churn!AL1935</f>
        <v/>
      </c>
      <c r="AM1935" s="11" t="str">
        <f>IF(Churn!AM1935=0,"",Churn!AM1935)</f>
        <v/>
      </c>
      <c r="AN1935" s="11" t="str">
        <f>IF(Churn!AN1935=0,"",Churn!AN1935)</f>
        <v/>
      </c>
      <c r="AO1935" s="6" t="str">
        <f t="shared" si="60"/>
        <v/>
      </c>
      <c r="AP1935" s="7" t="str">
        <f t="shared" si="61"/>
        <v/>
      </c>
    </row>
    <row r="1936" spans="1:42">
      <c r="A1936" s="11" t="str">
        <f>IF(Churn!A1936=0,"",RIGHT(Churn!A1936,LEN(Churn!A1936)-4))</f>
        <v/>
      </c>
      <c r="B1936" s="13" t="str">
        <f>IF(Churn!B1936=0,"",Churn!B1936)</f>
        <v/>
      </c>
      <c r="C1936" s="11" t="str">
        <f>IF(Churn!C1936=0,IF(Churn!D1936=0,"","Inventory"),Churn!C1936)</f>
        <v/>
      </c>
      <c r="D1936" s="11" t="str">
        <f>IF(Churn!D1936=0,"",Churn!D1936)</f>
        <v/>
      </c>
      <c r="E1936" s="11" t="str">
        <f>IF(Churn!E1936=0,"",Churn!E1936)</f>
        <v/>
      </c>
      <c r="F1936" s="11" t="str">
        <f>IF(Churn!F1936=0,"",Churn!F1936)</f>
        <v/>
      </c>
      <c r="G1936" s="11" t="str">
        <f>IF(Churn!G1936=0,"",Churn!G1936)</f>
        <v/>
      </c>
      <c r="H1936" s="17" t="str">
        <f>Churn!H1936</f>
        <v/>
      </c>
      <c r="I1936" s="11" t="str">
        <f>IF(Churn!I1936=0,"",Churn!I1936)</f>
        <v/>
      </c>
      <c r="J1936" s="11" t="str">
        <f>IF(Churn!J1936=0,"",Churn!J1936)</f>
        <v/>
      </c>
      <c r="K1936" s="11" t="str">
        <f>IF(Churn!K1936=0,"",Churn!K1936)</f>
        <v/>
      </c>
      <c r="L1936" s="11" t="str">
        <f>IF(Churn!L1936=0,"",Churn!L1936)</f>
        <v/>
      </c>
      <c r="M1936" s="11" t="str">
        <f>IF(Churn!M1936=0,"",Churn!M1936)</f>
        <v/>
      </c>
      <c r="N1936" s="11" t="str">
        <f>IF(Churn!N1936=0,"",Churn!N1936)</f>
        <v/>
      </c>
      <c r="O1936" s="11" t="str">
        <f>IF(Churn!O1936=0,"-",Churn!O1936)</f>
        <v>-</v>
      </c>
      <c r="P1936" s="11" t="str">
        <f>IF(Churn!P1936=0,"-",Churn!P1936)</f>
        <v>-</v>
      </c>
      <c r="Q1936" s="11" t="str">
        <f>IF(Churn!Q1936=0,"",Churn!Q1936)</f>
        <v/>
      </c>
      <c r="R1936" s="11" t="str">
        <f>IF(Churn!R1936=0,"",Churn!R1936)</f>
        <v/>
      </c>
      <c r="S1936" s="11" t="str">
        <f>IF(Churn!S1936=0,"-",Churn!S1936)</f>
        <v>-</v>
      </c>
      <c r="T1936" s="11" t="str">
        <f>IF(Churn!T1936=0,"-",Churn!T1936)</f>
        <v>-</v>
      </c>
      <c r="U1936" s="11" t="str">
        <f>IF(Churn!U1936=0,"",Churn!U1936)</f>
        <v/>
      </c>
      <c r="V1936" s="11" t="str">
        <f>IF(Churn!V1936=0,"",Churn!V1936)</f>
        <v/>
      </c>
      <c r="W1936" s="11" t="str">
        <f>IF(Churn!W1936=0,"-",Churn!W1936)</f>
        <v>-</v>
      </c>
      <c r="X1936" s="11" t="str">
        <f>IF(Churn!X1936=0,"-",Churn!X1936)</f>
        <v>-</v>
      </c>
      <c r="Y1936" s="11" t="str">
        <f>IF(Churn!Y1936=0,"",Churn!Y1936)</f>
        <v/>
      </c>
      <c r="Z1936" s="11" t="str">
        <f>IF(Churn!Z1936=0,"",Churn!Z1936)</f>
        <v/>
      </c>
      <c r="AA1936" s="11" t="str">
        <f>IF(Churn!AA1936=0,"",Churn!AA1936)</f>
        <v/>
      </c>
      <c r="AB1936" s="11" t="str">
        <f>IF(Churn!AB1936=0,"",Churn!AB1936)</f>
        <v/>
      </c>
      <c r="AC1936" s="11" t="str">
        <f>IF(Churn!AC1936=0,"",Churn!AC1936)</f>
        <v/>
      </c>
      <c r="AD1936" s="11" t="str">
        <f>IF(Churn!AD1936=0,"",Churn!AD1936)</f>
        <v/>
      </c>
      <c r="AE1936" s="11" t="str">
        <f>IF(Churn!AE1936=0,"",Churn!AE1936)</f>
        <v/>
      </c>
      <c r="AF1936" s="11" t="str">
        <f>IF(Churn!AF1936=0,"",Churn!AF1936)</f>
        <v/>
      </c>
      <c r="AG1936" s="11" t="str">
        <f>IF(Churn!AG1936=0,"",Churn!AG1936)</f>
        <v/>
      </c>
      <c r="AH1936" s="11" t="str">
        <f>IF(Churn!AH1936=0,"",Churn!AH1936)</f>
        <v/>
      </c>
      <c r="AI1936" s="11" t="str">
        <f>IF(Churn!AI1936=0,"",Churn!AI1936)</f>
        <v/>
      </c>
      <c r="AJ1936" s="11" t="str">
        <f>IF(Churn!AJ1936=0,"",Churn!AJ1936)</f>
        <v/>
      </c>
      <c r="AK1936" s="11" t="str">
        <f>IF(Churn!AK1936=0,"",Churn!AK1936)</f>
        <v/>
      </c>
      <c r="AL1936" s="11" t="str">
        <f>Churn!AL1936</f>
        <v/>
      </c>
      <c r="AM1936" s="11" t="str">
        <f>IF(Churn!AM1936=0,"",Churn!AM1936)</f>
        <v/>
      </c>
      <c r="AN1936" s="11" t="str">
        <f>IF(Churn!AN1936=0,"",Churn!AN1936)</f>
        <v/>
      </c>
      <c r="AO1936" s="6" t="str">
        <f t="shared" si="60"/>
        <v/>
      </c>
      <c r="AP1936" s="7" t="str">
        <f t="shared" si="61"/>
        <v/>
      </c>
    </row>
    <row r="1937" spans="1:42">
      <c r="A1937" s="11" t="str">
        <f>IF(Churn!A1937=0,"",RIGHT(Churn!A1937,LEN(Churn!A1937)-4))</f>
        <v/>
      </c>
      <c r="B1937" s="13" t="str">
        <f>IF(Churn!B1937=0,"",Churn!B1937)</f>
        <v/>
      </c>
      <c r="C1937" s="11" t="str">
        <f>IF(Churn!C1937=0,IF(Churn!D1937=0,"","Inventory"),Churn!C1937)</f>
        <v/>
      </c>
      <c r="D1937" s="11" t="str">
        <f>IF(Churn!D1937=0,"",Churn!D1937)</f>
        <v/>
      </c>
      <c r="E1937" s="11" t="str">
        <f>IF(Churn!E1937=0,"",Churn!E1937)</f>
        <v/>
      </c>
      <c r="F1937" s="11" t="str">
        <f>IF(Churn!F1937=0,"",Churn!F1937)</f>
        <v/>
      </c>
      <c r="G1937" s="11" t="str">
        <f>IF(Churn!G1937=0,"",Churn!G1937)</f>
        <v/>
      </c>
      <c r="H1937" s="17" t="str">
        <f>Churn!H1937</f>
        <v/>
      </c>
      <c r="I1937" s="11" t="str">
        <f>IF(Churn!I1937=0,"",Churn!I1937)</f>
        <v/>
      </c>
      <c r="J1937" s="11" t="str">
        <f>IF(Churn!J1937=0,"",Churn!J1937)</f>
        <v/>
      </c>
      <c r="K1937" s="11" t="str">
        <f>IF(Churn!K1937=0,"",Churn!K1937)</f>
        <v/>
      </c>
      <c r="L1937" s="11" t="str">
        <f>IF(Churn!L1937=0,"",Churn!L1937)</f>
        <v/>
      </c>
      <c r="M1937" s="11" t="str">
        <f>IF(Churn!M1937=0,"",Churn!M1937)</f>
        <v/>
      </c>
      <c r="N1937" s="11" t="str">
        <f>IF(Churn!N1937=0,"",Churn!N1937)</f>
        <v/>
      </c>
      <c r="O1937" s="11" t="str">
        <f>IF(Churn!O1937=0,"-",Churn!O1937)</f>
        <v>-</v>
      </c>
      <c r="P1937" s="11" t="str">
        <f>IF(Churn!P1937=0,"-",Churn!P1937)</f>
        <v>-</v>
      </c>
      <c r="Q1937" s="11" t="str">
        <f>IF(Churn!Q1937=0,"",Churn!Q1937)</f>
        <v/>
      </c>
      <c r="R1937" s="11" t="str">
        <f>IF(Churn!R1937=0,"",Churn!R1937)</f>
        <v/>
      </c>
      <c r="S1937" s="11" t="str">
        <f>IF(Churn!S1937=0,"-",Churn!S1937)</f>
        <v>-</v>
      </c>
      <c r="T1937" s="11" t="str">
        <f>IF(Churn!T1937=0,"-",Churn!T1937)</f>
        <v>-</v>
      </c>
      <c r="U1937" s="11" t="str">
        <f>IF(Churn!U1937=0,"",Churn!U1937)</f>
        <v/>
      </c>
      <c r="V1937" s="11" t="str">
        <f>IF(Churn!V1937=0,"",Churn!V1937)</f>
        <v/>
      </c>
      <c r="W1937" s="11" t="str">
        <f>IF(Churn!W1937=0,"-",Churn!W1937)</f>
        <v>-</v>
      </c>
      <c r="X1937" s="11" t="str">
        <f>IF(Churn!X1937=0,"-",Churn!X1937)</f>
        <v>-</v>
      </c>
      <c r="Y1937" s="11" t="str">
        <f>IF(Churn!Y1937=0,"",Churn!Y1937)</f>
        <v/>
      </c>
      <c r="Z1937" s="11" t="str">
        <f>IF(Churn!Z1937=0,"",Churn!Z1937)</f>
        <v/>
      </c>
      <c r="AA1937" s="11" t="str">
        <f>IF(Churn!AA1937=0,"",Churn!AA1937)</f>
        <v/>
      </c>
      <c r="AB1937" s="11" t="str">
        <f>IF(Churn!AB1937=0,"",Churn!AB1937)</f>
        <v/>
      </c>
      <c r="AC1937" s="11" t="str">
        <f>IF(Churn!AC1937=0,"",Churn!AC1937)</f>
        <v/>
      </c>
      <c r="AD1937" s="11" t="str">
        <f>IF(Churn!AD1937=0,"",Churn!AD1937)</f>
        <v/>
      </c>
      <c r="AE1937" s="11" t="str">
        <f>IF(Churn!AE1937=0,"",Churn!AE1937)</f>
        <v/>
      </c>
      <c r="AF1937" s="11" t="str">
        <f>IF(Churn!AF1937=0,"",Churn!AF1937)</f>
        <v/>
      </c>
      <c r="AG1937" s="11" t="str">
        <f>IF(Churn!AG1937=0,"",Churn!AG1937)</f>
        <v/>
      </c>
      <c r="AH1937" s="11" t="str">
        <f>IF(Churn!AH1937=0,"",Churn!AH1937)</f>
        <v/>
      </c>
      <c r="AI1937" s="11" t="str">
        <f>IF(Churn!AI1937=0,"",Churn!AI1937)</f>
        <v/>
      </c>
      <c r="AJ1937" s="11" t="str">
        <f>IF(Churn!AJ1937=0,"",Churn!AJ1937)</f>
        <v/>
      </c>
      <c r="AK1937" s="11" t="str">
        <f>IF(Churn!AK1937=0,"",Churn!AK1937)</f>
        <v/>
      </c>
      <c r="AL1937" s="11" t="str">
        <f>Churn!AL1937</f>
        <v/>
      </c>
      <c r="AM1937" s="11" t="str">
        <f>IF(Churn!AM1937=0,"",Churn!AM1937)</f>
        <v/>
      </c>
      <c r="AN1937" s="11" t="str">
        <f>IF(Churn!AN1937=0,"",Churn!AN1937)</f>
        <v/>
      </c>
      <c r="AO1937" s="6" t="str">
        <f t="shared" si="60"/>
        <v/>
      </c>
      <c r="AP1937" s="7" t="str">
        <f t="shared" si="61"/>
        <v/>
      </c>
    </row>
    <row r="1938" spans="1:42">
      <c r="A1938" s="11" t="str">
        <f>IF(Churn!A1938=0,"",RIGHT(Churn!A1938,LEN(Churn!A1938)-4))</f>
        <v/>
      </c>
      <c r="B1938" s="13" t="str">
        <f>IF(Churn!B1938=0,"",Churn!B1938)</f>
        <v/>
      </c>
      <c r="C1938" s="11" t="str">
        <f>IF(Churn!C1938=0,IF(Churn!D1938=0,"","Inventory"),Churn!C1938)</f>
        <v/>
      </c>
      <c r="D1938" s="11" t="str">
        <f>IF(Churn!D1938=0,"",Churn!D1938)</f>
        <v/>
      </c>
      <c r="E1938" s="11" t="str">
        <f>IF(Churn!E1938=0,"",Churn!E1938)</f>
        <v/>
      </c>
      <c r="F1938" s="11" t="str">
        <f>IF(Churn!F1938=0,"",Churn!F1938)</f>
        <v/>
      </c>
      <c r="G1938" s="11" t="str">
        <f>IF(Churn!G1938=0,"",Churn!G1938)</f>
        <v/>
      </c>
      <c r="H1938" s="17" t="str">
        <f>Churn!H1938</f>
        <v/>
      </c>
      <c r="I1938" s="11" t="str">
        <f>IF(Churn!I1938=0,"",Churn!I1938)</f>
        <v/>
      </c>
      <c r="J1938" s="11" t="str">
        <f>IF(Churn!J1938=0,"",Churn!J1938)</f>
        <v/>
      </c>
      <c r="K1938" s="11" t="str">
        <f>IF(Churn!K1938=0,"",Churn!K1938)</f>
        <v/>
      </c>
      <c r="L1938" s="11" t="str">
        <f>IF(Churn!L1938=0,"",Churn!L1938)</f>
        <v/>
      </c>
      <c r="M1938" s="11" t="str">
        <f>IF(Churn!M1938=0,"",Churn!M1938)</f>
        <v/>
      </c>
      <c r="N1938" s="11" t="str">
        <f>IF(Churn!N1938=0,"",Churn!N1938)</f>
        <v/>
      </c>
      <c r="O1938" s="11" t="str">
        <f>IF(Churn!O1938=0,"-",Churn!O1938)</f>
        <v>-</v>
      </c>
      <c r="P1938" s="11" t="str">
        <f>IF(Churn!P1938=0,"-",Churn!P1938)</f>
        <v>-</v>
      </c>
      <c r="Q1938" s="11" t="str">
        <f>IF(Churn!Q1938=0,"",Churn!Q1938)</f>
        <v/>
      </c>
      <c r="R1938" s="11" t="str">
        <f>IF(Churn!R1938=0,"",Churn!R1938)</f>
        <v/>
      </c>
      <c r="S1938" s="11" t="str">
        <f>IF(Churn!S1938=0,"-",Churn!S1938)</f>
        <v>-</v>
      </c>
      <c r="T1938" s="11" t="str">
        <f>IF(Churn!T1938=0,"-",Churn!T1938)</f>
        <v>-</v>
      </c>
      <c r="U1938" s="11" t="str">
        <f>IF(Churn!U1938=0,"",Churn!U1938)</f>
        <v/>
      </c>
      <c r="V1938" s="11" t="str">
        <f>IF(Churn!V1938=0,"",Churn!V1938)</f>
        <v/>
      </c>
      <c r="W1938" s="11" t="str">
        <f>IF(Churn!W1938=0,"-",Churn!W1938)</f>
        <v>-</v>
      </c>
      <c r="X1938" s="11" t="str">
        <f>IF(Churn!X1938=0,"-",Churn!X1938)</f>
        <v>-</v>
      </c>
      <c r="Y1938" s="11" t="str">
        <f>IF(Churn!Y1938=0,"",Churn!Y1938)</f>
        <v/>
      </c>
      <c r="Z1938" s="11" t="str">
        <f>IF(Churn!Z1938=0,"",Churn!Z1938)</f>
        <v/>
      </c>
      <c r="AA1938" s="11" t="str">
        <f>IF(Churn!AA1938=0,"",Churn!AA1938)</f>
        <v/>
      </c>
      <c r="AB1938" s="11" t="str">
        <f>IF(Churn!AB1938=0,"",Churn!AB1938)</f>
        <v/>
      </c>
      <c r="AC1938" s="11" t="str">
        <f>IF(Churn!AC1938=0,"",Churn!AC1938)</f>
        <v/>
      </c>
      <c r="AD1938" s="11" t="str">
        <f>IF(Churn!AD1938=0,"",Churn!AD1938)</f>
        <v/>
      </c>
      <c r="AE1938" s="11" t="str">
        <f>IF(Churn!AE1938=0,"",Churn!AE1938)</f>
        <v/>
      </c>
      <c r="AF1938" s="11" t="str">
        <f>IF(Churn!AF1938=0,"",Churn!AF1938)</f>
        <v/>
      </c>
      <c r="AG1938" s="11" t="str">
        <f>IF(Churn!AG1938=0,"",Churn!AG1938)</f>
        <v/>
      </c>
      <c r="AH1938" s="11" t="str">
        <f>IF(Churn!AH1938=0,"",Churn!AH1938)</f>
        <v/>
      </c>
      <c r="AI1938" s="11" t="str">
        <f>IF(Churn!AI1938=0,"",Churn!AI1938)</f>
        <v/>
      </c>
      <c r="AJ1938" s="11" t="str">
        <f>IF(Churn!AJ1938=0,"",Churn!AJ1938)</f>
        <v/>
      </c>
      <c r="AK1938" s="11" t="str">
        <f>IF(Churn!AK1938=0,"",Churn!AK1938)</f>
        <v/>
      </c>
      <c r="AL1938" s="11" t="str">
        <f>Churn!AL1938</f>
        <v/>
      </c>
      <c r="AM1938" s="11" t="str">
        <f>IF(Churn!AM1938=0,"",Churn!AM1938)</f>
        <v/>
      </c>
      <c r="AN1938" s="11" t="str">
        <f>IF(Churn!AN1938=0,"",Churn!AN1938)</f>
        <v/>
      </c>
      <c r="AO1938" s="6" t="str">
        <f t="shared" si="60"/>
        <v/>
      </c>
      <c r="AP1938" s="7" t="str">
        <f t="shared" si="61"/>
        <v/>
      </c>
    </row>
    <row r="1939" spans="1:42">
      <c r="A1939" s="11" t="str">
        <f>IF(Churn!A1939=0,"",RIGHT(Churn!A1939,LEN(Churn!A1939)-4))</f>
        <v/>
      </c>
      <c r="B1939" s="13" t="str">
        <f>IF(Churn!B1939=0,"",Churn!B1939)</f>
        <v/>
      </c>
      <c r="C1939" s="11" t="str">
        <f>IF(Churn!C1939=0,IF(Churn!D1939=0,"","Inventory"),Churn!C1939)</f>
        <v/>
      </c>
      <c r="D1939" s="11" t="str">
        <f>IF(Churn!D1939=0,"",Churn!D1939)</f>
        <v/>
      </c>
      <c r="E1939" s="11" t="str">
        <f>IF(Churn!E1939=0,"",Churn!E1939)</f>
        <v/>
      </c>
      <c r="F1939" s="11" t="str">
        <f>IF(Churn!F1939=0,"",Churn!F1939)</f>
        <v/>
      </c>
      <c r="G1939" s="11" t="str">
        <f>IF(Churn!G1939=0,"",Churn!G1939)</f>
        <v/>
      </c>
      <c r="H1939" s="17" t="str">
        <f>Churn!H1939</f>
        <v/>
      </c>
      <c r="I1939" s="11" t="str">
        <f>IF(Churn!I1939=0,"",Churn!I1939)</f>
        <v/>
      </c>
      <c r="J1939" s="11" t="str">
        <f>IF(Churn!J1939=0,"",Churn!J1939)</f>
        <v/>
      </c>
      <c r="K1939" s="11" t="str">
        <f>IF(Churn!K1939=0,"",Churn!K1939)</f>
        <v/>
      </c>
      <c r="L1939" s="11" t="str">
        <f>IF(Churn!L1939=0,"",Churn!L1939)</f>
        <v/>
      </c>
      <c r="M1939" s="11" t="str">
        <f>IF(Churn!M1939=0,"",Churn!M1939)</f>
        <v/>
      </c>
      <c r="N1939" s="11" t="str">
        <f>IF(Churn!N1939=0,"",Churn!N1939)</f>
        <v/>
      </c>
      <c r="O1939" s="11" t="str">
        <f>IF(Churn!O1939=0,"-",Churn!O1939)</f>
        <v>-</v>
      </c>
      <c r="P1939" s="11" t="str">
        <f>IF(Churn!P1939=0,"-",Churn!P1939)</f>
        <v>-</v>
      </c>
      <c r="Q1939" s="11" t="str">
        <f>IF(Churn!Q1939=0,"",Churn!Q1939)</f>
        <v/>
      </c>
      <c r="R1939" s="11" t="str">
        <f>IF(Churn!R1939=0,"",Churn!R1939)</f>
        <v/>
      </c>
      <c r="S1939" s="11" t="str">
        <f>IF(Churn!S1939=0,"-",Churn!S1939)</f>
        <v>-</v>
      </c>
      <c r="T1939" s="11" t="str">
        <f>IF(Churn!T1939=0,"-",Churn!T1939)</f>
        <v>-</v>
      </c>
      <c r="U1939" s="11" t="str">
        <f>IF(Churn!U1939=0,"",Churn!U1939)</f>
        <v/>
      </c>
      <c r="V1939" s="11" t="str">
        <f>IF(Churn!V1939=0,"",Churn!V1939)</f>
        <v/>
      </c>
      <c r="W1939" s="11" t="str">
        <f>IF(Churn!W1939=0,"-",Churn!W1939)</f>
        <v>-</v>
      </c>
      <c r="X1939" s="11" t="str">
        <f>IF(Churn!X1939=0,"-",Churn!X1939)</f>
        <v>-</v>
      </c>
      <c r="Y1939" s="11" t="str">
        <f>IF(Churn!Y1939=0,"",Churn!Y1939)</f>
        <v/>
      </c>
      <c r="Z1939" s="11" t="str">
        <f>IF(Churn!Z1939=0,"",Churn!Z1939)</f>
        <v/>
      </c>
      <c r="AA1939" s="11" t="str">
        <f>IF(Churn!AA1939=0,"",Churn!AA1939)</f>
        <v/>
      </c>
      <c r="AB1939" s="11" t="str">
        <f>IF(Churn!AB1939=0,"",Churn!AB1939)</f>
        <v/>
      </c>
      <c r="AC1939" s="11" t="str">
        <f>IF(Churn!AC1939=0,"",Churn!AC1939)</f>
        <v/>
      </c>
      <c r="AD1939" s="11" t="str">
        <f>IF(Churn!AD1939=0,"",Churn!AD1939)</f>
        <v/>
      </c>
      <c r="AE1939" s="11" t="str">
        <f>IF(Churn!AE1939=0,"",Churn!AE1939)</f>
        <v/>
      </c>
      <c r="AF1939" s="11" t="str">
        <f>IF(Churn!AF1939=0,"",Churn!AF1939)</f>
        <v/>
      </c>
      <c r="AG1939" s="11" t="str">
        <f>IF(Churn!AG1939=0,"",Churn!AG1939)</f>
        <v/>
      </c>
      <c r="AH1939" s="11" t="str">
        <f>IF(Churn!AH1939=0,"",Churn!AH1939)</f>
        <v/>
      </c>
      <c r="AI1939" s="11" t="str">
        <f>IF(Churn!AI1939=0,"",Churn!AI1939)</f>
        <v/>
      </c>
      <c r="AJ1939" s="11" t="str">
        <f>IF(Churn!AJ1939=0,"",Churn!AJ1939)</f>
        <v/>
      </c>
      <c r="AK1939" s="11" t="str">
        <f>IF(Churn!AK1939=0,"",Churn!AK1939)</f>
        <v/>
      </c>
      <c r="AL1939" s="11" t="str">
        <f>Churn!AL1939</f>
        <v/>
      </c>
      <c r="AM1939" s="11" t="str">
        <f>IF(Churn!AM1939=0,"",Churn!AM1939)</f>
        <v/>
      </c>
      <c r="AN1939" s="11" t="str">
        <f>IF(Churn!AN1939=0,"",Churn!AN1939)</f>
        <v/>
      </c>
      <c r="AO1939" s="6" t="str">
        <f t="shared" si="60"/>
        <v/>
      </c>
      <c r="AP1939" s="7" t="str">
        <f t="shared" si="61"/>
        <v/>
      </c>
    </row>
    <row r="1940" spans="1:42">
      <c r="A1940" s="11" t="str">
        <f>IF(Churn!A1940=0,"",RIGHT(Churn!A1940,LEN(Churn!A1940)-4))</f>
        <v/>
      </c>
      <c r="B1940" s="13" t="str">
        <f>IF(Churn!B1940=0,"",Churn!B1940)</f>
        <v/>
      </c>
      <c r="C1940" s="11" t="str">
        <f>IF(Churn!C1940=0,IF(Churn!D1940=0,"","Inventory"),Churn!C1940)</f>
        <v/>
      </c>
      <c r="D1940" s="11" t="str">
        <f>IF(Churn!D1940=0,"",Churn!D1940)</f>
        <v/>
      </c>
      <c r="E1940" s="11" t="str">
        <f>IF(Churn!E1940=0,"",Churn!E1940)</f>
        <v/>
      </c>
      <c r="F1940" s="11" t="str">
        <f>IF(Churn!F1940=0,"",Churn!F1940)</f>
        <v/>
      </c>
      <c r="G1940" s="11" t="str">
        <f>IF(Churn!G1940=0,"",Churn!G1940)</f>
        <v/>
      </c>
      <c r="H1940" s="17" t="str">
        <f>Churn!H1940</f>
        <v/>
      </c>
      <c r="I1940" s="11" t="str">
        <f>IF(Churn!I1940=0,"",Churn!I1940)</f>
        <v/>
      </c>
      <c r="J1940" s="11" t="str">
        <f>IF(Churn!J1940=0,"",Churn!J1940)</f>
        <v/>
      </c>
      <c r="K1940" s="11" t="str">
        <f>IF(Churn!K1940=0,"",Churn!K1940)</f>
        <v/>
      </c>
      <c r="L1940" s="11" t="str">
        <f>IF(Churn!L1940=0,"",Churn!L1940)</f>
        <v/>
      </c>
      <c r="M1940" s="11" t="str">
        <f>IF(Churn!M1940=0,"",Churn!M1940)</f>
        <v/>
      </c>
      <c r="N1940" s="11" t="str">
        <f>IF(Churn!N1940=0,"",Churn!N1940)</f>
        <v/>
      </c>
      <c r="O1940" s="11" t="str">
        <f>IF(Churn!O1940=0,"-",Churn!O1940)</f>
        <v>-</v>
      </c>
      <c r="P1940" s="11" t="str">
        <f>IF(Churn!P1940=0,"-",Churn!P1940)</f>
        <v>-</v>
      </c>
      <c r="Q1940" s="11" t="str">
        <f>IF(Churn!Q1940=0,"",Churn!Q1940)</f>
        <v/>
      </c>
      <c r="R1940" s="11" t="str">
        <f>IF(Churn!R1940=0,"",Churn!R1940)</f>
        <v/>
      </c>
      <c r="S1940" s="11" t="str">
        <f>IF(Churn!S1940=0,"-",Churn!S1940)</f>
        <v>-</v>
      </c>
      <c r="T1940" s="11" t="str">
        <f>IF(Churn!T1940=0,"-",Churn!T1940)</f>
        <v>-</v>
      </c>
      <c r="U1940" s="11" t="str">
        <f>IF(Churn!U1940=0,"",Churn!U1940)</f>
        <v/>
      </c>
      <c r="V1940" s="11" t="str">
        <f>IF(Churn!V1940=0,"",Churn!V1940)</f>
        <v/>
      </c>
      <c r="W1940" s="11" t="str">
        <f>IF(Churn!W1940=0,"-",Churn!W1940)</f>
        <v>-</v>
      </c>
      <c r="X1940" s="11" t="str">
        <f>IF(Churn!X1940=0,"-",Churn!X1940)</f>
        <v>-</v>
      </c>
      <c r="Y1940" s="11" t="str">
        <f>IF(Churn!Y1940=0,"",Churn!Y1940)</f>
        <v/>
      </c>
      <c r="Z1940" s="11" t="str">
        <f>IF(Churn!Z1940=0,"",Churn!Z1940)</f>
        <v/>
      </c>
      <c r="AA1940" s="11" t="str">
        <f>IF(Churn!AA1940=0,"",Churn!AA1940)</f>
        <v/>
      </c>
      <c r="AB1940" s="11" t="str">
        <f>IF(Churn!AB1940=0,"",Churn!AB1940)</f>
        <v/>
      </c>
      <c r="AC1940" s="11" t="str">
        <f>IF(Churn!AC1940=0,"",Churn!AC1940)</f>
        <v/>
      </c>
      <c r="AD1940" s="11" t="str">
        <f>IF(Churn!AD1940=0,"",Churn!AD1940)</f>
        <v/>
      </c>
      <c r="AE1940" s="11" t="str">
        <f>IF(Churn!AE1940=0,"",Churn!AE1940)</f>
        <v/>
      </c>
      <c r="AF1940" s="11" t="str">
        <f>IF(Churn!AF1940=0,"",Churn!AF1940)</f>
        <v/>
      </c>
      <c r="AG1940" s="11" t="str">
        <f>IF(Churn!AG1940=0,"",Churn!AG1940)</f>
        <v/>
      </c>
      <c r="AH1940" s="11" t="str">
        <f>IF(Churn!AH1940=0,"",Churn!AH1940)</f>
        <v/>
      </c>
      <c r="AI1940" s="11" t="str">
        <f>IF(Churn!AI1940=0,"",Churn!AI1940)</f>
        <v/>
      </c>
      <c r="AJ1940" s="11" t="str">
        <f>IF(Churn!AJ1940=0,"",Churn!AJ1940)</f>
        <v/>
      </c>
      <c r="AK1940" s="11" t="str">
        <f>IF(Churn!AK1940=0,"",Churn!AK1940)</f>
        <v/>
      </c>
      <c r="AL1940" s="11" t="str">
        <f>Churn!AL1940</f>
        <v/>
      </c>
      <c r="AM1940" s="11" t="str">
        <f>IF(Churn!AM1940=0,"",Churn!AM1940)</f>
        <v/>
      </c>
      <c r="AN1940" s="11" t="str">
        <f>IF(Churn!AN1940=0,"",Churn!AN1940)</f>
        <v/>
      </c>
      <c r="AO1940" s="6" t="str">
        <f t="shared" si="60"/>
        <v/>
      </c>
      <c r="AP1940" s="7" t="str">
        <f t="shared" si="61"/>
        <v/>
      </c>
    </row>
    <row r="1941" spans="1:42">
      <c r="A1941" s="11" t="str">
        <f>IF(Churn!A1941=0,"",RIGHT(Churn!A1941,LEN(Churn!A1941)-4))</f>
        <v/>
      </c>
      <c r="B1941" s="13" t="str">
        <f>IF(Churn!B1941=0,"",Churn!B1941)</f>
        <v/>
      </c>
      <c r="C1941" s="11" t="str">
        <f>IF(Churn!C1941=0,IF(Churn!D1941=0,"","Inventory"),Churn!C1941)</f>
        <v/>
      </c>
      <c r="D1941" s="11" t="str">
        <f>IF(Churn!D1941=0,"",Churn!D1941)</f>
        <v/>
      </c>
      <c r="E1941" s="11" t="str">
        <f>IF(Churn!E1941=0,"",Churn!E1941)</f>
        <v/>
      </c>
      <c r="F1941" s="11" t="str">
        <f>IF(Churn!F1941=0,"",Churn!F1941)</f>
        <v/>
      </c>
      <c r="G1941" s="11" t="str">
        <f>IF(Churn!G1941=0,"",Churn!G1941)</f>
        <v/>
      </c>
      <c r="H1941" s="17" t="str">
        <f>Churn!H1941</f>
        <v/>
      </c>
      <c r="I1941" s="11" t="str">
        <f>IF(Churn!I1941=0,"",Churn!I1941)</f>
        <v/>
      </c>
      <c r="J1941" s="11" t="str">
        <f>IF(Churn!J1941=0,"",Churn!J1941)</f>
        <v/>
      </c>
      <c r="K1941" s="11" t="str">
        <f>IF(Churn!K1941=0,"",Churn!K1941)</f>
        <v/>
      </c>
      <c r="L1941" s="11" t="str">
        <f>IF(Churn!L1941=0,"",Churn!L1941)</f>
        <v/>
      </c>
      <c r="M1941" s="11" t="str">
        <f>IF(Churn!M1941=0,"",Churn!M1941)</f>
        <v/>
      </c>
      <c r="N1941" s="11" t="str">
        <f>IF(Churn!N1941=0,"",Churn!N1941)</f>
        <v/>
      </c>
      <c r="O1941" s="11" t="str">
        <f>IF(Churn!O1941=0,"-",Churn!O1941)</f>
        <v>-</v>
      </c>
      <c r="P1941" s="11" t="str">
        <f>IF(Churn!P1941=0,"-",Churn!P1941)</f>
        <v>-</v>
      </c>
      <c r="Q1941" s="11" t="str">
        <f>IF(Churn!Q1941=0,"",Churn!Q1941)</f>
        <v/>
      </c>
      <c r="R1941" s="11" t="str">
        <f>IF(Churn!R1941=0,"",Churn!R1941)</f>
        <v/>
      </c>
      <c r="S1941" s="11" t="str">
        <f>IF(Churn!S1941=0,"-",Churn!S1941)</f>
        <v>-</v>
      </c>
      <c r="T1941" s="11" t="str">
        <f>IF(Churn!T1941=0,"-",Churn!T1941)</f>
        <v>-</v>
      </c>
      <c r="U1941" s="11" t="str">
        <f>IF(Churn!U1941=0,"",Churn!U1941)</f>
        <v/>
      </c>
      <c r="V1941" s="11" t="str">
        <f>IF(Churn!V1941=0,"",Churn!V1941)</f>
        <v/>
      </c>
      <c r="W1941" s="11" t="str">
        <f>IF(Churn!W1941=0,"-",Churn!W1941)</f>
        <v>-</v>
      </c>
      <c r="X1941" s="11" t="str">
        <f>IF(Churn!X1941=0,"-",Churn!X1941)</f>
        <v>-</v>
      </c>
      <c r="Y1941" s="11" t="str">
        <f>IF(Churn!Y1941=0,"",Churn!Y1941)</f>
        <v/>
      </c>
      <c r="Z1941" s="11" t="str">
        <f>IF(Churn!Z1941=0,"",Churn!Z1941)</f>
        <v/>
      </c>
      <c r="AA1941" s="11" t="str">
        <f>IF(Churn!AA1941=0,"",Churn!AA1941)</f>
        <v/>
      </c>
      <c r="AB1941" s="11" t="str">
        <f>IF(Churn!AB1941=0,"",Churn!AB1941)</f>
        <v/>
      </c>
      <c r="AC1941" s="11" t="str">
        <f>IF(Churn!AC1941=0,"",Churn!AC1941)</f>
        <v/>
      </c>
      <c r="AD1941" s="11" t="str">
        <f>IF(Churn!AD1941=0,"",Churn!AD1941)</f>
        <v/>
      </c>
      <c r="AE1941" s="11" t="str">
        <f>IF(Churn!AE1941=0,"",Churn!AE1941)</f>
        <v/>
      </c>
      <c r="AF1941" s="11" t="str">
        <f>IF(Churn!AF1941=0,"",Churn!AF1941)</f>
        <v/>
      </c>
      <c r="AG1941" s="11" t="str">
        <f>IF(Churn!AG1941=0,"",Churn!AG1941)</f>
        <v/>
      </c>
      <c r="AH1941" s="11" t="str">
        <f>IF(Churn!AH1941=0,"",Churn!AH1941)</f>
        <v/>
      </c>
      <c r="AI1941" s="11" t="str">
        <f>IF(Churn!AI1941=0,"",Churn!AI1941)</f>
        <v/>
      </c>
      <c r="AJ1941" s="11" t="str">
        <f>IF(Churn!AJ1941=0,"",Churn!AJ1941)</f>
        <v/>
      </c>
      <c r="AK1941" s="11" t="str">
        <f>IF(Churn!AK1941=0,"",Churn!AK1941)</f>
        <v/>
      </c>
      <c r="AL1941" s="11" t="str">
        <f>Churn!AL1941</f>
        <v/>
      </c>
      <c r="AM1941" s="11" t="str">
        <f>IF(Churn!AM1941=0,"",Churn!AM1941)</f>
        <v/>
      </c>
      <c r="AN1941" s="11" t="str">
        <f>IF(Churn!AN1941=0,"",Churn!AN1941)</f>
        <v/>
      </c>
      <c r="AO1941" s="6" t="str">
        <f t="shared" si="60"/>
        <v/>
      </c>
      <c r="AP1941" s="7" t="str">
        <f t="shared" si="61"/>
        <v/>
      </c>
    </row>
    <row r="1942" spans="1:42">
      <c r="A1942" s="11" t="str">
        <f>IF(Churn!A1942=0,"",RIGHT(Churn!A1942,LEN(Churn!A1942)-4))</f>
        <v/>
      </c>
      <c r="B1942" s="13" t="str">
        <f>IF(Churn!B1942=0,"",Churn!B1942)</f>
        <v/>
      </c>
      <c r="C1942" s="11" t="str">
        <f>IF(Churn!C1942=0,IF(Churn!D1942=0,"","Inventory"),Churn!C1942)</f>
        <v/>
      </c>
      <c r="D1942" s="11" t="str">
        <f>IF(Churn!D1942=0,"",Churn!D1942)</f>
        <v/>
      </c>
      <c r="E1942" s="11" t="str">
        <f>IF(Churn!E1942=0,"",Churn!E1942)</f>
        <v/>
      </c>
      <c r="F1942" s="11" t="str">
        <f>IF(Churn!F1942=0,"",Churn!F1942)</f>
        <v/>
      </c>
      <c r="G1942" s="11" t="str">
        <f>IF(Churn!G1942=0,"",Churn!G1942)</f>
        <v/>
      </c>
      <c r="H1942" s="17" t="str">
        <f>Churn!H1942</f>
        <v/>
      </c>
      <c r="I1942" s="11" t="str">
        <f>IF(Churn!I1942=0,"",Churn!I1942)</f>
        <v/>
      </c>
      <c r="J1942" s="11" t="str">
        <f>IF(Churn!J1942=0,"",Churn!J1942)</f>
        <v/>
      </c>
      <c r="K1942" s="11" t="str">
        <f>IF(Churn!K1942=0,"",Churn!K1942)</f>
        <v/>
      </c>
      <c r="L1942" s="11" t="str">
        <f>IF(Churn!L1942=0,"",Churn!L1942)</f>
        <v/>
      </c>
      <c r="M1942" s="11" t="str">
        <f>IF(Churn!M1942=0,"",Churn!M1942)</f>
        <v/>
      </c>
      <c r="N1942" s="11" t="str">
        <f>IF(Churn!N1942=0,"",Churn!N1942)</f>
        <v/>
      </c>
      <c r="O1942" s="11" t="str">
        <f>IF(Churn!O1942=0,"-",Churn!O1942)</f>
        <v>-</v>
      </c>
      <c r="P1942" s="11" t="str">
        <f>IF(Churn!P1942=0,"-",Churn!P1942)</f>
        <v>-</v>
      </c>
      <c r="Q1942" s="11" t="str">
        <f>IF(Churn!Q1942=0,"",Churn!Q1942)</f>
        <v/>
      </c>
      <c r="R1942" s="11" t="str">
        <f>IF(Churn!R1942=0,"",Churn!R1942)</f>
        <v/>
      </c>
      <c r="S1942" s="11" t="str">
        <f>IF(Churn!S1942=0,"-",Churn!S1942)</f>
        <v>-</v>
      </c>
      <c r="T1942" s="11" t="str">
        <f>IF(Churn!T1942=0,"-",Churn!T1942)</f>
        <v>-</v>
      </c>
      <c r="U1942" s="11" t="str">
        <f>IF(Churn!U1942=0,"",Churn!U1942)</f>
        <v/>
      </c>
      <c r="V1942" s="11" t="str">
        <f>IF(Churn!V1942=0,"",Churn!V1942)</f>
        <v/>
      </c>
      <c r="W1942" s="11" t="str">
        <f>IF(Churn!W1942=0,"-",Churn!W1942)</f>
        <v>-</v>
      </c>
      <c r="X1942" s="11" t="str">
        <f>IF(Churn!X1942=0,"-",Churn!X1942)</f>
        <v>-</v>
      </c>
      <c r="Y1942" s="11" t="str">
        <f>IF(Churn!Y1942=0,"",Churn!Y1942)</f>
        <v/>
      </c>
      <c r="Z1942" s="11" t="str">
        <f>IF(Churn!Z1942=0,"",Churn!Z1942)</f>
        <v/>
      </c>
      <c r="AA1942" s="11" t="str">
        <f>IF(Churn!AA1942=0,"",Churn!AA1942)</f>
        <v/>
      </c>
      <c r="AB1942" s="11" t="str">
        <f>IF(Churn!AB1942=0,"",Churn!AB1942)</f>
        <v/>
      </c>
      <c r="AC1942" s="11" t="str">
        <f>IF(Churn!AC1942=0,"",Churn!AC1942)</f>
        <v/>
      </c>
      <c r="AD1942" s="11" t="str">
        <f>IF(Churn!AD1942=0,"",Churn!AD1942)</f>
        <v/>
      </c>
      <c r="AE1942" s="11" t="str">
        <f>IF(Churn!AE1942=0,"",Churn!AE1942)</f>
        <v/>
      </c>
      <c r="AF1942" s="11" t="str">
        <f>IF(Churn!AF1942=0,"",Churn!AF1942)</f>
        <v/>
      </c>
      <c r="AG1942" s="11" t="str">
        <f>IF(Churn!AG1942=0,"",Churn!AG1942)</f>
        <v/>
      </c>
      <c r="AH1942" s="11" t="str">
        <f>IF(Churn!AH1942=0,"",Churn!AH1942)</f>
        <v/>
      </c>
      <c r="AI1942" s="11" t="str">
        <f>IF(Churn!AI1942=0,"",Churn!AI1942)</f>
        <v/>
      </c>
      <c r="AJ1942" s="11" t="str">
        <f>IF(Churn!AJ1942=0,"",Churn!AJ1942)</f>
        <v/>
      </c>
      <c r="AK1942" s="11" t="str">
        <f>IF(Churn!AK1942=0,"",Churn!AK1942)</f>
        <v/>
      </c>
      <c r="AL1942" s="11" t="str">
        <f>Churn!AL1942</f>
        <v/>
      </c>
      <c r="AM1942" s="11" t="str">
        <f>IF(Churn!AM1942=0,"",Churn!AM1942)</f>
        <v/>
      </c>
      <c r="AN1942" s="11" t="str">
        <f>IF(Churn!AN1942=0,"",Churn!AN1942)</f>
        <v/>
      </c>
      <c r="AO1942" s="6" t="str">
        <f t="shared" si="60"/>
        <v/>
      </c>
      <c r="AP1942" s="7" t="str">
        <f t="shared" si="61"/>
        <v/>
      </c>
    </row>
    <row r="1943" spans="1:42">
      <c r="A1943" s="11" t="str">
        <f>IF(Churn!A1943=0,"",RIGHT(Churn!A1943,LEN(Churn!A1943)-4))</f>
        <v/>
      </c>
      <c r="B1943" s="13" t="str">
        <f>IF(Churn!B1943=0,"",Churn!B1943)</f>
        <v/>
      </c>
      <c r="C1943" s="11" t="str">
        <f>IF(Churn!C1943=0,IF(Churn!D1943=0,"","Inventory"),Churn!C1943)</f>
        <v/>
      </c>
      <c r="D1943" s="11" t="str">
        <f>IF(Churn!D1943=0,"",Churn!D1943)</f>
        <v/>
      </c>
      <c r="E1943" s="11" t="str">
        <f>IF(Churn!E1943=0,"",Churn!E1943)</f>
        <v/>
      </c>
      <c r="F1943" s="11" t="str">
        <f>IF(Churn!F1943=0,"",Churn!F1943)</f>
        <v/>
      </c>
      <c r="G1943" s="11" t="str">
        <f>IF(Churn!G1943=0,"",Churn!G1943)</f>
        <v/>
      </c>
      <c r="H1943" s="17" t="str">
        <f>Churn!H1943</f>
        <v/>
      </c>
      <c r="I1943" s="11" t="str">
        <f>IF(Churn!I1943=0,"",Churn!I1943)</f>
        <v/>
      </c>
      <c r="J1943" s="11" t="str">
        <f>IF(Churn!J1943=0,"",Churn!J1943)</f>
        <v/>
      </c>
      <c r="K1943" s="11" t="str">
        <f>IF(Churn!K1943=0,"",Churn!K1943)</f>
        <v/>
      </c>
      <c r="L1943" s="11" t="str">
        <f>IF(Churn!L1943=0,"",Churn!L1943)</f>
        <v/>
      </c>
      <c r="M1943" s="11" t="str">
        <f>IF(Churn!M1943=0,"",Churn!M1943)</f>
        <v/>
      </c>
      <c r="N1943" s="11" t="str">
        <f>IF(Churn!N1943=0,"",Churn!N1943)</f>
        <v/>
      </c>
      <c r="O1943" s="11" t="str">
        <f>IF(Churn!O1943=0,"-",Churn!O1943)</f>
        <v>-</v>
      </c>
      <c r="P1943" s="11" t="str">
        <f>IF(Churn!P1943=0,"-",Churn!P1943)</f>
        <v>-</v>
      </c>
      <c r="Q1943" s="11" t="str">
        <f>IF(Churn!Q1943=0,"",Churn!Q1943)</f>
        <v/>
      </c>
      <c r="R1943" s="11" t="str">
        <f>IF(Churn!R1943=0,"",Churn!R1943)</f>
        <v/>
      </c>
      <c r="S1943" s="11" t="str">
        <f>IF(Churn!S1943=0,"-",Churn!S1943)</f>
        <v>-</v>
      </c>
      <c r="T1943" s="11" t="str">
        <f>IF(Churn!T1943=0,"-",Churn!T1943)</f>
        <v>-</v>
      </c>
      <c r="U1943" s="11" t="str">
        <f>IF(Churn!U1943=0,"",Churn!U1943)</f>
        <v/>
      </c>
      <c r="V1943" s="11" t="str">
        <f>IF(Churn!V1943=0,"",Churn!V1943)</f>
        <v/>
      </c>
      <c r="W1943" s="11" t="str">
        <f>IF(Churn!W1943=0,"-",Churn!W1943)</f>
        <v>-</v>
      </c>
      <c r="X1943" s="11" t="str">
        <f>IF(Churn!X1943=0,"-",Churn!X1943)</f>
        <v>-</v>
      </c>
      <c r="Y1943" s="11" t="str">
        <f>IF(Churn!Y1943=0,"",Churn!Y1943)</f>
        <v/>
      </c>
      <c r="Z1943" s="11" t="str">
        <f>IF(Churn!Z1943=0,"",Churn!Z1943)</f>
        <v/>
      </c>
      <c r="AA1943" s="11" t="str">
        <f>IF(Churn!AA1943=0,"",Churn!AA1943)</f>
        <v/>
      </c>
      <c r="AB1943" s="11" t="str">
        <f>IF(Churn!AB1943=0,"",Churn!AB1943)</f>
        <v/>
      </c>
      <c r="AC1943" s="11" t="str">
        <f>IF(Churn!AC1943=0,"",Churn!AC1943)</f>
        <v/>
      </c>
      <c r="AD1943" s="11" t="str">
        <f>IF(Churn!AD1943=0,"",Churn!AD1943)</f>
        <v/>
      </c>
      <c r="AE1943" s="11" t="str">
        <f>IF(Churn!AE1943=0,"",Churn!AE1943)</f>
        <v/>
      </c>
      <c r="AF1943" s="11" t="str">
        <f>IF(Churn!AF1943=0,"",Churn!AF1943)</f>
        <v/>
      </c>
      <c r="AG1943" s="11" t="str">
        <f>IF(Churn!AG1943=0,"",Churn!AG1943)</f>
        <v/>
      </c>
      <c r="AH1943" s="11" t="str">
        <f>IF(Churn!AH1943=0,"",Churn!AH1943)</f>
        <v/>
      </c>
      <c r="AI1943" s="11" t="str">
        <f>IF(Churn!AI1943=0,"",Churn!AI1943)</f>
        <v/>
      </c>
      <c r="AJ1943" s="11" t="str">
        <f>IF(Churn!AJ1943=0,"",Churn!AJ1943)</f>
        <v/>
      </c>
      <c r="AK1943" s="11" t="str">
        <f>IF(Churn!AK1943=0,"",Churn!AK1943)</f>
        <v/>
      </c>
      <c r="AL1943" s="11" t="str">
        <f>Churn!AL1943</f>
        <v/>
      </c>
      <c r="AM1943" s="11" t="str">
        <f>IF(Churn!AM1943=0,"",Churn!AM1943)</f>
        <v/>
      </c>
      <c r="AN1943" s="11" t="str">
        <f>IF(Churn!AN1943=0,"",Churn!AN1943)</f>
        <v/>
      </c>
      <c r="AO1943" s="6" t="str">
        <f t="shared" si="60"/>
        <v/>
      </c>
      <c r="AP1943" s="7" t="str">
        <f t="shared" si="61"/>
        <v/>
      </c>
    </row>
    <row r="1944" spans="1:42">
      <c r="A1944" s="11" t="str">
        <f>IF(Churn!A1944=0,"",RIGHT(Churn!A1944,LEN(Churn!A1944)-4))</f>
        <v/>
      </c>
      <c r="B1944" s="13" t="str">
        <f>IF(Churn!B1944=0,"",Churn!B1944)</f>
        <v/>
      </c>
      <c r="C1944" s="11" t="str">
        <f>IF(Churn!C1944=0,IF(Churn!D1944=0,"","Inventory"),Churn!C1944)</f>
        <v/>
      </c>
      <c r="D1944" s="11" t="str">
        <f>IF(Churn!D1944=0,"",Churn!D1944)</f>
        <v/>
      </c>
      <c r="E1944" s="11" t="str">
        <f>IF(Churn!E1944=0,"",Churn!E1944)</f>
        <v/>
      </c>
      <c r="F1944" s="11" t="str">
        <f>IF(Churn!F1944=0,"",Churn!F1944)</f>
        <v/>
      </c>
      <c r="G1944" s="11" t="str">
        <f>IF(Churn!G1944=0,"",Churn!G1944)</f>
        <v/>
      </c>
      <c r="H1944" s="17" t="str">
        <f>Churn!H1944</f>
        <v/>
      </c>
      <c r="I1944" s="11" t="str">
        <f>IF(Churn!I1944=0,"",Churn!I1944)</f>
        <v/>
      </c>
      <c r="J1944" s="11" t="str">
        <f>IF(Churn!J1944=0,"",Churn!J1944)</f>
        <v/>
      </c>
      <c r="K1944" s="11" t="str">
        <f>IF(Churn!K1944=0,"",Churn!K1944)</f>
        <v/>
      </c>
      <c r="L1944" s="11" t="str">
        <f>IF(Churn!L1944=0,"",Churn!L1944)</f>
        <v/>
      </c>
      <c r="M1944" s="11" t="str">
        <f>IF(Churn!M1944=0,"",Churn!M1944)</f>
        <v/>
      </c>
      <c r="N1944" s="11" t="str">
        <f>IF(Churn!N1944=0,"",Churn!N1944)</f>
        <v/>
      </c>
      <c r="O1944" s="11" t="str">
        <f>IF(Churn!O1944=0,"-",Churn!O1944)</f>
        <v>-</v>
      </c>
      <c r="P1944" s="11" t="str">
        <f>IF(Churn!P1944=0,"-",Churn!P1944)</f>
        <v>-</v>
      </c>
      <c r="Q1944" s="11" t="str">
        <f>IF(Churn!Q1944=0,"",Churn!Q1944)</f>
        <v/>
      </c>
      <c r="R1944" s="11" t="str">
        <f>IF(Churn!R1944=0,"",Churn!R1944)</f>
        <v/>
      </c>
      <c r="S1944" s="11" t="str">
        <f>IF(Churn!S1944=0,"-",Churn!S1944)</f>
        <v>-</v>
      </c>
      <c r="T1944" s="11" t="str">
        <f>IF(Churn!T1944=0,"-",Churn!T1944)</f>
        <v>-</v>
      </c>
      <c r="U1944" s="11" t="str">
        <f>IF(Churn!U1944=0,"",Churn!U1944)</f>
        <v/>
      </c>
      <c r="V1944" s="11" t="str">
        <f>IF(Churn!V1944=0,"",Churn!V1944)</f>
        <v/>
      </c>
      <c r="W1944" s="11" t="str">
        <f>IF(Churn!W1944=0,"-",Churn!W1944)</f>
        <v>-</v>
      </c>
      <c r="X1944" s="11" t="str">
        <f>IF(Churn!X1944=0,"-",Churn!X1944)</f>
        <v>-</v>
      </c>
      <c r="Y1944" s="11" t="str">
        <f>IF(Churn!Y1944=0,"",Churn!Y1944)</f>
        <v/>
      </c>
      <c r="Z1944" s="11" t="str">
        <f>IF(Churn!Z1944=0,"",Churn!Z1944)</f>
        <v/>
      </c>
      <c r="AA1944" s="11" t="str">
        <f>IF(Churn!AA1944=0,"",Churn!AA1944)</f>
        <v/>
      </c>
      <c r="AB1944" s="11" t="str">
        <f>IF(Churn!AB1944=0,"",Churn!AB1944)</f>
        <v/>
      </c>
      <c r="AC1944" s="11" t="str">
        <f>IF(Churn!AC1944=0,"",Churn!AC1944)</f>
        <v/>
      </c>
      <c r="AD1944" s="11" t="str">
        <f>IF(Churn!AD1944=0,"",Churn!AD1944)</f>
        <v/>
      </c>
      <c r="AE1944" s="11" t="str">
        <f>IF(Churn!AE1944=0,"",Churn!AE1944)</f>
        <v/>
      </c>
      <c r="AF1944" s="11" t="str">
        <f>IF(Churn!AF1944=0,"",Churn!AF1944)</f>
        <v/>
      </c>
      <c r="AG1944" s="11" t="str">
        <f>IF(Churn!AG1944=0,"",Churn!AG1944)</f>
        <v/>
      </c>
      <c r="AH1944" s="11" t="str">
        <f>IF(Churn!AH1944=0,"",Churn!AH1944)</f>
        <v/>
      </c>
      <c r="AI1944" s="11" t="str">
        <f>IF(Churn!AI1944=0,"",Churn!AI1944)</f>
        <v/>
      </c>
      <c r="AJ1944" s="11" t="str">
        <f>IF(Churn!AJ1944=0,"",Churn!AJ1944)</f>
        <v/>
      </c>
      <c r="AK1944" s="11" t="str">
        <f>IF(Churn!AK1944=0,"",Churn!AK1944)</f>
        <v/>
      </c>
      <c r="AL1944" s="11" t="str">
        <f>Churn!AL1944</f>
        <v/>
      </c>
      <c r="AM1944" s="11" t="str">
        <f>IF(Churn!AM1944=0,"",Churn!AM1944)</f>
        <v/>
      </c>
      <c r="AN1944" s="11" t="str">
        <f>IF(Churn!AN1944=0,"",Churn!AN1944)</f>
        <v/>
      </c>
      <c r="AO1944" s="6" t="str">
        <f t="shared" si="60"/>
        <v/>
      </c>
      <c r="AP1944" s="7" t="str">
        <f t="shared" si="61"/>
        <v/>
      </c>
    </row>
    <row r="1945" spans="1:42">
      <c r="A1945" s="11" t="str">
        <f>IF(Churn!A1945=0,"",RIGHT(Churn!A1945,LEN(Churn!A1945)-4))</f>
        <v/>
      </c>
      <c r="B1945" s="13" t="str">
        <f>IF(Churn!B1945=0,"",Churn!B1945)</f>
        <v/>
      </c>
      <c r="C1945" s="11" t="str">
        <f>IF(Churn!C1945=0,IF(Churn!D1945=0,"","Inventory"),Churn!C1945)</f>
        <v/>
      </c>
      <c r="D1945" s="11" t="str">
        <f>IF(Churn!D1945=0,"",Churn!D1945)</f>
        <v/>
      </c>
      <c r="E1945" s="11" t="str">
        <f>IF(Churn!E1945=0,"",Churn!E1945)</f>
        <v/>
      </c>
      <c r="F1945" s="11" t="str">
        <f>IF(Churn!F1945=0,"",Churn!F1945)</f>
        <v/>
      </c>
      <c r="G1945" s="11" t="str">
        <f>IF(Churn!G1945=0,"",Churn!G1945)</f>
        <v/>
      </c>
      <c r="H1945" s="17" t="str">
        <f>Churn!H1945</f>
        <v/>
      </c>
      <c r="I1945" s="11" t="str">
        <f>IF(Churn!I1945=0,"",Churn!I1945)</f>
        <v/>
      </c>
      <c r="J1945" s="11" t="str">
        <f>IF(Churn!J1945=0,"",Churn!J1945)</f>
        <v/>
      </c>
      <c r="K1945" s="11" t="str">
        <f>IF(Churn!K1945=0,"",Churn!K1945)</f>
        <v/>
      </c>
      <c r="L1945" s="11" t="str">
        <f>IF(Churn!L1945=0,"",Churn!L1945)</f>
        <v/>
      </c>
      <c r="M1945" s="11" t="str">
        <f>IF(Churn!M1945=0,"",Churn!M1945)</f>
        <v/>
      </c>
      <c r="N1945" s="11" t="str">
        <f>IF(Churn!N1945=0,"",Churn!N1945)</f>
        <v/>
      </c>
      <c r="O1945" s="11" t="str">
        <f>IF(Churn!O1945=0,"-",Churn!O1945)</f>
        <v>-</v>
      </c>
      <c r="P1945" s="11" t="str">
        <f>IF(Churn!P1945=0,"-",Churn!P1945)</f>
        <v>-</v>
      </c>
      <c r="Q1945" s="11" t="str">
        <f>IF(Churn!Q1945=0,"",Churn!Q1945)</f>
        <v/>
      </c>
      <c r="R1945" s="11" t="str">
        <f>IF(Churn!R1945=0,"",Churn!R1945)</f>
        <v/>
      </c>
      <c r="S1945" s="11" t="str">
        <f>IF(Churn!S1945=0,"-",Churn!S1945)</f>
        <v>-</v>
      </c>
      <c r="T1945" s="11" t="str">
        <f>IF(Churn!T1945=0,"-",Churn!T1945)</f>
        <v>-</v>
      </c>
      <c r="U1945" s="11" t="str">
        <f>IF(Churn!U1945=0,"",Churn!U1945)</f>
        <v/>
      </c>
      <c r="V1945" s="11" t="str">
        <f>IF(Churn!V1945=0,"",Churn!V1945)</f>
        <v/>
      </c>
      <c r="W1945" s="11" t="str">
        <f>IF(Churn!W1945=0,"-",Churn!W1945)</f>
        <v>-</v>
      </c>
      <c r="X1945" s="11" t="str">
        <f>IF(Churn!X1945=0,"-",Churn!X1945)</f>
        <v>-</v>
      </c>
      <c r="Y1945" s="11" t="str">
        <f>IF(Churn!Y1945=0,"",Churn!Y1945)</f>
        <v/>
      </c>
      <c r="Z1945" s="11" t="str">
        <f>IF(Churn!Z1945=0,"",Churn!Z1945)</f>
        <v/>
      </c>
      <c r="AA1945" s="11" t="str">
        <f>IF(Churn!AA1945=0,"",Churn!AA1945)</f>
        <v/>
      </c>
      <c r="AB1945" s="11" t="str">
        <f>IF(Churn!AB1945=0,"",Churn!AB1945)</f>
        <v/>
      </c>
      <c r="AC1945" s="11" t="str">
        <f>IF(Churn!AC1945=0,"",Churn!AC1945)</f>
        <v/>
      </c>
      <c r="AD1945" s="11" t="str">
        <f>IF(Churn!AD1945=0,"",Churn!AD1945)</f>
        <v/>
      </c>
      <c r="AE1945" s="11" t="str">
        <f>IF(Churn!AE1945=0,"",Churn!AE1945)</f>
        <v/>
      </c>
      <c r="AF1945" s="11" t="str">
        <f>IF(Churn!AF1945=0,"",Churn!AF1945)</f>
        <v/>
      </c>
      <c r="AG1945" s="11" t="str">
        <f>IF(Churn!AG1945=0,"",Churn!AG1945)</f>
        <v/>
      </c>
      <c r="AH1945" s="11" t="str">
        <f>IF(Churn!AH1945=0,"",Churn!AH1945)</f>
        <v/>
      </c>
      <c r="AI1945" s="11" t="str">
        <f>IF(Churn!AI1945=0,"",Churn!AI1945)</f>
        <v/>
      </c>
      <c r="AJ1945" s="11" t="str">
        <f>IF(Churn!AJ1945=0,"",Churn!AJ1945)</f>
        <v/>
      </c>
      <c r="AK1945" s="11" t="str">
        <f>IF(Churn!AK1945=0,"",Churn!AK1945)</f>
        <v/>
      </c>
      <c r="AL1945" s="11" t="str">
        <f>Churn!AL1945</f>
        <v/>
      </c>
      <c r="AM1945" s="11" t="str">
        <f>IF(Churn!AM1945=0,"",Churn!AM1945)</f>
        <v/>
      </c>
      <c r="AN1945" s="11" t="str">
        <f>IF(Churn!AN1945=0,"",Churn!AN1945)</f>
        <v/>
      </c>
      <c r="AO1945" s="6" t="str">
        <f t="shared" si="60"/>
        <v/>
      </c>
      <c r="AP1945" s="7" t="str">
        <f t="shared" si="61"/>
        <v/>
      </c>
    </row>
    <row r="1946" spans="1:42">
      <c r="A1946" s="11" t="str">
        <f>IF(Churn!A1946=0,"",RIGHT(Churn!A1946,LEN(Churn!A1946)-4))</f>
        <v/>
      </c>
      <c r="B1946" s="13" t="str">
        <f>IF(Churn!B1946=0,"",Churn!B1946)</f>
        <v/>
      </c>
      <c r="C1946" s="11" t="str">
        <f>IF(Churn!C1946=0,IF(Churn!D1946=0,"","Inventory"),Churn!C1946)</f>
        <v/>
      </c>
      <c r="D1946" s="11" t="str">
        <f>IF(Churn!D1946=0,"",Churn!D1946)</f>
        <v/>
      </c>
      <c r="E1946" s="11" t="str">
        <f>IF(Churn!E1946=0,"",Churn!E1946)</f>
        <v/>
      </c>
      <c r="F1946" s="11" t="str">
        <f>IF(Churn!F1946=0,"",Churn!F1946)</f>
        <v/>
      </c>
      <c r="G1946" s="11" t="str">
        <f>IF(Churn!G1946=0,"",Churn!G1946)</f>
        <v/>
      </c>
      <c r="H1946" s="17" t="str">
        <f>Churn!H1946</f>
        <v/>
      </c>
      <c r="I1946" s="11" t="str">
        <f>IF(Churn!I1946=0,"",Churn!I1946)</f>
        <v/>
      </c>
      <c r="J1946" s="11" t="str">
        <f>IF(Churn!J1946=0,"",Churn!J1946)</f>
        <v/>
      </c>
      <c r="K1946" s="11" t="str">
        <f>IF(Churn!K1946=0,"",Churn!K1946)</f>
        <v/>
      </c>
      <c r="L1946" s="11" t="str">
        <f>IF(Churn!L1946=0,"",Churn!L1946)</f>
        <v/>
      </c>
      <c r="M1946" s="11" t="str">
        <f>IF(Churn!M1946=0,"",Churn!M1946)</f>
        <v/>
      </c>
      <c r="N1946" s="11" t="str">
        <f>IF(Churn!N1946=0,"",Churn!N1946)</f>
        <v/>
      </c>
      <c r="O1946" s="11" t="str">
        <f>IF(Churn!O1946=0,"-",Churn!O1946)</f>
        <v>-</v>
      </c>
      <c r="P1946" s="11" t="str">
        <f>IF(Churn!P1946=0,"-",Churn!P1946)</f>
        <v>-</v>
      </c>
      <c r="Q1946" s="11" t="str">
        <f>IF(Churn!Q1946=0,"",Churn!Q1946)</f>
        <v/>
      </c>
      <c r="R1946" s="11" t="str">
        <f>IF(Churn!R1946=0,"",Churn!R1946)</f>
        <v/>
      </c>
      <c r="S1946" s="11" t="str">
        <f>IF(Churn!S1946=0,"-",Churn!S1946)</f>
        <v>-</v>
      </c>
      <c r="T1946" s="11" t="str">
        <f>IF(Churn!T1946=0,"-",Churn!T1946)</f>
        <v>-</v>
      </c>
      <c r="U1946" s="11" t="str">
        <f>IF(Churn!U1946=0,"",Churn!U1946)</f>
        <v/>
      </c>
      <c r="V1946" s="11" t="str">
        <f>IF(Churn!V1946=0,"",Churn!V1946)</f>
        <v/>
      </c>
      <c r="W1946" s="11" t="str">
        <f>IF(Churn!W1946=0,"-",Churn!W1946)</f>
        <v>-</v>
      </c>
      <c r="X1946" s="11" t="str">
        <f>IF(Churn!X1946=0,"-",Churn!X1946)</f>
        <v>-</v>
      </c>
      <c r="Y1946" s="11" t="str">
        <f>IF(Churn!Y1946=0,"",Churn!Y1946)</f>
        <v/>
      </c>
      <c r="Z1946" s="11" t="str">
        <f>IF(Churn!Z1946=0,"",Churn!Z1946)</f>
        <v/>
      </c>
      <c r="AA1946" s="11" t="str">
        <f>IF(Churn!AA1946=0,"",Churn!AA1946)</f>
        <v/>
      </c>
      <c r="AB1946" s="11" t="str">
        <f>IF(Churn!AB1946=0,"",Churn!AB1946)</f>
        <v/>
      </c>
      <c r="AC1946" s="11" t="str">
        <f>IF(Churn!AC1946=0,"",Churn!AC1946)</f>
        <v/>
      </c>
      <c r="AD1946" s="11" t="str">
        <f>IF(Churn!AD1946=0,"",Churn!AD1946)</f>
        <v/>
      </c>
      <c r="AE1946" s="11" t="str">
        <f>IF(Churn!AE1946=0,"",Churn!AE1946)</f>
        <v/>
      </c>
      <c r="AF1946" s="11" t="str">
        <f>IF(Churn!AF1946=0,"",Churn!AF1946)</f>
        <v/>
      </c>
      <c r="AG1946" s="11" t="str">
        <f>IF(Churn!AG1946=0,"",Churn!AG1946)</f>
        <v/>
      </c>
      <c r="AH1946" s="11" t="str">
        <f>IF(Churn!AH1946=0,"",Churn!AH1946)</f>
        <v/>
      </c>
      <c r="AI1946" s="11" t="str">
        <f>IF(Churn!AI1946=0,"",Churn!AI1946)</f>
        <v/>
      </c>
      <c r="AJ1946" s="11" t="str">
        <f>IF(Churn!AJ1946=0,"",Churn!AJ1946)</f>
        <v/>
      </c>
      <c r="AK1946" s="11" t="str">
        <f>IF(Churn!AK1946=0,"",Churn!AK1946)</f>
        <v/>
      </c>
      <c r="AL1946" s="11" t="str">
        <f>Churn!AL1946</f>
        <v/>
      </c>
      <c r="AM1946" s="11" t="str">
        <f>IF(Churn!AM1946=0,"",Churn!AM1946)</f>
        <v/>
      </c>
      <c r="AN1946" s="11" t="str">
        <f>IF(Churn!AN1946=0,"",Churn!AN1946)</f>
        <v/>
      </c>
      <c r="AO1946" s="6" t="str">
        <f t="shared" si="60"/>
        <v/>
      </c>
      <c r="AP1946" s="7" t="str">
        <f t="shared" si="61"/>
        <v/>
      </c>
    </row>
    <row r="1947" spans="1:42">
      <c r="A1947" s="11" t="str">
        <f>IF(Churn!A1947=0,"",RIGHT(Churn!A1947,LEN(Churn!A1947)-4))</f>
        <v/>
      </c>
      <c r="B1947" s="13" t="str">
        <f>IF(Churn!B1947=0,"",Churn!B1947)</f>
        <v/>
      </c>
      <c r="C1947" s="11" t="str">
        <f>IF(Churn!C1947=0,IF(Churn!D1947=0,"","Inventory"),Churn!C1947)</f>
        <v/>
      </c>
      <c r="D1947" s="11" t="str">
        <f>IF(Churn!D1947=0,"",Churn!D1947)</f>
        <v/>
      </c>
      <c r="E1947" s="11" t="str">
        <f>IF(Churn!E1947=0,"",Churn!E1947)</f>
        <v/>
      </c>
      <c r="F1947" s="11" t="str">
        <f>IF(Churn!F1947=0,"",Churn!F1947)</f>
        <v/>
      </c>
      <c r="G1947" s="11" t="str">
        <f>IF(Churn!G1947=0,"",Churn!G1947)</f>
        <v/>
      </c>
      <c r="H1947" s="17" t="str">
        <f>Churn!H1947</f>
        <v/>
      </c>
      <c r="I1947" s="11" t="str">
        <f>IF(Churn!I1947=0,"",Churn!I1947)</f>
        <v/>
      </c>
      <c r="J1947" s="11" t="str">
        <f>IF(Churn!J1947=0,"",Churn!J1947)</f>
        <v/>
      </c>
      <c r="K1947" s="11" t="str">
        <f>IF(Churn!K1947=0,"",Churn!K1947)</f>
        <v/>
      </c>
      <c r="L1947" s="11" t="str">
        <f>IF(Churn!L1947=0,"",Churn!L1947)</f>
        <v/>
      </c>
      <c r="M1947" s="11" t="str">
        <f>IF(Churn!M1947=0,"",Churn!M1947)</f>
        <v/>
      </c>
      <c r="N1947" s="11" t="str">
        <f>IF(Churn!N1947=0,"",Churn!N1947)</f>
        <v/>
      </c>
      <c r="O1947" s="11" t="str">
        <f>IF(Churn!O1947=0,"-",Churn!O1947)</f>
        <v>-</v>
      </c>
      <c r="P1947" s="11" t="str">
        <f>IF(Churn!P1947=0,"-",Churn!P1947)</f>
        <v>-</v>
      </c>
      <c r="Q1947" s="11" t="str">
        <f>IF(Churn!Q1947=0,"",Churn!Q1947)</f>
        <v/>
      </c>
      <c r="R1947" s="11" t="str">
        <f>IF(Churn!R1947=0,"",Churn!R1947)</f>
        <v/>
      </c>
      <c r="S1947" s="11" t="str">
        <f>IF(Churn!S1947=0,"-",Churn!S1947)</f>
        <v>-</v>
      </c>
      <c r="T1947" s="11" t="str">
        <f>IF(Churn!T1947=0,"-",Churn!T1947)</f>
        <v>-</v>
      </c>
      <c r="U1947" s="11" t="str">
        <f>IF(Churn!U1947=0,"",Churn!U1947)</f>
        <v/>
      </c>
      <c r="V1947" s="11" t="str">
        <f>IF(Churn!V1947=0,"",Churn!V1947)</f>
        <v/>
      </c>
      <c r="W1947" s="11" t="str">
        <f>IF(Churn!W1947=0,"-",Churn!W1947)</f>
        <v>-</v>
      </c>
      <c r="X1947" s="11" t="str">
        <f>IF(Churn!X1947=0,"-",Churn!X1947)</f>
        <v>-</v>
      </c>
      <c r="Y1947" s="11" t="str">
        <f>IF(Churn!Y1947=0,"",Churn!Y1947)</f>
        <v/>
      </c>
      <c r="Z1947" s="11" t="str">
        <f>IF(Churn!Z1947=0,"",Churn!Z1947)</f>
        <v/>
      </c>
      <c r="AA1947" s="11" t="str">
        <f>IF(Churn!AA1947=0,"",Churn!AA1947)</f>
        <v/>
      </c>
      <c r="AB1947" s="11" t="str">
        <f>IF(Churn!AB1947=0,"",Churn!AB1947)</f>
        <v/>
      </c>
      <c r="AC1947" s="11" t="str">
        <f>IF(Churn!AC1947=0,"",Churn!AC1947)</f>
        <v/>
      </c>
      <c r="AD1947" s="11" t="str">
        <f>IF(Churn!AD1947=0,"",Churn!AD1947)</f>
        <v/>
      </c>
      <c r="AE1947" s="11" t="str">
        <f>IF(Churn!AE1947=0,"",Churn!AE1947)</f>
        <v/>
      </c>
      <c r="AF1947" s="11" t="str">
        <f>IF(Churn!AF1947=0,"",Churn!AF1947)</f>
        <v/>
      </c>
      <c r="AG1947" s="11" t="str">
        <f>IF(Churn!AG1947=0,"",Churn!AG1947)</f>
        <v/>
      </c>
      <c r="AH1947" s="11" t="str">
        <f>IF(Churn!AH1947=0,"",Churn!AH1947)</f>
        <v/>
      </c>
      <c r="AI1947" s="11" t="str">
        <f>IF(Churn!AI1947=0,"",Churn!AI1947)</f>
        <v/>
      </c>
      <c r="AJ1947" s="11" t="str">
        <f>IF(Churn!AJ1947=0,"",Churn!AJ1947)</f>
        <v/>
      </c>
      <c r="AK1947" s="11" t="str">
        <f>IF(Churn!AK1947=0,"",Churn!AK1947)</f>
        <v/>
      </c>
      <c r="AL1947" s="11" t="str">
        <f>Churn!AL1947</f>
        <v/>
      </c>
      <c r="AM1947" s="11" t="str">
        <f>IF(Churn!AM1947=0,"",Churn!AM1947)</f>
        <v/>
      </c>
      <c r="AN1947" s="11" t="str">
        <f>IF(Churn!AN1947=0,"",Churn!AN1947)</f>
        <v/>
      </c>
      <c r="AO1947" s="6" t="str">
        <f t="shared" si="60"/>
        <v/>
      </c>
      <c r="AP1947" s="7" t="str">
        <f t="shared" si="61"/>
        <v/>
      </c>
    </row>
    <row r="1948" spans="1:42">
      <c r="A1948" s="11" t="str">
        <f>IF(Churn!A1948=0,"",RIGHT(Churn!A1948,LEN(Churn!A1948)-4))</f>
        <v/>
      </c>
      <c r="B1948" s="13" t="str">
        <f>IF(Churn!B1948=0,"",Churn!B1948)</f>
        <v/>
      </c>
      <c r="C1948" s="11" t="str">
        <f>IF(Churn!C1948=0,IF(Churn!D1948=0,"","Inventory"),Churn!C1948)</f>
        <v/>
      </c>
      <c r="D1948" s="11" t="str">
        <f>IF(Churn!D1948=0,"",Churn!D1948)</f>
        <v/>
      </c>
      <c r="E1948" s="11" t="str">
        <f>IF(Churn!E1948=0,"",Churn!E1948)</f>
        <v/>
      </c>
      <c r="F1948" s="11" t="str">
        <f>IF(Churn!F1948=0,"",Churn!F1948)</f>
        <v/>
      </c>
      <c r="G1948" s="11" t="str">
        <f>IF(Churn!G1948=0,"",Churn!G1948)</f>
        <v/>
      </c>
      <c r="H1948" s="17" t="str">
        <f>Churn!H1948</f>
        <v/>
      </c>
      <c r="I1948" s="11" t="str">
        <f>IF(Churn!I1948=0,"",Churn!I1948)</f>
        <v/>
      </c>
      <c r="J1948" s="11" t="str">
        <f>IF(Churn!J1948=0,"",Churn!J1948)</f>
        <v/>
      </c>
      <c r="K1948" s="11" t="str">
        <f>IF(Churn!K1948=0,"",Churn!K1948)</f>
        <v/>
      </c>
      <c r="L1948" s="11" t="str">
        <f>IF(Churn!L1948=0,"",Churn!L1948)</f>
        <v/>
      </c>
      <c r="M1948" s="11" t="str">
        <f>IF(Churn!M1948=0,"",Churn!M1948)</f>
        <v/>
      </c>
      <c r="N1948" s="11" t="str">
        <f>IF(Churn!N1948=0,"",Churn!N1948)</f>
        <v/>
      </c>
      <c r="O1948" s="11" t="str">
        <f>IF(Churn!O1948=0,"-",Churn!O1948)</f>
        <v>-</v>
      </c>
      <c r="P1948" s="11" t="str">
        <f>IF(Churn!P1948=0,"-",Churn!P1948)</f>
        <v>-</v>
      </c>
      <c r="Q1948" s="11" t="str">
        <f>IF(Churn!Q1948=0,"",Churn!Q1948)</f>
        <v/>
      </c>
      <c r="R1948" s="11" t="str">
        <f>IF(Churn!R1948=0,"",Churn!R1948)</f>
        <v/>
      </c>
      <c r="S1948" s="11" t="str">
        <f>IF(Churn!S1948=0,"-",Churn!S1948)</f>
        <v>-</v>
      </c>
      <c r="T1948" s="11" t="str">
        <f>IF(Churn!T1948=0,"-",Churn!T1948)</f>
        <v>-</v>
      </c>
      <c r="U1948" s="11" t="str">
        <f>IF(Churn!U1948=0,"",Churn!U1948)</f>
        <v/>
      </c>
      <c r="V1948" s="11" t="str">
        <f>IF(Churn!V1948=0,"",Churn!V1948)</f>
        <v/>
      </c>
      <c r="W1948" s="11" t="str">
        <f>IF(Churn!W1948=0,"-",Churn!W1948)</f>
        <v>-</v>
      </c>
      <c r="X1948" s="11" t="str">
        <f>IF(Churn!X1948=0,"-",Churn!X1948)</f>
        <v>-</v>
      </c>
      <c r="Y1948" s="11" t="str">
        <f>IF(Churn!Y1948=0,"",Churn!Y1948)</f>
        <v/>
      </c>
      <c r="Z1948" s="11" t="str">
        <f>IF(Churn!Z1948=0,"",Churn!Z1948)</f>
        <v/>
      </c>
      <c r="AA1948" s="11" t="str">
        <f>IF(Churn!AA1948=0,"",Churn!AA1948)</f>
        <v/>
      </c>
      <c r="AB1948" s="11" t="str">
        <f>IF(Churn!AB1948=0,"",Churn!AB1948)</f>
        <v/>
      </c>
      <c r="AC1948" s="11" t="str">
        <f>IF(Churn!AC1948=0,"",Churn!AC1948)</f>
        <v/>
      </c>
      <c r="AD1948" s="11" t="str">
        <f>IF(Churn!AD1948=0,"",Churn!AD1948)</f>
        <v/>
      </c>
      <c r="AE1948" s="11" t="str">
        <f>IF(Churn!AE1948=0,"",Churn!AE1948)</f>
        <v/>
      </c>
      <c r="AF1948" s="11" t="str">
        <f>IF(Churn!AF1948=0,"",Churn!AF1948)</f>
        <v/>
      </c>
      <c r="AG1948" s="11" t="str">
        <f>IF(Churn!AG1948=0,"",Churn!AG1948)</f>
        <v/>
      </c>
      <c r="AH1948" s="11" t="str">
        <f>IF(Churn!AH1948=0,"",Churn!AH1948)</f>
        <v/>
      </c>
      <c r="AI1948" s="11" t="str">
        <f>IF(Churn!AI1948=0,"",Churn!AI1948)</f>
        <v/>
      </c>
      <c r="AJ1948" s="11" t="str">
        <f>IF(Churn!AJ1948=0,"",Churn!AJ1948)</f>
        <v/>
      </c>
      <c r="AK1948" s="11" t="str">
        <f>IF(Churn!AK1948=0,"",Churn!AK1948)</f>
        <v/>
      </c>
      <c r="AL1948" s="11" t="str">
        <f>Churn!AL1948</f>
        <v/>
      </c>
      <c r="AM1948" s="11" t="str">
        <f>IF(Churn!AM1948=0,"",Churn!AM1948)</f>
        <v/>
      </c>
      <c r="AN1948" s="11" t="str">
        <f>IF(Churn!AN1948=0,"",Churn!AN1948)</f>
        <v/>
      </c>
      <c r="AO1948" s="6" t="str">
        <f t="shared" si="60"/>
        <v/>
      </c>
      <c r="AP1948" s="7" t="str">
        <f t="shared" si="61"/>
        <v/>
      </c>
    </row>
    <row r="1949" spans="1:42">
      <c r="A1949" s="11" t="str">
        <f>IF(Churn!A1949=0,"",RIGHT(Churn!A1949,LEN(Churn!A1949)-4))</f>
        <v/>
      </c>
      <c r="B1949" s="13" t="str">
        <f>IF(Churn!B1949=0,"",Churn!B1949)</f>
        <v/>
      </c>
      <c r="C1949" s="11" t="str">
        <f>IF(Churn!C1949=0,IF(Churn!D1949=0,"","Inventory"),Churn!C1949)</f>
        <v/>
      </c>
      <c r="D1949" s="11" t="str">
        <f>IF(Churn!D1949=0,"",Churn!D1949)</f>
        <v/>
      </c>
      <c r="E1949" s="11" t="str">
        <f>IF(Churn!E1949=0,"",Churn!E1949)</f>
        <v/>
      </c>
      <c r="F1949" s="11" t="str">
        <f>IF(Churn!F1949=0,"",Churn!F1949)</f>
        <v/>
      </c>
      <c r="G1949" s="11" t="str">
        <f>IF(Churn!G1949=0,"",Churn!G1949)</f>
        <v/>
      </c>
      <c r="H1949" s="17" t="str">
        <f>Churn!H1949</f>
        <v/>
      </c>
      <c r="I1949" s="11" t="str">
        <f>IF(Churn!I1949=0,"",Churn!I1949)</f>
        <v/>
      </c>
      <c r="J1949" s="11" t="str">
        <f>IF(Churn!J1949=0,"",Churn!J1949)</f>
        <v/>
      </c>
      <c r="K1949" s="11" t="str">
        <f>IF(Churn!K1949=0,"",Churn!K1949)</f>
        <v/>
      </c>
      <c r="L1949" s="11" t="str">
        <f>IF(Churn!L1949=0,"",Churn!L1949)</f>
        <v/>
      </c>
      <c r="M1949" s="11" t="str">
        <f>IF(Churn!M1949=0,"",Churn!M1949)</f>
        <v/>
      </c>
      <c r="N1949" s="11" t="str">
        <f>IF(Churn!N1949=0,"",Churn!N1949)</f>
        <v/>
      </c>
      <c r="O1949" s="11" t="str">
        <f>IF(Churn!O1949=0,"-",Churn!O1949)</f>
        <v>-</v>
      </c>
      <c r="P1949" s="11" t="str">
        <f>IF(Churn!P1949=0,"-",Churn!P1949)</f>
        <v>-</v>
      </c>
      <c r="Q1949" s="11" t="str">
        <f>IF(Churn!Q1949=0,"",Churn!Q1949)</f>
        <v/>
      </c>
      <c r="R1949" s="11" t="str">
        <f>IF(Churn!R1949=0,"",Churn!R1949)</f>
        <v/>
      </c>
      <c r="S1949" s="11" t="str">
        <f>IF(Churn!S1949=0,"-",Churn!S1949)</f>
        <v>-</v>
      </c>
      <c r="T1949" s="11" t="str">
        <f>IF(Churn!T1949=0,"-",Churn!T1949)</f>
        <v>-</v>
      </c>
      <c r="U1949" s="11" t="str">
        <f>IF(Churn!U1949=0,"",Churn!U1949)</f>
        <v/>
      </c>
      <c r="V1949" s="11" t="str">
        <f>IF(Churn!V1949=0,"",Churn!V1949)</f>
        <v/>
      </c>
      <c r="W1949" s="11" t="str">
        <f>IF(Churn!W1949=0,"-",Churn!W1949)</f>
        <v>-</v>
      </c>
      <c r="X1949" s="11" t="str">
        <f>IF(Churn!X1949=0,"-",Churn!X1949)</f>
        <v>-</v>
      </c>
      <c r="Y1949" s="11" t="str">
        <f>IF(Churn!Y1949=0,"",Churn!Y1949)</f>
        <v/>
      </c>
      <c r="Z1949" s="11" t="str">
        <f>IF(Churn!Z1949=0,"",Churn!Z1949)</f>
        <v/>
      </c>
      <c r="AA1949" s="11" t="str">
        <f>IF(Churn!AA1949=0,"",Churn!AA1949)</f>
        <v/>
      </c>
      <c r="AB1949" s="11" t="str">
        <f>IF(Churn!AB1949=0,"",Churn!AB1949)</f>
        <v/>
      </c>
      <c r="AC1949" s="11" t="str">
        <f>IF(Churn!AC1949=0,"",Churn!AC1949)</f>
        <v/>
      </c>
      <c r="AD1949" s="11" t="str">
        <f>IF(Churn!AD1949=0,"",Churn!AD1949)</f>
        <v/>
      </c>
      <c r="AE1949" s="11" t="str">
        <f>IF(Churn!AE1949=0,"",Churn!AE1949)</f>
        <v/>
      </c>
      <c r="AF1949" s="11" t="str">
        <f>IF(Churn!AF1949=0,"",Churn!AF1949)</f>
        <v/>
      </c>
      <c r="AG1949" s="11" t="str">
        <f>IF(Churn!AG1949=0,"",Churn!AG1949)</f>
        <v/>
      </c>
      <c r="AH1949" s="11" t="str">
        <f>IF(Churn!AH1949=0,"",Churn!AH1949)</f>
        <v/>
      </c>
      <c r="AI1949" s="11" t="str">
        <f>IF(Churn!AI1949=0,"",Churn!AI1949)</f>
        <v/>
      </c>
      <c r="AJ1949" s="11" t="str">
        <f>IF(Churn!AJ1949=0,"",Churn!AJ1949)</f>
        <v/>
      </c>
      <c r="AK1949" s="11" t="str">
        <f>IF(Churn!AK1949=0,"",Churn!AK1949)</f>
        <v/>
      </c>
      <c r="AL1949" s="11" t="str">
        <f>Churn!AL1949</f>
        <v/>
      </c>
      <c r="AM1949" s="11" t="str">
        <f>IF(Churn!AM1949=0,"",Churn!AM1949)</f>
        <v/>
      </c>
      <c r="AN1949" s="11" t="str">
        <f>IF(Churn!AN1949=0,"",Churn!AN1949)</f>
        <v/>
      </c>
      <c r="AO1949" s="6" t="str">
        <f t="shared" si="60"/>
        <v/>
      </c>
      <c r="AP1949" s="7" t="str">
        <f t="shared" si="61"/>
        <v/>
      </c>
    </row>
    <row r="1950" spans="1:42">
      <c r="A1950" s="11" t="str">
        <f>IF(Churn!A1950=0,"",RIGHT(Churn!A1950,LEN(Churn!A1950)-4))</f>
        <v/>
      </c>
      <c r="B1950" s="13" t="str">
        <f>IF(Churn!B1950=0,"",Churn!B1950)</f>
        <v/>
      </c>
      <c r="C1950" s="11" t="str">
        <f>IF(Churn!C1950=0,IF(Churn!D1950=0,"","Inventory"),Churn!C1950)</f>
        <v/>
      </c>
      <c r="D1950" s="11" t="str">
        <f>IF(Churn!D1950=0,"",Churn!D1950)</f>
        <v/>
      </c>
      <c r="E1950" s="11" t="str">
        <f>IF(Churn!E1950=0,"",Churn!E1950)</f>
        <v/>
      </c>
      <c r="F1950" s="11" t="str">
        <f>IF(Churn!F1950=0,"",Churn!F1950)</f>
        <v/>
      </c>
      <c r="G1950" s="11" t="str">
        <f>IF(Churn!G1950=0,"",Churn!G1950)</f>
        <v/>
      </c>
      <c r="H1950" s="17" t="str">
        <f>Churn!H1950</f>
        <v/>
      </c>
      <c r="I1950" s="11" t="str">
        <f>IF(Churn!I1950=0,"",Churn!I1950)</f>
        <v/>
      </c>
      <c r="J1950" s="11" t="str">
        <f>IF(Churn!J1950=0,"",Churn!J1950)</f>
        <v/>
      </c>
      <c r="K1950" s="11" t="str">
        <f>IF(Churn!K1950=0,"",Churn!K1950)</f>
        <v/>
      </c>
      <c r="L1950" s="11" t="str">
        <f>IF(Churn!L1950=0,"",Churn!L1950)</f>
        <v/>
      </c>
      <c r="M1950" s="11" t="str">
        <f>IF(Churn!M1950=0,"",Churn!M1950)</f>
        <v/>
      </c>
      <c r="N1950" s="11" t="str">
        <f>IF(Churn!N1950=0,"",Churn!N1950)</f>
        <v/>
      </c>
      <c r="O1950" s="11" t="str">
        <f>IF(Churn!O1950=0,"-",Churn!O1950)</f>
        <v>-</v>
      </c>
      <c r="P1950" s="11" t="str">
        <f>IF(Churn!P1950=0,"-",Churn!P1950)</f>
        <v>-</v>
      </c>
      <c r="Q1950" s="11" t="str">
        <f>IF(Churn!Q1950=0,"",Churn!Q1950)</f>
        <v/>
      </c>
      <c r="R1950" s="11" t="str">
        <f>IF(Churn!R1950=0,"",Churn!R1950)</f>
        <v/>
      </c>
      <c r="S1950" s="11" t="str">
        <f>IF(Churn!S1950=0,"-",Churn!S1950)</f>
        <v>-</v>
      </c>
      <c r="T1950" s="11" t="str">
        <f>IF(Churn!T1950=0,"-",Churn!T1950)</f>
        <v>-</v>
      </c>
      <c r="U1950" s="11" t="str">
        <f>IF(Churn!U1950=0,"",Churn!U1950)</f>
        <v/>
      </c>
      <c r="V1950" s="11" t="str">
        <f>IF(Churn!V1950=0,"",Churn!V1950)</f>
        <v/>
      </c>
      <c r="W1950" s="11" t="str">
        <f>IF(Churn!W1950=0,"-",Churn!W1950)</f>
        <v>-</v>
      </c>
      <c r="X1950" s="11" t="str">
        <f>IF(Churn!X1950=0,"-",Churn!X1950)</f>
        <v>-</v>
      </c>
      <c r="Y1950" s="11" t="str">
        <f>IF(Churn!Y1950=0,"",Churn!Y1950)</f>
        <v/>
      </c>
      <c r="Z1950" s="11" t="str">
        <f>IF(Churn!Z1950=0,"",Churn!Z1950)</f>
        <v/>
      </c>
      <c r="AA1950" s="11" t="str">
        <f>IF(Churn!AA1950=0,"",Churn!AA1950)</f>
        <v/>
      </c>
      <c r="AB1950" s="11" t="str">
        <f>IF(Churn!AB1950=0,"",Churn!AB1950)</f>
        <v/>
      </c>
      <c r="AC1950" s="11" t="str">
        <f>IF(Churn!AC1950=0,"",Churn!AC1950)</f>
        <v/>
      </c>
      <c r="AD1950" s="11" t="str">
        <f>IF(Churn!AD1950=0,"",Churn!AD1950)</f>
        <v/>
      </c>
      <c r="AE1950" s="11" t="str">
        <f>IF(Churn!AE1950=0,"",Churn!AE1950)</f>
        <v/>
      </c>
      <c r="AF1950" s="11" t="str">
        <f>IF(Churn!AF1950=0,"",Churn!AF1950)</f>
        <v/>
      </c>
      <c r="AG1950" s="11" t="str">
        <f>IF(Churn!AG1950=0,"",Churn!AG1950)</f>
        <v/>
      </c>
      <c r="AH1950" s="11" t="str">
        <f>IF(Churn!AH1950=0,"",Churn!AH1950)</f>
        <v/>
      </c>
      <c r="AI1950" s="11" t="str">
        <f>IF(Churn!AI1950=0,"",Churn!AI1950)</f>
        <v/>
      </c>
      <c r="AJ1950" s="11" t="str">
        <f>IF(Churn!AJ1950=0,"",Churn!AJ1950)</f>
        <v/>
      </c>
      <c r="AK1950" s="11" t="str">
        <f>IF(Churn!AK1950=0,"",Churn!AK1950)</f>
        <v/>
      </c>
      <c r="AL1950" s="11" t="str">
        <f>Churn!AL1950</f>
        <v/>
      </c>
      <c r="AM1950" s="11" t="str">
        <f>IF(Churn!AM1950=0,"",Churn!AM1950)</f>
        <v/>
      </c>
      <c r="AN1950" s="11" t="str">
        <f>IF(Churn!AN1950=0,"",Churn!AN1950)</f>
        <v/>
      </c>
      <c r="AO1950" s="6" t="str">
        <f t="shared" si="60"/>
        <v/>
      </c>
      <c r="AP1950" s="7" t="str">
        <f t="shared" si="61"/>
        <v/>
      </c>
    </row>
    <row r="1951" spans="1:42">
      <c r="A1951" s="11" t="str">
        <f>IF(Churn!A1951=0,"",RIGHT(Churn!A1951,LEN(Churn!A1951)-4))</f>
        <v/>
      </c>
      <c r="B1951" s="13" t="str">
        <f>IF(Churn!B1951=0,"",Churn!B1951)</f>
        <v/>
      </c>
      <c r="C1951" s="11" t="str">
        <f>IF(Churn!C1951=0,IF(Churn!D1951=0,"","Inventory"),Churn!C1951)</f>
        <v/>
      </c>
      <c r="D1951" s="11" t="str">
        <f>IF(Churn!D1951=0,"",Churn!D1951)</f>
        <v/>
      </c>
      <c r="E1951" s="11" t="str">
        <f>IF(Churn!E1951=0,"",Churn!E1951)</f>
        <v/>
      </c>
      <c r="F1951" s="11" t="str">
        <f>IF(Churn!F1951=0,"",Churn!F1951)</f>
        <v/>
      </c>
      <c r="G1951" s="11" t="str">
        <f>IF(Churn!G1951=0,"",Churn!G1951)</f>
        <v/>
      </c>
      <c r="H1951" s="17" t="str">
        <f>Churn!H1951</f>
        <v/>
      </c>
      <c r="I1951" s="11" t="str">
        <f>IF(Churn!I1951=0,"",Churn!I1951)</f>
        <v/>
      </c>
      <c r="J1951" s="11" t="str">
        <f>IF(Churn!J1951=0,"",Churn!J1951)</f>
        <v/>
      </c>
      <c r="K1951" s="11" t="str">
        <f>IF(Churn!K1951=0,"",Churn!K1951)</f>
        <v/>
      </c>
      <c r="L1951" s="11" t="str">
        <f>IF(Churn!L1951=0,"",Churn!L1951)</f>
        <v/>
      </c>
      <c r="M1951" s="11" t="str">
        <f>IF(Churn!M1951=0,"",Churn!M1951)</f>
        <v/>
      </c>
      <c r="N1951" s="11" t="str">
        <f>IF(Churn!N1951=0,"",Churn!N1951)</f>
        <v/>
      </c>
      <c r="O1951" s="11" t="str">
        <f>IF(Churn!O1951=0,"-",Churn!O1951)</f>
        <v>-</v>
      </c>
      <c r="P1951" s="11" t="str">
        <f>IF(Churn!P1951=0,"-",Churn!P1951)</f>
        <v>-</v>
      </c>
      <c r="Q1951" s="11" t="str">
        <f>IF(Churn!Q1951=0,"",Churn!Q1951)</f>
        <v/>
      </c>
      <c r="R1951" s="11" t="str">
        <f>IF(Churn!R1951=0,"",Churn!R1951)</f>
        <v/>
      </c>
      <c r="S1951" s="11" t="str">
        <f>IF(Churn!S1951=0,"-",Churn!S1951)</f>
        <v>-</v>
      </c>
      <c r="T1951" s="11" t="str">
        <f>IF(Churn!T1951=0,"-",Churn!T1951)</f>
        <v>-</v>
      </c>
      <c r="U1951" s="11" t="str">
        <f>IF(Churn!U1951=0,"",Churn!U1951)</f>
        <v/>
      </c>
      <c r="V1951" s="11" t="str">
        <f>IF(Churn!V1951=0,"",Churn!V1951)</f>
        <v/>
      </c>
      <c r="W1951" s="11" t="str">
        <f>IF(Churn!W1951=0,"-",Churn!W1951)</f>
        <v>-</v>
      </c>
      <c r="X1951" s="11" t="str">
        <f>IF(Churn!X1951=0,"-",Churn!X1951)</f>
        <v>-</v>
      </c>
      <c r="Y1951" s="11" t="str">
        <f>IF(Churn!Y1951=0,"",Churn!Y1951)</f>
        <v/>
      </c>
      <c r="Z1951" s="11" t="str">
        <f>IF(Churn!Z1951=0,"",Churn!Z1951)</f>
        <v/>
      </c>
      <c r="AA1951" s="11" t="str">
        <f>IF(Churn!AA1951=0,"",Churn!AA1951)</f>
        <v/>
      </c>
      <c r="AB1951" s="11" t="str">
        <f>IF(Churn!AB1951=0,"",Churn!AB1951)</f>
        <v/>
      </c>
      <c r="AC1951" s="11" t="str">
        <f>IF(Churn!AC1951=0,"",Churn!AC1951)</f>
        <v/>
      </c>
      <c r="AD1951" s="11" t="str">
        <f>IF(Churn!AD1951=0,"",Churn!AD1951)</f>
        <v/>
      </c>
      <c r="AE1951" s="11" t="str">
        <f>IF(Churn!AE1951=0,"",Churn!AE1951)</f>
        <v/>
      </c>
      <c r="AF1951" s="11" t="str">
        <f>IF(Churn!AF1951=0,"",Churn!AF1951)</f>
        <v/>
      </c>
      <c r="AG1951" s="11" t="str">
        <f>IF(Churn!AG1951=0,"",Churn!AG1951)</f>
        <v/>
      </c>
      <c r="AH1951" s="11" t="str">
        <f>IF(Churn!AH1951=0,"",Churn!AH1951)</f>
        <v/>
      </c>
      <c r="AI1951" s="11" t="str">
        <f>IF(Churn!AI1951=0,"",Churn!AI1951)</f>
        <v/>
      </c>
      <c r="AJ1951" s="11" t="str">
        <f>IF(Churn!AJ1951=0,"",Churn!AJ1951)</f>
        <v/>
      </c>
      <c r="AK1951" s="11" t="str">
        <f>IF(Churn!AK1951=0,"",Churn!AK1951)</f>
        <v/>
      </c>
      <c r="AL1951" s="11" t="str">
        <f>Churn!AL1951</f>
        <v/>
      </c>
      <c r="AM1951" s="11" t="str">
        <f>IF(Churn!AM1951=0,"",Churn!AM1951)</f>
        <v/>
      </c>
      <c r="AN1951" s="11" t="str">
        <f>IF(Churn!AN1951=0,"",Churn!AN1951)</f>
        <v/>
      </c>
      <c r="AO1951" s="6" t="str">
        <f t="shared" si="60"/>
        <v/>
      </c>
      <c r="AP1951" s="7" t="str">
        <f t="shared" si="61"/>
        <v/>
      </c>
    </row>
    <row r="1952" spans="1:42">
      <c r="A1952" s="11" t="str">
        <f>IF(Churn!A1952=0,"",RIGHT(Churn!A1952,LEN(Churn!A1952)-4))</f>
        <v/>
      </c>
      <c r="B1952" s="13" t="str">
        <f>IF(Churn!B1952=0,"",Churn!B1952)</f>
        <v/>
      </c>
      <c r="C1952" s="11" t="str">
        <f>IF(Churn!C1952=0,IF(Churn!D1952=0,"","Inventory"),Churn!C1952)</f>
        <v/>
      </c>
      <c r="D1952" s="11" t="str">
        <f>IF(Churn!D1952=0,"",Churn!D1952)</f>
        <v/>
      </c>
      <c r="E1952" s="11" t="str">
        <f>IF(Churn!E1952=0,"",Churn!E1952)</f>
        <v/>
      </c>
      <c r="F1952" s="11" t="str">
        <f>IF(Churn!F1952=0,"",Churn!F1952)</f>
        <v/>
      </c>
      <c r="G1952" s="11" t="str">
        <f>IF(Churn!G1952=0,"",Churn!G1952)</f>
        <v/>
      </c>
      <c r="H1952" s="17" t="str">
        <f>Churn!H1952</f>
        <v/>
      </c>
      <c r="I1952" s="11" t="str">
        <f>IF(Churn!I1952=0,"",Churn!I1952)</f>
        <v/>
      </c>
      <c r="J1952" s="11" t="str">
        <f>IF(Churn!J1952=0,"",Churn!J1952)</f>
        <v/>
      </c>
      <c r="K1952" s="11" t="str">
        <f>IF(Churn!K1952=0,"",Churn!K1952)</f>
        <v/>
      </c>
      <c r="L1952" s="11" t="str">
        <f>IF(Churn!L1952=0,"",Churn!L1952)</f>
        <v/>
      </c>
      <c r="M1952" s="11" t="str">
        <f>IF(Churn!M1952=0,"",Churn!M1952)</f>
        <v/>
      </c>
      <c r="N1952" s="11" t="str">
        <f>IF(Churn!N1952=0,"",Churn!N1952)</f>
        <v/>
      </c>
      <c r="O1952" s="11" t="str">
        <f>IF(Churn!O1952=0,"-",Churn!O1952)</f>
        <v>-</v>
      </c>
      <c r="P1952" s="11" t="str">
        <f>IF(Churn!P1952=0,"-",Churn!P1952)</f>
        <v>-</v>
      </c>
      <c r="Q1952" s="11" t="str">
        <f>IF(Churn!Q1952=0,"",Churn!Q1952)</f>
        <v/>
      </c>
      <c r="R1952" s="11" t="str">
        <f>IF(Churn!R1952=0,"",Churn!R1952)</f>
        <v/>
      </c>
      <c r="S1952" s="11" t="str">
        <f>IF(Churn!S1952=0,"-",Churn!S1952)</f>
        <v>-</v>
      </c>
      <c r="T1952" s="11" t="str">
        <f>IF(Churn!T1952=0,"-",Churn!T1952)</f>
        <v>-</v>
      </c>
      <c r="U1952" s="11" t="str">
        <f>IF(Churn!U1952=0,"",Churn!U1952)</f>
        <v/>
      </c>
      <c r="V1952" s="11" t="str">
        <f>IF(Churn!V1952=0,"",Churn!V1952)</f>
        <v/>
      </c>
      <c r="W1952" s="11" t="str">
        <f>IF(Churn!W1952=0,"-",Churn!W1952)</f>
        <v>-</v>
      </c>
      <c r="X1952" s="11" t="str">
        <f>IF(Churn!X1952=0,"-",Churn!X1952)</f>
        <v>-</v>
      </c>
      <c r="Y1952" s="11" t="str">
        <f>IF(Churn!Y1952=0,"",Churn!Y1952)</f>
        <v/>
      </c>
      <c r="Z1952" s="11" t="str">
        <f>IF(Churn!Z1952=0,"",Churn!Z1952)</f>
        <v/>
      </c>
      <c r="AA1952" s="11" t="str">
        <f>IF(Churn!AA1952=0,"",Churn!AA1952)</f>
        <v/>
      </c>
      <c r="AB1952" s="11" t="str">
        <f>IF(Churn!AB1952=0,"",Churn!AB1952)</f>
        <v/>
      </c>
      <c r="AC1952" s="11" t="str">
        <f>IF(Churn!AC1952=0,"",Churn!AC1952)</f>
        <v/>
      </c>
      <c r="AD1952" s="11" t="str">
        <f>IF(Churn!AD1952=0,"",Churn!AD1952)</f>
        <v/>
      </c>
      <c r="AE1952" s="11" t="str">
        <f>IF(Churn!AE1952=0,"",Churn!AE1952)</f>
        <v/>
      </c>
      <c r="AF1952" s="11" t="str">
        <f>IF(Churn!AF1952=0,"",Churn!AF1952)</f>
        <v/>
      </c>
      <c r="AG1952" s="11" t="str">
        <f>IF(Churn!AG1952=0,"",Churn!AG1952)</f>
        <v/>
      </c>
      <c r="AH1952" s="11" t="str">
        <f>IF(Churn!AH1952=0,"",Churn!AH1952)</f>
        <v/>
      </c>
      <c r="AI1952" s="11" t="str">
        <f>IF(Churn!AI1952=0,"",Churn!AI1952)</f>
        <v/>
      </c>
      <c r="AJ1952" s="11" t="str">
        <f>IF(Churn!AJ1952=0,"",Churn!AJ1952)</f>
        <v/>
      </c>
      <c r="AK1952" s="11" t="str">
        <f>IF(Churn!AK1952=0,"",Churn!AK1952)</f>
        <v/>
      </c>
      <c r="AL1952" s="11" t="str">
        <f>Churn!AL1952</f>
        <v/>
      </c>
      <c r="AM1952" s="11" t="str">
        <f>IF(Churn!AM1952=0,"",Churn!AM1952)</f>
        <v/>
      </c>
      <c r="AN1952" s="11" t="str">
        <f>IF(Churn!AN1952=0,"",Churn!AN1952)</f>
        <v/>
      </c>
      <c r="AO1952" s="6" t="str">
        <f t="shared" si="60"/>
        <v/>
      </c>
      <c r="AP1952" s="7" t="str">
        <f t="shared" si="61"/>
        <v/>
      </c>
    </row>
    <row r="1953" spans="1:42">
      <c r="A1953" s="11" t="str">
        <f>IF(Churn!A1953=0,"",RIGHT(Churn!A1953,LEN(Churn!A1953)-4))</f>
        <v/>
      </c>
      <c r="B1953" s="13" t="str">
        <f>IF(Churn!B1953=0,"",Churn!B1953)</f>
        <v/>
      </c>
      <c r="C1953" s="11" t="str">
        <f>IF(Churn!C1953=0,IF(Churn!D1953=0,"","Inventory"),Churn!C1953)</f>
        <v/>
      </c>
      <c r="D1953" s="11" t="str">
        <f>IF(Churn!D1953=0,"",Churn!D1953)</f>
        <v/>
      </c>
      <c r="E1953" s="11" t="str">
        <f>IF(Churn!E1953=0,"",Churn!E1953)</f>
        <v/>
      </c>
      <c r="F1953" s="11" t="str">
        <f>IF(Churn!F1953=0,"",Churn!F1953)</f>
        <v/>
      </c>
      <c r="G1953" s="11" t="str">
        <f>IF(Churn!G1953=0,"",Churn!G1953)</f>
        <v/>
      </c>
      <c r="H1953" s="17" t="str">
        <f>Churn!H1953</f>
        <v/>
      </c>
      <c r="I1953" s="11" t="str">
        <f>IF(Churn!I1953=0,"",Churn!I1953)</f>
        <v/>
      </c>
      <c r="J1953" s="11" t="str">
        <f>IF(Churn!J1953=0,"",Churn!J1953)</f>
        <v/>
      </c>
      <c r="K1953" s="11" t="str">
        <f>IF(Churn!K1953=0,"",Churn!K1953)</f>
        <v/>
      </c>
      <c r="L1953" s="11" t="str">
        <f>IF(Churn!L1953=0,"",Churn!L1953)</f>
        <v/>
      </c>
      <c r="M1953" s="11" t="str">
        <f>IF(Churn!M1953=0,"",Churn!M1953)</f>
        <v/>
      </c>
      <c r="N1953" s="11" t="str">
        <f>IF(Churn!N1953=0,"",Churn!N1953)</f>
        <v/>
      </c>
      <c r="O1953" s="11" t="str">
        <f>IF(Churn!O1953=0,"-",Churn!O1953)</f>
        <v>-</v>
      </c>
      <c r="P1953" s="11" t="str">
        <f>IF(Churn!P1953=0,"-",Churn!P1953)</f>
        <v>-</v>
      </c>
      <c r="Q1953" s="11" t="str">
        <f>IF(Churn!Q1953=0,"",Churn!Q1953)</f>
        <v/>
      </c>
      <c r="R1953" s="11" t="str">
        <f>IF(Churn!R1953=0,"",Churn!R1953)</f>
        <v/>
      </c>
      <c r="S1953" s="11" t="str">
        <f>IF(Churn!S1953=0,"-",Churn!S1953)</f>
        <v>-</v>
      </c>
      <c r="T1953" s="11" t="str">
        <f>IF(Churn!T1953=0,"-",Churn!T1953)</f>
        <v>-</v>
      </c>
      <c r="U1953" s="11" t="str">
        <f>IF(Churn!U1953=0,"",Churn!U1953)</f>
        <v/>
      </c>
      <c r="V1953" s="11" t="str">
        <f>IF(Churn!V1953=0,"",Churn!V1953)</f>
        <v/>
      </c>
      <c r="W1953" s="11" t="str">
        <f>IF(Churn!W1953=0,"-",Churn!W1953)</f>
        <v>-</v>
      </c>
      <c r="X1953" s="11" t="str">
        <f>IF(Churn!X1953=0,"-",Churn!X1953)</f>
        <v>-</v>
      </c>
      <c r="Y1953" s="11" t="str">
        <f>IF(Churn!Y1953=0,"",Churn!Y1953)</f>
        <v/>
      </c>
      <c r="Z1953" s="11" t="str">
        <f>IF(Churn!Z1953=0,"",Churn!Z1953)</f>
        <v/>
      </c>
      <c r="AA1953" s="11" t="str">
        <f>IF(Churn!AA1953=0,"",Churn!AA1953)</f>
        <v/>
      </c>
      <c r="AB1953" s="11" t="str">
        <f>IF(Churn!AB1953=0,"",Churn!AB1953)</f>
        <v/>
      </c>
      <c r="AC1953" s="11" t="str">
        <f>IF(Churn!AC1953=0,"",Churn!AC1953)</f>
        <v/>
      </c>
      <c r="AD1953" s="11" t="str">
        <f>IF(Churn!AD1953=0,"",Churn!AD1953)</f>
        <v/>
      </c>
      <c r="AE1953" s="11" t="str">
        <f>IF(Churn!AE1953=0,"",Churn!AE1953)</f>
        <v/>
      </c>
      <c r="AF1953" s="11" t="str">
        <f>IF(Churn!AF1953=0,"",Churn!AF1953)</f>
        <v/>
      </c>
      <c r="AG1953" s="11" t="str">
        <f>IF(Churn!AG1953=0,"",Churn!AG1953)</f>
        <v/>
      </c>
      <c r="AH1953" s="11" t="str">
        <f>IF(Churn!AH1953=0,"",Churn!AH1953)</f>
        <v/>
      </c>
      <c r="AI1953" s="11" t="str">
        <f>IF(Churn!AI1953=0,"",Churn!AI1953)</f>
        <v/>
      </c>
      <c r="AJ1953" s="11" t="str">
        <f>IF(Churn!AJ1953=0,"",Churn!AJ1953)</f>
        <v/>
      </c>
      <c r="AK1953" s="11" t="str">
        <f>IF(Churn!AK1953=0,"",Churn!AK1953)</f>
        <v/>
      </c>
      <c r="AL1953" s="11" t="str">
        <f>Churn!AL1953</f>
        <v/>
      </c>
      <c r="AM1953" s="11" t="str">
        <f>IF(Churn!AM1953=0,"",Churn!AM1953)</f>
        <v/>
      </c>
      <c r="AN1953" s="11" t="str">
        <f>IF(Churn!AN1953=0,"",Churn!AN1953)</f>
        <v/>
      </c>
      <c r="AO1953" s="6" t="str">
        <f t="shared" si="60"/>
        <v/>
      </c>
      <c r="AP1953" s="7" t="str">
        <f t="shared" si="61"/>
        <v/>
      </c>
    </row>
    <row r="1954" spans="1:42">
      <c r="A1954" s="11" t="str">
        <f>IF(Churn!A1954=0,"",RIGHT(Churn!A1954,LEN(Churn!A1954)-4))</f>
        <v/>
      </c>
      <c r="B1954" s="13" t="str">
        <f>IF(Churn!B1954=0,"",Churn!B1954)</f>
        <v/>
      </c>
      <c r="C1954" s="11" t="str">
        <f>IF(Churn!C1954=0,IF(Churn!D1954=0,"","Inventory"),Churn!C1954)</f>
        <v/>
      </c>
      <c r="D1954" s="11" t="str">
        <f>IF(Churn!D1954=0,"",Churn!D1954)</f>
        <v/>
      </c>
      <c r="E1954" s="11" t="str">
        <f>IF(Churn!E1954=0,"",Churn!E1954)</f>
        <v/>
      </c>
      <c r="F1954" s="11" t="str">
        <f>IF(Churn!F1954=0,"",Churn!F1954)</f>
        <v/>
      </c>
      <c r="G1954" s="11" t="str">
        <f>IF(Churn!G1954=0,"",Churn!G1954)</f>
        <v/>
      </c>
      <c r="H1954" s="17" t="str">
        <f>Churn!H1954</f>
        <v/>
      </c>
      <c r="I1954" s="11" t="str">
        <f>IF(Churn!I1954=0,"",Churn!I1954)</f>
        <v/>
      </c>
      <c r="J1954" s="11" t="str">
        <f>IF(Churn!J1954=0,"",Churn!J1954)</f>
        <v/>
      </c>
      <c r="K1954" s="11" t="str">
        <f>IF(Churn!K1954=0,"",Churn!K1954)</f>
        <v/>
      </c>
      <c r="L1954" s="11" t="str">
        <f>IF(Churn!L1954=0,"",Churn!L1954)</f>
        <v/>
      </c>
      <c r="M1954" s="11" t="str">
        <f>IF(Churn!M1954=0,"",Churn!M1954)</f>
        <v/>
      </c>
      <c r="N1954" s="11" t="str">
        <f>IF(Churn!N1954=0,"",Churn!N1954)</f>
        <v/>
      </c>
      <c r="O1954" s="11" t="str">
        <f>IF(Churn!O1954=0,"-",Churn!O1954)</f>
        <v>-</v>
      </c>
      <c r="P1954" s="11" t="str">
        <f>IF(Churn!P1954=0,"-",Churn!P1954)</f>
        <v>-</v>
      </c>
      <c r="Q1954" s="11" t="str">
        <f>IF(Churn!Q1954=0,"",Churn!Q1954)</f>
        <v/>
      </c>
      <c r="R1954" s="11" t="str">
        <f>IF(Churn!R1954=0,"",Churn!R1954)</f>
        <v/>
      </c>
      <c r="S1954" s="11" t="str">
        <f>IF(Churn!S1954=0,"-",Churn!S1954)</f>
        <v>-</v>
      </c>
      <c r="T1954" s="11" t="str">
        <f>IF(Churn!T1954=0,"-",Churn!T1954)</f>
        <v>-</v>
      </c>
      <c r="U1954" s="11" t="str">
        <f>IF(Churn!U1954=0,"",Churn!U1954)</f>
        <v/>
      </c>
      <c r="V1954" s="11" t="str">
        <f>IF(Churn!V1954=0,"",Churn!V1954)</f>
        <v/>
      </c>
      <c r="W1954" s="11" t="str">
        <f>IF(Churn!W1954=0,"-",Churn!W1954)</f>
        <v>-</v>
      </c>
      <c r="X1954" s="11" t="str">
        <f>IF(Churn!X1954=0,"-",Churn!X1954)</f>
        <v>-</v>
      </c>
      <c r="Y1954" s="11" t="str">
        <f>IF(Churn!Y1954=0,"",Churn!Y1954)</f>
        <v/>
      </c>
      <c r="Z1954" s="11" t="str">
        <f>IF(Churn!Z1954=0,"",Churn!Z1954)</f>
        <v/>
      </c>
      <c r="AA1954" s="11" t="str">
        <f>IF(Churn!AA1954=0,"",Churn!AA1954)</f>
        <v/>
      </c>
      <c r="AB1954" s="11" t="str">
        <f>IF(Churn!AB1954=0,"",Churn!AB1954)</f>
        <v/>
      </c>
      <c r="AC1954" s="11" t="str">
        <f>IF(Churn!AC1954=0,"",Churn!AC1954)</f>
        <v/>
      </c>
      <c r="AD1954" s="11" t="str">
        <f>IF(Churn!AD1954=0,"",Churn!AD1954)</f>
        <v/>
      </c>
      <c r="AE1954" s="11" t="str">
        <f>IF(Churn!AE1954=0,"",Churn!AE1954)</f>
        <v/>
      </c>
      <c r="AF1954" s="11" t="str">
        <f>IF(Churn!AF1954=0,"",Churn!AF1954)</f>
        <v/>
      </c>
      <c r="AG1954" s="11" t="str">
        <f>IF(Churn!AG1954=0,"",Churn!AG1954)</f>
        <v/>
      </c>
      <c r="AH1954" s="11" t="str">
        <f>IF(Churn!AH1954=0,"",Churn!AH1954)</f>
        <v/>
      </c>
      <c r="AI1954" s="11" t="str">
        <f>IF(Churn!AI1954=0,"",Churn!AI1954)</f>
        <v/>
      </c>
      <c r="AJ1954" s="11" t="str">
        <f>IF(Churn!AJ1954=0,"",Churn!AJ1954)</f>
        <v/>
      </c>
      <c r="AK1954" s="11" t="str">
        <f>IF(Churn!AK1954=0,"",Churn!AK1954)</f>
        <v/>
      </c>
      <c r="AL1954" s="11" t="str">
        <f>Churn!AL1954</f>
        <v/>
      </c>
      <c r="AM1954" s="11" t="str">
        <f>IF(Churn!AM1954=0,"",Churn!AM1954)</f>
        <v/>
      </c>
      <c r="AN1954" s="11" t="str">
        <f>IF(Churn!AN1954=0,"",Churn!AN1954)</f>
        <v/>
      </c>
      <c r="AO1954" s="6" t="str">
        <f t="shared" si="60"/>
        <v/>
      </c>
      <c r="AP1954" s="7" t="str">
        <f t="shared" si="61"/>
        <v/>
      </c>
    </row>
    <row r="1955" spans="1:42">
      <c r="A1955" s="11" t="str">
        <f>IF(Churn!A1955=0,"",RIGHT(Churn!A1955,LEN(Churn!A1955)-4))</f>
        <v/>
      </c>
      <c r="B1955" s="13" t="str">
        <f>IF(Churn!B1955=0,"",Churn!B1955)</f>
        <v/>
      </c>
      <c r="C1955" s="11" t="str">
        <f>IF(Churn!C1955=0,IF(Churn!D1955=0,"","Inventory"),Churn!C1955)</f>
        <v/>
      </c>
      <c r="D1955" s="11" t="str">
        <f>IF(Churn!D1955=0,"",Churn!D1955)</f>
        <v/>
      </c>
      <c r="E1955" s="11" t="str">
        <f>IF(Churn!E1955=0,"",Churn!E1955)</f>
        <v/>
      </c>
      <c r="F1955" s="11" t="str">
        <f>IF(Churn!F1955=0,"",Churn!F1955)</f>
        <v/>
      </c>
      <c r="G1955" s="11" t="str">
        <f>IF(Churn!G1955=0,"",Churn!G1955)</f>
        <v/>
      </c>
      <c r="H1955" s="17" t="str">
        <f>Churn!H1955</f>
        <v/>
      </c>
      <c r="I1955" s="11" t="str">
        <f>IF(Churn!I1955=0,"",Churn!I1955)</f>
        <v/>
      </c>
      <c r="J1955" s="11" t="str">
        <f>IF(Churn!J1955=0,"",Churn!J1955)</f>
        <v/>
      </c>
      <c r="K1955" s="11" t="str">
        <f>IF(Churn!K1955=0,"",Churn!K1955)</f>
        <v/>
      </c>
      <c r="L1955" s="11" t="str">
        <f>IF(Churn!L1955=0,"",Churn!L1955)</f>
        <v/>
      </c>
      <c r="M1955" s="11" t="str">
        <f>IF(Churn!M1955=0,"",Churn!M1955)</f>
        <v/>
      </c>
      <c r="N1955" s="11" t="str">
        <f>IF(Churn!N1955=0,"",Churn!N1955)</f>
        <v/>
      </c>
      <c r="O1955" s="11" t="str">
        <f>IF(Churn!O1955=0,"-",Churn!O1955)</f>
        <v>-</v>
      </c>
      <c r="P1955" s="11" t="str">
        <f>IF(Churn!P1955=0,"-",Churn!P1955)</f>
        <v>-</v>
      </c>
      <c r="Q1955" s="11" t="str">
        <f>IF(Churn!Q1955=0,"",Churn!Q1955)</f>
        <v/>
      </c>
      <c r="R1955" s="11" t="str">
        <f>IF(Churn!R1955=0,"",Churn!R1955)</f>
        <v/>
      </c>
      <c r="S1955" s="11" t="str">
        <f>IF(Churn!S1955=0,"-",Churn!S1955)</f>
        <v>-</v>
      </c>
      <c r="T1955" s="11" t="str">
        <f>IF(Churn!T1955=0,"-",Churn!T1955)</f>
        <v>-</v>
      </c>
      <c r="U1955" s="11" t="str">
        <f>IF(Churn!U1955=0,"",Churn!U1955)</f>
        <v/>
      </c>
      <c r="V1955" s="11" t="str">
        <f>IF(Churn!V1955=0,"",Churn!V1955)</f>
        <v/>
      </c>
      <c r="W1955" s="11" t="str">
        <f>IF(Churn!W1955=0,"-",Churn!W1955)</f>
        <v>-</v>
      </c>
      <c r="X1955" s="11" t="str">
        <f>IF(Churn!X1955=0,"-",Churn!X1955)</f>
        <v>-</v>
      </c>
      <c r="Y1955" s="11" t="str">
        <f>IF(Churn!Y1955=0,"",Churn!Y1955)</f>
        <v/>
      </c>
      <c r="Z1955" s="11" t="str">
        <f>IF(Churn!Z1955=0,"",Churn!Z1955)</f>
        <v/>
      </c>
      <c r="AA1955" s="11" t="str">
        <f>IF(Churn!AA1955=0,"",Churn!AA1955)</f>
        <v/>
      </c>
      <c r="AB1955" s="11" t="str">
        <f>IF(Churn!AB1955=0,"",Churn!AB1955)</f>
        <v/>
      </c>
      <c r="AC1955" s="11" t="str">
        <f>IF(Churn!AC1955=0,"",Churn!AC1955)</f>
        <v/>
      </c>
      <c r="AD1955" s="11" t="str">
        <f>IF(Churn!AD1955=0,"",Churn!AD1955)</f>
        <v/>
      </c>
      <c r="AE1955" s="11" t="str">
        <f>IF(Churn!AE1955=0,"",Churn!AE1955)</f>
        <v/>
      </c>
      <c r="AF1955" s="11" t="str">
        <f>IF(Churn!AF1955=0,"",Churn!AF1955)</f>
        <v/>
      </c>
      <c r="AG1955" s="11" t="str">
        <f>IF(Churn!AG1955=0,"",Churn!AG1955)</f>
        <v/>
      </c>
      <c r="AH1955" s="11" t="str">
        <f>IF(Churn!AH1955=0,"",Churn!AH1955)</f>
        <v/>
      </c>
      <c r="AI1955" s="11" t="str">
        <f>IF(Churn!AI1955=0,"",Churn!AI1955)</f>
        <v/>
      </c>
      <c r="AJ1955" s="11" t="str">
        <f>IF(Churn!AJ1955=0,"",Churn!AJ1955)</f>
        <v/>
      </c>
      <c r="AK1955" s="11" t="str">
        <f>IF(Churn!AK1955=0,"",Churn!AK1955)</f>
        <v/>
      </c>
      <c r="AL1955" s="11" t="str">
        <f>Churn!AL1955</f>
        <v/>
      </c>
      <c r="AM1955" s="11" t="str">
        <f>IF(Churn!AM1955=0,"",Churn!AM1955)</f>
        <v/>
      </c>
      <c r="AN1955" s="11" t="str">
        <f>IF(Churn!AN1955=0,"",Churn!AN1955)</f>
        <v/>
      </c>
      <c r="AO1955" s="6" t="str">
        <f t="shared" si="60"/>
        <v/>
      </c>
      <c r="AP1955" s="7" t="str">
        <f t="shared" si="61"/>
        <v/>
      </c>
    </row>
    <row r="1956" spans="1:42">
      <c r="A1956" s="11" t="str">
        <f>IF(Churn!A1956=0,"",RIGHT(Churn!A1956,LEN(Churn!A1956)-4))</f>
        <v/>
      </c>
      <c r="B1956" s="13" t="str">
        <f>IF(Churn!B1956=0,"",Churn!B1956)</f>
        <v/>
      </c>
      <c r="C1956" s="11" t="str">
        <f>IF(Churn!C1956=0,IF(Churn!D1956=0,"","Inventory"),Churn!C1956)</f>
        <v/>
      </c>
      <c r="D1956" s="11" t="str">
        <f>IF(Churn!D1956=0,"",Churn!D1956)</f>
        <v/>
      </c>
      <c r="E1956" s="11" t="str">
        <f>IF(Churn!E1956=0,"",Churn!E1956)</f>
        <v/>
      </c>
      <c r="F1956" s="11" t="str">
        <f>IF(Churn!F1956=0,"",Churn!F1956)</f>
        <v/>
      </c>
      <c r="G1956" s="11" t="str">
        <f>IF(Churn!G1956=0,"",Churn!G1956)</f>
        <v/>
      </c>
      <c r="H1956" s="17" t="str">
        <f>Churn!H1956</f>
        <v/>
      </c>
      <c r="I1956" s="11" t="str">
        <f>IF(Churn!I1956=0,"",Churn!I1956)</f>
        <v/>
      </c>
      <c r="J1956" s="11" t="str">
        <f>IF(Churn!J1956=0,"",Churn!J1956)</f>
        <v/>
      </c>
      <c r="K1956" s="11" t="str">
        <f>IF(Churn!K1956=0,"",Churn!K1956)</f>
        <v/>
      </c>
      <c r="L1956" s="11" t="str">
        <f>IF(Churn!L1956=0,"",Churn!L1956)</f>
        <v/>
      </c>
      <c r="M1956" s="11" t="str">
        <f>IF(Churn!M1956=0,"",Churn!M1956)</f>
        <v/>
      </c>
      <c r="N1956" s="11" t="str">
        <f>IF(Churn!N1956=0,"",Churn!N1956)</f>
        <v/>
      </c>
      <c r="O1956" s="11" t="str">
        <f>IF(Churn!O1956=0,"-",Churn!O1956)</f>
        <v>-</v>
      </c>
      <c r="P1956" s="11" t="str">
        <f>IF(Churn!P1956=0,"-",Churn!P1956)</f>
        <v>-</v>
      </c>
      <c r="Q1956" s="11" t="str">
        <f>IF(Churn!Q1956=0,"",Churn!Q1956)</f>
        <v/>
      </c>
      <c r="R1956" s="11" t="str">
        <f>IF(Churn!R1956=0,"",Churn!R1956)</f>
        <v/>
      </c>
      <c r="S1956" s="11" t="str">
        <f>IF(Churn!S1956=0,"-",Churn!S1956)</f>
        <v>-</v>
      </c>
      <c r="T1956" s="11" t="str">
        <f>IF(Churn!T1956=0,"-",Churn!T1956)</f>
        <v>-</v>
      </c>
      <c r="U1956" s="11" t="str">
        <f>IF(Churn!U1956=0,"",Churn!U1956)</f>
        <v/>
      </c>
      <c r="V1956" s="11" t="str">
        <f>IF(Churn!V1956=0,"",Churn!V1956)</f>
        <v/>
      </c>
      <c r="W1956" s="11" t="str">
        <f>IF(Churn!W1956=0,"-",Churn!W1956)</f>
        <v>-</v>
      </c>
      <c r="X1956" s="11" t="str">
        <f>IF(Churn!X1956=0,"-",Churn!X1956)</f>
        <v>-</v>
      </c>
      <c r="Y1956" s="11" t="str">
        <f>IF(Churn!Y1956=0,"",Churn!Y1956)</f>
        <v/>
      </c>
      <c r="Z1956" s="11" t="str">
        <f>IF(Churn!Z1956=0,"",Churn!Z1956)</f>
        <v/>
      </c>
      <c r="AA1956" s="11" t="str">
        <f>IF(Churn!AA1956=0,"",Churn!AA1956)</f>
        <v/>
      </c>
      <c r="AB1956" s="11" t="str">
        <f>IF(Churn!AB1956=0,"",Churn!AB1956)</f>
        <v/>
      </c>
      <c r="AC1956" s="11" t="str">
        <f>IF(Churn!AC1956=0,"",Churn!AC1956)</f>
        <v/>
      </c>
      <c r="AD1956" s="11" t="str">
        <f>IF(Churn!AD1956=0,"",Churn!AD1956)</f>
        <v/>
      </c>
      <c r="AE1956" s="11" t="str">
        <f>IF(Churn!AE1956=0,"",Churn!AE1956)</f>
        <v/>
      </c>
      <c r="AF1956" s="11" t="str">
        <f>IF(Churn!AF1956=0,"",Churn!AF1956)</f>
        <v/>
      </c>
      <c r="AG1956" s="11" t="str">
        <f>IF(Churn!AG1956=0,"",Churn!AG1956)</f>
        <v/>
      </c>
      <c r="AH1956" s="11" t="str">
        <f>IF(Churn!AH1956=0,"",Churn!AH1956)</f>
        <v/>
      </c>
      <c r="AI1956" s="11" t="str">
        <f>IF(Churn!AI1956=0,"",Churn!AI1956)</f>
        <v/>
      </c>
      <c r="AJ1956" s="11" t="str">
        <f>IF(Churn!AJ1956=0,"",Churn!AJ1956)</f>
        <v/>
      </c>
      <c r="AK1956" s="11" t="str">
        <f>IF(Churn!AK1956=0,"",Churn!AK1956)</f>
        <v/>
      </c>
      <c r="AL1956" s="11" t="str">
        <f>Churn!AL1956</f>
        <v/>
      </c>
      <c r="AM1956" s="11" t="str">
        <f>IF(Churn!AM1956=0,"",Churn!AM1956)</f>
        <v/>
      </c>
      <c r="AN1956" s="11" t="str">
        <f>IF(Churn!AN1956=0,"",Churn!AN1956)</f>
        <v/>
      </c>
      <c r="AO1956" s="6" t="str">
        <f t="shared" si="60"/>
        <v/>
      </c>
      <c r="AP1956" s="7" t="str">
        <f t="shared" si="61"/>
        <v/>
      </c>
    </row>
    <row r="1957" spans="1:42">
      <c r="A1957" s="11" t="str">
        <f>IF(Churn!A1957=0,"",RIGHT(Churn!A1957,LEN(Churn!A1957)-4))</f>
        <v/>
      </c>
      <c r="B1957" s="13" t="str">
        <f>IF(Churn!B1957=0,"",Churn!B1957)</f>
        <v/>
      </c>
      <c r="C1957" s="11" t="str">
        <f>IF(Churn!C1957=0,IF(Churn!D1957=0,"","Inventory"),Churn!C1957)</f>
        <v/>
      </c>
      <c r="D1957" s="11" t="str">
        <f>IF(Churn!D1957=0,"",Churn!D1957)</f>
        <v/>
      </c>
      <c r="E1957" s="11" t="str">
        <f>IF(Churn!E1957=0,"",Churn!E1957)</f>
        <v/>
      </c>
      <c r="F1957" s="11" t="str">
        <f>IF(Churn!F1957=0,"",Churn!F1957)</f>
        <v/>
      </c>
      <c r="G1957" s="11" t="str">
        <f>IF(Churn!G1957=0,"",Churn!G1957)</f>
        <v/>
      </c>
      <c r="H1957" s="17" t="str">
        <f>Churn!H1957</f>
        <v/>
      </c>
      <c r="I1957" s="11" t="str">
        <f>IF(Churn!I1957=0,"",Churn!I1957)</f>
        <v/>
      </c>
      <c r="J1957" s="11" t="str">
        <f>IF(Churn!J1957=0,"",Churn!J1957)</f>
        <v/>
      </c>
      <c r="K1957" s="11" t="str">
        <f>IF(Churn!K1957=0,"",Churn!K1957)</f>
        <v/>
      </c>
      <c r="L1957" s="11" t="str">
        <f>IF(Churn!L1957=0,"",Churn!L1957)</f>
        <v/>
      </c>
      <c r="M1957" s="11" t="str">
        <f>IF(Churn!M1957=0,"",Churn!M1957)</f>
        <v/>
      </c>
      <c r="N1957" s="11" t="str">
        <f>IF(Churn!N1957=0,"",Churn!N1957)</f>
        <v/>
      </c>
      <c r="O1957" s="11" t="str">
        <f>IF(Churn!O1957=0,"-",Churn!O1957)</f>
        <v>-</v>
      </c>
      <c r="P1957" s="11" t="str">
        <f>IF(Churn!P1957=0,"-",Churn!P1957)</f>
        <v>-</v>
      </c>
      <c r="Q1957" s="11" t="str">
        <f>IF(Churn!Q1957=0,"",Churn!Q1957)</f>
        <v/>
      </c>
      <c r="R1957" s="11" t="str">
        <f>IF(Churn!R1957=0,"",Churn!R1957)</f>
        <v/>
      </c>
      <c r="S1957" s="11" t="str">
        <f>IF(Churn!S1957=0,"-",Churn!S1957)</f>
        <v>-</v>
      </c>
      <c r="T1957" s="11" t="str">
        <f>IF(Churn!T1957=0,"-",Churn!T1957)</f>
        <v>-</v>
      </c>
      <c r="U1957" s="11" t="str">
        <f>IF(Churn!U1957=0,"",Churn!U1957)</f>
        <v/>
      </c>
      <c r="V1957" s="11" t="str">
        <f>IF(Churn!V1957=0,"",Churn!V1957)</f>
        <v/>
      </c>
      <c r="W1957" s="11" t="str">
        <f>IF(Churn!W1957=0,"-",Churn!W1957)</f>
        <v>-</v>
      </c>
      <c r="X1957" s="11" t="str">
        <f>IF(Churn!X1957=0,"-",Churn!X1957)</f>
        <v>-</v>
      </c>
      <c r="Y1957" s="11" t="str">
        <f>IF(Churn!Y1957=0,"",Churn!Y1957)</f>
        <v/>
      </c>
      <c r="Z1957" s="11" t="str">
        <f>IF(Churn!Z1957=0,"",Churn!Z1957)</f>
        <v/>
      </c>
      <c r="AA1957" s="11" t="str">
        <f>IF(Churn!AA1957=0,"",Churn!AA1957)</f>
        <v/>
      </c>
      <c r="AB1957" s="11" t="str">
        <f>IF(Churn!AB1957=0,"",Churn!AB1957)</f>
        <v/>
      </c>
      <c r="AC1957" s="11" t="str">
        <f>IF(Churn!AC1957=0,"",Churn!AC1957)</f>
        <v/>
      </c>
      <c r="AD1957" s="11" t="str">
        <f>IF(Churn!AD1957=0,"",Churn!AD1957)</f>
        <v/>
      </c>
      <c r="AE1957" s="11" t="str">
        <f>IF(Churn!AE1957=0,"",Churn!AE1957)</f>
        <v/>
      </c>
      <c r="AF1957" s="11" t="str">
        <f>IF(Churn!AF1957=0,"",Churn!AF1957)</f>
        <v/>
      </c>
      <c r="AG1957" s="11" t="str">
        <f>IF(Churn!AG1957=0,"",Churn!AG1957)</f>
        <v/>
      </c>
      <c r="AH1957" s="11" t="str">
        <f>IF(Churn!AH1957=0,"",Churn!AH1957)</f>
        <v/>
      </c>
      <c r="AI1957" s="11" t="str">
        <f>IF(Churn!AI1957=0,"",Churn!AI1957)</f>
        <v/>
      </c>
      <c r="AJ1957" s="11" t="str">
        <f>IF(Churn!AJ1957=0,"",Churn!AJ1957)</f>
        <v/>
      </c>
      <c r="AK1957" s="11" t="str">
        <f>IF(Churn!AK1957=0,"",Churn!AK1957)</f>
        <v/>
      </c>
      <c r="AL1957" s="11" t="str">
        <f>Churn!AL1957</f>
        <v/>
      </c>
      <c r="AM1957" s="11" t="str">
        <f>IF(Churn!AM1957=0,"",Churn!AM1957)</f>
        <v/>
      </c>
      <c r="AN1957" s="11" t="str">
        <f>IF(Churn!AN1957=0,"",Churn!AN1957)</f>
        <v/>
      </c>
      <c r="AO1957" s="6" t="str">
        <f t="shared" si="60"/>
        <v/>
      </c>
      <c r="AP1957" s="7" t="str">
        <f t="shared" si="61"/>
        <v/>
      </c>
    </row>
    <row r="1958" spans="1:42">
      <c r="A1958" s="11" t="str">
        <f>IF(Churn!A1958=0,"",RIGHT(Churn!A1958,LEN(Churn!A1958)-4))</f>
        <v/>
      </c>
      <c r="B1958" s="13" t="str">
        <f>IF(Churn!B1958=0,"",Churn!B1958)</f>
        <v/>
      </c>
      <c r="C1958" s="11" t="str">
        <f>IF(Churn!C1958=0,IF(Churn!D1958=0,"","Inventory"),Churn!C1958)</f>
        <v/>
      </c>
      <c r="D1958" s="11" t="str">
        <f>IF(Churn!D1958=0,"",Churn!D1958)</f>
        <v/>
      </c>
      <c r="E1958" s="11" t="str">
        <f>IF(Churn!E1958=0,"",Churn!E1958)</f>
        <v/>
      </c>
      <c r="F1958" s="11" t="str">
        <f>IF(Churn!F1958=0,"",Churn!F1958)</f>
        <v/>
      </c>
      <c r="G1958" s="11" t="str">
        <f>IF(Churn!G1958=0,"",Churn!G1958)</f>
        <v/>
      </c>
      <c r="H1958" s="17" t="str">
        <f>Churn!H1958</f>
        <v/>
      </c>
      <c r="I1958" s="11" t="str">
        <f>IF(Churn!I1958=0,"",Churn!I1958)</f>
        <v/>
      </c>
      <c r="J1958" s="11" t="str">
        <f>IF(Churn!J1958=0,"",Churn!J1958)</f>
        <v/>
      </c>
      <c r="K1958" s="11" t="str">
        <f>IF(Churn!K1958=0,"",Churn!K1958)</f>
        <v/>
      </c>
      <c r="L1958" s="11" t="str">
        <f>IF(Churn!L1958=0,"",Churn!L1958)</f>
        <v/>
      </c>
      <c r="M1958" s="11" t="str">
        <f>IF(Churn!M1958=0,"",Churn!M1958)</f>
        <v/>
      </c>
      <c r="N1958" s="11" t="str">
        <f>IF(Churn!N1958=0,"",Churn!N1958)</f>
        <v/>
      </c>
      <c r="O1958" s="11" t="str">
        <f>IF(Churn!O1958=0,"-",Churn!O1958)</f>
        <v>-</v>
      </c>
      <c r="P1958" s="11" t="str">
        <f>IF(Churn!P1958=0,"-",Churn!P1958)</f>
        <v>-</v>
      </c>
      <c r="Q1958" s="11" t="str">
        <f>IF(Churn!Q1958=0,"",Churn!Q1958)</f>
        <v/>
      </c>
      <c r="R1958" s="11" t="str">
        <f>IF(Churn!R1958=0,"",Churn!R1958)</f>
        <v/>
      </c>
      <c r="S1958" s="11" t="str">
        <f>IF(Churn!S1958=0,"-",Churn!S1958)</f>
        <v>-</v>
      </c>
      <c r="T1958" s="11" t="str">
        <f>IF(Churn!T1958=0,"-",Churn!T1958)</f>
        <v>-</v>
      </c>
      <c r="U1958" s="11" t="str">
        <f>IF(Churn!U1958=0,"",Churn!U1958)</f>
        <v/>
      </c>
      <c r="V1958" s="11" t="str">
        <f>IF(Churn!V1958=0,"",Churn!V1958)</f>
        <v/>
      </c>
      <c r="W1958" s="11" t="str">
        <f>IF(Churn!W1958=0,"-",Churn!W1958)</f>
        <v>-</v>
      </c>
      <c r="X1958" s="11" t="str">
        <f>IF(Churn!X1958=0,"-",Churn!X1958)</f>
        <v>-</v>
      </c>
      <c r="Y1958" s="11" t="str">
        <f>IF(Churn!Y1958=0,"",Churn!Y1958)</f>
        <v/>
      </c>
      <c r="Z1958" s="11" t="str">
        <f>IF(Churn!Z1958=0,"",Churn!Z1958)</f>
        <v/>
      </c>
      <c r="AA1958" s="11" t="str">
        <f>IF(Churn!AA1958=0,"",Churn!AA1958)</f>
        <v/>
      </c>
      <c r="AB1958" s="11" t="str">
        <f>IF(Churn!AB1958=0,"",Churn!AB1958)</f>
        <v/>
      </c>
      <c r="AC1958" s="11" t="str">
        <f>IF(Churn!AC1958=0,"",Churn!AC1958)</f>
        <v/>
      </c>
      <c r="AD1958" s="11" t="str">
        <f>IF(Churn!AD1958=0,"",Churn!AD1958)</f>
        <v/>
      </c>
      <c r="AE1958" s="11" t="str">
        <f>IF(Churn!AE1958=0,"",Churn!AE1958)</f>
        <v/>
      </c>
      <c r="AF1958" s="11" t="str">
        <f>IF(Churn!AF1958=0,"",Churn!AF1958)</f>
        <v/>
      </c>
      <c r="AG1958" s="11" t="str">
        <f>IF(Churn!AG1958=0,"",Churn!AG1958)</f>
        <v/>
      </c>
      <c r="AH1958" s="11" t="str">
        <f>IF(Churn!AH1958=0,"",Churn!AH1958)</f>
        <v/>
      </c>
      <c r="AI1958" s="11" t="str">
        <f>IF(Churn!AI1958=0,"",Churn!AI1958)</f>
        <v/>
      </c>
      <c r="AJ1958" s="11" t="str">
        <f>IF(Churn!AJ1958=0,"",Churn!AJ1958)</f>
        <v/>
      </c>
      <c r="AK1958" s="11" t="str">
        <f>IF(Churn!AK1958=0,"",Churn!AK1958)</f>
        <v/>
      </c>
      <c r="AL1958" s="11" t="str">
        <f>Churn!AL1958</f>
        <v/>
      </c>
      <c r="AM1958" s="11" t="str">
        <f>IF(Churn!AM1958=0,"",Churn!AM1958)</f>
        <v/>
      </c>
      <c r="AN1958" s="11" t="str">
        <f>IF(Churn!AN1958=0,"",Churn!AN1958)</f>
        <v/>
      </c>
      <c r="AO1958" s="6" t="str">
        <f t="shared" si="60"/>
        <v/>
      </c>
      <c r="AP1958" s="7" t="str">
        <f t="shared" si="61"/>
        <v/>
      </c>
    </row>
    <row r="1959" spans="1:42">
      <c r="A1959" s="11" t="str">
        <f>IF(Churn!A1959=0,"",RIGHT(Churn!A1959,LEN(Churn!A1959)-4))</f>
        <v/>
      </c>
      <c r="B1959" s="13" t="str">
        <f>IF(Churn!B1959=0,"",Churn!B1959)</f>
        <v/>
      </c>
      <c r="C1959" s="11" t="str">
        <f>IF(Churn!C1959=0,IF(Churn!D1959=0,"","Inventory"),Churn!C1959)</f>
        <v/>
      </c>
      <c r="D1959" s="11" t="str">
        <f>IF(Churn!D1959=0,"",Churn!D1959)</f>
        <v/>
      </c>
      <c r="E1959" s="11" t="str">
        <f>IF(Churn!E1959=0,"",Churn!E1959)</f>
        <v/>
      </c>
      <c r="F1959" s="11" t="str">
        <f>IF(Churn!F1959=0,"",Churn!F1959)</f>
        <v/>
      </c>
      <c r="G1959" s="11" t="str">
        <f>IF(Churn!G1959=0,"",Churn!G1959)</f>
        <v/>
      </c>
      <c r="H1959" s="17" t="str">
        <f>Churn!H1959</f>
        <v/>
      </c>
      <c r="I1959" s="11" t="str">
        <f>IF(Churn!I1959=0,"",Churn!I1959)</f>
        <v/>
      </c>
      <c r="J1959" s="11" t="str">
        <f>IF(Churn!J1959=0,"",Churn!J1959)</f>
        <v/>
      </c>
      <c r="K1959" s="11" t="str">
        <f>IF(Churn!K1959=0,"",Churn!K1959)</f>
        <v/>
      </c>
      <c r="L1959" s="11" t="str">
        <f>IF(Churn!L1959=0,"",Churn!L1959)</f>
        <v/>
      </c>
      <c r="M1959" s="11" t="str">
        <f>IF(Churn!M1959=0,"",Churn!M1959)</f>
        <v/>
      </c>
      <c r="N1959" s="11" t="str">
        <f>IF(Churn!N1959=0,"",Churn!N1959)</f>
        <v/>
      </c>
      <c r="O1959" s="11" t="str">
        <f>IF(Churn!O1959=0,"-",Churn!O1959)</f>
        <v>-</v>
      </c>
      <c r="P1959" s="11" t="str">
        <f>IF(Churn!P1959=0,"-",Churn!P1959)</f>
        <v>-</v>
      </c>
      <c r="Q1959" s="11" t="str">
        <f>IF(Churn!Q1959=0,"",Churn!Q1959)</f>
        <v/>
      </c>
      <c r="R1959" s="11" t="str">
        <f>IF(Churn!R1959=0,"",Churn!R1959)</f>
        <v/>
      </c>
      <c r="S1959" s="11" t="str">
        <f>IF(Churn!S1959=0,"-",Churn!S1959)</f>
        <v>-</v>
      </c>
      <c r="T1959" s="11" t="str">
        <f>IF(Churn!T1959=0,"-",Churn!T1959)</f>
        <v>-</v>
      </c>
      <c r="U1959" s="11" t="str">
        <f>IF(Churn!U1959=0,"",Churn!U1959)</f>
        <v/>
      </c>
      <c r="V1959" s="11" t="str">
        <f>IF(Churn!V1959=0,"",Churn!V1959)</f>
        <v/>
      </c>
      <c r="W1959" s="11" t="str">
        <f>IF(Churn!W1959=0,"-",Churn!W1959)</f>
        <v>-</v>
      </c>
      <c r="X1959" s="11" t="str">
        <f>IF(Churn!X1959=0,"-",Churn!X1959)</f>
        <v>-</v>
      </c>
      <c r="Y1959" s="11" t="str">
        <f>IF(Churn!Y1959=0,"",Churn!Y1959)</f>
        <v/>
      </c>
      <c r="Z1959" s="11" t="str">
        <f>IF(Churn!Z1959=0,"",Churn!Z1959)</f>
        <v/>
      </c>
      <c r="AA1959" s="11" t="str">
        <f>IF(Churn!AA1959=0,"",Churn!AA1959)</f>
        <v/>
      </c>
      <c r="AB1959" s="11" t="str">
        <f>IF(Churn!AB1959=0,"",Churn!AB1959)</f>
        <v/>
      </c>
      <c r="AC1959" s="11" t="str">
        <f>IF(Churn!AC1959=0,"",Churn!AC1959)</f>
        <v/>
      </c>
      <c r="AD1959" s="11" t="str">
        <f>IF(Churn!AD1959=0,"",Churn!AD1959)</f>
        <v/>
      </c>
      <c r="AE1959" s="11" t="str">
        <f>IF(Churn!AE1959=0,"",Churn!AE1959)</f>
        <v/>
      </c>
      <c r="AF1959" s="11" t="str">
        <f>IF(Churn!AF1959=0,"",Churn!AF1959)</f>
        <v/>
      </c>
      <c r="AG1959" s="11" t="str">
        <f>IF(Churn!AG1959=0,"",Churn!AG1959)</f>
        <v/>
      </c>
      <c r="AH1959" s="11" t="str">
        <f>IF(Churn!AH1959=0,"",Churn!AH1959)</f>
        <v/>
      </c>
      <c r="AI1959" s="11" t="str">
        <f>IF(Churn!AI1959=0,"",Churn!AI1959)</f>
        <v/>
      </c>
      <c r="AJ1959" s="11" t="str">
        <f>IF(Churn!AJ1959=0,"",Churn!AJ1959)</f>
        <v/>
      </c>
      <c r="AK1959" s="11" t="str">
        <f>IF(Churn!AK1959=0,"",Churn!AK1959)</f>
        <v/>
      </c>
      <c r="AL1959" s="11" t="str">
        <f>Churn!AL1959</f>
        <v/>
      </c>
      <c r="AM1959" s="11" t="str">
        <f>IF(Churn!AM1959=0,"",Churn!AM1959)</f>
        <v/>
      </c>
      <c r="AN1959" s="11" t="str">
        <f>IF(Churn!AN1959=0,"",Churn!AN1959)</f>
        <v/>
      </c>
      <c r="AO1959" s="6" t="str">
        <f t="shared" si="60"/>
        <v/>
      </c>
      <c r="AP1959" s="7" t="str">
        <f t="shared" si="61"/>
        <v/>
      </c>
    </row>
    <row r="1960" spans="1:42">
      <c r="A1960" s="11" t="str">
        <f>IF(Churn!A1960=0,"",RIGHT(Churn!A1960,LEN(Churn!A1960)-4))</f>
        <v/>
      </c>
      <c r="B1960" s="13" t="str">
        <f>IF(Churn!B1960=0,"",Churn!B1960)</f>
        <v/>
      </c>
      <c r="C1960" s="11" t="str">
        <f>IF(Churn!C1960=0,IF(Churn!D1960=0,"","Inventory"),Churn!C1960)</f>
        <v/>
      </c>
      <c r="D1960" s="11" t="str">
        <f>IF(Churn!D1960=0,"",Churn!D1960)</f>
        <v/>
      </c>
      <c r="E1960" s="11" t="str">
        <f>IF(Churn!E1960=0,"",Churn!E1960)</f>
        <v/>
      </c>
      <c r="F1960" s="11" t="str">
        <f>IF(Churn!F1960=0,"",Churn!F1960)</f>
        <v/>
      </c>
      <c r="G1960" s="11" t="str">
        <f>IF(Churn!G1960=0,"",Churn!G1960)</f>
        <v/>
      </c>
      <c r="H1960" s="17" t="str">
        <f>Churn!H1960</f>
        <v/>
      </c>
      <c r="I1960" s="11" t="str">
        <f>IF(Churn!I1960=0,"",Churn!I1960)</f>
        <v/>
      </c>
      <c r="J1960" s="11" t="str">
        <f>IF(Churn!J1960=0,"",Churn!J1960)</f>
        <v/>
      </c>
      <c r="K1960" s="11" t="str">
        <f>IF(Churn!K1960=0,"",Churn!K1960)</f>
        <v/>
      </c>
      <c r="L1960" s="11" t="str">
        <f>IF(Churn!L1960=0,"",Churn!L1960)</f>
        <v/>
      </c>
      <c r="M1960" s="11" t="str">
        <f>IF(Churn!M1960=0,"",Churn!M1960)</f>
        <v/>
      </c>
      <c r="N1960" s="11" t="str">
        <f>IF(Churn!N1960=0,"",Churn!N1960)</f>
        <v/>
      </c>
      <c r="O1960" s="11" t="str">
        <f>IF(Churn!O1960=0,"-",Churn!O1960)</f>
        <v>-</v>
      </c>
      <c r="P1960" s="11" t="str">
        <f>IF(Churn!P1960=0,"-",Churn!P1960)</f>
        <v>-</v>
      </c>
      <c r="Q1960" s="11" t="str">
        <f>IF(Churn!Q1960=0,"",Churn!Q1960)</f>
        <v/>
      </c>
      <c r="R1960" s="11" t="str">
        <f>IF(Churn!R1960=0,"",Churn!R1960)</f>
        <v/>
      </c>
      <c r="S1960" s="11" t="str">
        <f>IF(Churn!S1960=0,"-",Churn!S1960)</f>
        <v>-</v>
      </c>
      <c r="T1960" s="11" t="str">
        <f>IF(Churn!T1960=0,"-",Churn!T1960)</f>
        <v>-</v>
      </c>
      <c r="U1960" s="11" t="str">
        <f>IF(Churn!U1960=0,"",Churn!U1960)</f>
        <v/>
      </c>
      <c r="V1960" s="11" t="str">
        <f>IF(Churn!V1960=0,"",Churn!V1960)</f>
        <v/>
      </c>
      <c r="W1960" s="11" t="str">
        <f>IF(Churn!W1960=0,"-",Churn!W1960)</f>
        <v>-</v>
      </c>
      <c r="X1960" s="11" t="str">
        <f>IF(Churn!X1960=0,"-",Churn!X1960)</f>
        <v>-</v>
      </c>
      <c r="Y1960" s="11" t="str">
        <f>IF(Churn!Y1960=0,"",Churn!Y1960)</f>
        <v/>
      </c>
      <c r="Z1960" s="11" t="str">
        <f>IF(Churn!Z1960=0,"",Churn!Z1960)</f>
        <v/>
      </c>
      <c r="AA1960" s="11" t="str">
        <f>IF(Churn!AA1960=0,"",Churn!AA1960)</f>
        <v/>
      </c>
      <c r="AB1960" s="11" t="str">
        <f>IF(Churn!AB1960=0,"",Churn!AB1960)</f>
        <v/>
      </c>
      <c r="AC1960" s="11" t="str">
        <f>IF(Churn!AC1960=0,"",Churn!AC1960)</f>
        <v/>
      </c>
      <c r="AD1960" s="11" t="str">
        <f>IF(Churn!AD1960=0,"",Churn!AD1960)</f>
        <v/>
      </c>
      <c r="AE1960" s="11" t="str">
        <f>IF(Churn!AE1960=0,"",Churn!AE1960)</f>
        <v/>
      </c>
      <c r="AF1960" s="11" t="str">
        <f>IF(Churn!AF1960=0,"",Churn!AF1960)</f>
        <v/>
      </c>
      <c r="AG1960" s="11" t="str">
        <f>IF(Churn!AG1960=0,"",Churn!AG1960)</f>
        <v/>
      </c>
      <c r="AH1960" s="11" t="str">
        <f>IF(Churn!AH1960=0,"",Churn!AH1960)</f>
        <v/>
      </c>
      <c r="AI1960" s="11" t="str">
        <f>IF(Churn!AI1960=0,"",Churn!AI1960)</f>
        <v/>
      </c>
      <c r="AJ1960" s="11" t="str">
        <f>IF(Churn!AJ1960=0,"",Churn!AJ1960)</f>
        <v/>
      </c>
      <c r="AK1960" s="11" t="str">
        <f>IF(Churn!AK1960=0,"",Churn!AK1960)</f>
        <v/>
      </c>
      <c r="AL1960" s="11" t="str">
        <f>Churn!AL1960</f>
        <v/>
      </c>
      <c r="AM1960" s="11" t="str">
        <f>IF(Churn!AM1960=0,"",Churn!AM1960)</f>
        <v/>
      </c>
      <c r="AN1960" s="11" t="str">
        <f>IF(Churn!AN1960=0,"",Churn!AN1960)</f>
        <v/>
      </c>
      <c r="AO1960" s="6" t="str">
        <f t="shared" si="60"/>
        <v/>
      </c>
      <c r="AP1960" s="7" t="str">
        <f t="shared" si="61"/>
        <v/>
      </c>
    </row>
    <row r="1961" spans="1:42">
      <c r="A1961" s="11" t="str">
        <f>IF(Churn!A1961=0,"",RIGHT(Churn!A1961,LEN(Churn!A1961)-4))</f>
        <v/>
      </c>
      <c r="B1961" s="13" t="str">
        <f>IF(Churn!B1961=0,"",Churn!B1961)</f>
        <v/>
      </c>
      <c r="C1961" s="11" t="str">
        <f>IF(Churn!C1961=0,IF(Churn!D1961=0,"","Inventory"),Churn!C1961)</f>
        <v/>
      </c>
      <c r="D1961" s="11" t="str">
        <f>IF(Churn!D1961=0,"",Churn!D1961)</f>
        <v/>
      </c>
      <c r="E1961" s="11" t="str">
        <f>IF(Churn!E1961=0,"",Churn!E1961)</f>
        <v/>
      </c>
      <c r="F1961" s="11" t="str">
        <f>IF(Churn!F1961=0,"",Churn!F1961)</f>
        <v/>
      </c>
      <c r="G1961" s="11" t="str">
        <f>IF(Churn!G1961=0,"",Churn!G1961)</f>
        <v/>
      </c>
      <c r="H1961" s="17" t="str">
        <f>Churn!H1961</f>
        <v/>
      </c>
      <c r="I1961" s="11" t="str">
        <f>IF(Churn!I1961=0,"",Churn!I1961)</f>
        <v/>
      </c>
      <c r="J1961" s="11" t="str">
        <f>IF(Churn!J1961=0,"",Churn!J1961)</f>
        <v/>
      </c>
      <c r="K1961" s="11" t="str">
        <f>IF(Churn!K1961=0,"",Churn!K1961)</f>
        <v/>
      </c>
      <c r="L1961" s="11" t="str">
        <f>IF(Churn!L1961=0,"",Churn!L1961)</f>
        <v/>
      </c>
      <c r="M1961" s="11" t="str">
        <f>IF(Churn!M1961=0,"",Churn!M1961)</f>
        <v/>
      </c>
      <c r="N1961" s="11" t="str">
        <f>IF(Churn!N1961=0,"",Churn!N1961)</f>
        <v/>
      </c>
      <c r="O1961" s="11" t="str">
        <f>IF(Churn!O1961=0,"-",Churn!O1961)</f>
        <v>-</v>
      </c>
      <c r="P1961" s="11" t="str">
        <f>IF(Churn!P1961=0,"-",Churn!P1961)</f>
        <v>-</v>
      </c>
      <c r="Q1961" s="11" t="str">
        <f>IF(Churn!Q1961=0,"",Churn!Q1961)</f>
        <v/>
      </c>
      <c r="R1961" s="11" t="str">
        <f>IF(Churn!R1961=0,"",Churn!R1961)</f>
        <v/>
      </c>
      <c r="S1961" s="11" t="str">
        <f>IF(Churn!S1961=0,"-",Churn!S1961)</f>
        <v>-</v>
      </c>
      <c r="T1961" s="11" t="str">
        <f>IF(Churn!T1961=0,"-",Churn!T1961)</f>
        <v>-</v>
      </c>
      <c r="U1961" s="11" t="str">
        <f>IF(Churn!U1961=0,"",Churn!U1961)</f>
        <v/>
      </c>
      <c r="V1961" s="11" t="str">
        <f>IF(Churn!V1961=0,"",Churn!V1961)</f>
        <v/>
      </c>
      <c r="W1961" s="11" t="str">
        <f>IF(Churn!W1961=0,"-",Churn!W1961)</f>
        <v>-</v>
      </c>
      <c r="X1961" s="11" t="str">
        <f>IF(Churn!X1961=0,"-",Churn!X1961)</f>
        <v>-</v>
      </c>
      <c r="Y1961" s="11" t="str">
        <f>IF(Churn!Y1961=0,"",Churn!Y1961)</f>
        <v/>
      </c>
      <c r="Z1961" s="11" t="str">
        <f>IF(Churn!Z1961=0,"",Churn!Z1961)</f>
        <v/>
      </c>
      <c r="AA1961" s="11" t="str">
        <f>IF(Churn!AA1961=0,"",Churn!AA1961)</f>
        <v/>
      </c>
      <c r="AB1961" s="11" t="str">
        <f>IF(Churn!AB1961=0,"",Churn!AB1961)</f>
        <v/>
      </c>
      <c r="AC1961" s="11" t="str">
        <f>IF(Churn!AC1961=0,"",Churn!AC1961)</f>
        <v/>
      </c>
      <c r="AD1961" s="11" t="str">
        <f>IF(Churn!AD1961=0,"",Churn!AD1961)</f>
        <v/>
      </c>
      <c r="AE1961" s="11" t="str">
        <f>IF(Churn!AE1961=0,"",Churn!AE1961)</f>
        <v/>
      </c>
      <c r="AF1961" s="11" t="str">
        <f>IF(Churn!AF1961=0,"",Churn!AF1961)</f>
        <v/>
      </c>
      <c r="AG1961" s="11" t="str">
        <f>IF(Churn!AG1961=0,"",Churn!AG1961)</f>
        <v/>
      </c>
      <c r="AH1961" s="11" t="str">
        <f>IF(Churn!AH1961=0,"",Churn!AH1961)</f>
        <v/>
      </c>
      <c r="AI1961" s="11" t="str">
        <f>IF(Churn!AI1961=0,"",Churn!AI1961)</f>
        <v/>
      </c>
      <c r="AJ1961" s="11" t="str">
        <f>IF(Churn!AJ1961=0,"",Churn!AJ1961)</f>
        <v/>
      </c>
      <c r="AK1961" s="11" t="str">
        <f>IF(Churn!AK1961=0,"",Churn!AK1961)</f>
        <v/>
      </c>
      <c r="AL1961" s="11" t="str">
        <f>Churn!AL1961</f>
        <v/>
      </c>
      <c r="AM1961" s="11" t="str">
        <f>IF(Churn!AM1961=0,"",Churn!AM1961)</f>
        <v/>
      </c>
      <c r="AN1961" s="11" t="str">
        <f>IF(Churn!AN1961=0,"",Churn!AN1961)</f>
        <v/>
      </c>
      <c r="AO1961" s="6" t="str">
        <f t="shared" si="60"/>
        <v/>
      </c>
      <c r="AP1961" s="7" t="str">
        <f t="shared" si="61"/>
        <v/>
      </c>
    </row>
    <row r="1962" spans="1:42">
      <c r="A1962" s="11" t="str">
        <f>IF(Churn!A1962=0,"",RIGHT(Churn!A1962,LEN(Churn!A1962)-4))</f>
        <v/>
      </c>
      <c r="B1962" s="13" t="str">
        <f>IF(Churn!B1962=0,"",Churn!B1962)</f>
        <v/>
      </c>
      <c r="C1962" s="11" t="str">
        <f>IF(Churn!C1962=0,IF(Churn!D1962=0,"","Inventory"),Churn!C1962)</f>
        <v/>
      </c>
      <c r="D1962" s="11" t="str">
        <f>IF(Churn!D1962=0,"",Churn!D1962)</f>
        <v/>
      </c>
      <c r="E1962" s="11" t="str">
        <f>IF(Churn!E1962=0,"",Churn!E1962)</f>
        <v/>
      </c>
      <c r="F1962" s="11" t="str">
        <f>IF(Churn!F1962=0,"",Churn!F1962)</f>
        <v/>
      </c>
      <c r="G1962" s="11" t="str">
        <f>IF(Churn!G1962=0,"",Churn!G1962)</f>
        <v/>
      </c>
      <c r="H1962" s="17" t="str">
        <f>Churn!H1962</f>
        <v/>
      </c>
      <c r="I1962" s="11" t="str">
        <f>IF(Churn!I1962=0,"",Churn!I1962)</f>
        <v/>
      </c>
      <c r="J1962" s="11" t="str">
        <f>IF(Churn!J1962=0,"",Churn!J1962)</f>
        <v/>
      </c>
      <c r="K1962" s="11" t="str">
        <f>IF(Churn!K1962=0,"",Churn!K1962)</f>
        <v/>
      </c>
      <c r="L1962" s="11" t="str">
        <f>IF(Churn!L1962=0,"",Churn!L1962)</f>
        <v/>
      </c>
      <c r="M1962" s="11" t="str">
        <f>IF(Churn!M1962=0,"",Churn!M1962)</f>
        <v/>
      </c>
      <c r="N1962" s="11" t="str">
        <f>IF(Churn!N1962=0,"",Churn!N1962)</f>
        <v/>
      </c>
      <c r="O1962" s="11" t="str">
        <f>IF(Churn!O1962=0,"-",Churn!O1962)</f>
        <v>-</v>
      </c>
      <c r="P1962" s="11" t="str">
        <f>IF(Churn!P1962=0,"-",Churn!P1962)</f>
        <v>-</v>
      </c>
      <c r="Q1962" s="11" t="str">
        <f>IF(Churn!Q1962=0,"",Churn!Q1962)</f>
        <v/>
      </c>
      <c r="R1962" s="11" t="str">
        <f>IF(Churn!R1962=0,"",Churn!R1962)</f>
        <v/>
      </c>
      <c r="S1962" s="11" t="str">
        <f>IF(Churn!S1962=0,"-",Churn!S1962)</f>
        <v>-</v>
      </c>
      <c r="T1962" s="11" t="str">
        <f>IF(Churn!T1962=0,"-",Churn!T1962)</f>
        <v>-</v>
      </c>
      <c r="U1962" s="11" t="str">
        <f>IF(Churn!U1962=0,"",Churn!U1962)</f>
        <v/>
      </c>
      <c r="V1962" s="11" t="str">
        <f>IF(Churn!V1962=0,"",Churn!V1962)</f>
        <v/>
      </c>
      <c r="W1962" s="11" t="str">
        <f>IF(Churn!W1962=0,"-",Churn!W1962)</f>
        <v>-</v>
      </c>
      <c r="X1962" s="11" t="str">
        <f>IF(Churn!X1962=0,"-",Churn!X1962)</f>
        <v>-</v>
      </c>
      <c r="Y1962" s="11" t="str">
        <f>IF(Churn!Y1962=0,"",Churn!Y1962)</f>
        <v/>
      </c>
      <c r="Z1962" s="11" t="str">
        <f>IF(Churn!Z1962=0,"",Churn!Z1962)</f>
        <v/>
      </c>
      <c r="AA1962" s="11" t="str">
        <f>IF(Churn!AA1962=0,"",Churn!AA1962)</f>
        <v/>
      </c>
      <c r="AB1962" s="11" t="str">
        <f>IF(Churn!AB1962=0,"",Churn!AB1962)</f>
        <v/>
      </c>
      <c r="AC1962" s="11" t="str">
        <f>IF(Churn!AC1962=0,"",Churn!AC1962)</f>
        <v/>
      </c>
      <c r="AD1962" s="11" t="str">
        <f>IF(Churn!AD1962=0,"",Churn!AD1962)</f>
        <v/>
      </c>
      <c r="AE1962" s="11" t="str">
        <f>IF(Churn!AE1962=0,"",Churn!AE1962)</f>
        <v/>
      </c>
      <c r="AF1962" s="11" t="str">
        <f>IF(Churn!AF1962=0,"",Churn!AF1962)</f>
        <v/>
      </c>
      <c r="AG1962" s="11" t="str">
        <f>IF(Churn!AG1962=0,"",Churn!AG1962)</f>
        <v/>
      </c>
      <c r="AH1962" s="11" t="str">
        <f>IF(Churn!AH1962=0,"",Churn!AH1962)</f>
        <v/>
      </c>
      <c r="AI1962" s="11" t="str">
        <f>IF(Churn!AI1962=0,"",Churn!AI1962)</f>
        <v/>
      </c>
      <c r="AJ1962" s="11" t="str">
        <f>IF(Churn!AJ1962=0,"",Churn!AJ1962)</f>
        <v/>
      </c>
      <c r="AK1962" s="11" t="str">
        <f>IF(Churn!AK1962=0,"",Churn!AK1962)</f>
        <v/>
      </c>
      <c r="AL1962" s="11" t="str">
        <f>Churn!AL1962</f>
        <v/>
      </c>
      <c r="AM1962" s="11" t="str">
        <f>IF(Churn!AM1962=0,"",Churn!AM1962)</f>
        <v/>
      </c>
      <c r="AN1962" s="11" t="str">
        <f>IF(Churn!AN1962=0,"",Churn!AN1962)</f>
        <v/>
      </c>
      <c r="AO1962" s="6" t="str">
        <f t="shared" si="60"/>
        <v/>
      </c>
      <c r="AP1962" s="7" t="str">
        <f t="shared" si="61"/>
        <v/>
      </c>
    </row>
    <row r="1963" spans="1:42">
      <c r="A1963" s="11" t="str">
        <f>IF(Churn!A1963=0,"",RIGHT(Churn!A1963,LEN(Churn!A1963)-4))</f>
        <v/>
      </c>
      <c r="B1963" s="13" t="str">
        <f>IF(Churn!B1963=0,"",Churn!B1963)</f>
        <v/>
      </c>
      <c r="C1963" s="11" t="str">
        <f>IF(Churn!C1963=0,IF(Churn!D1963=0,"","Inventory"),Churn!C1963)</f>
        <v/>
      </c>
      <c r="D1963" s="11" t="str">
        <f>IF(Churn!D1963=0,"",Churn!D1963)</f>
        <v/>
      </c>
      <c r="E1963" s="11" t="str">
        <f>IF(Churn!E1963=0,"",Churn!E1963)</f>
        <v/>
      </c>
      <c r="F1963" s="11" t="str">
        <f>IF(Churn!F1963=0,"",Churn!F1963)</f>
        <v/>
      </c>
      <c r="G1963" s="11" t="str">
        <f>IF(Churn!G1963=0,"",Churn!G1963)</f>
        <v/>
      </c>
      <c r="H1963" s="17" t="str">
        <f>Churn!H1963</f>
        <v/>
      </c>
      <c r="I1963" s="11" t="str">
        <f>IF(Churn!I1963=0,"",Churn!I1963)</f>
        <v/>
      </c>
      <c r="J1963" s="11" t="str">
        <f>IF(Churn!J1963=0,"",Churn!J1963)</f>
        <v/>
      </c>
      <c r="K1963" s="11" t="str">
        <f>IF(Churn!K1963=0,"",Churn!K1963)</f>
        <v/>
      </c>
      <c r="L1963" s="11" t="str">
        <f>IF(Churn!L1963=0,"",Churn!L1963)</f>
        <v/>
      </c>
      <c r="M1963" s="11" t="str">
        <f>IF(Churn!M1963=0,"",Churn!M1963)</f>
        <v/>
      </c>
      <c r="N1963" s="11" t="str">
        <f>IF(Churn!N1963=0,"",Churn!N1963)</f>
        <v/>
      </c>
      <c r="O1963" s="11" t="str">
        <f>IF(Churn!O1963=0,"-",Churn!O1963)</f>
        <v>-</v>
      </c>
      <c r="P1963" s="11" t="str">
        <f>IF(Churn!P1963=0,"-",Churn!P1963)</f>
        <v>-</v>
      </c>
      <c r="Q1963" s="11" t="str">
        <f>IF(Churn!Q1963=0,"",Churn!Q1963)</f>
        <v/>
      </c>
      <c r="R1963" s="11" t="str">
        <f>IF(Churn!R1963=0,"",Churn!R1963)</f>
        <v/>
      </c>
      <c r="S1963" s="11" t="str">
        <f>IF(Churn!S1963=0,"-",Churn!S1963)</f>
        <v>-</v>
      </c>
      <c r="T1963" s="11" t="str">
        <f>IF(Churn!T1963=0,"-",Churn!T1963)</f>
        <v>-</v>
      </c>
      <c r="U1963" s="11" t="str">
        <f>IF(Churn!U1963=0,"",Churn!U1963)</f>
        <v/>
      </c>
      <c r="V1963" s="11" t="str">
        <f>IF(Churn!V1963=0,"",Churn!V1963)</f>
        <v/>
      </c>
      <c r="W1963" s="11" t="str">
        <f>IF(Churn!W1963=0,"-",Churn!W1963)</f>
        <v>-</v>
      </c>
      <c r="X1963" s="11" t="str">
        <f>IF(Churn!X1963=0,"-",Churn!X1963)</f>
        <v>-</v>
      </c>
      <c r="Y1963" s="11" t="str">
        <f>IF(Churn!Y1963=0,"",Churn!Y1963)</f>
        <v/>
      </c>
      <c r="Z1963" s="11" t="str">
        <f>IF(Churn!Z1963=0,"",Churn!Z1963)</f>
        <v/>
      </c>
      <c r="AA1963" s="11" t="str">
        <f>IF(Churn!AA1963=0,"",Churn!AA1963)</f>
        <v/>
      </c>
      <c r="AB1963" s="11" t="str">
        <f>IF(Churn!AB1963=0,"",Churn!AB1963)</f>
        <v/>
      </c>
      <c r="AC1963" s="11" t="str">
        <f>IF(Churn!AC1963=0,"",Churn!AC1963)</f>
        <v/>
      </c>
      <c r="AD1963" s="11" t="str">
        <f>IF(Churn!AD1963=0,"",Churn!AD1963)</f>
        <v/>
      </c>
      <c r="AE1963" s="11" t="str">
        <f>IF(Churn!AE1963=0,"",Churn!AE1963)</f>
        <v/>
      </c>
      <c r="AF1963" s="11" t="str">
        <f>IF(Churn!AF1963=0,"",Churn!AF1963)</f>
        <v/>
      </c>
      <c r="AG1963" s="11" t="str">
        <f>IF(Churn!AG1963=0,"",Churn!AG1963)</f>
        <v/>
      </c>
      <c r="AH1963" s="11" t="str">
        <f>IF(Churn!AH1963=0,"",Churn!AH1963)</f>
        <v/>
      </c>
      <c r="AI1963" s="11" t="str">
        <f>IF(Churn!AI1963=0,"",Churn!AI1963)</f>
        <v/>
      </c>
      <c r="AJ1963" s="11" t="str">
        <f>IF(Churn!AJ1963=0,"",Churn!AJ1963)</f>
        <v/>
      </c>
      <c r="AK1963" s="11" t="str">
        <f>IF(Churn!AK1963=0,"",Churn!AK1963)</f>
        <v/>
      </c>
      <c r="AL1963" s="11" t="str">
        <f>Churn!AL1963</f>
        <v/>
      </c>
      <c r="AM1963" s="11" t="str">
        <f>IF(Churn!AM1963=0,"",Churn!AM1963)</f>
        <v/>
      </c>
      <c r="AN1963" s="11" t="str">
        <f>IF(Churn!AN1963=0,"",Churn!AN1963)</f>
        <v/>
      </c>
      <c r="AO1963" s="6" t="str">
        <f t="shared" si="60"/>
        <v/>
      </c>
      <c r="AP1963" s="7" t="str">
        <f t="shared" si="61"/>
        <v/>
      </c>
    </row>
    <row r="1964" spans="1:42">
      <c r="A1964" s="11" t="str">
        <f>IF(Churn!A1964=0,"",RIGHT(Churn!A1964,LEN(Churn!A1964)-4))</f>
        <v/>
      </c>
      <c r="B1964" s="13" t="str">
        <f>IF(Churn!B1964=0,"",Churn!B1964)</f>
        <v/>
      </c>
      <c r="C1964" s="11" t="str">
        <f>IF(Churn!C1964=0,IF(Churn!D1964=0,"","Inventory"),Churn!C1964)</f>
        <v/>
      </c>
      <c r="D1964" s="11" t="str">
        <f>IF(Churn!D1964=0,"",Churn!D1964)</f>
        <v/>
      </c>
      <c r="E1964" s="11" t="str">
        <f>IF(Churn!E1964=0,"",Churn!E1964)</f>
        <v/>
      </c>
      <c r="F1964" s="11" t="str">
        <f>IF(Churn!F1964=0,"",Churn!F1964)</f>
        <v/>
      </c>
      <c r="G1964" s="11" t="str">
        <f>IF(Churn!G1964=0,"",Churn!G1964)</f>
        <v/>
      </c>
      <c r="H1964" s="17" t="str">
        <f>Churn!H1964</f>
        <v/>
      </c>
      <c r="I1964" s="11" t="str">
        <f>IF(Churn!I1964=0,"",Churn!I1964)</f>
        <v/>
      </c>
      <c r="J1964" s="11" t="str">
        <f>IF(Churn!J1964=0,"",Churn!J1964)</f>
        <v/>
      </c>
      <c r="K1964" s="11" t="str">
        <f>IF(Churn!K1964=0,"",Churn!K1964)</f>
        <v/>
      </c>
      <c r="L1964" s="11" t="str">
        <f>IF(Churn!L1964=0,"",Churn!L1964)</f>
        <v/>
      </c>
      <c r="M1964" s="11" t="str">
        <f>IF(Churn!M1964=0,"",Churn!M1964)</f>
        <v/>
      </c>
      <c r="N1964" s="11" t="str">
        <f>IF(Churn!N1964=0,"",Churn!N1964)</f>
        <v/>
      </c>
      <c r="O1964" s="11" t="str">
        <f>IF(Churn!O1964=0,"-",Churn!O1964)</f>
        <v>-</v>
      </c>
      <c r="P1964" s="11" t="str">
        <f>IF(Churn!P1964=0,"-",Churn!P1964)</f>
        <v>-</v>
      </c>
      <c r="Q1964" s="11" t="str">
        <f>IF(Churn!Q1964=0,"",Churn!Q1964)</f>
        <v/>
      </c>
      <c r="R1964" s="11" t="str">
        <f>IF(Churn!R1964=0,"",Churn!R1964)</f>
        <v/>
      </c>
      <c r="S1964" s="11" t="str">
        <f>IF(Churn!S1964=0,"-",Churn!S1964)</f>
        <v>-</v>
      </c>
      <c r="T1964" s="11" t="str">
        <f>IF(Churn!T1964=0,"-",Churn!T1964)</f>
        <v>-</v>
      </c>
      <c r="U1964" s="11" t="str">
        <f>IF(Churn!U1964=0,"",Churn!U1964)</f>
        <v/>
      </c>
      <c r="V1964" s="11" t="str">
        <f>IF(Churn!V1964=0,"",Churn!V1964)</f>
        <v/>
      </c>
      <c r="W1964" s="11" t="str">
        <f>IF(Churn!W1964=0,"-",Churn!W1964)</f>
        <v>-</v>
      </c>
      <c r="X1964" s="11" t="str">
        <f>IF(Churn!X1964=0,"-",Churn!X1964)</f>
        <v>-</v>
      </c>
      <c r="Y1964" s="11" t="str">
        <f>IF(Churn!Y1964=0,"",Churn!Y1964)</f>
        <v/>
      </c>
      <c r="Z1964" s="11" t="str">
        <f>IF(Churn!Z1964=0,"",Churn!Z1964)</f>
        <v/>
      </c>
      <c r="AA1964" s="11" t="str">
        <f>IF(Churn!AA1964=0,"",Churn!AA1964)</f>
        <v/>
      </c>
      <c r="AB1964" s="11" t="str">
        <f>IF(Churn!AB1964=0,"",Churn!AB1964)</f>
        <v/>
      </c>
      <c r="AC1964" s="11" t="str">
        <f>IF(Churn!AC1964=0,"",Churn!AC1964)</f>
        <v/>
      </c>
      <c r="AD1964" s="11" t="str">
        <f>IF(Churn!AD1964=0,"",Churn!AD1964)</f>
        <v/>
      </c>
      <c r="AE1964" s="11" t="str">
        <f>IF(Churn!AE1964=0,"",Churn!AE1964)</f>
        <v/>
      </c>
      <c r="AF1964" s="11" t="str">
        <f>IF(Churn!AF1964=0,"",Churn!AF1964)</f>
        <v/>
      </c>
      <c r="AG1964" s="11" t="str">
        <f>IF(Churn!AG1964=0,"",Churn!AG1964)</f>
        <v/>
      </c>
      <c r="AH1964" s="11" t="str">
        <f>IF(Churn!AH1964=0,"",Churn!AH1964)</f>
        <v/>
      </c>
      <c r="AI1964" s="11" t="str">
        <f>IF(Churn!AI1964=0,"",Churn!AI1964)</f>
        <v/>
      </c>
      <c r="AJ1964" s="11" t="str">
        <f>IF(Churn!AJ1964=0,"",Churn!AJ1964)</f>
        <v/>
      </c>
      <c r="AK1964" s="11" t="str">
        <f>IF(Churn!AK1964=0,"",Churn!AK1964)</f>
        <v/>
      </c>
      <c r="AL1964" s="11" t="str">
        <f>Churn!AL1964</f>
        <v/>
      </c>
      <c r="AM1964" s="11" t="str">
        <f>IF(Churn!AM1964=0,"",Churn!AM1964)</f>
        <v/>
      </c>
      <c r="AN1964" s="11" t="str">
        <f>IF(Churn!AN1964=0,"",Churn!AN1964)</f>
        <v/>
      </c>
      <c r="AO1964" s="6" t="str">
        <f t="shared" si="60"/>
        <v/>
      </c>
      <c r="AP1964" s="7" t="str">
        <f t="shared" si="61"/>
        <v/>
      </c>
    </row>
    <row r="1965" spans="1:42">
      <c r="A1965" s="11" t="str">
        <f>IF(Churn!A1965=0,"",RIGHT(Churn!A1965,LEN(Churn!A1965)-4))</f>
        <v/>
      </c>
      <c r="B1965" s="13" t="str">
        <f>IF(Churn!B1965=0,"",Churn!B1965)</f>
        <v/>
      </c>
      <c r="C1965" s="11" t="str">
        <f>IF(Churn!C1965=0,IF(Churn!D1965=0,"","Inventory"),Churn!C1965)</f>
        <v/>
      </c>
      <c r="D1965" s="11" t="str">
        <f>IF(Churn!D1965=0,"",Churn!D1965)</f>
        <v/>
      </c>
      <c r="E1965" s="11" t="str">
        <f>IF(Churn!E1965=0,"",Churn!E1965)</f>
        <v/>
      </c>
      <c r="F1965" s="11" t="str">
        <f>IF(Churn!F1965=0,"",Churn!F1965)</f>
        <v/>
      </c>
      <c r="G1965" s="11" t="str">
        <f>IF(Churn!G1965=0,"",Churn!G1965)</f>
        <v/>
      </c>
      <c r="H1965" s="17" t="str">
        <f>Churn!H1965</f>
        <v/>
      </c>
      <c r="I1965" s="11" t="str">
        <f>IF(Churn!I1965=0,"",Churn!I1965)</f>
        <v/>
      </c>
      <c r="J1965" s="11" t="str">
        <f>IF(Churn!J1965=0,"",Churn!J1965)</f>
        <v/>
      </c>
      <c r="K1965" s="11" t="str">
        <f>IF(Churn!K1965=0,"",Churn!K1965)</f>
        <v/>
      </c>
      <c r="L1965" s="11" t="str">
        <f>IF(Churn!L1965=0,"",Churn!L1965)</f>
        <v/>
      </c>
      <c r="M1965" s="11" t="str">
        <f>IF(Churn!M1965=0,"",Churn!M1965)</f>
        <v/>
      </c>
      <c r="N1965" s="11" t="str">
        <f>IF(Churn!N1965=0,"",Churn!N1965)</f>
        <v/>
      </c>
      <c r="O1965" s="11" t="str">
        <f>IF(Churn!O1965=0,"-",Churn!O1965)</f>
        <v>-</v>
      </c>
      <c r="P1965" s="11" t="str">
        <f>IF(Churn!P1965=0,"-",Churn!P1965)</f>
        <v>-</v>
      </c>
      <c r="Q1965" s="11" t="str">
        <f>IF(Churn!Q1965=0,"",Churn!Q1965)</f>
        <v/>
      </c>
      <c r="R1965" s="11" t="str">
        <f>IF(Churn!R1965=0,"",Churn!R1965)</f>
        <v/>
      </c>
      <c r="S1965" s="11" t="str">
        <f>IF(Churn!S1965=0,"-",Churn!S1965)</f>
        <v>-</v>
      </c>
      <c r="T1965" s="11" t="str">
        <f>IF(Churn!T1965=0,"-",Churn!T1965)</f>
        <v>-</v>
      </c>
      <c r="U1965" s="11" t="str">
        <f>IF(Churn!U1965=0,"",Churn!U1965)</f>
        <v/>
      </c>
      <c r="V1965" s="11" t="str">
        <f>IF(Churn!V1965=0,"",Churn!V1965)</f>
        <v/>
      </c>
      <c r="W1965" s="11" t="str">
        <f>IF(Churn!W1965=0,"-",Churn!W1965)</f>
        <v>-</v>
      </c>
      <c r="X1965" s="11" t="str">
        <f>IF(Churn!X1965=0,"-",Churn!X1965)</f>
        <v>-</v>
      </c>
      <c r="Y1965" s="11" t="str">
        <f>IF(Churn!Y1965=0,"",Churn!Y1965)</f>
        <v/>
      </c>
      <c r="Z1965" s="11" t="str">
        <f>IF(Churn!Z1965=0,"",Churn!Z1965)</f>
        <v/>
      </c>
      <c r="AA1965" s="11" t="str">
        <f>IF(Churn!AA1965=0,"",Churn!AA1965)</f>
        <v/>
      </c>
      <c r="AB1965" s="11" t="str">
        <f>IF(Churn!AB1965=0,"",Churn!AB1965)</f>
        <v/>
      </c>
      <c r="AC1965" s="11" t="str">
        <f>IF(Churn!AC1965=0,"",Churn!AC1965)</f>
        <v/>
      </c>
      <c r="AD1965" s="11" t="str">
        <f>IF(Churn!AD1965=0,"",Churn!AD1965)</f>
        <v/>
      </c>
      <c r="AE1965" s="11" t="str">
        <f>IF(Churn!AE1965=0,"",Churn!AE1965)</f>
        <v/>
      </c>
      <c r="AF1965" s="11" t="str">
        <f>IF(Churn!AF1965=0,"",Churn!AF1965)</f>
        <v/>
      </c>
      <c r="AG1965" s="11" t="str">
        <f>IF(Churn!AG1965=0,"",Churn!AG1965)</f>
        <v/>
      </c>
      <c r="AH1965" s="11" t="str">
        <f>IF(Churn!AH1965=0,"",Churn!AH1965)</f>
        <v/>
      </c>
      <c r="AI1965" s="11" t="str">
        <f>IF(Churn!AI1965=0,"",Churn!AI1965)</f>
        <v/>
      </c>
      <c r="AJ1965" s="11" t="str">
        <f>IF(Churn!AJ1965=0,"",Churn!AJ1965)</f>
        <v/>
      </c>
      <c r="AK1965" s="11" t="str">
        <f>IF(Churn!AK1965=0,"",Churn!AK1965)</f>
        <v/>
      </c>
      <c r="AL1965" s="11" t="str">
        <f>Churn!AL1965</f>
        <v/>
      </c>
      <c r="AM1965" s="11" t="str">
        <f>IF(Churn!AM1965=0,"",Churn!AM1965)</f>
        <v/>
      </c>
      <c r="AN1965" s="11" t="str">
        <f>IF(Churn!AN1965=0,"",Churn!AN1965)</f>
        <v/>
      </c>
      <c r="AO1965" s="6" t="str">
        <f t="shared" si="60"/>
        <v/>
      </c>
      <c r="AP1965" s="7" t="str">
        <f t="shared" si="61"/>
        <v/>
      </c>
    </row>
    <row r="1966" spans="1:42">
      <c r="A1966" s="11" t="str">
        <f>IF(Churn!A1966=0,"",RIGHT(Churn!A1966,LEN(Churn!A1966)-4))</f>
        <v/>
      </c>
      <c r="B1966" s="13" t="str">
        <f>IF(Churn!B1966=0,"",Churn!B1966)</f>
        <v/>
      </c>
      <c r="C1966" s="11" t="str">
        <f>IF(Churn!C1966=0,IF(Churn!D1966=0,"","Inventory"),Churn!C1966)</f>
        <v/>
      </c>
      <c r="D1966" s="11" t="str">
        <f>IF(Churn!D1966=0,"",Churn!D1966)</f>
        <v/>
      </c>
      <c r="E1966" s="11" t="str">
        <f>IF(Churn!E1966=0,"",Churn!E1966)</f>
        <v/>
      </c>
      <c r="F1966" s="11" t="str">
        <f>IF(Churn!F1966=0,"",Churn!F1966)</f>
        <v/>
      </c>
      <c r="G1966" s="11" t="str">
        <f>IF(Churn!G1966=0,"",Churn!G1966)</f>
        <v/>
      </c>
      <c r="H1966" s="17" t="str">
        <f>Churn!H1966</f>
        <v/>
      </c>
      <c r="I1966" s="11" t="str">
        <f>IF(Churn!I1966=0,"",Churn!I1966)</f>
        <v/>
      </c>
      <c r="J1966" s="11" t="str">
        <f>IF(Churn!J1966=0,"",Churn!J1966)</f>
        <v/>
      </c>
      <c r="K1966" s="11" t="str">
        <f>IF(Churn!K1966=0,"",Churn!K1966)</f>
        <v/>
      </c>
      <c r="L1966" s="11" t="str">
        <f>IF(Churn!L1966=0,"",Churn!L1966)</f>
        <v/>
      </c>
      <c r="M1966" s="11" t="str">
        <f>IF(Churn!M1966=0,"",Churn!M1966)</f>
        <v/>
      </c>
      <c r="N1966" s="11" t="str">
        <f>IF(Churn!N1966=0,"",Churn!N1966)</f>
        <v/>
      </c>
      <c r="O1966" s="11" t="str">
        <f>IF(Churn!O1966=0,"-",Churn!O1966)</f>
        <v>-</v>
      </c>
      <c r="P1966" s="11" t="str">
        <f>IF(Churn!P1966=0,"-",Churn!P1966)</f>
        <v>-</v>
      </c>
      <c r="Q1966" s="11" t="str">
        <f>IF(Churn!Q1966=0,"",Churn!Q1966)</f>
        <v/>
      </c>
      <c r="R1966" s="11" t="str">
        <f>IF(Churn!R1966=0,"",Churn!R1966)</f>
        <v/>
      </c>
      <c r="S1966" s="11" t="str">
        <f>IF(Churn!S1966=0,"-",Churn!S1966)</f>
        <v>-</v>
      </c>
      <c r="T1966" s="11" t="str">
        <f>IF(Churn!T1966=0,"-",Churn!T1966)</f>
        <v>-</v>
      </c>
      <c r="U1966" s="11" t="str">
        <f>IF(Churn!U1966=0,"",Churn!U1966)</f>
        <v/>
      </c>
      <c r="V1966" s="11" t="str">
        <f>IF(Churn!V1966=0,"",Churn!V1966)</f>
        <v/>
      </c>
      <c r="W1966" s="11" t="str">
        <f>IF(Churn!W1966=0,"-",Churn!W1966)</f>
        <v>-</v>
      </c>
      <c r="X1966" s="11" t="str">
        <f>IF(Churn!X1966=0,"-",Churn!X1966)</f>
        <v>-</v>
      </c>
      <c r="Y1966" s="11" t="str">
        <f>IF(Churn!Y1966=0,"",Churn!Y1966)</f>
        <v/>
      </c>
      <c r="Z1966" s="11" t="str">
        <f>IF(Churn!Z1966=0,"",Churn!Z1966)</f>
        <v/>
      </c>
      <c r="AA1966" s="11" t="str">
        <f>IF(Churn!AA1966=0,"",Churn!AA1966)</f>
        <v/>
      </c>
      <c r="AB1966" s="11" t="str">
        <f>IF(Churn!AB1966=0,"",Churn!AB1966)</f>
        <v/>
      </c>
      <c r="AC1966" s="11" t="str">
        <f>IF(Churn!AC1966=0,"",Churn!AC1966)</f>
        <v/>
      </c>
      <c r="AD1966" s="11" t="str">
        <f>IF(Churn!AD1966=0,"",Churn!AD1966)</f>
        <v/>
      </c>
      <c r="AE1966" s="11" t="str">
        <f>IF(Churn!AE1966=0,"",Churn!AE1966)</f>
        <v/>
      </c>
      <c r="AF1966" s="11" t="str">
        <f>IF(Churn!AF1966=0,"",Churn!AF1966)</f>
        <v/>
      </c>
      <c r="AG1966" s="11" t="str">
        <f>IF(Churn!AG1966=0,"",Churn!AG1966)</f>
        <v/>
      </c>
      <c r="AH1966" s="11" t="str">
        <f>IF(Churn!AH1966=0,"",Churn!AH1966)</f>
        <v/>
      </c>
      <c r="AI1966" s="11" t="str">
        <f>IF(Churn!AI1966=0,"",Churn!AI1966)</f>
        <v/>
      </c>
      <c r="AJ1966" s="11" t="str">
        <f>IF(Churn!AJ1966=0,"",Churn!AJ1966)</f>
        <v/>
      </c>
      <c r="AK1966" s="11" t="str">
        <f>IF(Churn!AK1966=0,"",Churn!AK1966)</f>
        <v/>
      </c>
      <c r="AL1966" s="11" t="str">
        <f>Churn!AL1966</f>
        <v/>
      </c>
      <c r="AM1966" s="11" t="str">
        <f>IF(Churn!AM1966=0,"",Churn!AM1966)</f>
        <v/>
      </c>
      <c r="AN1966" s="11" t="str">
        <f>IF(Churn!AN1966=0,"",Churn!AN1966)</f>
        <v/>
      </c>
      <c r="AO1966" s="6" t="str">
        <f t="shared" si="60"/>
        <v/>
      </c>
      <c r="AP1966" s="7" t="str">
        <f t="shared" si="61"/>
        <v/>
      </c>
    </row>
    <row r="1967" spans="1:42">
      <c r="A1967" s="11" t="str">
        <f>IF(Churn!A1967=0,"",RIGHT(Churn!A1967,LEN(Churn!A1967)-4))</f>
        <v/>
      </c>
      <c r="B1967" s="13" t="str">
        <f>IF(Churn!B1967=0,"",Churn!B1967)</f>
        <v/>
      </c>
      <c r="C1967" s="11" t="str">
        <f>IF(Churn!C1967=0,IF(Churn!D1967=0,"","Inventory"),Churn!C1967)</f>
        <v/>
      </c>
      <c r="D1967" s="11" t="str">
        <f>IF(Churn!D1967=0,"",Churn!D1967)</f>
        <v/>
      </c>
      <c r="E1967" s="11" t="str">
        <f>IF(Churn!E1967=0,"",Churn!E1967)</f>
        <v/>
      </c>
      <c r="F1967" s="11" t="str">
        <f>IF(Churn!F1967=0,"",Churn!F1967)</f>
        <v/>
      </c>
      <c r="G1967" s="11" t="str">
        <f>IF(Churn!G1967=0,"",Churn!G1967)</f>
        <v/>
      </c>
      <c r="H1967" s="17" t="str">
        <f>Churn!H1967</f>
        <v/>
      </c>
      <c r="I1967" s="11" t="str">
        <f>IF(Churn!I1967=0,"",Churn!I1967)</f>
        <v/>
      </c>
      <c r="J1967" s="11" t="str">
        <f>IF(Churn!J1967=0,"",Churn!J1967)</f>
        <v/>
      </c>
      <c r="K1967" s="11" t="str">
        <f>IF(Churn!K1967=0,"",Churn!K1967)</f>
        <v/>
      </c>
      <c r="L1967" s="11" t="str">
        <f>IF(Churn!L1967=0,"",Churn!L1967)</f>
        <v/>
      </c>
      <c r="M1967" s="11" t="str">
        <f>IF(Churn!M1967=0,"",Churn!M1967)</f>
        <v/>
      </c>
      <c r="N1967" s="11" t="str">
        <f>IF(Churn!N1967=0,"",Churn!N1967)</f>
        <v/>
      </c>
      <c r="O1967" s="11" t="str">
        <f>IF(Churn!O1967=0,"-",Churn!O1967)</f>
        <v>-</v>
      </c>
      <c r="P1967" s="11" t="str">
        <f>IF(Churn!P1967=0,"-",Churn!P1967)</f>
        <v>-</v>
      </c>
      <c r="Q1967" s="11" t="str">
        <f>IF(Churn!Q1967=0,"",Churn!Q1967)</f>
        <v/>
      </c>
      <c r="R1967" s="11" t="str">
        <f>IF(Churn!R1967=0,"",Churn!R1967)</f>
        <v/>
      </c>
      <c r="S1967" s="11" t="str">
        <f>IF(Churn!S1967=0,"-",Churn!S1967)</f>
        <v>-</v>
      </c>
      <c r="T1967" s="11" t="str">
        <f>IF(Churn!T1967=0,"-",Churn!T1967)</f>
        <v>-</v>
      </c>
      <c r="U1967" s="11" t="str">
        <f>IF(Churn!U1967=0,"",Churn!U1967)</f>
        <v/>
      </c>
      <c r="V1967" s="11" t="str">
        <f>IF(Churn!V1967=0,"",Churn!V1967)</f>
        <v/>
      </c>
      <c r="W1967" s="11" t="str">
        <f>IF(Churn!W1967=0,"-",Churn!W1967)</f>
        <v>-</v>
      </c>
      <c r="X1967" s="11" t="str">
        <f>IF(Churn!X1967=0,"-",Churn!X1967)</f>
        <v>-</v>
      </c>
      <c r="Y1967" s="11" t="str">
        <f>IF(Churn!Y1967=0,"",Churn!Y1967)</f>
        <v/>
      </c>
      <c r="Z1967" s="11" t="str">
        <f>IF(Churn!Z1967=0,"",Churn!Z1967)</f>
        <v/>
      </c>
      <c r="AA1967" s="11" t="str">
        <f>IF(Churn!AA1967=0,"",Churn!AA1967)</f>
        <v/>
      </c>
      <c r="AB1967" s="11" t="str">
        <f>IF(Churn!AB1967=0,"",Churn!AB1967)</f>
        <v/>
      </c>
      <c r="AC1967" s="11" t="str">
        <f>IF(Churn!AC1967=0,"",Churn!AC1967)</f>
        <v/>
      </c>
      <c r="AD1967" s="11" t="str">
        <f>IF(Churn!AD1967=0,"",Churn!AD1967)</f>
        <v/>
      </c>
      <c r="AE1967" s="11" t="str">
        <f>IF(Churn!AE1967=0,"",Churn!AE1967)</f>
        <v/>
      </c>
      <c r="AF1967" s="11" t="str">
        <f>IF(Churn!AF1967=0,"",Churn!AF1967)</f>
        <v/>
      </c>
      <c r="AG1967" s="11" t="str">
        <f>IF(Churn!AG1967=0,"",Churn!AG1967)</f>
        <v/>
      </c>
      <c r="AH1967" s="11" t="str">
        <f>IF(Churn!AH1967=0,"",Churn!AH1967)</f>
        <v/>
      </c>
      <c r="AI1967" s="11" t="str">
        <f>IF(Churn!AI1967=0,"",Churn!AI1967)</f>
        <v/>
      </c>
      <c r="AJ1967" s="11" t="str">
        <f>IF(Churn!AJ1967=0,"",Churn!AJ1967)</f>
        <v/>
      </c>
      <c r="AK1967" s="11" t="str">
        <f>IF(Churn!AK1967=0,"",Churn!AK1967)</f>
        <v/>
      </c>
      <c r="AL1967" s="11" t="str">
        <f>Churn!AL1967</f>
        <v/>
      </c>
      <c r="AM1967" s="11" t="str">
        <f>IF(Churn!AM1967=0,"",Churn!AM1967)</f>
        <v/>
      </c>
      <c r="AN1967" s="11" t="str">
        <f>IF(Churn!AN1967=0,"",Churn!AN1967)</f>
        <v/>
      </c>
      <c r="AO1967" s="6" t="str">
        <f t="shared" si="60"/>
        <v/>
      </c>
      <c r="AP1967" s="7" t="str">
        <f t="shared" si="61"/>
        <v/>
      </c>
    </row>
    <row r="1968" spans="1:42">
      <c r="A1968" s="11" t="str">
        <f>IF(Churn!A1968=0,"",RIGHT(Churn!A1968,LEN(Churn!A1968)-4))</f>
        <v/>
      </c>
      <c r="B1968" s="13" t="str">
        <f>IF(Churn!B1968=0,"",Churn!B1968)</f>
        <v/>
      </c>
      <c r="C1968" s="11" t="str">
        <f>IF(Churn!C1968=0,IF(Churn!D1968=0,"","Inventory"),Churn!C1968)</f>
        <v/>
      </c>
      <c r="D1968" s="11" t="str">
        <f>IF(Churn!D1968=0,"",Churn!D1968)</f>
        <v/>
      </c>
      <c r="E1968" s="11" t="str">
        <f>IF(Churn!E1968=0,"",Churn!E1968)</f>
        <v/>
      </c>
      <c r="F1968" s="11" t="str">
        <f>IF(Churn!F1968=0,"",Churn!F1968)</f>
        <v/>
      </c>
      <c r="G1968" s="11" t="str">
        <f>IF(Churn!G1968=0,"",Churn!G1968)</f>
        <v/>
      </c>
      <c r="H1968" s="17" t="str">
        <f>Churn!H1968</f>
        <v/>
      </c>
      <c r="I1968" s="11" t="str">
        <f>IF(Churn!I1968=0,"",Churn!I1968)</f>
        <v/>
      </c>
      <c r="J1968" s="11" t="str">
        <f>IF(Churn!J1968=0,"",Churn!J1968)</f>
        <v/>
      </c>
      <c r="K1968" s="11" t="str">
        <f>IF(Churn!K1968=0,"",Churn!K1968)</f>
        <v/>
      </c>
      <c r="L1968" s="11" t="str">
        <f>IF(Churn!L1968=0,"",Churn!L1968)</f>
        <v/>
      </c>
      <c r="M1968" s="11" t="str">
        <f>IF(Churn!M1968=0,"",Churn!M1968)</f>
        <v/>
      </c>
      <c r="N1968" s="11" t="str">
        <f>IF(Churn!N1968=0,"",Churn!N1968)</f>
        <v/>
      </c>
      <c r="O1968" s="11" t="str">
        <f>IF(Churn!O1968=0,"-",Churn!O1968)</f>
        <v>-</v>
      </c>
      <c r="P1968" s="11" t="str">
        <f>IF(Churn!P1968=0,"-",Churn!P1968)</f>
        <v>-</v>
      </c>
      <c r="Q1968" s="11" t="str">
        <f>IF(Churn!Q1968=0,"",Churn!Q1968)</f>
        <v/>
      </c>
      <c r="R1968" s="11" t="str">
        <f>IF(Churn!R1968=0,"",Churn!R1968)</f>
        <v/>
      </c>
      <c r="S1968" s="11" t="str">
        <f>IF(Churn!S1968=0,"-",Churn!S1968)</f>
        <v>-</v>
      </c>
      <c r="T1968" s="11" t="str">
        <f>IF(Churn!T1968=0,"-",Churn!T1968)</f>
        <v>-</v>
      </c>
      <c r="U1968" s="11" t="str">
        <f>IF(Churn!U1968=0,"",Churn!U1968)</f>
        <v/>
      </c>
      <c r="V1968" s="11" t="str">
        <f>IF(Churn!V1968=0,"",Churn!V1968)</f>
        <v/>
      </c>
      <c r="W1968" s="11" t="str">
        <f>IF(Churn!W1968=0,"-",Churn!W1968)</f>
        <v>-</v>
      </c>
      <c r="X1968" s="11" t="str">
        <f>IF(Churn!X1968=0,"-",Churn!X1968)</f>
        <v>-</v>
      </c>
      <c r="Y1968" s="11" t="str">
        <f>IF(Churn!Y1968=0,"",Churn!Y1968)</f>
        <v/>
      </c>
      <c r="Z1968" s="11" t="str">
        <f>IF(Churn!Z1968=0,"",Churn!Z1968)</f>
        <v/>
      </c>
      <c r="AA1968" s="11" t="str">
        <f>IF(Churn!AA1968=0,"",Churn!AA1968)</f>
        <v/>
      </c>
      <c r="AB1968" s="11" t="str">
        <f>IF(Churn!AB1968=0,"",Churn!AB1968)</f>
        <v/>
      </c>
      <c r="AC1968" s="11" t="str">
        <f>IF(Churn!AC1968=0,"",Churn!AC1968)</f>
        <v/>
      </c>
      <c r="AD1968" s="11" t="str">
        <f>IF(Churn!AD1968=0,"",Churn!AD1968)</f>
        <v/>
      </c>
      <c r="AE1968" s="11" t="str">
        <f>IF(Churn!AE1968=0,"",Churn!AE1968)</f>
        <v/>
      </c>
      <c r="AF1968" s="11" t="str">
        <f>IF(Churn!AF1968=0,"",Churn!AF1968)</f>
        <v/>
      </c>
      <c r="AG1968" s="11" t="str">
        <f>IF(Churn!AG1968=0,"",Churn!AG1968)</f>
        <v/>
      </c>
      <c r="AH1968" s="11" t="str">
        <f>IF(Churn!AH1968=0,"",Churn!AH1968)</f>
        <v/>
      </c>
      <c r="AI1968" s="11" t="str">
        <f>IF(Churn!AI1968=0,"",Churn!AI1968)</f>
        <v/>
      </c>
      <c r="AJ1968" s="11" t="str">
        <f>IF(Churn!AJ1968=0,"",Churn!AJ1968)</f>
        <v/>
      </c>
      <c r="AK1968" s="11" t="str">
        <f>IF(Churn!AK1968=0,"",Churn!AK1968)</f>
        <v/>
      </c>
      <c r="AL1968" s="11" t="str">
        <f>Churn!AL1968</f>
        <v/>
      </c>
      <c r="AM1968" s="11" t="str">
        <f>IF(Churn!AM1968=0,"",Churn!AM1968)</f>
        <v/>
      </c>
      <c r="AN1968" s="11" t="str">
        <f>IF(Churn!AN1968=0,"",Churn!AN1968)</f>
        <v/>
      </c>
      <c r="AO1968" s="6" t="str">
        <f t="shared" si="60"/>
        <v/>
      </c>
      <c r="AP1968" s="7" t="str">
        <f t="shared" si="61"/>
        <v/>
      </c>
    </row>
    <row r="1969" spans="1:42">
      <c r="A1969" s="11" t="str">
        <f>IF(Churn!A1969=0,"",RIGHT(Churn!A1969,LEN(Churn!A1969)-4))</f>
        <v/>
      </c>
      <c r="B1969" s="13" t="str">
        <f>IF(Churn!B1969=0,"",Churn!B1969)</f>
        <v/>
      </c>
      <c r="C1969" s="11" t="str">
        <f>IF(Churn!C1969=0,IF(Churn!D1969=0,"","Inventory"),Churn!C1969)</f>
        <v/>
      </c>
      <c r="D1969" s="11" t="str">
        <f>IF(Churn!D1969=0,"",Churn!D1969)</f>
        <v/>
      </c>
      <c r="E1969" s="11" t="str">
        <f>IF(Churn!E1969=0,"",Churn!E1969)</f>
        <v/>
      </c>
      <c r="F1969" s="11" t="str">
        <f>IF(Churn!F1969=0,"",Churn!F1969)</f>
        <v/>
      </c>
      <c r="G1969" s="11" t="str">
        <f>IF(Churn!G1969=0,"",Churn!G1969)</f>
        <v/>
      </c>
      <c r="H1969" s="17" t="str">
        <f>Churn!H1969</f>
        <v/>
      </c>
      <c r="I1969" s="11" t="str">
        <f>IF(Churn!I1969=0,"",Churn!I1969)</f>
        <v/>
      </c>
      <c r="J1969" s="11" t="str">
        <f>IF(Churn!J1969=0,"",Churn!J1969)</f>
        <v/>
      </c>
      <c r="K1969" s="11" t="str">
        <f>IF(Churn!K1969=0,"",Churn!K1969)</f>
        <v/>
      </c>
      <c r="L1969" s="11" t="str">
        <f>IF(Churn!L1969=0,"",Churn!L1969)</f>
        <v/>
      </c>
      <c r="M1969" s="11" t="str">
        <f>IF(Churn!M1969=0,"",Churn!M1969)</f>
        <v/>
      </c>
      <c r="N1969" s="11" t="str">
        <f>IF(Churn!N1969=0,"",Churn!N1969)</f>
        <v/>
      </c>
      <c r="O1969" s="11" t="str">
        <f>IF(Churn!O1969=0,"-",Churn!O1969)</f>
        <v>-</v>
      </c>
      <c r="P1969" s="11" t="str">
        <f>IF(Churn!P1969=0,"-",Churn!P1969)</f>
        <v>-</v>
      </c>
      <c r="Q1969" s="11" t="str">
        <f>IF(Churn!Q1969=0,"",Churn!Q1969)</f>
        <v/>
      </c>
      <c r="R1969" s="11" t="str">
        <f>IF(Churn!R1969=0,"",Churn!R1969)</f>
        <v/>
      </c>
      <c r="S1969" s="11" t="str">
        <f>IF(Churn!S1969=0,"-",Churn!S1969)</f>
        <v>-</v>
      </c>
      <c r="T1969" s="11" t="str">
        <f>IF(Churn!T1969=0,"-",Churn!T1969)</f>
        <v>-</v>
      </c>
      <c r="U1969" s="11" t="str">
        <f>IF(Churn!U1969=0,"",Churn!U1969)</f>
        <v/>
      </c>
      <c r="V1969" s="11" t="str">
        <f>IF(Churn!V1969=0,"",Churn!V1969)</f>
        <v/>
      </c>
      <c r="W1969" s="11" t="str">
        <f>IF(Churn!W1969=0,"-",Churn!W1969)</f>
        <v>-</v>
      </c>
      <c r="X1969" s="11" t="str">
        <f>IF(Churn!X1969=0,"-",Churn!X1969)</f>
        <v>-</v>
      </c>
      <c r="Y1969" s="11" t="str">
        <f>IF(Churn!Y1969=0,"",Churn!Y1969)</f>
        <v/>
      </c>
      <c r="Z1969" s="11" t="str">
        <f>IF(Churn!Z1969=0,"",Churn!Z1969)</f>
        <v/>
      </c>
      <c r="AA1969" s="11" t="str">
        <f>IF(Churn!AA1969=0,"",Churn!AA1969)</f>
        <v/>
      </c>
      <c r="AB1969" s="11" t="str">
        <f>IF(Churn!AB1969=0,"",Churn!AB1969)</f>
        <v/>
      </c>
      <c r="AC1969" s="11" t="str">
        <f>IF(Churn!AC1969=0,"",Churn!AC1969)</f>
        <v/>
      </c>
      <c r="AD1969" s="11" t="str">
        <f>IF(Churn!AD1969=0,"",Churn!AD1969)</f>
        <v/>
      </c>
      <c r="AE1969" s="11" t="str">
        <f>IF(Churn!AE1969=0,"",Churn!AE1969)</f>
        <v/>
      </c>
      <c r="AF1969" s="11" t="str">
        <f>IF(Churn!AF1969=0,"",Churn!AF1969)</f>
        <v/>
      </c>
      <c r="AG1969" s="11" t="str">
        <f>IF(Churn!AG1969=0,"",Churn!AG1969)</f>
        <v/>
      </c>
      <c r="AH1969" s="11" t="str">
        <f>IF(Churn!AH1969=0,"",Churn!AH1969)</f>
        <v/>
      </c>
      <c r="AI1969" s="11" t="str">
        <f>IF(Churn!AI1969=0,"",Churn!AI1969)</f>
        <v/>
      </c>
      <c r="AJ1969" s="11" t="str">
        <f>IF(Churn!AJ1969=0,"",Churn!AJ1969)</f>
        <v/>
      </c>
      <c r="AK1969" s="11" t="str">
        <f>IF(Churn!AK1969=0,"",Churn!AK1969)</f>
        <v/>
      </c>
      <c r="AL1969" s="11" t="str">
        <f>Churn!AL1969</f>
        <v/>
      </c>
      <c r="AM1969" s="11" t="str">
        <f>IF(Churn!AM1969=0,"",Churn!AM1969)</f>
        <v/>
      </c>
      <c r="AN1969" s="11" t="str">
        <f>IF(Churn!AN1969=0,"",Churn!AN1969)</f>
        <v/>
      </c>
      <c r="AO1969" s="6" t="str">
        <f t="shared" si="60"/>
        <v/>
      </c>
      <c r="AP1969" s="7" t="str">
        <f t="shared" si="61"/>
        <v/>
      </c>
    </row>
    <row r="1970" spans="1:42">
      <c r="A1970" s="11" t="str">
        <f>IF(Churn!A1970=0,"",RIGHT(Churn!A1970,LEN(Churn!A1970)-4))</f>
        <v/>
      </c>
      <c r="B1970" s="13" t="str">
        <f>IF(Churn!B1970=0,"",Churn!B1970)</f>
        <v/>
      </c>
      <c r="C1970" s="11" t="str">
        <f>IF(Churn!C1970=0,IF(Churn!D1970=0,"","Inventory"),Churn!C1970)</f>
        <v/>
      </c>
      <c r="D1970" s="11" t="str">
        <f>IF(Churn!D1970=0,"",Churn!D1970)</f>
        <v/>
      </c>
      <c r="E1970" s="11" t="str">
        <f>IF(Churn!E1970=0,"",Churn!E1970)</f>
        <v/>
      </c>
      <c r="F1970" s="11" t="str">
        <f>IF(Churn!F1970=0,"",Churn!F1970)</f>
        <v/>
      </c>
      <c r="G1970" s="11" t="str">
        <f>IF(Churn!G1970=0,"",Churn!G1970)</f>
        <v/>
      </c>
      <c r="H1970" s="17" t="str">
        <f>Churn!H1970</f>
        <v/>
      </c>
      <c r="I1970" s="11" t="str">
        <f>IF(Churn!I1970=0,"",Churn!I1970)</f>
        <v/>
      </c>
      <c r="J1970" s="11" t="str">
        <f>IF(Churn!J1970=0,"",Churn!J1970)</f>
        <v/>
      </c>
      <c r="K1970" s="11" t="str">
        <f>IF(Churn!K1970=0,"",Churn!K1970)</f>
        <v/>
      </c>
      <c r="L1970" s="11" t="str">
        <f>IF(Churn!L1970=0,"",Churn!L1970)</f>
        <v/>
      </c>
      <c r="M1970" s="11" t="str">
        <f>IF(Churn!M1970=0,"",Churn!M1970)</f>
        <v/>
      </c>
      <c r="N1970" s="11" t="str">
        <f>IF(Churn!N1970=0,"",Churn!N1970)</f>
        <v/>
      </c>
      <c r="O1970" s="11" t="str">
        <f>IF(Churn!O1970=0,"-",Churn!O1970)</f>
        <v>-</v>
      </c>
      <c r="P1970" s="11" t="str">
        <f>IF(Churn!P1970=0,"-",Churn!P1970)</f>
        <v>-</v>
      </c>
      <c r="Q1970" s="11" t="str">
        <f>IF(Churn!Q1970=0,"",Churn!Q1970)</f>
        <v/>
      </c>
      <c r="R1970" s="11" t="str">
        <f>IF(Churn!R1970=0,"",Churn!R1970)</f>
        <v/>
      </c>
      <c r="S1970" s="11" t="str">
        <f>IF(Churn!S1970=0,"-",Churn!S1970)</f>
        <v>-</v>
      </c>
      <c r="T1970" s="11" t="str">
        <f>IF(Churn!T1970=0,"-",Churn!T1970)</f>
        <v>-</v>
      </c>
      <c r="U1970" s="11" t="str">
        <f>IF(Churn!U1970=0,"",Churn!U1970)</f>
        <v/>
      </c>
      <c r="V1970" s="11" t="str">
        <f>IF(Churn!V1970=0,"",Churn!V1970)</f>
        <v/>
      </c>
      <c r="W1970" s="11" t="str">
        <f>IF(Churn!W1970=0,"-",Churn!W1970)</f>
        <v>-</v>
      </c>
      <c r="X1970" s="11" t="str">
        <f>IF(Churn!X1970=0,"-",Churn!X1970)</f>
        <v>-</v>
      </c>
      <c r="Y1970" s="11" t="str">
        <f>IF(Churn!Y1970=0,"",Churn!Y1970)</f>
        <v/>
      </c>
      <c r="Z1970" s="11" t="str">
        <f>IF(Churn!Z1970=0,"",Churn!Z1970)</f>
        <v/>
      </c>
      <c r="AA1970" s="11" t="str">
        <f>IF(Churn!AA1970=0,"",Churn!AA1970)</f>
        <v/>
      </c>
      <c r="AB1970" s="11" t="str">
        <f>IF(Churn!AB1970=0,"",Churn!AB1970)</f>
        <v/>
      </c>
      <c r="AC1970" s="11" t="str">
        <f>IF(Churn!AC1970=0,"",Churn!AC1970)</f>
        <v/>
      </c>
      <c r="AD1970" s="11" t="str">
        <f>IF(Churn!AD1970=0,"",Churn!AD1970)</f>
        <v/>
      </c>
      <c r="AE1970" s="11" t="str">
        <f>IF(Churn!AE1970=0,"",Churn!AE1970)</f>
        <v/>
      </c>
      <c r="AF1970" s="11" t="str">
        <f>IF(Churn!AF1970=0,"",Churn!AF1970)</f>
        <v/>
      </c>
      <c r="AG1970" s="11" t="str">
        <f>IF(Churn!AG1970=0,"",Churn!AG1970)</f>
        <v/>
      </c>
      <c r="AH1970" s="11" t="str">
        <f>IF(Churn!AH1970=0,"",Churn!AH1970)</f>
        <v/>
      </c>
      <c r="AI1970" s="11" t="str">
        <f>IF(Churn!AI1970=0,"",Churn!AI1970)</f>
        <v/>
      </c>
      <c r="AJ1970" s="11" t="str">
        <f>IF(Churn!AJ1970=0,"",Churn!AJ1970)</f>
        <v/>
      </c>
      <c r="AK1970" s="11" t="str">
        <f>IF(Churn!AK1970=0,"",Churn!AK1970)</f>
        <v/>
      </c>
      <c r="AL1970" s="11" t="str">
        <f>Churn!AL1970</f>
        <v/>
      </c>
      <c r="AM1970" s="11" t="str">
        <f>IF(Churn!AM1970=0,"",Churn!AM1970)</f>
        <v/>
      </c>
      <c r="AN1970" s="11" t="str">
        <f>IF(Churn!AN1970=0,"",Churn!AN1970)</f>
        <v/>
      </c>
      <c r="AO1970" s="6" t="str">
        <f t="shared" si="60"/>
        <v/>
      </c>
      <c r="AP1970" s="7" t="str">
        <f t="shared" si="61"/>
        <v/>
      </c>
    </row>
    <row r="1971" spans="1:42">
      <c r="A1971" s="11" t="str">
        <f>IF(Churn!A1971=0,"",RIGHT(Churn!A1971,LEN(Churn!A1971)-4))</f>
        <v/>
      </c>
      <c r="B1971" s="13" t="str">
        <f>IF(Churn!B1971=0,"",Churn!B1971)</f>
        <v/>
      </c>
      <c r="C1971" s="11" t="str">
        <f>IF(Churn!C1971=0,IF(Churn!D1971=0,"","Inventory"),Churn!C1971)</f>
        <v/>
      </c>
      <c r="D1971" s="11" t="str">
        <f>IF(Churn!D1971=0,"",Churn!D1971)</f>
        <v/>
      </c>
      <c r="E1971" s="11" t="str">
        <f>IF(Churn!E1971=0,"",Churn!E1971)</f>
        <v/>
      </c>
      <c r="F1971" s="11" t="str">
        <f>IF(Churn!F1971=0,"",Churn!F1971)</f>
        <v/>
      </c>
      <c r="G1971" s="11" t="str">
        <f>IF(Churn!G1971=0,"",Churn!G1971)</f>
        <v/>
      </c>
      <c r="H1971" s="17" t="str">
        <f>Churn!H1971</f>
        <v/>
      </c>
      <c r="I1971" s="11" t="str">
        <f>IF(Churn!I1971=0,"",Churn!I1971)</f>
        <v/>
      </c>
      <c r="J1971" s="11" t="str">
        <f>IF(Churn!J1971=0,"",Churn!J1971)</f>
        <v/>
      </c>
      <c r="K1971" s="11" t="str">
        <f>IF(Churn!K1971=0,"",Churn!K1971)</f>
        <v/>
      </c>
      <c r="L1971" s="11" t="str">
        <f>IF(Churn!L1971=0,"",Churn!L1971)</f>
        <v/>
      </c>
      <c r="M1971" s="11" t="str">
        <f>IF(Churn!M1971=0,"",Churn!M1971)</f>
        <v/>
      </c>
      <c r="N1971" s="11" t="str">
        <f>IF(Churn!N1971=0,"",Churn!N1971)</f>
        <v/>
      </c>
      <c r="O1971" s="11" t="str">
        <f>IF(Churn!O1971=0,"-",Churn!O1971)</f>
        <v>-</v>
      </c>
      <c r="P1971" s="11" t="str">
        <f>IF(Churn!P1971=0,"-",Churn!P1971)</f>
        <v>-</v>
      </c>
      <c r="Q1971" s="11" t="str">
        <f>IF(Churn!Q1971=0,"",Churn!Q1971)</f>
        <v/>
      </c>
      <c r="R1971" s="11" t="str">
        <f>IF(Churn!R1971=0,"",Churn!R1971)</f>
        <v/>
      </c>
      <c r="S1971" s="11" t="str">
        <f>IF(Churn!S1971=0,"-",Churn!S1971)</f>
        <v>-</v>
      </c>
      <c r="T1971" s="11" t="str">
        <f>IF(Churn!T1971=0,"-",Churn!T1971)</f>
        <v>-</v>
      </c>
      <c r="U1971" s="11" t="str">
        <f>IF(Churn!U1971=0,"",Churn!U1971)</f>
        <v/>
      </c>
      <c r="V1971" s="11" t="str">
        <f>IF(Churn!V1971=0,"",Churn!V1971)</f>
        <v/>
      </c>
      <c r="W1971" s="11" t="str">
        <f>IF(Churn!W1971=0,"-",Churn!W1971)</f>
        <v>-</v>
      </c>
      <c r="X1971" s="11" t="str">
        <f>IF(Churn!X1971=0,"-",Churn!X1971)</f>
        <v>-</v>
      </c>
      <c r="Y1971" s="11" t="str">
        <f>IF(Churn!Y1971=0,"",Churn!Y1971)</f>
        <v/>
      </c>
      <c r="Z1971" s="11" t="str">
        <f>IF(Churn!Z1971=0,"",Churn!Z1971)</f>
        <v/>
      </c>
      <c r="AA1971" s="11" t="str">
        <f>IF(Churn!AA1971=0,"",Churn!AA1971)</f>
        <v/>
      </c>
      <c r="AB1971" s="11" t="str">
        <f>IF(Churn!AB1971=0,"",Churn!AB1971)</f>
        <v/>
      </c>
      <c r="AC1971" s="11" t="str">
        <f>IF(Churn!AC1971=0,"",Churn!AC1971)</f>
        <v/>
      </c>
      <c r="AD1971" s="11" t="str">
        <f>IF(Churn!AD1971=0,"",Churn!AD1971)</f>
        <v/>
      </c>
      <c r="AE1971" s="11" t="str">
        <f>IF(Churn!AE1971=0,"",Churn!AE1971)</f>
        <v/>
      </c>
      <c r="AF1971" s="11" t="str">
        <f>IF(Churn!AF1971=0,"",Churn!AF1971)</f>
        <v/>
      </c>
      <c r="AG1971" s="11" t="str">
        <f>IF(Churn!AG1971=0,"",Churn!AG1971)</f>
        <v/>
      </c>
      <c r="AH1971" s="11" t="str">
        <f>IF(Churn!AH1971=0,"",Churn!AH1971)</f>
        <v/>
      </c>
      <c r="AI1971" s="11" t="str">
        <f>IF(Churn!AI1971=0,"",Churn!AI1971)</f>
        <v/>
      </c>
      <c r="AJ1971" s="11" t="str">
        <f>IF(Churn!AJ1971=0,"",Churn!AJ1971)</f>
        <v/>
      </c>
      <c r="AK1971" s="11" t="str">
        <f>IF(Churn!AK1971=0,"",Churn!AK1971)</f>
        <v/>
      </c>
      <c r="AL1971" s="11" t="str">
        <f>Churn!AL1971</f>
        <v/>
      </c>
      <c r="AM1971" s="11" t="str">
        <f>IF(Churn!AM1971=0,"",Churn!AM1971)</f>
        <v/>
      </c>
      <c r="AN1971" s="11" t="str">
        <f>IF(Churn!AN1971=0,"",Churn!AN1971)</f>
        <v/>
      </c>
      <c r="AO1971" s="6" t="str">
        <f t="shared" si="60"/>
        <v/>
      </c>
      <c r="AP1971" s="7" t="str">
        <f t="shared" si="61"/>
        <v/>
      </c>
    </row>
    <row r="1972" spans="1:42">
      <c r="A1972" s="11" t="str">
        <f>IF(Churn!A1972=0,"",RIGHT(Churn!A1972,LEN(Churn!A1972)-4))</f>
        <v/>
      </c>
      <c r="B1972" s="13" t="str">
        <f>IF(Churn!B1972=0,"",Churn!B1972)</f>
        <v/>
      </c>
      <c r="C1972" s="11" t="str">
        <f>IF(Churn!C1972=0,IF(Churn!D1972=0,"","Inventory"),Churn!C1972)</f>
        <v/>
      </c>
      <c r="D1972" s="11" t="str">
        <f>IF(Churn!D1972=0,"",Churn!D1972)</f>
        <v/>
      </c>
      <c r="E1972" s="11" t="str">
        <f>IF(Churn!E1972=0,"",Churn!E1972)</f>
        <v/>
      </c>
      <c r="F1972" s="11" t="str">
        <f>IF(Churn!F1972=0,"",Churn!F1972)</f>
        <v/>
      </c>
      <c r="G1972" s="11" t="str">
        <f>IF(Churn!G1972=0,"",Churn!G1972)</f>
        <v/>
      </c>
      <c r="H1972" s="17" t="str">
        <f>Churn!H1972</f>
        <v/>
      </c>
      <c r="I1972" s="11" t="str">
        <f>IF(Churn!I1972=0,"",Churn!I1972)</f>
        <v/>
      </c>
      <c r="J1972" s="11" t="str">
        <f>IF(Churn!J1972=0,"",Churn!J1972)</f>
        <v/>
      </c>
      <c r="K1972" s="11" t="str">
        <f>IF(Churn!K1972=0,"",Churn!K1972)</f>
        <v/>
      </c>
      <c r="L1972" s="11" t="str">
        <f>IF(Churn!L1972=0,"",Churn!L1972)</f>
        <v/>
      </c>
      <c r="M1972" s="11" t="str">
        <f>IF(Churn!M1972=0,"",Churn!M1972)</f>
        <v/>
      </c>
      <c r="N1972" s="11" t="str">
        <f>IF(Churn!N1972=0,"",Churn!N1972)</f>
        <v/>
      </c>
      <c r="O1972" s="11" t="str">
        <f>IF(Churn!O1972=0,"-",Churn!O1972)</f>
        <v>-</v>
      </c>
      <c r="P1972" s="11" t="str">
        <f>IF(Churn!P1972=0,"-",Churn!P1972)</f>
        <v>-</v>
      </c>
      <c r="Q1972" s="11" t="str">
        <f>IF(Churn!Q1972=0,"",Churn!Q1972)</f>
        <v/>
      </c>
      <c r="R1972" s="11" t="str">
        <f>IF(Churn!R1972=0,"",Churn!R1972)</f>
        <v/>
      </c>
      <c r="S1972" s="11" t="str">
        <f>IF(Churn!S1972=0,"-",Churn!S1972)</f>
        <v>-</v>
      </c>
      <c r="T1972" s="11" t="str">
        <f>IF(Churn!T1972=0,"-",Churn!T1972)</f>
        <v>-</v>
      </c>
      <c r="U1972" s="11" t="str">
        <f>IF(Churn!U1972=0,"",Churn!U1972)</f>
        <v/>
      </c>
      <c r="V1972" s="11" t="str">
        <f>IF(Churn!V1972=0,"",Churn!V1972)</f>
        <v/>
      </c>
      <c r="W1972" s="11" t="str">
        <f>IF(Churn!W1972=0,"-",Churn!W1972)</f>
        <v>-</v>
      </c>
      <c r="X1972" s="11" t="str">
        <f>IF(Churn!X1972=0,"-",Churn!X1972)</f>
        <v>-</v>
      </c>
      <c r="Y1972" s="11" t="str">
        <f>IF(Churn!Y1972=0,"",Churn!Y1972)</f>
        <v/>
      </c>
      <c r="Z1972" s="11" t="str">
        <f>IF(Churn!Z1972=0,"",Churn!Z1972)</f>
        <v/>
      </c>
      <c r="AA1972" s="11" t="str">
        <f>IF(Churn!AA1972=0,"",Churn!AA1972)</f>
        <v/>
      </c>
      <c r="AB1972" s="11" t="str">
        <f>IF(Churn!AB1972=0,"",Churn!AB1972)</f>
        <v/>
      </c>
      <c r="AC1972" s="11" t="str">
        <f>IF(Churn!AC1972=0,"",Churn!AC1972)</f>
        <v/>
      </c>
      <c r="AD1972" s="11" t="str">
        <f>IF(Churn!AD1972=0,"",Churn!AD1972)</f>
        <v/>
      </c>
      <c r="AE1972" s="11" t="str">
        <f>IF(Churn!AE1972=0,"",Churn!AE1972)</f>
        <v/>
      </c>
      <c r="AF1972" s="11" t="str">
        <f>IF(Churn!AF1972=0,"",Churn!AF1972)</f>
        <v/>
      </c>
      <c r="AG1972" s="11" t="str">
        <f>IF(Churn!AG1972=0,"",Churn!AG1972)</f>
        <v/>
      </c>
      <c r="AH1972" s="11" t="str">
        <f>IF(Churn!AH1972=0,"",Churn!AH1972)</f>
        <v/>
      </c>
      <c r="AI1972" s="11" t="str">
        <f>IF(Churn!AI1972=0,"",Churn!AI1972)</f>
        <v/>
      </c>
      <c r="AJ1972" s="11" t="str">
        <f>IF(Churn!AJ1972=0,"",Churn!AJ1972)</f>
        <v/>
      </c>
      <c r="AK1972" s="11" t="str">
        <f>IF(Churn!AK1972=0,"",Churn!AK1972)</f>
        <v/>
      </c>
      <c r="AL1972" s="11" t="str">
        <f>Churn!AL1972</f>
        <v/>
      </c>
      <c r="AM1972" s="11" t="str">
        <f>IF(Churn!AM1972=0,"",Churn!AM1972)</f>
        <v/>
      </c>
      <c r="AN1972" s="11" t="str">
        <f>IF(Churn!AN1972=0,"",Churn!AN1972)</f>
        <v/>
      </c>
      <c r="AO1972" s="6" t="str">
        <f t="shared" si="60"/>
        <v/>
      </c>
      <c r="AP1972" s="7" t="str">
        <f t="shared" si="61"/>
        <v/>
      </c>
    </row>
    <row r="1973" spans="1:42">
      <c r="A1973" s="11" t="str">
        <f>IF(Churn!A1973=0,"",RIGHT(Churn!A1973,LEN(Churn!A1973)-4))</f>
        <v/>
      </c>
      <c r="B1973" s="13" t="str">
        <f>IF(Churn!B1973=0,"",Churn!B1973)</f>
        <v/>
      </c>
      <c r="C1973" s="11" t="str">
        <f>IF(Churn!C1973=0,IF(Churn!D1973=0,"","Inventory"),Churn!C1973)</f>
        <v/>
      </c>
      <c r="D1973" s="11" t="str">
        <f>IF(Churn!D1973=0,"",Churn!D1973)</f>
        <v/>
      </c>
      <c r="E1973" s="11" t="str">
        <f>IF(Churn!E1973=0,"",Churn!E1973)</f>
        <v/>
      </c>
      <c r="F1973" s="11" t="str">
        <f>IF(Churn!F1973=0,"",Churn!F1973)</f>
        <v/>
      </c>
      <c r="G1973" s="11" t="str">
        <f>IF(Churn!G1973=0,"",Churn!G1973)</f>
        <v/>
      </c>
      <c r="H1973" s="17" t="str">
        <f>Churn!H1973</f>
        <v/>
      </c>
      <c r="I1973" s="11" t="str">
        <f>IF(Churn!I1973=0,"",Churn!I1973)</f>
        <v/>
      </c>
      <c r="J1973" s="11" t="str">
        <f>IF(Churn!J1973=0,"",Churn!J1973)</f>
        <v/>
      </c>
      <c r="K1973" s="11" t="str">
        <f>IF(Churn!K1973=0,"",Churn!K1973)</f>
        <v/>
      </c>
      <c r="L1973" s="11" t="str">
        <f>IF(Churn!L1973=0,"",Churn!L1973)</f>
        <v/>
      </c>
      <c r="M1973" s="11" t="str">
        <f>IF(Churn!M1973=0,"",Churn!M1973)</f>
        <v/>
      </c>
      <c r="N1973" s="11" t="str">
        <f>IF(Churn!N1973=0,"",Churn!N1973)</f>
        <v/>
      </c>
      <c r="O1973" s="11" t="str">
        <f>IF(Churn!O1973=0,"-",Churn!O1973)</f>
        <v>-</v>
      </c>
      <c r="P1973" s="11" t="str">
        <f>IF(Churn!P1973=0,"-",Churn!P1973)</f>
        <v>-</v>
      </c>
      <c r="Q1973" s="11" t="str">
        <f>IF(Churn!Q1973=0,"",Churn!Q1973)</f>
        <v/>
      </c>
      <c r="R1973" s="11" t="str">
        <f>IF(Churn!R1973=0,"",Churn!R1973)</f>
        <v/>
      </c>
      <c r="S1973" s="11" t="str">
        <f>IF(Churn!S1973=0,"-",Churn!S1973)</f>
        <v>-</v>
      </c>
      <c r="T1973" s="11" t="str">
        <f>IF(Churn!T1973=0,"-",Churn!T1973)</f>
        <v>-</v>
      </c>
      <c r="U1973" s="11" t="str">
        <f>IF(Churn!U1973=0,"",Churn!U1973)</f>
        <v/>
      </c>
      <c r="V1973" s="11" t="str">
        <f>IF(Churn!V1973=0,"",Churn!V1973)</f>
        <v/>
      </c>
      <c r="W1973" s="11" t="str">
        <f>IF(Churn!W1973=0,"-",Churn!W1973)</f>
        <v>-</v>
      </c>
      <c r="X1973" s="11" t="str">
        <f>IF(Churn!X1973=0,"-",Churn!X1973)</f>
        <v>-</v>
      </c>
      <c r="Y1973" s="11" t="str">
        <f>IF(Churn!Y1973=0,"",Churn!Y1973)</f>
        <v/>
      </c>
      <c r="Z1973" s="11" t="str">
        <f>IF(Churn!Z1973=0,"",Churn!Z1973)</f>
        <v/>
      </c>
      <c r="AA1973" s="11" t="str">
        <f>IF(Churn!AA1973=0,"",Churn!AA1973)</f>
        <v/>
      </c>
      <c r="AB1973" s="11" t="str">
        <f>IF(Churn!AB1973=0,"",Churn!AB1973)</f>
        <v/>
      </c>
      <c r="AC1973" s="11" t="str">
        <f>IF(Churn!AC1973=0,"",Churn!AC1973)</f>
        <v/>
      </c>
      <c r="AD1973" s="11" t="str">
        <f>IF(Churn!AD1973=0,"",Churn!AD1973)</f>
        <v/>
      </c>
      <c r="AE1973" s="11" t="str">
        <f>IF(Churn!AE1973=0,"",Churn!AE1973)</f>
        <v/>
      </c>
      <c r="AF1973" s="11" t="str">
        <f>IF(Churn!AF1973=0,"",Churn!AF1973)</f>
        <v/>
      </c>
      <c r="AG1973" s="11" t="str">
        <f>IF(Churn!AG1973=0,"",Churn!AG1973)</f>
        <v/>
      </c>
      <c r="AH1973" s="11" t="str">
        <f>IF(Churn!AH1973=0,"",Churn!AH1973)</f>
        <v/>
      </c>
      <c r="AI1973" s="11" t="str">
        <f>IF(Churn!AI1973=0,"",Churn!AI1973)</f>
        <v/>
      </c>
      <c r="AJ1973" s="11" t="str">
        <f>IF(Churn!AJ1973=0,"",Churn!AJ1973)</f>
        <v/>
      </c>
      <c r="AK1973" s="11" t="str">
        <f>IF(Churn!AK1973=0,"",Churn!AK1973)</f>
        <v/>
      </c>
      <c r="AL1973" s="11" t="str">
        <f>Churn!AL1973</f>
        <v/>
      </c>
      <c r="AM1973" s="11" t="str">
        <f>IF(Churn!AM1973=0,"",Churn!AM1973)</f>
        <v/>
      </c>
      <c r="AN1973" s="11" t="str">
        <f>IF(Churn!AN1973=0,"",Churn!AN1973)</f>
        <v/>
      </c>
      <c r="AO1973" s="6" t="str">
        <f t="shared" si="60"/>
        <v/>
      </c>
      <c r="AP1973" s="7" t="str">
        <f t="shared" si="61"/>
        <v/>
      </c>
    </row>
    <row r="1974" spans="1:42">
      <c r="A1974" s="11" t="str">
        <f>IF(Churn!A1974=0,"",RIGHT(Churn!A1974,LEN(Churn!A1974)-4))</f>
        <v/>
      </c>
      <c r="B1974" s="13" t="str">
        <f>IF(Churn!B1974=0,"",Churn!B1974)</f>
        <v/>
      </c>
      <c r="C1974" s="11" t="str">
        <f>IF(Churn!C1974=0,IF(Churn!D1974=0,"","Inventory"),Churn!C1974)</f>
        <v/>
      </c>
      <c r="D1974" s="11" t="str">
        <f>IF(Churn!D1974=0,"",Churn!D1974)</f>
        <v/>
      </c>
      <c r="E1974" s="11" t="str">
        <f>IF(Churn!E1974=0,"",Churn!E1974)</f>
        <v/>
      </c>
      <c r="F1974" s="11" t="str">
        <f>IF(Churn!F1974=0,"",Churn!F1974)</f>
        <v/>
      </c>
      <c r="G1974" s="11" t="str">
        <f>IF(Churn!G1974=0,"",Churn!G1974)</f>
        <v/>
      </c>
      <c r="H1974" s="17" t="str">
        <f>Churn!H1974</f>
        <v/>
      </c>
      <c r="I1974" s="11" t="str">
        <f>IF(Churn!I1974=0,"",Churn!I1974)</f>
        <v/>
      </c>
      <c r="J1974" s="11" t="str">
        <f>IF(Churn!J1974=0,"",Churn!J1974)</f>
        <v/>
      </c>
      <c r="K1974" s="11" t="str">
        <f>IF(Churn!K1974=0,"",Churn!K1974)</f>
        <v/>
      </c>
      <c r="L1974" s="11" t="str">
        <f>IF(Churn!L1974=0,"",Churn!L1974)</f>
        <v/>
      </c>
      <c r="M1974" s="11" t="str">
        <f>IF(Churn!M1974=0,"",Churn!M1974)</f>
        <v/>
      </c>
      <c r="N1974" s="11" t="str">
        <f>IF(Churn!N1974=0,"",Churn!N1974)</f>
        <v/>
      </c>
      <c r="O1974" s="11" t="str">
        <f>IF(Churn!O1974=0,"-",Churn!O1974)</f>
        <v>-</v>
      </c>
      <c r="P1974" s="11" t="str">
        <f>IF(Churn!P1974=0,"-",Churn!P1974)</f>
        <v>-</v>
      </c>
      <c r="Q1974" s="11" t="str">
        <f>IF(Churn!Q1974=0,"",Churn!Q1974)</f>
        <v/>
      </c>
      <c r="R1974" s="11" t="str">
        <f>IF(Churn!R1974=0,"",Churn!R1974)</f>
        <v/>
      </c>
      <c r="S1974" s="11" t="str">
        <f>IF(Churn!S1974=0,"-",Churn!S1974)</f>
        <v>-</v>
      </c>
      <c r="T1974" s="11" t="str">
        <f>IF(Churn!T1974=0,"-",Churn!T1974)</f>
        <v>-</v>
      </c>
      <c r="U1974" s="11" t="str">
        <f>IF(Churn!U1974=0,"",Churn!U1974)</f>
        <v/>
      </c>
      <c r="V1974" s="11" t="str">
        <f>IF(Churn!V1974=0,"",Churn!V1974)</f>
        <v/>
      </c>
      <c r="W1974" s="11" t="str">
        <f>IF(Churn!W1974=0,"-",Churn!W1974)</f>
        <v>-</v>
      </c>
      <c r="X1974" s="11" t="str">
        <f>IF(Churn!X1974=0,"-",Churn!X1974)</f>
        <v>-</v>
      </c>
      <c r="Y1974" s="11" t="str">
        <f>IF(Churn!Y1974=0,"",Churn!Y1974)</f>
        <v/>
      </c>
      <c r="Z1974" s="11" t="str">
        <f>IF(Churn!Z1974=0,"",Churn!Z1974)</f>
        <v/>
      </c>
      <c r="AA1974" s="11" t="str">
        <f>IF(Churn!AA1974=0,"",Churn!AA1974)</f>
        <v/>
      </c>
      <c r="AB1974" s="11" t="str">
        <f>IF(Churn!AB1974=0,"",Churn!AB1974)</f>
        <v/>
      </c>
      <c r="AC1974" s="11" t="str">
        <f>IF(Churn!AC1974=0,"",Churn!AC1974)</f>
        <v/>
      </c>
      <c r="AD1974" s="11" t="str">
        <f>IF(Churn!AD1974=0,"",Churn!AD1974)</f>
        <v/>
      </c>
      <c r="AE1974" s="11" t="str">
        <f>IF(Churn!AE1974=0,"",Churn!AE1974)</f>
        <v/>
      </c>
      <c r="AF1974" s="11" t="str">
        <f>IF(Churn!AF1974=0,"",Churn!AF1974)</f>
        <v/>
      </c>
      <c r="AG1974" s="11" t="str">
        <f>IF(Churn!AG1974=0,"",Churn!AG1974)</f>
        <v/>
      </c>
      <c r="AH1974" s="11" t="str">
        <f>IF(Churn!AH1974=0,"",Churn!AH1974)</f>
        <v/>
      </c>
      <c r="AI1974" s="11" t="str">
        <f>IF(Churn!AI1974=0,"",Churn!AI1974)</f>
        <v/>
      </c>
      <c r="AJ1974" s="11" t="str">
        <f>IF(Churn!AJ1974=0,"",Churn!AJ1974)</f>
        <v/>
      </c>
      <c r="AK1974" s="11" t="str">
        <f>IF(Churn!AK1974=0,"",Churn!AK1974)</f>
        <v/>
      </c>
      <c r="AL1974" s="11" t="str">
        <f>Churn!AL1974</f>
        <v/>
      </c>
      <c r="AM1974" s="11" t="str">
        <f>IF(Churn!AM1974=0,"",Churn!AM1974)</f>
        <v/>
      </c>
      <c r="AN1974" s="11" t="str">
        <f>IF(Churn!AN1974=0,"",Churn!AN1974)</f>
        <v/>
      </c>
      <c r="AO1974" s="6" t="str">
        <f t="shared" si="60"/>
        <v/>
      </c>
      <c r="AP1974" s="7" t="str">
        <f t="shared" si="61"/>
        <v/>
      </c>
    </row>
    <row r="1975" spans="1:42">
      <c r="A1975" s="11" t="str">
        <f>IF(Churn!A1975=0,"",RIGHT(Churn!A1975,LEN(Churn!A1975)-4))</f>
        <v/>
      </c>
      <c r="B1975" s="13" t="str">
        <f>IF(Churn!B1975=0,"",Churn!B1975)</f>
        <v/>
      </c>
      <c r="C1975" s="11" t="str">
        <f>IF(Churn!C1975=0,IF(Churn!D1975=0,"","Inventory"),Churn!C1975)</f>
        <v/>
      </c>
      <c r="D1975" s="11" t="str">
        <f>IF(Churn!D1975=0,"",Churn!D1975)</f>
        <v/>
      </c>
      <c r="E1975" s="11" t="str">
        <f>IF(Churn!E1975=0,"",Churn!E1975)</f>
        <v/>
      </c>
      <c r="F1975" s="11" t="str">
        <f>IF(Churn!F1975=0,"",Churn!F1975)</f>
        <v/>
      </c>
      <c r="G1975" s="11" t="str">
        <f>IF(Churn!G1975=0,"",Churn!G1975)</f>
        <v/>
      </c>
      <c r="H1975" s="17" t="str">
        <f>Churn!H1975</f>
        <v/>
      </c>
      <c r="I1975" s="11" t="str">
        <f>IF(Churn!I1975=0,"",Churn!I1975)</f>
        <v/>
      </c>
      <c r="J1975" s="11" t="str">
        <f>IF(Churn!J1975=0,"",Churn!J1975)</f>
        <v/>
      </c>
      <c r="K1975" s="11" t="str">
        <f>IF(Churn!K1975=0,"",Churn!K1975)</f>
        <v/>
      </c>
      <c r="L1975" s="11" t="str">
        <f>IF(Churn!L1975=0,"",Churn!L1975)</f>
        <v/>
      </c>
      <c r="M1975" s="11" t="str">
        <f>IF(Churn!M1975=0,"",Churn!M1975)</f>
        <v/>
      </c>
      <c r="N1975" s="11" t="str">
        <f>IF(Churn!N1975=0,"",Churn!N1975)</f>
        <v/>
      </c>
      <c r="O1975" s="11" t="str">
        <f>IF(Churn!O1975=0,"-",Churn!O1975)</f>
        <v>-</v>
      </c>
      <c r="P1975" s="11" t="str">
        <f>IF(Churn!P1975=0,"-",Churn!P1975)</f>
        <v>-</v>
      </c>
      <c r="Q1975" s="11" t="str">
        <f>IF(Churn!Q1975=0,"",Churn!Q1975)</f>
        <v/>
      </c>
      <c r="R1975" s="11" t="str">
        <f>IF(Churn!R1975=0,"",Churn!R1975)</f>
        <v/>
      </c>
      <c r="S1975" s="11" t="str">
        <f>IF(Churn!S1975=0,"-",Churn!S1975)</f>
        <v>-</v>
      </c>
      <c r="T1975" s="11" t="str">
        <f>IF(Churn!T1975=0,"-",Churn!T1975)</f>
        <v>-</v>
      </c>
      <c r="U1975" s="11" t="str">
        <f>IF(Churn!U1975=0,"",Churn!U1975)</f>
        <v/>
      </c>
      <c r="V1975" s="11" t="str">
        <f>IF(Churn!V1975=0,"",Churn!V1975)</f>
        <v/>
      </c>
      <c r="W1975" s="11" t="str">
        <f>IF(Churn!W1975=0,"-",Churn!W1975)</f>
        <v>-</v>
      </c>
      <c r="X1975" s="11" t="str">
        <f>IF(Churn!X1975=0,"-",Churn!X1975)</f>
        <v>-</v>
      </c>
      <c r="Y1975" s="11" t="str">
        <f>IF(Churn!Y1975=0,"",Churn!Y1975)</f>
        <v/>
      </c>
      <c r="Z1975" s="11" t="str">
        <f>IF(Churn!Z1975=0,"",Churn!Z1975)</f>
        <v/>
      </c>
      <c r="AA1975" s="11" t="str">
        <f>IF(Churn!AA1975=0,"",Churn!AA1975)</f>
        <v/>
      </c>
      <c r="AB1975" s="11" t="str">
        <f>IF(Churn!AB1975=0,"",Churn!AB1975)</f>
        <v/>
      </c>
      <c r="AC1975" s="11" t="str">
        <f>IF(Churn!AC1975=0,"",Churn!AC1975)</f>
        <v/>
      </c>
      <c r="AD1975" s="11" t="str">
        <f>IF(Churn!AD1975=0,"",Churn!AD1975)</f>
        <v/>
      </c>
      <c r="AE1975" s="11" t="str">
        <f>IF(Churn!AE1975=0,"",Churn!AE1975)</f>
        <v/>
      </c>
      <c r="AF1975" s="11" t="str">
        <f>IF(Churn!AF1975=0,"",Churn!AF1975)</f>
        <v/>
      </c>
      <c r="AG1975" s="11" t="str">
        <f>IF(Churn!AG1975=0,"",Churn!AG1975)</f>
        <v/>
      </c>
      <c r="AH1975" s="11" t="str">
        <f>IF(Churn!AH1975=0,"",Churn!AH1975)</f>
        <v/>
      </c>
      <c r="AI1975" s="11" t="str">
        <f>IF(Churn!AI1975=0,"",Churn!AI1975)</f>
        <v/>
      </c>
      <c r="AJ1975" s="11" t="str">
        <f>IF(Churn!AJ1975=0,"",Churn!AJ1975)</f>
        <v/>
      </c>
      <c r="AK1975" s="11" t="str">
        <f>IF(Churn!AK1975=0,"",Churn!AK1975)</f>
        <v/>
      </c>
      <c r="AL1975" s="11" t="str">
        <f>Churn!AL1975</f>
        <v/>
      </c>
      <c r="AM1975" s="11" t="str">
        <f>IF(Churn!AM1975=0,"",Churn!AM1975)</f>
        <v/>
      </c>
      <c r="AN1975" s="11" t="str">
        <f>IF(Churn!AN1975=0,"",Churn!AN1975)</f>
        <v/>
      </c>
      <c r="AO1975" s="6" t="str">
        <f t="shared" si="60"/>
        <v/>
      </c>
      <c r="AP1975" s="7" t="str">
        <f t="shared" si="61"/>
        <v/>
      </c>
    </row>
    <row r="1976" spans="1:42">
      <c r="A1976" s="11" t="str">
        <f>IF(Churn!A1976=0,"",RIGHT(Churn!A1976,LEN(Churn!A1976)-4))</f>
        <v/>
      </c>
      <c r="B1976" s="13" t="str">
        <f>IF(Churn!B1976=0,"",Churn!B1976)</f>
        <v/>
      </c>
      <c r="C1976" s="11" t="str">
        <f>IF(Churn!C1976=0,IF(Churn!D1976=0,"","Inventory"),Churn!C1976)</f>
        <v/>
      </c>
      <c r="D1976" s="11" t="str">
        <f>IF(Churn!D1976=0,"",Churn!D1976)</f>
        <v/>
      </c>
      <c r="E1976" s="11" t="str">
        <f>IF(Churn!E1976=0,"",Churn!E1976)</f>
        <v/>
      </c>
      <c r="F1976" s="11" t="str">
        <f>IF(Churn!F1976=0,"",Churn!F1976)</f>
        <v/>
      </c>
      <c r="G1976" s="11" t="str">
        <f>IF(Churn!G1976=0,"",Churn!G1976)</f>
        <v/>
      </c>
      <c r="H1976" s="17" t="str">
        <f>Churn!H1976</f>
        <v/>
      </c>
      <c r="I1976" s="11" t="str">
        <f>IF(Churn!I1976=0,"",Churn!I1976)</f>
        <v/>
      </c>
      <c r="J1976" s="11" t="str">
        <f>IF(Churn!J1976=0,"",Churn!J1976)</f>
        <v/>
      </c>
      <c r="K1976" s="11" t="str">
        <f>IF(Churn!K1976=0,"",Churn!K1976)</f>
        <v/>
      </c>
      <c r="L1976" s="11" t="str">
        <f>IF(Churn!L1976=0,"",Churn!L1976)</f>
        <v/>
      </c>
      <c r="M1976" s="11" t="str">
        <f>IF(Churn!M1976=0,"",Churn!M1976)</f>
        <v/>
      </c>
      <c r="N1976" s="11" t="str">
        <f>IF(Churn!N1976=0,"",Churn!N1976)</f>
        <v/>
      </c>
      <c r="O1976" s="11" t="str">
        <f>IF(Churn!O1976=0,"-",Churn!O1976)</f>
        <v>-</v>
      </c>
      <c r="P1976" s="11" t="str">
        <f>IF(Churn!P1976=0,"-",Churn!P1976)</f>
        <v>-</v>
      </c>
      <c r="Q1976" s="11" t="str">
        <f>IF(Churn!Q1976=0,"",Churn!Q1976)</f>
        <v/>
      </c>
      <c r="R1976" s="11" t="str">
        <f>IF(Churn!R1976=0,"",Churn!R1976)</f>
        <v/>
      </c>
      <c r="S1976" s="11" t="str">
        <f>IF(Churn!S1976=0,"-",Churn!S1976)</f>
        <v>-</v>
      </c>
      <c r="T1976" s="11" t="str">
        <f>IF(Churn!T1976=0,"-",Churn!T1976)</f>
        <v>-</v>
      </c>
      <c r="U1976" s="11" t="str">
        <f>IF(Churn!U1976=0,"",Churn!U1976)</f>
        <v/>
      </c>
      <c r="V1976" s="11" t="str">
        <f>IF(Churn!V1976=0,"",Churn!V1976)</f>
        <v/>
      </c>
      <c r="W1976" s="11" t="str">
        <f>IF(Churn!W1976=0,"-",Churn!W1976)</f>
        <v>-</v>
      </c>
      <c r="X1976" s="11" t="str">
        <f>IF(Churn!X1976=0,"-",Churn!X1976)</f>
        <v>-</v>
      </c>
      <c r="Y1976" s="11" t="str">
        <f>IF(Churn!Y1976=0,"",Churn!Y1976)</f>
        <v/>
      </c>
      <c r="Z1976" s="11" t="str">
        <f>IF(Churn!Z1976=0,"",Churn!Z1976)</f>
        <v/>
      </c>
      <c r="AA1976" s="11" t="str">
        <f>IF(Churn!AA1976=0,"",Churn!AA1976)</f>
        <v/>
      </c>
      <c r="AB1976" s="11" t="str">
        <f>IF(Churn!AB1976=0,"",Churn!AB1976)</f>
        <v/>
      </c>
      <c r="AC1976" s="11" t="str">
        <f>IF(Churn!AC1976=0,"",Churn!AC1976)</f>
        <v/>
      </c>
      <c r="AD1976" s="11" t="str">
        <f>IF(Churn!AD1976=0,"",Churn!AD1976)</f>
        <v/>
      </c>
      <c r="AE1976" s="11" t="str">
        <f>IF(Churn!AE1976=0,"",Churn!AE1976)</f>
        <v/>
      </c>
      <c r="AF1976" s="11" t="str">
        <f>IF(Churn!AF1976=0,"",Churn!AF1976)</f>
        <v/>
      </c>
      <c r="AG1976" s="11" t="str">
        <f>IF(Churn!AG1976=0,"",Churn!AG1976)</f>
        <v/>
      </c>
      <c r="AH1976" s="11" t="str">
        <f>IF(Churn!AH1976=0,"",Churn!AH1976)</f>
        <v/>
      </c>
      <c r="AI1976" s="11" t="str">
        <f>IF(Churn!AI1976=0,"",Churn!AI1976)</f>
        <v/>
      </c>
      <c r="AJ1976" s="11" t="str">
        <f>IF(Churn!AJ1976=0,"",Churn!AJ1976)</f>
        <v/>
      </c>
      <c r="AK1976" s="11" t="str">
        <f>IF(Churn!AK1976=0,"",Churn!AK1976)</f>
        <v/>
      </c>
      <c r="AL1976" s="11" t="str">
        <f>Churn!AL1976</f>
        <v/>
      </c>
      <c r="AM1976" s="11" t="str">
        <f>IF(Churn!AM1976=0,"",Churn!AM1976)</f>
        <v/>
      </c>
      <c r="AN1976" s="11" t="str">
        <f>IF(Churn!AN1976=0,"",Churn!AN1976)</f>
        <v/>
      </c>
      <c r="AO1976" s="6" t="str">
        <f t="shared" si="60"/>
        <v/>
      </c>
      <c r="AP1976" s="7" t="str">
        <f t="shared" si="61"/>
        <v/>
      </c>
    </row>
    <row r="1977" spans="1:42">
      <c r="A1977" s="11" t="str">
        <f>IF(Churn!A1977=0,"",RIGHT(Churn!A1977,LEN(Churn!A1977)-4))</f>
        <v/>
      </c>
      <c r="B1977" s="13" t="str">
        <f>IF(Churn!B1977=0,"",Churn!B1977)</f>
        <v/>
      </c>
      <c r="C1977" s="11" t="str">
        <f>IF(Churn!C1977=0,IF(Churn!D1977=0,"","Inventory"),Churn!C1977)</f>
        <v/>
      </c>
      <c r="D1977" s="11" t="str">
        <f>IF(Churn!D1977=0,"",Churn!D1977)</f>
        <v/>
      </c>
      <c r="E1977" s="11" t="str">
        <f>IF(Churn!E1977=0,"",Churn!E1977)</f>
        <v/>
      </c>
      <c r="F1977" s="11" t="str">
        <f>IF(Churn!F1977=0,"",Churn!F1977)</f>
        <v/>
      </c>
      <c r="G1977" s="11" t="str">
        <f>IF(Churn!G1977=0,"",Churn!G1977)</f>
        <v/>
      </c>
      <c r="H1977" s="17" t="str">
        <f>Churn!H1977</f>
        <v/>
      </c>
      <c r="I1977" s="11" t="str">
        <f>IF(Churn!I1977=0,"",Churn!I1977)</f>
        <v/>
      </c>
      <c r="J1977" s="11" t="str">
        <f>IF(Churn!J1977=0,"",Churn!J1977)</f>
        <v/>
      </c>
      <c r="K1977" s="11" t="str">
        <f>IF(Churn!K1977=0,"",Churn!K1977)</f>
        <v/>
      </c>
      <c r="L1977" s="11" t="str">
        <f>IF(Churn!L1977=0,"",Churn!L1977)</f>
        <v/>
      </c>
      <c r="M1977" s="11" t="str">
        <f>IF(Churn!M1977=0,"",Churn!M1977)</f>
        <v/>
      </c>
      <c r="N1977" s="11" t="str">
        <f>IF(Churn!N1977=0,"",Churn!N1977)</f>
        <v/>
      </c>
      <c r="O1977" s="11" t="str">
        <f>IF(Churn!O1977=0,"-",Churn!O1977)</f>
        <v>-</v>
      </c>
      <c r="P1977" s="11" t="str">
        <f>IF(Churn!P1977=0,"-",Churn!P1977)</f>
        <v>-</v>
      </c>
      <c r="Q1977" s="11" t="str">
        <f>IF(Churn!Q1977=0,"",Churn!Q1977)</f>
        <v/>
      </c>
      <c r="R1977" s="11" t="str">
        <f>IF(Churn!R1977=0,"",Churn!R1977)</f>
        <v/>
      </c>
      <c r="S1977" s="11" t="str">
        <f>IF(Churn!S1977=0,"-",Churn!S1977)</f>
        <v>-</v>
      </c>
      <c r="T1977" s="11" t="str">
        <f>IF(Churn!T1977=0,"-",Churn!T1977)</f>
        <v>-</v>
      </c>
      <c r="U1977" s="11" t="str">
        <f>IF(Churn!U1977=0,"",Churn!U1977)</f>
        <v/>
      </c>
      <c r="V1977" s="11" t="str">
        <f>IF(Churn!V1977=0,"",Churn!V1977)</f>
        <v/>
      </c>
      <c r="W1977" s="11" t="str">
        <f>IF(Churn!W1977=0,"-",Churn!W1977)</f>
        <v>-</v>
      </c>
      <c r="X1977" s="11" t="str">
        <f>IF(Churn!X1977=0,"-",Churn!X1977)</f>
        <v>-</v>
      </c>
      <c r="Y1977" s="11" t="str">
        <f>IF(Churn!Y1977=0,"",Churn!Y1977)</f>
        <v/>
      </c>
      <c r="Z1977" s="11" t="str">
        <f>IF(Churn!Z1977=0,"",Churn!Z1977)</f>
        <v/>
      </c>
      <c r="AA1977" s="11" t="str">
        <f>IF(Churn!AA1977=0,"",Churn!AA1977)</f>
        <v/>
      </c>
      <c r="AB1977" s="11" t="str">
        <f>IF(Churn!AB1977=0,"",Churn!AB1977)</f>
        <v/>
      </c>
      <c r="AC1977" s="11" t="str">
        <f>IF(Churn!AC1977=0,"",Churn!AC1977)</f>
        <v/>
      </c>
      <c r="AD1977" s="11" t="str">
        <f>IF(Churn!AD1977=0,"",Churn!AD1977)</f>
        <v/>
      </c>
      <c r="AE1977" s="11" t="str">
        <f>IF(Churn!AE1977=0,"",Churn!AE1977)</f>
        <v/>
      </c>
      <c r="AF1977" s="11" t="str">
        <f>IF(Churn!AF1977=0,"",Churn!AF1977)</f>
        <v/>
      </c>
      <c r="AG1977" s="11" t="str">
        <f>IF(Churn!AG1977=0,"",Churn!AG1977)</f>
        <v/>
      </c>
      <c r="AH1977" s="11" t="str">
        <f>IF(Churn!AH1977=0,"",Churn!AH1977)</f>
        <v/>
      </c>
      <c r="AI1977" s="11" t="str">
        <f>IF(Churn!AI1977=0,"",Churn!AI1977)</f>
        <v/>
      </c>
      <c r="AJ1977" s="11" t="str">
        <f>IF(Churn!AJ1977=0,"",Churn!AJ1977)</f>
        <v/>
      </c>
      <c r="AK1977" s="11" t="str">
        <f>IF(Churn!AK1977=0,"",Churn!AK1977)</f>
        <v/>
      </c>
      <c r="AL1977" s="11" t="str">
        <f>Churn!AL1977</f>
        <v/>
      </c>
      <c r="AM1977" s="11" t="str">
        <f>IF(Churn!AM1977=0,"",Churn!AM1977)</f>
        <v/>
      </c>
      <c r="AN1977" s="11" t="str">
        <f>IF(Churn!AN1977=0,"",Churn!AN1977)</f>
        <v/>
      </c>
      <c r="AO1977" s="6" t="str">
        <f t="shared" si="60"/>
        <v/>
      </c>
      <c r="AP1977" s="7" t="str">
        <f t="shared" si="61"/>
        <v/>
      </c>
    </row>
    <row r="1978" spans="1:42">
      <c r="A1978" s="11" t="str">
        <f>IF(Churn!A1978=0,"",RIGHT(Churn!A1978,LEN(Churn!A1978)-4))</f>
        <v/>
      </c>
      <c r="B1978" s="13" t="str">
        <f>IF(Churn!B1978=0,"",Churn!B1978)</f>
        <v/>
      </c>
      <c r="C1978" s="11" t="str">
        <f>IF(Churn!C1978=0,IF(Churn!D1978=0,"","Inventory"),Churn!C1978)</f>
        <v/>
      </c>
      <c r="D1978" s="11" t="str">
        <f>IF(Churn!D1978=0,"",Churn!D1978)</f>
        <v/>
      </c>
      <c r="E1978" s="11" t="str">
        <f>IF(Churn!E1978=0,"",Churn!E1978)</f>
        <v/>
      </c>
      <c r="F1978" s="11" t="str">
        <f>IF(Churn!F1978=0,"",Churn!F1978)</f>
        <v/>
      </c>
      <c r="G1978" s="11" t="str">
        <f>IF(Churn!G1978=0,"",Churn!G1978)</f>
        <v/>
      </c>
      <c r="H1978" s="17" t="str">
        <f>Churn!H1978</f>
        <v/>
      </c>
      <c r="I1978" s="11" t="str">
        <f>IF(Churn!I1978=0,"",Churn!I1978)</f>
        <v/>
      </c>
      <c r="J1978" s="11" t="str">
        <f>IF(Churn!J1978=0,"",Churn!J1978)</f>
        <v/>
      </c>
      <c r="K1978" s="11" t="str">
        <f>IF(Churn!K1978=0,"",Churn!K1978)</f>
        <v/>
      </c>
      <c r="L1978" s="11" t="str">
        <f>IF(Churn!L1978=0,"",Churn!L1978)</f>
        <v/>
      </c>
      <c r="M1978" s="11" t="str">
        <f>IF(Churn!M1978=0,"",Churn!M1978)</f>
        <v/>
      </c>
      <c r="N1978" s="11" t="str">
        <f>IF(Churn!N1978=0,"",Churn!N1978)</f>
        <v/>
      </c>
      <c r="O1978" s="11" t="str">
        <f>IF(Churn!O1978=0,"-",Churn!O1978)</f>
        <v>-</v>
      </c>
      <c r="P1978" s="11" t="str">
        <f>IF(Churn!P1978=0,"-",Churn!P1978)</f>
        <v>-</v>
      </c>
      <c r="Q1978" s="11" t="str">
        <f>IF(Churn!Q1978=0,"",Churn!Q1978)</f>
        <v/>
      </c>
      <c r="R1978" s="11" t="str">
        <f>IF(Churn!R1978=0,"",Churn!R1978)</f>
        <v/>
      </c>
      <c r="S1978" s="11" t="str">
        <f>IF(Churn!S1978=0,"-",Churn!S1978)</f>
        <v>-</v>
      </c>
      <c r="T1978" s="11" t="str">
        <f>IF(Churn!T1978=0,"-",Churn!T1978)</f>
        <v>-</v>
      </c>
      <c r="U1978" s="11" t="str">
        <f>IF(Churn!U1978=0,"",Churn!U1978)</f>
        <v/>
      </c>
      <c r="V1978" s="11" t="str">
        <f>IF(Churn!V1978=0,"",Churn!V1978)</f>
        <v/>
      </c>
      <c r="W1978" s="11" t="str">
        <f>IF(Churn!W1978=0,"-",Churn!W1978)</f>
        <v>-</v>
      </c>
      <c r="X1978" s="11" t="str">
        <f>IF(Churn!X1978=0,"-",Churn!X1978)</f>
        <v>-</v>
      </c>
      <c r="Y1978" s="11" t="str">
        <f>IF(Churn!Y1978=0,"",Churn!Y1978)</f>
        <v/>
      </c>
      <c r="Z1978" s="11" t="str">
        <f>IF(Churn!Z1978=0,"",Churn!Z1978)</f>
        <v/>
      </c>
      <c r="AA1978" s="11" t="str">
        <f>IF(Churn!AA1978=0,"",Churn!AA1978)</f>
        <v/>
      </c>
      <c r="AB1978" s="11" t="str">
        <f>IF(Churn!AB1978=0,"",Churn!AB1978)</f>
        <v/>
      </c>
      <c r="AC1978" s="11" t="str">
        <f>IF(Churn!AC1978=0,"",Churn!AC1978)</f>
        <v/>
      </c>
      <c r="AD1978" s="11" t="str">
        <f>IF(Churn!AD1978=0,"",Churn!AD1978)</f>
        <v/>
      </c>
      <c r="AE1978" s="11" t="str">
        <f>IF(Churn!AE1978=0,"",Churn!AE1978)</f>
        <v/>
      </c>
      <c r="AF1978" s="11" t="str">
        <f>IF(Churn!AF1978=0,"",Churn!AF1978)</f>
        <v/>
      </c>
      <c r="AG1978" s="11" t="str">
        <f>IF(Churn!AG1978=0,"",Churn!AG1978)</f>
        <v/>
      </c>
      <c r="AH1978" s="11" t="str">
        <f>IF(Churn!AH1978=0,"",Churn!AH1978)</f>
        <v/>
      </c>
      <c r="AI1978" s="11" t="str">
        <f>IF(Churn!AI1978=0,"",Churn!AI1978)</f>
        <v/>
      </c>
      <c r="AJ1978" s="11" t="str">
        <f>IF(Churn!AJ1978=0,"",Churn!AJ1978)</f>
        <v/>
      </c>
      <c r="AK1978" s="11" t="str">
        <f>IF(Churn!AK1978=0,"",Churn!AK1978)</f>
        <v/>
      </c>
      <c r="AL1978" s="11" t="str">
        <f>Churn!AL1978</f>
        <v/>
      </c>
      <c r="AM1978" s="11" t="str">
        <f>IF(Churn!AM1978=0,"",Churn!AM1978)</f>
        <v/>
      </c>
      <c r="AN1978" s="11" t="str">
        <f>IF(Churn!AN1978=0,"",Churn!AN1978)</f>
        <v/>
      </c>
      <c r="AO1978" s="6" t="str">
        <f t="shared" si="60"/>
        <v/>
      </c>
      <c r="AP1978" s="7" t="str">
        <f t="shared" si="61"/>
        <v/>
      </c>
    </row>
    <row r="1979" spans="1:42">
      <c r="A1979" s="11" t="str">
        <f>IF(Churn!A1979=0,"",RIGHT(Churn!A1979,LEN(Churn!A1979)-4))</f>
        <v/>
      </c>
      <c r="B1979" s="13" t="str">
        <f>IF(Churn!B1979=0,"",Churn!B1979)</f>
        <v/>
      </c>
      <c r="C1979" s="11" t="str">
        <f>IF(Churn!C1979=0,IF(Churn!D1979=0,"","Inventory"),Churn!C1979)</f>
        <v/>
      </c>
      <c r="D1979" s="11" t="str">
        <f>IF(Churn!D1979=0,"",Churn!D1979)</f>
        <v/>
      </c>
      <c r="E1979" s="11" t="str">
        <f>IF(Churn!E1979=0,"",Churn!E1979)</f>
        <v/>
      </c>
      <c r="F1979" s="11" t="str">
        <f>IF(Churn!F1979=0,"",Churn!F1979)</f>
        <v/>
      </c>
      <c r="G1979" s="11" t="str">
        <f>IF(Churn!G1979=0,"",Churn!G1979)</f>
        <v/>
      </c>
      <c r="H1979" s="17" t="str">
        <f>Churn!H1979</f>
        <v/>
      </c>
      <c r="I1979" s="11" t="str">
        <f>IF(Churn!I1979=0,"",Churn!I1979)</f>
        <v/>
      </c>
      <c r="J1979" s="11" t="str">
        <f>IF(Churn!J1979=0,"",Churn!J1979)</f>
        <v/>
      </c>
      <c r="K1979" s="11" t="str">
        <f>IF(Churn!K1979=0,"",Churn!K1979)</f>
        <v/>
      </c>
      <c r="L1979" s="11" t="str">
        <f>IF(Churn!L1979=0,"",Churn!L1979)</f>
        <v/>
      </c>
      <c r="M1979" s="11" t="str">
        <f>IF(Churn!M1979=0,"",Churn!M1979)</f>
        <v/>
      </c>
      <c r="N1979" s="11" t="str">
        <f>IF(Churn!N1979=0,"",Churn!N1979)</f>
        <v/>
      </c>
      <c r="O1979" s="11" t="str">
        <f>IF(Churn!O1979=0,"-",Churn!O1979)</f>
        <v>-</v>
      </c>
      <c r="P1979" s="11" t="str">
        <f>IF(Churn!P1979=0,"-",Churn!P1979)</f>
        <v>-</v>
      </c>
      <c r="Q1979" s="11" t="str">
        <f>IF(Churn!Q1979=0,"",Churn!Q1979)</f>
        <v/>
      </c>
      <c r="R1979" s="11" t="str">
        <f>IF(Churn!R1979=0,"",Churn!R1979)</f>
        <v/>
      </c>
      <c r="S1979" s="11" t="str">
        <f>IF(Churn!S1979=0,"-",Churn!S1979)</f>
        <v>-</v>
      </c>
      <c r="T1979" s="11" t="str">
        <f>IF(Churn!T1979=0,"-",Churn!T1979)</f>
        <v>-</v>
      </c>
      <c r="U1979" s="11" t="str">
        <f>IF(Churn!U1979=0,"",Churn!U1979)</f>
        <v/>
      </c>
      <c r="V1979" s="11" t="str">
        <f>IF(Churn!V1979=0,"",Churn!V1979)</f>
        <v/>
      </c>
      <c r="W1979" s="11" t="str">
        <f>IF(Churn!W1979=0,"-",Churn!W1979)</f>
        <v>-</v>
      </c>
      <c r="X1979" s="11" t="str">
        <f>IF(Churn!X1979=0,"-",Churn!X1979)</f>
        <v>-</v>
      </c>
      <c r="Y1979" s="11" t="str">
        <f>IF(Churn!Y1979=0,"",Churn!Y1979)</f>
        <v/>
      </c>
      <c r="Z1979" s="11" t="str">
        <f>IF(Churn!Z1979=0,"",Churn!Z1979)</f>
        <v/>
      </c>
      <c r="AA1979" s="11" t="str">
        <f>IF(Churn!AA1979=0,"",Churn!AA1979)</f>
        <v/>
      </c>
      <c r="AB1979" s="11" t="str">
        <f>IF(Churn!AB1979=0,"",Churn!AB1979)</f>
        <v/>
      </c>
      <c r="AC1979" s="11" t="str">
        <f>IF(Churn!AC1979=0,"",Churn!AC1979)</f>
        <v/>
      </c>
      <c r="AD1979" s="11" t="str">
        <f>IF(Churn!AD1979=0,"",Churn!AD1979)</f>
        <v/>
      </c>
      <c r="AE1979" s="11" t="str">
        <f>IF(Churn!AE1979=0,"",Churn!AE1979)</f>
        <v/>
      </c>
      <c r="AF1979" s="11" t="str">
        <f>IF(Churn!AF1979=0,"",Churn!AF1979)</f>
        <v/>
      </c>
      <c r="AG1979" s="11" t="str">
        <f>IF(Churn!AG1979=0,"",Churn!AG1979)</f>
        <v/>
      </c>
      <c r="AH1979" s="11" t="str">
        <f>IF(Churn!AH1979=0,"",Churn!AH1979)</f>
        <v/>
      </c>
      <c r="AI1979" s="11" t="str">
        <f>IF(Churn!AI1979=0,"",Churn!AI1979)</f>
        <v/>
      </c>
      <c r="AJ1979" s="11" t="str">
        <f>IF(Churn!AJ1979=0,"",Churn!AJ1979)</f>
        <v/>
      </c>
      <c r="AK1979" s="11" t="str">
        <f>IF(Churn!AK1979=0,"",Churn!AK1979)</f>
        <v/>
      </c>
      <c r="AL1979" s="11" t="str">
        <f>Churn!AL1979</f>
        <v/>
      </c>
      <c r="AM1979" s="11" t="str">
        <f>IF(Churn!AM1979=0,"",Churn!AM1979)</f>
        <v/>
      </c>
      <c r="AN1979" s="11" t="str">
        <f>IF(Churn!AN1979=0,"",Churn!AN1979)</f>
        <v/>
      </c>
      <c r="AO1979" s="6" t="str">
        <f t="shared" si="60"/>
        <v/>
      </c>
      <c r="AP1979" s="7" t="str">
        <f t="shared" si="61"/>
        <v/>
      </c>
    </row>
    <row r="1980" spans="1:42">
      <c r="A1980" s="11" t="str">
        <f>IF(Churn!A1980=0,"",RIGHT(Churn!A1980,LEN(Churn!A1980)-4))</f>
        <v/>
      </c>
      <c r="B1980" s="13" t="str">
        <f>IF(Churn!B1980=0,"",Churn!B1980)</f>
        <v/>
      </c>
      <c r="C1980" s="11" t="str">
        <f>IF(Churn!C1980=0,IF(Churn!D1980=0,"","Inventory"),Churn!C1980)</f>
        <v/>
      </c>
      <c r="D1980" s="11" t="str">
        <f>IF(Churn!D1980=0,"",Churn!D1980)</f>
        <v/>
      </c>
      <c r="E1980" s="11" t="str">
        <f>IF(Churn!E1980=0,"",Churn!E1980)</f>
        <v/>
      </c>
      <c r="F1980" s="11" t="str">
        <f>IF(Churn!F1980=0,"",Churn!F1980)</f>
        <v/>
      </c>
      <c r="G1980" s="11" t="str">
        <f>IF(Churn!G1980=0,"",Churn!G1980)</f>
        <v/>
      </c>
      <c r="H1980" s="17" t="str">
        <f>Churn!H1980</f>
        <v/>
      </c>
      <c r="I1980" s="11" t="str">
        <f>IF(Churn!I1980=0,"",Churn!I1980)</f>
        <v/>
      </c>
      <c r="J1980" s="11" t="str">
        <f>IF(Churn!J1980=0,"",Churn!J1980)</f>
        <v/>
      </c>
      <c r="K1980" s="11" t="str">
        <f>IF(Churn!K1980=0,"",Churn!K1980)</f>
        <v/>
      </c>
      <c r="L1980" s="11" t="str">
        <f>IF(Churn!L1980=0,"",Churn!L1980)</f>
        <v/>
      </c>
      <c r="M1980" s="11" t="str">
        <f>IF(Churn!M1980=0,"",Churn!M1980)</f>
        <v/>
      </c>
      <c r="N1980" s="11" t="str">
        <f>IF(Churn!N1980=0,"",Churn!N1980)</f>
        <v/>
      </c>
      <c r="O1980" s="11" t="str">
        <f>IF(Churn!O1980=0,"-",Churn!O1980)</f>
        <v>-</v>
      </c>
      <c r="P1980" s="11" t="str">
        <f>IF(Churn!P1980=0,"-",Churn!P1980)</f>
        <v>-</v>
      </c>
      <c r="Q1980" s="11" t="str">
        <f>IF(Churn!Q1980=0,"",Churn!Q1980)</f>
        <v/>
      </c>
      <c r="R1980" s="11" t="str">
        <f>IF(Churn!R1980=0,"",Churn!R1980)</f>
        <v/>
      </c>
      <c r="S1980" s="11" t="str">
        <f>IF(Churn!S1980=0,"-",Churn!S1980)</f>
        <v>-</v>
      </c>
      <c r="T1980" s="11" t="str">
        <f>IF(Churn!T1980=0,"-",Churn!T1980)</f>
        <v>-</v>
      </c>
      <c r="U1980" s="11" t="str">
        <f>IF(Churn!U1980=0,"",Churn!U1980)</f>
        <v/>
      </c>
      <c r="V1980" s="11" t="str">
        <f>IF(Churn!V1980=0,"",Churn!V1980)</f>
        <v/>
      </c>
      <c r="W1980" s="11" t="str">
        <f>IF(Churn!W1980=0,"-",Churn!W1980)</f>
        <v>-</v>
      </c>
      <c r="X1980" s="11" t="str">
        <f>IF(Churn!X1980=0,"-",Churn!X1980)</f>
        <v>-</v>
      </c>
      <c r="Y1980" s="11" t="str">
        <f>IF(Churn!Y1980=0,"",Churn!Y1980)</f>
        <v/>
      </c>
      <c r="Z1980" s="11" t="str">
        <f>IF(Churn!Z1980=0,"",Churn!Z1980)</f>
        <v/>
      </c>
      <c r="AA1980" s="11" t="str">
        <f>IF(Churn!AA1980=0,"",Churn!AA1980)</f>
        <v/>
      </c>
      <c r="AB1980" s="11" t="str">
        <f>IF(Churn!AB1980=0,"",Churn!AB1980)</f>
        <v/>
      </c>
      <c r="AC1980" s="11" t="str">
        <f>IF(Churn!AC1980=0,"",Churn!AC1980)</f>
        <v/>
      </c>
      <c r="AD1980" s="11" t="str">
        <f>IF(Churn!AD1980=0,"",Churn!AD1980)</f>
        <v/>
      </c>
      <c r="AE1980" s="11" t="str">
        <f>IF(Churn!AE1980=0,"",Churn!AE1980)</f>
        <v/>
      </c>
      <c r="AF1980" s="11" t="str">
        <f>IF(Churn!AF1980=0,"",Churn!AF1980)</f>
        <v/>
      </c>
      <c r="AG1980" s="11" t="str">
        <f>IF(Churn!AG1980=0,"",Churn!AG1980)</f>
        <v/>
      </c>
      <c r="AH1980" s="11" t="str">
        <f>IF(Churn!AH1980=0,"",Churn!AH1980)</f>
        <v/>
      </c>
      <c r="AI1980" s="11" t="str">
        <f>IF(Churn!AI1980=0,"",Churn!AI1980)</f>
        <v/>
      </c>
      <c r="AJ1980" s="11" t="str">
        <f>IF(Churn!AJ1980=0,"",Churn!AJ1980)</f>
        <v/>
      </c>
      <c r="AK1980" s="11" t="str">
        <f>IF(Churn!AK1980=0,"",Churn!AK1980)</f>
        <v/>
      </c>
      <c r="AL1980" s="11" t="str">
        <f>Churn!AL1980</f>
        <v/>
      </c>
      <c r="AM1980" s="11" t="str">
        <f>IF(Churn!AM1980=0,"",Churn!AM1980)</f>
        <v/>
      </c>
      <c r="AN1980" s="11" t="str">
        <f>IF(Churn!AN1980=0,"",Churn!AN1980)</f>
        <v/>
      </c>
      <c r="AO1980" s="6" t="str">
        <f t="shared" si="60"/>
        <v/>
      </c>
      <c r="AP1980" s="7" t="str">
        <f t="shared" si="61"/>
        <v/>
      </c>
    </row>
    <row r="1981" spans="1:42">
      <c r="A1981" s="11" t="str">
        <f>IF(Churn!A1981=0,"",RIGHT(Churn!A1981,LEN(Churn!A1981)-4))</f>
        <v/>
      </c>
      <c r="B1981" s="13" t="str">
        <f>IF(Churn!B1981=0,"",Churn!B1981)</f>
        <v/>
      </c>
      <c r="C1981" s="11" t="str">
        <f>IF(Churn!C1981=0,IF(Churn!D1981=0,"","Inventory"),Churn!C1981)</f>
        <v/>
      </c>
      <c r="D1981" s="11" t="str">
        <f>IF(Churn!D1981=0,"",Churn!D1981)</f>
        <v/>
      </c>
      <c r="E1981" s="11" t="str">
        <f>IF(Churn!E1981=0,"",Churn!E1981)</f>
        <v/>
      </c>
      <c r="F1981" s="11" t="str">
        <f>IF(Churn!F1981=0,"",Churn!F1981)</f>
        <v/>
      </c>
      <c r="G1981" s="11" t="str">
        <f>IF(Churn!G1981=0,"",Churn!G1981)</f>
        <v/>
      </c>
      <c r="H1981" s="17" t="str">
        <f>Churn!H1981</f>
        <v/>
      </c>
      <c r="I1981" s="11" t="str">
        <f>IF(Churn!I1981=0,"",Churn!I1981)</f>
        <v/>
      </c>
      <c r="J1981" s="11" t="str">
        <f>IF(Churn!J1981=0,"",Churn!J1981)</f>
        <v/>
      </c>
      <c r="K1981" s="11" t="str">
        <f>IF(Churn!K1981=0,"",Churn!K1981)</f>
        <v/>
      </c>
      <c r="L1981" s="11" t="str">
        <f>IF(Churn!L1981=0,"",Churn!L1981)</f>
        <v/>
      </c>
      <c r="M1981" s="11" t="str">
        <f>IF(Churn!M1981=0,"",Churn!M1981)</f>
        <v/>
      </c>
      <c r="N1981" s="11" t="str">
        <f>IF(Churn!N1981=0,"",Churn!N1981)</f>
        <v/>
      </c>
      <c r="O1981" s="11" t="str">
        <f>IF(Churn!O1981=0,"-",Churn!O1981)</f>
        <v>-</v>
      </c>
      <c r="P1981" s="11" t="str">
        <f>IF(Churn!P1981=0,"-",Churn!P1981)</f>
        <v>-</v>
      </c>
      <c r="Q1981" s="11" t="str">
        <f>IF(Churn!Q1981=0,"",Churn!Q1981)</f>
        <v/>
      </c>
      <c r="R1981" s="11" t="str">
        <f>IF(Churn!R1981=0,"",Churn!R1981)</f>
        <v/>
      </c>
      <c r="S1981" s="11" t="str">
        <f>IF(Churn!S1981=0,"-",Churn!S1981)</f>
        <v>-</v>
      </c>
      <c r="T1981" s="11" t="str">
        <f>IF(Churn!T1981=0,"-",Churn!T1981)</f>
        <v>-</v>
      </c>
      <c r="U1981" s="11" t="str">
        <f>IF(Churn!U1981=0,"",Churn!U1981)</f>
        <v/>
      </c>
      <c r="V1981" s="11" t="str">
        <f>IF(Churn!V1981=0,"",Churn!V1981)</f>
        <v/>
      </c>
      <c r="W1981" s="11" t="str">
        <f>IF(Churn!W1981=0,"-",Churn!W1981)</f>
        <v>-</v>
      </c>
      <c r="X1981" s="11" t="str">
        <f>IF(Churn!X1981=0,"-",Churn!X1981)</f>
        <v>-</v>
      </c>
      <c r="Y1981" s="11" t="str">
        <f>IF(Churn!Y1981=0,"",Churn!Y1981)</f>
        <v/>
      </c>
      <c r="Z1981" s="11" t="str">
        <f>IF(Churn!Z1981=0,"",Churn!Z1981)</f>
        <v/>
      </c>
      <c r="AA1981" s="11" t="str">
        <f>IF(Churn!AA1981=0,"",Churn!AA1981)</f>
        <v/>
      </c>
      <c r="AB1981" s="11" t="str">
        <f>IF(Churn!AB1981=0,"",Churn!AB1981)</f>
        <v/>
      </c>
      <c r="AC1981" s="11" t="str">
        <f>IF(Churn!AC1981=0,"",Churn!AC1981)</f>
        <v/>
      </c>
      <c r="AD1981" s="11" t="str">
        <f>IF(Churn!AD1981=0,"",Churn!AD1981)</f>
        <v/>
      </c>
      <c r="AE1981" s="11" t="str">
        <f>IF(Churn!AE1981=0,"",Churn!AE1981)</f>
        <v/>
      </c>
      <c r="AF1981" s="11" t="str">
        <f>IF(Churn!AF1981=0,"",Churn!AF1981)</f>
        <v/>
      </c>
      <c r="AG1981" s="11" t="str">
        <f>IF(Churn!AG1981=0,"",Churn!AG1981)</f>
        <v/>
      </c>
      <c r="AH1981" s="11" t="str">
        <f>IF(Churn!AH1981=0,"",Churn!AH1981)</f>
        <v/>
      </c>
      <c r="AI1981" s="11" t="str">
        <f>IF(Churn!AI1981=0,"",Churn!AI1981)</f>
        <v/>
      </c>
      <c r="AJ1981" s="11" t="str">
        <f>IF(Churn!AJ1981=0,"",Churn!AJ1981)</f>
        <v/>
      </c>
      <c r="AK1981" s="11" t="str">
        <f>IF(Churn!AK1981=0,"",Churn!AK1981)</f>
        <v/>
      </c>
      <c r="AL1981" s="11" t="str">
        <f>Churn!AL1981</f>
        <v/>
      </c>
      <c r="AM1981" s="11" t="str">
        <f>IF(Churn!AM1981=0,"",Churn!AM1981)</f>
        <v/>
      </c>
      <c r="AN1981" s="11" t="str">
        <f>IF(Churn!AN1981=0,"",Churn!AN1981)</f>
        <v/>
      </c>
      <c r="AO1981" s="6" t="str">
        <f t="shared" si="60"/>
        <v/>
      </c>
      <c r="AP1981" s="7" t="str">
        <f t="shared" si="61"/>
        <v/>
      </c>
    </row>
    <row r="1982" spans="1:42">
      <c r="A1982" s="11" t="str">
        <f>IF(Churn!A1982=0,"",RIGHT(Churn!A1982,LEN(Churn!A1982)-4))</f>
        <v/>
      </c>
      <c r="B1982" s="13" t="str">
        <f>IF(Churn!B1982=0,"",Churn!B1982)</f>
        <v/>
      </c>
      <c r="C1982" s="11" t="str">
        <f>IF(Churn!C1982=0,IF(Churn!D1982=0,"","Inventory"),Churn!C1982)</f>
        <v/>
      </c>
      <c r="D1982" s="11" t="str">
        <f>IF(Churn!D1982=0,"",Churn!D1982)</f>
        <v/>
      </c>
      <c r="E1982" s="11" t="str">
        <f>IF(Churn!E1982=0,"",Churn!E1982)</f>
        <v/>
      </c>
      <c r="F1982" s="11" t="str">
        <f>IF(Churn!F1982=0,"",Churn!F1982)</f>
        <v/>
      </c>
      <c r="G1982" s="11" t="str">
        <f>IF(Churn!G1982=0,"",Churn!G1982)</f>
        <v/>
      </c>
      <c r="H1982" s="17" t="str">
        <f>Churn!H1982</f>
        <v/>
      </c>
      <c r="I1982" s="11" t="str">
        <f>IF(Churn!I1982=0,"",Churn!I1982)</f>
        <v/>
      </c>
      <c r="J1982" s="11" t="str">
        <f>IF(Churn!J1982=0,"",Churn!J1982)</f>
        <v/>
      </c>
      <c r="K1982" s="11" t="str">
        <f>IF(Churn!K1982=0,"",Churn!K1982)</f>
        <v/>
      </c>
      <c r="L1982" s="11" t="str">
        <f>IF(Churn!L1982=0,"",Churn!L1982)</f>
        <v/>
      </c>
      <c r="M1982" s="11" t="str">
        <f>IF(Churn!M1982=0,"",Churn!M1982)</f>
        <v/>
      </c>
      <c r="N1982" s="11" t="str">
        <f>IF(Churn!N1982=0,"",Churn!N1982)</f>
        <v/>
      </c>
      <c r="O1982" s="11" t="str">
        <f>IF(Churn!O1982=0,"-",Churn!O1982)</f>
        <v>-</v>
      </c>
      <c r="P1982" s="11" t="str">
        <f>IF(Churn!P1982=0,"-",Churn!P1982)</f>
        <v>-</v>
      </c>
      <c r="Q1982" s="11" t="str">
        <f>IF(Churn!Q1982=0,"",Churn!Q1982)</f>
        <v/>
      </c>
      <c r="R1982" s="11" t="str">
        <f>IF(Churn!R1982=0,"",Churn!R1982)</f>
        <v/>
      </c>
      <c r="S1982" s="11" t="str">
        <f>IF(Churn!S1982=0,"-",Churn!S1982)</f>
        <v>-</v>
      </c>
      <c r="T1982" s="11" t="str">
        <f>IF(Churn!T1982=0,"-",Churn!T1982)</f>
        <v>-</v>
      </c>
      <c r="U1982" s="11" t="str">
        <f>IF(Churn!U1982=0,"",Churn!U1982)</f>
        <v/>
      </c>
      <c r="V1982" s="11" t="str">
        <f>IF(Churn!V1982=0,"",Churn!V1982)</f>
        <v/>
      </c>
      <c r="W1982" s="11" t="str">
        <f>IF(Churn!W1982=0,"-",Churn!W1982)</f>
        <v>-</v>
      </c>
      <c r="X1982" s="11" t="str">
        <f>IF(Churn!X1982=0,"-",Churn!X1982)</f>
        <v>-</v>
      </c>
      <c r="Y1982" s="11" t="str">
        <f>IF(Churn!Y1982=0,"",Churn!Y1982)</f>
        <v/>
      </c>
      <c r="Z1982" s="11" t="str">
        <f>IF(Churn!Z1982=0,"",Churn!Z1982)</f>
        <v/>
      </c>
      <c r="AA1982" s="11" t="str">
        <f>IF(Churn!AA1982=0,"",Churn!AA1982)</f>
        <v/>
      </c>
      <c r="AB1982" s="11" t="str">
        <f>IF(Churn!AB1982=0,"",Churn!AB1982)</f>
        <v/>
      </c>
      <c r="AC1982" s="11" t="str">
        <f>IF(Churn!AC1982=0,"",Churn!AC1982)</f>
        <v/>
      </c>
      <c r="AD1982" s="11" t="str">
        <f>IF(Churn!AD1982=0,"",Churn!AD1982)</f>
        <v/>
      </c>
      <c r="AE1982" s="11" t="str">
        <f>IF(Churn!AE1982=0,"",Churn!AE1982)</f>
        <v/>
      </c>
      <c r="AF1982" s="11" t="str">
        <f>IF(Churn!AF1982=0,"",Churn!AF1982)</f>
        <v/>
      </c>
      <c r="AG1982" s="11" t="str">
        <f>IF(Churn!AG1982=0,"",Churn!AG1982)</f>
        <v/>
      </c>
      <c r="AH1982" s="11" t="str">
        <f>IF(Churn!AH1982=0,"",Churn!AH1982)</f>
        <v/>
      </c>
      <c r="AI1982" s="11" t="str">
        <f>IF(Churn!AI1982=0,"",Churn!AI1982)</f>
        <v/>
      </c>
      <c r="AJ1982" s="11" t="str">
        <f>IF(Churn!AJ1982=0,"",Churn!AJ1982)</f>
        <v/>
      </c>
      <c r="AK1982" s="11" t="str">
        <f>IF(Churn!AK1982=0,"",Churn!AK1982)</f>
        <v/>
      </c>
      <c r="AL1982" s="11" t="str">
        <f>Churn!AL1982</f>
        <v/>
      </c>
      <c r="AM1982" s="11" t="str">
        <f>IF(Churn!AM1982=0,"",Churn!AM1982)</f>
        <v/>
      </c>
      <c r="AN1982" s="11" t="str">
        <f>IF(Churn!AN1982=0,"",Churn!AN1982)</f>
        <v/>
      </c>
      <c r="AO1982" s="6" t="str">
        <f t="shared" si="60"/>
        <v/>
      </c>
      <c r="AP1982" s="7" t="str">
        <f t="shared" si="61"/>
        <v/>
      </c>
    </row>
    <row r="1983" spans="1:42">
      <c r="A1983" s="11" t="str">
        <f>IF(Churn!A1983=0,"",RIGHT(Churn!A1983,LEN(Churn!A1983)-4))</f>
        <v/>
      </c>
      <c r="B1983" s="13" t="str">
        <f>IF(Churn!B1983=0,"",Churn!B1983)</f>
        <v/>
      </c>
      <c r="C1983" s="11" t="str">
        <f>IF(Churn!C1983=0,IF(Churn!D1983=0,"","Inventory"),Churn!C1983)</f>
        <v/>
      </c>
      <c r="D1983" s="11" t="str">
        <f>IF(Churn!D1983=0,"",Churn!D1983)</f>
        <v/>
      </c>
      <c r="E1983" s="11" t="str">
        <f>IF(Churn!E1983=0,"",Churn!E1983)</f>
        <v/>
      </c>
      <c r="F1983" s="11" t="str">
        <f>IF(Churn!F1983=0,"",Churn!F1983)</f>
        <v/>
      </c>
      <c r="G1983" s="11" t="str">
        <f>IF(Churn!G1983=0,"",Churn!G1983)</f>
        <v/>
      </c>
      <c r="H1983" s="17" t="str">
        <f>Churn!H1983</f>
        <v/>
      </c>
      <c r="I1983" s="11" t="str">
        <f>IF(Churn!I1983=0,"",Churn!I1983)</f>
        <v/>
      </c>
      <c r="J1983" s="11" t="str">
        <f>IF(Churn!J1983=0,"",Churn!J1983)</f>
        <v/>
      </c>
      <c r="K1983" s="11" t="str">
        <f>IF(Churn!K1983=0,"",Churn!K1983)</f>
        <v/>
      </c>
      <c r="L1983" s="11" t="str">
        <f>IF(Churn!L1983=0,"",Churn!L1983)</f>
        <v/>
      </c>
      <c r="M1983" s="11" t="str">
        <f>IF(Churn!M1983=0,"",Churn!M1983)</f>
        <v/>
      </c>
      <c r="N1983" s="11" t="str">
        <f>IF(Churn!N1983=0,"",Churn!N1983)</f>
        <v/>
      </c>
      <c r="O1983" s="11" t="str">
        <f>IF(Churn!O1983=0,"-",Churn!O1983)</f>
        <v>-</v>
      </c>
      <c r="P1983" s="11" t="str">
        <f>IF(Churn!P1983=0,"-",Churn!P1983)</f>
        <v>-</v>
      </c>
      <c r="Q1983" s="11" t="str">
        <f>IF(Churn!Q1983=0,"",Churn!Q1983)</f>
        <v/>
      </c>
      <c r="R1983" s="11" t="str">
        <f>IF(Churn!R1983=0,"",Churn!R1983)</f>
        <v/>
      </c>
      <c r="S1983" s="11" t="str">
        <f>IF(Churn!S1983=0,"-",Churn!S1983)</f>
        <v>-</v>
      </c>
      <c r="T1983" s="11" t="str">
        <f>IF(Churn!T1983=0,"-",Churn!T1983)</f>
        <v>-</v>
      </c>
      <c r="U1983" s="11" t="str">
        <f>IF(Churn!U1983=0,"",Churn!U1983)</f>
        <v/>
      </c>
      <c r="V1983" s="11" t="str">
        <f>IF(Churn!V1983=0,"",Churn!V1983)</f>
        <v/>
      </c>
      <c r="W1983" s="11" t="str">
        <f>IF(Churn!W1983=0,"-",Churn!W1983)</f>
        <v>-</v>
      </c>
      <c r="X1983" s="11" t="str">
        <f>IF(Churn!X1983=0,"-",Churn!X1983)</f>
        <v>-</v>
      </c>
      <c r="Y1983" s="11" t="str">
        <f>IF(Churn!Y1983=0,"",Churn!Y1983)</f>
        <v/>
      </c>
      <c r="Z1983" s="11" t="str">
        <f>IF(Churn!Z1983=0,"",Churn!Z1983)</f>
        <v/>
      </c>
      <c r="AA1983" s="11" t="str">
        <f>IF(Churn!AA1983=0,"",Churn!AA1983)</f>
        <v/>
      </c>
      <c r="AB1983" s="11" t="str">
        <f>IF(Churn!AB1983=0,"",Churn!AB1983)</f>
        <v/>
      </c>
      <c r="AC1983" s="11" t="str">
        <f>IF(Churn!AC1983=0,"",Churn!AC1983)</f>
        <v/>
      </c>
      <c r="AD1983" s="11" t="str">
        <f>IF(Churn!AD1983=0,"",Churn!AD1983)</f>
        <v/>
      </c>
      <c r="AE1983" s="11" t="str">
        <f>IF(Churn!AE1983=0,"",Churn!AE1983)</f>
        <v/>
      </c>
      <c r="AF1983" s="11" t="str">
        <f>IF(Churn!AF1983=0,"",Churn!AF1983)</f>
        <v/>
      </c>
      <c r="AG1983" s="11" t="str">
        <f>IF(Churn!AG1983=0,"",Churn!AG1983)</f>
        <v/>
      </c>
      <c r="AH1983" s="11" t="str">
        <f>IF(Churn!AH1983=0,"",Churn!AH1983)</f>
        <v/>
      </c>
      <c r="AI1983" s="11" t="str">
        <f>IF(Churn!AI1983=0,"",Churn!AI1983)</f>
        <v/>
      </c>
      <c r="AJ1983" s="11" t="str">
        <f>IF(Churn!AJ1983=0,"",Churn!AJ1983)</f>
        <v/>
      </c>
      <c r="AK1983" s="11" t="str">
        <f>IF(Churn!AK1983=0,"",Churn!AK1983)</f>
        <v/>
      </c>
      <c r="AL1983" s="11" t="str">
        <f>Churn!AL1983</f>
        <v/>
      </c>
      <c r="AM1983" s="11" t="str">
        <f>IF(Churn!AM1983=0,"",Churn!AM1983)</f>
        <v/>
      </c>
      <c r="AN1983" s="11" t="str">
        <f>IF(Churn!AN1983=0,"",Churn!AN1983)</f>
        <v/>
      </c>
      <c r="AO1983" s="6" t="str">
        <f t="shared" si="60"/>
        <v/>
      </c>
      <c r="AP1983" s="7" t="str">
        <f t="shared" si="61"/>
        <v/>
      </c>
    </row>
    <row r="1984" spans="1:42">
      <c r="A1984" s="11" t="str">
        <f>IF(Churn!A1984=0,"",RIGHT(Churn!A1984,LEN(Churn!A1984)-4))</f>
        <v/>
      </c>
      <c r="B1984" s="13" t="str">
        <f>IF(Churn!B1984=0,"",Churn!B1984)</f>
        <v/>
      </c>
      <c r="C1984" s="11" t="str">
        <f>IF(Churn!C1984=0,IF(Churn!D1984=0,"","Inventory"),Churn!C1984)</f>
        <v/>
      </c>
      <c r="D1984" s="11" t="str">
        <f>IF(Churn!D1984=0,"",Churn!D1984)</f>
        <v/>
      </c>
      <c r="E1984" s="11" t="str">
        <f>IF(Churn!E1984=0,"",Churn!E1984)</f>
        <v/>
      </c>
      <c r="F1984" s="11" t="str">
        <f>IF(Churn!F1984=0,"",Churn!F1984)</f>
        <v/>
      </c>
      <c r="G1984" s="11" t="str">
        <f>IF(Churn!G1984=0,"",Churn!G1984)</f>
        <v/>
      </c>
      <c r="H1984" s="17" t="str">
        <f>Churn!H1984</f>
        <v/>
      </c>
      <c r="I1984" s="11" t="str">
        <f>IF(Churn!I1984=0,"",Churn!I1984)</f>
        <v/>
      </c>
      <c r="J1984" s="11" t="str">
        <f>IF(Churn!J1984=0,"",Churn!J1984)</f>
        <v/>
      </c>
      <c r="K1984" s="11" t="str">
        <f>IF(Churn!K1984=0,"",Churn!K1984)</f>
        <v/>
      </c>
      <c r="L1984" s="11" t="str">
        <f>IF(Churn!L1984=0,"",Churn!L1984)</f>
        <v/>
      </c>
      <c r="M1984" s="11" t="str">
        <f>IF(Churn!M1984=0,"",Churn!M1984)</f>
        <v/>
      </c>
      <c r="N1984" s="11" t="str">
        <f>IF(Churn!N1984=0,"",Churn!N1984)</f>
        <v/>
      </c>
      <c r="O1984" s="11" t="str">
        <f>IF(Churn!O1984=0,"-",Churn!O1984)</f>
        <v>-</v>
      </c>
      <c r="P1984" s="11" t="str">
        <f>IF(Churn!P1984=0,"-",Churn!P1984)</f>
        <v>-</v>
      </c>
      <c r="Q1984" s="11" t="str">
        <f>IF(Churn!Q1984=0,"",Churn!Q1984)</f>
        <v/>
      </c>
      <c r="R1984" s="11" t="str">
        <f>IF(Churn!R1984=0,"",Churn!R1984)</f>
        <v/>
      </c>
      <c r="S1984" s="11" t="str">
        <f>IF(Churn!S1984=0,"-",Churn!S1984)</f>
        <v>-</v>
      </c>
      <c r="T1984" s="11" t="str">
        <f>IF(Churn!T1984=0,"-",Churn!T1984)</f>
        <v>-</v>
      </c>
      <c r="U1984" s="11" t="str">
        <f>IF(Churn!U1984=0,"",Churn!U1984)</f>
        <v/>
      </c>
      <c r="V1984" s="11" t="str">
        <f>IF(Churn!V1984=0,"",Churn!V1984)</f>
        <v/>
      </c>
      <c r="W1984" s="11" t="str">
        <f>IF(Churn!W1984=0,"-",Churn!W1984)</f>
        <v>-</v>
      </c>
      <c r="X1984" s="11" t="str">
        <f>IF(Churn!X1984=0,"-",Churn!X1984)</f>
        <v>-</v>
      </c>
      <c r="Y1984" s="11" t="str">
        <f>IF(Churn!Y1984=0,"",Churn!Y1984)</f>
        <v/>
      </c>
      <c r="Z1984" s="11" t="str">
        <f>IF(Churn!Z1984=0,"",Churn!Z1984)</f>
        <v/>
      </c>
      <c r="AA1984" s="11" t="str">
        <f>IF(Churn!AA1984=0,"",Churn!AA1984)</f>
        <v/>
      </c>
      <c r="AB1984" s="11" t="str">
        <f>IF(Churn!AB1984=0,"",Churn!AB1984)</f>
        <v/>
      </c>
      <c r="AC1984" s="11" t="str">
        <f>IF(Churn!AC1984=0,"",Churn!AC1984)</f>
        <v/>
      </c>
      <c r="AD1984" s="11" t="str">
        <f>IF(Churn!AD1984=0,"",Churn!AD1984)</f>
        <v/>
      </c>
      <c r="AE1984" s="11" t="str">
        <f>IF(Churn!AE1984=0,"",Churn!AE1984)</f>
        <v/>
      </c>
      <c r="AF1984" s="11" t="str">
        <f>IF(Churn!AF1984=0,"",Churn!AF1984)</f>
        <v/>
      </c>
      <c r="AG1984" s="11" t="str">
        <f>IF(Churn!AG1984=0,"",Churn!AG1984)</f>
        <v/>
      </c>
      <c r="AH1984" s="11" t="str">
        <f>IF(Churn!AH1984=0,"",Churn!AH1984)</f>
        <v/>
      </c>
      <c r="AI1984" s="11" t="str">
        <f>IF(Churn!AI1984=0,"",Churn!AI1984)</f>
        <v/>
      </c>
      <c r="AJ1984" s="11" t="str">
        <f>IF(Churn!AJ1984=0,"",Churn!AJ1984)</f>
        <v/>
      </c>
      <c r="AK1984" s="11" t="str">
        <f>IF(Churn!AK1984=0,"",Churn!AK1984)</f>
        <v/>
      </c>
      <c r="AL1984" s="11" t="str">
        <f>Churn!AL1984</f>
        <v/>
      </c>
      <c r="AM1984" s="11" t="str">
        <f>IF(Churn!AM1984=0,"",Churn!AM1984)</f>
        <v/>
      </c>
      <c r="AN1984" s="11" t="str">
        <f>IF(Churn!AN1984=0,"",Churn!AN1984)</f>
        <v/>
      </c>
      <c r="AO1984" s="6" t="str">
        <f t="shared" si="60"/>
        <v/>
      </c>
      <c r="AP1984" s="7" t="str">
        <f t="shared" si="61"/>
        <v/>
      </c>
    </row>
    <row r="1985" spans="1:42">
      <c r="A1985" s="11" t="str">
        <f>IF(Churn!A1985=0,"",RIGHT(Churn!A1985,LEN(Churn!A1985)-4))</f>
        <v/>
      </c>
      <c r="B1985" s="13" t="str">
        <f>IF(Churn!B1985=0,"",Churn!B1985)</f>
        <v/>
      </c>
      <c r="C1985" s="11" t="str">
        <f>IF(Churn!C1985=0,IF(Churn!D1985=0,"","Inventory"),Churn!C1985)</f>
        <v/>
      </c>
      <c r="D1985" s="11" t="str">
        <f>IF(Churn!D1985=0,"",Churn!D1985)</f>
        <v/>
      </c>
      <c r="E1985" s="11" t="str">
        <f>IF(Churn!E1985=0,"",Churn!E1985)</f>
        <v/>
      </c>
      <c r="F1985" s="11" t="str">
        <f>IF(Churn!F1985=0,"",Churn!F1985)</f>
        <v/>
      </c>
      <c r="G1985" s="11" t="str">
        <f>IF(Churn!G1985=0,"",Churn!G1985)</f>
        <v/>
      </c>
      <c r="H1985" s="17" t="str">
        <f>Churn!H1985</f>
        <v/>
      </c>
      <c r="I1985" s="11" t="str">
        <f>IF(Churn!I1985=0,"",Churn!I1985)</f>
        <v/>
      </c>
      <c r="J1985" s="11" t="str">
        <f>IF(Churn!J1985=0,"",Churn!J1985)</f>
        <v/>
      </c>
      <c r="K1985" s="11" t="str">
        <f>IF(Churn!K1985=0,"",Churn!K1985)</f>
        <v/>
      </c>
      <c r="L1985" s="11" t="str">
        <f>IF(Churn!L1985=0,"",Churn!L1985)</f>
        <v/>
      </c>
      <c r="M1985" s="11" t="str">
        <f>IF(Churn!M1985=0,"",Churn!M1985)</f>
        <v/>
      </c>
      <c r="N1985" s="11" t="str">
        <f>IF(Churn!N1985=0,"",Churn!N1985)</f>
        <v/>
      </c>
      <c r="O1985" s="11" t="str">
        <f>IF(Churn!O1985=0,"-",Churn!O1985)</f>
        <v>-</v>
      </c>
      <c r="P1985" s="11" t="str">
        <f>IF(Churn!P1985=0,"-",Churn!P1985)</f>
        <v>-</v>
      </c>
      <c r="Q1985" s="11" t="str">
        <f>IF(Churn!Q1985=0,"",Churn!Q1985)</f>
        <v/>
      </c>
      <c r="R1985" s="11" t="str">
        <f>IF(Churn!R1985=0,"",Churn!R1985)</f>
        <v/>
      </c>
      <c r="S1985" s="11" t="str">
        <f>IF(Churn!S1985=0,"-",Churn!S1985)</f>
        <v>-</v>
      </c>
      <c r="T1985" s="11" t="str">
        <f>IF(Churn!T1985=0,"-",Churn!T1985)</f>
        <v>-</v>
      </c>
      <c r="U1985" s="11" t="str">
        <f>IF(Churn!U1985=0,"",Churn!U1985)</f>
        <v/>
      </c>
      <c r="V1985" s="11" t="str">
        <f>IF(Churn!V1985=0,"",Churn!V1985)</f>
        <v/>
      </c>
      <c r="W1985" s="11" t="str">
        <f>IF(Churn!W1985=0,"-",Churn!W1985)</f>
        <v>-</v>
      </c>
      <c r="X1985" s="11" t="str">
        <f>IF(Churn!X1985=0,"-",Churn!X1985)</f>
        <v>-</v>
      </c>
      <c r="Y1985" s="11" t="str">
        <f>IF(Churn!Y1985=0,"",Churn!Y1985)</f>
        <v/>
      </c>
      <c r="Z1985" s="11" t="str">
        <f>IF(Churn!Z1985=0,"",Churn!Z1985)</f>
        <v/>
      </c>
      <c r="AA1985" s="11" t="str">
        <f>IF(Churn!AA1985=0,"",Churn!AA1985)</f>
        <v/>
      </c>
      <c r="AB1985" s="11" t="str">
        <f>IF(Churn!AB1985=0,"",Churn!AB1985)</f>
        <v/>
      </c>
      <c r="AC1985" s="11" t="str">
        <f>IF(Churn!AC1985=0,"",Churn!AC1985)</f>
        <v/>
      </c>
      <c r="AD1985" s="11" t="str">
        <f>IF(Churn!AD1985=0,"",Churn!AD1985)</f>
        <v/>
      </c>
      <c r="AE1985" s="11" t="str">
        <f>IF(Churn!AE1985=0,"",Churn!AE1985)</f>
        <v/>
      </c>
      <c r="AF1985" s="11" t="str">
        <f>IF(Churn!AF1985=0,"",Churn!AF1985)</f>
        <v/>
      </c>
      <c r="AG1985" s="11" t="str">
        <f>IF(Churn!AG1985=0,"",Churn!AG1985)</f>
        <v/>
      </c>
      <c r="AH1985" s="11" t="str">
        <f>IF(Churn!AH1985=0,"",Churn!AH1985)</f>
        <v/>
      </c>
      <c r="AI1985" s="11" t="str">
        <f>IF(Churn!AI1985=0,"",Churn!AI1985)</f>
        <v/>
      </c>
      <c r="AJ1985" s="11" t="str">
        <f>IF(Churn!AJ1985=0,"",Churn!AJ1985)</f>
        <v/>
      </c>
      <c r="AK1985" s="11" t="str">
        <f>IF(Churn!AK1985=0,"",Churn!AK1985)</f>
        <v/>
      </c>
      <c r="AL1985" s="11" t="str">
        <f>Churn!AL1985</f>
        <v/>
      </c>
      <c r="AM1985" s="11" t="str">
        <f>IF(Churn!AM1985=0,"",Churn!AM1985)</f>
        <v/>
      </c>
      <c r="AN1985" s="11" t="str">
        <f>IF(Churn!AN1985=0,"",Churn!AN1985)</f>
        <v/>
      </c>
      <c r="AO1985" s="6" t="str">
        <f t="shared" si="60"/>
        <v/>
      </c>
      <c r="AP1985" s="7" t="str">
        <f t="shared" si="61"/>
        <v/>
      </c>
    </row>
    <row r="1986" spans="1:42">
      <c r="A1986" s="11" t="str">
        <f>IF(Churn!A1986=0,"",RIGHT(Churn!A1986,LEN(Churn!A1986)-4))</f>
        <v/>
      </c>
      <c r="B1986" s="13" t="str">
        <f>IF(Churn!B1986=0,"",Churn!B1986)</f>
        <v/>
      </c>
      <c r="C1986" s="11" t="str">
        <f>IF(Churn!C1986=0,IF(Churn!D1986=0,"","Inventory"),Churn!C1986)</f>
        <v/>
      </c>
      <c r="D1986" s="11" t="str">
        <f>IF(Churn!D1986=0,"",Churn!D1986)</f>
        <v/>
      </c>
      <c r="E1986" s="11" t="str">
        <f>IF(Churn!E1986=0,"",Churn!E1986)</f>
        <v/>
      </c>
      <c r="F1986" s="11" t="str">
        <f>IF(Churn!F1986=0,"",Churn!F1986)</f>
        <v/>
      </c>
      <c r="G1986" s="11" t="str">
        <f>IF(Churn!G1986=0,"",Churn!G1986)</f>
        <v/>
      </c>
      <c r="H1986" s="17" t="str">
        <f>Churn!H1986</f>
        <v/>
      </c>
      <c r="I1986" s="11" t="str">
        <f>IF(Churn!I1986=0,"",Churn!I1986)</f>
        <v/>
      </c>
      <c r="J1986" s="11" t="str">
        <f>IF(Churn!J1986=0,"",Churn!J1986)</f>
        <v/>
      </c>
      <c r="K1986" s="11" t="str">
        <f>IF(Churn!K1986=0,"",Churn!K1986)</f>
        <v/>
      </c>
      <c r="L1986" s="11" t="str">
        <f>IF(Churn!L1986=0,"",Churn!L1986)</f>
        <v/>
      </c>
      <c r="M1986" s="11" t="str">
        <f>IF(Churn!M1986=0,"",Churn!M1986)</f>
        <v/>
      </c>
      <c r="N1986" s="11" t="str">
        <f>IF(Churn!N1986=0,"",Churn!N1986)</f>
        <v/>
      </c>
      <c r="O1986" s="11" t="str">
        <f>IF(Churn!O1986=0,"-",Churn!O1986)</f>
        <v>-</v>
      </c>
      <c r="P1986" s="11" t="str">
        <f>IF(Churn!P1986=0,"-",Churn!P1986)</f>
        <v>-</v>
      </c>
      <c r="Q1986" s="11" t="str">
        <f>IF(Churn!Q1986=0,"",Churn!Q1986)</f>
        <v/>
      </c>
      <c r="R1986" s="11" t="str">
        <f>IF(Churn!R1986=0,"",Churn!R1986)</f>
        <v/>
      </c>
      <c r="S1986" s="11" t="str">
        <f>IF(Churn!S1986=0,"-",Churn!S1986)</f>
        <v>-</v>
      </c>
      <c r="T1986" s="11" t="str">
        <f>IF(Churn!T1986=0,"-",Churn!T1986)</f>
        <v>-</v>
      </c>
      <c r="U1986" s="11" t="str">
        <f>IF(Churn!U1986=0,"",Churn!U1986)</f>
        <v/>
      </c>
      <c r="V1986" s="11" t="str">
        <f>IF(Churn!V1986=0,"",Churn!V1986)</f>
        <v/>
      </c>
      <c r="W1986" s="11" t="str">
        <f>IF(Churn!W1986=0,"-",Churn!W1986)</f>
        <v>-</v>
      </c>
      <c r="X1986" s="11" t="str">
        <f>IF(Churn!X1986=0,"-",Churn!X1986)</f>
        <v>-</v>
      </c>
      <c r="Y1986" s="11" t="str">
        <f>IF(Churn!Y1986=0,"",Churn!Y1986)</f>
        <v/>
      </c>
      <c r="Z1986" s="11" t="str">
        <f>IF(Churn!Z1986=0,"",Churn!Z1986)</f>
        <v/>
      </c>
      <c r="AA1986" s="11" t="str">
        <f>IF(Churn!AA1986=0,"",Churn!AA1986)</f>
        <v/>
      </c>
      <c r="AB1986" s="11" t="str">
        <f>IF(Churn!AB1986=0,"",Churn!AB1986)</f>
        <v/>
      </c>
      <c r="AC1986" s="11" t="str">
        <f>IF(Churn!AC1986=0,"",Churn!AC1986)</f>
        <v/>
      </c>
      <c r="AD1986" s="11" t="str">
        <f>IF(Churn!AD1986=0,"",Churn!AD1986)</f>
        <v/>
      </c>
      <c r="AE1986" s="11" t="str">
        <f>IF(Churn!AE1986=0,"",Churn!AE1986)</f>
        <v/>
      </c>
      <c r="AF1986" s="11" t="str">
        <f>IF(Churn!AF1986=0,"",Churn!AF1986)</f>
        <v/>
      </c>
      <c r="AG1986" s="11" t="str">
        <f>IF(Churn!AG1986=0,"",Churn!AG1986)</f>
        <v/>
      </c>
      <c r="AH1986" s="11" t="str">
        <f>IF(Churn!AH1986=0,"",Churn!AH1986)</f>
        <v/>
      </c>
      <c r="AI1986" s="11" t="str">
        <f>IF(Churn!AI1986=0,"",Churn!AI1986)</f>
        <v/>
      </c>
      <c r="AJ1986" s="11" t="str">
        <f>IF(Churn!AJ1986=0,"",Churn!AJ1986)</f>
        <v/>
      </c>
      <c r="AK1986" s="11" t="str">
        <f>IF(Churn!AK1986=0,"",Churn!AK1986)</f>
        <v/>
      </c>
      <c r="AL1986" s="11" t="str">
        <f>Churn!AL1986</f>
        <v/>
      </c>
      <c r="AM1986" s="11" t="str">
        <f>IF(Churn!AM1986=0,"",Churn!AM1986)</f>
        <v/>
      </c>
      <c r="AN1986" s="11" t="str">
        <f>IF(Churn!AN1986=0,"",Churn!AN1986)</f>
        <v/>
      </c>
      <c r="AO1986" s="6" t="str">
        <f t="shared" si="60"/>
        <v/>
      </c>
      <c r="AP1986" s="7" t="str">
        <f t="shared" si="61"/>
        <v/>
      </c>
    </row>
    <row r="1987" spans="1:42">
      <c r="A1987" s="11" t="str">
        <f>IF(Churn!A1987=0,"",RIGHT(Churn!A1987,LEN(Churn!A1987)-4))</f>
        <v/>
      </c>
      <c r="B1987" s="13" t="str">
        <f>IF(Churn!B1987=0,"",Churn!B1987)</f>
        <v/>
      </c>
      <c r="C1987" s="11" t="str">
        <f>IF(Churn!C1987=0,IF(Churn!D1987=0,"","Inventory"),Churn!C1987)</f>
        <v/>
      </c>
      <c r="D1987" s="11" t="str">
        <f>IF(Churn!D1987=0,"",Churn!D1987)</f>
        <v/>
      </c>
      <c r="E1987" s="11" t="str">
        <f>IF(Churn!E1987=0,"",Churn!E1987)</f>
        <v/>
      </c>
      <c r="F1987" s="11" t="str">
        <f>IF(Churn!F1987=0,"",Churn!F1987)</f>
        <v/>
      </c>
      <c r="G1987" s="11" t="str">
        <f>IF(Churn!G1987=0,"",Churn!G1987)</f>
        <v/>
      </c>
      <c r="H1987" s="17" t="str">
        <f>Churn!H1987</f>
        <v/>
      </c>
      <c r="I1987" s="11" t="str">
        <f>IF(Churn!I1987=0,"",Churn!I1987)</f>
        <v/>
      </c>
      <c r="J1987" s="11" t="str">
        <f>IF(Churn!J1987=0,"",Churn!J1987)</f>
        <v/>
      </c>
      <c r="K1987" s="11" t="str">
        <f>IF(Churn!K1987=0,"",Churn!K1987)</f>
        <v/>
      </c>
      <c r="L1987" s="11" t="str">
        <f>IF(Churn!L1987=0,"",Churn!L1987)</f>
        <v/>
      </c>
      <c r="M1987" s="11" t="str">
        <f>IF(Churn!M1987=0,"",Churn!M1987)</f>
        <v/>
      </c>
      <c r="N1987" s="11" t="str">
        <f>IF(Churn!N1987=0,"",Churn!N1987)</f>
        <v/>
      </c>
      <c r="O1987" s="11" t="str">
        <f>IF(Churn!O1987=0,"-",Churn!O1987)</f>
        <v>-</v>
      </c>
      <c r="P1987" s="11" t="str">
        <f>IF(Churn!P1987=0,"-",Churn!P1987)</f>
        <v>-</v>
      </c>
      <c r="Q1987" s="11" t="str">
        <f>IF(Churn!Q1987=0,"",Churn!Q1987)</f>
        <v/>
      </c>
      <c r="R1987" s="11" t="str">
        <f>IF(Churn!R1987=0,"",Churn!R1987)</f>
        <v/>
      </c>
      <c r="S1987" s="11" t="str">
        <f>IF(Churn!S1987=0,"-",Churn!S1987)</f>
        <v>-</v>
      </c>
      <c r="T1987" s="11" t="str">
        <f>IF(Churn!T1987=0,"-",Churn!T1987)</f>
        <v>-</v>
      </c>
      <c r="U1987" s="11" t="str">
        <f>IF(Churn!U1987=0,"",Churn!U1987)</f>
        <v/>
      </c>
      <c r="V1987" s="11" t="str">
        <f>IF(Churn!V1987=0,"",Churn!V1987)</f>
        <v/>
      </c>
      <c r="W1987" s="11" t="str">
        <f>IF(Churn!W1987=0,"-",Churn!W1987)</f>
        <v>-</v>
      </c>
      <c r="X1987" s="11" t="str">
        <f>IF(Churn!X1987=0,"-",Churn!X1987)</f>
        <v>-</v>
      </c>
      <c r="Y1987" s="11" t="str">
        <f>IF(Churn!Y1987=0,"",Churn!Y1987)</f>
        <v/>
      </c>
      <c r="Z1987" s="11" t="str">
        <f>IF(Churn!Z1987=0,"",Churn!Z1987)</f>
        <v/>
      </c>
      <c r="AA1987" s="11" t="str">
        <f>IF(Churn!AA1987=0,"",Churn!AA1987)</f>
        <v/>
      </c>
      <c r="AB1987" s="11" t="str">
        <f>IF(Churn!AB1987=0,"",Churn!AB1987)</f>
        <v/>
      </c>
      <c r="AC1987" s="11" t="str">
        <f>IF(Churn!AC1987=0,"",Churn!AC1987)</f>
        <v/>
      </c>
      <c r="AD1987" s="11" t="str">
        <f>IF(Churn!AD1987=0,"",Churn!AD1987)</f>
        <v/>
      </c>
      <c r="AE1987" s="11" t="str">
        <f>IF(Churn!AE1987=0,"",Churn!AE1987)</f>
        <v/>
      </c>
      <c r="AF1987" s="11" t="str">
        <f>IF(Churn!AF1987=0,"",Churn!AF1987)</f>
        <v/>
      </c>
      <c r="AG1987" s="11" t="str">
        <f>IF(Churn!AG1987=0,"",Churn!AG1987)</f>
        <v/>
      </c>
      <c r="AH1987" s="11" t="str">
        <f>IF(Churn!AH1987=0,"",Churn!AH1987)</f>
        <v/>
      </c>
      <c r="AI1987" s="11" t="str">
        <f>IF(Churn!AI1987=0,"",Churn!AI1987)</f>
        <v/>
      </c>
      <c r="AJ1987" s="11" t="str">
        <f>IF(Churn!AJ1987=0,"",Churn!AJ1987)</f>
        <v/>
      </c>
      <c r="AK1987" s="11" t="str">
        <f>IF(Churn!AK1987=0,"",Churn!AK1987)</f>
        <v/>
      </c>
      <c r="AL1987" s="11" t="str">
        <f>Churn!AL1987</f>
        <v/>
      </c>
      <c r="AM1987" s="11" t="str">
        <f>IF(Churn!AM1987=0,"",Churn!AM1987)</f>
        <v/>
      </c>
      <c r="AN1987" s="11" t="str">
        <f>IF(Churn!AN1987=0,"",Churn!AN1987)</f>
        <v/>
      </c>
      <c r="AO1987" s="6" t="str">
        <f t="shared" ref="AO1987:AO2050" si="62">IF(A1987="","",IF(OR(K1987="CRate",K1987="CDmg",K1987="HP%",K1987="Def%",K1987="ATK%",K1987="ACC",K1987="RES",K1987="SPD"),L1987,0)+IF(AD1987="-",0,AD1987)+IF(AF1987="-",0,AF1987)+IF(AH1987="-",0,AH1987)+IF(AJ1987="-",0,AJ1987)+IF(AK1987="-",0,AK1987)+IF(AL1987="-",0,AL1987)+IF(AM1987="-",0,AM1987)+IF(AN1987="-",0,AN1987))</f>
        <v/>
      </c>
      <c r="AP1987" s="7" t="str">
        <f t="shared" ref="AP1987:AP2050" si="63">IF(A1987="","",(IF(AL1987&gt;=$AR$4,"Keep",IF(H1987&lt;6,"Upgrade",IF(AND(H1987&gt;5,H1987&lt;9),IF(AO1987&lt;$AS$4,"Toss","Keep"),IF(AND(H1987&gt;8,H1987&lt;12),IF(AO1987&lt;$AT$4,"Toss","Keep"),IF(AND(H1987&gt;11,H1987&lt;16),IF(AO1987&lt;$AU$4,"Toss","Keep"),"WAT!")))))))</f>
        <v/>
      </c>
    </row>
    <row r="1988" spans="1:42">
      <c r="A1988" s="11" t="str">
        <f>IF(Churn!A1988=0,"",RIGHT(Churn!A1988,LEN(Churn!A1988)-4))</f>
        <v/>
      </c>
      <c r="B1988" s="13" t="str">
        <f>IF(Churn!B1988=0,"",Churn!B1988)</f>
        <v/>
      </c>
      <c r="C1988" s="11" t="str">
        <f>IF(Churn!C1988=0,IF(Churn!D1988=0,"","Inventory"),Churn!C1988)</f>
        <v/>
      </c>
      <c r="D1988" s="11" t="str">
        <f>IF(Churn!D1988=0,"",Churn!D1988)</f>
        <v/>
      </c>
      <c r="E1988" s="11" t="str">
        <f>IF(Churn!E1988=0,"",Churn!E1988)</f>
        <v/>
      </c>
      <c r="F1988" s="11" t="str">
        <f>IF(Churn!F1988=0,"",Churn!F1988)</f>
        <v/>
      </c>
      <c r="G1988" s="11" t="str">
        <f>IF(Churn!G1988=0,"",Churn!G1988)</f>
        <v/>
      </c>
      <c r="H1988" s="17" t="str">
        <f>Churn!H1988</f>
        <v/>
      </c>
      <c r="I1988" s="11" t="str">
        <f>IF(Churn!I1988=0,"",Churn!I1988)</f>
        <v/>
      </c>
      <c r="J1988" s="11" t="str">
        <f>IF(Churn!J1988=0,"",Churn!J1988)</f>
        <v/>
      </c>
      <c r="K1988" s="11" t="str">
        <f>IF(Churn!K1988=0,"",Churn!K1988)</f>
        <v/>
      </c>
      <c r="L1988" s="11" t="str">
        <f>IF(Churn!L1988=0,"",Churn!L1988)</f>
        <v/>
      </c>
      <c r="M1988" s="11" t="str">
        <f>IF(Churn!M1988=0,"",Churn!M1988)</f>
        <v/>
      </c>
      <c r="N1988" s="11" t="str">
        <f>IF(Churn!N1988=0,"",Churn!N1988)</f>
        <v/>
      </c>
      <c r="O1988" s="11" t="str">
        <f>IF(Churn!O1988=0,"-",Churn!O1988)</f>
        <v>-</v>
      </c>
      <c r="P1988" s="11" t="str">
        <f>IF(Churn!P1988=0,"-",Churn!P1988)</f>
        <v>-</v>
      </c>
      <c r="Q1988" s="11" t="str">
        <f>IF(Churn!Q1988=0,"",Churn!Q1988)</f>
        <v/>
      </c>
      <c r="R1988" s="11" t="str">
        <f>IF(Churn!R1988=0,"",Churn!R1988)</f>
        <v/>
      </c>
      <c r="S1988" s="11" t="str">
        <f>IF(Churn!S1988=0,"-",Churn!S1988)</f>
        <v>-</v>
      </c>
      <c r="T1988" s="11" t="str">
        <f>IF(Churn!T1988=0,"-",Churn!T1988)</f>
        <v>-</v>
      </c>
      <c r="U1988" s="11" t="str">
        <f>IF(Churn!U1988=0,"",Churn!U1988)</f>
        <v/>
      </c>
      <c r="V1988" s="11" t="str">
        <f>IF(Churn!V1988=0,"",Churn!V1988)</f>
        <v/>
      </c>
      <c r="W1988" s="11" t="str">
        <f>IF(Churn!W1988=0,"-",Churn!W1988)</f>
        <v>-</v>
      </c>
      <c r="X1988" s="11" t="str">
        <f>IF(Churn!X1988=0,"-",Churn!X1988)</f>
        <v>-</v>
      </c>
      <c r="Y1988" s="11" t="str">
        <f>IF(Churn!Y1988=0,"",Churn!Y1988)</f>
        <v/>
      </c>
      <c r="Z1988" s="11" t="str">
        <f>IF(Churn!Z1988=0,"",Churn!Z1988)</f>
        <v/>
      </c>
      <c r="AA1988" s="11" t="str">
        <f>IF(Churn!AA1988=0,"",Churn!AA1988)</f>
        <v/>
      </c>
      <c r="AB1988" s="11" t="str">
        <f>IF(Churn!AB1988=0,"",Churn!AB1988)</f>
        <v/>
      </c>
      <c r="AC1988" s="11" t="str">
        <f>IF(Churn!AC1988=0,"",Churn!AC1988)</f>
        <v/>
      </c>
      <c r="AD1988" s="11" t="str">
        <f>IF(Churn!AD1988=0,"",Churn!AD1988)</f>
        <v/>
      </c>
      <c r="AE1988" s="11" t="str">
        <f>IF(Churn!AE1988=0,"",Churn!AE1988)</f>
        <v/>
      </c>
      <c r="AF1988" s="11" t="str">
        <f>IF(Churn!AF1988=0,"",Churn!AF1988)</f>
        <v/>
      </c>
      <c r="AG1988" s="11" t="str">
        <f>IF(Churn!AG1988=0,"",Churn!AG1988)</f>
        <v/>
      </c>
      <c r="AH1988" s="11" t="str">
        <f>IF(Churn!AH1988=0,"",Churn!AH1988)</f>
        <v/>
      </c>
      <c r="AI1988" s="11" t="str">
        <f>IF(Churn!AI1988=0,"",Churn!AI1988)</f>
        <v/>
      </c>
      <c r="AJ1988" s="11" t="str">
        <f>IF(Churn!AJ1988=0,"",Churn!AJ1988)</f>
        <v/>
      </c>
      <c r="AK1988" s="11" t="str">
        <f>IF(Churn!AK1988=0,"",Churn!AK1988)</f>
        <v/>
      </c>
      <c r="AL1988" s="11" t="str">
        <f>Churn!AL1988</f>
        <v/>
      </c>
      <c r="AM1988" s="11" t="str">
        <f>IF(Churn!AM1988=0,"",Churn!AM1988)</f>
        <v/>
      </c>
      <c r="AN1988" s="11" t="str">
        <f>IF(Churn!AN1988=0,"",Churn!AN1988)</f>
        <v/>
      </c>
      <c r="AO1988" s="6" t="str">
        <f t="shared" si="62"/>
        <v/>
      </c>
      <c r="AP1988" s="7" t="str">
        <f t="shared" si="63"/>
        <v/>
      </c>
    </row>
    <row r="1989" spans="1:42">
      <c r="A1989" s="11" t="str">
        <f>IF(Churn!A1989=0,"",RIGHT(Churn!A1989,LEN(Churn!A1989)-4))</f>
        <v/>
      </c>
      <c r="B1989" s="13" t="str">
        <f>IF(Churn!B1989=0,"",Churn!B1989)</f>
        <v/>
      </c>
      <c r="C1989" s="11" t="str">
        <f>IF(Churn!C1989=0,IF(Churn!D1989=0,"","Inventory"),Churn!C1989)</f>
        <v/>
      </c>
      <c r="D1989" s="11" t="str">
        <f>IF(Churn!D1989=0,"",Churn!D1989)</f>
        <v/>
      </c>
      <c r="E1989" s="11" t="str">
        <f>IF(Churn!E1989=0,"",Churn!E1989)</f>
        <v/>
      </c>
      <c r="F1989" s="11" t="str">
        <f>IF(Churn!F1989=0,"",Churn!F1989)</f>
        <v/>
      </c>
      <c r="G1989" s="11" t="str">
        <f>IF(Churn!G1989=0,"",Churn!G1989)</f>
        <v/>
      </c>
      <c r="H1989" s="17" t="str">
        <f>Churn!H1989</f>
        <v/>
      </c>
      <c r="I1989" s="11" t="str">
        <f>IF(Churn!I1989=0,"",Churn!I1989)</f>
        <v/>
      </c>
      <c r="J1989" s="11" t="str">
        <f>IF(Churn!J1989=0,"",Churn!J1989)</f>
        <v/>
      </c>
      <c r="K1989" s="11" t="str">
        <f>IF(Churn!K1989=0,"",Churn!K1989)</f>
        <v/>
      </c>
      <c r="L1989" s="11" t="str">
        <f>IF(Churn!L1989=0,"",Churn!L1989)</f>
        <v/>
      </c>
      <c r="M1989" s="11" t="str">
        <f>IF(Churn!M1989=0,"",Churn!M1989)</f>
        <v/>
      </c>
      <c r="N1989" s="11" t="str">
        <f>IF(Churn!N1989=0,"",Churn!N1989)</f>
        <v/>
      </c>
      <c r="O1989" s="11" t="str">
        <f>IF(Churn!O1989=0,"-",Churn!O1989)</f>
        <v>-</v>
      </c>
      <c r="P1989" s="11" t="str">
        <f>IF(Churn!P1989=0,"-",Churn!P1989)</f>
        <v>-</v>
      </c>
      <c r="Q1989" s="11" t="str">
        <f>IF(Churn!Q1989=0,"",Churn!Q1989)</f>
        <v/>
      </c>
      <c r="R1989" s="11" t="str">
        <f>IF(Churn!R1989=0,"",Churn!R1989)</f>
        <v/>
      </c>
      <c r="S1989" s="11" t="str">
        <f>IF(Churn!S1989=0,"-",Churn!S1989)</f>
        <v>-</v>
      </c>
      <c r="T1989" s="11" t="str">
        <f>IF(Churn!T1989=0,"-",Churn!T1989)</f>
        <v>-</v>
      </c>
      <c r="U1989" s="11" t="str">
        <f>IF(Churn!U1989=0,"",Churn!U1989)</f>
        <v/>
      </c>
      <c r="V1989" s="11" t="str">
        <f>IF(Churn!V1989=0,"",Churn!V1989)</f>
        <v/>
      </c>
      <c r="W1989" s="11" t="str">
        <f>IF(Churn!W1989=0,"-",Churn!W1989)</f>
        <v>-</v>
      </c>
      <c r="X1989" s="11" t="str">
        <f>IF(Churn!X1989=0,"-",Churn!X1989)</f>
        <v>-</v>
      </c>
      <c r="Y1989" s="11" t="str">
        <f>IF(Churn!Y1989=0,"",Churn!Y1989)</f>
        <v/>
      </c>
      <c r="Z1989" s="11" t="str">
        <f>IF(Churn!Z1989=0,"",Churn!Z1989)</f>
        <v/>
      </c>
      <c r="AA1989" s="11" t="str">
        <f>IF(Churn!AA1989=0,"",Churn!AA1989)</f>
        <v/>
      </c>
      <c r="AB1989" s="11" t="str">
        <f>IF(Churn!AB1989=0,"",Churn!AB1989)</f>
        <v/>
      </c>
      <c r="AC1989" s="11" t="str">
        <f>IF(Churn!AC1989=0,"",Churn!AC1989)</f>
        <v/>
      </c>
      <c r="AD1989" s="11" t="str">
        <f>IF(Churn!AD1989=0,"",Churn!AD1989)</f>
        <v/>
      </c>
      <c r="AE1989" s="11" t="str">
        <f>IF(Churn!AE1989=0,"",Churn!AE1989)</f>
        <v/>
      </c>
      <c r="AF1989" s="11" t="str">
        <f>IF(Churn!AF1989=0,"",Churn!AF1989)</f>
        <v/>
      </c>
      <c r="AG1989" s="11" t="str">
        <f>IF(Churn!AG1989=0,"",Churn!AG1989)</f>
        <v/>
      </c>
      <c r="AH1989" s="11" t="str">
        <f>IF(Churn!AH1989=0,"",Churn!AH1989)</f>
        <v/>
      </c>
      <c r="AI1989" s="11" t="str">
        <f>IF(Churn!AI1989=0,"",Churn!AI1989)</f>
        <v/>
      </c>
      <c r="AJ1989" s="11" t="str">
        <f>IF(Churn!AJ1989=0,"",Churn!AJ1989)</f>
        <v/>
      </c>
      <c r="AK1989" s="11" t="str">
        <f>IF(Churn!AK1989=0,"",Churn!AK1989)</f>
        <v/>
      </c>
      <c r="AL1989" s="11" t="str">
        <f>Churn!AL1989</f>
        <v/>
      </c>
      <c r="AM1989" s="11" t="str">
        <f>IF(Churn!AM1989=0,"",Churn!AM1989)</f>
        <v/>
      </c>
      <c r="AN1989" s="11" t="str">
        <f>IF(Churn!AN1989=0,"",Churn!AN1989)</f>
        <v/>
      </c>
      <c r="AO1989" s="6" t="str">
        <f t="shared" si="62"/>
        <v/>
      </c>
      <c r="AP1989" s="7" t="str">
        <f t="shared" si="63"/>
        <v/>
      </c>
    </row>
    <row r="1990" spans="1:42">
      <c r="A1990" s="11" t="str">
        <f>IF(Churn!A1990=0,"",RIGHT(Churn!A1990,LEN(Churn!A1990)-4))</f>
        <v/>
      </c>
      <c r="B1990" s="13" t="str">
        <f>IF(Churn!B1990=0,"",Churn!B1990)</f>
        <v/>
      </c>
      <c r="C1990" s="11" t="str">
        <f>IF(Churn!C1990=0,IF(Churn!D1990=0,"","Inventory"),Churn!C1990)</f>
        <v/>
      </c>
      <c r="D1990" s="11" t="str">
        <f>IF(Churn!D1990=0,"",Churn!D1990)</f>
        <v/>
      </c>
      <c r="E1990" s="11" t="str">
        <f>IF(Churn!E1990=0,"",Churn!E1990)</f>
        <v/>
      </c>
      <c r="F1990" s="11" t="str">
        <f>IF(Churn!F1990=0,"",Churn!F1990)</f>
        <v/>
      </c>
      <c r="G1990" s="11" t="str">
        <f>IF(Churn!G1990=0,"",Churn!G1990)</f>
        <v/>
      </c>
      <c r="H1990" s="17" t="str">
        <f>Churn!H1990</f>
        <v/>
      </c>
      <c r="I1990" s="11" t="str">
        <f>IF(Churn!I1990=0,"",Churn!I1990)</f>
        <v/>
      </c>
      <c r="J1990" s="11" t="str">
        <f>IF(Churn!J1990=0,"",Churn!J1990)</f>
        <v/>
      </c>
      <c r="K1990" s="11" t="str">
        <f>IF(Churn!K1990=0,"",Churn!K1990)</f>
        <v/>
      </c>
      <c r="L1990" s="11" t="str">
        <f>IF(Churn!L1990=0,"",Churn!L1990)</f>
        <v/>
      </c>
      <c r="M1990" s="11" t="str">
        <f>IF(Churn!M1990=0,"",Churn!M1990)</f>
        <v/>
      </c>
      <c r="N1990" s="11" t="str">
        <f>IF(Churn!N1990=0,"",Churn!N1990)</f>
        <v/>
      </c>
      <c r="O1990" s="11" t="str">
        <f>IF(Churn!O1990=0,"-",Churn!O1990)</f>
        <v>-</v>
      </c>
      <c r="P1990" s="11" t="str">
        <f>IF(Churn!P1990=0,"-",Churn!P1990)</f>
        <v>-</v>
      </c>
      <c r="Q1990" s="11" t="str">
        <f>IF(Churn!Q1990=0,"",Churn!Q1990)</f>
        <v/>
      </c>
      <c r="R1990" s="11" t="str">
        <f>IF(Churn!R1990=0,"",Churn!R1990)</f>
        <v/>
      </c>
      <c r="S1990" s="11" t="str">
        <f>IF(Churn!S1990=0,"-",Churn!S1990)</f>
        <v>-</v>
      </c>
      <c r="T1990" s="11" t="str">
        <f>IF(Churn!T1990=0,"-",Churn!T1990)</f>
        <v>-</v>
      </c>
      <c r="U1990" s="11" t="str">
        <f>IF(Churn!U1990=0,"",Churn!U1990)</f>
        <v/>
      </c>
      <c r="V1990" s="11" t="str">
        <f>IF(Churn!V1990=0,"",Churn!V1990)</f>
        <v/>
      </c>
      <c r="W1990" s="11" t="str">
        <f>IF(Churn!W1990=0,"-",Churn!W1990)</f>
        <v>-</v>
      </c>
      <c r="X1990" s="11" t="str">
        <f>IF(Churn!X1990=0,"-",Churn!X1990)</f>
        <v>-</v>
      </c>
      <c r="Y1990" s="11" t="str">
        <f>IF(Churn!Y1990=0,"",Churn!Y1990)</f>
        <v/>
      </c>
      <c r="Z1990" s="11" t="str">
        <f>IF(Churn!Z1990=0,"",Churn!Z1990)</f>
        <v/>
      </c>
      <c r="AA1990" s="11" t="str">
        <f>IF(Churn!AA1990=0,"",Churn!AA1990)</f>
        <v/>
      </c>
      <c r="AB1990" s="11" t="str">
        <f>IF(Churn!AB1990=0,"",Churn!AB1990)</f>
        <v/>
      </c>
      <c r="AC1990" s="11" t="str">
        <f>IF(Churn!AC1990=0,"",Churn!AC1990)</f>
        <v/>
      </c>
      <c r="AD1990" s="11" t="str">
        <f>IF(Churn!AD1990=0,"",Churn!AD1990)</f>
        <v/>
      </c>
      <c r="AE1990" s="11" t="str">
        <f>IF(Churn!AE1990=0,"",Churn!AE1990)</f>
        <v/>
      </c>
      <c r="AF1990" s="11" t="str">
        <f>IF(Churn!AF1990=0,"",Churn!AF1990)</f>
        <v/>
      </c>
      <c r="AG1990" s="11" t="str">
        <f>IF(Churn!AG1990=0,"",Churn!AG1990)</f>
        <v/>
      </c>
      <c r="AH1990" s="11" t="str">
        <f>IF(Churn!AH1990=0,"",Churn!AH1990)</f>
        <v/>
      </c>
      <c r="AI1990" s="11" t="str">
        <f>IF(Churn!AI1990=0,"",Churn!AI1990)</f>
        <v/>
      </c>
      <c r="AJ1990" s="11" t="str">
        <f>IF(Churn!AJ1990=0,"",Churn!AJ1990)</f>
        <v/>
      </c>
      <c r="AK1990" s="11" t="str">
        <f>IF(Churn!AK1990=0,"",Churn!AK1990)</f>
        <v/>
      </c>
      <c r="AL1990" s="11" t="str">
        <f>Churn!AL1990</f>
        <v/>
      </c>
      <c r="AM1990" s="11" t="str">
        <f>IF(Churn!AM1990=0,"",Churn!AM1990)</f>
        <v/>
      </c>
      <c r="AN1990" s="11" t="str">
        <f>IF(Churn!AN1990=0,"",Churn!AN1990)</f>
        <v/>
      </c>
      <c r="AO1990" s="6" t="str">
        <f t="shared" si="62"/>
        <v/>
      </c>
      <c r="AP1990" s="7" t="str">
        <f t="shared" si="63"/>
        <v/>
      </c>
    </row>
    <row r="1991" spans="1:42">
      <c r="A1991" s="11" t="str">
        <f>IF(Churn!A1991=0,"",RIGHT(Churn!A1991,LEN(Churn!A1991)-4))</f>
        <v/>
      </c>
      <c r="B1991" s="13" t="str">
        <f>IF(Churn!B1991=0,"",Churn!B1991)</f>
        <v/>
      </c>
      <c r="C1991" s="11" t="str">
        <f>IF(Churn!C1991=0,IF(Churn!D1991=0,"","Inventory"),Churn!C1991)</f>
        <v/>
      </c>
      <c r="D1991" s="11" t="str">
        <f>IF(Churn!D1991=0,"",Churn!D1991)</f>
        <v/>
      </c>
      <c r="E1991" s="11" t="str">
        <f>IF(Churn!E1991=0,"",Churn!E1991)</f>
        <v/>
      </c>
      <c r="F1991" s="11" t="str">
        <f>IF(Churn!F1991=0,"",Churn!F1991)</f>
        <v/>
      </c>
      <c r="G1991" s="11" t="str">
        <f>IF(Churn!G1991=0,"",Churn!G1991)</f>
        <v/>
      </c>
      <c r="H1991" s="17" t="str">
        <f>Churn!H1991</f>
        <v/>
      </c>
      <c r="I1991" s="11" t="str">
        <f>IF(Churn!I1991=0,"",Churn!I1991)</f>
        <v/>
      </c>
      <c r="J1991" s="11" t="str">
        <f>IF(Churn!J1991=0,"",Churn!J1991)</f>
        <v/>
      </c>
      <c r="K1991" s="11" t="str">
        <f>IF(Churn!K1991=0,"",Churn!K1991)</f>
        <v/>
      </c>
      <c r="L1991" s="11" t="str">
        <f>IF(Churn!L1991=0,"",Churn!L1991)</f>
        <v/>
      </c>
      <c r="M1991" s="11" t="str">
        <f>IF(Churn!M1991=0,"",Churn!M1991)</f>
        <v/>
      </c>
      <c r="N1991" s="11" t="str">
        <f>IF(Churn!N1991=0,"",Churn!N1991)</f>
        <v/>
      </c>
      <c r="O1991" s="11" t="str">
        <f>IF(Churn!O1991=0,"-",Churn!O1991)</f>
        <v>-</v>
      </c>
      <c r="P1991" s="11" t="str">
        <f>IF(Churn!P1991=0,"-",Churn!P1991)</f>
        <v>-</v>
      </c>
      <c r="Q1991" s="11" t="str">
        <f>IF(Churn!Q1991=0,"",Churn!Q1991)</f>
        <v/>
      </c>
      <c r="R1991" s="11" t="str">
        <f>IF(Churn!R1991=0,"",Churn!R1991)</f>
        <v/>
      </c>
      <c r="S1991" s="11" t="str">
        <f>IF(Churn!S1991=0,"-",Churn!S1991)</f>
        <v>-</v>
      </c>
      <c r="T1991" s="11" t="str">
        <f>IF(Churn!T1991=0,"-",Churn!T1991)</f>
        <v>-</v>
      </c>
      <c r="U1991" s="11" t="str">
        <f>IF(Churn!U1991=0,"",Churn!U1991)</f>
        <v/>
      </c>
      <c r="V1991" s="11" t="str">
        <f>IF(Churn!V1991=0,"",Churn!V1991)</f>
        <v/>
      </c>
      <c r="W1991" s="11" t="str">
        <f>IF(Churn!W1991=0,"-",Churn!W1991)</f>
        <v>-</v>
      </c>
      <c r="X1991" s="11" t="str">
        <f>IF(Churn!X1991=0,"-",Churn!X1991)</f>
        <v>-</v>
      </c>
      <c r="Y1991" s="11" t="str">
        <f>IF(Churn!Y1991=0,"",Churn!Y1991)</f>
        <v/>
      </c>
      <c r="Z1991" s="11" t="str">
        <f>IF(Churn!Z1991=0,"",Churn!Z1991)</f>
        <v/>
      </c>
      <c r="AA1991" s="11" t="str">
        <f>IF(Churn!AA1991=0,"",Churn!AA1991)</f>
        <v/>
      </c>
      <c r="AB1991" s="11" t="str">
        <f>IF(Churn!AB1991=0,"",Churn!AB1991)</f>
        <v/>
      </c>
      <c r="AC1991" s="11" t="str">
        <f>IF(Churn!AC1991=0,"",Churn!AC1991)</f>
        <v/>
      </c>
      <c r="AD1991" s="11" t="str">
        <f>IF(Churn!AD1991=0,"",Churn!AD1991)</f>
        <v/>
      </c>
      <c r="AE1991" s="11" t="str">
        <f>IF(Churn!AE1991=0,"",Churn!AE1991)</f>
        <v/>
      </c>
      <c r="AF1991" s="11" t="str">
        <f>IF(Churn!AF1991=0,"",Churn!AF1991)</f>
        <v/>
      </c>
      <c r="AG1991" s="11" t="str">
        <f>IF(Churn!AG1991=0,"",Churn!AG1991)</f>
        <v/>
      </c>
      <c r="AH1991" s="11" t="str">
        <f>IF(Churn!AH1991=0,"",Churn!AH1991)</f>
        <v/>
      </c>
      <c r="AI1991" s="11" t="str">
        <f>IF(Churn!AI1991=0,"",Churn!AI1991)</f>
        <v/>
      </c>
      <c r="AJ1991" s="11" t="str">
        <f>IF(Churn!AJ1991=0,"",Churn!AJ1991)</f>
        <v/>
      </c>
      <c r="AK1991" s="11" t="str">
        <f>IF(Churn!AK1991=0,"",Churn!AK1991)</f>
        <v/>
      </c>
      <c r="AL1991" s="11" t="str">
        <f>Churn!AL1991</f>
        <v/>
      </c>
      <c r="AM1991" s="11" t="str">
        <f>IF(Churn!AM1991=0,"",Churn!AM1991)</f>
        <v/>
      </c>
      <c r="AN1991" s="11" t="str">
        <f>IF(Churn!AN1991=0,"",Churn!AN1991)</f>
        <v/>
      </c>
      <c r="AO1991" s="6" t="str">
        <f t="shared" si="62"/>
        <v/>
      </c>
      <c r="AP1991" s="7" t="str">
        <f t="shared" si="63"/>
        <v/>
      </c>
    </row>
    <row r="1992" spans="1:42">
      <c r="A1992" s="11" t="str">
        <f>IF(Churn!A1992=0,"",RIGHT(Churn!A1992,LEN(Churn!A1992)-4))</f>
        <v/>
      </c>
      <c r="B1992" s="13" t="str">
        <f>IF(Churn!B1992=0,"",Churn!B1992)</f>
        <v/>
      </c>
      <c r="C1992" s="11" t="str">
        <f>IF(Churn!C1992=0,IF(Churn!D1992=0,"","Inventory"),Churn!C1992)</f>
        <v/>
      </c>
      <c r="D1992" s="11" t="str">
        <f>IF(Churn!D1992=0,"",Churn!D1992)</f>
        <v/>
      </c>
      <c r="E1992" s="11" t="str">
        <f>IF(Churn!E1992=0,"",Churn!E1992)</f>
        <v/>
      </c>
      <c r="F1992" s="11" t="str">
        <f>IF(Churn!F1992=0,"",Churn!F1992)</f>
        <v/>
      </c>
      <c r="G1992" s="11" t="str">
        <f>IF(Churn!G1992=0,"",Churn!G1992)</f>
        <v/>
      </c>
      <c r="H1992" s="17" t="str">
        <f>Churn!H1992</f>
        <v/>
      </c>
      <c r="I1992" s="11" t="str">
        <f>IF(Churn!I1992=0,"",Churn!I1992)</f>
        <v/>
      </c>
      <c r="J1992" s="11" t="str">
        <f>IF(Churn!J1992=0,"",Churn!J1992)</f>
        <v/>
      </c>
      <c r="K1992" s="11" t="str">
        <f>IF(Churn!K1992=0,"",Churn!K1992)</f>
        <v/>
      </c>
      <c r="L1992" s="11" t="str">
        <f>IF(Churn!L1992=0,"",Churn!L1992)</f>
        <v/>
      </c>
      <c r="M1992" s="11" t="str">
        <f>IF(Churn!M1992=0,"",Churn!M1992)</f>
        <v/>
      </c>
      <c r="N1992" s="11" t="str">
        <f>IF(Churn!N1992=0,"",Churn!N1992)</f>
        <v/>
      </c>
      <c r="O1992" s="11" t="str">
        <f>IF(Churn!O1992=0,"-",Churn!O1992)</f>
        <v>-</v>
      </c>
      <c r="P1992" s="11" t="str">
        <f>IF(Churn!P1992=0,"-",Churn!P1992)</f>
        <v>-</v>
      </c>
      <c r="Q1992" s="11" t="str">
        <f>IF(Churn!Q1992=0,"",Churn!Q1992)</f>
        <v/>
      </c>
      <c r="R1992" s="11" t="str">
        <f>IF(Churn!R1992=0,"",Churn!R1992)</f>
        <v/>
      </c>
      <c r="S1992" s="11" t="str">
        <f>IF(Churn!S1992=0,"-",Churn!S1992)</f>
        <v>-</v>
      </c>
      <c r="T1992" s="11" t="str">
        <f>IF(Churn!T1992=0,"-",Churn!T1992)</f>
        <v>-</v>
      </c>
      <c r="U1992" s="11" t="str">
        <f>IF(Churn!U1992=0,"",Churn!U1992)</f>
        <v/>
      </c>
      <c r="V1992" s="11" t="str">
        <f>IF(Churn!V1992=0,"",Churn!V1992)</f>
        <v/>
      </c>
      <c r="W1992" s="11" t="str">
        <f>IF(Churn!W1992=0,"-",Churn!W1992)</f>
        <v>-</v>
      </c>
      <c r="X1992" s="11" t="str">
        <f>IF(Churn!X1992=0,"-",Churn!X1992)</f>
        <v>-</v>
      </c>
      <c r="Y1992" s="11" t="str">
        <f>IF(Churn!Y1992=0,"",Churn!Y1992)</f>
        <v/>
      </c>
      <c r="Z1992" s="11" t="str">
        <f>IF(Churn!Z1992=0,"",Churn!Z1992)</f>
        <v/>
      </c>
      <c r="AA1992" s="11" t="str">
        <f>IF(Churn!AA1992=0,"",Churn!AA1992)</f>
        <v/>
      </c>
      <c r="AB1992" s="11" t="str">
        <f>IF(Churn!AB1992=0,"",Churn!AB1992)</f>
        <v/>
      </c>
      <c r="AC1992" s="11" t="str">
        <f>IF(Churn!AC1992=0,"",Churn!AC1992)</f>
        <v/>
      </c>
      <c r="AD1992" s="11" t="str">
        <f>IF(Churn!AD1992=0,"",Churn!AD1992)</f>
        <v/>
      </c>
      <c r="AE1992" s="11" t="str">
        <f>IF(Churn!AE1992=0,"",Churn!AE1992)</f>
        <v/>
      </c>
      <c r="AF1992" s="11" t="str">
        <f>IF(Churn!AF1992=0,"",Churn!AF1992)</f>
        <v/>
      </c>
      <c r="AG1992" s="11" t="str">
        <f>IF(Churn!AG1992=0,"",Churn!AG1992)</f>
        <v/>
      </c>
      <c r="AH1992" s="11" t="str">
        <f>IF(Churn!AH1992=0,"",Churn!AH1992)</f>
        <v/>
      </c>
      <c r="AI1992" s="11" t="str">
        <f>IF(Churn!AI1992=0,"",Churn!AI1992)</f>
        <v/>
      </c>
      <c r="AJ1992" s="11" t="str">
        <f>IF(Churn!AJ1992=0,"",Churn!AJ1992)</f>
        <v/>
      </c>
      <c r="AK1992" s="11" t="str">
        <f>IF(Churn!AK1992=0,"",Churn!AK1992)</f>
        <v/>
      </c>
      <c r="AL1992" s="11" t="str">
        <f>Churn!AL1992</f>
        <v/>
      </c>
      <c r="AM1992" s="11" t="str">
        <f>IF(Churn!AM1992=0,"",Churn!AM1992)</f>
        <v/>
      </c>
      <c r="AN1992" s="11" t="str">
        <f>IF(Churn!AN1992=0,"",Churn!AN1992)</f>
        <v/>
      </c>
      <c r="AO1992" s="6" t="str">
        <f t="shared" si="62"/>
        <v/>
      </c>
      <c r="AP1992" s="7" t="str">
        <f t="shared" si="63"/>
        <v/>
      </c>
    </row>
    <row r="1993" spans="1:42">
      <c r="A1993" s="11" t="str">
        <f>IF(Churn!A1993=0,"",RIGHT(Churn!A1993,LEN(Churn!A1993)-4))</f>
        <v/>
      </c>
      <c r="B1993" s="13" t="str">
        <f>IF(Churn!B1993=0,"",Churn!B1993)</f>
        <v/>
      </c>
      <c r="C1993" s="11" t="str">
        <f>IF(Churn!C1993=0,IF(Churn!D1993=0,"","Inventory"),Churn!C1993)</f>
        <v/>
      </c>
      <c r="D1993" s="11" t="str">
        <f>IF(Churn!D1993=0,"",Churn!D1993)</f>
        <v/>
      </c>
      <c r="E1993" s="11" t="str">
        <f>IF(Churn!E1993=0,"",Churn!E1993)</f>
        <v/>
      </c>
      <c r="F1993" s="11" t="str">
        <f>IF(Churn!F1993=0,"",Churn!F1993)</f>
        <v/>
      </c>
      <c r="G1993" s="11" t="str">
        <f>IF(Churn!G1993=0,"",Churn!G1993)</f>
        <v/>
      </c>
      <c r="H1993" s="17" t="str">
        <f>Churn!H1993</f>
        <v/>
      </c>
      <c r="I1993" s="11" t="str">
        <f>IF(Churn!I1993=0,"",Churn!I1993)</f>
        <v/>
      </c>
      <c r="J1993" s="11" t="str">
        <f>IF(Churn!J1993=0,"",Churn!J1993)</f>
        <v/>
      </c>
      <c r="K1993" s="11" t="str">
        <f>IF(Churn!K1993=0,"",Churn!K1993)</f>
        <v/>
      </c>
      <c r="L1993" s="11" t="str">
        <f>IF(Churn!L1993=0,"",Churn!L1993)</f>
        <v/>
      </c>
      <c r="M1993" s="11" t="str">
        <f>IF(Churn!M1993=0,"",Churn!M1993)</f>
        <v/>
      </c>
      <c r="N1993" s="11" t="str">
        <f>IF(Churn!N1993=0,"",Churn!N1993)</f>
        <v/>
      </c>
      <c r="O1993" s="11" t="str">
        <f>IF(Churn!O1993=0,"-",Churn!O1993)</f>
        <v>-</v>
      </c>
      <c r="P1993" s="11" t="str">
        <f>IF(Churn!P1993=0,"-",Churn!P1993)</f>
        <v>-</v>
      </c>
      <c r="Q1993" s="11" t="str">
        <f>IF(Churn!Q1993=0,"",Churn!Q1993)</f>
        <v/>
      </c>
      <c r="R1993" s="11" t="str">
        <f>IF(Churn!R1993=0,"",Churn!R1993)</f>
        <v/>
      </c>
      <c r="S1993" s="11" t="str">
        <f>IF(Churn!S1993=0,"-",Churn!S1993)</f>
        <v>-</v>
      </c>
      <c r="T1993" s="11" t="str">
        <f>IF(Churn!T1993=0,"-",Churn!T1993)</f>
        <v>-</v>
      </c>
      <c r="U1993" s="11" t="str">
        <f>IF(Churn!U1993=0,"",Churn!U1993)</f>
        <v/>
      </c>
      <c r="V1993" s="11" t="str">
        <f>IF(Churn!V1993=0,"",Churn!V1993)</f>
        <v/>
      </c>
      <c r="W1993" s="11" t="str">
        <f>IF(Churn!W1993=0,"-",Churn!W1993)</f>
        <v>-</v>
      </c>
      <c r="X1993" s="11" t="str">
        <f>IF(Churn!X1993=0,"-",Churn!X1993)</f>
        <v>-</v>
      </c>
      <c r="Y1993" s="11" t="str">
        <f>IF(Churn!Y1993=0,"",Churn!Y1993)</f>
        <v/>
      </c>
      <c r="Z1993" s="11" t="str">
        <f>IF(Churn!Z1993=0,"",Churn!Z1993)</f>
        <v/>
      </c>
      <c r="AA1993" s="11" t="str">
        <f>IF(Churn!AA1993=0,"",Churn!AA1993)</f>
        <v/>
      </c>
      <c r="AB1993" s="11" t="str">
        <f>IF(Churn!AB1993=0,"",Churn!AB1993)</f>
        <v/>
      </c>
      <c r="AC1993" s="11" t="str">
        <f>IF(Churn!AC1993=0,"",Churn!AC1993)</f>
        <v/>
      </c>
      <c r="AD1993" s="11" t="str">
        <f>IF(Churn!AD1993=0,"",Churn!AD1993)</f>
        <v/>
      </c>
      <c r="AE1993" s="11" t="str">
        <f>IF(Churn!AE1993=0,"",Churn!AE1993)</f>
        <v/>
      </c>
      <c r="AF1993" s="11" t="str">
        <f>IF(Churn!AF1993=0,"",Churn!AF1993)</f>
        <v/>
      </c>
      <c r="AG1993" s="11" t="str">
        <f>IF(Churn!AG1993=0,"",Churn!AG1993)</f>
        <v/>
      </c>
      <c r="AH1993" s="11" t="str">
        <f>IF(Churn!AH1993=0,"",Churn!AH1993)</f>
        <v/>
      </c>
      <c r="AI1993" s="11" t="str">
        <f>IF(Churn!AI1993=0,"",Churn!AI1993)</f>
        <v/>
      </c>
      <c r="AJ1993" s="11" t="str">
        <f>IF(Churn!AJ1993=0,"",Churn!AJ1993)</f>
        <v/>
      </c>
      <c r="AK1993" s="11" t="str">
        <f>IF(Churn!AK1993=0,"",Churn!AK1993)</f>
        <v/>
      </c>
      <c r="AL1993" s="11" t="str">
        <f>Churn!AL1993</f>
        <v/>
      </c>
      <c r="AM1993" s="11" t="str">
        <f>IF(Churn!AM1993=0,"",Churn!AM1993)</f>
        <v/>
      </c>
      <c r="AN1993" s="11" t="str">
        <f>IF(Churn!AN1993=0,"",Churn!AN1993)</f>
        <v/>
      </c>
      <c r="AO1993" s="6" t="str">
        <f t="shared" si="62"/>
        <v/>
      </c>
      <c r="AP1993" s="7" t="str">
        <f t="shared" si="63"/>
        <v/>
      </c>
    </row>
    <row r="1994" spans="1:42">
      <c r="A1994" s="11" t="str">
        <f>IF(Churn!A1994=0,"",RIGHT(Churn!A1994,LEN(Churn!A1994)-4))</f>
        <v/>
      </c>
      <c r="B1994" s="13" t="str">
        <f>IF(Churn!B1994=0,"",Churn!B1994)</f>
        <v/>
      </c>
      <c r="C1994" s="11" t="str">
        <f>IF(Churn!C1994=0,IF(Churn!D1994=0,"","Inventory"),Churn!C1994)</f>
        <v/>
      </c>
      <c r="D1994" s="11" t="str">
        <f>IF(Churn!D1994=0,"",Churn!D1994)</f>
        <v/>
      </c>
      <c r="E1994" s="11" t="str">
        <f>IF(Churn!E1994=0,"",Churn!E1994)</f>
        <v/>
      </c>
      <c r="F1994" s="11" t="str">
        <f>IF(Churn!F1994=0,"",Churn!F1994)</f>
        <v/>
      </c>
      <c r="G1994" s="11" t="str">
        <f>IF(Churn!G1994=0,"",Churn!G1994)</f>
        <v/>
      </c>
      <c r="H1994" s="17" t="str">
        <f>Churn!H1994</f>
        <v/>
      </c>
      <c r="I1994" s="11" t="str">
        <f>IF(Churn!I1994=0,"",Churn!I1994)</f>
        <v/>
      </c>
      <c r="J1994" s="11" t="str">
        <f>IF(Churn!J1994=0,"",Churn!J1994)</f>
        <v/>
      </c>
      <c r="K1994" s="11" t="str">
        <f>IF(Churn!K1994=0,"",Churn!K1994)</f>
        <v/>
      </c>
      <c r="L1994" s="11" t="str">
        <f>IF(Churn!L1994=0,"",Churn!L1994)</f>
        <v/>
      </c>
      <c r="M1994" s="11" t="str">
        <f>IF(Churn!M1994=0,"",Churn!M1994)</f>
        <v/>
      </c>
      <c r="N1994" s="11" t="str">
        <f>IF(Churn!N1994=0,"",Churn!N1994)</f>
        <v/>
      </c>
      <c r="O1994" s="11" t="str">
        <f>IF(Churn!O1994=0,"-",Churn!O1994)</f>
        <v>-</v>
      </c>
      <c r="P1994" s="11" t="str">
        <f>IF(Churn!P1994=0,"-",Churn!P1994)</f>
        <v>-</v>
      </c>
      <c r="Q1994" s="11" t="str">
        <f>IF(Churn!Q1994=0,"",Churn!Q1994)</f>
        <v/>
      </c>
      <c r="R1994" s="11" t="str">
        <f>IF(Churn!R1994=0,"",Churn!R1994)</f>
        <v/>
      </c>
      <c r="S1994" s="11" t="str">
        <f>IF(Churn!S1994=0,"-",Churn!S1994)</f>
        <v>-</v>
      </c>
      <c r="T1994" s="11" t="str">
        <f>IF(Churn!T1994=0,"-",Churn!T1994)</f>
        <v>-</v>
      </c>
      <c r="U1994" s="11" t="str">
        <f>IF(Churn!U1994=0,"",Churn!U1994)</f>
        <v/>
      </c>
      <c r="V1994" s="11" t="str">
        <f>IF(Churn!V1994=0,"",Churn!V1994)</f>
        <v/>
      </c>
      <c r="W1994" s="11" t="str">
        <f>IF(Churn!W1994=0,"-",Churn!W1994)</f>
        <v>-</v>
      </c>
      <c r="X1994" s="11" t="str">
        <f>IF(Churn!X1994=0,"-",Churn!X1994)</f>
        <v>-</v>
      </c>
      <c r="Y1994" s="11" t="str">
        <f>IF(Churn!Y1994=0,"",Churn!Y1994)</f>
        <v/>
      </c>
      <c r="Z1994" s="11" t="str">
        <f>IF(Churn!Z1994=0,"",Churn!Z1994)</f>
        <v/>
      </c>
      <c r="AA1994" s="11" t="str">
        <f>IF(Churn!AA1994=0,"",Churn!AA1994)</f>
        <v/>
      </c>
      <c r="AB1994" s="11" t="str">
        <f>IF(Churn!AB1994=0,"",Churn!AB1994)</f>
        <v/>
      </c>
      <c r="AC1994" s="11" t="str">
        <f>IF(Churn!AC1994=0,"",Churn!AC1994)</f>
        <v/>
      </c>
      <c r="AD1994" s="11" t="str">
        <f>IF(Churn!AD1994=0,"",Churn!AD1994)</f>
        <v/>
      </c>
      <c r="AE1994" s="11" t="str">
        <f>IF(Churn!AE1994=0,"",Churn!AE1994)</f>
        <v/>
      </c>
      <c r="AF1994" s="11" t="str">
        <f>IF(Churn!AF1994=0,"",Churn!AF1994)</f>
        <v/>
      </c>
      <c r="AG1994" s="11" t="str">
        <f>IF(Churn!AG1994=0,"",Churn!AG1994)</f>
        <v/>
      </c>
      <c r="AH1994" s="11" t="str">
        <f>IF(Churn!AH1994=0,"",Churn!AH1994)</f>
        <v/>
      </c>
      <c r="AI1994" s="11" t="str">
        <f>IF(Churn!AI1994=0,"",Churn!AI1994)</f>
        <v/>
      </c>
      <c r="AJ1994" s="11" t="str">
        <f>IF(Churn!AJ1994=0,"",Churn!AJ1994)</f>
        <v/>
      </c>
      <c r="AK1994" s="11" t="str">
        <f>IF(Churn!AK1994=0,"",Churn!AK1994)</f>
        <v/>
      </c>
      <c r="AL1994" s="11" t="str">
        <f>Churn!AL1994</f>
        <v/>
      </c>
      <c r="AM1994" s="11" t="str">
        <f>IF(Churn!AM1994=0,"",Churn!AM1994)</f>
        <v/>
      </c>
      <c r="AN1994" s="11" t="str">
        <f>IF(Churn!AN1994=0,"",Churn!AN1994)</f>
        <v/>
      </c>
      <c r="AO1994" s="6" t="str">
        <f t="shared" si="62"/>
        <v/>
      </c>
      <c r="AP1994" s="7" t="str">
        <f t="shared" si="63"/>
        <v/>
      </c>
    </row>
    <row r="1995" spans="1:42">
      <c r="A1995" s="11" t="str">
        <f>IF(Churn!A1995=0,"",RIGHT(Churn!A1995,LEN(Churn!A1995)-4))</f>
        <v/>
      </c>
      <c r="B1995" s="13" t="str">
        <f>IF(Churn!B1995=0,"",Churn!B1995)</f>
        <v/>
      </c>
      <c r="C1995" s="11" t="str">
        <f>IF(Churn!C1995=0,IF(Churn!D1995=0,"","Inventory"),Churn!C1995)</f>
        <v/>
      </c>
      <c r="D1995" s="11" t="str">
        <f>IF(Churn!D1995=0,"",Churn!D1995)</f>
        <v/>
      </c>
      <c r="E1995" s="11" t="str">
        <f>IF(Churn!E1995=0,"",Churn!E1995)</f>
        <v/>
      </c>
      <c r="F1995" s="11" t="str">
        <f>IF(Churn!F1995=0,"",Churn!F1995)</f>
        <v/>
      </c>
      <c r="G1995" s="11" t="str">
        <f>IF(Churn!G1995=0,"",Churn!G1995)</f>
        <v/>
      </c>
      <c r="H1995" s="17" t="str">
        <f>Churn!H1995</f>
        <v/>
      </c>
      <c r="I1995" s="11" t="str">
        <f>IF(Churn!I1995=0,"",Churn!I1995)</f>
        <v/>
      </c>
      <c r="J1995" s="11" t="str">
        <f>IF(Churn!J1995=0,"",Churn!J1995)</f>
        <v/>
      </c>
      <c r="K1995" s="11" t="str">
        <f>IF(Churn!K1995=0,"",Churn!K1995)</f>
        <v/>
      </c>
      <c r="L1995" s="11" t="str">
        <f>IF(Churn!L1995=0,"",Churn!L1995)</f>
        <v/>
      </c>
      <c r="M1995" s="11" t="str">
        <f>IF(Churn!M1995=0,"",Churn!M1995)</f>
        <v/>
      </c>
      <c r="N1995" s="11" t="str">
        <f>IF(Churn!N1995=0,"",Churn!N1995)</f>
        <v/>
      </c>
      <c r="O1995" s="11" t="str">
        <f>IF(Churn!O1995=0,"-",Churn!O1995)</f>
        <v>-</v>
      </c>
      <c r="P1995" s="11" t="str">
        <f>IF(Churn!P1995=0,"-",Churn!P1995)</f>
        <v>-</v>
      </c>
      <c r="Q1995" s="11" t="str">
        <f>IF(Churn!Q1995=0,"",Churn!Q1995)</f>
        <v/>
      </c>
      <c r="R1995" s="11" t="str">
        <f>IF(Churn!R1995=0,"",Churn!R1995)</f>
        <v/>
      </c>
      <c r="S1995" s="11" t="str">
        <f>IF(Churn!S1995=0,"-",Churn!S1995)</f>
        <v>-</v>
      </c>
      <c r="T1995" s="11" t="str">
        <f>IF(Churn!T1995=0,"-",Churn!T1995)</f>
        <v>-</v>
      </c>
      <c r="U1995" s="11" t="str">
        <f>IF(Churn!U1995=0,"",Churn!U1995)</f>
        <v/>
      </c>
      <c r="V1995" s="11" t="str">
        <f>IF(Churn!V1995=0,"",Churn!V1995)</f>
        <v/>
      </c>
      <c r="W1995" s="11" t="str">
        <f>IF(Churn!W1995=0,"-",Churn!W1995)</f>
        <v>-</v>
      </c>
      <c r="X1995" s="11" t="str">
        <f>IF(Churn!X1995=0,"-",Churn!X1995)</f>
        <v>-</v>
      </c>
      <c r="Y1995" s="11" t="str">
        <f>IF(Churn!Y1995=0,"",Churn!Y1995)</f>
        <v/>
      </c>
      <c r="Z1995" s="11" t="str">
        <f>IF(Churn!Z1995=0,"",Churn!Z1995)</f>
        <v/>
      </c>
      <c r="AA1995" s="11" t="str">
        <f>IF(Churn!AA1995=0,"",Churn!AA1995)</f>
        <v/>
      </c>
      <c r="AB1995" s="11" t="str">
        <f>IF(Churn!AB1995=0,"",Churn!AB1995)</f>
        <v/>
      </c>
      <c r="AC1995" s="11" t="str">
        <f>IF(Churn!AC1995=0,"",Churn!AC1995)</f>
        <v/>
      </c>
      <c r="AD1995" s="11" t="str">
        <f>IF(Churn!AD1995=0,"",Churn!AD1995)</f>
        <v/>
      </c>
      <c r="AE1995" s="11" t="str">
        <f>IF(Churn!AE1995=0,"",Churn!AE1995)</f>
        <v/>
      </c>
      <c r="AF1995" s="11" t="str">
        <f>IF(Churn!AF1995=0,"",Churn!AF1995)</f>
        <v/>
      </c>
      <c r="AG1995" s="11" t="str">
        <f>IF(Churn!AG1995=0,"",Churn!AG1995)</f>
        <v/>
      </c>
      <c r="AH1995" s="11" t="str">
        <f>IF(Churn!AH1995=0,"",Churn!AH1995)</f>
        <v/>
      </c>
      <c r="AI1995" s="11" t="str">
        <f>IF(Churn!AI1995=0,"",Churn!AI1995)</f>
        <v/>
      </c>
      <c r="AJ1995" s="11" t="str">
        <f>IF(Churn!AJ1995=0,"",Churn!AJ1995)</f>
        <v/>
      </c>
      <c r="AK1995" s="11" t="str">
        <f>IF(Churn!AK1995=0,"",Churn!AK1995)</f>
        <v/>
      </c>
      <c r="AL1995" s="11" t="str">
        <f>Churn!AL1995</f>
        <v/>
      </c>
      <c r="AM1995" s="11" t="str">
        <f>IF(Churn!AM1995=0,"",Churn!AM1995)</f>
        <v/>
      </c>
      <c r="AN1995" s="11" t="str">
        <f>IF(Churn!AN1995=0,"",Churn!AN1995)</f>
        <v/>
      </c>
      <c r="AO1995" s="6" t="str">
        <f t="shared" si="62"/>
        <v/>
      </c>
      <c r="AP1995" s="7" t="str">
        <f t="shared" si="63"/>
        <v/>
      </c>
    </row>
    <row r="1996" spans="1:42">
      <c r="A1996" s="11" t="str">
        <f>IF(Churn!A1996=0,"",RIGHT(Churn!A1996,LEN(Churn!A1996)-4))</f>
        <v/>
      </c>
      <c r="B1996" s="13" t="str">
        <f>IF(Churn!B1996=0,"",Churn!B1996)</f>
        <v/>
      </c>
      <c r="C1996" s="11" t="str">
        <f>IF(Churn!C1996=0,IF(Churn!D1996=0,"","Inventory"),Churn!C1996)</f>
        <v/>
      </c>
      <c r="D1996" s="11" t="str">
        <f>IF(Churn!D1996=0,"",Churn!D1996)</f>
        <v/>
      </c>
      <c r="E1996" s="11" t="str">
        <f>IF(Churn!E1996=0,"",Churn!E1996)</f>
        <v/>
      </c>
      <c r="F1996" s="11" t="str">
        <f>IF(Churn!F1996=0,"",Churn!F1996)</f>
        <v/>
      </c>
      <c r="G1996" s="11" t="str">
        <f>IF(Churn!G1996=0,"",Churn!G1996)</f>
        <v/>
      </c>
      <c r="H1996" s="17" t="str">
        <f>Churn!H1996</f>
        <v/>
      </c>
      <c r="I1996" s="11" t="str">
        <f>IF(Churn!I1996=0,"",Churn!I1996)</f>
        <v/>
      </c>
      <c r="J1996" s="11" t="str">
        <f>IF(Churn!J1996=0,"",Churn!J1996)</f>
        <v/>
      </c>
      <c r="K1996" s="11" t="str">
        <f>IF(Churn!K1996=0,"",Churn!K1996)</f>
        <v/>
      </c>
      <c r="L1996" s="11" t="str">
        <f>IF(Churn!L1996=0,"",Churn!L1996)</f>
        <v/>
      </c>
      <c r="M1996" s="11" t="str">
        <f>IF(Churn!M1996=0,"",Churn!M1996)</f>
        <v/>
      </c>
      <c r="N1996" s="11" t="str">
        <f>IF(Churn!N1996=0,"",Churn!N1996)</f>
        <v/>
      </c>
      <c r="O1996" s="11" t="str">
        <f>IF(Churn!O1996=0,"-",Churn!O1996)</f>
        <v>-</v>
      </c>
      <c r="P1996" s="11" t="str">
        <f>IF(Churn!P1996=0,"-",Churn!P1996)</f>
        <v>-</v>
      </c>
      <c r="Q1996" s="11" t="str">
        <f>IF(Churn!Q1996=0,"",Churn!Q1996)</f>
        <v/>
      </c>
      <c r="R1996" s="11" t="str">
        <f>IF(Churn!R1996=0,"",Churn!R1996)</f>
        <v/>
      </c>
      <c r="S1996" s="11" t="str">
        <f>IF(Churn!S1996=0,"-",Churn!S1996)</f>
        <v>-</v>
      </c>
      <c r="T1996" s="11" t="str">
        <f>IF(Churn!T1996=0,"-",Churn!T1996)</f>
        <v>-</v>
      </c>
      <c r="U1996" s="11" t="str">
        <f>IF(Churn!U1996=0,"",Churn!U1996)</f>
        <v/>
      </c>
      <c r="V1996" s="11" t="str">
        <f>IF(Churn!V1996=0,"",Churn!V1996)</f>
        <v/>
      </c>
      <c r="W1996" s="11" t="str">
        <f>IF(Churn!W1996=0,"-",Churn!W1996)</f>
        <v>-</v>
      </c>
      <c r="X1996" s="11" t="str">
        <f>IF(Churn!X1996=0,"-",Churn!X1996)</f>
        <v>-</v>
      </c>
      <c r="Y1996" s="11" t="str">
        <f>IF(Churn!Y1996=0,"",Churn!Y1996)</f>
        <v/>
      </c>
      <c r="Z1996" s="11" t="str">
        <f>IF(Churn!Z1996=0,"",Churn!Z1996)</f>
        <v/>
      </c>
      <c r="AA1996" s="11" t="str">
        <f>IF(Churn!AA1996=0,"",Churn!AA1996)</f>
        <v/>
      </c>
      <c r="AB1996" s="11" t="str">
        <f>IF(Churn!AB1996=0,"",Churn!AB1996)</f>
        <v/>
      </c>
      <c r="AC1996" s="11" t="str">
        <f>IF(Churn!AC1996=0,"",Churn!AC1996)</f>
        <v/>
      </c>
      <c r="AD1996" s="11" t="str">
        <f>IF(Churn!AD1996=0,"",Churn!AD1996)</f>
        <v/>
      </c>
      <c r="AE1996" s="11" t="str">
        <f>IF(Churn!AE1996=0,"",Churn!AE1996)</f>
        <v/>
      </c>
      <c r="AF1996" s="11" t="str">
        <f>IF(Churn!AF1996=0,"",Churn!AF1996)</f>
        <v/>
      </c>
      <c r="AG1996" s="11" t="str">
        <f>IF(Churn!AG1996=0,"",Churn!AG1996)</f>
        <v/>
      </c>
      <c r="AH1996" s="11" t="str">
        <f>IF(Churn!AH1996=0,"",Churn!AH1996)</f>
        <v/>
      </c>
      <c r="AI1996" s="11" t="str">
        <f>IF(Churn!AI1996=0,"",Churn!AI1996)</f>
        <v/>
      </c>
      <c r="AJ1996" s="11" t="str">
        <f>IF(Churn!AJ1996=0,"",Churn!AJ1996)</f>
        <v/>
      </c>
      <c r="AK1996" s="11" t="str">
        <f>IF(Churn!AK1996=0,"",Churn!AK1996)</f>
        <v/>
      </c>
      <c r="AL1996" s="11" t="str">
        <f>Churn!AL1996</f>
        <v/>
      </c>
      <c r="AM1996" s="11" t="str">
        <f>IF(Churn!AM1996=0,"",Churn!AM1996)</f>
        <v/>
      </c>
      <c r="AN1996" s="11" t="str">
        <f>IF(Churn!AN1996=0,"",Churn!AN1996)</f>
        <v/>
      </c>
      <c r="AO1996" s="6" t="str">
        <f t="shared" si="62"/>
        <v/>
      </c>
      <c r="AP1996" s="7" t="str">
        <f t="shared" si="63"/>
        <v/>
      </c>
    </row>
    <row r="1997" spans="1:42">
      <c r="A1997" s="11" t="str">
        <f>IF(Churn!A1997=0,"",RIGHT(Churn!A1997,LEN(Churn!A1997)-4))</f>
        <v/>
      </c>
      <c r="B1997" s="13" t="str">
        <f>IF(Churn!B1997=0,"",Churn!B1997)</f>
        <v/>
      </c>
      <c r="C1997" s="11" t="str">
        <f>IF(Churn!C1997=0,IF(Churn!D1997=0,"","Inventory"),Churn!C1997)</f>
        <v/>
      </c>
      <c r="D1997" s="11" t="str">
        <f>IF(Churn!D1997=0,"",Churn!D1997)</f>
        <v/>
      </c>
      <c r="E1997" s="11" t="str">
        <f>IF(Churn!E1997=0,"",Churn!E1997)</f>
        <v/>
      </c>
      <c r="F1997" s="11" t="str">
        <f>IF(Churn!F1997=0,"",Churn!F1997)</f>
        <v/>
      </c>
      <c r="G1997" s="11" t="str">
        <f>IF(Churn!G1997=0,"",Churn!G1997)</f>
        <v/>
      </c>
      <c r="H1997" s="17" t="str">
        <f>Churn!H1997</f>
        <v/>
      </c>
      <c r="I1997" s="11" t="str">
        <f>IF(Churn!I1997=0,"",Churn!I1997)</f>
        <v/>
      </c>
      <c r="J1997" s="11" t="str">
        <f>IF(Churn!J1997=0,"",Churn!J1997)</f>
        <v/>
      </c>
      <c r="K1997" s="11" t="str">
        <f>IF(Churn!K1997=0,"",Churn!K1997)</f>
        <v/>
      </c>
      <c r="L1997" s="11" t="str">
        <f>IF(Churn!L1997=0,"",Churn!L1997)</f>
        <v/>
      </c>
      <c r="M1997" s="11" t="str">
        <f>IF(Churn!M1997=0,"",Churn!M1997)</f>
        <v/>
      </c>
      <c r="N1997" s="11" t="str">
        <f>IF(Churn!N1997=0,"",Churn!N1997)</f>
        <v/>
      </c>
      <c r="O1997" s="11" t="str">
        <f>IF(Churn!O1997=0,"-",Churn!O1997)</f>
        <v>-</v>
      </c>
      <c r="P1997" s="11" t="str">
        <f>IF(Churn!P1997=0,"-",Churn!P1997)</f>
        <v>-</v>
      </c>
      <c r="Q1997" s="11" t="str">
        <f>IF(Churn!Q1997=0,"",Churn!Q1997)</f>
        <v/>
      </c>
      <c r="R1997" s="11" t="str">
        <f>IF(Churn!R1997=0,"",Churn!R1997)</f>
        <v/>
      </c>
      <c r="S1997" s="11" t="str">
        <f>IF(Churn!S1997=0,"-",Churn!S1997)</f>
        <v>-</v>
      </c>
      <c r="T1997" s="11" t="str">
        <f>IF(Churn!T1997=0,"-",Churn!T1997)</f>
        <v>-</v>
      </c>
      <c r="U1997" s="11" t="str">
        <f>IF(Churn!U1997=0,"",Churn!U1997)</f>
        <v/>
      </c>
      <c r="V1997" s="11" t="str">
        <f>IF(Churn!V1997=0,"",Churn!V1997)</f>
        <v/>
      </c>
      <c r="W1997" s="11" t="str">
        <f>IF(Churn!W1997=0,"-",Churn!W1997)</f>
        <v>-</v>
      </c>
      <c r="X1997" s="11" t="str">
        <f>IF(Churn!X1997=0,"-",Churn!X1997)</f>
        <v>-</v>
      </c>
      <c r="Y1997" s="11" t="str">
        <f>IF(Churn!Y1997=0,"",Churn!Y1997)</f>
        <v/>
      </c>
      <c r="Z1997" s="11" t="str">
        <f>IF(Churn!Z1997=0,"",Churn!Z1997)</f>
        <v/>
      </c>
      <c r="AA1997" s="11" t="str">
        <f>IF(Churn!AA1997=0,"",Churn!AA1997)</f>
        <v/>
      </c>
      <c r="AB1997" s="11" t="str">
        <f>IF(Churn!AB1997=0,"",Churn!AB1997)</f>
        <v/>
      </c>
      <c r="AC1997" s="11" t="str">
        <f>IF(Churn!AC1997=0,"",Churn!AC1997)</f>
        <v/>
      </c>
      <c r="AD1997" s="11" t="str">
        <f>IF(Churn!AD1997=0,"",Churn!AD1997)</f>
        <v/>
      </c>
      <c r="AE1997" s="11" t="str">
        <f>IF(Churn!AE1997=0,"",Churn!AE1997)</f>
        <v/>
      </c>
      <c r="AF1997" s="11" t="str">
        <f>IF(Churn!AF1997=0,"",Churn!AF1997)</f>
        <v/>
      </c>
      <c r="AG1997" s="11" t="str">
        <f>IF(Churn!AG1997=0,"",Churn!AG1997)</f>
        <v/>
      </c>
      <c r="AH1997" s="11" t="str">
        <f>IF(Churn!AH1997=0,"",Churn!AH1997)</f>
        <v/>
      </c>
      <c r="AI1997" s="11" t="str">
        <f>IF(Churn!AI1997=0,"",Churn!AI1997)</f>
        <v/>
      </c>
      <c r="AJ1997" s="11" t="str">
        <f>IF(Churn!AJ1997=0,"",Churn!AJ1997)</f>
        <v/>
      </c>
      <c r="AK1997" s="11" t="str">
        <f>IF(Churn!AK1997=0,"",Churn!AK1997)</f>
        <v/>
      </c>
      <c r="AL1997" s="11" t="str">
        <f>Churn!AL1997</f>
        <v/>
      </c>
      <c r="AM1997" s="11" t="str">
        <f>IF(Churn!AM1997=0,"",Churn!AM1997)</f>
        <v/>
      </c>
      <c r="AN1997" s="11" t="str">
        <f>IF(Churn!AN1997=0,"",Churn!AN1997)</f>
        <v/>
      </c>
      <c r="AO1997" s="6" t="str">
        <f t="shared" si="62"/>
        <v/>
      </c>
      <c r="AP1997" s="7" t="str">
        <f t="shared" si="63"/>
        <v/>
      </c>
    </row>
    <row r="1998" spans="1:42">
      <c r="A1998" s="11" t="str">
        <f>IF(Churn!A1998=0,"",RIGHT(Churn!A1998,LEN(Churn!A1998)-4))</f>
        <v/>
      </c>
      <c r="B1998" s="13" t="str">
        <f>IF(Churn!B1998=0,"",Churn!B1998)</f>
        <v/>
      </c>
      <c r="C1998" s="11" t="str">
        <f>IF(Churn!C1998=0,IF(Churn!D1998=0,"","Inventory"),Churn!C1998)</f>
        <v/>
      </c>
      <c r="D1998" s="11" t="str">
        <f>IF(Churn!D1998=0,"",Churn!D1998)</f>
        <v/>
      </c>
      <c r="E1998" s="11" t="str">
        <f>IF(Churn!E1998=0,"",Churn!E1998)</f>
        <v/>
      </c>
      <c r="F1998" s="11" t="str">
        <f>IF(Churn!F1998=0,"",Churn!F1998)</f>
        <v/>
      </c>
      <c r="G1998" s="11" t="str">
        <f>IF(Churn!G1998=0,"",Churn!G1998)</f>
        <v/>
      </c>
      <c r="H1998" s="17" t="str">
        <f>Churn!H1998</f>
        <v/>
      </c>
      <c r="I1998" s="11" t="str">
        <f>IF(Churn!I1998=0,"",Churn!I1998)</f>
        <v/>
      </c>
      <c r="J1998" s="11" t="str">
        <f>IF(Churn!J1998=0,"",Churn!J1998)</f>
        <v/>
      </c>
      <c r="K1998" s="11" t="str">
        <f>IF(Churn!K1998=0,"",Churn!K1998)</f>
        <v/>
      </c>
      <c r="L1998" s="11" t="str">
        <f>IF(Churn!L1998=0,"",Churn!L1998)</f>
        <v/>
      </c>
      <c r="M1998" s="11" t="str">
        <f>IF(Churn!M1998=0,"",Churn!M1998)</f>
        <v/>
      </c>
      <c r="N1998" s="11" t="str">
        <f>IF(Churn!N1998=0,"",Churn!N1998)</f>
        <v/>
      </c>
      <c r="O1998" s="11" t="str">
        <f>IF(Churn!O1998=0,"-",Churn!O1998)</f>
        <v>-</v>
      </c>
      <c r="P1998" s="11" t="str">
        <f>IF(Churn!P1998=0,"-",Churn!P1998)</f>
        <v>-</v>
      </c>
      <c r="Q1998" s="11" t="str">
        <f>IF(Churn!Q1998=0,"",Churn!Q1998)</f>
        <v/>
      </c>
      <c r="R1998" s="11" t="str">
        <f>IF(Churn!R1998=0,"",Churn!R1998)</f>
        <v/>
      </c>
      <c r="S1998" s="11" t="str">
        <f>IF(Churn!S1998=0,"-",Churn!S1998)</f>
        <v>-</v>
      </c>
      <c r="T1998" s="11" t="str">
        <f>IF(Churn!T1998=0,"-",Churn!T1998)</f>
        <v>-</v>
      </c>
      <c r="U1998" s="11" t="str">
        <f>IF(Churn!U1998=0,"",Churn!U1998)</f>
        <v/>
      </c>
      <c r="V1998" s="11" t="str">
        <f>IF(Churn!V1998=0,"",Churn!V1998)</f>
        <v/>
      </c>
      <c r="W1998" s="11" t="str">
        <f>IF(Churn!W1998=0,"-",Churn!W1998)</f>
        <v>-</v>
      </c>
      <c r="X1998" s="11" t="str">
        <f>IF(Churn!X1998=0,"-",Churn!X1998)</f>
        <v>-</v>
      </c>
      <c r="Y1998" s="11" t="str">
        <f>IF(Churn!Y1998=0,"",Churn!Y1998)</f>
        <v/>
      </c>
      <c r="Z1998" s="11" t="str">
        <f>IF(Churn!Z1998=0,"",Churn!Z1998)</f>
        <v/>
      </c>
      <c r="AA1998" s="11" t="str">
        <f>IF(Churn!AA1998=0,"",Churn!AA1998)</f>
        <v/>
      </c>
      <c r="AB1998" s="11" t="str">
        <f>IF(Churn!AB1998=0,"",Churn!AB1998)</f>
        <v/>
      </c>
      <c r="AC1998" s="11" t="str">
        <f>IF(Churn!AC1998=0,"",Churn!AC1998)</f>
        <v/>
      </c>
      <c r="AD1998" s="11" t="str">
        <f>IF(Churn!AD1998=0,"",Churn!AD1998)</f>
        <v/>
      </c>
      <c r="AE1998" s="11" t="str">
        <f>IF(Churn!AE1998=0,"",Churn!AE1998)</f>
        <v/>
      </c>
      <c r="AF1998" s="11" t="str">
        <f>IF(Churn!AF1998=0,"",Churn!AF1998)</f>
        <v/>
      </c>
      <c r="AG1998" s="11" t="str">
        <f>IF(Churn!AG1998=0,"",Churn!AG1998)</f>
        <v/>
      </c>
      <c r="AH1998" s="11" t="str">
        <f>IF(Churn!AH1998=0,"",Churn!AH1998)</f>
        <v/>
      </c>
      <c r="AI1998" s="11" t="str">
        <f>IF(Churn!AI1998=0,"",Churn!AI1998)</f>
        <v/>
      </c>
      <c r="AJ1998" s="11" t="str">
        <f>IF(Churn!AJ1998=0,"",Churn!AJ1998)</f>
        <v/>
      </c>
      <c r="AK1998" s="11" t="str">
        <f>IF(Churn!AK1998=0,"",Churn!AK1998)</f>
        <v/>
      </c>
      <c r="AL1998" s="11" t="str">
        <f>Churn!AL1998</f>
        <v/>
      </c>
      <c r="AM1998" s="11" t="str">
        <f>IF(Churn!AM1998=0,"",Churn!AM1998)</f>
        <v/>
      </c>
      <c r="AN1998" s="11" t="str">
        <f>IF(Churn!AN1998=0,"",Churn!AN1998)</f>
        <v/>
      </c>
      <c r="AO1998" s="6" t="str">
        <f t="shared" si="62"/>
        <v/>
      </c>
      <c r="AP1998" s="7" t="str">
        <f t="shared" si="63"/>
        <v/>
      </c>
    </row>
    <row r="1999" spans="1:42">
      <c r="A1999" s="11" t="str">
        <f>IF(Churn!A1999=0,"",RIGHT(Churn!A1999,LEN(Churn!A1999)-4))</f>
        <v/>
      </c>
      <c r="B1999" s="13" t="str">
        <f>IF(Churn!B1999=0,"",Churn!B1999)</f>
        <v/>
      </c>
      <c r="C1999" s="11" t="str">
        <f>IF(Churn!C1999=0,IF(Churn!D1999=0,"","Inventory"),Churn!C1999)</f>
        <v/>
      </c>
      <c r="D1999" s="11" t="str">
        <f>IF(Churn!D1999=0,"",Churn!D1999)</f>
        <v/>
      </c>
      <c r="E1999" s="11" t="str">
        <f>IF(Churn!E1999=0,"",Churn!E1999)</f>
        <v/>
      </c>
      <c r="F1999" s="11" t="str">
        <f>IF(Churn!F1999=0,"",Churn!F1999)</f>
        <v/>
      </c>
      <c r="G1999" s="11" t="str">
        <f>IF(Churn!G1999=0,"",Churn!G1999)</f>
        <v/>
      </c>
      <c r="H1999" s="17" t="str">
        <f>Churn!H1999</f>
        <v/>
      </c>
      <c r="I1999" s="11" t="str">
        <f>IF(Churn!I1999=0,"",Churn!I1999)</f>
        <v/>
      </c>
      <c r="J1999" s="11" t="str">
        <f>IF(Churn!J1999=0,"",Churn!J1999)</f>
        <v/>
      </c>
      <c r="K1999" s="11" t="str">
        <f>IF(Churn!K1999=0,"",Churn!K1999)</f>
        <v/>
      </c>
      <c r="L1999" s="11" t="str">
        <f>IF(Churn!L1999=0,"",Churn!L1999)</f>
        <v/>
      </c>
      <c r="M1999" s="11" t="str">
        <f>IF(Churn!M1999=0,"",Churn!M1999)</f>
        <v/>
      </c>
      <c r="N1999" s="11" t="str">
        <f>IF(Churn!N1999=0,"",Churn!N1999)</f>
        <v/>
      </c>
      <c r="O1999" s="11" t="str">
        <f>IF(Churn!O1999=0,"-",Churn!O1999)</f>
        <v>-</v>
      </c>
      <c r="P1999" s="11" t="str">
        <f>IF(Churn!P1999=0,"-",Churn!P1999)</f>
        <v>-</v>
      </c>
      <c r="Q1999" s="11" t="str">
        <f>IF(Churn!Q1999=0,"",Churn!Q1999)</f>
        <v/>
      </c>
      <c r="R1999" s="11" t="str">
        <f>IF(Churn!R1999=0,"",Churn!R1999)</f>
        <v/>
      </c>
      <c r="S1999" s="11" t="str">
        <f>IF(Churn!S1999=0,"-",Churn!S1999)</f>
        <v>-</v>
      </c>
      <c r="T1999" s="11" t="str">
        <f>IF(Churn!T1999=0,"-",Churn!T1999)</f>
        <v>-</v>
      </c>
      <c r="U1999" s="11" t="str">
        <f>IF(Churn!U1999=0,"",Churn!U1999)</f>
        <v/>
      </c>
      <c r="V1999" s="11" t="str">
        <f>IF(Churn!V1999=0,"",Churn!V1999)</f>
        <v/>
      </c>
      <c r="W1999" s="11" t="str">
        <f>IF(Churn!W1999=0,"-",Churn!W1999)</f>
        <v>-</v>
      </c>
      <c r="X1999" s="11" t="str">
        <f>IF(Churn!X1999=0,"-",Churn!X1999)</f>
        <v>-</v>
      </c>
      <c r="Y1999" s="11" t="str">
        <f>IF(Churn!Y1999=0,"",Churn!Y1999)</f>
        <v/>
      </c>
      <c r="Z1999" s="11" t="str">
        <f>IF(Churn!Z1999=0,"",Churn!Z1999)</f>
        <v/>
      </c>
      <c r="AA1999" s="11" t="str">
        <f>IF(Churn!AA1999=0,"",Churn!AA1999)</f>
        <v/>
      </c>
      <c r="AB1999" s="11" t="str">
        <f>IF(Churn!AB1999=0,"",Churn!AB1999)</f>
        <v/>
      </c>
      <c r="AC1999" s="11" t="str">
        <f>IF(Churn!AC1999=0,"",Churn!AC1999)</f>
        <v/>
      </c>
      <c r="AD1999" s="11" t="str">
        <f>IF(Churn!AD1999=0,"",Churn!AD1999)</f>
        <v/>
      </c>
      <c r="AE1999" s="11" t="str">
        <f>IF(Churn!AE1999=0,"",Churn!AE1999)</f>
        <v/>
      </c>
      <c r="AF1999" s="11" t="str">
        <f>IF(Churn!AF1999=0,"",Churn!AF1999)</f>
        <v/>
      </c>
      <c r="AG1999" s="11" t="str">
        <f>IF(Churn!AG1999=0,"",Churn!AG1999)</f>
        <v/>
      </c>
      <c r="AH1999" s="11" t="str">
        <f>IF(Churn!AH1999=0,"",Churn!AH1999)</f>
        <v/>
      </c>
      <c r="AI1999" s="11" t="str">
        <f>IF(Churn!AI1999=0,"",Churn!AI1999)</f>
        <v/>
      </c>
      <c r="AJ1999" s="11" t="str">
        <f>IF(Churn!AJ1999=0,"",Churn!AJ1999)</f>
        <v/>
      </c>
      <c r="AK1999" s="11" t="str">
        <f>IF(Churn!AK1999=0,"",Churn!AK1999)</f>
        <v/>
      </c>
      <c r="AL1999" s="11" t="str">
        <f>Churn!AL1999</f>
        <v/>
      </c>
      <c r="AM1999" s="11" t="str">
        <f>IF(Churn!AM1999=0,"",Churn!AM1999)</f>
        <v/>
      </c>
      <c r="AN1999" s="11" t="str">
        <f>IF(Churn!AN1999=0,"",Churn!AN1999)</f>
        <v/>
      </c>
      <c r="AO1999" s="6" t="str">
        <f t="shared" si="62"/>
        <v/>
      </c>
      <c r="AP1999" s="7" t="str">
        <f t="shared" si="63"/>
        <v/>
      </c>
    </row>
    <row r="2000" spans="1:42">
      <c r="A2000" s="11" t="str">
        <f>IF(Churn!A2000=0,"",RIGHT(Churn!A2000,LEN(Churn!A2000)-4))</f>
        <v/>
      </c>
      <c r="B2000" s="13" t="str">
        <f>IF(Churn!B2000=0,"",Churn!B2000)</f>
        <v/>
      </c>
      <c r="C2000" s="11" t="str">
        <f>IF(Churn!C2000=0,IF(Churn!D2000=0,"","Inventory"),Churn!C2000)</f>
        <v/>
      </c>
      <c r="D2000" s="11" t="str">
        <f>IF(Churn!D2000=0,"",Churn!D2000)</f>
        <v/>
      </c>
      <c r="E2000" s="11" t="str">
        <f>IF(Churn!E2000=0,"",Churn!E2000)</f>
        <v/>
      </c>
      <c r="F2000" s="11" t="str">
        <f>IF(Churn!F2000=0,"",Churn!F2000)</f>
        <v/>
      </c>
      <c r="G2000" s="11" t="str">
        <f>IF(Churn!G2000=0,"",Churn!G2000)</f>
        <v/>
      </c>
      <c r="H2000" s="17" t="str">
        <f>Churn!H2000</f>
        <v/>
      </c>
      <c r="I2000" s="11" t="str">
        <f>IF(Churn!I2000=0,"",Churn!I2000)</f>
        <v/>
      </c>
      <c r="J2000" s="11" t="str">
        <f>IF(Churn!J2000=0,"",Churn!J2000)</f>
        <v/>
      </c>
      <c r="K2000" s="11" t="str">
        <f>IF(Churn!K2000=0,"",Churn!K2000)</f>
        <v/>
      </c>
      <c r="L2000" s="11" t="str">
        <f>IF(Churn!L2000=0,"",Churn!L2000)</f>
        <v/>
      </c>
      <c r="M2000" s="11" t="str">
        <f>IF(Churn!M2000=0,"",Churn!M2000)</f>
        <v/>
      </c>
      <c r="N2000" s="11" t="str">
        <f>IF(Churn!N2000=0,"",Churn!N2000)</f>
        <v/>
      </c>
      <c r="O2000" s="11" t="str">
        <f>IF(Churn!O2000=0,"-",Churn!O2000)</f>
        <v>-</v>
      </c>
      <c r="P2000" s="11" t="str">
        <f>IF(Churn!P2000=0,"-",Churn!P2000)</f>
        <v>-</v>
      </c>
      <c r="Q2000" s="11" t="str">
        <f>IF(Churn!Q2000=0,"",Churn!Q2000)</f>
        <v/>
      </c>
      <c r="R2000" s="11" t="str">
        <f>IF(Churn!R2000=0,"",Churn!R2000)</f>
        <v/>
      </c>
      <c r="S2000" s="11" t="str">
        <f>IF(Churn!S2000=0,"-",Churn!S2000)</f>
        <v>-</v>
      </c>
      <c r="T2000" s="11" t="str">
        <f>IF(Churn!T2000=0,"-",Churn!T2000)</f>
        <v>-</v>
      </c>
      <c r="U2000" s="11" t="str">
        <f>IF(Churn!U2000=0,"",Churn!U2000)</f>
        <v/>
      </c>
      <c r="V2000" s="11" t="str">
        <f>IF(Churn!V2000=0,"",Churn!V2000)</f>
        <v/>
      </c>
      <c r="W2000" s="11" t="str">
        <f>IF(Churn!W2000=0,"-",Churn!W2000)</f>
        <v>-</v>
      </c>
      <c r="X2000" s="11" t="str">
        <f>IF(Churn!X2000=0,"-",Churn!X2000)</f>
        <v>-</v>
      </c>
      <c r="Y2000" s="11" t="str">
        <f>IF(Churn!Y2000=0,"",Churn!Y2000)</f>
        <v/>
      </c>
      <c r="Z2000" s="11" t="str">
        <f>IF(Churn!Z2000=0,"",Churn!Z2000)</f>
        <v/>
      </c>
      <c r="AA2000" s="11" t="str">
        <f>IF(Churn!AA2000=0,"",Churn!AA2000)</f>
        <v/>
      </c>
      <c r="AB2000" s="11" t="str">
        <f>IF(Churn!AB2000=0,"",Churn!AB2000)</f>
        <v/>
      </c>
      <c r="AC2000" s="11" t="str">
        <f>IF(Churn!AC2000=0,"",Churn!AC2000)</f>
        <v/>
      </c>
      <c r="AD2000" s="11" t="str">
        <f>IF(Churn!AD2000=0,"",Churn!AD2000)</f>
        <v/>
      </c>
      <c r="AE2000" s="11" t="str">
        <f>IF(Churn!AE2000=0,"",Churn!AE2000)</f>
        <v/>
      </c>
      <c r="AF2000" s="11" t="str">
        <f>IF(Churn!AF2000=0,"",Churn!AF2000)</f>
        <v/>
      </c>
      <c r="AG2000" s="11" t="str">
        <f>IF(Churn!AG2000=0,"",Churn!AG2000)</f>
        <v/>
      </c>
      <c r="AH2000" s="11" t="str">
        <f>IF(Churn!AH2000=0,"",Churn!AH2000)</f>
        <v/>
      </c>
      <c r="AI2000" s="11" t="str">
        <f>IF(Churn!AI2000=0,"",Churn!AI2000)</f>
        <v/>
      </c>
      <c r="AJ2000" s="11" t="str">
        <f>IF(Churn!AJ2000=0,"",Churn!AJ2000)</f>
        <v/>
      </c>
      <c r="AK2000" s="11" t="str">
        <f>IF(Churn!AK2000=0,"",Churn!AK2000)</f>
        <v/>
      </c>
      <c r="AL2000" s="11" t="str">
        <f>Churn!AL2000</f>
        <v/>
      </c>
      <c r="AM2000" s="11" t="str">
        <f>IF(Churn!AM2000=0,"",Churn!AM2000)</f>
        <v/>
      </c>
      <c r="AN2000" s="11" t="str">
        <f>IF(Churn!AN2000=0,"",Churn!AN2000)</f>
        <v/>
      </c>
      <c r="AO2000" s="6" t="str">
        <f t="shared" si="62"/>
        <v/>
      </c>
      <c r="AP2000" s="7" t="str">
        <f t="shared" si="63"/>
        <v/>
      </c>
    </row>
    <row r="2001" spans="1:42">
      <c r="A2001" s="11" t="str">
        <f>IF(Churn!A2001=0,"",RIGHT(Churn!A2001,LEN(Churn!A2001)-4))</f>
        <v/>
      </c>
      <c r="B2001" s="13" t="str">
        <f>IF(Churn!B2001=0,"",Churn!B2001)</f>
        <v/>
      </c>
      <c r="C2001" s="11" t="str">
        <f>IF(Churn!C2001=0,IF(Churn!D2001=0,"","Inventory"),Churn!C2001)</f>
        <v/>
      </c>
      <c r="D2001" s="11" t="str">
        <f>IF(Churn!D2001=0,"",Churn!D2001)</f>
        <v/>
      </c>
      <c r="E2001" s="11" t="str">
        <f>IF(Churn!E2001=0,"",Churn!E2001)</f>
        <v/>
      </c>
      <c r="F2001" s="11" t="str">
        <f>IF(Churn!F2001=0,"",Churn!F2001)</f>
        <v/>
      </c>
      <c r="G2001" s="11" t="str">
        <f>IF(Churn!G2001=0,"",Churn!G2001)</f>
        <v/>
      </c>
      <c r="H2001" s="17" t="str">
        <f>Churn!H2001</f>
        <v/>
      </c>
      <c r="I2001" s="11" t="str">
        <f>IF(Churn!I2001=0,"",Churn!I2001)</f>
        <v/>
      </c>
      <c r="J2001" s="11" t="str">
        <f>IF(Churn!J2001=0,"",Churn!J2001)</f>
        <v/>
      </c>
      <c r="K2001" s="11" t="str">
        <f>IF(Churn!K2001=0,"",Churn!K2001)</f>
        <v/>
      </c>
      <c r="L2001" s="11" t="str">
        <f>IF(Churn!L2001=0,"",Churn!L2001)</f>
        <v/>
      </c>
      <c r="M2001" s="11" t="str">
        <f>IF(Churn!M2001=0,"",Churn!M2001)</f>
        <v/>
      </c>
      <c r="N2001" s="11" t="str">
        <f>IF(Churn!N2001=0,"",Churn!N2001)</f>
        <v/>
      </c>
      <c r="O2001" s="11" t="str">
        <f>IF(Churn!O2001=0,"-",Churn!O2001)</f>
        <v>-</v>
      </c>
      <c r="P2001" s="11" t="str">
        <f>IF(Churn!P2001=0,"-",Churn!P2001)</f>
        <v>-</v>
      </c>
      <c r="Q2001" s="11" t="str">
        <f>IF(Churn!Q2001=0,"",Churn!Q2001)</f>
        <v/>
      </c>
      <c r="R2001" s="11" t="str">
        <f>IF(Churn!R2001=0,"",Churn!R2001)</f>
        <v/>
      </c>
      <c r="S2001" s="11" t="str">
        <f>IF(Churn!S2001=0,"-",Churn!S2001)</f>
        <v>-</v>
      </c>
      <c r="T2001" s="11" t="str">
        <f>IF(Churn!T2001=0,"-",Churn!T2001)</f>
        <v>-</v>
      </c>
      <c r="U2001" s="11" t="str">
        <f>IF(Churn!U2001=0,"",Churn!U2001)</f>
        <v/>
      </c>
      <c r="V2001" s="11" t="str">
        <f>IF(Churn!V2001=0,"",Churn!V2001)</f>
        <v/>
      </c>
      <c r="W2001" s="11" t="str">
        <f>IF(Churn!W2001=0,"-",Churn!W2001)</f>
        <v>-</v>
      </c>
      <c r="X2001" s="11" t="str">
        <f>IF(Churn!X2001=0,"-",Churn!X2001)</f>
        <v>-</v>
      </c>
      <c r="Y2001" s="11" t="str">
        <f>IF(Churn!Y2001=0,"",Churn!Y2001)</f>
        <v/>
      </c>
      <c r="Z2001" s="11" t="str">
        <f>IF(Churn!Z2001=0,"",Churn!Z2001)</f>
        <v/>
      </c>
      <c r="AA2001" s="11" t="str">
        <f>IF(Churn!AA2001=0,"",Churn!AA2001)</f>
        <v/>
      </c>
      <c r="AB2001" s="11" t="str">
        <f>IF(Churn!AB2001=0,"",Churn!AB2001)</f>
        <v/>
      </c>
      <c r="AC2001" s="11" t="str">
        <f>IF(Churn!AC2001=0,"",Churn!AC2001)</f>
        <v/>
      </c>
      <c r="AD2001" s="11" t="str">
        <f>IF(Churn!AD2001=0,"",Churn!AD2001)</f>
        <v/>
      </c>
      <c r="AE2001" s="11" t="str">
        <f>IF(Churn!AE2001=0,"",Churn!AE2001)</f>
        <v/>
      </c>
      <c r="AF2001" s="11" t="str">
        <f>IF(Churn!AF2001=0,"",Churn!AF2001)</f>
        <v/>
      </c>
      <c r="AG2001" s="11" t="str">
        <f>IF(Churn!AG2001=0,"",Churn!AG2001)</f>
        <v/>
      </c>
      <c r="AH2001" s="11" t="str">
        <f>IF(Churn!AH2001=0,"",Churn!AH2001)</f>
        <v/>
      </c>
      <c r="AI2001" s="11" t="str">
        <f>IF(Churn!AI2001=0,"",Churn!AI2001)</f>
        <v/>
      </c>
      <c r="AJ2001" s="11" t="str">
        <f>IF(Churn!AJ2001=0,"",Churn!AJ2001)</f>
        <v/>
      </c>
      <c r="AK2001" s="11" t="str">
        <f>IF(Churn!AK2001=0,"",Churn!AK2001)</f>
        <v/>
      </c>
      <c r="AL2001" s="11" t="str">
        <f>Churn!AL2001</f>
        <v/>
      </c>
      <c r="AM2001" s="11" t="str">
        <f>IF(Churn!AM2001=0,"",Churn!AM2001)</f>
        <v/>
      </c>
      <c r="AN2001" s="11" t="str">
        <f>IF(Churn!AN2001=0,"",Churn!AN2001)</f>
        <v/>
      </c>
      <c r="AO2001" s="6" t="str">
        <f t="shared" si="62"/>
        <v/>
      </c>
      <c r="AP2001" s="7" t="str">
        <f t="shared" si="63"/>
        <v/>
      </c>
    </row>
    <row r="2002" spans="1:42">
      <c r="A2002" s="11" t="str">
        <f>IF(Churn!A2002=0,"",RIGHT(Churn!A2002,LEN(Churn!A2002)-4))</f>
        <v/>
      </c>
      <c r="B2002" s="13" t="str">
        <f>IF(Churn!B2002=0,"",Churn!B2002)</f>
        <v/>
      </c>
      <c r="C2002" s="11" t="str">
        <f>IF(Churn!C2002=0,IF(Churn!D2002=0,"","Inventory"),Churn!C2002)</f>
        <v/>
      </c>
      <c r="D2002" s="11" t="str">
        <f>IF(Churn!D2002=0,"",Churn!D2002)</f>
        <v/>
      </c>
      <c r="E2002" s="11" t="str">
        <f>IF(Churn!E2002=0,"",Churn!E2002)</f>
        <v/>
      </c>
      <c r="F2002" s="11" t="str">
        <f>IF(Churn!F2002=0,"",Churn!F2002)</f>
        <v/>
      </c>
      <c r="G2002" s="11" t="str">
        <f>IF(Churn!G2002=0,"",Churn!G2002)</f>
        <v/>
      </c>
      <c r="H2002" s="17" t="str">
        <f>Churn!H2002</f>
        <v/>
      </c>
      <c r="I2002" s="11" t="str">
        <f>IF(Churn!I2002=0,"",Churn!I2002)</f>
        <v/>
      </c>
      <c r="J2002" s="11" t="str">
        <f>IF(Churn!J2002=0,"",Churn!J2002)</f>
        <v/>
      </c>
      <c r="K2002" s="11" t="str">
        <f>IF(Churn!K2002=0,"",Churn!K2002)</f>
        <v/>
      </c>
      <c r="L2002" s="11" t="str">
        <f>IF(Churn!L2002=0,"",Churn!L2002)</f>
        <v/>
      </c>
      <c r="M2002" s="11" t="str">
        <f>IF(Churn!M2002=0,"",Churn!M2002)</f>
        <v/>
      </c>
      <c r="N2002" s="11" t="str">
        <f>IF(Churn!N2002=0,"",Churn!N2002)</f>
        <v/>
      </c>
      <c r="O2002" s="11" t="str">
        <f>IF(Churn!O2002=0,"-",Churn!O2002)</f>
        <v>-</v>
      </c>
      <c r="P2002" s="11" t="str">
        <f>IF(Churn!P2002=0,"-",Churn!P2002)</f>
        <v>-</v>
      </c>
      <c r="Q2002" s="11" t="str">
        <f>IF(Churn!Q2002=0,"",Churn!Q2002)</f>
        <v/>
      </c>
      <c r="R2002" s="11" t="str">
        <f>IF(Churn!R2002=0,"",Churn!R2002)</f>
        <v/>
      </c>
      <c r="S2002" s="11" t="str">
        <f>IF(Churn!S2002=0,"-",Churn!S2002)</f>
        <v>-</v>
      </c>
      <c r="T2002" s="11" t="str">
        <f>IF(Churn!T2002=0,"-",Churn!T2002)</f>
        <v>-</v>
      </c>
      <c r="U2002" s="11" t="str">
        <f>IF(Churn!U2002=0,"",Churn!U2002)</f>
        <v/>
      </c>
      <c r="V2002" s="11" t="str">
        <f>IF(Churn!V2002=0,"",Churn!V2002)</f>
        <v/>
      </c>
      <c r="W2002" s="11" t="str">
        <f>IF(Churn!W2002=0,"-",Churn!W2002)</f>
        <v>-</v>
      </c>
      <c r="X2002" s="11" t="str">
        <f>IF(Churn!X2002=0,"-",Churn!X2002)</f>
        <v>-</v>
      </c>
      <c r="Y2002" s="11" t="str">
        <f>IF(Churn!Y2002=0,"",Churn!Y2002)</f>
        <v/>
      </c>
      <c r="Z2002" s="11" t="str">
        <f>IF(Churn!Z2002=0,"",Churn!Z2002)</f>
        <v/>
      </c>
      <c r="AA2002" s="11" t="str">
        <f>IF(Churn!AA2002=0,"",Churn!AA2002)</f>
        <v/>
      </c>
      <c r="AB2002" s="11" t="str">
        <f>IF(Churn!AB2002=0,"",Churn!AB2002)</f>
        <v/>
      </c>
      <c r="AC2002" s="11" t="str">
        <f>IF(Churn!AC2002=0,"",Churn!AC2002)</f>
        <v/>
      </c>
      <c r="AD2002" s="11" t="str">
        <f>IF(Churn!AD2002=0,"",Churn!AD2002)</f>
        <v/>
      </c>
      <c r="AE2002" s="11" t="str">
        <f>IF(Churn!AE2002=0,"",Churn!AE2002)</f>
        <v/>
      </c>
      <c r="AF2002" s="11" t="str">
        <f>IF(Churn!AF2002=0,"",Churn!AF2002)</f>
        <v/>
      </c>
      <c r="AG2002" s="11" t="str">
        <f>IF(Churn!AG2002=0,"",Churn!AG2002)</f>
        <v/>
      </c>
      <c r="AH2002" s="11" t="str">
        <f>IF(Churn!AH2002=0,"",Churn!AH2002)</f>
        <v/>
      </c>
      <c r="AI2002" s="11" t="str">
        <f>IF(Churn!AI2002=0,"",Churn!AI2002)</f>
        <v/>
      </c>
      <c r="AJ2002" s="11" t="str">
        <f>IF(Churn!AJ2002=0,"",Churn!AJ2002)</f>
        <v/>
      </c>
      <c r="AK2002" s="11" t="str">
        <f>IF(Churn!AK2002=0,"",Churn!AK2002)</f>
        <v/>
      </c>
      <c r="AL2002" s="11" t="str">
        <f>Churn!AL2002</f>
        <v/>
      </c>
      <c r="AM2002" s="11" t="str">
        <f>IF(Churn!AM2002=0,"",Churn!AM2002)</f>
        <v/>
      </c>
      <c r="AN2002" s="11" t="str">
        <f>IF(Churn!AN2002=0,"",Churn!AN2002)</f>
        <v/>
      </c>
      <c r="AO2002" s="6" t="str">
        <f t="shared" si="62"/>
        <v/>
      </c>
      <c r="AP2002" s="7" t="str">
        <f t="shared" si="63"/>
        <v/>
      </c>
    </row>
    <row r="2003" spans="1:42">
      <c r="A2003" s="11" t="str">
        <f>IF(Churn!A2003=0,"",RIGHT(Churn!A2003,LEN(Churn!A2003)-4))</f>
        <v/>
      </c>
      <c r="B2003" s="13" t="str">
        <f>IF(Churn!B2003=0,"",Churn!B2003)</f>
        <v/>
      </c>
      <c r="C2003" s="11" t="str">
        <f>IF(Churn!C2003=0,IF(Churn!D2003=0,"","Inventory"),Churn!C2003)</f>
        <v/>
      </c>
      <c r="D2003" s="11" t="str">
        <f>IF(Churn!D2003=0,"",Churn!D2003)</f>
        <v/>
      </c>
      <c r="E2003" s="11" t="str">
        <f>IF(Churn!E2003=0,"",Churn!E2003)</f>
        <v/>
      </c>
      <c r="F2003" s="11" t="str">
        <f>IF(Churn!F2003=0,"",Churn!F2003)</f>
        <v/>
      </c>
      <c r="G2003" s="11" t="str">
        <f>IF(Churn!G2003=0,"",Churn!G2003)</f>
        <v/>
      </c>
      <c r="H2003" s="17" t="str">
        <f>Churn!H2003</f>
        <v/>
      </c>
      <c r="I2003" s="11" t="str">
        <f>IF(Churn!I2003=0,"",Churn!I2003)</f>
        <v/>
      </c>
      <c r="J2003" s="11" t="str">
        <f>IF(Churn!J2003=0,"",Churn!J2003)</f>
        <v/>
      </c>
      <c r="K2003" s="11" t="str">
        <f>IF(Churn!K2003=0,"",Churn!K2003)</f>
        <v/>
      </c>
      <c r="L2003" s="11" t="str">
        <f>IF(Churn!L2003=0,"",Churn!L2003)</f>
        <v/>
      </c>
      <c r="M2003" s="11" t="str">
        <f>IF(Churn!M2003=0,"",Churn!M2003)</f>
        <v/>
      </c>
      <c r="N2003" s="11" t="str">
        <f>IF(Churn!N2003=0,"",Churn!N2003)</f>
        <v/>
      </c>
      <c r="O2003" s="11" t="str">
        <f>IF(Churn!O2003=0,"-",Churn!O2003)</f>
        <v>-</v>
      </c>
      <c r="P2003" s="11" t="str">
        <f>IF(Churn!P2003=0,"-",Churn!P2003)</f>
        <v>-</v>
      </c>
      <c r="Q2003" s="11" t="str">
        <f>IF(Churn!Q2003=0,"",Churn!Q2003)</f>
        <v/>
      </c>
      <c r="R2003" s="11" t="str">
        <f>IF(Churn!R2003=0,"",Churn!R2003)</f>
        <v/>
      </c>
      <c r="S2003" s="11" t="str">
        <f>IF(Churn!S2003=0,"-",Churn!S2003)</f>
        <v>-</v>
      </c>
      <c r="T2003" s="11" t="str">
        <f>IF(Churn!T2003=0,"-",Churn!T2003)</f>
        <v>-</v>
      </c>
      <c r="U2003" s="11" t="str">
        <f>IF(Churn!U2003=0,"",Churn!U2003)</f>
        <v/>
      </c>
      <c r="V2003" s="11" t="str">
        <f>IF(Churn!V2003=0,"",Churn!V2003)</f>
        <v/>
      </c>
      <c r="W2003" s="11" t="str">
        <f>IF(Churn!W2003=0,"-",Churn!W2003)</f>
        <v>-</v>
      </c>
      <c r="X2003" s="11" t="str">
        <f>IF(Churn!X2003=0,"-",Churn!X2003)</f>
        <v>-</v>
      </c>
      <c r="Y2003" s="11" t="str">
        <f>IF(Churn!Y2003=0,"",Churn!Y2003)</f>
        <v/>
      </c>
      <c r="Z2003" s="11" t="str">
        <f>IF(Churn!Z2003=0,"",Churn!Z2003)</f>
        <v/>
      </c>
      <c r="AA2003" s="11" t="str">
        <f>IF(Churn!AA2003=0,"",Churn!AA2003)</f>
        <v/>
      </c>
      <c r="AB2003" s="11" t="str">
        <f>IF(Churn!AB2003=0,"",Churn!AB2003)</f>
        <v/>
      </c>
      <c r="AC2003" s="11" t="str">
        <f>IF(Churn!AC2003=0,"",Churn!AC2003)</f>
        <v/>
      </c>
      <c r="AD2003" s="11" t="str">
        <f>IF(Churn!AD2003=0,"",Churn!AD2003)</f>
        <v/>
      </c>
      <c r="AE2003" s="11" t="str">
        <f>IF(Churn!AE2003=0,"",Churn!AE2003)</f>
        <v/>
      </c>
      <c r="AF2003" s="11" t="str">
        <f>IF(Churn!AF2003=0,"",Churn!AF2003)</f>
        <v/>
      </c>
      <c r="AG2003" s="11" t="str">
        <f>IF(Churn!AG2003=0,"",Churn!AG2003)</f>
        <v/>
      </c>
      <c r="AH2003" s="11" t="str">
        <f>IF(Churn!AH2003=0,"",Churn!AH2003)</f>
        <v/>
      </c>
      <c r="AI2003" s="11" t="str">
        <f>IF(Churn!AI2003=0,"",Churn!AI2003)</f>
        <v/>
      </c>
      <c r="AJ2003" s="11" t="str">
        <f>IF(Churn!AJ2003=0,"",Churn!AJ2003)</f>
        <v/>
      </c>
      <c r="AK2003" s="11" t="str">
        <f>IF(Churn!AK2003=0,"",Churn!AK2003)</f>
        <v/>
      </c>
      <c r="AL2003" s="11" t="str">
        <f>Churn!AL2003</f>
        <v/>
      </c>
      <c r="AM2003" s="11" t="str">
        <f>IF(Churn!AM2003=0,"",Churn!AM2003)</f>
        <v/>
      </c>
      <c r="AN2003" s="11" t="str">
        <f>IF(Churn!AN2003=0,"",Churn!AN2003)</f>
        <v/>
      </c>
      <c r="AO2003" s="6" t="str">
        <f t="shared" si="62"/>
        <v/>
      </c>
      <c r="AP2003" s="7" t="str">
        <f t="shared" si="63"/>
        <v/>
      </c>
    </row>
    <row r="2004" spans="1:42">
      <c r="A2004" s="11" t="str">
        <f>IF(Churn!A2004=0,"",RIGHT(Churn!A2004,LEN(Churn!A2004)-4))</f>
        <v/>
      </c>
      <c r="B2004" s="13" t="str">
        <f>IF(Churn!B2004=0,"",Churn!B2004)</f>
        <v/>
      </c>
      <c r="C2004" s="11" t="str">
        <f>IF(Churn!C2004=0,IF(Churn!D2004=0,"","Inventory"),Churn!C2004)</f>
        <v/>
      </c>
      <c r="D2004" s="11" t="str">
        <f>IF(Churn!D2004=0,"",Churn!D2004)</f>
        <v/>
      </c>
      <c r="E2004" s="11" t="str">
        <f>IF(Churn!E2004=0,"",Churn!E2004)</f>
        <v/>
      </c>
      <c r="F2004" s="11" t="str">
        <f>IF(Churn!F2004=0,"",Churn!F2004)</f>
        <v/>
      </c>
      <c r="G2004" s="11" t="str">
        <f>IF(Churn!G2004=0,"",Churn!G2004)</f>
        <v/>
      </c>
      <c r="H2004" s="17" t="str">
        <f>Churn!H2004</f>
        <v/>
      </c>
      <c r="I2004" s="11" t="str">
        <f>IF(Churn!I2004=0,"",Churn!I2004)</f>
        <v/>
      </c>
      <c r="J2004" s="11" t="str">
        <f>IF(Churn!J2004=0,"",Churn!J2004)</f>
        <v/>
      </c>
      <c r="K2004" s="11" t="str">
        <f>IF(Churn!K2004=0,"",Churn!K2004)</f>
        <v/>
      </c>
      <c r="L2004" s="11" t="str">
        <f>IF(Churn!L2004=0,"",Churn!L2004)</f>
        <v/>
      </c>
      <c r="M2004" s="11" t="str">
        <f>IF(Churn!M2004=0,"",Churn!M2004)</f>
        <v/>
      </c>
      <c r="N2004" s="11" t="str">
        <f>IF(Churn!N2004=0,"",Churn!N2004)</f>
        <v/>
      </c>
      <c r="O2004" s="11" t="str">
        <f>IF(Churn!O2004=0,"-",Churn!O2004)</f>
        <v>-</v>
      </c>
      <c r="P2004" s="11" t="str">
        <f>IF(Churn!P2004=0,"-",Churn!P2004)</f>
        <v>-</v>
      </c>
      <c r="Q2004" s="11" t="str">
        <f>IF(Churn!Q2004=0,"",Churn!Q2004)</f>
        <v/>
      </c>
      <c r="R2004" s="11" t="str">
        <f>IF(Churn!R2004=0,"",Churn!R2004)</f>
        <v/>
      </c>
      <c r="S2004" s="11" t="str">
        <f>IF(Churn!S2004=0,"-",Churn!S2004)</f>
        <v>-</v>
      </c>
      <c r="T2004" s="11" t="str">
        <f>IF(Churn!T2004=0,"-",Churn!T2004)</f>
        <v>-</v>
      </c>
      <c r="U2004" s="11" t="str">
        <f>IF(Churn!U2004=0,"",Churn!U2004)</f>
        <v/>
      </c>
      <c r="V2004" s="11" t="str">
        <f>IF(Churn!V2004=0,"",Churn!V2004)</f>
        <v/>
      </c>
      <c r="W2004" s="11" t="str">
        <f>IF(Churn!W2004=0,"-",Churn!W2004)</f>
        <v>-</v>
      </c>
      <c r="X2004" s="11" t="str">
        <f>IF(Churn!X2004=0,"-",Churn!X2004)</f>
        <v>-</v>
      </c>
      <c r="Y2004" s="11" t="str">
        <f>IF(Churn!Y2004=0,"",Churn!Y2004)</f>
        <v/>
      </c>
      <c r="Z2004" s="11" t="str">
        <f>IF(Churn!Z2004=0,"",Churn!Z2004)</f>
        <v/>
      </c>
      <c r="AA2004" s="11" t="str">
        <f>IF(Churn!AA2004=0,"",Churn!AA2004)</f>
        <v/>
      </c>
      <c r="AB2004" s="11" t="str">
        <f>IF(Churn!AB2004=0,"",Churn!AB2004)</f>
        <v/>
      </c>
      <c r="AC2004" s="11" t="str">
        <f>IF(Churn!AC2004=0,"",Churn!AC2004)</f>
        <v/>
      </c>
      <c r="AD2004" s="11" t="str">
        <f>IF(Churn!AD2004=0,"",Churn!AD2004)</f>
        <v/>
      </c>
      <c r="AE2004" s="11" t="str">
        <f>IF(Churn!AE2004=0,"",Churn!AE2004)</f>
        <v/>
      </c>
      <c r="AF2004" s="11" t="str">
        <f>IF(Churn!AF2004=0,"",Churn!AF2004)</f>
        <v/>
      </c>
      <c r="AG2004" s="11" t="str">
        <f>IF(Churn!AG2004=0,"",Churn!AG2004)</f>
        <v/>
      </c>
      <c r="AH2004" s="11" t="str">
        <f>IF(Churn!AH2004=0,"",Churn!AH2004)</f>
        <v/>
      </c>
      <c r="AI2004" s="11" t="str">
        <f>IF(Churn!AI2004=0,"",Churn!AI2004)</f>
        <v/>
      </c>
      <c r="AJ2004" s="11" t="str">
        <f>IF(Churn!AJ2004=0,"",Churn!AJ2004)</f>
        <v/>
      </c>
      <c r="AK2004" s="11" t="str">
        <f>IF(Churn!AK2004=0,"",Churn!AK2004)</f>
        <v/>
      </c>
      <c r="AL2004" s="11" t="str">
        <f>Churn!AL2004</f>
        <v/>
      </c>
      <c r="AM2004" s="11" t="str">
        <f>IF(Churn!AM2004=0,"",Churn!AM2004)</f>
        <v/>
      </c>
      <c r="AN2004" s="11" t="str">
        <f>IF(Churn!AN2004=0,"",Churn!AN2004)</f>
        <v/>
      </c>
      <c r="AO2004" s="6" t="str">
        <f t="shared" si="62"/>
        <v/>
      </c>
      <c r="AP2004" s="7" t="str">
        <f t="shared" si="63"/>
        <v/>
      </c>
    </row>
    <row r="2005" spans="1:42">
      <c r="A2005" s="11" t="str">
        <f>IF(Churn!A2005=0,"",RIGHT(Churn!A2005,LEN(Churn!A2005)-4))</f>
        <v/>
      </c>
      <c r="B2005" s="13" t="str">
        <f>IF(Churn!B2005=0,"",Churn!B2005)</f>
        <v/>
      </c>
      <c r="C2005" s="11" t="str">
        <f>IF(Churn!C2005=0,IF(Churn!D2005=0,"","Inventory"),Churn!C2005)</f>
        <v/>
      </c>
      <c r="D2005" s="11" t="str">
        <f>IF(Churn!D2005=0,"",Churn!D2005)</f>
        <v/>
      </c>
      <c r="E2005" s="11" t="str">
        <f>IF(Churn!E2005=0,"",Churn!E2005)</f>
        <v/>
      </c>
      <c r="F2005" s="11" t="str">
        <f>IF(Churn!F2005=0,"",Churn!F2005)</f>
        <v/>
      </c>
      <c r="G2005" s="11" t="str">
        <f>IF(Churn!G2005=0,"",Churn!G2005)</f>
        <v/>
      </c>
      <c r="H2005" s="17" t="str">
        <f>Churn!H2005</f>
        <v/>
      </c>
      <c r="I2005" s="11" t="str">
        <f>IF(Churn!I2005=0,"",Churn!I2005)</f>
        <v/>
      </c>
      <c r="J2005" s="11" t="str">
        <f>IF(Churn!J2005=0,"",Churn!J2005)</f>
        <v/>
      </c>
      <c r="K2005" s="11" t="str">
        <f>IF(Churn!K2005=0,"",Churn!K2005)</f>
        <v/>
      </c>
      <c r="L2005" s="11" t="str">
        <f>IF(Churn!L2005=0,"",Churn!L2005)</f>
        <v/>
      </c>
      <c r="M2005" s="11" t="str">
        <f>IF(Churn!M2005=0,"",Churn!M2005)</f>
        <v/>
      </c>
      <c r="N2005" s="11" t="str">
        <f>IF(Churn!N2005=0,"",Churn!N2005)</f>
        <v/>
      </c>
      <c r="O2005" s="11" t="str">
        <f>IF(Churn!O2005=0,"-",Churn!O2005)</f>
        <v>-</v>
      </c>
      <c r="P2005" s="11" t="str">
        <f>IF(Churn!P2005=0,"-",Churn!P2005)</f>
        <v>-</v>
      </c>
      <c r="Q2005" s="11" t="str">
        <f>IF(Churn!Q2005=0,"",Churn!Q2005)</f>
        <v/>
      </c>
      <c r="R2005" s="11" t="str">
        <f>IF(Churn!R2005=0,"",Churn!R2005)</f>
        <v/>
      </c>
      <c r="S2005" s="11" t="str">
        <f>IF(Churn!S2005=0,"-",Churn!S2005)</f>
        <v>-</v>
      </c>
      <c r="T2005" s="11" t="str">
        <f>IF(Churn!T2005=0,"-",Churn!T2005)</f>
        <v>-</v>
      </c>
      <c r="U2005" s="11" t="str">
        <f>IF(Churn!U2005=0,"",Churn!U2005)</f>
        <v/>
      </c>
      <c r="V2005" s="11" t="str">
        <f>IF(Churn!V2005=0,"",Churn!V2005)</f>
        <v/>
      </c>
      <c r="W2005" s="11" t="str">
        <f>IF(Churn!W2005=0,"-",Churn!W2005)</f>
        <v>-</v>
      </c>
      <c r="X2005" s="11" t="str">
        <f>IF(Churn!X2005=0,"-",Churn!X2005)</f>
        <v>-</v>
      </c>
      <c r="Y2005" s="11" t="str">
        <f>IF(Churn!Y2005=0,"",Churn!Y2005)</f>
        <v/>
      </c>
      <c r="Z2005" s="11" t="str">
        <f>IF(Churn!Z2005=0,"",Churn!Z2005)</f>
        <v/>
      </c>
      <c r="AA2005" s="11" t="str">
        <f>IF(Churn!AA2005=0,"",Churn!AA2005)</f>
        <v/>
      </c>
      <c r="AB2005" s="11" t="str">
        <f>IF(Churn!AB2005=0,"",Churn!AB2005)</f>
        <v/>
      </c>
      <c r="AC2005" s="11" t="str">
        <f>IF(Churn!AC2005=0,"",Churn!AC2005)</f>
        <v/>
      </c>
      <c r="AD2005" s="11" t="str">
        <f>IF(Churn!AD2005=0,"",Churn!AD2005)</f>
        <v/>
      </c>
      <c r="AE2005" s="11" t="str">
        <f>IF(Churn!AE2005=0,"",Churn!AE2005)</f>
        <v/>
      </c>
      <c r="AF2005" s="11" t="str">
        <f>IF(Churn!AF2005=0,"",Churn!AF2005)</f>
        <v/>
      </c>
      <c r="AG2005" s="11" t="str">
        <f>IF(Churn!AG2005=0,"",Churn!AG2005)</f>
        <v/>
      </c>
      <c r="AH2005" s="11" t="str">
        <f>IF(Churn!AH2005=0,"",Churn!AH2005)</f>
        <v/>
      </c>
      <c r="AI2005" s="11" t="str">
        <f>IF(Churn!AI2005=0,"",Churn!AI2005)</f>
        <v/>
      </c>
      <c r="AJ2005" s="11" t="str">
        <f>IF(Churn!AJ2005=0,"",Churn!AJ2005)</f>
        <v/>
      </c>
      <c r="AK2005" s="11" t="str">
        <f>IF(Churn!AK2005=0,"",Churn!AK2005)</f>
        <v/>
      </c>
      <c r="AL2005" s="11" t="str">
        <f>Churn!AL2005</f>
        <v/>
      </c>
      <c r="AM2005" s="11" t="str">
        <f>IF(Churn!AM2005=0,"",Churn!AM2005)</f>
        <v/>
      </c>
      <c r="AN2005" s="11" t="str">
        <f>IF(Churn!AN2005=0,"",Churn!AN2005)</f>
        <v/>
      </c>
      <c r="AO2005" s="6" t="str">
        <f t="shared" si="62"/>
        <v/>
      </c>
      <c r="AP2005" s="7" t="str">
        <f t="shared" si="63"/>
        <v/>
      </c>
    </row>
    <row r="2006" spans="1:42">
      <c r="A2006" s="11" t="str">
        <f>IF(Churn!A2006=0,"",RIGHT(Churn!A2006,LEN(Churn!A2006)-4))</f>
        <v/>
      </c>
      <c r="B2006" s="13" t="str">
        <f>IF(Churn!B2006=0,"",Churn!B2006)</f>
        <v/>
      </c>
      <c r="C2006" s="11" t="str">
        <f>IF(Churn!C2006=0,IF(Churn!D2006=0,"","Inventory"),Churn!C2006)</f>
        <v/>
      </c>
      <c r="D2006" s="11" t="str">
        <f>IF(Churn!D2006=0,"",Churn!D2006)</f>
        <v/>
      </c>
      <c r="E2006" s="11" t="str">
        <f>IF(Churn!E2006=0,"",Churn!E2006)</f>
        <v/>
      </c>
      <c r="F2006" s="11" t="str">
        <f>IF(Churn!F2006=0,"",Churn!F2006)</f>
        <v/>
      </c>
      <c r="G2006" s="11" t="str">
        <f>IF(Churn!G2006=0,"",Churn!G2006)</f>
        <v/>
      </c>
      <c r="H2006" s="17" t="str">
        <f>Churn!H2006</f>
        <v/>
      </c>
      <c r="I2006" s="11" t="str">
        <f>IF(Churn!I2006=0,"",Churn!I2006)</f>
        <v/>
      </c>
      <c r="J2006" s="11" t="str">
        <f>IF(Churn!J2006=0,"",Churn!J2006)</f>
        <v/>
      </c>
      <c r="K2006" s="11" t="str">
        <f>IF(Churn!K2006=0,"",Churn!K2006)</f>
        <v/>
      </c>
      <c r="L2006" s="11" t="str">
        <f>IF(Churn!L2006=0,"",Churn!L2006)</f>
        <v/>
      </c>
      <c r="M2006" s="11" t="str">
        <f>IF(Churn!M2006=0,"",Churn!M2006)</f>
        <v/>
      </c>
      <c r="N2006" s="11" t="str">
        <f>IF(Churn!N2006=0,"",Churn!N2006)</f>
        <v/>
      </c>
      <c r="O2006" s="11" t="str">
        <f>IF(Churn!O2006=0,"-",Churn!O2006)</f>
        <v>-</v>
      </c>
      <c r="P2006" s="11" t="str">
        <f>IF(Churn!P2006=0,"-",Churn!P2006)</f>
        <v>-</v>
      </c>
      <c r="Q2006" s="11" t="str">
        <f>IF(Churn!Q2006=0,"",Churn!Q2006)</f>
        <v/>
      </c>
      <c r="R2006" s="11" t="str">
        <f>IF(Churn!R2006=0,"",Churn!R2006)</f>
        <v/>
      </c>
      <c r="S2006" s="11" t="str">
        <f>IF(Churn!S2006=0,"-",Churn!S2006)</f>
        <v>-</v>
      </c>
      <c r="T2006" s="11" t="str">
        <f>IF(Churn!T2006=0,"-",Churn!T2006)</f>
        <v>-</v>
      </c>
      <c r="U2006" s="11" t="str">
        <f>IF(Churn!U2006=0,"",Churn!U2006)</f>
        <v/>
      </c>
      <c r="V2006" s="11" t="str">
        <f>IF(Churn!V2006=0,"",Churn!V2006)</f>
        <v/>
      </c>
      <c r="W2006" s="11" t="str">
        <f>IF(Churn!W2006=0,"-",Churn!W2006)</f>
        <v>-</v>
      </c>
      <c r="X2006" s="11" t="str">
        <f>IF(Churn!X2006=0,"-",Churn!X2006)</f>
        <v>-</v>
      </c>
      <c r="Y2006" s="11" t="str">
        <f>IF(Churn!Y2006=0,"",Churn!Y2006)</f>
        <v/>
      </c>
      <c r="Z2006" s="11" t="str">
        <f>IF(Churn!Z2006=0,"",Churn!Z2006)</f>
        <v/>
      </c>
      <c r="AA2006" s="11" t="str">
        <f>IF(Churn!AA2006=0,"",Churn!AA2006)</f>
        <v/>
      </c>
      <c r="AB2006" s="11" t="str">
        <f>IF(Churn!AB2006=0,"",Churn!AB2006)</f>
        <v/>
      </c>
      <c r="AC2006" s="11" t="str">
        <f>IF(Churn!AC2006=0,"",Churn!AC2006)</f>
        <v/>
      </c>
      <c r="AD2006" s="11" t="str">
        <f>IF(Churn!AD2006=0,"",Churn!AD2006)</f>
        <v/>
      </c>
      <c r="AE2006" s="11" t="str">
        <f>IF(Churn!AE2006=0,"",Churn!AE2006)</f>
        <v/>
      </c>
      <c r="AF2006" s="11" t="str">
        <f>IF(Churn!AF2006=0,"",Churn!AF2006)</f>
        <v/>
      </c>
      <c r="AG2006" s="11" t="str">
        <f>IF(Churn!AG2006=0,"",Churn!AG2006)</f>
        <v/>
      </c>
      <c r="AH2006" s="11" t="str">
        <f>IF(Churn!AH2006=0,"",Churn!AH2006)</f>
        <v/>
      </c>
      <c r="AI2006" s="11" t="str">
        <f>IF(Churn!AI2006=0,"",Churn!AI2006)</f>
        <v/>
      </c>
      <c r="AJ2006" s="11" t="str">
        <f>IF(Churn!AJ2006=0,"",Churn!AJ2006)</f>
        <v/>
      </c>
      <c r="AK2006" s="11" t="str">
        <f>IF(Churn!AK2006=0,"",Churn!AK2006)</f>
        <v/>
      </c>
      <c r="AL2006" s="11" t="str">
        <f>Churn!AL2006</f>
        <v/>
      </c>
      <c r="AM2006" s="11" t="str">
        <f>IF(Churn!AM2006=0,"",Churn!AM2006)</f>
        <v/>
      </c>
      <c r="AN2006" s="11" t="str">
        <f>IF(Churn!AN2006=0,"",Churn!AN2006)</f>
        <v/>
      </c>
      <c r="AO2006" s="6" t="str">
        <f t="shared" si="62"/>
        <v/>
      </c>
      <c r="AP2006" s="7" t="str">
        <f t="shared" si="63"/>
        <v/>
      </c>
    </row>
    <row r="2007" spans="1:42">
      <c r="A2007" s="11" t="str">
        <f>IF(Churn!A2007=0,"",RIGHT(Churn!A2007,LEN(Churn!A2007)-4))</f>
        <v/>
      </c>
      <c r="B2007" s="13" t="str">
        <f>IF(Churn!B2007=0,"",Churn!B2007)</f>
        <v/>
      </c>
      <c r="C2007" s="11" t="str">
        <f>IF(Churn!C2007=0,IF(Churn!D2007=0,"","Inventory"),Churn!C2007)</f>
        <v/>
      </c>
      <c r="D2007" s="11" t="str">
        <f>IF(Churn!D2007=0,"",Churn!D2007)</f>
        <v/>
      </c>
      <c r="E2007" s="11" t="str">
        <f>IF(Churn!E2007=0,"",Churn!E2007)</f>
        <v/>
      </c>
      <c r="F2007" s="11" t="str">
        <f>IF(Churn!F2007=0,"",Churn!F2007)</f>
        <v/>
      </c>
      <c r="G2007" s="11" t="str">
        <f>IF(Churn!G2007=0,"",Churn!G2007)</f>
        <v/>
      </c>
      <c r="H2007" s="17" t="str">
        <f>Churn!H2007</f>
        <v/>
      </c>
      <c r="I2007" s="11" t="str">
        <f>IF(Churn!I2007=0,"",Churn!I2007)</f>
        <v/>
      </c>
      <c r="J2007" s="11" t="str">
        <f>IF(Churn!J2007=0,"",Churn!J2007)</f>
        <v/>
      </c>
      <c r="K2007" s="11" t="str">
        <f>IF(Churn!K2007=0,"",Churn!K2007)</f>
        <v/>
      </c>
      <c r="L2007" s="11" t="str">
        <f>IF(Churn!L2007=0,"",Churn!L2007)</f>
        <v/>
      </c>
      <c r="M2007" s="11" t="str">
        <f>IF(Churn!M2007=0,"",Churn!M2007)</f>
        <v/>
      </c>
      <c r="N2007" s="11" t="str">
        <f>IF(Churn!N2007=0,"",Churn!N2007)</f>
        <v/>
      </c>
      <c r="O2007" s="11" t="str">
        <f>IF(Churn!O2007=0,"-",Churn!O2007)</f>
        <v>-</v>
      </c>
      <c r="P2007" s="11" t="str">
        <f>IF(Churn!P2007=0,"-",Churn!P2007)</f>
        <v>-</v>
      </c>
      <c r="Q2007" s="11" t="str">
        <f>IF(Churn!Q2007=0,"",Churn!Q2007)</f>
        <v/>
      </c>
      <c r="R2007" s="11" t="str">
        <f>IF(Churn!R2007=0,"",Churn!R2007)</f>
        <v/>
      </c>
      <c r="S2007" s="11" t="str">
        <f>IF(Churn!S2007=0,"-",Churn!S2007)</f>
        <v>-</v>
      </c>
      <c r="T2007" s="11" t="str">
        <f>IF(Churn!T2007=0,"-",Churn!T2007)</f>
        <v>-</v>
      </c>
      <c r="U2007" s="11" t="str">
        <f>IF(Churn!U2007=0,"",Churn!U2007)</f>
        <v/>
      </c>
      <c r="V2007" s="11" t="str">
        <f>IF(Churn!V2007=0,"",Churn!V2007)</f>
        <v/>
      </c>
      <c r="W2007" s="11" t="str">
        <f>IF(Churn!W2007=0,"-",Churn!W2007)</f>
        <v>-</v>
      </c>
      <c r="X2007" s="11" t="str">
        <f>IF(Churn!X2007=0,"-",Churn!X2007)</f>
        <v>-</v>
      </c>
      <c r="Y2007" s="11" t="str">
        <f>IF(Churn!Y2007=0,"",Churn!Y2007)</f>
        <v/>
      </c>
      <c r="Z2007" s="11" t="str">
        <f>IF(Churn!Z2007=0,"",Churn!Z2007)</f>
        <v/>
      </c>
      <c r="AA2007" s="11" t="str">
        <f>IF(Churn!AA2007=0,"",Churn!AA2007)</f>
        <v/>
      </c>
      <c r="AB2007" s="11" t="str">
        <f>IF(Churn!AB2007=0,"",Churn!AB2007)</f>
        <v/>
      </c>
      <c r="AC2007" s="11" t="str">
        <f>IF(Churn!AC2007=0,"",Churn!AC2007)</f>
        <v/>
      </c>
      <c r="AD2007" s="11" t="str">
        <f>IF(Churn!AD2007=0,"",Churn!AD2007)</f>
        <v/>
      </c>
      <c r="AE2007" s="11" t="str">
        <f>IF(Churn!AE2007=0,"",Churn!AE2007)</f>
        <v/>
      </c>
      <c r="AF2007" s="11" t="str">
        <f>IF(Churn!AF2007=0,"",Churn!AF2007)</f>
        <v/>
      </c>
      <c r="AG2007" s="11" t="str">
        <f>IF(Churn!AG2007=0,"",Churn!AG2007)</f>
        <v/>
      </c>
      <c r="AH2007" s="11" t="str">
        <f>IF(Churn!AH2007=0,"",Churn!AH2007)</f>
        <v/>
      </c>
      <c r="AI2007" s="11" t="str">
        <f>IF(Churn!AI2007=0,"",Churn!AI2007)</f>
        <v/>
      </c>
      <c r="AJ2007" s="11" t="str">
        <f>IF(Churn!AJ2007=0,"",Churn!AJ2007)</f>
        <v/>
      </c>
      <c r="AK2007" s="11" t="str">
        <f>IF(Churn!AK2007=0,"",Churn!AK2007)</f>
        <v/>
      </c>
      <c r="AL2007" s="11" t="str">
        <f>Churn!AL2007</f>
        <v/>
      </c>
      <c r="AM2007" s="11" t="str">
        <f>IF(Churn!AM2007=0,"",Churn!AM2007)</f>
        <v/>
      </c>
      <c r="AN2007" s="11" t="str">
        <f>IF(Churn!AN2007=0,"",Churn!AN2007)</f>
        <v/>
      </c>
      <c r="AO2007" s="6" t="str">
        <f t="shared" si="62"/>
        <v/>
      </c>
      <c r="AP2007" s="7" t="str">
        <f t="shared" si="63"/>
        <v/>
      </c>
    </row>
    <row r="2008" spans="1:42">
      <c r="A2008" s="11" t="str">
        <f>IF(Churn!A2008=0,"",RIGHT(Churn!A2008,LEN(Churn!A2008)-4))</f>
        <v/>
      </c>
      <c r="B2008" s="13" t="str">
        <f>IF(Churn!B2008=0,"",Churn!B2008)</f>
        <v/>
      </c>
      <c r="C2008" s="11" t="str">
        <f>IF(Churn!C2008=0,IF(Churn!D2008=0,"","Inventory"),Churn!C2008)</f>
        <v/>
      </c>
      <c r="D2008" s="11" t="str">
        <f>IF(Churn!D2008=0,"",Churn!D2008)</f>
        <v/>
      </c>
      <c r="E2008" s="11" t="str">
        <f>IF(Churn!E2008=0,"",Churn!E2008)</f>
        <v/>
      </c>
      <c r="F2008" s="11" t="str">
        <f>IF(Churn!F2008=0,"",Churn!F2008)</f>
        <v/>
      </c>
      <c r="G2008" s="11" t="str">
        <f>IF(Churn!G2008=0,"",Churn!G2008)</f>
        <v/>
      </c>
      <c r="H2008" s="17" t="str">
        <f>Churn!H2008</f>
        <v/>
      </c>
      <c r="I2008" s="11" t="str">
        <f>IF(Churn!I2008=0,"",Churn!I2008)</f>
        <v/>
      </c>
      <c r="J2008" s="11" t="str">
        <f>IF(Churn!J2008=0,"",Churn!J2008)</f>
        <v/>
      </c>
      <c r="K2008" s="11" t="str">
        <f>IF(Churn!K2008=0,"",Churn!K2008)</f>
        <v/>
      </c>
      <c r="L2008" s="11" t="str">
        <f>IF(Churn!L2008=0,"",Churn!L2008)</f>
        <v/>
      </c>
      <c r="M2008" s="11" t="str">
        <f>IF(Churn!M2008=0,"",Churn!M2008)</f>
        <v/>
      </c>
      <c r="N2008" s="11" t="str">
        <f>IF(Churn!N2008=0,"",Churn!N2008)</f>
        <v/>
      </c>
      <c r="O2008" s="11" t="str">
        <f>IF(Churn!O2008=0,"-",Churn!O2008)</f>
        <v>-</v>
      </c>
      <c r="P2008" s="11" t="str">
        <f>IF(Churn!P2008=0,"-",Churn!P2008)</f>
        <v>-</v>
      </c>
      <c r="Q2008" s="11" t="str">
        <f>IF(Churn!Q2008=0,"",Churn!Q2008)</f>
        <v/>
      </c>
      <c r="R2008" s="11" t="str">
        <f>IF(Churn!R2008=0,"",Churn!R2008)</f>
        <v/>
      </c>
      <c r="S2008" s="11" t="str">
        <f>IF(Churn!S2008=0,"-",Churn!S2008)</f>
        <v>-</v>
      </c>
      <c r="T2008" s="11" t="str">
        <f>IF(Churn!T2008=0,"-",Churn!T2008)</f>
        <v>-</v>
      </c>
      <c r="U2008" s="11" t="str">
        <f>IF(Churn!U2008=0,"",Churn!U2008)</f>
        <v/>
      </c>
      <c r="V2008" s="11" t="str">
        <f>IF(Churn!V2008=0,"",Churn!V2008)</f>
        <v/>
      </c>
      <c r="W2008" s="11" t="str">
        <f>IF(Churn!W2008=0,"-",Churn!W2008)</f>
        <v>-</v>
      </c>
      <c r="X2008" s="11" t="str">
        <f>IF(Churn!X2008=0,"-",Churn!X2008)</f>
        <v>-</v>
      </c>
      <c r="Y2008" s="11" t="str">
        <f>IF(Churn!Y2008=0,"",Churn!Y2008)</f>
        <v/>
      </c>
      <c r="Z2008" s="11" t="str">
        <f>IF(Churn!Z2008=0,"",Churn!Z2008)</f>
        <v/>
      </c>
      <c r="AA2008" s="11" t="str">
        <f>IF(Churn!AA2008=0,"",Churn!AA2008)</f>
        <v/>
      </c>
      <c r="AB2008" s="11" t="str">
        <f>IF(Churn!AB2008=0,"",Churn!AB2008)</f>
        <v/>
      </c>
      <c r="AC2008" s="11" t="str">
        <f>IF(Churn!AC2008=0,"",Churn!AC2008)</f>
        <v/>
      </c>
      <c r="AD2008" s="11" t="str">
        <f>IF(Churn!AD2008=0,"",Churn!AD2008)</f>
        <v/>
      </c>
      <c r="AE2008" s="11" t="str">
        <f>IF(Churn!AE2008=0,"",Churn!AE2008)</f>
        <v/>
      </c>
      <c r="AF2008" s="11" t="str">
        <f>IF(Churn!AF2008=0,"",Churn!AF2008)</f>
        <v/>
      </c>
      <c r="AG2008" s="11" t="str">
        <f>IF(Churn!AG2008=0,"",Churn!AG2008)</f>
        <v/>
      </c>
      <c r="AH2008" s="11" t="str">
        <f>IF(Churn!AH2008=0,"",Churn!AH2008)</f>
        <v/>
      </c>
      <c r="AI2008" s="11" t="str">
        <f>IF(Churn!AI2008=0,"",Churn!AI2008)</f>
        <v/>
      </c>
      <c r="AJ2008" s="11" t="str">
        <f>IF(Churn!AJ2008=0,"",Churn!AJ2008)</f>
        <v/>
      </c>
      <c r="AK2008" s="11" t="str">
        <f>IF(Churn!AK2008=0,"",Churn!AK2008)</f>
        <v/>
      </c>
      <c r="AL2008" s="11" t="str">
        <f>Churn!AL2008</f>
        <v/>
      </c>
      <c r="AM2008" s="11" t="str">
        <f>IF(Churn!AM2008=0,"",Churn!AM2008)</f>
        <v/>
      </c>
      <c r="AN2008" s="11" t="str">
        <f>IF(Churn!AN2008=0,"",Churn!AN2008)</f>
        <v/>
      </c>
      <c r="AO2008" s="6" t="str">
        <f t="shared" si="62"/>
        <v/>
      </c>
      <c r="AP2008" s="7" t="str">
        <f t="shared" si="63"/>
        <v/>
      </c>
    </row>
    <row r="2009" spans="1:42">
      <c r="A2009" s="11" t="str">
        <f>IF(Churn!A2009=0,"",RIGHT(Churn!A2009,LEN(Churn!A2009)-4))</f>
        <v/>
      </c>
      <c r="B2009" s="13" t="str">
        <f>IF(Churn!B2009=0,"",Churn!B2009)</f>
        <v/>
      </c>
      <c r="C2009" s="11" t="str">
        <f>IF(Churn!C2009=0,IF(Churn!D2009=0,"","Inventory"),Churn!C2009)</f>
        <v/>
      </c>
      <c r="D2009" s="11" t="str">
        <f>IF(Churn!D2009=0,"",Churn!D2009)</f>
        <v/>
      </c>
      <c r="E2009" s="11" t="str">
        <f>IF(Churn!E2009=0,"",Churn!E2009)</f>
        <v/>
      </c>
      <c r="F2009" s="11" t="str">
        <f>IF(Churn!F2009=0,"",Churn!F2009)</f>
        <v/>
      </c>
      <c r="G2009" s="11" t="str">
        <f>IF(Churn!G2009=0,"",Churn!G2009)</f>
        <v/>
      </c>
      <c r="H2009" s="17" t="str">
        <f>Churn!H2009</f>
        <v/>
      </c>
      <c r="I2009" s="11" t="str">
        <f>IF(Churn!I2009=0,"",Churn!I2009)</f>
        <v/>
      </c>
      <c r="J2009" s="11" t="str">
        <f>IF(Churn!J2009=0,"",Churn!J2009)</f>
        <v/>
      </c>
      <c r="K2009" s="11" t="str">
        <f>IF(Churn!K2009=0,"",Churn!K2009)</f>
        <v/>
      </c>
      <c r="L2009" s="11" t="str">
        <f>IF(Churn!L2009=0,"",Churn!L2009)</f>
        <v/>
      </c>
      <c r="M2009" s="11" t="str">
        <f>IF(Churn!M2009=0,"",Churn!M2009)</f>
        <v/>
      </c>
      <c r="N2009" s="11" t="str">
        <f>IF(Churn!N2009=0,"",Churn!N2009)</f>
        <v/>
      </c>
      <c r="O2009" s="11" t="str">
        <f>IF(Churn!O2009=0,"-",Churn!O2009)</f>
        <v>-</v>
      </c>
      <c r="P2009" s="11" t="str">
        <f>IF(Churn!P2009=0,"-",Churn!P2009)</f>
        <v>-</v>
      </c>
      <c r="Q2009" s="11" t="str">
        <f>IF(Churn!Q2009=0,"",Churn!Q2009)</f>
        <v/>
      </c>
      <c r="R2009" s="11" t="str">
        <f>IF(Churn!R2009=0,"",Churn!R2009)</f>
        <v/>
      </c>
      <c r="S2009" s="11" t="str">
        <f>IF(Churn!S2009=0,"-",Churn!S2009)</f>
        <v>-</v>
      </c>
      <c r="T2009" s="11" t="str">
        <f>IF(Churn!T2009=0,"-",Churn!T2009)</f>
        <v>-</v>
      </c>
      <c r="U2009" s="11" t="str">
        <f>IF(Churn!U2009=0,"",Churn!U2009)</f>
        <v/>
      </c>
      <c r="V2009" s="11" t="str">
        <f>IF(Churn!V2009=0,"",Churn!V2009)</f>
        <v/>
      </c>
      <c r="W2009" s="11" t="str">
        <f>IF(Churn!W2009=0,"-",Churn!W2009)</f>
        <v>-</v>
      </c>
      <c r="X2009" s="11" t="str">
        <f>IF(Churn!X2009=0,"-",Churn!X2009)</f>
        <v>-</v>
      </c>
      <c r="Y2009" s="11" t="str">
        <f>IF(Churn!Y2009=0,"",Churn!Y2009)</f>
        <v/>
      </c>
      <c r="Z2009" s="11" t="str">
        <f>IF(Churn!Z2009=0,"",Churn!Z2009)</f>
        <v/>
      </c>
      <c r="AA2009" s="11" t="str">
        <f>IF(Churn!AA2009=0,"",Churn!AA2009)</f>
        <v/>
      </c>
      <c r="AB2009" s="11" t="str">
        <f>IF(Churn!AB2009=0,"",Churn!AB2009)</f>
        <v/>
      </c>
      <c r="AC2009" s="11" t="str">
        <f>IF(Churn!AC2009=0,"",Churn!AC2009)</f>
        <v/>
      </c>
      <c r="AD2009" s="11" t="str">
        <f>IF(Churn!AD2009=0,"",Churn!AD2009)</f>
        <v/>
      </c>
      <c r="AE2009" s="11" t="str">
        <f>IF(Churn!AE2009=0,"",Churn!AE2009)</f>
        <v/>
      </c>
      <c r="AF2009" s="11" t="str">
        <f>IF(Churn!AF2009=0,"",Churn!AF2009)</f>
        <v/>
      </c>
      <c r="AG2009" s="11" t="str">
        <f>IF(Churn!AG2009=0,"",Churn!AG2009)</f>
        <v/>
      </c>
      <c r="AH2009" s="11" t="str">
        <f>IF(Churn!AH2009=0,"",Churn!AH2009)</f>
        <v/>
      </c>
      <c r="AI2009" s="11" t="str">
        <f>IF(Churn!AI2009=0,"",Churn!AI2009)</f>
        <v/>
      </c>
      <c r="AJ2009" s="11" t="str">
        <f>IF(Churn!AJ2009=0,"",Churn!AJ2009)</f>
        <v/>
      </c>
      <c r="AK2009" s="11" t="str">
        <f>IF(Churn!AK2009=0,"",Churn!AK2009)</f>
        <v/>
      </c>
      <c r="AL2009" s="11" t="str">
        <f>Churn!AL2009</f>
        <v/>
      </c>
      <c r="AM2009" s="11" t="str">
        <f>IF(Churn!AM2009=0,"",Churn!AM2009)</f>
        <v/>
      </c>
      <c r="AN2009" s="11" t="str">
        <f>IF(Churn!AN2009=0,"",Churn!AN2009)</f>
        <v/>
      </c>
      <c r="AO2009" s="6" t="str">
        <f t="shared" si="62"/>
        <v/>
      </c>
      <c r="AP2009" s="7" t="str">
        <f t="shared" si="63"/>
        <v/>
      </c>
    </row>
    <row r="2010" spans="1:42">
      <c r="A2010" s="11" t="str">
        <f>IF(Churn!A2010=0,"",RIGHT(Churn!A2010,LEN(Churn!A2010)-4))</f>
        <v/>
      </c>
      <c r="B2010" s="13" t="str">
        <f>IF(Churn!B2010=0,"",Churn!B2010)</f>
        <v/>
      </c>
      <c r="C2010" s="11" t="str">
        <f>IF(Churn!C2010=0,IF(Churn!D2010=0,"","Inventory"),Churn!C2010)</f>
        <v/>
      </c>
      <c r="D2010" s="11" t="str">
        <f>IF(Churn!D2010=0,"",Churn!D2010)</f>
        <v/>
      </c>
      <c r="E2010" s="11" t="str">
        <f>IF(Churn!E2010=0,"",Churn!E2010)</f>
        <v/>
      </c>
      <c r="F2010" s="11" t="str">
        <f>IF(Churn!F2010=0,"",Churn!F2010)</f>
        <v/>
      </c>
      <c r="G2010" s="11" t="str">
        <f>IF(Churn!G2010=0,"",Churn!G2010)</f>
        <v/>
      </c>
      <c r="H2010" s="17" t="str">
        <f>Churn!H2010</f>
        <v/>
      </c>
      <c r="I2010" s="11" t="str">
        <f>IF(Churn!I2010=0,"",Churn!I2010)</f>
        <v/>
      </c>
      <c r="J2010" s="11" t="str">
        <f>IF(Churn!J2010=0,"",Churn!J2010)</f>
        <v/>
      </c>
      <c r="K2010" s="11" t="str">
        <f>IF(Churn!K2010=0,"",Churn!K2010)</f>
        <v/>
      </c>
      <c r="L2010" s="11" t="str">
        <f>IF(Churn!L2010=0,"",Churn!L2010)</f>
        <v/>
      </c>
      <c r="M2010" s="11" t="str">
        <f>IF(Churn!M2010=0,"",Churn!M2010)</f>
        <v/>
      </c>
      <c r="N2010" s="11" t="str">
        <f>IF(Churn!N2010=0,"",Churn!N2010)</f>
        <v/>
      </c>
      <c r="O2010" s="11" t="str">
        <f>IF(Churn!O2010=0,"-",Churn!O2010)</f>
        <v>-</v>
      </c>
      <c r="P2010" s="11" t="str">
        <f>IF(Churn!P2010=0,"-",Churn!P2010)</f>
        <v>-</v>
      </c>
      <c r="Q2010" s="11" t="str">
        <f>IF(Churn!Q2010=0,"",Churn!Q2010)</f>
        <v/>
      </c>
      <c r="R2010" s="11" t="str">
        <f>IF(Churn!R2010=0,"",Churn!R2010)</f>
        <v/>
      </c>
      <c r="S2010" s="11" t="str">
        <f>IF(Churn!S2010=0,"-",Churn!S2010)</f>
        <v>-</v>
      </c>
      <c r="T2010" s="11" t="str">
        <f>IF(Churn!T2010=0,"-",Churn!T2010)</f>
        <v>-</v>
      </c>
      <c r="U2010" s="11" t="str">
        <f>IF(Churn!U2010=0,"",Churn!U2010)</f>
        <v/>
      </c>
      <c r="V2010" s="11" t="str">
        <f>IF(Churn!V2010=0,"",Churn!V2010)</f>
        <v/>
      </c>
      <c r="W2010" s="11" t="str">
        <f>IF(Churn!W2010=0,"-",Churn!W2010)</f>
        <v>-</v>
      </c>
      <c r="X2010" s="11" t="str">
        <f>IF(Churn!X2010=0,"-",Churn!X2010)</f>
        <v>-</v>
      </c>
      <c r="Y2010" s="11" t="str">
        <f>IF(Churn!Y2010=0,"",Churn!Y2010)</f>
        <v/>
      </c>
      <c r="Z2010" s="11" t="str">
        <f>IF(Churn!Z2010=0,"",Churn!Z2010)</f>
        <v/>
      </c>
      <c r="AA2010" s="11" t="str">
        <f>IF(Churn!AA2010=0,"",Churn!AA2010)</f>
        <v/>
      </c>
      <c r="AB2010" s="11" t="str">
        <f>IF(Churn!AB2010=0,"",Churn!AB2010)</f>
        <v/>
      </c>
      <c r="AC2010" s="11" t="str">
        <f>IF(Churn!AC2010=0,"",Churn!AC2010)</f>
        <v/>
      </c>
      <c r="AD2010" s="11" t="str">
        <f>IF(Churn!AD2010=0,"",Churn!AD2010)</f>
        <v/>
      </c>
      <c r="AE2010" s="11" t="str">
        <f>IF(Churn!AE2010=0,"",Churn!AE2010)</f>
        <v/>
      </c>
      <c r="AF2010" s="11" t="str">
        <f>IF(Churn!AF2010=0,"",Churn!AF2010)</f>
        <v/>
      </c>
      <c r="AG2010" s="11" t="str">
        <f>IF(Churn!AG2010=0,"",Churn!AG2010)</f>
        <v/>
      </c>
      <c r="AH2010" s="11" t="str">
        <f>IF(Churn!AH2010=0,"",Churn!AH2010)</f>
        <v/>
      </c>
      <c r="AI2010" s="11" t="str">
        <f>IF(Churn!AI2010=0,"",Churn!AI2010)</f>
        <v/>
      </c>
      <c r="AJ2010" s="11" t="str">
        <f>IF(Churn!AJ2010=0,"",Churn!AJ2010)</f>
        <v/>
      </c>
      <c r="AK2010" s="11" t="str">
        <f>IF(Churn!AK2010=0,"",Churn!AK2010)</f>
        <v/>
      </c>
      <c r="AL2010" s="11" t="str">
        <f>Churn!AL2010</f>
        <v/>
      </c>
      <c r="AM2010" s="11" t="str">
        <f>IF(Churn!AM2010=0,"",Churn!AM2010)</f>
        <v/>
      </c>
      <c r="AN2010" s="11" t="str">
        <f>IF(Churn!AN2010=0,"",Churn!AN2010)</f>
        <v/>
      </c>
      <c r="AO2010" s="6" t="str">
        <f t="shared" si="62"/>
        <v/>
      </c>
      <c r="AP2010" s="7" t="str">
        <f t="shared" si="63"/>
        <v/>
      </c>
    </row>
    <row r="2011" spans="1:42">
      <c r="A2011" s="11" t="str">
        <f>IF(Churn!A2011=0,"",RIGHT(Churn!A2011,LEN(Churn!A2011)-4))</f>
        <v/>
      </c>
      <c r="B2011" s="13" t="str">
        <f>IF(Churn!B2011=0,"",Churn!B2011)</f>
        <v/>
      </c>
      <c r="C2011" s="11" t="str">
        <f>IF(Churn!C2011=0,IF(Churn!D2011=0,"","Inventory"),Churn!C2011)</f>
        <v/>
      </c>
      <c r="D2011" s="11" t="str">
        <f>IF(Churn!D2011=0,"",Churn!D2011)</f>
        <v/>
      </c>
      <c r="E2011" s="11" t="str">
        <f>IF(Churn!E2011=0,"",Churn!E2011)</f>
        <v/>
      </c>
      <c r="F2011" s="11" t="str">
        <f>IF(Churn!F2011=0,"",Churn!F2011)</f>
        <v/>
      </c>
      <c r="G2011" s="11" t="str">
        <f>IF(Churn!G2011=0,"",Churn!G2011)</f>
        <v/>
      </c>
      <c r="H2011" s="17" t="str">
        <f>Churn!H2011</f>
        <v/>
      </c>
      <c r="I2011" s="11" t="str">
        <f>IF(Churn!I2011=0,"",Churn!I2011)</f>
        <v/>
      </c>
      <c r="J2011" s="11" t="str">
        <f>IF(Churn!J2011=0,"",Churn!J2011)</f>
        <v/>
      </c>
      <c r="K2011" s="11" t="str">
        <f>IF(Churn!K2011=0,"",Churn!K2011)</f>
        <v/>
      </c>
      <c r="L2011" s="11" t="str">
        <f>IF(Churn!L2011=0,"",Churn!L2011)</f>
        <v/>
      </c>
      <c r="M2011" s="11" t="str">
        <f>IF(Churn!M2011=0,"",Churn!M2011)</f>
        <v/>
      </c>
      <c r="N2011" s="11" t="str">
        <f>IF(Churn!N2011=0,"",Churn!N2011)</f>
        <v/>
      </c>
      <c r="O2011" s="11" t="str">
        <f>IF(Churn!O2011=0,"-",Churn!O2011)</f>
        <v>-</v>
      </c>
      <c r="P2011" s="11" t="str">
        <f>IF(Churn!P2011=0,"-",Churn!P2011)</f>
        <v>-</v>
      </c>
      <c r="Q2011" s="11" t="str">
        <f>IF(Churn!Q2011=0,"",Churn!Q2011)</f>
        <v/>
      </c>
      <c r="R2011" s="11" t="str">
        <f>IF(Churn!R2011=0,"",Churn!R2011)</f>
        <v/>
      </c>
      <c r="S2011" s="11" t="str">
        <f>IF(Churn!S2011=0,"-",Churn!S2011)</f>
        <v>-</v>
      </c>
      <c r="T2011" s="11" t="str">
        <f>IF(Churn!T2011=0,"-",Churn!T2011)</f>
        <v>-</v>
      </c>
      <c r="U2011" s="11" t="str">
        <f>IF(Churn!U2011=0,"",Churn!U2011)</f>
        <v/>
      </c>
      <c r="V2011" s="11" t="str">
        <f>IF(Churn!V2011=0,"",Churn!V2011)</f>
        <v/>
      </c>
      <c r="W2011" s="11" t="str">
        <f>IF(Churn!W2011=0,"-",Churn!W2011)</f>
        <v>-</v>
      </c>
      <c r="X2011" s="11" t="str">
        <f>IF(Churn!X2011=0,"-",Churn!X2011)</f>
        <v>-</v>
      </c>
      <c r="Y2011" s="11" t="str">
        <f>IF(Churn!Y2011=0,"",Churn!Y2011)</f>
        <v/>
      </c>
      <c r="Z2011" s="11" t="str">
        <f>IF(Churn!Z2011=0,"",Churn!Z2011)</f>
        <v/>
      </c>
      <c r="AA2011" s="11" t="str">
        <f>IF(Churn!AA2011=0,"",Churn!AA2011)</f>
        <v/>
      </c>
      <c r="AB2011" s="11" t="str">
        <f>IF(Churn!AB2011=0,"",Churn!AB2011)</f>
        <v/>
      </c>
      <c r="AC2011" s="11" t="str">
        <f>IF(Churn!AC2011=0,"",Churn!AC2011)</f>
        <v/>
      </c>
      <c r="AD2011" s="11" t="str">
        <f>IF(Churn!AD2011=0,"",Churn!AD2011)</f>
        <v/>
      </c>
      <c r="AE2011" s="11" t="str">
        <f>IF(Churn!AE2011=0,"",Churn!AE2011)</f>
        <v/>
      </c>
      <c r="AF2011" s="11" t="str">
        <f>IF(Churn!AF2011=0,"",Churn!AF2011)</f>
        <v/>
      </c>
      <c r="AG2011" s="11" t="str">
        <f>IF(Churn!AG2011=0,"",Churn!AG2011)</f>
        <v/>
      </c>
      <c r="AH2011" s="11" t="str">
        <f>IF(Churn!AH2011=0,"",Churn!AH2011)</f>
        <v/>
      </c>
      <c r="AI2011" s="11" t="str">
        <f>IF(Churn!AI2011=0,"",Churn!AI2011)</f>
        <v/>
      </c>
      <c r="AJ2011" s="11" t="str">
        <f>IF(Churn!AJ2011=0,"",Churn!AJ2011)</f>
        <v/>
      </c>
      <c r="AK2011" s="11" t="str">
        <f>IF(Churn!AK2011=0,"",Churn!AK2011)</f>
        <v/>
      </c>
      <c r="AL2011" s="11" t="str">
        <f>Churn!AL2011</f>
        <v/>
      </c>
      <c r="AM2011" s="11" t="str">
        <f>IF(Churn!AM2011=0,"",Churn!AM2011)</f>
        <v/>
      </c>
      <c r="AN2011" s="11" t="str">
        <f>IF(Churn!AN2011=0,"",Churn!AN2011)</f>
        <v/>
      </c>
      <c r="AO2011" s="6" t="str">
        <f t="shared" si="62"/>
        <v/>
      </c>
      <c r="AP2011" s="7" t="str">
        <f t="shared" si="63"/>
        <v/>
      </c>
    </row>
    <row r="2012" spans="1:42">
      <c r="A2012" s="11" t="str">
        <f>IF(Churn!A2012=0,"",RIGHT(Churn!A2012,LEN(Churn!A2012)-4))</f>
        <v/>
      </c>
      <c r="B2012" s="13" t="str">
        <f>IF(Churn!B2012=0,"",Churn!B2012)</f>
        <v/>
      </c>
      <c r="C2012" s="11" t="str">
        <f>IF(Churn!C2012=0,IF(Churn!D2012=0,"","Inventory"),Churn!C2012)</f>
        <v/>
      </c>
      <c r="D2012" s="11" t="str">
        <f>IF(Churn!D2012=0,"",Churn!D2012)</f>
        <v/>
      </c>
      <c r="E2012" s="11" t="str">
        <f>IF(Churn!E2012=0,"",Churn!E2012)</f>
        <v/>
      </c>
      <c r="F2012" s="11" t="str">
        <f>IF(Churn!F2012=0,"",Churn!F2012)</f>
        <v/>
      </c>
      <c r="G2012" s="11" t="str">
        <f>IF(Churn!G2012=0,"",Churn!G2012)</f>
        <v/>
      </c>
      <c r="H2012" s="17" t="str">
        <f>Churn!H2012</f>
        <v/>
      </c>
      <c r="I2012" s="11" t="str">
        <f>IF(Churn!I2012=0,"",Churn!I2012)</f>
        <v/>
      </c>
      <c r="J2012" s="11" t="str">
        <f>IF(Churn!J2012=0,"",Churn!J2012)</f>
        <v/>
      </c>
      <c r="K2012" s="11" t="str">
        <f>IF(Churn!K2012=0,"",Churn!K2012)</f>
        <v/>
      </c>
      <c r="L2012" s="11" t="str">
        <f>IF(Churn!L2012=0,"",Churn!L2012)</f>
        <v/>
      </c>
      <c r="M2012" s="11" t="str">
        <f>IF(Churn!M2012=0,"",Churn!M2012)</f>
        <v/>
      </c>
      <c r="N2012" s="11" t="str">
        <f>IF(Churn!N2012=0,"",Churn!N2012)</f>
        <v/>
      </c>
      <c r="O2012" s="11" t="str">
        <f>IF(Churn!O2012=0,"-",Churn!O2012)</f>
        <v>-</v>
      </c>
      <c r="P2012" s="11" t="str">
        <f>IF(Churn!P2012=0,"-",Churn!P2012)</f>
        <v>-</v>
      </c>
      <c r="Q2012" s="11" t="str">
        <f>IF(Churn!Q2012=0,"",Churn!Q2012)</f>
        <v/>
      </c>
      <c r="R2012" s="11" t="str">
        <f>IF(Churn!R2012=0,"",Churn!R2012)</f>
        <v/>
      </c>
      <c r="S2012" s="11" t="str">
        <f>IF(Churn!S2012=0,"-",Churn!S2012)</f>
        <v>-</v>
      </c>
      <c r="T2012" s="11" t="str">
        <f>IF(Churn!T2012=0,"-",Churn!T2012)</f>
        <v>-</v>
      </c>
      <c r="U2012" s="11" t="str">
        <f>IF(Churn!U2012=0,"",Churn!U2012)</f>
        <v/>
      </c>
      <c r="V2012" s="11" t="str">
        <f>IF(Churn!V2012=0,"",Churn!V2012)</f>
        <v/>
      </c>
      <c r="W2012" s="11" t="str">
        <f>IF(Churn!W2012=0,"-",Churn!W2012)</f>
        <v>-</v>
      </c>
      <c r="X2012" s="11" t="str">
        <f>IF(Churn!X2012=0,"-",Churn!X2012)</f>
        <v>-</v>
      </c>
      <c r="Y2012" s="11" t="str">
        <f>IF(Churn!Y2012=0,"",Churn!Y2012)</f>
        <v/>
      </c>
      <c r="Z2012" s="11" t="str">
        <f>IF(Churn!Z2012=0,"",Churn!Z2012)</f>
        <v/>
      </c>
      <c r="AA2012" s="11" t="str">
        <f>IF(Churn!AA2012=0,"",Churn!AA2012)</f>
        <v/>
      </c>
      <c r="AB2012" s="11" t="str">
        <f>IF(Churn!AB2012=0,"",Churn!AB2012)</f>
        <v/>
      </c>
      <c r="AC2012" s="11" t="str">
        <f>IF(Churn!AC2012=0,"",Churn!AC2012)</f>
        <v/>
      </c>
      <c r="AD2012" s="11" t="str">
        <f>IF(Churn!AD2012=0,"",Churn!AD2012)</f>
        <v/>
      </c>
      <c r="AE2012" s="11" t="str">
        <f>IF(Churn!AE2012=0,"",Churn!AE2012)</f>
        <v/>
      </c>
      <c r="AF2012" s="11" t="str">
        <f>IF(Churn!AF2012=0,"",Churn!AF2012)</f>
        <v/>
      </c>
      <c r="AG2012" s="11" t="str">
        <f>IF(Churn!AG2012=0,"",Churn!AG2012)</f>
        <v/>
      </c>
      <c r="AH2012" s="11" t="str">
        <f>IF(Churn!AH2012=0,"",Churn!AH2012)</f>
        <v/>
      </c>
      <c r="AI2012" s="11" t="str">
        <f>IF(Churn!AI2012=0,"",Churn!AI2012)</f>
        <v/>
      </c>
      <c r="AJ2012" s="11" t="str">
        <f>IF(Churn!AJ2012=0,"",Churn!AJ2012)</f>
        <v/>
      </c>
      <c r="AK2012" s="11" t="str">
        <f>IF(Churn!AK2012=0,"",Churn!AK2012)</f>
        <v/>
      </c>
      <c r="AL2012" s="11" t="str">
        <f>Churn!AL2012</f>
        <v/>
      </c>
      <c r="AM2012" s="11" t="str">
        <f>IF(Churn!AM2012=0,"",Churn!AM2012)</f>
        <v/>
      </c>
      <c r="AN2012" s="11" t="str">
        <f>IF(Churn!AN2012=0,"",Churn!AN2012)</f>
        <v/>
      </c>
      <c r="AO2012" s="6" t="str">
        <f t="shared" si="62"/>
        <v/>
      </c>
      <c r="AP2012" s="7" t="str">
        <f t="shared" si="63"/>
        <v/>
      </c>
    </row>
    <row r="2013" spans="1:42">
      <c r="A2013" s="11" t="str">
        <f>IF(Churn!A2013=0,"",RIGHT(Churn!A2013,LEN(Churn!A2013)-4))</f>
        <v/>
      </c>
      <c r="B2013" s="13" t="str">
        <f>IF(Churn!B2013=0,"",Churn!B2013)</f>
        <v/>
      </c>
      <c r="C2013" s="11" t="str">
        <f>IF(Churn!C2013=0,IF(Churn!D2013=0,"","Inventory"),Churn!C2013)</f>
        <v/>
      </c>
      <c r="D2013" s="11" t="str">
        <f>IF(Churn!D2013=0,"",Churn!D2013)</f>
        <v/>
      </c>
      <c r="E2013" s="11" t="str">
        <f>IF(Churn!E2013=0,"",Churn!E2013)</f>
        <v/>
      </c>
      <c r="F2013" s="11" t="str">
        <f>IF(Churn!F2013=0,"",Churn!F2013)</f>
        <v/>
      </c>
      <c r="G2013" s="11" t="str">
        <f>IF(Churn!G2013=0,"",Churn!G2013)</f>
        <v/>
      </c>
      <c r="H2013" s="17" t="str">
        <f>Churn!H2013</f>
        <v/>
      </c>
      <c r="I2013" s="11" t="str">
        <f>IF(Churn!I2013=0,"",Churn!I2013)</f>
        <v/>
      </c>
      <c r="J2013" s="11" t="str">
        <f>IF(Churn!J2013=0,"",Churn!J2013)</f>
        <v/>
      </c>
      <c r="K2013" s="11" t="str">
        <f>IF(Churn!K2013=0,"",Churn!K2013)</f>
        <v/>
      </c>
      <c r="L2013" s="11" t="str">
        <f>IF(Churn!L2013=0,"",Churn!L2013)</f>
        <v/>
      </c>
      <c r="M2013" s="11" t="str">
        <f>IF(Churn!M2013=0,"",Churn!M2013)</f>
        <v/>
      </c>
      <c r="N2013" s="11" t="str">
        <f>IF(Churn!N2013=0,"",Churn!N2013)</f>
        <v/>
      </c>
      <c r="O2013" s="11" t="str">
        <f>IF(Churn!O2013=0,"-",Churn!O2013)</f>
        <v>-</v>
      </c>
      <c r="P2013" s="11" t="str">
        <f>IF(Churn!P2013=0,"-",Churn!P2013)</f>
        <v>-</v>
      </c>
      <c r="Q2013" s="11" t="str">
        <f>IF(Churn!Q2013=0,"",Churn!Q2013)</f>
        <v/>
      </c>
      <c r="R2013" s="11" t="str">
        <f>IF(Churn!R2013=0,"",Churn!R2013)</f>
        <v/>
      </c>
      <c r="S2013" s="11" t="str">
        <f>IF(Churn!S2013=0,"-",Churn!S2013)</f>
        <v>-</v>
      </c>
      <c r="T2013" s="11" t="str">
        <f>IF(Churn!T2013=0,"-",Churn!T2013)</f>
        <v>-</v>
      </c>
      <c r="U2013" s="11" t="str">
        <f>IF(Churn!U2013=0,"",Churn!U2013)</f>
        <v/>
      </c>
      <c r="V2013" s="11" t="str">
        <f>IF(Churn!V2013=0,"",Churn!V2013)</f>
        <v/>
      </c>
      <c r="W2013" s="11" t="str">
        <f>IF(Churn!W2013=0,"-",Churn!W2013)</f>
        <v>-</v>
      </c>
      <c r="X2013" s="11" t="str">
        <f>IF(Churn!X2013=0,"-",Churn!X2013)</f>
        <v>-</v>
      </c>
      <c r="Y2013" s="11" t="str">
        <f>IF(Churn!Y2013=0,"",Churn!Y2013)</f>
        <v/>
      </c>
      <c r="Z2013" s="11" t="str">
        <f>IF(Churn!Z2013=0,"",Churn!Z2013)</f>
        <v/>
      </c>
      <c r="AA2013" s="11" t="str">
        <f>IF(Churn!AA2013=0,"",Churn!AA2013)</f>
        <v/>
      </c>
      <c r="AB2013" s="11" t="str">
        <f>IF(Churn!AB2013=0,"",Churn!AB2013)</f>
        <v/>
      </c>
      <c r="AC2013" s="11" t="str">
        <f>IF(Churn!AC2013=0,"",Churn!AC2013)</f>
        <v/>
      </c>
      <c r="AD2013" s="11" t="str">
        <f>IF(Churn!AD2013=0,"",Churn!AD2013)</f>
        <v/>
      </c>
      <c r="AE2013" s="11" t="str">
        <f>IF(Churn!AE2013=0,"",Churn!AE2013)</f>
        <v/>
      </c>
      <c r="AF2013" s="11" t="str">
        <f>IF(Churn!AF2013=0,"",Churn!AF2013)</f>
        <v/>
      </c>
      <c r="AG2013" s="11" t="str">
        <f>IF(Churn!AG2013=0,"",Churn!AG2013)</f>
        <v/>
      </c>
      <c r="AH2013" s="11" t="str">
        <f>IF(Churn!AH2013=0,"",Churn!AH2013)</f>
        <v/>
      </c>
      <c r="AI2013" s="11" t="str">
        <f>IF(Churn!AI2013=0,"",Churn!AI2013)</f>
        <v/>
      </c>
      <c r="AJ2013" s="11" t="str">
        <f>IF(Churn!AJ2013=0,"",Churn!AJ2013)</f>
        <v/>
      </c>
      <c r="AK2013" s="11" t="str">
        <f>IF(Churn!AK2013=0,"",Churn!AK2013)</f>
        <v/>
      </c>
      <c r="AL2013" s="11" t="str">
        <f>Churn!AL2013</f>
        <v/>
      </c>
      <c r="AM2013" s="11" t="str">
        <f>IF(Churn!AM2013=0,"",Churn!AM2013)</f>
        <v/>
      </c>
      <c r="AN2013" s="11" t="str">
        <f>IF(Churn!AN2013=0,"",Churn!AN2013)</f>
        <v/>
      </c>
      <c r="AO2013" s="6" t="str">
        <f t="shared" si="62"/>
        <v/>
      </c>
      <c r="AP2013" s="7" t="str">
        <f t="shared" si="63"/>
        <v/>
      </c>
    </row>
    <row r="2014" spans="1:42">
      <c r="A2014" s="11" t="str">
        <f>IF(Churn!A2014=0,"",RIGHT(Churn!A2014,LEN(Churn!A2014)-4))</f>
        <v/>
      </c>
      <c r="B2014" s="13" t="str">
        <f>IF(Churn!B2014=0,"",Churn!B2014)</f>
        <v/>
      </c>
      <c r="C2014" s="11" t="str">
        <f>IF(Churn!C2014=0,IF(Churn!D2014=0,"","Inventory"),Churn!C2014)</f>
        <v/>
      </c>
      <c r="D2014" s="11" t="str">
        <f>IF(Churn!D2014=0,"",Churn!D2014)</f>
        <v/>
      </c>
      <c r="E2014" s="11" t="str">
        <f>IF(Churn!E2014=0,"",Churn!E2014)</f>
        <v/>
      </c>
      <c r="F2014" s="11" t="str">
        <f>IF(Churn!F2014=0,"",Churn!F2014)</f>
        <v/>
      </c>
      <c r="G2014" s="11" t="str">
        <f>IF(Churn!G2014=0,"",Churn!G2014)</f>
        <v/>
      </c>
      <c r="H2014" s="17" t="str">
        <f>Churn!H2014</f>
        <v/>
      </c>
      <c r="I2014" s="11" t="str">
        <f>IF(Churn!I2014=0,"",Churn!I2014)</f>
        <v/>
      </c>
      <c r="J2014" s="11" t="str">
        <f>IF(Churn!J2014=0,"",Churn!J2014)</f>
        <v/>
      </c>
      <c r="K2014" s="11" t="str">
        <f>IF(Churn!K2014=0,"",Churn!K2014)</f>
        <v/>
      </c>
      <c r="L2014" s="11" t="str">
        <f>IF(Churn!L2014=0,"",Churn!L2014)</f>
        <v/>
      </c>
      <c r="M2014" s="11" t="str">
        <f>IF(Churn!M2014=0,"",Churn!M2014)</f>
        <v/>
      </c>
      <c r="N2014" s="11" t="str">
        <f>IF(Churn!N2014=0,"",Churn!N2014)</f>
        <v/>
      </c>
      <c r="O2014" s="11" t="str">
        <f>IF(Churn!O2014=0,"-",Churn!O2014)</f>
        <v>-</v>
      </c>
      <c r="P2014" s="11" t="str">
        <f>IF(Churn!P2014=0,"-",Churn!P2014)</f>
        <v>-</v>
      </c>
      <c r="Q2014" s="11" t="str">
        <f>IF(Churn!Q2014=0,"",Churn!Q2014)</f>
        <v/>
      </c>
      <c r="R2014" s="11" t="str">
        <f>IF(Churn!R2014=0,"",Churn!R2014)</f>
        <v/>
      </c>
      <c r="S2014" s="11" t="str">
        <f>IF(Churn!S2014=0,"-",Churn!S2014)</f>
        <v>-</v>
      </c>
      <c r="T2014" s="11" t="str">
        <f>IF(Churn!T2014=0,"-",Churn!T2014)</f>
        <v>-</v>
      </c>
      <c r="U2014" s="11" t="str">
        <f>IF(Churn!U2014=0,"",Churn!U2014)</f>
        <v/>
      </c>
      <c r="V2014" s="11" t="str">
        <f>IF(Churn!V2014=0,"",Churn!V2014)</f>
        <v/>
      </c>
      <c r="W2014" s="11" t="str">
        <f>IF(Churn!W2014=0,"-",Churn!W2014)</f>
        <v>-</v>
      </c>
      <c r="X2014" s="11" t="str">
        <f>IF(Churn!X2014=0,"-",Churn!X2014)</f>
        <v>-</v>
      </c>
      <c r="Y2014" s="11" t="str">
        <f>IF(Churn!Y2014=0,"",Churn!Y2014)</f>
        <v/>
      </c>
      <c r="Z2014" s="11" t="str">
        <f>IF(Churn!Z2014=0,"",Churn!Z2014)</f>
        <v/>
      </c>
      <c r="AA2014" s="11" t="str">
        <f>IF(Churn!AA2014=0,"",Churn!AA2014)</f>
        <v/>
      </c>
      <c r="AB2014" s="11" t="str">
        <f>IF(Churn!AB2014=0,"",Churn!AB2014)</f>
        <v/>
      </c>
      <c r="AC2014" s="11" t="str">
        <f>IF(Churn!AC2014=0,"",Churn!AC2014)</f>
        <v/>
      </c>
      <c r="AD2014" s="11" t="str">
        <f>IF(Churn!AD2014=0,"",Churn!AD2014)</f>
        <v/>
      </c>
      <c r="AE2014" s="11" t="str">
        <f>IF(Churn!AE2014=0,"",Churn!AE2014)</f>
        <v/>
      </c>
      <c r="AF2014" s="11" t="str">
        <f>IF(Churn!AF2014=0,"",Churn!AF2014)</f>
        <v/>
      </c>
      <c r="AG2014" s="11" t="str">
        <f>IF(Churn!AG2014=0,"",Churn!AG2014)</f>
        <v/>
      </c>
      <c r="AH2014" s="11" t="str">
        <f>IF(Churn!AH2014=0,"",Churn!AH2014)</f>
        <v/>
      </c>
      <c r="AI2014" s="11" t="str">
        <f>IF(Churn!AI2014=0,"",Churn!AI2014)</f>
        <v/>
      </c>
      <c r="AJ2014" s="11" t="str">
        <f>IF(Churn!AJ2014=0,"",Churn!AJ2014)</f>
        <v/>
      </c>
      <c r="AK2014" s="11" t="str">
        <f>IF(Churn!AK2014=0,"",Churn!AK2014)</f>
        <v/>
      </c>
      <c r="AL2014" s="11" t="str">
        <f>Churn!AL2014</f>
        <v/>
      </c>
      <c r="AM2014" s="11" t="str">
        <f>IF(Churn!AM2014=0,"",Churn!AM2014)</f>
        <v/>
      </c>
      <c r="AN2014" s="11" t="str">
        <f>IF(Churn!AN2014=0,"",Churn!AN2014)</f>
        <v/>
      </c>
      <c r="AO2014" s="6" t="str">
        <f t="shared" si="62"/>
        <v/>
      </c>
      <c r="AP2014" s="7" t="str">
        <f t="shared" si="63"/>
        <v/>
      </c>
    </row>
    <row r="2015" spans="1:42">
      <c r="A2015" s="11" t="str">
        <f>IF(Churn!A2015=0,"",RIGHT(Churn!A2015,LEN(Churn!A2015)-4))</f>
        <v/>
      </c>
      <c r="B2015" s="13" t="str">
        <f>IF(Churn!B2015=0,"",Churn!B2015)</f>
        <v/>
      </c>
      <c r="C2015" s="11" t="str">
        <f>IF(Churn!C2015=0,IF(Churn!D2015=0,"","Inventory"),Churn!C2015)</f>
        <v/>
      </c>
      <c r="D2015" s="11" t="str">
        <f>IF(Churn!D2015=0,"",Churn!D2015)</f>
        <v/>
      </c>
      <c r="E2015" s="11" t="str">
        <f>IF(Churn!E2015=0,"",Churn!E2015)</f>
        <v/>
      </c>
      <c r="F2015" s="11" t="str">
        <f>IF(Churn!F2015=0,"",Churn!F2015)</f>
        <v/>
      </c>
      <c r="G2015" s="11" t="str">
        <f>IF(Churn!G2015=0,"",Churn!G2015)</f>
        <v/>
      </c>
      <c r="H2015" s="17" t="str">
        <f>Churn!H2015</f>
        <v/>
      </c>
      <c r="I2015" s="11" t="str">
        <f>IF(Churn!I2015=0,"",Churn!I2015)</f>
        <v/>
      </c>
      <c r="J2015" s="11" t="str">
        <f>IF(Churn!J2015=0,"",Churn!J2015)</f>
        <v/>
      </c>
      <c r="K2015" s="11" t="str">
        <f>IF(Churn!K2015=0,"",Churn!K2015)</f>
        <v/>
      </c>
      <c r="L2015" s="11" t="str">
        <f>IF(Churn!L2015=0,"",Churn!L2015)</f>
        <v/>
      </c>
      <c r="M2015" s="11" t="str">
        <f>IF(Churn!M2015=0,"",Churn!M2015)</f>
        <v/>
      </c>
      <c r="N2015" s="11" t="str">
        <f>IF(Churn!N2015=0,"",Churn!N2015)</f>
        <v/>
      </c>
      <c r="O2015" s="11" t="str">
        <f>IF(Churn!O2015=0,"-",Churn!O2015)</f>
        <v>-</v>
      </c>
      <c r="P2015" s="11" t="str">
        <f>IF(Churn!P2015=0,"-",Churn!P2015)</f>
        <v>-</v>
      </c>
      <c r="Q2015" s="11" t="str">
        <f>IF(Churn!Q2015=0,"",Churn!Q2015)</f>
        <v/>
      </c>
      <c r="R2015" s="11" t="str">
        <f>IF(Churn!R2015=0,"",Churn!R2015)</f>
        <v/>
      </c>
      <c r="S2015" s="11" t="str">
        <f>IF(Churn!S2015=0,"-",Churn!S2015)</f>
        <v>-</v>
      </c>
      <c r="T2015" s="11" t="str">
        <f>IF(Churn!T2015=0,"-",Churn!T2015)</f>
        <v>-</v>
      </c>
      <c r="U2015" s="11" t="str">
        <f>IF(Churn!U2015=0,"",Churn!U2015)</f>
        <v/>
      </c>
      <c r="V2015" s="11" t="str">
        <f>IF(Churn!V2015=0,"",Churn!V2015)</f>
        <v/>
      </c>
      <c r="W2015" s="11" t="str">
        <f>IF(Churn!W2015=0,"-",Churn!W2015)</f>
        <v>-</v>
      </c>
      <c r="X2015" s="11" t="str">
        <f>IF(Churn!X2015=0,"-",Churn!X2015)</f>
        <v>-</v>
      </c>
      <c r="Y2015" s="11" t="str">
        <f>IF(Churn!Y2015=0,"",Churn!Y2015)</f>
        <v/>
      </c>
      <c r="Z2015" s="11" t="str">
        <f>IF(Churn!Z2015=0,"",Churn!Z2015)</f>
        <v/>
      </c>
      <c r="AA2015" s="11" t="str">
        <f>IF(Churn!AA2015=0,"",Churn!AA2015)</f>
        <v/>
      </c>
      <c r="AB2015" s="11" t="str">
        <f>IF(Churn!AB2015=0,"",Churn!AB2015)</f>
        <v/>
      </c>
      <c r="AC2015" s="11" t="str">
        <f>IF(Churn!AC2015=0,"",Churn!AC2015)</f>
        <v/>
      </c>
      <c r="AD2015" s="11" t="str">
        <f>IF(Churn!AD2015=0,"",Churn!AD2015)</f>
        <v/>
      </c>
      <c r="AE2015" s="11" t="str">
        <f>IF(Churn!AE2015=0,"",Churn!AE2015)</f>
        <v/>
      </c>
      <c r="AF2015" s="11" t="str">
        <f>IF(Churn!AF2015=0,"",Churn!AF2015)</f>
        <v/>
      </c>
      <c r="AG2015" s="11" t="str">
        <f>IF(Churn!AG2015=0,"",Churn!AG2015)</f>
        <v/>
      </c>
      <c r="AH2015" s="11" t="str">
        <f>IF(Churn!AH2015=0,"",Churn!AH2015)</f>
        <v/>
      </c>
      <c r="AI2015" s="11" t="str">
        <f>IF(Churn!AI2015=0,"",Churn!AI2015)</f>
        <v/>
      </c>
      <c r="AJ2015" s="11" t="str">
        <f>IF(Churn!AJ2015=0,"",Churn!AJ2015)</f>
        <v/>
      </c>
      <c r="AK2015" s="11" t="str">
        <f>IF(Churn!AK2015=0,"",Churn!AK2015)</f>
        <v/>
      </c>
      <c r="AL2015" s="11" t="str">
        <f>Churn!AL2015</f>
        <v/>
      </c>
      <c r="AM2015" s="11" t="str">
        <f>IF(Churn!AM2015=0,"",Churn!AM2015)</f>
        <v/>
      </c>
      <c r="AN2015" s="11" t="str">
        <f>IF(Churn!AN2015=0,"",Churn!AN2015)</f>
        <v/>
      </c>
      <c r="AO2015" s="6" t="str">
        <f t="shared" si="62"/>
        <v/>
      </c>
      <c r="AP2015" s="7" t="str">
        <f t="shared" si="63"/>
        <v/>
      </c>
    </row>
    <row r="2016" spans="1:42">
      <c r="A2016" s="11" t="str">
        <f>IF(Churn!A2016=0,"",RIGHT(Churn!A2016,LEN(Churn!A2016)-4))</f>
        <v/>
      </c>
      <c r="B2016" s="13" t="str">
        <f>IF(Churn!B2016=0,"",Churn!B2016)</f>
        <v/>
      </c>
      <c r="C2016" s="11" t="str">
        <f>IF(Churn!C2016=0,IF(Churn!D2016=0,"","Inventory"),Churn!C2016)</f>
        <v/>
      </c>
      <c r="D2016" s="11" t="str">
        <f>IF(Churn!D2016=0,"",Churn!D2016)</f>
        <v/>
      </c>
      <c r="E2016" s="11" t="str">
        <f>IF(Churn!E2016=0,"",Churn!E2016)</f>
        <v/>
      </c>
      <c r="F2016" s="11" t="str">
        <f>IF(Churn!F2016=0,"",Churn!F2016)</f>
        <v/>
      </c>
      <c r="G2016" s="11" t="str">
        <f>IF(Churn!G2016=0,"",Churn!G2016)</f>
        <v/>
      </c>
      <c r="H2016" s="17" t="str">
        <f>Churn!H2016</f>
        <v/>
      </c>
      <c r="I2016" s="11" t="str">
        <f>IF(Churn!I2016=0,"",Churn!I2016)</f>
        <v/>
      </c>
      <c r="J2016" s="11" t="str">
        <f>IF(Churn!J2016=0,"",Churn!J2016)</f>
        <v/>
      </c>
      <c r="K2016" s="11" t="str">
        <f>IF(Churn!K2016=0,"",Churn!K2016)</f>
        <v/>
      </c>
      <c r="L2016" s="11" t="str">
        <f>IF(Churn!L2016=0,"",Churn!L2016)</f>
        <v/>
      </c>
      <c r="M2016" s="11" t="str">
        <f>IF(Churn!M2016=0,"",Churn!M2016)</f>
        <v/>
      </c>
      <c r="N2016" s="11" t="str">
        <f>IF(Churn!N2016=0,"",Churn!N2016)</f>
        <v/>
      </c>
      <c r="O2016" s="11" t="str">
        <f>IF(Churn!O2016=0,"-",Churn!O2016)</f>
        <v>-</v>
      </c>
      <c r="P2016" s="11" t="str">
        <f>IF(Churn!P2016=0,"-",Churn!P2016)</f>
        <v>-</v>
      </c>
      <c r="Q2016" s="11" t="str">
        <f>IF(Churn!Q2016=0,"",Churn!Q2016)</f>
        <v/>
      </c>
      <c r="R2016" s="11" t="str">
        <f>IF(Churn!R2016=0,"",Churn!R2016)</f>
        <v/>
      </c>
      <c r="S2016" s="11" t="str">
        <f>IF(Churn!S2016=0,"-",Churn!S2016)</f>
        <v>-</v>
      </c>
      <c r="T2016" s="11" t="str">
        <f>IF(Churn!T2016=0,"-",Churn!T2016)</f>
        <v>-</v>
      </c>
      <c r="U2016" s="11" t="str">
        <f>IF(Churn!U2016=0,"",Churn!U2016)</f>
        <v/>
      </c>
      <c r="V2016" s="11" t="str">
        <f>IF(Churn!V2016=0,"",Churn!V2016)</f>
        <v/>
      </c>
      <c r="W2016" s="11" t="str">
        <f>IF(Churn!W2016=0,"-",Churn!W2016)</f>
        <v>-</v>
      </c>
      <c r="X2016" s="11" t="str">
        <f>IF(Churn!X2016=0,"-",Churn!X2016)</f>
        <v>-</v>
      </c>
      <c r="Y2016" s="11" t="str">
        <f>IF(Churn!Y2016=0,"",Churn!Y2016)</f>
        <v/>
      </c>
      <c r="Z2016" s="11" t="str">
        <f>IF(Churn!Z2016=0,"",Churn!Z2016)</f>
        <v/>
      </c>
      <c r="AA2016" s="11" t="str">
        <f>IF(Churn!AA2016=0,"",Churn!AA2016)</f>
        <v/>
      </c>
      <c r="AB2016" s="11" t="str">
        <f>IF(Churn!AB2016=0,"",Churn!AB2016)</f>
        <v/>
      </c>
      <c r="AC2016" s="11" t="str">
        <f>IF(Churn!AC2016=0,"",Churn!AC2016)</f>
        <v/>
      </c>
      <c r="AD2016" s="11" t="str">
        <f>IF(Churn!AD2016=0,"",Churn!AD2016)</f>
        <v/>
      </c>
      <c r="AE2016" s="11" t="str">
        <f>IF(Churn!AE2016=0,"",Churn!AE2016)</f>
        <v/>
      </c>
      <c r="AF2016" s="11" t="str">
        <f>IF(Churn!AF2016=0,"",Churn!AF2016)</f>
        <v/>
      </c>
      <c r="AG2016" s="11" t="str">
        <f>IF(Churn!AG2016=0,"",Churn!AG2016)</f>
        <v/>
      </c>
      <c r="AH2016" s="11" t="str">
        <f>IF(Churn!AH2016=0,"",Churn!AH2016)</f>
        <v/>
      </c>
      <c r="AI2016" s="11" t="str">
        <f>IF(Churn!AI2016=0,"",Churn!AI2016)</f>
        <v/>
      </c>
      <c r="AJ2016" s="11" t="str">
        <f>IF(Churn!AJ2016=0,"",Churn!AJ2016)</f>
        <v/>
      </c>
      <c r="AK2016" s="11" t="str">
        <f>IF(Churn!AK2016=0,"",Churn!AK2016)</f>
        <v/>
      </c>
      <c r="AL2016" s="11" t="str">
        <f>Churn!AL2016</f>
        <v/>
      </c>
      <c r="AM2016" s="11" t="str">
        <f>IF(Churn!AM2016=0,"",Churn!AM2016)</f>
        <v/>
      </c>
      <c r="AN2016" s="11" t="str">
        <f>IF(Churn!AN2016=0,"",Churn!AN2016)</f>
        <v/>
      </c>
      <c r="AO2016" s="6" t="str">
        <f t="shared" si="62"/>
        <v/>
      </c>
      <c r="AP2016" s="7" t="str">
        <f t="shared" si="63"/>
        <v/>
      </c>
    </row>
    <row r="2017" spans="1:42">
      <c r="A2017" s="11" t="str">
        <f>IF(Churn!A2017=0,"",RIGHT(Churn!A2017,LEN(Churn!A2017)-4))</f>
        <v/>
      </c>
      <c r="B2017" s="13" t="str">
        <f>IF(Churn!B2017=0,"",Churn!B2017)</f>
        <v/>
      </c>
      <c r="C2017" s="11" t="str">
        <f>IF(Churn!C2017=0,IF(Churn!D2017=0,"","Inventory"),Churn!C2017)</f>
        <v/>
      </c>
      <c r="D2017" s="11" t="str">
        <f>IF(Churn!D2017=0,"",Churn!D2017)</f>
        <v/>
      </c>
      <c r="E2017" s="11" t="str">
        <f>IF(Churn!E2017=0,"",Churn!E2017)</f>
        <v/>
      </c>
      <c r="F2017" s="11" t="str">
        <f>IF(Churn!F2017=0,"",Churn!F2017)</f>
        <v/>
      </c>
      <c r="G2017" s="11" t="str">
        <f>IF(Churn!G2017=0,"",Churn!G2017)</f>
        <v/>
      </c>
      <c r="H2017" s="17" t="str">
        <f>Churn!H2017</f>
        <v/>
      </c>
      <c r="I2017" s="11" t="str">
        <f>IF(Churn!I2017=0,"",Churn!I2017)</f>
        <v/>
      </c>
      <c r="J2017" s="11" t="str">
        <f>IF(Churn!J2017=0,"",Churn!J2017)</f>
        <v/>
      </c>
      <c r="K2017" s="11" t="str">
        <f>IF(Churn!K2017=0,"",Churn!K2017)</f>
        <v/>
      </c>
      <c r="L2017" s="11" t="str">
        <f>IF(Churn!L2017=0,"",Churn!L2017)</f>
        <v/>
      </c>
      <c r="M2017" s="11" t="str">
        <f>IF(Churn!M2017=0,"",Churn!M2017)</f>
        <v/>
      </c>
      <c r="N2017" s="11" t="str">
        <f>IF(Churn!N2017=0,"",Churn!N2017)</f>
        <v/>
      </c>
      <c r="O2017" s="11" t="str">
        <f>IF(Churn!O2017=0,"-",Churn!O2017)</f>
        <v>-</v>
      </c>
      <c r="P2017" s="11" t="str">
        <f>IF(Churn!P2017=0,"-",Churn!P2017)</f>
        <v>-</v>
      </c>
      <c r="Q2017" s="11" t="str">
        <f>IF(Churn!Q2017=0,"",Churn!Q2017)</f>
        <v/>
      </c>
      <c r="R2017" s="11" t="str">
        <f>IF(Churn!R2017=0,"",Churn!R2017)</f>
        <v/>
      </c>
      <c r="S2017" s="11" t="str">
        <f>IF(Churn!S2017=0,"-",Churn!S2017)</f>
        <v>-</v>
      </c>
      <c r="T2017" s="11" t="str">
        <f>IF(Churn!T2017=0,"-",Churn!T2017)</f>
        <v>-</v>
      </c>
      <c r="U2017" s="11" t="str">
        <f>IF(Churn!U2017=0,"",Churn!U2017)</f>
        <v/>
      </c>
      <c r="V2017" s="11" t="str">
        <f>IF(Churn!V2017=0,"",Churn!V2017)</f>
        <v/>
      </c>
      <c r="W2017" s="11" t="str">
        <f>IF(Churn!W2017=0,"-",Churn!W2017)</f>
        <v>-</v>
      </c>
      <c r="X2017" s="11" t="str">
        <f>IF(Churn!X2017=0,"-",Churn!X2017)</f>
        <v>-</v>
      </c>
      <c r="Y2017" s="11" t="str">
        <f>IF(Churn!Y2017=0,"",Churn!Y2017)</f>
        <v/>
      </c>
      <c r="Z2017" s="11" t="str">
        <f>IF(Churn!Z2017=0,"",Churn!Z2017)</f>
        <v/>
      </c>
      <c r="AA2017" s="11" t="str">
        <f>IF(Churn!AA2017=0,"",Churn!AA2017)</f>
        <v/>
      </c>
      <c r="AB2017" s="11" t="str">
        <f>IF(Churn!AB2017=0,"",Churn!AB2017)</f>
        <v/>
      </c>
      <c r="AC2017" s="11" t="str">
        <f>IF(Churn!AC2017=0,"",Churn!AC2017)</f>
        <v/>
      </c>
      <c r="AD2017" s="11" t="str">
        <f>IF(Churn!AD2017=0,"",Churn!AD2017)</f>
        <v/>
      </c>
      <c r="AE2017" s="11" t="str">
        <f>IF(Churn!AE2017=0,"",Churn!AE2017)</f>
        <v/>
      </c>
      <c r="AF2017" s="11" t="str">
        <f>IF(Churn!AF2017=0,"",Churn!AF2017)</f>
        <v/>
      </c>
      <c r="AG2017" s="11" t="str">
        <f>IF(Churn!AG2017=0,"",Churn!AG2017)</f>
        <v/>
      </c>
      <c r="AH2017" s="11" t="str">
        <f>IF(Churn!AH2017=0,"",Churn!AH2017)</f>
        <v/>
      </c>
      <c r="AI2017" s="11" t="str">
        <f>IF(Churn!AI2017=0,"",Churn!AI2017)</f>
        <v/>
      </c>
      <c r="AJ2017" s="11" t="str">
        <f>IF(Churn!AJ2017=0,"",Churn!AJ2017)</f>
        <v/>
      </c>
      <c r="AK2017" s="11" t="str">
        <f>IF(Churn!AK2017=0,"",Churn!AK2017)</f>
        <v/>
      </c>
      <c r="AL2017" s="11" t="str">
        <f>Churn!AL2017</f>
        <v/>
      </c>
      <c r="AM2017" s="11" t="str">
        <f>IF(Churn!AM2017=0,"",Churn!AM2017)</f>
        <v/>
      </c>
      <c r="AN2017" s="11" t="str">
        <f>IF(Churn!AN2017=0,"",Churn!AN2017)</f>
        <v/>
      </c>
      <c r="AO2017" s="6" t="str">
        <f t="shared" si="62"/>
        <v/>
      </c>
      <c r="AP2017" s="7" t="str">
        <f t="shared" si="63"/>
        <v/>
      </c>
    </row>
    <row r="2018" spans="1:42">
      <c r="A2018" s="11" t="str">
        <f>IF(Churn!A2018=0,"",RIGHT(Churn!A2018,LEN(Churn!A2018)-4))</f>
        <v/>
      </c>
      <c r="B2018" s="13" t="str">
        <f>IF(Churn!B2018=0,"",Churn!B2018)</f>
        <v/>
      </c>
      <c r="C2018" s="11" t="str">
        <f>IF(Churn!C2018=0,IF(Churn!D2018=0,"","Inventory"),Churn!C2018)</f>
        <v/>
      </c>
      <c r="D2018" s="11" t="str">
        <f>IF(Churn!D2018=0,"",Churn!D2018)</f>
        <v/>
      </c>
      <c r="E2018" s="11" t="str">
        <f>IF(Churn!E2018=0,"",Churn!E2018)</f>
        <v/>
      </c>
      <c r="F2018" s="11" t="str">
        <f>IF(Churn!F2018=0,"",Churn!F2018)</f>
        <v/>
      </c>
      <c r="G2018" s="11" t="str">
        <f>IF(Churn!G2018=0,"",Churn!G2018)</f>
        <v/>
      </c>
      <c r="H2018" s="17" t="str">
        <f>Churn!H2018</f>
        <v/>
      </c>
      <c r="I2018" s="11" t="str">
        <f>IF(Churn!I2018=0,"",Churn!I2018)</f>
        <v/>
      </c>
      <c r="J2018" s="11" t="str">
        <f>IF(Churn!J2018=0,"",Churn!J2018)</f>
        <v/>
      </c>
      <c r="K2018" s="11" t="str">
        <f>IF(Churn!K2018=0,"",Churn!K2018)</f>
        <v/>
      </c>
      <c r="L2018" s="11" t="str">
        <f>IF(Churn!L2018=0,"",Churn!L2018)</f>
        <v/>
      </c>
      <c r="M2018" s="11" t="str">
        <f>IF(Churn!M2018=0,"",Churn!M2018)</f>
        <v/>
      </c>
      <c r="N2018" s="11" t="str">
        <f>IF(Churn!N2018=0,"",Churn!N2018)</f>
        <v/>
      </c>
      <c r="O2018" s="11" t="str">
        <f>IF(Churn!O2018=0,"-",Churn!O2018)</f>
        <v>-</v>
      </c>
      <c r="P2018" s="11" t="str">
        <f>IF(Churn!P2018=0,"-",Churn!P2018)</f>
        <v>-</v>
      </c>
      <c r="Q2018" s="11" t="str">
        <f>IF(Churn!Q2018=0,"",Churn!Q2018)</f>
        <v/>
      </c>
      <c r="R2018" s="11" t="str">
        <f>IF(Churn!R2018=0,"",Churn!R2018)</f>
        <v/>
      </c>
      <c r="S2018" s="11" t="str">
        <f>IF(Churn!S2018=0,"-",Churn!S2018)</f>
        <v>-</v>
      </c>
      <c r="T2018" s="11" t="str">
        <f>IF(Churn!T2018=0,"-",Churn!T2018)</f>
        <v>-</v>
      </c>
      <c r="U2018" s="11" t="str">
        <f>IF(Churn!U2018=0,"",Churn!U2018)</f>
        <v/>
      </c>
      <c r="V2018" s="11" t="str">
        <f>IF(Churn!V2018=0,"",Churn!V2018)</f>
        <v/>
      </c>
      <c r="W2018" s="11" t="str">
        <f>IF(Churn!W2018=0,"-",Churn!W2018)</f>
        <v>-</v>
      </c>
      <c r="X2018" s="11" t="str">
        <f>IF(Churn!X2018=0,"-",Churn!X2018)</f>
        <v>-</v>
      </c>
      <c r="Y2018" s="11" t="str">
        <f>IF(Churn!Y2018=0,"",Churn!Y2018)</f>
        <v/>
      </c>
      <c r="Z2018" s="11" t="str">
        <f>IF(Churn!Z2018=0,"",Churn!Z2018)</f>
        <v/>
      </c>
      <c r="AA2018" s="11" t="str">
        <f>IF(Churn!AA2018=0,"",Churn!AA2018)</f>
        <v/>
      </c>
      <c r="AB2018" s="11" t="str">
        <f>IF(Churn!AB2018=0,"",Churn!AB2018)</f>
        <v/>
      </c>
      <c r="AC2018" s="11" t="str">
        <f>IF(Churn!AC2018=0,"",Churn!AC2018)</f>
        <v/>
      </c>
      <c r="AD2018" s="11" t="str">
        <f>IF(Churn!AD2018=0,"",Churn!AD2018)</f>
        <v/>
      </c>
      <c r="AE2018" s="11" t="str">
        <f>IF(Churn!AE2018=0,"",Churn!AE2018)</f>
        <v/>
      </c>
      <c r="AF2018" s="11" t="str">
        <f>IF(Churn!AF2018=0,"",Churn!AF2018)</f>
        <v/>
      </c>
      <c r="AG2018" s="11" t="str">
        <f>IF(Churn!AG2018=0,"",Churn!AG2018)</f>
        <v/>
      </c>
      <c r="AH2018" s="11" t="str">
        <f>IF(Churn!AH2018=0,"",Churn!AH2018)</f>
        <v/>
      </c>
      <c r="AI2018" s="11" t="str">
        <f>IF(Churn!AI2018=0,"",Churn!AI2018)</f>
        <v/>
      </c>
      <c r="AJ2018" s="11" t="str">
        <f>IF(Churn!AJ2018=0,"",Churn!AJ2018)</f>
        <v/>
      </c>
      <c r="AK2018" s="11" t="str">
        <f>IF(Churn!AK2018=0,"",Churn!AK2018)</f>
        <v/>
      </c>
      <c r="AL2018" s="11" t="str">
        <f>Churn!AL2018</f>
        <v/>
      </c>
      <c r="AM2018" s="11" t="str">
        <f>IF(Churn!AM2018=0,"",Churn!AM2018)</f>
        <v/>
      </c>
      <c r="AN2018" s="11" t="str">
        <f>IF(Churn!AN2018=0,"",Churn!AN2018)</f>
        <v/>
      </c>
      <c r="AO2018" s="6" t="str">
        <f t="shared" si="62"/>
        <v/>
      </c>
      <c r="AP2018" s="7" t="str">
        <f t="shared" si="63"/>
        <v/>
      </c>
    </row>
    <row r="2019" spans="1:42">
      <c r="A2019" s="11" t="str">
        <f>IF(Churn!A2019=0,"",RIGHT(Churn!A2019,LEN(Churn!A2019)-4))</f>
        <v/>
      </c>
      <c r="B2019" s="13" t="str">
        <f>IF(Churn!B2019=0,"",Churn!B2019)</f>
        <v/>
      </c>
      <c r="C2019" s="11" t="str">
        <f>IF(Churn!C2019=0,IF(Churn!D2019=0,"","Inventory"),Churn!C2019)</f>
        <v/>
      </c>
      <c r="D2019" s="11" t="str">
        <f>IF(Churn!D2019=0,"",Churn!D2019)</f>
        <v/>
      </c>
      <c r="E2019" s="11" t="str">
        <f>IF(Churn!E2019=0,"",Churn!E2019)</f>
        <v/>
      </c>
      <c r="F2019" s="11" t="str">
        <f>IF(Churn!F2019=0,"",Churn!F2019)</f>
        <v/>
      </c>
      <c r="G2019" s="11" t="str">
        <f>IF(Churn!G2019=0,"",Churn!G2019)</f>
        <v/>
      </c>
      <c r="H2019" s="17" t="str">
        <f>Churn!H2019</f>
        <v/>
      </c>
      <c r="I2019" s="11" t="str">
        <f>IF(Churn!I2019=0,"",Churn!I2019)</f>
        <v/>
      </c>
      <c r="J2019" s="11" t="str">
        <f>IF(Churn!J2019=0,"",Churn!J2019)</f>
        <v/>
      </c>
      <c r="K2019" s="11" t="str">
        <f>IF(Churn!K2019=0,"",Churn!K2019)</f>
        <v/>
      </c>
      <c r="L2019" s="11" t="str">
        <f>IF(Churn!L2019=0,"",Churn!L2019)</f>
        <v/>
      </c>
      <c r="M2019" s="11" t="str">
        <f>IF(Churn!M2019=0,"",Churn!M2019)</f>
        <v/>
      </c>
      <c r="N2019" s="11" t="str">
        <f>IF(Churn!N2019=0,"",Churn!N2019)</f>
        <v/>
      </c>
      <c r="O2019" s="11" t="str">
        <f>IF(Churn!O2019=0,"-",Churn!O2019)</f>
        <v>-</v>
      </c>
      <c r="P2019" s="11" t="str">
        <f>IF(Churn!P2019=0,"-",Churn!P2019)</f>
        <v>-</v>
      </c>
      <c r="Q2019" s="11" t="str">
        <f>IF(Churn!Q2019=0,"",Churn!Q2019)</f>
        <v/>
      </c>
      <c r="R2019" s="11" t="str">
        <f>IF(Churn!R2019=0,"",Churn!R2019)</f>
        <v/>
      </c>
      <c r="S2019" s="11" t="str">
        <f>IF(Churn!S2019=0,"-",Churn!S2019)</f>
        <v>-</v>
      </c>
      <c r="T2019" s="11" t="str">
        <f>IF(Churn!T2019=0,"-",Churn!T2019)</f>
        <v>-</v>
      </c>
      <c r="U2019" s="11" t="str">
        <f>IF(Churn!U2019=0,"",Churn!U2019)</f>
        <v/>
      </c>
      <c r="V2019" s="11" t="str">
        <f>IF(Churn!V2019=0,"",Churn!V2019)</f>
        <v/>
      </c>
      <c r="W2019" s="11" t="str">
        <f>IF(Churn!W2019=0,"-",Churn!W2019)</f>
        <v>-</v>
      </c>
      <c r="X2019" s="11" t="str">
        <f>IF(Churn!X2019=0,"-",Churn!X2019)</f>
        <v>-</v>
      </c>
      <c r="Y2019" s="11" t="str">
        <f>IF(Churn!Y2019=0,"",Churn!Y2019)</f>
        <v/>
      </c>
      <c r="Z2019" s="11" t="str">
        <f>IF(Churn!Z2019=0,"",Churn!Z2019)</f>
        <v/>
      </c>
      <c r="AA2019" s="11" t="str">
        <f>IF(Churn!AA2019=0,"",Churn!AA2019)</f>
        <v/>
      </c>
      <c r="AB2019" s="11" t="str">
        <f>IF(Churn!AB2019=0,"",Churn!AB2019)</f>
        <v/>
      </c>
      <c r="AC2019" s="11" t="str">
        <f>IF(Churn!AC2019=0,"",Churn!AC2019)</f>
        <v/>
      </c>
      <c r="AD2019" s="11" t="str">
        <f>IF(Churn!AD2019=0,"",Churn!AD2019)</f>
        <v/>
      </c>
      <c r="AE2019" s="11" t="str">
        <f>IF(Churn!AE2019=0,"",Churn!AE2019)</f>
        <v/>
      </c>
      <c r="AF2019" s="11" t="str">
        <f>IF(Churn!AF2019=0,"",Churn!AF2019)</f>
        <v/>
      </c>
      <c r="AG2019" s="11" t="str">
        <f>IF(Churn!AG2019=0,"",Churn!AG2019)</f>
        <v/>
      </c>
      <c r="AH2019" s="11" t="str">
        <f>IF(Churn!AH2019=0,"",Churn!AH2019)</f>
        <v/>
      </c>
      <c r="AI2019" s="11" t="str">
        <f>IF(Churn!AI2019=0,"",Churn!AI2019)</f>
        <v/>
      </c>
      <c r="AJ2019" s="11" t="str">
        <f>IF(Churn!AJ2019=0,"",Churn!AJ2019)</f>
        <v/>
      </c>
      <c r="AK2019" s="11" t="str">
        <f>IF(Churn!AK2019=0,"",Churn!AK2019)</f>
        <v/>
      </c>
      <c r="AL2019" s="11" t="str">
        <f>Churn!AL2019</f>
        <v/>
      </c>
      <c r="AM2019" s="11" t="str">
        <f>IF(Churn!AM2019=0,"",Churn!AM2019)</f>
        <v/>
      </c>
      <c r="AN2019" s="11" t="str">
        <f>IF(Churn!AN2019=0,"",Churn!AN2019)</f>
        <v/>
      </c>
      <c r="AO2019" s="6" t="str">
        <f t="shared" si="62"/>
        <v/>
      </c>
      <c r="AP2019" s="7" t="str">
        <f t="shared" si="63"/>
        <v/>
      </c>
    </row>
    <row r="2020" spans="1:42">
      <c r="A2020" s="11" t="str">
        <f>IF(Churn!A2020=0,"",RIGHT(Churn!A2020,LEN(Churn!A2020)-4))</f>
        <v/>
      </c>
      <c r="B2020" s="13" t="str">
        <f>IF(Churn!B2020=0,"",Churn!B2020)</f>
        <v/>
      </c>
      <c r="C2020" s="11" t="str">
        <f>IF(Churn!C2020=0,IF(Churn!D2020=0,"","Inventory"),Churn!C2020)</f>
        <v/>
      </c>
      <c r="D2020" s="11" t="str">
        <f>IF(Churn!D2020=0,"",Churn!D2020)</f>
        <v/>
      </c>
      <c r="E2020" s="11" t="str">
        <f>IF(Churn!E2020=0,"",Churn!E2020)</f>
        <v/>
      </c>
      <c r="F2020" s="11" t="str">
        <f>IF(Churn!F2020=0,"",Churn!F2020)</f>
        <v/>
      </c>
      <c r="G2020" s="11" t="str">
        <f>IF(Churn!G2020=0,"",Churn!G2020)</f>
        <v/>
      </c>
      <c r="H2020" s="17" t="str">
        <f>Churn!H2020</f>
        <v/>
      </c>
      <c r="I2020" s="11" t="str">
        <f>IF(Churn!I2020=0,"",Churn!I2020)</f>
        <v/>
      </c>
      <c r="J2020" s="11" t="str">
        <f>IF(Churn!J2020=0,"",Churn!J2020)</f>
        <v/>
      </c>
      <c r="K2020" s="11" t="str">
        <f>IF(Churn!K2020=0,"",Churn!K2020)</f>
        <v/>
      </c>
      <c r="L2020" s="11" t="str">
        <f>IF(Churn!L2020=0,"",Churn!L2020)</f>
        <v/>
      </c>
      <c r="M2020" s="11" t="str">
        <f>IF(Churn!M2020=0,"",Churn!M2020)</f>
        <v/>
      </c>
      <c r="N2020" s="11" t="str">
        <f>IF(Churn!N2020=0,"",Churn!N2020)</f>
        <v/>
      </c>
      <c r="O2020" s="11" t="str">
        <f>IF(Churn!O2020=0,"-",Churn!O2020)</f>
        <v>-</v>
      </c>
      <c r="P2020" s="11" t="str">
        <f>IF(Churn!P2020=0,"-",Churn!P2020)</f>
        <v>-</v>
      </c>
      <c r="Q2020" s="11" t="str">
        <f>IF(Churn!Q2020=0,"",Churn!Q2020)</f>
        <v/>
      </c>
      <c r="R2020" s="11" t="str">
        <f>IF(Churn!R2020=0,"",Churn!R2020)</f>
        <v/>
      </c>
      <c r="S2020" s="11" t="str">
        <f>IF(Churn!S2020=0,"-",Churn!S2020)</f>
        <v>-</v>
      </c>
      <c r="T2020" s="11" t="str">
        <f>IF(Churn!T2020=0,"-",Churn!T2020)</f>
        <v>-</v>
      </c>
      <c r="U2020" s="11" t="str">
        <f>IF(Churn!U2020=0,"",Churn!U2020)</f>
        <v/>
      </c>
      <c r="V2020" s="11" t="str">
        <f>IF(Churn!V2020=0,"",Churn!V2020)</f>
        <v/>
      </c>
      <c r="W2020" s="11" t="str">
        <f>IF(Churn!W2020=0,"-",Churn!W2020)</f>
        <v>-</v>
      </c>
      <c r="X2020" s="11" t="str">
        <f>IF(Churn!X2020=0,"-",Churn!X2020)</f>
        <v>-</v>
      </c>
      <c r="Y2020" s="11" t="str">
        <f>IF(Churn!Y2020=0,"",Churn!Y2020)</f>
        <v/>
      </c>
      <c r="Z2020" s="11" t="str">
        <f>IF(Churn!Z2020=0,"",Churn!Z2020)</f>
        <v/>
      </c>
      <c r="AA2020" s="11" t="str">
        <f>IF(Churn!AA2020=0,"",Churn!AA2020)</f>
        <v/>
      </c>
      <c r="AB2020" s="11" t="str">
        <f>IF(Churn!AB2020=0,"",Churn!AB2020)</f>
        <v/>
      </c>
      <c r="AC2020" s="11" t="str">
        <f>IF(Churn!AC2020=0,"",Churn!AC2020)</f>
        <v/>
      </c>
      <c r="AD2020" s="11" t="str">
        <f>IF(Churn!AD2020=0,"",Churn!AD2020)</f>
        <v/>
      </c>
      <c r="AE2020" s="11" t="str">
        <f>IF(Churn!AE2020=0,"",Churn!AE2020)</f>
        <v/>
      </c>
      <c r="AF2020" s="11" t="str">
        <f>IF(Churn!AF2020=0,"",Churn!AF2020)</f>
        <v/>
      </c>
      <c r="AG2020" s="11" t="str">
        <f>IF(Churn!AG2020=0,"",Churn!AG2020)</f>
        <v/>
      </c>
      <c r="AH2020" s="11" t="str">
        <f>IF(Churn!AH2020=0,"",Churn!AH2020)</f>
        <v/>
      </c>
      <c r="AI2020" s="11" t="str">
        <f>IF(Churn!AI2020=0,"",Churn!AI2020)</f>
        <v/>
      </c>
      <c r="AJ2020" s="11" t="str">
        <f>IF(Churn!AJ2020=0,"",Churn!AJ2020)</f>
        <v/>
      </c>
      <c r="AK2020" s="11" t="str">
        <f>IF(Churn!AK2020=0,"",Churn!AK2020)</f>
        <v/>
      </c>
      <c r="AL2020" s="11" t="str">
        <f>Churn!AL2020</f>
        <v/>
      </c>
      <c r="AM2020" s="11" t="str">
        <f>IF(Churn!AM2020=0,"",Churn!AM2020)</f>
        <v/>
      </c>
      <c r="AN2020" s="11" t="str">
        <f>IF(Churn!AN2020=0,"",Churn!AN2020)</f>
        <v/>
      </c>
      <c r="AO2020" s="6" t="str">
        <f t="shared" si="62"/>
        <v/>
      </c>
      <c r="AP2020" s="7" t="str">
        <f t="shared" si="63"/>
        <v/>
      </c>
    </row>
    <row r="2021" spans="1:42">
      <c r="A2021" s="11" t="str">
        <f>IF(Churn!A2021=0,"",RIGHT(Churn!A2021,LEN(Churn!A2021)-4))</f>
        <v/>
      </c>
      <c r="B2021" s="13" t="str">
        <f>IF(Churn!B2021=0,"",Churn!B2021)</f>
        <v/>
      </c>
      <c r="C2021" s="11" t="str">
        <f>IF(Churn!C2021=0,IF(Churn!D2021=0,"","Inventory"),Churn!C2021)</f>
        <v/>
      </c>
      <c r="D2021" s="11" t="str">
        <f>IF(Churn!D2021=0,"",Churn!D2021)</f>
        <v/>
      </c>
      <c r="E2021" s="11" t="str">
        <f>IF(Churn!E2021=0,"",Churn!E2021)</f>
        <v/>
      </c>
      <c r="F2021" s="11" t="str">
        <f>IF(Churn!F2021=0,"",Churn!F2021)</f>
        <v/>
      </c>
      <c r="G2021" s="11" t="str">
        <f>IF(Churn!G2021=0,"",Churn!G2021)</f>
        <v/>
      </c>
      <c r="H2021" s="17" t="str">
        <f>Churn!H2021</f>
        <v/>
      </c>
      <c r="I2021" s="11" t="str">
        <f>IF(Churn!I2021=0,"",Churn!I2021)</f>
        <v/>
      </c>
      <c r="J2021" s="11" t="str">
        <f>IF(Churn!J2021=0,"",Churn!J2021)</f>
        <v/>
      </c>
      <c r="K2021" s="11" t="str">
        <f>IF(Churn!K2021=0,"",Churn!K2021)</f>
        <v/>
      </c>
      <c r="L2021" s="11" t="str">
        <f>IF(Churn!L2021=0,"",Churn!L2021)</f>
        <v/>
      </c>
      <c r="M2021" s="11" t="str">
        <f>IF(Churn!M2021=0,"",Churn!M2021)</f>
        <v/>
      </c>
      <c r="N2021" s="11" t="str">
        <f>IF(Churn!N2021=0,"",Churn!N2021)</f>
        <v/>
      </c>
      <c r="O2021" s="11" t="str">
        <f>IF(Churn!O2021=0,"-",Churn!O2021)</f>
        <v>-</v>
      </c>
      <c r="P2021" s="11" t="str">
        <f>IF(Churn!P2021=0,"-",Churn!P2021)</f>
        <v>-</v>
      </c>
      <c r="Q2021" s="11" t="str">
        <f>IF(Churn!Q2021=0,"",Churn!Q2021)</f>
        <v/>
      </c>
      <c r="R2021" s="11" t="str">
        <f>IF(Churn!R2021=0,"",Churn!R2021)</f>
        <v/>
      </c>
      <c r="S2021" s="11" t="str">
        <f>IF(Churn!S2021=0,"-",Churn!S2021)</f>
        <v>-</v>
      </c>
      <c r="T2021" s="11" t="str">
        <f>IF(Churn!T2021=0,"-",Churn!T2021)</f>
        <v>-</v>
      </c>
      <c r="U2021" s="11" t="str">
        <f>IF(Churn!U2021=0,"",Churn!U2021)</f>
        <v/>
      </c>
      <c r="V2021" s="11" t="str">
        <f>IF(Churn!V2021=0,"",Churn!V2021)</f>
        <v/>
      </c>
      <c r="W2021" s="11" t="str">
        <f>IF(Churn!W2021=0,"-",Churn!W2021)</f>
        <v>-</v>
      </c>
      <c r="X2021" s="11" t="str">
        <f>IF(Churn!X2021=0,"-",Churn!X2021)</f>
        <v>-</v>
      </c>
      <c r="Y2021" s="11" t="str">
        <f>IF(Churn!Y2021=0,"",Churn!Y2021)</f>
        <v/>
      </c>
      <c r="Z2021" s="11" t="str">
        <f>IF(Churn!Z2021=0,"",Churn!Z2021)</f>
        <v/>
      </c>
      <c r="AA2021" s="11" t="str">
        <f>IF(Churn!AA2021=0,"",Churn!AA2021)</f>
        <v/>
      </c>
      <c r="AB2021" s="11" t="str">
        <f>IF(Churn!AB2021=0,"",Churn!AB2021)</f>
        <v/>
      </c>
      <c r="AC2021" s="11" t="str">
        <f>IF(Churn!AC2021=0,"",Churn!AC2021)</f>
        <v/>
      </c>
      <c r="AD2021" s="11" t="str">
        <f>IF(Churn!AD2021=0,"",Churn!AD2021)</f>
        <v/>
      </c>
      <c r="AE2021" s="11" t="str">
        <f>IF(Churn!AE2021=0,"",Churn!AE2021)</f>
        <v/>
      </c>
      <c r="AF2021" s="11" t="str">
        <f>IF(Churn!AF2021=0,"",Churn!AF2021)</f>
        <v/>
      </c>
      <c r="AG2021" s="11" t="str">
        <f>IF(Churn!AG2021=0,"",Churn!AG2021)</f>
        <v/>
      </c>
      <c r="AH2021" s="11" t="str">
        <f>IF(Churn!AH2021=0,"",Churn!AH2021)</f>
        <v/>
      </c>
      <c r="AI2021" s="11" t="str">
        <f>IF(Churn!AI2021=0,"",Churn!AI2021)</f>
        <v/>
      </c>
      <c r="AJ2021" s="11" t="str">
        <f>IF(Churn!AJ2021=0,"",Churn!AJ2021)</f>
        <v/>
      </c>
      <c r="AK2021" s="11" t="str">
        <f>IF(Churn!AK2021=0,"",Churn!AK2021)</f>
        <v/>
      </c>
      <c r="AL2021" s="11" t="str">
        <f>Churn!AL2021</f>
        <v/>
      </c>
      <c r="AM2021" s="11" t="str">
        <f>IF(Churn!AM2021=0,"",Churn!AM2021)</f>
        <v/>
      </c>
      <c r="AN2021" s="11" t="str">
        <f>IF(Churn!AN2021=0,"",Churn!AN2021)</f>
        <v/>
      </c>
      <c r="AO2021" s="6" t="str">
        <f t="shared" si="62"/>
        <v/>
      </c>
      <c r="AP2021" s="7" t="str">
        <f t="shared" si="63"/>
        <v/>
      </c>
    </row>
    <row r="2022" spans="1:42">
      <c r="A2022" s="11" t="str">
        <f>IF(Churn!A2022=0,"",RIGHT(Churn!A2022,LEN(Churn!A2022)-4))</f>
        <v/>
      </c>
      <c r="B2022" s="13" t="str">
        <f>IF(Churn!B2022=0,"",Churn!B2022)</f>
        <v/>
      </c>
      <c r="C2022" s="11" t="str">
        <f>IF(Churn!C2022=0,IF(Churn!D2022=0,"","Inventory"),Churn!C2022)</f>
        <v/>
      </c>
      <c r="D2022" s="11" t="str">
        <f>IF(Churn!D2022=0,"",Churn!D2022)</f>
        <v/>
      </c>
      <c r="E2022" s="11" t="str">
        <f>IF(Churn!E2022=0,"",Churn!E2022)</f>
        <v/>
      </c>
      <c r="F2022" s="11" t="str">
        <f>IF(Churn!F2022=0,"",Churn!F2022)</f>
        <v/>
      </c>
      <c r="G2022" s="11" t="str">
        <f>IF(Churn!G2022=0,"",Churn!G2022)</f>
        <v/>
      </c>
      <c r="H2022" s="17" t="str">
        <f>Churn!H2022</f>
        <v/>
      </c>
      <c r="I2022" s="11" t="str">
        <f>IF(Churn!I2022=0,"",Churn!I2022)</f>
        <v/>
      </c>
      <c r="J2022" s="11" t="str">
        <f>IF(Churn!J2022=0,"",Churn!J2022)</f>
        <v/>
      </c>
      <c r="K2022" s="11" t="str">
        <f>IF(Churn!K2022=0,"",Churn!K2022)</f>
        <v/>
      </c>
      <c r="L2022" s="11" t="str">
        <f>IF(Churn!L2022=0,"",Churn!L2022)</f>
        <v/>
      </c>
      <c r="M2022" s="11" t="str">
        <f>IF(Churn!M2022=0,"",Churn!M2022)</f>
        <v/>
      </c>
      <c r="N2022" s="11" t="str">
        <f>IF(Churn!N2022=0,"",Churn!N2022)</f>
        <v/>
      </c>
      <c r="O2022" s="11" t="str">
        <f>IF(Churn!O2022=0,"-",Churn!O2022)</f>
        <v>-</v>
      </c>
      <c r="P2022" s="11" t="str">
        <f>IF(Churn!P2022=0,"-",Churn!P2022)</f>
        <v>-</v>
      </c>
      <c r="Q2022" s="11" t="str">
        <f>IF(Churn!Q2022=0,"",Churn!Q2022)</f>
        <v/>
      </c>
      <c r="R2022" s="11" t="str">
        <f>IF(Churn!R2022=0,"",Churn!R2022)</f>
        <v/>
      </c>
      <c r="S2022" s="11" t="str">
        <f>IF(Churn!S2022=0,"-",Churn!S2022)</f>
        <v>-</v>
      </c>
      <c r="T2022" s="11" t="str">
        <f>IF(Churn!T2022=0,"-",Churn!T2022)</f>
        <v>-</v>
      </c>
      <c r="U2022" s="11" t="str">
        <f>IF(Churn!U2022=0,"",Churn!U2022)</f>
        <v/>
      </c>
      <c r="V2022" s="11" t="str">
        <f>IF(Churn!V2022=0,"",Churn!V2022)</f>
        <v/>
      </c>
      <c r="W2022" s="11" t="str">
        <f>IF(Churn!W2022=0,"-",Churn!W2022)</f>
        <v>-</v>
      </c>
      <c r="X2022" s="11" t="str">
        <f>IF(Churn!X2022=0,"-",Churn!X2022)</f>
        <v>-</v>
      </c>
      <c r="Y2022" s="11" t="str">
        <f>IF(Churn!Y2022=0,"",Churn!Y2022)</f>
        <v/>
      </c>
      <c r="Z2022" s="11" t="str">
        <f>IF(Churn!Z2022=0,"",Churn!Z2022)</f>
        <v/>
      </c>
      <c r="AA2022" s="11" t="str">
        <f>IF(Churn!AA2022=0,"",Churn!AA2022)</f>
        <v/>
      </c>
      <c r="AB2022" s="11" t="str">
        <f>IF(Churn!AB2022=0,"",Churn!AB2022)</f>
        <v/>
      </c>
      <c r="AC2022" s="11" t="str">
        <f>IF(Churn!AC2022=0,"",Churn!AC2022)</f>
        <v/>
      </c>
      <c r="AD2022" s="11" t="str">
        <f>IF(Churn!AD2022=0,"",Churn!AD2022)</f>
        <v/>
      </c>
      <c r="AE2022" s="11" t="str">
        <f>IF(Churn!AE2022=0,"",Churn!AE2022)</f>
        <v/>
      </c>
      <c r="AF2022" s="11" t="str">
        <f>IF(Churn!AF2022=0,"",Churn!AF2022)</f>
        <v/>
      </c>
      <c r="AG2022" s="11" t="str">
        <f>IF(Churn!AG2022=0,"",Churn!AG2022)</f>
        <v/>
      </c>
      <c r="AH2022" s="11" t="str">
        <f>IF(Churn!AH2022=0,"",Churn!AH2022)</f>
        <v/>
      </c>
      <c r="AI2022" s="11" t="str">
        <f>IF(Churn!AI2022=0,"",Churn!AI2022)</f>
        <v/>
      </c>
      <c r="AJ2022" s="11" t="str">
        <f>IF(Churn!AJ2022=0,"",Churn!AJ2022)</f>
        <v/>
      </c>
      <c r="AK2022" s="11" t="str">
        <f>IF(Churn!AK2022=0,"",Churn!AK2022)</f>
        <v/>
      </c>
      <c r="AL2022" s="11" t="str">
        <f>Churn!AL2022</f>
        <v/>
      </c>
      <c r="AM2022" s="11" t="str">
        <f>IF(Churn!AM2022=0,"",Churn!AM2022)</f>
        <v/>
      </c>
      <c r="AN2022" s="11" t="str">
        <f>IF(Churn!AN2022=0,"",Churn!AN2022)</f>
        <v/>
      </c>
      <c r="AO2022" s="6" t="str">
        <f t="shared" si="62"/>
        <v/>
      </c>
      <c r="AP2022" s="7" t="str">
        <f t="shared" si="63"/>
        <v/>
      </c>
    </row>
    <row r="2023" spans="1:42">
      <c r="A2023" s="11" t="str">
        <f>IF(Churn!A2023=0,"",RIGHT(Churn!A2023,LEN(Churn!A2023)-4))</f>
        <v/>
      </c>
      <c r="B2023" s="13" t="str">
        <f>IF(Churn!B2023=0,"",Churn!B2023)</f>
        <v/>
      </c>
      <c r="C2023" s="11" t="str">
        <f>IF(Churn!C2023=0,IF(Churn!D2023=0,"","Inventory"),Churn!C2023)</f>
        <v/>
      </c>
      <c r="D2023" s="11" t="str">
        <f>IF(Churn!D2023=0,"",Churn!D2023)</f>
        <v/>
      </c>
      <c r="E2023" s="11" t="str">
        <f>IF(Churn!E2023=0,"",Churn!E2023)</f>
        <v/>
      </c>
      <c r="F2023" s="11" t="str">
        <f>IF(Churn!F2023=0,"",Churn!F2023)</f>
        <v/>
      </c>
      <c r="G2023" s="11" t="str">
        <f>IF(Churn!G2023=0,"",Churn!G2023)</f>
        <v/>
      </c>
      <c r="H2023" s="17" t="str">
        <f>Churn!H2023</f>
        <v/>
      </c>
      <c r="I2023" s="11" t="str">
        <f>IF(Churn!I2023=0,"",Churn!I2023)</f>
        <v/>
      </c>
      <c r="J2023" s="11" t="str">
        <f>IF(Churn!J2023=0,"",Churn!J2023)</f>
        <v/>
      </c>
      <c r="K2023" s="11" t="str">
        <f>IF(Churn!K2023=0,"",Churn!K2023)</f>
        <v/>
      </c>
      <c r="L2023" s="11" t="str">
        <f>IF(Churn!L2023=0,"",Churn!L2023)</f>
        <v/>
      </c>
      <c r="M2023" s="11" t="str">
        <f>IF(Churn!M2023=0,"",Churn!M2023)</f>
        <v/>
      </c>
      <c r="N2023" s="11" t="str">
        <f>IF(Churn!N2023=0,"",Churn!N2023)</f>
        <v/>
      </c>
      <c r="O2023" s="11" t="str">
        <f>IF(Churn!O2023=0,"-",Churn!O2023)</f>
        <v>-</v>
      </c>
      <c r="P2023" s="11" t="str">
        <f>IF(Churn!P2023=0,"-",Churn!P2023)</f>
        <v>-</v>
      </c>
      <c r="Q2023" s="11" t="str">
        <f>IF(Churn!Q2023=0,"",Churn!Q2023)</f>
        <v/>
      </c>
      <c r="R2023" s="11" t="str">
        <f>IF(Churn!R2023=0,"",Churn!R2023)</f>
        <v/>
      </c>
      <c r="S2023" s="11" t="str">
        <f>IF(Churn!S2023=0,"-",Churn!S2023)</f>
        <v>-</v>
      </c>
      <c r="T2023" s="11" t="str">
        <f>IF(Churn!T2023=0,"-",Churn!T2023)</f>
        <v>-</v>
      </c>
      <c r="U2023" s="11" t="str">
        <f>IF(Churn!U2023=0,"",Churn!U2023)</f>
        <v/>
      </c>
      <c r="V2023" s="11" t="str">
        <f>IF(Churn!V2023=0,"",Churn!V2023)</f>
        <v/>
      </c>
      <c r="W2023" s="11" t="str">
        <f>IF(Churn!W2023=0,"-",Churn!W2023)</f>
        <v>-</v>
      </c>
      <c r="X2023" s="11" t="str">
        <f>IF(Churn!X2023=0,"-",Churn!X2023)</f>
        <v>-</v>
      </c>
      <c r="Y2023" s="11" t="str">
        <f>IF(Churn!Y2023=0,"",Churn!Y2023)</f>
        <v/>
      </c>
      <c r="Z2023" s="11" t="str">
        <f>IF(Churn!Z2023=0,"",Churn!Z2023)</f>
        <v/>
      </c>
      <c r="AA2023" s="11" t="str">
        <f>IF(Churn!AA2023=0,"",Churn!AA2023)</f>
        <v/>
      </c>
      <c r="AB2023" s="11" t="str">
        <f>IF(Churn!AB2023=0,"",Churn!AB2023)</f>
        <v/>
      </c>
      <c r="AC2023" s="11" t="str">
        <f>IF(Churn!AC2023=0,"",Churn!AC2023)</f>
        <v/>
      </c>
      <c r="AD2023" s="11" t="str">
        <f>IF(Churn!AD2023=0,"",Churn!AD2023)</f>
        <v/>
      </c>
      <c r="AE2023" s="11" t="str">
        <f>IF(Churn!AE2023=0,"",Churn!AE2023)</f>
        <v/>
      </c>
      <c r="AF2023" s="11" t="str">
        <f>IF(Churn!AF2023=0,"",Churn!AF2023)</f>
        <v/>
      </c>
      <c r="AG2023" s="11" t="str">
        <f>IF(Churn!AG2023=0,"",Churn!AG2023)</f>
        <v/>
      </c>
      <c r="AH2023" s="11" t="str">
        <f>IF(Churn!AH2023=0,"",Churn!AH2023)</f>
        <v/>
      </c>
      <c r="AI2023" s="11" t="str">
        <f>IF(Churn!AI2023=0,"",Churn!AI2023)</f>
        <v/>
      </c>
      <c r="AJ2023" s="11" t="str">
        <f>IF(Churn!AJ2023=0,"",Churn!AJ2023)</f>
        <v/>
      </c>
      <c r="AK2023" s="11" t="str">
        <f>IF(Churn!AK2023=0,"",Churn!AK2023)</f>
        <v/>
      </c>
      <c r="AL2023" s="11" t="str">
        <f>Churn!AL2023</f>
        <v/>
      </c>
      <c r="AM2023" s="11" t="str">
        <f>IF(Churn!AM2023=0,"",Churn!AM2023)</f>
        <v/>
      </c>
      <c r="AN2023" s="11" t="str">
        <f>IF(Churn!AN2023=0,"",Churn!AN2023)</f>
        <v/>
      </c>
      <c r="AO2023" s="6" t="str">
        <f t="shared" si="62"/>
        <v/>
      </c>
      <c r="AP2023" s="7" t="str">
        <f t="shared" si="63"/>
        <v/>
      </c>
    </row>
    <row r="2024" spans="1:42">
      <c r="A2024" s="11" t="str">
        <f>IF(Churn!A2024=0,"",RIGHT(Churn!A2024,LEN(Churn!A2024)-4))</f>
        <v/>
      </c>
      <c r="B2024" s="13" t="str">
        <f>IF(Churn!B2024=0,"",Churn!B2024)</f>
        <v/>
      </c>
      <c r="C2024" s="11" t="str">
        <f>IF(Churn!C2024=0,IF(Churn!D2024=0,"","Inventory"),Churn!C2024)</f>
        <v/>
      </c>
      <c r="D2024" s="11" t="str">
        <f>IF(Churn!D2024=0,"",Churn!D2024)</f>
        <v/>
      </c>
      <c r="E2024" s="11" t="str">
        <f>IF(Churn!E2024=0,"",Churn!E2024)</f>
        <v/>
      </c>
      <c r="F2024" s="11" t="str">
        <f>IF(Churn!F2024=0,"",Churn!F2024)</f>
        <v/>
      </c>
      <c r="G2024" s="11" t="str">
        <f>IF(Churn!G2024=0,"",Churn!G2024)</f>
        <v/>
      </c>
      <c r="H2024" s="17" t="str">
        <f>Churn!H2024</f>
        <v/>
      </c>
      <c r="I2024" s="11" t="str">
        <f>IF(Churn!I2024=0,"",Churn!I2024)</f>
        <v/>
      </c>
      <c r="J2024" s="11" t="str">
        <f>IF(Churn!J2024=0,"",Churn!J2024)</f>
        <v/>
      </c>
      <c r="K2024" s="11" t="str">
        <f>IF(Churn!K2024=0,"",Churn!K2024)</f>
        <v/>
      </c>
      <c r="L2024" s="11" t="str">
        <f>IF(Churn!L2024=0,"",Churn!L2024)</f>
        <v/>
      </c>
      <c r="M2024" s="11" t="str">
        <f>IF(Churn!M2024=0,"",Churn!M2024)</f>
        <v/>
      </c>
      <c r="N2024" s="11" t="str">
        <f>IF(Churn!N2024=0,"",Churn!N2024)</f>
        <v/>
      </c>
      <c r="O2024" s="11" t="str">
        <f>IF(Churn!O2024=0,"-",Churn!O2024)</f>
        <v>-</v>
      </c>
      <c r="P2024" s="11" t="str">
        <f>IF(Churn!P2024=0,"-",Churn!P2024)</f>
        <v>-</v>
      </c>
      <c r="Q2024" s="11" t="str">
        <f>IF(Churn!Q2024=0,"",Churn!Q2024)</f>
        <v/>
      </c>
      <c r="R2024" s="11" t="str">
        <f>IF(Churn!R2024=0,"",Churn!R2024)</f>
        <v/>
      </c>
      <c r="S2024" s="11" t="str">
        <f>IF(Churn!S2024=0,"-",Churn!S2024)</f>
        <v>-</v>
      </c>
      <c r="T2024" s="11" t="str">
        <f>IF(Churn!T2024=0,"-",Churn!T2024)</f>
        <v>-</v>
      </c>
      <c r="U2024" s="11" t="str">
        <f>IF(Churn!U2024=0,"",Churn!U2024)</f>
        <v/>
      </c>
      <c r="V2024" s="11" t="str">
        <f>IF(Churn!V2024=0,"",Churn!V2024)</f>
        <v/>
      </c>
      <c r="W2024" s="11" t="str">
        <f>IF(Churn!W2024=0,"-",Churn!W2024)</f>
        <v>-</v>
      </c>
      <c r="X2024" s="11" t="str">
        <f>IF(Churn!X2024=0,"-",Churn!X2024)</f>
        <v>-</v>
      </c>
      <c r="Y2024" s="11" t="str">
        <f>IF(Churn!Y2024=0,"",Churn!Y2024)</f>
        <v/>
      </c>
      <c r="Z2024" s="11" t="str">
        <f>IF(Churn!Z2024=0,"",Churn!Z2024)</f>
        <v/>
      </c>
      <c r="AA2024" s="11" t="str">
        <f>IF(Churn!AA2024=0,"",Churn!AA2024)</f>
        <v/>
      </c>
      <c r="AB2024" s="11" t="str">
        <f>IF(Churn!AB2024=0,"",Churn!AB2024)</f>
        <v/>
      </c>
      <c r="AC2024" s="11" t="str">
        <f>IF(Churn!AC2024=0,"",Churn!AC2024)</f>
        <v/>
      </c>
      <c r="AD2024" s="11" t="str">
        <f>IF(Churn!AD2024=0,"",Churn!AD2024)</f>
        <v/>
      </c>
      <c r="AE2024" s="11" t="str">
        <f>IF(Churn!AE2024=0,"",Churn!AE2024)</f>
        <v/>
      </c>
      <c r="AF2024" s="11" t="str">
        <f>IF(Churn!AF2024=0,"",Churn!AF2024)</f>
        <v/>
      </c>
      <c r="AG2024" s="11" t="str">
        <f>IF(Churn!AG2024=0,"",Churn!AG2024)</f>
        <v/>
      </c>
      <c r="AH2024" s="11" t="str">
        <f>IF(Churn!AH2024=0,"",Churn!AH2024)</f>
        <v/>
      </c>
      <c r="AI2024" s="11" t="str">
        <f>IF(Churn!AI2024=0,"",Churn!AI2024)</f>
        <v/>
      </c>
      <c r="AJ2024" s="11" t="str">
        <f>IF(Churn!AJ2024=0,"",Churn!AJ2024)</f>
        <v/>
      </c>
      <c r="AK2024" s="11" t="str">
        <f>IF(Churn!AK2024=0,"",Churn!AK2024)</f>
        <v/>
      </c>
      <c r="AL2024" s="11" t="str">
        <f>Churn!AL2024</f>
        <v/>
      </c>
      <c r="AM2024" s="11" t="str">
        <f>IF(Churn!AM2024=0,"",Churn!AM2024)</f>
        <v/>
      </c>
      <c r="AN2024" s="11" t="str">
        <f>IF(Churn!AN2024=0,"",Churn!AN2024)</f>
        <v/>
      </c>
      <c r="AO2024" s="6" t="str">
        <f t="shared" si="62"/>
        <v/>
      </c>
      <c r="AP2024" s="7" t="str">
        <f t="shared" si="63"/>
        <v/>
      </c>
    </row>
    <row r="2025" spans="1:42">
      <c r="A2025" s="11" t="str">
        <f>IF(Churn!A2025=0,"",RIGHT(Churn!A2025,LEN(Churn!A2025)-4))</f>
        <v/>
      </c>
      <c r="B2025" s="13" t="str">
        <f>IF(Churn!B2025=0,"",Churn!B2025)</f>
        <v/>
      </c>
      <c r="C2025" s="11" t="str">
        <f>IF(Churn!C2025=0,IF(Churn!D2025=0,"","Inventory"),Churn!C2025)</f>
        <v/>
      </c>
      <c r="D2025" s="11" t="str">
        <f>IF(Churn!D2025=0,"",Churn!D2025)</f>
        <v/>
      </c>
      <c r="E2025" s="11" t="str">
        <f>IF(Churn!E2025=0,"",Churn!E2025)</f>
        <v/>
      </c>
      <c r="F2025" s="11" t="str">
        <f>IF(Churn!F2025=0,"",Churn!F2025)</f>
        <v/>
      </c>
      <c r="G2025" s="11" t="str">
        <f>IF(Churn!G2025=0,"",Churn!G2025)</f>
        <v/>
      </c>
      <c r="H2025" s="17" t="str">
        <f>Churn!H2025</f>
        <v/>
      </c>
      <c r="I2025" s="11" t="str">
        <f>IF(Churn!I2025=0,"",Churn!I2025)</f>
        <v/>
      </c>
      <c r="J2025" s="11" t="str">
        <f>IF(Churn!J2025=0,"",Churn!J2025)</f>
        <v/>
      </c>
      <c r="K2025" s="11" t="str">
        <f>IF(Churn!K2025=0,"",Churn!K2025)</f>
        <v/>
      </c>
      <c r="L2025" s="11" t="str">
        <f>IF(Churn!L2025=0,"",Churn!L2025)</f>
        <v/>
      </c>
      <c r="M2025" s="11" t="str">
        <f>IF(Churn!M2025=0,"",Churn!M2025)</f>
        <v/>
      </c>
      <c r="N2025" s="11" t="str">
        <f>IF(Churn!N2025=0,"",Churn!N2025)</f>
        <v/>
      </c>
      <c r="O2025" s="11" t="str">
        <f>IF(Churn!O2025=0,"-",Churn!O2025)</f>
        <v>-</v>
      </c>
      <c r="P2025" s="11" t="str">
        <f>IF(Churn!P2025=0,"-",Churn!P2025)</f>
        <v>-</v>
      </c>
      <c r="Q2025" s="11" t="str">
        <f>IF(Churn!Q2025=0,"",Churn!Q2025)</f>
        <v/>
      </c>
      <c r="R2025" s="11" t="str">
        <f>IF(Churn!R2025=0,"",Churn!R2025)</f>
        <v/>
      </c>
      <c r="S2025" s="11" t="str">
        <f>IF(Churn!S2025=0,"-",Churn!S2025)</f>
        <v>-</v>
      </c>
      <c r="T2025" s="11" t="str">
        <f>IF(Churn!T2025=0,"-",Churn!T2025)</f>
        <v>-</v>
      </c>
      <c r="U2025" s="11" t="str">
        <f>IF(Churn!U2025=0,"",Churn!U2025)</f>
        <v/>
      </c>
      <c r="V2025" s="11" t="str">
        <f>IF(Churn!V2025=0,"",Churn!V2025)</f>
        <v/>
      </c>
      <c r="W2025" s="11" t="str">
        <f>IF(Churn!W2025=0,"-",Churn!W2025)</f>
        <v>-</v>
      </c>
      <c r="X2025" s="11" t="str">
        <f>IF(Churn!X2025=0,"-",Churn!X2025)</f>
        <v>-</v>
      </c>
      <c r="Y2025" s="11" t="str">
        <f>IF(Churn!Y2025=0,"",Churn!Y2025)</f>
        <v/>
      </c>
      <c r="Z2025" s="11" t="str">
        <f>IF(Churn!Z2025=0,"",Churn!Z2025)</f>
        <v/>
      </c>
      <c r="AA2025" s="11" t="str">
        <f>IF(Churn!AA2025=0,"",Churn!AA2025)</f>
        <v/>
      </c>
      <c r="AB2025" s="11" t="str">
        <f>IF(Churn!AB2025=0,"",Churn!AB2025)</f>
        <v/>
      </c>
      <c r="AC2025" s="11" t="str">
        <f>IF(Churn!AC2025=0,"",Churn!AC2025)</f>
        <v/>
      </c>
      <c r="AD2025" s="11" t="str">
        <f>IF(Churn!AD2025=0,"",Churn!AD2025)</f>
        <v/>
      </c>
      <c r="AE2025" s="11" t="str">
        <f>IF(Churn!AE2025=0,"",Churn!AE2025)</f>
        <v/>
      </c>
      <c r="AF2025" s="11" t="str">
        <f>IF(Churn!AF2025=0,"",Churn!AF2025)</f>
        <v/>
      </c>
      <c r="AG2025" s="11" t="str">
        <f>IF(Churn!AG2025=0,"",Churn!AG2025)</f>
        <v/>
      </c>
      <c r="AH2025" s="11" t="str">
        <f>IF(Churn!AH2025=0,"",Churn!AH2025)</f>
        <v/>
      </c>
      <c r="AI2025" s="11" t="str">
        <f>IF(Churn!AI2025=0,"",Churn!AI2025)</f>
        <v/>
      </c>
      <c r="AJ2025" s="11" t="str">
        <f>IF(Churn!AJ2025=0,"",Churn!AJ2025)</f>
        <v/>
      </c>
      <c r="AK2025" s="11" t="str">
        <f>IF(Churn!AK2025=0,"",Churn!AK2025)</f>
        <v/>
      </c>
      <c r="AL2025" s="11" t="str">
        <f>Churn!AL2025</f>
        <v/>
      </c>
      <c r="AM2025" s="11" t="str">
        <f>IF(Churn!AM2025=0,"",Churn!AM2025)</f>
        <v/>
      </c>
      <c r="AN2025" s="11" t="str">
        <f>IF(Churn!AN2025=0,"",Churn!AN2025)</f>
        <v/>
      </c>
      <c r="AO2025" s="6" t="str">
        <f t="shared" si="62"/>
        <v/>
      </c>
      <c r="AP2025" s="7" t="str">
        <f t="shared" si="63"/>
        <v/>
      </c>
    </row>
    <row r="2026" spans="1:42">
      <c r="A2026" s="11" t="str">
        <f>IF(Churn!A2026=0,"",RIGHT(Churn!A2026,LEN(Churn!A2026)-4))</f>
        <v/>
      </c>
      <c r="B2026" s="13" t="str">
        <f>IF(Churn!B2026=0,"",Churn!B2026)</f>
        <v/>
      </c>
      <c r="C2026" s="11" t="str">
        <f>IF(Churn!C2026=0,IF(Churn!D2026=0,"","Inventory"),Churn!C2026)</f>
        <v/>
      </c>
      <c r="D2026" s="11" t="str">
        <f>IF(Churn!D2026=0,"",Churn!D2026)</f>
        <v/>
      </c>
      <c r="E2026" s="11" t="str">
        <f>IF(Churn!E2026=0,"",Churn!E2026)</f>
        <v/>
      </c>
      <c r="F2026" s="11" t="str">
        <f>IF(Churn!F2026=0,"",Churn!F2026)</f>
        <v/>
      </c>
      <c r="G2026" s="11" t="str">
        <f>IF(Churn!G2026=0,"",Churn!G2026)</f>
        <v/>
      </c>
      <c r="H2026" s="17" t="str">
        <f>Churn!H2026</f>
        <v/>
      </c>
      <c r="I2026" s="11" t="str">
        <f>IF(Churn!I2026=0,"",Churn!I2026)</f>
        <v/>
      </c>
      <c r="J2026" s="11" t="str">
        <f>IF(Churn!J2026=0,"",Churn!J2026)</f>
        <v/>
      </c>
      <c r="K2026" s="11" t="str">
        <f>IF(Churn!K2026=0,"",Churn!K2026)</f>
        <v/>
      </c>
      <c r="L2026" s="11" t="str">
        <f>IF(Churn!L2026=0,"",Churn!L2026)</f>
        <v/>
      </c>
      <c r="M2026" s="11" t="str">
        <f>IF(Churn!M2026=0,"",Churn!M2026)</f>
        <v/>
      </c>
      <c r="N2026" s="11" t="str">
        <f>IF(Churn!N2026=0,"",Churn!N2026)</f>
        <v/>
      </c>
      <c r="O2026" s="11" t="str">
        <f>IF(Churn!O2026=0,"-",Churn!O2026)</f>
        <v>-</v>
      </c>
      <c r="P2026" s="11" t="str">
        <f>IF(Churn!P2026=0,"-",Churn!P2026)</f>
        <v>-</v>
      </c>
      <c r="Q2026" s="11" t="str">
        <f>IF(Churn!Q2026=0,"",Churn!Q2026)</f>
        <v/>
      </c>
      <c r="R2026" s="11" t="str">
        <f>IF(Churn!R2026=0,"",Churn!R2026)</f>
        <v/>
      </c>
      <c r="S2026" s="11" t="str">
        <f>IF(Churn!S2026=0,"-",Churn!S2026)</f>
        <v>-</v>
      </c>
      <c r="T2026" s="11" t="str">
        <f>IF(Churn!T2026=0,"-",Churn!T2026)</f>
        <v>-</v>
      </c>
      <c r="U2026" s="11" t="str">
        <f>IF(Churn!U2026=0,"",Churn!U2026)</f>
        <v/>
      </c>
      <c r="V2026" s="11" t="str">
        <f>IF(Churn!V2026=0,"",Churn!V2026)</f>
        <v/>
      </c>
      <c r="W2026" s="11" t="str">
        <f>IF(Churn!W2026=0,"-",Churn!W2026)</f>
        <v>-</v>
      </c>
      <c r="X2026" s="11" t="str">
        <f>IF(Churn!X2026=0,"-",Churn!X2026)</f>
        <v>-</v>
      </c>
      <c r="Y2026" s="11" t="str">
        <f>IF(Churn!Y2026=0,"",Churn!Y2026)</f>
        <v/>
      </c>
      <c r="Z2026" s="11" t="str">
        <f>IF(Churn!Z2026=0,"",Churn!Z2026)</f>
        <v/>
      </c>
      <c r="AA2026" s="11" t="str">
        <f>IF(Churn!AA2026=0,"",Churn!AA2026)</f>
        <v/>
      </c>
      <c r="AB2026" s="11" t="str">
        <f>IF(Churn!AB2026=0,"",Churn!AB2026)</f>
        <v/>
      </c>
      <c r="AC2026" s="11" t="str">
        <f>IF(Churn!AC2026=0,"",Churn!AC2026)</f>
        <v/>
      </c>
      <c r="AD2026" s="11" t="str">
        <f>IF(Churn!AD2026=0,"",Churn!AD2026)</f>
        <v/>
      </c>
      <c r="AE2026" s="11" t="str">
        <f>IF(Churn!AE2026=0,"",Churn!AE2026)</f>
        <v/>
      </c>
      <c r="AF2026" s="11" t="str">
        <f>IF(Churn!AF2026=0,"",Churn!AF2026)</f>
        <v/>
      </c>
      <c r="AG2026" s="11" t="str">
        <f>IF(Churn!AG2026=0,"",Churn!AG2026)</f>
        <v/>
      </c>
      <c r="AH2026" s="11" t="str">
        <f>IF(Churn!AH2026=0,"",Churn!AH2026)</f>
        <v/>
      </c>
      <c r="AI2026" s="11" t="str">
        <f>IF(Churn!AI2026=0,"",Churn!AI2026)</f>
        <v/>
      </c>
      <c r="AJ2026" s="11" t="str">
        <f>IF(Churn!AJ2026=0,"",Churn!AJ2026)</f>
        <v/>
      </c>
      <c r="AK2026" s="11" t="str">
        <f>IF(Churn!AK2026=0,"",Churn!AK2026)</f>
        <v/>
      </c>
      <c r="AL2026" s="11" t="str">
        <f>Churn!AL2026</f>
        <v/>
      </c>
      <c r="AM2026" s="11" t="str">
        <f>IF(Churn!AM2026=0,"",Churn!AM2026)</f>
        <v/>
      </c>
      <c r="AN2026" s="11" t="str">
        <f>IF(Churn!AN2026=0,"",Churn!AN2026)</f>
        <v/>
      </c>
      <c r="AO2026" s="6" t="str">
        <f t="shared" si="62"/>
        <v/>
      </c>
      <c r="AP2026" s="7" t="str">
        <f t="shared" si="63"/>
        <v/>
      </c>
    </row>
    <row r="2027" spans="1:42">
      <c r="A2027" s="11" t="str">
        <f>IF(Churn!A2027=0,"",RIGHT(Churn!A2027,LEN(Churn!A2027)-4))</f>
        <v/>
      </c>
      <c r="B2027" s="13" t="str">
        <f>IF(Churn!B2027=0,"",Churn!B2027)</f>
        <v/>
      </c>
      <c r="C2027" s="11" t="str">
        <f>IF(Churn!C2027=0,IF(Churn!D2027=0,"","Inventory"),Churn!C2027)</f>
        <v/>
      </c>
      <c r="D2027" s="11" t="str">
        <f>IF(Churn!D2027=0,"",Churn!D2027)</f>
        <v/>
      </c>
      <c r="E2027" s="11" t="str">
        <f>IF(Churn!E2027=0,"",Churn!E2027)</f>
        <v/>
      </c>
      <c r="F2027" s="11" t="str">
        <f>IF(Churn!F2027=0,"",Churn!F2027)</f>
        <v/>
      </c>
      <c r="G2027" s="11" t="str">
        <f>IF(Churn!G2027=0,"",Churn!G2027)</f>
        <v/>
      </c>
      <c r="H2027" s="17" t="str">
        <f>Churn!H2027</f>
        <v/>
      </c>
      <c r="I2027" s="11" t="str">
        <f>IF(Churn!I2027=0,"",Churn!I2027)</f>
        <v/>
      </c>
      <c r="J2027" s="11" t="str">
        <f>IF(Churn!J2027=0,"",Churn!J2027)</f>
        <v/>
      </c>
      <c r="K2027" s="11" t="str">
        <f>IF(Churn!K2027=0,"",Churn!K2027)</f>
        <v/>
      </c>
      <c r="L2027" s="11" t="str">
        <f>IF(Churn!L2027=0,"",Churn!L2027)</f>
        <v/>
      </c>
      <c r="M2027" s="11" t="str">
        <f>IF(Churn!M2027=0,"",Churn!M2027)</f>
        <v/>
      </c>
      <c r="N2027" s="11" t="str">
        <f>IF(Churn!N2027=0,"",Churn!N2027)</f>
        <v/>
      </c>
      <c r="O2027" s="11" t="str">
        <f>IF(Churn!O2027=0,"-",Churn!O2027)</f>
        <v>-</v>
      </c>
      <c r="P2027" s="11" t="str">
        <f>IF(Churn!P2027=0,"-",Churn!P2027)</f>
        <v>-</v>
      </c>
      <c r="Q2027" s="11" t="str">
        <f>IF(Churn!Q2027=0,"",Churn!Q2027)</f>
        <v/>
      </c>
      <c r="R2027" s="11" t="str">
        <f>IF(Churn!R2027=0,"",Churn!R2027)</f>
        <v/>
      </c>
      <c r="S2027" s="11" t="str">
        <f>IF(Churn!S2027=0,"-",Churn!S2027)</f>
        <v>-</v>
      </c>
      <c r="T2027" s="11" t="str">
        <f>IF(Churn!T2027=0,"-",Churn!T2027)</f>
        <v>-</v>
      </c>
      <c r="U2027" s="11" t="str">
        <f>IF(Churn!U2027=0,"",Churn!U2027)</f>
        <v/>
      </c>
      <c r="V2027" s="11" t="str">
        <f>IF(Churn!V2027=0,"",Churn!V2027)</f>
        <v/>
      </c>
      <c r="W2027" s="11" t="str">
        <f>IF(Churn!W2027=0,"-",Churn!W2027)</f>
        <v>-</v>
      </c>
      <c r="X2027" s="11" t="str">
        <f>IF(Churn!X2027=0,"-",Churn!X2027)</f>
        <v>-</v>
      </c>
      <c r="Y2027" s="11" t="str">
        <f>IF(Churn!Y2027=0,"",Churn!Y2027)</f>
        <v/>
      </c>
      <c r="Z2027" s="11" t="str">
        <f>IF(Churn!Z2027=0,"",Churn!Z2027)</f>
        <v/>
      </c>
      <c r="AA2027" s="11" t="str">
        <f>IF(Churn!AA2027=0,"",Churn!AA2027)</f>
        <v/>
      </c>
      <c r="AB2027" s="11" t="str">
        <f>IF(Churn!AB2027=0,"",Churn!AB2027)</f>
        <v/>
      </c>
      <c r="AC2027" s="11" t="str">
        <f>IF(Churn!AC2027=0,"",Churn!AC2027)</f>
        <v/>
      </c>
      <c r="AD2027" s="11" t="str">
        <f>IF(Churn!AD2027=0,"",Churn!AD2027)</f>
        <v/>
      </c>
      <c r="AE2027" s="11" t="str">
        <f>IF(Churn!AE2027=0,"",Churn!AE2027)</f>
        <v/>
      </c>
      <c r="AF2027" s="11" t="str">
        <f>IF(Churn!AF2027=0,"",Churn!AF2027)</f>
        <v/>
      </c>
      <c r="AG2027" s="11" t="str">
        <f>IF(Churn!AG2027=0,"",Churn!AG2027)</f>
        <v/>
      </c>
      <c r="AH2027" s="11" t="str">
        <f>IF(Churn!AH2027=0,"",Churn!AH2027)</f>
        <v/>
      </c>
      <c r="AI2027" s="11" t="str">
        <f>IF(Churn!AI2027=0,"",Churn!AI2027)</f>
        <v/>
      </c>
      <c r="AJ2027" s="11" t="str">
        <f>IF(Churn!AJ2027=0,"",Churn!AJ2027)</f>
        <v/>
      </c>
      <c r="AK2027" s="11" t="str">
        <f>IF(Churn!AK2027=0,"",Churn!AK2027)</f>
        <v/>
      </c>
      <c r="AL2027" s="11" t="str">
        <f>Churn!AL2027</f>
        <v/>
      </c>
      <c r="AM2027" s="11" t="str">
        <f>IF(Churn!AM2027=0,"",Churn!AM2027)</f>
        <v/>
      </c>
      <c r="AN2027" s="11" t="str">
        <f>IF(Churn!AN2027=0,"",Churn!AN2027)</f>
        <v/>
      </c>
      <c r="AO2027" s="6" t="str">
        <f t="shared" si="62"/>
        <v/>
      </c>
      <c r="AP2027" s="7" t="str">
        <f t="shared" si="63"/>
        <v/>
      </c>
    </row>
    <row r="2028" spans="1:42">
      <c r="A2028" s="11" t="str">
        <f>IF(Churn!A2028=0,"",RIGHT(Churn!A2028,LEN(Churn!A2028)-4))</f>
        <v/>
      </c>
      <c r="B2028" s="13" t="str">
        <f>IF(Churn!B2028=0,"",Churn!B2028)</f>
        <v/>
      </c>
      <c r="C2028" s="11" t="str">
        <f>IF(Churn!C2028=0,IF(Churn!D2028=0,"","Inventory"),Churn!C2028)</f>
        <v/>
      </c>
      <c r="D2028" s="11" t="str">
        <f>IF(Churn!D2028=0,"",Churn!D2028)</f>
        <v/>
      </c>
      <c r="E2028" s="11" t="str">
        <f>IF(Churn!E2028=0,"",Churn!E2028)</f>
        <v/>
      </c>
      <c r="F2028" s="11" t="str">
        <f>IF(Churn!F2028=0,"",Churn!F2028)</f>
        <v/>
      </c>
      <c r="G2028" s="11" t="str">
        <f>IF(Churn!G2028=0,"",Churn!G2028)</f>
        <v/>
      </c>
      <c r="H2028" s="17" t="str">
        <f>Churn!H2028</f>
        <v/>
      </c>
      <c r="I2028" s="11" t="str">
        <f>IF(Churn!I2028=0,"",Churn!I2028)</f>
        <v/>
      </c>
      <c r="J2028" s="11" t="str">
        <f>IF(Churn!J2028=0,"",Churn!J2028)</f>
        <v/>
      </c>
      <c r="K2028" s="11" t="str">
        <f>IF(Churn!K2028=0,"",Churn!K2028)</f>
        <v/>
      </c>
      <c r="L2028" s="11" t="str">
        <f>IF(Churn!L2028=0,"",Churn!L2028)</f>
        <v/>
      </c>
      <c r="M2028" s="11" t="str">
        <f>IF(Churn!M2028=0,"",Churn!M2028)</f>
        <v/>
      </c>
      <c r="N2028" s="11" t="str">
        <f>IF(Churn!N2028=0,"",Churn!N2028)</f>
        <v/>
      </c>
      <c r="O2028" s="11" t="str">
        <f>IF(Churn!O2028=0,"-",Churn!O2028)</f>
        <v>-</v>
      </c>
      <c r="P2028" s="11" t="str">
        <f>IF(Churn!P2028=0,"-",Churn!P2028)</f>
        <v>-</v>
      </c>
      <c r="Q2028" s="11" t="str">
        <f>IF(Churn!Q2028=0,"",Churn!Q2028)</f>
        <v/>
      </c>
      <c r="R2028" s="11" t="str">
        <f>IF(Churn!R2028=0,"",Churn!R2028)</f>
        <v/>
      </c>
      <c r="S2028" s="11" t="str">
        <f>IF(Churn!S2028=0,"-",Churn!S2028)</f>
        <v>-</v>
      </c>
      <c r="T2028" s="11" t="str">
        <f>IF(Churn!T2028=0,"-",Churn!T2028)</f>
        <v>-</v>
      </c>
      <c r="U2028" s="11" t="str">
        <f>IF(Churn!U2028=0,"",Churn!U2028)</f>
        <v/>
      </c>
      <c r="V2028" s="11" t="str">
        <f>IF(Churn!V2028=0,"",Churn!V2028)</f>
        <v/>
      </c>
      <c r="W2028" s="11" t="str">
        <f>IF(Churn!W2028=0,"-",Churn!W2028)</f>
        <v>-</v>
      </c>
      <c r="X2028" s="11" t="str">
        <f>IF(Churn!X2028=0,"-",Churn!X2028)</f>
        <v>-</v>
      </c>
      <c r="Y2028" s="11" t="str">
        <f>IF(Churn!Y2028=0,"",Churn!Y2028)</f>
        <v/>
      </c>
      <c r="Z2028" s="11" t="str">
        <f>IF(Churn!Z2028=0,"",Churn!Z2028)</f>
        <v/>
      </c>
      <c r="AA2028" s="11" t="str">
        <f>IF(Churn!AA2028=0,"",Churn!AA2028)</f>
        <v/>
      </c>
      <c r="AB2028" s="11" t="str">
        <f>IF(Churn!AB2028=0,"",Churn!AB2028)</f>
        <v/>
      </c>
      <c r="AC2028" s="11" t="str">
        <f>IF(Churn!AC2028=0,"",Churn!AC2028)</f>
        <v/>
      </c>
      <c r="AD2028" s="11" t="str">
        <f>IF(Churn!AD2028=0,"",Churn!AD2028)</f>
        <v/>
      </c>
      <c r="AE2028" s="11" t="str">
        <f>IF(Churn!AE2028=0,"",Churn!AE2028)</f>
        <v/>
      </c>
      <c r="AF2028" s="11" t="str">
        <f>IF(Churn!AF2028=0,"",Churn!AF2028)</f>
        <v/>
      </c>
      <c r="AG2028" s="11" t="str">
        <f>IF(Churn!AG2028=0,"",Churn!AG2028)</f>
        <v/>
      </c>
      <c r="AH2028" s="11" t="str">
        <f>IF(Churn!AH2028=0,"",Churn!AH2028)</f>
        <v/>
      </c>
      <c r="AI2028" s="11" t="str">
        <f>IF(Churn!AI2028=0,"",Churn!AI2028)</f>
        <v/>
      </c>
      <c r="AJ2028" s="11" t="str">
        <f>IF(Churn!AJ2028=0,"",Churn!AJ2028)</f>
        <v/>
      </c>
      <c r="AK2028" s="11" t="str">
        <f>IF(Churn!AK2028=0,"",Churn!AK2028)</f>
        <v/>
      </c>
      <c r="AL2028" s="11" t="str">
        <f>Churn!AL2028</f>
        <v/>
      </c>
      <c r="AM2028" s="11" t="str">
        <f>IF(Churn!AM2028=0,"",Churn!AM2028)</f>
        <v/>
      </c>
      <c r="AN2028" s="11" t="str">
        <f>IF(Churn!AN2028=0,"",Churn!AN2028)</f>
        <v/>
      </c>
      <c r="AO2028" s="6" t="str">
        <f t="shared" si="62"/>
        <v/>
      </c>
      <c r="AP2028" s="7" t="str">
        <f t="shared" si="63"/>
        <v/>
      </c>
    </row>
    <row r="2029" spans="1:42">
      <c r="A2029" s="11" t="str">
        <f>IF(Churn!A2029=0,"",RIGHT(Churn!A2029,LEN(Churn!A2029)-4))</f>
        <v/>
      </c>
      <c r="B2029" s="13" t="str">
        <f>IF(Churn!B2029=0,"",Churn!B2029)</f>
        <v/>
      </c>
      <c r="C2029" s="11" t="str">
        <f>IF(Churn!C2029=0,IF(Churn!D2029=0,"","Inventory"),Churn!C2029)</f>
        <v/>
      </c>
      <c r="D2029" s="11" t="str">
        <f>IF(Churn!D2029=0,"",Churn!D2029)</f>
        <v/>
      </c>
      <c r="E2029" s="11" t="str">
        <f>IF(Churn!E2029=0,"",Churn!E2029)</f>
        <v/>
      </c>
      <c r="F2029" s="11" t="str">
        <f>IF(Churn!F2029=0,"",Churn!F2029)</f>
        <v/>
      </c>
      <c r="G2029" s="11" t="str">
        <f>IF(Churn!G2029=0,"",Churn!G2029)</f>
        <v/>
      </c>
      <c r="H2029" s="17" t="str">
        <f>Churn!H2029</f>
        <v/>
      </c>
      <c r="I2029" s="11" t="str">
        <f>IF(Churn!I2029=0,"",Churn!I2029)</f>
        <v/>
      </c>
      <c r="J2029" s="11" t="str">
        <f>IF(Churn!J2029=0,"",Churn!J2029)</f>
        <v/>
      </c>
      <c r="K2029" s="11" t="str">
        <f>IF(Churn!K2029=0,"",Churn!K2029)</f>
        <v/>
      </c>
      <c r="L2029" s="11" t="str">
        <f>IF(Churn!L2029=0,"",Churn!L2029)</f>
        <v/>
      </c>
      <c r="M2029" s="11" t="str">
        <f>IF(Churn!M2029=0,"",Churn!M2029)</f>
        <v/>
      </c>
      <c r="N2029" s="11" t="str">
        <f>IF(Churn!N2029=0,"",Churn!N2029)</f>
        <v/>
      </c>
      <c r="O2029" s="11" t="str">
        <f>IF(Churn!O2029=0,"-",Churn!O2029)</f>
        <v>-</v>
      </c>
      <c r="P2029" s="11" t="str">
        <f>IF(Churn!P2029=0,"-",Churn!P2029)</f>
        <v>-</v>
      </c>
      <c r="Q2029" s="11" t="str">
        <f>IF(Churn!Q2029=0,"",Churn!Q2029)</f>
        <v/>
      </c>
      <c r="R2029" s="11" t="str">
        <f>IF(Churn!R2029=0,"",Churn!R2029)</f>
        <v/>
      </c>
      <c r="S2029" s="11" t="str">
        <f>IF(Churn!S2029=0,"-",Churn!S2029)</f>
        <v>-</v>
      </c>
      <c r="T2029" s="11" t="str">
        <f>IF(Churn!T2029=0,"-",Churn!T2029)</f>
        <v>-</v>
      </c>
      <c r="U2029" s="11" t="str">
        <f>IF(Churn!U2029=0,"",Churn!U2029)</f>
        <v/>
      </c>
      <c r="V2029" s="11" t="str">
        <f>IF(Churn!V2029=0,"",Churn!V2029)</f>
        <v/>
      </c>
      <c r="W2029" s="11" t="str">
        <f>IF(Churn!W2029=0,"-",Churn!W2029)</f>
        <v>-</v>
      </c>
      <c r="X2029" s="11" t="str">
        <f>IF(Churn!X2029=0,"-",Churn!X2029)</f>
        <v>-</v>
      </c>
      <c r="Y2029" s="11" t="str">
        <f>IF(Churn!Y2029=0,"",Churn!Y2029)</f>
        <v/>
      </c>
      <c r="Z2029" s="11" t="str">
        <f>IF(Churn!Z2029=0,"",Churn!Z2029)</f>
        <v/>
      </c>
      <c r="AA2029" s="11" t="str">
        <f>IF(Churn!AA2029=0,"",Churn!AA2029)</f>
        <v/>
      </c>
      <c r="AB2029" s="11" t="str">
        <f>IF(Churn!AB2029=0,"",Churn!AB2029)</f>
        <v/>
      </c>
      <c r="AC2029" s="11" t="str">
        <f>IF(Churn!AC2029=0,"",Churn!AC2029)</f>
        <v/>
      </c>
      <c r="AD2029" s="11" t="str">
        <f>IF(Churn!AD2029=0,"",Churn!AD2029)</f>
        <v/>
      </c>
      <c r="AE2029" s="11" t="str">
        <f>IF(Churn!AE2029=0,"",Churn!AE2029)</f>
        <v/>
      </c>
      <c r="AF2029" s="11" t="str">
        <f>IF(Churn!AF2029=0,"",Churn!AF2029)</f>
        <v/>
      </c>
      <c r="AG2029" s="11" t="str">
        <f>IF(Churn!AG2029=0,"",Churn!AG2029)</f>
        <v/>
      </c>
      <c r="AH2029" s="11" t="str">
        <f>IF(Churn!AH2029=0,"",Churn!AH2029)</f>
        <v/>
      </c>
      <c r="AI2029" s="11" t="str">
        <f>IF(Churn!AI2029=0,"",Churn!AI2029)</f>
        <v/>
      </c>
      <c r="AJ2029" s="11" t="str">
        <f>IF(Churn!AJ2029=0,"",Churn!AJ2029)</f>
        <v/>
      </c>
      <c r="AK2029" s="11" t="str">
        <f>IF(Churn!AK2029=0,"",Churn!AK2029)</f>
        <v/>
      </c>
      <c r="AL2029" s="11" t="str">
        <f>Churn!AL2029</f>
        <v/>
      </c>
      <c r="AM2029" s="11" t="str">
        <f>IF(Churn!AM2029=0,"",Churn!AM2029)</f>
        <v/>
      </c>
      <c r="AN2029" s="11" t="str">
        <f>IF(Churn!AN2029=0,"",Churn!AN2029)</f>
        <v/>
      </c>
      <c r="AO2029" s="6" t="str">
        <f t="shared" si="62"/>
        <v/>
      </c>
      <c r="AP2029" s="7" t="str">
        <f t="shared" si="63"/>
        <v/>
      </c>
    </row>
    <row r="2030" spans="1:42">
      <c r="A2030" s="11" t="str">
        <f>IF(Churn!A2030=0,"",RIGHT(Churn!A2030,LEN(Churn!A2030)-4))</f>
        <v/>
      </c>
      <c r="B2030" s="13" t="str">
        <f>IF(Churn!B2030=0,"",Churn!B2030)</f>
        <v/>
      </c>
      <c r="C2030" s="11" t="str">
        <f>IF(Churn!C2030=0,IF(Churn!D2030=0,"","Inventory"),Churn!C2030)</f>
        <v/>
      </c>
      <c r="D2030" s="11" t="str">
        <f>IF(Churn!D2030=0,"",Churn!D2030)</f>
        <v/>
      </c>
      <c r="E2030" s="11" t="str">
        <f>IF(Churn!E2030=0,"",Churn!E2030)</f>
        <v/>
      </c>
      <c r="F2030" s="11" t="str">
        <f>IF(Churn!F2030=0,"",Churn!F2030)</f>
        <v/>
      </c>
      <c r="G2030" s="11" t="str">
        <f>IF(Churn!G2030=0,"",Churn!G2030)</f>
        <v/>
      </c>
      <c r="H2030" s="17" t="str">
        <f>Churn!H2030</f>
        <v/>
      </c>
      <c r="I2030" s="11" t="str">
        <f>IF(Churn!I2030=0,"",Churn!I2030)</f>
        <v/>
      </c>
      <c r="J2030" s="11" t="str">
        <f>IF(Churn!J2030=0,"",Churn!J2030)</f>
        <v/>
      </c>
      <c r="K2030" s="11" t="str">
        <f>IF(Churn!K2030=0,"",Churn!K2030)</f>
        <v/>
      </c>
      <c r="L2030" s="11" t="str">
        <f>IF(Churn!L2030=0,"",Churn!L2030)</f>
        <v/>
      </c>
      <c r="M2030" s="11" t="str">
        <f>IF(Churn!M2030=0,"",Churn!M2030)</f>
        <v/>
      </c>
      <c r="N2030" s="11" t="str">
        <f>IF(Churn!N2030=0,"",Churn!N2030)</f>
        <v/>
      </c>
      <c r="O2030" s="11" t="str">
        <f>IF(Churn!O2030=0,"-",Churn!O2030)</f>
        <v>-</v>
      </c>
      <c r="P2030" s="11" t="str">
        <f>IF(Churn!P2030=0,"-",Churn!P2030)</f>
        <v>-</v>
      </c>
      <c r="Q2030" s="11" t="str">
        <f>IF(Churn!Q2030=0,"",Churn!Q2030)</f>
        <v/>
      </c>
      <c r="R2030" s="11" t="str">
        <f>IF(Churn!R2030=0,"",Churn!R2030)</f>
        <v/>
      </c>
      <c r="S2030" s="11" t="str">
        <f>IF(Churn!S2030=0,"-",Churn!S2030)</f>
        <v>-</v>
      </c>
      <c r="T2030" s="11" t="str">
        <f>IF(Churn!T2030=0,"-",Churn!T2030)</f>
        <v>-</v>
      </c>
      <c r="U2030" s="11" t="str">
        <f>IF(Churn!U2030=0,"",Churn!U2030)</f>
        <v/>
      </c>
      <c r="V2030" s="11" t="str">
        <f>IF(Churn!V2030=0,"",Churn!V2030)</f>
        <v/>
      </c>
      <c r="W2030" s="11" t="str">
        <f>IF(Churn!W2030=0,"-",Churn!W2030)</f>
        <v>-</v>
      </c>
      <c r="X2030" s="11" t="str">
        <f>IF(Churn!X2030=0,"-",Churn!X2030)</f>
        <v>-</v>
      </c>
      <c r="Y2030" s="11" t="str">
        <f>IF(Churn!Y2030=0,"",Churn!Y2030)</f>
        <v/>
      </c>
      <c r="Z2030" s="11" t="str">
        <f>IF(Churn!Z2030=0,"",Churn!Z2030)</f>
        <v/>
      </c>
      <c r="AA2030" s="11" t="str">
        <f>IF(Churn!AA2030=0,"",Churn!AA2030)</f>
        <v/>
      </c>
      <c r="AB2030" s="11" t="str">
        <f>IF(Churn!AB2030=0,"",Churn!AB2030)</f>
        <v/>
      </c>
      <c r="AC2030" s="11" t="str">
        <f>IF(Churn!AC2030=0,"",Churn!AC2030)</f>
        <v/>
      </c>
      <c r="AD2030" s="11" t="str">
        <f>IF(Churn!AD2030=0,"",Churn!AD2030)</f>
        <v/>
      </c>
      <c r="AE2030" s="11" t="str">
        <f>IF(Churn!AE2030=0,"",Churn!AE2030)</f>
        <v/>
      </c>
      <c r="AF2030" s="11" t="str">
        <f>IF(Churn!AF2030=0,"",Churn!AF2030)</f>
        <v/>
      </c>
      <c r="AG2030" s="11" t="str">
        <f>IF(Churn!AG2030=0,"",Churn!AG2030)</f>
        <v/>
      </c>
      <c r="AH2030" s="11" t="str">
        <f>IF(Churn!AH2030=0,"",Churn!AH2030)</f>
        <v/>
      </c>
      <c r="AI2030" s="11" t="str">
        <f>IF(Churn!AI2030=0,"",Churn!AI2030)</f>
        <v/>
      </c>
      <c r="AJ2030" s="11" t="str">
        <f>IF(Churn!AJ2030=0,"",Churn!AJ2030)</f>
        <v/>
      </c>
      <c r="AK2030" s="11" t="str">
        <f>IF(Churn!AK2030=0,"",Churn!AK2030)</f>
        <v/>
      </c>
      <c r="AL2030" s="11" t="str">
        <f>Churn!AL2030</f>
        <v/>
      </c>
      <c r="AM2030" s="11" t="str">
        <f>IF(Churn!AM2030=0,"",Churn!AM2030)</f>
        <v/>
      </c>
      <c r="AN2030" s="11" t="str">
        <f>IF(Churn!AN2030=0,"",Churn!AN2030)</f>
        <v/>
      </c>
      <c r="AO2030" s="6" t="str">
        <f t="shared" si="62"/>
        <v/>
      </c>
      <c r="AP2030" s="7" t="str">
        <f t="shared" si="63"/>
        <v/>
      </c>
    </row>
    <row r="2031" spans="1:42">
      <c r="A2031" s="11" t="str">
        <f>IF(Churn!A2031=0,"",RIGHT(Churn!A2031,LEN(Churn!A2031)-4))</f>
        <v/>
      </c>
      <c r="B2031" s="13" t="str">
        <f>IF(Churn!B2031=0,"",Churn!B2031)</f>
        <v/>
      </c>
      <c r="C2031" s="11" t="str">
        <f>IF(Churn!C2031=0,IF(Churn!D2031=0,"","Inventory"),Churn!C2031)</f>
        <v/>
      </c>
      <c r="D2031" s="11" t="str">
        <f>IF(Churn!D2031=0,"",Churn!D2031)</f>
        <v/>
      </c>
      <c r="E2031" s="11" t="str">
        <f>IF(Churn!E2031=0,"",Churn!E2031)</f>
        <v/>
      </c>
      <c r="F2031" s="11" t="str">
        <f>IF(Churn!F2031=0,"",Churn!F2031)</f>
        <v/>
      </c>
      <c r="G2031" s="11" t="str">
        <f>IF(Churn!G2031=0,"",Churn!G2031)</f>
        <v/>
      </c>
      <c r="H2031" s="17" t="str">
        <f>Churn!H2031</f>
        <v/>
      </c>
      <c r="I2031" s="11" t="str">
        <f>IF(Churn!I2031=0,"",Churn!I2031)</f>
        <v/>
      </c>
      <c r="J2031" s="11" t="str">
        <f>IF(Churn!J2031=0,"",Churn!J2031)</f>
        <v/>
      </c>
      <c r="K2031" s="11" t="str">
        <f>IF(Churn!K2031=0,"",Churn!K2031)</f>
        <v/>
      </c>
      <c r="L2031" s="11" t="str">
        <f>IF(Churn!L2031=0,"",Churn!L2031)</f>
        <v/>
      </c>
      <c r="M2031" s="11" t="str">
        <f>IF(Churn!M2031=0,"",Churn!M2031)</f>
        <v/>
      </c>
      <c r="N2031" s="11" t="str">
        <f>IF(Churn!N2031=0,"",Churn!N2031)</f>
        <v/>
      </c>
      <c r="O2031" s="11" t="str">
        <f>IF(Churn!O2031=0,"-",Churn!O2031)</f>
        <v>-</v>
      </c>
      <c r="P2031" s="11" t="str">
        <f>IF(Churn!P2031=0,"-",Churn!P2031)</f>
        <v>-</v>
      </c>
      <c r="Q2031" s="11" t="str">
        <f>IF(Churn!Q2031=0,"",Churn!Q2031)</f>
        <v/>
      </c>
      <c r="R2031" s="11" t="str">
        <f>IF(Churn!R2031=0,"",Churn!R2031)</f>
        <v/>
      </c>
      <c r="S2031" s="11" t="str">
        <f>IF(Churn!S2031=0,"-",Churn!S2031)</f>
        <v>-</v>
      </c>
      <c r="T2031" s="11" t="str">
        <f>IF(Churn!T2031=0,"-",Churn!T2031)</f>
        <v>-</v>
      </c>
      <c r="U2031" s="11" t="str">
        <f>IF(Churn!U2031=0,"",Churn!U2031)</f>
        <v/>
      </c>
      <c r="V2031" s="11" t="str">
        <f>IF(Churn!V2031=0,"",Churn!V2031)</f>
        <v/>
      </c>
      <c r="W2031" s="11" t="str">
        <f>IF(Churn!W2031=0,"-",Churn!W2031)</f>
        <v>-</v>
      </c>
      <c r="X2031" s="11" t="str">
        <f>IF(Churn!X2031=0,"-",Churn!X2031)</f>
        <v>-</v>
      </c>
      <c r="Y2031" s="11" t="str">
        <f>IF(Churn!Y2031=0,"",Churn!Y2031)</f>
        <v/>
      </c>
      <c r="Z2031" s="11" t="str">
        <f>IF(Churn!Z2031=0,"",Churn!Z2031)</f>
        <v/>
      </c>
      <c r="AA2031" s="11" t="str">
        <f>IF(Churn!AA2031=0,"",Churn!AA2031)</f>
        <v/>
      </c>
      <c r="AB2031" s="11" t="str">
        <f>IF(Churn!AB2031=0,"",Churn!AB2031)</f>
        <v/>
      </c>
      <c r="AC2031" s="11" t="str">
        <f>IF(Churn!AC2031=0,"",Churn!AC2031)</f>
        <v/>
      </c>
      <c r="AD2031" s="11" t="str">
        <f>IF(Churn!AD2031=0,"",Churn!AD2031)</f>
        <v/>
      </c>
      <c r="AE2031" s="11" t="str">
        <f>IF(Churn!AE2031=0,"",Churn!AE2031)</f>
        <v/>
      </c>
      <c r="AF2031" s="11" t="str">
        <f>IF(Churn!AF2031=0,"",Churn!AF2031)</f>
        <v/>
      </c>
      <c r="AG2031" s="11" t="str">
        <f>IF(Churn!AG2031=0,"",Churn!AG2031)</f>
        <v/>
      </c>
      <c r="AH2031" s="11" t="str">
        <f>IF(Churn!AH2031=0,"",Churn!AH2031)</f>
        <v/>
      </c>
      <c r="AI2031" s="11" t="str">
        <f>IF(Churn!AI2031=0,"",Churn!AI2031)</f>
        <v/>
      </c>
      <c r="AJ2031" s="11" t="str">
        <f>IF(Churn!AJ2031=0,"",Churn!AJ2031)</f>
        <v/>
      </c>
      <c r="AK2031" s="11" t="str">
        <f>IF(Churn!AK2031=0,"",Churn!AK2031)</f>
        <v/>
      </c>
      <c r="AL2031" s="11" t="str">
        <f>Churn!AL2031</f>
        <v/>
      </c>
      <c r="AM2031" s="11" t="str">
        <f>IF(Churn!AM2031=0,"",Churn!AM2031)</f>
        <v/>
      </c>
      <c r="AN2031" s="11" t="str">
        <f>IF(Churn!AN2031=0,"",Churn!AN2031)</f>
        <v/>
      </c>
      <c r="AO2031" s="6" t="str">
        <f t="shared" si="62"/>
        <v/>
      </c>
      <c r="AP2031" s="7" t="str">
        <f t="shared" si="63"/>
        <v/>
      </c>
    </row>
    <row r="2032" spans="1:42">
      <c r="A2032" s="11" t="str">
        <f>IF(Churn!A2032=0,"",RIGHT(Churn!A2032,LEN(Churn!A2032)-4))</f>
        <v/>
      </c>
      <c r="B2032" s="13" t="str">
        <f>IF(Churn!B2032=0,"",Churn!B2032)</f>
        <v/>
      </c>
      <c r="C2032" s="11" t="str">
        <f>IF(Churn!C2032=0,IF(Churn!D2032=0,"","Inventory"),Churn!C2032)</f>
        <v/>
      </c>
      <c r="D2032" s="11" t="str">
        <f>IF(Churn!D2032=0,"",Churn!D2032)</f>
        <v/>
      </c>
      <c r="E2032" s="11" t="str">
        <f>IF(Churn!E2032=0,"",Churn!E2032)</f>
        <v/>
      </c>
      <c r="F2032" s="11" t="str">
        <f>IF(Churn!F2032=0,"",Churn!F2032)</f>
        <v/>
      </c>
      <c r="G2032" s="11" t="str">
        <f>IF(Churn!G2032=0,"",Churn!G2032)</f>
        <v/>
      </c>
      <c r="H2032" s="17" t="str">
        <f>Churn!H2032</f>
        <v/>
      </c>
      <c r="I2032" s="11" t="str">
        <f>IF(Churn!I2032=0,"",Churn!I2032)</f>
        <v/>
      </c>
      <c r="J2032" s="11" t="str">
        <f>IF(Churn!J2032=0,"",Churn!J2032)</f>
        <v/>
      </c>
      <c r="K2032" s="11" t="str">
        <f>IF(Churn!K2032=0,"",Churn!K2032)</f>
        <v/>
      </c>
      <c r="L2032" s="11" t="str">
        <f>IF(Churn!L2032=0,"",Churn!L2032)</f>
        <v/>
      </c>
      <c r="M2032" s="11" t="str">
        <f>IF(Churn!M2032=0,"",Churn!M2032)</f>
        <v/>
      </c>
      <c r="N2032" s="11" t="str">
        <f>IF(Churn!N2032=0,"",Churn!N2032)</f>
        <v/>
      </c>
      <c r="O2032" s="11" t="str">
        <f>IF(Churn!O2032=0,"-",Churn!O2032)</f>
        <v>-</v>
      </c>
      <c r="P2032" s="11" t="str">
        <f>IF(Churn!P2032=0,"-",Churn!P2032)</f>
        <v>-</v>
      </c>
      <c r="Q2032" s="11" t="str">
        <f>IF(Churn!Q2032=0,"",Churn!Q2032)</f>
        <v/>
      </c>
      <c r="R2032" s="11" t="str">
        <f>IF(Churn!R2032=0,"",Churn!R2032)</f>
        <v/>
      </c>
      <c r="S2032" s="11" t="str">
        <f>IF(Churn!S2032=0,"-",Churn!S2032)</f>
        <v>-</v>
      </c>
      <c r="T2032" s="11" t="str">
        <f>IF(Churn!T2032=0,"-",Churn!T2032)</f>
        <v>-</v>
      </c>
      <c r="U2032" s="11" t="str">
        <f>IF(Churn!U2032=0,"",Churn!U2032)</f>
        <v/>
      </c>
      <c r="V2032" s="11" t="str">
        <f>IF(Churn!V2032=0,"",Churn!V2032)</f>
        <v/>
      </c>
      <c r="W2032" s="11" t="str">
        <f>IF(Churn!W2032=0,"-",Churn!W2032)</f>
        <v>-</v>
      </c>
      <c r="X2032" s="11" t="str">
        <f>IF(Churn!X2032=0,"-",Churn!X2032)</f>
        <v>-</v>
      </c>
      <c r="Y2032" s="11" t="str">
        <f>IF(Churn!Y2032=0,"",Churn!Y2032)</f>
        <v/>
      </c>
      <c r="Z2032" s="11" t="str">
        <f>IF(Churn!Z2032=0,"",Churn!Z2032)</f>
        <v/>
      </c>
      <c r="AA2032" s="11" t="str">
        <f>IF(Churn!AA2032=0,"",Churn!AA2032)</f>
        <v/>
      </c>
      <c r="AB2032" s="11" t="str">
        <f>IF(Churn!AB2032=0,"",Churn!AB2032)</f>
        <v/>
      </c>
      <c r="AC2032" s="11" t="str">
        <f>IF(Churn!AC2032=0,"",Churn!AC2032)</f>
        <v/>
      </c>
      <c r="AD2032" s="11" t="str">
        <f>IF(Churn!AD2032=0,"",Churn!AD2032)</f>
        <v/>
      </c>
      <c r="AE2032" s="11" t="str">
        <f>IF(Churn!AE2032=0,"",Churn!AE2032)</f>
        <v/>
      </c>
      <c r="AF2032" s="11" t="str">
        <f>IF(Churn!AF2032=0,"",Churn!AF2032)</f>
        <v/>
      </c>
      <c r="AG2032" s="11" t="str">
        <f>IF(Churn!AG2032=0,"",Churn!AG2032)</f>
        <v/>
      </c>
      <c r="AH2032" s="11" t="str">
        <f>IF(Churn!AH2032=0,"",Churn!AH2032)</f>
        <v/>
      </c>
      <c r="AI2032" s="11" t="str">
        <f>IF(Churn!AI2032=0,"",Churn!AI2032)</f>
        <v/>
      </c>
      <c r="AJ2032" s="11" t="str">
        <f>IF(Churn!AJ2032=0,"",Churn!AJ2032)</f>
        <v/>
      </c>
      <c r="AK2032" s="11" t="str">
        <f>IF(Churn!AK2032=0,"",Churn!AK2032)</f>
        <v/>
      </c>
      <c r="AL2032" s="11" t="str">
        <f>Churn!AL2032</f>
        <v/>
      </c>
      <c r="AM2032" s="11" t="str">
        <f>IF(Churn!AM2032=0,"",Churn!AM2032)</f>
        <v/>
      </c>
      <c r="AN2032" s="11" t="str">
        <f>IF(Churn!AN2032=0,"",Churn!AN2032)</f>
        <v/>
      </c>
      <c r="AO2032" s="6" t="str">
        <f t="shared" si="62"/>
        <v/>
      </c>
      <c r="AP2032" s="7" t="str">
        <f t="shared" si="63"/>
        <v/>
      </c>
    </row>
    <row r="2033" spans="1:42">
      <c r="A2033" s="11" t="str">
        <f>IF(Churn!A2033=0,"",RIGHT(Churn!A2033,LEN(Churn!A2033)-4))</f>
        <v/>
      </c>
      <c r="B2033" s="13" t="str">
        <f>IF(Churn!B2033=0,"",Churn!B2033)</f>
        <v/>
      </c>
      <c r="C2033" s="11" t="str">
        <f>IF(Churn!C2033=0,IF(Churn!D2033=0,"","Inventory"),Churn!C2033)</f>
        <v/>
      </c>
      <c r="D2033" s="11" t="str">
        <f>IF(Churn!D2033=0,"",Churn!D2033)</f>
        <v/>
      </c>
      <c r="E2033" s="11" t="str">
        <f>IF(Churn!E2033=0,"",Churn!E2033)</f>
        <v/>
      </c>
      <c r="F2033" s="11" t="str">
        <f>IF(Churn!F2033=0,"",Churn!F2033)</f>
        <v/>
      </c>
      <c r="G2033" s="11" t="str">
        <f>IF(Churn!G2033=0,"",Churn!G2033)</f>
        <v/>
      </c>
      <c r="H2033" s="17" t="str">
        <f>Churn!H2033</f>
        <v/>
      </c>
      <c r="I2033" s="11" t="str">
        <f>IF(Churn!I2033=0,"",Churn!I2033)</f>
        <v/>
      </c>
      <c r="J2033" s="11" t="str">
        <f>IF(Churn!J2033=0,"",Churn!J2033)</f>
        <v/>
      </c>
      <c r="K2033" s="11" t="str">
        <f>IF(Churn!K2033=0,"",Churn!K2033)</f>
        <v/>
      </c>
      <c r="L2033" s="11" t="str">
        <f>IF(Churn!L2033=0,"",Churn!L2033)</f>
        <v/>
      </c>
      <c r="M2033" s="11" t="str">
        <f>IF(Churn!M2033=0,"",Churn!M2033)</f>
        <v/>
      </c>
      <c r="N2033" s="11" t="str">
        <f>IF(Churn!N2033=0,"",Churn!N2033)</f>
        <v/>
      </c>
      <c r="O2033" s="11" t="str">
        <f>IF(Churn!O2033=0,"-",Churn!O2033)</f>
        <v>-</v>
      </c>
      <c r="P2033" s="11" t="str">
        <f>IF(Churn!P2033=0,"-",Churn!P2033)</f>
        <v>-</v>
      </c>
      <c r="Q2033" s="11" t="str">
        <f>IF(Churn!Q2033=0,"",Churn!Q2033)</f>
        <v/>
      </c>
      <c r="R2033" s="11" t="str">
        <f>IF(Churn!R2033=0,"",Churn!R2033)</f>
        <v/>
      </c>
      <c r="S2033" s="11" t="str">
        <f>IF(Churn!S2033=0,"-",Churn!S2033)</f>
        <v>-</v>
      </c>
      <c r="T2033" s="11" t="str">
        <f>IF(Churn!T2033=0,"-",Churn!T2033)</f>
        <v>-</v>
      </c>
      <c r="U2033" s="11" t="str">
        <f>IF(Churn!U2033=0,"",Churn!U2033)</f>
        <v/>
      </c>
      <c r="V2033" s="11" t="str">
        <f>IF(Churn!V2033=0,"",Churn!V2033)</f>
        <v/>
      </c>
      <c r="W2033" s="11" t="str">
        <f>IF(Churn!W2033=0,"-",Churn!W2033)</f>
        <v>-</v>
      </c>
      <c r="X2033" s="11" t="str">
        <f>IF(Churn!X2033=0,"-",Churn!X2033)</f>
        <v>-</v>
      </c>
      <c r="Y2033" s="11" t="str">
        <f>IF(Churn!Y2033=0,"",Churn!Y2033)</f>
        <v/>
      </c>
      <c r="Z2033" s="11" t="str">
        <f>IF(Churn!Z2033=0,"",Churn!Z2033)</f>
        <v/>
      </c>
      <c r="AA2033" s="11" t="str">
        <f>IF(Churn!AA2033=0,"",Churn!AA2033)</f>
        <v/>
      </c>
      <c r="AB2033" s="11" t="str">
        <f>IF(Churn!AB2033=0,"",Churn!AB2033)</f>
        <v/>
      </c>
      <c r="AC2033" s="11" t="str">
        <f>IF(Churn!AC2033=0,"",Churn!AC2033)</f>
        <v/>
      </c>
      <c r="AD2033" s="11" t="str">
        <f>IF(Churn!AD2033=0,"",Churn!AD2033)</f>
        <v/>
      </c>
      <c r="AE2033" s="11" t="str">
        <f>IF(Churn!AE2033=0,"",Churn!AE2033)</f>
        <v/>
      </c>
      <c r="AF2033" s="11" t="str">
        <f>IF(Churn!AF2033=0,"",Churn!AF2033)</f>
        <v/>
      </c>
      <c r="AG2033" s="11" t="str">
        <f>IF(Churn!AG2033=0,"",Churn!AG2033)</f>
        <v/>
      </c>
      <c r="AH2033" s="11" t="str">
        <f>IF(Churn!AH2033=0,"",Churn!AH2033)</f>
        <v/>
      </c>
      <c r="AI2033" s="11" t="str">
        <f>IF(Churn!AI2033=0,"",Churn!AI2033)</f>
        <v/>
      </c>
      <c r="AJ2033" s="11" t="str">
        <f>IF(Churn!AJ2033=0,"",Churn!AJ2033)</f>
        <v/>
      </c>
      <c r="AK2033" s="11" t="str">
        <f>IF(Churn!AK2033=0,"",Churn!AK2033)</f>
        <v/>
      </c>
      <c r="AL2033" s="11" t="str">
        <f>Churn!AL2033</f>
        <v/>
      </c>
      <c r="AM2033" s="11" t="str">
        <f>IF(Churn!AM2033=0,"",Churn!AM2033)</f>
        <v/>
      </c>
      <c r="AN2033" s="11" t="str">
        <f>IF(Churn!AN2033=0,"",Churn!AN2033)</f>
        <v/>
      </c>
      <c r="AO2033" s="6" t="str">
        <f t="shared" si="62"/>
        <v/>
      </c>
      <c r="AP2033" s="7" t="str">
        <f t="shared" si="63"/>
        <v/>
      </c>
    </row>
    <row r="2034" spans="1:42">
      <c r="A2034" s="11" t="str">
        <f>IF(Churn!A2034=0,"",RIGHT(Churn!A2034,LEN(Churn!A2034)-4))</f>
        <v/>
      </c>
      <c r="B2034" s="13" t="str">
        <f>IF(Churn!B2034=0,"",Churn!B2034)</f>
        <v/>
      </c>
      <c r="C2034" s="11" t="str">
        <f>IF(Churn!C2034=0,IF(Churn!D2034=0,"","Inventory"),Churn!C2034)</f>
        <v/>
      </c>
      <c r="D2034" s="11" t="str">
        <f>IF(Churn!D2034=0,"",Churn!D2034)</f>
        <v/>
      </c>
      <c r="E2034" s="11" t="str">
        <f>IF(Churn!E2034=0,"",Churn!E2034)</f>
        <v/>
      </c>
      <c r="F2034" s="11" t="str">
        <f>IF(Churn!F2034=0,"",Churn!F2034)</f>
        <v/>
      </c>
      <c r="G2034" s="11" t="str">
        <f>IF(Churn!G2034=0,"",Churn!G2034)</f>
        <v/>
      </c>
      <c r="H2034" s="17" t="str">
        <f>Churn!H2034</f>
        <v/>
      </c>
      <c r="I2034" s="11" t="str">
        <f>IF(Churn!I2034=0,"",Churn!I2034)</f>
        <v/>
      </c>
      <c r="J2034" s="11" t="str">
        <f>IF(Churn!J2034=0,"",Churn!J2034)</f>
        <v/>
      </c>
      <c r="K2034" s="11" t="str">
        <f>IF(Churn!K2034=0,"",Churn!K2034)</f>
        <v/>
      </c>
      <c r="L2034" s="11" t="str">
        <f>IF(Churn!L2034=0,"",Churn!L2034)</f>
        <v/>
      </c>
      <c r="M2034" s="11" t="str">
        <f>IF(Churn!M2034=0,"",Churn!M2034)</f>
        <v/>
      </c>
      <c r="N2034" s="11" t="str">
        <f>IF(Churn!N2034=0,"",Churn!N2034)</f>
        <v/>
      </c>
      <c r="O2034" s="11" t="str">
        <f>IF(Churn!O2034=0,"-",Churn!O2034)</f>
        <v>-</v>
      </c>
      <c r="P2034" s="11" t="str">
        <f>IF(Churn!P2034=0,"-",Churn!P2034)</f>
        <v>-</v>
      </c>
      <c r="Q2034" s="11" t="str">
        <f>IF(Churn!Q2034=0,"",Churn!Q2034)</f>
        <v/>
      </c>
      <c r="R2034" s="11" t="str">
        <f>IF(Churn!R2034=0,"",Churn!R2034)</f>
        <v/>
      </c>
      <c r="S2034" s="11" t="str">
        <f>IF(Churn!S2034=0,"-",Churn!S2034)</f>
        <v>-</v>
      </c>
      <c r="T2034" s="11" t="str">
        <f>IF(Churn!T2034=0,"-",Churn!T2034)</f>
        <v>-</v>
      </c>
      <c r="U2034" s="11" t="str">
        <f>IF(Churn!U2034=0,"",Churn!U2034)</f>
        <v/>
      </c>
      <c r="V2034" s="11" t="str">
        <f>IF(Churn!V2034=0,"",Churn!V2034)</f>
        <v/>
      </c>
      <c r="W2034" s="11" t="str">
        <f>IF(Churn!W2034=0,"-",Churn!W2034)</f>
        <v>-</v>
      </c>
      <c r="X2034" s="11" t="str">
        <f>IF(Churn!X2034=0,"-",Churn!X2034)</f>
        <v>-</v>
      </c>
      <c r="Y2034" s="11" t="str">
        <f>IF(Churn!Y2034=0,"",Churn!Y2034)</f>
        <v/>
      </c>
      <c r="Z2034" s="11" t="str">
        <f>IF(Churn!Z2034=0,"",Churn!Z2034)</f>
        <v/>
      </c>
      <c r="AA2034" s="11" t="str">
        <f>IF(Churn!AA2034=0,"",Churn!AA2034)</f>
        <v/>
      </c>
      <c r="AB2034" s="11" t="str">
        <f>IF(Churn!AB2034=0,"",Churn!AB2034)</f>
        <v/>
      </c>
      <c r="AC2034" s="11" t="str">
        <f>IF(Churn!AC2034=0,"",Churn!AC2034)</f>
        <v/>
      </c>
      <c r="AD2034" s="11" t="str">
        <f>IF(Churn!AD2034=0,"",Churn!AD2034)</f>
        <v/>
      </c>
      <c r="AE2034" s="11" t="str">
        <f>IF(Churn!AE2034=0,"",Churn!AE2034)</f>
        <v/>
      </c>
      <c r="AF2034" s="11" t="str">
        <f>IF(Churn!AF2034=0,"",Churn!AF2034)</f>
        <v/>
      </c>
      <c r="AG2034" s="11" t="str">
        <f>IF(Churn!AG2034=0,"",Churn!AG2034)</f>
        <v/>
      </c>
      <c r="AH2034" s="11" t="str">
        <f>IF(Churn!AH2034=0,"",Churn!AH2034)</f>
        <v/>
      </c>
      <c r="AI2034" s="11" t="str">
        <f>IF(Churn!AI2034=0,"",Churn!AI2034)</f>
        <v/>
      </c>
      <c r="AJ2034" s="11" t="str">
        <f>IF(Churn!AJ2034=0,"",Churn!AJ2034)</f>
        <v/>
      </c>
      <c r="AK2034" s="11" t="str">
        <f>IF(Churn!AK2034=0,"",Churn!AK2034)</f>
        <v/>
      </c>
      <c r="AL2034" s="11" t="str">
        <f>Churn!AL2034</f>
        <v/>
      </c>
      <c r="AM2034" s="11" t="str">
        <f>IF(Churn!AM2034=0,"",Churn!AM2034)</f>
        <v/>
      </c>
      <c r="AN2034" s="11" t="str">
        <f>IF(Churn!AN2034=0,"",Churn!AN2034)</f>
        <v/>
      </c>
      <c r="AO2034" s="6" t="str">
        <f t="shared" si="62"/>
        <v/>
      </c>
      <c r="AP2034" s="7" t="str">
        <f t="shared" si="63"/>
        <v/>
      </c>
    </row>
    <row r="2035" spans="1:42">
      <c r="A2035" s="11" t="str">
        <f>IF(Churn!A2035=0,"",RIGHT(Churn!A2035,LEN(Churn!A2035)-4))</f>
        <v/>
      </c>
      <c r="B2035" s="13" t="str">
        <f>IF(Churn!B2035=0,"",Churn!B2035)</f>
        <v/>
      </c>
      <c r="C2035" s="11" t="str">
        <f>IF(Churn!C2035=0,IF(Churn!D2035=0,"","Inventory"),Churn!C2035)</f>
        <v/>
      </c>
      <c r="D2035" s="11" t="str">
        <f>IF(Churn!D2035=0,"",Churn!D2035)</f>
        <v/>
      </c>
      <c r="E2035" s="11" t="str">
        <f>IF(Churn!E2035=0,"",Churn!E2035)</f>
        <v/>
      </c>
      <c r="F2035" s="11" t="str">
        <f>IF(Churn!F2035=0,"",Churn!F2035)</f>
        <v/>
      </c>
      <c r="G2035" s="11" t="str">
        <f>IF(Churn!G2035=0,"",Churn!G2035)</f>
        <v/>
      </c>
      <c r="H2035" s="17" t="str">
        <f>Churn!H2035</f>
        <v/>
      </c>
      <c r="I2035" s="11" t="str">
        <f>IF(Churn!I2035=0,"",Churn!I2035)</f>
        <v/>
      </c>
      <c r="J2035" s="11" t="str">
        <f>IF(Churn!J2035=0,"",Churn!J2035)</f>
        <v/>
      </c>
      <c r="K2035" s="11" t="str">
        <f>IF(Churn!K2035=0,"",Churn!K2035)</f>
        <v/>
      </c>
      <c r="L2035" s="11" t="str">
        <f>IF(Churn!L2035=0,"",Churn!L2035)</f>
        <v/>
      </c>
      <c r="M2035" s="11" t="str">
        <f>IF(Churn!M2035=0,"",Churn!M2035)</f>
        <v/>
      </c>
      <c r="N2035" s="11" t="str">
        <f>IF(Churn!N2035=0,"",Churn!N2035)</f>
        <v/>
      </c>
      <c r="O2035" s="11" t="str">
        <f>IF(Churn!O2035=0,"-",Churn!O2035)</f>
        <v>-</v>
      </c>
      <c r="P2035" s="11" t="str">
        <f>IF(Churn!P2035=0,"-",Churn!P2035)</f>
        <v>-</v>
      </c>
      <c r="Q2035" s="11" t="str">
        <f>IF(Churn!Q2035=0,"",Churn!Q2035)</f>
        <v/>
      </c>
      <c r="R2035" s="11" t="str">
        <f>IF(Churn!R2035=0,"",Churn!R2035)</f>
        <v/>
      </c>
      <c r="S2035" s="11" t="str">
        <f>IF(Churn!S2035=0,"-",Churn!S2035)</f>
        <v>-</v>
      </c>
      <c r="T2035" s="11" t="str">
        <f>IF(Churn!T2035=0,"-",Churn!T2035)</f>
        <v>-</v>
      </c>
      <c r="U2035" s="11" t="str">
        <f>IF(Churn!U2035=0,"",Churn!U2035)</f>
        <v/>
      </c>
      <c r="V2035" s="11" t="str">
        <f>IF(Churn!V2035=0,"",Churn!V2035)</f>
        <v/>
      </c>
      <c r="W2035" s="11" t="str">
        <f>IF(Churn!W2035=0,"-",Churn!W2035)</f>
        <v>-</v>
      </c>
      <c r="X2035" s="11" t="str">
        <f>IF(Churn!X2035=0,"-",Churn!X2035)</f>
        <v>-</v>
      </c>
      <c r="Y2035" s="11" t="str">
        <f>IF(Churn!Y2035=0,"",Churn!Y2035)</f>
        <v/>
      </c>
      <c r="Z2035" s="11" t="str">
        <f>IF(Churn!Z2035=0,"",Churn!Z2035)</f>
        <v/>
      </c>
      <c r="AA2035" s="11" t="str">
        <f>IF(Churn!AA2035=0,"",Churn!AA2035)</f>
        <v/>
      </c>
      <c r="AB2035" s="11" t="str">
        <f>IF(Churn!AB2035=0,"",Churn!AB2035)</f>
        <v/>
      </c>
      <c r="AC2035" s="11" t="str">
        <f>IF(Churn!AC2035=0,"",Churn!AC2035)</f>
        <v/>
      </c>
      <c r="AD2035" s="11" t="str">
        <f>IF(Churn!AD2035=0,"",Churn!AD2035)</f>
        <v/>
      </c>
      <c r="AE2035" s="11" t="str">
        <f>IF(Churn!AE2035=0,"",Churn!AE2035)</f>
        <v/>
      </c>
      <c r="AF2035" s="11" t="str">
        <f>IF(Churn!AF2035=0,"",Churn!AF2035)</f>
        <v/>
      </c>
      <c r="AG2035" s="11" t="str">
        <f>IF(Churn!AG2035=0,"",Churn!AG2035)</f>
        <v/>
      </c>
      <c r="AH2035" s="11" t="str">
        <f>IF(Churn!AH2035=0,"",Churn!AH2035)</f>
        <v/>
      </c>
      <c r="AI2035" s="11" t="str">
        <f>IF(Churn!AI2035=0,"",Churn!AI2035)</f>
        <v/>
      </c>
      <c r="AJ2035" s="11" t="str">
        <f>IF(Churn!AJ2035=0,"",Churn!AJ2035)</f>
        <v/>
      </c>
      <c r="AK2035" s="11" t="str">
        <f>IF(Churn!AK2035=0,"",Churn!AK2035)</f>
        <v/>
      </c>
      <c r="AL2035" s="11" t="str">
        <f>Churn!AL2035</f>
        <v/>
      </c>
      <c r="AM2035" s="11" t="str">
        <f>IF(Churn!AM2035=0,"",Churn!AM2035)</f>
        <v/>
      </c>
      <c r="AN2035" s="11" t="str">
        <f>IF(Churn!AN2035=0,"",Churn!AN2035)</f>
        <v/>
      </c>
      <c r="AO2035" s="6" t="str">
        <f t="shared" si="62"/>
        <v/>
      </c>
      <c r="AP2035" s="7" t="str">
        <f t="shared" si="63"/>
        <v/>
      </c>
    </row>
    <row r="2036" spans="1:42">
      <c r="A2036" s="11" t="str">
        <f>IF(Churn!A2036=0,"",RIGHT(Churn!A2036,LEN(Churn!A2036)-4))</f>
        <v/>
      </c>
      <c r="B2036" s="13" t="str">
        <f>IF(Churn!B2036=0,"",Churn!B2036)</f>
        <v/>
      </c>
      <c r="C2036" s="11" t="str">
        <f>IF(Churn!C2036=0,IF(Churn!D2036=0,"","Inventory"),Churn!C2036)</f>
        <v/>
      </c>
      <c r="D2036" s="11" t="str">
        <f>IF(Churn!D2036=0,"",Churn!D2036)</f>
        <v/>
      </c>
      <c r="E2036" s="11" t="str">
        <f>IF(Churn!E2036=0,"",Churn!E2036)</f>
        <v/>
      </c>
      <c r="F2036" s="11" t="str">
        <f>IF(Churn!F2036=0,"",Churn!F2036)</f>
        <v/>
      </c>
      <c r="G2036" s="11" t="str">
        <f>IF(Churn!G2036=0,"",Churn!G2036)</f>
        <v/>
      </c>
      <c r="H2036" s="17" t="str">
        <f>Churn!H2036</f>
        <v/>
      </c>
      <c r="I2036" s="11" t="str">
        <f>IF(Churn!I2036=0,"",Churn!I2036)</f>
        <v/>
      </c>
      <c r="J2036" s="11" t="str">
        <f>IF(Churn!J2036=0,"",Churn!J2036)</f>
        <v/>
      </c>
      <c r="K2036" s="11" t="str">
        <f>IF(Churn!K2036=0,"",Churn!K2036)</f>
        <v/>
      </c>
      <c r="L2036" s="11" t="str">
        <f>IF(Churn!L2036=0,"",Churn!L2036)</f>
        <v/>
      </c>
      <c r="M2036" s="11" t="str">
        <f>IF(Churn!M2036=0,"",Churn!M2036)</f>
        <v/>
      </c>
      <c r="N2036" s="11" t="str">
        <f>IF(Churn!N2036=0,"",Churn!N2036)</f>
        <v/>
      </c>
      <c r="O2036" s="11" t="str">
        <f>IF(Churn!O2036=0,"-",Churn!O2036)</f>
        <v>-</v>
      </c>
      <c r="P2036" s="11" t="str">
        <f>IF(Churn!P2036=0,"-",Churn!P2036)</f>
        <v>-</v>
      </c>
      <c r="Q2036" s="11" t="str">
        <f>IF(Churn!Q2036=0,"",Churn!Q2036)</f>
        <v/>
      </c>
      <c r="R2036" s="11" t="str">
        <f>IF(Churn!R2036=0,"",Churn!R2036)</f>
        <v/>
      </c>
      <c r="S2036" s="11" t="str">
        <f>IF(Churn!S2036=0,"-",Churn!S2036)</f>
        <v>-</v>
      </c>
      <c r="T2036" s="11" t="str">
        <f>IF(Churn!T2036=0,"-",Churn!T2036)</f>
        <v>-</v>
      </c>
      <c r="U2036" s="11" t="str">
        <f>IF(Churn!U2036=0,"",Churn!U2036)</f>
        <v/>
      </c>
      <c r="V2036" s="11" t="str">
        <f>IF(Churn!V2036=0,"",Churn!V2036)</f>
        <v/>
      </c>
      <c r="W2036" s="11" t="str">
        <f>IF(Churn!W2036=0,"-",Churn!W2036)</f>
        <v>-</v>
      </c>
      <c r="X2036" s="11" t="str">
        <f>IF(Churn!X2036=0,"-",Churn!X2036)</f>
        <v>-</v>
      </c>
      <c r="Y2036" s="11" t="str">
        <f>IF(Churn!Y2036=0,"",Churn!Y2036)</f>
        <v/>
      </c>
      <c r="Z2036" s="11" t="str">
        <f>IF(Churn!Z2036=0,"",Churn!Z2036)</f>
        <v/>
      </c>
      <c r="AA2036" s="11" t="str">
        <f>IF(Churn!AA2036=0,"",Churn!AA2036)</f>
        <v/>
      </c>
      <c r="AB2036" s="11" t="str">
        <f>IF(Churn!AB2036=0,"",Churn!AB2036)</f>
        <v/>
      </c>
      <c r="AC2036" s="11" t="str">
        <f>IF(Churn!AC2036=0,"",Churn!AC2036)</f>
        <v/>
      </c>
      <c r="AD2036" s="11" t="str">
        <f>IF(Churn!AD2036=0,"",Churn!AD2036)</f>
        <v/>
      </c>
      <c r="AE2036" s="11" t="str">
        <f>IF(Churn!AE2036=0,"",Churn!AE2036)</f>
        <v/>
      </c>
      <c r="AF2036" s="11" t="str">
        <f>IF(Churn!AF2036=0,"",Churn!AF2036)</f>
        <v/>
      </c>
      <c r="AG2036" s="11" t="str">
        <f>IF(Churn!AG2036=0,"",Churn!AG2036)</f>
        <v/>
      </c>
      <c r="AH2036" s="11" t="str">
        <f>IF(Churn!AH2036=0,"",Churn!AH2036)</f>
        <v/>
      </c>
      <c r="AI2036" s="11" t="str">
        <f>IF(Churn!AI2036=0,"",Churn!AI2036)</f>
        <v/>
      </c>
      <c r="AJ2036" s="11" t="str">
        <f>IF(Churn!AJ2036=0,"",Churn!AJ2036)</f>
        <v/>
      </c>
      <c r="AK2036" s="11" t="str">
        <f>IF(Churn!AK2036=0,"",Churn!AK2036)</f>
        <v/>
      </c>
      <c r="AL2036" s="11" t="str">
        <f>Churn!AL2036</f>
        <v/>
      </c>
      <c r="AM2036" s="11" t="str">
        <f>IF(Churn!AM2036=0,"",Churn!AM2036)</f>
        <v/>
      </c>
      <c r="AN2036" s="11" t="str">
        <f>IF(Churn!AN2036=0,"",Churn!AN2036)</f>
        <v/>
      </c>
      <c r="AO2036" s="6" t="str">
        <f t="shared" si="62"/>
        <v/>
      </c>
      <c r="AP2036" s="7" t="str">
        <f t="shared" si="63"/>
        <v/>
      </c>
    </row>
    <row r="2037" spans="1:42">
      <c r="A2037" s="11" t="str">
        <f>IF(Churn!A2037=0,"",RIGHT(Churn!A2037,LEN(Churn!A2037)-4))</f>
        <v/>
      </c>
      <c r="B2037" s="13" t="str">
        <f>IF(Churn!B2037=0,"",Churn!B2037)</f>
        <v/>
      </c>
      <c r="C2037" s="11" t="str">
        <f>IF(Churn!C2037=0,IF(Churn!D2037=0,"","Inventory"),Churn!C2037)</f>
        <v/>
      </c>
      <c r="D2037" s="11" t="str">
        <f>IF(Churn!D2037=0,"",Churn!D2037)</f>
        <v/>
      </c>
      <c r="E2037" s="11" t="str">
        <f>IF(Churn!E2037=0,"",Churn!E2037)</f>
        <v/>
      </c>
      <c r="F2037" s="11" t="str">
        <f>IF(Churn!F2037=0,"",Churn!F2037)</f>
        <v/>
      </c>
      <c r="G2037" s="11" t="str">
        <f>IF(Churn!G2037=0,"",Churn!G2037)</f>
        <v/>
      </c>
      <c r="H2037" s="17" t="str">
        <f>Churn!H2037</f>
        <v/>
      </c>
      <c r="I2037" s="11" t="str">
        <f>IF(Churn!I2037=0,"",Churn!I2037)</f>
        <v/>
      </c>
      <c r="J2037" s="11" t="str">
        <f>IF(Churn!J2037=0,"",Churn!J2037)</f>
        <v/>
      </c>
      <c r="K2037" s="11" t="str">
        <f>IF(Churn!K2037=0,"",Churn!K2037)</f>
        <v/>
      </c>
      <c r="L2037" s="11" t="str">
        <f>IF(Churn!L2037=0,"",Churn!L2037)</f>
        <v/>
      </c>
      <c r="M2037" s="11" t="str">
        <f>IF(Churn!M2037=0,"",Churn!M2037)</f>
        <v/>
      </c>
      <c r="N2037" s="11" t="str">
        <f>IF(Churn!N2037=0,"",Churn!N2037)</f>
        <v/>
      </c>
      <c r="O2037" s="11" t="str">
        <f>IF(Churn!O2037=0,"-",Churn!O2037)</f>
        <v>-</v>
      </c>
      <c r="P2037" s="11" t="str">
        <f>IF(Churn!P2037=0,"-",Churn!P2037)</f>
        <v>-</v>
      </c>
      <c r="Q2037" s="11" t="str">
        <f>IF(Churn!Q2037=0,"",Churn!Q2037)</f>
        <v/>
      </c>
      <c r="R2037" s="11" t="str">
        <f>IF(Churn!R2037=0,"",Churn!R2037)</f>
        <v/>
      </c>
      <c r="S2037" s="11" t="str">
        <f>IF(Churn!S2037=0,"-",Churn!S2037)</f>
        <v>-</v>
      </c>
      <c r="T2037" s="11" t="str">
        <f>IF(Churn!T2037=0,"-",Churn!T2037)</f>
        <v>-</v>
      </c>
      <c r="U2037" s="11" t="str">
        <f>IF(Churn!U2037=0,"",Churn!U2037)</f>
        <v/>
      </c>
      <c r="V2037" s="11" t="str">
        <f>IF(Churn!V2037=0,"",Churn!V2037)</f>
        <v/>
      </c>
      <c r="W2037" s="11" t="str">
        <f>IF(Churn!W2037=0,"-",Churn!W2037)</f>
        <v>-</v>
      </c>
      <c r="X2037" s="11" t="str">
        <f>IF(Churn!X2037=0,"-",Churn!X2037)</f>
        <v>-</v>
      </c>
      <c r="Y2037" s="11" t="str">
        <f>IF(Churn!Y2037=0,"",Churn!Y2037)</f>
        <v/>
      </c>
      <c r="Z2037" s="11" t="str">
        <f>IF(Churn!Z2037=0,"",Churn!Z2037)</f>
        <v/>
      </c>
      <c r="AA2037" s="11" t="str">
        <f>IF(Churn!AA2037=0,"",Churn!AA2037)</f>
        <v/>
      </c>
      <c r="AB2037" s="11" t="str">
        <f>IF(Churn!AB2037=0,"",Churn!AB2037)</f>
        <v/>
      </c>
      <c r="AC2037" s="11" t="str">
        <f>IF(Churn!AC2037=0,"",Churn!AC2037)</f>
        <v/>
      </c>
      <c r="AD2037" s="11" t="str">
        <f>IF(Churn!AD2037=0,"",Churn!AD2037)</f>
        <v/>
      </c>
      <c r="AE2037" s="11" t="str">
        <f>IF(Churn!AE2037=0,"",Churn!AE2037)</f>
        <v/>
      </c>
      <c r="AF2037" s="11" t="str">
        <f>IF(Churn!AF2037=0,"",Churn!AF2037)</f>
        <v/>
      </c>
      <c r="AG2037" s="11" t="str">
        <f>IF(Churn!AG2037=0,"",Churn!AG2037)</f>
        <v/>
      </c>
      <c r="AH2037" s="11" t="str">
        <f>IF(Churn!AH2037=0,"",Churn!AH2037)</f>
        <v/>
      </c>
      <c r="AI2037" s="11" t="str">
        <f>IF(Churn!AI2037=0,"",Churn!AI2037)</f>
        <v/>
      </c>
      <c r="AJ2037" s="11" t="str">
        <f>IF(Churn!AJ2037=0,"",Churn!AJ2037)</f>
        <v/>
      </c>
      <c r="AK2037" s="11" t="str">
        <f>IF(Churn!AK2037=0,"",Churn!AK2037)</f>
        <v/>
      </c>
      <c r="AL2037" s="11" t="str">
        <f>Churn!AL2037</f>
        <v/>
      </c>
      <c r="AM2037" s="11" t="str">
        <f>IF(Churn!AM2037=0,"",Churn!AM2037)</f>
        <v/>
      </c>
      <c r="AN2037" s="11" t="str">
        <f>IF(Churn!AN2037=0,"",Churn!AN2037)</f>
        <v/>
      </c>
      <c r="AO2037" s="6" t="str">
        <f t="shared" si="62"/>
        <v/>
      </c>
      <c r="AP2037" s="7" t="str">
        <f t="shared" si="63"/>
        <v/>
      </c>
    </row>
    <row r="2038" spans="1:42">
      <c r="A2038" s="11" t="str">
        <f>IF(Churn!A2038=0,"",RIGHT(Churn!A2038,LEN(Churn!A2038)-4))</f>
        <v/>
      </c>
      <c r="B2038" s="13" t="str">
        <f>IF(Churn!B2038=0,"",Churn!B2038)</f>
        <v/>
      </c>
      <c r="C2038" s="11" t="str">
        <f>IF(Churn!C2038=0,IF(Churn!D2038=0,"","Inventory"),Churn!C2038)</f>
        <v/>
      </c>
      <c r="D2038" s="11" t="str">
        <f>IF(Churn!D2038=0,"",Churn!D2038)</f>
        <v/>
      </c>
      <c r="E2038" s="11" t="str">
        <f>IF(Churn!E2038=0,"",Churn!E2038)</f>
        <v/>
      </c>
      <c r="F2038" s="11" t="str">
        <f>IF(Churn!F2038=0,"",Churn!F2038)</f>
        <v/>
      </c>
      <c r="G2038" s="11" t="str">
        <f>IF(Churn!G2038=0,"",Churn!G2038)</f>
        <v/>
      </c>
      <c r="H2038" s="17" t="str">
        <f>Churn!H2038</f>
        <v/>
      </c>
      <c r="I2038" s="11" t="str">
        <f>IF(Churn!I2038=0,"",Churn!I2038)</f>
        <v/>
      </c>
      <c r="J2038" s="11" t="str">
        <f>IF(Churn!J2038=0,"",Churn!J2038)</f>
        <v/>
      </c>
      <c r="K2038" s="11" t="str">
        <f>IF(Churn!K2038=0,"",Churn!K2038)</f>
        <v/>
      </c>
      <c r="L2038" s="11" t="str">
        <f>IF(Churn!L2038=0,"",Churn!L2038)</f>
        <v/>
      </c>
      <c r="M2038" s="11" t="str">
        <f>IF(Churn!M2038=0,"",Churn!M2038)</f>
        <v/>
      </c>
      <c r="N2038" s="11" t="str">
        <f>IF(Churn!N2038=0,"",Churn!N2038)</f>
        <v/>
      </c>
      <c r="O2038" s="11" t="str">
        <f>IF(Churn!O2038=0,"-",Churn!O2038)</f>
        <v>-</v>
      </c>
      <c r="P2038" s="11" t="str">
        <f>IF(Churn!P2038=0,"-",Churn!P2038)</f>
        <v>-</v>
      </c>
      <c r="Q2038" s="11" t="str">
        <f>IF(Churn!Q2038=0,"",Churn!Q2038)</f>
        <v/>
      </c>
      <c r="R2038" s="11" t="str">
        <f>IF(Churn!R2038=0,"",Churn!R2038)</f>
        <v/>
      </c>
      <c r="S2038" s="11" t="str">
        <f>IF(Churn!S2038=0,"-",Churn!S2038)</f>
        <v>-</v>
      </c>
      <c r="T2038" s="11" t="str">
        <f>IF(Churn!T2038=0,"-",Churn!T2038)</f>
        <v>-</v>
      </c>
      <c r="U2038" s="11" t="str">
        <f>IF(Churn!U2038=0,"",Churn!U2038)</f>
        <v/>
      </c>
      <c r="V2038" s="11" t="str">
        <f>IF(Churn!V2038=0,"",Churn!V2038)</f>
        <v/>
      </c>
      <c r="W2038" s="11" t="str">
        <f>IF(Churn!W2038=0,"-",Churn!W2038)</f>
        <v>-</v>
      </c>
      <c r="X2038" s="11" t="str">
        <f>IF(Churn!X2038=0,"-",Churn!X2038)</f>
        <v>-</v>
      </c>
      <c r="Y2038" s="11" t="str">
        <f>IF(Churn!Y2038=0,"",Churn!Y2038)</f>
        <v/>
      </c>
      <c r="Z2038" s="11" t="str">
        <f>IF(Churn!Z2038=0,"",Churn!Z2038)</f>
        <v/>
      </c>
      <c r="AA2038" s="11" t="str">
        <f>IF(Churn!AA2038=0,"",Churn!AA2038)</f>
        <v/>
      </c>
      <c r="AB2038" s="11" t="str">
        <f>IF(Churn!AB2038=0,"",Churn!AB2038)</f>
        <v/>
      </c>
      <c r="AC2038" s="11" t="str">
        <f>IF(Churn!AC2038=0,"",Churn!AC2038)</f>
        <v/>
      </c>
      <c r="AD2038" s="11" t="str">
        <f>IF(Churn!AD2038=0,"",Churn!AD2038)</f>
        <v/>
      </c>
      <c r="AE2038" s="11" t="str">
        <f>IF(Churn!AE2038=0,"",Churn!AE2038)</f>
        <v/>
      </c>
      <c r="AF2038" s="11" t="str">
        <f>IF(Churn!AF2038=0,"",Churn!AF2038)</f>
        <v/>
      </c>
      <c r="AG2038" s="11" t="str">
        <f>IF(Churn!AG2038=0,"",Churn!AG2038)</f>
        <v/>
      </c>
      <c r="AH2038" s="11" t="str">
        <f>IF(Churn!AH2038=0,"",Churn!AH2038)</f>
        <v/>
      </c>
      <c r="AI2038" s="11" t="str">
        <f>IF(Churn!AI2038=0,"",Churn!AI2038)</f>
        <v/>
      </c>
      <c r="AJ2038" s="11" t="str">
        <f>IF(Churn!AJ2038=0,"",Churn!AJ2038)</f>
        <v/>
      </c>
      <c r="AK2038" s="11" t="str">
        <f>IF(Churn!AK2038=0,"",Churn!AK2038)</f>
        <v/>
      </c>
      <c r="AL2038" s="11" t="str">
        <f>Churn!AL2038</f>
        <v/>
      </c>
      <c r="AM2038" s="11" t="str">
        <f>IF(Churn!AM2038=0,"",Churn!AM2038)</f>
        <v/>
      </c>
      <c r="AN2038" s="11" t="str">
        <f>IF(Churn!AN2038=0,"",Churn!AN2038)</f>
        <v/>
      </c>
      <c r="AO2038" s="6" t="str">
        <f t="shared" si="62"/>
        <v/>
      </c>
      <c r="AP2038" s="7" t="str">
        <f t="shared" si="63"/>
        <v/>
      </c>
    </row>
    <row r="2039" spans="1:42">
      <c r="A2039" s="11" t="str">
        <f>IF(Churn!A2039=0,"",RIGHT(Churn!A2039,LEN(Churn!A2039)-4))</f>
        <v/>
      </c>
      <c r="B2039" s="13" t="str">
        <f>IF(Churn!B2039=0,"",Churn!B2039)</f>
        <v/>
      </c>
      <c r="C2039" s="11" t="str">
        <f>IF(Churn!C2039=0,IF(Churn!D2039=0,"","Inventory"),Churn!C2039)</f>
        <v/>
      </c>
      <c r="D2039" s="11" t="str">
        <f>IF(Churn!D2039=0,"",Churn!D2039)</f>
        <v/>
      </c>
      <c r="E2039" s="11" t="str">
        <f>IF(Churn!E2039=0,"",Churn!E2039)</f>
        <v/>
      </c>
      <c r="F2039" s="11" t="str">
        <f>IF(Churn!F2039=0,"",Churn!F2039)</f>
        <v/>
      </c>
      <c r="G2039" s="11" t="str">
        <f>IF(Churn!G2039=0,"",Churn!G2039)</f>
        <v/>
      </c>
      <c r="H2039" s="17" t="str">
        <f>Churn!H2039</f>
        <v/>
      </c>
      <c r="I2039" s="11" t="str">
        <f>IF(Churn!I2039=0,"",Churn!I2039)</f>
        <v/>
      </c>
      <c r="J2039" s="11" t="str">
        <f>IF(Churn!J2039=0,"",Churn!J2039)</f>
        <v/>
      </c>
      <c r="K2039" s="11" t="str">
        <f>IF(Churn!K2039=0,"",Churn!K2039)</f>
        <v/>
      </c>
      <c r="L2039" s="11" t="str">
        <f>IF(Churn!L2039=0,"",Churn!L2039)</f>
        <v/>
      </c>
      <c r="M2039" s="11" t="str">
        <f>IF(Churn!M2039=0,"",Churn!M2039)</f>
        <v/>
      </c>
      <c r="N2039" s="11" t="str">
        <f>IF(Churn!N2039=0,"",Churn!N2039)</f>
        <v/>
      </c>
      <c r="O2039" s="11" t="str">
        <f>IF(Churn!O2039=0,"-",Churn!O2039)</f>
        <v>-</v>
      </c>
      <c r="P2039" s="11" t="str">
        <f>IF(Churn!P2039=0,"-",Churn!P2039)</f>
        <v>-</v>
      </c>
      <c r="Q2039" s="11" t="str">
        <f>IF(Churn!Q2039=0,"",Churn!Q2039)</f>
        <v/>
      </c>
      <c r="R2039" s="11" t="str">
        <f>IF(Churn!R2039=0,"",Churn!R2039)</f>
        <v/>
      </c>
      <c r="S2039" s="11" t="str">
        <f>IF(Churn!S2039=0,"-",Churn!S2039)</f>
        <v>-</v>
      </c>
      <c r="T2039" s="11" t="str">
        <f>IF(Churn!T2039=0,"-",Churn!T2039)</f>
        <v>-</v>
      </c>
      <c r="U2039" s="11" t="str">
        <f>IF(Churn!U2039=0,"",Churn!U2039)</f>
        <v/>
      </c>
      <c r="V2039" s="11" t="str">
        <f>IF(Churn!V2039=0,"",Churn!V2039)</f>
        <v/>
      </c>
      <c r="W2039" s="11" t="str">
        <f>IF(Churn!W2039=0,"-",Churn!W2039)</f>
        <v>-</v>
      </c>
      <c r="X2039" s="11" t="str">
        <f>IF(Churn!X2039=0,"-",Churn!X2039)</f>
        <v>-</v>
      </c>
      <c r="Y2039" s="11" t="str">
        <f>IF(Churn!Y2039=0,"",Churn!Y2039)</f>
        <v/>
      </c>
      <c r="Z2039" s="11" t="str">
        <f>IF(Churn!Z2039=0,"",Churn!Z2039)</f>
        <v/>
      </c>
      <c r="AA2039" s="11" t="str">
        <f>IF(Churn!AA2039=0,"",Churn!AA2039)</f>
        <v/>
      </c>
      <c r="AB2039" s="11" t="str">
        <f>IF(Churn!AB2039=0,"",Churn!AB2039)</f>
        <v/>
      </c>
      <c r="AC2039" s="11" t="str">
        <f>IF(Churn!AC2039=0,"",Churn!AC2039)</f>
        <v/>
      </c>
      <c r="AD2039" s="11" t="str">
        <f>IF(Churn!AD2039=0,"",Churn!AD2039)</f>
        <v/>
      </c>
      <c r="AE2039" s="11" t="str">
        <f>IF(Churn!AE2039=0,"",Churn!AE2039)</f>
        <v/>
      </c>
      <c r="AF2039" s="11" t="str">
        <f>IF(Churn!AF2039=0,"",Churn!AF2039)</f>
        <v/>
      </c>
      <c r="AG2039" s="11" t="str">
        <f>IF(Churn!AG2039=0,"",Churn!AG2039)</f>
        <v/>
      </c>
      <c r="AH2039" s="11" t="str">
        <f>IF(Churn!AH2039=0,"",Churn!AH2039)</f>
        <v/>
      </c>
      <c r="AI2039" s="11" t="str">
        <f>IF(Churn!AI2039=0,"",Churn!AI2039)</f>
        <v/>
      </c>
      <c r="AJ2039" s="11" t="str">
        <f>IF(Churn!AJ2039=0,"",Churn!AJ2039)</f>
        <v/>
      </c>
      <c r="AK2039" s="11" t="str">
        <f>IF(Churn!AK2039=0,"",Churn!AK2039)</f>
        <v/>
      </c>
      <c r="AL2039" s="11" t="str">
        <f>Churn!AL2039</f>
        <v/>
      </c>
      <c r="AM2039" s="11" t="str">
        <f>IF(Churn!AM2039=0,"",Churn!AM2039)</f>
        <v/>
      </c>
      <c r="AN2039" s="11" t="str">
        <f>IF(Churn!AN2039=0,"",Churn!AN2039)</f>
        <v/>
      </c>
      <c r="AO2039" s="6" t="str">
        <f t="shared" si="62"/>
        <v/>
      </c>
      <c r="AP2039" s="7" t="str">
        <f t="shared" si="63"/>
        <v/>
      </c>
    </row>
    <row r="2040" spans="1:42">
      <c r="A2040" s="11" t="str">
        <f>IF(Churn!A2040=0,"",RIGHT(Churn!A2040,LEN(Churn!A2040)-4))</f>
        <v/>
      </c>
      <c r="B2040" s="13" t="str">
        <f>IF(Churn!B2040=0,"",Churn!B2040)</f>
        <v/>
      </c>
      <c r="C2040" s="11" t="str">
        <f>IF(Churn!C2040=0,IF(Churn!D2040=0,"","Inventory"),Churn!C2040)</f>
        <v/>
      </c>
      <c r="D2040" s="11" t="str">
        <f>IF(Churn!D2040=0,"",Churn!D2040)</f>
        <v/>
      </c>
      <c r="E2040" s="11" t="str">
        <f>IF(Churn!E2040=0,"",Churn!E2040)</f>
        <v/>
      </c>
      <c r="F2040" s="11" t="str">
        <f>IF(Churn!F2040=0,"",Churn!F2040)</f>
        <v/>
      </c>
      <c r="G2040" s="11" t="str">
        <f>IF(Churn!G2040=0,"",Churn!G2040)</f>
        <v/>
      </c>
      <c r="H2040" s="17" t="str">
        <f>Churn!H2040</f>
        <v/>
      </c>
      <c r="I2040" s="11" t="str">
        <f>IF(Churn!I2040=0,"",Churn!I2040)</f>
        <v/>
      </c>
      <c r="J2040" s="11" t="str">
        <f>IF(Churn!J2040=0,"",Churn!J2040)</f>
        <v/>
      </c>
      <c r="K2040" s="11" t="str">
        <f>IF(Churn!K2040=0,"",Churn!K2040)</f>
        <v/>
      </c>
      <c r="L2040" s="11" t="str">
        <f>IF(Churn!L2040=0,"",Churn!L2040)</f>
        <v/>
      </c>
      <c r="M2040" s="11" t="str">
        <f>IF(Churn!M2040=0,"",Churn!M2040)</f>
        <v/>
      </c>
      <c r="N2040" s="11" t="str">
        <f>IF(Churn!N2040=0,"",Churn!N2040)</f>
        <v/>
      </c>
      <c r="O2040" s="11" t="str">
        <f>IF(Churn!O2040=0,"-",Churn!O2040)</f>
        <v>-</v>
      </c>
      <c r="P2040" s="11" t="str">
        <f>IF(Churn!P2040=0,"-",Churn!P2040)</f>
        <v>-</v>
      </c>
      <c r="Q2040" s="11" t="str">
        <f>IF(Churn!Q2040=0,"",Churn!Q2040)</f>
        <v/>
      </c>
      <c r="R2040" s="11" t="str">
        <f>IF(Churn!R2040=0,"",Churn!R2040)</f>
        <v/>
      </c>
      <c r="S2040" s="11" t="str">
        <f>IF(Churn!S2040=0,"-",Churn!S2040)</f>
        <v>-</v>
      </c>
      <c r="T2040" s="11" t="str">
        <f>IF(Churn!T2040=0,"-",Churn!T2040)</f>
        <v>-</v>
      </c>
      <c r="U2040" s="11" t="str">
        <f>IF(Churn!U2040=0,"",Churn!U2040)</f>
        <v/>
      </c>
      <c r="V2040" s="11" t="str">
        <f>IF(Churn!V2040=0,"",Churn!V2040)</f>
        <v/>
      </c>
      <c r="W2040" s="11" t="str">
        <f>IF(Churn!W2040=0,"-",Churn!W2040)</f>
        <v>-</v>
      </c>
      <c r="X2040" s="11" t="str">
        <f>IF(Churn!X2040=0,"-",Churn!X2040)</f>
        <v>-</v>
      </c>
      <c r="Y2040" s="11" t="str">
        <f>IF(Churn!Y2040=0,"",Churn!Y2040)</f>
        <v/>
      </c>
      <c r="Z2040" s="11" t="str">
        <f>IF(Churn!Z2040=0,"",Churn!Z2040)</f>
        <v/>
      </c>
      <c r="AA2040" s="11" t="str">
        <f>IF(Churn!AA2040=0,"",Churn!AA2040)</f>
        <v/>
      </c>
      <c r="AB2040" s="11" t="str">
        <f>IF(Churn!AB2040=0,"",Churn!AB2040)</f>
        <v/>
      </c>
      <c r="AC2040" s="11" t="str">
        <f>IF(Churn!AC2040=0,"",Churn!AC2040)</f>
        <v/>
      </c>
      <c r="AD2040" s="11" t="str">
        <f>IF(Churn!AD2040=0,"",Churn!AD2040)</f>
        <v/>
      </c>
      <c r="AE2040" s="11" t="str">
        <f>IF(Churn!AE2040=0,"",Churn!AE2040)</f>
        <v/>
      </c>
      <c r="AF2040" s="11" t="str">
        <f>IF(Churn!AF2040=0,"",Churn!AF2040)</f>
        <v/>
      </c>
      <c r="AG2040" s="11" t="str">
        <f>IF(Churn!AG2040=0,"",Churn!AG2040)</f>
        <v/>
      </c>
      <c r="AH2040" s="11" t="str">
        <f>IF(Churn!AH2040=0,"",Churn!AH2040)</f>
        <v/>
      </c>
      <c r="AI2040" s="11" t="str">
        <f>IF(Churn!AI2040=0,"",Churn!AI2040)</f>
        <v/>
      </c>
      <c r="AJ2040" s="11" t="str">
        <f>IF(Churn!AJ2040=0,"",Churn!AJ2040)</f>
        <v/>
      </c>
      <c r="AK2040" s="11" t="str">
        <f>IF(Churn!AK2040=0,"",Churn!AK2040)</f>
        <v/>
      </c>
      <c r="AL2040" s="11" t="str">
        <f>Churn!AL2040</f>
        <v/>
      </c>
      <c r="AM2040" s="11" t="str">
        <f>IF(Churn!AM2040=0,"",Churn!AM2040)</f>
        <v/>
      </c>
      <c r="AN2040" s="11" t="str">
        <f>IF(Churn!AN2040=0,"",Churn!AN2040)</f>
        <v/>
      </c>
      <c r="AO2040" s="6" t="str">
        <f t="shared" si="62"/>
        <v/>
      </c>
      <c r="AP2040" s="7" t="str">
        <f t="shared" si="63"/>
        <v/>
      </c>
    </row>
    <row r="2041" spans="1:42">
      <c r="A2041" s="11" t="str">
        <f>IF(Churn!A2041=0,"",RIGHT(Churn!A2041,LEN(Churn!A2041)-4))</f>
        <v/>
      </c>
      <c r="B2041" s="13" t="str">
        <f>IF(Churn!B2041=0,"",Churn!B2041)</f>
        <v/>
      </c>
      <c r="C2041" s="11" t="str">
        <f>IF(Churn!C2041=0,IF(Churn!D2041=0,"","Inventory"),Churn!C2041)</f>
        <v/>
      </c>
      <c r="D2041" s="11" t="str">
        <f>IF(Churn!D2041=0,"",Churn!D2041)</f>
        <v/>
      </c>
      <c r="E2041" s="11" t="str">
        <f>IF(Churn!E2041=0,"",Churn!E2041)</f>
        <v/>
      </c>
      <c r="F2041" s="11" t="str">
        <f>IF(Churn!F2041=0,"",Churn!F2041)</f>
        <v/>
      </c>
      <c r="G2041" s="11" t="str">
        <f>IF(Churn!G2041=0,"",Churn!G2041)</f>
        <v/>
      </c>
      <c r="H2041" s="17" t="str">
        <f>Churn!H2041</f>
        <v/>
      </c>
      <c r="I2041" s="11" t="str">
        <f>IF(Churn!I2041=0,"",Churn!I2041)</f>
        <v/>
      </c>
      <c r="J2041" s="11" t="str">
        <f>IF(Churn!J2041=0,"",Churn!J2041)</f>
        <v/>
      </c>
      <c r="K2041" s="11" t="str">
        <f>IF(Churn!K2041=0,"",Churn!K2041)</f>
        <v/>
      </c>
      <c r="L2041" s="11" t="str">
        <f>IF(Churn!L2041=0,"",Churn!L2041)</f>
        <v/>
      </c>
      <c r="M2041" s="11" t="str">
        <f>IF(Churn!M2041=0,"",Churn!M2041)</f>
        <v/>
      </c>
      <c r="N2041" s="11" t="str">
        <f>IF(Churn!N2041=0,"",Churn!N2041)</f>
        <v/>
      </c>
      <c r="O2041" s="11" t="str">
        <f>IF(Churn!O2041=0,"-",Churn!O2041)</f>
        <v>-</v>
      </c>
      <c r="P2041" s="11" t="str">
        <f>IF(Churn!P2041=0,"-",Churn!P2041)</f>
        <v>-</v>
      </c>
      <c r="Q2041" s="11" t="str">
        <f>IF(Churn!Q2041=0,"",Churn!Q2041)</f>
        <v/>
      </c>
      <c r="R2041" s="11" t="str">
        <f>IF(Churn!R2041=0,"",Churn!R2041)</f>
        <v/>
      </c>
      <c r="S2041" s="11" t="str">
        <f>IF(Churn!S2041=0,"-",Churn!S2041)</f>
        <v>-</v>
      </c>
      <c r="T2041" s="11" t="str">
        <f>IF(Churn!T2041=0,"-",Churn!T2041)</f>
        <v>-</v>
      </c>
      <c r="U2041" s="11" t="str">
        <f>IF(Churn!U2041=0,"",Churn!U2041)</f>
        <v/>
      </c>
      <c r="V2041" s="11" t="str">
        <f>IF(Churn!V2041=0,"",Churn!V2041)</f>
        <v/>
      </c>
      <c r="W2041" s="11" t="str">
        <f>IF(Churn!W2041=0,"-",Churn!W2041)</f>
        <v>-</v>
      </c>
      <c r="X2041" s="11" t="str">
        <f>IF(Churn!X2041=0,"-",Churn!X2041)</f>
        <v>-</v>
      </c>
      <c r="Y2041" s="11" t="str">
        <f>IF(Churn!Y2041=0,"",Churn!Y2041)</f>
        <v/>
      </c>
      <c r="Z2041" s="11" t="str">
        <f>IF(Churn!Z2041=0,"",Churn!Z2041)</f>
        <v/>
      </c>
      <c r="AA2041" s="11" t="str">
        <f>IF(Churn!AA2041=0,"",Churn!AA2041)</f>
        <v/>
      </c>
      <c r="AB2041" s="11" t="str">
        <f>IF(Churn!AB2041=0,"",Churn!AB2041)</f>
        <v/>
      </c>
      <c r="AC2041" s="11" t="str">
        <f>IF(Churn!AC2041=0,"",Churn!AC2041)</f>
        <v/>
      </c>
      <c r="AD2041" s="11" t="str">
        <f>IF(Churn!AD2041=0,"",Churn!AD2041)</f>
        <v/>
      </c>
      <c r="AE2041" s="11" t="str">
        <f>IF(Churn!AE2041=0,"",Churn!AE2041)</f>
        <v/>
      </c>
      <c r="AF2041" s="11" t="str">
        <f>IF(Churn!AF2041=0,"",Churn!AF2041)</f>
        <v/>
      </c>
      <c r="AG2041" s="11" t="str">
        <f>IF(Churn!AG2041=0,"",Churn!AG2041)</f>
        <v/>
      </c>
      <c r="AH2041" s="11" t="str">
        <f>IF(Churn!AH2041=0,"",Churn!AH2041)</f>
        <v/>
      </c>
      <c r="AI2041" s="11" t="str">
        <f>IF(Churn!AI2041=0,"",Churn!AI2041)</f>
        <v/>
      </c>
      <c r="AJ2041" s="11" t="str">
        <f>IF(Churn!AJ2041=0,"",Churn!AJ2041)</f>
        <v/>
      </c>
      <c r="AK2041" s="11" t="str">
        <f>IF(Churn!AK2041=0,"",Churn!AK2041)</f>
        <v/>
      </c>
      <c r="AL2041" s="11" t="str">
        <f>Churn!AL2041</f>
        <v/>
      </c>
      <c r="AM2041" s="11" t="str">
        <f>IF(Churn!AM2041=0,"",Churn!AM2041)</f>
        <v/>
      </c>
      <c r="AN2041" s="11" t="str">
        <f>IF(Churn!AN2041=0,"",Churn!AN2041)</f>
        <v/>
      </c>
      <c r="AO2041" s="6" t="str">
        <f t="shared" si="62"/>
        <v/>
      </c>
      <c r="AP2041" s="7" t="str">
        <f t="shared" si="63"/>
        <v/>
      </c>
    </row>
    <row r="2042" spans="1:42">
      <c r="A2042" s="11" t="str">
        <f>IF(Churn!A2042=0,"",RIGHT(Churn!A2042,LEN(Churn!A2042)-4))</f>
        <v/>
      </c>
      <c r="B2042" s="13" t="str">
        <f>IF(Churn!B2042=0,"",Churn!B2042)</f>
        <v/>
      </c>
      <c r="C2042" s="11" t="str">
        <f>IF(Churn!C2042=0,IF(Churn!D2042=0,"","Inventory"),Churn!C2042)</f>
        <v/>
      </c>
      <c r="D2042" s="11" t="str">
        <f>IF(Churn!D2042=0,"",Churn!D2042)</f>
        <v/>
      </c>
      <c r="E2042" s="11" t="str">
        <f>IF(Churn!E2042=0,"",Churn!E2042)</f>
        <v/>
      </c>
      <c r="F2042" s="11" t="str">
        <f>IF(Churn!F2042=0,"",Churn!F2042)</f>
        <v/>
      </c>
      <c r="G2042" s="11" t="str">
        <f>IF(Churn!G2042=0,"",Churn!G2042)</f>
        <v/>
      </c>
      <c r="H2042" s="17" t="str">
        <f>Churn!H2042</f>
        <v/>
      </c>
      <c r="I2042" s="11" t="str">
        <f>IF(Churn!I2042=0,"",Churn!I2042)</f>
        <v/>
      </c>
      <c r="J2042" s="11" t="str">
        <f>IF(Churn!J2042=0,"",Churn!J2042)</f>
        <v/>
      </c>
      <c r="K2042" s="11" t="str">
        <f>IF(Churn!K2042=0,"",Churn!K2042)</f>
        <v/>
      </c>
      <c r="L2042" s="11" t="str">
        <f>IF(Churn!L2042=0,"",Churn!L2042)</f>
        <v/>
      </c>
      <c r="M2042" s="11" t="str">
        <f>IF(Churn!M2042=0,"",Churn!M2042)</f>
        <v/>
      </c>
      <c r="N2042" s="11" t="str">
        <f>IF(Churn!N2042=0,"",Churn!N2042)</f>
        <v/>
      </c>
      <c r="O2042" s="11" t="str">
        <f>IF(Churn!O2042=0,"-",Churn!O2042)</f>
        <v>-</v>
      </c>
      <c r="P2042" s="11" t="str">
        <f>IF(Churn!P2042=0,"-",Churn!P2042)</f>
        <v>-</v>
      </c>
      <c r="Q2042" s="11" t="str">
        <f>IF(Churn!Q2042=0,"",Churn!Q2042)</f>
        <v/>
      </c>
      <c r="R2042" s="11" t="str">
        <f>IF(Churn!R2042=0,"",Churn!R2042)</f>
        <v/>
      </c>
      <c r="S2042" s="11" t="str">
        <f>IF(Churn!S2042=0,"-",Churn!S2042)</f>
        <v>-</v>
      </c>
      <c r="T2042" s="11" t="str">
        <f>IF(Churn!T2042=0,"-",Churn!T2042)</f>
        <v>-</v>
      </c>
      <c r="U2042" s="11" t="str">
        <f>IF(Churn!U2042=0,"",Churn!U2042)</f>
        <v/>
      </c>
      <c r="V2042" s="11" t="str">
        <f>IF(Churn!V2042=0,"",Churn!V2042)</f>
        <v/>
      </c>
      <c r="W2042" s="11" t="str">
        <f>IF(Churn!W2042=0,"-",Churn!W2042)</f>
        <v>-</v>
      </c>
      <c r="X2042" s="11" t="str">
        <f>IF(Churn!X2042=0,"-",Churn!X2042)</f>
        <v>-</v>
      </c>
      <c r="Y2042" s="11" t="str">
        <f>IF(Churn!Y2042=0,"",Churn!Y2042)</f>
        <v/>
      </c>
      <c r="Z2042" s="11" t="str">
        <f>IF(Churn!Z2042=0,"",Churn!Z2042)</f>
        <v/>
      </c>
      <c r="AA2042" s="11" t="str">
        <f>IF(Churn!AA2042=0,"",Churn!AA2042)</f>
        <v/>
      </c>
      <c r="AB2042" s="11" t="str">
        <f>IF(Churn!AB2042=0,"",Churn!AB2042)</f>
        <v/>
      </c>
      <c r="AC2042" s="11" t="str">
        <f>IF(Churn!AC2042=0,"",Churn!AC2042)</f>
        <v/>
      </c>
      <c r="AD2042" s="11" t="str">
        <f>IF(Churn!AD2042=0,"",Churn!AD2042)</f>
        <v/>
      </c>
      <c r="AE2042" s="11" t="str">
        <f>IF(Churn!AE2042=0,"",Churn!AE2042)</f>
        <v/>
      </c>
      <c r="AF2042" s="11" t="str">
        <f>IF(Churn!AF2042=0,"",Churn!AF2042)</f>
        <v/>
      </c>
      <c r="AG2042" s="11" t="str">
        <f>IF(Churn!AG2042=0,"",Churn!AG2042)</f>
        <v/>
      </c>
      <c r="AH2042" s="11" t="str">
        <f>IF(Churn!AH2042=0,"",Churn!AH2042)</f>
        <v/>
      </c>
      <c r="AI2042" s="11" t="str">
        <f>IF(Churn!AI2042=0,"",Churn!AI2042)</f>
        <v/>
      </c>
      <c r="AJ2042" s="11" t="str">
        <f>IF(Churn!AJ2042=0,"",Churn!AJ2042)</f>
        <v/>
      </c>
      <c r="AK2042" s="11" t="str">
        <f>IF(Churn!AK2042=0,"",Churn!AK2042)</f>
        <v/>
      </c>
      <c r="AL2042" s="11" t="str">
        <f>Churn!AL2042</f>
        <v/>
      </c>
      <c r="AM2042" s="11" t="str">
        <f>IF(Churn!AM2042=0,"",Churn!AM2042)</f>
        <v/>
      </c>
      <c r="AN2042" s="11" t="str">
        <f>IF(Churn!AN2042=0,"",Churn!AN2042)</f>
        <v/>
      </c>
      <c r="AO2042" s="6" t="str">
        <f t="shared" si="62"/>
        <v/>
      </c>
      <c r="AP2042" s="7" t="str">
        <f t="shared" si="63"/>
        <v/>
      </c>
    </row>
    <row r="2043" spans="1:42">
      <c r="A2043" s="11" t="str">
        <f>IF(Churn!A2043=0,"",RIGHT(Churn!A2043,LEN(Churn!A2043)-4))</f>
        <v/>
      </c>
      <c r="B2043" s="13" t="str">
        <f>IF(Churn!B2043=0,"",Churn!B2043)</f>
        <v/>
      </c>
      <c r="C2043" s="11" t="str">
        <f>IF(Churn!C2043=0,IF(Churn!D2043=0,"","Inventory"),Churn!C2043)</f>
        <v/>
      </c>
      <c r="D2043" s="11" t="str">
        <f>IF(Churn!D2043=0,"",Churn!D2043)</f>
        <v/>
      </c>
      <c r="E2043" s="11" t="str">
        <f>IF(Churn!E2043=0,"",Churn!E2043)</f>
        <v/>
      </c>
      <c r="F2043" s="11" t="str">
        <f>IF(Churn!F2043=0,"",Churn!F2043)</f>
        <v/>
      </c>
      <c r="G2043" s="11" t="str">
        <f>IF(Churn!G2043=0,"",Churn!G2043)</f>
        <v/>
      </c>
      <c r="H2043" s="17" t="str">
        <f>Churn!H2043</f>
        <v/>
      </c>
      <c r="I2043" s="11" t="str">
        <f>IF(Churn!I2043=0,"",Churn!I2043)</f>
        <v/>
      </c>
      <c r="J2043" s="11" t="str">
        <f>IF(Churn!J2043=0,"",Churn!J2043)</f>
        <v/>
      </c>
      <c r="K2043" s="11" t="str">
        <f>IF(Churn!K2043=0,"",Churn!K2043)</f>
        <v/>
      </c>
      <c r="L2043" s="11" t="str">
        <f>IF(Churn!L2043=0,"",Churn!L2043)</f>
        <v/>
      </c>
      <c r="M2043" s="11" t="str">
        <f>IF(Churn!M2043=0,"",Churn!M2043)</f>
        <v/>
      </c>
      <c r="N2043" s="11" t="str">
        <f>IF(Churn!N2043=0,"",Churn!N2043)</f>
        <v/>
      </c>
      <c r="O2043" s="11" t="str">
        <f>IF(Churn!O2043=0,"-",Churn!O2043)</f>
        <v>-</v>
      </c>
      <c r="P2043" s="11" t="str">
        <f>IF(Churn!P2043=0,"-",Churn!P2043)</f>
        <v>-</v>
      </c>
      <c r="Q2043" s="11" t="str">
        <f>IF(Churn!Q2043=0,"",Churn!Q2043)</f>
        <v/>
      </c>
      <c r="R2043" s="11" t="str">
        <f>IF(Churn!R2043=0,"",Churn!R2043)</f>
        <v/>
      </c>
      <c r="S2043" s="11" t="str">
        <f>IF(Churn!S2043=0,"-",Churn!S2043)</f>
        <v>-</v>
      </c>
      <c r="T2043" s="11" t="str">
        <f>IF(Churn!T2043=0,"-",Churn!T2043)</f>
        <v>-</v>
      </c>
      <c r="U2043" s="11" t="str">
        <f>IF(Churn!U2043=0,"",Churn!U2043)</f>
        <v/>
      </c>
      <c r="V2043" s="11" t="str">
        <f>IF(Churn!V2043=0,"",Churn!V2043)</f>
        <v/>
      </c>
      <c r="W2043" s="11" t="str">
        <f>IF(Churn!W2043=0,"-",Churn!W2043)</f>
        <v>-</v>
      </c>
      <c r="X2043" s="11" t="str">
        <f>IF(Churn!X2043=0,"-",Churn!X2043)</f>
        <v>-</v>
      </c>
      <c r="Y2043" s="11" t="str">
        <f>IF(Churn!Y2043=0,"",Churn!Y2043)</f>
        <v/>
      </c>
      <c r="Z2043" s="11" t="str">
        <f>IF(Churn!Z2043=0,"",Churn!Z2043)</f>
        <v/>
      </c>
      <c r="AA2043" s="11" t="str">
        <f>IF(Churn!AA2043=0,"",Churn!AA2043)</f>
        <v/>
      </c>
      <c r="AB2043" s="11" t="str">
        <f>IF(Churn!AB2043=0,"",Churn!AB2043)</f>
        <v/>
      </c>
      <c r="AC2043" s="11" t="str">
        <f>IF(Churn!AC2043=0,"",Churn!AC2043)</f>
        <v/>
      </c>
      <c r="AD2043" s="11" t="str">
        <f>IF(Churn!AD2043=0,"",Churn!AD2043)</f>
        <v/>
      </c>
      <c r="AE2043" s="11" t="str">
        <f>IF(Churn!AE2043=0,"",Churn!AE2043)</f>
        <v/>
      </c>
      <c r="AF2043" s="11" t="str">
        <f>IF(Churn!AF2043=0,"",Churn!AF2043)</f>
        <v/>
      </c>
      <c r="AG2043" s="11" t="str">
        <f>IF(Churn!AG2043=0,"",Churn!AG2043)</f>
        <v/>
      </c>
      <c r="AH2043" s="11" t="str">
        <f>IF(Churn!AH2043=0,"",Churn!AH2043)</f>
        <v/>
      </c>
      <c r="AI2043" s="11" t="str">
        <f>IF(Churn!AI2043=0,"",Churn!AI2043)</f>
        <v/>
      </c>
      <c r="AJ2043" s="11" t="str">
        <f>IF(Churn!AJ2043=0,"",Churn!AJ2043)</f>
        <v/>
      </c>
      <c r="AK2043" s="11" t="str">
        <f>IF(Churn!AK2043=0,"",Churn!AK2043)</f>
        <v/>
      </c>
      <c r="AL2043" s="11" t="str">
        <f>Churn!AL2043</f>
        <v/>
      </c>
      <c r="AM2043" s="11" t="str">
        <f>IF(Churn!AM2043=0,"",Churn!AM2043)</f>
        <v/>
      </c>
      <c r="AN2043" s="11" t="str">
        <f>IF(Churn!AN2043=0,"",Churn!AN2043)</f>
        <v/>
      </c>
      <c r="AO2043" s="6" t="str">
        <f t="shared" si="62"/>
        <v/>
      </c>
      <c r="AP2043" s="7" t="str">
        <f t="shared" si="63"/>
        <v/>
      </c>
    </row>
    <row r="2044" spans="1:42">
      <c r="A2044" s="11" t="str">
        <f>IF(Churn!A2044=0,"",RIGHT(Churn!A2044,LEN(Churn!A2044)-4))</f>
        <v/>
      </c>
      <c r="B2044" s="13" t="str">
        <f>IF(Churn!B2044=0,"",Churn!B2044)</f>
        <v/>
      </c>
      <c r="C2044" s="11" t="str">
        <f>IF(Churn!C2044=0,IF(Churn!D2044=0,"","Inventory"),Churn!C2044)</f>
        <v/>
      </c>
      <c r="D2044" s="11" t="str">
        <f>IF(Churn!D2044=0,"",Churn!D2044)</f>
        <v/>
      </c>
      <c r="E2044" s="11" t="str">
        <f>IF(Churn!E2044=0,"",Churn!E2044)</f>
        <v/>
      </c>
      <c r="F2044" s="11" t="str">
        <f>IF(Churn!F2044=0,"",Churn!F2044)</f>
        <v/>
      </c>
      <c r="G2044" s="11" t="str">
        <f>IF(Churn!G2044=0,"",Churn!G2044)</f>
        <v/>
      </c>
      <c r="H2044" s="17" t="str">
        <f>Churn!H2044</f>
        <v/>
      </c>
      <c r="I2044" s="11" t="str">
        <f>IF(Churn!I2044=0,"",Churn!I2044)</f>
        <v/>
      </c>
      <c r="J2044" s="11" t="str">
        <f>IF(Churn!J2044=0,"",Churn!J2044)</f>
        <v/>
      </c>
      <c r="K2044" s="11" t="str">
        <f>IF(Churn!K2044=0,"",Churn!K2044)</f>
        <v/>
      </c>
      <c r="L2044" s="11" t="str">
        <f>IF(Churn!L2044=0,"",Churn!L2044)</f>
        <v/>
      </c>
      <c r="M2044" s="11" t="str">
        <f>IF(Churn!M2044=0,"",Churn!M2044)</f>
        <v/>
      </c>
      <c r="N2044" s="11" t="str">
        <f>IF(Churn!N2044=0,"",Churn!N2044)</f>
        <v/>
      </c>
      <c r="O2044" s="11" t="str">
        <f>IF(Churn!O2044=0,"-",Churn!O2044)</f>
        <v>-</v>
      </c>
      <c r="P2044" s="11" t="str">
        <f>IF(Churn!P2044=0,"-",Churn!P2044)</f>
        <v>-</v>
      </c>
      <c r="Q2044" s="11" t="str">
        <f>IF(Churn!Q2044=0,"",Churn!Q2044)</f>
        <v/>
      </c>
      <c r="R2044" s="11" t="str">
        <f>IF(Churn!R2044=0,"",Churn!R2044)</f>
        <v/>
      </c>
      <c r="S2044" s="11" t="str">
        <f>IF(Churn!S2044=0,"-",Churn!S2044)</f>
        <v>-</v>
      </c>
      <c r="T2044" s="11" t="str">
        <f>IF(Churn!T2044=0,"-",Churn!T2044)</f>
        <v>-</v>
      </c>
      <c r="U2044" s="11" t="str">
        <f>IF(Churn!U2044=0,"",Churn!U2044)</f>
        <v/>
      </c>
      <c r="V2044" s="11" t="str">
        <f>IF(Churn!V2044=0,"",Churn!V2044)</f>
        <v/>
      </c>
      <c r="W2044" s="11" t="str">
        <f>IF(Churn!W2044=0,"-",Churn!W2044)</f>
        <v>-</v>
      </c>
      <c r="X2044" s="11" t="str">
        <f>IF(Churn!X2044=0,"-",Churn!X2044)</f>
        <v>-</v>
      </c>
      <c r="Y2044" s="11" t="str">
        <f>IF(Churn!Y2044=0,"",Churn!Y2044)</f>
        <v/>
      </c>
      <c r="Z2044" s="11" t="str">
        <f>IF(Churn!Z2044=0,"",Churn!Z2044)</f>
        <v/>
      </c>
      <c r="AA2044" s="11" t="str">
        <f>IF(Churn!AA2044=0,"",Churn!AA2044)</f>
        <v/>
      </c>
      <c r="AB2044" s="11" t="str">
        <f>IF(Churn!AB2044=0,"",Churn!AB2044)</f>
        <v/>
      </c>
      <c r="AC2044" s="11" t="str">
        <f>IF(Churn!AC2044=0,"",Churn!AC2044)</f>
        <v/>
      </c>
      <c r="AD2044" s="11" t="str">
        <f>IF(Churn!AD2044=0,"",Churn!AD2044)</f>
        <v/>
      </c>
      <c r="AE2044" s="11" t="str">
        <f>IF(Churn!AE2044=0,"",Churn!AE2044)</f>
        <v/>
      </c>
      <c r="AF2044" s="11" t="str">
        <f>IF(Churn!AF2044=0,"",Churn!AF2044)</f>
        <v/>
      </c>
      <c r="AG2044" s="11" t="str">
        <f>IF(Churn!AG2044=0,"",Churn!AG2044)</f>
        <v/>
      </c>
      <c r="AH2044" s="11" t="str">
        <f>IF(Churn!AH2044=0,"",Churn!AH2044)</f>
        <v/>
      </c>
      <c r="AI2044" s="11" t="str">
        <f>IF(Churn!AI2044=0,"",Churn!AI2044)</f>
        <v/>
      </c>
      <c r="AJ2044" s="11" t="str">
        <f>IF(Churn!AJ2044=0,"",Churn!AJ2044)</f>
        <v/>
      </c>
      <c r="AK2044" s="11" t="str">
        <f>IF(Churn!AK2044=0,"",Churn!AK2044)</f>
        <v/>
      </c>
      <c r="AL2044" s="11" t="str">
        <f>Churn!AL2044</f>
        <v/>
      </c>
      <c r="AM2044" s="11" t="str">
        <f>IF(Churn!AM2044=0,"",Churn!AM2044)</f>
        <v/>
      </c>
      <c r="AN2044" s="11" t="str">
        <f>IF(Churn!AN2044=0,"",Churn!AN2044)</f>
        <v/>
      </c>
      <c r="AO2044" s="6" t="str">
        <f t="shared" si="62"/>
        <v/>
      </c>
      <c r="AP2044" s="7" t="str">
        <f t="shared" si="63"/>
        <v/>
      </c>
    </row>
    <row r="2045" spans="1:42">
      <c r="A2045" s="11" t="str">
        <f>IF(Churn!A2045=0,"",RIGHT(Churn!A2045,LEN(Churn!A2045)-4))</f>
        <v/>
      </c>
      <c r="B2045" s="13" t="str">
        <f>IF(Churn!B2045=0,"",Churn!B2045)</f>
        <v/>
      </c>
      <c r="C2045" s="11" t="str">
        <f>IF(Churn!C2045=0,IF(Churn!D2045=0,"","Inventory"),Churn!C2045)</f>
        <v/>
      </c>
      <c r="D2045" s="11" t="str">
        <f>IF(Churn!D2045=0,"",Churn!D2045)</f>
        <v/>
      </c>
      <c r="E2045" s="11" t="str">
        <f>IF(Churn!E2045=0,"",Churn!E2045)</f>
        <v/>
      </c>
      <c r="F2045" s="11" t="str">
        <f>IF(Churn!F2045=0,"",Churn!F2045)</f>
        <v/>
      </c>
      <c r="G2045" s="11" t="str">
        <f>IF(Churn!G2045=0,"",Churn!G2045)</f>
        <v/>
      </c>
      <c r="H2045" s="17" t="str">
        <f>Churn!H2045</f>
        <v/>
      </c>
      <c r="I2045" s="11" t="str">
        <f>IF(Churn!I2045=0,"",Churn!I2045)</f>
        <v/>
      </c>
      <c r="J2045" s="11" t="str">
        <f>IF(Churn!J2045=0,"",Churn!J2045)</f>
        <v/>
      </c>
      <c r="K2045" s="11" t="str">
        <f>IF(Churn!K2045=0,"",Churn!K2045)</f>
        <v/>
      </c>
      <c r="L2045" s="11" t="str">
        <f>IF(Churn!L2045=0,"",Churn!L2045)</f>
        <v/>
      </c>
      <c r="M2045" s="11" t="str">
        <f>IF(Churn!M2045=0,"",Churn!M2045)</f>
        <v/>
      </c>
      <c r="N2045" s="11" t="str">
        <f>IF(Churn!N2045=0,"",Churn!N2045)</f>
        <v/>
      </c>
      <c r="O2045" s="11" t="str">
        <f>IF(Churn!O2045=0,"-",Churn!O2045)</f>
        <v>-</v>
      </c>
      <c r="P2045" s="11" t="str">
        <f>IF(Churn!P2045=0,"-",Churn!P2045)</f>
        <v>-</v>
      </c>
      <c r="Q2045" s="11" t="str">
        <f>IF(Churn!Q2045=0,"",Churn!Q2045)</f>
        <v/>
      </c>
      <c r="R2045" s="11" t="str">
        <f>IF(Churn!R2045=0,"",Churn!R2045)</f>
        <v/>
      </c>
      <c r="S2045" s="11" t="str">
        <f>IF(Churn!S2045=0,"-",Churn!S2045)</f>
        <v>-</v>
      </c>
      <c r="T2045" s="11" t="str">
        <f>IF(Churn!T2045=0,"-",Churn!T2045)</f>
        <v>-</v>
      </c>
      <c r="U2045" s="11" t="str">
        <f>IF(Churn!U2045=0,"",Churn!U2045)</f>
        <v/>
      </c>
      <c r="V2045" s="11" t="str">
        <f>IF(Churn!V2045=0,"",Churn!V2045)</f>
        <v/>
      </c>
      <c r="W2045" s="11" t="str">
        <f>IF(Churn!W2045=0,"-",Churn!W2045)</f>
        <v>-</v>
      </c>
      <c r="X2045" s="11" t="str">
        <f>IF(Churn!X2045=0,"-",Churn!X2045)</f>
        <v>-</v>
      </c>
      <c r="Y2045" s="11" t="str">
        <f>IF(Churn!Y2045=0,"",Churn!Y2045)</f>
        <v/>
      </c>
      <c r="Z2045" s="11" t="str">
        <f>IF(Churn!Z2045=0,"",Churn!Z2045)</f>
        <v/>
      </c>
      <c r="AA2045" s="11" t="str">
        <f>IF(Churn!AA2045=0,"",Churn!AA2045)</f>
        <v/>
      </c>
      <c r="AB2045" s="11" t="str">
        <f>IF(Churn!AB2045=0,"",Churn!AB2045)</f>
        <v/>
      </c>
      <c r="AC2045" s="11" t="str">
        <f>IF(Churn!AC2045=0,"",Churn!AC2045)</f>
        <v/>
      </c>
      <c r="AD2045" s="11" t="str">
        <f>IF(Churn!AD2045=0,"",Churn!AD2045)</f>
        <v/>
      </c>
      <c r="AE2045" s="11" t="str">
        <f>IF(Churn!AE2045=0,"",Churn!AE2045)</f>
        <v/>
      </c>
      <c r="AF2045" s="11" t="str">
        <f>IF(Churn!AF2045=0,"",Churn!AF2045)</f>
        <v/>
      </c>
      <c r="AG2045" s="11" t="str">
        <f>IF(Churn!AG2045=0,"",Churn!AG2045)</f>
        <v/>
      </c>
      <c r="AH2045" s="11" t="str">
        <f>IF(Churn!AH2045=0,"",Churn!AH2045)</f>
        <v/>
      </c>
      <c r="AI2045" s="11" t="str">
        <f>IF(Churn!AI2045=0,"",Churn!AI2045)</f>
        <v/>
      </c>
      <c r="AJ2045" s="11" t="str">
        <f>IF(Churn!AJ2045=0,"",Churn!AJ2045)</f>
        <v/>
      </c>
      <c r="AK2045" s="11" t="str">
        <f>IF(Churn!AK2045=0,"",Churn!AK2045)</f>
        <v/>
      </c>
      <c r="AL2045" s="11" t="str">
        <f>Churn!AL2045</f>
        <v/>
      </c>
      <c r="AM2045" s="11" t="str">
        <f>IF(Churn!AM2045=0,"",Churn!AM2045)</f>
        <v/>
      </c>
      <c r="AN2045" s="11" t="str">
        <f>IF(Churn!AN2045=0,"",Churn!AN2045)</f>
        <v/>
      </c>
      <c r="AO2045" s="6" t="str">
        <f t="shared" si="62"/>
        <v/>
      </c>
      <c r="AP2045" s="7" t="str">
        <f t="shared" si="63"/>
        <v/>
      </c>
    </row>
    <row r="2046" spans="1:42">
      <c r="A2046" s="11" t="str">
        <f>IF(Churn!A2046=0,"",RIGHT(Churn!A2046,LEN(Churn!A2046)-4))</f>
        <v/>
      </c>
      <c r="B2046" s="13" t="str">
        <f>IF(Churn!B2046=0,"",Churn!B2046)</f>
        <v/>
      </c>
      <c r="C2046" s="11" t="str">
        <f>IF(Churn!C2046=0,IF(Churn!D2046=0,"","Inventory"),Churn!C2046)</f>
        <v/>
      </c>
      <c r="D2046" s="11" t="str">
        <f>IF(Churn!D2046=0,"",Churn!D2046)</f>
        <v/>
      </c>
      <c r="E2046" s="11" t="str">
        <f>IF(Churn!E2046=0,"",Churn!E2046)</f>
        <v/>
      </c>
      <c r="F2046" s="11" t="str">
        <f>IF(Churn!F2046=0,"",Churn!F2046)</f>
        <v/>
      </c>
      <c r="G2046" s="11" t="str">
        <f>IF(Churn!G2046=0,"",Churn!G2046)</f>
        <v/>
      </c>
      <c r="H2046" s="17" t="str">
        <f>Churn!H2046</f>
        <v/>
      </c>
      <c r="I2046" s="11" t="str">
        <f>IF(Churn!I2046=0,"",Churn!I2046)</f>
        <v/>
      </c>
      <c r="J2046" s="11" t="str">
        <f>IF(Churn!J2046=0,"",Churn!J2046)</f>
        <v/>
      </c>
      <c r="K2046" s="11" t="str">
        <f>IF(Churn!K2046=0,"",Churn!K2046)</f>
        <v/>
      </c>
      <c r="L2046" s="11" t="str">
        <f>IF(Churn!L2046=0,"",Churn!L2046)</f>
        <v/>
      </c>
      <c r="M2046" s="11" t="str">
        <f>IF(Churn!M2046=0,"",Churn!M2046)</f>
        <v/>
      </c>
      <c r="N2046" s="11" t="str">
        <f>IF(Churn!N2046=0,"",Churn!N2046)</f>
        <v/>
      </c>
      <c r="O2046" s="11" t="str">
        <f>IF(Churn!O2046=0,"-",Churn!O2046)</f>
        <v>-</v>
      </c>
      <c r="P2046" s="11" t="str">
        <f>IF(Churn!P2046=0,"-",Churn!P2046)</f>
        <v>-</v>
      </c>
      <c r="Q2046" s="11" t="str">
        <f>IF(Churn!Q2046=0,"",Churn!Q2046)</f>
        <v/>
      </c>
      <c r="R2046" s="11" t="str">
        <f>IF(Churn!R2046=0,"",Churn!R2046)</f>
        <v/>
      </c>
      <c r="S2046" s="11" t="str">
        <f>IF(Churn!S2046=0,"-",Churn!S2046)</f>
        <v>-</v>
      </c>
      <c r="T2046" s="11" t="str">
        <f>IF(Churn!T2046=0,"-",Churn!T2046)</f>
        <v>-</v>
      </c>
      <c r="U2046" s="11" t="str">
        <f>IF(Churn!U2046=0,"",Churn!U2046)</f>
        <v/>
      </c>
      <c r="V2046" s="11" t="str">
        <f>IF(Churn!V2046=0,"",Churn!V2046)</f>
        <v/>
      </c>
      <c r="W2046" s="11" t="str">
        <f>IF(Churn!W2046=0,"-",Churn!W2046)</f>
        <v>-</v>
      </c>
      <c r="X2046" s="11" t="str">
        <f>IF(Churn!X2046=0,"-",Churn!X2046)</f>
        <v>-</v>
      </c>
      <c r="Y2046" s="11" t="str">
        <f>IF(Churn!Y2046=0,"",Churn!Y2046)</f>
        <v/>
      </c>
      <c r="Z2046" s="11" t="str">
        <f>IF(Churn!Z2046=0,"",Churn!Z2046)</f>
        <v/>
      </c>
      <c r="AA2046" s="11" t="str">
        <f>IF(Churn!AA2046=0,"",Churn!AA2046)</f>
        <v/>
      </c>
      <c r="AB2046" s="11" t="str">
        <f>IF(Churn!AB2046=0,"",Churn!AB2046)</f>
        <v/>
      </c>
      <c r="AC2046" s="11" t="str">
        <f>IF(Churn!AC2046=0,"",Churn!AC2046)</f>
        <v/>
      </c>
      <c r="AD2046" s="11" t="str">
        <f>IF(Churn!AD2046=0,"",Churn!AD2046)</f>
        <v/>
      </c>
      <c r="AE2046" s="11" t="str">
        <f>IF(Churn!AE2046=0,"",Churn!AE2046)</f>
        <v/>
      </c>
      <c r="AF2046" s="11" t="str">
        <f>IF(Churn!AF2046=0,"",Churn!AF2046)</f>
        <v/>
      </c>
      <c r="AG2046" s="11" t="str">
        <f>IF(Churn!AG2046=0,"",Churn!AG2046)</f>
        <v/>
      </c>
      <c r="AH2046" s="11" t="str">
        <f>IF(Churn!AH2046=0,"",Churn!AH2046)</f>
        <v/>
      </c>
      <c r="AI2046" s="11" t="str">
        <f>IF(Churn!AI2046=0,"",Churn!AI2046)</f>
        <v/>
      </c>
      <c r="AJ2046" s="11" t="str">
        <f>IF(Churn!AJ2046=0,"",Churn!AJ2046)</f>
        <v/>
      </c>
      <c r="AK2046" s="11" t="str">
        <f>IF(Churn!AK2046=0,"",Churn!AK2046)</f>
        <v/>
      </c>
      <c r="AL2046" s="11" t="str">
        <f>Churn!AL2046</f>
        <v/>
      </c>
      <c r="AM2046" s="11" t="str">
        <f>IF(Churn!AM2046=0,"",Churn!AM2046)</f>
        <v/>
      </c>
      <c r="AN2046" s="11" t="str">
        <f>IF(Churn!AN2046=0,"",Churn!AN2046)</f>
        <v/>
      </c>
      <c r="AO2046" s="6" t="str">
        <f t="shared" si="62"/>
        <v/>
      </c>
      <c r="AP2046" s="7" t="str">
        <f t="shared" si="63"/>
        <v/>
      </c>
    </row>
    <row r="2047" spans="1:42">
      <c r="A2047" s="11" t="str">
        <f>IF(Churn!A2047=0,"",RIGHT(Churn!A2047,LEN(Churn!A2047)-4))</f>
        <v/>
      </c>
      <c r="B2047" s="13" t="str">
        <f>IF(Churn!B2047=0,"",Churn!B2047)</f>
        <v/>
      </c>
      <c r="C2047" s="11" t="str">
        <f>IF(Churn!C2047=0,IF(Churn!D2047=0,"","Inventory"),Churn!C2047)</f>
        <v/>
      </c>
      <c r="D2047" s="11" t="str">
        <f>IF(Churn!D2047=0,"",Churn!D2047)</f>
        <v/>
      </c>
      <c r="E2047" s="11" t="str">
        <f>IF(Churn!E2047=0,"",Churn!E2047)</f>
        <v/>
      </c>
      <c r="F2047" s="11" t="str">
        <f>IF(Churn!F2047=0,"",Churn!F2047)</f>
        <v/>
      </c>
      <c r="G2047" s="11" t="str">
        <f>IF(Churn!G2047=0,"",Churn!G2047)</f>
        <v/>
      </c>
      <c r="H2047" s="17" t="str">
        <f>Churn!H2047</f>
        <v/>
      </c>
      <c r="I2047" s="11" t="str">
        <f>IF(Churn!I2047=0,"",Churn!I2047)</f>
        <v/>
      </c>
      <c r="J2047" s="11" t="str">
        <f>IF(Churn!J2047=0,"",Churn!J2047)</f>
        <v/>
      </c>
      <c r="K2047" s="11" t="str">
        <f>IF(Churn!K2047=0,"",Churn!K2047)</f>
        <v/>
      </c>
      <c r="L2047" s="11" t="str">
        <f>IF(Churn!L2047=0,"",Churn!L2047)</f>
        <v/>
      </c>
      <c r="M2047" s="11" t="str">
        <f>IF(Churn!M2047=0,"",Churn!M2047)</f>
        <v/>
      </c>
      <c r="N2047" s="11" t="str">
        <f>IF(Churn!N2047=0,"",Churn!N2047)</f>
        <v/>
      </c>
      <c r="O2047" s="11" t="str">
        <f>IF(Churn!O2047=0,"-",Churn!O2047)</f>
        <v>-</v>
      </c>
      <c r="P2047" s="11" t="str">
        <f>IF(Churn!P2047=0,"-",Churn!P2047)</f>
        <v>-</v>
      </c>
      <c r="Q2047" s="11" t="str">
        <f>IF(Churn!Q2047=0,"",Churn!Q2047)</f>
        <v/>
      </c>
      <c r="R2047" s="11" t="str">
        <f>IF(Churn!R2047=0,"",Churn!R2047)</f>
        <v/>
      </c>
      <c r="S2047" s="11" t="str">
        <f>IF(Churn!S2047=0,"-",Churn!S2047)</f>
        <v>-</v>
      </c>
      <c r="T2047" s="11" t="str">
        <f>IF(Churn!T2047=0,"-",Churn!T2047)</f>
        <v>-</v>
      </c>
      <c r="U2047" s="11" t="str">
        <f>IF(Churn!U2047=0,"",Churn!U2047)</f>
        <v/>
      </c>
      <c r="V2047" s="11" t="str">
        <f>IF(Churn!V2047=0,"",Churn!V2047)</f>
        <v/>
      </c>
      <c r="W2047" s="11" t="str">
        <f>IF(Churn!W2047=0,"-",Churn!W2047)</f>
        <v>-</v>
      </c>
      <c r="X2047" s="11" t="str">
        <f>IF(Churn!X2047=0,"-",Churn!X2047)</f>
        <v>-</v>
      </c>
      <c r="Y2047" s="11" t="str">
        <f>IF(Churn!Y2047=0,"",Churn!Y2047)</f>
        <v/>
      </c>
      <c r="Z2047" s="11" t="str">
        <f>IF(Churn!Z2047=0,"",Churn!Z2047)</f>
        <v/>
      </c>
      <c r="AA2047" s="11" t="str">
        <f>IF(Churn!AA2047=0,"",Churn!AA2047)</f>
        <v/>
      </c>
      <c r="AB2047" s="11" t="str">
        <f>IF(Churn!AB2047=0,"",Churn!AB2047)</f>
        <v/>
      </c>
      <c r="AC2047" s="11" t="str">
        <f>IF(Churn!AC2047=0,"",Churn!AC2047)</f>
        <v/>
      </c>
      <c r="AD2047" s="11" t="str">
        <f>IF(Churn!AD2047=0,"",Churn!AD2047)</f>
        <v/>
      </c>
      <c r="AE2047" s="11" t="str">
        <f>IF(Churn!AE2047=0,"",Churn!AE2047)</f>
        <v/>
      </c>
      <c r="AF2047" s="11" t="str">
        <f>IF(Churn!AF2047=0,"",Churn!AF2047)</f>
        <v/>
      </c>
      <c r="AG2047" s="11" t="str">
        <f>IF(Churn!AG2047=0,"",Churn!AG2047)</f>
        <v/>
      </c>
      <c r="AH2047" s="11" t="str">
        <f>IF(Churn!AH2047=0,"",Churn!AH2047)</f>
        <v/>
      </c>
      <c r="AI2047" s="11" t="str">
        <f>IF(Churn!AI2047=0,"",Churn!AI2047)</f>
        <v/>
      </c>
      <c r="AJ2047" s="11" t="str">
        <f>IF(Churn!AJ2047=0,"",Churn!AJ2047)</f>
        <v/>
      </c>
      <c r="AK2047" s="11" t="str">
        <f>IF(Churn!AK2047=0,"",Churn!AK2047)</f>
        <v/>
      </c>
      <c r="AL2047" s="11" t="str">
        <f>Churn!AL2047</f>
        <v/>
      </c>
      <c r="AM2047" s="11" t="str">
        <f>IF(Churn!AM2047=0,"",Churn!AM2047)</f>
        <v/>
      </c>
      <c r="AN2047" s="11" t="str">
        <f>IF(Churn!AN2047=0,"",Churn!AN2047)</f>
        <v/>
      </c>
      <c r="AO2047" s="6" t="str">
        <f t="shared" si="62"/>
        <v/>
      </c>
      <c r="AP2047" s="7" t="str">
        <f t="shared" si="63"/>
        <v/>
      </c>
    </row>
    <row r="2048" spans="1:42">
      <c r="A2048" s="11" t="str">
        <f>IF(Churn!A2048=0,"",RIGHT(Churn!A2048,LEN(Churn!A2048)-4))</f>
        <v/>
      </c>
      <c r="B2048" s="13" t="str">
        <f>IF(Churn!B2048=0,"",Churn!B2048)</f>
        <v/>
      </c>
      <c r="C2048" s="11" t="str">
        <f>IF(Churn!C2048=0,IF(Churn!D2048=0,"","Inventory"),Churn!C2048)</f>
        <v/>
      </c>
      <c r="D2048" s="11" t="str">
        <f>IF(Churn!D2048=0,"",Churn!D2048)</f>
        <v/>
      </c>
      <c r="E2048" s="11" t="str">
        <f>IF(Churn!E2048=0,"",Churn!E2048)</f>
        <v/>
      </c>
      <c r="F2048" s="11" t="str">
        <f>IF(Churn!F2048=0,"",Churn!F2048)</f>
        <v/>
      </c>
      <c r="G2048" s="11" t="str">
        <f>IF(Churn!G2048=0,"",Churn!G2048)</f>
        <v/>
      </c>
      <c r="H2048" s="17" t="str">
        <f>Churn!H2048</f>
        <v/>
      </c>
      <c r="I2048" s="11" t="str">
        <f>IF(Churn!I2048=0,"",Churn!I2048)</f>
        <v/>
      </c>
      <c r="J2048" s="11" t="str">
        <f>IF(Churn!J2048=0,"",Churn!J2048)</f>
        <v/>
      </c>
      <c r="K2048" s="11" t="str">
        <f>IF(Churn!K2048=0,"",Churn!K2048)</f>
        <v/>
      </c>
      <c r="L2048" s="11" t="str">
        <f>IF(Churn!L2048=0,"",Churn!L2048)</f>
        <v/>
      </c>
      <c r="M2048" s="11" t="str">
        <f>IF(Churn!M2048=0,"",Churn!M2048)</f>
        <v/>
      </c>
      <c r="N2048" s="11" t="str">
        <f>IF(Churn!N2048=0,"",Churn!N2048)</f>
        <v/>
      </c>
      <c r="O2048" s="11" t="str">
        <f>IF(Churn!O2048=0,"-",Churn!O2048)</f>
        <v>-</v>
      </c>
      <c r="P2048" s="11" t="str">
        <f>IF(Churn!P2048=0,"-",Churn!P2048)</f>
        <v>-</v>
      </c>
      <c r="Q2048" s="11" t="str">
        <f>IF(Churn!Q2048=0,"",Churn!Q2048)</f>
        <v/>
      </c>
      <c r="R2048" s="11" t="str">
        <f>IF(Churn!R2048=0,"",Churn!R2048)</f>
        <v/>
      </c>
      <c r="S2048" s="11" t="str">
        <f>IF(Churn!S2048=0,"-",Churn!S2048)</f>
        <v>-</v>
      </c>
      <c r="T2048" s="11" t="str">
        <f>IF(Churn!T2048=0,"-",Churn!T2048)</f>
        <v>-</v>
      </c>
      <c r="U2048" s="11" t="str">
        <f>IF(Churn!U2048=0,"",Churn!U2048)</f>
        <v/>
      </c>
      <c r="V2048" s="11" t="str">
        <f>IF(Churn!V2048=0,"",Churn!V2048)</f>
        <v/>
      </c>
      <c r="W2048" s="11" t="str">
        <f>IF(Churn!W2048=0,"-",Churn!W2048)</f>
        <v>-</v>
      </c>
      <c r="X2048" s="11" t="str">
        <f>IF(Churn!X2048=0,"-",Churn!X2048)</f>
        <v>-</v>
      </c>
      <c r="Y2048" s="11" t="str">
        <f>IF(Churn!Y2048=0,"",Churn!Y2048)</f>
        <v/>
      </c>
      <c r="Z2048" s="11" t="str">
        <f>IF(Churn!Z2048=0,"",Churn!Z2048)</f>
        <v/>
      </c>
      <c r="AA2048" s="11" t="str">
        <f>IF(Churn!AA2048=0,"",Churn!AA2048)</f>
        <v/>
      </c>
      <c r="AB2048" s="11" t="str">
        <f>IF(Churn!AB2048=0,"",Churn!AB2048)</f>
        <v/>
      </c>
      <c r="AC2048" s="11" t="str">
        <f>IF(Churn!AC2048=0,"",Churn!AC2048)</f>
        <v/>
      </c>
      <c r="AD2048" s="11" t="str">
        <f>IF(Churn!AD2048=0,"",Churn!AD2048)</f>
        <v/>
      </c>
      <c r="AE2048" s="11" t="str">
        <f>IF(Churn!AE2048=0,"",Churn!AE2048)</f>
        <v/>
      </c>
      <c r="AF2048" s="11" t="str">
        <f>IF(Churn!AF2048=0,"",Churn!AF2048)</f>
        <v/>
      </c>
      <c r="AG2048" s="11" t="str">
        <f>IF(Churn!AG2048=0,"",Churn!AG2048)</f>
        <v/>
      </c>
      <c r="AH2048" s="11" t="str">
        <f>IF(Churn!AH2048=0,"",Churn!AH2048)</f>
        <v/>
      </c>
      <c r="AI2048" s="11" t="str">
        <f>IF(Churn!AI2048=0,"",Churn!AI2048)</f>
        <v/>
      </c>
      <c r="AJ2048" s="11" t="str">
        <f>IF(Churn!AJ2048=0,"",Churn!AJ2048)</f>
        <v/>
      </c>
      <c r="AK2048" s="11" t="str">
        <f>IF(Churn!AK2048=0,"",Churn!AK2048)</f>
        <v/>
      </c>
      <c r="AL2048" s="11" t="str">
        <f>Churn!AL2048</f>
        <v/>
      </c>
      <c r="AM2048" s="11" t="str">
        <f>IF(Churn!AM2048=0,"",Churn!AM2048)</f>
        <v/>
      </c>
      <c r="AN2048" s="11" t="str">
        <f>IF(Churn!AN2048=0,"",Churn!AN2048)</f>
        <v/>
      </c>
      <c r="AO2048" s="6" t="str">
        <f t="shared" si="62"/>
        <v/>
      </c>
      <c r="AP2048" s="7" t="str">
        <f t="shared" si="63"/>
        <v/>
      </c>
    </row>
    <row r="2049" spans="1:42">
      <c r="A2049" s="11" t="str">
        <f>IF(Churn!A2049=0,"",RIGHT(Churn!A2049,LEN(Churn!A2049)-4))</f>
        <v/>
      </c>
      <c r="B2049" s="13" t="str">
        <f>IF(Churn!B2049=0,"",Churn!B2049)</f>
        <v/>
      </c>
      <c r="C2049" s="11" t="str">
        <f>IF(Churn!C2049=0,IF(Churn!D2049=0,"","Inventory"),Churn!C2049)</f>
        <v/>
      </c>
      <c r="D2049" s="11" t="str">
        <f>IF(Churn!D2049=0,"",Churn!D2049)</f>
        <v/>
      </c>
      <c r="E2049" s="11" t="str">
        <f>IF(Churn!E2049=0,"",Churn!E2049)</f>
        <v/>
      </c>
      <c r="F2049" s="11" t="str">
        <f>IF(Churn!F2049=0,"",Churn!F2049)</f>
        <v/>
      </c>
      <c r="G2049" s="11" t="str">
        <f>IF(Churn!G2049=0,"",Churn!G2049)</f>
        <v/>
      </c>
      <c r="H2049" s="17" t="str">
        <f>Churn!H2049</f>
        <v/>
      </c>
      <c r="I2049" s="11" t="str">
        <f>IF(Churn!I2049=0,"",Churn!I2049)</f>
        <v/>
      </c>
      <c r="J2049" s="11" t="str">
        <f>IF(Churn!J2049=0,"",Churn!J2049)</f>
        <v/>
      </c>
      <c r="K2049" s="11" t="str">
        <f>IF(Churn!K2049=0,"",Churn!K2049)</f>
        <v/>
      </c>
      <c r="L2049" s="11" t="str">
        <f>IF(Churn!L2049=0,"",Churn!L2049)</f>
        <v/>
      </c>
      <c r="M2049" s="11" t="str">
        <f>IF(Churn!M2049=0,"",Churn!M2049)</f>
        <v/>
      </c>
      <c r="N2049" s="11" t="str">
        <f>IF(Churn!N2049=0,"",Churn!N2049)</f>
        <v/>
      </c>
      <c r="O2049" s="11" t="str">
        <f>IF(Churn!O2049=0,"-",Churn!O2049)</f>
        <v>-</v>
      </c>
      <c r="P2049" s="11" t="str">
        <f>IF(Churn!P2049=0,"-",Churn!P2049)</f>
        <v>-</v>
      </c>
      <c r="Q2049" s="11" t="str">
        <f>IF(Churn!Q2049=0,"",Churn!Q2049)</f>
        <v/>
      </c>
      <c r="R2049" s="11" t="str">
        <f>IF(Churn!R2049=0,"",Churn!R2049)</f>
        <v/>
      </c>
      <c r="S2049" s="11" t="str">
        <f>IF(Churn!S2049=0,"-",Churn!S2049)</f>
        <v>-</v>
      </c>
      <c r="T2049" s="11" t="str">
        <f>IF(Churn!T2049=0,"-",Churn!T2049)</f>
        <v>-</v>
      </c>
      <c r="U2049" s="11" t="str">
        <f>IF(Churn!U2049=0,"",Churn!U2049)</f>
        <v/>
      </c>
      <c r="V2049" s="11" t="str">
        <f>IF(Churn!V2049=0,"",Churn!V2049)</f>
        <v/>
      </c>
      <c r="W2049" s="11" t="str">
        <f>IF(Churn!W2049=0,"-",Churn!W2049)</f>
        <v>-</v>
      </c>
      <c r="X2049" s="11" t="str">
        <f>IF(Churn!X2049=0,"-",Churn!X2049)</f>
        <v>-</v>
      </c>
      <c r="Y2049" s="11" t="str">
        <f>IF(Churn!Y2049=0,"",Churn!Y2049)</f>
        <v/>
      </c>
      <c r="Z2049" s="11" t="str">
        <f>IF(Churn!Z2049=0,"",Churn!Z2049)</f>
        <v/>
      </c>
      <c r="AA2049" s="11" t="str">
        <f>IF(Churn!AA2049=0,"",Churn!AA2049)</f>
        <v/>
      </c>
      <c r="AB2049" s="11" t="str">
        <f>IF(Churn!AB2049=0,"",Churn!AB2049)</f>
        <v/>
      </c>
      <c r="AC2049" s="11" t="str">
        <f>IF(Churn!AC2049=0,"",Churn!AC2049)</f>
        <v/>
      </c>
      <c r="AD2049" s="11" t="str">
        <f>IF(Churn!AD2049=0,"",Churn!AD2049)</f>
        <v/>
      </c>
      <c r="AE2049" s="11" t="str">
        <f>IF(Churn!AE2049=0,"",Churn!AE2049)</f>
        <v/>
      </c>
      <c r="AF2049" s="11" t="str">
        <f>IF(Churn!AF2049=0,"",Churn!AF2049)</f>
        <v/>
      </c>
      <c r="AG2049" s="11" t="str">
        <f>IF(Churn!AG2049=0,"",Churn!AG2049)</f>
        <v/>
      </c>
      <c r="AH2049" s="11" t="str">
        <f>IF(Churn!AH2049=0,"",Churn!AH2049)</f>
        <v/>
      </c>
      <c r="AI2049" s="11" t="str">
        <f>IF(Churn!AI2049=0,"",Churn!AI2049)</f>
        <v/>
      </c>
      <c r="AJ2049" s="11" t="str">
        <f>IF(Churn!AJ2049=0,"",Churn!AJ2049)</f>
        <v/>
      </c>
      <c r="AK2049" s="11" t="str">
        <f>IF(Churn!AK2049=0,"",Churn!AK2049)</f>
        <v/>
      </c>
      <c r="AL2049" s="11" t="str">
        <f>Churn!AL2049</f>
        <v/>
      </c>
      <c r="AM2049" s="11" t="str">
        <f>IF(Churn!AM2049=0,"",Churn!AM2049)</f>
        <v/>
      </c>
      <c r="AN2049" s="11" t="str">
        <f>IF(Churn!AN2049=0,"",Churn!AN2049)</f>
        <v/>
      </c>
      <c r="AO2049" s="6" t="str">
        <f t="shared" si="62"/>
        <v/>
      </c>
      <c r="AP2049" s="7" t="str">
        <f t="shared" si="63"/>
        <v/>
      </c>
    </row>
    <row r="2050" spans="1:42">
      <c r="A2050" s="11" t="str">
        <f>IF(Churn!A2050=0,"",RIGHT(Churn!A2050,LEN(Churn!A2050)-4))</f>
        <v/>
      </c>
      <c r="B2050" s="13" t="str">
        <f>IF(Churn!B2050=0,"",Churn!B2050)</f>
        <v/>
      </c>
      <c r="C2050" s="11" t="str">
        <f>IF(Churn!C2050=0,IF(Churn!D2050=0,"","Inventory"),Churn!C2050)</f>
        <v/>
      </c>
      <c r="D2050" s="11" t="str">
        <f>IF(Churn!D2050=0,"",Churn!D2050)</f>
        <v/>
      </c>
      <c r="E2050" s="11" t="str">
        <f>IF(Churn!E2050=0,"",Churn!E2050)</f>
        <v/>
      </c>
      <c r="F2050" s="11" t="str">
        <f>IF(Churn!F2050=0,"",Churn!F2050)</f>
        <v/>
      </c>
      <c r="G2050" s="11" t="str">
        <f>IF(Churn!G2050=0,"",Churn!G2050)</f>
        <v/>
      </c>
      <c r="H2050" s="17" t="str">
        <f>Churn!H2050</f>
        <v/>
      </c>
      <c r="I2050" s="11" t="str">
        <f>IF(Churn!I2050=0,"",Churn!I2050)</f>
        <v/>
      </c>
      <c r="J2050" s="11" t="str">
        <f>IF(Churn!J2050=0,"",Churn!J2050)</f>
        <v/>
      </c>
      <c r="K2050" s="11" t="str">
        <f>IF(Churn!K2050=0,"",Churn!K2050)</f>
        <v/>
      </c>
      <c r="L2050" s="11" t="str">
        <f>IF(Churn!L2050=0,"",Churn!L2050)</f>
        <v/>
      </c>
      <c r="M2050" s="11" t="str">
        <f>IF(Churn!M2050=0,"",Churn!M2050)</f>
        <v/>
      </c>
      <c r="N2050" s="11" t="str">
        <f>IF(Churn!N2050=0,"",Churn!N2050)</f>
        <v/>
      </c>
      <c r="O2050" s="11" t="str">
        <f>IF(Churn!O2050=0,"-",Churn!O2050)</f>
        <v>-</v>
      </c>
      <c r="P2050" s="11" t="str">
        <f>IF(Churn!P2050=0,"-",Churn!P2050)</f>
        <v>-</v>
      </c>
      <c r="Q2050" s="11" t="str">
        <f>IF(Churn!Q2050=0,"",Churn!Q2050)</f>
        <v/>
      </c>
      <c r="R2050" s="11" t="str">
        <f>IF(Churn!R2050=0,"",Churn!R2050)</f>
        <v/>
      </c>
      <c r="S2050" s="11" t="str">
        <f>IF(Churn!S2050=0,"-",Churn!S2050)</f>
        <v>-</v>
      </c>
      <c r="T2050" s="11" t="str">
        <f>IF(Churn!T2050=0,"-",Churn!T2050)</f>
        <v>-</v>
      </c>
      <c r="U2050" s="11" t="str">
        <f>IF(Churn!U2050=0,"",Churn!U2050)</f>
        <v/>
      </c>
      <c r="V2050" s="11" t="str">
        <f>IF(Churn!V2050=0,"",Churn!V2050)</f>
        <v/>
      </c>
      <c r="W2050" s="11" t="str">
        <f>IF(Churn!W2050=0,"-",Churn!W2050)</f>
        <v>-</v>
      </c>
      <c r="X2050" s="11" t="str">
        <f>IF(Churn!X2050=0,"-",Churn!X2050)</f>
        <v>-</v>
      </c>
      <c r="Y2050" s="11" t="str">
        <f>IF(Churn!Y2050=0,"",Churn!Y2050)</f>
        <v/>
      </c>
      <c r="Z2050" s="11" t="str">
        <f>IF(Churn!Z2050=0,"",Churn!Z2050)</f>
        <v/>
      </c>
      <c r="AA2050" s="11" t="str">
        <f>IF(Churn!AA2050=0,"",Churn!AA2050)</f>
        <v/>
      </c>
      <c r="AB2050" s="11" t="str">
        <f>IF(Churn!AB2050=0,"",Churn!AB2050)</f>
        <v/>
      </c>
      <c r="AC2050" s="11" t="str">
        <f>IF(Churn!AC2050=0,"",Churn!AC2050)</f>
        <v/>
      </c>
      <c r="AD2050" s="11" t="str">
        <f>IF(Churn!AD2050=0,"",Churn!AD2050)</f>
        <v/>
      </c>
      <c r="AE2050" s="11" t="str">
        <f>IF(Churn!AE2050=0,"",Churn!AE2050)</f>
        <v/>
      </c>
      <c r="AF2050" s="11" t="str">
        <f>IF(Churn!AF2050=0,"",Churn!AF2050)</f>
        <v/>
      </c>
      <c r="AG2050" s="11" t="str">
        <f>IF(Churn!AG2050=0,"",Churn!AG2050)</f>
        <v/>
      </c>
      <c r="AH2050" s="11" t="str">
        <f>IF(Churn!AH2050=0,"",Churn!AH2050)</f>
        <v/>
      </c>
      <c r="AI2050" s="11" t="str">
        <f>IF(Churn!AI2050=0,"",Churn!AI2050)</f>
        <v/>
      </c>
      <c r="AJ2050" s="11" t="str">
        <f>IF(Churn!AJ2050=0,"",Churn!AJ2050)</f>
        <v/>
      </c>
      <c r="AK2050" s="11" t="str">
        <f>IF(Churn!AK2050=0,"",Churn!AK2050)</f>
        <v/>
      </c>
      <c r="AL2050" s="11" t="str">
        <f>Churn!AL2050</f>
        <v/>
      </c>
      <c r="AM2050" s="11" t="str">
        <f>IF(Churn!AM2050=0,"",Churn!AM2050)</f>
        <v/>
      </c>
      <c r="AN2050" s="11" t="str">
        <f>IF(Churn!AN2050=0,"",Churn!AN2050)</f>
        <v/>
      </c>
      <c r="AO2050" s="6" t="str">
        <f t="shared" si="62"/>
        <v/>
      </c>
      <c r="AP2050" s="7" t="str">
        <f t="shared" si="63"/>
        <v/>
      </c>
    </row>
    <row r="2051" spans="1:42">
      <c r="A2051" s="11" t="str">
        <f>IF(Churn!A2051=0,"",RIGHT(Churn!A2051,LEN(Churn!A2051)-4))</f>
        <v/>
      </c>
      <c r="B2051" s="13" t="str">
        <f>IF(Churn!B2051=0,"",Churn!B2051)</f>
        <v/>
      </c>
      <c r="C2051" s="11" t="str">
        <f>IF(Churn!C2051=0,IF(Churn!D2051=0,"","Inventory"),Churn!C2051)</f>
        <v/>
      </c>
      <c r="D2051" s="11" t="str">
        <f>IF(Churn!D2051=0,"",Churn!D2051)</f>
        <v/>
      </c>
      <c r="E2051" s="11" t="str">
        <f>IF(Churn!E2051=0,"",Churn!E2051)</f>
        <v/>
      </c>
      <c r="F2051" s="11" t="str">
        <f>IF(Churn!F2051=0,"",Churn!F2051)</f>
        <v/>
      </c>
      <c r="G2051" s="11" t="str">
        <f>IF(Churn!G2051=0,"",Churn!G2051)</f>
        <v/>
      </c>
      <c r="H2051" s="17" t="str">
        <f>Churn!H2051</f>
        <v/>
      </c>
      <c r="I2051" s="11" t="str">
        <f>IF(Churn!I2051=0,"",Churn!I2051)</f>
        <v/>
      </c>
      <c r="J2051" s="11" t="str">
        <f>IF(Churn!J2051=0,"",Churn!J2051)</f>
        <v/>
      </c>
      <c r="K2051" s="11" t="str">
        <f>IF(Churn!K2051=0,"",Churn!K2051)</f>
        <v/>
      </c>
      <c r="L2051" s="11" t="str">
        <f>IF(Churn!L2051=0,"",Churn!L2051)</f>
        <v/>
      </c>
      <c r="M2051" s="11" t="str">
        <f>IF(Churn!M2051=0,"",Churn!M2051)</f>
        <v/>
      </c>
      <c r="N2051" s="11" t="str">
        <f>IF(Churn!N2051=0,"",Churn!N2051)</f>
        <v/>
      </c>
      <c r="O2051" s="11" t="str">
        <f>IF(Churn!O2051=0,"-",Churn!O2051)</f>
        <v>-</v>
      </c>
      <c r="P2051" s="11" t="str">
        <f>IF(Churn!P2051=0,"-",Churn!P2051)</f>
        <v>-</v>
      </c>
      <c r="Q2051" s="11" t="str">
        <f>IF(Churn!Q2051=0,"",Churn!Q2051)</f>
        <v/>
      </c>
      <c r="R2051" s="11" t="str">
        <f>IF(Churn!R2051=0,"",Churn!R2051)</f>
        <v/>
      </c>
      <c r="S2051" s="11" t="str">
        <f>IF(Churn!S2051=0,"-",Churn!S2051)</f>
        <v>-</v>
      </c>
      <c r="T2051" s="11" t="str">
        <f>IF(Churn!T2051=0,"-",Churn!T2051)</f>
        <v>-</v>
      </c>
      <c r="U2051" s="11" t="str">
        <f>IF(Churn!U2051=0,"",Churn!U2051)</f>
        <v/>
      </c>
      <c r="V2051" s="11" t="str">
        <f>IF(Churn!V2051=0,"",Churn!V2051)</f>
        <v/>
      </c>
      <c r="W2051" s="11" t="str">
        <f>IF(Churn!W2051=0,"-",Churn!W2051)</f>
        <v>-</v>
      </c>
      <c r="X2051" s="11" t="str">
        <f>IF(Churn!X2051=0,"-",Churn!X2051)</f>
        <v>-</v>
      </c>
      <c r="Y2051" s="11" t="str">
        <f>IF(Churn!Y2051=0,"",Churn!Y2051)</f>
        <v/>
      </c>
      <c r="Z2051" s="11" t="str">
        <f>IF(Churn!Z2051=0,"",Churn!Z2051)</f>
        <v/>
      </c>
      <c r="AA2051" s="11" t="str">
        <f>IF(Churn!AA2051=0,"",Churn!AA2051)</f>
        <v/>
      </c>
      <c r="AB2051" s="11" t="str">
        <f>IF(Churn!AB2051=0,"",Churn!AB2051)</f>
        <v/>
      </c>
      <c r="AC2051" s="11" t="str">
        <f>IF(Churn!AC2051=0,"",Churn!AC2051)</f>
        <v/>
      </c>
      <c r="AD2051" s="11" t="str">
        <f>IF(Churn!AD2051=0,"",Churn!AD2051)</f>
        <v/>
      </c>
      <c r="AE2051" s="11" t="str">
        <f>IF(Churn!AE2051=0,"",Churn!AE2051)</f>
        <v/>
      </c>
      <c r="AF2051" s="11" t="str">
        <f>IF(Churn!AF2051=0,"",Churn!AF2051)</f>
        <v/>
      </c>
      <c r="AG2051" s="11" t="str">
        <f>IF(Churn!AG2051=0,"",Churn!AG2051)</f>
        <v/>
      </c>
      <c r="AH2051" s="11" t="str">
        <f>IF(Churn!AH2051=0,"",Churn!AH2051)</f>
        <v/>
      </c>
      <c r="AI2051" s="11" t="str">
        <f>IF(Churn!AI2051=0,"",Churn!AI2051)</f>
        <v/>
      </c>
      <c r="AJ2051" s="11" t="str">
        <f>IF(Churn!AJ2051=0,"",Churn!AJ2051)</f>
        <v/>
      </c>
      <c r="AK2051" s="11" t="str">
        <f>IF(Churn!AK2051=0,"",Churn!AK2051)</f>
        <v/>
      </c>
      <c r="AL2051" s="11" t="str">
        <f>Churn!AL2051</f>
        <v/>
      </c>
      <c r="AM2051" s="11" t="str">
        <f>IF(Churn!AM2051=0,"",Churn!AM2051)</f>
        <v/>
      </c>
      <c r="AN2051" s="11" t="str">
        <f>IF(Churn!AN2051=0,"",Churn!AN2051)</f>
        <v/>
      </c>
      <c r="AO2051" s="6" t="str">
        <f t="shared" ref="AO2051:AO2114" si="64">IF(A2051="","",IF(OR(K2051="CRate",K2051="CDmg",K2051="HP%",K2051="Def%",K2051="ATK%",K2051="ACC",K2051="RES",K2051="SPD"),L2051,0)+IF(AD2051="-",0,AD2051)+IF(AF2051="-",0,AF2051)+IF(AH2051="-",0,AH2051)+IF(AJ2051="-",0,AJ2051)+IF(AK2051="-",0,AK2051)+IF(AL2051="-",0,AL2051)+IF(AM2051="-",0,AM2051)+IF(AN2051="-",0,AN2051))</f>
        <v/>
      </c>
      <c r="AP2051" s="7" t="str">
        <f t="shared" ref="AP2051:AP2114" si="65">IF(A2051="","",(IF(AL2051&gt;=$AR$4,"Keep",IF(H2051&lt;6,"Upgrade",IF(AND(H2051&gt;5,H2051&lt;9),IF(AO2051&lt;$AS$4,"Toss","Keep"),IF(AND(H2051&gt;8,H2051&lt;12),IF(AO2051&lt;$AT$4,"Toss","Keep"),IF(AND(H2051&gt;11,H2051&lt;16),IF(AO2051&lt;$AU$4,"Toss","Keep"),"WAT!")))))))</f>
        <v/>
      </c>
    </row>
    <row r="2052" spans="1:42">
      <c r="A2052" s="11" t="str">
        <f>IF(Churn!A2052=0,"",RIGHT(Churn!A2052,LEN(Churn!A2052)-4))</f>
        <v/>
      </c>
      <c r="B2052" s="13" t="str">
        <f>IF(Churn!B2052=0,"",Churn!B2052)</f>
        <v/>
      </c>
      <c r="C2052" s="11" t="str">
        <f>IF(Churn!C2052=0,IF(Churn!D2052=0,"","Inventory"),Churn!C2052)</f>
        <v/>
      </c>
      <c r="D2052" s="11" t="str">
        <f>IF(Churn!D2052=0,"",Churn!D2052)</f>
        <v/>
      </c>
      <c r="E2052" s="11" t="str">
        <f>IF(Churn!E2052=0,"",Churn!E2052)</f>
        <v/>
      </c>
      <c r="F2052" s="11" t="str">
        <f>IF(Churn!F2052=0,"",Churn!F2052)</f>
        <v/>
      </c>
      <c r="G2052" s="11" t="str">
        <f>IF(Churn!G2052=0,"",Churn!G2052)</f>
        <v/>
      </c>
      <c r="H2052" s="17" t="str">
        <f>Churn!H2052</f>
        <v/>
      </c>
      <c r="I2052" s="11" t="str">
        <f>IF(Churn!I2052=0,"",Churn!I2052)</f>
        <v/>
      </c>
      <c r="J2052" s="11" t="str">
        <f>IF(Churn!J2052=0,"",Churn!J2052)</f>
        <v/>
      </c>
      <c r="K2052" s="11" t="str">
        <f>IF(Churn!K2052=0,"",Churn!K2052)</f>
        <v/>
      </c>
      <c r="L2052" s="11" t="str">
        <f>IF(Churn!L2052=0,"",Churn!L2052)</f>
        <v/>
      </c>
      <c r="M2052" s="11" t="str">
        <f>IF(Churn!M2052=0,"",Churn!M2052)</f>
        <v/>
      </c>
      <c r="N2052" s="11" t="str">
        <f>IF(Churn!N2052=0,"",Churn!N2052)</f>
        <v/>
      </c>
      <c r="O2052" s="11" t="str">
        <f>IF(Churn!O2052=0,"-",Churn!O2052)</f>
        <v>-</v>
      </c>
      <c r="P2052" s="11" t="str">
        <f>IF(Churn!P2052=0,"-",Churn!P2052)</f>
        <v>-</v>
      </c>
      <c r="Q2052" s="11" t="str">
        <f>IF(Churn!Q2052=0,"",Churn!Q2052)</f>
        <v/>
      </c>
      <c r="R2052" s="11" t="str">
        <f>IF(Churn!R2052=0,"",Churn!R2052)</f>
        <v/>
      </c>
      <c r="S2052" s="11" t="str">
        <f>IF(Churn!S2052=0,"-",Churn!S2052)</f>
        <v>-</v>
      </c>
      <c r="T2052" s="11" t="str">
        <f>IF(Churn!T2052=0,"-",Churn!T2052)</f>
        <v>-</v>
      </c>
      <c r="U2052" s="11" t="str">
        <f>IF(Churn!U2052=0,"",Churn!U2052)</f>
        <v/>
      </c>
      <c r="V2052" s="11" t="str">
        <f>IF(Churn!V2052=0,"",Churn!V2052)</f>
        <v/>
      </c>
      <c r="W2052" s="11" t="str">
        <f>IF(Churn!W2052=0,"-",Churn!W2052)</f>
        <v>-</v>
      </c>
      <c r="X2052" s="11" t="str">
        <f>IF(Churn!X2052=0,"-",Churn!X2052)</f>
        <v>-</v>
      </c>
      <c r="Y2052" s="11" t="str">
        <f>IF(Churn!Y2052=0,"",Churn!Y2052)</f>
        <v/>
      </c>
      <c r="Z2052" s="11" t="str">
        <f>IF(Churn!Z2052=0,"",Churn!Z2052)</f>
        <v/>
      </c>
      <c r="AA2052" s="11" t="str">
        <f>IF(Churn!AA2052=0,"",Churn!AA2052)</f>
        <v/>
      </c>
      <c r="AB2052" s="11" t="str">
        <f>IF(Churn!AB2052=0,"",Churn!AB2052)</f>
        <v/>
      </c>
      <c r="AC2052" s="11" t="str">
        <f>IF(Churn!AC2052=0,"",Churn!AC2052)</f>
        <v/>
      </c>
      <c r="AD2052" s="11" t="str">
        <f>IF(Churn!AD2052=0,"",Churn!AD2052)</f>
        <v/>
      </c>
      <c r="AE2052" s="11" t="str">
        <f>IF(Churn!AE2052=0,"",Churn!AE2052)</f>
        <v/>
      </c>
      <c r="AF2052" s="11" t="str">
        <f>IF(Churn!AF2052=0,"",Churn!AF2052)</f>
        <v/>
      </c>
      <c r="AG2052" s="11" t="str">
        <f>IF(Churn!AG2052=0,"",Churn!AG2052)</f>
        <v/>
      </c>
      <c r="AH2052" s="11" t="str">
        <f>IF(Churn!AH2052=0,"",Churn!AH2052)</f>
        <v/>
      </c>
      <c r="AI2052" s="11" t="str">
        <f>IF(Churn!AI2052=0,"",Churn!AI2052)</f>
        <v/>
      </c>
      <c r="AJ2052" s="11" t="str">
        <f>IF(Churn!AJ2052=0,"",Churn!AJ2052)</f>
        <v/>
      </c>
      <c r="AK2052" s="11" t="str">
        <f>IF(Churn!AK2052=0,"",Churn!AK2052)</f>
        <v/>
      </c>
      <c r="AL2052" s="11" t="str">
        <f>Churn!AL2052</f>
        <v/>
      </c>
      <c r="AM2052" s="11" t="str">
        <f>IF(Churn!AM2052=0,"",Churn!AM2052)</f>
        <v/>
      </c>
      <c r="AN2052" s="11" t="str">
        <f>IF(Churn!AN2052=0,"",Churn!AN2052)</f>
        <v/>
      </c>
      <c r="AO2052" s="6" t="str">
        <f t="shared" si="64"/>
        <v/>
      </c>
      <c r="AP2052" s="7" t="str">
        <f t="shared" si="65"/>
        <v/>
      </c>
    </row>
    <row r="2053" spans="1:42">
      <c r="A2053" s="11" t="str">
        <f>IF(Churn!A2053=0,"",RIGHT(Churn!A2053,LEN(Churn!A2053)-4))</f>
        <v/>
      </c>
      <c r="B2053" s="13" t="str">
        <f>IF(Churn!B2053=0,"",Churn!B2053)</f>
        <v/>
      </c>
      <c r="C2053" s="11" t="str">
        <f>IF(Churn!C2053=0,IF(Churn!D2053=0,"","Inventory"),Churn!C2053)</f>
        <v/>
      </c>
      <c r="D2053" s="11" t="str">
        <f>IF(Churn!D2053=0,"",Churn!D2053)</f>
        <v/>
      </c>
      <c r="E2053" s="11" t="str">
        <f>IF(Churn!E2053=0,"",Churn!E2053)</f>
        <v/>
      </c>
      <c r="F2053" s="11" t="str">
        <f>IF(Churn!F2053=0,"",Churn!F2053)</f>
        <v/>
      </c>
      <c r="G2053" s="11" t="str">
        <f>IF(Churn!G2053=0,"",Churn!G2053)</f>
        <v/>
      </c>
      <c r="H2053" s="17" t="str">
        <f>Churn!H2053</f>
        <v/>
      </c>
      <c r="I2053" s="11" t="str">
        <f>IF(Churn!I2053=0,"",Churn!I2053)</f>
        <v/>
      </c>
      <c r="J2053" s="11" t="str">
        <f>IF(Churn!J2053=0,"",Churn!J2053)</f>
        <v/>
      </c>
      <c r="K2053" s="11" t="str">
        <f>IF(Churn!K2053=0,"",Churn!K2053)</f>
        <v/>
      </c>
      <c r="L2053" s="11" t="str">
        <f>IF(Churn!L2053=0,"",Churn!L2053)</f>
        <v/>
      </c>
      <c r="M2053" s="11" t="str">
        <f>IF(Churn!M2053=0,"",Churn!M2053)</f>
        <v/>
      </c>
      <c r="N2053" s="11" t="str">
        <f>IF(Churn!N2053=0,"",Churn!N2053)</f>
        <v/>
      </c>
      <c r="O2053" s="11" t="str">
        <f>IF(Churn!O2053=0,"-",Churn!O2053)</f>
        <v>-</v>
      </c>
      <c r="P2053" s="11" t="str">
        <f>IF(Churn!P2053=0,"-",Churn!P2053)</f>
        <v>-</v>
      </c>
      <c r="Q2053" s="11" t="str">
        <f>IF(Churn!Q2053=0,"",Churn!Q2053)</f>
        <v/>
      </c>
      <c r="R2053" s="11" t="str">
        <f>IF(Churn!R2053=0,"",Churn!R2053)</f>
        <v/>
      </c>
      <c r="S2053" s="11" t="str">
        <f>IF(Churn!S2053=0,"-",Churn!S2053)</f>
        <v>-</v>
      </c>
      <c r="T2053" s="11" t="str">
        <f>IF(Churn!T2053=0,"-",Churn!T2053)</f>
        <v>-</v>
      </c>
      <c r="U2053" s="11" t="str">
        <f>IF(Churn!U2053=0,"",Churn!U2053)</f>
        <v/>
      </c>
      <c r="V2053" s="11" t="str">
        <f>IF(Churn!V2053=0,"",Churn!V2053)</f>
        <v/>
      </c>
      <c r="W2053" s="11" t="str">
        <f>IF(Churn!W2053=0,"-",Churn!W2053)</f>
        <v>-</v>
      </c>
      <c r="X2053" s="11" t="str">
        <f>IF(Churn!X2053=0,"-",Churn!X2053)</f>
        <v>-</v>
      </c>
      <c r="Y2053" s="11" t="str">
        <f>IF(Churn!Y2053=0,"",Churn!Y2053)</f>
        <v/>
      </c>
      <c r="Z2053" s="11" t="str">
        <f>IF(Churn!Z2053=0,"",Churn!Z2053)</f>
        <v/>
      </c>
      <c r="AA2053" s="11" t="str">
        <f>IF(Churn!AA2053=0,"",Churn!AA2053)</f>
        <v/>
      </c>
      <c r="AB2053" s="11" t="str">
        <f>IF(Churn!AB2053=0,"",Churn!AB2053)</f>
        <v/>
      </c>
      <c r="AC2053" s="11" t="str">
        <f>IF(Churn!AC2053=0,"",Churn!AC2053)</f>
        <v/>
      </c>
      <c r="AD2053" s="11" t="str">
        <f>IF(Churn!AD2053=0,"",Churn!AD2053)</f>
        <v/>
      </c>
      <c r="AE2053" s="11" t="str">
        <f>IF(Churn!AE2053=0,"",Churn!AE2053)</f>
        <v/>
      </c>
      <c r="AF2053" s="11" t="str">
        <f>IF(Churn!AF2053=0,"",Churn!AF2053)</f>
        <v/>
      </c>
      <c r="AG2053" s="11" t="str">
        <f>IF(Churn!AG2053=0,"",Churn!AG2053)</f>
        <v/>
      </c>
      <c r="AH2053" s="11" t="str">
        <f>IF(Churn!AH2053=0,"",Churn!AH2053)</f>
        <v/>
      </c>
      <c r="AI2053" s="11" t="str">
        <f>IF(Churn!AI2053=0,"",Churn!AI2053)</f>
        <v/>
      </c>
      <c r="AJ2053" s="11" t="str">
        <f>IF(Churn!AJ2053=0,"",Churn!AJ2053)</f>
        <v/>
      </c>
      <c r="AK2053" s="11" t="str">
        <f>IF(Churn!AK2053=0,"",Churn!AK2053)</f>
        <v/>
      </c>
      <c r="AL2053" s="11" t="str">
        <f>Churn!AL2053</f>
        <v/>
      </c>
      <c r="AM2053" s="11" t="str">
        <f>IF(Churn!AM2053=0,"",Churn!AM2053)</f>
        <v/>
      </c>
      <c r="AN2053" s="11" t="str">
        <f>IF(Churn!AN2053=0,"",Churn!AN2053)</f>
        <v/>
      </c>
      <c r="AO2053" s="6" t="str">
        <f t="shared" si="64"/>
        <v/>
      </c>
      <c r="AP2053" s="7" t="str">
        <f t="shared" si="65"/>
        <v/>
      </c>
    </row>
    <row r="2054" spans="1:42">
      <c r="A2054" s="11" t="str">
        <f>IF(Churn!A2054=0,"",RIGHT(Churn!A2054,LEN(Churn!A2054)-4))</f>
        <v/>
      </c>
      <c r="B2054" s="13" t="str">
        <f>IF(Churn!B2054=0,"",Churn!B2054)</f>
        <v/>
      </c>
      <c r="C2054" s="11" t="str">
        <f>IF(Churn!C2054=0,IF(Churn!D2054=0,"","Inventory"),Churn!C2054)</f>
        <v/>
      </c>
      <c r="D2054" s="11" t="str">
        <f>IF(Churn!D2054=0,"",Churn!D2054)</f>
        <v/>
      </c>
      <c r="E2054" s="11" t="str">
        <f>IF(Churn!E2054=0,"",Churn!E2054)</f>
        <v/>
      </c>
      <c r="F2054" s="11" t="str">
        <f>IF(Churn!F2054=0,"",Churn!F2054)</f>
        <v/>
      </c>
      <c r="G2054" s="11" t="str">
        <f>IF(Churn!G2054=0,"",Churn!G2054)</f>
        <v/>
      </c>
      <c r="H2054" s="17" t="str">
        <f>Churn!H2054</f>
        <v/>
      </c>
      <c r="I2054" s="11" t="str">
        <f>IF(Churn!I2054=0,"",Churn!I2054)</f>
        <v/>
      </c>
      <c r="J2054" s="11" t="str">
        <f>IF(Churn!J2054=0,"",Churn!J2054)</f>
        <v/>
      </c>
      <c r="K2054" s="11" t="str">
        <f>IF(Churn!K2054=0,"",Churn!K2054)</f>
        <v/>
      </c>
      <c r="L2054" s="11" t="str">
        <f>IF(Churn!L2054=0,"",Churn!L2054)</f>
        <v/>
      </c>
      <c r="M2054" s="11" t="str">
        <f>IF(Churn!M2054=0,"",Churn!M2054)</f>
        <v/>
      </c>
      <c r="N2054" s="11" t="str">
        <f>IF(Churn!N2054=0,"",Churn!N2054)</f>
        <v/>
      </c>
      <c r="O2054" s="11" t="str">
        <f>IF(Churn!O2054=0,"-",Churn!O2054)</f>
        <v>-</v>
      </c>
      <c r="P2054" s="11" t="str">
        <f>IF(Churn!P2054=0,"-",Churn!P2054)</f>
        <v>-</v>
      </c>
      <c r="Q2054" s="11" t="str">
        <f>IF(Churn!Q2054=0,"",Churn!Q2054)</f>
        <v/>
      </c>
      <c r="R2054" s="11" t="str">
        <f>IF(Churn!R2054=0,"",Churn!R2054)</f>
        <v/>
      </c>
      <c r="S2054" s="11" t="str">
        <f>IF(Churn!S2054=0,"-",Churn!S2054)</f>
        <v>-</v>
      </c>
      <c r="T2054" s="11" t="str">
        <f>IF(Churn!T2054=0,"-",Churn!T2054)</f>
        <v>-</v>
      </c>
      <c r="U2054" s="11" t="str">
        <f>IF(Churn!U2054=0,"",Churn!U2054)</f>
        <v/>
      </c>
      <c r="V2054" s="11" t="str">
        <f>IF(Churn!V2054=0,"",Churn!V2054)</f>
        <v/>
      </c>
      <c r="W2054" s="11" t="str">
        <f>IF(Churn!W2054=0,"-",Churn!W2054)</f>
        <v>-</v>
      </c>
      <c r="X2054" s="11" t="str">
        <f>IF(Churn!X2054=0,"-",Churn!X2054)</f>
        <v>-</v>
      </c>
      <c r="Y2054" s="11" t="str">
        <f>IF(Churn!Y2054=0,"",Churn!Y2054)</f>
        <v/>
      </c>
      <c r="Z2054" s="11" t="str">
        <f>IF(Churn!Z2054=0,"",Churn!Z2054)</f>
        <v/>
      </c>
      <c r="AA2054" s="11" t="str">
        <f>IF(Churn!AA2054=0,"",Churn!AA2054)</f>
        <v/>
      </c>
      <c r="AB2054" s="11" t="str">
        <f>IF(Churn!AB2054=0,"",Churn!AB2054)</f>
        <v/>
      </c>
      <c r="AC2054" s="11" t="str">
        <f>IF(Churn!AC2054=0,"",Churn!AC2054)</f>
        <v/>
      </c>
      <c r="AD2054" s="11" t="str">
        <f>IF(Churn!AD2054=0,"",Churn!AD2054)</f>
        <v/>
      </c>
      <c r="AE2054" s="11" t="str">
        <f>IF(Churn!AE2054=0,"",Churn!AE2054)</f>
        <v/>
      </c>
      <c r="AF2054" s="11" t="str">
        <f>IF(Churn!AF2054=0,"",Churn!AF2054)</f>
        <v/>
      </c>
      <c r="AG2054" s="11" t="str">
        <f>IF(Churn!AG2054=0,"",Churn!AG2054)</f>
        <v/>
      </c>
      <c r="AH2054" s="11" t="str">
        <f>IF(Churn!AH2054=0,"",Churn!AH2054)</f>
        <v/>
      </c>
      <c r="AI2054" s="11" t="str">
        <f>IF(Churn!AI2054=0,"",Churn!AI2054)</f>
        <v/>
      </c>
      <c r="AJ2054" s="11" t="str">
        <f>IF(Churn!AJ2054=0,"",Churn!AJ2054)</f>
        <v/>
      </c>
      <c r="AK2054" s="11" t="str">
        <f>IF(Churn!AK2054=0,"",Churn!AK2054)</f>
        <v/>
      </c>
      <c r="AL2054" s="11" t="str">
        <f>Churn!AL2054</f>
        <v/>
      </c>
      <c r="AM2054" s="11" t="str">
        <f>IF(Churn!AM2054=0,"",Churn!AM2054)</f>
        <v/>
      </c>
      <c r="AN2054" s="11" t="str">
        <f>IF(Churn!AN2054=0,"",Churn!AN2054)</f>
        <v/>
      </c>
      <c r="AO2054" s="6" t="str">
        <f t="shared" si="64"/>
        <v/>
      </c>
      <c r="AP2054" s="7" t="str">
        <f t="shared" si="65"/>
        <v/>
      </c>
    </row>
    <row r="2055" spans="1:42">
      <c r="A2055" s="11" t="str">
        <f>IF(Churn!A2055=0,"",RIGHT(Churn!A2055,LEN(Churn!A2055)-4))</f>
        <v/>
      </c>
      <c r="B2055" s="13" t="str">
        <f>IF(Churn!B2055=0,"",Churn!B2055)</f>
        <v/>
      </c>
      <c r="C2055" s="11" t="str">
        <f>IF(Churn!C2055=0,IF(Churn!D2055=0,"","Inventory"),Churn!C2055)</f>
        <v/>
      </c>
      <c r="D2055" s="11" t="str">
        <f>IF(Churn!D2055=0,"",Churn!D2055)</f>
        <v/>
      </c>
      <c r="E2055" s="11" t="str">
        <f>IF(Churn!E2055=0,"",Churn!E2055)</f>
        <v/>
      </c>
      <c r="F2055" s="11" t="str">
        <f>IF(Churn!F2055=0,"",Churn!F2055)</f>
        <v/>
      </c>
      <c r="G2055" s="11" t="str">
        <f>IF(Churn!G2055=0,"",Churn!G2055)</f>
        <v/>
      </c>
      <c r="H2055" s="17" t="str">
        <f>Churn!H2055</f>
        <v/>
      </c>
      <c r="I2055" s="11" t="str">
        <f>IF(Churn!I2055=0,"",Churn!I2055)</f>
        <v/>
      </c>
      <c r="J2055" s="11" t="str">
        <f>IF(Churn!J2055=0,"",Churn!J2055)</f>
        <v/>
      </c>
      <c r="K2055" s="11" t="str">
        <f>IF(Churn!K2055=0,"",Churn!K2055)</f>
        <v/>
      </c>
      <c r="L2055" s="11" t="str">
        <f>IF(Churn!L2055=0,"",Churn!L2055)</f>
        <v/>
      </c>
      <c r="M2055" s="11" t="str">
        <f>IF(Churn!M2055=0,"",Churn!M2055)</f>
        <v/>
      </c>
      <c r="N2055" s="11" t="str">
        <f>IF(Churn!N2055=0,"",Churn!N2055)</f>
        <v/>
      </c>
      <c r="O2055" s="11" t="str">
        <f>IF(Churn!O2055=0,"-",Churn!O2055)</f>
        <v>-</v>
      </c>
      <c r="P2055" s="11" t="str">
        <f>IF(Churn!P2055=0,"-",Churn!P2055)</f>
        <v>-</v>
      </c>
      <c r="Q2055" s="11" t="str">
        <f>IF(Churn!Q2055=0,"",Churn!Q2055)</f>
        <v/>
      </c>
      <c r="R2055" s="11" t="str">
        <f>IF(Churn!R2055=0,"",Churn!R2055)</f>
        <v/>
      </c>
      <c r="S2055" s="11" t="str">
        <f>IF(Churn!S2055=0,"-",Churn!S2055)</f>
        <v>-</v>
      </c>
      <c r="T2055" s="11" t="str">
        <f>IF(Churn!T2055=0,"-",Churn!T2055)</f>
        <v>-</v>
      </c>
      <c r="U2055" s="11" t="str">
        <f>IF(Churn!U2055=0,"",Churn!U2055)</f>
        <v/>
      </c>
      <c r="V2055" s="11" t="str">
        <f>IF(Churn!V2055=0,"",Churn!V2055)</f>
        <v/>
      </c>
      <c r="W2055" s="11" t="str">
        <f>IF(Churn!W2055=0,"-",Churn!W2055)</f>
        <v>-</v>
      </c>
      <c r="X2055" s="11" t="str">
        <f>IF(Churn!X2055=0,"-",Churn!X2055)</f>
        <v>-</v>
      </c>
      <c r="Y2055" s="11" t="str">
        <f>IF(Churn!Y2055=0,"",Churn!Y2055)</f>
        <v/>
      </c>
      <c r="Z2055" s="11" t="str">
        <f>IF(Churn!Z2055=0,"",Churn!Z2055)</f>
        <v/>
      </c>
      <c r="AA2055" s="11" t="str">
        <f>IF(Churn!AA2055=0,"",Churn!AA2055)</f>
        <v/>
      </c>
      <c r="AB2055" s="11" t="str">
        <f>IF(Churn!AB2055=0,"",Churn!AB2055)</f>
        <v/>
      </c>
      <c r="AC2055" s="11" t="str">
        <f>IF(Churn!AC2055=0,"",Churn!AC2055)</f>
        <v/>
      </c>
      <c r="AD2055" s="11" t="str">
        <f>IF(Churn!AD2055=0,"",Churn!AD2055)</f>
        <v/>
      </c>
      <c r="AE2055" s="11" t="str">
        <f>IF(Churn!AE2055=0,"",Churn!AE2055)</f>
        <v/>
      </c>
      <c r="AF2055" s="11" t="str">
        <f>IF(Churn!AF2055=0,"",Churn!AF2055)</f>
        <v/>
      </c>
      <c r="AG2055" s="11" t="str">
        <f>IF(Churn!AG2055=0,"",Churn!AG2055)</f>
        <v/>
      </c>
      <c r="AH2055" s="11" t="str">
        <f>IF(Churn!AH2055=0,"",Churn!AH2055)</f>
        <v/>
      </c>
      <c r="AI2055" s="11" t="str">
        <f>IF(Churn!AI2055=0,"",Churn!AI2055)</f>
        <v/>
      </c>
      <c r="AJ2055" s="11" t="str">
        <f>IF(Churn!AJ2055=0,"",Churn!AJ2055)</f>
        <v/>
      </c>
      <c r="AK2055" s="11" t="str">
        <f>IF(Churn!AK2055=0,"",Churn!AK2055)</f>
        <v/>
      </c>
      <c r="AL2055" s="11" t="str">
        <f>Churn!AL2055</f>
        <v/>
      </c>
      <c r="AM2055" s="11" t="str">
        <f>IF(Churn!AM2055=0,"",Churn!AM2055)</f>
        <v/>
      </c>
      <c r="AN2055" s="11" t="str">
        <f>IF(Churn!AN2055=0,"",Churn!AN2055)</f>
        <v/>
      </c>
      <c r="AO2055" s="6" t="str">
        <f t="shared" si="64"/>
        <v/>
      </c>
      <c r="AP2055" s="7" t="str">
        <f t="shared" si="65"/>
        <v/>
      </c>
    </row>
    <row r="2056" spans="1:42">
      <c r="A2056" s="11" t="str">
        <f>IF(Churn!A2056=0,"",RIGHT(Churn!A2056,LEN(Churn!A2056)-4))</f>
        <v/>
      </c>
      <c r="B2056" s="13" t="str">
        <f>IF(Churn!B2056=0,"",Churn!B2056)</f>
        <v/>
      </c>
      <c r="C2056" s="11" t="str">
        <f>IF(Churn!C2056=0,IF(Churn!D2056=0,"","Inventory"),Churn!C2056)</f>
        <v/>
      </c>
      <c r="D2056" s="11" t="str">
        <f>IF(Churn!D2056=0,"",Churn!D2056)</f>
        <v/>
      </c>
      <c r="E2056" s="11" t="str">
        <f>IF(Churn!E2056=0,"",Churn!E2056)</f>
        <v/>
      </c>
      <c r="F2056" s="11" t="str">
        <f>IF(Churn!F2056=0,"",Churn!F2056)</f>
        <v/>
      </c>
      <c r="G2056" s="11" t="str">
        <f>IF(Churn!G2056=0,"",Churn!G2056)</f>
        <v/>
      </c>
      <c r="H2056" s="17" t="str">
        <f>Churn!H2056</f>
        <v/>
      </c>
      <c r="I2056" s="11" t="str">
        <f>IF(Churn!I2056=0,"",Churn!I2056)</f>
        <v/>
      </c>
      <c r="J2056" s="11" t="str">
        <f>IF(Churn!J2056=0,"",Churn!J2056)</f>
        <v/>
      </c>
      <c r="K2056" s="11" t="str">
        <f>IF(Churn!K2056=0,"",Churn!K2056)</f>
        <v/>
      </c>
      <c r="L2056" s="11" t="str">
        <f>IF(Churn!L2056=0,"",Churn!L2056)</f>
        <v/>
      </c>
      <c r="M2056" s="11" t="str">
        <f>IF(Churn!M2056=0,"",Churn!M2056)</f>
        <v/>
      </c>
      <c r="N2056" s="11" t="str">
        <f>IF(Churn!N2056=0,"",Churn!N2056)</f>
        <v/>
      </c>
      <c r="O2056" s="11" t="str">
        <f>IF(Churn!O2056=0,"-",Churn!O2056)</f>
        <v>-</v>
      </c>
      <c r="P2056" s="11" t="str">
        <f>IF(Churn!P2056=0,"-",Churn!P2056)</f>
        <v>-</v>
      </c>
      <c r="Q2056" s="11" t="str">
        <f>IF(Churn!Q2056=0,"",Churn!Q2056)</f>
        <v/>
      </c>
      <c r="R2056" s="11" t="str">
        <f>IF(Churn!R2056=0,"",Churn!R2056)</f>
        <v/>
      </c>
      <c r="S2056" s="11" t="str">
        <f>IF(Churn!S2056=0,"-",Churn!S2056)</f>
        <v>-</v>
      </c>
      <c r="T2056" s="11" t="str">
        <f>IF(Churn!T2056=0,"-",Churn!T2056)</f>
        <v>-</v>
      </c>
      <c r="U2056" s="11" t="str">
        <f>IF(Churn!U2056=0,"",Churn!U2056)</f>
        <v/>
      </c>
      <c r="V2056" s="11" t="str">
        <f>IF(Churn!V2056=0,"",Churn!V2056)</f>
        <v/>
      </c>
      <c r="W2056" s="11" t="str">
        <f>IF(Churn!W2056=0,"-",Churn!W2056)</f>
        <v>-</v>
      </c>
      <c r="X2056" s="11" t="str">
        <f>IF(Churn!X2056=0,"-",Churn!X2056)</f>
        <v>-</v>
      </c>
      <c r="Y2056" s="11" t="str">
        <f>IF(Churn!Y2056=0,"",Churn!Y2056)</f>
        <v/>
      </c>
      <c r="Z2056" s="11" t="str">
        <f>IF(Churn!Z2056=0,"",Churn!Z2056)</f>
        <v/>
      </c>
      <c r="AA2056" s="11" t="str">
        <f>IF(Churn!AA2056=0,"",Churn!AA2056)</f>
        <v/>
      </c>
      <c r="AB2056" s="11" t="str">
        <f>IF(Churn!AB2056=0,"",Churn!AB2056)</f>
        <v/>
      </c>
      <c r="AC2056" s="11" t="str">
        <f>IF(Churn!AC2056=0,"",Churn!AC2056)</f>
        <v/>
      </c>
      <c r="AD2056" s="11" t="str">
        <f>IF(Churn!AD2056=0,"",Churn!AD2056)</f>
        <v/>
      </c>
      <c r="AE2056" s="11" t="str">
        <f>IF(Churn!AE2056=0,"",Churn!AE2056)</f>
        <v/>
      </c>
      <c r="AF2056" s="11" t="str">
        <f>IF(Churn!AF2056=0,"",Churn!AF2056)</f>
        <v/>
      </c>
      <c r="AG2056" s="11" t="str">
        <f>IF(Churn!AG2056=0,"",Churn!AG2056)</f>
        <v/>
      </c>
      <c r="AH2056" s="11" t="str">
        <f>IF(Churn!AH2056=0,"",Churn!AH2056)</f>
        <v/>
      </c>
      <c r="AI2056" s="11" t="str">
        <f>IF(Churn!AI2056=0,"",Churn!AI2056)</f>
        <v/>
      </c>
      <c r="AJ2056" s="11" t="str">
        <f>IF(Churn!AJ2056=0,"",Churn!AJ2056)</f>
        <v/>
      </c>
      <c r="AK2056" s="11" t="str">
        <f>IF(Churn!AK2056=0,"",Churn!AK2056)</f>
        <v/>
      </c>
      <c r="AL2056" s="11" t="str">
        <f>Churn!AL2056</f>
        <v/>
      </c>
      <c r="AM2056" s="11" t="str">
        <f>IF(Churn!AM2056=0,"",Churn!AM2056)</f>
        <v/>
      </c>
      <c r="AN2056" s="11" t="str">
        <f>IF(Churn!AN2056=0,"",Churn!AN2056)</f>
        <v/>
      </c>
      <c r="AO2056" s="6" t="str">
        <f t="shared" si="64"/>
        <v/>
      </c>
      <c r="AP2056" s="7" t="str">
        <f t="shared" si="65"/>
        <v/>
      </c>
    </row>
    <row r="2057" spans="1:42">
      <c r="A2057" s="11" t="str">
        <f>IF(Churn!A2057=0,"",RIGHT(Churn!A2057,LEN(Churn!A2057)-4))</f>
        <v/>
      </c>
      <c r="B2057" s="13" t="str">
        <f>IF(Churn!B2057=0,"",Churn!B2057)</f>
        <v/>
      </c>
      <c r="C2057" s="11" t="str">
        <f>IF(Churn!C2057=0,IF(Churn!D2057=0,"","Inventory"),Churn!C2057)</f>
        <v/>
      </c>
      <c r="D2057" s="11" t="str">
        <f>IF(Churn!D2057=0,"",Churn!D2057)</f>
        <v/>
      </c>
      <c r="E2057" s="11" t="str">
        <f>IF(Churn!E2057=0,"",Churn!E2057)</f>
        <v/>
      </c>
      <c r="F2057" s="11" t="str">
        <f>IF(Churn!F2057=0,"",Churn!F2057)</f>
        <v/>
      </c>
      <c r="G2057" s="11" t="str">
        <f>IF(Churn!G2057=0,"",Churn!G2057)</f>
        <v/>
      </c>
      <c r="H2057" s="17" t="str">
        <f>Churn!H2057</f>
        <v/>
      </c>
      <c r="I2057" s="11" t="str">
        <f>IF(Churn!I2057=0,"",Churn!I2057)</f>
        <v/>
      </c>
      <c r="J2057" s="11" t="str">
        <f>IF(Churn!J2057=0,"",Churn!J2057)</f>
        <v/>
      </c>
      <c r="K2057" s="11" t="str">
        <f>IF(Churn!K2057=0,"",Churn!K2057)</f>
        <v/>
      </c>
      <c r="L2057" s="11" t="str">
        <f>IF(Churn!L2057=0,"",Churn!L2057)</f>
        <v/>
      </c>
      <c r="M2057" s="11" t="str">
        <f>IF(Churn!M2057=0,"",Churn!M2057)</f>
        <v/>
      </c>
      <c r="N2057" s="11" t="str">
        <f>IF(Churn!N2057=0,"",Churn!N2057)</f>
        <v/>
      </c>
      <c r="O2057" s="11" t="str">
        <f>IF(Churn!O2057=0,"-",Churn!O2057)</f>
        <v>-</v>
      </c>
      <c r="P2057" s="11" t="str">
        <f>IF(Churn!P2057=0,"-",Churn!P2057)</f>
        <v>-</v>
      </c>
      <c r="Q2057" s="11" t="str">
        <f>IF(Churn!Q2057=0,"",Churn!Q2057)</f>
        <v/>
      </c>
      <c r="R2057" s="11" t="str">
        <f>IF(Churn!R2057=0,"",Churn!R2057)</f>
        <v/>
      </c>
      <c r="S2057" s="11" t="str">
        <f>IF(Churn!S2057=0,"-",Churn!S2057)</f>
        <v>-</v>
      </c>
      <c r="T2057" s="11" t="str">
        <f>IF(Churn!T2057=0,"-",Churn!T2057)</f>
        <v>-</v>
      </c>
      <c r="U2057" s="11" t="str">
        <f>IF(Churn!U2057=0,"",Churn!U2057)</f>
        <v/>
      </c>
      <c r="V2057" s="11" t="str">
        <f>IF(Churn!V2057=0,"",Churn!V2057)</f>
        <v/>
      </c>
      <c r="W2057" s="11" t="str">
        <f>IF(Churn!W2057=0,"-",Churn!W2057)</f>
        <v>-</v>
      </c>
      <c r="X2057" s="11" t="str">
        <f>IF(Churn!X2057=0,"-",Churn!X2057)</f>
        <v>-</v>
      </c>
      <c r="Y2057" s="11" t="str">
        <f>IF(Churn!Y2057=0,"",Churn!Y2057)</f>
        <v/>
      </c>
      <c r="Z2057" s="11" t="str">
        <f>IF(Churn!Z2057=0,"",Churn!Z2057)</f>
        <v/>
      </c>
      <c r="AA2057" s="11" t="str">
        <f>IF(Churn!AA2057=0,"",Churn!AA2057)</f>
        <v/>
      </c>
      <c r="AB2057" s="11" t="str">
        <f>IF(Churn!AB2057=0,"",Churn!AB2057)</f>
        <v/>
      </c>
      <c r="AC2057" s="11" t="str">
        <f>IF(Churn!AC2057=0,"",Churn!AC2057)</f>
        <v/>
      </c>
      <c r="AD2057" s="11" t="str">
        <f>IF(Churn!AD2057=0,"",Churn!AD2057)</f>
        <v/>
      </c>
      <c r="AE2057" s="11" t="str">
        <f>IF(Churn!AE2057=0,"",Churn!AE2057)</f>
        <v/>
      </c>
      <c r="AF2057" s="11" t="str">
        <f>IF(Churn!AF2057=0,"",Churn!AF2057)</f>
        <v/>
      </c>
      <c r="AG2057" s="11" t="str">
        <f>IF(Churn!AG2057=0,"",Churn!AG2057)</f>
        <v/>
      </c>
      <c r="AH2057" s="11" t="str">
        <f>IF(Churn!AH2057=0,"",Churn!AH2057)</f>
        <v/>
      </c>
      <c r="AI2057" s="11" t="str">
        <f>IF(Churn!AI2057=0,"",Churn!AI2057)</f>
        <v/>
      </c>
      <c r="AJ2057" s="11" t="str">
        <f>IF(Churn!AJ2057=0,"",Churn!AJ2057)</f>
        <v/>
      </c>
      <c r="AK2057" s="11" t="str">
        <f>IF(Churn!AK2057=0,"",Churn!AK2057)</f>
        <v/>
      </c>
      <c r="AL2057" s="11" t="str">
        <f>Churn!AL2057</f>
        <v/>
      </c>
      <c r="AM2057" s="11" t="str">
        <f>IF(Churn!AM2057=0,"",Churn!AM2057)</f>
        <v/>
      </c>
      <c r="AN2057" s="11" t="str">
        <f>IF(Churn!AN2057=0,"",Churn!AN2057)</f>
        <v/>
      </c>
      <c r="AO2057" s="6" t="str">
        <f t="shared" si="64"/>
        <v/>
      </c>
      <c r="AP2057" s="7" t="str">
        <f t="shared" si="65"/>
        <v/>
      </c>
    </row>
    <row r="2058" spans="1:42">
      <c r="A2058" s="11" t="str">
        <f>IF(Churn!A2058=0,"",RIGHT(Churn!A2058,LEN(Churn!A2058)-4))</f>
        <v/>
      </c>
      <c r="B2058" s="13" t="str">
        <f>IF(Churn!B2058=0,"",Churn!B2058)</f>
        <v/>
      </c>
      <c r="C2058" s="11" t="str">
        <f>IF(Churn!C2058=0,IF(Churn!D2058=0,"","Inventory"),Churn!C2058)</f>
        <v/>
      </c>
      <c r="D2058" s="11" t="str">
        <f>IF(Churn!D2058=0,"",Churn!D2058)</f>
        <v/>
      </c>
      <c r="E2058" s="11" t="str">
        <f>IF(Churn!E2058=0,"",Churn!E2058)</f>
        <v/>
      </c>
      <c r="F2058" s="11" t="str">
        <f>IF(Churn!F2058=0,"",Churn!F2058)</f>
        <v/>
      </c>
      <c r="G2058" s="11" t="str">
        <f>IF(Churn!G2058=0,"",Churn!G2058)</f>
        <v/>
      </c>
      <c r="H2058" s="17" t="str">
        <f>Churn!H2058</f>
        <v/>
      </c>
      <c r="I2058" s="11" t="str">
        <f>IF(Churn!I2058=0,"",Churn!I2058)</f>
        <v/>
      </c>
      <c r="J2058" s="11" t="str">
        <f>IF(Churn!J2058=0,"",Churn!J2058)</f>
        <v/>
      </c>
      <c r="K2058" s="11" t="str">
        <f>IF(Churn!K2058=0,"",Churn!K2058)</f>
        <v/>
      </c>
      <c r="L2058" s="11" t="str">
        <f>IF(Churn!L2058=0,"",Churn!L2058)</f>
        <v/>
      </c>
      <c r="M2058" s="11" t="str">
        <f>IF(Churn!M2058=0,"",Churn!M2058)</f>
        <v/>
      </c>
      <c r="N2058" s="11" t="str">
        <f>IF(Churn!N2058=0,"",Churn!N2058)</f>
        <v/>
      </c>
      <c r="O2058" s="11" t="str">
        <f>IF(Churn!O2058=0,"-",Churn!O2058)</f>
        <v>-</v>
      </c>
      <c r="P2058" s="11" t="str">
        <f>IF(Churn!P2058=0,"-",Churn!P2058)</f>
        <v>-</v>
      </c>
      <c r="Q2058" s="11" t="str">
        <f>IF(Churn!Q2058=0,"",Churn!Q2058)</f>
        <v/>
      </c>
      <c r="R2058" s="11" t="str">
        <f>IF(Churn!R2058=0,"",Churn!R2058)</f>
        <v/>
      </c>
      <c r="S2058" s="11" t="str">
        <f>IF(Churn!S2058=0,"-",Churn!S2058)</f>
        <v>-</v>
      </c>
      <c r="T2058" s="11" t="str">
        <f>IF(Churn!T2058=0,"-",Churn!T2058)</f>
        <v>-</v>
      </c>
      <c r="U2058" s="11" t="str">
        <f>IF(Churn!U2058=0,"",Churn!U2058)</f>
        <v/>
      </c>
      <c r="V2058" s="11" t="str">
        <f>IF(Churn!V2058=0,"",Churn!V2058)</f>
        <v/>
      </c>
      <c r="W2058" s="11" t="str">
        <f>IF(Churn!W2058=0,"-",Churn!W2058)</f>
        <v>-</v>
      </c>
      <c r="X2058" s="11" t="str">
        <f>IF(Churn!X2058=0,"-",Churn!X2058)</f>
        <v>-</v>
      </c>
      <c r="Y2058" s="11" t="str">
        <f>IF(Churn!Y2058=0,"",Churn!Y2058)</f>
        <v/>
      </c>
      <c r="Z2058" s="11" t="str">
        <f>IF(Churn!Z2058=0,"",Churn!Z2058)</f>
        <v/>
      </c>
      <c r="AA2058" s="11" t="str">
        <f>IF(Churn!AA2058=0,"",Churn!AA2058)</f>
        <v/>
      </c>
      <c r="AB2058" s="11" t="str">
        <f>IF(Churn!AB2058=0,"",Churn!AB2058)</f>
        <v/>
      </c>
      <c r="AC2058" s="11" t="str">
        <f>IF(Churn!AC2058=0,"",Churn!AC2058)</f>
        <v/>
      </c>
      <c r="AD2058" s="11" t="str">
        <f>IF(Churn!AD2058=0,"",Churn!AD2058)</f>
        <v/>
      </c>
      <c r="AE2058" s="11" t="str">
        <f>IF(Churn!AE2058=0,"",Churn!AE2058)</f>
        <v/>
      </c>
      <c r="AF2058" s="11" t="str">
        <f>IF(Churn!AF2058=0,"",Churn!AF2058)</f>
        <v/>
      </c>
      <c r="AG2058" s="11" t="str">
        <f>IF(Churn!AG2058=0,"",Churn!AG2058)</f>
        <v/>
      </c>
      <c r="AH2058" s="11" t="str">
        <f>IF(Churn!AH2058=0,"",Churn!AH2058)</f>
        <v/>
      </c>
      <c r="AI2058" s="11" t="str">
        <f>IF(Churn!AI2058=0,"",Churn!AI2058)</f>
        <v/>
      </c>
      <c r="AJ2058" s="11" t="str">
        <f>IF(Churn!AJ2058=0,"",Churn!AJ2058)</f>
        <v/>
      </c>
      <c r="AK2058" s="11" t="str">
        <f>IF(Churn!AK2058=0,"",Churn!AK2058)</f>
        <v/>
      </c>
      <c r="AL2058" s="11" t="str">
        <f>Churn!AL2058</f>
        <v/>
      </c>
      <c r="AM2058" s="11" t="str">
        <f>IF(Churn!AM2058=0,"",Churn!AM2058)</f>
        <v/>
      </c>
      <c r="AN2058" s="11" t="str">
        <f>IF(Churn!AN2058=0,"",Churn!AN2058)</f>
        <v/>
      </c>
      <c r="AO2058" s="6" t="str">
        <f t="shared" si="64"/>
        <v/>
      </c>
      <c r="AP2058" s="7" t="str">
        <f t="shared" si="65"/>
        <v/>
      </c>
    </row>
    <row r="2059" spans="1:42">
      <c r="A2059" s="11" t="str">
        <f>IF(Churn!A2059=0,"",RIGHT(Churn!A2059,LEN(Churn!A2059)-4))</f>
        <v/>
      </c>
      <c r="B2059" s="13" t="str">
        <f>IF(Churn!B2059=0,"",Churn!B2059)</f>
        <v/>
      </c>
      <c r="C2059" s="11" t="str">
        <f>IF(Churn!C2059=0,IF(Churn!D2059=0,"","Inventory"),Churn!C2059)</f>
        <v/>
      </c>
      <c r="D2059" s="11" t="str">
        <f>IF(Churn!D2059=0,"",Churn!D2059)</f>
        <v/>
      </c>
      <c r="E2059" s="11" t="str">
        <f>IF(Churn!E2059=0,"",Churn!E2059)</f>
        <v/>
      </c>
      <c r="F2059" s="11" t="str">
        <f>IF(Churn!F2059=0,"",Churn!F2059)</f>
        <v/>
      </c>
      <c r="G2059" s="11" t="str">
        <f>IF(Churn!G2059=0,"",Churn!G2059)</f>
        <v/>
      </c>
      <c r="H2059" s="17" t="str">
        <f>Churn!H2059</f>
        <v/>
      </c>
      <c r="I2059" s="11" t="str">
        <f>IF(Churn!I2059=0,"",Churn!I2059)</f>
        <v/>
      </c>
      <c r="J2059" s="11" t="str">
        <f>IF(Churn!J2059=0,"",Churn!J2059)</f>
        <v/>
      </c>
      <c r="K2059" s="11" t="str">
        <f>IF(Churn!K2059=0,"",Churn!K2059)</f>
        <v/>
      </c>
      <c r="L2059" s="11" t="str">
        <f>IF(Churn!L2059=0,"",Churn!L2059)</f>
        <v/>
      </c>
      <c r="M2059" s="11" t="str">
        <f>IF(Churn!M2059=0,"",Churn!M2059)</f>
        <v/>
      </c>
      <c r="N2059" s="11" t="str">
        <f>IF(Churn!N2059=0,"",Churn!N2059)</f>
        <v/>
      </c>
      <c r="O2059" s="11" t="str">
        <f>IF(Churn!O2059=0,"-",Churn!O2059)</f>
        <v>-</v>
      </c>
      <c r="P2059" s="11" t="str">
        <f>IF(Churn!P2059=0,"-",Churn!P2059)</f>
        <v>-</v>
      </c>
      <c r="Q2059" s="11" t="str">
        <f>IF(Churn!Q2059=0,"",Churn!Q2059)</f>
        <v/>
      </c>
      <c r="R2059" s="11" t="str">
        <f>IF(Churn!R2059=0,"",Churn!R2059)</f>
        <v/>
      </c>
      <c r="S2059" s="11" t="str">
        <f>IF(Churn!S2059=0,"-",Churn!S2059)</f>
        <v>-</v>
      </c>
      <c r="T2059" s="11" t="str">
        <f>IF(Churn!T2059=0,"-",Churn!T2059)</f>
        <v>-</v>
      </c>
      <c r="U2059" s="11" t="str">
        <f>IF(Churn!U2059=0,"",Churn!U2059)</f>
        <v/>
      </c>
      <c r="V2059" s="11" t="str">
        <f>IF(Churn!V2059=0,"",Churn!V2059)</f>
        <v/>
      </c>
      <c r="W2059" s="11" t="str">
        <f>IF(Churn!W2059=0,"-",Churn!W2059)</f>
        <v>-</v>
      </c>
      <c r="X2059" s="11" t="str">
        <f>IF(Churn!X2059=0,"-",Churn!X2059)</f>
        <v>-</v>
      </c>
      <c r="Y2059" s="11" t="str">
        <f>IF(Churn!Y2059=0,"",Churn!Y2059)</f>
        <v/>
      </c>
      <c r="Z2059" s="11" t="str">
        <f>IF(Churn!Z2059=0,"",Churn!Z2059)</f>
        <v/>
      </c>
      <c r="AA2059" s="11" t="str">
        <f>IF(Churn!AA2059=0,"",Churn!AA2059)</f>
        <v/>
      </c>
      <c r="AB2059" s="11" t="str">
        <f>IF(Churn!AB2059=0,"",Churn!AB2059)</f>
        <v/>
      </c>
      <c r="AC2059" s="11" t="str">
        <f>IF(Churn!AC2059=0,"",Churn!AC2059)</f>
        <v/>
      </c>
      <c r="AD2059" s="11" t="str">
        <f>IF(Churn!AD2059=0,"",Churn!AD2059)</f>
        <v/>
      </c>
      <c r="AE2059" s="11" t="str">
        <f>IF(Churn!AE2059=0,"",Churn!AE2059)</f>
        <v/>
      </c>
      <c r="AF2059" s="11" t="str">
        <f>IF(Churn!AF2059=0,"",Churn!AF2059)</f>
        <v/>
      </c>
      <c r="AG2059" s="11" t="str">
        <f>IF(Churn!AG2059=0,"",Churn!AG2059)</f>
        <v/>
      </c>
      <c r="AH2059" s="11" t="str">
        <f>IF(Churn!AH2059=0,"",Churn!AH2059)</f>
        <v/>
      </c>
      <c r="AI2059" s="11" t="str">
        <f>IF(Churn!AI2059=0,"",Churn!AI2059)</f>
        <v/>
      </c>
      <c r="AJ2059" s="11" t="str">
        <f>IF(Churn!AJ2059=0,"",Churn!AJ2059)</f>
        <v/>
      </c>
      <c r="AK2059" s="11" t="str">
        <f>IF(Churn!AK2059=0,"",Churn!AK2059)</f>
        <v/>
      </c>
      <c r="AL2059" s="11" t="str">
        <f>Churn!AL2059</f>
        <v/>
      </c>
      <c r="AM2059" s="11" t="str">
        <f>IF(Churn!AM2059=0,"",Churn!AM2059)</f>
        <v/>
      </c>
      <c r="AN2059" s="11" t="str">
        <f>IF(Churn!AN2059=0,"",Churn!AN2059)</f>
        <v/>
      </c>
      <c r="AO2059" s="6" t="str">
        <f t="shared" si="64"/>
        <v/>
      </c>
      <c r="AP2059" s="7" t="str">
        <f t="shared" si="65"/>
        <v/>
      </c>
    </row>
    <row r="2060" spans="1:42">
      <c r="A2060" s="11" t="str">
        <f>IF(Churn!A2060=0,"",RIGHT(Churn!A2060,LEN(Churn!A2060)-4))</f>
        <v/>
      </c>
      <c r="B2060" s="13" t="str">
        <f>IF(Churn!B2060=0,"",Churn!B2060)</f>
        <v/>
      </c>
      <c r="C2060" s="11" t="str">
        <f>IF(Churn!C2060=0,IF(Churn!D2060=0,"","Inventory"),Churn!C2060)</f>
        <v/>
      </c>
      <c r="D2060" s="11" t="str">
        <f>IF(Churn!D2060=0,"",Churn!D2060)</f>
        <v/>
      </c>
      <c r="E2060" s="11" t="str">
        <f>IF(Churn!E2060=0,"",Churn!E2060)</f>
        <v/>
      </c>
      <c r="F2060" s="11" t="str">
        <f>IF(Churn!F2060=0,"",Churn!F2060)</f>
        <v/>
      </c>
      <c r="G2060" s="11" t="str">
        <f>IF(Churn!G2060=0,"",Churn!G2060)</f>
        <v/>
      </c>
      <c r="H2060" s="17" t="str">
        <f>Churn!H2060</f>
        <v/>
      </c>
      <c r="I2060" s="11" t="str">
        <f>IF(Churn!I2060=0,"",Churn!I2060)</f>
        <v/>
      </c>
      <c r="J2060" s="11" t="str">
        <f>IF(Churn!J2060=0,"",Churn!J2060)</f>
        <v/>
      </c>
      <c r="K2060" s="11" t="str">
        <f>IF(Churn!K2060=0,"",Churn!K2060)</f>
        <v/>
      </c>
      <c r="L2060" s="11" t="str">
        <f>IF(Churn!L2060=0,"",Churn!L2060)</f>
        <v/>
      </c>
      <c r="M2060" s="11" t="str">
        <f>IF(Churn!M2060=0,"",Churn!M2060)</f>
        <v/>
      </c>
      <c r="N2060" s="11" t="str">
        <f>IF(Churn!N2060=0,"",Churn!N2060)</f>
        <v/>
      </c>
      <c r="O2060" s="11" t="str">
        <f>IF(Churn!O2060=0,"-",Churn!O2060)</f>
        <v>-</v>
      </c>
      <c r="P2060" s="11" t="str">
        <f>IF(Churn!P2060=0,"-",Churn!P2060)</f>
        <v>-</v>
      </c>
      <c r="Q2060" s="11" t="str">
        <f>IF(Churn!Q2060=0,"",Churn!Q2060)</f>
        <v/>
      </c>
      <c r="R2060" s="11" t="str">
        <f>IF(Churn!R2060=0,"",Churn!R2060)</f>
        <v/>
      </c>
      <c r="S2060" s="11" t="str">
        <f>IF(Churn!S2060=0,"-",Churn!S2060)</f>
        <v>-</v>
      </c>
      <c r="T2060" s="11" t="str">
        <f>IF(Churn!T2060=0,"-",Churn!T2060)</f>
        <v>-</v>
      </c>
      <c r="U2060" s="11" t="str">
        <f>IF(Churn!U2060=0,"",Churn!U2060)</f>
        <v/>
      </c>
      <c r="V2060" s="11" t="str">
        <f>IF(Churn!V2060=0,"",Churn!V2060)</f>
        <v/>
      </c>
      <c r="W2060" s="11" t="str">
        <f>IF(Churn!W2060=0,"-",Churn!W2060)</f>
        <v>-</v>
      </c>
      <c r="X2060" s="11" t="str">
        <f>IF(Churn!X2060=0,"-",Churn!X2060)</f>
        <v>-</v>
      </c>
      <c r="Y2060" s="11" t="str">
        <f>IF(Churn!Y2060=0,"",Churn!Y2060)</f>
        <v/>
      </c>
      <c r="Z2060" s="11" t="str">
        <f>IF(Churn!Z2060=0,"",Churn!Z2060)</f>
        <v/>
      </c>
      <c r="AA2060" s="11" t="str">
        <f>IF(Churn!AA2060=0,"",Churn!AA2060)</f>
        <v/>
      </c>
      <c r="AB2060" s="11" t="str">
        <f>IF(Churn!AB2060=0,"",Churn!AB2060)</f>
        <v/>
      </c>
      <c r="AC2060" s="11" t="str">
        <f>IF(Churn!AC2060=0,"",Churn!AC2060)</f>
        <v/>
      </c>
      <c r="AD2060" s="11" t="str">
        <f>IF(Churn!AD2060=0,"",Churn!AD2060)</f>
        <v/>
      </c>
      <c r="AE2060" s="11" t="str">
        <f>IF(Churn!AE2060=0,"",Churn!AE2060)</f>
        <v/>
      </c>
      <c r="AF2060" s="11" t="str">
        <f>IF(Churn!AF2060=0,"",Churn!AF2060)</f>
        <v/>
      </c>
      <c r="AG2060" s="11" t="str">
        <f>IF(Churn!AG2060=0,"",Churn!AG2060)</f>
        <v/>
      </c>
      <c r="AH2060" s="11" t="str">
        <f>IF(Churn!AH2060=0,"",Churn!AH2060)</f>
        <v/>
      </c>
      <c r="AI2060" s="11" t="str">
        <f>IF(Churn!AI2060=0,"",Churn!AI2060)</f>
        <v/>
      </c>
      <c r="AJ2060" s="11" t="str">
        <f>IF(Churn!AJ2060=0,"",Churn!AJ2060)</f>
        <v/>
      </c>
      <c r="AK2060" s="11" t="str">
        <f>IF(Churn!AK2060=0,"",Churn!AK2060)</f>
        <v/>
      </c>
      <c r="AL2060" s="11" t="str">
        <f>Churn!AL2060</f>
        <v/>
      </c>
      <c r="AM2060" s="11" t="str">
        <f>IF(Churn!AM2060=0,"",Churn!AM2060)</f>
        <v/>
      </c>
      <c r="AN2060" s="11" t="str">
        <f>IF(Churn!AN2060=0,"",Churn!AN2060)</f>
        <v/>
      </c>
      <c r="AO2060" s="6" t="str">
        <f t="shared" si="64"/>
        <v/>
      </c>
      <c r="AP2060" s="7" t="str">
        <f t="shared" si="65"/>
        <v/>
      </c>
    </row>
    <row r="2061" spans="1:42">
      <c r="A2061" s="11" t="str">
        <f>IF(Churn!A2061=0,"",RIGHT(Churn!A2061,LEN(Churn!A2061)-4))</f>
        <v/>
      </c>
      <c r="B2061" s="13" t="str">
        <f>IF(Churn!B2061=0,"",Churn!B2061)</f>
        <v/>
      </c>
      <c r="C2061" s="11" t="str">
        <f>IF(Churn!C2061=0,IF(Churn!D2061=0,"","Inventory"),Churn!C2061)</f>
        <v/>
      </c>
      <c r="D2061" s="11" t="str">
        <f>IF(Churn!D2061=0,"",Churn!D2061)</f>
        <v/>
      </c>
      <c r="E2061" s="11" t="str">
        <f>IF(Churn!E2061=0,"",Churn!E2061)</f>
        <v/>
      </c>
      <c r="F2061" s="11" t="str">
        <f>IF(Churn!F2061=0,"",Churn!F2061)</f>
        <v/>
      </c>
      <c r="G2061" s="11" t="str">
        <f>IF(Churn!G2061=0,"",Churn!G2061)</f>
        <v/>
      </c>
      <c r="H2061" s="17" t="str">
        <f>Churn!H2061</f>
        <v/>
      </c>
      <c r="I2061" s="11" t="str">
        <f>IF(Churn!I2061=0,"",Churn!I2061)</f>
        <v/>
      </c>
      <c r="J2061" s="11" t="str">
        <f>IF(Churn!J2061=0,"",Churn!J2061)</f>
        <v/>
      </c>
      <c r="K2061" s="11" t="str">
        <f>IF(Churn!K2061=0,"",Churn!K2061)</f>
        <v/>
      </c>
      <c r="L2061" s="11" t="str">
        <f>IF(Churn!L2061=0,"",Churn!L2061)</f>
        <v/>
      </c>
      <c r="M2061" s="11" t="str">
        <f>IF(Churn!M2061=0,"",Churn!M2061)</f>
        <v/>
      </c>
      <c r="N2061" s="11" t="str">
        <f>IF(Churn!N2061=0,"",Churn!N2061)</f>
        <v/>
      </c>
      <c r="O2061" s="11" t="str">
        <f>IF(Churn!O2061=0,"-",Churn!O2061)</f>
        <v>-</v>
      </c>
      <c r="P2061" s="11" t="str">
        <f>IF(Churn!P2061=0,"-",Churn!P2061)</f>
        <v>-</v>
      </c>
      <c r="Q2061" s="11" t="str">
        <f>IF(Churn!Q2061=0,"",Churn!Q2061)</f>
        <v/>
      </c>
      <c r="R2061" s="11" t="str">
        <f>IF(Churn!R2061=0,"",Churn!R2061)</f>
        <v/>
      </c>
      <c r="S2061" s="11" t="str">
        <f>IF(Churn!S2061=0,"-",Churn!S2061)</f>
        <v>-</v>
      </c>
      <c r="T2061" s="11" t="str">
        <f>IF(Churn!T2061=0,"-",Churn!T2061)</f>
        <v>-</v>
      </c>
      <c r="U2061" s="11" t="str">
        <f>IF(Churn!U2061=0,"",Churn!U2061)</f>
        <v/>
      </c>
      <c r="V2061" s="11" t="str">
        <f>IF(Churn!V2061=0,"",Churn!V2061)</f>
        <v/>
      </c>
      <c r="W2061" s="11" t="str">
        <f>IF(Churn!W2061=0,"-",Churn!W2061)</f>
        <v>-</v>
      </c>
      <c r="X2061" s="11" t="str">
        <f>IF(Churn!X2061=0,"-",Churn!X2061)</f>
        <v>-</v>
      </c>
      <c r="Y2061" s="11" t="str">
        <f>IF(Churn!Y2061=0,"",Churn!Y2061)</f>
        <v/>
      </c>
      <c r="Z2061" s="11" t="str">
        <f>IF(Churn!Z2061=0,"",Churn!Z2061)</f>
        <v/>
      </c>
      <c r="AA2061" s="11" t="str">
        <f>IF(Churn!AA2061=0,"",Churn!AA2061)</f>
        <v/>
      </c>
      <c r="AB2061" s="11" t="str">
        <f>IF(Churn!AB2061=0,"",Churn!AB2061)</f>
        <v/>
      </c>
      <c r="AC2061" s="11" t="str">
        <f>IF(Churn!AC2061=0,"",Churn!AC2061)</f>
        <v/>
      </c>
      <c r="AD2061" s="11" t="str">
        <f>IF(Churn!AD2061=0,"",Churn!AD2061)</f>
        <v/>
      </c>
      <c r="AE2061" s="11" t="str">
        <f>IF(Churn!AE2061=0,"",Churn!AE2061)</f>
        <v/>
      </c>
      <c r="AF2061" s="11" t="str">
        <f>IF(Churn!AF2061=0,"",Churn!AF2061)</f>
        <v/>
      </c>
      <c r="AG2061" s="11" t="str">
        <f>IF(Churn!AG2061=0,"",Churn!AG2061)</f>
        <v/>
      </c>
      <c r="AH2061" s="11" t="str">
        <f>IF(Churn!AH2061=0,"",Churn!AH2061)</f>
        <v/>
      </c>
      <c r="AI2061" s="11" t="str">
        <f>IF(Churn!AI2061=0,"",Churn!AI2061)</f>
        <v/>
      </c>
      <c r="AJ2061" s="11" t="str">
        <f>IF(Churn!AJ2061=0,"",Churn!AJ2061)</f>
        <v/>
      </c>
      <c r="AK2061" s="11" t="str">
        <f>IF(Churn!AK2061=0,"",Churn!AK2061)</f>
        <v/>
      </c>
      <c r="AL2061" s="11" t="str">
        <f>Churn!AL2061</f>
        <v/>
      </c>
      <c r="AM2061" s="11" t="str">
        <f>IF(Churn!AM2061=0,"",Churn!AM2061)</f>
        <v/>
      </c>
      <c r="AN2061" s="11" t="str">
        <f>IF(Churn!AN2061=0,"",Churn!AN2061)</f>
        <v/>
      </c>
      <c r="AO2061" s="6" t="str">
        <f t="shared" si="64"/>
        <v/>
      </c>
      <c r="AP2061" s="7" t="str">
        <f t="shared" si="65"/>
        <v/>
      </c>
    </row>
    <row r="2062" spans="1:42">
      <c r="A2062" s="11" t="str">
        <f>IF(Churn!A2062=0,"",RIGHT(Churn!A2062,LEN(Churn!A2062)-4))</f>
        <v/>
      </c>
      <c r="B2062" s="13" t="str">
        <f>IF(Churn!B2062=0,"",Churn!B2062)</f>
        <v/>
      </c>
      <c r="C2062" s="11" t="str">
        <f>IF(Churn!C2062=0,IF(Churn!D2062=0,"","Inventory"),Churn!C2062)</f>
        <v/>
      </c>
      <c r="D2062" s="11" t="str">
        <f>IF(Churn!D2062=0,"",Churn!D2062)</f>
        <v/>
      </c>
      <c r="E2062" s="11" t="str">
        <f>IF(Churn!E2062=0,"",Churn!E2062)</f>
        <v/>
      </c>
      <c r="F2062" s="11" t="str">
        <f>IF(Churn!F2062=0,"",Churn!F2062)</f>
        <v/>
      </c>
      <c r="G2062" s="11" t="str">
        <f>IF(Churn!G2062=0,"",Churn!G2062)</f>
        <v/>
      </c>
      <c r="H2062" s="17" t="str">
        <f>Churn!H2062</f>
        <v/>
      </c>
      <c r="I2062" s="11" t="str">
        <f>IF(Churn!I2062=0,"",Churn!I2062)</f>
        <v/>
      </c>
      <c r="J2062" s="11" t="str">
        <f>IF(Churn!J2062=0,"",Churn!J2062)</f>
        <v/>
      </c>
      <c r="K2062" s="11" t="str">
        <f>IF(Churn!K2062=0,"",Churn!K2062)</f>
        <v/>
      </c>
      <c r="L2062" s="11" t="str">
        <f>IF(Churn!L2062=0,"",Churn!L2062)</f>
        <v/>
      </c>
      <c r="M2062" s="11" t="str">
        <f>IF(Churn!M2062=0,"",Churn!M2062)</f>
        <v/>
      </c>
      <c r="N2062" s="11" t="str">
        <f>IF(Churn!N2062=0,"",Churn!N2062)</f>
        <v/>
      </c>
      <c r="O2062" s="11" t="str">
        <f>IF(Churn!O2062=0,"-",Churn!O2062)</f>
        <v>-</v>
      </c>
      <c r="P2062" s="11" t="str">
        <f>IF(Churn!P2062=0,"-",Churn!P2062)</f>
        <v>-</v>
      </c>
      <c r="Q2062" s="11" t="str">
        <f>IF(Churn!Q2062=0,"",Churn!Q2062)</f>
        <v/>
      </c>
      <c r="R2062" s="11" t="str">
        <f>IF(Churn!R2062=0,"",Churn!R2062)</f>
        <v/>
      </c>
      <c r="S2062" s="11" t="str">
        <f>IF(Churn!S2062=0,"-",Churn!S2062)</f>
        <v>-</v>
      </c>
      <c r="T2062" s="11" t="str">
        <f>IF(Churn!T2062=0,"-",Churn!T2062)</f>
        <v>-</v>
      </c>
      <c r="U2062" s="11" t="str">
        <f>IF(Churn!U2062=0,"",Churn!U2062)</f>
        <v/>
      </c>
      <c r="V2062" s="11" t="str">
        <f>IF(Churn!V2062=0,"",Churn!V2062)</f>
        <v/>
      </c>
      <c r="W2062" s="11" t="str">
        <f>IF(Churn!W2062=0,"-",Churn!W2062)</f>
        <v>-</v>
      </c>
      <c r="X2062" s="11" t="str">
        <f>IF(Churn!X2062=0,"-",Churn!X2062)</f>
        <v>-</v>
      </c>
      <c r="Y2062" s="11" t="str">
        <f>IF(Churn!Y2062=0,"",Churn!Y2062)</f>
        <v/>
      </c>
      <c r="Z2062" s="11" t="str">
        <f>IF(Churn!Z2062=0,"",Churn!Z2062)</f>
        <v/>
      </c>
      <c r="AA2062" s="11" t="str">
        <f>IF(Churn!AA2062=0,"",Churn!AA2062)</f>
        <v/>
      </c>
      <c r="AB2062" s="11" t="str">
        <f>IF(Churn!AB2062=0,"",Churn!AB2062)</f>
        <v/>
      </c>
      <c r="AC2062" s="11" t="str">
        <f>IF(Churn!AC2062=0,"",Churn!AC2062)</f>
        <v/>
      </c>
      <c r="AD2062" s="11" t="str">
        <f>IF(Churn!AD2062=0,"",Churn!AD2062)</f>
        <v/>
      </c>
      <c r="AE2062" s="11" t="str">
        <f>IF(Churn!AE2062=0,"",Churn!AE2062)</f>
        <v/>
      </c>
      <c r="AF2062" s="11" t="str">
        <f>IF(Churn!AF2062=0,"",Churn!AF2062)</f>
        <v/>
      </c>
      <c r="AG2062" s="11" t="str">
        <f>IF(Churn!AG2062=0,"",Churn!AG2062)</f>
        <v/>
      </c>
      <c r="AH2062" s="11" t="str">
        <f>IF(Churn!AH2062=0,"",Churn!AH2062)</f>
        <v/>
      </c>
      <c r="AI2062" s="11" t="str">
        <f>IF(Churn!AI2062=0,"",Churn!AI2062)</f>
        <v/>
      </c>
      <c r="AJ2062" s="11" t="str">
        <f>IF(Churn!AJ2062=0,"",Churn!AJ2062)</f>
        <v/>
      </c>
      <c r="AK2062" s="11" t="str">
        <f>IF(Churn!AK2062=0,"",Churn!AK2062)</f>
        <v/>
      </c>
      <c r="AL2062" s="11" t="str">
        <f>Churn!AL2062</f>
        <v/>
      </c>
      <c r="AM2062" s="11" t="str">
        <f>IF(Churn!AM2062=0,"",Churn!AM2062)</f>
        <v/>
      </c>
      <c r="AN2062" s="11" t="str">
        <f>IF(Churn!AN2062=0,"",Churn!AN2062)</f>
        <v/>
      </c>
      <c r="AO2062" s="6" t="str">
        <f t="shared" si="64"/>
        <v/>
      </c>
      <c r="AP2062" s="7" t="str">
        <f t="shared" si="65"/>
        <v/>
      </c>
    </row>
    <row r="2063" spans="1:42">
      <c r="A2063" s="11" t="str">
        <f>IF(Churn!A2063=0,"",RIGHT(Churn!A2063,LEN(Churn!A2063)-4))</f>
        <v/>
      </c>
      <c r="B2063" s="13" t="str">
        <f>IF(Churn!B2063=0,"",Churn!B2063)</f>
        <v/>
      </c>
      <c r="C2063" s="11" t="str">
        <f>IF(Churn!C2063=0,IF(Churn!D2063=0,"","Inventory"),Churn!C2063)</f>
        <v/>
      </c>
      <c r="D2063" s="11" t="str">
        <f>IF(Churn!D2063=0,"",Churn!D2063)</f>
        <v/>
      </c>
      <c r="E2063" s="11" t="str">
        <f>IF(Churn!E2063=0,"",Churn!E2063)</f>
        <v/>
      </c>
      <c r="F2063" s="11" t="str">
        <f>IF(Churn!F2063=0,"",Churn!F2063)</f>
        <v/>
      </c>
      <c r="G2063" s="11" t="str">
        <f>IF(Churn!G2063=0,"",Churn!G2063)</f>
        <v/>
      </c>
      <c r="H2063" s="17" t="str">
        <f>Churn!H2063</f>
        <v/>
      </c>
      <c r="I2063" s="11" t="str">
        <f>IF(Churn!I2063=0,"",Churn!I2063)</f>
        <v/>
      </c>
      <c r="J2063" s="11" t="str">
        <f>IF(Churn!J2063=0,"",Churn!J2063)</f>
        <v/>
      </c>
      <c r="K2063" s="11" t="str">
        <f>IF(Churn!K2063=0,"",Churn!K2063)</f>
        <v/>
      </c>
      <c r="L2063" s="11" t="str">
        <f>IF(Churn!L2063=0,"",Churn!L2063)</f>
        <v/>
      </c>
      <c r="M2063" s="11" t="str">
        <f>IF(Churn!M2063=0,"",Churn!M2063)</f>
        <v/>
      </c>
      <c r="N2063" s="11" t="str">
        <f>IF(Churn!N2063=0,"",Churn!N2063)</f>
        <v/>
      </c>
      <c r="O2063" s="11" t="str">
        <f>IF(Churn!O2063=0,"-",Churn!O2063)</f>
        <v>-</v>
      </c>
      <c r="P2063" s="11" t="str">
        <f>IF(Churn!P2063=0,"-",Churn!P2063)</f>
        <v>-</v>
      </c>
      <c r="Q2063" s="11" t="str">
        <f>IF(Churn!Q2063=0,"",Churn!Q2063)</f>
        <v/>
      </c>
      <c r="R2063" s="11" t="str">
        <f>IF(Churn!R2063=0,"",Churn!R2063)</f>
        <v/>
      </c>
      <c r="S2063" s="11" t="str">
        <f>IF(Churn!S2063=0,"-",Churn!S2063)</f>
        <v>-</v>
      </c>
      <c r="T2063" s="11" t="str">
        <f>IF(Churn!T2063=0,"-",Churn!T2063)</f>
        <v>-</v>
      </c>
      <c r="U2063" s="11" t="str">
        <f>IF(Churn!U2063=0,"",Churn!U2063)</f>
        <v/>
      </c>
      <c r="V2063" s="11" t="str">
        <f>IF(Churn!V2063=0,"",Churn!V2063)</f>
        <v/>
      </c>
      <c r="W2063" s="11" t="str">
        <f>IF(Churn!W2063=0,"-",Churn!W2063)</f>
        <v>-</v>
      </c>
      <c r="X2063" s="11" t="str">
        <f>IF(Churn!X2063=0,"-",Churn!X2063)</f>
        <v>-</v>
      </c>
      <c r="Y2063" s="11" t="str">
        <f>IF(Churn!Y2063=0,"",Churn!Y2063)</f>
        <v/>
      </c>
      <c r="Z2063" s="11" t="str">
        <f>IF(Churn!Z2063=0,"",Churn!Z2063)</f>
        <v/>
      </c>
      <c r="AA2063" s="11" t="str">
        <f>IF(Churn!AA2063=0,"",Churn!AA2063)</f>
        <v/>
      </c>
      <c r="AB2063" s="11" t="str">
        <f>IF(Churn!AB2063=0,"",Churn!AB2063)</f>
        <v/>
      </c>
      <c r="AC2063" s="11" t="str">
        <f>IF(Churn!AC2063=0,"",Churn!AC2063)</f>
        <v/>
      </c>
      <c r="AD2063" s="11" t="str">
        <f>IF(Churn!AD2063=0,"",Churn!AD2063)</f>
        <v/>
      </c>
      <c r="AE2063" s="11" t="str">
        <f>IF(Churn!AE2063=0,"",Churn!AE2063)</f>
        <v/>
      </c>
      <c r="AF2063" s="11" t="str">
        <f>IF(Churn!AF2063=0,"",Churn!AF2063)</f>
        <v/>
      </c>
      <c r="AG2063" s="11" t="str">
        <f>IF(Churn!AG2063=0,"",Churn!AG2063)</f>
        <v/>
      </c>
      <c r="AH2063" s="11" t="str">
        <f>IF(Churn!AH2063=0,"",Churn!AH2063)</f>
        <v/>
      </c>
      <c r="AI2063" s="11" t="str">
        <f>IF(Churn!AI2063=0,"",Churn!AI2063)</f>
        <v/>
      </c>
      <c r="AJ2063" s="11" t="str">
        <f>IF(Churn!AJ2063=0,"",Churn!AJ2063)</f>
        <v/>
      </c>
      <c r="AK2063" s="11" t="str">
        <f>IF(Churn!AK2063=0,"",Churn!AK2063)</f>
        <v/>
      </c>
      <c r="AL2063" s="11" t="str">
        <f>Churn!AL2063</f>
        <v/>
      </c>
      <c r="AM2063" s="11" t="str">
        <f>IF(Churn!AM2063=0,"",Churn!AM2063)</f>
        <v/>
      </c>
      <c r="AN2063" s="11" t="str">
        <f>IF(Churn!AN2063=0,"",Churn!AN2063)</f>
        <v/>
      </c>
      <c r="AO2063" s="6" t="str">
        <f t="shared" si="64"/>
        <v/>
      </c>
      <c r="AP2063" s="7" t="str">
        <f t="shared" si="65"/>
        <v/>
      </c>
    </row>
    <row r="2064" spans="1:42">
      <c r="A2064" s="11" t="str">
        <f>IF(Churn!A2064=0,"",RIGHT(Churn!A2064,LEN(Churn!A2064)-4))</f>
        <v/>
      </c>
      <c r="B2064" s="13" t="str">
        <f>IF(Churn!B2064=0,"",Churn!B2064)</f>
        <v/>
      </c>
      <c r="C2064" s="11" t="str">
        <f>IF(Churn!C2064=0,IF(Churn!D2064=0,"","Inventory"),Churn!C2064)</f>
        <v/>
      </c>
      <c r="D2064" s="11" t="str">
        <f>IF(Churn!D2064=0,"",Churn!D2064)</f>
        <v/>
      </c>
      <c r="E2064" s="11" t="str">
        <f>IF(Churn!E2064=0,"",Churn!E2064)</f>
        <v/>
      </c>
      <c r="F2064" s="11" t="str">
        <f>IF(Churn!F2064=0,"",Churn!F2064)</f>
        <v/>
      </c>
      <c r="G2064" s="11" t="str">
        <f>IF(Churn!G2064=0,"",Churn!G2064)</f>
        <v/>
      </c>
      <c r="H2064" s="17" t="str">
        <f>Churn!H2064</f>
        <v/>
      </c>
      <c r="I2064" s="11" t="str">
        <f>IF(Churn!I2064=0,"",Churn!I2064)</f>
        <v/>
      </c>
      <c r="J2064" s="11" t="str">
        <f>IF(Churn!J2064=0,"",Churn!J2064)</f>
        <v/>
      </c>
      <c r="K2064" s="11" t="str">
        <f>IF(Churn!K2064=0,"",Churn!K2064)</f>
        <v/>
      </c>
      <c r="L2064" s="11" t="str">
        <f>IF(Churn!L2064=0,"",Churn!L2064)</f>
        <v/>
      </c>
      <c r="M2064" s="11" t="str">
        <f>IF(Churn!M2064=0,"",Churn!M2064)</f>
        <v/>
      </c>
      <c r="N2064" s="11" t="str">
        <f>IF(Churn!N2064=0,"",Churn!N2064)</f>
        <v/>
      </c>
      <c r="O2064" s="11" t="str">
        <f>IF(Churn!O2064=0,"-",Churn!O2064)</f>
        <v>-</v>
      </c>
      <c r="P2064" s="11" t="str">
        <f>IF(Churn!P2064=0,"-",Churn!P2064)</f>
        <v>-</v>
      </c>
      <c r="Q2064" s="11" t="str">
        <f>IF(Churn!Q2064=0,"",Churn!Q2064)</f>
        <v/>
      </c>
      <c r="R2064" s="11" t="str">
        <f>IF(Churn!R2064=0,"",Churn!R2064)</f>
        <v/>
      </c>
      <c r="S2064" s="11" t="str">
        <f>IF(Churn!S2064=0,"-",Churn!S2064)</f>
        <v>-</v>
      </c>
      <c r="T2064" s="11" t="str">
        <f>IF(Churn!T2064=0,"-",Churn!T2064)</f>
        <v>-</v>
      </c>
      <c r="U2064" s="11" t="str">
        <f>IF(Churn!U2064=0,"",Churn!U2064)</f>
        <v/>
      </c>
      <c r="V2064" s="11" t="str">
        <f>IF(Churn!V2064=0,"",Churn!V2064)</f>
        <v/>
      </c>
      <c r="W2064" s="11" t="str">
        <f>IF(Churn!W2064=0,"-",Churn!W2064)</f>
        <v>-</v>
      </c>
      <c r="X2064" s="11" t="str">
        <f>IF(Churn!X2064=0,"-",Churn!X2064)</f>
        <v>-</v>
      </c>
      <c r="Y2064" s="11" t="str">
        <f>IF(Churn!Y2064=0,"",Churn!Y2064)</f>
        <v/>
      </c>
      <c r="Z2064" s="11" t="str">
        <f>IF(Churn!Z2064=0,"",Churn!Z2064)</f>
        <v/>
      </c>
      <c r="AA2064" s="11" t="str">
        <f>IF(Churn!AA2064=0,"",Churn!AA2064)</f>
        <v/>
      </c>
      <c r="AB2064" s="11" t="str">
        <f>IF(Churn!AB2064=0,"",Churn!AB2064)</f>
        <v/>
      </c>
      <c r="AC2064" s="11" t="str">
        <f>IF(Churn!AC2064=0,"",Churn!AC2064)</f>
        <v/>
      </c>
      <c r="AD2064" s="11" t="str">
        <f>IF(Churn!AD2064=0,"",Churn!AD2064)</f>
        <v/>
      </c>
      <c r="AE2064" s="11" t="str">
        <f>IF(Churn!AE2064=0,"",Churn!AE2064)</f>
        <v/>
      </c>
      <c r="AF2064" s="11" t="str">
        <f>IF(Churn!AF2064=0,"",Churn!AF2064)</f>
        <v/>
      </c>
      <c r="AG2064" s="11" t="str">
        <f>IF(Churn!AG2064=0,"",Churn!AG2064)</f>
        <v/>
      </c>
      <c r="AH2064" s="11" t="str">
        <f>IF(Churn!AH2064=0,"",Churn!AH2064)</f>
        <v/>
      </c>
      <c r="AI2064" s="11" t="str">
        <f>IF(Churn!AI2064=0,"",Churn!AI2064)</f>
        <v/>
      </c>
      <c r="AJ2064" s="11" t="str">
        <f>IF(Churn!AJ2064=0,"",Churn!AJ2064)</f>
        <v/>
      </c>
      <c r="AK2064" s="11" t="str">
        <f>IF(Churn!AK2064=0,"",Churn!AK2064)</f>
        <v/>
      </c>
      <c r="AL2064" s="11" t="str">
        <f>Churn!AL2064</f>
        <v/>
      </c>
      <c r="AM2064" s="11" t="str">
        <f>IF(Churn!AM2064=0,"",Churn!AM2064)</f>
        <v/>
      </c>
      <c r="AN2064" s="11" t="str">
        <f>IF(Churn!AN2064=0,"",Churn!AN2064)</f>
        <v/>
      </c>
      <c r="AO2064" s="6" t="str">
        <f t="shared" si="64"/>
        <v/>
      </c>
      <c r="AP2064" s="7" t="str">
        <f t="shared" si="65"/>
        <v/>
      </c>
    </row>
    <row r="2065" spans="1:42">
      <c r="A2065" s="11" t="str">
        <f>IF(Churn!A2065=0,"",RIGHT(Churn!A2065,LEN(Churn!A2065)-4))</f>
        <v/>
      </c>
      <c r="B2065" s="13" t="str">
        <f>IF(Churn!B2065=0,"",Churn!B2065)</f>
        <v/>
      </c>
      <c r="C2065" s="11" t="str">
        <f>IF(Churn!C2065=0,IF(Churn!D2065=0,"","Inventory"),Churn!C2065)</f>
        <v/>
      </c>
      <c r="D2065" s="11" t="str">
        <f>IF(Churn!D2065=0,"",Churn!D2065)</f>
        <v/>
      </c>
      <c r="E2065" s="11" t="str">
        <f>IF(Churn!E2065=0,"",Churn!E2065)</f>
        <v/>
      </c>
      <c r="F2065" s="11" t="str">
        <f>IF(Churn!F2065=0,"",Churn!F2065)</f>
        <v/>
      </c>
      <c r="G2065" s="11" t="str">
        <f>IF(Churn!G2065=0,"",Churn!G2065)</f>
        <v/>
      </c>
      <c r="H2065" s="17" t="str">
        <f>Churn!H2065</f>
        <v/>
      </c>
      <c r="I2065" s="11" t="str">
        <f>IF(Churn!I2065=0,"",Churn!I2065)</f>
        <v/>
      </c>
      <c r="J2065" s="11" t="str">
        <f>IF(Churn!J2065=0,"",Churn!J2065)</f>
        <v/>
      </c>
      <c r="K2065" s="11" t="str">
        <f>IF(Churn!K2065=0,"",Churn!K2065)</f>
        <v/>
      </c>
      <c r="L2065" s="11" t="str">
        <f>IF(Churn!L2065=0,"",Churn!L2065)</f>
        <v/>
      </c>
      <c r="M2065" s="11" t="str">
        <f>IF(Churn!M2065=0,"",Churn!M2065)</f>
        <v/>
      </c>
      <c r="N2065" s="11" t="str">
        <f>IF(Churn!N2065=0,"",Churn!N2065)</f>
        <v/>
      </c>
      <c r="O2065" s="11" t="str">
        <f>IF(Churn!O2065=0,"-",Churn!O2065)</f>
        <v>-</v>
      </c>
      <c r="P2065" s="11" t="str">
        <f>IF(Churn!P2065=0,"-",Churn!P2065)</f>
        <v>-</v>
      </c>
      <c r="Q2065" s="11" t="str">
        <f>IF(Churn!Q2065=0,"",Churn!Q2065)</f>
        <v/>
      </c>
      <c r="R2065" s="11" t="str">
        <f>IF(Churn!R2065=0,"",Churn!R2065)</f>
        <v/>
      </c>
      <c r="S2065" s="11" t="str">
        <f>IF(Churn!S2065=0,"-",Churn!S2065)</f>
        <v>-</v>
      </c>
      <c r="T2065" s="11" t="str">
        <f>IF(Churn!T2065=0,"-",Churn!T2065)</f>
        <v>-</v>
      </c>
      <c r="U2065" s="11" t="str">
        <f>IF(Churn!U2065=0,"",Churn!U2065)</f>
        <v/>
      </c>
      <c r="V2065" s="11" t="str">
        <f>IF(Churn!V2065=0,"",Churn!V2065)</f>
        <v/>
      </c>
      <c r="W2065" s="11" t="str">
        <f>IF(Churn!W2065=0,"-",Churn!W2065)</f>
        <v>-</v>
      </c>
      <c r="X2065" s="11" t="str">
        <f>IF(Churn!X2065=0,"-",Churn!X2065)</f>
        <v>-</v>
      </c>
      <c r="Y2065" s="11" t="str">
        <f>IF(Churn!Y2065=0,"",Churn!Y2065)</f>
        <v/>
      </c>
      <c r="Z2065" s="11" t="str">
        <f>IF(Churn!Z2065=0,"",Churn!Z2065)</f>
        <v/>
      </c>
      <c r="AA2065" s="11" t="str">
        <f>IF(Churn!AA2065=0,"",Churn!AA2065)</f>
        <v/>
      </c>
      <c r="AB2065" s="11" t="str">
        <f>IF(Churn!AB2065=0,"",Churn!AB2065)</f>
        <v/>
      </c>
      <c r="AC2065" s="11" t="str">
        <f>IF(Churn!AC2065=0,"",Churn!AC2065)</f>
        <v/>
      </c>
      <c r="AD2065" s="11" t="str">
        <f>IF(Churn!AD2065=0,"",Churn!AD2065)</f>
        <v/>
      </c>
      <c r="AE2065" s="11" t="str">
        <f>IF(Churn!AE2065=0,"",Churn!AE2065)</f>
        <v/>
      </c>
      <c r="AF2065" s="11" t="str">
        <f>IF(Churn!AF2065=0,"",Churn!AF2065)</f>
        <v/>
      </c>
      <c r="AG2065" s="11" t="str">
        <f>IF(Churn!AG2065=0,"",Churn!AG2065)</f>
        <v/>
      </c>
      <c r="AH2065" s="11" t="str">
        <f>IF(Churn!AH2065=0,"",Churn!AH2065)</f>
        <v/>
      </c>
      <c r="AI2065" s="11" t="str">
        <f>IF(Churn!AI2065=0,"",Churn!AI2065)</f>
        <v/>
      </c>
      <c r="AJ2065" s="11" t="str">
        <f>IF(Churn!AJ2065=0,"",Churn!AJ2065)</f>
        <v/>
      </c>
      <c r="AK2065" s="11" t="str">
        <f>IF(Churn!AK2065=0,"",Churn!AK2065)</f>
        <v/>
      </c>
      <c r="AL2065" s="11" t="str">
        <f>Churn!AL2065</f>
        <v/>
      </c>
      <c r="AM2065" s="11" t="str">
        <f>IF(Churn!AM2065=0,"",Churn!AM2065)</f>
        <v/>
      </c>
      <c r="AN2065" s="11" t="str">
        <f>IF(Churn!AN2065=0,"",Churn!AN2065)</f>
        <v/>
      </c>
      <c r="AO2065" s="6" t="str">
        <f t="shared" si="64"/>
        <v/>
      </c>
      <c r="AP2065" s="7" t="str">
        <f t="shared" si="65"/>
        <v/>
      </c>
    </row>
    <row r="2066" spans="1:42">
      <c r="A2066" s="11" t="str">
        <f>IF(Churn!A2066=0,"",RIGHT(Churn!A2066,LEN(Churn!A2066)-4))</f>
        <v/>
      </c>
      <c r="B2066" s="13" t="str">
        <f>IF(Churn!B2066=0,"",Churn!B2066)</f>
        <v/>
      </c>
      <c r="C2066" s="11" t="str">
        <f>IF(Churn!C2066=0,IF(Churn!D2066=0,"","Inventory"),Churn!C2066)</f>
        <v/>
      </c>
      <c r="D2066" s="11" t="str">
        <f>IF(Churn!D2066=0,"",Churn!D2066)</f>
        <v/>
      </c>
      <c r="E2066" s="11" t="str">
        <f>IF(Churn!E2066=0,"",Churn!E2066)</f>
        <v/>
      </c>
      <c r="F2066" s="11" t="str">
        <f>IF(Churn!F2066=0,"",Churn!F2066)</f>
        <v/>
      </c>
      <c r="G2066" s="11" t="str">
        <f>IF(Churn!G2066=0,"",Churn!G2066)</f>
        <v/>
      </c>
      <c r="H2066" s="17" t="str">
        <f>Churn!H2066</f>
        <v/>
      </c>
      <c r="I2066" s="11" t="str">
        <f>IF(Churn!I2066=0,"",Churn!I2066)</f>
        <v/>
      </c>
      <c r="J2066" s="11" t="str">
        <f>IF(Churn!J2066=0,"",Churn!J2066)</f>
        <v/>
      </c>
      <c r="K2066" s="11" t="str">
        <f>IF(Churn!K2066=0,"",Churn!K2066)</f>
        <v/>
      </c>
      <c r="L2066" s="11" t="str">
        <f>IF(Churn!L2066=0,"",Churn!L2066)</f>
        <v/>
      </c>
      <c r="M2066" s="11" t="str">
        <f>IF(Churn!M2066=0,"",Churn!M2066)</f>
        <v/>
      </c>
      <c r="N2066" s="11" t="str">
        <f>IF(Churn!N2066=0,"",Churn!N2066)</f>
        <v/>
      </c>
      <c r="O2066" s="11" t="str">
        <f>IF(Churn!O2066=0,"-",Churn!O2066)</f>
        <v>-</v>
      </c>
      <c r="P2066" s="11" t="str">
        <f>IF(Churn!P2066=0,"-",Churn!P2066)</f>
        <v>-</v>
      </c>
      <c r="Q2066" s="11" t="str">
        <f>IF(Churn!Q2066=0,"",Churn!Q2066)</f>
        <v/>
      </c>
      <c r="R2066" s="11" t="str">
        <f>IF(Churn!R2066=0,"",Churn!R2066)</f>
        <v/>
      </c>
      <c r="S2066" s="11" t="str">
        <f>IF(Churn!S2066=0,"-",Churn!S2066)</f>
        <v>-</v>
      </c>
      <c r="T2066" s="11" t="str">
        <f>IF(Churn!T2066=0,"-",Churn!T2066)</f>
        <v>-</v>
      </c>
      <c r="U2066" s="11" t="str">
        <f>IF(Churn!U2066=0,"",Churn!U2066)</f>
        <v/>
      </c>
      <c r="V2066" s="11" t="str">
        <f>IF(Churn!V2066=0,"",Churn!V2066)</f>
        <v/>
      </c>
      <c r="W2066" s="11" t="str">
        <f>IF(Churn!W2066=0,"-",Churn!W2066)</f>
        <v>-</v>
      </c>
      <c r="X2066" s="11" t="str">
        <f>IF(Churn!X2066=0,"-",Churn!X2066)</f>
        <v>-</v>
      </c>
      <c r="Y2066" s="11" t="str">
        <f>IF(Churn!Y2066=0,"",Churn!Y2066)</f>
        <v/>
      </c>
      <c r="Z2066" s="11" t="str">
        <f>IF(Churn!Z2066=0,"",Churn!Z2066)</f>
        <v/>
      </c>
      <c r="AA2066" s="11" t="str">
        <f>IF(Churn!AA2066=0,"",Churn!AA2066)</f>
        <v/>
      </c>
      <c r="AB2066" s="11" t="str">
        <f>IF(Churn!AB2066=0,"",Churn!AB2066)</f>
        <v/>
      </c>
      <c r="AC2066" s="11" t="str">
        <f>IF(Churn!AC2066=0,"",Churn!AC2066)</f>
        <v/>
      </c>
      <c r="AD2066" s="11" t="str">
        <f>IF(Churn!AD2066=0,"",Churn!AD2066)</f>
        <v/>
      </c>
      <c r="AE2066" s="11" t="str">
        <f>IF(Churn!AE2066=0,"",Churn!AE2066)</f>
        <v/>
      </c>
      <c r="AF2066" s="11" t="str">
        <f>IF(Churn!AF2066=0,"",Churn!AF2066)</f>
        <v/>
      </c>
      <c r="AG2066" s="11" t="str">
        <f>IF(Churn!AG2066=0,"",Churn!AG2066)</f>
        <v/>
      </c>
      <c r="AH2066" s="11" t="str">
        <f>IF(Churn!AH2066=0,"",Churn!AH2066)</f>
        <v/>
      </c>
      <c r="AI2066" s="11" t="str">
        <f>IF(Churn!AI2066=0,"",Churn!AI2066)</f>
        <v/>
      </c>
      <c r="AJ2066" s="11" t="str">
        <f>IF(Churn!AJ2066=0,"",Churn!AJ2066)</f>
        <v/>
      </c>
      <c r="AK2066" s="11" t="str">
        <f>IF(Churn!AK2066=0,"",Churn!AK2066)</f>
        <v/>
      </c>
      <c r="AL2066" s="11" t="str">
        <f>Churn!AL2066</f>
        <v/>
      </c>
      <c r="AM2066" s="11" t="str">
        <f>IF(Churn!AM2066=0,"",Churn!AM2066)</f>
        <v/>
      </c>
      <c r="AN2066" s="11" t="str">
        <f>IF(Churn!AN2066=0,"",Churn!AN2066)</f>
        <v/>
      </c>
      <c r="AO2066" s="6" t="str">
        <f t="shared" si="64"/>
        <v/>
      </c>
      <c r="AP2066" s="7" t="str">
        <f t="shared" si="65"/>
        <v/>
      </c>
    </row>
    <row r="2067" spans="1:42">
      <c r="A2067" s="11" t="str">
        <f>IF(Churn!A2067=0,"",RIGHT(Churn!A2067,LEN(Churn!A2067)-4))</f>
        <v/>
      </c>
      <c r="B2067" s="13" t="str">
        <f>IF(Churn!B2067=0,"",Churn!B2067)</f>
        <v/>
      </c>
      <c r="C2067" s="11" t="str">
        <f>IF(Churn!C2067=0,IF(Churn!D2067=0,"","Inventory"),Churn!C2067)</f>
        <v/>
      </c>
      <c r="D2067" s="11" t="str">
        <f>IF(Churn!D2067=0,"",Churn!D2067)</f>
        <v/>
      </c>
      <c r="E2067" s="11" t="str">
        <f>IF(Churn!E2067=0,"",Churn!E2067)</f>
        <v/>
      </c>
      <c r="F2067" s="11" t="str">
        <f>IF(Churn!F2067=0,"",Churn!F2067)</f>
        <v/>
      </c>
      <c r="G2067" s="11" t="str">
        <f>IF(Churn!G2067=0,"",Churn!G2067)</f>
        <v/>
      </c>
      <c r="H2067" s="17" t="str">
        <f>Churn!H2067</f>
        <v/>
      </c>
      <c r="I2067" s="11" t="str">
        <f>IF(Churn!I2067=0,"",Churn!I2067)</f>
        <v/>
      </c>
      <c r="J2067" s="11" t="str">
        <f>IF(Churn!J2067=0,"",Churn!J2067)</f>
        <v/>
      </c>
      <c r="K2067" s="11" t="str">
        <f>IF(Churn!K2067=0,"",Churn!K2067)</f>
        <v/>
      </c>
      <c r="L2067" s="11" t="str">
        <f>IF(Churn!L2067=0,"",Churn!L2067)</f>
        <v/>
      </c>
      <c r="M2067" s="11" t="str">
        <f>IF(Churn!M2067=0,"",Churn!M2067)</f>
        <v/>
      </c>
      <c r="N2067" s="11" t="str">
        <f>IF(Churn!N2067=0,"",Churn!N2067)</f>
        <v/>
      </c>
      <c r="O2067" s="11" t="str">
        <f>IF(Churn!O2067=0,"-",Churn!O2067)</f>
        <v>-</v>
      </c>
      <c r="P2067" s="11" t="str">
        <f>IF(Churn!P2067=0,"-",Churn!P2067)</f>
        <v>-</v>
      </c>
      <c r="Q2067" s="11" t="str">
        <f>IF(Churn!Q2067=0,"",Churn!Q2067)</f>
        <v/>
      </c>
      <c r="R2067" s="11" t="str">
        <f>IF(Churn!R2067=0,"",Churn!R2067)</f>
        <v/>
      </c>
      <c r="S2067" s="11" t="str">
        <f>IF(Churn!S2067=0,"-",Churn!S2067)</f>
        <v>-</v>
      </c>
      <c r="T2067" s="11" t="str">
        <f>IF(Churn!T2067=0,"-",Churn!T2067)</f>
        <v>-</v>
      </c>
      <c r="U2067" s="11" t="str">
        <f>IF(Churn!U2067=0,"",Churn!U2067)</f>
        <v/>
      </c>
      <c r="V2067" s="11" t="str">
        <f>IF(Churn!V2067=0,"",Churn!V2067)</f>
        <v/>
      </c>
      <c r="W2067" s="11" t="str">
        <f>IF(Churn!W2067=0,"-",Churn!W2067)</f>
        <v>-</v>
      </c>
      <c r="X2067" s="11" t="str">
        <f>IF(Churn!X2067=0,"-",Churn!X2067)</f>
        <v>-</v>
      </c>
      <c r="Y2067" s="11" t="str">
        <f>IF(Churn!Y2067=0,"",Churn!Y2067)</f>
        <v/>
      </c>
      <c r="Z2067" s="11" t="str">
        <f>IF(Churn!Z2067=0,"",Churn!Z2067)</f>
        <v/>
      </c>
      <c r="AA2067" s="11" t="str">
        <f>IF(Churn!AA2067=0,"",Churn!AA2067)</f>
        <v/>
      </c>
      <c r="AB2067" s="11" t="str">
        <f>IF(Churn!AB2067=0,"",Churn!AB2067)</f>
        <v/>
      </c>
      <c r="AC2067" s="11" t="str">
        <f>IF(Churn!AC2067=0,"",Churn!AC2067)</f>
        <v/>
      </c>
      <c r="AD2067" s="11" t="str">
        <f>IF(Churn!AD2067=0,"",Churn!AD2067)</f>
        <v/>
      </c>
      <c r="AE2067" s="11" t="str">
        <f>IF(Churn!AE2067=0,"",Churn!AE2067)</f>
        <v/>
      </c>
      <c r="AF2067" s="11" t="str">
        <f>IF(Churn!AF2067=0,"",Churn!AF2067)</f>
        <v/>
      </c>
      <c r="AG2067" s="11" t="str">
        <f>IF(Churn!AG2067=0,"",Churn!AG2067)</f>
        <v/>
      </c>
      <c r="AH2067" s="11" t="str">
        <f>IF(Churn!AH2067=0,"",Churn!AH2067)</f>
        <v/>
      </c>
      <c r="AI2067" s="11" t="str">
        <f>IF(Churn!AI2067=0,"",Churn!AI2067)</f>
        <v/>
      </c>
      <c r="AJ2067" s="11" t="str">
        <f>IF(Churn!AJ2067=0,"",Churn!AJ2067)</f>
        <v/>
      </c>
      <c r="AK2067" s="11" t="str">
        <f>IF(Churn!AK2067=0,"",Churn!AK2067)</f>
        <v/>
      </c>
      <c r="AL2067" s="11" t="str">
        <f>Churn!AL2067</f>
        <v/>
      </c>
      <c r="AM2067" s="11" t="str">
        <f>IF(Churn!AM2067=0,"",Churn!AM2067)</f>
        <v/>
      </c>
      <c r="AN2067" s="11" t="str">
        <f>IF(Churn!AN2067=0,"",Churn!AN2067)</f>
        <v/>
      </c>
      <c r="AO2067" s="6" t="str">
        <f t="shared" si="64"/>
        <v/>
      </c>
      <c r="AP2067" s="7" t="str">
        <f t="shared" si="65"/>
        <v/>
      </c>
    </row>
    <row r="2068" spans="1:42">
      <c r="A2068" s="11" t="str">
        <f>IF(Churn!A2068=0,"",RIGHT(Churn!A2068,LEN(Churn!A2068)-4))</f>
        <v/>
      </c>
      <c r="B2068" s="13" t="str">
        <f>IF(Churn!B2068=0,"",Churn!B2068)</f>
        <v/>
      </c>
      <c r="C2068" s="11" t="str">
        <f>IF(Churn!C2068=0,IF(Churn!D2068=0,"","Inventory"),Churn!C2068)</f>
        <v/>
      </c>
      <c r="D2068" s="11" t="str">
        <f>IF(Churn!D2068=0,"",Churn!D2068)</f>
        <v/>
      </c>
      <c r="E2068" s="11" t="str">
        <f>IF(Churn!E2068=0,"",Churn!E2068)</f>
        <v/>
      </c>
      <c r="F2068" s="11" t="str">
        <f>IF(Churn!F2068=0,"",Churn!F2068)</f>
        <v/>
      </c>
      <c r="G2068" s="11" t="str">
        <f>IF(Churn!G2068=0,"",Churn!G2068)</f>
        <v/>
      </c>
      <c r="H2068" s="17" t="str">
        <f>Churn!H2068</f>
        <v/>
      </c>
      <c r="I2068" s="11" t="str">
        <f>IF(Churn!I2068=0,"",Churn!I2068)</f>
        <v/>
      </c>
      <c r="J2068" s="11" t="str">
        <f>IF(Churn!J2068=0,"",Churn!J2068)</f>
        <v/>
      </c>
      <c r="K2068" s="11" t="str">
        <f>IF(Churn!K2068=0,"",Churn!K2068)</f>
        <v/>
      </c>
      <c r="L2068" s="11" t="str">
        <f>IF(Churn!L2068=0,"",Churn!L2068)</f>
        <v/>
      </c>
      <c r="M2068" s="11" t="str">
        <f>IF(Churn!M2068=0,"",Churn!M2068)</f>
        <v/>
      </c>
      <c r="N2068" s="11" t="str">
        <f>IF(Churn!N2068=0,"",Churn!N2068)</f>
        <v/>
      </c>
      <c r="O2068" s="11" t="str">
        <f>IF(Churn!O2068=0,"-",Churn!O2068)</f>
        <v>-</v>
      </c>
      <c r="P2068" s="11" t="str">
        <f>IF(Churn!P2068=0,"-",Churn!P2068)</f>
        <v>-</v>
      </c>
      <c r="Q2068" s="11" t="str">
        <f>IF(Churn!Q2068=0,"",Churn!Q2068)</f>
        <v/>
      </c>
      <c r="R2068" s="11" t="str">
        <f>IF(Churn!R2068=0,"",Churn!R2068)</f>
        <v/>
      </c>
      <c r="S2068" s="11" t="str">
        <f>IF(Churn!S2068=0,"-",Churn!S2068)</f>
        <v>-</v>
      </c>
      <c r="T2068" s="11" t="str">
        <f>IF(Churn!T2068=0,"-",Churn!T2068)</f>
        <v>-</v>
      </c>
      <c r="U2068" s="11" t="str">
        <f>IF(Churn!U2068=0,"",Churn!U2068)</f>
        <v/>
      </c>
      <c r="V2068" s="11" t="str">
        <f>IF(Churn!V2068=0,"",Churn!V2068)</f>
        <v/>
      </c>
      <c r="W2068" s="11" t="str">
        <f>IF(Churn!W2068=0,"-",Churn!W2068)</f>
        <v>-</v>
      </c>
      <c r="X2068" s="11" t="str">
        <f>IF(Churn!X2068=0,"-",Churn!X2068)</f>
        <v>-</v>
      </c>
      <c r="Y2068" s="11" t="str">
        <f>IF(Churn!Y2068=0,"",Churn!Y2068)</f>
        <v/>
      </c>
      <c r="Z2068" s="11" t="str">
        <f>IF(Churn!Z2068=0,"",Churn!Z2068)</f>
        <v/>
      </c>
      <c r="AA2068" s="11" t="str">
        <f>IF(Churn!AA2068=0,"",Churn!AA2068)</f>
        <v/>
      </c>
      <c r="AB2068" s="11" t="str">
        <f>IF(Churn!AB2068=0,"",Churn!AB2068)</f>
        <v/>
      </c>
      <c r="AC2068" s="11" t="str">
        <f>IF(Churn!AC2068=0,"",Churn!AC2068)</f>
        <v/>
      </c>
      <c r="AD2068" s="11" t="str">
        <f>IF(Churn!AD2068=0,"",Churn!AD2068)</f>
        <v/>
      </c>
      <c r="AE2068" s="11" t="str">
        <f>IF(Churn!AE2068=0,"",Churn!AE2068)</f>
        <v/>
      </c>
      <c r="AF2068" s="11" t="str">
        <f>IF(Churn!AF2068=0,"",Churn!AF2068)</f>
        <v/>
      </c>
      <c r="AG2068" s="11" t="str">
        <f>IF(Churn!AG2068=0,"",Churn!AG2068)</f>
        <v/>
      </c>
      <c r="AH2068" s="11" t="str">
        <f>IF(Churn!AH2068=0,"",Churn!AH2068)</f>
        <v/>
      </c>
      <c r="AI2068" s="11" t="str">
        <f>IF(Churn!AI2068=0,"",Churn!AI2068)</f>
        <v/>
      </c>
      <c r="AJ2068" s="11" t="str">
        <f>IF(Churn!AJ2068=0,"",Churn!AJ2068)</f>
        <v/>
      </c>
      <c r="AK2068" s="11" t="str">
        <f>IF(Churn!AK2068=0,"",Churn!AK2068)</f>
        <v/>
      </c>
      <c r="AL2068" s="11" t="str">
        <f>Churn!AL2068</f>
        <v/>
      </c>
      <c r="AM2068" s="11" t="str">
        <f>IF(Churn!AM2068=0,"",Churn!AM2068)</f>
        <v/>
      </c>
      <c r="AN2068" s="11" t="str">
        <f>IF(Churn!AN2068=0,"",Churn!AN2068)</f>
        <v/>
      </c>
      <c r="AO2068" s="6" t="str">
        <f t="shared" si="64"/>
        <v/>
      </c>
      <c r="AP2068" s="7" t="str">
        <f t="shared" si="65"/>
        <v/>
      </c>
    </row>
    <row r="2069" spans="1:42">
      <c r="A2069" s="11" t="str">
        <f>IF(Churn!A2069=0,"",RIGHT(Churn!A2069,LEN(Churn!A2069)-4))</f>
        <v/>
      </c>
      <c r="B2069" s="13" t="str">
        <f>IF(Churn!B2069=0,"",Churn!B2069)</f>
        <v/>
      </c>
      <c r="C2069" s="11" t="str">
        <f>IF(Churn!C2069=0,IF(Churn!D2069=0,"","Inventory"),Churn!C2069)</f>
        <v/>
      </c>
      <c r="D2069" s="11" t="str">
        <f>IF(Churn!D2069=0,"",Churn!D2069)</f>
        <v/>
      </c>
      <c r="E2069" s="11" t="str">
        <f>IF(Churn!E2069=0,"",Churn!E2069)</f>
        <v/>
      </c>
      <c r="F2069" s="11" t="str">
        <f>IF(Churn!F2069=0,"",Churn!F2069)</f>
        <v/>
      </c>
      <c r="G2069" s="11" t="str">
        <f>IF(Churn!G2069=0,"",Churn!G2069)</f>
        <v/>
      </c>
      <c r="H2069" s="17" t="str">
        <f>Churn!H2069</f>
        <v/>
      </c>
      <c r="I2069" s="11" t="str">
        <f>IF(Churn!I2069=0,"",Churn!I2069)</f>
        <v/>
      </c>
      <c r="J2069" s="11" t="str">
        <f>IF(Churn!J2069=0,"",Churn!J2069)</f>
        <v/>
      </c>
      <c r="K2069" s="11" t="str">
        <f>IF(Churn!K2069=0,"",Churn!K2069)</f>
        <v/>
      </c>
      <c r="L2069" s="11" t="str">
        <f>IF(Churn!L2069=0,"",Churn!L2069)</f>
        <v/>
      </c>
      <c r="M2069" s="11" t="str">
        <f>IF(Churn!M2069=0,"",Churn!M2069)</f>
        <v/>
      </c>
      <c r="N2069" s="11" t="str">
        <f>IF(Churn!N2069=0,"",Churn!N2069)</f>
        <v/>
      </c>
      <c r="O2069" s="11" t="str">
        <f>IF(Churn!O2069=0,"-",Churn!O2069)</f>
        <v>-</v>
      </c>
      <c r="P2069" s="11" t="str">
        <f>IF(Churn!P2069=0,"-",Churn!P2069)</f>
        <v>-</v>
      </c>
      <c r="Q2069" s="11" t="str">
        <f>IF(Churn!Q2069=0,"",Churn!Q2069)</f>
        <v/>
      </c>
      <c r="R2069" s="11" t="str">
        <f>IF(Churn!R2069=0,"",Churn!R2069)</f>
        <v/>
      </c>
      <c r="S2069" s="11" t="str">
        <f>IF(Churn!S2069=0,"-",Churn!S2069)</f>
        <v>-</v>
      </c>
      <c r="T2069" s="11" t="str">
        <f>IF(Churn!T2069=0,"-",Churn!T2069)</f>
        <v>-</v>
      </c>
      <c r="U2069" s="11" t="str">
        <f>IF(Churn!U2069=0,"",Churn!U2069)</f>
        <v/>
      </c>
      <c r="V2069" s="11" t="str">
        <f>IF(Churn!V2069=0,"",Churn!V2069)</f>
        <v/>
      </c>
      <c r="W2069" s="11" t="str">
        <f>IF(Churn!W2069=0,"-",Churn!W2069)</f>
        <v>-</v>
      </c>
      <c r="X2069" s="11" t="str">
        <f>IF(Churn!X2069=0,"-",Churn!X2069)</f>
        <v>-</v>
      </c>
      <c r="Y2069" s="11" t="str">
        <f>IF(Churn!Y2069=0,"",Churn!Y2069)</f>
        <v/>
      </c>
      <c r="Z2069" s="11" t="str">
        <f>IF(Churn!Z2069=0,"",Churn!Z2069)</f>
        <v/>
      </c>
      <c r="AA2069" s="11" t="str">
        <f>IF(Churn!AA2069=0,"",Churn!AA2069)</f>
        <v/>
      </c>
      <c r="AB2069" s="11" t="str">
        <f>IF(Churn!AB2069=0,"",Churn!AB2069)</f>
        <v/>
      </c>
      <c r="AC2069" s="11" t="str">
        <f>IF(Churn!AC2069=0,"",Churn!AC2069)</f>
        <v/>
      </c>
      <c r="AD2069" s="11" t="str">
        <f>IF(Churn!AD2069=0,"",Churn!AD2069)</f>
        <v/>
      </c>
      <c r="AE2069" s="11" t="str">
        <f>IF(Churn!AE2069=0,"",Churn!AE2069)</f>
        <v/>
      </c>
      <c r="AF2069" s="11" t="str">
        <f>IF(Churn!AF2069=0,"",Churn!AF2069)</f>
        <v/>
      </c>
      <c r="AG2069" s="11" t="str">
        <f>IF(Churn!AG2069=0,"",Churn!AG2069)</f>
        <v/>
      </c>
      <c r="AH2069" s="11" t="str">
        <f>IF(Churn!AH2069=0,"",Churn!AH2069)</f>
        <v/>
      </c>
      <c r="AI2069" s="11" t="str">
        <f>IF(Churn!AI2069=0,"",Churn!AI2069)</f>
        <v/>
      </c>
      <c r="AJ2069" s="11" t="str">
        <f>IF(Churn!AJ2069=0,"",Churn!AJ2069)</f>
        <v/>
      </c>
      <c r="AK2069" s="11" t="str">
        <f>IF(Churn!AK2069=0,"",Churn!AK2069)</f>
        <v/>
      </c>
      <c r="AL2069" s="11" t="str">
        <f>Churn!AL2069</f>
        <v/>
      </c>
      <c r="AM2069" s="11" t="str">
        <f>IF(Churn!AM2069=0,"",Churn!AM2069)</f>
        <v/>
      </c>
      <c r="AN2069" s="11" t="str">
        <f>IF(Churn!AN2069=0,"",Churn!AN2069)</f>
        <v/>
      </c>
      <c r="AO2069" s="6" t="str">
        <f t="shared" si="64"/>
        <v/>
      </c>
      <c r="AP2069" s="7" t="str">
        <f t="shared" si="65"/>
        <v/>
      </c>
    </row>
    <row r="2070" spans="1:42">
      <c r="A2070" s="11" t="str">
        <f>IF(Churn!A2070=0,"",RIGHT(Churn!A2070,LEN(Churn!A2070)-4))</f>
        <v/>
      </c>
      <c r="B2070" s="13" t="str">
        <f>IF(Churn!B2070=0,"",Churn!B2070)</f>
        <v/>
      </c>
      <c r="C2070" s="11" t="str">
        <f>IF(Churn!C2070=0,IF(Churn!D2070=0,"","Inventory"),Churn!C2070)</f>
        <v/>
      </c>
      <c r="D2070" s="11" t="str">
        <f>IF(Churn!D2070=0,"",Churn!D2070)</f>
        <v/>
      </c>
      <c r="E2070" s="11" t="str">
        <f>IF(Churn!E2070=0,"",Churn!E2070)</f>
        <v/>
      </c>
      <c r="F2070" s="11" t="str">
        <f>IF(Churn!F2070=0,"",Churn!F2070)</f>
        <v/>
      </c>
      <c r="G2070" s="11" t="str">
        <f>IF(Churn!G2070=0,"",Churn!G2070)</f>
        <v/>
      </c>
      <c r="H2070" s="17" t="str">
        <f>Churn!H2070</f>
        <v/>
      </c>
      <c r="I2070" s="11" t="str">
        <f>IF(Churn!I2070=0,"",Churn!I2070)</f>
        <v/>
      </c>
      <c r="J2070" s="11" t="str">
        <f>IF(Churn!J2070=0,"",Churn!J2070)</f>
        <v/>
      </c>
      <c r="K2070" s="11" t="str">
        <f>IF(Churn!K2070=0,"",Churn!K2070)</f>
        <v/>
      </c>
      <c r="L2070" s="11" t="str">
        <f>IF(Churn!L2070=0,"",Churn!L2070)</f>
        <v/>
      </c>
      <c r="M2070" s="11" t="str">
        <f>IF(Churn!M2070=0,"",Churn!M2070)</f>
        <v/>
      </c>
      <c r="N2070" s="11" t="str">
        <f>IF(Churn!N2070=0,"",Churn!N2070)</f>
        <v/>
      </c>
      <c r="O2070" s="11" t="str">
        <f>IF(Churn!O2070=0,"-",Churn!O2070)</f>
        <v>-</v>
      </c>
      <c r="P2070" s="11" t="str">
        <f>IF(Churn!P2070=0,"-",Churn!P2070)</f>
        <v>-</v>
      </c>
      <c r="Q2070" s="11" t="str">
        <f>IF(Churn!Q2070=0,"",Churn!Q2070)</f>
        <v/>
      </c>
      <c r="R2070" s="11" t="str">
        <f>IF(Churn!R2070=0,"",Churn!R2070)</f>
        <v/>
      </c>
      <c r="S2070" s="11" t="str">
        <f>IF(Churn!S2070=0,"-",Churn!S2070)</f>
        <v>-</v>
      </c>
      <c r="T2070" s="11" t="str">
        <f>IF(Churn!T2070=0,"-",Churn!T2070)</f>
        <v>-</v>
      </c>
      <c r="U2070" s="11" t="str">
        <f>IF(Churn!U2070=0,"",Churn!U2070)</f>
        <v/>
      </c>
      <c r="V2070" s="11" t="str">
        <f>IF(Churn!V2070=0,"",Churn!V2070)</f>
        <v/>
      </c>
      <c r="W2070" s="11" t="str">
        <f>IF(Churn!W2070=0,"-",Churn!W2070)</f>
        <v>-</v>
      </c>
      <c r="X2070" s="11" t="str">
        <f>IF(Churn!X2070=0,"-",Churn!X2070)</f>
        <v>-</v>
      </c>
      <c r="Y2070" s="11" t="str">
        <f>IF(Churn!Y2070=0,"",Churn!Y2070)</f>
        <v/>
      </c>
      <c r="Z2070" s="11" t="str">
        <f>IF(Churn!Z2070=0,"",Churn!Z2070)</f>
        <v/>
      </c>
      <c r="AA2070" s="11" t="str">
        <f>IF(Churn!AA2070=0,"",Churn!AA2070)</f>
        <v/>
      </c>
      <c r="AB2070" s="11" t="str">
        <f>IF(Churn!AB2070=0,"",Churn!AB2070)</f>
        <v/>
      </c>
      <c r="AC2070" s="11" t="str">
        <f>IF(Churn!AC2070=0,"",Churn!AC2070)</f>
        <v/>
      </c>
      <c r="AD2070" s="11" t="str">
        <f>IF(Churn!AD2070=0,"",Churn!AD2070)</f>
        <v/>
      </c>
      <c r="AE2070" s="11" t="str">
        <f>IF(Churn!AE2070=0,"",Churn!AE2070)</f>
        <v/>
      </c>
      <c r="AF2070" s="11" t="str">
        <f>IF(Churn!AF2070=0,"",Churn!AF2070)</f>
        <v/>
      </c>
      <c r="AG2070" s="11" t="str">
        <f>IF(Churn!AG2070=0,"",Churn!AG2070)</f>
        <v/>
      </c>
      <c r="AH2070" s="11" t="str">
        <f>IF(Churn!AH2070=0,"",Churn!AH2070)</f>
        <v/>
      </c>
      <c r="AI2070" s="11" t="str">
        <f>IF(Churn!AI2070=0,"",Churn!AI2070)</f>
        <v/>
      </c>
      <c r="AJ2070" s="11" t="str">
        <f>IF(Churn!AJ2070=0,"",Churn!AJ2070)</f>
        <v/>
      </c>
      <c r="AK2070" s="11" t="str">
        <f>IF(Churn!AK2070=0,"",Churn!AK2070)</f>
        <v/>
      </c>
      <c r="AL2070" s="11" t="str">
        <f>Churn!AL2070</f>
        <v/>
      </c>
      <c r="AM2070" s="11" t="str">
        <f>IF(Churn!AM2070=0,"",Churn!AM2070)</f>
        <v/>
      </c>
      <c r="AN2070" s="11" t="str">
        <f>IF(Churn!AN2070=0,"",Churn!AN2070)</f>
        <v/>
      </c>
      <c r="AO2070" s="6" t="str">
        <f t="shared" si="64"/>
        <v/>
      </c>
      <c r="AP2070" s="7" t="str">
        <f t="shared" si="65"/>
        <v/>
      </c>
    </row>
    <row r="2071" spans="1:42">
      <c r="A2071" s="11" t="str">
        <f>IF(Churn!A2071=0,"",RIGHT(Churn!A2071,LEN(Churn!A2071)-4))</f>
        <v/>
      </c>
      <c r="B2071" s="13" t="str">
        <f>IF(Churn!B2071=0,"",Churn!B2071)</f>
        <v/>
      </c>
      <c r="C2071" s="11" t="str">
        <f>IF(Churn!C2071=0,IF(Churn!D2071=0,"","Inventory"),Churn!C2071)</f>
        <v/>
      </c>
      <c r="D2071" s="11" t="str">
        <f>IF(Churn!D2071=0,"",Churn!D2071)</f>
        <v/>
      </c>
      <c r="E2071" s="11" t="str">
        <f>IF(Churn!E2071=0,"",Churn!E2071)</f>
        <v/>
      </c>
      <c r="F2071" s="11" t="str">
        <f>IF(Churn!F2071=0,"",Churn!F2071)</f>
        <v/>
      </c>
      <c r="G2071" s="11" t="str">
        <f>IF(Churn!G2071=0,"",Churn!G2071)</f>
        <v/>
      </c>
      <c r="H2071" s="17" t="str">
        <f>Churn!H2071</f>
        <v/>
      </c>
      <c r="I2071" s="11" t="str">
        <f>IF(Churn!I2071=0,"",Churn!I2071)</f>
        <v/>
      </c>
      <c r="J2071" s="11" t="str">
        <f>IF(Churn!J2071=0,"",Churn!J2071)</f>
        <v/>
      </c>
      <c r="K2071" s="11" t="str">
        <f>IF(Churn!K2071=0,"",Churn!K2071)</f>
        <v/>
      </c>
      <c r="L2071" s="11" t="str">
        <f>IF(Churn!L2071=0,"",Churn!L2071)</f>
        <v/>
      </c>
      <c r="M2071" s="11" t="str">
        <f>IF(Churn!M2071=0,"",Churn!M2071)</f>
        <v/>
      </c>
      <c r="N2071" s="11" t="str">
        <f>IF(Churn!N2071=0,"",Churn!N2071)</f>
        <v/>
      </c>
      <c r="O2071" s="11" t="str">
        <f>IF(Churn!O2071=0,"-",Churn!O2071)</f>
        <v>-</v>
      </c>
      <c r="P2071" s="11" t="str">
        <f>IF(Churn!P2071=0,"-",Churn!P2071)</f>
        <v>-</v>
      </c>
      <c r="Q2071" s="11" t="str">
        <f>IF(Churn!Q2071=0,"",Churn!Q2071)</f>
        <v/>
      </c>
      <c r="R2071" s="11" t="str">
        <f>IF(Churn!R2071=0,"",Churn!R2071)</f>
        <v/>
      </c>
      <c r="S2071" s="11" t="str">
        <f>IF(Churn!S2071=0,"-",Churn!S2071)</f>
        <v>-</v>
      </c>
      <c r="T2071" s="11" t="str">
        <f>IF(Churn!T2071=0,"-",Churn!T2071)</f>
        <v>-</v>
      </c>
      <c r="U2071" s="11" t="str">
        <f>IF(Churn!U2071=0,"",Churn!U2071)</f>
        <v/>
      </c>
      <c r="V2071" s="11" t="str">
        <f>IF(Churn!V2071=0,"",Churn!V2071)</f>
        <v/>
      </c>
      <c r="W2071" s="11" t="str">
        <f>IF(Churn!W2071=0,"-",Churn!W2071)</f>
        <v>-</v>
      </c>
      <c r="X2071" s="11" t="str">
        <f>IF(Churn!X2071=0,"-",Churn!X2071)</f>
        <v>-</v>
      </c>
      <c r="Y2071" s="11" t="str">
        <f>IF(Churn!Y2071=0,"",Churn!Y2071)</f>
        <v/>
      </c>
      <c r="Z2071" s="11" t="str">
        <f>IF(Churn!Z2071=0,"",Churn!Z2071)</f>
        <v/>
      </c>
      <c r="AA2071" s="11" t="str">
        <f>IF(Churn!AA2071=0,"",Churn!AA2071)</f>
        <v/>
      </c>
      <c r="AB2071" s="11" t="str">
        <f>IF(Churn!AB2071=0,"",Churn!AB2071)</f>
        <v/>
      </c>
      <c r="AC2071" s="11" t="str">
        <f>IF(Churn!AC2071=0,"",Churn!AC2071)</f>
        <v/>
      </c>
      <c r="AD2071" s="11" t="str">
        <f>IF(Churn!AD2071=0,"",Churn!AD2071)</f>
        <v/>
      </c>
      <c r="AE2071" s="11" t="str">
        <f>IF(Churn!AE2071=0,"",Churn!AE2071)</f>
        <v/>
      </c>
      <c r="AF2071" s="11" t="str">
        <f>IF(Churn!AF2071=0,"",Churn!AF2071)</f>
        <v/>
      </c>
      <c r="AG2071" s="11" t="str">
        <f>IF(Churn!AG2071=0,"",Churn!AG2071)</f>
        <v/>
      </c>
      <c r="AH2071" s="11" t="str">
        <f>IF(Churn!AH2071=0,"",Churn!AH2071)</f>
        <v/>
      </c>
      <c r="AI2071" s="11" t="str">
        <f>IF(Churn!AI2071=0,"",Churn!AI2071)</f>
        <v/>
      </c>
      <c r="AJ2071" s="11" t="str">
        <f>IF(Churn!AJ2071=0,"",Churn!AJ2071)</f>
        <v/>
      </c>
      <c r="AK2071" s="11" t="str">
        <f>IF(Churn!AK2071=0,"",Churn!AK2071)</f>
        <v/>
      </c>
      <c r="AL2071" s="11" t="str">
        <f>Churn!AL2071</f>
        <v/>
      </c>
      <c r="AM2071" s="11" t="str">
        <f>IF(Churn!AM2071=0,"",Churn!AM2071)</f>
        <v/>
      </c>
      <c r="AN2071" s="11" t="str">
        <f>IF(Churn!AN2071=0,"",Churn!AN2071)</f>
        <v/>
      </c>
      <c r="AO2071" s="6" t="str">
        <f t="shared" si="64"/>
        <v/>
      </c>
      <c r="AP2071" s="7" t="str">
        <f t="shared" si="65"/>
        <v/>
      </c>
    </row>
    <row r="2072" spans="1:42">
      <c r="A2072" s="11" t="str">
        <f>IF(Churn!A2072=0,"",RIGHT(Churn!A2072,LEN(Churn!A2072)-4))</f>
        <v/>
      </c>
      <c r="B2072" s="13" t="str">
        <f>IF(Churn!B2072=0,"",Churn!B2072)</f>
        <v/>
      </c>
      <c r="C2072" s="11" t="str">
        <f>IF(Churn!C2072=0,IF(Churn!D2072=0,"","Inventory"),Churn!C2072)</f>
        <v/>
      </c>
      <c r="D2072" s="11" t="str">
        <f>IF(Churn!D2072=0,"",Churn!D2072)</f>
        <v/>
      </c>
      <c r="E2072" s="11" t="str">
        <f>IF(Churn!E2072=0,"",Churn!E2072)</f>
        <v/>
      </c>
      <c r="F2072" s="11" t="str">
        <f>IF(Churn!F2072=0,"",Churn!F2072)</f>
        <v/>
      </c>
      <c r="G2072" s="11" t="str">
        <f>IF(Churn!G2072=0,"",Churn!G2072)</f>
        <v/>
      </c>
      <c r="H2072" s="17" t="str">
        <f>Churn!H2072</f>
        <v/>
      </c>
      <c r="I2072" s="11" t="str">
        <f>IF(Churn!I2072=0,"",Churn!I2072)</f>
        <v/>
      </c>
      <c r="J2072" s="11" t="str">
        <f>IF(Churn!J2072=0,"",Churn!J2072)</f>
        <v/>
      </c>
      <c r="K2072" s="11" t="str">
        <f>IF(Churn!K2072=0,"",Churn!K2072)</f>
        <v/>
      </c>
      <c r="L2072" s="11" t="str">
        <f>IF(Churn!L2072=0,"",Churn!L2072)</f>
        <v/>
      </c>
      <c r="M2072" s="11" t="str">
        <f>IF(Churn!M2072=0,"",Churn!M2072)</f>
        <v/>
      </c>
      <c r="N2072" s="11" t="str">
        <f>IF(Churn!N2072=0,"",Churn!N2072)</f>
        <v/>
      </c>
      <c r="O2072" s="11" t="str">
        <f>IF(Churn!O2072=0,"-",Churn!O2072)</f>
        <v>-</v>
      </c>
      <c r="P2072" s="11" t="str">
        <f>IF(Churn!P2072=0,"-",Churn!P2072)</f>
        <v>-</v>
      </c>
      <c r="Q2072" s="11" t="str">
        <f>IF(Churn!Q2072=0,"",Churn!Q2072)</f>
        <v/>
      </c>
      <c r="R2072" s="11" t="str">
        <f>IF(Churn!R2072=0,"",Churn!R2072)</f>
        <v/>
      </c>
      <c r="S2072" s="11" t="str">
        <f>IF(Churn!S2072=0,"-",Churn!S2072)</f>
        <v>-</v>
      </c>
      <c r="T2072" s="11" t="str">
        <f>IF(Churn!T2072=0,"-",Churn!T2072)</f>
        <v>-</v>
      </c>
      <c r="U2072" s="11" t="str">
        <f>IF(Churn!U2072=0,"",Churn!U2072)</f>
        <v/>
      </c>
      <c r="V2072" s="11" t="str">
        <f>IF(Churn!V2072=0,"",Churn!V2072)</f>
        <v/>
      </c>
      <c r="W2072" s="11" t="str">
        <f>IF(Churn!W2072=0,"-",Churn!W2072)</f>
        <v>-</v>
      </c>
      <c r="X2072" s="11" t="str">
        <f>IF(Churn!X2072=0,"-",Churn!X2072)</f>
        <v>-</v>
      </c>
      <c r="Y2072" s="11" t="str">
        <f>IF(Churn!Y2072=0,"",Churn!Y2072)</f>
        <v/>
      </c>
      <c r="Z2072" s="11" t="str">
        <f>IF(Churn!Z2072=0,"",Churn!Z2072)</f>
        <v/>
      </c>
      <c r="AA2072" s="11" t="str">
        <f>IF(Churn!AA2072=0,"",Churn!AA2072)</f>
        <v/>
      </c>
      <c r="AB2072" s="11" t="str">
        <f>IF(Churn!AB2072=0,"",Churn!AB2072)</f>
        <v/>
      </c>
      <c r="AC2072" s="11" t="str">
        <f>IF(Churn!AC2072=0,"",Churn!AC2072)</f>
        <v/>
      </c>
      <c r="AD2072" s="11" t="str">
        <f>IF(Churn!AD2072=0,"",Churn!AD2072)</f>
        <v/>
      </c>
      <c r="AE2072" s="11" t="str">
        <f>IF(Churn!AE2072=0,"",Churn!AE2072)</f>
        <v/>
      </c>
      <c r="AF2072" s="11" t="str">
        <f>IF(Churn!AF2072=0,"",Churn!AF2072)</f>
        <v/>
      </c>
      <c r="AG2072" s="11" t="str">
        <f>IF(Churn!AG2072=0,"",Churn!AG2072)</f>
        <v/>
      </c>
      <c r="AH2072" s="11" t="str">
        <f>IF(Churn!AH2072=0,"",Churn!AH2072)</f>
        <v/>
      </c>
      <c r="AI2072" s="11" t="str">
        <f>IF(Churn!AI2072=0,"",Churn!AI2072)</f>
        <v/>
      </c>
      <c r="AJ2072" s="11" t="str">
        <f>IF(Churn!AJ2072=0,"",Churn!AJ2072)</f>
        <v/>
      </c>
      <c r="AK2072" s="11" t="str">
        <f>IF(Churn!AK2072=0,"",Churn!AK2072)</f>
        <v/>
      </c>
      <c r="AL2072" s="11" t="str">
        <f>Churn!AL2072</f>
        <v/>
      </c>
      <c r="AM2072" s="11" t="str">
        <f>IF(Churn!AM2072=0,"",Churn!AM2072)</f>
        <v/>
      </c>
      <c r="AN2072" s="11" t="str">
        <f>IF(Churn!AN2072=0,"",Churn!AN2072)</f>
        <v/>
      </c>
      <c r="AO2072" s="6" t="str">
        <f t="shared" si="64"/>
        <v/>
      </c>
      <c r="AP2072" s="7" t="str">
        <f t="shared" si="65"/>
        <v/>
      </c>
    </row>
    <row r="2073" spans="1:42">
      <c r="A2073" s="11" t="str">
        <f>IF(Churn!A2073=0,"",RIGHT(Churn!A2073,LEN(Churn!A2073)-4))</f>
        <v/>
      </c>
      <c r="B2073" s="13" t="str">
        <f>IF(Churn!B2073=0,"",Churn!B2073)</f>
        <v/>
      </c>
      <c r="C2073" s="11" t="str">
        <f>IF(Churn!C2073=0,IF(Churn!D2073=0,"","Inventory"),Churn!C2073)</f>
        <v/>
      </c>
      <c r="D2073" s="11" t="str">
        <f>IF(Churn!D2073=0,"",Churn!D2073)</f>
        <v/>
      </c>
      <c r="E2073" s="11" t="str">
        <f>IF(Churn!E2073=0,"",Churn!E2073)</f>
        <v/>
      </c>
      <c r="F2073" s="11" t="str">
        <f>IF(Churn!F2073=0,"",Churn!F2073)</f>
        <v/>
      </c>
      <c r="G2073" s="11" t="str">
        <f>IF(Churn!G2073=0,"",Churn!G2073)</f>
        <v/>
      </c>
      <c r="H2073" s="17" t="str">
        <f>Churn!H2073</f>
        <v/>
      </c>
      <c r="I2073" s="11" t="str">
        <f>IF(Churn!I2073=0,"",Churn!I2073)</f>
        <v/>
      </c>
      <c r="J2073" s="11" t="str">
        <f>IF(Churn!J2073=0,"",Churn!J2073)</f>
        <v/>
      </c>
      <c r="K2073" s="11" t="str">
        <f>IF(Churn!K2073=0,"",Churn!K2073)</f>
        <v/>
      </c>
      <c r="L2073" s="11" t="str">
        <f>IF(Churn!L2073=0,"",Churn!L2073)</f>
        <v/>
      </c>
      <c r="M2073" s="11" t="str">
        <f>IF(Churn!M2073=0,"",Churn!M2073)</f>
        <v/>
      </c>
      <c r="N2073" s="11" t="str">
        <f>IF(Churn!N2073=0,"",Churn!N2073)</f>
        <v/>
      </c>
      <c r="O2073" s="11" t="str">
        <f>IF(Churn!O2073=0,"-",Churn!O2073)</f>
        <v>-</v>
      </c>
      <c r="P2073" s="11" t="str">
        <f>IF(Churn!P2073=0,"-",Churn!P2073)</f>
        <v>-</v>
      </c>
      <c r="Q2073" s="11" t="str">
        <f>IF(Churn!Q2073=0,"",Churn!Q2073)</f>
        <v/>
      </c>
      <c r="R2073" s="11" t="str">
        <f>IF(Churn!R2073=0,"",Churn!R2073)</f>
        <v/>
      </c>
      <c r="S2073" s="11" t="str">
        <f>IF(Churn!S2073=0,"-",Churn!S2073)</f>
        <v>-</v>
      </c>
      <c r="T2073" s="11" t="str">
        <f>IF(Churn!T2073=0,"-",Churn!T2073)</f>
        <v>-</v>
      </c>
      <c r="U2073" s="11" t="str">
        <f>IF(Churn!U2073=0,"",Churn!U2073)</f>
        <v/>
      </c>
      <c r="V2073" s="11" t="str">
        <f>IF(Churn!V2073=0,"",Churn!V2073)</f>
        <v/>
      </c>
      <c r="W2073" s="11" t="str">
        <f>IF(Churn!W2073=0,"-",Churn!W2073)</f>
        <v>-</v>
      </c>
      <c r="X2073" s="11" t="str">
        <f>IF(Churn!X2073=0,"-",Churn!X2073)</f>
        <v>-</v>
      </c>
      <c r="Y2073" s="11" t="str">
        <f>IF(Churn!Y2073=0,"",Churn!Y2073)</f>
        <v/>
      </c>
      <c r="Z2073" s="11" t="str">
        <f>IF(Churn!Z2073=0,"",Churn!Z2073)</f>
        <v/>
      </c>
      <c r="AA2073" s="11" t="str">
        <f>IF(Churn!AA2073=0,"",Churn!AA2073)</f>
        <v/>
      </c>
      <c r="AB2073" s="11" t="str">
        <f>IF(Churn!AB2073=0,"",Churn!AB2073)</f>
        <v/>
      </c>
      <c r="AC2073" s="11" t="str">
        <f>IF(Churn!AC2073=0,"",Churn!AC2073)</f>
        <v/>
      </c>
      <c r="AD2073" s="11" t="str">
        <f>IF(Churn!AD2073=0,"",Churn!AD2073)</f>
        <v/>
      </c>
      <c r="AE2073" s="11" t="str">
        <f>IF(Churn!AE2073=0,"",Churn!AE2073)</f>
        <v/>
      </c>
      <c r="AF2073" s="11" t="str">
        <f>IF(Churn!AF2073=0,"",Churn!AF2073)</f>
        <v/>
      </c>
      <c r="AG2073" s="11" t="str">
        <f>IF(Churn!AG2073=0,"",Churn!AG2073)</f>
        <v/>
      </c>
      <c r="AH2073" s="11" t="str">
        <f>IF(Churn!AH2073=0,"",Churn!AH2073)</f>
        <v/>
      </c>
      <c r="AI2073" s="11" t="str">
        <f>IF(Churn!AI2073=0,"",Churn!AI2073)</f>
        <v/>
      </c>
      <c r="AJ2073" s="11" t="str">
        <f>IF(Churn!AJ2073=0,"",Churn!AJ2073)</f>
        <v/>
      </c>
      <c r="AK2073" s="11" t="str">
        <f>IF(Churn!AK2073=0,"",Churn!AK2073)</f>
        <v/>
      </c>
      <c r="AL2073" s="11" t="str">
        <f>Churn!AL2073</f>
        <v/>
      </c>
      <c r="AM2073" s="11" t="str">
        <f>IF(Churn!AM2073=0,"",Churn!AM2073)</f>
        <v/>
      </c>
      <c r="AN2073" s="11" t="str">
        <f>IF(Churn!AN2073=0,"",Churn!AN2073)</f>
        <v/>
      </c>
      <c r="AO2073" s="6" t="str">
        <f t="shared" si="64"/>
        <v/>
      </c>
      <c r="AP2073" s="7" t="str">
        <f t="shared" si="65"/>
        <v/>
      </c>
    </row>
    <row r="2074" spans="1:42">
      <c r="A2074" s="11" t="str">
        <f>IF(Churn!A2074=0,"",RIGHT(Churn!A2074,LEN(Churn!A2074)-4))</f>
        <v/>
      </c>
      <c r="B2074" s="13" t="str">
        <f>IF(Churn!B2074=0,"",Churn!B2074)</f>
        <v/>
      </c>
      <c r="C2074" s="11" t="str">
        <f>IF(Churn!C2074=0,IF(Churn!D2074=0,"","Inventory"),Churn!C2074)</f>
        <v/>
      </c>
      <c r="D2074" s="11" t="str">
        <f>IF(Churn!D2074=0,"",Churn!D2074)</f>
        <v/>
      </c>
      <c r="E2074" s="11" t="str">
        <f>IF(Churn!E2074=0,"",Churn!E2074)</f>
        <v/>
      </c>
      <c r="F2074" s="11" t="str">
        <f>IF(Churn!F2074=0,"",Churn!F2074)</f>
        <v/>
      </c>
      <c r="G2074" s="11" t="str">
        <f>IF(Churn!G2074=0,"",Churn!G2074)</f>
        <v/>
      </c>
      <c r="H2074" s="17" t="str">
        <f>Churn!H2074</f>
        <v/>
      </c>
      <c r="I2074" s="11" t="str">
        <f>IF(Churn!I2074=0,"",Churn!I2074)</f>
        <v/>
      </c>
      <c r="J2074" s="11" t="str">
        <f>IF(Churn!J2074=0,"",Churn!J2074)</f>
        <v/>
      </c>
      <c r="K2074" s="11" t="str">
        <f>IF(Churn!K2074=0,"",Churn!K2074)</f>
        <v/>
      </c>
      <c r="L2074" s="11" t="str">
        <f>IF(Churn!L2074=0,"",Churn!L2074)</f>
        <v/>
      </c>
      <c r="M2074" s="11" t="str">
        <f>IF(Churn!M2074=0,"",Churn!M2074)</f>
        <v/>
      </c>
      <c r="N2074" s="11" t="str">
        <f>IF(Churn!N2074=0,"",Churn!N2074)</f>
        <v/>
      </c>
      <c r="O2074" s="11" t="str">
        <f>IF(Churn!O2074=0,"-",Churn!O2074)</f>
        <v>-</v>
      </c>
      <c r="P2074" s="11" t="str">
        <f>IF(Churn!P2074=0,"-",Churn!P2074)</f>
        <v>-</v>
      </c>
      <c r="Q2074" s="11" t="str">
        <f>IF(Churn!Q2074=0,"",Churn!Q2074)</f>
        <v/>
      </c>
      <c r="R2074" s="11" t="str">
        <f>IF(Churn!R2074=0,"",Churn!R2074)</f>
        <v/>
      </c>
      <c r="S2074" s="11" t="str">
        <f>IF(Churn!S2074=0,"-",Churn!S2074)</f>
        <v>-</v>
      </c>
      <c r="T2074" s="11" t="str">
        <f>IF(Churn!T2074=0,"-",Churn!T2074)</f>
        <v>-</v>
      </c>
      <c r="U2074" s="11" t="str">
        <f>IF(Churn!U2074=0,"",Churn!U2074)</f>
        <v/>
      </c>
      <c r="V2074" s="11" t="str">
        <f>IF(Churn!V2074=0,"",Churn!V2074)</f>
        <v/>
      </c>
      <c r="W2074" s="11" t="str">
        <f>IF(Churn!W2074=0,"-",Churn!W2074)</f>
        <v>-</v>
      </c>
      <c r="X2074" s="11" t="str">
        <f>IF(Churn!X2074=0,"-",Churn!X2074)</f>
        <v>-</v>
      </c>
      <c r="Y2074" s="11" t="str">
        <f>IF(Churn!Y2074=0,"",Churn!Y2074)</f>
        <v/>
      </c>
      <c r="Z2074" s="11" t="str">
        <f>IF(Churn!Z2074=0,"",Churn!Z2074)</f>
        <v/>
      </c>
      <c r="AA2074" s="11" t="str">
        <f>IF(Churn!AA2074=0,"",Churn!AA2074)</f>
        <v/>
      </c>
      <c r="AB2074" s="11" t="str">
        <f>IF(Churn!AB2074=0,"",Churn!AB2074)</f>
        <v/>
      </c>
      <c r="AC2074" s="11" t="str">
        <f>IF(Churn!AC2074=0,"",Churn!AC2074)</f>
        <v/>
      </c>
      <c r="AD2074" s="11" t="str">
        <f>IF(Churn!AD2074=0,"",Churn!AD2074)</f>
        <v/>
      </c>
      <c r="AE2074" s="11" t="str">
        <f>IF(Churn!AE2074=0,"",Churn!AE2074)</f>
        <v/>
      </c>
      <c r="AF2074" s="11" t="str">
        <f>IF(Churn!AF2074=0,"",Churn!AF2074)</f>
        <v/>
      </c>
      <c r="AG2074" s="11" t="str">
        <f>IF(Churn!AG2074=0,"",Churn!AG2074)</f>
        <v/>
      </c>
      <c r="AH2074" s="11" t="str">
        <f>IF(Churn!AH2074=0,"",Churn!AH2074)</f>
        <v/>
      </c>
      <c r="AI2074" s="11" t="str">
        <f>IF(Churn!AI2074=0,"",Churn!AI2074)</f>
        <v/>
      </c>
      <c r="AJ2074" s="11" t="str">
        <f>IF(Churn!AJ2074=0,"",Churn!AJ2074)</f>
        <v/>
      </c>
      <c r="AK2074" s="11" t="str">
        <f>IF(Churn!AK2074=0,"",Churn!AK2074)</f>
        <v/>
      </c>
      <c r="AL2074" s="11" t="str">
        <f>Churn!AL2074</f>
        <v/>
      </c>
      <c r="AM2074" s="11" t="str">
        <f>IF(Churn!AM2074=0,"",Churn!AM2074)</f>
        <v/>
      </c>
      <c r="AN2074" s="11" t="str">
        <f>IF(Churn!AN2074=0,"",Churn!AN2074)</f>
        <v/>
      </c>
      <c r="AO2074" s="6" t="str">
        <f t="shared" si="64"/>
        <v/>
      </c>
      <c r="AP2074" s="7" t="str">
        <f t="shared" si="65"/>
        <v/>
      </c>
    </row>
    <row r="2075" spans="1:42">
      <c r="A2075" s="11" t="str">
        <f>IF(Churn!A2075=0,"",RIGHT(Churn!A2075,LEN(Churn!A2075)-4))</f>
        <v/>
      </c>
      <c r="B2075" s="13" t="str">
        <f>IF(Churn!B2075=0,"",Churn!B2075)</f>
        <v/>
      </c>
      <c r="C2075" s="11" t="str">
        <f>IF(Churn!C2075=0,IF(Churn!D2075=0,"","Inventory"),Churn!C2075)</f>
        <v/>
      </c>
      <c r="D2075" s="11" t="str">
        <f>IF(Churn!D2075=0,"",Churn!D2075)</f>
        <v/>
      </c>
      <c r="E2075" s="11" t="str">
        <f>IF(Churn!E2075=0,"",Churn!E2075)</f>
        <v/>
      </c>
      <c r="F2075" s="11" t="str">
        <f>IF(Churn!F2075=0,"",Churn!F2075)</f>
        <v/>
      </c>
      <c r="G2075" s="11" t="str">
        <f>IF(Churn!G2075=0,"",Churn!G2075)</f>
        <v/>
      </c>
      <c r="H2075" s="17" t="str">
        <f>Churn!H2075</f>
        <v/>
      </c>
      <c r="I2075" s="11" t="str">
        <f>IF(Churn!I2075=0,"",Churn!I2075)</f>
        <v/>
      </c>
      <c r="J2075" s="11" t="str">
        <f>IF(Churn!J2075=0,"",Churn!J2075)</f>
        <v/>
      </c>
      <c r="K2075" s="11" t="str">
        <f>IF(Churn!K2075=0,"",Churn!K2075)</f>
        <v/>
      </c>
      <c r="L2075" s="11" t="str">
        <f>IF(Churn!L2075=0,"",Churn!L2075)</f>
        <v/>
      </c>
      <c r="M2075" s="11" t="str">
        <f>IF(Churn!M2075=0,"",Churn!M2075)</f>
        <v/>
      </c>
      <c r="N2075" s="11" t="str">
        <f>IF(Churn!N2075=0,"",Churn!N2075)</f>
        <v/>
      </c>
      <c r="O2075" s="11" t="str">
        <f>IF(Churn!O2075=0,"-",Churn!O2075)</f>
        <v>-</v>
      </c>
      <c r="P2075" s="11" t="str">
        <f>IF(Churn!P2075=0,"-",Churn!P2075)</f>
        <v>-</v>
      </c>
      <c r="Q2075" s="11" t="str">
        <f>IF(Churn!Q2075=0,"",Churn!Q2075)</f>
        <v/>
      </c>
      <c r="R2075" s="11" t="str">
        <f>IF(Churn!R2075=0,"",Churn!R2075)</f>
        <v/>
      </c>
      <c r="S2075" s="11" t="str">
        <f>IF(Churn!S2075=0,"-",Churn!S2075)</f>
        <v>-</v>
      </c>
      <c r="T2075" s="11" t="str">
        <f>IF(Churn!T2075=0,"-",Churn!T2075)</f>
        <v>-</v>
      </c>
      <c r="U2075" s="11" t="str">
        <f>IF(Churn!U2075=0,"",Churn!U2075)</f>
        <v/>
      </c>
      <c r="V2075" s="11" t="str">
        <f>IF(Churn!V2075=0,"",Churn!V2075)</f>
        <v/>
      </c>
      <c r="W2075" s="11" t="str">
        <f>IF(Churn!W2075=0,"-",Churn!W2075)</f>
        <v>-</v>
      </c>
      <c r="X2075" s="11" t="str">
        <f>IF(Churn!X2075=0,"-",Churn!X2075)</f>
        <v>-</v>
      </c>
      <c r="Y2075" s="11" t="str">
        <f>IF(Churn!Y2075=0,"",Churn!Y2075)</f>
        <v/>
      </c>
      <c r="Z2075" s="11" t="str">
        <f>IF(Churn!Z2075=0,"",Churn!Z2075)</f>
        <v/>
      </c>
      <c r="AA2075" s="11" t="str">
        <f>IF(Churn!AA2075=0,"",Churn!AA2075)</f>
        <v/>
      </c>
      <c r="AB2075" s="11" t="str">
        <f>IF(Churn!AB2075=0,"",Churn!AB2075)</f>
        <v/>
      </c>
      <c r="AC2075" s="11" t="str">
        <f>IF(Churn!AC2075=0,"",Churn!AC2075)</f>
        <v/>
      </c>
      <c r="AD2075" s="11" t="str">
        <f>IF(Churn!AD2075=0,"",Churn!AD2075)</f>
        <v/>
      </c>
      <c r="AE2075" s="11" t="str">
        <f>IF(Churn!AE2075=0,"",Churn!AE2075)</f>
        <v/>
      </c>
      <c r="AF2075" s="11" t="str">
        <f>IF(Churn!AF2075=0,"",Churn!AF2075)</f>
        <v/>
      </c>
      <c r="AG2075" s="11" t="str">
        <f>IF(Churn!AG2075=0,"",Churn!AG2075)</f>
        <v/>
      </c>
      <c r="AH2075" s="11" t="str">
        <f>IF(Churn!AH2075=0,"",Churn!AH2075)</f>
        <v/>
      </c>
      <c r="AI2075" s="11" t="str">
        <f>IF(Churn!AI2075=0,"",Churn!AI2075)</f>
        <v/>
      </c>
      <c r="AJ2075" s="11" t="str">
        <f>IF(Churn!AJ2075=0,"",Churn!AJ2075)</f>
        <v/>
      </c>
      <c r="AK2075" s="11" t="str">
        <f>IF(Churn!AK2075=0,"",Churn!AK2075)</f>
        <v/>
      </c>
      <c r="AL2075" s="11" t="str">
        <f>Churn!AL2075</f>
        <v/>
      </c>
      <c r="AM2075" s="11" t="str">
        <f>IF(Churn!AM2075=0,"",Churn!AM2075)</f>
        <v/>
      </c>
      <c r="AN2075" s="11" t="str">
        <f>IF(Churn!AN2075=0,"",Churn!AN2075)</f>
        <v/>
      </c>
      <c r="AO2075" s="6" t="str">
        <f t="shared" si="64"/>
        <v/>
      </c>
      <c r="AP2075" s="7" t="str">
        <f t="shared" si="65"/>
        <v/>
      </c>
    </row>
    <row r="2076" spans="1:42">
      <c r="A2076" s="11" t="str">
        <f>IF(Churn!A2076=0,"",RIGHT(Churn!A2076,LEN(Churn!A2076)-4))</f>
        <v/>
      </c>
      <c r="B2076" s="13" t="str">
        <f>IF(Churn!B2076=0,"",Churn!B2076)</f>
        <v/>
      </c>
      <c r="C2076" s="11" t="str">
        <f>IF(Churn!C2076=0,IF(Churn!D2076=0,"","Inventory"),Churn!C2076)</f>
        <v/>
      </c>
      <c r="D2076" s="11" t="str">
        <f>IF(Churn!D2076=0,"",Churn!D2076)</f>
        <v/>
      </c>
      <c r="E2076" s="11" t="str">
        <f>IF(Churn!E2076=0,"",Churn!E2076)</f>
        <v/>
      </c>
      <c r="F2076" s="11" t="str">
        <f>IF(Churn!F2076=0,"",Churn!F2076)</f>
        <v/>
      </c>
      <c r="G2076" s="11" t="str">
        <f>IF(Churn!G2076=0,"",Churn!G2076)</f>
        <v/>
      </c>
      <c r="H2076" s="17" t="str">
        <f>Churn!H2076</f>
        <v/>
      </c>
      <c r="I2076" s="11" t="str">
        <f>IF(Churn!I2076=0,"",Churn!I2076)</f>
        <v/>
      </c>
      <c r="J2076" s="11" t="str">
        <f>IF(Churn!J2076=0,"",Churn!J2076)</f>
        <v/>
      </c>
      <c r="K2076" s="11" t="str">
        <f>IF(Churn!K2076=0,"",Churn!K2076)</f>
        <v/>
      </c>
      <c r="L2076" s="11" t="str">
        <f>IF(Churn!L2076=0,"",Churn!L2076)</f>
        <v/>
      </c>
      <c r="M2076" s="11" t="str">
        <f>IF(Churn!M2076=0,"",Churn!M2076)</f>
        <v/>
      </c>
      <c r="N2076" s="11" t="str">
        <f>IF(Churn!N2076=0,"",Churn!N2076)</f>
        <v/>
      </c>
      <c r="O2076" s="11" t="str">
        <f>IF(Churn!O2076=0,"-",Churn!O2076)</f>
        <v>-</v>
      </c>
      <c r="P2076" s="11" t="str">
        <f>IF(Churn!P2076=0,"-",Churn!P2076)</f>
        <v>-</v>
      </c>
      <c r="Q2076" s="11" t="str">
        <f>IF(Churn!Q2076=0,"",Churn!Q2076)</f>
        <v/>
      </c>
      <c r="R2076" s="11" t="str">
        <f>IF(Churn!R2076=0,"",Churn!R2076)</f>
        <v/>
      </c>
      <c r="S2076" s="11" t="str">
        <f>IF(Churn!S2076=0,"-",Churn!S2076)</f>
        <v>-</v>
      </c>
      <c r="T2076" s="11" t="str">
        <f>IF(Churn!T2076=0,"-",Churn!T2076)</f>
        <v>-</v>
      </c>
      <c r="U2076" s="11" t="str">
        <f>IF(Churn!U2076=0,"",Churn!U2076)</f>
        <v/>
      </c>
      <c r="V2076" s="11" t="str">
        <f>IF(Churn!V2076=0,"",Churn!V2076)</f>
        <v/>
      </c>
      <c r="W2076" s="11" t="str">
        <f>IF(Churn!W2076=0,"-",Churn!W2076)</f>
        <v>-</v>
      </c>
      <c r="X2076" s="11" t="str">
        <f>IF(Churn!X2076=0,"-",Churn!X2076)</f>
        <v>-</v>
      </c>
      <c r="Y2076" s="11" t="str">
        <f>IF(Churn!Y2076=0,"",Churn!Y2076)</f>
        <v/>
      </c>
      <c r="Z2076" s="11" t="str">
        <f>IF(Churn!Z2076=0,"",Churn!Z2076)</f>
        <v/>
      </c>
      <c r="AA2076" s="11" t="str">
        <f>IF(Churn!AA2076=0,"",Churn!AA2076)</f>
        <v/>
      </c>
      <c r="AB2076" s="11" t="str">
        <f>IF(Churn!AB2076=0,"",Churn!AB2076)</f>
        <v/>
      </c>
      <c r="AC2076" s="11" t="str">
        <f>IF(Churn!AC2076=0,"",Churn!AC2076)</f>
        <v/>
      </c>
      <c r="AD2076" s="11" t="str">
        <f>IF(Churn!AD2076=0,"",Churn!AD2076)</f>
        <v/>
      </c>
      <c r="AE2076" s="11" t="str">
        <f>IF(Churn!AE2076=0,"",Churn!AE2076)</f>
        <v/>
      </c>
      <c r="AF2076" s="11" t="str">
        <f>IF(Churn!AF2076=0,"",Churn!AF2076)</f>
        <v/>
      </c>
      <c r="AG2076" s="11" t="str">
        <f>IF(Churn!AG2076=0,"",Churn!AG2076)</f>
        <v/>
      </c>
      <c r="AH2076" s="11" t="str">
        <f>IF(Churn!AH2076=0,"",Churn!AH2076)</f>
        <v/>
      </c>
      <c r="AI2076" s="11" t="str">
        <f>IF(Churn!AI2076=0,"",Churn!AI2076)</f>
        <v/>
      </c>
      <c r="AJ2076" s="11" t="str">
        <f>IF(Churn!AJ2076=0,"",Churn!AJ2076)</f>
        <v/>
      </c>
      <c r="AK2076" s="11" t="str">
        <f>IF(Churn!AK2076=0,"",Churn!AK2076)</f>
        <v/>
      </c>
      <c r="AL2076" s="11" t="str">
        <f>Churn!AL2076</f>
        <v/>
      </c>
      <c r="AM2076" s="11" t="str">
        <f>IF(Churn!AM2076=0,"",Churn!AM2076)</f>
        <v/>
      </c>
      <c r="AN2076" s="11" t="str">
        <f>IF(Churn!AN2076=0,"",Churn!AN2076)</f>
        <v/>
      </c>
      <c r="AO2076" s="6" t="str">
        <f t="shared" si="64"/>
        <v/>
      </c>
      <c r="AP2076" s="7" t="str">
        <f t="shared" si="65"/>
        <v/>
      </c>
    </row>
    <row r="2077" spans="1:42">
      <c r="A2077" s="11" t="str">
        <f>IF(Churn!A2077=0,"",RIGHT(Churn!A2077,LEN(Churn!A2077)-4))</f>
        <v/>
      </c>
      <c r="B2077" s="13" t="str">
        <f>IF(Churn!B2077=0,"",Churn!B2077)</f>
        <v/>
      </c>
      <c r="C2077" s="11" t="str">
        <f>IF(Churn!C2077=0,IF(Churn!D2077=0,"","Inventory"),Churn!C2077)</f>
        <v/>
      </c>
      <c r="D2077" s="11" t="str">
        <f>IF(Churn!D2077=0,"",Churn!D2077)</f>
        <v/>
      </c>
      <c r="E2077" s="11" t="str">
        <f>IF(Churn!E2077=0,"",Churn!E2077)</f>
        <v/>
      </c>
      <c r="F2077" s="11" t="str">
        <f>IF(Churn!F2077=0,"",Churn!F2077)</f>
        <v/>
      </c>
      <c r="G2077" s="11" t="str">
        <f>IF(Churn!G2077=0,"",Churn!G2077)</f>
        <v/>
      </c>
      <c r="H2077" s="17" t="str">
        <f>Churn!H2077</f>
        <v/>
      </c>
      <c r="I2077" s="11" t="str">
        <f>IF(Churn!I2077=0,"",Churn!I2077)</f>
        <v/>
      </c>
      <c r="J2077" s="11" t="str">
        <f>IF(Churn!J2077=0,"",Churn!J2077)</f>
        <v/>
      </c>
      <c r="K2077" s="11" t="str">
        <f>IF(Churn!K2077=0,"",Churn!K2077)</f>
        <v/>
      </c>
      <c r="L2077" s="11" t="str">
        <f>IF(Churn!L2077=0,"",Churn!L2077)</f>
        <v/>
      </c>
      <c r="M2077" s="11" t="str">
        <f>IF(Churn!M2077=0,"",Churn!M2077)</f>
        <v/>
      </c>
      <c r="N2077" s="11" t="str">
        <f>IF(Churn!N2077=0,"",Churn!N2077)</f>
        <v/>
      </c>
      <c r="O2077" s="11" t="str">
        <f>IF(Churn!O2077=0,"-",Churn!O2077)</f>
        <v>-</v>
      </c>
      <c r="P2077" s="11" t="str">
        <f>IF(Churn!P2077=0,"-",Churn!P2077)</f>
        <v>-</v>
      </c>
      <c r="Q2077" s="11" t="str">
        <f>IF(Churn!Q2077=0,"",Churn!Q2077)</f>
        <v/>
      </c>
      <c r="R2077" s="11" t="str">
        <f>IF(Churn!R2077=0,"",Churn!R2077)</f>
        <v/>
      </c>
      <c r="S2077" s="11" t="str">
        <f>IF(Churn!S2077=0,"-",Churn!S2077)</f>
        <v>-</v>
      </c>
      <c r="T2077" s="11" t="str">
        <f>IF(Churn!T2077=0,"-",Churn!T2077)</f>
        <v>-</v>
      </c>
      <c r="U2077" s="11" t="str">
        <f>IF(Churn!U2077=0,"",Churn!U2077)</f>
        <v/>
      </c>
      <c r="V2077" s="11" t="str">
        <f>IF(Churn!V2077=0,"",Churn!V2077)</f>
        <v/>
      </c>
      <c r="W2077" s="11" t="str">
        <f>IF(Churn!W2077=0,"-",Churn!W2077)</f>
        <v>-</v>
      </c>
      <c r="X2077" s="11" t="str">
        <f>IF(Churn!X2077=0,"-",Churn!X2077)</f>
        <v>-</v>
      </c>
      <c r="Y2077" s="11" t="str">
        <f>IF(Churn!Y2077=0,"",Churn!Y2077)</f>
        <v/>
      </c>
      <c r="Z2077" s="11" t="str">
        <f>IF(Churn!Z2077=0,"",Churn!Z2077)</f>
        <v/>
      </c>
      <c r="AA2077" s="11" t="str">
        <f>IF(Churn!AA2077=0,"",Churn!AA2077)</f>
        <v/>
      </c>
      <c r="AB2077" s="11" t="str">
        <f>IF(Churn!AB2077=0,"",Churn!AB2077)</f>
        <v/>
      </c>
      <c r="AC2077" s="11" t="str">
        <f>IF(Churn!AC2077=0,"",Churn!AC2077)</f>
        <v/>
      </c>
      <c r="AD2077" s="11" t="str">
        <f>IF(Churn!AD2077=0,"",Churn!AD2077)</f>
        <v/>
      </c>
      <c r="AE2077" s="11" t="str">
        <f>IF(Churn!AE2077=0,"",Churn!AE2077)</f>
        <v/>
      </c>
      <c r="AF2077" s="11" t="str">
        <f>IF(Churn!AF2077=0,"",Churn!AF2077)</f>
        <v/>
      </c>
      <c r="AG2077" s="11" t="str">
        <f>IF(Churn!AG2077=0,"",Churn!AG2077)</f>
        <v/>
      </c>
      <c r="AH2077" s="11" t="str">
        <f>IF(Churn!AH2077=0,"",Churn!AH2077)</f>
        <v/>
      </c>
      <c r="AI2077" s="11" t="str">
        <f>IF(Churn!AI2077=0,"",Churn!AI2077)</f>
        <v/>
      </c>
      <c r="AJ2077" s="11" t="str">
        <f>IF(Churn!AJ2077=0,"",Churn!AJ2077)</f>
        <v/>
      </c>
      <c r="AK2077" s="11" t="str">
        <f>IF(Churn!AK2077=0,"",Churn!AK2077)</f>
        <v/>
      </c>
      <c r="AL2077" s="11" t="str">
        <f>Churn!AL2077</f>
        <v/>
      </c>
      <c r="AM2077" s="11" t="str">
        <f>IF(Churn!AM2077=0,"",Churn!AM2077)</f>
        <v/>
      </c>
      <c r="AN2077" s="11" t="str">
        <f>IF(Churn!AN2077=0,"",Churn!AN2077)</f>
        <v/>
      </c>
      <c r="AO2077" s="6" t="str">
        <f t="shared" si="64"/>
        <v/>
      </c>
      <c r="AP2077" s="7" t="str">
        <f t="shared" si="65"/>
        <v/>
      </c>
    </row>
    <row r="2078" spans="1:42">
      <c r="A2078" s="11" t="str">
        <f>IF(Churn!A2078=0,"",RIGHT(Churn!A2078,LEN(Churn!A2078)-4))</f>
        <v/>
      </c>
      <c r="B2078" s="13" t="str">
        <f>IF(Churn!B2078=0,"",Churn!B2078)</f>
        <v/>
      </c>
      <c r="C2078" s="11" t="str">
        <f>IF(Churn!C2078=0,IF(Churn!D2078=0,"","Inventory"),Churn!C2078)</f>
        <v/>
      </c>
      <c r="D2078" s="11" t="str">
        <f>IF(Churn!D2078=0,"",Churn!D2078)</f>
        <v/>
      </c>
      <c r="E2078" s="11" t="str">
        <f>IF(Churn!E2078=0,"",Churn!E2078)</f>
        <v/>
      </c>
      <c r="F2078" s="11" t="str">
        <f>IF(Churn!F2078=0,"",Churn!F2078)</f>
        <v/>
      </c>
      <c r="G2078" s="11" t="str">
        <f>IF(Churn!G2078=0,"",Churn!G2078)</f>
        <v/>
      </c>
      <c r="H2078" s="17" t="str">
        <f>Churn!H2078</f>
        <v/>
      </c>
      <c r="I2078" s="11" t="str">
        <f>IF(Churn!I2078=0,"",Churn!I2078)</f>
        <v/>
      </c>
      <c r="J2078" s="11" t="str">
        <f>IF(Churn!J2078=0,"",Churn!J2078)</f>
        <v/>
      </c>
      <c r="K2078" s="11" t="str">
        <f>IF(Churn!K2078=0,"",Churn!K2078)</f>
        <v/>
      </c>
      <c r="L2078" s="11" t="str">
        <f>IF(Churn!L2078=0,"",Churn!L2078)</f>
        <v/>
      </c>
      <c r="M2078" s="11" t="str">
        <f>IF(Churn!M2078=0,"",Churn!M2078)</f>
        <v/>
      </c>
      <c r="N2078" s="11" t="str">
        <f>IF(Churn!N2078=0,"",Churn!N2078)</f>
        <v/>
      </c>
      <c r="O2078" s="11" t="str">
        <f>IF(Churn!O2078=0,"-",Churn!O2078)</f>
        <v>-</v>
      </c>
      <c r="P2078" s="11" t="str">
        <f>IF(Churn!P2078=0,"-",Churn!P2078)</f>
        <v>-</v>
      </c>
      <c r="Q2078" s="11" t="str">
        <f>IF(Churn!Q2078=0,"",Churn!Q2078)</f>
        <v/>
      </c>
      <c r="R2078" s="11" t="str">
        <f>IF(Churn!R2078=0,"",Churn!R2078)</f>
        <v/>
      </c>
      <c r="S2078" s="11" t="str">
        <f>IF(Churn!S2078=0,"-",Churn!S2078)</f>
        <v>-</v>
      </c>
      <c r="T2078" s="11" t="str">
        <f>IF(Churn!T2078=0,"-",Churn!T2078)</f>
        <v>-</v>
      </c>
      <c r="U2078" s="11" t="str">
        <f>IF(Churn!U2078=0,"",Churn!U2078)</f>
        <v/>
      </c>
      <c r="V2078" s="11" t="str">
        <f>IF(Churn!V2078=0,"",Churn!V2078)</f>
        <v/>
      </c>
      <c r="W2078" s="11" t="str">
        <f>IF(Churn!W2078=0,"-",Churn!W2078)</f>
        <v>-</v>
      </c>
      <c r="X2078" s="11" t="str">
        <f>IF(Churn!X2078=0,"-",Churn!X2078)</f>
        <v>-</v>
      </c>
      <c r="Y2078" s="11" t="str">
        <f>IF(Churn!Y2078=0,"",Churn!Y2078)</f>
        <v/>
      </c>
      <c r="Z2078" s="11" t="str">
        <f>IF(Churn!Z2078=0,"",Churn!Z2078)</f>
        <v/>
      </c>
      <c r="AA2078" s="11" t="str">
        <f>IF(Churn!AA2078=0,"",Churn!AA2078)</f>
        <v/>
      </c>
      <c r="AB2078" s="11" t="str">
        <f>IF(Churn!AB2078=0,"",Churn!AB2078)</f>
        <v/>
      </c>
      <c r="AC2078" s="11" t="str">
        <f>IF(Churn!AC2078=0,"",Churn!AC2078)</f>
        <v/>
      </c>
      <c r="AD2078" s="11" t="str">
        <f>IF(Churn!AD2078=0,"",Churn!AD2078)</f>
        <v/>
      </c>
      <c r="AE2078" s="11" t="str">
        <f>IF(Churn!AE2078=0,"",Churn!AE2078)</f>
        <v/>
      </c>
      <c r="AF2078" s="11" t="str">
        <f>IF(Churn!AF2078=0,"",Churn!AF2078)</f>
        <v/>
      </c>
      <c r="AG2078" s="11" t="str">
        <f>IF(Churn!AG2078=0,"",Churn!AG2078)</f>
        <v/>
      </c>
      <c r="AH2078" s="11" t="str">
        <f>IF(Churn!AH2078=0,"",Churn!AH2078)</f>
        <v/>
      </c>
      <c r="AI2078" s="11" t="str">
        <f>IF(Churn!AI2078=0,"",Churn!AI2078)</f>
        <v/>
      </c>
      <c r="AJ2078" s="11" t="str">
        <f>IF(Churn!AJ2078=0,"",Churn!AJ2078)</f>
        <v/>
      </c>
      <c r="AK2078" s="11" t="str">
        <f>IF(Churn!AK2078=0,"",Churn!AK2078)</f>
        <v/>
      </c>
      <c r="AL2078" s="11" t="str">
        <f>Churn!AL2078</f>
        <v/>
      </c>
      <c r="AM2078" s="11" t="str">
        <f>IF(Churn!AM2078=0,"",Churn!AM2078)</f>
        <v/>
      </c>
      <c r="AN2078" s="11" t="str">
        <f>IF(Churn!AN2078=0,"",Churn!AN2078)</f>
        <v/>
      </c>
      <c r="AO2078" s="6" t="str">
        <f t="shared" si="64"/>
        <v/>
      </c>
      <c r="AP2078" s="7" t="str">
        <f t="shared" si="65"/>
        <v/>
      </c>
    </row>
    <row r="2079" spans="1:42">
      <c r="A2079" s="11" t="str">
        <f>IF(Churn!A2079=0,"",RIGHT(Churn!A2079,LEN(Churn!A2079)-4))</f>
        <v/>
      </c>
      <c r="B2079" s="13" t="str">
        <f>IF(Churn!B2079=0,"",Churn!B2079)</f>
        <v/>
      </c>
      <c r="C2079" s="11" t="str">
        <f>IF(Churn!C2079=0,IF(Churn!D2079=0,"","Inventory"),Churn!C2079)</f>
        <v/>
      </c>
      <c r="D2079" s="11" t="str">
        <f>IF(Churn!D2079=0,"",Churn!D2079)</f>
        <v/>
      </c>
      <c r="E2079" s="11" t="str">
        <f>IF(Churn!E2079=0,"",Churn!E2079)</f>
        <v/>
      </c>
      <c r="F2079" s="11" t="str">
        <f>IF(Churn!F2079=0,"",Churn!F2079)</f>
        <v/>
      </c>
      <c r="G2079" s="11" t="str">
        <f>IF(Churn!G2079=0,"",Churn!G2079)</f>
        <v/>
      </c>
      <c r="H2079" s="17" t="str">
        <f>Churn!H2079</f>
        <v/>
      </c>
      <c r="I2079" s="11" t="str">
        <f>IF(Churn!I2079=0,"",Churn!I2079)</f>
        <v/>
      </c>
      <c r="J2079" s="11" t="str">
        <f>IF(Churn!J2079=0,"",Churn!J2079)</f>
        <v/>
      </c>
      <c r="K2079" s="11" t="str">
        <f>IF(Churn!K2079=0,"",Churn!K2079)</f>
        <v/>
      </c>
      <c r="L2079" s="11" t="str">
        <f>IF(Churn!L2079=0,"",Churn!L2079)</f>
        <v/>
      </c>
      <c r="M2079" s="11" t="str">
        <f>IF(Churn!M2079=0,"",Churn!M2079)</f>
        <v/>
      </c>
      <c r="N2079" s="11" t="str">
        <f>IF(Churn!N2079=0,"",Churn!N2079)</f>
        <v/>
      </c>
      <c r="O2079" s="11" t="str">
        <f>IF(Churn!O2079=0,"-",Churn!O2079)</f>
        <v>-</v>
      </c>
      <c r="P2079" s="11" t="str">
        <f>IF(Churn!P2079=0,"-",Churn!P2079)</f>
        <v>-</v>
      </c>
      <c r="Q2079" s="11" t="str">
        <f>IF(Churn!Q2079=0,"",Churn!Q2079)</f>
        <v/>
      </c>
      <c r="R2079" s="11" t="str">
        <f>IF(Churn!R2079=0,"",Churn!R2079)</f>
        <v/>
      </c>
      <c r="S2079" s="11" t="str">
        <f>IF(Churn!S2079=0,"-",Churn!S2079)</f>
        <v>-</v>
      </c>
      <c r="T2079" s="11" t="str">
        <f>IF(Churn!T2079=0,"-",Churn!T2079)</f>
        <v>-</v>
      </c>
      <c r="U2079" s="11" t="str">
        <f>IF(Churn!U2079=0,"",Churn!U2079)</f>
        <v/>
      </c>
      <c r="V2079" s="11" t="str">
        <f>IF(Churn!V2079=0,"",Churn!V2079)</f>
        <v/>
      </c>
      <c r="W2079" s="11" t="str">
        <f>IF(Churn!W2079=0,"-",Churn!W2079)</f>
        <v>-</v>
      </c>
      <c r="X2079" s="11" t="str">
        <f>IF(Churn!X2079=0,"-",Churn!X2079)</f>
        <v>-</v>
      </c>
      <c r="Y2079" s="11" t="str">
        <f>IF(Churn!Y2079=0,"",Churn!Y2079)</f>
        <v/>
      </c>
      <c r="Z2079" s="11" t="str">
        <f>IF(Churn!Z2079=0,"",Churn!Z2079)</f>
        <v/>
      </c>
      <c r="AA2079" s="11" t="str">
        <f>IF(Churn!AA2079=0,"",Churn!AA2079)</f>
        <v/>
      </c>
      <c r="AB2079" s="11" t="str">
        <f>IF(Churn!AB2079=0,"",Churn!AB2079)</f>
        <v/>
      </c>
      <c r="AC2079" s="11" t="str">
        <f>IF(Churn!AC2079=0,"",Churn!AC2079)</f>
        <v/>
      </c>
      <c r="AD2079" s="11" t="str">
        <f>IF(Churn!AD2079=0,"",Churn!AD2079)</f>
        <v/>
      </c>
      <c r="AE2079" s="11" t="str">
        <f>IF(Churn!AE2079=0,"",Churn!AE2079)</f>
        <v/>
      </c>
      <c r="AF2079" s="11" t="str">
        <f>IF(Churn!AF2079=0,"",Churn!AF2079)</f>
        <v/>
      </c>
      <c r="AG2079" s="11" t="str">
        <f>IF(Churn!AG2079=0,"",Churn!AG2079)</f>
        <v/>
      </c>
      <c r="AH2079" s="11" t="str">
        <f>IF(Churn!AH2079=0,"",Churn!AH2079)</f>
        <v/>
      </c>
      <c r="AI2079" s="11" t="str">
        <f>IF(Churn!AI2079=0,"",Churn!AI2079)</f>
        <v/>
      </c>
      <c r="AJ2079" s="11" t="str">
        <f>IF(Churn!AJ2079=0,"",Churn!AJ2079)</f>
        <v/>
      </c>
      <c r="AK2079" s="11" t="str">
        <f>IF(Churn!AK2079=0,"",Churn!AK2079)</f>
        <v/>
      </c>
      <c r="AL2079" s="11" t="str">
        <f>Churn!AL2079</f>
        <v/>
      </c>
      <c r="AM2079" s="11" t="str">
        <f>IF(Churn!AM2079=0,"",Churn!AM2079)</f>
        <v/>
      </c>
      <c r="AN2079" s="11" t="str">
        <f>IF(Churn!AN2079=0,"",Churn!AN2079)</f>
        <v/>
      </c>
      <c r="AO2079" s="6" t="str">
        <f t="shared" si="64"/>
        <v/>
      </c>
      <c r="AP2079" s="7" t="str">
        <f t="shared" si="65"/>
        <v/>
      </c>
    </row>
    <row r="2080" spans="1:42">
      <c r="A2080" s="11" t="str">
        <f>IF(Churn!A2080=0,"",RIGHT(Churn!A2080,LEN(Churn!A2080)-4))</f>
        <v/>
      </c>
      <c r="B2080" s="13" t="str">
        <f>IF(Churn!B2080=0,"",Churn!B2080)</f>
        <v/>
      </c>
      <c r="C2080" s="11" t="str">
        <f>IF(Churn!C2080=0,IF(Churn!D2080=0,"","Inventory"),Churn!C2080)</f>
        <v/>
      </c>
      <c r="D2080" s="11" t="str">
        <f>IF(Churn!D2080=0,"",Churn!D2080)</f>
        <v/>
      </c>
      <c r="E2080" s="11" t="str">
        <f>IF(Churn!E2080=0,"",Churn!E2080)</f>
        <v/>
      </c>
      <c r="F2080" s="11" t="str">
        <f>IF(Churn!F2080=0,"",Churn!F2080)</f>
        <v/>
      </c>
      <c r="G2080" s="11" t="str">
        <f>IF(Churn!G2080=0,"",Churn!G2080)</f>
        <v/>
      </c>
      <c r="H2080" s="17" t="str">
        <f>Churn!H2080</f>
        <v/>
      </c>
      <c r="I2080" s="11" t="str">
        <f>IF(Churn!I2080=0,"",Churn!I2080)</f>
        <v/>
      </c>
      <c r="J2080" s="11" t="str">
        <f>IF(Churn!J2080=0,"",Churn!J2080)</f>
        <v/>
      </c>
      <c r="K2080" s="11" t="str">
        <f>IF(Churn!K2080=0,"",Churn!K2080)</f>
        <v/>
      </c>
      <c r="L2080" s="11" t="str">
        <f>IF(Churn!L2080=0,"",Churn!L2080)</f>
        <v/>
      </c>
      <c r="M2080" s="11" t="str">
        <f>IF(Churn!M2080=0,"",Churn!M2080)</f>
        <v/>
      </c>
      <c r="N2080" s="11" t="str">
        <f>IF(Churn!N2080=0,"",Churn!N2080)</f>
        <v/>
      </c>
      <c r="O2080" s="11" t="str">
        <f>IF(Churn!O2080=0,"-",Churn!O2080)</f>
        <v>-</v>
      </c>
      <c r="P2080" s="11" t="str">
        <f>IF(Churn!P2080=0,"-",Churn!P2080)</f>
        <v>-</v>
      </c>
      <c r="Q2080" s="11" t="str">
        <f>IF(Churn!Q2080=0,"",Churn!Q2080)</f>
        <v/>
      </c>
      <c r="R2080" s="11" t="str">
        <f>IF(Churn!R2080=0,"",Churn!R2080)</f>
        <v/>
      </c>
      <c r="S2080" s="11" t="str">
        <f>IF(Churn!S2080=0,"-",Churn!S2080)</f>
        <v>-</v>
      </c>
      <c r="T2080" s="11" t="str">
        <f>IF(Churn!T2080=0,"-",Churn!T2080)</f>
        <v>-</v>
      </c>
      <c r="U2080" s="11" t="str">
        <f>IF(Churn!U2080=0,"",Churn!U2080)</f>
        <v/>
      </c>
      <c r="V2080" s="11" t="str">
        <f>IF(Churn!V2080=0,"",Churn!V2080)</f>
        <v/>
      </c>
      <c r="W2080" s="11" t="str">
        <f>IF(Churn!W2080=0,"-",Churn!W2080)</f>
        <v>-</v>
      </c>
      <c r="X2080" s="11" t="str">
        <f>IF(Churn!X2080=0,"-",Churn!X2080)</f>
        <v>-</v>
      </c>
      <c r="Y2080" s="11" t="str">
        <f>IF(Churn!Y2080=0,"",Churn!Y2080)</f>
        <v/>
      </c>
      <c r="Z2080" s="11" t="str">
        <f>IF(Churn!Z2080=0,"",Churn!Z2080)</f>
        <v/>
      </c>
      <c r="AA2080" s="11" t="str">
        <f>IF(Churn!AA2080=0,"",Churn!AA2080)</f>
        <v/>
      </c>
      <c r="AB2080" s="11" t="str">
        <f>IF(Churn!AB2080=0,"",Churn!AB2080)</f>
        <v/>
      </c>
      <c r="AC2080" s="11" t="str">
        <f>IF(Churn!AC2080=0,"",Churn!AC2080)</f>
        <v/>
      </c>
      <c r="AD2080" s="11" t="str">
        <f>IF(Churn!AD2080=0,"",Churn!AD2080)</f>
        <v/>
      </c>
      <c r="AE2080" s="11" t="str">
        <f>IF(Churn!AE2080=0,"",Churn!AE2080)</f>
        <v/>
      </c>
      <c r="AF2080" s="11" t="str">
        <f>IF(Churn!AF2080=0,"",Churn!AF2080)</f>
        <v/>
      </c>
      <c r="AG2080" s="11" t="str">
        <f>IF(Churn!AG2080=0,"",Churn!AG2080)</f>
        <v/>
      </c>
      <c r="AH2080" s="11" t="str">
        <f>IF(Churn!AH2080=0,"",Churn!AH2080)</f>
        <v/>
      </c>
      <c r="AI2080" s="11" t="str">
        <f>IF(Churn!AI2080=0,"",Churn!AI2080)</f>
        <v/>
      </c>
      <c r="AJ2080" s="11" t="str">
        <f>IF(Churn!AJ2080=0,"",Churn!AJ2080)</f>
        <v/>
      </c>
      <c r="AK2080" s="11" t="str">
        <f>IF(Churn!AK2080=0,"",Churn!AK2080)</f>
        <v/>
      </c>
      <c r="AL2080" s="11" t="str">
        <f>Churn!AL2080</f>
        <v/>
      </c>
      <c r="AM2080" s="11" t="str">
        <f>IF(Churn!AM2080=0,"",Churn!AM2080)</f>
        <v/>
      </c>
      <c r="AN2080" s="11" t="str">
        <f>IF(Churn!AN2080=0,"",Churn!AN2080)</f>
        <v/>
      </c>
      <c r="AO2080" s="6" t="str">
        <f t="shared" si="64"/>
        <v/>
      </c>
      <c r="AP2080" s="7" t="str">
        <f t="shared" si="65"/>
        <v/>
      </c>
    </row>
    <row r="2081" spans="1:42">
      <c r="A2081" s="11" t="str">
        <f>IF(Churn!A2081=0,"",RIGHT(Churn!A2081,LEN(Churn!A2081)-4))</f>
        <v/>
      </c>
      <c r="B2081" s="13" t="str">
        <f>IF(Churn!B2081=0,"",Churn!B2081)</f>
        <v/>
      </c>
      <c r="C2081" s="11" t="str">
        <f>IF(Churn!C2081=0,IF(Churn!D2081=0,"","Inventory"),Churn!C2081)</f>
        <v/>
      </c>
      <c r="D2081" s="11" t="str">
        <f>IF(Churn!D2081=0,"",Churn!D2081)</f>
        <v/>
      </c>
      <c r="E2081" s="11" t="str">
        <f>IF(Churn!E2081=0,"",Churn!E2081)</f>
        <v/>
      </c>
      <c r="F2081" s="11" t="str">
        <f>IF(Churn!F2081=0,"",Churn!F2081)</f>
        <v/>
      </c>
      <c r="G2081" s="11" t="str">
        <f>IF(Churn!G2081=0,"",Churn!G2081)</f>
        <v/>
      </c>
      <c r="H2081" s="17" t="str">
        <f>Churn!H2081</f>
        <v/>
      </c>
      <c r="I2081" s="11" t="str">
        <f>IF(Churn!I2081=0,"",Churn!I2081)</f>
        <v/>
      </c>
      <c r="J2081" s="11" t="str">
        <f>IF(Churn!J2081=0,"",Churn!J2081)</f>
        <v/>
      </c>
      <c r="K2081" s="11" t="str">
        <f>IF(Churn!K2081=0,"",Churn!K2081)</f>
        <v/>
      </c>
      <c r="L2081" s="11" t="str">
        <f>IF(Churn!L2081=0,"",Churn!L2081)</f>
        <v/>
      </c>
      <c r="M2081" s="11" t="str">
        <f>IF(Churn!M2081=0,"",Churn!M2081)</f>
        <v/>
      </c>
      <c r="N2081" s="11" t="str">
        <f>IF(Churn!N2081=0,"",Churn!N2081)</f>
        <v/>
      </c>
      <c r="O2081" s="11" t="str">
        <f>IF(Churn!O2081=0,"-",Churn!O2081)</f>
        <v>-</v>
      </c>
      <c r="P2081" s="11" t="str">
        <f>IF(Churn!P2081=0,"-",Churn!P2081)</f>
        <v>-</v>
      </c>
      <c r="Q2081" s="11" t="str">
        <f>IF(Churn!Q2081=0,"",Churn!Q2081)</f>
        <v/>
      </c>
      <c r="R2081" s="11" t="str">
        <f>IF(Churn!R2081=0,"",Churn!R2081)</f>
        <v/>
      </c>
      <c r="S2081" s="11" t="str">
        <f>IF(Churn!S2081=0,"-",Churn!S2081)</f>
        <v>-</v>
      </c>
      <c r="T2081" s="11" t="str">
        <f>IF(Churn!T2081=0,"-",Churn!T2081)</f>
        <v>-</v>
      </c>
      <c r="U2081" s="11" t="str">
        <f>IF(Churn!U2081=0,"",Churn!U2081)</f>
        <v/>
      </c>
      <c r="V2081" s="11" t="str">
        <f>IF(Churn!V2081=0,"",Churn!V2081)</f>
        <v/>
      </c>
      <c r="W2081" s="11" t="str">
        <f>IF(Churn!W2081=0,"-",Churn!W2081)</f>
        <v>-</v>
      </c>
      <c r="X2081" s="11" t="str">
        <f>IF(Churn!X2081=0,"-",Churn!X2081)</f>
        <v>-</v>
      </c>
      <c r="Y2081" s="11" t="str">
        <f>IF(Churn!Y2081=0,"",Churn!Y2081)</f>
        <v/>
      </c>
      <c r="Z2081" s="11" t="str">
        <f>IF(Churn!Z2081=0,"",Churn!Z2081)</f>
        <v/>
      </c>
      <c r="AA2081" s="11" t="str">
        <f>IF(Churn!AA2081=0,"",Churn!AA2081)</f>
        <v/>
      </c>
      <c r="AB2081" s="11" t="str">
        <f>IF(Churn!AB2081=0,"",Churn!AB2081)</f>
        <v/>
      </c>
      <c r="AC2081" s="11" t="str">
        <f>IF(Churn!AC2081=0,"",Churn!AC2081)</f>
        <v/>
      </c>
      <c r="AD2081" s="11" t="str">
        <f>IF(Churn!AD2081=0,"",Churn!AD2081)</f>
        <v/>
      </c>
      <c r="AE2081" s="11" t="str">
        <f>IF(Churn!AE2081=0,"",Churn!AE2081)</f>
        <v/>
      </c>
      <c r="AF2081" s="11" t="str">
        <f>IF(Churn!AF2081=0,"",Churn!AF2081)</f>
        <v/>
      </c>
      <c r="AG2081" s="11" t="str">
        <f>IF(Churn!AG2081=0,"",Churn!AG2081)</f>
        <v/>
      </c>
      <c r="AH2081" s="11" t="str">
        <f>IF(Churn!AH2081=0,"",Churn!AH2081)</f>
        <v/>
      </c>
      <c r="AI2081" s="11" t="str">
        <f>IF(Churn!AI2081=0,"",Churn!AI2081)</f>
        <v/>
      </c>
      <c r="AJ2081" s="11" t="str">
        <f>IF(Churn!AJ2081=0,"",Churn!AJ2081)</f>
        <v/>
      </c>
      <c r="AK2081" s="11" t="str">
        <f>IF(Churn!AK2081=0,"",Churn!AK2081)</f>
        <v/>
      </c>
      <c r="AL2081" s="11" t="str">
        <f>Churn!AL2081</f>
        <v/>
      </c>
      <c r="AM2081" s="11" t="str">
        <f>IF(Churn!AM2081=0,"",Churn!AM2081)</f>
        <v/>
      </c>
      <c r="AN2081" s="11" t="str">
        <f>IF(Churn!AN2081=0,"",Churn!AN2081)</f>
        <v/>
      </c>
      <c r="AO2081" s="6" t="str">
        <f t="shared" si="64"/>
        <v/>
      </c>
      <c r="AP2081" s="7" t="str">
        <f t="shared" si="65"/>
        <v/>
      </c>
    </row>
    <row r="2082" spans="1:42">
      <c r="A2082" s="11" t="str">
        <f>IF(Churn!A2082=0,"",RIGHT(Churn!A2082,LEN(Churn!A2082)-4))</f>
        <v/>
      </c>
      <c r="B2082" s="13" t="str">
        <f>IF(Churn!B2082=0,"",Churn!B2082)</f>
        <v/>
      </c>
      <c r="C2082" s="11" t="str">
        <f>IF(Churn!C2082=0,IF(Churn!D2082=0,"","Inventory"),Churn!C2082)</f>
        <v/>
      </c>
      <c r="D2082" s="11" t="str">
        <f>IF(Churn!D2082=0,"",Churn!D2082)</f>
        <v/>
      </c>
      <c r="E2082" s="11" t="str">
        <f>IF(Churn!E2082=0,"",Churn!E2082)</f>
        <v/>
      </c>
      <c r="F2082" s="11" t="str">
        <f>IF(Churn!F2082=0,"",Churn!F2082)</f>
        <v/>
      </c>
      <c r="G2082" s="11" t="str">
        <f>IF(Churn!G2082=0,"",Churn!G2082)</f>
        <v/>
      </c>
      <c r="H2082" s="17" t="str">
        <f>Churn!H2082</f>
        <v/>
      </c>
      <c r="I2082" s="11" t="str">
        <f>IF(Churn!I2082=0,"",Churn!I2082)</f>
        <v/>
      </c>
      <c r="J2082" s="11" t="str">
        <f>IF(Churn!J2082=0,"",Churn!J2082)</f>
        <v/>
      </c>
      <c r="K2082" s="11" t="str">
        <f>IF(Churn!K2082=0,"",Churn!K2082)</f>
        <v/>
      </c>
      <c r="L2082" s="11" t="str">
        <f>IF(Churn!L2082=0,"",Churn!L2082)</f>
        <v/>
      </c>
      <c r="M2082" s="11" t="str">
        <f>IF(Churn!M2082=0,"",Churn!M2082)</f>
        <v/>
      </c>
      <c r="N2082" s="11" t="str">
        <f>IF(Churn!N2082=0,"",Churn!N2082)</f>
        <v/>
      </c>
      <c r="O2082" s="11" t="str">
        <f>IF(Churn!O2082=0,"-",Churn!O2082)</f>
        <v>-</v>
      </c>
      <c r="P2082" s="11" t="str">
        <f>IF(Churn!P2082=0,"-",Churn!P2082)</f>
        <v>-</v>
      </c>
      <c r="Q2082" s="11" t="str">
        <f>IF(Churn!Q2082=0,"",Churn!Q2082)</f>
        <v/>
      </c>
      <c r="R2082" s="11" t="str">
        <f>IF(Churn!R2082=0,"",Churn!R2082)</f>
        <v/>
      </c>
      <c r="S2082" s="11" t="str">
        <f>IF(Churn!S2082=0,"-",Churn!S2082)</f>
        <v>-</v>
      </c>
      <c r="T2082" s="11" t="str">
        <f>IF(Churn!T2082=0,"-",Churn!T2082)</f>
        <v>-</v>
      </c>
      <c r="U2082" s="11" t="str">
        <f>IF(Churn!U2082=0,"",Churn!U2082)</f>
        <v/>
      </c>
      <c r="V2082" s="11" t="str">
        <f>IF(Churn!V2082=0,"",Churn!V2082)</f>
        <v/>
      </c>
      <c r="W2082" s="11" t="str">
        <f>IF(Churn!W2082=0,"-",Churn!W2082)</f>
        <v>-</v>
      </c>
      <c r="X2082" s="11" t="str">
        <f>IF(Churn!X2082=0,"-",Churn!X2082)</f>
        <v>-</v>
      </c>
      <c r="Y2082" s="11" t="str">
        <f>IF(Churn!Y2082=0,"",Churn!Y2082)</f>
        <v/>
      </c>
      <c r="Z2082" s="11" t="str">
        <f>IF(Churn!Z2082=0,"",Churn!Z2082)</f>
        <v/>
      </c>
      <c r="AA2082" s="11" t="str">
        <f>IF(Churn!AA2082=0,"",Churn!AA2082)</f>
        <v/>
      </c>
      <c r="AB2082" s="11" t="str">
        <f>IF(Churn!AB2082=0,"",Churn!AB2082)</f>
        <v/>
      </c>
      <c r="AC2082" s="11" t="str">
        <f>IF(Churn!AC2082=0,"",Churn!AC2082)</f>
        <v/>
      </c>
      <c r="AD2082" s="11" t="str">
        <f>IF(Churn!AD2082=0,"",Churn!AD2082)</f>
        <v/>
      </c>
      <c r="AE2082" s="11" t="str">
        <f>IF(Churn!AE2082=0,"",Churn!AE2082)</f>
        <v/>
      </c>
      <c r="AF2082" s="11" t="str">
        <f>IF(Churn!AF2082=0,"",Churn!AF2082)</f>
        <v/>
      </c>
      <c r="AG2082" s="11" t="str">
        <f>IF(Churn!AG2082=0,"",Churn!AG2082)</f>
        <v/>
      </c>
      <c r="AH2082" s="11" t="str">
        <f>IF(Churn!AH2082=0,"",Churn!AH2082)</f>
        <v/>
      </c>
      <c r="AI2082" s="11" t="str">
        <f>IF(Churn!AI2082=0,"",Churn!AI2082)</f>
        <v/>
      </c>
      <c r="AJ2082" s="11" t="str">
        <f>IF(Churn!AJ2082=0,"",Churn!AJ2082)</f>
        <v/>
      </c>
      <c r="AK2082" s="11" t="str">
        <f>IF(Churn!AK2082=0,"",Churn!AK2082)</f>
        <v/>
      </c>
      <c r="AL2082" s="11" t="str">
        <f>Churn!AL2082</f>
        <v/>
      </c>
      <c r="AM2082" s="11" t="str">
        <f>IF(Churn!AM2082=0,"",Churn!AM2082)</f>
        <v/>
      </c>
      <c r="AN2082" s="11" t="str">
        <f>IF(Churn!AN2082=0,"",Churn!AN2082)</f>
        <v/>
      </c>
      <c r="AO2082" s="6" t="str">
        <f t="shared" si="64"/>
        <v/>
      </c>
      <c r="AP2082" s="7" t="str">
        <f t="shared" si="65"/>
        <v/>
      </c>
    </row>
    <row r="2083" spans="1:42">
      <c r="A2083" s="11" t="str">
        <f>IF(Churn!A2083=0,"",RIGHT(Churn!A2083,LEN(Churn!A2083)-4))</f>
        <v/>
      </c>
      <c r="B2083" s="13" t="str">
        <f>IF(Churn!B2083=0,"",Churn!B2083)</f>
        <v/>
      </c>
      <c r="C2083" s="11" t="str">
        <f>IF(Churn!C2083=0,IF(Churn!D2083=0,"","Inventory"),Churn!C2083)</f>
        <v/>
      </c>
      <c r="D2083" s="11" t="str">
        <f>IF(Churn!D2083=0,"",Churn!D2083)</f>
        <v/>
      </c>
      <c r="E2083" s="11" t="str">
        <f>IF(Churn!E2083=0,"",Churn!E2083)</f>
        <v/>
      </c>
      <c r="F2083" s="11" t="str">
        <f>IF(Churn!F2083=0,"",Churn!F2083)</f>
        <v/>
      </c>
      <c r="G2083" s="11" t="str">
        <f>IF(Churn!G2083=0,"",Churn!G2083)</f>
        <v/>
      </c>
      <c r="H2083" s="17" t="str">
        <f>Churn!H2083</f>
        <v/>
      </c>
      <c r="I2083" s="11" t="str">
        <f>IF(Churn!I2083=0,"",Churn!I2083)</f>
        <v/>
      </c>
      <c r="J2083" s="11" t="str">
        <f>IF(Churn!J2083=0,"",Churn!J2083)</f>
        <v/>
      </c>
      <c r="K2083" s="11" t="str">
        <f>IF(Churn!K2083=0,"",Churn!K2083)</f>
        <v/>
      </c>
      <c r="L2083" s="11" t="str">
        <f>IF(Churn!L2083=0,"",Churn!L2083)</f>
        <v/>
      </c>
      <c r="M2083" s="11" t="str">
        <f>IF(Churn!M2083=0,"",Churn!M2083)</f>
        <v/>
      </c>
      <c r="N2083" s="11" t="str">
        <f>IF(Churn!N2083=0,"",Churn!N2083)</f>
        <v/>
      </c>
      <c r="O2083" s="11" t="str">
        <f>IF(Churn!O2083=0,"-",Churn!O2083)</f>
        <v>-</v>
      </c>
      <c r="P2083" s="11" t="str">
        <f>IF(Churn!P2083=0,"-",Churn!P2083)</f>
        <v>-</v>
      </c>
      <c r="Q2083" s="11" t="str">
        <f>IF(Churn!Q2083=0,"",Churn!Q2083)</f>
        <v/>
      </c>
      <c r="R2083" s="11" t="str">
        <f>IF(Churn!R2083=0,"",Churn!R2083)</f>
        <v/>
      </c>
      <c r="S2083" s="11" t="str">
        <f>IF(Churn!S2083=0,"-",Churn!S2083)</f>
        <v>-</v>
      </c>
      <c r="T2083" s="11" t="str">
        <f>IF(Churn!T2083=0,"-",Churn!T2083)</f>
        <v>-</v>
      </c>
      <c r="U2083" s="11" t="str">
        <f>IF(Churn!U2083=0,"",Churn!U2083)</f>
        <v/>
      </c>
      <c r="V2083" s="11" t="str">
        <f>IF(Churn!V2083=0,"",Churn!V2083)</f>
        <v/>
      </c>
      <c r="W2083" s="11" t="str">
        <f>IF(Churn!W2083=0,"-",Churn!W2083)</f>
        <v>-</v>
      </c>
      <c r="X2083" s="11" t="str">
        <f>IF(Churn!X2083=0,"-",Churn!X2083)</f>
        <v>-</v>
      </c>
      <c r="Y2083" s="11" t="str">
        <f>IF(Churn!Y2083=0,"",Churn!Y2083)</f>
        <v/>
      </c>
      <c r="Z2083" s="11" t="str">
        <f>IF(Churn!Z2083=0,"",Churn!Z2083)</f>
        <v/>
      </c>
      <c r="AA2083" s="11" t="str">
        <f>IF(Churn!AA2083=0,"",Churn!AA2083)</f>
        <v/>
      </c>
      <c r="AB2083" s="11" t="str">
        <f>IF(Churn!AB2083=0,"",Churn!AB2083)</f>
        <v/>
      </c>
      <c r="AC2083" s="11" t="str">
        <f>IF(Churn!AC2083=0,"",Churn!AC2083)</f>
        <v/>
      </c>
      <c r="AD2083" s="11" t="str">
        <f>IF(Churn!AD2083=0,"",Churn!AD2083)</f>
        <v/>
      </c>
      <c r="AE2083" s="11" t="str">
        <f>IF(Churn!AE2083=0,"",Churn!AE2083)</f>
        <v/>
      </c>
      <c r="AF2083" s="11" t="str">
        <f>IF(Churn!AF2083=0,"",Churn!AF2083)</f>
        <v/>
      </c>
      <c r="AG2083" s="11" t="str">
        <f>IF(Churn!AG2083=0,"",Churn!AG2083)</f>
        <v/>
      </c>
      <c r="AH2083" s="11" t="str">
        <f>IF(Churn!AH2083=0,"",Churn!AH2083)</f>
        <v/>
      </c>
      <c r="AI2083" s="11" t="str">
        <f>IF(Churn!AI2083=0,"",Churn!AI2083)</f>
        <v/>
      </c>
      <c r="AJ2083" s="11" t="str">
        <f>IF(Churn!AJ2083=0,"",Churn!AJ2083)</f>
        <v/>
      </c>
      <c r="AK2083" s="11" t="str">
        <f>IF(Churn!AK2083=0,"",Churn!AK2083)</f>
        <v/>
      </c>
      <c r="AL2083" s="11" t="str">
        <f>Churn!AL2083</f>
        <v/>
      </c>
      <c r="AM2083" s="11" t="str">
        <f>IF(Churn!AM2083=0,"",Churn!AM2083)</f>
        <v/>
      </c>
      <c r="AN2083" s="11" t="str">
        <f>IF(Churn!AN2083=0,"",Churn!AN2083)</f>
        <v/>
      </c>
      <c r="AO2083" s="6" t="str">
        <f t="shared" si="64"/>
        <v/>
      </c>
      <c r="AP2083" s="7" t="str">
        <f t="shared" si="65"/>
        <v/>
      </c>
    </row>
    <row r="2084" spans="1:42">
      <c r="A2084" s="11" t="str">
        <f>IF(Churn!A2084=0,"",RIGHT(Churn!A2084,LEN(Churn!A2084)-4))</f>
        <v/>
      </c>
      <c r="B2084" s="13" t="str">
        <f>IF(Churn!B2084=0,"",Churn!B2084)</f>
        <v/>
      </c>
      <c r="C2084" s="11" t="str">
        <f>IF(Churn!C2084=0,IF(Churn!D2084=0,"","Inventory"),Churn!C2084)</f>
        <v/>
      </c>
      <c r="D2084" s="11" t="str">
        <f>IF(Churn!D2084=0,"",Churn!D2084)</f>
        <v/>
      </c>
      <c r="E2084" s="11" t="str">
        <f>IF(Churn!E2084=0,"",Churn!E2084)</f>
        <v/>
      </c>
      <c r="F2084" s="11" t="str">
        <f>IF(Churn!F2084=0,"",Churn!F2084)</f>
        <v/>
      </c>
      <c r="G2084" s="11" t="str">
        <f>IF(Churn!G2084=0,"",Churn!G2084)</f>
        <v/>
      </c>
      <c r="H2084" s="17" t="str">
        <f>Churn!H2084</f>
        <v/>
      </c>
      <c r="I2084" s="11" t="str">
        <f>IF(Churn!I2084=0,"",Churn!I2084)</f>
        <v/>
      </c>
      <c r="J2084" s="11" t="str">
        <f>IF(Churn!J2084=0,"",Churn!J2084)</f>
        <v/>
      </c>
      <c r="K2084" s="11" t="str">
        <f>IF(Churn!K2084=0,"",Churn!K2084)</f>
        <v/>
      </c>
      <c r="L2084" s="11" t="str">
        <f>IF(Churn!L2084=0,"",Churn!L2084)</f>
        <v/>
      </c>
      <c r="M2084" s="11" t="str">
        <f>IF(Churn!M2084=0,"",Churn!M2084)</f>
        <v/>
      </c>
      <c r="N2084" s="11" t="str">
        <f>IF(Churn!N2084=0,"",Churn!N2084)</f>
        <v/>
      </c>
      <c r="O2084" s="11" t="str">
        <f>IF(Churn!O2084=0,"-",Churn!O2084)</f>
        <v>-</v>
      </c>
      <c r="P2084" s="11" t="str">
        <f>IF(Churn!P2084=0,"-",Churn!P2084)</f>
        <v>-</v>
      </c>
      <c r="Q2084" s="11" t="str">
        <f>IF(Churn!Q2084=0,"",Churn!Q2084)</f>
        <v/>
      </c>
      <c r="R2084" s="11" t="str">
        <f>IF(Churn!R2084=0,"",Churn!R2084)</f>
        <v/>
      </c>
      <c r="S2084" s="11" t="str">
        <f>IF(Churn!S2084=0,"-",Churn!S2084)</f>
        <v>-</v>
      </c>
      <c r="T2084" s="11" t="str">
        <f>IF(Churn!T2084=0,"-",Churn!T2084)</f>
        <v>-</v>
      </c>
      <c r="U2084" s="11" t="str">
        <f>IF(Churn!U2084=0,"",Churn!U2084)</f>
        <v/>
      </c>
      <c r="V2084" s="11" t="str">
        <f>IF(Churn!V2084=0,"",Churn!V2084)</f>
        <v/>
      </c>
      <c r="W2084" s="11" t="str">
        <f>IF(Churn!W2084=0,"-",Churn!W2084)</f>
        <v>-</v>
      </c>
      <c r="X2084" s="11" t="str">
        <f>IF(Churn!X2084=0,"-",Churn!X2084)</f>
        <v>-</v>
      </c>
      <c r="Y2084" s="11" t="str">
        <f>IF(Churn!Y2084=0,"",Churn!Y2084)</f>
        <v/>
      </c>
      <c r="Z2084" s="11" t="str">
        <f>IF(Churn!Z2084=0,"",Churn!Z2084)</f>
        <v/>
      </c>
      <c r="AA2084" s="11" t="str">
        <f>IF(Churn!AA2084=0,"",Churn!AA2084)</f>
        <v/>
      </c>
      <c r="AB2084" s="11" t="str">
        <f>IF(Churn!AB2084=0,"",Churn!AB2084)</f>
        <v/>
      </c>
      <c r="AC2084" s="11" t="str">
        <f>IF(Churn!AC2084=0,"",Churn!AC2084)</f>
        <v/>
      </c>
      <c r="AD2084" s="11" t="str">
        <f>IF(Churn!AD2084=0,"",Churn!AD2084)</f>
        <v/>
      </c>
      <c r="AE2084" s="11" t="str">
        <f>IF(Churn!AE2084=0,"",Churn!AE2084)</f>
        <v/>
      </c>
      <c r="AF2084" s="11" t="str">
        <f>IF(Churn!AF2084=0,"",Churn!AF2084)</f>
        <v/>
      </c>
      <c r="AG2084" s="11" t="str">
        <f>IF(Churn!AG2084=0,"",Churn!AG2084)</f>
        <v/>
      </c>
      <c r="AH2084" s="11" t="str">
        <f>IF(Churn!AH2084=0,"",Churn!AH2084)</f>
        <v/>
      </c>
      <c r="AI2084" s="11" t="str">
        <f>IF(Churn!AI2084=0,"",Churn!AI2084)</f>
        <v/>
      </c>
      <c r="AJ2084" s="11" t="str">
        <f>IF(Churn!AJ2084=0,"",Churn!AJ2084)</f>
        <v/>
      </c>
      <c r="AK2084" s="11" t="str">
        <f>IF(Churn!AK2084=0,"",Churn!AK2084)</f>
        <v/>
      </c>
      <c r="AL2084" s="11" t="str">
        <f>Churn!AL2084</f>
        <v/>
      </c>
      <c r="AM2084" s="11" t="str">
        <f>IF(Churn!AM2084=0,"",Churn!AM2084)</f>
        <v/>
      </c>
      <c r="AN2084" s="11" t="str">
        <f>IF(Churn!AN2084=0,"",Churn!AN2084)</f>
        <v/>
      </c>
      <c r="AO2084" s="6" t="str">
        <f t="shared" si="64"/>
        <v/>
      </c>
      <c r="AP2084" s="7" t="str">
        <f t="shared" si="65"/>
        <v/>
      </c>
    </row>
    <row r="2085" spans="1:42">
      <c r="A2085" s="11" t="str">
        <f>IF(Churn!A2085=0,"",RIGHT(Churn!A2085,LEN(Churn!A2085)-4))</f>
        <v/>
      </c>
      <c r="B2085" s="13" t="str">
        <f>IF(Churn!B2085=0,"",Churn!B2085)</f>
        <v/>
      </c>
      <c r="C2085" s="11" t="str">
        <f>IF(Churn!C2085=0,IF(Churn!D2085=0,"","Inventory"),Churn!C2085)</f>
        <v/>
      </c>
      <c r="D2085" s="11" t="str">
        <f>IF(Churn!D2085=0,"",Churn!D2085)</f>
        <v/>
      </c>
      <c r="E2085" s="11" t="str">
        <f>IF(Churn!E2085=0,"",Churn!E2085)</f>
        <v/>
      </c>
      <c r="F2085" s="11" t="str">
        <f>IF(Churn!F2085=0,"",Churn!F2085)</f>
        <v/>
      </c>
      <c r="G2085" s="11" t="str">
        <f>IF(Churn!G2085=0,"",Churn!G2085)</f>
        <v/>
      </c>
      <c r="H2085" s="17" t="str">
        <f>Churn!H2085</f>
        <v/>
      </c>
      <c r="I2085" s="11" t="str">
        <f>IF(Churn!I2085=0,"",Churn!I2085)</f>
        <v/>
      </c>
      <c r="J2085" s="11" t="str">
        <f>IF(Churn!J2085=0,"",Churn!J2085)</f>
        <v/>
      </c>
      <c r="K2085" s="11" t="str">
        <f>IF(Churn!K2085=0,"",Churn!K2085)</f>
        <v/>
      </c>
      <c r="L2085" s="11" t="str">
        <f>IF(Churn!L2085=0,"",Churn!L2085)</f>
        <v/>
      </c>
      <c r="M2085" s="11" t="str">
        <f>IF(Churn!M2085=0,"",Churn!M2085)</f>
        <v/>
      </c>
      <c r="N2085" s="11" t="str">
        <f>IF(Churn!N2085=0,"",Churn!N2085)</f>
        <v/>
      </c>
      <c r="O2085" s="11" t="str">
        <f>IF(Churn!O2085=0,"-",Churn!O2085)</f>
        <v>-</v>
      </c>
      <c r="P2085" s="11" t="str">
        <f>IF(Churn!P2085=0,"-",Churn!P2085)</f>
        <v>-</v>
      </c>
      <c r="Q2085" s="11" t="str">
        <f>IF(Churn!Q2085=0,"",Churn!Q2085)</f>
        <v/>
      </c>
      <c r="R2085" s="11" t="str">
        <f>IF(Churn!R2085=0,"",Churn!R2085)</f>
        <v/>
      </c>
      <c r="S2085" s="11" t="str">
        <f>IF(Churn!S2085=0,"-",Churn!S2085)</f>
        <v>-</v>
      </c>
      <c r="T2085" s="11" t="str">
        <f>IF(Churn!T2085=0,"-",Churn!T2085)</f>
        <v>-</v>
      </c>
      <c r="U2085" s="11" t="str">
        <f>IF(Churn!U2085=0,"",Churn!U2085)</f>
        <v/>
      </c>
      <c r="V2085" s="11" t="str">
        <f>IF(Churn!V2085=0,"",Churn!V2085)</f>
        <v/>
      </c>
      <c r="W2085" s="11" t="str">
        <f>IF(Churn!W2085=0,"-",Churn!W2085)</f>
        <v>-</v>
      </c>
      <c r="X2085" s="11" t="str">
        <f>IF(Churn!X2085=0,"-",Churn!X2085)</f>
        <v>-</v>
      </c>
      <c r="Y2085" s="11" t="str">
        <f>IF(Churn!Y2085=0,"",Churn!Y2085)</f>
        <v/>
      </c>
      <c r="Z2085" s="11" t="str">
        <f>IF(Churn!Z2085=0,"",Churn!Z2085)</f>
        <v/>
      </c>
      <c r="AA2085" s="11" t="str">
        <f>IF(Churn!AA2085=0,"",Churn!AA2085)</f>
        <v/>
      </c>
      <c r="AB2085" s="11" t="str">
        <f>IF(Churn!AB2085=0,"",Churn!AB2085)</f>
        <v/>
      </c>
      <c r="AC2085" s="11" t="str">
        <f>IF(Churn!AC2085=0,"",Churn!AC2085)</f>
        <v/>
      </c>
      <c r="AD2085" s="11" t="str">
        <f>IF(Churn!AD2085=0,"",Churn!AD2085)</f>
        <v/>
      </c>
      <c r="AE2085" s="11" t="str">
        <f>IF(Churn!AE2085=0,"",Churn!AE2085)</f>
        <v/>
      </c>
      <c r="AF2085" s="11" t="str">
        <f>IF(Churn!AF2085=0,"",Churn!AF2085)</f>
        <v/>
      </c>
      <c r="AG2085" s="11" t="str">
        <f>IF(Churn!AG2085=0,"",Churn!AG2085)</f>
        <v/>
      </c>
      <c r="AH2085" s="11" t="str">
        <f>IF(Churn!AH2085=0,"",Churn!AH2085)</f>
        <v/>
      </c>
      <c r="AI2085" s="11" t="str">
        <f>IF(Churn!AI2085=0,"",Churn!AI2085)</f>
        <v/>
      </c>
      <c r="AJ2085" s="11" t="str">
        <f>IF(Churn!AJ2085=0,"",Churn!AJ2085)</f>
        <v/>
      </c>
      <c r="AK2085" s="11" t="str">
        <f>IF(Churn!AK2085=0,"",Churn!AK2085)</f>
        <v/>
      </c>
      <c r="AL2085" s="11" t="str">
        <f>Churn!AL2085</f>
        <v/>
      </c>
      <c r="AM2085" s="11" t="str">
        <f>IF(Churn!AM2085=0,"",Churn!AM2085)</f>
        <v/>
      </c>
      <c r="AN2085" s="11" t="str">
        <f>IF(Churn!AN2085=0,"",Churn!AN2085)</f>
        <v/>
      </c>
      <c r="AO2085" s="6" t="str">
        <f t="shared" si="64"/>
        <v/>
      </c>
      <c r="AP2085" s="7" t="str">
        <f t="shared" si="65"/>
        <v/>
      </c>
    </row>
    <row r="2086" spans="1:42">
      <c r="A2086" s="11" t="str">
        <f>IF(Churn!A2086=0,"",RIGHT(Churn!A2086,LEN(Churn!A2086)-4))</f>
        <v/>
      </c>
      <c r="B2086" s="13" t="str">
        <f>IF(Churn!B2086=0,"",Churn!B2086)</f>
        <v/>
      </c>
      <c r="C2086" s="11" t="str">
        <f>IF(Churn!C2086=0,IF(Churn!D2086=0,"","Inventory"),Churn!C2086)</f>
        <v/>
      </c>
      <c r="D2086" s="11" t="str">
        <f>IF(Churn!D2086=0,"",Churn!D2086)</f>
        <v/>
      </c>
      <c r="E2086" s="11" t="str">
        <f>IF(Churn!E2086=0,"",Churn!E2086)</f>
        <v/>
      </c>
      <c r="F2086" s="11" t="str">
        <f>IF(Churn!F2086=0,"",Churn!F2086)</f>
        <v/>
      </c>
      <c r="G2086" s="11" t="str">
        <f>IF(Churn!G2086=0,"",Churn!G2086)</f>
        <v/>
      </c>
      <c r="H2086" s="17" t="str">
        <f>Churn!H2086</f>
        <v/>
      </c>
      <c r="I2086" s="11" t="str">
        <f>IF(Churn!I2086=0,"",Churn!I2086)</f>
        <v/>
      </c>
      <c r="J2086" s="11" t="str">
        <f>IF(Churn!J2086=0,"",Churn!J2086)</f>
        <v/>
      </c>
      <c r="K2086" s="11" t="str">
        <f>IF(Churn!K2086=0,"",Churn!K2086)</f>
        <v/>
      </c>
      <c r="L2086" s="11" t="str">
        <f>IF(Churn!L2086=0,"",Churn!L2086)</f>
        <v/>
      </c>
      <c r="M2086" s="11" t="str">
        <f>IF(Churn!M2086=0,"",Churn!M2086)</f>
        <v/>
      </c>
      <c r="N2086" s="11" t="str">
        <f>IF(Churn!N2086=0,"",Churn!N2086)</f>
        <v/>
      </c>
      <c r="O2086" s="11" t="str">
        <f>IF(Churn!O2086=0,"-",Churn!O2086)</f>
        <v>-</v>
      </c>
      <c r="P2086" s="11" t="str">
        <f>IF(Churn!P2086=0,"-",Churn!P2086)</f>
        <v>-</v>
      </c>
      <c r="Q2086" s="11" t="str">
        <f>IF(Churn!Q2086=0,"",Churn!Q2086)</f>
        <v/>
      </c>
      <c r="R2086" s="11" t="str">
        <f>IF(Churn!R2086=0,"",Churn!R2086)</f>
        <v/>
      </c>
      <c r="S2086" s="11" t="str">
        <f>IF(Churn!S2086=0,"-",Churn!S2086)</f>
        <v>-</v>
      </c>
      <c r="T2086" s="11" t="str">
        <f>IF(Churn!T2086=0,"-",Churn!T2086)</f>
        <v>-</v>
      </c>
      <c r="U2086" s="11" t="str">
        <f>IF(Churn!U2086=0,"",Churn!U2086)</f>
        <v/>
      </c>
      <c r="V2086" s="11" t="str">
        <f>IF(Churn!V2086=0,"",Churn!V2086)</f>
        <v/>
      </c>
      <c r="W2086" s="11" t="str">
        <f>IF(Churn!W2086=0,"-",Churn!W2086)</f>
        <v>-</v>
      </c>
      <c r="X2086" s="11" t="str">
        <f>IF(Churn!X2086=0,"-",Churn!X2086)</f>
        <v>-</v>
      </c>
      <c r="Y2086" s="11" t="str">
        <f>IF(Churn!Y2086=0,"",Churn!Y2086)</f>
        <v/>
      </c>
      <c r="Z2086" s="11" t="str">
        <f>IF(Churn!Z2086=0,"",Churn!Z2086)</f>
        <v/>
      </c>
      <c r="AA2086" s="11" t="str">
        <f>IF(Churn!AA2086=0,"",Churn!AA2086)</f>
        <v/>
      </c>
      <c r="AB2086" s="11" t="str">
        <f>IF(Churn!AB2086=0,"",Churn!AB2086)</f>
        <v/>
      </c>
      <c r="AC2086" s="11" t="str">
        <f>IF(Churn!AC2086=0,"",Churn!AC2086)</f>
        <v/>
      </c>
      <c r="AD2086" s="11" t="str">
        <f>IF(Churn!AD2086=0,"",Churn!AD2086)</f>
        <v/>
      </c>
      <c r="AE2086" s="11" t="str">
        <f>IF(Churn!AE2086=0,"",Churn!AE2086)</f>
        <v/>
      </c>
      <c r="AF2086" s="11" t="str">
        <f>IF(Churn!AF2086=0,"",Churn!AF2086)</f>
        <v/>
      </c>
      <c r="AG2086" s="11" t="str">
        <f>IF(Churn!AG2086=0,"",Churn!AG2086)</f>
        <v/>
      </c>
      <c r="AH2086" s="11" t="str">
        <f>IF(Churn!AH2086=0,"",Churn!AH2086)</f>
        <v/>
      </c>
      <c r="AI2086" s="11" t="str">
        <f>IF(Churn!AI2086=0,"",Churn!AI2086)</f>
        <v/>
      </c>
      <c r="AJ2086" s="11" t="str">
        <f>IF(Churn!AJ2086=0,"",Churn!AJ2086)</f>
        <v/>
      </c>
      <c r="AK2086" s="11" t="str">
        <f>IF(Churn!AK2086=0,"",Churn!AK2086)</f>
        <v/>
      </c>
      <c r="AL2086" s="11" t="str">
        <f>Churn!AL2086</f>
        <v/>
      </c>
      <c r="AM2086" s="11" t="str">
        <f>IF(Churn!AM2086=0,"",Churn!AM2086)</f>
        <v/>
      </c>
      <c r="AN2086" s="11" t="str">
        <f>IF(Churn!AN2086=0,"",Churn!AN2086)</f>
        <v/>
      </c>
      <c r="AO2086" s="6" t="str">
        <f t="shared" si="64"/>
        <v/>
      </c>
      <c r="AP2086" s="7" t="str">
        <f t="shared" si="65"/>
        <v/>
      </c>
    </row>
    <row r="2087" spans="1:42">
      <c r="A2087" s="11" t="str">
        <f>IF(Churn!A2087=0,"",RIGHT(Churn!A2087,LEN(Churn!A2087)-4))</f>
        <v/>
      </c>
      <c r="B2087" s="13" t="str">
        <f>IF(Churn!B2087=0,"",Churn!B2087)</f>
        <v/>
      </c>
      <c r="C2087" s="11" t="str">
        <f>IF(Churn!C2087=0,IF(Churn!D2087=0,"","Inventory"),Churn!C2087)</f>
        <v/>
      </c>
      <c r="D2087" s="11" t="str">
        <f>IF(Churn!D2087=0,"",Churn!D2087)</f>
        <v/>
      </c>
      <c r="E2087" s="11" t="str">
        <f>IF(Churn!E2087=0,"",Churn!E2087)</f>
        <v/>
      </c>
      <c r="F2087" s="11" t="str">
        <f>IF(Churn!F2087=0,"",Churn!F2087)</f>
        <v/>
      </c>
      <c r="G2087" s="11" t="str">
        <f>IF(Churn!G2087=0,"",Churn!G2087)</f>
        <v/>
      </c>
      <c r="H2087" s="17" t="str">
        <f>Churn!H2087</f>
        <v/>
      </c>
      <c r="I2087" s="11" t="str">
        <f>IF(Churn!I2087=0,"",Churn!I2087)</f>
        <v/>
      </c>
      <c r="J2087" s="11" t="str">
        <f>IF(Churn!J2087=0,"",Churn!J2087)</f>
        <v/>
      </c>
      <c r="K2087" s="11" t="str">
        <f>IF(Churn!K2087=0,"",Churn!K2087)</f>
        <v/>
      </c>
      <c r="L2087" s="11" t="str">
        <f>IF(Churn!L2087=0,"",Churn!L2087)</f>
        <v/>
      </c>
      <c r="M2087" s="11" t="str">
        <f>IF(Churn!M2087=0,"",Churn!M2087)</f>
        <v/>
      </c>
      <c r="N2087" s="11" t="str">
        <f>IF(Churn!N2087=0,"",Churn!N2087)</f>
        <v/>
      </c>
      <c r="O2087" s="11" t="str">
        <f>IF(Churn!O2087=0,"-",Churn!O2087)</f>
        <v>-</v>
      </c>
      <c r="P2087" s="11" t="str">
        <f>IF(Churn!P2087=0,"-",Churn!P2087)</f>
        <v>-</v>
      </c>
      <c r="Q2087" s="11" t="str">
        <f>IF(Churn!Q2087=0,"",Churn!Q2087)</f>
        <v/>
      </c>
      <c r="R2087" s="11" t="str">
        <f>IF(Churn!R2087=0,"",Churn!R2087)</f>
        <v/>
      </c>
      <c r="S2087" s="11" t="str">
        <f>IF(Churn!S2087=0,"-",Churn!S2087)</f>
        <v>-</v>
      </c>
      <c r="T2087" s="11" t="str">
        <f>IF(Churn!T2087=0,"-",Churn!T2087)</f>
        <v>-</v>
      </c>
      <c r="U2087" s="11" t="str">
        <f>IF(Churn!U2087=0,"",Churn!U2087)</f>
        <v/>
      </c>
      <c r="V2087" s="11" t="str">
        <f>IF(Churn!V2087=0,"",Churn!V2087)</f>
        <v/>
      </c>
      <c r="W2087" s="11" t="str">
        <f>IF(Churn!W2087=0,"-",Churn!W2087)</f>
        <v>-</v>
      </c>
      <c r="X2087" s="11" t="str">
        <f>IF(Churn!X2087=0,"-",Churn!X2087)</f>
        <v>-</v>
      </c>
      <c r="Y2087" s="11" t="str">
        <f>IF(Churn!Y2087=0,"",Churn!Y2087)</f>
        <v/>
      </c>
      <c r="Z2087" s="11" t="str">
        <f>IF(Churn!Z2087=0,"",Churn!Z2087)</f>
        <v/>
      </c>
      <c r="AA2087" s="11" t="str">
        <f>IF(Churn!AA2087=0,"",Churn!AA2087)</f>
        <v/>
      </c>
      <c r="AB2087" s="11" t="str">
        <f>IF(Churn!AB2087=0,"",Churn!AB2087)</f>
        <v/>
      </c>
      <c r="AC2087" s="11" t="str">
        <f>IF(Churn!AC2087=0,"",Churn!AC2087)</f>
        <v/>
      </c>
      <c r="AD2087" s="11" t="str">
        <f>IF(Churn!AD2087=0,"",Churn!AD2087)</f>
        <v/>
      </c>
      <c r="AE2087" s="11" t="str">
        <f>IF(Churn!AE2087=0,"",Churn!AE2087)</f>
        <v/>
      </c>
      <c r="AF2087" s="11" t="str">
        <f>IF(Churn!AF2087=0,"",Churn!AF2087)</f>
        <v/>
      </c>
      <c r="AG2087" s="11" t="str">
        <f>IF(Churn!AG2087=0,"",Churn!AG2087)</f>
        <v/>
      </c>
      <c r="AH2087" s="11" t="str">
        <f>IF(Churn!AH2087=0,"",Churn!AH2087)</f>
        <v/>
      </c>
      <c r="AI2087" s="11" t="str">
        <f>IF(Churn!AI2087=0,"",Churn!AI2087)</f>
        <v/>
      </c>
      <c r="AJ2087" s="11" t="str">
        <f>IF(Churn!AJ2087=0,"",Churn!AJ2087)</f>
        <v/>
      </c>
      <c r="AK2087" s="11" t="str">
        <f>IF(Churn!AK2087=0,"",Churn!AK2087)</f>
        <v/>
      </c>
      <c r="AL2087" s="11" t="str">
        <f>Churn!AL2087</f>
        <v/>
      </c>
      <c r="AM2087" s="11" t="str">
        <f>IF(Churn!AM2087=0,"",Churn!AM2087)</f>
        <v/>
      </c>
      <c r="AN2087" s="11" t="str">
        <f>IF(Churn!AN2087=0,"",Churn!AN2087)</f>
        <v/>
      </c>
      <c r="AO2087" s="6" t="str">
        <f t="shared" si="64"/>
        <v/>
      </c>
      <c r="AP2087" s="7" t="str">
        <f t="shared" si="65"/>
        <v/>
      </c>
    </row>
    <row r="2088" spans="1:42">
      <c r="A2088" s="11" t="str">
        <f>IF(Churn!A2088=0,"",RIGHT(Churn!A2088,LEN(Churn!A2088)-4))</f>
        <v/>
      </c>
      <c r="B2088" s="13" t="str">
        <f>IF(Churn!B2088=0,"",Churn!B2088)</f>
        <v/>
      </c>
      <c r="C2088" s="11" t="str">
        <f>IF(Churn!C2088=0,IF(Churn!D2088=0,"","Inventory"),Churn!C2088)</f>
        <v/>
      </c>
      <c r="D2088" s="11" t="str">
        <f>IF(Churn!D2088=0,"",Churn!D2088)</f>
        <v/>
      </c>
      <c r="E2088" s="11" t="str">
        <f>IF(Churn!E2088=0,"",Churn!E2088)</f>
        <v/>
      </c>
      <c r="F2088" s="11" t="str">
        <f>IF(Churn!F2088=0,"",Churn!F2088)</f>
        <v/>
      </c>
      <c r="G2088" s="11" t="str">
        <f>IF(Churn!G2088=0,"",Churn!G2088)</f>
        <v/>
      </c>
      <c r="H2088" s="17" t="str">
        <f>Churn!H2088</f>
        <v/>
      </c>
      <c r="I2088" s="11" t="str">
        <f>IF(Churn!I2088=0,"",Churn!I2088)</f>
        <v/>
      </c>
      <c r="J2088" s="11" t="str">
        <f>IF(Churn!J2088=0,"",Churn!J2088)</f>
        <v/>
      </c>
      <c r="K2088" s="11" t="str">
        <f>IF(Churn!K2088=0,"",Churn!K2088)</f>
        <v/>
      </c>
      <c r="L2088" s="11" t="str">
        <f>IF(Churn!L2088=0,"",Churn!L2088)</f>
        <v/>
      </c>
      <c r="M2088" s="11" t="str">
        <f>IF(Churn!M2088=0,"",Churn!M2088)</f>
        <v/>
      </c>
      <c r="N2088" s="11" t="str">
        <f>IF(Churn!N2088=0,"",Churn!N2088)</f>
        <v/>
      </c>
      <c r="O2088" s="11" t="str">
        <f>IF(Churn!O2088=0,"-",Churn!O2088)</f>
        <v>-</v>
      </c>
      <c r="P2088" s="11" t="str">
        <f>IF(Churn!P2088=0,"-",Churn!P2088)</f>
        <v>-</v>
      </c>
      <c r="Q2088" s="11" t="str">
        <f>IF(Churn!Q2088=0,"",Churn!Q2088)</f>
        <v/>
      </c>
      <c r="R2088" s="11" t="str">
        <f>IF(Churn!R2088=0,"",Churn!R2088)</f>
        <v/>
      </c>
      <c r="S2088" s="11" t="str">
        <f>IF(Churn!S2088=0,"-",Churn!S2088)</f>
        <v>-</v>
      </c>
      <c r="T2088" s="11" t="str">
        <f>IF(Churn!T2088=0,"-",Churn!T2088)</f>
        <v>-</v>
      </c>
      <c r="U2088" s="11" t="str">
        <f>IF(Churn!U2088=0,"",Churn!U2088)</f>
        <v/>
      </c>
      <c r="V2088" s="11" t="str">
        <f>IF(Churn!V2088=0,"",Churn!V2088)</f>
        <v/>
      </c>
      <c r="W2088" s="11" t="str">
        <f>IF(Churn!W2088=0,"-",Churn!W2088)</f>
        <v>-</v>
      </c>
      <c r="X2088" s="11" t="str">
        <f>IF(Churn!X2088=0,"-",Churn!X2088)</f>
        <v>-</v>
      </c>
      <c r="Y2088" s="11" t="str">
        <f>IF(Churn!Y2088=0,"",Churn!Y2088)</f>
        <v/>
      </c>
      <c r="Z2088" s="11" t="str">
        <f>IF(Churn!Z2088=0,"",Churn!Z2088)</f>
        <v/>
      </c>
      <c r="AA2088" s="11" t="str">
        <f>IF(Churn!AA2088=0,"",Churn!AA2088)</f>
        <v/>
      </c>
      <c r="AB2088" s="11" t="str">
        <f>IF(Churn!AB2088=0,"",Churn!AB2088)</f>
        <v/>
      </c>
      <c r="AC2088" s="11" t="str">
        <f>IF(Churn!AC2088=0,"",Churn!AC2088)</f>
        <v/>
      </c>
      <c r="AD2088" s="11" t="str">
        <f>IF(Churn!AD2088=0,"",Churn!AD2088)</f>
        <v/>
      </c>
      <c r="AE2088" s="11" t="str">
        <f>IF(Churn!AE2088=0,"",Churn!AE2088)</f>
        <v/>
      </c>
      <c r="AF2088" s="11" t="str">
        <f>IF(Churn!AF2088=0,"",Churn!AF2088)</f>
        <v/>
      </c>
      <c r="AG2088" s="11" t="str">
        <f>IF(Churn!AG2088=0,"",Churn!AG2088)</f>
        <v/>
      </c>
      <c r="AH2088" s="11" t="str">
        <f>IF(Churn!AH2088=0,"",Churn!AH2088)</f>
        <v/>
      </c>
      <c r="AI2088" s="11" t="str">
        <f>IF(Churn!AI2088=0,"",Churn!AI2088)</f>
        <v/>
      </c>
      <c r="AJ2088" s="11" t="str">
        <f>IF(Churn!AJ2088=0,"",Churn!AJ2088)</f>
        <v/>
      </c>
      <c r="AK2088" s="11" t="str">
        <f>IF(Churn!AK2088=0,"",Churn!AK2088)</f>
        <v/>
      </c>
      <c r="AL2088" s="11" t="str">
        <f>Churn!AL2088</f>
        <v/>
      </c>
      <c r="AM2088" s="11" t="str">
        <f>IF(Churn!AM2088=0,"",Churn!AM2088)</f>
        <v/>
      </c>
      <c r="AN2088" s="11" t="str">
        <f>IF(Churn!AN2088=0,"",Churn!AN2088)</f>
        <v/>
      </c>
      <c r="AO2088" s="6" t="str">
        <f t="shared" si="64"/>
        <v/>
      </c>
      <c r="AP2088" s="7" t="str">
        <f t="shared" si="65"/>
        <v/>
      </c>
    </row>
    <row r="2089" spans="1:42">
      <c r="A2089" s="11" t="str">
        <f>IF(Churn!A2089=0,"",RIGHT(Churn!A2089,LEN(Churn!A2089)-4))</f>
        <v/>
      </c>
      <c r="B2089" s="13" t="str">
        <f>IF(Churn!B2089=0,"",Churn!B2089)</f>
        <v/>
      </c>
      <c r="C2089" s="11" t="str">
        <f>IF(Churn!C2089=0,IF(Churn!D2089=0,"","Inventory"),Churn!C2089)</f>
        <v/>
      </c>
      <c r="D2089" s="11" t="str">
        <f>IF(Churn!D2089=0,"",Churn!D2089)</f>
        <v/>
      </c>
      <c r="E2089" s="11" t="str">
        <f>IF(Churn!E2089=0,"",Churn!E2089)</f>
        <v/>
      </c>
      <c r="F2089" s="11" t="str">
        <f>IF(Churn!F2089=0,"",Churn!F2089)</f>
        <v/>
      </c>
      <c r="G2089" s="11" t="str">
        <f>IF(Churn!G2089=0,"",Churn!G2089)</f>
        <v/>
      </c>
      <c r="H2089" s="17" t="str">
        <f>Churn!H2089</f>
        <v/>
      </c>
      <c r="I2089" s="11" t="str">
        <f>IF(Churn!I2089=0,"",Churn!I2089)</f>
        <v/>
      </c>
      <c r="J2089" s="11" t="str">
        <f>IF(Churn!J2089=0,"",Churn!J2089)</f>
        <v/>
      </c>
      <c r="K2089" s="11" t="str">
        <f>IF(Churn!K2089=0,"",Churn!K2089)</f>
        <v/>
      </c>
      <c r="L2089" s="11" t="str">
        <f>IF(Churn!L2089=0,"",Churn!L2089)</f>
        <v/>
      </c>
      <c r="M2089" s="11" t="str">
        <f>IF(Churn!M2089=0,"",Churn!M2089)</f>
        <v/>
      </c>
      <c r="N2089" s="11" t="str">
        <f>IF(Churn!N2089=0,"",Churn!N2089)</f>
        <v/>
      </c>
      <c r="O2089" s="11" t="str">
        <f>IF(Churn!O2089=0,"-",Churn!O2089)</f>
        <v>-</v>
      </c>
      <c r="P2089" s="11" t="str">
        <f>IF(Churn!P2089=0,"-",Churn!P2089)</f>
        <v>-</v>
      </c>
      <c r="Q2089" s="11" t="str">
        <f>IF(Churn!Q2089=0,"",Churn!Q2089)</f>
        <v/>
      </c>
      <c r="R2089" s="11" t="str">
        <f>IF(Churn!R2089=0,"",Churn!R2089)</f>
        <v/>
      </c>
      <c r="S2089" s="11" t="str">
        <f>IF(Churn!S2089=0,"-",Churn!S2089)</f>
        <v>-</v>
      </c>
      <c r="T2089" s="11" t="str">
        <f>IF(Churn!T2089=0,"-",Churn!T2089)</f>
        <v>-</v>
      </c>
      <c r="U2089" s="11" t="str">
        <f>IF(Churn!U2089=0,"",Churn!U2089)</f>
        <v/>
      </c>
      <c r="V2089" s="11" t="str">
        <f>IF(Churn!V2089=0,"",Churn!V2089)</f>
        <v/>
      </c>
      <c r="W2089" s="11" t="str">
        <f>IF(Churn!W2089=0,"-",Churn!W2089)</f>
        <v>-</v>
      </c>
      <c r="X2089" s="11" t="str">
        <f>IF(Churn!X2089=0,"-",Churn!X2089)</f>
        <v>-</v>
      </c>
      <c r="Y2089" s="11" t="str">
        <f>IF(Churn!Y2089=0,"",Churn!Y2089)</f>
        <v/>
      </c>
      <c r="Z2089" s="11" t="str">
        <f>IF(Churn!Z2089=0,"",Churn!Z2089)</f>
        <v/>
      </c>
      <c r="AA2089" s="11" t="str">
        <f>IF(Churn!AA2089=0,"",Churn!AA2089)</f>
        <v/>
      </c>
      <c r="AB2089" s="11" t="str">
        <f>IF(Churn!AB2089=0,"",Churn!AB2089)</f>
        <v/>
      </c>
      <c r="AC2089" s="11" t="str">
        <f>IF(Churn!AC2089=0,"",Churn!AC2089)</f>
        <v/>
      </c>
      <c r="AD2089" s="11" t="str">
        <f>IF(Churn!AD2089=0,"",Churn!AD2089)</f>
        <v/>
      </c>
      <c r="AE2089" s="11" t="str">
        <f>IF(Churn!AE2089=0,"",Churn!AE2089)</f>
        <v/>
      </c>
      <c r="AF2089" s="11" t="str">
        <f>IF(Churn!AF2089=0,"",Churn!AF2089)</f>
        <v/>
      </c>
      <c r="AG2089" s="11" t="str">
        <f>IF(Churn!AG2089=0,"",Churn!AG2089)</f>
        <v/>
      </c>
      <c r="AH2089" s="11" t="str">
        <f>IF(Churn!AH2089=0,"",Churn!AH2089)</f>
        <v/>
      </c>
      <c r="AI2089" s="11" t="str">
        <f>IF(Churn!AI2089=0,"",Churn!AI2089)</f>
        <v/>
      </c>
      <c r="AJ2089" s="11" t="str">
        <f>IF(Churn!AJ2089=0,"",Churn!AJ2089)</f>
        <v/>
      </c>
      <c r="AK2089" s="11" t="str">
        <f>IF(Churn!AK2089=0,"",Churn!AK2089)</f>
        <v/>
      </c>
      <c r="AL2089" s="11" t="str">
        <f>Churn!AL2089</f>
        <v/>
      </c>
      <c r="AM2089" s="11" t="str">
        <f>IF(Churn!AM2089=0,"",Churn!AM2089)</f>
        <v/>
      </c>
      <c r="AN2089" s="11" t="str">
        <f>IF(Churn!AN2089=0,"",Churn!AN2089)</f>
        <v/>
      </c>
      <c r="AO2089" s="6" t="str">
        <f t="shared" si="64"/>
        <v/>
      </c>
      <c r="AP2089" s="7" t="str">
        <f t="shared" si="65"/>
        <v/>
      </c>
    </row>
    <row r="2090" spans="1:42">
      <c r="A2090" s="11" t="str">
        <f>IF(Churn!A2090=0,"",RIGHT(Churn!A2090,LEN(Churn!A2090)-4))</f>
        <v/>
      </c>
      <c r="B2090" s="13" t="str">
        <f>IF(Churn!B2090=0,"",Churn!B2090)</f>
        <v/>
      </c>
      <c r="C2090" s="11" t="str">
        <f>IF(Churn!C2090=0,IF(Churn!D2090=0,"","Inventory"),Churn!C2090)</f>
        <v/>
      </c>
      <c r="D2090" s="11" t="str">
        <f>IF(Churn!D2090=0,"",Churn!D2090)</f>
        <v/>
      </c>
      <c r="E2090" s="11" t="str">
        <f>IF(Churn!E2090=0,"",Churn!E2090)</f>
        <v/>
      </c>
      <c r="F2090" s="11" t="str">
        <f>IF(Churn!F2090=0,"",Churn!F2090)</f>
        <v/>
      </c>
      <c r="G2090" s="11" t="str">
        <f>IF(Churn!G2090=0,"",Churn!G2090)</f>
        <v/>
      </c>
      <c r="H2090" s="17" t="str">
        <f>Churn!H2090</f>
        <v/>
      </c>
      <c r="I2090" s="11" t="str">
        <f>IF(Churn!I2090=0,"",Churn!I2090)</f>
        <v/>
      </c>
      <c r="J2090" s="11" t="str">
        <f>IF(Churn!J2090=0,"",Churn!J2090)</f>
        <v/>
      </c>
      <c r="K2090" s="11" t="str">
        <f>IF(Churn!K2090=0,"",Churn!K2090)</f>
        <v/>
      </c>
      <c r="L2090" s="11" t="str">
        <f>IF(Churn!L2090=0,"",Churn!L2090)</f>
        <v/>
      </c>
      <c r="M2090" s="11" t="str">
        <f>IF(Churn!M2090=0,"",Churn!M2090)</f>
        <v/>
      </c>
      <c r="N2090" s="11" t="str">
        <f>IF(Churn!N2090=0,"",Churn!N2090)</f>
        <v/>
      </c>
      <c r="O2090" s="11" t="str">
        <f>IF(Churn!O2090=0,"-",Churn!O2090)</f>
        <v>-</v>
      </c>
      <c r="P2090" s="11" t="str">
        <f>IF(Churn!P2090=0,"-",Churn!P2090)</f>
        <v>-</v>
      </c>
      <c r="Q2090" s="11" t="str">
        <f>IF(Churn!Q2090=0,"",Churn!Q2090)</f>
        <v/>
      </c>
      <c r="R2090" s="11" t="str">
        <f>IF(Churn!R2090=0,"",Churn!R2090)</f>
        <v/>
      </c>
      <c r="S2090" s="11" t="str">
        <f>IF(Churn!S2090=0,"-",Churn!S2090)</f>
        <v>-</v>
      </c>
      <c r="T2090" s="11" t="str">
        <f>IF(Churn!T2090=0,"-",Churn!T2090)</f>
        <v>-</v>
      </c>
      <c r="U2090" s="11" t="str">
        <f>IF(Churn!U2090=0,"",Churn!U2090)</f>
        <v/>
      </c>
      <c r="V2090" s="11" t="str">
        <f>IF(Churn!V2090=0,"",Churn!V2090)</f>
        <v/>
      </c>
      <c r="W2090" s="11" t="str">
        <f>IF(Churn!W2090=0,"-",Churn!W2090)</f>
        <v>-</v>
      </c>
      <c r="X2090" s="11" t="str">
        <f>IF(Churn!X2090=0,"-",Churn!X2090)</f>
        <v>-</v>
      </c>
      <c r="Y2090" s="11" t="str">
        <f>IF(Churn!Y2090=0,"",Churn!Y2090)</f>
        <v/>
      </c>
      <c r="Z2090" s="11" t="str">
        <f>IF(Churn!Z2090=0,"",Churn!Z2090)</f>
        <v/>
      </c>
      <c r="AA2090" s="11" t="str">
        <f>IF(Churn!AA2090=0,"",Churn!AA2090)</f>
        <v/>
      </c>
      <c r="AB2090" s="11" t="str">
        <f>IF(Churn!AB2090=0,"",Churn!AB2090)</f>
        <v/>
      </c>
      <c r="AC2090" s="11" t="str">
        <f>IF(Churn!AC2090=0,"",Churn!AC2090)</f>
        <v/>
      </c>
      <c r="AD2090" s="11" t="str">
        <f>IF(Churn!AD2090=0,"",Churn!AD2090)</f>
        <v/>
      </c>
      <c r="AE2090" s="11" t="str">
        <f>IF(Churn!AE2090=0,"",Churn!AE2090)</f>
        <v/>
      </c>
      <c r="AF2090" s="11" t="str">
        <f>IF(Churn!AF2090=0,"",Churn!AF2090)</f>
        <v/>
      </c>
      <c r="AG2090" s="11" t="str">
        <f>IF(Churn!AG2090=0,"",Churn!AG2090)</f>
        <v/>
      </c>
      <c r="AH2090" s="11" t="str">
        <f>IF(Churn!AH2090=0,"",Churn!AH2090)</f>
        <v/>
      </c>
      <c r="AI2090" s="11" t="str">
        <f>IF(Churn!AI2090=0,"",Churn!AI2090)</f>
        <v/>
      </c>
      <c r="AJ2090" s="11" t="str">
        <f>IF(Churn!AJ2090=0,"",Churn!AJ2090)</f>
        <v/>
      </c>
      <c r="AK2090" s="11" t="str">
        <f>IF(Churn!AK2090=0,"",Churn!AK2090)</f>
        <v/>
      </c>
      <c r="AL2090" s="11" t="str">
        <f>Churn!AL2090</f>
        <v/>
      </c>
      <c r="AM2090" s="11" t="str">
        <f>IF(Churn!AM2090=0,"",Churn!AM2090)</f>
        <v/>
      </c>
      <c r="AN2090" s="11" t="str">
        <f>IF(Churn!AN2090=0,"",Churn!AN2090)</f>
        <v/>
      </c>
      <c r="AO2090" s="6" t="str">
        <f t="shared" si="64"/>
        <v/>
      </c>
      <c r="AP2090" s="7" t="str">
        <f t="shared" si="65"/>
        <v/>
      </c>
    </row>
    <row r="2091" spans="1:42">
      <c r="A2091" s="11" t="str">
        <f>IF(Churn!A2091=0,"",RIGHT(Churn!A2091,LEN(Churn!A2091)-4))</f>
        <v/>
      </c>
      <c r="B2091" s="13" t="str">
        <f>IF(Churn!B2091=0,"",Churn!B2091)</f>
        <v/>
      </c>
      <c r="C2091" s="11" t="str">
        <f>IF(Churn!C2091=0,IF(Churn!D2091=0,"","Inventory"),Churn!C2091)</f>
        <v/>
      </c>
      <c r="D2091" s="11" t="str">
        <f>IF(Churn!D2091=0,"",Churn!D2091)</f>
        <v/>
      </c>
      <c r="E2091" s="11" t="str">
        <f>IF(Churn!E2091=0,"",Churn!E2091)</f>
        <v/>
      </c>
      <c r="F2091" s="11" t="str">
        <f>IF(Churn!F2091=0,"",Churn!F2091)</f>
        <v/>
      </c>
      <c r="G2091" s="11" t="str">
        <f>IF(Churn!G2091=0,"",Churn!G2091)</f>
        <v/>
      </c>
      <c r="H2091" s="17" t="str">
        <f>Churn!H2091</f>
        <v/>
      </c>
      <c r="I2091" s="11" t="str">
        <f>IF(Churn!I2091=0,"",Churn!I2091)</f>
        <v/>
      </c>
      <c r="J2091" s="11" t="str">
        <f>IF(Churn!J2091=0,"",Churn!J2091)</f>
        <v/>
      </c>
      <c r="K2091" s="11" t="str">
        <f>IF(Churn!K2091=0,"",Churn!K2091)</f>
        <v/>
      </c>
      <c r="L2091" s="11" t="str">
        <f>IF(Churn!L2091=0,"",Churn!L2091)</f>
        <v/>
      </c>
      <c r="M2091" s="11" t="str">
        <f>IF(Churn!M2091=0,"",Churn!M2091)</f>
        <v/>
      </c>
      <c r="N2091" s="11" t="str">
        <f>IF(Churn!N2091=0,"",Churn!N2091)</f>
        <v/>
      </c>
      <c r="O2091" s="11" t="str">
        <f>IF(Churn!O2091=0,"-",Churn!O2091)</f>
        <v>-</v>
      </c>
      <c r="P2091" s="11" t="str">
        <f>IF(Churn!P2091=0,"-",Churn!P2091)</f>
        <v>-</v>
      </c>
      <c r="Q2091" s="11" t="str">
        <f>IF(Churn!Q2091=0,"",Churn!Q2091)</f>
        <v/>
      </c>
      <c r="R2091" s="11" t="str">
        <f>IF(Churn!R2091=0,"",Churn!R2091)</f>
        <v/>
      </c>
      <c r="S2091" s="11" t="str">
        <f>IF(Churn!S2091=0,"-",Churn!S2091)</f>
        <v>-</v>
      </c>
      <c r="T2091" s="11" t="str">
        <f>IF(Churn!T2091=0,"-",Churn!T2091)</f>
        <v>-</v>
      </c>
      <c r="U2091" s="11" t="str">
        <f>IF(Churn!U2091=0,"",Churn!U2091)</f>
        <v/>
      </c>
      <c r="V2091" s="11" t="str">
        <f>IF(Churn!V2091=0,"",Churn!V2091)</f>
        <v/>
      </c>
      <c r="W2091" s="11" t="str">
        <f>IF(Churn!W2091=0,"-",Churn!W2091)</f>
        <v>-</v>
      </c>
      <c r="X2091" s="11" t="str">
        <f>IF(Churn!X2091=0,"-",Churn!X2091)</f>
        <v>-</v>
      </c>
      <c r="Y2091" s="11" t="str">
        <f>IF(Churn!Y2091=0,"",Churn!Y2091)</f>
        <v/>
      </c>
      <c r="Z2091" s="11" t="str">
        <f>IF(Churn!Z2091=0,"",Churn!Z2091)</f>
        <v/>
      </c>
      <c r="AA2091" s="11" t="str">
        <f>IF(Churn!AA2091=0,"",Churn!AA2091)</f>
        <v/>
      </c>
      <c r="AB2091" s="11" t="str">
        <f>IF(Churn!AB2091=0,"",Churn!AB2091)</f>
        <v/>
      </c>
      <c r="AC2091" s="11" t="str">
        <f>IF(Churn!AC2091=0,"",Churn!AC2091)</f>
        <v/>
      </c>
      <c r="AD2091" s="11" t="str">
        <f>IF(Churn!AD2091=0,"",Churn!AD2091)</f>
        <v/>
      </c>
      <c r="AE2091" s="11" t="str">
        <f>IF(Churn!AE2091=0,"",Churn!AE2091)</f>
        <v/>
      </c>
      <c r="AF2091" s="11" t="str">
        <f>IF(Churn!AF2091=0,"",Churn!AF2091)</f>
        <v/>
      </c>
      <c r="AG2091" s="11" t="str">
        <f>IF(Churn!AG2091=0,"",Churn!AG2091)</f>
        <v/>
      </c>
      <c r="AH2091" s="11" t="str">
        <f>IF(Churn!AH2091=0,"",Churn!AH2091)</f>
        <v/>
      </c>
      <c r="AI2091" s="11" t="str">
        <f>IF(Churn!AI2091=0,"",Churn!AI2091)</f>
        <v/>
      </c>
      <c r="AJ2091" s="11" t="str">
        <f>IF(Churn!AJ2091=0,"",Churn!AJ2091)</f>
        <v/>
      </c>
      <c r="AK2091" s="11" t="str">
        <f>IF(Churn!AK2091=0,"",Churn!AK2091)</f>
        <v/>
      </c>
      <c r="AL2091" s="11" t="str">
        <f>Churn!AL2091</f>
        <v/>
      </c>
      <c r="AM2091" s="11" t="str">
        <f>IF(Churn!AM2091=0,"",Churn!AM2091)</f>
        <v/>
      </c>
      <c r="AN2091" s="11" t="str">
        <f>IF(Churn!AN2091=0,"",Churn!AN2091)</f>
        <v/>
      </c>
      <c r="AO2091" s="6" t="str">
        <f t="shared" si="64"/>
        <v/>
      </c>
      <c r="AP2091" s="7" t="str">
        <f t="shared" si="65"/>
        <v/>
      </c>
    </row>
    <row r="2092" spans="1:42">
      <c r="A2092" s="11" t="str">
        <f>IF(Churn!A2092=0,"",RIGHT(Churn!A2092,LEN(Churn!A2092)-4))</f>
        <v/>
      </c>
      <c r="B2092" s="13" t="str">
        <f>IF(Churn!B2092=0,"",Churn!B2092)</f>
        <v/>
      </c>
      <c r="C2092" s="11" t="str">
        <f>IF(Churn!C2092=0,IF(Churn!D2092=0,"","Inventory"),Churn!C2092)</f>
        <v/>
      </c>
      <c r="D2092" s="11" t="str">
        <f>IF(Churn!D2092=0,"",Churn!D2092)</f>
        <v/>
      </c>
      <c r="E2092" s="11" t="str">
        <f>IF(Churn!E2092=0,"",Churn!E2092)</f>
        <v/>
      </c>
      <c r="F2092" s="11" t="str">
        <f>IF(Churn!F2092=0,"",Churn!F2092)</f>
        <v/>
      </c>
      <c r="G2092" s="11" t="str">
        <f>IF(Churn!G2092=0,"",Churn!G2092)</f>
        <v/>
      </c>
      <c r="H2092" s="17" t="str">
        <f>Churn!H2092</f>
        <v/>
      </c>
      <c r="I2092" s="11" t="str">
        <f>IF(Churn!I2092=0,"",Churn!I2092)</f>
        <v/>
      </c>
      <c r="J2092" s="11" t="str">
        <f>IF(Churn!J2092=0,"",Churn!J2092)</f>
        <v/>
      </c>
      <c r="K2092" s="11" t="str">
        <f>IF(Churn!K2092=0,"",Churn!K2092)</f>
        <v/>
      </c>
      <c r="L2092" s="11" t="str">
        <f>IF(Churn!L2092=0,"",Churn!L2092)</f>
        <v/>
      </c>
      <c r="M2092" s="11" t="str">
        <f>IF(Churn!M2092=0,"",Churn!M2092)</f>
        <v/>
      </c>
      <c r="N2092" s="11" t="str">
        <f>IF(Churn!N2092=0,"",Churn!N2092)</f>
        <v/>
      </c>
      <c r="O2092" s="11" t="str">
        <f>IF(Churn!O2092=0,"-",Churn!O2092)</f>
        <v>-</v>
      </c>
      <c r="P2092" s="11" t="str">
        <f>IF(Churn!P2092=0,"-",Churn!P2092)</f>
        <v>-</v>
      </c>
      <c r="Q2092" s="11" t="str">
        <f>IF(Churn!Q2092=0,"",Churn!Q2092)</f>
        <v/>
      </c>
      <c r="R2092" s="11" t="str">
        <f>IF(Churn!R2092=0,"",Churn!R2092)</f>
        <v/>
      </c>
      <c r="S2092" s="11" t="str">
        <f>IF(Churn!S2092=0,"-",Churn!S2092)</f>
        <v>-</v>
      </c>
      <c r="T2092" s="11" t="str">
        <f>IF(Churn!T2092=0,"-",Churn!T2092)</f>
        <v>-</v>
      </c>
      <c r="U2092" s="11" t="str">
        <f>IF(Churn!U2092=0,"",Churn!U2092)</f>
        <v/>
      </c>
      <c r="V2092" s="11" t="str">
        <f>IF(Churn!V2092=0,"",Churn!V2092)</f>
        <v/>
      </c>
      <c r="W2092" s="11" t="str">
        <f>IF(Churn!W2092=0,"-",Churn!W2092)</f>
        <v>-</v>
      </c>
      <c r="X2092" s="11" t="str">
        <f>IF(Churn!X2092=0,"-",Churn!X2092)</f>
        <v>-</v>
      </c>
      <c r="Y2092" s="11" t="str">
        <f>IF(Churn!Y2092=0,"",Churn!Y2092)</f>
        <v/>
      </c>
      <c r="Z2092" s="11" t="str">
        <f>IF(Churn!Z2092=0,"",Churn!Z2092)</f>
        <v/>
      </c>
      <c r="AA2092" s="11" t="str">
        <f>IF(Churn!AA2092=0,"",Churn!AA2092)</f>
        <v/>
      </c>
      <c r="AB2092" s="11" t="str">
        <f>IF(Churn!AB2092=0,"",Churn!AB2092)</f>
        <v/>
      </c>
      <c r="AC2092" s="11" t="str">
        <f>IF(Churn!AC2092=0,"",Churn!AC2092)</f>
        <v/>
      </c>
      <c r="AD2092" s="11" t="str">
        <f>IF(Churn!AD2092=0,"",Churn!AD2092)</f>
        <v/>
      </c>
      <c r="AE2092" s="11" t="str">
        <f>IF(Churn!AE2092=0,"",Churn!AE2092)</f>
        <v/>
      </c>
      <c r="AF2092" s="11" t="str">
        <f>IF(Churn!AF2092=0,"",Churn!AF2092)</f>
        <v/>
      </c>
      <c r="AG2092" s="11" t="str">
        <f>IF(Churn!AG2092=0,"",Churn!AG2092)</f>
        <v/>
      </c>
      <c r="AH2092" s="11" t="str">
        <f>IF(Churn!AH2092=0,"",Churn!AH2092)</f>
        <v/>
      </c>
      <c r="AI2092" s="11" t="str">
        <f>IF(Churn!AI2092=0,"",Churn!AI2092)</f>
        <v/>
      </c>
      <c r="AJ2092" s="11" t="str">
        <f>IF(Churn!AJ2092=0,"",Churn!AJ2092)</f>
        <v/>
      </c>
      <c r="AK2092" s="11" t="str">
        <f>IF(Churn!AK2092=0,"",Churn!AK2092)</f>
        <v/>
      </c>
      <c r="AL2092" s="11" t="str">
        <f>Churn!AL2092</f>
        <v/>
      </c>
      <c r="AM2092" s="11" t="str">
        <f>IF(Churn!AM2092=0,"",Churn!AM2092)</f>
        <v/>
      </c>
      <c r="AN2092" s="11" t="str">
        <f>IF(Churn!AN2092=0,"",Churn!AN2092)</f>
        <v/>
      </c>
      <c r="AO2092" s="6" t="str">
        <f t="shared" si="64"/>
        <v/>
      </c>
      <c r="AP2092" s="7" t="str">
        <f t="shared" si="65"/>
        <v/>
      </c>
    </row>
    <row r="2093" spans="1:42">
      <c r="A2093" s="11" t="str">
        <f>IF(Churn!A2093=0,"",RIGHT(Churn!A2093,LEN(Churn!A2093)-4))</f>
        <v/>
      </c>
      <c r="B2093" s="13" t="str">
        <f>IF(Churn!B2093=0,"",Churn!B2093)</f>
        <v/>
      </c>
      <c r="C2093" s="11" t="str">
        <f>IF(Churn!C2093=0,IF(Churn!D2093=0,"","Inventory"),Churn!C2093)</f>
        <v/>
      </c>
      <c r="D2093" s="11" t="str">
        <f>IF(Churn!D2093=0,"",Churn!D2093)</f>
        <v/>
      </c>
      <c r="E2093" s="11" t="str">
        <f>IF(Churn!E2093=0,"",Churn!E2093)</f>
        <v/>
      </c>
      <c r="F2093" s="11" t="str">
        <f>IF(Churn!F2093=0,"",Churn!F2093)</f>
        <v/>
      </c>
      <c r="G2093" s="11" t="str">
        <f>IF(Churn!G2093=0,"",Churn!G2093)</f>
        <v/>
      </c>
      <c r="H2093" s="17" t="str">
        <f>Churn!H2093</f>
        <v/>
      </c>
      <c r="I2093" s="11" t="str">
        <f>IF(Churn!I2093=0,"",Churn!I2093)</f>
        <v/>
      </c>
      <c r="J2093" s="11" t="str">
        <f>IF(Churn!J2093=0,"",Churn!J2093)</f>
        <v/>
      </c>
      <c r="K2093" s="11" t="str">
        <f>IF(Churn!K2093=0,"",Churn!K2093)</f>
        <v/>
      </c>
      <c r="L2093" s="11" t="str">
        <f>IF(Churn!L2093=0,"",Churn!L2093)</f>
        <v/>
      </c>
      <c r="M2093" s="11" t="str">
        <f>IF(Churn!M2093=0,"",Churn!M2093)</f>
        <v/>
      </c>
      <c r="N2093" s="11" t="str">
        <f>IF(Churn!N2093=0,"",Churn!N2093)</f>
        <v/>
      </c>
      <c r="O2093" s="11" t="str">
        <f>IF(Churn!O2093=0,"-",Churn!O2093)</f>
        <v>-</v>
      </c>
      <c r="P2093" s="11" t="str">
        <f>IF(Churn!P2093=0,"-",Churn!P2093)</f>
        <v>-</v>
      </c>
      <c r="Q2093" s="11" t="str">
        <f>IF(Churn!Q2093=0,"",Churn!Q2093)</f>
        <v/>
      </c>
      <c r="R2093" s="11" t="str">
        <f>IF(Churn!R2093=0,"",Churn!R2093)</f>
        <v/>
      </c>
      <c r="S2093" s="11" t="str">
        <f>IF(Churn!S2093=0,"-",Churn!S2093)</f>
        <v>-</v>
      </c>
      <c r="T2093" s="11" t="str">
        <f>IF(Churn!T2093=0,"-",Churn!T2093)</f>
        <v>-</v>
      </c>
      <c r="U2093" s="11" t="str">
        <f>IF(Churn!U2093=0,"",Churn!U2093)</f>
        <v/>
      </c>
      <c r="V2093" s="11" t="str">
        <f>IF(Churn!V2093=0,"",Churn!V2093)</f>
        <v/>
      </c>
      <c r="W2093" s="11" t="str">
        <f>IF(Churn!W2093=0,"-",Churn!W2093)</f>
        <v>-</v>
      </c>
      <c r="X2093" s="11" t="str">
        <f>IF(Churn!X2093=0,"-",Churn!X2093)</f>
        <v>-</v>
      </c>
      <c r="Y2093" s="11" t="str">
        <f>IF(Churn!Y2093=0,"",Churn!Y2093)</f>
        <v/>
      </c>
      <c r="Z2093" s="11" t="str">
        <f>IF(Churn!Z2093=0,"",Churn!Z2093)</f>
        <v/>
      </c>
      <c r="AA2093" s="11" t="str">
        <f>IF(Churn!AA2093=0,"",Churn!AA2093)</f>
        <v/>
      </c>
      <c r="AB2093" s="11" t="str">
        <f>IF(Churn!AB2093=0,"",Churn!AB2093)</f>
        <v/>
      </c>
      <c r="AC2093" s="11" t="str">
        <f>IF(Churn!AC2093=0,"",Churn!AC2093)</f>
        <v/>
      </c>
      <c r="AD2093" s="11" t="str">
        <f>IF(Churn!AD2093=0,"",Churn!AD2093)</f>
        <v/>
      </c>
      <c r="AE2093" s="11" t="str">
        <f>IF(Churn!AE2093=0,"",Churn!AE2093)</f>
        <v/>
      </c>
      <c r="AF2093" s="11" t="str">
        <f>IF(Churn!AF2093=0,"",Churn!AF2093)</f>
        <v/>
      </c>
      <c r="AG2093" s="11" t="str">
        <f>IF(Churn!AG2093=0,"",Churn!AG2093)</f>
        <v/>
      </c>
      <c r="AH2093" s="11" t="str">
        <f>IF(Churn!AH2093=0,"",Churn!AH2093)</f>
        <v/>
      </c>
      <c r="AI2093" s="11" t="str">
        <f>IF(Churn!AI2093=0,"",Churn!AI2093)</f>
        <v/>
      </c>
      <c r="AJ2093" s="11" t="str">
        <f>IF(Churn!AJ2093=0,"",Churn!AJ2093)</f>
        <v/>
      </c>
      <c r="AK2093" s="11" t="str">
        <f>IF(Churn!AK2093=0,"",Churn!AK2093)</f>
        <v/>
      </c>
      <c r="AL2093" s="11" t="str">
        <f>Churn!AL2093</f>
        <v/>
      </c>
      <c r="AM2093" s="11" t="str">
        <f>IF(Churn!AM2093=0,"",Churn!AM2093)</f>
        <v/>
      </c>
      <c r="AN2093" s="11" t="str">
        <f>IF(Churn!AN2093=0,"",Churn!AN2093)</f>
        <v/>
      </c>
      <c r="AO2093" s="6" t="str">
        <f t="shared" si="64"/>
        <v/>
      </c>
      <c r="AP2093" s="7" t="str">
        <f t="shared" si="65"/>
        <v/>
      </c>
    </row>
    <row r="2094" spans="1:42">
      <c r="A2094" s="11" t="str">
        <f>IF(Churn!A2094=0,"",RIGHT(Churn!A2094,LEN(Churn!A2094)-4))</f>
        <v/>
      </c>
      <c r="B2094" s="13" t="str">
        <f>IF(Churn!B2094=0,"",Churn!B2094)</f>
        <v/>
      </c>
      <c r="C2094" s="11" t="str">
        <f>IF(Churn!C2094=0,IF(Churn!D2094=0,"","Inventory"),Churn!C2094)</f>
        <v/>
      </c>
      <c r="D2094" s="11" t="str">
        <f>IF(Churn!D2094=0,"",Churn!D2094)</f>
        <v/>
      </c>
      <c r="E2094" s="11" t="str">
        <f>IF(Churn!E2094=0,"",Churn!E2094)</f>
        <v/>
      </c>
      <c r="F2094" s="11" t="str">
        <f>IF(Churn!F2094=0,"",Churn!F2094)</f>
        <v/>
      </c>
      <c r="G2094" s="11" t="str">
        <f>IF(Churn!G2094=0,"",Churn!G2094)</f>
        <v/>
      </c>
      <c r="H2094" s="17" t="str">
        <f>Churn!H2094</f>
        <v/>
      </c>
      <c r="I2094" s="11" t="str">
        <f>IF(Churn!I2094=0,"",Churn!I2094)</f>
        <v/>
      </c>
      <c r="J2094" s="11" t="str">
        <f>IF(Churn!J2094=0,"",Churn!J2094)</f>
        <v/>
      </c>
      <c r="K2094" s="11" t="str">
        <f>IF(Churn!K2094=0,"",Churn!K2094)</f>
        <v/>
      </c>
      <c r="L2094" s="11" t="str">
        <f>IF(Churn!L2094=0,"",Churn!L2094)</f>
        <v/>
      </c>
      <c r="M2094" s="11" t="str">
        <f>IF(Churn!M2094=0,"",Churn!M2094)</f>
        <v/>
      </c>
      <c r="N2094" s="11" t="str">
        <f>IF(Churn!N2094=0,"",Churn!N2094)</f>
        <v/>
      </c>
      <c r="O2094" s="11" t="str">
        <f>IF(Churn!O2094=0,"-",Churn!O2094)</f>
        <v>-</v>
      </c>
      <c r="P2094" s="11" t="str">
        <f>IF(Churn!P2094=0,"-",Churn!P2094)</f>
        <v>-</v>
      </c>
      <c r="Q2094" s="11" t="str">
        <f>IF(Churn!Q2094=0,"",Churn!Q2094)</f>
        <v/>
      </c>
      <c r="R2094" s="11" t="str">
        <f>IF(Churn!R2094=0,"",Churn!R2094)</f>
        <v/>
      </c>
      <c r="S2094" s="11" t="str">
        <f>IF(Churn!S2094=0,"-",Churn!S2094)</f>
        <v>-</v>
      </c>
      <c r="T2094" s="11" t="str">
        <f>IF(Churn!T2094=0,"-",Churn!T2094)</f>
        <v>-</v>
      </c>
      <c r="U2094" s="11" t="str">
        <f>IF(Churn!U2094=0,"",Churn!U2094)</f>
        <v/>
      </c>
      <c r="V2094" s="11" t="str">
        <f>IF(Churn!V2094=0,"",Churn!V2094)</f>
        <v/>
      </c>
      <c r="W2094" s="11" t="str">
        <f>IF(Churn!W2094=0,"-",Churn!W2094)</f>
        <v>-</v>
      </c>
      <c r="X2094" s="11" t="str">
        <f>IF(Churn!X2094=0,"-",Churn!X2094)</f>
        <v>-</v>
      </c>
      <c r="Y2094" s="11" t="str">
        <f>IF(Churn!Y2094=0,"",Churn!Y2094)</f>
        <v/>
      </c>
      <c r="Z2094" s="11" t="str">
        <f>IF(Churn!Z2094=0,"",Churn!Z2094)</f>
        <v/>
      </c>
      <c r="AA2094" s="11" t="str">
        <f>IF(Churn!AA2094=0,"",Churn!AA2094)</f>
        <v/>
      </c>
      <c r="AB2094" s="11" t="str">
        <f>IF(Churn!AB2094=0,"",Churn!AB2094)</f>
        <v/>
      </c>
      <c r="AC2094" s="11" t="str">
        <f>IF(Churn!AC2094=0,"",Churn!AC2094)</f>
        <v/>
      </c>
      <c r="AD2094" s="11" t="str">
        <f>IF(Churn!AD2094=0,"",Churn!AD2094)</f>
        <v/>
      </c>
      <c r="AE2094" s="11" t="str">
        <f>IF(Churn!AE2094=0,"",Churn!AE2094)</f>
        <v/>
      </c>
      <c r="AF2094" s="11" t="str">
        <f>IF(Churn!AF2094=0,"",Churn!AF2094)</f>
        <v/>
      </c>
      <c r="AG2094" s="11" t="str">
        <f>IF(Churn!AG2094=0,"",Churn!AG2094)</f>
        <v/>
      </c>
      <c r="AH2094" s="11" t="str">
        <f>IF(Churn!AH2094=0,"",Churn!AH2094)</f>
        <v/>
      </c>
      <c r="AI2094" s="11" t="str">
        <f>IF(Churn!AI2094=0,"",Churn!AI2094)</f>
        <v/>
      </c>
      <c r="AJ2094" s="11" t="str">
        <f>IF(Churn!AJ2094=0,"",Churn!AJ2094)</f>
        <v/>
      </c>
      <c r="AK2094" s="11" t="str">
        <f>IF(Churn!AK2094=0,"",Churn!AK2094)</f>
        <v/>
      </c>
      <c r="AL2094" s="11" t="str">
        <f>Churn!AL2094</f>
        <v/>
      </c>
      <c r="AM2094" s="11" t="str">
        <f>IF(Churn!AM2094=0,"",Churn!AM2094)</f>
        <v/>
      </c>
      <c r="AN2094" s="11" t="str">
        <f>IF(Churn!AN2094=0,"",Churn!AN2094)</f>
        <v/>
      </c>
      <c r="AO2094" s="6" t="str">
        <f t="shared" si="64"/>
        <v/>
      </c>
      <c r="AP2094" s="7" t="str">
        <f t="shared" si="65"/>
        <v/>
      </c>
    </row>
    <row r="2095" spans="1:42">
      <c r="A2095" s="11" t="str">
        <f>IF(Churn!A2095=0,"",RIGHT(Churn!A2095,LEN(Churn!A2095)-4))</f>
        <v/>
      </c>
      <c r="B2095" s="13" t="str">
        <f>IF(Churn!B2095=0,"",Churn!B2095)</f>
        <v/>
      </c>
      <c r="C2095" s="11" t="str">
        <f>IF(Churn!C2095=0,IF(Churn!D2095=0,"","Inventory"),Churn!C2095)</f>
        <v/>
      </c>
      <c r="D2095" s="11" t="str">
        <f>IF(Churn!D2095=0,"",Churn!D2095)</f>
        <v/>
      </c>
      <c r="E2095" s="11" t="str">
        <f>IF(Churn!E2095=0,"",Churn!E2095)</f>
        <v/>
      </c>
      <c r="F2095" s="11" t="str">
        <f>IF(Churn!F2095=0,"",Churn!F2095)</f>
        <v/>
      </c>
      <c r="G2095" s="11" t="str">
        <f>IF(Churn!G2095=0,"",Churn!G2095)</f>
        <v/>
      </c>
      <c r="H2095" s="17" t="str">
        <f>Churn!H2095</f>
        <v/>
      </c>
      <c r="I2095" s="11" t="str">
        <f>IF(Churn!I2095=0,"",Churn!I2095)</f>
        <v/>
      </c>
      <c r="J2095" s="11" t="str">
        <f>IF(Churn!J2095=0,"",Churn!J2095)</f>
        <v/>
      </c>
      <c r="K2095" s="11" t="str">
        <f>IF(Churn!K2095=0,"",Churn!K2095)</f>
        <v/>
      </c>
      <c r="L2095" s="11" t="str">
        <f>IF(Churn!L2095=0,"",Churn!L2095)</f>
        <v/>
      </c>
      <c r="M2095" s="11" t="str">
        <f>IF(Churn!M2095=0,"",Churn!M2095)</f>
        <v/>
      </c>
      <c r="N2095" s="11" t="str">
        <f>IF(Churn!N2095=0,"",Churn!N2095)</f>
        <v/>
      </c>
      <c r="O2095" s="11" t="str">
        <f>IF(Churn!O2095=0,"-",Churn!O2095)</f>
        <v>-</v>
      </c>
      <c r="P2095" s="11" t="str">
        <f>IF(Churn!P2095=0,"-",Churn!P2095)</f>
        <v>-</v>
      </c>
      <c r="Q2095" s="11" t="str">
        <f>IF(Churn!Q2095=0,"",Churn!Q2095)</f>
        <v/>
      </c>
      <c r="R2095" s="11" t="str">
        <f>IF(Churn!R2095=0,"",Churn!R2095)</f>
        <v/>
      </c>
      <c r="S2095" s="11" t="str">
        <f>IF(Churn!S2095=0,"-",Churn!S2095)</f>
        <v>-</v>
      </c>
      <c r="T2095" s="11" t="str">
        <f>IF(Churn!T2095=0,"-",Churn!T2095)</f>
        <v>-</v>
      </c>
      <c r="U2095" s="11" t="str">
        <f>IF(Churn!U2095=0,"",Churn!U2095)</f>
        <v/>
      </c>
      <c r="V2095" s="11" t="str">
        <f>IF(Churn!V2095=0,"",Churn!V2095)</f>
        <v/>
      </c>
      <c r="W2095" s="11" t="str">
        <f>IF(Churn!W2095=0,"-",Churn!W2095)</f>
        <v>-</v>
      </c>
      <c r="X2095" s="11" t="str">
        <f>IF(Churn!X2095=0,"-",Churn!X2095)</f>
        <v>-</v>
      </c>
      <c r="Y2095" s="11" t="str">
        <f>IF(Churn!Y2095=0,"",Churn!Y2095)</f>
        <v/>
      </c>
      <c r="Z2095" s="11" t="str">
        <f>IF(Churn!Z2095=0,"",Churn!Z2095)</f>
        <v/>
      </c>
      <c r="AA2095" s="11" t="str">
        <f>IF(Churn!AA2095=0,"",Churn!AA2095)</f>
        <v/>
      </c>
      <c r="AB2095" s="11" t="str">
        <f>IF(Churn!AB2095=0,"",Churn!AB2095)</f>
        <v/>
      </c>
      <c r="AC2095" s="11" t="str">
        <f>IF(Churn!AC2095=0,"",Churn!AC2095)</f>
        <v/>
      </c>
      <c r="AD2095" s="11" t="str">
        <f>IF(Churn!AD2095=0,"",Churn!AD2095)</f>
        <v/>
      </c>
      <c r="AE2095" s="11" t="str">
        <f>IF(Churn!AE2095=0,"",Churn!AE2095)</f>
        <v/>
      </c>
      <c r="AF2095" s="11" t="str">
        <f>IF(Churn!AF2095=0,"",Churn!AF2095)</f>
        <v/>
      </c>
      <c r="AG2095" s="11" t="str">
        <f>IF(Churn!AG2095=0,"",Churn!AG2095)</f>
        <v/>
      </c>
      <c r="AH2095" s="11" t="str">
        <f>IF(Churn!AH2095=0,"",Churn!AH2095)</f>
        <v/>
      </c>
      <c r="AI2095" s="11" t="str">
        <f>IF(Churn!AI2095=0,"",Churn!AI2095)</f>
        <v/>
      </c>
      <c r="AJ2095" s="11" t="str">
        <f>IF(Churn!AJ2095=0,"",Churn!AJ2095)</f>
        <v/>
      </c>
      <c r="AK2095" s="11" t="str">
        <f>IF(Churn!AK2095=0,"",Churn!AK2095)</f>
        <v/>
      </c>
      <c r="AL2095" s="11" t="str">
        <f>Churn!AL2095</f>
        <v/>
      </c>
      <c r="AM2095" s="11" t="str">
        <f>IF(Churn!AM2095=0,"",Churn!AM2095)</f>
        <v/>
      </c>
      <c r="AN2095" s="11" t="str">
        <f>IF(Churn!AN2095=0,"",Churn!AN2095)</f>
        <v/>
      </c>
      <c r="AO2095" s="6" t="str">
        <f t="shared" si="64"/>
        <v/>
      </c>
      <c r="AP2095" s="7" t="str">
        <f t="shared" si="65"/>
        <v/>
      </c>
    </row>
    <row r="2096" spans="1:42">
      <c r="A2096" s="11" t="str">
        <f>IF(Churn!A2096=0,"",RIGHT(Churn!A2096,LEN(Churn!A2096)-4))</f>
        <v/>
      </c>
      <c r="B2096" s="13" t="str">
        <f>IF(Churn!B2096=0,"",Churn!B2096)</f>
        <v/>
      </c>
      <c r="C2096" s="11" t="str">
        <f>IF(Churn!C2096=0,IF(Churn!D2096=0,"","Inventory"),Churn!C2096)</f>
        <v/>
      </c>
      <c r="D2096" s="11" t="str">
        <f>IF(Churn!D2096=0,"",Churn!D2096)</f>
        <v/>
      </c>
      <c r="E2096" s="11" t="str">
        <f>IF(Churn!E2096=0,"",Churn!E2096)</f>
        <v/>
      </c>
      <c r="F2096" s="11" t="str">
        <f>IF(Churn!F2096=0,"",Churn!F2096)</f>
        <v/>
      </c>
      <c r="G2096" s="11" t="str">
        <f>IF(Churn!G2096=0,"",Churn!G2096)</f>
        <v/>
      </c>
      <c r="H2096" s="17" t="str">
        <f>Churn!H2096</f>
        <v/>
      </c>
      <c r="I2096" s="11" t="str">
        <f>IF(Churn!I2096=0,"",Churn!I2096)</f>
        <v/>
      </c>
      <c r="J2096" s="11" t="str">
        <f>IF(Churn!J2096=0,"",Churn!J2096)</f>
        <v/>
      </c>
      <c r="K2096" s="11" t="str">
        <f>IF(Churn!K2096=0,"",Churn!K2096)</f>
        <v/>
      </c>
      <c r="L2096" s="11" t="str">
        <f>IF(Churn!L2096=0,"",Churn!L2096)</f>
        <v/>
      </c>
      <c r="M2096" s="11" t="str">
        <f>IF(Churn!M2096=0,"",Churn!M2096)</f>
        <v/>
      </c>
      <c r="N2096" s="11" t="str">
        <f>IF(Churn!N2096=0,"",Churn!N2096)</f>
        <v/>
      </c>
      <c r="O2096" s="11" t="str">
        <f>IF(Churn!O2096=0,"-",Churn!O2096)</f>
        <v>-</v>
      </c>
      <c r="P2096" s="11" t="str">
        <f>IF(Churn!P2096=0,"-",Churn!P2096)</f>
        <v>-</v>
      </c>
      <c r="Q2096" s="11" t="str">
        <f>IF(Churn!Q2096=0,"",Churn!Q2096)</f>
        <v/>
      </c>
      <c r="R2096" s="11" t="str">
        <f>IF(Churn!R2096=0,"",Churn!R2096)</f>
        <v/>
      </c>
      <c r="S2096" s="11" t="str">
        <f>IF(Churn!S2096=0,"-",Churn!S2096)</f>
        <v>-</v>
      </c>
      <c r="T2096" s="11" t="str">
        <f>IF(Churn!T2096=0,"-",Churn!T2096)</f>
        <v>-</v>
      </c>
      <c r="U2096" s="11" t="str">
        <f>IF(Churn!U2096=0,"",Churn!U2096)</f>
        <v/>
      </c>
      <c r="V2096" s="11" t="str">
        <f>IF(Churn!V2096=0,"",Churn!V2096)</f>
        <v/>
      </c>
      <c r="W2096" s="11" t="str">
        <f>IF(Churn!W2096=0,"-",Churn!W2096)</f>
        <v>-</v>
      </c>
      <c r="X2096" s="11" t="str">
        <f>IF(Churn!X2096=0,"-",Churn!X2096)</f>
        <v>-</v>
      </c>
      <c r="Y2096" s="11" t="str">
        <f>IF(Churn!Y2096=0,"",Churn!Y2096)</f>
        <v/>
      </c>
      <c r="Z2096" s="11" t="str">
        <f>IF(Churn!Z2096=0,"",Churn!Z2096)</f>
        <v/>
      </c>
      <c r="AA2096" s="11" t="str">
        <f>IF(Churn!AA2096=0,"",Churn!AA2096)</f>
        <v/>
      </c>
      <c r="AB2096" s="11" t="str">
        <f>IF(Churn!AB2096=0,"",Churn!AB2096)</f>
        <v/>
      </c>
      <c r="AC2096" s="11" t="str">
        <f>IF(Churn!AC2096=0,"",Churn!AC2096)</f>
        <v/>
      </c>
      <c r="AD2096" s="11" t="str">
        <f>IF(Churn!AD2096=0,"",Churn!AD2096)</f>
        <v/>
      </c>
      <c r="AE2096" s="11" t="str">
        <f>IF(Churn!AE2096=0,"",Churn!AE2096)</f>
        <v/>
      </c>
      <c r="AF2096" s="11" t="str">
        <f>IF(Churn!AF2096=0,"",Churn!AF2096)</f>
        <v/>
      </c>
      <c r="AG2096" s="11" t="str">
        <f>IF(Churn!AG2096=0,"",Churn!AG2096)</f>
        <v/>
      </c>
      <c r="AH2096" s="11" t="str">
        <f>IF(Churn!AH2096=0,"",Churn!AH2096)</f>
        <v/>
      </c>
      <c r="AI2096" s="11" t="str">
        <f>IF(Churn!AI2096=0,"",Churn!AI2096)</f>
        <v/>
      </c>
      <c r="AJ2096" s="11" t="str">
        <f>IF(Churn!AJ2096=0,"",Churn!AJ2096)</f>
        <v/>
      </c>
      <c r="AK2096" s="11" t="str">
        <f>IF(Churn!AK2096=0,"",Churn!AK2096)</f>
        <v/>
      </c>
      <c r="AL2096" s="11" t="str">
        <f>Churn!AL2096</f>
        <v/>
      </c>
      <c r="AM2096" s="11" t="str">
        <f>IF(Churn!AM2096=0,"",Churn!AM2096)</f>
        <v/>
      </c>
      <c r="AN2096" s="11" t="str">
        <f>IF(Churn!AN2096=0,"",Churn!AN2096)</f>
        <v/>
      </c>
      <c r="AO2096" s="6" t="str">
        <f t="shared" si="64"/>
        <v/>
      </c>
      <c r="AP2096" s="7" t="str">
        <f t="shared" si="65"/>
        <v/>
      </c>
    </row>
    <row r="2097" spans="1:42">
      <c r="A2097" s="11" t="str">
        <f>IF(Churn!A2097=0,"",RIGHT(Churn!A2097,LEN(Churn!A2097)-4))</f>
        <v/>
      </c>
      <c r="B2097" s="13" t="str">
        <f>IF(Churn!B2097=0,"",Churn!B2097)</f>
        <v/>
      </c>
      <c r="C2097" s="11" t="str">
        <f>IF(Churn!C2097=0,IF(Churn!D2097=0,"","Inventory"),Churn!C2097)</f>
        <v/>
      </c>
      <c r="D2097" s="11" t="str">
        <f>IF(Churn!D2097=0,"",Churn!D2097)</f>
        <v/>
      </c>
      <c r="E2097" s="11" t="str">
        <f>IF(Churn!E2097=0,"",Churn!E2097)</f>
        <v/>
      </c>
      <c r="F2097" s="11" t="str">
        <f>IF(Churn!F2097=0,"",Churn!F2097)</f>
        <v/>
      </c>
      <c r="G2097" s="11" t="str">
        <f>IF(Churn!G2097=0,"",Churn!G2097)</f>
        <v/>
      </c>
      <c r="H2097" s="17" t="str">
        <f>Churn!H2097</f>
        <v/>
      </c>
      <c r="I2097" s="11" t="str">
        <f>IF(Churn!I2097=0,"",Churn!I2097)</f>
        <v/>
      </c>
      <c r="J2097" s="11" t="str">
        <f>IF(Churn!J2097=0,"",Churn!J2097)</f>
        <v/>
      </c>
      <c r="K2097" s="11" t="str">
        <f>IF(Churn!K2097=0,"",Churn!K2097)</f>
        <v/>
      </c>
      <c r="L2097" s="11" t="str">
        <f>IF(Churn!L2097=0,"",Churn!L2097)</f>
        <v/>
      </c>
      <c r="M2097" s="11" t="str">
        <f>IF(Churn!M2097=0,"",Churn!M2097)</f>
        <v/>
      </c>
      <c r="N2097" s="11" t="str">
        <f>IF(Churn!N2097=0,"",Churn!N2097)</f>
        <v/>
      </c>
      <c r="O2097" s="11" t="str">
        <f>IF(Churn!O2097=0,"-",Churn!O2097)</f>
        <v>-</v>
      </c>
      <c r="P2097" s="11" t="str">
        <f>IF(Churn!P2097=0,"-",Churn!P2097)</f>
        <v>-</v>
      </c>
      <c r="Q2097" s="11" t="str">
        <f>IF(Churn!Q2097=0,"",Churn!Q2097)</f>
        <v/>
      </c>
      <c r="R2097" s="11" t="str">
        <f>IF(Churn!R2097=0,"",Churn!R2097)</f>
        <v/>
      </c>
      <c r="S2097" s="11" t="str">
        <f>IF(Churn!S2097=0,"-",Churn!S2097)</f>
        <v>-</v>
      </c>
      <c r="T2097" s="11" t="str">
        <f>IF(Churn!T2097=0,"-",Churn!T2097)</f>
        <v>-</v>
      </c>
      <c r="U2097" s="11" t="str">
        <f>IF(Churn!U2097=0,"",Churn!U2097)</f>
        <v/>
      </c>
      <c r="V2097" s="11" t="str">
        <f>IF(Churn!V2097=0,"",Churn!V2097)</f>
        <v/>
      </c>
      <c r="W2097" s="11" t="str">
        <f>IF(Churn!W2097=0,"-",Churn!W2097)</f>
        <v>-</v>
      </c>
      <c r="X2097" s="11" t="str">
        <f>IF(Churn!X2097=0,"-",Churn!X2097)</f>
        <v>-</v>
      </c>
      <c r="Y2097" s="11" t="str">
        <f>IF(Churn!Y2097=0,"",Churn!Y2097)</f>
        <v/>
      </c>
      <c r="Z2097" s="11" t="str">
        <f>IF(Churn!Z2097=0,"",Churn!Z2097)</f>
        <v/>
      </c>
      <c r="AA2097" s="11" t="str">
        <f>IF(Churn!AA2097=0,"",Churn!AA2097)</f>
        <v/>
      </c>
      <c r="AB2097" s="11" t="str">
        <f>IF(Churn!AB2097=0,"",Churn!AB2097)</f>
        <v/>
      </c>
      <c r="AC2097" s="11" t="str">
        <f>IF(Churn!AC2097=0,"",Churn!AC2097)</f>
        <v/>
      </c>
      <c r="AD2097" s="11" t="str">
        <f>IF(Churn!AD2097=0,"",Churn!AD2097)</f>
        <v/>
      </c>
      <c r="AE2097" s="11" t="str">
        <f>IF(Churn!AE2097=0,"",Churn!AE2097)</f>
        <v/>
      </c>
      <c r="AF2097" s="11" t="str">
        <f>IF(Churn!AF2097=0,"",Churn!AF2097)</f>
        <v/>
      </c>
      <c r="AG2097" s="11" t="str">
        <f>IF(Churn!AG2097=0,"",Churn!AG2097)</f>
        <v/>
      </c>
      <c r="AH2097" s="11" t="str">
        <f>IF(Churn!AH2097=0,"",Churn!AH2097)</f>
        <v/>
      </c>
      <c r="AI2097" s="11" t="str">
        <f>IF(Churn!AI2097=0,"",Churn!AI2097)</f>
        <v/>
      </c>
      <c r="AJ2097" s="11" t="str">
        <f>IF(Churn!AJ2097=0,"",Churn!AJ2097)</f>
        <v/>
      </c>
      <c r="AK2097" s="11" t="str">
        <f>IF(Churn!AK2097=0,"",Churn!AK2097)</f>
        <v/>
      </c>
      <c r="AL2097" s="11" t="str">
        <f>Churn!AL2097</f>
        <v/>
      </c>
      <c r="AM2097" s="11" t="str">
        <f>IF(Churn!AM2097=0,"",Churn!AM2097)</f>
        <v/>
      </c>
      <c r="AN2097" s="11" t="str">
        <f>IF(Churn!AN2097=0,"",Churn!AN2097)</f>
        <v/>
      </c>
      <c r="AO2097" s="6" t="str">
        <f t="shared" si="64"/>
        <v/>
      </c>
      <c r="AP2097" s="7" t="str">
        <f t="shared" si="65"/>
        <v/>
      </c>
    </row>
    <row r="2098" spans="1:42">
      <c r="A2098" s="11" t="str">
        <f>IF(Churn!A2098=0,"",RIGHT(Churn!A2098,LEN(Churn!A2098)-4))</f>
        <v/>
      </c>
      <c r="B2098" s="13" t="str">
        <f>IF(Churn!B2098=0,"",Churn!B2098)</f>
        <v/>
      </c>
      <c r="C2098" s="11" t="str">
        <f>IF(Churn!C2098=0,IF(Churn!D2098=0,"","Inventory"),Churn!C2098)</f>
        <v/>
      </c>
      <c r="D2098" s="11" t="str">
        <f>IF(Churn!D2098=0,"",Churn!D2098)</f>
        <v/>
      </c>
      <c r="E2098" s="11" t="str">
        <f>IF(Churn!E2098=0,"",Churn!E2098)</f>
        <v/>
      </c>
      <c r="F2098" s="11" t="str">
        <f>IF(Churn!F2098=0,"",Churn!F2098)</f>
        <v/>
      </c>
      <c r="G2098" s="11" t="str">
        <f>IF(Churn!G2098=0,"",Churn!G2098)</f>
        <v/>
      </c>
      <c r="H2098" s="17" t="str">
        <f>Churn!H2098</f>
        <v/>
      </c>
      <c r="I2098" s="11" t="str">
        <f>IF(Churn!I2098=0,"",Churn!I2098)</f>
        <v/>
      </c>
      <c r="J2098" s="11" t="str">
        <f>IF(Churn!J2098=0,"",Churn!J2098)</f>
        <v/>
      </c>
      <c r="K2098" s="11" t="str">
        <f>IF(Churn!K2098=0,"",Churn!K2098)</f>
        <v/>
      </c>
      <c r="L2098" s="11" t="str">
        <f>IF(Churn!L2098=0,"",Churn!L2098)</f>
        <v/>
      </c>
      <c r="M2098" s="11" t="str">
        <f>IF(Churn!M2098=0,"",Churn!M2098)</f>
        <v/>
      </c>
      <c r="N2098" s="11" t="str">
        <f>IF(Churn!N2098=0,"",Churn!N2098)</f>
        <v/>
      </c>
      <c r="O2098" s="11" t="str">
        <f>IF(Churn!O2098=0,"-",Churn!O2098)</f>
        <v>-</v>
      </c>
      <c r="P2098" s="11" t="str">
        <f>IF(Churn!P2098=0,"-",Churn!P2098)</f>
        <v>-</v>
      </c>
      <c r="Q2098" s="11" t="str">
        <f>IF(Churn!Q2098=0,"",Churn!Q2098)</f>
        <v/>
      </c>
      <c r="R2098" s="11" t="str">
        <f>IF(Churn!R2098=0,"",Churn!R2098)</f>
        <v/>
      </c>
      <c r="S2098" s="11" t="str">
        <f>IF(Churn!S2098=0,"-",Churn!S2098)</f>
        <v>-</v>
      </c>
      <c r="T2098" s="11" t="str">
        <f>IF(Churn!T2098=0,"-",Churn!T2098)</f>
        <v>-</v>
      </c>
      <c r="U2098" s="11" t="str">
        <f>IF(Churn!U2098=0,"",Churn!U2098)</f>
        <v/>
      </c>
      <c r="V2098" s="11" t="str">
        <f>IF(Churn!V2098=0,"",Churn!V2098)</f>
        <v/>
      </c>
      <c r="W2098" s="11" t="str">
        <f>IF(Churn!W2098=0,"-",Churn!W2098)</f>
        <v>-</v>
      </c>
      <c r="X2098" s="11" t="str">
        <f>IF(Churn!X2098=0,"-",Churn!X2098)</f>
        <v>-</v>
      </c>
      <c r="Y2098" s="11" t="str">
        <f>IF(Churn!Y2098=0,"",Churn!Y2098)</f>
        <v/>
      </c>
      <c r="Z2098" s="11" t="str">
        <f>IF(Churn!Z2098=0,"",Churn!Z2098)</f>
        <v/>
      </c>
      <c r="AA2098" s="11" t="str">
        <f>IF(Churn!AA2098=0,"",Churn!AA2098)</f>
        <v/>
      </c>
      <c r="AB2098" s="11" t="str">
        <f>IF(Churn!AB2098=0,"",Churn!AB2098)</f>
        <v/>
      </c>
      <c r="AC2098" s="11" t="str">
        <f>IF(Churn!AC2098=0,"",Churn!AC2098)</f>
        <v/>
      </c>
      <c r="AD2098" s="11" t="str">
        <f>IF(Churn!AD2098=0,"",Churn!AD2098)</f>
        <v/>
      </c>
      <c r="AE2098" s="11" t="str">
        <f>IF(Churn!AE2098=0,"",Churn!AE2098)</f>
        <v/>
      </c>
      <c r="AF2098" s="11" t="str">
        <f>IF(Churn!AF2098=0,"",Churn!AF2098)</f>
        <v/>
      </c>
      <c r="AG2098" s="11" t="str">
        <f>IF(Churn!AG2098=0,"",Churn!AG2098)</f>
        <v/>
      </c>
      <c r="AH2098" s="11" t="str">
        <f>IF(Churn!AH2098=0,"",Churn!AH2098)</f>
        <v/>
      </c>
      <c r="AI2098" s="11" t="str">
        <f>IF(Churn!AI2098=0,"",Churn!AI2098)</f>
        <v/>
      </c>
      <c r="AJ2098" s="11" t="str">
        <f>IF(Churn!AJ2098=0,"",Churn!AJ2098)</f>
        <v/>
      </c>
      <c r="AK2098" s="11" t="str">
        <f>IF(Churn!AK2098=0,"",Churn!AK2098)</f>
        <v/>
      </c>
      <c r="AL2098" s="11" t="str">
        <f>Churn!AL2098</f>
        <v/>
      </c>
      <c r="AM2098" s="11" t="str">
        <f>IF(Churn!AM2098=0,"",Churn!AM2098)</f>
        <v/>
      </c>
      <c r="AN2098" s="11" t="str">
        <f>IF(Churn!AN2098=0,"",Churn!AN2098)</f>
        <v/>
      </c>
      <c r="AO2098" s="6" t="str">
        <f t="shared" si="64"/>
        <v/>
      </c>
      <c r="AP2098" s="7" t="str">
        <f t="shared" si="65"/>
        <v/>
      </c>
    </row>
    <row r="2099" spans="1:42">
      <c r="A2099" s="11" t="str">
        <f>IF(Churn!A2099=0,"",RIGHT(Churn!A2099,LEN(Churn!A2099)-4))</f>
        <v/>
      </c>
      <c r="B2099" s="13" t="str">
        <f>IF(Churn!B2099=0,"",Churn!B2099)</f>
        <v/>
      </c>
      <c r="C2099" s="11" t="str">
        <f>IF(Churn!C2099=0,IF(Churn!D2099=0,"","Inventory"),Churn!C2099)</f>
        <v/>
      </c>
      <c r="D2099" s="11" t="str">
        <f>IF(Churn!D2099=0,"",Churn!D2099)</f>
        <v/>
      </c>
      <c r="E2099" s="11" t="str">
        <f>IF(Churn!E2099=0,"",Churn!E2099)</f>
        <v/>
      </c>
      <c r="F2099" s="11" t="str">
        <f>IF(Churn!F2099=0,"",Churn!F2099)</f>
        <v/>
      </c>
      <c r="G2099" s="11" t="str">
        <f>IF(Churn!G2099=0,"",Churn!G2099)</f>
        <v/>
      </c>
      <c r="H2099" s="17" t="str">
        <f>Churn!H2099</f>
        <v/>
      </c>
      <c r="I2099" s="11" t="str">
        <f>IF(Churn!I2099=0,"",Churn!I2099)</f>
        <v/>
      </c>
      <c r="J2099" s="11" t="str">
        <f>IF(Churn!J2099=0,"",Churn!J2099)</f>
        <v/>
      </c>
      <c r="K2099" s="11" t="str">
        <f>IF(Churn!K2099=0,"",Churn!K2099)</f>
        <v/>
      </c>
      <c r="L2099" s="11" t="str">
        <f>IF(Churn!L2099=0,"",Churn!L2099)</f>
        <v/>
      </c>
      <c r="M2099" s="11" t="str">
        <f>IF(Churn!M2099=0,"",Churn!M2099)</f>
        <v/>
      </c>
      <c r="N2099" s="11" t="str">
        <f>IF(Churn!N2099=0,"",Churn!N2099)</f>
        <v/>
      </c>
      <c r="O2099" s="11" t="str">
        <f>IF(Churn!O2099=0,"-",Churn!O2099)</f>
        <v>-</v>
      </c>
      <c r="P2099" s="11" t="str">
        <f>IF(Churn!P2099=0,"-",Churn!P2099)</f>
        <v>-</v>
      </c>
      <c r="Q2099" s="11" t="str">
        <f>IF(Churn!Q2099=0,"",Churn!Q2099)</f>
        <v/>
      </c>
      <c r="R2099" s="11" t="str">
        <f>IF(Churn!R2099=0,"",Churn!R2099)</f>
        <v/>
      </c>
      <c r="S2099" s="11" t="str">
        <f>IF(Churn!S2099=0,"-",Churn!S2099)</f>
        <v>-</v>
      </c>
      <c r="T2099" s="11" t="str">
        <f>IF(Churn!T2099=0,"-",Churn!T2099)</f>
        <v>-</v>
      </c>
      <c r="U2099" s="11" t="str">
        <f>IF(Churn!U2099=0,"",Churn!U2099)</f>
        <v/>
      </c>
      <c r="V2099" s="11" t="str">
        <f>IF(Churn!V2099=0,"",Churn!V2099)</f>
        <v/>
      </c>
      <c r="W2099" s="11" t="str">
        <f>IF(Churn!W2099=0,"-",Churn!W2099)</f>
        <v>-</v>
      </c>
      <c r="X2099" s="11" t="str">
        <f>IF(Churn!X2099=0,"-",Churn!X2099)</f>
        <v>-</v>
      </c>
      <c r="Y2099" s="11" t="str">
        <f>IF(Churn!Y2099=0,"",Churn!Y2099)</f>
        <v/>
      </c>
      <c r="Z2099" s="11" t="str">
        <f>IF(Churn!Z2099=0,"",Churn!Z2099)</f>
        <v/>
      </c>
      <c r="AA2099" s="11" t="str">
        <f>IF(Churn!AA2099=0,"",Churn!AA2099)</f>
        <v/>
      </c>
      <c r="AB2099" s="11" t="str">
        <f>IF(Churn!AB2099=0,"",Churn!AB2099)</f>
        <v/>
      </c>
      <c r="AC2099" s="11" t="str">
        <f>IF(Churn!AC2099=0,"",Churn!AC2099)</f>
        <v/>
      </c>
      <c r="AD2099" s="11" t="str">
        <f>IF(Churn!AD2099=0,"",Churn!AD2099)</f>
        <v/>
      </c>
      <c r="AE2099" s="11" t="str">
        <f>IF(Churn!AE2099=0,"",Churn!AE2099)</f>
        <v/>
      </c>
      <c r="AF2099" s="11" t="str">
        <f>IF(Churn!AF2099=0,"",Churn!AF2099)</f>
        <v/>
      </c>
      <c r="AG2099" s="11" t="str">
        <f>IF(Churn!AG2099=0,"",Churn!AG2099)</f>
        <v/>
      </c>
      <c r="AH2099" s="11" t="str">
        <f>IF(Churn!AH2099=0,"",Churn!AH2099)</f>
        <v/>
      </c>
      <c r="AI2099" s="11" t="str">
        <f>IF(Churn!AI2099=0,"",Churn!AI2099)</f>
        <v/>
      </c>
      <c r="AJ2099" s="11" t="str">
        <f>IF(Churn!AJ2099=0,"",Churn!AJ2099)</f>
        <v/>
      </c>
      <c r="AK2099" s="11" t="str">
        <f>IF(Churn!AK2099=0,"",Churn!AK2099)</f>
        <v/>
      </c>
      <c r="AL2099" s="11" t="str">
        <f>Churn!AL2099</f>
        <v/>
      </c>
      <c r="AM2099" s="11" t="str">
        <f>IF(Churn!AM2099=0,"",Churn!AM2099)</f>
        <v/>
      </c>
      <c r="AN2099" s="11" t="str">
        <f>IF(Churn!AN2099=0,"",Churn!AN2099)</f>
        <v/>
      </c>
      <c r="AO2099" s="6" t="str">
        <f t="shared" si="64"/>
        <v/>
      </c>
      <c r="AP2099" s="7" t="str">
        <f t="shared" si="65"/>
        <v/>
      </c>
    </row>
    <row r="2100" spans="1:42">
      <c r="A2100" s="11" t="str">
        <f>IF(Churn!A2100=0,"",RIGHT(Churn!A2100,LEN(Churn!A2100)-4))</f>
        <v/>
      </c>
      <c r="B2100" s="13" t="str">
        <f>IF(Churn!B2100=0,"",Churn!B2100)</f>
        <v/>
      </c>
      <c r="C2100" s="11" t="str">
        <f>IF(Churn!C2100=0,IF(Churn!D2100=0,"","Inventory"),Churn!C2100)</f>
        <v/>
      </c>
      <c r="D2100" s="11" t="str">
        <f>IF(Churn!D2100=0,"",Churn!D2100)</f>
        <v/>
      </c>
      <c r="E2100" s="11" t="str">
        <f>IF(Churn!E2100=0,"",Churn!E2100)</f>
        <v/>
      </c>
      <c r="F2100" s="11" t="str">
        <f>IF(Churn!F2100=0,"",Churn!F2100)</f>
        <v/>
      </c>
      <c r="G2100" s="11" t="str">
        <f>IF(Churn!G2100=0,"",Churn!G2100)</f>
        <v/>
      </c>
      <c r="H2100" s="17" t="str">
        <f>Churn!H2100</f>
        <v/>
      </c>
      <c r="I2100" s="11" t="str">
        <f>IF(Churn!I2100=0,"",Churn!I2100)</f>
        <v/>
      </c>
      <c r="J2100" s="11" t="str">
        <f>IF(Churn!J2100=0,"",Churn!J2100)</f>
        <v/>
      </c>
      <c r="K2100" s="11" t="str">
        <f>IF(Churn!K2100=0,"",Churn!K2100)</f>
        <v/>
      </c>
      <c r="L2100" s="11" t="str">
        <f>IF(Churn!L2100=0,"",Churn!L2100)</f>
        <v/>
      </c>
      <c r="M2100" s="11" t="str">
        <f>IF(Churn!M2100=0,"",Churn!M2100)</f>
        <v/>
      </c>
      <c r="N2100" s="11" t="str">
        <f>IF(Churn!N2100=0,"",Churn!N2100)</f>
        <v/>
      </c>
      <c r="O2100" s="11" t="str">
        <f>IF(Churn!O2100=0,"-",Churn!O2100)</f>
        <v>-</v>
      </c>
      <c r="P2100" s="11" t="str">
        <f>IF(Churn!P2100=0,"-",Churn!P2100)</f>
        <v>-</v>
      </c>
      <c r="Q2100" s="11" t="str">
        <f>IF(Churn!Q2100=0,"",Churn!Q2100)</f>
        <v/>
      </c>
      <c r="R2100" s="11" t="str">
        <f>IF(Churn!R2100=0,"",Churn!R2100)</f>
        <v/>
      </c>
      <c r="S2100" s="11" t="str">
        <f>IF(Churn!S2100=0,"-",Churn!S2100)</f>
        <v>-</v>
      </c>
      <c r="T2100" s="11" t="str">
        <f>IF(Churn!T2100=0,"-",Churn!T2100)</f>
        <v>-</v>
      </c>
      <c r="U2100" s="11" t="str">
        <f>IF(Churn!U2100=0,"",Churn!U2100)</f>
        <v/>
      </c>
      <c r="V2100" s="11" t="str">
        <f>IF(Churn!V2100=0,"",Churn!V2100)</f>
        <v/>
      </c>
      <c r="W2100" s="11" t="str">
        <f>IF(Churn!W2100=0,"-",Churn!W2100)</f>
        <v>-</v>
      </c>
      <c r="X2100" s="11" t="str">
        <f>IF(Churn!X2100=0,"-",Churn!X2100)</f>
        <v>-</v>
      </c>
      <c r="Y2100" s="11" t="str">
        <f>IF(Churn!Y2100=0,"",Churn!Y2100)</f>
        <v/>
      </c>
      <c r="Z2100" s="11" t="str">
        <f>IF(Churn!Z2100=0,"",Churn!Z2100)</f>
        <v/>
      </c>
      <c r="AA2100" s="11" t="str">
        <f>IF(Churn!AA2100=0,"",Churn!AA2100)</f>
        <v/>
      </c>
      <c r="AB2100" s="11" t="str">
        <f>IF(Churn!AB2100=0,"",Churn!AB2100)</f>
        <v/>
      </c>
      <c r="AC2100" s="11" t="str">
        <f>IF(Churn!AC2100=0,"",Churn!AC2100)</f>
        <v/>
      </c>
      <c r="AD2100" s="11" t="str">
        <f>IF(Churn!AD2100=0,"",Churn!AD2100)</f>
        <v/>
      </c>
      <c r="AE2100" s="11" t="str">
        <f>IF(Churn!AE2100=0,"",Churn!AE2100)</f>
        <v/>
      </c>
      <c r="AF2100" s="11" t="str">
        <f>IF(Churn!AF2100=0,"",Churn!AF2100)</f>
        <v/>
      </c>
      <c r="AG2100" s="11" t="str">
        <f>IF(Churn!AG2100=0,"",Churn!AG2100)</f>
        <v/>
      </c>
      <c r="AH2100" s="11" t="str">
        <f>IF(Churn!AH2100=0,"",Churn!AH2100)</f>
        <v/>
      </c>
      <c r="AI2100" s="11" t="str">
        <f>IF(Churn!AI2100=0,"",Churn!AI2100)</f>
        <v/>
      </c>
      <c r="AJ2100" s="11" t="str">
        <f>IF(Churn!AJ2100=0,"",Churn!AJ2100)</f>
        <v/>
      </c>
      <c r="AK2100" s="11" t="str">
        <f>IF(Churn!AK2100=0,"",Churn!AK2100)</f>
        <v/>
      </c>
      <c r="AL2100" s="11" t="str">
        <f>Churn!AL2100</f>
        <v/>
      </c>
      <c r="AM2100" s="11" t="str">
        <f>IF(Churn!AM2100=0,"",Churn!AM2100)</f>
        <v/>
      </c>
      <c r="AN2100" s="11" t="str">
        <f>IF(Churn!AN2100=0,"",Churn!AN2100)</f>
        <v/>
      </c>
      <c r="AO2100" s="6" t="str">
        <f t="shared" si="64"/>
        <v/>
      </c>
      <c r="AP2100" s="7" t="str">
        <f t="shared" si="65"/>
        <v/>
      </c>
    </row>
    <row r="2101" spans="1:42">
      <c r="A2101" s="11" t="str">
        <f>IF(Churn!A2101=0,"",RIGHT(Churn!A2101,LEN(Churn!A2101)-4))</f>
        <v/>
      </c>
      <c r="B2101" s="13" t="str">
        <f>IF(Churn!B2101=0,"",Churn!B2101)</f>
        <v/>
      </c>
      <c r="C2101" s="11" t="str">
        <f>IF(Churn!C2101=0,IF(Churn!D2101=0,"","Inventory"),Churn!C2101)</f>
        <v/>
      </c>
      <c r="D2101" s="11" t="str">
        <f>IF(Churn!D2101=0,"",Churn!D2101)</f>
        <v/>
      </c>
      <c r="E2101" s="11" t="str">
        <f>IF(Churn!E2101=0,"",Churn!E2101)</f>
        <v/>
      </c>
      <c r="F2101" s="11" t="str">
        <f>IF(Churn!F2101=0,"",Churn!F2101)</f>
        <v/>
      </c>
      <c r="G2101" s="11" t="str">
        <f>IF(Churn!G2101=0,"",Churn!G2101)</f>
        <v/>
      </c>
      <c r="H2101" s="17" t="str">
        <f>Churn!H2101</f>
        <v/>
      </c>
      <c r="I2101" s="11" t="str">
        <f>IF(Churn!I2101=0,"",Churn!I2101)</f>
        <v/>
      </c>
      <c r="J2101" s="11" t="str">
        <f>IF(Churn!J2101=0,"",Churn!J2101)</f>
        <v/>
      </c>
      <c r="K2101" s="11" t="str">
        <f>IF(Churn!K2101=0,"",Churn!K2101)</f>
        <v/>
      </c>
      <c r="L2101" s="11" t="str">
        <f>IF(Churn!L2101=0,"",Churn!L2101)</f>
        <v/>
      </c>
      <c r="M2101" s="11" t="str">
        <f>IF(Churn!M2101=0,"",Churn!M2101)</f>
        <v/>
      </c>
      <c r="N2101" s="11" t="str">
        <f>IF(Churn!N2101=0,"",Churn!N2101)</f>
        <v/>
      </c>
      <c r="O2101" s="11" t="str">
        <f>IF(Churn!O2101=0,"-",Churn!O2101)</f>
        <v>-</v>
      </c>
      <c r="P2101" s="11" t="str">
        <f>IF(Churn!P2101=0,"-",Churn!P2101)</f>
        <v>-</v>
      </c>
      <c r="Q2101" s="11" t="str">
        <f>IF(Churn!Q2101=0,"",Churn!Q2101)</f>
        <v/>
      </c>
      <c r="R2101" s="11" t="str">
        <f>IF(Churn!R2101=0,"",Churn!R2101)</f>
        <v/>
      </c>
      <c r="S2101" s="11" t="str">
        <f>IF(Churn!S2101=0,"-",Churn!S2101)</f>
        <v>-</v>
      </c>
      <c r="T2101" s="11" t="str">
        <f>IF(Churn!T2101=0,"-",Churn!T2101)</f>
        <v>-</v>
      </c>
      <c r="U2101" s="11" t="str">
        <f>IF(Churn!U2101=0,"",Churn!U2101)</f>
        <v/>
      </c>
      <c r="V2101" s="11" t="str">
        <f>IF(Churn!V2101=0,"",Churn!V2101)</f>
        <v/>
      </c>
      <c r="W2101" s="11" t="str">
        <f>IF(Churn!W2101=0,"-",Churn!W2101)</f>
        <v>-</v>
      </c>
      <c r="X2101" s="11" t="str">
        <f>IF(Churn!X2101=0,"-",Churn!X2101)</f>
        <v>-</v>
      </c>
      <c r="Y2101" s="11" t="str">
        <f>IF(Churn!Y2101=0,"",Churn!Y2101)</f>
        <v/>
      </c>
      <c r="Z2101" s="11" t="str">
        <f>IF(Churn!Z2101=0,"",Churn!Z2101)</f>
        <v/>
      </c>
      <c r="AA2101" s="11" t="str">
        <f>IF(Churn!AA2101=0,"",Churn!AA2101)</f>
        <v/>
      </c>
      <c r="AB2101" s="11" t="str">
        <f>IF(Churn!AB2101=0,"",Churn!AB2101)</f>
        <v/>
      </c>
      <c r="AC2101" s="11" t="str">
        <f>IF(Churn!AC2101=0,"",Churn!AC2101)</f>
        <v/>
      </c>
      <c r="AD2101" s="11" t="str">
        <f>IF(Churn!AD2101=0,"",Churn!AD2101)</f>
        <v/>
      </c>
      <c r="AE2101" s="11" t="str">
        <f>IF(Churn!AE2101=0,"",Churn!AE2101)</f>
        <v/>
      </c>
      <c r="AF2101" s="11" t="str">
        <f>IF(Churn!AF2101=0,"",Churn!AF2101)</f>
        <v/>
      </c>
      <c r="AG2101" s="11" t="str">
        <f>IF(Churn!AG2101=0,"",Churn!AG2101)</f>
        <v/>
      </c>
      <c r="AH2101" s="11" t="str">
        <f>IF(Churn!AH2101=0,"",Churn!AH2101)</f>
        <v/>
      </c>
      <c r="AI2101" s="11" t="str">
        <f>IF(Churn!AI2101=0,"",Churn!AI2101)</f>
        <v/>
      </c>
      <c r="AJ2101" s="11" t="str">
        <f>IF(Churn!AJ2101=0,"",Churn!AJ2101)</f>
        <v/>
      </c>
      <c r="AK2101" s="11" t="str">
        <f>IF(Churn!AK2101=0,"",Churn!AK2101)</f>
        <v/>
      </c>
      <c r="AL2101" s="11" t="str">
        <f>Churn!AL2101</f>
        <v/>
      </c>
      <c r="AM2101" s="11" t="str">
        <f>IF(Churn!AM2101=0,"",Churn!AM2101)</f>
        <v/>
      </c>
      <c r="AN2101" s="11" t="str">
        <f>IF(Churn!AN2101=0,"",Churn!AN2101)</f>
        <v/>
      </c>
      <c r="AO2101" s="6" t="str">
        <f t="shared" si="64"/>
        <v/>
      </c>
      <c r="AP2101" s="7" t="str">
        <f t="shared" si="65"/>
        <v/>
      </c>
    </row>
    <row r="2102" spans="1:42">
      <c r="A2102" s="11" t="str">
        <f>IF(Churn!A2102=0,"",RIGHT(Churn!A2102,LEN(Churn!A2102)-4))</f>
        <v/>
      </c>
      <c r="B2102" s="13" t="str">
        <f>IF(Churn!B2102=0,"",Churn!B2102)</f>
        <v/>
      </c>
      <c r="C2102" s="11" t="str">
        <f>IF(Churn!C2102=0,IF(Churn!D2102=0,"","Inventory"),Churn!C2102)</f>
        <v/>
      </c>
      <c r="D2102" s="11" t="str">
        <f>IF(Churn!D2102=0,"",Churn!D2102)</f>
        <v/>
      </c>
      <c r="E2102" s="11" t="str">
        <f>IF(Churn!E2102=0,"",Churn!E2102)</f>
        <v/>
      </c>
      <c r="F2102" s="11" t="str">
        <f>IF(Churn!F2102=0,"",Churn!F2102)</f>
        <v/>
      </c>
      <c r="G2102" s="11" t="str">
        <f>IF(Churn!G2102=0,"",Churn!G2102)</f>
        <v/>
      </c>
      <c r="H2102" s="17" t="str">
        <f>Churn!H2102</f>
        <v/>
      </c>
      <c r="I2102" s="11" t="str">
        <f>IF(Churn!I2102=0,"",Churn!I2102)</f>
        <v/>
      </c>
      <c r="J2102" s="11" t="str">
        <f>IF(Churn!J2102=0,"",Churn!J2102)</f>
        <v/>
      </c>
      <c r="K2102" s="11" t="str">
        <f>IF(Churn!K2102=0,"",Churn!K2102)</f>
        <v/>
      </c>
      <c r="L2102" s="11" t="str">
        <f>IF(Churn!L2102=0,"",Churn!L2102)</f>
        <v/>
      </c>
      <c r="M2102" s="11" t="str">
        <f>IF(Churn!M2102=0,"",Churn!M2102)</f>
        <v/>
      </c>
      <c r="N2102" s="11" t="str">
        <f>IF(Churn!N2102=0,"",Churn!N2102)</f>
        <v/>
      </c>
      <c r="O2102" s="11" t="str">
        <f>IF(Churn!O2102=0,"-",Churn!O2102)</f>
        <v>-</v>
      </c>
      <c r="P2102" s="11" t="str">
        <f>IF(Churn!P2102=0,"-",Churn!P2102)</f>
        <v>-</v>
      </c>
      <c r="Q2102" s="11" t="str">
        <f>IF(Churn!Q2102=0,"",Churn!Q2102)</f>
        <v/>
      </c>
      <c r="R2102" s="11" t="str">
        <f>IF(Churn!R2102=0,"",Churn!R2102)</f>
        <v/>
      </c>
      <c r="S2102" s="11" t="str">
        <f>IF(Churn!S2102=0,"-",Churn!S2102)</f>
        <v>-</v>
      </c>
      <c r="T2102" s="11" t="str">
        <f>IF(Churn!T2102=0,"-",Churn!T2102)</f>
        <v>-</v>
      </c>
      <c r="U2102" s="11" t="str">
        <f>IF(Churn!U2102=0,"",Churn!U2102)</f>
        <v/>
      </c>
      <c r="V2102" s="11" t="str">
        <f>IF(Churn!V2102=0,"",Churn!V2102)</f>
        <v/>
      </c>
      <c r="W2102" s="11" t="str">
        <f>IF(Churn!W2102=0,"-",Churn!W2102)</f>
        <v>-</v>
      </c>
      <c r="X2102" s="11" t="str">
        <f>IF(Churn!X2102=0,"-",Churn!X2102)</f>
        <v>-</v>
      </c>
      <c r="Y2102" s="11" t="str">
        <f>IF(Churn!Y2102=0,"",Churn!Y2102)</f>
        <v/>
      </c>
      <c r="Z2102" s="11" t="str">
        <f>IF(Churn!Z2102=0,"",Churn!Z2102)</f>
        <v/>
      </c>
      <c r="AA2102" s="11" t="str">
        <f>IF(Churn!AA2102=0,"",Churn!AA2102)</f>
        <v/>
      </c>
      <c r="AB2102" s="11" t="str">
        <f>IF(Churn!AB2102=0,"",Churn!AB2102)</f>
        <v/>
      </c>
      <c r="AC2102" s="11" t="str">
        <f>IF(Churn!AC2102=0,"",Churn!AC2102)</f>
        <v/>
      </c>
      <c r="AD2102" s="11" t="str">
        <f>IF(Churn!AD2102=0,"",Churn!AD2102)</f>
        <v/>
      </c>
      <c r="AE2102" s="11" t="str">
        <f>IF(Churn!AE2102=0,"",Churn!AE2102)</f>
        <v/>
      </c>
      <c r="AF2102" s="11" t="str">
        <f>IF(Churn!AF2102=0,"",Churn!AF2102)</f>
        <v/>
      </c>
      <c r="AG2102" s="11" t="str">
        <f>IF(Churn!AG2102=0,"",Churn!AG2102)</f>
        <v/>
      </c>
      <c r="AH2102" s="11" t="str">
        <f>IF(Churn!AH2102=0,"",Churn!AH2102)</f>
        <v/>
      </c>
      <c r="AI2102" s="11" t="str">
        <f>IF(Churn!AI2102=0,"",Churn!AI2102)</f>
        <v/>
      </c>
      <c r="AJ2102" s="11" t="str">
        <f>IF(Churn!AJ2102=0,"",Churn!AJ2102)</f>
        <v/>
      </c>
      <c r="AK2102" s="11" t="str">
        <f>IF(Churn!AK2102=0,"",Churn!AK2102)</f>
        <v/>
      </c>
      <c r="AL2102" s="11" t="str">
        <f>Churn!AL2102</f>
        <v/>
      </c>
      <c r="AM2102" s="11" t="str">
        <f>IF(Churn!AM2102=0,"",Churn!AM2102)</f>
        <v/>
      </c>
      <c r="AN2102" s="11" t="str">
        <f>IF(Churn!AN2102=0,"",Churn!AN2102)</f>
        <v/>
      </c>
      <c r="AO2102" s="6" t="str">
        <f t="shared" si="64"/>
        <v/>
      </c>
      <c r="AP2102" s="7" t="str">
        <f t="shared" si="65"/>
        <v/>
      </c>
    </row>
    <row r="2103" spans="1:42">
      <c r="A2103" s="11" t="str">
        <f>IF(Churn!A2103=0,"",RIGHT(Churn!A2103,LEN(Churn!A2103)-4))</f>
        <v/>
      </c>
      <c r="B2103" s="13" t="str">
        <f>IF(Churn!B2103=0,"",Churn!B2103)</f>
        <v/>
      </c>
      <c r="C2103" s="11" t="str">
        <f>IF(Churn!C2103=0,IF(Churn!D2103=0,"","Inventory"),Churn!C2103)</f>
        <v/>
      </c>
      <c r="D2103" s="11" t="str">
        <f>IF(Churn!D2103=0,"",Churn!D2103)</f>
        <v/>
      </c>
      <c r="E2103" s="11" t="str">
        <f>IF(Churn!E2103=0,"",Churn!E2103)</f>
        <v/>
      </c>
      <c r="F2103" s="11" t="str">
        <f>IF(Churn!F2103=0,"",Churn!F2103)</f>
        <v/>
      </c>
      <c r="G2103" s="11" t="str">
        <f>IF(Churn!G2103=0,"",Churn!G2103)</f>
        <v/>
      </c>
      <c r="H2103" s="17" t="str">
        <f>Churn!H2103</f>
        <v/>
      </c>
      <c r="I2103" s="11" t="str">
        <f>IF(Churn!I2103=0,"",Churn!I2103)</f>
        <v/>
      </c>
      <c r="J2103" s="11" t="str">
        <f>IF(Churn!J2103=0,"",Churn!J2103)</f>
        <v/>
      </c>
      <c r="K2103" s="11" t="str">
        <f>IF(Churn!K2103=0,"",Churn!K2103)</f>
        <v/>
      </c>
      <c r="L2103" s="11" t="str">
        <f>IF(Churn!L2103=0,"",Churn!L2103)</f>
        <v/>
      </c>
      <c r="M2103" s="11" t="str">
        <f>IF(Churn!M2103=0,"",Churn!M2103)</f>
        <v/>
      </c>
      <c r="N2103" s="11" t="str">
        <f>IF(Churn!N2103=0,"",Churn!N2103)</f>
        <v/>
      </c>
      <c r="O2103" s="11" t="str">
        <f>IF(Churn!O2103=0,"-",Churn!O2103)</f>
        <v>-</v>
      </c>
      <c r="P2103" s="11" t="str">
        <f>IF(Churn!P2103=0,"-",Churn!P2103)</f>
        <v>-</v>
      </c>
      <c r="Q2103" s="11" t="str">
        <f>IF(Churn!Q2103=0,"",Churn!Q2103)</f>
        <v/>
      </c>
      <c r="R2103" s="11" t="str">
        <f>IF(Churn!R2103=0,"",Churn!R2103)</f>
        <v/>
      </c>
      <c r="S2103" s="11" t="str">
        <f>IF(Churn!S2103=0,"-",Churn!S2103)</f>
        <v>-</v>
      </c>
      <c r="T2103" s="11" t="str">
        <f>IF(Churn!T2103=0,"-",Churn!T2103)</f>
        <v>-</v>
      </c>
      <c r="U2103" s="11" t="str">
        <f>IF(Churn!U2103=0,"",Churn!U2103)</f>
        <v/>
      </c>
      <c r="V2103" s="11" t="str">
        <f>IF(Churn!V2103=0,"",Churn!V2103)</f>
        <v/>
      </c>
      <c r="W2103" s="11" t="str">
        <f>IF(Churn!W2103=0,"-",Churn!W2103)</f>
        <v>-</v>
      </c>
      <c r="X2103" s="11" t="str">
        <f>IF(Churn!X2103=0,"-",Churn!X2103)</f>
        <v>-</v>
      </c>
      <c r="Y2103" s="11" t="str">
        <f>IF(Churn!Y2103=0,"",Churn!Y2103)</f>
        <v/>
      </c>
      <c r="Z2103" s="11" t="str">
        <f>IF(Churn!Z2103=0,"",Churn!Z2103)</f>
        <v/>
      </c>
      <c r="AA2103" s="11" t="str">
        <f>IF(Churn!AA2103=0,"",Churn!AA2103)</f>
        <v/>
      </c>
      <c r="AB2103" s="11" t="str">
        <f>IF(Churn!AB2103=0,"",Churn!AB2103)</f>
        <v/>
      </c>
      <c r="AC2103" s="11" t="str">
        <f>IF(Churn!AC2103=0,"",Churn!AC2103)</f>
        <v/>
      </c>
      <c r="AD2103" s="11" t="str">
        <f>IF(Churn!AD2103=0,"",Churn!AD2103)</f>
        <v/>
      </c>
      <c r="AE2103" s="11" t="str">
        <f>IF(Churn!AE2103=0,"",Churn!AE2103)</f>
        <v/>
      </c>
      <c r="AF2103" s="11" t="str">
        <f>IF(Churn!AF2103=0,"",Churn!AF2103)</f>
        <v/>
      </c>
      <c r="AG2103" s="11" t="str">
        <f>IF(Churn!AG2103=0,"",Churn!AG2103)</f>
        <v/>
      </c>
      <c r="AH2103" s="11" t="str">
        <f>IF(Churn!AH2103=0,"",Churn!AH2103)</f>
        <v/>
      </c>
      <c r="AI2103" s="11" t="str">
        <f>IF(Churn!AI2103=0,"",Churn!AI2103)</f>
        <v/>
      </c>
      <c r="AJ2103" s="11" t="str">
        <f>IF(Churn!AJ2103=0,"",Churn!AJ2103)</f>
        <v/>
      </c>
      <c r="AK2103" s="11" t="str">
        <f>IF(Churn!AK2103=0,"",Churn!AK2103)</f>
        <v/>
      </c>
      <c r="AL2103" s="11" t="str">
        <f>Churn!AL2103</f>
        <v/>
      </c>
      <c r="AM2103" s="11" t="str">
        <f>IF(Churn!AM2103=0,"",Churn!AM2103)</f>
        <v/>
      </c>
      <c r="AN2103" s="11" t="str">
        <f>IF(Churn!AN2103=0,"",Churn!AN2103)</f>
        <v/>
      </c>
      <c r="AO2103" s="6" t="str">
        <f t="shared" si="64"/>
        <v/>
      </c>
      <c r="AP2103" s="7" t="str">
        <f t="shared" si="65"/>
        <v/>
      </c>
    </row>
    <row r="2104" spans="1:42">
      <c r="A2104" s="11" t="str">
        <f>IF(Churn!A2104=0,"",RIGHT(Churn!A2104,LEN(Churn!A2104)-4))</f>
        <v/>
      </c>
      <c r="B2104" s="13" t="str">
        <f>IF(Churn!B2104=0,"",Churn!B2104)</f>
        <v/>
      </c>
      <c r="C2104" s="11" t="str">
        <f>IF(Churn!C2104=0,IF(Churn!D2104=0,"","Inventory"),Churn!C2104)</f>
        <v/>
      </c>
      <c r="D2104" s="11" t="str">
        <f>IF(Churn!D2104=0,"",Churn!D2104)</f>
        <v/>
      </c>
      <c r="E2104" s="11" t="str">
        <f>IF(Churn!E2104=0,"",Churn!E2104)</f>
        <v/>
      </c>
      <c r="F2104" s="11" t="str">
        <f>IF(Churn!F2104=0,"",Churn!F2104)</f>
        <v/>
      </c>
      <c r="G2104" s="11" t="str">
        <f>IF(Churn!G2104=0,"",Churn!G2104)</f>
        <v/>
      </c>
      <c r="H2104" s="17" t="str">
        <f>Churn!H2104</f>
        <v/>
      </c>
      <c r="I2104" s="11" t="str">
        <f>IF(Churn!I2104=0,"",Churn!I2104)</f>
        <v/>
      </c>
      <c r="J2104" s="11" t="str">
        <f>IF(Churn!J2104=0,"",Churn!J2104)</f>
        <v/>
      </c>
      <c r="K2104" s="11" t="str">
        <f>IF(Churn!K2104=0,"",Churn!K2104)</f>
        <v/>
      </c>
      <c r="L2104" s="11" t="str">
        <f>IF(Churn!L2104=0,"",Churn!L2104)</f>
        <v/>
      </c>
      <c r="M2104" s="11" t="str">
        <f>IF(Churn!M2104=0,"",Churn!M2104)</f>
        <v/>
      </c>
      <c r="N2104" s="11" t="str">
        <f>IF(Churn!N2104=0,"",Churn!N2104)</f>
        <v/>
      </c>
      <c r="O2104" s="11" t="str">
        <f>IF(Churn!O2104=0,"-",Churn!O2104)</f>
        <v>-</v>
      </c>
      <c r="P2104" s="11" t="str">
        <f>IF(Churn!P2104=0,"-",Churn!P2104)</f>
        <v>-</v>
      </c>
      <c r="Q2104" s="11" t="str">
        <f>IF(Churn!Q2104=0,"",Churn!Q2104)</f>
        <v/>
      </c>
      <c r="R2104" s="11" t="str">
        <f>IF(Churn!R2104=0,"",Churn!R2104)</f>
        <v/>
      </c>
      <c r="S2104" s="11" t="str">
        <f>IF(Churn!S2104=0,"-",Churn!S2104)</f>
        <v>-</v>
      </c>
      <c r="T2104" s="11" t="str">
        <f>IF(Churn!T2104=0,"-",Churn!T2104)</f>
        <v>-</v>
      </c>
      <c r="U2104" s="11" t="str">
        <f>IF(Churn!U2104=0,"",Churn!U2104)</f>
        <v/>
      </c>
      <c r="V2104" s="11" t="str">
        <f>IF(Churn!V2104=0,"",Churn!V2104)</f>
        <v/>
      </c>
      <c r="W2104" s="11" t="str">
        <f>IF(Churn!W2104=0,"-",Churn!W2104)</f>
        <v>-</v>
      </c>
      <c r="X2104" s="11" t="str">
        <f>IF(Churn!X2104=0,"-",Churn!X2104)</f>
        <v>-</v>
      </c>
      <c r="Y2104" s="11" t="str">
        <f>IF(Churn!Y2104=0,"",Churn!Y2104)</f>
        <v/>
      </c>
      <c r="Z2104" s="11" t="str">
        <f>IF(Churn!Z2104=0,"",Churn!Z2104)</f>
        <v/>
      </c>
      <c r="AA2104" s="11" t="str">
        <f>IF(Churn!AA2104=0,"",Churn!AA2104)</f>
        <v/>
      </c>
      <c r="AB2104" s="11" t="str">
        <f>IF(Churn!AB2104=0,"",Churn!AB2104)</f>
        <v/>
      </c>
      <c r="AC2104" s="11" t="str">
        <f>IF(Churn!AC2104=0,"",Churn!AC2104)</f>
        <v/>
      </c>
      <c r="AD2104" s="11" t="str">
        <f>IF(Churn!AD2104=0,"",Churn!AD2104)</f>
        <v/>
      </c>
      <c r="AE2104" s="11" t="str">
        <f>IF(Churn!AE2104=0,"",Churn!AE2104)</f>
        <v/>
      </c>
      <c r="AF2104" s="11" t="str">
        <f>IF(Churn!AF2104=0,"",Churn!AF2104)</f>
        <v/>
      </c>
      <c r="AG2104" s="11" t="str">
        <f>IF(Churn!AG2104=0,"",Churn!AG2104)</f>
        <v/>
      </c>
      <c r="AH2104" s="11" t="str">
        <f>IF(Churn!AH2104=0,"",Churn!AH2104)</f>
        <v/>
      </c>
      <c r="AI2104" s="11" t="str">
        <f>IF(Churn!AI2104=0,"",Churn!AI2104)</f>
        <v/>
      </c>
      <c r="AJ2104" s="11" t="str">
        <f>IF(Churn!AJ2104=0,"",Churn!AJ2104)</f>
        <v/>
      </c>
      <c r="AK2104" s="11" t="str">
        <f>IF(Churn!AK2104=0,"",Churn!AK2104)</f>
        <v/>
      </c>
      <c r="AL2104" s="11" t="str">
        <f>Churn!AL2104</f>
        <v/>
      </c>
      <c r="AM2104" s="11" t="str">
        <f>IF(Churn!AM2104=0,"",Churn!AM2104)</f>
        <v/>
      </c>
      <c r="AN2104" s="11" t="str">
        <f>IF(Churn!AN2104=0,"",Churn!AN2104)</f>
        <v/>
      </c>
      <c r="AO2104" s="6" t="str">
        <f t="shared" si="64"/>
        <v/>
      </c>
      <c r="AP2104" s="7" t="str">
        <f t="shared" si="65"/>
        <v/>
      </c>
    </row>
    <row r="2105" spans="1:42">
      <c r="A2105" s="11" t="str">
        <f>IF(Churn!A2105=0,"",RIGHT(Churn!A2105,LEN(Churn!A2105)-4))</f>
        <v/>
      </c>
      <c r="B2105" s="13" t="str">
        <f>IF(Churn!B2105=0,"",Churn!B2105)</f>
        <v/>
      </c>
      <c r="C2105" s="11" t="str">
        <f>IF(Churn!C2105=0,IF(Churn!D2105=0,"","Inventory"),Churn!C2105)</f>
        <v/>
      </c>
      <c r="D2105" s="11" t="str">
        <f>IF(Churn!D2105=0,"",Churn!D2105)</f>
        <v/>
      </c>
      <c r="E2105" s="11" t="str">
        <f>IF(Churn!E2105=0,"",Churn!E2105)</f>
        <v/>
      </c>
      <c r="F2105" s="11" t="str">
        <f>IF(Churn!F2105=0,"",Churn!F2105)</f>
        <v/>
      </c>
      <c r="G2105" s="11" t="str">
        <f>IF(Churn!G2105=0,"",Churn!G2105)</f>
        <v/>
      </c>
      <c r="H2105" s="17" t="str">
        <f>Churn!H2105</f>
        <v/>
      </c>
      <c r="I2105" s="11" t="str">
        <f>IF(Churn!I2105=0,"",Churn!I2105)</f>
        <v/>
      </c>
      <c r="J2105" s="11" t="str">
        <f>IF(Churn!J2105=0,"",Churn!J2105)</f>
        <v/>
      </c>
      <c r="K2105" s="11" t="str">
        <f>IF(Churn!K2105=0,"",Churn!K2105)</f>
        <v/>
      </c>
      <c r="L2105" s="11" t="str">
        <f>IF(Churn!L2105=0,"",Churn!L2105)</f>
        <v/>
      </c>
      <c r="M2105" s="11" t="str">
        <f>IF(Churn!M2105=0,"",Churn!M2105)</f>
        <v/>
      </c>
      <c r="N2105" s="11" t="str">
        <f>IF(Churn!N2105=0,"",Churn!N2105)</f>
        <v/>
      </c>
      <c r="O2105" s="11" t="str">
        <f>IF(Churn!O2105=0,"-",Churn!O2105)</f>
        <v>-</v>
      </c>
      <c r="P2105" s="11" t="str">
        <f>IF(Churn!P2105=0,"-",Churn!P2105)</f>
        <v>-</v>
      </c>
      <c r="Q2105" s="11" t="str">
        <f>IF(Churn!Q2105=0,"",Churn!Q2105)</f>
        <v/>
      </c>
      <c r="R2105" s="11" t="str">
        <f>IF(Churn!R2105=0,"",Churn!R2105)</f>
        <v/>
      </c>
      <c r="S2105" s="11" t="str">
        <f>IF(Churn!S2105=0,"-",Churn!S2105)</f>
        <v>-</v>
      </c>
      <c r="T2105" s="11" t="str">
        <f>IF(Churn!T2105=0,"-",Churn!T2105)</f>
        <v>-</v>
      </c>
      <c r="U2105" s="11" t="str">
        <f>IF(Churn!U2105=0,"",Churn!U2105)</f>
        <v/>
      </c>
      <c r="V2105" s="11" t="str">
        <f>IF(Churn!V2105=0,"",Churn!V2105)</f>
        <v/>
      </c>
      <c r="W2105" s="11" t="str">
        <f>IF(Churn!W2105=0,"-",Churn!W2105)</f>
        <v>-</v>
      </c>
      <c r="X2105" s="11" t="str">
        <f>IF(Churn!X2105=0,"-",Churn!X2105)</f>
        <v>-</v>
      </c>
      <c r="Y2105" s="11" t="str">
        <f>IF(Churn!Y2105=0,"",Churn!Y2105)</f>
        <v/>
      </c>
      <c r="Z2105" s="11" t="str">
        <f>IF(Churn!Z2105=0,"",Churn!Z2105)</f>
        <v/>
      </c>
      <c r="AA2105" s="11" t="str">
        <f>IF(Churn!AA2105=0,"",Churn!AA2105)</f>
        <v/>
      </c>
      <c r="AB2105" s="11" t="str">
        <f>IF(Churn!AB2105=0,"",Churn!AB2105)</f>
        <v/>
      </c>
      <c r="AC2105" s="11" t="str">
        <f>IF(Churn!AC2105=0,"",Churn!AC2105)</f>
        <v/>
      </c>
      <c r="AD2105" s="11" t="str">
        <f>IF(Churn!AD2105=0,"",Churn!AD2105)</f>
        <v/>
      </c>
      <c r="AE2105" s="11" t="str">
        <f>IF(Churn!AE2105=0,"",Churn!AE2105)</f>
        <v/>
      </c>
      <c r="AF2105" s="11" t="str">
        <f>IF(Churn!AF2105=0,"",Churn!AF2105)</f>
        <v/>
      </c>
      <c r="AG2105" s="11" t="str">
        <f>IF(Churn!AG2105=0,"",Churn!AG2105)</f>
        <v/>
      </c>
      <c r="AH2105" s="11" t="str">
        <f>IF(Churn!AH2105=0,"",Churn!AH2105)</f>
        <v/>
      </c>
      <c r="AI2105" s="11" t="str">
        <f>IF(Churn!AI2105=0,"",Churn!AI2105)</f>
        <v/>
      </c>
      <c r="AJ2105" s="11" t="str">
        <f>IF(Churn!AJ2105=0,"",Churn!AJ2105)</f>
        <v/>
      </c>
      <c r="AK2105" s="11" t="str">
        <f>IF(Churn!AK2105=0,"",Churn!AK2105)</f>
        <v/>
      </c>
      <c r="AL2105" s="11" t="str">
        <f>Churn!AL2105</f>
        <v/>
      </c>
      <c r="AM2105" s="11" t="str">
        <f>IF(Churn!AM2105=0,"",Churn!AM2105)</f>
        <v/>
      </c>
      <c r="AN2105" s="11" t="str">
        <f>IF(Churn!AN2105=0,"",Churn!AN2105)</f>
        <v/>
      </c>
      <c r="AO2105" s="6" t="str">
        <f t="shared" si="64"/>
        <v/>
      </c>
      <c r="AP2105" s="7" t="str">
        <f t="shared" si="65"/>
        <v/>
      </c>
    </row>
    <row r="2106" spans="1:42">
      <c r="A2106" s="11" t="str">
        <f>IF(Churn!A2106=0,"",RIGHT(Churn!A2106,LEN(Churn!A2106)-4))</f>
        <v/>
      </c>
      <c r="B2106" s="13" t="str">
        <f>IF(Churn!B2106=0,"",Churn!B2106)</f>
        <v/>
      </c>
      <c r="C2106" s="11" t="str">
        <f>IF(Churn!C2106=0,IF(Churn!D2106=0,"","Inventory"),Churn!C2106)</f>
        <v/>
      </c>
      <c r="D2106" s="11" t="str">
        <f>IF(Churn!D2106=0,"",Churn!D2106)</f>
        <v/>
      </c>
      <c r="E2106" s="11" t="str">
        <f>IF(Churn!E2106=0,"",Churn!E2106)</f>
        <v/>
      </c>
      <c r="F2106" s="11" t="str">
        <f>IF(Churn!F2106=0,"",Churn!F2106)</f>
        <v/>
      </c>
      <c r="G2106" s="11" t="str">
        <f>IF(Churn!G2106=0,"",Churn!G2106)</f>
        <v/>
      </c>
      <c r="H2106" s="17" t="str">
        <f>Churn!H2106</f>
        <v/>
      </c>
      <c r="I2106" s="11" t="str">
        <f>IF(Churn!I2106=0,"",Churn!I2106)</f>
        <v/>
      </c>
      <c r="J2106" s="11" t="str">
        <f>IF(Churn!J2106=0,"",Churn!J2106)</f>
        <v/>
      </c>
      <c r="K2106" s="11" t="str">
        <f>IF(Churn!K2106=0,"",Churn!K2106)</f>
        <v/>
      </c>
      <c r="L2106" s="11" t="str">
        <f>IF(Churn!L2106=0,"",Churn!L2106)</f>
        <v/>
      </c>
      <c r="M2106" s="11" t="str">
        <f>IF(Churn!M2106=0,"",Churn!M2106)</f>
        <v/>
      </c>
      <c r="N2106" s="11" t="str">
        <f>IF(Churn!N2106=0,"",Churn!N2106)</f>
        <v/>
      </c>
      <c r="O2106" s="11" t="str">
        <f>IF(Churn!O2106=0,"-",Churn!O2106)</f>
        <v>-</v>
      </c>
      <c r="P2106" s="11" t="str">
        <f>IF(Churn!P2106=0,"-",Churn!P2106)</f>
        <v>-</v>
      </c>
      <c r="Q2106" s="11" t="str">
        <f>IF(Churn!Q2106=0,"",Churn!Q2106)</f>
        <v/>
      </c>
      <c r="R2106" s="11" t="str">
        <f>IF(Churn!R2106=0,"",Churn!R2106)</f>
        <v/>
      </c>
      <c r="S2106" s="11" t="str">
        <f>IF(Churn!S2106=0,"-",Churn!S2106)</f>
        <v>-</v>
      </c>
      <c r="T2106" s="11" t="str">
        <f>IF(Churn!T2106=0,"-",Churn!T2106)</f>
        <v>-</v>
      </c>
      <c r="U2106" s="11" t="str">
        <f>IF(Churn!U2106=0,"",Churn!U2106)</f>
        <v/>
      </c>
      <c r="V2106" s="11" t="str">
        <f>IF(Churn!V2106=0,"",Churn!V2106)</f>
        <v/>
      </c>
      <c r="W2106" s="11" t="str">
        <f>IF(Churn!W2106=0,"-",Churn!W2106)</f>
        <v>-</v>
      </c>
      <c r="X2106" s="11" t="str">
        <f>IF(Churn!X2106=0,"-",Churn!X2106)</f>
        <v>-</v>
      </c>
      <c r="Y2106" s="11" t="str">
        <f>IF(Churn!Y2106=0,"",Churn!Y2106)</f>
        <v/>
      </c>
      <c r="Z2106" s="11" t="str">
        <f>IF(Churn!Z2106=0,"",Churn!Z2106)</f>
        <v/>
      </c>
      <c r="AA2106" s="11" t="str">
        <f>IF(Churn!AA2106=0,"",Churn!AA2106)</f>
        <v/>
      </c>
      <c r="AB2106" s="11" t="str">
        <f>IF(Churn!AB2106=0,"",Churn!AB2106)</f>
        <v/>
      </c>
      <c r="AC2106" s="11" t="str">
        <f>IF(Churn!AC2106=0,"",Churn!AC2106)</f>
        <v/>
      </c>
      <c r="AD2106" s="11" t="str">
        <f>IF(Churn!AD2106=0,"",Churn!AD2106)</f>
        <v/>
      </c>
      <c r="AE2106" s="11" t="str">
        <f>IF(Churn!AE2106=0,"",Churn!AE2106)</f>
        <v/>
      </c>
      <c r="AF2106" s="11" t="str">
        <f>IF(Churn!AF2106=0,"",Churn!AF2106)</f>
        <v/>
      </c>
      <c r="AG2106" s="11" t="str">
        <f>IF(Churn!AG2106=0,"",Churn!AG2106)</f>
        <v/>
      </c>
      <c r="AH2106" s="11" t="str">
        <f>IF(Churn!AH2106=0,"",Churn!AH2106)</f>
        <v/>
      </c>
      <c r="AI2106" s="11" t="str">
        <f>IF(Churn!AI2106=0,"",Churn!AI2106)</f>
        <v/>
      </c>
      <c r="AJ2106" s="11" t="str">
        <f>IF(Churn!AJ2106=0,"",Churn!AJ2106)</f>
        <v/>
      </c>
      <c r="AK2106" s="11" t="str">
        <f>IF(Churn!AK2106=0,"",Churn!AK2106)</f>
        <v/>
      </c>
      <c r="AL2106" s="11" t="str">
        <f>Churn!AL2106</f>
        <v/>
      </c>
      <c r="AM2106" s="11" t="str">
        <f>IF(Churn!AM2106=0,"",Churn!AM2106)</f>
        <v/>
      </c>
      <c r="AN2106" s="11" t="str">
        <f>IF(Churn!AN2106=0,"",Churn!AN2106)</f>
        <v/>
      </c>
      <c r="AO2106" s="6" t="str">
        <f t="shared" si="64"/>
        <v/>
      </c>
      <c r="AP2106" s="7" t="str">
        <f t="shared" si="65"/>
        <v/>
      </c>
    </row>
    <row r="2107" spans="1:42">
      <c r="A2107" s="11" t="str">
        <f>IF(Churn!A2107=0,"",RIGHT(Churn!A2107,LEN(Churn!A2107)-4))</f>
        <v/>
      </c>
      <c r="B2107" s="13" t="str">
        <f>IF(Churn!B2107=0,"",Churn!B2107)</f>
        <v/>
      </c>
      <c r="C2107" s="11" t="str">
        <f>IF(Churn!C2107=0,IF(Churn!D2107=0,"","Inventory"),Churn!C2107)</f>
        <v/>
      </c>
      <c r="D2107" s="11" t="str">
        <f>IF(Churn!D2107=0,"",Churn!D2107)</f>
        <v/>
      </c>
      <c r="E2107" s="11" t="str">
        <f>IF(Churn!E2107=0,"",Churn!E2107)</f>
        <v/>
      </c>
      <c r="F2107" s="11" t="str">
        <f>IF(Churn!F2107=0,"",Churn!F2107)</f>
        <v/>
      </c>
      <c r="G2107" s="11" t="str">
        <f>IF(Churn!G2107=0,"",Churn!G2107)</f>
        <v/>
      </c>
      <c r="H2107" s="17" t="str">
        <f>Churn!H2107</f>
        <v/>
      </c>
      <c r="I2107" s="11" t="str">
        <f>IF(Churn!I2107=0,"",Churn!I2107)</f>
        <v/>
      </c>
      <c r="J2107" s="11" t="str">
        <f>IF(Churn!J2107=0,"",Churn!J2107)</f>
        <v/>
      </c>
      <c r="K2107" s="11" t="str">
        <f>IF(Churn!K2107=0,"",Churn!K2107)</f>
        <v/>
      </c>
      <c r="L2107" s="11" t="str">
        <f>IF(Churn!L2107=0,"",Churn!L2107)</f>
        <v/>
      </c>
      <c r="M2107" s="11" t="str">
        <f>IF(Churn!M2107=0,"",Churn!M2107)</f>
        <v/>
      </c>
      <c r="N2107" s="11" t="str">
        <f>IF(Churn!N2107=0,"",Churn!N2107)</f>
        <v/>
      </c>
      <c r="O2107" s="11" t="str">
        <f>IF(Churn!O2107=0,"-",Churn!O2107)</f>
        <v>-</v>
      </c>
      <c r="P2107" s="11" t="str">
        <f>IF(Churn!P2107=0,"-",Churn!P2107)</f>
        <v>-</v>
      </c>
      <c r="Q2107" s="11" t="str">
        <f>IF(Churn!Q2107=0,"",Churn!Q2107)</f>
        <v/>
      </c>
      <c r="R2107" s="11" t="str">
        <f>IF(Churn!R2107=0,"",Churn!R2107)</f>
        <v/>
      </c>
      <c r="S2107" s="11" t="str">
        <f>IF(Churn!S2107=0,"-",Churn!S2107)</f>
        <v>-</v>
      </c>
      <c r="T2107" s="11" t="str">
        <f>IF(Churn!T2107=0,"-",Churn!T2107)</f>
        <v>-</v>
      </c>
      <c r="U2107" s="11" t="str">
        <f>IF(Churn!U2107=0,"",Churn!U2107)</f>
        <v/>
      </c>
      <c r="V2107" s="11" t="str">
        <f>IF(Churn!V2107=0,"",Churn!V2107)</f>
        <v/>
      </c>
      <c r="W2107" s="11" t="str">
        <f>IF(Churn!W2107=0,"-",Churn!W2107)</f>
        <v>-</v>
      </c>
      <c r="X2107" s="11" t="str">
        <f>IF(Churn!X2107=0,"-",Churn!X2107)</f>
        <v>-</v>
      </c>
      <c r="Y2107" s="11" t="str">
        <f>IF(Churn!Y2107=0,"",Churn!Y2107)</f>
        <v/>
      </c>
      <c r="Z2107" s="11" t="str">
        <f>IF(Churn!Z2107=0,"",Churn!Z2107)</f>
        <v/>
      </c>
      <c r="AA2107" s="11" t="str">
        <f>IF(Churn!AA2107=0,"",Churn!AA2107)</f>
        <v/>
      </c>
      <c r="AB2107" s="11" t="str">
        <f>IF(Churn!AB2107=0,"",Churn!AB2107)</f>
        <v/>
      </c>
      <c r="AC2107" s="11" t="str">
        <f>IF(Churn!AC2107=0,"",Churn!AC2107)</f>
        <v/>
      </c>
      <c r="AD2107" s="11" t="str">
        <f>IF(Churn!AD2107=0,"",Churn!AD2107)</f>
        <v/>
      </c>
      <c r="AE2107" s="11" t="str">
        <f>IF(Churn!AE2107=0,"",Churn!AE2107)</f>
        <v/>
      </c>
      <c r="AF2107" s="11" t="str">
        <f>IF(Churn!AF2107=0,"",Churn!AF2107)</f>
        <v/>
      </c>
      <c r="AG2107" s="11" t="str">
        <f>IF(Churn!AG2107=0,"",Churn!AG2107)</f>
        <v/>
      </c>
      <c r="AH2107" s="11" t="str">
        <f>IF(Churn!AH2107=0,"",Churn!AH2107)</f>
        <v/>
      </c>
      <c r="AI2107" s="11" t="str">
        <f>IF(Churn!AI2107=0,"",Churn!AI2107)</f>
        <v/>
      </c>
      <c r="AJ2107" s="11" t="str">
        <f>IF(Churn!AJ2107=0,"",Churn!AJ2107)</f>
        <v/>
      </c>
      <c r="AK2107" s="11" t="str">
        <f>IF(Churn!AK2107=0,"",Churn!AK2107)</f>
        <v/>
      </c>
      <c r="AL2107" s="11" t="str">
        <f>Churn!AL2107</f>
        <v/>
      </c>
      <c r="AM2107" s="11" t="str">
        <f>IF(Churn!AM2107=0,"",Churn!AM2107)</f>
        <v/>
      </c>
      <c r="AN2107" s="11" t="str">
        <f>IF(Churn!AN2107=0,"",Churn!AN2107)</f>
        <v/>
      </c>
      <c r="AO2107" s="6" t="str">
        <f t="shared" si="64"/>
        <v/>
      </c>
      <c r="AP2107" s="7" t="str">
        <f t="shared" si="65"/>
        <v/>
      </c>
    </row>
    <row r="2108" spans="1:42">
      <c r="A2108" s="11" t="str">
        <f>IF(Churn!A2108=0,"",RIGHT(Churn!A2108,LEN(Churn!A2108)-4))</f>
        <v/>
      </c>
      <c r="B2108" s="13" t="str">
        <f>IF(Churn!B2108=0,"",Churn!B2108)</f>
        <v/>
      </c>
      <c r="C2108" s="11" t="str">
        <f>IF(Churn!C2108=0,IF(Churn!D2108=0,"","Inventory"),Churn!C2108)</f>
        <v/>
      </c>
      <c r="D2108" s="11" t="str">
        <f>IF(Churn!D2108=0,"",Churn!D2108)</f>
        <v/>
      </c>
      <c r="E2108" s="11" t="str">
        <f>IF(Churn!E2108=0,"",Churn!E2108)</f>
        <v/>
      </c>
      <c r="F2108" s="11" t="str">
        <f>IF(Churn!F2108=0,"",Churn!F2108)</f>
        <v/>
      </c>
      <c r="G2108" s="11" t="str">
        <f>IF(Churn!G2108=0,"",Churn!G2108)</f>
        <v/>
      </c>
      <c r="H2108" s="17" t="str">
        <f>Churn!H2108</f>
        <v/>
      </c>
      <c r="I2108" s="11" t="str">
        <f>IF(Churn!I2108=0,"",Churn!I2108)</f>
        <v/>
      </c>
      <c r="J2108" s="11" t="str">
        <f>IF(Churn!J2108=0,"",Churn!J2108)</f>
        <v/>
      </c>
      <c r="K2108" s="11" t="str">
        <f>IF(Churn!K2108=0,"",Churn!K2108)</f>
        <v/>
      </c>
      <c r="L2108" s="11" t="str">
        <f>IF(Churn!L2108=0,"",Churn!L2108)</f>
        <v/>
      </c>
      <c r="M2108" s="11" t="str">
        <f>IF(Churn!M2108=0,"",Churn!M2108)</f>
        <v/>
      </c>
      <c r="N2108" s="11" t="str">
        <f>IF(Churn!N2108=0,"",Churn!N2108)</f>
        <v/>
      </c>
      <c r="O2108" s="11" t="str">
        <f>IF(Churn!O2108=0,"-",Churn!O2108)</f>
        <v>-</v>
      </c>
      <c r="P2108" s="11" t="str">
        <f>IF(Churn!P2108=0,"-",Churn!P2108)</f>
        <v>-</v>
      </c>
      <c r="Q2108" s="11" t="str">
        <f>IF(Churn!Q2108=0,"",Churn!Q2108)</f>
        <v/>
      </c>
      <c r="R2108" s="11" t="str">
        <f>IF(Churn!R2108=0,"",Churn!R2108)</f>
        <v/>
      </c>
      <c r="S2108" s="11" t="str">
        <f>IF(Churn!S2108=0,"-",Churn!S2108)</f>
        <v>-</v>
      </c>
      <c r="T2108" s="11" t="str">
        <f>IF(Churn!T2108=0,"-",Churn!T2108)</f>
        <v>-</v>
      </c>
      <c r="U2108" s="11" t="str">
        <f>IF(Churn!U2108=0,"",Churn!U2108)</f>
        <v/>
      </c>
      <c r="V2108" s="11" t="str">
        <f>IF(Churn!V2108=0,"",Churn!V2108)</f>
        <v/>
      </c>
      <c r="W2108" s="11" t="str">
        <f>IF(Churn!W2108=0,"-",Churn!W2108)</f>
        <v>-</v>
      </c>
      <c r="X2108" s="11" t="str">
        <f>IF(Churn!X2108=0,"-",Churn!X2108)</f>
        <v>-</v>
      </c>
      <c r="Y2108" s="11" t="str">
        <f>IF(Churn!Y2108=0,"",Churn!Y2108)</f>
        <v/>
      </c>
      <c r="Z2108" s="11" t="str">
        <f>IF(Churn!Z2108=0,"",Churn!Z2108)</f>
        <v/>
      </c>
      <c r="AA2108" s="11" t="str">
        <f>IF(Churn!AA2108=0,"",Churn!AA2108)</f>
        <v/>
      </c>
      <c r="AB2108" s="11" t="str">
        <f>IF(Churn!AB2108=0,"",Churn!AB2108)</f>
        <v/>
      </c>
      <c r="AC2108" s="11" t="str">
        <f>IF(Churn!AC2108=0,"",Churn!AC2108)</f>
        <v/>
      </c>
      <c r="AD2108" s="11" t="str">
        <f>IF(Churn!AD2108=0,"",Churn!AD2108)</f>
        <v/>
      </c>
      <c r="AE2108" s="11" t="str">
        <f>IF(Churn!AE2108=0,"",Churn!AE2108)</f>
        <v/>
      </c>
      <c r="AF2108" s="11" t="str">
        <f>IF(Churn!AF2108=0,"",Churn!AF2108)</f>
        <v/>
      </c>
      <c r="AG2108" s="11" t="str">
        <f>IF(Churn!AG2108=0,"",Churn!AG2108)</f>
        <v/>
      </c>
      <c r="AH2108" s="11" t="str">
        <f>IF(Churn!AH2108=0,"",Churn!AH2108)</f>
        <v/>
      </c>
      <c r="AI2108" s="11" t="str">
        <f>IF(Churn!AI2108=0,"",Churn!AI2108)</f>
        <v/>
      </c>
      <c r="AJ2108" s="11" t="str">
        <f>IF(Churn!AJ2108=0,"",Churn!AJ2108)</f>
        <v/>
      </c>
      <c r="AK2108" s="11" t="str">
        <f>IF(Churn!AK2108=0,"",Churn!AK2108)</f>
        <v/>
      </c>
      <c r="AL2108" s="11" t="str">
        <f>Churn!AL2108</f>
        <v/>
      </c>
      <c r="AM2108" s="11" t="str">
        <f>IF(Churn!AM2108=0,"",Churn!AM2108)</f>
        <v/>
      </c>
      <c r="AN2108" s="11" t="str">
        <f>IF(Churn!AN2108=0,"",Churn!AN2108)</f>
        <v/>
      </c>
      <c r="AO2108" s="6" t="str">
        <f t="shared" si="64"/>
        <v/>
      </c>
      <c r="AP2108" s="7" t="str">
        <f t="shared" si="65"/>
        <v/>
      </c>
    </row>
    <row r="2109" spans="1:42">
      <c r="A2109" s="11" t="str">
        <f>IF(Churn!A2109=0,"",RIGHT(Churn!A2109,LEN(Churn!A2109)-4))</f>
        <v/>
      </c>
      <c r="B2109" s="13" t="str">
        <f>IF(Churn!B2109=0,"",Churn!B2109)</f>
        <v/>
      </c>
      <c r="C2109" s="11" t="str">
        <f>IF(Churn!C2109=0,IF(Churn!D2109=0,"","Inventory"),Churn!C2109)</f>
        <v/>
      </c>
      <c r="D2109" s="11" t="str">
        <f>IF(Churn!D2109=0,"",Churn!D2109)</f>
        <v/>
      </c>
      <c r="E2109" s="11" t="str">
        <f>IF(Churn!E2109=0,"",Churn!E2109)</f>
        <v/>
      </c>
      <c r="F2109" s="11" t="str">
        <f>IF(Churn!F2109=0,"",Churn!F2109)</f>
        <v/>
      </c>
      <c r="G2109" s="11" t="str">
        <f>IF(Churn!G2109=0,"",Churn!G2109)</f>
        <v/>
      </c>
      <c r="H2109" s="17" t="str">
        <f>Churn!H2109</f>
        <v/>
      </c>
      <c r="I2109" s="11" t="str">
        <f>IF(Churn!I2109=0,"",Churn!I2109)</f>
        <v/>
      </c>
      <c r="J2109" s="11" t="str">
        <f>IF(Churn!J2109=0,"",Churn!J2109)</f>
        <v/>
      </c>
      <c r="K2109" s="11" t="str">
        <f>IF(Churn!K2109=0,"",Churn!K2109)</f>
        <v/>
      </c>
      <c r="L2109" s="11" t="str">
        <f>IF(Churn!L2109=0,"",Churn!L2109)</f>
        <v/>
      </c>
      <c r="M2109" s="11" t="str">
        <f>IF(Churn!M2109=0,"",Churn!M2109)</f>
        <v/>
      </c>
      <c r="N2109" s="11" t="str">
        <f>IF(Churn!N2109=0,"",Churn!N2109)</f>
        <v/>
      </c>
      <c r="O2109" s="11" t="str">
        <f>IF(Churn!O2109=0,"-",Churn!O2109)</f>
        <v>-</v>
      </c>
      <c r="P2109" s="11" t="str">
        <f>IF(Churn!P2109=0,"-",Churn!P2109)</f>
        <v>-</v>
      </c>
      <c r="Q2109" s="11" t="str">
        <f>IF(Churn!Q2109=0,"",Churn!Q2109)</f>
        <v/>
      </c>
      <c r="R2109" s="11" t="str">
        <f>IF(Churn!R2109=0,"",Churn!R2109)</f>
        <v/>
      </c>
      <c r="S2109" s="11" t="str">
        <f>IF(Churn!S2109=0,"-",Churn!S2109)</f>
        <v>-</v>
      </c>
      <c r="T2109" s="11" t="str">
        <f>IF(Churn!T2109=0,"-",Churn!T2109)</f>
        <v>-</v>
      </c>
      <c r="U2109" s="11" t="str">
        <f>IF(Churn!U2109=0,"",Churn!U2109)</f>
        <v/>
      </c>
      <c r="V2109" s="11" t="str">
        <f>IF(Churn!V2109=0,"",Churn!V2109)</f>
        <v/>
      </c>
      <c r="W2109" s="11" t="str">
        <f>IF(Churn!W2109=0,"-",Churn!W2109)</f>
        <v>-</v>
      </c>
      <c r="X2109" s="11" t="str">
        <f>IF(Churn!X2109=0,"-",Churn!X2109)</f>
        <v>-</v>
      </c>
      <c r="Y2109" s="11" t="str">
        <f>IF(Churn!Y2109=0,"",Churn!Y2109)</f>
        <v/>
      </c>
      <c r="Z2109" s="11" t="str">
        <f>IF(Churn!Z2109=0,"",Churn!Z2109)</f>
        <v/>
      </c>
      <c r="AA2109" s="11" t="str">
        <f>IF(Churn!AA2109=0,"",Churn!AA2109)</f>
        <v/>
      </c>
      <c r="AB2109" s="11" t="str">
        <f>IF(Churn!AB2109=0,"",Churn!AB2109)</f>
        <v/>
      </c>
      <c r="AC2109" s="11" t="str">
        <f>IF(Churn!AC2109=0,"",Churn!AC2109)</f>
        <v/>
      </c>
      <c r="AD2109" s="11" t="str">
        <f>IF(Churn!AD2109=0,"",Churn!AD2109)</f>
        <v/>
      </c>
      <c r="AE2109" s="11" t="str">
        <f>IF(Churn!AE2109=0,"",Churn!AE2109)</f>
        <v/>
      </c>
      <c r="AF2109" s="11" t="str">
        <f>IF(Churn!AF2109=0,"",Churn!AF2109)</f>
        <v/>
      </c>
      <c r="AG2109" s="11" t="str">
        <f>IF(Churn!AG2109=0,"",Churn!AG2109)</f>
        <v/>
      </c>
      <c r="AH2109" s="11" t="str">
        <f>IF(Churn!AH2109=0,"",Churn!AH2109)</f>
        <v/>
      </c>
      <c r="AI2109" s="11" t="str">
        <f>IF(Churn!AI2109=0,"",Churn!AI2109)</f>
        <v/>
      </c>
      <c r="AJ2109" s="11" t="str">
        <f>IF(Churn!AJ2109=0,"",Churn!AJ2109)</f>
        <v/>
      </c>
      <c r="AK2109" s="11" t="str">
        <f>IF(Churn!AK2109=0,"",Churn!AK2109)</f>
        <v/>
      </c>
      <c r="AL2109" s="11" t="str">
        <f>Churn!AL2109</f>
        <v/>
      </c>
      <c r="AM2109" s="11" t="str">
        <f>IF(Churn!AM2109=0,"",Churn!AM2109)</f>
        <v/>
      </c>
      <c r="AN2109" s="11" t="str">
        <f>IF(Churn!AN2109=0,"",Churn!AN2109)</f>
        <v/>
      </c>
      <c r="AO2109" s="6" t="str">
        <f t="shared" si="64"/>
        <v/>
      </c>
      <c r="AP2109" s="7" t="str">
        <f t="shared" si="65"/>
        <v/>
      </c>
    </row>
    <row r="2110" spans="1:42">
      <c r="A2110" s="11" t="str">
        <f>IF(Churn!A2110=0,"",RIGHT(Churn!A2110,LEN(Churn!A2110)-4))</f>
        <v/>
      </c>
      <c r="B2110" s="13" t="str">
        <f>IF(Churn!B2110=0,"",Churn!B2110)</f>
        <v/>
      </c>
      <c r="C2110" s="11" t="str">
        <f>IF(Churn!C2110=0,IF(Churn!D2110=0,"","Inventory"),Churn!C2110)</f>
        <v/>
      </c>
      <c r="D2110" s="11" t="str">
        <f>IF(Churn!D2110=0,"",Churn!D2110)</f>
        <v/>
      </c>
      <c r="E2110" s="11" t="str">
        <f>IF(Churn!E2110=0,"",Churn!E2110)</f>
        <v/>
      </c>
      <c r="F2110" s="11" t="str">
        <f>IF(Churn!F2110=0,"",Churn!F2110)</f>
        <v/>
      </c>
      <c r="G2110" s="11" t="str">
        <f>IF(Churn!G2110=0,"",Churn!G2110)</f>
        <v/>
      </c>
      <c r="H2110" s="17" t="str">
        <f>Churn!H2110</f>
        <v/>
      </c>
      <c r="I2110" s="11" t="str">
        <f>IF(Churn!I2110=0,"",Churn!I2110)</f>
        <v/>
      </c>
      <c r="J2110" s="11" t="str">
        <f>IF(Churn!J2110=0,"",Churn!J2110)</f>
        <v/>
      </c>
      <c r="K2110" s="11" t="str">
        <f>IF(Churn!K2110=0,"",Churn!K2110)</f>
        <v/>
      </c>
      <c r="L2110" s="11" t="str">
        <f>IF(Churn!L2110=0,"",Churn!L2110)</f>
        <v/>
      </c>
      <c r="M2110" s="11" t="str">
        <f>IF(Churn!M2110=0,"",Churn!M2110)</f>
        <v/>
      </c>
      <c r="N2110" s="11" t="str">
        <f>IF(Churn!N2110=0,"",Churn!N2110)</f>
        <v/>
      </c>
      <c r="O2110" s="11" t="str">
        <f>IF(Churn!O2110=0,"-",Churn!O2110)</f>
        <v>-</v>
      </c>
      <c r="P2110" s="11" t="str">
        <f>IF(Churn!P2110=0,"-",Churn!P2110)</f>
        <v>-</v>
      </c>
      <c r="Q2110" s="11" t="str">
        <f>IF(Churn!Q2110=0,"",Churn!Q2110)</f>
        <v/>
      </c>
      <c r="R2110" s="11" t="str">
        <f>IF(Churn!R2110=0,"",Churn!R2110)</f>
        <v/>
      </c>
      <c r="S2110" s="11" t="str">
        <f>IF(Churn!S2110=0,"-",Churn!S2110)</f>
        <v>-</v>
      </c>
      <c r="T2110" s="11" t="str">
        <f>IF(Churn!T2110=0,"-",Churn!T2110)</f>
        <v>-</v>
      </c>
      <c r="U2110" s="11" t="str">
        <f>IF(Churn!U2110=0,"",Churn!U2110)</f>
        <v/>
      </c>
      <c r="V2110" s="11" t="str">
        <f>IF(Churn!V2110=0,"",Churn!V2110)</f>
        <v/>
      </c>
      <c r="W2110" s="11" t="str">
        <f>IF(Churn!W2110=0,"-",Churn!W2110)</f>
        <v>-</v>
      </c>
      <c r="X2110" s="11" t="str">
        <f>IF(Churn!X2110=0,"-",Churn!X2110)</f>
        <v>-</v>
      </c>
      <c r="Y2110" s="11" t="str">
        <f>IF(Churn!Y2110=0,"",Churn!Y2110)</f>
        <v/>
      </c>
      <c r="Z2110" s="11" t="str">
        <f>IF(Churn!Z2110=0,"",Churn!Z2110)</f>
        <v/>
      </c>
      <c r="AA2110" s="11" t="str">
        <f>IF(Churn!AA2110=0,"",Churn!AA2110)</f>
        <v/>
      </c>
      <c r="AB2110" s="11" t="str">
        <f>IF(Churn!AB2110=0,"",Churn!AB2110)</f>
        <v/>
      </c>
      <c r="AC2110" s="11" t="str">
        <f>IF(Churn!AC2110=0,"",Churn!AC2110)</f>
        <v/>
      </c>
      <c r="AD2110" s="11" t="str">
        <f>IF(Churn!AD2110=0,"",Churn!AD2110)</f>
        <v/>
      </c>
      <c r="AE2110" s="11" t="str">
        <f>IF(Churn!AE2110=0,"",Churn!AE2110)</f>
        <v/>
      </c>
      <c r="AF2110" s="11" t="str">
        <f>IF(Churn!AF2110=0,"",Churn!AF2110)</f>
        <v/>
      </c>
      <c r="AG2110" s="11" t="str">
        <f>IF(Churn!AG2110=0,"",Churn!AG2110)</f>
        <v/>
      </c>
      <c r="AH2110" s="11" t="str">
        <f>IF(Churn!AH2110=0,"",Churn!AH2110)</f>
        <v/>
      </c>
      <c r="AI2110" s="11" t="str">
        <f>IF(Churn!AI2110=0,"",Churn!AI2110)</f>
        <v/>
      </c>
      <c r="AJ2110" s="11" t="str">
        <f>IF(Churn!AJ2110=0,"",Churn!AJ2110)</f>
        <v/>
      </c>
      <c r="AK2110" s="11" t="str">
        <f>IF(Churn!AK2110=0,"",Churn!AK2110)</f>
        <v/>
      </c>
      <c r="AL2110" s="11" t="str">
        <f>Churn!AL2110</f>
        <v/>
      </c>
      <c r="AM2110" s="11" t="str">
        <f>IF(Churn!AM2110=0,"",Churn!AM2110)</f>
        <v/>
      </c>
      <c r="AN2110" s="11" t="str">
        <f>IF(Churn!AN2110=0,"",Churn!AN2110)</f>
        <v/>
      </c>
      <c r="AO2110" s="6" t="str">
        <f t="shared" si="64"/>
        <v/>
      </c>
      <c r="AP2110" s="7" t="str">
        <f t="shared" si="65"/>
        <v/>
      </c>
    </row>
    <row r="2111" spans="1:42">
      <c r="A2111" s="11" t="str">
        <f>IF(Churn!A2111=0,"",RIGHT(Churn!A2111,LEN(Churn!A2111)-4))</f>
        <v/>
      </c>
      <c r="B2111" s="13" t="str">
        <f>IF(Churn!B2111=0,"",Churn!B2111)</f>
        <v/>
      </c>
      <c r="C2111" s="11" t="str">
        <f>IF(Churn!C2111=0,IF(Churn!D2111=0,"","Inventory"),Churn!C2111)</f>
        <v/>
      </c>
      <c r="D2111" s="11" t="str">
        <f>IF(Churn!D2111=0,"",Churn!D2111)</f>
        <v/>
      </c>
      <c r="E2111" s="11" t="str">
        <f>IF(Churn!E2111=0,"",Churn!E2111)</f>
        <v/>
      </c>
      <c r="F2111" s="11" t="str">
        <f>IF(Churn!F2111=0,"",Churn!F2111)</f>
        <v/>
      </c>
      <c r="G2111" s="11" t="str">
        <f>IF(Churn!G2111=0,"",Churn!G2111)</f>
        <v/>
      </c>
      <c r="H2111" s="17" t="str">
        <f>Churn!H2111</f>
        <v/>
      </c>
      <c r="I2111" s="11" t="str">
        <f>IF(Churn!I2111=0,"",Churn!I2111)</f>
        <v/>
      </c>
      <c r="J2111" s="11" t="str">
        <f>IF(Churn!J2111=0,"",Churn!J2111)</f>
        <v/>
      </c>
      <c r="K2111" s="11" t="str">
        <f>IF(Churn!K2111=0,"",Churn!K2111)</f>
        <v/>
      </c>
      <c r="L2111" s="11" t="str">
        <f>IF(Churn!L2111=0,"",Churn!L2111)</f>
        <v/>
      </c>
      <c r="M2111" s="11" t="str">
        <f>IF(Churn!M2111=0,"",Churn!M2111)</f>
        <v/>
      </c>
      <c r="N2111" s="11" t="str">
        <f>IF(Churn!N2111=0,"",Churn!N2111)</f>
        <v/>
      </c>
      <c r="O2111" s="11" t="str">
        <f>IF(Churn!O2111=0,"-",Churn!O2111)</f>
        <v>-</v>
      </c>
      <c r="P2111" s="11" t="str">
        <f>IF(Churn!P2111=0,"-",Churn!P2111)</f>
        <v>-</v>
      </c>
      <c r="Q2111" s="11" t="str">
        <f>IF(Churn!Q2111=0,"",Churn!Q2111)</f>
        <v/>
      </c>
      <c r="R2111" s="11" t="str">
        <f>IF(Churn!R2111=0,"",Churn!R2111)</f>
        <v/>
      </c>
      <c r="S2111" s="11" t="str">
        <f>IF(Churn!S2111=0,"-",Churn!S2111)</f>
        <v>-</v>
      </c>
      <c r="T2111" s="11" t="str">
        <f>IF(Churn!T2111=0,"-",Churn!T2111)</f>
        <v>-</v>
      </c>
      <c r="U2111" s="11" t="str">
        <f>IF(Churn!U2111=0,"",Churn!U2111)</f>
        <v/>
      </c>
      <c r="V2111" s="11" t="str">
        <f>IF(Churn!V2111=0,"",Churn!V2111)</f>
        <v/>
      </c>
      <c r="W2111" s="11" t="str">
        <f>IF(Churn!W2111=0,"-",Churn!W2111)</f>
        <v>-</v>
      </c>
      <c r="X2111" s="11" t="str">
        <f>IF(Churn!X2111=0,"-",Churn!X2111)</f>
        <v>-</v>
      </c>
      <c r="Y2111" s="11" t="str">
        <f>IF(Churn!Y2111=0,"",Churn!Y2111)</f>
        <v/>
      </c>
      <c r="Z2111" s="11" t="str">
        <f>IF(Churn!Z2111=0,"",Churn!Z2111)</f>
        <v/>
      </c>
      <c r="AA2111" s="11" t="str">
        <f>IF(Churn!AA2111=0,"",Churn!AA2111)</f>
        <v/>
      </c>
      <c r="AB2111" s="11" t="str">
        <f>IF(Churn!AB2111=0,"",Churn!AB2111)</f>
        <v/>
      </c>
      <c r="AC2111" s="11" t="str">
        <f>IF(Churn!AC2111=0,"",Churn!AC2111)</f>
        <v/>
      </c>
      <c r="AD2111" s="11" t="str">
        <f>IF(Churn!AD2111=0,"",Churn!AD2111)</f>
        <v/>
      </c>
      <c r="AE2111" s="11" t="str">
        <f>IF(Churn!AE2111=0,"",Churn!AE2111)</f>
        <v/>
      </c>
      <c r="AF2111" s="11" t="str">
        <f>IF(Churn!AF2111=0,"",Churn!AF2111)</f>
        <v/>
      </c>
      <c r="AG2111" s="11" t="str">
        <f>IF(Churn!AG2111=0,"",Churn!AG2111)</f>
        <v/>
      </c>
      <c r="AH2111" s="11" t="str">
        <f>IF(Churn!AH2111=0,"",Churn!AH2111)</f>
        <v/>
      </c>
      <c r="AI2111" s="11" t="str">
        <f>IF(Churn!AI2111=0,"",Churn!AI2111)</f>
        <v/>
      </c>
      <c r="AJ2111" s="11" t="str">
        <f>IF(Churn!AJ2111=0,"",Churn!AJ2111)</f>
        <v/>
      </c>
      <c r="AK2111" s="11" t="str">
        <f>IF(Churn!AK2111=0,"",Churn!AK2111)</f>
        <v/>
      </c>
      <c r="AL2111" s="11" t="str">
        <f>Churn!AL2111</f>
        <v/>
      </c>
      <c r="AM2111" s="11" t="str">
        <f>IF(Churn!AM2111=0,"",Churn!AM2111)</f>
        <v/>
      </c>
      <c r="AN2111" s="11" t="str">
        <f>IF(Churn!AN2111=0,"",Churn!AN2111)</f>
        <v/>
      </c>
      <c r="AO2111" s="6" t="str">
        <f t="shared" si="64"/>
        <v/>
      </c>
      <c r="AP2111" s="7" t="str">
        <f t="shared" si="65"/>
        <v/>
      </c>
    </row>
    <row r="2112" spans="1:42">
      <c r="A2112" s="11" t="str">
        <f>IF(Churn!A2112=0,"",RIGHT(Churn!A2112,LEN(Churn!A2112)-4))</f>
        <v/>
      </c>
      <c r="B2112" s="13" t="str">
        <f>IF(Churn!B2112=0,"",Churn!B2112)</f>
        <v/>
      </c>
      <c r="C2112" s="11" t="str">
        <f>IF(Churn!C2112=0,IF(Churn!D2112=0,"","Inventory"),Churn!C2112)</f>
        <v/>
      </c>
      <c r="D2112" s="11" t="str">
        <f>IF(Churn!D2112=0,"",Churn!D2112)</f>
        <v/>
      </c>
      <c r="E2112" s="11" t="str">
        <f>IF(Churn!E2112=0,"",Churn!E2112)</f>
        <v/>
      </c>
      <c r="F2112" s="11" t="str">
        <f>IF(Churn!F2112=0,"",Churn!F2112)</f>
        <v/>
      </c>
      <c r="G2112" s="11" t="str">
        <f>IF(Churn!G2112=0,"",Churn!G2112)</f>
        <v/>
      </c>
      <c r="H2112" s="17" t="str">
        <f>Churn!H2112</f>
        <v/>
      </c>
      <c r="I2112" s="11" t="str">
        <f>IF(Churn!I2112=0,"",Churn!I2112)</f>
        <v/>
      </c>
      <c r="J2112" s="11" t="str">
        <f>IF(Churn!J2112=0,"",Churn!J2112)</f>
        <v/>
      </c>
      <c r="K2112" s="11" t="str">
        <f>IF(Churn!K2112=0,"",Churn!K2112)</f>
        <v/>
      </c>
      <c r="L2112" s="11" t="str">
        <f>IF(Churn!L2112=0,"",Churn!L2112)</f>
        <v/>
      </c>
      <c r="M2112" s="11" t="str">
        <f>IF(Churn!M2112=0,"",Churn!M2112)</f>
        <v/>
      </c>
      <c r="N2112" s="11" t="str">
        <f>IF(Churn!N2112=0,"",Churn!N2112)</f>
        <v/>
      </c>
      <c r="O2112" s="11" t="str">
        <f>IF(Churn!O2112=0,"-",Churn!O2112)</f>
        <v>-</v>
      </c>
      <c r="P2112" s="11" t="str">
        <f>IF(Churn!P2112=0,"-",Churn!P2112)</f>
        <v>-</v>
      </c>
      <c r="Q2112" s="11" t="str">
        <f>IF(Churn!Q2112=0,"",Churn!Q2112)</f>
        <v/>
      </c>
      <c r="R2112" s="11" t="str">
        <f>IF(Churn!R2112=0,"",Churn!R2112)</f>
        <v/>
      </c>
      <c r="S2112" s="11" t="str">
        <f>IF(Churn!S2112=0,"-",Churn!S2112)</f>
        <v>-</v>
      </c>
      <c r="T2112" s="11" t="str">
        <f>IF(Churn!T2112=0,"-",Churn!T2112)</f>
        <v>-</v>
      </c>
      <c r="U2112" s="11" t="str">
        <f>IF(Churn!U2112=0,"",Churn!U2112)</f>
        <v/>
      </c>
      <c r="V2112" s="11" t="str">
        <f>IF(Churn!V2112=0,"",Churn!V2112)</f>
        <v/>
      </c>
      <c r="W2112" s="11" t="str">
        <f>IF(Churn!W2112=0,"-",Churn!W2112)</f>
        <v>-</v>
      </c>
      <c r="X2112" s="11" t="str">
        <f>IF(Churn!X2112=0,"-",Churn!X2112)</f>
        <v>-</v>
      </c>
      <c r="Y2112" s="11" t="str">
        <f>IF(Churn!Y2112=0,"",Churn!Y2112)</f>
        <v/>
      </c>
      <c r="Z2112" s="11" t="str">
        <f>IF(Churn!Z2112=0,"",Churn!Z2112)</f>
        <v/>
      </c>
      <c r="AA2112" s="11" t="str">
        <f>IF(Churn!AA2112=0,"",Churn!AA2112)</f>
        <v/>
      </c>
      <c r="AB2112" s="11" t="str">
        <f>IF(Churn!AB2112=0,"",Churn!AB2112)</f>
        <v/>
      </c>
      <c r="AC2112" s="11" t="str">
        <f>IF(Churn!AC2112=0,"",Churn!AC2112)</f>
        <v/>
      </c>
      <c r="AD2112" s="11" t="str">
        <f>IF(Churn!AD2112=0,"",Churn!AD2112)</f>
        <v/>
      </c>
      <c r="AE2112" s="11" t="str">
        <f>IF(Churn!AE2112=0,"",Churn!AE2112)</f>
        <v/>
      </c>
      <c r="AF2112" s="11" t="str">
        <f>IF(Churn!AF2112=0,"",Churn!AF2112)</f>
        <v/>
      </c>
      <c r="AG2112" s="11" t="str">
        <f>IF(Churn!AG2112=0,"",Churn!AG2112)</f>
        <v/>
      </c>
      <c r="AH2112" s="11" t="str">
        <f>IF(Churn!AH2112=0,"",Churn!AH2112)</f>
        <v/>
      </c>
      <c r="AI2112" s="11" t="str">
        <f>IF(Churn!AI2112=0,"",Churn!AI2112)</f>
        <v/>
      </c>
      <c r="AJ2112" s="11" t="str">
        <f>IF(Churn!AJ2112=0,"",Churn!AJ2112)</f>
        <v/>
      </c>
      <c r="AK2112" s="11" t="str">
        <f>IF(Churn!AK2112=0,"",Churn!AK2112)</f>
        <v/>
      </c>
      <c r="AL2112" s="11" t="str">
        <f>Churn!AL2112</f>
        <v/>
      </c>
      <c r="AM2112" s="11" t="str">
        <f>IF(Churn!AM2112=0,"",Churn!AM2112)</f>
        <v/>
      </c>
      <c r="AN2112" s="11" t="str">
        <f>IF(Churn!AN2112=0,"",Churn!AN2112)</f>
        <v/>
      </c>
      <c r="AO2112" s="6" t="str">
        <f t="shared" si="64"/>
        <v/>
      </c>
      <c r="AP2112" s="7" t="str">
        <f t="shared" si="65"/>
        <v/>
      </c>
    </row>
    <row r="2113" spans="1:42">
      <c r="A2113" s="11" t="str">
        <f>IF(Churn!A2113=0,"",RIGHT(Churn!A2113,LEN(Churn!A2113)-4))</f>
        <v/>
      </c>
      <c r="B2113" s="13" t="str">
        <f>IF(Churn!B2113=0,"",Churn!B2113)</f>
        <v/>
      </c>
      <c r="C2113" s="11" t="str">
        <f>IF(Churn!C2113=0,IF(Churn!D2113=0,"","Inventory"),Churn!C2113)</f>
        <v/>
      </c>
      <c r="D2113" s="11" t="str">
        <f>IF(Churn!D2113=0,"",Churn!D2113)</f>
        <v/>
      </c>
      <c r="E2113" s="11" t="str">
        <f>IF(Churn!E2113=0,"",Churn!E2113)</f>
        <v/>
      </c>
      <c r="F2113" s="11" t="str">
        <f>IF(Churn!F2113=0,"",Churn!F2113)</f>
        <v/>
      </c>
      <c r="G2113" s="11" t="str">
        <f>IF(Churn!G2113=0,"",Churn!G2113)</f>
        <v/>
      </c>
      <c r="H2113" s="17" t="str">
        <f>Churn!H2113</f>
        <v/>
      </c>
      <c r="I2113" s="11" t="str">
        <f>IF(Churn!I2113=0,"",Churn!I2113)</f>
        <v/>
      </c>
      <c r="J2113" s="11" t="str">
        <f>IF(Churn!J2113=0,"",Churn!J2113)</f>
        <v/>
      </c>
      <c r="K2113" s="11" t="str">
        <f>IF(Churn!K2113=0,"",Churn!K2113)</f>
        <v/>
      </c>
      <c r="L2113" s="11" t="str">
        <f>IF(Churn!L2113=0,"",Churn!L2113)</f>
        <v/>
      </c>
      <c r="M2113" s="11" t="str">
        <f>IF(Churn!M2113=0,"",Churn!M2113)</f>
        <v/>
      </c>
      <c r="N2113" s="11" t="str">
        <f>IF(Churn!N2113=0,"",Churn!N2113)</f>
        <v/>
      </c>
      <c r="O2113" s="11" t="str">
        <f>IF(Churn!O2113=0,"-",Churn!O2113)</f>
        <v>-</v>
      </c>
      <c r="P2113" s="11" t="str">
        <f>IF(Churn!P2113=0,"-",Churn!P2113)</f>
        <v>-</v>
      </c>
      <c r="Q2113" s="11" t="str">
        <f>IF(Churn!Q2113=0,"",Churn!Q2113)</f>
        <v/>
      </c>
      <c r="R2113" s="11" t="str">
        <f>IF(Churn!R2113=0,"",Churn!R2113)</f>
        <v/>
      </c>
      <c r="S2113" s="11" t="str">
        <f>IF(Churn!S2113=0,"-",Churn!S2113)</f>
        <v>-</v>
      </c>
      <c r="T2113" s="11" t="str">
        <f>IF(Churn!T2113=0,"-",Churn!T2113)</f>
        <v>-</v>
      </c>
      <c r="U2113" s="11" t="str">
        <f>IF(Churn!U2113=0,"",Churn!U2113)</f>
        <v/>
      </c>
      <c r="V2113" s="11" t="str">
        <f>IF(Churn!V2113=0,"",Churn!V2113)</f>
        <v/>
      </c>
      <c r="W2113" s="11" t="str">
        <f>IF(Churn!W2113=0,"-",Churn!W2113)</f>
        <v>-</v>
      </c>
      <c r="X2113" s="11" t="str">
        <f>IF(Churn!X2113=0,"-",Churn!X2113)</f>
        <v>-</v>
      </c>
      <c r="Y2113" s="11" t="str">
        <f>IF(Churn!Y2113=0,"",Churn!Y2113)</f>
        <v/>
      </c>
      <c r="Z2113" s="11" t="str">
        <f>IF(Churn!Z2113=0,"",Churn!Z2113)</f>
        <v/>
      </c>
      <c r="AA2113" s="11" t="str">
        <f>IF(Churn!AA2113=0,"",Churn!AA2113)</f>
        <v/>
      </c>
      <c r="AB2113" s="11" t="str">
        <f>IF(Churn!AB2113=0,"",Churn!AB2113)</f>
        <v/>
      </c>
      <c r="AC2113" s="11" t="str">
        <f>IF(Churn!AC2113=0,"",Churn!AC2113)</f>
        <v/>
      </c>
      <c r="AD2113" s="11" t="str">
        <f>IF(Churn!AD2113=0,"",Churn!AD2113)</f>
        <v/>
      </c>
      <c r="AE2113" s="11" t="str">
        <f>IF(Churn!AE2113=0,"",Churn!AE2113)</f>
        <v/>
      </c>
      <c r="AF2113" s="11" t="str">
        <f>IF(Churn!AF2113=0,"",Churn!AF2113)</f>
        <v/>
      </c>
      <c r="AG2113" s="11" t="str">
        <f>IF(Churn!AG2113=0,"",Churn!AG2113)</f>
        <v/>
      </c>
      <c r="AH2113" s="11" t="str">
        <f>IF(Churn!AH2113=0,"",Churn!AH2113)</f>
        <v/>
      </c>
      <c r="AI2113" s="11" t="str">
        <f>IF(Churn!AI2113=0,"",Churn!AI2113)</f>
        <v/>
      </c>
      <c r="AJ2113" s="11" t="str">
        <f>IF(Churn!AJ2113=0,"",Churn!AJ2113)</f>
        <v/>
      </c>
      <c r="AK2113" s="11" t="str">
        <f>IF(Churn!AK2113=0,"",Churn!AK2113)</f>
        <v/>
      </c>
      <c r="AL2113" s="11" t="str">
        <f>Churn!AL2113</f>
        <v/>
      </c>
      <c r="AM2113" s="11" t="str">
        <f>IF(Churn!AM2113=0,"",Churn!AM2113)</f>
        <v/>
      </c>
      <c r="AN2113" s="11" t="str">
        <f>IF(Churn!AN2113=0,"",Churn!AN2113)</f>
        <v/>
      </c>
      <c r="AO2113" s="6" t="str">
        <f t="shared" si="64"/>
        <v/>
      </c>
      <c r="AP2113" s="7" t="str">
        <f t="shared" si="65"/>
        <v/>
      </c>
    </row>
    <row r="2114" spans="1:42">
      <c r="A2114" s="11" t="str">
        <f>IF(Churn!A2114=0,"",RIGHT(Churn!A2114,LEN(Churn!A2114)-4))</f>
        <v/>
      </c>
      <c r="B2114" s="13" t="str">
        <f>IF(Churn!B2114=0,"",Churn!B2114)</f>
        <v/>
      </c>
      <c r="C2114" s="11" t="str">
        <f>IF(Churn!C2114=0,IF(Churn!D2114=0,"","Inventory"),Churn!C2114)</f>
        <v/>
      </c>
      <c r="D2114" s="11" t="str">
        <f>IF(Churn!D2114=0,"",Churn!D2114)</f>
        <v/>
      </c>
      <c r="E2114" s="11" t="str">
        <f>IF(Churn!E2114=0,"",Churn!E2114)</f>
        <v/>
      </c>
      <c r="F2114" s="11" t="str">
        <f>IF(Churn!F2114=0,"",Churn!F2114)</f>
        <v/>
      </c>
      <c r="G2114" s="11" t="str">
        <f>IF(Churn!G2114=0,"",Churn!G2114)</f>
        <v/>
      </c>
      <c r="H2114" s="17" t="str">
        <f>Churn!H2114</f>
        <v/>
      </c>
      <c r="I2114" s="11" t="str">
        <f>IF(Churn!I2114=0,"",Churn!I2114)</f>
        <v/>
      </c>
      <c r="J2114" s="11" t="str">
        <f>IF(Churn!J2114=0,"",Churn!J2114)</f>
        <v/>
      </c>
      <c r="K2114" s="11" t="str">
        <f>IF(Churn!K2114=0,"",Churn!K2114)</f>
        <v/>
      </c>
      <c r="L2114" s="11" t="str">
        <f>IF(Churn!L2114=0,"",Churn!L2114)</f>
        <v/>
      </c>
      <c r="M2114" s="11" t="str">
        <f>IF(Churn!M2114=0,"",Churn!M2114)</f>
        <v/>
      </c>
      <c r="N2114" s="11" t="str">
        <f>IF(Churn!N2114=0,"",Churn!N2114)</f>
        <v/>
      </c>
      <c r="O2114" s="11" t="str">
        <f>IF(Churn!O2114=0,"-",Churn!O2114)</f>
        <v>-</v>
      </c>
      <c r="P2114" s="11" t="str">
        <f>IF(Churn!P2114=0,"-",Churn!P2114)</f>
        <v>-</v>
      </c>
      <c r="Q2114" s="11" t="str">
        <f>IF(Churn!Q2114=0,"",Churn!Q2114)</f>
        <v/>
      </c>
      <c r="R2114" s="11" t="str">
        <f>IF(Churn!R2114=0,"",Churn!R2114)</f>
        <v/>
      </c>
      <c r="S2114" s="11" t="str">
        <f>IF(Churn!S2114=0,"-",Churn!S2114)</f>
        <v>-</v>
      </c>
      <c r="T2114" s="11" t="str">
        <f>IF(Churn!T2114=0,"-",Churn!T2114)</f>
        <v>-</v>
      </c>
      <c r="U2114" s="11" t="str">
        <f>IF(Churn!U2114=0,"",Churn!U2114)</f>
        <v/>
      </c>
      <c r="V2114" s="11" t="str">
        <f>IF(Churn!V2114=0,"",Churn!V2114)</f>
        <v/>
      </c>
      <c r="W2114" s="11" t="str">
        <f>IF(Churn!W2114=0,"-",Churn!W2114)</f>
        <v>-</v>
      </c>
      <c r="X2114" s="11" t="str">
        <f>IF(Churn!X2114=0,"-",Churn!X2114)</f>
        <v>-</v>
      </c>
      <c r="Y2114" s="11" t="str">
        <f>IF(Churn!Y2114=0,"",Churn!Y2114)</f>
        <v/>
      </c>
      <c r="Z2114" s="11" t="str">
        <f>IF(Churn!Z2114=0,"",Churn!Z2114)</f>
        <v/>
      </c>
      <c r="AA2114" s="11" t="str">
        <f>IF(Churn!AA2114=0,"",Churn!AA2114)</f>
        <v/>
      </c>
      <c r="AB2114" s="11" t="str">
        <f>IF(Churn!AB2114=0,"",Churn!AB2114)</f>
        <v/>
      </c>
      <c r="AC2114" s="11" t="str">
        <f>IF(Churn!AC2114=0,"",Churn!AC2114)</f>
        <v/>
      </c>
      <c r="AD2114" s="11" t="str">
        <f>IF(Churn!AD2114=0,"",Churn!AD2114)</f>
        <v/>
      </c>
      <c r="AE2114" s="11" t="str">
        <f>IF(Churn!AE2114=0,"",Churn!AE2114)</f>
        <v/>
      </c>
      <c r="AF2114" s="11" t="str">
        <f>IF(Churn!AF2114=0,"",Churn!AF2114)</f>
        <v/>
      </c>
      <c r="AG2114" s="11" t="str">
        <f>IF(Churn!AG2114=0,"",Churn!AG2114)</f>
        <v/>
      </c>
      <c r="AH2114" s="11" t="str">
        <f>IF(Churn!AH2114=0,"",Churn!AH2114)</f>
        <v/>
      </c>
      <c r="AI2114" s="11" t="str">
        <f>IF(Churn!AI2114=0,"",Churn!AI2114)</f>
        <v/>
      </c>
      <c r="AJ2114" s="11" t="str">
        <f>IF(Churn!AJ2114=0,"",Churn!AJ2114)</f>
        <v/>
      </c>
      <c r="AK2114" s="11" t="str">
        <f>IF(Churn!AK2114=0,"",Churn!AK2114)</f>
        <v/>
      </c>
      <c r="AL2114" s="11" t="str">
        <f>Churn!AL2114</f>
        <v/>
      </c>
      <c r="AM2114" s="11" t="str">
        <f>IF(Churn!AM2114=0,"",Churn!AM2114)</f>
        <v/>
      </c>
      <c r="AN2114" s="11" t="str">
        <f>IF(Churn!AN2114=0,"",Churn!AN2114)</f>
        <v/>
      </c>
      <c r="AO2114" s="6" t="str">
        <f t="shared" si="64"/>
        <v/>
      </c>
      <c r="AP2114" s="7" t="str">
        <f t="shared" si="65"/>
        <v/>
      </c>
    </row>
    <row r="2115" spans="1:42">
      <c r="A2115" s="11" t="str">
        <f>IF(Churn!A2115=0,"",RIGHT(Churn!A2115,LEN(Churn!A2115)-4))</f>
        <v/>
      </c>
      <c r="B2115" s="13" t="str">
        <f>IF(Churn!B2115=0,"",Churn!B2115)</f>
        <v/>
      </c>
      <c r="C2115" s="11" t="str">
        <f>IF(Churn!C2115=0,IF(Churn!D2115=0,"","Inventory"),Churn!C2115)</f>
        <v/>
      </c>
      <c r="D2115" s="11" t="str">
        <f>IF(Churn!D2115=0,"",Churn!D2115)</f>
        <v/>
      </c>
      <c r="E2115" s="11" t="str">
        <f>IF(Churn!E2115=0,"",Churn!E2115)</f>
        <v/>
      </c>
      <c r="F2115" s="11" t="str">
        <f>IF(Churn!F2115=0,"",Churn!F2115)</f>
        <v/>
      </c>
      <c r="G2115" s="11" t="str">
        <f>IF(Churn!G2115=0,"",Churn!G2115)</f>
        <v/>
      </c>
      <c r="H2115" s="17" t="str">
        <f>Churn!H2115</f>
        <v/>
      </c>
      <c r="I2115" s="11" t="str">
        <f>IF(Churn!I2115=0,"",Churn!I2115)</f>
        <v/>
      </c>
      <c r="J2115" s="11" t="str">
        <f>IF(Churn!J2115=0,"",Churn!J2115)</f>
        <v/>
      </c>
      <c r="K2115" s="11" t="str">
        <f>IF(Churn!K2115=0,"",Churn!K2115)</f>
        <v/>
      </c>
      <c r="L2115" s="11" t="str">
        <f>IF(Churn!L2115=0,"",Churn!L2115)</f>
        <v/>
      </c>
      <c r="M2115" s="11" t="str">
        <f>IF(Churn!M2115=0,"",Churn!M2115)</f>
        <v/>
      </c>
      <c r="N2115" s="11" t="str">
        <f>IF(Churn!N2115=0,"",Churn!N2115)</f>
        <v/>
      </c>
      <c r="O2115" s="11" t="str">
        <f>IF(Churn!O2115=0,"-",Churn!O2115)</f>
        <v>-</v>
      </c>
      <c r="P2115" s="11" t="str">
        <f>IF(Churn!P2115=0,"-",Churn!P2115)</f>
        <v>-</v>
      </c>
      <c r="Q2115" s="11" t="str">
        <f>IF(Churn!Q2115=0,"",Churn!Q2115)</f>
        <v/>
      </c>
      <c r="R2115" s="11" t="str">
        <f>IF(Churn!R2115=0,"",Churn!R2115)</f>
        <v/>
      </c>
      <c r="S2115" s="11" t="str">
        <f>IF(Churn!S2115=0,"-",Churn!S2115)</f>
        <v>-</v>
      </c>
      <c r="T2115" s="11" t="str">
        <f>IF(Churn!T2115=0,"-",Churn!T2115)</f>
        <v>-</v>
      </c>
      <c r="U2115" s="11" t="str">
        <f>IF(Churn!U2115=0,"",Churn!U2115)</f>
        <v/>
      </c>
      <c r="V2115" s="11" t="str">
        <f>IF(Churn!V2115=0,"",Churn!V2115)</f>
        <v/>
      </c>
      <c r="W2115" s="11" t="str">
        <f>IF(Churn!W2115=0,"-",Churn!W2115)</f>
        <v>-</v>
      </c>
      <c r="X2115" s="11" t="str">
        <f>IF(Churn!X2115=0,"-",Churn!X2115)</f>
        <v>-</v>
      </c>
      <c r="Y2115" s="11" t="str">
        <f>IF(Churn!Y2115=0,"",Churn!Y2115)</f>
        <v/>
      </c>
      <c r="Z2115" s="11" t="str">
        <f>IF(Churn!Z2115=0,"",Churn!Z2115)</f>
        <v/>
      </c>
      <c r="AA2115" s="11" t="str">
        <f>IF(Churn!AA2115=0,"",Churn!AA2115)</f>
        <v/>
      </c>
      <c r="AB2115" s="11" t="str">
        <f>IF(Churn!AB2115=0,"",Churn!AB2115)</f>
        <v/>
      </c>
      <c r="AC2115" s="11" t="str">
        <f>IF(Churn!AC2115=0,"",Churn!AC2115)</f>
        <v/>
      </c>
      <c r="AD2115" s="11" t="str">
        <f>IF(Churn!AD2115=0,"",Churn!AD2115)</f>
        <v/>
      </c>
      <c r="AE2115" s="11" t="str">
        <f>IF(Churn!AE2115=0,"",Churn!AE2115)</f>
        <v/>
      </c>
      <c r="AF2115" s="11" t="str">
        <f>IF(Churn!AF2115=0,"",Churn!AF2115)</f>
        <v/>
      </c>
      <c r="AG2115" s="11" t="str">
        <f>IF(Churn!AG2115=0,"",Churn!AG2115)</f>
        <v/>
      </c>
      <c r="AH2115" s="11" t="str">
        <f>IF(Churn!AH2115=0,"",Churn!AH2115)</f>
        <v/>
      </c>
      <c r="AI2115" s="11" t="str">
        <f>IF(Churn!AI2115=0,"",Churn!AI2115)</f>
        <v/>
      </c>
      <c r="AJ2115" s="11" t="str">
        <f>IF(Churn!AJ2115=0,"",Churn!AJ2115)</f>
        <v/>
      </c>
      <c r="AK2115" s="11" t="str">
        <f>IF(Churn!AK2115=0,"",Churn!AK2115)</f>
        <v/>
      </c>
      <c r="AL2115" s="11" t="str">
        <f>Churn!AL2115</f>
        <v/>
      </c>
      <c r="AM2115" s="11" t="str">
        <f>IF(Churn!AM2115=0,"",Churn!AM2115)</f>
        <v/>
      </c>
      <c r="AN2115" s="11" t="str">
        <f>IF(Churn!AN2115=0,"",Churn!AN2115)</f>
        <v/>
      </c>
      <c r="AO2115" s="6" t="str">
        <f t="shared" ref="AO2115:AO2178" si="66">IF(A2115="","",IF(OR(K2115="CRate",K2115="CDmg",K2115="HP%",K2115="Def%",K2115="ATK%",K2115="ACC",K2115="RES",K2115="SPD"),L2115,0)+IF(AD2115="-",0,AD2115)+IF(AF2115="-",0,AF2115)+IF(AH2115="-",0,AH2115)+IF(AJ2115="-",0,AJ2115)+IF(AK2115="-",0,AK2115)+IF(AL2115="-",0,AL2115)+IF(AM2115="-",0,AM2115)+IF(AN2115="-",0,AN2115))</f>
        <v/>
      </c>
      <c r="AP2115" s="7" t="str">
        <f t="shared" ref="AP2115:AP2178" si="67">IF(A2115="","",(IF(AL2115&gt;=$AR$4,"Keep",IF(H2115&lt;6,"Upgrade",IF(AND(H2115&gt;5,H2115&lt;9),IF(AO2115&lt;$AS$4,"Toss","Keep"),IF(AND(H2115&gt;8,H2115&lt;12),IF(AO2115&lt;$AT$4,"Toss","Keep"),IF(AND(H2115&gt;11,H2115&lt;16),IF(AO2115&lt;$AU$4,"Toss","Keep"),"WAT!")))))))</f>
        <v/>
      </c>
    </row>
    <row r="2116" spans="1:42">
      <c r="A2116" s="11" t="str">
        <f>IF(Churn!A2116=0,"",RIGHT(Churn!A2116,LEN(Churn!A2116)-4))</f>
        <v/>
      </c>
      <c r="B2116" s="13" t="str">
        <f>IF(Churn!B2116=0,"",Churn!B2116)</f>
        <v/>
      </c>
      <c r="C2116" s="11" t="str">
        <f>IF(Churn!C2116=0,IF(Churn!D2116=0,"","Inventory"),Churn!C2116)</f>
        <v/>
      </c>
      <c r="D2116" s="11" t="str">
        <f>IF(Churn!D2116=0,"",Churn!D2116)</f>
        <v/>
      </c>
      <c r="E2116" s="11" t="str">
        <f>IF(Churn!E2116=0,"",Churn!E2116)</f>
        <v/>
      </c>
      <c r="F2116" s="11" t="str">
        <f>IF(Churn!F2116=0,"",Churn!F2116)</f>
        <v/>
      </c>
      <c r="G2116" s="11" t="str">
        <f>IF(Churn!G2116=0,"",Churn!G2116)</f>
        <v/>
      </c>
      <c r="H2116" s="17" t="str">
        <f>Churn!H2116</f>
        <v/>
      </c>
      <c r="I2116" s="11" t="str">
        <f>IF(Churn!I2116=0,"",Churn!I2116)</f>
        <v/>
      </c>
      <c r="J2116" s="11" t="str">
        <f>IF(Churn!J2116=0,"",Churn!J2116)</f>
        <v/>
      </c>
      <c r="K2116" s="11" t="str">
        <f>IF(Churn!K2116=0,"",Churn!K2116)</f>
        <v/>
      </c>
      <c r="L2116" s="11" t="str">
        <f>IF(Churn!L2116=0,"",Churn!L2116)</f>
        <v/>
      </c>
      <c r="M2116" s="11" t="str">
        <f>IF(Churn!M2116=0,"",Churn!M2116)</f>
        <v/>
      </c>
      <c r="N2116" s="11" t="str">
        <f>IF(Churn!N2116=0,"",Churn!N2116)</f>
        <v/>
      </c>
      <c r="O2116" s="11" t="str">
        <f>IF(Churn!O2116=0,"-",Churn!O2116)</f>
        <v>-</v>
      </c>
      <c r="P2116" s="11" t="str">
        <f>IF(Churn!P2116=0,"-",Churn!P2116)</f>
        <v>-</v>
      </c>
      <c r="Q2116" s="11" t="str">
        <f>IF(Churn!Q2116=0,"",Churn!Q2116)</f>
        <v/>
      </c>
      <c r="R2116" s="11" t="str">
        <f>IF(Churn!R2116=0,"",Churn!R2116)</f>
        <v/>
      </c>
      <c r="S2116" s="11" t="str">
        <f>IF(Churn!S2116=0,"-",Churn!S2116)</f>
        <v>-</v>
      </c>
      <c r="T2116" s="11" t="str">
        <f>IF(Churn!T2116=0,"-",Churn!T2116)</f>
        <v>-</v>
      </c>
      <c r="U2116" s="11" t="str">
        <f>IF(Churn!U2116=0,"",Churn!U2116)</f>
        <v/>
      </c>
      <c r="V2116" s="11" t="str">
        <f>IF(Churn!V2116=0,"",Churn!V2116)</f>
        <v/>
      </c>
      <c r="W2116" s="11" t="str">
        <f>IF(Churn!W2116=0,"-",Churn!W2116)</f>
        <v>-</v>
      </c>
      <c r="X2116" s="11" t="str">
        <f>IF(Churn!X2116=0,"-",Churn!X2116)</f>
        <v>-</v>
      </c>
      <c r="Y2116" s="11" t="str">
        <f>IF(Churn!Y2116=0,"",Churn!Y2116)</f>
        <v/>
      </c>
      <c r="Z2116" s="11" t="str">
        <f>IF(Churn!Z2116=0,"",Churn!Z2116)</f>
        <v/>
      </c>
      <c r="AA2116" s="11" t="str">
        <f>IF(Churn!AA2116=0,"",Churn!AA2116)</f>
        <v/>
      </c>
      <c r="AB2116" s="11" t="str">
        <f>IF(Churn!AB2116=0,"",Churn!AB2116)</f>
        <v/>
      </c>
      <c r="AC2116" s="11" t="str">
        <f>IF(Churn!AC2116=0,"",Churn!AC2116)</f>
        <v/>
      </c>
      <c r="AD2116" s="11" t="str">
        <f>IF(Churn!AD2116=0,"",Churn!AD2116)</f>
        <v/>
      </c>
      <c r="AE2116" s="11" t="str">
        <f>IF(Churn!AE2116=0,"",Churn!AE2116)</f>
        <v/>
      </c>
      <c r="AF2116" s="11" t="str">
        <f>IF(Churn!AF2116=0,"",Churn!AF2116)</f>
        <v/>
      </c>
      <c r="AG2116" s="11" t="str">
        <f>IF(Churn!AG2116=0,"",Churn!AG2116)</f>
        <v/>
      </c>
      <c r="AH2116" s="11" t="str">
        <f>IF(Churn!AH2116=0,"",Churn!AH2116)</f>
        <v/>
      </c>
      <c r="AI2116" s="11" t="str">
        <f>IF(Churn!AI2116=0,"",Churn!AI2116)</f>
        <v/>
      </c>
      <c r="AJ2116" s="11" t="str">
        <f>IF(Churn!AJ2116=0,"",Churn!AJ2116)</f>
        <v/>
      </c>
      <c r="AK2116" s="11" t="str">
        <f>IF(Churn!AK2116=0,"",Churn!AK2116)</f>
        <v/>
      </c>
      <c r="AL2116" s="11" t="str">
        <f>Churn!AL2116</f>
        <v/>
      </c>
      <c r="AM2116" s="11" t="str">
        <f>IF(Churn!AM2116=0,"",Churn!AM2116)</f>
        <v/>
      </c>
      <c r="AN2116" s="11" t="str">
        <f>IF(Churn!AN2116=0,"",Churn!AN2116)</f>
        <v/>
      </c>
      <c r="AO2116" s="6" t="str">
        <f t="shared" si="66"/>
        <v/>
      </c>
      <c r="AP2116" s="7" t="str">
        <f t="shared" si="67"/>
        <v/>
      </c>
    </row>
    <row r="2117" spans="1:42">
      <c r="A2117" s="11" t="str">
        <f>IF(Churn!A2117=0,"",RIGHT(Churn!A2117,LEN(Churn!A2117)-4))</f>
        <v/>
      </c>
      <c r="B2117" s="13" t="str">
        <f>IF(Churn!B2117=0,"",Churn!B2117)</f>
        <v/>
      </c>
      <c r="C2117" s="11" t="str">
        <f>IF(Churn!C2117=0,IF(Churn!D2117=0,"","Inventory"),Churn!C2117)</f>
        <v/>
      </c>
      <c r="D2117" s="11" t="str">
        <f>IF(Churn!D2117=0,"",Churn!D2117)</f>
        <v/>
      </c>
      <c r="E2117" s="11" t="str">
        <f>IF(Churn!E2117=0,"",Churn!E2117)</f>
        <v/>
      </c>
      <c r="F2117" s="11" t="str">
        <f>IF(Churn!F2117=0,"",Churn!F2117)</f>
        <v/>
      </c>
      <c r="G2117" s="11" t="str">
        <f>IF(Churn!G2117=0,"",Churn!G2117)</f>
        <v/>
      </c>
      <c r="H2117" s="17" t="str">
        <f>Churn!H2117</f>
        <v/>
      </c>
      <c r="I2117" s="11" t="str">
        <f>IF(Churn!I2117=0,"",Churn!I2117)</f>
        <v/>
      </c>
      <c r="J2117" s="11" t="str">
        <f>IF(Churn!J2117=0,"",Churn!J2117)</f>
        <v/>
      </c>
      <c r="K2117" s="11" t="str">
        <f>IF(Churn!K2117=0,"",Churn!K2117)</f>
        <v/>
      </c>
      <c r="L2117" s="11" t="str">
        <f>IF(Churn!L2117=0,"",Churn!L2117)</f>
        <v/>
      </c>
      <c r="M2117" s="11" t="str">
        <f>IF(Churn!M2117=0,"",Churn!M2117)</f>
        <v/>
      </c>
      <c r="N2117" s="11" t="str">
        <f>IF(Churn!N2117=0,"",Churn!N2117)</f>
        <v/>
      </c>
      <c r="O2117" s="11" t="str">
        <f>IF(Churn!O2117=0,"-",Churn!O2117)</f>
        <v>-</v>
      </c>
      <c r="P2117" s="11" t="str">
        <f>IF(Churn!P2117=0,"-",Churn!P2117)</f>
        <v>-</v>
      </c>
      <c r="Q2117" s="11" t="str">
        <f>IF(Churn!Q2117=0,"",Churn!Q2117)</f>
        <v/>
      </c>
      <c r="R2117" s="11" t="str">
        <f>IF(Churn!R2117=0,"",Churn!R2117)</f>
        <v/>
      </c>
      <c r="S2117" s="11" t="str">
        <f>IF(Churn!S2117=0,"-",Churn!S2117)</f>
        <v>-</v>
      </c>
      <c r="T2117" s="11" t="str">
        <f>IF(Churn!T2117=0,"-",Churn!T2117)</f>
        <v>-</v>
      </c>
      <c r="U2117" s="11" t="str">
        <f>IF(Churn!U2117=0,"",Churn!U2117)</f>
        <v/>
      </c>
      <c r="V2117" s="11" t="str">
        <f>IF(Churn!V2117=0,"",Churn!V2117)</f>
        <v/>
      </c>
      <c r="W2117" s="11" t="str">
        <f>IF(Churn!W2117=0,"-",Churn!W2117)</f>
        <v>-</v>
      </c>
      <c r="X2117" s="11" t="str">
        <f>IF(Churn!X2117=0,"-",Churn!X2117)</f>
        <v>-</v>
      </c>
      <c r="Y2117" s="11" t="str">
        <f>IF(Churn!Y2117=0,"",Churn!Y2117)</f>
        <v/>
      </c>
      <c r="Z2117" s="11" t="str">
        <f>IF(Churn!Z2117=0,"",Churn!Z2117)</f>
        <v/>
      </c>
      <c r="AA2117" s="11" t="str">
        <f>IF(Churn!AA2117=0,"",Churn!AA2117)</f>
        <v/>
      </c>
      <c r="AB2117" s="11" t="str">
        <f>IF(Churn!AB2117=0,"",Churn!AB2117)</f>
        <v/>
      </c>
      <c r="AC2117" s="11" t="str">
        <f>IF(Churn!AC2117=0,"",Churn!AC2117)</f>
        <v/>
      </c>
      <c r="AD2117" s="11" t="str">
        <f>IF(Churn!AD2117=0,"",Churn!AD2117)</f>
        <v/>
      </c>
      <c r="AE2117" s="11" t="str">
        <f>IF(Churn!AE2117=0,"",Churn!AE2117)</f>
        <v/>
      </c>
      <c r="AF2117" s="11" t="str">
        <f>IF(Churn!AF2117=0,"",Churn!AF2117)</f>
        <v/>
      </c>
      <c r="AG2117" s="11" t="str">
        <f>IF(Churn!AG2117=0,"",Churn!AG2117)</f>
        <v/>
      </c>
      <c r="AH2117" s="11" t="str">
        <f>IF(Churn!AH2117=0,"",Churn!AH2117)</f>
        <v/>
      </c>
      <c r="AI2117" s="11" t="str">
        <f>IF(Churn!AI2117=0,"",Churn!AI2117)</f>
        <v/>
      </c>
      <c r="AJ2117" s="11" t="str">
        <f>IF(Churn!AJ2117=0,"",Churn!AJ2117)</f>
        <v/>
      </c>
      <c r="AK2117" s="11" t="str">
        <f>IF(Churn!AK2117=0,"",Churn!AK2117)</f>
        <v/>
      </c>
      <c r="AL2117" s="11" t="str">
        <f>Churn!AL2117</f>
        <v/>
      </c>
      <c r="AM2117" s="11" t="str">
        <f>IF(Churn!AM2117=0,"",Churn!AM2117)</f>
        <v/>
      </c>
      <c r="AN2117" s="11" t="str">
        <f>IF(Churn!AN2117=0,"",Churn!AN2117)</f>
        <v/>
      </c>
      <c r="AO2117" s="6" t="str">
        <f t="shared" si="66"/>
        <v/>
      </c>
      <c r="AP2117" s="7" t="str">
        <f t="shared" si="67"/>
        <v/>
      </c>
    </row>
    <row r="2118" spans="1:42">
      <c r="A2118" s="11" t="str">
        <f>IF(Churn!A2118=0,"",RIGHT(Churn!A2118,LEN(Churn!A2118)-4))</f>
        <v/>
      </c>
      <c r="B2118" s="13" t="str">
        <f>IF(Churn!B2118=0,"",Churn!B2118)</f>
        <v/>
      </c>
      <c r="C2118" s="11" t="str">
        <f>IF(Churn!C2118=0,IF(Churn!D2118=0,"","Inventory"),Churn!C2118)</f>
        <v/>
      </c>
      <c r="D2118" s="11" t="str">
        <f>IF(Churn!D2118=0,"",Churn!D2118)</f>
        <v/>
      </c>
      <c r="E2118" s="11" t="str">
        <f>IF(Churn!E2118=0,"",Churn!E2118)</f>
        <v/>
      </c>
      <c r="F2118" s="11" t="str">
        <f>IF(Churn!F2118=0,"",Churn!F2118)</f>
        <v/>
      </c>
      <c r="G2118" s="11" t="str">
        <f>IF(Churn!G2118=0,"",Churn!G2118)</f>
        <v/>
      </c>
      <c r="H2118" s="17" t="str">
        <f>Churn!H2118</f>
        <v/>
      </c>
      <c r="I2118" s="11" t="str">
        <f>IF(Churn!I2118=0,"",Churn!I2118)</f>
        <v/>
      </c>
      <c r="J2118" s="11" t="str">
        <f>IF(Churn!J2118=0,"",Churn!J2118)</f>
        <v/>
      </c>
      <c r="K2118" s="11" t="str">
        <f>IF(Churn!K2118=0,"",Churn!K2118)</f>
        <v/>
      </c>
      <c r="L2118" s="11" t="str">
        <f>IF(Churn!L2118=0,"",Churn!L2118)</f>
        <v/>
      </c>
      <c r="M2118" s="11" t="str">
        <f>IF(Churn!M2118=0,"",Churn!M2118)</f>
        <v/>
      </c>
      <c r="N2118" s="11" t="str">
        <f>IF(Churn!N2118=0,"",Churn!N2118)</f>
        <v/>
      </c>
      <c r="O2118" s="11" t="str">
        <f>IF(Churn!O2118=0,"-",Churn!O2118)</f>
        <v>-</v>
      </c>
      <c r="P2118" s="11" t="str">
        <f>IF(Churn!P2118=0,"-",Churn!P2118)</f>
        <v>-</v>
      </c>
      <c r="Q2118" s="11" t="str">
        <f>IF(Churn!Q2118=0,"",Churn!Q2118)</f>
        <v/>
      </c>
      <c r="R2118" s="11" t="str">
        <f>IF(Churn!R2118=0,"",Churn!R2118)</f>
        <v/>
      </c>
      <c r="S2118" s="11" t="str">
        <f>IF(Churn!S2118=0,"-",Churn!S2118)</f>
        <v>-</v>
      </c>
      <c r="T2118" s="11" t="str">
        <f>IF(Churn!T2118=0,"-",Churn!T2118)</f>
        <v>-</v>
      </c>
      <c r="U2118" s="11" t="str">
        <f>IF(Churn!U2118=0,"",Churn!U2118)</f>
        <v/>
      </c>
      <c r="V2118" s="11" t="str">
        <f>IF(Churn!V2118=0,"",Churn!V2118)</f>
        <v/>
      </c>
      <c r="W2118" s="11" t="str">
        <f>IF(Churn!W2118=0,"-",Churn!W2118)</f>
        <v>-</v>
      </c>
      <c r="X2118" s="11" t="str">
        <f>IF(Churn!X2118=0,"-",Churn!X2118)</f>
        <v>-</v>
      </c>
      <c r="Y2118" s="11" t="str">
        <f>IF(Churn!Y2118=0,"",Churn!Y2118)</f>
        <v/>
      </c>
      <c r="Z2118" s="11" t="str">
        <f>IF(Churn!Z2118=0,"",Churn!Z2118)</f>
        <v/>
      </c>
      <c r="AA2118" s="11" t="str">
        <f>IF(Churn!AA2118=0,"",Churn!AA2118)</f>
        <v/>
      </c>
      <c r="AB2118" s="11" t="str">
        <f>IF(Churn!AB2118=0,"",Churn!AB2118)</f>
        <v/>
      </c>
      <c r="AC2118" s="11" t="str">
        <f>IF(Churn!AC2118=0,"",Churn!AC2118)</f>
        <v/>
      </c>
      <c r="AD2118" s="11" t="str">
        <f>IF(Churn!AD2118=0,"",Churn!AD2118)</f>
        <v/>
      </c>
      <c r="AE2118" s="11" t="str">
        <f>IF(Churn!AE2118=0,"",Churn!AE2118)</f>
        <v/>
      </c>
      <c r="AF2118" s="11" t="str">
        <f>IF(Churn!AF2118=0,"",Churn!AF2118)</f>
        <v/>
      </c>
      <c r="AG2118" s="11" t="str">
        <f>IF(Churn!AG2118=0,"",Churn!AG2118)</f>
        <v/>
      </c>
      <c r="AH2118" s="11" t="str">
        <f>IF(Churn!AH2118=0,"",Churn!AH2118)</f>
        <v/>
      </c>
      <c r="AI2118" s="11" t="str">
        <f>IF(Churn!AI2118=0,"",Churn!AI2118)</f>
        <v/>
      </c>
      <c r="AJ2118" s="11" t="str">
        <f>IF(Churn!AJ2118=0,"",Churn!AJ2118)</f>
        <v/>
      </c>
      <c r="AK2118" s="11" t="str">
        <f>IF(Churn!AK2118=0,"",Churn!AK2118)</f>
        <v/>
      </c>
      <c r="AL2118" s="11" t="str">
        <f>Churn!AL2118</f>
        <v/>
      </c>
      <c r="AM2118" s="11" t="str">
        <f>IF(Churn!AM2118=0,"",Churn!AM2118)</f>
        <v/>
      </c>
      <c r="AN2118" s="11" t="str">
        <f>IF(Churn!AN2118=0,"",Churn!AN2118)</f>
        <v/>
      </c>
      <c r="AO2118" s="6" t="str">
        <f t="shared" si="66"/>
        <v/>
      </c>
      <c r="AP2118" s="7" t="str">
        <f t="shared" si="67"/>
        <v/>
      </c>
    </row>
    <row r="2119" spans="1:42">
      <c r="A2119" s="11" t="str">
        <f>IF(Churn!A2119=0,"",RIGHT(Churn!A2119,LEN(Churn!A2119)-4))</f>
        <v/>
      </c>
      <c r="B2119" s="13" t="str">
        <f>IF(Churn!B2119=0,"",Churn!B2119)</f>
        <v/>
      </c>
      <c r="C2119" s="11" t="str">
        <f>IF(Churn!C2119=0,IF(Churn!D2119=0,"","Inventory"),Churn!C2119)</f>
        <v/>
      </c>
      <c r="D2119" s="11" t="str">
        <f>IF(Churn!D2119=0,"",Churn!D2119)</f>
        <v/>
      </c>
      <c r="E2119" s="11" t="str">
        <f>IF(Churn!E2119=0,"",Churn!E2119)</f>
        <v/>
      </c>
      <c r="F2119" s="11" t="str">
        <f>IF(Churn!F2119=0,"",Churn!F2119)</f>
        <v/>
      </c>
      <c r="G2119" s="11" t="str">
        <f>IF(Churn!G2119=0,"",Churn!G2119)</f>
        <v/>
      </c>
      <c r="H2119" s="17" t="str">
        <f>Churn!H2119</f>
        <v/>
      </c>
      <c r="I2119" s="11" t="str">
        <f>IF(Churn!I2119=0,"",Churn!I2119)</f>
        <v/>
      </c>
      <c r="J2119" s="11" t="str">
        <f>IF(Churn!J2119=0,"",Churn!J2119)</f>
        <v/>
      </c>
      <c r="K2119" s="11" t="str">
        <f>IF(Churn!K2119=0,"",Churn!K2119)</f>
        <v/>
      </c>
      <c r="L2119" s="11" t="str">
        <f>IF(Churn!L2119=0,"",Churn!L2119)</f>
        <v/>
      </c>
      <c r="M2119" s="11" t="str">
        <f>IF(Churn!M2119=0,"",Churn!M2119)</f>
        <v/>
      </c>
      <c r="N2119" s="11" t="str">
        <f>IF(Churn!N2119=0,"",Churn!N2119)</f>
        <v/>
      </c>
      <c r="O2119" s="11" t="str">
        <f>IF(Churn!O2119=0,"-",Churn!O2119)</f>
        <v>-</v>
      </c>
      <c r="P2119" s="11" t="str">
        <f>IF(Churn!P2119=0,"-",Churn!P2119)</f>
        <v>-</v>
      </c>
      <c r="Q2119" s="11" t="str">
        <f>IF(Churn!Q2119=0,"",Churn!Q2119)</f>
        <v/>
      </c>
      <c r="R2119" s="11" t="str">
        <f>IF(Churn!R2119=0,"",Churn!R2119)</f>
        <v/>
      </c>
      <c r="S2119" s="11" t="str">
        <f>IF(Churn!S2119=0,"-",Churn!S2119)</f>
        <v>-</v>
      </c>
      <c r="T2119" s="11" t="str">
        <f>IF(Churn!T2119=0,"-",Churn!T2119)</f>
        <v>-</v>
      </c>
      <c r="U2119" s="11" t="str">
        <f>IF(Churn!U2119=0,"",Churn!U2119)</f>
        <v/>
      </c>
      <c r="V2119" s="11" t="str">
        <f>IF(Churn!V2119=0,"",Churn!V2119)</f>
        <v/>
      </c>
      <c r="W2119" s="11" t="str">
        <f>IF(Churn!W2119=0,"-",Churn!W2119)</f>
        <v>-</v>
      </c>
      <c r="X2119" s="11" t="str">
        <f>IF(Churn!X2119=0,"-",Churn!X2119)</f>
        <v>-</v>
      </c>
      <c r="Y2119" s="11" t="str">
        <f>IF(Churn!Y2119=0,"",Churn!Y2119)</f>
        <v/>
      </c>
      <c r="Z2119" s="11" t="str">
        <f>IF(Churn!Z2119=0,"",Churn!Z2119)</f>
        <v/>
      </c>
      <c r="AA2119" s="11" t="str">
        <f>IF(Churn!AA2119=0,"",Churn!AA2119)</f>
        <v/>
      </c>
      <c r="AB2119" s="11" t="str">
        <f>IF(Churn!AB2119=0,"",Churn!AB2119)</f>
        <v/>
      </c>
      <c r="AC2119" s="11" t="str">
        <f>IF(Churn!AC2119=0,"",Churn!AC2119)</f>
        <v/>
      </c>
      <c r="AD2119" s="11" t="str">
        <f>IF(Churn!AD2119=0,"",Churn!AD2119)</f>
        <v/>
      </c>
      <c r="AE2119" s="11" t="str">
        <f>IF(Churn!AE2119=0,"",Churn!AE2119)</f>
        <v/>
      </c>
      <c r="AF2119" s="11" t="str">
        <f>IF(Churn!AF2119=0,"",Churn!AF2119)</f>
        <v/>
      </c>
      <c r="AG2119" s="11" t="str">
        <f>IF(Churn!AG2119=0,"",Churn!AG2119)</f>
        <v/>
      </c>
      <c r="AH2119" s="11" t="str">
        <f>IF(Churn!AH2119=0,"",Churn!AH2119)</f>
        <v/>
      </c>
      <c r="AI2119" s="11" t="str">
        <f>IF(Churn!AI2119=0,"",Churn!AI2119)</f>
        <v/>
      </c>
      <c r="AJ2119" s="11" t="str">
        <f>IF(Churn!AJ2119=0,"",Churn!AJ2119)</f>
        <v/>
      </c>
      <c r="AK2119" s="11" t="str">
        <f>IF(Churn!AK2119=0,"",Churn!AK2119)</f>
        <v/>
      </c>
      <c r="AL2119" s="11" t="str">
        <f>Churn!AL2119</f>
        <v/>
      </c>
      <c r="AM2119" s="11" t="str">
        <f>IF(Churn!AM2119=0,"",Churn!AM2119)</f>
        <v/>
      </c>
      <c r="AN2119" s="11" t="str">
        <f>IF(Churn!AN2119=0,"",Churn!AN2119)</f>
        <v/>
      </c>
      <c r="AO2119" s="6" t="str">
        <f t="shared" si="66"/>
        <v/>
      </c>
      <c r="AP2119" s="7" t="str">
        <f t="shared" si="67"/>
        <v/>
      </c>
    </row>
    <row r="2120" spans="1:42">
      <c r="A2120" s="11" t="str">
        <f>IF(Churn!A2120=0,"",RIGHT(Churn!A2120,LEN(Churn!A2120)-4))</f>
        <v/>
      </c>
      <c r="B2120" s="13" t="str">
        <f>IF(Churn!B2120=0,"",Churn!B2120)</f>
        <v/>
      </c>
      <c r="C2120" s="11" t="str">
        <f>IF(Churn!C2120=0,IF(Churn!D2120=0,"","Inventory"),Churn!C2120)</f>
        <v/>
      </c>
      <c r="D2120" s="11" t="str">
        <f>IF(Churn!D2120=0,"",Churn!D2120)</f>
        <v/>
      </c>
      <c r="E2120" s="11" t="str">
        <f>IF(Churn!E2120=0,"",Churn!E2120)</f>
        <v/>
      </c>
      <c r="F2120" s="11" t="str">
        <f>IF(Churn!F2120=0,"",Churn!F2120)</f>
        <v/>
      </c>
      <c r="G2120" s="11" t="str">
        <f>IF(Churn!G2120=0,"",Churn!G2120)</f>
        <v/>
      </c>
      <c r="H2120" s="17" t="str">
        <f>Churn!H2120</f>
        <v/>
      </c>
      <c r="I2120" s="11" t="str">
        <f>IF(Churn!I2120=0,"",Churn!I2120)</f>
        <v/>
      </c>
      <c r="J2120" s="11" t="str">
        <f>IF(Churn!J2120=0,"",Churn!J2120)</f>
        <v/>
      </c>
      <c r="K2120" s="11" t="str">
        <f>IF(Churn!K2120=0,"",Churn!K2120)</f>
        <v/>
      </c>
      <c r="L2120" s="11" t="str">
        <f>IF(Churn!L2120=0,"",Churn!L2120)</f>
        <v/>
      </c>
      <c r="M2120" s="11" t="str">
        <f>IF(Churn!M2120=0,"",Churn!M2120)</f>
        <v/>
      </c>
      <c r="N2120" s="11" t="str">
        <f>IF(Churn!N2120=0,"",Churn!N2120)</f>
        <v/>
      </c>
      <c r="O2120" s="11" t="str">
        <f>IF(Churn!O2120=0,"-",Churn!O2120)</f>
        <v>-</v>
      </c>
      <c r="P2120" s="11" t="str">
        <f>IF(Churn!P2120=0,"-",Churn!P2120)</f>
        <v>-</v>
      </c>
      <c r="Q2120" s="11" t="str">
        <f>IF(Churn!Q2120=0,"",Churn!Q2120)</f>
        <v/>
      </c>
      <c r="R2120" s="11" t="str">
        <f>IF(Churn!R2120=0,"",Churn!R2120)</f>
        <v/>
      </c>
      <c r="S2120" s="11" t="str">
        <f>IF(Churn!S2120=0,"-",Churn!S2120)</f>
        <v>-</v>
      </c>
      <c r="T2120" s="11" t="str">
        <f>IF(Churn!T2120=0,"-",Churn!T2120)</f>
        <v>-</v>
      </c>
      <c r="U2120" s="11" t="str">
        <f>IF(Churn!U2120=0,"",Churn!U2120)</f>
        <v/>
      </c>
      <c r="V2120" s="11" t="str">
        <f>IF(Churn!V2120=0,"",Churn!V2120)</f>
        <v/>
      </c>
      <c r="W2120" s="11" t="str">
        <f>IF(Churn!W2120=0,"-",Churn!W2120)</f>
        <v>-</v>
      </c>
      <c r="X2120" s="11" t="str">
        <f>IF(Churn!X2120=0,"-",Churn!X2120)</f>
        <v>-</v>
      </c>
      <c r="Y2120" s="11" t="str">
        <f>IF(Churn!Y2120=0,"",Churn!Y2120)</f>
        <v/>
      </c>
      <c r="Z2120" s="11" t="str">
        <f>IF(Churn!Z2120=0,"",Churn!Z2120)</f>
        <v/>
      </c>
      <c r="AA2120" s="11" t="str">
        <f>IF(Churn!AA2120=0,"",Churn!AA2120)</f>
        <v/>
      </c>
      <c r="AB2120" s="11" t="str">
        <f>IF(Churn!AB2120=0,"",Churn!AB2120)</f>
        <v/>
      </c>
      <c r="AC2120" s="11" t="str">
        <f>IF(Churn!AC2120=0,"",Churn!AC2120)</f>
        <v/>
      </c>
      <c r="AD2120" s="11" t="str">
        <f>IF(Churn!AD2120=0,"",Churn!AD2120)</f>
        <v/>
      </c>
      <c r="AE2120" s="11" t="str">
        <f>IF(Churn!AE2120=0,"",Churn!AE2120)</f>
        <v/>
      </c>
      <c r="AF2120" s="11" t="str">
        <f>IF(Churn!AF2120=0,"",Churn!AF2120)</f>
        <v/>
      </c>
      <c r="AG2120" s="11" t="str">
        <f>IF(Churn!AG2120=0,"",Churn!AG2120)</f>
        <v/>
      </c>
      <c r="AH2120" s="11" t="str">
        <f>IF(Churn!AH2120=0,"",Churn!AH2120)</f>
        <v/>
      </c>
      <c r="AI2120" s="11" t="str">
        <f>IF(Churn!AI2120=0,"",Churn!AI2120)</f>
        <v/>
      </c>
      <c r="AJ2120" s="11" t="str">
        <f>IF(Churn!AJ2120=0,"",Churn!AJ2120)</f>
        <v/>
      </c>
      <c r="AK2120" s="11" t="str">
        <f>IF(Churn!AK2120=0,"",Churn!AK2120)</f>
        <v/>
      </c>
      <c r="AL2120" s="11" t="str">
        <f>Churn!AL2120</f>
        <v/>
      </c>
      <c r="AM2120" s="11" t="str">
        <f>IF(Churn!AM2120=0,"",Churn!AM2120)</f>
        <v/>
      </c>
      <c r="AN2120" s="11" t="str">
        <f>IF(Churn!AN2120=0,"",Churn!AN2120)</f>
        <v/>
      </c>
      <c r="AO2120" s="6" t="str">
        <f t="shared" si="66"/>
        <v/>
      </c>
      <c r="AP2120" s="7" t="str">
        <f t="shared" si="67"/>
        <v/>
      </c>
    </row>
    <row r="2121" spans="1:42">
      <c r="A2121" s="11" t="str">
        <f>IF(Churn!A2121=0,"",RIGHT(Churn!A2121,LEN(Churn!A2121)-4))</f>
        <v/>
      </c>
      <c r="B2121" s="13" t="str">
        <f>IF(Churn!B2121=0,"",Churn!B2121)</f>
        <v/>
      </c>
      <c r="C2121" s="11" t="str">
        <f>IF(Churn!C2121=0,IF(Churn!D2121=0,"","Inventory"),Churn!C2121)</f>
        <v/>
      </c>
      <c r="D2121" s="11" t="str">
        <f>IF(Churn!D2121=0,"",Churn!D2121)</f>
        <v/>
      </c>
      <c r="E2121" s="11" t="str">
        <f>IF(Churn!E2121=0,"",Churn!E2121)</f>
        <v/>
      </c>
      <c r="F2121" s="11" t="str">
        <f>IF(Churn!F2121=0,"",Churn!F2121)</f>
        <v/>
      </c>
      <c r="G2121" s="11" t="str">
        <f>IF(Churn!G2121=0,"",Churn!G2121)</f>
        <v/>
      </c>
      <c r="H2121" s="17" t="str">
        <f>Churn!H2121</f>
        <v/>
      </c>
      <c r="I2121" s="11" t="str">
        <f>IF(Churn!I2121=0,"",Churn!I2121)</f>
        <v/>
      </c>
      <c r="J2121" s="11" t="str">
        <f>IF(Churn!J2121=0,"",Churn!J2121)</f>
        <v/>
      </c>
      <c r="K2121" s="11" t="str">
        <f>IF(Churn!K2121=0,"",Churn!K2121)</f>
        <v/>
      </c>
      <c r="L2121" s="11" t="str">
        <f>IF(Churn!L2121=0,"",Churn!L2121)</f>
        <v/>
      </c>
      <c r="M2121" s="11" t="str">
        <f>IF(Churn!M2121=0,"",Churn!M2121)</f>
        <v/>
      </c>
      <c r="N2121" s="11" t="str">
        <f>IF(Churn!N2121=0,"",Churn!N2121)</f>
        <v/>
      </c>
      <c r="O2121" s="11" t="str">
        <f>IF(Churn!O2121=0,"-",Churn!O2121)</f>
        <v>-</v>
      </c>
      <c r="P2121" s="11" t="str">
        <f>IF(Churn!P2121=0,"-",Churn!P2121)</f>
        <v>-</v>
      </c>
      <c r="Q2121" s="11" t="str">
        <f>IF(Churn!Q2121=0,"",Churn!Q2121)</f>
        <v/>
      </c>
      <c r="R2121" s="11" t="str">
        <f>IF(Churn!R2121=0,"",Churn!R2121)</f>
        <v/>
      </c>
      <c r="S2121" s="11" t="str">
        <f>IF(Churn!S2121=0,"-",Churn!S2121)</f>
        <v>-</v>
      </c>
      <c r="T2121" s="11" t="str">
        <f>IF(Churn!T2121=0,"-",Churn!T2121)</f>
        <v>-</v>
      </c>
      <c r="U2121" s="11" t="str">
        <f>IF(Churn!U2121=0,"",Churn!U2121)</f>
        <v/>
      </c>
      <c r="V2121" s="11" t="str">
        <f>IF(Churn!V2121=0,"",Churn!V2121)</f>
        <v/>
      </c>
      <c r="W2121" s="11" t="str">
        <f>IF(Churn!W2121=0,"-",Churn!W2121)</f>
        <v>-</v>
      </c>
      <c r="X2121" s="11" t="str">
        <f>IF(Churn!X2121=0,"-",Churn!X2121)</f>
        <v>-</v>
      </c>
      <c r="Y2121" s="11" t="str">
        <f>IF(Churn!Y2121=0,"",Churn!Y2121)</f>
        <v/>
      </c>
      <c r="Z2121" s="11" t="str">
        <f>IF(Churn!Z2121=0,"",Churn!Z2121)</f>
        <v/>
      </c>
      <c r="AA2121" s="11" t="str">
        <f>IF(Churn!AA2121=0,"",Churn!AA2121)</f>
        <v/>
      </c>
      <c r="AB2121" s="11" t="str">
        <f>IF(Churn!AB2121=0,"",Churn!AB2121)</f>
        <v/>
      </c>
      <c r="AC2121" s="11" t="str">
        <f>IF(Churn!AC2121=0,"",Churn!AC2121)</f>
        <v/>
      </c>
      <c r="AD2121" s="11" t="str">
        <f>IF(Churn!AD2121=0,"",Churn!AD2121)</f>
        <v/>
      </c>
      <c r="AE2121" s="11" t="str">
        <f>IF(Churn!AE2121=0,"",Churn!AE2121)</f>
        <v/>
      </c>
      <c r="AF2121" s="11" t="str">
        <f>IF(Churn!AF2121=0,"",Churn!AF2121)</f>
        <v/>
      </c>
      <c r="AG2121" s="11" t="str">
        <f>IF(Churn!AG2121=0,"",Churn!AG2121)</f>
        <v/>
      </c>
      <c r="AH2121" s="11" t="str">
        <f>IF(Churn!AH2121=0,"",Churn!AH2121)</f>
        <v/>
      </c>
      <c r="AI2121" s="11" t="str">
        <f>IF(Churn!AI2121=0,"",Churn!AI2121)</f>
        <v/>
      </c>
      <c r="AJ2121" s="11" t="str">
        <f>IF(Churn!AJ2121=0,"",Churn!AJ2121)</f>
        <v/>
      </c>
      <c r="AK2121" s="11" t="str">
        <f>IF(Churn!AK2121=0,"",Churn!AK2121)</f>
        <v/>
      </c>
      <c r="AL2121" s="11" t="str">
        <f>Churn!AL2121</f>
        <v/>
      </c>
      <c r="AM2121" s="11" t="str">
        <f>IF(Churn!AM2121=0,"",Churn!AM2121)</f>
        <v/>
      </c>
      <c r="AN2121" s="11" t="str">
        <f>IF(Churn!AN2121=0,"",Churn!AN2121)</f>
        <v/>
      </c>
      <c r="AO2121" s="6" t="str">
        <f t="shared" si="66"/>
        <v/>
      </c>
      <c r="AP2121" s="7" t="str">
        <f t="shared" si="67"/>
        <v/>
      </c>
    </row>
    <row r="2122" spans="1:42">
      <c r="A2122" s="11" t="str">
        <f>IF(Churn!A2122=0,"",RIGHT(Churn!A2122,LEN(Churn!A2122)-4))</f>
        <v/>
      </c>
      <c r="B2122" s="13" t="str">
        <f>IF(Churn!B2122=0,"",Churn!B2122)</f>
        <v/>
      </c>
      <c r="C2122" s="11" t="str">
        <f>IF(Churn!C2122=0,IF(Churn!D2122=0,"","Inventory"),Churn!C2122)</f>
        <v/>
      </c>
      <c r="D2122" s="11" t="str">
        <f>IF(Churn!D2122=0,"",Churn!D2122)</f>
        <v/>
      </c>
      <c r="E2122" s="11" t="str">
        <f>IF(Churn!E2122=0,"",Churn!E2122)</f>
        <v/>
      </c>
      <c r="F2122" s="11" t="str">
        <f>IF(Churn!F2122=0,"",Churn!F2122)</f>
        <v/>
      </c>
      <c r="G2122" s="11" t="str">
        <f>IF(Churn!G2122=0,"",Churn!G2122)</f>
        <v/>
      </c>
      <c r="H2122" s="17" t="str">
        <f>Churn!H2122</f>
        <v/>
      </c>
      <c r="I2122" s="11" t="str">
        <f>IF(Churn!I2122=0,"",Churn!I2122)</f>
        <v/>
      </c>
      <c r="J2122" s="11" t="str">
        <f>IF(Churn!J2122=0,"",Churn!J2122)</f>
        <v/>
      </c>
      <c r="K2122" s="11" t="str">
        <f>IF(Churn!K2122=0,"",Churn!K2122)</f>
        <v/>
      </c>
      <c r="L2122" s="11" t="str">
        <f>IF(Churn!L2122=0,"",Churn!L2122)</f>
        <v/>
      </c>
      <c r="M2122" s="11" t="str">
        <f>IF(Churn!M2122=0,"",Churn!M2122)</f>
        <v/>
      </c>
      <c r="N2122" s="11" t="str">
        <f>IF(Churn!N2122=0,"",Churn!N2122)</f>
        <v/>
      </c>
      <c r="O2122" s="11" t="str">
        <f>IF(Churn!O2122=0,"-",Churn!O2122)</f>
        <v>-</v>
      </c>
      <c r="P2122" s="11" t="str">
        <f>IF(Churn!P2122=0,"-",Churn!P2122)</f>
        <v>-</v>
      </c>
      <c r="Q2122" s="11" t="str">
        <f>IF(Churn!Q2122=0,"",Churn!Q2122)</f>
        <v/>
      </c>
      <c r="R2122" s="11" t="str">
        <f>IF(Churn!R2122=0,"",Churn!R2122)</f>
        <v/>
      </c>
      <c r="S2122" s="11" t="str">
        <f>IF(Churn!S2122=0,"-",Churn!S2122)</f>
        <v>-</v>
      </c>
      <c r="T2122" s="11" t="str">
        <f>IF(Churn!T2122=0,"-",Churn!T2122)</f>
        <v>-</v>
      </c>
      <c r="U2122" s="11" t="str">
        <f>IF(Churn!U2122=0,"",Churn!U2122)</f>
        <v/>
      </c>
      <c r="V2122" s="11" t="str">
        <f>IF(Churn!V2122=0,"",Churn!V2122)</f>
        <v/>
      </c>
      <c r="W2122" s="11" t="str">
        <f>IF(Churn!W2122=0,"-",Churn!W2122)</f>
        <v>-</v>
      </c>
      <c r="X2122" s="11" t="str">
        <f>IF(Churn!X2122=0,"-",Churn!X2122)</f>
        <v>-</v>
      </c>
      <c r="Y2122" s="11" t="str">
        <f>IF(Churn!Y2122=0,"",Churn!Y2122)</f>
        <v/>
      </c>
      <c r="Z2122" s="11" t="str">
        <f>IF(Churn!Z2122=0,"",Churn!Z2122)</f>
        <v/>
      </c>
      <c r="AA2122" s="11" t="str">
        <f>IF(Churn!AA2122=0,"",Churn!AA2122)</f>
        <v/>
      </c>
      <c r="AB2122" s="11" t="str">
        <f>IF(Churn!AB2122=0,"",Churn!AB2122)</f>
        <v/>
      </c>
      <c r="AC2122" s="11" t="str">
        <f>IF(Churn!AC2122=0,"",Churn!AC2122)</f>
        <v/>
      </c>
      <c r="AD2122" s="11" t="str">
        <f>IF(Churn!AD2122=0,"",Churn!AD2122)</f>
        <v/>
      </c>
      <c r="AE2122" s="11" t="str">
        <f>IF(Churn!AE2122=0,"",Churn!AE2122)</f>
        <v/>
      </c>
      <c r="AF2122" s="11" t="str">
        <f>IF(Churn!AF2122=0,"",Churn!AF2122)</f>
        <v/>
      </c>
      <c r="AG2122" s="11" t="str">
        <f>IF(Churn!AG2122=0,"",Churn!AG2122)</f>
        <v/>
      </c>
      <c r="AH2122" s="11" t="str">
        <f>IF(Churn!AH2122=0,"",Churn!AH2122)</f>
        <v/>
      </c>
      <c r="AI2122" s="11" t="str">
        <f>IF(Churn!AI2122=0,"",Churn!AI2122)</f>
        <v/>
      </c>
      <c r="AJ2122" s="11" t="str">
        <f>IF(Churn!AJ2122=0,"",Churn!AJ2122)</f>
        <v/>
      </c>
      <c r="AK2122" s="11" t="str">
        <f>IF(Churn!AK2122=0,"",Churn!AK2122)</f>
        <v/>
      </c>
      <c r="AL2122" s="11" t="str">
        <f>Churn!AL2122</f>
        <v/>
      </c>
      <c r="AM2122" s="11" t="str">
        <f>IF(Churn!AM2122=0,"",Churn!AM2122)</f>
        <v/>
      </c>
      <c r="AN2122" s="11" t="str">
        <f>IF(Churn!AN2122=0,"",Churn!AN2122)</f>
        <v/>
      </c>
      <c r="AO2122" s="6" t="str">
        <f t="shared" si="66"/>
        <v/>
      </c>
      <c r="AP2122" s="7" t="str">
        <f t="shared" si="67"/>
        <v/>
      </c>
    </row>
    <row r="2123" spans="1:42">
      <c r="A2123" s="11" t="str">
        <f>IF(Churn!A2123=0,"",RIGHT(Churn!A2123,LEN(Churn!A2123)-4))</f>
        <v/>
      </c>
      <c r="B2123" s="13" t="str">
        <f>IF(Churn!B2123=0,"",Churn!B2123)</f>
        <v/>
      </c>
      <c r="C2123" s="11" t="str">
        <f>IF(Churn!C2123=0,IF(Churn!D2123=0,"","Inventory"),Churn!C2123)</f>
        <v/>
      </c>
      <c r="D2123" s="11" t="str">
        <f>IF(Churn!D2123=0,"",Churn!D2123)</f>
        <v/>
      </c>
      <c r="E2123" s="11" t="str">
        <f>IF(Churn!E2123=0,"",Churn!E2123)</f>
        <v/>
      </c>
      <c r="F2123" s="11" t="str">
        <f>IF(Churn!F2123=0,"",Churn!F2123)</f>
        <v/>
      </c>
      <c r="G2123" s="11" t="str">
        <f>IF(Churn!G2123=0,"",Churn!G2123)</f>
        <v/>
      </c>
      <c r="H2123" s="17" t="str">
        <f>Churn!H2123</f>
        <v/>
      </c>
      <c r="I2123" s="11" t="str">
        <f>IF(Churn!I2123=0,"",Churn!I2123)</f>
        <v/>
      </c>
      <c r="J2123" s="11" t="str">
        <f>IF(Churn!J2123=0,"",Churn!J2123)</f>
        <v/>
      </c>
      <c r="K2123" s="11" t="str">
        <f>IF(Churn!K2123=0,"",Churn!K2123)</f>
        <v/>
      </c>
      <c r="L2123" s="11" t="str">
        <f>IF(Churn!L2123=0,"",Churn!L2123)</f>
        <v/>
      </c>
      <c r="M2123" s="11" t="str">
        <f>IF(Churn!M2123=0,"",Churn!M2123)</f>
        <v/>
      </c>
      <c r="N2123" s="11" t="str">
        <f>IF(Churn!N2123=0,"",Churn!N2123)</f>
        <v/>
      </c>
      <c r="O2123" s="11" t="str">
        <f>IF(Churn!O2123=0,"-",Churn!O2123)</f>
        <v>-</v>
      </c>
      <c r="P2123" s="11" t="str">
        <f>IF(Churn!P2123=0,"-",Churn!P2123)</f>
        <v>-</v>
      </c>
      <c r="Q2123" s="11" t="str">
        <f>IF(Churn!Q2123=0,"",Churn!Q2123)</f>
        <v/>
      </c>
      <c r="R2123" s="11" t="str">
        <f>IF(Churn!R2123=0,"",Churn!R2123)</f>
        <v/>
      </c>
      <c r="S2123" s="11" t="str">
        <f>IF(Churn!S2123=0,"-",Churn!S2123)</f>
        <v>-</v>
      </c>
      <c r="T2123" s="11" t="str">
        <f>IF(Churn!T2123=0,"-",Churn!T2123)</f>
        <v>-</v>
      </c>
      <c r="U2123" s="11" t="str">
        <f>IF(Churn!U2123=0,"",Churn!U2123)</f>
        <v/>
      </c>
      <c r="V2123" s="11" t="str">
        <f>IF(Churn!V2123=0,"",Churn!V2123)</f>
        <v/>
      </c>
      <c r="W2123" s="11" t="str">
        <f>IF(Churn!W2123=0,"-",Churn!W2123)</f>
        <v>-</v>
      </c>
      <c r="X2123" s="11" t="str">
        <f>IF(Churn!X2123=0,"-",Churn!X2123)</f>
        <v>-</v>
      </c>
      <c r="Y2123" s="11" t="str">
        <f>IF(Churn!Y2123=0,"",Churn!Y2123)</f>
        <v/>
      </c>
      <c r="Z2123" s="11" t="str">
        <f>IF(Churn!Z2123=0,"",Churn!Z2123)</f>
        <v/>
      </c>
      <c r="AA2123" s="11" t="str">
        <f>IF(Churn!AA2123=0,"",Churn!AA2123)</f>
        <v/>
      </c>
      <c r="AB2123" s="11" t="str">
        <f>IF(Churn!AB2123=0,"",Churn!AB2123)</f>
        <v/>
      </c>
      <c r="AC2123" s="11" t="str">
        <f>IF(Churn!AC2123=0,"",Churn!AC2123)</f>
        <v/>
      </c>
      <c r="AD2123" s="11" t="str">
        <f>IF(Churn!AD2123=0,"",Churn!AD2123)</f>
        <v/>
      </c>
      <c r="AE2123" s="11" t="str">
        <f>IF(Churn!AE2123=0,"",Churn!AE2123)</f>
        <v/>
      </c>
      <c r="AF2123" s="11" t="str">
        <f>IF(Churn!AF2123=0,"",Churn!AF2123)</f>
        <v/>
      </c>
      <c r="AG2123" s="11" t="str">
        <f>IF(Churn!AG2123=0,"",Churn!AG2123)</f>
        <v/>
      </c>
      <c r="AH2123" s="11" t="str">
        <f>IF(Churn!AH2123=0,"",Churn!AH2123)</f>
        <v/>
      </c>
      <c r="AI2123" s="11" t="str">
        <f>IF(Churn!AI2123=0,"",Churn!AI2123)</f>
        <v/>
      </c>
      <c r="AJ2123" s="11" t="str">
        <f>IF(Churn!AJ2123=0,"",Churn!AJ2123)</f>
        <v/>
      </c>
      <c r="AK2123" s="11" t="str">
        <f>IF(Churn!AK2123=0,"",Churn!AK2123)</f>
        <v/>
      </c>
      <c r="AL2123" s="11" t="str">
        <f>Churn!AL2123</f>
        <v/>
      </c>
      <c r="AM2123" s="11" t="str">
        <f>IF(Churn!AM2123=0,"",Churn!AM2123)</f>
        <v/>
      </c>
      <c r="AN2123" s="11" t="str">
        <f>IF(Churn!AN2123=0,"",Churn!AN2123)</f>
        <v/>
      </c>
      <c r="AO2123" s="6" t="str">
        <f t="shared" si="66"/>
        <v/>
      </c>
      <c r="AP2123" s="7" t="str">
        <f t="shared" si="67"/>
        <v/>
      </c>
    </row>
    <row r="2124" spans="1:42">
      <c r="A2124" s="11" t="str">
        <f>IF(Churn!A2124=0,"",RIGHT(Churn!A2124,LEN(Churn!A2124)-4))</f>
        <v/>
      </c>
      <c r="B2124" s="13" t="str">
        <f>IF(Churn!B2124=0,"",Churn!B2124)</f>
        <v/>
      </c>
      <c r="C2124" s="11" t="str">
        <f>IF(Churn!C2124=0,IF(Churn!D2124=0,"","Inventory"),Churn!C2124)</f>
        <v/>
      </c>
      <c r="D2124" s="11" t="str">
        <f>IF(Churn!D2124=0,"",Churn!D2124)</f>
        <v/>
      </c>
      <c r="E2124" s="11" t="str">
        <f>IF(Churn!E2124=0,"",Churn!E2124)</f>
        <v/>
      </c>
      <c r="F2124" s="11" t="str">
        <f>IF(Churn!F2124=0,"",Churn!F2124)</f>
        <v/>
      </c>
      <c r="G2124" s="11" t="str">
        <f>IF(Churn!G2124=0,"",Churn!G2124)</f>
        <v/>
      </c>
      <c r="H2124" s="17" t="str">
        <f>Churn!H2124</f>
        <v/>
      </c>
      <c r="I2124" s="11" t="str">
        <f>IF(Churn!I2124=0,"",Churn!I2124)</f>
        <v/>
      </c>
      <c r="J2124" s="11" t="str">
        <f>IF(Churn!J2124=0,"",Churn!J2124)</f>
        <v/>
      </c>
      <c r="K2124" s="11" t="str">
        <f>IF(Churn!K2124=0,"",Churn!K2124)</f>
        <v/>
      </c>
      <c r="L2124" s="11" t="str">
        <f>IF(Churn!L2124=0,"",Churn!L2124)</f>
        <v/>
      </c>
      <c r="M2124" s="11" t="str">
        <f>IF(Churn!M2124=0,"",Churn!M2124)</f>
        <v/>
      </c>
      <c r="N2124" s="11" t="str">
        <f>IF(Churn!N2124=0,"",Churn!N2124)</f>
        <v/>
      </c>
      <c r="O2124" s="11" t="str">
        <f>IF(Churn!O2124=0,"-",Churn!O2124)</f>
        <v>-</v>
      </c>
      <c r="P2124" s="11" t="str">
        <f>IF(Churn!P2124=0,"-",Churn!P2124)</f>
        <v>-</v>
      </c>
      <c r="Q2124" s="11" t="str">
        <f>IF(Churn!Q2124=0,"",Churn!Q2124)</f>
        <v/>
      </c>
      <c r="R2124" s="11" t="str">
        <f>IF(Churn!R2124=0,"",Churn!R2124)</f>
        <v/>
      </c>
      <c r="S2124" s="11" t="str">
        <f>IF(Churn!S2124=0,"-",Churn!S2124)</f>
        <v>-</v>
      </c>
      <c r="T2124" s="11" t="str">
        <f>IF(Churn!T2124=0,"-",Churn!T2124)</f>
        <v>-</v>
      </c>
      <c r="U2124" s="11" t="str">
        <f>IF(Churn!U2124=0,"",Churn!U2124)</f>
        <v/>
      </c>
      <c r="V2124" s="11" t="str">
        <f>IF(Churn!V2124=0,"",Churn!V2124)</f>
        <v/>
      </c>
      <c r="W2124" s="11" t="str">
        <f>IF(Churn!W2124=0,"-",Churn!W2124)</f>
        <v>-</v>
      </c>
      <c r="X2124" s="11" t="str">
        <f>IF(Churn!X2124=0,"-",Churn!X2124)</f>
        <v>-</v>
      </c>
      <c r="Y2124" s="11" t="str">
        <f>IF(Churn!Y2124=0,"",Churn!Y2124)</f>
        <v/>
      </c>
      <c r="Z2124" s="11" t="str">
        <f>IF(Churn!Z2124=0,"",Churn!Z2124)</f>
        <v/>
      </c>
      <c r="AA2124" s="11" t="str">
        <f>IF(Churn!AA2124=0,"",Churn!AA2124)</f>
        <v/>
      </c>
      <c r="AB2124" s="11" t="str">
        <f>IF(Churn!AB2124=0,"",Churn!AB2124)</f>
        <v/>
      </c>
      <c r="AC2124" s="11" t="str">
        <f>IF(Churn!AC2124=0,"",Churn!AC2124)</f>
        <v/>
      </c>
      <c r="AD2124" s="11" t="str">
        <f>IF(Churn!AD2124=0,"",Churn!AD2124)</f>
        <v/>
      </c>
      <c r="AE2124" s="11" t="str">
        <f>IF(Churn!AE2124=0,"",Churn!AE2124)</f>
        <v/>
      </c>
      <c r="AF2124" s="11" t="str">
        <f>IF(Churn!AF2124=0,"",Churn!AF2124)</f>
        <v/>
      </c>
      <c r="AG2124" s="11" t="str">
        <f>IF(Churn!AG2124=0,"",Churn!AG2124)</f>
        <v/>
      </c>
      <c r="AH2124" s="11" t="str">
        <f>IF(Churn!AH2124=0,"",Churn!AH2124)</f>
        <v/>
      </c>
      <c r="AI2124" s="11" t="str">
        <f>IF(Churn!AI2124=0,"",Churn!AI2124)</f>
        <v/>
      </c>
      <c r="AJ2124" s="11" t="str">
        <f>IF(Churn!AJ2124=0,"",Churn!AJ2124)</f>
        <v/>
      </c>
      <c r="AK2124" s="11" t="str">
        <f>IF(Churn!AK2124=0,"",Churn!AK2124)</f>
        <v/>
      </c>
      <c r="AL2124" s="11" t="str">
        <f>Churn!AL2124</f>
        <v/>
      </c>
      <c r="AM2124" s="11" t="str">
        <f>IF(Churn!AM2124=0,"",Churn!AM2124)</f>
        <v/>
      </c>
      <c r="AN2124" s="11" t="str">
        <f>IF(Churn!AN2124=0,"",Churn!AN2124)</f>
        <v/>
      </c>
      <c r="AO2124" s="6" t="str">
        <f t="shared" si="66"/>
        <v/>
      </c>
      <c r="AP2124" s="7" t="str">
        <f t="shared" si="67"/>
        <v/>
      </c>
    </row>
    <row r="2125" spans="1:42">
      <c r="A2125" s="11" t="str">
        <f>IF(Churn!A2125=0,"",RIGHT(Churn!A2125,LEN(Churn!A2125)-4))</f>
        <v/>
      </c>
      <c r="B2125" s="13" t="str">
        <f>IF(Churn!B2125=0,"",Churn!B2125)</f>
        <v/>
      </c>
      <c r="C2125" s="11" t="str">
        <f>IF(Churn!C2125=0,IF(Churn!D2125=0,"","Inventory"),Churn!C2125)</f>
        <v/>
      </c>
      <c r="D2125" s="11" t="str">
        <f>IF(Churn!D2125=0,"",Churn!D2125)</f>
        <v/>
      </c>
      <c r="E2125" s="11" t="str">
        <f>IF(Churn!E2125=0,"",Churn!E2125)</f>
        <v/>
      </c>
      <c r="F2125" s="11" t="str">
        <f>IF(Churn!F2125=0,"",Churn!F2125)</f>
        <v/>
      </c>
      <c r="G2125" s="11" t="str">
        <f>IF(Churn!G2125=0,"",Churn!G2125)</f>
        <v/>
      </c>
      <c r="H2125" s="17" t="str">
        <f>Churn!H2125</f>
        <v/>
      </c>
      <c r="I2125" s="11" t="str">
        <f>IF(Churn!I2125=0,"",Churn!I2125)</f>
        <v/>
      </c>
      <c r="J2125" s="11" t="str">
        <f>IF(Churn!J2125=0,"",Churn!J2125)</f>
        <v/>
      </c>
      <c r="K2125" s="11" t="str">
        <f>IF(Churn!K2125=0,"",Churn!K2125)</f>
        <v/>
      </c>
      <c r="L2125" s="11" t="str">
        <f>IF(Churn!L2125=0,"",Churn!L2125)</f>
        <v/>
      </c>
      <c r="M2125" s="11" t="str">
        <f>IF(Churn!M2125=0,"",Churn!M2125)</f>
        <v/>
      </c>
      <c r="N2125" s="11" t="str">
        <f>IF(Churn!N2125=0,"",Churn!N2125)</f>
        <v/>
      </c>
      <c r="O2125" s="11" t="str">
        <f>IF(Churn!O2125=0,"-",Churn!O2125)</f>
        <v>-</v>
      </c>
      <c r="P2125" s="11" t="str">
        <f>IF(Churn!P2125=0,"-",Churn!P2125)</f>
        <v>-</v>
      </c>
      <c r="Q2125" s="11" t="str">
        <f>IF(Churn!Q2125=0,"",Churn!Q2125)</f>
        <v/>
      </c>
      <c r="R2125" s="11" t="str">
        <f>IF(Churn!R2125=0,"",Churn!R2125)</f>
        <v/>
      </c>
      <c r="S2125" s="11" t="str">
        <f>IF(Churn!S2125=0,"-",Churn!S2125)</f>
        <v>-</v>
      </c>
      <c r="T2125" s="11" t="str">
        <f>IF(Churn!T2125=0,"-",Churn!T2125)</f>
        <v>-</v>
      </c>
      <c r="U2125" s="11" t="str">
        <f>IF(Churn!U2125=0,"",Churn!U2125)</f>
        <v/>
      </c>
      <c r="V2125" s="11" t="str">
        <f>IF(Churn!V2125=0,"",Churn!V2125)</f>
        <v/>
      </c>
      <c r="W2125" s="11" t="str">
        <f>IF(Churn!W2125=0,"-",Churn!W2125)</f>
        <v>-</v>
      </c>
      <c r="X2125" s="11" t="str">
        <f>IF(Churn!X2125=0,"-",Churn!X2125)</f>
        <v>-</v>
      </c>
      <c r="Y2125" s="11" t="str">
        <f>IF(Churn!Y2125=0,"",Churn!Y2125)</f>
        <v/>
      </c>
      <c r="Z2125" s="11" t="str">
        <f>IF(Churn!Z2125=0,"",Churn!Z2125)</f>
        <v/>
      </c>
      <c r="AA2125" s="11" t="str">
        <f>IF(Churn!AA2125=0,"",Churn!AA2125)</f>
        <v/>
      </c>
      <c r="AB2125" s="11" t="str">
        <f>IF(Churn!AB2125=0,"",Churn!AB2125)</f>
        <v/>
      </c>
      <c r="AC2125" s="11" t="str">
        <f>IF(Churn!AC2125=0,"",Churn!AC2125)</f>
        <v/>
      </c>
      <c r="AD2125" s="11" t="str">
        <f>IF(Churn!AD2125=0,"",Churn!AD2125)</f>
        <v/>
      </c>
      <c r="AE2125" s="11" t="str">
        <f>IF(Churn!AE2125=0,"",Churn!AE2125)</f>
        <v/>
      </c>
      <c r="AF2125" s="11" t="str">
        <f>IF(Churn!AF2125=0,"",Churn!AF2125)</f>
        <v/>
      </c>
      <c r="AG2125" s="11" t="str">
        <f>IF(Churn!AG2125=0,"",Churn!AG2125)</f>
        <v/>
      </c>
      <c r="AH2125" s="11" t="str">
        <f>IF(Churn!AH2125=0,"",Churn!AH2125)</f>
        <v/>
      </c>
      <c r="AI2125" s="11" t="str">
        <f>IF(Churn!AI2125=0,"",Churn!AI2125)</f>
        <v/>
      </c>
      <c r="AJ2125" s="11" t="str">
        <f>IF(Churn!AJ2125=0,"",Churn!AJ2125)</f>
        <v/>
      </c>
      <c r="AK2125" s="11" t="str">
        <f>IF(Churn!AK2125=0,"",Churn!AK2125)</f>
        <v/>
      </c>
      <c r="AL2125" s="11" t="str">
        <f>Churn!AL2125</f>
        <v/>
      </c>
      <c r="AM2125" s="11" t="str">
        <f>IF(Churn!AM2125=0,"",Churn!AM2125)</f>
        <v/>
      </c>
      <c r="AN2125" s="11" t="str">
        <f>IF(Churn!AN2125=0,"",Churn!AN2125)</f>
        <v/>
      </c>
      <c r="AO2125" s="6" t="str">
        <f t="shared" si="66"/>
        <v/>
      </c>
      <c r="AP2125" s="7" t="str">
        <f t="shared" si="67"/>
        <v/>
      </c>
    </row>
    <row r="2126" spans="1:42">
      <c r="A2126" s="11" t="str">
        <f>IF(Churn!A2126=0,"",RIGHT(Churn!A2126,LEN(Churn!A2126)-4))</f>
        <v/>
      </c>
      <c r="B2126" s="13" t="str">
        <f>IF(Churn!B2126=0,"",Churn!B2126)</f>
        <v/>
      </c>
      <c r="C2126" s="11" t="str">
        <f>IF(Churn!C2126=0,IF(Churn!D2126=0,"","Inventory"),Churn!C2126)</f>
        <v/>
      </c>
      <c r="D2126" s="11" t="str">
        <f>IF(Churn!D2126=0,"",Churn!D2126)</f>
        <v/>
      </c>
      <c r="E2126" s="11" t="str">
        <f>IF(Churn!E2126=0,"",Churn!E2126)</f>
        <v/>
      </c>
      <c r="F2126" s="11" t="str">
        <f>IF(Churn!F2126=0,"",Churn!F2126)</f>
        <v/>
      </c>
      <c r="G2126" s="11" t="str">
        <f>IF(Churn!G2126=0,"",Churn!G2126)</f>
        <v/>
      </c>
      <c r="H2126" s="17" t="str">
        <f>Churn!H2126</f>
        <v/>
      </c>
      <c r="I2126" s="11" t="str">
        <f>IF(Churn!I2126=0,"",Churn!I2126)</f>
        <v/>
      </c>
      <c r="J2126" s="11" t="str">
        <f>IF(Churn!J2126=0,"",Churn!J2126)</f>
        <v/>
      </c>
      <c r="K2126" s="11" t="str">
        <f>IF(Churn!K2126=0,"",Churn!K2126)</f>
        <v/>
      </c>
      <c r="L2126" s="11" t="str">
        <f>IF(Churn!L2126=0,"",Churn!L2126)</f>
        <v/>
      </c>
      <c r="M2126" s="11" t="str">
        <f>IF(Churn!M2126=0,"",Churn!M2126)</f>
        <v/>
      </c>
      <c r="N2126" s="11" t="str">
        <f>IF(Churn!N2126=0,"",Churn!N2126)</f>
        <v/>
      </c>
      <c r="O2126" s="11" t="str">
        <f>IF(Churn!O2126=0,"-",Churn!O2126)</f>
        <v>-</v>
      </c>
      <c r="P2126" s="11" t="str">
        <f>IF(Churn!P2126=0,"-",Churn!P2126)</f>
        <v>-</v>
      </c>
      <c r="Q2126" s="11" t="str">
        <f>IF(Churn!Q2126=0,"",Churn!Q2126)</f>
        <v/>
      </c>
      <c r="R2126" s="11" t="str">
        <f>IF(Churn!R2126=0,"",Churn!R2126)</f>
        <v/>
      </c>
      <c r="S2126" s="11" t="str">
        <f>IF(Churn!S2126=0,"-",Churn!S2126)</f>
        <v>-</v>
      </c>
      <c r="T2126" s="11" t="str">
        <f>IF(Churn!T2126=0,"-",Churn!T2126)</f>
        <v>-</v>
      </c>
      <c r="U2126" s="11" t="str">
        <f>IF(Churn!U2126=0,"",Churn!U2126)</f>
        <v/>
      </c>
      <c r="V2126" s="11" t="str">
        <f>IF(Churn!V2126=0,"",Churn!V2126)</f>
        <v/>
      </c>
      <c r="W2126" s="11" t="str">
        <f>IF(Churn!W2126=0,"-",Churn!W2126)</f>
        <v>-</v>
      </c>
      <c r="X2126" s="11" t="str">
        <f>IF(Churn!X2126=0,"-",Churn!X2126)</f>
        <v>-</v>
      </c>
      <c r="Y2126" s="11" t="str">
        <f>IF(Churn!Y2126=0,"",Churn!Y2126)</f>
        <v/>
      </c>
      <c r="Z2126" s="11" t="str">
        <f>IF(Churn!Z2126=0,"",Churn!Z2126)</f>
        <v/>
      </c>
      <c r="AA2126" s="11" t="str">
        <f>IF(Churn!AA2126=0,"",Churn!AA2126)</f>
        <v/>
      </c>
      <c r="AB2126" s="11" t="str">
        <f>IF(Churn!AB2126=0,"",Churn!AB2126)</f>
        <v/>
      </c>
      <c r="AC2126" s="11" t="str">
        <f>IF(Churn!AC2126=0,"",Churn!AC2126)</f>
        <v/>
      </c>
      <c r="AD2126" s="11" t="str">
        <f>IF(Churn!AD2126=0,"",Churn!AD2126)</f>
        <v/>
      </c>
      <c r="AE2126" s="11" t="str">
        <f>IF(Churn!AE2126=0,"",Churn!AE2126)</f>
        <v/>
      </c>
      <c r="AF2126" s="11" t="str">
        <f>IF(Churn!AF2126=0,"",Churn!AF2126)</f>
        <v/>
      </c>
      <c r="AG2126" s="11" t="str">
        <f>IF(Churn!AG2126=0,"",Churn!AG2126)</f>
        <v/>
      </c>
      <c r="AH2126" s="11" t="str">
        <f>IF(Churn!AH2126=0,"",Churn!AH2126)</f>
        <v/>
      </c>
      <c r="AI2126" s="11" t="str">
        <f>IF(Churn!AI2126=0,"",Churn!AI2126)</f>
        <v/>
      </c>
      <c r="AJ2126" s="11" t="str">
        <f>IF(Churn!AJ2126=0,"",Churn!AJ2126)</f>
        <v/>
      </c>
      <c r="AK2126" s="11" t="str">
        <f>IF(Churn!AK2126=0,"",Churn!AK2126)</f>
        <v/>
      </c>
      <c r="AL2126" s="11" t="str">
        <f>Churn!AL2126</f>
        <v/>
      </c>
      <c r="AM2126" s="11" t="str">
        <f>IF(Churn!AM2126=0,"",Churn!AM2126)</f>
        <v/>
      </c>
      <c r="AN2126" s="11" t="str">
        <f>IF(Churn!AN2126=0,"",Churn!AN2126)</f>
        <v/>
      </c>
      <c r="AO2126" s="6" t="str">
        <f t="shared" si="66"/>
        <v/>
      </c>
      <c r="AP2126" s="7" t="str">
        <f t="shared" si="67"/>
        <v/>
      </c>
    </row>
    <row r="2127" spans="1:42">
      <c r="A2127" s="11" t="str">
        <f>IF(Churn!A2127=0,"",RIGHT(Churn!A2127,LEN(Churn!A2127)-4))</f>
        <v/>
      </c>
      <c r="B2127" s="13" t="str">
        <f>IF(Churn!B2127=0,"",Churn!B2127)</f>
        <v/>
      </c>
      <c r="C2127" s="11" t="str">
        <f>IF(Churn!C2127=0,IF(Churn!D2127=0,"","Inventory"),Churn!C2127)</f>
        <v/>
      </c>
      <c r="D2127" s="11" t="str">
        <f>IF(Churn!D2127=0,"",Churn!D2127)</f>
        <v/>
      </c>
      <c r="E2127" s="11" t="str">
        <f>IF(Churn!E2127=0,"",Churn!E2127)</f>
        <v/>
      </c>
      <c r="F2127" s="11" t="str">
        <f>IF(Churn!F2127=0,"",Churn!F2127)</f>
        <v/>
      </c>
      <c r="G2127" s="11" t="str">
        <f>IF(Churn!G2127=0,"",Churn!G2127)</f>
        <v/>
      </c>
      <c r="H2127" s="17" t="str">
        <f>Churn!H2127</f>
        <v/>
      </c>
      <c r="I2127" s="11" t="str">
        <f>IF(Churn!I2127=0,"",Churn!I2127)</f>
        <v/>
      </c>
      <c r="J2127" s="11" t="str">
        <f>IF(Churn!J2127=0,"",Churn!J2127)</f>
        <v/>
      </c>
      <c r="K2127" s="11" t="str">
        <f>IF(Churn!K2127=0,"",Churn!K2127)</f>
        <v/>
      </c>
      <c r="L2127" s="11" t="str">
        <f>IF(Churn!L2127=0,"",Churn!L2127)</f>
        <v/>
      </c>
      <c r="M2127" s="11" t="str">
        <f>IF(Churn!M2127=0,"",Churn!M2127)</f>
        <v/>
      </c>
      <c r="N2127" s="11" t="str">
        <f>IF(Churn!N2127=0,"",Churn!N2127)</f>
        <v/>
      </c>
      <c r="O2127" s="11" t="str">
        <f>IF(Churn!O2127=0,"-",Churn!O2127)</f>
        <v>-</v>
      </c>
      <c r="P2127" s="11" t="str">
        <f>IF(Churn!P2127=0,"-",Churn!P2127)</f>
        <v>-</v>
      </c>
      <c r="Q2127" s="11" t="str">
        <f>IF(Churn!Q2127=0,"",Churn!Q2127)</f>
        <v/>
      </c>
      <c r="R2127" s="11" t="str">
        <f>IF(Churn!R2127=0,"",Churn!R2127)</f>
        <v/>
      </c>
      <c r="S2127" s="11" t="str">
        <f>IF(Churn!S2127=0,"-",Churn!S2127)</f>
        <v>-</v>
      </c>
      <c r="T2127" s="11" t="str">
        <f>IF(Churn!T2127=0,"-",Churn!T2127)</f>
        <v>-</v>
      </c>
      <c r="U2127" s="11" t="str">
        <f>IF(Churn!U2127=0,"",Churn!U2127)</f>
        <v/>
      </c>
      <c r="V2127" s="11" t="str">
        <f>IF(Churn!V2127=0,"",Churn!V2127)</f>
        <v/>
      </c>
      <c r="W2127" s="11" t="str">
        <f>IF(Churn!W2127=0,"-",Churn!W2127)</f>
        <v>-</v>
      </c>
      <c r="X2127" s="11" t="str">
        <f>IF(Churn!X2127=0,"-",Churn!X2127)</f>
        <v>-</v>
      </c>
      <c r="Y2127" s="11" t="str">
        <f>IF(Churn!Y2127=0,"",Churn!Y2127)</f>
        <v/>
      </c>
      <c r="Z2127" s="11" t="str">
        <f>IF(Churn!Z2127=0,"",Churn!Z2127)</f>
        <v/>
      </c>
      <c r="AA2127" s="11" t="str">
        <f>IF(Churn!AA2127=0,"",Churn!AA2127)</f>
        <v/>
      </c>
      <c r="AB2127" s="11" t="str">
        <f>IF(Churn!AB2127=0,"",Churn!AB2127)</f>
        <v/>
      </c>
      <c r="AC2127" s="11" t="str">
        <f>IF(Churn!AC2127=0,"",Churn!AC2127)</f>
        <v/>
      </c>
      <c r="AD2127" s="11" t="str">
        <f>IF(Churn!AD2127=0,"",Churn!AD2127)</f>
        <v/>
      </c>
      <c r="AE2127" s="11" t="str">
        <f>IF(Churn!AE2127=0,"",Churn!AE2127)</f>
        <v/>
      </c>
      <c r="AF2127" s="11" t="str">
        <f>IF(Churn!AF2127=0,"",Churn!AF2127)</f>
        <v/>
      </c>
      <c r="AG2127" s="11" t="str">
        <f>IF(Churn!AG2127=0,"",Churn!AG2127)</f>
        <v/>
      </c>
      <c r="AH2127" s="11" t="str">
        <f>IF(Churn!AH2127=0,"",Churn!AH2127)</f>
        <v/>
      </c>
      <c r="AI2127" s="11" t="str">
        <f>IF(Churn!AI2127=0,"",Churn!AI2127)</f>
        <v/>
      </c>
      <c r="AJ2127" s="11" t="str">
        <f>IF(Churn!AJ2127=0,"",Churn!AJ2127)</f>
        <v/>
      </c>
      <c r="AK2127" s="11" t="str">
        <f>IF(Churn!AK2127=0,"",Churn!AK2127)</f>
        <v/>
      </c>
      <c r="AL2127" s="11" t="str">
        <f>Churn!AL2127</f>
        <v/>
      </c>
      <c r="AM2127" s="11" t="str">
        <f>IF(Churn!AM2127=0,"",Churn!AM2127)</f>
        <v/>
      </c>
      <c r="AN2127" s="11" t="str">
        <f>IF(Churn!AN2127=0,"",Churn!AN2127)</f>
        <v/>
      </c>
      <c r="AO2127" s="6" t="str">
        <f t="shared" si="66"/>
        <v/>
      </c>
      <c r="AP2127" s="7" t="str">
        <f t="shared" si="67"/>
        <v/>
      </c>
    </row>
    <row r="2128" spans="1:42">
      <c r="A2128" s="11" t="str">
        <f>IF(Churn!A2128=0,"",RIGHT(Churn!A2128,LEN(Churn!A2128)-4))</f>
        <v/>
      </c>
      <c r="B2128" s="13" t="str">
        <f>IF(Churn!B2128=0,"",Churn!B2128)</f>
        <v/>
      </c>
      <c r="C2128" s="11" t="str">
        <f>IF(Churn!C2128=0,IF(Churn!D2128=0,"","Inventory"),Churn!C2128)</f>
        <v/>
      </c>
      <c r="D2128" s="11" t="str">
        <f>IF(Churn!D2128=0,"",Churn!D2128)</f>
        <v/>
      </c>
      <c r="E2128" s="11" t="str">
        <f>IF(Churn!E2128=0,"",Churn!E2128)</f>
        <v/>
      </c>
      <c r="F2128" s="11" t="str">
        <f>IF(Churn!F2128=0,"",Churn!F2128)</f>
        <v/>
      </c>
      <c r="G2128" s="11" t="str">
        <f>IF(Churn!G2128=0,"",Churn!G2128)</f>
        <v/>
      </c>
      <c r="H2128" s="17" t="str">
        <f>Churn!H2128</f>
        <v/>
      </c>
      <c r="I2128" s="11" t="str">
        <f>IF(Churn!I2128=0,"",Churn!I2128)</f>
        <v/>
      </c>
      <c r="J2128" s="11" t="str">
        <f>IF(Churn!J2128=0,"",Churn!J2128)</f>
        <v/>
      </c>
      <c r="K2128" s="11" t="str">
        <f>IF(Churn!K2128=0,"",Churn!K2128)</f>
        <v/>
      </c>
      <c r="L2128" s="11" t="str">
        <f>IF(Churn!L2128=0,"",Churn!L2128)</f>
        <v/>
      </c>
      <c r="M2128" s="11" t="str">
        <f>IF(Churn!M2128=0,"",Churn!M2128)</f>
        <v/>
      </c>
      <c r="N2128" s="11" t="str">
        <f>IF(Churn!N2128=0,"",Churn!N2128)</f>
        <v/>
      </c>
      <c r="O2128" s="11" t="str">
        <f>IF(Churn!O2128=0,"-",Churn!O2128)</f>
        <v>-</v>
      </c>
      <c r="P2128" s="11" t="str">
        <f>IF(Churn!P2128=0,"-",Churn!P2128)</f>
        <v>-</v>
      </c>
      <c r="Q2128" s="11" t="str">
        <f>IF(Churn!Q2128=0,"",Churn!Q2128)</f>
        <v/>
      </c>
      <c r="R2128" s="11" t="str">
        <f>IF(Churn!R2128=0,"",Churn!R2128)</f>
        <v/>
      </c>
      <c r="S2128" s="11" t="str">
        <f>IF(Churn!S2128=0,"-",Churn!S2128)</f>
        <v>-</v>
      </c>
      <c r="T2128" s="11" t="str">
        <f>IF(Churn!T2128=0,"-",Churn!T2128)</f>
        <v>-</v>
      </c>
      <c r="U2128" s="11" t="str">
        <f>IF(Churn!U2128=0,"",Churn!U2128)</f>
        <v/>
      </c>
      <c r="V2128" s="11" t="str">
        <f>IF(Churn!V2128=0,"",Churn!V2128)</f>
        <v/>
      </c>
      <c r="W2128" s="11" t="str">
        <f>IF(Churn!W2128=0,"-",Churn!W2128)</f>
        <v>-</v>
      </c>
      <c r="X2128" s="11" t="str">
        <f>IF(Churn!X2128=0,"-",Churn!X2128)</f>
        <v>-</v>
      </c>
      <c r="Y2128" s="11" t="str">
        <f>IF(Churn!Y2128=0,"",Churn!Y2128)</f>
        <v/>
      </c>
      <c r="Z2128" s="11" t="str">
        <f>IF(Churn!Z2128=0,"",Churn!Z2128)</f>
        <v/>
      </c>
      <c r="AA2128" s="11" t="str">
        <f>IF(Churn!AA2128=0,"",Churn!AA2128)</f>
        <v/>
      </c>
      <c r="AB2128" s="11" t="str">
        <f>IF(Churn!AB2128=0,"",Churn!AB2128)</f>
        <v/>
      </c>
      <c r="AC2128" s="11" t="str">
        <f>IF(Churn!AC2128=0,"",Churn!AC2128)</f>
        <v/>
      </c>
      <c r="AD2128" s="11" t="str">
        <f>IF(Churn!AD2128=0,"",Churn!AD2128)</f>
        <v/>
      </c>
      <c r="AE2128" s="11" t="str">
        <f>IF(Churn!AE2128=0,"",Churn!AE2128)</f>
        <v/>
      </c>
      <c r="AF2128" s="11" t="str">
        <f>IF(Churn!AF2128=0,"",Churn!AF2128)</f>
        <v/>
      </c>
      <c r="AG2128" s="11" t="str">
        <f>IF(Churn!AG2128=0,"",Churn!AG2128)</f>
        <v/>
      </c>
      <c r="AH2128" s="11" t="str">
        <f>IF(Churn!AH2128=0,"",Churn!AH2128)</f>
        <v/>
      </c>
      <c r="AI2128" s="11" t="str">
        <f>IF(Churn!AI2128=0,"",Churn!AI2128)</f>
        <v/>
      </c>
      <c r="AJ2128" s="11" t="str">
        <f>IF(Churn!AJ2128=0,"",Churn!AJ2128)</f>
        <v/>
      </c>
      <c r="AK2128" s="11" t="str">
        <f>IF(Churn!AK2128=0,"",Churn!AK2128)</f>
        <v/>
      </c>
      <c r="AL2128" s="11" t="str">
        <f>Churn!AL2128</f>
        <v/>
      </c>
      <c r="AM2128" s="11" t="str">
        <f>IF(Churn!AM2128=0,"",Churn!AM2128)</f>
        <v/>
      </c>
      <c r="AN2128" s="11" t="str">
        <f>IF(Churn!AN2128=0,"",Churn!AN2128)</f>
        <v/>
      </c>
      <c r="AO2128" s="6" t="str">
        <f t="shared" si="66"/>
        <v/>
      </c>
      <c r="AP2128" s="7" t="str">
        <f t="shared" si="67"/>
        <v/>
      </c>
    </row>
    <row r="2129" spans="1:42">
      <c r="A2129" s="11" t="str">
        <f>IF(Churn!A2129=0,"",RIGHT(Churn!A2129,LEN(Churn!A2129)-4))</f>
        <v/>
      </c>
      <c r="B2129" s="13" t="str">
        <f>IF(Churn!B2129=0,"",Churn!B2129)</f>
        <v/>
      </c>
      <c r="C2129" s="11" t="str">
        <f>IF(Churn!C2129=0,IF(Churn!D2129=0,"","Inventory"),Churn!C2129)</f>
        <v/>
      </c>
      <c r="D2129" s="11" t="str">
        <f>IF(Churn!D2129=0,"",Churn!D2129)</f>
        <v/>
      </c>
      <c r="E2129" s="11" t="str">
        <f>IF(Churn!E2129=0,"",Churn!E2129)</f>
        <v/>
      </c>
      <c r="F2129" s="11" t="str">
        <f>IF(Churn!F2129=0,"",Churn!F2129)</f>
        <v/>
      </c>
      <c r="G2129" s="11" t="str">
        <f>IF(Churn!G2129=0,"",Churn!G2129)</f>
        <v/>
      </c>
      <c r="H2129" s="17" t="str">
        <f>Churn!H2129</f>
        <v/>
      </c>
      <c r="I2129" s="11" t="str">
        <f>IF(Churn!I2129=0,"",Churn!I2129)</f>
        <v/>
      </c>
      <c r="J2129" s="11" t="str">
        <f>IF(Churn!J2129=0,"",Churn!J2129)</f>
        <v/>
      </c>
      <c r="K2129" s="11" t="str">
        <f>IF(Churn!K2129=0,"",Churn!K2129)</f>
        <v/>
      </c>
      <c r="L2129" s="11" t="str">
        <f>IF(Churn!L2129=0,"",Churn!L2129)</f>
        <v/>
      </c>
      <c r="M2129" s="11" t="str">
        <f>IF(Churn!M2129=0,"",Churn!M2129)</f>
        <v/>
      </c>
      <c r="N2129" s="11" t="str">
        <f>IF(Churn!N2129=0,"",Churn!N2129)</f>
        <v/>
      </c>
      <c r="O2129" s="11" t="str">
        <f>IF(Churn!O2129=0,"-",Churn!O2129)</f>
        <v>-</v>
      </c>
      <c r="P2129" s="11" t="str">
        <f>IF(Churn!P2129=0,"-",Churn!P2129)</f>
        <v>-</v>
      </c>
      <c r="Q2129" s="11" t="str">
        <f>IF(Churn!Q2129=0,"",Churn!Q2129)</f>
        <v/>
      </c>
      <c r="R2129" s="11" t="str">
        <f>IF(Churn!R2129=0,"",Churn!R2129)</f>
        <v/>
      </c>
      <c r="S2129" s="11" t="str">
        <f>IF(Churn!S2129=0,"-",Churn!S2129)</f>
        <v>-</v>
      </c>
      <c r="T2129" s="11" t="str">
        <f>IF(Churn!T2129=0,"-",Churn!T2129)</f>
        <v>-</v>
      </c>
      <c r="U2129" s="11" t="str">
        <f>IF(Churn!U2129=0,"",Churn!U2129)</f>
        <v/>
      </c>
      <c r="V2129" s="11" t="str">
        <f>IF(Churn!V2129=0,"",Churn!V2129)</f>
        <v/>
      </c>
      <c r="W2129" s="11" t="str">
        <f>IF(Churn!W2129=0,"-",Churn!W2129)</f>
        <v>-</v>
      </c>
      <c r="X2129" s="11" t="str">
        <f>IF(Churn!X2129=0,"-",Churn!X2129)</f>
        <v>-</v>
      </c>
      <c r="Y2129" s="11" t="str">
        <f>IF(Churn!Y2129=0,"",Churn!Y2129)</f>
        <v/>
      </c>
      <c r="Z2129" s="11" t="str">
        <f>IF(Churn!Z2129=0,"",Churn!Z2129)</f>
        <v/>
      </c>
      <c r="AA2129" s="11" t="str">
        <f>IF(Churn!AA2129=0,"",Churn!AA2129)</f>
        <v/>
      </c>
      <c r="AB2129" s="11" t="str">
        <f>IF(Churn!AB2129=0,"",Churn!AB2129)</f>
        <v/>
      </c>
      <c r="AC2129" s="11" t="str">
        <f>IF(Churn!AC2129=0,"",Churn!AC2129)</f>
        <v/>
      </c>
      <c r="AD2129" s="11" t="str">
        <f>IF(Churn!AD2129=0,"",Churn!AD2129)</f>
        <v/>
      </c>
      <c r="AE2129" s="11" t="str">
        <f>IF(Churn!AE2129=0,"",Churn!AE2129)</f>
        <v/>
      </c>
      <c r="AF2129" s="11" t="str">
        <f>IF(Churn!AF2129=0,"",Churn!AF2129)</f>
        <v/>
      </c>
      <c r="AG2129" s="11" t="str">
        <f>IF(Churn!AG2129=0,"",Churn!AG2129)</f>
        <v/>
      </c>
      <c r="AH2129" s="11" t="str">
        <f>IF(Churn!AH2129=0,"",Churn!AH2129)</f>
        <v/>
      </c>
      <c r="AI2129" s="11" t="str">
        <f>IF(Churn!AI2129=0,"",Churn!AI2129)</f>
        <v/>
      </c>
      <c r="AJ2129" s="11" t="str">
        <f>IF(Churn!AJ2129=0,"",Churn!AJ2129)</f>
        <v/>
      </c>
      <c r="AK2129" s="11" t="str">
        <f>IF(Churn!AK2129=0,"",Churn!AK2129)</f>
        <v/>
      </c>
      <c r="AL2129" s="11" t="str">
        <f>Churn!AL2129</f>
        <v/>
      </c>
      <c r="AM2129" s="11" t="str">
        <f>IF(Churn!AM2129=0,"",Churn!AM2129)</f>
        <v/>
      </c>
      <c r="AN2129" s="11" t="str">
        <f>IF(Churn!AN2129=0,"",Churn!AN2129)</f>
        <v/>
      </c>
      <c r="AO2129" s="6" t="str">
        <f t="shared" si="66"/>
        <v/>
      </c>
      <c r="AP2129" s="7" t="str">
        <f t="shared" si="67"/>
        <v/>
      </c>
    </row>
    <row r="2130" spans="1:42">
      <c r="A2130" s="11" t="str">
        <f>IF(Churn!A2130=0,"",RIGHT(Churn!A2130,LEN(Churn!A2130)-4))</f>
        <v/>
      </c>
      <c r="B2130" s="13" t="str">
        <f>IF(Churn!B2130=0,"",Churn!B2130)</f>
        <v/>
      </c>
      <c r="C2130" s="11" t="str">
        <f>IF(Churn!C2130=0,IF(Churn!D2130=0,"","Inventory"),Churn!C2130)</f>
        <v/>
      </c>
      <c r="D2130" s="11" t="str">
        <f>IF(Churn!D2130=0,"",Churn!D2130)</f>
        <v/>
      </c>
      <c r="E2130" s="11" t="str">
        <f>IF(Churn!E2130=0,"",Churn!E2130)</f>
        <v/>
      </c>
      <c r="F2130" s="11" t="str">
        <f>IF(Churn!F2130=0,"",Churn!F2130)</f>
        <v/>
      </c>
      <c r="G2130" s="11" t="str">
        <f>IF(Churn!G2130=0,"",Churn!G2130)</f>
        <v/>
      </c>
      <c r="H2130" s="17" t="str">
        <f>Churn!H2130</f>
        <v/>
      </c>
      <c r="I2130" s="11" t="str">
        <f>IF(Churn!I2130=0,"",Churn!I2130)</f>
        <v/>
      </c>
      <c r="J2130" s="11" t="str">
        <f>IF(Churn!J2130=0,"",Churn!J2130)</f>
        <v/>
      </c>
      <c r="K2130" s="11" t="str">
        <f>IF(Churn!K2130=0,"",Churn!K2130)</f>
        <v/>
      </c>
      <c r="L2130" s="11" t="str">
        <f>IF(Churn!L2130=0,"",Churn!L2130)</f>
        <v/>
      </c>
      <c r="M2130" s="11" t="str">
        <f>IF(Churn!M2130=0,"",Churn!M2130)</f>
        <v/>
      </c>
      <c r="N2130" s="11" t="str">
        <f>IF(Churn!N2130=0,"",Churn!N2130)</f>
        <v/>
      </c>
      <c r="O2130" s="11" t="str">
        <f>IF(Churn!O2130=0,"-",Churn!O2130)</f>
        <v>-</v>
      </c>
      <c r="P2130" s="11" t="str">
        <f>IF(Churn!P2130=0,"-",Churn!P2130)</f>
        <v>-</v>
      </c>
      <c r="Q2130" s="11" t="str">
        <f>IF(Churn!Q2130=0,"",Churn!Q2130)</f>
        <v/>
      </c>
      <c r="R2130" s="11" t="str">
        <f>IF(Churn!R2130=0,"",Churn!R2130)</f>
        <v/>
      </c>
      <c r="S2130" s="11" t="str">
        <f>IF(Churn!S2130=0,"-",Churn!S2130)</f>
        <v>-</v>
      </c>
      <c r="T2130" s="11" t="str">
        <f>IF(Churn!T2130=0,"-",Churn!T2130)</f>
        <v>-</v>
      </c>
      <c r="U2130" s="11" t="str">
        <f>IF(Churn!U2130=0,"",Churn!U2130)</f>
        <v/>
      </c>
      <c r="V2130" s="11" t="str">
        <f>IF(Churn!V2130=0,"",Churn!V2130)</f>
        <v/>
      </c>
      <c r="W2130" s="11" t="str">
        <f>IF(Churn!W2130=0,"-",Churn!W2130)</f>
        <v>-</v>
      </c>
      <c r="X2130" s="11" t="str">
        <f>IF(Churn!X2130=0,"-",Churn!X2130)</f>
        <v>-</v>
      </c>
      <c r="Y2130" s="11" t="str">
        <f>IF(Churn!Y2130=0,"",Churn!Y2130)</f>
        <v/>
      </c>
      <c r="Z2130" s="11" t="str">
        <f>IF(Churn!Z2130=0,"",Churn!Z2130)</f>
        <v/>
      </c>
      <c r="AA2130" s="11" t="str">
        <f>IF(Churn!AA2130=0,"",Churn!AA2130)</f>
        <v/>
      </c>
      <c r="AB2130" s="11" t="str">
        <f>IF(Churn!AB2130=0,"",Churn!AB2130)</f>
        <v/>
      </c>
      <c r="AC2130" s="11" t="str">
        <f>IF(Churn!AC2130=0,"",Churn!AC2130)</f>
        <v/>
      </c>
      <c r="AD2130" s="11" t="str">
        <f>IF(Churn!AD2130=0,"",Churn!AD2130)</f>
        <v/>
      </c>
      <c r="AE2130" s="11" t="str">
        <f>IF(Churn!AE2130=0,"",Churn!AE2130)</f>
        <v/>
      </c>
      <c r="AF2130" s="11" t="str">
        <f>IF(Churn!AF2130=0,"",Churn!AF2130)</f>
        <v/>
      </c>
      <c r="AG2130" s="11" t="str">
        <f>IF(Churn!AG2130=0,"",Churn!AG2130)</f>
        <v/>
      </c>
      <c r="AH2130" s="11" t="str">
        <f>IF(Churn!AH2130=0,"",Churn!AH2130)</f>
        <v/>
      </c>
      <c r="AI2130" s="11" t="str">
        <f>IF(Churn!AI2130=0,"",Churn!AI2130)</f>
        <v/>
      </c>
      <c r="AJ2130" s="11" t="str">
        <f>IF(Churn!AJ2130=0,"",Churn!AJ2130)</f>
        <v/>
      </c>
      <c r="AK2130" s="11" t="str">
        <f>IF(Churn!AK2130=0,"",Churn!AK2130)</f>
        <v/>
      </c>
      <c r="AL2130" s="11" t="str">
        <f>Churn!AL2130</f>
        <v/>
      </c>
      <c r="AM2130" s="11" t="str">
        <f>IF(Churn!AM2130=0,"",Churn!AM2130)</f>
        <v/>
      </c>
      <c r="AN2130" s="11" t="str">
        <f>IF(Churn!AN2130=0,"",Churn!AN2130)</f>
        <v/>
      </c>
      <c r="AO2130" s="6" t="str">
        <f t="shared" si="66"/>
        <v/>
      </c>
      <c r="AP2130" s="7" t="str">
        <f t="shared" si="67"/>
        <v/>
      </c>
    </row>
    <row r="2131" spans="1:42">
      <c r="A2131" s="11" t="str">
        <f>IF(Churn!A2131=0,"",RIGHT(Churn!A2131,LEN(Churn!A2131)-4))</f>
        <v/>
      </c>
      <c r="B2131" s="13" t="str">
        <f>IF(Churn!B2131=0,"",Churn!B2131)</f>
        <v/>
      </c>
      <c r="C2131" s="11" t="str">
        <f>IF(Churn!C2131=0,IF(Churn!D2131=0,"","Inventory"),Churn!C2131)</f>
        <v/>
      </c>
      <c r="D2131" s="11" t="str">
        <f>IF(Churn!D2131=0,"",Churn!D2131)</f>
        <v/>
      </c>
      <c r="E2131" s="11" t="str">
        <f>IF(Churn!E2131=0,"",Churn!E2131)</f>
        <v/>
      </c>
      <c r="F2131" s="11" t="str">
        <f>IF(Churn!F2131=0,"",Churn!F2131)</f>
        <v/>
      </c>
      <c r="G2131" s="11" t="str">
        <f>IF(Churn!G2131=0,"",Churn!G2131)</f>
        <v/>
      </c>
      <c r="H2131" s="17" t="str">
        <f>Churn!H2131</f>
        <v/>
      </c>
      <c r="I2131" s="11" t="str">
        <f>IF(Churn!I2131=0,"",Churn!I2131)</f>
        <v/>
      </c>
      <c r="J2131" s="11" t="str">
        <f>IF(Churn!J2131=0,"",Churn!J2131)</f>
        <v/>
      </c>
      <c r="K2131" s="11" t="str">
        <f>IF(Churn!K2131=0,"",Churn!K2131)</f>
        <v/>
      </c>
      <c r="L2131" s="11" t="str">
        <f>IF(Churn!L2131=0,"",Churn!L2131)</f>
        <v/>
      </c>
      <c r="M2131" s="11" t="str">
        <f>IF(Churn!M2131=0,"",Churn!M2131)</f>
        <v/>
      </c>
      <c r="N2131" s="11" t="str">
        <f>IF(Churn!N2131=0,"",Churn!N2131)</f>
        <v/>
      </c>
      <c r="O2131" s="11" t="str">
        <f>IF(Churn!O2131=0,"-",Churn!O2131)</f>
        <v>-</v>
      </c>
      <c r="P2131" s="11" t="str">
        <f>IF(Churn!P2131=0,"-",Churn!P2131)</f>
        <v>-</v>
      </c>
      <c r="Q2131" s="11" t="str">
        <f>IF(Churn!Q2131=0,"",Churn!Q2131)</f>
        <v/>
      </c>
      <c r="R2131" s="11" t="str">
        <f>IF(Churn!R2131=0,"",Churn!R2131)</f>
        <v/>
      </c>
      <c r="S2131" s="11" t="str">
        <f>IF(Churn!S2131=0,"-",Churn!S2131)</f>
        <v>-</v>
      </c>
      <c r="T2131" s="11" t="str">
        <f>IF(Churn!T2131=0,"-",Churn!T2131)</f>
        <v>-</v>
      </c>
      <c r="U2131" s="11" t="str">
        <f>IF(Churn!U2131=0,"",Churn!U2131)</f>
        <v/>
      </c>
      <c r="V2131" s="11" t="str">
        <f>IF(Churn!V2131=0,"",Churn!V2131)</f>
        <v/>
      </c>
      <c r="W2131" s="11" t="str">
        <f>IF(Churn!W2131=0,"-",Churn!W2131)</f>
        <v>-</v>
      </c>
      <c r="X2131" s="11" t="str">
        <f>IF(Churn!X2131=0,"-",Churn!X2131)</f>
        <v>-</v>
      </c>
      <c r="Y2131" s="11" t="str">
        <f>IF(Churn!Y2131=0,"",Churn!Y2131)</f>
        <v/>
      </c>
      <c r="Z2131" s="11" t="str">
        <f>IF(Churn!Z2131=0,"",Churn!Z2131)</f>
        <v/>
      </c>
      <c r="AA2131" s="11" t="str">
        <f>IF(Churn!AA2131=0,"",Churn!AA2131)</f>
        <v/>
      </c>
      <c r="AB2131" s="11" t="str">
        <f>IF(Churn!AB2131=0,"",Churn!AB2131)</f>
        <v/>
      </c>
      <c r="AC2131" s="11" t="str">
        <f>IF(Churn!AC2131=0,"",Churn!AC2131)</f>
        <v/>
      </c>
      <c r="AD2131" s="11" t="str">
        <f>IF(Churn!AD2131=0,"",Churn!AD2131)</f>
        <v/>
      </c>
      <c r="AE2131" s="11" t="str">
        <f>IF(Churn!AE2131=0,"",Churn!AE2131)</f>
        <v/>
      </c>
      <c r="AF2131" s="11" t="str">
        <f>IF(Churn!AF2131=0,"",Churn!AF2131)</f>
        <v/>
      </c>
      <c r="AG2131" s="11" t="str">
        <f>IF(Churn!AG2131=0,"",Churn!AG2131)</f>
        <v/>
      </c>
      <c r="AH2131" s="11" t="str">
        <f>IF(Churn!AH2131=0,"",Churn!AH2131)</f>
        <v/>
      </c>
      <c r="AI2131" s="11" t="str">
        <f>IF(Churn!AI2131=0,"",Churn!AI2131)</f>
        <v/>
      </c>
      <c r="AJ2131" s="11" t="str">
        <f>IF(Churn!AJ2131=0,"",Churn!AJ2131)</f>
        <v/>
      </c>
      <c r="AK2131" s="11" t="str">
        <f>IF(Churn!AK2131=0,"",Churn!AK2131)</f>
        <v/>
      </c>
      <c r="AL2131" s="11" t="str">
        <f>Churn!AL2131</f>
        <v/>
      </c>
      <c r="AM2131" s="11" t="str">
        <f>IF(Churn!AM2131=0,"",Churn!AM2131)</f>
        <v/>
      </c>
      <c r="AN2131" s="11" t="str">
        <f>IF(Churn!AN2131=0,"",Churn!AN2131)</f>
        <v/>
      </c>
      <c r="AO2131" s="6" t="str">
        <f t="shared" si="66"/>
        <v/>
      </c>
      <c r="AP2131" s="7" t="str">
        <f t="shared" si="67"/>
        <v/>
      </c>
    </row>
    <row r="2132" spans="1:42">
      <c r="A2132" s="11" t="str">
        <f>IF(Churn!A2132=0,"",RIGHT(Churn!A2132,LEN(Churn!A2132)-4))</f>
        <v/>
      </c>
      <c r="B2132" s="13" t="str">
        <f>IF(Churn!B2132=0,"",Churn!B2132)</f>
        <v/>
      </c>
      <c r="C2132" s="11" t="str">
        <f>IF(Churn!C2132=0,IF(Churn!D2132=0,"","Inventory"),Churn!C2132)</f>
        <v/>
      </c>
      <c r="D2132" s="11" t="str">
        <f>IF(Churn!D2132=0,"",Churn!D2132)</f>
        <v/>
      </c>
      <c r="E2132" s="11" t="str">
        <f>IF(Churn!E2132=0,"",Churn!E2132)</f>
        <v/>
      </c>
      <c r="F2132" s="11" t="str">
        <f>IF(Churn!F2132=0,"",Churn!F2132)</f>
        <v/>
      </c>
      <c r="G2132" s="11" t="str">
        <f>IF(Churn!G2132=0,"",Churn!G2132)</f>
        <v/>
      </c>
      <c r="H2132" s="17" t="str">
        <f>Churn!H2132</f>
        <v/>
      </c>
      <c r="I2132" s="11" t="str">
        <f>IF(Churn!I2132=0,"",Churn!I2132)</f>
        <v/>
      </c>
      <c r="J2132" s="11" t="str">
        <f>IF(Churn!J2132=0,"",Churn!J2132)</f>
        <v/>
      </c>
      <c r="K2132" s="11" t="str">
        <f>IF(Churn!K2132=0,"",Churn!K2132)</f>
        <v/>
      </c>
      <c r="L2132" s="11" t="str">
        <f>IF(Churn!L2132=0,"",Churn!L2132)</f>
        <v/>
      </c>
      <c r="M2132" s="11" t="str">
        <f>IF(Churn!M2132=0,"",Churn!M2132)</f>
        <v/>
      </c>
      <c r="N2132" s="11" t="str">
        <f>IF(Churn!N2132=0,"",Churn!N2132)</f>
        <v/>
      </c>
      <c r="O2132" s="11" t="str">
        <f>IF(Churn!O2132=0,"-",Churn!O2132)</f>
        <v>-</v>
      </c>
      <c r="P2132" s="11" t="str">
        <f>IF(Churn!P2132=0,"-",Churn!P2132)</f>
        <v>-</v>
      </c>
      <c r="Q2132" s="11" t="str">
        <f>IF(Churn!Q2132=0,"",Churn!Q2132)</f>
        <v/>
      </c>
      <c r="R2132" s="11" t="str">
        <f>IF(Churn!R2132=0,"",Churn!R2132)</f>
        <v/>
      </c>
      <c r="S2132" s="11" t="str">
        <f>IF(Churn!S2132=0,"-",Churn!S2132)</f>
        <v>-</v>
      </c>
      <c r="T2132" s="11" t="str">
        <f>IF(Churn!T2132=0,"-",Churn!T2132)</f>
        <v>-</v>
      </c>
      <c r="U2132" s="11" t="str">
        <f>IF(Churn!U2132=0,"",Churn!U2132)</f>
        <v/>
      </c>
      <c r="V2132" s="11" t="str">
        <f>IF(Churn!V2132=0,"",Churn!V2132)</f>
        <v/>
      </c>
      <c r="W2132" s="11" t="str">
        <f>IF(Churn!W2132=0,"-",Churn!W2132)</f>
        <v>-</v>
      </c>
      <c r="X2132" s="11" t="str">
        <f>IF(Churn!X2132=0,"-",Churn!X2132)</f>
        <v>-</v>
      </c>
      <c r="Y2132" s="11" t="str">
        <f>IF(Churn!Y2132=0,"",Churn!Y2132)</f>
        <v/>
      </c>
      <c r="Z2132" s="11" t="str">
        <f>IF(Churn!Z2132=0,"",Churn!Z2132)</f>
        <v/>
      </c>
      <c r="AA2132" s="11" t="str">
        <f>IF(Churn!AA2132=0,"",Churn!AA2132)</f>
        <v/>
      </c>
      <c r="AB2132" s="11" t="str">
        <f>IF(Churn!AB2132=0,"",Churn!AB2132)</f>
        <v/>
      </c>
      <c r="AC2132" s="11" t="str">
        <f>IF(Churn!AC2132=0,"",Churn!AC2132)</f>
        <v/>
      </c>
      <c r="AD2132" s="11" t="str">
        <f>IF(Churn!AD2132=0,"",Churn!AD2132)</f>
        <v/>
      </c>
      <c r="AE2132" s="11" t="str">
        <f>IF(Churn!AE2132=0,"",Churn!AE2132)</f>
        <v/>
      </c>
      <c r="AF2132" s="11" t="str">
        <f>IF(Churn!AF2132=0,"",Churn!AF2132)</f>
        <v/>
      </c>
      <c r="AG2132" s="11" t="str">
        <f>IF(Churn!AG2132=0,"",Churn!AG2132)</f>
        <v/>
      </c>
      <c r="AH2132" s="11" t="str">
        <f>IF(Churn!AH2132=0,"",Churn!AH2132)</f>
        <v/>
      </c>
      <c r="AI2132" s="11" t="str">
        <f>IF(Churn!AI2132=0,"",Churn!AI2132)</f>
        <v/>
      </c>
      <c r="AJ2132" s="11" t="str">
        <f>IF(Churn!AJ2132=0,"",Churn!AJ2132)</f>
        <v/>
      </c>
      <c r="AK2132" s="11" t="str">
        <f>IF(Churn!AK2132=0,"",Churn!AK2132)</f>
        <v/>
      </c>
      <c r="AL2132" s="11" t="str">
        <f>Churn!AL2132</f>
        <v/>
      </c>
      <c r="AM2132" s="11" t="str">
        <f>IF(Churn!AM2132=0,"",Churn!AM2132)</f>
        <v/>
      </c>
      <c r="AN2132" s="11" t="str">
        <f>IF(Churn!AN2132=0,"",Churn!AN2132)</f>
        <v/>
      </c>
      <c r="AO2132" s="6" t="str">
        <f t="shared" si="66"/>
        <v/>
      </c>
      <c r="AP2132" s="7" t="str">
        <f t="shared" si="67"/>
        <v/>
      </c>
    </row>
    <row r="2133" spans="1:42">
      <c r="A2133" s="11" t="str">
        <f>IF(Churn!A2133=0,"",RIGHT(Churn!A2133,LEN(Churn!A2133)-4))</f>
        <v/>
      </c>
      <c r="B2133" s="13" t="str">
        <f>IF(Churn!B2133=0,"",Churn!B2133)</f>
        <v/>
      </c>
      <c r="C2133" s="11" t="str">
        <f>IF(Churn!C2133=0,IF(Churn!D2133=0,"","Inventory"),Churn!C2133)</f>
        <v/>
      </c>
      <c r="D2133" s="11" t="str">
        <f>IF(Churn!D2133=0,"",Churn!D2133)</f>
        <v/>
      </c>
      <c r="E2133" s="11" t="str">
        <f>IF(Churn!E2133=0,"",Churn!E2133)</f>
        <v/>
      </c>
      <c r="F2133" s="11" t="str">
        <f>IF(Churn!F2133=0,"",Churn!F2133)</f>
        <v/>
      </c>
      <c r="G2133" s="11" t="str">
        <f>IF(Churn!G2133=0,"",Churn!G2133)</f>
        <v/>
      </c>
      <c r="H2133" s="17" t="str">
        <f>Churn!H2133</f>
        <v/>
      </c>
      <c r="I2133" s="11" t="str">
        <f>IF(Churn!I2133=0,"",Churn!I2133)</f>
        <v/>
      </c>
      <c r="J2133" s="11" t="str">
        <f>IF(Churn!J2133=0,"",Churn!J2133)</f>
        <v/>
      </c>
      <c r="K2133" s="11" t="str">
        <f>IF(Churn!K2133=0,"",Churn!K2133)</f>
        <v/>
      </c>
      <c r="L2133" s="11" t="str">
        <f>IF(Churn!L2133=0,"",Churn!L2133)</f>
        <v/>
      </c>
      <c r="M2133" s="11" t="str">
        <f>IF(Churn!M2133=0,"",Churn!M2133)</f>
        <v/>
      </c>
      <c r="N2133" s="11" t="str">
        <f>IF(Churn!N2133=0,"",Churn!N2133)</f>
        <v/>
      </c>
      <c r="O2133" s="11" t="str">
        <f>IF(Churn!O2133=0,"-",Churn!O2133)</f>
        <v>-</v>
      </c>
      <c r="P2133" s="11" t="str">
        <f>IF(Churn!P2133=0,"-",Churn!P2133)</f>
        <v>-</v>
      </c>
      <c r="Q2133" s="11" t="str">
        <f>IF(Churn!Q2133=0,"",Churn!Q2133)</f>
        <v/>
      </c>
      <c r="R2133" s="11" t="str">
        <f>IF(Churn!R2133=0,"",Churn!R2133)</f>
        <v/>
      </c>
      <c r="S2133" s="11" t="str">
        <f>IF(Churn!S2133=0,"-",Churn!S2133)</f>
        <v>-</v>
      </c>
      <c r="T2133" s="11" t="str">
        <f>IF(Churn!T2133=0,"-",Churn!T2133)</f>
        <v>-</v>
      </c>
      <c r="U2133" s="11" t="str">
        <f>IF(Churn!U2133=0,"",Churn!U2133)</f>
        <v/>
      </c>
      <c r="V2133" s="11" t="str">
        <f>IF(Churn!V2133=0,"",Churn!V2133)</f>
        <v/>
      </c>
      <c r="W2133" s="11" t="str">
        <f>IF(Churn!W2133=0,"-",Churn!W2133)</f>
        <v>-</v>
      </c>
      <c r="X2133" s="11" t="str">
        <f>IF(Churn!X2133=0,"-",Churn!X2133)</f>
        <v>-</v>
      </c>
      <c r="Y2133" s="11" t="str">
        <f>IF(Churn!Y2133=0,"",Churn!Y2133)</f>
        <v/>
      </c>
      <c r="Z2133" s="11" t="str">
        <f>IF(Churn!Z2133=0,"",Churn!Z2133)</f>
        <v/>
      </c>
      <c r="AA2133" s="11" t="str">
        <f>IF(Churn!AA2133=0,"",Churn!AA2133)</f>
        <v/>
      </c>
      <c r="AB2133" s="11" t="str">
        <f>IF(Churn!AB2133=0,"",Churn!AB2133)</f>
        <v/>
      </c>
      <c r="AC2133" s="11" t="str">
        <f>IF(Churn!AC2133=0,"",Churn!AC2133)</f>
        <v/>
      </c>
      <c r="AD2133" s="11" t="str">
        <f>IF(Churn!AD2133=0,"",Churn!AD2133)</f>
        <v/>
      </c>
      <c r="AE2133" s="11" t="str">
        <f>IF(Churn!AE2133=0,"",Churn!AE2133)</f>
        <v/>
      </c>
      <c r="AF2133" s="11" t="str">
        <f>IF(Churn!AF2133=0,"",Churn!AF2133)</f>
        <v/>
      </c>
      <c r="AG2133" s="11" t="str">
        <f>IF(Churn!AG2133=0,"",Churn!AG2133)</f>
        <v/>
      </c>
      <c r="AH2133" s="11" t="str">
        <f>IF(Churn!AH2133=0,"",Churn!AH2133)</f>
        <v/>
      </c>
      <c r="AI2133" s="11" t="str">
        <f>IF(Churn!AI2133=0,"",Churn!AI2133)</f>
        <v/>
      </c>
      <c r="AJ2133" s="11" t="str">
        <f>IF(Churn!AJ2133=0,"",Churn!AJ2133)</f>
        <v/>
      </c>
      <c r="AK2133" s="11" t="str">
        <f>IF(Churn!AK2133=0,"",Churn!AK2133)</f>
        <v/>
      </c>
      <c r="AL2133" s="11" t="str">
        <f>Churn!AL2133</f>
        <v/>
      </c>
      <c r="AM2133" s="11" t="str">
        <f>IF(Churn!AM2133=0,"",Churn!AM2133)</f>
        <v/>
      </c>
      <c r="AN2133" s="11" t="str">
        <f>IF(Churn!AN2133=0,"",Churn!AN2133)</f>
        <v/>
      </c>
      <c r="AO2133" s="6" t="str">
        <f t="shared" si="66"/>
        <v/>
      </c>
      <c r="AP2133" s="7" t="str">
        <f t="shared" si="67"/>
        <v/>
      </c>
    </row>
    <row r="2134" spans="1:42">
      <c r="A2134" s="11" t="str">
        <f>IF(Churn!A2134=0,"",RIGHT(Churn!A2134,LEN(Churn!A2134)-4))</f>
        <v/>
      </c>
      <c r="B2134" s="13" t="str">
        <f>IF(Churn!B2134=0,"",Churn!B2134)</f>
        <v/>
      </c>
      <c r="C2134" s="11" t="str">
        <f>IF(Churn!C2134=0,IF(Churn!D2134=0,"","Inventory"),Churn!C2134)</f>
        <v/>
      </c>
      <c r="D2134" s="11" t="str">
        <f>IF(Churn!D2134=0,"",Churn!D2134)</f>
        <v/>
      </c>
      <c r="E2134" s="11" t="str">
        <f>IF(Churn!E2134=0,"",Churn!E2134)</f>
        <v/>
      </c>
      <c r="F2134" s="11" t="str">
        <f>IF(Churn!F2134=0,"",Churn!F2134)</f>
        <v/>
      </c>
      <c r="G2134" s="11" t="str">
        <f>IF(Churn!G2134=0,"",Churn!G2134)</f>
        <v/>
      </c>
      <c r="H2134" s="17" t="str">
        <f>Churn!H2134</f>
        <v/>
      </c>
      <c r="I2134" s="11" t="str">
        <f>IF(Churn!I2134=0,"",Churn!I2134)</f>
        <v/>
      </c>
      <c r="J2134" s="11" t="str">
        <f>IF(Churn!J2134=0,"",Churn!J2134)</f>
        <v/>
      </c>
      <c r="K2134" s="11" t="str">
        <f>IF(Churn!K2134=0,"",Churn!K2134)</f>
        <v/>
      </c>
      <c r="L2134" s="11" t="str">
        <f>IF(Churn!L2134=0,"",Churn!L2134)</f>
        <v/>
      </c>
      <c r="M2134" s="11" t="str">
        <f>IF(Churn!M2134=0,"",Churn!M2134)</f>
        <v/>
      </c>
      <c r="N2134" s="11" t="str">
        <f>IF(Churn!N2134=0,"",Churn!N2134)</f>
        <v/>
      </c>
      <c r="O2134" s="11" t="str">
        <f>IF(Churn!O2134=0,"-",Churn!O2134)</f>
        <v>-</v>
      </c>
      <c r="P2134" s="11" t="str">
        <f>IF(Churn!P2134=0,"-",Churn!P2134)</f>
        <v>-</v>
      </c>
      <c r="Q2134" s="11" t="str">
        <f>IF(Churn!Q2134=0,"",Churn!Q2134)</f>
        <v/>
      </c>
      <c r="R2134" s="11" t="str">
        <f>IF(Churn!R2134=0,"",Churn!R2134)</f>
        <v/>
      </c>
      <c r="S2134" s="11" t="str">
        <f>IF(Churn!S2134=0,"-",Churn!S2134)</f>
        <v>-</v>
      </c>
      <c r="T2134" s="11" t="str">
        <f>IF(Churn!T2134=0,"-",Churn!T2134)</f>
        <v>-</v>
      </c>
      <c r="U2134" s="11" t="str">
        <f>IF(Churn!U2134=0,"",Churn!U2134)</f>
        <v/>
      </c>
      <c r="V2134" s="11" t="str">
        <f>IF(Churn!V2134=0,"",Churn!V2134)</f>
        <v/>
      </c>
      <c r="W2134" s="11" t="str">
        <f>IF(Churn!W2134=0,"-",Churn!W2134)</f>
        <v>-</v>
      </c>
      <c r="X2134" s="11" t="str">
        <f>IF(Churn!X2134=0,"-",Churn!X2134)</f>
        <v>-</v>
      </c>
      <c r="Y2134" s="11" t="str">
        <f>IF(Churn!Y2134=0,"",Churn!Y2134)</f>
        <v/>
      </c>
      <c r="Z2134" s="11" t="str">
        <f>IF(Churn!Z2134=0,"",Churn!Z2134)</f>
        <v/>
      </c>
      <c r="AA2134" s="11" t="str">
        <f>IF(Churn!AA2134=0,"",Churn!AA2134)</f>
        <v/>
      </c>
      <c r="AB2134" s="11" t="str">
        <f>IF(Churn!AB2134=0,"",Churn!AB2134)</f>
        <v/>
      </c>
      <c r="AC2134" s="11" t="str">
        <f>IF(Churn!AC2134=0,"",Churn!AC2134)</f>
        <v/>
      </c>
      <c r="AD2134" s="11" t="str">
        <f>IF(Churn!AD2134=0,"",Churn!AD2134)</f>
        <v/>
      </c>
      <c r="AE2134" s="11" t="str">
        <f>IF(Churn!AE2134=0,"",Churn!AE2134)</f>
        <v/>
      </c>
      <c r="AF2134" s="11" t="str">
        <f>IF(Churn!AF2134=0,"",Churn!AF2134)</f>
        <v/>
      </c>
      <c r="AG2134" s="11" t="str">
        <f>IF(Churn!AG2134=0,"",Churn!AG2134)</f>
        <v/>
      </c>
      <c r="AH2134" s="11" t="str">
        <f>IF(Churn!AH2134=0,"",Churn!AH2134)</f>
        <v/>
      </c>
      <c r="AI2134" s="11" t="str">
        <f>IF(Churn!AI2134=0,"",Churn!AI2134)</f>
        <v/>
      </c>
      <c r="AJ2134" s="11" t="str">
        <f>IF(Churn!AJ2134=0,"",Churn!AJ2134)</f>
        <v/>
      </c>
      <c r="AK2134" s="11" t="str">
        <f>IF(Churn!AK2134=0,"",Churn!AK2134)</f>
        <v/>
      </c>
      <c r="AL2134" s="11" t="str">
        <f>Churn!AL2134</f>
        <v/>
      </c>
      <c r="AM2134" s="11" t="str">
        <f>IF(Churn!AM2134=0,"",Churn!AM2134)</f>
        <v/>
      </c>
      <c r="AN2134" s="11" t="str">
        <f>IF(Churn!AN2134=0,"",Churn!AN2134)</f>
        <v/>
      </c>
      <c r="AO2134" s="6" t="str">
        <f t="shared" si="66"/>
        <v/>
      </c>
      <c r="AP2134" s="7" t="str">
        <f t="shared" si="67"/>
        <v/>
      </c>
    </row>
    <row r="2135" spans="1:42">
      <c r="A2135" s="11" t="str">
        <f>IF(Churn!A2135=0,"",RIGHT(Churn!A2135,LEN(Churn!A2135)-4))</f>
        <v/>
      </c>
      <c r="B2135" s="13" t="str">
        <f>IF(Churn!B2135=0,"",Churn!B2135)</f>
        <v/>
      </c>
      <c r="C2135" s="11" t="str">
        <f>IF(Churn!C2135=0,IF(Churn!D2135=0,"","Inventory"),Churn!C2135)</f>
        <v/>
      </c>
      <c r="D2135" s="11" t="str">
        <f>IF(Churn!D2135=0,"",Churn!D2135)</f>
        <v/>
      </c>
      <c r="E2135" s="11" t="str">
        <f>IF(Churn!E2135=0,"",Churn!E2135)</f>
        <v/>
      </c>
      <c r="F2135" s="11" t="str">
        <f>IF(Churn!F2135=0,"",Churn!F2135)</f>
        <v/>
      </c>
      <c r="G2135" s="11" t="str">
        <f>IF(Churn!G2135=0,"",Churn!G2135)</f>
        <v/>
      </c>
      <c r="H2135" s="17" t="str">
        <f>Churn!H2135</f>
        <v/>
      </c>
      <c r="I2135" s="11" t="str">
        <f>IF(Churn!I2135=0,"",Churn!I2135)</f>
        <v/>
      </c>
      <c r="J2135" s="11" t="str">
        <f>IF(Churn!J2135=0,"",Churn!J2135)</f>
        <v/>
      </c>
      <c r="K2135" s="11" t="str">
        <f>IF(Churn!K2135=0,"",Churn!K2135)</f>
        <v/>
      </c>
      <c r="L2135" s="11" t="str">
        <f>IF(Churn!L2135=0,"",Churn!L2135)</f>
        <v/>
      </c>
      <c r="M2135" s="11" t="str">
        <f>IF(Churn!M2135=0,"",Churn!M2135)</f>
        <v/>
      </c>
      <c r="N2135" s="11" t="str">
        <f>IF(Churn!N2135=0,"",Churn!N2135)</f>
        <v/>
      </c>
      <c r="O2135" s="11" t="str">
        <f>IF(Churn!O2135=0,"-",Churn!O2135)</f>
        <v>-</v>
      </c>
      <c r="P2135" s="11" t="str">
        <f>IF(Churn!P2135=0,"-",Churn!P2135)</f>
        <v>-</v>
      </c>
      <c r="Q2135" s="11" t="str">
        <f>IF(Churn!Q2135=0,"",Churn!Q2135)</f>
        <v/>
      </c>
      <c r="R2135" s="11" t="str">
        <f>IF(Churn!R2135=0,"",Churn!R2135)</f>
        <v/>
      </c>
      <c r="S2135" s="11" t="str">
        <f>IF(Churn!S2135=0,"-",Churn!S2135)</f>
        <v>-</v>
      </c>
      <c r="T2135" s="11" t="str">
        <f>IF(Churn!T2135=0,"-",Churn!T2135)</f>
        <v>-</v>
      </c>
      <c r="U2135" s="11" t="str">
        <f>IF(Churn!U2135=0,"",Churn!U2135)</f>
        <v/>
      </c>
      <c r="V2135" s="11" t="str">
        <f>IF(Churn!V2135=0,"",Churn!V2135)</f>
        <v/>
      </c>
      <c r="W2135" s="11" t="str">
        <f>IF(Churn!W2135=0,"-",Churn!W2135)</f>
        <v>-</v>
      </c>
      <c r="X2135" s="11" t="str">
        <f>IF(Churn!X2135=0,"-",Churn!X2135)</f>
        <v>-</v>
      </c>
      <c r="Y2135" s="11" t="str">
        <f>IF(Churn!Y2135=0,"",Churn!Y2135)</f>
        <v/>
      </c>
      <c r="Z2135" s="11" t="str">
        <f>IF(Churn!Z2135=0,"",Churn!Z2135)</f>
        <v/>
      </c>
      <c r="AA2135" s="11" t="str">
        <f>IF(Churn!AA2135=0,"",Churn!AA2135)</f>
        <v/>
      </c>
      <c r="AB2135" s="11" t="str">
        <f>IF(Churn!AB2135=0,"",Churn!AB2135)</f>
        <v/>
      </c>
      <c r="AC2135" s="11" t="str">
        <f>IF(Churn!AC2135=0,"",Churn!AC2135)</f>
        <v/>
      </c>
      <c r="AD2135" s="11" t="str">
        <f>IF(Churn!AD2135=0,"",Churn!AD2135)</f>
        <v/>
      </c>
      <c r="AE2135" s="11" t="str">
        <f>IF(Churn!AE2135=0,"",Churn!AE2135)</f>
        <v/>
      </c>
      <c r="AF2135" s="11" t="str">
        <f>IF(Churn!AF2135=0,"",Churn!AF2135)</f>
        <v/>
      </c>
      <c r="AG2135" s="11" t="str">
        <f>IF(Churn!AG2135=0,"",Churn!AG2135)</f>
        <v/>
      </c>
      <c r="AH2135" s="11" t="str">
        <f>IF(Churn!AH2135=0,"",Churn!AH2135)</f>
        <v/>
      </c>
      <c r="AI2135" s="11" t="str">
        <f>IF(Churn!AI2135=0,"",Churn!AI2135)</f>
        <v/>
      </c>
      <c r="AJ2135" s="11" t="str">
        <f>IF(Churn!AJ2135=0,"",Churn!AJ2135)</f>
        <v/>
      </c>
      <c r="AK2135" s="11" t="str">
        <f>IF(Churn!AK2135=0,"",Churn!AK2135)</f>
        <v/>
      </c>
      <c r="AL2135" s="11" t="str">
        <f>Churn!AL2135</f>
        <v/>
      </c>
      <c r="AM2135" s="11" t="str">
        <f>IF(Churn!AM2135=0,"",Churn!AM2135)</f>
        <v/>
      </c>
      <c r="AN2135" s="11" t="str">
        <f>IF(Churn!AN2135=0,"",Churn!AN2135)</f>
        <v/>
      </c>
      <c r="AO2135" s="6" t="str">
        <f t="shared" si="66"/>
        <v/>
      </c>
      <c r="AP2135" s="7" t="str">
        <f t="shared" si="67"/>
        <v/>
      </c>
    </row>
    <row r="2136" spans="1:42">
      <c r="A2136" s="11" t="str">
        <f>IF(Churn!A2136=0,"",RIGHT(Churn!A2136,LEN(Churn!A2136)-4))</f>
        <v/>
      </c>
      <c r="B2136" s="13" t="str">
        <f>IF(Churn!B2136=0,"",Churn!B2136)</f>
        <v/>
      </c>
      <c r="C2136" s="11" t="str">
        <f>IF(Churn!C2136=0,IF(Churn!D2136=0,"","Inventory"),Churn!C2136)</f>
        <v/>
      </c>
      <c r="D2136" s="11" t="str">
        <f>IF(Churn!D2136=0,"",Churn!D2136)</f>
        <v/>
      </c>
      <c r="E2136" s="11" t="str">
        <f>IF(Churn!E2136=0,"",Churn!E2136)</f>
        <v/>
      </c>
      <c r="F2136" s="11" t="str">
        <f>IF(Churn!F2136=0,"",Churn!F2136)</f>
        <v/>
      </c>
      <c r="G2136" s="11" t="str">
        <f>IF(Churn!G2136=0,"",Churn!G2136)</f>
        <v/>
      </c>
      <c r="H2136" s="17" t="str">
        <f>Churn!H2136</f>
        <v/>
      </c>
      <c r="I2136" s="11" t="str">
        <f>IF(Churn!I2136=0,"",Churn!I2136)</f>
        <v/>
      </c>
      <c r="J2136" s="11" t="str">
        <f>IF(Churn!J2136=0,"",Churn!J2136)</f>
        <v/>
      </c>
      <c r="K2136" s="11" t="str">
        <f>IF(Churn!K2136=0,"",Churn!K2136)</f>
        <v/>
      </c>
      <c r="L2136" s="11" t="str">
        <f>IF(Churn!L2136=0,"",Churn!L2136)</f>
        <v/>
      </c>
      <c r="M2136" s="11" t="str">
        <f>IF(Churn!M2136=0,"",Churn!M2136)</f>
        <v/>
      </c>
      <c r="N2136" s="11" t="str">
        <f>IF(Churn!N2136=0,"",Churn!N2136)</f>
        <v/>
      </c>
      <c r="O2136" s="11" t="str">
        <f>IF(Churn!O2136=0,"-",Churn!O2136)</f>
        <v>-</v>
      </c>
      <c r="P2136" s="11" t="str">
        <f>IF(Churn!P2136=0,"-",Churn!P2136)</f>
        <v>-</v>
      </c>
      <c r="Q2136" s="11" t="str">
        <f>IF(Churn!Q2136=0,"",Churn!Q2136)</f>
        <v/>
      </c>
      <c r="R2136" s="11" t="str">
        <f>IF(Churn!R2136=0,"",Churn!R2136)</f>
        <v/>
      </c>
      <c r="S2136" s="11" t="str">
        <f>IF(Churn!S2136=0,"-",Churn!S2136)</f>
        <v>-</v>
      </c>
      <c r="T2136" s="11" t="str">
        <f>IF(Churn!T2136=0,"-",Churn!T2136)</f>
        <v>-</v>
      </c>
      <c r="U2136" s="11" t="str">
        <f>IF(Churn!U2136=0,"",Churn!U2136)</f>
        <v/>
      </c>
      <c r="V2136" s="11" t="str">
        <f>IF(Churn!V2136=0,"",Churn!V2136)</f>
        <v/>
      </c>
      <c r="W2136" s="11" t="str">
        <f>IF(Churn!W2136=0,"-",Churn!W2136)</f>
        <v>-</v>
      </c>
      <c r="X2136" s="11" t="str">
        <f>IF(Churn!X2136=0,"-",Churn!X2136)</f>
        <v>-</v>
      </c>
      <c r="Y2136" s="11" t="str">
        <f>IF(Churn!Y2136=0,"",Churn!Y2136)</f>
        <v/>
      </c>
      <c r="Z2136" s="11" t="str">
        <f>IF(Churn!Z2136=0,"",Churn!Z2136)</f>
        <v/>
      </c>
      <c r="AA2136" s="11" t="str">
        <f>IF(Churn!AA2136=0,"",Churn!AA2136)</f>
        <v/>
      </c>
      <c r="AB2136" s="11" t="str">
        <f>IF(Churn!AB2136=0,"",Churn!AB2136)</f>
        <v/>
      </c>
      <c r="AC2136" s="11" t="str">
        <f>IF(Churn!AC2136=0,"",Churn!AC2136)</f>
        <v/>
      </c>
      <c r="AD2136" s="11" t="str">
        <f>IF(Churn!AD2136=0,"",Churn!AD2136)</f>
        <v/>
      </c>
      <c r="AE2136" s="11" t="str">
        <f>IF(Churn!AE2136=0,"",Churn!AE2136)</f>
        <v/>
      </c>
      <c r="AF2136" s="11" t="str">
        <f>IF(Churn!AF2136=0,"",Churn!AF2136)</f>
        <v/>
      </c>
      <c r="AG2136" s="11" t="str">
        <f>IF(Churn!AG2136=0,"",Churn!AG2136)</f>
        <v/>
      </c>
      <c r="AH2136" s="11" t="str">
        <f>IF(Churn!AH2136=0,"",Churn!AH2136)</f>
        <v/>
      </c>
      <c r="AI2136" s="11" t="str">
        <f>IF(Churn!AI2136=0,"",Churn!AI2136)</f>
        <v/>
      </c>
      <c r="AJ2136" s="11" t="str">
        <f>IF(Churn!AJ2136=0,"",Churn!AJ2136)</f>
        <v/>
      </c>
      <c r="AK2136" s="11" t="str">
        <f>IF(Churn!AK2136=0,"",Churn!AK2136)</f>
        <v/>
      </c>
      <c r="AL2136" s="11" t="str">
        <f>Churn!AL2136</f>
        <v/>
      </c>
      <c r="AM2136" s="11" t="str">
        <f>IF(Churn!AM2136=0,"",Churn!AM2136)</f>
        <v/>
      </c>
      <c r="AN2136" s="11" t="str">
        <f>IF(Churn!AN2136=0,"",Churn!AN2136)</f>
        <v/>
      </c>
      <c r="AO2136" s="6" t="str">
        <f t="shared" si="66"/>
        <v/>
      </c>
      <c r="AP2136" s="7" t="str">
        <f t="shared" si="67"/>
        <v/>
      </c>
    </row>
    <row r="2137" spans="1:42">
      <c r="A2137" s="11" t="str">
        <f>IF(Churn!A2137=0,"",RIGHT(Churn!A2137,LEN(Churn!A2137)-4))</f>
        <v/>
      </c>
      <c r="B2137" s="13" t="str">
        <f>IF(Churn!B2137=0,"",Churn!B2137)</f>
        <v/>
      </c>
      <c r="C2137" s="11" t="str">
        <f>IF(Churn!C2137=0,IF(Churn!D2137=0,"","Inventory"),Churn!C2137)</f>
        <v/>
      </c>
      <c r="D2137" s="11" t="str">
        <f>IF(Churn!D2137=0,"",Churn!D2137)</f>
        <v/>
      </c>
      <c r="E2137" s="11" t="str">
        <f>IF(Churn!E2137=0,"",Churn!E2137)</f>
        <v/>
      </c>
      <c r="F2137" s="11" t="str">
        <f>IF(Churn!F2137=0,"",Churn!F2137)</f>
        <v/>
      </c>
      <c r="G2137" s="11" t="str">
        <f>IF(Churn!G2137=0,"",Churn!G2137)</f>
        <v/>
      </c>
      <c r="H2137" s="17" t="str">
        <f>Churn!H2137</f>
        <v/>
      </c>
      <c r="I2137" s="11" t="str">
        <f>IF(Churn!I2137=0,"",Churn!I2137)</f>
        <v/>
      </c>
      <c r="J2137" s="11" t="str">
        <f>IF(Churn!J2137=0,"",Churn!J2137)</f>
        <v/>
      </c>
      <c r="K2137" s="11" t="str">
        <f>IF(Churn!K2137=0,"",Churn!K2137)</f>
        <v/>
      </c>
      <c r="L2137" s="11" t="str">
        <f>IF(Churn!L2137=0,"",Churn!L2137)</f>
        <v/>
      </c>
      <c r="M2137" s="11" t="str">
        <f>IF(Churn!M2137=0,"",Churn!M2137)</f>
        <v/>
      </c>
      <c r="N2137" s="11" t="str">
        <f>IF(Churn!N2137=0,"",Churn!N2137)</f>
        <v/>
      </c>
      <c r="O2137" s="11" t="str">
        <f>IF(Churn!O2137=0,"-",Churn!O2137)</f>
        <v>-</v>
      </c>
      <c r="P2137" s="11" t="str">
        <f>IF(Churn!P2137=0,"-",Churn!P2137)</f>
        <v>-</v>
      </c>
      <c r="Q2137" s="11" t="str">
        <f>IF(Churn!Q2137=0,"",Churn!Q2137)</f>
        <v/>
      </c>
      <c r="R2137" s="11" t="str">
        <f>IF(Churn!R2137=0,"",Churn!R2137)</f>
        <v/>
      </c>
      <c r="S2137" s="11" t="str">
        <f>IF(Churn!S2137=0,"-",Churn!S2137)</f>
        <v>-</v>
      </c>
      <c r="T2137" s="11" t="str">
        <f>IF(Churn!T2137=0,"-",Churn!T2137)</f>
        <v>-</v>
      </c>
      <c r="U2137" s="11" t="str">
        <f>IF(Churn!U2137=0,"",Churn!U2137)</f>
        <v/>
      </c>
      <c r="V2137" s="11" t="str">
        <f>IF(Churn!V2137=0,"",Churn!V2137)</f>
        <v/>
      </c>
      <c r="W2137" s="11" t="str">
        <f>IF(Churn!W2137=0,"-",Churn!W2137)</f>
        <v>-</v>
      </c>
      <c r="X2137" s="11" t="str">
        <f>IF(Churn!X2137=0,"-",Churn!X2137)</f>
        <v>-</v>
      </c>
      <c r="Y2137" s="11" t="str">
        <f>IF(Churn!Y2137=0,"",Churn!Y2137)</f>
        <v/>
      </c>
      <c r="Z2137" s="11" t="str">
        <f>IF(Churn!Z2137=0,"",Churn!Z2137)</f>
        <v/>
      </c>
      <c r="AA2137" s="11" t="str">
        <f>IF(Churn!AA2137=0,"",Churn!AA2137)</f>
        <v/>
      </c>
      <c r="AB2137" s="11" t="str">
        <f>IF(Churn!AB2137=0,"",Churn!AB2137)</f>
        <v/>
      </c>
      <c r="AC2137" s="11" t="str">
        <f>IF(Churn!AC2137=0,"",Churn!AC2137)</f>
        <v/>
      </c>
      <c r="AD2137" s="11" t="str">
        <f>IF(Churn!AD2137=0,"",Churn!AD2137)</f>
        <v/>
      </c>
      <c r="AE2137" s="11" t="str">
        <f>IF(Churn!AE2137=0,"",Churn!AE2137)</f>
        <v/>
      </c>
      <c r="AF2137" s="11" t="str">
        <f>IF(Churn!AF2137=0,"",Churn!AF2137)</f>
        <v/>
      </c>
      <c r="AG2137" s="11" t="str">
        <f>IF(Churn!AG2137=0,"",Churn!AG2137)</f>
        <v/>
      </c>
      <c r="AH2137" s="11" t="str">
        <f>IF(Churn!AH2137=0,"",Churn!AH2137)</f>
        <v/>
      </c>
      <c r="AI2137" s="11" t="str">
        <f>IF(Churn!AI2137=0,"",Churn!AI2137)</f>
        <v/>
      </c>
      <c r="AJ2137" s="11" t="str">
        <f>IF(Churn!AJ2137=0,"",Churn!AJ2137)</f>
        <v/>
      </c>
      <c r="AK2137" s="11" t="str">
        <f>IF(Churn!AK2137=0,"",Churn!AK2137)</f>
        <v/>
      </c>
      <c r="AL2137" s="11" t="str">
        <f>Churn!AL2137</f>
        <v/>
      </c>
      <c r="AM2137" s="11" t="str">
        <f>IF(Churn!AM2137=0,"",Churn!AM2137)</f>
        <v/>
      </c>
      <c r="AN2137" s="11" t="str">
        <f>IF(Churn!AN2137=0,"",Churn!AN2137)</f>
        <v/>
      </c>
      <c r="AO2137" s="6" t="str">
        <f t="shared" si="66"/>
        <v/>
      </c>
      <c r="AP2137" s="7" t="str">
        <f t="shared" si="67"/>
        <v/>
      </c>
    </row>
    <row r="2138" spans="1:42">
      <c r="A2138" s="11" t="str">
        <f>IF(Churn!A2138=0,"",RIGHT(Churn!A2138,LEN(Churn!A2138)-4))</f>
        <v/>
      </c>
      <c r="B2138" s="13" t="str">
        <f>IF(Churn!B2138=0,"",Churn!B2138)</f>
        <v/>
      </c>
      <c r="C2138" s="11" t="str">
        <f>IF(Churn!C2138=0,IF(Churn!D2138=0,"","Inventory"),Churn!C2138)</f>
        <v/>
      </c>
      <c r="D2138" s="11" t="str">
        <f>IF(Churn!D2138=0,"",Churn!D2138)</f>
        <v/>
      </c>
      <c r="E2138" s="11" t="str">
        <f>IF(Churn!E2138=0,"",Churn!E2138)</f>
        <v/>
      </c>
      <c r="F2138" s="11" t="str">
        <f>IF(Churn!F2138=0,"",Churn!F2138)</f>
        <v/>
      </c>
      <c r="G2138" s="11" t="str">
        <f>IF(Churn!G2138=0,"",Churn!G2138)</f>
        <v/>
      </c>
      <c r="H2138" s="17" t="str">
        <f>Churn!H2138</f>
        <v/>
      </c>
      <c r="I2138" s="11" t="str">
        <f>IF(Churn!I2138=0,"",Churn!I2138)</f>
        <v/>
      </c>
      <c r="J2138" s="11" t="str">
        <f>IF(Churn!J2138=0,"",Churn!J2138)</f>
        <v/>
      </c>
      <c r="K2138" s="11" t="str">
        <f>IF(Churn!K2138=0,"",Churn!K2138)</f>
        <v/>
      </c>
      <c r="L2138" s="11" t="str">
        <f>IF(Churn!L2138=0,"",Churn!L2138)</f>
        <v/>
      </c>
      <c r="M2138" s="11" t="str">
        <f>IF(Churn!M2138=0,"",Churn!M2138)</f>
        <v/>
      </c>
      <c r="N2138" s="11" t="str">
        <f>IF(Churn!N2138=0,"",Churn!N2138)</f>
        <v/>
      </c>
      <c r="O2138" s="11" t="str">
        <f>IF(Churn!O2138=0,"-",Churn!O2138)</f>
        <v>-</v>
      </c>
      <c r="P2138" s="11" t="str">
        <f>IF(Churn!P2138=0,"-",Churn!P2138)</f>
        <v>-</v>
      </c>
      <c r="Q2138" s="11" t="str">
        <f>IF(Churn!Q2138=0,"",Churn!Q2138)</f>
        <v/>
      </c>
      <c r="R2138" s="11" t="str">
        <f>IF(Churn!R2138=0,"",Churn!R2138)</f>
        <v/>
      </c>
      <c r="S2138" s="11" t="str">
        <f>IF(Churn!S2138=0,"-",Churn!S2138)</f>
        <v>-</v>
      </c>
      <c r="T2138" s="11" t="str">
        <f>IF(Churn!T2138=0,"-",Churn!T2138)</f>
        <v>-</v>
      </c>
      <c r="U2138" s="11" t="str">
        <f>IF(Churn!U2138=0,"",Churn!U2138)</f>
        <v/>
      </c>
      <c r="V2138" s="11" t="str">
        <f>IF(Churn!V2138=0,"",Churn!V2138)</f>
        <v/>
      </c>
      <c r="W2138" s="11" t="str">
        <f>IF(Churn!W2138=0,"-",Churn!W2138)</f>
        <v>-</v>
      </c>
      <c r="X2138" s="11" t="str">
        <f>IF(Churn!X2138=0,"-",Churn!X2138)</f>
        <v>-</v>
      </c>
      <c r="Y2138" s="11" t="str">
        <f>IF(Churn!Y2138=0,"",Churn!Y2138)</f>
        <v/>
      </c>
      <c r="Z2138" s="11" t="str">
        <f>IF(Churn!Z2138=0,"",Churn!Z2138)</f>
        <v/>
      </c>
      <c r="AA2138" s="11" t="str">
        <f>IF(Churn!AA2138=0,"",Churn!AA2138)</f>
        <v/>
      </c>
      <c r="AB2138" s="11" t="str">
        <f>IF(Churn!AB2138=0,"",Churn!AB2138)</f>
        <v/>
      </c>
      <c r="AC2138" s="11" t="str">
        <f>IF(Churn!AC2138=0,"",Churn!AC2138)</f>
        <v/>
      </c>
      <c r="AD2138" s="11" t="str">
        <f>IF(Churn!AD2138=0,"",Churn!AD2138)</f>
        <v/>
      </c>
      <c r="AE2138" s="11" t="str">
        <f>IF(Churn!AE2138=0,"",Churn!AE2138)</f>
        <v/>
      </c>
      <c r="AF2138" s="11" t="str">
        <f>IF(Churn!AF2138=0,"",Churn!AF2138)</f>
        <v/>
      </c>
      <c r="AG2138" s="11" t="str">
        <f>IF(Churn!AG2138=0,"",Churn!AG2138)</f>
        <v/>
      </c>
      <c r="AH2138" s="11" t="str">
        <f>IF(Churn!AH2138=0,"",Churn!AH2138)</f>
        <v/>
      </c>
      <c r="AI2138" s="11" t="str">
        <f>IF(Churn!AI2138=0,"",Churn!AI2138)</f>
        <v/>
      </c>
      <c r="AJ2138" s="11" t="str">
        <f>IF(Churn!AJ2138=0,"",Churn!AJ2138)</f>
        <v/>
      </c>
      <c r="AK2138" s="11" t="str">
        <f>IF(Churn!AK2138=0,"",Churn!AK2138)</f>
        <v/>
      </c>
      <c r="AL2138" s="11" t="str">
        <f>Churn!AL2138</f>
        <v/>
      </c>
      <c r="AM2138" s="11" t="str">
        <f>IF(Churn!AM2138=0,"",Churn!AM2138)</f>
        <v/>
      </c>
      <c r="AN2138" s="11" t="str">
        <f>IF(Churn!AN2138=0,"",Churn!AN2138)</f>
        <v/>
      </c>
      <c r="AO2138" s="6" t="str">
        <f t="shared" si="66"/>
        <v/>
      </c>
      <c r="AP2138" s="7" t="str">
        <f t="shared" si="67"/>
        <v/>
      </c>
    </row>
    <row r="2139" spans="1:42">
      <c r="A2139" s="11" t="str">
        <f>IF(Churn!A2139=0,"",RIGHT(Churn!A2139,LEN(Churn!A2139)-4))</f>
        <v/>
      </c>
      <c r="B2139" s="13" t="str">
        <f>IF(Churn!B2139=0,"",Churn!B2139)</f>
        <v/>
      </c>
      <c r="C2139" s="11" t="str">
        <f>IF(Churn!C2139=0,IF(Churn!D2139=0,"","Inventory"),Churn!C2139)</f>
        <v/>
      </c>
      <c r="D2139" s="11" t="str">
        <f>IF(Churn!D2139=0,"",Churn!D2139)</f>
        <v/>
      </c>
      <c r="E2139" s="11" t="str">
        <f>IF(Churn!E2139=0,"",Churn!E2139)</f>
        <v/>
      </c>
      <c r="F2139" s="11" t="str">
        <f>IF(Churn!F2139=0,"",Churn!F2139)</f>
        <v/>
      </c>
      <c r="G2139" s="11" t="str">
        <f>IF(Churn!G2139=0,"",Churn!G2139)</f>
        <v/>
      </c>
      <c r="H2139" s="17" t="str">
        <f>Churn!H2139</f>
        <v/>
      </c>
      <c r="I2139" s="11" t="str">
        <f>IF(Churn!I2139=0,"",Churn!I2139)</f>
        <v/>
      </c>
      <c r="J2139" s="11" t="str">
        <f>IF(Churn!J2139=0,"",Churn!J2139)</f>
        <v/>
      </c>
      <c r="K2139" s="11" t="str">
        <f>IF(Churn!K2139=0,"",Churn!K2139)</f>
        <v/>
      </c>
      <c r="L2139" s="11" t="str">
        <f>IF(Churn!L2139=0,"",Churn!L2139)</f>
        <v/>
      </c>
      <c r="M2139" s="11" t="str">
        <f>IF(Churn!M2139=0,"",Churn!M2139)</f>
        <v/>
      </c>
      <c r="N2139" s="11" t="str">
        <f>IF(Churn!N2139=0,"",Churn!N2139)</f>
        <v/>
      </c>
      <c r="O2139" s="11" t="str">
        <f>IF(Churn!O2139=0,"-",Churn!O2139)</f>
        <v>-</v>
      </c>
      <c r="P2139" s="11" t="str">
        <f>IF(Churn!P2139=0,"-",Churn!P2139)</f>
        <v>-</v>
      </c>
      <c r="Q2139" s="11" t="str">
        <f>IF(Churn!Q2139=0,"",Churn!Q2139)</f>
        <v/>
      </c>
      <c r="R2139" s="11" t="str">
        <f>IF(Churn!R2139=0,"",Churn!R2139)</f>
        <v/>
      </c>
      <c r="S2139" s="11" t="str">
        <f>IF(Churn!S2139=0,"-",Churn!S2139)</f>
        <v>-</v>
      </c>
      <c r="T2139" s="11" t="str">
        <f>IF(Churn!T2139=0,"-",Churn!T2139)</f>
        <v>-</v>
      </c>
      <c r="U2139" s="11" t="str">
        <f>IF(Churn!U2139=0,"",Churn!U2139)</f>
        <v/>
      </c>
      <c r="V2139" s="11" t="str">
        <f>IF(Churn!V2139=0,"",Churn!V2139)</f>
        <v/>
      </c>
      <c r="W2139" s="11" t="str">
        <f>IF(Churn!W2139=0,"-",Churn!W2139)</f>
        <v>-</v>
      </c>
      <c r="X2139" s="11" t="str">
        <f>IF(Churn!X2139=0,"-",Churn!X2139)</f>
        <v>-</v>
      </c>
      <c r="Y2139" s="11" t="str">
        <f>IF(Churn!Y2139=0,"",Churn!Y2139)</f>
        <v/>
      </c>
      <c r="Z2139" s="11" t="str">
        <f>IF(Churn!Z2139=0,"",Churn!Z2139)</f>
        <v/>
      </c>
      <c r="AA2139" s="11" t="str">
        <f>IF(Churn!AA2139=0,"",Churn!AA2139)</f>
        <v/>
      </c>
      <c r="AB2139" s="11" t="str">
        <f>IF(Churn!AB2139=0,"",Churn!AB2139)</f>
        <v/>
      </c>
      <c r="AC2139" s="11" t="str">
        <f>IF(Churn!AC2139=0,"",Churn!AC2139)</f>
        <v/>
      </c>
      <c r="AD2139" s="11" t="str">
        <f>IF(Churn!AD2139=0,"",Churn!AD2139)</f>
        <v/>
      </c>
      <c r="AE2139" s="11" t="str">
        <f>IF(Churn!AE2139=0,"",Churn!AE2139)</f>
        <v/>
      </c>
      <c r="AF2139" s="11" t="str">
        <f>IF(Churn!AF2139=0,"",Churn!AF2139)</f>
        <v/>
      </c>
      <c r="AG2139" s="11" t="str">
        <f>IF(Churn!AG2139=0,"",Churn!AG2139)</f>
        <v/>
      </c>
      <c r="AH2139" s="11" t="str">
        <f>IF(Churn!AH2139=0,"",Churn!AH2139)</f>
        <v/>
      </c>
      <c r="AI2139" s="11" t="str">
        <f>IF(Churn!AI2139=0,"",Churn!AI2139)</f>
        <v/>
      </c>
      <c r="AJ2139" s="11" t="str">
        <f>IF(Churn!AJ2139=0,"",Churn!AJ2139)</f>
        <v/>
      </c>
      <c r="AK2139" s="11" t="str">
        <f>IF(Churn!AK2139=0,"",Churn!AK2139)</f>
        <v/>
      </c>
      <c r="AL2139" s="11" t="str">
        <f>Churn!AL2139</f>
        <v/>
      </c>
      <c r="AM2139" s="11" t="str">
        <f>IF(Churn!AM2139=0,"",Churn!AM2139)</f>
        <v/>
      </c>
      <c r="AN2139" s="11" t="str">
        <f>IF(Churn!AN2139=0,"",Churn!AN2139)</f>
        <v/>
      </c>
      <c r="AO2139" s="6" t="str">
        <f t="shared" si="66"/>
        <v/>
      </c>
      <c r="AP2139" s="7" t="str">
        <f t="shared" si="67"/>
        <v/>
      </c>
    </row>
    <row r="2140" spans="1:42">
      <c r="A2140" s="11" t="str">
        <f>IF(Churn!A2140=0,"",RIGHT(Churn!A2140,LEN(Churn!A2140)-4))</f>
        <v/>
      </c>
      <c r="B2140" s="13" t="str">
        <f>IF(Churn!B2140=0,"",Churn!B2140)</f>
        <v/>
      </c>
      <c r="C2140" s="11" t="str">
        <f>IF(Churn!C2140=0,IF(Churn!D2140=0,"","Inventory"),Churn!C2140)</f>
        <v/>
      </c>
      <c r="D2140" s="11" t="str">
        <f>IF(Churn!D2140=0,"",Churn!D2140)</f>
        <v/>
      </c>
      <c r="E2140" s="11" t="str">
        <f>IF(Churn!E2140=0,"",Churn!E2140)</f>
        <v/>
      </c>
      <c r="F2140" s="11" t="str">
        <f>IF(Churn!F2140=0,"",Churn!F2140)</f>
        <v/>
      </c>
      <c r="G2140" s="11" t="str">
        <f>IF(Churn!G2140=0,"",Churn!G2140)</f>
        <v/>
      </c>
      <c r="H2140" s="17" t="str">
        <f>Churn!H2140</f>
        <v/>
      </c>
      <c r="I2140" s="11" t="str">
        <f>IF(Churn!I2140=0,"",Churn!I2140)</f>
        <v/>
      </c>
      <c r="J2140" s="11" t="str">
        <f>IF(Churn!J2140=0,"",Churn!J2140)</f>
        <v/>
      </c>
      <c r="K2140" s="11" t="str">
        <f>IF(Churn!K2140=0,"",Churn!K2140)</f>
        <v/>
      </c>
      <c r="L2140" s="11" t="str">
        <f>IF(Churn!L2140=0,"",Churn!L2140)</f>
        <v/>
      </c>
      <c r="M2140" s="11" t="str">
        <f>IF(Churn!M2140=0,"",Churn!M2140)</f>
        <v/>
      </c>
      <c r="N2140" s="11" t="str">
        <f>IF(Churn!N2140=0,"",Churn!N2140)</f>
        <v/>
      </c>
      <c r="O2140" s="11" t="str">
        <f>IF(Churn!O2140=0,"-",Churn!O2140)</f>
        <v>-</v>
      </c>
      <c r="P2140" s="11" t="str">
        <f>IF(Churn!P2140=0,"-",Churn!P2140)</f>
        <v>-</v>
      </c>
      <c r="Q2140" s="11" t="str">
        <f>IF(Churn!Q2140=0,"",Churn!Q2140)</f>
        <v/>
      </c>
      <c r="R2140" s="11" t="str">
        <f>IF(Churn!R2140=0,"",Churn!R2140)</f>
        <v/>
      </c>
      <c r="S2140" s="11" t="str">
        <f>IF(Churn!S2140=0,"-",Churn!S2140)</f>
        <v>-</v>
      </c>
      <c r="T2140" s="11" t="str">
        <f>IF(Churn!T2140=0,"-",Churn!T2140)</f>
        <v>-</v>
      </c>
      <c r="U2140" s="11" t="str">
        <f>IF(Churn!U2140=0,"",Churn!U2140)</f>
        <v/>
      </c>
      <c r="V2140" s="11" t="str">
        <f>IF(Churn!V2140=0,"",Churn!V2140)</f>
        <v/>
      </c>
      <c r="W2140" s="11" t="str">
        <f>IF(Churn!W2140=0,"-",Churn!W2140)</f>
        <v>-</v>
      </c>
      <c r="X2140" s="11" t="str">
        <f>IF(Churn!X2140=0,"-",Churn!X2140)</f>
        <v>-</v>
      </c>
      <c r="Y2140" s="11" t="str">
        <f>IF(Churn!Y2140=0,"",Churn!Y2140)</f>
        <v/>
      </c>
      <c r="Z2140" s="11" t="str">
        <f>IF(Churn!Z2140=0,"",Churn!Z2140)</f>
        <v/>
      </c>
      <c r="AA2140" s="11" t="str">
        <f>IF(Churn!AA2140=0,"",Churn!AA2140)</f>
        <v/>
      </c>
      <c r="AB2140" s="11" t="str">
        <f>IF(Churn!AB2140=0,"",Churn!AB2140)</f>
        <v/>
      </c>
      <c r="AC2140" s="11" t="str">
        <f>IF(Churn!AC2140=0,"",Churn!AC2140)</f>
        <v/>
      </c>
      <c r="AD2140" s="11" t="str">
        <f>IF(Churn!AD2140=0,"",Churn!AD2140)</f>
        <v/>
      </c>
      <c r="AE2140" s="11" t="str">
        <f>IF(Churn!AE2140=0,"",Churn!AE2140)</f>
        <v/>
      </c>
      <c r="AF2140" s="11" t="str">
        <f>IF(Churn!AF2140=0,"",Churn!AF2140)</f>
        <v/>
      </c>
      <c r="AG2140" s="11" t="str">
        <f>IF(Churn!AG2140=0,"",Churn!AG2140)</f>
        <v/>
      </c>
      <c r="AH2140" s="11" t="str">
        <f>IF(Churn!AH2140=0,"",Churn!AH2140)</f>
        <v/>
      </c>
      <c r="AI2140" s="11" t="str">
        <f>IF(Churn!AI2140=0,"",Churn!AI2140)</f>
        <v/>
      </c>
      <c r="AJ2140" s="11" t="str">
        <f>IF(Churn!AJ2140=0,"",Churn!AJ2140)</f>
        <v/>
      </c>
      <c r="AK2140" s="11" t="str">
        <f>IF(Churn!AK2140=0,"",Churn!AK2140)</f>
        <v/>
      </c>
      <c r="AL2140" s="11" t="str">
        <f>Churn!AL2140</f>
        <v/>
      </c>
      <c r="AM2140" s="11" t="str">
        <f>IF(Churn!AM2140=0,"",Churn!AM2140)</f>
        <v/>
      </c>
      <c r="AN2140" s="11" t="str">
        <f>IF(Churn!AN2140=0,"",Churn!AN2140)</f>
        <v/>
      </c>
      <c r="AO2140" s="6" t="str">
        <f t="shared" si="66"/>
        <v/>
      </c>
      <c r="AP2140" s="7" t="str">
        <f t="shared" si="67"/>
        <v/>
      </c>
    </row>
    <row r="2141" spans="1:42">
      <c r="A2141" s="11" t="str">
        <f>IF(Churn!A2141=0,"",RIGHT(Churn!A2141,LEN(Churn!A2141)-4))</f>
        <v/>
      </c>
      <c r="B2141" s="13" t="str">
        <f>IF(Churn!B2141=0,"",Churn!B2141)</f>
        <v/>
      </c>
      <c r="C2141" s="11" t="str">
        <f>IF(Churn!C2141=0,IF(Churn!D2141=0,"","Inventory"),Churn!C2141)</f>
        <v/>
      </c>
      <c r="D2141" s="11" t="str">
        <f>IF(Churn!D2141=0,"",Churn!D2141)</f>
        <v/>
      </c>
      <c r="E2141" s="11" t="str">
        <f>IF(Churn!E2141=0,"",Churn!E2141)</f>
        <v/>
      </c>
      <c r="F2141" s="11" t="str">
        <f>IF(Churn!F2141=0,"",Churn!F2141)</f>
        <v/>
      </c>
      <c r="G2141" s="11" t="str">
        <f>IF(Churn!G2141=0,"",Churn!G2141)</f>
        <v/>
      </c>
      <c r="H2141" s="17" t="str">
        <f>Churn!H2141</f>
        <v/>
      </c>
      <c r="I2141" s="11" t="str">
        <f>IF(Churn!I2141=0,"",Churn!I2141)</f>
        <v/>
      </c>
      <c r="J2141" s="11" t="str">
        <f>IF(Churn!J2141=0,"",Churn!J2141)</f>
        <v/>
      </c>
      <c r="K2141" s="11" t="str">
        <f>IF(Churn!K2141=0,"",Churn!K2141)</f>
        <v/>
      </c>
      <c r="L2141" s="11" t="str">
        <f>IF(Churn!L2141=0,"",Churn!L2141)</f>
        <v/>
      </c>
      <c r="M2141" s="11" t="str">
        <f>IF(Churn!M2141=0,"",Churn!M2141)</f>
        <v/>
      </c>
      <c r="N2141" s="11" t="str">
        <f>IF(Churn!N2141=0,"",Churn!N2141)</f>
        <v/>
      </c>
      <c r="O2141" s="11" t="str">
        <f>IF(Churn!O2141=0,"-",Churn!O2141)</f>
        <v>-</v>
      </c>
      <c r="P2141" s="11" t="str">
        <f>IF(Churn!P2141=0,"-",Churn!P2141)</f>
        <v>-</v>
      </c>
      <c r="Q2141" s="11" t="str">
        <f>IF(Churn!Q2141=0,"",Churn!Q2141)</f>
        <v/>
      </c>
      <c r="R2141" s="11" t="str">
        <f>IF(Churn!R2141=0,"",Churn!R2141)</f>
        <v/>
      </c>
      <c r="S2141" s="11" t="str">
        <f>IF(Churn!S2141=0,"-",Churn!S2141)</f>
        <v>-</v>
      </c>
      <c r="T2141" s="11" t="str">
        <f>IF(Churn!T2141=0,"-",Churn!T2141)</f>
        <v>-</v>
      </c>
      <c r="U2141" s="11" t="str">
        <f>IF(Churn!U2141=0,"",Churn!U2141)</f>
        <v/>
      </c>
      <c r="V2141" s="11" t="str">
        <f>IF(Churn!V2141=0,"",Churn!V2141)</f>
        <v/>
      </c>
      <c r="W2141" s="11" t="str">
        <f>IF(Churn!W2141=0,"-",Churn!W2141)</f>
        <v>-</v>
      </c>
      <c r="X2141" s="11" t="str">
        <f>IF(Churn!X2141=0,"-",Churn!X2141)</f>
        <v>-</v>
      </c>
      <c r="Y2141" s="11" t="str">
        <f>IF(Churn!Y2141=0,"",Churn!Y2141)</f>
        <v/>
      </c>
      <c r="Z2141" s="11" t="str">
        <f>IF(Churn!Z2141=0,"",Churn!Z2141)</f>
        <v/>
      </c>
      <c r="AA2141" s="11" t="str">
        <f>IF(Churn!AA2141=0,"",Churn!AA2141)</f>
        <v/>
      </c>
      <c r="AB2141" s="11" t="str">
        <f>IF(Churn!AB2141=0,"",Churn!AB2141)</f>
        <v/>
      </c>
      <c r="AC2141" s="11" t="str">
        <f>IF(Churn!AC2141=0,"",Churn!AC2141)</f>
        <v/>
      </c>
      <c r="AD2141" s="11" t="str">
        <f>IF(Churn!AD2141=0,"",Churn!AD2141)</f>
        <v/>
      </c>
      <c r="AE2141" s="11" t="str">
        <f>IF(Churn!AE2141=0,"",Churn!AE2141)</f>
        <v/>
      </c>
      <c r="AF2141" s="11" t="str">
        <f>IF(Churn!AF2141=0,"",Churn!AF2141)</f>
        <v/>
      </c>
      <c r="AG2141" s="11" t="str">
        <f>IF(Churn!AG2141=0,"",Churn!AG2141)</f>
        <v/>
      </c>
      <c r="AH2141" s="11" t="str">
        <f>IF(Churn!AH2141=0,"",Churn!AH2141)</f>
        <v/>
      </c>
      <c r="AI2141" s="11" t="str">
        <f>IF(Churn!AI2141=0,"",Churn!AI2141)</f>
        <v/>
      </c>
      <c r="AJ2141" s="11" t="str">
        <f>IF(Churn!AJ2141=0,"",Churn!AJ2141)</f>
        <v/>
      </c>
      <c r="AK2141" s="11" t="str">
        <f>IF(Churn!AK2141=0,"",Churn!AK2141)</f>
        <v/>
      </c>
      <c r="AL2141" s="11" t="str">
        <f>Churn!AL2141</f>
        <v/>
      </c>
      <c r="AM2141" s="11" t="str">
        <f>IF(Churn!AM2141=0,"",Churn!AM2141)</f>
        <v/>
      </c>
      <c r="AN2141" s="11" t="str">
        <f>IF(Churn!AN2141=0,"",Churn!AN2141)</f>
        <v/>
      </c>
      <c r="AO2141" s="6" t="str">
        <f t="shared" si="66"/>
        <v/>
      </c>
      <c r="AP2141" s="7" t="str">
        <f t="shared" si="67"/>
        <v/>
      </c>
    </row>
    <row r="2142" spans="1:42">
      <c r="A2142" s="11" t="str">
        <f>IF(Churn!A2142=0,"",RIGHT(Churn!A2142,LEN(Churn!A2142)-4))</f>
        <v/>
      </c>
      <c r="B2142" s="13" t="str">
        <f>IF(Churn!B2142=0,"",Churn!B2142)</f>
        <v/>
      </c>
      <c r="C2142" s="11" t="str">
        <f>IF(Churn!C2142=0,IF(Churn!D2142=0,"","Inventory"),Churn!C2142)</f>
        <v/>
      </c>
      <c r="D2142" s="11" t="str">
        <f>IF(Churn!D2142=0,"",Churn!D2142)</f>
        <v/>
      </c>
      <c r="E2142" s="11" t="str">
        <f>IF(Churn!E2142=0,"",Churn!E2142)</f>
        <v/>
      </c>
      <c r="F2142" s="11" t="str">
        <f>IF(Churn!F2142=0,"",Churn!F2142)</f>
        <v/>
      </c>
      <c r="G2142" s="11" t="str">
        <f>IF(Churn!G2142=0,"",Churn!G2142)</f>
        <v/>
      </c>
      <c r="H2142" s="17" t="str">
        <f>Churn!H2142</f>
        <v/>
      </c>
      <c r="I2142" s="11" t="str">
        <f>IF(Churn!I2142=0,"",Churn!I2142)</f>
        <v/>
      </c>
      <c r="J2142" s="11" t="str">
        <f>IF(Churn!J2142=0,"",Churn!J2142)</f>
        <v/>
      </c>
      <c r="K2142" s="11" t="str">
        <f>IF(Churn!K2142=0,"",Churn!K2142)</f>
        <v/>
      </c>
      <c r="L2142" s="11" t="str">
        <f>IF(Churn!L2142=0,"",Churn!L2142)</f>
        <v/>
      </c>
      <c r="M2142" s="11" t="str">
        <f>IF(Churn!M2142=0,"",Churn!M2142)</f>
        <v/>
      </c>
      <c r="N2142" s="11" t="str">
        <f>IF(Churn!N2142=0,"",Churn!N2142)</f>
        <v/>
      </c>
      <c r="O2142" s="11" t="str">
        <f>IF(Churn!O2142=0,"-",Churn!O2142)</f>
        <v>-</v>
      </c>
      <c r="P2142" s="11" t="str">
        <f>IF(Churn!P2142=0,"-",Churn!P2142)</f>
        <v>-</v>
      </c>
      <c r="Q2142" s="11" t="str">
        <f>IF(Churn!Q2142=0,"",Churn!Q2142)</f>
        <v/>
      </c>
      <c r="R2142" s="11" t="str">
        <f>IF(Churn!R2142=0,"",Churn!R2142)</f>
        <v/>
      </c>
      <c r="S2142" s="11" t="str">
        <f>IF(Churn!S2142=0,"-",Churn!S2142)</f>
        <v>-</v>
      </c>
      <c r="T2142" s="11" t="str">
        <f>IF(Churn!T2142=0,"-",Churn!T2142)</f>
        <v>-</v>
      </c>
      <c r="U2142" s="11" t="str">
        <f>IF(Churn!U2142=0,"",Churn!U2142)</f>
        <v/>
      </c>
      <c r="V2142" s="11" t="str">
        <f>IF(Churn!V2142=0,"",Churn!V2142)</f>
        <v/>
      </c>
      <c r="W2142" s="11" t="str">
        <f>IF(Churn!W2142=0,"-",Churn!W2142)</f>
        <v>-</v>
      </c>
      <c r="X2142" s="11" t="str">
        <f>IF(Churn!X2142=0,"-",Churn!X2142)</f>
        <v>-</v>
      </c>
      <c r="Y2142" s="11" t="str">
        <f>IF(Churn!Y2142=0,"",Churn!Y2142)</f>
        <v/>
      </c>
      <c r="Z2142" s="11" t="str">
        <f>IF(Churn!Z2142=0,"",Churn!Z2142)</f>
        <v/>
      </c>
      <c r="AA2142" s="11" t="str">
        <f>IF(Churn!AA2142=0,"",Churn!AA2142)</f>
        <v/>
      </c>
      <c r="AB2142" s="11" t="str">
        <f>IF(Churn!AB2142=0,"",Churn!AB2142)</f>
        <v/>
      </c>
      <c r="AC2142" s="11" t="str">
        <f>IF(Churn!AC2142=0,"",Churn!AC2142)</f>
        <v/>
      </c>
      <c r="AD2142" s="11" t="str">
        <f>IF(Churn!AD2142=0,"",Churn!AD2142)</f>
        <v/>
      </c>
      <c r="AE2142" s="11" t="str">
        <f>IF(Churn!AE2142=0,"",Churn!AE2142)</f>
        <v/>
      </c>
      <c r="AF2142" s="11" t="str">
        <f>IF(Churn!AF2142=0,"",Churn!AF2142)</f>
        <v/>
      </c>
      <c r="AG2142" s="11" t="str">
        <f>IF(Churn!AG2142=0,"",Churn!AG2142)</f>
        <v/>
      </c>
      <c r="AH2142" s="11" t="str">
        <f>IF(Churn!AH2142=0,"",Churn!AH2142)</f>
        <v/>
      </c>
      <c r="AI2142" s="11" t="str">
        <f>IF(Churn!AI2142=0,"",Churn!AI2142)</f>
        <v/>
      </c>
      <c r="AJ2142" s="11" t="str">
        <f>IF(Churn!AJ2142=0,"",Churn!AJ2142)</f>
        <v/>
      </c>
      <c r="AK2142" s="11" t="str">
        <f>IF(Churn!AK2142=0,"",Churn!AK2142)</f>
        <v/>
      </c>
      <c r="AL2142" s="11" t="str">
        <f>Churn!AL2142</f>
        <v/>
      </c>
      <c r="AM2142" s="11" t="str">
        <f>IF(Churn!AM2142=0,"",Churn!AM2142)</f>
        <v/>
      </c>
      <c r="AN2142" s="11" t="str">
        <f>IF(Churn!AN2142=0,"",Churn!AN2142)</f>
        <v/>
      </c>
      <c r="AO2142" s="6" t="str">
        <f t="shared" si="66"/>
        <v/>
      </c>
      <c r="AP2142" s="7" t="str">
        <f t="shared" si="67"/>
        <v/>
      </c>
    </row>
    <row r="2143" spans="1:42">
      <c r="A2143" s="11" t="str">
        <f>IF(Churn!A2143=0,"",RIGHT(Churn!A2143,LEN(Churn!A2143)-4))</f>
        <v/>
      </c>
      <c r="B2143" s="13" t="str">
        <f>IF(Churn!B2143=0,"",Churn!B2143)</f>
        <v/>
      </c>
      <c r="C2143" s="11" t="str">
        <f>IF(Churn!C2143=0,IF(Churn!D2143=0,"","Inventory"),Churn!C2143)</f>
        <v/>
      </c>
      <c r="D2143" s="11" t="str">
        <f>IF(Churn!D2143=0,"",Churn!D2143)</f>
        <v/>
      </c>
      <c r="E2143" s="11" t="str">
        <f>IF(Churn!E2143=0,"",Churn!E2143)</f>
        <v/>
      </c>
      <c r="F2143" s="11" t="str">
        <f>IF(Churn!F2143=0,"",Churn!F2143)</f>
        <v/>
      </c>
      <c r="G2143" s="11" t="str">
        <f>IF(Churn!G2143=0,"",Churn!G2143)</f>
        <v/>
      </c>
      <c r="H2143" s="17" t="str">
        <f>Churn!H2143</f>
        <v/>
      </c>
      <c r="I2143" s="11" t="str">
        <f>IF(Churn!I2143=0,"",Churn!I2143)</f>
        <v/>
      </c>
      <c r="J2143" s="11" t="str">
        <f>IF(Churn!J2143=0,"",Churn!J2143)</f>
        <v/>
      </c>
      <c r="K2143" s="11" t="str">
        <f>IF(Churn!K2143=0,"",Churn!K2143)</f>
        <v/>
      </c>
      <c r="L2143" s="11" t="str">
        <f>IF(Churn!L2143=0,"",Churn!L2143)</f>
        <v/>
      </c>
      <c r="M2143" s="11" t="str">
        <f>IF(Churn!M2143=0,"",Churn!M2143)</f>
        <v/>
      </c>
      <c r="N2143" s="11" t="str">
        <f>IF(Churn!N2143=0,"",Churn!N2143)</f>
        <v/>
      </c>
      <c r="O2143" s="11" t="str">
        <f>IF(Churn!O2143=0,"-",Churn!O2143)</f>
        <v>-</v>
      </c>
      <c r="P2143" s="11" t="str">
        <f>IF(Churn!P2143=0,"-",Churn!P2143)</f>
        <v>-</v>
      </c>
      <c r="Q2143" s="11" t="str">
        <f>IF(Churn!Q2143=0,"",Churn!Q2143)</f>
        <v/>
      </c>
      <c r="R2143" s="11" t="str">
        <f>IF(Churn!R2143=0,"",Churn!R2143)</f>
        <v/>
      </c>
      <c r="S2143" s="11" t="str">
        <f>IF(Churn!S2143=0,"-",Churn!S2143)</f>
        <v>-</v>
      </c>
      <c r="T2143" s="11" t="str">
        <f>IF(Churn!T2143=0,"-",Churn!T2143)</f>
        <v>-</v>
      </c>
      <c r="U2143" s="11" t="str">
        <f>IF(Churn!U2143=0,"",Churn!U2143)</f>
        <v/>
      </c>
      <c r="V2143" s="11" t="str">
        <f>IF(Churn!V2143=0,"",Churn!V2143)</f>
        <v/>
      </c>
      <c r="W2143" s="11" t="str">
        <f>IF(Churn!W2143=0,"-",Churn!W2143)</f>
        <v>-</v>
      </c>
      <c r="X2143" s="11" t="str">
        <f>IF(Churn!X2143=0,"-",Churn!X2143)</f>
        <v>-</v>
      </c>
      <c r="Y2143" s="11" t="str">
        <f>IF(Churn!Y2143=0,"",Churn!Y2143)</f>
        <v/>
      </c>
      <c r="Z2143" s="11" t="str">
        <f>IF(Churn!Z2143=0,"",Churn!Z2143)</f>
        <v/>
      </c>
      <c r="AA2143" s="11" t="str">
        <f>IF(Churn!AA2143=0,"",Churn!AA2143)</f>
        <v/>
      </c>
      <c r="AB2143" s="11" t="str">
        <f>IF(Churn!AB2143=0,"",Churn!AB2143)</f>
        <v/>
      </c>
      <c r="AC2143" s="11" t="str">
        <f>IF(Churn!AC2143=0,"",Churn!AC2143)</f>
        <v/>
      </c>
      <c r="AD2143" s="11" t="str">
        <f>IF(Churn!AD2143=0,"",Churn!AD2143)</f>
        <v/>
      </c>
      <c r="AE2143" s="11" t="str">
        <f>IF(Churn!AE2143=0,"",Churn!AE2143)</f>
        <v/>
      </c>
      <c r="AF2143" s="11" t="str">
        <f>IF(Churn!AF2143=0,"",Churn!AF2143)</f>
        <v/>
      </c>
      <c r="AG2143" s="11" t="str">
        <f>IF(Churn!AG2143=0,"",Churn!AG2143)</f>
        <v/>
      </c>
      <c r="AH2143" s="11" t="str">
        <f>IF(Churn!AH2143=0,"",Churn!AH2143)</f>
        <v/>
      </c>
      <c r="AI2143" s="11" t="str">
        <f>IF(Churn!AI2143=0,"",Churn!AI2143)</f>
        <v/>
      </c>
      <c r="AJ2143" s="11" t="str">
        <f>IF(Churn!AJ2143=0,"",Churn!AJ2143)</f>
        <v/>
      </c>
      <c r="AK2143" s="11" t="str">
        <f>IF(Churn!AK2143=0,"",Churn!AK2143)</f>
        <v/>
      </c>
      <c r="AL2143" s="11" t="str">
        <f>Churn!AL2143</f>
        <v/>
      </c>
      <c r="AM2143" s="11" t="str">
        <f>IF(Churn!AM2143=0,"",Churn!AM2143)</f>
        <v/>
      </c>
      <c r="AN2143" s="11" t="str">
        <f>IF(Churn!AN2143=0,"",Churn!AN2143)</f>
        <v/>
      </c>
      <c r="AO2143" s="6" t="str">
        <f t="shared" si="66"/>
        <v/>
      </c>
      <c r="AP2143" s="7" t="str">
        <f t="shared" si="67"/>
        <v/>
      </c>
    </row>
    <row r="2144" spans="1:42">
      <c r="A2144" s="11" t="str">
        <f>IF(Churn!A2144=0,"",RIGHT(Churn!A2144,LEN(Churn!A2144)-4))</f>
        <v/>
      </c>
      <c r="B2144" s="13" t="str">
        <f>IF(Churn!B2144=0,"",Churn!B2144)</f>
        <v/>
      </c>
      <c r="C2144" s="11" t="str">
        <f>IF(Churn!C2144=0,IF(Churn!D2144=0,"","Inventory"),Churn!C2144)</f>
        <v/>
      </c>
      <c r="D2144" s="11" t="str">
        <f>IF(Churn!D2144=0,"",Churn!D2144)</f>
        <v/>
      </c>
      <c r="E2144" s="11" t="str">
        <f>IF(Churn!E2144=0,"",Churn!E2144)</f>
        <v/>
      </c>
      <c r="F2144" s="11" t="str">
        <f>IF(Churn!F2144=0,"",Churn!F2144)</f>
        <v/>
      </c>
      <c r="G2144" s="11" t="str">
        <f>IF(Churn!G2144=0,"",Churn!G2144)</f>
        <v/>
      </c>
      <c r="H2144" s="17" t="str">
        <f>Churn!H2144</f>
        <v/>
      </c>
      <c r="I2144" s="11" t="str">
        <f>IF(Churn!I2144=0,"",Churn!I2144)</f>
        <v/>
      </c>
      <c r="J2144" s="11" t="str">
        <f>IF(Churn!J2144=0,"",Churn!J2144)</f>
        <v/>
      </c>
      <c r="K2144" s="11" t="str">
        <f>IF(Churn!K2144=0,"",Churn!K2144)</f>
        <v/>
      </c>
      <c r="L2144" s="11" t="str">
        <f>IF(Churn!L2144=0,"",Churn!L2144)</f>
        <v/>
      </c>
      <c r="M2144" s="11" t="str">
        <f>IF(Churn!M2144=0,"",Churn!M2144)</f>
        <v/>
      </c>
      <c r="N2144" s="11" t="str">
        <f>IF(Churn!N2144=0,"",Churn!N2144)</f>
        <v/>
      </c>
      <c r="O2144" s="11" t="str">
        <f>IF(Churn!O2144=0,"-",Churn!O2144)</f>
        <v>-</v>
      </c>
      <c r="P2144" s="11" t="str">
        <f>IF(Churn!P2144=0,"-",Churn!P2144)</f>
        <v>-</v>
      </c>
      <c r="Q2144" s="11" t="str">
        <f>IF(Churn!Q2144=0,"",Churn!Q2144)</f>
        <v/>
      </c>
      <c r="R2144" s="11" t="str">
        <f>IF(Churn!R2144=0,"",Churn!R2144)</f>
        <v/>
      </c>
      <c r="S2144" s="11" t="str">
        <f>IF(Churn!S2144=0,"-",Churn!S2144)</f>
        <v>-</v>
      </c>
      <c r="T2144" s="11" t="str">
        <f>IF(Churn!T2144=0,"-",Churn!T2144)</f>
        <v>-</v>
      </c>
      <c r="U2144" s="11" t="str">
        <f>IF(Churn!U2144=0,"",Churn!U2144)</f>
        <v/>
      </c>
      <c r="V2144" s="11" t="str">
        <f>IF(Churn!V2144=0,"",Churn!V2144)</f>
        <v/>
      </c>
      <c r="W2144" s="11" t="str">
        <f>IF(Churn!W2144=0,"-",Churn!W2144)</f>
        <v>-</v>
      </c>
      <c r="X2144" s="11" t="str">
        <f>IF(Churn!X2144=0,"-",Churn!X2144)</f>
        <v>-</v>
      </c>
      <c r="Y2144" s="11" t="str">
        <f>IF(Churn!Y2144=0,"",Churn!Y2144)</f>
        <v/>
      </c>
      <c r="Z2144" s="11" t="str">
        <f>IF(Churn!Z2144=0,"",Churn!Z2144)</f>
        <v/>
      </c>
      <c r="AA2144" s="11" t="str">
        <f>IF(Churn!AA2144=0,"",Churn!AA2144)</f>
        <v/>
      </c>
      <c r="AB2144" s="11" t="str">
        <f>IF(Churn!AB2144=0,"",Churn!AB2144)</f>
        <v/>
      </c>
      <c r="AC2144" s="11" t="str">
        <f>IF(Churn!AC2144=0,"",Churn!AC2144)</f>
        <v/>
      </c>
      <c r="AD2144" s="11" t="str">
        <f>IF(Churn!AD2144=0,"",Churn!AD2144)</f>
        <v/>
      </c>
      <c r="AE2144" s="11" t="str">
        <f>IF(Churn!AE2144=0,"",Churn!AE2144)</f>
        <v/>
      </c>
      <c r="AF2144" s="11" t="str">
        <f>IF(Churn!AF2144=0,"",Churn!AF2144)</f>
        <v/>
      </c>
      <c r="AG2144" s="11" t="str">
        <f>IF(Churn!AG2144=0,"",Churn!AG2144)</f>
        <v/>
      </c>
      <c r="AH2144" s="11" t="str">
        <f>IF(Churn!AH2144=0,"",Churn!AH2144)</f>
        <v/>
      </c>
      <c r="AI2144" s="11" t="str">
        <f>IF(Churn!AI2144=0,"",Churn!AI2144)</f>
        <v/>
      </c>
      <c r="AJ2144" s="11" t="str">
        <f>IF(Churn!AJ2144=0,"",Churn!AJ2144)</f>
        <v/>
      </c>
      <c r="AK2144" s="11" t="str">
        <f>IF(Churn!AK2144=0,"",Churn!AK2144)</f>
        <v/>
      </c>
      <c r="AL2144" s="11" t="str">
        <f>Churn!AL2144</f>
        <v/>
      </c>
      <c r="AM2144" s="11" t="str">
        <f>IF(Churn!AM2144=0,"",Churn!AM2144)</f>
        <v/>
      </c>
      <c r="AN2144" s="11" t="str">
        <f>IF(Churn!AN2144=0,"",Churn!AN2144)</f>
        <v/>
      </c>
      <c r="AO2144" s="6" t="str">
        <f t="shared" si="66"/>
        <v/>
      </c>
      <c r="AP2144" s="7" t="str">
        <f t="shared" si="67"/>
        <v/>
      </c>
    </row>
    <row r="2145" spans="1:42">
      <c r="A2145" s="11" t="str">
        <f>IF(Churn!A2145=0,"",RIGHT(Churn!A2145,LEN(Churn!A2145)-4))</f>
        <v/>
      </c>
      <c r="B2145" s="13" t="str">
        <f>IF(Churn!B2145=0,"",Churn!B2145)</f>
        <v/>
      </c>
      <c r="C2145" s="11" t="str">
        <f>IF(Churn!C2145=0,IF(Churn!D2145=0,"","Inventory"),Churn!C2145)</f>
        <v/>
      </c>
      <c r="D2145" s="11" t="str">
        <f>IF(Churn!D2145=0,"",Churn!D2145)</f>
        <v/>
      </c>
      <c r="E2145" s="11" t="str">
        <f>IF(Churn!E2145=0,"",Churn!E2145)</f>
        <v/>
      </c>
      <c r="F2145" s="11" t="str">
        <f>IF(Churn!F2145=0,"",Churn!F2145)</f>
        <v/>
      </c>
      <c r="G2145" s="11" t="str">
        <f>IF(Churn!G2145=0,"",Churn!G2145)</f>
        <v/>
      </c>
      <c r="H2145" s="17" t="str">
        <f>Churn!H2145</f>
        <v/>
      </c>
      <c r="I2145" s="11" t="str">
        <f>IF(Churn!I2145=0,"",Churn!I2145)</f>
        <v/>
      </c>
      <c r="J2145" s="11" t="str">
        <f>IF(Churn!J2145=0,"",Churn!J2145)</f>
        <v/>
      </c>
      <c r="K2145" s="11" t="str">
        <f>IF(Churn!K2145=0,"",Churn!K2145)</f>
        <v/>
      </c>
      <c r="L2145" s="11" t="str">
        <f>IF(Churn!L2145=0,"",Churn!L2145)</f>
        <v/>
      </c>
      <c r="M2145" s="11" t="str">
        <f>IF(Churn!M2145=0,"",Churn!M2145)</f>
        <v/>
      </c>
      <c r="N2145" s="11" t="str">
        <f>IF(Churn!N2145=0,"",Churn!N2145)</f>
        <v/>
      </c>
      <c r="O2145" s="11" t="str">
        <f>IF(Churn!O2145=0,"-",Churn!O2145)</f>
        <v>-</v>
      </c>
      <c r="P2145" s="11" t="str">
        <f>IF(Churn!P2145=0,"-",Churn!P2145)</f>
        <v>-</v>
      </c>
      <c r="Q2145" s="11" t="str">
        <f>IF(Churn!Q2145=0,"",Churn!Q2145)</f>
        <v/>
      </c>
      <c r="R2145" s="11" t="str">
        <f>IF(Churn!R2145=0,"",Churn!R2145)</f>
        <v/>
      </c>
      <c r="S2145" s="11" t="str">
        <f>IF(Churn!S2145=0,"-",Churn!S2145)</f>
        <v>-</v>
      </c>
      <c r="T2145" s="11" t="str">
        <f>IF(Churn!T2145=0,"-",Churn!T2145)</f>
        <v>-</v>
      </c>
      <c r="U2145" s="11" t="str">
        <f>IF(Churn!U2145=0,"",Churn!U2145)</f>
        <v/>
      </c>
      <c r="V2145" s="11" t="str">
        <f>IF(Churn!V2145=0,"",Churn!V2145)</f>
        <v/>
      </c>
      <c r="W2145" s="11" t="str">
        <f>IF(Churn!W2145=0,"-",Churn!W2145)</f>
        <v>-</v>
      </c>
      <c r="X2145" s="11" t="str">
        <f>IF(Churn!X2145=0,"-",Churn!X2145)</f>
        <v>-</v>
      </c>
      <c r="Y2145" s="11" t="str">
        <f>IF(Churn!Y2145=0,"",Churn!Y2145)</f>
        <v/>
      </c>
      <c r="Z2145" s="11" t="str">
        <f>IF(Churn!Z2145=0,"",Churn!Z2145)</f>
        <v/>
      </c>
      <c r="AA2145" s="11" t="str">
        <f>IF(Churn!AA2145=0,"",Churn!AA2145)</f>
        <v/>
      </c>
      <c r="AB2145" s="11" t="str">
        <f>IF(Churn!AB2145=0,"",Churn!AB2145)</f>
        <v/>
      </c>
      <c r="AC2145" s="11" t="str">
        <f>IF(Churn!AC2145=0,"",Churn!AC2145)</f>
        <v/>
      </c>
      <c r="AD2145" s="11" t="str">
        <f>IF(Churn!AD2145=0,"",Churn!AD2145)</f>
        <v/>
      </c>
      <c r="AE2145" s="11" t="str">
        <f>IF(Churn!AE2145=0,"",Churn!AE2145)</f>
        <v/>
      </c>
      <c r="AF2145" s="11" t="str">
        <f>IF(Churn!AF2145=0,"",Churn!AF2145)</f>
        <v/>
      </c>
      <c r="AG2145" s="11" t="str">
        <f>IF(Churn!AG2145=0,"",Churn!AG2145)</f>
        <v/>
      </c>
      <c r="AH2145" s="11" t="str">
        <f>IF(Churn!AH2145=0,"",Churn!AH2145)</f>
        <v/>
      </c>
      <c r="AI2145" s="11" t="str">
        <f>IF(Churn!AI2145=0,"",Churn!AI2145)</f>
        <v/>
      </c>
      <c r="AJ2145" s="11" t="str">
        <f>IF(Churn!AJ2145=0,"",Churn!AJ2145)</f>
        <v/>
      </c>
      <c r="AK2145" s="11" t="str">
        <f>IF(Churn!AK2145=0,"",Churn!AK2145)</f>
        <v/>
      </c>
      <c r="AL2145" s="11" t="str">
        <f>Churn!AL2145</f>
        <v/>
      </c>
      <c r="AM2145" s="11" t="str">
        <f>IF(Churn!AM2145=0,"",Churn!AM2145)</f>
        <v/>
      </c>
      <c r="AN2145" s="11" t="str">
        <f>IF(Churn!AN2145=0,"",Churn!AN2145)</f>
        <v/>
      </c>
      <c r="AO2145" s="6" t="str">
        <f t="shared" si="66"/>
        <v/>
      </c>
      <c r="AP2145" s="7" t="str">
        <f t="shared" si="67"/>
        <v/>
      </c>
    </row>
    <row r="2146" spans="1:42">
      <c r="A2146" s="11" t="str">
        <f>IF(Churn!A2146=0,"",RIGHT(Churn!A2146,LEN(Churn!A2146)-4))</f>
        <v/>
      </c>
      <c r="B2146" s="13" t="str">
        <f>IF(Churn!B2146=0,"",Churn!B2146)</f>
        <v/>
      </c>
      <c r="C2146" s="11" t="str">
        <f>IF(Churn!C2146=0,IF(Churn!D2146=0,"","Inventory"),Churn!C2146)</f>
        <v/>
      </c>
      <c r="D2146" s="11" t="str">
        <f>IF(Churn!D2146=0,"",Churn!D2146)</f>
        <v/>
      </c>
      <c r="E2146" s="11" t="str">
        <f>IF(Churn!E2146=0,"",Churn!E2146)</f>
        <v/>
      </c>
      <c r="F2146" s="11" t="str">
        <f>IF(Churn!F2146=0,"",Churn!F2146)</f>
        <v/>
      </c>
      <c r="G2146" s="11" t="str">
        <f>IF(Churn!G2146=0,"",Churn!G2146)</f>
        <v/>
      </c>
      <c r="H2146" s="17" t="str">
        <f>Churn!H2146</f>
        <v/>
      </c>
      <c r="I2146" s="11" t="str">
        <f>IF(Churn!I2146=0,"",Churn!I2146)</f>
        <v/>
      </c>
      <c r="J2146" s="11" t="str">
        <f>IF(Churn!J2146=0,"",Churn!J2146)</f>
        <v/>
      </c>
      <c r="K2146" s="11" t="str">
        <f>IF(Churn!K2146=0,"",Churn!K2146)</f>
        <v/>
      </c>
      <c r="L2146" s="11" t="str">
        <f>IF(Churn!L2146=0,"",Churn!L2146)</f>
        <v/>
      </c>
      <c r="M2146" s="11" t="str">
        <f>IF(Churn!M2146=0,"",Churn!M2146)</f>
        <v/>
      </c>
      <c r="N2146" s="11" t="str">
        <f>IF(Churn!N2146=0,"",Churn!N2146)</f>
        <v/>
      </c>
      <c r="O2146" s="11" t="str">
        <f>IF(Churn!O2146=0,"-",Churn!O2146)</f>
        <v>-</v>
      </c>
      <c r="P2146" s="11" t="str">
        <f>IF(Churn!P2146=0,"-",Churn!P2146)</f>
        <v>-</v>
      </c>
      <c r="Q2146" s="11" t="str">
        <f>IF(Churn!Q2146=0,"",Churn!Q2146)</f>
        <v/>
      </c>
      <c r="R2146" s="11" t="str">
        <f>IF(Churn!R2146=0,"",Churn!R2146)</f>
        <v/>
      </c>
      <c r="S2146" s="11" t="str">
        <f>IF(Churn!S2146=0,"-",Churn!S2146)</f>
        <v>-</v>
      </c>
      <c r="T2146" s="11" t="str">
        <f>IF(Churn!T2146=0,"-",Churn!T2146)</f>
        <v>-</v>
      </c>
      <c r="U2146" s="11" t="str">
        <f>IF(Churn!U2146=0,"",Churn!U2146)</f>
        <v/>
      </c>
      <c r="V2146" s="11" t="str">
        <f>IF(Churn!V2146=0,"",Churn!V2146)</f>
        <v/>
      </c>
      <c r="W2146" s="11" t="str">
        <f>IF(Churn!W2146=0,"-",Churn!W2146)</f>
        <v>-</v>
      </c>
      <c r="X2146" s="11" t="str">
        <f>IF(Churn!X2146=0,"-",Churn!X2146)</f>
        <v>-</v>
      </c>
      <c r="Y2146" s="11" t="str">
        <f>IF(Churn!Y2146=0,"",Churn!Y2146)</f>
        <v/>
      </c>
      <c r="Z2146" s="11" t="str">
        <f>IF(Churn!Z2146=0,"",Churn!Z2146)</f>
        <v/>
      </c>
      <c r="AA2146" s="11" t="str">
        <f>IF(Churn!AA2146=0,"",Churn!AA2146)</f>
        <v/>
      </c>
      <c r="AB2146" s="11" t="str">
        <f>IF(Churn!AB2146=0,"",Churn!AB2146)</f>
        <v/>
      </c>
      <c r="AC2146" s="11" t="str">
        <f>IF(Churn!AC2146=0,"",Churn!AC2146)</f>
        <v/>
      </c>
      <c r="AD2146" s="11" t="str">
        <f>IF(Churn!AD2146=0,"",Churn!AD2146)</f>
        <v/>
      </c>
      <c r="AE2146" s="11" t="str">
        <f>IF(Churn!AE2146=0,"",Churn!AE2146)</f>
        <v/>
      </c>
      <c r="AF2146" s="11" t="str">
        <f>IF(Churn!AF2146=0,"",Churn!AF2146)</f>
        <v/>
      </c>
      <c r="AG2146" s="11" t="str">
        <f>IF(Churn!AG2146=0,"",Churn!AG2146)</f>
        <v/>
      </c>
      <c r="AH2146" s="11" t="str">
        <f>IF(Churn!AH2146=0,"",Churn!AH2146)</f>
        <v/>
      </c>
      <c r="AI2146" s="11" t="str">
        <f>IF(Churn!AI2146=0,"",Churn!AI2146)</f>
        <v/>
      </c>
      <c r="AJ2146" s="11" t="str">
        <f>IF(Churn!AJ2146=0,"",Churn!AJ2146)</f>
        <v/>
      </c>
      <c r="AK2146" s="11" t="str">
        <f>IF(Churn!AK2146=0,"",Churn!AK2146)</f>
        <v/>
      </c>
      <c r="AL2146" s="11" t="str">
        <f>Churn!AL2146</f>
        <v/>
      </c>
      <c r="AM2146" s="11" t="str">
        <f>IF(Churn!AM2146=0,"",Churn!AM2146)</f>
        <v/>
      </c>
      <c r="AN2146" s="11" t="str">
        <f>IF(Churn!AN2146=0,"",Churn!AN2146)</f>
        <v/>
      </c>
      <c r="AO2146" s="6" t="str">
        <f t="shared" si="66"/>
        <v/>
      </c>
      <c r="AP2146" s="7" t="str">
        <f t="shared" si="67"/>
        <v/>
      </c>
    </row>
    <row r="2147" spans="1:42">
      <c r="A2147" s="11" t="str">
        <f>IF(Churn!A2147=0,"",RIGHT(Churn!A2147,LEN(Churn!A2147)-4))</f>
        <v/>
      </c>
      <c r="B2147" s="13" t="str">
        <f>IF(Churn!B2147=0,"",Churn!B2147)</f>
        <v/>
      </c>
      <c r="C2147" s="11" t="str">
        <f>IF(Churn!C2147=0,IF(Churn!D2147=0,"","Inventory"),Churn!C2147)</f>
        <v/>
      </c>
      <c r="D2147" s="11" t="str">
        <f>IF(Churn!D2147=0,"",Churn!D2147)</f>
        <v/>
      </c>
      <c r="E2147" s="11" t="str">
        <f>IF(Churn!E2147=0,"",Churn!E2147)</f>
        <v/>
      </c>
      <c r="F2147" s="11" t="str">
        <f>IF(Churn!F2147=0,"",Churn!F2147)</f>
        <v/>
      </c>
      <c r="G2147" s="11" t="str">
        <f>IF(Churn!G2147=0,"",Churn!G2147)</f>
        <v/>
      </c>
      <c r="H2147" s="17" t="str">
        <f>Churn!H2147</f>
        <v/>
      </c>
      <c r="I2147" s="11" t="str">
        <f>IF(Churn!I2147=0,"",Churn!I2147)</f>
        <v/>
      </c>
      <c r="J2147" s="11" t="str">
        <f>IF(Churn!J2147=0,"",Churn!J2147)</f>
        <v/>
      </c>
      <c r="K2147" s="11" t="str">
        <f>IF(Churn!K2147=0,"",Churn!K2147)</f>
        <v/>
      </c>
      <c r="L2147" s="11" t="str">
        <f>IF(Churn!L2147=0,"",Churn!L2147)</f>
        <v/>
      </c>
      <c r="M2147" s="11" t="str">
        <f>IF(Churn!M2147=0,"",Churn!M2147)</f>
        <v/>
      </c>
      <c r="N2147" s="11" t="str">
        <f>IF(Churn!N2147=0,"",Churn!N2147)</f>
        <v/>
      </c>
      <c r="O2147" s="11" t="str">
        <f>IF(Churn!O2147=0,"-",Churn!O2147)</f>
        <v>-</v>
      </c>
      <c r="P2147" s="11" t="str">
        <f>IF(Churn!P2147=0,"-",Churn!P2147)</f>
        <v>-</v>
      </c>
      <c r="Q2147" s="11" t="str">
        <f>IF(Churn!Q2147=0,"",Churn!Q2147)</f>
        <v/>
      </c>
      <c r="R2147" s="11" t="str">
        <f>IF(Churn!R2147=0,"",Churn!R2147)</f>
        <v/>
      </c>
      <c r="S2147" s="11" t="str">
        <f>IF(Churn!S2147=0,"-",Churn!S2147)</f>
        <v>-</v>
      </c>
      <c r="T2147" s="11" t="str">
        <f>IF(Churn!T2147=0,"-",Churn!T2147)</f>
        <v>-</v>
      </c>
      <c r="U2147" s="11" t="str">
        <f>IF(Churn!U2147=0,"",Churn!U2147)</f>
        <v/>
      </c>
      <c r="V2147" s="11" t="str">
        <f>IF(Churn!V2147=0,"",Churn!V2147)</f>
        <v/>
      </c>
      <c r="W2147" s="11" t="str">
        <f>IF(Churn!W2147=0,"-",Churn!W2147)</f>
        <v>-</v>
      </c>
      <c r="X2147" s="11" t="str">
        <f>IF(Churn!X2147=0,"-",Churn!X2147)</f>
        <v>-</v>
      </c>
      <c r="Y2147" s="11" t="str">
        <f>IF(Churn!Y2147=0,"",Churn!Y2147)</f>
        <v/>
      </c>
      <c r="Z2147" s="11" t="str">
        <f>IF(Churn!Z2147=0,"",Churn!Z2147)</f>
        <v/>
      </c>
      <c r="AA2147" s="11" t="str">
        <f>IF(Churn!AA2147=0,"",Churn!AA2147)</f>
        <v/>
      </c>
      <c r="AB2147" s="11" t="str">
        <f>IF(Churn!AB2147=0,"",Churn!AB2147)</f>
        <v/>
      </c>
      <c r="AC2147" s="11" t="str">
        <f>IF(Churn!AC2147=0,"",Churn!AC2147)</f>
        <v/>
      </c>
      <c r="AD2147" s="11" t="str">
        <f>IF(Churn!AD2147=0,"",Churn!AD2147)</f>
        <v/>
      </c>
      <c r="AE2147" s="11" t="str">
        <f>IF(Churn!AE2147=0,"",Churn!AE2147)</f>
        <v/>
      </c>
      <c r="AF2147" s="11" t="str">
        <f>IF(Churn!AF2147=0,"",Churn!AF2147)</f>
        <v/>
      </c>
      <c r="AG2147" s="11" t="str">
        <f>IF(Churn!AG2147=0,"",Churn!AG2147)</f>
        <v/>
      </c>
      <c r="AH2147" s="11" t="str">
        <f>IF(Churn!AH2147=0,"",Churn!AH2147)</f>
        <v/>
      </c>
      <c r="AI2147" s="11" t="str">
        <f>IF(Churn!AI2147=0,"",Churn!AI2147)</f>
        <v/>
      </c>
      <c r="AJ2147" s="11" t="str">
        <f>IF(Churn!AJ2147=0,"",Churn!AJ2147)</f>
        <v/>
      </c>
      <c r="AK2147" s="11" t="str">
        <f>IF(Churn!AK2147=0,"",Churn!AK2147)</f>
        <v/>
      </c>
      <c r="AL2147" s="11" t="str">
        <f>Churn!AL2147</f>
        <v/>
      </c>
      <c r="AM2147" s="11" t="str">
        <f>IF(Churn!AM2147=0,"",Churn!AM2147)</f>
        <v/>
      </c>
      <c r="AN2147" s="11" t="str">
        <f>IF(Churn!AN2147=0,"",Churn!AN2147)</f>
        <v/>
      </c>
      <c r="AO2147" s="6" t="str">
        <f t="shared" si="66"/>
        <v/>
      </c>
      <c r="AP2147" s="7" t="str">
        <f t="shared" si="67"/>
        <v/>
      </c>
    </row>
    <row r="2148" spans="1:42">
      <c r="A2148" s="11" t="str">
        <f>IF(Churn!A2148=0,"",RIGHT(Churn!A2148,LEN(Churn!A2148)-4))</f>
        <v/>
      </c>
      <c r="B2148" s="13" t="str">
        <f>IF(Churn!B2148=0,"",Churn!B2148)</f>
        <v/>
      </c>
      <c r="C2148" s="11" t="str">
        <f>IF(Churn!C2148=0,IF(Churn!D2148=0,"","Inventory"),Churn!C2148)</f>
        <v/>
      </c>
      <c r="D2148" s="11" t="str">
        <f>IF(Churn!D2148=0,"",Churn!D2148)</f>
        <v/>
      </c>
      <c r="E2148" s="11" t="str">
        <f>IF(Churn!E2148=0,"",Churn!E2148)</f>
        <v/>
      </c>
      <c r="F2148" s="11" t="str">
        <f>IF(Churn!F2148=0,"",Churn!F2148)</f>
        <v/>
      </c>
      <c r="G2148" s="11" t="str">
        <f>IF(Churn!G2148=0,"",Churn!G2148)</f>
        <v/>
      </c>
      <c r="H2148" s="17" t="str">
        <f>Churn!H2148</f>
        <v/>
      </c>
      <c r="I2148" s="11" t="str">
        <f>IF(Churn!I2148=0,"",Churn!I2148)</f>
        <v/>
      </c>
      <c r="J2148" s="11" t="str">
        <f>IF(Churn!J2148=0,"",Churn!J2148)</f>
        <v/>
      </c>
      <c r="K2148" s="11" t="str">
        <f>IF(Churn!K2148=0,"",Churn!K2148)</f>
        <v/>
      </c>
      <c r="L2148" s="11" t="str">
        <f>IF(Churn!L2148=0,"",Churn!L2148)</f>
        <v/>
      </c>
      <c r="M2148" s="11" t="str">
        <f>IF(Churn!M2148=0,"",Churn!M2148)</f>
        <v/>
      </c>
      <c r="N2148" s="11" t="str">
        <f>IF(Churn!N2148=0,"",Churn!N2148)</f>
        <v/>
      </c>
      <c r="O2148" s="11" t="str">
        <f>IF(Churn!O2148=0,"-",Churn!O2148)</f>
        <v>-</v>
      </c>
      <c r="P2148" s="11" t="str">
        <f>IF(Churn!P2148=0,"-",Churn!P2148)</f>
        <v>-</v>
      </c>
      <c r="Q2148" s="11" t="str">
        <f>IF(Churn!Q2148=0,"",Churn!Q2148)</f>
        <v/>
      </c>
      <c r="R2148" s="11" t="str">
        <f>IF(Churn!R2148=0,"",Churn!R2148)</f>
        <v/>
      </c>
      <c r="S2148" s="11" t="str">
        <f>IF(Churn!S2148=0,"-",Churn!S2148)</f>
        <v>-</v>
      </c>
      <c r="T2148" s="11" t="str">
        <f>IF(Churn!T2148=0,"-",Churn!T2148)</f>
        <v>-</v>
      </c>
      <c r="U2148" s="11" t="str">
        <f>IF(Churn!U2148=0,"",Churn!U2148)</f>
        <v/>
      </c>
      <c r="V2148" s="11" t="str">
        <f>IF(Churn!V2148=0,"",Churn!V2148)</f>
        <v/>
      </c>
      <c r="W2148" s="11" t="str">
        <f>IF(Churn!W2148=0,"-",Churn!W2148)</f>
        <v>-</v>
      </c>
      <c r="X2148" s="11" t="str">
        <f>IF(Churn!X2148=0,"-",Churn!X2148)</f>
        <v>-</v>
      </c>
      <c r="Y2148" s="11" t="str">
        <f>IF(Churn!Y2148=0,"",Churn!Y2148)</f>
        <v/>
      </c>
      <c r="Z2148" s="11" t="str">
        <f>IF(Churn!Z2148=0,"",Churn!Z2148)</f>
        <v/>
      </c>
      <c r="AA2148" s="11" t="str">
        <f>IF(Churn!AA2148=0,"",Churn!AA2148)</f>
        <v/>
      </c>
      <c r="AB2148" s="11" t="str">
        <f>IF(Churn!AB2148=0,"",Churn!AB2148)</f>
        <v/>
      </c>
      <c r="AC2148" s="11" t="str">
        <f>IF(Churn!AC2148=0,"",Churn!AC2148)</f>
        <v/>
      </c>
      <c r="AD2148" s="11" t="str">
        <f>IF(Churn!AD2148=0,"",Churn!AD2148)</f>
        <v/>
      </c>
      <c r="AE2148" s="11" t="str">
        <f>IF(Churn!AE2148=0,"",Churn!AE2148)</f>
        <v/>
      </c>
      <c r="AF2148" s="11" t="str">
        <f>IF(Churn!AF2148=0,"",Churn!AF2148)</f>
        <v/>
      </c>
      <c r="AG2148" s="11" t="str">
        <f>IF(Churn!AG2148=0,"",Churn!AG2148)</f>
        <v/>
      </c>
      <c r="AH2148" s="11" t="str">
        <f>IF(Churn!AH2148=0,"",Churn!AH2148)</f>
        <v/>
      </c>
      <c r="AI2148" s="11" t="str">
        <f>IF(Churn!AI2148=0,"",Churn!AI2148)</f>
        <v/>
      </c>
      <c r="AJ2148" s="11" t="str">
        <f>IF(Churn!AJ2148=0,"",Churn!AJ2148)</f>
        <v/>
      </c>
      <c r="AK2148" s="11" t="str">
        <f>IF(Churn!AK2148=0,"",Churn!AK2148)</f>
        <v/>
      </c>
      <c r="AL2148" s="11" t="str">
        <f>Churn!AL2148</f>
        <v/>
      </c>
      <c r="AM2148" s="11" t="str">
        <f>IF(Churn!AM2148=0,"",Churn!AM2148)</f>
        <v/>
      </c>
      <c r="AN2148" s="11" t="str">
        <f>IF(Churn!AN2148=0,"",Churn!AN2148)</f>
        <v/>
      </c>
      <c r="AO2148" s="6" t="str">
        <f t="shared" si="66"/>
        <v/>
      </c>
      <c r="AP2148" s="7" t="str">
        <f t="shared" si="67"/>
        <v/>
      </c>
    </row>
    <row r="2149" spans="1:42">
      <c r="A2149" s="11" t="str">
        <f>IF(Churn!A2149=0,"",RIGHT(Churn!A2149,LEN(Churn!A2149)-4))</f>
        <v/>
      </c>
      <c r="B2149" s="13" t="str">
        <f>IF(Churn!B2149=0,"",Churn!B2149)</f>
        <v/>
      </c>
      <c r="C2149" s="11" t="str">
        <f>IF(Churn!C2149=0,IF(Churn!D2149=0,"","Inventory"),Churn!C2149)</f>
        <v/>
      </c>
      <c r="D2149" s="11" t="str">
        <f>IF(Churn!D2149=0,"",Churn!D2149)</f>
        <v/>
      </c>
      <c r="E2149" s="11" t="str">
        <f>IF(Churn!E2149=0,"",Churn!E2149)</f>
        <v/>
      </c>
      <c r="F2149" s="11" t="str">
        <f>IF(Churn!F2149=0,"",Churn!F2149)</f>
        <v/>
      </c>
      <c r="G2149" s="11" t="str">
        <f>IF(Churn!G2149=0,"",Churn!G2149)</f>
        <v/>
      </c>
      <c r="H2149" s="17" t="str">
        <f>Churn!H2149</f>
        <v/>
      </c>
      <c r="I2149" s="11" t="str">
        <f>IF(Churn!I2149=0,"",Churn!I2149)</f>
        <v/>
      </c>
      <c r="J2149" s="11" t="str">
        <f>IF(Churn!J2149=0,"",Churn!J2149)</f>
        <v/>
      </c>
      <c r="K2149" s="11" t="str">
        <f>IF(Churn!K2149=0,"",Churn!K2149)</f>
        <v/>
      </c>
      <c r="L2149" s="11" t="str">
        <f>IF(Churn!L2149=0,"",Churn!L2149)</f>
        <v/>
      </c>
      <c r="M2149" s="11" t="str">
        <f>IF(Churn!M2149=0,"",Churn!M2149)</f>
        <v/>
      </c>
      <c r="N2149" s="11" t="str">
        <f>IF(Churn!N2149=0,"",Churn!N2149)</f>
        <v/>
      </c>
      <c r="O2149" s="11" t="str">
        <f>IF(Churn!O2149=0,"-",Churn!O2149)</f>
        <v>-</v>
      </c>
      <c r="P2149" s="11" t="str">
        <f>IF(Churn!P2149=0,"-",Churn!P2149)</f>
        <v>-</v>
      </c>
      <c r="Q2149" s="11" t="str">
        <f>IF(Churn!Q2149=0,"",Churn!Q2149)</f>
        <v/>
      </c>
      <c r="R2149" s="11" t="str">
        <f>IF(Churn!R2149=0,"",Churn!R2149)</f>
        <v/>
      </c>
      <c r="S2149" s="11" t="str">
        <f>IF(Churn!S2149=0,"-",Churn!S2149)</f>
        <v>-</v>
      </c>
      <c r="T2149" s="11" t="str">
        <f>IF(Churn!T2149=0,"-",Churn!T2149)</f>
        <v>-</v>
      </c>
      <c r="U2149" s="11" t="str">
        <f>IF(Churn!U2149=0,"",Churn!U2149)</f>
        <v/>
      </c>
      <c r="V2149" s="11" t="str">
        <f>IF(Churn!V2149=0,"",Churn!V2149)</f>
        <v/>
      </c>
      <c r="W2149" s="11" t="str">
        <f>IF(Churn!W2149=0,"-",Churn!W2149)</f>
        <v>-</v>
      </c>
      <c r="X2149" s="11" t="str">
        <f>IF(Churn!X2149=0,"-",Churn!X2149)</f>
        <v>-</v>
      </c>
      <c r="Y2149" s="11" t="str">
        <f>IF(Churn!Y2149=0,"",Churn!Y2149)</f>
        <v/>
      </c>
      <c r="Z2149" s="11" t="str">
        <f>IF(Churn!Z2149=0,"",Churn!Z2149)</f>
        <v/>
      </c>
      <c r="AA2149" s="11" t="str">
        <f>IF(Churn!AA2149=0,"",Churn!AA2149)</f>
        <v/>
      </c>
      <c r="AB2149" s="11" t="str">
        <f>IF(Churn!AB2149=0,"",Churn!AB2149)</f>
        <v/>
      </c>
      <c r="AC2149" s="11" t="str">
        <f>IF(Churn!AC2149=0,"",Churn!AC2149)</f>
        <v/>
      </c>
      <c r="AD2149" s="11" t="str">
        <f>IF(Churn!AD2149=0,"",Churn!AD2149)</f>
        <v/>
      </c>
      <c r="AE2149" s="11" t="str">
        <f>IF(Churn!AE2149=0,"",Churn!AE2149)</f>
        <v/>
      </c>
      <c r="AF2149" s="11" t="str">
        <f>IF(Churn!AF2149=0,"",Churn!AF2149)</f>
        <v/>
      </c>
      <c r="AG2149" s="11" t="str">
        <f>IF(Churn!AG2149=0,"",Churn!AG2149)</f>
        <v/>
      </c>
      <c r="AH2149" s="11" t="str">
        <f>IF(Churn!AH2149=0,"",Churn!AH2149)</f>
        <v/>
      </c>
      <c r="AI2149" s="11" t="str">
        <f>IF(Churn!AI2149=0,"",Churn!AI2149)</f>
        <v/>
      </c>
      <c r="AJ2149" s="11" t="str">
        <f>IF(Churn!AJ2149=0,"",Churn!AJ2149)</f>
        <v/>
      </c>
      <c r="AK2149" s="11" t="str">
        <f>IF(Churn!AK2149=0,"",Churn!AK2149)</f>
        <v/>
      </c>
      <c r="AL2149" s="11" t="str">
        <f>Churn!AL2149</f>
        <v/>
      </c>
      <c r="AM2149" s="11" t="str">
        <f>IF(Churn!AM2149=0,"",Churn!AM2149)</f>
        <v/>
      </c>
      <c r="AN2149" s="11" t="str">
        <f>IF(Churn!AN2149=0,"",Churn!AN2149)</f>
        <v/>
      </c>
      <c r="AO2149" s="6" t="str">
        <f t="shared" si="66"/>
        <v/>
      </c>
      <c r="AP2149" s="7" t="str">
        <f t="shared" si="67"/>
        <v/>
      </c>
    </row>
    <row r="2150" spans="1:42">
      <c r="A2150" s="11" t="str">
        <f>IF(Churn!A2150=0,"",RIGHT(Churn!A2150,LEN(Churn!A2150)-4))</f>
        <v/>
      </c>
      <c r="B2150" s="13" t="str">
        <f>IF(Churn!B2150=0,"",Churn!B2150)</f>
        <v/>
      </c>
      <c r="C2150" s="11" t="str">
        <f>IF(Churn!C2150=0,IF(Churn!D2150=0,"","Inventory"),Churn!C2150)</f>
        <v/>
      </c>
      <c r="D2150" s="11" t="str">
        <f>IF(Churn!D2150=0,"",Churn!D2150)</f>
        <v/>
      </c>
      <c r="E2150" s="11" t="str">
        <f>IF(Churn!E2150=0,"",Churn!E2150)</f>
        <v/>
      </c>
      <c r="F2150" s="11" t="str">
        <f>IF(Churn!F2150=0,"",Churn!F2150)</f>
        <v/>
      </c>
      <c r="G2150" s="11" t="str">
        <f>IF(Churn!G2150=0,"",Churn!G2150)</f>
        <v/>
      </c>
      <c r="H2150" s="17" t="str">
        <f>Churn!H2150</f>
        <v/>
      </c>
      <c r="I2150" s="11" t="str">
        <f>IF(Churn!I2150=0,"",Churn!I2150)</f>
        <v/>
      </c>
      <c r="J2150" s="11" t="str">
        <f>IF(Churn!J2150=0,"",Churn!J2150)</f>
        <v/>
      </c>
      <c r="K2150" s="11" t="str">
        <f>IF(Churn!K2150=0,"",Churn!K2150)</f>
        <v/>
      </c>
      <c r="L2150" s="11" t="str">
        <f>IF(Churn!L2150=0,"",Churn!L2150)</f>
        <v/>
      </c>
      <c r="M2150" s="11" t="str">
        <f>IF(Churn!M2150=0,"",Churn!M2150)</f>
        <v/>
      </c>
      <c r="N2150" s="11" t="str">
        <f>IF(Churn!N2150=0,"",Churn!N2150)</f>
        <v/>
      </c>
      <c r="O2150" s="11" t="str">
        <f>IF(Churn!O2150=0,"-",Churn!O2150)</f>
        <v>-</v>
      </c>
      <c r="P2150" s="11" t="str">
        <f>IF(Churn!P2150=0,"-",Churn!P2150)</f>
        <v>-</v>
      </c>
      <c r="Q2150" s="11" t="str">
        <f>IF(Churn!Q2150=0,"",Churn!Q2150)</f>
        <v/>
      </c>
      <c r="R2150" s="11" t="str">
        <f>IF(Churn!R2150=0,"",Churn!R2150)</f>
        <v/>
      </c>
      <c r="S2150" s="11" t="str">
        <f>IF(Churn!S2150=0,"-",Churn!S2150)</f>
        <v>-</v>
      </c>
      <c r="T2150" s="11" t="str">
        <f>IF(Churn!T2150=0,"-",Churn!T2150)</f>
        <v>-</v>
      </c>
      <c r="U2150" s="11" t="str">
        <f>IF(Churn!U2150=0,"",Churn!U2150)</f>
        <v/>
      </c>
      <c r="V2150" s="11" t="str">
        <f>IF(Churn!V2150=0,"",Churn!V2150)</f>
        <v/>
      </c>
      <c r="W2150" s="11" t="str">
        <f>IF(Churn!W2150=0,"-",Churn!W2150)</f>
        <v>-</v>
      </c>
      <c r="X2150" s="11" t="str">
        <f>IF(Churn!X2150=0,"-",Churn!X2150)</f>
        <v>-</v>
      </c>
      <c r="Y2150" s="11" t="str">
        <f>IF(Churn!Y2150=0,"",Churn!Y2150)</f>
        <v/>
      </c>
      <c r="Z2150" s="11" t="str">
        <f>IF(Churn!Z2150=0,"",Churn!Z2150)</f>
        <v/>
      </c>
      <c r="AA2150" s="11" t="str">
        <f>IF(Churn!AA2150=0,"",Churn!AA2150)</f>
        <v/>
      </c>
      <c r="AB2150" s="11" t="str">
        <f>IF(Churn!AB2150=0,"",Churn!AB2150)</f>
        <v/>
      </c>
      <c r="AC2150" s="11" t="str">
        <f>IF(Churn!AC2150=0,"",Churn!AC2150)</f>
        <v/>
      </c>
      <c r="AD2150" s="11" t="str">
        <f>IF(Churn!AD2150=0,"",Churn!AD2150)</f>
        <v/>
      </c>
      <c r="AE2150" s="11" t="str">
        <f>IF(Churn!AE2150=0,"",Churn!AE2150)</f>
        <v/>
      </c>
      <c r="AF2150" s="11" t="str">
        <f>IF(Churn!AF2150=0,"",Churn!AF2150)</f>
        <v/>
      </c>
      <c r="AG2150" s="11" t="str">
        <f>IF(Churn!AG2150=0,"",Churn!AG2150)</f>
        <v/>
      </c>
      <c r="AH2150" s="11" t="str">
        <f>IF(Churn!AH2150=0,"",Churn!AH2150)</f>
        <v/>
      </c>
      <c r="AI2150" s="11" t="str">
        <f>IF(Churn!AI2150=0,"",Churn!AI2150)</f>
        <v/>
      </c>
      <c r="AJ2150" s="11" t="str">
        <f>IF(Churn!AJ2150=0,"",Churn!AJ2150)</f>
        <v/>
      </c>
      <c r="AK2150" s="11" t="str">
        <f>IF(Churn!AK2150=0,"",Churn!AK2150)</f>
        <v/>
      </c>
      <c r="AL2150" s="11" t="str">
        <f>Churn!AL2150</f>
        <v/>
      </c>
      <c r="AM2150" s="11" t="str">
        <f>IF(Churn!AM2150=0,"",Churn!AM2150)</f>
        <v/>
      </c>
      <c r="AN2150" s="11" t="str">
        <f>IF(Churn!AN2150=0,"",Churn!AN2150)</f>
        <v/>
      </c>
      <c r="AO2150" s="6" t="str">
        <f t="shared" si="66"/>
        <v/>
      </c>
      <c r="AP2150" s="7" t="str">
        <f t="shared" si="67"/>
        <v/>
      </c>
    </row>
    <row r="2151" spans="1:42">
      <c r="A2151" s="11" t="str">
        <f>IF(Churn!A2151=0,"",RIGHT(Churn!A2151,LEN(Churn!A2151)-4))</f>
        <v/>
      </c>
      <c r="B2151" s="13" t="str">
        <f>IF(Churn!B2151=0,"",Churn!B2151)</f>
        <v/>
      </c>
      <c r="C2151" s="11" t="str">
        <f>IF(Churn!C2151=0,IF(Churn!D2151=0,"","Inventory"),Churn!C2151)</f>
        <v/>
      </c>
      <c r="D2151" s="11" t="str">
        <f>IF(Churn!D2151=0,"",Churn!D2151)</f>
        <v/>
      </c>
      <c r="E2151" s="11" t="str">
        <f>IF(Churn!E2151=0,"",Churn!E2151)</f>
        <v/>
      </c>
      <c r="F2151" s="11" t="str">
        <f>IF(Churn!F2151=0,"",Churn!F2151)</f>
        <v/>
      </c>
      <c r="G2151" s="11" t="str">
        <f>IF(Churn!G2151=0,"",Churn!G2151)</f>
        <v/>
      </c>
      <c r="H2151" s="17" t="str">
        <f>Churn!H2151</f>
        <v/>
      </c>
      <c r="I2151" s="11" t="str">
        <f>IF(Churn!I2151=0,"",Churn!I2151)</f>
        <v/>
      </c>
      <c r="J2151" s="11" t="str">
        <f>IF(Churn!J2151=0,"",Churn!J2151)</f>
        <v/>
      </c>
      <c r="K2151" s="11" t="str">
        <f>IF(Churn!K2151=0,"",Churn!K2151)</f>
        <v/>
      </c>
      <c r="L2151" s="11" t="str">
        <f>IF(Churn!L2151=0,"",Churn!L2151)</f>
        <v/>
      </c>
      <c r="M2151" s="11" t="str">
        <f>IF(Churn!M2151=0,"",Churn!M2151)</f>
        <v/>
      </c>
      <c r="N2151" s="11" t="str">
        <f>IF(Churn!N2151=0,"",Churn!N2151)</f>
        <v/>
      </c>
      <c r="O2151" s="11" t="str">
        <f>IF(Churn!O2151=0,"-",Churn!O2151)</f>
        <v>-</v>
      </c>
      <c r="P2151" s="11" t="str">
        <f>IF(Churn!P2151=0,"-",Churn!P2151)</f>
        <v>-</v>
      </c>
      <c r="Q2151" s="11" t="str">
        <f>IF(Churn!Q2151=0,"",Churn!Q2151)</f>
        <v/>
      </c>
      <c r="R2151" s="11" t="str">
        <f>IF(Churn!R2151=0,"",Churn!R2151)</f>
        <v/>
      </c>
      <c r="S2151" s="11" t="str">
        <f>IF(Churn!S2151=0,"-",Churn!S2151)</f>
        <v>-</v>
      </c>
      <c r="T2151" s="11" t="str">
        <f>IF(Churn!T2151=0,"-",Churn!T2151)</f>
        <v>-</v>
      </c>
      <c r="U2151" s="11" t="str">
        <f>IF(Churn!U2151=0,"",Churn!U2151)</f>
        <v/>
      </c>
      <c r="V2151" s="11" t="str">
        <f>IF(Churn!V2151=0,"",Churn!V2151)</f>
        <v/>
      </c>
      <c r="W2151" s="11" t="str">
        <f>IF(Churn!W2151=0,"-",Churn!W2151)</f>
        <v>-</v>
      </c>
      <c r="X2151" s="11" t="str">
        <f>IF(Churn!X2151=0,"-",Churn!X2151)</f>
        <v>-</v>
      </c>
      <c r="Y2151" s="11" t="str">
        <f>IF(Churn!Y2151=0,"",Churn!Y2151)</f>
        <v/>
      </c>
      <c r="Z2151" s="11" t="str">
        <f>IF(Churn!Z2151=0,"",Churn!Z2151)</f>
        <v/>
      </c>
      <c r="AA2151" s="11" t="str">
        <f>IF(Churn!AA2151=0,"",Churn!AA2151)</f>
        <v/>
      </c>
      <c r="AB2151" s="11" t="str">
        <f>IF(Churn!AB2151=0,"",Churn!AB2151)</f>
        <v/>
      </c>
      <c r="AC2151" s="11" t="str">
        <f>IF(Churn!AC2151=0,"",Churn!AC2151)</f>
        <v/>
      </c>
      <c r="AD2151" s="11" t="str">
        <f>IF(Churn!AD2151=0,"",Churn!AD2151)</f>
        <v/>
      </c>
      <c r="AE2151" s="11" t="str">
        <f>IF(Churn!AE2151=0,"",Churn!AE2151)</f>
        <v/>
      </c>
      <c r="AF2151" s="11" t="str">
        <f>IF(Churn!AF2151=0,"",Churn!AF2151)</f>
        <v/>
      </c>
      <c r="AG2151" s="11" t="str">
        <f>IF(Churn!AG2151=0,"",Churn!AG2151)</f>
        <v/>
      </c>
      <c r="AH2151" s="11" t="str">
        <f>IF(Churn!AH2151=0,"",Churn!AH2151)</f>
        <v/>
      </c>
      <c r="AI2151" s="11" t="str">
        <f>IF(Churn!AI2151=0,"",Churn!AI2151)</f>
        <v/>
      </c>
      <c r="AJ2151" s="11" t="str">
        <f>IF(Churn!AJ2151=0,"",Churn!AJ2151)</f>
        <v/>
      </c>
      <c r="AK2151" s="11" t="str">
        <f>IF(Churn!AK2151=0,"",Churn!AK2151)</f>
        <v/>
      </c>
      <c r="AL2151" s="11" t="str">
        <f>Churn!AL2151</f>
        <v/>
      </c>
      <c r="AM2151" s="11" t="str">
        <f>IF(Churn!AM2151=0,"",Churn!AM2151)</f>
        <v/>
      </c>
      <c r="AN2151" s="11" t="str">
        <f>IF(Churn!AN2151=0,"",Churn!AN2151)</f>
        <v/>
      </c>
      <c r="AO2151" s="6" t="str">
        <f t="shared" si="66"/>
        <v/>
      </c>
      <c r="AP2151" s="7" t="str">
        <f t="shared" si="67"/>
        <v/>
      </c>
    </row>
    <row r="2152" spans="1:42">
      <c r="A2152" s="11" t="str">
        <f>IF(Churn!A2152=0,"",RIGHT(Churn!A2152,LEN(Churn!A2152)-4))</f>
        <v/>
      </c>
      <c r="B2152" s="13" t="str">
        <f>IF(Churn!B2152=0,"",Churn!B2152)</f>
        <v/>
      </c>
      <c r="C2152" s="11" t="str">
        <f>IF(Churn!C2152=0,IF(Churn!D2152=0,"","Inventory"),Churn!C2152)</f>
        <v/>
      </c>
      <c r="D2152" s="11" t="str">
        <f>IF(Churn!D2152=0,"",Churn!D2152)</f>
        <v/>
      </c>
      <c r="E2152" s="11" t="str">
        <f>IF(Churn!E2152=0,"",Churn!E2152)</f>
        <v/>
      </c>
      <c r="F2152" s="11" t="str">
        <f>IF(Churn!F2152=0,"",Churn!F2152)</f>
        <v/>
      </c>
      <c r="G2152" s="11" t="str">
        <f>IF(Churn!G2152=0,"",Churn!G2152)</f>
        <v/>
      </c>
      <c r="H2152" s="17" t="str">
        <f>Churn!H2152</f>
        <v/>
      </c>
      <c r="I2152" s="11" t="str">
        <f>IF(Churn!I2152=0,"",Churn!I2152)</f>
        <v/>
      </c>
      <c r="J2152" s="11" t="str">
        <f>IF(Churn!J2152=0,"",Churn!J2152)</f>
        <v/>
      </c>
      <c r="K2152" s="11" t="str">
        <f>IF(Churn!K2152=0,"",Churn!K2152)</f>
        <v/>
      </c>
      <c r="L2152" s="11" t="str">
        <f>IF(Churn!L2152=0,"",Churn!L2152)</f>
        <v/>
      </c>
      <c r="M2152" s="11" t="str">
        <f>IF(Churn!M2152=0,"",Churn!M2152)</f>
        <v/>
      </c>
      <c r="N2152" s="11" t="str">
        <f>IF(Churn!N2152=0,"",Churn!N2152)</f>
        <v/>
      </c>
      <c r="O2152" s="11" t="str">
        <f>IF(Churn!O2152=0,"-",Churn!O2152)</f>
        <v>-</v>
      </c>
      <c r="P2152" s="11" t="str">
        <f>IF(Churn!P2152=0,"-",Churn!P2152)</f>
        <v>-</v>
      </c>
      <c r="Q2152" s="11" t="str">
        <f>IF(Churn!Q2152=0,"",Churn!Q2152)</f>
        <v/>
      </c>
      <c r="R2152" s="11" t="str">
        <f>IF(Churn!R2152=0,"",Churn!R2152)</f>
        <v/>
      </c>
      <c r="S2152" s="11" t="str">
        <f>IF(Churn!S2152=0,"-",Churn!S2152)</f>
        <v>-</v>
      </c>
      <c r="T2152" s="11" t="str">
        <f>IF(Churn!T2152=0,"-",Churn!T2152)</f>
        <v>-</v>
      </c>
      <c r="U2152" s="11" t="str">
        <f>IF(Churn!U2152=0,"",Churn!U2152)</f>
        <v/>
      </c>
      <c r="V2152" s="11" t="str">
        <f>IF(Churn!V2152=0,"",Churn!V2152)</f>
        <v/>
      </c>
      <c r="W2152" s="11" t="str">
        <f>IF(Churn!W2152=0,"-",Churn!W2152)</f>
        <v>-</v>
      </c>
      <c r="X2152" s="11" t="str">
        <f>IF(Churn!X2152=0,"-",Churn!X2152)</f>
        <v>-</v>
      </c>
      <c r="Y2152" s="11" t="str">
        <f>IF(Churn!Y2152=0,"",Churn!Y2152)</f>
        <v/>
      </c>
      <c r="Z2152" s="11" t="str">
        <f>IF(Churn!Z2152=0,"",Churn!Z2152)</f>
        <v/>
      </c>
      <c r="AA2152" s="11" t="str">
        <f>IF(Churn!AA2152=0,"",Churn!AA2152)</f>
        <v/>
      </c>
      <c r="AB2152" s="11" t="str">
        <f>IF(Churn!AB2152=0,"",Churn!AB2152)</f>
        <v/>
      </c>
      <c r="AC2152" s="11" t="str">
        <f>IF(Churn!AC2152=0,"",Churn!AC2152)</f>
        <v/>
      </c>
      <c r="AD2152" s="11" t="str">
        <f>IF(Churn!AD2152=0,"",Churn!AD2152)</f>
        <v/>
      </c>
      <c r="AE2152" s="11" t="str">
        <f>IF(Churn!AE2152=0,"",Churn!AE2152)</f>
        <v/>
      </c>
      <c r="AF2152" s="11" t="str">
        <f>IF(Churn!AF2152=0,"",Churn!AF2152)</f>
        <v/>
      </c>
      <c r="AG2152" s="11" t="str">
        <f>IF(Churn!AG2152=0,"",Churn!AG2152)</f>
        <v/>
      </c>
      <c r="AH2152" s="11" t="str">
        <f>IF(Churn!AH2152=0,"",Churn!AH2152)</f>
        <v/>
      </c>
      <c r="AI2152" s="11" t="str">
        <f>IF(Churn!AI2152=0,"",Churn!AI2152)</f>
        <v/>
      </c>
      <c r="AJ2152" s="11" t="str">
        <f>IF(Churn!AJ2152=0,"",Churn!AJ2152)</f>
        <v/>
      </c>
      <c r="AK2152" s="11" t="str">
        <f>IF(Churn!AK2152=0,"",Churn!AK2152)</f>
        <v/>
      </c>
      <c r="AL2152" s="11" t="str">
        <f>Churn!AL2152</f>
        <v/>
      </c>
      <c r="AM2152" s="11" t="str">
        <f>IF(Churn!AM2152=0,"",Churn!AM2152)</f>
        <v/>
      </c>
      <c r="AN2152" s="11" t="str">
        <f>IF(Churn!AN2152=0,"",Churn!AN2152)</f>
        <v/>
      </c>
      <c r="AO2152" s="6" t="str">
        <f t="shared" si="66"/>
        <v/>
      </c>
      <c r="AP2152" s="7" t="str">
        <f t="shared" si="67"/>
        <v/>
      </c>
    </row>
    <row r="2153" spans="1:42">
      <c r="A2153" s="11" t="str">
        <f>IF(Churn!A2153=0,"",RIGHT(Churn!A2153,LEN(Churn!A2153)-4))</f>
        <v/>
      </c>
      <c r="B2153" s="13" t="str">
        <f>IF(Churn!B2153=0,"",Churn!B2153)</f>
        <v/>
      </c>
      <c r="C2153" s="11" t="str">
        <f>IF(Churn!C2153=0,IF(Churn!D2153=0,"","Inventory"),Churn!C2153)</f>
        <v/>
      </c>
      <c r="D2153" s="11" t="str">
        <f>IF(Churn!D2153=0,"",Churn!D2153)</f>
        <v/>
      </c>
      <c r="E2153" s="11" t="str">
        <f>IF(Churn!E2153=0,"",Churn!E2153)</f>
        <v/>
      </c>
      <c r="F2153" s="11" t="str">
        <f>IF(Churn!F2153=0,"",Churn!F2153)</f>
        <v/>
      </c>
      <c r="G2153" s="11" t="str">
        <f>IF(Churn!G2153=0,"",Churn!G2153)</f>
        <v/>
      </c>
      <c r="H2153" s="17" t="str">
        <f>Churn!H2153</f>
        <v/>
      </c>
      <c r="I2153" s="11" t="str">
        <f>IF(Churn!I2153=0,"",Churn!I2153)</f>
        <v/>
      </c>
      <c r="J2153" s="11" t="str">
        <f>IF(Churn!J2153=0,"",Churn!J2153)</f>
        <v/>
      </c>
      <c r="K2153" s="11" t="str">
        <f>IF(Churn!K2153=0,"",Churn!K2153)</f>
        <v/>
      </c>
      <c r="L2153" s="11" t="str">
        <f>IF(Churn!L2153=0,"",Churn!L2153)</f>
        <v/>
      </c>
      <c r="M2153" s="11" t="str">
        <f>IF(Churn!M2153=0,"",Churn!M2153)</f>
        <v/>
      </c>
      <c r="N2153" s="11" t="str">
        <f>IF(Churn!N2153=0,"",Churn!N2153)</f>
        <v/>
      </c>
      <c r="O2153" s="11" t="str">
        <f>IF(Churn!O2153=0,"-",Churn!O2153)</f>
        <v>-</v>
      </c>
      <c r="P2153" s="11" t="str">
        <f>IF(Churn!P2153=0,"-",Churn!P2153)</f>
        <v>-</v>
      </c>
      <c r="Q2153" s="11" t="str">
        <f>IF(Churn!Q2153=0,"",Churn!Q2153)</f>
        <v/>
      </c>
      <c r="R2153" s="11" t="str">
        <f>IF(Churn!R2153=0,"",Churn!R2153)</f>
        <v/>
      </c>
      <c r="S2153" s="11" t="str">
        <f>IF(Churn!S2153=0,"-",Churn!S2153)</f>
        <v>-</v>
      </c>
      <c r="T2153" s="11" t="str">
        <f>IF(Churn!T2153=0,"-",Churn!T2153)</f>
        <v>-</v>
      </c>
      <c r="U2153" s="11" t="str">
        <f>IF(Churn!U2153=0,"",Churn!U2153)</f>
        <v/>
      </c>
      <c r="V2153" s="11" t="str">
        <f>IF(Churn!V2153=0,"",Churn!V2153)</f>
        <v/>
      </c>
      <c r="W2153" s="11" t="str">
        <f>IF(Churn!W2153=0,"-",Churn!W2153)</f>
        <v>-</v>
      </c>
      <c r="X2153" s="11" t="str">
        <f>IF(Churn!X2153=0,"-",Churn!X2153)</f>
        <v>-</v>
      </c>
      <c r="Y2153" s="11" t="str">
        <f>IF(Churn!Y2153=0,"",Churn!Y2153)</f>
        <v/>
      </c>
      <c r="Z2153" s="11" t="str">
        <f>IF(Churn!Z2153=0,"",Churn!Z2153)</f>
        <v/>
      </c>
      <c r="AA2153" s="11" t="str">
        <f>IF(Churn!AA2153=0,"",Churn!AA2153)</f>
        <v/>
      </c>
      <c r="AB2153" s="11" t="str">
        <f>IF(Churn!AB2153=0,"",Churn!AB2153)</f>
        <v/>
      </c>
      <c r="AC2153" s="11" t="str">
        <f>IF(Churn!AC2153=0,"",Churn!AC2153)</f>
        <v/>
      </c>
      <c r="AD2153" s="11" t="str">
        <f>IF(Churn!AD2153=0,"",Churn!AD2153)</f>
        <v/>
      </c>
      <c r="AE2153" s="11" t="str">
        <f>IF(Churn!AE2153=0,"",Churn!AE2153)</f>
        <v/>
      </c>
      <c r="AF2153" s="11" t="str">
        <f>IF(Churn!AF2153=0,"",Churn!AF2153)</f>
        <v/>
      </c>
      <c r="AG2153" s="11" t="str">
        <f>IF(Churn!AG2153=0,"",Churn!AG2153)</f>
        <v/>
      </c>
      <c r="AH2153" s="11" t="str">
        <f>IF(Churn!AH2153=0,"",Churn!AH2153)</f>
        <v/>
      </c>
      <c r="AI2153" s="11" t="str">
        <f>IF(Churn!AI2153=0,"",Churn!AI2153)</f>
        <v/>
      </c>
      <c r="AJ2153" s="11" t="str">
        <f>IF(Churn!AJ2153=0,"",Churn!AJ2153)</f>
        <v/>
      </c>
      <c r="AK2153" s="11" t="str">
        <f>IF(Churn!AK2153=0,"",Churn!AK2153)</f>
        <v/>
      </c>
      <c r="AL2153" s="11" t="str">
        <f>Churn!AL2153</f>
        <v/>
      </c>
      <c r="AM2153" s="11" t="str">
        <f>IF(Churn!AM2153=0,"",Churn!AM2153)</f>
        <v/>
      </c>
      <c r="AN2153" s="11" t="str">
        <f>IF(Churn!AN2153=0,"",Churn!AN2153)</f>
        <v/>
      </c>
      <c r="AO2153" s="6" t="str">
        <f t="shared" si="66"/>
        <v/>
      </c>
      <c r="AP2153" s="7" t="str">
        <f t="shared" si="67"/>
        <v/>
      </c>
    </row>
    <row r="2154" spans="1:42">
      <c r="A2154" s="11" t="str">
        <f>IF(Churn!A2154=0,"",RIGHT(Churn!A2154,LEN(Churn!A2154)-4))</f>
        <v/>
      </c>
      <c r="B2154" s="13" t="str">
        <f>IF(Churn!B2154=0,"",Churn!B2154)</f>
        <v/>
      </c>
      <c r="C2154" s="11" t="str">
        <f>IF(Churn!C2154=0,IF(Churn!D2154=0,"","Inventory"),Churn!C2154)</f>
        <v/>
      </c>
      <c r="D2154" s="11" t="str">
        <f>IF(Churn!D2154=0,"",Churn!D2154)</f>
        <v/>
      </c>
      <c r="E2154" s="11" t="str">
        <f>IF(Churn!E2154=0,"",Churn!E2154)</f>
        <v/>
      </c>
      <c r="F2154" s="11" t="str">
        <f>IF(Churn!F2154=0,"",Churn!F2154)</f>
        <v/>
      </c>
      <c r="G2154" s="11" t="str">
        <f>IF(Churn!G2154=0,"",Churn!G2154)</f>
        <v/>
      </c>
      <c r="H2154" s="17" t="str">
        <f>Churn!H2154</f>
        <v/>
      </c>
      <c r="I2154" s="11" t="str">
        <f>IF(Churn!I2154=0,"",Churn!I2154)</f>
        <v/>
      </c>
      <c r="J2154" s="11" t="str">
        <f>IF(Churn!J2154=0,"",Churn!J2154)</f>
        <v/>
      </c>
      <c r="K2154" s="11" t="str">
        <f>IF(Churn!K2154=0,"",Churn!K2154)</f>
        <v/>
      </c>
      <c r="L2154" s="11" t="str">
        <f>IF(Churn!L2154=0,"",Churn!L2154)</f>
        <v/>
      </c>
      <c r="M2154" s="11" t="str">
        <f>IF(Churn!M2154=0,"",Churn!M2154)</f>
        <v/>
      </c>
      <c r="N2154" s="11" t="str">
        <f>IF(Churn!N2154=0,"",Churn!N2154)</f>
        <v/>
      </c>
      <c r="O2154" s="11" t="str">
        <f>IF(Churn!O2154=0,"-",Churn!O2154)</f>
        <v>-</v>
      </c>
      <c r="P2154" s="11" t="str">
        <f>IF(Churn!P2154=0,"-",Churn!P2154)</f>
        <v>-</v>
      </c>
      <c r="Q2154" s="11" t="str">
        <f>IF(Churn!Q2154=0,"",Churn!Q2154)</f>
        <v/>
      </c>
      <c r="R2154" s="11" t="str">
        <f>IF(Churn!R2154=0,"",Churn!R2154)</f>
        <v/>
      </c>
      <c r="S2154" s="11" t="str">
        <f>IF(Churn!S2154=0,"-",Churn!S2154)</f>
        <v>-</v>
      </c>
      <c r="T2154" s="11" t="str">
        <f>IF(Churn!T2154=0,"-",Churn!T2154)</f>
        <v>-</v>
      </c>
      <c r="U2154" s="11" t="str">
        <f>IF(Churn!U2154=0,"",Churn!U2154)</f>
        <v/>
      </c>
      <c r="V2154" s="11" t="str">
        <f>IF(Churn!V2154=0,"",Churn!V2154)</f>
        <v/>
      </c>
      <c r="W2154" s="11" t="str">
        <f>IF(Churn!W2154=0,"-",Churn!W2154)</f>
        <v>-</v>
      </c>
      <c r="X2154" s="11" t="str">
        <f>IF(Churn!X2154=0,"-",Churn!X2154)</f>
        <v>-</v>
      </c>
      <c r="Y2154" s="11" t="str">
        <f>IF(Churn!Y2154=0,"",Churn!Y2154)</f>
        <v/>
      </c>
      <c r="Z2154" s="11" t="str">
        <f>IF(Churn!Z2154=0,"",Churn!Z2154)</f>
        <v/>
      </c>
      <c r="AA2154" s="11" t="str">
        <f>IF(Churn!AA2154=0,"",Churn!AA2154)</f>
        <v/>
      </c>
      <c r="AB2154" s="11" t="str">
        <f>IF(Churn!AB2154=0,"",Churn!AB2154)</f>
        <v/>
      </c>
      <c r="AC2154" s="11" t="str">
        <f>IF(Churn!AC2154=0,"",Churn!AC2154)</f>
        <v/>
      </c>
      <c r="AD2154" s="11" t="str">
        <f>IF(Churn!AD2154=0,"",Churn!AD2154)</f>
        <v/>
      </c>
      <c r="AE2154" s="11" t="str">
        <f>IF(Churn!AE2154=0,"",Churn!AE2154)</f>
        <v/>
      </c>
      <c r="AF2154" s="11" t="str">
        <f>IF(Churn!AF2154=0,"",Churn!AF2154)</f>
        <v/>
      </c>
      <c r="AG2154" s="11" t="str">
        <f>IF(Churn!AG2154=0,"",Churn!AG2154)</f>
        <v/>
      </c>
      <c r="AH2154" s="11" t="str">
        <f>IF(Churn!AH2154=0,"",Churn!AH2154)</f>
        <v/>
      </c>
      <c r="AI2154" s="11" t="str">
        <f>IF(Churn!AI2154=0,"",Churn!AI2154)</f>
        <v/>
      </c>
      <c r="AJ2154" s="11" t="str">
        <f>IF(Churn!AJ2154=0,"",Churn!AJ2154)</f>
        <v/>
      </c>
      <c r="AK2154" s="11" t="str">
        <f>IF(Churn!AK2154=0,"",Churn!AK2154)</f>
        <v/>
      </c>
      <c r="AL2154" s="11" t="str">
        <f>Churn!AL2154</f>
        <v/>
      </c>
      <c r="AM2154" s="11" t="str">
        <f>IF(Churn!AM2154=0,"",Churn!AM2154)</f>
        <v/>
      </c>
      <c r="AN2154" s="11" t="str">
        <f>IF(Churn!AN2154=0,"",Churn!AN2154)</f>
        <v/>
      </c>
      <c r="AO2154" s="6" t="str">
        <f t="shared" si="66"/>
        <v/>
      </c>
      <c r="AP2154" s="7" t="str">
        <f t="shared" si="67"/>
        <v/>
      </c>
    </row>
    <row r="2155" spans="1:42">
      <c r="A2155" s="11" t="str">
        <f>IF(Churn!A2155=0,"",RIGHT(Churn!A2155,LEN(Churn!A2155)-4))</f>
        <v/>
      </c>
      <c r="B2155" s="13" t="str">
        <f>IF(Churn!B2155=0,"",Churn!B2155)</f>
        <v/>
      </c>
      <c r="C2155" s="11" t="str">
        <f>IF(Churn!C2155=0,IF(Churn!D2155=0,"","Inventory"),Churn!C2155)</f>
        <v/>
      </c>
      <c r="D2155" s="11" t="str">
        <f>IF(Churn!D2155=0,"",Churn!D2155)</f>
        <v/>
      </c>
      <c r="E2155" s="11" t="str">
        <f>IF(Churn!E2155=0,"",Churn!E2155)</f>
        <v/>
      </c>
      <c r="F2155" s="11" t="str">
        <f>IF(Churn!F2155=0,"",Churn!F2155)</f>
        <v/>
      </c>
      <c r="G2155" s="11" t="str">
        <f>IF(Churn!G2155=0,"",Churn!G2155)</f>
        <v/>
      </c>
      <c r="H2155" s="17" t="str">
        <f>Churn!H2155</f>
        <v/>
      </c>
      <c r="I2155" s="11" t="str">
        <f>IF(Churn!I2155=0,"",Churn!I2155)</f>
        <v/>
      </c>
      <c r="J2155" s="11" t="str">
        <f>IF(Churn!J2155=0,"",Churn!J2155)</f>
        <v/>
      </c>
      <c r="K2155" s="11" t="str">
        <f>IF(Churn!K2155=0,"",Churn!K2155)</f>
        <v/>
      </c>
      <c r="L2155" s="11" t="str">
        <f>IF(Churn!L2155=0,"",Churn!L2155)</f>
        <v/>
      </c>
      <c r="M2155" s="11" t="str">
        <f>IF(Churn!M2155=0,"",Churn!M2155)</f>
        <v/>
      </c>
      <c r="N2155" s="11" t="str">
        <f>IF(Churn!N2155=0,"",Churn!N2155)</f>
        <v/>
      </c>
      <c r="O2155" s="11" t="str">
        <f>IF(Churn!O2155=0,"-",Churn!O2155)</f>
        <v>-</v>
      </c>
      <c r="P2155" s="11" t="str">
        <f>IF(Churn!P2155=0,"-",Churn!P2155)</f>
        <v>-</v>
      </c>
      <c r="Q2155" s="11" t="str">
        <f>IF(Churn!Q2155=0,"",Churn!Q2155)</f>
        <v/>
      </c>
      <c r="R2155" s="11" t="str">
        <f>IF(Churn!R2155=0,"",Churn!R2155)</f>
        <v/>
      </c>
      <c r="S2155" s="11" t="str">
        <f>IF(Churn!S2155=0,"-",Churn!S2155)</f>
        <v>-</v>
      </c>
      <c r="T2155" s="11" t="str">
        <f>IF(Churn!T2155=0,"-",Churn!T2155)</f>
        <v>-</v>
      </c>
      <c r="U2155" s="11" t="str">
        <f>IF(Churn!U2155=0,"",Churn!U2155)</f>
        <v/>
      </c>
      <c r="V2155" s="11" t="str">
        <f>IF(Churn!V2155=0,"",Churn!V2155)</f>
        <v/>
      </c>
      <c r="W2155" s="11" t="str">
        <f>IF(Churn!W2155=0,"-",Churn!W2155)</f>
        <v>-</v>
      </c>
      <c r="X2155" s="11" t="str">
        <f>IF(Churn!X2155=0,"-",Churn!X2155)</f>
        <v>-</v>
      </c>
      <c r="Y2155" s="11" t="str">
        <f>IF(Churn!Y2155=0,"",Churn!Y2155)</f>
        <v/>
      </c>
      <c r="Z2155" s="11" t="str">
        <f>IF(Churn!Z2155=0,"",Churn!Z2155)</f>
        <v/>
      </c>
      <c r="AA2155" s="11" t="str">
        <f>IF(Churn!AA2155=0,"",Churn!AA2155)</f>
        <v/>
      </c>
      <c r="AB2155" s="11" t="str">
        <f>IF(Churn!AB2155=0,"",Churn!AB2155)</f>
        <v/>
      </c>
      <c r="AC2155" s="11" t="str">
        <f>IF(Churn!AC2155=0,"",Churn!AC2155)</f>
        <v/>
      </c>
      <c r="AD2155" s="11" t="str">
        <f>IF(Churn!AD2155=0,"",Churn!AD2155)</f>
        <v/>
      </c>
      <c r="AE2155" s="11" t="str">
        <f>IF(Churn!AE2155=0,"",Churn!AE2155)</f>
        <v/>
      </c>
      <c r="AF2155" s="11" t="str">
        <f>IF(Churn!AF2155=0,"",Churn!AF2155)</f>
        <v/>
      </c>
      <c r="AG2155" s="11" t="str">
        <f>IF(Churn!AG2155=0,"",Churn!AG2155)</f>
        <v/>
      </c>
      <c r="AH2155" s="11" t="str">
        <f>IF(Churn!AH2155=0,"",Churn!AH2155)</f>
        <v/>
      </c>
      <c r="AI2155" s="11" t="str">
        <f>IF(Churn!AI2155=0,"",Churn!AI2155)</f>
        <v/>
      </c>
      <c r="AJ2155" s="11" t="str">
        <f>IF(Churn!AJ2155=0,"",Churn!AJ2155)</f>
        <v/>
      </c>
      <c r="AK2155" s="11" t="str">
        <f>IF(Churn!AK2155=0,"",Churn!AK2155)</f>
        <v/>
      </c>
      <c r="AL2155" s="11" t="str">
        <f>Churn!AL2155</f>
        <v/>
      </c>
      <c r="AM2155" s="11" t="str">
        <f>IF(Churn!AM2155=0,"",Churn!AM2155)</f>
        <v/>
      </c>
      <c r="AN2155" s="11" t="str">
        <f>IF(Churn!AN2155=0,"",Churn!AN2155)</f>
        <v/>
      </c>
      <c r="AO2155" s="6" t="str">
        <f t="shared" si="66"/>
        <v/>
      </c>
      <c r="AP2155" s="7" t="str">
        <f t="shared" si="67"/>
        <v/>
      </c>
    </row>
    <row r="2156" spans="1:42">
      <c r="A2156" s="11" t="str">
        <f>IF(Churn!A2156=0,"",RIGHT(Churn!A2156,LEN(Churn!A2156)-4))</f>
        <v/>
      </c>
      <c r="B2156" s="13" t="str">
        <f>IF(Churn!B2156=0,"",Churn!B2156)</f>
        <v/>
      </c>
      <c r="C2156" s="11" t="str">
        <f>IF(Churn!C2156=0,IF(Churn!D2156=0,"","Inventory"),Churn!C2156)</f>
        <v/>
      </c>
      <c r="D2156" s="11" t="str">
        <f>IF(Churn!D2156=0,"",Churn!D2156)</f>
        <v/>
      </c>
      <c r="E2156" s="11" t="str">
        <f>IF(Churn!E2156=0,"",Churn!E2156)</f>
        <v/>
      </c>
      <c r="F2156" s="11" t="str">
        <f>IF(Churn!F2156=0,"",Churn!F2156)</f>
        <v/>
      </c>
      <c r="G2156" s="11" t="str">
        <f>IF(Churn!G2156=0,"",Churn!G2156)</f>
        <v/>
      </c>
      <c r="H2156" s="17" t="str">
        <f>Churn!H2156</f>
        <v/>
      </c>
      <c r="I2156" s="11" t="str">
        <f>IF(Churn!I2156=0,"",Churn!I2156)</f>
        <v/>
      </c>
      <c r="J2156" s="11" t="str">
        <f>IF(Churn!J2156=0,"",Churn!J2156)</f>
        <v/>
      </c>
      <c r="K2156" s="11" t="str">
        <f>IF(Churn!K2156=0,"",Churn!K2156)</f>
        <v/>
      </c>
      <c r="L2156" s="11" t="str">
        <f>IF(Churn!L2156=0,"",Churn!L2156)</f>
        <v/>
      </c>
      <c r="M2156" s="11" t="str">
        <f>IF(Churn!M2156=0,"",Churn!M2156)</f>
        <v/>
      </c>
      <c r="N2156" s="11" t="str">
        <f>IF(Churn!N2156=0,"",Churn!N2156)</f>
        <v/>
      </c>
      <c r="O2156" s="11" t="str">
        <f>IF(Churn!O2156=0,"-",Churn!O2156)</f>
        <v>-</v>
      </c>
      <c r="P2156" s="11" t="str">
        <f>IF(Churn!P2156=0,"-",Churn!P2156)</f>
        <v>-</v>
      </c>
      <c r="Q2156" s="11" t="str">
        <f>IF(Churn!Q2156=0,"",Churn!Q2156)</f>
        <v/>
      </c>
      <c r="R2156" s="11" t="str">
        <f>IF(Churn!R2156=0,"",Churn!R2156)</f>
        <v/>
      </c>
      <c r="S2156" s="11" t="str">
        <f>IF(Churn!S2156=0,"-",Churn!S2156)</f>
        <v>-</v>
      </c>
      <c r="T2156" s="11" t="str">
        <f>IF(Churn!T2156=0,"-",Churn!T2156)</f>
        <v>-</v>
      </c>
      <c r="U2156" s="11" t="str">
        <f>IF(Churn!U2156=0,"",Churn!U2156)</f>
        <v/>
      </c>
      <c r="V2156" s="11" t="str">
        <f>IF(Churn!V2156=0,"",Churn!V2156)</f>
        <v/>
      </c>
      <c r="W2156" s="11" t="str">
        <f>IF(Churn!W2156=0,"-",Churn!W2156)</f>
        <v>-</v>
      </c>
      <c r="X2156" s="11" t="str">
        <f>IF(Churn!X2156=0,"-",Churn!X2156)</f>
        <v>-</v>
      </c>
      <c r="Y2156" s="11" t="str">
        <f>IF(Churn!Y2156=0,"",Churn!Y2156)</f>
        <v/>
      </c>
      <c r="Z2156" s="11" t="str">
        <f>IF(Churn!Z2156=0,"",Churn!Z2156)</f>
        <v/>
      </c>
      <c r="AA2156" s="11" t="str">
        <f>IF(Churn!AA2156=0,"",Churn!AA2156)</f>
        <v/>
      </c>
      <c r="AB2156" s="11" t="str">
        <f>IF(Churn!AB2156=0,"",Churn!AB2156)</f>
        <v/>
      </c>
      <c r="AC2156" s="11" t="str">
        <f>IF(Churn!AC2156=0,"",Churn!AC2156)</f>
        <v/>
      </c>
      <c r="AD2156" s="11" t="str">
        <f>IF(Churn!AD2156=0,"",Churn!AD2156)</f>
        <v/>
      </c>
      <c r="AE2156" s="11" t="str">
        <f>IF(Churn!AE2156=0,"",Churn!AE2156)</f>
        <v/>
      </c>
      <c r="AF2156" s="11" t="str">
        <f>IF(Churn!AF2156=0,"",Churn!AF2156)</f>
        <v/>
      </c>
      <c r="AG2156" s="11" t="str">
        <f>IF(Churn!AG2156=0,"",Churn!AG2156)</f>
        <v/>
      </c>
      <c r="AH2156" s="11" t="str">
        <f>IF(Churn!AH2156=0,"",Churn!AH2156)</f>
        <v/>
      </c>
      <c r="AI2156" s="11" t="str">
        <f>IF(Churn!AI2156=0,"",Churn!AI2156)</f>
        <v/>
      </c>
      <c r="AJ2156" s="11" t="str">
        <f>IF(Churn!AJ2156=0,"",Churn!AJ2156)</f>
        <v/>
      </c>
      <c r="AK2156" s="11" t="str">
        <f>IF(Churn!AK2156=0,"",Churn!AK2156)</f>
        <v/>
      </c>
      <c r="AL2156" s="11" t="str">
        <f>Churn!AL2156</f>
        <v/>
      </c>
      <c r="AM2156" s="11" t="str">
        <f>IF(Churn!AM2156=0,"",Churn!AM2156)</f>
        <v/>
      </c>
      <c r="AN2156" s="11" t="str">
        <f>IF(Churn!AN2156=0,"",Churn!AN2156)</f>
        <v/>
      </c>
      <c r="AO2156" s="6" t="str">
        <f t="shared" si="66"/>
        <v/>
      </c>
      <c r="AP2156" s="7" t="str">
        <f t="shared" si="67"/>
        <v/>
      </c>
    </row>
    <row r="2157" spans="1:42">
      <c r="A2157" s="11" t="str">
        <f>IF(Churn!A2157=0,"",RIGHT(Churn!A2157,LEN(Churn!A2157)-4))</f>
        <v/>
      </c>
      <c r="B2157" s="13" t="str">
        <f>IF(Churn!B2157=0,"",Churn!B2157)</f>
        <v/>
      </c>
      <c r="C2157" s="11" t="str">
        <f>IF(Churn!C2157=0,IF(Churn!D2157=0,"","Inventory"),Churn!C2157)</f>
        <v/>
      </c>
      <c r="D2157" s="11" t="str">
        <f>IF(Churn!D2157=0,"",Churn!D2157)</f>
        <v/>
      </c>
      <c r="E2157" s="11" t="str">
        <f>IF(Churn!E2157=0,"",Churn!E2157)</f>
        <v/>
      </c>
      <c r="F2157" s="11" t="str">
        <f>IF(Churn!F2157=0,"",Churn!F2157)</f>
        <v/>
      </c>
      <c r="G2157" s="11" t="str">
        <f>IF(Churn!G2157=0,"",Churn!G2157)</f>
        <v/>
      </c>
      <c r="H2157" s="17" t="str">
        <f>Churn!H2157</f>
        <v/>
      </c>
      <c r="I2157" s="11" t="str">
        <f>IF(Churn!I2157=0,"",Churn!I2157)</f>
        <v/>
      </c>
      <c r="J2157" s="11" t="str">
        <f>IF(Churn!J2157=0,"",Churn!J2157)</f>
        <v/>
      </c>
      <c r="K2157" s="11" t="str">
        <f>IF(Churn!K2157=0,"",Churn!K2157)</f>
        <v/>
      </c>
      <c r="L2157" s="11" t="str">
        <f>IF(Churn!L2157=0,"",Churn!L2157)</f>
        <v/>
      </c>
      <c r="M2157" s="11" t="str">
        <f>IF(Churn!M2157=0,"",Churn!M2157)</f>
        <v/>
      </c>
      <c r="N2157" s="11" t="str">
        <f>IF(Churn!N2157=0,"",Churn!N2157)</f>
        <v/>
      </c>
      <c r="O2157" s="11" t="str">
        <f>IF(Churn!O2157=0,"-",Churn!O2157)</f>
        <v>-</v>
      </c>
      <c r="P2157" s="11" t="str">
        <f>IF(Churn!P2157=0,"-",Churn!P2157)</f>
        <v>-</v>
      </c>
      <c r="Q2157" s="11" t="str">
        <f>IF(Churn!Q2157=0,"",Churn!Q2157)</f>
        <v/>
      </c>
      <c r="R2157" s="11" t="str">
        <f>IF(Churn!R2157=0,"",Churn!R2157)</f>
        <v/>
      </c>
      <c r="S2157" s="11" t="str">
        <f>IF(Churn!S2157=0,"-",Churn!S2157)</f>
        <v>-</v>
      </c>
      <c r="T2157" s="11" t="str">
        <f>IF(Churn!T2157=0,"-",Churn!T2157)</f>
        <v>-</v>
      </c>
      <c r="U2157" s="11" t="str">
        <f>IF(Churn!U2157=0,"",Churn!U2157)</f>
        <v/>
      </c>
      <c r="V2157" s="11" t="str">
        <f>IF(Churn!V2157=0,"",Churn!V2157)</f>
        <v/>
      </c>
      <c r="W2157" s="11" t="str">
        <f>IF(Churn!W2157=0,"-",Churn!W2157)</f>
        <v>-</v>
      </c>
      <c r="X2157" s="11" t="str">
        <f>IF(Churn!X2157=0,"-",Churn!X2157)</f>
        <v>-</v>
      </c>
      <c r="Y2157" s="11" t="str">
        <f>IF(Churn!Y2157=0,"",Churn!Y2157)</f>
        <v/>
      </c>
      <c r="Z2157" s="11" t="str">
        <f>IF(Churn!Z2157=0,"",Churn!Z2157)</f>
        <v/>
      </c>
      <c r="AA2157" s="11" t="str">
        <f>IF(Churn!AA2157=0,"",Churn!AA2157)</f>
        <v/>
      </c>
      <c r="AB2157" s="11" t="str">
        <f>IF(Churn!AB2157=0,"",Churn!AB2157)</f>
        <v/>
      </c>
      <c r="AC2157" s="11" t="str">
        <f>IF(Churn!AC2157=0,"",Churn!AC2157)</f>
        <v/>
      </c>
      <c r="AD2157" s="11" t="str">
        <f>IF(Churn!AD2157=0,"",Churn!AD2157)</f>
        <v/>
      </c>
      <c r="AE2157" s="11" t="str">
        <f>IF(Churn!AE2157=0,"",Churn!AE2157)</f>
        <v/>
      </c>
      <c r="AF2157" s="11" t="str">
        <f>IF(Churn!AF2157=0,"",Churn!AF2157)</f>
        <v/>
      </c>
      <c r="AG2157" s="11" t="str">
        <f>IF(Churn!AG2157=0,"",Churn!AG2157)</f>
        <v/>
      </c>
      <c r="AH2157" s="11" t="str">
        <f>IF(Churn!AH2157=0,"",Churn!AH2157)</f>
        <v/>
      </c>
      <c r="AI2157" s="11" t="str">
        <f>IF(Churn!AI2157=0,"",Churn!AI2157)</f>
        <v/>
      </c>
      <c r="AJ2157" s="11" t="str">
        <f>IF(Churn!AJ2157=0,"",Churn!AJ2157)</f>
        <v/>
      </c>
      <c r="AK2157" s="11" t="str">
        <f>IF(Churn!AK2157=0,"",Churn!AK2157)</f>
        <v/>
      </c>
      <c r="AL2157" s="11" t="str">
        <f>Churn!AL2157</f>
        <v/>
      </c>
      <c r="AM2157" s="11" t="str">
        <f>IF(Churn!AM2157=0,"",Churn!AM2157)</f>
        <v/>
      </c>
      <c r="AN2157" s="11" t="str">
        <f>IF(Churn!AN2157=0,"",Churn!AN2157)</f>
        <v/>
      </c>
      <c r="AO2157" s="6" t="str">
        <f t="shared" si="66"/>
        <v/>
      </c>
      <c r="AP2157" s="7" t="str">
        <f t="shared" si="67"/>
        <v/>
      </c>
    </row>
    <row r="2158" spans="1:42">
      <c r="A2158" s="11" t="str">
        <f>IF(Churn!A2158=0,"",RIGHT(Churn!A2158,LEN(Churn!A2158)-4))</f>
        <v/>
      </c>
      <c r="B2158" s="13" t="str">
        <f>IF(Churn!B2158=0,"",Churn!B2158)</f>
        <v/>
      </c>
      <c r="C2158" s="11" t="str">
        <f>IF(Churn!C2158=0,IF(Churn!D2158=0,"","Inventory"),Churn!C2158)</f>
        <v/>
      </c>
      <c r="D2158" s="11" t="str">
        <f>IF(Churn!D2158=0,"",Churn!D2158)</f>
        <v/>
      </c>
      <c r="E2158" s="11" t="str">
        <f>IF(Churn!E2158=0,"",Churn!E2158)</f>
        <v/>
      </c>
      <c r="F2158" s="11" t="str">
        <f>IF(Churn!F2158=0,"",Churn!F2158)</f>
        <v/>
      </c>
      <c r="G2158" s="11" t="str">
        <f>IF(Churn!G2158=0,"",Churn!G2158)</f>
        <v/>
      </c>
      <c r="H2158" s="17" t="str">
        <f>Churn!H2158</f>
        <v/>
      </c>
      <c r="I2158" s="11" t="str">
        <f>IF(Churn!I2158=0,"",Churn!I2158)</f>
        <v/>
      </c>
      <c r="J2158" s="11" t="str">
        <f>IF(Churn!J2158=0,"",Churn!J2158)</f>
        <v/>
      </c>
      <c r="K2158" s="11" t="str">
        <f>IF(Churn!K2158=0,"",Churn!K2158)</f>
        <v/>
      </c>
      <c r="L2158" s="11" t="str">
        <f>IF(Churn!L2158=0,"",Churn!L2158)</f>
        <v/>
      </c>
      <c r="M2158" s="11" t="str">
        <f>IF(Churn!M2158=0,"",Churn!M2158)</f>
        <v/>
      </c>
      <c r="N2158" s="11" t="str">
        <f>IF(Churn!N2158=0,"",Churn!N2158)</f>
        <v/>
      </c>
      <c r="O2158" s="11" t="str">
        <f>IF(Churn!O2158=0,"-",Churn!O2158)</f>
        <v>-</v>
      </c>
      <c r="P2158" s="11" t="str">
        <f>IF(Churn!P2158=0,"-",Churn!P2158)</f>
        <v>-</v>
      </c>
      <c r="Q2158" s="11" t="str">
        <f>IF(Churn!Q2158=0,"",Churn!Q2158)</f>
        <v/>
      </c>
      <c r="R2158" s="11" t="str">
        <f>IF(Churn!R2158=0,"",Churn!R2158)</f>
        <v/>
      </c>
      <c r="S2158" s="11" t="str">
        <f>IF(Churn!S2158=0,"-",Churn!S2158)</f>
        <v>-</v>
      </c>
      <c r="T2158" s="11" t="str">
        <f>IF(Churn!T2158=0,"-",Churn!T2158)</f>
        <v>-</v>
      </c>
      <c r="U2158" s="11" t="str">
        <f>IF(Churn!U2158=0,"",Churn!U2158)</f>
        <v/>
      </c>
      <c r="V2158" s="11" t="str">
        <f>IF(Churn!V2158=0,"",Churn!V2158)</f>
        <v/>
      </c>
      <c r="W2158" s="11" t="str">
        <f>IF(Churn!W2158=0,"-",Churn!W2158)</f>
        <v>-</v>
      </c>
      <c r="X2158" s="11" t="str">
        <f>IF(Churn!X2158=0,"-",Churn!X2158)</f>
        <v>-</v>
      </c>
      <c r="Y2158" s="11" t="str">
        <f>IF(Churn!Y2158=0,"",Churn!Y2158)</f>
        <v/>
      </c>
      <c r="Z2158" s="11" t="str">
        <f>IF(Churn!Z2158=0,"",Churn!Z2158)</f>
        <v/>
      </c>
      <c r="AA2158" s="11" t="str">
        <f>IF(Churn!AA2158=0,"",Churn!AA2158)</f>
        <v/>
      </c>
      <c r="AB2158" s="11" t="str">
        <f>IF(Churn!AB2158=0,"",Churn!AB2158)</f>
        <v/>
      </c>
      <c r="AC2158" s="11" t="str">
        <f>IF(Churn!AC2158=0,"",Churn!AC2158)</f>
        <v/>
      </c>
      <c r="AD2158" s="11" t="str">
        <f>IF(Churn!AD2158=0,"",Churn!AD2158)</f>
        <v/>
      </c>
      <c r="AE2158" s="11" t="str">
        <f>IF(Churn!AE2158=0,"",Churn!AE2158)</f>
        <v/>
      </c>
      <c r="AF2158" s="11" t="str">
        <f>IF(Churn!AF2158=0,"",Churn!AF2158)</f>
        <v/>
      </c>
      <c r="AG2158" s="11" t="str">
        <f>IF(Churn!AG2158=0,"",Churn!AG2158)</f>
        <v/>
      </c>
      <c r="AH2158" s="11" t="str">
        <f>IF(Churn!AH2158=0,"",Churn!AH2158)</f>
        <v/>
      </c>
      <c r="AI2158" s="11" t="str">
        <f>IF(Churn!AI2158=0,"",Churn!AI2158)</f>
        <v/>
      </c>
      <c r="AJ2158" s="11" t="str">
        <f>IF(Churn!AJ2158=0,"",Churn!AJ2158)</f>
        <v/>
      </c>
      <c r="AK2158" s="11" t="str">
        <f>IF(Churn!AK2158=0,"",Churn!AK2158)</f>
        <v/>
      </c>
      <c r="AL2158" s="11" t="str">
        <f>Churn!AL2158</f>
        <v/>
      </c>
      <c r="AM2158" s="11" t="str">
        <f>IF(Churn!AM2158=0,"",Churn!AM2158)</f>
        <v/>
      </c>
      <c r="AN2158" s="11" t="str">
        <f>IF(Churn!AN2158=0,"",Churn!AN2158)</f>
        <v/>
      </c>
      <c r="AO2158" s="6" t="str">
        <f t="shared" si="66"/>
        <v/>
      </c>
      <c r="AP2158" s="7" t="str">
        <f t="shared" si="67"/>
        <v/>
      </c>
    </row>
    <row r="2159" spans="1:42">
      <c r="A2159" s="11" t="str">
        <f>IF(Churn!A2159=0,"",RIGHT(Churn!A2159,LEN(Churn!A2159)-4))</f>
        <v/>
      </c>
      <c r="B2159" s="13" t="str">
        <f>IF(Churn!B2159=0,"",Churn!B2159)</f>
        <v/>
      </c>
      <c r="C2159" s="11" t="str">
        <f>IF(Churn!C2159=0,IF(Churn!D2159=0,"","Inventory"),Churn!C2159)</f>
        <v/>
      </c>
      <c r="D2159" s="11" t="str">
        <f>IF(Churn!D2159=0,"",Churn!D2159)</f>
        <v/>
      </c>
      <c r="E2159" s="11" t="str">
        <f>IF(Churn!E2159=0,"",Churn!E2159)</f>
        <v/>
      </c>
      <c r="F2159" s="11" t="str">
        <f>IF(Churn!F2159=0,"",Churn!F2159)</f>
        <v/>
      </c>
      <c r="G2159" s="11" t="str">
        <f>IF(Churn!G2159=0,"",Churn!G2159)</f>
        <v/>
      </c>
      <c r="H2159" s="17" t="str">
        <f>Churn!H2159</f>
        <v/>
      </c>
      <c r="I2159" s="11" t="str">
        <f>IF(Churn!I2159=0,"",Churn!I2159)</f>
        <v/>
      </c>
      <c r="J2159" s="11" t="str">
        <f>IF(Churn!J2159=0,"",Churn!J2159)</f>
        <v/>
      </c>
      <c r="K2159" s="11" t="str">
        <f>IF(Churn!K2159=0,"",Churn!K2159)</f>
        <v/>
      </c>
      <c r="L2159" s="11" t="str">
        <f>IF(Churn!L2159=0,"",Churn!L2159)</f>
        <v/>
      </c>
      <c r="M2159" s="11" t="str">
        <f>IF(Churn!M2159=0,"",Churn!M2159)</f>
        <v/>
      </c>
      <c r="N2159" s="11" t="str">
        <f>IF(Churn!N2159=0,"",Churn!N2159)</f>
        <v/>
      </c>
      <c r="O2159" s="11" t="str">
        <f>IF(Churn!O2159=0,"-",Churn!O2159)</f>
        <v>-</v>
      </c>
      <c r="P2159" s="11" t="str">
        <f>IF(Churn!P2159=0,"-",Churn!P2159)</f>
        <v>-</v>
      </c>
      <c r="Q2159" s="11" t="str">
        <f>IF(Churn!Q2159=0,"",Churn!Q2159)</f>
        <v/>
      </c>
      <c r="R2159" s="11" t="str">
        <f>IF(Churn!R2159=0,"",Churn!R2159)</f>
        <v/>
      </c>
      <c r="S2159" s="11" t="str">
        <f>IF(Churn!S2159=0,"-",Churn!S2159)</f>
        <v>-</v>
      </c>
      <c r="T2159" s="11" t="str">
        <f>IF(Churn!T2159=0,"-",Churn!T2159)</f>
        <v>-</v>
      </c>
      <c r="U2159" s="11" t="str">
        <f>IF(Churn!U2159=0,"",Churn!U2159)</f>
        <v/>
      </c>
      <c r="V2159" s="11" t="str">
        <f>IF(Churn!V2159=0,"",Churn!V2159)</f>
        <v/>
      </c>
      <c r="W2159" s="11" t="str">
        <f>IF(Churn!W2159=0,"-",Churn!W2159)</f>
        <v>-</v>
      </c>
      <c r="X2159" s="11" t="str">
        <f>IF(Churn!X2159=0,"-",Churn!X2159)</f>
        <v>-</v>
      </c>
      <c r="Y2159" s="11" t="str">
        <f>IF(Churn!Y2159=0,"",Churn!Y2159)</f>
        <v/>
      </c>
      <c r="Z2159" s="11" t="str">
        <f>IF(Churn!Z2159=0,"",Churn!Z2159)</f>
        <v/>
      </c>
      <c r="AA2159" s="11" t="str">
        <f>IF(Churn!AA2159=0,"",Churn!AA2159)</f>
        <v/>
      </c>
      <c r="AB2159" s="11" t="str">
        <f>IF(Churn!AB2159=0,"",Churn!AB2159)</f>
        <v/>
      </c>
      <c r="AC2159" s="11" t="str">
        <f>IF(Churn!AC2159=0,"",Churn!AC2159)</f>
        <v/>
      </c>
      <c r="AD2159" s="11" t="str">
        <f>IF(Churn!AD2159=0,"",Churn!AD2159)</f>
        <v/>
      </c>
      <c r="AE2159" s="11" t="str">
        <f>IF(Churn!AE2159=0,"",Churn!AE2159)</f>
        <v/>
      </c>
      <c r="AF2159" s="11" t="str">
        <f>IF(Churn!AF2159=0,"",Churn!AF2159)</f>
        <v/>
      </c>
      <c r="AG2159" s="11" t="str">
        <f>IF(Churn!AG2159=0,"",Churn!AG2159)</f>
        <v/>
      </c>
      <c r="AH2159" s="11" t="str">
        <f>IF(Churn!AH2159=0,"",Churn!AH2159)</f>
        <v/>
      </c>
      <c r="AI2159" s="11" t="str">
        <f>IF(Churn!AI2159=0,"",Churn!AI2159)</f>
        <v/>
      </c>
      <c r="AJ2159" s="11" t="str">
        <f>IF(Churn!AJ2159=0,"",Churn!AJ2159)</f>
        <v/>
      </c>
      <c r="AK2159" s="11" t="str">
        <f>IF(Churn!AK2159=0,"",Churn!AK2159)</f>
        <v/>
      </c>
      <c r="AL2159" s="11" t="str">
        <f>Churn!AL2159</f>
        <v/>
      </c>
      <c r="AM2159" s="11" t="str">
        <f>IF(Churn!AM2159=0,"",Churn!AM2159)</f>
        <v/>
      </c>
      <c r="AN2159" s="11" t="str">
        <f>IF(Churn!AN2159=0,"",Churn!AN2159)</f>
        <v/>
      </c>
      <c r="AO2159" s="6" t="str">
        <f t="shared" si="66"/>
        <v/>
      </c>
      <c r="AP2159" s="7" t="str">
        <f t="shared" si="67"/>
        <v/>
      </c>
    </row>
    <row r="2160" spans="1:42">
      <c r="A2160" s="11" t="str">
        <f>IF(Churn!A2160=0,"",RIGHT(Churn!A2160,LEN(Churn!A2160)-4))</f>
        <v/>
      </c>
      <c r="B2160" s="13" t="str">
        <f>IF(Churn!B2160=0,"",Churn!B2160)</f>
        <v/>
      </c>
      <c r="C2160" s="11" t="str">
        <f>IF(Churn!C2160=0,IF(Churn!D2160=0,"","Inventory"),Churn!C2160)</f>
        <v/>
      </c>
      <c r="D2160" s="11" t="str">
        <f>IF(Churn!D2160=0,"",Churn!D2160)</f>
        <v/>
      </c>
      <c r="E2160" s="11" t="str">
        <f>IF(Churn!E2160=0,"",Churn!E2160)</f>
        <v/>
      </c>
      <c r="F2160" s="11" t="str">
        <f>IF(Churn!F2160=0,"",Churn!F2160)</f>
        <v/>
      </c>
      <c r="G2160" s="11" t="str">
        <f>IF(Churn!G2160=0,"",Churn!G2160)</f>
        <v/>
      </c>
      <c r="H2160" s="17" t="str">
        <f>Churn!H2160</f>
        <v/>
      </c>
      <c r="I2160" s="11" t="str">
        <f>IF(Churn!I2160=0,"",Churn!I2160)</f>
        <v/>
      </c>
      <c r="J2160" s="11" t="str">
        <f>IF(Churn!J2160=0,"",Churn!J2160)</f>
        <v/>
      </c>
      <c r="K2160" s="11" t="str">
        <f>IF(Churn!K2160=0,"",Churn!K2160)</f>
        <v/>
      </c>
      <c r="L2160" s="11" t="str">
        <f>IF(Churn!L2160=0,"",Churn!L2160)</f>
        <v/>
      </c>
      <c r="M2160" s="11" t="str">
        <f>IF(Churn!M2160=0,"",Churn!M2160)</f>
        <v/>
      </c>
      <c r="N2160" s="11" t="str">
        <f>IF(Churn!N2160=0,"",Churn!N2160)</f>
        <v/>
      </c>
      <c r="O2160" s="11" t="str">
        <f>IF(Churn!O2160=0,"-",Churn!O2160)</f>
        <v>-</v>
      </c>
      <c r="P2160" s="11" t="str">
        <f>IF(Churn!P2160=0,"-",Churn!P2160)</f>
        <v>-</v>
      </c>
      <c r="Q2160" s="11" t="str">
        <f>IF(Churn!Q2160=0,"",Churn!Q2160)</f>
        <v/>
      </c>
      <c r="R2160" s="11" t="str">
        <f>IF(Churn!R2160=0,"",Churn!R2160)</f>
        <v/>
      </c>
      <c r="S2160" s="11" t="str">
        <f>IF(Churn!S2160=0,"-",Churn!S2160)</f>
        <v>-</v>
      </c>
      <c r="T2160" s="11" t="str">
        <f>IF(Churn!T2160=0,"-",Churn!T2160)</f>
        <v>-</v>
      </c>
      <c r="U2160" s="11" t="str">
        <f>IF(Churn!U2160=0,"",Churn!U2160)</f>
        <v/>
      </c>
      <c r="V2160" s="11" t="str">
        <f>IF(Churn!V2160=0,"",Churn!V2160)</f>
        <v/>
      </c>
      <c r="W2160" s="11" t="str">
        <f>IF(Churn!W2160=0,"-",Churn!W2160)</f>
        <v>-</v>
      </c>
      <c r="X2160" s="11" t="str">
        <f>IF(Churn!X2160=0,"-",Churn!X2160)</f>
        <v>-</v>
      </c>
      <c r="Y2160" s="11" t="str">
        <f>IF(Churn!Y2160=0,"",Churn!Y2160)</f>
        <v/>
      </c>
      <c r="Z2160" s="11" t="str">
        <f>IF(Churn!Z2160=0,"",Churn!Z2160)</f>
        <v/>
      </c>
      <c r="AA2160" s="11" t="str">
        <f>IF(Churn!AA2160=0,"",Churn!AA2160)</f>
        <v/>
      </c>
      <c r="AB2160" s="11" t="str">
        <f>IF(Churn!AB2160=0,"",Churn!AB2160)</f>
        <v/>
      </c>
      <c r="AC2160" s="11" t="str">
        <f>IF(Churn!AC2160=0,"",Churn!AC2160)</f>
        <v/>
      </c>
      <c r="AD2160" s="11" t="str">
        <f>IF(Churn!AD2160=0,"",Churn!AD2160)</f>
        <v/>
      </c>
      <c r="AE2160" s="11" t="str">
        <f>IF(Churn!AE2160=0,"",Churn!AE2160)</f>
        <v/>
      </c>
      <c r="AF2160" s="11" t="str">
        <f>IF(Churn!AF2160=0,"",Churn!AF2160)</f>
        <v/>
      </c>
      <c r="AG2160" s="11" t="str">
        <f>IF(Churn!AG2160=0,"",Churn!AG2160)</f>
        <v/>
      </c>
      <c r="AH2160" s="11" t="str">
        <f>IF(Churn!AH2160=0,"",Churn!AH2160)</f>
        <v/>
      </c>
      <c r="AI2160" s="11" t="str">
        <f>IF(Churn!AI2160=0,"",Churn!AI2160)</f>
        <v/>
      </c>
      <c r="AJ2160" s="11" t="str">
        <f>IF(Churn!AJ2160=0,"",Churn!AJ2160)</f>
        <v/>
      </c>
      <c r="AK2160" s="11" t="str">
        <f>IF(Churn!AK2160=0,"",Churn!AK2160)</f>
        <v/>
      </c>
      <c r="AL2160" s="11" t="str">
        <f>Churn!AL2160</f>
        <v/>
      </c>
      <c r="AM2160" s="11" t="str">
        <f>IF(Churn!AM2160=0,"",Churn!AM2160)</f>
        <v/>
      </c>
      <c r="AN2160" s="11" t="str">
        <f>IF(Churn!AN2160=0,"",Churn!AN2160)</f>
        <v/>
      </c>
      <c r="AO2160" s="6" t="str">
        <f t="shared" si="66"/>
        <v/>
      </c>
      <c r="AP2160" s="7" t="str">
        <f t="shared" si="67"/>
        <v/>
      </c>
    </row>
    <row r="2161" spans="1:42">
      <c r="A2161" s="11" t="str">
        <f>IF(Churn!A2161=0,"",RIGHT(Churn!A2161,LEN(Churn!A2161)-4))</f>
        <v/>
      </c>
      <c r="B2161" s="13" t="str">
        <f>IF(Churn!B2161=0,"",Churn!B2161)</f>
        <v/>
      </c>
      <c r="C2161" s="11" t="str">
        <f>IF(Churn!C2161=0,IF(Churn!D2161=0,"","Inventory"),Churn!C2161)</f>
        <v/>
      </c>
      <c r="D2161" s="11" t="str">
        <f>IF(Churn!D2161=0,"",Churn!D2161)</f>
        <v/>
      </c>
      <c r="E2161" s="11" t="str">
        <f>IF(Churn!E2161=0,"",Churn!E2161)</f>
        <v/>
      </c>
      <c r="F2161" s="11" t="str">
        <f>IF(Churn!F2161=0,"",Churn!F2161)</f>
        <v/>
      </c>
      <c r="G2161" s="11" t="str">
        <f>IF(Churn!G2161=0,"",Churn!G2161)</f>
        <v/>
      </c>
      <c r="H2161" s="17" t="str">
        <f>Churn!H2161</f>
        <v/>
      </c>
      <c r="I2161" s="11" t="str">
        <f>IF(Churn!I2161=0,"",Churn!I2161)</f>
        <v/>
      </c>
      <c r="J2161" s="11" t="str">
        <f>IF(Churn!J2161=0,"",Churn!J2161)</f>
        <v/>
      </c>
      <c r="K2161" s="11" t="str">
        <f>IF(Churn!K2161=0,"",Churn!K2161)</f>
        <v/>
      </c>
      <c r="L2161" s="11" t="str">
        <f>IF(Churn!L2161=0,"",Churn!L2161)</f>
        <v/>
      </c>
      <c r="M2161" s="11" t="str">
        <f>IF(Churn!M2161=0,"",Churn!M2161)</f>
        <v/>
      </c>
      <c r="N2161" s="11" t="str">
        <f>IF(Churn!N2161=0,"",Churn!N2161)</f>
        <v/>
      </c>
      <c r="O2161" s="11" t="str">
        <f>IF(Churn!O2161=0,"-",Churn!O2161)</f>
        <v>-</v>
      </c>
      <c r="P2161" s="11" t="str">
        <f>IF(Churn!P2161=0,"-",Churn!P2161)</f>
        <v>-</v>
      </c>
      <c r="Q2161" s="11" t="str">
        <f>IF(Churn!Q2161=0,"",Churn!Q2161)</f>
        <v/>
      </c>
      <c r="R2161" s="11" t="str">
        <f>IF(Churn!R2161=0,"",Churn!R2161)</f>
        <v/>
      </c>
      <c r="S2161" s="11" t="str">
        <f>IF(Churn!S2161=0,"-",Churn!S2161)</f>
        <v>-</v>
      </c>
      <c r="T2161" s="11" t="str">
        <f>IF(Churn!T2161=0,"-",Churn!T2161)</f>
        <v>-</v>
      </c>
      <c r="U2161" s="11" t="str">
        <f>IF(Churn!U2161=0,"",Churn!U2161)</f>
        <v/>
      </c>
      <c r="V2161" s="11" t="str">
        <f>IF(Churn!V2161=0,"",Churn!V2161)</f>
        <v/>
      </c>
      <c r="W2161" s="11" t="str">
        <f>IF(Churn!W2161=0,"-",Churn!W2161)</f>
        <v>-</v>
      </c>
      <c r="X2161" s="11" t="str">
        <f>IF(Churn!X2161=0,"-",Churn!X2161)</f>
        <v>-</v>
      </c>
      <c r="Y2161" s="11" t="str">
        <f>IF(Churn!Y2161=0,"",Churn!Y2161)</f>
        <v/>
      </c>
      <c r="Z2161" s="11" t="str">
        <f>IF(Churn!Z2161=0,"",Churn!Z2161)</f>
        <v/>
      </c>
      <c r="AA2161" s="11" t="str">
        <f>IF(Churn!AA2161=0,"",Churn!AA2161)</f>
        <v/>
      </c>
      <c r="AB2161" s="11" t="str">
        <f>IF(Churn!AB2161=0,"",Churn!AB2161)</f>
        <v/>
      </c>
      <c r="AC2161" s="11" t="str">
        <f>IF(Churn!AC2161=0,"",Churn!AC2161)</f>
        <v/>
      </c>
      <c r="AD2161" s="11" t="str">
        <f>IF(Churn!AD2161=0,"",Churn!AD2161)</f>
        <v/>
      </c>
      <c r="AE2161" s="11" t="str">
        <f>IF(Churn!AE2161=0,"",Churn!AE2161)</f>
        <v/>
      </c>
      <c r="AF2161" s="11" t="str">
        <f>IF(Churn!AF2161=0,"",Churn!AF2161)</f>
        <v/>
      </c>
      <c r="AG2161" s="11" t="str">
        <f>IF(Churn!AG2161=0,"",Churn!AG2161)</f>
        <v/>
      </c>
      <c r="AH2161" s="11" t="str">
        <f>IF(Churn!AH2161=0,"",Churn!AH2161)</f>
        <v/>
      </c>
      <c r="AI2161" s="11" t="str">
        <f>IF(Churn!AI2161=0,"",Churn!AI2161)</f>
        <v/>
      </c>
      <c r="AJ2161" s="11" t="str">
        <f>IF(Churn!AJ2161=0,"",Churn!AJ2161)</f>
        <v/>
      </c>
      <c r="AK2161" s="11" t="str">
        <f>IF(Churn!AK2161=0,"",Churn!AK2161)</f>
        <v/>
      </c>
      <c r="AL2161" s="11" t="str">
        <f>Churn!AL2161</f>
        <v/>
      </c>
      <c r="AM2161" s="11" t="str">
        <f>IF(Churn!AM2161=0,"",Churn!AM2161)</f>
        <v/>
      </c>
      <c r="AN2161" s="11" t="str">
        <f>IF(Churn!AN2161=0,"",Churn!AN2161)</f>
        <v/>
      </c>
      <c r="AO2161" s="6" t="str">
        <f t="shared" si="66"/>
        <v/>
      </c>
      <c r="AP2161" s="7" t="str">
        <f t="shared" si="67"/>
        <v/>
      </c>
    </row>
    <row r="2162" spans="1:42">
      <c r="A2162" s="11" t="str">
        <f>IF(Churn!A2162=0,"",RIGHT(Churn!A2162,LEN(Churn!A2162)-4))</f>
        <v/>
      </c>
      <c r="B2162" s="13" t="str">
        <f>IF(Churn!B2162=0,"",Churn!B2162)</f>
        <v/>
      </c>
      <c r="C2162" s="11" t="str">
        <f>IF(Churn!C2162=0,IF(Churn!D2162=0,"","Inventory"),Churn!C2162)</f>
        <v/>
      </c>
      <c r="D2162" s="11" t="str">
        <f>IF(Churn!D2162=0,"",Churn!D2162)</f>
        <v/>
      </c>
      <c r="E2162" s="11" t="str">
        <f>IF(Churn!E2162=0,"",Churn!E2162)</f>
        <v/>
      </c>
      <c r="F2162" s="11" t="str">
        <f>IF(Churn!F2162=0,"",Churn!F2162)</f>
        <v/>
      </c>
      <c r="G2162" s="11" t="str">
        <f>IF(Churn!G2162=0,"",Churn!G2162)</f>
        <v/>
      </c>
      <c r="H2162" s="17" t="str">
        <f>Churn!H2162</f>
        <v/>
      </c>
      <c r="I2162" s="11" t="str">
        <f>IF(Churn!I2162=0,"",Churn!I2162)</f>
        <v/>
      </c>
      <c r="J2162" s="11" t="str">
        <f>IF(Churn!J2162=0,"",Churn!J2162)</f>
        <v/>
      </c>
      <c r="K2162" s="11" t="str">
        <f>IF(Churn!K2162=0,"",Churn!K2162)</f>
        <v/>
      </c>
      <c r="L2162" s="11" t="str">
        <f>IF(Churn!L2162=0,"",Churn!L2162)</f>
        <v/>
      </c>
      <c r="M2162" s="11" t="str">
        <f>IF(Churn!M2162=0,"",Churn!M2162)</f>
        <v/>
      </c>
      <c r="N2162" s="11" t="str">
        <f>IF(Churn!N2162=0,"",Churn!N2162)</f>
        <v/>
      </c>
      <c r="O2162" s="11" t="str">
        <f>IF(Churn!O2162=0,"-",Churn!O2162)</f>
        <v>-</v>
      </c>
      <c r="P2162" s="11" t="str">
        <f>IF(Churn!P2162=0,"-",Churn!P2162)</f>
        <v>-</v>
      </c>
      <c r="Q2162" s="11" t="str">
        <f>IF(Churn!Q2162=0,"",Churn!Q2162)</f>
        <v/>
      </c>
      <c r="R2162" s="11" t="str">
        <f>IF(Churn!R2162=0,"",Churn!R2162)</f>
        <v/>
      </c>
      <c r="S2162" s="11" t="str">
        <f>IF(Churn!S2162=0,"-",Churn!S2162)</f>
        <v>-</v>
      </c>
      <c r="T2162" s="11" t="str">
        <f>IF(Churn!T2162=0,"-",Churn!T2162)</f>
        <v>-</v>
      </c>
      <c r="U2162" s="11" t="str">
        <f>IF(Churn!U2162=0,"",Churn!U2162)</f>
        <v/>
      </c>
      <c r="V2162" s="11" t="str">
        <f>IF(Churn!V2162=0,"",Churn!V2162)</f>
        <v/>
      </c>
      <c r="W2162" s="11" t="str">
        <f>IF(Churn!W2162=0,"-",Churn!W2162)</f>
        <v>-</v>
      </c>
      <c r="X2162" s="11" t="str">
        <f>IF(Churn!X2162=0,"-",Churn!X2162)</f>
        <v>-</v>
      </c>
      <c r="Y2162" s="11" t="str">
        <f>IF(Churn!Y2162=0,"",Churn!Y2162)</f>
        <v/>
      </c>
      <c r="Z2162" s="11" t="str">
        <f>IF(Churn!Z2162=0,"",Churn!Z2162)</f>
        <v/>
      </c>
      <c r="AA2162" s="11" t="str">
        <f>IF(Churn!AA2162=0,"",Churn!AA2162)</f>
        <v/>
      </c>
      <c r="AB2162" s="11" t="str">
        <f>IF(Churn!AB2162=0,"",Churn!AB2162)</f>
        <v/>
      </c>
      <c r="AC2162" s="11" t="str">
        <f>IF(Churn!AC2162=0,"",Churn!AC2162)</f>
        <v/>
      </c>
      <c r="AD2162" s="11" t="str">
        <f>IF(Churn!AD2162=0,"",Churn!AD2162)</f>
        <v/>
      </c>
      <c r="AE2162" s="11" t="str">
        <f>IF(Churn!AE2162=0,"",Churn!AE2162)</f>
        <v/>
      </c>
      <c r="AF2162" s="11" t="str">
        <f>IF(Churn!AF2162=0,"",Churn!AF2162)</f>
        <v/>
      </c>
      <c r="AG2162" s="11" t="str">
        <f>IF(Churn!AG2162=0,"",Churn!AG2162)</f>
        <v/>
      </c>
      <c r="AH2162" s="11" t="str">
        <f>IF(Churn!AH2162=0,"",Churn!AH2162)</f>
        <v/>
      </c>
      <c r="AI2162" s="11" t="str">
        <f>IF(Churn!AI2162=0,"",Churn!AI2162)</f>
        <v/>
      </c>
      <c r="AJ2162" s="11" t="str">
        <f>IF(Churn!AJ2162=0,"",Churn!AJ2162)</f>
        <v/>
      </c>
      <c r="AK2162" s="11" t="str">
        <f>IF(Churn!AK2162=0,"",Churn!AK2162)</f>
        <v/>
      </c>
      <c r="AL2162" s="11" t="str">
        <f>Churn!AL2162</f>
        <v/>
      </c>
      <c r="AM2162" s="11" t="str">
        <f>IF(Churn!AM2162=0,"",Churn!AM2162)</f>
        <v/>
      </c>
      <c r="AN2162" s="11" t="str">
        <f>IF(Churn!AN2162=0,"",Churn!AN2162)</f>
        <v/>
      </c>
      <c r="AO2162" s="6" t="str">
        <f t="shared" si="66"/>
        <v/>
      </c>
      <c r="AP2162" s="7" t="str">
        <f t="shared" si="67"/>
        <v/>
      </c>
    </row>
    <row r="2163" spans="1:42">
      <c r="A2163" s="11" t="str">
        <f>IF(Churn!A2163=0,"",RIGHT(Churn!A2163,LEN(Churn!A2163)-4))</f>
        <v/>
      </c>
      <c r="B2163" s="13" t="str">
        <f>IF(Churn!B2163=0,"",Churn!B2163)</f>
        <v/>
      </c>
      <c r="C2163" s="11" t="str">
        <f>IF(Churn!C2163=0,IF(Churn!D2163=0,"","Inventory"),Churn!C2163)</f>
        <v/>
      </c>
      <c r="D2163" s="11" t="str">
        <f>IF(Churn!D2163=0,"",Churn!D2163)</f>
        <v/>
      </c>
      <c r="E2163" s="11" t="str">
        <f>IF(Churn!E2163=0,"",Churn!E2163)</f>
        <v/>
      </c>
      <c r="F2163" s="11" t="str">
        <f>IF(Churn!F2163=0,"",Churn!F2163)</f>
        <v/>
      </c>
      <c r="G2163" s="11" t="str">
        <f>IF(Churn!G2163=0,"",Churn!G2163)</f>
        <v/>
      </c>
      <c r="H2163" s="17" t="str">
        <f>Churn!H2163</f>
        <v/>
      </c>
      <c r="I2163" s="11" t="str">
        <f>IF(Churn!I2163=0,"",Churn!I2163)</f>
        <v/>
      </c>
      <c r="J2163" s="11" t="str">
        <f>IF(Churn!J2163=0,"",Churn!J2163)</f>
        <v/>
      </c>
      <c r="K2163" s="11" t="str">
        <f>IF(Churn!K2163=0,"",Churn!K2163)</f>
        <v/>
      </c>
      <c r="L2163" s="11" t="str">
        <f>IF(Churn!L2163=0,"",Churn!L2163)</f>
        <v/>
      </c>
      <c r="M2163" s="11" t="str">
        <f>IF(Churn!M2163=0,"",Churn!M2163)</f>
        <v/>
      </c>
      <c r="N2163" s="11" t="str">
        <f>IF(Churn!N2163=0,"",Churn!N2163)</f>
        <v/>
      </c>
      <c r="O2163" s="11" t="str">
        <f>IF(Churn!O2163=0,"-",Churn!O2163)</f>
        <v>-</v>
      </c>
      <c r="P2163" s="11" t="str">
        <f>IF(Churn!P2163=0,"-",Churn!P2163)</f>
        <v>-</v>
      </c>
      <c r="Q2163" s="11" t="str">
        <f>IF(Churn!Q2163=0,"",Churn!Q2163)</f>
        <v/>
      </c>
      <c r="R2163" s="11" t="str">
        <f>IF(Churn!R2163=0,"",Churn!R2163)</f>
        <v/>
      </c>
      <c r="S2163" s="11" t="str">
        <f>IF(Churn!S2163=0,"-",Churn!S2163)</f>
        <v>-</v>
      </c>
      <c r="T2163" s="11" t="str">
        <f>IF(Churn!T2163=0,"-",Churn!T2163)</f>
        <v>-</v>
      </c>
      <c r="U2163" s="11" t="str">
        <f>IF(Churn!U2163=0,"",Churn!U2163)</f>
        <v/>
      </c>
      <c r="V2163" s="11" t="str">
        <f>IF(Churn!V2163=0,"",Churn!V2163)</f>
        <v/>
      </c>
      <c r="W2163" s="11" t="str">
        <f>IF(Churn!W2163=0,"-",Churn!W2163)</f>
        <v>-</v>
      </c>
      <c r="X2163" s="11" t="str">
        <f>IF(Churn!X2163=0,"-",Churn!X2163)</f>
        <v>-</v>
      </c>
      <c r="Y2163" s="11" t="str">
        <f>IF(Churn!Y2163=0,"",Churn!Y2163)</f>
        <v/>
      </c>
      <c r="Z2163" s="11" t="str">
        <f>IF(Churn!Z2163=0,"",Churn!Z2163)</f>
        <v/>
      </c>
      <c r="AA2163" s="11" t="str">
        <f>IF(Churn!AA2163=0,"",Churn!AA2163)</f>
        <v/>
      </c>
      <c r="AB2163" s="11" t="str">
        <f>IF(Churn!AB2163=0,"",Churn!AB2163)</f>
        <v/>
      </c>
      <c r="AC2163" s="11" t="str">
        <f>IF(Churn!AC2163=0,"",Churn!AC2163)</f>
        <v/>
      </c>
      <c r="AD2163" s="11" t="str">
        <f>IF(Churn!AD2163=0,"",Churn!AD2163)</f>
        <v/>
      </c>
      <c r="AE2163" s="11" t="str">
        <f>IF(Churn!AE2163=0,"",Churn!AE2163)</f>
        <v/>
      </c>
      <c r="AF2163" s="11" t="str">
        <f>IF(Churn!AF2163=0,"",Churn!AF2163)</f>
        <v/>
      </c>
      <c r="AG2163" s="11" t="str">
        <f>IF(Churn!AG2163=0,"",Churn!AG2163)</f>
        <v/>
      </c>
      <c r="AH2163" s="11" t="str">
        <f>IF(Churn!AH2163=0,"",Churn!AH2163)</f>
        <v/>
      </c>
      <c r="AI2163" s="11" t="str">
        <f>IF(Churn!AI2163=0,"",Churn!AI2163)</f>
        <v/>
      </c>
      <c r="AJ2163" s="11" t="str">
        <f>IF(Churn!AJ2163=0,"",Churn!AJ2163)</f>
        <v/>
      </c>
      <c r="AK2163" s="11" t="str">
        <f>IF(Churn!AK2163=0,"",Churn!AK2163)</f>
        <v/>
      </c>
      <c r="AL2163" s="11" t="str">
        <f>Churn!AL2163</f>
        <v/>
      </c>
      <c r="AM2163" s="11" t="str">
        <f>IF(Churn!AM2163=0,"",Churn!AM2163)</f>
        <v/>
      </c>
      <c r="AN2163" s="11" t="str">
        <f>IF(Churn!AN2163=0,"",Churn!AN2163)</f>
        <v/>
      </c>
      <c r="AO2163" s="6" t="str">
        <f t="shared" si="66"/>
        <v/>
      </c>
      <c r="AP2163" s="7" t="str">
        <f t="shared" si="67"/>
        <v/>
      </c>
    </row>
    <row r="2164" spans="1:42">
      <c r="A2164" s="11" t="str">
        <f>IF(Churn!A2164=0,"",RIGHT(Churn!A2164,LEN(Churn!A2164)-4))</f>
        <v/>
      </c>
      <c r="B2164" s="13" t="str">
        <f>IF(Churn!B2164=0,"",Churn!B2164)</f>
        <v/>
      </c>
      <c r="C2164" s="11" t="str">
        <f>IF(Churn!C2164=0,IF(Churn!D2164=0,"","Inventory"),Churn!C2164)</f>
        <v/>
      </c>
      <c r="D2164" s="11" t="str">
        <f>IF(Churn!D2164=0,"",Churn!D2164)</f>
        <v/>
      </c>
      <c r="E2164" s="11" t="str">
        <f>IF(Churn!E2164=0,"",Churn!E2164)</f>
        <v/>
      </c>
      <c r="F2164" s="11" t="str">
        <f>IF(Churn!F2164=0,"",Churn!F2164)</f>
        <v/>
      </c>
      <c r="G2164" s="11" t="str">
        <f>IF(Churn!G2164=0,"",Churn!G2164)</f>
        <v/>
      </c>
      <c r="H2164" s="17" t="str">
        <f>Churn!H2164</f>
        <v/>
      </c>
      <c r="I2164" s="11" t="str">
        <f>IF(Churn!I2164=0,"",Churn!I2164)</f>
        <v/>
      </c>
      <c r="J2164" s="11" t="str">
        <f>IF(Churn!J2164=0,"",Churn!J2164)</f>
        <v/>
      </c>
      <c r="K2164" s="11" t="str">
        <f>IF(Churn!K2164=0,"",Churn!K2164)</f>
        <v/>
      </c>
      <c r="L2164" s="11" t="str">
        <f>IF(Churn!L2164=0,"",Churn!L2164)</f>
        <v/>
      </c>
      <c r="M2164" s="11" t="str">
        <f>IF(Churn!M2164=0,"",Churn!M2164)</f>
        <v/>
      </c>
      <c r="N2164" s="11" t="str">
        <f>IF(Churn!N2164=0,"",Churn!N2164)</f>
        <v/>
      </c>
      <c r="O2164" s="11" t="str">
        <f>IF(Churn!O2164=0,"-",Churn!O2164)</f>
        <v>-</v>
      </c>
      <c r="P2164" s="11" t="str">
        <f>IF(Churn!P2164=0,"-",Churn!P2164)</f>
        <v>-</v>
      </c>
      <c r="Q2164" s="11" t="str">
        <f>IF(Churn!Q2164=0,"",Churn!Q2164)</f>
        <v/>
      </c>
      <c r="R2164" s="11" t="str">
        <f>IF(Churn!R2164=0,"",Churn!R2164)</f>
        <v/>
      </c>
      <c r="S2164" s="11" t="str">
        <f>IF(Churn!S2164=0,"-",Churn!S2164)</f>
        <v>-</v>
      </c>
      <c r="T2164" s="11" t="str">
        <f>IF(Churn!T2164=0,"-",Churn!T2164)</f>
        <v>-</v>
      </c>
      <c r="U2164" s="11" t="str">
        <f>IF(Churn!U2164=0,"",Churn!U2164)</f>
        <v/>
      </c>
      <c r="V2164" s="11" t="str">
        <f>IF(Churn!V2164=0,"",Churn!V2164)</f>
        <v/>
      </c>
      <c r="W2164" s="11" t="str">
        <f>IF(Churn!W2164=0,"-",Churn!W2164)</f>
        <v>-</v>
      </c>
      <c r="X2164" s="11" t="str">
        <f>IF(Churn!X2164=0,"-",Churn!X2164)</f>
        <v>-</v>
      </c>
      <c r="Y2164" s="11" t="str">
        <f>IF(Churn!Y2164=0,"",Churn!Y2164)</f>
        <v/>
      </c>
      <c r="Z2164" s="11" t="str">
        <f>IF(Churn!Z2164=0,"",Churn!Z2164)</f>
        <v/>
      </c>
      <c r="AA2164" s="11" t="str">
        <f>IF(Churn!AA2164=0,"",Churn!AA2164)</f>
        <v/>
      </c>
      <c r="AB2164" s="11" t="str">
        <f>IF(Churn!AB2164=0,"",Churn!AB2164)</f>
        <v/>
      </c>
      <c r="AC2164" s="11" t="str">
        <f>IF(Churn!AC2164=0,"",Churn!AC2164)</f>
        <v/>
      </c>
      <c r="AD2164" s="11" t="str">
        <f>IF(Churn!AD2164=0,"",Churn!AD2164)</f>
        <v/>
      </c>
      <c r="AE2164" s="11" t="str">
        <f>IF(Churn!AE2164=0,"",Churn!AE2164)</f>
        <v/>
      </c>
      <c r="AF2164" s="11" t="str">
        <f>IF(Churn!AF2164=0,"",Churn!AF2164)</f>
        <v/>
      </c>
      <c r="AG2164" s="11" t="str">
        <f>IF(Churn!AG2164=0,"",Churn!AG2164)</f>
        <v/>
      </c>
      <c r="AH2164" s="11" t="str">
        <f>IF(Churn!AH2164=0,"",Churn!AH2164)</f>
        <v/>
      </c>
      <c r="AI2164" s="11" t="str">
        <f>IF(Churn!AI2164=0,"",Churn!AI2164)</f>
        <v/>
      </c>
      <c r="AJ2164" s="11" t="str">
        <f>IF(Churn!AJ2164=0,"",Churn!AJ2164)</f>
        <v/>
      </c>
      <c r="AK2164" s="11" t="str">
        <f>IF(Churn!AK2164=0,"",Churn!AK2164)</f>
        <v/>
      </c>
      <c r="AL2164" s="11" t="str">
        <f>Churn!AL2164</f>
        <v/>
      </c>
      <c r="AM2164" s="11" t="str">
        <f>IF(Churn!AM2164=0,"",Churn!AM2164)</f>
        <v/>
      </c>
      <c r="AN2164" s="11" t="str">
        <f>IF(Churn!AN2164=0,"",Churn!AN2164)</f>
        <v/>
      </c>
      <c r="AO2164" s="6" t="str">
        <f t="shared" si="66"/>
        <v/>
      </c>
      <c r="AP2164" s="7" t="str">
        <f t="shared" si="67"/>
        <v/>
      </c>
    </row>
    <row r="2165" spans="1:42">
      <c r="A2165" s="11" t="str">
        <f>IF(Churn!A2165=0,"",RIGHT(Churn!A2165,LEN(Churn!A2165)-4))</f>
        <v/>
      </c>
      <c r="B2165" s="13" t="str">
        <f>IF(Churn!B2165=0,"",Churn!B2165)</f>
        <v/>
      </c>
      <c r="C2165" s="11" t="str">
        <f>IF(Churn!C2165=0,IF(Churn!D2165=0,"","Inventory"),Churn!C2165)</f>
        <v/>
      </c>
      <c r="D2165" s="11" t="str">
        <f>IF(Churn!D2165=0,"",Churn!D2165)</f>
        <v/>
      </c>
      <c r="E2165" s="11" t="str">
        <f>IF(Churn!E2165=0,"",Churn!E2165)</f>
        <v/>
      </c>
      <c r="F2165" s="11" t="str">
        <f>IF(Churn!F2165=0,"",Churn!F2165)</f>
        <v/>
      </c>
      <c r="G2165" s="11" t="str">
        <f>IF(Churn!G2165=0,"",Churn!G2165)</f>
        <v/>
      </c>
      <c r="H2165" s="17" t="str">
        <f>Churn!H2165</f>
        <v/>
      </c>
      <c r="I2165" s="11" t="str">
        <f>IF(Churn!I2165=0,"",Churn!I2165)</f>
        <v/>
      </c>
      <c r="J2165" s="11" t="str">
        <f>IF(Churn!J2165=0,"",Churn!J2165)</f>
        <v/>
      </c>
      <c r="K2165" s="11" t="str">
        <f>IF(Churn!K2165=0,"",Churn!K2165)</f>
        <v/>
      </c>
      <c r="L2165" s="11" t="str">
        <f>IF(Churn!L2165=0,"",Churn!L2165)</f>
        <v/>
      </c>
      <c r="M2165" s="11" t="str">
        <f>IF(Churn!M2165=0,"",Churn!M2165)</f>
        <v/>
      </c>
      <c r="N2165" s="11" t="str">
        <f>IF(Churn!N2165=0,"",Churn!N2165)</f>
        <v/>
      </c>
      <c r="O2165" s="11" t="str">
        <f>IF(Churn!O2165=0,"-",Churn!O2165)</f>
        <v>-</v>
      </c>
      <c r="P2165" s="11" t="str">
        <f>IF(Churn!P2165=0,"-",Churn!P2165)</f>
        <v>-</v>
      </c>
      <c r="Q2165" s="11" t="str">
        <f>IF(Churn!Q2165=0,"",Churn!Q2165)</f>
        <v/>
      </c>
      <c r="R2165" s="11" t="str">
        <f>IF(Churn!R2165=0,"",Churn!R2165)</f>
        <v/>
      </c>
      <c r="S2165" s="11" t="str">
        <f>IF(Churn!S2165=0,"-",Churn!S2165)</f>
        <v>-</v>
      </c>
      <c r="T2165" s="11" t="str">
        <f>IF(Churn!T2165=0,"-",Churn!T2165)</f>
        <v>-</v>
      </c>
      <c r="U2165" s="11" t="str">
        <f>IF(Churn!U2165=0,"",Churn!U2165)</f>
        <v/>
      </c>
      <c r="V2165" s="11" t="str">
        <f>IF(Churn!V2165=0,"",Churn!V2165)</f>
        <v/>
      </c>
      <c r="W2165" s="11" t="str">
        <f>IF(Churn!W2165=0,"-",Churn!W2165)</f>
        <v>-</v>
      </c>
      <c r="X2165" s="11" t="str">
        <f>IF(Churn!X2165=0,"-",Churn!X2165)</f>
        <v>-</v>
      </c>
      <c r="Y2165" s="11" t="str">
        <f>IF(Churn!Y2165=0,"",Churn!Y2165)</f>
        <v/>
      </c>
      <c r="Z2165" s="11" t="str">
        <f>IF(Churn!Z2165=0,"",Churn!Z2165)</f>
        <v/>
      </c>
      <c r="AA2165" s="11" t="str">
        <f>IF(Churn!AA2165=0,"",Churn!AA2165)</f>
        <v/>
      </c>
      <c r="AB2165" s="11" t="str">
        <f>IF(Churn!AB2165=0,"",Churn!AB2165)</f>
        <v/>
      </c>
      <c r="AC2165" s="11" t="str">
        <f>IF(Churn!AC2165=0,"",Churn!AC2165)</f>
        <v/>
      </c>
      <c r="AD2165" s="11" t="str">
        <f>IF(Churn!AD2165=0,"",Churn!AD2165)</f>
        <v/>
      </c>
      <c r="AE2165" s="11" t="str">
        <f>IF(Churn!AE2165=0,"",Churn!AE2165)</f>
        <v/>
      </c>
      <c r="AF2165" s="11" t="str">
        <f>IF(Churn!AF2165=0,"",Churn!AF2165)</f>
        <v/>
      </c>
      <c r="AG2165" s="11" t="str">
        <f>IF(Churn!AG2165=0,"",Churn!AG2165)</f>
        <v/>
      </c>
      <c r="AH2165" s="11" t="str">
        <f>IF(Churn!AH2165=0,"",Churn!AH2165)</f>
        <v/>
      </c>
      <c r="AI2165" s="11" t="str">
        <f>IF(Churn!AI2165=0,"",Churn!AI2165)</f>
        <v/>
      </c>
      <c r="AJ2165" s="11" t="str">
        <f>IF(Churn!AJ2165=0,"",Churn!AJ2165)</f>
        <v/>
      </c>
      <c r="AK2165" s="11" t="str">
        <f>IF(Churn!AK2165=0,"",Churn!AK2165)</f>
        <v/>
      </c>
      <c r="AL2165" s="11" t="str">
        <f>Churn!AL2165</f>
        <v/>
      </c>
      <c r="AM2165" s="11" t="str">
        <f>IF(Churn!AM2165=0,"",Churn!AM2165)</f>
        <v/>
      </c>
      <c r="AN2165" s="11" t="str">
        <f>IF(Churn!AN2165=0,"",Churn!AN2165)</f>
        <v/>
      </c>
      <c r="AO2165" s="6" t="str">
        <f t="shared" si="66"/>
        <v/>
      </c>
      <c r="AP2165" s="7" t="str">
        <f t="shared" si="67"/>
        <v/>
      </c>
    </row>
    <row r="2166" spans="1:42">
      <c r="A2166" s="11" t="str">
        <f>IF(Churn!A2166=0,"",RIGHT(Churn!A2166,LEN(Churn!A2166)-4))</f>
        <v/>
      </c>
      <c r="B2166" s="13" t="str">
        <f>IF(Churn!B2166=0,"",Churn!B2166)</f>
        <v/>
      </c>
      <c r="C2166" s="11" t="str">
        <f>IF(Churn!C2166=0,IF(Churn!D2166=0,"","Inventory"),Churn!C2166)</f>
        <v/>
      </c>
      <c r="D2166" s="11" t="str">
        <f>IF(Churn!D2166=0,"",Churn!D2166)</f>
        <v/>
      </c>
      <c r="E2166" s="11" t="str">
        <f>IF(Churn!E2166=0,"",Churn!E2166)</f>
        <v/>
      </c>
      <c r="F2166" s="11" t="str">
        <f>IF(Churn!F2166=0,"",Churn!F2166)</f>
        <v/>
      </c>
      <c r="G2166" s="11" t="str">
        <f>IF(Churn!G2166=0,"",Churn!G2166)</f>
        <v/>
      </c>
      <c r="H2166" s="17" t="str">
        <f>Churn!H2166</f>
        <v/>
      </c>
      <c r="I2166" s="11" t="str">
        <f>IF(Churn!I2166=0,"",Churn!I2166)</f>
        <v/>
      </c>
      <c r="J2166" s="11" t="str">
        <f>IF(Churn!J2166=0,"",Churn!J2166)</f>
        <v/>
      </c>
      <c r="K2166" s="11" t="str">
        <f>IF(Churn!K2166=0,"",Churn!K2166)</f>
        <v/>
      </c>
      <c r="L2166" s="11" t="str">
        <f>IF(Churn!L2166=0,"",Churn!L2166)</f>
        <v/>
      </c>
      <c r="M2166" s="11" t="str">
        <f>IF(Churn!M2166=0,"",Churn!M2166)</f>
        <v/>
      </c>
      <c r="N2166" s="11" t="str">
        <f>IF(Churn!N2166=0,"",Churn!N2166)</f>
        <v/>
      </c>
      <c r="O2166" s="11" t="str">
        <f>IF(Churn!O2166=0,"-",Churn!O2166)</f>
        <v>-</v>
      </c>
      <c r="P2166" s="11" t="str">
        <f>IF(Churn!P2166=0,"-",Churn!P2166)</f>
        <v>-</v>
      </c>
      <c r="Q2166" s="11" t="str">
        <f>IF(Churn!Q2166=0,"",Churn!Q2166)</f>
        <v/>
      </c>
      <c r="R2166" s="11" t="str">
        <f>IF(Churn!R2166=0,"",Churn!R2166)</f>
        <v/>
      </c>
      <c r="S2166" s="11" t="str">
        <f>IF(Churn!S2166=0,"-",Churn!S2166)</f>
        <v>-</v>
      </c>
      <c r="T2166" s="11" t="str">
        <f>IF(Churn!T2166=0,"-",Churn!T2166)</f>
        <v>-</v>
      </c>
      <c r="U2166" s="11" t="str">
        <f>IF(Churn!U2166=0,"",Churn!U2166)</f>
        <v/>
      </c>
      <c r="V2166" s="11" t="str">
        <f>IF(Churn!V2166=0,"",Churn!V2166)</f>
        <v/>
      </c>
      <c r="W2166" s="11" t="str">
        <f>IF(Churn!W2166=0,"-",Churn!W2166)</f>
        <v>-</v>
      </c>
      <c r="X2166" s="11" t="str">
        <f>IF(Churn!X2166=0,"-",Churn!X2166)</f>
        <v>-</v>
      </c>
      <c r="Y2166" s="11" t="str">
        <f>IF(Churn!Y2166=0,"",Churn!Y2166)</f>
        <v/>
      </c>
      <c r="Z2166" s="11" t="str">
        <f>IF(Churn!Z2166=0,"",Churn!Z2166)</f>
        <v/>
      </c>
      <c r="AA2166" s="11" t="str">
        <f>IF(Churn!AA2166=0,"",Churn!AA2166)</f>
        <v/>
      </c>
      <c r="AB2166" s="11" t="str">
        <f>IF(Churn!AB2166=0,"",Churn!AB2166)</f>
        <v/>
      </c>
      <c r="AC2166" s="11" t="str">
        <f>IF(Churn!AC2166=0,"",Churn!AC2166)</f>
        <v/>
      </c>
      <c r="AD2166" s="11" t="str">
        <f>IF(Churn!AD2166=0,"",Churn!AD2166)</f>
        <v/>
      </c>
      <c r="AE2166" s="11" t="str">
        <f>IF(Churn!AE2166=0,"",Churn!AE2166)</f>
        <v/>
      </c>
      <c r="AF2166" s="11" t="str">
        <f>IF(Churn!AF2166=0,"",Churn!AF2166)</f>
        <v/>
      </c>
      <c r="AG2166" s="11" t="str">
        <f>IF(Churn!AG2166=0,"",Churn!AG2166)</f>
        <v/>
      </c>
      <c r="AH2166" s="11" t="str">
        <f>IF(Churn!AH2166=0,"",Churn!AH2166)</f>
        <v/>
      </c>
      <c r="AI2166" s="11" t="str">
        <f>IF(Churn!AI2166=0,"",Churn!AI2166)</f>
        <v/>
      </c>
      <c r="AJ2166" s="11" t="str">
        <f>IF(Churn!AJ2166=0,"",Churn!AJ2166)</f>
        <v/>
      </c>
      <c r="AK2166" s="11" t="str">
        <f>IF(Churn!AK2166=0,"",Churn!AK2166)</f>
        <v/>
      </c>
      <c r="AL2166" s="11" t="str">
        <f>Churn!AL2166</f>
        <v/>
      </c>
      <c r="AM2166" s="11" t="str">
        <f>IF(Churn!AM2166=0,"",Churn!AM2166)</f>
        <v/>
      </c>
      <c r="AN2166" s="11" t="str">
        <f>IF(Churn!AN2166=0,"",Churn!AN2166)</f>
        <v/>
      </c>
      <c r="AO2166" s="6" t="str">
        <f t="shared" si="66"/>
        <v/>
      </c>
      <c r="AP2166" s="7" t="str">
        <f t="shared" si="67"/>
        <v/>
      </c>
    </row>
    <row r="2167" spans="1:42">
      <c r="A2167" s="11" t="str">
        <f>IF(Churn!A2167=0,"",RIGHT(Churn!A2167,LEN(Churn!A2167)-4))</f>
        <v/>
      </c>
      <c r="B2167" s="13" t="str">
        <f>IF(Churn!B2167=0,"",Churn!B2167)</f>
        <v/>
      </c>
      <c r="C2167" s="11" t="str">
        <f>IF(Churn!C2167=0,IF(Churn!D2167=0,"","Inventory"),Churn!C2167)</f>
        <v/>
      </c>
      <c r="D2167" s="11" t="str">
        <f>IF(Churn!D2167=0,"",Churn!D2167)</f>
        <v/>
      </c>
      <c r="E2167" s="11" t="str">
        <f>IF(Churn!E2167=0,"",Churn!E2167)</f>
        <v/>
      </c>
      <c r="F2167" s="11" t="str">
        <f>IF(Churn!F2167=0,"",Churn!F2167)</f>
        <v/>
      </c>
      <c r="G2167" s="11" t="str">
        <f>IF(Churn!G2167=0,"",Churn!G2167)</f>
        <v/>
      </c>
      <c r="H2167" s="17" t="str">
        <f>Churn!H2167</f>
        <v/>
      </c>
      <c r="I2167" s="11" t="str">
        <f>IF(Churn!I2167=0,"",Churn!I2167)</f>
        <v/>
      </c>
      <c r="J2167" s="11" t="str">
        <f>IF(Churn!J2167=0,"",Churn!J2167)</f>
        <v/>
      </c>
      <c r="K2167" s="11" t="str">
        <f>IF(Churn!K2167=0,"",Churn!K2167)</f>
        <v/>
      </c>
      <c r="L2167" s="11" t="str">
        <f>IF(Churn!L2167=0,"",Churn!L2167)</f>
        <v/>
      </c>
      <c r="M2167" s="11" t="str">
        <f>IF(Churn!M2167=0,"",Churn!M2167)</f>
        <v/>
      </c>
      <c r="N2167" s="11" t="str">
        <f>IF(Churn!N2167=0,"",Churn!N2167)</f>
        <v/>
      </c>
      <c r="O2167" s="11" t="str">
        <f>IF(Churn!O2167=0,"-",Churn!O2167)</f>
        <v>-</v>
      </c>
      <c r="P2167" s="11" t="str">
        <f>IF(Churn!P2167=0,"-",Churn!P2167)</f>
        <v>-</v>
      </c>
      <c r="Q2167" s="11" t="str">
        <f>IF(Churn!Q2167=0,"",Churn!Q2167)</f>
        <v/>
      </c>
      <c r="R2167" s="11" t="str">
        <f>IF(Churn!R2167=0,"",Churn!R2167)</f>
        <v/>
      </c>
      <c r="S2167" s="11" t="str">
        <f>IF(Churn!S2167=0,"-",Churn!S2167)</f>
        <v>-</v>
      </c>
      <c r="T2167" s="11" t="str">
        <f>IF(Churn!T2167=0,"-",Churn!T2167)</f>
        <v>-</v>
      </c>
      <c r="U2167" s="11" t="str">
        <f>IF(Churn!U2167=0,"",Churn!U2167)</f>
        <v/>
      </c>
      <c r="V2167" s="11" t="str">
        <f>IF(Churn!V2167=0,"",Churn!V2167)</f>
        <v/>
      </c>
      <c r="W2167" s="11" t="str">
        <f>IF(Churn!W2167=0,"-",Churn!W2167)</f>
        <v>-</v>
      </c>
      <c r="X2167" s="11" t="str">
        <f>IF(Churn!X2167=0,"-",Churn!X2167)</f>
        <v>-</v>
      </c>
      <c r="Y2167" s="11" t="str">
        <f>IF(Churn!Y2167=0,"",Churn!Y2167)</f>
        <v/>
      </c>
      <c r="Z2167" s="11" t="str">
        <f>IF(Churn!Z2167=0,"",Churn!Z2167)</f>
        <v/>
      </c>
      <c r="AA2167" s="11" t="str">
        <f>IF(Churn!AA2167=0,"",Churn!AA2167)</f>
        <v/>
      </c>
      <c r="AB2167" s="11" t="str">
        <f>IF(Churn!AB2167=0,"",Churn!AB2167)</f>
        <v/>
      </c>
      <c r="AC2167" s="11" t="str">
        <f>IF(Churn!AC2167=0,"",Churn!AC2167)</f>
        <v/>
      </c>
      <c r="AD2167" s="11" t="str">
        <f>IF(Churn!AD2167=0,"",Churn!AD2167)</f>
        <v/>
      </c>
      <c r="AE2167" s="11" t="str">
        <f>IF(Churn!AE2167=0,"",Churn!AE2167)</f>
        <v/>
      </c>
      <c r="AF2167" s="11" t="str">
        <f>IF(Churn!AF2167=0,"",Churn!AF2167)</f>
        <v/>
      </c>
      <c r="AG2167" s="11" t="str">
        <f>IF(Churn!AG2167=0,"",Churn!AG2167)</f>
        <v/>
      </c>
      <c r="AH2167" s="11" t="str">
        <f>IF(Churn!AH2167=0,"",Churn!AH2167)</f>
        <v/>
      </c>
      <c r="AI2167" s="11" t="str">
        <f>IF(Churn!AI2167=0,"",Churn!AI2167)</f>
        <v/>
      </c>
      <c r="AJ2167" s="11" t="str">
        <f>IF(Churn!AJ2167=0,"",Churn!AJ2167)</f>
        <v/>
      </c>
      <c r="AK2167" s="11" t="str">
        <f>IF(Churn!AK2167=0,"",Churn!AK2167)</f>
        <v/>
      </c>
      <c r="AL2167" s="11" t="str">
        <f>Churn!AL2167</f>
        <v/>
      </c>
      <c r="AM2167" s="11" t="str">
        <f>IF(Churn!AM2167=0,"",Churn!AM2167)</f>
        <v/>
      </c>
      <c r="AN2167" s="11" t="str">
        <f>IF(Churn!AN2167=0,"",Churn!AN2167)</f>
        <v/>
      </c>
      <c r="AO2167" s="6" t="str">
        <f t="shared" si="66"/>
        <v/>
      </c>
      <c r="AP2167" s="7" t="str">
        <f t="shared" si="67"/>
        <v/>
      </c>
    </row>
    <row r="2168" spans="1:42">
      <c r="A2168" s="11" t="str">
        <f>IF(Churn!A2168=0,"",RIGHT(Churn!A2168,LEN(Churn!A2168)-4))</f>
        <v/>
      </c>
      <c r="B2168" s="13" t="str">
        <f>IF(Churn!B2168=0,"",Churn!B2168)</f>
        <v/>
      </c>
      <c r="C2168" s="11" t="str">
        <f>IF(Churn!C2168=0,IF(Churn!D2168=0,"","Inventory"),Churn!C2168)</f>
        <v/>
      </c>
      <c r="D2168" s="11" t="str">
        <f>IF(Churn!D2168=0,"",Churn!D2168)</f>
        <v/>
      </c>
      <c r="E2168" s="11" t="str">
        <f>IF(Churn!E2168=0,"",Churn!E2168)</f>
        <v/>
      </c>
      <c r="F2168" s="11" t="str">
        <f>IF(Churn!F2168=0,"",Churn!F2168)</f>
        <v/>
      </c>
      <c r="G2168" s="11" t="str">
        <f>IF(Churn!G2168=0,"",Churn!G2168)</f>
        <v/>
      </c>
      <c r="H2168" s="17" t="str">
        <f>Churn!H2168</f>
        <v/>
      </c>
      <c r="I2168" s="11" t="str">
        <f>IF(Churn!I2168=0,"",Churn!I2168)</f>
        <v/>
      </c>
      <c r="J2168" s="11" t="str">
        <f>IF(Churn!J2168=0,"",Churn!J2168)</f>
        <v/>
      </c>
      <c r="K2168" s="11" t="str">
        <f>IF(Churn!K2168=0,"",Churn!K2168)</f>
        <v/>
      </c>
      <c r="L2168" s="11" t="str">
        <f>IF(Churn!L2168=0,"",Churn!L2168)</f>
        <v/>
      </c>
      <c r="M2168" s="11" t="str">
        <f>IF(Churn!M2168=0,"",Churn!M2168)</f>
        <v/>
      </c>
      <c r="N2168" s="11" t="str">
        <f>IF(Churn!N2168=0,"",Churn!N2168)</f>
        <v/>
      </c>
      <c r="O2168" s="11" t="str">
        <f>IF(Churn!O2168=0,"-",Churn!O2168)</f>
        <v>-</v>
      </c>
      <c r="P2168" s="11" t="str">
        <f>IF(Churn!P2168=0,"-",Churn!P2168)</f>
        <v>-</v>
      </c>
      <c r="Q2168" s="11" t="str">
        <f>IF(Churn!Q2168=0,"",Churn!Q2168)</f>
        <v/>
      </c>
      <c r="R2168" s="11" t="str">
        <f>IF(Churn!R2168=0,"",Churn!R2168)</f>
        <v/>
      </c>
      <c r="S2168" s="11" t="str">
        <f>IF(Churn!S2168=0,"-",Churn!S2168)</f>
        <v>-</v>
      </c>
      <c r="T2168" s="11" t="str">
        <f>IF(Churn!T2168=0,"-",Churn!T2168)</f>
        <v>-</v>
      </c>
      <c r="U2168" s="11" t="str">
        <f>IF(Churn!U2168=0,"",Churn!U2168)</f>
        <v/>
      </c>
      <c r="V2168" s="11" t="str">
        <f>IF(Churn!V2168=0,"",Churn!V2168)</f>
        <v/>
      </c>
      <c r="W2168" s="11" t="str">
        <f>IF(Churn!W2168=0,"-",Churn!W2168)</f>
        <v>-</v>
      </c>
      <c r="X2168" s="11" t="str">
        <f>IF(Churn!X2168=0,"-",Churn!X2168)</f>
        <v>-</v>
      </c>
      <c r="Y2168" s="11" t="str">
        <f>IF(Churn!Y2168=0,"",Churn!Y2168)</f>
        <v/>
      </c>
      <c r="Z2168" s="11" t="str">
        <f>IF(Churn!Z2168=0,"",Churn!Z2168)</f>
        <v/>
      </c>
      <c r="AA2168" s="11" t="str">
        <f>IF(Churn!AA2168=0,"",Churn!AA2168)</f>
        <v/>
      </c>
      <c r="AB2168" s="11" t="str">
        <f>IF(Churn!AB2168=0,"",Churn!AB2168)</f>
        <v/>
      </c>
      <c r="AC2168" s="11" t="str">
        <f>IF(Churn!AC2168=0,"",Churn!AC2168)</f>
        <v/>
      </c>
      <c r="AD2168" s="11" t="str">
        <f>IF(Churn!AD2168=0,"",Churn!AD2168)</f>
        <v/>
      </c>
      <c r="AE2168" s="11" t="str">
        <f>IF(Churn!AE2168=0,"",Churn!AE2168)</f>
        <v/>
      </c>
      <c r="AF2168" s="11" t="str">
        <f>IF(Churn!AF2168=0,"",Churn!AF2168)</f>
        <v/>
      </c>
      <c r="AG2168" s="11" t="str">
        <f>IF(Churn!AG2168=0,"",Churn!AG2168)</f>
        <v/>
      </c>
      <c r="AH2168" s="11" t="str">
        <f>IF(Churn!AH2168=0,"",Churn!AH2168)</f>
        <v/>
      </c>
      <c r="AI2168" s="11" t="str">
        <f>IF(Churn!AI2168=0,"",Churn!AI2168)</f>
        <v/>
      </c>
      <c r="AJ2168" s="11" t="str">
        <f>IF(Churn!AJ2168=0,"",Churn!AJ2168)</f>
        <v/>
      </c>
      <c r="AK2168" s="11" t="str">
        <f>IF(Churn!AK2168=0,"",Churn!AK2168)</f>
        <v/>
      </c>
      <c r="AL2168" s="11" t="str">
        <f>Churn!AL2168</f>
        <v/>
      </c>
      <c r="AM2168" s="11" t="str">
        <f>IF(Churn!AM2168=0,"",Churn!AM2168)</f>
        <v/>
      </c>
      <c r="AN2168" s="11" t="str">
        <f>IF(Churn!AN2168=0,"",Churn!AN2168)</f>
        <v/>
      </c>
      <c r="AO2168" s="6" t="str">
        <f t="shared" si="66"/>
        <v/>
      </c>
      <c r="AP2168" s="7" t="str">
        <f t="shared" si="67"/>
        <v/>
      </c>
    </row>
    <row r="2169" spans="1:42">
      <c r="A2169" s="11" t="str">
        <f>IF(Churn!A2169=0,"",RIGHT(Churn!A2169,LEN(Churn!A2169)-4))</f>
        <v/>
      </c>
      <c r="B2169" s="13" t="str">
        <f>IF(Churn!B2169=0,"",Churn!B2169)</f>
        <v/>
      </c>
      <c r="C2169" s="11" t="str">
        <f>IF(Churn!C2169=0,IF(Churn!D2169=0,"","Inventory"),Churn!C2169)</f>
        <v/>
      </c>
      <c r="D2169" s="11" t="str">
        <f>IF(Churn!D2169=0,"",Churn!D2169)</f>
        <v/>
      </c>
      <c r="E2169" s="11" t="str">
        <f>IF(Churn!E2169=0,"",Churn!E2169)</f>
        <v/>
      </c>
      <c r="F2169" s="11" t="str">
        <f>IF(Churn!F2169=0,"",Churn!F2169)</f>
        <v/>
      </c>
      <c r="G2169" s="11" t="str">
        <f>IF(Churn!G2169=0,"",Churn!G2169)</f>
        <v/>
      </c>
      <c r="H2169" s="17" t="str">
        <f>Churn!H2169</f>
        <v/>
      </c>
      <c r="I2169" s="11" t="str">
        <f>IF(Churn!I2169=0,"",Churn!I2169)</f>
        <v/>
      </c>
      <c r="J2169" s="11" t="str">
        <f>IF(Churn!J2169=0,"",Churn!J2169)</f>
        <v/>
      </c>
      <c r="K2169" s="11" t="str">
        <f>IF(Churn!K2169=0,"",Churn!K2169)</f>
        <v/>
      </c>
      <c r="L2169" s="11" t="str">
        <f>IF(Churn!L2169=0,"",Churn!L2169)</f>
        <v/>
      </c>
      <c r="M2169" s="11" t="str">
        <f>IF(Churn!M2169=0,"",Churn!M2169)</f>
        <v/>
      </c>
      <c r="N2169" s="11" t="str">
        <f>IF(Churn!N2169=0,"",Churn!N2169)</f>
        <v/>
      </c>
      <c r="O2169" s="11" t="str">
        <f>IF(Churn!O2169=0,"-",Churn!O2169)</f>
        <v>-</v>
      </c>
      <c r="P2169" s="11" t="str">
        <f>IF(Churn!P2169=0,"-",Churn!P2169)</f>
        <v>-</v>
      </c>
      <c r="Q2169" s="11" t="str">
        <f>IF(Churn!Q2169=0,"",Churn!Q2169)</f>
        <v/>
      </c>
      <c r="R2169" s="11" t="str">
        <f>IF(Churn!R2169=0,"",Churn!R2169)</f>
        <v/>
      </c>
      <c r="S2169" s="11" t="str">
        <f>IF(Churn!S2169=0,"-",Churn!S2169)</f>
        <v>-</v>
      </c>
      <c r="T2169" s="11" t="str">
        <f>IF(Churn!T2169=0,"-",Churn!T2169)</f>
        <v>-</v>
      </c>
      <c r="U2169" s="11" t="str">
        <f>IF(Churn!U2169=0,"",Churn!U2169)</f>
        <v/>
      </c>
      <c r="V2169" s="11" t="str">
        <f>IF(Churn!V2169=0,"",Churn!V2169)</f>
        <v/>
      </c>
      <c r="W2169" s="11" t="str">
        <f>IF(Churn!W2169=0,"-",Churn!W2169)</f>
        <v>-</v>
      </c>
      <c r="X2169" s="11" t="str">
        <f>IF(Churn!X2169=0,"-",Churn!X2169)</f>
        <v>-</v>
      </c>
      <c r="Y2169" s="11" t="str">
        <f>IF(Churn!Y2169=0,"",Churn!Y2169)</f>
        <v/>
      </c>
      <c r="Z2169" s="11" t="str">
        <f>IF(Churn!Z2169=0,"",Churn!Z2169)</f>
        <v/>
      </c>
      <c r="AA2169" s="11" t="str">
        <f>IF(Churn!AA2169=0,"",Churn!AA2169)</f>
        <v/>
      </c>
      <c r="AB2169" s="11" t="str">
        <f>IF(Churn!AB2169=0,"",Churn!AB2169)</f>
        <v/>
      </c>
      <c r="AC2169" s="11" t="str">
        <f>IF(Churn!AC2169=0,"",Churn!AC2169)</f>
        <v/>
      </c>
      <c r="AD2169" s="11" t="str">
        <f>IF(Churn!AD2169=0,"",Churn!AD2169)</f>
        <v/>
      </c>
      <c r="AE2169" s="11" t="str">
        <f>IF(Churn!AE2169=0,"",Churn!AE2169)</f>
        <v/>
      </c>
      <c r="AF2169" s="11" t="str">
        <f>IF(Churn!AF2169=0,"",Churn!AF2169)</f>
        <v/>
      </c>
      <c r="AG2169" s="11" t="str">
        <f>IF(Churn!AG2169=0,"",Churn!AG2169)</f>
        <v/>
      </c>
      <c r="AH2169" s="11" t="str">
        <f>IF(Churn!AH2169=0,"",Churn!AH2169)</f>
        <v/>
      </c>
      <c r="AI2169" s="11" t="str">
        <f>IF(Churn!AI2169=0,"",Churn!AI2169)</f>
        <v/>
      </c>
      <c r="AJ2169" s="11" t="str">
        <f>IF(Churn!AJ2169=0,"",Churn!AJ2169)</f>
        <v/>
      </c>
      <c r="AK2169" s="11" t="str">
        <f>IF(Churn!AK2169=0,"",Churn!AK2169)</f>
        <v/>
      </c>
      <c r="AL2169" s="11" t="str">
        <f>Churn!AL2169</f>
        <v/>
      </c>
      <c r="AM2169" s="11" t="str">
        <f>IF(Churn!AM2169=0,"",Churn!AM2169)</f>
        <v/>
      </c>
      <c r="AN2169" s="11" t="str">
        <f>IF(Churn!AN2169=0,"",Churn!AN2169)</f>
        <v/>
      </c>
      <c r="AO2169" s="6" t="str">
        <f t="shared" si="66"/>
        <v/>
      </c>
      <c r="AP2169" s="7" t="str">
        <f t="shared" si="67"/>
        <v/>
      </c>
    </row>
    <row r="2170" spans="1:42">
      <c r="A2170" s="11" t="str">
        <f>IF(Churn!A2170=0,"",RIGHT(Churn!A2170,LEN(Churn!A2170)-4))</f>
        <v/>
      </c>
      <c r="B2170" s="13" t="str">
        <f>IF(Churn!B2170=0,"",Churn!B2170)</f>
        <v/>
      </c>
      <c r="C2170" s="11" t="str">
        <f>IF(Churn!C2170=0,IF(Churn!D2170=0,"","Inventory"),Churn!C2170)</f>
        <v/>
      </c>
      <c r="D2170" s="11" t="str">
        <f>IF(Churn!D2170=0,"",Churn!D2170)</f>
        <v/>
      </c>
      <c r="E2170" s="11" t="str">
        <f>IF(Churn!E2170=0,"",Churn!E2170)</f>
        <v/>
      </c>
      <c r="F2170" s="11" t="str">
        <f>IF(Churn!F2170=0,"",Churn!F2170)</f>
        <v/>
      </c>
      <c r="G2170" s="11" t="str">
        <f>IF(Churn!G2170=0,"",Churn!G2170)</f>
        <v/>
      </c>
      <c r="H2170" s="17" t="str">
        <f>Churn!H2170</f>
        <v/>
      </c>
      <c r="I2170" s="11" t="str">
        <f>IF(Churn!I2170=0,"",Churn!I2170)</f>
        <v/>
      </c>
      <c r="J2170" s="11" t="str">
        <f>IF(Churn!J2170=0,"",Churn!J2170)</f>
        <v/>
      </c>
      <c r="K2170" s="11" t="str">
        <f>IF(Churn!K2170=0,"",Churn!K2170)</f>
        <v/>
      </c>
      <c r="L2170" s="11" t="str">
        <f>IF(Churn!L2170=0,"",Churn!L2170)</f>
        <v/>
      </c>
      <c r="M2170" s="11" t="str">
        <f>IF(Churn!M2170=0,"",Churn!M2170)</f>
        <v/>
      </c>
      <c r="N2170" s="11" t="str">
        <f>IF(Churn!N2170=0,"",Churn!N2170)</f>
        <v/>
      </c>
      <c r="O2170" s="11" t="str">
        <f>IF(Churn!O2170=0,"-",Churn!O2170)</f>
        <v>-</v>
      </c>
      <c r="P2170" s="11" t="str">
        <f>IF(Churn!P2170=0,"-",Churn!P2170)</f>
        <v>-</v>
      </c>
      <c r="Q2170" s="11" t="str">
        <f>IF(Churn!Q2170=0,"",Churn!Q2170)</f>
        <v/>
      </c>
      <c r="R2170" s="11" t="str">
        <f>IF(Churn!R2170=0,"",Churn!R2170)</f>
        <v/>
      </c>
      <c r="S2170" s="11" t="str">
        <f>IF(Churn!S2170=0,"-",Churn!S2170)</f>
        <v>-</v>
      </c>
      <c r="T2170" s="11" t="str">
        <f>IF(Churn!T2170=0,"-",Churn!T2170)</f>
        <v>-</v>
      </c>
      <c r="U2170" s="11" t="str">
        <f>IF(Churn!U2170=0,"",Churn!U2170)</f>
        <v/>
      </c>
      <c r="V2170" s="11" t="str">
        <f>IF(Churn!V2170=0,"",Churn!V2170)</f>
        <v/>
      </c>
      <c r="W2170" s="11" t="str">
        <f>IF(Churn!W2170=0,"-",Churn!W2170)</f>
        <v>-</v>
      </c>
      <c r="X2170" s="11" t="str">
        <f>IF(Churn!X2170=0,"-",Churn!X2170)</f>
        <v>-</v>
      </c>
      <c r="Y2170" s="11" t="str">
        <f>IF(Churn!Y2170=0,"",Churn!Y2170)</f>
        <v/>
      </c>
      <c r="Z2170" s="11" t="str">
        <f>IF(Churn!Z2170=0,"",Churn!Z2170)</f>
        <v/>
      </c>
      <c r="AA2170" s="11" t="str">
        <f>IF(Churn!AA2170=0,"",Churn!AA2170)</f>
        <v/>
      </c>
      <c r="AB2170" s="11" t="str">
        <f>IF(Churn!AB2170=0,"",Churn!AB2170)</f>
        <v/>
      </c>
      <c r="AC2170" s="11" t="str">
        <f>IF(Churn!AC2170=0,"",Churn!AC2170)</f>
        <v/>
      </c>
      <c r="AD2170" s="11" t="str">
        <f>IF(Churn!AD2170=0,"",Churn!AD2170)</f>
        <v/>
      </c>
      <c r="AE2170" s="11" t="str">
        <f>IF(Churn!AE2170=0,"",Churn!AE2170)</f>
        <v/>
      </c>
      <c r="AF2170" s="11" t="str">
        <f>IF(Churn!AF2170=0,"",Churn!AF2170)</f>
        <v/>
      </c>
      <c r="AG2170" s="11" t="str">
        <f>IF(Churn!AG2170=0,"",Churn!AG2170)</f>
        <v/>
      </c>
      <c r="AH2170" s="11" t="str">
        <f>IF(Churn!AH2170=0,"",Churn!AH2170)</f>
        <v/>
      </c>
      <c r="AI2170" s="11" t="str">
        <f>IF(Churn!AI2170=0,"",Churn!AI2170)</f>
        <v/>
      </c>
      <c r="AJ2170" s="11" t="str">
        <f>IF(Churn!AJ2170=0,"",Churn!AJ2170)</f>
        <v/>
      </c>
      <c r="AK2170" s="11" t="str">
        <f>IF(Churn!AK2170=0,"",Churn!AK2170)</f>
        <v/>
      </c>
      <c r="AL2170" s="11" t="str">
        <f>Churn!AL2170</f>
        <v/>
      </c>
      <c r="AM2170" s="11" t="str">
        <f>IF(Churn!AM2170=0,"",Churn!AM2170)</f>
        <v/>
      </c>
      <c r="AN2170" s="11" t="str">
        <f>IF(Churn!AN2170=0,"",Churn!AN2170)</f>
        <v/>
      </c>
      <c r="AO2170" s="6" t="str">
        <f t="shared" si="66"/>
        <v/>
      </c>
      <c r="AP2170" s="7" t="str">
        <f t="shared" si="67"/>
        <v/>
      </c>
    </row>
    <row r="2171" spans="1:42">
      <c r="A2171" s="11" t="str">
        <f>IF(Churn!A2171=0,"",RIGHT(Churn!A2171,LEN(Churn!A2171)-4))</f>
        <v/>
      </c>
      <c r="B2171" s="13" t="str">
        <f>IF(Churn!B2171=0,"",Churn!B2171)</f>
        <v/>
      </c>
      <c r="C2171" s="11" t="str">
        <f>IF(Churn!C2171=0,IF(Churn!D2171=0,"","Inventory"),Churn!C2171)</f>
        <v/>
      </c>
      <c r="D2171" s="11" t="str">
        <f>IF(Churn!D2171=0,"",Churn!D2171)</f>
        <v/>
      </c>
      <c r="E2171" s="11" t="str">
        <f>IF(Churn!E2171=0,"",Churn!E2171)</f>
        <v/>
      </c>
      <c r="F2171" s="11" t="str">
        <f>IF(Churn!F2171=0,"",Churn!F2171)</f>
        <v/>
      </c>
      <c r="G2171" s="11" t="str">
        <f>IF(Churn!G2171=0,"",Churn!G2171)</f>
        <v/>
      </c>
      <c r="H2171" s="17" t="str">
        <f>Churn!H2171</f>
        <v/>
      </c>
      <c r="I2171" s="11" t="str">
        <f>IF(Churn!I2171=0,"",Churn!I2171)</f>
        <v/>
      </c>
      <c r="J2171" s="11" t="str">
        <f>IF(Churn!J2171=0,"",Churn!J2171)</f>
        <v/>
      </c>
      <c r="K2171" s="11" t="str">
        <f>IF(Churn!K2171=0,"",Churn!K2171)</f>
        <v/>
      </c>
      <c r="L2171" s="11" t="str">
        <f>IF(Churn!L2171=0,"",Churn!L2171)</f>
        <v/>
      </c>
      <c r="M2171" s="11" t="str">
        <f>IF(Churn!M2171=0,"",Churn!M2171)</f>
        <v/>
      </c>
      <c r="N2171" s="11" t="str">
        <f>IF(Churn!N2171=0,"",Churn!N2171)</f>
        <v/>
      </c>
      <c r="O2171" s="11" t="str">
        <f>IF(Churn!O2171=0,"-",Churn!O2171)</f>
        <v>-</v>
      </c>
      <c r="P2171" s="11" t="str">
        <f>IF(Churn!P2171=0,"-",Churn!P2171)</f>
        <v>-</v>
      </c>
      <c r="Q2171" s="11" t="str">
        <f>IF(Churn!Q2171=0,"",Churn!Q2171)</f>
        <v/>
      </c>
      <c r="R2171" s="11" t="str">
        <f>IF(Churn!R2171=0,"",Churn!R2171)</f>
        <v/>
      </c>
      <c r="S2171" s="11" t="str">
        <f>IF(Churn!S2171=0,"-",Churn!S2171)</f>
        <v>-</v>
      </c>
      <c r="T2171" s="11" t="str">
        <f>IF(Churn!T2171=0,"-",Churn!T2171)</f>
        <v>-</v>
      </c>
      <c r="U2171" s="11" t="str">
        <f>IF(Churn!U2171=0,"",Churn!U2171)</f>
        <v/>
      </c>
      <c r="V2171" s="11" t="str">
        <f>IF(Churn!V2171=0,"",Churn!V2171)</f>
        <v/>
      </c>
      <c r="W2171" s="11" t="str">
        <f>IF(Churn!W2171=0,"-",Churn!W2171)</f>
        <v>-</v>
      </c>
      <c r="X2171" s="11" t="str">
        <f>IF(Churn!X2171=0,"-",Churn!X2171)</f>
        <v>-</v>
      </c>
      <c r="Y2171" s="11" t="str">
        <f>IF(Churn!Y2171=0,"",Churn!Y2171)</f>
        <v/>
      </c>
      <c r="Z2171" s="11" t="str">
        <f>IF(Churn!Z2171=0,"",Churn!Z2171)</f>
        <v/>
      </c>
      <c r="AA2171" s="11" t="str">
        <f>IF(Churn!AA2171=0,"",Churn!AA2171)</f>
        <v/>
      </c>
      <c r="AB2171" s="11" t="str">
        <f>IF(Churn!AB2171=0,"",Churn!AB2171)</f>
        <v/>
      </c>
      <c r="AC2171" s="11" t="str">
        <f>IF(Churn!AC2171=0,"",Churn!AC2171)</f>
        <v/>
      </c>
      <c r="AD2171" s="11" t="str">
        <f>IF(Churn!AD2171=0,"",Churn!AD2171)</f>
        <v/>
      </c>
      <c r="AE2171" s="11" t="str">
        <f>IF(Churn!AE2171=0,"",Churn!AE2171)</f>
        <v/>
      </c>
      <c r="AF2171" s="11" t="str">
        <f>IF(Churn!AF2171=0,"",Churn!AF2171)</f>
        <v/>
      </c>
      <c r="AG2171" s="11" t="str">
        <f>IF(Churn!AG2171=0,"",Churn!AG2171)</f>
        <v/>
      </c>
      <c r="AH2171" s="11" t="str">
        <f>IF(Churn!AH2171=0,"",Churn!AH2171)</f>
        <v/>
      </c>
      <c r="AI2171" s="11" t="str">
        <f>IF(Churn!AI2171=0,"",Churn!AI2171)</f>
        <v/>
      </c>
      <c r="AJ2171" s="11" t="str">
        <f>IF(Churn!AJ2171=0,"",Churn!AJ2171)</f>
        <v/>
      </c>
      <c r="AK2171" s="11" t="str">
        <f>IF(Churn!AK2171=0,"",Churn!AK2171)</f>
        <v/>
      </c>
      <c r="AL2171" s="11" t="str">
        <f>Churn!AL2171</f>
        <v/>
      </c>
      <c r="AM2171" s="11" t="str">
        <f>IF(Churn!AM2171=0,"",Churn!AM2171)</f>
        <v/>
      </c>
      <c r="AN2171" s="11" t="str">
        <f>IF(Churn!AN2171=0,"",Churn!AN2171)</f>
        <v/>
      </c>
      <c r="AO2171" s="6" t="str">
        <f t="shared" si="66"/>
        <v/>
      </c>
      <c r="AP2171" s="7" t="str">
        <f t="shared" si="67"/>
        <v/>
      </c>
    </row>
    <row r="2172" spans="1:42">
      <c r="A2172" s="11" t="str">
        <f>IF(Churn!A2172=0,"",RIGHT(Churn!A2172,LEN(Churn!A2172)-4))</f>
        <v/>
      </c>
      <c r="B2172" s="13" t="str">
        <f>IF(Churn!B2172=0,"",Churn!B2172)</f>
        <v/>
      </c>
      <c r="C2172" s="11" t="str">
        <f>IF(Churn!C2172=0,IF(Churn!D2172=0,"","Inventory"),Churn!C2172)</f>
        <v/>
      </c>
      <c r="D2172" s="11" t="str">
        <f>IF(Churn!D2172=0,"",Churn!D2172)</f>
        <v/>
      </c>
      <c r="E2172" s="11" t="str">
        <f>IF(Churn!E2172=0,"",Churn!E2172)</f>
        <v/>
      </c>
      <c r="F2172" s="11" t="str">
        <f>IF(Churn!F2172=0,"",Churn!F2172)</f>
        <v/>
      </c>
      <c r="G2172" s="11" t="str">
        <f>IF(Churn!G2172=0,"",Churn!G2172)</f>
        <v/>
      </c>
      <c r="H2172" s="17" t="str">
        <f>Churn!H2172</f>
        <v/>
      </c>
      <c r="I2172" s="11" t="str">
        <f>IF(Churn!I2172=0,"",Churn!I2172)</f>
        <v/>
      </c>
      <c r="J2172" s="11" t="str">
        <f>IF(Churn!J2172=0,"",Churn!J2172)</f>
        <v/>
      </c>
      <c r="K2172" s="11" t="str">
        <f>IF(Churn!K2172=0,"",Churn!K2172)</f>
        <v/>
      </c>
      <c r="L2172" s="11" t="str">
        <f>IF(Churn!L2172=0,"",Churn!L2172)</f>
        <v/>
      </c>
      <c r="M2172" s="11" t="str">
        <f>IF(Churn!M2172=0,"",Churn!M2172)</f>
        <v/>
      </c>
      <c r="N2172" s="11" t="str">
        <f>IF(Churn!N2172=0,"",Churn!N2172)</f>
        <v/>
      </c>
      <c r="O2172" s="11" t="str">
        <f>IF(Churn!O2172=0,"-",Churn!O2172)</f>
        <v>-</v>
      </c>
      <c r="P2172" s="11" t="str">
        <f>IF(Churn!P2172=0,"-",Churn!P2172)</f>
        <v>-</v>
      </c>
      <c r="Q2172" s="11" t="str">
        <f>IF(Churn!Q2172=0,"",Churn!Q2172)</f>
        <v/>
      </c>
      <c r="R2172" s="11" t="str">
        <f>IF(Churn!R2172=0,"",Churn!R2172)</f>
        <v/>
      </c>
      <c r="S2172" s="11" t="str">
        <f>IF(Churn!S2172=0,"-",Churn!S2172)</f>
        <v>-</v>
      </c>
      <c r="T2172" s="11" t="str">
        <f>IF(Churn!T2172=0,"-",Churn!T2172)</f>
        <v>-</v>
      </c>
      <c r="U2172" s="11" t="str">
        <f>IF(Churn!U2172=0,"",Churn!U2172)</f>
        <v/>
      </c>
      <c r="V2172" s="11" t="str">
        <f>IF(Churn!V2172=0,"",Churn!V2172)</f>
        <v/>
      </c>
      <c r="W2172" s="11" t="str">
        <f>IF(Churn!W2172=0,"-",Churn!W2172)</f>
        <v>-</v>
      </c>
      <c r="X2172" s="11" t="str">
        <f>IF(Churn!X2172=0,"-",Churn!X2172)</f>
        <v>-</v>
      </c>
      <c r="Y2172" s="11" t="str">
        <f>IF(Churn!Y2172=0,"",Churn!Y2172)</f>
        <v/>
      </c>
      <c r="Z2172" s="11" t="str">
        <f>IF(Churn!Z2172=0,"",Churn!Z2172)</f>
        <v/>
      </c>
      <c r="AA2172" s="11" t="str">
        <f>IF(Churn!AA2172=0,"",Churn!AA2172)</f>
        <v/>
      </c>
      <c r="AB2172" s="11" t="str">
        <f>IF(Churn!AB2172=0,"",Churn!AB2172)</f>
        <v/>
      </c>
      <c r="AC2172" s="11" t="str">
        <f>IF(Churn!AC2172=0,"",Churn!AC2172)</f>
        <v/>
      </c>
      <c r="AD2172" s="11" t="str">
        <f>IF(Churn!AD2172=0,"",Churn!AD2172)</f>
        <v/>
      </c>
      <c r="AE2172" s="11" t="str">
        <f>IF(Churn!AE2172=0,"",Churn!AE2172)</f>
        <v/>
      </c>
      <c r="AF2172" s="11" t="str">
        <f>IF(Churn!AF2172=0,"",Churn!AF2172)</f>
        <v/>
      </c>
      <c r="AG2172" s="11" t="str">
        <f>IF(Churn!AG2172=0,"",Churn!AG2172)</f>
        <v/>
      </c>
      <c r="AH2172" s="11" t="str">
        <f>IF(Churn!AH2172=0,"",Churn!AH2172)</f>
        <v/>
      </c>
      <c r="AI2172" s="11" t="str">
        <f>IF(Churn!AI2172=0,"",Churn!AI2172)</f>
        <v/>
      </c>
      <c r="AJ2172" s="11" t="str">
        <f>IF(Churn!AJ2172=0,"",Churn!AJ2172)</f>
        <v/>
      </c>
      <c r="AK2172" s="11" t="str">
        <f>IF(Churn!AK2172=0,"",Churn!AK2172)</f>
        <v/>
      </c>
      <c r="AL2172" s="11" t="str">
        <f>Churn!AL2172</f>
        <v/>
      </c>
      <c r="AM2172" s="11" t="str">
        <f>IF(Churn!AM2172=0,"",Churn!AM2172)</f>
        <v/>
      </c>
      <c r="AN2172" s="11" t="str">
        <f>IF(Churn!AN2172=0,"",Churn!AN2172)</f>
        <v/>
      </c>
      <c r="AO2172" s="6" t="str">
        <f t="shared" si="66"/>
        <v/>
      </c>
      <c r="AP2172" s="7" t="str">
        <f t="shared" si="67"/>
        <v/>
      </c>
    </row>
    <row r="2173" spans="1:42">
      <c r="A2173" s="11" t="str">
        <f>IF(Churn!A2173=0,"",RIGHT(Churn!A2173,LEN(Churn!A2173)-4))</f>
        <v/>
      </c>
      <c r="B2173" s="13" t="str">
        <f>IF(Churn!B2173=0,"",Churn!B2173)</f>
        <v/>
      </c>
      <c r="C2173" s="11" t="str">
        <f>IF(Churn!C2173=0,IF(Churn!D2173=0,"","Inventory"),Churn!C2173)</f>
        <v/>
      </c>
      <c r="D2173" s="11" t="str">
        <f>IF(Churn!D2173=0,"",Churn!D2173)</f>
        <v/>
      </c>
      <c r="E2173" s="11" t="str">
        <f>IF(Churn!E2173=0,"",Churn!E2173)</f>
        <v/>
      </c>
      <c r="F2173" s="11" t="str">
        <f>IF(Churn!F2173=0,"",Churn!F2173)</f>
        <v/>
      </c>
      <c r="G2173" s="11" t="str">
        <f>IF(Churn!G2173=0,"",Churn!G2173)</f>
        <v/>
      </c>
      <c r="H2173" s="17" t="str">
        <f>Churn!H2173</f>
        <v/>
      </c>
      <c r="I2173" s="11" t="str">
        <f>IF(Churn!I2173=0,"",Churn!I2173)</f>
        <v/>
      </c>
      <c r="J2173" s="11" t="str">
        <f>IF(Churn!J2173=0,"",Churn!J2173)</f>
        <v/>
      </c>
      <c r="K2173" s="11" t="str">
        <f>IF(Churn!K2173=0,"",Churn!K2173)</f>
        <v/>
      </c>
      <c r="L2173" s="11" t="str">
        <f>IF(Churn!L2173=0,"",Churn!L2173)</f>
        <v/>
      </c>
      <c r="M2173" s="11" t="str">
        <f>IF(Churn!M2173=0,"",Churn!M2173)</f>
        <v/>
      </c>
      <c r="N2173" s="11" t="str">
        <f>IF(Churn!N2173=0,"",Churn!N2173)</f>
        <v/>
      </c>
      <c r="O2173" s="11" t="str">
        <f>IF(Churn!O2173=0,"-",Churn!O2173)</f>
        <v>-</v>
      </c>
      <c r="P2173" s="11" t="str">
        <f>IF(Churn!P2173=0,"-",Churn!P2173)</f>
        <v>-</v>
      </c>
      <c r="Q2173" s="11" t="str">
        <f>IF(Churn!Q2173=0,"",Churn!Q2173)</f>
        <v/>
      </c>
      <c r="R2173" s="11" t="str">
        <f>IF(Churn!R2173=0,"",Churn!R2173)</f>
        <v/>
      </c>
      <c r="S2173" s="11" t="str">
        <f>IF(Churn!S2173=0,"-",Churn!S2173)</f>
        <v>-</v>
      </c>
      <c r="T2173" s="11" t="str">
        <f>IF(Churn!T2173=0,"-",Churn!T2173)</f>
        <v>-</v>
      </c>
      <c r="U2173" s="11" t="str">
        <f>IF(Churn!U2173=0,"",Churn!U2173)</f>
        <v/>
      </c>
      <c r="V2173" s="11" t="str">
        <f>IF(Churn!V2173=0,"",Churn!V2173)</f>
        <v/>
      </c>
      <c r="W2173" s="11" t="str">
        <f>IF(Churn!W2173=0,"-",Churn!W2173)</f>
        <v>-</v>
      </c>
      <c r="X2173" s="11" t="str">
        <f>IF(Churn!X2173=0,"-",Churn!X2173)</f>
        <v>-</v>
      </c>
      <c r="Y2173" s="11" t="str">
        <f>IF(Churn!Y2173=0,"",Churn!Y2173)</f>
        <v/>
      </c>
      <c r="Z2173" s="11" t="str">
        <f>IF(Churn!Z2173=0,"",Churn!Z2173)</f>
        <v/>
      </c>
      <c r="AA2173" s="11" t="str">
        <f>IF(Churn!AA2173=0,"",Churn!AA2173)</f>
        <v/>
      </c>
      <c r="AB2173" s="11" t="str">
        <f>IF(Churn!AB2173=0,"",Churn!AB2173)</f>
        <v/>
      </c>
      <c r="AC2173" s="11" t="str">
        <f>IF(Churn!AC2173=0,"",Churn!AC2173)</f>
        <v/>
      </c>
      <c r="AD2173" s="11" t="str">
        <f>IF(Churn!AD2173=0,"",Churn!AD2173)</f>
        <v/>
      </c>
      <c r="AE2173" s="11" t="str">
        <f>IF(Churn!AE2173=0,"",Churn!AE2173)</f>
        <v/>
      </c>
      <c r="AF2173" s="11" t="str">
        <f>IF(Churn!AF2173=0,"",Churn!AF2173)</f>
        <v/>
      </c>
      <c r="AG2173" s="11" t="str">
        <f>IF(Churn!AG2173=0,"",Churn!AG2173)</f>
        <v/>
      </c>
      <c r="AH2173" s="11" t="str">
        <f>IF(Churn!AH2173=0,"",Churn!AH2173)</f>
        <v/>
      </c>
      <c r="AI2173" s="11" t="str">
        <f>IF(Churn!AI2173=0,"",Churn!AI2173)</f>
        <v/>
      </c>
      <c r="AJ2173" s="11" t="str">
        <f>IF(Churn!AJ2173=0,"",Churn!AJ2173)</f>
        <v/>
      </c>
      <c r="AK2173" s="11" t="str">
        <f>IF(Churn!AK2173=0,"",Churn!AK2173)</f>
        <v/>
      </c>
      <c r="AL2173" s="11" t="str">
        <f>Churn!AL2173</f>
        <v/>
      </c>
      <c r="AM2173" s="11" t="str">
        <f>IF(Churn!AM2173=0,"",Churn!AM2173)</f>
        <v/>
      </c>
      <c r="AN2173" s="11" t="str">
        <f>IF(Churn!AN2173=0,"",Churn!AN2173)</f>
        <v/>
      </c>
      <c r="AO2173" s="6" t="str">
        <f t="shared" si="66"/>
        <v/>
      </c>
      <c r="AP2173" s="7" t="str">
        <f t="shared" si="67"/>
        <v/>
      </c>
    </row>
    <row r="2174" spans="1:42">
      <c r="A2174" s="11" t="str">
        <f>IF(Churn!A2174=0,"",RIGHT(Churn!A2174,LEN(Churn!A2174)-4))</f>
        <v/>
      </c>
      <c r="B2174" s="13" t="str">
        <f>IF(Churn!B2174=0,"",Churn!B2174)</f>
        <v/>
      </c>
      <c r="C2174" s="11" t="str">
        <f>IF(Churn!C2174=0,IF(Churn!D2174=0,"","Inventory"),Churn!C2174)</f>
        <v/>
      </c>
      <c r="D2174" s="11" t="str">
        <f>IF(Churn!D2174=0,"",Churn!D2174)</f>
        <v/>
      </c>
      <c r="E2174" s="11" t="str">
        <f>IF(Churn!E2174=0,"",Churn!E2174)</f>
        <v/>
      </c>
      <c r="F2174" s="11" t="str">
        <f>IF(Churn!F2174=0,"",Churn!F2174)</f>
        <v/>
      </c>
      <c r="G2174" s="11" t="str">
        <f>IF(Churn!G2174=0,"",Churn!G2174)</f>
        <v/>
      </c>
      <c r="H2174" s="17" t="str">
        <f>Churn!H2174</f>
        <v/>
      </c>
      <c r="I2174" s="11" t="str">
        <f>IF(Churn!I2174=0,"",Churn!I2174)</f>
        <v/>
      </c>
      <c r="J2174" s="11" t="str">
        <f>IF(Churn!J2174=0,"",Churn!J2174)</f>
        <v/>
      </c>
      <c r="K2174" s="11" t="str">
        <f>IF(Churn!K2174=0,"",Churn!K2174)</f>
        <v/>
      </c>
      <c r="L2174" s="11" t="str">
        <f>IF(Churn!L2174=0,"",Churn!L2174)</f>
        <v/>
      </c>
      <c r="M2174" s="11" t="str">
        <f>IF(Churn!M2174=0,"",Churn!M2174)</f>
        <v/>
      </c>
      <c r="N2174" s="11" t="str">
        <f>IF(Churn!N2174=0,"",Churn!N2174)</f>
        <v/>
      </c>
      <c r="O2174" s="11" t="str">
        <f>IF(Churn!O2174=0,"-",Churn!O2174)</f>
        <v>-</v>
      </c>
      <c r="P2174" s="11" t="str">
        <f>IF(Churn!P2174=0,"-",Churn!P2174)</f>
        <v>-</v>
      </c>
      <c r="Q2174" s="11" t="str">
        <f>IF(Churn!Q2174=0,"",Churn!Q2174)</f>
        <v/>
      </c>
      <c r="R2174" s="11" t="str">
        <f>IF(Churn!R2174=0,"",Churn!R2174)</f>
        <v/>
      </c>
      <c r="S2174" s="11" t="str">
        <f>IF(Churn!S2174=0,"-",Churn!S2174)</f>
        <v>-</v>
      </c>
      <c r="T2174" s="11" t="str">
        <f>IF(Churn!T2174=0,"-",Churn!T2174)</f>
        <v>-</v>
      </c>
      <c r="U2174" s="11" t="str">
        <f>IF(Churn!U2174=0,"",Churn!U2174)</f>
        <v/>
      </c>
      <c r="V2174" s="11" t="str">
        <f>IF(Churn!V2174=0,"",Churn!V2174)</f>
        <v/>
      </c>
      <c r="W2174" s="11" t="str">
        <f>IF(Churn!W2174=0,"-",Churn!W2174)</f>
        <v>-</v>
      </c>
      <c r="X2174" s="11" t="str">
        <f>IF(Churn!X2174=0,"-",Churn!X2174)</f>
        <v>-</v>
      </c>
      <c r="Y2174" s="11" t="str">
        <f>IF(Churn!Y2174=0,"",Churn!Y2174)</f>
        <v/>
      </c>
      <c r="Z2174" s="11" t="str">
        <f>IF(Churn!Z2174=0,"",Churn!Z2174)</f>
        <v/>
      </c>
      <c r="AA2174" s="11" t="str">
        <f>IF(Churn!AA2174=0,"",Churn!AA2174)</f>
        <v/>
      </c>
      <c r="AB2174" s="11" t="str">
        <f>IF(Churn!AB2174=0,"",Churn!AB2174)</f>
        <v/>
      </c>
      <c r="AC2174" s="11" t="str">
        <f>IF(Churn!AC2174=0,"",Churn!AC2174)</f>
        <v/>
      </c>
      <c r="AD2174" s="11" t="str">
        <f>IF(Churn!AD2174=0,"",Churn!AD2174)</f>
        <v/>
      </c>
      <c r="AE2174" s="11" t="str">
        <f>IF(Churn!AE2174=0,"",Churn!AE2174)</f>
        <v/>
      </c>
      <c r="AF2174" s="11" t="str">
        <f>IF(Churn!AF2174=0,"",Churn!AF2174)</f>
        <v/>
      </c>
      <c r="AG2174" s="11" t="str">
        <f>IF(Churn!AG2174=0,"",Churn!AG2174)</f>
        <v/>
      </c>
      <c r="AH2174" s="11" t="str">
        <f>IF(Churn!AH2174=0,"",Churn!AH2174)</f>
        <v/>
      </c>
      <c r="AI2174" s="11" t="str">
        <f>IF(Churn!AI2174=0,"",Churn!AI2174)</f>
        <v/>
      </c>
      <c r="AJ2174" s="11" t="str">
        <f>IF(Churn!AJ2174=0,"",Churn!AJ2174)</f>
        <v/>
      </c>
      <c r="AK2174" s="11" t="str">
        <f>IF(Churn!AK2174=0,"",Churn!AK2174)</f>
        <v/>
      </c>
      <c r="AL2174" s="11" t="str">
        <f>Churn!AL2174</f>
        <v/>
      </c>
      <c r="AM2174" s="11" t="str">
        <f>IF(Churn!AM2174=0,"",Churn!AM2174)</f>
        <v/>
      </c>
      <c r="AN2174" s="11" t="str">
        <f>IF(Churn!AN2174=0,"",Churn!AN2174)</f>
        <v/>
      </c>
      <c r="AO2174" s="6" t="str">
        <f t="shared" si="66"/>
        <v/>
      </c>
      <c r="AP2174" s="7" t="str">
        <f t="shared" si="67"/>
        <v/>
      </c>
    </row>
    <row r="2175" spans="1:42">
      <c r="A2175" s="11" t="str">
        <f>IF(Churn!A2175=0,"",RIGHT(Churn!A2175,LEN(Churn!A2175)-4))</f>
        <v/>
      </c>
      <c r="B2175" s="13" t="str">
        <f>IF(Churn!B2175=0,"",Churn!B2175)</f>
        <v/>
      </c>
      <c r="C2175" s="11" t="str">
        <f>IF(Churn!C2175=0,IF(Churn!D2175=0,"","Inventory"),Churn!C2175)</f>
        <v/>
      </c>
      <c r="D2175" s="11" t="str">
        <f>IF(Churn!D2175=0,"",Churn!D2175)</f>
        <v/>
      </c>
      <c r="E2175" s="11" t="str">
        <f>IF(Churn!E2175=0,"",Churn!E2175)</f>
        <v/>
      </c>
      <c r="F2175" s="11" t="str">
        <f>IF(Churn!F2175=0,"",Churn!F2175)</f>
        <v/>
      </c>
      <c r="G2175" s="11" t="str">
        <f>IF(Churn!G2175=0,"",Churn!G2175)</f>
        <v/>
      </c>
      <c r="H2175" s="17" t="str">
        <f>Churn!H2175</f>
        <v/>
      </c>
      <c r="I2175" s="11" t="str">
        <f>IF(Churn!I2175=0,"",Churn!I2175)</f>
        <v/>
      </c>
      <c r="J2175" s="11" t="str">
        <f>IF(Churn!J2175=0,"",Churn!J2175)</f>
        <v/>
      </c>
      <c r="K2175" s="11" t="str">
        <f>IF(Churn!K2175=0,"",Churn!K2175)</f>
        <v/>
      </c>
      <c r="L2175" s="11" t="str">
        <f>IF(Churn!L2175=0,"",Churn!L2175)</f>
        <v/>
      </c>
      <c r="M2175" s="11" t="str">
        <f>IF(Churn!M2175=0,"",Churn!M2175)</f>
        <v/>
      </c>
      <c r="N2175" s="11" t="str">
        <f>IF(Churn!N2175=0,"",Churn!N2175)</f>
        <v/>
      </c>
      <c r="O2175" s="11" t="str">
        <f>IF(Churn!O2175=0,"-",Churn!O2175)</f>
        <v>-</v>
      </c>
      <c r="P2175" s="11" t="str">
        <f>IF(Churn!P2175=0,"-",Churn!P2175)</f>
        <v>-</v>
      </c>
      <c r="Q2175" s="11" t="str">
        <f>IF(Churn!Q2175=0,"",Churn!Q2175)</f>
        <v/>
      </c>
      <c r="R2175" s="11" t="str">
        <f>IF(Churn!R2175=0,"",Churn!R2175)</f>
        <v/>
      </c>
      <c r="S2175" s="11" t="str">
        <f>IF(Churn!S2175=0,"-",Churn!S2175)</f>
        <v>-</v>
      </c>
      <c r="T2175" s="11" t="str">
        <f>IF(Churn!T2175=0,"-",Churn!T2175)</f>
        <v>-</v>
      </c>
      <c r="U2175" s="11" t="str">
        <f>IF(Churn!U2175=0,"",Churn!U2175)</f>
        <v/>
      </c>
      <c r="V2175" s="11" t="str">
        <f>IF(Churn!V2175=0,"",Churn!V2175)</f>
        <v/>
      </c>
      <c r="W2175" s="11" t="str">
        <f>IF(Churn!W2175=0,"-",Churn!W2175)</f>
        <v>-</v>
      </c>
      <c r="X2175" s="11" t="str">
        <f>IF(Churn!X2175=0,"-",Churn!X2175)</f>
        <v>-</v>
      </c>
      <c r="Y2175" s="11" t="str">
        <f>IF(Churn!Y2175=0,"",Churn!Y2175)</f>
        <v/>
      </c>
      <c r="Z2175" s="11" t="str">
        <f>IF(Churn!Z2175=0,"",Churn!Z2175)</f>
        <v/>
      </c>
      <c r="AA2175" s="11" t="str">
        <f>IF(Churn!AA2175=0,"",Churn!AA2175)</f>
        <v/>
      </c>
      <c r="AB2175" s="11" t="str">
        <f>IF(Churn!AB2175=0,"",Churn!AB2175)</f>
        <v/>
      </c>
      <c r="AC2175" s="11" t="str">
        <f>IF(Churn!AC2175=0,"",Churn!AC2175)</f>
        <v/>
      </c>
      <c r="AD2175" s="11" t="str">
        <f>IF(Churn!AD2175=0,"",Churn!AD2175)</f>
        <v/>
      </c>
      <c r="AE2175" s="11" t="str">
        <f>IF(Churn!AE2175=0,"",Churn!AE2175)</f>
        <v/>
      </c>
      <c r="AF2175" s="11" t="str">
        <f>IF(Churn!AF2175=0,"",Churn!AF2175)</f>
        <v/>
      </c>
      <c r="AG2175" s="11" t="str">
        <f>IF(Churn!AG2175=0,"",Churn!AG2175)</f>
        <v/>
      </c>
      <c r="AH2175" s="11" t="str">
        <f>IF(Churn!AH2175=0,"",Churn!AH2175)</f>
        <v/>
      </c>
      <c r="AI2175" s="11" t="str">
        <f>IF(Churn!AI2175=0,"",Churn!AI2175)</f>
        <v/>
      </c>
      <c r="AJ2175" s="11" t="str">
        <f>IF(Churn!AJ2175=0,"",Churn!AJ2175)</f>
        <v/>
      </c>
      <c r="AK2175" s="11" t="str">
        <f>IF(Churn!AK2175=0,"",Churn!AK2175)</f>
        <v/>
      </c>
      <c r="AL2175" s="11" t="str">
        <f>Churn!AL2175</f>
        <v/>
      </c>
      <c r="AM2175" s="11" t="str">
        <f>IF(Churn!AM2175=0,"",Churn!AM2175)</f>
        <v/>
      </c>
      <c r="AN2175" s="11" t="str">
        <f>IF(Churn!AN2175=0,"",Churn!AN2175)</f>
        <v/>
      </c>
      <c r="AO2175" s="6" t="str">
        <f t="shared" si="66"/>
        <v/>
      </c>
      <c r="AP2175" s="7" t="str">
        <f t="shared" si="67"/>
        <v/>
      </c>
    </row>
    <row r="2176" spans="1:42">
      <c r="A2176" s="11" t="str">
        <f>IF(Churn!A2176=0,"",RIGHT(Churn!A2176,LEN(Churn!A2176)-4))</f>
        <v/>
      </c>
      <c r="B2176" s="13" t="str">
        <f>IF(Churn!B2176=0,"",Churn!B2176)</f>
        <v/>
      </c>
      <c r="C2176" s="11" t="str">
        <f>IF(Churn!C2176=0,IF(Churn!D2176=0,"","Inventory"),Churn!C2176)</f>
        <v/>
      </c>
      <c r="D2176" s="11" t="str">
        <f>IF(Churn!D2176=0,"",Churn!D2176)</f>
        <v/>
      </c>
      <c r="E2176" s="11" t="str">
        <f>IF(Churn!E2176=0,"",Churn!E2176)</f>
        <v/>
      </c>
      <c r="F2176" s="11" t="str">
        <f>IF(Churn!F2176=0,"",Churn!F2176)</f>
        <v/>
      </c>
      <c r="G2176" s="11" t="str">
        <f>IF(Churn!G2176=0,"",Churn!G2176)</f>
        <v/>
      </c>
      <c r="H2176" s="17" t="str">
        <f>Churn!H2176</f>
        <v/>
      </c>
      <c r="I2176" s="11" t="str">
        <f>IF(Churn!I2176=0,"",Churn!I2176)</f>
        <v/>
      </c>
      <c r="J2176" s="11" t="str">
        <f>IF(Churn!J2176=0,"",Churn!J2176)</f>
        <v/>
      </c>
      <c r="K2176" s="11" t="str">
        <f>IF(Churn!K2176=0,"",Churn!K2176)</f>
        <v/>
      </c>
      <c r="L2176" s="11" t="str">
        <f>IF(Churn!L2176=0,"",Churn!L2176)</f>
        <v/>
      </c>
      <c r="M2176" s="11" t="str">
        <f>IF(Churn!M2176=0,"",Churn!M2176)</f>
        <v/>
      </c>
      <c r="N2176" s="11" t="str">
        <f>IF(Churn!N2176=0,"",Churn!N2176)</f>
        <v/>
      </c>
      <c r="O2176" s="11" t="str">
        <f>IF(Churn!O2176=0,"-",Churn!O2176)</f>
        <v>-</v>
      </c>
      <c r="P2176" s="11" t="str">
        <f>IF(Churn!P2176=0,"-",Churn!P2176)</f>
        <v>-</v>
      </c>
      <c r="Q2176" s="11" t="str">
        <f>IF(Churn!Q2176=0,"",Churn!Q2176)</f>
        <v/>
      </c>
      <c r="R2176" s="11" t="str">
        <f>IF(Churn!R2176=0,"",Churn!R2176)</f>
        <v/>
      </c>
      <c r="S2176" s="11" t="str">
        <f>IF(Churn!S2176=0,"-",Churn!S2176)</f>
        <v>-</v>
      </c>
      <c r="T2176" s="11" t="str">
        <f>IF(Churn!T2176=0,"-",Churn!T2176)</f>
        <v>-</v>
      </c>
      <c r="U2176" s="11" t="str">
        <f>IF(Churn!U2176=0,"",Churn!U2176)</f>
        <v/>
      </c>
      <c r="V2176" s="11" t="str">
        <f>IF(Churn!V2176=0,"",Churn!V2176)</f>
        <v/>
      </c>
      <c r="W2176" s="11" t="str">
        <f>IF(Churn!W2176=0,"-",Churn!W2176)</f>
        <v>-</v>
      </c>
      <c r="X2176" s="11" t="str">
        <f>IF(Churn!X2176=0,"-",Churn!X2176)</f>
        <v>-</v>
      </c>
      <c r="Y2176" s="11" t="str">
        <f>IF(Churn!Y2176=0,"",Churn!Y2176)</f>
        <v/>
      </c>
      <c r="Z2176" s="11" t="str">
        <f>IF(Churn!Z2176=0,"",Churn!Z2176)</f>
        <v/>
      </c>
      <c r="AA2176" s="11" t="str">
        <f>IF(Churn!AA2176=0,"",Churn!AA2176)</f>
        <v/>
      </c>
      <c r="AB2176" s="11" t="str">
        <f>IF(Churn!AB2176=0,"",Churn!AB2176)</f>
        <v/>
      </c>
      <c r="AC2176" s="11" t="str">
        <f>IF(Churn!AC2176=0,"",Churn!AC2176)</f>
        <v/>
      </c>
      <c r="AD2176" s="11" t="str">
        <f>IF(Churn!AD2176=0,"",Churn!AD2176)</f>
        <v/>
      </c>
      <c r="AE2176" s="11" t="str">
        <f>IF(Churn!AE2176=0,"",Churn!AE2176)</f>
        <v/>
      </c>
      <c r="AF2176" s="11" t="str">
        <f>IF(Churn!AF2176=0,"",Churn!AF2176)</f>
        <v/>
      </c>
      <c r="AG2176" s="11" t="str">
        <f>IF(Churn!AG2176=0,"",Churn!AG2176)</f>
        <v/>
      </c>
      <c r="AH2176" s="11" t="str">
        <f>IF(Churn!AH2176=0,"",Churn!AH2176)</f>
        <v/>
      </c>
      <c r="AI2176" s="11" t="str">
        <f>IF(Churn!AI2176=0,"",Churn!AI2176)</f>
        <v/>
      </c>
      <c r="AJ2176" s="11" t="str">
        <f>IF(Churn!AJ2176=0,"",Churn!AJ2176)</f>
        <v/>
      </c>
      <c r="AK2176" s="11" t="str">
        <f>IF(Churn!AK2176=0,"",Churn!AK2176)</f>
        <v/>
      </c>
      <c r="AL2176" s="11" t="str">
        <f>Churn!AL2176</f>
        <v/>
      </c>
      <c r="AM2176" s="11" t="str">
        <f>IF(Churn!AM2176=0,"",Churn!AM2176)</f>
        <v/>
      </c>
      <c r="AN2176" s="11" t="str">
        <f>IF(Churn!AN2176=0,"",Churn!AN2176)</f>
        <v/>
      </c>
      <c r="AO2176" s="6" t="str">
        <f t="shared" si="66"/>
        <v/>
      </c>
      <c r="AP2176" s="7" t="str">
        <f t="shared" si="67"/>
        <v/>
      </c>
    </row>
    <row r="2177" spans="1:42">
      <c r="A2177" s="11" t="str">
        <f>IF(Churn!A2177=0,"",RIGHT(Churn!A2177,LEN(Churn!A2177)-4))</f>
        <v/>
      </c>
      <c r="B2177" s="13" t="str">
        <f>IF(Churn!B2177=0,"",Churn!B2177)</f>
        <v/>
      </c>
      <c r="C2177" s="11" t="str">
        <f>IF(Churn!C2177=0,IF(Churn!D2177=0,"","Inventory"),Churn!C2177)</f>
        <v/>
      </c>
      <c r="D2177" s="11" t="str">
        <f>IF(Churn!D2177=0,"",Churn!D2177)</f>
        <v/>
      </c>
      <c r="E2177" s="11" t="str">
        <f>IF(Churn!E2177=0,"",Churn!E2177)</f>
        <v/>
      </c>
      <c r="F2177" s="11" t="str">
        <f>IF(Churn!F2177=0,"",Churn!F2177)</f>
        <v/>
      </c>
      <c r="G2177" s="11" t="str">
        <f>IF(Churn!G2177=0,"",Churn!G2177)</f>
        <v/>
      </c>
      <c r="H2177" s="17" t="str">
        <f>Churn!H2177</f>
        <v/>
      </c>
      <c r="I2177" s="11" t="str">
        <f>IF(Churn!I2177=0,"",Churn!I2177)</f>
        <v/>
      </c>
      <c r="J2177" s="11" t="str">
        <f>IF(Churn!J2177=0,"",Churn!J2177)</f>
        <v/>
      </c>
      <c r="K2177" s="11" t="str">
        <f>IF(Churn!K2177=0,"",Churn!K2177)</f>
        <v/>
      </c>
      <c r="L2177" s="11" t="str">
        <f>IF(Churn!L2177=0,"",Churn!L2177)</f>
        <v/>
      </c>
      <c r="M2177" s="11" t="str">
        <f>IF(Churn!M2177=0,"",Churn!M2177)</f>
        <v/>
      </c>
      <c r="N2177" s="11" t="str">
        <f>IF(Churn!N2177=0,"",Churn!N2177)</f>
        <v/>
      </c>
      <c r="O2177" s="11" t="str">
        <f>IF(Churn!O2177=0,"-",Churn!O2177)</f>
        <v>-</v>
      </c>
      <c r="P2177" s="11" t="str">
        <f>IF(Churn!P2177=0,"-",Churn!P2177)</f>
        <v>-</v>
      </c>
      <c r="Q2177" s="11" t="str">
        <f>IF(Churn!Q2177=0,"",Churn!Q2177)</f>
        <v/>
      </c>
      <c r="R2177" s="11" t="str">
        <f>IF(Churn!R2177=0,"",Churn!R2177)</f>
        <v/>
      </c>
      <c r="S2177" s="11" t="str">
        <f>IF(Churn!S2177=0,"-",Churn!S2177)</f>
        <v>-</v>
      </c>
      <c r="T2177" s="11" t="str">
        <f>IF(Churn!T2177=0,"-",Churn!T2177)</f>
        <v>-</v>
      </c>
      <c r="U2177" s="11" t="str">
        <f>IF(Churn!U2177=0,"",Churn!U2177)</f>
        <v/>
      </c>
      <c r="V2177" s="11" t="str">
        <f>IF(Churn!V2177=0,"",Churn!V2177)</f>
        <v/>
      </c>
      <c r="W2177" s="11" t="str">
        <f>IF(Churn!W2177=0,"-",Churn!W2177)</f>
        <v>-</v>
      </c>
      <c r="X2177" s="11" t="str">
        <f>IF(Churn!X2177=0,"-",Churn!X2177)</f>
        <v>-</v>
      </c>
      <c r="Y2177" s="11" t="str">
        <f>IF(Churn!Y2177=0,"",Churn!Y2177)</f>
        <v/>
      </c>
      <c r="Z2177" s="11" t="str">
        <f>IF(Churn!Z2177=0,"",Churn!Z2177)</f>
        <v/>
      </c>
      <c r="AA2177" s="11" t="str">
        <f>IF(Churn!AA2177=0,"",Churn!AA2177)</f>
        <v/>
      </c>
      <c r="AB2177" s="11" t="str">
        <f>IF(Churn!AB2177=0,"",Churn!AB2177)</f>
        <v/>
      </c>
      <c r="AC2177" s="11" t="str">
        <f>IF(Churn!AC2177=0,"",Churn!AC2177)</f>
        <v/>
      </c>
      <c r="AD2177" s="11" t="str">
        <f>IF(Churn!AD2177=0,"",Churn!AD2177)</f>
        <v/>
      </c>
      <c r="AE2177" s="11" t="str">
        <f>IF(Churn!AE2177=0,"",Churn!AE2177)</f>
        <v/>
      </c>
      <c r="AF2177" s="11" t="str">
        <f>IF(Churn!AF2177=0,"",Churn!AF2177)</f>
        <v/>
      </c>
      <c r="AG2177" s="11" t="str">
        <f>IF(Churn!AG2177=0,"",Churn!AG2177)</f>
        <v/>
      </c>
      <c r="AH2177" s="11" t="str">
        <f>IF(Churn!AH2177=0,"",Churn!AH2177)</f>
        <v/>
      </c>
      <c r="AI2177" s="11" t="str">
        <f>IF(Churn!AI2177=0,"",Churn!AI2177)</f>
        <v/>
      </c>
      <c r="AJ2177" s="11" t="str">
        <f>IF(Churn!AJ2177=0,"",Churn!AJ2177)</f>
        <v/>
      </c>
      <c r="AK2177" s="11" t="str">
        <f>IF(Churn!AK2177=0,"",Churn!AK2177)</f>
        <v/>
      </c>
      <c r="AL2177" s="11" t="str">
        <f>Churn!AL2177</f>
        <v/>
      </c>
      <c r="AM2177" s="11" t="str">
        <f>IF(Churn!AM2177=0,"",Churn!AM2177)</f>
        <v/>
      </c>
      <c r="AN2177" s="11" t="str">
        <f>IF(Churn!AN2177=0,"",Churn!AN2177)</f>
        <v/>
      </c>
      <c r="AO2177" s="6" t="str">
        <f t="shared" si="66"/>
        <v/>
      </c>
      <c r="AP2177" s="7" t="str">
        <f t="shared" si="67"/>
        <v/>
      </c>
    </row>
    <row r="2178" spans="1:42">
      <c r="A2178" s="11" t="str">
        <f>IF(Churn!A2178=0,"",RIGHT(Churn!A2178,LEN(Churn!A2178)-4))</f>
        <v/>
      </c>
      <c r="B2178" s="13" t="str">
        <f>IF(Churn!B2178=0,"",Churn!B2178)</f>
        <v/>
      </c>
      <c r="C2178" s="11" t="str">
        <f>IF(Churn!C2178=0,IF(Churn!D2178=0,"","Inventory"),Churn!C2178)</f>
        <v/>
      </c>
      <c r="D2178" s="11" t="str">
        <f>IF(Churn!D2178=0,"",Churn!D2178)</f>
        <v/>
      </c>
      <c r="E2178" s="11" t="str">
        <f>IF(Churn!E2178=0,"",Churn!E2178)</f>
        <v/>
      </c>
      <c r="F2178" s="11" t="str">
        <f>IF(Churn!F2178=0,"",Churn!F2178)</f>
        <v/>
      </c>
      <c r="G2178" s="11" t="str">
        <f>IF(Churn!G2178=0,"",Churn!G2178)</f>
        <v/>
      </c>
      <c r="H2178" s="17" t="str">
        <f>Churn!H2178</f>
        <v/>
      </c>
      <c r="I2178" s="11" t="str">
        <f>IF(Churn!I2178=0,"",Churn!I2178)</f>
        <v/>
      </c>
      <c r="J2178" s="11" t="str">
        <f>IF(Churn!J2178=0,"",Churn!J2178)</f>
        <v/>
      </c>
      <c r="K2178" s="11" t="str">
        <f>IF(Churn!K2178=0,"",Churn!K2178)</f>
        <v/>
      </c>
      <c r="L2178" s="11" t="str">
        <f>IF(Churn!L2178=0,"",Churn!L2178)</f>
        <v/>
      </c>
      <c r="M2178" s="11" t="str">
        <f>IF(Churn!M2178=0,"",Churn!M2178)</f>
        <v/>
      </c>
      <c r="N2178" s="11" t="str">
        <f>IF(Churn!N2178=0,"",Churn!N2178)</f>
        <v/>
      </c>
      <c r="O2178" s="11" t="str">
        <f>IF(Churn!O2178=0,"-",Churn!O2178)</f>
        <v>-</v>
      </c>
      <c r="P2178" s="11" t="str">
        <f>IF(Churn!P2178=0,"-",Churn!P2178)</f>
        <v>-</v>
      </c>
      <c r="Q2178" s="11" t="str">
        <f>IF(Churn!Q2178=0,"",Churn!Q2178)</f>
        <v/>
      </c>
      <c r="R2178" s="11" t="str">
        <f>IF(Churn!R2178=0,"",Churn!R2178)</f>
        <v/>
      </c>
      <c r="S2178" s="11" t="str">
        <f>IF(Churn!S2178=0,"-",Churn!S2178)</f>
        <v>-</v>
      </c>
      <c r="T2178" s="11" t="str">
        <f>IF(Churn!T2178=0,"-",Churn!T2178)</f>
        <v>-</v>
      </c>
      <c r="U2178" s="11" t="str">
        <f>IF(Churn!U2178=0,"",Churn!U2178)</f>
        <v/>
      </c>
      <c r="V2178" s="11" t="str">
        <f>IF(Churn!V2178=0,"",Churn!V2178)</f>
        <v/>
      </c>
      <c r="W2178" s="11" t="str">
        <f>IF(Churn!W2178=0,"-",Churn!W2178)</f>
        <v>-</v>
      </c>
      <c r="X2178" s="11" t="str">
        <f>IF(Churn!X2178=0,"-",Churn!X2178)</f>
        <v>-</v>
      </c>
      <c r="Y2178" s="11" t="str">
        <f>IF(Churn!Y2178=0,"",Churn!Y2178)</f>
        <v/>
      </c>
      <c r="Z2178" s="11" t="str">
        <f>IF(Churn!Z2178=0,"",Churn!Z2178)</f>
        <v/>
      </c>
      <c r="AA2178" s="11" t="str">
        <f>IF(Churn!AA2178=0,"",Churn!AA2178)</f>
        <v/>
      </c>
      <c r="AB2178" s="11" t="str">
        <f>IF(Churn!AB2178=0,"",Churn!AB2178)</f>
        <v/>
      </c>
      <c r="AC2178" s="11" t="str">
        <f>IF(Churn!AC2178=0,"",Churn!AC2178)</f>
        <v/>
      </c>
      <c r="AD2178" s="11" t="str">
        <f>IF(Churn!AD2178=0,"",Churn!AD2178)</f>
        <v/>
      </c>
      <c r="AE2178" s="11" t="str">
        <f>IF(Churn!AE2178=0,"",Churn!AE2178)</f>
        <v/>
      </c>
      <c r="AF2178" s="11" t="str">
        <f>IF(Churn!AF2178=0,"",Churn!AF2178)</f>
        <v/>
      </c>
      <c r="AG2178" s="11" t="str">
        <f>IF(Churn!AG2178=0,"",Churn!AG2178)</f>
        <v/>
      </c>
      <c r="AH2178" s="11" t="str">
        <f>IF(Churn!AH2178=0,"",Churn!AH2178)</f>
        <v/>
      </c>
      <c r="AI2178" s="11" t="str">
        <f>IF(Churn!AI2178=0,"",Churn!AI2178)</f>
        <v/>
      </c>
      <c r="AJ2178" s="11" t="str">
        <f>IF(Churn!AJ2178=0,"",Churn!AJ2178)</f>
        <v/>
      </c>
      <c r="AK2178" s="11" t="str">
        <f>IF(Churn!AK2178=0,"",Churn!AK2178)</f>
        <v/>
      </c>
      <c r="AL2178" s="11" t="str">
        <f>Churn!AL2178</f>
        <v/>
      </c>
      <c r="AM2178" s="11" t="str">
        <f>IF(Churn!AM2178=0,"",Churn!AM2178)</f>
        <v/>
      </c>
      <c r="AN2178" s="11" t="str">
        <f>IF(Churn!AN2178=0,"",Churn!AN2178)</f>
        <v/>
      </c>
      <c r="AO2178" s="6" t="str">
        <f t="shared" si="66"/>
        <v/>
      </c>
      <c r="AP2178" s="7" t="str">
        <f t="shared" si="67"/>
        <v/>
      </c>
    </row>
    <row r="2179" spans="1:42">
      <c r="A2179" s="11" t="str">
        <f>IF(Churn!A2179=0,"",RIGHT(Churn!A2179,LEN(Churn!A2179)-4))</f>
        <v/>
      </c>
      <c r="B2179" s="13" t="str">
        <f>IF(Churn!B2179=0,"",Churn!B2179)</f>
        <v/>
      </c>
      <c r="C2179" s="11" t="str">
        <f>IF(Churn!C2179=0,IF(Churn!D2179=0,"","Inventory"),Churn!C2179)</f>
        <v/>
      </c>
      <c r="D2179" s="11" t="str">
        <f>IF(Churn!D2179=0,"",Churn!D2179)</f>
        <v/>
      </c>
      <c r="E2179" s="11" t="str">
        <f>IF(Churn!E2179=0,"",Churn!E2179)</f>
        <v/>
      </c>
      <c r="F2179" s="11" t="str">
        <f>IF(Churn!F2179=0,"",Churn!F2179)</f>
        <v/>
      </c>
      <c r="G2179" s="11" t="str">
        <f>IF(Churn!G2179=0,"",Churn!G2179)</f>
        <v/>
      </c>
      <c r="H2179" s="17" t="str">
        <f>Churn!H2179</f>
        <v/>
      </c>
      <c r="I2179" s="11" t="str">
        <f>IF(Churn!I2179=0,"",Churn!I2179)</f>
        <v/>
      </c>
      <c r="J2179" s="11" t="str">
        <f>IF(Churn!J2179=0,"",Churn!J2179)</f>
        <v/>
      </c>
      <c r="K2179" s="11" t="str">
        <f>IF(Churn!K2179=0,"",Churn!K2179)</f>
        <v/>
      </c>
      <c r="L2179" s="11" t="str">
        <f>IF(Churn!L2179=0,"",Churn!L2179)</f>
        <v/>
      </c>
      <c r="M2179" s="11" t="str">
        <f>IF(Churn!M2179=0,"",Churn!M2179)</f>
        <v/>
      </c>
      <c r="N2179" s="11" t="str">
        <f>IF(Churn!N2179=0,"",Churn!N2179)</f>
        <v/>
      </c>
      <c r="O2179" s="11" t="str">
        <f>IF(Churn!O2179=0,"-",Churn!O2179)</f>
        <v>-</v>
      </c>
      <c r="P2179" s="11" t="str">
        <f>IF(Churn!P2179=0,"-",Churn!P2179)</f>
        <v>-</v>
      </c>
      <c r="Q2179" s="11" t="str">
        <f>IF(Churn!Q2179=0,"",Churn!Q2179)</f>
        <v/>
      </c>
      <c r="R2179" s="11" t="str">
        <f>IF(Churn!R2179=0,"",Churn!R2179)</f>
        <v/>
      </c>
      <c r="S2179" s="11" t="str">
        <f>IF(Churn!S2179=0,"-",Churn!S2179)</f>
        <v>-</v>
      </c>
      <c r="T2179" s="11" t="str">
        <f>IF(Churn!T2179=0,"-",Churn!T2179)</f>
        <v>-</v>
      </c>
      <c r="U2179" s="11" t="str">
        <f>IF(Churn!U2179=0,"",Churn!U2179)</f>
        <v/>
      </c>
      <c r="V2179" s="11" t="str">
        <f>IF(Churn!V2179=0,"",Churn!V2179)</f>
        <v/>
      </c>
      <c r="W2179" s="11" t="str">
        <f>IF(Churn!W2179=0,"-",Churn!W2179)</f>
        <v>-</v>
      </c>
      <c r="X2179" s="11" t="str">
        <f>IF(Churn!X2179=0,"-",Churn!X2179)</f>
        <v>-</v>
      </c>
      <c r="Y2179" s="11" t="str">
        <f>IF(Churn!Y2179=0,"",Churn!Y2179)</f>
        <v/>
      </c>
      <c r="Z2179" s="11" t="str">
        <f>IF(Churn!Z2179=0,"",Churn!Z2179)</f>
        <v/>
      </c>
      <c r="AA2179" s="11" t="str">
        <f>IF(Churn!AA2179=0,"",Churn!AA2179)</f>
        <v/>
      </c>
      <c r="AB2179" s="11" t="str">
        <f>IF(Churn!AB2179=0,"",Churn!AB2179)</f>
        <v/>
      </c>
      <c r="AC2179" s="11" t="str">
        <f>IF(Churn!AC2179=0,"",Churn!AC2179)</f>
        <v/>
      </c>
      <c r="AD2179" s="11" t="str">
        <f>IF(Churn!AD2179=0,"",Churn!AD2179)</f>
        <v/>
      </c>
      <c r="AE2179" s="11" t="str">
        <f>IF(Churn!AE2179=0,"",Churn!AE2179)</f>
        <v/>
      </c>
      <c r="AF2179" s="11" t="str">
        <f>IF(Churn!AF2179=0,"",Churn!AF2179)</f>
        <v/>
      </c>
      <c r="AG2179" s="11" t="str">
        <f>IF(Churn!AG2179=0,"",Churn!AG2179)</f>
        <v/>
      </c>
      <c r="AH2179" s="11" t="str">
        <f>IF(Churn!AH2179=0,"",Churn!AH2179)</f>
        <v/>
      </c>
      <c r="AI2179" s="11" t="str">
        <f>IF(Churn!AI2179=0,"",Churn!AI2179)</f>
        <v/>
      </c>
      <c r="AJ2179" s="11" t="str">
        <f>IF(Churn!AJ2179=0,"",Churn!AJ2179)</f>
        <v/>
      </c>
      <c r="AK2179" s="11" t="str">
        <f>IF(Churn!AK2179=0,"",Churn!AK2179)</f>
        <v/>
      </c>
      <c r="AL2179" s="11" t="str">
        <f>Churn!AL2179</f>
        <v/>
      </c>
      <c r="AM2179" s="11" t="str">
        <f>IF(Churn!AM2179=0,"",Churn!AM2179)</f>
        <v/>
      </c>
      <c r="AN2179" s="11" t="str">
        <f>IF(Churn!AN2179=0,"",Churn!AN2179)</f>
        <v/>
      </c>
      <c r="AO2179" s="6" t="str">
        <f t="shared" ref="AO2179:AO2242" si="68">IF(A2179="","",IF(OR(K2179="CRate",K2179="CDmg",K2179="HP%",K2179="Def%",K2179="ATK%",K2179="ACC",K2179="RES",K2179="SPD"),L2179,0)+IF(AD2179="-",0,AD2179)+IF(AF2179="-",0,AF2179)+IF(AH2179="-",0,AH2179)+IF(AJ2179="-",0,AJ2179)+IF(AK2179="-",0,AK2179)+IF(AL2179="-",0,AL2179)+IF(AM2179="-",0,AM2179)+IF(AN2179="-",0,AN2179))</f>
        <v/>
      </c>
      <c r="AP2179" s="7" t="str">
        <f t="shared" ref="AP2179:AP2242" si="69">IF(A2179="","",(IF(AL2179&gt;=$AR$4,"Keep",IF(H2179&lt;6,"Upgrade",IF(AND(H2179&gt;5,H2179&lt;9),IF(AO2179&lt;$AS$4,"Toss","Keep"),IF(AND(H2179&gt;8,H2179&lt;12),IF(AO2179&lt;$AT$4,"Toss","Keep"),IF(AND(H2179&gt;11,H2179&lt;16),IF(AO2179&lt;$AU$4,"Toss","Keep"),"WAT!")))))))</f>
        <v/>
      </c>
    </row>
    <row r="2180" spans="1:42">
      <c r="A2180" s="11" t="str">
        <f>IF(Churn!A2180=0,"",RIGHT(Churn!A2180,LEN(Churn!A2180)-4))</f>
        <v/>
      </c>
      <c r="B2180" s="13" t="str">
        <f>IF(Churn!B2180=0,"",Churn!B2180)</f>
        <v/>
      </c>
      <c r="C2180" s="11" t="str">
        <f>IF(Churn!C2180=0,IF(Churn!D2180=0,"","Inventory"),Churn!C2180)</f>
        <v/>
      </c>
      <c r="D2180" s="11" t="str">
        <f>IF(Churn!D2180=0,"",Churn!D2180)</f>
        <v/>
      </c>
      <c r="E2180" s="11" t="str">
        <f>IF(Churn!E2180=0,"",Churn!E2180)</f>
        <v/>
      </c>
      <c r="F2180" s="11" t="str">
        <f>IF(Churn!F2180=0,"",Churn!F2180)</f>
        <v/>
      </c>
      <c r="G2180" s="11" t="str">
        <f>IF(Churn!G2180=0,"",Churn!G2180)</f>
        <v/>
      </c>
      <c r="H2180" s="17" t="str">
        <f>Churn!H2180</f>
        <v/>
      </c>
      <c r="I2180" s="11" t="str">
        <f>IF(Churn!I2180=0,"",Churn!I2180)</f>
        <v/>
      </c>
      <c r="J2180" s="11" t="str">
        <f>IF(Churn!J2180=0,"",Churn!J2180)</f>
        <v/>
      </c>
      <c r="K2180" s="11" t="str">
        <f>IF(Churn!K2180=0,"",Churn!K2180)</f>
        <v/>
      </c>
      <c r="L2180" s="11" t="str">
        <f>IF(Churn!L2180=0,"",Churn!L2180)</f>
        <v/>
      </c>
      <c r="M2180" s="11" t="str">
        <f>IF(Churn!M2180=0,"",Churn!M2180)</f>
        <v/>
      </c>
      <c r="N2180" s="11" t="str">
        <f>IF(Churn!N2180=0,"",Churn!N2180)</f>
        <v/>
      </c>
      <c r="O2180" s="11" t="str">
        <f>IF(Churn!O2180=0,"-",Churn!O2180)</f>
        <v>-</v>
      </c>
      <c r="P2180" s="11" t="str">
        <f>IF(Churn!P2180=0,"-",Churn!P2180)</f>
        <v>-</v>
      </c>
      <c r="Q2180" s="11" t="str">
        <f>IF(Churn!Q2180=0,"",Churn!Q2180)</f>
        <v/>
      </c>
      <c r="R2180" s="11" t="str">
        <f>IF(Churn!R2180=0,"",Churn!R2180)</f>
        <v/>
      </c>
      <c r="S2180" s="11" t="str">
        <f>IF(Churn!S2180=0,"-",Churn!S2180)</f>
        <v>-</v>
      </c>
      <c r="T2180" s="11" t="str">
        <f>IF(Churn!T2180=0,"-",Churn!T2180)</f>
        <v>-</v>
      </c>
      <c r="U2180" s="11" t="str">
        <f>IF(Churn!U2180=0,"",Churn!U2180)</f>
        <v/>
      </c>
      <c r="V2180" s="11" t="str">
        <f>IF(Churn!V2180=0,"",Churn!V2180)</f>
        <v/>
      </c>
      <c r="W2180" s="11" t="str">
        <f>IF(Churn!W2180=0,"-",Churn!W2180)</f>
        <v>-</v>
      </c>
      <c r="X2180" s="11" t="str">
        <f>IF(Churn!X2180=0,"-",Churn!X2180)</f>
        <v>-</v>
      </c>
      <c r="Y2180" s="11" t="str">
        <f>IF(Churn!Y2180=0,"",Churn!Y2180)</f>
        <v/>
      </c>
      <c r="Z2180" s="11" t="str">
        <f>IF(Churn!Z2180=0,"",Churn!Z2180)</f>
        <v/>
      </c>
      <c r="AA2180" s="11" t="str">
        <f>IF(Churn!AA2180=0,"",Churn!AA2180)</f>
        <v/>
      </c>
      <c r="AB2180" s="11" t="str">
        <f>IF(Churn!AB2180=0,"",Churn!AB2180)</f>
        <v/>
      </c>
      <c r="AC2180" s="11" t="str">
        <f>IF(Churn!AC2180=0,"",Churn!AC2180)</f>
        <v/>
      </c>
      <c r="AD2180" s="11" t="str">
        <f>IF(Churn!AD2180=0,"",Churn!AD2180)</f>
        <v/>
      </c>
      <c r="AE2180" s="11" t="str">
        <f>IF(Churn!AE2180=0,"",Churn!AE2180)</f>
        <v/>
      </c>
      <c r="AF2180" s="11" t="str">
        <f>IF(Churn!AF2180=0,"",Churn!AF2180)</f>
        <v/>
      </c>
      <c r="AG2180" s="11" t="str">
        <f>IF(Churn!AG2180=0,"",Churn!AG2180)</f>
        <v/>
      </c>
      <c r="AH2180" s="11" t="str">
        <f>IF(Churn!AH2180=0,"",Churn!AH2180)</f>
        <v/>
      </c>
      <c r="AI2180" s="11" t="str">
        <f>IF(Churn!AI2180=0,"",Churn!AI2180)</f>
        <v/>
      </c>
      <c r="AJ2180" s="11" t="str">
        <f>IF(Churn!AJ2180=0,"",Churn!AJ2180)</f>
        <v/>
      </c>
      <c r="AK2180" s="11" t="str">
        <f>IF(Churn!AK2180=0,"",Churn!AK2180)</f>
        <v/>
      </c>
      <c r="AL2180" s="11" t="str">
        <f>Churn!AL2180</f>
        <v/>
      </c>
      <c r="AM2180" s="11" t="str">
        <f>IF(Churn!AM2180=0,"",Churn!AM2180)</f>
        <v/>
      </c>
      <c r="AN2180" s="11" t="str">
        <f>IF(Churn!AN2180=0,"",Churn!AN2180)</f>
        <v/>
      </c>
      <c r="AO2180" s="6" t="str">
        <f t="shared" si="68"/>
        <v/>
      </c>
      <c r="AP2180" s="7" t="str">
        <f t="shared" si="69"/>
        <v/>
      </c>
    </row>
    <row r="2181" spans="1:42">
      <c r="A2181" s="11" t="str">
        <f>IF(Churn!A2181=0,"",RIGHT(Churn!A2181,LEN(Churn!A2181)-4))</f>
        <v/>
      </c>
      <c r="B2181" s="13" t="str">
        <f>IF(Churn!B2181=0,"",Churn!B2181)</f>
        <v/>
      </c>
      <c r="C2181" s="11" t="str">
        <f>IF(Churn!C2181=0,IF(Churn!D2181=0,"","Inventory"),Churn!C2181)</f>
        <v/>
      </c>
      <c r="D2181" s="11" t="str">
        <f>IF(Churn!D2181=0,"",Churn!D2181)</f>
        <v/>
      </c>
      <c r="E2181" s="11" t="str">
        <f>IF(Churn!E2181=0,"",Churn!E2181)</f>
        <v/>
      </c>
      <c r="F2181" s="11" t="str">
        <f>IF(Churn!F2181=0,"",Churn!F2181)</f>
        <v/>
      </c>
      <c r="G2181" s="11" t="str">
        <f>IF(Churn!G2181=0,"",Churn!G2181)</f>
        <v/>
      </c>
      <c r="H2181" s="17" t="str">
        <f>Churn!H2181</f>
        <v/>
      </c>
      <c r="I2181" s="11" t="str">
        <f>IF(Churn!I2181=0,"",Churn!I2181)</f>
        <v/>
      </c>
      <c r="J2181" s="11" t="str">
        <f>IF(Churn!J2181=0,"",Churn!J2181)</f>
        <v/>
      </c>
      <c r="K2181" s="11" t="str">
        <f>IF(Churn!K2181=0,"",Churn!K2181)</f>
        <v/>
      </c>
      <c r="L2181" s="11" t="str">
        <f>IF(Churn!L2181=0,"",Churn!L2181)</f>
        <v/>
      </c>
      <c r="M2181" s="11" t="str">
        <f>IF(Churn!M2181=0,"",Churn!M2181)</f>
        <v/>
      </c>
      <c r="N2181" s="11" t="str">
        <f>IF(Churn!N2181=0,"",Churn!N2181)</f>
        <v/>
      </c>
      <c r="O2181" s="11" t="str">
        <f>IF(Churn!O2181=0,"-",Churn!O2181)</f>
        <v>-</v>
      </c>
      <c r="P2181" s="11" t="str">
        <f>IF(Churn!P2181=0,"-",Churn!P2181)</f>
        <v>-</v>
      </c>
      <c r="Q2181" s="11" t="str">
        <f>IF(Churn!Q2181=0,"",Churn!Q2181)</f>
        <v/>
      </c>
      <c r="R2181" s="11" t="str">
        <f>IF(Churn!R2181=0,"",Churn!R2181)</f>
        <v/>
      </c>
      <c r="S2181" s="11" t="str">
        <f>IF(Churn!S2181=0,"-",Churn!S2181)</f>
        <v>-</v>
      </c>
      <c r="T2181" s="11" t="str">
        <f>IF(Churn!T2181=0,"-",Churn!T2181)</f>
        <v>-</v>
      </c>
      <c r="U2181" s="11" t="str">
        <f>IF(Churn!U2181=0,"",Churn!U2181)</f>
        <v/>
      </c>
      <c r="V2181" s="11" t="str">
        <f>IF(Churn!V2181=0,"",Churn!V2181)</f>
        <v/>
      </c>
      <c r="W2181" s="11" t="str">
        <f>IF(Churn!W2181=0,"-",Churn!W2181)</f>
        <v>-</v>
      </c>
      <c r="X2181" s="11" t="str">
        <f>IF(Churn!X2181=0,"-",Churn!X2181)</f>
        <v>-</v>
      </c>
      <c r="Y2181" s="11" t="str">
        <f>IF(Churn!Y2181=0,"",Churn!Y2181)</f>
        <v/>
      </c>
      <c r="Z2181" s="11" t="str">
        <f>IF(Churn!Z2181=0,"",Churn!Z2181)</f>
        <v/>
      </c>
      <c r="AA2181" s="11" t="str">
        <f>IF(Churn!AA2181=0,"",Churn!AA2181)</f>
        <v/>
      </c>
      <c r="AB2181" s="11" t="str">
        <f>IF(Churn!AB2181=0,"",Churn!AB2181)</f>
        <v/>
      </c>
      <c r="AC2181" s="11" t="str">
        <f>IF(Churn!AC2181=0,"",Churn!AC2181)</f>
        <v/>
      </c>
      <c r="AD2181" s="11" t="str">
        <f>IF(Churn!AD2181=0,"",Churn!AD2181)</f>
        <v/>
      </c>
      <c r="AE2181" s="11" t="str">
        <f>IF(Churn!AE2181=0,"",Churn!AE2181)</f>
        <v/>
      </c>
      <c r="AF2181" s="11" t="str">
        <f>IF(Churn!AF2181=0,"",Churn!AF2181)</f>
        <v/>
      </c>
      <c r="AG2181" s="11" t="str">
        <f>IF(Churn!AG2181=0,"",Churn!AG2181)</f>
        <v/>
      </c>
      <c r="AH2181" s="11" t="str">
        <f>IF(Churn!AH2181=0,"",Churn!AH2181)</f>
        <v/>
      </c>
      <c r="AI2181" s="11" t="str">
        <f>IF(Churn!AI2181=0,"",Churn!AI2181)</f>
        <v/>
      </c>
      <c r="AJ2181" s="11" t="str">
        <f>IF(Churn!AJ2181=0,"",Churn!AJ2181)</f>
        <v/>
      </c>
      <c r="AK2181" s="11" t="str">
        <f>IF(Churn!AK2181=0,"",Churn!AK2181)</f>
        <v/>
      </c>
      <c r="AL2181" s="11" t="str">
        <f>Churn!AL2181</f>
        <v/>
      </c>
      <c r="AM2181" s="11" t="str">
        <f>IF(Churn!AM2181=0,"",Churn!AM2181)</f>
        <v/>
      </c>
      <c r="AN2181" s="11" t="str">
        <f>IF(Churn!AN2181=0,"",Churn!AN2181)</f>
        <v/>
      </c>
      <c r="AO2181" s="6" t="str">
        <f t="shared" si="68"/>
        <v/>
      </c>
      <c r="AP2181" s="7" t="str">
        <f t="shared" si="69"/>
        <v/>
      </c>
    </row>
    <row r="2182" spans="1:42">
      <c r="A2182" s="11" t="str">
        <f>IF(Churn!A2182=0,"",RIGHT(Churn!A2182,LEN(Churn!A2182)-4))</f>
        <v/>
      </c>
      <c r="B2182" s="13" t="str">
        <f>IF(Churn!B2182=0,"",Churn!B2182)</f>
        <v/>
      </c>
      <c r="C2182" s="11" t="str">
        <f>IF(Churn!C2182=0,IF(Churn!D2182=0,"","Inventory"),Churn!C2182)</f>
        <v/>
      </c>
      <c r="D2182" s="11" t="str">
        <f>IF(Churn!D2182=0,"",Churn!D2182)</f>
        <v/>
      </c>
      <c r="E2182" s="11" t="str">
        <f>IF(Churn!E2182=0,"",Churn!E2182)</f>
        <v/>
      </c>
      <c r="F2182" s="11" t="str">
        <f>IF(Churn!F2182=0,"",Churn!F2182)</f>
        <v/>
      </c>
      <c r="G2182" s="11" t="str">
        <f>IF(Churn!G2182=0,"",Churn!G2182)</f>
        <v/>
      </c>
      <c r="H2182" s="17" t="str">
        <f>Churn!H2182</f>
        <v/>
      </c>
      <c r="I2182" s="11" t="str">
        <f>IF(Churn!I2182=0,"",Churn!I2182)</f>
        <v/>
      </c>
      <c r="J2182" s="11" t="str">
        <f>IF(Churn!J2182=0,"",Churn!J2182)</f>
        <v/>
      </c>
      <c r="K2182" s="11" t="str">
        <f>IF(Churn!K2182=0,"",Churn!K2182)</f>
        <v/>
      </c>
      <c r="L2182" s="11" t="str">
        <f>IF(Churn!L2182=0,"",Churn!L2182)</f>
        <v/>
      </c>
      <c r="M2182" s="11" t="str">
        <f>IF(Churn!M2182=0,"",Churn!M2182)</f>
        <v/>
      </c>
      <c r="N2182" s="11" t="str">
        <f>IF(Churn!N2182=0,"",Churn!N2182)</f>
        <v/>
      </c>
      <c r="O2182" s="11" t="str">
        <f>IF(Churn!O2182=0,"-",Churn!O2182)</f>
        <v>-</v>
      </c>
      <c r="P2182" s="11" t="str">
        <f>IF(Churn!P2182=0,"-",Churn!P2182)</f>
        <v>-</v>
      </c>
      <c r="Q2182" s="11" t="str">
        <f>IF(Churn!Q2182=0,"",Churn!Q2182)</f>
        <v/>
      </c>
      <c r="R2182" s="11" t="str">
        <f>IF(Churn!R2182=0,"",Churn!R2182)</f>
        <v/>
      </c>
      <c r="S2182" s="11" t="str">
        <f>IF(Churn!S2182=0,"-",Churn!S2182)</f>
        <v>-</v>
      </c>
      <c r="T2182" s="11" t="str">
        <f>IF(Churn!T2182=0,"-",Churn!T2182)</f>
        <v>-</v>
      </c>
      <c r="U2182" s="11" t="str">
        <f>IF(Churn!U2182=0,"",Churn!U2182)</f>
        <v/>
      </c>
      <c r="V2182" s="11" t="str">
        <f>IF(Churn!V2182=0,"",Churn!V2182)</f>
        <v/>
      </c>
      <c r="W2182" s="11" t="str">
        <f>IF(Churn!W2182=0,"-",Churn!W2182)</f>
        <v>-</v>
      </c>
      <c r="X2182" s="11" t="str">
        <f>IF(Churn!X2182=0,"-",Churn!X2182)</f>
        <v>-</v>
      </c>
      <c r="Y2182" s="11" t="str">
        <f>IF(Churn!Y2182=0,"",Churn!Y2182)</f>
        <v/>
      </c>
      <c r="Z2182" s="11" t="str">
        <f>IF(Churn!Z2182=0,"",Churn!Z2182)</f>
        <v/>
      </c>
      <c r="AA2182" s="11" t="str">
        <f>IF(Churn!AA2182=0,"",Churn!AA2182)</f>
        <v/>
      </c>
      <c r="AB2182" s="11" t="str">
        <f>IF(Churn!AB2182=0,"",Churn!AB2182)</f>
        <v/>
      </c>
      <c r="AC2182" s="11" t="str">
        <f>IF(Churn!AC2182=0,"",Churn!AC2182)</f>
        <v/>
      </c>
      <c r="AD2182" s="11" t="str">
        <f>IF(Churn!AD2182=0,"",Churn!AD2182)</f>
        <v/>
      </c>
      <c r="AE2182" s="11" t="str">
        <f>IF(Churn!AE2182=0,"",Churn!AE2182)</f>
        <v/>
      </c>
      <c r="AF2182" s="11" t="str">
        <f>IF(Churn!AF2182=0,"",Churn!AF2182)</f>
        <v/>
      </c>
      <c r="AG2182" s="11" t="str">
        <f>IF(Churn!AG2182=0,"",Churn!AG2182)</f>
        <v/>
      </c>
      <c r="AH2182" s="11" t="str">
        <f>IF(Churn!AH2182=0,"",Churn!AH2182)</f>
        <v/>
      </c>
      <c r="AI2182" s="11" t="str">
        <f>IF(Churn!AI2182=0,"",Churn!AI2182)</f>
        <v/>
      </c>
      <c r="AJ2182" s="11" t="str">
        <f>IF(Churn!AJ2182=0,"",Churn!AJ2182)</f>
        <v/>
      </c>
      <c r="AK2182" s="11" t="str">
        <f>IF(Churn!AK2182=0,"",Churn!AK2182)</f>
        <v/>
      </c>
      <c r="AL2182" s="11" t="str">
        <f>Churn!AL2182</f>
        <v/>
      </c>
      <c r="AM2182" s="11" t="str">
        <f>IF(Churn!AM2182=0,"",Churn!AM2182)</f>
        <v/>
      </c>
      <c r="AN2182" s="11" t="str">
        <f>IF(Churn!AN2182=0,"",Churn!AN2182)</f>
        <v/>
      </c>
      <c r="AO2182" s="6" t="str">
        <f t="shared" si="68"/>
        <v/>
      </c>
      <c r="AP2182" s="7" t="str">
        <f t="shared" si="69"/>
        <v/>
      </c>
    </row>
    <row r="2183" spans="1:42">
      <c r="A2183" s="11" t="str">
        <f>IF(Churn!A2183=0,"",RIGHT(Churn!A2183,LEN(Churn!A2183)-4))</f>
        <v/>
      </c>
      <c r="B2183" s="13" t="str">
        <f>IF(Churn!B2183=0,"",Churn!B2183)</f>
        <v/>
      </c>
      <c r="C2183" s="11" t="str">
        <f>IF(Churn!C2183=0,IF(Churn!D2183=0,"","Inventory"),Churn!C2183)</f>
        <v/>
      </c>
      <c r="D2183" s="11" t="str">
        <f>IF(Churn!D2183=0,"",Churn!D2183)</f>
        <v/>
      </c>
      <c r="E2183" s="11" t="str">
        <f>IF(Churn!E2183=0,"",Churn!E2183)</f>
        <v/>
      </c>
      <c r="F2183" s="11" t="str">
        <f>IF(Churn!F2183=0,"",Churn!F2183)</f>
        <v/>
      </c>
      <c r="G2183" s="11" t="str">
        <f>IF(Churn!G2183=0,"",Churn!G2183)</f>
        <v/>
      </c>
      <c r="H2183" s="17" t="str">
        <f>Churn!H2183</f>
        <v/>
      </c>
      <c r="I2183" s="11" t="str">
        <f>IF(Churn!I2183=0,"",Churn!I2183)</f>
        <v/>
      </c>
      <c r="J2183" s="11" t="str">
        <f>IF(Churn!J2183=0,"",Churn!J2183)</f>
        <v/>
      </c>
      <c r="K2183" s="11" t="str">
        <f>IF(Churn!K2183=0,"",Churn!K2183)</f>
        <v/>
      </c>
      <c r="L2183" s="11" t="str">
        <f>IF(Churn!L2183=0,"",Churn!L2183)</f>
        <v/>
      </c>
      <c r="M2183" s="11" t="str">
        <f>IF(Churn!M2183=0,"",Churn!M2183)</f>
        <v/>
      </c>
      <c r="N2183" s="11" t="str">
        <f>IF(Churn!N2183=0,"",Churn!N2183)</f>
        <v/>
      </c>
      <c r="O2183" s="11" t="str">
        <f>IF(Churn!O2183=0,"-",Churn!O2183)</f>
        <v>-</v>
      </c>
      <c r="P2183" s="11" t="str">
        <f>IF(Churn!P2183=0,"-",Churn!P2183)</f>
        <v>-</v>
      </c>
      <c r="Q2183" s="11" t="str">
        <f>IF(Churn!Q2183=0,"",Churn!Q2183)</f>
        <v/>
      </c>
      <c r="R2183" s="11" t="str">
        <f>IF(Churn!R2183=0,"",Churn!R2183)</f>
        <v/>
      </c>
      <c r="S2183" s="11" t="str">
        <f>IF(Churn!S2183=0,"-",Churn!S2183)</f>
        <v>-</v>
      </c>
      <c r="T2183" s="11" t="str">
        <f>IF(Churn!T2183=0,"-",Churn!T2183)</f>
        <v>-</v>
      </c>
      <c r="U2183" s="11" t="str">
        <f>IF(Churn!U2183=0,"",Churn!U2183)</f>
        <v/>
      </c>
      <c r="V2183" s="11" t="str">
        <f>IF(Churn!V2183=0,"",Churn!V2183)</f>
        <v/>
      </c>
      <c r="W2183" s="11" t="str">
        <f>IF(Churn!W2183=0,"-",Churn!W2183)</f>
        <v>-</v>
      </c>
      <c r="X2183" s="11" t="str">
        <f>IF(Churn!X2183=0,"-",Churn!X2183)</f>
        <v>-</v>
      </c>
      <c r="Y2183" s="11" t="str">
        <f>IF(Churn!Y2183=0,"",Churn!Y2183)</f>
        <v/>
      </c>
      <c r="Z2183" s="11" t="str">
        <f>IF(Churn!Z2183=0,"",Churn!Z2183)</f>
        <v/>
      </c>
      <c r="AA2183" s="11" t="str">
        <f>IF(Churn!AA2183=0,"",Churn!AA2183)</f>
        <v/>
      </c>
      <c r="AB2183" s="11" t="str">
        <f>IF(Churn!AB2183=0,"",Churn!AB2183)</f>
        <v/>
      </c>
      <c r="AC2183" s="11" t="str">
        <f>IF(Churn!AC2183=0,"",Churn!AC2183)</f>
        <v/>
      </c>
      <c r="AD2183" s="11" t="str">
        <f>IF(Churn!AD2183=0,"",Churn!AD2183)</f>
        <v/>
      </c>
      <c r="AE2183" s="11" t="str">
        <f>IF(Churn!AE2183=0,"",Churn!AE2183)</f>
        <v/>
      </c>
      <c r="AF2183" s="11" t="str">
        <f>IF(Churn!AF2183=0,"",Churn!AF2183)</f>
        <v/>
      </c>
      <c r="AG2183" s="11" t="str">
        <f>IF(Churn!AG2183=0,"",Churn!AG2183)</f>
        <v/>
      </c>
      <c r="AH2183" s="11" t="str">
        <f>IF(Churn!AH2183=0,"",Churn!AH2183)</f>
        <v/>
      </c>
      <c r="AI2183" s="11" t="str">
        <f>IF(Churn!AI2183=0,"",Churn!AI2183)</f>
        <v/>
      </c>
      <c r="AJ2183" s="11" t="str">
        <f>IF(Churn!AJ2183=0,"",Churn!AJ2183)</f>
        <v/>
      </c>
      <c r="AK2183" s="11" t="str">
        <f>IF(Churn!AK2183=0,"",Churn!AK2183)</f>
        <v/>
      </c>
      <c r="AL2183" s="11" t="str">
        <f>Churn!AL2183</f>
        <v/>
      </c>
      <c r="AM2183" s="11" t="str">
        <f>IF(Churn!AM2183=0,"",Churn!AM2183)</f>
        <v/>
      </c>
      <c r="AN2183" s="11" t="str">
        <f>IF(Churn!AN2183=0,"",Churn!AN2183)</f>
        <v/>
      </c>
      <c r="AO2183" s="6" t="str">
        <f t="shared" si="68"/>
        <v/>
      </c>
      <c r="AP2183" s="7" t="str">
        <f t="shared" si="69"/>
        <v/>
      </c>
    </row>
    <row r="2184" spans="1:42">
      <c r="A2184" s="11" t="str">
        <f>IF(Churn!A2184=0,"",RIGHT(Churn!A2184,LEN(Churn!A2184)-4))</f>
        <v/>
      </c>
      <c r="B2184" s="13" t="str">
        <f>IF(Churn!B2184=0,"",Churn!B2184)</f>
        <v/>
      </c>
      <c r="C2184" s="11" t="str">
        <f>IF(Churn!C2184=0,IF(Churn!D2184=0,"","Inventory"),Churn!C2184)</f>
        <v/>
      </c>
      <c r="D2184" s="11" t="str">
        <f>IF(Churn!D2184=0,"",Churn!D2184)</f>
        <v/>
      </c>
      <c r="E2184" s="11" t="str">
        <f>IF(Churn!E2184=0,"",Churn!E2184)</f>
        <v/>
      </c>
      <c r="F2184" s="11" t="str">
        <f>IF(Churn!F2184=0,"",Churn!F2184)</f>
        <v/>
      </c>
      <c r="G2184" s="11" t="str">
        <f>IF(Churn!G2184=0,"",Churn!G2184)</f>
        <v/>
      </c>
      <c r="H2184" s="17" t="str">
        <f>Churn!H2184</f>
        <v/>
      </c>
      <c r="I2184" s="11" t="str">
        <f>IF(Churn!I2184=0,"",Churn!I2184)</f>
        <v/>
      </c>
      <c r="J2184" s="11" t="str">
        <f>IF(Churn!J2184=0,"",Churn!J2184)</f>
        <v/>
      </c>
      <c r="K2184" s="11" t="str">
        <f>IF(Churn!K2184=0,"",Churn!K2184)</f>
        <v/>
      </c>
      <c r="L2184" s="11" t="str">
        <f>IF(Churn!L2184=0,"",Churn!L2184)</f>
        <v/>
      </c>
      <c r="M2184" s="11" t="str">
        <f>IF(Churn!M2184=0,"",Churn!M2184)</f>
        <v/>
      </c>
      <c r="N2184" s="11" t="str">
        <f>IF(Churn!N2184=0,"",Churn!N2184)</f>
        <v/>
      </c>
      <c r="O2184" s="11" t="str">
        <f>IF(Churn!O2184=0,"-",Churn!O2184)</f>
        <v>-</v>
      </c>
      <c r="P2184" s="11" t="str">
        <f>IF(Churn!P2184=0,"-",Churn!P2184)</f>
        <v>-</v>
      </c>
      <c r="Q2184" s="11" t="str">
        <f>IF(Churn!Q2184=0,"",Churn!Q2184)</f>
        <v/>
      </c>
      <c r="R2184" s="11" t="str">
        <f>IF(Churn!R2184=0,"",Churn!R2184)</f>
        <v/>
      </c>
      <c r="S2184" s="11" t="str">
        <f>IF(Churn!S2184=0,"-",Churn!S2184)</f>
        <v>-</v>
      </c>
      <c r="T2184" s="11" t="str">
        <f>IF(Churn!T2184=0,"-",Churn!T2184)</f>
        <v>-</v>
      </c>
      <c r="U2184" s="11" t="str">
        <f>IF(Churn!U2184=0,"",Churn!U2184)</f>
        <v/>
      </c>
      <c r="V2184" s="11" t="str">
        <f>IF(Churn!V2184=0,"",Churn!V2184)</f>
        <v/>
      </c>
      <c r="W2184" s="11" t="str">
        <f>IF(Churn!W2184=0,"-",Churn!W2184)</f>
        <v>-</v>
      </c>
      <c r="X2184" s="11" t="str">
        <f>IF(Churn!X2184=0,"-",Churn!X2184)</f>
        <v>-</v>
      </c>
      <c r="Y2184" s="11" t="str">
        <f>IF(Churn!Y2184=0,"",Churn!Y2184)</f>
        <v/>
      </c>
      <c r="Z2184" s="11" t="str">
        <f>IF(Churn!Z2184=0,"",Churn!Z2184)</f>
        <v/>
      </c>
      <c r="AA2184" s="11" t="str">
        <f>IF(Churn!AA2184=0,"",Churn!AA2184)</f>
        <v/>
      </c>
      <c r="AB2184" s="11" t="str">
        <f>IF(Churn!AB2184=0,"",Churn!AB2184)</f>
        <v/>
      </c>
      <c r="AC2184" s="11" t="str">
        <f>IF(Churn!AC2184=0,"",Churn!AC2184)</f>
        <v/>
      </c>
      <c r="AD2184" s="11" t="str">
        <f>IF(Churn!AD2184=0,"",Churn!AD2184)</f>
        <v/>
      </c>
      <c r="AE2184" s="11" t="str">
        <f>IF(Churn!AE2184=0,"",Churn!AE2184)</f>
        <v/>
      </c>
      <c r="AF2184" s="11" t="str">
        <f>IF(Churn!AF2184=0,"",Churn!AF2184)</f>
        <v/>
      </c>
      <c r="AG2184" s="11" t="str">
        <f>IF(Churn!AG2184=0,"",Churn!AG2184)</f>
        <v/>
      </c>
      <c r="AH2184" s="11" t="str">
        <f>IF(Churn!AH2184=0,"",Churn!AH2184)</f>
        <v/>
      </c>
      <c r="AI2184" s="11" t="str">
        <f>IF(Churn!AI2184=0,"",Churn!AI2184)</f>
        <v/>
      </c>
      <c r="AJ2184" s="11" t="str">
        <f>IF(Churn!AJ2184=0,"",Churn!AJ2184)</f>
        <v/>
      </c>
      <c r="AK2184" s="11" t="str">
        <f>IF(Churn!AK2184=0,"",Churn!AK2184)</f>
        <v/>
      </c>
      <c r="AL2184" s="11" t="str">
        <f>Churn!AL2184</f>
        <v/>
      </c>
      <c r="AM2184" s="11" t="str">
        <f>IF(Churn!AM2184=0,"",Churn!AM2184)</f>
        <v/>
      </c>
      <c r="AN2184" s="11" t="str">
        <f>IF(Churn!AN2184=0,"",Churn!AN2184)</f>
        <v/>
      </c>
      <c r="AO2184" s="6" t="str">
        <f t="shared" si="68"/>
        <v/>
      </c>
      <c r="AP2184" s="7" t="str">
        <f t="shared" si="69"/>
        <v/>
      </c>
    </row>
    <row r="2185" spans="1:42">
      <c r="A2185" s="11" t="str">
        <f>IF(Churn!A2185=0,"",RIGHT(Churn!A2185,LEN(Churn!A2185)-4))</f>
        <v/>
      </c>
      <c r="B2185" s="13" t="str">
        <f>IF(Churn!B2185=0,"",Churn!B2185)</f>
        <v/>
      </c>
      <c r="C2185" s="11" t="str">
        <f>IF(Churn!C2185=0,IF(Churn!D2185=0,"","Inventory"),Churn!C2185)</f>
        <v/>
      </c>
      <c r="D2185" s="11" t="str">
        <f>IF(Churn!D2185=0,"",Churn!D2185)</f>
        <v/>
      </c>
      <c r="E2185" s="11" t="str">
        <f>IF(Churn!E2185=0,"",Churn!E2185)</f>
        <v/>
      </c>
      <c r="F2185" s="11" t="str">
        <f>IF(Churn!F2185=0,"",Churn!F2185)</f>
        <v/>
      </c>
      <c r="G2185" s="11" t="str">
        <f>IF(Churn!G2185=0,"",Churn!G2185)</f>
        <v/>
      </c>
      <c r="H2185" s="17" t="str">
        <f>Churn!H2185</f>
        <v/>
      </c>
      <c r="I2185" s="11" t="str">
        <f>IF(Churn!I2185=0,"",Churn!I2185)</f>
        <v/>
      </c>
      <c r="J2185" s="11" t="str">
        <f>IF(Churn!J2185=0,"",Churn!J2185)</f>
        <v/>
      </c>
      <c r="K2185" s="11" t="str">
        <f>IF(Churn!K2185=0,"",Churn!K2185)</f>
        <v/>
      </c>
      <c r="L2185" s="11" t="str">
        <f>IF(Churn!L2185=0,"",Churn!L2185)</f>
        <v/>
      </c>
      <c r="M2185" s="11" t="str">
        <f>IF(Churn!M2185=0,"",Churn!M2185)</f>
        <v/>
      </c>
      <c r="N2185" s="11" t="str">
        <f>IF(Churn!N2185=0,"",Churn!N2185)</f>
        <v/>
      </c>
      <c r="O2185" s="11" t="str">
        <f>IF(Churn!O2185=0,"-",Churn!O2185)</f>
        <v>-</v>
      </c>
      <c r="P2185" s="11" t="str">
        <f>IF(Churn!P2185=0,"-",Churn!P2185)</f>
        <v>-</v>
      </c>
      <c r="Q2185" s="11" t="str">
        <f>IF(Churn!Q2185=0,"",Churn!Q2185)</f>
        <v/>
      </c>
      <c r="R2185" s="11" t="str">
        <f>IF(Churn!R2185=0,"",Churn!R2185)</f>
        <v/>
      </c>
      <c r="S2185" s="11" t="str">
        <f>IF(Churn!S2185=0,"-",Churn!S2185)</f>
        <v>-</v>
      </c>
      <c r="T2185" s="11" t="str">
        <f>IF(Churn!T2185=0,"-",Churn!T2185)</f>
        <v>-</v>
      </c>
      <c r="U2185" s="11" t="str">
        <f>IF(Churn!U2185=0,"",Churn!U2185)</f>
        <v/>
      </c>
      <c r="V2185" s="11" t="str">
        <f>IF(Churn!V2185=0,"",Churn!V2185)</f>
        <v/>
      </c>
      <c r="W2185" s="11" t="str">
        <f>IF(Churn!W2185=0,"-",Churn!W2185)</f>
        <v>-</v>
      </c>
      <c r="X2185" s="11" t="str">
        <f>IF(Churn!X2185=0,"-",Churn!X2185)</f>
        <v>-</v>
      </c>
      <c r="Y2185" s="11" t="str">
        <f>IF(Churn!Y2185=0,"",Churn!Y2185)</f>
        <v/>
      </c>
      <c r="Z2185" s="11" t="str">
        <f>IF(Churn!Z2185=0,"",Churn!Z2185)</f>
        <v/>
      </c>
      <c r="AA2185" s="11" t="str">
        <f>IF(Churn!AA2185=0,"",Churn!AA2185)</f>
        <v/>
      </c>
      <c r="AB2185" s="11" t="str">
        <f>IF(Churn!AB2185=0,"",Churn!AB2185)</f>
        <v/>
      </c>
      <c r="AC2185" s="11" t="str">
        <f>IF(Churn!AC2185=0,"",Churn!AC2185)</f>
        <v/>
      </c>
      <c r="AD2185" s="11" t="str">
        <f>IF(Churn!AD2185=0,"",Churn!AD2185)</f>
        <v/>
      </c>
      <c r="AE2185" s="11" t="str">
        <f>IF(Churn!AE2185=0,"",Churn!AE2185)</f>
        <v/>
      </c>
      <c r="AF2185" s="11" t="str">
        <f>IF(Churn!AF2185=0,"",Churn!AF2185)</f>
        <v/>
      </c>
      <c r="AG2185" s="11" t="str">
        <f>IF(Churn!AG2185=0,"",Churn!AG2185)</f>
        <v/>
      </c>
      <c r="AH2185" s="11" t="str">
        <f>IF(Churn!AH2185=0,"",Churn!AH2185)</f>
        <v/>
      </c>
      <c r="AI2185" s="11" t="str">
        <f>IF(Churn!AI2185=0,"",Churn!AI2185)</f>
        <v/>
      </c>
      <c r="AJ2185" s="11" t="str">
        <f>IF(Churn!AJ2185=0,"",Churn!AJ2185)</f>
        <v/>
      </c>
      <c r="AK2185" s="11" t="str">
        <f>IF(Churn!AK2185=0,"",Churn!AK2185)</f>
        <v/>
      </c>
      <c r="AL2185" s="11" t="str">
        <f>Churn!AL2185</f>
        <v/>
      </c>
      <c r="AM2185" s="11" t="str">
        <f>IF(Churn!AM2185=0,"",Churn!AM2185)</f>
        <v/>
      </c>
      <c r="AN2185" s="11" t="str">
        <f>IF(Churn!AN2185=0,"",Churn!AN2185)</f>
        <v/>
      </c>
      <c r="AO2185" s="6" t="str">
        <f t="shared" si="68"/>
        <v/>
      </c>
      <c r="AP2185" s="7" t="str">
        <f t="shared" si="69"/>
        <v/>
      </c>
    </row>
    <row r="2186" spans="1:42">
      <c r="A2186" s="11" t="str">
        <f>IF(Churn!A2186=0,"",RIGHT(Churn!A2186,LEN(Churn!A2186)-4))</f>
        <v/>
      </c>
      <c r="B2186" s="13" t="str">
        <f>IF(Churn!B2186=0,"",Churn!B2186)</f>
        <v/>
      </c>
      <c r="C2186" s="11" t="str">
        <f>IF(Churn!C2186=0,IF(Churn!D2186=0,"","Inventory"),Churn!C2186)</f>
        <v/>
      </c>
      <c r="D2186" s="11" t="str">
        <f>IF(Churn!D2186=0,"",Churn!D2186)</f>
        <v/>
      </c>
      <c r="E2186" s="11" t="str">
        <f>IF(Churn!E2186=0,"",Churn!E2186)</f>
        <v/>
      </c>
      <c r="F2186" s="11" t="str">
        <f>IF(Churn!F2186=0,"",Churn!F2186)</f>
        <v/>
      </c>
      <c r="G2186" s="11" t="str">
        <f>IF(Churn!G2186=0,"",Churn!G2186)</f>
        <v/>
      </c>
      <c r="H2186" s="17" t="str">
        <f>Churn!H2186</f>
        <v/>
      </c>
      <c r="I2186" s="11" t="str">
        <f>IF(Churn!I2186=0,"",Churn!I2186)</f>
        <v/>
      </c>
      <c r="J2186" s="11" t="str">
        <f>IF(Churn!J2186=0,"",Churn!J2186)</f>
        <v/>
      </c>
      <c r="K2186" s="11" t="str">
        <f>IF(Churn!K2186=0,"",Churn!K2186)</f>
        <v/>
      </c>
      <c r="L2186" s="11" t="str">
        <f>IF(Churn!L2186=0,"",Churn!L2186)</f>
        <v/>
      </c>
      <c r="M2186" s="11" t="str">
        <f>IF(Churn!M2186=0,"",Churn!M2186)</f>
        <v/>
      </c>
      <c r="N2186" s="11" t="str">
        <f>IF(Churn!N2186=0,"",Churn!N2186)</f>
        <v/>
      </c>
      <c r="O2186" s="11" t="str">
        <f>IF(Churn!O2186=0,"-",Churn!O2186)</f>
        <v>-</v>
      </c>
      <c r="P2186" s="11" t="str">
        <f>IF(Churn!P2186=0,"-",Churn!P2186)</f>
        <v>-</v>
      </c>
      <c r="Q2186" s="11" t="str">
        <f>IF(Churn!Q2186=0,"",Churn!Q2186)</f>
        <v/>
      </c>
      <c r="R2186" s="11" t="str">
        <f>IF(Churn!R2186=0,"",Churn!R2186)</f>
        <v/>
      </c>
      <c r="S2186" s="11" t="str">
        <f>IF(Churn!S2186=0,"-",Churn!S2186)</f>
        <v>-</v>
      </c>
      <c r="T2186" s="11" t="str">
        <f>IF(Churn!T2186=0,"-",Churn!T2186)</f>
        <v>-</v>
      </c>
      <c r="U2186" s="11" t="str">
        <f>IF(Churn!U2186=0,"",Churn!U2186)</f>
        <v/>
      </c>
      <c r="V2186" s="11" t="str">
        <f>IF(Churn!V2186=0,"",Churn!V2186)</f>
        <v/>
      </c>
      <c r="W2186" s="11" t="str">
        <f>IF(Churn!W2186=0,"-",Churn!W2186)</f>
        <v>-</v>
      </c>
      <c r="X2186" s="11" t="str">
        <f>IF(Churn!X2186=0,"-",Churn!X2186)</f>
        <v>-</v>
      </c>
      <c r="Y2186" s="11" t="str">
        <f>IF(Churn!Y2186=0,"",Churn!Y2186)</f>
        <v/>
      </c>
      <c r="Z2186" s="11" t="str">
        <f>IF(Churn!Z2186=0,"",Churn!Z2186)</f>
        <v/>
      </c>
      <c r="AA2186" s="11" t="str">
        <f>IF(Churn!AA2186=0,"",Churn!AA2186)</f>
        <v/>
      </c>
      <c r="AB2186" s="11" t="str">
        <f>IF(Churn!AB2186=0,"",Churn!AB2186)</f>
        <v/>
      </c>
      <c r="AC2186" s="11" t="str">
        <f>IF(Churn!AC2186=0,"",Churn!AC2186)</f>
        <v/>
      </c>
      <c r="AD2186" s="11" t="str">
        <f>IF(Churn!AD2186=0,"",Churn!AD2186)</f>
        <v/>
      </c>
      <c r="AE2186" s="11" t="str">
        <f>IF(Churn!AE2186=0,"",Churn!AE2186)</f>
        <v/>
      </c>
      <c r="AF2186" s="11" t="str">
        <f>IF(Churn!AF2186=0,"",Churn!AF2186)</f>
        <v/>
      </c>
      <c r="AG2186" s="11" t="str">
        <f>IF(Churn!AG2186=0,"",Churn!AG2186)</f>
        <v/>
      </c>
      <c r="AH2186" s="11" t="str">
        <f>IF(Churn!AH2186=0,"",Churn!AH2186)</f>
        <v/>
      </c>
      <c r="AI2186" s="11" t="str">
        <f>IF(Churn!AI2186=0,"",Churn!AI2186)</f>
        <v/>
      </c>
      <c r="AJ2186" s="11" t="str">
        <f>IF(Churn!AJ2186=0,"",Churn!AJ2186)</f>
        <v/>
      </c>
      <c r="AK2186" s="11" t="str">
        <f>IF(Churn!AK2186=0,"",Churn!AK2186)</f>
        <v/>
      </c>
      <c r="AL2186" s="11" t="str">
        <f>Churn!AL2186</f>
        <v/>
      </c>
      <c r="AM2186" s="11" t="str">
        <f>IF(Churn!AM2186=0,"",Churn!AM2186)</f>
        <v/>
      </c>
      <c r="AN2186" s="11" t="str">
        <f>IF(Churn!AN2186=0,"",Churn!AN2186)</f>
        <v/>
      </c>
      <c r="AO2186" s="6" t="str">
        <f t="shared" si="68"/>
        <v/>
      </c>
      <c r="AP2186" s="7" t="str">
        <f t="shared" si="69"/>
        <v/>
      </c>
    </row>
    <row r="2187" spans="1:42">
      <c r="A2187" s="11" t="str">
        <f>IF(Churn!A2187=0,"",RIGHT(Churn!A2187,LEN(Churn!A2187)-4))</f>
        <v/>
      </c>
      <c r="B2187" s="13" t="str">
        <f>IF(Churn!B2187=0,"",Churn!B2187)</f>
        <v/>
      </c>
      <c r="C2187" s="11" t="str">
        <f>IF(Churn!C2187=0,IF(Churn!D2187=0,"","Inventory"),Churn!C2187)</f>
        <v/>
      </c>
      <c r="D2187" s="11" t="str">
        <f>IF(Churn!D2187=0,"",Churn!D2187)</f>
        <v/>
      </c>
      <c r="E2187" s="11" t="str">
        <f>IF(Churn!E2187=0,"",Churn!E2187)</f>
        <v/>
      </c>
      <c r="F2187" s="11" t="str">
        <f>IF(Churn!F2187=0,"",Churn!F2187)</f>
        <v/>
      </c>
      <c r="G2187" s="11" t="str">
        <f>IF(Churn!G2187=0,"",Churn!G2187)</f>
        <v/>
      </c>
      <c r="H2187" s="17" t="str">
        <f>Churn!H2187</f>
        <v/>
      </c>
      <c r="I2187" s="11" t="str">
        <f>IF(Churn!I2187=0,"",Churn!I2187)</f>
        <v/>
      </c>
      <c r="J2187" s="11" t="str">
        <f>IF(Churn!J2187=0,"",Churn!J2187)</f>
        <v/>
      </c>
      <c r="K2187" s="11" t="str">
        <f>IF(Churn!K2187=0,"",Churn!K2187)</f>
        <v/>
      </c>
      <c r="L2187" s="11" t="str">
        <f>IF(Churn!L2187=0,"",Churn!L2187)</f>
        <v/>
      </c>
      <c r="M2187" s="11" t="str">
        <f>IF(Churn!M2187=0,"",Churn!M2187)</f>
        <v/>
      </c>
      <c r="N2187" s="11" t="str">
        <f>IF(Churn!N2187=0,"",Churn!N2187)</f>
        <v/>
      </c>
      <c r="O2187" s="11" t="str">
        <f>IF(Churn!O2187=0,"-",Churn!O2187)</f>
        <v>-</v>
      </c>
      <c r="P2187" s="11" t="str">
        <f>IF(Churn!P2187=0,"-",Churn!P2187)</f>
        <v>-</v>
      </c>
      <c r="Q2187" s="11" t="str">
        <f>IF(Churn!Q2187=0,"",Churn!Q2187)</f>
        <v/>
      </c>
      <c r="R2187" s="11" t="str">
        <f>IF(Churn!R2187=0,"",Churn!R2187)</f>
        <v/>
      </c>
      <c r="S2187" s="11" t="str">
        <f>IF(Churn!S2187=0,"-",Churn!S2187)</f>
        <v>-</v>
      </c>
      <c r="T2187" s="11" t="str">
        <f>IF(Churn!T2187=0,"-",Churn!T2187)</f>
        <v>-</v>
      </c>
      <c r="U2187" s="11" t="str">
        <f>IF(Churn!U2187=0,"",Churn!U2187)</f>
        <v/>
      </c>
      <c r="V2187" s="11" t="str">
        <f>IF(Churn!V2187=0,"",Churn!V2187)</f>
        <v/>
      </c>
      <c r="W2187" s="11" t="str">
        <f>IF(Churn!W2187=0,"-",Churn!W2187)</f>
        <v>-</v>
      </c>
      <c r="X2187" s="11" t="str">
        <f>IF(Churn!X2187=0,"-",Churn!X2187)</f>
        <v>-</v>
      </c>
      <c r="Y2187" s="11" t="str">
        <f>IF(Churn!Y2187=0,"",Churn!Y2187)</f>
        <v/>
      </c>
      <c r="Z2187" s="11" t="str">
        <f>IF(Churn!Z2187=0,"",Churn!Z2187)</f>
        <v/>
      </c>
      <c r="AA2187" s="11" t="str">
        <f>IF(Churn!AA2187=0,"",Churn!AA2187)</f>
        <v/>
      </c>
      <c r="AB2187" s="11" t="str">
        <f>IF(Churn!AB2187=0,"",Churn!AB2187)</f>
        <v/>
      </c>
      <c r="AC2187" s="11" t="str">
        <f>IF(Churn!AC2187=0,"",Churn!AC2187)</f>
        <v/>
      </c>
      <c r="AD2187" s="11" t="str">
        <f>IF(Churn!AD2187=0,"",Churn!AD2187)</f>
        <v/>
      </c>
      <c r="AE2187" s="11" t="str">
        <f>IF(Churn!AE2187=0,"",Churn!AE2187)</f>
        <v/>
      </c>
      <c r="AF2187" s="11" t="str">
        <f>IF(Churn!AF2187=0,"",Churn!AF2187)</f>
        <v/>
      </c>
      <c r="AG2187" s="11" t="str">
        <f>IF(Churn!AG2187=0,"",Churn!AG2187)</f>
        <v/>
      </c>
      <c r="AH2187" s="11" t="str">
        <f>IF(Churn!AH2187=0,"",Churn!AH2187)</f>
        <v/>
      </c>
      <c r="AI2187" s="11" t="str">
        <f>IF(Churn!AI2187=0,"",Churn!AI2187)</f>
        <v/>
      </c>
      <c r="AJ2187" s="11" t="str">
        <f>IF(Churn!AJ2187=0,"",Churn!AJ2187)</f>
        <v/>
      </c>
      <c r="AK2187" s="11" t="str">
        <f>IF(Churn!AK2187=0,"",Churn!AK2187)</f>
        <v/>
      </c>
      <c r="AL2187" s="11" t="str">
        <f>Churn!AL2187</f>
        <v/>
      </c>
      <c r="AM2187" s="11" t="str">
        <f>IF(Churn!AM2187=0,"",Churn!AM2187)</f>
        <v/>
      </c>
      <c r="AN2187" s="11" t="str">
        <f>IF(Churn!AN2187=0,"",Churn!AN2187)</f>
        <v/>
      </c>
      <c r="AO2187" s="6" t="str">
        <f t="shared" si="68"/>
        <v/>
      </c>
      <c r="AP2187" s="7" t="str">
        <f t="shared" si="69"/>
        <v/>
      </c>
    </row>
    <row r="2188" spans="1:42">
      <c r="A2188" s="11" t="str">
        <f>IF(Churn!A2188=0,"",RIGHT(Churn!A2188,LEN(Churn!A2188)-4))</f>
        <v/>
      </c>
      <c r="B2188" s="13" t="str">
        <f>IF(Churn!B2188=0,"",Churn!B2188)</f>
        <v/>
      </c>
      <c r="C2188" s="11" t="str">
        <f>IF(Churn!C2188=0,IF(Churn!D2188=0,"","Inventory"),Churn!C2188)</f>
        <v/>
      </c>
      <c r="D2188" s="11" t="str">
        <f>IF(Churn!D2188=0,"",Churn!D2188)</f>
        <v/>
      </c>
      <c r="E2188" s="11" t="str">
        <f>IF(Churn!E2188=0,"",Churn!E2188)</f>
        <v/>
      </c>
      <c r="F2188" s="11" t="str">
        <f>IF(Churn!F2188=0,"",Churn!F2188)</f>
        <v/>
      </c>
      <c r="G2188" s="11" t="str">
        <f>IF(Churn!G2188=0,"",Churn!G2188)</f>
        <v/>
      </c>
      <c r="H2188" s="17" t="str">
        <f>Churn!H2188</f>
        <v/>
      </c>
      <c r="I2188" s="11" t="str">
        <f>IF(Churn!I2188=0,"",Churn!I2188)</f>
        <v/>
      </c>
      <c r="J2188" s="11" t="str">
        <f>IF(Churn!J2188=0,"",Churn!J2188)</f>
        <v/>
      </c>
      <c r="K2188" s="11" t="str">
        <f>IF(Churn!K2188=0,"",Churn!K2188)</f>
        <v/>
      </c>
      <c r="L2188" s="11" t="str">
        <f>IF(Churn!L2188=0,"",Churn!L2188)</f>
        <v/>
      </c>
      <c r="M2188" s="11" t="str">
        <f>IF(Churn!M2188=0,"",Churn!M2188)</f>
        <v/>
      </c>
      <c r="N2188" s="11" t="str">
        <f>IF(Churn!N2188=0,"",Churn!N2188)</f>
        <v/>
      </c>
      <c r="O2188" s="11" t="str">
        <f>IF(Churn!O2188=0,"-",Churn!O2188)</f>
        <v>-</v>
      </c>
      <c r="P2188" s="11" t="str">
        <f>IF(Churn!P2188=0,"-",Churn!P2188)</f>
        <v>-</v>
      </c>
      <c r="Q2188" s="11" t="str">
        <f>IF(Churn!Q2188=0,"",Churn!Q2188)</f>
        <v/>
      </c>
      <c r="R2188" s="11" t="str">
        <f>IF(Churn!R2188=0,"",Churn!R2188)</f>
        <v/>
      </c>
      <c r="S2188" s="11" t="str">
        <f>IF(Churn!S2188=0,"-",Churn!S2188)</f>
        <v>-</v>
      </c>
      <c r="T2188" s="11" t="str">
        <f>IF(Churn!T2188=0,"-",Churn!T2188)</f>
        <v>-</v>
      </c>
      <c r="U2188" s="11" t="str">
        <f>IF(Churn!U2188=0,"",Churn!U2188)</f>
        <v/>
      </c>
      <c r="V2188" s="11" t="str">
        <f>IF(Churn!V2188=0,"",Churn!V2188)</f>
        <v/>
      </c>
      <c r="W2188" s="11" t="str">
        <f>IF(Churn!W2188=0,"-",Churn!W2188)</f>
        <v>-</v>
      </c>
      <c r="X2188" s="11" t="str">
        <f>IF(Churn!X2188=0,"-",Churn!X2188)</f>
        <v>-</v>
      </c>
      <c r="Y2188" s="11" t="str">
        <f>IF(Churn!Y2188=0,"",Churn!Y2188)</f>
        <v/>
      </c>
      <c r="Z2188" s="11" t="str">
        <f>IF(Churn!Z2188=0,"",Churn!Z2188)</f>
        <v/>
      </c>
      <c r="AA2188" s="11" t="str">
        <f>IF(Churn!AA2188=0,"",Churn!AA2188)</f>
        <v/>
      </c>
      <c r="AB2188" s="11" t="str">
        <f>IF(Churn!AB2188=0,"",Churn!AB2188)</f>
        <v/>
      </c>
      <c r="AC2188" s="11" t="str">
        <f>IF(Churn!AC2188=0,"",Churn!AC2188)</f>
        <v/>
      </c>
      <c r="AD2188" s="11" t="str">
        <f>IF(Churn!AD2188=0,"",Churn!AD2188)</f>
        <v/>
      </c>
      <c r="AE2188" s="11" t="str">
        <f>IF(Churn!AE2188=0,"",Churn!AE2188)</f>
        <v/>
      </c>
      <c r="AF2188" s="11" t="str">
        <f>IF(Churn!AF2188=0,"",Churn!AF2188)</f>
        <v/>
      </c>
      <c r="AG2188" s="11" t="str">
        <f>IF(Churn!AG2188=0,"",Churn!AG2188)</f>
        <v/>
      </c>
      <c r="AH2188" s="11" t="str">
        <f>IF(Churn!AH2188=0,"",Churn!AH2188)</f>
        <v/>
      </c>
      <c r="AI2188" s="11" t="str">
        <f>IF(Churn!AI2188=0,"",Churn!AI2188)</f>
        <v/>
      </c>
      <c r="AJ2188" s="11" t="str">
        <f>IF(Churn!AJ2188=0,"",Churn!AJ2188)</f>
        <v/>
      </c>
      <c r="AK2188" s="11" t="str">
        <f>IF(Churn!AK2188=0,"",Churn!AK2188)</f>
        <v/>
      </c>
      <c r="AL2188" s="11" t="str">
        <f>Churn!AL2188</f>
        <v/>
      </c>
      <c r="AM2188" s="11" t="str">
        <f>IF(Churn!AM2188=0,"",Churn!AM2188)</f>
        <v/>
      </c>
      <c r="AN2188" s="11" t="str">
        <f>IF(Churn!AN2188=0,"",Churn!AN2188)</f>
        <v/>
      </c>
      <c r="AO2188" s="6" t="str">
        <f t="shared" si="68"/>
        <v/>
      </c>
      <c r="AP2188" s="7" t="str">
        <f t="shared" si="69"/>
        <v/>
      </c>
    </row>
    <row r="2189" spans="1:42">
      <c r="A2189" s="11" t="str">
        <f>IF(Churn!A2189=0,"",RIGHT(Churn!A2189,LEN(Churn!A2189)-4))</f>
        <v/>
      </c>
      <c r="B2189" s="13" t="str">
        <f>IF(Churn!B2189=0,"",Churn!B2189)</f>
        <v/>
      </c>
      <c r="C2189" s="11" t="str">
        <f>IF(Churn!C2189=0,IF(Churn!D2189=0,"","Inventory"),Churn!C2189)</f>
        <v/>
      </c>
      <c r="D2189" s="11" t="str">
        <f>IF(Churn!D2189=0,"",Churn!D2189)</f>
        <v/>
      </c>
      <c r="E2189" s="11" t="str">
        <f>IF(Churn!E2189=0,"",Churn!E2189)</f>
        <v/>
      </c>
      <c r="F2189" s="11" t="str">
        <f>IF(Churn!F2189=0,"",Churn!F2189)</f>
        <v/>
      </c>
      <c r="G2189" s="11" t="str">
        <f>IF(Churn!G2189=0,"",Churn!G2189)</f>
        <v/>
      </c>
      <c r="H2189" s="17" t="str">
        <f>Churn!H2189</f>
        <v/>
      </c>
      <c r="I2189" s="11" t="str">
        <f>IF(Churn!I2189=0,"",Churn!I2189)</f>
        <v/>
      </c>
      <c r="J2189" s="11" t="str">
        <f>IF(Churn!J2189=0,"",Churn!J2189)</f>
        <v/>
      </c>
      <c r="K2189" s="11" t="str">
        <f>IF(Churn!K2189=0,"",Churn!K2189)</f>
        <v/>
      </c>
      <c r="L2189" s="11" t="str">
        <f>IF(Churn!L2189=0,"",Churn!L2189)</f>
        <v/>
      </c>
      <c r="M2189" s="11" t="str">
        <f>IF(Churn!M2189=0,"",Churn!M2189)</f>
        <v/>
      </c>
      <c r="N2189" s="11" t="str">
        <f>IF(Churn!N2189=0,"",Churn!N2189)</f>
        <v/>
      </c>
      <c r="O2189" s="11" t="str">
        <f>IF(Churn!O2189=0,"-",Churn!O2189)</f>
        <v>-</v>
      </c>
      <c r="P2189" s="11" t="str">
        <f>IF(Churn!P2189=0,"-",Churn!P2189)</f>
        <v>-</v>
      </c>
      <c r="Q2189" s="11" t="str">
        <f>IF(Churn!Q2189=0,"",Churn!Q2189)</f>
        <v/>
      </c>
      <c r="R2189" s="11" t="str">
        <f>IF(Churn!R2189=0,"",Churn!R2189)</f>
        <v/>
      </c>
      <c r="S2189" s="11" t="str">
        <f>IF(Churn!S2189=0,"-",Churn!S2189)</f>
        <v>-</v>
      </c>
      <c r="T2189" s="11" t="str">
        <f>IF(Churn!T2189=0,"-",Churn!T2189)</f>
        <v>-</v>
      </c>
      <c r="U2189" s="11" t="str">
        <f>IF(Churn!U2189=0,"",Churn!U2189)</f>
        <v/>
      </c>
      <c r="V2189" s="11" t="str">
        <f>IF(Churn!V2189=0,"",Churn!V2189)</f>
        <v/>
      </c>
      <c r="W2189" s="11" t="str">
        <f>IF(Churn!W2189=0,"-",Churn!W2189)</f>
        <v>-</v>
      </c>
      <c r="X2189" s="11" t="str">
        <f>IF(Churn!X2189=0,"-",Churn!X2189)</f>
        <v>-</v>
      </c>
      <c r="Y2189" s="11" t="str">
        <f>IF(Churn!Y2189=0,"",Churn!Y2189)</f>
        <v/>
      </c>
      <c r="Z2189" s="11" t="str">
        <f>IF(Churn!Z2189=0,"",Churn!Z2189)</f>
        <v/>
      </c>
      <c r="AA2189" s="11" t="str">
        <f>IF(Churn!AA2189=0,"",Churn!AA2189)</f>
        <v/>
      </c>
      <c r="AB2189" s="11" t="str">
        <f>IF(Churn!AB2189=0,"",Churn!AB2189)</f>
        <v/>
      </c>
      <c r="AC2189" s="11" t="str">
        <f>IF(Churn!AC2189=0,"",Churn!AC2189)</f>
        <v/>
      </c>
      <c r="AD2189" s="11" t="str">
        <f>IF(Churn!AD2189=0,"",Churn!AD2189)</f>
        <v/>
      </c>
      <c r="AE2189" s="11" t="str">
        <f>IF(Churn!AE2189=0,"",Churn!AE2189)</f>
        <v/>
      </c>
      <c r="AF2189" s="11" t="str">
        <f>IF(Churn!AF2189=0,"",Churn!AF2189)</f>
        <v/>
      </c>
      <c r="AG2189" s="11" t="str">
        <f>IF(Churn!AG2189=0,"",Churn!AG2189)</f>
        <v/>
      </c>
      <c r="AH2189" s="11" t="str">
        <f>IF(Churn!AH2189=0,"",Churn!AH2189)</f>
        <v/>
      </c>
      <c r="AI2189" s="11" t="str">
        <f>IF(Churn!AI2189=0,"",Churn!AI2189)</f>
        <v/>
      </c>
      <c r="AJ2189" s="11" t="str">
        <f>IF(Churn!AJ2189=0,"",Churn!AJ2189)</f>
        <v/>
      </c>
      <c r="AK2189" s="11" t="str">
        <f>IF(Churn!AK2189=0,"",Churn!AK2189)</f>
        <v/>
      </c>
      <c r="AL2189" s="11" t="str">
        <f>Churn!AL2189</f>
        <v/>
      </c>
      <c r="AM2189" s="11" t="str">
        <f>IF(Churn!AM2189=0,"",Churn!AM2189)</f>
        <v/>
      </c>
      <c r="AN2189" s="11" t="str">
        <f>IF(Churn!AN2189=0,"",Churn!AN2189)</f>
        <v/>
      </c>
      <c r="AO2189" s="6" t="str">
        <f t="shared" si="68"/>
        <v/>
      </c>
      <c r="AP2189" s="7" t="str">
        <f t="shared" si="69"/>
        <v/>
      </c>
    </row>
    <row r="2190" spans="1:42">
      <c r="A2190" s="11" t="str">
        <f>IF(Churn!A2190=0,"",RIGHT(Churn!A2190,LEN(Churn!A2190)-4))</f>
        <v/>
      </c>
      <c r="B2190" s="13" t="str">
        <f>IF(Churn!B2190=0,"",Churn!B2190)</f>
        <v/>
      </c>
      <c r="C2190" s="11" t="str">
        <f>IF(Churn!C2190=0,IF(Churn!D2190=0,"","Inventory"),Churn!C2190)</f>
        <v/>
      </c>
      <c r="D2190" s="11" t="str">
        <f>IF(Churn!D2190=0,"",Churn!D2190)</f>
        <v/>
      </c>
      <c r="E2190" s="11" t="str">
        <f>IF(Churn!E2190=0,"",Churn!E2190)</f>
        <v/>
      </c>
      <c r="F2190" s="11" t="str">
        <f>IF(Churn!F2190=0,"",Churn!F2190)</f>
        <v/>
      </c>
      <c r="G2190" s="11" t="str">
        <f>IF(Churn!G2190=0,"",Churn!G2190)</f>
        <v/>
      </c>
      <c r="H2190" s="17" t="str">
        <f>Churn!H2190</f>
        <v/>
      </c>
      <c r="I2190" s="11" t="str">
        <f>IF(Churn!I2190=0,"",Churn!I2190)</f>
        <v/>
      </c>
      <c r="J2190" s="11" t="str">
        <f>IF(Churn!J2190=0,"",Churn!J2190)</f>
        <v/>
      </c>
      <c r="K2190" s="11" t="str">
        <f>IF(Churn!K2190=0,"",Churn!K2190)</f>
        <v/>
      </c>
      <c r="L2190" s="11" t="str">
        <f>IF(Churn!L2190=0,"",Churn!L2190)</f>
        <v/>
      </c>
      <c r="M2190" s="11" t="str">
        <f>IF(Churn!M2190=0,"",Churn!M2190)</f>
        <v/>
      </c>
      <c r="N2190" s="11" t="str">
        <f>IF(Churn!N2190=0,"",Churn!N2190)</f>
        <v/>
      </c>
      <c r="O2190" s="11" t="str">
        <f>IF(Churn!O2190=0,"-",Churn!O2190)</f>
        <v>-</v>
      </c>
      <c r="P2190" s="11" t="str">
        <f>IF(Churn!P2190=0,"-",Churn!P2190)</f>
        <v>-</v>
      </c>
      <c r="Q2190" s="11" t="str">
        <f>IF(Churn!Q2190=0,"",Churn!Q2190)</f>
        <v/>
      </c>
      <c r="R2190" s="11" t="str">
        <f>IF(Churn!R2190=0,"",Churn!R2190)</f>
        <v/>
      </c>
      <c r="S2190" s="11" t="str">
        <f>IF(Churn!S2190=0,"-",Churn!S2190)</f>
        <v>-</v>
      </c>
      <c r="T2190" s="11" t="str">
        <f>IF(Churn!T2190=0,"-",Churn!T2190)</f>
        <v>-</v>
      </c>
      <c r="U2190" s="11" t="str">
        <f>IF(Churn!U2190=0,"",Churn!U2190)</f>
        <v/>
      </c>
      <c r="V2190" s="11" t="str">
        <f>IF(Churn!V2190=0,"",Churn!V2190)</f>
        <v/>
      </c>
      <c r="W2190" s="11" t="str">
        <f>IF(Churn!W2190=0,"-",Churn!W2190)</f>
        <v>-</v>
      </c>
      <c r="X2190" s="11" t="str">
        <f>IF(Churn!X2190=0,"-",Churn!X2190)</f>
        <v>-</v>
      </c>
      <c r="Y2190" s="11" t="str">
        <f>IF(Churn!Y2190=0,"",Churn!Y2190)</f>
        <v/>
      </c>
      <c r="Z2190" s="11" t="str">
        <f>IF(Churn!Z2190=0,"",Churn!Z2190)</f>
        <v/>
      </c>
      <c r="AA2190" s="11" t="str">
        <f>IF(Churn!AA2190=0,"",Churn!AA2190)</f>
        <v/>
      </c>
      <c r="AB2190" s="11" t="str">
        <f>IF(Churn!AB2190=0,"",Churn!AB2190)</f>
        <v/>
      </c>
      <c r="AC2190" s="11" t="str">
        <f>IF(Churn!AC2190=0,"",Churn!AC2190)</f>
        <v/>
      </c>
      <c r="AD2190" s="11" t="str">
        <f>IF(Churn!AD2190=0,"",Churn!AD2190)</f>
        <v/>
      </c>
      <c r="AE2190" s="11" t="str">
        <f>IF(Churn!AE2190=0,"",Churn!AE2190)</f>
        <v/>
      </c>
      <c r="AF2190" s="11" t="str">
        <f>IF(Churn!AF2190=0,"",Churn!AF2190)</f>
        <v/>
      </c>
      <c r="AG2190" s="11" t="str">
        <f>IF(Churn!AG2190=0,"",Churn!AG2190)</f>
        <v/>
      </c>
      <c r="AH2190" s="11" t="str">
        <f>IF(Churn!AH2190=0,"",Churn!AH2190)</f>
        <v/>
      </c>
      <c r="AI2190" s="11" t="str">
        <f>IF(Churn!AI2190=0,"",Churn!AI2190)</f>
        <v/>
      </c>
      <c r="AJ2190" s="11" t="str">
        <f>IF(Churn!AJ2190=0,"",Churn!AJ2190)</f>
        <v/>
      </c>
      <c r="AK2190" s="11" t="str">
        <f>IF(Churn!AK2190=0,"",Churn!AK2190)</f>
        <v/>
      </c>
      <c r="AL2190" s="11" t="str">
        <f>Churn!AL2190</f>
        <v/>
      </c>
      <c r="AM2190" s="11" t="str">
        <f>IF(Churn!AM2190=0,"",Churn!AM2190)</f>
        <v/>
      </c>
      <c r="AN2190" s="11" t="str">
        <f>IF(Churn!AN2190=0,"",Churn!AN2190)</f>
        <v/>
      </c>
      <c r="AO2190" s="6" t="str">
        <f t="shared" si="68"/>
        <v/>
      </c>
      <c r="AP2190" s="7" t="str">
        <f t="shared" si="69"/>
        <v/>
      </c>
    </row>
    <row r="2191" spans="1:42">
      <c r="A2191" s="11" t="str">
        <f>IF(Churn!A2191=0,"",RIGHT(Churn!A2191,LEN(Churn!A2191)-4))</f>
        <v/>
      </c>
      <c r="B2191" s="13" t="str">
        <f>IF(Churn!B2191=0,"",Churn!B2191)</f>
        <v/>
      </c>
      <c r="C2191" s="11" t="str">
        <f>IF(Churn!C2191=0,IF(Churn!D2191=0,"","Inventory"),Churn!C2191)</f>
        <v/>
      </c>
      <c r="D2191" s="11" t="str">
        <f>IF(Churn!D2191=0,"",Churn!D2191)</f>
        <v/>
      </c>
      <c r="E2191" s="11" t="str">
        <f>IF(Churn!E2191=0,"",Churn!E2191)</f>
        <v/>
      </c>
      <c r="F2191" s="11" t="str">
        <f>IF(Churn!F2191=0,"",Churn!F2191)</f>
        <v/>
      </c>
      <c r="G2191" s="11" t="str">
        <f>IF(Churn!G2191=0,"",Churn!G2191)</f>
        <v/>
      </c>
      <c r="H2191" s="17" t="str">
        <f>Churn!H2191</f>
        <v/>
      </c>
      <c r="I2191" s="11" t="str">
        <f>IF(Churn!I2191=0,"",Churn!I2191)</f>
        <v/>
      </c>
      <c r="J2191" s="11" t="str">
        <f>IF(Churn!J2191=0,"",Churn!J2191)</f>
        <v/>
      </c>
      <c r="K2191" s="11" t="str">
        <f>IF(Churn!K2191=0,"",Churn!K2191)</f>
        <v/>
      </c>
      <c r="L2191" s="11" t="str">
        <f>IF(Churn!L2191=0,"",Churn!L2191)</f>
        <v/>
      </c>
      <c r="M2191" s="11" t="str">
        <f>IF(Churn!M2191=0,"",Churn!M2191)</f>
        <v/>
      </c>
      <c r="N2191" s="11" t="str">
        <f>IF(Churn!N2191=0,"",Churn!N2191)</f>
        <v/>
      </c>
      <c r="O2191" s="11" t="str">
        <f>IF(Churn!O2191=0,"-",Churn!O2191)</f>
        <v>-</v>
      </c>
      <c r="P2191" s="11" t="str">
        <f>IF(Churn!P2191=0,"-",Churn!P2191)</f>
        <v>-</v>
      </c>
      <c r="Q2191" s="11" t="str">
        <f>IF(Churn!Q2191=0,"",Churn!Q2191)</f>
        <v/>
      </c>
      <c r="R2191" s="11" t="str">
        <f>IF(Churn!R2191=0,"",Churn!R2191)</f>
        <v/>
      </c>
      <c r="S2191" s="11" t="str">
        <f>IF(Churn!S2191=0,"-",Churn!S2191)</f>
        <v>-</v>
      </c>
      <c r="T2191" s="11" t="str">
        <f>IF(Churn!T2191=0,"-",Churn!T2191)</f>
        <v>-</v>
      </c>
      <c r="U2191" s="11" t="str">
        <f>IF(Churn!U2191=0,"",Churn!U2191)</f>
        <v/>
      </c>
      <c r="V2191" s="11" t="str">
        <f>IF(Churn!V2191=0,"",Churn!V2191)</f>
        <v/>
      </c>
      <c r="W2191" s="11" t="str">
        <f>IF(Churn!W2191=0,"-",Churn!W2191)</f>
        <v>-</v>
      </c>
      <c r="X2191" s="11" t="str">
        <f>IF(Churn!X2191=0,"-",Churn!X2191)</f>
        <v>-</v>
      </c>
      <c r="Y2191" s="11" t="str">
        <f>IF(Churn!Y2191=0,"",Churn!Y2191)</f>
        <v/>
      </c>
      <c r="Z2191" s="11" t="str">
        <f>IF(Churn!Z2191=0,"",Churn!Z2191)</f>
        <v/>
      </c>
      <c r="AA2191" s="11" t="str">
        <f>IF(Churn!AA2191=0,"",Churn!AA2191)</f>
        <v/>
      </c>
      <c r="AB2191" s="11" t="str">
        <f>IF(Churn!AB2191=0,"",Churn!AB2191)</f>
        <v/>
      </c>
      <c r="AC2191" s="11" t="str">
        <f>IF(Churn!AC2191=0,"",Churn!AC2191)</f>
        <v/>
      </c>
      <c r="AD2191" s="11" t="str">
        <f>IF(Churn!AD2191=0,"",Churn!AD2191)</f>
        <v/>
      </c>
      <c r="AE2191" s="11" t="str">
        <f>IF(Churn!AE2191=0,"",Churn!AE2191)</f>
        <v/>
      </c>
      <c r="AF2191" s="11" t="str">
        <f>IF(Churn!AF2191=0,"",Churn!AF2191)</f>
        <v/>
      </c>
      <c r="AG2191" s="11" t="str">
        <f>IF(Churn!AG2191=0,"",Churn!AG2191)</f>
        <v/>
      </c>
      <c r="AH2191" s="11" t="str">
        <f>IF(Churn!AH2191=0,"",Churn!AH2191)</f>
        <v/>
      </c>
      <c r="AI2191" s="11" t="str">
        <f>IF(Churn!AI2191=0,"",Churn!AI2191)</f>
        <v/>
      </c>
      <c r="AJ2191" s="11" t="str">
        <f>IF(Churn!AJ2191=0,"",Churn!AJ2191)</f>
        <v/>
      </c>
      <c r="AK2191" s="11" t="str">
        <f>IF(Churn!AK2191=0,"",Churn!AK2191)</f>
        <v/>
      </c>
      <c r="AL2191" s="11" t="str">
        <f>Churn!AL2191</f>
        <v/>
      </c>
      <c r="AM2191" s="11" t="str">
        <f>IF(Churn!AM2191=0,"",Churn!AM2191)</f>
        <v/>
      </c>
      <c r="AN2191" s="11" t="str">
        <f>IF(Churn!AN2191=0,"",Churn!AN2191)</f>
        <v/>
      </c>
      <c r="AO2191" s="6" t="str">
        <f t="shared" si="68"/>
        <v/>
      </c>
      <c r="AP2191" s="7" t="str">
        <f t="shared" si="69"/>
        <v/>
      </c>
    </row>
    <row r="2192" spans="1:42">
      <c r="A2192" s="11" t="str">
        <f>IF(Churn!A2192=0,"",RIGHT(Churn!A2192,LEN(Churn!A2192)-4))</f>
        <v/>
      </c>
      <c r="B2192" s="13" t="str">
        <f>IF(Churn!B2192=0,"",Churn!B2192)</f>
        <v/>
      </c>
      <c r="C2192" s="11" t="str">
        <f>IF(Churn!C2192=0,IF(Churn!D2192=0,"","Inventory"),Churn!C2192)</f>
        <v/>
      </c>
      <c r="D2192" s="11" t="str">
        <f>IF(Churn!D2192=0,"",Churn!D2192)</f>
        <v/>
      </c>
      <c r="E2192" s="11" t="str">
        <f>IF(Churn!E2192=0,"",Churn!E2192)</f>
        <v/>
      </c>
      <c r="F2192" s="11" t="str">
        <f>IF(Churn!F2192=0,"",Churn!F2192)</f>
        <v/>
      </c>
      <c r="G2192" s="11" t="str">
        <f>IF(Churn!G2192=0,"",Churn!G2192)</f>
        <v/>
      </c>
      <c r="H2192" s="17" t="str">
        <f>Churn!H2192</f>
        <v/>
      </c>
      <c r="I2192" s="11" t="str">
        <f>IF(Churn!I2192=0,"",Churn!I2192)</f>
        <v/>
      </c>
      <c r="J2192" s="11" t="str">
        <f>IF(Churn!J2192=0,"",Churn!J2192)</f>
        <v/>
      </c>
      <c r="K2192" s="11" t="str">
        <f>IF(Churn!K2192=0,"",Churn!K2192)</f>
        <v/>
      </c>
      <c r="L2192" s="11" t="str">
        <f>IF(Churn!L2192=0,"",Churn!L2192)</f>
        <v/>
      </c>
      <c r="M2192" s="11" t="str">
        <f>IF(Churn!M2192=0,"",Churn!M2192)</f>
        <v/>
      </c>
      <c r="N2192" s="11" t="str">
        <f>IF(Churn!N2192=0,"",Churn!N2192)</f>
        <v/>
      </c>
      <c r="O2192" s="11" t="str">
        <f>IF(Churn!O2192=0,"-",Churn!O2192)</f>
        <v>-</v>
      </c>
      <c r="P2192" s="11" t="str">
        <f>IF(Churn!P2192=0,"-",Churn!P2192)</f>
        <v>-</v>
      </c>
      <c r="Q2192" s="11" t="str">
        <f>IF(Churn!Q2192=0,"",Churn!Q2192)</f>
        <v/>
      </c>
      <c r="R2192" s="11" t="str">
        <f>IF(Churn!R2192=0,"",Churn!R2192)</f>
        <v/>
      </c>
      <c r="S2192" s="11" t="str">
        <f>IF(Churn!S2192=0,"-",Churn!S2192)</f>
        <v>-</v>
      </c>
      <c r="T2192" s="11" t="str">
        <f>IF(Churn!T2192=0,"-",Churn!T2192)</f>
        <v>-</v>
      </c>
      <c r="U2192" s="11" t="str">
        <f>IF(Churn!U2192=0,"",Churn!U2192)</f>
        <v/>
      </c>
      <c r="V2192" s="11" t="str">
        <f>IF(Churn!V2192=0,"",Churn!V2192)</f>
        <v/>
      </c>
      <c r="W2192" s="11" t="str">
        <f>IF(Churn!W2192=0,"-",Churn!W2192)</f>
        <v>-</v>
      </c>
      <c r="X2192" s="11" t="str">
        <f>IF(Churn!X2192=0,"-",Churn!X2192)</f>
        <v>-</v>
      </c>
      <c r="Y2192" s="11" t="str">
        <f>IF(Churn!Y2192=0,"",Churn!Y2192)</f>
        <v/>
      </c>
      <c r="Z2192" s="11" t="str">
        <f>IF(Churn!Z2192=0,"",Churn!Z2192)</f>
        <v/>
      </c>
      <c r="AA2192" s="11" t="str">
        <f>IF(Churn!AA2192=0,"",Churn!AA2192)</f>
        <v/>
      </c>
      <c r="AB2192" s="11" t="str">
        <f>IF(Churn!AB2192=0,"",Churn!AB2192)</f>
        <v/>
      </c>
      <c r="AC2192" s="11" t="str">
        <f>IF(Churn!AC2192=0,"",Churn!AC2192)</f>
        <v/>
      </c>
      <c r="AD2192" s="11" t="str">
        <f>IF(Churn!AD2192=0,"",Churn!AD2192)</f>
        <v/>
      </c>
      <c r="AE2192" s="11" t="str">
        <f>IF(Churn!AE2192=0,"",Churn!AE2192)</f>
        <v/>
      </c>
      <c r="AF2192" s="11" t="str">
        <f>IF(Churn!AF2192=0,"",Churn!AF2192)</f>
        <v/>
      </c>
      <c r="AG2192" s="11" t="str">
        <f>IF(Churn!AG2192=0,"",Churn!AG2192)</f>
        <v/>
      </c>
      <c r="AH2192" s="11" t="str">
        <f>IF(Churn!AH2192=0,"",Churn!AH2192)</f>
        <v/>
      </c>
      <c r="AI2192" s="11" t="str">
        <f>IF(Churn!AI2192=0,"",Churn!AI2192)</f>
        <v/>
      </c>
      <c r="AJ2192" s="11" t="str">
        <f>IF(Churn!AJ2192=0,"",Churn!AJ2192)</f>
        <v/>
      </c>
      <c r="AK2192" s="11" t="str">
        <f>IF(Churn!AK2192=0,"",Churn!AK2192)</f>
        <v/>
      </c>
      <c r="AL2192" s="11" t="str">
        <f>Churn!AL2192</f>
        <v/>
      </c>
      <c r="AM2192" s="11" t="str">
        <f>IF(Churn!AM2192=0,"",Churn!AM2192)</f>
        <v/>
      </c>
      <c r="AN2192" s="11" t="str">
        <f>IF(Churn!AN2192=0,"",Churn!AN2192)</f>
        <v/>
      </c>
      <c r="AO2192" s="6" t="str">
        <f t="shared" si="68"/>
        <v/>
      </c>
      <c r="AP2192" s="7" t="str">
        <f t="shared" si="69"/>
        <v/>
      </c>
    </row>
    <row r="2193" spans="1:42">
      <c r="A2193" s="11" t="str">
        <f>IF(Churn!A2193=0,"",RIGHT(Churn!A2193,LEN(Churn!A2193)-4))</f>
        <v/>
      </c>
      <c r="B2193" s="13" t="str">
        <f>IF(Churn!B2193=0,"",Churn!B2193)</f>
        <v/>
      </c>
      <c r="C2193" s="11" t="str">
        <f>IF(Churn!C2193=0,IF(Churn!D2193=0,"","Inventory"),Churn!C2193)</f>
        <v/>
      </c>
      <c r="D2193" s="11" t="str">
        <f>IF(Churn!D2193=0,"",Churn!D2193)</f>
        <v/>
      </c>
      <c r="E2193" s="11" t="str">
        <f>IF(Churn!E2193=0,"",Churn!E2193)</f>
        <v/>
      </c>
      <c r="F2193" s="11" t="str">
        <f>IF(Churn!F2193=0,"",Churn!F2193)</f>
        <v/>
      </c>
      <c r="G2193" s="11" t="str">
        <f>IF(Churn!G2193=0,"",Churn!G2193)</f>
        <v/>
      </c>
      <c r="H2193" s="17" t="str">
        <f>Churn!H2193</f>
        <v/>
      </c>
      <c r="I2193" s="11" t="str">
        <f>IF(Churn!I2193=0,"",Churn!I2193)</f>
        <v/>
      </c>
      <c r="J2193" s="11" t="str">
        <f>IF(Churn!J2193=0,"",Churn!J2193)</f>
        <v/>
      </c>
      <c r="K2193" s="11" t="str">
        <f>IF(Churn!K2193=0,"",Churn!K2193)</f>
        <v/>
      </c>
      <c r="L2193" s="11" t="str">
        <f>IF(Churn!L2193=0,"",Churn!L2193)</f>
        <v/>
      </c>
      <c r="M2193" s="11" t="str">
        <f>IF(Churn!M2193=0,"",Churn!M2193)</f>
        <v/>
      </c>
      <c r="N2193" s="11" t="str">
        <f>IF(Churn!N2193=0,"",Churn!N2193)</f>
        <v/>
      </c>
      <c r="O2193" s="11" t="str">
        <f>IF(Churn!O2193=0,"-",Churn!O2193)</f>
        <v>-</v>
      </c>
      <c r="P2193" s="11" t="str">
        <f>IF(Churn!P2193=0,"-",Churn!P2193)</f>
        <v>-</v>
      </c>
      <c r="Q2193" s="11" t="str">
        <f>IF(Churn!Q2193=0,"",Churn!Q2193)</f>
        <v/>
      </c>
      <c r="R2193" s="11" t="str">
        <f>IF(Churn!R2193=0,"",Churn!R2193)</f>
        <v/>
      </c>
      <c r="S2193" s="11" t="str">
        <f>IF(Churn!S2193=0,"-",Churn!S2193)</f>
        <v>-</v>
      </c>
      <c r="T2193" s="11" t="str">
        <f>IF(Churn!T2193=0,"-",Churn!T2193)</f>
        <v>-</v>
      </c>
      <c r="U2193" s="11" t="str">
        <f>IF(Churn!U2193=0,"",Churn!U2193)</f>
        <v/>
      </c>
      <c r="V2193" s="11" t="str">
        <f>IF(Churn!V2193=0,"",Churn!V2193)</f>
        <v/>
      </c>
      <c r="W2193" s="11" t="str">
        <f>IF(Churn!W2193=0,"-",Churn!W2193)</f>
        <v>-</v>
      </c>
      <c r="X2193" s="11" t="str">
        <f>IF(Churn!X2193=0,"-",Churn!X2193)</f>
        <v>-</v>
      </c>
      <c r="Y2193" s="11" t="str">
        <f>IF(Churn!Y2193=0,"",Churn!Y2193)</f>
        <v/>
      </c>
      <c r="Z2193" s="11" t="str">
        <f>IF(Churn!Z2193=0,"",Churn!Z2193)</f>
        <v/>
      </c>
      <c r="AA2193" s="11" t="str">
        <f>IF(Churn!AA2193=0,"",Churn!AA2193)</f>
        <v/>
      </c>
      <c r="AB2193" s="11" t="str">
        <f>IF(Churn!AB2193=0,"",Churn!AB2193)</f>
        <v/>
      </c>
      <c r="AC2193" s="11" t="str">
        <f>IF(Churn!AC2193=0,"",Churn!AC2193)</f>
        <v/>
      </c>
      <c r="AD2193" s="11" t="str">
        <f>IF(Churn!AD2193=0,"",Churn!AD2193)</f>
        <v/>
      </c>
      <c r="AE2193" s="11" t="str">
        <f>IF(Churn!AE2193=0,"",Churn!AE2193)</f>
        <v/>
      </c>
      <c r="AF2193" s="11" t="str">
        <f>IF(Churn!AF2193=0,"",Churn!AF2193)</f>
        <v/>
      </c>
      <c r="AG2193" s="11" t="str">
        <f>IF(Churn!AG2193=0,"",Churn!AG2193)</f>
        <v/>
      </c>
      <c r="AH2193" s="11" t="str">
        <f>IF(Churn!AH2193=0,"",Churn!AH2193)</f>
        <v/>
      </c>
      <c r="AI2193" s="11" t="str">
        <f>IF(Churn!AI2193=0,"",Churn!AI2193)</f>
        <v/>
      </c>
      <c r="AJ2193" s="11" t="str">
        <f>IF(Churn!AJ2193=0,"",Churn!AJ2193)</f>
        <v/>
      </c>
      <c r="AK2193" s="11" t="str">
        <f>IF(Churn!AK2193=0,"",Churn!AK2193)</f>
        <v/>
      </c>
      <c r="AL2193" s="11" t="str">
        <f>Churn!AL2193</f>
        <v/>
      </c>
      <c r="AM2193" s="11" t="str">
        <f>IF(Churn!AM2193=0,"",Churn!AM2193)</f>
        <v/>
      </c>
      <c r="AN2193" s="11" t="str">
        <f>IF(Churn!AN2193=0,"",Churn!AN2193)</f>
        <v/>
      </c>
      <c r="AO2193" s="6" t="str">
        <f t="shared" si="68"/>
        <v/>
      </c>
      <c r="AP2193" s="7" t="str">
        <f t="shared" si="69"/>
        <v/>
      </c>
    </row>
    <row r="2194" spans="1:42">
      <c r="A2194" s="11" t="str">
        <f>IF(Churn!A2194=0,"",RIGHT(Churn!A2194,LEN(Churn!A2194)-4))</f>
        <v/>
      </c>
      <c r="B2194" s="13" t="str">
        <f>IF(Churn!B2194=0,"",Churn!B2194)</f>
        <v/>
      </c>
      <c r="C2194" s="11" t="str">
        <f>IF(Churn!C2194=0,IF(Churn!D2194=0,"","Inventory"),Churn!C2194)</f>
        <v/>
      </c>
      <c r="D2194" s="11" t="str">
        <f>IF(Churn!D2194=0,"",Churn!D2194)</f>
        <v/>
      </c>
      <c r="E2194" s="11" t="str">
        <f>IF(Churn!E2194=0,"",Churn!E2194)</f>
        <v/>
      </c>
      <c r="F2194" s="11" t="str">
        <f>IF(Churn!F2194=0,"",Churn!F2194)</f>
        <v/>
      </c>
      <c r="G2194" s="11" t="str">
        <f>IF(Churn!G2194=0,"",Churn!G2194)</f>
        <v/>
      </c>
      <c r="H2194" s="17" t="str">
        <f>Churn!H2194</f>
        <v/>
      </c>
      <c r="I2194" s="11" t="str">
        <f>IF(Churn!I2194=0,"",Churn!I2194)</f>
        <v/>
      </c>
      <c r="J2194" s="11" t="str">
        <f>IF(Churn!J2194=0,"",Churn!J2194)</f>
        <v/>
      </c>
      <c r="K2194" s="11" t="str">
        <f>IF(Churn!K2194=0,"",Churn!K2194)</f>
        <v/>
      </c>
      <c r="L2194" s="11" t="str">
        <f>IF(Churn!L2194=0,"",Churn!L2194)</f>
        <v/>
      </c>
      <c r="M2194" s="11" t="str">
        <f>IF(Churn!M2194=0,"",Churn!M2194)</f>
        <v/>
      </c>
      <c r="N2194" s="11" t="str">
        <f>IF(Churn!N2194=0,"",Churn!N2194)</f>
        <v/>
      </c>
      <c r="O2194" s="11" t="str">
        <f>IF(Churn!O2194=0,"-",Churn!O2194)</f>
        <v>-</v>
      </c>
      <c r="P2194" s="11" t="str">
        <f>IF(Churn!P2194=0,"-",Churn!P2194)</f>
        <v>-</v>
      </c>
      <c r="Q2194" s="11" t="str">
        <f>IF(Churn!Q2194=0,"",Churn!Q2194)</f>
        <v/>
      </c>
      <c r="R2194" s="11" t="str">
        <f>IF(Churn!R2194=0,"",Churn!R2194)</f>
        <v/>
      </c>
      <c r="S2194" s="11" t="str">
        <f>IF(Churn!S2194=0,"-",Churn!S2194)</f>
        <v>-</v>
      </c>
      <c r="T2194" s="11" t="str">
        <f>IF(Churn!T2194=0,"-",Churn!T2194)</f>
        <v>-</v>
      </c>
      <c r="U2194" s="11" t="str">
        <f>IF(Churn!U2194=0,"",Churn!U2194)</f>
        <v/>
      </c>
      <c r="V2194" s="11" t="str">
        <f>IF(Churn!V2194=0,"",Churn!V2194)</f>
        <v/>
      </c>
      <c r="W2194" s="11" t="str">
        <f>IF(Churn!W2194=0,"-",Churn!W2194)</f>
        <v>-</v>
      </c>
      <c r="X2194" s="11" t="str">
        <f>IF(Churn!X2194=0,"-",Churn!X2194)</f>
        <v>-</v>
      </c>
      <c r="Y2194" s="11" t="str">
        <f>IF(Churn!Y2194=0,"",Churn!Y2194)</f>
        <v/>
      </c>
      <c r="Z2194" s="11" t="str">
        <f>IF(Churn!Z2194=0,"",Churn!Z2194)</f>
        <v/>
      </c>
      <c r="AA2194" s="11" t="str">
        <f>IF(Churn!AA2194=0,"",Churn!AA2194)</f>
        <v/>
      </c>
      <c r="AB2194" s="11" t="str">
        <f>IF(Churn!AB2194=0,"",Churn!AB2194)</f>
        <v/>
      </c>
      <c r="AC2194" s="11" t="str">
        <f>IF(Churn!AC2194=0,"",Churn!AC2194)</f>
        <v/>
      </c>
      <c r="AD2194" s="11" t="str">
        <f>IF(Churn!AD2194=0,"",Churn!AD2194)</f>
        <v/>
      </c>
      <c r="AE2194" s="11" t="str">
        <f>IF(Churn!AE2194=0,"",Churn!AE2194)</f>
        <v/>
      </c>
      <c r="AF2194" s="11" t="str">
        <f>IF(Churn!AF2194=0,"",Churn!AF2194)</f>
        <v/>
      </c>
      <c r="AG2194" s="11" t="str">
        <f>IF(Churn!AG2194=0,"",Churn!AG2194)</f>
        <v/>
      </c>
      <c r="AH2194" s="11" t="str">
        <f>IF(Churn!AH2194=0,"",Churn!AH2194)</f>
        <v/>
      </c>
      <c r="AI2194" s="11" t="str">
        <f>IF(Churn!AI2194=0,"",Churn!AI2194)</f>
        <v/>
      </c>
      <c r="AJ2194" s="11" t="str">
        <f>IF(Churn!AJ2194=0,"",Churn!AJ2194)</f>
        <v/>
      </c>
      <c r="AK2194" s="11" t="str">
        <f>IF(Churn!AK2194=0,"",Churn!AK2194)</f>
        <v/>
      </c>
      <c r="AL2194" s="11" t="str">
        <f>Churn!AL2194</f>
        <v/>
      </c>
      <c r="AM2194" s="11" t="str">
        <f>IF(Churn!AM2194=0,"",Churn!AM2194)</f>
        <v/>
      </c>
      <c r="AN2194" s="11" t="str">
        <f>IF(Churn!AN2194=0,"",Churn!AN2194)</f>
        <v/>
      </c>
      <c r="AO2194" s="6" t="str">
        <f t="shared" si="68"/>
        <v/>
      </c>
      <c r="AP2194" s="7" t="str">
        <f t="shared" si="69"/>
        <v/>
      </c>
    </row>
    <row r="2195" spans="1:42">
      <c r="A2195" s="11" t="str">
        <f>IF(Churn!A2195=0,"",RIGHT(Churn!A2195,LEN(Churn!A2195)-4))</f>
        <v/>
      </c>
      <c r="B2195" s="13" t="str">
        <f>IF(Churn!B2195=0,"",Churn!B2195)</f>
        <v/>
      </c>
      <c r="C2195" s="11" t="str">
        <f>IF(Churn!C2195=0,IF(Churn!D2195=0,"","Inventory"),Churn!C2195)</f>
        <v/>
      </c>
      <c r="D2195" s="11" t="str">
        <f>IF(Churn!D2195=0,"",Churn!D2195)</f>
        <v/>
      </c>
      <c r="E2195" s="11" t="str">
        <f>IF(Churn!E2195=0,"",Churn!E2195)</f>
        <v/>
      </c>
      <c r="F2195" s="11" t="str">
        <f>IF(Churn!F2195=0,"",Churn!F2195)</f>
        <v/>
      </c>
      <c r="G2195" s="11" t="str">
        <f>IF(Churn!G2195=0,"",Churn!G2195)</f>
        <v/>
      </c>
      <c r="H2195" s="17" t="str">
        <f>Churn!H2195</f>
        <v/>
      </c>
      <c r="I2195" s="11" t="str">
        <f>IF(Churn!I2195=0,"",Churn!I2195)</f>
        <v/>
      </c>
      <c r="J2195" s="11" t="str">
        <f>IF(Churn!J2195=0,"",Churn!J2195)</f>
        <v/>
      </c>
      <c r="K2195" s="11" t="str">
        <f>IF(Churn!K2195=0,"",Churn!K2195)</f>
        <v/>
      </c>
      <c r="L2195" s="11" t="str">
        <f>IF(Churn!L2195=0,"",Churn!L2195)</f>
        <v/>
      </c>
      <c r="M2195" s="11" t="str">
        <f>IF(Churn!M2195=0,"",Churn!M2195)</f>
        <v/>
      </c>
      <c r="N2195" s="11" t="str">
        <f>IF(Churn!N2195=0,"",Churn!N2195)</f>
        <v/>
      </c>
      <c r="O2195" s="11" t="str">
        <f>IF(Churn!O2195=0,"-",Churn!O2195)</f>
        <v>-</v>
      </c>
      <c r="P2195" s="11" t="str">
        <f>IF(Churn!P2195=0,"-",Churn!P2195)</f>
        <v>-</v>
      </c>
      <c r="Q2195" s="11" t="str">
        <f>IF(Churn!Q2195=0,"",Churn!Q2195)</f>
        <v/>
      </c>
      <c r="R2195" s="11" t="str">
        <f>IF(Churn!R2195=0,"",Churn!R2195)</f>
        <v/>
      </c>
      <c r="S2195" s="11" t="str">
        <f>IF(Churn!S2195=0,"-",Churn!S2195)</f>
        <v>-</v>
      </c>
      <c r="T2195" s="11" t="str">
        <f>IF(Churn!T2195=0,"-",Churn!T2195)</f>
        <v>-</v>
      </c>
      <c r="U2195" s="11" t="str">
        <f>IF(Churn!U2195=0,"",Churn!U2195)</f>
        <v/>
      </c>
      <c r="V2195" s="11" t="str">
        <f>IF(Churn!V2195=0,"",Churn!V2195)</f>
        <v/>
      </c>
      <c r="W2195" s="11" t="str">
        <f>IF(Churn!W2195=0,"-",Churn!W2195)</f>
        <v>-</v>
      </c>
      <c r="X2195" s="11" t="str">
        <f>IF(Churn!X2195=0,"-",Churn!X2195)</f>
        <v>-</v>
      </c>
      <c r="Y2195" s="11" t="str">
        <f>IF(Churn!Y2195=0,"",Churn!Y2195)</f>
        <v/>
      </c>
      <c r="Z2195" s="11" t="str">
        <f>IF(Churn!Z2195=0,"",Churn!Z2195)</f>
        <v/>
      </c>
      <c r="AA2195" s="11" t="str">
        <f>IF(Churn!AA2195=0,"",Churn!AA2195)</f>
        <v/>
      </c>
      <c r="AB2195" s="11" t="str">
        <f>IF(Churn!AB2195=0,"",Churn!AB2195)</f>
        <v/>
      </c>
      <c r="AC2195" s="11" t="str">
        <f>IF(Churn!AC2195=0,"",Churn!AC2195)</f>
        <v/>
      </c>
      <c r="AD2195" s="11" t="str">
        <f>IF(Churn!AD2195=0,"",Churn!AD2195)</f>
        <v/>
      </c>
      <c r="AE2195" s="11" t="str">
        <f>IF(Churn!AE2195=0,"",Churn!AE2195)</f>
        <v/>
      </c>
      <c r="AF2195" s="11" t="str">
        <f>IF(Churn!AF2195=0,"",Churn!AF2195)</f>
        <v/>
      </c>
      <c r="AG2195" s="11" t="str">
        <f>IF(Churn!AG2195=0,"",Churn!AG2195)</f>
        <v/>
      </c>
      <c r="AH2195" s="11" t="str">
        <f>IF(Churn!AH2195=0,"",Churn!AH2195)</f>
        <v/>
      </c>
      <c r="AI2195" s="11" t="str">
        <f>IF(Churn!AI2195=0,"",Churn!AI2195)</f>
        <v/>
      </c>
      <c r="AJ2195" s="11" t="str">
        <f>IF(Churn!AJ2195=0,"",Churn!AJ2195)</f>
        <v/>
      </c>
      <c r="AK2195" s="11" t="str">
        <f>IF(Churn!AK2195=0,"",Churn!AK2195)</f>
        <v/>
      </c>
      <c r="AL2195" s="11" t="str">
        <f>Churn!AL2195</f>
        <v/>
      </c>
      <c r="AM2195" s="11" t="str">
        <f>IF(Churn!AM2195=0,"",Churn!AM2195)</f>
        <v/>
      </c>
      <c r="AN2195" s="11" t="str">
        <f>IF(Churn!AN2195=0,"",Churn!AN2195)</f>
        <v/>
      </c>
      <c r="AO2195" s="6" t="str">
        <f t="shared" si="68"/>
        <v/>
      </c>
      <c r="AP2195" s="7" t="str">
        <f t="shared" si="69"/>
        <v/>
      </c>
    </row>
    <row r="2196" spans="1:42">
      <c r="A2196" s="11" t="str">
        <f>IF(Churn!A2196=0,"",RIGHT(Churn!A2196,LEN(Churn!A2196)-4))</f>
        <v/>
      </c>
      <c r="B2196" s="13" t="str">
        <f>IF(Churn!B2196=0,"",Churn!B2196)</f>
        <v/>
      </c>
      <c r="C2196" s="11" t="str">
        <f>IF(Churn!C2196=0,IF(Churn!D2196=0,"","Inventory"),Churn!C2196)</f>
        <v/>
      </c>
      <c r="D2196" s="11" t="str">
        <f>IF(Churn!D2196=0,"",Churn!D2196)</f>
        <v/>
      </c>
      <c r="E2196" s="11" t="str">
        <f>IF(Churn!E2196=0,"",Churn!E2196)</f>
        <v/>
      </c>
      <c r="F2196" s="11" t="str">
        <f>IF(Churn!F2196=0,"",Churn!F2196)</f>
        <v/>
      </c>
      <c r="G2196" s="11" t="str">
        <f>IF(Churn!G2196=0,"",Churn!G2196)</f>
        <v/>
      </c>
      <c r="H2196" s="17" t="str">
        <f>Churn!H2196</f>
        <v/>
      </c>
      <c r="I2196" s="11" t="str">
        <f>IF(Churn!I2196=0,"",Churn!I2196)</f>
        <v/>
      </c>
      <c r="J2196" s="11" t="str">
        <f>IF(Churn!J2196=0,"",Churn!J2196)</f>
        <v/>
      </c>
      <c r="K2196" s="11" t="str">
        <f>IF(Churn!K2196=0,"",Churn!K2196)</f>
        <v/>
      </c>
      <c r="L2196" s="11" t="str">
        <f>IF(Churn!L2196=0,"",Churn!L2196)</f>
        <v/>
      </c>
      <c r="M2196" s="11" t="str">
        <f>IF(Churn!M2196=0,"",Churn!M2196)</f>
        <v/>
      </c>
      <c r="N2196" s="11" t="str">
        <f>IF(Churn!N2196=0,"",Churn!N2196)</f>
        <v/>
      </c>
      <c r="O2196" s="11" t="str">
        <f>IF(Churn!O2196=0,"-",Churn!O2196)</f>
        <v>-</v>
      </c>
      <c r="P2196" s="11" t="str">
        <f>IF(Churn!P2196=0,"-",Churn!P2196)</f>
        <v>-</v>
      </c>
      <c r="Q2196" s="11" t="str">
        <f>IF(Churn!Q2196=0,"",Churn!Q2196)</f>
        <v/>
      </c>
      <c r="R2196" s="11" t="str">
        <f>IF(Churn!R2196=0,"",Churn!R2196)</f>
        <v/>
      </c>
      <c r="S2196" s="11" t="str">
        <f>IF(Churn!S2196=0,"-",Churn!S2196)</f>
        <v>-</v>
      </c>
      <c r="T2196" s="11" t="str">
        <f>IF(Churn!T2196=0,"-",Churn!T2196)</f>
        <v>-</v>
      </c>
      <c r="U2196" s="11" t="str">
        <f>IF(Churn!U2196=0,"",Churn!U2196)</f>
        <v/>
      </c>
      <c r="V2196" s="11" t="str">
        <f>IF(Churn!V2196=0,"",Churn!V2196)</f>
        <v/>
      </c>
      <c r="W2196" s="11" t="str">
        <f>IF(Churn!W2196=0,"-",Churn!W2196)</f>
        <v>-</v>
      </c>
      <c r="X2196" s="11" t="str">
        <f>IF(Churn!X2196=0,"-",Churn!X2196)</f>
        <v>-</v>
      </c>
      <c r="Y2196" s="11" t="str">
        <f>IF(Churn!Y2196=0,"",Churn!Y2196)</f>
        <v/>
      </c>
      <c r="Z2196" s="11" t="str">
        <f>IF(Churn!Z2196=0,"",Churn!Z2196)</f>
        <v/>
      </c>
      <c r="AA2196" s="11" t="str">
        <f>IF(Churn!AA2196=0,"",Churn!AA2196)</f>
        <v/>
      </c>
      <c r="AB2196" s="11" t="str">
        <f>IF(Churn!AB2196=0,"",Churn!AB2196)</f>
        <v/>
      </c>
      <c r="AC2196" s="11" t="str">
        <f>IF(Churn!AC2196=0,"",Churn!AC2196)</f>
        <v/>
      </c>
      <c r="AD2196" s="11" t="str">
        <f>IF(Churn!AD2196=0,"",Churn!AD2196)</f>
        <v/>
      </c>
      <c r="AE2196" s="11" t="str">
        <f>IF(Churn!AE2196=0,"",Churn!AE2196)</f>
        <v/>
      </c>
      <c r="AF2196" s="11" t="str">
        <f>IF(Churn!AF2196=0,"",Churn!AF2196)</f>
        <v/>
      </c>
      <c r="AG2196" s="11" t="str">
        <f>IF(Churn!AG2196=0,"",Churn!AG2196)</f>
        <v/>
      </c>
      <c r="AH2196" s="11" t="str">
        <f>IF(Churn!AH2196=0,"",Churn!AH2196)</f>
        <v/>
      </c>
      <c r="AI2196" s="11" t="str">
        <f>IF(Churn!AI2196=0,"",Churn!AI2196)</f>
        <v/>
      </c>
      <c r="AJ2196" s="11" t="str">
        <f>IF(Churn!AJ2196=0,"",Churn!AJ2196)</f>
        <v/>
      </c>
      <c r="AK2196" s="11" t="str">
        <f>IF(Churn!AK2196=0,"",Churn!AK2196)</f>
        <v/>
      </c>
      <c r="AL2196" s="11" t="str">
        <f>Churn!AL2196</f>
        <v/>
      </c>
      <c r="AM2196" s="11" t="str">
        <f>IF(Churn!AM2196=0,"",Churn!AM2196)</f>
        <v/>
      </c>
      <c r="AN2196" s="11" t="str">
        <f>IF(Churn!AN2196=0,"",Churn!AN2196)</f>
        <v/>
      </c>
      <c r="AO2196" s="6" t="str">
        <f t="shared" si="68"/>
        <v/>
      </c>
      <c r="AP2196" s="7" t="str">
        <f t="shared" si="69"/>
        <v/>
      </c>
    </row>
    <row r="2197" spans="1:42">
      <c r="A2197" s="11" t="str">
        <f>IF(Churn!A2197=0,"",RIGHT(Churn!A2197,LEN(Churn!A2197)-4))</f>
        <v/>
      </c>
      <c r="B2197" s="13" t="str">
        <f>IF(Churn!B2197=0,"",Churn!B2197)</f>
        <v/>
      </c>
      <c r="C2197" s="11" t="str">
        <f>IF(Churn!C2197=0,IF(Churn!D2197=0,"","Inventory"),Churn!C2197)</f>
        <v/>
      </c>
      <c r="D2197" s="11" t="str">
        <f>IF(Churn!D2197=0,"",Churn!D2197)</f>
        <v/>
      </c>
      <c r="E2197" s="11" t="str">
        <f>IF(Churn!E2197=0,"",Churn!E2197)</f>
        <v/>
      </c>
      <c r="F2197" s="11" t="str">
        <f>IF(Churn!F2197=0,"",Churn!F2197)</f>
        <v/>
      </c>
      <c r="G2197" s="11" t="str">
        <f>IF(Churn!G2197=0,"",Churn!G2197)</f>
        <v/>
      </c>
      <c r="H2197" s="17" t="str">
        <f>Churn!H2197</f>
        <v/>
      </c>
      <c r="I2197" s="11" t="str">
        <f>IF(Churn!I2197=0,"",Churn!I2197)</f>
        <v/>
      </c>
      <c r="J2197" s="11" t="str">
        <f>IF(Churn!J2197=0,"",Churn!J2197)</f>
        <v/>
      </c>
      <c r="K2197" s="11" t="str">
        <f>IF(Churn!K2197=0,"",Churn!K2197)</f>
        <v/>
      </c>
      <c r="L2197" s="11" t="str">
        <f>IF(Churn!L2197=0,"",Churn!L2197)</f>
        <v/>
      </c>
      <c r="M2197" s="11" t="str">
        <f>IF(Churn!M2197=0,"",Churn!M2197)</f>
        <v/>
      </c>
      <c r="N2197" s="11" t="str">
        <f>IF(Churn!N2197=0,"",Churn!N2197)</f>
        <v/>
      </c>
      <c r="O2197" s="11" t="str">
        <f>IF(Churn!O2197=0,"-",Churn!O2197)</f>
        <v>-</v>
      </c>
      <c r="P2197" s="11" t="str">
        <f>IF(Churn!P2197=0,"-",Churn!P2197)</f>
        <v>-</v>
      </c>
      <c r="Q2197" s="11" t="str">
        <f>IF(Churn!Q2197=0,"",Churn!Q2197)</f>
        <v/>
      </c>
      <c r="R2197" s="11" t="str">
        <f>IF(Churn!R2197=0,"",Churn!R2197)</f>
        <v/>
      </c>
      <c r="S2197" s="11" t="str">
        <f>IF(Churn!S2197=0,"-",Churn!S2197)</f>
        <v>-</v>
      </c>
      <c r="T2197" s="11" t="str">
        <f>IF(Churn!T2197=0,"-",Churn!T2197)</f>
        <v>-</v>
      </c>
      <c r="U2197" s="11" t="str">
        <f>IF(Churn!U2197=0,"",Churn!U2197)</f>
        <v/>
      </c>
      <c r="V2197" s="11" t="str">
        <f>IF(Churn!V2197=0,"",Churn!V2197)</f>
        <v/>
      </c>
      <c r="W2197" s="11" t="str">
        <f>IF(Churn!W2197=0,"-",Churn!W2197)</f>
        <v>-</v>
      </c>
      <c r="X2197" s="11" t="str">
        <f>IF(Churn!X2197=0,"-",Churn!X2197)</f>
        <v>-</v>
      </c>
      <c r="Y2197" s="11" t="str">
        <f>IF(Churn!Y2197=0,"",Churn!Y2197)</f>
        <v/>
      </c>
      <c r="Z2197" s="11" t="str">
        <f>IF(Churn!Z2197=0,"",Churn!Z2197)</f>
        <v/>
      </c>
      <c r="AA2197" s="11" t="str">
        <f>IF(Churn!AA2197=0,"",Churn!AA2197)</f>
        <v/>
      </c>
      <c r="AB2197" s="11" t="str">
        <f>IF(Churn!AB2197=0,"",Churn!AB2197)</f>
        <v/>
      </c>
      <c r="AC2197" s="11" t="str">
        <f>IF(Churn!AC2197=0,"",Churn!AC2197)</f>
        <v/>
      </c>
      <c r="AD2197" s="11" t="str">
        <f>IF(Churn!AD2197=0,"",Churn!AD2197)</f>
        <v/>
      </c>
      <c r="AE2197" s="11" t="str">
        <f>IF(Churn!AE2197=0,"",Churn!AE2197)</f>
        <v/>
      </c>
      <c r="AF2197" s="11" t="str">
        <f>IF(Churn!AF2197=0,"",Churn!AF2197)</f>
        <v/>
      </c>
      <c r="AG2197" s="11" t="str">
        <f>IF(Churn!AG2197=0,"",Churn!AG2197)</f>
        <v/>
      </c>
      <c r="AH2197" s="11" t="str">
        <f>IF(Churn!AH2197=0,"",Churn!AH2197)</f>
        <v/>
      </c>
      <c r="AI2197" s="11" t="str">
        <f>IF(Churn!AI2197=0,"",Churn!AI2197)</f>
        <v/>
      </c>
      <c r="AJ2197" s="11" t="str">
        <f>IF(Churn!AJ2197=0,"",Churn!AJ2197)</f>
        <v/>
      </c>
      <c r="AK2197" s="11" t="str">
        <f>IF(Churn!AK2197=0,"",Churn!AK2197)</f>
        <v/>
      </c>
      <c r="AL2197" s="11" t="str">
        <f>Churn!AL2197</f>
        <v/>
      </c>
      <c r="AM2197" s="11" t="str">
        <f>IF(Churn!AM2197=0,"",Churn!AM2197)</f>
        <v/>
      </c>
      <c r="AN2197" s="11" t="str">
        <f>IF(Churn!AN2197=0,"",Churn!AN2197)</f>
        <v/>
      </c>
      <c r="AO2197" s="6" t="str">
        <f t="shared" si="68"/>
        <v/>
      </c>
      <c r="AP2197" s="7" t="str">
        <f t="shared" si="69"/>
        <v/>
      </c>
    </row>
    <row r="2198" spans="1:42">
      <c r="A2198" s="11" t="str">
        <f>IF(Churn!A2198=0,"",RIGHT(Churn!A2198,LEN(Churn!A2198)-4))</f>
        <v/>
      </c>
      <c r="B2198" s="13" t="str">
        <f>IF(Churn!B2198=0,"",Churn!B2198)</f>
        <v/>
      </c>
      <c r="C2198" s="11" t="str">
        <f>IF(Churn!C2198=0,IF(Churn!D2198=0,"","Inventory"),Churn!C2198)</f>
        <v/>
      </c>
      <c r="D2198" s="11" t="str">
        <f>IF(Churn!D2198=0,"",Churn!D2198)</f>
        <v/>
      </c>
      <c r="E2198" s="11" t="str">
        <f>IF(Churn!E2198=0,"",Churn!E2198)</f>
        <v/>
      </c>
      <c r="F2198" s="11" t="str">
        <f>IF(Churn!F2198=0,"",Churn!F2198)</f>
        <v/>
      </c>
      <c r="G2198" s="11" t="str">
        <f>IF(Churn!G2198=0,"",Churn!G2198)</f>
        <v/>
      </c>
      <c r="H2198" s="17" t="str">
        <f>Churn!H2198</f>
        <v/>
      </c>
      <c r="I2198" s="11" t="str">
        <f>IF(Churn!I2198=0,"",Churn!I2198)</f>
        <v/>
      </c>
      <c r="J2198" s="11" t="str">
        <f>IF(Churn!J2198=0,"",Churn!J2198)</f>
        <v/>
      </c>
      <c r="K2198" s="11" t="str">
        <f>IF(Churn!K2198=0,"",Churn!K2198)</f>
        <v/>
      </c>
      <c r="L2198" s="11" t="str">
        <f>IF(Churn!L2198=0,"",Churn!L2198)</f>
        <v/>
      </c>
      <c r="M2198" s="11" t="str">
        <f>IF(Churn!M2198=0,"",Churn!M2198)</f>
        <v/>
      </c>
      <c r="N2198" s="11" t="str">
        <f>IF(Churn!N2198=0,"",Churn!N2198)</f>
        <v/>
      </c>
      <c r="O2198" s="11" t="str">
        <f>IF(Churn!O2198=0,"-",Churn!O2198)</f>
        <v>-</v>
      </c>
      <c r="P2198" s="11" t="str">
        <f>IF(Churn!P2198=0,"-",Churn!P2198)</f>
        <v>-</v>
      </c>
      <c r="Q2198" s="11" t="str">
        <f>IF(Churn!Q2198=0,"",Churn!Q2198)</f>
        <v/>
      </c>
      <c r="R2198" s="11" t="str">
        <f>IF(Churn!R2198=0,"",Churn!R2198)</f>
        <v/>
      </c>
      <c r="S2198" s="11" t="str">
        <f>IF(Churn!S2198=0,"-",Churn!S2198)</f>
        <v>-</v>
      </c>
      <c r="T2198" s="11" t="str">
        <f>IF(Churn!T2198=0,"-",Churn!T2198)</f>
        <v>-</v>
      </c>
      <c r="U2198" s="11" t="str">
        <f>IF(Churn!U2198=0,"",Churn!U2198)</f>
        <v/>
      </c>
      <c r="V2198" s="11" t="str">
        <f>IF(Churn!V2198=0,"",Churn!V2198)</f>
        <v/>
      </c>
      <c r="W2198" s="11" t="str">
        <f>IF(Churn!W2198=0,"-",Churn!W2198)</f>
        <v>-</v>
      </c>
      <c r="X2198" s="11" t="str">
        <f>IF(Churn!X2198=0,"-",Churn!X2198)</f>
        <v>-</v>
      </c>
      <c r="Y2198" s="11" t="str">
        <f>IF(Churn!Y2198=0,"",Churn!Y2198)</f>
        <v/>
      </c>
      <c r="Z2198" s="11" t="str">
        <f>IF(Churn!Z2198=0,"",Churn!Z2198)</f>
        <v/>
      </c>
      <c r="AA2198" s="11" t="str">
        <f>IF(Churn!AA2198=0,"",Churn!AA2198)</f>
        <v/>
      </c>
      <c r="AB2198" s="11" t="str">
        <f>IF(Churn!AB2198=0,"",Churn!AB2198)</f>
        <v/>
      </c>
      <c r="AC2198" s="11" t="str">
        <f>IF(Churn!AC2198=0,"",Churn!AC2198)</f>
        <v/>
      </c>
      <c r="AD2198" s="11" t="str">
        <f>IF(Churn!AD2198=0,"",Churn!AD2198)</f>
        <v/>
      </c>
      <c r="AE2198" s="11" t="str">
        <f>IF(Churn!AE2198=0,"",Churn!AE2198)</f>
        <v/>
      </c>
      <c r="AF2198" s="11" t="str">
        <f>IF(Churn!AF2198=0,"",Churn!AF2198)</f>
        <v/>
      </c>
      <c r="AG2198" s="11" t="str">
        <f>IF(Churn!AG2198=0,"",Churn!AG2198)</f>
        <v/>
      </c>
      <c r="AH2198" s="11" t="str">
        <f>IF(Churn!AH2198=0,"",Churn!AH2198)</f>
        <v/>
      </c>
      <c r="AI2198" s="11" t="str">
        <f>IF(Churn!AI2198=0,"",Churn!AI2198)</f>
        <v/>
      </c>
      <c r="AJ2198" s="11" t="str">
        <f>IF(Churn!AJ2198=0,"",Churn!AJ2198)</f>
        <v/>
      </c>
      <c r="AK2198" s="11" t="str">
        <f>IF(Churn!AK2198=0,"",Churn!AK2198)</f>
        <v/>
      </c>
      <c r="AL2198" s="11" t="str">
        <f>Churn!AL2198</f>
        <v/>
      </c>
      <c r="AM2198" s="11" t="str">
        <f>IF(Churn!AM2198=0,"",Churn!AM2198)</f>
        <v/>
      </c>
      <c r="AN2198" s="11" t="str">
        <f>IF(Churn!AN2198=0,"",Churn!AN2198)</f>
        <v/>
      </c>
      <c r="AO2198" s="6" t="str">
        <f t="shared" si="68"/>
        <v/>
      </c>
      <c r="AP2198" s="7" t="str">
        <f t="shared" si="69"/>
        <v/>
      </c>
    </row>
    <row r="2199" spans="1:42">
      <c r="A2199" s="11" t="str">
        <f>IF(Churn!A2199=0,"",RIGHT(Churn!A2199,LEN(Churn!A2199)-4))</f>
        <v/>
      </c>
      <c r="B2199" s="13" t="str">
        <f>IF(Churn!B2199=0,"",Churn!B2199)</f>
        <v/>
      </c>
      <c r="C2199" s="11" t="str">
        <f>IF(Churn!C2199=0,IF(Churn!D2199=0,"","Inventory"),Churn!C2199)</f>
        <v/>
      </c>
      <c r="D2199" s="11" t="str">
        <f>IF(Churn!D2199=0,"",Churn!D2199)</f>
        <v/>
      </c>
      <c r="E2199" s="11" t="str">
        <f>IF(Churn!E2199=0,"",Churn!E2199)</f>
        <v/>
      </c>
      <c r="F2199" s="11" t="str">
        <f>IF(Churn!F2199=0,"",Churn!F2199)</f>
        <v/>
      </c>
      <c r="G2199" s="11" t="str">
        <f>IF(Churn!G2199=0,"",Churn!G2199)</f>
        <v/>
      </c>
      <c r="H2199" s="17" t="str">
        <f>Churn!H2199</f>
        <v/>
      </c>
      <c r="I2199" s="11" t="str">
        <f>IF(Churn!I2199=0,"",Churn!I2199)</f>
        <v/>
      </c>
      <c r="J2199" s="11" t="str">
        <f>IF(Churn!J2199=0,"",Churn!J2199)</f>
        <v/>
      </c>
      <c r="K2199" s="11" t="str">
        <f>IF(Churn!K2199=0,"",Churn!K2199)</f>
        <v/>
      </c>
      <c r="L2199" s="11" t="str">
        <f>IF(Churn!L2199=0,"",Churn!L2199)</f>
        <v/>
      </c>
      <c r="M2199" s="11" t="str">
        <f>IF(Churn!M2199=0,"",Churn!M2199)</f>
        <v/>
      </c>
      <c r="N2199" s="11" t="str">
        <f>IF(Churn!N2199=0,"",Churn!N2199)</f>
        <v/>
      </c>
      <c r="O2199" s="11" t="str">
        <f>IF(Churn!O2199=0,"-",Churn!O2199)</f>
        <v>-</v>
      </c>
      <c r="P2199" s="11" t="str">
        <f>IF(Churn!P2199=0,"-",Churn!P2199)</f>
        <v>-</v>
      </c>
      <c r="Q2199" s="11" t="str">
        <f>IF(Churn!Q2199=0,"",Churn!Q2199)</f>
        <v/>
      </c>
      <c r="R2199" s="11" t="str">
        <f>IF(Churn!R2199=0,"",Churn!R2199)</f>
        <v/>
      </c>
      <c r="S2199" s="11" t="str">
        <f>IF(Churn!S2199=0,"-",Churn!S2199)</f>
        <v>-</v>
      </c>
      <c r="T2199" s="11" t="str">
        <f>IF(Churn!T2199=0,"-",Churn!T2199)</f>
        <v>-</v>
      </c>
      <c r="U2199" s="11" t="str">
        <f>IF(Churn!U2199=0,"",Churn!U2199)</f>
        <v/>
      </c>
      <c r="V2199" s="11" t="str">
        <f>IF(Churn!V2199=0,"",Churn!V2199)</f>
        <v/>
      </c>
      <c r="W2199" s="11" t="str">
        <f>IF(Churn!W2199=0,"-",Churn!W2199)</f>
        <v>-</v>
      </c>
      <c r="X2199" s="11" t="str">
        <f>IF(Churn!X2199=0,"-",Churn!X2199)</f>
        <v>-</v>
      </c>
      <c r="Y2199" s="11" t="str">
        <f>IF(Churn!Y2199=0,"",Churn!Y2199)</f>
        <v/>
      </c>
      <c r="Z2199" s="11" t="str">
        <f>IF(Churn!Z2199=0,"",Churn!Z2199)</f>
        <v/>
      </c>
      <c r="AA2199" s="11" t="str">
        <f>IF(Churn!AA2199=0,"",Churn!AA2199)</f>
        <v/>
      </c>
      <c r="AB2199" s="11" t="str">
        <f>IF(Churn!AB2199=0,"",Churn!AB2199)</f>
        <v/>
      </c>
      <c r="AC2199" s="11" t="str">
        <f>IF(Churn!AC2199=0,"",Churn!AC2199)</f>
        <v/>
      </c>
      <c r="AD2199" s="11" t="str">
        <f>IF(Churn!AD2199=0,"",Churn!AD2199)</f>
        <v/>
      </c>
      <c r="AE2199" s="11" t="str">
        <f>IF(Churn!AE2199=0,"",Churn!AE2199)</f>
        <v/>
      </c>
      <c r="AF2199" s="11" t="str">
        <f>IF(Churn!AF2199=0,"",Churn!AF2199)</f>
        <v/>
      </c>
      <c r="AG2199" s="11" t="str">
        <f>IF(Churn!AG2199=0,"",Churn!AG2199)</f>
        <v/>
      </c>
      <c r="AH2199" s="11" t="str">
        <f>IF(Churn!AH2199=0,"",Churn!AH2199)</f>
        <v/>
      </c>
      <c r="AI2199" s="11" t="str">
        <f>IF(Churn!AI2199=0,"",Churn!AI2199)</f>
        <v/>
      </c>
      <c r="AJ2199" s="11" t="str">
        <f>IF(Churn!AJ2199=0,"",Churn!AJ2199)</f>
        <v/>
      </c>
      <c r="AK2199" s="11" t="str">
        <f>IF(Churn!AK2199=0,"",Churn!AK2199)</f>
        <v/>
      </c>
      <c r="AL2199" s="11" t="str">
        <f>Churn!AL2199</f>
        <v/>
      </c>
      <c r="AM2199" s="11" t="str">
        <f>IF(Churn!AM2199=0,"",Churn!AM2199)</f>
        <v/>
      </c>
      <c r="AN2199" s="11" t="str">
        <f>IF(Churn!AN2199=0,"",Churn!AN2199)</f>
        <v/>
      </c>
      <c r="AO2199" s="6" t="str">
        <f t="shared" si="68"/>
        <v/>
      </c>
      <c r="AP2199" s="7" t="str">
        <f t="shared" si="69"/>
        <v/>
      </c>
    </row>
    <row r="2200" spans="1:42">
      <c r="A2200" s="11" t="str">
        <f>IF(Churn!A2200=0,"",RIGHT(Churn!A2200,LEN(Churn!A2200)-4))</f>
        <v/>
      </c>
      <c r="B2200" s="13" t="str">
        <f>IF(Churn!B2200=0,"",Churn!B2200)</f>
        <v/>
      </c>
      <c r="C2200" s="11" t="str">
        <f>IF(Churn!C2200=0,IF(Churn!D2200=0,"","Inventory"),Churn!C2200)</f>
        <v/>
      </c>
      <c r="D2200" s="11" t="str">
        <f>IF(Churn!D2200=0,"",Churn!D2200)</f>
        <v/>
      </c>
      <c r="E2200" s="11" t="str">
        <f>IF(Churn!E2200=0,"",Churn!E2200)</f>
        <v/>
      </c>
      <c r="F2200" s="11" t="str">
        <f>IF(Churn!F2200=0,"",Churn!F2200)</f>
        <v/>
      </c>
      <c r="G2200" s="11" t="str">
        <f>IF(Churn!G2200=0,"",Churn!G2200)</f>
        <v/>
      </c>
      <c r="H2200" s="17" t="str">
        <f>Churn!H2200</f>
        <v/>
      </c>
      <c r="I2200" s="11" t="str">
        <f>IF(Churn!I2200=0,"",Churn!I2200)</f>
        <v/>
      </c>
      <c r="J2200" s="11" t="str">
        <f>IF(Churn!J2200=0,"",Churn!J2200)</f>
        <v/>
      </c>
      <c r="K2200" s="11" t="str">
        <f>IF(Churn!K2200=0,"",Churn!K2200)</f>
        <v/>
      </c>
      <c r="L2200" s="11" t="str">
        <f>IF(Churn!L2200=0,"",Churn!L2200)</f>
        <v/>
      </c>
      <c r="M2200" s="11" t="str">
        <f>IF(Churn!M2200=0,"",Churn!M2200)</f>
        <v/>
      </c>
      <c r="N2200" s="11" t="str">
        <f>IF(Churn!N2200=0,"",Churn!N2200)</f>
        <v/>
      </c>
      <c r="O2200" s="11" t="str">
        <f>IF(Churn!O2200=0,"-",Churn!O2200)</f>
        <v>-</v>
      </c>
      <c r="P2200" s="11" t="str">
        <f>IF(Churn!P2200=0,"-",Churn!P2200)</f>
        <v>-</v>
      </c>
      <c r="Q2200" s="11" t="str">
        <f>IF(Churn!Q2200=0,"",Churn!Q2200)</f>
        <v/>
      </c>
      <c r="R2200" s="11" t="str">
        <f>IF(Churn!R2200=0,"",Churn!R2200)</f>
        <v/>
      </c>
      <c r="S2200" s="11" t="str">
        <f>IF(Churn!S2200=0,"-",Churn!S2200)</f>
        <v>-</v>
      </c>
      <c r="T2200" s="11" t="str">
        <f>IF(Churn!T2200=0,"-",Churn!T2200)</f>
        <v>-</v>
      </c>
      <c r="U2200" s="11" t="str">
        <f>IF(Churn!U2200=0,"",Churn!U2200)</f>
        <v/>
      </c>
      <c r="V2200" s="11" t="str">
        <f>IF(Churn!V2200=0,"",Churn!V2200)</f>
        <v/>
      </c>
      <c r="W2200" s="11" t="str">
        <f>IF(Churn!W2200=0,"-",Churn!W2200)</f>
        <v>-</v>
      </c>
      <c r="X2200" s="11" t="str">
        <f>IF(Churn!X2200=0,"-",Churn!X2200)</f>
        <v>-</v>
      </c>
      <c r="Y2200" s="11" t="str">
        <f>IF(Churn!Y2200=0,"",Churn!Y2200)</f>
        <v/>
      </c>
      <c r="Z2200" s="11" t="str">
        <f>IF(Churn!Z2200=0,"",Churn!Z2200)</f>
        <v/>
      </c>
      <c r="AA2200" s="11" t="str">
        <f>IF(Churn!AA2200=0,"",Churn!AA2200)</f>
        <v/>
      </c>
      <c r="AB2200" s="11" t="str">
        <f>IF(Churn!AB2200=0,"",Churn!AB2200)</f>
        <v/>
      </c>
      <c r="AC2200" s="11" t="str">
        <f>IF(Churn!AC2200=0,"",Churn!AC2200)</f>
        <v/>
      </c>
      <c r="AD2200" s="11" t="str">
        <f>IF(Churn!AD2200=0,"",Churn!AD2200)</f>
        <v/>
      </c>
      <c r="AE2200" s="11" t="str">
        <f>IF(Churn!AE2200=0,"",Churn!AE2200)</f>
        <v/>
      </c>
      <c r="AF2200" s="11" t="str">
        <f>IF(Churn!AF2200=0,"",Churn!AF2200)</f>
        <v/>
      </c>
      <c r="AG2200" s="11" t="str">
        <f>IF(Churn!AG2200=0,"",Churn!AG2200)</f>
        <v/>
      </c>
      <c r="AH2200" s="11" t="str">
        <f>IF(Churn!AH2200=0,"",Churn!AH2200)</f>
        <v/>
      </c>
      <c r="AI2200" s="11" t="str">
        <f>IF(Churn!AI2200=0,"",Churn!AI2200)</f>
        <v/>
      </c>
      <c r="AJ2200" s="11" t="str">
        <f>IF(Churn!AJ2200=0,"",Churn!AJ2200)</f>
        <v/>
      </c>
      <c r="AK2200" s="11" t="str">
        <f>IF(Churn!AK2200=0,"",Churn!AK2200)</f>
        <v/>
      </c>
      <c r="AL2200" s="11" t="str">
        <f>Churn!AL2200</f>
        <v/>
      </c>
      <c r="AM2200" s="11" t="str">
        <f>IF(Churn!AM2200=0,"",Churn!AM2200)</f>
        <v/>
      </c>
      <c r="AN2200" s="11" t="str">
        <f>IF(Churn!AN2200=0,"",Churn!AN2200)</f>
        <v/>
      </c>
      <c r="AO2200" s="6" t="str">
        <f t="shared" si="68"/>
        <v/>
      </c>
      <c r="AP2200" s="7" t="str">
        <f t="shared" si="69"/>
        <v/>
      </c>
    </row>
    <row r="2201" spans="1:42">
      <c r="A2201" s="11" t="str">
        <f>IF(Churn!A2201=0,"",RIGHT(Churn!A2201,LEN(Churn!A2201)-4))</f>
        <v/>
      </c>
      <c r="B2201" s="13" t="str">
        <f>IF(Churn!B2201=0,"",Churn!B2201)</f>
        <v/>
      </c>
      <c r="C2201" s="11" t="str">
        <f>IF(Churn!C2201=0,IF(Churn!D2201=0,"","Inventory"),Churn!C2201)</f>
        <v/>
      </c>
      <c r="D2201" s="11" t="str">
        <f>IF(Churn!D2201=0,"",Churn!D2201)</f>
        <v/>
      </c>
      <c r="E2201" s="11" t="str">
        <f>IF(Churn!E2201=0,"",Churn!E2201)</f>
        <v/>
      </c>
      <c r="F2201" s="11" t="str">
        <f>IF(Churn!F2201=0,"",Churn!F2201)</f>
        <v/>
      </c>
      <c r="G2201" s="11" t="str">
        <f>IF(Churn!G2201=0,"",Churn!G2201)</f>
        <v/>
      </c>
      <c r="H2201" s="17" t="str">
        <f>Churn!H2201</f>
        <v/>
      </c>
      <c r="I2201" s="11" t="str">
        <f>IF(Churn!I2201=0,"",Churn!I2201)</f>
        <v/>
      </c>
      <c r="J2201" s="11" t="str">
        <f>IF(Churn!J2201=0,"",Churn!J2201)</f>
        <v/>
      </c>
      <c r="K2201" s="11" t="str">
        <f>IF(Churn!K2201=0,"",Churn!K2201)</f>
        <v/>
      </c>
      <c r="L2201" s="11" t="str">
        <f>IF(Churn!L2201=0,"",Churn!L2201)</f>
        <v/>
      </c>
      <c r="M2201" s="11" t="str">
        <f>IF(Churn!M2201=0,"",Churn!M2201)</f>
        <v/>
      </c>
      <c r="N2201" s="11" t="str">
        <f>IF(Churn!N2201=0,"",Churn!N2201)</f>
        <v/>
      </c>
      <c r="O2201" s="11" t="str">
        <f>IF(Churn!O2201=0,"-",Churn!O2201)</f>
        <v>-</v>
      </c>
      <c r="P2201" s="11" t="str">
        <f>IF(Churn!P2201=0,"-",Churn!P2201)</f>
        <v>-</v>
      </c>
      <c r="Q2201" s="11" t="str">
        <f>IF(Churn!Q2201=0,"",Churn!Q2201)</f>
        <v/>
      </c>
      <c r="R2201" s="11" t="str">
        <f>IF(Churn!R2201=0,"",Churn!R2201)</f>
        <v/>
      </c>
      <c r="S2201" s="11" t="str">
        <f>IF(Churn!S2201=0,"-",Churn!S2201)</f>
        <v>-</v>
      </c>
      <c r="T2201" s="11" t="str">
        <f>IF(Churn!T2201=0,"-",Churn!T2201)</f>
        <v>-</v>
      </c>
      <c r="U2201" s="11" t="str">
        <f>IF(Churn!U2201=0,"",Churn!U2201)</f>
        <v/>
      </c>
      <c r="V2201" s="11" t="str">
        <f>IF(Churn!V2201=0,"",Churn!V2201)</f>
        <v/>
      </c>
      <c r="W2201" s="11" t="str">
        <f>IF(Churn!W2201=0,"-",Churn!W2201)</f>
        <v>-</v>
      </c>
      <c r="X2201" s="11" t="str">
        <f>IF(Churn!X2201=0,"-",Churn!X2201)</f>
        <v>-</v>
      </c>
      <c r="Y2201" s="11" t="str">
        <f>IF(Churn!Y2201=0,"",Churn!Y2201)</f>
        <v/>
      </c>
      <c r="Z2201" s="11" t="str">
        <f>IF(Churn!Z2201=0,"",Churn!Z2201)</f>
        <v/>
      </c>
      <c r="AA2201" s="11" t="str">
        <f>IF(Churn!AA2201=0,"",Churn!AA2201)</f>
        <v/>
      </c>
      <c r="AB2201" s="11" t="str">
        <f>IF(Churn!AB2201=0,"",Churn!AB2201)</f>
        <v/>
      </c>
      <c r="AC2201" s="11" t="str">
        <f>IF(Churn!AC2201=0,"",Churn!AC2201)</f>
        <v/>
      </c>
      <c r="AD2201" s="11" t="str">
        <f>IF(Churn!AD2201=0,"",Churn!AD2201)</f>
        <v/>
      </c>
      <c r="AE2201" s="11" t="str">
        <f>IF(Churn!AE2201=0,"",Churn!AE2201)</f>
        <v/>
      </c>
      <c r="AF2201" s="11" t="str">
        <f>IF(Churn!AF2201=0,"",Churn!AF2201)</f>
        <v/>
      </c>
      <c r="AG2201" s="11" t="str">
        <f>IF(Churn!AG2201=0,"",Churn!AG2201)</f>
        <v/>
      </c>
      <c r="AH2201" s="11" t="str">
        <f>IF(Churn!AH2201=0,"",Churn!AH2201)</f>
        <v/>
      </c>
      <c r="AI2201" s="11" t="str">
        <f>IF(Churn!AI2201=0,"",Churn!AI2201)</f>
        <v/>
      </c>
      <c r="AJ2201" s="11" t="str">
        <f>IF(Churn!AJ2201=0,"",Churn!AJ2201)</f>
        <v/>
      </c>
      <c r="AK2201" s="11" t="str">
        <f>IF(Churn!AK2201=0,"",Churn!AK2201)</f>
        <v/>
      </c>
      <c r="AL2201" s="11" t="str">
        <f>Churn!AL2201</f>
        <v/>
      </c>
      <c r="AM2201" s="11" t="str">
        <f>IF(Churn!AM2201=0,"",Churn!AM2201)</f>
        <v/>
      </c>
      <c r="AN2201" s="11" t="str">
        <f>IF(Churn!AN2201=0,"",Churn!AN2201)</f>
        <v/>
      </c>
      <c r="AO2201" s="6" t="str">
        <f t="shared" si="68"/>
        <v/>
      </c>
      <c r="AP2201" s="7" t="str">
        <f t="shared" si="69"/>
        <v/>
      </c>
    </row>
    <row r="2202" spans="1:42">
      <c r="A2202" s="11" t="str">
        <f>IF(Churn!A2202=0,"",RIGHT(Churn!A2202,LEN(Churn!A2202)-4))</f>
        <v/>
      </c>
      <c r="B2202" s="13" t="str">
        <f>IF(Churn!B2202=0,"",Churn!B2202)</f>
        <v/>
      </c>
      <c r="C2202" s="11" t="str">
        <f>IF(Churn!C2202=0,IF(Churn!D2202=0,"","Inventory"),Churn!C2202)</f>
        <v/>
      </c>
      <c r="D2202" s="11" t="str">
        <f>IF(Churn!D2202=0,"",Churn!D2202)</f>
        <v/>
      </c>
      <c r="E2202" s="11" t="str">
        <f>IF(Churn!E2202=0,"",Churn!E2202)</f>
        <v/>
      </c>
      <c r="F2202" s="11" t="str">
        <f>IF(Churn!F2202=0,"",Churn!F2202)</f>
        <v/>
      </c>
      <c r="G2202" s="11" t="str">
        <f>IF(Churn!G2202=0,"",Churn!G2202)</f>
        <v/>
      </c>
      <c r="H2202" s="17" t="str">
        <f>Churn!H2202</f>
        <v/>
      </c>
      <c r="I2202" s="11" t="str">
        <f>IF(Churn!I2202=0,"",Churn!I2202)</f>
        <v/>
      </c>
      <c r="J2202" s="11" t="str">
        <f>IF(Churn!J2202=0,"",Churn!J2202)</f>
        <v/>
      </c>
      <c r="K2202" s="11" t="str">
        <f>IF(Churn!K2202=0,"",Churn!K2202)</f>
        <v/>
      </c>
      <c r="L2202" s="11" t="str">
        <f>IF(Churn!L2202=0,"",Churn!L2202)</f>
        <v/>
      </c>
      <c r="M2202" s="11" t="str">
        <f>IF(Churn!M2202=0,"",Churn!M2202)</f>
        <v/>
      </c>
      <c r="N2202" s="11" t="str">
        <f>IF(Churn!N2202=0,"",Churn!N2202)</f>
        <v/>
      </c>
      <c r="O2202" s="11" t="str">
        <f>IF(Churn!O2202=0,"-",Churn!O2202)</f>
        <v>-</v>
      </c>
      <c r="P2202" s="11" t="str">
        <f>IF(Churn!P2202=0,"-",Churn!P2202)</f>
        <v>-</v>
      </c>
      <c r="Q2202" s="11" t="str">
        <f>IF(Churn!Q2202=0,"",Churn!Q2202)</f>
        <v/>
      </c>
      <c r="R2202" s="11" t="str">
        <f>IF(Churn!R2202=0,"",Churn!R2202)</f>
        <v/>
      </c>
      <c r="S2202" s="11" t="str">
        <f>IF(Churn!S2202=0,"-",Churn!S2202)</f>
        <v>-</v>
      </c>
      <c r="T2202" s="11" t="str">
        <f>IF(Churn!T2202=0,"-",Churn!T2202)</f>
        <v>-</v>
      </c>
      <c r="U2202" s="11" t="str">
        <f>IF(Churn!U2202=0,"",Churn!U2202)</f>
        <v/>
      </c>
      <c r="V2202" s="11" t="str">
        <f>IF(Churn!V2202=0,"",Churn!V2202)</f>
        <v/>
      </c>
      <c r="W2202" s="11" t="str">
        <f>IF(Churn!W2202=0,"-",Churn!W2202)</f>
        <v>-</v>
      </c>
      <c r="X2202" s="11" t="str">
        <f>IF(Churn!X2202=0,"-",Churn!X2202)</f>
        <v>-</v>
      </c>
      <c r="Y2202" s="11" t="str">
        <f>IF(Churn!Y2202=0,"",Churn!Y2202)</f>
        <v/>
      </c>
      <c r="Z2202" s="11" t="str">
        <f>IF(Churn!Z2202=0,"",Churn!Z2202)</f>
        <v/>
      </c>
      <c r="AA2202" s="11" t="str">
        <f>IF(Churn!AA2202=0,"",Churn!AA2202)</f>
        <v/>
      </c>
      <c r="AB2202" s="11" t="str">
        <f>IF(Churn!AB2202=0,"",Churn!AB2202)</f>
        <v/>
      </c>
      <c r="AC2202" s="11" t="str">
        <f>IF(Churn!AC2202=0,"",Churn!AC2202)</f>
        <v/>
      </c>
      <c r="AD2202" s="11" t="str">
        <f>IF(Churn!AD2202=0,"",Churn!AD2202)</f>
        <v/>
      </c>
      <c r="AE2202" s="11" t="str">
        <f>IF(Churn!AE2202=0,"",Churn!AE2202)</f>
        <v/>
      </c>
      <c r="AF2202" s="11" t="str">
        <f>IF(Churn!AF2202=0,"",Churn!AF2202)</f>
        <v/>
      </c>
      <c r="AG2202" s="11" t="str">
        <f>IF(Churn!AG2202=0,"",Churn!AG2202)</f>
        <v/>
      </c>
      <c r="AH2202" s="11" t="str">
        <f>IF(Churn!AH2202=0,"",Churn!AH2202)</f>
        <v/>
      </c>
      <c r="AI2202" s="11" t="str">
        <f>IF(Churn!AI2202=0,"",Churn!AI2202)</f>
        <v/>
      </c>
      <c r="AJ2202" s="11" t="str">
        <f>IF(Churn!AJ2202=0,"",Churn!AJ2202)</f>
        <v/>
      </c>
      <c r="AK2202" s="11" t="str">
        <f>IF(Churn!AK2202=0,"",Churn!AK2202)</f>
        <v/>
      </c>
      <c r="AL2202" s="11" t="str">
        <f>Churn!AL2202</f>
        <v/>
      </c>
      <c r="AM2202" s="11" t="str">
        <f>IF(Churn!AM2202=0,"",Churn!AM2202)</f>
        <v/>
      </c>
      <c r="AN2202" s="11" t="str">
        <f>IF(Churn!AN2202=0,"",Churn!AN2202)</f>
        <v/>
      </c>
      <c r="AO2202" s="6" t="str">
        <f t="shared" si="68"/>
        <v/>
      </c>
      <c r="AP2202" s="7" t="str">
        <f t="shared" si="69"/>
        <v/>
      </c>
    </row>
    <row r="2203" spans="1:42">
      <c r="A2203" s="11" t="str">
        <f>IF(Churn!A2203=0,"",RIGHT(Churn!A2203,LEN(Churn!A2203)-4))</f>
        <v/>
      </c>
      <c r="B2203" s="13" t="str">
        <f>IF(Churn!B2203=0,"",Churn!B2203)</f>
        <v/>
      </c>
      <c r="C2203" s="11" t="str">
        <f>IF(Churn!C2203=0,IF(Churn!D2203=0,"","Inventory"),Churn!C2203)</f>
        <v/>
      </c>
      <c r="D2203" s="11" t="str">
        <f>IF(Churn!D2203=0,"",Churn!D2203)</f>
        <v/>
      </c>
      <c r="E2203" s="11" t="str">
        <f>IF(Churn!E2203=0,"",Churn!E2203)</f>
        <v/>
      </c>
      <c r="F2203" s="11" t="str">
        <f>IF(Churn!F2203=0,"",Churn!F2203)</f>
        <v/>
      </c>
      <c r="G2203" s="11" t="str">
        <f>IF(Churn!G2203=0,"",Churn!G2203)</f>
        <v/>
      </c>
      <c r="H2203" s="17" t="str">
        <f>Churn!H2203</f>
        <v/>
      </c>
      <c r="I2203" s="11" t="str">
        <f>IF(Churn!I2203=0,"",Churn!I2203)</f>
        <v/>
      </c>
      <c r="J2203" s="11" t="str">
        <f>IF(Churn!J2203=0,"",Churn!J2203)</f>
        <v/>
      </c>
      <c r="K2203" s="11" t="str">
        <f>IF(Churn!K2203=0,"",Churn!K2203)</f>
        <v/>
      </c>
      <c r="L2203" s="11" t="str">
        <f>IF(Churn!L2203=0,"",Churn!L2203)</f>
        <v/>
      </c>
      <c r="M2203" s="11" t="str">
        <f>IF(Churn!M2203=0,"",Churn!M2203)</f>
        <v/>
      </c>
      <c r="N2203" s="11" t="str">
        <f>IF(Churn!N2203=0,"",Churn!N2203)</f>
        <v/>
      </c>
      <c r="O2203" s="11" t="str">
        <f>IF(Churn!O2203=0,"-",Churn!O2203)</f>
        <v>-</v>
      </c>
      <c r="P2203" s="11" t="str">
        <f>IF(Churn!P2203=0,"-",Churn!P2203)</f>
        <v>-</v>
      </c>
      <c r="Q2203" s="11" t="str">
        <f>IF(Churn!Q2203=0,"",Churn!Q2203)</f>
        <v/>
      </c>
      <c r="R2203" s="11" t="str">
        <f>IF(Churn!R2203=0,"",Churn!R2203)</f>
        <v/>
      </c>
      <c r="S2203" s="11" t="str">
        <f>IF(Churn!S2203=0,"-",Churn!S2203)</f>
        <v>-</v>
      </c>
      <c r="T2203" s="11" t="str">
        <f>IF(Churn!T2203=0,"-",Churn!T2203)</f>
        <v>-</v>
      </c>
      <c r="U2203" s="11" t="str">
        <f>IF(Churn!U2203=0,"",Churn!U2203)</f>
        <v/>
      </c>
      <c r="V2203" s="11" t="str">
        <f>IF(Churn!V2203=0,"",Churn!V2203)</f>
        <v/>
      </c>
      <c r="W2203" s="11" t="str">
        <f>IF(Churn!W2203=0,"-",Churn!W2203)</f>
        <v>-</v>
      </c>
      <c r="X2203" s="11" t="str">
        <f>IF(Churn!X2203=0,"-",Churn!X2203)</f>
        <v>-</v>
      </c>
      <c r="Y2203" s="11" t="str">
        <f>IF(Churn!Y2203=0,"",Churn!Y2203)</f>
        <v/>
      </c>
      <c r="Z2203" s="11" t="str">
        <f>IF(Churn!Z2203=0,"",Churn!Z2203)</f>
        <v/>
      </c>
      <c r="AA2203" s="11" t="str">
        <f>IF(Churn!AA2203=0,"",Churn!AA2203)</f>
        <v/>
      </c>
      <c r="AB2203" s="11" t="str">
        <f>IF(Churn!AB2203=0,"",Churn!AB2203)</f>
        <v/>
      </c>
      <c r="AC2203" s="11" t="str">
        <f>IF(Churn!AC2203=0,"",Churn!AC2203)</f>
        <v/>
      </c>
      <c r="AD2203" s="11" t="str">
        <f>IF(Churn!AD2203=0,"",Churn!AD2203)</f>
        <v/>
      </c>
      <c r="AE2203" s="11" t="str">
        <f>IF(Churn!AE2203=0,"",Churn!AE2203)</f>
        <v/>
      </c>
      <c r="AF2203" s="11" t="str">
        <f>IF(Churn!AF2203=0,"",Churn!AF2203)</f>
        <v/>
      </c>
      <c r="AG2203" s="11" t="str">
        <f>IF(Churn!AG2203=0,"",Churn!AG2203)</f>
        <v/>
      </c>
      <c r="AH2203" s="11" t="str">
        <f>IF(Churn!AH2203=0,"",Churn!AH2203)</f>
        <v/>
      </c>
      <c r="AI2203" s="11" t="str">
        <f>IF(Churn!AI2203=0,"",Churn!AI2203)</f>
        <v/>
      </c>
      <c r="AJ2203" s="11" t="str">
        <f>IF(Churn!AJ2203=0,"",Churn!AJ2203)</f>
        <v/>
      </c>
      <c r="AK2203" s="11" t="str">
        <f>IF(Churn!AK2203=0,"",Churn!AK2203)</f>
        <v/>
      </c>
      <c r="AL2203" s="11" t="str">
        <f>Churn!AL2203</f>
        <v/>
      </c>
      <c r="AM2203" s="11" t="str">
        <f>IF(Churn!AM2203=0,"",Churn!AM2203)</f>
        <v/>
      </c>
      <c r="AN2203" s="11" t="str">
        <f>IF(Churn!AN2203=0,"",Churn!AN2203)</f>
        <v/>
      </c>
      <c r="AO2203" s="6" t="str">
        <f t="shared" si="68"/>
        <v/>
      </c>
      <c r="AP2203" s="7" t="str">
        <f t="shared" si="69"/>
        <v/>
      </c>
    </row>
    <row r="2204" spans="1:42">
      <c r="A2204" s="11" t="str">
        <f>IF(Churn!A2204=0,"",RIGHT(Churn!A2204,LEN(Churn!A2204)-4))</f>
        <v/>
      </c>
      <c r="B2204" s="13" t="str">
        <f>IF(Churn!B2204=0,"",Churn!B2204)</f>
        <v/>
      </c>
      <c r="C2204" s="11" t="str">
        <f>IF(Churn!C2204=0,IF(Churn!D2204=0,"","Inventory"),Churn!C2204)</f>
        <v/>
      </c>
      <c r="D2204" s="11" t="str">
        <f>IF(Churn!D2204=0,"",Churn!D2204)</f>
        <v/>
      </c>
      <c r="E2204" s="11" t="str">
        <f>IF(Churn!E2204=0,"",Churn!E2204)</f>
        <v/>
      </c>
      <c r="F2204" s="11" t="str">
        <f>IF(Churn!F2204=0,"",Churn!F2204)</f>
        <v/>
      </c>
      <c r="G2204" s="11" t="str">
        <f>IF(Churn!G2204=0,"",Churn!G2204)</f>
        <v/>
      </c>
      <c r="H2204" s="17" t="str">
        <f>Churn!H2204</f>
        <v/>
      </c>
      <c r="I2204" s="11" t="str">
        <f>IF(Churn!I2204=0,"",Churn!I2204)</f>
        <v/>
      </c>
      <c r="J2204" s="11" t="str">
        <f>IF(Churn!J2204=0,"",Churn!J2204)</f>
        <v/>
      </c>
      <c r="K2204" s="11" t="str">
        <f>IF(Churn!K2204=0,"",Churn!K2204)</f>
        <v/>
      </c>
      <c r="L2204" s="11" t="str">
        <f>IF(Churn!L2204=0,"",Churn!L2204)</f>
        <v/>
      </c>
      <c r="M2204" s="11" t="str">
        <f>IF(Churn!M2204=0,"",Churn!M2204)</f>
        <v/>
      </c>
      <c r="N2204" s="11" t="str">
        <f>IF(Churn!N2204=0,"",Churn!N2204)</f>
        <v/>
      </c>
      <c r="O2204" s="11" t="str">
        <f>IF(Churn!O2204=0,"-",Churn!O2204)</f>
        <v>-</v>
      </c>
      <c r="P2204" s="11" t="str">
        <f>IF(Churn!P2204=0,"-",Churn!P2204)</f>
        <v>-</v>
      </c>
      <c r="Q2204" s="11" t="str">
        <f>IF(Churn!Q2204=0,"",Churn!Q2204)</f>
        <v/>
      </c>
      <c r="R2204" s="11" t="str">
        <f>IF(Churn!R2204=0,"",Churn!R2204)</f>
        <v/>
      </c>
      <c r="S2204" s="11" t="str">
        <f>IF(Churn!S2204=0,"-",Churn!S2204)</f>
        <v>-</v>
      </c>
      <c r="T2204" s="11" t="str">
        <f>IF(Churn!T2204=0,"-",Churn!T2204)</f>
        <v>-</v>
      </c>
      <c r="U2204" s="11" t="str">
        <f>IF(Churn!U2204=0,"",Churn!U2204)</f>
        <v/>
      </c>
      <c r="V2204" s="11" t="str">
        <f>IF(Churn!V2204=0,"",Churn!V2204)</f>
        <v/>
      </c>
      <c r="W2204" s="11" t="str">
        <f>IF(Churn!W2204=0,"-",Churn!W2204)</f>
        <v>-</v>
      </c>
      <c r="X2204" s="11" t="str">
        <f>IF(Churn!X2204=0,"-",Churn!X2204)</f>
        <v>-</v>
      </c>
      <c r="Y2204" s="11" t="str">
        <f>IF(Churn!Y2204=0,"",Churn!Y2204)</f>
        <v/>
      </c>
      <c r="Z2204" s="11" t="str">
        <f>IF(Churn!Z2204=0,"",Churn!Z2204)</f>
        <v/>
      </c>
      <c r="AA2204" s="11" t="str">
        <f>IF(Churn!AA2204=0,"",Churn!AA2204)</f>
        <v/>
      </c>
      <c r="AB2204" s="11" t="str">
        <f>IF(Churn!AB2204=0,"",Churn!AB2204)</f>
        <v/>
      </c>
      <c r="AC2204" s="11" t="str">
        <f>IF(Churn!AC2204=0,"",Churn!AC2204)</f>
        <v/>
      </c>
      <c r="AD2204" s="11" t="str">
        <f>IF(Churn!AD2204=0,"",Churn!AD2204)</f>
        <v/>
      </c>
      <c r="AE2204" s="11" t="str">
        <f>IF(Churn!AE2204=0,"",Churn!AE2204)</f>
        <v/>
      </c>
      <c r="AF2204" s="11" t="str">
        <f>IF(Churn!AF2204=0,"",Churn!AF2204)</f>
        <v/>
      </c>
      <c r="AG2204" s="11" t="str">
        <f>IF(Churn!AG2204=0,"",Churn!AG2204)</f>
        <v/>
      </c>
      <c r="AH2204" s="11" t="str">
        <f>IF(Churn!AH2204=0,"",Churn!AH2204)</f>
        <v/>
      </c>
      <c r="AI2204" s="11" t="str">
        <f>IF(Churn!AI2204=0,"",Churn!AI2204)</f>
        <v/>
      </c>
      <c r="AJ2204" s="11" t="str">
        <f>IF(Churn!AJ2204=0,"",Churn!AJ2204)</f>
        <v/>
      </c>
      <c r="AK2204" s="11" t="str">
        <f>IF(Churn!AK2204=0,"",Churn!AK2204)</f>
        <v/>
      </c>
      <c r="AL2204" s="11" t="str">
        <f>Churn!AL2204</f>
        <v/>
      </c>
      <c r="AM2204" s="11" t="str">
        <f>IF(Churn!AM2204=0,"",Churn!AM2204)</f>
        <v/>
      </c>
      <c r="AN2204" s="11" t="str">
        <f>IF(Churn!AN2204=0,"",Churn!AN2204)</f>
        <v/>
      </c>
      <c r="AO2204" s="6" t="str">
        <f t="shared" si="68"/>
        <v/>
      </c>
      <c r="AP2204" s="7" t="str">
        <f t="shared" si="69"/>
        <v/>
      </c>
    </row>
    <row r="2205" spans="1:42">
      <c r="A2205" s="11" t="str">
        <f>IF(Churn!A2205=0,"",RIGHT(Churn!A2205,LEN(Churn!A2205)-4))</f>
        <v/>
      </c>
      <c r="B2205" s="13" t="str">
        <f>IF(Churn!B2205=0,"",Churn!B2205)</f>
        <v/>
      </c>
      <c r="C2205" s="11" t="str">
        <f>IF(Churn!C2205=0,IF(Churn!D2205=0,"","Inventory"),Churn!C2205)</f>
        <v/>
      </c>
      <c r="D2205" s="11" t="str">
        <f>IF(Churn!D2205=0,"",Churn!D2205)</f>
        <v/>
      </c>
      <c r="E2205" s="11" t="str">
        <f>IF(Churn!E2205=0,"",Churn!E2205)</f>
        <v/>
      </c>
      <c r="F2205" s="11" t="str">
        <f>IF(Churn!F2205=0,"",Churn!F2205)</f>
        <v/>
      </c>
      <c r="G2205" s="11" t="str">
        <f>IF(Churn!G2205=0,"",Churn!G2205)</f>
        <v/>
      </c>
      <c r="H2205" s="17" t="str">
        <f>Churn!H2205</f>
        <v/>
      </c>
      <c r="I2205" s="11" t="str">
        <f>IF(Churn!I2205=0,"",Churn!I2205)</f>
        <v/>
      </c>
      <c r="J2205" s="11" t="str">
        <f>IF(Churn!J2205=0,"",Churn!J2205)</f>
        <v/>
      </c>
      <c r="K2205" s="11" t="str">
        <f>IF(Churn!K2205=0,"",Churn!K2205)</f>
        <v/>
      </c>
      <c r="L2205" s="11" t="str">
        <f>IF(Churn!L2205=0,"",Churn!L2205)</f>
        <v/>
      </c>
      <c r="M2205" s="11" t="str">
        <f>IF(Churn!M2205=0,"",Churn!M2205)</f>
        <v/>
      </c>
      <c r="N2205" s="11" t="str">
        <f>IF(Churn!N2205=0,"",Churn!N2205)</f>
        <v/>
      </c>
      <c r="O2205" s="11" t="str">
        <f>IF(Churn!O2205=0,"-",Churn!O2205)</f>
        <v>-</v>
      </c>
      <c r="P2205" s="11" t="str">
        <f>IF(Churn!P2205=0,"-",Churn!P2205)</f>
        <v>-</v>
      </c>
      <c r="Q2205" s="11" t="str">
        <f>IF(Churn!Q2205=0,"",Churn!Q2205)</f>
        <v/>
      </c>
      <c r="R2205" s="11" t="str">
        <f>IF(Churn!R2205=0,"",Churn!R2205)</f>
        <v/>
      </c>
      <c r="S2205" s="11" t="str">
        <f>IF(Churn!S2205=0,"-",Churn!S2205)</f>
        <v>-</v>
      </c>
      <c r="T2205" s="11" t="str">
        <f>IF(Churn!T2205=0,"-",Churn!T2205)</f>
        <v>-</v>
      </c>
      <c r="U2205" s="11" t="str">
        <f>IF(Churn!U2205=0,"",Churn!U2205)</f>
        <v/>
      </c>
      <c r="V2205" s="11" t="str">
        <f>IF(Churn!V2205=0,"",Churn!V2205)</f>
        <v/>
      </c>
      <c r="W2205" s="11" t="str">
        <f>IF(Churn!W2205=0,"-",Churn!W2205)</f>
        <v>-</v>
      </c>
      <c r="X2205" s="11" t="str">
        <f>IF(Churn!X2205=0,"-",Churn!X2205)</f>
        <v>-</v>
      </c>
      <c r="Y2205" s="11" t="str">
        <f>IF(Churn!Y2205=0,"",Churn!Y2205)</f>
        <v/>
      </c>
      <c r="Z2205" s="11" t="str">
        <f>IF(Churn!Z2205=0,"",Churn!Z2205)</f>
        <v/>
      </c>
      <c r="AA2205" s="11" t="str">
        <f>IF(Churn!AA2205=0,"",Churn!AA2205)</f>
        <v/>
      </c>
      <c r="AB2205" s="11" t="str">
        <f>IF(Churn!AB2205=0,"",Churn!AB2205)</f>
        <v/>
      </c>
      <c r="AC2205" s="11" t="str">
        <f>IF(Churn!AC2205=0,"",Churn!AC2205)</f>
        <v/>
      </c>
      <c r="AD2205" s="11" t="str">
        <f>IF(Churn!AD2205=0,"",Churn!AD2205)</f>
        <v/>
      </c>
      <c r="AE2205" s="11" t="str">
        <f>IF(Churn!AE2205=0,"",Churn!AE2205)</f>
        <v/>
      </c>
      <c r="AF2205" s="11" t="str">
        <f>IF(Churn!AF2205=0,"",Churn!AF2205)</f>
        <v/>
      </c>
      <c r="AG2205" s="11" t="str">
        <f>IF(Churn!AG2205=0,"",Churn!AG2205)</f>
        <v/>
      </c>
      <c r="AH2205" s="11" t="str">
        <f>IF(Churn!AH2205=0,"",Churn!AH2205)</f>
        <v/>
      </c>
      <c r="AI2205" s="11" t="str">
        <f>IF(Churn!AI2205=0,"",Churn!AI2205)</f>
        <v/>
      </c>
      <c r="AJ2205" s="11" t="str">
        <f>IF(Churn!AJ2205=0,"",Churn!AJ2205)</f>
        <v/>
      </c>
      <c r="AK2205" s="11" t="str">
        <f>IF(Churn!AK2205=0,"",Churn!AK2205)</f>
        <v/>
      </c>
      <c r="AL2205" s="11" t="str">
        <f>Churn!AL2205</f>
        <v/>
      </c>
      <c r="AM2205" s="11" t="str">
        <f>IF(Churn!AM2205=0,"",Churn!AM2205)</f>
        <v/>
      </c>
      <c r="AN2205" s="11" t="str">
        <f>IF(Churn!AN2205=0,"",Churn!AN2205)</f>
        <v/>
      </c>
      <c r="AO2205" s="6" t="str">
        <f t="shared" si="68"/>
        <v/>
      </c>
      <c r="AP2205" s="7" t="str">
        <f t="shared" si="69"/>
        <v/>
      </c>
    </row>
    <row r="2206" spans="1:42">
      <c r="A2206" s="11" t="str">
        <f>IF(Churn!A2206=0,"",RIGHT(Churn!A2206,LEN(Churn!A2206)-4))</f>
        <v/>
      </c>
      <c r="B2206" s="13" t="str">
        <f>IF(Churn!B2206=0,"",Churn!B2206)</f>
        <v/>
      </c>
      <c r="C2206" s="11" t="str">
        <f>IF(Churn!C2206=0,IF(Churn!D2206=0,"","Inventory"),Churn!C2206)</f>
        <v/>
      </c>
      <c r="D2206" s="11" t="str">
        <f>IF(Churn!D2206=0,"",Churn!D2206)</f>
        <v/>
      </c>
      <c r="E2206" s="11" t="str">
        <f>IF(Churn!E2206=0,"",Churn!E2206)</f>
        <v/>
      </c>
      <c r="F2206" s="11" t="str">
        <f>IF(Churn!F2206=0,"",Churn!F2206)</f>
        <v/>
      </c>
      <c r="G2206" s="11" t="str">
        <f>IF(Churn!G2206=0,"",Churn!G2206)</f>
        <v/>
      </c>
      <c r="H2206" s="17" t="str">
        <f>Churn!H2206</f>
        <v/>
      </c>
      <c r="I2206" s="11" t="str">
        <f>IF(Churn!I2206=0,"",Churn!I2206)</f>
        <v/>
      </c>
      <c r="J2206" s="11" t="str">
        <f>IF(Churn!J2206=0,"",Churn!J2206)</f>
        <v/>
      </c>
      <c r="K2206" s="11" t="str">
        <f>IF(Churn!K2206=0,"",Churn!K2206)</f>
        <v/>
      </c>
      <c r="L2206" s="11" t="str">
        <f>IF(Churn!L2206=0,"",Churn!L2206)</f>
        <v/>
      </c>
      <c r="M2206" s="11" t="str">
        <f>IF(Churn!M2206=0,"",Churn!M2206)</f>
        <v/>
      </c>
      <c r="N2206" s="11" t="str">
        <f>IF(Churn!N2206=0,"",Churn!N2206)</f>
        <v/>
      </c>
      <c r="O2206" s="11" t="str">
        <f>IF(Churn!O2206=0,"-",Churn!O2206)</f>
        <v>-</v>
      </c>
      <c r="P2206" s="11" t="str">
        <f>IF(Churn!P2206=0,"-",Churn!P2206)</f>
        <v>-</v>
      </c>
      <c r="Q2206" s="11" t="str">
        <f>IF(Churn!Q2206=0,"",Churn!Q2206)</f>
        <v/>
      </c>
      <c r="R2206" s="11" t="str">
        <f>IF(Churn!R2206=0,"",Churn!R2206)</f>
        <v/>
      </c>
      <c r="S2206" s="11" t="str">
        <f>IF(Churn!S2206=0,"-",Churn!S2206)</f>
        <v>-</v>
      </c>
      <c r="T2206" s="11" t="str">
        <f>IF(Churn!T2206=0,"-",Churn!T2206)</f>
        <v>-</v>
      </c>
      <c r="U2206" s="11" t="str">
        <f>IF(Churn!U2206=0,"",Churn!U2206)</f>
        <v/>
      </c>
      <c r="V2206" s="11" t="str">
        <f>IF(Churn!V2206=0,"",Churn!V2206)</f>
        <v/>
      </c>
      <c r="W2206" s="11" t="str">
        <f>IF(Churn!W2206=0,"-",Churn!W2206)</f>
        <v>-</v>
      </c>
      <c r="X2206" s="11" t="str">
        <f>IF(Churn!X2206=0,"-",Churn!X2206)</f>
        <v>-</v>
      </c>
      <c r="Y2206" s="11" t="str">
        <f>IF(Churn!Y2206=0,"",Churn!Y2206)</f>
        <v/>
      </c>
      <c r="Z2206" s="11" t="str">
        <f>IF(Churn!Z2206=0,"",Churn!Z2206)</f>
        <v/>
      </c>
      <c r="AA2206" s="11" t="str">
        <f>IF(Churn!AA2206=0,"",Churn!AA2206)</f>
        <v/>
      </c>
      <c r="AB2206" s="11" t="str">
        <f>IF(Churn!AB2206=0,"",Churn!AB2206)</f>
        <v/>
      </c>
      <c r="AC2206" s="11" t="str">
        <f>IF(Churn!AC2206=0,"",Churn!AC2206)</f>
        <v/>
      </c>
      <c r="AD2206" s="11" t="str">
        <f>IF(Churn!AD2206=0,"",Churn!AD2206)</f>
        <v/>
      </c>
      <c r="AE2206" s="11" t="str">
        <f>IF(Churn!AE2206=0,"",Churn!AE2206)</f>
        <v/>
      </c>
      <c r="AF2206" s="11" t="str">
        <f>IF(Churn!AF2206=0,"",Churn!AF2206)</f>
        <v/>
      </c>
      <c r="AG2206" s="11" t="str">
        <f>IF(Churn!AG2206=0,"",Churn!AG2206)</f>
        <v/>
      </c>
      <c r="AH2206" s="11" t="str">
        <f>IF(Churn!AH2206=0,"",Churn!AH2206)</f>
        <v/>
      </c>
      <c r="AI2206" s="11" t="str">
        <f>IF(Churn!AI2206=0,"",Churn!AI2206)</f>
        <v/>
      </c>
      <c r="AJ2206" s="11" t="str">
        <f>IF(Churn!AJ2206=0,"",Churn!AJ2206)</f>
        <v/>
      </c>
      <c r="AK2206" s="11" t="str">
        <f>IF(Churn!AK2206=0,"",Churn!AK2206)</f>
        <v/>
      </c>
      <c r="AL2206" s="11" t="str">
        <f>Churn!AL2206</f>
        <v/>
      </c>
      <c r="AM2206" s="11" t="str">
        <f>IF(Churn!AM2206=0,"",Churn!AM2206)</f>
        <v/>
      </c>
      <c r="AN2206" s="11" t="str">
        <f>IF(Churn!AN2206=0,"",Churn!AN2206)</f>
        <v/>
      </c>
      <c r="AO2206" s="6" t="str">
        <f t="shared" si="68"/>
        <v/>
      </c>
      <c r="AP2206" s="7" t="str">
        <f t="shared" si="69"/>
        <v/>
      </c>
    </row>
    <row r="2207" spans="1:42">
      <c r="A2207" s="11" t="str">
        <f>IF(Churn!A2207=0,"",RIGHT(Churn!A2207,LEN(Churn!A2207)-4))</f>
        <v/>
      </c>
      <c r="B2207" s="13" t="str">
        <f>IF(Churn!B2207=0,"",Churn!B2207)</f>
        <v/>
      </c>
      <c r="C2207" s="11" t="str">
        <f>IF(Churn!C2207=0,IF(Churn!D2207=0,"","Inventory"),Churn!C2207)</f>
        <v/>
      </c>
      <c r="D2207" s="11" t="str">
        <f>IF(Churn!D2207=0,"",Churn!D2207)</f>
        <v/>
      </c>
      <c r="E2207" s="11" t="str">
        <f>IF(Churn!E2207=0,"",Churn!E2207)</f>
        <v/>
      </c>
      <c r="F2207" s="11" t="str">
        <f>IF(Churn!F2207=0,"",Churn!F2207)</f>
        <v/>
      </c>
      <c r="G2207" s="11" t="str">
        <f>IF(Churn!G2207=0,"",Churn!G2207)</f>
        <v/>
      </c>
      <c r="H2207" s="17" t="str">
        <f>Churn!H2207</f>
        <v/>
      </c>
      <c r="I2207" s="11" t="str">
        <f>IF(Churn!I2207=0,"",Churn!I2207)</f>
        <v/>
      </c>
      <c r="J2207" s="11" t="str">
        <f>IF(Churn!J2207=0,"",Churn!J2207)</f>
        <v/>
      </c>
      <c r="K2207" s="11" t="str">
        <f>IF(Churn!K2207=0,"",Churn!K2207)</f>
        <v/>
      </c>
      <c r="L2207" s="11" t="str">
        <f>IF(Churn!L2207=0,"",Churn!L2207)</f>
        <v/>
      </c>
      <c r="M2207" s="11" t="str">
        <f>IF(Churn!M2207=0,"",Churn!M2207)</f>
        <v/>
      </c>
      <c r="N2207" s="11" t="str">
        <f>IF(Churn!N2207=0,"",Churn!N2207)</f>
        <v/>
      </c>
      <c r="O2207" s="11" t="str">
        <f>IF(Churn!O2207=0,"-",Churn!O2207)</f>
        <v>-</v>
      </c>
      <c r="P2207" s="11" t="str">
        <f>IF(Churn!P2207=0,"-",Churn!P2207)</f>
        <v>-</v>
      </c>
      <c r="Q2207" s="11" t="str">
        <f>IF(Churn!Q2207=0,"",Churn!Q2207)</f>
        <v/>
      </c>
      <c r="R2207" s="11" t="str">
        <f>IF(Churn!R2207=0,"",Churn!R2207)</f>
        <v/>
      </c>
      <c r="S2207" s="11" t="str">
        <f>IF(Churn!S2207=0,"-",Churn!S2207)</f>
        <v>-</v>
      </c>
      <c r="T2207" s="11" t="str">
        <f>IF(Churn!T2207=0,"-",Churn!T2207)</f>
        <v>-</v>
      </c>
      <c r="U2207" s="11" t="str">
        <f>IF(Churn!U2207=0,"",Churn!U2207)</f>
        <v/>
      </c>
      <c r="V2207" s="11" t="str">
        <f>IF(Churn!V2207=0,"",Churn!V2207)</f>
        <v/>
      </c>
      <c r="W2207" s="11" t="str">
        <f>IF(Churn!W2207=0,"-",Churn!W2207)</f>
        <v>-</v>
      </c>
      <c r="X2207" s="11" t="str">
        <f>IF(Churn!X2207=0,"-",Churn!X2207)</f>
        <v>-</v>
      </c>
      <c r="Y2207" s="11" t="str">
        <f>IF(Churn!Y2207=0,"",Churn!Y2207)</f>
        <v/>
      </c>
      <c r="Z2207" s="11" t="str">
        <f>IF(Churn!Z2207=0,"",Churn!Z2207)</f>
        <v/>
      </c>
      <c r="AA2207" s="11" t="str">
        <f>IF(Churn!AA2207=0,"",Churn!AA2207)</f>
        <v/>
      </c>
      <c r="AB2207" s="11" t="str">
        <f>IF(Churn!AB2207=0,"",Churn!AB2207)</f>
        <v/>
      </c>
      <c r="AC2207" s="11" t="str">
        <f>IF(Churn!AC2207=0,"",Churn!AC2207)</f>
        <v/>
      </c>
      <c r="AD2207" s="11" t="str">
        <f>IF(Churn!AD2207=0,"",Churn!AD2207)</f>
        <v/>
      </c>
      <c r="AE2207" s="11" t="str">
        <f>IF(Churn!AE2207=0,"",Churn!AE2207)</f>
        <v/>
      </c>
      <c r="AF2207" s="11" t="str">
        <f>IF(Churn!AF2207=0,"",Churn!AF2207)</f>
        <v/>
      </c>
      <c r="AG2207" s="11" t="str">
        <f>IF(Churn!AG2207=0,"",Churn!AG2207)</f>
        <v/>
      </c>
      <c r="AH2207" s="11" t="str">
        <f>IF(Churn!AH2207=0,"",Churn!AH2207)</f>
        <v/>
      </c>
      <c r="AI2207" s="11" t="str">
        <f>IF(Churn!AI2207=0,"",Churn!AI2207)</f>
        <v/>
      </c>
      <c r="AJ2207" s="11" t="str">
        <f>IF(Churn!AJ2207=0,"",Churn!AJ2207)</f>
        <v/>
      </c>
      <c r="AK2207" s="11" t="str">
        <f>IF(Churn!AK2207=0,"",Churn!AK2207)</f>
        <v/>
      </c>
      <c r="AL2207" s="11" t="str">
        <f>Churn!AL2207</f>
        <v/>
      </c>
      <c r="AM2207" s="11" t="str">
        <f>IF(Churn!AM2207=0,"",Churn!AM2207)</f>
        <v/>
      </c>
      <c r="AN2207" s="11" t="str">
        <f>IF(Churn!AN2207=0,"",Churn!AN2207)</f>
        <v/>
      </c>
      <c r="AO2207" s="6" t="str">
        <f t="shared" si="68"/>
        <v/>
      </c>
      <c r="AP2207" s="7" t="str">
        <f t="shared" si="69"/>
        <v/>
      </c>
    </row>
    <row r="2208" spans="1:42">
      <c r="A2208" s="11" t="str">
        <f>IF(Churn!A2208=0,"",RIGHT(Churn!A2208,LEN(Churn!A2208)-4))</f>
        <v/>
      </c>
      <c r="B2208" s="13" t="str">
        <f>IF(Churn!B2208=0,"",Churn!B2208)</f>
        <v/>
      </c>
      <c r="C2208" s="11" t="str">
        <f>IF(Churn!C2208=0,IF(Churn!D2208=0,"","Inventory"),Churn!C2208)</f>
        <v/>
      </c>
      <c r="D2208" s="11" t="str">
        <f>IF(Churn!D2208=0,"",Churn!D2208)</f>
        <v/>
      </c>
      <c r="E2208" s="11" t="str">
        <f>IF(Churn!E2208=0,"",Churn!E2208)</f>
        <v/>
      </c>
      <c r="F2208" s="11" t="str">
        <f>IF(Churn!F2208=0,"",Churn!F2208)</f>
        <v/>
      </c>
      <c r="G2208" s="11" t="str">
        <f>IF(Churn!G2208=0,"",Churn!G2208)</f>
        <v/>
      </c>
      <c r="H2208" s="17" t="str">
        <f>Churn!H2208</f>
        <v/>
      </c>
      <c r="I2208" s="11" t="str">
        <f>IF(Churn!I2208=0,"",Churn!I2208)</f>
        <v/>
      </c>
      <c r="J2208" s="11" t="str">
        <f>IF(Churn!J2208=0,"",Churn!J2208)</f>
        <v/>
      </c>
      <c r="K2208" s="11" t="str">
        <f>IF(Churn!K2208=0,"",Churn!K2208)</f>
        <v/>
      </c>
      <c r="L2208" s="11" t="str">
        <f>IF(Churn!L2208=0,"",Churn!L2208)</f>
        <v/>
      </c>
      <c r="M2208" s="11" t="str">
        <f>IF(Churn!M2208=0,"",Churn!M2208)</f>
        <v/>
      </c>
      <c r="N2208" s="11" t="str">
        <f>IF(Churn!N2208=0,"",Churn!N2208)</f>
        <v/>
      </c>
      <c r="O2208" s="11" t="str">
        <f>IF(Churn!O2208=0,"-",Churn!O2208)</f>
        <v>-</v>
      </c>
      <c r="P2208" s="11" t="str">
        <f>IF(Churn!P2208=0,"-",Churn!P2208)</f>
        <v>-</v>
      </c>
      <c r="Q2208" s="11" t="str">
        <f>IF(Churn!Q2208=0,"",Churn!Q2208)</f>
        <v/>
      </c>
      <c r="R2208" s="11" t="str">
        <f>IF(Churn!R2208=0,"",Churn!R2208)</f>
        <v/>
      </c>
      <c r="S2208" s="11" t="str">
        <f>IF(Churn!S2208=0,"-",Churn!S2208)</f>
        <v>-</v>
      </c>
      <c r="T2208" s="11" t="str">
        <f>IF(Churn!T2208=0,"-",Churn!T2208)</f>
        <v>-</v>
      </c>
      <c r="U2208" s="11" t="str">
        <f>IF(Churn!U2208=0,"",Churn!U2208)</f>
        <v/>
      </c>
      <c r="V2208" s="11" t="str">
        <f>IF(Churn!V2208=0,"",Churn!V2208)</f>
        <v/>
      </c>
      <c r="W2208" s="11" t="str">
        <f>IF(Churn!W2208=0,"-",Churn!W2208)</f>
        <v>-</v>
      </c>
      <c r="X2208" s="11" t="str">
        <f>IF(Churn!X2208=0,"-",Churn!X2208)</f>
        <v>-</v>
      </c>
      <c r="Y2208" s="11" t="str">
        <f>IF(Churn!Y2208=0,"",Churn!Y2208)</f>
        <v/>
      </c>
      <c r="Z2208" s="11" t="str">
        <f>IF(Churn!Z2208=0,"",Churn!Z2208)</f>
        <v/>
      </c>
      <c r="AA2208" s="11" t="str">
        <f>IF(Churn!AA2208=0,"",Churn!AA2208)</f>
        <v/>
      </c>
      <c r="AB2208" s="11" t="str">
        <f>IF(Churn!AB2208=0,"",Churn!AB2208)</f>
        <v/>
      </c>
      <c r="AC2208" s="11" t="str">
        <f>IF(Churn!AC2208=0,"",Churn!AC2208)</f>
        <v/>
      </c>
      <c r="AD2208" s="11" t="str">
        <f>IF(Churn!AD2208=0,"",Churn!AD2208)</f>
        <v/>
      </c>
      <c r="AE2208" s="11" t="str">
        <f>IF(Churn!AE2208=0,"",Churn!AE2208)</f>
        <v/>
      </c>
      <c r="AF2208" s="11" t="str">
        <f>IF(Churn!AF2208=0,"",Churn!AF2208)</f>
        <v/>
      </c>
      <c r="AG2208" s="11" t="str">
        <f>IF(Churn!AG2208=0,"",Churn!AG2208)</f>
        <v/>
      </c>
      <c r="AH2208" s="11" t="str">
        <f>IF(Churn!AH2208=0,"",Churn!AH2208)</f>
        <v/>
      </c>
      <c r="AI2208" s="11" t="str">
        <f>IF(Churn!AI2208=0,"",Churn!AI2208)</f>
        <v/>
      </c>
      <c r="AJ2208" s="11" t="str">
        <f>IF(Churn!AJ2208=0,"",Churn!AJ2208)</f>
        <v/>
      </c>
      <c r="AK2208" s="11" t="str">
        <f>IF(Churn!AK2208=0,"",Churn!AK2208)</f>
        <v/>
      </c>
      <c r="AL2208" s="11" t="str">
        <f>Churn!AL2208</f>
        <v/>
      </c>
      <c r="AM2208" s="11" t="str">
        <f>IF(Churn!AM2208=0,"",Churn!AM2208)</f>
        <v/>
      </c>
      <c r="AN2208" s="11" t="str">
        <f>IF(Churn!AN2208=0,"",Churn!AN2208)</f>
        <v/>
      </c>
      <c r="AO2208" s="6" t="str">
        <f t="shared" si="68"/>
        <v/>
      </c>
      <c r="AP2208" s="7" t="str">
        <f t="shared" si="69"/>
        <v/>
      </c>
    </row>
    <row r="2209" spans="1:42">
      <c r="A2209" s="11" t="str">
        <f>IF(Churn!A2209=0,"",RIGHT(Churn!A2209,LEN(Churn!A2209)-4))</f>
        <v/>
      </c>
      <c r="B2209" s="13" t="str">
        <f>IF(Churn!B2209=0,"",Churn!B2209)</f>
        <v/>
      </c>
      <c r="C2209" s="11" t="str">
        <f>IF(Churn!C2209=0,IF(Churn!D2209=0,"","Inventory"),Churn!C2209)</f>
        <v/>
      </c>
      <c r="D2209" s="11" t="str">
        <f>IF(Churn!D2209=0,"",Churn!D2209)</f>
        <v/>
      </c>
      <c r="E2209" s="11" t="str">
        <f>IF(Churn!E2209=0,"",Churn!E2209)</f>
        <v/>
      </c>
      <c r="F2209" s="11" t="str">
        <f>IF(Churn!F2209=0,"",Churn!F2209)</f>
        <v/>
      </c>
      <c r="G2209" s="11" t="str">
        <f>IF(Churn!G2209=0,"",Churn!G2209)</f>
        <v/>
      </c>
      <c r="H2209" s="17" t="str">
        <f>Churn!H2209</f>
        <v/>
      </c>
      <c r="I2209" s="11" t="str">
        <f>IF(Churn!I2209=0,"",Churn!I2209)</f>
        <v/>
      </c>
      <c r="J2209" s="11" t="str">
        <f>IF(Churn!J2209=0,"",Churn!J2209)</f>
        <v/>
      </c>
      <c r="K2209" s="11" t="str">
        <f>IF(Churn!K2209=0,"",Churn!K2209)</f>
        <v/>
      </c>
      <c r="L2209" s="11" t="str">
        <f>IF(Churn!L2209=0,"",Churn!L2209)</f>
        <v/>
      </c>
      <c r="M2209" s="11" t="str">
        <f>IF(Churn!M2209=0,"",Churn!M2209)</f>
        <v/>
      </c>
      <c r="N2209" s="11" t="str">
        <f>IF(Churn!N2209=0,"",Churn!N2209)</f>
        <v/>
      </c>
      <c r="O2209" s="11" t="str">
        <f>IF(Churn!O2209=0,"-",Churn!O2209)</f>
        <v>-</v>
      </c>
      <c r="P2209" s="11" t="str">
        <f>IF(Churn!P2209=0,"-",Churn!P2209)</f>
        <v>-</v>
      </c>
      <c r="Q2209" s="11" t="str">
        <f>IF(Churn!Q2209=0,"",Churn!Q2209)</f>
        <v/>
      </c>
      <c r="R2209" s="11" t="str">
        <f>IF(Churn!R2209=0,"",Churn!R2209)</f>
        <v/>
      </c>
      <c r="S2209" s="11" t="str">
        <f>IF(Churn!S2209=0,"-",Churn!S2209)</f>
        <v>-</v>
      </c>
      <c r="T2209" s="11" t="str">
        <f>IF(Churn!T2209=0,"-",Churn!T2209)</f>
        <v>-</v>
      </c>
      <c r="U2209" s="11" t="str">
        <f>IF(Churn!U2209=0,"",Churn!U2209)</f>
        <v/>
      </c>
      <c r="V2209" s="11" t="str">
        <f>IF(Churn!V2209=0,"",Churn!V2209)</f>
        <v/>
      </c>
      <c r="W2209" s="11" t="str">
        <f>IF(Churn!W2209=0,"-",Churn!W2209)</f>
        <v>-</v>
      </c>
      <c r="X2209" s="11" t="str">
        <f>IF(Churn!X2209=0,"-",Churn!X2209)</f>
        <v>-</v>
      </c>
      <c r="Y2209" s="11" t="str">
        <f>IF(Churn!Y2209=0,"",Churn!Y2209)</f>
        <v/>
      </c>
      <c r="Z2209" s="11" t="str">
        <f>IF(Churn!Z2209=0,"",Churn!Z2209)</f>
        <v/>
      </c>
      <c r="AA2209" s="11" t="str">
        <f>IF(Churn!AA2209=0,"",Churn!AA2209)</f>
        <v/>
      </c>
      <c r="AB2209" s="11" t="str">
        <f>IF(Churn!AB2209=0,"",Churn!AB2209)</f>
        <v/>
      </c>
      <c r="AC2209" s="11" t="str">
        <f>IF(Churn!AC2209=0,"",Churn!AC2209)</f>
        <v/>
      </c>
      <c r="AD2209" s="11" t="str">
        <f>IF(Churn!AD2209=0,"",Churn!AD2209)</f>
        <v/>
      </c>
      <c r="AE2209" s="11" t="str">
        <f>IF(Churn!AE2209=0,"",Churn!AE2209)</f>
        <v/>
      </c>
      <c r="AF2209" s="11" t="str">
        <f>IF(Churn!AF2209=0,"",Churn!AF2209)</f>
        <v/>
      </c>
      <c r="AG2209" s="11" t="str">
        <f>IF(Churn!AG2209=0,"",Churn!AG2209)</f>
        <v/>
      </c>
      <c r="AH2209" s="11" t="str">
        <f>IF(Churn!AH2209=0,"",Churn!AH2209)</f>
        <v/>
      </c>
      <c r="AI2209" s="11" t="str">
        <f>IF(Churn!AI2209=0,"",Churn!AI2209)</f>
        <v/>
      </c>
      <c r="AJ2209" s="11" t="str">
        <f>IF(Churn!AJ2209=0,"",Churn!AJ2209)</f>
        <v/>
      </c>
      <c r="AK2209" s="11" t="str">
        <f>IF(Churn!AK2209=0,"",Churn!AK2209)</f>
        <v/>
      </c>
      <c r="AL2209" s="11" t="str">
        <f>Churn!AL2209</f>
        <v/>
      </c>
      <c r="AM2209" s="11" t="str">
        <f>IF(Churn!AM2209=0,"",Churn!AM2209)</f>
        <v/>
      </c>
      <c r="AN2209" s="11" t="str">
        <f>IF(Churn!AN2209=0,"",Churn!AN2209)</f>
        <v/>
      </c>
      <c r="AO2209" s="6" t="str">
        <f t="shared" si="68"/>
        <v/>
      </c>
      <c r="AP2209" s="7" t="str">
        <f t="shared" si="69"/>
        <v/>
      </c>
    </row>
    <row r="2210" spans="1:42">
      <c r="A2210" s="11" t="str">
        <f>IF(Churn!A2210=0,"",RIGHT(Churn!A2210,LEN(Churn!A2210)-4))</f>
        <v/>
      </c>
      <c r="B2210" s="13" t="str">
        <f>IF(Churn!B2210=0,"",Churn!B2210)</f>
        <v/>
      </c>
      <c r="C2210" s="11" t="str">
        <f>IF(Churn!C2210=0,IF(Churn!D2210=0,"","Inventory"),Churn!C2210)</f>
        <v/>
      </c>
      <c r="D2210" s="11" t="str">
        <f>IF(Churn!D2210=0,"",Churn!D2210)</f>
        <v/>
      </c>
      <c r="E2210" s="11" t="str">
        <f>IF(Churn!E2210=0,"",Churn!E2210)</f>
        <v/>
      </c>
      <c r="F2210" s="11" t="str">
        <f>IF(Churn!F2210=0,"",Churn!F2210)</f>
        <v/>
      </c>
      <c r="G2210" s="11" t="str">
        <f>IF(Churn!G2210=0,"",Churn!G2210)</f>
        <v/>
      </c>
      <c r="H2210" s="17" t="str">
        <f>Churn!H2210</f>
        <v/>
      </c>
      <c r="I2210" s="11" t="str">
        <f>IF(Churn!I2210=0,"",Churn!I2210)</f>
        <v/>
      </c>
      <c r="J2210" s="11" t="str">
        <f>IF(Churn!J2210=0,"",Churn!J2210)</f>
        <v/>
      </c>
      <c r="K2210" s="11" t="str">
        <f>IF(Churn!K2210=0,"",Churn!K2210)</f>
        <v/>
      </c>
      <c r="L2210" s="11" t="str">
        <f>IF(Churn!L2210=0,"",Churn!L2210)</f>
        <v/>
      </c>
      <c r="M2210" s="11" t="str">
        <f>IF(Churn!M2210=0,"",Churn!M2210)</f>
        <v/>
      </c>
      <c r="N2210" s="11" t="str">
        <f>IF(Churn!N2210=0,"",Churn!N2210)</f>
        <v/>
      </c>
      <c r="O2210" s="11" t="str">
        <f>IF(Churn!O2210=0,"-",Churn!O2210)</f>
        <v>-</v>
      </c>
      <c r="P2210" s="11" t="str">
        <f>IF(Churn!P2210=0,"-",Churn!P2210)</f>
        <v>-</v>
      </c>
      <c r="Q2210" s="11" t="str">
        <f>IF(Churn!Q2210=0,"",Churn!Q2210)</f>
        <v/>
      </c>
      <c r="R2210" s="11" t="str">
        <f>IF(Churn!R2210=0,"",Churn!R2210)</f>
        <v/>
      </c>
      <c r="S2210" s="11" t="str">
        <f>IF(Churn!S2210=0,"-",Churn!S2210)</f>
        <v>-</v>
      </c>
      <c r="T2210" s="11" t="str">
        <f>IF(Churn!T2210=0,"-",Churn!T2210)</f>
        <v>-</v>
      </c>
      <c r="U2210" s="11" t="str">
        <f>IF(Churn!U2210=0,"",Churn!U2210)</f>
        <v/>
      </c>
      <c r="V2210" s="11" t="str">
        <f>IF(Churn!V2210=0,"",Churn!V2210)</f>
        <v/>
      </c>
      <c r="W2210" s="11" t="str">
        <f>IF(Churn!W2210=0,"-",Churn!W2210)</f>
        <v>-</v>
      </c>
      <c r="X2210" s="11" t="str">
        <f>IF(Churn!X2210=0,"-",Churn!X2210)</f>
        <v>-</v>
      </c>
      <c r="Y2210" s="11" t="str">
        <f>IF(Churn!Y2210=0,"",Churn!Y2210)</f>
        <v/>
      </c>
      <c r="Z2210" s="11" t="str">
        <f>IF(Churn!Z2210=0,"",Churn!Z2210)</f>
        <v/>
      </c>
      <c r="AA2210" s="11" t="str">
        <f>IF(Churn!AA2210=0,"",Churn!AA2210)</f>
        <v/>
      </c>
      <c r="AB2210" s="11" t="str">
        <f>IF(Churn!AB2210=0,"",Churn!AB2210)</f>
        <v/>
      </c>
      <c r="AC2210" s="11" t="str">
        <f>IF(Churn!AC2210=0,"",Churn!AC2210)</f>
        <v/>
      </c>
      <c r="AD2210" s="11" t="str">
        <f>IF(Churn!AD2210=0,"",Churn!AD2210)</f>
        <v/>
      </c>
      <c r="AE2210" s="11" t="str">
        <f>IF(Churn!AE2210=0,"",Churn!AE2210)</f>
        <v/>
      </c>
      <c r="AF2210" s="11" t="str">
        <f>IF(Churn!AF2210=0,"",Churn!AF2210)</f>
        <v/>
      </c>
      <c r="AG2210" s="11" t="str">
        <f>IF(Churn!AG2210=0,"",Churn!AG2210)</f>
        <v/>
      </c>
      <c r="AH2210" s="11" t="str">
        <f>IF(Churn!AH2210=0,"",Churn!AH2210)</f>
        <v/>
      </c>
      <c r="AI2210" s="11" t="str">
        <f>IF(Churn!AI2210=0,"",Churn!AI2210)</f>
        <v/>
      </c>
      <c r="AJ2210" s="11" t="str">
        <f>IF(Churn!AJ2210=0,"",Churn!AJ2210)</f>
        <v/>
      </c>
      <c r="AK2210" s="11" t="str">
        <f>IF(Churn!AK2210=0,"",Churn!AK2210)</f>
        <v/>
      </c>
      <c r="AL2210" s="11" t="str">
        <f>Churn!AL2210</f>
        <v/>
      </c>
      <c r="AM2210" s="11" t="str">
        <f>IF(Churn!AM2210=0,"",Churn!AM2210)</f>
        <v/>
      </c>
      <c r="AN2210" s="11" t="str">
        <f>IF(Churn!AN2210=0,"",Churn!AN2210)</f>
        <v/>
      </c>
      <c r="AO2210" s="6" t="str">
        <f t="shared" si="68"/>
        <v/>
      </c>
      <c r="AP2210" s="7" t="str">
        <f t="shared" si="69"/>
        <v/>
      </c>
    </row>
    <row r="2211" spans="1:42">
      <c r="A2211" s="11" t="str">
        <f>IF(Churn!A2211=0,"",RIGHT(Churn!A2211,LEN(Churn!A2211)-4))</f>
        <v/>
      </c>
      <c r="B2211" s="13" t="str">
        <f>IF(Churn!B2211=0,"",Churn!B2211)</f>
        <v/>
      </c>
      <c r="C2211" s="11" t="str">
        <f>IF(Churn!C2211=0,IF(Churn!D2211=0,"","Inventory"),Churn!C2211)</f>
        <v/>
      </c>
      <c r="D2211" s="11" t="str">
        <f>IF(Churn!D2211=0,"",Churn!D2211)</f>
        <v/>
      </c>
      <c r="E2211" s="11" t="str">
        <f>IF(Churn!E2211=0,"",Churn!E2211)</f>
        <v/>
      </c>
      <c r="F2211" s="11" t="str">
        <f>IF(Churn!F2211=0,"",Churn!F2211)</f>
        <v/>
      </c>
      <c r="G2211" s="11" t="str">
        <f>IF(Churn!G2211=0,"",Churn!G2211)</f>
        <v/>
      </c>
      <c r="H2211" s="17" t="str">
        <f>Churn!H2211</f>
        <v/>
      </c>
      <c r="I2211" s="11" t="str">
        <f>IF(Churn!I2211=0,"",Churn!I2211)</f>
        <v/>
      </c>
      <c r="J2211" s="11" t="str">
        <f>IF(Churn!J2211=0,"",Churn!J2211)</f>
        <v/>
      </c>
      <c r="K2211" s="11" t="str">
        <f>IF(Churn!K2211=0,"",Churn!K2211)</f>
        <v/>
      </c>
      <c r="L2211" s="11" t="str">
        <f>IF(Churn!L2211=0,"",Churn!L2211)</f>
        <v/>
      </c>
      <c r="M2211" s="11" t="str">
        <f>IF(Churn!M2211=0,"",Churn!M2211)</f>
        <v/>
      </c>
      <c r="N2211" s="11" t="str">
        <f>IF(Churn!N2211=0,"",Churn!N2211)</f>
        <v/>
      </c>
      <c r="O2211" s="11" t="str">
        <f>IF(Churn!O2211=0,"-",Churn!O2211)</f>
        <v>-</v>
      </c>
      <c r="P2211" s="11" t="str">
        <f>IF(Churn!P2211=0,"-",Churn!P2211)</f>
        <v>-</v>
      </c>
      <c r="Q2211" s="11" t="str">
        <f>IF(Churn!Q2211=0,"",Churn!Q2211)</f>
        <v/>
      </c>
      <c r="R2211" s="11" t="str">
        <f>IF(Churn!R2211=0,"",Churn!R2211)</f>
        <v/>
      </c>
      <c r="S2211" s="11" t="str">
        <f>IF(Churn!S2211=0,"-",Churn!S2211)</f>
        <v>-</v>
      </c>
      <c r="T2211" s="11" t="str">
        <f>IF(Churn!T2211=0,"-",Churn!T2211)</f>
        <v>-</v>
      </c>
      <c r="U2211" s="11" t="str">
        <f>IF(Churn!U2211=0,"",Churn!U2211)</f>
        <v/>
      </c>
      <c r="V2211" s="11" t="str">
        <f>IF(Churn!V2211=0,"",Churn!V2211)</f>
        <v/>
      </c>
      <c r="W2211" s="11" t="str">
        <f>IF(Churn!W2211=0,"-",Churn!W2211)</f>
        <v>-</v>
      </c>
      <c r="X2211" s="11" t="str">
        <f>IF(Churn!X2211=0,"-",Churn!X2211)</f>
        <v>-</v>
      </c>
      <c r="Y2211" s="11" t="str">
        <f>IF(Churn!Y2211=0,"",Churn!Y2211)</f>
        <v/>
      </c>
      <c r="Z2211" s="11" t="str">
        <f>IF(Churn!Z2211=0,"",Churn!Z2211)</f>
        <v/>
      </c>
      <c r="AA2211" s="11" t="str">
        <f>IF(Churn!AA2211=0,"",Churn!AA2211)</f>
        <v/>
      </c>
      <c r="AB2211" s="11" t="str">
        <f>IF(Churn!AB2211=0,"",Churn!AB2211)</f>
        <v/>
      </c>
      <c r="AC2211" s="11" t="str">
        <f>IF(Churn!AC2211=0,"",Churn!AC2211)</f>
        <v/>
      </c>
      <c r="AD2211" s="11" t="str">
        <f>IF(Churn!AD2211=0,"",Churn!AD2211)</f>
        <v/>
      </c>
      <c r="AE2211" s="11" t="str">
        <f>IF(Churn!AE2211=0,"",Churn!AE2211)</f>
        <v/>
      </c>
      <c r="AF2211" s="11" t="str">
        <f>IF(Churn!AF2211=0,"",Churn!AF2211)</f>
        <v/>
      </c>
      <c r="AG2211" s="11" t="str">
        <f>IF(Churn!AG2211=0,"",Churn!AG2211)</f>
        <v/>
      </c>
      <c r="AH2211" s="11" t="str">
        <f>IF(Churn!AH2211=0,"",Churn!AH2211)</f>
        <v/>
      </c>
      <c r="AI2211" s="11" t="str">
        <f>IF(Churn!AI2211=0,"",Churn!AI2211)</f>
        <v/>
      </c>
      <c r="AJ2211" s="11" t="str">
        <f>IF(Churn!AJ2211=0,"",Churn!AJ2211)</f>
        <v/>
      </c>
      <c r="AK2211" s="11" t="str">
        <f>IF(Churn!AK2211=0,"",Churn!AK2211)</f>
        <v/>
      </c>
      <c r="AL2211" s="11" t="str">
        <f>Churn!AL2211</f>
        <v/>
      </c>
      <c r="AM2211" s="11" t="str">
        <f>IF(Churn!AM2211=0,"",Churn!AM2211)</f>
        <v/>
      </c>
      <c r="AN2211" s="11" t="str">
        <f>IF(Churn!AN2211=0,"",Churn!AN2211)</f>
        <v/>
      </c>
      <c r="AO2211" s="6" t="str">
        <f t="shared" si="68"/>
        <v/>
      </c>
      <c r="AP2211" s="7" t="str">
        <f t="shared" si="69"/>
        <v/>
      </c>
    </row>
    <row r="2212" spans="1:42">
      <c r="A2212" s="11" t="str">
        <f>IF(Churn!A2212=0,"",RIGHT(Churn!A2212,LEN(Churn!A2212)-4))</f>
        <v/>
      </c>
      <c r="B2212" s="13" t="str">
        <f>IF(Churn!B2212=0,"",Churn!B2212)</f>
        <v/>
      </c>
      <c r="C2212" s="11" t="str">
        <f>IF(Churn!C2212=0,IF(Churn!D2212=0,"","Inventory"),Churn!C2212)</f>
        <v/>
      </c>
      <c r="D2212" s="11" t="str">
        <f>IF(Churn!D2212=0,"",Churn!D2212)</f>
        <v/>
      </c>
      <c r="E2212" s="11" t="str">
        <f>IF(Churn!E2212=0,"",Churn!E2212)</f>
        <v/>
      </c>
      <c r="F2212" s="11" t="str">
        <f>IF(Churn!F2212=0,"",Churn!F2212)</f>
        <v/>
      </c>
      <c r="G2212" s="11" t="str">
        <f>IF(Churn!G2212=0,"",Churn!G2212)</f>
        <v/>
      </c>
      <c r="H2212" s="17" t="str">
        <f>Churn!H2212</f>
        <v/>
      </c>
      <c r="I2212" s="11" t="str">
        <f>IF(Churn!I2212=0,"",Churn!I2212)</f>
        <v/>
      </c>
      <c r="J2212" s="11" t="str">
        <f>IF(Churn!J2212=0,"",Churn!J2212)</f>
        <v/>
      </c>
      <c r="K2212" s="11" t="str">
        <f>IF(Churn!K2212=0,"",Churn!K2212)</f>
        <v/>
      </c>
      <c r="L2212" s="11" t="str">
        <f>IF(Churn!L2212=0,"",Churn!L2212)</f>
        <v/>
      </c>
      <c r="M2212" s="11" t="str">
        <f>IF(Churn!M2212=0,"",Churn!M2212)</f>
        <v/>
      </c>
      <c r="N2212" s="11" t="str">
        <f>IF(Churn!N2212=0,"",Churn!N2212)</f>
        <v/>
      </c>
      <c r="O2212" s="11" t="str">
        <f>IF(Churn!O2212=0,"-",Churn!O2212)</f>
        <v>-</v>
      </c>
      <c r="P2212" s="11" t="str">
        <f>IF(Churn!P2212=0,"-",Churn!P2212)</f>
        <v>-</v>
      </c>
      <c r="Q2212" s="11" t="str">
        <f>IF(Churn!Q2212=0,"",Churn!Q2212)</f>
        <v/>
      </c>
      <c r="R2212" s="11" t="str">
        <f>IF(Churn!R2212=0,"",Churn!R2212)</f>
        <v/>
      </c>
      <c r="S2212" s="11" t="str">
        <f>IF(Churn!S2212=0,"-",Churn!S2212)</f>
        <v>-</v>
      </c>
      <c r="T2212" s="11" t="str">
        <f>IF(Churn!T2212=0,"-",Churn!T2212)</f>
        <v>-</v>
      </c>
      <c r="U2212" s="11" t="str">
        <f>IF(Churn!U2212=0,"",Churn!U2212)</f>
        <v/>
      </c>
      <c r="V2212" s="11" t="str">
        <f>IF(Churn!V2212=0,"",Churn!V2212)</f>
        <v/>
      </c>
      <c r="W2212" s="11" t="str">
        <f>IF(Churn!W2212=0,"-",Churn!W2212)</f>
        <v>-</v>
      </c>
      <c r="X2212" s="11" t="str">
        <f>IF(Churn!X2212=0,"-",Churn!X2212)</f>
        <v>-</v>
      </c>
      <c r="Y2212" s="11" t="str">
        <f>IF(Churn!Y2212=0,"",Churn!Y2212)</f>
        <v/>
      </c>
      <c r="Z2212" s="11" t="str">
        <f>IF(Churn!Z2212=0,"",Churn!Z2212)</f>
        <v/>
      </c>
      <c r="AA2212" s="11" t="str">
        <f>IF(Churn!AA2212=0,"",Churn!AA2212)</f>
        <v/>
      </c>
      <c r="AB2212" s="11" t="str">
        <f>IF(Churn!AB2212=0,"",Churn!AB2212)</f>
        <v/>
      </c>
      <c r="AC2212" s="11" t="str">
        <f>IF(Churn!AC2212=0,"",Churn!AC2212)</f>
        <v/>
      </c>
      <c r="AD2212" s="11" t="str">
        <f>IF(Churn!AD2212=0,"",Churn!AD2212)</f>
        <v/>
      </c>
      <c r="AE2212" s="11" t="str">
        <f>IF(Churn!AE2212=0,"",Churn!AE2212)</f>
        <v/>
      </c>
      <c r="AF2212" s="11" t="str">
        <f>IF(Churn!AF2212=0,"",Churn!AF2212)</f>
        <v/>
      </c>
      <c r="AG2212" s="11" t="str">
        <f>IF(Churn!AG2212=0,"",Churn!AG2212)</f>
        <v/>
      </c>
      <c r="AH2212" s="11" t="str">
        <f>IF(Churn!AH2212=0,"",Churn!AH2212)</f>
        <v/>
      </c>
      <c r="AI2212" s="11" t="str">
        <f>IF(Churn!AI2212=0,"",Churn!AI2212)</f>
        <v/>
      </c>
      <c r="AJ2212" s="11" t="str">
        <f>IF(Churn!AJ2212=0,"",Churn!AJ2212)</f>
        <v/>
      </c>
      <c r="AK2212" s="11" t="str">
        <f>IF(Churn!AK2212=0,"",Churn!AK2212)</f>
        <v/>
      </c>
      <c r="AL2212" s="11" t="str">
        <f>Churn!AL2212</f>
        <v/>
      </c>
      <c r="AM2212" s="11" t="str">
        <f>IF(Churn!AM2212=0,"",Churn!AM2212)</f>
        <v/>
      </c>
      <c r="AN2212" s="11" t="str">
        <f>IF(Churn!AN2212=0,"",Churn!AN2212)</f>
        <v/>
      </c>
      <c r="AO2212" s="6" t="str">
        <f t="shared" si="68"/>
        <v/>
      </c>
      <c r="AP2212" s="7" t="str">
        <f t="shared" si="69"/>
        <v/>
      </c>
    </row>
    <row r="2213" spans="1:42">
      <c r="A2213" s="11" t="str">
        <f>IF(Churn!A2213=0,"",RIGHT(Churn!A2213,LEN(Churn!A2213)-4))</f>
        <v/>
      </c>
      <c r="B2213" s="13" t="str">
        <f>IF(Churn!B2213=0,"",Churn!B2213)</f>
        <v/>
      </c>
      <c r="C2213" s="11" t="str">
        <f>IF(Churn!C2213=0,IF(Churn!D2213=0,"","Inventory"),Churn!C2213)</f>
        <v/>
      </c>
      <c r="D2213" s="11" t="str">
        <f>IF(Churn!D2213=0,"",Churn!D2213)</f>
        <v/>
      </c>
      <c r="E2213" s="11" t="str">
        <f>IF(Churn!E2213=0,"",Churn!E2213)</f>
        <v/>
      </c>
      <c r="F2213" s="11" t="str">
        <f>IF(Churn!F2213=0,"",Churn!F2213)</f>
        <v/>
      </c>
      <c r="G2213" s="11" t="str">
        <f>IF(Churn!G2213=0,"",Churn!G2213)</f>
        <v/>
      </c>
      <c r="H2213" s="17" t="str">
        <f>Churn!H2213</f>
        <v/>
      </c>
      <c r="I2213" s="11" t="str">
        <f>IF(Churn!I2213=0,"",Churn!I2213)</f>
        <v/>
      </c>
      <c r="J2213" s="11" t="str">
        <f>IF(Churn!J2213=0,"",Churn!J2213)</f>
        <v/>
      </c>
      <c r="K2213" s="11" t="str">
        <f>IF(Churn!K2213=0,"",Churn!K2213)</f>
        <v/>
      </c>
      <c r="L2213" s="11" t="str">
        <f>IF(Churn!L2213=0,"",Churn!L2213)</f>
        <v/>
      </c>
      <c r="M2213" s="11" t="str">
        <f>IF(Churn!M2213=0,"",Churn!M2213)</f>
        <v/>
      </c>
      <c r="N2213" s="11" t="str">
        <f>IF(Churn!N2213=0,"",Churn!N2213)</f>
        <v/>
      </c>
      <c r="O2213" s="11" t="str">
        <f>IF(Churn!O2213=0,"-",Churn!O2213)</f>
        <v>-</v>
      </c>
      <c r="P2213" s="11" t="str">
        <f>IF(Churn!P2213=0,"-",Churn!P2213)</f>
        <v>-</v>
      </c>
      <c r="Q2213" s="11" t="str">
        <f>IF(Churn!Q2213=0,"",Churn!Q2213)</f>
        <v/>
      </c>
      <c r="R2213" s="11" t="str">
        <f>IF(Churn!R2213=0,"",Churn!R2213)</f>
        <v/>
      </c>
      <c r="S2213" s="11" t="str">
        <f>IF(Churn!S2213=0,"-",Churn!S2213)</f>
        <v>-</v>
      </c>
      <c r="T2213" s="11" t="str">
        <f>IF(Churn!T2213=0,"-",Churn!T2213)</f>
        <v>-</v>
      </c>
      <c r="U2213" s="11" t="str">
        <f>IF(Churn!U2213=0,"",Churn!U2213)</f>
        <v/>
      </c>
      <c r="V2213" s="11" t="str">
        <f>IF(Churn!V2213=0,"",Churn!V2213)</f>
        <v/>
      </c>
      <c r="W2213" s="11" t="str">
        <f>IF(Churn!W2213=0,"-",Churn!W2213)</f>
        <v>-</v>
      </c>
      <c r="X2213" s="11" t="str">
        <f>IF(Churn!X2213=0,"-",Churn!X2213)</f>
        <v>-</v>
      </c>
      <c r="Y2213" s="11" t="str">
        <f>IF(Churn!Y2213=0,"",Churn!Y2213)</f>
        <v/>
      </c>
      <c r="Z2213" s="11" t="str">
        <f>IF(Churn!Z2213=0,"",Churn!Z2213)</f>
        <v/>
      </c>
      <c r="AA2213" s="11" t="str">
        <f>IF(Churn!AA2213=0,"",Churn!AA2213)</f>
        <v/>
      </c>
      <c r="AB2213" s="11" t="str">
        <f>IF(Churn!AB2213=0,"",Churn!AB2213)</f>
        <v/>
      </c>
      <c r="AC2213" s="11" t="str">
        <f>IF(Churn!AC2213=0,"",Churn!AC2213)</f>
        <v/>
      </c>
      <c r="AD2213" s="11" t="str">
        <f>IF(Churn!AD2213=0,"",Churn!AD2213)</f>
        <v/>
      </c>
      <c r="AE2213" s="11" t="str">
        <f>IF(Churn!AE2213=0,"",Churn!AE2213)</f>
        <v/>
      </c>
      <c r="AF2213" s="11" t="str">
        <f>IF(Churn!AF2213=0,"",Churn!AF2213)</f>
        <v/>
      </c>
      <c r="AG2213" s="11" t="str">
        <f>IF(Churn!AG2213=0,"",Churn!AG2213)</f>
        <v/>
      </c>
      <c r="AH2213" s="11" t="str">
        <f>IF(Churn!AH2213=0,"",Churn!AH2213)</f>
        <v/>
      </c>
      <c r="AI2213" s="11" t="str">
        <f>IF(Churn!AI2213=0,"",Churn!AI2213)</f>
        <v/>
      </c>
      <c r="AJ2213" s="11" t="str">
        <f>IF(Churn!AJ2213=0,"",Churn!AJ2213)</f>
        <v/>
      </c>
      <c r="AK2213" s="11" t="str">
        <f>IF(Churn!AK2213=0,"",Churn!AK2213)</f>
        <v/>
      </c>
      <c r="AL2213" s="11" t="str">
        <f>Churn!AL2213</f>
        <v/>
      </c>
      <c r="AM2213" s="11" t="str">
        <f>IF(Churn!AM2213=0,"",Churn!AM2213)</f>
        <v/>
      </c>
      <c r="AN2213" s="11" t="str">
        <f>IF(Churn!AN2213=0,"",Churn!AN2213)</f>
        <v/>
      </c>
      <c r="AO2213" s="6" t="str">
        <f t="shared" si="68"/>
        <v/>
      </c>
      <c r="AP2213" s="7" t="str">
        <f t="shared" si="69"/>
        <v/>
      </c>
    </row>
    <row r="2214" spans="1:42">
      <c r="A2214" s="11" t="str">
        <f>IF(Churn!A2214=0,"",RIGHT(Churn!A2214,LEN(Churn!A2214)-4))</f>
        <v/>
      </c>
      <c r="B2214" s="13" t="str">
        <f>IF(Churn!B2214=0,"",Churn!B2214)</f>
        <v/>
      </c>
      <c r="C2214" s="11" t="str">
        <f>IF(Churn!C2214=0,IF(Churn!D2214=0,"","Inventory"),Churn!C2214)</f>
        <v/>
      </c>
      <c r="D2214" s="11" t="str">
        <f>IF(Churn!D2214=0,"",Churn!D2214)</f>
        <v/>
      </c>
      <c r="E2214" s="11" t="str">
        <f>IF(Churn!E2214=0,"",Churn!E2214)</f>
        <v/>
      </c>
      <c r="F2214" s="11" t="str">
        <f>IF(Churn!F2214=0,"",Churn!F2214)</f>
        <v/>
      </c>
      <c r="G2214" s="11" t="str">
        <f>IF(Churn!G2214=0,"",Churn!G2214)</f>
        <v/>
      </c>
      <c r="H2214" s="17" t="str">
        <f>Churn!H2214</f>
        <v/>
      </c>
      <c r="I2214" s="11" t="str">
        <f>IF(Churn!I2214=0,"",Churn!I2214)</f>
        <v/>
      </c>
      <c r="J2214" s="11" t="str">
        <f>IF(Churn!J2214=0,"",Churn!J2214)</f>
        <v/>
      </c>
      <c r="K2214" s="11" t="str">
        <f>IF(Churn!K2214=0,"",Churn!K2214)</f>
        <v/>
      </c>
      <c r="L2214" s="11" t="str">
        <f>IF(Churn!L2214=0,"",Churn!L2214)</f>
        <v/>
      </c>
      <c r="M2214" s="11" t="str">
        <f>IF(Churn!M2214=0,"",Churn!M2214)</f>
        <v/>
      </c>
      <c r="N2214" s="11" t="str">
        <f>IF(Churn!N2214=0,"",Churn!N2214)</f>
        <v/>
      </c>
      <c r="O2214" s="11" t="str">
        <f>IF(Churn!O2214=0,"-",Churn!O2214)</f>
        <v>-</v>
      </c>
      <c r="P2214" s="11" t="str">
        <f>IF(Churn!P2214=0,"-",Churn!P2214)</f>
        <v>-</v>
      </c>
      <c r="Q2214" s="11" t="str">
        <f>IF(Churn!Q2214=0,"",Churn!Q2214)</f>
        <v/>
      </c>
      <c r="R2214" s="11" t="str">
        <f>IF(Churn!R2214=0,"",Churn!R2214)</f>
        <v/>
      </c>
      <c r="S2214" s="11" t="str">
        <f>IF(Churn!S2214=0,"-",Churn!S2214)</f>
        <v>-</v>
      </c>
      <c r="T2214" s="11" t="str">
        <f>IF(Churn!T2214=0,"-",Churn!T2214)</f>
        <v>-</v>
      </c>
      <c r="U2214" s="11" t="str">
        <f>IF(Churn!U2214=0,"",Churn!U2214)</f>
        <v/>
      </c>
      <c r="V2214" s="11" t="str">
        <f>IF(Churn!V2214=0,"",Churn!V2214)</f>
        <v/>
      </c>
      <c r="W2214" s="11" t="str">
        <f>IF(Churn!W2214=0,"-",Churn!W2214)</f>
        <v>-</v>
      </c>
      <c r="X2214" s="11" t="str">
        <f>IF(Churn!X2214=0,"-",Churn!X2214)</f>
        <v>-</v>
      </c>
      <c r="Y2214" s="11" t="str">
        <f>IF(Churn!Y2214=0,"",Churn!Y2214)</f>
        <v/>
      </c>
      <c r="Z2214" s="11" t="str">
        <f>IF(Churn!Z2214=0,"",Churn!Z2214)</f>
        <v/>
      </c>
      <c r="AA2214" s="11" t="str">
        <f>IF(Churn!AA2214=0,"",Churn!AA2214)</f>
        <v/>
      </c>
      <c r="AB2214" s="11" t="str">
        <f>IF(Churn!AB2214=0,"",Churn!AB2214)</f>
        <v/>
      </c>
      <c r="AC2214" s="11" t="str">
        <f>IF(Churn!AC2214=0,"",Churn!AC2214)</f>
        <v/>
      </c>
      <c r="AD2214" s="11" t="str">
        <f>IF(Churn!AD2214=0,"",Churn!AD2214)</f>
        <v/>
      </c>
      <c r="AE2214" s="11" t="str">
        <f>IF(Churn!AE2214=0,"",Churn!AE2214)</f>
        <v/>
      </c>
      <c r="AF2214" s="11" t="str">
        <f>IF(Churn!AF2214=0,"",Churn!AF2214)</f>
        <v/>
      </c>
      <c r="AG2214" s="11" t="str">
        <f>IF(Churn!AG2214=0,"",Churn!AG2214)</f>
        <v/>
      </c>
      <c r="AH2214" s="11" t="str">
        <f>IF(Churn!AH2214=0,"",Churn!AH2214)</f>
        <v/>
      </c>
      <c r="AI2214" s="11" t="str">
        <f>IF(Churn!AI2214=0,"",Churn!AI2214)</f>
        <v/>
      </c>
      <c r="AJ2214" s="11" t="str">
        <f>IF(Churn!AJ2214=0,"",Churn!AJ2214)</f>
        <v/>
      </c>
      <c r="AK2214" s="11" t="str">
        <f>IF(Churn!AK2214=0,"",Churn!AK2214)</f>
        <v/>
      </c>
      <c r="AL2214" s="11" t="str">
        <f>Churn!AL2214</f>
        <v/>
      </c>
      <c r="AM2214" s="11" t="str">
        <f>IF(Churn!AM2214=0,"",Churn!AM2214)</f>
        <v/>
      </c>
      <c r="AN2214" s="11" t="str">
        <f>IF(Churn!AN2214=0,"",Churn!AN2214)</f>
        <v/>
      </c>
      <c r="AO2214" s="6" t="str">
        <f t="shared" si="68"/>
        <v/>
      </c>
      <c r="AP2214" s="7" t="str">
        <f t="shared" si="69"/>
        <v/>
      </c>
    </row>
    <row r="2215" spans="1:42">
      <c r="A2215" s="11" t="str">
        <f>IF(Churn!A2215=0,"",RIGHT(Churn!A2215,LEN(Churn!A2215)-4))</f>
        <v/>
      </c>
      <c r="B2215" s="13" t="str">
        <f>IF(Churn!B2215=0,"",Churn!B2215)</f>
        <v/>
      </c>
      <c r="C2215" s="11" t="str">
        <f>IF(Churn!C2215=0,IF(Churn!D2215=0,"","Inventory"),Churn!C2215)</f>
        <v/>
      </c>
      <c r="D2215" s="11" t="str">
        <f>IF(Churn!D2215=0,"",Churn!D2215)</f>
        <v/>
      </c>
      <c r="E2215" s="11" t="str">
        <f>IF(Churn!E2215=0,"",Churn!E2215)</f>
        <v/>
      </c>
      <c r="F2215" s="11" t="str">
        <f>IF(Churn!F2215=0,"",Churn!F2215)</f>
        <v/>
      </c>
      <c r="G2215" s="11" t="str">
        <f>IF(Churn!G2215=0,"",Churn!G2215)</f>
        <v/>
      </c>
      <c r="H2215" s="17" t="str">
        <f>Churn!H2215</f>
        <v/>
      </c>
      <c r="I2215" s="11" t="str">
        <f>IF(Churn!I2215=0,"",Churn!I2215)</f>
        <v/>
      </c>
      <c r="J2215" s="11" t="str">
        <f>IF(Churn!J2215=0,"",Churn!J2215)</f>
        <v/>
      </c>
      <c r="K2215" s="11" t="str">
        <f>IF(Churn!K2215=0,"",Churn!K2215)</f>
        <v/>
      </c>
      <c r="L2215" s="11" t="str">
        <f>IF(Churn!L2215=0,"",Churn!L2215)</f>
        <v/>
      </c>
      <c r="M2215" s="11" t="str">
        <f>IF(Churn!M2215=0,"",Churn!M2215)</f>
        <v/>
      </c>
      <c r="N2215" s="11" t="str">
        <f>IF(Churn!N2215=0,"",Churn!N2215)</f>
        <v/>
      </c>
      <c r="O2215" s="11" t="str">
        <f>IF(Churn!O2215=0,"-",Churn!O2215)</f>
        <v>-</v>
      </c>
      <c r="P2215" s="11" t="str">
        <f>IF(Churn!P2215=0,"-",Churn!P2215)</f>
        <v>-</v>
      </c>
      <c r="Q2215" s="11" t="str">
        <f>IF(Churn!Q2215=0,"",Churn!Q2215)</f>
        <v/>
      </c>
      <c r="R2215" s="11" t="str">
        <f>IF(Churn!R2215=0,"",Churn!R2215)</f>
        <v/>
      </c>
      <c r="S2215" s="11" t="str">
        <f>IF(Churn!S2215=0,"-",Churn!S2215)</f>
        <v>-</v>
      </c>
      <c r="T2215" s="11" t="str">
        <f>IF(Churn!T2215=0,"-",Churn!T2215)</f>
        <v>-</v>
      </c>
      <c r="U2215" s="11" t="str">
        <f>IF(Churn!U2215=0,"",Churn!U2215)</f>
        <v/>
      </c>
      <c r="V2215" s="11" t="str">
        <f>IF(Churn!V2215=0,"",Churn!V2215)</f>
        <v/>
      </c>
      <c r="W2215" s="11" t="str">
        <f>IF(Churn!W2215=0,"-",Churn!W2215)</f>
        <v>-</v>
      </c>
      <c r="X2215" s="11" t="str">
        <f>IF(Churn!X2215=0,"-",Churn!X2215)</f>
        <v>-</v>
      </c>
      <c r="Y2215" s="11" t="str">
        <f>IF(Churn!Y2215=0,"",Churn!Y2215)</f>
        <v/>
      </c>
      <c r="Z2215" s="11" t="str">
        <f>IF(Churn!Z2215=0,"",Churn!Z2215)</f>
        <v/>
      </c>
      <c r="AA2215" s="11" t="str">
        <f>IF(Churn!AA2215=0,"",Churn!AA2215)</f>
        <v/>
      </c>
      <c r="AB2215" s="11" t="str">
        <f>IF(Churn!AB2215=0,"",Churn!AB2215)</f>
        <v/>
      </c>
      <c r="AC2215" s="11" t="str">
        <f>IF(Churn!AC2215=0,"",Churn!AC2215)</f>
        <v/>
      </c>
      <c r="AD2215" s="11" t="str">
        <f>IF(Churn!AD2215=0,"",Churn!AD2215)</f>
        <v/>
      </c>
      <c r="AE2215" s="11" t="str">
        <f>IF(Churn!AE2215=0,"",Churn!AE2215)</f>
        <v/>
      </c>
      <c r="AF2215" s="11" t="str">
        <f>IF(Churn!AF2215=0,"",Churn!AF2215)</f>
        <v/>
      </c>
      <c r="AG2215" s="11" t="str">
        <f>IF(Churn!AG2215=0,"",Churn!AG2215)</f>
        <v/>
      </c>
      <c r="AH2215" s="11" t="str">
        <f>IF(Churn!AH2215=0,"",Churn!AH2215)</f>
        <v/>
      </c>
      <c r="AI2215" s="11" t="str">
        <f>IF(Churn!AI2215=0,"",Churn!AI2215)</f>
        <v/>
      </c>
      <c r="AJ2215" s="11" t="str">
        <f>IF(Churn!AJ2215=0,"",Churn!AJ2215)</f>
        <v/>
      </c>
      <c r="AK2215" s="11" t="str">
        <f>IF(Churn!AK2215=0,"",Churn!AK2215)</f>
        <v/>
      </c>
      <c r="AL2215" s="11" t="str">
        <f>Churn!AL2215</f>
        <v/>
      </c>
      <c r="AM2215" s="11" t="str">
        <f>IF(Churn!AM2215=0,"",Churn!AM2215)</f>
        <v/>
      </c>
      <c r="AN2215" s="11" t="str">
        <f>IF(Churn!AN2215=0,"",Churn!AN2215)</f>
        <v/>
      </c>
      <c r="AO2215" s="6" t="str">
        <f t="shared" si="68"/>
        <v/>
      </c>
      <c r="AP2215" s="7" t="str">
        <f t="shared" si="69"/>
        <v/>
      </c>
    </row>
    <row r="2216" spans="1:42">
      <c r="A2216" s="11" t="str">
        <f>IF(Churn!A2216=0,"",RIGHT(Churn!A2216,LEN(Churn!A2216)-4))</f>
        <v/>
      </c>
      <c r="B2216" s="13" t="str">
        <f>IF(Churn!B2216=0,"",Churn!B2216)</f>
        <v/>
      </c>
      <c r="C2216" s="11" t="str">
        <f>IF(Churn!C2216=0,IF(Churn!D2216=0,"","Inventory"),Churn!C2216)</f>
        <v/>
      </c>
      <c r="D2216" s="11" t="str">
        <f>IF(Churn!D2216=0,"",Churn!D2216)</f>
        <v/>
      </c>
      <c r="E2216" s="11" t="str">
        <f>IF(Churn!E2216=0,"",Churn!E2216)</f>
        <v/>
      </c>
      <c r="F2216" s="11" t="str">
        <f>IF(Churn!F2216=0,"",Churn!F2216)</f>
        <v/>
      </c>
      <c r="G2216" s="11" t="str">
        <f>IF(Churn!G2216=0,"",Churn!G2216)</f>
        <v/>
      </c>
      <c r="H2216" s="17" t="str">
        <f>Churn!H2216</f>
        <v/>
      </c>
      <c r="I2216" s="11" t="str">
        <f>IF(Churn!I2216=0,"",Churn!I2216)</f>
        <v/>
      </c>
      <c r="J2216" s="11" t="str">
        <f>IF(Churn!J2216=0,"",Churn!J2216)</f>
        <v/>
      </c>
      <c r="K2216" s="11" t="str">
        <f>IF(Churn!K2216=0,"",Churn!K2216)</f>
        <v/>
      </c>
      <c r="L2216" s="11" t="str">
        <f>IF(Churn!L2216=0,"",Churn!L2216)</f>
        <v/>
      </c>
      <c r="M2216" s="11" t="str">
        <f>IF(Churn!M2216=0,"",Churn!M2216)</f>
        <v/>
      </c>
      <c r="N2216" s="11" t="str">
        <f>IF(Churn!N2216=0,"",Churn!N2216)</f>
        <v/>
      </c>
      <c r="O2216" s="11" t="str">
        <f>IF(Churn!O2216=0,"-",Churn!O2216)</f>
        <v>-</v>
      </c>
      <c r="P2216" s="11" t="str">
        <f>IF(Churn!P2216=0,"-",Churn!P2216)</f>
        <v>-</v>
      </c>
      <c r="Q2216" s="11" t="str">
        <f>IF(Churn!Q2216=0,"",Churn!Q2216)</f>
        <v/>
      </c>
      <c r="R2216" s="11" t="str">
        <f>IF(Churn!R2216=0,"",Churn!R2216)</f>
        <v/>
      </c>
      <c r="S2216" s="11" t="str">
        <f>IF(Churn!S2216=0,"-",Churn!S2216)</f>
        <v>-</v>
      </c>
      <c r="T2216" s="11" t="str">
        <f>IF(Churn!T2216=0,"-",Churn!T2216)</f>
        <v>-</v>
      </c>
      <c r="U2216" s="11" t="str">
        <f>IF(Churn!U2216=0,"",Churn!U2216)</f>
        <v/>
      </c>
      <c r="V2216" s="11" t="str">
        <f>IF(Churn!V2216=0,"",Churn!V2216)</f>
        <v/>
      </c>
      <c r="W2216" s="11" t="str">
        <f>IF(Churn!W2216=0,"-",Churn!W2216)</f>
        <v>-</v>
      </c>
      <c r="X2216" s="11" t="str">
        <f>IF(Churn!X2216=0,"-",Churn!X2216)</f>
        <v>-</v>
      </c>
      <c r="Y2216" s="11" t="str">
        <f>IF(Churn!Y2216=0,"",Churn!Y2216)</f>
        <v/>
      </c>
      <c r="Z2216" s="11" t="str">
        <f>IF(Churn!Z2216=0,"",Churn!Z2216)</f>
        <v/>
      </c>
      <c r="AA2216" s="11" t="str">
        <f>IF(Churn!AA2216=0,"",Churn!AA2216)</f>
        <v/>
      </c>
      <c r="AB2216" s="11" t="str">
        <f>IF(Churn!AB2216=0,"",Churn!AB2216)</f>
        <v/>
      </c>
      <c r="AC2216" s="11" t="str">
        <f>IF(Churn!AC2216=0,"",Churn!AC2216)</f>
        <v/>
      </c>
      <c r="AD2216" s="11" t="str">
        <f>IF(Churn!AD2216=0,"",Churn!AD2216)</f>
        <v/>
      </c>
      <c r="AE2216" s="11" t="str">
        <f>IF(Churn!AE2216=0,"",Churn!AE2216)</f>
        <v/>
      </c>
      <c r="AF2216" s="11" t="str">
        <f>IF(Churn!AF2216=0,"",Churn!AF2216)</f>
        <v/>
      </c>
      <c r="AG2216" s="11" t="str">
        <f>IF(Churn!AG2216=0,"",Churn!AG2216)</f>
        <v/>
      </c>
      <c r="AH2216" s="11" t="str">
        <f>IF(Churn!AH2216=0,"",Churn!AH2216)</f>
        <v/>
      </c>
      <c r="AI2216" s="11" t="str">
        <f>IF(Churn!AI2216=0,"",Churn!AI2216)</f>
        <v/>
      </c>
      <c r="AJ2216" s="11" t="str">
        <f>IF(Churn!AJ2216=0,"",Churn!AJ2216)</f>
        <v/>
      </c>
      <c r="AK2216" s="11" t="str">
        <f>IF(Churn!AK2216=0,"",Churn!AK2216)</f>
        <v/>
      </c>
      <c r="AL2216" s="11" t="str">
        <f>Churn!AL2216</f>
        <v/>
      </c>
      <c r="AM2216" s="11" t="str">
        <f>IF(Churn!AM2216=0,"",Churn!AM2216)</f>
        <v/>
      </c>
      <c r="AN2216" s="11" t="str">
        <f>IF(Churn!AN2216=0,"",Churn!AN2216)</f>
        <v/>
      </c>
      <c r="AO2216" s="6" t="str">
        <f t="shared" si="68"/>
        <v/>
      </c>
      <c r="AP2216" s="7" t="str">
        <f t="shared" si="69"/>
        <v/>
      </c>
    </row>
    <row r="2217" spans="1:42">
      <c r="A2217" s="11" t="str">
        <f>IF(Churn!A2217=0,"",RIGHT(Churn!A2217,LEN(Churn!A2217)-4))</f>
        <v/>
      </c>
      <c r="B2217" s="13" t="str">
        <f>IF(Churn!B2217=0,"",Churn!B2217)</f>
        <v/>
      </c>
      <c r="C2217" s="11" t="str">
        <f>IF(Churn!C2217=0,IF(Churn!D2217=0,"","Inventory"),Churn!C2217)</f>
        <v/>
      </c>
      <c r="D2217" s="11" t="str">
        <f>IF(Churn!D2217=0,"",Churn!D2217)</f>
        <v/>
      </c>
      <c r="E2217" s="11" t="str">
        <f>IF(Churn!E2217=0,"",Churn!E2217)</f>
        <v/>
      </c>
      <c r="F2217" s="11" t="str">
        <f>IF(Churn!F2217=0,"",Churn!F2217)</f>
        <v/>
      </c>
      <c r="G2217" s="11" t="str">
        <f>IF(Churn!G2217=0,"",Churn!G2217)</f>
        <v/>
      </c>
      <c r="H2217" s="17" t="str">
        <f>Churn!H2217</f>
        <v/>
      </c>
      <c r="I2217" s="11" t="str">
        <f>IF(Churn!I2217=0,"",Churn!I2217)</f>
        <v/>
      </c>
      <c r="J2217" s="11" t="str">
        <f>IF(Churn!J2217=0,"",Churn!J2217)</f>
        <v/>
      </c>
      <c r="K2217" s="11" t="str">
        <f>IF(Churn!K2217=0,"",Churn!K2217)</f>
        <v/>
      </c>
      <c r="L2217" s="11" t="str">
        <f>IF(Churn!L2217=0,"",Churn!L2217)</f>
        <v/>
      </c>
      <c r="M2217" s="11" t="str">
        <f>IF(Churn!M2217=0,"",Churn!M2217)</f>
        <v/>
      </c>
      <c r="N2217" s="11" t="str">
        <f>IF(Churn!N2217=0,"",Churn!N2217)</f>
        <v/>
      </c>
      <c r="O2217" s="11" t="str">
        <f>IF(Churn!O2217=0,"-",Churn!O2217)</f>
        <v>-</v>
      </c>
      <c r="P2217" s="11" t="str">
        <f>IF(Churn!P2217=0,"-",Churn!P2217)</f>
        <v>-</v>
      </c>
      <c r="Q2217" s="11" t="str">
        <f>IF(Churn!Q2217=0,"",Churn!Q2217)</f>
        <v/>
      </c>
      <c r="R2217" s="11" t="str">
        <f>IF(Churn!R2217=0,"",Churn!R2217)</f>
        <v/>
      </c>
      <c r="S2217" s="11" t="str">
        <f>IF(Churn!S2217=0,"-",Churn!S2217)</f>
        <v>-</v>
      </c>
      <c r="T2217" s="11" t="str">
        <f>IF(Churn!T2217=0,"-",Churn!T2217)</f>
        <v>-</v>
      </c>
      <c r="U2217" s="11" t="str">
        <f>IF(Churn!U2217=0,"",Churn!U2217)</f>
        <v/>
      </c>
      <c r="V2217" s="11" t="str">
        <f>IF(Churn!V2217=0,"",Churn!V2217)</f>
        <v/>
      </c>
      <c r="W2217" s="11" t="str">
        <f>IF(Churn!W2217=0,"-",Churn!W2217)</f>
        <v>-</v>
      </c>
      <c r="X2217" s="11" t="str">
        <f>IF(Churn!X2217=0,"-",Churn!X2217)</f>
        <v>-</v>
      </c>
      <c r="Y2217" s="11" t="str">
        <f>IF(Churn!Y2217=0,"",Churn!Y2217)</f>
        <v/>
      </c>
      <c r="Z2217" s="11" t="str">
        <f>IF(Churn!Z2217=0,"",Churn!Z2217)</f>
        <v/>
      </c>
      <c r="AA2217" s="11" t="str">
        <f>IF(Churn!AA2217=0,"",Churn!AA2217)</f>
        <v/>
      </c>
      <c r="AB2217" s="11" t="str">
        <f>IF(Churn!AB2217=0,"",Churn!AB2217)</f>
        <v/>
      </c>
      <c r="AC2217" s="11" t="str">
        <f>IF(Churn!AC2217=0,"",Churn!AC2217)</f>
        <v/>
      </c>
      <c r="AD2217" s="11" t="str">
        <f>IF(Churn!AD2217=0,"",Churn!AD2217)</f>
        <v/>
      </c>
      <c r="AE2217" s="11" t="str">
        <f>IF(Churn!AE2217=0,"",Churn!AE2217)</f>
        <v/>
      </c>
      <c r="AF2217" s="11" t="str">
        <f>IF(Churn!AF2217=0,"",Churn!AF2217)</f>
        <v/>
      </c>
      <c r="AG2217" s="11" t="str">
        <f>IF(Churn!AG2217=0,"",Churn!AG2217)</f>
        <v/>
      </c>
      <c r="AH2217" s="11" t="str">
        <f>IF(Churn!AH2217=0,"",Churn!AH2217)</f>
        <v/>
      </c>
      <c r="AI2217" s="11" t="str">
        <f>IF(Churn!AI2217=0,"",Churn!AI2217)</f>
        <v/>
      </c>
      <c r="AJ2217" s="11" t="str">
        <f>IF(Churn!AJ2217=0,"",Churn!AJ2217)</f>
        <v/>
      </c>
      <c r="AK2217" s="11" t="str">
        <f>IF(Churn!AK2217=0,"",Churn!AK2217)</f>
        <v/>
      </c>
      <c r="AL2217" s="11" t="str">
        <f>Churn!AL2217</f>
        <v/>
      </c>
      <c r="AM2217" s="11" t="str">
        <f>IF(Churn!AM2217=0,"",Churn!AM2217)</f>
        <v/>
      </c>
      <c r="AN2217" s="11" t="str">
        <f>IF(Churn!AN2217=0,"",Churn!AN2217)</f>
        <v/>
      </c>
      <c r="AO2217" s="6" t="str">
        <f t="shared" si="68"/>
        <v/>
      </c>
      <c r="AP2217" s="7" t="str">
        <f t="shared" si="69"/>
        <v/>
      </c>
    </row>
    <row r="2218" spans="1:42">
      <c r="A2218" s="11" t="str">
        <f>IF(Churn!A2218=0,"",RIGHT(Churn!A2218,LEN(Churn!A2218)-4))</f>
        <v/>
      </c>
      <c r="B2218" s="13" t="str">
        <f>IF(Churn!B2218=0,"",Churn!B2218)</f>
        <v/>
      </c>
      <c r="C2218" s="11" t="str">
        <f>IF(Churn!C2218=0,IF(Churn!D2218=0,"","Inventory"),Churn!C2218)</f>
        <v/>
      </c>
      <c r="D2218" s="11" t="str">
        <f>IF(Churn!D2218=0,"",Churn!D2218)</f>
        <v/>
      </c>
      <c r="E2218" s="11" t="str">
        <f>IF(Churn!E2218=0,"",Churn!E2218)</f>
        <v/>
      </c>
      <c r="F2218" s="11" t="str">
        <f>IF(Churn!F2218=0,"",Churn!F2218)</f>
        <v/>
      </c>
      <c r="G2218" s="11" t="str">
        <f>IF(Churn!G2218=0,"",Churn!G2218)</f>
        <v/>
      </c>
      <c r="H2218" s="17" t="str">
        <f>Churn!H2218</f>
        <v/>
      </c>
      <c r="I2218" s="11" t="str">
        <f>IF(Churn!I2218=0,"",Churn!I2218)</f>
        <v/>
      </c>
      <c r="J2218" s="11" t="str">
        <f>IF(Churn!J2218=0,"",Churn!J2218)</f>
        <v/>
      </c>
      <c r="K2218" s="11" t="str">
        <f>IF(Churn!K2218=0,"",Churn!K2218)</f>
        <v/>
      </c>
      <c r="L2218" s="11" t="str">
        <f>IF(Churn!L2218=0,"",Churn!L2218)</f>
        <v/>
      </c>
      <c r="M2218" s="11" t="str">
        <f>IF(Churn!M2218=0,"",Churn!M2218)</f>
        <v/>
      </c>
      <c r="N2218" s="11" t="str">
        <f>IF(Churn!N2218=0,"",Churn!N2218)</f>
        <v/>
      </c>
      <c r="O2218" s="11" t="str">
        <f>IF(Churn!O2218=0,"-",Churn!O2218)</f>
        <v>-</v>
      </c>
      <c r="P2218" s="11" t="str">
        <f>IF(Churn!P2218=0,"-",Churn!P2218)</f>
        <v>-</v>
      </c>
      <c r="Q2218" s="11" t="str">
        <f>IF(Churn!Q2218=0,"",Churn!Q2218)</f>
        <v/>
      </c>
      <c r="R2218" s="11" t="str">
        <f>IF(Churn!R2218=0,"",Churn!R2218)</f>
        <v/>
      </c>
      <c r="S2218" s="11" t="str">
        <f>IF(Churn!S2218=0,"-",Churn!S2218)</f>
        <v>-</v>
      </c>
      <c r="T2218" s="11" t="str">
        <f>IF(Churn!T2218=0,"-",Churn!T2218)</f>
        <v>-</v>
      </c>
      <c r="U2218" s="11" t="str">
        <f>IF(Churn!U2218=0,"",Churn!U2218)</f>
        <v/>
      </c>
      <c r="V2218" s="11" t="str">
        <f>IF(Churn!V2218=0,"",Churn!V2218)</f>
        <v/>
      </c>
      <c r="W2218" s="11" t="str">
        <f>IF(Churn!W2218=0,"-",Churn!W2218)</f>
        <v>-</v>
      </c>
      <c r="X2218" s="11" t="str">
        <f>IF(Churn!X2218=0,"-",Churn!X2218)</f>
        <v>-</v>
      </c>
      <c r="Y2218" s="11" t="str">
        <f>IF(Churn!Y2218=0,"",Churn!Y2218)</f>
        <v/>
      </c>
      <c r="Z2218" s="11" t="str">
        <f>IF(Churn!Z2218=0,"",Churn!Z2218)</f>
        <v/>
      </c>
      <c r="AA2218" s="11" t="str">
        <f>IF(Churn!AA2218=0,"",Churn!AA2218)</f>
        <v/>
      </c>
      <c r="AB2218" s="11" t="str">
        <f>IF(Churn!AB2218=0,"",Churn!AB2218)</f>
        <v/>
      </c>
      <c r="AC2218" s="11" t="str">
        <f>IF(Churn!AC2218=0,"",Churn!AC2218)</f>
        <v/>
      </c>
      <c r="AD2218" s="11" t="str">
        <f>IF(Churn!AD2218=0,"",Churn!AD2218)</f>
        <v/>
      </c>
      <c r="AE2218" s="11" t="str">
        <f>IF(Churn!AE2218=0,"",Churn!AE2218)</f>
        <v/>
      </c>
      <c r="AF2218" s="11" t="str">
        <f>IF(Churn!AF2218=0,"",Churn!AF2218)</f>
        <v/>
      </c>
      <c r="AG2218" s="11" t="str">
        <f>IF(Churn!AG2218=0,"",Churn!AG2218)</f>
        <v/>
      </c>
      <c r="AH2218" s="11" t="str">
        <f>IF(Churn!AH2218=0,"",Churn!AH2218)</f>
        <v/>
      </c>
      <c r="AI2218" s="11" t="str">
        <f>IF(Churn!AI2218=0,"",Churn!AI2218)</f>
        <v/>
      </c>
      <c r="AJ2218" s="11" t="str">
        <f>IF(Churn!AJ2218=0,"",Churn!AJ2218)</f>
        <v/>
      </c>
      <c r="AK2218" s="11" t="str">
        <f>IF(Churn!AK2218=0,"",Churn!AK2218)</f>
        <v/>
      </c>
      <c r="AL2218" s="11" t="str">
        <f>Churn!AL2218</f>
        <v/>
      </c>
      <c r="AM2218" s="11" t="str">
        <f>IF(Churn!AM2218=0,"",Churn!AM2218)</f>
        <v/>
      </c>
      <c r="AN2218" s="11" t="str">
        <f>IF(Churn!AN2218=0,"",Churn!AN2218)</f>
        <v/>
      </c>
      <c r="AO2218" s="6" t="str">
        <f t="shared" si="68"/>
        <v/>
      </c>
      <c r="AP2218" s="7" t="str">
        <f t="shared" si="69"/>
        <v/>
      </c>
    </row>
    <row r="2219" spans="1:42">
      <c r="A2219" s="11" t="str">
        <f>IF(Churn!A2219=0,"",RIGHT(Churn!A2219,LEN(Churn!A2219)-4))</f>
        <v/>
      </c>
      <c r="B2219" s="13" t="str">
        <f>IF(Churn!B2219=0,"",Churn!B2219)</f>
        <v/>
      </c>
      <c r="C2219" s="11" t="str">
        <f>IF(Churn!C2219=0,IF(Churn!D2219=0,"","Inventory"),Churn!C2219)</f>
        <v/>
      </c>
      <c r="D2219" s="11" t="str">
        <f>IF(Churn!D2219=0,"",Churn!D2219)</f>
        <v/>
      </c>
      <c r="E2219" s="11" t="str">
        <f>IF(Churn!E2219=0,"",Churn!E2219)</f>
        <v/>
      </c>
      <c r="F2219" s="11" t="str">
        <f>IF(Churn!F2219=0,"",Churn!F2219)</f>
        <v/>
      </c>
      <c r="G2219" s="11" t="str">
        <f>IF(Churn!G2219=0,"",Churn!G2219)</f>
        <v/>
      </c>
      <c r="H2219" s="17" t="str">
        <f>Churn!H2219</f>
        <v/>
      </c>
      <c r="I2219" s="11" t="str">
        <f>IF(Churn!I2219=0,"",Churn!I2219)</f>
        <v/>
      </c>
      <c r="J2219" s="11" t="str">
        <f>IF(Churn!J2219=0,"",Churn!J2219)</f>
        <v/>
      </c>
      <c r="K2219" s="11" t="str">
        <f>IF(Churn!K2219=0,"",Churn!K2219)</f>
        <v/>
      </c>
      <c r="L2219" s="11" t="str">
        <f>IF(Churn!L2219=0,"",Churn!L2219)</f>
        <v/>
      </c>
      <c r="M2219" s="11" t="str">
        <f>IF(Churn!M2219=0,"",Churn!M2219)</f>
        <v/>
      </c>
      <c r="N2219" s="11" t="str">
        <f>IF(Churn!N2219=0,"",Churn!N2219)</f>
        <v/>
      </c>
      <c r="O2219" s="11" t="str">
        <f>IF(Churn!O2219=0,"-",Churn!O2219)</f>
        <v>-</v>
      </c>
      <c r="P2219" s="11" t="str">
        <f>IF(Churn!P2219=0,"-",Churn!P2219)</f>
        <v>-</v>
      </c>
      <c r="Q2219" s="11" t="str">
        <f>IF(Churn!Q2219=0,"",Churn!Q2219)</f>
        <v/>
      </c>
      <c r="R2219" s="11" t="str">
        <f>IF(Churn!R2219=0,"",Churn!R2219)</f>
        <v/>
      </c>
      <c r="S2219" s="11" t="str">
        <f>IF(Churn!S2219=0,"-",Churn!S2219)</f>
        <v>-</v>
      </c>
      <c r="T2219" s="11" t="str">
        <f>IF(Churn!T2219=0,"-",Churn!T2219)</f>
        <v>-</v>
      </c>
      <c r="U2219" s="11" t="str">
        <f>IF(Churn!U2219=0,"",Churn!U2219)</f>
        <v/>
      </c>
      <c r="V2219" s="11" t="str">
        <f>IF(Churn!V2219=0,"",Churn!V2219)</f>
        <v/>
      </c>
      <c r="W2219" s="11" t="str">
        <f>IF(Churn!W2219=0,"-",Churn!W2219)</f>
        <v>-</v>
      </c>
      <c r="X2219" s="11" t="str">
        <f>IF(Churn!X2219=0,"-",Churn!X2219)</f>
        <v>-</v>
      </c>
      <c r="Y2219" s="11" t="str">
        <f>IF(Churn!Y2219=0,"",Churn!Y2219)</f>
        <v/>
      </c>
      <c r="Z2219" s="11" t="str">
        <f>IF(Churn!Z2219=0,"",Churn!Z2219)</f>
        <v/>
      </c>
      <c r="AA2219" s="11" t="str">
        <f>IF(Churn!AA2219=0,"",Churn!AA2219)</f>
        <v/>
      </c>
      <c r="AB2219" s="11" t="str">
        <f>IF(Churn!AB2219=0,"",Churn!AB2219)</f>
        <v/>
      </c>
      <c r="AC2219" s="11" t="str">
        <f>IF(Churn!AC2219=0,"",Churn!AC2219)</f>
        <v/>
      </c>
      <c r="AD2219" s="11" t="str">
        <f>IF(Churn!AD2219=0,"",Churn!AD2219)</f>
        <v/>
      </c>
      <c r="AE2219" s="11" t="str">
        <f>IF(Churn!AE2219=0,"",Churn!AE2219)</f>
        <v/>
      </c>
      <c r="AF2219" s="11" t="str">
        <f>IF(Churn!AF2219=0,"",Churn!AF2219)</f>
        <v/>
      </c>
      <c r="AG2219" s="11" t="str">
        <f>IF(Churn!AG2219=0,"",Churn!AG2219)</f>
        <v/>
      </c>
      <c r="AH2219" s="11" t="str">
        <f>IF(Churn!AH2219=0,"",Churn!AH2219)</f>
        <v/>
      </c>
      <c r="AI2219" s="11" t="str">
        <f>IF(Churn!AI2219=0,"",Churn!AI2219)</f>
        <v/>
      </c>
      <c r="AJ2219" s="11" t="str">
        <f>IF(Churn!AJ2219=0,"",Churn!AJ2219)</f>
        <v/>
      </c>
      <c r="AK2219" s="11" t="str">
        <f>IF(Churn!AK2219=0,"",Churn!AK2219)</f>
        <v/>
      </c>
      <c r="AL2219" s="11" t="str">
        <f>Churn!AL2219</f>
        <v/>
      </c>
      <c r="AM2219" s="11" t="str">
        <f>IF(Churn!AM2219=0,"",Churn!AM2219)</f>
        <v/>
      </c>
      <c r="AN2219" s="11" t="str">
        <f>IF(Churn!AN2219=0,"",Churn!AN2219)</f>
        <v/>
      </c>
      <c r="AO2219" s="6" t="str">
        <f t="shared" si="68"/>
        <v/>
      </c>
      <c r="AP2219" s="7" t="str">
        <f t="shared" si="69"/>
        <v/>
      </c>
    </row>
    <row r="2220" spans="1:42">
      <c r="A2220" s="11" t="str">
        <f>IF(Churn!A2220=0,"",RIGHT(Churn!A2220,LEN(Churn!A2220)-4))</f>
        <v/>
      </c>
      <c r="B2220" s="13" t="str">
        <f>IF(Churn!B2220=0,"",Churn!B2220)</f>
        <v/>
      </c>
      <c r="C2220" s="11" t="str">
        <f>IF(Churn!C2220=0,IF(Churn!D2220=0,"","Inventory"),Churn!C2220)</f>
        <v/>
      </c>
      <c r="D2220" s="11" t="str">
        <f>IF(Churn!D2220=0,"",Churn!D2220)</f>
        <v/>
      </c>
      <c r="E2220" s="11" t="str">
        <f>IF(Churn!E2220=0,"",Churn!E2220)</f>
        <v/>
      </c>
      <c r="F2220" s="11" t="str">
        <f>IF(Churn!F2220=0,"",Churn!F2220)</f>
        <v/>
      </c>
      <c r="G2220" s="11" t="str">
        <f>IF(Churn!G2220=0,"",Churn!G2220)</f>
        <v/>
      </c>
      <c r="H2220" s="17" t="str">
        <f>Churn!H2220</f>
        <v/>
      </c>
      <c r="I2220" s="11" t="str">
        <f>IF(Churn!I2220=0,"",Churn!I2220)</f>
        <v/>
      </c>
      <c r="J2220" s="11" t="str">
        <f>IF(Churn!J2220=0,"",Churn!J2220)</f>
        <v/>
      </c>
      <c r="K2220" s="11" t="str">
        <f>IF(Churn!K2220=0,"",Churn!K2220)</f>
        <v/>
      </c>
      <c r="L2220" s="11" t="str">
        <f>IF(Churn!L2220=0,"",Churn!L2220)</f>
        <v/>
      </c>
      <c r="M2220" s="11" t="str">
        <f>IF(Churn!M2220=0,"",Churn!M2220)</f>
        <v/>
      </c>
      <c r="N2220" s="11" t="str">
        <f>IF(Churn!N2220=0,"",Churn!N2220)</f>
        <v/>
      </c>
      <c r="O2220" s="11" t="str">
        <f>IF(Churn!O2220=0,"-",Churn!O2220)</f>
        <v>-</v>
      </c>
      <c r="P2220" s="11" t="str">
        <f>IF(Churn!P2220=0,"-",Churn!P2220)</f>
        <v>-</v>
      </c>
      <c r="Q2220" s="11" t="str">
        <f>IF(Churn!Q2220=0,"",Churn!Q2220)</f>
        <v/>
      </c>
      <c r="R2220" s="11" t="str">
        <f>IF(Churn!R2220=0,"",Churn!R2220)</f>
        <v/>
      </c>
      <c r="S2220" s="11" t="str">
        <f>IF(Churn!S2220=0,"-",Churn!S2220)</f>
        <v>-</v>
      </c>
      <c r="T2220" s="11" t="str">
        <f>IF(Churn!T2220=0,"-",Churn!T2220)</f>
        <v>-</v>
      </c>
      <c r="U2220" s="11" t="str">
        <f>IF(Churn!U2220=0,"",Churn!U2220)</f>
        <v/>
      </c>
      <c r="V2220" s="11" t="str">
        <f>IF(Churn!V2220=0,"",Churn!V2220)</f>
        <v/>
      </c>
      <c r="W2220" s="11" t="str">
        <f>IF(Churn!W2220=0,"-",Churn!W2220)</f>
        <v>-</v>
      </c>
      <c r="X2220" s="11" t="str">
        <f>IF(Churn!X2220=0,"-",Churn!X2220)</f>
        <v>-</v>
      </c>
      <c r="Y2220" s="11" t="str">
        <f>IF(Churn!Y2220=0,"",Churn!Y2220)</f>
        <v/>
      </c>
      <c r="Z2220" s="11" t="str">
        <f>IF(Churn!Z2220=0,"",Churn!Z2220)</f>
        <v/>
      </c>
      <c r="AA2220" s="11" t="str">
        <f>IF(Churn!AA2220=0,"",Churn!AA2220)</f>
        <v/>
      </c>
      <c r="AB2220" s="11" t="str">
        <f>IF(Churn!AB2220=0,"",Churn!AB2220)</f>
        <v/>
      </c>
      <c r="AC2220" s="11" t="str">
        <f>IF(Churn!AC2220=0,"",Churn!AC2220)</f>
        <v/>
      </c>
      <c r="AD2220" s="11" t="str">
        <f>IF(Churn!AD2220=0,"",Churn!AD2220)</f>
        <v/>
      </c>
      <c r="AE2220" s="11" t="str">
        <f>IF(Churn!AE2220=0,"",Churn!AE2220)</f>
        <v/>
      </c>
      <c r="AF2220" s="11" t="str">
        <f>IF(Churn!AF2220=0,"",Churn!AF2220)</f>
        <v/>
      </c>
      <c r="AG2220" s="11" t="str">
        <f>IF(Churn!AG2220=0,"",Churn!AG2220)</f>
        <v/>
      </c>
      <c r="AH2220" s="11" t="str">
        <f>IF(Churn!AH2220=0,"",Churn!AH2220)</f>
        <v/>
      </c>
      <c r="AI2220" s="11" t="str">
        <f>IF(Churn!AI2220=0,"",Churn!AI2220)</f>
        <v/>
      </c>
      <c r="AJ2220" s="11" t="str">
        <f>IF(Churn!AJ2220=0,"",Churn!AJ2220)</f>
        <v/>
      </c>
      <c r="AK2220" s="11" t="str">
        <f>IF(Churn!AK2220=0,"",Churn!AK2220)</f>
        <v/>
      </c>
      <c r="AL2220" s="11" t="str">
        <f>Churn!AL2220</f>
        <v/>
      </c>
      <c r="AM2220" s="11" t="str">
        <f>IF(Churn!AM2220=0,"",Churn!AM2220)</f>
        <v/>
      </c>
      <c r="AN2220" s="11" t="str">
        <f>IF(Churn!AN2220=0,"",Churn!AN2220)</f>
        <v/>
      </c>
      <c r="AO2220" s="6" t="str">
        <f t="shared" si="68"/>
        <v/>
      </c>
      <c r="AP2220" s="7" t="str">
        <f t="shared" si="69"/>
        <v/>
      </c>
    </row>
    <row r="2221" spans="1:42">
      <c r="A2221" s="11" t="str">
        <f>IF(Churn!A2221=0,"",RIGHT(Churn!A2221,LEN(Churn!A2221)-4))</f>
        <v/>
      </c>
      <c r="B2221" s="13" t="str">
        <f>IF(Churn!B2221=0,"",Churn!B2221)</f>
        <v/>
      </c>
      <c r="C2221" s="11" t="str">
        <f>IF(Churn!C2221=0,IF(Churn!D2221=0,"","Inventory"),Churn!C2221)</f>
        <v/>
      </c>
      <c r="D2221" s="11" t="str">
        <f>IF(Churn!D2221=0,"",Churn!D2221)</f>
        <v/>
      </c>
      <c r="E2221" s="11" t="str">
        <f>IF(Churn!E2221=0,"",Churn!E2221)</f>
        <v/>
      </c>
      <c r="F2221" s="11" t="str">
        <f>IF(Churn!F2221=0,"",Churn!F2221)</f>
        <v/>
      </c>
      <c r="G2221" s="11" t="str">
        <f>IF(Churn!G2221=0,"",Churn!G2221)</f>
        <v/>
      </c>
      <c r="H2221" s="17" t="str">
        <f>Churn!H2221</f>
        <v/>
      </c>
      <c r="I2221" s="11" t="str">
        <f>IF(Churn!I2221=0,"",Churn!I2221)</f>
        <v/>
      </c>
      <c r="J2221" s="11" t="str">
        <f>IF(Churn!J2221=0,"",Churn!J2221)</f>
        <v/>
      </c>
      <c r="K2221" s="11" t="str">
        <f>IF(Churn!K2221=0,"",Churn!K2221)</f>
        <v/>
      </c>
      <c r="L2221" s="11" t="str">
        <f>IF(Churn!L2221=0,"",Churn!L2221)</f>
        <v/>
      </c>
      <c r="M2221" s="11" t="str">
        <f>IF(Churn!M2221=0,"",Churn!M2221)</f>
        <v/>
      </c>
      <c r="N2221" s="11" t="str">
        <f>IF(Churn!N2221=0,"",Churn!N2221)</f>
        <v/>
      </c>
      <c r="O2221" s="11" t="str">
        <f>IF(Churn!O2221=0,"-",Churn!O2221)</f>
        <v>-</v>
      </c>
      <c r="P2221" s="11" t="str">
        <f>IF(Churn!P2221=0,"-",Churn!P2221)</f>
        <v>-</v>
      </c>
      <c r="Q2221" s="11" t="str">
        <f>IF(Churn!Q2221=0,"",Churn!Q2221)</f>
        <v/>
      </c>
      <c r="R2221" s="11" t="str">
        <f>IF(Churn!R2221=0,"",Churn!R2221)</f>
        <v/>
      </c>
      <c r="S2221" s="11" t="str">
        <f>IF(Churn!S2221=0,"-",Churn!S2221)</f>
        <v>-</v>
      </c>
      <c r="T2221" s="11" t="str">
        <f>IF(Churn!T2221=0,"-",Churn!T2221)</f>
        <v>-</v>
      </c>
      <c r="U2221" s="11" t="str">
        <f>IF(Churn!U2221=0,"",Churn!U2221)</f>
        <v/>
      </c>
      <c r="V2221" s="11" t="str">
        <f>IF(Churn!V2221=0,"",Churn!V2221)</f>
        <v/>
      </c>
      <c r="W2221" s="11" t="str">
        <f>IF(Churn!W2221=0,"-",Churn!W2221)</f>
        <v>-</v>
      </c>
      <c r="X2221" s="11" t="str">
        <f>IF(Churn!X2221=0,"-",Churn!X2221)</f>
        <v>-</v>
      </c>
      <c r="Y2221" s="11" t="str">
        <f>IF(Churn!Y2221=0,"",Churn!Y2221)</f>
        <v/>
      </c>
      <c r="Z2221" s="11" t="str">
        <f>IF(Churn!Z2221=0,"",Churn!Z2221)</f>
        <v/>
      </c>
      <c r="AA2221" s="11" t="str">
        <f>IF(Churn!AA2221=0,"",Churn!AA2221)</f>
        <v/>
      </c>
      <c r="AB2221" s="11" t="str">
        <f>IF(Churn!AB2221=0,"",Churn!AB2221)</f>
        <v/>
      </c>
      <c r="AC2221" s="11" t="str">
        <f>IF(Churn!AC2221=0,"",Churn!AC2221)</f>
        <v/>
      </c>
      <c r="AD2221" s="11" t="str">
        <f>IF(Churn!AD2221=0,"",Churn!AD2221)</f>
        <v/>
      </c>
      <c r="AE2221" s="11" t="str">
        <f>IF(Churn!AE2221=0,"",Churn!AE2221)</f>
        <v/>
      </c>
      <c r="AF2221" s="11" t="str">
        <f>IF(Churn!AF2221=0,"",Churn!AF2221)</f>
        <v/>
      </c>
      <c r="AG2221" s="11" t="str">
        <f>IF(Churn!AG2221=0,"",Churn!AG2221)</f>
        <v/>
      </c>
      <c r="AH2221" s="11" t="str">
        <f>IF(Churn!AH2221=0,"",Churn!AH2221)</f>
        <v/>
      </c>
      <c r="AI2221" s="11" t="str">
        <f>IF(Churn!AI2221=0,"",Churn!AI2221)</f>
        <v/>
      </c>
      <c r="AJ2221" s="11" t="str">
        <f>IF(Churn!AJ2221=0,"",Churn!AJ2221)</f>
        <v/>
      </c>
      <c r="AK2221" s="11" t="str">
        <f>IF(Churn!AK2221=0,"",Churn!AK2221)</f>
        <v/>
      </c>
      <c r="AL2221" s="11" t="str">
        <f>Churn!AL2221</f>
        <v/>
      </c>
      <c r="AM2221" s="11" t="str">
        <f>IF(Churn!AM2221=0,"",Churn!AM2221)</f>
        <v/>
      </c>
      <c r="AN2221" s="11" t="str">
        <f>IF(Churn!AN2221=0,"",Churn!AN2221)</f>
        <v/>
      </c>
      <c r="AO2221" s="6" t="str">
        <f t="shared" si="68"/>
        <v/>
      </c>
      <c r="AP2221" s="7" t="str">
        <f t="shared" si="69"/>
        <v/>
      </c>
    </row>
    <row r="2222" spans="1:42">
      <c r="A2222" s="11" t="str">
        <f>IF(Churn!A2222=0,"",RIGHT(Churn!A2222,LEN(Churn!A2222)-4))</f>
        <v/>
      </c>
      <c r="B2222" s="13" t="str">
        <f>IF(Churn!B2222=0,"",Churn!B2222)</f>
        <v/>
      </c>
      <c r="C2222" s="11" t="str">
        <f>IF(Churn!C2222=0,IF(Churn!D2222=0,"","Inventory"),Churn!C2222)</f>
        <v/>
      </c>
      <c r="D2222" s="11" t="str">
        <f>IF(Churn!D2222=0,"",Churn!D2222)</f>
        <v/>
      </c>
      <c r="E2222" s="11" t="str">
        <f>IF(Churn!E2222=0,"",Churn!E2222)</f>
        <v/>
      </c>
      <c r="F2222" s="11" t="str">
        <f>IF(Churn!F2222=0,"",Churn!F2222)</f>
        <v/>
      </c>
      <c r="G2222" s="11" t="str">
        <f>IF(Churn!G2222=0,"",Churn!G2222)</f>
        <v/>
      </c>
      <c r="H2222" s="17" t="str">
        <f>Churn!H2222</f>
        <v/>
      </c>
      <c r="I2222" s="11" t="str">
        <f>IF(Churn!I2222=0,"",Churn!I2222)</f>
        <v/>
      </c>
      <c r="J2222" s="11" t="str">
        <f>IF(Churn!J2222=0,"",Churn!J2222)</f>
        <v/>
      </c>
      <c r="K2222" s="11" t="str">
        <f>IF(Churn!K2222=0,"",Churn!K2222)</f>
        <v/>
      </c>
      <c r="L2222" s="11" t="str">
        <f>IF(Churn!L2222=0,"",Churn!L2222)</f>
        <v/>
      </c>
      <c r="M2222" s="11" t="str">
        <f>IF(Churn!M2222=0,"",Churn!M2222)</f>
        <v/>
      </c>
      <c r="N2222" s="11" t="str">
        <f>IF(Churn!N2222=0,"",Churn!N2222)</f>
        <v/>
      </c>
      <c r="O2222" s="11" t="str">
        <f>IF(Churn!O2222=0,"-",Churn!O2222)</f>
        <v>-</v>
      </c>
      <c r="P2222" s="11" t="str">
        <f>IF(Churn!P2222=0,"-",Churn!P2222)</f>
        <v>-</v>
      </c>
      <c r="Q2222" s="11" t="str">
        <f>IF(Churn!Q2222=0,"",Churn!Q2222)</f>
        <v/>
      </c>
      <c r="R2222" s="11" t="str">
        <f>IF(Churn!R2222=0,"",Churn!R2222)</f>
        <v/>
      </c>
      <c r="S2222" s="11" t="str">
        <f>IF(Churn!S2222=0,"-",Churn!S2222)</f>
        <v>-</v>
      </c>
      <c r="T2222" s="11" t="str">
        <f>IF(Churn!T2222=0,"-",Churn!T2222)</f>
        <v>-</v>
      </c>
      <c r="U2222" s="11" t="str">
        <f>IF(Churn!U2222=0,"",Churn!U2222)</f>
        <v/>
      </c>
      <c r="V2222" s="11" t="str">
        <f>IF(Churn!V2222=0,"",Churn!V2222)</f>
        <v/>
      </c>
      <c r="W2222" s="11" t="str">
        <f>IF(Churn!W2222=0,"-",Churn!W2222)</f>
        <v>-</v>
      </c>
      <c r="X2222" s="11" t="str">
        <f>IF(Churn!X2222=0,"-",Churn!X2222)</f>
        <v>-</v>
      </c>
      <c r="Y2222" s="11" t="str">
        <f>IF(Churn!Y2222=0,"",Churn!Y2222)</f>
        <v/>
      </c>
      <c r="Z2222" s="11" t="str">
        <f>IF(Churn!Z2222=0,"",Churn!Z2222)</f>
        <v/>
      </c>
      <c r="AA2222" s="11" t="str">
        <f>IF(Churn!AA2222=0,"",Churn!AA2222)</f>
        <v/>
      </c>
      <c r="AB2222" s="11" t="str">
        <f>IF(Churn!AB2222=0,"",Churn!AB2222)</f>
        <v/>
      </c>
      <c r="AC2222" s="11" t="str">
        <f>IF(Churn!AC2222=0,"",Churn!AC2222)</f>
        <v/>
      </c>
      <c r="AD2222" s="11" t="str">
        <f>IF(Churn!AD2222=0,"",Churn!AD2222)</f>
        <v/>
      </c>
      <c r="AE2222" s="11" t="str">
        <f>IF(Churn!AE2222=0,"",Churn!AE2222)</f>
        <v/>
      </c>
      <c r="AF2222" s="11" t="str">
        <f>IF(Churn!AF2222=0,"",Churn!AF2222)</f>
        <v/>
      </c>
      <c r="AG2222" s="11" t="str">
        <f>IF(Churn!AG2222=0,"",Churn!AG2222)</f>
        <v/>
      </c>
      <c r="AH2222" s="11" t="str">
        <f>IF(Churn!AH2222=0,"",Churn!AH2222)</f>
        <v/>
      </c>
      <c r="AI2222" s="11" t="str">
        <f>IF(Churn!AI2222=0,"",Churn!AI2222)</f>
        <v/>
      </c>
      <c r="AJ2222" s="11" t="str">
        <f>IF(Churn!AJ2222=0,"",Churn!AJ2222)</f>
        <v/>
      </c>
      <c r="AK2222" s="11" t="str">
        <f>IF(Churn!AK2222=0,"",Churn!AK2222)</f>
        <v/>
      </c>
      <c r="AL2222" s="11" t="str">
        <f>Churn!AL2222</f>
        <v/>
      </c>
      <c r="AM2222" s="11" t="str">
        <f>IF(Churn!AM2222=0,"",Churn!AM2222)</f>
        <v/>
      </c>
      <c r="AN2222" s="11" t="str">
        <f>IF(Churn!AN2222=0,"",Churn!AN2222)</f>
        <v/>
      </c>
      <c r="AO2222" s="6" t="str">
        <f t="shared" si="68"/>
        <v/>
      </c>
      <c r="AP2222" s="7" t="str">
        <f t="shared" si="69"/>
        <v/>
      </c>
    </row>
    <row r="2223" spans="1:42">
      <c r="A2223" s="11" t="str">
        <f>IF(Churn!A2223=0,"",RIGHT(Churn!A2223,LEN(Churn!A2223)-4))</f>
        <v/>
      </c>
      <c r="B2223" s="13" t="str">
        <f>IF(Churn!B2223=0,"",Churn!B2223)</f>
        <v/>
      </c>
      <c r="C2223" s="11" t="str">
        <f>IF(Churn!C2223=0,IF(Churn!D2223=0,"","Inventory"),Churn!C2223)</f>
        <v/>
      </c>
      <c r="D2223" s="11" t="str">
        <f>IF(Churn!D2223=0,"",Churn!D2223)</f>
        <v/>
      </c>
      <c r="E2223" s="11" t="str">
        <f>IF(Churn!E2223=0,"",Churn!E2223)</f>
        <v/>
      </c>
      <c r="F2223" s="11" t="str">
        <f>IF(Churn!F2223=0,"",Churn!F2223)</f>
        <v/>
      </c>
      <c r="G2223" s="11" t="str">
        <f>IF(Churn!G2223=0,"",Churn!G2223)</f>
        <v/>
      </c>
      <c r="H2223" s="17" t="str">
        <f>Churn!H2223</f>
        <v/>
      </c>
      <c r="I2223" s="11" t="str">
        <f>IF(Churn!I2223=0,"",Churn!I2223)</f>
        <v/>
      </c>
      <c r="J2223" s="11" t="str">
        <f>IF(Churn!J2223=0,"",Churn!J2223)</f>
        <v/>
      </c>
      <c r="K2223" s="11" t="str">
        <f>IF(Churn!K2223=0,"",Churn!K2223)</f>
        <v/>
      </c>
      <c r="L2223" s="11" t="str">
        <f>IF(Churn!L2223=0,"",Churn!L2223)</f>
        <v/>
      </c>
      <c r="M2223" s="11" t="str">
        <f>IF(Churn!M2223=0,"",Churn!M2223)</f>
        <v/>
      </c>
      <c r="N2223" s="11" t="str">
        <f>IF(Churn!N2223=0,"",Churn!N2223)</f>
        <v/>
      </c>
      <c r="O2223" s="11" t="str">
        <f>IF(Churn!O2223=0,"-",Churn!O2223)</f>
        <v>-</v>
      </c>
      <c r="P2223" s="11" t="str">
        <f>IF(Churn!P2223=0,"-",Churn!P2223)</f>
        <v>-</v>
      </c>
      <c r="Q2223" s="11" t="str">
        <f>IF(Churn!Q2223=0,"",Churn!Q2223)</f>
        <v/>
      </c>
      <c r="R2223" s="11" t="str">
        <f>IF(Churn!R2223=0,"",Churn!R2223)</f>
        <v/>
      </c>
      <c r="S2223" s="11" t="str">
        <f>IF(Churn!S2223=0,"-",Churn!S2223)</f>
        <v>-</v>
      </c>
      <c r="T2223" s="11" t="str">
        <f>IF(Churn!T2223=0,"-",Churn!T2223)</f>
        <v>-</v>
      </c>
      <c r="U2223" s="11" t="str">
        <f>IF(Churn!U2223=0,"",Churn!U2223)</f>
        <v/>
      </c>
      <c r="V2223" s="11" t="str">
        <f>IF(Churn!V2223=0,"",Churn!V2223)</f>
        <v/>
      </c>
      <c r="W2223" s="11" t="str">
        <f>IF(Churn!W2223=0,"-",Churn!W2223)</f>
        <v>-</v>
      </c>
      <c r="X2223" s="11" t="str">
        <f>IF(Churn!X2223=0,"-",Churn!X2223)</f>
        <v>-</v>
      </c>
      <c r="Y2223" s="11" t="str">
        <f>IF(Churn!Y2223=0,"",Churn!Y2223)</f>
        <v/>
      </c>
      <c r="Z2223" s="11" t="str">
        <f>IF(Churn!Z2223=0,"",Churn!Z2223)</f>
        <v/>
      </c>
      <c r="AA2223" s="11" t="str">
        <f>IF(Churn!AA2223=0,"",Churn!AA2223)</f>
        <v/>
      </c>
      <c r="AB2223" s="11" t="str">
        <f>IF(Churn!AB2223=0,"",Churn!AB2223)</f>
        <v/>
      </c>
      <c r="AC2223" s="11" t="str">
        <f>IF(Churn!AC2223=0,"",Churn!AC2223)</f>
        <v/>
      </c>
      <c r="AD2223" s="11" t="str">
        <f>IF(Churn!AD2223=0,"",Churn!AD2223)</f>
        <v/>
      </c>
      <c r="AE2223" s="11" t="str">
        <f>IF(Churn!AE2223=0,"",Churn!AE2223)</f>
        <v/>
      </c>
      <c r="AF2223" s="11" t="str">
        <f>IF(Churn!AF2223=0,"",Churn!AF2223)</f>
        <v/>
      </c>
      <c r="AG2223" s="11" t="str">
        <f>IF(Churn!AG2223=0,"",Churn!AG2223)</f>
        <v/>
      </c>
      <c r="AH2223" s="11" t="str">
        <f>IF(Churn!AH2223=0,"",Churn!AH2223)</f>
        <v/>
      </c>
      <c r="AI2223" s="11" t="str">
        <f>IF(Churn!AI2223=0,"",Churn!AI2223)</f>
        <v/>
      </c>
      <c r="AJ2223" s="11" t="str">
        <f>IF(Churn!AJ2223=0,"",Churn!AJ2223)</f>
        <v/>
      </c>
      <c r="AK2223" s="11" t="str">
        <f>IF(Churn!AK2223=0,"",Churn!AK2223)</f>
        <v/>
      </c>
      <c r="AL2223" s="11" t="str">
        <f>Churn!AL2223</f>
        <v/>
      </c>
      <c r="AM2223" s="11" t="str">
        <f>IF(Churn!AM2223=0,"",Churn!AM2223)</f>
        <v/>
      </c>
      <c r="AN2223" s="11" t="str">
        <f>IF(Churn!AN2223=0,"",Churn!AN2223)</f>
        <v/>
      </c>
      <c r="AO2223" s="6" t="str">
        <f t="shared" si="68"/>
        <v/>
      </c>
      <c r="AP2223" s="7" t="str">
        <f t="shared" si="69"/>
        <v/>
      </c>
    </row>
    <row r="2224" spans="1:42">
      <c r="A2224" s="11" t="str">
        <f>IF(Churn!A2224=0,"",RIGHT(Churn!A2224,LEN(Churn!A2224)-4))</f>
        <v/>
      </c>
      <c r="B2224" s="13" t="str">
        <f>IF(Churn!B2224=0,"",Churn!B2224)</f>
        <v/>
      </c>
      <c r="C2224" s="11" t="str">
        <f>IF(Churn!C2224=0,IF(Churn!D2224=0,"","Inventory"),Churn!C2224)</f>
        <v/>
      </c>
      <c r="D2224" s="11" t="str">
        <f>IF(Churn!D2224=0,"",Churn!D2224)</f>
        <v/>
      </c>
      <c r="E2224" s="11" t="str">
        <f>IF(Churn!E2224=0,"",Churn!E2224)</f>
        <v/>
      </c>
      <c r="F2224" s="11" t="str">
        <f>IF(Churn!F2224=0,"",Churn!F2224)</f>
        <v/>
      </c>
      <c r="G2224" s="11" t="str">
        <f>IF(Churn!G2224=0,"",Churn!G2224)</f>
        <v/>
      </c>
      <c r="H2224" s="17" t="str">
        <f>Churn!H2224</f>
        <v/>
      </c>
      <c r="I2224" s="11" t="str">
        <f>IF(Churn!I2224=0,"",Churn!I2224)</f>
        <v/>
      </c>
      <c r="J2224" s="11" t="str">
        <f>IF(Churn!J2224=0,"",Churn!J2224)</f>
        <v/>
      </c>
      <c r="K2224" s="11" t="str">
        <f>IF(Churn!K2224=0,"",Churn!K2224)</f>
        <v/>
      </c>
      <c r="L2224" s="11" t="str">
        <f>IF(Churn!L2224=0,"",Churn!L2224)</f>
        <v/>
      </c>
      <c r="M2224" s="11" t="str">
        <f>IF(Churn!M2224=0,"",Churn!M2224)</f>
        <v/>
      </c>
      <c r="N2224" s="11" t="str">
        <f>IF(Churn!N2224=0,"",Churn!N2224)</f>
        <v/>
      </c>
      <c r="O2224" s="11" t="str">
        <f>IF(Churn!O2224=0,"-",Churn!O2224)</f>
        <v>-</v>
      </c>
      <c r="P2224" s="11" t="str">
        <f>IF(Churn!P2224=0,"-",Churn!P2224)</f>
        <v>-</v>
      </c>
      <c r="Q2224" s="11" t="str">
        <f>IF(Churn!Q2224=0,"",Churn!Q2224)</f>
        <v/>
      </c>
      <c r="R2224" s="11" t="str">
        <f>IF(Churn!R2224=0,"",Churn!R2224)</f>
        <v/>
      </c>
      <c r="S2224" s="11" t="str">
        <f>IF(Churn!S2224=0,"-",Churn!S2224)</f>
        <v>-</v>
      </c>
      <c r="T2224" s="11" t="str">
        <f>IF(Churn!T2224=0,"-",Churn!T2224)</f>
        <v>-</v>
      </c>
      <c r="U2224" s="11" t="str">
        <f>IF(Churn!U2224=0,"",Churn!U2224)</f>
        <v/>
      </c>
      <c r="V2224" s="11" t="str">
        <f>IF(Churn!V2224=0,"",Churn!V2224)</f>
        <v/>
      </c>
      <c r="W2224" s="11" t="str">
        <f>IF(Churn!W2224=0,"-",Churn!W2224)</f>
        <v>-</v>
      </c>
      <c r="X2224" s="11" t="str">
        <f>IF(Churn!X2224=0,"-",Churn!X2224)</f>
        <v>-</v>
      </c>
      <c r="Y2224" s="11" t="str">
        <f>IF(Churn!Y2224=0,"",Churn!Y2224)</f>
        <v/>
      </c>
      <c r="Z2224" s="11" t="str">
        <f>IF(Churn!Z2224=0,"",Churn!Z2224)</f>
        <v/>
      </c>
      <c r="AA2224" s="11" t="str">
        <f>IF(Churn!AA2224=0,"",Churn!AA2224)</f>
        <v/>
      </c>
      <c r="AB2224" s="11" t="str">
        <f>IF(Churn!AB2224=0,"",Churn!AB2224)</f>
        <v/>
      </c>
      <c r="AC2224" s="11" t="str">
        <f>IF(Churn!AC2224=0,"",Churn!AC2224)</f>
        <v/>
      </c>
      <c r="AD2224" s="11" t="str">
        <f>IF(Churn!AD2224=0,"",Churn!AD2224)</f>
        <v/>
      </c>
      <c r="AE2224" s="11" t="str">
        <f>IF(Churn!AE2224=0,"",Churn!AE2224)</f>
        <v/>
      </c>
      <c r="AF2224" s="11" t="str">
        <f>IF(Churn!AF2224=0,"",Churn!AF2224)</f>
        <v/>
      </c>
      <c r="AG2224" s="11" t="str">
        <f>IF(Churn!AG2224=0,"",Churn!AG2224)</f>
        <v/>
      </c>
      <c r="AH2224" s="11" t="str">
        <f>IF(Churn!AH2224=0,"",Churn!AH2224)</f>
        <v/>
      </c>
      <c r="AI2224" s="11" t="str">
        <f>IF(Churn!AI2224=0,"",Churn!AI2224)</f>
        <v/>
      </c>
      <c r="AJ2224" s="11" t="str">
        <f>IF(Churn!AJ2224=0,"",Churn!AJ2224)</f>
        <v/>
      </c>
      <c r="AK2224" s="11" t="str">
        <f>IF(Churn!AK2224=0,"",Churn!AK2224)</f>
        <v/>
      </c>
      <c r="AL2224" s="11" t="str">
        <f>Churn!AL2224</f>
        <v/>
      </c>
      <c r="AM2224" s="11" t="str">
        <f>IF(Churn!AM2224=0,"",Churn!AM2224)</f>
        <v/>
      </c>
      <c r="AN2224" s="11" t="str">
        <f>IF(Churn!AN2224=0,"",Churn!AN2224)</f>
        <v/>
      </c>
      <c r="AO2224" s="6" t="str">
        <f t="shared" si="68"/>
        <v/>
      </c>
      <c r="AP2224" s="7" t="str">
        <f t="shared" si="69"/>
        <v/>
      </c>
    </row>
    <row r="2225" spans="1:42">
      <c r="A2225" s="11" t="str">
        <f>IF(Churn!A2225=0,"",RIGHT(Churn!A2225,LEN(Churn!A2225)-4))</f>
        <v/>
      </c>
      <c r="B2225" s="13" t="str">
        <f>IF(Churn!B2225=0,"",Churn!B2225)</f>
        <v/>
      </c>
      <c r="C2225" s="11" t="str">
        <f>IF(Churn!C2225=0,IF(Churn!D2225=0,"","Inventory"),Churn!C2225)</f>
        <v/>
      </c>
      <c r="D2225" s="11" t="str">
        <f>IF(Churn!D2225=0,"",Churn!D2225)</f>
        <v/>
      </c>
      <c r="E2225" s="11" t="str">
        <f>IF(Churn!E2225=0,"",Churn!E2225)</f>
        <v/>
      </c>
      <c r="F2225" s="11" t="str">
        <f>IF(Churn!F2225=0,"",Churn!F2225)</f>
        <v/>
      </c>
      <c r="G2225" s="11" t="str">
        <f>IF(Churn!G2225=0,"",Churn!G2225)</f>
        <v/>
      </c>
      <c r="H2225" s="17" t="str">
        <f>Churn!H2225</f>
        <v/>
      </c>
      <c r="I2225" s="11" t="str">
        <f>IF(Churn!I2225=0,"",Churn!I2225)</f>
        <v/>
      </c>
      <c r="J2225" s="11" t="str">
        <f>IF(Churn!J2225=0,"",Churn!J2225)</f>
        <v/>
      </c>
      <c r="K2225" s="11" t="str">
        <f>IF(Churn!K2225=0,"",Churn!K2225)</f>
        <v/>
      </c>
      <c r="L2225" s="11" t="str">
        <f>IF(Churn!L2225=0,"",Churn!L2225)</f>
        <v/>
      </c>
      <c r="M2225" s="11" t="str">
        <f>IF(Churn!M2225=0,"",Churn!M2225)</f>
        <v/>
      </c>
      <c r="N2225" s="11" t="str">
        <f>IF(Churn!N2225=0,"",Churn!N2225)</f>
        <v/>
      </c>
      <c r="O2225" s="11" t="str">
        <f>IF(Churn!O2225=0,"-",Churn!O2225)</f>
        <v>-</v>
      </c>
      <c r="P2225" s="11" t="str">
        <f>IF(Churn!P2225=0,"-",Churn!P2225)</f>
        <v>-</v>
      </c>
      <c r="Q2225" s="11" t="str">
        <f>IF(Churn!Q2225=0,"",Churn!Q2225)</f>
        <v/>
      </c>
      <c r="R2225" s="11" t="str">
        <f>IF(Churn!R2225=0,"",Churn!R2225)</f>
        <v/>
      </c>
      <c r="S2225" s="11" t="str">
        <f>IF(Churn!S2225=0,"-",Churn!S2225)</f>
        <v>-</v>
      </c>
      <c r="T2225" s="11" t="str">
        <f>IF(Churn!T2225=0,"-",Churn!T2225)</f>
        <v>-</v>
      </c>
      <c r="U2225" s="11" t="str">
        <f>IF(Churn!U2225=0,"",Churn!U2225)</f>
        <v/>
      </c>
      <c r="V2225" s="11" t="str">
        <f>IF(Churn!V2225=0,"",Churn!V2225)</f>
        <v/>
      </c>
      <c r="W2225" s="11" t="str">
        <f>IF(Churn!W2225=0,"-",Churn!W2225)</f>
        <v>-</v>
      </c>
      <c r="X2225" s="11" t="str">
        <f>IF(Churn!X2225=0,"-",Churn!X2225)</f>
        <v>-</v>
      </c>
      <c r="Y2225" s="11" t="str">
        <f>IF(Churn!Y2225=0,"",Churn!Y2225)</f>
        <v/>
      </c>
      <c r="Z2225" s="11" t="str">
        <f>IF(Churn!Z2225=0,"",Churn!Z2225)</f>
        <v/>
      </c>
      <c r="AA2225" s="11" t="str">
        <f>IF(Churn!AA2225=0,"",Churn!AA2225)</f>
        <v/>
      </c>
      <c r="AB2225" s="11" t="str">
        <f>IF(Churn!AB2225=0,"",Churn!AB2225)</f>
        <v/>
      </c>
      <c r="AC2225" s="11" t="str">
        <f>IF(Churn!AC2225=0,"",Churn!AC2225)</f>
        <v/>
      </c>
      <c r="AD2225" s="11" t="str">
        <f>IF(Churn!AD2225=0,"",Churn!AD2225)</f>
        <v/>
      </c>
      <c r="AE2225" s="11" t="str">
        <f>IF(Churn!AE2225=0,"",Churn!AE2225)</f>
        <v/>
      </c>
      <c r="AF2225" s="11" t="str">
        <f>IF(Churn!AF2225=0,"",Churn!AF2225)</f>
        <v/>
      </c>
      <c r="AG2225" s="11" t="str">
        <f>IF(Churn!AG2225=0,"",Churn!AG2225)</f>
        <v/>
      </c>
      <c r="AH2225" s="11" t="str">
        <f>IF(Churn!AH2225=0,"",Churn!AH2225)</f>
        <v/>
      </c>
      <c r="AI2225" s="11" t="str">
        <f>IF(Churn!AI2225=0,"",Churn!AI2225)</f>
        <v/>
      </c>
      <c r="AJ2225" s="11" t="str">
        <f>IF(Churn!AJ2225=0,"",Churn!AJ2225)</f>
        <v/>
      </c>
      <c r="AK2225" s="11" t="str">
        <f>IF(Churn!AK2225=0,"",Churn!AK2225)</f>
        <v/>
      </c>
      <c r="AL2225" s="11" t="str">
        <f>Churn!AL2225</f>
        <v/>
      </c>
      <c r="AM2225" s="11" t="str">
        <f>IF(Churn!AM2225=0,"",Churn!AM2225)</f>
        <v/>
      </c>
      <c r="AN2225" s="11" t="str">
        <f>IF(Churn!AN2225=0,"",Churn!AN2225)</f>
        <v/>
      </c>
      <c r="AO2225" s="6" t="str">
        <f t="shared" si="68"/>
        <v/>
      </c>
      <c r="AP2225" s="7" t="str">
        <f t="shared" si="69"/>
        <v/>
      </c>
    </row>
    <row r="2226" spans="1:42">
      <c r="A2226" s="11" t="str">
        <f>IF(Churn!A2226=0,"",RIGHT(Churn!A2226,LEN(Churn!A2226)-4))</f>
        <v/>
      </c>
      <c r="B2226" s="13" t="str">
        <f>IF(Churn!B2226=0,"",Churn!B2226)</f>
        <v/>
      </c>
      <c r="C2226" s="11" t="str">
        <f>IF(Churn!C2226=0,IF(Churn!D2226=0,"","Inventory"),Churn!C2226)</f>
        <v/>
      </c>
      <c r="D2226" s="11" t="str">
        <f>IF(Churn!D2226=0,"",Churn!D2226)</f>
        <v/>
      </c>
      <c r="E2226" s="11" t="str">
        <f>IF(Churn!E2226=0,"",Churn!E2226)</f>
        <v/>
      </c>
      <c r="F2226" s="11" t="str">
        <f>IF(Churn!F2226=0,"",Churn!F2226)</f>
        <v/>
      </c>
      <c r="G2226" s="11" t="str">
        <f>IF(Churn!G2226=0,"",Churn!G2226)</f>
        <v/>
      </c>
      <c r="H2226" s="17" t="str">
        <f>Churn!H2226</f>
        <v/>
      </c>
      <c r="I2226" s="11" t="str">
        <f>IF(Churn!I2226=0,"",Churn!I2226)</f>
        <v/>
      </c>
      <c r="J2226" s="11" t="str">
        <f>IF(Churn!J2226=0,"",Churn!J2226)</f>
        <v/>
      </c>
      <c r="K2226" s="11" t="str">
        <f>IF(Churn!K2226=0,"",Churn!K2226)</f>
        <v/>
      </c>
      <c r="L2226" s="11" t="str">
        <f>IF(Churn!L2226=0,"",Churn!L2226)</f>
        <v/>
      </c>
      <c r="M2226" s="11" t="str">
        <f>IF(Churn!M2226=0,"",Churn!M2226)</f>
        <v/>
      </c>
      <c r="N2226" s="11" t="str">
        <f>IF(Churn!N2226=0,"",Churn!N2226)</f>
        <v/>
      </c>
      <c r="O2226" s="11" t="str">
        <f>IF(Churn!O2226=0,"-",Churn!O2226)</f>
        <v>-</v>
      </c>
      <c r="P2226" s="11" t="str">
        <f>IF(Churn!P2226=0,"-",Churn!P2226)</f>
        <v>-</v>
      </c>
      <c r="Q2226" s="11" t="str">
        <f>IF(Churn!Q2226=0,"",Churn!Q2226)</f>
        <v/>
      </c>
      <c r="R2226" s="11" t="str">
        <f>IF(Churn!R2226=0,"",Churn!R2226)</f>
        <v/>
      </c>
      <c r="S2226" s="11" t="str">
        <f>IF(Churn!S2226=0,"-",Churn!S2226)</f>
        <v>-</v>
      </c>
      <c r="T2226" s="11" t="str">
        <f>IF(Churn!T2226=0,"-",Churn!T2226)</f>
        <v>-</v>
      </c>
      <c r="U2226" s="11" t="str">
        <f>IF(Churn!U2226=0,"",Churn!U2226)</f>
        <v/>
      </c>
      <c r="V2226" s="11" t="str">
        <f>IF(Churn!V2226=0,"",Churn!V2226)</f>
        <v/>
      </c>
      <c r="W2226" s="11" t="str">
        <f>IF(Churn!W2226=0,"-",Churn!W2226)</f>
        <v>-</v>
      </c>
      <c r="X2226" s="11" t="str">
        <f>IF(Churn!X2226=0,"-",Churn!X2226)</f>
        <v>-</v>
      </c>
      <c r="Y2226" s="11" t="str">
        <f>IF(Churn!Y2226=0,"",Churn!Y2226)</f>
        <v/>
      </c>
      <c r="Z2226" s="11" t="str">
        <f>IF(Churn!Z2226=0,"",Churn!Z2226)</f>
        <v/>
      </c>
      <c r="AA2226" s="11" t="str">
        <f>IF(Churn!AA2226=0,"",Churn!AA2226)</f>
        <v/>
      </c>
      <c r="AB2226" s="11" t="str">
        <f>IF(Churn!AB2226=0,"",Churn!AB2226)</f>
        <v/>
      </c>
      <c r="AC2226" s="11" t="str">
        <f>IF(Churn!AC2226=0,"",Churn!AC2226)</f>
        <v/>
      </c>
      <c r="AD2226" s="11" t="str">
        <f>IF(Churn!AD2226=0,"",Churn!AD2226)</f>
        <v/>
      </c>
      <c r="AE2226" s="11" t="str">
        <f>IF(Churn!AE2226=0,"",Churn!AE2226)</f>
        <v/>
      </c>
      <c r="AF2226" s="11" t="str">
        <f>IF(Churn!AF2226=0,"",Churn!AF2226)</f>
        <v/>
      </c>
      <c r="AG2226" s="11" t="str">
        <f>IF(Churn!AG2226=0,"",Churn!AG2226)</f>
        <v/>
      </c>
      <c r="AH2226" s="11" t="str">
        <f>IF(Churn!AH2226=0,"",Churn!AH2226)</f>
        <v/>
      </c>
      <c r="AI2226" s="11" t="str">
        <f>IF(Churn!AI2226=0,"",Churn!AI2226)</f>
        <v/>
      </c>
      <c r="AJ2226" s="11" t="str">
        <f>IF(Churn!AJ2226=0,"",Churn!AJ2226)</f>
        <v/>
      </c>
      <c r="AK2226" s="11" t="str">
        <f>IF(Churn!AK2226=0,"",Churn!AK2226)</f>
        <v/>
      </c>
      <c r="AL2226" s="11" t="str">
        <f>Churn!AL2226</f>
        <v/>
      </c>
      <c r="AM2226" s="11" t="str">
        <f>IF(Churn!AM2226=0,"",Churn!AM2226)</f>
        <v/>
      </c>
      <c r="AN2226" s="11" t="str">
        <f>IF(Churn!AN2226=0,"",Churn!AN2226)</f>
        <v/>
      </c>
      <c r="AO2226" s="6" t="str">
        <f t="shared" si="68"/>
        <v/>
      </c>
      <c r="AP2226" s="7" t="str">
        <f t="shared" si="69"/>
        <v/>
      </c>
    </row>
    <row r="2227" spans="1:42">
      <c r="A2227" s="11" t="str">
        <f>IF(Churn!A2227=0,"",RIGHT(Churn!A2227,LEN(Churn!A2227)-4))</f>
        <v/>
      </c>
      <c r="B2227" s="13" t="str">
        <f>IF(Churn!B2227=0,"",Churn!B2227)</f>
        <v/>
      </c>
      <c r="C2227" s="11" t="str">
        <f>IF(Churn!C2227=0,IF(Churn!D2227=0,"","Inventory"),Churn!C2227)</f>
        <v/>
      </c>
      <c r="D2227" s="11" t="str">
        <f>IF(Churn!D2227=0,"",Churn!D2227)</f>
        <v/>
      </c>
      <c r="E2227" s="11" t="str">
        <f>IF(Churn!E2227=0,"",Churn!E2227)</f>
        <v/>
      </c>
      <c r="F2227" s="11" t="str">
        <f>IF(Churn!F2227=0,"",Churn!F2227)</f>
        <v/>
      </c>
      <c r="G2227" s="11" t="str">
        <f>IF(Churn!G2227=0,"",Churn!G2227)</f>
        <v/>
      </c>
      <c r="H2227" s="17" t="str">
        <f>Churn!H2227</f>
        <v/>
      </c>
      <c r="I2227" s="11" t="str">
        <f>IF(Churn!I2227=0,"",Churn!I2227)</f>
        <v/>
      </c>
      <c r="J2227" s="11" t="str">
        <f>IF(Churn!J2227=0,"",Churn!J2227)</f>
        <v/>
      </c>
      <c r="K2227" s="11" t="str">
        <f>IF(Churn!K2227=0,"",Churn!K2227)</f>
        <v/>
      </c>
      <c r="L2227" s="11" t="str">
        <f>IF(Churn!L2227=0,"",Churn!L2227)</f>
        <v/>
      </c>
      <c r="M2227" s="11" t="str">
        <f>IF(Churn!M2227=0,"",Churn!M2227)</f>
        <v/>
      </c>
      <c r="N2227" s="11" t="str">
        <f>IF(Churn!N2227=0,"",Churn!N2227)</f>
        <v/>
      </c>
      <c r="O2227" s="11" t="str">
        <f>IF(Churn!O2227=0,"-",Churn!O2227)</f>
        <v>-</v>
      </c>
      <c r="P2227" s="11" t="str">
        <f>IF(Churn!P2227=0,"-",Churn!P2227)</f>
        <v>-</v>
      </c>
      <c r="Q2227" s="11" t="str">
        <f>IF(Churn!Q2227=0,"",Churn!Q2227)</f>
        <v/>
      </c>
      <c r="R2227" s="11" t="str">
        <f>IF(Churn!R2227=0,"",Churn!R2227)</f>
        <v/>
      </c>
      <c r="S2227" s="11" t="str">
        <f>IF(Churn!S2227=0,"-",Churn!S2227)</f>
        <v>-</v>
      </c>
      <c r="T2227" s="11" t="str">
        <f>IF(Churn!T2227=0,"-",Churn!T2227)</f>
        <v>-</v>
      </c>
      <c r="U2227" s="11" t="str">
        <f>IF(Churn!U2227=0,"",Churn!U2227)</f>
        <v/>
      </c>
      <c r="V2227" s="11" t="str">
        <f>IF(Churn!V2227=0,"",Churn!V2227)</f>
        <v/>
      </c>
      <c r="W2227" s="11" t="str">
        <f>IF(Churn!W2227=0,"-",Churn!W2227)</f>
        <v>-</v>
      </c>
      <c r="X2227" s="11" t="str">
        <f>IF(Churn!X2227=0,"-",Churn!X2227)</f>
        <v>-</v>
      </c>
      <c r="Y2227" s="11" t="str">
        <f>IF(Churn!Y2227=0,"",Churn!Y2227)</f>
        <v/>
      </c>
      <c r="Z2227" s="11" t="str">
        <f>IF(Churn!Z2227=0,"",Churn!Z2227)</f>
        <v/>
      </c>
      <c r="AA2227" s="11" t="str">
        <f>IF(Churn!AA2227=0,"",Churn!AA2227)</f>
        <v/>
      </c>
      <c r="AB2227" s="11" t="str">
        <f>IF(Churn!AB2227=0,"",Churn!AB2227)</f>
        <v/>
      </c>
      <c r="AC2227" s="11" t="str">
        <f>IF(Churn!AC2227=0,"",Churn!AC2227)</f>
        <v/>
      </c>
      <c r="AD2227" s="11" t="str">
        <f>IF(Churn!AD2227=0,"",Churn!AD2227)</f>
        <v/>
      </c>
      <c r="AE2227" s="11" t="str">
        <f>IF(Churn!AE2227=0,"",Churn!AE2227)</f>
        <v/>
      </c>
      <c r="AF2227" s="11" t="str">
        <f>IF(Churn!AF2227=0,"",Churn!AF2227)</f>
        <v/>
      </c>
      <c r="AG2227" s="11" t="str">
        <f>IF(Churn!AG2227=0,"",Churn!AG2227)</f>
        <v/>
      </c>
      <c r="AH2227" s="11" t="str">
        <f>IF(Churn!AH2227=0,"",Churn!AH2227)</f>
        <v/>
      </c>
      <c r="AI2227" s="11" t="str">
        <f>IF(Churn!AI2227=0,"",Churn!AI2227)</f>
        <v/>
      </c>
      <c r="AJ2227" s="11" t="str">
        <f>IF(Churn!AJ2227=0,"",Churn!AJ2227)</f>
        <v/>
      </c>
      <c r="AK2227" s="11" t="str">
        <f>IF(Churn!AK2227=0,"",Churn!AK2227)</f>
        <v/>
      </c>
      <c r="AL2227" s="11" t="str">
        <f>Churn!AL2227</f>
        <v/>
      </c>
      <c r="AM2227" s="11" t="str">
        <f>IF(Churn!AM2227=0,"",Churn!AM2227)</f>
        <v/>
      </c>
      <c r="AN2227" s="11" t="str">
        <f>IF(Churn!AN2227=0,"",Churn!AN2227)</f>
        <v/>
      </c>
      <c r="AO2227" s="6" t="str">
        <f t="shared" si="68"/>
        <v/>
      </c>
      <c r="AP2227" s="7" t="str">
        <f t="shared" si="69"/>
        <v/>
      </c>
    </row>
    <row r="2228" spans="1:42">
      <c r="A2228" s="11" t="str">
        <f>IF(Churn!A2228=0,"",RIGHT(Churn!A2228,LEN(Churn!A2228)-4))</f>
        <v/>
      </c>
      <c r="B2228" s="13" t="str">
        <f>IF(Churn!B2228=0,"",Churn!B2228)</f>
        <v/>
      </c>
      <c r="C2228" s="11" t="str">
        <f>IF(Churn!C2228=0,IF(Churn!D2228=0,"","Inventory"),Churn!C2228)</f>
        <v/>
      </c>
      <c r="D2228" s="11" t="str">
        <f>IF(Churn!D2228=0,"",Churn!D2228)</f>
        <v/>
      </c>
      <c r="E2228" s="11" t="str">
        <f>IF(Churn!E2228=0,"",Churn!E2228)</f>
        <v/>
      </c>
      <c r="F2228" s="11" t="str">
        <f>IF(Churn!F2228=0,"",Churn!F2228)</f>
        <v/>
      </c>
      <c r="G2228" s="11" t="str">
        <f>IF(Churn!G2228=0,"",Churn!G2228)</f>
        <v/>
      </c>
      <c r="H2228" s="17" t="str">
        <f>Churn!H2228</f>
        <v/>
      </c>
      <c r="I2228" s="11" t="str">
        <f>IF(Churn!I2228=0,"",Churn!I2228)</f>
        <v/>
      </c>
      <c r="J2228" s="11" t="str">
        <f>IF(Churn!J2228=0,"",Churn!J2228)</f>
        <v/>
      </c>
      <c r="K2228" s="11" t="str">
        <f>IF(Churn!K2228=0,"",Churn!K2228)</f>
        <v/>
      </c>
      <c r="L2228" s="11" t="str">
        <f>IF(Churn!L2228=0,"",Churn!L2228)</f>
        <v/>
      </c>
      <c r="M2228" s="11" t="str">
        <f>IF(Churn!M2228=0,"",Churn!M2228)</f>
        <v/>
      </c>
      <c r="N2228" s="11" t="str">
        <f>IF(Churn!N2228=0,"",Churn!N2228)</f>
        <v/>
      </c>
      <c r="O2228" s="11" t="str">
        <f>IF(Churn!O2228=0,"-",Churn!O2228)</f>
        <v>-</v>
      </c>
      <c r="P2228" s="11" t="str">
        <f>IF(Churn!P2228=0,"-",Churn!P2228)</f>
        <v>-</v>
      </c>
      <c r="Q2228" s="11" t="str">
        <f>IF(Churn!Q2228=0,"",Churn!Q2228)</f>
        <v/>
      </c>
      <c r="R2228" s="11" t="str">
        <f>IF(Churn!R2228=0,"",Churn!R2228)</f>
        <v/>
      </c>
      <c r="S2228" s="11" t="str">
        <f>IF(Churn!S2228=0,"-",Churn!S2228)</f>
        <v>-</v>
      </c>
      <c r="T2228" s="11" t="str">
        <f>IF(Churn!T2228=0,"-",Churn!T2228)</f>
        <v>-</v>
      </c>
      <c r="U2228" s="11" t="str">
        <f>IF(Churn!U2228=0,"",Churn!U2228)</f>
        <v/>
      </c>
      <c r="V2228" s="11" t="str">
        <f>IF(Churn!V2228=0,"",Churn!V2228)</f>
        <v/>
      </c>
      <c r="W2228" s="11" t="str">
        <f>IF(Churn!W2228=0,"-",Churn!W2228)</f>
        <v>-</v>
      </c>
      <c r="X2228" s="11" t="str">
        <f>IF(Churn!X2228=0,"-",Churn!X2228)</f>
        <v>-</v>
      </c>
      <c r="Y2228" s="11" t="str">
        <f>IF(Churn!Y2228=0,"",Churn!Y2228)</f>
        <v/>
      </c>
      <c r="Z2228" s="11" t="str">
        <f>IF(Churn!Z2228=0,"",Churn!Z2228)</f>
        <v/>
      </c>
      <c r="AA2228" s="11" t="str">
        <f>IF(Churn!AA2228=0,"",Churn!AA2228)</f>
        <v/>
      </c>
      <c r="AB2228" s="11" t="str">
        <f>IF(Churn!AB2228=0,"",Churn!AB2228)</f>
        <v/>
      </c>
      <c r="AC2228" s="11" t="str">
        <f>IF(Churn!AC2228=0,"",Churn!AC2228)</f>
        <v/>
      </c>
      <c r="AD2228" s="11" t="str">
        <f>IF(Churn!AD2228=0,"",Churn!AD2228)</f>
        <v/>
      </c>
      <c r="AE2228" s="11" t="str">
        <f>IF(Churn!AE2228=0,"",Churn!AE2228)</f>
        <v/>
      </c>
      <c r="AF2228" s="11" t="str">
        <f>IF(Churn!AF2228=0,"",Churn!AF2228)</f>
        <v/>
      </c>
      <c r="AG2228" s="11" t="str">
        <f>IF(Churn!AG2228=0,"",Churn!AG2228)</f>
        <v/>
      </c>
      <c r="AH2228" s="11" t="str">
        <f>IF(Churn!AH2228=0,"",Churn!AH2228)</f>
        <v/>
      </c>
      <c r="AI2228" s="11" t="str">
        <f>IF(Churn!AI2228=0,"",Churn!AI2228)</f>
        <v/>
      </c>
      <c r="AJ2228" s="11" t="str">
        <f>IF(Churn!AJ2228=0,"",Churn!AJ2228)</f>
        <v/>
      </c>
      <c r="AK2228" s="11" t="str">
        <f>IF(Churn!AK2228=0,"",Churn!AK2228)</f>
        <v/>
      </c>
      <c r="AL2228" s="11" t="str">
        <f>Churn!AL2228</f>
        <v/>
      </c>
      <c r="AM2228" s="11" t="str">
        <f>IF(Churn!AM2228=0,"",Churn!AM2228)</f>
        <v/>
      </c>
      <c r="AN2228" s="11" t="str">
        <f>IF(Churn!AN2228=0,"",Churn!AN2228)</f>
        <v/>
      </c>
      <c r="AO2228" s="6" t="str">
        <f t="shared" si="68"/>
        <v/>
      </c>
      <c r="AP2228" s="7" t="str">
        <f t="shared" si="69"/>
        <v/>
      </c>
    </row>
    <row r="2229" spans="1:42">
      <c r="A2229" s="11" t="str">
        <f>IF(Churn!A2229=0,"",RIGHT(Churn!A2229,LEN(Churn!A2229)-4))</f>
        <v/>
      </c>
      <c r="B2229" s="13" t="str">
        <f>IF(Churn!B2229=0,"",Churn!B2229)</f>
        <v/>
      </c>
      <c r="C2229" s="11" t="str">
        <f>IF(Churn!C2229=0,IF(Churn!D2229=0,"","Inventory"),Churn!C2229)</f>
        <v/>
      </c>
      <c r="D2229" s="11" t="str">
        <f>IF(Churn!D2229=0,"",Churn!D2229)</f>
        <v/>
      </c>
      <c r="E2229" s="11" t="str">
        <f>IF(Churn!E2229=0,"",Churn!E2229)</f>
        <v/>
      </c>
      <c r="F2229" s="11" t="str">
        <f>IF(Churn!F2229=0,"",Churn!F2229)</f>
        <v/>
      </c>
      <c r="G2229" s="11" t="str">
        <f>IF(Churn!G2229=0,"",Churn!G2229)</f>
        <v/>
      </c>
      <c r="H2229" s="17" t="str">
        <f>Churn!H2229</f>
        <v/>
      </c>
      <c r="I2229" s="11" t="str">
        <f>IF(Churn!I2229=0,"",Churn!I2229)</f>
        <v/>
      </c>
      <c r="J2229" s="11" t="str">
        <f>IF(Churn!J2229=0,"",Churn!J2229)</f>
        <v/>
      </c>
      <c r="K2229" s="11" t="str">
        <f>IF(Churn!K2229=0,"",Churn!K2229)</f>
        <v/>
      </c>
      <c r="L2229" s="11" t="str">
        <f>IF(Churn!L2229=0,"",Churn!L2229)</f>
        <v/>
      </c>
      <c r="M2229" s="11" t="str">
        <f>IF(Churn!M2229=0,"",Churn!M2229)</f>
        <v/>
      </c>
      <c r="N2229" s="11" t="str">
        <f>IF(Churn!N2229=0,"",Churn!N2229)</f>
        <v/>
      </c>
      <c r="O2229" s="11" t="str">
        <f>IF(Churn!O2229=0,"-",Churn!O2229)</f>
        <v>-</v>
      </c>
      <c r="P2229" s="11" t="str">
        <f>IF(Churn!P2229=0,"-",Churn!P2229)</f>
        <v>-</v>
      </c>
      <c r="Q2229" s="11" t="str">
        <f>IF(Churn!Q2229=0,"",Churn!Q2229)</f>
        <v/>
      </c>
      <c r="R2229" s="11" t="str">
        <f>IF(Churn!R2229=0,"",Churn!R2229)</f>
        <v/>
      </c>
      <c r="S2229" s="11" t="str">
        <f>IF(Churn!S2229=0,"-",Churn!S2229)</f>
        <v>-</v>
      </c>
      <c r="T2229" s="11" t="str">
        <f>IF(Churn!T2229=0,"-",Churn!T2229)</f>
        <v>-</v>
      </c>
      <c r="U2229" s="11" t="str">
        <f>IF(Churn!U2229=0,"",Churn!U2229)</f>
        <v/>
      </c>
      <c r="V2229" s="11" t="str">
        <f>IF(Churn!V2229=0,"",Churn!V2229)</f>
        <v/>
      </c>
      <c r="W2229" s="11" t="str">
        <f>IF(Churn!W2229=0,"-",Churn!W2229)</f>
        <v>-</v>
      </c>
      <c r="X2229" s="11" t="str">
        <f>IF(Churn!X2229=0,"-",Churn!X2229)</f>
        <v>-</v>
      </c>
      <c r="Y2229" s="11" t="str">
        <f>IF(Churn!Y2229=0,"",Churn!Y2229)</f>
        <v/>
      </c>
      <c r="Z2229" s="11" t="str">
        <f>IF(Churn!Z2229=0,"",Churn!Z2229)</f>
        <v/>
      </c>
      <c r="AA2229" s="11" t="str">
        <f>IF(Churn!AA2229=0,"",Churn!AA2229)</f>
        <v/>
      </c>
      <c r="AB2229" s="11" t="str">
        <f>IF(Churn!AB2229=0,"",Churn!AB2229)</f>
        <v/>
      </c>
      <c r="AC2229" s="11" t="str">
        <f>IF(Churn!AC2229=0,"",Churn!AC2229)</f>
        <v/>
      </c>
      <c r="AD2229" s="11" t="str">
        <f>IF(Churn!AD2229=0,"",Churn!AD2229)</f>
        <v/>
      </c>
      <c r="AE2229" s="11" t="str">
        <f>IF(Churn!AE2229=0,"",Churn!AE2229)</f>
        <v/>
      </c>
      <c r="AF2229" s="11" t="str">
        <f>IF(Churn!AF2229=0,"",Churn!AF2229)</f>
        <v/>
      </c>
      <c r="AG2229" s="11" t="str">
        <f>IF(Churn!AG2229=0,"",Churn!AG2229)</f>
        <v/>
      </c>
      <c r="AH2229" s="11" t="str">
        <f>IF(Churn!AH2229=0,"",Churn!AH2229)</f>
        <v/>
      </c>
      <c r="AI2229" s="11" t="str">
        <f>IF(Churn!AI2229=0,"",Churn!AI2229)</f>
        <v/>
      </c>
      <c r="AJ2229" s="11" t="str">
        <f>IF(Churn!AJ2229=0,"",Churn!AJ2229)</f>
        <v/>
      </c>
      <c r="AK2229" s="11" t="str">
        <f>IF(Churn!AK2229=0,"",Churn!AK2229)</f>
        <v/>
      </c>
      <c r="AL2229" s="11" t="str">
        <f>Churn!AL2229</f>
        <v/>
      </c>
      <c r="AM2229" s="11" t="str">
        <f>IF(Churn!AM2229=0,"",Churn!AM2229)</f>
        <v/>
      </c>
      <c r="AN2229" s="11" t="str">
        <f>IF(Churn!AN2229=0,"",Churn!AN2229)</f>
        <v/>
      </c>
      <c r="AO2229" s="6" t="str">
        <f t="shared" si="68"/>
        <v/>
      </c>
      <c r="AP2229" s="7" t="str">
        <f t="shared" si="69"/>
        <v/>
      </c>
    </row>
    <row r="2230" spans="1:42">
      <c r="A2230" s="11" t="str">
        <f>IF(Churn!A2230=0,"",RIGHT(Churn!A2230,LEN(Churn!A2230)-4))</f>
        <v/>
      </c>
      <c r="B2230" s="13" t="str">
        <f>IF(Churn!B2230=0,"",Churn!B2230)</f>
        <v/>
      </c>
      <c r="C2230" s="11" t="str">
        <f>IF(Churn!C2230=0,IF(Churn!D2230=0,"","Inventory"),Churn!C2230)</f>
        <v/>
      </c>
      <c r="D2230" s="11" t="str">
        <f>IF(Churn!D2230=0,"",Churn!D2230)</f>
        <v/>
      </c>
      <c r="E2230" s="11" t="str">
        <f>IF(Churn!E2230=0,"",Churn!E2230)</f>
        <v/>
      </c>
      <c r="F2230" s="11" t="str">
        <f>IF(Churn!F2230=0,"",Churn!F2230)</f>
        <v/>
      </c>
      <c r="G2230" s="11" t="str">
        <f>IF(Churn!G2230=0,"",Churn!G2230)</f>
        <v/>
      </c>
      <c r="H2230" s="17" t="str">
        <f>Churn!H2230</f>
        <v/>
      </c>
      <c r="I2230" s="11" t="str">
        <f>IF(Churn!I2230=0,"",Churn!I2230)</f>
        <v/>
      </c>
      <c r="J2230" s="11" t="str">
        <f>IF(Churn!J2230=0,"",Churn!J2230)</f>
        <v/>
      </c>
      <c r="K2230" s="11" t="str">
        <f>IF(Churn!K2230=0,"",Churn!K2230)</f>
        <v/>
      </c>
      <c r="L2230" s="11" t="str">
        <f>IF(Churn!L2230=0,"",Churn!L2230)</f>
        <v/>
      </c>
      <c r="M2230" s="11" t="str">
        <f>IF(Churn!M2230=0,"",Churn!M2230)</f>
        <v/>
      </c>
      <c r="N2230" s="11" t="str">
        <f>IF(Churn!N2230=0,"",Churn!N2230)</f>
        <v/>
      </c>
      <c r="O2230" s="11" t="str">
        <f>IF(Churn!O2230=0,"-",Churn!O2230)</f>
        <v>-</v>
      </c>
      <c r="P2230" s="11" t="str">
        <f>IF(Churn!P2230=0,"-",Churn!P2230)</f>
        <v>-</v>
      </c>
      <c r="Q2230" s="11" t="str">
        <f>IF(Churn!Q2230=0,"",Churn!Q2230)</f>
        <v/>
      </c>
      <c r="R2230" s="11" t="str">
        <f>IF(Churn!R2230=0,"",Churn!R2230)</f>
        <v/>
      </c>
      <c r="S2230" s="11" t="str">
        <f>IF(Churn!S2230=0,"-",Churn!S2230)</f>
        <v>-</v>
      </c>
      <c r="T2230" s="11" t="str">
        <f>IF(Churn!T2230=0,"-",Churn!T2230)</f>
        <v>-</v>
      </c>
      <c r="U2230" s="11" t="str">
        <f>IF(Churn!U2230=0,"",Churn!U2230)</f>
        <v/>
      </c>
      <c r="V2230" s="11" t="str">
        <f>IF(Churn!V2230=0,"",Churn!V2230)</f>
        <v/>
      </c>
      <c r="W2230" s="11" t="str">
        <f>IF(Churn!W2230=0,"-",Churn!W2230)</f>
        <v>-</v>
      </c>
      <c r="X2230" s="11" t="str">
        <f>IF(Churn!X2230=0,"-",Churn!X2230)</f>
        <v>-</v>
      </c>
      <c r="Y2230" s="11" t="str">
        <f>IF(Churn!Y2230=0,"",Churn!Y2230)</f>
        <v/>
      </c>
      <c r="Z2230" s="11" t="str">
        <f>IF(Churn!Z2230=0,"",Churn!Z2230)</f>
        <v/>
      </c>
      <c r="AA2230" s="11" t="str">
        <f>IF(Churn!AA2230=0,"",Churn!AA2230)</f>
        <v/>
      </c>
      <c r="AB2230" s="11" t="str">
        <f>IF(Churn!AB2230=0,"",Churn!AB2230)</f>
        <v/>
      </c>
      <c r="AC2230" s="11" t="str">
        <f>IF(Churn!AC2230=0,"",Churn!AC2230)</f>
        <v/>
      </c>
      <c r="AD2230" s="11" t="str">
        <f>IF(Churn!AD2230=0,"",Churn!AD2230)</f>
        <v/>
      </c>
      <c r="AE2230" s="11" t="str">
        <f>IF(Churn!AE2230=0,"",Churn!AE2230)</f>
        <v/>
      </c>
      <c r="AF2230" s="11" t="str">
        <f>IF(Churn!AF2230=0,"",Churn!AF2230)</f>
        <v/>
      </c>
      <c r="AG2230" s="11" t="str">
        <f>IF(Churn!AG2230=0,"",Churn!AG2230)</f>
        <v/>
      </c>
      <c r="AH2230" s="11" t="str">
        <f>IF(Churn!AH2230=0,"",Churn!AH2230)</f>
        <v/>
      </c>
      <c r="AI2230" s="11" t="str">
        <f>IF(Churn!AI2230=0,"",Churn!AI2230)</f>
        <v/>
      </c>
      <c r="AJ2230" s="11" t="str">
        <f>IF(Churn!AJ2230=0,"",Churn!AJ2230)</f>
        <v/>
      </c>
      <c r="AK2230" s="11" t="str">
        <f>IF(Churn!AK2230=0,"",Churn!AK2230)</f>
        <v/>
      </c>
      <c r="AL2230" s="11" t="str">
        <f>Churn!AL2230</f>
        <v/>
      </c>
      <c r="AM2230" s="11" t="str">
        <f>IF(Churn!AM2230=0,"",Churn!AM2230)</f>
        <v/>
      </c>
      <c r="AN2230" s="11" t="str">
        <f>IF(Churn!AN2230=0,"",Churn!AN2230)</f>
        <v/>
      </c>
      <c r="AO2230" s="6" t="str">
        <f t="shared" si="68"/>
        <v/>
      </c>
      <c r="AP2230" s="7" t="str">
        <f t="shared" si="69"/>
        <v/>
      </c>
    </row>
    <row r="2231" spans="1:42">
      <c r="A2231" s="11" t="str">
        <f>IF(Churn!A2231=0,"",RIGHT(Churn!A2231,LEN(Churn!A2231)-4))</f>
        <v/>
      </c>
      <c r="B2231" s="13" t="str">
        <f>IF(Churn!B2231=0,"",Churn!B2231)</f>
        <v/>
      </c>
      <c r="C2231" s="11" t="str">
        <f>IF(Churn!C2231=0,IF(Churn!D2231=0,"","Inventory"),Churn!C2231)</f>
        <v/>
      </c>
      <c r="D2231" s="11" t="str">
        <f>IF(Churn!D2231=0,"",Churn!D2231)</f>
        <v/>
      </c>
      <c r="E2231" s="11" t="str">
        <f>IF(Churn!E2231=0,"",Churn!E2231)</f>
        <v/>
      </c>
      <c r="F2231" s="11" t="str">
        <f>IF(Churn!F2231=0,"",Churn!F2231)</f>
        <v/>
      </c>
      <c r="G2231" s="11" t="str">
        <f>IF(Churn!G2231=0,"",Churn!G2231)</f>
        <v/>
      </c>
      <c r="H2231" s="17" t="str">
        <f>Churn!H2231</f>
        <v/>
      </c>
      <c r="I2231" s="11" t="str">
        <f>IF(Churn!I2231=0,"",Churn!I2231)</f>
        <v/>
      </c>
      <c r="J2231" s="11" t="str">
        <f>IF(Churn!J2231=0,"",Churn!J2231)</f>
        <v/>
      </c>
      <c r="K2231" s="11" t="str">
        <f>IF(Churn!K2231=0,"",Churn!K2231)</f>
        <v/>
      </c>
      <c r="L2231" s="11" t="str">
        <f>IF(Churn!L2231=0,"",Churn!L2231)</f>
        <v/>
      </c>
      <c r="M2231" s="11" t="str">
        <f>IF(Churn!M2231=0,"",Churn!M2231)</f>
        <v/>
      </c>
      <c r="N2231" s="11" t="str">
        <f>IF(Churn!N2231=0,"",Churn!N2231)</f>
        <v/>
      </c>
      <c r="O2231" s="11" t="str">
        <f>IF(Churn!O2231=0,"-",Churn!O2231)</f>
        <v>-</v>
      </c>
      <c r="P2231" s="11" t="str">
        <f>IF(Churn!P2231=0,"-",Churn!P2231)</f>
        <v>-</v>
      </c>
      <c r="Q2231" s="11" t="str">
        <f>IF(Churn!Q2231=0,"",Churn!Q2231)</f>
        <v/>
      </c>
      <c r="R2231" s="11" t="str">
        <f>IF(Churn!R2231=0,"",Churn!R2231)</f>
        <v/>
      </c>
      <c r="S2231" s="11" t="str">
        <f>IF(Churn!S2231=0,"-",Churn!S2231)</f>
        <v>-</v>
      </c>
      <c r="T2231" s="11" t="str">
        <f>IF(Churn!T2231=0,"-",Churn!T2231)</f>
        <v>-</v>
      </c>
      <c r="U2231" s="11" t="str">
        <f>IF(Churn!U2231=0,"",Churn!U2231)</f>
        <v/>
      </c>
      <c r="V2231" s="11" t="str">
        <f>IF(Churn!V2231=0,"",Churn!V2231)</f>
        <v/>
      </c>
      <c r="W2231" s="11" t="str">
        <f>IF(Churn!W2231=0,"-",Churn!W2231)</f>
        <v>-</v>
      </c>
      <c r="X2231" s="11" t="str">
        <f>IF(Churn!X2231=0,"-",Churn!X2231)</f>
        <v>-</v>
      </c>
      <c r="Y2231" s="11" t="str">
        <f>IF(Churn!Y2231=0,"",Churn!Y2231)</f>
        <v/>
      </c>
      <c r="Z2231" s="11" t="str">
        <f>IF(Churn!Z2231=0,"",Churn!Z2231)</f>
        <v/>
      </c>
      <c r="AA2231" s="11" t="str">
        <f>IF(Churn!AA2231=0,"",Churn!AA2231)</f>
        <v/>
      </c>
      <c r="AB2231" s="11" t="str">
        <f>IF(Churn!AB2231=0,"",Churn!AB2231)</f>
        <v/>
      </c>
      <c r="AC2231" s="11" t="str">
        <f>IF(Churn!AC2231=0,"",Churn!AC2231)</f>
        <v/>
      </c>
      <c r="AD2231" s="11" t="str">
        <f>IF(Churn!AD2231=0,"",Churn!AD2231)</f>
        <v/>
      </c>
      <c r="AE2231" s="11" t="str">
        <f>IF(Churn!AE2231=0,"",Churn!AE2231)</f>
        <v/>
      </c>
      <c r="AF2231" s="11" t="str">
        <f>IF(Churn!AF2231=0,"",Churn!AF2231)</f>
        <v/>
      </c>
      <c r="AG2231" s="11" t="str">
        <f>IF(Churn!AG2231=0,"",Churn!AG2231)</f>
        <v/>
      </c>
      <c r="AH2231" s="11" t="str">
        <f>IF(Churn!AH2231=0,"",Churn!AH2231)</f>
        <v/>
      </c>
      <c r="AI2231" s="11" t="str">
        <f>IF(Churn!AI2231=0,"",Churn!AI2231)</f>
        <v/>
      </c>
      <c r="AJ2231" s="11" t="str">
        <f>IF(Churn!AJ2231=0,"",Churn!AJ2231)</f>
        <v/>
      </c>
      <c r="AK2231" s="11" t="str">
        <f>IF(Churn!AK2231=0,"",Churn!AK2231)</f>
        <v/>
      </c>
      <c r="AL2231" s="11" t="str">
        <f>Churn!AL2231</f>
        <v/>
      </c>
      <c r="AM2231" s="11" t="str">
        <f>IF(Churn!AM2231=0,"",Churn!AM2231)</f>
        <v/>
      </c>
      <c r="AN2231" s="11" t="str">
        <f>IF(Churn!AN2231=0,"",Churn!AN2231)</f>
        <v/>
      </c>
      <c r="AO2231" s="6" t="str">
        <f t="shared" si="68"/>
        <v/>
      </c>
      <c r="AP2231" s="7" t="str">
        <f t="shared" si="69"/>
        <v/>
      </c>
    </row>
    <row r="2232" spans="1:42">
      <c r="A2232" s="11" t="str">
        <f>IF(Churn!A2232=0,"",RIGHT(Churn!A2232,LEN(Churn!A2232)-4))</f>
        <v/>
      </c>
      <c r="B2232" s="13" t="str">
        <f>IF(Churn!B2232=0,"",Churn!B2232)</f>
        <v/>
      </c>
      <c r="C2232" s="11" t="str">
        <f>IF(Churn!C2232=0,IF(Churn!D2232=0,"","Inventory"),Churn!C2232)</f>
        <v/>
      </c>
      <c r="D2232" s="11" t="str">
        <f>IF(Churn!D2232=0,"",Churn!D2232)</f>
        <v/>
      </c>
      <c r="E2232" s="11" t="str">
        <f>IF(Churn!E2232=0,"",Churn!E2232)</f>
        <v/>
      </c>
      <c r="F2232" s="11" t="str">
        <f>IF(Churn!F2232=0,"",Churn!F2232)</f>
        <v/>
      </c>
      <c r="G2232" s="11" t="str">
        <f>IF(Churn!G2232=0,"",Churn!G2232)</f>
        <v/>
      </c>
      <c r="H2232" s="17" t="str">
        <f>Churn!H2232</f>
        <v/>
      </c>
      <c r="I2232" s="11" t="str">
        <f>IF(Churn!I2232=0,"",Churn!I2232)</f>
        <v/>
      </c>
      <c r="J2232" s="11" t="str">
        <f>IF(Churn!J2232=0,"",Churn!J2232)</f>
        <v/>
      </c>
      <c r="K2232" s="11" t="str">
        <f>IF(Churn!K2232=0,"",Churn!K2232)</f>
        <v/>
      </c>
      <c r="L2232" s="11" t="str">
        <f>IF(Churn!L2232=0,"",Churn!L2232)</f>
        <v/>
      </c>
      <c r="M2232" s="11" t="str">
        <f>IF(Churn!M2232=0,"",Churn!M2232)</f>
        <v/>
      </c>
      <c r="N2232" s="11" t="str">
        <f>IF(Churn!N2232=0,"",Churn!N2232)</f>
        <v/>
      </c>
      <c r="O2232" s="11" t="str">
        <f>IF(Churn!O2232=0,"-",Churn!O2232)</f>
        <v>-</v>
      </c>
      <c r="P2232" s="11" t="str">
        <f>IF(Churn!P2232=0,"-",Churn!P2232)</f>
        <v>-</v>
      </c>
      <c r="Q2232" s="11" t="str">
        <f>IF(Churn!Q2232=0,"",Churn!Q2232)</f>
        <v/>
      </c>
      <c r="R2232" s="11" t="str">
        <f>IF(Churn!R2232=0,"",Churn!R2232)</f>
        <v/>
      </c>
      <c r="S2232" s="11" t="str">
        <f>IF(Churn!S2232=0,"-",Churn!S2232)</f>
        <v>-</v>
      </c>
      <c r="T2232" s="11" t="str">
        <f>IF(Churn!T2232=0,"-",Churn!T2232)</f>
        <v>-</v>
      </c>
      <c r="U2232" s="11" t="str">
        <f>IF(Churn!U2232=0,"",Churn!U2232)</f>
        <v/>
      </c>
      <c r="V2232" s="11" t="str">
        <f>IF(Churn!V2232=0,"",Churn!V2232)</f>
        <v/>
      </c>
      <c r="W2232" s="11" t="str">
        <f>IF(Churn!W2232=0,"-",Churn!W2232)</f>
        <v>-</v>
      </c>
      <c r="X2232" s="11" t="str">
        <f>IF(Churn!X2232=0,"-",Churn!X2232)</f>
        <v>-</v>
      </c>
      <c r="Y2232" s="11" t="str">
        <f>IF(Churn!Y2232=0,"",Churn!Y2232)</f>
        <v/>
      </c>
      <c r="Z2232" s="11" t="str">
        <f>IF(Churn!Z2232=0,"",Churn!Z2232)</f>
        <v/>
      </c>
      <c r="AA2232" s="11" t="str">
        <f>IF(Churn!AA2232=0,"",Churn!AA2232)</f>
        <v/>
      </c>
      <c r="AB2232" s="11" t="str">
        <f>IF(Churn!AB2232=0,"",Churn!AB2232)</f>
        <v/>
      </c>
      <c r="AC2232" s="11" t="str">
        <f>IF(Churn!AC2232=0,"",Churn!AC2232)</f>
        <v/>
      </c>
      <c r="AD2232" s="11" t="str">
        <f>IF(Churn!AD2232=0,"",Churn!AD2232)</f>
        <v/>
      </c>
      <c r="AE2232" s="11" t="str">
        <f>IF(Churn!AE2232=0,"",Churn!AE2232)</f>
        <v/>
      </c>
      <c r="AF2232" s="11" t="str">
        <f>IF(Churn!AF2232=0,"",Churn!AF2232)</f>
        <v/>
      </c>
      <c r="AG2232" s="11" t="str">
        <f>IF(Churn!AG2232=0,"",Churn!AG2232)</f>
        <v/>
      </c>
      <c r="AH2232" s="11" t="str">
        <f>IF(Churn!AH2232=0,"",Churn!AH2232)</f>
        <v/>
      </c>
      <c r="AI2232" s="11" t="str">
        <f>IF(Churn!AI2232=0,"",Churn!AI2232)</f>
        <v/>
      </c>
      <c r="AJ2232" s="11" t="str">
        <f>IF(Churn!AJ2232=0,"",Churn!AJ2232)</f>
        <v/>
      </c>
      <c r="AK2232" s="11" t="str">
        <f>IF(Churn!AK2232=0,"",Churn!AK2232)</f>
        <v/>
      </c>
      <c r="AL2232" s="11" t="str">
        <f>Churn!AL2232</f>
        <v/>
      </c>
      <c r="AM2232" s="11" t="str">
        <f>IF(Churn!AM2232=0,"",Churn!AM2232)</f>
        <v/>
      </c>
      <c r="AN2232" s="11" t="str">
        <f>IF(Churn!AN2232=0,"",Churn!AN2232)</f>
        <v/>
      </c>
      <c r="AO2232" s="6" t="str">
        <f t="shared" si="68"/>
        <v/>
      </c>
      <c r="AP2232" s="7" t="str">
        <f t="shared" si="69"/>
        <v/>
      </c>
    </row>
    <row r="2233" spans="1:42">
      <c r="A2233" s="11" t="str">
        <f>IF(Churn!A2233=0,"",RIGHT(Churn!A2233,LEN(Churn!A2233)-4))</f>
        <v/>
      </c>
      <c r="B2233" s="13" t="str">
        <f>IF(Churn!B2233=0,"",Churn!B2233)</f>
        <v/>
      </c>
      <c r="C2233" s="11" t="str">
        <f>IF(Churn!C2233=0,IF(Churn!D2233=0,"","Inventory"),Churn!C2233)</f>
        <v/>
      </c>
      <c r="D2233" s="11" t="str">
        <f>IF(Churn!D2233=0,"",Churn!D2233)</f>
        <v/>
      </c>
      <c r="E2233" s="11" t="str">
        <f>IF(Churn!E2233=0,"",Churn!E2233)</f>
        <v/>
      </c>
      <c r="F2233" s="11" t="str">
        <f>IF(Churn!F2233=0,"",Churn!F2233)</f>
        <v/>
      </c>
      <c r="G2233" s="11" t="str">
        <f>IF(Churn!G2233=0,"",Churn!G2233)</f>
        <v/>
      </c>
      <c r="H2233" s="17" t="str">
        <f>Churn!H2233</f>
        <v/>
      </c>
      <c r="I2233" s="11" t="str">
        <f>IF(Churn!I2233=0,"",Churn!I2233)</f>
        <v/>
      </c>
      <c r="J2233" s="11" t="str">
        <f>IF(Churn!J2233=0,"",Churn!J2233)</f>
        <v/>
      </c>
      <c r="K2233" s="11" t="str">
        <f>IF(Churn!K2233=0,"",Churn!K2233)</f>
        <v/>
      </c>
      <c r="L2233" s="11" t="str">
        <f>IF(Churn!L2233=0,"",Churn!L2233)</f>
        <v/>
      </c>
      <c r="M2233" s="11" t="str">
        <f>IF(Churn!M2233=0,"",Churn!M2233)</f>
        <v/>
      </c>
      <c r="N2233" s="11" t="str">
        <f>IF(Churn!N2233=0,"",Churn!N2233)</f>
        <v/>
      </c>
      <c r="O2233" s="11" t="str">
        <f>IF(Churn!O2233=0,"-",Churn!O2233)</f>
        <v>-</v>
      </c>
      <c r="P2233" s="11" t="str">
        <f>IF(Churn!P2233=0,"-",Churn!P2233)</f>
        <v>-</v>
      </c>
      <c r="Q2233" s="11" t="str">
        <f>IF(Churn!Q2233=0,"",Churn!Q2233)</f>
        <v/>
      </c>
      <c r="R2233" s="11" t="str">
        <f>IF(Churn!R2233=0,"",Churn!R2233)</f>
        <v/>
      </c>
      <c r="S2233" s="11" t="str">
        <f>IF(Churn!S2233=0,"-",Churn!S2233)</f>
        <v>-</v>
      </c>
      <c r="T2233" s="11" t="str">
        <f>IF(Churn!T2233=0,"-",Churn!T2233)</f>
        <v>-</v>
      </c>
      <c r="U2233" s="11" t="str">
        <f>IF(Churn!U2233=0,"",Churn!U2233)</f>
        <v/>
      </c>
      <c r="V2233" s="11" t="str">
        <f>IF(Churn!V2233=0,"",Churn!V2233)</f>
        <v/>
      </c>
      <c r="W2233" s="11" t="str">
        <f>IF(Churn!W2233=0,"-",Churn!W2233)</f>
        <v>-</v>
      </c>
      <c r="X2233" s="11" t="str">
        <f>IF(Churn!X2233=0,"-",Churn!X2233)</f>
        <v>-</v>
      </c>
      <c r="Y2233" s="11" t="str">
        <f>IF(Churn!Y2233=0,"",Churn!Y2233)</f>
        <v/>
      </c>
      <c r="Z2233" s="11" t="str">
        <f>IF(Churn!Z2233=0,"",Churn!Z2233)</f>
        <v/>
      </c>
      <c r="AA2233" s="11" t="str">
        <f>IF(Churn!AA2233=0,"",Churn!AA2233)</f>
        <v/>
      </c>
      <c r="AB2233" s="11" t="str">
        <f>IF(Churn!AB2233=0,"",Churn!AB2233)</f>
        <v/>
      </c>
      <c r="AC2233" s="11" t="str">
        <f>IF(Churn!AC2233=0,"",Churn!AC2233)</f>
        <v/>
      </c>
      <c r="AD2233" s="11" t="str">
        <f>IF(Churn!AD2233=0,"",Churn!AD2233)</f>
        <v/>
      </c>
      <c r="AE2233" s="11" t="str">
        <f>IF(Churn!AE2233=0,"",Churn!AE2233)</f>
        <v/>
      </c>
      <c r="AF2233" s="11" t="str">
        <f>IF(Churn!AF2233=0,"",Churn!AF2233)</f>
        <v/>
      </c>
      <c r="AG2233" s="11" t="str">
        <f>IF(Churn!AG2233=0,"",Churn!AG2233)</f>
        <v/>
      </c>
      <c r="AH2233" s="11" t="str">
        <f>IF(Churn!AH2233=0,"",Churn!AH2233)</f>
        <v/>
      </c>
      <c r="AI2233" s="11" t="str">
        <f>IF(Churn!AI2233=0,"",Churn!AI2233)</f>
        <v/>
      </c>
      <c r="AJ2233" s="11" t="str">
        <f>IF(Churn!AJ2233=0,"",Churn!AJ2233)</f>
        <v/>
      </c>
      <c r="AK2233" s="11" t="str">
        <f>IF(Churn!AK2233=0,"",Churn!AK2233)</f>
        <v/>
      </c>
      <c r="AL2233" s="11" t="str">
        <f>Churn!AL2233</f>
        <v/>
      </c>
      <c r="AM2233" s="11" t="str">
        <f>IF(Churn!AM2233=0,"",Churn!AM2233)</f>
        <v/>
      </c>
      <c r="AN2233" s="11" t="str">
        <f>IF(Churn!AN2233=0,"",Churn!AN2233)</f>
        <v/>
      </c>
      <c r="AO2233" s="6" t="str">
        <f t="shared" si="68"/>
        <v/>
      </c>
      <c r="AP2233" s="7" t="str">
        <f t="shared" si="69"/>
        <v/>
      </c>
    </row>
    <row r="2234" spans="1:42">
      <c r="A2234" s="11" t="str">
        <f>IF(Churn!A2234=0,"",RIGHT(Churn!A2234,LEN(Churn!A2234)-4))</f>
        <v/>
      </c>
      <c r="B2234" s="13" t="str">
        <f>IF(Churn!B2234=0,"",Churn!B2234)</f>
        <v/>
      </c>
      <c r="C2234" s="11" t="str">
        <f>IF(Churn!C2234=0,IF(Churn!D2234=0,"","Inventory"),Churn!C2234)</f>
        <v/>
      </c>
      <c r="D2234" s="11" t="str">
        <f>IF(Churn!D2234=0,"",Churn!D2234)</f>
        <v/>
      </c>
      <c r="E2234" s="11" t="str">
        <f>IF(Churn!E2234=0,"",Churn!E2234)</f>
        <v/>
      </c>
      <c r="F2234" s="11" t="str">
        <f>IF(Churn!F2234=0,"",Churn!F2234)</f>
        <v/>
      </c>
      <c r="G2234" s="11" t="str">
        <f>IF(Churn!G2234=0,"",Churn!G2234)</f>
        <v/>
      </c>
      <c r="H2234" s="17" t="str">
        <f>Churn!H2234</f>
        <v/>
      </c>
      <c r="I2234" s="11" t="str">
        <f>IF(Churn!I2234=0,"",Churn!I2234)</f>
        <v/>
      </c>
      <c r="J2234" s="11" t="str">
        <f>IF(Churn!J2234=0,"",Churn!J2234)</f>
        <v/>
      </c>
      <c r="K2234" s="11" t="str">
        <f>IF(Churn!K2234=0,"",Churn!K2234)</f>
        <v/>
      </c>
      <c r="L2234" s="11" t="str">
        <f>IF(Churn!L2234=0,"",Churn!L2234)</f>
        <v/>
      </c>
      <c r="M2234" s="11" t="str">
        <f>IF(Churn!M2234=0,"",Churn!M2234)</f>
        <v/>
      </c>
      <c r="N2234" s="11" t="str">
        <f>IF(Churn!N2234=0,"",Churn!N2234)</f>
        <v/>
      </c>
      <c r="O2234" s="11" t="str">
        <f>IF(Churn!O2234=0,"-",Churn!O2234)</f>
        <v>-</v>
      </c>
      <c r="P2234" s="11" t="str">
        <f>IF(Churn!P2234=0,"-",Churn!P2234)</f>
        <v>-</v>
      </c>
      <c r="Q2234" s="11" t="str">
        <f>IF(Churn!Q2234=0,"",Churn!Q2234)</f>
        <v/>
      </c>
      <c r="R2234" s="11" t="str">
        <f>IF(Churn!R2234=0,"",Churn!R2234)</f>
        <v/>
      </c>
      <c r="S2234" s="11" t="str">
        <f>IF(Churn!S2234=0,"-",Churn!S2234)</f>
        <v>-</v>
      </c>
      <c r="T2234" s="11" t="str">
        <f>IF(Churn!T2234=0,"-",Churn!T2234)</f>
        <v>-</v>
      </c>
      <c r="U2234" s="11" t="str">
        <f>IF(Churn!U2234=0,"",Churn!U2234)</f>
        <v/>
      </c>
      <c r="V2234" s="11" t="str">
        <f>IF(Churn!V2234=0,"",Churn!V2234)</f>
        <v/>
      </c>
      <c r="W2234" s="11" t="str">
        <f>IF(Churn!W2234=0,"-",Churn!W2234)</f>
        <v>-</v>
      </c>
      <c r="X2234" s="11" t="str">
        <f>IF(Churn!X2234=0,"-",Churn!X2234)</f>
        <v>-</v>
      </c>
      <c r="Y2234" s="11" t="str">
        <f>IF(Churn!Y2234=0,"",Churn!Y2234)</f>
        <v/>
      </c>
      <c r="Z2234" s="11" t="str">
        <f>IF(Churn!Z2234=0,"",Churn!Z2234)</f>
        <v/>
      </c>
      <c r="AA2234" s="11" t="str">
        <f>IF(Churn!AA2234=0,"",Churn!AA2234)</f>
        <v/>
      </c>
      <c r="AB2234" s="11" t="str">
        <f>IF(Churn!AB2234=0,"",Churn!AB2234)</f>
        <v/>
      </c>
      <c r="AC2234" s="11" t="str">
        <f>IF(Churn!AC2234=0,"",Churn!AC2234)</f>
        <v/>
      </c>
      <c r="AD2234" s="11" t="str">
        <f>IF(Churn!AD2234=0,"",Churn!AD2234)</f>
        <v/>
      </c>
      <c r="AE2234" s="11" t="str">
        <f>IF(Churn!AE2234=0,"",Churn!AE2234)</f>
        <v/>
      </c>
      <c r="AF2234" s="11" t="str">
        <f>IF(Churn!AF2234=0,"",Churn!AF2234)</f>
        <v/>
      </c>
      <c r="AG2234" s="11" t="str">
        <f>IF(Churn!AG2234=0,"",Churn!AG2234)</f>
        <v/>
      </c>
      <c r="AH2234" s="11" t="str">
        <f>IF(Churn!AH2234=0,"",Churn!AH2234)</f>
        <v/>
      </c>
      <c r="AI2234" s="11" t="str">
        <f>IF(Churn!AI2234=0,"",Churn!AI2234)</f>
        <v/>
      </c>
      <c r="AJ2234" s="11" t="str">
        <f>IF(Churn!AJ2234=0,"",Churn!AJ2234)</f>
        <v/>
      </c>
      <c r="AK2234" s="11" t="str">
        <f>IF(Churn!AK2234=0,"",Churn!AK2234)</f>
        <v/>
      </c>
      <c r="AL2234" s="11" t="str">
        <f>Churn!AL2234</f>
        <v/>
      </c>
      <c r="AM2234" s="11" t="str">
        <f>IF(Churn!AM2234=0,"",Churn!AM2234)</f>
        <v/>
      </c>
      <c r="AN2234" s="11" t="str">
        <f>IF(Churn!AN2234=0,"",Churn!AN2234)</f>
        <v/>
      </c>
      <c r="AO2234" s="6" t="str">
        <f t="shared" si="68"/>
        <v/>
      </c>
      <c r="AP2234" s="7" t="str">
        <f t="shared" si="69"/>
        <v/>
      </c>
    </row>
    <row r="2235" spans="1:42">
      <c r="A2235" s="11" t="str">
        <f>IF(Churn!A2235=0,"",RIGHT(Churn!A2235,LEN(Churn!A2235)-4))</f>
        <v/>
      </c>
      <c r="B2235" s="13" t="str">
        <f>IF(Churn!B2235=0,"",Churn!B2235)</f>
        <v/>
      </c>
      <c r="C2235" s="11" t="str">
        <f>IF(Churn!C2235=0,IF(Churn!D2235=0,"","Inventory"),Churn!C2235)</f>
        <v/>
      </c>
      <c r="D2235" s="11" t="str">
        <f>IF(Churn!D2235=0,"",Churn!D2235)</f>
        <v/>
      </c>
      <c r="E2235" s="11" t="str">
        <f>IF(Churn!E2235=0,"",Churn!E2235)</f>
        <v/>
      </c>
      <c r="F2235" s="11" t="str">
        <f>IF(Churn!F2235=0,"",Churn!F2235)</f>
        <v/>
      </c>
      <c r="G2235" s="11" t="str">
        <f>IF(Churn!G2235=0,"",Churn!G2235)</f>
        <v/>
      </c>
      <c r="H2235" s="17" t="str">
        <f>Churn!H2235</f>
        <v/>
      </c>
      <c r="I2235" s="11" t="str">
        <f>IF(Churn!I2235=0,"",Churn!I2235)</f>
        <v/>
      </c>
      <c r="J2235" s="11" t="str">
        <f>IF(Churn!J2235=0,"",Churn!J2235)</f>
        <v/>
      </c>
      <c r="K2235" s="11" t="str">
        <f>IF(Churn!K2235=0,"",Churn!K2235)</f>
        <v/>
      </c>
      <c r="L2235" s="11" t="str">
        <f>IF(Churn!L2235=0,"",Churn!L2235)</f>
        <v/>
      </c>
      <c r="M2235" s="11" t="str">
        <f>IF(Churn!M2235=0,"",Churn!M2235)</f>
        <v/>
      </c>
      <c r="N2235" s="11" t="str">
        <f>IF(Churn!N2235=0,"",Churn!N2235)</f>
        <v/>
      </c>
      <c r="O2235" s="11" t="str">
        <f>IF(Churn!O2235=0,"-",Churn!O2235)</f>
        <v>-</v>
      </c>
      <c r="P2235" s="11" t="str">
        <f>IF(Churn!P2235=0,"-",Churn!P2235)</f>
        <v>-</v>
      </c>
      <c r="Q2235" s="11" t="str">
        <f>IF(Churn!Q2235=0,"",Churn!Q2235)</f>
        <v/>
      </c>
      <c r="R2235" s="11" t="str">
        <f>IF(Churn!R2235=0,"",Churn!R2235)</f>
        <v/>
      </c>
      <c r="S2235" s="11" t="str">
        <f>IF(Churn!S2235=0,"-",Churn!S2235)</f>
        <v>-</v>
      </c>
      <c r="T2235" s="11" t="str">
        <f>IF(Churn!T2235=0,"-",Churn!T2235)</f>
        <v>-</v>
      </c>
      <c r="U2235" s="11" t="str">
        <f>IF(Churn!U2235=0,"",Churn!U2235)</f>
        <v/>
      </c>
      <c r="V2235" s="11" t="str">
        <f>IF(Churn!V2235=0,"",Churn!V2235)</f>
        <v/>
      </c>
      <c r="W2235" s="11" t="str">
        <f>IF(Churn!W2235=0,"-",Churn!W2235)</f>
        <v>-</v>
      </c>
      <c r="X2235" s="11" t="str">
        <f>IF(Churn!X2235=0,"-",Churn!X2235)</f>
        <v>-</v>
      </c>
      <c r="Y2235" s="11" t="str">
        <f>IF(Churn!Y2235=0,"",Churn!Y2235)</f>
        <v/>
      </c>
      <c r="Z2235" s="11" t="str">
        <f>IF(Churn!Z2235=0,"",Churn!Z2235)</f>
        <v/>
      </c>
      <c r="AA2235" s="11" t="str">
        <f>IF(Churn!AA2235=0,"",Churn!AA2235)</f>
        <v/>
      </c>
      <c r="AB2235" s="11" t="str">
        <f>IF(Churn!AB2235=0,"",Churn!AB2235)</f>
        <v/>
      </c>
      <c r="AC2235" s="11" t="str">
        <f>IF(Churn!AC2235=0,"",Churn!AC2235)</f>
        <v/>
      </c>
      <c r="AD2235" s="11" t="str">
        <f>IF(Churn!AD2235=0,"",Churn!AD2235)</f>
        <v/>
      </c>
      <c r="AE2235" s="11" t="str">
        <f>IF(Churn!AE2235=0,"",Churn!AE2235)</f>
        <v/>
      </c>
      <c r="AF2235" s="11" t="str">
        <f>IF(Churn!AF2235=0,"",Churn!AF2235)</f>
        <v/>
      </c>
      <c r="AG2235" s="11" t="str">
        <f>IF(Churn!AG2235=0,"",Churn!AG2235)</f>
        <v/>
      </c>
      <c r="AH2235" s="11" t="str">
        <f>IF(Churn!AH2235=0,"",Churn!AH2235)</f>
        <v/>
      </c>
      <c r="AI2235" s="11" t="str">
        <f>IF(Churn!AI2235=0,"",Churn!AI2235)</f>
        <v/>
      </c>
      <c r="AJ2235" s="11" t="str">
        <f>IF(Churn!AJ2235=0,"",Churn!AJ2235)</f>
        <v/>
      </c>
      <c r="AK2235" s="11" t="str">
        <f>IF(Churn!AK2235=0,"",Churn!AK2235)</f>
        <v/>
      </c>
      <c r="AL2235" s="11" t="str">
        <f>Churn!AL2235</f>
        <v/>
      </c>
      <c r="AM2235" s="11" t="str">
        <f>IF(Churn!AM2235=0,"",Churn!AM2235)</f>
        <v/>
      </c>
      <c r="AN2235" s="11" t="str">
        <f>IF(Churn!AN2235=0,"",Churn!AN2235)</f>
        <v/>
      </c>
      <c r="AO2235" s="6" t="str">
        <f t="shared" si="68"/>
        <v/>
      </c>
      <c r="AP2235" s="7" t="str">
        <f t="shared" si="69"/>
        <v/>
      </c>
    </row>
    <row r="2236" spans="1:42">
      <c r="A2236" s="11" t="str">
        <f>IF(Churn!A2236=0,"",RIGHT(Churn!A2236,LEN(Churn!A2236)-4))</f>
        <v/>
      </c>
      <c r="B2236" s="13" t="str">
        <f>IF(Churn!B2236=0,"",Churn!B2236)</f>
        <v/>
      </c>
      <c r="C2236" s="11" t="str">
        <f>IF(Churn!C2236=0,IF(Churn!D2236=0,"","Inventory"),Churn!C2236)</f>
        <v/>
      </c>
      <c r="D2236" s="11" t="str">
        <f>IF(Churn!D2236=0,"",Churn!D2236)</f>
        <v/>
      </c>
      <c r="E2236" s="11" t="str">
        <f>IF(Churn!E2236=0,"",Churn!E2236)</f>
        <v/>
      </c>
      <c r="F2236" s="11" t="str">
        <f>IF(Churn!F2236=0,"",Churn!F2236)</f>
        <v/>
      </c>
      <c r="G2236" s="11" t="str">
        <f>IF(Churn!G2236=0,"",Churn!G2236)</f>
        <v/>
      </c>
      <c r="H2236" s="17" t="str">
        <f>Churn!H2236</f>
        <v/>
      </c>
      <c r="I2236" s="11" t="str">
        <f>IF(Churn!I2236=0,"",Churn!I2236)</f>
        <v/>
      </c>
      <c r="J2236" s="11" t="str">
        <f>IF(Churn!J2236=0,"",Churn!J2236)</f>
        <v/>
      </c>
      <c r="K2236" s="11" t="str">
        <f>IF(Churn!K2236=0,"",Churn!K2236)</f>
        <v/>
      </c>
      <c r="L2236" s="11" t="str">
        <f>IF(Churn!L2236=0,"",Churn!L2236)</f>
        <v/>
      </c>
      <c r="M2236" s="11" t="str">
        <f>IF(Churn!M2236=0,"",Churn!M2236)</f>
        <v/>
      </c>
      <c r="N2236" s="11" t="str">
        <f>IF(Churn!N2236=0,"",Churn!N2236)</f>
        <v/>
      </c>
      <c r="O2236" s="11" t="str">
        <f>IF(Churn!O2236=0,"-",Churn!O2236)</f>
        <v>-</v>
      </c>
      <c r="P2236" s="11" t="str">
        <f>IF(Churn!P2236=0,"-",Churn!P2236)</f>
        <v>-</v>
      </c>
      <c r="Q2236" s="11" t="str">
        <f>IF(Churn!Q2236=0,"",Churn!Q2236)</f>
        <v/>
      </c>
      <c r="R2236" s="11" t="str">
        <f>IF(Churn!R2236=0,"",Churn!R2236)</f>
        <v/>
      </c>
      <c r="S2236" s="11" t="str">
        <f>IF(Churn!S2236=0,"-",Churn!S2236)</f>
        <v>-</v>
      </c>
      <c r="T2236" s="11" t="str">
        <f>IF(Churn!T2236=0,"-",Churn!T2236)</f>
        <v>-</v>
      </c>
      <c r="U2236" s="11" t="str">
        <f>IF(Churn!U2236=0,"",Churn!U2236)</f>
        <v/>
      </c>
      <c r="V2236" s="11" t="str">
        <f>IF(Churn!V2236=0,"",Churn!V2236)</f>
        <v/>
      </c>
      <c r="W2236" s="11" t="str">
        <f>IF(Churn!W2236=0,"-",Churn!W2236)</f>
        <v>-</v>
      </c>
      <c r="X2236" s="11" t="str">
        <f>IF(Churn!X2236=0,"-",Churn!X2236)</f>
        <v>-</v>
      </c>
      <c r="Y2236" s="11" t="str">
        <f>IF(Churn!Y2236=0,"",Churn!Y2236)</f>
        <v/>
      </c>
      <c r="Z2236" s="11" t="str">
        <f>IF(Churn!Z2236=0,"",Churn!Z2236)</f>
        <v/>
      </c>
      <c r="AA2236" s="11" t="str">
        <f>IF(Churn!AA2236=0,"",Churn!AA2236)</f>
        <v/>
      </c>
      <c r="AB2236" s="11" t="str">
        <f>IF(Churn!AB2236=0,"",Churn!AB2236)</f>
        <v/>
      </c>
      <c r="AC2236" s="11" t="str">
        <f>IF(Churn!AC2236=0,"",Churn!AC2236)</f>
        <v/>
      </c>
      <c r="AD2236" s="11" t="str">
        <f>IF(Churn!AD2236=0,"",Churn!AD2236)</f>
        <v/>
      </c>
      <c r="AE2236" s="11" t="str">
        <f>IF(Churn!AE2236=0,"",Churn!AE2236)</f>
        <v/>
      </c>
      <c r="AF2236" s="11" t="str">
        <f>IF(Churn!AF2236=0,"",Churn!AF2236)</f>
        <v/>
      </c>
      <c r="AG2236" s="11" t="str">
        <f>IF(Churn!AG2236=0,"",Churn!AG2236)</f>
        <v/>
      </c>
      <c r="AH2236" s="11" t="str">
        <f>IF(Churn!AH2236=0,"",Churn!AH2236)</f>
        <v/>
      </c>
      <c r="AI2236" s="11" t="str">
        <f>IF(Churn!AI2236=0,"",Churn!AI2236)</f>
        <v/>
      </c>
      <c r="AJ2236" s="11" t="str">
        <f>IF(Churn!AJ2236=0,"",Churn!AJ2236)</f>
        <v/>
      </c>
      <c r="AK2236" s="11" t="str">
        <f>IF(Churn!AK2236=0,"",Churn!AK2236)</f>
        <v/>
      </c>
      <c r="AL2236" s="11" t="str">
        <f>Churn!AL2236</f>
        <v/>
      </c>
      <c r="AM2236" s="11" t="str">
        <f>IF(Churn!AM2236=0,"",Churn!AM2236)</f>
        <v/>
      </c>
      <c r="AN2236" s="11" t="str">
        <f>IF(Churn!AN2236=0,"",Churn!AN2236)</f>
        <v/>
      </c>
      <c r="AO2236" s="6" t="str">
        <f t="shared" si="68"/>
        <v/>
      </c>
      <c r="AP2236" s="7" t="str">
        <f t="shared" si="69"/>
        <v/>
      </c>
    </row>
    <row r="2237" spans="1:42">
      <c r="A2237" s="11" t="str">
        <f>IF(Churn!A2237=0,"",RIGHT(Churn!A2237,LEN(Churn!A2237)-4))</f>
        <v/>
      </c>
      <c r="B2237" s="13" t="str">
        <f>IF(Churn!B2237=0,"",Churn!B2237)</f>
        <v/>
      </c>
      <c r="C2237" s="11" t="str">
        <f>IF(Churn!C2237=0,IF(Churn!D2237=0,"","Inventory"),Churn!C2237)</f>
        <v/>
      </c>
      <c r="D2237" s="11" t="str">
        <f>IF(Churn!D2237=0,"",Churn!D2237)</f>
        <v/>
      </c>
      <c r="E2237" s="11" t="str">
        <f>IF(Churn!E2237=0,"",Churn!E2237)</f>
        <v/>
      </c>
      <c r="F2237" s="11" t="str">
        <f>IF(Churn!F2237=0,"",Churn!F2237)</f>
        <v/>
      </c>
      <c r="G2237" s="11" t="str">
        <f>IF(Churn!G2237=0,"",Churn!G2237)</f>
        <v/>
      </c>
      <c r="H2237" s="17" t="str">
        <f>Churn!H2237</f>
        <v/>
      </c>
      <c r="I2237" s="11" t="str">
        <f>IF(Churn!I2237=0,"",Churn!I2237)</f>
        <v/>
      </c>
      <c r="J2237" s="11" t="str">
        <f>IF(Churn!J2237=0,"",Churn!J2237)</f>
        <v/>
      </c>
      <c r="K2237" s="11" t="str">
        <f>IF(Churn!K2237=0,"",Churn!K2237)</f>
        <v/>
      </c>
      <c r="L2237" s="11" t="str">
        <f>IF(Churn!L2237=0,"",Churn!L2237)</f>
        <v/>
      </c>
      <c r="M2237" s="11" t="str">
        <f>IF(Churn!M2237=0,"",Churn!M2237)</f>
        <v/>
      </c>
      <c r="N2237" s="11" t="str">
        <f>IF(Churn!N2237=0,"",Churn!N2237)</f>
        <v/>
      </c>
      <c r="O2237" s="11" t="str">
        <f>IF(Churn!O2237=0,"-",Churn!O2237)</f>
        <v>-</v>
      </c>
      <c r="P2237" s="11" t="str">
        <f>IF(Churn!P2237=0,"-",Churn!P2237)</f>
        <v>-</v>
      </c>
      <c r="Q2237" s="11" t="str">
        <f>IF(Churn!Q2237=0,"",Churn!Q2237)</f>
        <v/>
      </c>
      <c r="R2237" s="11" t="str">
        <f>IF(Churn!R2237=0,"",Churn!R2237)</f>
        <v/>
      </c>
      <c r="S2237" s="11" t="str">
        <f>IF(Churn!S2237=0,"-",Churn!S2237)</f>
        <v>-</v>
      </c>
      <c r="T2237" s="11" t="str">
        <f>IF(Churn!T2237=0,"-",Churn!T2237)</f>
        <v>-</v>
      </c>
      <c r="U2237" s="11" t="str">
        <f>IF(Churn!U2237=0,"",Churn!U2237)</f>
        <v/>
      </c>
      <c r="V2237" s="11" t="str">
        <f>IF(Churn!V2237=0,"",Churn!V2237)</f>
        <v/>
      </c>
      <c r="W2237" s="11" t="str">
        <f>IF(Churn!W2237=0,"-",Churn!W2237)</f>
        <v>-</v>
      </c>
      <c r="X2237" s="11" t="str">
        <f>IF(Churn!X2237=0,"-",Churn!X2237)</f>
        <v>-</v>
      </c>
      <c r="Y2237" s="11" t="str">
        <f>IF(Churn!Y2237=0,"",Churn!Y2237)</f>
        <v/>
      </c>
      <c r="Z2237" s="11" t="str">
        <f>IF(Churn!Z2237=0,"",Churn!Z2237)</f>
        <v/>
      </c>
      <c r="AA2237" s="11" t="str">
        <f>IF(Churn!AA2237=0,"",Churn!AA2237)</f>
        <v/>
      </c>
      <c r="AB2237" s="11" t="str">
        <f>IF(Churn!AB2237=0,"",Churn!AB2237)</f>
        <v/>
      </c>
      <c r="AC2237" s="11" t="str">
        <f>IF(Churn!AC2237=0,"",Churn!AC2237)</f>
        <v/>
      </c>
      <c r="AD2237" s="11" t="str">
        <f>IF(Churn!AD2237=0,"",Churn!AD2237)</f>
        <v/>
      </c>
      <c r="AE2237" s="11" t="str">
        <f>IF(Churn!AE2237=0,"",Churn!AE2237)</f>
        <v/>
      </c>
      <c r="AF2237" s="11" t="str">
        <f>IF(Churn!AF2237=0,"",Churn!AF2237)</f>
        <v/>
      </c>
      <c r="AG2237" s="11" t="str">
        <f>IF(Churn!AG2237=0,"",Churn!AG2237)</f>
        <v/>
      </c>
      <c r="AH2237" s="11" t="str">
        <f>IF(Churn!AH2237=0,"",Churn!AH2237)</f>
        <v/>
      </c>
      <c r="AI2237" s="11" t="str">
        <f>IF(Churn!AI2237=0,"",Churn!AI2237)</f>
        <v/>
      </c>
      <c r="AJ2237" s="11" t="str">
        <f>IF(Churn!AJ2237=0,"",Churn!AJ2237)</f>
        <v/>
      </c>
      <c r="AK2237" s="11" t="str">
        <f>IF(Churn!AK2237=0,"",Churn!AK2237)</f>
        <v/>
      </c>
      <c r="AL2237" s="11" t="str">
        <f>Churn!AL2237</f>
        <v/>
      </c>
      <c r="AM2237" s="11" t="str">
        <f>IF(Churn!AM2237=0,"",Churn!AM2237)</f>
        <v/>
      </c>
      <c r="AN2237" s="11" t="str">
        <f>IF(Churn!AN2237=0,"",Churn!AN2237)</f>
        <v/>
      </c>
      <c r="AO2237" s="6" t="str">
        <f t="shared" si="68"/>
        <v/>
      </c>
      <c r="AP2237" s="7" t="str">
        <f t="shared" si="69"/>
        <v/>
      </c>
    </row>
    <row r="2238" spans="1:42">
      <c r="A2238" s="11" t="str">
        <f>IF(Churn!A2238=0,"",RIGHT(Churn!A2238,LEN(Churn!A2238)-4))</f>
        <v/>
      </c>
      <c r="B2238" s="13" t="str">
        <f>IF(Churn!B2238=0,"",Churn!B2238)</f>
        <v/>
      </c>
      <c r="C2238" s="11" t="str">
        <f>IF(Churn!C2238=0,IF(Churn!D2238=0,"","Inventory"),Churn!C2238)</f>
        <v/>
      </c>
      <c r="D2238" s="11" t="str">
        <f>IF(Churn!D2238=0,"",Churn!D2238)</f>
        <v/>
      </c>
      <c r="E2238" s="11" t="str">
        <f>IF(Churn!E2238=0,"",Churn!E2238)</f>
        <v/>
      </c>
      <c r="F2238" s="11" t="str">
        <f>IF(Churn!F2238=0,"",Churn!F2238)</f>
        <v/>
      </c>
      <c r="G2238" s="11" t="str">
        <f>IF(Churn!G2238=0,"",Churn!G2238)</f>
        <v/>
      </c>
      <c r="H2238" s="17" t="str">
        <f>Churn!H2238</f>
        <v/>
      </c>
      <c r="I2238" s="11" t="str">
        <f>IF(Churn!I2238=0,"",Churn!I2238)</f>
        <v/>
      </c>
      <c r="J2238" s="11" t="str">
        <f>IF(Churn!J2238=0,"",Churn!J2238)</f>
        <v/>
      </c>
      <c r="K2238" s="11" t="str">
        <f>IF(Churn!K2238=0,"",Churn!K2238)</f>
        <v/>
      </c>
      <c r="L2238" s="11" t="str">
        <f>IF(Churn!L2238=0,"",Churn!L2238)</f>
        <v/>
      </c>
      <c r="M2238" s="11" t="str">
        <f>IF(Churn!M2238=0,"",Churn!M2238)</f>
        <v/>
      </c>
      <c r="N2238" s="11" t="str">
        <f>IF(Churn!N2238=0,"",Churn!N2238)</f>
        <v/>
      </c>
      <c r="O2238" s="11" t="str">
        <f>IF(Churn!O2238=0,"-",Churn!O2238)</f>
        <v>-</v>
      </c>
      <c r="P2238" s="11" t="str">
        <f>IF(Churn!P2238=0,"-",Churn!P2238)</f>
        <v>-</v>
      </c>
      <c r="Q2238" s="11" t="str">
        <f>IF(Churn!Q2238=0,"",Churn!Q2238)</f>
        <v/>
      </c>
      <c r="R2238" s="11" t="str">
        <f>IF(Churn!R2238=0,"",Churn!R2238)</f>
        <v/>
      </c>
      <c r="S2238" s="11" t="str">
        <f>IF(Churn!S2238=0,"-",Churn!S2238)</f>
        <v>-</v>
      </c>
      <c r="T2238" s="11" t="str">
        <f>IF(Churn!T2238=0,"-",Churn!T2238)</f>
        <v>-</v>
      </c>
      <c r="U2238" s="11" t="str">
        <f>IF(Churn!U2238=0,"",Churn!U2238)</f>
        <v/>
      </c>
      <c r="V2238" s="11" t="str">
        <f>IF(Churn!V2238=0,"",Churn!V2238)</f>
        <v/>
      </c>
      <c r="W2238" s="11" t="str">
        <f>IF(Churn!W2238=0,"-",Churn!W2238)</f>
        <v>-</v>
      </c>
      <c r="X2238" s="11" t="str">
        <f>IF(Churn!X2238=0,"-",Churn!X2238)</f>
        <v>-</v>
      </c>
      <c r="Y2238" s="11" t="str">
        <f>IF(Churn!Y2238=0,"",Churn!Y2238)</f>
        <v/>
      </c>
      <c r="Z2238" s="11" t="str">
        <f>IF(Churn!Z2238=0,"",Churn!Z2238)</f>
        <v/>
      </c>
      <c r="AA2238" s="11" t="str">
        <f>IF(Churn!AA2238=0,"",Churn!AA2238)</f>
        <v/>
      </c>
      <c r="AB2238" s="11" t="str">
        <f>IF(Churn!AB2238=0,"",Churn!AB2238)</f>
        <v/>
      </c>
      <c r="AC2238" s="11" t="str">
        <f>IF(Churn!AC2238=0,"",Churn!AC2238)</f>
        <v/>
      </c>
      <c r="AD2238" s="11" t="str">
        <f>IF(Churn!AD2238=0,"",Churn!AD2238)</f>
        <v/>
      </c>
      <c r="AE2238" s="11" t="str">
        <f>IF(Churn!AE2238=0,"",Churn!AE2238)</f>
        <v/>
      </c>
      <c r="AF2238" s="11" t="str">
        <f>IF(Churn!AF2238=0,"",Churn!AF2238)</f>
        <v/>
      </c>
      <c r="AG2238" s="11" t="str">
        <f>IF(Churn!AG2238=0,"",Churn!AG2238)</f>
        <v/>
      </c>
      <c r="AH2238" s="11" t="str">
        <f>IF(Churn!AH2238=0,"",Churn!AH2238)</f>
        <v/>
      </c>
      <c r="AI2238" s="11" t="str">
        <f>IF(Churn!AI2238=0,"",Churn!AI2238)</f>
        <v/>
      </c>
      <c r="AJ2238" s="11" t="str">
        <f>IF(Churn!AJ2238=0,"",Churn!AJ2238)</f>
        <v/>
      </c>
      <c r="AK2238" s="11" t="str">
        <f>IF(Churn!AK2238=0,"",Churn!AK2238)</f>
        <v/>
      </c>
      <c r="AL2238" s="11" t="str">
        <f>Churn!AL2238</f>
        <v/>
      </c>
      <c r="AM2238" s="11" t="str">
        <f>IF(Churn!AM2238=0,"",Churn!AM2238)</f>
        <v/>
      </c>
      <c r="AN2238" s="11" t="str">
        <f>IF(Churn!AN2238=0,"",Churn!AN2238)</f>
        <v/>
      </c>
      <c r="AO2238" s="6" t="str">
        <f t="shared" si="68"/>
        <v/>
      </c>
      <c r="AP2238" s="7" t="str">
        <f t="shared" si="69"/>
        <v/>
      </c>
    </row>
    <row r="2239" spans="1:42">
      <c r="A2239" s="11" t="str">
        <f>IF(Churn!A2239=0,"",RIGHT(Churn!A2239,LEN(Churn!A2239)-4))</f>
        <v/>
      </c>
      <c r="B2239" s="13" t="str">
        <f>IF(Churn!B2239=0,"",Churn!B2239)</f>
        <v/>
      </c>
      <c r="C2239" s="11" t="str">
        <f>IF(Churn!C2239=0,IF(Churn!D2239=0,"","Inventory"),Churn!C2239)</f>
        <v/>
      </c>
      <c r="D2239" s="11" t="str">
        <f>IF(Churn!D2239=0,"",Churn!D2239)</f>
        <v/>
      </c>
      <c r="E2239" s="11" t="str">
        <f>IF(Churn!E2239=0,"",Churn!E2239)</f>
        <v/>
      </c>
      <c r="F2239" s="11" t="str">
        <f>IF(Churn!F2239=0,"",Churn!F2239)</f>
        <v/>
      </c>
      <c r="G2239" s="11" t="str">
        <f>IF(Churn!G2239=0,"",Churn!G2239)</f>
        <v/>
      </c>
      <c r="H2239" s="17" t="str">
        <f>Churn!H2239</f>
        <v/>
      </c>
      <c r="I2239" s="11" t="str">
        <f>IF(Churn!I2239=0,"",Churn!I2239)</f>
        <v/>
      </c>
      <c r="J2239" s="11" t="str">
        <f>IF(Churn!J2239=0,"",Churn!J2239)</f>
        <v/>
      </c>
      <c r="K2239" s="11" t="str">
        <f>IF(Churn!K2239=0,"",Churn!K2239)</f>
        <v/>
      </c>
      <c r="L2239" s="11" t="str">
        <f>IF(Churn!L2239=0,"",Churn!L2239)</f>
        <v/>
      </c>
      <c r="M2239" s="11" t="str">
        <f>IF(Churn!M2239=0,"",Churn!M2239)</f>
        <v/>
      </c>
      <c r="N2239" s="11" t="str">
        <f>IF(Churn!N2239=0,"",Churn!N2239)</f>
        <v/>
      </c>
      <c r="O2239" s="11" t="str">
        <f>IF(Churn!O2239=0,"-",Churn!O2239)</f>
        <v>-</v>
      </c>
      <c r="P2239" s="11" t="str">
        <f>IF(Churn!P2239=0,"-",Churn!P2239)</f>
        <v>-</v>
      </c>
      <c r="Q2239" s="11" t="str">
        <f>IF(Churn!Q2239=0,"",Churn!Q2239)</f>
        <v/>
      </c>
      <c r="R2239" s="11" t="str">
        <f>IF(Churn!R2239=0,"",Churn!R2239)</f>
        <v/>
      </c>
      <c r="S2239" s="11" t="str">
        <f>IF(Churn!S2239=0,"-",Churn!S2239)</f>
        <v>-</v>
      </c>
      <c r="T2239" s="11" t="str">
        <f>IF(Churn!T2239=0,"-",Churn!T2239)</f>
        <v>-</v>
      </c>
      <c r="U2239" s="11" t="str">
        <f>IF(Churn!U2239=0,"",Churn!U2239)</f>
        <v/>
      </c>
      <c r="V2239" s="11" t="str">
        <f>IF(Churn!V2239=0,"",Churn!V2239)</f>
        <v/>
      </c>
      <c r="W2239" s="11" t="str">
        <f>IF(Churn!W2239=0,"-",Churn!W2239)</f>
        <v>-</v>
      </c>
      <c r="X2239" s="11" t="str">
        <f>IF(Churn!X2239=0,"-",Churn!X2239)</f>
        <v>-</v>
      </c>
      <c r="Y2239" s="11" t="str">
        <f>IF(Churn!Y2239=0,"",Churn!Y2239)</f>
        <v/>
      </c>
      <c r="Z2239" s="11" t="str">
        <f>IF(Churn!Z2239=0,"",Churn!Z2239)</f>
        <v/>
      </c>
      <c r="AA2239" s="11" t="str">
        <f>IF(Churn!AA2239=0,"",Churn!AA2239)</f>
        <v/>
      </c>
      <c r="AB2239" s="11" t="str">
        <f>IF(Churn!AB2239=0,"",Churn!AB2239)</f>
        <v/>
      </c>
      <c r="AC2239" s="11" t="str">
        <f>IF(Churn!AC2239=0,"",Churn!AC2239)</f>
        <v/>
      </c>
      <c r="AD2239" s="11" t="str">
        <f>IF(Churn!AD2239=0,"",Churn!AD2239)</f>
        <v/>
      </c>
      <c r="AE2239" s="11" t="str">
        <f>IF(Churn!AE2239=0,"",Churn!AE2239)</f>
        <v/>
      </c>
      <c r="AF2239" s="11" t="str">
        <f>IF(Churn!AF2239=0,"",Churn!AF2239)</f>
        <v/>
      </c>
      <c r="AG2239" s="11" t="str">
        <f>IF(Churn!AG2239=0,"",Churn!AG2239)</f>
        <v/>
      </c>
      <c r="AH2239" s="11" t="str">
        <f>IF(Churn!AH2239=0,"",Churn!AH2239)</f>
        <v/>
      </c>
      <c r="AI2239" s="11" t="str">
        <f>IF(Churn!AI2239=0,"",Churn!AI2239)</f>
        <v/>
      </c>
      <c r="AJ2239" s="11" t="str">
        <f>IF(Churn!AJ2239=0,"",Churn!AJ2239)</f>
        <v/>
      </c>
      <c r="AK2239" s="11" t="str">
        <f>IF(Churn!AK2239=0,"",Churn!AK2239)</f>
        <v/>
      </c>
      <c r="AL2239" s="11" t="str">
        <f>Churn!AL2239</f>
        <v/>
      </c>
      <c r="AM2239" s="11" t="str">
        <f>IF(Churn!AM2239=0,"",Churn!AM2239)</f>
        <v/>
      </c>
      <c r="AN2239" s="11" t="str">
        <f>IF(Churn!AN2239=0,"",Churn!AN2239)</f>
        <v/>
      </c>
      <c r="AO2239" s="6" t="str">
        <f t="shared" si="68"/>
        <v/>
      </c>
      <c r="AP2239" s="7" t="str">
        <f t="shared" si="69"/>
        <v/>
      </c>
    </row>
    <row r="2240" spans="1:42">
      <c r="A2240" s="11" t="str">
        <f>IF(Churn!A2240=0,"",RIGHT(Churn!A2240,LEN(Churn!A2240)-4))</f>
        <v/>
      </c>
      <c r="B2240" s="13" t="str">
        <f>IF(Churn!B2240=0,"",Churn!B2240)</f>
        <v/>
      </c>
      <c r="C2240" s="11" t="str">
        <f>IF(Churn!C2240=0,IF(Churn!D2240=0,"","Inventory"),Churn!C2240)</f>
        <v/>
      </c>
      <c r="D2240" s="11" t="str">
        <f>IF(Churn!D2240=0,"",Churn!D2240)</f>
        <v/>
      </c>
      <c r="E2240" s="11" t="str">
        <f>IF(Churn!E2240=0,"",Churn!E2240)</f>
        <v/>
      </c>
      <c r="F2240" s="11" t="str">
        <f>IF(Churn!F2240=0,"",Churn!F2240)</f>
        <v/>
      </c>
      <c r="G2240" s="11" t="str">
        <f>IF(Churn!G2240=0,"",Churn!G2240)</f>
        <v/>
      </c>
      <c r="H2240" s="17" t="str">
        <f>Churn!H2240</f>
        <v/>
      </c>
      <c r="I2240" s="11" t="str">
        <f>IF(Churn!I2240=0,"",Churn!I2240)</f>
        <v/>
      </c>
      <c r="J2240" s="11" t="str">
        <f>IF(Churn!J2240=0,"",Churn!J2240)</f>
        <v/>
      </c>
      <c r="K2240" s="11" t="str">
        <f>IF(Churn!K2240=0,"",Churn!K2240)</f>
        <v/>
      </c>
      <c r="L2240" s="11" t="str">
        <f>IF(Churn!L2240=0,"",Churn!L2240)</f>
        <v/>
      </c>
      <c r="M2240" s="11" t="str">
        <f>IF(Churn!M2240=0,"",Churn!M2240)</f>
        <v/>
      </c>
      <c r="N2240" s="11" t="str">
        <f>IF(Churn!N2240=0,"",Churn!N2240)</f>
        <v/>
      </c>
      <c r="O2240" s="11" t="str">
        <f>IF(Churn!O2240=0,"-",Churn!O2240)</f>
        <v>-</v>
      </c>
      <c r="P2240" s="11" t="str">
        <f>IF(Churn!P2240=0,"-",Churn!P2240)</f>
        <v>-</v>
      </c>
      <c r="Q2240" s="11" t="str">
        <f>IF(Churn!Q2240=0,"",Churn!Q2240)</f>
        <v/>
      </c>
      <c r="R2240" s="11" t="str">
        <f>IF(Churn!R2240=0,"",Churn!R2240)</f>
        <v/>
      </c>
      <c r="S2240" s="11" t="str">
        <f>IF(Churn!S2240=0,"-",Churn!S2240)</f>
        <v>-</v>
      </c>
      <c r="T2240" s="11" t="str">
        <f>IF(Churn!T2240=0,"-",Churn!T2240)</f>
        <v>-</v>
      </c>
      <c r="U2240" s="11" t="str">
        <f>IF(Churn!U2240=0,"",Churn!U2240)</f>
        <v/>
      </c>
      <c r="V2240" s="11" t="str">
        <f>IF(Churn!V2240=0,"",Churn!V2240)</f>
        <v/>
      </c>
      <c r="W2240" s="11" t="str">
        <f>IF(Churn!W2240=0,"-",Churn!W2240)</f>
        <v>-</v>
      </c>
      <c r="X2240" s="11" t="str">
        <f>IF(Churn!X2240=0,"-",Churn!X2240)</f>
        <v>-</v>
      </c>
      <c r="Y2240" s="11" t="str">
        <f>IF(Churn!Y2240=0,"",Churn!Y2240)</f>
        <v/>
      </c>
      <c r="Z2240" s="11" t="str">
        <f>IF(Churn!Z2240=0,"",Churn!Z2240)</f>
        <v/>
      </c>
      <c r="AA2240" s="11" t="str">
        <f>IF(Churn!AA2240=0,"",Churn!AA2240)</f>
        <v/>
      </c>
      <c r="AB2240" s="11" t="str">
        <f>IF(Churn!AB2240=0,"",Churn!AB2240)</f>
        <v/>
      </c>
      <c r="AC2240" s="11" t="str">
        <f>IF(Churn!AC2240=0,"",Churn!AC2240)</f>
        <v/>
      </c>
      <c r="AD2240" s="11" t="str">
        <f>IF(Churn!AD2240=0,"",Churn!AD2240)</f>
        <v/>
      </c>
      <c r="AE2240" s="11" t="str">
        <f>IF(Churn!AE2240=0,"",Churn!AE2240)</f>
        <v/>
      </c>
      <c r="AF2240" s="11" t="str">
        <f>IF(Churn!AF2240=0,"",Churn!AF2240)</f>
        <v/>
      </c>
      <c r="AG2240" s="11" t="str">
        <f>IF(Churn!AG2240=0,"",Churn!AG2240)</f>
        <v/>
      </c>
      <c r="AH2240" s="11" t="str">
        <f>IF(Churn!AH2240=0,"",Churn!AH2240)</f>
        <v/>
      </c>
      <c r="AI2240" s="11" t="str">
        <f>IF(Churn!AI2240=0,"",Churn!AI2240)</f>
        <v/>
      </c>
      <c r="AJ2240" s="11" t="str">
        <f>IF(Churn!AJ2240=0,"",Churn!AJ2240)</f>
        <v/>
      </c>
      <c r="AK2240" s="11" t="str">
        <f>IF(Churn!AK2240=0,"",Churn!AK2240)</f>
        <v/>
      </c>
      <c r="AL2240" s="11" t="str">
        <f>Churn!AL2240</f>
        <v/>
      </c>
      <c r="AM2240" s="11" t="str">
        <f>IF(Churn!AM2240=0,"",Churn!AM2240)</f>
        <v/>
      </c>
      <c r="AN2240" s="11" t="str">
        <f>IF(Churn!AN2240=0,"",Churn!AN2240)</f>
        <v/>
      </c>
      <c r="AO2240" s="6" t="str">
        <f t="shared" si="68"/>
        <v/>
      </c>
      <c r="AP2240" s="7" t="str">
        <f t="shared" si="69"/>
        <v/>
      </c>
    </row>
    <row r="2241" spans="1:42">
      <c r="A2241" s="11" t="str">
        <f>IF(Churn!A2241=0,"",RIGHT(Churn!A2241,LEN(Churn!A2241)-4))</f>
        <v/>
      </c>
      <c r="B2241" s="13" t="str">
        <f>IF(Churn!B2241=0,"",Churn!B2241)</f>
        <v/>
      </c>
      <c r="C2241" s="11" t="str">
        <f>IF(Churn!C2241=0,IF(Churn!D2241=0,"","Inventory"),Churn!C2241)</f>
        <v/>
      </c>
      <c r="D2241" s="11" t="str">
        <f>IF(Churn!D2241=0,"",Churn!D2241)</f>
        <v/>
      </c>
      <c r="E2241" s="11" t="str">
        <f>IF(Churn!E2241=0,"",Churn!E2241)</f>
        <v/>
      </c>
      <c r="F2241" s="11" t="str">
        <f>IF(Churn!F2241=0,"",Churn!F2241)</f>
        <v/>
      </c>
      <c r="G2241" s="11" t="str">
        <f>IF(Churn!G2241=0,"",Churn!G2241)</f>
        <v/>
      </c>
      <c r="H2241" s="17" t="str">
        <f>Churn!H2241</f>
        <v/>
      </c>
      <c r="I2241" s="11" t="str">
        <f>IF(Churn!I2241=0,"",Churn!I2241)</f>
        <v/>
      </c>
      <c r="J2241" s="11" t="str">
        <f>IF(Churn!J2241=0,"",Churn!J2241)</f>
        <v/>
      </c>
      <c r="K2241" s="11" t="str">
        <f>IF(Churn!K2241=0,"",Churn!K2241)</f>
        <v/>
      </c>
      <c r="L2241" s="11" t="str">
        <f>IF(Churn!L2241=0,"",Churn!L2241)</f>
        <v/>
      </c>
      <c r="M2241" s="11" t="str">
        <f>IF(Churn!M2241=0,"",Churn!M2241)</f>
        <v/>
      </c>
      <c r="N2241" s="11" t="str">
        <f>IF(Churn!N2241=0,"",Churn!N2241)</f>
        <v/>
      </c>
      <c r="O2241" s="11" t="str">
        <f>IF(Churn!O2241=0,"-",Churn!O2241)</f>
        <v>-</v>
      </c>
      <c r="P2241" s="11" t="str">
        <f>IF(Churn!P2241=0,"-",Churn!P2241)</f>
        <v>-</v>
      </c>
      <c r="Q2241" s="11" t="str">
        <f>IF(Churn!Q2241=0,"",Churn!Q2241)</f>
        <v/>
      </c>
      <c r="R2241" s="11" t="str">
        <f>IF(Churn!R2241=0,"",Churn!R2241)</f>
        <v/>
      </c>
      <c r="S2241" s="11" t="str">
        <f>IF(Churn!S2241=0,"-",Churn!S2241)</f>
        <v>-</v>
      </c>
      <c r="T2241" s="11" t="str">
        <f>IF(Churn!T2241=0,"-",Churn!T2241)</f>
        <v>-</v>
      </c>
      <c r="U2241" s="11" t="str">
        <f>IF(Churn!U2241=0,"",Churn!U2241)</f>
        <v/>
      </c>
      <c r="V2241" s="11" t="str">
        <f>IF(Churn!V2241=0,"",Churn!V2241)</f>
        <v/>
      </c>
      <c r="W2241" s="11" t="str">
        <f>IF(Churn!W2241=0,"-",Churn!W2241)</f>
        <v>-</v>
      </c>
      <c r="X2241" s="11" t="str">
        <f>IF(Churn!X2241=0,"-",Churn!X2241)</f>
        <v>-</v>
      </c>
      <c r="Y2241" s="11" t="str">
        <f>IF(Churn!Y2241=0,"",Churn!Y2241)</f>
        <v/>
      </c>
      <c r="Z2241" s="11" t="str">
        <f>IF(Churn!Z2241=0,"",Churn!Z2241)</f>
        <v/>
      </c>
      <c r="AA2241" s="11" t="str">
        <f>IF(Churn!AA2241=0,"",Churn!AA2241)</f>
        <v/>
      </c>
      <c r="AB2241" s="11" t="str">
        <f>IF(Churn!AB2241=0,"",Churn!AB2241)</f>
        <v/>
      </c>
      <c r="AC2241" s="11" t="str">
        <f>IF(Churn!AC2241=0,"",Churn!AC2241)</f>
        <v/>
      </c>
      <c r="AD2241" s="11" t="str">
        <f>IF(Churn!AD2241=0,"",Churn!AD2241)</f>
        <v/>
      </c>
      <c r="AE2241" s="11" t="str">
        <f>IF(Churn!AE2241=0,"",Churn!AE2241)</f>
        <v/>
      </c>
      <c r="AF2241" s="11" t="str">
        <f>IF(Churn!AF2241=0,"",Churn!AF2241)</f>
        <v/>
      </c>
      <c r="AG2241" s="11" t="str">
        <f>IF(Churn!AG2241=0,"",Churn!AG2241)</f>
        <v/>
      </c>
      <c r="AH2241" s="11" t="str">
        <f>IF(Churn!AH2241=0,"",Churn!AH2241)</f>
        <v/>
      </c>
      <c r="AI2241" s="11" t="str">
        <f>IF(Churn!AI2241=0,"",Churn!AI2241)</f>
        <v/>
      </c>
      <c r="AJ2241" s="11" t="str">
        <f>IF(Churn!AJ2241=0,"",Churn!AJ2241)</f>
        <v/>
      </c>
      <c r="AK2241" s="11" t="str">
        <f>IF(Churn!AK2241=0,"",Churn!AK2241)</f>
        <v/>
      </c>
      <c r="AL2241" s="11" t="str">
        <f>Churn!AL2241</f>
        <v/>
      </c>
      <c r="AM2241" s="11" t="str">
        <f>IF(Churn!AM2241=0,"",Churn!AM2241)</f>
        <v/>
      </c>
      <c r="AN2241" s="11" t="str">
        <f>IF(Churn!AN2241=0,"",Churn!AN2241)</f>
        <v/>
      </c>
      <c r="AO2241" s="6" t="str">
        <f t="shared" si="68"/>
        <v/>
      </c>
      <c r="AP2241" s="7" t="str">
        <f t="shared" si="69"/>
        <v/>
      </c>
    </row>
    <row r="2242" spans="1:42">
      <c r="A2242" s="11" t="str">
        <f>IF(Churn!A2242=0,"",RIGHT(Churn!A2242,LEN(Churn!A2242)-4))</f>
        <v/>
      </c>
      <c r="B2242" s="13" t="str">
        <f>IF(Churn!B2242=0,"",Churn!B2242)</f>
        <v/>
      </c>
      <c r="C2242" s="11" t="str">
        <f>IF(Churn!C2242=0,IF(Churn!D2242=0,"","Inventory"),Churn!C2242)</f>
        <v/>
      </c>
      <c r="D2242" s="11" t="str">
        <f>IF(Churn!D2242=0,"",Churn!D2242)</f>
        <v/>
      </c>
      <c r="E2242" s="11" t="str">
        <f>IF(Churn!E2242=0,"",Churn!E2242)</f>
        <v/>
      </c>
      <c r="F2242" s="11" t="str">
        <f>IF(Churn!F2242=0,"",Churn!F2242)</f>
        <v/>
      </c>
      <c r="G2242" s="11" t="str">
        <f>IF(Churn!G2242=0,"",Churn!G2242)</f>
        <v/>
      </c>
      <c r="H2242" s="17" t="str">
        <f>Churn!H2242</f>
        <v/>
      </c>
      <c r="I2242" s="11" t="str">
        <f>IF(Churn!I2242=0,"",Churn!I2242)</f>
        <v/>
      </c>
      <c r="J2242" s="11" t="str">
        <f>IF(Churn!J2242=0,"",Churn!J2242)</f>
        <v/>
      </c>
      <c r="K2242" s="11" t="str">
        <f>IF(Churn!K2242=0,"",Churn!K2242)</f>
        <v/>
      </c>
      <c r="L2242" s="11" t="str">
        <f>IF(Churn!L2242=0,"",Churn!L2242)</f>
        <v/>
      </c>
      <c r="M2242" s="11" t="str">
        <f>IF(Churn!M2242=0,"",Churn!M2242)</f>
        <v/>
      </c>
      <c r="N2242" s="11" t="str">
        <f>IF(Churn!N2242=0,"",Churn!N2242)</f>
        <v/>
      </c>
      <c r="O2242" s="11" t="str">
        <f>IF(Churn!O2242=0,"-",Churn!O2242)</f>
        <v>-</v>
      </c>
      <c r="P2242" s="11" t="str">
        <f>IF(Churn!P2242=0,"-",Churn!P2242)</f>
        <v>-</v>
      </c>
      <c r="Q2242" s="11" t="str">
        <f>IF(Churn!Q2242=0,"",Churn!Q2242)</f>
        <v/>
      </c>
      <c r="R2242" s="11" t="str">
        <f>IF(Churn!R2242=0,"",Churn!R2242)</f>
        <v/>
      </c>
      <c r="S2242" s="11" t="str">
        <f>IF(Churn!S2242=0,"-",Churn!S2242)</f>
        <v>-</v>
      </c>
      <c r="T2242" s="11" t="str">
        <f>IF(Churn!T2242=0,"-",Churn!T2242)</f>
        <v>-</v>
      </c>
      <c r="U2242" s="11" t="str">
        <f>IF(Churn!U2242=0,"",Churn!U2242)</f>
        <v/>
      </c>
      <c r="V2242" s="11" t="str">
        <f>IF(Churn!V2242=0,"",Churn!V2242)</f>
        <v/>
      </c>
      <c r="W2242" s="11" t="str">
        <f>IF(Churn!W2242=0,"-",Churn!W2242)</f>
        <v>-</v>
      </c>
      <c r="X2242" s="11" t="str">
        <f>IF(Churn!X2242=0,"-",Churn!X2242)</f>
        <v>-</v>
      </c>
      <c r="Y2242" s="11" t="str">
        <f>IF(Churn!Y2242=0,"",Churn!Y2242)</f>
        <v/>
      </c>
      <c r="Z2242" s="11" t="str">
        <f>IF(Churn!Z2242=0,"",Churn!Z2242)</f>
        <v/>
      </c>
      <c r="AA2242" s="11" t="str">
        <f>IF(Churn!AA2242=0,"",Churn!AA2242)</f>
        <v/>
      </c>
      <c r="AB2242" s="11" t="str">
        <f>IF(Churn!AB2242=0,"",Churn!AB2242)</f>
        <v/>
      </c>
      <c r="AC2242" s="11" t="str">
        <f>IF(Churn!AC2242=0,"",Churn!AC2242)</f>
        <v/>
      </c>
      <c r="AD2242" s="11" t="str">
        <f>IF(Churn!AD2242=0,"",Churn!AD2242)</f>
        <v/>
      </c>
      <c r="AE2242" s="11" t="str">
        <f>IF(Churn!AE2242=0,"",Churn!AE2242)</f>
        <v/>
      </c>
      <c r="AF2242" s="11" t="str">
        <f>IF(Churn!AF2242=0,"",Churn!AF2242)</f>
        <v/>
      </c>
      <c r="AG2242" s="11" t="str">
        <f>IF(Churn!AG2242=0,"",Churn!AG2242)</f>
        <v/>
      </c>
      <c r="AH2242" s="11" t="str">
        <f>IF(Churn!AH2242=0,"",Churn!AH2242)</f>
        <v/>
      </c>
      <c r="AI2242" s="11" t="str">
        <f>IF(Churn!AI2242=0,"",Churn!AI2242)</f>
        <v/>
      </c>
      <c r="AJ2242" s="11" t="str">
        <f>IF(Churn!AJ2242=0,"",Churn!AJ2242)</f>
        <v/>
      </c>
      <c r="AK2242" s="11" t="str">
        <f>IF(Churn!AK2242=0,"",Churn!AK2242)</f>
        <v/>
      </c>
      <c r="AL2242" s="11" t="str">
        <f>Churn!AL2242</f>
        <v/>
      </c>
      <c r="AM2242" s="11" t="str">
        <f>IF(Churn!AM2242=0,"",Churn!AM2242)</f>
        <v/>
      </c>
      <c r="AN2242" s="11" t="str">
        <f>IF(Churn!AN2242=0,"",Churn!AN2242)</f>
        <v/>
      </c>
      <c r="AO2242" s="6" t="str">
        <f t="shared" si="68"/>
        <v/>
      </c>
      <c r="AP2242" s="7" t="str">
        <f t="shared" si="69"/>
        <v/>
      </c>
    </row>
    <row r="2243" spans="1:42">
      <c r="A2243" s="11" t="str">
        <f>IF(Churn!A2243=0,"",RIGHT(Churn!A2243,LEN(Churn!A2243)-4))</f>
        <v/>
      </c>
      <c r="B2243" s="13" t="str">
        <f>IF(Churn!B2243=0,"",Churn!B2243)</f>
        <v/>
      </c>
      <c r="C2243" s="11" t="str">
        <f>IF(Churn!C2243=0,IF(Churn!D2243=0,"","Inventory"),Churn!C2243)</f>
        <v/>
      </c>
      <c r="D2243" s="11" t="str">
        <f>IF(Churn!D2243=0,"",Churn!D2243)</f>
        <v/>
      </c>
      <c r="E2243" s="11" t="str">
        <f>IF(Churn!E2243=0,"",Churn!E2243)</f>
        <v/>
      </c>
      <c r="F2243" s="11" t="str">
        <f>IF(Churn!F2243=0,"",Churn!F2243)</f>
        <v/>
      </c>
      <c r="G2243" s="11" t="str">
        <f>IF(Churn!G2243=0,"",Churn!G2243)</f>
        <v/>
      </c>
      <c r="H2243" s="17" t="str">
        <f>Churn!H2243</f>
        <v/>
      </c>
      <c r="I2243" s="11" t="str">
        <f>IF(Churn!I2243=0,"",Churn!I2243)</f>
        <v/>
      </c>
      <c r="J2243" s="11" t="str">
        <f>IF(Churn!J2243=0,"",Churn!J2243)</f>
        <v/>
      </c>
      <c r="K2243" s="11" t="str">
        <f>IF(Churn!K2243=0,"",Churn!K2243)</f>
        <v/>
      </c>
      <c r="L2243" s="11" t="str">
        <f>IF(Churn!L2243=0,"",Churn!L2243)</f>
        <v/>
      </c>
      <c r="M2243" s="11" t="str">
        <f>IF(Churn!M2243=0,"",Churn!M2243)</f>
        <v/>
      </c>
      <c r="N2243" s="11" t="str">
        <f>IF(Churn!N2243=0,"",Churn!N2243)</f>
        <v/>
      </c>
      <c r="O2243" s="11" t="str">
        <f>IF(Churn!O2243=0,"-",Churn!O2243)</f>
        <v>-</v>
      </c>
      <c r="P2243" s="11" t="str">
        <f>IF(Churn!P2243=0,"-",Churn!P2243)</f>
        <v>-</v>
      </c>
      <c r="Q2243" s="11" t="str">
        <f>IF(Churn!Q2243=0,"",Churn!Q2243)</f>
        <v/>
      </c>
      <c r="R2243" s="11" t="str">
        <f>IF(Churn!R2243=0,"",Churn!R2243)</f>
        <v/>
      </c>
      <c r="S2243" s="11" t="str">
        <f>IF(Churn!S2243=0,"-",Churn!S2243)</f>
        <v>-</v>
      </c>
      <c r="T2243" s="11" t="str">
        <f>IF(Churn!T2243=0,"-",Churn!T2243)</f>
        <v>-</v>
      </c>
      <c r="U2243" s="11" t="str">
        <f>IF(Churn!U2243=0,"",Churn!U2243)</f>
        <v/>
      </c>
      <c r="V2243" s="11" t="str">
        <f>IF(Churn!V2243=0,"",Churn!V2243)</f>
        <v/>
      </c>
      <c r="W2243" s="11" t="str">
        <f>IF(Churn!W2243=0,"-",Churn!W2243)</f>
        <v>-</v>
      </c>
      <c r="X2243" s="11" t="str">
        <f>IF(Churn!X2243=0,"-",Churn!X2243)</f>
        <v>-</v>
      </c>
      <c r="Y2243" s="11" t="str">
        <f>IF(Churn!Y2243=0,"",Churn!Y2243)</f>
        <v/>
      </c>
      <c r="Z2243" s="11" t="str">
        <f>IF(Churn!Z2243=0,"",Churn!Z2243)</f>
        <v/>
      </c>
      <c r="AA2243" s="11" t="str">
        <f>IF(Churn!AA2243=0,"",Churn!AA2243)</f>
        <v/>
      </c>
      <c r="AB2243" s="11" t="str">
        <f>IF(Churn!AB2243=0,"",Churn!AB2243)</f>
        <v/>
      </c>
      <c r="AC2243" s="11" t="str">
        <f>IF(Churn!AC2243=0,"",Churn!AC2243)</f>
        <v/>
      </c>
      <c r="AD2243" s="11" t="str">
        <f>IF(Churn!AD2243=0,"",Churn!AD2243)</f>
        <v/>
      </c>
      <c r="AE2243" s="11" t="str">
        <f>IF(Churn!AE2243=0,"",Churn!AE2243)</f>
        <v/>
      </c>
      <c r="AF2243" s="11" t="str">
        <f>IF(Churn!AF2243=0,"",Churn!AF2243)</f>
        <v/>
      </c>
      <c r="AG2243" s="11" t="str">
        <f>IF(Churn!AG2243=0,"",Churn!AG2243)</f>
        <v/>
      </c>
      <c r="AH2243" s="11" t="str">
        <f>IF(Churn!AH2243=0,"",Churn!AH2243)</f>
        <v/>
      </c>
      <c r="AI2243" s="11" t="str">
        <f>IF(Churn!AI2243=0,"",Churn!AI2243)</f>
        <v/>
      </c>
      <c r="AJ2243" s="11" t="str">
        <f>IF(Churn!AJ2243=0,"",Churn!AJ2243)</f>
        <v/>
      </c>
      <c r="AK2243" s="11" t="str">
        <f>IF(Churn!AK2243=0,"",Churn!AK2243)</f>
        <v/>
      </c>
      <c r="AL2243" s="11" t="str">
        <f>Churn!AL2243</f>
        <v/>
      </c>
      <c r="AM2243" s="11" t="str">
        <f>IF(Churn!AM2243=0,"",Churn!AM2243)</f>
        <v/>
      </c>
      <c r="AN2243" s="11" t="str">
        <f>IF(Churn!AN2243=0,"",Churn!AN2243)</f>
        <v/>
      </c>
      <c r="AO2243" s="6" t="str">
        <f t="shared" ref="AO2243:AO2306" si="70">IF(A2243="","",IF(OR(K2243="CRate",K2243="CDmg",K2243="HP%",K2243="Def%",K2243="ATK%",K2243="ACC",K2243="RES",K2243="SPD"),L2243,0)+IF(AD2243="-",0,AD2243)+IF(AF2243="-",0,AF2243)+IF(AH2243="-",0,AH2243)+IF(AJ2243="-",0,AJ2243)+IF(AK2243="-",0,AK2243)+IF(AL2243="-",0,AL2243)+IF(AM2243="-",0,AM2243)+IF(AN2243="-",0,AN2243))</f>
        <v/>
      </c>
      <c r="AP2243" s="7" t="str">
        <f t="shared" ref="AP2243:AP2306" si="71">IF(A2243="","",(IF(AL2243&gt;=$AR$4,"Keep",IF(H2243&lt;6,"Upgrade",IF(AND(H2243&gt;5,H2243&lt;9),IF(AO2243&lt;$AS$4,"Toss","Keep"),IF(AND(H2243&gt;8,H2243&lt;12),IF(AO2243&lt;$AT$4,"Toss","Keep"),IF(AND(H2243&gt;11,H2243&lt;16),IF(AO2243&lt;$AU$4,"Toss","Keep"),"WAT!")))))))</f>
        <v/>
      </c>
    </row>
    <row r="2244" spans="1:42">
      <c r="A2244" s="11" t="str">
        <f>IF(Churn!A2244=0,"",RIGHT(Churn!A2244,LEN(Churn!A2244)-4))</f>
        <v/>
      </c>
      <c r="B2244" s="13" t="str">
        <f>IF(Churn!B2244=0,"",Churn!B2244)</f>
        <v/>
      </c>
      <c r="C2244" s="11" t="str">
        <f>IF(Churn!C2244=0,IF(Churn!D2244=0,"","Inventory"),Churn!C2244)</f>
        <v/>
      </c>
      <c r="D2244" s="11" t="str">
        <f>IF(Churn!D2244=0,"",Churn!D2244)</f>
        <v/>
      </c>
      <c r="E2244" s="11" t="str">
        <f>IF(Churn!E2244=0,"",Churn!E2244)</f>
        <v/>
      </c>
      <c r="F2244" s="11" t="str">
        <f>IF(Churn!F2244=0,"",Churn!F2244)</f>
        <v/>
      </c>
      <c r="G2244" s="11" t="str">
        <f>IF(Churn!G2244=0,"",Churn!G2244)</f>
        <v/>
      </c>
      <c r="H2244" s="17" t="str">
        <f>Churn!H2244</f>
        <v/>
      </c>
      <c r="I2244" s="11" t="str">
        <f>IF(Churn!I2244=0,"",Churn!I2244)</f>
        <v/>
      </c>
      <c r="J2244" s="11" t="str">
        <f>IF(Churn!J2244=0,"",Churn!J2244)</f>
        <v/>
      </c>
      <c r="K2244" s="11" t="str">
        <f>IF(Churn!K2244=0,"",Churn!K2244)</f>
        <v/>
      </c>
      <c r="L2244" s="11" t="str">
        <f>IF(Churn!L2244=0,"",Churn!L2244)</f>
        <v/>
      </c>
      <c r="M2244" s="11" t="str">
        <f>IF(Churn!M2244=0,"",Churn!M2244)</f>
        <v/>
      </c>
      <c r="N2244" s="11" t="str">
        <f>IF(Churn!N2244=0,"",Churn!N2244)</f>
        <v/>
      </c>
      <c r="O2244" s="11" t="str">
        <f>IF(Churn!O2244=0,"-",Churn!O2244)</f>
        <v>-</v>
      </c>
      <c r="P2244" s="11" t="str">
        <f>IF(Churn!P2244=0,"-",Churn!P2244)</f>
        <v>-</v>
      </c>
      <c r="Q2244" s="11" t="str">
        <f>IF(Churn!Q2244=0,"",Churn!Q2244)</f>
        <v/>
      </c>
      <c r="R2244" s="11" t="str">
        <f>IF(Churn!R2244=0,"",Churn!R2244)</f>
        <v/>
      </c>
      <c r="S2244" s="11" t="str">
        <f>IF(Churn!S2244=0,"-",Churn!S2244)</f>
        <v>-</v>
      </c>
      <c r="T2244" s="11" t="str">
        <f>IF(Churn!T2244=0,"-",Churn!T2244)</f>
        <v>-</v>
      </c>
      <c r="U2244" s="11" t="str">
        <f>IF(Churn!U2244=0,"",Churn!U2244)</f>
        <v/>
      </c>
      <c r="V2244" s="11" t="str">
        <f>IF(Churn!V2244=0,"",Churn!V2244)</f>
        <v/>
      </c>
      <c r="W2244" s="11" t="str">
        <f>IF(Churn!W2244=0,"-",Churn!W2244)</f>
        <v>-</v>
      </c>
      <c r="X2244" s="11" t="str">
        <f>IF(Churn!X2244=0,"-",Churn!X2244)</f>
        <v>-</v>
      </c>
      <c r="Y2244" s="11" t="str">
        <f>IF(Churn!Y2244=0,"",Churn!Y2244)</f>
        <v/>
      </c>
      <c r="Z2244" s="11" t="str">
        <f>IF(Churn!Z2244=0,"",Churn!Z2244)</f>
        <v/>
      </c>
      <c r="AA2244" s="11" t="str">
        <f>IF(Churn!AA2244=0,"",Churn!AA2244)</f>
        <v/>
      </c>
      <c r="AB2244" s="11" t="str">
        <f>IF(Churn!AB2244=0,"",Churn!AB2244)</f>
        <v/>
      </c>
      <c r="AC2244" s="11" t="str">
        <f>IF(Churn!AC2244=0,"",Churn!AC2244)</f>
        <v/>
      </c>
      <c r="AD2244" s="11" t="str">
        <f>IF(Churn!AD2244=0,"",Churn!AD2244)</f>
        <v/>
      </c>
      <c r="AE2244" s="11" t="str">
        <f>IF(Churn!AE2244=0,"",Churn!AE2244)</f>
        <v/>
      </c>
      <c r="AF2244" s="11" t="str">
        <f>IF(Churn!AF2244=0,"",Churn!AF2244)</f>
        <v/>
      </c>
      <c r="AG2244" s="11" t="str">
        <f>IF(Churn!AG2244=0,"",Churn!AG2244)</f>
        <v/>
      </c>
      <c r="AH2244" s="11" t="str">
        <f>IF(Churn!AH2244=0,"",Churn!AH2244)</f>
        <v/>
      </c>
      <c r="AI2244" s="11" t="str">
        <f>IF(Churn!AI2244=0,"",Churn!AI2244)</f>
        <v/>
      </c>
      <c r="AJ2244" s="11" t="str">
        <f>IF(Churn!AJ2244=0,"",Churn!AJ2244)</f>
        <v/>
      </c>
      <c r="AK2244" s="11" t="str">
        <f>IF(Churn!AK2244=0,"",Churn!AK2244)</f>
        <v/>
      </c>
      <c r="AL2244" s="11" t="str">
        <f>Churn!AL2244</f>
        <v/>
      </c>
      <c r="AM2244" s="11" t="str">
        <f>IF(Churn!AM2244=0,"",Churn!AM2244)</f>
        <v/>
      </c>
      <c r="AN2244" s="11" t="str">
        <f>IF(Churn!AN2244=0,"",Churn!AN2244)</f>
        <v/>
      </c>
      <c r="AO2244" s="6" t="str">
        <f t="shared" si="70"/>
        <v/>
      </c>
      <c r="AP2244" s="7" t="str">
        <f t="shared" si="71"/>
        <v/>
      </c>
    </row>
    <row r="2245" spans="1:42">
      <c r="A2245" s="11" t="str">
        <f>IF(Churn!A2245=0,"",RIGHT(Churn!A2245,LEN(Churn!A2245)-4))</f>
        <v/>
      </c>
      <c r="B2245" s="13" t="str">
        <f>IF(Churn!B2245=0,"",Churn!B2245)</f>
        <v/>
      </c>
      <c r="C2245" s="11" t="str">
        <f>IF(Churn!C2245=0,IF(Churn!D2245=0,"","Inventory"),Churn!C2245)</f>
        <v/>
      </c>
      <c r="D2245" s="11" t="str">
        <f>IF(Churn!D2245=0,"",Churn!D2245)</f>
        <v/>
      </c>
      <c r="E2245" s="11" t="str">
        <f>IF(Churn!E2245=0,"",Churn!E2245)</f>
        <v/>
      </c>
      <c r="F2245" s="11" t="str">
        <f>IF(Churn!F2245=0,"",Churn!F2245)</f>
        <v/>
      </c>
      <c r="G2245" s="11" t="str">
        <f>IF(Churn!G2245=0,"",Churn!G2245)</f>
        <v/>
      </c>
      <c r="H2245" s="17" t="str">
        <f>Churn!H2245</f>
        <v/>
      </c>
      <c r="I2245" s="11" t="str">
        <f>IF(Churn!I2245=0,"",Churn!I2245)</f>
        <v/>
      </c>
      <c r="J2245" s="11" t="str">
        <f>IF(Churn!J2245=0,"",Churn!J2245)</f>
        <v/>
      </c>
      <c r="K2245" s="11" t="str">
        <f>IF(Churn!K2245=0,"",Churn!K2245)</f>
        <v/>
      </c>
      <c r="L2245" s="11" t="str">
        <f>IF(Churn!L2245=0,"",Churn!L2245)</f>
        <v/>
      </c>
      <c r="M2245" s="11" t="str">
        <f>IF(Churn!M2245=0,"",Churn!M2245)</f>
        <v/>
      </c>
      <c r="N2245" s="11" t="str">
        <f>IF(Churn!N2245=0,"",Churn!N2245)</f>
        <v/>
      </c>
      <c r="O2245" s="11" t="str">
        <f>IF(Churn!O2245=0,"-",Churn!O2245)</f>
        <v>-</v>
      </c>
      <c r="P2245" s="11" t="str">
        <f>IF(Churn!P2245=0,"-",Churn!P2245)</f>
        <v>-</v>
      </c>
      <c r="Q2245" s="11" t="str">
        <f>IF(Churn!Q2245=0,"",Churn!Q2245)</f>
        <v/>
      </c>
      <c r="R2245" s="11" t="str">
        <f>IF(Churn!R2245=0,"",Churn!R2245)</f>
        <v/>
      </c>
      <c r="S2245" s="11" t="str">
        <f>IF(Churn!S2245=0,"-",Churn!S2245)</f>
        <v>-</v>
      </c>
      <c r="T2245" s="11" t="str">
        <f>IF(Churn!T2245=0,"-",Churn!T2245)</f>
        <v>-</v>
      </c>
      <c r="U2245" s="11" t="str">
        <f>IF(Churn!U2245=0,"",Churn!U2245)</f>
        <v/>
      </c>
      <c r="V2245" s="11" t="str">
        <f>IF(Churn!V2245=0,"",Churn!V2245)</f>
        <v/>
      </c>
      <c r="W2245" s="11" t="str">
        <f>IF(Churn!W2245=0,"-",Churn!W2245)</f>
        <v>-</v>
      </c>
      <c r="X2245" s="11" t="str">
        <f>IF(Churn!X2245=0,"-",Churn!X2245)</f>
        <v>-</v>
      </c>
      <c r="Y2245" s="11" t="str">
        <f>IF(Churn!Y2245=0,"",Churn!Y2245)</f>
        <v/>
      </c>
      <c r="Z2245" s="11" t="str">
        <f>IF(Churn!Z2245=0,"",Churn!Z2245)</f>
        <v/>
      </c>
      <c r="AA2245" s="11" t="str">
        <f>IF(Churn!AA2245=0,"",Churn!AA2245)</f>
        <v/>
      </c>
      <c r="AB2245" s="11" t="str">
        <f>IF(Churn!AB2245=0,"",Churn!AB2245)</f>
        <v/>
      </c>
      <c r="AC2245" s="11" t="str">
        <f>IF(Churn!AC2245=0,"",Churn!AC2245)</f>
        <v/>
      </c>
      <c r="AD2245" s="11" t="str">
        <f>IF(Churn!AD2245=0,"",Churn!AD2245)</f>
        <v/>
      </c>
      <c r="AE2245" s="11" t="str">
        <f>IF(Churn!AE2245=0,"",Churn!AE2245)</f>
        <v/>
      </c>
      <c r="AF2245" s="11" t="str">
        <f>IF(Churn!AF2245=0,"",Churn!AF2245)</f>
        <v/>
      </c>
      <c r="AG2245" s="11" t="str">
        <f>IF(Churn!AG2245=0,"",Churn!AG2245)</f>
        <v/>
      </c>
      <c r="AH2245" s="11" t="str">
        <f>IF(Churn!AH2245=0,"",Churn!AH2245)</f>
        <v/>
      </c>
      <c r="AI2245" s="11" t="str">
        <f>IF(Churn!AI2245=0,"",Churn!AI2245)</f>
        <v/>
      </c>
      <c r="AJ2245" s="11" t="str">
        <f>IF(Churn!AJ2245=0,"",Churn!AJ2245)</f>
        <v/>
      </c>
      <c r="AK2245" s="11" t="str">
        <f>IF(Churn!AK2245=0,"",Churn!AK2245)</f>
        <v/>
      </c>
      <c r="AL2245" s="11" t="str">
        <f>Churn!AL2245</f>
        <v/>
      </c>
      <c r="AM2245" s="11" t="str">
        <f>IF(Churn!AM2245=0,"",Churn!AM2245)</f>
        <v/>
      </c>
      <c r="AN2245" s="11" t="str">
        <f>IF(Churn!AN2245=0,"",Churn!AN2245)</f>
        <v/>
      </c>
      <c r="AO2245" s="6" t="str">
        <f t="shared" si="70"/>
        <v/>
      </c>
      <c r="AP2245" s="7" t="str">
        <f t="shared" si="71"/>
        <v/>
      </c>
    </row>
    <row r="2246" spans="1:42">
      <c r="A2246" s="11" t="str">
        <f>IF(Churn!A2246=0,"",RIGHT(Churn!A2246,LEN(Churn!A2246)-4))</f>
        <v/>
      </c>
      <c r="B2246" s="13" t="str">
        <f>IF(Churn!B2246=0,"",Churn!B2246)</f>
        <v/>
      </c>
      <c r="C2246" s="11" t="str">
        <f>IF(Churn!C2246=0,IF(Churn!D2246=0,"","Inventory"),Churn!C2246)</f>
        <v/>
      </c>
      <c r="D2246" s="11" t="str">
        <f>IF(Churn!D2246=0,"",Churn!D2246)</f>
        <v/>
      </c>
      <c r="E2246" s="11" t="str">
        <f>IF(Churn!E2246=0,"",Churn!E2246)</f>
        <v/>
      </c>
      <c r="F2246" s="11" t="str">
        <f>IF(Churn!F2246=0,"",Churn!F2246)</f>
        <v/>
      </c>
      <c r="G2246" s="11" t="str">
        <f>IF(Churn!G2246=0,"",Churn!G2246)</f>
        <v/>
      </c>
      <c r="H2246" s="17" t="str">
        <f>Churn!H2246</f>
        <v/>
      </c>
      <c r="I2246" s="11" t="str">
        <f>IF(Churn!I2246=0,"",Churn!I2246)</f>
        <v/>
      </c>
      <c r="J2246" s="11" t="str">
        <f>IF(Churn!J2246=0,"",Churn!J2246)</f>
        <v/>
      </c>
      <c r="K2246" s="11" t="str">
        <f>IF(Churn!K2246=0,"",Churn!K2246)</f>
        <v/>
      </c>
      <c r="L2246" s="11" t="str">
        <f>IF(Churn!L2246=0,"",Churn!L2246)</f>
        <v/>
      </c>
      <c r="M2246" s="11" t="str">
        <f>IF(Churn!M2246=0,"",Churn!M2246)</f>
        <v/>
      </c>
      <c r="N2246" s="11" t="str">
        <f>IF(Churn!N2246=0,"",Churn!N2246)</f>
        <v/>
      </c>
      <c r="O2246" s="11" t="str">
        <f>IF(Churn!O2246=0,"-",Churn!O2246)</f>
        <v>-</v>
      </c>
      <c r="P2246" s="11" t="str">
        <f>IF(Churn!P2246=0,"-",Churn!P2246)</f>
        <v>-</v>
      </c>
      <c r="Q2246" s="11" t="str">
        <f>IF(Churn!Q2246=0,"",Churn!Q2246)</f>
        <v/>
      </c>
      <c r="R2246" s="11" t="str">
        <f>IF(Churn!R2246=0,"",Churn!R2246)</f>
        <v/>
      </c>
      <c r="S2246" s="11" t="str">
        <f>IF(Churn!S2246=0,"-",Churn!S2246)</f>
        <v>-</v>
      </c>
      <c r="T2246" s="11" t="str">
        <f>IF(Churn!T2246=0,"-",Churn!T2246)</f>
        <v>-</v>
      </c>
      <c r="U2246" s="11" t="str">
        <f>IF(Churn!U2246=0,"",Churn!U2246)</f>
        <v/>
      </c>
      <c r="V2246" s="11" t="str">
        <f>IF(Churn!V2246=0,"",Churn!V2246)</f>
        <v/>
      </c>
      <c r="W2246" s="11" t="str">
        <f>IF(Churn!W2246=0,"-",Churn!W2246)</f>
        <v>-</v>
      </c>
      <c r="X2246" s="11" t="str">
        <f>IF(Churn!X2246=0,"-",Churn!X2246)</f>
        <v>-</v>
      </c>
      <c r="Y2246" s="11" t="str">
        <f>IF(Churn!Y2246=0,"",Churn!Y2246)</f>
        <v/>
      </c>
      <c r="Z2246" s="11" t="str">
        <f>IF(Churn!Z2246=0,"",Churn!Z2246)</f>
        <v/>
      </c>
      <c r="AA2246" s="11" t="str">
        <f>IF(Churn!AA2246=0,"",Churn!AA2246)</f>
        <v/>
      </c>
      <c r="AB2246" s="11" t="str">
        <f>IF(Churn!AB2246=0,"",Churn!AB2246)</f>
        <v/>
      </c>
      <c r="AC2246" s="11" t="str">
        <f>IF(Churn!AC2246=0,"",Churn!AC2246)</f>
        <v/>
      </c>
      <c r="AD2246" s="11" t="str">
        <f>IF(Churn!AD2246=0,"",Churn!AD2246)</f>
        <v/>
      </c>
      <c r="AE2246" s="11" t="str">
        <f>IF(Churn!AE2246=0,"",Churn!AE2246)</f>
        <v/>
      </c>
      <c r="AF2246" s="11" t="str">
        <f>IF(Churn!AF2246=0,"",Churn!AF2246)</f>
        <v/>
      </c>
      <c r="AG2246" s="11" t="str">
        <f>IF(Churn!AG2246=0,"",Churn!AG2246)</f>
        <v/>
      </c>
      <c r="AH2246" s="11" t="str">
        <f>IF(Churn!AH2246=0,"",Churn!AH2246)</f>
        <v/>
      </c>
      <c r="AI2246" s="11" t="str">
        <f>IF(Churn!AI2246=0,"",Churn!AI2246)</f>
        <v/>
      </c>
      <c r="AJ2246" s="11" t="str">
        <f>IF(Churn!AJ2246=0,"",Churn!AJ2246)</f>
        <v/>
      </c>
      <c r="AK2246" s="11" t="str">
        <f>IF(Churn!AK2246=0,"",Churn!AK2246)</f>
        <v/>
      </c>
      <c r="AL2246" s="11" t="str">
        <f>Churn!AL2246</f>
        <v/>
      </c>
      <c r="AM2246" s="11" t="str">
        <f>IF(Churn!AM2246=0,"",Churn!AM2246)</f>
        <v/>
      </c>
      <c r="AN2246" s="11" t="str">
        <f>IF(Churn!AN2246=0,"",Churn!AN2246)</f>
        <v/>
      </c>
      <c r="AO2246" s="6" t="str">
        <f t="shared" si="70"/>
        <v/>
      </c>
      <c r="AP2246" s="7" t="str">
        <f t="shared" si="71"/>
        <v/>
      </c>
    </row>
    <row r="2247" spans="1:42">
      <c r="A2247" s="11" t="str">
        <f>IF(Churn!A2247=0,"",RIGHT(Churn!A2247,LEN(Churn!A2247)-4))</f>
        <v/>
      </c>
      <c r="B2247" s="13" t="str">
        <f>IF(Churn!B2247=0,"",Churn!B2247)</f>
        <v/>
      </c>
      <c r="C2247" s="11" t="str">
        <f>IF(Churn!C2247=0,IF(Churn!D2247=0,"","Inventory"),Churn!C2247)</f>
        <v/>
      </c>
      <c r="D2247" s="11" t="str">
        <f>IF(Churn!D2247=0,"",Churn!D2247)</f>
        <v/>
      </c>
      <c r="E2247" s="11" t="str">
        <f>IF(Churn!E2247=0,"",Churn!E2247)</f>
        <v/>
      </c>
      <c r="F2247" s="11" t="str">
        <f>IF(Churn!F2247=0,"",Churn!F2247)</f>
        <v/>
      </c>
      <c r="G2247" s="11" t="str">
        <f>IF(Churn!G2247=0,"",Churn!G2247)</f>
        <v/>
      </c>
      <c r="H2247" s="17" t="str">
        <f>Churn!H2247</f>
        <v/>
      </c>
      <c r="I2247" s="11" t="str">
        <f>IF(Churn!I2247=0,"",Churn!I2247)</f>
        <v/>
      </c>
      <c r="J2247" s="11" t="str">
        <f>IF(Churn!J2247=0,"",Churn!J2247)</f>
        <v/>
      </c>
      <c r="K2247" s="11" t="str">
        <f>IF(Churn!K2247=0,"",Churn!K2247)</f>
        <v/>
      </c>
      <c r="L2247" s="11" t="str">
        <f>IF(Churn!L2247=0,"",Churn!L2247)</f>
        <v/>
      </c>
      <c r="M2247" s="11" t="str">
        <f>IF(Churn!M2247=0,"",Churn!M2247)</f>
        <v/>
      </c>
      <c r="N2247" s="11" t="str">
        <f>IF(Churn!N2247=0,"",Churn!N2247)</f>
        <v/>
      </c>
      <c r="O2247" s="11" t="str">
        <f>IF(Churn!O2247=0,"-",Churn!O2247)</f>
        <v>-</v>
      </c>
      <c r="P2247" s="11" t="str">
        <f>IF(Churn!P2247=0,"-",Churn!P2247)</f>
        <v>-</v>
      </c>
      <c r="Q2247" s="11" t="str">
        <f>IF(Churn!Q2247=0,"",Churn!Q2247)</f>
        <v/>
      </c>
      <c r="R2247" s="11" t="str">
        <f>IF(Churn!R2247=0,"",Churn!R2247)</f>
        <v/>
      </c>
      <c r="S2247" s="11" t="str">
        <f>IF(Churn!S2247=0,"-",Churn!S2247)</f>
        <v>-</v>
      </c>
      <c r="T2247" s="11" t="str">
        <f>IF(Churn!T2247=0,"-",Churn!T2247)</f>
        <v>-</v>
      </c>
      <c r="U2247" s="11" t="str">
        <f>IF(Churn!U2247=0,"",Churn!U2247)</f>
        <v/>
      </c>
      <c r="V2247" s="11" t="str">
        <f>IF(Churn!V2247=0,"",Churn!V2247)</f>
        <v/>
      </c>
      <c r="W2247" s="11" t="str">
        <f>IF(Churn!W2247=0,"-",Churn!W2247)</f>
        <v>-</v>
      </c>
      <c r="X2247" s="11" t="str">
        <f>IF(Churn!X2247=0,"-",Churn!X2247)</f>
        <v>-</v>
      </c>
      <c r="Y2247" s="11" t="str">
        <f>IF(Churn!Y2247=0,"",Churn!Y2247)</f>
        <v/>
      </c>
      <c r="Z2247" s="11" t="str">
        <f>IF(Churn!Z2247=0,"",Churn!Z2247)</f>
        <v/>
      </c>
      <c r="AA2247" s="11" t="str">
        <f>IF(Churn!AA2247=0,"",Churn!AA2247)</f>
        <v/>
      </c>
      <c r="AB2247" s="11" t="str">
        <f>IF(Churn!AB2247=0,"",Churn!AB2247)</f>
        <v/>
      </c>
      <c r="AC2247" s="11" t="str">
        <f>IF(Churn!AC2247=0,"",Churn!AC2247)</f>
        <v/>
      </c>
      <c r="AD2247" s="11" t="str">
        <f>IF(Churn!AD2247=0,"",Churn!AD2247)</f>
        <v/>
      </c>
      <c r="AE2247" s="11" t="str">
        <f>IF(Churn!AE2247=0,"",Churn!AE2247)</f>
        <v/>
      </c>
      <c r="AF2247" s="11" t="str">
        <f>IF(Churn!AF2247=0,"",Churn!AF2247)</f>
        <v/>
      </c>
      <c r="AG2247" s="11" t="str">
        <f>IF(Churn!AG2247=0,"",Churn!AG2247)</f>
        <v/>
      </c>
      <c r="AH2247" s="11" t="str">
        <f>IF(Churn!AH2247=0,"",Churn!AH2247)</f>
        <v/>
      </c>
      <c r="AI2247" s="11" t="str">
        <f>IF(Churn!AI2247=0,"",Churn!AI2247)</f>
        <v/>
      </c>
      <c r="AJ2247" s="11" t="str">
        <f>IF(Churn!AJ2247=0,"",Churn!AJ2247)</f>
        <v/>
      </c>
      <c r="AK2247" s="11" t="str">
        <f>IF(Churn!AK2247=0,"",Churn!AK2247)</f>
        <v/>
      </c>
      <c r="AL2247" s="11" t="str">
        <f>Churn!AL2247</f>
        <v/>
      </c>
      <c r="AM2247" s="11" t="str">
        <f>IF(Churn!AM2247=0,"",Churn!AM2247)</f>
        <v/>
      </c>
      <c r="AN2247" s="11" t="str">
        <f>IF(Churn!AN2247=0,"",Churn!AN2247)</f>
        <v/>
      </c>
      <c r="AO2247" s="6" t="str">
        <f t="shared" si="70"/>
        <v/>
      </c>
      <c r="AP2247" s="7" t="str">
        <f t="shared" si="71"/>
        <v/>
      </c>
    </row>
    <row r="2248" spans="1:42">
      <c r="A2248" s="11" t="str">
        <f>IF(Churn!A2248=0,"",RIGHT(Churn!A2248,LEN(Churn!A2248)-4))</f>
        <v/>
      </c>
      <c r="B2248" s="13" t="str">
        <f>IF(Churn!B2248=0,"",Churn!B2248)</f>
        <v/>
      </c>
      <c r="C2248" s="11" t="str">
        <f>IF(Churn!C2248=0,IF(Churn!D2248=0,"","Inventory"),Churn!C2248)</f>
        <v/>
      </c>
      <c r="D2248" s="11" t="str">
        <f>IF(Churn!D2248=0,"",Churn!D2248)</f>
        <v/>
      </c>
      <c r="E2248" s="11" t="str">
        <f>IF(Churn!E2248=0,"",Churn!E2248)</f>
        <v/>
      </c>
      <c r="F2248" s="11" t="str">
        <f>IF(Churn!F2248=0,"",Churn!F2248)</f>
        <v/>
      </c>
      <c r="G2248" s="11" t="str">
        <f>IF(Churn!G2248=0,"",Churn!G2248)</f>
        <v/>
      </c>
      <c r="H2248" s="17" t="str">
        <f>Churn!H2248</f>
        <v/>
      </c>
      <c r="I2248" s="11" t="str">
        <f>IF(Churn!I2248=0,"",Churn!I2248)</f>
        <v/>
      </c>
      <c r="J2248" s="11" t="str">
        <f>IF(Churn!J2248=0,"",Churn!J2248)</f>
        <v/>
      </c>
      <c r="K2248" s="11" t="str">
        <f>IF(Churn!K2248=0,"",Churn!K2248)</f>
        <v/>
      </c>
      <c r="L2248" s="11" t="str">
        <f>IF(Churn!L2248=0,"",Churn!L2248)</f>
        <v/>
      </c>
      <c r="M2248" s="11" t="str">
        <f>IF(Churn!M2248=0,"",Churn!M2248)</f>
        <v/>
      </c>
      <c r="N2248" s="11" t="str">
        <f>IF(Churn!N2248=0,"",Churn!N2248)</f>
        <v/>
      </c>
      <c r="O2248" s="11" t="str">
        <f>IF(Churn!O2248=0,"-",Churn!O2248)</f>
        <v>-</v>
      </c>
      <c r="P2248" s="11" t="str">
        <f>IF(Churn!P2248=0,"-",Churn!P2248)</f>
        <v>-</v>
      </c>
      <c r="Q2248" s="11" t="str">
        <f>IF(Churn!Q2248=0,"",Churn!Q2248)</f>
        <v/>
      </c>
      <c r="R2248" s="11" t="str">
        <f>IF(Churn!R2248=0,"",Churn!R2248)</f>
        <v/>
      </c>
      <c r="S2248" s="11" t="str">
        <f>IF(Churn!S2248=0,"-",Churn!S2248)</f>
        <v>-</v>
      </c>
      <c r="T2248" s="11" t="str">
        <f>IF(Churn!T2248=0,"-",Churn!T2248)</f>
        <v>-</v>
      </c>
      <c r="U2248" s="11" t="str">
        <f>IF(Churn!U2248=0,"",Churn!U2248)</f>
        <v/>
      </c>
      <c r="V2248" s="11" t="str">
        <f>IF(Churn!V2248=0,"",Churn!V2248)</f>
        <v/>
      </c>
      <c r="W2248" s="11" t="str">
        <f>IF(Churn!W2248=0,"-",Churn!W2248)</f>
        <v>-</v>
      </c>
      <c r="X2248" s="11" t="str">
        <f>IF(Churn!X2248=0,"-",Churn!X2248)</f>
        <v>-</v>
      </c>
      <c r="Y2248" s="11" t="str">
        <f>IF(Churn!Y2248=0,"",Churn!Y2248)</f>
        <v/>
      </c>
      <c r="Z2248" s="11" t="str">
        <f>IF(Churn!Z2248=0,"",Churn!Z2248)</f>
        <v/>
      </c>
      <c r="AA2248" s="11" t="str">
        <f>IF(Churn!AA2248=0,"",Churn!AA2248)</f>
        <v/>
      </c>
      <c r="AB2248" s="11" t="str">
        <f>IF(Churn!AB2248=0,"",Churn!AB2248)</f>
        <v/>
      </c>
      <c r="AC2248" s="11" t="str">
        <f>IF(Churn!AC2248=0,"",Churn!AC2248)</f>
        <v/>
      </c>
      <c r="AD2248" s="11" t="str">
        <f>IF(Churn!AD2248=0,"",Churn!AD2248)</f>
        <v/>
      </c>
      <c r="AE2248" s="11" t="str">
        <f>IF(Churn!AE2248=0,"",Churn!AE2248)</f>
        <v/>
      </c>
      <c r="AF2248" s="11" t="str">
        <f>IF(Churn!AF2248=0,"",Churn!AF2248)</f>
        <v/>
      </c>
      <c r="AG2248" s="11" t="str">
        <f>IF(Churn!AG2248=0,"",Churn!AG2248)</f>
        <v/>
      </c>
      <c r="AH2248" s="11" t="str">
        <f>IF(Churn!AH2248=0,"",Churn!AH2248)</f>
        <v/>
      </c>
      <c r="AI2248" s="11" t="str">
        <f>IF(Churn!AI2248=0,"",Churn!AI2248)</f>
        <v/>
      </c>
      <c r="AJ2248" s="11" t="str">
        <f>IF(Churn!AJ2248=0,"",Churn!AJ2248)</f>
        <v/>
      </c>
      <c r="AK2248" s="11" t="str">
        <f>IF(Churn!AK2248=0,"",Churn!AK2248)</f>
        <v/>
      </c>
      <c r="AL2248" s="11" t="str">
        <f>Churn!AL2248</f>
        <v/>
      </c>
      <c r="AM2248" s="11" t="str">
        <f>IF(Churn!AM2248=0,"",Churn!AM2248)</f>
        <v/>
      </c>
      <c r="AN2248" s="11" t="str">
        <f>IF(Churn!AN2248=0,"",Churn!AN2248)</f>
        <v/>
      </c>
      <c r="AO2248" s="6" t="str">
        <f t="shared" si="70"/>
        <v/>
      </c>
      <c r="AP2248" s="7" t="str">
        <f t="shared" si="71"/>
        <v/>
      </c>
    </row>
    <row r="2249" spans="1:42">
      <c r="A2249" s="11" t="str">
        <f>IF(Churn!A2249=0,"",RIGHT(Churn!A2249,LEN(Churn!A2249)-4))</f>
        <v/>
      </c>
      <c r="B2249" s="13" t="str">
        <f>IF(Churn!B2249=0,"",Churn!B2249)</f>
        <v/>
      </c>
      <c r="C2249" s="11" t="str">
        <f>IF(Churn!C2249=0,IF(Churn!D2249=0,"","Inventory"),Churn!C2249)</f>
        <v/>
      </c>
      <c r="D2249" s="11" t="str">
        <f>IF(Churn!D2249=0,"",Churn!D2249)</f>
        <v/>
      </c>
      <c r="E2249" s="11" t="str">
        <f>IF(Churn!E2249=0,"",Churn!E2249)</f>
        <v/>
      </c>
      <c r="F2249" s="11" t="str">
        <f>IF(Churn!F2249=0,"",Churn!F2249)</f>
        <v/>
      </c>
      <c r="G2249" s="11" t="str">
        <f>IF(Churn!G2249=0,"",Churn!G2249)</f>
        <v/>
      </c>
      <c r="H2249" s="17" t="str">
        <f>Churn!H2249</f>
        <v/>
      </c>
      <c r="I2249" s="11" t="str">
        <f>IF(Churn!I2249=0,"",Churn!I2249)</f>
        <v/>
      </c>
      <c r="J2249" s="11" t="str">
        <f>IF(Churn!J2249=0,"",Churn!J2249)</f>
        <v/>
      </c>
      <c r="K2249" s="11" t="str">
        <f>IF(Churn!K2249=0,"",Churn!K2249)</f>
        <v/>
      </c>
      <c r="L2249" s="11" t="str">
        <f>IF(Churn!L2249=0,"",Churn!L2249)</f>
        <v/>
      </c>
      <c r="M2249" s="11" t="str">
        <f>IF(Churn!M2249=0,"",Churn!M2249)</f>
        <v/>
      </c>
      <c r="N2249" s="11" t="str">
        <f>IF(Churn!N2249=0,"",Churn!N2249)</f>
        <v/>
      </c>
      <c r="O2249" s="11" t="str">
        <f>IF(Churn!O2249=0,"-",Churn!O2249)</f>
        <v>-</v>
      </c>
      <c r="P2249" s="11" t="str">
        <f>IF(Churn!P2249=0,"-",Churn!P2249)</f>
        <v>-</v>
      </c>
      <c r="Q2249" s="11" t="str">
        <f>IF(Churn!Q2249=0,"",Churn!Q2249)</f>
        <v/>
      </c>
      <c r="R2249" s="11" t="str">
        <f>IF(Churn!R2249=0,"",Churn!R2249)</f>
        <v/>
      </c>
      <c r="S2249" s="11" t="str">
        <f>IF(Churn!S2249=0,"-",Churn!S2249)</f>
        <v>-</v>
      </c>
      <c r="T2249" s="11" t="str">
        <f>IF(Churn!T2249=0,"-",Churn!T2249)</f>
        <v>-</v>
      </c>
      <c r="U2249" s="11" t="str">
        <f>IF(Churn!U2249=0,"",Churn!U2249)</f>
        <v/>
      </c>
      <c r="V2249" s="11" t="str">
        <f>IF(Churn!V2249=0,"",Churn!V2249)</f>
        <v/>
      </c>
      <c r="W2249" s="11" t="str">
        <f>IF(Churn!W2249=0,"-",Churn!W2249)</f>
        <v>-</v>
      </c>
      <c r="X2249" s="11" t="str">
        <f>IF(Churn!X2249=0,"-",Churn!X2249)</f>
        <v>-</v>
      </c>
      <c r="Y2249" s="11" t="str">
        <f>IF(Churn!Y2249=0,"",Churn!Y2249)</f>
        <v/>
      </c>
      <c r="Z2249" s="11" t="str">
        <f>IF(Churn!Z2249=0,"",Churn!Z2249)</f>
        <v/>
      </c>
      <c r="AA2249" s="11" t="str">
        <f>IF(Churn!AA2249=0,"",Churn!AA2249)</f>
        <v/>
      </c>
      <c r="AB2249" s="11" t="str">
        <f>IF(Churn!AB2249=0,"",Churn!AB2249)</f>
        <v/>
      </c>
      <c r="AC2249" s="11" t="str">
        <f>IF(Churn!AC2249=0,"",Churn!AC2249)</f>
        <v/>
      </c>
      <c r="AD2249" s="11" t="str">
        <f>IF(Churn!AD2249=0,"",Churn!AD2249)</f>
        <v/>
      </c>
      <c r="AE2249" s="11" t="str">
        <f>IF(Churn!AE2249=0,"",Churn!AE2249)</f>
        <v/>
      </c>
      <c r="AF2249" s="11" t="str">
        <f>IF(Churn!AF2249=0,"",Churn!AF2249)</f>
        <v/>
      </c>
      <c r="AG2249" s="11" t="str">
        <f>IF(Churn!AG2249=0,"",Churn!AG2249)</f>
        <v/>
      </c>
      <c r="AH2249" s="11" t="str">
        <f>IF(Churn!AH2249=0,"",Churn!AH2249)</f>
        <v/>
      </c>
      <c r="AI2249" s="11" t="str">
        <f>IF(Churn!AI2249=0,"",Churn!AI2249)</f>
        <v/>
      </c>
      <c r="AJ2249" s="11" t="str">
        <f>IF(Churn!AJ2249=0,"",Churn!AJ2249)</f>
        <v/>
      </c>
      <c r="AK2249" s="11" t="str">
        <f>IF(Churn!AK2249=0,"",Churn!AK2249)</f>
        <v/>
      </c>
      <c r="AL2249" s="11" t="str">
        <f>Churn!AL2249</f>
        <v/>
      </c>
      <c r="AM2249" s="11" t="str">
        <f>IF(Churn!AM2249=0,"",Churn!AM2249)</f>
        <v/>
      </c>
      <c r="AN2249" s="11" t="str">
        <f>IF(Churn!AN2249=0,"",Churn!AN2249)</f>
        <v/>
      </c>
      <c r="AO2249" s="6" t="str">
        <f t="shared" si="70"/>
        <v/>
      </c>
      <c r="AP2249" s="7" t="str">
        <f t="shared" si="71"/>
        <v/>
      </c>
    </row>
    <row r="2250" spans="1:42">
      <c r="A2250" s="11" t="str">
        <f>IF(Churn!A2250=0,"",RIGHT(Churn!A2250,LEN(Churn!A2250)-4))</f>
        <v/>
      </c>
      <c r="B2250" s="13" t="str">
        <f>IF(Churn!B2250=0,"",Churn!B2250)</f>
        <v/>
      </c>
      <c r="C2250" s="11" t="str">
        <f>IF(Churn!C2250=0,IF(Churn!D2250=0,"","Inventory"),Churn!C2250)</f>
        <v/>
      </c>
      <c r="D2250" s="11" t="str">
        <f>IF(Churn!D2250=0,"",Churn!D2250)</f>
        <v/>
      </c>
      <c r="E2250" s="11" t="str">
        <f>IF(Churn!E2250=0,"",Churn!E2250)</f>
        <v/>
      </c>
      <c r="F2250" s="11" t="str">
        <f>IF(Churn!F2250=0,"",Churn!F2250)</f>
        <v/>
      </c>
      <c r="G2250" s="11" t="str">
        <f>IF(Churn!G2250=0,"",Churn!G2250)</f>
        <v/>
      </c>
      <c r="H2250" s="17" t="str">
        <f>Churn!H2250</f>
        <v/>
      </c>
      <c r="I2250" s="11" t="str">
        <f>IF(Churn!I2250=0,"",Churn!I2250)</f>
        <v/>
      </c>
      <c r="J2250" s="11" t="str">
        <f>IF(Churn!J2250=0,"",Churn!J2250)</f>
        <v/>
      </c>
      <c r="K2250" s="11" t="str">
        <f>IF(Churn!K2250=0,"",Churn!K2250)</f>
        <v/>
      </c>
      <c r="L2250" s="11" t="str">
        <f>IF(Churn!L2250=0,"",Churn!L2250)</f>
        <v/>
      </c>
      <c r="M2250" s="11" t="str">
        <f>IF(Churn!M2250=0,"",Churn!M2250)</f>
        <v/>
      </c>
      <c r="N2250" s="11" t="str">
        <f>IF(Churn!N2250=0,"",Churn!N2250)</f>
        <v/>
      </c>
      <c r="O2250" s="11" t="str">
        <f>IF(Churn!O2250=0,"-",Churn!O2250)</f>
        <v>-</v>
      </c>
      <c r="P2250" s="11" t="str">
        <f>IF(Churn!P2250=0,"-",Churn!P2250)</f>
        <v>-</v>
      </c>
      <c r="Q2250" s="11" t="str">
        <f>IF(Churn!Q2250=0,"",Churn!Q2250)</f>
        <v/>
      </c>
      <c r="R2250" s="11" t="str">
        <f>IF(Churn!R2250=0,"",Churn!R2250)</f>
        <v/>
      </c>
      <c r="S2250" s="11" t="str">
        <f>IF(Churn!S2250=0,"-",Churn!S2250)</f>
        <v>-</v>
      </c>
      <c r="T2250" s="11" t="str">
        <f>IF(Churn!T2250=0,"-",Churn!T2250)</f>
        <v>-</v>
      </c>
      <c r="U2250" s="11" t="str">
        <f>IF(Churn!U2250=0,"",Churn!U2250)</f>
        <v/>
      </c>
      <c r="V2250" s="11" t="str">
        <f>IF(Churn!V2250=0,"",Churn!V2250)</f>
        <v/>
      </c>
      <c r="W2250" s="11" t="str">
        <f>IF(Churn!W2250=0,"-",Churn!W2250)</f>
        <v>-</v>
      </c>
      <c r="X2250" s="11" t="str">
        <f>IF(Churn!X2250=0,"-",Churn!X2250)</f>
        <v>-</v>
      </c>
      <c r="Y2250" s="11" t="str">
        <f>IF(Churn!Y2250=0,"",Churn!Y2250)</f>
        <v/>
      </c>
      <c r="Z2250" s="11" t="str">
        <f>IF(Churn!Z2250=0,"",Churn!Z2250)</f>
        <v/>
      </c>
      <c r="AA2250" s="11" t="str">
        <f>IF(Churn!AA2250=0,"",Churn!AA2250)</f>
        <v/>
      </c>
      <c r="AB2250" s="11" t="str">
        <f>IF(Churn!AB2250=0,"",Churn!AB2250)</f>
        <v/>
      </c>
      <c r="AC2250" s="11" t="str">
        <f>IF(Churn!AC2250=0,"",Churn!AC2250)</f>
        <v/>
      </c>
      <c r="AD2250" s="11" t="str">
        <f>IF(Churn!AD2250=0,"",Churn!AD2250)</f>
        <v/>
      </c>
      <c r="AE2250" s="11" t="str">
        <f>IF(Churn!AE2250=0,"",Churn!AE2250)</f>
        <v/>
      </c>
      <c r="AF2250" s="11" t="str">
        <f>IF(Churn!AF2250=0,"",Churn!AF2250)</f>
        <v/>
      </c>
      <c r="AG2250" s="11" t="str">
        <f>IF(Churn!AG2250=0,"",Churn!AG2250)</f>
        <v/>
      </c>
      <c r="AH2250" s="11" t="str">
        <f>IF(Churn!AH2250=0,"",Churn!AH2250)</f>
        <v/>
      </c>
      <c r="AI2250" s="11" t="str">
        <f>IF(Churn!AI2250=0,"",Churn!AI2250)</f>
        <v/>
      </c>
      <c r="AJ2250" s="11" t="str">
        <f>IF(Churn!AJ2250=0,"",Churn!AJ2250)</f>
        <v/>
      </c>
      <c r="AK2250" s="11" t="str">
        <f>IF(Churn!AK2250=0,"",Churn!AK2250)</f>
        <v/>
      </c>
      <c r="AL2250" s="11" t="str">
        <f>Churn!AL2250</f>
        <v/>
      </c>
      <c r="AM2250" s="11" t="str">
        <f>IF(Churn!AM2250=0,"",Churn!AM2250)</f>
        <v/>
      </c>
      <c r="AN2250" s="11" t="str">
        <f>IF(Churn!AN2250=0,"",Churn!AN2250)</f>
        <v/>
      </c>
      <c r="AO2250" s="6" t="str">
        <f t="shared" si="70"/>
        <v/>
      </c>
      <c r="AP2250" s="7" t="str">
        <f t="shared" si="71"/>
        <v/>
      </c>
    </row>
    <row r="2251" spans="1:42">
      <c r="A2251" s="11" t="str">
        <f>IF(Churn!A2251=0,"",RIGHT(Churn!A2251,LEN(Churn!A2251)-4))</f>
        <v/>
      </c>
      <c r="B2251" s="13" t="str">
        <f>IF(Churn!B2251=0,"",Churn!B2251)</f>
        <v/>
      </c>
      <c r="C2251" s="11" t="str">
        <f>IF(Churn!C2251=0,IF(Churn!D2251=0,"","Inventory"),Churn!C2251)</f>
        <v/>
      </c>
      <c r="D2251" s="11" t="str">
        <f>IF(Churn!D2251=0,"",Churn!D2251)</f>
        <v/>
      </c>
      <c r="E2251" s="11" t="str">
        <f>IF(Churn!E2251=0,"",Churn!E2251)</f>
        <v/>
      </c>
      <c r="F2251" s="11" t="str">
        <f>IF(Churn!F2251=0,"",Churn!F2251)</f>
        <v/>
      </c>
      <c r="G2251" s="11" t="str">
        <f>IF(Churn!G2251=0,"",Churn!G2251)</f>
        <v/>
      </c>
      <c r="H2251" s="17" t="str">
        <f>Churn!H2251</f>
        <v/>
      </c>
      <c r="I2251" s="11" t="str">
        <f>IF(Churn!I2251=0,"",Churn!I2251)</f>
        <v/>
      </c>
      <c r="J2251" s="11" t="str">
        <f>IF(Churn!J2251=0,"",Churn!J2251)</f>
        <v/>
      </c>
      <c r="K2251" s="11" t="str">
        <f>IF(Churn!K2251=0,"",Churn!K2251)</f>
        <v/>
      </c>
      <c r="L2251" s="11" t="str">
        <f>IF(Churn!L2251=0,"",Churn!L2251)</f>
        <v/>
      </c>
      <c r="M2251" s="11" t="str">
        <f>IF(Churn!M2251=0,"",Churn!M2251)</f>
        <v/>
      </c>
      <c r="N2251" s="11" t="str">
        <f>IF(Churn!N2251=0,"",Churn!N2251)</f>
        <v/>
      </c>
      <c r="O2251" s="11" t="str">
        <f>IF(Churn!O2251=0,"-",Churn!O2251)</f>
        <v>-</v>
      </c>
      <c r="P2251" s="11" t="str">
        <f>IF(Churn!P2251=0,"-",Churn!P2251)</f>
        <v>-</v>
      </c>
      <c r="Q2251" s="11" t="str">
        <f>IF(Churn!Q2251=0,"",Churn!Q2251)</f>
        <v/>
      </c>
      <c r="R2251" s="11" t="str">
        <f>IF(Churn!R2251=0,"",Churn!R2251)</f>
        <v/>
      </c>
      <c r="S2251" s="11" t="str">
        <f>IF(Churn!S2251=0,"-",Churn!S2251)</f>
        <v>-</v>
      </c>
      <c r="T2251" s="11" t="str">
        <f>IF(Churn!T2251=0,"-",Churn!T2251)</f>
        <v>-</v>
      </c>
      <c r="U2251" s="11" t="str">
        <f>IF(Churn!U2251=0,"",Churn!U2251)</f>
        <v/>
      </c>
      <c r="V2251" s="11" t="str">
        <f>IF(Churn!V2251=0,"",Churn!V2251)</f>
        <v/>
      </c>
      <c r="W2251" s="11" t="str">
        <f>IF(Churn!W2251=0,"-",Churn!W2251)</f>
        <v>-</v>
      </c>
      <c r="X2251" s="11" t="str">
        <f>IF(Churn!X2251=0,"-",Churn!X2251)</f>
        <v>-</v>
      </c>
      <c r="Y2251" s="11" t="str">
        <f>IF(Churn!Y2251=0,"",Churn!Y2251)</f>
        <v/>
      </c>
      <c r="Z2251" s="11" t="str">
        <f>IF(Churn!Z2251=0,"",Churn!Z2251)</f>
        <v/>
      </c>
      <c r="AA2251" s="11" t="str">
        <f>IF(Churn!AA2251=0,"",Churn!AA2251)</f>
        <v/>
      </c>
      <c r="AB2251" s="11" t="str">
        <f>IF(Churn!AB2251=0,"",Churn!AB2251)</f>
        <v/>
      </c>
      <c r="AC2251" s="11" t="str">
        <f>IF(Churn!AC2251=0,"",Churn!AC2251)</f>
        <v/>
      </c>
      <c r="AD2251" s="11" t="str">
        <f>IF(Churn!AD2251=0,"",Churn!AD2251)</f>
        <v/>
      </c>
      <c r="AE2251" s="11" t="str">
        <f>IF(Churn!AE2251=0,"",Churn!AE2251)</f>
        <v/>
      </c>
      <c r="AF2251" s="11" t="str">
        <f>IF(Churn!AF2251=0,"",Churn!AF2251)</f>
        <v/>
      </c>
      <c r="AG2251" s="11" t="str">
        <f>IF(Churn!AG2251=0,"",Churn!AG2251)</f>
        <v/>
      </c>
      <c r="AH2251" s="11" t="str">
        <f>IF(Churn!AH2251=0,"",Churn!AH2251)</f>
        <v/>
      </c>
      <c r="AI2251" s="11" t="str">
        <f>IF(Churn!AI2251=0,"",Churn!AI2251)</f>
        <v/>
      </c>
      <c r="AJ2251" s="11" t="str">
        <f>IF(Churn!AJ2251=0,"",Churn!AJ2251)</f>
        <v/>
      </c>
      <c r="AK2251" s="11" t="str">
        <f>IF(Churn!AK2251=0,"",Churn!AK2251)</f>
        <v/>
      </c>
      <c r="AL2251" s="11" t="str">
        <f>Churn!AL2251</f>
        <v/>
      </c>
      <c r="AM2251" s="11" t="str">
        <f>IF(Churn!AM2251=0,"",Churn!AM2251)</f>
        <v/>
      </c>
      <c r="AN2251" s="11" t="str">
        <f>IF(Churn!AN2251=0,"",Churn!AN2251)</f>
        <v/>
      </c>
      <c r="AO2251" s="6" t="str">
        <f t="shared" si="70"/>
        <v/>
      </c>
      <c r="AP2251" s="7" t="str">
        <f t="shared" si="71"/>
        <v/>
      </c>
    </row>
    <row r="2252" spans="1:42">
      <c r="A2252" s="11" t="str">
        <f>IF(Churn!A2252=0,"",RIGHT(Churn!A2252,LEN(Churn!A2252)-4))</f>
        <v/>
      </c>
      <c r="B2252" s="13" t="str">
        <f>IF(Churn!B2252=0,"",Churn!B2252)</f>
        <v/>
      </c>
      <c r="C2252" s="11" t="str">
        <f>IF(Churn!C2252=0,IF(Churn!D2252=0,"","Inventory"),Churn!C2252)</f>
        <v/>
      </c>
      <c r="D2252" s="11" t="str">
        <f>IF(Churn!D2252=0,"",Churn!D2252)</f>
        <v/>
      </c>
      <c r="E2252" s="11" t="str">
        <f>IF(Churn!E2252=0,"",Churn!E2252)</f>
        <v/>
      </c>
      <c r="F2252" s="11" t="str">
        <f>IF(Churn!F2252=0,"",Churn!F2252)</f>
        <v/>
      </c>
      <c r="G2252" s="11" t="str">
        <f>IF(Churn!G2252=0,"",Churn!G2252)</f>
        <v/>
      </c>
      <c r="H2252" s="17" t="str">
        <f>Churn!H2252</f>
        <v/>
      </c>
      <c r="I2252" s="11" t="str">
        <f>IF(Churn!I2252=0,"",Churn!I2252)</f>
        <v/>
      </c>
      <c r="J2252" s="11" t="str">
        <f>IF(Churn!J2252=0,"",Churn!J2252)</f>
        <v/>
      </c>
      <c r="K2252" s="11" t="str">
        <f>IF(Churn!K2252=0,"",Churn!K2252)</f>
        <v/>
      </c>
      <c r="L2252" s="11" t="str">
        <f>IF(Churn!L2252=0,"",Churn!L2252)</f>
        <v/>
      </c>
      <c r="M2252" s="11" t="str">
        <f>IF(Churn!M2252=0,"",Churn!M2252)</f>
        <v/>
      </c>
      <c r="N2252" s="11" t="str">
        <f>IF(Churn!N2252=0,"",Churn!N2252)</f>
        <v/>
      </c>
      <c r="O2252" s="11" t="str">
        <f>IF(Churn!O2252=0,"-",Churn!O2252)</f>
        <v>-</v>
      </c>
      <c r="P2252" s="11" t="str">
        <f>IF(Churn!P2252=0,"-",Churn!P2252)</f>
        <v>-</v>
      </c>
      <c r="Q2252" s="11" t="str">
        <f>IF(Churn!Q2252=0,"",Churn!Q2252)</f>
        <v/>
      </c>
      <c r="R2252" s="11" t="str">
        <f>IF(Churn!R2252=0,"",Churn!R2252)</f>
        <v/>
      </c>
      <c r="S2252" s="11" t="str">
        <f>IF(Churn!S2252=0,"-",Churn!S2252)</f>
        <v>-</v>
      </c>
      <c r="T2252" s="11" t="str">
        <f>IF(Churn!T2252=0,"-",Churn!T2252)</f>
        <v>-</v>
      </c>
      <c r="U2252" s="11" t="str">
        <f>IF(Churn!U2252=0,"",Churn!U2252)</f>
        <v/>
      </c>
      <c r="V2252" s="11" t="str">
        <f>IF(Churn!V2252=0,"",Churn!V2252)</f>
        <v/>
      </c>
      <c r="W2252" s="11" t="str">
        <f>IF(Churn!W2252=0,"-",Churn!W2252)</f>
        <v>-</v>
      </c>
      <c r="X2252" s="11" t="str">
        <f>IF(Churn!X2252=0,"-",Churn!X2252)</f>
        <v>-</v>
      </c>
      <c r="Y2252" s="11" t="str">
        <f>IF(Churn!Y2252=0,"",Churn!Y2252)</f>
        <v/>
      </c>
      <c r="Z2252" s="11" t="str">
        <f>IF(Churn!Z2252=0,"",Churn!Z2252)</f>
        <v/>
      </c>
      <c r="AA2252" s="11" t="str">
        <f>IF(Churn!AA2252=0,"",Churn!AA2252)</f>
        <v/>
      </c>
      <c r="AB2252" s="11" t="str">
        <f>IF(Churn!AB2252=0,"",Churn!AB2252)</f>
        <v/>
      </c>
      <c r="AC2252" s="11" t="str">
        <f>IF(Churn!AC2252=0,"",Churn!AC2252)</f>
        <v/>
      </c>
      <c r="AD2252" s="11" t="str">
        <f>IF(Churn!AD2252=0,"",Churn!AD2252)</f>
        <v/>
      </c>
      <c r="AE2252" s="11" t="str">
        <f>IF(Churn!AE2252=0,"",Churn!AE2252)</f>
        <v/>
      </c>
      <c r="AF2252" s="11" t="str">
        <f>IF(Churn!AF2252=0,"",Churn!AF2252)</f>
        <v/>
      </c>
      <c r="AG2252" s="11" t="str">
        <f>IF(Churn!AG2252=0,"",Churn!AG2252)</f>
        <v/>
      </c>
      <c r="AH2252" s="11" t="str">
        <f>IF(Churn!AH2252=0,"",Churn!AH2252)</f>
        <v/>
      </c>
      <c r="AI2252" s="11" t="str">
        <f>IF(Churn!AI2252=0,"",Churn!AI2252)</f>
        <v/>
      </c>
      <c r="AJ2252" s="11" t="str">
        <f>IF(Churn!AJ2252=0,"",Churn!AJ2252)</f>
        <v/>
      </c>
      <c r="AK2252" s="11" t="str">
        <f>IF(Churn!AK2252=0,"",Churn!AK2252)</f>
        <v/>
      </c>
      <c r="AL2252" s="11" t="str">
        <f>Churn!AL2252</f>
        <v/>
      </c>
      <c r="AM2252" s="11" t="str">
        <f>IF(Churn!AM2252=0,"",Churn!AM2252)</f>
        <v/>
      </c>
      <c r="AN2252" s="11" t="str">
        <f>IF(Churn!AN2252=0,"",Churn!AN2252)</f>
        <v/>
      </c>
      <c r="AO2252" s="6" t="str">
        <f t="shared" si="70"/>
        <v/>
      </c>
      <c r="AP2252" s="7" t="str">
        <f t="shared" si="71"/>
        <v/>
      </c>
    </row>
    <row r="2253" spans="1:42">
      <c r="A2253" s="11" t="str">
        <f>IF(Churn!A2253=0,"",RIGHT(Churn!A2253,LEN(Churn!A2253)-4))</f>
        <v/>
      </c>
      <c r="B2253" s="13" t="str">
        <f>IF(Churn!B2253=0,"",Churn!B2253)</f>
        <v/>
      </c>
      <c r="C2253" s="11" t="str">
        <f>IF(Churn!C2253=0,IF(Churn!D2253=0,"","Inventory"),Churn!C2253)</f>
        <v/>
      </c>
      <c r="D2253" s="11" t="str">
        <f>IF(Churn!D2253=0,"",Churn!D2253)</f>
        <v/>
      </c>
      <c r="E2253" s="11" t="str">
        <f>IF(Churn!E2253=0,"",Churn!E2253)</f>
        <v/>
      </c>
      <c r="F2253" s="11" t="str">
        <f>IF(Churn!F2253=0,"",Churn!F2253)</f>
        <v/>
      </c>
      <c r="G2253" s="11" t="str">
        <f>IF(Churn!G2253=0,"",Churn!G2253)</f>
        <v/>
      </c>
      <c r="H2253" s="17" t="str">
        <f>Churn!H2253</f>
        <v/>
      </c>
      <c r="I2253" s="11" t="str">
        <f>IF(Churn!I2253=0,"",Churn!I2253)</f>
        <v/>
      </c>
      <c r="J2253" s="11" t="str">
        <f>IF(Churn!J2253=0,"",Churn!J2253)</f>
        <v/>
      </c>
      <c r="K2253" s="11" t="str">
        <f>IF(Churn!K2253=0,"",Churn!K2253)</f>
        <v/>
      </c>
      <c r="L2253" s="11" t="str">
        <f>IF(Churn!L2253=0,"",Churn!L2253)</f>
        <v/>
      </c>
      <c r="M2253" s="11" t="str">
        <f>IF(Churn!M2253=0,"",Churn!M2253)</f>
        <v/>
      </c>
      <c r="N2253" s="11" t="str">
        <f>IF(Churn!N2253=0,"",Churn!N2253)</f>
        <v/>
      </c>
      <c r="O2253" s="11" t="str">
        <f>IF(Churn!O2253=0,"-",Churn!O2253)</f>
        <v>-</v>
      </c>
      <c r="P2253" s="11" t="str">
        <f>IF(Churn!P2253=0,"-",Churn!P2253)</f>
        <v>-</v>
      </c>
      <c r="Q2253" s="11" t="str">
        <f>IF(Churn!Q2253=0,"",Churn!Q2253)</f>
        <v/>
      </c>
      <c r="R2253" s="11" t="str">
        <f>IF(Churn!R2253=0,"",Churn!R2253)</f>
        <v/>
      </c>
      <c r="S2253" s="11" t="str">
        <f>IF(Churn!S2253=0,"-",Churn!S2253)</f>
        <v>-</v>
      </c>
      <c r="T2253" s="11" t="str">
        <f>IF(Churn!T2253=0,"-",Churn!T2253)</f>
        <v>-</v>
      </c>
      <c r="U2253" s="11" t="str">
        <f>IF(Churn!U2253=0,"",Churn!U2253)</f>
        <v/>
      </c>
      <c r="V2253" s="11" t="str">
        <f>IF(Churn!V2253=0,"",Churn!V2253)</f>
        <v/>
      </c>
      <c r="W2253" s="11" t="str">
        <f>IF(Churn!W2253=0,"-",Churn!W2253)</f>
        <v>-</v>
      </c>
      <c r="X2253" s="11" t="str">
        <f>IF(Churn!X2253=0,"-",Churn!X2253)</f>
        <v>-</v>
      </c>
      <c r="Y2253" s="11" t="str">
        <f>IF(Churn!Y2253=0,"",Churn!Y2253)</f>
        <v/>
      </c>
      <c r="Z2253" s="11" t="str">
        <f>IF(Churn!Z2253=0,"",Churn!Z2253)</f>
        <v/>
      </c>
      <c r="AA2253" s="11" t="str">
        <f>IF(Churn!AA2253=0,"",Churn!AA2253)</f>
        <v/>
      </c>
      <c r="AB2253" s="11" t="str">
        <f>IF(Churn!AB2253=0,"",Churn!AB2253)</f>
        <v/>
      </c>
      <c r="AC2253" s="11" t="str">
        <f>IF(Churn!AC2253=0,"",Churn!AC2253)</f>
        <v/>
      </c>
      <c r="AD2253" s="11" t="str">
        <f>IF(Churn!AD2253=0,"",Churn!AD2253)</f>
        <v/>
      </c>
      <c r="AE2253" s="11" t="str">
        <f>IF(Churn!AE2253=0,"",Churn!AE2253)</f>
        <v/>
      </c>
      <c r="AF2253" s="11" t="str">
        <f>IF(Churn!AF2253=0,"",Churn!AF2253)</f>
        <v/>
      </c>
      <c r="AG2253" s="11" t="str">
        <f>IF(Churn!AG2253=0,"",Churn!AG2253)</f>
        <v/>
      </c>
      <c r="AH2253" s="11" t="str">
        <f>IF(Churn!AH2253=0,"",Churn!AH2253)</f>
        <v/>
      </c>
      <c r="AI2253" s="11" t="str">
        <f>IF(Churn!AI2253=0,"",Churn!AI2253)</f>
        <v/>
      </c>
      <c r="AJ2253" s="11" t="str">
        <f>IF(Churn!AJ2253=0,"",Churn!AJ2253)</f>
        <v/>
      </c>
      <c r="AK2253" s="11" t="str">
        <f>IF(Churn!AK2253=0,"",Churn!AK2253)</f>
        <v/>
      </c>
      <c r="AL2253" s="11" t="str">
        <f>Churn!AL2253</f>
        <v/>
      </c>
      <c r="AM2253" s="11" t="str">
        <f>IF(Churn!AM2253=0,"",Churn!AM2253)</f>
        <v/>
      </c>
      <c r="AN2253" s="11" t="str">
        <f>IF(Churn!AN2253=0,"",Churn!AN2253)</f>
        <v/>
      </c>
      <c r="AO2253" s="6" t="str">
        <f t="shared" si="70"/>
        <v/>
      </c>
      <c r="AP2253" s="7" t="str">
        <f t="shared" si="71"/>
        <v/>
      </c>
    </row>
    <row r="2254" spans="1:42">
      <c r="A2254" s="11" t="str">
        <f>IF(Churn!A2254=0,"",RIGHT(Churn!A2254,LEN(Churn!A2254)-4))</f>
        <v/>
      </c>
      <c r="B2254" s="13" t="str">
        <f>IF(Churn!B2254=0,"",Churn!B2254)</f>
        <v/>
      </c>
      <c r="C2254" s="11" t="str">
        <f>IF(Churn!C2254=0,IF(Churn!D2254=0,"","Inventory"),Churn!C2254)</f>
        <v/>
      </c>
      <c r="D2254" s="11" t="str">
        <f>IF(Churn!D2254=0,"",Churn!D2254)</f>
        <v/>
      </c>
      <c r="E2254" s="11" t="str">
        <f>IF(Churn!E2254=0,"",Churn!E2254)</f>
        <v/>
      </c>
      <c r="F2254" s="11" t="str">
        <f>IF(Churn!F2254=0,"",Churn!F2254)</f>
        <v/>
      </c>
      <c r="G2254" s="11" t="str">
        <f>IF(Churn!G2254=0,"",Churn!G2254)</f>
        <v/>
      </c>
      <c r="H2254" s="17" t="str">
        <f>Churn!H2254</f>
        <v/>
      </c>
      <c r="I2254" s="11" t="str">
        <f>IF(Churn!I2254=0,"",Churn!I2254)</f>
        <v/>
      </c>
      <c r="J2254" s="11" t="str">
        <f>IF(Churn!J2254=0,"",Churn!J2254)</f>
        <v/>
      </c>
      <c r="K2254" s="11" t="str">
        <f>IF(Churn!K2254=0,"",Churn!K2254)</f>
        <v/>
      </c>
      <c r="L2254" s="11" t="str">
        <f>IF(Churn!L2254=0,"",Churn!L2254)</f>
        <v/>
      </c>
      <c r="M2254" s="11" t="str">
        <f>IF(Churn!M2254=0,"",Churn!M2254)</f>
        <v/>
      </c>
      <c r="N2254" s="11" t="str">
        <f>IF(Churn!N2254=0,"",Churn!N2254)</f>
        <v/>
      </c>
      <c r="O2254" s="11" t="str">
        <f>IF(Churn!O2254=0,"-",Churn!O2254)</f>
        <v>-</v>
      </c>
      <c r="P2254" s="11" t="str">
        <f>IF(Churn!P2254=0,"-",Churn!P2254)</f>
        <v>-</v>
      </c>
      <c r="Q2254" s="11" t="str">
        <f>IF(Churn!Q2254=0,"",Churn!Q2254)</f>
        <v/>
      </c>
      <c r="R2254" s="11" t="str">
        <f>IF(Churn!R2254=0,"",Churn!R2254)</f>
        <v/>
      </c>
      <c r="S2254" s="11" t="str">
        <f>IF(Churn!S2254=0,"-",Churn!S2254)</f>
        <v>-</v>
      </c>
      <c r="T2254" s="11" t="str">
        <f>IF(Churn!T2254=0,"-",Churn!T2254)</f>
        <v>-</v>
      </c>
      <c r="U2254" s="11" t="str">
        <f>IF(Churn!U2254=0,"",Churn!U2254)</f>
        <v/>
      </c>
      <c r="V2254" s="11" t="str">
        <f>IF(Churn!V2254=0,"",Churn!V2254)</f>
        <v/>
      </c>
      <c r="W2254" s="11" t="str">
        <f>IF(Churn!W2254=0,"-",Churn!W2254)</f>
        <v>-</v>
      </c>
      <c r="X2254" s="11" t="str">
        <f>IF(Churn!X2254=0,"-",Churn!X2254)</f>
        <v>-</v>
      </c>
      <c r="Y2254" s="11" t="str">
        <f>IF(Churn!Y2254=0,"",Churn!Y2254)</f>
        <v/>
      </c>
      <c r="Z2254" s="11" t="str">
        <f>IF(Churn!Z2254=0,"",Churn!Z2254)</f>
        <v/>
      </c>
      <c r="AA2254" s="11" t="str">
        <f>IF(Churn!AA2254=0,"",Churn!AA2254)</f>
        <v/>
      </c>
      <c r="AB2254" s="11" t="str">
        <f>IF(Churn!AB2254=0,"",Churn!AB2254)</f>
        <v/>
      </c>
      <c r="AC2254" s="11" t="str">
        <f>IF(Churn!AC2254=0,"",Churn!AC2254)</f>
        <v/>
      </c>
      <c r="AD2254" s="11" t="str">
        <f>IF(Churn!AD2254=0,"",Churn!AD2254)</f>
        <v/>
      </c>
      <c r="AE2254" s="11" t="str">
        <f>IF(Churn!AE2254=0,"",Churn!AE2254)</f>
        <v/>
      </c>
      <c r="AF2254" s="11" t="str">
        <f>IF(Churn!AF2254=0,"",Churn!AF2254)</f>
        <v/>
      </c>
      <c r="AG2254" s="11" t="str">
        <f>IF(Churn!AG2254=0,"",Churn!AG2254)</f>
        <v/>
      </c>
      <c r="AH2254" s="11" t="str">
        <f>IF(Churn!AH2254=0,"",Churn!AH2254)</f>
        <v/>
      </c>
      <c r="AI2254" s="11" t="str">
        <f>IF(Churn!AI2254=0,"",Churn!AI2254)</f>
        <v/>
      </c>
      <c r="AJ2254" s="11" t="str">
        <f>IF(Churn!AJ2254=0,"",Churn!AJ2254)</f>
        <v/>
      </c>
      <c r="AK2254" s="11" t="str">
        <f>IF(Churn!AK2254=0,"",Churn!AK2254)</f>
        <v/>
      </c>
      <c r="AL2254" s="11" t="str">
        <f>Churn!AL2254</f>
        <v/>
      </c>
      <c r="AM2254" s="11" t="str">
        <f>IF(Churn!AM2254=0,"",Churn!AM2254)</f>
        <v/>
      </c>
      <c r="AN2254" s="11" t="str">
        <f>IF(Churn!AN2254=0,"",Churn!AN2254)</f>
        <v/>
      </c>
      <c r="AO2254" s="6" t="str">
        <f t="shared" si="70"/>
        <v/>
      </c>
      <c r="AP2254" s="7" t="str">
        <f t="shared" si="71"/>
        <v/>
      </c>
    </row>
    <row r="2255" spans="1:42">
      <c r="A2255" s="11" t="str">
        <f>IF(Churn!A2255=0,"",RIGHT(Churn!A2255,LEN(Churn!A2255)-4))</f>
        <v/>
      </c>
      <c r="B2255" s="13" t="str">
        <f>IF(Churn!B2255=0,"",Churn!B2255)</f>
        <v/>
      </c>
      <c r="C2255" s="11" t="str">
        <f>IF(Churn!C2255=0,IF(Churn!D2255=0,"","Inventory"),Churn!C2255)</f>
        <v/>
      </c>
      <c r="D2255" s="11" t="str">
        <f>IF(Churn!D2255=0,"",Churn!D2255)</f>
        <v/>
      </c>
      <c r="E2255" s="11" t="str">
        <f>IF(Churn!E2255=0,"",Churn!E2255)</f>
        <v/>
      </c>
      <c r="F2255" s="11" t="str">
        <f>IF(Churn!F2255=0,"",Churn!F2255)</f>
        <v/>
      </c>
      <c r="G2255" s="11" t="str">
        <f>IF(Churn!G2255=0,"",Churn!G2255)</f>
        <v/>
      </c>
      <c r="H2255" s="17" t="str">
        <f>Churn!H2255</f>
        <v/>
      </c>
      <c r="I2255" s="11" t="str">
        <f>IF(Churn!I2255=0,"",Churn!I2255)</f>
        <v/>
      </c>
      <c r="J2255" s="11" t="str">
        <f>IF(Churn!J2255=0,"",Churn!J2255)</f>
        <v/>
      </c>
      <c r="K2255" s="11" t="str">
        <f>IF(Churn!K2255=0,"",Churn!K2255)</f>
        <v/>
      </c>
      <c r="L2255" s="11" t="str">
        <f>IF(Churn!L2255=0,"",Churn!L2255)</f>
        <v/>
      </c>
      <c r="M2255" s="11" t="str">
        <f>IF(Churn!M2255=0,"",Churn!M2255)</f>
        <v/>
      </c>
      <c r="N2255" s="11" t="str">
        <f>IF(Churn!N2255=0,"",Churn!N2255)</f>
        <v/>
      </c>
      <c r="O2255" s="11" t="str">
        <f>IF(Churn!O2255=0,"-",Churn!O2255)</f>
        <v>-</v>
      </c>
      <c r="P2255" s="11" t="str">
        <f>IF(Churn!P2255=0,"-",Churn!P2255)</f>
        <v>-</v>
      </c>
      <c r="Q2255" s="11" t="str">
        <f>IF(Churn!Q2255=0,"",Churn!Q2255)</f>
        <v/>
      </c>
      <c r="R2255" s="11" t="str">
        <f>IF(Churn!R2255=0,"",Churn!R2255)</f>
        <v/>
      </c>
      <c r="S2255" s="11" t="str">
        <f>IF(Churn!S2255=0,"-",Churn!S2255)</f>
        <v>-</v>
      </c>
      <c r="T2255" s="11" t="str">
        <f>IF(Churn!T2255=0,"-",Churn!T2255)</f>
        <v>-</v>
      </c>
      <c r="U2255" s="11" t="str">
        <f>IF(Churn!U2255=0,"",Churn!U2255)</f>
        <v/>
      </c>
      <c r="V2255" s="11" t="str">
        <f>IF(Churn!V2255=0,"",Churn!V2255)</f>
        <v/>
      </c>
      <c r="W2255" s="11" t="str">
        <f>IF(Churn!W2255=0,"-",Churn!W2255)</f>
        <v>-</v>
      </c>
      <c r="X2255" s="11" t="str">
        <f>IF(Churn!X2255=0,"-",Churn!X2255)</f>
        <v>-</v>
      </c>
      <c r="Y2255" s="11" t="str">
        <f>IF(Churn!Y2255=0,"",Churn!Y2255)</f>
        <v/>
      </c>
      <c r="Z2255" s="11" t="str">
        <f>IF(Churn!Z2255=0,"",Churn!Z2255)</f>
        <v/>
      </c>
      <c r="AA2255" s="11" t="str">
        <f>IF(Churn!AA2255=0,"",Churn!AA2255)</f>
        <v/>
      </c>
      <c r="AB2255" s="11" t="str">
        <f>IF(Churn!AB2255=0,"",Churn!AB2255)</f>
        <v/>
      </c>
      <c r="AC2255" s="11" t="str">
        <f>IF(Churn!AC2255=0,"",Churn!AC2255)</f>
        <v/>
      </c>
      <c r="AD2255" s="11" t="str">
        <f>IF(Churn!AD2255=0,"",Churn!AD2255)</f>
        <v/>
      </c>
      <c r="AE2255" s="11" t="str">
        <f>IF(Churn!AE2255=0,"",Churn!AE2255)</f>
        <v/>
      </c>
      <c r="AF2255" s="11" t="str">
        <f>IF(Churn!AF2255=0,"",Churn!AF2255)</f>
        <v/>
      </c>
      <c r="AG2255" s="11" t="str">
        <f>IF(Churn!AG2255=0,"",Churn!AG2255)</f>
        <v/>
      </c>
      <c r="AH2255" s="11" t="str">
        <f>IF(Churn!AH2255=0,"",Churn!AH2255)</f>
        <v/>
      </c>
      <c r="AI2255" s="11" t="str">
        <f>IF(Churn!AI2255=0,"",Churn!AI2255)</f>
        <v/>
      </c>
      <c r="AJ2255" s="11" t="str">
        <f>IF(Churn!AJ2255=0,"",Churn!AJ2255)</f>
        <v/>
      </c>
      <c r="AK2255" s="11" t="str">
        <f>IF(Churn!AK2255=0,"",Churn!AK2255)</f>
        <v/>
      </c>
      <c r="AL2255" s="11" t="str">
        <f>Churn!AL2255</f>
        <v/>
      </c>
      <c r="AM2255" s="11" t="str">
        <f>IF(Churn!AM2255=0,"",Churn!AM2255)</f>
        <v/>
      </c>
      <c r="AN2255" s="11" t="str">
        <f>IF(Churn!AN2255=0,"",Churn!AN2255)</f>
        <v/>
      </c>
      <c r="AO2255" s="6" t="str">
        <f t="shared" si="70"/>
        <v/>
      </c>
      <c r="AP2255" s="7" t="str">
        <f t="shared" si="71"/>
        <v/>
      </c>
    </row>
    <row r="2256" spans="1:42">
      <c r="A2256" s="11" t="str">
        <f>IF(Churn!A2256=0,"",RIGHT(Churn!A2256,LEN(Churn!A2256)-4))</f>
        <v/>
      </c>
      <c r="B2256" s="13" t="str">
        <f>IF(Churn!B2256=0,"",Churn!B2256)</f>
        <v/>
      </c>
      <c r="C2256" s="11" t="str">
        <f>IF(Churn!C2256=0,IF(Churn!D2256=0,"","Inventory"),Churn!C2256)</f>
        <v/>
      </c>
      <c r="D2256" s="11" t="str">
        <f>IF(Churn!D2256=0,"",Churn!D2256)</f>
        <v/>
      </c>
      <c r="E2256" s="11" t="str">
        <f>IF(Churn!E2256=0,"",Churn!E2256)</f>
        <v/>
      </c>
      <c r="F2256" s="11" t="str">
        <f>IF(Churn!F2256=0,"",Churn!F2256)</f>
        <v/>
      </c>
      <c r="G2256" s="11" t="str">
        <f>IF(Churn!G2256=0,"",Churn!G2256)</f>
        <v/>
      </c>
      <c r="H2256" s="17" t="str">
        <f>Churn!H2256</f>
        <v/>
      </c>
      <c r="I2256" s="11" t="str">
        <f>IF(Churn!I2256=0,"",Churn!I2256)</f>
        <v/>
      </c>
      <c r="J2256" s="11" t="str">
        <f>IF(Churn!J2256=0,"",Churn!J2256)</f>
        <v/>
      </c>
      <c r="K2256" s="11" t="str">
        <f>IF(Churn!K2256=0,"",Churn!K2256)</f>
        <v/>
      </c>
      <c r="L2256" s="11" t="str">
        <f>IF(Churn!L2256=0,"",Churn!L2256)</f>
        <v/>
      </c>
      <c r="M2256" s="11" t="str">
        <f>IF(Churn!M2256=0,"",Churn!M2256)</f>
        <v/>
      </c>
      <c r="N2256" s="11" t="str">
        <f>IF(Churn!N2256=0,"",Churn!N2256)</f>
        <v/>
      </c>
      <c r="O2256" s="11" t="str">
        <f>IF(Churn!O2256=0,"-",Churn!O2256)</f>
        <v>-</v>
      </c>
      <c r="P2256" s="11" t="str">
        <f>IF(Churn!P2256=0,"-",Churn!P2256)</f>
        <v>-</v>
      </c>
      <c r="Q2256" s="11" t="str">
        <f>IF(Churn!Q2256=0,"",Churn!Q2256)</f>
        <v/>
      </c>
      <c r="R2256" s="11" t="str">
        <f>IF(Churn!R2256=0,"",Churn!R2256)</f>
        <v/>
      </c>
      <c r="S2256" s="11" t="str">
        <f>IF(Churn!S2256=0,"-",Churn!S2256)</f>
        <v>-</v>
      </c>
      <c r="T2256" s="11" t="str">
        <f>IF(Churn!T2256=0,"-",Churn!T2256)</f>
        <v>-</v>
      </c>
      <c r="U2256" s="11" t="str">
        <f>IF(Churn!U2256=0,"",Churn!U2256)</f>
        <v/>
      </c>
      <c r="V2256" s="11" t="str">
        <f>IF(Churn!V2256=0,"",Churn!V2256)</f>
        <v/>
      </c>
      <c r="W2256" s="11" t="str">
        <f>IF(Churn!W2256=0,"-",Churn!W2256)</f>
        <v>-</v>
      </c>
      <c r="X2256" s="11" t="str">
        <f>IF(Churn!X2256=0,"-",Churn!X2256)</f>
        <v>-</v>
      </c>
      <c r="Y2256" s="11" t="str">
        <f>IF(Churn!Y2256=0,"",Churn!Y2256)</f>
        <v/>
      </c>
      <c r="Z2256" s="11" t="str">
        <f>IF(Churn!Z2256=0,"",Churn!Z2256)</f>
        <v/>
      </c>
      <c r="AA2256" s="11" t="str">
        <f>IF(Churn!AA2256=0,"",Churn!AA2256)</f>
        <v/>
      </c>
      <c r="AB2256" s="11" t="str">
        <f>IF(Churn!AB2256=0,"",Churn!AB2256)</f>
        <v/>
      </c>
      <c r="AC2256" s="11" t="str">
        <f>IF(Churn!AC2256=0,"",Churn!AC2256)</f>
        <v/>
      </c>
      <c r="AD2256" s="11" t="str">
        <f>IF(Churn!AD2256=0,"",Churn!AD2256)</f>
        <v/>
      </c>
      <c r="AE2256" s="11" t="str">
        <f>IF(Churn!AE2256=0,"",Churn!AE2256)</f>
        <v/>
      </c>
      <c r="AF2256" s="11" t="str">
        <f>IF(Churn!AF2256=0,"",Churn!AF2256)</f>
        <v/>
      </c>
      <c r="AG2256" s="11" t="str">
        <f>IF(Churn!AG2256=0,"",Churn!AG2256)</f>
        <v/>
      </c>
      <c r="AH2256" s="11" t="str">
        <f>IF(Churn!AH2256=0,"",Churn!AH2256)</f>
        <v/>
      </c>
      <c r="AI2256" s="11" t="str">
        <f>IF(Churn!AI2256=0,"",Churn!AI2256)</f>
        <v/>
      </c>
      <c r="AJ2256" s="11" t="str">
        <f>IF(Churn!AJ2256=0,"",Churn!AJ2256)</f>
        <v/>
      </c>
      <c r="AK2256" s="11" t="str">
        <f>IF(Churn!AK2256=0,"",Churn!AK2256)</f>
        <v/>
      </c>
      <c r="AL2256" s="11" t="str">
        <f>Churn!AL2256</f>
        <v/>
      </c>
      <c r="AM2256" s="11" t="str">
        <f>IF(Churn!AM2256=0,"",Churn!AM2256)</f>
        <v/>
      </c>
      <c r="AN2256" s="11" t="str">
        <f>IF(Churn!AN2256=0,"",Churn!AN2256)</f>
        <v/>
      </c>
      <c r="AO2256" s="6" t="str">
        <f t="shared" si="70"/>
        <v/>
      </c>
      <c r="AP2256" s="7" t="str">
        <f t="shared" si="71"/>
        <v/>
      </c>
    </row>
    <row r="2257" spans="1:42">
      <c r="A2257" s="11" t="str">
        <f>IF(Churn!A2257=0,"",RIGHT(Churn!A2257,LEN(Churn!A2257)-4))</f>
        <v/>
      </c>
      <c r="B2257" s="13" t="str">
        <f>IF(Churn!B2257=0,"",Churn!B2257)</f>
        <v/>
      </c>
      <c r="C2257" s="11" t="str">
        <f>IF(Churn!C2257=0,IF(Churn!D2257=0,"","Inventory"),Churn!C2257)</f>
        <v/>
      </c>
      <c r="D2257" s="11" t="str">
        <f>IF(Churn!D2257=0,"",Churn!D2257)</f>
        <v/>
      </c>
      <c r="E2257" s="11" t="str">
        <f>IF(Churn!E2257=0,"",Churn!E2257)</f>
        <v/>
      </c>
      <c r="F2257" s="11" t="str">
        <f>IF(Churn!F2257=0,"",Churn!F2257)</f>
        <v/>
      </c>
      <c r="G2257" s="11" t="str">
        <f>IF(Churn!G2257=0,"",Churn!G2257)</f>
        <v/>
      </c>
      <c r="H2257" s="17" t="str">
        <f>Churn!H2257</f>
        <v/>
      </c>
      <c r="I2257" s="11" t="str">
        <f>IF(Churn!I2257=0,"",Churn!I2257)</f>
        <v/>
      </c>
      <c r="J2257" s="11" t="str">
        <f>IF(Churn!J2257=0,"",Churn!J2257)</f>
        <v/>
      </c>
      <c r="K2257" s="11" t="str">
        <f>IF(Churn!K2257=0,"",Churn!K2257)</f>
        <v/>
      </c>
      <c r="L2257" s="11" t="str">
        <f>IF(Churn!L2257=0,"",Churn!L2257)</f>
        <v/>
      </c>
      <c r="M2257" s="11" t="str">
        <f>IF(Churn!M2257=0,"",Churn!M2257)</f>
        <v/>
      </c>
      <c r="N2257" s="11" t="str">
        <f>IF(Churn!N2257=0,"",Churn!N2257)</f>
        <v/>
      </c>
      <c r="O2257" s="11" t="str">
        <f>IF(Churn!O2257=0,"-",Churn!O2257)</f>
        <v>-</v>
      </c>
      <c r="P2257" s="11" t="str">
        <f>IF(Churn!P2257=0,"-",Churn!P2257)</f>
        <v>-</v>
      </c>
      <c r="Q2257" s="11" t="str">
        <f>IF(Churn!Q2257=0,"",Churn!Q2257)</f>
        <v/>
      </c>
      <c r="R2257" s="11" t="str">
        <f>IF(Churn!R2257=0,"",Churn!R2257)</f>
        <v/>
      </c>
      <c r="S2257" s="11" t="str">
        <f>IF(Churn!S2257=0,"-",Churn!S2257)</f>
        <v>-</v>
      </c>
      <c r="T2257" s="11" t="str">
        <f>IF(Churn!T2257=0,"-",Churn!T2257)</f>
        <v>-</v>
      </c>
      <c r="U2257" s="11" t="str">
        <f>IF(Churn!U2257=0,"",Churn!U2257)</f>
        <v/>
      </c>
      <c r="V2257" s="11" t="str">
        <f>IF(Churn!V2257=0,"",Churn!V2257)</f>
        <v/>
      </c>
      <c r="W2257" s="11" t="str">
        <f>IF(Churn!W2257=0,"-",Churn!W2257)</f>
        <v>-</v>
      </c>
      <c r="X2257" s="11" t="str">
        <f>IF(Churn!X2257=0,"-",Churn!X2257)</f>
        <v>-</v>
      </c>
      <c r="Y2257" s="11" t="str">
        <f>IF(Churn!Y2257=0,"",Churn!Y2257)</f>
        <v/>
      </c>
      <c r="Z2257" s="11" t="str">
        <f>IF(Churn!Z2257=0,"",Churn!Z2257)</f>
        <v/>
      </c>
      <c r="AA2257" s="11" t="str">
        <f>IF(Churn!AA2257=0,"",Churn!AA2257)</f>
        <v/>
      </c>
      <c r="AB2257" s="11" t="str">
        <f>IF(Churn!AB2257=0,"",Churn!AB2257)</f>
        <v/>
      </c>
      <c r="AC2257" s="11" t="str">
        <f>IF(Churn!AC2257=0,"",Churn!AC2257)</f>
        <v/>
      </c>
      <c r="AD2257" s="11" t="str">
        <f>IF(Churn!AD2257=0,"",Churn!AD2257)</f>
        <v/>
      </c>
      <c r="AE2257" s="11" t="str">
        <f>IF(Churn!AE2257=0,"",Churn!AE2257)</f>
        <v/>
      </c>
      <c r="AF2257" s="11" t="str">
        <f>IF(Churn!AF2257=0,"",Churn!AF2257)</f>
        <v/>
      </c>
      <c r="AG2257" s="11" t="str">
        <f>IF(Churn!AG2257=0,"",Churn!AG2257)</f>
        <v/>
      </c>
      <c r="AH2257" s="11" t="str">
        <f>IF(Churn!AH2257=0,"",Churn!AH2257)</f>
        <v/>
      </c>
      <c r="AI2257" s="11" t="str">
        <f>IF(Churn!AI2257=0,"",Churn!AI2257)</f>
        <v/>
      </c>
      <c r="AJ2257" s="11" t="str">
        <f>IF(Churn!AJ2257=0,"",Churn!AJ2257)</f>
        <v/>
      </c>
      <c r="AK2257" s="11" t="str">
        <f>IF(Churn!AK2257=0,"",Churn!AK2257)</f>
        <v/>
      </c>
      <c r="AL2257" s="11" t="str">
        <f>Churn!AL2257</f>
        <v/>
      </c>
      <c r="AM2257" s="11" t="str">
        <f>IF(Churn!AM2257=0,"",Churn!AM2257)</f>
        <v/>
      </c>
      <c r="AN2257" s="11" t="str">
        <f>IF(Churn!AN2257=0,"",Churn!AN2257)</f>
        <v/>
      </c>
      <c r="AO2257" s="6" t="str">
        <f t="shared" si="70"/>
        <v/>
      </c>
      <c r="AP2257" s="7" t="str">
        <f t="shared" si="71"/>
        <v/>
      </c>
    </row>
    <row r="2258" spans="1:42">
      <c r="A2258" s="11" t="str">
        <f>IF(Churn!A2258=0,"",RIGHT(Churn!A2258,LEN(Churn!A2258)-4))</f>
        <v/>
      </c>
      <c r="B2258" s="13" t="str">
        <f>IF(Churn!B2258=0,"",Churn!B2258)</f>
        <v/>
      </c>
      <c r="C2258" s="11" t="str">
        <f>IF(Churn!C2258=0,IF(Churn!D2258=0,"","Inventory"),Churn!C2258)</f>
        <v/>
      </c>
      <c r="D2258" s="11" t="str">
        <f>IF(Churn!D2258=0,"",Churn!D2258)</f>
        <v/>
      </c>
      <c r="E2258" s="11" t="str">
        <f>IF(Churn!E2258=0,"",Churn!E2258)</f>
        <v/>
      </c>
      <c r="F2258" s="11" t="str">
        <f>IF(Churn!F2258=0,"",Churn!F2258)</f>
        <v/>
      </c>
      <c r="G2258" s="11" t="str">
        <f>IF(Churn!G2258=0,"",Churn!G2258)</f>
        <v/>
      </c>
      <c r="H2258" s="17" t="str">
        <f>Churn!H2258</f>
        <v/>
      </c>
      <c r="I2258" s="11" t="str">
        <f>IF(Churn!I2258=0,"",Churn!I2258)</f>
        <v/>
      </c>
      <c r="J2258" s="11" t="str">
        <f>IF(Churn!J2258=0,"",Churn!J2258)</f>
        <v/>
      </c>
      <c r="K2258" s="11" t="str">
        <f>IF(Churn!K2258=0,"",Churn!K2258)</f>
        <v/>
      </c>
      <c r="L2258" s="11" t="str">
        <f>IF(Churn!L2258=0,"",Churn!L2258)</f>
        <v/>
      </c>
      <c r="M2258" s="11" t="str">
        <f>IF(Churn!M2258=0,"",Churn!M2258)</f>
        <v/>
      </c>
      <c r="N2258" s="11" t="str">
        <f>IF(Churn!N2258=0,"",Churn!N2258)</f>
        <v/>
      </c>
      <c r="O2258" s="11" t="str">
        <f>IF(Churn!O2258=0,"-",Churn!O2258)</f>
        <v>-</v>
      </c>
      <c r="P2258" s="11" t="str">
        <f>IF(Churn!P2258=0,"-",Churn!P2258)</f>
        <v>-</v>
      </c>
      <c r="Q2258" s="11" t="str">
        <f>IF(Churn!Q2258=0,"",Churn!Q2258)</f>
        <v/>
      </c>
      <c r="R2258" s="11" t="str">
        <f>IF(Churn!R2258=0,"",Churn!R2258)</f>
        <v/>
      </c>
      <c r="S2258" s="11" t="str">
        <f>IF(Churn!S2258=0,"-",Churn!S2258)</f>
        <v>-</v>
      </c>
      <c r="T2258" s="11" t="str">
        <f>IF(Churn!T2258=0,"-",Churn!T2258)</f>
        <v>-</v>
      </c>
      <c r="U2258" s="11" t="str">
        <f>IF(Churn!U2258=0,"",Churn!U2258)</f>
        <v/>
      </c>
      <c r="V2258" s="11" t="str">
        <f>IF(Churn!V2258=0,"",Churn!V2258)</f>
        <v/>
      </c>
      <c r="W2258" s="11" t="str">
        <f>IF(Churn!W2258=0,"-",Churn!W2258)</f>
        <v>-</v>
      </c>
      <c r="X2258" s="11" t="str">
        <f>IF(Churn!X2258=0,"-",Churn!X2258)</f>
        <v>-</v>
      </c>
      <c r="Y2258" s="11" t="str">
        <f>IF(Churn!Y2258=0,"",Churn!Y2258)</f>
        <v/>
      </c>
      <c r="Z2258" s="11" t="str">
        <f>IF(Churn!Z2258=0,"",Churn!Z2258)</f>
        <v/>
      </c>
      <c r="AA2258" s="11" t="str">
        <f>IF(Churn!AA2258=0,"",Churn!AA2258)</f>
        <v/>
      </c>
      <c r="AB2258" s="11" t="str">
        <f>IF(Churn!AB2258=0,"",Churn!AB2258)</f>
        <v/>
      </c>
      <c r="AC2258" s="11" t="str">
        <f>IF(Churn!AC2258=0,"",Churn!AC2258)</f>
        <v/>
      </c>
      <c r="AD2258" s="11" t="str">
        <f>IF(Churn!AD2258=0,"",Churn!AD2258)</f>
        <v/>
      </c>
      <c r="AE2258" s="11" t="str">
        <f>IF(Churn!AE2258=0,"",Churn!AE2258)</f>
        <v/>
      </c>
      <c r="AF2258" s="11" t="str">
        <f>IF(Churn!AF2258=0,"",Churn!AF2258)</f>
        <v/>
      </c>
      <c r="AG2258" s="11" t="str">
        <f>IF(Churn!AG2258=0,"",Churn!AG2258)</f>
        <v/>
      </c>
      <c r="AH2258" s="11" t="str">
        <f>IF(Churn!AH2258=0,"",Churn!AH2258)</f>
        <v/>
      </c>
      <c r="AI2258" s="11" t="str">
        <f>IF(Churn!AI2258=0,"",Churn!AI2258)</f>
        <v/>
      </c>
      <c r="AJ2258" s="11" t="str">
        <f>IF(Churn!AJ2258=0,"",Churn!AJ2258)</f>
        <v/>
      </c>
      <c r="AK2258" s="11" t="str">
        <f>IF(Churn!AK2258=0,"",Churn!AK2258)</f>
        <v/>
      </c>
      <c r="AL2258" s="11" t="str">
        <f>Churn!AL2258</f>
        <v/>
      </c>
      <c r="AM2258" s="11" t="str">
        <f>IF(Churn!AM2258=0,"",Churn!AM2258)</f>
        <v/>
      </c>
      <c r="AN2258" s="11" t="str">
        <f>IF(Churn!AN2258=0,"",Churn!AN2258)</f>
        <v/>
      </c>
      <c r="AO2258" s="6" t="str">
        <f t="shared" si="70"/>
        <v/>
      </c>
      <c r="AP2258" s="7" t="str">
        <f t="shared" si="71"/>
        <v/>
      </c>
    </row>
    <row r="2259" spans="1:42">
      <c r="A2259" s="11" t="str">
        <f>IF(Churn!A2259=0,"",RIGHT(Churn!A2259,LEN(Churn!A2259)-4))</f>
        <v/>
      </c>
      <c r="B2259" s="13" t="str">
        <f>IF(Churn!B2259=0,"",Churn!B2259)</f>
        <v/>
      </c>
      <c r="C2259" s="11" t="str">
        <f>IF(Churn!C2259=0,IF(Churn!D2259=0,"","Inventory"),Churn!C2259)</f>
        <v/>
      </c>
      <c r="D2259" s="11" t="str">
        <f>IF(Churn!D2259=0,"",Churn!D2259)</f>
        <v/>
      </c>
      <c r="E2259" s="11" t="str">
        <f>IF(Churn!E2259=0,"",Churn!E2259)</f>
        <v/>
      </c>
      <c r="F2259" s="11" t="str">
        <f>IF(Churn!F2259=0,"",Churn!F2259)</f>
        <v/>
      </c>
      <c r="G2259" s="11" t="str">
        <f>IF(Churn!G2259=0,"",Churn!G2259)</f>
        <v/>
      </c>
      <c r="H2259" s="17" t="str">
        <f>Churn!H2259</f>
        <v/>
      </c>
      <c r="I2259" s="11" t="str">
        <f>IF(Churn!I2259=0,"",Churn!I2259)</f>
        <v/>
      </c>
      <c r="J2259" s="11" t="str">
        <f>IF(Churn!J2259=0,"",Churn!J2259)</f>
        <v/>
      </c>
      <c r="K2259" s="11" t="str">
        <f>IF(Churn!K2259=0,"",Churn!K2259)</f>
        <v/>
      </c>
      <c r="L2259" s="11" t="str">
        <f>IF(Churn!L2259=0,"",Churn!L2259)</f>
        <v/>
      </c>
      <c r="M2259" s="11" t="str">
        <f>IF(Churn!M2259=0,"",Churn!M2259)</f>
        <v/>
      </c>
      <c r="N2259" s="11" t="str">
        <f>IF(Churn!N2259=0,"",Churn!N2259)</f>
        <v/>
      </c>
      <c r="O2259" s="11" t="str">
        <f>IF(Churn!O2259=0,"-",Churn!O2259)</f>
        <v>-</v>
      </c>
      <c r="P2259" s="11" t="str">
        <f>IF(Churn!P2259=0,"-",Churn!P2259)</f>
        <v>-</v>
      </c>
      <c r="Q2259" s="11" t="str">
        <f>IF(Churn!Q2259=0,"",Churn!Q2259)</f>
        <v/>
      </c>
      <c r="R2259" s="11" t="str">
        <f>IF(Churn!R2259=0,"",Churn!R2259)</f>
        <v/>
      </c>
      <c r="S2259" s="11" t="str">
        <f>IF(Churn!S2259=0,"-",Churn!S2259)</f>
        <v>-</v>
      </c>
      <c r="T2259" s="11" t="str">
        <f>IF(Churn!T2259=0,"-",Churn!T2259)</f>
        <v>-</v>
      </c>
      <c r="U2259" s="11" t="str">
        <f>IF(Churn!U2259=0,"",Churn!U2259)</f>
        <v/>
      </c>
      <c r="V2259" s="11" t="str">
        <f>IF(Churn!V2259=0,"",Churn!V2259)</f>
        <v/>
      </c>
      <c r="W2259" s="11" t="str">
        <f>IF(Churn!W2259=0,"-",Churn!W2259)</f>
        <v>-</v>
      </c>
      <c r="X2259" s="11" t="str">
        <f>IF(Churn!X2259=0,"-",Churn!X2259)</f>
        <v>-</v>
      </c>
      <c r="Y2259" s="11" t="str">
        <f>IF(Churn!Y2259=0,"",Churn!Y2259)</f>
        <v/>
      </c>
      <c r="Z2259" s="11" t="str">
        <f>IF(Churn!Z2259=0,"",Churn!Z2259)</f>
        <v/>
      </c>
      <c r="AA2259" s="11" t="str">
        <f>IF(Churn!AA2259=0,"",Churn!AA2259)</f>
        <v/>
      </c>
      <c r="AB2259" s="11" t="str">
        <f>IF(Churn!AB2259=0,"",Churn!AB2259)</f>
        <v/>
      </c>
      <c r="AC2259" s="11" t="str">
        <f>IF(Churn!AC2259=0,"",Churn!AC2259)</f>
        <v/>
      </c>
      <c r="AD2259" s="11" t="str">
        <f>IF(Churn!AD2259=0,"",Churn!AD2259)</f>
        <v/>
      </c>
      <c r="AE2259" s="11" t="str">
        <f>IF(Churn!AE2259=0,"",Churn!AE2259)</f>
        <v/>
      </c>
      <c r="AF2259" s="11" t="str">
        <f>IF(Churn!AF2259=0,"",Churn!AF2259)</f>
        <v/>
      </c>
      <c r="AG2259" s="11" t="str">
        <f>IF(Churn!AG2259=0,"",Churn!AG2259)</f>
        <v/>
      </c>
      <c r="AH2259" s="11" t="str">
        <f>IF(Churn!AH2259=0,"",Churn!AH2259)</f>
        <v/>
      </c>
      <c r="AI2259" s="11" t="str">
        <f>IF(Churn!AI2259=0,"",Churn!AI2259)</f>
        <v/>
      </c>
      <c r="AJ2259" s="11" t="str">
        <f>IF(Churn!AJ2259=0,"",Churn!AJ2259)</f>
        <v/>
      </c>
      <c r="AK2259" s="11" t="str">
        <f>IF(Churn!AK2259=0,"",Churn!AK2259)</f>
        <v/>
      </c>
      <c r="AL2259" s="11" t="str">
        <f>Churn!AL2259</f>
        <v/>
      </c>
      <c r="AM2259" s="11" t="str">
        <f>IF(Churn!AM2259=0,"",Churn!AM2259)</f>
        <v/>
      </c>
      <c r="AN2259" s="11" t="str">
        <f>IF(Churn!AN2259=0,"",Churn!AN2259)</f>
        <v/>
      </c>
      <c r="AO2259" s="6" t="str">
        <f t="shared" si="70"/>
        <v/>
      </c>
      <c r="AP2259" s="7" t="str">
        <f t="shared" si="71"/>
        <v/>
      </c>
    </row>
    <row r="2260" spans="1:42">
      <c r="A2260" s="11" t="str">
        <f>IF(Churn!A2260=0,"",RIGHT(Churn!A2260,LEN(Churn!A2260)-4))</f>
        <v/>
      </c>
      <c r="B2260" s="13" t="str">
        <f>IF(Churn!B2260=0,"",Churn!B2260)</f>
        <v/>
      </c>
      <c r="C2260" s="11" t="str">
        <f>IF(Churn!C2260=0,IF(Churn!D2260=0,"","Inventory"),Churn!C2260)</f>
        <v/>
      </c>
      <c r="D2260" s="11" t="str">
        <f>IF(Churn!D2260=0,"",Churn!D2260)</f>
        <v/>
      </c>
      <c r="E2260" s="11" t="str">
        <f>IF(Churn!E2260=0,"",Churn!E2260)</f>
        <v/>
      </c>
      <c r="F2260" s="11" t="str">
        <f>IF(Churn!F2260=0,"",Churn!F2260)</f>
        <v/>
      </c>
      <c r="G2260" s="11" t="str">
        <f>IF(Churn!G2260=0,"",Churn!G2260)</f>
        <v/>
      </c>
      <c r="H2260" s="17" t="str">
        <f>Churn!H2260</f>
        <v/>
      </c>
      <c r="I2260" s="11" t="str">
        <f>IF(Churn!I2260=0,"",Churn!I2260)</f>
        <v/>
      </c>
      <c r="J2260" s="11" t="str">
        <f>IF(Churn!J2260=0,"",Churn!J2260)</f>
        <v/>
      </c>
      <c r="K2260" s="11" t="str">
        <f>IF(Churn!K2260=0,"",Churn!K2260)</f>
        <v/>
      </c>
      <c r="L2260" s="11" t="str">
        <f>IF(Churn!L2260=0,"",Churn!L2260)</f>
        <v/>
      </c>
      <c r="M2260" s="11" t="str">
        <f>IF(Churn!M2260=0,"",Churn!M2260)</f>
        <v/>
      </c>
      <c r="N2260" s="11" t="str">
        <f>IF(Churn!N2260=0,"",Churn!N2260)</f>
        <v/>
      </c>
      <c r="O2260" s="11" t="str">
        <f>IF(Churn!O2260=0,"-",Churn!O2260)</f>
        <v>-</v>
      </c>
      <c r="P2260" s="11" t="str">
        <f>IF(Churn!P2260=0,"-",Churn!P2260)</f>
        <v>-</v>
      </c>
      <c r="Q2260" s="11" t="str">
        <f>IF(Churn!Q2260=0,"",Churn!Q2260)</f>
        <v/>
      </c>
      <c r="R2260" s="11" t="str">
        <f>IF(Churn!R2260=0,"",Churn!R2260)</f>
        <v/>
      </c>
      <c r="S2260" s="11" t="str">
        <f>IF(Churn!S2260=0,"-",Churn!S2260)</f>
        <v>-</v>
      </c>
      <c r="T2260" s="11" t="str">
        <f>IF(Churn!T2260=0,"-",Churn!T2260)</f>
        <v>-</v>
      </c>
      <c r="U2260" s="11" t="str">
        <f>IF(Churn!U2260=0,"",Churn!U2260)</f>
        <v/>
      </c>
      <c r="V2260" s="11" t="str">
        <f>IF(Churn!V2260=0,"",Churn!V2260)</f>
        <v/>
      </c>
      <c r="W2260" s="11" t="str">
        <f>IF(Churn!W2260=0,"-",Churn!W2260)</f>
        <v>-</v>
      </c>
      <c r="X2260" s="11" t="str">
        <f>IF(Churn!X2260=0,"-",Churn!X2260)</f>
        <v>-</v>
      </c>
      <c r="Y2260" s="11" t="str">
        <f>IF(Churn!Y2260=0,"",Churn!Y2260)</f>
        <v/>
      </c>
      <c r="Z2260" s="11" t="str">
        <f>IF(Churn!Z2260=0,"",Churn!Z2260)</f>
        <v/>
      </c>
      <c r="AA2260" s="11" t="str">
        <f>IF(Churn!AA2260=0,"",Churn!AA2260)</f>
        <v/>
      </c>
      <c r="AB2260" s="11" t="str">
        <f>IF(Churn!AB2260=0,"",Churn!AB2260)</f>
        <v/>
      </c>
      <c r="AC2260" s="11" t="str">
        <f>IF(Churn!AC2260=0,"",Churn!AC2260)</f>
        <v/>
      </c>
      <c r="AD2260" s="11" t="str">
        <f>IF(Churn!AD2260=0,"",Churn!AD2260)</f>
        <v/>
      </c>
      <c r="AE2260" s="11" t="str">
        <f>IF(Churn!AE2260=0,"",Churn!AE2260)</f>
        <v/>
      </c>
      <c r="AF2260" s="11" t="str">
        <f>IF(Churn!AF2260=0,"",Churn!AF2260)</f>
        <v/>
      </c>
      <c r="AG2260" s="11" t="str">
        <f>IF(Churn!AG2260=0,"",Churn!AG2260)</f>
        <v/>
      </c>
      <c r="AH2260" s="11" t="str">
        <f>IF(Churn!AH2260=0,"",Churn!AH2260)</f>
        <v/>
      </c>
      <c r="AI2260" s="11" t="str">
        <f>IF(Churn!AI2260=0,"",Churn!AI2260)</f>
        <v/>
      </c>
      <c r="AJ2260" s="11" t="str">
        <f>IF(Churn!AJ2260=0,"",Churn!AJ2260)</f>
        <v/>
      </c>
      <c r="AK2260" s="11" t="str">
        <f>IF(Churn!AK2260=0,"",Churn!AK2260)</f>
        <v/>
      </c>
      <c r="AL2260" s="11" t="str">
        <f>Churn!AL2260</f>
        <v/>
      </c>
      <c r="AM2260" s="11" t="str">
        <f>IF(Churn!AM2260=0,"",Churn!AM2260)</f>
        <v/>
      </c>
      <c r="AN2260" s="11" t="str">
        <f>IF(Churn!AN2260=0,"",Churn!AN2260)</f>
        <v/>
      </c>
      <c r="AO2260" s="6" t="str">
        <f t="shared" si="70"/>
        <v/>
      </c>
      <c r="AP2260" s="7" t="str">
        <f t="shared" si="71"/>
        <v/>
      </c>
    </row>
    <row r="2261" spans="1:42">
      <c r="A2261" s="11" t="str">
        <f>IF(Churn!A2261=0,"",RIGHT(Churn!A2261,LEN(Churn!A2261)-4))</f>
        <v/>
      </c>
      <c r="B2261" s="13" t="str">
        <f>IF(Churn!B2261=0,"",Churn!B2261)</f>
        <v/>
      </c>
      <c r="C2261" s="11" t="str">
        <f>IF(Churn!C2261=0,IF(Churn!D2261=0,"","Inventory"),Churn!C2261)</f>
        <v/>
      </c>
      <c r="D2261" s="11" t="str">
        <f>IF(Churn!D2261=0,"",Churn!D2261)</f>
        <v/>
      </c>
      <c r="E2261" s="11" t="str">
        <f>IF(Churn!E2261=0,"",Churn!E2261)</f>
        <v/>
      </c>
      <c r="F2261" s="11" t="str">
        <f>IF(Churn!F2261=0,"",Churn!F2261)</f>
        <v/>
      </c>
      <c r="G2261" s="11" t="str">
        <f>IF(Churn!G2261=0,"",Churn!G2261)</f>
        <v/>
      </c>
      <c r="H2261" s="17" t="str">
        <f>Churn!H2261</f>
        <v/>
      </c>
      <c r="I2261" s="11" t="str">
        <f>IF(Churn!I2261=0,"",Churn!I2261)</f>
        <v/>
      </c>
      <c r="J2261" s="11" t="str">
        <f>IF(Churn!J2261=0,"",Churn!J2261)</f>
        <v/>
      </c>
      <c r="K2261" s="11" t="str">
        <f>IF(Churn!K2261=0,"",Churn!K2261)</f>
        <v/>
      </c>
      <c r="L2261" s="11" t="str">
        <f>IF(Churn!L2261=0,"",Churn!L2261)</f>
        <v/>
      </c>
      <c r="M2261" s="11" t="str">
        <f>IF(Churn!M2261=0,"",Churn!M2261)</f>
        <v/>
      </c>
      <c r="N2261" s="11" t="str">
        <f>IF(Churn!N2261=0,"",Churn!N2261)</f>
        <v/>
      </c>
      <c r="O2261" s="11" t="str">
        <f>IF(Churn!O2261=0,"-",Churn!O2261)</f>
        <v>-</v>
      </c>
      <c r="P2261" s="11" t="str">
        <f>IF(Churn!P2261=0,"-",Churn!P2261)</f>
        <v>-</v>
      </c>
      <c r="Q2261" s="11" t="str">
        <f>IF(Churn!Q2261=0,"",Churn!Q2261)</f>
        <v/>
      </c>
      <c r="R2261" s="11" t="str">
        <f>IF(Churn!R2261=0,"",Churn!R2261)</f>
        <v/>
      </c>
      <c r="S2261" s="11" t="str">
        <f>IF(Churn!S2261=0,"-",Churn!S2261)</f>
        <v>-</v>
      </c>
      <c r="T2261" s="11" t="str">
        <f>IF(Churn!T2261=0,"-",Churn!T2261)</f>
        <v>-</v>
      </c>
      <c r="U2261" s="11" t="str">
        <f>IF(Churn!U2261=0,"",Churn!U2261)</f>
        <v/>
      </c>
      <c r="V2261" s="11" t="str">
        <f>IF(Churn!V2261=0,"",Churn!V2261)</f>
        <v/>
      </c>
      <c r="W2261" s="11" t="str">
        <f>IF(Churn!W2261=0,"-",Churn!W2261)</f>
        <v>-</v>
      </c>
      <c r="X2261" s="11" t="str">
        <f>IF(Churn!X2261=0,"-",Churn!X2261)</f>
        <v>-</v>
      </c>
      <c r="Y2261" s="11" t="str">
        <f>IF(Churn!Y2261=0,"",Churn!Y2261)</f>
        <v/>
      </c>
      <c r="Z2261" s="11" t="str">
        <f>IF(Churn!Z2261=0,"",Churn!Z2261)</f>
        <v/>
      </c>
      <c r="AA2261" s="11" t="str">
        <f>IF(Churn!AA2261=0,"",Churn!AA2261)</f>
        <v/>
      </c>
      <c r="AB2261" s="11" t="str">
        <f>IF(Churn!AB2261=0,"",Churn!AB2261)</f>
        <v/>
      </c>
      <c r="AC2261" s="11" t="str">
        <f>IF(Churn!AC2261=0,"",Churn!AC2261)</f>
        <v/>
      </c>
      <c r="AD2261" s="11" t="str">
        <f>IF(Churn!AD2261=0,"",Churn!AD2261)</f>
        <v/>
      </c>
      <c r="AE2261" s="11" t="str">
        <f>IF(Churn!AE2261=0,"",Churn!AE2261)</f>
        <v/>
      </c>
      <c r="AF2261" s="11" t="str">
        <f>IF(Churn!AF2261=0,"",Churn!AF2261)</f>
        <v/>
      </c>
      <c r="AG2261" s="11" t="str">
        <f>IF(Churn!AG2261=0,"",Churn!AG2261)</f>
        <v/>
      </c>
      <c r="AH2261" s="11" t="str">
        <f>IF(Churn!AH2261=0,"",Churn!AH2261)</f>
        <v/>
      </c>
      <c r="AI2261" s="11" t="str">
        <f>IF(Churn!AI2261=0,"",Churn!AI2261)</f>
        <v/>
      </c>
      <c r="AJ2261" s="11" t="str">
        <f>IF(Churn!AJ2261=0,"",Churn!AJ2261)</f>
        <v/>
      </c>
      <c r="AK2261" s="11" t="str">
        <f>IF(Churn!AK2261=0,"",Churn!AK2261)</f>
        <v/>
      </c>
      <c r="AL2261" s="11" t="str">
        <f>Churn!AL2261</f>
        <v/>
      </c>
      <c r="AM2261" s="11" t="str">
        <f>IF(Churn!AM2261=0,"",Churn!AM2261)</f>
        <v/>
      </c>
      <c r="AN2261" s="11" t="str">
        <f>IF(Churn!AN2261=0,"",Churn!AN2261)</f>
        <v/>
      </c>
      <c r="AO2261" s="6" t="str">
        <f t="shared" si="70"/>
        <v/>
      </c>
      <c r="AP2261" s="7" t="str">
        <f t="shared" si="71"/>
        <v/>
      </c>
    </row>
    <row r="2262" spans="1:42">
      <c r="A2262" s="11" t="str">
        <f>IF(Churn!A2262=0,"",RIGHT(Churn!A2262,LEN(Churn!A2262)-4))</f>
        <v/>
      </c>
      <c r="B2262" s="13" t="str">
        <f>IF(Churn!B2262=0,"",Churn!B2262)</f>
        <v/>
      </c>
      <c r="C2262" s="11" t="str">
        <f>IF(Churn!C2262=0,IF(Churn!D2262=0,"","Inventory"),Churn!C2262)</f>
        <v/>
      </c>
      <c r="D2262" s="11" t="str">
        <f>IF(Churn!D2262=0,"",Churn!D2262)</f>
        <v/>
      </c>
      <c r="E2262" s="11" t="str">
        <f>IF(Churn!E2262=0,"",Churn!E2262)</f>
        <v/>
      </c>
      <c r="F2262" s="11" t="str">
        <f>IF(Churn!F2262=0,"",Churn!F2262)</f>
        <v/>
      </c>
      <c r="G2262" s="11" t="str">
        <f>IF(Churn!G2262=0,"",Churn!G2262)</f>
        <v/>
      </c>
      <c r="H2262" s="17" t="str">
        <f>Churn!H2262</f>
        <v/>
      </c>
      <c r="I2262" s="11" t="str">
        <f>IF(Churn!I2262=0,"",Churn!I2262)</f>
        <v/>
      </c>
      <c r="J2262" s="11" t="str">
        <f>IF(Churn!J2262=0,"",Churn!J2262)</f>
        <v/>
      </c>
      <c r="K2262" s="11" t="str">
        <f>IF(Churn!K2262=0,"",Churn!K2262)</f>
        <v/>
      </c>
      <c r="L2262" s="11" t="str">
        <f>IF(Churn!L2262=0,"",Churn!L2262)</f>
        <v/>
      </c>
      <c r="M2262" s="11" t="str">
        <f>IF(Churn!M2262=0,"",Churn!M2262)</f>
        <v/>
      </c>
      <c r="N2262" s="11" t="str">
        <f>IF(Churn!N2262=0,"",Churn!N2262)</f>
        <v/>
      </c>
      <c r="O2262" s="11" t="str">
        <f>IF(Churn!O2262=0,"-",Churn!O2262)</f>
        <v>-</v>
      </c>
      <c r="P2262" s="11" t="str">
        <f>IF(Churn!P2262=0,"-",Churn!P2262)</f>
        <v>-</v>
      </c>
      <c r="Q2262" s="11" t="str">
        <f>IF(Churn!Q2262=0,"",Churn!Q2262)</f>
        <v/>
      </c>
      <c r="R2262" s="11" t="str">
        <f>IF(Churn!R2262=0,"",Churn!R2262)</f>
        <v/>
      </c>
      <c r="S2262" s="11" t="str">
        <f>IF(Churn!S2262=0,"-",Churn!S2262)</f>
        <v>-</v>
      </c>
      <c r="T2262" s="11" t="str">
        <f>IF(Churn!T2262=0,"-",Churn!T2262)</f>
        <v>-</v>
      </c>
      <c r="U2262" s="11" t="str">
        <f>IF(Churn!U2262=0,"",Churn!U2262)</f>
        <v/>
      </c>
      <c r="V2262" s="11" t="str">
        <f>IF(Churn!V2262=0,"",Churn!V2262)</f>
        <v/>
      </c>
      <c r="W2262" s="11" t="str">
        <f>IF(Churn!W2262=0,"-",Churn!W2262)</f>
        <v>-</v>
      </c>
      <c r="X2262" s="11" t="str">
        <f>IF(Churn!X2262=0,"-",Churn!X2262)</f>
        <v>-</v>
      </c>
      <c r="Y2262" s="11" t="str">
        <f>IF(Churn!Y2262=0,"",Churn!Y2262)</f>
        <v/>
      </c>
      <c r="Z2262" s="11" t="str">
        <f>IF(Churn!Z2262=0,"",Churn!Z2262)</f>
        <v/>
      </c>
      <c r="AA2262" s="11" t="str">
        <f>IF(Churn!AA2262=0,"",Churn!AA2262)</f>
        <v/>
      </c>
      <c r="AB2262" s="11" t="str">
        <f>IF(Churn!AB2262=0,"",Churn!AB2262)</f>
        <v/>
      </c>
      <c r="AC2262" s="11" t="str">
        <f>IF(Churn!AC2262=0,"",Churn!AC2262)</f>
        <v/>
      </c>
      <c r="AD2262" s="11" t="str">
        <f>IF(Churn!AD2262=0,"",Churn!AD2262)</f>
        <v/>
      </c>
      <c r="AE2262" s="11" t="str">
        <f>IF(Churn!AE2262=0,"",Churn!AE2262)</f>
        <v/>
      </c>
      <c r="AF2262" s="11" t="str">
        <f>IF(Churn!AF2262=0,"",Churn!AF2262)</f>
        <v/>
      </c>
      <c r="AG2262" s="11" t="str">
        <f>IF(Churn!AG2262=0,"",Churn!AG2262)</f>
        <v/>
      </c>
      <c r="AH2262" s="11" t="str">
        <f>IF(Churn!AH2262=0,"",Churn!AH2262)</f>
        <v/>
      </c>
      <c r="AI2262" s="11" t="str">
        <f>IF(Churn!AI2262=0,"",Churn!AI2262)</f>
        <v/>
      </c>
      <c r="AJ2262" s="11" t="str">
        <f>IF(Churn!AJ2262=0,"",Churn!AJ2262)</f>
        <v/>
      </c>
      <c r="AK2262" s="11" t="str">
        <f>IF(Churn!AK2262=0,"",Churn!AK2262)</f>
        <v/>
      </c>
      <c r="AL2262" s="11" t="str">
        <f>Churn!AL2262</f>
        <v/>
      </c>
      <c r="AM2262" s="11" t="str">
        <f>IF(Churn!AM2262=0,"",Churn!AM2262)</f>
        <v/>
      </c>
      <c r="AN2262" s="11" t="str">
        <f>IF(Churn!AN2262=0,"",Churn!AN2262)</f>
        <v/>
      </c>
      <c r="AO2262" s="6" t="str">
        <f t="shared" si="70"/>
        <v/>
      </c>
      <c r="AP2262" s="7" t="str">
        <f t="shared" si="71"/>
        <v/>
      </c>
    </row>
    <row r="2263" spans="1:42">
      <c r="A2263" s="11" t="str">
        <f>IF(Churn!A2263=0,"",RIGHT(Churn!A2263,LEN(Churn!A2263)-4))</f>
        <v/>
      </c>
      <c r="B2263" s="13" t="str">
        <f>IF(Churn!B2263=0,"",Churn!B2263)</f>
        <v/>
      </c>
      <c r="C2263" s="11" t="str">
        <f>IF(Churn!C2263=0,IF(Churn!D2263=0,"","Inventory"),Churn!C2263)</f>
        <v/>
      </c>
      <c r="D2263" s="11" t="str">
        <f>IF(Churn!D2263=0,"",Churn!D2263)</f>
        <v/>
      </c>
      <c r="E2263" s="11" t="str">
        <f>IF(Churn!E2263=0,"",Churn!E2263)</f>
        <v/>
      </c>
      <c r="F2263" s="11" t="str">
        <f>IF(Churn!F2263=0,"",Churn!F2263)</f>
        <v/>
      </c>
      <c r="G2263" s="11" t="str">
        <f>IF(Churn!G2263=0,"",Churn!G2263)</f>
        <v/>
      </c>
      <c r="H2263" s="17" t="str">
        <f>Churn!H2263</f>
        <v/>
      </c>
      <c r="I2263" s="11" t="str">
        <f>IF(Churn!I2263=0,"",Churn!I2263)</f>
        <v/>
      </c>
      <c r="J2263" s="11" t="str">
        <f>IF(Churn!J2263=0,"",Churn!J2263)</f>
        <v/>
      </c>
      <c r="K2263" s="11" t="str">
        <f>IF(Churn!K2263=0,"",Churn!K2263)</f>
        <v/>
      </c>
      <c r="L2263" s="11" t="str">
        <f>IF(Churn!L2263=0,"",Churn!L2263)</f>
        <v/>
      </c>
      <c r="M2263" s="11" t="str">
        <f>IF(Churn!M2263=0,"",Churn!M2263)</f>
        <v/>
      </c>
      <c r="N2263" s="11" t="str">
        <f>IF(Churn!N2263=0,"",Churn!N2263)</f>
        <v/>
      </c>
      <c r="O2263" s="11" t="str">
        <f>IF(Churn!O2263=0,"-",Churn!O2263)</f>
        <v>-</v>
      </c>
      <c r="P2263" s="11" t="str">
        <f>IF(Churn!P2263=0,"-",Churn!P2263)</f>
        <v>-</v>
      </c>
      <c r="Q2263" s="11" t="str">
        <f>IF(Churn!Q2263=0,"",Churn!Q2263)</f>
        <v/>
      </c>
      <c r="R2263" s="11" t="str">
        <f>IF(Churn!R2263=0,"",Churn!R2263)</f>
        <v/>
      </c>
      <c r="S2263" s="11" t="str">
        <f>IF(Churn!S2263=0,"-",Churn!S2263)</f>
        <v>-</v>
      </c>
      <c r="T2263" s="11" t="str">
        <f>IF(Churn!T2263=0,"-",Churn!T2263)</f>
        <v>-</v>
      </c>
      <c r="U2263" s="11" t="str">
        <f>IF(Churn!U2263=0,"",Churn!U2263)</f>
        <v/>
      </c>
      <c r="V2263" s="11" t="str">
        <f>IF(Churn!V2263=0,"",Churn!V2263)</f>
        <v/>
      </c>
      <c r="W2263" s="11" t="str">
        <f>IF(Churn!W2263=0,"-",Churn!W2263)</f>
        <v>-</v>
      </c>
      <c r="X2263" s="11" t="str">
        <f>IF(Churn!X2263=0,"-",Churn!X2263)</f>
        <v>-</v>
      </c>
      <c r="Y2263" s="11" t="str">
        <f>IF(Churn!Y2263=0,"",Churn!Y2263)</f>
        <v/>
      </c>
      <c r="Z2263" s="11" t="str">
        <f>IF(Churn!Z2263=0,"",Churn!Z2263)</f>
        <v/>
      </c>
      <c r="AA2263" s="11" t="str">
        <f>IF(Churn!AA2263=0,"",Churn!AA2263)</f>
        <v/>
      </c>
      <c r="AB2263" s="11" t="str">
        <f>IF(Churn!AB2263=0,"",Churn!AB2263)</f>
        <v/>
      </c>
      <c r="AC2263" s="11" t="str">
        <f>IF(Churn!AC2263=0,"",Churn!AC2263)</f>
        <v/>
      </c>
      <c r="AD2263" s="11" t="str">
        <f>IF(Churn!AD2263=0,"",Churn!AD2263)</f>
        <v/>
      </c>
      <c r="AE2263" s="11" t="str">
        <f>IF(Churn!AE2263=0,"",Churn!AE2263)</f>
        <v/>
      </c>
      <c r="AF2263" s="11" t="str">
        <f>IF(Churn!AF2263=0,"",Churn!AF2263)</f>
        <v/>
      </c>
      <c r="AG2263" s="11" t="str">
        <f>IF(Churn!AG2263=0,"",Churn!AG2263)</f>
        <v/>
      </c>
      <c r="AH2263" s="11" t="str">
        <f>IF(Churn!AH2263=0,"",Churn!AH2263)</f>
        <v/>
      </c>
      <c r="AI2263" s="11" t="str">
        <f>IF(Churn!AI2263=0,"",Churn!AI2263)</f>
        <v/>
      </c>
      <c r="AJ2263" s="11" t="str">
        <f>IF(Churn!AJ2263=0,"",Churn!AJ2263)</f>
        <v/>
      </c>
      <c r="AK2263" s="11" t="str">
        <f>IF(Churn!AK2263=0,"",Churn!AK2263)</f>
        <v/>
      </c>
      <c r="AL2263" s="11" t="str">
        <f>Churn!AL2263</f>
        <v/>
      </c>
      <c r="AM2263" s="11" t="str">
        <f>IF(Churn!AM2263=0,"",Churn!AM2263)</f>
        <v/>
      </c>
      <c r="AN2263" s="11" t="str">
        <f>IF(Churn!AN2263=0,"",Churn!AN2263)</f>
        <v/>
      </c>
      <c r="AO2263" s="6" t="str">
        <f t="shared" si="70"/>
        <v/>
      </c>
      <c r="AP2263" s="7" t="str">
        <f t="shared" si="71"/>
        <v/>
      </c>
    </row>
    <row r="2264" spans="1:42">
      <c r="A2264" s="11" t="str">
        <f>IF(Churn!A2264=0,"",RIGHT(Churn!A2264,LEN(Churn!A2264)-4))</f>
        <v/>
      </c>
      <c r="B2264" s="13" t="str">
        <f>IF(Churn!B2264=0,"",Churn!B2264)</f>
        <v/>
      </c>
      <c r="C2264" s="11" t="str">
        <f>IF(Churn!C2264=0,IF(Churn!D2264=0,"","Inventory"),Churn!C2264)</f>
        <v/>
      </c>
      <c r="D2264" s="11" t="str">
        <f>IF(Churn!D2264=0,"",Churn!D2264)</f>
        <v/>
      </c>
      <c r="E2264" s="11" t="str">
        <f>IF(Churn!E2264=0,"",Churn!E2264)</f>
        <v/>
      </c>
      <c r="F2264" s="11" t="str">
        <f>IF(Churn!F2264=0,"",Churn!F2264)</f>
        <v/>
      </c>
      <c r="G2264" s="11" t="str">
        <f>IF(Churn!G2264=0,"",Churn!G2264)</f>
        <v/>
      </c>
      <c r="H2264" s="17" t="str">
        <f>Churn!H2264</f>
        <v/>
      </c>
      <c r="I2264" s="11" t="str">
        <f>IF(Churn!I2264=0,"",Churn!I2264)</f>
        <v/>
      </c>
      <c r="J2264" s="11" t="str">
        <f>IF(Churn!J2264=0,"",Churn!J2264)</f>
        <v/>
      </c>
      <c r="K2264" s="11" t="str">
        <f>IF(Churn!K2264=0,"",Churn!K2264)</f>
        <v/>
      </c>
      <c r="L2264" s="11" t="str">
        <f>IF(Churn!L2264=0,"",Churn!L2264)</f>
        <v/>
      </c>
      <c r="M2264" s="11" t="str">
        <f>IF(Churn!M2264=0,"",Churn!M2264)</f>
        <v/>
      </c>
      <c r="N2264" s="11" t="str">
        <f>IF(Churn!N2264=0,"",Churn!N2264)</f>
        <v/>
      </c>
      <c r="O2264" s="11" t="str">
        <f>IF(Churn!O2264=0,"-",Churn!O2264)</f>
        <v>-</v>
      </c>
      <c r="P2264" s="11" t="str">
        <f>IF(Churn!P2264=0,"-",Churn!P2264)</f>
        <v>-</v>
      </c>
      <c r="Q2264" s="11" t="str">
        <f>IF(Churn!Q2264=0,"",Churn!Q2264)</f>
        <v/>
      </c>
      <c r="R2264" s="11" t="str">
        <f>IF(Churn!R2264=0,"",Churn!R2264)</f>
        <v/>
      </c>
      <c r="S2264" s="11" t="str">
        <f>IF(Churn!S2264=0,"-",Churn!S2264)</f>
        <v>-</v>
      </c>
      <c r="T2264" s="11" t="str">
        <f>IF(Churn!T2264=0,"-",Churn!T2264)</f>
        <v>-</v>
      </c>
      <c r="U2264" s="11" t="str">
        <f>IF(Churn!U2264=0,"",Churn!U2264)</f>
        <v/>
      </c>
      <c r="V2264" s="11" t="str">
        <f>IF(Churn!V2264=0,"",Churn!V2264)</f>
        <v/>
      </c>
      <c r="W2264" s="11" t="str">
        <f>IF(Churn!W2264=0,"-",Churn!W2264)</f>
        <v>-</v>
      </c>
      <c r="X2264" s="11" t="str">
        <f>IF(Churn!X2264=0,"-",Churn!X2264)</f>
        <v>-</v>
      </c>
      <c r="Y2264" s="11" t="str">
        <f>IF(Churn!Y2264=0,"",Churn!Y2264)</f>
        <v/>
      </c>
      <c r="Z2264" s="11" t="str">
        <f>IF(Churn!Z2264=0,"",Churn!Z2264)</f>
        <v/>
      </c>
      <c r="AA2264" s="11" t="str">
        <f>IF(Churn!AA2264=0,"",Churn!AA2264)</f>
        <v/>
      </c>
      <c r="AB2264" s="11" t="str">
        <f>IF(Churn!AB2264=0,"",Churn!AB2264)</f>
        <v/>
      </c>
      <c r="AC2264" s="11" t="str">
        <f>IF(Churn!AC2264=0,"",Churn!AC2264)</f>
        <v/>
      </c>
      <c r="AD2264" s="11" t="str">
        <f>IF(Churn!AD2264=0,"",Churn!AD2264)</f>
        <v/>
      </c>
      <c r="AE2264" s="11" t="str">
        <f>IF(Churn!AE2264=0,"",Churn!AE2264)</f>
        <v/>
      </c>
      <c r="AF2264" s="11" t="str">
        <f>IF(Churn!AF2264=0,"",Churn!AF2264)</f>
        <v/>
      </c>
      <c r="AG2264" s="11" t="str">
        <f>IF(Churn!AG2264=0,"",Churn!AG2264)</f>
        <v/>
      </c>
      <c r="AH2264" s="11" t="str">
        <f>IF(Churn!AH2264=0,"",Churn!AH2264)</f>
        <v/>
      </c>
      <c r="AI2264" s="11" t="str">
        <f>IF(Churn!AI2264=0,"",Churn!AI2264)</f>
        <v/>
      </c>
      <c r="AJ2264" s="11" t="str">
        <f>IF(Churn!AJ2264=0,"",Churn!AJ2264)</f>
        <v/>
      </c>
      <c r="AK2264" s="11" t="str">
        <f>IF(Churn!AK2264=0,"",Churn!AK2264)</f>
        <v/>
      </c>
      <c r="AL2264" s="11" t="str">
        <f>Churn!AL2264</f>
        <v/>
      </c>
      <c r="AM2264" s="11" t="str">
        <f>IF(Churn!AM2264=0,"",Churn!AM2264)</f>
        <v/>
      </c>
      <c r="AN2264" s="11" t="str">
        <f>IF(Churn!AN2264=0,"",Churn!AN2264)</f>
        <v/>
      </c>
      <c r="AO2264" s="6" t="str">
        <f t="shared" si="70"/>
        <v/>
      </c>
      <c r="AP2264" s="7" t="str">
        <f t="shared" si="71"/>
        <v/>
      </c>
    </row>
    <row r="2265" spans="1:42">
      <c r="A2265" s="11" t="str">
        <f>IF(Churn!A2265=0,"",RIGHT(Churn!A2265,LEN(Churn!A2265)-4))</f>
        <v/>
      </c>
      <c r="B2265" s="13" t="str">
        <f>IF(Churn!B2265=0,"",Churn!B2265)</f>
        <v/>
      </c>
      <c r="C2265" s="11" t="str">
        <f>IF(Churn!C2265=0,IF(Churn!D2265=0,"","Inventory"),Churn!C2265)</f>
        <v/>
      </c>
      <c r="D2265" s="11" t="str">
        <f>IF(Churn!D2265=0,"",Churn!D2265)</f>
        <v/>
      </c>
      <c r="E2265" s="11" t="str">
        <f>IF(Churn!E2265=0,"",Churn!E2265)</f>
        <v/>
      </c>
      <c r="F2265" s="11" t="str">
        <f>IF(Churn!F2265=0,"",Churn!F2265)</f>
        <v/>
      </c>
      <c r="G2265" s="11" t="str">
        <f>IF(Churn!G2265=0,"",Churn!G2265)</f>
        <v/>
      </c>
      <c r="H2265" s="17" t="str">
        <f>Churn!H2265</f>
        <v/>
      </c>
      <c r="I2265" s="11" t="str">
        <f>IF(Churn!I2265=0,"",Churn!I2265)</f>
        <v/>
      </c>
      <c r="J2265" s="11" t="str">
        <f>IF(Churn!J2265=0,"",Churn!J2265)</f>
        <v/>
      </c>
      <c r="K2265" s="11" t="str">
        <f>IF(Churn!K2265=0,"",Churn!K2265)</f>
        <v/>
      </c>
      <c r="L2265" s="11" t="str">
        <f>IF(Churn!L2265=0,"",Churn!L2265)</f>
        <v/>
      </c>
      <c r="M2265" s="11" t="str">
        <f>IF(Churn!M2265=0,"",Churn!M2265)</f>
        <v/>
      </c>
      <c r="N2265" s="11" t="str">
        <f>IF(Churn!N2265=0,"",Churn!N2265)</f>
        <v/>
      </c>
      <c r="O2265" s="11" t="str">
        <f>IF(Churn!O2265=0,"-",Churn!O2265)</f>
        <v>-</v>
      </c>
      <c r="P2265" s="11" t="str">
        <f>IF(Churn!P2265=0,"-",Churn!P2265)</f>
        <v>-</v>
      </c>
      <c r="Q2265" s="11" t="str">
        <f>IF(Churn!Q2265=0,"",Churn!Q2265)</f>
        <v/>
      </c>
      <c r="R2265" s="11" t="str">
        <f>IF(Churn!R2265=0,"",Churn!R2265)</f>
        <v/>
      </c>
      <c r="S2265" s="11" t="str">
        <f>IF(Churn!S2265=0,"-",Churn!S2265)</f>
        <v>-</v>
      </c>
      <c r="T2265" s="11" t="str">
        <f>IF(Churn!T2265=0,"-",Churn!T2265)</f>
        <v>-</v>
      </c>
      <c r="U2265" s="11" t="str">
        <f>IF(Churn!U2265=0,"",Churn!U2265)</f>
        <v/>
      </c>
      <c r="V2265" s="11" t="str">
        <f>IF(Churn!V2265=0,"",Churn!V2265)</f>
        <v/>
      </c>
      <c r="W2265" s="11" t="str">
        <f>IF(Churn!W2265=0,"-",Churn!W2265)</f>
        <v>-</v>
      </c>
      <c r="X2265" s="11" t="str">
        <f>IF(Churn!X2265=0,"-",Churn!X2265)</f>
        <v>-</v>
      </c>
      <c r="Y2265" s="11" t="str">
        <f>IF(Churn!Y2265=0,"",Churn!Y2265)</f>
        <v/>
      </c>
      <c r="Z2265" s="11" t="str">
        <f>IF(Churn!Z2265=0,"",Churn!Z2265)</f>
        <v/>
      </c>
      <c r="AA2265" s="11" t="str">
        <f>IF(Churn!AA2265=0,"",Churn!AA2265)</f>
        <v/>
      </c>
      <c r="AB2265" s="11" t="str">
        <f>IF(Churn!AB2265=0,"",Churn!AB2265)</f>
        <v/>
      </c>
      <c r="AC2265" s="11" t="str">
        <f>IF(Churn!AC2265=0,"",Churn!AC2265)</f>
        <v/>
      </c>
      <c r="AD2265" s="11" t="str">
        <f>IF(Churn!AD2265=0,"",Churn!AD2265)</f>
        <v/>
      </c>
      <c r="AE2265" s="11" t="str">
        <f>IF(Churn!AE2265=0,"",Churn!AE2265)</f>
        <v/>
      </c>
      <c r="AF2265" s="11" t="str">
        <f>IF(Churn!AF2265=0,"",Churn!AF2265)</f>
        <v/>
      </c>
      <c r="AG2265" s="11" t="str">
        <f>IF(Churn!AG2265=0,"",Churn!AG2265)</f>
        <v/>
      </c>
      <c r="AH2265" s="11" t="str">
        <f>IF(Churn!AH2265=0,"",Churn!AH2265)</f>
        <v/>
      </c>
      <c r="AI2265" s="11" t="str">
        <f>IF(Churn!AI2265=0,"",Churn!AI2265)</f>
        <v/>
      </c>
      <c r="AJ2265" s="11" t="str">
        <f>IF(Churn!AJ2265=0,"",Churn!AJ2265)</f>
        <v/>
      </c>
      <c r="AK2265" s="11" t="str">
        <f>IF(Churn!AK2265=0,"",Churn!AK2265)</f>
        <v/>
      </c>
      <c r="AL2265" s="11" t="str">
        <f>Churn!AL2265</f>
        <v/>
      </c>
      <c r="AM2265" s="11" t="str">
        <f>IF(Churn!AM2265=0,"",Churn!AM2265)</f>
        <v/>
      </c>
      <c r="AN2265" s="11" t="str">
        <f>IF(Churn!AN2265=0,"",Churn!AN2265)</f>
        <v/>
      </c>
      <c r="AO2265" s="6" t="str">
        <f t="shared" si="70"/>
        <v/>
      </c>
      <c r="AP2265" s="7" t="str">
        <f t="shared" si="71"/>
        <v/>
      </c>
    </row>
    <row r="2266" spans="1:42">
      <c r="A2266" s="11" t="str">
        <f>IF(Churn!A2266=0,"",RIGHT(Churn!A2266,LEN(Churn!A2266)-4))</f>
        <v/>
      </c>
      <c r="B2266" s="13" t="str">
        <f>IF(Churn!B2266=0,"",Churn!B2266)</f>
        <v/>
      </c>
      <c r="C2266" s="11" t="str">
        <f>IF(Churn!C2266=0,IF(Churn!D2266=0,"","Inventory"),Churn!C2266)</f>
        <v/>
      </c>
      <c r="D2266" s="11" t="str">
        <f>IF(Churn!D2266=0,"",Churn!D2266)</f>
        <v/>
      </c>
      <c r="E2266" s="11" t="str">
        <f>IF(Churn!E2266=0,"",Churn!E2266)</f>
        <v/>
      </c>
      <c r="F2266" s="11" t="str">
        <f>IF(Churn!F2266=0,"",Churn!F2266)</f>
        <v/>
      </c>
      <c r="G2266" s="11" t="str">
        <f>IF(Churn!G2266=0,"",Churn!G2266)</f>
        <v/>
      </c>
      <c r="H2266" s="17" t="str">
        <f>Churn!H2266</f>
        <v/>
      </c>
      <c r="I2266" s="11" t="str">
        <f>IF(Churn!I2266=0,"",Churn!I2266)</f>
        <v/>
      </c>
      <c r="J2266" s="11" t="str">
        <f>IF(Churn!J2266=0,"",Churn!J2266)</f>
        <v/>
      </c>
      <c r="K2266" s="11" t="str">
        <f>IF(Churn!K2266=0,"",Churn!K2266)</f>
        <v/>
      </c>
      <c r="L2266" s="11" t="str">
        <f>IF(Churn!L2266=0,"",Churn!L2266)</f>
        <v/>
      </c>
      <c r="M2266" s="11" t="str">
        <f>IF(Churn!M2266=0,"",Churn!M2266)</f>
        <v/>
      </c>
      <c r="N2266" s="11" t="str">
        <f>IF(Churn!N2266=0,"",Churn!N2266)</f>
        <v/>
      </c>
      <c r="O2266" s="11" t="str">
        <f>IF(Churn!O2266=0,"-",Churn!O2266)</f>
        <v>-</v>
      </c>
      <c r="P2266" s="11" t="str">
        <f>IF(Churn!P2266=0,"-",Churn!P2266)</f>
        <v>-</v>
      </c>
      <c r="Q2266" s="11" t="str">
        <f>IF(Churn!Q2266=0,"",Churn!Q2266)</f>
        <v/>
      </c>
      <c r="R2266" s="11" t="str">
        <f>IF(Churn!R2266=0,"",Churn!R2266)</f>
        <v/>
      </c>
      <c r="S2266" s="11" t="str">
        <f>IF(Churn!S2266=0,"-",Churn!S2266)</f>
        <v>-</v>
      </c>
      <c r="T2266" s="11" t="str">
        <f>IF(Churn!T2266=0,"-",Churn!T2266)</f>
        <v>-</v>
      </c>
      <c r="U2266" s="11" t="str">
        <f>IF(Churn!U2266=0,"",Churn!U2266)</f>
        <v/>
      </c>
      <c r="V2266" s="11" t="str">
        <f>IF(Churn!V2266=0,"",Churn!V2266)</f>
        <v/>
      </c>
      <c r="W2266" s="11" t="str">
        <f>IF(Churn!W2266=0,"-",Churn!W2266)</f>
        <v>-</v>
      </c>
      <c r="X2266" s="11" t="str">
        <f>IF(Churn!X2266=0,"-",Churn!X2266)</f>
        <v>-</v>
      </c>
      <c r="Y2266" s="11" t="str">
        <f>IF(Churn!Y2266=0,"",Churn!Y2266)</f>
        <v/>
      </c>
      <c r="Z2266" s="11" t="str">
        <f>IF(Churn!Z2266=0,"",Churn!Z2266)</f>
        <v/>
      </c>
      <c r="AA2266" s="11" t="str">
        <f>IF(Churn!AA2266=0,"",Churn!AA2266)</f>
        <v/>
      </c>
      <c r="AB2266" s="11" t="str">
        <f>IF(Churn!AB2266=0,"",Churn!AB2266)</f>
        <v/>
      </c>
      <c r="AC2266" s="11" t="str">
        <f>IF(Churn!AC2266=0,"",Churn!AC2266)</f>
        <v/>
      </c>
      <c r="AD2266" s="11" t="str">
        <f>IF(Churn!AD2266=0,"",Churn!AD2266)</f>
        <v/>
      </c>
      <c r="AE2266" s="11" t="str">
        <f>IF(Churn!AE2266=0,"",Churn!AE2266)</f>
        <v/>
      </c>
      <c r="AF2266" s="11" t="str">
        <f>IF(Churn!AF2266=0,"",Churn!AF2266)</f>
        <v/>
      </c>
      <c r="AG2266" s="11" t="str">
        <f>IF(Churn!AG2266=0,"",Churn!AG2266)</f>
        <v/>
      </c>
      <c r="AH2266" s="11" t="str">
        <f>IF(Churn!AH2266=0,"",Churn!AH2266)</f>
        <v/>
      </c>
      <c r="AI2266" s="11" t="str">
        <f>IF(Churn!AI2266=0,"",Churn!AI2266)</f>
        <v/>
      </c>
      <c r="AJ2266" s="11" t="str">
        <f>IF(Churn!AJ2266=0,"",Churn!AJ2266)</f>
        <v/>
      </c>
      <c r="AK2266" s="11" t="str">
        <f>IF(Churn!AK2266=0,"",Churn!AK2266)</f>
        <v/>
      </c>
      <c r="AL2266" s="11" t="str">
        <f>Churn!AL2266</f>
        <v/>
      </c>
      <c r="AM2266" s="11" t="str">
        <f>IF(Churn!AM2266=0,"",Churn!AM2266)</f>
        <v/>
      </c>
      <c r="AN2266" s="11" t="str">
        <f>IF(Churn!AN2266=0,"",Churn!AN2266)</f>
        <v/>
      </c>
      <c r="AO2266" s="6" t="str">
        <f t="shared" si="70"/>
        <v/>
      </c>
      <c r="AP2266" s="7" t="str">
        <f t="shared" si="71"/>
        <v/>
      </c>
    </row>
    <row r="2267" spans="1:42">
      <c r="A2267" s="11" t="str">
        <f>IF(Churn!A2267=0,"",RIGHT(Churn!A2267,LEN(Churn!A2267)-4))</f>
        <v/>
      </c>
      <c r="B2267" s="13" t="str">
        <f>IF(Churn!B2267=0,"",Churn!B2267)</f>
        <v/>
      </c>
      <c r="C2267" s="11" t="str">
        <f>IF(Churn!C2267=0,IF(Churn!D2267=0,"","Inventory"),Churn!C2267)</f>
        <v/>
      </c>
      <c r="D2267" s="11" t="str">
        <f>IF(Churn!D2267=0,"",Churn!D2267)</f>
        <v/>
      </c>
      <c r="E2267" s="11" t="str">
        <f>IF(Churn!E2267=0,"",Churn!E2267)</f>
        <v/>
      </c>
      <c r="F2267" s="11" t="str">
        <f>IF(Churn!F2267=0,"",Churn!F2267)</f>
        <v/>
      </c>
      <c r="G2267" s="11" t="str">
        <f>IF(Churn!G2267=0,"",Churn!G2267)</f>
        <v/>
      </c>
      <c r="H2267" s="17" t="str">
        <f>Churn!H2267</f>
        <v/>
      </c>
      <c r="I2267" s="11" t="str">
        <f>IF(Churn!I2267=0,"",Churn!I2267)</f>
        <v/>
      </c>
      <c r="J2267" s="11" t="str">
        <f>IF(Churn!J2267=0,"",Churn!J2267)</f>
        <v/>
      </c>
      <c r="K2267" s="11" t="str">
        <f>IF(Churn!K2267=0,"",Churn!K2267)</f>
        <v/>
      </c>
      <c r="L2267" s="11" t="str">
        <f>IF(Churn!L2267=0,"",Churn!L2267)</f>
        <v/>
      </c>
      <c r="M2267" s="11" t="str">
        <f>IF(Churn!M2267=0,"",Churn!M2267)</f>
        <v/>
      </c>
      <c r="N2267" s="11" t="str">
        <f>IF(Churn!N2267=0,"",Churn!N2267)</f>
        <v/>
      </c>
      <c r="O2267" s="11" t="str">
        <f>IF(Churn!O2267=0,"-",Churn!O2267)</f>
        <v>-</v>
      </c>
      <c r="P2267" s="11" t="str">
        <f>IF(Churn!P2267=0,"-",Churn!P2267)</f>
        <v>-</v>
      </c>
      <c r="Q2267" s="11" t="str">
        <f>IF(Churn!Q2267=0,"",Churn!Q2267)</f>
        <v/>
      </c>
      <c r="R2267" s="11" t="str">
        <f>IF(Churn!R2267=0,"",Churn!R2267)</f>
        <v/>
      </c>
      <c r="S2267" s="11" t="str">
        <f>IF(Churn!S2267=0,"-",Churn!S2267)</f>
        <v>-</v>
      </c>
      <c r="T2267" s="11" t="str">
        <f>IF(Churn!T2267=0,"-",Churn!T2267)</f>
        <v>-</v>
      </c>
      <c r="U2267" s="11" t="str">
        <f>IF(Churn!U2267=0,"",Churn!U2267)</f>
        <v/>
      </c>
      <c r="V2267" s="11" t="str">
        <f>IF(Churn!V2267=0,"",Churn!V2267)</f>
        <v/>
      </c>
      <c r="W2267" s="11" t="str">
        <f>IF(Churn!W2267=0,"-",Churn!W2267)</f>
        <v>-</v>
      </c>
      <c r="X2267" s="11" t="str">
        <f>IF(Churn!X2267=0,"-",Churn!X2267)</f>
        <v>-</v>
      </c>
      <c r="Y2267" s="11" t="str">
        <f>IF(Churn!Y2267=0,"",Churn!Y2267)</f>
        <v/>
      </c>
      <c r="Z2267" s="11" t="str">
        <f>IF(Churn!Z2267=0,"",Churn!Z2267)</f>
        <v/>
      </c>
      <c r="AA2267" s="11" t="str">
        <f>IF(Churn!AA2267=0,"",Churn!AA2267)</f>
        <v/>
      </c>
      <c r="AB2267" s="11" t="str">
        <f>IF(Churn!AB2267=0,"",Churn!AB2267)</f>
        <v/>
      </c>
      <c r="AC2267" s="11" t="str">
        <f>IF(Churn!AC2267=0,"",Churn!AC2267)</f>
        <v/>
      </c>
      <c r="AD2267" s="11" t="str">
        <f>IF(Churn!AD2267=0,"",Churn!AD2267)</f>
        <v/>
      </c>
      <c r="AE2267" s="11" t="str">
        <f>IF(Churn!AE2267=0,"",Churn!AE2267)</f>
        <v/>
      </c>
      <c r="AF2267" s="11" t="str">
        <f>IF(Churn!AF2267=0,"",Churn!AF2267)</f>
        <v/>
      </c>
      <c r="AG2267" s="11" t="str">
        <f>IF(Churn!AG2267=0,"",Churn!AG2267)</f>
        <v/>
      </c>
      <c r="AH2267" s="11" t="str">
        <f>IF(Churn!AH2267=0,"",Churn!AH2267)</f>
        <v/>
      </c>
      <c r="AI2267" s="11" t="str">
        <f>IF(Churn!AI2267=0,"",Churn!AI2267)</f>
        <v/>
      </c>
      <c r="AJ2267" s="11" t="str">
        <f>IF(Churn!AJ2267=0,"",Churn!AJ2267)</f>
        <v/>
      </c>
      <c r="AK2267" s="11" t="str">
        <f>IF(Churn!AK2267=0,"",Churn!AK2267)</f>
        <v/>
      </c>
      <c r="AL2267" s="11" t="str">
        <f>Churn!AL2267</f>
        <v/>
      </c>
      <c r="AM2267" s="11" t="str">
        <f>IF(Churn!AM2267=0,"",Churn!AM2267)</f>
        <v/>
      </c>
      <c r="AN2267" s="11" t="str">
        <f>IF(Churn!AN2267=0,"",Churn!AN2267)</f>
        <v/>
      </c>
      <c r="AO2267" s="6" t="str">
        <f t="shared" si="70"/>
        <v/>
      </c>
      <c r="AP2267" s="7" t="str">
        <f t="shared" si="71"/>
        <v/>
      </c>
    </row>
    <row r="2268" spans="1:42">
      <c r="A2268" s="11" t="str">
        <f>IF(Churn!A2268=0,"",RIGHT(Churn!A2268,LEN(Churn!A2268)-4))</f>
        <v/>
      </c>
      <c r="B2268" s="13" t="str">
        <f>IF(Churn!B2268=0,"",Churn!B2268)</f>
        <v/>
      </c>
      <c r="C2268" s="11" t="str">
        <f>IF(Churn!C2268=0,IF(Churn!D2268=0,"","Inventory"),Churn!C2268)</f>
        <v/>
      </c>
      <c r="D2268" s="11" t="str">
        <f>IF(Churn!D2268=0,"",Churn!D2268)</f>
        <v/>
      </c>
      <c r="E2268" s="11" t="str">
        <f>IF(Churn!E2268=0,"",Churn!E2268)</f>
        <v/>
      </c>
      <c r="F2268" s="11" t="str">
        <f>IF(Churn!F2268=0,"",Churn!F2268)</f>
        <v/>
      </c>
      <c r="G2268" s="11" t="str">
        <f>IF(Churn!G2268=0,"",Churn!G2268)</f>
        <v/>
      </c>
      <c r="H2268" s="17" t="str">
        <f>Churn!H2268</f>
        <v/>
      </c>
      <c r="I2268" s="11" t="str">
        <f>IF(Churn!I2268=0,"",Churn!I2268)</f>
        <v/>
      </c>
      <c r="J2268" s="11" t="str">
        <f>IF(Churn!J2268=0,"",Churn!J2268)</f>
        <v/>
      </c>
      <c r="K2268" s="11" t="str">
        <f>IF(Churn!K2268=0,"",Churn!K2268)</f>
        <v/>
      </c>
      <c r="L2268" s="11" t="str">
        <f>IF(Churn!L2268=0,"",Churn!L2268)</f>
        <v/>
      </c>
      <c r="M2268" s="11" t="str">
        <f>IF(Churn!M2268=0,"",Churn!M2268)</f>
        <v/>
      </c>
      <c r="N2268" s="11" t="str">
        <f>IF(Churn!N2268=0,"",Churn!N2268)</f>
        <v/>
      </c>
      <c r="O2268" s="11" t="str">
        <f>IF(Churn!O2268=0,"-",Churn!O2268)</f>
        <v>-</v>
      </c>
      <c r="P2268" s="11" t="str">
        <f>IF(Churn!P2268=0,"-",Churn!P2268)</f>
        <v>-</v>
      </c>
      <c r="Q2268" s="11" t="str">
        <f>IF(Churn!Q2268=0,"",Churn!Q2268)</f>
        <v/>
      </c>
      <c r="R2268" s="11" t="str">
        <f>IF(Churn!R2268=0,"",Churn!R2268)</f>
        <v/>
      </c>
      <c r="S2268" s="11" t="str">
        <f>IF(Churn!S2268=0,"-",Churn!S2268)</f>
        <v>-</v>
      </c>
      <c r="T2268" s="11" t="str">
        <f>IF(Churn!T2268=0,"-",Churn!T2268)</f>
        <v>-</v>
      </c>
      <c r="U2268" s="11" t="str">
        <f>IF(Churn!U2268=0,"",Churn!U2268)</f>
        <v/>
      </c>
      <c r="V2268" s="11" t="str">
        <f>IF(Churn!V2268=0,"",Churn!V2268)</f>
        <v/>
      </c>
      <c r="W2268" s="11" t="str">
        <f>IF(Churn!W2268=0,"-",Churn!W2268)</f>
        <v>-</v>
      </c>
      <c r="X2268" s="11" t="str">
        <f>IF(Churn!X2268=0,"-",Churn!X2268)</f>
        <v>-</v>
      </c>
      <c r="Y2268" s="11" t="str">
        <f>IF(Churn!Y2268=0,"",Churn!Y2268)</f>
        <v/>
      </c>
      <c r="Z2268" s="11" t="str">
        <f>IF(Churn!Z2268=0,"",Churn!Z2268)</f>
        <v/>
      </c>
      <c r="AA2268" s="11" t="str">
        <f>IF(Churn!AA2268=0,"",Churn!AA2268)</f>
        <v/>
      </c>
      <c r="AB2268" s="11" t="str">
        <f>IF(Churn!AB2268=0,"",Churn!AB2268)</f>
        <v/>
      </c>
      <c r="AC2268" s="11" t="str">
        <f>IF(Churn!AC2268=0,"",Churn!AC2268)</f>
        <v/>
      </c>
      <c r="AD2268" s="11" t="str">
        <f>IF(Churn!AD2268=0,"",Churn!AD2268)</f>
        <v/>
      </c>
      <c r="AE2268" s="11" t="str">
        <f>IF(Churn!AE2268=0,"",Churn!AE2268)</f>
        <v/>
      </c>
      <c r="AF2268" s="11" t="str">
        <f>IF(Churn!AF2268=0,"",Churn!AF2268)</f>
        <v/>
      </c>
      <c r="AG2268" s="11" t="str">
        <f>IF(Churn!AG2268=0,"",Churn!AG2268)</f>
        <v/>
      </c>
      <c r="AH2268" s="11" t="str">
        <f>IF(Churn!AH2268=0,"",Churn!AH2268)</f>
        <v/>
      </c>
      <c r="AI2268" s="11" t="str">
        <f>IF(Churn!AI2268=0,"",Churn!AI2268)</f>
        <v/>
      </c>
      <c r="AJ2268" s="11" t="str">
        <f>IF(Churn!AJ2268=0,"",Churn!AJ2268)</f>
        <v/>
      </c>
      <c r="AK2268" s="11" t="str">
        <f>IF(Churn!AK2268=0,"",Churn!AK2268)</f>
        <v/>
      </c>
      <c r="AL2268" s="11" t="str">
        <f>Churn!AL2268</f>
        <v/>
      </c>
      <c r="AM2268" s="11" t="str">
        <f>IF(Churn!AM2268=0,"",Churn!AM2268)</f>
        <v/>
      </c>
      <c r="AN2268" s="11" t="str">
        <f>IF(Churn!AN2268=0,"",Churn!AN2268)</f>
        <v/>
      </c>
      <c r="AO2268" s="6" t="str">
        <f t="shared" si="70"/>
        <v/>
      </c>
      <c r="AP2268" s="7" t="str">
        <f t="shared" si="71"/>
        <v/>
      </c>
    </row>
    <row r="2269" spans="1:42">
      <c r="A2269" s="11" t="str">
        <f>IF(Churn!A2269=0,"",RIGHT(Churn!A2269,LEN(Churn!A2269)-4))</f>
        <v/>
      </c>
      <c r="B2269" s="13" t="str">
        <f>IF(Churn!B2269=0,"",Churn!B2269)</f>
        <v/>
      </c>
      <c r="C2269" s="11" t="str">
        <f>IF(Churn!C2269=0,IF(Churn!D2269=0,"","Inventory"),Churn!C2269)</f>
        <v/>
      </c>
      <c r="D2269" s="11" t="str">
        <f>IF(Churn!D2269=0,"",Churn!D2269)</f>
        <v/>
      </c>
      <c r="E2269" s="11" t="str">
        <f>IF(Churn!E2269=0,"",Churn!E2269)</f>
        <v/>
      </c>
      <c r="F2269" s="11" t="str">
        <f>IF(Churn!F2269=0,"",Churn!F2269)</f>
        <v/>
      </c>
      <c r="G2269" s="11" t="str">
        <f>IF(Churn!G2269=0,"",Churn!G2269)</f>
        <v/>
      </c>
      <c r="H2269" s="17" t="str">
        <f>Churn!H2269</f>
        <v/>
      </c>
      <c r="I2269" s="11" t="str">
        <f>IF(Churn!I2269=0,"",Churn!I2269)</f>
        <v/>
      </c>
      <c r="J2269" s="11" t="str">
        <f>IF(Churn!J2269=0,"",Churn!J2269)</f>
        <v/>
      </c>
      <c r="K2269" s="11" t="str">
        <f>IF(Churn!K2269=0,"",Churn!K2269)</f>
        <v/>
      </c>
      <c r="L2269" s="11" t="str">
        <f>IF(Churn!L2269=0,"",Churn!L2269)</f>
        <v/>
      </c>
      <c r="M2269" s="11" t="str">
        <f>IF(Churn!M2269=0,"",Churn!M2269)</f>
        <v/>
      </c>
      <c r="N2269" s="11" t="str">
        <f>IF(Churn!N2269=0,"",Churn!N2269)</f>
        <v/>
      </c>
      <c r="O2269" s="11" t="str">
        <f>IF(Churn!O2269=0,"-",Churn!O2269)</f>
        <v>-</v>
      </c>
      <c r="P2269" s="11" t="str">
        <f>IF(Churn!P2269=0,"-",Churn!P2269)</f>
        <v>-</v>
      </c>
      <c r="Q2269" s="11" t="str">
        <f>IF(Churn!Q2269=0,"",Churn!Q2269)</f>
        <v/>
      </c>
      <c r="R2269" s="11" t="str">
        <f>IF(Churn!R2269=0,"",Churn!R2269)</f>
        <v/>
      </c>
      <c r="S2269" s="11" t="str">
        <f>IF(Churn!S2269=0,"-",Churn!S2269)</f>
        <v>-</v>
      </c>
      <c r="T2269" s="11" t="str">
        <f>IF(Churn!T2269=0,"-",Churn!T2269)</f>
        <v>-</v>
      </c>
      <c r="U2269" s="11" t="str">
        <f>IF(Churn!U2269=0,"",Churn!U2269)</f>
        <v/>
      </c>
      <c r="V2269" s="11" t="str">
        <f>IF(Churn!V2269=0,"",Churn!V2269)</f>
        <v/>
      </c>
      <c r="W2269" s="11" t="str">
        <f>IF(Churn!W2269=0,"-",Churn!W2269)</f>
        <v>-</v>
      </c>
      <c r="X2269" s="11" t="str">
        <f>IF(Churn!X2269=0,"-",Churn!X2269)</f>
        <v>-</v>
      </c>
      <c r="Y2269" s="11" t="str">
        <f>IF(Churn!Y2269=0,"",Churn!Y2269)</f>
        <v/>
      </c>
      <c r="Z2269" s="11" t="str">
        <f>IF(Churn!Z2269=0,"",Churn!Z2269)</f>
        <v/>
      </c>
      <c r="AA2269" s="11" t="str">
        <f>IF(Churn!AA2269=0,"",Churn!AA2269)</f>
        <v/>
      </c>
      <c r="AB2269" s="11" t="str">
        <f>IF(Churn!AB2269=0,"",Churn!AB2269)</f>
        <v/>
      </c>
      <c r="AC2269" s="11" t="str">
        <f>IF(Churn!AC2269=0,"",Churn!AC2269)</f>
        <v/>
      </c>
      <c r="AD2269" s="11" t="str">
        <f>IF(Churn!AD2269=0,"",Churn!AD2269)</f>
        <v/>
      </c>
      <c r="AE2269" s="11" t="str">
        <f>IF(Churn!AE2269=0,"",Churn!AE2269)</f>
        <v/>
      </c>
      <c r="AF2269" s="11" t="str">
        <f>IF(Churn!AF2269=0,"",Churn!AF2269)</f>
        <v/>
      </c>
      <c r="AG2269" s="11" t="str">
        <f>IF(Churn!AG2269=0,"",Churn!AG2269)</f>
        <v/>
      </c>
      <c r="AH2269" s="11" t="str">
        <f>IF(Churn!AH2269=0,"",Churn!AH2269)</f>
        <v/>
      </c>
      <c r="AI2269" s="11" t="str">
        <f>IF(Churn!AI2269=0,"",Churn!AI2269)</f>
        <v/>
      </c>
      <c r="AJ2269" s="11" t="str">
        <f>IF(Churn!AJ2269=0,"",Churn!AJ2269)</f>
        <v/>
      </c>
      <c r="AK2269" s="11" t="str">
        <f>IF(Churn!AK2269=0,"",Churn!AK2269)</f>
        <v/>
      </c>
      <c r="AL2269" s="11" t="str">
        <f>Churn!AL2269</f>
        <v/>
      </c>
      <c r="AM2269" s="11" t="str">
        <f>IF(Churn!AM2269=0,"",Churn!AM2269)</f>
        <v/>
      </c>
      <c r="AN2269" s="11" t="str">
        <f>IF(Churn!AN2269=0,"",Churn!AN2269)</f>
        <v/>
      </c>
      <c r="AO2269" s="6" t="str">
        <f t="shared" si="70"/>
        <v/>
      </c>
      <c r="AP2269" s="7" t="str">
        <f t="shared" si="71"/>
        <v/>
      </c>
    </row>
    <row r="2270" spans="1:42">
      <c r="A2270" s="11" t="str">
        <f>IF(Churn!A2270=0,"",RIGHT(Churn!A2270,LEN(Churn!A2270)-4))</f>
        <v/>
      </c>
      <c r="B2270" s="13" t="str">
        <f>IF(Churn!B2270=0,"",Churn!B2270)</f>
        <v/>
      </c>
      <c r="C2270" s="11" t="str">
        <f>IF(Churn!C2270=0,IF(Churn!D2270=0,"","Inventory"),Churn!C2270)</f>
        <v/>
      </c>
      <c r="D2270" s="11" t="str">
        <f>IF(Churn!D2270=0,"",Churn!D2270)</f>
        <v/>
      </c>
      <c r="E2270" s="11" t="str">
        <f>IF(Churn!E2270=0,"",Churn!E2270)</f>
        <v/>
      </c>
      <c r="F2270" s="11" t="str">
        <f>IF(Churn!F2270=0,"",Churn!F2270)</f>
        <v/>
      </c>
      <c r="G2270" s="11" t="str">
        <f>IF(Churn!G2270=0,"",Churn!G2270)</f>
        <v/>
      </c>
      <c r="H2270" s="17" t="str">
        <f>Churn!H2270</f>
        <v/>
      </c>
      <c r="I2270" s="11" t="str">
        <f>IF(Churn!I2270=0,"",Churn!I2270)</f>
        <v/>
      </c>
      <c r="J2270" s="11" t="str">
        <f>IF(Churn!J2270=0,"",Churn!J2270)</f>
        <v/>
      </c>
      <c r="K2270" s="11" t="str">
        <f>IF(Churn!K2270=0,"",Churn!K2270)</f>
        <v/>
      </c>
      <c r="L2270" s="11" t="str">
        <f>IF(Churn!L2270=0,"",Churn!L2270)</f>
        <v/>
      </c>
      <c r="M2270" s="11" t="str">
        <f>IF(Churn!M2270=0,"",Churn!M2270)</f>
        <v/>
      </c>
      <c r="N2270" s="11" t="str">
        <f>IF(Churn!N2270=0,"",Churn!N2270)</f>
        <v/>
      </c>
      <c r="O2270" s="11" t="str">
        <f>IF(Churn!O2270=0,"-",Churn!O2270)</f>
        <v>-</v>
      </c>
      <c r="P2270" s="11" t="str">
        <f>IF(Churn!P2270=0,"-",Churn!P2270)</f>
        <v>-</v>
      </c>
      <c r="Q2270" s="11" t="str">
        <f>IF(Churn!Q2270=0,"",Churn!Q2270)</f>
        <v/>
      </c>
      <c r="R2270" s="11" t="str">
        <f>IF(Churn!R2270=0,"",Churn!R2270)</f>
        <v/>
      </c>
      <c r="S2270" s="11" t="str">
        <f>IF(Churn!S2270=0,"-",Churn!S2270)</f>
        <v>-</v>
      </c>
      <c r="T2270" s="11" t="str">
        <f>IF(Churn!T2270=0,"-",Churn!T2270)</f>
        <v>-</v>
      </c>
      <c r="U2270" s="11" t="str">
        <f>IF(Churn!U2270=0,"",Churn!U2270)</f>
        <v/>
      </c>
      <c r="V2270" s="11" t="str">
        <f>IF(Churn!V2270=0,"",Churn!V2270)</f>
        <v/>
      </c>
      <c r="W2270" s="11" t="str">
        <f>IF(Churn!W2270=0,"-",Churn!W2270)</f>
        <v>-</v>
      </c>
      <c r="X2270" s="11" t="str">
        <f>IF(Churn!X2270=0,"-",Churn!X2270)</f>
        <v>-</v>
      </c>
      <c r="Y2270" s="11" t="str">
        <f>IF(Churn!Y2270=0,"",Churn!Y2270)</f>
        <v/>
      </c>
      <c r="Z2270" s="11" t="str">
        <f>IF(Churn!Z2270=0,"",Churn!Z2270)</f>
        <v/>
      </c>
      <c r="AA2270" s="11" t="str">
        <f>IF(Churn!AA2270=0,"",Churn!AA2270)</f>
        <v/>
      </c>
      <c r="AB2270" s="11" t="str">
        <f>IF(Churn!AB2270=0,"",Churn!AB2270)</f>
        <v/>
      </c>
      <c r="AC2270" s="11" t="str">
        <f>IF(Churn!AC2270=0,"",Churn!AC2270)</f>
        <v/>
      </c>
      <c r="AD2270" s="11" t="str">
        <f>IF(Churn!AD2270=0,"",Churn!AD2270)</f>
        <v/>
      </c>
      <c r="AE2270" s="11" t="str">
        <f>IF(Churn!AE2270=0,"",Churn!AE2270)</f>
        <v/>
      </c>
      <c r="AF2270" s="11" t="str">
        <f>IF(Churn!AF2270=0,"",Churn!AF2270)</f>
        <v/>
      </c>
      <c r="AG2270" s="11" t="str">
        <f>IF(Churn!AG2270=0,"",Churn!AG2270)</f>
        <v/>
      </c>
      <c r="AH2270" s="11" t="str">
        <f>IF(Churn!AH2270=0,"",Churn!AH2270)</f>
        <v/>
      </c>
      <c r="AI2270" s="11" t="str">
        <f>IF(Churn!AI2270=0,"",Churn!AI2270)</f>
        <v/>
      </c>
      <c r="AJ2270" s="11" t="str">
        <f>IF(Churn!AJ2270=0,"",Churn!AJ2270)</f>
        <v/>
      </c>
      <c r="AK2270" s="11" t="str">
        <f>IF(Churn!AK2270=0,"",Churn!AK2270)</f>
        <v/>
      </c>
      <c r="AL2270" s="11" t="str">
        <f>Churn!AL2270</f>
        <v/>
      </c>
      <c r="AM2270" s="11" t="str">
        <f>IF(Churn!AM2270=0,"",Churn!AM2270)</f>
        <v/>
      </c>
      <c r="AN2270" s="11" t="str">
        <f>IF(Churn!AN2270=0,"",Churn!AN2270)</f>
        <v/>
      </c>
      <c r="AO2270" s="6" t="str">
        <f t="shared" si="70"/>
        <v/>
      </c>
      <c r="AP2270" s="7" t="str">
        <f t="shared" si="71"/>
        <v/>
      </c>
    </row>
    <row r="2271" spans="1:42">
      <c r="A2271" s="11" t="str">
        <f>IF(Churn!A2271=0,"",RIGHT(Churn!A2271,LEN(Churn!A2271)-4))</f>
        <v/>
      </c>
      <c r="B2271" s="13" t="str">
        <f>IF(Churn!B2271=0,"",Churn!B2271)</f>
        <v/>
      </c>
      <c r="C2271" s="11" t="str">
        <f>IF(Churn!C2271=0,IF(Churn!D2271=0,"","Inventory"),Churn!C2271)</f>
        <v/>
      </c>
      <c r="D2271" s="11" t="str">
        <f>IF(Churn!D2271=0,"",Churn!D2271)</f>
        <v/>
      </c>
      <c r="E2271" s="11" t="str">
        <f>IF(Churn!E2271=0,"",Churn!E2271)</f>
        <v/>
      </c>
      <c r="F2271" s="11" t="str">
        <f>IF(Churn!F2271=0,"",Churn!F2271)</f>
        <v/>
      </c>
      <c r="G2271" s="11" t="str">
        <f>IF(Churn!G2271=0,"",Churn!G2271)</f>
        <v/>
      </c>
      <c r="H2271" s="17" t="str">
        <f>Churn!H2271</f>
        <v/>
      </c>
      <c r="I2271" s="11" t="str">
        <f>IF(Churn!I2271=0,"",Churn!I2271)</f>
        <v/>
      </c>
      <c r="J2271" s="11" t="str">
        <f>IF(Churn!J2271=0,"",Churn!J2271)</f>
        <v/>
      </c>
      <c r="K2271" s="11" t="str">
        <f>IF(Churn!K2271=0,"",Churn!K2271)</f>
        <v/>
      </c>
      <c r="L2271" s="11" t="str">
        <f>IF(Churn!L2271=0,"",Churn!L2271)</f>
        <v/>
      </c>
      <c r="M2271" s="11" t="str">
        <f>IF(Churn!M2271=0,"",Churn!M2271)</f>
        <v/>
      </c>
      <c r="N2271" s="11" t="str">
        <f>IF(Churn!N2271=0,"",Churn!N2271)</f>
        <v/>
      </c>
      <c r="O2271" s="11" t="str">
        <f>IF(Churn!O2271=0,"-",Churn!O2271)</f>
        <v>-</v>
      </c>
      <c r="P2271" s="11" t="str">
        <f>IF(Churn!P2271=0,"-",Churn!P2271)</f>
        <v>-</v>
      </c>
      <c r="Q2271" s="11" t="str">
        <f>IF(Churn!Q2271=0,"",Churn!Q2271)</f>
        <v/>
      </c>
      <c r="R2271" s="11" t="str">
        <f>IF(Churn!R2271=0,"",Churn!R2271)</f>
        <v/>
      </c>
      <c r="S2271" s="11" t="str">
        <f>IF(Churn!S2271=0,"-",Churn!S2271)</f>
        <v>-</v>
      </c>
      <c r="T2271" s="11" t="str">
        <f>IF(Churn!T2271=0,"-",Churn!T2271)</f>
        <v>-</v>
      </c>
      <c r="U2271" s="11" t="str">
        <f>IF(Churn!U2271=0,"",Churn!U2271)</f>
        <v/>
      </c>
      <c r="V2271" s="11" t="str">
        <f>IF(Churn!V2271=0,"",Churn!V2271)</f>
        <v/>
      </c>
      <c r="W2271" s="11" t="str">
        <f>IF(Churn!W2271=0,"-",Churn!W2271)</f>
        <v>-</v>
      </c>
      <c r="X2271" s="11" t="str">
        <f>IF(Churn!X2271=0,"-",Churn!X2271)</f>
        <v>-</v>
      </c>
      <c r="Y2271" s="11" t="str">
        <f>IF(Churn!Y2271=0,"",Churn!Y2271)</f>
        <v/>
      </c>
      <c r="Z2271" s="11" t="str">
        <f>IF(Churn!Z2271=0,"",Churn!Z2271)</f>
        <v/>
      </c>
      <c r="AA2271" s="11" t="str">
        <f>IF(Churn!AA2271=0,"",Churn!AA2271)</f>
        <v/>
      </c>
      <c r="AB2271" s="11" t="str">
        <f>IF(Churn!AB2271=0,"",Churn!AB2271)</f>
        <v/>
      </c>
      <c r="AC2271" s="11" t="str">
        <f>IF(Churn!AC2271=0,"",Churn!AC2271)</f>
        <v/>
      </c>
      <c r="AD2271" s="11" t="str">
        <f>IF(Churn!AD2271=0,"",Churn!AD2271)</f>
        <v/>
      </c>
      <c r="AE2271" s="11" t="str">
        <f>IF(Churn!AE2271=0,"",Churn!AE2271)</f>
        <v/>
      </c>
      <c r="AF2271" s="11" t="str">
        <f>IF(Churn!AF2271=0,"",Churn!AF2271)</f>
        <v/>
      </c>
      <c r="AG2271" s="11" t="str">
        <f>IF(Churn!AG2271=0,"",Churn!AG2271)</f>
        <v/>
      </c>
      <c r="AH2271" s="11" t="str">
        <f>IF(Churn!AH2271=0,"",Churn!AH2271)</f>
        <v/>
      </c>
      <c r="AI2271" s="11" t="str">
        <f>IF(Churn!AI2271=0,"",Churn!AI2271)</f>
        <v/>
      </c>
      <c r="AJ2271" s="11" t="str">
        <f>IF(Churn!AJ2271=0,"",Churn!AJ2271)</f>
        <v/>
      </c>
      <c r="AK2271" s="11" t="str">
        <f>IF(Churn!AK2271=0,"",Churn!AK2271)</f>
        <v/>
      </c>
      <c r="AL2271" s="11" t="str">
        <f>Churn!AL2271</f>
        <v/>
      </c>
      <c r="AM2271" s="11" t="str">
        <f>IF(Churn!AM2271=0,"",Churn!AM2271)</f>
        <v/>
      </c>
      <c r="AN2271" s="11" t="str">
        <f>IF(Churn!AN2271=0,"",Churn!AN2271)</f>
        <v/>
      </c>
      <c r="AO2271" s="6" t="str">
        <f t="shared" si="70"/>
        <v/>
      </c>
      <c r="AP2271" s="7" t="str">
        <f t="shared" si="71"/>
        <v/>
      </c>
    </row>
    <row r="2272" spans="1:42">
      <c r="A2272" s="11" t="str">
        <f>IF(Churn!A2272=0,"",RIGHT(Churn!A2272,LEN(Churn!A2272)-4))</f>
        <v/>
      </c>
      <c r="B2272" s="13" t="str">
        <f>IF(Churn!B2272=0,"",Churn!B2272)</f>
        <v/>
      </c>
      <c r="C2272" s="11" t="str">
        <f>IF(Churn!C2272=0,IF(Churn!D2272=0,"","Inventory"),Churn!C2272)</f>
        <v/>
      </c>
      <c r="D2272" s="11" t="str">
        <f>IF(Churn!D2272=0,"",Churn!D2272)</f>
        <v/>
      </c>
      <c r="E2272" s="11" t="str">
        <f>IF(Churn!E2272=0,"",Churn!E2272)</f>
        <v/>
      </c>
      <c r="F2272" s="11" t="str">
        <f>IF(Churn!F2272=0,"",Churn!F2272)</f>
        <v/>
      </c>
      <c r="G2272" s="11" t="str">
        <f>IF(Churn!G2272=0,"",Churn!G2272)</f>
        <v/>
      </c>
      <c r="H2272" s="17" t="str">
        <f>Churn!H2272</f>
        <v/>
      </c>
      <c r="I2272" s="11" t="str">
        <f>IF(Churn!I2272=0,"",Churn!I2272)</f>
        <v/>
      </c>
      <c r="J2272" s="11" t="str">
        <f>IF(Churn!J2272=0,"",Churn!J2272)</f>
        <v/>
      </c>
      <c r="K2272" s="11" t="str">
        <f>IF(Churn!K2272=0,"",Churn!K2272)</f>
        <v/>
      </c>
      <c r="L2272" s="11" t="str">
        <f>IF(Churn!L2272=0,"",Churn!L2272)</f>
        <v/>
      </c>
      <c r="M2272" s="11" t="str">
        <f>IF(Churn!M2272=0,"",Churn!M2272)</f>
        <v/>
      </c>
      <c r="N2272" s="11" t="str">
        <f>IF(Churn!N2272=0,"",Churn!N2272)</f>
        <v/>
      </c>
      <c r="O2272" s="11" t="str">
        <f>IF(Churn!O2272=0,"-",Churn!O2272)</f>
        <v>-</v>
      </c>
      <c r="P2272" s="11" t="str">
        <f>IF(Churn!P2272=0,"-",Churn!P2272)</f>
        <v>-</v>
      </c>
      <c r="Q2272" s="11" t="str">
        <f>IF(Churn!Q2272=0,"",Churn!Q2272)</f>
        <v/>
      </c>
      <c r="R2272" s="11" t="str">
        <f>IF(Churn!R2272=0,"",Churn!R2272)</f>
        <v/>
      </c>
      <c r="S2272" s="11" t="str">
        <f>IF(Churn!S2272=0,"-",Churn!S2272)</f>
        <v>-</v>
      </c>
      <c r="T2272" s="11" t="str">
        <f>IF(Churn!T2272=0,"-",Churn!T2272)</f>
        <v>-</v>
      </c>
      <c r="U2272" s="11" t="str">
        <f>IF(Churn!U2272=0,"",Churn!U2272)</f>
        <v/>
      </c>
      <c r="V2272" s="11" t="str">
        <f>IF(Churn!V2272=0,"",Churn!V2272)</f>
        <v/>
      </c>
      <c r="W2272" s="11" t="str">
        <f>IF(Churn!W2272=0,"-",Churn!W2272)</f>
        <v>-</v>
      </c>
      <c r="X2272" s="11" t="str">
        <f>IF(Churn!X2272=0,"-",Churn!X2272)</f>
        <v>-</v>
      </c>
      <c r="Y2272" s="11" t="str">
        <f>IF(Churn!Y2272=0,"",Churn!Y2272)</f>
        <v/>
      </c>
      <c r="Z2272" s="11" t="str">
        <f>IF(Churn!Z2272=0,"",Churn!Z2272)</f>
        <v/>
      </c>
      <c r="AA2272" s="11" t="str">
        <f>IF(Churn!AA2272=0,"",Churn!AA2272)</f>
        <v/>
      </c>
      <c r="AB2272" s="11" t="str">
        <f>IF(Churn!AB2272=0,"",Churn!AB2272)</f>
        <v/>
      </c>
      <c r="AC2272" s="11" t="str">
        <f>IF(Churn!AC2272=0,"",Churn!AC2272)</f>
        <v/>
      </c>
      <c r="AD2272" s="11" t="str">
        <f>IF(Churn!AD2272=0,"",Churn!AD2272)</f>
        <v/>
      </c>
      <c r="AE2272" s="11" t="str">
        <f>IF(Churn!AE2272=0,"",Churn!AE2272)</f>
        <v/>
      </c>
      <c r="AF2272" s="11" t="str">
        <f>IF(Churn!AF2272=0,"",Churn!AF2272)</f>
        <v/>
      </c>
      <c r="AG2272" s="11" t="str">
        <f>IF(Churn!AG2272=0,"",Churn!AG2272)</f>
        <v/>
      </c>
      <c r="AH2272" s="11" t="str">
        <f>IF(Churn!AH2272=0,"",Churn!AH2272)</f>
        <v/>
      </c>
      <c r="AI2272" s="11" t="str">
        <f>IF(Churn!AI2272=0,"",Churn!AI2272)</f>
        <v/>
      </c>
      <c r="AJ2272" s="11" t="str">
        <f>IF(Churn!AJ2272=0,"",Churn!AJ2272)</f>
        <v/>
      </c>
      <c r="AK2272" s="11" t="str">
        <f>IF(Churn!AK2272=0,"",Churn!AK2272)</f>
        <v/>
      </c>
      <c r="AL2272" s="11" t="str">
        <f>Churn!AL2272</f>
        <v/>
      </c>
      <c r="AM2272" s="11" t="str">
        <f>IF(Churn!AM2272=0,"",Churn!AM2272)</f>
        <v/>
      </c>
      <c r="AN2272" s="11" t="str">
        <f>IF(Churn!AN2272=0,"",Churn!AN2272)</f>
        <v/>
      </c>
      <c r="AO2272" s="6" t="str">
        <f t="shared" si="70"/>
        <v/>
      </c>
      <c r="AP2272" s="7" t="str">
        <f t="shared" si="71"/>
        <v/>
      </c>
    </row>
    <row r="2273" spans="1:42">
      <c r="A2273" s="11" t="str">
        <f>IF(Churn!A2273=0,"",RIGHT(Churn!A2273,LEN(Churn!A2273)-4))</f>
        <v/>
      </c>
      <c r="B2273" s="13" t="str">
        <f>IF(Churn!B2273=0,"",Churn!B2273)</f>
        <v/>
      </c>
      <c r="C2273" s="11" t="str">
        <f>IF(Churn!C2273=0,IF(Churn!D2273=0,"","Inventory"),Churn!C2273)</f>
        <v/>
      </c>
      <c r="D2273" s="11" t="str">
        <f>IF(Churn!D2273=0,"",Churn!D2273)</f>
        <v/>
      </c>
      <c r="E2273" s="11" t="str">
        <f>IF(Churn!E2273=0,"",Churn!E2273)</f>
        <v/>
      </c>
      <c r="F2273" s="11" t="str">
        <f>IF(Churn!F2273=0,"",Churn!F2273)</f>
        <v/>
      </c>
      <c r="G2273" s="11" t="str">
        <f>IF(Churn!G2273=0,"",Churn!G2273)</f>
        <v/>
      </c>
      <c r="H2273" s="17" t="str">
        <f>Churn!H2273</f>
        <v/>
      </c>
      <c r="I2273" s="11" t="str">
        <f>IF(Churn!I2273=0,"",Churn!I2273)</f>
        <v/>
      </c>
      <c r="J2273" s="11" t="str">
        <f>IF(Churn!J2273=0,"",Churn!J2273)</f>
        <v/>
      </c>
      <c r="K2273" s="11" t="str">
        <f>IF(Churn!K2273=0,"",Churn!K2273)</f>
        <v/>
      </c>
      <c r="L2273" s="11" t="str">
        <f>IF(Churn!L2273=0,"",Churn!L2273)</f>
        <v/>
      </c>
      <c r="M2273" s="11" t="str">
        <f>IF(Churn!M2273=0,"",Churn!M2273)</f>
        <v/>
      </c>
      <c r="N2273" s="11" t="str">
        <f>IF(Churn!N2273=0,"",Churn!N2273)</f>
        <v/>
      </c>
      <c r="O2273" s="11" t="str">
        <f>IF(Churn!O2273=0,"-",Churn!O2273)</f>
        <v>-</v>
      </c>
      <c r="P2273" s="11" t="str">
        <f>IF(Churn!P2273=0,"-",Churn!P2273)</f>
        <v>-</v>
      </c>
      <c r="Q2273" s="11" t="str">
        <f>IF(Churn!Q2273=0,"",Churn!Q2273)</f>
        <v/>
      </c>
      <c r="R2273" s="11" t="str">
        <f>IF(Churn!R2273=0,"",Churn!R2273)</f>
        <v/>
      </c>
      <c r="S2273" s="11" t="str">
        <f>IF(Churn!S2273=0,"-",Churn!S2273)</f>
        <v>-</v>
      </c>
      <c r="T2273" s="11" t="str">
        <f>IF(Churn!T2273=0,"-",Churn!T2273)</f>
        <v>-</v>
      </c>
      <c r="U2273" s="11" t="str">
        <f>IF(Churn!U2273=0,"",Churn!U2273)</f>
        <v/>
      </c>
      <c r="V2273" s="11" t="str">
        <f>IF(Churn!V2273=0,"",Churn!V2273)</f>
        <v/>
      </c>
      <c r="W2273" s="11" t="str">
        <f>IF(Churn!W2273=0,"-",Churn!W2273)</f>
        <v>-</v>
      </c>
      <c r="X2273" s="11" t="str">
        <f>IF(Churn!X2273=0,"-",Churn!X2273)</f>
        <v>-</v>
      </c>
      <c r="Y2273" s="11" t="str">
        <f>IF(Churn!Y2273=0,"",Churn!Y2273)</f>
        <v/>
      </c>
      <c r="Z2273" s="11" t="str">
        <f>IF(Churn!Z2273=0,"",Churn!Z2273)</f>
        <v/>
      </c>
      <c r="AA2273" s="11" t="str">
        <f>IF(Churn!AA2273=0,"",Churn!AA2273)</f>
        <v/>
      </c>
      <c r="AB2273" s="11" t="str">
        <f>IF(Churn!AB2273=0,"",Churn!AB2273)</f>
        <v/>
      </c>
      <c r="AC2273" s="11" t="str">
        <f>IF(Churn!AC2273=0,"",Churn!AC2273)</f>
        <v/>
      </c>
      <c r="AD2273" s="11" t="str">
        <f>IF(Churn!AD2273=0,"",Churn!AD2273)</f>
        <v/>
      </c>
      <c r="AE2273" s="11" t="str">
        <f>IF(Churn!AE2273=0,"",Churn!AE2273)</f>
        <v/>
      </c>
      <c r="AF2273" s="11" t="str">
        <f>IF(Churn!AF2273=0,"",Churn!AF2273)</f>
        <v/>
      </c>
      <c r="AG2273" s="11" t="str">
        <f>IF(Churn!AG2273=0,"",Churn!AG2273)</f>
        <v/>
      </c>
      <c r="AH2273" s="11" t="str">
        <f>IF(Churn!AH2273=0,"",Churn!AH2273)</f>
        <v/>
      </c>
      <c r="AI2273" s="11" t="str">
        <f>IF(Churn!AI2273=0,"",Churn!AI2273)</f>
        <v/>
      </c>
      <c r="AJ2273" s="11" t="str">
        <f>IF(Churn!AJ2273=0,"",Churn!AJ2273)</f>
        <v/>
      </c>
      <c r="AK2273" s="11" t="str">
        <f>IF(Churn!AK2273=0,"",Churn!AK2273)</f>
        <v/>
      </c>
      <c r="AL2273" s="11" t="str">
        <f>Churn!AL2273</f>
        <v/>
      </c>
      <c r="AM2273" s="11" t="str">
        <f>IF(Churn!AM2273=0,"",Churn!AM2273)</f>
        <v/>
      </c>
      <c r="AN2273" s="11" t="str">
        <f>IF(Churn!AN2273=0,"",Churn!AN2273)</f>
        <v/>
      </c>
      <c r="AO2273" s="6" t="str">
        <f t="shared" si="70"/>
        <v/>
      </c>
      <c r="AP2273" s="7" t="str">
        <f t="shared" si="71"/>
        <v/>
      </c>
    </row>
    <row r="2274" spans="1:42">
      <c r="A2274" s="11" t="str">
        <f>IF(Churn!A2274=0,"",RIGHT(Churn!A2274,LEN(Churn!A2274)-4))</f>
        <v/>
      </c>
      <c r="B2274" s="13" t="str">
        <f>IF(Churn!B2274=0,"",Churn!B2274)</f>
        <v/>
      </c>
      <c r="C2274" s="11" t="str">
        <f>IF(Churn!C2274=0,IF(Churn!D2274=0,"","Inventory"),Churn!C2274)</f>
        <v/>
      </c>
      <c r="D2274" s="11" t="str">
        <f>IF(Churn!D2274=0,"",Churn!D2274)</f>
        <v/>
      </c>
      <c r="E2274" s="11" t="str">
        <f>IF(Churn!E2274=0,"",Churn!E2274)</f>
        <v/>
      </c>
      <c r="F2274" s="11" t="str">
        <f>IF(Churn!F2274=0,"",Churn!F2274)</f>
        <v/>
      </c>
      <c r="G2274" s="11" t="str">
        <f>IF(Churn!G2274=0,"",Churn!G2274)</f>
        <v/>
      </c>
      <c r="H2274" s="17" t="str">
        <f>Churn!H2274</f>
        <v/>
      </c>
      <c r="I2274" s="11" t="str">
        <f>IF(Churn!I2274=0,"",Churn!I2274)</f>
        <v/>
      </c>
      <c r="J2274" s="11" t="str">
        <f>IF(Churn!J2274=0,"",Churn!J2274)</f>
        <v/>
      </c>
      <c r="K2274" s="11" t="str">
        <f>IF(Churn!K2274=0,"",Churn!K2274)</f>
        <v/>
      </c>
      <c r="L2274" s="11" t="str">
        <f>IF(Churn!L2274=0,"",Churn!L2274)</f>
        <v/>
      </c>
      <c r="M2274" s="11" t="str">
        <f>IF(Churn!M2274=0,"",Churn!M2274)</f>
        <v/>
      </c>
      <c r="N2274" s="11" t="str">
        <f>IF(Churn!N2274=0,"",Churn!N2274)</f>
        <v/>
      </c>
      <c r="O2274" s="11" t="str">
        <f>IF(Churn!O2274=0,"-",Churn!O2274)</f>
        <v>-</v>
      </c>
      <c r="P2274" s="11" t="str">
        <f>IF(Churn!P2274=0,"-",Churn!P2274)</f>
        <v>-</v>
      </c>
      <c r="Q2274" s="11" t="str">
        <f>IF(Churn!Q2274=0,"",Churn!Q2274)</f>
        <v/>
      </c>
      <c r="R2274" s="11" t="str">
        <f>IF(Churn!R2274=0,"",Churn!R2274)</f>
        <v/>
      </c>
      <c r="S2274" s="11" t="str">
        <f>IF(Churn!S2274=0,"-",Churn!S2274)</f>
        <v>-</v>
      </c>
      <c r="T2274" s="11" t="str">
        <f>IF(Churn!T2274=0,"-",Churn!T2274)</f>
        <v>-</v>
      </c>
      <c r="U2274" s="11" t="str">
        <f>IF(Churn!U2274=0,"",Churn!U2274)</f>
        <v/>
      </c>
      <c r="V2274" s="11" t="str">
        <f>IF(Churn!V2274=0,"",Churn!V2274)</f>
        <v/>
      </c>
      <c r="W2274" s="11" t="str">
        <f>IF(Churn!W2274=0,"-",Churn!W2274)</f>
        <v>-</v>
      </c>
      <c r="X2274" s="11" t="str">
        <f>IF(Churn!X2274=0,"-",Churn!X2274)</f>
        <v>-</v>
      </c>
      <c r="Y2274" s="11" t="str">
        <f>IF(Churn!Y2274=0,"",Churn!Y2274)</f>
        <v/>
      </c>
      <c r="Z2274" s="11" t="str">
        <f>IF(Churn!Z2274=0,"",Churn!Z2274)</f>
        <v/>
      </c>
      <c r="AA2274" s="11" t="str">
        <f>IF(Churn!AA2274=0,"",Churn!AA2274)</f>
        <v/>
      </c>
      <c r="AB2274" s="11" t="str">
        <f>IF(Churn!AB2274=0,"",Churn!AB2274)</f>
        <v/>
      </c>
      <c r="AC2274" s="11" t="str">
        <f>IF(Churn!AC2274=0,"",Churn!AC2274)</f>
        <v/>
      </c>
      <c r="AD2274" s="11" t="str">
        <f>IF(Churn!AD2274=0,"",Churn!AD2274)</f>
        <v/>
      </c>
      <c r="AE2274" s="11" t="str">
        <f>IF(Churn!AE2274=0,"",Churn!AE2274)</f>
        <v/>
      </c>
      <c r="AF2274" s="11" t="str">
        <f>IF(Churn!AF2274=0,"",Churn!AF2274)</f>
        <v/>
      </c>
      <c r="AG2274" s="11" t="str">
        <f>IF(Churn!AG2274=0,"",Churn!AG2274)</f>
        <v/>
      </c>
      <c r="AH2274" s="11" t="str">
        <f>IF(Churn!AH2274=0,"",Churn!AH2274)</f>
        <v/>
      </c>
      <c r="AI2274" s="11" t="str">
        <f>IF(Churn!AI2274=0,"",Churn!AI2274)</f>
        <v/>
      </c>
      <c r="AJ2274" s="11" t="str">
        <f>IF(Churn!AJ2274=0,"",Churn!AJ2274)</f>
        <v/>
      </c>
      <c r="AK2274" s="11" t="str">
        <f>IF(Churn!AK2274=0,"",Churn!AK2274)</f>
        <v/>
      </c>
      <c r="AL2274" s="11" t="str">
        <f>Churn!AL2274</f>
        <v/>
      </c>
      <c r="AM2274" s="11" t="str">
        <f>IF(Churn!AM2274=0,"",Churn!AM2274)</f>
        <v/>
      </c>
      <c r="AN2274" s="11" t="str">
        <f>IF(Churn!AN2274=0,"",Churn!AN2274)</f>
        <v/>
      </c>
      <c r="AO2274" s="6" t="str">
        <f t="shared" si="70"/>
        <v/>
      </c>
      <c r="AP2274" s="7" t="str">
        <f t="shared" si="71"/>
        <v/>
      </c>
    </row>
    <row r="2275" spans="1:42">
      <c r="A2275" s="11" t="str">
        <f>IF(Churn!A2275=0,"",RIGHT(Churn!A2275,LEN(Churn!A2275)-4))</f>
        <v/>
      </c>
      <c r="B2275" s="13" t="str">
        <f>IF(Churn!B2275=0,"",Churn!B2275)</f>
        <v/>
      </c>
      <c r="C2275" s="11" t="str">
        <f>IF(Churn!C2275=0,IF(Churn!D2275=0,"","Inventory"),Churn!C2275)</f>
        <v/>
      </c>
      <c r="D2275" s="11" t="str">
        <f>IF(Churn!D2275=0,"",Churn!D2275)</f>
        <v/>
      </c>
      <c r="E2275" s="11" t="str">
        <f>IF(Churn!E2275=0,"",Churn!E2275)</f>
        <v/>
      </c>
      <c r="F2275" s="11" t="str">
        <f>IF(Churn!F2275=0,"",Churn!F2275)</f>
        <v/>
      </c>
      <c r="G2275" s="11" t="str">
        <f>IF(Churn!G2275=0,"",Churn!G2275)</f>
        <v/>
      </c>
      <c r="H2275" s="17" t="str">
        <f>Churn!H2275</f>
        <v/>
      </c>
      <c r="I2275" s="11" t="str">
        <f>IF(Churn!I2275=0,"",Churn!I2275)</f>
        <v/>
      </c>
      <c r="J2275" s="11" t="str">
        <f>IF(Churn!J2275=0,"",Churn!J2275)</f>
        <v/>
      </c>
      <c r="K2275" s="11" t="str">
        <f>IF(Churn!K2275=0,"",Churn!K2275)</f>
        <v/>
      </c>
      <c r="L2275" s="11" t="str">
        <f>IF(Churn!L2275=0,"",Churn!L2275)</f>
        <v/>
      </c>
      <c r="M2275" s="11" t="str">
        <f>IF(Churn!M2275=0,"",Churn!M2275)</f>
        <v/>
      </c>
      <c r="N2275" s="11" t="str">
        <f>IF(Churn!N2275=0,"",Churn!N2275)</f>
        <v/>
      </c>
      <c r="O2275" s="11" t="str">
        <f>IF(Churn!O2275=0,"-",Churn!O2275)</f>
        <v>-</v>
      </c>
      <c r="P2275" s="11" t="str">
        <f>IF(Churn!P2275=0,"-",Churn!P2275)</f>
        <v>-</v>
      </c>
      <c r="Q2275" s="11" t="str">
        <f>IF(Churn!Q2275=0,"",Churn!Q2275)</f>
        <v/>
      </c>
      <c r="R2275" s="11" t="str">
        <f>IF(Churn!R2275=0,"",Churn!R2275)</f>
        <v/>
      </c>
      <c r="S2275" s="11" t="str">
        <f>IF(Churn!S2275=0,"-",Churn!S2275)</f>
        <v>-</v>
      </c>
      <c r="T2275" s="11" t="str">
        <f>IF(Churn!T2275=0,"-",Churn!T2275)</f>
        <v>-</v>
      </c>
      <c r="U2275" s="11" t="str">
        <f>IF(Churn!U2275=0,"",Churn!U2275)</f>
        <v/>
      </c>
      <c r="V2275" s="11" t="str">
        <f>IF(Churn!V2275=0,"",Churn!V2275)</f>
        <v/>
      </c>
      <c r="W2275" s="11" t="str">
        <f>IF(Churn!W2275=0,"-",Churn!W2275)</f>
        <v>-</v>
      </c>
      <c r="X2275" s="11" t="str">
        <f>IF(Churn!X2275=0,"-",Churn!X2275)</f>
        <v>-</v>
      </c>
      <c r="Y2275" s="11" t="str">
        <f>IF(Churn!Y2275=0,"",Churn!Y2275)</f>
        <v/>
      </c>
      <c r="Z2275" s="11" t="str">
        <f>IF(Churn!Z2275=0,"",Churn!Z2275)</f>
        <v/>
      </c>
      <c r="AA2275" s="11" t="str">
        <f>IF(Churn!AA2275=0,"",Churn!AA2275)</f>
        <v/>
      </c>
      <c r="AB2275" s="11" t="str">
        <f>IF(Churn!AB2275=0,"",Churn!AB2275)</f>
        <v/>
      </c>
      <c r="AC2275" s="11" t="str">
        <f>IF(Churn!AC2275=0,"",Churn!AC2275)</f>
        <v/>
      </c>
      <c r="AD2275" s="11" t="str">
        <f>IF(Churn!AD2275=0,"",Churn!AD2275)</f>
        <v/>
      </c>
      <c r="AE2275" s="11" t="str">
        <f>IF(Churn!AE2275=0,"",Churn!AE2275)</f>
        <v/>
      </c>
      <c r="AF2275" s="11" t="str">
        <f>IF(Churn!AF2275=0,"",Churn!AF2275)</f>
        <v/>
      </c>
      <c r="AG2275" s="11" t="str">
        <f>IF(Churn!AG2275=0,"",Churn!AG2275)</f>
        <v/>
      </c>
      <c r="AH2275" s="11" t="str">
        <f>IF(Churn!AH2275=0,"",Churn!AH2275)</f>
        <v/>
      </c>
      <c r="AI2275" s="11" t="str">
        <f>IF(Churn!AI2275=0,"",Churn!AI2275)</f>
        <v/>
      </c>
      <c r="AJ2275" s="11" t="str">
        <f>IF(Churn!AJ2275=0,"",Churn!AJ2275)</f>
        <v/>
      </c>
      <c r="AK2275" s="11" t="str">
        <f>IF(Churn!AK2275=0,"",Churn!AK2275)</f>
        <v/>
      </c>
      <c r="AL2275" s="11" t="str">
        <f>Churn!AL2275</f>
        <v/>
      </c>
      <c r="AM2275" s="11" t="str">
        <f>IF(Churn!AM2275=0,"",Churn!AM2275)</f>
        <v/>
      </c>
      <c r="AN2275" s="11" t="str">
        <f>IF(Churn!AN2275=0,"",Churn!AN2275)</f>
        <v/>
      </c>
      <c r="AO2275" s="6" t="str">
        <f t="shared" si="70"/>
        <v/>
      </c>
      <c r="AP2275" s="7" t="str">
        <f t="shared" si="71"/>
        <v/>
      </c>
    </row>
    <row r="2276" spans="1:42">
      <c r="A2276" s="11" t="str">
        <f>IF(Churn!A2276=0,"",RIGHT(Churn!A2276,LEN(Churn!A2276)-4))</f>
        <v/>
      </c>
      <c r="B2276" s="13" t="str">
        <f>IF(Churn!B2276=0,"",Churn!B2276)</f>
        <v/>
      </c>
      <c r="C2276" s="11" t="str">
        <f>IF(Churn!C2276=0,IF(Churn!D2276=0,"","Inventory"),Churn!C2276)</f>
        <v/>
      </c>
      <c r="D2276" s="11" t="str">
        <f>IF(Churn!D2276=0,"",Churn!D2276)</f>
        <v/>
      </c>
      <c r="E2276" s="11" t="str">
        <f>IF(Churn!E2276=0,"",Churn!E2276)</f>
        <v/>
      </c>
      <c r="F2276" s="11" t="str">
        <f>IF(Churn!F2276=0,"",Churn!F2276)</f>
        <v/>
      </c>
      <c r="G2276" s="11" t="str">
        <f>IF(Churn!G2276=0,"",Churn!G2276)</f>
        <v/>
      </c>
      <c r="H2276" s="17" t="str">
        <f>Churn!H2276</f>
        <v/>
      </c>
      <c r="I2276" s="11" t="str">
        <f>IF(Churn!I2276=0,"",Churn!I2276)</f>
        <v/>
      </c>
      <c r="J2276" s="11" t="str">
        <f>IF(Churn!J2276=0,"",Churn!J2276)</f>
        <v/>
      </c>
      <c r="K2276" s="11" t="str">
        <f>IF(Churn!K2276=0,"",Churn!K2276)</f>
        <v/>
      </c>
      <c r="L2276" s="11" t="str">
        <f>IF(Churn!L2276=0,"",Churn!L2276)</f>
        <v/>
      </c>
      <c r="M2276" s="11" t="str">
        <f>IF(Churn!M2276=0,"",Churn!M2276)</f>
        <v/>
      </c>
      <c r="N2276" s="11" t="str">
        <f>IF(Churn!N2276=0,"",Churn!N2276)</f>
        <v/>
      </c>
      <c r="O2276" s="11" t="str">
        <f>IF(Churn!O2276=0,"-",Churn!O2276)</f>
        <v>-</v>
      </c>
      <c r="P2276" s="11" t="str">
        <f>IF(Churn!P2276=0,"-",Churn!P2276)</f>
        <v>-</v>
      </c>
      <c r="Q2276" s="11" t="str">
        <f>IF(Churn!Q2276=0,"",Churn!Q2276)</f>
        <v/>
      </c>
      <c r="R2276" s="11" t="str">
        <f>IF(Churn!R2276=0,"",Churn!R2276)</f>
        <v/>
      </c>
      <c r="S2276" s="11" t="str">
        <f>IF(Churn!S2276=0,"-",Churn!S2276)</f>
        <v>-</v>
      </c>
      <c r="T2276" s="11" t="str">
        <f>IF(Churn!T2276=0,"-",Churn!T2276)</f>
        <v>-</v>
      </c>
      <c r="U2276" s="11" t="str">
        <f>IF(Churn!U2276=0,"",Churn!U2276)</f>
        <v/>
      </c>
      <c r="V2276" s="11" t="str">
        <f>IF(Churn!V2276=0,"",Churn!V2276)</f>
        <v/>
      </c>
      <c r="W2276" s="11" t="str">
        <f>IF(Churn!W2276=0,"-",Churn!W2276)</f>
        <v>-</v>
      </c>
      <c r="X2276" s="11" t="str">
        <f>IF(Churn!X2276=0,"-",Churn!X2276)</f>
        <v>-</v>
      </c>
      <c r="Y2276" s="11" t="str">
        <f>IF(Churn!Y2276=0,"",Churn!Y2276)</f>
        <v/>
      </c>
      <c r="Z2276" s="11" t="str">
        <f>IF(Churn!Z2276=0,"",Churn!Z2276)</f>
        <v/>
      </c>
      <c r="AA2276" s="11" t="str">
        <f>IF(Churn!AA2276=0,"",Churn!AA2276)</f>
        <v/>
      </c>
      <c r="AB2276" s="11" t="str">
        <f>IF(Churn!AB2276=0,"",Churn!AB2276)</f>
        <v/>
      </c>
      <c r="AC2276" s="11" t="str">
        <f>IF(Churn!AC2276=0,"",Churn!AC2276)</f>
        <v/>
      </c>
      <c r="AD2276" s="11" t="str">
        <f>IF(Churn!AD2276=0,"",Churn!AD2276)</f>
        <v/>
      </c>
      <c r="AE2276" s="11" t="str">
        <f>IF(Churn!AE2276=0,"",Churn!AE2276)</f>
        <v/>
      </c>
      <c r="AF2276" s="11" t="str">
        <f>IF(Churn!AF2276=0,"",Churn!AF2276)</f>
        <v/>
      </c>
      <c r="AG2276" s="11" t="str">
        <f>IF(Churn!AG2276=0,"",Churn!AG2276)</f>
        <v/>
      </c>
      <c r="AH2276" s="11" t="str">
        <f>IF(Churn!AH2276=0,"",Churn!AH2276)</f>
        <v/>
      </c>
      <c r="AI2276" s="11" t="str">
        <f>IF(Churn!AI2276=0,"",Churn!AI2276)</f>
        <v/>
      </c>
      <c r="AJ2276" s="11" t="str">
        <f>IF(Churn!AJ2276=0,"",Churn!AJ2276)</f>
        <v/>
      </c>
      <c r="AK2276" s="11" t="str">
        <f>IF(Churn!AK2276=0,"",Churn!AK2276)</f>
        <v/>
      </c>
      <c r="AL2276" s="11" t="str">
        <f>Churn!AL2276</f>
        <v/>
      </c>
      <c r="AM2276" s="11" t="str">
        <f>IF(Churn!AM2276=0,"",Churn!AM2276)</f>
        <v/>
      </c>
      <c r="AN2276" s="11" t="str">
        <f>IF(Churn!AN2276=0,"",Churn!AN2276)</f>
        <v/>
      </c>
      <c r="AO2276" s="6" t="str">
        <f t="shared" si="70"/>
        <v/>
      </c>
      <c r="AP2276" s="7" t="str">
        <f t="shared" si="71"/>
        <v/>
      </c>
    </row>
    <row r="2277" spans="1:42">
      <c r="A2277" s="11" t="str">
        <f>IF(Churn!A2277=0,"",RIGHT(Churn!A2277,LEN(Churn!A2277)-4))</f>
        <v/>
      </c>
      <c r="B2277" s="13" t="str">
        <f>IF(Churn!B2277=0,"",Churn!B2277)</f>
        <v/>
      </c>
      <c r="C2277" s="11" t="str">
        <f>IF(Churn!C2277=0,IF(Churn!D2277=0,"","Inventory"),Churn!C2277)</f>
        <v/>
      </c>
      <c r="D2277" s="11" t="str">
        <f>IF(Churn!D2277=0,"",Churn!D2277)</f>
        <v/>
      </c>
      <c r="E2277" s="11" t="str">
        <f>IF(Churn!E2277=0,"",Churn!E2277)</f>
        <v/>
      </c>
      <c r="F2277" s="11" t="str">
        <f>IF(Churn!F2277=0,"",Churn!F2277)</f>
        <v/>
      </c>
      <c r="G2277" s="11" t="str">
        <f>IF(Churn!G2277=0,"",Churn!G2277)</f>
        <v/>
      </c>
      <c r="H2277" s="17" t="str">
        <f>Churn!H2277</f>
        <v/>
      </c>
      <c r="I2277" s="11" t="str">
        <f>IF(Churn!I2277=0,"",Churn!I2277)</f>
        <v/>
      </c>
      <c r="J2277" s="11" t="str">
        <f>IF(Churn!J2277=0,"",Churn!J2277)</f>
        <v/>
      </c>
      <c r="K2277" s="11" t="str">
        <f>IF(Churn!K2277=0,"",Churn!K2277)</f>
        <v/>
      </c>
      <c r="L2277" s="11" t="str">
        <f>IF(Churn!L2277=0,"",Churn!L2277)</f>
        <v/>
      </c>
      <c r="M2277" s="11" t="str">
        <f>IF(Churn!M2277=0,"",Churn!M2277)</f>
        <v/>
      </c>
      <c r="N2277" s="11" t="str">
        <f>IF(Churn!N2277=0,"",Churn!N2277)</f>
        <v/>
      </c>
      <c r="O2277" s="11" t="str">
        <f>IF(Churn!O2277=0,"-",Churn!O2277)</f>
        <v>-</v>
      </c>
      <c r="P2277" s="11" t="str">
        <f>IF(Churn!P2277=0,"-",Churn!P2277)</f>
        <v>-</v>
      </c>
      <c r="Q2277" s="11" t="str">
        <f>IF(Churn!Q2277=0,"",Churn!Q2277)</f>
        <v/>
      </c>
      <c r="R2277" s="11" t="str">
        <f>IF(Churn!R2277=0,"",Churn!R2277)</f>
        <v/>
      </c>
      <c r="S2277" s="11" t="str">
        <f>IF(Churn!S2277=0,"-",Churn!S2277)</f>
        <v>-</v>
      </c>
      <c r="T2277" s="11" t="str">
        <f>IF(Churn!T2277=0,"-",Churn!T2277)</f>
        <v>-</v>
      </c>
      <c r="U2277" s="11" t="str">
        <f>IF(Churn!U2277=0,"",Churn!U2277)</f>
        <v/>
      </c>
      <c r="V2277" s="11" t="str">
        <f>IF(Churn!V2277=0,"",Churn!V2277)</f>
        <v/>
      </c>
      <c r="W2277" s="11" t="str">
        <f>IF(Churn!W2277=0,"-",Churn!W2277)</f>
        <v>-</v>
      </c>
      <c r="X2277" s="11" t="str">
        <f>IF(Churn!X2277=0,"-",Churn!X2277)</f>
        <v>-</v>
      </c>
      <c r="Y2277" s="11" t="str">
        <f>IF(Churn!Y2277=0,"",Churn!Y2277)</f>
        <v/>
      </c>
      <c r="Z2277" s="11" t="str">
        <f>IF(Churn!Z2277=0,"",Churn!Z2277)</f>
        <v/>
      </c>
      <c r="AA2277" s="11" t="str">
        <f>IF(Churn!AA2277=0,"",Churn!AA2277)</f>
        <v/>
      </c>
      <c r="AB2277" s="11" t="str">
        <f>IF(Churn!AB2277=0,"",Churn!AB2277)</f>
        <v/>
      </c>
      <c r="AC2277" s="11" t="str">
        <f>IF(Churn!AC2277=0,"",Churn!AC2277)</f>
        <v/>
      </c>
      <c r="AD2277" s="11" t="str">
        <f>IF(Churn!AD2277=0,"",Churn!AD2277)</f>
        <v/>
      </c>
      <c r="AE2277" s="11" t="str">
        <f>IF(Churn!AE2277=0,"",Churn!AE2277)</f>
        <v/>
      </c>
      <c r="AF2277" s="11" t="str">
        <f>IF(Churn!AF2277=0,"",Churn!AF2277)</f>
        <v/>
      </c>
      <c r="AG2277" s="11" t="str">
        <f>IF(Churn!AG2277=0,"",Churn!AG2277)</f>
        <v/>
      </c>
      <c r="AH2277" s="11" t="str">
        <f>IF(Churn!AH2277=0,"",Churn!AH2277)</f>
        <v/>
      </c>
      <c r="AI2277" s="11" t="str">
        <f>IF(Churn!AI2277=0,"",Churn!AI2277)</f>
        <v/>
      </c>
      <c r="AJ2277" s="11" t="str">
        <f>IF(Churn!AJ2277=0,"",Churn!AJ2277)</f>
        <v/>
      </c>
      <c r="AK2277" s="11" t="str">
        <f>IF(Churn!AK2277=0,"",Churn!AK2277)</f>
        <v/>
      </c>
      <c r="AL2277" s="11" t="str">
        <f>Churn!AL2277</f>
        <v/>
      </c>
      <c r="AM2277" s="11" t="str">
        <f>IF(Churn!AM2277=0,"",Churn!AM2277)</f>
        <v/>
      </c>
      <c r="AN2277" s="11" t="str">
        <f>IF(Churn!AN2277=0,"",Churn!AN2277)</f>
        <v/>
      </c>
      <c r="AO2277" s="6" t="str">
        <f t="shared" si="70"/>
        <v/>
      </c>
      <c r="AP2277" s="7" t="str">
        <f t="shared" si="71"/>
        <v/>
      </c>
    </row>
    <row r="2278" spans="1:42">
      <c r="A2278" s="11" t="str">
        <f>IF(Churn!A2278=0,"",RIGHT(Churn!A2278,LEN(Churn!A2278)-4))</f>
        <v/>
      </c>
      <c r="B2278" s="13" t="str">
        <f>IF(Churn!B2278=0,"",Churn!B2278)</f>
        <v/>
      </c>
      <c r="C2278" s="11" t="str">
        <f>IF(Churn!C2278=0,IF(Churn!D2278=0,"","Inventory"),Churn!C2278)</f>
        <v/>
      </c>
      <c r="D2278" s="11" t="str">
        <f>IF(Churn!D2278=0,"",Churn!D2278)</f>
        <v/>
      </c>
      <c r="E2278" s="11" t="str">
        <f>IF(Churn!E2278=0,"",Churn!E2278)</f>
        <v/>
      </c>
      <c r="F2278" s="11" t="str">
        <f>IF(Churn!F2278=0,"",Churn!F2278)</f>
        <v/>
      </c>
      <c r="G2278" s="11" t="str">
        <f>IF(Churn!G2278=0,"",Churn!G2278)</f>
        <v/>
      </c>
      <c r="H2278" s="17" t="str">
        <f>Churn!H2278</f>
        <v/>
      </c>
      <c r="I2278" s="11" t="str">
        <f>IF(Churn!I2278=0,"",Churn!I2278)</f>
        <v/>
      </c>
      <c r="J2278" s="11" t="str">
        <f>IF(Churn!J2278=0,"",Churn!J2278)</f>
        <v/>
      </c>
      <c r="K2278" s="11" t="str">
        <f>IF(Churn!K2278=0,"",Churn!K2278)</f>
        <v/>
      </c>
      <c r="L2278" s="11" t="str">
        <f>IF(Churn!L2278=0,"",Churn!L2278)</f>
        <v/>
      </c>
      <c r="M2278" s="11" t="str">
        <f>IF(Churn!M2278=0,"",Churn!M2278)</f>
        <v/>
      </c>
      <c r="N2278" s="11" t="str">
        <f>IF(Churn!N2278=0,"",Churn!N2278)</f>
        <v/>
      </c>
      <c r="O2278" s="11" t="str">
        <f>IF(Churn!O2278=0,"-",Churn!O2278)</f>
        <v>-</v>
      </c>
      <c r="P2278" s="11" t="str">
        <f>IF(Churn!P2278=0,"-",Churn!P2278)</f>
        <v>-</v>
      </c>
      <c r="Q2278" s="11" t="str">
        <f>IF(Churn!Q2278=0,"",Churn!Q2278)</f>
        <v/>
      </c>
      <c r="R2278" s="11" t="str">
        <f>IF(Churn!R2278=0,"",Churn!R2278)</f>
        <v/>
      </c>
      <c r="S2278" s="11" t="str">
        <f>IF(Churn!S2278=0,"-",Churn!S2278)</f>
        <v>-</v>
      </c>
      <c r="T2278" s="11" t="str">
        <f>IF(Churn!T2278=0,"-",Churn!T2278)</f>
        <v>-</v>
      </c>
      <c r="U2278" s="11" t="str">
        <f>IF(Churn!U2278=0,"",Churn!U2278)</f>
        <v/>
      </c>
      <c r="V2278" s="11" t="str">
        <f>IF(Churn!V2278=0,"",Churn!V2278)</f>
        <v/>
      </c>
      <c r="W2278" s="11" t="str">
        <f>IF(Churn!W2278=0,"-",Churn!W2278)</f>
        <v>-</v>
      </c>
      <c r="X2278" s="11" t="str">
        <f>IF(Churn!X2278=0,"-",Churn!X2278)</f>
        <v>-</v>
      </c>
      <c r="Y2278" s="11" t="str">
        <f>IF(Churn!Y2278=0,"",Churn!Y2278)</f>
        <v/>
      </c>
      <c r="Z2278" s="11" t="str">
        <f>IF(Churn!Z2278=0,"",Churn!Z2278)</f>
        <v/>
      </c>
      <c r="AA2278" s="11" t="str">
        <f>IF(Churn!AA2278=0,"",Churn!AA2278)</f>
        <v/>
      </c>
      <c r="AB2278" s="11" t="str">
        <f>IF(Churn!AB2278=0,"",Churn!AB2278)</f>
        <v/>
      </c>
      <c r="AC2278" s="11" t="str">
        <f>IF(Churn!AC2278=0,"",Churn!AC2278)</f>
        <v/>
      </c>
      <c r="AD2278" s="11" t="str">
        <f>IF(Churn!AD2278=0,"",Churn!AD2278)</f>
        <v/>
      </c>
      <c r="AE2278" s="11" t="str">
        <f>IF(Churn!AE2278=0,"",Churn!AE2278)</f>
        <v/>
      </c>
      <c r="AF2278" s="11" t="str">
        <f>IF(Churn!AF2278=0,"",Churn!AF2278)</f>
        <v/>
      </c>
      <c r="AG2278" s="11" t="str">
        <f>IF(Churn!AG2278=0,"",Churn!AG2278)</f>
        <v/>
      </c>
      <c r="AH2278" s="11" t="str">
        <f>IF(Churn!AH2278=0,"",Churn!AH2278)</f>
        <v/>
      </c>
      <c r="AI2278" s="11" t="str">
        <f>IF(Churn!AI2278=0,"",Churn!AI2278)</f>
        <v/>
      </c>
      <c r="AJ2278" s="11" t="str">
        <f>IF(Churn!AJ2278=0,"",Churn!AJ2278)</f>
        <v/>
      </c>
      <c r="AK2278" s="11" t="str">
        <f>IF(Churn!AK2278=0,"",Churn!AK2278)</f>
        <v/>
      </c>
      <c r="AL2278" s="11" t="str">
        <f>Churn!AL2278</f>
        <v/>
      </c>
      <c r="AM2278" s="11" t="str">
        <f>IF(Churn!AM2278=0,"",Churn!AM2278)</f>
        <v/>
      </c>
      <c r="AN2278" s="11" t="str">
        <f>IF(Churn!AN2278=0,"",Churn!AN2278)</f>
        <v/>
      </c>
      <c r="AO2278" s="6" t="str">
        <f t="shared" si="70"/>
        <v/>
      </c>
      <c r="AP2278" s="7" t="str">
        <f t="shared" si="71"/>
        <v/>
      </c>
    </row>
    <row r="2279" spans="1:42">
      <c r="A2279" s="11" t="str">
        <f>IF(Churn!A2279=0,"",RIGHT(Churn!A2279,LEN(Churn!A2279)-4))</f>
        <v/>
      </c>
      <c r="B2279" s="13" t="str">
        <f>IF(Churn!B2279=0,"",Churn!B2279)</f>
        <v/>
      </c>
      <c r="C2279" s="11" t="str">
        <f>IF(Churn!C2279=0,IF(Churn!D2279=0,"","Inventory"),Churn!C2279)</f>
        <v/>
      </c>
      <c r="D2279" s="11" t="str">
        <f>IF(Churn!D2279=0,"",Churn!D2279)</f>
        <v/>
      </c>
      <c r="E2279" s="11" t="str">
        <f>IF(Churn!E2279=0,"",Churn!E2279)</f>
        <v/>
      </c>
      <c r="F2279" s="11" t="str">
        <f>IF(Churn!F2279=0,"",Churn!F2279)</f>
        <v/>
      </c>
      <c r="G2279" s="11" t="str">
        <f>IF(Churn!G2279=0,"",Churn!G2279)</f>
        <v/>
      </c>
      <c r="H2279" s="17" t="str">
        <f>Churn!H2279</f>
        <v/>
      </c>
      <c r="I2279" s="11" t="str">
        <f>IF(Churn!I2279=0,"",Churn!I2279)</f>
        <v/>
      </c>
      <c r="J2279" s="11" t="str">
        <f>IF(Churn!J2279=0,"",Churn!J2279)</f>
        <v/>
      </c>
      <c r="K2279" s="11" t="str">
        <f>IF(Churn!K2279=0,"",Churn!K2279)</f>
        <v/>
      </c>
      <c r="L2279" s="11" t="str">
        <f>IF(Churn!L2279=0,"",Churn!L2279)</f>
        <v/>
      </c>
      <c r="M2279" s="11" t="str">
        <f>IF(Churn!M2279=0,"",Churn!M2279)</f>
        <v/>
      </c>
      <c r="N2279" s="11" t="str">
        <f>IF(Churn!N2279=0,"",Churn!N2279)</f>
        <v/>
      </c>
      <c r="O2279" s="11" t="str">
        <f>IF(Churn!O2279=0,"-",Churn!O2279)</f>
        <v>-</v>
      </c>
      <c r="P2279" s="11" t="str">
        <f>IF(Churn!P2279=0,"-",Churn!P2279)</f>
        <v>-</v>
      </c>
      <c r="Q2279" s="11" t="str">
        <f>IF(Churn!Q2279=0,"",Churn!Q2279)</f>
        <v/>
      </c>
      <c r="R2279" s="11" t="str">
        <f>IF(Churn!R2279=0,"",Churn!R2279)</f>
        <v/>
      </c>
      <c r="S2279" s="11" t="str">
        <f>IF(Churn!S2279=0,"-",Churn!S2279)</f>
        <v>-</v>
      </c>
      <c r="T2279" s="11" t="str">
        <f>IF(Churn!T2279=0,"-",Churn!T2279)</f>
        <v>-</v>
      </c>
      <c r="U2279" s="11" t="str">
        <f>IF(Churn!U2279=0,"",Churn!U2279)</f>
        <v/>
      </c>
      <c r="V2279" s="11" t="str">
        <f>IF(Churn!V2279=0,"",Churn!V2279)</f>
        <v/>
      </c>
      <c r="W2279" s="11" t="str">
        <f>IF(Churn!W2279=0,"-",Churn!W2279)</f>
        <v>-</v>
      </c>
      <c r="X2279" s="11" t="str">
        <f>IF(Churn!X2279=0,"-",Churn!X2279)</f>
        <v>-</v>
      </c>
      <c r="Y2279" s="11" t="str">
        <f>IF(Churn!Y2279=0,"",Churn!Y2279)</f>
        <v/>
      </c>
      <c r="Z2279" s="11" t="str">
        <f>IF(Churn!Z2279=0,"",Churn!Z2279)</f>
        <v/>
      </c>
      <c r="AA2279" s="11" t="str">
        <f>IF(Churn!AA2279=0,"",Churn!AA2279)</f>
        <v/>
      </c>
      <c r="AB2279" s="11" t="str">
        <f>IF(Churn!AB2279=0,"",Churn!AB2279)</f>
        <v/>
      </c>
      <c r="AC2279" s="11" t="str">
        <f>IF(Churn!AC2279=0,"",Churn!AC2279)</f>
        <v/>
      </c>
      <c r="AD2279" s="11" t="str">
        <f>IF(Churn!AD2279=0,"",Churn!AD2279)</f>
        <v/>
      </c>
      <c r="AE2279" s="11" t="str">
        <f>IF(Churn!AE2279=0,"",Churn!AE2279)</f>
        <v/>
      </c>
      <c r="AF2279" s="11" t="str">
        <f>IF(Churn!AF2279=0,"",Churn!AF2279)</f>
        <v/>
      </c>
      <c r="AG2279" s="11" t="str">
        <f>IF(Churn!AG2279=0,"",Churn!AG2279)</f>
        <v/>
      </c>
      <c r="AH2279" s="11" t="str">
        <f>IF(Churn!AH2279=0,"",Churn!AH2279)</f>
        <v/>
      </c>
      <c r="AI2279" s="11" t="str">
        <f>IF(Churn!AI2279=0,"",Churn!AI2279)</f>
        <v/>
      </c>
      <c r="AJ2279" s="11" t="str">
        <f>IF(Churn!AJ2279=0,"",Churn!AJ2279)</f>
        <v/>
      </c>
      <c r="AK2279" s="11" t="str">
        <f>IF(Churn!AK2279=0,"",Churn!AK2279)</f>
        <v/>
      </c>
      <c r="AL2279" s="11" t="str">
        <f>Churn!AL2279</f>
        <v/>
      </c>
      <c r="AM2279" s="11" t="str">
        <f>IF(Churn!AM2279=0,"",Churn!AM2279)</f>
        <v/>
      </c>
      <c r="AN2279" s="11" t="str">
        <f>IF(Churn!AN2279=0,"",Churn!AN2279)</f>
        <v/>
      </c>
      <c r="AO2279" s="6" t="str">
        <f t="shared" si="70"/>
        <v/>
      </c>
      <c r="AP2279" s="7" t="str">
        <f t="shared" si="71"/>
        <v/>
      </c>
    </row>
    <row r="2280" spans="1:42">
      <c r="A2280" s="11" t="str">
        <f>IF(Churn!A2280=0,"",RIGHT(Churn!A2280,LEN(Churn!A2280)-4))</f>
        <v/>
      </c>
      <c r="B2280" s="13" t="str">
        <f>IF(Churn!B2280=0,"",Churn!B2280)</f>
        <v/>
      </c>
      <c r="C2280" s="11" t="str">
        <f>IF(Churn!C2280=0,IF(Churn!D2280=0,"","Inventory"),Churn!C2280)</f>
        <v/>
      </c>
      <c r="D2280" s="11" t="str">
        <f>IF(Churn!D2280=0,"",Churn!D2280)</f>
        <v/>
      </c>
      <c r="E2280" s="11" t="str">
        <f>IF(Churn!E2280=0,"",Churn!E2280)</f>
        <v/>
      </c>
      <c r="F2280" s="11" t="str">
        <f>IF(Churn!F2280=0,"",Churn!F2280)</f>
        <v/>
      </c>
      <c r="G2280" s="11" t="str">
        <f>IF(Churn!G2280=0,"",Churn!G2280)</f>
        <v/>
      </c>
      <c r="H2280" s="17" t="str">
        <f>Churn!H2280</f>
        <v/>
      </c>
      <c r="I2280" s="11" t="str">
        <f>IF(Churn!I2280=0,"",Churn!I2280)</f>
        <v/>
      </c>
      <c r="J2280" s="11" t="str">
        <f>IF(Churn!J2280=0,"",Churn!J2280)</f>
        <v/>
      </c>
      <c r="K2280" s="11" t="str">
        <f>IF(Churn!K2280=0,"",Churn!K2280)</f>
        <v/>
      </c>
      <c r="L2280" s="11" t="str">
        <f>IF(Churn!L2280=0,"",Churn!L2280)</f>
        <v/>
      </c>
      <c r="M2280" s="11" t="str">
        <f>IF(Churn!M2280=0,"",Churn!M2280)</f>
        <v/>
      </c>
      <c r="N2280" s="11" t="str">
        <f>IF(Churn!N2280=0,"",Churn!N2280)</f>
        <v/>
      </c>
      <c r="O2280" s="11" t="str">
        <f>IF(Churn!O2280=0,"-",Churn!O2280)</f>
        <v>-</v>
      </c>
      <c r="P2280" s="11" t="str">
        <f>IF(Churn!P2280=0,"-",Churn!P2280)</f>
        <v>-</v>
      </c>
      <c r="Q2280" s="11" t="str">
        <f>IF(Churn!Q2280=0,"",Churn!Q2280)</f>
        <v/>
      </c>
      <c r="R2280" s="11" t="str">
        <f>IF(Churn!R2280=0,"",Churn!R2280)</f>
        <v/>
      </c>
      <c r="S2280" s="11" t="str">
        <f>IF(Churn!S2280=0,"-",Churn!S2280)</f>
        <v>-</v>
      </c>
      <c r="T2280" s="11" t="str">
        <f>IF(Churn!T2280=0,"-",Churn!T2280)</f>
        <v>-</v>
      </c>
      <c r="U2280" s="11" t="str">
        <f>IF(Churn!U2280=0,"",Churn!U2280)</f>
        <v/>
      </c>
      <c r="V2280" s="11" t="str">
        <f>IF(Churn!V2280=0,"",Churn!V2280)</f>
        <v/>
      </c>
      <c r="W2280" s="11" t="str">
        <f>IF(Churn!W2280=0,"-",Churn!W2280)</f>
        <v>-</v>
      </c>
      <c r="X2280" s="11" t="str">
        <f>IF(Churn!X2280=0,"-",Churn!X2280)</f>
        <v>-</v>
      </c>
      <c r="Y2280" s="11" t="str">
        <f>IF(Churn!Y2280=0,"",Churn!Y2280)</f>
        <v/>
      </c>
      <c r="Z2280" s="11" t="str">
        <f>IF(Churn!Z2280=0,"",Churn!Z2280)</f>
        <v/>
      </c>
      <c r="AA2280" s="11" t="str">
        <f>IF(Churn!AA2280=0,"",Churn!AA2280)</f>
        <v/>
      </c>
      <c r="AB2280" s="11" t="str">
        <f>IF(Churn!AB2280=0,"",Churn!AB2280)</f>
        <v/>
      </c>
      <c r="AC2280" s="11" t="str">
        <f>IF(Churn!AC2280=0,"",Churn!AC2280)</f>
        <v/>
      </c>
      <c r="AD2280" s="11" t="str">
        <f>IF(Churn!AD2280=0,"",Churn!AD2280)</f>
        <v/>
      </c>
      <c r="AE2280" s="11" t="str">
        <f>IF(Churn!AE2280=0,"",Churn!AE2280)</f>
        <v/>
      </c>
      <c r="AF2280" s="11" t="str">
        <f>IF(Churn!AF2280=0,"",Churn!AF2280)</f>
        <v/>
      </c>
      <c r="AG2280" s="11" t="str">
        <f>IF(Churn!AG2280=0,"",Churn!AG2280)</f>
        <v/>
      </c>
      <c r="AH2280" s="11" t="str">
        <f>IF(Churn!AH2280=0,"",Churn!AH2280)</f>
        <v/>
      </c>
      <c r="AI2280" s="11" t="str">
        <f>IF(Churn!AI2280=0,"",Churn!AI2280)</f>
        <v/>
      </c>
      <c r="AJ2280" s="11" t="str">
        <f>IF(Churn!AJ2280=0,"",Churn!AJ2280)</f>
        <v/>
      </c>
      <c r="AK2280" s="11" t="str">
        <f>IF(Churn!AK2280=0,"",Churn!AK2280)</f>
        <v/>
      </c>
      <c r="AL2280" s="11" t="str">
        <f>Churn!AL2280</f>
        <v/>
      </c>
      <c r="AM2280" s="11" t="str">
        <f>IF(Churn!AM2280=0,"",Churn!AM2280)</f>
        <v/>
      </c>
      <c r="AN2280" s="11" t="str">
        <f>IF(Churn!AN2280=0,"",Churn!AN2280)</f>
        <v/>
      </c>
      <c r="AO2280" s="6" t="str">
        <f t="shared" si="70"/>
        <v/>
      </c>
      <c r="AP2280" s="7" t="str">
        <f t="shared" si="71"/>
        <v/>
      </c>
    </row>
    <row r="2281" spans="1:42">
      <c r="A2281" s="11" t="str">
        <f>IF(Churn!A2281=0,"",RIGHT(Churn!A2281,LEN(Churn!A2281)-4))</f>
        <v/>
      </c>
      <c r="B2281" s="13" t="str">
        <f>IF(Churn!B2281=0,"",Churn!B2281)</f>
        <v/>
      </c>
      <c r="C2281" s="11" t="str">
        <f>IF(Churn!C2281=0,IF(Churn!D2281=0,"","Inventory"),Churn!C2281)</f>
        <v/>
      </c>
      <c r="D2281" s="11" t="str">
        <f>IF(Churn!D2281=0,"",Churn!D2281)</f>
        <v/>
      </c>
      <c r="E2281" s="11" t="str">
        <f>IF(Churn!E2281=0,"",Churn!E2281)</f>
        <v/>
      </c>
      <c r="F2281" s="11" t="str">
        <f>IF(Churn!F2281=0,"",Churn!F2281)</f>
        <v/>
      </c>
      <c r="G2281" s="11" t="str">
        <f>IF(Churn!G2281=0,"",Churn!G2281)</f>
        <v/>
      </c>
      <c r="H2281" s="17" t="str">
        <f>Churn!H2281</f>
        <v/>
      </c>
      <c r="I2281" s="11" t="str">
        <f>IF(Churn!I2281=0,"",Churn!I2281)</f>
        <v/>
      </c>
      <c r="J2281" s="11" t="str">
        <f>IF(Churn!J2281=0,"",Churn!J2281)</f>
        <v/>
      </c>
      <c r="K2281" s="11" t="str">
        <f>IF(Churn!K2281=0,"",Churn!K2281)</f>
        <v/>
      </c>
      <c r="L2281" s="11" t="str">
        <f>IF(Churn!L2281=0,"",Churn!L2281)</f>
        <v/>
      </c>
      <c r="M2281" s="11" t="str">
        <f>IF(Churn!M2281=0,"",Churn!M2281)</f>
        <v/>
      </c>
      <c r="N2281" s="11" t="str">
        <f>IF(Churn!N2281=0,"",Churn!N2281)</f>
        <v/>
      </c>
      <c r="O2281" s="11" t="str">
        <f>IF(Churn!O2281=0,"-",Churn!O2281)</f>
        <v>-</v>
      </c>
      <c r="P2281" s="11" t="str">
        <f>IF(Churn!P2281=0,"-",Churn!P2281)</f>
        <v>-</v>
      </c>
      <c r="Q2281" s="11" t="str">
        <f>IF(Churn!Q2281=0,"",Churn!Q2281)</f>
        <v/>
      </c>
      <c r="R2281" s="11" t="str">
        <f>IF(Churn!R2281=0,"",Churn!R2281)</f>
        <v/>
      </c>
      <c r="S2281" s="11" t="str">
        <f>IF(Churn!S2281=0,"-",Churn!S2281)</f>
        <v>-</v>
      </c>
      <c r="T2281" s="11" t="str">
        <f>IF(Churn!T2281=0,"-",Churn!T2281)</f>
        <v>-</v>
      </c>
      <c r="U2281" s="11" t="str">
        <f>IF(Churn!U2281=0,"",Churn!U2281)</f>
        <v/>
      </c>
      <c r="V2281" s="11" t="str">
        <f>IF(Churn!V2281=0,"",Churn!V2281)</f>
        <v/>
      </c>
      <c r="W2281" s="11" t="str">
        <f>IF(Churn!W2281=0,"-",Churn!W2281)</f>
        <v>-</v>
      </c>
      <c r="X2281" s="11" t="str">
        <f>IF(Churn!X2281=0,"-",Churn!X2281)</f>
        <v>-</v>
      </c>
      <c r="Y2281" s="11" t="str">
        <f>IF(Churn!Y2281=0,"",Churn!Y2281)</f>
        <v/>
      </c>
      <c r="Z2281" s="11" t="str">
        <f>IF(Churn!Z2281=0,"",Churn!Z2281)</f>
        <v/>
      </c>
      <c r="AA2281" s="11" t="str">
        <f>IF(Churn!AA2281=0,"",Churn!AA2281)</f>
        <v/>
      </c>
      <c r="AB2281" s="11" t="str">
        <f>IF(Churn!AB2281=0,"",Churn!AB2281)</f>
        <v/>
      </c>
      <c r="AC2281" s="11" t="str">
        <f>IF(Churn!AC2281=0,"",Churn!AC2281)</f>
        <v/>
      </c>
      <c r="AD2281" s="11" t="str">
        <f>IF(Churn!AD2281=0,"",Churn!AD2281)</f>
        <v/>
      </c>
      <c r="AE2281" s="11" t="str">
        <f>IF(Churn!AE2281=0,"",Churn!AE2281)</f>
        <v/>
      </c>
      <c r="AF2281" s="11" t="str">
        <f>IF(Churn!AF2281=0,"",Churn!AF2281)</f>
        <v/>
      </c>
      <c r="AG2281" s="11" t="str">
        <f>IF(Churn!AG2281=0,"",Churn!AG2281)</f>
        <v/>
      </c>
      <c r="AH2281" s="11" t="str">
        <f>IF(Churn!AH2281=0,"",Churn!AH2281)</f>
        <v/>
      </c>
      <c r="AI2281" s="11" t="str">
        <f>IF(Churn!AI2281=0,"",Churn!AI2281)</f>
        <v/>
      </c>
      <c r="AJ2281" s="11" t="str">
        <f>IF(Churn!AJ2281=0,"",Churn!AJ2281)</f>
        <v/>
      </c>
      <c r="AK2281" s="11" t="str">
        <f>IF(Churn!AK2281=0,"",Churn!AK2281)</f>
        <v/>
      </c>
      <c r="AL2281" s="11" t="str">
        <f>Churn!AL2281</f>
        <v/>
      </c>
      <c r="AM2281" s="11" t="str">
        <f>IF(Churn!AM2281=0,"",Churn!AM2281)</f>
        <v/>
      </c>
      <c r="AN2281" s="11" t="str">
        <f>IF(Churn!AN2281=0,"",Churn!AN2281)</f>
        <v/>
      </c>
      <c r="AO2281" s="6" t="str">
        <f t="shared" si="70"/>
        <v/>
      </c>
      <c r="AP2281" s="7" t="str">
        <f t="shared" si="71"/>
        <v/>
      </c>
    </row>
    <row r="2282" spans="1:42">
      <c r="A2282" s="11" t="str">
        <f>IF(Churn!A2282=0,"",RIGHT(Churn!A2282,LEN(Churn!A2282)-4))</f>
        <v/>
      </c>
      <c r="B2282" s="13" t="str">
        <f>IF(Churn!B2282=0,"",Churn!B2282)</f>
        <v/>
      </c>
      <c r="C2282" s="11" t="str">
        <f>IF(Churn!C2282=0,IF(Churn!D2282=0,"","Inventory"),Churn!C2282)</f>
        <v/>
      </c>
      <c r="D2282" s="11" t="str">
        <f>IF(Churn!D2282=0,"",Churn!D2282)</f>
        <v/>
      </c>
      <c r="E2282" s="11" t="str">
        <f>IF(Churn!E2282=0,"",Churn!E2282)</f>
        <v/>
      </c>
      <c r="F2282" s="11" t="str">
        <f>IF(Churn!F2282=0,"",Churn!F2282)</f>
        <v/>
      </c>
      <c r="G2282" s="11" t="str">
        <f>IF(Churn!G2282=0,"",Churn!G2282)</f>
        <v/>
      </c>
      <c r="H2282" s="17" t="str">
        <f>Churn!H2282</f>
        <v/>
      </c>
      <c r="I2282" s="11" t="str">
        <f>IF(Churn!I2282=0,"",Churn!I2282)</f>
        <v/>
      </c>
      <c r="J2282" s="11" t="str">
        <f>IF(Churn!J2282=0,"",Churn!J2282)</f>
        <v/>
      </c>
      <c r="K2282" s="11" t="str">
        <f>IF(Churn!K2282=0,"",Churn!K2282)</f>
        <v/>
      </c>
      <c r="L2282" s="11" t="str">
        <f>IF(Churn!L2282=0,"",Churn!L2282)</f>
        <v/>
      </c>
      <c r="M2282" s="11" t="str">
        <f>IF(Churn!M2282=0,"",Churn!M2282)</f>
        <v/>
      </c>
      <c r="N2282" s="11" t="str">
        <f>IF(Churn!N2282=0,"",Churn!N2282)</f>
        <v/>
      </c>
      <c r="O2282" s="11" t="str">
        <f>IF(Churn!O2282=0,"-",Churn!O2282)</f>
        <v>-</v>
      </c>
      <c r="P2282" s="11" t="str">
        <f>IF(Churn!P2282=0,"-",Churn!P2282)</f>
        <v>-</v>
      </c>
      <c r="Q2282" s="11" t="str">
        <f>IF(Churn!Q2282=0,"",Churn!Q2282)</f>
        <v/>
      </c>
      <c r="R2282" s="11" t="str">
        <f>IF(Churn!R2282=0,"",Churn!R2282)</f>
        <v/>
      </c>
      <c r="S2282" s="11" t="str">
        <f>IF(Churn!S2282=0,"-",Churn!S2282)</f>
        <v>-</v>
      </c>
      <c r="T2282" s="11" t="str">
        <f>IF(Churn!T2282=0,"-",Churn!T2282)</f>
        <v>-</v>
      </c>
      <c r="U2282" s="11" t="str">
        <f>IF(Churn!U2282=0,"",Churn!U2282)</f>
        <v/>
      </c>
      <c r="V2282" s="11" t="str">
        <f>IF(Churn!V2282=0,"",Churn!V2282)</f>
        <v/>
      </c>
      <c r="W2282" s="11" t="str">
        <f>IF(Churn!W2282=0,"-",Churn!W2282)</f>
        <v>-</v>
      </c>
      <c r="X2282" s="11" t="str">
        <f>IF(Churn!X2282=0,"-",Churn!X2282)</f>
        <v>-</v>
      </c>
      <c r="Y2282" s="11" t="str">
        <f>IF(Churn!Y2282=0,"",Churn!Y2282)</f>
        <v/>
      </c>
      <c r="Z2282" s="11" t="str">
        <f>IF(Churn!Z2282=0,"",Churn!Z2282)</f>
        <v/>
      </c>
      <c r="AA2282" s="11" t="str">
        <f>IF(Churn!AA2282=0,"",Churn!AA2282)</f>
        <v/>
      </c>
      <c r="AB2282" s="11" t="str">
        <f>IF(Churn!AB2282=0,"",Churn!AB2282)</f>
        <v/>
      </c>
      <c r="AC2282" s="11" t="str">
        <f>IF(Churn!AC2282=0,"",Churn!AC2282)</f>
        <v/>
      </c>
      <c r="AD2282" s="11" t="str">
        <f>IF(Churn!AD2282=0,"",Churn!AD2282)</f>
        <v/>
      </c>
      <c r="AE2282" s="11" t="str">
        <f>IF(Churn!AE2282=0,"",Churn!AE2282)</f>
        <v/>
      </c>
      <c r="AF2282" s="11" t="str">
        <f>IF(Churn!AF2282=0,"",Churn!AF2282)</f>
        <v/>
      </c>
      <c r="AG2282" s="11" t="str">
        <f>IF(Churn!AG2282=0,"",Churn!AG2282)</f>
        <v/>
      </c>
      <c r="AH2282" s="11" t="str">
        <f>IF(Churn!AH2282=0,"",Churn!AH2282)</f>
        <v/>
      </c>
      <c r="AI2282" s="11" t="str">
        <f>IF(Churn!AI2282=0,"",Churn!AI2282)</f>
        <v/>
      </c>
      <c r="AJ2282" s="11" t="str">
        <f>IF(Churn!AJ2282=0,"",Churn!AJ2282)</f>
        <v/>
      </c>
      <c r="AK2282" s="11" t="str">
        <f>IF(Churn!AK2282=0,"",Churn!AK2282)</f>
        <v/>
      </c>
      <c r="AL2282" s="11" t="str">
        <f>Churn!AL2282</f>
        <v/>
      </c>
      <c r="AM2282" s="11" t="str">
        <f>IF(Churn!AM2282=0,"",Churn!AM2282)</f>
        <v/>
      </c>
      <c r="AN2282" s="11" t="str">
        <f>IF(Churn!AN2282=0,"",Churn!AN2282)</f>
        <v/>
      </c>
      <c r="AO2282" s="6" t="str">
        <f t="shared" si="70"/>
        <v/>
      </c>
      <c r="AP2282" s="7" t="str">
        <f t="shared" si="71"/>
        <v/>
      </c>
    </row>
    <row r="2283" spans="1:42">
      <c r="A2283" s="11" t="str">
        <f>IF(Churn!A2283=0,"",RIGHT(Churn!A2283,LEN(Churn!A2283)-4))</f>
        <v/>
      </c>
      <c r="B2283" s="13" t="str">
        <f>IF(Churn!B2283=0,"",Churn!B2283)</f>
        <v/>
      </c>
      <c r="C2283" s="11" t="str">
        <f>IF(Churn!C2283=0,IF(Churn!D2283=0,"","Inventory"),Churn!C2283)</f>
        <v/>
      </c>
      <c r="D2283" s="11" t="str">
        <f>IF(Churn!D2283=0,"",Churn!D2283)</f>
        <v/>
      </c>
      <c r="E2283" s="11" t="str">
        <f>IF(Churn!E2283=0,"",Churn!E2283)</f>
        <v/>
      </c>
      <c r="F2283" s="11" t="str">
        <f>IF(Churn!F2283=0,"",Churn!F2283)</f>
        <v/>
      </c>
      <c r="G2283" s="11" t="str">
        <f>IF(Churn!G2283=0,"",Churn!G2283)</f>
        <v/>
      </c>
      <c r="H2283" s="17" t="str">
        <f>Churn!H2283</f>
        <v/>
      </c>
      <c r="I2283" s="11" t="str">
        <f>IF(Churn!I2283=0,"",Churn!I2283)</f>
        <v/>
      </c>
      <c r="J2283" s="11" t="str">
        <f>IF(Churn!J2283=0,"",Churn!J2283)</f>
        <v/>
      </c>
      <c r="K2283" s="11" t="str">
        <f>IF(Churn!K2283=0,"",Churn!K2283)</f>
        <v/>
      </c>
      <c r="L2283" s="11" t="str">
        <f>IF(Churn!L2283=0,"",Churn!L2283)</f>
        <v/>
      </c>
      <c r="M2283" s="11" t="str">
        <f>IF(Churn!M2283=0,"",Churn!M2283)</f>
        <v/>
      </c>
      <c r="N2283" s="11" t="str">
        <f>IF(Churn!N2283=0,"",Churn!N2283)</f>
        <v/>
      </c>
      <c r="O2283" s="11" t="str">
        <f>IF(Churn!O2283=0,"-",Churn!O2283)</f>
        <v>-</v>
      </c>
      <c r="P2283" s="11" t="str">
        <f>IF(Churn!P2283=0,"-",Churn!P2283)</f>
        <v>-</v>
      </c>
      <c r="Q2283" s="11" t="str">
        <f>IF(Churn!Q2283=0,"",Churn!Q2283)</f>
        <v/>
      </c>
      <c r="R2283" s="11" t="str">
        <f>IF(Churn!R2283=0,"",Churn!R2283)</f>
        <v/>
      </c>
      <c r="S2283" s="11" t="str">
        <f>IF(Churn!S2283=0,"-",Churn!S2283)</f>
        <v>-</v>
      </c>
      <c r="T2283" s="11" t="str">
        <f>IF(Churn!T2283=0,"-",Churn!T2283)</f>
        <v>-</v>
      </c>
      <c r="U2283" s="11" t="str">
        <f>IF(Churn!U2283=0,"",Churn!U2283)</f>
        <v/>
      </c>
      <c r="V2283" s="11" t="str">
        <f>IF(Churn!V2283=0,"",Churn!V2283)</f>
        <v/>
      </c>
      <c r="W2283" s="11" t="str">
        <f>IF(Churn!W2283=0,"-",Churn!W2283)</f>
        <v>-</v>
      </c>
      <c r="X2283" s="11" t="str">
        <f>IF(Churn!X2283=0,"-",Churn!X2283)</f>
        <v>-</v>
      </c>
      <c r="Y2283" s="11" t="str">
        <f>IF(Churn!Y2283=0,"",Churn!Y2283)</f>
        <v/>
      </c>
      <c r="Z2283" s="11" t="str">
        <f>IF(Churn!Z2283=0,"",Churn!Z2283)</f>
        <v/>
      </c>
      <c r="AA2283" s="11" t="str">
        <f>IF(Churn!AA2283=0,"",Churn!AA2283)</f>
        <v/>
      </c>
      <c r="AB2283" s="11" t="str">
        <f>IF(Churn!AB2283=0,"",Churn!AB2283)</f>
        <v/>
      </c>
      <c r="AC2283" s="11" t="str">
        <f>IF(Churn!AC2283=0,"",Churn!AC2283)</f>
        <v/>
      </c>
      <c r="AD2283" s="11" t="str">
        <f>IF(Churn!AD2283=0,"",Churn!AD2283)</f>
        <v/>
      </c>
      <c r="AE2283" s="11" t="str">
        <f>IF(Churn!AE2283=0,"",Churn!AE2283)</f>
        <v/>
      </c>
      <c r="AF2283" s="11" t="str">
        <f>IF(Churn!AF2283=0,"",Churn!AF2283)</f>
        <v/>
      </c>
      <c r="AG2283" s="11" t="str">
        <f>IF(Churn!AG2283=0,"",Churn!AG2283)</f>
        <v/>
      </c>
      <c r="AH2283" s="11" t="str">
        <f>IF(Churn!AH2283=0,"",Churn!AH2283)</f>
        <v/>
      </c>
      <c r="AI2283" s="11" t="str">
        <f>IF(Churn!AI2283=0,"",Churn!AI2283)</f>
        <v/>
      </c>
      <c r="AJ2283" s="11" t="str">
        <f>IF(Churn!AJ2283=0,"",Churn!AJ2283)</f>
        <v/>
      </c>
      <c r="AK2283" s="11" t="str">
        <f>IF(Churn!AK2283=0,"",Churn!AK2283)</f>
        <v/>
      </c>
      <c r="AL2283" s="11" t="str">
        <f>Churn!AL2283</f>
        <v/>
      </c>
      <c r="AM2283" s="11" t="str">
        <f>IF(Churn!AM2283=0,"",Churn!AM2283)</f>
        <v/>
      </c>
      <c r="AN2283" s="11" t="str">
        <f>IF(Churn!AN2283=0,"",Churn!AN2283)</f>
        <v/>
      </c>
      <c r="AO2283" s="6" t="str">
        <f t="shared" si="70"/>
        <v/>
      </c>
      <c r="AP2283" s="7" t="str">
        <f t="shared" si="71"/>
        <v/>
      </c>
    </row>
    <row r="2284" spans="1:42">
      <c r="A2284" s="11" t="str">
        <f>IF(Churn!A2284=0,"",RIGHT(Churn!A2284,LEN(Churn!A2284)-4))</f>
        <v/>
      </c>
      <c r="B2284" s="13" t="str">
        <f>IF(Churn!B2284=0,"",Churn!B2284)</f>
        <v/>
      </c>
      <c r="C2284" s="11" t="str">
        <f>IF(Churn!C2284=0,IF(Churn!D2284=0,"","Inventory"),Churn!C2284)</f>
        <v/>
      </c>
      <c r="D2284" s="11" t="str">
        <f>IF(Churn!D2284=0,"",Churn!D2284)</f>
        <v/>
      </c>
      <c r="E2284" s="11" t="str">
        <f>IF(Churn!E2284=0,"",Churn!E2284)</f>
        <v/>
      </c>
      <c r="F2284" s="11" t="str">
        <f>IF(Churn!F2284=0,"",Churn!F2284)</f>
        <v/>
      </c>
      <c r="G2284" s="11" t="str">
        <f>IF(Churn!G2284=0,"",Churn!G2284)</f>
        <v/>
      </c>
      <c r="H2284" s="17" t="str">
        <f>Churn!H2284</f>
        <v/>
      </c>
      <c r="I2284" s="11" t="str">
        <f>IF(Churn!I2284=0,"",Churn!I2284)</f>
        <v/>
      </c>
      <c r="J2284" s="11" t="str">
        <f>IF(Churn!J2284=0,"",Churn!J2284)</f>
        <v/>
      </c>
      <c r="K2284" s="11" t="str">
        <f>IF(Churn!K2284=0,"",Churn!K2284)</f>
        <v/>
      </c>
      <c r="L2284" s="11" t="str">
        <f>IF(Churn!L2284=0,"",Churn!L2284)</f>
        <v/>
      </c>
      <c r="M2284" s="11" t="str">
        <f>IF(Churn!M2284=0,"",Churn!M2284)</f>
        <v/>
      </c>
      <c r="N2284" s="11" t="str">
        <f>IF(Churn!N2284=0,"",Churn!N2284)</f>
        <v/>
      </c>
      <c r="O2284" s="11" t="str">
        <f>IF(Churn!O2284=0,"-",Churn!O2284)</f>
        <v>-</v>
      </c>
      <c r="P2284" s="11" t="str">
        <f>IF(Churn!P2284=0,"-",Churn!P2284)</f>
        <v>-</v>
      </c>
      <c r="Q2284" s="11" t="str">
        <f>IF(Churn!Q2284=0,"",Churn!Q2284)</f>
        <v/>
      </c>
      <c r="R2284" s="11" t="str">
        <f>IF(Churn!R2284=0,"",Churn!R2284)</f>
        <v/>
      </c>
      <c r="S2284" s="11" t="str">
        <f>IF(Churn!S2284=0,"-",Churn!S2284)</f>
        <v>-</v>
      </c>
      <c r="T2284" s="11" t="str">
        <f>IF(Churn!T2284=0,"-",Churn!T2284)</f>
        <v>-</v>
      </c>
      <c r="U2284" s="11" t="str">
        <f>IF(Churn!U2284=0,"",Churn!U2284)</f>
        <v/>
      </c>
      <c r="V2284" s="11" t="str">
        <f>IF(Churn!V2284=0,"",Churn!V2284)</f>
        <v/>
      </c>
      <c r="W2284" s="11" t="str">
        <f>IF(Churn!W2284=0,"-",Churn!W2284)</f>
        <v>-</v>
      </c>
      <c r="X2284" s="11" t="str">
        <f>IF(Churn!X2284=0,"-",Churn!X2284)</f>
        <v>-</v>
      </c>
      <c r="Y2284" s="11" t="str">
        <f>IF(Churn!Y2284=0,"",Churn!Y2284)</f>
        <v/>
      </c>
      <c r="Z2284" s="11" t="str">
        <f>IF(Churn!Z2284=0,"",Churn!Z2284)</f>
        <v/>
      </c>
      <c r="AA2284" s="11" t="str">
        <f>IF(Churn!AA2284=0,"",Churn!AA2284)</f>
        <v/>
      </c>
      <c r="AB2284" s="11" t="str">
        <f>IF(Churn!AB2284=0,"",Churn!AB2284)</f>
        <v/>
      </c>
      <c r="AC2284" s="11" t="str">
        <f>IF(Churn!AC2284=0,"",Churn!AC2284)</f>
        <v/>
      </c>
      <c r="AD2284" s="11" t="str">
        <f>IF(Churn!AD2284=0,"",Churn!AD2284)</f>
        <v/>
      </c>
      <c r="AE2284" s="11" t="str">
        <f>IF(Churn!AE2284=0,"",Churn!AE2284)</f>
        <v/>
      </c>
      <c r="AF2284" s="11" t="str">
        <f>IF(Churn!AF2284=0,"",Churn!AF2284)</f>
        <v/>
      </c>
      <c r="AG2284" s="11" t="str">
        <f>IF(Churn!AG2284=0,"",Churn!AG2284)</f>
        <v/>
      </c>
      <c r="AH2284" s="11" t="str">
        <f>IF(Churn!AH2284=0,"",Churn!AH2284)</f>
        <v/>
      </c>
      <c r="AI2284" s="11" t="str">
        <f>IF(Churn!AI2284=0,"",Churn!AI2284)</f>
        <v/>
      </c>
      <c r="AJ2284" s="11" t="str">
        <f>IF(Churn!AJ2284=0,"",Churn!AJ2284)</f>
        <v/>
      </c>
      <c r="AK2284" s="11" t="str">
        <f>IF(Churn!AK2284=0,"",Churn!AK2284)</f>
        <v/>
      </c>
      <c r="AL2284" s="11" t="str">
        <f>Churn!AL2284</f>
        <v/>
      </c>
      <c r="AM2284" s="11" t="str">
        <f>IF(Churn!AM2284=0,"",Churn!AM2284)</f>
        <v/>
      </c>
      <c r="AN2284" s="11" t="str">
        <f>IF(Churn!AN2284=0,"",Churn!AN2284)</f>
        <v/>
      </c>
      <c r="AO2284" s="6" t="str">
        <f t="shared" si="70"/>
        <v/>
      </c>
      <c r="AP2284" s="7" t="str">
        <f t="shared" si="71"/>
        <v/>
      </c>
    </row>
    <row r="2285" spans="1:42">
      <c r="A2285" s="11" t="str">
        <f>IF(Churn!A2285=0,"",RIGHT(Churn!A2285,LEN(Churn!A2285)-4))</f>
        <v/>
      </c>
      <c r="B2285" s="13" t="str">
        <f>IF(Churn!B2285=0,"",Churn!B2285)</f>
        <v/>
      </c>
      <c r="C2285" s="11" t="str">
        <f>IF(Churn!C2285=0,IF(Churn!D2285=0,"","Inventory"),Churn!C2285)</f>
        <v/>
      </c>
      <c r="D2285" s="11" t="str">
        <f>IF(Churn!D2285=0,"",Churn!D2285)</f>
        <v/>
      </c>
      <c r="E2285" s="11" t="str">
        <f>IF(Churn!E2285=0,"",Churn!E2285)</f>
        <v/>
      </c>
      <c r="F2285" s="11" t="str">
        <f>IF(Churn!F2285=0,"",Churn!F2285)</f>
        <v/>
      </c>
      <c r="G2285" s="11" t="str">
        <f>IF(Churn!G2285=0,"",Churn!G2285)</f>
        <v/>
      </c>
      <c r="H2285" s="17" t="str">
        <f>Churn!H2285</f>
        <v/>
      </c>
      <c r="I2285" s="11" t="str">
        <f>IF(Churn!I2285=0,"",Churn!I2285)</f>
        <v/>
      </c>
      <c r="J2285" s="11" t="str">
        <f>IF(Churn!J2285=0,"",Churn!J2285)</f>
        <v/>
      </c>
      <c r="K2285" s="11" t="str">
        <f>IF(Churn!K2285=0,"",Churn!K2285)</f>
        <v/>
      </c>
      <c r="L2285" s="11" t="str">
        <f>IF(Churn!L2285=0,"",Churn!L2285)</f>
        <v/>
      </c>
      <c r="M2285" s="11" t="str">
        <f>IF(Churn!M2285=0,"",Churn!M2285)</f>
        <v/>
      </c>
      <c r="N2285" s="11" t="str">
        <f>IF(Churn!N2285=0,"",Churn!N2285)</f>
        <v/>
      </c>
      <c r="O2285" s="11" t="str">
        <f>IF(Churn!O2285=0,"-",Churn!O2285)</f>
        <v>-</v>
      </c>
      <c r="P2285" s="11" t="str">
        <f>IF(Churn!P2285=0,"-",Churn!P2285)</f>
        <v>-</v>
      </c>
      <c r="Q2285" s="11" t="str">
        <f>IF(Churn!Q2285=0,"",Churn!Q2285)</f>
        <v/>
      </c>
      <c r="R2285" s="11" t="str">
        <f>IF(Churn!R2285=0,"",Churn!R2285)</f>
        <v/>
      </c>
      <c r="S2285" s="11" t="str">
        <f>IF(Churn!S2285=0,"-",Churn!S2285)</f>
        <v>-</v>
      </c>
      <c r="T2285" s="11" t="str">
        <f>IF(Churn!T2285=0,"-",Churn!T2285)</f>
        <v>-</v>
      </c>
      <c r="U2285" s="11" t="str">
        <f>IF(Churn!U2285=0,"",Churn!U2285)</f>
        <v/>
      </c>
      <c r="V2285" s="11" t="str">
        <f>IF(Churn!V2285=0,"",Churn!V2285)</f>
        <v/>
      </c>
      <c r="W2285" s="11" t="str">
        <f>IF(Churn!W2285=0,"-",Churn!W2285)</f>
        <v>-</v>
      </c>
      <c r="X2285" s="11" t="str">
        <f>IF(Churn!X2285=0,"-",Churn!X2285)</f>
        <v>-</v>
      </c>
      <c r="Y2285" s="11" t="str">
        <f>IF(Churn!Y2285=0,"",Churn!Y2285)</f>
        <v/>
      </c>
      <c r="Z2285" s="11" t="str">
        <f>IF(Churn!Z2285=0,"",Churn!Z2285)</f>
        <v/>
      </c>
      <c r="AA2285" s="11" t="str">
        <f>IF(Churn!AA2285=0,"",Churn!AA2285)</f>
        <v/>
      </c>
      <c r="AB2285" s="11" t="str">
        <f>IF(Churn!AB2285=0,"",Churn!AB2285)</f>
        <v/>
      </c>
      <c r="AC2285" s="11" t="str">
        <f>IF(Churn!AC2285=0,"",Churn!AC2285)</f>
        <v/>
      </c>
      <c r="AD2285" s="11" t="str">
        <f>IF(Churn!AD2285=0,"",Churn!AD2285)</f>
        <v/>
      </c>
      <c r="AE2285" s="11" t="str">
        <f>IF(Churn!AE2285=0,"",Churn!AE2285)</f>
        <v/>
      </c>
      <c r="AF2285" s="11" t="str">
        <f>IF(Churn!AF2285=0,"",Churn!AF2285)</f>
        <v/>
      </c>
      <c r="AG2285" s="11" t="str">
        <f>IF(Churn!AG2285=0,"",Churn!AG2285)</f>
        <v/>
      </c>
      <c r="AH2285" s="11" t="str">
        <f>IF(Churn!AH2285=0,"",Churn!AH2285)</f>
        <v/>
      </c>
      <c r="AI2285" s="11" t="str">
        <f>IF(Churn!AI2285=0,"",Churn!AI2285)</f>
        <v/>
      </c>
      <c r="AJ2285" s="11" t="str">
        <f>IF(Churn!AJ2285=0,"",Churn!AJ2285)</f>
        <v/>
      </c>
      <c r="AK2285" s="11" t="str">
        <f>IF(Churn!AK2285=0,"",Churn!AK2285)</f>
        <v/>
      </c>
      <c r="AL2285" s="11" t="str">
        <f>Churn!AL2285</f>
        <v/>
      </c>
      <c r="AM2285" s="11" t="str">
        <f>IF(Churn!AM2285=0,"",Churn!AM2285)</f>
        <v/>
      </c>
      <c r="AN2285" s="11" t="str">
        <f>IF(Churn!AN2285=0,"",Churn!AN2285)</f>
        <v/>
      </c>
      <c r="AO2285" s="6" t="str">
        <f t="shared" si="70"/>
        <v/>
      </c>
      <c r="AP2285" s="7" t="str">
        <f t="shared" si="71"/>
        <v/>
      </c>
    </row>
    <row r="2286" spans="1:42">
      <c r="A2286" s="11" t="str">
        <f>IF(Churn!A2286=0,"",RIGHT(Churn!A2286,LEN(Churn!A2286)-4))</f>
        <v/>
      </c>
      <c r="B2286" s="13" t="str">
        <f>IF(Churn!B2286=0,"",Churn!B2286)</f>
        <v/>
      </c>
      <c r="C2286" s="11" t="str">
        <f>IF(Churn!C2286=0,IF(Churn!D2286=0,"","Inventory"),Churn!C2286)</f>
        <v/>
      </c>
      <c r="D2286" s="11" t="str">
        <f>IF(Churn!D2286=0,"",Churn!D2286)</f>
        <v/>
      </c>
      <c r="E2286" s="11" t="str">
        <f>IF(Churn!E2286=0,"",Churn!E2286)</f>
        <v/>
      </c>
      <c r="F2286" s="11" t="str">
        <f>IF(Churn!F2286=0,"",Churn!F2286)</f>
        <v/>
      </c>
      <c r="G2286" s="11" t="str">
        <f>IF(Churn!G2286=0,"",Churn!G2286)</f>
        <v/>
      </c>
      <c r="H2286" s="17" t="str">
        <f>Churn!H2286</f>
        <v/>
      </c>
      <c r="I2286" s="11" t="str">
        <f>IF(Churn!I2286=0,"",Churn!I2286)</f>
        <v/>
      </c>
      <c r="J2286" s="11" t="str">
        <f>IF(Churn!J2286=0,"",Churn!J2286)</f>
        <v/>
      </c>
      <c r="K2286" s="11" t="str">
        <f>IF(Churn!K2286=0,"",Churn!K2286)</f>
        <v/>
      </c>
      <c r="L2286" s="11" t="str">
        <f>IF(Churn!L2286=0,"",Churn!L2286)</f>
        <v/>
      </c>
      <c r="M2286" s="11" t="str">
        <f>IF(Churn!M2286=0,"",Churn!M2286)</f>
        <v/>
      </c>
      <c r="N2286" s="11" t="str">
        <f>IF(Churn!N2286=0,"",Churn!N2286)</f>
        <v/>
      </c>
      <c r="O2286" s="11" t="str">
        <f>IF(Churn!O2286=0,"-",Churn!O2286)</f>
        <v>-</v>
      </c>
      <c r="P2286" s="11" t="str">
        <f>IF(Churn!P2286=0,"-",Churn!P2286)</f>
        <v>-</v>
      </c>
      <c r="Q2286" s="11" t="str">
        <f>IF(Churn!Q2286=0,"",Churn!Q2286)</f>
        <v/>
      </c>
      <c r="R2286" s="11" t="str">
        <f>IF(Churn!R2286=0,"",Churn!R2286)</f>
        <v/>
      </c>
      <c r="S2286" s="11" t="str">
        <f>IF(Churn!S2286=0,"-",Churn!S2286)</f>
        <v>-</v>
      </c>
      <c r="T2286" s="11" t="str">
        <f>IF(Churn!T2286=0,"-",Churn!T2286)</f>
        <v>-</v>
      </c>
      <c r="U2286" s="11" t="str">
        <f>IF(Churn!U2286=0,"",Churn!U2286)</f>
        <v/>
      </c>
      <c r="V2286" s="11" t="str">
        <f>IF(Churn!V2286=0,"",Churn!V2286)</f>
        <v/>
      </c>
      <c r="W2286" s="11" t="str">
        <f>IF(Churn!W2286=0,"-",Churn!W2286)</f>
        <v>-</v>
      </c>
      <c r="X2286" s="11" t="str">
        <f>IF(Churn!X2286=0,"-",Churn!X2286)</f>
        <v>-</v>
      </c>
      <c r="Y2286" s="11" t="str">
        <f>IF(Churn!Y2286=0,"",Churn!Y2286)</f>
        <v/>
      </c>
      <c r="Z2286" s="11" t="str">
        <f>IF(Churn!Z2286=0,"",Churn!Z2286)</f>
        <v/>
      </c>
      <c r="AA2286" s="11" t="str">
        <f>IF(Churn!AA2286=0,"",Churn!AA2286)</f>
        <v/>
      </c>
      <c r="AB2286" s="11" t="str">
        <f>IF(Churn!AB2286=0,"",Churn!AB2286)</f>
        <v/>
      </c>
      <c r="AC2286" s="11" t="str">
        <f>IF(Churn!AC2286=0,"",Churn!AC2286)</f>
        <v/>
      </c>
      <c r="AD2286" s="11" t="str">
        <f>IF(Churn!AD2286=0,"",Churn!AD2286)</f>
        <v/>
      </c>
      <c r="AE2286" s="11" t="str">
        <f>IF(Churn!AE2286=0,"",Churn!AE2286)</f>
        <v/>
      </c>
      <c r="AF2286" s="11" t="str">
        <f>IF(Churn!AF2286=0,"",Churn!AF2286)</f>
        <v/>
      </c>
      <c r="AG2286" s="11" t="str">
        <f>IF(Churn!AG2286=0,"",Churn!AG2286)</f>
        <v/>
      </c>
      <c r="AH2286" s="11" t="str">
        <f>IF(Churn!AH2286=0,"",Churn!AH2286)</f>
        <v/>
      </c>
      <c r="AI2286" s="11" t="str">
        <f>IF(Churn!AI2286=0,"",Churn!AI2286)</f>
        <v/>
      </c>
      <c r="AJ2286" s="11" t="str">
        <f>IF(Churn!AJ2286=0,"",Churn!AJ2286)</f>
        <v/>
      </c>
      <c r="AK2286" s="11" t="str">
        <f>IF(Churn!AK2286=0,"",Churn!AK2286)</f>
        <v/>
      </c>
      <c r="AL2286" s="11" t="str">
        <f>Churn!AL2286</f>
        <v/>
      </c>
      <c r="AM2286" s="11" t="str">
        <f>IF(Churn!AM2286=0,"",Churn!AM2286)</f>
        <v/>
      </c>
      <c r="AN2286" s="11" t="str">
        <f>IF(Churn!AN2286=0,"",Churn!AN2286)</f>
        <v/>
      </c>
      <c r="AO2286" s="6" t="str">
        <f t="shared" si="70"/>
        <v/>
      </c>
      <c r="AP2286" s="7" t="str">
        <f t="shared" si="71"/>
        <v/>
      </c>
    </row>
    <row r="2287" spans="1:42">
      <c r="A2287" s="11" t="str">
        <f>IF(Churn!A2287=0,"",RIGHT(Churn!A2287,LEN(Churn!A2287)-4))</f>
        <v/>
      </c>
      <c r="B2287" s="13" t="str">
        <f>IF(Churn!B2287=0,"",Churn!B2287)</f>
        <v/>
      </c>
      <c r="C2287" s="11" t="str">
        <f>IF(Churn!C2287=0,IF(Churn!D2287=0,"","Inventory"),Churn!C2287)</f>
        <v/>
      </c>
      <c r="D2287" s="11" t="str">
        <f>IF(Churn!D2287=0,"",Churn!D2287)</f>
        <v/>
      </c>
      <c r="E2287" s="11" t="str">
        <f>IF(Churn!E2287=0,"",Churn!E2287)</f>
        <v/>
      </c>
      <c r="F2287" s="11" t="str">
        <f>IF(Churn!F2287=0,"",Churn!F2287)</f>
        <v/>
      </c>
      <c r="G2287" s="11" t="str">
        <f>IF(Churn!G2287=0,"",Churn!G2287)</f>
        <v/>
      </c>
      <c r="H2287" s="17" t="str">
        <f>Churn!H2287</f>
        <v/>
      </c>
      <c r="I2287" s="11" t="str">
        <f>IF(Churn!I2287=0,"",Churn!I2287)</f>
        <v/>
      </c>
      <c r="J2287" s="11" t="str">
        <f>IF(Churn!J2287=0,"",Churn!J2287)</f>
        <v/>
      </c>
      <c r="K2287" s="11" t="str">
        <f>IF(Churn!K2287=0,"",Churn!K2287)</f>
        <v/>
      </c>
      <c r="L2287" s="11" t="str">
        <f>IF(Churn!L2287=0,"",Churn!L2287)</f>
        <v/>
      </c>
      <c r="M2287" s="11" t="str">
        <f>IF(Churn!M2287=0,"",Churn!M2287)</f>
        <v/>
      </c>
      <c r="N2287" s="11" t="str">
        <f>IF(Churn!N2287=0,"",Churn!N2287)</f>
        <v/>
      </c>
      <c r="O2287" s="11" t="str">
        <f>IF(Churn!O2287=0,"-",Churn!O2287)</f>
        <v>-</v>
      </c>
      <c r="P2287" s="11" t="str">
        <f>IF(Churn!P2287=0,"-",Churn!P2287)</f>
        <v>-</v>
      </c>
      <c r="Q2287" s="11" t="str">
        <f>IF(Churn!Q2287=0,"",Churn!Q2287)</f>
        <v/>
      </c>
      <c r="R2287" s="11" t="str">
        <f>IF(Churn!R2287=0,"",Churn!R2287)</f>
        <v/>
      </c>
      <c r="S2287" s="11" t="str">
        <f>IF(Churn!S2287=0,"-",Churn!S2287)</f>
        <v>-</v>
      </c>
      <c r="T2287" s="11" t="str">
        <f>IF(Churn!T2287=0,"-",Churn!T2287)</f>
        <v>-</v>
      </c>
      <c r="U2287" s="11" t="str">
        <f>IF(Churn!U2287=0,"",Churn!U2287)</f>
        <v/>
      </c>
      <c r="V2287" s="11" t="str">
        <f>IF(Churn!V2287=0,"",Churn!V2287)</f>
        <v/>
      </c>
      <c r="W2287" s="11" t="str">
        <f>IF(Churn!W2287=0,"-",Churn!W2287)</f>
        <v>-</v>
      </c>
      <c r="X2287" s="11" t="str">
        <f>IF(Churn!X2287=0,"-",Churn!X2287)</f>
        <v>-</v>
      </c>
      <c r="Y2287" s="11" t="str">
        <f>IF(Churn!Y2287=0,"",Churn!Y2287)</f>
        <v/>
      </c>
      <c r="Z2287" s="11" t="str">
        <f>IF(Churn!Z2287=0,"",Churn!Z2287)</f>
        <v/>
      </c>
      <c r="AA2287" s="11" t="str">
        <f>IF(Churn!AA2287=0,"",Churn!AA2287)</f>
        <v/>
      </c>
      <c r="AB2287" s="11" t="str">
        <f>IF(Churn!AB2287=0,"",Churn!AB2287)</f>
        <v/>
      </c>
      <c r="AC2287" s="11" t="str">
        <f>IF(Churn!AC2287=0,"",Churn!AC2287)</f>
        <v/>
      </c>
      <c r="AD2287" s="11" t="str">
        <f>IF(Churn!AD2287=0,"",Churn!AD2287)</f>
        <v/>
      </c>
      <c r="AE2287" s="11" t="str">
        <f>IF(Churn!AE2287=0,"",Churn!AE2287)</f>
        <v/>
      </c>
      <c r="AF2287" s="11" t="str">
        <f>IF(Churn!AF2287=0,"",Churn!AF2287)</f>
        <v/>
      </c>
      <c r="AG2287" s="11" t="str">
        <f>IF(Churn!AG2287=0,"",Churn!AG2287)</f>
        <v/>
      </c>
      <c r="AH2287" s="11" t="str">
        <f>IF(Churn!AH2287=0,"",Churn!AH2287)</f>
        <v/>
      </c>
      <c r="AI2287" s="11" t="str">
        <f>IF(Churn!AI2287=0,"",Churn!AI2287)</f>
        <v/>
      </c>
      <c r="AJ2287" s="11" t="str">
        <f>IF(Churn!AJ2287=0,"",Churn!AJ2287)</f>
        <v/>
      </c>
      <c r="AK2287" s="11" t="str">
        <f>IF(Churn!AK2287=0,"",Churn!AK2287)</f>
        <v/>
      </c>
      <c r="AL2287" s="11" t="str">
        <f>Churn!AL2287</f>
        <v/>
      </c>
      <c r="AM2287" s="11" t="str">
        <f>IF(Churn!AM2287=0,"",Churn!AM2287)</f>
        <v/>
      </c>
      <c r="AN2287" s="11" t="str">
        <f>IF(Churn!AN2287=0,"",Churn!AN2287)</f>
        <v/>
      </c>
      <c r="AO2287" s="6" t="str">
        <f t="shared" si="70"/>
        <v/>
      </c>
      <c r="AP2287" s="7" t="str">
        <f t="shared" si="71"/>
        <v/>
      </c>
    </row>
    <row r="2288" spans="1:42">
      <c r="A2288" s="11" t="str">
        <f>IF(Churn!A2288=0,"",RIGHT(Churn!A2288,LEN(Churn!A2288)-4))</f>
        <v/>
      </c>
      <c r="B2288" s="13" t="str">
        <f>IF(Churn!B2288=0,"",Churn!B2288)</f>
        <v/>
      </c>
      <c r="C2288" s="11" t="str">
        <f>IF(Churn!C2288=0,IF(Churn!D2288=0,"","Inventory"),Churn!C2288)</f>
        <v/>
      </c>
      <c r="D2288" s="11" t="str">
        <f>IF(Churn!D2288=0,"",Churn!D2288)</f>
        <v/>
      </c>
      <c r="E2288" s="11" t="str">
        <f>IF(Churn!E2288=0,"",Churn!E2288)</f>
        <v/>
      </c>
      <c r="F2288" s="11" t="str">
        <f>IF(Churn!F2288=0,"",Churn!F2288)</f>
        <v/>
      </c>
      <c r="G2288" s="11" t="str">
        <f>IF(Churn!G2288=0,"",Churn!G2288)</f>
        <v/>
      </c>
      <c r="H2288" s="17" t="str">
        <f>Churn!H2288</f>
        <v/>
      </c>
      <c r="I2288" s="11" t="str">
        <f>IF(Churn!I2288=0,"",Churn!I2288)</f>
        <v/>
      </c>
      <c r="J2288" s="11" t="str">
        <f>IF(Churn!J2288=0,"",Churn!J2288)</f>
        <v/>
      </c>
      <c r="K2288" s="11" t="str">
        <f>IF(Churn!K2288=0,"",Churn!K2288)</f>
        <v/>
      </c>
      <c r="L2288" s="11" t="str">
        <f>IF(Churn!L2288=0,"",Churn!L2288)</f>
        <v/>
      </c>
      <c r="M2288" s="11" t="str">
        <f>IF(Churn!M2288=0,"",Churn!M2288)</f>
        <v/>
      </c>
      <c r="N2288" s="11" t="str">
        <f>IF(Churn!N2288=0,"",Churn!N2288)</f>
        <v/>
      </c>
      <c r="O2288" s="11" t="str">
        <f>IF(Churn!O2288=0,"-",Churn!O2288)</f>
        <v>-</v>
      </c>
      <c r="P2288" s="11" t="str">
        <f>IF(Churn!P2288=0,"-",Churn!P2288)</f>
        <v>-</v>
      </c>
      <c r="Q2288" s="11" t="str">
        <f>IF(Churn!Q2288=0,"",Churn!Q2288)</f>
        <v/>
      </c>
      <c r="R2288" s="11" t="str">
        <f>IF(Churn!R2288=0,"",Churn!R2288)</f>
        <v/>
      </c>
      <c r="S2288" s="11" t="str">
        <f>IF(Churn!S2288=0,"-",Churn!S2288)</f>
        <v>-</v>
      </c>
      <c r="T2288" s="11" t="str">
        <f>IF(Churn!T2288=0,"-",Churn!T2288)</f>
        <v>-</v>
      </c>
      <c r="U2288" s="11" t="str">
        <f>IF(Churn!U2288=0,"",Churn!U2288)</f>
        <v/>
      </c>
      <c r="V2288" s="11" t="str">
        <f>IF(Churn!V2288=0,"",Churn!V2288)</f>
        <v/>
      </c>
      <c r="W2288" s="11" t="str">
        <f>IF(Churn!W2288=0,"-",Churn!W2288)</f>
        <v>-</v>
      </c>
      <c r="X2288" s="11" t="str">
        <f>IF(Churn!X2288=0,"-",Churn!X2288)</f>
        <v>-</v>
      </c>
      <c r="Y2288" s="11" t="str">
        <f>IF(Churn!Y2288=0,"",Churn!Y2288)</f>
        <v/>
      </c>
      <c r="Z2288" s="11" t="str">
        <f>IF(Churn!Z2288=0,"",Churn!Z2288)</f>
        <v/>
      </c>
      <c r="AA2288" s="11" t="str">
        <f>IF(Churn!AA2288=0,"",Churn!AA2288)</f>
        <v/>
      </c>
      <c r="AB2288" s="11" t="str">
        <f>IF(Churn!AB2288=0,"",Churn!AB2288)</f>
        <v/>
      </c>
      <c r="AC2288" s="11" t="str">
        <f>IF(Churn!AC2288=0,"",Churn!AC2288)</f>
        <v/>
      </c>
      <c r="AD2288" s="11" t="str">
        <f>IF(Churn!AD2288=0,"",Churn!AD2288)</f>
        <v/>
      </c>
      <c r="AE2288" s="11" t="str">
        <f>IF(Churn!AE2288=0,"",Churn!AE2288)</f>
        <v/>
      </c>
      <c r="AF2288" s="11" t="str">
        <f>IF(Churn!AF2288=0,"",Churn!AF2288)</f>
        <v/>
      </c>
      <c r="AG2288" s="11" t="str">
        <f>IF(Churn!AG2288=0,"",Churn!AG2288)</f>
        <v/>
      </c>
      <c r="AH2288" s="11" t="str">
        <f>IF(Churn!AH2288=0,"",Churn!AH2288)</f>
        <v/>
      </c>
      <c r="AI2288" s="11" t="str">
        <f>IF(Churn!AI2288=0,"",Churn!AI2288)</f>
        <v/>
      </c>
      <c r="AJ2288" s="11" t="str">
        <f>IF(Churn!AJ2288=0,"",Churn!AJ2288)</f>
        <v/>
      </c>
      <c r="AK2288" s="11" t="str">
        <f>IF(Churn!AK2288=0,"",Churn!AK2288)</f>
        <v/>
      </c>
      <c r="AL2288" s="11" t="str">
        <f>Churn!AL2288</f>
        <v/>
      </c>
      <c r="AM2288" s="11" t="str">
        <f>IF(Churn!AM2288=0,"",Churn!AM2288)</f>
        <v/>
      </c>
      <c r="AN2288" s="11" t="str">
        <f>IF(Churn!AN2288=0,"",Churn!AN2288)</f>
        <v/>
      </c>
      <c r="AO2288" s="6" t="str">
        <f t="shared" si="70"/>
        <v/>
      </c>
      <c r="AP2288" s="7" t="str">
        <f t="shared" si="71"/>
        <v/>
      </c>
    </row>
    <row r="2289" spans="1:42">
      <c r="A2289" s="11" t="str">
        <f>IF(Churn!A2289=0,"",RIGHT(Churn!A2289,LEN(Churn!A2289)-4))</f>
        <v/>
      </c>
      <c r="B2289" s="13" t="str">
        <f>IF(Churn!B2289=0,"",Churn!B2289)</f>
        <v/>
      </c>
      <c r="C2289" s="11" t="str">
        <f>IF(Churn!C2289=0,IF(Churn!D2289=0,"","Inventory"),Churn!C2289)</f>
        <v/>
      </c>
      <c r="D2289" s="11" t="str">
        <f>IF(Churn!D2289=0,"",Churn!D2289)</f>
        <v/>
      </c>
      <c r="E2289" s="11" t="str">
        <f>IF(Churn!E2289=0,"",Churn!E2289)</f>
        <v/>
      </c>
      <c r="F2289" s="11" t="str">
        <f>IF(Churn!F2289=0,"",Churn!F2289)</f>
        <v/>
      </c>
      <c r="G2289" s="11" t="str">
        <f>IF(Churn!G2289=0,"",Churn!G2289)</f>
        <v/>
      </c>
      <c r="H2289" s="17" t="str">
        <f>Churn!H2289</f>
        <v/>
      </c>
      <c r="I2289" s="11" t="str">
        <f>IF(Churn!I2289=0,"",Churn!I2289)</f>
        <v/>
      </c>
      <c r="J2289" s="11" t="str">
        <f>IF(Churn!J2289=0,"",Churn!J2289)</f>
        <v/>
      </c>
      <c r="K2289" s="11" t="str">
        <f>IF(Churn!K2289=0,"",Churn!K2289)</f>
        <v/>
      </c>
      <c r="L2289" s="11" t="str">
        <f>IF(Churn!L2289=0,"",Churn!L2289)</f>
        <v/>
      </c>
      <c r="M2289" s="11" t="str">
        <f>IF(Churn!M2289=0,"",Churn!M2289)</f>
        <v/>
      </c>
      <c r="N2289" s="11" t="str">
        <f>IF(Churn!N2289=0,"",Churn!N2289)</f>
        <v/>
      </c>
      <c r="O2289" s="11" t="str">
        <f>IF(Churn!O2289=0,"-",Churn!O2289)</f>
        <v>-</v>
      </c>
      <c r="P2289" s="11" t="str">
        <f>IF(Churn!P2289=0,"-",Churn!P2289)</f>
        <v>-</v>
      </c>
      <c r="Q2289" s="11" t="str">
        <f>IF(Churn!Q2289=0,"",Churn!Q2289)</f>
        <v/>
      </c>
      <c r="R2289" s="11" t="str">
        <f>IF(Churn!R2289=0,"",Churn!R2289)</f>
        <v/>
      </c>
      <c r="S2289" s="11" t="str">
        <f>IF(Churn!S2289=0,"-",Churn!S2289)</f>
        <v>-</v>
      </c>
      <c r="T2289" s="11" t="str">
        <f>IF(Churn!T2289=0,"-",Churn!T2289)</f>
        <v>-</v>
      </c>
      <c r="U2289" s="11" t="str">
        <f>IF(Churn!U2289=0,"",Churn!U2289)</f>
        <v/>
      </c>
      <c r="V2289" s="11" t="str">
        <f>IF(Churn!V2289=0,"",Churn!V2289)</f>
        <v/>
      </c>
      <c r="W2289" s="11" t="str">
        <f>IF(Churn!W2289=0,"-",Churn!W2289)</f>
        <v>-</v>
      </c>
      <c r="X2289" s="11" t="str">
        <f>IF(Churn!X2289=0,"-",Churn!X2289)</f>
        <v>-</v>
      </c>
      <c r="Y2289" s="11" t="str">
        <f>IF(Churn!Y2289=0,"",Churn!Y2289)</f>
        <v/>
      </c>
      <c r="Z2289" s="11" t="str">
        <f>IF(Churn!Z2289=0,"",Churn!Z2289)</f>
        <v/>
      </c>
      <c r="AA2289" s="11" t="str">
        <f>IF(Churn!AA2289=0,"",Churn!AA2289)</f>
        <v/>
      </c>
      <c r="AB2289" s="11" t="str">
        <f>IF(Churn!AB2289=0,"",Churn!AB2289)</f>
        <v/>
      </c>
      <c r="AC2289" s="11" t="str">
        <f>IF(Churn!AC2289=0,"",Churn!AC2289)</f>
        <v/>
      </c>
      <c r="AD2289" s="11" t="str">
        <f>IF(Churn!AD2289=0,"",Churn!AD2289)</f>
        <v/>
      </c>
      <c r="AE2289" s="11" t="str">
        <f>IF(Churn!AE2289=0,"",Churn!AE2289)</f>
        <v/>
      </c>
      <c r="AF2289" s="11" t="str">
        <f>IF(Churn!AF2289=0,"",Churn!AF2289)</f>
        <v/>
      </c>
      <c r="AG2289" s="11" t="str">
        <f>IF(Churn!AG2289=0,"",Churn!AG2289)</f>
        <v/>
      </c>
      <c r="AH2289" s="11" t="str">
        <f>IF(Churn!AH2289=0,"",Churn!AH2289)</f>
        <v/>
      </c>
      <c r="AI2289" s="11" t="str">
        <f>IF(Churn!AI2289=0,"",Churn!AI2289)</f>
        <v/>
      </c>
      <c r="AJ2289" s="11" t="str">
        <f>IF(Churn!AJ2289=0,"",Churn!AJ2289)</f>
        <v/>
      </c>
      <c r="AK2289" s="11" t="str">
        <f>IF(Churn!AK2289=0,"",Churn!AK2289)</f>
        <v/>
      </c>
      <c r="AL2289" s="11" t="str">
        <f>Churn!AL2289</f>
        <v/>
      </c>
      <c r="AM2289" s="11" t="str">
        <f>IF(Churn!AM2289=0,"",Churn!AM2289)</f>
        <v/>
      </c>
      <c r="AN2289" s="11" t="str">
        <f>IF(Churn!AN2289=0,"",Churn!AN2289)</f>
        <v/>
      </c>
      <c r="AO2289" s="6" t="str">
        <f t="shared" si="70"/>
        <v/>
      </c>
      <c r="AP2289" s="7" t="str">
        <f t="shared" si="71"/>
        <v/>
      </c>
    </row>
    <row r="2290" spans="1:42">
      <c r="A2290" s="11" t="str">
        <f>IF(Churn!A2290=0,"",RIGHT(Churn!A2290,LEN(Churn!A2290)-4))</f>
        <v/>
      </c>
      <c r="B2290" s="13" t="str">
        <f>IF(Churn!B2290=0,"",Churn!B2290)</f>
        <v/>
      </c>
      <c r="C2290" s="11" t="str">
        <f>IF(Churn!C2290=0,IF(Churn!D2290=0,"","Inventory"),Churn!C2290)</f>
        <v/>
      </c>
      <c r="D2290" s="11" t="str">
        <f>IF(Churn!D2290=0,"",Churn!D2290)</f>
        <v/>
      </c>
      <c r="E2290" s="11" t="str">
        <f>IF(Churn!E2290=0,"",Churn!E2290)</f>
        <v/>
      </c>
      <c r="F2290" s="11" t="str">
        <f>IF(Churn!F2290=0,"",Churn!F2290)</f>
        <v/>
      </c>
      <c r="G2290" s="11" t="str">
        <f>IF(Churn!G2290=0,"",Churn!G2290)</f>
        <v/>
      </c>
      <c r="H2290" s="17" t="str">
        <f>Churn!H2290</f>
        <v/>
      </c>
      <c r="I2290" s="11" t="str">
        <f>IF(Churn!I2290=0,"",Churn!I2290)</f>
        <v/>
      </c>
      <c r="J2290" s="11" t="str">
        <f>IF(Churn!J2290=0,"",Churn!J2290)</f>
        <v/>
      </c>
      <c r="K2290" s="11" t="str">
        <f>IF(Churn!K2290=0,"",Churn!K2290)</f>
        <v/>
      </c>
      <c r="L2290" s="11" t="str">
        <f>IF(Churn!L2290=0,"",Churn!L2290)</f>
        <v/>
      </c>
      <c r="M2290" s="11" t="str">
        <f>IF(Churn!M2290=0,"",Churn!M2290)</f>
        <v/>
      </c>
      <c r="N2290" s="11" t="str">
        <f>IF(Churn!N2290=0,"",Churn!N2290)</f>
        <v/>
      </c>
      <c r="O2290" s="11" t="str">
        <f>IF(Churn!O2290=0,"-",Churn!O2290)</f>
        <v>-</v>
      </c>
      <c r="P2290" s="11" t="str">
        <f>IF(Churn!P2290=0,"-",Churn!P2290)</f>
        <v>-</v>
      </c>
      <c r="Q2290" s="11" t="str">
        <f>IF(Churn!Q2290=0,"",Churn!Q2290)</f>
        <v/>
      </c>
      <c r="R2290" s="11" t="str">
        <f>IF(Churn!R2290=0,"",Churn!R2290)</f>
        <v/>
      </c>
      <c r="S2290" s="11" t="str">
        <f>IF(Churn!S2290=0,"-",Churn!S2290)</f>
        <v>-</v>
      </c>
      <c r="T2290" s="11" t="str">
        <f>IF(Churn!T2290=0,"-",Churn!T2290)</f>
        <v>-</v>
      </c>
      <c r="U2290" s="11" t="str">
        <f>IF(Churn!U2290=0,"",Churn!U2290)</f>
        <v/>
      </c>
      <c r="V2290" s="11" t="str">
        <f>IF(Churn!V2290=0,"",Churn!V2290)</f>
        <v/>
      </c>
      <c r="W2290" s="11" t="str">
        <f>IF(Churn!W2290=0,"-",Churn!W2290)</f>
        <v>-</v>
      </c>
      <c r="X2290" s="11" t="str">
        <f>IF(Churn!X2290=0,"-",Churn!X2290)</f>
        <v>-</v>
      </c>
      <c r="Y2290" s="11" t="str">
        <f>IF(Churn!Y2290=0,"",Churn!Y2290)</f>
        <v/>
      </c>
      <c r="Z2290" s="11" t="str">
        <f>IF(Churn!Z2290=0,"",Churn!Z2290)</f>
        <v/>
      </c>
      <c r="AA2290" s="11" t="str">
        <f>IF(Churn!AA2290=0,"",Churn!AA2290)</f>
        <v/>
      </c>
      <c r="AB2290" s="11" t="str">
        <f>IF(Churn!AB2290=0,"",Churn!AB2290)</f>
        <v/>
      </c>
      <c r="AC2290" s="11" t="str">
        <f>IF(Churn!AC2290=0,"",Churn!AC2290)</f>
        <v/>
      </c>
      <c r="AD2290" s="11" t="str">
        <f>IF(Churn!AD2290=0,"",Churn!AD2290)</f>
        <v/>
      </c>
      <c r="AE2290" s="11" t="str">
        <f>IF(Churn!AE2290=0,"",Churn!AE2290)</f>
        <v/>
      </c>
      <c r="AF2290" s="11" t="str">
        <f>IF(Churn!AF2290=0,"",Churn!AF2290)</f>
        <v/>
      </c>
      <c r="AG2290" s="11" t="str">
        <f>IF(Churn!AG2290=0,"",Churn!AG2290)</f>
        <v/>
      </c>
      <c r="AH2290" s="11" t="str">
        <f>IF(Churn!AH2290=0,"",Churn!AH2290)</f>
        <v/>
      </c>
      <c r="AI2290" s="11" t="str">
        <f>IF(Churn!AI2290=0,"",Churn!AI2290)</f>
        <v/>
      </c>
      <c r="AJ2290" s="11" t="str">
        <f>IF(Churn!AJ2290=0,"",Churn!AJ2290)</f>
        <v/>
      </c>
      <c r="AK2290" s="11" t="str">
        <f>IF(Churn!AK2290=0,"",Churn!AK2290)</f>
        <v/>
      </c>
      <c r="AL2290" s="11" t="str">
        <f>Churn!AL2290</f>
        <v/>
      </c>
      <c r="AM2290" s="11" t="str">
        <f>IF(Churn!AM2290=0,"",Churn!AM2290)</f>
        <v/>
      </c>
      <c r="AN2290" s="11" t="str">
        <f>IF(Churn!AN2290=0,"",Churn!AN2290)</f>
        <v/>
      </c>
      <c r="AO2290" s="6" t="str">
        <f t="shared" si="70"/>
        <v/>
      </c>
      <c r="AP2290" s="7" t="str">
        <f t="shared" si="71"/>
        <v/>
      </c>
    </row>
    <row r="2291" spans="1:42">
      <c r="A2291" s="11" t="str">
        <f>IF(Churn!A2291=0,"",RIGHT(Churn!A2291,LEN(Churn!A2291)-4))</f>
        <v/>
      </c>
      <c r="B2291" s="13" t="str">
        <f>IF(Churn!B2291=0,"",Churn!B2291)</f>
        <v/>
      </c>
      <c r="C2291" s="11" t="str">
        <f>IF(Churn!C2291=0,IF(Churn!D2291=0,"","Inventory"),Churn!C2291)</f>
        <v/>
      </c>
      <c r="D2291" s="11" t="str">
        <f>IF(Churn!D2291=0,"",Churn!D2291)</f>
        <v/>
      </c>
      <c r="E2291" s="11" t="str">
        <f>IF(Churn!E2291=0,"",Churn!E2291)</f>
        <v/>
      </c>
      <c r="F2291" s="11" t="str">
        <f>IF(Churn!F2291=0,"",Churn!F2291)</f>
        <v/>
      </c>
      <c r="G2291" s="11" t="str">
        <f>IF(Churn!G2291=0,"",Churn!G2291)</f>
        <v/>
      </c>
      <c r="H2291" s="17" t="str">
        <f>Churn!H2291</f>
        <v/>
      </c>
      <c r="I2291" s="11" t="str">
        <f>IF(Churn!I2291=0,"",Churn!I2291)</f>
        <v/>
      </c>
      <c r="J2291" s="11" t="str">
        <f>IF(Churn!J2291=0,"",Churn!J2291)</f>
        <v/>
      </c>
      <c r="K2291" s="11" t="str">
        <f>IF(Churn!K2291=0,"",Churn!K2291)</f>
        <v/>
      </c>
      <c r="L2291" s="11" t="str">
        <f>IF(Churn!L2291=0,"",Churn!L2291)</f>
        <v/>
      </c>
      <c r="M2291" s="11" t="str">
        <f>IF(Churn!M2291=0,"",Churn!M2291)</f>
        <v/>
      </c>
      <c r="N2291" s="11" t="str">
        <f>IF(Churn!N2291=0,"",Churn!N2291)</f>
        <v/>
      </c>
      <c r="O2291" s="11" t="str">
        <f>IF(Churn!O2291=0,"-",Churn!O2291)</f>
        <v>-</v>
      </c>
      <c r="P2291" s="11" t="str">
        <f>IF(Churn!P2291=0,"-",Churn!P2291)</f>
        <v>-</v>
      </c>
      <c r="Q2291" s="11" t="str">
        <f>IF(Churn!Q2291=0,"",Churn!Q2291)</f>
        <v/>
      </c>
      <c r="R2291" s="11" t="str">
        <f>IF(Churn!R2291=0,"",Churn!R2291)</f>
        <v/>
      </c>
      <c r="S2291" s="11" t="str">
        <f>IF(Churn!S2291=0,"-",Churn!S2291)</f>
        <v>-</v>
      </c>
      <c r="T2291" s="11" t="str">
        <f>IF(Churn!T2291=0,"-",Churn!T2291)</f>
        <v>-</v>
      </c>
      <c r="U2291" s="11" t="str">
        <f>IF(Churn!U2291=0,"",Churn!U2291)</f>
        <v/>
      </c>
      <c r="V2291" s="11" t="str">
        <f>IF(Churn!V2291=0,"",Churn!V2291)</f>
        <v/>
      </c>
      <c r="W2291" s="11" t="str">
        <f>IF(Churn!W2291=0,"-",Churn!W2291)</f>
        <v>-</v>
      </c>
      <c r="X2291" s="11" t="str">
        <f>IF(Churn!X2291=0,"-",Churn!X2291)</f>
        <v>-</v>
      </c>
      <c r="Y2291" s="11" t="str">
        <f>IF(Churn!Y2291=0,"",Churn!Y2291)</f>
        <v/>
      </c>
      <c r="Z2291" s="11" t="str">
        <f>IF(Churn!Z2291=0,"",Churn!Z2291)</f>
        <v/>
      </c>
      <c r="AA2291" s="11" t="str">
        <f>IF(Churn!AA2291=0,"",Churn!AA2291)</f>
        <v/>
      </c>
      <c r="AB2291" s="11" t="str">
        <f>IF(Churn!AB2291=0,"",Churn!AB2291)</f>
        <v/>
      </c>
      <c r="AC2291" s="11" t="str">
        <f>IF(Churn!AC2291=0,"",Churn!AC2291)</f>
        <v/>
      </c>
      <c r="AD2291" s="11" t="str">
        <f>IF(Churn!AD2291=0,"",Churn!AD2291)</f>
        <v/>
      </c>
      <c r="AE2291" s="11" t="str">
        <f>IF(Churn!AE2291=0,"",Churn!AE2291)</f>
        <v/>
      </c>
      <c r="AF2291" s="11" t="str">
        <f>IF(Churn!AF2291=0,"",Churn!AF2291)</f>
        <v/>
      </c>
      <c r="AG2291" s="11" t="str">
        <f>IF(Churn!AG2291=0,"",Churn!AG2291)</f>
        <v/>
      </c>
      <c r="AH2291" s="11" t="str">
        <f>IF(Churn!AH2291=0,"",Churn!AH2291)</f>
        <v/>
      </c>
      <c r="AI2291" s="11" t="str">
        <f>IF(Churn!AI2291=0,"",Churn!AI2291)</f>
        <v/>
      </c>
      <c r="AJ2291" s="11" t="str">
        <f>IF(Churn!AJ2291=0,"",Churn!AJ2291)</f>
        <v/>
      </c>
      <c r="AK2291" s="11" t="str">
        <f>IF(Churn!AK2291=0,"",Churn!AK2291)</f>
        <v/>
      </c>
      <c r="AL2291" s="11" t="str">
        <f>Churn!AL2291</f>
        <v/>
      </c>
      <c r="AM2291" s="11" t="str">
        <f>IF(Churn!AM2291=0,"",Churn!AM2291)</f>
        <v/>
      </c>
      <c r="AN2291" s="11" t="str">
        <f>IF(Churn!AN2291=0,"",Churn!AN2291)</f>
        <v/>
      </c>
      <c r="AO2291" s="6" t="str">
        <f t="shared" si="70"/>
        <v/>
      </c>
      <c r="AP2291" s="7" t="str">
        <f t="shared" si="71"/>
        <v/>
      </c>
    </row>
    <row r="2292" spans="1:42">
      <c r="A2292" s="11" t="str">
        <f>IF(Churn!A2292=0,"",RIGHT(Churn!A2292,LEN(Churn!A2292)-4))</f>
        <v/>
      </c>
      <c r="B2292" s="13" t="str">
        <f>IF(Churn!B2292=0,"",Churn!B2292)</f>
        <v/>
      </c>
      <c r="C2292" s="11" t="str">
        <f>IF(Churn!C2292=0,IF(Churn!D2292=0,"","Inventory"),Churn!C2292)</f>
        <v/>
      </c>
      <c r="D2292" s="11" t="str">
        <f>IF(Churn!D2292=0,"",Churn!D2292)</f>
        <v/>
      </c>
      <c r="E2292" s="11" t="str">
        <f>IF(Churn!E2292=0,"",Churn!E2292)</f>
        <v/>
      </c>
      <c r="F2292" s="11" t="str">
        <f>IF(Churn!F2292=0,"",Churn!F2292)</f>
        <v/>
      </c>
      <c r="G2292" s="11" t="str">
        <f>IF(Churn!G2292=0,"",Churn!G2292)</f>
        <v/>
      </c>
      <c r="H2292" s="17" t="str">
        <f>Churn!H2292</f>
        <v/>
      </c>
      <c r="I2292" s="11" t="str">
        <f>IF(Churn!I2292=0,"",Churn!I2292)</f>
        <v/>
      </c>
      <c r="J2292" s="11" t="str">
        <f>IF(Churn!J2292=0,"",Churn!J2292)</f>
        <v/>
      </c>
      <c r="K2292" s="11" t="str">
        <f>IF(Churn!K2292=0,"",Churn!K2292)</f>
        <v/>
      </c>
      <c r="L2292" s="11" t="str">
        <f>IF(Churn!L2292=0,"",Churn!L2292)</f>
        <v/>
      </c>
      <c r="M2292" s="11" t="str">
        <f>IF(Churn!M2292=0,"",Churn!M2292)</f>
        <v/>
      </c>
      <c r="N2292" s="11" t="str">
        <f>IF(Churn!N2292=0,"",Churn!N2292)</f>
        <v/>
      </c>
      <c r="O2292" s="11" t="str">
        <f>IF(Churn!O2292=0,"-",Churn!O2292)</f>
        <v>-</v>
      </c>
      <c r="P2292" s="11" t="str">
        <f>IF(Churn!P2292=0,"-",Churn!P2292)</f>
        <v>-</v>
      </c>
      <c r="Q2292" s="11" t="str">
        <f>IF(Churn!Q2292=0,"",Churn!Q2292)</f>
        <v/>
      </c>
      <c r="R2292" s="11" t="str">
        <f>IF(Churn!R2292=0,"",Churn!R2292)</f>
        <v/>
      </c>
      <c r="S2292" s="11" t="str">
        <f>IF(Churn!S2292=0,"-",Churn!S2292)</f>
        <v>-</v>
      </c>
      <c r="T2292" s="11" t="str">
        <f>IF(Churn!T2292=0,"-",Churn!T2292)</f>
        <v>-</v>
      </c>
      <c r="U2292" s="11" t="str">
        <f>IF(Churn!U2292=0,"",Churn!U2292)</f>
        <v/>
      </c>
      <c r="V2292" s="11" t="str">
        <f>IF(Churn!V2292=0,"",Churn!V2292)</f>
        <v/>
      </c>
      <c r="W2292" s="11" t="str">
        <f>IF(Churn!W2292=0,"-",Churn!W2292)</f>
        <v>-</v>
      </c>
      <c r="X2292" s="11" t="str">
        <f>IF(Churn!X2292=0,"-",Churn!X2292)</f>
        <v>-</v>
      </c>
      <c r="Y2292" s="11" t="str">
        <f>IF(Churn!Y2292=0,"",Churn!Y2292)</f>
        <v/>
      </c>
      <c r="Z2292" s="11" t="str">
        <f>IF(Churn!Z2292=0,"",Churn!Z2292)</f>
        <v/>
      </c>
      <c r="AA2292" s="11" t="str">
        <f>IF(Churn!AA2292=0,"",Churn!AA2292)</f>
        <v/>
      </c>
      <c r="AB2292" s="11" t="str">
        <f>IF(Churn!AB2292=0,"",Churn!AB2292)</f>
        <v/>
      </c>
      <c r="AC2292" s="11" t="str">
        <f>IF(Churn!AC2292=0,"",Churn!AC2292)</f>
        <v/>
      </c>
      <c r="AD2292" s="11" t="str">
        <f>IF(Churn!AD2292=0,"",Churn!AD2292)</f>
        <v/>
      </c>
      <c r="AE2292" s="11" t="str">
        <f>IF(Churn!AE2292=0,"",Churn!AE2292)</f>
        <v/>
      </c>
      <c r="AF2292" s="11" t="str">
        <f>IF(Churn!AF2292=0,"",Churn!AF2292)</f>
        <v/>
      </c>
      <c r="AG2292" s="11" t="str">
        <f>IF(Churn!AG2292=0,"",Churn!AG2292)</f>
        <v/>
      </c>
      <c r="AH2292" s="11" t="str">
        <f>IF(Churn!AH2292=0,"",Churn!AH2292)</f>
        <v/>
      </c>
      <c r="AI2292" s="11" t="str">
        <f>IF(Churn!AI2292=0,"",Churn!AI2292)</f>
        <v/>
      </c>
      <c r="AJ2292" s="11" t="str">
        <f>IF(Churn!AJ2292=0,"",Churn!AJ2292)</f>
        <v/>
      </c>
      <c r="AK2292" s="11" t="str">
        <f>IF(Churn!AK2292=0,"",Churn!AK2292)</f>
        <v/>
      </c>
      <c r="AL2292" s="11" t="str">
        <f>Churn!AL2292</f>
        <v/>
      </c>
      <c r="AM2292" s="11" t="str">
        <f>IF(Churn!AM2292=0,"",Churn!AM2292)</f>
        <v/>
      </c>
      <c r="AN2292" s="11" t="str">
        <f>IF(Churn!AN2292=0,"",Churn!AN2292)</f>
        <v/>
      </c>
      <c r="AO2292" s="6" t="str">
        <f t="shared" si="70"/>
        <v/>
      </c>
      <c r="AP2292" s="7" t="str">
        <f t="shared" si="71"/>
        <v/>
      </c>
    </row>
    <row r="2293" spans="1:42">
      <c r="A2293" s="11" t="str">
        <f>IF(Churn!A2293=0,"",RIGHT(Churn!A2293,LEN(Churn!A2293)-4))</f>
        <v/>
      </c>
      <c r="B2293" s="13" t="str">
        <f>IF(Churn!B2293=0,"",Churn!B2293)</f>
        <v/>
      </c>
      <c r="C2293" s="11" t="str">
        <f>IF(Churn!C2293=0,IF(Churn!D2293=0,"","Inventory"),Churn!C2293)</f>
        <v/>
      </c>
      <c r="D2293" s="11" t="str">
        <f>IF(Churn!D2293=0,"",Churn!D2293)</f>
        <v/>
      </c>
      <c r="E2293" s="11" t="str">
        <f>IF(Churn!E2293=0,"",Churn!E2293)</f>
        <v/>
      </c>
      <c r="F2293" s="11" t="str">
        <f>IF(Churn!F2293=0,"",Churn!F2293)</f>
        <v/>
      </c>
      <c r="G2293" s="11" t="str">
        <f>IF(Churn!G2293=0,"",Churn!G2293)</f>
        <v/>
      </c>
      <c r="H2293" s="17" t="str">
        <f>Churn!H2293</f>
        <v/>
      </c>
      <c r="I2293" s="11" t="str">
        <f>IF(Churn!I2293=0,"",Churn!I2293)</f>
        <v/>
      </c>
      <c r="J2293" s="11" t="str">
        <f>IF(Churn!J2293=0,"",Churn!J2293)</f>
        <v/>
      </c>
      <c r="K2293" s="11" t="str">
        <f>IF(Churn!K2293=0,"",Churn!K2293)</f>
        <v/>
      </c>
      <c r="L2293" s="11" t="str">
        <f>IF(Churn!L2293=0,"",Churn!L2293)</f>
        <v/>
      </c>
      <c r="M2293" s="11" t="str">
        <f>IF(Churn!M2293=0,"",Churn!M2293)</f>
        <v/>
      </c>
      <c r="N2293" s="11" t="str">
        <f>IF(Churn!N2293=0,"",Churn!N2293)</f>
        <v/>
      </c>
      <c r="O2293" s="11" t="str">
        <f>IF(Churn!O2293=0,"-",Churn!O2293)</f>
        <v>-</v>
      </c>
      <c r="P2293" s="11" t="str">
        <f>IF(Churn!P2293=0,"-",Churn!P2293)</f>
        <v>-</v>
      </c>
      <c r="Q2293" s="11" t="str">
        <f>IF(Churn!Q2293=0,"",Churn!Q2293)</f>
        <v/>
      </c>
      <c r="R2293" s="11" t="str">
        <f>IF(Churn!R2293=0,"",Churn!R2293)</f>
        <v/>
      </c>
      <c r="S2293" s="11" t="str">
        <f>IF(Churn!S2293=0,"-",Churn!S2293)</f>
        <v>-</v>
      </c>
      <c r="T2293" s="11" t="str">
        <f>IF(Churn!T2293=0,"-",Churn!T2293)</f>
        <v>-</v>
      </c>
      <c r="U2293" s="11" t="str">
        <f>IF(Churn!U2293=0,"",Churn!U2293)</f>
        <v/>
      </c>
      <c r="V2293" s="11" t="str">
        <f>IF(Churn!V2293=0,"",Churn!V2293)</f>
        <v/>
      </c>
      <c r="W2293" s="11" t="str">
        <f>IF(Churn!W2293=0,"-",Churn!W2293)</f>
        <v>-</v>
      </c>
      <c r="X2293" s="11" t="str">
        <f>IF(Churn!X2293=0,"-",Churn!X2293)</f>
        <v>-</v>
      </c>
      <c r="Y2293" s="11" t="str">
        <f>IF(Churn!Y2293=0,"",Churn!Y2293)</f>
        <v/>
      </c>
      <c r="Z2293" s="11" t="str">
        <f>IF(Churn!Z2293=0,"",Churn!Z2293)</f>
        <v/>
      </c>
      <c r="AA2293" s="11" t="str">
        <f>IF(Churn!AA2293=0,"",Churn!AA2293)</f>
        <v/>
      </c>
      <c r="AB2293" s="11" t="str">
        <f>IF(Churn!AB2293=0,"",Churn!AB2293)</f>
        <v/>
      </c>
      <c r="AC2293" s="11" t="str">
        <f>IF(Churn!AC2293=0,"",Churn!AC2293)</f>
        <v/>
      </c>
      <c r="AD2293" s="11" t="str">
        <f>IF(Churn!AD2293=0,"",Churn!AD2293)</f>
        <v/>
      </c>
      <c r="AE2293" s="11" t="str">
        <f>IF(Churn!AE2293=0,"",Churn!AE2293)</f>
        <v/>
      </c>
      <c r="AF2293" s="11" t="str">
        <f>IF(Churn!AF2293=0,"",Churn!AF2293)</f>
        <v/>
      </c>
      <c r="AG2293" s="11" t="str">
        <f>IF(Churn!AG2293=0,"",Churn!AG2293)</f>
        <v/>
      </c>
      <c r="AH2293" s="11" t="str">
        <f>IF(Churn!AH2293=0,"",Churn!AH2293)</f>
        <v/>
      </c>
      <c r="AI2293" s="11" t="str">
        <f>IF(Churn!AI2293=0,"",Churn!AI2293)</f>
        <v/>
      </c>
      <c r="AJ2293" s="11" t="str">
        <f>IF(Churn!AJ2293=0,"",Churn!AJ2293)</f>
        <v/>
      </c>
      <c r="AK2293" s="11" t="str">
        <f>IF(Churn!AK2293=0,"",Churn!AK2293)</f>
        <v/>
      </c>
      <c r="AL2293" s="11" t="str">
        <f>Churn!AL2293</f>
        <v/>
      </c>
      <c r="AM2293" s="11" t="str">
        <f>IF(Churn!AM2293=0,"",Churn!AM2293)</f>
        <v/>
      </c>
      <c r="AN2293" s="11" t="str">
        <f>IF(Churn!AN2293=0,"",Churn!AN2293)</f>
        <v/>
      </c>
      <c r="AO2293" s="6" t="str">
        <f t="shared" si="70"/>
        <v/>
      </c>
      <c r="AP2293" s="7" t="str">
        <f t="shared" si="71"/>
        <v/>
      </c>
    </row>
    <row r="2294" spans="1:42">
      <c r="A2294" s="11" t="str">
        <f>IF(Churn!A2294=0,"",RIGHT(Churn!A2294,LEN(Churn!A2294)-4))</f>
        <v/>
      </c>
      <c r="B2294" s="13" t="str">
        <f>IF(Churn!B2294=0,"",Churn!B2294)</f>
        <v/>
      </c>
      <c r="C2294" s="11" t="str">
        <f>IF(Churn!C2294=0,IF(Churn!D2294=0,"","Inventory"),Churn!C2294)</f>
        <v/>
      </c>
      <c r="D2294" s="11" t="str">
        <f>IF(Churn!D2294=0,"",Churn!D2294)</f>
        <v/>
      </c>
      <c r="E2294" s="11" t="str">
        <f>IF(Churn!E2294=0,"",Churn!E2294)</f>
        <v/>
      </c>
      <c r="F2294" s="11" t="str">
        <f>IF(Churn!F2294=0,"",Churn!F2294)</f>
        <v/>
      </c>
      <c r="G2294" s="11" t="str">
        <f>IF(Churn!G2294=0,"",Churn!G2294)</f>
        <v/>
      </c>
      <c r="H2294" s="17" t="str">
        <f>Churn!H2294</f>
        <v/>
      </c>
      <c r="I2294" s="11" t="str">
        <f>IF(Churn!I2294=0,"",Churn!I2294)</f>
        <v/>
      </c>
      <c r="J2294" s="11" t="str">
        <f>IF(Churn!J2294=0,"",Churn!J2294)</f>
        <v/>
      </c>
      <c r="K2294" s="11" t="str">
        <f>IF(Churn!K2294=0,"",Churn!K2294)</f>
        <v/>
      </c>
      <c r="L2294" s="11" t="str">
        <f>IF(Churn!L2294=0,"",Churn!L2294)</f>
        <v/>
      </c>
      <c r="M2294" s="11" t="str">
        <f>IF(Churn!M2294=0,"",Churn!M2294)</f>
        <v/>
      </c>
      <c r="N2294" s="11" t="str">
        <f>IF(Churn!N2294=0,"",Churn!N2294)</f>
        <v/>
      </c>
      <c r="O2294" s="11" t="str">
        <f>IF(Churn!O2294=0,"-",Churn!O2294)</f>
        <v>-</v>
      </c>
      <c r="P2294" s="11" t="str">
        <f>IF(Churn!P2294=0,"-",Churn!P2294)</f>
        <v>-</v>
      </c>
      <c r="Q2294" s="11" t="str">
        <f>IF(Churn!Q2294=0,"",Churn!Q2294)</f>
        <v/>
      </c>
      <c r="R2294" s="11" t="str">
        <f>IF(Churn!R2294=0,"",Churn!R2294)</f>
        <v/>
      </c>
      <c r="S2294" s="11" t="str">
        <f>IF(Churn!S2294=0,"-",Churn!S2294)</f>
        <v>-</v>
      </c>
      <c r="T2294" s="11" t="str">
        <f>IF(Churn!T2294=0,"-",Churn!T2294)</f>
        <v>-</v>
      </c>
      <c r="U2294" s="11" t="str">
        <f>IF(Churn!U2294=0,"",Churn!U2294)</f>
        <v/>
      </c>
      <c r="V2294" s="11" t="str">
        <f>IF(Churn!V2294=0,"",Churn!V2294)</f>
        <v/>
      </c>
      <c r="W2294" s="11" t="str">
        <f>IF(Churn!W2294=0,"-",Churn!W2294)</f>
        <v>-</v>
      </c>
      <c r="X2294" s="11" t="str">
        <f>IF(Churn!X2294=0,"-",Churn!X2294)</f>
        <v>-</v>
      </c>
      <c r="Y2294" s="11" t="str">
        <f>IF(Churn!Y2294=0,"",Churn!Y2294)</f>
        <v/>
      </c>
      <c r="Z2294" s="11" t="str">
        <f>IF(Churn!Z2294=0,"",Churn!Z2294)</f>
        <v/>
      </c>
      <c r="AA2294" s="11" t="str">
        <f>IF(Churn!AA2294=0,"",Churn!AA2294)</f>
        <v/>
      </c>
      <c r="AB2294" s="11" t="str">
        <f>IF(Churn!AB2294=0,"",Churn!AB2294)</f>
        <v/>
      </c>
      <c r="AC2294" s="11" t="str">
        <f>IF(Churn!AC2294=0,"",Churn!AC2294)</f>
        <v/>
      </c>
      <c r="AD2294" s="11" t="str">
        <f>IF(Churn!AD2294=0,"",Churn!AD2294)</f>
        <v/>
      </c>
      <c r="AE2294" s="11" t="str">
        <f>IF(Churn!AE2294=0,"",Churn!AE2294)</f>
        <v/>
      </c>
      <c r="AF2294" s="11" t="str">
        <f>IF(Churn!AF2294=0,"",Churn!AF2294)</f>
        <v/>
      </c>
      <c r="AG2294" s="11" t="str">
        <f>IF(Churn!AG2294=0,"",Churn!AG2294)</f>
        <v/>
      </c>
      <c r="AH2294" s="11" t="str">
        <f>IF(Churn!AH2294=0,"",Churn!AH2294)</f>
        <v/>
      </c>
      <c r="AI2294" s="11" t="str">
        <f>IF(Churn!AI2294=0,"",Churn!AI2294)</f>
        <v/>
      </c>
      <c r="AJ2294" s="11" t="str">
        <f>IF(Churn!AJ2294=0,"",Churn!AJ2294)</f>
        <v/>
      </c>
      <c r="AK2294" s="11" t="str">
        <f>IF(Churn!AK2294=0,"",Churn!AK2294)</f>
        <v/>
      </c>
      <c r="AL2294" s="11" t="str">
        <f>Churn!AL2294</f>
        <v/>
      </c>
      <c r="AM2294" s="11" t="str">
        <f>IF(Churn!AM2294=0,"",Churn!AM2294)</f>
        <v/>
      </c>
      <c r="AN2294" s="11" t="str">
        <f>IF(Churn!AN2294=0,"",Churn!AN2294)</f>
        <v/>
      </c>
      <c r="AO2294" s="6" t="str">
        <f t="shared" si="70"/>
        <v/>
      </c>
      <c r="AP2294" s="7" t="str">
        <f t="shared" si="71"/>
        <v/>
      </c>
    </row>
    <row r="2295" spans="1:42">
      <c r="A2295" s="11" t="str">
        <f>IF(Churn!A2295=0,"",RIGHT(Churn!A2295,LEN(Churn!A2295)-4))</f>
        <v/>
      </c>
      <c r="B2295" s="13" t="str">
        <f>IF(Churn!B2295=0,"",Churn!B2295)</f>
        <v/>
      </c>
      <c r="C2295" s="11" t="str">
        <f>IF(Churn!C2295=0,IF(Churn!D2295=0,"","Inventory"),Churn!C2295)</f>
        <v/>
      </c>
      <c r="D2295" s="11" t="str">
        <f>IF(Churn!D2295=0,"",Churn!D2295)</f>
        <v/>
      </c>
      <c r="E2295" s="11" t="str">
        <f>IF(Churn!E2295=0,"",Churn!E2295)</f>
        <v/>
      </c>
      <c r="F2295" s="11" t="str">
        <f>IF(Churn!F2295=0,"",Churn!F2295)</f>
        <v/>
      </c>
      <c r="G2295" s="11" t="str">
        <f>IF(Churn!G2295=0,"",Churn!G2295)</f>
        <v/>
      </c>
      <c r="H2295" s="17" t="str">
        <f>Churn!H2295</f>
        <v/>
      </c>
      <c r="I2295" s="11" t="str">
        <f>IF(Churn!I2295=0,"",Churn!I2295)</f>
        <v/>
      </c>
      <c r="J2295" s="11" t="str">
        <f>IF(Churn!J2295=0,"",Churn!J2295)</f>
        <v/>
      </c>
      <c r="K2295" s="11" t="str">
        <f>IF(Churn!K2295=0,"",Churn!K2295)</f>
        <v/>
      </c>
      <c r="L2295" s="11" t="str">
        <f>IF(Churn!L2295=0,"",Churn!L2295)</f>
        <v/>
      </c>
      <c r="M2295" s="11" t="str">
        <f>IF(Churn!M2295=0,"",Churn!M2295)</f>
        <v/>
      </c>
      <c r="N2295" s="11" t="str">
        <f>IF(Churn!N2295=0,"",Churn!N2295)</f>
        <v/>
      </c>
      <c r="O2295" s="11" t="str">
        <f>IF(Churn!O2295=0,"-",Churn!O2295)</f>
        <v>-</v>
      </c>
      <c r="P2295" s="11" t="str">
        <f>IF(Churn!P2295=0,"-",Churn!P2295)</f>
        <v>-</v>
      </c>
      <c r="Q2295" s="11" t="str">
        <f>IF(Churn!Q2295=0,"",Churn!Q2295)</f>
        <v/>
      </c>
      <c r="R2295" s="11" t="str">
        <f>IF(Churn!R2295=0,"",Churn!R2295)</f>
        <v/>
      </c>
      <c r="S2295" s="11" t="str">
        <f>IF(Churn!S2295=0,"-",Churn!S2295)</f>
        <v>-</v>
      </c>
      <c r="T2295" s="11" t="str">
        <f>IF(Churn!T2295=0,"-",Churn!T2295)</f>
        <v>-</v>
      </c>
      <c r="U2295" s="11" t="str">
        <f>IF(Churn!U2295=0,"",Churn!U2295)</f>
        <v/>
      </c>
      <c r="V2295" s="11" t="str">
        <f>IF(Churn!V2295=0,"",Churn!V2295)</f>
        <v/>
      </c>
      <c r="W2295" s="11" t="str">
        <f>IF(Churn!W2295=0,"-",Churn!W2295)</f>
        <v>-</v>
      </c>
      <c r="X2295" s="11" t="str">
        <f>IF(Churn!X2295=0,"-",Churn!X2295)</f>
        <v>-</v>
      </c>
      <c r="Y2295" s="11" t="str">
        <f>IF(Churn!Y2295=0,"",Churn!Y2295)</f>
        <v/>
      </c>
      <c r="Z2295" s="11" t="str">
        <f>IF(Churn!Z2295=0,"",Churn!Z2295)</f>
        <v/>
      </c>
      <c r="AA2295" s="11" t="str">
        <f>IF(Churn!AA2295=0,"",Churn!AA2295)</f>
        <v/>
      </c>
      <c r="AB2295" s="11" t="str">
        <f>IF(Churn!AB2295=0,"",Churn!AB2295)</f>
        <v/>
      </c>
      <c r="AC2295" s="11" t="str">
        <f>IF(Churn!AC2295=0,"",Churn!AC2295)</f>
        <v/>
      </c>
      <c r="AD2295" s="11" t="str">
        <f>IF(Churn!AD2295=0,"",Churn!AD2295)</f>
        <v/>
      </c>
      <c r="AE2295" s="11" t="str">
        <f>IF(Churn!AE2295=0,"",Churn!AE2295)</f>
        <v/>
      </c>
      <c r="AF2295" s="11" t="str">
        <f>IF(Churn!AF2295=0,"",Churn!AF2295)</f>
        <v/>
      </c>
      <c r="AG2295" s="11" t="str">
        <f>IF(Churn!AG2295=0,"",Churn!AG2295)</f>
        <v/>
      </c>
      <c r="AH2295" s="11" t="str">
        <f>IF(Churn!AH2295=0,"",Churn!AH2295)</f>
        <v/>
      </c>
      <c r="AI2295" s="11" t="str">
        <f>IF(Churn!AI2295=0,"",Churn!AI2295)</f>
        <v/>
      </c>
      <c r="AJ2295" s="11" t="str">
        <f>IF(Churn!AJ2295=0,"",Churn!AJ2295)</f>
        <v/>
      </c>
      <c r="AK2295" s="11" t="str">
        <f>IF(Churn!AK2295=0,"",Churn!AK2295)</f>
        <v/>
      </c>
      <c r="AL2295" s="11" t="str">
        <f>Churn!AL2295</f>
        <v/>
      </c>
      <c r="AM2295" s="11" t="str">
        <f>IF(Churn!AM2295=0,"",Churn!AM2295)</f>
        <v/>
      </c>
      <c r="AN2295" s="11" t="str">
        <f>IF(Churn!AN2295=0,"",Churn!AN2295)</f>
        <v/>
      </c>
      <c r="AO2295" s="6" t="str">
        <f t="shared" si="70"/>
        <v/>
      </c>
      <c r="AP2295" s="7" t="str">
        <f t="shared" si="71"/>
        <v/>
      </c>
    </row>
    <row r="2296" spans="1:42">
      <c r="A2296" s="11" t="str">
        <f>IF(Churn!A2296=0,"",RIGHT(Churn!A2296,LEN(Churn!A2296)-4))</f>
        <v/>
      </c>
      <c r="B2296" s="13" t="str">
        <f>IF(Churn!B2296=0,"",Churn!B2296)</f>
        <v/>
      </c>
      <c r="C2296" s="11" t="str">
        <f>IF(Churn!C2296=0,IF(Churn!D2296=0,"","Inventory"),Churn!C2296)</f>
        <v/>
      </c>
      <c r="D2296" s="11" t="str">
        <f>IF(Churn!D2296=0,"",Churn!D2296)</f>
        <v/>
      </c>
      <c r="E2296" s="11" t="str">
        <f>IF(Churn!E2296=0,"",Churn!E2296)</f>
        <v/>
      </c>
      <c r="F2296" s="11" t="str">
        <f>IF(Churn!F2296=0,"",Churn!F2296)</f>
        <v/>
      </c>
      <c r="G2296" s="11" t="str">
        <f>IF(Churn!G2296=0,"",Churn!G2296)</f>
        <v/>
      </c>
      <c r="H2296" s="17" t="str">
        <f>Churn!H2296</f>
        <v/>
      </c>
      <c r="I2296" s="11" t="str">
        <f>IF(Churn!I2296=0,"",Churn!I2296)</f>
        <v/>
      </c>
      <c r="J2296" s="11" t="str">
        <f>IF(Churn!J2296=0,"",Churn!J2296)</f>
        <v/>
      </c>
      <c r="K2296" s="11" t="str">
        <f>IF(Churn!K2296=0,"",Churn!K2296)</f>
        <v/>
      </c>
      <c r="L2296" s="11" t="str">
        <f>IF(Churn!L2296=0,"",Churn!L2296)</f>
        <v/>
      </c>
      <c r="M2296" s="11" t="str">
        <f>IF(Churn!M2296=0,"",Churn!M2296)</f>
        <v/>
      </c>
      <c r="N2296" s="11" t="str">
        <f>IF(Churn!N2296=0,"",Churn!N2296)</f>
        <v/>
      </c>
      <c r="O2296" s="11" t="str">
        <f>IF(Churn!O2296=0,"-",Churn!O2296)</f>
        <v>-</v>
      </c>
      <c r="P2296" s="11" t="str">
        <f>IF(Churn!P2296=0,"-",Churn!P2296)</f>
        <v>-</v>
      </c>
      <c r="Q2296" s="11" t="str">
        <f>IF(Churn!Q2296=0,"",Churn!Q2296)</f>
        <v/>
      </c>
      <c r="R2296" s="11" t="str">
        <f>IF(Churn!R2296=0,"",Churn!R2296)</f>
        <v/>
      </c>
      <c r="S2296" s="11" t="str">
        <f>IF(Churn!S2296=0,"-",Churn!S2296)</f>
        <v>-</v>
      </c>
      <c r="T2296" s="11" t="str">
        <f>IF(Churn!T2296=0,"-",Churn!T2296)</f>
        <v>-</v>
      </c>
      <c r="U2296" s="11" t="str">
        <f>IF(Churn!U2296=0,"",Churn!U2296)</f>
        <v/>
      </c>
      <c r="V2296" s="11" t="str">
        <f>IF(Churn!V2296=0,"",Churn!V2296)</f>
        <v/>
      </c>
      <c r="W2296" s="11" t="str">
        <f>IF(Churn!W2296=0,"-",Churn!W2296)</f>
        <v>-</v>
      </c>
      <c r="X2296" s="11" t="str">
        <f>IF(Churn!X2296=0,"-",Churn!X2296)</f>
        <v>-</v>
      </c>
      <c r="Y2296" s="11" t="str">
        <f>IF(Churn!Y2296=0,"",Churn!Y2296)</f>
        <v/>
      </c>
      <c r="Z2296" s="11" t="str">
        <f>IF(Churn!Z2296=0,"",Churn!Z2296)</f>
        <v/>
      </c>
      <c r="AA2296" s="11" t="str">
        <f>IF(Churn!AA2296=0,"",Churn!AA2296)</f>
        <v/>
      </c>
      <c r="AB2296" s="11" t="str">
        <f>IF(Churn!AB2296=0,"",Churn!AB2296)</f>
        <v/>
      </c>
      <c r="AC2296" s="11" t="str">
        <f>IF(Churn!AC2296=0,"",Churn!AC2296)</f>
        <v/>
      </c>
      <c r="AD2296" s="11" t="str">
        <f>IF(Churn!AD2296=0,"",Churn!AD2296)</f>
        <v/>
      </c>
      <c r="AE2296" s="11" t="str">
        <f>IF(Churn!AE2296=0,"",Churn!AE2296)</f>
        <v/>
      </c>
      <c r="AF2296" s="11" t="str">
        <f>IF(Churn!AF2296=0,"",Churn!AF2296)</f>
        <v/>
      </c>
      <c r="AG2296" s="11" t="str">
        <f>IF(Churn!AG2296=0,"",Churn!AG2296)</f>
        <v/>
      </c>
      <c r="AH2296" s="11" t="str">
        <f>IF(Churn!AH2296=0,"",Churn!AH2296)</f>
        <v/>
      </c>
      <c r="AI2296" s="11" t="str">
        <f>IF(Churn!AI2296=0,"",Churn!AI2296)</f>
        <v/>
      </c>
      <c r="AJ2296" s="11" t="str">
        <f>IF(Churn!AJ2296=0,"",Churn!AJ2296)</f>
        <v/>
      </c>
      <c r="AK2296" s="11" t="str">
        <f>IF(Churn!AK2296=0,"",Churn!AK2296)</f>
        <v/>
      </c>
      <c r="AL2296" s="11" t="str">
        <f>Churn!AL2296</f>
        <v/>
      </c>
      <c r="AM2296" s="11" t="str">
        <f>IF(Churn!AM2296=0,"",Churn!AM2296)</f>
        <v/>
      </c>
      <c r="AN2296" s="11" t="str">
        <f>IF(Churn!AN2296=0,"",Churn!AN2296)</f>
        <v/>
      </c>
      <c r="AO2296" s="6" t="str">
        <f t="shared" si="70"/>
        <v/>
      </c>
      <c r="AP2296" s="7" t="str">
        <f t="shared" si="71"/>
        <v/>
      </c>
    </row>
    <row r="2297" spans="1:42">
      <c r="A2297" s="11" t="str">
        <f>IF(Churn!A2297=0,"",RIGHT(Churn!A2297,LEN(Churn!A2297)-4))</f>
        <v/>
      </c>
      <c r="B2297" s="13" t="str">
        <f>IF(Churn!B2297=0,"",Churn!B2297)</f>
        <v/>
      </c>
      <c r="C2297" s="11" t="str">
        <f>IF(Churn!C2297=0,IF(Churn!D2297=0,"","Inventory"),Churn!C2297)</f>
        <v/>
      </c>
      <c r="D2297" s="11" t="str">
        <f>IF(Churn!D2297=0,"",Churn!D2297)</f>
        <v/>
      </c>
      <c r="E2297" s="11" t="str">
        <f>IF(Churn!E2297=0,"",Churn!E2297)</f>
        <v/>
      </c>
      <c r="F2297" s="11" t="str">
        <f>IF(Churn!F2297=0,"",Churn!F2297)</f>
        <v/>
      </c>
      <c r="G2297" s="11" t="str">
        <f>IF(Churn!G2297=0,"",Churn!G2297)</f>
        <v/>
      </c>
      <c r="H2297" s="17" t="str">
        <f>Churn!H2297</f>
        <v/>
      </c>
      <c r="I2297" s="11" t="str">
        <f>IF(Churn!I2297=0,"",Churn!I2297)</f>
        <v/>
      </c>
      <c r="J2297" s="11" t="str">
        <f>IF(Churn!J2297=0,"",Churn!J2297)</f>
        <v/>
      </c>
      <c r="K2297" s="11" t="str">
        <f>IF(Churn!K2297=0,"",Churn!K2297)</f>
        <v/>
      </c>
      <c r="L2297" s="11" t="str">
        <f>IF(Churn!L2297=0,"",Churn!L2297)</f>
        <v/>
      </c>
      <c r="M2297" s="11" t="str">
        <f>IF(Churn!M2297=0,"",Churn!M2297)</f>
        <v/>
      </c>
      <c r="N2297" s="11" t="str">
        <f>IF(Churn!N2297=0,"",Churn!N2297)</f>
        <v/>
      </c>
      <c r="O2297" s="11" t="str">
        <f>IF(Churn!O2297=0,"-",Churn!O2297)</f>
        <v>-</v>
      </c>
      <c r="P2297" s="11" t="str">
        <f>IF(Churn!P2297=0,"-",Churn!P2297)</f>
        <v>-</v>
      </c>
      <c r="Q2297" s="11" t="str">
        <f>IF(Churn!Q2297=0,"",Churn!Q2297)</f>
        <v/>
      </c>
      <c r="R2297" s="11" t="str">
        <f>IF(Churn!R2297=0,"",Churn!R2297)</f>
        <v/>
      </c>
      <c r="S2297" s="11" t="str">
        <f>IF(Churn!S2297=0,"-",Churn!S2297)</f>
        <v>-</v>
      </c>
      <c r="T2297" s="11" t="str">
        <f>IF(Churn!T2297=0,"-",Churn!T2297)</f>
        <v>-</v>
      </c>
      <c r="U2297" s="11" t="str">
        <f>IF(Churn!U2297=0,"",Churn!U2297)</f>
        <v/>
      </c>
      <c r="V2297" s="11" t="str">
        <f>IF(Churn!V2297=0,"",Churn!V2297)</f>
        <v/>
      </c>
      <c r="W2297" s="11" t="str">
        <f>IF(Churn!W2297=0,"-",Churn!W2297)</f>
        <v>-</v>
      </c>
      <c r="X2297" s="11" t="str">
        <f>IF(Churn!X2297=0,"-",Churn!X2297)</f>
        <v>-</v>
      </c>
      <c r="Y2297" s="11" t="str">
        <f>IF(Churn!Y2297=0,"",Churn!Y2297)</f>
        <v/>
      </c>
      <c r="Z2297" s="11" t="str">
        <f>IF(Churn!Z2297=0,"",Churn!Z2297)</f>
        <v/>
      </c>
      <c r="AA2297" s="11" t="str">
        <f>IF(Churn!AA2297=0,"",Churn!AA2297)</f>
        <v/>
      </c>
      <c r="AB2297" s="11" t="str">
        <f>IF(Churn!AB2297=0,"",Churn!AB2297)</f>
        <v/>
      </c>
      <c r="AC2297" s="11" t="str">
        <f>IF(Churn!AC2297=0,"",Churn!AC2297)</f>
        <v/>
      </c>
      <c r="AD2297" s="11" t="str">
        <f>IF(Churn!AD2297=0,"",Churn!AD2297)</f>
        <v/>
      </c>
      <c r="AE2297" s="11" t="str">
        <f>IF(Churn!AE2297=0,"",Churn!AE2297)</f>
        <v/>
      </c>
      <c r="AF2297" s="11" t="str">
        <f>IF(Churn!AF2297=0,"",Churn!AF2297)</f>
        <v/>
      </c>
      <c r="AG2297" s="11" t="str">
        <f>IF(Churn!AG2297=0,"",Churn!AG2297)</f>
        <v/>
      </c>
      <c r="AH2297" s="11" t="str">
        <f>IF(Churn!AH2297=0,"",Churn!AH2297)</f>
        <v/>
      </c>
      <c r="AI2297" s="11" t="str">
        <f>IF(Churn!AI2297=0,"",Churn!AI2297)</f>
        <v/>
      </c>
      <c r="AJ2297" s="11" t="str">
        <f>IF(Churn!AJ2297=0,"",Churn!AJ2297)</f>
        <v/>
      </c>
      <c r="AK2297" s="11" t="str">
        <f>IF(Churn!AK2297=0,"",Churn!AK2297)</f>
        <v/>
      </c>
      <c r="AL2297" s="11" t="str">
        <f>Churn!AL2297</f>
        <v/>
      </c>
      <c r="AM2297" s="11" t="str">
        <f>IF(Churn!AM2297=0,"",Churn!AM2297)</f>
        <v/>
      </c>
      <c r="AN2297" s="11" t="str">
        <f>IF(Churn!AN2297=0,"",Churn!AN2297)</f>
        <v/>
      </c>
      <c r="AO2297" s="6" t="str">
        <f t="shared" si="70"/>
        <v/>
      </c>
      <c r="AP2297" s="7" t="str">
        <f t="shared" si="71"/>
        <v/>
      </c>
    </row>
    <row r="2298" spans="1:42">
      <c r="A2298" s="11" t="str">
        <f>IF(Churn!A2298=0,"",RIGHT(Churn!A2298,LEN(Churn!A2298)-4))</f>
        <v/>
      </c>
      <c r="B2298" s="13" t="str">
        <f>IF(Churn!B2298=0,"",Churn!B2298)</f>
        <v/>
      </c>
      <c r="C2298" s="11" t="str">
        <f>IF(Churn!C2298=0,IF(Churn!D2298=0,"","Inventory"),Churn!C2298)</f>
        <v/>
      </c>
      <c r="D2298" s="11" t="str">
        <f>IF(Churn!D2298=0,"",Churn!D2298)</f>
        <v/>
      </c>
      <c r="E2298" s="11" t="str">
        <f>IF(Churn!E2298=0,"",Churn!E2298)</f>
        <v/>
      </c>
      <c r="F2298" s="11" t="str">
        <f>IF(Churn!F2298=0,"",Churn!F2298)</f>
        <v/>
      </c>
      <c r="G2298" s="11" t="str">
        <f>IF(Churn!G2298=0,"",Churn!G2298)</f>
        <v/>
      </c>
      <c r="H2298" s="17" t="str">
        <f>Churn!H2298</f>
        <v/>
      </c>
      <c r="I2298" s="11" t="str">
        <f>IF(Churn!I2298=0,"",Churn!I2298)</f>
        <v/>
      </c>
      <c r="J2298" s="11" t="str">
        <f>IF(Churn!J2298=0,"",Churn!J2298)</f>
        <v/>
      </c>
      <c r="K2298" s="11" t="str">
        <f>IF(Churn!K2298=0,"",Churn!K2298)</f>
        <v/>
      </c>
      <c r="L2298" s="11" t="str">
        <f>IF(Churn!L2298=0,"",Churn!L2298)</f>
        <v/>
      </c>
      <c r="M2298" s="11" t="str">
        <f>IF(Churn!M2298=0,"",Churn!M2298)</f>
        <v/>
      </c>
      <c r="N2298" s="11" t="str">
        <f>IF(Churn!N2298=0,"",Churn!N2298)</f>
        <v/>
      </c>
      <c r="O2298" s="11" t="str">
        <f>IF(Churn!O2298=0,"-",Churn!O2298)</f>
        <v>-</v>
      </c>
      <c r="P2298" s="11" t="str">
        <f>IF(Churn!P2298=0,"-",Churn!P2298)</f>
        <v>-</v>
      </c>
      <c r="Q2298" s="11" t="str">
        <f>IF(Churn!Q2298=0,"",Churn!Q2298)</f>
        <v/>
      </c>
      <c r="R2298" s="11" t="str">
        <f>IF(Churn!R2298=0,"",Churn!R2298)</f>
        <v/>
      </c>
      <c r="S2298" s="11" t="str">
        <f>IF(Churn!S2298=0,"-",Churn!S2298)</f>
        <v>-</v>
      </c>
      <c r="T2298" s="11" t="str">
        <f>IF(Churn!T2298=0,"-",Churn!T2298)</f>
        <v>-</v>
      </c>
      <c r="U2298" s="11" t="str">
        <f>IF(Churn!U2298=0,"",Churn!U2298)</f>
        <v/>
      </c>
      <c r="V2298" s="11" t="str">
        <f>IF(Churn!V2298=0,"",Churn!V2298)</f>
        <v/>
      </c>
      <c r="W2298" s="11" t="str">
        <f>IF(Churn!W2298=0,"-",Churn!W2298)</f>
        <v>-</v>
      </c>
      <c r="X2298" s="11" t="str">
        <f>IF(Churn!X2298=0,"-",Churn!X2298)</f>
        <v>-</v>
      </c>
      <c r="Y2298" s="11" t="str">
        <f>IF(Churn!Y2298=0,"",Churn!Y2298)</f>
        <v/>
      </c>
      <c r="Z2298" s="11" t="str">
        <f>IF(Churn!Z2298=0,"",Churn!Z2298)</f>
        <v/>
      </c>
      <c r="AA2298" s="11" t="str">
        <f>IF(Churn!AA2298=0,"",Churn!AA2298)</f>
        <v/>
      </c>
      <c r="AB2298" s="11" t="str">
        <f>IF(Churn!AB2298=0,"",Churn!AB2298)</f>
        <v/>
      </c>
      <c r="AC2298" s="11" t="str">
        <f>IF(Churn!AC2298=0,"",Churn!AC2298)</f>
        <v/>
      </c>
      <c r="AD2298" s="11" t="str">
        <f>IF(Churn!AD2298=0,"",Churn!AD2298)</f>
        <v/>
      </c>
      <c r="AE2298" s="11" t="str">
        <f>IF(Churn!AE2298=0,"",Churn!AE2298)</f>
        <v/>
      </c>
      <c r="AF2298" s="11" t="str">
        <f>IF(Churn!AF2298=0,"",Churn!AF2298)</f>
        <v/>
      </c>
      <c r="AG2298" s="11" t="str">
        <f>IF(Churn!AG2298=0,"",Churn!AG2298)</f>
        <v/>
      </c>
      <c r="AH2298" s="11" t="str">
        <f>IF(Churn!AH2298=0,"",Churn!AH2298)</f>
        <v/>
      </c>
      <c r="AI2298" s="11" t="str">
        <f>IF(Churn!AI2298=0,"",Churn!AI2298)</f>
        <v/>
      </c>
      <c r="AJ2298" s="11" t="str">
        <f>IF(Churn!AJ2298=0,"",Churn!AJ2298)</f>
        <v/>
      </c>
      <c r="AK2298" s="11" t="str">
        <f>IF(Churn!AK2298=0,"",Churn!AK2298)</f>
        <v/>
      </c>
      <c r="AL2298" s="11" t="str">
        <f>Churn!AL2298</f>
        <v/>
      </c>
      <c r="AM2298" s="11" t="str">
        <f>IF(Churn!AM2298=0,"",Churn!AM2298)</f>
        <v/>
      </c>
      <c r="AN2298" s="11" t="str">
        <f>IF(Churn!AN2298=0,"",Churn!AN2298)</f>
        <v/>
      </c>
      <c r="AO2298" s="6" t="str">
        <f t="shared" si="70"/>
        <v/>
      </c>
      <c r="AP2298" s="7" t="str">
        <f t="shared" si="71"/>
        <v/>
      </c>
    </row>
    <row r="2299" spans="1:42">
      <c r="A2299" s="11" t="str">
        <f>IF(Churn!A2299=0,"",RIGHT(Churn!A2299,LEN(Churn!A2299)-4))</f>
        <v/>
      </c>
      <c r="B2299" s="13" t="str">
        <f>IF(Churn!B2299=0,"",Churn!B2299)</f>
        <v/>
      </c>
      <c r="C2299" s="11" t="str">
        <f>IF(Churn!C2299=0,IF(Churn!D2299=0,"","Inventory"),Churn!C2299)</f>
        <v/>
      </c>
      <c r="D2299" s="11" t="str">
        <f>IF(Churn!D2299=0,"",Churn!D2299)</f>
        <v/>
      </c>
      <c r="E2299" s="11" t="str">
        <f>IF(Churn!E2299=0,"",Churn!E2299)</f>
        <v/>
      </c>
      <c r="F2299" s="11" t="str">
        <f>IF(Churn!F2299=0,"",Churn!F2299)</f>
        <v/>
      </c>
      <c r="G2299" s="11" t="str">
        <f>IF(Churn!G2299=0,"",Churn!G2299)</f>
        <v/>
      </c>
      <c r="H2299" s="17" t="str">
        <f>Churn!H2299</f>
        <v/>
      </c>
      <c r="I2299" s="11" t="str">
        <f>IF(Churn!I2299=0,"",Churn!I2299)</f>
        <v/>
      </c>
      <c r="J2299" s="11" t="str">
        <f>IF(Churn!J2299=0,"",Churn!J2299)</f>
        <v/>
      </c>
      <c r="K2299" s="11" t="str">
        <f>IF(Churn!K2299=0,"",Churn!K2299)</f>
        <v/>
      </c>
      <c r="L2299" s="11" t="str">
        <f>IF(Churn!L2299=0,"",Churn!L2299)</f>
        <v/>
      </c>
      <c r="M2299" s="11" t="str">
        <f>IF(Churn!M2299=0,"",Churn!M2299)</f>
        <v/>
      </c>
      <c r="N2299" s="11" t="str">
        <f>IF(Churn!N2299=0,"",Churn!N2299)</f>
        <v/>
      </c>
      <c r="O2299" s="11" t="str">
        <f>IF(Churn!O2299=0,"-",Churn!O2299)</f>
        <v>-</v>
      </c>
      <c r="P2299" s="11" t="str">
        <f>IF(Churn!P2299=0,"-",Churn!P2299)</f>
        <v>-</v>
      </c>
      <c r="Q2299" s="11" t="str">
        <f>IF(Churn!Q2299=0,"",Churn!Q2299)</f>
        <v/>
      </c>
      <c r="R2299" s="11" t="str">
        <f>IF(Churn!R2299=0,"",Churn!R2299)</f>
        <v/>
      </c>
      <c r="S2299" s="11" t="str">
        <f>IF(Churn!S2299=0,"-",Churn!S2299)</f>
        <v>-</v>
      </c>
      <c r="T2299" s="11" t="str">
        <f>IF(Churn!T2299=0,"-",Churn!T2299)</f>
        <v>-</v>
      </c>
      <c r="U2299" s="11" t="str">
        <f>IF(Churn!U2299=0,"",Churn!U2299)</f>
        <v/>
      </c>
      <c r="V2299" s="11" t="str">
        <f>IF(Churn!V2299=0,"",Churn!V2299)</f>
        <v/>
      </c>
      <c r="W2299" s="11" t="str">
        <f>IF(Churn!W2299=0,"-",Churn!W2299)</f>
        <v>-</v>
      </c>
      <c r="X2299" s="11" t="str">
        <f>IF(Churn!X2299=0,"-",Churn!X2299)</f>
        <v>-</v>
      </c>
      <c r="Y2299" s="11" t="str">
        <f>IF(Churn!Y2299=0,"",Churn!Y2299)</f>
        <v/>
      </c>
      <c r="Z2299" s="11" t="str">
        <f>IF(Churn!Z2299=0,"",Churn!Z2299)</f>
        <v/>
      </c>
      <c r="AA2299" s="11" t="str">
        <f>IF(Churn!AA2299=0,"",Churn!AA2299)</f>
        <v/>
      </c>
      <c r="AB2299" s="11" t="str">
        <f>IF(Churn!AB2299=0,"",Churn!AB2299)</f>
        <v/>
      </c>
      <c r="AC2299" s="11" t="str">
        <f>IF(Churn!AC2299=0,"",Churn!AC2299)</f>
        <v/>
      </c>
      <c r="AD2299" s="11" t="str">
        <f>IF(Churn!AD2299=0,"",Churn!AD2299)</f>
        <v/>
      </c>
      <c r="AE2299" s="11" t="str">
        <f>IF(Churn!AE2299=0,"",Churn!AE2299)</f>
        <v/>
      </c>
      <c r="AF2299" s="11" t="str">
        <f>IF(Churn!AF2299=0,"",Churn!AF2299)</f>
        <v/>
      </c>
      <c r="AG2299" s="11" t="str">
        <f>IF(Churn!AG2299=0,"",Churn!AG2299)</f>
        <v/>
      </c>
      <c r="AH2299" s="11" t="str">
        <f>IF(Churn!AH2299=0,"",Churn!AH2299)</f>
        <v/>
      </c>
      <c r="AI2299" s="11" t="str">
        <f>IF(Churn!AI2299=0,"",Churn!AI2299)</f>
        <v/>
      </c>
      <c r="AJ2299" s="11" t="str">
        <f>IF(Churn!AJ2299=0,"",Churn!AJ2299)</f>
        <v/>
      </c>
      <c r="AK2299" s="11" t="str">
        <f>IF(Churn!AK2299=0,"",Churn!AK2299)</f>
        <v/>
      </c>
      <c r="AL2299" s="11" t="str">
        <f>Churn!AL2299</f>
        <v/>
      </c>
      <c r="AM2299" s="11" t="str">
        <f>IF(Churn!AM2299=0,"",Churn!AM2299)</f>
        <v/>
      </c>
      <c r="AN2299" s="11" t="str">
        <f>IF(Churn!AN2299=0,"",Churn!AN2299)</f>
        <v/>
      </c>
      <c r="AO2299" s="6" t="str">
        <f t="shared" si="70"/>
        <v/>
      </c>
      <c r="AP2299" s="7" t="str">
        <f t="shared" si="71"/>
        <v/>
      </c>
    </row>
    <row r="2300" spans="1:42">
      <c r="A2300" s="11" t="str">
        <f>IF(Churn!A2300=0,"",RIGHT(Churn!A2300,LEN(Churn!A2300)-4))</f>
        <v/>
      </c>
      <c r="B2300" s="13" t="str">
        <f>IF(Churn!B2300=0,"",Churn!B2300)</f>
        <v/>
      </c>
      <c r="C2300" s="11" t="str">
        <f>IF(Churn!C2300=0,IF(Churn!D2300=0,"","Inventory"),Churn!C2300)</f>
        <v/>
      </c>
      <c r="D2300" s="11" t="str">
        <f>IF(Churn!D2300=0,"",Churn!D2300)</f>
        <v/>
      </c>
      <c r="E2300" s="11" t="str">
        <f>IF(Churn!E2300=0,"",Churn!E2300)</f>
        <v/>
      </c>
      <c r="F2300" s="11" t="str">
        <f>IF(Churn!F2300=0,"",Churn!F2300)</f>
        <v/>
      </c>
      <c r="G2300" s="11" t="str">
        <f>IF(Churn!G2300=0,"",Churn!G2300)</f>
        <v/>
      </c>
      <c r="H2300" s="17" t="str">
        <f>Churn!H2300</f>
        <v/>
      </c>
      <c r="I2300" s="11" t="str">
        <f>IF(Churn!I2300=0,"",Churn!I2300)</f>
        <v/>
      </c>
      <c r="J2300" s="11" t="str">
        <f>IF(Churn!J2300=0,"",Churn!J2300)</f>
        <v/>
      </c>
      <c r="K2300" s="11" t="str">
        <f>IF(Churn!K2300=0,"",Churn!K2300)</f>
        <v/>
      </c>
      <c r="L2300" s="11" t="str">
        <f>IF(Churn!L2300=0,"",Churn!L2300)</f>
        <v/>
      </c>
      <c r="M2300" s="11" t="str">
        <f>IF(Churn!M2300=0,"",Churn!M2300)</f>
        <v/>
      </c>
      <c r="N2300" s="11" t="str">
        <f>IF(Churn!N2300=0,"",Churn!N2300)</f>
        <v/>
      </c>
      <c r="O2300" s="11" t="str">
        <f>IF(Churn!O2300=0,"-",Churn!O2300)</f>
        <v>-</v>
      </c>
      <c r="P2300" s="11" t="str">
        <f>IF(Churn!P2300=0,"-",Churn!P2300)</f>
        <v>-</v>
      </c>
      <c r="Q2300" s="11" t="str">
        <f>IF(Churn!Q2300=0,"",Churn!Q2300)</f>
        <v/>
      </c>
      <c r="R2300" s="11" t="str">
        <f>IF(Churn!R2300=0,"",Churn!R2300)</f>
        <v/>
      </c>
      <c r="S2300" s="11" t="str">
        <f>IF(Churn!S2300=0,"-",Churn!S2300)</f>
        <v>-</v>
      </c>
      <c r="T2300" s="11" t="str">
        <f>IF(Churn!T2300=0,"-",Churn!T2300)</f>
        <v>-</v>
      </c>
      <c r="U2300" s="11" t="str">
        <f>IF(Churn!U2300=0,"",Churn!U2300)</f>
        <v/>
      </c>
      <c r="V2300" s="11" t="str">
        <f>IF(Churn!V2300=0,"",Churn!V2300)</f>
        <v/>
      </c>
      <c r="W2300" s="11" t="str">
        <f>IF(Churn!W2300=0,"-",Churn!W2300)</f>
        <v>-</v>
      </c>
      <c r="X2300" s="11" t="str">
        <f>IF(Churn!X2300=0,"-",Churn!X2300)</f>
        <v>-</v>
      </c>
      <c r="Y2300" s="11" t="str">
        <f>IF(Churn!Y2300=0,"",Churn!Y2300)</f>
        <v/>
      </c>
      <c r="Z2300" s="11" t="str">
        <f>IF(Churn!Z2300=0,"",Churn!Z2300)</f>
        <v/>
      </c>
      <c r="AA2300" s="11" t="str">
        <f>IF(Churn!AA2300=0,"",Churn!AA2300)</f>
        <v/>
      </c>
      <c r="AB2300" s="11" t="str">
        <f>IF(Churn!AB2300=0,"",Churn!AB2300)</f>
        <v/>
      </c>
      <c r="AC2300" s="11" t="str">
        <f>IF(Churn!AC2300=0,"",Churn!AC2300)</f>
        <v/>
      </c>
      <c r="AD2300" s="11" t="str">
        <f>IF(Churn!AD2300=0,"",Churn!AD2300)</f>
        <v/>
      </c>
      <c r="AE2300" s="11" t="str">
        <f>IF(Churn!AE2300=0,"",Churn!AE2300)</f>
        <v/>
      </c>
      <c r="AF2300" s="11" t="str">
        <f>IF(Churn!AF2300=0,"",Churn!AF2300)</f>
        <v/>
      </c>
      <c r="AG2300" s="11" t="str">
        <f>IF(Churn!AG2300=0,"",Churn!AG2300)</f>
        <v/>
      </c>
      <c r="AH2300" s="11" t="str">
        <f>IF(Churn!AH2300=0,"",Churn!AH2300)</f>
        <v/>
      </c>
      <c r="AI2300" s="11" t="str">
        <f>IF(Churn!AI2300=0,"",Churn!AI2300)</f>
        <v/>
      </c>
      <c r="AJ2300" s="11" t="str">
        <f>IF(Churn!AJ2300=0,"",Churn!AJ2300)</f>
        <v/>
      </c>
      <c r="AK2300" s="11" t="str">
        <f>IF(Churn!AK2300=0,"",Churn!AK2300)</f>
        <v/>
      </c>
      <c r="AL2300" s="11" t="str">
        <f>Churn!AL2300</f>
        <v/>
      </c>
      <c r="AM2300" s="11" t="str">
        <f>IF(Churn!AM2300=0,"",Churn!AM2300)</f>
        <v/>
      </c>
      <c r="AN2300" s="11" t="str">
        <f>IF(Churn!AN2300=0,"",Churn!AN2300)</f>
        <v/>
      </c>
      <c r="AO2300" s="6" t="str">
        <f t="shared" si="70"/>
        <v/>
      </c>
      <c r="AP2300" s="7" t="str">
        <f t="shared" si="71"/>
        <v/>
      </c>
    </row>
    <row r="2301" spans="1:42">
      <c r="A2301" s="11" t="str">
        <f>IF(Churn!A2301=0,"",RIGHT(Churn!A2301,LEN(Churn!A2301)-4))</f>
        <v/>
      </c>
      <c r="B2301" s="13" t="str">
        <f>IF(Churn!B2301=0,"",Churn!B2301)</f>
        <v/>
      </c>
      <c r="C2301" s="11" t="str">
        <f>IF(Churn!C2301=0,IF(Churn!D2301=0,"","Inventory"),Churn!C2301)</f>
        <v/>
      </c>
      <c r="D2301" s="11" t="str">
        <f>IF(Churn!D2301=0,"",Churn!D2301)</f>
        <v/>
      </c>
      <c r="E2301" s="11" t="str">
        <f>IF(Churn!E2301=0,"",Churn!E2301)</f>
        <v/>
      </c>
      <c r="F2301" s="11" t="str">
        <f>IF(Churn!F2301=0,"",Churn!F2301)</f>
        <v/>
      </c>
      <c r="G2301" s="11" t="str">
        <f>IF(Churn!G2301=0,"",Churn!G2301)</f>
        <v/>
      </c>
      <c r="H2301" s="17" t="str">
        <f>Churn!H2301</f>
        <v/>
      </c>
      <c r="I2301" s="11" t="str">
        <f>IF(Churn!I2301=0,"",Churn!I2301)</f>
        <v/>
      </c>
      <c r="J2301" s="11" t="str">
        <f>IF(Churn!J2301=0,"",Churn!J2301)</f>
        <v/>
      </c>
      <c r="K2301" s="11" t="str">
        <f>IF(Churn!K2301=0,"",Churn!K2301)</f>
        <v/>
      </c>
      <c r="L2301" s="11" t="str">
        <f>IF(Churn!L2301=0,"",Churn!L2301)</f>
        <v/>
      </c>
      <c r="M2301" s="11" t="str">
        <f>IF(Churn!M2301=0,"",Churn!M2301)</f>
        <v/>
      </c>
      <c r="N2301" s="11" t="str">
        <f>IF(Churn!N2301=0,"",Churn!N2301)</f>
        <v/>
      </c>
      <c r="O2301" s="11" t="str">
        <f>IF(Churn!O2301=0,"-",Churn!O2301)</f>
        <v>-</v>
      </c>
      <c r="P2301" s="11" t="str">
        <f>IF(Churn!P2301=0,"-",Churn!P2301)</f>
        <v>-</v>
      </c>
      <c r="Q2301" s="11" t="str">
        <f>IF(Churn!Q2301=0,"",Churn!Q2301)</f>
        <v/>
      </c>
      <c r="R2301" s="11" t="str">
        <f>IF(Churn!R2301=0,"",Churn!R2301)</f>
        <v/>
      </c>
      <c r="S2301" s="11" t="str">
        <f>IF(Churn!S2301=0,"-",Churn!S2301)</f>
        <v>-</v>
      </c>
      <c r="T2301" s="11" t="str">
        <f>IF(Churn!T2301=0,"-",Churn!T2301)</f>
        <v>-</v>
      </c>
      <c r="U2301" s="11" t="str">
        <f>IF(Churn!U2301=0,"",Churn!U2301)</f>
        <v/>
      </c>
      <c r="V2301" s="11" t="str">
        <f>IF(Churn!V2301=0,"",Churn!V2301)</f>
        <v/>
      </c>
      <c r="W2301" s="11" t="str">
        <f>IF(Churn!W2301=0,"-",Churn!W2301)</f>
        <v>-</v>
      </c>
      <c r="X2301" s="11" t="str">
        <f>IF(Churn!X2301=0,"-",Churn!X2301)</f>
        <v>-</v>
      </c>
      <c r="Y2301" s="11" t="str">
        <f>IF(Churn!Y2301=0,"",Churn!Y2301)</f>
        <v/>
      </c>
      <c r="Z2301" s="11" t="str">
        <f>IF(Churn!Z2301=0,"",Churn!Z2301)</f>
        <v/>
      </c>
      <c r="AA2301" s="11" t="str">
        <f>IF(Churn!AA2301=0,"",Churn!AA2301)</f>
        <v/>
      </c>
      <c r="AB2301" s="11" t="str">
        <f>IF(Churn!AB2301=0,"",Churn!AB2301)</f>
        <v/>
      </c>
      <c r="AC2301" s="11" t="str">
        <f>IF(Churn!AC2301=0,"",Churn!AC2301)</f>
        <v/>
      </c>
      <c r="AD2301" s="11" t="str">
        <f>IF(Churn!AD2301=0,"",Churn!AD2301)</f>
        <v/>
      </c>
      <c r="AE2301" s="11" t="str">
        <f>IF(Churn!AE2301=0,"",Churn!AE2301)</f>
        <v/>
      </c>
      <c r="AF2301" s="11" t="str">
        <f>IF(Churn!AF2301=0,"",Churn!AF2301)</f>
        <v/>
      </c>
      <c r="AG2301" s="11" t="str">
        <f>IF(Churn!AG2301=0,"",Churn!AG2301)</f>
        <v/>
      </c>
      <c r="AH2301" s="11" t="str">
        <f>IF(Churn!AH2301=0,"",Churn!AH2301)</f>
        <v/>
      </c>
      <c r="AI2301" s="11" t="str">
        <f>IF(Churn!AI2301=0,"",Churn!AI2301)</f>
        <v/>
      </c>
      <c r="AJ2301" s="11" t="str">
        <f>IF(Churn!AJ2301=0,"",Churn!AJ2301)</f>
        <v/>
      </c>
      <c r="AK2301" s="11" t="str">
        <f>IF(Churn!AK2301=0,"",Churn!AK2301)</f>
        <v/>
      </c>
      <c r="AL2301" s="11" t="str">
        <f>Churn!AL2301</f>
        <v/>
      </c>
      <c r="AM2301" s="11" t="str">
        <f>IF(Churn!AM2301=0,"",Churn!AM2301)</f>
        <v/>
      </c>
      <c r="AN2301" s="11" t="str">
        <f>IF(Churn!AN2301=0,"",Churn!AN2301)</f>
        <v/>
      </c>
      <c r="AO2301" s="6" t="str">
        <f t="shared" si="70"/>
        <v/>
      </c>
      <c r="AP2301" s="7" t="str">
        <f t="shared" si="71"/>
        <v/>
      </c>
    </row>
    <row r="2302" spans="1:42">
      <c r="A2302" s="11" t="str">
        <f>IF(Churn!A2302=0,"",RIGHT(Churn!A2302,LEN(Churn!A2302)-4))</f>
        <v/>
      </c>
      <c r="B2302" s="13" t="str">
        <f>IF(Churn!B2302=0,"",Churn!B2302)</f>
        <v/>
      </c>
      <c r="C2302" s="11" t="str">
        <f>IF(Churn!C2302=0,IF(Churn!D2302=0,"","Inventory"),Churn!C2302)</f>
        <v/>
      </c>
      <c r="D2302" s="11" t="str">
        <f>IF(Churn!D2302=0,"",Churn!D2302)</f>
        <v/>
      </c>
      <c r="E2302" s="11" t="str">
        <f>IF(Churn!E2302=0,"",Churn!E2302)</f>
        <v/>
      </c>
      <c r="F2302" s="11" t="str">
        <f>IF(Churn!F2302=0,"",Churn!F2302)</f>
        <v/>
      </c>
      <c r="G2302" s="11" t="str">
        <f>IF(Churn!G2302=0,"",Churn!G2302)</f>
        <v/>
      </c>
      <c r="H2302" s="17" t="str">
        <f>Churn!H2302</f>
        <v/>
      </c>
      <c r="I2302" s="11" t="str">
        <f>IF(Churn!I2302=0,"",Churn!I2302)</f>
        <v/>
      </c>
      <c r="J2302" s="11" t="str">
        <f>IF(Churn!J2302=0,"",Churn!J2302)</f>
        <v/>
      </c>
      <c r="K2302" s="11" t="str">
        <f>IF(Churn!K2302=0,"",Churn!K2302)</f>
        <v/>
      </c>
      <c r="L2302" s="11" t="str">
        <f>IF(Churn!L2302=0,"",Churn!L2302)</f>
        <v/>
      </c>
      <c r="M2302" s="11" t="str">
        <f>IF(Churn!M2302=0,"",Churn!M2302)</f>
        <v/>
      </c>
      <c r="N2302" s="11" t="str">
        <f>IF(Churn!N2302=0,"",Churn!N2302)</f>
        <v/>
      </c>
      <c r="O2302" s="11" t="str">
        <f>IF(Churn!O2302=0,"-",Churn!O2302)</f>
        <v>-</v>
      </c>
      <c r="P2302" s="11" t="str">
        <f>IF(Churn!P2302=0,"-",Churn!P2302)</f>
        <v>-</v>
      </c>
      <c r="Q2302" s="11" t="str">
        <f>IF(Churn!Q2302=0,"",Churn!Q2302)</f>
        <v/>
      </c>
      <c r="R2302" s="11" t="str">
        <f>IF(Churn!R2302=0,"",Churn!R2302)</f>
        <v/>
      </c>
      <c r="S2302" s="11" t="str">
        <f>IF(Churn!S2302=0,"-",Churn!S2302)</f>
        <v>-</v>
      </c>
      <c r="T2302" s="11" t="str">
        <f>IF(Churn!T2302=0,"-",Churn!T2302)</f>
        <v>-</v>
      </c>
      <c r="U2302" s="11" t="str">
        <f>IF(Churn!U2302=0,"",Churn!U2302)</f>
        <v/>
      </c>
      <c r="V2302" s="11" t="str">
        <f>IF(Churn!V2302=0,"",Churn!V2302)</f>
        <v/>
      </c>
      <c r="W2302" s="11" t="str">
        <f>IF(Churn!W2302=0,"-",Churn!W2302)</f>
        <v>-</v>
      </c>
      <c r="X2302" s="11" t="str">
        <f>IF(Churn!X2302=0,"-",Churn!X2302)</f>
        <v>-</v>
      </c>
      <c r="Y2302" s="11" t="str">
        <f>IF(Churn!Y2302=0,"",Churn!Y2302)</f>
        <v/>
      </c>
      <c r="Z2302" s="11" t="str">
        <f>IF(Churn!Z2302=0,"",Churn!Z2302)</f>
        <v/>
      </c>
      <c r="AA2302" s="11" t="str">
        <f>IF(Churn!AA2302=0,"",Churn!AA2302)</f>
        <v/>
      </c>
      <c r="AB2302" s="11" t="str">
        <f>IF(Churn!AB2302=0,"",Churn!AB2302)</f>
        <v/>
      </c>
      <c r="AC2302" s="11" t="str">
        <f>IF(Churn!AC2302=0,"",Churn!AC2302)</f>
        <v/>
      </c>
      <c r="AD2302" s="11" t="str">
        <f>IF(Churn!AD2302=0,"",Churn!AD2302)</f>
        <v/>
      </c>
      <c r="AE2302" s="11" t="str">
        <f>IF(Churn!AE2302=0,"",Churn!AE2302)</f>
        <v/>
      </c>
      <c r="AF2302" s="11" t="str">
        <f>IF(Churn!AF2302=0,"",Churn!AF2302)</f>
        <v/>
      </c>
      <c r="AG2302" s="11" t="str">
        <f>IF(Churn!AG2302=0,"",Churn!AG2302)</f>
        <v/>
      </c>
      <c r="AH2302" s="11" t="str">
        <f>IF(Churn!AH2302=0,"",Churn!AH2302)</f>
        <v/>
      </c>
      <c r="AI2302" s="11" t="str">
        <f>IF(Churn!AI2302=0,"",Churn!AI2302)</f>
        <v/>
      </c>
      <c r="AJ2302" s="11" t="str">
        <f>IF(Churn!AJ2302=0,"",Churn!AJ2302)</f>
        <v/>
      </c>
      <c r="AK2302" s="11" t="str">
        <f>IF(Churn!AK2302=0,"",Churn!AK2302)</f>
        <v/>
      </c>
      <c r="AL2302" s="11" t="str">
        <f>Churn!AL2302</f>
        <v/>
      </c>
      <c r="AM2302" s="11" t="str">
        <f>IF(Churn!AM2302=0,"",Churn!AM2302)</f>
        <v/>
      </c>
      <c r="AN2302" s="11" t="str">
        <f>IF(Churn!AN2302=0,"",Churn!AN2302)</f>
        <v/>
      </c>
      <c r="AO2302" s="6" t="str">
        <f t="shared" si="70"/>
        <v/>
      </c>
      <c r="AP2302" s="7" t="str">
        <f t="shared" si="71"/>
        <v/>
      </c>
    </row>
    <row r="2303" spans="1:42">
      <c r="A2303" s="11" t="str">
        <f>IF(Churn!A2303=0,"",RIGHT(Churn!A2303,LEN(Churn!A2303)-4))</f>
        <v/>
      </c>
      <c r="B2303" s="13" t="str">
        <f>IF(Churn!B2303=0,"",Churn!B2303)</f>
        <v/>
      </c>
      <c r="C2303" s="11" t="str">
        <f>IF(Churn!C2303=0,IF(Churn!D2303=0,"","Inventory"),Churn!C2303)</f>
        <v/>
      </c>
      <c r="D2303" s="11" t="str">
        <f>IF(Churn!D2303=0,"",Churn!D2303)</f>
        <v/>
      </c>
      <c r="E2303" s="11" t="str">
        <f>IF(Churn!E2303=0,"",Churn!E2303)</f>
        <v/>
      </c>
      <c r="F2303" s="11" t="str">
        <f>IF(Churn!F2303=0,"",Churn!F2303)</f>
        <v/>
      </c>
      <c r="G2303" s="11" t="str">
        <f>IF(Churn!G2303=0,"",Churn!G2303)</f>
        <v/>
      </c>
      <c r="H2303" s="17" t="str">
        <f>Churn!H2303</f>
        <v/>
      </c>
      <c r="I2303" s="11" t="str">
        <f>IF(Churn!I2303=0,"",Churn!I2303)</f>
        <v/>
      </c>
      <c r="J2303" s="11" t="str">
        <f>IF(Churn!J2303=0,"",Churn!J2303)</f>
        <v/>
      </c>
      <c r="K2303" s="11" t="str">
        <f>IF(Churn!K2303=0,"",Churn!K2303)</f>
        <v/>
      </c>
      <c r="L2303" s="11" t="str">
        <f>IF(Churn!L2303=0,"",Churn!L2303)</f>
        <v/>
      </c>
      <c r="M2303" s="11" t="str">
        <f>IF(Churn!M2303=0,"",Churn!M2303)</f>
        <v/>
      </c>
      <c r="N2303" s="11" t="str">
        <f>IF(Churn!N2303=0,"",Churn!N2303)</f>
        <v/>
      </c>
      <c r="O2303" s="11" t="str">
        <f>IF(Churn!O2303=0,"-",Churn!O2303)</f>
        <v>-</v>
      </c>
      <c r="P2303" s="11" t="str">
        <f>IF(Churn!P2303=0,"-",Churn!P2303)</f>
        <v>-</v>
      </c>
      <c r="Q2303" s="11" t="str">
        <f>IF(Churn!Q2303=0,"",Churn!Q2303)</f>
        <v/>
      </c>
      <c r="R2303" s="11" t="str">
        <f>IF(Churn!R2303=0,"",Churn!R2303)</f>
        <v/>
      </c>
      <c r="S2303" s="11" t="str">
        <f>IF(Churn!S2303=0,"-",Churn!S2303)</f>
        <v>-</v>
      </c>
      <c r="T2303" s="11" t="str">
        <f>IF(Churn!T2303=0,"-",Churn!T2303)</f>
        <v>-</v>
      </c>
      <c r="U2303" s="11" t="str">
        <f>IF(Churn!U2303=0,"",Churn!U2303)</f>
        <v/>
      </c>
      <c r="V2303" s="11" t="str">
        <f>IF(Churn!V2303=0,"",Churn!V2303)</f>
        <v/>
      </c>
      <c r="W2303" s="11" t="str">
        <f>IF(Churn!W2303=0,"-",Churn!W2303)</f>
        <v>-</v>
      </c>
      <c r="X2303" s="11" t="str">
        <f>IF(Churn!X2303=0,"-",Churn!X2303)</f>
        <v>-</v>
      </c>
      <c r="Y2303" s="11" t="str">
        <f>IF(Churn!Y2303=0,"",Churn!Y2303)</f>
        <v/>
      </c>
      <c r="Z2303" s="11" t="str">
        <f>IF(Churn!Z2303=0,"",Churn!Z2303)</f>
        <v/>
      </c>
      <c r="AA2303" s="11" t="str">
        <f>IF(Churn!AA2303=0,"",Churn!AA2303)</f>
        <v/>
      </c>
      <c r="AB2303" s="11" t="str">
        <f>IF(Churn!AB2303=0,"",Churn!AB2303)</f>
        <v/>
      </c>
      <c r="AC2303" s="11" t="str">
        <f>IF(Churn!AC2303=0,"",Churn!AC2303)</f>
        <v/>
      </c>
      <c r="AD2303" s="11" t="str">
        <f>IF(Churn!AD2303=0,"",Churn!AD2303)</f>
        <v/>
      </c>
      <c r="AE2303" s="11" t="str">
        <f>IF(Churn!AE2303=0,"",Churn!AE2303)</f>
        <v/>
      </c>
      <c r="AF2303" s="11" t="str">
        <f>IF(Churn!AF2303=0,"",Churn!AF2303)</f>
        <v/>
      </c>
      <c r="AG2303" s="11" t="str">
        <f>IF(Churn!AG2303=0,"",Churn!AG2303)</f>
        <v/>
      </c>
      <c r="AH2303" s="11" t="str">
        <f>IF(Churn!AH2303=0,"",Churn!AH2303)</f>
        <v/>
      </c>
      <c r="AI2303" s="11" t="str">
        <f>IF(Churn!AI2303=0,"",Churn!AI2303)</f>
        <v/>
      </c>
      <c r="AJ2303" s="11" t="str">
        <f>IF(Churn!AJ2303=0,"",Churn!AJ2303)</f>
        <v/>
      </c>
      <c r="AK2303" s="11" t="str">
        <f>IF(Churn!AK2303=0,"",Churn!AK2303)</f>
        <v/>
      </c>
      <c r="AL2303" s="11" t="str">
        <f>Churn!AL2303</f>
        <v/>
      </c>
      <c r="AM2303" s="11" t="str">
        <f>IF(Churn!AM2303=0,"",Churn!AM2303)</f>
        <v/>
      </c>
      <c r="AN2303" s="11" t="str">
        <f>IF(Churn!AN2303=0,"",Churn!AN2303)</f>
        <v/>
      </c>
      <c r="AO2303" s="6" t="str">
        <f t="shared" si="70"/>
        <v/>
      </c>
      <c r="AP2303" s="7" t="str">
        <f t="shared" si="71"/>
        <v/>
      </c>
    </row>
    <row r="2304" spans="1:42">
      <c r="A2304" s="11" t="str">
        <f>IF(Churn!A2304=0,"",RIGHT(Churn!A2304,LEN(Churn!A2304)-4))</f>
        <v/>
      </c>
      <c r="B2304" s="13" t="str">
        <f>IF(Churn!B2304=0,"",Churn!B2304)</f>
        <v/>
      </c>
      <c r="C2304" s="11" t="str">
        <f>IF(Churn!C2304=0,IF(Churn!D2304=0,"","Inventory"),Churn!C2304)</f>
        <v/>
      </c>
      <c r="D2304" s="11" t="str">
        <f>IF(Churn!D2304=0,"",Churn!D2304)</f>
        <v/>
      </c>
      <c r="E2304" s="11" t="str">
        <f>IF(Churn!E2304=0,"",Churn!E2304)</f>
        <v/>
      </c>
      <c r="F2304" s="11" t="str">
        <f>IF(Churn!F2304=0,"",Churn!F2304)</f>
        <v/>
      </c>
      <c r="G2304" s="11" t="str">
        <f>IF(Churn!G2304=0,"",Churn!G2304)</f>
        <v/>
      </c>
      <c r="H2304" s="17" t="str">
        <f>Churn!H2304</f>
        <v/>
      </c>
      <c r="I2304" s="11" t="str">
        <f>IF(Churn!I2304=0,"",Churn!I2304)</f>
        <v/>
      </c>
      <c r="J2304" s="11" t="str">
        <f>IF(Churn!J2304=0,"",Churn!J2304)</f>
        <v/>
      </c>
      <c r="K2304" s="11" t="str">
        <f>IF(Churn!K2304=0,"",Churn!K2304)</f>
        <v/>
      </c>
      <c r="L2304" s="11" t="str">
        <f>IF(Churn!L2304=0,"",Churn!L2304)</f>
        <v/>
      </c>
      <c r="M2304" s="11" t="str">
        <f>IF(Churn!M2304=0,"",Churn!M2304)</f>
        <v/>
      </c>
      <c r="N2304" s="11" t="str">
        <f>IF(Churn!N2304=0,"",Churn!N2304)</f>
        <v/>
      </c>
      <c r="O2304" s="11" t="str">
        <f>IF(Churn!O2304=0,"-",Churn!O2304)</f>
        <v>-</v>
      </c>
      <c r="P2304" s="11" t="str">
        <f>IF(Churn!P2304=0,"-",Churn!P2304)</f>
        <v>-</v>
      </c>
      <c r="Q2304" s="11" t="str">
        <f>IF(Churn!Q2304=0,"",Churn!Q2304)</f>
        <v/>
      </c>
      <c r="R2304" s="11" t="str">
        <f>IF(Churn!R2304=0,"",Churn!R2304)</f>
        <v/>
      </c>
      <c r="S2304" s="11" t="str">
        <f>IF(Churn!S2304=0,"-",Churn!S2304)</f>
        <v>-</v>
      </c>
      <c r="T2304" s="11" t="str">
        <f>IF(Churn!T2304=0,"-",Churn!T2304)</f>
        <v>-</v>
      </c>
      <c r="U2304" s="11" t="str">
        <f>IF(Churn!U2304=0,"",Churn!U2304)</f>
        <v/>
      </c>
      <c r="V2304" s="11" t="str">
        <f>IF(Churn!V2304=0,"",Churn!V2304)</f>
        <v/>
      </c>
      <c r="W2304" s="11" t="str">
        <f>IF(Churn!W2304=0,"-",Churn!W2304)</f>
        <v>-</v>
      </c>
      <c r="X2304" s="11" t="str">
        <f>IF(Churn!X2304=0,"-",Churn!X2304)</f>
        <v>-</v>
      </c>
      <c r="Y2304" s="11" t="str">
        <f>IF(Churn!Y2304=0,"",Churn!Y2304)</f>
        <v/>
      </c>
      <c r="Z2304" s="11" t="str">
        <f>IF(Churn!Z2304=0,"",Churn!Z2304)</f>
        <v/>
      </c>
      <c r="AA2304" s="11" t="str">
        <f>IF(Churn!AA2304=0,"",Churn!AA2304)</f>
        <v/>
      </c>
      <c r="AB2304" s="11" t="str">
        <f>IF(Churn!AB2304=0,"",Churn!AB2304)</f>
        <v/>
      </c>
      <c r="AC2304" s="11" t="str">
        <f>IF(Churn!AC2304=0,"",Churn!AC2304)</f>
        <v/>
      </c>
      <c r="AD2304" s="11" t="str">
        <f>IF(Churn!AD2304=0,"",Churn!AD2304)</f>
        <v/>
      </c>
      <c r="AE2304" s="11" t="str">
        <f>IF(Churn!AE2304=0,"",Churn!AE2304)</f>
        <v/>
      </c>
      <c r="AF2304" s="11" t="str">
        <f>IF(Churn!AF2304=0,"",Churn!AF2304)</f>
        <v/>
      </c>
      <c r="AG2304" s="11" t="str">
        <f>IF(Churn!AG2304=0,"",Churn!AG2304)</f>
        <v/>
      </c>
      <c r="AH2304" s="11" t="str">
        <f>IF(Churn!AH2304=0,"",Churn!AH2304)</f>
        <v/>
      </c>
      <c r="AI2304" s="11" t="str">
        <f>IF(Churn!AI2304=0,"",Churn!AI2304)</f>
        <v/>
      </c>
      <c r="AJ2304" s="11" t="str">
        <f>IF(Churn!AJ2304=0,"",Churn!AJ2304)</f>
        <v/>
      </c>
      <c r="AK2304" s="11" t="str">
        <f>IF(Churn!AK2304=0,"",Churn!AK2304)</f>
        <v/>
      </c>
      <c r="AL2304" s="11" t="str">
        <f>Churn!AL2304</f>
        <v/>
      </c>
      <c r="AM2304" s="11" t="str">
        <f>IF(Churn!AM2304=0,"",Churn!AM2304)</f>
        <v/>
      </c>
      <c r="AN2304" s="11" t="str">
        <f>IF(Churn!AN2304=0,"",Churn!AN2304)</f>
        <v/>
      </c>
      <c r="AO2304" s="6" t="str">
        <f t="shared" si="70"/>
        <v/>
      </c>
      <c r="AP2304" s="7" t="str">
        <f t="shared" si="71"/>
        <v/>
      </c>
    </row>
    <row r="2305" spans="1:42">
      <c r="A2305" s="11" t="str">
        <f>IF(Churn!A2305=0,"",RIGHT(Churn!A2305,LEN(Churn!A2305)-4))</f>
        <v/>
      </c>
      <c r="B2305" s="13" t="str">
        <f>IF(Churn!B2305=0,"",Churn!B2305)</f>
        <v/>
      </c>
      <c r="C2305" s="11" t="str">
        <f>IF(Churn!C2305=0,IF(Churn!D2305=0,"","Inventory"),Churn!C2305)</f>
        <v/>
      </c>
      <c r="D2305" s="11" t="str">
        <f>IF(Churn!D2305=0,"",Churn!D2305)</f>
        <v/>
      </c>
      <c r="E2305" s="11" t="str">
        <f>IF(Churn!E2305=0,"",Churn!E2305)</f>
        <v/>
      </c>
      <c r="F2305" s="11" t="str">
        <f>IF(Churn!F2305=0,"",Churn!F2305)</f>
        <v/>
      </c>
      <c r="G2305" s="11" t="str">
        <f>IF(Churn!G2305=0,"",Churn!G2305)</f>
        <v/>
      </c>
      <c r="H2305" s="17" t="str">
        <f>Churn!H2305</f>
        <v/>
      </c>
      <c r="I2305" s="11" t="str">
        <f>IF(Churn!I2305=0,"",Churn!I2305)</f>
        <v/>
      </c>
      <c r="J2305" s="11" t="str">
        <f>IF(Churn!J2305=0,"",Churn!J2305)</f>
        <v/>
      </c>
      <c r="K2305" s="11" t="str">
        <f>IF(Churn!K2305=0,"",Churn!K2305)</f>
        <v/>
      </c>
      <c r="L2305" s="11" t="str">
        <f>IF(Churn!L2305=0,"",Churn!L2305)</f>
        <v/>
      </c>
      <c r="M2305" s="11" t="str">
        <f>IF(Churn!M2305=0,"",Churn!M2305)</f>
        <v/>
      </c>
      <c r="N2305" s="11" t="str">
        <f>IF(Churn!N2305=0,"",Churn!N2305)</f>
        <v/>
      </c>
      <c r="O2305" s="11" t="str">
        <f>IF(Churn!O2305=0,"-",Churn!O2305)</f>
        <v>-</v>
      </c>
      <c r="P2305" s="11" t="str">
        <f>IF(Churn!P2305=0,"-",Churn!P2305)</f>
        <v>-</v>
      </c>
      <c r="Q2305" s="11" t="str">
        <f>IF(Churn!Q2305=0,"",Churn!Q2305)</f>
        <v/>
      </c>
      <c r="R2305" s="11" t="str">
        <f>IF(Churn!R2305=0,"",Churn!R2305)</f>
        <v/>
      </c>
      <c r="S2305" s="11" t="str">
        <f>IF(Churn!S2305=0,"-",Churn!S2305)</f>
        <v>-</v>
      </c>
      <c r="T2305" s="11" t="str">
        <f>IF(Churn!T2305=0,"-",Churn!T2305)</f>
        <v>-</v>
      </c>
      <c r="U2305" s="11" t="str">
        <f>IF(Churn!U2305=0,"",Churn!U2305)</f>
        <v/>
      </c>
      <c r="V2305" s="11" t="str">
        <f>IF(Churn!V2305=0,"",Churn!V2305)</f>
        <v/>
      </c>
      <c r="W2305" s="11" t="str">
        <f>IF(Churn!W2305=0,"-",Churn!W2305)</f>
        <v>-</v>
      </c>
      <c r="X2305" s="11" t="str">
        <f>IF(Churn!X2305=0,"-",Churn!X2305)</f>
        <v>-</v>
      </c>
      <c r="Y2305" s="11" t="str">
        <f>IF(Churn!Y2305=0,"",Churn!Y2305)</f>
        <v/>
      </c>
      <c r="Z2305" s="11" t="str">
        <f>IF(Churn!Z2305=0,"",Churn!Z2305)</f>
        <v/>
      </c>
      <c r="AA2305" s="11" t="str">
        <f>IF(Churn!AA2305=0,"",Churn!AA2305)</f>
        <v/>
      </c>
      <c r="AB2305" s="11" t="str">
        <f>IF(Churn!AB2305=0,"",Churn!AB2305)</f>
        <v/>
      </c>
      <c r="AC2305" s="11" t="str">
        <f>IF(Churn!AC2305=0,"",Churn!AC2305)</f>
        <v/>
      </c>
      <c r="AD2305" s="11" t="str">
        <f>IF(Churn!AD2305=0,"",Churn!AD2305)</f>
        <v/>
      </c>
      <c r="AE2305" s="11" t="str">
        <f>IF(Churn!AE2305=0,"",Churn!AE2305)</f>
        <v/>
      </c>
      <c r="AF2305" s="11" t="str">
        <f>IF(Churn!AF2305=0,"",Churn!AF2305)</f>
        <v/>
      </c>
      <c r="AG2305" s="11" t="str">
        <f>IF(Churn!AG2305=0,"",Churn!AG2305)</f>
        <v/>
      </c>
      <c r="AH2305" s="11" t="str">
        <f>IF(Churn!AH2305=0,"",Churn!AH2305)</f>
        <v/>
      </c>
      <c r="AI2305" s="11" t="str">
        <f>IF(Churn!AI2305=0,"",Churn!AI2305)</f>
        <v/>
      </c>
      <c r="AJ2305" s="11" t="str">
        <f>IF(Churn!AJ2305=0,"",Churn!AJ2305)</f>
        <v/>
      </c>
      <c r="AK2305" s="11" t="str">
        <f>IF(Churn!AK2305=0,"",Churn!AK2305)</f>
        <v/>
      </c>
      <c r="AL2305" s="11" t="str">
        <f>Churn!AL2305</f>
        <v/>
      </c>
      <c r="AM2305" s="11" t="str">
        <f>IF(Churn!AM2305=0,"",Churn!AM2305)</f>
        <v/>
      </c>
      <c r="AN2305" s="11" t="str">
        <f>IF(Churn!AN2305=0,"",Churn!AN2305)</f>
        <v/>
      </c>
      <c r="AO2305" s="6" t="str">
        <f t="shared" si="70"/>
        <v/>
      </c>
      <c r="AP2305" s="7" t="str">
        <f t="shared" si="71"/>
        <v/>
      </c>
    </row>
    <row r="2306" spans="1:42">
      <c r="A2306" s="11" t="str">
        <f>IF(Churn!A2306=0,"",RIGHT(Churn!A2306,LEN(Churn!A2306)-4))</f>
        <v/>
      </c>
      <c r="B2306" s="13" t="str">
        <f>IF(Churn!B2306=0,"",Churn!B2306)</f>
        <v/>
      </c>
      <c r="C2306" s="11" t="str">
        <f>IF(Churn!C2306=0,IF(Churn!D2306=0,"","Inventory"),Churn!C2306)</f>
        <v/>
      </c>
      <c r="D2306" s="11" t="str">
        <f>IF(Churn!D2306=0,"",Churn!D2306)</f>
        <v/>
      </c>
      <c r="E2306" s="11" t="str">
        <f>IF(Churn!E2306=0,"",Churn!E2306)</f>
        <v/>
      </c>
      <c r="F2306" s="11" t="str">
        <f>IF(Churn!F2306=0,"",Churn!F2306)</f>
        <v/>
      </c>
      <c r="G2306" s="11" t="str">
        <f>IF(Churn!G2306=0,"",Churn!G2306)</f>
        <v/>
      </c>
      <c r="H2306" s="17" t="str">
        <f>Churn!H2306</f>
        <v/>
      </c>
      <c r="I2306" s="11" t="str">
        <f>IF(Churn!I2306=0,"",Churn!I2306)</f>
        <v/>
      </c>
      <c r="J2306" s="11" t="str">
        <f>IF(Churn!J2306=0,"",Churn!J2306)</f>
        <v/>
      </c>
      <c r="K2306" s="11" t="str">
        <f>IF(Churn!K2306=0,"",Churn!K2306)</f>
        <v/>
      </c>
      <c r="L2306" s="11" t="str">
        <f>IF(Churn!L2306=0,"",Churn!L2306)</f>
        <v/>
      </c>
      <c r="M2306" s="11" t="str">
        <f>IF(Churn!M2306=0,"",Churn!M2306)</f>
        <v/>
      </c>
      <c r="N2306" s="11" t="str">
        <f>IF(Churn!N2306=0,"",Churn!N2306)</f>
        <v/>
      </c>
      <c r="O2306" s="11" t="str">
        <f>IF(Churn!O2306=0,"-",Churn!O2306)</f>
        <v>-</v>
      </c>
      <c r="P2306" s="11" t="str">
        <f>IF(Churn!P2306=0,"-",Churn!P2306)</f>
        <v>-</v>
      </c>
      <c r="Q2306" s="11" t="str">
        <f>IF(Churn!Q2306=0,"",Churn!Q2306)</f>
        <v/>
      </c>
      <c r="R2306" s="11" t="str">
        <f>IF(Churn!R2306=0,"",Churn!R2306)</f>
        <v/>
      </c>
      <c r="S2306" s="11" t="str">
        <f>IF(Churn!S2306=0,"-",Churn!S2306)</f>
        <v>-</v>
      </c>
      <c r="T2306" s="11" t="str">
        <f>IF(Churn!T2306=0,"-",Churn!T2306)</f>
        <v>-</v>
      </c>
      <c r="U2306" s="11" t="str">
        <f>IF(Churn!U2306=0,"",Churn!U2306)</f>
        <v/>
      </c>
      <c r="V2306" s="11" t="str">
        <f>IF(Churn!V2306=0,"",Churn!V2306)</f>
        <v/>
      </c>
      <c r="W2306" s="11" t="str">
        <f>IF(Churn!W2306=0,"-",Churn!W2306)</f>
        <v>-</v>
      </c>
      <c r="X2306" s="11" t="str">
        <f>IF(Churn!X2306=0,"-",Churn!X2306)</f>
        <v>-</v>
      </c>
      <c r="Y2306" s="11" t="str">
        <f>IF(Churn!Y2306=0,"",Churn!Y2306)</f>
        <v/>
      </c>
      <c r="Z2306" s="11" t="str">
        <f>IF(Churn!Z2306=0,"",Churn!Z2306)</f>
        <v/>
      </c>
      <c r="AA2306" s="11" t="str">
        <f>IF(Churn!AA2306=0,"",Churn!AA2306)</f>
        <v/>
      </c>
      <c r="AB2306" s="11" t="str">
        <f>IF(Churn!AB2306=0,"",Churn!AB2306)</f>
        <v/>
      </c>
      <c r="AC2306" s="11" t="str">
        <f>IF(Churn!AC2306=0,"",Churn!AC2306)</f>
        <v/>
      </c>
      <c r="AD2306" s="11" t="str">
        <f>IF(Churn!AD2306=0,"",Churn!AD2306)</f>
        <v/>
      </c>
      <c r="AE2306" s="11" t="str">
        <f>IF(Churn!AE2306=0,"",Churn!AE2306)</f>
        <v/>
      </c>
      <c r="AF2306" s="11" t="str">
        <f>IF(Churn!AF2306=0,"",Churn!AF2306)</f>
        <v/>
      </c>
      <c r="AG2306" s="11" t="str">
        <f>IF(Churn!AG2306=0,"",Churn!AG2306)</f>
        <v/>
      </c>
      <c r="AH2306" s="11" t="str">
        <f>IF(Churn!AH2306=0,"",Churn!AH2306)</f>
        <v/>
      </c>
      <c r="AI2306" s="11" t="str">
        <f>IF(Churn!AI2306=0,"",Churn!AI2306)</f>
        <v/>
      </c>
      <c r="AJ2306" s="11" t="str">
        <f>IF(Churn!AJ2306=0,"",Churn!AJ2306)</f>
        <v/>
      </c>
      <c r="AK2306" s="11" t="str">
        <f>IF(Churn!AK2306=0,"",Churn!AK2306)</f>
        <v/>
      </c>
      <c r="AL2306" s="11" t="str">
        <f>Churn!AL2306</f>
        <v/>
      </c>
      <c r="AM2306" s="11" t="str">
        <f>IF(Churn!AM2306=0,"",Churn!AM2306)</f>
        <v/>
      </c>
      <c r="AN2306" s="11" t="str">
        <f>IF(Churn!AN2306=0,"",Churn!AN2306)</f>
        <v/>
      </c>
      <c r="AO2306" s="6" t="str">
        <f t="shared" si="70"/>
        <v/>
      </c>
      <c r="AP2306" s="7" t="str">
        <f t="shared" si="71"/>
        <v/>
      </c>
    </row>
    <row r="2307" spans="1:42">
      <c r="A2307" s="11" t="str">
        <f>IF(Churn!A2307=0,"",RIGHT(Churn!A2307,LEN(Churn!A2307)-4))</f>
        <v/>
      </c>
      <c r="B2307" s="13" t="str">
        <f>IF(Churn!B2307=0,"",Churn!B2307)</f>
        <v/>
      </c>
      <c r="C2307" s="11" t="str">
        <f>IF(Churn!C2307=0,IF(Churn!D2307=0,"","Inventory"),Churn!C2307)</f>
        <v/>
      </c>
      <c r="D2307" s="11" t="str">
        <f>IF(Churn!D2307=0,"",Churn!D2307)</f>
        <v/>
      </c>
      <c r="E2307" s="11" t="str">
        <f>IF(Churn!E2307=0,"",Churn!E2307)</f>
        <v/>
      </c>
      <c r="F2307" s="11" t="str">
        <f>IF(Churn!F2307=0,"",Churn!F2307)</f>
        <v/>
      </c>
      <c r="G2307" s="11" t="str">
        <f>IF(Churn!G2307=0,"",Churn!G2307)</f>
        <v/>
      </c>
      <c r="H2307" s="17" t="str">
        <f>Churn!H2307</f>
        <v/>
      </c>
      <c r="I2307" s="11" t="str">
        <f>IF(Churn!I2307=0,"",Churn!I2307)</f>
        <v/>
      </c>
      <c r="J2307" s="11" t="str">
        <f>IF(Churn!J2307=0,"",Churn!J2307)</f>
        <v/>
      </c>
      <c r="K2307" s="11" t="str">
        <f>IF(Churn!K2307=0,"",Churn!K2307)</f>
        <v/>
      </c>
      <c r="L2307" s="11" t="str">
        <f>IF(Churn!L2307=0,"",Churn!L2307)</f>
        <v/>
      </c>
      <c r="M2307" s="11" t="str">
        <f>IF(Churn!M2307=0,"",Churn!M2307)</f>
        <v/>
      </c>
      <c r="N2307" s="11" t="str">
        <f>IF(Churn!N2307=0,"",Churn!N2307)</f>
        <v/>
      </c>
      <c r="O2307" s="11" t="str">
        <f>IF(Churn!O2307=0,"-",Churn!O2307)</f>
        <v>-</v>
      </c>
      <c r="P2307" s="11" t="str">
        <f>IF(Churn!P2307=0,"-",Churn!P2307)</f>
        <v>-</v>
      </c>
      <c r="Q2307" s="11" t="str">
        <f>IF(Churn!Q2307=0,"",Churn!Q2307)</f>
        <v/>
      </c>
      <c r="R2307" s="11" t="str">
        <f>IF(Churn!R2307=0,"",Churn!R2307)</f>
        <v/>
      </c>
      <c r="S2307" s="11" t="str">
        <f>IF(Churn!S2307=0,"-",Churn!S2307)</f>
        <v>-</v>
      </c>
      <c r="T2307" s="11" t="str">
        <f>IF(Churn!T2307=0,"-",Churn!T2307)</f>
        <v>-</v>
      </c>
      <c r="U2307" s="11" t="str">
        <f>IF(Churn!U2307=0,"",Churn!U2307)</f>
        <v/>
      </c>
      <c r="V2307" s="11" t="str">
        <f>IF(Churn!V2307=0,"",Churn!V2307)</f>
        <v/>
      </c>
      <c r="W2307" s="11" t="str">
        <f>IF(Churn!W2307=0,"-",Churn!W2307)</f>
        <v>-</v>
      </c>
      <c r="X2307" s="11" t="str">
        <f>IF(Churn!X2307=0,"-",Churn!X2307)</f>
        <v>-</v>
      </c>
      <c r="Y2307" s="11" t="str">
        <f>IF(Churn!Y2307=0,"",Churn!Y2307)</f>
        <v/>
      </c>
      <c r="Z2307" s="11" t="str">
        <f>IF(Churn!Z2307=0,"",Churn!Z2307)</f>
        <v/>
      </c>
      <c r="AA2307" s="11" t="str">
        <f>IF(Churn!AA2307=0,"",Churn!AA2307)</f>
        <v/>
      </c>
      <c r="AB2307" s="11" t="str">
        <f>IF(Churn!AB2307=0,"",Churn!AB2307)</f>
        <v/>
      </c>
      <c r="AC2307" s="11" t="str">
        <f>IF(Churn!AC2307=0,"",Churn!AC2307)</f>
        <v/>
      </c>
      <c r="AD2307" s="11" t="str">
        <f>IF(Churn!AD2307=0,"",Churn!AD2307)</f>
        <v/>
      </c>
      <c r="AE2307" s="11" t="str">
        <f>IF(Churn!AE2307=0,"",Churn!AE2307)</f>
        <v/>
      </c>
      <c r="AF2307" s="11" t="str">
        <f>IF(Churn!AF2307=0,"",Churn!AF2307)</f>
        <v/>
      </c>
      <c r="AG2307" s="11" t="str">
        <f>IF(Churn!AG2307=0,"",Churn!AG2307)</f>
        <v/>
      </c>
      <c r="AH2307" s="11" t="str">
        <f>IF(Churn!AH2307=0,"",Churn!AH2307)</f>
        <v/>
      </c>
      <c r="AI2307" s="11" t="str">
        <f>IF(Churn!AI2307=0,"",Churn!AI2307)</f>
        <v/>
      </c>
      <c r="AJ2307" s="11" t="str">
        <f>IF(Churn!AJ2307=0,"",Churn!AJ2307)</f>
        <v/>
      </c>
      <c r="AK2307" s="11" t="str">
        <f>IF(Churn!AK2307=0,"",Churn!AK2307)</f>
        <v/>
      </c>
      <c r="AL2307" s="11" t="str">
        <f>Churn!AL2307</f>
        <v/>
      </c>
      <c r="AM2307" s="11" t="str">
        <f>IF(Churn!AM2307=0,"",Churn!AM2307)</f>
        <v/>
      </c>
      <c r="AN2307" s="11" t="str">
        <f>IF(Churn!AN2307=0,"",Churn!AN2307)</f>
        <v/>
      </c>
      <c r="AO2307" s="6" t="str">
        <f t="shared" ref="AO2307:AO2370" si="72">IF(A2307="","",IF(OR(K2307="CRate",K2307="CDmg",K2307="HP%",K2307="Def%",K2307="ATK%",K2307="ACC",K2307="RES",K2307="SPD"),L2307,0)+IF(AD2307="-",0,AD2307)+IF(AF2307="-",0,AF2307)+IF(AH2307="-",0,AH2307)+IF(AJ2307="-",0,AJ2307)+IF(AK2307="-",0,AK2307)+IF(AL2307="-",0,AL2307)+IF(AM2307="-",0,AM2307)+IF(AN2307="-",0,AN2307))</f>
        <v/>
      </c>
      <c r="AP2307" s="7" t="str">
        <f t="shared" ref="AP2307:AP2370" si="73">IF(A2307="","",(IF(AL2307&gt;=$AR$4,"Keep",IF(H2307&lt;6,"Upgrade",IF(AND(H2307&gt;5,H2307&lt;9),IF(AO2307&lt;$AS$4,"Toss","Keep"),IF(AND(H2307&gt;8,H2307&lt;12),IF(AO2307&lt;$AT$4,"Toss","Keep"),IF(AND(H2307&gt;11,H2307&lt;16),IF(AO2307&lt;$AU$4,"Toss","Keep"),"WAT!")))))))</f>
        <v/>
      </c>
    </row>
    <row r="2308" spans="1:42">
      <c r="A2308" s="11" t="str">
        <f>IF(Churn!A2308=0,"",RIGHT(Churn!A2308,LEN(Churn!A2308)-4))</f>
        <v/>
      </c>
      <c r="B2308" s="13" t="str">
        <f>IF(Churn!B2308=0,"",Churn!B2308)</f>
        <v/>
      </c>
      <c r="C2308" s="11" t="str">
        <f>IF(Churn!C2308=0,IF(Churn!D2308=0,"","Inventory"),Churn!C2308)</f>
        <v/>
      </c>
      <c r="D2308" s="11" t="str">
        <f>IF(Churn!D2308=0,"",Churn!D2308)</f>
        <v/>
      </c>
      <c r="E2308" s="11" t="str">
        <f>IF(Churn!E2308=0,"",Churn!E2308)</f>
        <v/>
      </c>
      <c r="F2308" s="11" t="str">
        <f>IF(Churn!F2308=0,"",Churn!F2308)</f>
        <v/>
      </c>
      <c r="G2308" s="11" t="str">
        <f>IF(Churn!G2308=0,"",Churn!G2308)</f>
        <v/>
      </c>
      <c r="H2308" s="17" t="str">
        <f>Churn!H2308</f>
        <v/>
      </c>
      <c r="I2308" s="11" t="str">
        <f>IF(Churn!I2308=0,"",Churn!I2308)</f>
        <v/>
      </c>
      <c r="J2308" s="11" t="str">
        <f>IF(Churn!J2308=0,"",Churn!J2308)</f>
        <v/>
      </c>
      <c r="K2308" s="11" t="str">
        <f>IF(Churn!K2308=0,"",Churn!K2308)</f>
        <v/>
      </c>
      <c r="L2308" s="11" t="str">
        <f>IF(Churn!L2308=0,"",Churn!L2308)</f>
        <v/>
      </c>
      <c r="M2308" s="11" t="str">
        <f>IF(Churn!M2308=0,"",Churn!M2308)</f>
        <v/>
      </c>
      <c r="N2308" s="11" t="str">
        <f>IF(Churn!N2308=0,"",Churn!N2308)</f>
        <v/>
      </c>
      <c r="O2308" s="11" t="str">
        <f>IF(Churn!O2308=0,"-",Churn!O2308)</f>
        <v>-</v>
      </c>
      <c r="P2308" s="11" t="str">
        <f>IF(Churn!P2308=0,"-",Churn!P2308)</f>
        <v>-</v>
      </c>
      <c r="Q2308" s="11" t="str">
        <f>IF(Churn!Q2308=0,"",Churn!Q2308)</f>
        <v/>
      </c>
      <c r="R2308" s="11" t="str">
        <f>IF(Churn!R2308=0,"",Churn!R2308)</f>
        <v/>
      </c>
      <c r="S2308" s="11" t="str">
        <f>IF(Churn!S2308=0,"-",Churn!S2308)</f>
        <v>-</v>
      </c>
      <c r="T2308" s="11" t="str">
        <f>IF(Churn!T2308=0,"-",Churn!T2308)</f>
        <v>-</v>
      </c>
      <c r="U2308" s="11" t="str">
        <f>IF(Churn!U2308=0,"",Churn!U2308)</f>
        <v/>
      </c>
      <c r="V2308" s="11" t="str">
        <f>IF(Churn!V2308=0,"",Churn!V2308)</f>
        <v/>
      </c>
      <c r="W2308" s="11" t="str">
        <f>IF(Churn!W2308=0,"-",Churn!W2308)</f>
        <v>-</v>
      </c>
      <c r="X2308" s="11" t="str">
        <f>IF(Churn!X2308=0,"-",Churn!X2308)</f>
        <v>-</v>
      </c>
      <c r="Y2308" s="11" t="str">
        <f>IF(Churn!Y2308=0,"",Churn!Y2308)</f>
        <v/>
      </c>
      <c r="Z2308" s="11" t="str">
        <f>IF(Churn!Z2308=0,"",Churn!Z2308)</f>
        <v/>
      </c>
      <c r="AA2308" s="11" t="str">
        <f>IF(Churn!AA2308=0,"",Churn!AA2308)</f>
        <v/>
      </c>
      <c r="AB2308" s="11" t="str">
        <f>IF(Churn!AB2308=0,"",Churn!AB2308)</f>
        <v/>
      </c>
      <c r="AC2308" s="11" t="str">
        <f>IF(Churn!AC2308=0,"",Churn!AC2308)</f>
        <v/>
      </c>
      <c r="AD2308" s="11" t="str">
        <f>IF(Churn!AD2308=0,"",Churn!AD2308)</f>
        <v/>
      </c>
      <c r="AE2308" s="11" t="str">
        <f>IF(Churn!AE2308=0,"",Churn!AE2308)</f>
        <v/>
      </c>
      <c r="AF2308" s="11" t="str">
        <f>IF(Churn!AF2308=0,"",Churn!AF2308)</f>
        <v/>
      </c>
      <c r="AG2308" s="11" t="str">
        <f>IF(Churn!AG2308=0,"",Churn!AG2308)</f>
        <v/>
      </c>
      <c r="AH2308" s="11" t="str">
        <f>IF(Churn!AH2308=0,"",Churn!AH2308)</f>
        <v/>
      </c>
      <c r="AI2308" s="11" t="str">
        <f>IF(Churn!AI2308=0,"",Churn!AI2308)</f>
        <v/>
      </c>
      <c r="AJ2308" s="11" t="str">
        <f>IF(Churn!AJ2308=0,"",Churn!AJ2308)</f>
        <v/>
      </c>
      <c r="AK2308" s="11" t="str">
        <f>IF(Churn!AK2308=0,"",Churn!AK2308)</f>
        <v/>
      </c>
      <c r="AL2308" s="11" t="str">
        <f>Churn!AL2308</f>
        <v/>
      </c>
      <c r="AM2308" s="11" t="str">
        <f>IF(Churn!AM2308=0,"",Churn!AM2308)</f>
        <v/>
      </c>
      <c r="AN2308" s="11" t="str">
        <f>IF(Churn!AN2308=0,"",Churn!AN2308)</f>
        <v/>
      </c>
      <c r="AO2308" s="6" t="str">
        <f t="shared" si="72"/>
        <v/>
      </c>
      <c r="AP2308" s="7" t="str">
        <f t="shared" si="73"/>
        <v/>
      </c>
    </row>
    <row r="2309" spans="1:42">
      <c r="A2309" s="11" t="str">
        <f>IF(Churn!A2309=0,"",RIGHT(Churn!A2309,LEN(Churn!A2309)-4))</f>
        <v/>
      </c>
      <c r="B2309" s="13" t="str">
        <f>IF(Churn!B2309=0,"",Churn!B2309)</f>
        <v/>
      </c>
      <c r="C2309" s="11" t="str">
        <f>IF(Churn!C2309=0,IF(Churn!D2309=0,"","Inventory"),Churn!C2309)</f>
        <v/>
      </c>
      <c r="D2309" s="11" t="str">
        <f>IF(Churn!D2309=0,"",Churn!D2309)</f>
        <v/>
      </c>
      <c r="E2309" s="11" t="str">
        <f>IF(Churn!E2309=0,"",Churn!E2309)</f>
        <v/>
      </c>
      <c r="F2309" s="11" t="str">
        <f>IF(Churn!F2309=0,"",Churn!F2309)</f>
        <v/>
      </c>
      <c r="G2309" s="11" t="str">
        <f>IF(Churn!G2309=0,"",Churn!G2309)</f>
        <v/>
      </c>
      <c r="H2309" s="17" t="str">
        <f>Churn!H2309</f>
        <v/>
      </c>
      <c r="I2309" s="11" t="str">
        <f>IF(Churn!I2309=0,"",Churn!I2309)</f>
        <v/>
      </c>
      <c r="J2309" s="11" t="str">
        <f>IF(Churn!J2309=0,"",Churn!J2309)</f>
        <v/>
      </c>
      <c r="K2309" s="11" t="str">
        <f>IF(Churn!K2309=0,"",Churn!K2309)</f>
        <v/>
      </c>
      <c r="L2309" s="11" t="str">
        <f>IF(Churn!L2309=0,"",Churn!L2309)</f>
        <v/>
      </c>
      <c r="M2309" s="11" t="str">
        <f>IF(Churn!M2309=0,"",Churn!M2309)</f>
        <v/>
      </c>
      <c r="N2309" s="11" t="str">
        <f>IF(Churn!N2309=0,"",Churn!N2309)</f>
        <v/>
      </c>
      <c r="O2309" s="11" t="str">
        <f>IF(Churn!O2309=0,"-",Churn!O2309)</f>
        <v>-</v>
      </c>
      <c r="P2309" s="11" t="str">
        <f>IF(Churn!P2309=0,"-",Churn!P2309)</f>
        <v>-</v>
      </c>
      <c r="Q2309" s="11" t="str">
        <f>IF(Churn!Q2309=0,"",Churn!Q2309)</f>
        <v/>
      </c>
      <c r="R2309" s="11" t="str">
        <f>IF(Churn!R2309=0,"",Churn!R2309)</f>
        <v/>
      </c>
      <c r="S2309" s="11" t="str">
        <f>IF(Churn!S2309=0,"-",Churn!S2309)</f>
        <v>-</v>
      </c>
      <c r="T2309" s="11" t="str">
        <f>IF(Churn!T2309=0,"-",Churn!T2309)</f>
        <v>-</v>
      </c>
      <c r="U2309" s="11" t="str">
        <f>IF(Churn!U2309=0,"",Churn!U2309)</f>
        <v/>
      </c>
      <c r="V2309" s="11" t="str">
        <f>IF(Churn!V2309=0,"",Churn!V2309)</f>
        <v/>
      </c>
      <c r="W2309" s="11" t="str">
        <f>IF(Churn!W2309=0,"-",Churn!W2309)</f>
        <v>-</v>
      </c>
      <c r="X2309" s="11" t="str">
        <f>IF(Churn!X2309=0,"-",Churn!X2309)</f>
        <v>-</v>
      </c>
      <c r="Y2309" s="11" t="str">
        <f>IF(Churn!Y2309=0,"",Churn!Y2309)</f>
        <v/>
      </c>
      <c r="Z2309" s="11" t="str">
        <f>IF(Churn!Z2309=0,"",Churn!Z2309)</f>
        <v/>
      </c>
      <c r="AA2309" s="11" t="str">
        <f>IF(Churn!AA2309=0,"",Churn!AA2309)</f>
        <v/>
      </c>
      <c r="AB2309" s="11" t="str">
        <f>IF(Churn!AB2309=0,"",Churn!AB2309)</f>
        <v/>
      </c>
      <c r="AC2309" s="11" t="str">
        <f>IF(Churn!AC2309=0,"",Churn!AC2309)</f>
        <v/>
      </c>
      <c r="AD2309" s="11" t="str">
        <f>IF(Churn!AD2309=0,"",Churn!AD2309)</f>
        <v/>
      </c>
      <c r="AE2309" s="11" t="str">
        <f>IF(Churn!AE2309=0,"",Churn!AE2309)</f>
        <v/>
      </c>
      <c r="AF2309" s="11" t="str">
        <f>IF(Churn!AF2309=0,"",Churn!AF2309)</f>
        <v/>
      </c>
      <c r="AG2309" s="11" t="str">
        <f>IF(Churn!AG2309=0,"",Churn!AG2309)</f>
        <v/>
      </c>
      <c r="AH2309" s="11" t="str">
        <f>IF(Churn!AH2309=0,"",Churn!AH2309)</f>
        <v/>
      </c>
      <c r="AI2309" s="11" t="str">
        <f>IF(Churn!AI2309=0,"",Churn!AI2309)</f>
        <v/>
      </c>
      <c r="AJ2309" s="11" t="str">
        <f>IF(Churn!AJ2309=0,"",Churn!AJ2309)</f>
        <v/>
      </c>
      <c r="AK2309" s="11" t="str">
        <f>IF(Churn!AK2309=0,"",Churn!AK2309)</f>
        <v/>
      </c>
      <c r="AL2309" s="11" t="str">
        <f>Churn!AL2309</f>
        <v/>
      </c>
      <c r="AM2309" s="11" t="str">
        <f>IF(Churn!AM2309=0,"",Churn!AM2309)</f>
        <v/>
      </c>
      <c r="AN2309" s="11" t="str">
        <f>IF(Churn!AN2309=0,"",Churn!AN2309)</f>
        <v/>
      </c>
      <c r="AO2309" s="6" t="str">
        <f t="shared" si="72"/>
        <v/>
      </c>
      <c r="AP2309" s="7" t="str">
        <f t="shared" si="73"/>
        <v/>
      </c>
    </row>
    <row r="2310" spans="1:42">
      <c r="A2310" s="11" t="str">
        <f>IF(Churn!A2310=0,"",RIGHT(Churn!A2310,LEN(Churn!A2310)-4))</f>
        <v/>
      </c>
      <c r="B2310" s="13" t="str">
        <f>IF(Churn!B2310=0,"",Churn!B2310)</f>
        <v/>
      </c>
      <c r="C2310" s="11" t="str">
        <f>IF(Churn!C2310=0,IF(Churn!D2310=0,"","Inventory"),Churn!C2310)</f>
        <v/>
      </c>
      <c r="D2310" s="11" t="str">
        <f>IF(Churn!D2310=0,"",Churn!D2310)</f>
        <v/>
      </c>
      <c r="E2310" s="11" t="str">
        <f>IF(Churn!E2310=0,"",Churn!E2310)</f>
        <v/>
      </c>
      <c r="F2310" s="11" t="str">
        <f>IF(Churn!F2310=0,"",Churn!F2310)</f>
        <v/>
      </c>
      <c r="G2310" s="11" t="str">
        <f>IF(Churn!G2310=0,"",Churn!G2310)</f>
        <v/>
      </c>
      <c r="H2310" s="17" t="str">
        <f>Churn!H2310</f>
        <v/>
      </c>
      <c r="I2310" s="11" t="str">
        <f>IF(Churn!I2310=0,"",Churn!I2310)</f>
        <v/>
      </c>
      <c r="J2310" s="11" t="str">
        <f>IF(Churn!J2310=0,"",Churn!J2310)</f>
        <v/>
      </c>
      <c r="K2310" s="11" t="str">
        <f>IF(Churn!K2310=0,"",Churn!K2310)</f>
        <v/>
      </c>
      <c r="L2310" s="11" t="str">
        <f>IF(Churn!L2310=0,"",Churn!L2310)</f>
        <v/>
      </c>
      <c r="M2310" s="11" t="str">
        <f>IF(Churn!M2310=0,"",Churn!M2310)</f>
        <v/>
      </c>
      <c r="N2310" s="11" t="str">
        <f>IF(Churn!N2310=0,"",Churn!N2310)</f>
        <v/>
      </c>
      <c r="O2310" s="11" t="str">
        <f>IF(Churn!O2310=0,"-",Churn!O2310)</f>
        <v>-</v>
      </c>
      <c r="P2310" s="11" t="str">
        <f>IF(Churn!P2310=0,"-",Churn!P2310)</f>
        <v>-</v>
      </c>
      <c r="Q2310" s="11" t="str">
        <f>IF(Churn!Q2310=0,"",Churn!Q2310)</f>
        <v/>
      </c>
      <c r="R2310" s="11" t="str">
        <f>IF(Churn!R2310=0,"",Churn!R2310)</f>
        <v/>
      </c>
      <c r="S2310" s="11" t="str">
        <f>IF(Churn!S2310=0,"-",Churn!S2310)</f>
        <v>-</v>
      </c>
      <c r="T2310" s="11" t="str">
        <f>IF(Churn!T2310=0,"-",Churn!T2310)</f>
        <v>-</v>
      </c>
      <c r="U2310" s="11" t="str">
        <f>IF(Churn!U2310=0,"",Churn!U2310)</f>
        <v/>
      </c>
      <c r="V2310" s="11" t="str">
        <f>IF(Churn!V2310=0,"",Churn!V2310)</f>
        <v/>
      </c>
      <c r="W2310" s="11" t="str">
        <f>IF(Churn!W2310=0,"-",Churn!W2310)</f>
        <v>-</v>
      </c>
      <c r="X2310" s="11" t="str">
        <f>IF(Churn!X2310=0,"-",Churn!X2310)</f>
        <v>-</v>
      </c>
      <c r="Y2310" s="11" t="str">
        <f>IF(Churn!Y2310=0,"",Churn!Y2310)</f>
        <v/>
      </c>
      <c r="Z2310" s="11" t="str">
        <f>IF(Churn!Z2310=0,"",Churn!Z2310)</f>
        <v/>
      </c>
      <c r="AA2310" s="11" t="str">
        <f>IF(Churn!AA2310=0,"",Churn!AA2310)</f>
        <v/>
      </c>
      <c r="AB2310" s="11" t="str">
        <f>IF(Churn!AB2310=0,"",Churn!AB2310)</f>
        <v/>
      </c>
      <c r="AC2310" s="11" t="str">
        <f>IF(Churn!AC2310=0,"",Churn!AC2310)</f>
        <v/>
      </c>
      <c r="AD2310" s="11" t="str">
        <f>IF(Churn!AD2310=0,"",Churn!AD2310)</f>
        <v/>
      </c>
      <c r="AE2310" s="11" t="str">
        <f>IF(Churn!AE2310=0,"",Churn!AE2310)</f>
        <v/>
      </c>
      <c r="AF2310" s="11" t="str">
        <f>IF(Churn!AF2310=0,"",Churn!AF2310)</f>
        <v/>
      </c>
      <c r="AG2310" s="11" t="str">
        <f>IF(Churn!AG2310=0,"",Churn!AG2310)</f>
        <v/>
      </c>
      <c r="AH2310" s="11" t="str">
        <f>IF(Churn!AH2310=0,"",Churn!AH2310)</f>
        <v/>
      </c>
      <c r="AI2310" s="11" t="str">
        <f>IF(Churn!AI2310=0,"",Churn!AI2310)</f>
        <v/>
      </c>
      <c r="AJ2310" s="11" t="str">
        <f>IF(Churn!AJ2310=0,"",Churn!AJ2310)</f>
        <v/>
      </c>
      <c r="AK2310" s="11" t="str">
        <f>IF(Churn!AK2310=0,"",Churn!AK2310)</f>
        <v/>
      </c>
      <c r="AL2310" s="11" t="str">
        <f>Churn!AL2310</f>
        <v/>
      </c>
      <c r="AM2310" s="11" t="str">
        <f>IF(Churn!AM2310=0,"",Churn!AM2310)</f>
        <v/>
      </c>
      <c r="AN2310" s="11" t="str">
        <f>IF(Churn!AN2310=0,"",Churn!AN2310)</f>
        <v/>
      </c>
      <c r="AO2310" s="6" t="str">
        <f t="shared" si="72"/>
        <v/>
      </c>
      <c r="AP2310" s="7" t="str">
        <f t="shared" si="73"/>
        <v/>
      </c>
    </row>
    <row r="2311" spans="1:42">
      <c r="A2311" s="11" t="str">
        <f>IF(Churn!A2311=0,"",RIGHT(Churn!A2311,LEN(Churn!A2311)-4))</f>
        <v/>
      </c>
      <c r="B2311" s="13" t="str">
        <f>IF(Churn!B2311=0,"",Churn!B2311)</f>
        <v/>
      </c>
      <c r="C2311" s="11" t="str">
        <f>IF(Churn!C2311=0,IF(Churn!D2311=0,"","Inventory"),Churn!C2311)</f>
        <v/>
      </c>
      <c r="D2311" s="11" t="str">
        <f>IF(Churn!D2311=0,"",Churn!D2311)</f>
        <v/>
      </c>
      <c r="E2311" s="11" t="str">
        <f>IF(Churn!E2311=0,"",Churn!E2311)</f>
        <v/>
      </c>
      <c r="F2311" s="11" t="str">
        <f>IF(Churn!F2311=0,"",Churn!F2311)</f>
        <v/>
      </c>
      <c r="G2311" s="11" t="str">
        <f>IF(Churn!G2311=0,"",Churn!G2311)</f>
        <v/>
      </c>
      <c r="H2311" s="17" t="str">
        <f>Churn!H2311</f>
        <v/>
      </c>
      <c r="I2311" s="11" t="str">
        <f>IF(Churn!I2311=0,"",Churn!I2311)</f>
        <v/>
      </c>
      <c r="J2311" s="11" t="str">
        <f>IF(Churn!J2311=0,"",Churn!J2311)</f>
        <v/>
      </c>
      <c r="K2311" s="11" t="str">
        <f>IF(Churn!K2311=0,"",Churn!K2311)</f>
        <v/>
      </c>
      <c r="L2311" s="11" t="str">
        <f>IF(Churn!L2311=0,"",Churn!L2311)</f>
        <v/>
      </c>
      <c r="M2311" s="11" t="str">
        <f>IF(Churn!M2311=0,"",Churn!M2311)</f>
        <v/>
      </c>
      <c r="N2311" s="11" t="str">
        <f>IF(Churn!N2311=0,"",Churn!N2311)</f>
        <v/>
      </c>
      <c r="O2311" s="11" t="str">
        <f>IF(Churn!O2311=0,"-",Churn!O2311)</f>
        <v>-</v>
      </c>
      <c r="P2311" s="11" t="str">
        <f>IF(Churn!P2311=0,"-",Churn!P2311)</f>
        <v>-</v>
      </c>
      <c r="Q2311" s="11" t="str">
        <f>IF(Churn!Q2311=0,"",Churn!Q2311)</f>
        <v/>
      </c>
      <c r="R2311" s="11" t="str">
        <f>IF(Churn!R2311=0,"",Churn!R2311)</f>
        <v/>
      </c>
      <c r="S2311" s="11" t="str">
        <f>IF(Churn!S2311=0,"-",Churn!S2311)</f>
        <v>-</v>
      </c>
      <c r="T2311" s="11" t="str">
        <f>IF(Churn!T2311=0,"-",Churn!T2311)</f>
        <v>-</v>
      </c>
      <c r="U2311" s="11" t="str">
        <f>IF(Churn!U2311=0,"",Churn!U2311)</f>
        <v/>
      </c>
      <c r="V2311" s="11" t="str">
        <f>IF(Churn!V2311=0,"",Churn!V2311)</f>
        <v/>
      </c>
      <c r="W2311" s="11" t="str">
        <f>IF(Churn!W2311=0,"-",Churn!W2311)</f>
        <v>-</v>
      </c>
      <c r="X2311" s="11" t="str">
        <f>IF(Churn!X2311=0,"-",Churn!X2311)</f>
        <v>-</v>
      </c>
      <c r="Y2311" s="11" t="str">
        <f>IF(Churn!Y2311=0,"",Churn!Y2311)</f>
        <v/>
      </c>
      <c r="Z2311" s="11" t="str">
        <f>IF(Churn!Z2311=0,"",Churn!Z2311)</f>
        <v/>
      </c>
      <c r="AA2311" s="11" t="str">
        <f>IF(Churn!AA2311=0,"",Churn!AA2311)</f>
        <v/>
      </c>
      <c r="AB2311" s="11" t="str">
        <f>IF(Churn!AB2311=0,"",Churn!AB2311)</f>
        <v/>
      </c>
      <c r="AC2311" s="11" t="str">
        <f>IF(Churn!AC2311=0,"",Churn!AC2311)</f>
        <v/>
      </c>
      <c r="AD2311" s="11" t="str">
        <f>IF(Churn!AD2311=0,"",Churn!AD2311)</f>
        <v/>
      </c>
      <c r="AE2311" s="11" t="str">
        <f>IF(Churn!AE2311=0,"",Churn!AE2311)</f>
        <v/>
      </c>
      <c r="AF2311" s="11" t="str">
        <f>IF(Churn!AF2311=0,"",Churn!AF2311)</f>
        <v/>
      </c>
      <c r="AG2311" s="11" t="str">
        <f>IF(Churn!AG2311=0,"",Churn!AG2311)</f>
        <v/>
      </c>
      <c r="AH2311" s="11" t="str">
        <f>IF(Churn!AH2311=0,"",Churn!AH2311)</f>
        <v/>
      </c>
      <c r="AI2311" s="11" t="str">
        <f>IF(Churn!AI2311=0,"",Churn!AI2311)</f>
        <v/>
      </c>
      <c r="AJ2311" s="11" t="str">
        <f>IF(Churn!AJ2311=0,"",Churn!AJ2311)</f>
        <v/>
      </c>
      <c r="AK2311" s="11" t="str">
        <f>IF(Churn!AK2311=0,"",Churn!AK2311)</f>
        <v/>
      </c>
      <c r="AL2311" s="11" t="str">
        <f>Churn!AL2311</f>
        <v/>
      </c>
      <c r="AM2311" s="11" t="str">
        <f>IF(Churn!AM2311=0,"",Churn!AM2311)</f>
        <v/>
      </c>
      <c r="AN2311" s="11" t="str">
        <f>IF(Churn!AN2311=0,"",Churn!AN2311)</f>
        <v/>
      </c>
      <c r="AO2311" s="6" t="str">
        <f t="shared" si="72"/>
        <v/>
      </c>
      <c r="AP2311" s="7" t="str">
        <f t="shared" si="73"/>
        <v/>
      </c>
    </row>
    <row r="2312" spans="1:42">
      <c r="A2312" s="11" t="str">
        <f>IF(Churn!A2312=0,"",RIGHT(Churn!A2312,LEN(Churn!A2312)-4))</f>
        <v/>
      </c>
      <c r="B2312" s="13" t="str">
        <f>IF(Churn!B2312=0,"",Churn!B2312)</f>
        <v/>
      </c>
      <c r="C2312" s="11" t="str">
        <f>IF(Churn!C2312=0,IF(Churn!D2312=0,"","Inventory"),Churn!C2312)</f>
        <v/>
      </c>
      <c r="D2312" s="11" t="str">
        <f>IF(Churn!D2312=0,"",Churn!D2312)</f>
        <v/>
      </c>
      <c r="E2312" s="11" t="str">
        <f>IF(Churn!E2312=0,"",Churn!E2312)</f>
        <v/>
      </c>
      <c r="F2312" s="11" t="str">
        <f>IF(Churn!F2312=0,"",Churn!F2312)</f>
        <v/>
      </c>
      <c r="G2312" s="11" t="str">
        <f>IF(Churn!G2312=0,"",Churn!G2312)</f>
        <v/>
      </c>
      <c r="H2312" s="17" t="str">
        <f>Churn!H2312</f>
        <v/>
      </c>
      <c r="I2312" s="11" t="str">
        <f>IF(Churn!I2312=0,"",Churn!I2312)</f>
        <v/>
      </c>
      <c r="J2312" s="11" t="str">
        <f>IF(Churn!J2312=0,"",Churn!J2312)</f>
        <v/>
      </c>
      <c r="K2312" s="11" t="str">
        <f>IF(Churn!K2312=0,"",Churn!K2312)</f>
        <v/>
      </c>
      <c r="L2312" s="11" t="str">
        <f>IF(Churn!L2312=0,"",Churn!L2312)</f>
        <v/>
      </c>
      <c r="M2312" s="11" t="str">
        <f>IF(Churn!M2312=0,"",Churn!M2312)</f>
        <v/>
      </c>
      <c r="N2312" s="11" t="str">
        <f>IF(Churn!N2312=0,"",Churn!N2312)</f>
        <v/>
      </c>
      <c r="O2312" s="11" t="str">
        <f>IF(Churn!O2312=0,"-",Churn!O2312)</f>
        <v>-</v>
      </c>
      <c r="P2312" s="11" t="str">
        <f>IF(Churn!P2312=0,"-",Churn!P2312)</f>
        <v>-</v>
      </c>
      <c r="Q2312" s="11" t="str">
        <f>IF(Churn!Q2312=0,"",Churn!Q2312)</f>
        <v/>
      </c>
      <c r="R2312" s="11" t="str">
        <f>IF(Churn!R2312=0,"",Churn!R2312)</f>
        <v/>
      </c>
      <c r="S2312" s="11" t="str">
        <f>IF(Churn!S2312=0,"-",Churn!S2312)</f>
        <v>-</v>
      </c>
      <c r="T2312" s="11" t="str">
        <f>IF(Churn!T2312=0,"-",Churn!T2312)</f>
        <v>-</v>
      </c>
      <c r="U2312" s="11" t="str">
        <f>IF(Churn!U2312=0,"",Churn!U2312)</f>
        <v/>
      </c>
      <c r="V2312" s="11" t="str">
        <f>IF(Churn!V2312=0,"",Churn!V2312)</f>
        <v/>
      </c>
      <c r="W2312" s="11" t="str">
        <f>IF(Churn!W2312=0,"-",Churn!W2312)</f>
        <v>-</v>
      </c>
      <c r="X2312" s="11" t="str">
        <f>IF(Churn!X2312=0,"-",Churn!X2312)</f>
        <v>-</v>
      </c>
      <c r="Y2312" s="11" t="str">
        <f>IF(Churn!Y2312=0,"",Churn!Y2312)</f>
        <v/>
      </c>
      <c r="Z2312" s="11" t="str">
        <f>IF(Churn!Z2312=0,"",Churn!Z2312)</f>
        <v/>
      </c>
      <c r="AA2312" s="11" t="str">
        <f>IF(Churn!AA2312=0,"",Churn!AA2312)</f>
        <v/>
      </c>
      <c r="AB2312" s="11" t="str">
        <f>IF(Churn!AB2312=0,"",Churn!AB2312)</f>
        <v/>
      </c>
      <c r="AC2312" s="11" t="str">
        <f>IF(Churn!AC2312=0,"",Churn!AC2312)</f>
        <v/>
      </c>
      <c r="AD2312" s="11" t="str">
        <f>IF(Churn!AD2312=0,"",Churn!AD2312)</f>
        <v/>
      </c>
      <c r="AE2312" s="11" t="str">
        <f>IF(Churn!AE2312=0,"",Churn!AE2312)</f>
        <v/>
      </c>
      <c r="AF2312" s="11" t="str">
        <f>IF(Churn!AF2312=0,"",Churn!AF2312)</f>
        <v/>
      </c>
      <c r="AG2312" s="11" t="str">
        <f>IF(Churn!AG2312=0,"",Churn!AG2312)</f>
        <v/>
      </c>
      <c r="AH2312" s="11" t="str">
        <f>IF(Churn!AH2312=0,"",Churn!AH2312)</f>
        <v/>
      </c>
      <c r="AI2312" s="11" t="str">
        <f>IF(Churn!AI2312=0,"",Churn!AI2312)</f>
        <v/>
      </c>
      <c r="AJ2312" s="11" t="str">
        <f>IF(Churn!AJ2312=0,"",Churn!AJ2312)</f>
        <v/>
      </c>
      <c r="AK2312" s="11" t="str">
        <f>IF(Churn!AK2312=0,"",Churn!AK2312)</f>
        <v/>
      </c>
      <c r="AL2312" s="11" t="str">
        <f>Churn!AL2312</f>
        <v/>
      </c>
      <c r="AM2312" s="11" t="str">
        <f>IF(Churn!AM2312=0,"",Churn!AM2312)</f>
        <v/>
      </c>
      <c r="AN2312" s="11" t="str">
        <f>IF(Churn!AN2312=0,"",Churn!AN2312)</f>
        <v/>
      </c>
      <c r="AO2312" s="6" t="str">
        <f t="shared" si="72"/>
        <v/>
      </c>
      <c r="AP2312" s="7" t="str">
        <f t="shared" si="73"/>
        <v/>
      </c>
    </row>
    <row r="2313" spans="1:42">
      <c r="A2313" s="11" t="str">
        <f>IF(Churn!A2313=0,"",RIGHT(Churn!A2313,LEN(Churn!A2313)-4))</f>
        <v/>
      </c>
      <c r="B2313" s="13" t="str">
        <f>IF(Churn!B2313=0,"",Churn!B2313)</f>
        <v/>
      </c>
      <c r="C2313" s="11" t="str">
        <f>IF(Churn!C2313=0,IF(Churn!D2313=0,"","Inventory"),Churn!C2313)</f>
        <v/>
      </c>
      <c r="D2313" s="11" t="str">
        <f>IF(Churn!D2313=0,"",Churn!D2313)</f>
        <v/>
      </c>
      <c r="E2313" s="11" t="str">
        <f>IF(Churn!E2313=0,"",Churn!E2313)</f>
        <v/>
      </c>
      <c r="F2313" s="11" t="str">
        <f>IF(Churn!F2313=0,"",Churn!F2313)</f>
        <v/>
      </c>
      <c r="G2313" s="11" t="str">
        <f>IF(Churn!G2313=0,"",Churn!G2313)</f>
        <v/>
      </c>
      <c r="H2313" s="17" t="str">
        <f>Churn!H2313</f>
        <v/>
      </c>
      <c r="I2313" s="11" t="str">
        <f>IF(Churn!I2313=0,"",Churn!I2313)</f>
        <v/>
      </c>
      <c r="J2313" s="11" t="str">
        <f>IF(Churn!J2313=0,"",Churn!J2313)</f>
        <v/>
      </c>
      <c r="K2313" s="11" t="str">
        <f>IF(Churn!K2313=0,"",Churn!K2313)</f>
        <v/>
      </c>
      <c r="L2313" s="11" t="str">
        <f>IF(Churn!L2313=0,"",Churn!L2313)</f>
        <v/>
      </c>
      <c r="M2313" s="11" t="str">
        <f>IF(Churn!M2313=0,"",Churn!M2313)</f>
        <v/>
      </c>
      <c r="N2313" s="11" t="str">
        <f>IF(Churn!N2313=0,"",Churn!N2313)</f>
        <v/>
      </c>
      <c r="O2313" s="11" t="str">
        <f>IF(Churn!O2313=0,"-",Churn!O2313)</f>
        <v>-</v>
      </c>
      <c r="P2313" s="11" t="str">
        <f>IF(Churn!P2313=0,"-",Churn!P2313)</f>
        <v>-</v>
      </c>
      <c r="Q2313" s="11" t="str">
        <f>IF(Churn!Q2313=0,"",Churn!Q2313)</f>
        <v/>
      </c>
      <c r="R2313" s="11" t="str">
        <f>IF(Churn!R2313=0,"",Churn!R2313)</f>
        <v/>
      </c>
      <c r="S2313" s="11" t="str">
        <f>IF(Churn!S2313=0,"-",Churn!S2313)</f>
        <v>-</v>
      </c>
      <c r="T2313" s="11" t="str">
        <f>IF(Churn!T2313=0,"-",Churn!T2313)</f>
        <v>-</v>
      </c>
      <c r="U2313" s="11" t="str">
        <f>IF(Churn!U2313=0,"",Churn!U2313)</f>
        <v/>
      </c>
      <c r="V2313" s="11" t="str">
        <f>IF(Churn!V2313=0,"",Churn!V2313)</f>
        <v/>
      </c>
      <c r="W2313" s="11" t="str">
        <f>IF(Churn!W2313=0,"-",Churn!W2313)</f>
        <v>-</v>
      </c>
      <c r="X2313" s="11" t="str">
        <f>IF(Churn!X2313=0,"-",Churn!X2313)</f>
        <v>-</v>
      </c>
      <c r="Y2313" s="11" t="str">
        <f>IF(Churn!Y2313=0,"",Churn!Y2313)</f>
        <v/>
      </c>
      <c r="Z2313" s="11" t="str">
        <f>IF(Churn!Z2313=0,"",Churn!Z2313)</f>
        <v/>
      </c>
      <c r="AA2313" s="11" t="str">
        <f>IF(Churn!AA2313=0,"",Churn!AA2313)</f>
        <v/>
      </c>
      <c r="AB2313" s="11" t="str">
        <f>IF(Churn!AB2313=0,"",Churn!AB2313)</f>
        <v/>
      </c>
      <c r="AC2313" s="11" t="str">
        <f>IF(Churn!AC2313=0,"",Churn!AC2313)</f>
        <v/>
      </c>
      <c r="AD2313" s="11" t="str">
        <f>IF(Churn!AD2313=0,"",Churn!AD2313)</f>
        <v/>
      </c>
      <c r="AE2313" s="11" t="str">
        <f>IF(Churn!AE2313=0,"",Churn!AE2313)</f>
        <v/>
      </c>
      <c r="AF2313" s="11" t="str">
        <f>IF(Churn!AF2313=0,"",Churn!AF2313)</f>
        <v/>
      </c>
      <c r="AG2313" s="11" t="str">
        <f>IF(Churn!AG2313=0,"",Churn!AG2313)</f>
        <v/>
      </c>
      <c r="AH2313" s="11" t="str">
        <f>IF(Churn!AH2313=0,"",Churn!AH2313)</f>
        <v/>
      </c>
      <c r="AI2313" s="11" t="str">
        <f>IF(Churn!AI2313=0,"",Churn!AI2313)</f>
        <v/>
      </c>
      <c r="AJ2313" s="11" t="str">
        <f>IF(Churn!AJ2313=0,"",Churn!AJ2313)</f>
        <v/>
      </c>
      <c r="AK2313" s="11" t="str">
        <f>IF(Churn!AK2313=0,"",Churn!AK2313)</f>
        <v/>
      </c>
      <c r="AL2313" s="11" t="str">
        <f>Churn!AL2313</f>
        <v/>
      </c>
      <c r="AM2313" s="11" t="str">
        <f>IF(Churn!AM2313=0,"",Churn!AM2313)</f>
        <v/>
      </c>
      <c r="AN2313" s="11" t="str">
        <f>IF(Churn!AN2313=0,"",Churn!AN2313)</f>
        <v/>
      </c>
      <c r="AO2313" s="6" t="str">
        <f t="shared" si="72"/>
        <v/>
      </c>
      <c r="AP2313" s="7" t="str">
        <f t="shared" si="73"/>
        <v/>
      </c>
    </row>
    <row r="2314" spans="1:42">
      <c r="A2314" s="11" t="str">
        <f>IF(Churn!A2314=0,"",RIGHT(Churn!A2314,LEN(Churn!A2314)-4))</f>
        <v/>
      </c>
      <c r="B2314" s="13" t="str">
        <f>IF(Churn!B2314=0,"",Churn!B2314)</f>
        <v/>
      </c>
      <c r="C2314" s="11" t="str">
        <f>IF(Churn!C2314=0,IF(Churn!D2314=0,"","Inventory"),Churn!C2314)</f>
        <v/>
      </c>
      <c r="D2314" s="11" t="str">
        <f>IF(Churn!D2314=0,"",Churn!D2314)</f>
        <v/>
      </c>
      <c r="E2314" s="11" t="str">
        <f>IF(Churn!E2314=0,"",Churn!E2314)</f>
        <v/>
      </c>
      <c r="F2314" s="11" t="str">
        <f>IF(Churn!F2314=0,"",Churn!F2314)</f>
        <v/>
      </c>
      <c r="G2314" s="11" t="str">
        <f>IF(Churn!G2314=0,"",Churn!G2314)</f>
        <v/>
      </c>
      <c r="H2314" s="17" t="str">
        <f>Churn!H2314</f>
        <v/>
      </c>
      <c r="I2314" s="11" t="str">
        <f>IF(Churn!I2314=0,"",Churn!I2314)</f>
        <v/>
      </c>
      <c r="J2314" s="11" t="str">
        <f>IF(Churn!J2314=0,"",Churn!J2314)</f>
        <v/>
      </c>
      <c r="K2314" s="11" t="str">
        <f>IF(Churn!K2314=0,"",Churn!K2314)</f>
        <v/>
      </c>
      <c r="L2314" s="11" t="str">
        <f>IF(Churn!L2314=0,"",Churn!L2314)</f>
        <v/>
      </c>
      <c r="M2314" s="11" t="str">
        <f>IF(Churn!M2314=0,"",Churn!M2314)</f>
        <v/>
      </c>
      <c r="N2314" s="11" t="str">
        <f>IF(Churn!N2314=0,"",Churn!N2314)</f>
        <v/>
      </c>
      <c r="O2314" s="11" t="str">
        <f>IF(Churn!O2314=0,"-",Churn!O2314)</f>
        <v>-</v>
      </c>
      <c r="P2314" s="11" t="str">
        <f>IF(Churn!P2314=0,"-",Churn!P2314)</f>
        <v>-</v>
      </c>
      <c r="Q2314" s="11" t="str">
        <f>IF(Churn!Q2314=0,"",Churn!Q2314)</f>
        <v/>
      </c>
      <c r="R2314" s="11" t="str">
        <f>IF(Churn!R2314=0,"",Churn!R2314)</f>
        <v/>
      </c>
      <c r="S2314" s="11" t="str">
        <f>IF(Churn!S2314=0,"-",Churn!S2314)</f>
        <v>-</v>
      </c>
      <c r="T2314" s="11" t="str">
        <f>IF(Churn!T2314=0,"-",Churn!T2314)</f>
        <v>-</v>
      </c>
      <c r="U2314" s="11" t="str">
        <f>IF(Churn!U2314=0,"",Churn!U2314)</f>
        <v/>
      </c>
      <c r="V2314" s="11" t="str">
        <f>IF(Churn!V2314=0,"",Churn!V2314)</f>
        <v/>
      </c>
      <c r="W2314" s="11" t="str">
        <f>IF(Churn!W2314=0,"-",Churn!W2314)</f>
        <v>-</v>
      </c>
      <c r="X2314" s="11" t="str">
        <f>IF(Churn!X2314=0,"-",Churn!X2314)</f>
        <v>-</v>
      </c>
      <c r="Y2314" s="11" t="str">
        <f>IF(Churn!Y2314=0,"",Churn!Y2314)</f>
        <v/>
      </c>
      <c r="Z2314" s="11" t="str">
        <f>IF(Churn!Z2314=0,"",Churn!Z2314)</f>
        <v/>
      </c>
      <c r="AA2314" s="11" t="str">
        <f>IF(Churn!AA2314=0,"",Churn!AA2314)</f>
        <v/>
      </c>
      <c r="AB2314" s="11" t="str">
        <f>IF(Churn!AB2314=0,"",Churn!AB2314)</f>
        <v/>
      </c>
      <c r="AC2314" s="11" t="str">
        <f>IF(Churn!AC2314=0,"",Churn!AC2314)</f>
        <v/>
      </c>
      <c r="AD2314" s="11" t="str">
        <f>IF(Churn!AD2314=0,"",Churn!AD2314)</f>
        <v/>
      </c>
      <c r="AE2314" s="11" t="str">
        <f>IF(Churn!AE2314=0,"",Churn!AE2314)</f>
        <v/>
      </c>
      <c r="AF2314" s="11" t="str">
        <f>IF(Churn!AF2314=0,"",Churn!AF2314)</f>
        <v/>
      </c>
      <c r="AG2314" s="11" t="str">
        <f>IF(Churn!AG2314=0,"",Churn!AG2314)</f>
        <v/>
      </c>
      <c r="AH2314" s="11" t="str">
        <f>IF(Churn!AH2314=0,"",Churn!AH2314)</f>
        <v/>
      </c>
      <c r="AI2314" s="11" t="str">
        <f>IF(Churn!AI2314=0,"",Churn!AI2314)</f>
        <v/>
      </c>
      <c r="AJ2314" s="11" t="str">
        <f>IF(Churn!AJ2314=0,"",Churn!AJ2314)</f>
        <v/>
      </c>
      <c r="AK2314" s="11" t="str">
        <f>IF(Churn!AK2314=0,"",Churn!AK2314)</f>
        <v/>
      </c>
      <c r="AL2314" s="11" t="str">
        <f>Churn!AL2314</f>
        <v/>
      </c>
      <c r="AM2314" s="11" t="str">
        <f>IF(Churn!AM2314=0,"",Churn!AM2314)</f>
        <v/>
      </c>
      <c r="AN2314" s="11" t="str">
        <f>IF(Churn!AN2314=0,"",Churn!AN2314)</f>
        <v/>
      </c>
      <c r="AO2314" s="6" t="str">
        <f t="shared" si="72"/>
        <v/>
      </c>
      <c r="AP2314" s="7" t="str">
        <f t="shared" si="73"/>
        <v/>
      </c>
    </row>
    <row r="2315" spans="1:42">
      <c r="A2315" s="11" t="str">
        <f>IF(Churn!A2315=0,"",RIGHT(Churn!A2315,LEN(Churn!A2315)-4))</f>
        <v/>
      </c>
      <c r="B2315" s="13" t="str">
        <f>IF(Churn!B2315=0,"",Churn!B2315)</f>
        <v/>
      </c>
      <c r="C2315" s="11" t="str">
        <f>IF(Churn!C2315=0,IF(Churn!D2315=0,"","Inventory"),Churn!C2315)</f>
        <v/>
      </c>
      <c r="D2315" s="11" t="str">
        <f>IF(Churn!D2315=0,"",Churn!D2315)</f>
        <v/>
      </c>
      <c r="E2315" s="11" t="str">
        <f>IF(Churn!E2315=0,"",Churn!E2315)</f>
        <v/>
      </c>
      <c r="F2315" s="11" t="str">
        <f>IF(Churn!F2315=0,"",Churn!F2315)</f>
        <v/>
      </c>
      <c r="G2315" s="11" t="str">
        <f>IF(Churn!G2315=0,"",Churn!G2315)</f>
        <v/>
      </c>
      <c r="H2315" s="17" t="str">
        <f>Churn!H2315</f>
        <v/>
      </c>
      <c r="I2315" s="11" t="str">
        <f>IF(Churn!I2315=0,"",Churn!I2315)</f>
        <v/>
      </c>
      <c r="J2315" s="11" t="str">
        <f>IF(Churn!J2315=0,"",Churn!J2315)</f>
        <v/>
      </c>
      <c r="K2315" s="11" t="str">
        <f>IF(Churn!K2315=0,"",Churn!K2315)</f>
        <v/>
      </c>
      <c r="L2315" s="11" t="str">
        <f>IF(Churn!L2315=0,"",Churn!L2315)</f>
        <v/>
      </c>
      <c r="M2315" s="11" t="str">
        <f>IF(Churn!M2315=0,"",Churn!M2315)</f>
        <v/>
      </c>
      <c r="N2315" s="11" t="str">
        <f>IF(Churn!N2315=0,"",Churn!N2315)</f>
        <v/>
      </c>
      <c r="O2315" s="11" t="str">
        <f>IF(Churn!O2315=0,"-",Churn!O2315)</f>
        <v>-</v>
      </c>
      <c r="P2315" s="11" t="str">
        <f>IF(Churn!P2315=0,"-",Churn!P2315)</f>
        <v>-</v>
      </c>
      <c r="Q2315" s="11" t="str">
        <f>IF(Churn!Q2315=0,"",Churn!Q2315)</f>
        <v/>
      </c>
      <c r="R2315" s="11" t="str">
        <f>IF(Churn!R2315=0,"",Churn!R2315)</f>
        <v/>
      </c>
      <c r="S2315" s="11" t="str">
        <f>IF(Churn!S2315=0,"-",Churn!S2315)</f>
        <v>-</v>
      </c>
      <c r="T2315" s="11" t="str">
        <f>IF(Churn!T2315=0,"-",Churn!T2315)</f>
        <v>-</v>
      </c>
      <c r="U2315" s="11" t="str">
        <f>IF(Churn!U2315=0,"",Churn!U2315)</f>
        <v/>
      </c>
      <c r="V2315" s="11" t="str">
        <f>IF(Churn!V2315=0,"",Churn!V2315)</f>
        <v/>
      </c>
      <c r="W2315" s="11" t="str">
        <f>IF(Churn!W2315=0,"-",Churn!W2315)</f>
        <v>-</v>
      </c>
      <c r="X2315" s="11" t="str">
        <f>IF(Churn!X2315=0,"-",Churn!X2315)</f>
        <v>-</v>
      </c>
      <c r="Y2315" s="11" t="str">
        <f>IF(Churn!Y2315=0,"",Churn!Y2315)</f>
        <v/>
      </c>
      <c r="Z2315" s="11" t="str">
        <f>IF(Churn!Z2315=0,"",Churn!Z2315)</f>
        <v/>
      </c>
      <c r="AA2315" s="11" t="str">
        <f>IF(Churn!AA2315=0,"",Churn!AA2315)</f>
        <v/>
      </c>
      <c r="AB2315" s="11" t="str">
        <f>IF(Churn!AB2315=0,"",Churn!AB2315)</f>
        <v/>
      </c>
      <c r="AC2315" s="11" t="str">
        <f>IF(Churn!AC2315=0,"",Churn!AC2315)</f>
        <v/>
      </c>
      <c r="AD2315" s="11" t="str">
        <f>IF(Churn!AD2315=0,"",Churn!AD2315)</f>
        <v/>
      </c>
      <c r="AE2315" s="11" t="str">
        <f>IF(Churn!AE2315=0,"",Churn!AE2315)</f>
        <v/>
      </c>
      <c r="AF2315" s="11" t="str">
        <f>IF(Churn!AF2315=0,"",Churn!AF2315)</f>
        <v/>
      </c>
      <c r="AG2315" s="11" t="str">
        <f>IF(Churn!AG2315=0,"",Churn!AG2315)</f>
        <v/>
      </c>
      <c r="AH2315" s="11" t="str">
        <f>IF(Churn!AH2315=0,"",Churn!AH2315)</f>
        <v/>
      </c>
      <c r="AI2315" s="11" t="str">
        <f>IF(Churn!AI2315=0,"",Churn!AI2315)</f>
        <v/>
      </c>
      <c r="AJ2315" s="11" t="str">
        <f>IF(Churn!AJ2315=0,"",Churn!AJ2315)</f>
        <v/>
      </c>
      <c r="AK2315" s="11" t="str">
        <f>IF(Churn!AK2315=0,"",Churn!AK2315)</f>
        <v/>
      </c>
      <c r="AL2315" s="11" t="str">
        <f>Churn!AL2315</f>
        <v/>
      </c>
      <c r="AM2315" s="11" t="str">
        <f>IF(Churn!AM2315=0,"",Churn!AM2315)</f>
        <v/>
      </c>
      <c r="AN2315" s="11" t="str">
        <f>IF(Churn!AN2315=0,"",Churn!AN2315)</f>
        <v/>
      </c>
      <c r="AO2315" s="6" t="str">
        <f t="shared" si="72"/>
        <v/>
      </c>
      <c r="AP2315" s="7" t="str">
        <f t="shared" si="73"/>
        <v/>
      </c>
    </row>
    <row r="2316" spans="1:42">
      <c r="A2316" s="11" t="str">
        <f>IF(Churn!A2316=0,"",RIGHT(Churn!A2316,LEN(Churn!A2316)-4))</f>
        <v/>
      </c>
      <c r="B2316" s="13" t="str">
        <f>IF(Churn!B2316=0,"",Churn!B2316)</f>
        <v/>
      </c>
      <c r="C2316" s="11" t="str">
        <f>IF(Churn!C2316=0,IF(Churn!D2316=0,"","Inventory"),Churn!C2316)</f>
        <v/>
      </c>
      <c r="D2316" s="11" t="str">
        <f>IF(Churn!D2316=0,"",Churn!D2316)</f>
        <v/>
      </c>
      <c r="E2316" s="11" t="str">
        <f>IF(Churn!E2316=0,"",Churn!E2316)</f>
        <v/>
      </c>
      <c r="F2316" s="11" t="str">
        <f>IF(Churn!F2316=0,"",Churn!F2316)</f>
        <v/>
      </c>
      <c r="G2316" s="11" t="str">
        <f>IF(Churn!G2316=0,"",Churn!G2316)</f>
        <v/>
      </c>
      <c r="H2316" s="17" t="str">
        <f>Churn!H2316</f>
        <v/>
      </c>
      <c r="I2316" s="11" t="str">
        <f>IF(Churn!I2316=0,"",Churn!I2316)</f>
        <v/>
      </c>
      <c r="J2316" s="11" t="str">
        <f>IF(Churn!J2316=0,"",Churn!J2316)</f>
        <v/>
      </c>
      <c r="K2316" s="11" t="str">
        <f>IF(Churn!K2316=0,"",Churn!K2316)</f>
        <v/>
      </c>
      <c r="L2316" s="11" t="str">
        <f>IF(Churn!L2316=0,"",Churn!L2316)</f>
        <v/>
      </c>
      <c r="M2316" s="11" t="str">
        <f>IF(Churn!M2316=0,"",Churn!M2316)</f>
        <v/>
      </c>
      <c r="N2316" s="11" t="str">
        <f>IF(Churn!N2316=0,"",Churn!N2316)</f>
        <v/>
      </c>
      <c r="O2316" s="11" t="str">
        <f>IF(Churn!O2316=0,"-",Churn!O2316)</f>
        <v>-</v>
      </c>
      <c r="P2316" s="11" t="str">
        <f>IF(Churn!P2316=0,"-",Churn!P2316)</f>
        <v>-</v>
      </c>
      <c r="Q2316" s="11" t="str">
        <f>IF(Churn!Q2316=0,"",Churn!Q2316)</f>
        <v/>
      </c>
      <c r="R2316" s="11" t="str">
        <f>IF(Churn!R2316=0,"",Churn!R2316)</f>
        <v/>
      </c>
      <c r="S2316" s="11" t="str">
        <f>IF(Churn!S2316=0,"-",Churn!S2316)</f>
        <v>-</v>
      </c>
      <c r="T2316" s="11" t="str">
        <f>IF(Churn!T2316=0,"-",Churn!T2316)</f>
        <v>-</v>
      </c>
      <c r="U2316" s="11" t="str">
        <f>IF(Churn!U2316=0,"",Churn!U2316)</f>
        <v/>
      </c>
      <c r="V2316" s="11" t="str">
        <f>IF(Churn!V2316=0,"",Churn!V2316)</f>
        <v/>
      </c>
      <c r="W2316" s="11" t="str">
        <f>IF(Churn!W2316=0,"-",Churn!W2316)</f>
        <v>-</v>
      </c>
      <c r="X2316" s="11" t="str">
        <f>IF(Churn!X2316=0,"-",Churn!X2316)</f>
        <v>-</v>
      </c>
      <c r="Y2316" s="11" t="str">
        <f>IF(Churn!Y2316=0,"",Churn!Y2316)</f>
        <v/>
      </c>
      <c r="Z2316" s="11" t="str">
        <f>IF(Churn!Z2316=0,"",Churn!Z2316)</f>
        <v/>
      </c>
      <c r="AA2316" s="11" t="str">
        <f>IF(Churn!AA2316=0,"",Churn!AA2316)</f>
        <v/>
      </c>
      <c r="AB2316" s="11" t="str">
        <f>IF(Churn!AB2316=0,"",Churn!AB2316)</f>
        <v/>
      </c>
      <c r="AC2316" s="11" t="str">
        <f>IF(Churn!AC2316=0,"",Churn!AC2316)</f>
        <v/>
      </c>
      <c r="AD2316" s="11" t="str">
        <f>IF(Churn!AD2316=0,"",Churn!AD2316)</f>
        <v/>
      </c>
      <c r="AE2316" s="11" t="str">
        <f>IF(Churn!AE2316=0,"",Churn!AE2316)</f>
        <v/>
      </c>
      <c r="AF2316" s="11" t="str">
        <f>IF(Churn!AF2316=0,"",Churn!AF2316)</f>
        <v/>
      </c>
      <c r="AG2316" s="11" t="str">
        <f>IF(Churn!AG2316=0,"",Churn!AG2316)</f>
        <v/>
      </c>
      <c r="AH2316" s="11" t="str">
        <f>IF(Churn!AH2316=0,"",Churn!AH2316)</f>
        <v/>
      </c>
      <c r="AI2316" s="11" t="str">
        <f>IF(Churn!AI2316=0,"",Churn!AI2316)</f>
        <v/>
      </c>
      <c r="AJ2316" s="11" t="str">
        <f>IF(Churn!AJ2316=0,"",Churn!AJ2316)</f>
        <v/>
      </c>
      <c r="AK2316" s="11" t="str">
        <f>IF(Churn!AK2316=0,"",Churn!AK2316)</f>
        <v/>
      </c>
      <c r="AL2316" s="11" t="str">
        <f>Churn!AL2316</f>
        <v/>
      </c>
      <c r="AM2316" s="11" t="str">
        <f>IF(Churn!AM2316=0,"",Churn!AM2316)</f>
        <v/>
      </c>
      <c r="AN2316" s="11" t="str">
        <f>IF(Churn!AN2316=0,"",Churn!AN2316)</f>
        <v/>
      </c>
      <c r="AO2316" s="6" t="str">
        <f t="shared" si="72"/>
        <v/>
      </c>
      <c r="AP2316" s="7" t="str">
        <f t="shared" si="73"/>
        <v/>
      </c>
    </row>
    <row r="2317" spans="1:42">
      <c r="A2317" s="11" t="str">
        <f>IF(Churn!A2317=0,"",RIGHT(Churn!A2317,LEN(Churn!A2317)-4))</f>
        <v/>
      </c>
      <c r="B2317" s="13" t="str">
        <f>IF(Churn!B2317=0,"",Churn!B2317)</f>
        <v/>
      </c>
      <c r="C2317" s="11" t="str">
        <f>IF(Churn!C2317=0,IF(Churn!D2317=0,"","Inventory"),Churn!C2317)</f>
        <v/>
      </c>
      <c r="D2317" s="11" t="str">
        <f>IF(Churn!D2317=0,"",Churn!D2317)</f>
        <v/>
      </c>
      <c r="E2317" s="11" t="str">
        <f>IF(Churn!E2317=0,"",Churn!E2317)</f>
        <v/>
      </c>
      <c r="F2317" s="11" t="str">
        <f>IF(Churn!F2317=0,"",Churn!F2317)</f>
        <v/>
      </c>
      <c r="G2317" s="11" t="str">
        <f>IF(Churn!G2317=0,"",Churn!G2317)</f>
        <v/>
      </c>
      <c r="H2317" s="17" t="str">
        <f>Churn!H2317</f>
        <v/>
      </c>
      <c r="I2317" s="11" t="str">
        <f>IF(Churn!I2317=0,"",Churn!I2317)</f>
        <v/>
      </c>
      <c r="J2317" s="11" t="str">
        <f>IF(Churn!J2317=0,"",Churn!J2317)</f>
        <v/>
      </c>
      <c r="K2317" s="11" t="str">
        <f>IF(Churn!K2317=0,"",Churn!K2317)</f>
        <v/>
      </c>
      <c r="L2317" s="11" t="str">
        <f>IF(Churn!L2317=0,"",Churn!L2317)</f>
        <v/>
      </c>
      <c r="M2317" s="11" t="str">
        <f>IF(Churn!M2317=0,"",Churn!M2317)</f>
        <v/>
      </c>
      <c r="N2317" s="11" t="str">
        <f>IF(Churn!N2317=0,"",Churn!N2317)</f>
        <v/>
      </c>
      <c r="O2317" s="11" t="str">
        <f>IF(Churn!O2317=0,"-",Churn!O2317)</f>
        <v>-</v>
      </c>
      <c r="P2317" s="11" t="str">
        <f>IF(Churn!P2317=0,"-",Churn!P2317)</f>
        <v>-</v>
      </c>
      <c r="Q2317" s="11" t="str">
        <f>IF(Churn!Q2317=0,"",Churn!Q2317)</f>
        <v/>
      </c>
      <c r="R2317" s="11" t="str">
        <f>IF(Churn!R2317=0,"",Churn!R2317)</f>
        <v/>
      </c>
      <c r="S2317" s="11" t="str">
        <f>IF(Churn!S2317=0,"-",Churn!S2317)</f>
        <v>-</v>
      </c>
      <c r="T2317" s="11" t="str">
        <f>IF(Churn!T2317=0,"-",Churn!T2317)</f>
        <v>-</v>
      </c>
      <c r="U2317" s="11" t="str">
        <f>IF(Churn!U2317=0,"",Churn!U2317)</f>
        <v/>
      </c>
      <c r="V2317" s="11" t="str">
        <f>IF(Churn!V2317=0,"",Churn!V2317)</f>
        <v/>
      </c>
      <c r="W2317" s="11" t="str">
        <f>IF(Churn!W2317=0,"-",Churn!W2317)</f>
        <v>-</v>
      </c>
      <c r="X2317" s="11" t="str">
        <f>IF(Churn!X2317=0,"-",Churn!X2317)</f>
        <v>-</v>
      </c>
      <c r="Y2317" s="11" t="str">
        <f>IF(Churn!Y2317=0,"",Churn!Y2317)</f>
        <v/>
      </c>
      <c r="Z2317" s="11" t="str">
        <f>IF(Churn!Z2317=0,"",Churn!Z2317)</f>
        <v/>
      </c>
      <c r="AA2317" s="11" t="str">
        <f>IF(Churn!AA2317=0,"",Churn!AA2317)</f>
        <v/>
      </c>
      <c r="AB2317" s="11" t="str">
        <f>IF(Churn!AB2317=0,"",Churn!AB2317)</f>
        <v/>
      </c>
      <c r="AC2317" s="11" t="str">
        <f>IF(Churn!AC2317=0,"",Churn!AC2317)</f>
        <v/>
      </c>
      <c r="AD2317" s="11" t="str">
        <f>IF(Churn!AD2317=0,"",Churn!AD2317)</f>
        <v/>
      </c>
      <c r="AE2317" s="11" t="str">
        <f>IF(Churn!AE2317=0,"",Churn!AE2317)</f>
        <v/>
      </c>
      <c r="AF2317" s="11" t="str">
        <f>IF(Churn!AF2317=0,"",Churn!AF2317)</f>
        <v/>
      </c>
      <c r="AG2317" s="11" t="str">
        <f>IF(Churn!AG2317=0,"",Churn!AG2317)</f>
        <v/>
      </c>
      <c r="AH2317" s="11" t="str">
        <f>IF(Churn!AH2317=0,"",Churn!AH2317)</f>
        <v/>
      </c>
      <c r="AI2317" s="11" t="str">
        <f>IF(Churn!AI2317=0,"",Churn!AI2317)</f>
        <v/>
      </c>
      <c r="AJ2317" s="11" t="str">
        <f>IF(Churn!AJ2317=0,"",Churn!AJ2317)</f>
        <v/>
      </c>
      <c r="AK2317" s="11" t="str">
        <f>IF(Churn!AK2317=0,"",Churn!AK2317)</f>
        <v/>
      </c>
      <c r="AL2317" s="11" t="str">
        <f>Churn!AL2317</f>
        <v/>
      </c>
      <c r="AM2317" s="11" t="str">
        <f>IF(Churn!AM2317=0,"",Churn!AM2317)</f>
        <v/>
      </c>
      <c r="AN2317" s="11" t="str">
        <f>IF(Churn!AN2317=0,"",Churn!AN2317)</f>
        <v/>
      </c>
      <c r="AO2317" s="6" t="str">
        <f t="shared" si="72"/>
        <v/>
      </c>
      <c r="AP2317" s="7" t="str">
        <f t="shared" si="73"/>
        <v/>
      </c>
    </row>
    <row r="2318" spans="1:42">
      <c r="A2318" s="11" t="str">
        <f>IF(Churn!A2318=0,"",RIGHT(Churn!A2318,LEN(Churn!A2318)-4))</f>
        <v/>
      </c>
      <c r="B2318" s="13" t="str">
        <f>IF(Churn!B2318=0,"",Churn!B2318)</f>
        <v/>
      </c>
      <c r="C2318" s="11" t="str">
        <f>IF(Churn!C2318=0,IF(Churn!D2318=0,"","Inventory"),Churn!C2318)</f>
        <v/>
      </c>
      <c r="D2318" s="11" t="str">
        <f>IF(Churn!D2318=0,"",Churn!D2318)</f>
        <v/>
      </c>
      <c r="E2318" s="11" t="str">
        <f>IF(Churn!E2318=0,"",Churn!E2318)</f>
        <v/>
      </c>
      <c r="F2318" s="11" t="str">
        <f>IF(Churn!F2318=0,"",Churn!F2318)</f>
        <v/>
      </c>
      <c r="G2318" s="11" t="str">
        <f>IF(Churn!G2318=0,"",Churn!G2318)</f>
        <v/>
      </c>
      <c r="H2318" s="17" t="str">
        <f>Churn!H2318</f>
        <v/>
      </c>
      <c r="I2318" s="11" t="str">
        <f>IF(Churn!I2318=0,"",Churn!I2318)</f>
        <v/>
      </c>
      <c r="J2318" s="11" t="str">
        <f>IF(Churn!J2318=0,"",Churn!J2318)</f>
        <v/>
      </c>
      <c r="K2318" s="11" t="str">
        <f>IF(Churn!K2318=0,"",Churn!K2318)</f>
        <v/>
      </c>
      <c r="L2318" s="11" t="str">
        <f>IF(Churn!L2318=0,"",Churn!L2318)</f>
        <v/>
      </c>
      <c r="M2318" s="11" t="str">
        <f>IF(Churn!M2318=0,"",Churn!M2318)</f>
        <v/>
      </c>
      <c r="N2318" s="11" t="str">
        <f>IF(Churn!N2318=0,"",Churn!N2318)</f>
        <v/>
      </c>
      <c r="O2318" s="11" t="str">
        <f>IF(Churn!O2318=0,"-",Churn!O2318)</f>
        <v>-</v>
      </c>
      <c r="P2318" s="11" t="str">
        <f>IF(Churn!P2318=0,"-",Churn!P2318)</f>
        <v>-</v>
      </c>
      <c r="Q2318" s="11" t="str">
        <f>IF(Churn!Q2318=0,"",Churn!Q2318)</f>
        <v/>
      </c>
      <c r="R2318" s="11" t="str">
        <f>IF(Churn!R2318=0,"",Churn!R2318)</f>
        <v/>
      </c>
      <c r="S2318" s="11" t="str">
        <f>IF(Churn!S2318=0,"-",Churn!S2318)</f>
        <v>-</v>
      </c>
      <c r="T2318" s="11" t="str">
        <f>IF(Churn!T2318=0,"-",Churn!T2318)</f>
        <v>-</v>
      </c>
      <c r="U2318" s="11" t="str">
        <f>IF(Churn!U2318=0,"",Churn!U2318)</f>
        <v/>
      </c>
      <c r="V2318" s="11" t="str">
        <f>IF(Churn!V2318=0,"",Churn!V2318)</f>
        <v/>
      </c>
      <c r="W2318" s="11" t="str">
        <f>IF(Churn!W2318=0,"-",Churn!W2318)</f>
        <v>-</v>
      </c>
      <c r="X2318" s="11" t="str">
        <f>IF(Churn!X2318=0,"-",Churn!X2318)</f>
        <v>-</v>
      </c>
      <c r="Y2318" s="11" t="str">
        <f>IF(Churn!Y2318=0,"",Churn!Y2318)</f>
        <v/>
      </c>
      <c r="Z2318" s="11" t="str">
        <f>IF(Churn!Z2318=0,"",Churn!Z2318)</f>
        <v/>
      </c>
      <c r="AA2318" s="11" t="str">
        <f>IF(Churn!AA2318=0,"",Churn!AA2318)</f>
        <v/>
      </c>
      <c r="AB2318" s="11" t="str">
        <f>IF(Churn!AB2318=0,"",Churn!AB2318)</f>
        <v/>
      </c>
      <c r="AC2318" s="11" t="str">
        <f>IF(Churn!AC2318=0,"",Churn!AC2318)</f>
        <v/>
      </c>
      <c r="AD2318" s="11" t="str">
        <f>IF(Churn!AD2318=0,"",Churn!AD2318)</f>
        <v/>
      </c>
      <c r="AE2318" s="11" t="str">
        <f>IF(Churn!AE2318=0,"",Churn!AE2318)</f>
        <v/>
      </c>
      <c r="AF2318" s="11" t="str">
        <f>IF(Churn!AF2318=0,"",Churn!AF2318)</f>
        <v/>
      </c>
      <c r="AG2318" s="11" t="str">
        <f>IF(Churn!AG2318=0,"",Churn!AG2318)</f>
        <v/>
      </c>
      <c r="AH2318" s="11" t="str">
        <f>IF(Churn!AH2318=0,"",Churn!AH2318)</f>
        <v/>
      </c>
      <c r="AI2318" s="11" t="str">
        <f>IF(Churn!AI2318=0,"",Churn!AI2318)</f>
        <v/>
      </c>
      <c r="AJ2318" s="11" t="str">
        <f>IF(Churn!AJ2318=0,"",Churn!AJ2318)</f>
        <v/>
      </c>
      <c r="AK2318" s="11" t="str">
        <f>IF(Churn!AK2318=0,"",Churn!AK2318)</f>
        <v/>
      </c>
      <c r="AL2318" s="11" t="str">
        <f>Churn!AL2318</f>
        <v/>
      </c>
      <c r="AM2318" s="11" t="str">
        <f>IF(Churn!AM2318=0,"",Churn!AM2318)</f>
        <v/>
      </c>
      <c r="AN2318" s="11" t="str">
        <f>IF(Churn!AN2318=0,"",Churn!AN2318)</f>
        <v/>
      </c>
      <c r="AO2318" s="6" t="str">
        <f t="shared" si="72"/>
        <v/>
      </c>
      <c r="AP2318" s="7" t="str">
        <f t="shared" si="73"/>
        <v/>
      </c>
    </row>
    <row r="2319" spans="1:42">
      <c r="A2319" s="11" t="str">
        <f>IF(Churn!A2319=0,"",RIGHT(Churn!A2319,LEN(Churn!A2319)-4))</f>
        <v/>
      </c>
      <c r="B2319" s="13" t="str">
        <f>IF(Churn!B2319=0,"",Churn!B2319)</f>
        <v/>
      </c>
      <c r="C2319" s="11" t="str">
        <f>IF(Churn!C2319=0,IF(Churn!D2319=0,"","Inventory"),Churn!C2319)</f>
        <v/>
      </c>
      <c r="D2319" s="11" t="str">
        <f>IF(Churn!D2319=0,"",Churn!D2319)</f>
        <v/>
      </c>
      <c r="E2319" s="11" t="str">
        <f>IF(Churn!E2319=0,"",Churn!E2319)</f>
        <v/>
      </c>
      <c r="F2319" s="11" t="str">
        <f>IF(Churn!F2319=0,"",Churn!F2319)</f>
        <v/>
      </c>
      <c r="G2319" s="11" t="str">
        <f>IF(Churn!G2319=0,"",Churn!G2319)</f>
        <v/>
      </c>
      <c r="H2319" s="17" t="str">
        <f>Churn!H2319</f>
        <v/>
      </c>
      <c r="I2319" s="11" t="str">
        <f>IF(Churn!I2319=0,"",Churn!I2319)</f>
        <v/>
      </c>
      <c r="J2319" s="11" t="str">
        <f>IF(Churn!J2319=0,"",Churn!J2319)</f>
        <v/>
      </c>
      <c r="K2319" s="11" t="str">
        <f>IF(Churn!K2319=0,"",Churn!K2319)</f>
        <v/>
      </c>
      <c r="L2319" s="11" t="str">
        <f>IF(Churn!L2319=0,"",Churn!L2319)</f>
        <v/>
      </c>
      <c r="M2319" s="11" t="str">
        <f>IF(Churn!M2319=0,"",Churn!M2319)</f>
        <v/>
      </c>
      <c r="N2319" s="11" t="str">
        <f>IF(Churn!N2319=0,"",Churn!N2319)</f>
        <v/>
      </c>
      <c r="O2319" s="11" t="str">
        <f>IF(Churn!O2319=0,"-",Churn!O2319)</f>
        <v>-</v>
      </c>
      <c r="P2319" s="11" t="str">
        <f>IF(Churn!P2319=0,"-",Churn!P2319)</f>
        <v>-</v>
      </c>
      <c r="Q2319" s="11" t="str">
        <f>IF(Churn!Q2319=0,"",Churn!Q2319)</f>
        <v/>
      </c>
      <c r="R2319" s="11" t="str">
        <f>IF(Churn!R2319=0,"",Churn!R2319)</f>
        <v/>
      </c>
      <c r="S2319" s="11" t="str">
        <f>IF(Churn!S2319=0,"-",Churn!S2319)</f>
        <v>-</v>
      </c>
      <c r="T2319" s="11" t="str">
        <f>IF(Churn!T2319=0,"-",Churn!T2319)</f>
        <v>-</v>
      </c>
      <c r="U2319" s="11" t="str">
        <f>IF(Churn!U2319=0,"",Churn!U2319)</f>
        <v/>
      </c>
      <c r="V2319" s="11" t="str">
        <f>IF(Churn!V2319=0,"",Churn!V2319)</f>
        <v/>
      </c>
      <c r="W2319" s="11" t="str">
        <f>IF(Churn!W2319=0,"-",Churn!W2319)</f>
        <v>-</v>
      </c>
      <c r="X2319" s="11" t="str">
        <f>IF(Churn!X2319=0,"-",Churn!X2319)</f>
        <v>-</v>
      </c>
      <c r="Y2319" s="11" t="str">
        <f>IF(Churn!Y2319=0,"",Churn!Y2319)</f>
        <v/>
      </c>
      <c r="Z2319" s="11" t="str">
        <f>IF(Churn!Z2319=0,"",Churn!Z2319)</f>
        <v/>
      </c>
      <c r="AA2319" s="11" t="str">
        <f>IF(Churn!AA2319=0,"",Churn!AA2319)</f>
        <v/>
      </c>
      <c r="AB2319" s="11" t="str">
        <f>IF(Churn!AB2319=0,"",Churn!AB2319)</f>
        <v/>
      </c>
      <c r="AC2319" s="11" t="str">
        <f>IF(Churn!AC2319=0,"",Churn!AC2319)</f>
        <v/>
      </c>
      <c r="AD2319" s="11" t="str">
        <f>IF(Churn!AD2319=0,"",Churn!AD2319)</f>
        <v/>
      </c>
      <c r="AE2319" s="11" t="str">
        <f>IF(Churn!AE2319=0,"",Churn!AE2319)</f>
        <v/>
      </c>
      <c r="AF2319" s="11" t="str">
        <f>IF(Churn!AF2319=0,"",Churn!AF2319)</f>
        <v/>
      </c>
      <c r="AG2319" s="11" t="str">
        <f>IF(Churn!AG2319=0,"",Churn!AG2319)</f>
        <v/>
      </c>
      <c r="AH2319" s="11" t="str">
        <f>IF(Churn!AH2319=0,"",Churn!AH2319)</f>
        <v/>
      </c>
      <c r="AI2319" s="11" t="str">
        <f>IF(Churn!AI2319=0,"",Churn!AI2319)</f>
        <v/>
      </c>
      <c r="AJ2319" s="11" t="str">
        <f>IF(Churn!AJ2319=0,"",Churn!AJ2319)</f>
        <v/>
      </c>
      <c r="AK2319" s="11" t="str">
        <f>IF(Churn!AK2319=0,"",Churn!AK2319)</f>
        <v/>
      </c>
      <c r="AL2319" s="11" t="str">
        <f>Churn!AL2319</f>
        <v/>
      </c>
      <c r="AM2319" s="11" t="str">
        <f>IF(Churn!AM2319=0,"",Churn!AM2319)</f>
        <v/>
      </c>
      <c r="AN2319" s="11" t="str">
        <f>IF(Churn!AN2319=0,"",Churn!AN2319)</f>
        <v/>
      </c>
      <c r="AO2319" s="6" t="str">
        <f t="shared" si="72"/>
        <v/>
      </c>
      <c r="AP2319" s="7" t="str">
        <f t="shared" si="73"/>
        <v/>
      </c>
    </row>
    <row r="2320" spans="1:42">
      <c r="A2320" s="11" t="str">
        <f>IF(Churn!A2320=0,"",RIGHT(Churn!A2320,LEN(Churn!A2320)-4))</f>
        <v/>
      </c>
      <c r="B2320" s="13" t="str">
        <f>IF(Churn!B2320=0,"",Churn!B2320)</f>
        <v/>
      </c>
      <c r="C2320" s="11" t="str">
        <f>IF(Churn!C2320=0,IF(Churn!D2320=0,"","Inventory"),Churn!C2320)</f>
        <v/>
      </c>
      <c r="D2320" s="11" t="str">
        <f>IF(Churn!D2320=0,"",Churn!D2320)</f>
        <v/>
      </c>
      <c r="E2320" s="11" t="str">
        <f>IF(Churn!E2320=0,"",Churn!E2320)</f>
        <v/>
      </c>
      <c r="F2320" s="11" t="str">
        <f>IF(Churn!F2320=0,"",Churn!F2320)</f>
        <v/>
      </c>
      <c r="G2320" s="11" t="str">
        <f>IF(Churn!G2320=0,"",Churn!G2320)</f>
        <v/>
      </c>
      <c r="H2320" s="17" t="str">
        <f>Churn!H2320</f>
        <v/>
      </c>
      <c r="I2320" s="11" t="str">
        <f>IF(Churn!I2320=0,"",Churn!I2320)</f>
        <v/>
      </c>
      <c r="J2320" s="11" t="str">
        <f>IF(Churn!J2320=0,"",Churn!J2320)</f>
        <v/>
      </c>
      <c r="K2320" s="11" t="str">
        <f>IF(Churn!K2320=0,"",Churn!K2320)</f>
        <v/>
      </c>
      <c r="L2320" s="11" t="str">
        <f>IF(Churn!L2320=0,"",Churn!L2320)</f>
        <v/>
      </c>
      <c r="M2320" s="11" t="str">
        <f>IF(Churn!M2320=0,"",Churn!M2320)</f>
        <v/>
      </c>
      <c r="N2320" s="11" t="str">
        <f>IF(Churn!N2320=0,"",Churn!N2320)</f>
        <v/>
      </c>
      <c r="O2320" s="11" t="str">
        <f>IF(Churn!O2320=0,"-",Churn!O2320)</f>
        <v>-</v>
      </c>
      <c r="P2320" s="11" t="str">
        <f>IF(Churn!P2320=0,"-",Churn!P2320)</f>
        <v>-</v>
      </c>
      <c r="Q2320" s="11" t="str">
        <f>IF(Churn!Q2320=0,"",Churn!Q2320)</f>
        <v/>
      </c>
      <c r="R2320" s="11" t="str">
        <f>IF(Churn!R2320=0,"",Churn!R2320)</f>
        <v/>
      </c>
      <c r="S2320" s="11" t="str">
        <f>IF(Churn!S2320=0,"-",Churn!S2320)</f>
        <v>-</v>
      </c>
      <c r="T2320" s="11" t="str">
        <f>IF(Churn!T2320=0,"-",Churn!T2320)</f>
        <v>-</v>
      </c>
      <c r="U2320" s="11" t="str">
        <f>IF(Churn!U2320=0,"",Churn!U2320)</f>
        <v/>
      </c>
      <c r="V2320" s="11" t="str">
        <f>IF(Churn!V2320=0,"",Churn!V2320)</f>
        <v/>
      </c>
      <c r="W2320" s="11" t="str">
        <f>IF(Churn!W2320=0,"-",Churn!W2320)</f>
        <v>-</v>
      </c>
      <c r="X2320" s="11" t="str">
        <f>IF(Churn!X2320=0,"-",Churn!X2320)</f>
        <v>-</v>
      </c>
      <c r="Y2320" s="11" t="str">
        <f>IF(Churn!Y2320=0,"",Churn!Y2320)</f>
        <v/>
      </c>
      <c r="Z2320" s="11" t="str">
        <f>IF(Churn!Z2320=0,"",Churn!Z2320)</f>
        <v/>
      </c>
      <c r="AA2320" s="11" t="str">
        <f>IF(Churn!AA2320=0,"",Churn!AA2320)</f>
        <v/>
      </c>
      <c r="AB2320" s="11" t="str">
        <f>IF(Churn!AB2320=0,"",Churn!AB2320)</f>
        <v/>
      </c>
      <c r="AC2320" s="11" t="str">
        <f>IF(Churn!AC2320=0,"",Churn!AC2320)</f>
        <v/>
      </c>
      <c r="AD2320" s="11" t="str">
        <f>IF(Churn!AD2320=0,"",Churn!AD2320)</f>
        <v/>
      </c>
      <c r="AE2320" s="11" t="str">
        <f>IF(Churn!AE2320=0,"",Churn!AE2320)</f>
        <v/>
      </c>
      <c r="AF2320" s="11" t="str">
        <f>IF(Churn!AF2320=0,"",Churn!AF2320)</f>
        <v/>
      </c>
      <c r="AG2320" s="11" t="str">
        <f>IF(Churn!AG2320=0,"",Churn!AG2320)</f>
        <v/>
      </c>
      <c r="AH2320" s="11" t="str">
        <f>IF(Churn!AH2320=0,"",Churn!AH2320)</f>
        <v/>
      </c>
      <c r="AI2320" s="11" t="str">
        <f>IF(Churn!AI2320=0,"",Churn!AI2320)</f>
        <v/>
      </c>
      <c r="AJ2320" s="11" t="str">
        <f>IF(Churn!AJ2320=0,"",Churn!AJ2320)</f>
        <v/>
      </c>
      <c r="AK2320" s="11" t="str">
        <f>IF(Churn!AK2320=0,"",Churn!AK2320)</f>
        <v/>
      </c>
      <c r="AL2320" s="11" t="str">
        <f>Churn!AL2320</f>
        <v/>
      </c>
      <c r="AM2320" s="11" t="str">
        <f>IF(Churn!AM2320=0,"",Churn!AM2320)</f>
        <v/>
      </c>
      <c r="AN2320" s="11" t="str">
        <f>IF(Churn!AN2320=0,"",Churn!AN2320)</f>
        <v/>
      </c>
      <c r="AO2320" s="6" t="str">
        <f t="shared" si="72"/>
        <v/>
      </c>
      <c r="AP2320" s="7" t="str">
        <f t="shared" si="73"/>
        <v/>
      </c>
    </row>
    <row r="2321" spans="1:42">
      <c r="A2321" s="11" t="str">
        <f>IF(Churn!A2321=0,"",RIGHT(Churn!A2321,LEN(Churn!A2321)-4))</f>
        <v/>
      </c>
      <c r="B2321" s="13" t="str">
        <f>IF(Churn!B2321=0,"",Churn!B2321)</f>
        <v/>
      </c>
      <c r="C2321" s="11" t="str">
        <f>IF(Churn!C2321=0,IF(Churn!D2321=0,"","Inventory"),Churn!C2321)</f>
        <v/>
      </c>
      <c r="D2321" s="11" t="str">
        <f>IF(Churn!D2321=0,"",Churn!D2321)</f>
        <v/>
      </c>
      <c r="E2321" s="11" t="str">
        <f>IF(Churn!E2321=0,"",Churn!E2321)</f>
        <v/>
      </c>
      <c r="F2321" s="11" t="str">
        <f>IF(Churn!F2321=0,"",Churn!F2321)</f>
        <v/>
      </c>
      <c r="G2321" s="11" t="str">
        <f>IF(Churn!G2321=0,"",Churn!G2321)</f>
        <v/>
      </c>
      <c r="H2321" s="17" t="str">
        <f>Churn!H2321</f>
        <v/>
      </c>
      <c r="I2321" s="11" t="str">
        <f>IF(Churn!I2321=0,"",Churn!I2321)</f>
        <v/>
      </c>
      <c r="J2321" s="11" t="str">
        <f>IF(Churn!J2321=0,"",Churn!J2321)</f>
        <v/>
      </c>
      <c r="K2321" s="11" t="str">
        <f>IF(Churn!K2321=0,"",Churn!K2321)</f>
        <v/>
      </c>
      <c r="L2321" s="11" t="str">
        <f>IF(Churn!L2321=0,"",Churn!L2321)</f>
        <v/>
      </c>
      <c r="M2321" s="11" t="str">
        <f>IF(Churn!M2321=0,"",Churn!M2321)</f>
        <v/>
      </c>
      <c r="N2321" s="11" t="str">
        <f>IF(Churn!N2321=0,"",Churn!N2321)</f>
        <v/>
      </c>
      <c r="O2321" s="11" t="str">
        <f>IF(Churn!O2321=0,"-",Churn!O2321)</f>
        <v>-</v>
      </c>
      <c r="P2321" s="11" t="str">
        <f>IF(Churn!P2321=0,"-",Churn!P2321)</f>
        <v>-</v>
      </c>
      <c r="Q2321" s="11" t="str">
        <f>IF(Churn!Q2321=0,"",Churn!Q2321)</f>
        <v/>
      </c>
      <c r="R2321" s="11" t="str">
        <f>IF(Churn!R2321=0,"",Churn!R2321)</f>
        <v/>
      </c>
      <c r="S2321" s="11" t="str">
        <f>IF(Churn!S2321=0,"-",Churn!S2321)</f>
        <v>-</v>
      </c>
      <c r="T2321" s="11" t="str">
        <f>IF(Churn!T2321=0,"-",Churn!T2321)</f>
        <v>-</v>
      </c>
      <c r="U2321" s="11" t="str">
        <f>IF(Churn!U2321=0,"",Churn!U2321)</f>
        <v/>
      </c>
      <c r="V2321" s="11" t="str">
        <f>IF(Churn!V2321=0,"",Churn!V2321)</f>
        <v/>
      </c>
      <c r="W2321" s="11" t="str">
        <f>IF(Churn!W2321=0,"-",Churn!W2321)</f>
        <v>-</v>
      </c>
      <c r="X2321" s="11" t="str">
        <f>IF(Churn!X2321=0,"-",Churn!X2321)</f>
        <v>-</v>
      </c>
      <c r="Y2321" s="11" t="str">
        <f>IF(Churn!Y2321=0,"",Churn!Y2321)</f>
        <v/>
      </c>
      <c r="Z2321" s="11" t="str">
        <f>IF(Churn!Z2321=0,"",Churn!Z2321)</f>
        <v/>
      </c>
      <c r="AA2321" s="11" t="str">
        <f>IF(Churn!AA2321=0,"",Churn!AA2321)</f>
        <v/>
      </c>
      <c r="AB2321" s="11" t="str">
        <f>IF(Churn!AB2321=0,"",Churn!AB2321)</f>
        <v/>
      </c>
      <c r="AC2321" s="11" t="str">
        <f>IF(Churn!AC2321=0,"",Churn!AC2321)</f>
        <v/>
      </c>
      <c r="AD2321" s="11" t="str">
        <f>IF(Churn!AD2321=0,"",Churn!AD2321)</f>
        <v/>
      </c>
      <c r="AE2321" s="11" t="str">
        <f>IF(Churn!AE2321=0,"",Churn!AE2321)</f>
        <v/>
      </c>
      <c r="AF2321" s="11" t="str">
        <f>IF(Churn!AF2321=0,"",Churn!AF2321)</f>
        <v/>
      </c>
      <c r="AG2321" s="11" t="str">
        <f>IF(Churn!AG2321=0,"",Churn!AG2321)</f>
        <v/>
      </c>
      <c r="AH2321" s="11" t="str">
        <f>IF(Churn!AH2321=0,"",Churn!AH2321)</f>
        <v/>
      </c>
      <c r="AI2321" s="11" t="str">
        <f>IF(Churn!AI2321=0,"",Churn!AI2321)</f>
        <v/>
      </c>
      <c r="AJ2321" s="11" t="str">
        <f>IF(Churn!AJ2321=0,"",Churn!AJ2321)</f>
        <v/>
      </c>
      <c r="AK2321" s="11" t="str">
        <f>IF(Churn!AK2321=0,"",Churn!AK2321)</f>
        <v/>
      </c>
      <c r="AL2321" s="11" t="str">
        <f>Churn!AL2321</f>
        <v/>
      </c>
      <c r="AM2321" s="11" t="str">
        <f>IF(Churn!AM2321=0,"",Churn!AM2321)</f>
        <v/>
      </c>
      <c r="AN2321" s="11" t="str">
        <f>IF(Churn!AN2321=0,"",Churn!AN2321)</f>
        <v/>
      </c>
      <c r="AO2321" s="6" t="str">
        <f t="shared" si="72"/>
        <v/>
      </c>
      <c r="AP2321" s="7" t="str">
        <f t="shared" si="73"/>
        <v/>
      </c>
    </row>
    <row r="2322" spans="1:42">
      <c r="A2322" s="11" t="str">
        <f>IF(Churn!A2322=0,"",RIGHT(Churn!A2322,LEN(Churn!A2322)-4))</f>
        <v/>
      </c>
      <c r="B2322" s="13" t="str">
        <f>IF(Churn!B2322=0,"",Churn!B2322)</f>
        <v/>
      </c>
      <c r="C2322" s="11" t="str">
        <f>IF(Churn!C2322=0,IF(Churn!D2322=0,"","Inventory"),Churn!C2322)</f>
        <v/>
      </c>
      <c r="D2322" s="11" t="str">
        <f>IF(Churn!D2322=0,"",Churn!D2322)</f>
        <v/>
      </c>
      <c r="E2322" s="11" t="str">
        <f>IF(Churn!E2322=0,"",Churn!E2322)</f>
        <v/>
      </c>
      <c r="F2322" s="11" t="str">
        <f>IF(Churn!F2322=0,"",Churn!F2322)</f>
        <v/>
      </c>
      <c r="G2322" s="11" t="str">
        <f>IF(Churn!G2322=0,"",Churn!G2322)</f>
        <v/>
      </c>
      <c r="H2322" s="17" t="str">
        <f>Churn!H2322</f>
        <v/>
      </c>
      <c r="I2322" s="11" t="str">
        <f>IF(Churn!I2322=0,"",Churn!I2322)</f>
        <v/>
      </c>
      <c r="J2322" s="11" t="str">
        <f>IF(Churn!J2322=0,"",Churn!J2322)</f>
        <v/>
      </c>
      <c r="K2322" s="11" t="str">
        <f>IF(Churn!K2322=0,"",Churn!K2322)</f>
        <v/>
      </c>
      <c r="L2322" s="11" t="str">
        <f>IF(Churn!L2322=0,"",Churn!L2322)</f>
        <v/>
      </c>
      <c r="M2322" s="11" t="str">
        <f>IF(Churn!M2322=0,"",Churn!M2322)</f>
        <v/>
      </c>
      <c r="N2322" s="11" t="str">
        <f>IF(Churn!N2322=0,"",Churn!N2322)</f>
        <v/>
      </c>
      <c r="O2322" s="11" t="str">
        <f>IF(Churn!O2322=0,"-",Churn!O2322)</f>
        <v>-</v>
      </c>
      <c r="P2322" s="11" t="str">
        <f>IF(Churn!P2322=0,"-",Churn!P2322)</f>
        <v>-</v>
      </c>
      <c r="Q2322" s="11" t="str">
        <f>IF(Churn!Q2322=0,"",Churn!Q2322)</f>
        <v/>
      </c>
      <c r="R2322" s="11" t="str">
        <f>IF(Churn!R2322=0,"",Churn!R2322)</f>
        <v/>
      </c>
      <c r="S2322" s="11" t="str">
        <f>IF(Churn!S2322=0,"-",Churn!S2322)</f>
        <v>-</v>
      </c>
      <c r="T2322" s="11" t="str">
        <f>IF(Churn!T2322=0,"-",Churn!T2322)</f>
        <v>-</v>
      </c>
      <c r="U2322" s="11" t="str">
        <f>IF(Churn!U2322=0,"",Churn!U2322)</f>
        <v/>
      </c>
      <c r="V2322" s="11" t="str">
        <f>IF(Churn!V2322=0,"",Churn!V2322)</f>
        <v/>
      </c>
      <c r="W2322" s="11" t="str">
        <f>IF(Churn!W2322=0,"-",Churn!W2322)</f>
        <v>-</v>
      </c>
      <c r="X2322" s="11" t="str">
        <f>IF(Churn!X2322=0,"-",Churn!X2322)</f>
        <v>-</v>
      </c>
      <c r="Y2322" s="11" t="str">
        <f>IF(Churn!Y2322=0,"",Churn!Y2322)</f>
        <v/>
      </c>
      <c r="Z2322" s="11" t="str">
        <f>IF(Churn!Z2322=0,"",Churn!Z2322)</f>
        <v/>
      </c>
      <c r="AA2322" s="11" t="str">
        <f>IF(Churn!AA2322=0,"",Churn!AA2322)</f>
        <v/>
      </c>
      <c r="AB2322" s="11" t="str">
        <f>IF(Churn!AB2322=0,"",Churn!AB2322)</f>
        <v/>
      </c>
      <c r="AC2322" s="11" t="str">
        <f>IF(Churn!AC2322=0,"",Churn!AC2322)</f>
        <v/>
      </c>
      <c r="AD2322" s="11" t="str">
        <f>IF(Churn!AD2322=0,"",Churn!AD2322)</f>
        <v/>
      </c>
      <c r="AE2322" s="11" t="str">
        <f>IF(Churn!AE2322=0,"",Churn!AE2322)</f>
        <v/>
      </c>
      <c r="AF2322" s="11" t="str">
        <f>IF(Churn!AF2322=0,"",Churn!AF2322)</f>
        <v/>
      </c>
      <c r="AG2322" s="11" t="str">
        <f>IF(Churn!AG2322=0,"",Churn!AG2322)</f>
        <v/>
      </c>
      <c r="AH2322" s="11" t="str">
        <f>IF(Churn!AH2322=0,"",Churn!AH2322)</f>
        <v/>
      </c>
      <c r="AI2322" s="11" t="str">
        <f>IF(Churn!AI2322=0,"",Churn!AI2322)</f>
        <v/>
      </c>
      <c r="AJ2322" s="11" t="str">
        <f>IF(Churn!AJ2322=0,"",Churn!AJ2322)</f>
        <v/>
      </c>
      <c r="AK2322" s="11" t="str">
        <f>IF(Churn!AK2322=0,"",Churn!AK2322)</f>
        <v/>
      </c>
      <c r="AL2322" s="11" t="str">
        <f>Churn!AL2322</f>
        <v/>
      </c>
      <c r="AM2322" s="11" t="str">
        <f>IF(Churn!AM2322=0,"",Churn!AM2322)</f>
        <v/>
      </c>
      <c r="AN2322" s="11" t="str">
        <f>IF(Churn!AN2322=0,"",Churn!AN2322)</f>
        <v/>
      </c>
      <c r="AO2322" s="6" t="str">
        <f t="shared" si="72"/>
        <v/>
      </c>
      <c r="AP2322" s="7" t="str">
        <f t="shared" si="73"/>
        <v/>
      </c>
    </row>
    <row r="2323" spans="1:42">
      <c r="A2323" s="11" t="str">
        <f>IF(Churn!A2323=0,"",RIGHT(Churn!A2323,LEN(Churn!A2323)-4))</f>
        <v/>
      </c>
      <c r="B2323" s="13" t="str">
        <f>IF(Churn!B2323=0,"",Churn!B2323)</f>
        <v/>
      </c>
      <c r="C2323" s="11" t="str">
        <f>IF(Churn!C2323=0,IF(Churn!D2323=0,"","Inventory"),Churn!C2323)</f>
        <v/>
      </c>
      <c r="D2323" s="11" t="str">
        <f>IF(Churn!D2323=0,"",Churn!D2323)</f>
        <v/>
      </c>
      <c r="E2323" s="11" t="str">
        <f>IF(Churn!E2323=0,"",Churn!E2323)</f>
        <v/>
      </c>
      <c r="F2323" s="11" t="str">
        <f>IF(Churn!F2323=0,"",Churn!F2323)</f>
        <v/>
      </c>
      <c r="G2323" s="11" t="str">
        <f>IF(Churn!G2323=0,"",Churn!G2323)</f>
        <v/>
      </c>
      <c r="H2323" s="17" t="str">
        <f>Churn!H2323</f>
        <v/>
      </c>
      <c r="I2323" s="11" t="str">
        <f>IF(Churn!I2323=0,"",Churn!I2323)</f>
        <v/>
      </c>
      <c r="J2323" s="11" t="str">
        <f>IF(Churn!J2323=0,"",Churn!J2323)</f>
        <v/>
      </c>
      <c r="K2323" s="11" t="str">
        <f>IF(Churn!K2323=0,"",Churn!K2323)</f>
        <v/>
      </c>
      <c r="L2323" s="11" t="str">
        <f>IF(Churn!L2323=0,"",Churn!L2323)</f>
        <v/>
      </c>
      <c r="M2323" s="11" t="str">
        <f>IF(Churn!M2323=0,"",Churn!M2323)</f>
        <v/>
      </c>
      <c r="N2323" s="11" t="str">
        <f>IF(Churn!N2323=0,"",Churn!N2323)</f>
        <v/>
      </c>
      <c r="O2323" s="11" t="str">
        <f>IF(Churn!O2323=0,"-",Churn!O2323)</f>
        <v>-</v>
      </c>
      <c r="P2323" s="11" t="str">
        <f>IF(Churn!P2323=0,"-",Churn!P2323)</f>
        <v>-</v>
      </c>
      <c r="Q2323" s="11" t="str">
        <f>IF(Churn!Q2323=0,"",Churn!Q2323)</f>
        <v/>
      </c>
      <c r="R2323" s="11" t="str">
        <f>IF(Churn!R2323=0,"",Churn!R2323)</f>
        <v/>
      </c>
      <c r="S2323" s="11" t="str">
        <f>IF(Churn!S2323=0,"-",Churn!S2323)</f>
        <v>-</v>
      </c>
      <c r="T2323" s="11" t="str">
        <f>IF(Churn!T2323=0,"-",Churn!T2323)</f>
        <v>-</v>
      </c>
      <c r="U2323" s="11" t="str">
        <f>IF(Churn!U2323=0,"",Churn!U2323)</f>
        <v/>
      </c>
      <c r="V2323" s="11" t="str">
        <f>IF(Churn!V2323=0,"",Churn!V2323)</f>
        <v/>
      </c>
      <c r="W2323" s="11" t="str">
        <f>IF(Churn!W2323=0,"-",Churn!W2323)</f>
        <v>-</v>
      </c>
      <c r="X2323" s="11" t="str">
        <f>IF(Churn!X2323=0,"-",Churn!X2323)</f>
        <v>-</v>
      </c>
      <c r="Y2323" s="11" t="str">
        <f>IF(Churn!Y2323=0,"",Churn!Y2323)</f>
        <v/>
      </c>
      <c r="Z2323" s="11" t="str">
        <f>IF(Churn!Z2323=0,"",Churn!Z2323)</f>
        <v/>
      </c>
      <c r="AA2323" s="11" t="str">
        <f>IF(Churn!AA2323=0,"",Churn!AA2323)</f>
        <v/>
      </c>
      <c r="AB2323" s="11" t="str">
        <f>IF(Churn!AB2323=0,"",Churn!AB2323)</f>
        <v/>
      </c>
      <c r="AC2323" s="11" t="str">
        <f>IF(Churn!AC2323=0,"",Churn!AC2323)</f>
        <v/>
      </c>
      <c r="AD2323" s="11" t="str">
        <f>IF(Churn!AD2323=0,"",Churn!AD2323)</f>
        <v/>
      </c>
      <c r="AE2323" s="11" t="str">
        <f>IF(Churn!AE2323=0,"",Churn!AE2323)</f>
        <v/>
      </c>
      <c r="AF2323" s="11" t="str">
        <f>IF(Churn!AF2323=0,"",Churn!AF2323)</f>
        <v/>
      </c>
      <c r="AG2323" s="11" t="str">
        <f>IF(Churn!AG2323=0,"",Churn!AG2323)</f>
        <v/>
      </c>
      <c r="AH2323" s="11" t="str">
        <f>IF(Churn!AH2323=0,"",Churn!AH2323)</f>
        <v/>
      </c>
      <c r="AI2323" s="11" t="str">
        <f>IF(Churn!AI2323=0,"",Churn!AI2323)</f>
        <v/>
      </c>
      <c r="AJ2323" s="11" t="str">
        <f>IF(Churn!AJ2323=0,"",Churn!AJ2323)</f>
        <v/>
      </c>
      <c r="AK2323" s="11" t="str">
        <f>IF(Churn!AK2323=0,"",Churn!AK2323)</f>
        <v/>
      </c>
      <c r="AL2323" s="11" t="str">
        <f>Churn!AL2323</f>
        <v/>
      </c>
      <c r="AM2323" s="11" t="str">
        <f>IF(Churn!AM2323=0,"",Churn!AM2323)</f>
        <v/>
      </c>
      <c r="AN2323" s="11" t="str">
        <f>IF(Churn!AN2323=0,"",Churn!AN2323)</f>
        <v/>
      </c>
      <c r="AO2323" s="6" t="str">
        <f t="shared" si="72"/>
        <v/>
      </c>
      <c r="AP2323" s="7" t="str">
        <f t="shared" si="73"/>
        <v/>
      </c>
    </row>
    <row r="2324" spans="1:42">
      <c r="A2324" s="11" t="str">
        <f>IF(Churn!A2324=0,"",RIGHT(Churn!A2324,LEN(Churn!A2324)-4))</f>
        <v/>
      </c>
      <c r="B2324" s="13" t="str">
        <f>IF(Churn!B2324=0,"",Churn!B2324)</f>
        <v/>
      </c>
      <c r="C2324" s="11" t="str">
        <f>IF(Churn!C2324=0,IF(Churn!D2324=0,"","Inventory"),Churn!C2324)</f>
        <v/>
      </c>
      <c r="D2324" s="11" t="str">
        <f>IF(Churn!D2324=0,"",Churn!D2324)</f>
        <v/>
      </c>
      <c r="E2324" s="11" t="str">
        <f>IF(Churn!E2324=0,"",Churn!E2324)</f>
        <v/>
      </c>
      <c r="F2324" s="11" t="str">
        <f>IF(Churn!F2324=0,"",Churn!F2324)</f>
        <v/>
      </c>
      <c r="G2324" s="11" t="str">
        <f>IF(Churn!G2324=0,"",Churn!G2324)</f>
        <v/>
      </c>
      <c r="H2324" s="17" t="str">
        <f>Churn!H2324</f>
        <v/>
      </c>
      <c r="I2324" s="11" t="str">
        <f>IF(Churn!I2324=0,"",Churn!I2324)</f>
        <v/>
      </c>
      <c r="J2324" s="11" t="str">
        <f>IF(Churn!J2324=0,"",Churn!J2324)</f>
        <v/>
      </c>
      <c r="K2324" s="11" t="str">
        <f>IF(Churn!K2324=0,"",Churn!K2324)</f>
        <v/>
      </c>
      <c r="L2324" s="11" t="str">
        <f>IF(Churn!L2324=0,"",Churn!L2324)</f>
        <v/>
      </c>
      <c r="M2324" s="11" t="str">
        <f>IF(Churn!M2324=0,"",Churn!M2324)</f>
        <v/>
      </c>
      <c r="N2324" s="11" t="str">
        <f>IF(Churn!N2324=0,"",Churn!N2324)</f>
        <v/>
      </c>
      <c r="O2324" s="11" t="str">
        <f>IF(Churn!O2324=0,"-",Churn!O2324)</f>
        <v>-</v>
      </c>
      <c r="P2324" s="11" t="str">
        <f>IF(Churn!P2324=0,"-",Churn!P2324)</f>
        <v>-</v>
      </c>
      <c r="Q2324" s="11" t="str">
        <f>IF(Churn!Q2324=0,"",Churn!Q2324)</f>
        <v/>
      </c>
      <c r="R2324" s="11" t="str">
        <f>IF(Churn!R2324=0,"",Churn!R2324)</f>
        <v/>
      </c>
      <c r="S2324" s="11" t="str">
        <f>IF(Churn!S2324=0,"-",Churn!S2324)</f>
        <v>-</v>
      </c>
      <c r="T2324" s="11" t="str">
        <f>IF(Churn!T2324=0,"-",Churn!T2324)</f>
        <v>-</v>
      </c>
      <c r="U2324" s="11" t="str">
        <f>IF(Churn!U2324=0,"",Churn!U2324)</f>
        <v/>
      </c>
      <c r="V2324" s="11" t="str">
        <f>IF(Churn!V2324=0,"",Churn!V2324)</f>
        <v/>
      </c>
      <c r="W2324" s="11" t="str">
        <f>IF(Churn!W2324=0,"-",Churn!W2324)</f>
        <v>-</v>
      </c>
      <c r="X2324" s="11" t="str">
        <f>IF(Churn!X2324=0,"-",Churn!X2324)</f>
        <v>-</v>
      </c>
      <c r="Y2324" s="11" t="str">
        <f>IF(Churn!Y2324=0,"",Churn!Y2324)</f>
        <v/>
      </c>
      <c r="Z2324" s="11" t="str">
        <f>IF(Churn!Z2324=0,"",Churn!Z2324)</f>
        <v/>
      </c>
      <c r="AA2324" s="11" t="str">
        <f>IF(Churn!AA2324=0,"",Churn!AA2324)</f>
        <v/>
      </c>
      <c r="AB2324" s="11" t="str">
        <f>IF(Churn!AB2324=0,"",Churn!AB2324)</f>
        <v/>
      </c>
      <c r="AC2324" s="11" t="str">
        <f>IF(Churn!AC2324=0,"",Churn!AC2324)</f>
        <v/>
      </c>
      <c r="AD2324" s="11" t="str">
        <f>IF(Churn!AD2324=0,"",Churn!AD2324)</f>
        <v/>
      </c>
      <c r="AE2324" s="11" t="str">
        <f>IF(Churn!AE2324=0,"",Churn!AE2324)</f>
        <v/>
      </c>
      <c r="AF2324" s="11" t="str">
        <f>IF(Churn!AF2324=0,"",Churn!AF2324)</f>
        <v/>
      </c>
      <c r="AG2324" s="11" t="str">
        <f>IF(Churn!AG2324=0,"",Churn!AG2324)</f>
        <v/>
      </c>
      <c r="AH2324" s="11" t="str">
        <f>IF(Churn!AH2324=0,"",Churn!AH2324)</f>
        <v/>
      </c>
      <c r="AI2324" s="11" t="str">
        <f>IF(Churn!AI2324=0,"",Churn!AI2324)</f>
        <v/>
      </c>
      <c r="AJ2324" s="11" t="str">
        <f>IF(Churn!AJ2324=0,"",Churn!AJ2324)</f>
        <v/>
      </c>
      <c r="AK2324" s="11" t="str">
        <f>IF(Churn!AK2324=0,"",Churn!AK2324)</f>
        <v/>
      </c>
      <c r="AL2324" s="11" t="str">
        <f>Churn!AL2324</f>
        <v/>
      </c>
      <c r="AM2324" s="11" t="str">
        <f>IF(Churn!AM2324=0,"",Churn!AM2324)</f>
        <v/>
      </c>
      <c r="AN2324" s="11" t="str">
        <f>IF(Churn!AN2324=0,"",Churn!AN2324)</f>
        <v/>
      </c>
      <c r="AO2324" s="6" t="str">
        <f t="shared" si="72"/>
        <v/>
      </c>
      <c r="AP2324" s="7" t="str">
        <f t="shared" si="73"/>
        <v/>
      </c>
    </row>
    <row r="2325" spans="1:42">
      <c r="A2325" s="11" t="str">
        <f>IF(Churn!A2325=0,"",RIGHT(Churn!A2325,LEN(Churn!A2325)-4))</f>
        <v/>
      </c>
      <c r="B2325" s="13" t="str">
        <f>IF(Churn!B2325=0,"",Churn!B2325)</f>
        <v/>
      </c>
      <c r="C2325" s="11" t="str">
        <f>IF(Churn!C2325=0,IF(Churn!D2325=0,"","Inventory"),Churn!C2325)</f>
        <v/>
      </c>
      <c r="D2325" s="11" t="str">
        <f>IF(Churn!D2325=0,"",Churn!D2325)</f>
        <v/>
      </c>
      <c r="E2325" s="11" t="str">
        <f>IF(Churn!E2325=0,"",Churn!E2325)</f>
        <v/>
      </c>
      <c r="F2325" s="11" t="str">
        <f>IF(Churn!F2325=0,"",Churn!F2325)</f>
        <v/>
      </c>
      <c r="G2325" s="11" t="str">
        <f>IF(Churn!G2325=0,"",Churn!G2325)</f>
        <v/>
      </c>
      <c r="H2325" s="17" t="str">
        <f>Churn!H2325</f>
        <v/>
      </c>
      <c r="I2325" s="11" t="str">
        <f>IF(Churn!I2325=0,"",Churn!I2325)</f>
        <v/>
      </c>
      <c r="J2325" s="11" t="str">
        <f>IF(Churn!J2325=0,"",Churn!J2325)</f>
        <v/>
      </c>
      <c r="K2325" s="11" t="str">
        <f>IF(Churn!K2325=0,"",Churn!K2325)</f>
        <v/>
      </c>
      <c r="L2325" s="11" t="str">
        <f>IF(Churn!L2325=0,"",Churn!L2325)</f>
        <v/>
      </c>
      <c r="M2325" s="11" t="str">
        <f>IF(Churn!M2325=0,"",Churn!M2325)</f>
        <v/>
      </c>
      <c r="N2325" s="11" t="str">
        <f>IF(Churn!N2325=0,"",Churn!N2325)</f>
        <v/>
      </c>
      <c r="O2325" s="11" t="str">
        <f>IF(Churn!O2325=0,"-",Churn!O2325)</f>
        <v>-</v>
      </c>
      <c r="P2325" s="11" t="str">
        <f>IF(Churn!P2325=0,"-",Churn!P2325)</f>
        <v>-</v>
      </c>
      <c r="Q2325" s="11" t="str">
        <f>IF(Churn!Q2325=0,"",Churn!Q2325)</f>
        <v/>
      </c>
      <c r="R2325" s="11" t="str">
        <f>IF(Churn!R2325=0,"",Churn!R2325)</f>
        <v/>
      </c>
      <c r="S2325" s="11" t="str">
        <f>IF(Churn!S2325=0,"-",Churn!S2325)</f>
        <v>-</v>
      </c>
      <c r="T2325" s="11" t="str">
        <f>IF(Churn!T2325=0,"-",Churn!T2325)</f>
        <v>-</v>
      </c>
      <c r="U2325" s="11" t="str">
        <f>IF(Churn!U2325=0,"",Churn!U2325)</f>
        <v/>
      </c>
      <c r="V2325" s="11" t="str">
        <f>IF(Churn!V2325=0,"",Churn!V2325)</f>
        <v/>
      </c>
      <c r="W2325" s="11" t="str">
        <f>IF(Churn!W2325=0,"-",Churn!W2325)</f>
        <v>-</v>
      </c>
      <c r="X2325" s="11" t="str">
        <f>IF(Churn!X2325=0,"-",Churn!X2325)</f>
        <v>-</v>
      </c>
      <c r="Y2325" s="11" t="str">
        <f>IF(Churn!Y2325=0,"",Churn!Y2325)</f>
        <v/>
      </c>
      <c r="Z2325" s="11" t="str">
        <f>IF(Churn!Z2325=0,"",Churn!Z2325)</f>
        <v/>
      </c>
      <c r="AA2325" s="11" t="str">
        <f>IF(Churn!AA2325=0,"",Churn!AA2325)</f>
        <v/>
      </c>
      <c r="AB2325" s="11" t="str">
        <f>IF(Churn!AB2325=0,"",Churn!AB2325)</f>
        <v/>
      </c>
      <c r="AC2325" s="11" t="str">
        <f>IF(Churn!AC2325=0,"",Churn!AC2325)</f>
        <v/>
      </c>
      <c r="AD2325" s="11" t="str">
        <f>IF(Churn!AD2325=0,"",Churn!AD2325)</f>
        <v/>
      </c>
      <c r="AE2325" s="11" t="str">
        <f>IF(Churn!AE2325=0,"",Churn!AE2325)</f>
        <v/>
      </c>
      <c r="AF2325" s="11" t="str">
        <f>IF(Churn!AF2325=0,"",Churn!AF2325)</f>
        <v/>
      </c>
      <c r="AG2325" s="11" t="str">
        <f>IF(Churn!AG2325=0,"",Churn!AG2325)</f>
        <v/>
      </c>
      <c r="AH2325" s="11" t="str">
        <f>IF(Churn!AH2325=0,"",Churn!AH2325)</f>
        <v/>
      </c>
      <c r="AI2325" s="11" t="str">
        <f>IF(Churn!AI2325=0,"",Churn!AI2325)</f>
        <v/>
      </c>
      <c r="AJ2325" s="11" t="str">
        <f>IF(Churn!AJ2325=0,"",Churn!AJ2325)</f>
        <v/>
      </c>
      <c r="AK2325" s="11" t="str">
        <f>IF(Churn!AK2325=0,"",Churn!AK2325)</f>
        <v/>
      </c>
      <c r="AL2325" s="11" t="str">
        <f>Churn!AL2325</f>
        <v/>
      </c>
      <c r="AM2325" s="11" t="str">
        <f>IF(Churn!AM2325=0,"",Churn!AM2325)</f>
        <v/>
      </c>
      <c r="AN2325" s="11" t="str">
        <f>IF(Churn!AN2325=0,"",Churn!AN2325)</f>
        <v/>
      </c>
      <c r="AO2325" s="6" t="str">
        <f t="shared" si="72"/>
        <v/>
      </c>
      <c r="AP2325" s="7" t="str">
        <f t="shared" si="73"/>
        <v/>
      </c>
    </row>
    <row r="2326" spans="1:42">
      <c r="A2326" s="11" t="str">
        <f>IF(Churn!A2326=0,"",RIGHT(Churn!A2326,LEN(Churn!A2326)-4))</f>
        <v/>
      </c>
      <c r="B2326" s="13" t="str">
        <f>IF(Churn!B2326=0,"",Churn!B2326)</f>
        <v/>
      </c>
      <c r="C2326" s="11" t="str">
        <f>IF(Churn!C2326=0,IF(Churn!D2326=0,"","Inventory"),Churn!C2326)</f>
        <v/>
      </c>
      <c r="D2326" s="11" t="str">
        <f>IF(Churn!D2326=0,"",Churn!D2326)</f>
        <v/>
      </c>
      <c r="E2326" s="11" t="str">
        <f>IF(Churn!E2326=0,"",Churn!E2326)</f>
        <v/>
      </c>
      <c r="F2326" s="11" t="str">
        <f>IF(Churn!F2326=0,"",Churn!F2326)</f>
        <v/>
      </c>
      <c r="G2326" s="11" t="str">
        <f>IF(Churn!G2326=0,"",Churn!G2326)</f>
        <v/>
      </c>
      <c r="H2326" s="17" t="str">
        <f>Churn!H2326</f>
        <v/>
      </c>
      <c r="I2326" s="11" t="str">
        <f>IF(Churn!I2326=0,"",Churn!I2326)</f>
        <v/>
      </c>
      <c r="J2326" s="11" t="str">
        <f>IF(Churn!J2326=0,"",Churn!J2326)</f>
        <v/>
      </c>
      <c r="K2326" s="11" t="str">
        <f>IF(Churn!K2326=0,"",Churn!K2326)</f>
        <v/>
      </c>
      <c r="L2326" s="11" t="str">
        <f>IF(Churn!L2326=0,"",Churn!L2326)</f>
        <v/>
      </c>
      <c r="M2326" s="11" t="str">
        <f>IF(Churn!M2326=0,"",Churn!M2326)</f>
        <v/>
      </c>
      <c r="N2326" s="11" t="str">
        <f>IF(Churn!N2326=0,"",Churn!N2326)</f>
        <v/>
      </c>
      <c r="O2326" s="11" t="str">
        <f>IF(Churn!O2326=0,"-",Churn!O2326)</f>
        <v>-</v>
      </c>
      <c r="P2326" s="11" t="str">
        <f>IF(Churn!P2326=0,"-",Churn!P2326)</f>
        <v>-</v>
      </c>
      <c r="Q2326" s="11" t="str">
        <f>IF(Churn!Q2326=0,"",Churn!Q2326)</f>
        <v/>
      </c>
      <c r="R2326" s="11" t="str">
        <f>IF(Churn!R2326=0,"",Churn!R2326)</f>
        <v/>
      </c>
      <c r="S2326" s="11" t="str">
        <f>IF(Churn!S2326=0,"-",Churn!S2326)</f>
        <v>-</v>
      </c>
      <c r="T2326" s="11" t="str">
        <f>IF(Churn!T2326=0,"-",Churn!T2326)</f>
        <v>-</v>
      </c>
      <c r="U2326" s="11" t="str">
        <f>IF(Churn!U2326=0,"",Churn!U2326)</f>
        <v/>
      </c>
      <c r="V2326" s="11" t="str">
        <f>IF(Churn!V2326=0,"",Churn!V2326)</f>
        <v/>
      </c>
      <c r="W2326" s="11" t="str">
        <f>IF(Churn!W2326=0,"-",Churn!W2326)</f>
        <v>-</v>
      </c>
      <c r="X2326" s="11" t="str">
        <f>IF(Churn!X2326=0,"-",Churn!X2326)</f>
        <v>-</v>
      </c>
      <c r="Y2326" s="11" t="str">
        <f>IF(Churn!Y2326=0,"",Churn!Y2326)</f>
        <v/>
      </c>
      <c r="Z2326" s="11" t="str">
        <f>IF(Churn!Z2326=0,"",Churn!Z2326)</f>
        <v/>
      </c>
      <c r="AA2326" s="11" t="str">
        <f>IF(Churn!AA2326=0,"",Churn!AA2326)</f>
        <v/>
      </c>
      <c r="AB2326" s="11" t="str">
        <f>IF(Churn!AB2326=0,"",Churn!AB2326)</f>
        <v/>
      </c>
      <c r="AC2326" s="11" t="str">
        <f>IF(Churn!AC2326=0,"",Churn!AC2326)</f>
        <v/>
      </c>
      <c r="AD2326" s="11" t="str">
        <f>IF(Churn!AD2326=0,"",Churn!AD2326)</f>
        <v/>
      </c>
      <c r="AE2326" s="11" t="str">
        <f>IF(Churn!AE2326=0,"",Churn!AE2326)</f>
        <v/>
      </c>
      <c r="AF2326" s="11" t="str">
        <f>IF(Churn!AF2326=0,"",Churn!AF2326)</f>
        <v/>
      </c>
      <c r="AG2326" s="11" t="str">
        <f>IF(Churn!AG2326=0,"",Churn!AG2326)</f>
        <v/>
      </c>
      <c r="AH2326" s="11" t="str">
        <f>IF(Churn!AH2326=0,"",Churn!AH2326)</f>
        <v/>
      </c>
      <c r="AI2326" s="11" t="str">
        <f>IF(Churn!AI2326=0,"",Churn!AI2326)</f>
        <v/>
      </c>
      <c r="AJ2326" s="11" t="str">
        <f>IF(Churn!AJ2326=0,"",Churn!AJ2326)</f>
        <v/>
      </c>
      <c r="AK2326" s="11" t="str">
        <f>IF(Churn!AK2326=0,"",Churn!AK2326)</f>
        <v/>
      </c>
      <c r="AL2326" s="11" t="str">
        <f>Churn!AL2326</f>
        <v/>
      </c>
      <c r="AM2326" s="11" t="str">
        <f>IF(Churn!AM2326=0,"",Churn!AM2326)</f>
        <v/>
      </c>
      <c r="AN2326" s="11" t="str">
        <f>IF(Churn!AN2326=0,"",Churn!AN2326)</f>
        <v/>
      </c>
      <c r="AO2326" s="6" t="str">
        <f t="shared" si="72"/>
        <v/>
      </c>
      <c r="AP2326" s="7" t="str">
        <f t="shared" si="73"/>
        <v/>
      </c>
    </row>
    <row r="2327" spans="1:42">
      <c r="A2327" s="11" t="str">
        <f>IF(Churn!A2327=0,"",RIGHT(Churn!A2327,LEN(Churn!A2327)-4))</f>
        <v/>
      </c>
      <c r="B2327" s="13" t="str">
        <f>IF(Churn!B2327=0,"",Churn!B2327)</f>
        <v/>
      </c>
      <c r="C2327" s="11" t="str">
        <f>IF(Churn!C2327=0,IF(Churn!D2327=0,"","Inventory"),Churn!C2327)</f>
        <v/>
      </c>
      <c r="D2327" s="11" t="str">
        <f>IF(Churn!D2327=0,"",Churn!D2327)</f>
        <v/>
      </c>
      <c r="E2327" s="11" t="str">
        <f>IF(Churn!E2327=0,"",Churn!E2327)</f>
        <v/>
      </c>
      <c r="F2327" s="11" t="str">
        <f>IF(Churn!F2327=0,"",Churn!F2327)</f>
        <v/>
      </c>
      <c r="G2327" s="11" t="str">
        <f>IF(Churn!G2327=0,"",Churn!G2327)</f>
        <v/>
      </c>
      <c r="H2327" s="17" t="str">
        <f>Churn!H2327</f>
        <v/>
      </c>
      <c r="I2327" s="11" t="str">
        <f>IF(Churn!I2327=0,"",Churn!I2327)</f>
        <v/>
      </c>
      <c r="J2327" s="11" t="str">
        <f>IF(Churn!J2327=0,"",Churn!J2327)</f>
        <v/>
      </c>
      <c r="K2327" s="11" t="str">
        <f>IF(Churn!K2327=0,"",Churn!K2327)</f>
        <v/>
      </c>
      <c r="L2327" s="11" t="str">
        <f>IF(Churn!L2327=0,"",Churn!L2327)</f>
        <v/>
      </c>
      <c r="M2327" s="11" t="str">
        <f>IF(Churn!M2327=0,"",Churn!M2327)</f>
        <v/>
      </c>
      <c r="N2327" s="11" t="str">
        <f>IF(Churn!N2327=0,"",Churn!N2327)</f>
        <v/>
      </c>
      <c r="O2327" s="11" t="str">
        <f>IF(Churn!O2327=0,"-",Churn!O2327)</f>
        <v>-</v>
      </c>
      <c r="P2327" s="11" t="str">
        <f>IF(Churn!P2327=0,"-",Churn!P2327)</f>
        <v>-</v>
      </c>
      <c r="Q2327" s="11" t="str">
        <f>IF(Churn!Q2327=0,"",Churn!Q2327)</f>
        <v/>
      </c>
      <c r="R2327" s="11" t="str">
        <f>IF(Churn!R2327=0,"",Churn!R2327)</f>
        <v/>
      </c>
      <c r="S2327" s="11" t="str">
        <f>IF(Churn!S2327=0,"-",Churn!S2327)</f>
        <v>-</v>
      </c>
      <c r="T2327" s="11" t="str">
        <f>IF(Churn!T2327=0,"-",Churn!T2327)</f>
        <v>-</v>
      </c>
      <c r="U2327" s="11" t="str">
        <f>IF(Churn!U2327=0,"",Churn!U2327)</f>
        <v/>
      </c>
      <c r="V2327" s="11" t="str">
        <f>IF(Churn!V2327=0,"",Churn!V2327)</f>
        <v/>
      </c>
      <c r="W2327" s="11" t="str">
        <f>IF(Churn!W2327=0,"-",Churn!W2327)</f>
        <v>-</v>
      </c>
      <c r="X2327" s="11" t="str">
        <f>IF(Churn!X2327=0,"-",Churn!X2327)</f>
        <v>-</v>
      </c>
      <c r="Y2327" s="11" t="str">
        <f>IF(Churn!Y2327=0,"",Churn!Y2327)</f>
        <v/>
      </c>
      <c r="Z2327" s="11" t="str">
        <f>IF(Churn!Z2327=0,"",Churn!Z2327)</f>
        <v/>
      </c>
      <c r="AA2327" s="11" t="str">
        <f>IF(Churn!AA2327=0,"",Churn!AA2327)</f>
        <v/>
      </c>
      <c r="AB2327" s="11" t="str">
        <f>IF(Churn!AB2327=0,"",Churn!AB2327)</f>
        <v/>
      </c>
      <c r="AC2327" s="11" t="str">
        <f>IF(Churn!AC2327=0,"",Churn!AC2327)</f>
        <v/>
      </c>
      <c r="AD2327" s="11" t="str">
        <f>IF(Churn!AD2327=0,"",Churn!AD2327)</f>
        <v/>
      </c>
      <c r="AE2327" s="11" t="str">
        <f>IF(Churn!AE2327=0,"",Churn!AE2327)</f>
        <v/>
      </c>
      <c r="AF2327" s="11" t="str">
        <f>IF(Churn!AF2327=0,"",Churn!AF2327)</f>
        <v/>
      </c>
      <c r="AG2327" s="11" t="str">
        <f>IF(Churn!AG2327=0,"",Churn!AG2327)</f>
        <v/>
      </c>
      <c r="AH2327" s="11" t="str">
        <f>IF(Churn!AH2327=0,"",Churn!AH2327)</f>
        <v/>
      </c>
      <c r="AI2327" s="11" t="str">
        <f>IF(Churn!AI2327=0,"",Churn!AI2327)</f>
        <v/>
      </c>
      <c r="AJ2327" s="11" t="str">
        <f>IF(Churn!AJ2327=0,"",Churn!AJ2327)</f>
        <v/>
      </c>
      <c r="AK2327" s="11" t="str">
        <f>IF(Churn!AK2327=0,"",Churn!AK2327)</f>
        <v/>
      </c>
      <c r="AL2327" s="11" t="str">
        <f>Churn!AL2327</f>
        <v/>
      </c>
      <c r="AM2327" s="11" t="str">
        <f>IF(Churn!AM2327=0,"",Churn!AM2327)</f>
        <v/>
      </c>
      <c r="AN2327" s="11" t="str">
        <f>IF(Churn!AN2327=0,"",Churn!AN2327)</f>
        <v/>
      </c>
      <c r="AO2327" s="6" t="str">
        <f t="shared" si="72"/>
        <v/>
      </c>
      <c r="AP2327" s="7" t="str">
        <f t="shared" si="73"/>
        <v/>
      </c>
    </row>
    <row r="2328" spans="1:42">
      <c r="A2328" s="11" t="str">
        <f>IF(Churn!A2328=0,"",RIGHT(Churn!A2328,LEN(Churn!A2328)-4))</f>
        <v/>
      </c>
      <c r="B2328" s="13" t="str">
        <f>IF(Churn!B2328=0,"",Churn!B2328)</f>
        <v/>
      </c>
      <c r="C2328" s="11" t="str">
        <f>IF(Churn!C2328=0,IF(Churn!D2328=0,"","Inventory"),Churn!C2328)</f>
        <v/>
      </c>
      <c r="D2328" s="11" t="str">
        <f>IF(Churn!D2328=0,"",Churn!D2328)</f>
        <v/>
      </c>
      <c r="E2328" s="11" t="str">
        <f>IF(Churn!E2328=0,"",Churn!E2328)</f>
        <v/>
      </c>
      <c r="F2328" s="11" t="str">
        <f>IF(Churn!F2328=0,"",Churn!F2328)</f>
        <v/>
      </c>
      <c r="G2328" s="11" t="str">
        <f>IF(Churn!G2328=0,"",Churn!G2328)</f>
        <v/>
      </c>
      <c r="H2328" s="17" t="str">
        <f>Churn!H2328</f>
        <v/>
      </c>
      <c r="I2328" s="11" t="str">
        <f>IF(Churn!I2328=0,"",Churn!I2328)</f>
        <v/>
      </c>
      <c r="J2328" s="11" t="str">
        <f>IF(Churn!J2328=0,"",Churn!J2328)</f>
        <v/>
      </c>
      <c r="K2328" s="11" t="str">
        <f>IF(Churn!K2328=0,"",Churn!K2328)</f>
        <v/>
      </c>
      <c r="L2328" s="11" t="str">
        <f>IF(Churn!L2328=0,"",Churn!L2328)</f>
        <v/>
      </c>
      <c r="M2328" s="11" t="str">
        <f>IF(Churn!M2328=0,"",Churn!M2328)</f>
        <v/>
      </c>
      <c r="N2328" s="11" t="str">
        <f>IF(Churn!N2328=0,"",Churn!N2328)</f>
        <v/>
      </c>
      <c r="O2328" s="11" t="str">
        <f>IF(Churn!O2328=0,"-",Churn!O2328)</f>
        <v>-</v>
      </c>
      <c r="P2328" s="11" t="str">
        <f>IF(Churn!P2328=0,"-",Churn!P2328)</f>
        <v>-</v>
      </c>
      <c r="Q2328" s="11" t="str">
        <f>IF(Churn!Q2328=0,"",Churn!Q2328)</f>
        <v/>
      </c>
      <c r="R2328" s="11" t="str">
        <f>IF(Churn!R2328=0,"",Churn!R2328)</f>
        <v/>
      </c>
      <c r="S2328" s="11" t="str">
        <f>IF(Churn!S2328=0,"-",Churn!S2328)</f>
        <v>-</v>
      </c>
      <c r="T2328" s="11" t="str">
        <f>IF(Churn!T2328=0,"-",Churn!T2328)</f>
        <v>-</v>
      </c>
      <c r="U2328" s="11" t="str">
        <f>IF(Churn!U2328=0,"",Churn!U2328)</f>
        <v/>
      </c>
      <c r="V2328" s="11" t="str">
        <f>IF(Churn!V2328=0,"",Churn!V2328)</f>
        <v/>
      </c>
      <c r="W2328" s="11" t="str">
        <f>IF(Churn!W2328=0,"-",Churn!W2328)</f>
        <v>-</v>
      </c>
      <c r="X2328" s="11" t="str">
        <f>IF(Churn!X2328=0,"-",Churn!X2328)</f>
        <v>-</v>
      </c>
      <c r="Y2328" s="11" t="str">
        <f>IF(Churn!Y2328=0,"",Churn!Y2328)</f>
        <v/>
      </c>
      <c r="Z2328" s="11" t="str">
        <f>IF(Churn!Z2328=0,"",Churn!Z2328)</f>
        <v/>
      </c>
      <c r="AA2328" s="11" t="str">
        <f>IF(Churn!AA2328=0,"",Churn!AA2328)</f>
        <v/>
      </c>
      <c r="AB2328" s="11" t="str">
        <f>IF(Churn!AB2328=0,"",Churn!AB2328)</f>
        <v/>
      </c>
      <c r="AC2328" s="11" t="str">
        <f>IF(Churn!AC2328=0,"",Churn!AC2328)</f>
        <v/>
      </c>
      <c r="AD2328" s="11" t="str">
        <f>IF(Churn!AD2328=0,"",Churn!AD2328)</f>
        <v/>
      </c>
      <c r="AE2328" s="11" t="str">
        <f>IF(Churn!AE2328=0,"",Churn!AE2328)</f>
        <v/>
      </c>
      <c r="AF2328" s="11" t="str">
        <f>IF(Churn!AF2328=0,"",Churn!AF2328)</f>
        <v/>
      </c>
      <c r="AG2328" s="11" t="str">
        <f>IF(Churn!AG2328=0,"",Churn!AG2328)</f>
        <v/>
      </c>
      <c r="AH2328" s="11" t="str">
        <f>IF(Churn!AH2328=0,"",Churn!AH2328)</f>
        <v/>
      </c>
      <c r="AI2328" s="11" t="str">
        <f>IF(Churn!AI2328=0,"",Churn!AI2328)</f>
        <v/>
      </c>
      <c r="AJ2328" s="11" t="str">
        <f>IF(Churn!AJ2328=0,"",Churn!AJ2328)</f>
        <v/>
      </c>
      <c r="AK2328" s="11" t="str">
        <f>IF(Churn!AK2328=0,"",Churn!AK2328)</f>
        <v/>
      </c>
      <c r="AL2328" s="11" t="str">
        <f>Churn!AL2328</f>
        <v/>
      </c>
      <c r="AM2328" s="11" t="str">
        <f>IF(Churn!AM2328=0,"",Churn!AM2328)</f>
        <v/>
      </c>
      <c r="AN2328" s="11" t="str">
        <f>IF(Churn!AN2328=0,"",Churn!AN2328)</f>
        <v/>
      </c>
      <c r="AO2328" s="6" t="str">
        <f t="shared" si="72"/>
        <v/>
      </c>
      <c r="AP2328" s="7" t="str">
        <f t="shared" si="73"/>
        <v/>
      </c>
    </row>
    <row r="2329" spans="1:42">
      <c r="A2329" s="11" t="str">
        <f>IF(Churn!A2329=0,"",RIGHT(Churn!A2329,LEN(Churn!A2329)-4))</f>
        <v/>
      </c>
      <c r="B2329" s="13" t="str">
        <f>IF(Churn!B2329=0,"",Churn!B2329)</f>
        <v/>
      </c>
      <c r="C2329" s="11" t="str">
        <f>IF(Churn!C2329=0,IF(Churn!D2329=0,"","Inventory"),Churn!C2329)</f>
        <v/>
      </c>
      <c r="D2329" s="11" t="str">
        <f>IF(Churn!D2329=0,"",Churn!D2329)</f>
        <v/>
      </c>
      <c r="E2329" s="11" t="str">
        <f>IF(Churn!E2329=0,"",Churn!E2329)</f>
        <v/>
      </c>
      <c r="F2329" s="11" t="str">
        <f>IF(Churn!F2329=0,"",Churn!F2329)</f>
        <v/>
      </c>
      <c r="G2329" s="11" t="str">
        <f>IF(Churn!G2329=0,"",Churn!G2329)</f>
        <v/>
      </c>
      <c r="H2329" s="17" t="str">
        <f>Churn!H2329</f>
        <v/>
      </c>
      <c r="I2329" s="11" t="str">
        <f>IF(Churn!I2329=0,"",Churn!I2329)</f>
        <v/>
      </c>
      <c r="J2329" s="11" t="str">
        <f>IF(Churn!J2329=0,"",Churn!J2329)</f>
        <v/>
      </c>
      <c r="K2329" s="11" t="str">
        <f>IF(Churn!K2329=0,"",Churn!K2329)</f>
        <v/>
      </c>
      <c r="L2329" s="11" t="str">
        <f>IF(Churn!L2329=0,"",Churn!L2329)</f>
        <v/>
      </c>
      <c r="M2329" s="11" t="str">
        <f>IF(Churn!M2329=0,"",Churn!M2329)</f>
        <v/>
      </c>
      <c r="N2329" s="11" t="str">
        <f>IF(Churn!N2329=0,"",Churn!N2329)</f>
        <v/>
      </c>
      <c r="O2329" s="11" t="str">
        <f>IF(Churn!O2329=0,"-",Churn!O2329)</f>
        <v>-</v>
      </c>
      <c r="P2329" s="11" t="str">
        <f>IF(Churn!P2329=0,"-",Churn!P2329)</f>
        <v>-</v>
      </c>
      <c r="Q2329" s="11" t="str">
        <f>IF(Churn!Q2329=0,"",Churn!Q2329)</f>
        <v/>
      </c>
      <c r="R2329" s="11" t="str">
        <f>IF(Churn!R2329=0,"",Churn!R2329)</f>
        <v/>
      </c>
      <c r="S2329" s="11" t="str">
        <f>IF(Churn!S2329=0,"-",Churn!S2329)</f>
        <v>-</v>
      </c>
      <c r="T2329" s="11" t="str">
        <f>IF(Churn!T2329=0,"-",Churn!T2329)</f>
        <v>-</v>
      </c>
      <c r="U2329" s="11" t="str">
        <f>IF(Churn!U2329=0,"",Churn!U2329)</f>
        <v/>
      </c>
      <c r="V2329" s="11" t="str">
        <f>IF(Churn!V2329=0,"",Churn!V2329)</f>
        <v/>
      </c>
      <c r="W2329" s="11" t="str">
        <f>IF(Churn!W2329=0,"-",Churn!W2329)</f>
        <v>-</v>
      </c>
      <c r="X2329" s="11" t="str">
        <f>IF(Churn!X2329=0,"-",Churn!X2329)</f>
        <v>-</v>
      </c>
      <c r="Y2329" s="11" t="str">
        <f>IF(Churn!Y2329=0,"",Churn!Y2329)</f>
        <v/>
      </c>
      <c r="Z2329" s="11" t="str">
        <f>IF(Churn!Z2329=0,"",Churn!Z2329)</f>
        <v/>
      </c>
      <c r="AA2329" s="11" t="str">
        <f>IF(Churn!AA2329=0,"",Churn!AA2329)</f>
        <v/>
      </c>
      <c r="AB2329" s="11" t="str">
        <f>IF(Churn!AB2329=0,"",Churn!AB2329)</f>
        <v/>
      </c>
      <c r="AC2329" s="11" t="str">
        <f>IF(Churn!AC2329=0,"",Churn!AC2329)</f>
        <v/>
      </c>
      <c r="AD2329" s="11" t="str">
        <f>IF(Churn!AD2329=0,"",Churn!AD2329)</f>
        <v/>
      </c>
      <c r="AE2329" s="11" t="str">
        <f>IF(Churn!AE2329=0,"",Churn!AE2329)</f>
        <v/>
      </c>
      <c r="AF2329" s="11" t="str">
        <f>IF(Churn!AF2329=0,"",Churn!AF2329)</f>
        <v/>
      </c>
      <c r="AG2329" s="11" t="str">
        <f>IF(Churn!AG2329=0,"",Churn!AG2329)</f>
        <v/>
      </c>
      <c r="AH2329" s="11" t="str">
        <f>IF(Churn!AH2329=0,"",Churn!AH2329)</f>
        <v/>
      </c>
      <c r="AI2329" s="11" t="str">
        <f>IF(Churn!AI2329=0,"",Churn!AI2329)</f>
        <v/>
      </c>
      <c r="AJ2329" s="11" t="str">
        <f>IF(Churn!AJ2329=0,"",Churn!AJ2329)</f>
        <v/>
      </c>
      <c r="AK2329" s="11" t="str">
        <f>IF(Churn!AK2329=0,"",Churn!AK2329)</f>
        <v/>
      </c>
      <c r="AL2329" s="11" t="str">
        <f>Churn!AL2329</f>
        <v/>
      </c>
      <c r="AM2329" s="11" t="str">
        <f>IF(Churn!AM2329=0,"",Churn!AM2329)</f>
        <v/>
      </c>
      <c r="AN2329" s="11" t="str">
        <f>IF(Churn!AN2329=0,"",Churn!AN2329)</f>
        <v/>
      </c>
      <c r="AO2329" s="6" t="str">
        <f t="shared" si="72"/>
        <v/>
      </c>
      <c r="AP2329" s="7" t="str">
        <f t="shared" si="73"/>
        <v/>
      </c>
    </row>
    <row r="2330" spans="1:42">
      <c r="A2330" s="11" t="str">
        <f>IF(Churn!A2330=0,"",RIGHT(Churn!A2330,LEN(Churn!A2330)-4))</f>
        <v/>
      </c>
      <c r="B2330" s="13" t="str">
        <f>IF(Churn!B2330=0,"",Churn!B2330)</f>
        <v/>
      </c>
      <c r="C2330" s="11" t="str">
        <f>IF(Churn!C2330=0,IF(Churn!D2330=0,"","Inventory"),Churn!C2330)</f>
        <v/>
      </c>
      <c r="D2330" s="11" t="str">
        <f>IF(Churn!D2330=0,"",Churn!D2330)</f>
        <v/>
      </c>
      <c r="E2330" s="11" t="str">
        <f>IF(Churn!E2330=0,"",Churn!E2330)</f>
        <v/>
      </c>
      <c r="F2330" s="11" t="str">
        <f>IF(Churn!F2330=0,"",Churn!F2330)</f>
        <v/>
      </c>
      <c r="G2330" s="11" t="str">
        <f>IF(Churn!G2330=0,"",Churn!G2330)</f>
        <v/>
      </c>
      <c r="H2330" s="17" t="str">
        <f>Churn!H2330</f>
        <v/>
      </c>
      <c r="I2330" s="11" t="str">
        <f>IF(Churn!I2330=0,"",Churn!I2330)</f>
        <v/>
      </c>
      <c r="J2330" s="11" t="str">
        <f>IF(Churn!J2330=0,"",Churn!J2330)</f>
        <v/>
      </c>
      <c r="K2330" s="11" t="str">
        <f>IF(Churn!K2330=0,"",Churn!K2330)</f>
        <v/>
      </c>
      <c r="L2330" s="11" t="str">
        <f>IF(Churn!L2330=0,"",Churn!L2330)</f>
        <v/>
      </c>
      <c r="M2330" s="11" t="str">
        <f>IF(Churn!M2330=0,"",Churn!M2330)</f>
        <v/>
      </c>
      <c r="N2330" s="11" t="str">
        <f>IF(Churn!N2330=0,"",Churn!N2330)</f>
        <v/>
      </c>
      <c r="O2330" s="11" t="str">
        <f>IF(Churn!O2330=0,"-",Churn!O2330)</f>
        <v>-</v>
      </c>
      <c r="P2330" s="11" t="str">
        <f>IF(Churn!P2330=0,"-",Churn!P2330)</f>
        <v>-</v>
      </c>
      <c r="Q2330" s="11" t="str">
        <f>IF(Churn!Q2330=0,"",Churn!Q2330)</f>
        <v/>
      </c>
      <c r="R2330" s="11" t="str">
        <f>IF(Churn!R2330=0,"",Churn!R2330)</f>
        <v/>
      </c>
      <c r="S2330" s="11" t="str">
        <f>IF(Churn!S2330=0,"-",Churn!S2330)</f>
        <v>-</v>
      </c>
      <c r="T2330" s="11" t="str">
        <f>IF(Churn!T2330=0,"-",Churn!T2330)</f>
        <v>-</v>
      </c>
      <c r="U2330" s="11" t="str">
        <f>IF(Churn!U2330=0,"",Churn!U2330)</f>
        <v/>
      </c>
      <c r="V2330" s="11" t="str">
        <f>IF(Churn!V2330=0,"",Churn!V2330)</f>
        <v/>
      </c>
      <c r="W2330" s="11" t="str">
        <f>IF(Churn!W2330=0,"-",Churn!W2330)</f>
        <v>-</v>
      </c>
      <c r="X2330" s="11" t="str">
        <f>IF(Churn!X2330=0,"-",Churn!X2330)</f>
        <v>-</v>
      </c>
      <c r="Y2330" s="11" t="str">
        <f>IF(Churn!Y2330=0,"",Churn!Y2330)</f>
        <v/>
      </c>
      <c r="Z2330" s="11" t="str">
        <f>IF(Churn!Z2330=0,"",Churn!Z2330)</f>
        <v/>
      </c>
      <c r="AA2330" s="11" t="str">
        <f>IF(Churn!AA2330=0,"",Churn!AA2330)</f>
        <v/>
      </c>
      <c r="AB2330" s="11" t="str">
        <f>IF(Churn!AB2330=0,"",Churn!AB2330)</f>
        <v/>
      </c>
      <c r="AC2330" s="11" t="str">
        <f>IF(Churn!AC2330=0,"",Churn!AC2330)</f>
        <v/>
      </c>
      <c r="AD2330" s="11" t="str">
        <f>IF(Churn!AD2330=0,"",Churn!AD2330)</f>
        <v/>
      </c>
      <c r="AE2330" s="11" t="str">
        <f>IF(Churn!AE2330=0,"",Churn!AE2330)</f>
        <v/>
      </c>
      <c r="AF2330" s="11" t="str">
        <f>IF(Churn!AF2330=0,"",Churn!AF2330)</f>
        <v/>
      </c>
      <c r="AG2330" s="11" t="str">
        <f>IF(Churn!AG2330=0,"",Churn!AG2330)</f>
        <v/>
      </c>
      <c r="AH2330" s="11" t="str">
        <f>IF(Churn!AH2330=0,"",Churn!AH2330)</f>
        <v/>
      </c>
      <c r="AI2330" s="11" t="str">
        <f>IF(Churn!AI2330=0,"",Churn!AI2330)</f>
        <v/>
      </c>
      <c r="AJ2330" s="11" t="str">
        <f>IF(Churn!AJ2330=0,"",Churn!AJ2330)</f>
        <v/>
      </c>
      <c r="AK2330" s="11" t="str">
        <f>IF(Churn!AK2330=0,"",Churn!AK2330)</f>
        <v/>
      </c>
      <c r="AL2330" s="11" t="str">
        <f>Churn!AL2330</f>
        <v/>
      </c>
      <c r="AM2330" s="11" t="str">
        <f>IF(Churn!AM2330=0,"",Churn!AM2330)</f>
        <v/>
      </c>
      <c r="AN2330" s="11" t="str">
        <f>IF(Churn!AN2330=0,"",Churn!AN2330)</f>
        <v/>
      </c>
      <c r="AO2330" s="6" t="str">
        <f t="shared" si="72"/>
        <v/>
      </c>
      <c r="AP2330" s="7" t="str">
        <f t="shared" si="73"/>
        <v/>
      </c>
    </row>
    <row r="2331" spans="1:42">
      <c r="A2331" s="11" t="str">
        <f>IF(Churn!A2331=0,"",RIGHT(Churn!A2331,LEN(Churn!A2331)-4))</f>
        <v/>
      </c>
      <c r="B2331" s="13" t="str">
        <f>IF(Churn!B2331=0,"",Churn!B2331)</f>
        <v/>
      </c>
      <c r="C2331" s="11" t="str">
        <f>IF(Churn!C2331=0,IF(Churn!D2331=0,"","Inventory"),Churn!C2331)</f>
        <v/>
      </c>
      <c r="D2331" s="11" t="str">
        <f>IF(Churn!D2331=0,"",Churn!D2331)</f>
        <v/>
      </c>
      <c r="E2331" s="11" t="str">
        <f>IF(Churn!E2331=0,"",Churn!E2331)</f>
        <v/>
      </c>
      <c r="F2331" s="11" t="str">
        <f>IF(Churn!F2331=0,"",Churn!F2331)</f>
        <v/>
      </c>
      <c r="G2331" s="11" t="str">
        <f>IF(Churn!G2331=0,"",Churn!G2331)</f>
        <v/>
      </c>
      <c r="H2331" s="17" t="str">
        <f>Churn!H2331</f>
        <v/>
      </c>
      <c r="I2331" s="11" t="str">
        <f>IF(Churn!I2331=0,"",Churn!I2331)</f>
        <v/>
      </c>
      <c r="J2331" s="11" t="str">
        <f>IF(Churn!J2331=0,"",Churn!J2331)</f>
        <v/>
      </c>
      <c r="K2331" s="11" t="str">
        <f>IF(Churn!K2331=0,"",Churn!K2331)</f>
        <v/>
      </c>
      <c r="L2331" s="11" t="str">
        <f>IF(Churn!L2331=0,"",Churn!L2331)</f>
        <v/>
      </c>
      <c r="M2331" s="11" t="str">
        <f>IF(Churn!M2331=0,"",Churn!M2331)</f>
        <v/>
      </c>
      <c r="N2331" s="11" t="str">
        <f>IF(Churn!N2331=0,"",Churn!N2331)</f>
        <v/>
      </c>
      <c r="O2331" s="11" t="str">
        <f>IF(Churn!O2331=0,"-",Churn!O2331)</f>
        <v>-</v>
      </c>
      <c r="P2331" s="11" t="str">
        <f>IF(Churn!P2331=0,"-",Churn!P2331)</f>
        <v>-</v>
      </c>
      <c r="Q2331" s="11" t="str">
        <f>IF(Churn!Q2331=0,"",Churn!Q2331)</f>
        <v/>
      </c>
      <c r="R2331" s="11" t="str">
        <f>IF(Churn!R2331=0,"",Churn!R2331)</f>
        <v/>
      </c>
      <c r="S2331" s="11" t="str">
        <f>IF(Churn!S2331=0,"-",Churn!S2331)</f>
        <v>-</v>
      </c>
      <c r="T2331" s="11" t="str">
        <f>IF(Churn!T2331=0,"-",Churn!T2331)</f>
        <v>-</v>
      </c>
      <c r="U2331" s="11" t="str">
        <f>IF(Churn!U2331=0,"",Churn!U2331)</f>
        <v/>
      </c>
      <c r="V2331" s="11" t="str">
        <f>IF(Churn!V2331=0,"",Churn!V2331)</f>
        <v/>
      </c>
      <c r="W2331" s="11" t="str">
        <f>IF(Churn!W2331=0,"-",Churn!W2331)</f>
        <v>-</v>
      </c>
      <c r="X2331" s="11" t="str">
        <f>IF(Churn!X2331=0,"-",Churn!X2331)</f>
        <v>-</v>
      </c>
      <c r="Y2331" s="11" t="str">
        <f>IF(Churn!Y2331=0,"",Churn!Y2331)</f>
        <v/>
      </c>
      <c r="Z2331" s="11" t="str">
        <f>IF(Churn!Z2331=0,"",Churn!Z2331)</f>
        <v/>
      </c>
      <c r="AA2331" s="11" t="str">
        <f>IF(Churn!AA2331=0,"",Churn!AA2331)</f>
        <v/>
      </c>
      <c r="AB2331" s="11" t="str">
        <f>IF(Churn!AB2331=0,"",Churn!AB2331)</f>
        <v/>
      </c>
      <c r="AC2331" s="11" t="str">
        <f>IF(Churn!AC2331=0,"",Churn!AC2331)</f>
        <v/>
      </c>
      <c r="AD2331" s="11" t="str">
        <f>IF(Churn!AD2331=0,"",Churn!AD2331)</f>
        <v/>
      </c>
      <c r="AE2331" s="11" t="str">
        <f>IF(Churn!AE2331=0,"",Churn!AE2331)</f>
        <v/>
      </c>
      <c r="AF2331" s="11" t="str">
        <f>IF(Churn!AF2331=0,"",Churn!AF2331)</f>
        <v/>
      </c>
      <c r="AG2331" s="11" t="str">
        <f>IF(Churn!AG2331=0,"",Churn!AG2331)</f>
        <v/>
      </c>
      <c r="AH2331" s="11" t="str">
        <f>IF(Churn!AH2331=0,"",Churn!AH2331)</f>
        <v/>
      </c>
      <c r="AI2331" s="11" t="str">
        <f>IF(Churn!AI2331=0,"",Churn!AI2331)</f>
        <v/>
      </c>
      <c r="AJ2331" s="11" t="str">
        <f>IF(Churn!AJ2331=0,"",Churn!AJ2331)</f>
        <v/>
      </c>
      <c r="AK2331" s="11" t="str">
        <f>IF(Churn!AK2331=0,"",Churn!AK2331)</f>
        <v/>
      </c>
      <c r="AL2331" s="11" t="str">
        <f>Churn!AL2331</f>
        <v/>
      </c>
      <c r="AM2331" s="11" t="str">
        <f>IF(Churn!AM2331=0,"",Churn!AM2331)</f>
        <v/>
      </c>
      <c r="AN2331" s="11" t="str">
        <f>IF(Churn!AN2331=0,"",Churn!AN2331)</f>
        <v/>
      </c>
      <c r="AO2331" s="6" t="str">
        <f t="shared" si="72"/>
        <v/>
      </c>
      <c r="AP2331" s="7" t="str">
        <f t="shared" si="73"/>
        <v/>
      </c>
    </row>
    <row r="2332" spans="1:42">
      <c r="A2332" s="11" t="str">
        <f>IF(Churn!A2332=0,"",RIGHT(Churn!A2332,LEN(Churn!A2332)-4))</f>
        <v/>
      </c>
      <c r="B2332" s="13" t="str">
        <f>IF(Churn!B2332=0,"",Churn!B2332)</f>
        <v/>
      </c>
      <c r="C2332" s="11" t="str">
        <f>IF(Churn!C2332=0,IF(Churn!D2332=0,"","Inventory"),Churn!C2332)</f>
        <v/>
      </c>
      <c r="D2332" s="11" t="str">
        <f>IF(Churn!D2332=0,"",Churn!D2332)</f>
        <v/>
      </c>
      <c r="E2332" s="11" t="str">
        <f>IF(Churn!E2332=0,"",Churn!E2332)</f>
        <v/>
      </c>
      <c r="F2332" s="11" t="str">
        <f>IF(Churn!F2332=0,"",Churn!F2332)</f>
        <v/>
      </c>
      <c r="G2332" s="11" t="str">
        <f>IF(Churn!G2332=0,"",Churn!G2332)</f>
        <v/>
      </c>
      <c r="H2332" s="17" t="str">
        <f>Churn!H2332</f>
        <v/>
      </c>
      <c r="I2332" s="11" t="str">
        <f>IF(Churn!I2332=0,"",Churn!I2332)</f>
        <v/>
      </c>
      <c r="J2332" s="11" t="str">
        <f>IF(Churn!J2332=0,"",Churn!J2332)</f>
        <v/>
      </c>
      <c r="K2332" s="11" t="str">
        <f>IF(Churn!K2332=0,"",Churn!K2332)</f>
        <v/>
      </c>
      <c r="L2332" s="11" t="str">
        <f>IF(Churn!L2332=0,"",Churn!L2332)</f>
        <v/>
      </c>
      <c r="M2332" s="11" t="str">
        <f>IF(Churn!M2332=0,"",Churn!M2332)</f>
        <v/>
      </c>
      <c r="N2332" s="11" t="str">
        <f>IF(Churn!N2332=0,"",Churn!N2332)</f>
        <v/>
      </c>
      <c r="O2332" s="11" t="str">
        <f>IF(Churn!O2332=0,"-",Churn!O2332)</f>
        <v>-</v>
      </c>
      <c r="P2332" s="11" t="str">
        <f>IF(Churn!P2332=0,"-",Churn!P2332)</f>
        <v>-</v>
      </c>
      <c r="Q2332" s="11" t="str">
        <f>IF(Churn!Q2332=0,"",Churn!Q2332)</f>
        <v/>
      </c>
      <c r="R2332" s="11" t="str">
        <f>IF(Churn!R2332=0,"",Churn!R2332)</f>
        <v/>
      </c>
      <c r="S2332" s="11" t="str">
        <f>IF(Churn!S2332=0,"-",Churn!S2332)</f>
        <v>-</v>
      </c>
      <c r="T2332" s="11" t="str">
        <f>IF(Churn!T2332=0,"-",Churn!T2332)</f>
        <v>-</v>
      </c>
      <c r="U2332" s="11" t="str">
        <f>IF(Churn!U2332=0,"",Churn!U2332)</f>
        <v/>
      </c>
      <c r="V2332" s="11" t="str">
        <f>IF(Churn!V2332=0,"",Churn!V2332)</f>
        <v/>
      </c>
      <c r="W2332" s="11" t="str">
        <f>IF(Churn!W2332=0,"-",Churn!W2332)</f>
        <v>-</v>
      </c>
      <c r="X2332" s="11" t="str">
        <f>IF(Churn!X2332=0,"-",Churn!X2332)</f>
        <v>-</v>
      </c>
      <c r="Y2332" s="11" t="str">
        <f>IF(Churn!Y2332=0,"",Churn!Y2332)</f>
        <v/>
      </c>
      <c r="Z2332" s="11" t="str">
        <f>IF(Churn!Z2332=0,"",Churn!Z2332)</f>
        <v/>
      </c>
      <c r="AA2332" s="11" t="str">
        <f>IF(Churn!AA2332=0,"",Churn!AA2332)</f>
        <v/>
      </c>
      <c r="AB2332" s="11" t="str">
        <f>IF(Churn!AB2332=0,"",Churn!AB2332)</f>
        <v/>
      </c>
      <c r="AC2332" s="11" t="str">
        <f>IF(Churn!AC2332=0,"",Churn!AC2332)</f>
        <v/>
      </c>
      <c r="AD2332" s="11" t="str">
        <f>IF(Churn!AD2332=0,"",Churn!AD2332)</f>
        <v/>
      </c>
      <c r="AE2332" s="11" t="str">
        <f>IF(Churn!AE2332=0,"",Churn!AE2332)</f>
        <v/>
      </c>
      <c r="AF2332" s="11" t="str">
        <f>IF(Churn!AF2332=0,"",Churn!AF2332)</f>
        <v/>
      </c>
      <c r="AG2332" s="11" t="str">
        <f>IF(Churn!AG2332=0,"",Churn!AG2332)</f>
        <v/>
      </c>
      <c r="AH2332" s="11" t="str">
        <f>IF(Churn!AH2332=0,"",Churn!AH2332)</f>
        <v/>
      </c>
      <c r="AI2332" s="11" t="str">
        <f>IF(Churn!AI2332=0,"",Churn!AI2332)</f>
        <v/>
      </c>
      <c r="AJ2332" s="11" t="str">
        <f>IF(Churn!AJ2332=0,"",Churn!AJ2332)</f>
        <v/>
      </c>
      <c r="AK2332" s="11" t="str">
        <f>IF(Churn!AK2332=0,"",Churn!AK2332)</f>
        <v/>
      </c>
      <c r="AL2332" s="11" t="str">
        <f>Churn!AL2332</f>
        <v/>
      </c>
      <c r="AM2332" s="11" t="str">
        <f>IF(Churn!AM2332=0,"",Churn!AM2332)</f>
        <v/>
      </c>
      <c r="AN2332" s="11" t="str">
        <f>IF(Churn!AN2332=0,"",Churn!AN2332)</f>
        <v/>
      </c>
      <c r="AO2332" s="6" t="str">
        <f t="shared" si="72"/>
        <v/>
      </c>
      <c r="AP2332" s="7" t="str">
        <f t="shared" si="73"/>
        <v/>
      </c>
    </row>
    <row r="2333" spans="1:42">
      <c r="A2333" s="11" t="str">
        <f>IF(Churn!A2333=0,"",RIGHT(Churn!A2333,LEN(Churn!A2333)-4))</f>
        <v/>
      </c>
      <c r="B2333" s="13" t="str">
        <f>IF(Churn!B2333=0,"",Churn!B2333)</f>
        <v/>
      </c>
      <c r="C2333" s="11" t="str">
        <f>IF(Churn!C2333=0,IF(Churn!D2333=0,"","Inventory"),Churn!C2333)</f>
        <v/>
      </c>
      <c r="D2333" s="11" t="str">
        <f>IF(Churn!D2333=0,"",Churn!D2333)</f>
        <v/>
      </c>
      <c r="E2333" s="11" t="str">
        <f>IF(Churn!E2333=0,"",Churn!E2333)</f>
        <v/>
      </c>
      <c r="F2333" s="11" t="str">
        <f>IF(Churn!F2333=0,"",Churn!F2333)</f>
        <v/>
      </c>
      <c r="G2333" s="11" t="str">
        <f>IF(Churn!G2333=0,"",Churn!G2333)</f>
        <v/>
      </c>
      <c r="H2333" s="17" t="str">
        <f>Churn!H2333</f>
        <v/>
      </c>
      <c r="I2333" s="11" t="str">
        <f>IF(Churn!I2333=0,"",Churn!I2333)</f>
        <v/>
      </c>
      <c r="J2333" s="11" t="str">
        <f>IF(Churn!J2333=0,"",Churn!J2333)</f>
        <v/>
      </c>
      <c r="K2333" s="11" t="str">
        <f>IF(Churn!K2333=0,"",Churn!K2333)</f>
        <v/>
      </c>
      <c r="L2333" s="11" t="str">
        <f>IF(Churn!L2333=0,"",Churn!L2333)</f>
        <v/>
      </c>
      <c r="M2333" s="11" t="str">
        <f>IF(Churn!M2333=0,"",Churn!M2333)</f>
        <v/>
      </c>
      <c r="N2333" s="11" t="str">
        <f>IF(Churn!N2333=0,"",Churn!N2333)</f>
        <v/>
      </c>
      <c r="O2333" s="11" t="str">
        <f>IF(Churn!O2333=0,"-",Churn!O2333)</f>
        <v>-</v>
      </c>
      <c r="P2333" s="11" t="str">
        <f>IF(Churn!P2333=0,"-",Churn!P2333)</f>
        <v>-</v>
      </c>
      <c r="Q2333" s="11" t="str">
        <f>IF(Churn!Q2333=0,"",Churn!Q2333)</f>
        <v/>
      </c>
      <c r="R2333" s="11" t="str">
        <f>IF(Churn!R2333=0,"",Churn!R2333)</f>
        <v/>
      </c>
      <c r="S2333" s="11" t="str">
        <f>IF(Churn!S2333=0,"-",Churn!S2333)</f>
        <v>-</v>
      </c>
      <c r="T2333" s="11" t="str">
        <f>IF(Churn!T2333=0,"-",Churn!T2333)</f>
        <v>-</v>
      </c>
      <c r="U2333" s="11" t="str">
        <f>IF(Churn!U2333=0,"",Churn!U2333)</f>
        <v/>
      </c>
      <c r="V2333" s="11" t="str">
        <f>IF(Churn!V2333=0,"",Churn!V2333)</f>
        <v/>
      </c>
      <c r="W2333" s="11" t="str">
        <f>IF(Churn!W2333=0,"-",Churn!W2333)</f>
        <v>-</v>
      </c>
      <c r="X2333" s="11" t="str">
        <f>IF(Churn!X2333=0,"-",Churn!X2333)</f>
        <v>-</v>
      </c>
      <c r="Y2333" s="11" t="str">
        <f>IF(Churn!Y2333=0,"",Churn!Y2333)</f>
        <v/>
      </c>
      <c r="Z2333" s="11" t="str">
        <f>IF(Churn!Z2333=0,"",Churn!Z2333)</f>
        <v/>
      </c>
      <c r="AA2333" s="11" t="str">
        <f>IF(Churn!AA2333=0,"",Churn!AA2333)</f>
        <v/>
      </c>
      <c r="AB2333" s="11" t="str">
        <f>IF(Churn!AB2333=0,"",Churn!AB2333)</f>
        <v/>
      </c>
      <c r="AC2333" s="11" t="str">
        <f>IF(Churn!AC2333=0,"",Churn!AC2333)</f>
        <v/>
      </c>
      <c r="AD2333" s="11" t="str">
        <f>IF(Churn!AD2333=0,"",Churn!AD2333)</f>
        <v/>
      </c>
      <c r="AE2333" s="11" t="str">
        <f>IF(Churn!AE2333=0,"",Churn!AE2333)</f>
        <v/>
      </c>
      <c r="AF2333" s="11" t="str">
        <f>IF(Churn!AF2333=0,"",Churn!AF2333)</f>
        <v/>
      </c>
      <c r="AG2333" s="11" t="str">
        <f>IF(Churn!AG2333=0,"",Churn!AG2333)</f>
        <v/>
      </c>
      <c r="AH2333" s="11" t="str">
        <f>IF(Churn!AH2333=0,"",Churn!AH2333)</f>
        <v/>
      </c>
      <c r="AI2333" s="11" t="str">
        <f>IF(Churn!AI2333=0,"",Churn!AI2333)</f>
        <v/>
      </c>
      <c r="AJ2333" s="11" t="str">
        <f>IF(Churn!AJ2333=0,"",Churn!AJ2333)</f>
        <v/>
      </c>
      <c r="AK2333" s="11" t="str">
        <f>IF(Churn!AK2333=0,"",Churn!AK2333)</f>
        <v/>
      </c>
      <c r="AL2333" s="11" t="str">
        <f>Churn!AL2333</f>
        <v/>
      </c>
      <c r="AM2333" s="11" t="str">
        <f>IF(Churn!AM2333=0,"",Churn!AM2333)</f>
        <v/>
      </c>
      <c r="AN2333" s="11" t="str">
        <f>IF(Churn!AN2333=0,"",Churn!AN2333)</f>
        <v/>
      </c>
      <c r="AO2333" s="6" t="str">
        <f t="shared" si="72"/>
        <v/>
      </c>
      <c r="AP2333" s="7" t="str">
        <f t="shared" si="73"/>
        <v/>
      </c>
    </row>
    <row r="2334" spans="1:42">
      <c r="A2334" s="11" t="str">
        <f>IF(Churn!A2334=0,"",RIGHT(Churn!A2334,LEN(Churn!A2334)-4))</f>
        <v/>
      </c>
      <c r="B2334" s="13" t="str">
        <f>IF(Churn!B2334=0,"",Churn!B2334)</f>
        <v/>
      </c>
      <c r="C2334" s="11" t="str">
        <f>IF(Churn!C2334=0,IF(Churn!D2334=0,"","Inventory"),Churn!C2334)</f>
        <v/>
      </c>
      <c r="D2334" s="11" t="str">
        <f>IF(Churn!D2334=0,"",Churn!D2334)</f>
        <v/>
      </c>
      <c r="E2334" s="11" t="str">
        <f>IF(Churn!E2334=0,"",Churn!E2334)</f>
        <v/>
      </c>
      <c r="F2334" s="11" t="str">
        <f>IF(Churn!F2334=0,"",Churn!F2334)</f>
        <v/>
      </c>
      <c r="G2334" s="11" t="str">
        <f>IF(Churn!G2334=0,"",Churn!G2334)</f>
        <v/>
      </c>
      <c r="H2334" s="17" t="str">
        <f>Churn!H2334</f>
        <v/>
      </c>
      <c r="I2334" s="11" t="str">
        <f>IF(Churn!I2334=0,"",Churn!I2334)</f>
        <v/>
      </c>
      <c r="J2334" s="11" t="str">
        <f>IF(Churn!J2334=0,"",Churn!J2334)</f>
        <v/>
      </c>
      <c r="K2334" s="11" t="str">
        <f>IF(Churn!K2334=0,"",Churn!K2334)</f>
        <v/>
      </c>
      <c r="L2334" s="11" t="str">
        <f>IF(Churn!L2334=0,"",Churn!L2334)</f>
        <v/>
      </c>
      <c r="M2334" s="11" t="str">
        <f>IF(Churn!M2334=0,"",Churn!M2334)</f>
        <v/>
      </c>
      <c r="N2334" s="11" t="str">
        <f>IF(Churn!N2334=0,"",Churn!N2334)</f>
        <v/>
      </c>
      <c r="O2334" s="11" t="str">
        <f>IF(Churn!O2334=0,"-",Churn!O2334)</f>
        <v>-</v>
      </c>
      <c r="P2334" s="11" t="str">
        <f>IF(Churn!P2334=0,"-",Churn!P2334)</f>
        <v>-</v>
      </c>
      <c r="Q2334" s="11" t="str">
        <f>IF(Churn!Q2334=0,"",Churn!Q2334)</f>
        <v/>
      </c>
      <c r="R2334" s="11" t="str">
        <f>IF(Churn!R2334=0,"",Churn!R2334)</f>
        <v/>
      </c>
      <c r="S2334" s="11" t="str">
        <f>IF(Churn!S2334=0,"-",Churn!S2334)</f>
        <v>-</v>
      </c>
      <c r="T2334" s="11" t="str">
        <f>IF(Churn!T2334=0,"-",Churn!T2334)</f>
        <v>-</v>
      </c>
      <c r="U2334" s="11" t="str">
        <f>IF(Churn!U2334=0,"",Churn!U2334)</f>
        <v/>
      </c>
      <c r="V2334" s="11" t="str">
        <f>IF(Churn!V2334=0,"",Churn!V2334)</f>
        <v/>
      </c>
      <c r="W2334" s="11" t="str">
        <f>IF(Churn!W2334=0,"-",Churn!W2334)</f>
        <v>-</v>
      </c>
      <c r="X2334" s="11" t="str">
        <f>IF(Churn!X2334=0,"-",Churn!X2334)</f>
        <v>-</v>
      </c>
      <c r="Y2334" s="11" t="str">
        <f>IF(Churn!Y2334=0,"",Churn!Y2334)</f>
        <v/>
      </c>
      <c r="Z2334" s="11" t="str">
        <f>IF(Churn!Z2334=0,"",Churn!Z2334)</f>
        <v/>
      </c>
      <c r="AA2334" s="11" t="str">
        <f>IF(Churn!AA2334=0,"",Churn!AA2334)</f>
        <v/>
      </c>
      <c r="AB2334" s="11" t="str">
        <f>IF(Churn!AB2334=0,"",Churn!AB2334)</f>
        <v/>
      </c>
      <c r="AC2334" s="11" t="str">
        <f>IF(Churn!AC2334=0,"",Churn!AC2334)</f>
        <v/>
      </c>
      <c r="AD2334" s="11" t="str">
        <f>IF(Churn!AD2334=0,"",Churn!AD2334)</f>
        <v/>
      </c>
      <c r="AE2334" s="11" t="str">
        <f>IF(Churn!AE2334=0,"",Churn!AE2334)</f>
        <v/>
      </c>
      <c r="AF2334" s="11" t="str">
        <f>IF(Churn!AF2334=0,"",Churn!AF2334)</f>
        <v/>
      </c>
      <c r="AG2334" s="11" t="str">
        <f>IF(Churn!AG2334=0,"",Churn!AG2334)</f>
        <v/>
      </c>
      <c r="AH2334" s="11" t="str">
        <f>IF(Churn!AH2334=0,"",Churn!AH2334)</f>
        <v/>
      </c>
      <c r="AI2334" s="11" t="str">
        <f>IF(Churn!AI2334=0,"",Churn!AI2334)</f>
        <v/>
      </c>
      <c r="AJ2334" s="11" t="str">
        <f>IF(Churn!AJ2334=0,"",Churn!AJ2334)</f>
        <v/>
      </c>
      <c r="AK2334" s="11" t="str">
        <f>IF(Churn!AK2334=0,"",Churn!AK2334)</f>
        <v/>
      </c>
      <c r="AL2334" s="11" t="str">
        <f>Churn!AL2334</f>
        <v/>
      </c>
      <c r="AM2334" s="11" t="str">
        <f>IF(Churn!AM2334=0,"",Churn!AM2334)</f>
        <v/>
      </c>
      <c r="AN2334" s="11" t="str">
        <f>IF(Churn!AN2334=0,"",Churn!AN2334)</f>
        <v/>
      </c>
      <c r="AO2334" s="6" t="str">
        <f t="shared" si="72"/>
        <v/>
      </c>
      <c r="AP2334" s="7" t="str">
        <f t="shared" si="73"/>
        <v/>
      </c>
    </row>
    <row r="2335" spans="1:42">
      <c r="A2335" s="11" t="str">
        <f>IF(Churn!A2335=0,"",RIGHT(Churn!A2335,LEN(Churn!A2335)-4))</f>
        <v/>
      </c>
      <c r="B2335" s="13" t="str">
        <f>IF(Churn!B2335=0,"",Churn!B2335)</f>
        <v/>
      </c>
      <c r="C2335" s="11" t="str">
        <f>IF(Churn!C2335=0,IF(Churn!D2335=0,"","Inventory"),Churn!C2335)</f>
        <v/>
      </c>
      <c r="D2335" s="11" t="str">
        <f>IF(Churn!D2335=0,"",Churn!D2335)</f>
        <v/>
      </c>
      <c r="E2335" s="11" t="str">
        <f>IF(Churn!E2335=0,"",Churn!E2335)</f>
        <v/>
      </c>
      <c r="F2335" s="11" t="str">
        <f>IF(Churn!F2335=0,"",Churn!F2335)</f>
        <v/>
      </c>
      <c r="G2335" s="11" t="str">
        <f>IF(Churn!G2335=0,"",Churn!G2335)</f>
        <v/>
      </c>
      <c r="H2335" s="17" t="str">
        <f>Churn!H2335</f>
        <v/>
      </c>
      <c r="I2335" s="11" t="str">
        <f>IF(Churn!I2335=0,"",Churn!I2335)</f>
        <v/>
      </c>
      <c r="J2335" s="11" t="str">
        <f>IF(Churn!J2335=0,"",Churn!J2335)</f>
        <v/>
      </c>
      <c r="K2335" s="11" t="str">
        <f>IF(Churn!K2335=0,"",Churn!K2335)</f>
        <v/>
      </c>
      <c r="L2335" s="11" t="str">
        <f>IF(Churn!L2335=0,"",Churn!L2335)</f>
        <v/>
      </c>
      <c r="M2335" s="11" t="str">
        <f>IF(Churn!M2335=0,"",Churn!M2335)</f>
        <v/>
      </c>
      <c r="N2335" s="11" t="str">
        <f>IF(Churn!N2335=0,"",Churn!N2335)</f>
        <v/>
      </c>
      <c r="O2335" s="11" t="str">
        <f>IF(Churn!O2335=0,"-",Churn!O2335)</f>
        <v>-</v>
      </c>
      <c r="P2335" s="11" t="str">
        <f>IF(Churn!P2335=0,"-",Churn!P2335)</f>
        <v>-</v>
      </c>
      <c r="Q2335" s="11" t="str">
        <f>IF(Churn!Q2335=0,"",Churn!Q2335)</f>
        <v/>
      </c>
      <c r="R2335" s="11" t="str">
        <f>IF(Churn!R2335=0,"",Churn!R2335)</f>
        <v/>
      </c>
      <c r="S2335" s="11" t="str">
        <f>IF(Churn!S2335=0,"-",Churn!S2335)</f>
        <v>-</v>
      </c>
      <c r="T2335" s="11" t="str">
        <f>IF(Churn!T2335=0,"-",Churn!T2335)</f>
        <v>-</v>
      </c>
      <c r="U2335" s="11" t="str">
        <f>IF(Churn!U2335=0,"",Churn!U2335)</f>
        <v/>
      </c>
      <c r="V2335" s="11" t="str">
        <f>IF(Churn!V2335=0,"",Churn!V2335)</f>
        <v/>
      </c>
      <c r="W2335" s="11" t="str">
        <f>IF(Churn!W2335=0,"-",Churn!W2335)</f>
        <v>-</v>
      </c>
      <c r="X2335" s="11" t="str">
        <f>IF(Churn!X2335=0,"-",Churn!X2335)</f>
        <v>-</v>
      </c>
      <c r="Y2335" s="11" t="str">
        <f>IF(Churn!Y2335=0,"",Churn!Y2335)</f>
        <v/>
      </c>
      <c r="Z2335" s="11" t="str">
        <f>IF(Churn!Z2335=0,"",Churn!Z2335)</f>
        <v/>
      </c>
      <c r="AA2335" s="11" t="str">
        <f>IF(Churn!AA2335=0,"",Churn!AA2335)</f>
        <v/>
      </c>
      <c r="AB2335" s="11" t="str">
        <f>IF(Churn!AB2335=0,"",Churn!AB2335)</f>
        <v/>
      </c>
      <c r="AC2335" s="11" t="str">
        <f>IF(Churn!AC2335=0,"",Churn!AC2335)</f>
        <v/>
      </c>
      <c r="AD2335" s="11" t="str">
        <f>IF(Churn!AD2335=0,"",Churn!AD2335)</f>
        <v/>
      </c>
      <c r="AE2335" s="11" t="str">
        <f>IF(Churn!AE2335=0,"",Churn!AE2335)</f>
        <v/>
      </c>
      <c r="AF2335" s="11" t="str">
        <f>IF(Churn!AF2335=0,"",Churn!AF2335)</f>
        <v/>
      </c>
      <c r="AG2335" s="11" t="str">
        <f>IF(Churn!AG2335=0,"",Churn!AG2335)</f>
        <v/>
      </c>
      <c r="AH2335" s="11" t="str">
        <f>IF(Churn!AH2335=0,"",Churn!AH2335)</f>
        <v/>
      </c>
      <c r="AI2335" s="11" t="str">
        <f>IF(Churn!AI2335=0,"",Churn!AI2335)</f>
        <v/>
      </c>
      <c r="AJ2335" s="11" t="str">
        <f>IF(Churn!AJ2335=0,"",Churn!AJ2335)</f>
        <v/>
      </c>
      <c r="AK2335" s="11" t="str">
        <f>IF(Churn!AK2335=0,"",Churn!AK2335)</f>
        <v/>
      </c>
      <c r="AL2335" s="11" t="str">
        <f>Churn!AL2335</f>
        <v/>
      </c>
      <c r="AM2335" s="11" t="str">
        <f>IF(Churn!AM2335=0,"",Churn!AM2335)</f>
        <v/>
      </c>
      <c r="AN2335" s="11" t="str">
        <f>IF(Churn!AN2335=0,"",Churn!AN2335)</f>
        <v/>
      </c>
      <c r="AO2335" s="6" t="str">
        <f t="shared" si="72"/>
        <v/>
      </c>
      <c r="AP2335" s="7" t="str">
        <f t="shared" si="73"/>
        <v/>
      </c>
    </row>
    <row r="2336" spans="1:42">
      <c r="A2336" s="11" t="str">
        <f>IF(Churn!A2336=0,"",RIGHT(Churn!A2336,LEN(Churn!A2336)-4))</f>
        <v/>
      </c>
      <c r="B2336" s="13" t="str">
        <f>IF(Churn!B2336=0,"",Churn!B2336)</f>
        <v/>
      </c>
      <c r="C2336" s="11" t="str">
        <f>IF(Churn!C2336=0,IF(Churn!D2336=0,"","Inventory"),Churn!C2336)</f>
        <v/>
      </c>
      <c r="D2336" s="11" t="str">
        <f>IF(Churn!D2336=0,"",Churn!D2336)</f>
        <v/>
      </c>
      <c r="E2336" s="11" t="str">
        <f>IF(Churn!E2336=0,"",Churn!E2336)</f>
        <v/>
      </c>
      <c r="F2336" s="11" t="str">
        <f>IF(Churn!F2336=0,"",Churn!F2336)</f>
        <v/>
      </c>
      <c r="G2336" s="11" t="str">
        <f>IF(Churn!G2336=0,"",Churn!G2336)</f>
        <v/>
      </c>
      <c r="H2336" s="17" t="str">
        <f>Churn!H2336</f>
        <v/>
      </c>
      <c r="I2336" s="11" t="str">
        <f>IF(Churn!I2336=0,"",Churn!I2336)</f>
        <v/>
      </c>
      <c r="J2336" s="11" t="str">
        <f>IF(Churn!J2336=0,"",Churn!J2336)</f>
        <v/>
      </c>
      <c r="K2336" s="11" t="str">
        <f>IF(Churn!K2336=0,"",Churn!K2336)</f>
        <v/>
      </c>
      <c r="L2336" s="11" t="str">
        <f>IF(Churn!L2336=0,"",Churn!L2336)</f>
        <v/>
      </c>
      <c r="M2336" s="11" t="str">
        <f>IF(Churn!M2336=0,"",Churn!M2336)</f>
        <v/>
      </c>
      <c r="N2336" s="11" t="str">
        <f>IF(Churn!N2336=0,"",Churn!N2336)</f>
        <v/>
      </c>
      <c r="O2336" s="11" t="str">
        <f>IF(Churn!O2336=0,"-",Churn!O2336)</f>
        <v>-</v>
      </c>
      <c r="P2336" s="11" t="str">
        <f>IF(Churn!P2336=0,"-",Churn!P2336)</f>
        <v>-</v>
      </c>
      <c r="Q2336" s="11" t="str">
        <f>IF(Churn!Q2336=0,"",Churn!Q2336)</f>
        <v/>
      </c>
      <c r="R2336" s="11" t="str">
        <f>IF(Churn!R2336=0,"",Churn!R2336)</f>
        <v/>
      </c>
      <c r="S2336" s="11" t="str">
        <f>IF(Churn!S2336=0,"-",Churn!S2336)</f>
        <v>-</v>
      </c>
      <c r="T2336" s="11" t="str">
        <f>IF(Churn!T2336=0,"-",Churn!T2336)</f>
        <v>-</v>
      </c>
      <c r="U2336" s="11" t="str">
        <f>IF(Churn!U2336=0,"",Churn!U2336)</f>
        <v/>
      </c>
      <c r="V2336" s="11" t="str">
        <f>IF(Churn!V2336=0,"",Churn!V2336)</f>
        <v/>
      </c>
      <c r="W2336" s="11" t="str">
        <f>IF(Churn!W2336=0,"-",Churn!W2336)</f>
        <v>-</v>
      </c>
      <c r="X2336" s="11" t="str">
        <f>IF(Churn!X2336=0,"-",Churn!X2336)</f>
        <v>-</v>
      </c>
      <c r="Y2336" s="11" t="str">
        <f>IF(Churn!Y2336=0,"",Churn!Y2336)</f>
        <v/>
      </c>
      <c r="Z2336" s="11" t="str">
        <f>IF(Churn!Z2336=0,"",Churn!Z2336)</f>
        <v/>
      </c>
      <c r="AA2336" s="11" t="str">
        <f>IF(Churn!AA2336=0,"",Churn!AA2336)</f>
        <v/>
      </c>
      <c r="AB2336" s="11" t="str">
        <f>IF(Churn!AB2336=0,"",Churn!AB2336)</f>
        <v/>
      </c>
      <c r="AC2336" s="11" t="str">
        <f>IF(Churn!AC2336=0,"",Churn!AC2336)</f>
        <v/>
      </c>
      <c r="AD2336" s="11" t="str">
        <f>IF(Churn!AD2336=0,"",Churn!AD2336)</f>
        <v/>
      </c>
      <c r="AE2336" s="11" t="str">
        <f>IF(Churn!AE2336=0,"",Churn!AE2336)</f>
        <v/>
      </c>
      <c r="AF2336" s="11" t="str">
        <f>IF(Churn!AF2336=0,"",Churn!AF2336)</f>
        <v/>
      </c>
      <c r="AG2336" s="11" t="str">
        <f>IF(Churn!AG2336=0,"",Churn!AG2336)</f>
        <v/>
      </c>
      <c r="AH2336" s="11" t="str">
        <f>IF(Churn!AH2336=0,"",Churn!AH2336)</f>
        <v/>
      </c>
      <c r="AI2336" s="11" t="str">
        <f>IF(Churn!AI2336=0,"",Churn!AI2336)</f>
        <v/>
      </c>
      <c r="AJ2336" s="11" t="str">
        <f>IF(Churn!AJ2336=0,"",Churn!AJ2336)</f>
        <v/>
      </c>
      <c r="AK2336" s="11" t="str">
        <f>IF(Churn!AK2336=0,"",Churn!AK2336)</f>
        <v/>
      </c>
      <c r="AL2336" s="11" t="str">
        <f>Churn!AL2336</f>
        <v/>
      </c>
      <c r="AM2336" s="11" t="str">
        <f>IF(Churn!AM2336=0,"",Churn!AM2336)</f>
        <v/>
      </c>
      <c r="AN2336" s="11" t="str">
        <f>IF(Churn!AN2336=0,"",Churn!AN2336)</f>
        <v/>
      </c>
      <c r="AO2336" s="6" t="str">
        <f t="shared" si="72"/>
        <v/>
      </c>
      <c r="AP2336" s="7" t="str">
        <f t="shared" si="73"/>
        <v/>
      </c>
    </row>
    <row r="2337" spans="1:42">
      <c r="A2337" s="11" t="str">
        <f>IF(Churn!A2337=0,"",RIGHT(Churn!A2337,LEN(Churn!A2337)-4))</f>
        <v/>
      </c>
      <c r="B2337" s="13" t="str">
        <f>IF(Churn!B2337=0,"",Churn!B2337)</f>
        <v/>
      </c>
      <c r="C2337" s="11" t="str">
        <f>IF(Churn!C2337=0,IF(Churn!D2337=0,"","Inventory"),Churn!C2337)</f>
        <v/>
      </c>
      <c r="D2337" s="11" t="str">
        <f>IF(Churn!D2337=0,"",Churn!D2337)</f>
        <v/>
      </c>
      <c r="E2337" s="11" t="str">
        <f>IF(Churn!E2337=0,"",Churn!E2337)</f>
        <v/>
      </c>
      <c r="F2337" s="11" t="str">
        <f>IF(Churn!F2337=0,"",Churn!F2337)</f>
        <v/>
      </c>
      <c r="G2337" s="11" t="str">
        <f>IF(Churn!G2337=0,"",Churn!G2337)</f>
        <v/>
      </c>
      <c r="H2337" s="17" t="str">
        <f>Churn!H2337</f>
        <v/>
      </c>
      <c r="I2337" s="11" t="str">
        <f>IF(Churn!I2337=0,"",Churn!I2337)</f>
        <v/>
      </c>
      <c r="J2337" s="11" t="str">
        <f>IF(Churn!J2337=0,"",Churn!J2337)</f>
        <v/>
      </c>
      <c r="K2337" s="11" t="str">
        <f>IF(Churn!K2337=0,"",Churn!K2337)</f>
        <v/>
      </c>
      <c r="L2337" s="11" t="str">
        <f>IF(Churn!L2337=0,"",Churn!L2337)</f>
        <v/>
      </c>
      <c r="M2337" s="11" t="str">
        <f>IF(Churn!M2337=0,"",Churn!M2337)</f>
        <v/>
      </c>
      <c r="N2337" s="11" t="str">
        <f>IF(Churn!N2337=0,"",Churn!N2337)</f>
        <v/>
      </c>
      <c r="O2337" s="11" t="str">
        <f>IF(Churn!O2337=0,"-",Churn!O2337)</f>
        <v>-</v>
      </c>
      <c r="P2337" s="11" t="str">
        <f>IF(Churn!P2337=0,"-",Churn!P2337)</f>
        <v>-</v>
      </c>
      <c r="Q2337" s="11" t="str">
        <f>IF(Churn!Q2337=0,"",Churn!Q2337)</f>
        <v/>
      </c>
      <c r="R2337" s="11" t="str">
        <f>IF(Churn!R2337=0,"",Churn!R2337)</f>
        <v/>
      </c>
      <c r="S2337" s="11" t="str">
        <f>IF(Churn!S2337=0,"-",Churn!S2337)</f>
        <v>-</v>
      </c>
      <c r="T2337" s="11" t="str">
        <f>IF(Churn!T2337=0,"-",Churn!T2337)</f>
        <v>-</v>
      </c>
      <c r="U2337" s="11" t="str">
        <f>IF(Churn!U2337=0,"",Churn!U2337)</f>
        <v/>
      </c>
      <c r="V2337" s="11" t="str">
        <f>IF(Churn!V2337=0,"",Churn!V2337)</f>
        <v/>
      </c>
      <c r="W2337" s="11" t="str">
        <f>IF(Churn!W2337=0,"-",Churn!W2337)</f>
        <v>-</v>
      </c>
      <c r="X2337" s="11" t="str">
        <f>IF(Churn!X2337=0,"-",Churn!X2337)</f>
        <v>-</v>
      </c>
      <c r="Y2337" s="11" t="str">
        <f>IF(Churn!Y2337=0,"",Churn!Y2337)</f>
        <v/>
      </c>
      <c r="Z2337" s="11" t="str">
        <f>IF(Churn!Z2337=0,"",Churn!Z2337)</f>
        <v/>
      </c>
      <c r="AA2337" s="11" t="str">
        <f>IF(Churn!AA2337=0,"",Churn!AA2337)</f>
        <v/>
      </c>
      <c r="AB2337" s="11" t="str">
        <f>IF(Churn!AB2337=0,"",Churn!AB2337)</f>
        <v/>
      </c>
      <c r="AC2337" s="11" t="str">
        <f>IF(Churn!AC2337=0,"",Churn!AC2337)</f>
        <v/>
      </c>
      <c r="AD2337" s="11" t="str">
        <f>IF(Churn!AD2337=0,"",Churn!AD2337)</f>
        <v/>
      </c>
      <c r="AE2337" s="11" t="str">
        <f>IF(Churn!AE2337=0,"",Churn!AE2337)</f>
        <v/>
      </c>
      <c r="AF2337" s="11" t="str">
        <f>IF(Churn!AF2337=0,"",Churn!AF2337)</f>
        <v/>
      </c>
      <c r="AG2337" s="11" t="str">
        <f>IF(Churn!AG2337=0,"",Churn!AG2337)</f>
        <v/>
      </c>
      <c r="AH2337" s="11" t="str">
        <f>IF(Churn!AH2337=0,"",Churn!AH2337)</f>
        <v/>
      </c>
      <c r="AI2337" s="11" t="str">
        <f>IF(Churn!AI2337=0,"",Churn!AI2337)</f>
        <v/>
      </c>
      <c r="AJ2337" s="11" t="str">
        <f>IF(Churn!AJ2337=0,"",Churn!AJ2337)</f>
        <v/>
      </c>
      <c r="AK2337" s="11" t="str">
        <f>IF(Churn!AK2337=0,"",Churn!AK2337)</f>
        <v/>
      </c>
      <c r="AL2337" s="11" t="str">
        <f>Churn!AL2337</f>
        <v/>
      </c>
      <c r="AM2337" s="11" t="str">
        <f>IF(Churn!AM2337=0,"",Churn!AM2337)</f>
        <v/>
      </c>
      <c r="AN2337" s="11" t="str">
        <f>IF(Churn!AN2337=0,"",Churn!AN2337)</f>
        <v/>
      </c>
      <c r="AO2337" s="6" t="str">
        <f t="shared" si="72"/>
        <v/>
      </c>
      <c r="AP2337" s="7" t="str">
        <f t="shared" si="73"/>
        <v/>
      </c>
    </row>
    <row r="2338" spans="1:42">
      <c r="A2338" s="11" t="str">
        <f>IF(Churn!A2338=0,"",RIGHT(Churn!A2338,LEN(Churn!A2338)-4))</f>
        <v/>
      </c>
      <c r="B2338" s="13" t="str">
        <f>IF(Churn!B2338=0,"",Churn!B2338)</f>
        <v/>
      </c>
      <c r="C2338" s="11" t="str">
        <f>IF(Churn!C2338=0,IF(Churn!D2338=0,"","Inventory"),Churn!C2338)</f>
        <v/>
      </c>
      <c r="D2338" s="11" t="str">
        <f>IF(Churn!D2338=0,"",Churn!D2338)</f>
        <v/>
      </c>
      <c r="E2338" s="11" t="str">
        <f>IF(Churn!E2338=0,"",Churn!E2338)</f>
        <v/>
      </c>
      <c r="F2338" s="11" t="str">
        <f>IF(Churn!F2338=0,"",Churn!F2338)</f>
        <v/>
      </c>
      <c r="G2338" s="11" t="str">
        <f>IF(Churn!G2338=0,"",Churn!G2338)</f>
        <v/>
      </c>
      <c r="H2338" s="17" t="str">
        <f>Churn!H2338</f>
        <v/>
      </c>
      <c r="I2338" s="11" t="str">
        <f>IF(Churn!I2338=0,"",Churn!I2338)</f>
        <v/>
      </c>
      <c r="J2338" s="11" t="str">
        <f>IF(Churn!J2338=0,"",Churn!J2338)</f>
        <v/>
      </c>
      <c r="K2338" s="11" t="str">
        <f>IF(Churn!K2338=0,"",Churn!K2338)</f>
        <v/>
      </c>
      <c r="L2338" s="11" t="str">
        <f>IF(Churn!L2338=0,"",Churn!L2338)</f>
        <v/>
      </c>
      <c r="M2338" s="11" t="str">
        <f>IF(Churn!M2338=0,"",Churn!M2338)</f>
        <v/>
      </c>
      <c r="N2338" s="11" t="str">
        <f>IF(Churn!N2338=0,"",Churn!N2338)</f>
        <v/>
      </c>
      <c r="O2338" s="11" t="str">
        <f>IF(Churn!O2338=0,"-",Churn!O2338)</f>
        <v>-</v>
      </c>
      <c r="P2338" s="11" t="str">
        <f>IF(Churn!P2338=0,"-",Churn!P2338)</f>
        <v>-</v>
      </c>
      <c r="Q2338" s="11" t="str">
        <f>IF(Churn!Q2338=0,"",Churn!Q2338)</f>
        <v/>
      </c>
      <c r="R2338" s="11" t="str">
        <f>IF(Churn!R2338=0,"",Churn!R2338)</f>
        <v/>
      </c>
      <c r="S2338" s="11" t="str">
        <f>IF(Churn!S2338=0,"-",Churn!S2338)</f>
        <v>-</v>
      </c>
      <c r="T2338" s="11" t="str">
        <f>IF(Churn!T2338=0,"-",Churn!T2338)</f>
        <v>-</v>
      </c>
      <c r="U2338" s="11" t="str">
        <f>IF(Churn!U2338=0,"",Churn!U2338)</f>
        <v/>
      </c>
      <c r="V2338" s="11" t="str">
        <f>IF(Churn!V2338=0,"",Churn!V2338)</f>
        <v/>
      </c>
      <c r="W2338" s="11" t="str">
        <f>IF(Churn!W2338=0,"-",Churn!W2338)</f>
        <v>-</v>
      </c>
      <c r="X2338" s="11" t="str">
        <f>IF(Churn!X2338=0,"-",Churn!X2338)</f>
        <v>-</v>
      </c>
      <c r="Y2338" s="11" t="str">
        <f>IF(Churn!Y2338=0,"",Churn!Y2338)</f>
        <v/>
      </c>
      <c r="Z2338" s="11" t="str">
        <f>IF(Churn!Z2338=0,"",Churn!Z2338)</f>
        <v/>
      </c>
      <c r="AA2338" s="11" t="str">
        <f>IF(Churn!AA2338=0,"",Churn!AA2338)</f>
        <v/>
      </c>
      <c r="AB2338" s="11" t="str">
        <f>IF(Churn!AB2338=0,"",Churn!AB2338)</f>
        <v/>
      </c>
      <c r="AC2338" s="11" t="str">
        <f>IF(Churn!AC2338=0,"",Churn!AC2338)</f>
        <v/>
      </c>
      <c r="AD2338" s="11" t="str">
        <f>IF(Churn!AD2338=0,"",Churn!AD2338)</f>
        <v/>
      </c>
      <c r="AE2338" s="11" t="str">
        <f>IF(Churn!AE2338=0,"",Churn!AE2338)</f>
        <v/>
      </c>
      <c r="AF2338" s="11" t="str">
        <f>IF(Churn!AF2338=0,"",Churn!AF2338)</f>
        <v/>
      </c>
      <c r="AG2338" s="11" t="str">
        <f>IF(Churn!AG2338=0,"",Churn!AG2338)</f>
        <v/>
      </c>
      <c r="AH2338" s="11" t="str">
        <f>IF(Churn!AH2338=0,"",Churn!AH2338)</f>
        <v/>
      </c>
      <c r="AI2338" s="11" t="str">
        <f>IF(Churn!AI2338=0,"",Churn!AI2338)</f>
        <v/>
      </c>
      <c r="AJ2338" s="11" t="str">
        <f>IF(Churn!AJ2338=0,"",Churn!AJ2338)</f>
        <v/>
      </c>
      <c r="AK2338" s="11" t="str">
        <f>IF(Churn!AK2338=0,"",Churn!AK2338)</f>
        <v/>
      </c>
      <c r="AL2338" s="11" t="str">
        <f>Churn!AL2338</f>
        <v/>
      </c>
      <c r="AM2338" s="11" t="str">
        <f>IF(Churn!AM2338=0,"",Churn!AM2338)</f>
        <v/>
      </c>
      <c r="AN2338" s="11" t="str">
        <f>IF(Churn!AN2338=0,"",Churn!AN2338)</f>
        <v/>
      </c>
      <c r="AO2338" s="6" t="str">
        <f t="shared" si="72"/>
        <v/>
      </c>
      <c r="AP2338" s="7" t="str">
        <f t="shared" si="73"/>
        <v/>
      </c>
    </row>
    <row r="2339" spans="1:42">
      <c r="A2339" s="11" t="str">
        <f>IF(Churn!A2339=0,"",RIGHT(Churn!A2339,LEN(Churn!A2339)-4))</f>
        <v/>
      </c>
      <c r="B2339" s="13" t="str">
        <f>IF(Churn!B2339=0,"",Churn!B2339)</f>
        <v/>
      </c>
      <c r="C2339" s="11" t="str">
        <f>IF(Churn!C2339=0,IF(Churn!D2339=0,"","Inventory"),Churn!C2339)</f>
        <v/>
      </c>
      <c r="D2339" s="11" t="str">
        <f>IF(Churn!D2339=0,"",Churn!D2339)</f>
        <v/>
      </c>
      <c r="E2339" s="11" t="str">
        <f>IF(Churn!E2339=0,"",Churn!E2339)</f>
        <v/>
      </c>
      <c r="F2339" s="11" t="str">
        <f>IF(Churn!F2339=0,"",Churn!F2339)</f>
        <v/>
      </c>
      <c r="G2339" s="11" t="str">
        <f>IF(Churn!G2339=0,"",Churn!G2339)</f>
        <v/>
      </c>
      <c r="H2339" s="17" t="str">
        <f>Churn!H2339</f>
        <v/>
      </c>
      <c r="I2339" s="11" t="str">
        <f>IF(Churn!I2339=0,"",Churn!I2339)</f>
        <v/>
      </c>
      <c r="J2339" s="11" t="str">
        <f>IF(Churn!J2339=0,"",Churn!J2339)</f>
        <v/>
      </c>
      <c r="K2339" s="11" t="str">
        <f>IF(Churn!K2339=0,"",Churn!K2339)</f>
        <v/>
      </c>
      <c r="L2339" s="11" t="str">
        <f>IF(Churn!L2339=0,"",Churn!L2339)</f>
        <v/>
      </c>
      <c r="M2339" s="11" t="str">
        <f>IF(Churn!M2339=0,"",Churn!M2339)</f>
        <v/>
      </c>
      <c r="N2339" s="11" t="str">
        <f>IF(Churn!N2339=0,"",Churn!N2339)</f>
        <v/>
      </c>
      <c r="O2339" s="11" t="str">
        <f>IF(Churn!O2339=0,"-",Churn!O2339)</f>
        <v>-</v>
      </c>
      <c r="P2339" s="11" t="str">
        <f>IF(Churn!P2339=0,"-",Churn!P2339)</f>
        <v>-</v>
      </c>
      <c r="Q2339" s="11" t="str">
        <f>IF(Churn!Q2339=0,"",Churn!Q2339)</f>
        <v/>
      </c>
      <c r="R2339" s="11" t="str">
        <f>IF(Churn!R2339=0,"",Churn!R2339)</f>
        <v/>
      </c>
      <c r="S2339" s="11" t="str">
        <f>IF(Churn!S2339=0,"-",Churn!S2339)</f>
        <v>-</v>
      </c>
      <c r="T2339" s="11" t="str">
        <f>IF(Churn!T2339=0,"-",Churn!T2339)</f>
        <v>-</v>
      </c>
      <c r="U2339" s="11" t="str">
        <f>IF(Churn!U2339=0,"",Churn!U2339)</f>
        <v/>
      </c>
      <c r="V2339" s="11" t="str">
        <f>IF(Churn!V2339=0,"",Churn!V2339)</f>
        <v/>
      </c>
      <c r="W2339" s="11" t="str">
        <f>IF(Churn!W2339=0,"-",Churn!W2339)</f>
        <v>-</v>
      </c>
      <c r="X2339" s="11" t="str">
        <f>IF(Churn!X2339=0,"-",Churn!X2339)</f>
        <v>-</v>
      </c>
      <c r="Y2339" s="11" t="str">
        <f>IF(Churn!Y2339=0,"",Churn!Y2339)</f>
        <v/>
      </c>
      <c r="Z2339" s="11" t="str">
        <f>IF(Churn!Z2339=0,"",Churn!Z2339)</f>
        <v/>
      </c>
      <c r="AA2339" s="11" t="str">
        <f>IF(Churn!AA2339=0,"",Churn!AA2339)</f>
        <v/>
      </c>
      <c r="AB2339" s="11" t="str">
        <f>IF(Churn!AB2339=0,"",Churn!AB2339)</f>
        <v/>
      </c>
      <c r="AC2339" s="11" t="str">
        <f>IF(Churn!AC2339=0,"",Churn!AC2339)</f>
        <v/>
      </c>
      <c r="AD2339" s="11" t="str">
        <f>IF(Churn!AD2339=0,"",Churn!AD2339)</f>
        <v/>
      </c>
      <c r="AE2339" s="11" t="str">
        <f>IF(Churn!AE2339=0,"",Churn!AE2339)</f>
        <v/>
      </c>
      <c r="AF2339" s="11" t="str">
        <f>IF(Churn!AF2339=0,"",Churn!AF2339)</f>
        <v/>
      </c>
      <c r="AG2339" s="11" t="str">
        <f>IF(Churn!AG2339=0,"",Churn!AG2339)</f>
        <v/>
      </c>
      <c r="AH2339" s="11" t="str">
        <f>IF(Churn!AH2339=0,"",Churn!AH2339)</f>
        <v/>
      </c>
      <c r="AI2339" s="11" t="str">
        <f>IF(Churn!AI2339=0,"",Churn!AI2339)</f>
        <v/>
      </c>
      <c r="AJ2339" s="11" t="str">
        <f>IF(Churn!AJ2339=0,"",Churn!AJ2339)</f>
        <v/>
      </c>
      <c r="AK2339" s="11" t="str">
        <f>IF(Churn!AK2339=0,"",Churn!AK2339)</f>
        <v/>
      </c>
      <c r="AL2339" s="11" t="str">
        <f>Churn!AL2339</f>
        <v/>
      </c>
      <c r="AM2339" s="11" t="str">
        <f>IF(Churn!AM2339=0,"",Churn!AM2339)</f>
        <v/>
      </c>
      <c r="AN2339" s="11" t="str">
        <f>IF(Churn!AN2339=0,"",Churn!AN2339)</f>
        <v/>
      </c>
      <c r="AO2339" s="6" t="str">
        <f t="shared" si="72"/>
        <v/>
      </c>
      <c r="AP2339" s="7" t="str">
        <f t="shared" si="73"/>
        <v/>
      </c>
    </row>
    <row r="2340" spans="1:42">
      <c r="A2340" s="11" t="str">
        <f>IF(Churn!A2340=0,"",RIGHT(Churn!A2340,LEN(Churn!A2340)-4))</f>
        <v/>
      </c>
      <c r="B2340" s="13" t="str">
        <f>IF(Churn!B2340=0,"",Churn!B2340)</f>
        <v/>
      </c>
      <c r="C2340" s="11" t="str">
        <f>IF(Churn!C2340=0,IF(Churn!D2340=0,"","Inventory"),Churn!C2340)</f>
        <v/>
      </c>
      <c r="D2340" s="11" t="str">
        <f>IF(Churn!D2340=0,"",Churn!D2340)</f>
        <v/>
      </c>
      <c r="E2340" s="11" t="str">
        <f>IF(Churn!E2340=0,"",Churn!E2340)</f>
        <v/>
      </c>
      <c r="F2340" s="11" t="str">
        <f>IF(Churn!F2340=0,"",Churn!F2340)</f>
        <v/>
      </c>
      <c r="G2340" s="11" t="str">
        <f>IF(Churn!G2340=0,"",Churn!G2340)</f>
        <v/>
      </c>
      <c r="H2340" s="17" t="str">
        <f>Churn!H2340</f>
        <v/>
      </c>
      <c r="I2340" s="11" t="str">
        <f>IF(Churn!I2340=0,"",Churn!I2340)</f>
        <v/>
      </c>
      <c r="J2340" s="11" t="str">
        <f>IF(Churn!J2340=0,"",Churn!J2340)</f>
        <v/>
      </c>
      <c r="K2340" s="11" t="str">
        <f>IF(Churn!K2340=0,"",Churn!K2340)</f>
        <v/>
      </c>
      <c r="L2340" s="11" t="str">
        <f>IF(Churn!L2340=0,"",Churn!L2340)</f>
        <v/>
      </c>
      <c r="M2340" s="11" t="str">
        <f>IF(Churn!M2340=0,"",Churn!M2340)</f>
        <v/>
      </c>
      <c r="N2340" s="11" t="str">
        <f>IF(Churn!N2340=0,"",Churn!N2340)</f>
        <v/>
      </c>
      <c r="O2340" s="11" t="str">
        <f>IF(Churn!O2340=0,"-",Churn!O2340)</f>
        <v>-</v>
      </c>
      <c r="P2340" s="11" t="str">
        <f>IF(Churn!P2340=0,"-",Churn!P2340)</f>
        <v>-</v>
      </c>
      <c r="Q2340" s="11" t="str">
        <f>IF(Churn!Q2340=0,"",Churn!Q2340)</f>
        <v/>
      </c>
      <c r="R2340" s="11" t="str">
        <f>IF(Churn!R2340=0,"",Churn!R2340)</f>
        <v/>
      </c>
      <c r="S2340" s="11" t="str">
        <f>IF(Churn!S2340=0,"-",Churn!S2340)</f>
        <v>-</v>
      </c>
      <c r="T2340" s="11" t="str">
        <f>IF(Churn!T2340=0,"-",Churn!T2340)</f>
        <v>-</v>
      </c>
      <c r="U2340" s="11" t="str">
        <f>IF(Churn!U2340=0,"",Churn!U2340)</f>
        <v/>
      </c>
      <c r="V2340" s="11" t="str">
        <f>IF(Churn!V2340=0,"",Churn!V2340)</f>
        <v/>
      </c>
      <c r="W2340" s="11" t="str">
        <f>IF(Churn!W2340=0,"-",Churn!W2340)</f>
        <v>-</v>
      </c>
      <c r="X2340" s="11" t="str">
        <f>IF(Churn!X2340=0,"-",Churn!X2340)</f>
        <v>-</v>
      </c>
      <c r="Y2340" s="11" t="str">
        <f>IF(Churn!Y2340=0,"",Churn!Y2340)</f>
        <v/>
      </c>
      <c r="Z2340" s="11" t="str">
        <f>IF(Churn!Z2340=0,"",Churn!Z2340)</f>
        <v/>
      </c>
      <c r="AA2340" s="11" t="str">
        <f>IF(Churn!AA2340=0,"",Churn!AA2340)</f>
        <v/>
      </c>
      <c r="AB2340" s="11" t="str">
        <f>IF(Churn!AB2340=0,"",Churn!AB2340)</f>
        <v/>
      </c>
      <c r="AC2340" s="11" t="str">
        <f>IF(Churn!AC2340=0,"",Churn!AC2340)</f>
        <v/>
      </c>
      <c r="AD2340" s="11" t="str">
        <f>IF(Churn!AD2340=0,"",Churn!AD2340)</f>
        <v/>
      </c>
      <c r="AE2340" s="11" t="str">
        <f>IF(Churn!AE2340=0,"",Churn!AE2340)</f>
        <v/>
      </c>
      <c r="AF2340" s="11" t="str">
        <f>IF(Churn!AF2340=0,"",Churn!AF2340)</f>
        <v/>
      </c>
      <c r="AG2340" s="11" t="str">
        <f>IF(Churn!AG2340=0,"",Churn!AG2340)</f>
        <v/>
      </c>
      <c r="AH2340" s="11" t="str">
        <f>IF(Churn!AH2340=0,"",Churn!AH2340)</f>
        <v/>
      </c>
      <c r="AI2340" s="11" t="str">
        <f>IF(Churn!AI2340=0,"",Churn!AI2340)</f>
        <v/>
      </c>
      <c r="AJ2340" s="11" t="str">
        <f>IF(Churn!AJ2340=0,"",Churn!AJ2340)</f>
        <v/>
      </c>
      <c r="AK2340" s="11" t="str">
        <f>IF(Churn!AK2340=0,"",Churn!AK2340)</f>
        <v/>
      </c>
      <c r="AL2340" s="11" t="str">
        <f>Churn!AL2340</f>
        <v/>
      </c>
      <c r="AM2340" s="11" t="str">
        <f>IF(Churn!AM2340=0,"",Churn!AM2340)</f>
        <v/>
      </c>
      <c r="AN2340" s="11" t="str">
        <f>IF(Churn!AN2340=0,"",Churn!AN2340)</f>
        <v/>
      </c>
      <c r="AO2340" s="6" t="str">
        <f t="shared" si="72"/>
        <v/>
      </c>
      <c r="AP2340" s="7" t="str">
        <f t="shared" si="73"/>
        <v/>
      </c>
    </row>
    <row r="2341" spans="1:42">
      <c r="A2341" s="11" t="str">
        <f>IF(Churn!A2341=0,"",RIGHT(Churn!A2341,LEN(Churn!A2341)-4))</f>
        <v/>
      </c>
      <c r="B2341" s="13" t="str">
        <f>IF(Churn!B2341=0,"",Churn!B2341)</f>
        <v/>
      </c>
      <c r="C2341" s="11" t="str">
        <f>IF(Churn!C2341=0,IF(Churn!D2341=0,"","Inventory"),Churn!C2341)</f>
        <v/>
      </c>
      <c r="D2341" s="11" t="str">
        <f>IF(Churn!D2341=0,"",Churn!D2341)</f>
        <v/>
      </c>
      <c r="E2341" s="11" t="str">
        <f>IF(Churn!E2341=0,"",Churn!E2341)</f>
        <v/>
      </c>
      <c r="F2341" s="11" t="str">
        <f>IF(Churn!F2341=0,"",Churn!F2341)</f>
        <v/>
      </c>
      <c r="G2341" s="11" t="str">
        <f>IF(Churn!G2341=0,"",Churn!G2341)</f>
        <v/>
      </c>
      <c r="H2341" s="17" t="str">
        <f>Churn!H2341</f>
        <v/>
      </c>
      <c r="I2341" s="11" t="str">
        <f>IF(Churn!I2341=0,"",Churn!I2341)</f>
        <v/>
      </c>
      <c r="J2341" s="11" t="str">
        <f>IF(Churn!J2341=0,"",Churn!J2341)</f>
        <v/>
      </c>
      <c r="K2341" s="11" t="str">
        <f>IF(Churn!K2341=0,"",Churn!K2341)</f>
        <v/>
      </c>
      <c r="L2341" s="11" t="str">
        <f>IF(Churn!L2341=0,"",Churn!L2341)</f>
        <v/>
      </c>
      <c r="M2341" s="11" t="str">
        <f>IF(Churn!M2341=0,"",Churn!M2341)</f>
        <v/>
      </c>
      <c r="N2341" s="11" t="str">
        <f>IF(Churn!N2341=0,"",Churn!N2341)</f>
        <v/>
      </c>
      <c r="O2341" s="11" t="str">
        <f>IF(Churn!O2341=0,"-",Churn!O2341)</f>
        <v>-</v>
      </c>
      <c r="P2341" s="11" t="str">
        <f>IF(Churn!P2341=0,"-",Churn!P2341)</f>
        <v>-</v>
      </c>
      <c r="Q2341" s="11" t="str">
        <f>IF(Churn!Q2341=0,"",Churn!Q2341)</f>
        <v/>
      </c>
      <c r="R2341" s="11" t="str">
        <f>IF(Churn!R2341=0,"",Churn!R2341)</f>
        <v/>
      </c>
      <c r="S2341" s="11" t="str">
        <f>IF(Churn!S2341=0,"-",Churn!S2341)</f>
        <v>-</v>
      </c>
      <c r="T2341" s="11" t="str">
        <f>IF(Churn!T2341=0,"-",Churn!T2341)</f>
        <v>-</v>
      </c>
      <c r="U2341" s="11" t="str">
        <f>IF(Churn!U2341=0,"",Churn!U2341)</f>
        <v/>
      </c>
      <c r="V2341" s="11" t="str">
        <f>IF(Churn!V2341=0,"",Churn!V2341)</f>
        <v/>
      </c>
      <c r="W2341" s="11" t="str">
        <f>IF(Churn!W2341=0,"-",Churn!W2341)</f>
        <v>-</v>
      </c>
      <c r="X2341" s="11" t="str">
        <f>IF(Churn!X2341=0,"-",Churn!X2341)</f>
        <v>-</v>
      </c>
      <c r="Y2341" s="11" t="str">
        <f>IF(Churn!Y2341=0,"",Churn!Y2341)</f>
        <v/>
      </c>
      <c r="Z2341" s="11" t="str">
        <f>IF(Churn!Z2341=0,"",Churn!Z2341)</f>
        <v/>
      </c>
      <c r="AA2341" s="11" t="str">
        <f>IF(Churn!AA2341=0,"",Churn!AA2341)</f>
        <v/>
      </c>
      <c r="AB2341" s="11" t="str">
        <f>IF(Churn!AB2341=0,"",Churn!AB2341)</f>
        <v/>
      </c>
      <c r="AC2341" s="11" t="str">
        <f>IF(Churn!AC2341=0,"",Churn!AC2341)</f>
        <v/>
      </c>
      <c r="AD2341" s="11" t="str">
        <f>IF(Churn!AD2341=0,"",Churn!AD2341)</f>
        <v/>
      </c>
      <c r="AE2341" s="11" t="str">
        <f>IF(Churn!AE2341=0,"",Churn!AE2341)</f>
        <v/>
      </c>
      <c r="AF2341" s="11" t="str">
        <f>IF(Churn!AF2341=0,"",Churn!AF2341)</f>
        <v/>
      </c>
      <c r="AG2341" s="11" t="str">
        <f>IF(Churn!AG2341=0,"",Churn!AG2341)</f>
        <v/>
      </c>
      <c r="AH2341" s="11" t="str">
        <f>IF(Churn!AH2341=0,"",Churn!AH2341)</f>
        <v/>
      </c>
      <c r="AI2341" s="11" t="str">
        <f>IF(Churn!AI2341=0,"",Churn!AI2341)</f>
        <v/>
      </c>
      <c r="AJ2341" s="11" t="str">
        <f>IF(Churn!AJ2341=0,"",Churn!AJ2341)</f>
        <v/>
      </c>
      <c r="AK2341" s="11" t="str">
        <f>IF(Churn!AK2341=0,"",Churn!AK2341)</f>
        <v/>
      </c>
      <c r="AL2341" s="11" t="str">
        <f>Churn!AL2341</f>
        <v/>
      </c>
      <c r="AM2341" s="11" t="str">
        <f>IF(Churn!AM2341=0,"",Churn!AM2341)</f>
        <v/>
      </c>
      <c r="AN2341" s="11" t="str">
        <f>IF(Churn!AN2341=0,"",Churn!AN2341)</f>
        <v/>
      </c>
      <c r="AO2341" s="6" t="str">
        <f t="shared" si="72"/>
        <v/>
      </c>
      <c r="AP2341" s="7" t="str">
        <f t="shared" si="73"/>
        <v/>
      </c>
    </row>
    <row r="2342" spans="1:42">
      <c r="A2342" s="11" t="str">
        <f>IF(Churn!A2342=0,"",RIGHT(Churn!A2342,LEN(Churn!A2342)-4))</f>
        <v/>
      </c>
      <c r="B2342" s="13" t="str">
        <f>IF(Churn!B2342=0,"",Churn!B2342)</f>
        <v/>
      </c>
      <c r="C2342" s="11" t="str">
        <f>IF(Churn!C2342=0,IF(Churn!D2342=0,"","Inventory"),Churn!C2342)</f>
        <v/>
      </c>
      <c r="D2342" s="11" t="str">
        <f>IF(Churn!D2342=0,"",Churn!D2342)</f>
        <v/>
      </c>
      <c r="E2342" s="11" t="str">
        <f>IF(Churn!E2342=0,"",Churn!E2342)</f>
        <v/>
      </c>
      <c r="F2342" s="11" t="str">
        <f>IF(Churn!F2342=0,"",Churn!F2342)</f>
        <v/>
      </c>
      <c r="G2342" s="11" t="str">
        <f>IF(Churn!G2342=0,"",Churn!G2342)</f>
        <v/>
      </c>
      <c r="H2342" s="17" t="str">
        <f>Churn!H2342</f>
        <v/>
      </c>
      <c r="I2342" s="11" t="str">
        <f>IF(Churn!I2342=0,"",Churn!I2342)</f>
        <v/>
      </c>
      <c r="J2342" s="11" t="str">
        <f>IF(Churn!J2342=0,"",Churn!J2342)</f>
        <v/>
      </c>
      <c r="K2342" s="11" t="str">
        <f>IF(Churn!K2342=0,"",Churn!K2342)</f>
        <v/>
      </c>
      <c r="L2342" s="11" t="str">
        <f>IF(Churn!L2342=0,"",Churn!L2342)</f>
        <v/>
      </c>
      <c r="M2342" s="11" t="str">
        <f>IF(Churn!M2342=0,"",Churn!M2342)</f>
        <v/>
      </c>
      <c r="N2342" s="11" t="str">
        <f>IF(Churn!N2342=0,"",Churn!N2342)</f>
        <v/>
      </c>
      <c r="O2342" s="11" t="str">
        <f>IF(Churn!O2342=0,"-",Churn!O2342)</f>
        <v>-</v>
      </c>
      <c r="P2342" s="11" t="str">
        <f>IF(Churn!P2342=0,"-",Churn!P2342)</f>
        <v>-</v>
      </c>
      <c r="Q2342" s="11" t="str">
        <f>IF(Churn!Q2342=0,"",Churn!Q2342)</f>
        <v/>
      </c>
      <c r="R2342" s="11" t="str">
        <f>IF(Churn!R2342=0,"",Churn!R2342)</f>
        <v/>
      </c>
      <c r="S2342" s="11" t="str">
        <f>IF(Churn!S2342=0,"-",Churn!S2342)</f>
        <v>-</v>
      </c>
      <c r="T2342" s="11" t="str">
        <f>IF(Churn!T2342=0,"-",Churn!T2342)</f>
        <v>-</v>
      </c>
      <c r="U2342" s="11" t="str">
        <f>IF(Churn!U2342=0,"",Churn!U2342)</f>
        <v/>
      </c>
      <c r="V2342" s="11" t="str">
        <f>IF(Churn!V2342=0,"",Churn!V2342)</f>
        <v/>
      </c>
      <c r="W2342" s="11" t="str">
        <f>IF(Churn!W2342=0,"-",Churn!W2342)</f>
        <v>-</v>
      </c>
      <c r="X2342" s="11" t="str">
        <f>IF(Churn!X2342=0,"-",Churn!X2342)</f>
        <v>-</v>
      </c>
      <c r="Y2342" s="11" t="str">
        <f>IF(Churn!Y2342=0,"",Churn!Y2342)</f>
        <v/>
      </c>
      <c r="Z2342" s="11" t="str">
        <f>IF(Churn!Z2342=0,"",Churn!Z2342)</f>
        <v/>
      </c>
      <c r="AA2342" s="11" t="str">
        <f>IF(Churn!AA2342=0,"",Churn!AA2342)</f>
        <v/>
      </c>
      <c r="AB2342" s="11" t="str">
        <f>IF(Churn!AB2342=0,"",Churn!AB2342)</f>
        <v/>
      </c>
      <c r="AC2342" s="11" t="str">
        <f>IF(Churn!AC2342=0,"",Churn!AC2342)</f>
        <v/>
      </c>
      <c r="AD2342" s="11" t="str">
        <f>IF(Churn!AD2342=0,"",Churn!AD2342)</f>
        <v/>
      </c>
      <c r="AE2342" s="11" t="str">
        <f>IF(Churn!AE2342=0,"",Churn!AE2342)</f>
        <v/>
      </c>
      <c r="AF2342" s="11" t="str">
        <f>IF(Churn!AF2342=0,"",Churn!AF2342)</f>
        <v/>
      </c>
      <c r="AG2342" s="11" t="str">
        <f>IF(Churn!AG2342=0,"",Churn!AG2342)</f>
        <v/>
      </c>
      <c r="AH2342" s="11" t="str">
        <f>IF(Churn!AH2342=0,"",Churn!AH2342)</f>
        <v/>
      </c>
      <c r="AI2342" s="11" t="str">
        <f>IF(Churn!AI2342=0,"",Churn!AI2342)</f>
        <v/>
      </c>
      <c r="AJ2342" s="11" t="str">
        <f>IF(Churn!AJ2342=0,"",Churn!AJ2342)</f>
        <v/>
      </c>
      <c r="AK2342" s="11" t="str">
        <f>IF(Churn!AK2342=0,"",Churn!AK2342)</f>
        <v/>
      </c>
      <c r="AL2342" s="11" t="str">
        <f>Churn!AL2342</f>
        <v/>
      </c>
      <c r="AM2342" s="11" t="str">
        <f>IF(Churn!AM2342=0,"",Churn!AM2342)</f>
        <v/>
      </c>
      <c r="AN2342" s="11" t="str">
        <f>IF(Churn!AN2342=0,"",Churn!AN2342)</f>
        <v/>
      </c>
      <c r="AO2342" s="6" t="str">
        <f t="shared" si="72"/>
        <v/>
      </c>
      <c r="AP2342" s="7" t="str">
        <f t="shared" si="73"/>
        <v/>
      </c>
    </row>
    <row r="2343" spans="1:42">
      <c r="A2343" s="11" t="str">
        <f>IF(Churn!A2343=0,"",RIGHT(Churn!A2343,LEN(Churn!A2343)-4))</f>
        <v/>
      </c>
      <c r="B2343" s="13" t="str">
        <f>IF(Churn!B2343=0,"",Churn!B2343)</f>
        <v/>
      </c>
      <c r="C2343" s="11" t="str">
        <f>IF(Churn!C2343=0,IF(Churn!D2343=0,"","Inventory"),Churn!C2343)</f>
        <v/>
      </c>
      <c r="D2343" s="11" t="str">
        <f>IF(Churn!D2343=0,"",Churn!D2343)</f>
        <v/>
      </c>
      <c r="E2343" s="11" t="str">
        <f>IF(Churn!E2343=0,"",Churn!E2343)</f>
        <v/>
      </c>
      <c r="F2343" s="11" t="str">
        <f>IF(Churn!F2343=0,"",Churn!F2343)</f>
        <v/>
      </c>
      <c r="G2343" s="11" t="str">
        <f>IF(Churn!G2343=0,"",Churn!G2343)</f>
        <v/>
      </c>
      <c r="H2343" s="17" t="str">
        <f>Churn!H2343</f>
        <v/>
      </c>
      <c r="I2343" s="11" t="str">
        <f>IF(Churn!I2343=0,"",Churn!I2343)</f>
        <v/>
      </c>
      <c r="J2343" s="11" t="str">
        <f>IF(Churn!J2343=0,"",Churn!J2343)</f>
        <v/>
      </c>
      <c r="K2343" s="11" t="str">
        <f>IF(Churn!K2343=0,"",Churn!K2343)</f>
        <v/>
      </c>
      <c r="L2343" s="11" t="str">
        <f>IF(Churn!L2343=0,"",Churn!L2343)</f>
        <v/>
      </c>
      <c r="M2343" s="11" t="str">
        <f>IF(Churn!M2343=0,"",Churn!M2343)</f>
        <v/>
      </c>
      <c r="N2343" s="11" t="str">
        <f>IF(Churn!N2343=0,"",Churn!N2343)</f>
        <v/>
      </c>
      <c r="O2343" s="11" t="str">
        <f>IF(Churn!O2343=0,"-",Churn!O2343)</f>
        <v>-</v>
      </c>
      <c r="P2343" s="11" t="str">
        <f>IF(Churn!P2343=0,"-",Churn!P2343)</f>
        <v>-</v>
      </c>
      <c r="Q2343" s="11" t="str">
        <f>IF(Churn!Q2343=0,"",Churn!Q2343)</f>
        <v/>
      </c>
      <c r="R2343" s="11" t="str">
        <f>IF(Churn!R2343=0,"",Churn!R2343)</f>
        <v/>
      </c>
      <c r="S2343" s="11" t="str">
        <f>IF(Churn!S2343=0,"-",Churn!S2343)</f>
        <v>-</v>
      </c>
      <c r="T2343" s="11" t="str">
        <f>IF(Churn!T2343=0,"-",Churn!T2343)</f>
        <v>-</v>
      </c>
      <c r="U2343" s="11" t="str">
        <f>IF(Churn!U2343=0,"",Churn!U2343)</f>
        <v/>
      </c>
      <c r="V2343" s="11" t="str">
        <f>IF(Churn!V2343=0,"",Churn!V2343)</f>
        <v/>
      </c>
      <c r="W2343" s="11" t="str">
        <f>IF(Churn!W2343=0,"-",Churn!W2343)</f>
        <v>-</v>
      </c>
      <c r="X2343" s="11" t="str">
        <f>IF(Churn!X2343=0,"-",Churn!X2343)</f>
        <v>-</v>
      </c>
      <c r="Y2343" s="11" t="str">
        <f>IF(Churn!Y2343=0,"",Churn!Y2343)</f>
        <v/>
      </c>
      <c r="Z2343" s="11" t="str">
        <f>IF(Churn!Z2343=0,"",Churn!Z2343)</f>
        <v/>
      </c>
      <c r="AA2343" s="11" t="str">
        <f>IF(Churn!AA2343=0,"",Churn!AA2343)</f>
        <v/>
      </c>
      <c r="AB2343" s="11" t="str">
        <f>IF(Churn!AB2343=0,"",Churn!AB2343)</f>
        <v/>
      </c>
      <c r="AC2343" s="11" t="str">
        <f>IF(Churn!AC2343=0,"",Churn!AC2343)</f>
        <v/>
      </c>
      <c r="AD2343" s="11" t="str">
        <f>IF(Churn!AD2343=0,"",Churn!AD2343)</f>
        <v/>
      </c>
      <c r="AE2343" s="11" t="str">
        <f>IF(Churn!AE2343=0,"",Churn!AE2343)</f>
        <v/>
      </c>
      <c r="AF2343" s="11" t="str">
        <f>IF(Churn!AF2343=0,"",Churn!AF2343)</f>
        <v/>
      </c>
      <c r="AG2343" s="11" t="str">
        <f>IF(Churn!AG2343=0,"",Churn!AG2343)</f>
        <v/>
      </c>
      <c r="AH2343" s="11" t="str">
        <f>IF(Churn!AH2343=0,"",Churn!AH2343)</f>
        <v/>
      </c>
      <c r="AI2343" s="11" t="str">
        <f>IF(Churn!AI2343=0,"",Churn!AI2343)</f>
        <v/>
      </c>
      <c r="AJ2343" s="11" t="str">
        <f>IF(Churn!AJ2343=0,"",Churn!AJ2343)</f>
        <v/>
      </c>
      <c r="AK2343" s="11" t="str">
        <f>IF(Churn!AK2343=0,"",Churn!AK2343)</f>
        <v/>
      </c>
      <c r="AL2343" s="11" t="str">
        <f>Churn!AL2343</f>
        <v/>
      </c>
      <c r="AM2343" s="11" t="str">
        <f>IF(Churn!AM2343=0,"",Churn!AM2343)</f>
        <v/>
      </c>
      <c r="AN2343" s="11" t="str">
        <f>IF(Churn!AN2343=0,"",Churn!AN2343)</f>
        <v/>
      </c>
      <c r="AO2343" s="6" t="str">
        <f t="shared" si="72"/>
        <v/>
      </c>
      <c r="AP2343" s="7" t="str">
        <f t="shared" si="73"/>
        <v/>
      </c>
    </row>
    <row r="2344" spans="1:42">
      <c r="A2344" s="11" t="str">
        <f>IF(Churn!A2344=0,"",RIGHT(Churn!A2344,LEN(Churn!A2344)-4))</f>
        <v/>
      </c>
      <c r="B2344" s="13" t="str">
        <f>IF(Churn!B2344=0,"",Churn!B2344)</f>
        <v/>
      </c>
      <c r="C2344" s="11" t="str">
        <f>IF(Churn!C2344=0,IF(Churn!D2344=0,"","Inventory"),Churn!C2344)</f>
        <v/>
      </c>
      <c r="D2344" s="11" t="str">
        <f>IF(Churn!D2344=0,"",Churn!D2344)</f>
        <v/>
      </c>
      <c r="E2344" s="11" t="str">
        <f>IF(Churn!E2344=0,"",Churn!E2344)</f>
        <v/>
      </c>
      <c r="F2344" s="11" t="str">
        <f>IF(Churn!F2344=0,"",Churn!F2344)</f>
        <v/>
      </c>
      <c r="G2344" s="11" t="str">
        <f>IF(Churn!G2344=0,"",Churn!G2344)</f>
        <v/>
      </c>
      <c r="H2344" s="17" t="str">
        <f>Churn!H2344</f>
        <v/>
      </c>
      <c r="I2344" s="11" t="str">
        <f>IF(Churn!I2344=0,"",Churn!I2344)</f>
        <v/>
      </c>
      <c r="J2344" s="11" t="str">
        <f>IF(Churn!J2344=0,"",Churn!J2344)</f>
        <v/>
      </c>
      <c r="K2344" s="11" t="str">
        <f>IF(Churn!K2344=0,"",Churn!K2344)</f>
        <v/>
      </c>
      <c r="L2344" s="11" t="str">
        <f>IF(Churn!L2344=0,"",Churn!L2344)</f>
        <v/>
      </c>
      <c r="M2344" s="11" t="str">
        <f>IF(Churn!M2344=0,"",Churn!M2344)</f>
        <v/>
      </c>
      <c r="N2344" s="11" t="str">
        <f>IF(Churn!N2344=0,"",Churn!N2344)</f>
        <v/>
      </c>
      <c r="O2344" s="11" t="str">
        <f>IF(Churn!O2344=0,"-",Churn!O2344)</f>
        <v>-</v>
      </c>
      <c r="P2344" s="11" t="str">
        <f>IF(Churn!P2344=0,"-",Churn!P2344)</f>
        <v>-</v>
      </c>
      <c r="Q2344" s="11" t="str">
        <f>IF(Churn!Q2344=0,"",Churn!Q2344)</f>
        <v/>
      </c>
      <c r="R2344" s="11" t="str">
        <f>IF(Churn!R2344=0,"",Churn!R2344)</f>
        <v/>
      </c>
      <c r="S2344" s="11" t="str">
        <f>IF(Churn!S2344=0,"-",Churn!S2344)</f>
        <v>-</v>
      </c>
      <c r="T2344" s="11" t="str">
        <f>IF(Churn!T2344=0,"-",Churn!T2344)</f>
        <v>-</v>
      </c>
      <c r="U2344" s="11" t="str">
        <f>IF(Churn!U2344=0,"",Churn!U2344)</f>
        <v/>
      </c>
      <c r="V2344" s="11" t="str">
        <f>IF(Churn!V2344=0,"",Churn!V2344)</f>
        <v/>
      </c>
      <c r="W2344" s="11" t="str">
        <f>IF(Churn!W2344=0,"-",Churn!W2344)</f>
        <v>-</v>
      </c>
      <c r="X2344" s="11" t="str">
        <f>IF(Churn!X2344=0,"-",Churn!X2344)</f>
        <v>-</v>
      </c>
      <c r="Y2344" s="11" t="str">
        <f>IF(Churn!Y2344=0,"",Churn!Y2344)</f>
        <v/>
      </c>
      <c r="Z2344" s="11" t="str">
        <f>IF(Churn!Z2344=0,"",Churn!Z2344)</f>
        <v/>
      </c>
      <c r="AA2344" s="11" t="str">
        <f>IF(Churn!AA2344=0,"",Churn!AA2344)</f>
        <v/>
      </c>
      <c r="AB2344" s="11" t="str">
        <f>IF(Churn!AB2344=0,"",Churn!AB2344)</f>
        <v/>
      </c>
      <c r="AC2344" s="11" t="str">
        <f>IF(Churn!AC2344=0,"",Churn!AC2344)</f>
        <v/>
      </c>
      <c r="AD2344" s="11" t="str">
        <f>IF(Churn!AD2344=0,"",Churn!AD2344)</f>
        <v/>
      </c>
      <c r="AE2344" s="11" t="str">
        <f>IF(Churn!AE2344=0,"",Churn!AE2344)</f>
        <v/>
      </c>
      <c r="AF2344" s="11" t="str">
        <f>IF(Churn!AF2344=0,"",Churn!AF2344)</f>
        <v/>
      </c>
      <c r="AG2344" s="11" t="str">
        <f>IF(Churn!AG2344=0,"",Churn!AG2344)</f>
        <v/>
      </c>
      <c r="AH2344" s="11" t="str">
        <f>IF(Churn!AH2344=0,"",Churn!AH2344)</f>
        <v/>
      </c>
      <c r="AI2344" s="11" t="str">
        <f>IF(Churn!AI2344=0,"",Churn!AI2344)</f>
        <v/>
      </c>
      <c r="AJ2344" s="11" t="str">
        <f>IF(Churn!AJ2344=0,"",Churn!AJ2344)</f>
        <v/>
      </c>
      <c r="AK2344" s="11" t="str">
        <f>IF(Churn!AK2344=0,"",Churn!AK2344)</f>
        <v/>
      </c>
      <c r="AL2344" s="11" t="str">
        <f>Churn!AL2344</f>
        <v/>
      </c>
      <c r="AM2344" s="11" t="str">
        <f>IF(Churn!AM2344=0,"",Churn!AM2344)</f>
        <v/>
      </c>
      <c r="AN2344" s="11" t="str">
        <f>IF(Churn!AN2344=0,"",Churn!AN2344)</f>
        <v/>
      </c>
      <c r="AO2344" s="6" t="str">
        <f t="shared" si="72"/>
        <v/>
      </c>
      <c r="AP2344" s="7" t="str">
        <f t="shared" si="73"/>
        <v/>
      </c>
    </row>
    <row r="2345" spans="1:42">
      <c r="A2345" s="11" t="str">
        <f>IF(Churn!A2345=0,"",RIGHT(Churn!A2345,LEN(Churn!A2345)-4))</f>
        <v/>
      </c>
      <c r="B2345" s="13" t="str">
        <f>IF(Churn!B2345=0,"",Churn!B2345)</f>
        <v/>
      </c>
      <c r="C2345" s="11" t="str">
        <f>IF(Churn!C2345=0,IF(Churn!D2345=0,"","Inventory"),Churn!C2345)</f>
        <v/>
      </c>
      <c r="D2345" s="11" t="str">
        <f>IF(Churn!D2345=0,"",Churn!D2345)</f>
        <v/>
      </c>
      <c r="E2345" s="11" t="str">
        <f>IF(Churn!E2345=0,"",Churn!E2345)</f>
        <v/>
      </c>
      <c r="F2345" s="11" t="str">
        <f>IF(Churn!F2345=0,"",Churn!F2345)</f>
        <v/>
      </c>
      <c r="G2345" s="11" t="str">
        <f>IF(Churn!G2345=0,"",Churn!G2345)</f>
        <v/>
      </c>
      <c r="H2345" s="17" t="str">
        <f>Churn!H2345</f>
        <v/>
      </c>
      <c r="I2345" s="11" t="str">
        <f>IF(Churn!I2345=0,"",Churn!I2345)</f>
        <v/>
      </c>
      <c r="J2345" s="11" t="str">
        <f>IF(Churn!J2345=0,"",Churn!J2345)</f>
        <v/>
      </c>
      <c r="K2345" s="11" t="str">
        <f>IF(Churn!K2345=0,"",Churn!K2345)</f>
        <v/>
      </c>
      <c r="L2345" s="11" t="str">
        <f>IF(Churn!L2345=0,"",Churn!L2345)</f>
        <v/>
      </c>
      <c r="M2345" s="11" t="str">
        <f>IF(Churn!M2345=0,"",Churn!M2345)</f>
        <v/>
      </c>
      <c r="N2345" s="11" t="str">
        <f>IF(Churn!N2345=0,"",Churn!N2345)</f>
        <v/>
      </c>
      <c r="O2345" s="11" t="str">
        <f>IF(Churn!O2345=0,"-",Churn!O2345)</f>
        <v>-</v>
      </c>
      <c r="P2345" s="11" t="str">
        <f>IF(Churn!P2345=0,"-",Churn!P2345)</f>
        <v>-</v>
      </c>
      <c r="Q2345" s="11" t="str">
        <f>IF(Churn!Q2345=0,"",Churn!Q2345)</f>
        <v/>
      </c>
      <c r="R2345" s="11" t="str">
        <f>IF(Churn!R2345=0,"",Churn!R2345)</f>
        <v/>
      </c>
      <c r="S2345" s="11" t="str">
        <f>IF(Churn!S2345=0,"-",Churn!S2345)</f>
        <v>-</v>
      </c>
      <c r="T2345" s="11" t="str">
        <f>IF(Churn!T2345=0,"-",Churn!T2345)</f>
        <v>-</v>
      </c>
      <c r="U2345" s="11" t="str">
        <f>IF(Churn!U2345=0,"",Churn!U2345)</f>
        <v/>
      </c>
      <c r="V2345" s="11" t="str">
        <f>IF(Churn!V2345=0,"",Churn!V2345)</f>
        <v/>
      </c>
      <c r="W2345" s="11" t="str">
        <f>IF(Churn!W2345=0,"-",Churn!W2345)</f>
        <v>-</v>
      </c>
      <c r="X2345" s="11" t="str">
        <f>IF(Churn!X2345=0,"-",Churn!X2345)</f>
        <v>-</v>
      </c>
      <c r="Y2345" s="11" t="str">
        <f>IF(Churn!Y2345=0,"",Churn!Y2345)</f>
        <v/>
      </c>
      <c r="Z2345" s="11" t="str">
        <f>IF(Churn!Z2345=0,"",Churn!Z2345)</f>
        <v/>
      </c>
      <c r="AA2345" s="11" t="str">
        <f>IF(Churn!AA2345=0,"",Churn!AA2345)</f>
        <v/>
      </c>
      <c r="AB2345" s="11" t="str">
        <f>IF(Churn!AB2345=0,"",Churn!AB2345)</f>
        <v/>
      </c>
      <c r="AC2345" s="11" t="str">
        <f>IF(Churn!AC2345=0,"",Churn!AC2345)</f>
        <v/>
      </c>
      <c r="AD2345" s="11" t="str">
        <f>IF(Churn!AD2345=0,"",Churn!AD2345)</f>
        <v/>
      </c>
      <c r="AE2345" s="11" t="str">
        <f>IF(Churn!AE2345=0,"",Churn!AE2345)</f>
        <v/>
      </c>
      <c r="AF2345" s="11" t="str">
        <f>IF(Churn!AF2345=0,"",Churn!AF2345)</f>
        <v/>
      </c>
      <c r="AG2345" s="11" t="str">
        <f>IF(Churn!AG2345=0,"",Churn!AG2345)</f>
        <v/>
      </c>
      <c r="AH2345" s="11" t="str">
        <f>IF(Churn!AH2345=0,"",Churn!AH2345)</f>
        <v/>
      </c>
      <c r="AI2345" s="11" t="str">
        <f>IF(Churn!AI2345=0,"",Churn!AI2345)</f>
        <v/>
      </c>
      <c r="AJ2345" s="11" t="str">
        <f>IF(Churn!AJ2345=0,"",Churn!AJ2345)</f>
        <v/>
      </c>
      <c r="AK2345" s="11" t="str">
        <f>IF(Churn!AK2345=0,"",Churn!AK2345)</f>
        <v/>
      </c>
      <c r="AL2345" s="11" t="str">
        <f>Churn!AL2345</f>
        <v/>
      </c>
      <c r="AM2345" s="11" t="str">
        <f>IF(Churn!AM2345=0,"",Churn!AM2345)</f>
        <v/>
      </c>
      <c r="AN2345" s="11" t="str">
        <f>IF(Churn!AN2345=0,"",Churn!AN2345)</f>
        <v/>
      </c>
      <c r="AO2345" s="6" t="str">
        <f t="shared" si="72"/>
        <v/>
      </c>
      <c r="AP2345" s="7" t="str">
        <f t="shared" si="73"/>
        <v/>
      </c>
    </row>
    <row r="2346" spans="1:42">
      <c r="A2346" s="11" t="str">
        <f>IF(Churn!A2346=0,"",RIGHT(Churn!A2346,LEN(Churn!A2346)-4))</f>
        <v/>
      </c>
      <c r="B2346" s="13" t="str">
        <f>IF(Churn!B2346=0,"",Churn!B2346)</f>
        <v/>
      </c>
      <c r="C2346" s="11" t="str">
        <f>IF(Churn!C2346=0,IF(Churn!D2346=0,"","Inventory"),Churn!C2346)</f>
        <v/>
      </c>
      <c r="D2346" s="11" t="str">
        <f>IF(Churn!D2346=0,"",Churn!D2346)</f>
        <v/>
      </c>
      <c r="E2346" s="11" t="str">
        <f>IF(Churn!E2346=0,"",Churn!E2346)</f>
        <v/>
      </c>
      <c r="F2346" s="11" t="str">
        <f>IF(Churn!F2346=0,"",Churn!F2346)</f>
        <v/>
      </c>
      <c r="G2346" s="11" t="str">
        <f>IF(Churn!G2346=0,"",Churn!G2346)</f>
        <v/>
      </c>
      <c r="H2346" s="17" t="str">
        <f>Churn!H2346</f>
        <v/>
      </c>
      <c r="I2346" s="11" t="str">
        <f>IF(Churn!I2346=0,"",Churn!I2346)</f>
        <v/>
      </c>
      <c r="J2346" s="11" t="str">
        <f>IF(Churn!J2346=0,"",Churn!J2346)</f>
        <v/>
      </c>
      <c r="K2346" s="11" t="str">
        <f>IF(Churn!K2346=0,"",Churn!K2346)</f>
        <v/>
      </c>
      <c r="L2346" s="11" t="str">
        <f>IF(Churn!L2346=0,"",Churn!L2346)</f>
        <v/>
      </c>
      <c r="M2346" s="11" t="str">
        <f>IF(Churn!M2346=0,"",Churn!M2346)</f>
        <v/>
      </c>
      <c r="N2346" s="11" t="str">
        <f>IF(Churn!N2346=0,"",Churn!N2346)</f>
        <v/>
      </c>
      <c r="O2346" s="11" t="str">
        <f>IF(Churn!O2346=0,"-",Churn!O2346)</f>
        <v>-</v>
      </c>
      <c r="P2346" s="11" t="str">
        <f>IF(Churn!P2346=0,"-",Churn!P2346)</f>
        <v>-</v>
      </c>
      <c r="Q2346" s="11" t="str">
        <f>IF(Churn!Q2346=0,"",Churn!Q2346)</f>
        <v/>
      </c>
      <c r="R2346" s="11" t="str">
        <f>IF(Churn!R2346=0,"",Churn!R2346)</f>
        <v/>
      </c>
      <c r="S2346" s="11" t="str">
        <f>IF(Churn!S2346=0,"-",Churn!S2346)</f>
        <v>-</v>
      </c>
      <c r="T2346" s="11" t="str">
        <f>IF(Churn!T2346=0,"-",Churn!T2346)</f>
        <v>-</v>
      </c>
      <c r="U2346" s="11" t="str">
        <f>IF(Churn!U2346=0,"",Churn!U2346)</f>
        <v/>
      </c>
      <c r="V2346" s="11" t="str">
        <f>IF(Churn!V2346=0,"",Churn!V2346)</f>
        <v/>
      </c>
      <c r="W2346" s="11" t="str">
        <f>IF(Churn!W2346=0,"-",Churn!W2346)</f>
        <v>-</v>
      </c>
      <c r="X2346" s="11" t="str">
        <f>IF(Churn!X2346=0,"-",Churn!X2346)</f>
        <v>-</v>
      </c>
      <c r="Y2346" s="11" t="str">
        <f>IF(Churn!Y2346=0,"",Churn!Y2346)</f>
        <v/>
      </c>
      <c r="Z2346" s="11" t="str">
        <f>IF(Churn!Z2346=0,"",Churn!Z2346)</f>
        <v/>
      </c>
      <c r="AA2346" s="11" t="str">
        <f>IF(Churn!AA2346=0,"",Churn!AA2346)</f>
        <v/>
      </c>
      <c r="AB2346" s="11" t="str">
        <f>IF(Churn!AB2346=0,"",Churn!AB2346)</f>
        <v/>
      </c>
      <c r="AC2346" s="11" t="str">
        <f>IF(Churn!AC2346=0,"",Churn!AC2346)</f>
        <v/>
      </c>
      <c r="AD2346" s="11" t="str">
        <f>IF(Churn!AD2346=0,"",Churn!AD2346)</f>
        <v/>
      </c>
      <c r="AE2346" s="11" t="str">
        <f>IF(Churn!AE2346=0,"",Churn!AE2346)</f>
        <v/>
      </c>
      <c r="AF2346" s="11" t="str">
        <f>IF(Churn!AF2346=0,"",Churn!AF2346)</f>
        <v/>
      </c>
      <c r="AG2346" s="11" t="str">
        <f>IF(Churn!AG2346=0,"",Churn!AG2346)</f>
        <v/>
      </c>
      <c r="AH2346" s="11" t="str">
        <f>IF(Churn!AH2346=0,"",Churn!AH2346)</f>
        <v/>
      </c>
      <c r="AI2346" s="11" t="str">
        <f>IF(Churn!AI2346=0,"",Churn!AI2346)</f>
        <v/>
      </c>
      <c r="AJ2346" s="11" t="str">
        <f>IF(Churn!AJ2346=0,"",Churn!AJ2346)</f>
        <v/>
      </c>
      <c r="AK2346" s="11" t="str">
        <f>IF(Churn!AK2346=0,"",Churn!AK2346)</f>
        <v/>
      </c>
      <c r="AL2346" s="11" t="str">
        <f>Churn!AL2346</f>
        <v/>
      </c>
      <c r="AM2346" s="11" t="str">
        <f>IF(Churn!AM2346=0,"",Churn!AM2346)</f>
        <v/>
      </c>
      <c r="AN2346" s="11" t="str">
        <f>IF(Churn!AN2346=0,"",Churn!AN2346)</f>
        <v/>
      </c>
      <c r="AO2346" s="6" t="str">
        <f t="shared" si="72"/>
        <v/>
      </c>
      <c r="AP2346" s="7" t="str">
        <f t="shared" si="73"/>
        <v/>
      </c>
    </row>
    <row r="2347" spans="1:42">
      <c r="A2347" s="11" t="str">
        <f>IF(Churn!A2347=0,"",RIGHT(Churn!A2347,LEN(Churn!A2347)-4))</f>
        <v/>
      </c>
      <c r="B2347" s="13" t="str">
        <f>IF(Churn!B2347=0,"",Churn!B2347)</f>
        <v/>
      </c>
      <c r="C2347" s="11" t="str">
        <f>IF(Churn!C2347=0,IF(Churn!D2347=0,"","Inventory"),Churn!C2347)</f>
        <v/>
      </c>
      <c r="D2347" s="11" t="str">
        <f>IF(Churn!D2347=0,"",Churn!D2347)</f>
        <v/>
      </c>
      <c r="E2347" s="11" t="str">
        <f>IF(Churn!E2347=0,"",Churn!E2347)</f>
        <v/>
      </c>
      <c r="F2347" s="11" t="str">
        <f>IF(Churn!F2347=0,"",Churn!F2347)</f>
        <v/>
      </c>
      <c r="G2347" s="11" t="str">
        <f>IF(Churn!G2347=0,"",Churn!G2347)</f>
        <v/>
      </c>
      <c r="H2347" s="17" t="str">
        <f>Churn!H2347</f>
        <v/>
      </c>
      <c r="I2347" s="11" t="str">
        <f>IF(Churn!I2347=0,"",Churn!I2347)</f>
        <v/>
      </c>
      <c r="J2347" s="11" t="str">
        <f>IF(Churn!J2347=0,"",Churn!J2347)</f>
        <v/>
      </c>
      <c r="K2347" s="11" t="str">
        <f>IF(Churn!K2347=0,"",Churn!K2347)</f>
        <v/>
      </c>
      <c r="L2347" s="11" t="str">
        <f>IF(Churn!L2347=0,"",Churn!L2347)</f>
        <v/>
      </c>
      <c r="M2347" s="11" t="str">
        <f>IF(Churn!M2347=0,"",Churn!M2347)</f>
        <v/>
      </c>
      <c r="N2347" s="11" t="str">
        <f>IF(Churn!N2347=0,"",Churn!N2347)</f>
        <v/>
      </c>
      <c r="O2347" s="11" t="str">
        <f>IF(Churn!O2347=0,"-",Churn!O2347)</f>
        <v>-</v>
      </c>
      <c r="P2347" s="11" t="str">
        <f>IF(Churn!P2347=0,"-",Churn!P2347)</f>
        <v>-</v>
      </c>
      <c r="Q2347" s="11" t="str">
        <f>IF(Churn!Q2347=0,"",Churn!Q2347)</f>
        <v/>
      </c>
      <c r="R2347" s="11" t="str">
        <f>IF(Churn!R2347=0,"",Churn!R2347)</f>
        <v/>
      </c>
      <c r="S2347" s="11" t="str">
        <f>IF(Churn!S2347=0,"-",Churn!S2347)</f>
        <v>-</v>
      </c>
      <c r="T2347" s="11" t="str">
        <f>IF(Churn!T2347=0,"-",Churn!T2347)</f>
        <v>-</v>
      </c>
      <c r="U2347" s="11" t="str">
        <f>IF(Churn!U2347=0,"",Churn!U2347)</f>
        <v/>
      </c>
      <c r="V2347" s="11" t="str">
        <f>IF(Churn!V2347=0,"",Churn!V2347)</f>
        <v/>
      </c>
      <c r="W2347" s="11" t="str">
        <f>IF(Churn!W2347=0,"-",Churn!W2347)</f>
        <v>-</v>
      </c>
      <c r="X2347" s="11" t="str">
        <f>IF(Churn!X2347=0,"-",Churn!X2347)</f>
        <v>-</v>
      </c>
      <c r="Y2347" s="11" t="str">
        <f>IF(Churn!Y2347=0,"",Churn!Y2347)</f>
        <v/>
      </c>
      <c r="Z2347" s="11" t="str">
        <f>IF(Churn!Z2347=0,"",Churn!Z2347)</f>
        <v/>
      </c>
      <c r="AA2347" s="11" t="str">
        <f>IF(Churn!AA2347=0,"",Churn!AA2347)</f>
        <v/>
      </c>
      <c r="AB2347" s="11" t="str">
        <f>IF(Churn!AB2347=0,"",Churn!AB2347)</f>
        <v/>
      </c>
      <c r="AC2347" s="11" t="str">
        <f>IF(Churn!AC2347=0,"",Churn!AC2347)</f>
        <v/>
      </c>
      <c r="AD2347" s="11" t="str">
        <f>IF(Churn!AD2347=0,"",Churn!AD2347)</f>
        <v/>
      </c>
      <c r="AE2347" s="11" t="str">
        <f>IF(Churn!AE2347=0,"",Churn!AE2347)</f>
        <v/>
      </c>
      <c r="AF2347" s="11" t="str">
        <f>IF(Churn!AF2347=0,"",Churn!AF2347)</f>
        <v/>
      </c>
      <c r="AG2347" s="11" t="str">
        <f>IF(Churn!AG2347=0,"",Churn!AG2347)</f>
        <v/>
      </c>
      <c r="AH2347" s="11" t="str">
        <f>IF(Churn!AH2347=0,"",Churn!AH2347)</f>
        <v/>
      </c>
      <c r="AI2347" s="11" t="str">
        <f>IF(Churn!AI2347=0,"",Churn!AI2347)</f>
        <v/>
      </c>
      <c r="AJ2347" s="11" t="str">
        <f>IF(Churn!AJ2347=0,"",Churn!AJ2347)</f>
        <v/>
      </c>
      <c r="AK2347" s="11" t="str">
        <f>IF(Churn!AK2347=0,"",Churn!AK2347)</f>
        <v/>
      </c>
      <c r="AL2347" s="11" t="str">
        <f>Churn!AL2347</f>
        <v/>
      </c>
      <c r="AM2347" s="11" t="str">
        <f>IF(Churn!AM2347=0,"",Churn!AM2347)</f>
        <v/>
      </c>
      <c r="AN2347" s="11" t="str">
        <f>IF(Churn!AN2347=0,"",Churn!AN2347)</f>
        <v/>
      </c>
      <c r="AO2347" s="6" t="str">
        <f t="shared" si="72"/>
        <v/>
      </c>
      <c r="AP2347" s="7" t="str">
        <f t="shared" si="73"/>
        <v/>
      </c>
    </row>
    <row r="2348" spans="1:42">
      <c r="A2348" s="11" t="str">
        <f>IF(Churn!A2348=0,"",RIGHT(Churn!A2348,LEN(Churn!A2348)-4))</f>
        <v/>
      </c>
      <c r="B2348" s="13" t="str">
        <f>IF(Churn!B2348=0,"",Churn!B2348)</f>
        <v/>
      </c>
      <c r="C2348" s="11" t="str">
        <f>IF(Churn!C2348=0,IF(Churn!D2348=0,"","Inventory"),Churn!C2348)</f>
        <v/>
      </c>
      <c r="D2348" s="11" t="str">
        <f>IF(Churn!D2348=0,"",Churn!D2348)</f>
        <v/>
      </c>
      <c r="E2348" s="11" t="str">
        <f>IF(Churn!E2348=0,"",Churn!E2348)</f>
        <v/>
      </c>
      <c r="F2348" s="11" t="str">
        <f>IF(Churn!F2348=0,"",Churn!F2348)</f>
        <v/>
      </c>
      <c r="G2348" s="11" t="str">
        <f>IF(Churn!G2348=0,"",Churn!G2348)</f>
        <v/>
      </c>
      <c r="H2348" s="17" t="str">
        <f>Churn!H2348</f>
        <v/>
      </c>
      <c r="I2348" s="11" t="str">
        <f>IF(Churn!I2348=0,"",Churn!I2348)</f>
        <v/>
      </c>
      <c r="J2348" s="11" t="str">
        <f>IF(Churn!J2348=0,"",Churn!J2348)</f>
        <v/>
      </c>
      <c r="K2348" s="11" t="str">
        <f>IF(Churn!K2348=0,"",Churn!K2348)</f>
        <v/>
      </c>
      <c r="L2348" s="11" t="str">
        <f>IF(Churn!L2348=0,"",Churn!L2348)</f>
        <v/>
      </c>
      <c r="M2348" s="11" t="str">
        <f>IF(Churn!M2348=0,"",Churn!M2348)</f>
        <v/>
      </c>
      <c r="N2348" s="11" t="str">
        <f>IF(Churn!N2348=0,"",Churn!N2348)</f>
        <v/>
      </c>
      <c r="O2348" s="11" t="str">
        <f>IF(Churn!O2348=0,"-",Churn!O2348)</f>
        <v>-</v>
      </c>
      <c r="P2348" s="11" t="str">
        <f>IF(Churn!P2348=0,"-",Churn!P2348)</f>
        <v>-</v>
      </c>
      <c r="Q2348" s="11" t="str">
        <f>IF(Churn!Q2348=0,"",Churn!Q2348)</f>
        <v/>
      </c>
      <c r="R2348" s="11" t="str">
        <f>IF(Churn!R2348=0,"",Churn!R2348)</f>
        <v/>
      </c>
      <c r="S2348" s="11" t="str">
        <f>IF(Churn!S2348=0,"-",Churn!S2348)</f>
        <v>-</v>
      </c>
      <c r="T2348" s="11" t="str">
        <f>IF(Churn!T2348=0,"-",Churn!T2348)</f>
        <v>-</v>
      </c>
      <c r="U2348" s="11" t="str">
        <f>IF(Churn!U2348=0,"",Churn!U2348)</f>
        <v/>
      </c>
      <c r="V2348" s="11" t="str">
        <f>IF(Churn!V2348=0,"",Churn!V2348)</f>
        <v/>
      </c>
      <c r="W2348" s="11" t="str">
        <f>IF(Churn!W2348=0,"-",Churn!W2348)</f>
        <v>-</v>
      </c>
      <c r="X2348" s="11" t="str">
        <f>IF(Churn!X2348=0,"-",Churn!X2348)</f>
        <v>-</v>
      </c>
      <c r="Y2348" s="11" t="str">
        <f>IF(Churn!Y2348=0,"",Churn!Y2348)</f>
        <v/>
      </c>
      <c r="Z2348" s="11" t="str">
        <f>IF(Churn!Z2348=0,"",Churn!Z2348)</f>
        <v/>
      </c>
      <c r="AA2348" s="11" t="str">
        <f>IF(Churn!AA2348=0,"",Churn!AA2348)</f>
        <v/>
      </c>
      <c r="AB2348" s="11" t="str">
        <f>IF(Churn!AB2348=0,"",Churn!AB2348)</f>
        <v/>
      </c>
      <c r="AC2348" s="11" t="str">
        <f>IF(Churn!AC2348=0,"",Churn!AC2348)</f>
        <v/>
      </c>
      <c r="AD2348" s="11" t="str">
        <f>IF(Churn!AD2348=0,"",Churn!AD2348)</f>
        <v/>
      </c>
      <c r="AE2348" s="11" t="str">
        <f>IF(Churn!AE2348=0,"",Churn!AE2348)</f>
        <v/>
      </c>
      <c r="AF2348" s="11" t="str">
        <f>IF(Churn!AF2348=0,"",Churn!AF2348)</f>
        <v/>
      </c>
      <c r="AG2348" s="11" t="str">
        <f>IF(Churn!AG2348=0,"",Churn!AG2348)</f>
        <v/>
      </c>
      <c r="AH2348" s="11" t="str">
        <f>IF(Churn!AH2348=0,"",Churn!AH2348)</f>
        <v/>
      </c>
      <c r="AI2348" s="11" t="str">
        <f>IF(Churn!AI2348=0,"",Churn!AI2348)</f>
        <v/>
      </c>
      <c r="AJ2348" s="11" t="str">
        <f>IF(Churn!AJ2348=0,"",Churn!AJ2348)</f>
        <v/>
      </c>
      <c r="AK2348" s="11" t="str">
        <f>IF(Churn!AK2348=0,"",Churn!AK2348)</f>
        <v/>
      </c>
      <c r="AL2348" s="11" t="str">
        <f>Churn!AL2348</f>
        <v/>
      </c>
      <c r="AM2348" s="11" t="str">
        <f>IF(Churn!AM2348=0,"",Churn!AM2348)</f>
        <v/>
      </c>
      <c r="AN2348" s="11" t="str">
        <f>IF(Churn!AN2348=0,"",Churn!AN2348)</f>
        <v/>
      </c>
      <c r="AO2348" s="6" t="str">
        <f t="shared" si="72"/>
        <v/>
      </c>
      <c r="AP2348" s="7" t="str">
        <f t="shared" si="73"/>
        <v/>
      </c>
    </row>
    <row r="2349" spans="1:42">
      <c r="A2349" s="11" t="str">
        <f>IF(Churn!A2349=0,"",RIGHT(Churn!A2349,LEN(Churn!A2349)-4))</f>
        <v/>
      </c>
      <c r="B2349" s="13" t="str">
        <f>IF(Churn!B2349=0,"",Churn!B2349)</f>
        <v/>
      </c>
      <c r="C2349" s="11" t="str">
        <f>IF(Churn!C2349=0,IF(Churn!D2349=0,"","Inventory"),Churn!C2349)</f>
        <v/>
      </c>
      <c r="D2349" s="11" t="str">
        <f>IF(Churn!D2349=0,"",Churn!D2349)</f>
        <v/>
      </c>
      <c r="E2349" s="11" t="str">
        <f>IF(Churn!E2349=0,"",Churn!E2349)</f>
        <v/>
      </c>
      <c r="F2349" s="11" t="str">
        <f>IF(Churn!F2349=0,"",Churn!F2349)</f>
        <v/>
      </c>
      <c r="G2349" s="11" t="str">
        <f>IF(Churn!G2349=0,"",Churn!G2349)</f>
        <v/>
      </c>
      <c r="H2349" s="17" t="str">
        <f>Churn!H2349</f>
        <v/>
      </c>
      <c r="I2349" s="11" t="str">
        <f>IF(Churn!I2349=0,"",Churn!I2349)</f>
        <v/>
      </c>
      <c r="J2349" s="11" t="str">
        <f>IF(Churn!J2349=0,"",Churn!J2349)</f>
        <v/>
      </c>
      <c r="K2349" s="11" t="str">
        <f>IF(Churn!K2349=0,"",Churn!K2349)</f>
        <v/>
      </c>
      <c r="L2349" s="11" t="str">
        <f>IF(Churn!L2349=0,"",Churn!L2349)</f>
        <v/>
      </c>
      <c r="M2349" s="11" t="str">
        <f>IF(Churn!M2349=0,"",Churn!M2349)</f>
        <v/>
      </c>
      <c r="N2349" s="11" t="str">
        <f>IF(Churn!N2349=0,"",Churn!N2349)</f>
        <v/>
      </c>
      <c r="O2349" s="11" t="str">
        <f>IF(Churn!O2349=0,"-",Churn!O2349)</f>
        <v>-</v>
      </c>
      <c r="P2349" s="11" t="str">
        <f>IF(Churn!P2349=0,"-",Churn!P2349)</f>
        <v>-</v>
      </c>
      <c r="Q2349" s="11" t="str">
        <f>IF(Churn!Q2349=0,"",Churn!Q2349)</f>
        <v/>
      </c>
      <c r="R2349" s="11" t="str">
        <f>IF(Churn!R2349=0,"",Churn!R2349)</f>
        <v/>
      </c>
      <c r="S2349" s="11" t="str">
        <f>IF(Churn!S2349=0,"-",Churn!S2349)</f>
        <v>-</v>
      </c>
      <c r="T2349" s="11" t="str">
        <f>IF(Churn!T2349=0,"-",Churn!T2349)</f>
        <v>-</v>
      </c>
      <c r="U2349" s="11" t="str">
        <f>IF(Churn!U2349=0,"",Churn!U2349)</f>
        <v/>
      </c>
      <c r="V2349" s="11" t="str">
        <f>IF(Churn!V2349=0,"",Churn!V2349)</f>
        <v/>
      </c>
      <c r="W2349" s="11" t="str">
        <f>IF(Churn!W2349=0,"-",Churn!W2349)</f>
        <v>-</v>
      </c>
      <c r="X2349" s="11" t="str">
        <f>IF(Churn!X2349=0,"-",Churn!X2349)</f>
        <v>-</v>
      </c>
      <c r="Y2349" s="11" t="str">
        <f>IF(Churn!Y2349=0,"",Churn!Y2349)</f>
        <v/>
      </c>
      <c r="Z2349" s="11" t="str">
        <f>IF(Churn!Z2349=0,"",Churn!Z2349)</f>
        <v/>
      </c>
      <c r="AA2349" s="11" t="str">
        <f>IF(Churn!AA2349=0,"",Churn!AA2349)</f>
        <v/>
      </c>
      <c r="AB2349" s="11" t="str">
        <f>IF(Churn!AB2349=0,"",Churn!AB2349)</f>
        <v/>
      </c>
      <c r="AC2349" s="11" t="str">
        <f>IF(Churn!AC2349=0,"",Churn!AC2349)</f>
        <v/>
      </c>
      <c r="AD2349" s="11" t="str">
        <f>IF(Churn!AD2349=0,"",Churn!AD2349)</f>
        <v/>
      </c>
      <c r="AE2349" s="11" t="str">
        <f>IF(Churn!AE2349=0,"",Churn!AE2349)</f>
        <v/>
      </c>
      <c r="AF2349" s="11" t="str">
        <f>IF(Churn!AF2349=0,"",Churn!AF2349)</f>
        <v/>
      </c>
      <c r="AG2349" s="11" t="str">
        <f>IF(Churn!AG2349=0,"",Churn!AG2349)</f>
        <v/>
      </c>
      <c r="AH2349" s="11" t="str">
        <f>IF(Churn!AH2349=0,"",Churn!AH2349)</f>
        <v/>
      </c>
      <c r="AI2349" s="11" t="str">
        <f>IF(Churn!AI2349=0,"",Churn!AI2349)</f>
        <v/>
      </c>
      <c r="AJ2349" s="11" t="str">
        <f>IF(Churn!AJ2349=0,"",Churn!AJ2349)</f>
        <v/>
      </c>
      <c r="AK2349" s="11" t="str">
        <f>IF(Churn!AK2349=0,"",Churn!AK2349)</f>
        <v/>
      </c>
      <c r="AL2349" s="11" t="str">
        <f>Churn!AL2349</f>
        <v/>
      </c>
      <c r="AM2349" s="11" t="str">
        <f>IF(Churn!AM2349=0,"",Churn!AM2349)</f>
        <v/>
      </c>
      <c r="AN2349" s="11" t="str">
        <f>IF(Churn!AN2349=0,"",Churn!AN2349)</f>
        <v/>
      </c>
      <c r="AO2349" s="6" t="str">
        <f t="shared" si="72"/>
        <v/>
      </c>
      <c r="AP2349" s="7" t="str">
        <f t="shared" si="73"/>
        <v/>
      </c>
    </row>
    <row r="2350" spans="1:42">
      <c r="A2350" s="11" t="str">
        <f>IF(Churn!A2350=0,"",RIGHT(Churn!A2350,LEN(Churn!A2350)-4))</f>
        <v/>
      </c>
      <c r="B2350" s="13" t="str">
        <f>IF(Churn!B2350=0,"",Churn!B2350)</f>
        <v/>
      </c>
      <c r="C2350" s="11" t="str">
        <f>IF(Churn!C2350=0,IF(Churn!D2350=0,"","Inventory"),Churn!C2350)</f>
        <v/>
      </c>
      <c r="D2350" s="11" t="str">
        <f>IF(Churn!D2350=0,"",Churn!D2350)</f>
        <v/>
      </c>
      <c r="E2350" s="11" t="str">
        <f>IF(Churn!E2350=0,"",Churn!E2350)</f>
        <v/>
      </c>
      <c r="F2350" s="11" t="str">
        <f>IF(Churn!F2350=0,"",Churn!F2350)</f>
        <v/>
      </c>
      <c r="G2350" s="11" t="str">
        <f>IF(Churn!G2350=0,"",Churn!G2350)</f>
        <v/>
      </c>
      <c r="H2350" s="17" t="str">
        <f>Churn!H2350</f>
        <v/>
      </c>
      <c r="I2350" s="11" t="str">
        <f>IF(Churn!I2350=0,"",Churn!I2350)</f>
        <v/>
      </c>
      <c r="J2350" s="11" t="str">
        <f>IF(Churn!J2350=0,"",Churn!J2350)</f>
        <v/>
      </c>
      <c r="K2350" s="11" t="str">
        <f>IF(Churn!K2350=0,"",Churn!K2350)</f>
        <v/>
      </c>
      <c r="L2350" s="11" t="str">
        <f>IF(Churn!L2350=0,"",Churn!L2350)</f>
        <v/>
      </c>
      <c r="M2350" s="11" t="str">
        <f>IF(Churn!M2350=0,"",Churn!M2350)</f>
        <v/>
      </c>
      <c r="N2350" s="11" t="str">
        <f>IF(Churn!N2350=0,"",Churn!N2350)</f>
        <v/>
      </c>
      <c r="O2350" s="11" t="str">
        <f>IF(Churn!O2350=0,"-",Churn!O2350)</f>
        <v>-</v>
      </c>
      <c r="P2350" s="11" t="str">
        <f>IF(Churn!P2350=0,"-",Churn!P2350)</f>
        <v>-</v>
      </c>
      <c r="Q2350" s="11" t="str">
        <f>IF(Churn!Q2350=0,"",Churn!Q2350)</f>
        <v/>
      </c>
      <c r="R2350" s="11" t="str">
        <f>IF(Churn!R2350=0,"",Churn!R2350)</f>
        <v/>
      </c>
      <c r="S2350" s="11" t="str">
        <f>IF(Churn!S2350=0,"-",Churn!S2350)</f>
        <v>-</v>
      </c>
      <c r="T2350" s="11" t="str">
        <f>IF(Churn!T2350=0,"-",Churn!T2350)</f>
        <v>-</v>
      </c>
      <c r="U2350" s="11" t="str">
        <f>IF(Churn!U2350=0,"",Churn!U2350)</f>
        <v/>
      </c>
      <c r="V2350" s="11" t="str">
        <f>IF(Churn!V2350=0,"",Churn!V2350)</f>
        <v/>
      </c>
      <c r="W2350" s="11" t="str">
        <f>IF(Churn!W2350=0,"-",Churn!W2350)</f>
        <v>-</v>
      </c>
      <c r="X2350" s="11" t="str">
        <f>IF(Churn!X2350=0,"-",Churn!X2350)</f>
        <v>-</v>
      </c>
      <c r="Y2350" s="11" t="str">
        <f>IF(Churn!Y2350=0,"",Churn!Y2350)</f>
        <v/>
      </c>
      <c r="Z2350" s="11" t="str">
        <f>IF(Churn!Z2350=0,"",Churn!Z2350)</f>
        <v/>
      </c>
      <c r="AA2350" s="11" t="str">
        <f>IF(Churn!AA2350=0,"",Churn!AA2350)</f>
        <v/>
      </c>
      <c r="AB2350" s="11" t="str">
        <f>IF(Churn!AB2350=0,"",Churn!AB2350)</f>
        <v/>
      </c>
      <c r="AC2350" s="11" t="str">
        <f>IF(Churn!AC2350=0,"",Churn!AC2350)</f>
        <v/>
      </c>
      <c r="AD2350" s="11" t="str">
        <f>IF(Churn!AD2350=0,"",Churn!AD2350)</f>
        <v/>
      </c>
      <c r="AE2350" s="11" t="str">
        <f>IF(Churn!AE2350=0,"",Churn!AE2350)</f>
        <v/>
      </c>
      <c r="AF2350" s="11" t="str">
        <f>IF(Churn!AF2350=0,"",Churn!AF2350)</f>
        <v/>
      </c>
      <c r="AG2350" s="11" t="str">
        <f>IF(Churn!AG2350=0,"",Churn!AG2350)</f>
        <v/>
      </c>
      <c r="AH2350" s="11" t="str">
        <f>IF(Churn!AH2350=0,"",Churn!AH2350)</f>
        <v/>
      </c>
      <c r="AI2350" s="11" t="str">
        <f>IF(Churn!AI2350=0,"",Churn!AI2350)</f>
        <v/>
      </c>
      <c r="AJ2350" s="11" t="str">
        <f>IF(Churn!AJ2350=0,"",Churn!AJ2350)</f>
        <v/>
      </c>
      <c r="AK2350" s="11" t="str">
        <f>IF(Churn!AK2350=0,"",Churn!AK2350)</f>
        <v/>
      </c>
      <c r="AL2350" s="11" t="str">
        <f>Churn!AL2350</f>
        <v/>
      </c>
      <c r="AM2350" s="11" t="str">
        <f>IF(Churn!AM2350=0,"",Churn!AM2350)</f>
        <v/>
      </c>
      <c r="AN2350" s="11" t="str">
        <f>IF(Churn!AN2350=0,"",Churn!AN2350)</f>
        <v/>
      </c>
      <c r="AO2350" s="6" t="str">
        <f t="shared" si="72"/>
        <v/>
      </c>
      <c r="AP2350" s="7" t="str">
        <f t="shared" si="73"/>
        <v/>
      </c>
    </row>
    <row r="2351" spans="1:42">
      <c r="A2351" s="11" t="str">
        <f>IF(Churn!A2351=0,"",RIGHT(Churn!A2351,LEN(Churn!A2351)-4))</f>
        <v/>
      </c>
      <c r="B2351" s="13" t="str">
        <f>IF(Churn!B2351=0,"",Churn!B2351)</f>
        <v/>
      </c>
      <c r="C2351" s="11" t="str">
        <f>IF(Churn!C2351=0,IF(Churn!D2351=0,"","Inventory"),Churn!C2351)</f>
        <v/>
      </c>
      <c r="D2351" s="11" t="str">
        <f>IF(Churn!D2351=0,"",Churn!D2351)</f>
        <v/>
      </c>
      <c r="E2351" s="11" t="str">
        <f>IF(Churn!E2351=0,"",Churn!E2351)</f>
        <v/>
      </c>
      <c r="F2351" s="11" t="str">
        <f>IF(Churn!F2351=0,"",Churn!F2351)</f>
        <v/>
      </c>
      <c r="G2351" s="11" t="str">
        <f>IF(Churn!G2351=0,"",Churn!G2351)</f>
        <v/>
      </c>
      <c r="H2351" s="17" t="str">
        <f>Churn!H2351</f>
        <v/>
      </c>
      <c r="I2351" s="11" t="str">
        <f>IF(Churn!I2351=0,"",Churn!I2351)</f>
        <v/>
      </c>
      <c r="J2351" s="11" t="str">
        <f>IF(Churn!J2351=0,"",Churn!J2351)</f>
        <v/>
      </c>
      <c r="K2351" s="11" t="str">
        <f>IF(Churn!K2351=0,"",Churn!K2351)</f>
        <v/>
      </c>
      <c r="L2351" s="11" t="str">
        <f>IF(Churn!L2351=0,"",Churn!L2351)</f>
        <v/>
      </c>
      <c r="M2351" s="11" t="str">
        <f>IF(Churn!M2351=0,"",Churn!M2351)</f>
        <v/>
      </c>
      <c r="N2351" s="11" t="str">
        <f>IF(Churn!N2351=0,"",Churn!N2351)</f>
        <v/>
      </c>
      <c r="O2351" s="11" t="str">
        <f>IF(Churn!O2351=0,"-",Churn!O2351)</f>
        <v>-</v>
      </c>
      <c r="P2351" s="11" t="str">
        <f>IF(Churn!P2351=0,"-",Churn!P2351)</f>
        <v>-</v>
      </c>
      <c r="Q2351" s="11" t="str">
        <f>IF(Churn!Q2351=0,"",Churn!Q2351)</f>
        <v/>
      </c>
      <c r="R2351" s="11" t="str">
        <f>IF(Churn!R2351=0,"",Churn!R2351)</f>
        <v/>
      </c>
      <c r="S2351" s="11" t="str">
        <f>IF(Churn!S2351=0,"-",Churn!S2351)</f>
        <v>-</v>
      </c>
      <c r="T2351" s="11" t="str">
        <f>IF(Churn!T2351=0,"-",Churn!T2351)</f>
        <v>-</v>
      </c>
      <c r="U2351" s="11" t="str">
        <f>IF(Churn!U2351=0,"",Churn!U2351)</f>
        <v/>
      </c>
      <c r="V2351" s="11" t="str">
        <f>IF(Churn!V2351=0,"",Churn!V2351)</f>
        <v/>
      </c>
      <c r="W2351" s="11" t="str">
        <f>IF(Churn!W2351=0,"-",Churn!W2351)</f>
        <v>-</v>
      </c>
      <c r="X2351" s="11" t="str">
        <f>IF(Churn!X2351=0,"-",Churn!X2351)</f>
        <v>-</v>
      </c>
      <c r="Y2351" s="11" t="str">
        <f>IF(Churn!Y2351=0,"",Churn!Y2351)</f>
        <v/>
      </c>
      <c r="Z2351" s="11" t="str">
        <f>IF(Churn!Z2351=0,"",Churn!Z2351)</f>
        <v/>
      </c>
      <c r="AA2351" s="11" t="str">
        <f>IF(Churn!AA2351=0,"",Churn!AA2351)</f>
        <v/>
      </c>
      <c r="AB2351" s="11" t="str">
        <f>IF(Churn!AB2351=0,"",Churn!AB2351)</f>
        <v/>
      </c>
      <c r="AC2351" s="11" t="str">
        <f>IF(Churn!AC2351=0,"",Churn!AC2351)</f>
        <v/>
      </c>
      <c r="AD2351" s="11" t="str">
        <f>IF(Churn!AD2351=0,"",Churn!AD2351)</f>
        <v/>
      </c>
      <c r="AE2351" s="11" t="str">
        <f>IF(Churn!AE2351=0,"",Churn!AE2351)</f>
        <v/>
      </c>
      <c r="AF2351" s="11" t="str">
        <f>IF(Churn!AF2351=0,"",Churn!AF2351)</f>
        <v/>
      </c>
      <c r="AG2351" s="11" t="str">
        <f>IF(Churn!AG2351=0,"",Churn!AG2351)</f>
        <v/>
      </c>
      <c r="AH2351" s="11" t="str">
        <f>IF(Churn!AH2351=0,"",Churn!AH2351)</f>
        <v/>
      </c>
      <c r="AI2351" s="11" t="str">
        <f>IF(Churn!AI2351=0,"",Churn!AI2351)</f>
        <v/>
      </c>
      <c r="AJ2351" s="11" t="str">
        <f>IF(Churn!AJ2351=0,"",Churn!AJ2351)</f>
        <v/>
      </c>
      <c r="AK2351" s="11" t="str">
        <f>IF(Churn!AK2351=0,"",Churn!AK2351)</f>
        <v/>
      </c>
      <c r="AL2351" s="11" t="str">
        <f>Churn!AL2351</f>
        <v/>
      </c>
      <c r="AM2351" s="11" t="str">
        <f>IF(Churn!AM2351=0,"",Churn!AM2351)</f>
        <v/>
      </c>
      <c r="AN2351" s="11" t="str">
        <f>IF(Churn!AN2351=0,"",Churn!AN2351)</f>
        <v/>
      </c>
      <c r="AO2351" s="6" t="str">
        <f t="shared" si="72"/>
        <v/>
      </c>
      <c r="AP2351" s="7" t="str">
        <f t="shared" si="73"/>
        <v/>
      </c>
    </row>
    <row r="2352" spans="1:42">
      <c r="A2352" s="11" t="str">
        <f>IF(Churn!A2352=0,"",RIGHT(Churn!A2352,LEN(Churn!A2352)-4))</f>
        <v/>
      </c>
      <c r="B2352" s="13" t="str">
        <f>IF(Churn!B2352=0,"",Churn!B2352)</f>
        <v/>
      </c>
      <c r="C2352" s="11" t="str">
        <f>IF(Churn!C2352=0,IF(Churn!D2352=0,"","Inventory"),Churn!C2352)</f>
        <v/>
      </c>
      <c r="D2352" s="11" t="str">
        <f>IF(Churn!D2352=0,"",Churn!D2352)</f>
        <v/>
      </c>
      <c r="E2352" s="11" t="str">
        <f>IF(Churn!E2352=0,"",Churn!E2352)</f>
        <v/>
      </c>
      <c r="F2352" s="11" t="str">
        <f>IF(Churn!F2352=0,"",Churn!F2352)</f>
        <v/>
      </c>
      <c r="G2352" s="11" t="str">
        <f>IF(Churn!G2352=0,"",Churn!G2352)</f>
        <v/>
      </c>
      <c r="H2352" s="17" t="str">
        <f>Churn!H2352</f>
        <v/>
      </c>
      <c r="I2352" s="11" t="str">
        <f>IF(Churn!I2352=0,"",Churn!I2352)</f>
        <v/>
      </c>
      <c r="J2352" s="11" t="str">
        <f>IF(Churn!J2352=0,"",Churn!J2352)</f>
        <v/>
      </c>
      <c r="K2352" s="11" t="str">
        <f>IF(Churn!K2352=0,"",Churn!K2352)</f>
        <v/>
      </c>
      <c r="L2352" s="11" t="str">
        <f>IF(Churn!L2352=0,"",Churn!L2352)</f>
        <v/>
      </c>
      <c r="M2352" s="11" t="str">
        <f>IF(Churn!M2352=0,"",Churn!M2352)</f>
        <v/>
      </c>
      <c r="N2352" s="11" t="str">
        <f>IF(Churn!N2352=0,"",Churn!N2352)</f>
        <v/>
      </c>
      <c r="O2352" s="11" t="str">
        <f>IF(Churn!O2352=0,"-",Churn!O2352)</f>
        <v>-</v>
      </c>
      <c r="P2352" s="11" t="str">
        <f>IF(Churn!P2352=0,"-",Churn!P2352)</f>
        <v>-</v>
      </c>
      <c r="Q2352" s="11" t="str">
        <f>IF(Churn!Q2352=0,"",Churn!Q2352)</f>
        <v/>
      </c>
      <c r="R2352" s="11" t="str">
        <f>IF(Churn!R2352=0,"",Churn!R2352)</f>
        <v/>
      </c>
      <c r="S2352" s="11" t="str">
        <f>IF(Churn!S2352=0,"-",Churn!S2352)</f>
        <v>-</v>
      </c>
      <c r="T2352" s="11" t="str">
        <f>IF(Churn!T2352=0,"-",Churn!T2352)</f>
        <v>-</v>
      </c>
      <c r="U2352" s="11" t="str">
        <f>IF(Churn!U2352=0,"",Churn!U2352)</f>
        <v/>
      </c>
      <c r="V2352" s="11" t="str">
        <f>IF(Churn!V2352=0,"",Churn!V2352)</f>
        <v/>
      </c>
      <c r="W2352" s="11" t="str">
        <f>IF(Churn!W2352=0,"-",Churn!W2352)</f>
        <v>-</v>
      </c>
      <c r="X2352" s="11" t="str">
        <f>IF(Churn!X2352=0,"-",Churn!X2352)</f>
        <v>-</v>
      </c>
      <c r="Y2352" s="11" t="str">
        <f>IF(Churn!Y2352=0,"",Churn!Y2352)</f>
        <v/>
      </c>
      <c r="Z2352" s="11" t="str">
        <f>IF(Churn!Z2352=0,"",Churn!Z2352)</f>
        <v/>
      </c>
      <c r="AA2352" s="11" t="str">
        <f>IF(Churn!AA2352=0,"",Churn!AA2352)</f>
        <v/>
      </c>
      <c r="AB2352" s="11" t="str">
        <f>IF(Churn!AB2352=0,"",Churn!AB2352)</f>
        <v/>
      </c>
      <c r="AC2352" s="11" t="str">
        <f>IF(Churn!AC2352=0,"",Churn!AC2352)</f>
        <v/>
      </c>
      <c r="AD2352" s="11" t="str">
        <f>IF(Churn!AD2352=0,"",Churn!AD2352)</f>
        <v/>
      </c>
      <c r="AE2352" s="11" t="str">
        <f>IF(Churn!AE2352=0,"",Churn!AE2352)</f>
        <v/>
      </c>
      <c r="AF2352" s="11" t="str">
        <f>IF(Churn!AF2352=0,"",Churn!AF2352)</f>
        <v/>
      </c>
      <c r="AG2352" s="11" t="str">
        <f>IF(Churn!AG2352=0,"",Churn!AG2352)</f>
        <v/>
      </c>
      <c r="AH2352" s="11" t="str">
        <f>IF(Churn!AH2352=0,"",Churn!AH2352)</f>
        <v/>
      </c>
      <c r="AI2352" s="11" t="str">
        <f>IF(Churn!AI2352=0,"",Churn!AI2352)</f>
        <v/>
      </c>
      <c r="AJ2352" s="11" t="str">
        <f>IF(Churn!AJ2352=0,"",Churn!AJ2352)</f>
        <v/>
      </c>
      <c r="AK2352" s="11" t="str">
        <f>IF(Churn!AK2352=0,"",Churn!AK2352)</f>
        <v/>
      </c>
      <c r="AL2352" s="11" t="str">
        <f>Churn!AL2352</f>
        <v/>
      </c>
      <c r="AM2352" s="11" t="str">
        <f>IF(Churn!AM2352=0,"",Churn!AM2352)</f>
        <v/>
      </c>
      <c r="AN2352" s="11" t="str">
        <f>IF(Churn!AN2352=0,"",Churn!AN2352)</f>
        <v/>
      </c>
      <c r="AO2352" s="6" t="str">
        <f t="shared" si="72"/>
        <v/>
      </c>
      <c r="AP2352" s="7" t="str">
        <f t="shared" si="73"/>
        <v/>
      </c>
    </row>
    <row r="2353" spans="1:42">
      <c r="A2353" s="11" t="str">
        <f>IF(Churn!A2353=0,"",RIGHT(Churn!A2353,LEN(Churn!A2353)-4))</f>
        <v/>
      </c>
      <c r="B2353" s="13" t="str">
        <f>IF(Churn!B2353=0,"",Churn!B2353)</f>
        <v/>
      </c>
      <c r="C2353" s="11" t="str">
        <f>IF(Churn!C2353=0,IF(Churn!D2353=0,"","Inventory"),Churn!C2353)</f>
        <v/>
      </c>
      <c r="D2353" s="11" t="str">
        <f>IF(Churn!D2353=0,"",Churn!D2353)</f>
        <v/>
      </c>
      <c r="E2353" s="11" t="str">
        <f>IF(Churn!E2353=0,"",Churn!E2353)</f>
        <v/>
      </c>
      <c r="F2353" s="11" t="str">
        <f>IF(Churn!F2353=0,"",Churn!F2353)</f>
        <v/>
      </c>
      <c r="G2353" s="11" t="str">
        <f>IF(Churn!G2353=0,"",Churn!G2353)</f>
        <v/>
      </c>
      <c r="H2353" s="17" t="str">
        <f>Churn!H2353</f>
        <v/>
      </c>
      <c r="I2353" s="11" t="str">
        <f>IF(Churn!I2353=0,"",Churn!I2353)</f>
        <v/>
      </c>
      <c r="J2353" s="11" t="str">
        <f>IF(Churn!J2353=0,"",Churn!J2353)</f>
        <v/>
      </c>
      <c r="K2353" s="11" t="str">
        <f>IF(Churn!K2353=0,"",Churn!K2353)</f>
        <v/>
      </c>
      <c r="L2353" s="11" t="str">
        <f>IF(Churn!L2353=0,"",Churn!L2353)</f>
        <v/>
      </c>
      <c r="M2353" s="11" t="str">
        <f>IF(Churn!M2353=0,"",Churn!M2353)</f>
        <v/>
      </c>
      <c r="N2353" s="11" t="str">
        <f>IF(Churn!N2353=0,"",Churn!N2353)</f>
        <v/>
      </c>
      <c r="O2353" s="11" t="str">
        <f>IF(Churn!O2353=0,"-",Churn!O2353)</f>
        <v>-</v>
      </c>
      <c r="P2353" s="11" t="str">
        <f>IF(Churn!P2353=0,"-",Churn!P2353)</f>
        <v>-</v>
      </c>
      <c r="Q2353" s="11" t="str">
        <f>IF(Churn!Q2353=0,"",Churn!Q2353)</f>
        <v/>
      </c>
      <c r="R2353" s="11" t="str">
        <f>IF(Churn!R2353=0,"",Churn!R2353)</f>
        <v/>
      </c>
      <c r="S2353" s="11" t="str">
        <f>IF(Churn!S2353=0,"-",Churn!S2353)</f>
        <v>-</v>
      </c>
      <c r="T2353" s="11" t="str">
        <f>IF(Churn!T2353=0,"-",Churn!T2353)</f>
        <v>-</v>
      </c>
      <c r="U2353" s="11" t="str">
        <f>IF(Churn!U2353=0,"",Churn!U2353)</f>
        <v/>
      </c>
      <c r="V2353" s="11" t="str">
        <f>IF(Churn!V2353=0,"",Churn!V2353)</f>
        <v/>
      </c>
      <c r="W2353" s="11" t="str">
        <f>IF(Churn!W2353=0,"-",Churn!W2353)</f>
        <v>-</v>
      </c>
      <c r="X2353" s="11" t="str">
        <f>IF(Churn!X2353=0,"-",Churn!X2353)</f>
        <v>-</v>
      </c>
      <c r="Y2353" s="11" t="str">
        <f>IF(Churn!Y2353=0,"",Churn!Y2353)</f>
        <v/>
      </c>
      <c r="Z2353" s="11" t="str">
        <f>IF(Churn!Z2353=0,"",Churn!Z2353)</f>
        <v/>
      </c>
      <c r="AA2353" s="11" t="str">
        <f>IF(Churn!AA2353=0,"",Churn!AA2353)</f>
        <v/>
      </c>
      <c r="AB2353" s="11" t="str">
        <f>IF(Churn!AB2353=0,"",Churn!AB2353)</f>
        <v/>
      </c>
      <c r="AC2353" s="11" t="str">
        <f>IF(Churn!AC2353=0,"",Churn!AC2353)</f>
        <v/>
      </c>
      <c r="AD2353" s="11" t="str">
        <f>IF(Churn!AD2353=0,"",Churn!AD2353)</f>
        <v/>
      </c>
      <c r="AE2353" s="11" t="str">
        <f>IF(Churn!AE2353=0,"",Churn!AE2353)</f>
        <v/>
      </c>
      <c r="AF2353" s="11" t="str">
        <f>IF(Churn!AF2353=0,"",Churn!AF2353)</f>
        <v/>
      </c>
      <c r="AG2353" s="11" t="str">
        <f>IF(Churn!AG2353=0,"",Churn!AG2353)</f>
        <v/>
      </c>
      <c r="AH2353" s="11" t="str">
        <f>IF(Churn!AH2353=0,"",Churn!AH2353)</f>
        <v/>
      </c>
      <c r="AI2353" s="11" t="str">
        <f>IF(Churn!AI2353=0,"",Churn!AI2353)</f>
        <v/>
      </c>
      <c r="AJ2353" s="11" t="str">
        <f>IF(Churn!AJ2353=0,"",Churn!AJ2353)</f>
        <v/>
      </c>
      <c r="AK2353" s="11" t="str">
        <f>IF(Churn!AK2353=0,"",Churn!AK2353)</f>
        <v/>
      </c>
      <c r="AL2353" s="11" t="str">
        <f>Churn!AL2353</f>
        <v/>
      </c>
      <c r="AM2353" s="11" t="str">
        <f>IF(Churn!AM2353=0,"",Churn!AM2353)</f>
        <v/>
      </c>
      <c r="AN2353" s="11" t="str">
        <f>IF(Churn!AN2353=0,"",Churn!AN2353)</f>
        <v/>
      </c>
      <c r="AO2353" s="6" t="str">
        <f t="shared" si="72"/>
        <v/>
      </c>
      <c r="AP2353" s="7" t="str">
        <f t="shared" si="73"/>
        <v/>
      </c>
    </row>
    <row r="2354" spans="1:42">
      <c r="A2354" s="11" t="str">
        <f>IF(Churn!A2354=0,"",RIGHT(Churn!A2354,LEN(Churn!A2354)-4))</f>
        <v/>
      </c>
      <c r="B2354" s="13" t="str">
        <f>IF(Churn!B2354=0,"",Churn!B2354)</f>
        <v/>
      </c>
      <c r="C2354" s="11" t="str">
        <f>IF(Churn!C2354=0,IF(Churn!D2354=0,"","Inventory"),Churn!C2354)</f>
        <v/>
      </c>
      <c r="D2354" s="11" t="str">
        <f>IF(Churn!D2354=0,"",Churn!D2354)</f>
        <v/>
      </c>
      <c r="E2354" s="11" t="str">
        <f>IF(Churn!E2354=0,"",Churn!E2354)</f>
        <v/>
      </c>
      <c r="F2354" s="11" t="str">
        <f>IF(Churn!F2354=0,"",Churn!F2354)</f>
        <v/>
      </c>
      <c r="G2354" s="11" t="str">
        <f>IF(Churn!G2354=0,"",Churn!G2354)</f>
        <v/>
      </c>
      <c r="H2354" s="17" t="str">
        <f>Churn!H2354</f>
        <v/>
      </c>
      <c r="I2354" s="11" t="str">
        <f>IF(Churn!I2354=0,"",Churn!I2354)</f>
        <v/>
      </c>
      <c r="J2354" s="11" t="str">
        <f>IF(Churn!J2354=0,"",Churn!J2354)</f>
        <v/>
      </c>
      <c r="K2354" s="11" t="str">
        <f>IF(Churn!K2354=0,"",Churn!K2354)</f>
        <v/>
      </c>
      <c r="L2354" s="11" t="str">
        <f>IF(Churn!L2354=0,"",Churn!L2354)</f>
        <v/>
      </c>
      <c r="M2354" s="11" t="str">
        <f>IF(Churn!M2354=0,"",Churn!M2354)</f>
        <v/>
      </c>
      <c r="N2354" s="11" t="str">
        <f>IF(Churn!N2354=0,"",Churn!N2354)</f>
        <v/>
      </c>
      <c r="O2354" s="11" t="str">
        <f>IF(Churn!O2354=0,"-",Churn!O2354)</f>
        <v>-</v>
      </c>
      <c r="P2354" s="11" t="str">
        <f>IF(Churn!P2354=0,"-",Churn!P2354)</f>
        <v>-</v>
      </c>
      <c r="Q2354" s="11" t="str">
        <f>IF(Churn!Q2354=0,"",Churn!Q2354)</f>
        <v/>
      </c>
      <c r="R2354" s="11" t="str">
        <f>IF(Churn!R2354=0,"",Churn!R2354)</f>
        <v/>
      </c>
      <c r="S2354" s="11" t="str">
        <f>IF(Churn!S2354=0,"-",Churn!S2354)</f>
        <v>-</v>
      </c>
      <c r="T2354" s="11" t="str">
        <f>IF(Churn!T2354=0,"-",Churn!T2354)</f>
        <v>-</v>
      </c>
      <c r="U2354" s="11" t="str">
        <f>IF(Churn!U2354=0,"",Churn!U2354)</f>
        <v/>
      </c>
      <c r="V2354" s="11" t="str">
        <f>IF(Churn!V2354=0,"",Churn!V2354)</f>
        <v/>
      </c>
      <c r="W2354" s="11" t="str">
        <f>IF(Churn!W2354=0,"-",Churn!W2354)</f>
        <v>-</v>
      </c>
      <c r="X2354" s="11" t="str">
        <f>IF(Churn!X2354=0,"-",Churn!X2354)</f>
        <v>-</v>
      </c>
      <c r="Y2354" s="11" t="str">
        <f>IF(Churn!Y2354=0,"",Churn!Y2354)</f>
        <v/>
      </c>
      <c r="Z2354" s="11" t="str">
        <f>IF(Churn!Z2354=0,"",Churn!Z2354)</f>
        <v/>
      </c>
      <c r="AA2354" s="11" t="str">
        <f>IF(Churn!AA2354=0,"",Churn!AA2354)</f>
        <v/>
      </c>
      <c r="AB2354" s="11" t="str">
        <f>IF(Churn!AB2354=0,"",Churn!AB2354)</f>
        <v/>
      </c>
      <c r="AC2354" s="11" t="str">
        <f>IF(Churn!AC2354=0,"",Churn!AC2354)</f>
        <v/>
      </c>
      <c r="AD2354" s="11" t="str">
        <f>IF(Churn!AD2354=0,"",Churn!AD2354)</f>
        <v/>
      </c>
      <c r="AE2354" s="11" t="str">
        <f>IF(Churn!AE2354=0,"",Churn!AE2354)</f>
        <v/>
      </c>
      <c r="AF2354" s="11" t="str">
        <f>IF(Churn!AF2354=0,"",Churn!AF2354)</f>
        <v/>
      </c>
      <c r="AG2354" s="11" t="str">
        <f>IF(Churn!AG2354=0,"",Churn!AG2354)</f>
        <v/>
      </c>
      <c r="AH2354" s="11" t="str">
        <f>IF(Churn!AH2354=0,"",Churn!AH2354)</f>
        <v/>
      </c>
      <c r="AI2354" s="11" t="str">
        <f>IF(Churn!AI2354=0,"",Churn!AI2354)</f>
        <v/>
      </c>
      <c r="AJ2354" s="11" t="str">
        <f>IF(Churn!AJ2354=0,"",Churn!AJ2354)</f>
        <v/>
      </c>
      <c r="AK2354" s="11" t="str">
        <f>IF(Churn!AK2354=0,"",Churn!AK2354)</f>
        <v/>
      </c>
      <c r="AL2354" s="11" t="str">
        <f>Churn!AL2354</f>
        <v/>
      </c>
      <c r="AM2354" s="11" t="str">
        <f>IF(Churn!AM2354=0,"",Churn!AM2354)</f>
        <v/>
      </c>
      <c r="AN2354" s="11" t="str">
        <f>IF(Churn!AN2354=0,"",Churn!AN2354)</f>
        <v/>
      </c>
      <c r="AO2354" s="6" t="str">
        <f t="shared" si="72"/>
        <v/>
      </c>
      <c r="AP2354" s="7" t="str">
        <f t="shared" si="73"/>
        <v/>
      </c>
    </row>
    <row r="2355" spans="1:42">
      <c r="A2355" s="11" t="str">
        <f>IF(Churn!A2355=0,"",RIGHT(Churn!A2355,LEN(Churn!A2355)-4))</f>
        <v/>
      </c>
      <c r="B2355" s="13" t="str">
        <f>IF(Churn!B2355=0,"",Churn!B2355)</f>
        <v/>
      </c>
      <c r="C2355" s="11" t="str">
        <f>IF(Churn!C2355=0,IF(Churn!D2355=0,"","Inventory"),Churn!C2355)</f>
        <v/>
      </c>
      <c r="D2355" s="11" t="str">
        <f>IF(Churn!D2355=0,"",Churn!D2355)</f>
        <v/>
      </c>
      <c r="E2355" s="11" t="str">
        <f>IF(Churn!E2355=0,"",Churn!E2355)</f>
        <v/>
      </c>
      <c r="F2355" s="11" t="str">
        <f>IF(Churn!F2355=0,"",Churn!F2355)</f>
        <v/>
      </c>
      <c r="G2355" s="11" t="str">
        <f>IF(Churn!G2355=0,"",Churn!G2355)</f>
        <v/>
      </c>
      <c r="H2355" s="17" t="str">
        <f>Churn!H2355</f>
        <v/>
      </c>
      <c r="I2355" s="11" t="str">
        <f>IF(Churn!I2355=0,"",Churn!I2355)</f>
        <v/>
      </c>
      <c r="J2355" s="11" t="str">
        <f>IF(Churn!J2355=0,"",Churn!J2355)</f>
        <v/>
      </c>
      <c r="K2355" s="11" t="str">
        <f>IF(Churn!K2355=0,"",Churn!K2355)</f>
        <v/>
      </c>
      <c r="L2355" s="11" t="str">
        <f>IF(Churn!L2355=0,"",Churn!L2355)</f>
        <v/>
      </c>
      <c r="M2355" s="11" t="str">
        <f>IF(Churn!M2355=0,"",Churn!M2355)</f>
        <v/>
      </c>
      <c r="N2355" s="11" t="str">
        <f>IF(Churn!N2355=0,"",Churn!N2355)</f>
        <v/>
      </c>
      <c r="O2355" s="11" t="str">
        <f>IF(Churn!O2355=0,"-",Churn!O2355)</f>
        <v>-</v>
      </c>
      <c r="P2355" s="11" t="str">
        <f>IF(Churn!P2355=0,"-",Churn!P2355)</f>
        <v>-</v>
      </c>
      <c r="Q2355" s="11" t="str">
        <f>IF(Churn!Q2355=0,"",Churn!Q2355)</f>
        <v/>
      </c>
      <c r="R2355" s="11" t="str">
        <f>IF(Churn!R2355=0,"",Churn!R2355)</f>
        <v/>
      </c>
      <c r="S2355" s="11" t="str">
        <f>IF(Churn!S2355=0,"-",Churn!S2355)</f>
        <v>-</v>
      </c>
      <c r="T2355" s="11" t="str">
        <f>IF(Churn!T2355=0,"-",Churn!T2355)</f>
        <v>-</v>
      </c>
      <c r="U2355" s="11" t="str">
        <f>IF(Churn!U2355=0,"",Churn!U2355)</f>
        <v/>
      </c>
      <c r="V2355" s="11" t="str">
        <f>IF(Churn!V2355=0,"",Churn!V2355)</f>
        <v/>
      </c>
      <c r="W2355" s="11" t="str">
        <f>IF(Churn!W2355=0,"-",Churn!W2355)</f>
        <v>-</v>
      </c>
      <c r="X2355" s="11" t="str">
        <f>IF(Churn!X2355=0,"-",Churn!X2355)</f>
        <v>-</v>
      </c>
      <c r="Y2355" s="11" t="str">
        <f>IF(Churn!Y2355=0,"",Churn!Y2355)</f>
        <v/>
      </c>
      <c r="Z2355" s="11" t="str">
        <f>IF(Churn!Z2355=0,"",Churn!Z2355)</f>
        <v/>
      </c>
      <c r="AA2355" s="11" t="str">
        <f>IF(Churn!AA2355=0,"",Churn!AA2355)</f>
        <v/>
      </c>
      <c r="AB2355" s="11" t="str">
        <f>IF(Churn!AB2355=0,"",Churn!AB2355)</f>
        <v/>
      </c>
      <c r="AC2355" s="11" t="str">
        <f>IF(Churn!AC2355=0,"",Churn!AC2355)</f>
        <v/>
      </c>
      <c r="AD2355" s="11" t="str">
        <f>IF(Churn!AD2355=0,"",Churn!AD2355)</f>
        <v/>
      </c>
      <c r="AE2355" s="11" t="str">
        <f>IF(Churn!AE2355=0,"",Churn!AE2355)</f>
        <v/>
      </c>
      <c r="AF2355" s="11" t="str">
        <f>IF(Churn!AF2355=0,"",Churn!AF2355)</f>
        <v/>
      </c>
      <c r="AG2355" s="11" t="str">
        <f>IF(Churn!AG2355=0,"",Churn!AG2355)</f>
        <v/>
      </c>
      <c r="AH2355" s="11" t="str">
        <f>IF(Churn!AH2355=0,"",Churn!AH2355)</f>
        <v/>
      </c>
      <c r="AI2355" s="11" t="str">
        <f>IF(Churn!AI2355=0,"",Churn!AI2355)</f>
        <v/>
      </c>
      <c r="AJ2355" s="11" t="str">
        <f>IF(Churn!AJ2355=0,"",Churn!AJ2355)</f>
        <v/>
      </c>
      <c r="AK2355" s="11" t="str">
        <f>IF(Churn!AK2355=0,"",Churn!AK2355)</f>
        <v/>
      </c>
      <c r="AL2355" s="11" t="str">
        <f>Churn!AL2355</f>
        <v/>
      </c>
      <c r="AM2355" s="11" t="str">
        <f>IF(Churn!AM2355=0,"",Churn!AM2355)</f>
        <v/>
      </c>
      <c r="AN2355" s="11" t="str">
        <f>IF(Churn!AN2355=0,"",Churn!AN2355)</f>
        <v/>
      </c>
      <c r="AO2355" s="6" t="str">
        <f t="shared" si="72"/>
        <v/>
      </c>
      <c r="AP2355" s="7" t="str">
        <f t="shared" si="73"/>
        <v/>
      </c>
    </row>
    <row r="2356" spans="1:42">
      <c r="A2356" s="11" t="str">
        <f>IF(Churn!A2356=0,"",RIGHT(Churn!A2356,LEN(Churn!A2356)-4))</f>
        <v/>
      </c>
      <c r="B2356" s="13" t="str">
        <f>IF(Churn!B2356=0,"",Churn!B2356)</f>
        <v/>
      </c>
      <c r="C2356" s="11" t="str">
        <f>IF(Churn!C2356=0,IF(Churn!D2356=0,"","Inventory"),Churn!C2356)</f>
        <v/>
      </c>
      <c r="D2356" s="11" t="str">
        <f>IF(Churn!D2356=0,"",Churn!D2356)</f>
        <v/>
      </c>
      <c r="E2356" s="11" t="str">
        <f>IF(Churn!E2356=0,"",Churn!E2356)</f>
        <v/>
      </c>
      <c r="F2356" s="11" t="str">
        <f>IF(Churn!F2356=0,"",Churn!F2356)</f>
        <v/>
      </c>
      <c r="G2356" s="11" t="str">
        <f>IF(Churn!G2356=0,"",Churn!G2356)</f>
        <v/>
      </c>
      <c r="H2356" s="17" t="str">
        <f>Churn!H2356</f>
        <v/>
      </c>
      <c r="I2356" s="11" t="str">
        <f>IF(Churn!I2356=0,"",Churn!I2356)</f>
        <v/>
      </c>
      <c r="J2356" s="11" t="str">
        <f>IF(Churn!J2356=0,"",Churn!J2356)</f>
        <v/>
      </c>
      <c r="K2356" s="11" t="str">
        <f>IF(Churn!K2356=0,"",Churn!K2356)</f>
        <v/>
      </c>
      <c r="L2356" s="11" t="str">
        <f>IF(Churn!L2356=0,"",Churn!L2356)</f>
        <v/>
      </c>
      <c r="M2356" s="11" t="str">
        <f>IF(Churn!M2356=0,"",Churn!M2356)</f>
        <v/>
      </c>
      <c r="N2356" s="11" t="str">
        <f>IF(Churn!N2356=0,"",Churn!N2356)</f>
        <v/>
      </c>
      <c r="O2356" s="11" t="str">
        <f>IF(Churn!O2356=0,"-",Churn!O2356)</f>
        <v>-</v>
      </c>
      <c r="P2356" s="11" t="str">
        <f>IF(Churn!P2356=0,"-",Churn!P2356)</f>
        <v>-</v>
      </c>
      <c r="Q2356" s="11" t="str">
        <f>IF(Churn!Q2356=0,"",Churn!Q2356)</f>
        <v/>
      </c>
      <c r="R2356" s="11" t="str">
        <f>IF(Churn!R2356=0,"",Churn!R2356)</f>
        <v/>
      </c>
      <c r="S2356" s="11" t="str">
        <f>IF(Churn!S2356=0,"-",Churn!S2356)</f>
        <v>-</v>
      </c>
      <c r="T2356" s="11" t="str">
        <f>IF(Churn!T2356=0,"-",Churn!T2356)</f>
        <v>-</v>
      </c>
      <c r="U2356" s="11" t="str">
        <f>IF(Churn!U2356=0,"",Churn!U2356)</f>
        <v/>
      </c>
      <c r="V2356" s="11" t="str">
        <f>IF(Churn!V2356=0,"",Churn!V2356)</f>
        <v/>
      </c>
      <c r="W2356" s="11" t="str">
        <f>IF(Churn!W2356=0,"-",Churn!W2356)</f>
        <v>-</v>
      </c>
      <c r="X2356" s="11" t="str">
        <f>IF(Churn!X2356=0,"-",Churn!X2356)</f>
        <v>-</v>
      </c>
      <c r="Y2356" s="11" t="str">
        <f>IF(Churn!Y2356=0,"",Churn!Y2356)</f>
        <v/>
      </c>
      <c r="Z2356" s="11" t="str">
        <f>IF(Churn!Z2356=0,"",Churn!Z2356)</f>
        <v/>
      </c>
      <c r="AA2356" s="11" t="str">
        <f>IF(Churn!AA2356=0,"",Churn!AA2356)</f>
        <v/>
      </c>
      <c r="AB2356" s="11" t="str">
        <f>IF(Churn!AB2356=0,"",Churn!AB2356)</f>
        <v/>
      </c>
      <c r="AC2356" s="11" t="str">
        <f>IF(Churn!AC2356=0,"",Churn!AC2356)</f>
        <v/>
      </c>
      <c r="AD2356" s="11" t="str">
        <f>IF(Churn!AD2356=0,"",Churn!AD2356)</f>
        <v/>
      </c>
      <c r="AE2356" s="11" t="str">
        <f>IF(Churn!AE2356=0,"",Churn!AE2356)</f>
        <v/>
      </c>
      <c r="AF2356" s="11" t="str">
        <f>IF(Churn!AF2356=0,"",Churn!AF2356)</f>
        <v/>
      </c>
      <c r="AG2356" s="11" t="str">
        <f>IF(Churn!AG2356=0,"",Churn!AG2356)</f>
        <v/>
      </c>
      <c r="AH2356" s="11" t="str">
        <f>IF(Churn!AH2356=0,"",Churn!AH2356)</f>
        <v/>
      </c>
      <c r="AI2356" s="11" t="str">
        <f>IF(Churn!AI2356=0,"",Churn!AI2356)</f>
        <v/>
      </c>
      <c r="AJ2356" s="11" t="str">
        <f>IF(Churn!AJ2356=0,"",Churn!AJ2356)</f>
        <v/>
      </c>
      <c r="AK2356" s="11" t="str">
        <f>IF(Churn!AK2356=0,"",Churn!AK2356)</f>
        <v/>
      </c>
      <c r="AL2356" s="11" t="str">
        <f>Churn!AL2356</f>
        <v/>
      </c>
      <c r="AM2356" s="11" t="str">
        <f>IF(Churn!AM2356=0,"",Churn!AM2356)</f>
        <v/>
      </c>
      <c r="AN2356" s="11" t="str">
        <f>IF(Churn!AN2356=0,"",Churn!AN2356)</f>
        <v/>
      </c>
      <c r="AO2356" s="6" t="str">
        <f t="shared" si="72"/>
        <v/>
      </c>
      <c r="AP2356" s="7" t="str">
        <f t="shared" si="73"/>
        <v/>
      </c>
    </row>
    <row r="2357" spans="1:42">
      <c r="A2357" s="11" t="str">
        <f>IF(Churn!A2357=0,"",RIGHT(Churn!A2357,LEN(Churn!A2357)-4))</f>
        <v/>
      </c>
      <c r="B2357" s="13" t="str">
        <f>IF(Churn!B2357=0,"",Churn!B2357)</f>
        <v/>
      </c>
      <c r="C2357" s="11" t="str">
        <f>IF(Churn!C2357=0,IF(Churn!D2357=0,"","Inventory"),Churn!C2357)</f>
        <v/>
      </c>
      <c r="D2357" s="11" t="str">
        <f>IF(Churn!D2357=0,"",Churn!D2357)</f>
        <v/>
      </c>
      <c r="E2357" s="11" t="str">
        <f>IF(Churn!E2357=0,"",Churn!E2357)</f>
        <v/>
      </c>
      <c r="F2357" s="11" t="str">
        <f>IF(Churn!F2357=0,"",Churn!F2357)</f>
        <v/>
      </c>
      <c r="G2357" s="11" t="str">
        <f>IF(Churn!G2357=0,"",Churn!G2357)</f>
        <v/>
      </c>
      <c r="H2357" s="17" t="str">
        <f>Churn!H2357</f>
        <v/>
      </c>
      <c r="I2357" s="11" t="str">
        <f>IF(Churn!I2357=0,"",Churn!I2357)</f>
        <v/>
      </c>
      <c r="J2357" s="11" t="str">
        <f>IF(Churn!J2357=0,"",Churn!J2357)</f>
        <v/>
      </c>
      <c r="K2357" s="11" t="str">
        <f>IF(Churn!K2357=0,"",Churn!K2357)</f>
        <v/>
      </c>
      <c r="L2357" s="11" t="str">
        <f>IF(Churn!L2357=0,"",Churn!L2357)</f>
        <v/>
      </c>
      <c r="M2357" s="11" t="str">
        <f>IF(Churn!M2357=0,"",Churn!M2357)</f>
        <v/>
      </c>
      <c r="N2357" s="11" t="str">
        <f>IF(Churn!N2357=0,"",Churn!N2357)</f>
        <v/>
      </c>
      <c r="O2357" s="11" t="str">
        <f>IF(Churn!O2357=0,"-",Churn!O2357)</f>
        <v>-</v>
      </c>
      <c r="P2357" s="11" t="str">
        <f>IF(Churn!P2357=0,"-",Churn!P2357)</f>
        <v>-</v>
      </c>
      <c r="Q2357" s="11" t="str">
        <f>IF(Churn!Q2357=0,"",Churn!Q2357)</f>
        <v/>
      </c>
      <c r="R2357" s="11" t="str">
        <f>IF(Churn!R2357=0,"",Churn!R2357)</f>
        <v/>
      </c>
      <c r="S2357" s="11" t="str">
        <f>IF(Churn!S2357=0,"-",Churn!S2357)</f>
        <v>-</v>
      </c>
      <c r="T2357" s="11" t="str">
        <f>IF(Churn!T2357=0,"-",Churn!T2357)</f>
        <v>-</v>
      </c>
      <c r="U2357" s="11" t="str">
        <f>IF(Churn!U2357=0,"",Churn!U2357)</f>
        <v/>
      </c>
      <c r="V2357" s="11" t="str">
        <f>IF(Churn!V2357=0,"",Churn!V2357)</f>
        <v/>
      </c>
      <c r="W2357" s="11" t="str">
        <f>IF(Churn!W2357=0,"-",Churn!W2357)</f>
        <v>-</v>
      </c>
      <c r="X2357" s="11" t="str">
        <f>IF(Churn!X2357=0,"-",Churn!X2357)</f>
        <v>-</v>
      </c>
      <c r="Y2357" s="11" t="str">
        <f>IF(Churn!Y2357=0,"",Churn!Y2357)</f>
        <v/>
      </c>
      <c r="Z2357" s="11" t="str">
        <f>IF(Churn!Z2357=0,"",Churn!Z2357)</f>
        <v/>
      </c>
      <c r="AA2357" s="11" t="str">
        <f>IF(Churn!AA2357=0,"",Churn!AA2357)</f>
        <v/>
      </c>
      <c r="AB2357" s="11" t="str">
        <f>IF(Churn!AB2357=0,"",Churn!AB2357)</f>
        <v/>
      </c>
      <c r="AC2357" s="11" t="str">
        <f>IF(Churn!AC2357=0,"",Churn!AC2357)</f>
        <v/>
      </c>
      <c r="AD2357" s="11" t="str">
        <f>IF(Churn!AD2357=0,"",Churn!AD2357)</f>
        <v/>
      </c>
      <c r="AE2357" s="11" t="str">
        <f>IF(Churn!AE2357=0,"",Churn!AE2357)</f>
        <v/>
      </c>
      <c r="AF2357" s="11" t="str">
        <f>IF(Churn!AF2357=0,"",Churn!AF2357)</f>
        <v/>
      </c>
      <c r="AG2357" s="11" t="str">
        <f>IF(Churn!AG2357=0,"",Churn!AG2357)</f>
        <v/>
      </c>
      <c r="AH2357" s="11" t="str">
        <f>IF(Churn!AH2357=0,"",Churn!AH2357)</f>
        <v/>
      </c>
      <c r="AI2357" s="11" t="str">
        <f>IF(Churn!AI2357=0,"",Churn!AI2357)</f>
        <v/>
      </c>
      <c r="AJ2357" s="11" t="str">
        <f>IF(Churn!AJ2357=0,"",Churn!AJ2357)</f>
        <v/>
      </c>
      <c r="AK2357" s="11" t="str">
        <f>IF(Churn!AK2357=0,"",Churn!AK2357)</f>
        <v/>
      </c>
      <c r="AL2357" s="11" t="str">
        <f>Churn!AL2357</f>
        <v/>
      </c>
      <c r="AM2357" s="11" t="str">
        <f>IF(Churn!AM2357=0,"",Churn!AM2357)</f>
        <v/>
      </c>
      <c r="AN2357" s="11" t="str">
        <f>IF(Churn!AN2357=0,"",Churn!AN2357)</f>
        <v/>
      </c>
      <c r="AO2357" s="6" t="str">
        <f t="shared" si="72"/>
        <v/>
      </c>
      <c r="AP2357" s="7" t="str">
        <f t="shared" si="73"/>
        <v/>
      </c>
    </row>
    <row r="2358" spans="1:42">
      <c r="A2358" s="11" t="str">
        <f>IF(Churn!A2358=0,"",RIGHT(Churn!A2358,LEN(Churn!A2358)-4))</f>
        <v/>
      </c>
      <c r="B2358" s="13" t="str">
        <f>IF(Churn!B2358=0,"",Churn!B2358)</f>
        <v/>
      </c>
      <c r="C2358" s="11" t="str">
        <f>IF(Churn!C2358=0,IF(Churn!D2358=0,"","Inventory"),Churn!C2358)</f>
        <v/>
      </c>
      <c r="D2358" s="11" t="str">
        <f>IF(Churn!D2358=0,"",Churn!D2358)</f>
        <v/>
      </c>
      <c r="E2358" s="11" t="str">
        <f>IF(Churn!E2358=0,"",Churn!E2358)</f>
        <v/>
      </c>
      <c r="F2358" s="11" t="str">
        <f>IF(Churn!F2358=0,"",Churn!F2358)</f>
        <v/>
      </c>
      <c r="G2358" s="11" t="str">
        <f>IF(Churn!G2358=0,"",Churn!G2358)</f>
        <v/>
      </c>
      <c r="H2358" s="17" t="str">
        <f>Churn!H2358</f>
        <v/>
      </c>
      <c r="I2358" s="11" t="str">
        <f>IF(Churn!I2358=0,"",Churn!I2358)</f>
        <v/>
      </c>
      <c r="J2358" s="11" t="str">
        <f>IF(Churn!J2358=0,"",Churn!J2358)</f>
        <v/>
      </c>
      <c r="K2358" s="11" t="str">
        <f>IF(Churn!K2358=0,"",Churn!K2358)</f>
        <v/>
      </c>
      <c r="L2358" s="11" t="str">
        <f>IF(Churn!L2358=0,"",Churn!L2358)</f>
        <v/>
      </c>
      <c r="M2358" s="11" t="str">
        <f>IF(Churn!M2358=0,"",Churn!M2358)</f>
        <v/>
      </c>
      <c r="N2358" s="11" t="str">
        <f>IF(Churn!N2358=0,"",Churn!N2358)</f>
        <v/>
      </c>
      <c r="O2358" s="11" t="str">
        <f>IF(Churn!O2358=0,"-",Churn!O2358)</f>
        <v>-</v>
      </c>
      <c r="P2358" s="11" t="str">
        <f>IF(Churn!P2358=0,"-",Churn!P2358)</f>
        <v>-</v>
      </c>
      <c r="Q2358" s="11" t="str">
        <f>IF(Churn!Q2358=0,"",Churn!Q2358)</f>
        <v/>
      </c>
      <c r="R2358" s="11" t="str">
        <f>IF(Churn!R2358=0,"",Churn!R2358)</f>
        <v/>
      </c>
      <c r="S2358" s="11" t="str">
        <f>IF(Churn!S2358=0,"-",Churn!S2358)</f>
        <v>-</v>
      </c>
      <c r="T2358" s="11" t="str">
        <f>IF(Churn!T2358=0,"-",Churn!T2358)</f>
        <v>-</v>
      </c>
      <c r="U2358" s="11" t="str">
        <f>IF(Churn!U2358=0,"",Churn!U2358)</f>
        <v/>
      </c>
      <c r="V2358" s="11" t="str">
        <f>IF(Churn!V2358=0,"",Churn!V2358)</f>
        <v/>
      </c>
      <c r="W2358" s="11" t="str">
        <f>IF(Churn!W2358=0,"-",Churn!W2358)</f>
        <v>-</v>
      </c>
      <c r="X2358" s="11" t="str">
        <f>IF(Churn!X2358=0,"-",Churn!X2358)</f>
        <v>-</v>
      </c>
      <c r="Y2358" s="11" t="str">
        <f>IF(Churn!Y2358=0,"",Churn!Y2358)</f>
        <v/>
      </c>
      <c r="Z2358" s="11" t="str">
        <f>IF(Churn!Z2358=0,"",Churn!Z2358)</f>
        <v/>
      </c>
      <c r="AA2358" s="11" t="str">
        <f>IF(Churn!AA2358=0,"",Churn!AA2358)</f>
        <v/>
      </c>
      <c r="AB2358" s="11" t="str">
        <f>IF(Churn!AB2358=0,"",Churn!AB2358)</f>
        <v/>
      </c>
      <c r="AC2358" s="11" t="str">
        <f>IF(Churn!AC2358=0,"",Churn!AC2358)</f>
        <v/>
      </c>
      <c r="AD2358" s="11" t="str">
        <f>IF(Churn!AD2358=0,"",Churn!AD2358)</f>
        <v/>
      </c>
      <c r="AE2358" s="11" t="str">
        <f>IF(Churn!AE2358=0,"",Churn!AE2358)</f>
        <v/>
      </c>
      <c r="AF2358" s="11" t="str">
        <f>IF(Churn!AF2358=0,"",Churn!AF2358)</f>
        <v/>
      </c>
      <c r="AG2358" s="11" t="str">
        <f>IF(Churn!AG2358=0,"",Churn!AG2358)</f>
        <v/>
      </c>
      <c r="AH2358" s="11" t="str">
        <f>IF(Churn!AH2358=0,"",Churn!AH2358)</f>
        <v/>
      </c>
      <c r="AI2358" s="11" t="str">
        <f>IF(Churn!AI2358=0,"",Churn!AI2358)</f>
        <v/>
      </c>
      <c r="AJ2358" s="11" t="str">
        <f>IF(Churn!AJ2358=0,"",Churn!AJ2358)</f>
        <v/>
      </c>
      <c r="AK2358" s="11" t="str">
        <f>IF(Churn!AK2358=0,"",Churn!AK2358)</f>
        <v/>
      </c>
      <c r="AL2358" s="11" t="str">
        <f>Churn!AL2358</f>
        <v/>
      </c>
      <c r="AM2358" s="11" t="str">
        <f>IF(Churn!AM2358=0,"",Churn!AM2358)</f>
        <v/>
      </c>
      <c r="AN2358" s="11" t="str">
        <f>IF(Churn!AN2358=0,"",Churn!AN2358)</f>
        <v/>
      </c>
      <c r="AO2358" s="6" t="str">
        <f t="shared" si="72"/>
        <v/>
      </c>
      <c r="AP2358" s="7" t="str">
        <f t="shared" si="73"/>
        <v/>
      </c>
    </row>
    <row r="2359" spans="1:42">
      <c r="A2359" s="11" t="str">
        <f>IF(Churn!A2359=0,"",RIGHT(Churn!A2359,LEN(Churn!A2359)-4))</f>
        <v/>
      </c>
      <c r="B2359" s="13" t="str">
        <f>IF(Churn!B2359=0,"",Churn!B2359)</f>
        <v/>
      </c>
      <c r="C2359" s="11" t="str">
        <f>IF(Churn!C2359=0,IF(Churn!D2359=0,"","Inventory"),Churn!C2359)</f>
        <v/>
      </c>
      <c r="D2359" s="11" t="str">
        <f>IF(Churn!D2359=0,"",Churn!D2359)</f>
        <v/>
      </c>
      <c r="E2359" s="11" t="str">
        <f>IF(Churn!E2359=0,"",Churn!E2359)</f>
        <v/>
      </c>
      <c r="F2359" s="11" t="str">
        <f>IF(Churn!F2359=0,"",Churn!F2359)</f>
        <v/>
      </c>
      <c r="G2359" s="11" t="str">
        <f>IF(Churn!G2359=0,"",Churn!G2359)</f>
        <v/>
      </c>
      <c r="H2359" s="17" t="str">
        <f>Churn!H2359</f>
        <v/>
      </c>
      <c r="I2359" s="11" t="str">
        <f>IF(Churn!I2359=0,"",Churn!I2359)</f>
        <v/>
      </c>
      <c r="J2359" s="11" t="str">
        <f>IF(Churn!J2359=0,"",Churn!J2359)</f>
        <v/>
      </c>
      <c r="K2359" s="11" t="str">
        <f>IF(Churn!K2359=0,"",Churn!K2359)</f>
        <v/>
      </c>
      <c r="L2359" s="11" t="str">
        <f>IF(Churn!L2359=0,"",Churn!L2359)</f>
        <v/>
      </c>
      <c r="M2359" s="11" t="str">
        <f>IF(Churn!M2359=0,"",Churn!M2359)</f>
        <v/>
      </c>
      <c r="N2359" s="11" t="str">
        <f>IF(Churn!N2359=0,"",Churn!N2359)</f>
        <v/>
      </c>
      <c r="O2359" s="11" t="str">
        <f>IF(Churn!O2359=0,"-",Churn!O2359)</f>
        <v>-</v>
      </c>
      <c r="P2359" s="11" t="str">
        <f>IF(Churn!P2359=0,"-",Churn!P2359)</f>
        <v>-</v>
      </c>
      <c r="Q2359" s="11" t="str">
        <f>IF(Churn!Q2359=0,"",Churn!Q2359)</f>
        <v/>
      </c>
      <c r="R2359" s="11" t="str">
        <f>IF(Churn!R2359=0,"",Churn!R2359)</f>
        <v/>
      </c>
      <c r="S2359" s="11" t="str">
        <f>IF(Churn!S2359=0,"-",Churn!S2359)</f>
        <v>-</v>
      </c>
      <c r="T2359" s="11" t="str">
        <f>IF(Churn!T2359=0,"-",Churn!T2359)</f>
        <v>-</v>
      </c>
      <c r="U2359" s="11" t="str">
        <f>IF(Churn!U2359=0,"",Churn!U2359)</f>
        <v/>
      </c>
      <c r="V2359" s="11" t="str">
        <f>IF(Churn!V2359=0,"",Churn!V2359)</f>
        <v/>
      </c>
      <c r="W2359" s="11" t="str">
        <f>IF(Churn!W2359=0,"-",Churn!W2359)</f>
        <v>-</v>
      </c>
      <c r="X2359" s="11" t="str">
        <f>IF(Churn!X2359=0,"-",Churn!X2359)</f>
        <v>-</v>
      </c>
      <c r="Y2359" s="11" t="str">
        <f>IF(Churn!Y2359=0,"",Churn!Y2359)</f>
        <v/>
      </c>
      <c r="Z2359" s="11" t="str">
        <f>IF(Churn!Z2359=0,"",Churn!Z2359)</f>
        <v/>
      </c>
      <c r="AA2359" s="11" t="str">
        <f>IF(Churn!AA2359=0,"",Churn!AA2359)</f>
        <v/>
      </c>
      <c r="AB2359" s="11" t="str">
        <f>IF(Churn!AB2359=0,"",Churn!AB2359)</f>
        <v/>
      </c>
      <c r="AC2359" s="11" t="str">
        <f>IF(Churn!AC2359=0,"",Churn!AC2359)</f>
        <v/>
      </c>
      <c r="AD2359" s="11" t="str">
        <f>IF(Churn!AD2359=0,"",Churn!AD2359)</f>
        <v/>
      </c>
      <c r="AE2359" s="11" t="str">
        <f>IF(Churn!AE2359=0,"",Churn!AE2359)</f>
        <v/>
      </c>
      <c r="AF2359" s="11" t="str">
        <f>IF(Churn!AF2359=0,"",Churn!AF2359)</f>
        <v/>
      </c>
      <c r="AG2359" s="11" t="str">
        <f>IF(Churn!AG2359=0,"",Churn!AG2359)</f>
        <v/>
      </c>
      <c r="AH2359" s="11" t="str">
        <f>IF(Churn!AH2359=0,"",Churn!AH2359)</f>
        <v/>
      </c>
      <c r="AI2359" s="11" t="str">
        <f>IF(Churn!AI2359=0,"",Churn!AI2359)</f>
        <v/>
      </c>
      <c r="AJ2359" s="11" t="str">
        <f>IF(Churn!AJ2359=0,"",Churn!AJ2359)</f>
        <v/>
      </c>
      <c r="AK2359" s="11" t="str">
        <f>IF(Churn!AK2359=0,"",Churn!AK2359)</f>
        <v/>
      </c>
      <c r="AL2359" s="11" t="str">
        <f>Churn!AL2359</f>
        <v/>
      </c>
      <c r="AM2359" s="11" t="str">
        <f>IF(Churn!AM2359=0,"",Churn!AM2359)</f>
        <v/>
      </c>
      <c r="AN2359" s="11" t="str">
        <f>IF(Churn!AN2359=0,"",Churn!AN2359)</f>
        <v/>
      </c>
      <c r="AO2359" s="6" t="str">
        <f t="shared" si="72"/>
        <v/>
      </c>
      <c r="AP2359" s="7" t="str">
        <f t="shared" si="73"/>
        <v/>
      </c>
    </row>
    <row r="2360" spans="1:42">
      <c r="A2360" s="11" t="str">
        <f>IF(Churn!A2360=0,"",RIGHT(Churn!A2360,LEN(Churn!A2360)-4))</f>
        <v/>
      </c>
      <c r="B2360" s="13" t="str">
        <f>IF(Churn!B2360=0,"",Churn!B2360)</f>
        <v/>
      </c>
      <c r="C2360" s="11" t="str">
        <f>IF(Churn!C2360=0,IF(Churn!D2360=0,"","Inventory"),Churn!C2360)</f>
        <v/>
      </c>
      <c r="D2360" s="11" t="str">
        <f>IF(Churn!D2360=0,"",Churn!D2360)</f>
        <v/>
      </c>
      <c r="E2360" s="11" t="str">
        <f>IF(Churn!E2360=0,"",Churn!E2360)</f>
        <v/>
      </c>
      <c r="F2360" s="11" t="str">
        <f>IF(Churn!F2360=0,"",Churn!F2360)</f>
        <v/>
      </c>
      <c r="G2360" s="11" t="str">
        <f>IF(Churn!G2360=0,"",Churn!G2360)</f>
        <v/>
      </c>
      <c r="H2360" s="17" t="str">
        <f>Churn!H2360</f>
        <v/>
      </c>
      <c r="I2360" s="11" t="str">
        <f>IF(Churn!I2360=0,"",Churn!I2360)</f>
        <v/>
      </c>
      <c r="J2360" s="11" t="str">
        <f>IF(Churn!J2360=0,"",Churn!J2360)</f>
        <v/>
      </c>
      <c r="K2360" s="11" t="str">
        <f>IF(Churn!K2360=0,"",Churn!K2360)</f>
        <v/>
      </c>
      <c r="L2360" s="11" t="str">
        <f>IF(Churn!L2360=0,"",Churn!L2360)</f>
        <v/>
      </c>
      <c r="M2360" s="11" t="str">
        <f>IF(Churn!M2360=0,"",Churn!M2360)</f>
        <v/>
      </c>
      <c r="N2360" s="11" t="str">
        <f>IF(Churn!N2360=0,"",Churn!N2360)</f>
        <v/>
      </c>
      <c r="O2360" s="11" t="str">
        <f>IF(Churn!O2360=0,"-",Churn!O2360)</f>
        <v>-</v>
      </c>
      <c r="P2360" s="11" t="str">
        <f>IF(Churn!P2360=0,"-",Churn!P2360)</f>
        <v>-</v>
      </c>
      <c r="Q2360" s="11" t="str">
        <f>IF(Churn!Q2360=0,"",Churn!Q2360)</f>
        <v/>
      </c>
      <c r="R2360" s="11" t="str">
        <f>IF(Churn!R2360=0,"",Churn!R2360)</f>
        <v/>
      </c>
      <c r="S2360" s="11" t="str">
        <f>IF(Churn!S2360=0,"-",Churn!S2360)</f>
        <v>-</v>
      </c>
      <c r="T2360" s="11" t="str">
        <f>IF(Churn!T2360=0,"-",Churn!T2360)</f>
        <v>-</v>
      </c>
      <c r="U2360" s="11" t="str">
        <f>IF(Churn!U2360=0,"",Churn!U2360)</f>
        <v/>
      </c>
      <c r="V2360" s="11" t="str">
        <f>IF(Churn!V2360=0,"",Churn!V2360)</f>
        <v/>
      </c>
      <c r="W2360" s="11" t="str">
        <f>IF(Churn!W2360=0,"-",Churn!W2360)</f>
        <v>-</v>
      </c>
      <c r="X2360" s="11" t="str">
        <f>IF(Churn!X2360=0,"-",Churn!X2360)</f>
        <v>-</v>
      </c>
      <c r="Y2360" s="11" t="str">
        <f>IF(Churn!Y2360=0,"",Churn!Y2360)</f>
        <v/>
      </c>
      <c r="Z2360" s="11" t="str">
        <f>IF(Churn!Z2360=0,"",Churn!Z2360)</f>
        <v/>
      </c>
      <c r="AA2360" s="11" t="str">
        <f>IF(Churn!AA2360=0,"",Churn!AA2360)</f>
        <v/>
      </c>
      <c r="AB2360" s="11" t="str">
        <f>IF(Churn!AB2360=0,"",Churn!AB2360)</f>
        <v/>
      </c>
      <c r="AC2360" s="11" t="str">
        <f>IF(Churn!AC2360=0,"",Churn!AC2360)</f>
        <v/>
      </c>
      <c r="AD2360" s="11" t="str">
        <f>IF(Churn!AD2360=0,"",Churn!AD2360)</f>
        <v/>
      </c>
      <c r="AE2360" s="11" t="str">
        <f>IF(Churn!AE2360=0,"",Churn!AE2360)</f>
        <v/>
      </c>
      <c r="AF2360" s="11" t="str">
        <f>IF(Churn!AF2360=0,"",Churn!AF2360)</f>
        <v/>
      </c>
      <c r="AG2360" s="11" t="str">
        <f>IF(Churn!AG2360=0,"",Churn!AG2360)</f>
        <v/>
      </c>
      <c r="AH2360" s="11" t="str">
        <f>IF(Churn!AH2360=0,"",Churn!AH2360)</f>
        <v/>
      </c>
      <c r="AI2360" s="11" t="str">
        <f>IF(Churn!AI2360=0,"",Churn!AI2360)</f>
        <v/>
      </c>
      <c r="AJ2360" s="11" t="str">
        <f>IF(Churn!AJ2360=0,"",Churn!AJ2360)</f>
        <v/>
      </c>
      <c r="AK2360" s="11" t="str">
        <f>IF(Churn!AK2360=0,"",Churn!AK2360)</f>
        <v/>
      </c>
      <c r="AL2360" s="11" t="str">
        <f>Churn!AL2360</f>
        <v/>
      </c>
      <c r="AM2360" s="11" t="str">
        <f>IF(Churn!AM2360=0,"",Churn!AM2360)</f>
        <v/>
      </c>
      <c r="AN2360" s="11" t="str">
        <f>IF(Churn!AN2360=0,"",Churn!AN2360)</f>
        <v/>
      </c>
      <c r="AO2360" s="6" t="str">
        <f t="shared" si="72"/>
        <v/>
      </c>
      <c r="AP2360" s="7" t="str">
        <f t="shared" si="73"/>
        <v/>
      </c>
    </row>
    <row r="2361" spans="1:42">
      <c r="A2361" s="11" t="str">
        <f>IF(Churn!A2361=0,"",RIGHT(Churn!A2361,LEN(Churn!A2361)-4))</f>
        <v/>
      </c>
      <c r="B2361" s="13" t="str">
        <f>IF(Churn!B2361=0,"",Churn!B2361)</f>
        <v/>
      </c>
      <c r="C2361" s="11" t="str">
        <f>IF(Churn!C2361=0,IF(Churn!D2361=0,"","Inventory"),Churn!C2361)</f>
        <v/>
      </c>
      <c r="D2361" s="11" t="str">
        <f>IF(Churn!D2361=0,"",Churn!D2361)</f>
        <v/>
      </c>
      <c r="E2361" s="11" t="str">
        <f>IF(Churn!E2361=0,"",Churn!E2361)</f>
        <v/>
      </c>
      <c r="F2361" s="11" t="str">
        <f>IF(Churn!F2361=0,"",Churn!F2361)</f>
        <v/>
      </c>
      <c r="G2361" s="11" t="str">
        <f>IF(Churn!G2361=0,"",Churn!G2361)</f>
        <v/>
      </c>
      <c r="H2361" s="17" t="str">
        <f>Churn!H2361</f>
        <v/>
      </c>
      <c r="I2361" s="11" t="str">
        <f>IF(Churn!I2361=0,"",Churn!I2361)</f>
        <v/>
      </c>
      <c r="J2361" s="11" t="str">
        <f>IF(Churn!J2361=0,"",Churn!J2361)</f>
        <v/>
      </c>
      <c r="K2361" s="11" t="str">
        <f>IF(Churn!K2361=0,"",Churn!K2361)</f>
        <v/>
      </c>
      <c r="L2361" s="11" t="str">
        <f>IF(Churn!L2361=0,"",Churn!L2361)</f>
        <v/>
      </c>
      <c r="M2361" s="11" t="str">
        <f>IF(Churn!M2361=0,"",Churn!M2361)</f>
        <v/>
      </c>
      <c r="N2361" s="11" t="str">
        <f>IF(Churn!N2361=0,"",Churn!N2361)</f>
        <v/>
      </c>
      <c r="O2361" s="11" t="str">
        <f>IF(Churn!O2361=0,"-",Churn!O2361)</f>
        <v>-</v>
      </c>
      <c r="P2361" s="11" t="str">
        <f>IF(Churn!P2361=0,"-",Churn!P2361)</f>
        <v>-</v>
      </c>
      <c r="Q2361" s="11" t="str">
        <f>IF(Churn!Q2361=0,"",Churn!Q2361)</f>
        <v/>
      </c>
      <c r="R2361" s="11" t="str">
        <f>IF(Churn!R2361=0,"",Churn!R2361)</f>
        <v/>
      </c>
      <c r="S2361" s="11" t="str">
        <f>IF(Churn!S2361=0,"-",Churn!S2361)</f>
        <v>-</v>
      </c>
      <c r="T2361" s="11" t="str">
        <f>IF(Churn!T2361=0,"-",Churn!T2361)</f>
        <v>-</v>
      </c>
      <c r="U2361" s="11" t="str">
        <f>IF(Churn!U2361=0,"",Churn!U2361)</f>
        <v/>
      </c>
      <c r="V2361" s="11" t="str">
        <f>IF(Churn!V2361=0,"",Churn!V2361)</f>
        <v/>
      </c>
      <c r="W2361" s="11" t="str">
        <f>IF(Churn!W2361=0,"-",Churn!W2361)</f>
        <v>-</v>
      </c>
      <c r="X2361" s="11" t="str">
        <f>IF(Churn!X2361=0,"-",Churn!X2361)</f>
        <v>-</v>
      </c>
      <c r="Y2361" s="11" t="str">
        <f>IF(Churn!Y2361=0,"",Churn!Y2361)</f>
        <v/>
      </c>
      <c r="Z2361" s="11" t="str">
        <f>IF(Churn!Z2361=0,"",Churn!Z2361)</f>
        <v/>
      </c>
      <c r="AA2361" s="11" t="str">
        <f>IF(Churn!AA2361=0,"",Churn!AA2361)</f>
        <v/>
      </c>
      <c r="AB2361" s="11" t="str">
        <f>IF(Churn!AB2361=0,"",Churn!AB2361)</f>
        <v/>
      </c>
      <c r="AC2361" s="11" t="str">
        <f>IF(Churn!AC2361=0,"",Churn!AC2361)</f>
        <v/>
      </c>
      <c r="AD2361" s="11" t="str">
        <f>IF(Churn!AD2361=0,"",Churn!AD2361)</f>
        <v/>
      </c>
      <c r="AE2361" s="11" t="str">
        <f>IF(Churn!AE2361=0,"",Churn!AE2361)</f>
        <v/>
      </c>
      <c r="AF2361" s="11" t="str">
        <f>IF(Churn!AF2361=0,"",Churn!AF2361)</f>
        <v/>
      </c>
      <c r="AG2361" s="11" t="str">
        <f>IF(Churn!AG2361=0,"",Churn!AG2361)</f>
        <v/>
      </c>
      <c r="AH2361" s="11" t="str">
        <f>IF(Churn!AH2361=0,"",Churn!AH2361)</f>
        <v/>
      </c>
      <c r="AI2361" s="11" t="str">
        <f>IF(Churn!AI2361=0,"",Churn!AI2361)</f>
        <v/>
      </c>
      <c r="AJ2361" s="11" t="str">
        <f>IF(Churn!AJ2361=0,"",Churn!AJ2361)</f>
        <v/>
      </c>
      <c r="AK2361" s="11" t="str">
        <f>IF(Churn!AK2361=0,"",Churn!AK2361)</f>
        <v/>
      </c>
      <c r="AL2361" s="11" t="str">
        <f>Churn!AL2361</f>
        <v/>
      </c>
      <c r="AM2361" s="11" t="str">
        <f>IF(Churn!AM2361=0,"",Churn!AM2361)</f>
        <v/>
      </c>
      <c r="AN2361" s="11" t="str">
        <f>IF(Churn!AN2361=0,"",Churn!AN2361)</f>
        <v/>
      </c>
      <c r="AO2361" s="6" t="str">
        <f t="shared" si="72"/>
        <v/>
      </c>
      <c r="AP2361" s="7" t="str">
        <f t="shared" si="73"/>
        <v/>
      </c>
    </row>
    <row r="2362" spans="1:42">
      <c r="A2362" s="11" t="str">
        <f>IF(Churn!A2362=0,"",RIGHT(Churn!A2362,LEN(Churn!A2362)-4))</f>
        <v/>
      </c>
      <c r="B2362" s="13" t="str">
        <f>IF(Churn!B2362=0,"",Churn!B2362)</f>
        <v/>
      </c>
      <c r="C2362" s="11" t="str">
        <f>IF(Churn!C2362=0,IF(Churn!D2362=0,"","Inventory"),Churn!C2362)</f>
        <v/>
      </c>
      <c r="D2362" s="11" t="str">
        <f>IF(Churn!D2362=0,"",Churn!D2362)</f>
        <v/>
      </c>
      <c r="E2362" s="11" t="str">
        <f>IF(Churn!E2362=0,"",Churn!E2362)</f>
        <v/>
      </c>
      <c r="F2362" s="11" t="str">
        <f>IF(Churn!F2362=0,"",Churn!F2362)</f>
        <v/>
      </c>
      <c r="G2362" s="11" t="str">
        <f>IF(Churn!G2362=0,"",Churn!G2362)</f>
        <v/>
      </c>
      <c r="H2362" s="17" t="str">
        <f>Churn!H2362</f>
        <v/>
      </c>
      <c r="I2362" s="11" t="str">
        <f>IF(Churn!I2362=0,"",Churn!I2362)</f>
        <v/>
      </c>
      <c r="J2362" s="11" t="str">
        <f>IF(Churn!J2362=0,"",Churn!J2362)</f>
        <v/>
      </c>
      <c r="K2362" s="11" t="str">
        <f>IF(Churn!K2362=0,"",Churn!K2362)</f>
        <v/>
      </c>
      <c r="L2362" s="11" t="str">
        <f>IF(Churn!L2362=0,"",Churn!L2362)</f>
        <v/>
      </c>
      <c r="M2362" s="11" t="str">
        <f>IF(Churn!M2362=0,"",Churn!M2362)</f>
        <v/>
      </c>
      <c r="N2362" s="11" t="str">
        <f>IF(Churn!N2362=0,"",Churn!N2362)</f>
        <v/>
      </c>
      <c r="O2362" s="11" t="str">
        <f>IF(Churn!O2362=0,"-",Churn!O2362)</f>
        <v>-</v>
      </c>
      <c r="P2362" s="11" t="str">
        <f>IF(Churn!P2362=0,"-",Churn!P2362)</f>
        <v>-</v>
      </c>
      <c r="Q2362" s="11" t="str">
        <f>IF(Churn!Q2362=0,"",Churn!Q2362)</f>
        <v/>
      </c>
      <c r="R2362" s="11" t="str">
        <f>IF(Churn!R2362=0,"",Churn!R2362)</f>
        <v/>
      </c>
      <c r="S2362" s="11" t="str">
        <f>IF(Churn!S2362=0,"-",Churn!S2362)</f>
        <v>-</v>
      </c>
      <c r="T2362" s="11" t="str">
        <f>IF(Churn!T2362=0,"-",Churn!T2362)</f>
        <v>-</v>
      </c>
      <c r="U2362" s="11" t="str">
        <f>IF(Churn!U2362=0,"",Churn!U2362)</f>
        <v/>
      </c>
      <c r="V2362" s="11" t="str">
        <f>IF(Churn!V2362=0,"",Churn!V2362)</f>
        <v/>
      </c>
      <c r="W2362" s="11" t="str">
        <f>IF(Churn!W2362=0,"-",Churn!W2362)</f>
        <v>-</v>
      </c>
      <c r="X2362" s="11" t="str">
        <f>IF(Churn!X2362=0,"-",Churn!X2362)</f>
        <v>-</v>
      </c>
      <c r="Y2362" s="11" t="str">
        <f>IF(Churn!Y2362=0,"",Churn!Y2362)</f>
        <v/>
      </c>
      <c r="Z2362" s="11" t="str">
        <f>IF(Churn!Z2362=0,"",Churn!Z2362)</f>
        <v/>
      </c>
      <c r="AA2362" s="11" t="str">
        <f>IF(Churn!AA2362=0,"",Churn!AA2362)</f>
        <v/>
      </c>
      <c r="AB2362" s="11" t="str">
        <f>IF(Churn!AB2362=0,"",Churn!AB2362)</f>
        <v/>
      </c>
      <c r="AC2362" s="11" t="str">
        <f>IF(Churn!AC2362=0,"",Churn!AC2362)</f>
        <v/>
      </c>
      <c r="AD2362" s="11" t="str">
        <f>IF(Churn!AD2362=0,"",Churn!AD2362)</f>
        <v/>
      </c>
      <c r="AE2362" s="11" t="str">
        <f>IF(Churn!AE2362=0,"",Churn!AE2362)</f>
        <v/>
      </c>
      <c r="AF2362" s="11" t="str">
        <f>IF(Churn!AF2362=0,"",Churn!AF2362)</f>
        <v/>
      </c>
      <c r="AG2362" s="11" t="str">
        <f>IF(Churn!AG2362=0,"",Churn!AG2362)</f>
        <v/>
      </c>
      <c r="AH2362" s="11" t="str">
        <f>IF(Churn!AH2362=0,"",Churn!AH2362)</f>
        <v/>
      </c>
      <c r="AI2362" s="11" t="str">
        <f>IF(Churn!AI2362=0,"",Churn!AI2362)</f>
        <v/>
      </c>
      <c r="AJ2362" s="11" t="str">
        <f>IF(Churn!AJ2362=0,"",Churn!AJ2362)</f>
        <v/>
      </c>
      <c r="AK2362" s="11" t="str">
        <f>IF(Churn!AK2362=0,"",Churn!AK2362)</f>
        <v/>
      </c>
      <c r="AL2362" s="11" t="str">
        <f>Churn!AL2362</f>
        <v/>
      </c>
      <c r="AM2362" s="11" t="str">
        <f>IF(Churn!AM2362=0,"",Churn!AM2362)</f>
        <v/>
      </c>
      <c r="AN2362" s="11" t="str">
        <f>IF(Churn!AN2362=0,"",Churn!AN2362)</f>
        <v/>
      </c>
      <c r="AO2362" s="6" t="str">
        <f t="shared" si="72"/>
        <v/>
      </c>
      <c r="AP2362" s="7" t="str">
        <f t="shared" si="73"/>
        <v/>
      </c>
    </row>
    <row r="2363" spans="1:42">
      <c r="A2363" s="11" t="str">
        <f>IF(Churn!A2363=0,"",RIGHT(Churn!A2363,LEN(Churn!A2363)-4))</f>
        <v/>
      </c>
      <c r="B2363" s="13" t="str">
        <f>IF(Churn!B2363=0,"",Churn!B2363)</f>
        <v/>
      </c>
      <c r="C2363" s="11" t="str">
        <f>IF(Churn!C2363=0,IF(Churn!D2363=0,"","Inventory"),Churn!C2363)</f>
        <v/>
      </c>
      <c r="D2363" s="11" t="str">
        <f>IF(Churn!D2363=0,"",Churn!D2363)</f>
        <v/>
      </c>
      <c r="E2363" s="11" t="str">
        <f>IF(Churn!E2363=0,"",Churn!E2363)</f>
        <v/>
      </c>
      <c r="F2363" s="11" t="str">
        <f>IF(Churn!F2363=0,"",Churn!F2363)</f>
        <v/>
      </c>
      <c r="G2363" s="11" t="str">
        <f>IF(Churn!G2363=0,"",Churn!G2363)</f>
        <v/>
      </c>
      <c r="H2363" s="17" t="str">
        <f>Churn!H2363</f>
        <v/>
      </c>
      <c r="I2363" s="11" t="str">
        <f>IF(Churn!I2363=0,"",Churn!I2363)</f>
        <v/>
      </c>
      <c r="J2363" s="11" t="str">
        <f>IF(Churn!J2363=0,"",Churn!J2363)</f>
        <v/>
      </c>
      <c r="K2363" s="11" t="str">
        <f>IF(Churn!K2363=0,"",Churn!K2363)</f>
        <v/>
      </c>
      <c r="L2363" s="11" t="str">
        <f>IF(Churn!L2363=0,"",Churn!L2363)</f>
        <v/>
      </c>
      <c r="M2363" s="11" t="str">
        <f>IF(Churn!M2363=0,"",Churn!M2363)</f>
        <v/>
      </c>
      <c r="N2363" s="11" t="str">
        <f>IF(Churn!N2363=0,"",Churn!N2363)</f>
        <v/>
      </c>
      <c r="O2363" s="11" t="str">
        <f>IF(Churn!O2363=0,"-",Churn!O2363)</f>
        <v>-</v>
      </c>
      <c r="P2363" s="11" t="str">
        <f>IF(Churn!P2363=0,"-",Churn!P2363)</f>
        <v>-</v>
      </c>
      <c r="Q2363" s="11" t="str">
        <f>IF(Churn!Q2363=0,"",Churn!Q2363)</f>
        <v/>
      </c>
      <c r="R2363" s="11" t="str">
        <f>IF(Churn!R2363=0,"",Churn!R2363)</f>
        <v/>
      </c>
      <c r="S2363" s="11" t="str">
        <f>IF(Churn!S2363=0,"-",Churn!S2363)</f>
        <v>-</v>
      </c>
      <c r="T2363" s="11" t="str">
        <f>IF(Churn!T2363=0,"-",Churn!T2363)</f>
        <v>-</v>
      </c>
      <c r="U2363" s="11" t="str">
        <f>IF(Churn!U2363=0,"",Churn!U2363)</f>
        <v/>
      </c>
      <c r="V2363" s="11" t="str">
        <f>IF(Churn!V2363=0,"",Churn!V2363)</f>
        <v/>
      </c>
      <c r="W2363" s="11" t="str">
        <f>IF(Churn!W2363=0,"-",Churn!W2363)</f>
        <v>-</v>
      </c>
      <c r="X2363" s="11" t="str">
        <f>IF(Churn!X2363=0,"-",Churn!X2363)</f>
        <v>-</v>
      </c>
      <c r="Y2363" s="11" t="str">
        <f>IF(Churn!Y2363=0,"",Churn!Y2363)</f>
        <v/>
      </c>
      <c r="Z2363" s="11" t="str">
        <f>IF(Churn!Z2363=0,"",Churn!Z2363)</f>
        <v/>
      </c>
      <c r="AA2363" s="11" t="str">
        <f>IF(Churn!AA2363=0,"",Churn!AA2363)</f>
        <v/>
      </c>
      <c r="AB2363" s="11" t="str">
        <f>IF(Churn!AB2363=0,"",Churn!AB2363)</f>
        <v/>
      </c>
      <c r="AC2363" s="11" t="str">
        <f>IF(Churn!AC2363=0,"",Churn!AC2363)</f>
        <v/>
      </c>
      <c r="AD2363" s="11" t="str">
        <f>IF(Churn!AD2363=0,"",Churn!AD2363)</f>
        <v/>
      </c>
      <c r="AE2363" s="11" t="str">
        <f>IF(Churn!AE2363=0,"",Churn!AE2363)</f>
        <v/>
      </c>
      <c r="AF2363" s="11" t="str">
        <f>IF(Churn!AF2363=0,"",Churn!AF2363)</f>
        <v/>
      </c>
      <c r="AG2363" s="11" t="str">
        <f>IF(Churn!AG2363=0,"",Churn!AG2363)</f>
        <v/>
      </c>
      <c r="AH2363" s="11" t="str">
        <f>IF(Churn!AH2363=0,"",Churn!AH2363)</f>
        <v/>
      </c>
      <c r="AI2363" s="11" t="str">
        <f>IF(Churn!AI2363=0,"",Churn!AI2363)</f>
        <v/>
      </c>
      <c r="AJ2363" s="11" t="str">
        <f>IF(Churn!AJ2363=0,"",Churn!AJ2363)</f>
        <v/>
      </c>
      <c r="AK2363" s="11" t="str">
        <f>IF(Churn!AK2363=0,"",Churn!AK2363)</f>
        <v/>
      </c>
      <c r="AL2363" s="11" t="str">
        <f>Churn!AL2363</f>
        <v/>
      </c>
      <c r="AM2363" s="11" t="str">
        <f>IF(Churn!AM2363=0,"",Churn!AM2363)</f>
        <v/>
      </c>
      <c r="AN2363" s="11" t="str">
        <f>IF(Churn!AN2363=0,"",Churn!AN2363)</f>
        <v/>
      </c>
      <c r="AO2363" s="6" t="str">
        <f t="shared" si="72"/>
        <v/>
      </c>
      <c r="AP2363" s="7" t="str">
        <f t="shared" si="73"/>
        <v/>
      </c>
    </row>
    <row r="2364" spans="1:42">
      <c r="A2364" s="11" t="str">
        <f>IF(Churn!A2364=0,"",RIGHT(Churn!A2364,LEN(Churn!A2364)-4))</f>
        <v/>
      </c>
      <c r="B2364" s="13" t="str">
        <f>IF(Churn!B2364=0,"",Churn!B2364)</f>
        <v/>
      </c>
      <c r="C2364" s="11" t="str">
        <f>IF(Churn!C2364=0,IF(Churn!D2364=0,"","Inventory"),Churn!C2364)</f>
        <v/>
      </c>
      <c r="D2364" s="11" t="str">
        <f>IF(Churn!D2364=0,"",Churn!D2364)</f>
        <v/>
      </c>
      <c r="E2364" s="11" t="str">
        <f>IF(Churn!E2364=0,"",Churn!E2364)</f>
        <v/>
      </c>
      <c r="F2364" s="11" t="str">
        <f>IF(Churn!F2364=0,"",Churn!F2364)</f>
        <v/>
      </c>
      <c r="G2364" s="11" t="str">
        <f>IF(Churn!G2364=0,"",Churn!G2364)</f>
        <v/>
      </c>
      <c r="H2364" s="17" t="str">
        <f>Churn!H2364</f>
        <v/>
      </c>
      <c r="I2364" s="11" t="str">
        <f>IF(Churn!I2364=0,"",Churn!I2364)</f>
        <v/>
      </c>
      <c r="J2364" s="11" t="str">
        <f>IF(Churn!J2364=0,"",Churn!J2364)</f>
        <v/>
      </c>
      <c r="K2364" s="11" t="str">
        <f>IF(Churn!K2364=0,"",Churn!K2364)</f>
        <v/>
      </c>
      <c r="L2364" s="11" t="str">
        <f>IF(Churn!L2364=0,"",Churn!L2364)</f>
        <v/>
      </c>
      <c r="M2364" s="11" t="str">
        <f>IF(Churn!M2364=0,"",Churn!M2364)</f>
        <v/>
      </c>
      <c r="N2364" s="11" t="str">
        <f>IF(Churn!N2364=0,"",Churn!N2364)</f>
        <v/>
      </c>
      <c r="O2364" s="11" t="str">
        <f>IF(Churn!O2364=0,"-",Churn!O2364)</f>
        <v>-</v>
      </c>
      <c r="P2364" s="11" t="str">
        <f>IF(Churn!P2364=0,"-",Churn!P2364)</f>
        <v>-</v>
      </c>
      <c r="Q2364" s="11" t="str">
        <f>IF(Churn!Q2364=0,"",Churn!Q2364)</f>
        <v/>
      </c>
      <c r="R2364" s="11" t="str">
        <f>IF(Churn!R2364=0,"",Churn!R2364)</f>
        <v/>
      </c>
      <c r="S2364" s="11" t="str">
        <f>IF(Churn!S2364=0,"-",Churn!S2364)</f>
        <v>-</v>
      </c>
      <c r="T2364" s="11" t="str">
        <f>IF(Churn!T2364=0,"-",Churn!T2364)</f>
        <v>-</v>
      </c>
      <c r="U2364" s="11" t="str">
        <f>IF(Churn!U2364=0,"",Churn!U2364)</f>
        <v/>
      </c>
      <c r="V2364" s="11" t="str">
        <f>IF(Churn!V2364=0,"",Churn!V2364)</f>
        <v/>
      </c>
      <c r="W2364" s="11" t="str">
        <f>IF(Churn!W2364=0,"-",Churn!W2364)</f>
        <v>-</v>
      </c>
      <c r="X2364" s="11" t="str">
        <f>IF(Churn!X2364=0,"-",Churn!X2364)</f>
        <v>-</v>
      </c>
      <c r="Y2364" s="11" t="str">
        <f>IF(Churn!Y2364=0,"",Churn!Y2364)</f>
        <v/>
      </c>
      <c r="Z2364" s="11" t="str">
        <f>IF(Churn!Z2364=0,"",Churn!Z2364)</f>
        <v/>
      </c>
      <c r="AA2364" s="11" t="str">
        <f>IF(Churn!AA2364=0,"",Churn!AA2364)</f>
        <v/>
      </c>
      <c r="AB2364" s="11" t="str">
        <f>IF(Churn!AB2364=0,"",Churn!AB2364)</f>
        <v/>
      </c>
      <c r="AC2364" s="11" t="str">
        <f>IF(Churn!AC2364=0,"",Churn!AC2364)</f>
        <v/>
      </c>
      <c r="AD2364" s="11" t="str">
        <f>IF(Churn!AD2364=0,"",Churn!AD2364)</f>
        <v/>
      </c>
      <c r="AE2364" s="11" t="str">
        <f>IF(Churn!AE2364=0,"",Churn!AE2364)</f>
        <v/>
      </c>
      <c r="AF2364" s="11" t="str">
        <f>IF(Churn!AF2364=0,"",Churn!AF2364)</f>
        <v/>
      </c>
      <c r="AG2364" s="11" t="str">
        <f>IF(Churn!AG2364=0,"",Churn!AG2364)</f>
        <v/>
      </c>
      <c r="AH2364" s="11" t="str">
        <f>IF(Churn!AH2364=0,"",Churn!AH2364)</f>
        <v/>
      </c>
      <c r="AI2364" s="11" t="str">
        <f>IF(Churn!AI2364=0,"",Churn!AI2364)</f>
        <v/>
      </c>
      <c r="AJ2364" s="11" t="str">
        <f>IF(Churn!AJ2364=0,"",Churn!AJ2364)</f>
        <v/>
      </c>
      <c r="AK2364" s="11" t="str">
        <f>IF(Churn!AK2364=0,"",Churn!AK2364)</f>
        <v/>
      </c>
      <c r="AL2364" s="11" t="str">
        <f>Churn!AL2364</f>
        <v/>
      </c>
      <c r="AM2364" s="11" t="str">
        <f>IF(Churn!AM2364=0,"",Churn!AM2364)</f>
        <v/>
      </c>
      <c r="AN2364" s="11" t="str">
        <f>IF(Churn!AN2364=0,"",Churn!AN2364)</f>
        <v/>
      </c>
      <c r="AO2364" s="6" t="str">
        <f t="shared" si="72"/>
        <v/>
      </c>
      <c r="AP2364" s="7" t="str">
        <f t="shared" si="73"/>
        <v/>
      </c>
    </row>
    <row r="2365" spans="1:42">
      <c r="A2365" s="11" t="str">
        <f>IF(Churn!A2365=0,"",RIGHT(Churn!A2365,LEN(Churn!A2365)-4))</f>
        <v/>
      </c>
      <c r="B2365" s="13" t="str">
        <f>IF(Churn!B2365=0,"",Churn!B2365)</f>
        <v/>
      </c>
      <c r="C2365" s="11" t="str">
        <f>IF(Churn!C2365=0,IF(Churn!D2365=0,"","Inventory"),Churn!C2365)</f>
        <v/>
      </c>
      <c r="D2365" s="11" t="str">
        <f>IF(Churn!D2365=0,"",Churn!D2365)</f>
        <v/>
      </c>
      <c r="E2365" s="11" t="str">
        <f>IF(Churn!E2365=0,"",Churn!E2365)</f>
        <v/>
      </c>
      <c r="F2365" s="11" t="str">
        <f>IF(Churn!F2365=0,"",Churn!F2365)</f>
        <v/>
      </c>
      <c r="G2365" s="11" t="str">
        <f>IF(Churn!G2365=0,"",Churn!G2365)</f>
        <v/>
      </c>
      <c r="H2365" s="17" t="str">
        <f>Churn!H2365</f>
        <v/>
      </c>
      <c r="I2365" s="11" t="str">
        <f>IF(Churn!I2365=0,"",Churn!I2365)</f>
        <v/>
      </c>
      <c r="J2365" s="11" t="str">
        <f>IF(Churn!J2365=0,"",Churn!J2365)</f>
        <v/>
      </c>
      <c r="K2365" s="11" t="str">
        <f>IF(Churn!K2365=0,"",Churn!K2365)</f>
        <v/>
      </c>
      <c r="L2365" s="11" t="str">
        <f>IF(Churn!L2365=0,"",Churn!L2365)</f>
        <v/>
      </c>
      <c r="M2365" s="11" t="str">
        <f>IF(Churn!M2365=0,"",Churn!M2365)</f>
        <v/>
      </c>
      <c r="N2365" s="11" t="str">
        <f>IF(Churn!N2365=0,"",Churn!N2365)</f>
        <v/>
      </c>
      <c r="O2365" s="11" t="str">
        <f>IF(Churn!O2365=0,"-",Churn!O2365)</f>
        <v>-</v>
      </c>
      <c r="P2365" s="11" t="str">
        <f>IF(Churn!P2365=0,"-",Churn!P2365)</f>
        <v>-</v>
      </c>
      <c r="Q2365" s="11" t="str">
        <f>IF(Churn!Q2365=0,"",Churn!Q2365)</f>
        <v/>
      </c>
      <c r="R2365" s="11" t="str">
        <f>IF(Churn!R2365=0,"",Churn!R2365)</f>
        <v/>
      </c>
      <c r="S2365" s="11" t="str">
        <f>IF(Churn!S2365=0,"-",Churn!S2365)</f>
        <v>-</v>
      </c>
      <c r="T2365" s="11" t="str">
        <f>IF(Churn!T2365=0,"-",Churn!T2365)</f>
        <v>-</v>
      </c>
      <c r="U2365" s="11" t="str">
        <f>IF(Churn!U2365=0,"",Churn!U2365)</f>
        <v/>
      </c>
      <c r="V2365" s="11" t="str">
        <f>IF(Churn!V2365=0,"",Churn!V2365)</f>
        <v/>
      </c>
      <c r="W2365" s="11" t="str">
        <f>IF(Churn!W2365=0,"-",Churn!W2365)</f>
        <v>-</v>
      </c>
      <c r="X2365" s="11" t="str">
        <f>IF(Churn!X2365=0,"-",Churn!X2365)</f>
        <v>-</v>
      </c>
      <c r="Y2365" s="11" t="str">
        <f>IF(Churn!Y2365=0,"",Churn!Y2365)</f>
        <v/>
      </c>
      <c r="Z2365" s="11" t="str">
        <f>IF(Churn!Z2365=0,"",Churn!Z2365)</f>
        <v/>
      </c>
      <c r="AA2365" s="11" t="str">
        <f>IF(Churn!AA2365=0,"",Churn!AA2365)</f>
        <v/>
      </c>
      <c r="AB2365" s="11" t="str">
        <f>IF(Churn!AB2365=0,"",Churn!AB2365)</f>
        <v/>
      </c>
      <c r="AC2365" s="11" t="str">
        <f>IF(Churn!AC2365=0,"",Churn!AC2365)</f>
        <v/>
      </c>
      <c r="AD2365" s="11" t="str">
        <f>IF(Churn!AD2365=0,"",Churn!AD2365)</f>
        <v/>
      </c>
      <c r="AE2365" s="11" t="str">
        <f>IF(Churn!AE2365=0,"",Churn!AE2365)</f>
        <v/>
      </c>
      <c r="AF2365" s="11" t="str">
        <f>IF(Churn!AF2365=0,"",Churn!AF2365)</f>
        <v/>
      </c>
      <c r="AG2365" s="11" t="str">
        <f>IF(Churn!AG2365=0,"",Churn!AG2365)</f>
        <v/>
      </c>
      <c r="AH2365" s="11" t="str">
        <f>IF(Churn!AH2365=0,"",Churn!AH2365)</f>
        <v/>
      </c>
      <c r="AI2365" s="11" t="str">
        <f>IF(Churn!AI2365=0,"",Churn!AI2365)</f>
        <v/>
      </c>
      <c r="AJ2365" s="11" t="str">
        <f>IF(Churn!AJ2365=0,"",Churn!AJ2365)</f>
        <v/>
      </c>
      <c r="AK2365" s="11" t="str">
        <f>IF(Churn!AK2365=0,"",Churn!AK2365)</f>
        <v/>
      </c>
      <c r="AL2365" s="11" t="str">
        <f>Churn!AL2365</f>
        <v/>
      </c>
      <c r="AM2365" s="11" t="str">
        <f>IF(Churn!AM2365=0,"",Churn!AM2365)</f>
        <v/>
      </c>
      <c r="AN2365" s="11" t="str">
        <f>IF(Churn!AN2365=0,"",Churn!AN2365)</f>
        <v/>
      </c>
      <c r="AO2365" s="6" t="str">
        <f t="shared" si="72"/>
        <v/>
      </c>
      <c r="AP2365" s="7" t="str">
        <f t="shared" si="73"/>
        <v/>
      </c>
    </row>
    <row r="2366" spans="1:42">
      <c r="A2366" s="11" t="str">
        <f>IF(Churn!A2366=0,"",RIGHT(Churn!A2366,LEN(Churn!A2366)-4))</f>
        <v/>
      </c>
      <c r="B2366" s="13" t="str">
        <f>IF(Churn!B2366=0,"",Churn!B2366)</f>
        <v/>
      </c>
      <c r="C2366" s="11" t="str">
        <f>IF(Churn!C2366=0,IF(Churn!D2366=0,"","Inventory"),Churn!C2366)</f>
        <v/>
      </c>
      <c r="D2366" s="11" t="str">
        <f>IF(Churn!D2366=0,"",Churn!D2366)</f>
        <v/>
      </c>
      <c r="E2366" s="11" t="str">
        <f>IF(Churn!E2366=0,"",Churn!E2366)</f>
        <v/>
      </c>
      <c r="F2366" s="11" t="str">
        <f>IF(Churn!F2366=0,"",Churn!F2366)</f>
        <v/>
      </c>
      <c r="G2366" s="11" t="str">
        <f>IF(Churn!G2366=0,"",Churn!G2366)</f>
        <v/>
      </c>
      <c r="H2366" s="17" t="str">
        <f>Churn!H2366</f>
        <v/>
      </c>
      <c r="I2366" s="11" t="str">
        <f>IF(Churn!I2366=0,"",Churn!I2366)</f>
        <v/>
      </c>
      <c r="J2366" s="11" t="str">
        <f>IF(Churn!J2366=0,"",Churn!J2366)</f>
        <v/>
      </c>
      <c r="K2366" s="11" t="str">
        <f>IF(Churn!K2366=0,"",Churn!K2366)</f>
        <v/>
      </c>
      <c r="L2366" s="11" t="str">
        <f>IF(Churn!L2366=0,"",Churn!L2366)</f>
        <v/>
      </c>
      <c r="M2366" s="11" t="str">
        <f>IF(Churn!M2366=0,"",Churn!M2366)</f>
        <v/>
      </c>
      <c r="N2366" s="11" t="str">
        <f>IF(Churn!N2366=0,"",Churn!N2366)</f>
        <v/>
      </c>
      <c r="O2366" s="11" t="str">
        <f>IF(Churn!O2366=0,"-",Churn!O2366)</f>
        <v>-</v>
      </c>
      <c r="P2366" s="11" t="str">
        <f>IF(Churn!P2366=0,"-",Churn!P2366)</f>
        <v>-</v>
      </c>
      <c r="Q2366" s="11" t="str">
        <f>IF(Churn!Q2366=0,"",Churn!Q2366)</f>
        <v/>
      </c>
      <c r="R2366" s="11" t="str">
        <f>IF(Churn!R2366=0,"",Churn!R2366)</f>
        <v/>
      </c>
      <c r="S2366" s="11" t="str">
        <f>IF(Churn!S2366=0,"-",Churn!S2366)</f>
        <v>-</v>
      </c>
      <c r="T2366" s="11" t="str">
        <f>IF(Churn!T2366=0,"-",Churn!T2366)</f>
        <v>-</v>
      </c>
      <c r="U2366" s="11" t="str">
        <f>IF(Churn!U2366=0,"",Churn!U2366)</f>
        <v/>
      </c>
      <c r="V2366" s="11" t="str">
        <f>IF(Churn!V2366=0,"",Churn!V2366)</f>
        <v/>
      </c>
      <c r="W2366" s="11" t="str">
        <f>IF(Churn!W2366=0,"-",Churn!W2366)</f>
        <v>-</v>
      </c>
      <c r="X2366" s="11" t="str">
        <f>IF(Churn!X2366=0,"-",Churn!X2366)</f>
        <v>-</v>
      </c>
      <c r="Y2366" s="11" t="str">
        <f>IF(Churn!Y2366=0,"",Churn!Y2366)</f>
        <v/>
      </c>
      <c r="Z2366" s="11" t="str">
        <f>IF(Churn!Z2366=0,"",Churn!Z2366)</f>
        <v/>
      </c>
      <c r="AA2366" s="11" t="str">
        <f>IF(Churn!AA2366=0,"",Churn!AA2366)</f>
        <v/>
      </c>
      <c r="AB2366" s="11" t="str">
        <f>IF(Churn!AB2366=0,"",Churn!AB2366)</f>
        <v/>
      </c>
      <c r="AC2366" s="11" t="str">
        <f>IF(Churn!AC2366=0,"",Churn!AC2366)</f>
        <v/>
      </c>
      <c r="AD2366" s="11" t="str">
        <f>IF(Churn!AD2366=0,"",Churn!AD2366)</f>
        <v/>
      </c>
      <c r="AE2366" s="11" t="str">
        <f>IF(Churn!AE2366=0,"",Churn!AE2366)</f>
        <v/>
      </c>
      <c r="AF2366" s="11" t="str">
        <f>IF(Churn!AF2366=0,"",Churn!AF2366)</f>
        <v/>
      </c>
      <c r="AG2366" s="11" t="str">
        <f>IF(Churn!AG2366=0,"",Churn!AG2366)</f>
        <v/>
      </c>
      <c r="AH2366" s="11" t="str">
        <f>IF(Churn!AH2366=0,"",Churn!AH2366)</f>
        <v/>
      </c>
      <c r="AI2366" s="11" t="str">
        <f>IF(Churn!AI2366=0,"",Churn!AI2366)</f>
        <v/>
      </c>
      <c r="AJ2366" s="11" t="str">
        <f>IF(Churn!AJ2366=0,"",Churn!AJ2366)</f>
        <v/>
      </c>
      <c r="AK2366" s="11" t="str">
        <f>IF(Churn!AK2366=0,"",Churn!AK2366)</f>
        <v/>
      </c>
      <c r="AL2366" s="11" t="str">
        <f>Churn!AL2366</f>
        <v/>
      </c>
      <c r="AM2366" s="11" t="str">
        <f>IF(Churn!AM2366=0,"",Churn!AM2366)</f>
        <v/>
      </c>
      <c r="AN2366" s="11" t="str">
        <f>IF(Churn!AN2366=0,"",Churn!AN2366)</f>
        <v/>
      </c>
      <c r="AO2366" s="6" t="str">
        <f t="shared" si="72"/>
        <v/>
      </c>
      <c r="AP2366" s="7" t="str">
        <f t="shared" si="73"/>
        <v/>
      </c>
    </row>
    <row r="2367" spans="1:42">
      <c r="A2367" s="11" t="str">
        <f>IF(Churn!A2367=0,"",RIGHT(Churn!A2367,LEN(Churn!A2367)-4))</f>
        <v/>
      </c>
      <c r="B2367" s="13" t="str">
        <f>IF(Churn!B2367=0,"",Churn!B2367)</f>
        <v/>
      </c>
      <c r="C2367" s="11" t="str">
        <f>IF(Churn!C2367=0,IF(Churn!D2367=0,"","Inventory"),Churn!C2367)</f>
        <v/>
      </c>
      <c r="D2367" s="11" t="str">
        <f>IF(Churn!D2367=0,"",Churn!D2367)</f>
        <v/>
      </c>
      <c r="E2367" s="11" t="str">
        <f>IF(Churn!E2367=0,"",Churn!E2367)</f>
        <v/>
      </c>
      <c r="F2367" s="11" t="str">
        <f>IF(Churn!F2367=0,"",Churn!F2367)</f>
        <v/>
      </c>
      <c r="G2367" s="11" t="str">
        <f>IF(Churn!G2367=0,"",Churn!G2367)</f>
        <v/>
      </c>
      <c r="H2367" s="17" t="str">
        <f>Churn!H2367</f>
        <v/>
      </c>
      <c r="I2367" s="11" t="str">
        <f>IF(Churn!I2367=0,"",Churn!I2367)</f>
        <v/>
      </c>
      <c r="J2367" s="11" t="str">
        <f>IF(Churn!J2367=0,"",Churn!J2367)</f>
        <v/>
      </c>
      <c r="K2367" s="11" t="str">
        <f>IF(Churn!K2367=0,"",Churn!K2367)</f>
        <v/>
      </c>
      <c r="L2367" s="11" t="str">
        <f>IF(Churn!L2367=0,"",Churn!L2367)</f>
        <v/>
      </c>
      <c r="M2367" s="11" t="str">
        <f>IF(Churn!M2367=0,"",Churn!M2367)</f>
        <v/>
      </c>
      <c r="N2367" s="11" t="str">
        <f>IF(Churn!N2367=0,"",Churn!N2367)</f>
        <v/>
      </c>
      <c r="O2367" s="11" t="str">
        <f>IF(Churn!O2367=0,"-",Churn!O2367)</f>
        <v>-</v>
      </c>
      <c r="P2367" s="11" t="str">
        <f>IF(Churn!P2367=0,"-",Churn!P2367)</f>
        <v>-</v>
      </c>
      <c r="Q2367" s="11" t="str">
        <f>IF(Churn!Q2367=0,"",Churn!Q2367)</f>
        <v/>
      </c>
      <c r="R2367" s="11" t="str">
        <f>IF(Churn!R2367=0,"",Churn!R2367)</f>
        <v/>
      </c>
      <c r="S2367" s="11" t="str">
        <f>IF(Churn!S2367=0,"-",Churn!S2367)</f>
        <v>-</v>
      </c>
      <c r="T2367" s="11" t="str">
        <f>IF(Churn!T2367=0,"-",Churn!T2367)</f>
        <v>-</v>
      </c>
      <c r="U2367" s="11" t="str">
        <f>IF(Churn!U2367=0,"",Churn!U2367)</f>
        <v/>
      </c>
      <c r="V2367" s="11" t="str">
        <f>IF(Churn!V2367=0,"",Churn!V2367)</f>
        <v/>
      </c>
      <c r="W2367" s="11" t="str">
        <f>IF(Churn!W2367=0,"-",Churn!W2367)</f>
        <v>-</v>
      </c>
      <c r="X2367" s="11" t="str">
        <f>IF(Churn!X2367=0,"-",Churn!X2367)</f>
        <v>-</v>
      </c>
      <c r="Y2367" s="11" t="str">
        <f>IF(Churn!Y2367=0,"",Churn!Y2367)</f>
        <v/>
      </c>
      <c r="Z2367" s="11" t="str">
        <f>IF(Churn!Z2367=0,"",Churn!Z2367)</f>
        <v/>
      </c>
      <c r="AA2367" s="11" t="str">
        <f>IF(Churn!AA2367=0,"",Churn!AA2367)</f>
        <v/>
      </c>
      <c r="AB2367" s="11" t="str">
        <f>IF(Churn!AB2367=0,"",Churn!AB2367)</f>
        <v/>
      </c>
      <c r="AC2367" s="11" t="str">
        <f>IF(Churn!AC2367=0,"",Churn!AC2367)</f>
        <v/>
      </c>
      <c r="AD2367" s="11" t="str">
        <f>IF(Churn!AD2367=0,"",Churn!AD2367)</f>
        <v/>
      </c>
      <c r="AE2367" s="11" t="str">
        <f>IF(Churn!AE2367=0,"",Churn!AE2367)</f>
        <v/>
      </c>
      <c r="AF2367" s="11" t="str">
        <f>IF(Churn!AF2367=0,"",Churn!AF2367)</f>
        <v/>
      </c>
      <c r="AG2367" s="11" t="str">
        <f>IF(Churn!AG2367=0,"",Churn!AG2367)</f>
        <v/>
      </c>
      <c r="AH2367" s="11" t="str">
        <f>IF(Churn!AH2367=0,"",Churn!AH2367)</f>
        <v/>
      </c>
      <c r="AI2367" s="11" t="str">
        <f>IF(Churn!AI2367=0,"",Churn!AI2367)</f>
        <v/>
      </c>
      <c r="AJ2367" s="11" t="str">
        <f>IF(Churn!AJ2367=0,"",Churn!AJ2367)</f>
        <v/>
      </c>
      <c r="AK2367" s="11" t="str">
        <f>IF(Churn!AK2367=0,"",Churn!AK2367)</f>
        <v/>
      </c>
      <c r="AL2367" s="11" t="str">
        <f>Churn!AL2367</f>
        <v/>
      </c>
      <c r="AM2367" s="11" t="str">
        <f>IF(Churn!AM2367=0,"",Churn!AM2367)</f>
        <v/>
      </c>
      <c r="AN2367" s="11" t="str">
        <f>IF(Churn!AN2367=0,"",Churn!AN2367)</f>
        <v/>
      </c>
      <c r="AO2367" s="6" t="str">
        <f t="shared" si="72"/>
        <v/>
      </c>
      <c r="AP2367" s="7" t="str">
        <f t="shared" si="73"/>
        <v/>
      </c>
    </row>
    <row r="2368" spans="1:42">
      <c r="A2368" s="11" t="str">
        <f>IF(Churn!A2368=0,"",RIGHT(Churn!A2368,LEN(Churn!A2368)-4))</f>
        <v/>
      </c>
      <c r="B2368" s="13" t="str">
        <f>IF(Churn!B2368=0,"",Churn!B2368)</f>
        <v/>
      </c>
      <c r="C2368" s="11" t="str">
        <f>IF(Churn!C2368=0,IF(Churn!D2368=0,"","Inventory"),Churn!C2368)</f>
        <v/>
      </c>
      <c r="D2368" s="11" t="str">
        <f>IF(Churn!D2368=0,"",Churn!D2368)</f>
        <v/>
      </c>
      <c r="E2368" s="11" t="str">
        <f>IF(Churn!E2368=0,"",Churn!E2368)</f>
        <v/>
      </c>
      <c r="F2368" s="11" t="str">
        <f>IF(Churn!F2368=0,"",Churn!F2368)</f>
        <v/>
      </c>
      <c r="G2368" s="11" t="str">
        <f>IF(Churn!G2368=0,"",Churn!G2368)</f>
        <v/>
      </c>
      <c r="H2368" s="17" t="str">
        <f>Churn!H2368</f>
        <v/>
      </c>
      <c r="I2368" s="11" t="str">
        <f>IF(Churn!I2368=0,"",Churn!I2368)</f>
        <v/>
      </c>
      <c r="J2368" s="11" t="str">
        <f>IF(Churn!J2368=0,"",Churn!J2368)</f>
        <v/>
      </c>
      <c r="K2368" s="11" t="str">
        <f>IF(Churn!K2368=0,"",Churn!K2368)</f>
        <v/>
      </c>
      <c r="L2368" s="11" t="str">
        <f>IF(Churn!L2368=0,"",Churn!L2368)</f>
        <v/>
      </c>
      <c r="M2368" s="11" t="str">
        <f>IF(Churn!M2368=0,"",Churn!M2368)</f>
        <v/>
      </c>
      <c r="N2368" s="11" t="str">
        <f>IF(Churn!N2368=0,"",Churn!N2368)</f>
        <v/>
      </c>
      <c r="O2368" s="11" t="str">
        <f>IF(Churn!O2368=0,"-",Churn!O2368)</f>
        <v>-</v>
      </c>
      <c r="P2368" s="11" t="str">
        <f>IF(Churn!P2368=0,"-",Churn!P2368)</f>
        <v>-</v>
      </c>
      <c r="Q2368" s="11" t="str">
        <f>IF(Churn!Q2368=0,"",Churn!Q2368)</f>
        <v/>
      </c>
      <c r="R2368" s="11" t="str">
        <f>IF(Churn!R2368=0,"",Churn!R2368)</f>
        <v/>
      </c>
      <c r="S2368" s="11" t="str">
        <f>IF(Churn!S2368=0,"-",Churn!S2368)</f>
        <v>-</v>
      </c>
      <c r="T2368" s="11" t="str">
        <f>IF(Churn!T2368=0,"-",Churn!T2368)</f>
        <v>-</v>
      </c>
      <c r="U2368" s="11" t="str">
        <f>IF(Churn!U2368=0,"",Churn!U2368)</f>
        <v/>
      </c>
      <c r="V2368" s="11" t="str">
        <f>IF(Churn!V2368=0,"",Churn!V2368)</f>
        <v/>
      </c>
      <c r="W2368" s="11" t="str">
        <f>IF(Churn!W2368=0,"-",Churn!W2368)</f>
        <v>-</v>
      </c>
      <c r="X2368" s="11" t="str">
        <f>IF(Churn!X2368=0,"-",Churn!X2368)</f>
        <v>-</v>
      </c>
      <c r="Y2368" s="11" t="str">
        <f>IF(Churn!Y2368=0,"",Churn!Y2368)</f>
        <v/>
      </c>
      <c r="Z2368" s="11" t="str">
        <f>IF(Churn!Z2368=0,"",Churn!Z2368)</f>
        <v/>
      </c>
      <c r="AA2368" s="11" t="str">
        <f>IF(Churn!AA2368=0,"",Churn!AA2368)</f>
        <v/>
      </c>
      <c r="AB2368" s="11" t="str">
        <f>IF(Churn!AB2368=0,"",Churn!AB2368)</f>
        <v/>
      </c>
      <c r="AC2368" s="11" t="str">
        <f>IF(Churn!AC2368=0,"",Churn!AC2368)</f>
        <v/>
      </c>
      <c r="AD2368" s="11" t="str">
        <f>IF(Churn!AD2368=0,"",Churn!AD2368)</f>
        <v/>
      </c>
      <c r="AE2368" s="11" t="str">
        <f>IF(Churn!AE2368=0,"",Churn!AE2368)</f>
        <v/>
      </c>
      <c r="AF2368" s="11" t="str">
        <f>IF(Churn!AF2368=0,"",Churn!AF2368)</f>
        <v/>
      </c>
      <c r="AG2368" s="11" t="str">
        <f>IF(Churn!AG2368=0,"",Churn!AG2368)</f>
        <v/>
      </c>
      <c r="AH2368" s="11" t="str">
        <f>IF(Churn!AH2368=0,"",Churn!AH2368)</f>
        <v/>
      </c>
      <c r="AI2368" s="11" t="str">
        <f>IF(Churn!AI2368=0,"",Churn!AI2368)</f>
        <v/>
      </c>
      <c r="AJ2368" s="11" t="str">
        <f>IF(Churn!AJ2368=0,"",Churn!AJ2368)</f>
        <v/>
      </c>
      <c r="AK2368" s="11" t="str">
        <f>IF(Churn!AK2368=0,"",Churn!AK2368)</f>
        <v/>
      </c>
      <c r="AL2368" s="11" t="str">
        <f>Churn!AL2368</f>
        <v/>
      </c>
      <c r="AM2368" s="11" t="str">
        <f>IF(Churn!AM2368=0,"",Churn!AM2368)</f>
        <v/>
      </c>
      <c r="AN2368" s="11" t="str">
        <f>IF(Churn!AN2368=0,"",Churn!AN2368)</f>
        <v/>
      </c>
      <c r="AO2368" s="6" t="str">
        <f t="shared" si="72"/>
        <v/>
      </c>
      <c r="AP2368" s="7" t="str">
        <f t="shared" si="73"/>
        <v/>
      </c>
    </row>
    <row r="2369" spans="1:42">
      <c r="A2369" s="11" t="str">
        <f>IF(Churn!A2369=0,"",RIGHT(Churn!A2369,LEN(Churn!A2369)-4))</f>
        <v/>
      </c>
      <c r="B2369" s="13" t="str">
        <f>IF(Churn!B2369=0,"",Churn!B2369)</f>
        <v/>
      </c>
      <c r="C2369" s="11" t="str">
        <f>IF(Churn!C2369=0,IF(Churn!D2369=0,"","Inventory"),Churn!C2369)</f>
        <v/>
      </c>
      <c r="D2369" s="11" t="str">
        <f>IF(Churn!D2369=0,"",Churn!D2369)</f>
        <v/>
      </c>
      <c r="E2369" s="11" t="str">
        <f>IF(Churn!E2369=0,"",Churn!E2369)</f>
        <v/>
      </c>
      <c r="F2369" s="11" t="str">
        <f>IF(Churn!F2369=0,"",Churn!F2369)</f>
        <v/>
      </c>
      <c r="G2369" s="11" t="str">
        <f>IF(Churn!G2369=0,"",Churn!G2369)</f>
        <v/>
      </c>
      <c r="H2369" s="17" t="str">
        <f>Churn!H2369</f>
        <v/>
      </c>
      <c r="I2369" s="11" t="str">
        <f>IF(Churn!I2369=0,"",Churn!I2369)</f>
        <v/>
      </c>
      <c r="J2369" s="11" t="str">
        <f>IF(Churn!J2369=0,"",Churn!J2369)</f>
        <v/>
      </c>
      <c r="K2369" s="11" t="str">
        <f>IF(Churn!K2369=0,"",Churn!K2369)</f>
        <v/>
      </c>
      <c r="L2369" s="11" t="str">
        <f>IF(Churn!L2369=0,"",Churn!L2369)</f>
        <v/>
      </c>
      <c r="M2369" s="11" t="str">
        <f>IF(Churn!M2369=0,"",Churn!M2369)</f>
        <v/>
      </c>
      <c r="N2369" s="11" t="str">
        <f>IF(Churn!N2369=0,"",Churn!N2369)</f>
        <v/>
      </c>
      <c r="O2369" s="11" t="str">
        <f>IF(Churn!O2369=0,"-",Churn!O2369)</f>
        <v>-</v>
      </c>
      <c r="P2369" s="11" t="str">
        <f>IF(Churn!P2369=0,"-",Churn!P2369)</f>
        <v>-</v>
      </c>
      <c r="Q2369" s="11" t="str">
        <f>IF(Churn!Q2369=0,"",Churn!Q2369)</f>
        <v/>
      </c>
      <c r="R2369" s="11" t="str">
        <f>IF(Churn!R2369=0,"",Churn!R2369)</f>
        <v/>
      </c>
      <c r="S2369" s="11" t="str">
        <f>IF(Churn!S2369=0,"-",Churn!S2369)</f>
        <v>-</v>
      </c>
      <c r="T2369" s="11" t="str">
        <f>IF(Churn!T2369=0,"-",Churn!T2369)</f>
        <v>-</v>
      </c>
      <c r="U2369" s="11" t="str">
        <f>IF(Churn!U2369=0,"",Churn!U2369)</f>
        <v/>
      </c>
      <c r="V2369" s="11" t="str">
        <f>IF(Churn!V2369=0,"",Churn!V2369)</f>
        <v/>
      </c>
      <c r="W2369" s="11" t="str">
        <f>IF(Churn!W2369=0,"-",Churn!W2369)</f>
        <v>-</v>
      </c>
      <c r="X2369" s="11" t="str">
        <f>IF(Churn!X2369=0,"-",Churn!X2369)</f>
        <v>-</v>
      </c>
      <c r="Y2369" s="11" t="str">
        <f>IF(Churn!Y2369=0,"",Churn!Y2369)</f>
        <v/>
      </c>
      <c r="Z2369" s="11" t="str">
        <f>IF(Churn!Z2369=0,"",Churn!Z2369)</f>
        <v/>
      </c>
      <c r="AA2369" s="11" t="str">
        <f>IF(Churn!AA2369=0,"",Churn!AA2369)</f>
        <v/>
      </c>
      <c r="AB2369" s="11" t="str">
        <f>IF(Churn!AB2369=0,"",Churn!AB2369)</f>
        <v/>
      </c>
      <c r="AC2369" s="11" t="str">
        <f>IF(Churn!AC2369=0,"",Churn!AC2369)</f>
        <v/>
      </c>
      <c r="AD2369" s="11" t="str">
        <f>IF(Churn!AD2369=0,"",Churn!AD2369)</f>
        <v/>
      </c>
      <c r="AE2369" s="11" t="str">
        <f>IF(Churn!AE2369=0,"",Churn!AE2369)</f>
        <v/>
      </c>
      <c r="AF2369" s="11" t="str">
        <f>IF(Churn!AF2369=0,"",Churn!AF2369)</f>
        <v/>
      </c>
      <c r="AG2369" s="11" t="str">
        <f>IF(Churn!AG2369=0,"",Churn!AG2369)</f>
        <v/>
      </c>
      <c r="AH2369" s="11" t="str">
        <f>IF(Churn!AH2369=0,"",Churn!AH2369)</f>
        <v/>
      </c>
      <c r="AI2369" s="11" t="str">
        <f>IF(Churn!AI2369=0,"",Churn!AI2369)</f>
        <v/>
      </c>
      <c r="AJ2369" s="11" t="str">
        <f>IF(Churn!AJ2369=0,"",Churn!AJ2369)</f>
        <v/>
      </c>
      <c r="AK2369" s="11" t="str">
        <f>IF(Churn!AK2369=0,"",Churn!AK2369)</f>
        <v/>
      </c>
      <c r="AL2369" s="11" t="str">
        <f>Churn!AL2369</f>
        <v/>
      </c>
      <c r="AM2369" s="11" t="str">
        <f>IF(Churn!AM2369=0,"",Churn!AM2369)</f>
        <v/>
      </c>
      <c r="AN2369" s="11" t="str">
        <f>IF(Churn!AN2369=0,"",Churn!AN2369)</f>
        <v/>
      </c>
      <c r="AO2369" s="6" t="str">
        <f t="shared" si="72"/>
        <v/>
      </c>
      <c r="AP2369" s="7" t="str">
        <f t="shared" si="73"/>
        <v/>
      </c>
    </row>
    <row r="2370" spans="1:42">
      <c r="A2370" s="11" t="str">
        <f>IF(Churn!A2370=0,"",RIGHT(Churn!A2370,LEN(Churn!A2370)-4))</f>
        <v/>
      </c>
      <c r="B2370" s="13" t="str">
        <f>IF(Churn!B2370=0,"",Churn!B2370)</f>
        <v/>
      </c>
      <c r="C2370" s="11" t="str">
        <f>IF(Churn!C2370=0,IF(Churn!D2370=0,"","Inventory"),Churn!C2370)</f>
        <v/>
      </c>
      <c r="D2370" s="11" t="str">
        <f>IF(Churn!D2370=0,"",Churn!D2370)</f>
        <v/>
      </c>
      <c r="E2370" s="11" t="str">
        <f>IF(Churn!E2370=0,"",Churn!E2370)</f>
        <v/>
      </c>
      <c r="F2370" s="11" t="str">
        <f>IF(Churn!F2370=0,"",Churn!F2370)</f>
        <v/>
      </c>
      <c r="G2370" s="11" t="str">
        <f>IF(Churn!G2370=0,"",Churn!G2370)</f>
        <v/>
      </c>
      <c r="H2370" s="17" t="str">
        <f>Churn!H2370</f>
        <v/>
      </c>
      <c r="I2370" s="11" t="str">
        <f>IF(Churn!I2370=0,"",Churn!I2370)</f>
        <v/>
      </c>
      <c r="J2370" s="11" t="str">
        <f>IF(Churn!J2370=0,"",Churn!J2370)</f>
        <v/>
      </c>
      <c r="K2370" s="11" t="str">
        <f>IF(Churn!K2370=0,"",Churn!K2370)</f>
        <v/>
      </c>
      <c r="L2370" s="11" t="str">
        <f>IF(Churn!L2370=0,"",Churn!L2370)</f>
        <v/>
      </c>
      <c r="M2370" s="11" t="str">
        <f>IF(Churn!M2370=0,"",Churn!M2370)</f>
        <v/>
      </c>
      <c r="N2370" s="11" t="str">
        <f>IF(Churn!N2370=0,"",Churn!N2370)</f>
        <v/>
      </c>
      <c r="O2370" s="11" t="str">
        <f>IF(Churn!O2370=0,"-",Churn!O2370)</f>
        <v>-</v>
      </c>
      <c r="P2370" s="11" t="str">
        <f>IF(Churn!P2370=0,"-",Churn!P2370)</f>
        <v>-</v>
      </c>
      <c r="Q2370" s="11" t="str">
        <f>IF(Churn!Q2370=0,"",Churn!Q2370)</f>
        <v/>
      </c>
      <c r="R2370" s="11" t="str">
        <f>IF(Churn!R2370=0,"",Churn!R2370)</f>
        <v/>
      </c>
      <c r="S2370" s="11" t="str">
        <f>IF(Churn!S2370=0,"-",Churn!S2370)</f>
        <v>-</v>
      </c>
      <c r="T2370" s="11" t="str">
        <f>IF(Churn!T2370=0,"-",Churn!T2370)</f>
        <v>-</v>
      </c>
      <c r="U2370" s="11" t="str">
        <f>IF(Churn!U2370=0,"",Churn!U2370)</f>
        <v/>
      </c>
      <c r="V2370" s="11" t="str">
        <f>IF(Churn!V2370=0,"",Churn!V2370)</f>
        <v/>
      </c>
      <c r="W2370" s="11" t="str">
        <f>IF(Churn!W2370=0,"-",Churn!W2370)</f>
        <v>-</v>
      </c>
      <c r="X2370" s="11" t="str">
        <f>IF(Churn!X2370=0,"-",Churn!X2370)</f>
        <v>-</v>
      </c>
      <c r="Y2370" s="11" t="str">
        <f>IF(Churn!Y2370=0,"",Churn!Y2370)</f>
        <v/>
      </c>
      <c r="Z2370" s="11" t="str">
        <f>IF(Churn!Z2370=0,"",Churn!Z2370)</f>
        <v/>
      </c>
      <c r="AA2370" s="11" t="str">
        <f>IF(Churn!AA2370=0,"",Churn!AA2370)</f>
        <v/>
      </c>
      <c r="AB2370" s="11" t="str">
        <f>IF(Churn!AB2370=0,"",Churn!AB2370)</f>
        <v/>
      </c>
      <c r="AC2370" s="11" t="str">
        <f>IF(Churn!AC2370=0,"",Churn!AC2370)</f>
        <v/>
      </c>
      <c r="AD2370" s="11" t="str">
        <f>IF(Churn!AD2370=0,"",Churn!AD2370)</f>
        <v/>
      </c>
      <c r="AE2370" s="11" t="str">
        <f>IF(Churn!AE2370=0,"",Churn!AE2370)</f>
        <v/>
      </c>
      <c r="AF2370" s="11" t="str">
        <f>IF(Churn!AF2370=0,"",Churn!AF2370)</f>
        <v/>
      </c>
      <c r="AG2370" s="11" t="str">
        <f>IF(Churn!AG2370=0,"",Churn!AG2370)</f>
        <v/>
      </c>
      <c r="AH2370" s="11" t="str">
        <f>IF(Churn!AH2370=0,"",Churn!AH2370)</f>
        <v/>
      </c>
      <c r="AI2370" s="11" t="str">
        <f>IF(Churn!AI2370=0,"",Churn!AI2370)</f>
        <v/>
      </c>
      <c r="AJ2370" s="11" t="str">
        <f>IF(Churn!AJ2370=0,"",Churn!AJ2370)</f>
        <v/>
      </c>
      <c r="AK2370" s="11" t="str">
        <f>IF(Churn!AK2370=0,"",Churn!AK2370)</f>
        <v/>
      </c>
      <c r="AL2370" s="11" t="str">
        <f>Churn!AL2370</f>
        <v/>
      </c>
      <c r="AM2370" s="11" t="str">
        <f>IF(Churn!AM2370=0,"",Churn!AM2370)</f>
        <v/>
      </c>
      <c r="AN2370" s="11" t="str">
        <f>IF(Churn!AN2370=0,"",Churn!AN2370)</f>
        <v/>
      </c>
      <c r="AO2370" s="6" t="str">
        <f t="shared" si="72"/>
        <v/>
      </c>
      <c r="AP2370" s="7" t="str">
        <f t="shared" si="73"/>
        <v/>
      </c>
    </row>
    <row r="2371" spans="1:42">
      <c r="A2371" s="11" t="str">
        <f>IF(Churn!A2371=0,"",RIGHT(Churn!A2371,LEN(Churn!A2371)-4))</f>
        <v/>
      </c>
      <c r="B2371" s="13" t="str">
        <f>IF(Churn!B2371=0,"",Churn!B2371)</f>
        <v/>
      </c>
      <c r="C2371" s="11" t="str">
        <f>IF(Churn!C2371=0,IF(Churn!D2371=0,"","Inventory"),Churn!C2371)</f>
        <v/>
      </c>
      <c r="D2371" s="11" t="str">
        <f>IF(Churn!D2371=0,"",Churn!D2371)</f>
        <v/>
      </c>
      <c r="E2371" s="11" t="str">
        <f>IF(Churn!E2371=0,"",Churn!E2371)</f>
        <v/>
      </c>
      <c r="F2371" s="11" t="str">
        <f>IF(Churn!F2371=0,"",Churn!F2371)</f>
        <v/>
      </c>
      <c r="G2371" s="11" t="str">
        <f>IF(Churn!G2371=0,"",Churn!G2371)</f>
        <v/>
      </c>
      <c r="H2371" s="17" t="str">
        <f>Churn!H2371</f>
        <v/>
      </c>
      <c r="I2371" s="11" t="str">
        <f>IF(Churn!I2371=0,"",Churn!I2371)</f>
        <v/>
      </c>
      <c r="J2371" s="11" t="str">
        <f>IF(Churn!J2371=0,"",Churn!J2371)</f>
        <v/>
      </c>
      <c r="K2371" s="11" t="str">
        <f>IF(Churn!K2371=0,"",Churn!K2371)</f>
        <v/>
      </c>
      <c r="L2371" s="11" t="str">
        <f>IF(Churn!L2371=0,"",Churn!L2371)</f>
        <v/>
      </c>
      <c r="M2371" s="11" t="str">
        <f>IF(Churn!M2371=0,"",Churn!M2371)</f>
        <v/>
      </c>
      <c r="N2371" s="11" t="str">
        <f>IF(Churn!N2371=0,"",Churn!N2371)</f>
        <v/>
      </c>
      <c r="O2371" s="11" t="str">
        <f>IF(Churn!O2371=0,"-",Churn!O2371)</f>
        <v>-</v>
      </c>
      <c r="P2371" s="11" t="str">
        <f>IF(Churn!P2371=0,"-",Churn!P2371)</f>
        <v>-</v>
      </c>
      <c r="Q2371" s="11" t="str">
        <f>IF(Churn!Q2371=0,"",Churn!Q2371)</f>
        <v/>
      </c>
      <c r="R2371" s="11" t="str">
        <f>IF(Churn!R2371=0,"",Churn!R2371)</f>
        <v/>
      </c>
      <c r="S2371" s="11" t="str">
        <f>IF(Churn!S2371=0,"-",Churn!S2371)</f>
        <v>-</v>
      </c>
      <c r="T2371" s="11" t="str">
        <f>IF(Churn!T2371=0,"-",Churn!T2371)</f>
        <v>-</v>
      </c>
      <c r="U2371" s="11" t="str">
        <f>IF(Churn!U2371=0,"",Churn!U2371)</f>
        <v/>
      </c>
      <c r="V2371" s="11" t="str">
        <f>IF(Churn!V2371=0,"",Churn!V2371)</f>
        <v/>
      </c>
      <c r="W2371" s="11" t="str">
        <f>IF(Churn!W2371=0,"-",Churn!W2371)</f>
        <v>-</v>
      </c>
      <c r="X2371" s="11" t="str">
        <f>IF(Churn!X2371=0,"-",Churn!X2371)</f>
        <v>-</v>
      </c>
      <c r="Y2371" s="11" t="str">
        <f>IF(Churn!Y2371=0,"",Churn!Y2371)</f>
        <v/>
      </c>
      <c r="Z2371" s="11" t="str">
        <f>IF(Churn!Z2371=0,"",Churn!Z2371)</f>
        <v/>
      </c>
      <c r="AA2371" s="11" t="str">
        <f>IF(Churn!AA2371=0,"",Churn!AA2371)</f>
        <v/>
      </c>
      <c r="AB2371" s="11" t="str">
        <f>IF(Churn!AB2371=0,"",Churn!AB2371)</f>
        <v/>
      </c>
      <c r="AC2371" s="11" t="str">
        <f>IF(Churn!AC2371=0,"",Churn!AC2371)</f>
        <v/>
      </c>
      <c r="AD2371" s="11" t="str">
        <f>IF(Churn!AD2371=0,"",Churn!AD2371)</f>
        <v/>
      </c>
      <c r="AE2371" s="11" t="str">
        <f>IF(Churn!AE2371=0,"",Churn!AE2371)</f>
        <v/>
      </c>
      <c r="AF2371" s="11" t="str">
        <f>IF(Churn!AF2371=0,"",Churn!AF2371)</f>
        <v/>
      </c>
      <c r="AG2371" s="11" t="str">
        <f>IF(Churn!AG2371=0,"",Churn!AG2371)</f>
        <v/>
      </c>
      <c r="AH2371" s="11" t="str">
        <f>IF(Churn!AH2371=0,"",Churn!AH2371)</f>
        <v/>
      </c>
      <c r="AI2371" s="11" t="str">
        <f>IF(Churn!AI2371=0,"",Churn!AI2371)</f>
        <v/>
      </c>
      <c r="AJ2371" s="11" t="str">
        <f>IF(Churn!AJ2371=0,"",Churn!AJ2371)</f>
        <v/>
      </c>
      <c r="AK2371" s="11" t="str">
        <f>IF(Churn!AK2371=0,"",Churn!AK2371)</f>
        <v/>
      </c>
      <c r="AL2371" s="11" t="str">
        <f>Churn!AL2371</f>
        <v/>
      </c>
      <c r="AM2371" s="11" t="str">
        <f>IF(Churn!AM2371=0,"",Churn!AM2371)</f>
        <v/>
      </c>
      <c r="AN2371" s="11" t="str">
        <f>IF(Churn!AN2371=0,"",Churn!AN2371)</f>
        <v/>
      </c>
      <c r="AO2371" s="6" t="str">
        <f t="shared" ref="AO2371:AO2434" si="74">IF(A2371="","",IF(OR(K2371="CRate",K2371="CDmg",K2371="HP%",K2371="Def%",K2371="ATK%",K2371="ACC",K2371="RES",K2371="SPD"),L2371,0)+IF(AD2371="-",0,AD2371)+IF(AF2371="-",0,AF2371)+IF(AH2371="-",0,AH2371)+IF(AJ2371="-",0,AJ2371)+IF(AK2371="-",0,AK2371)+IF(AL2371="-",0,AL2371)+IF(AM2371="-",0,AM2371)+IF(AN2371="-",0,AN2371))</f>
        <v/>
      </c>
      <c r="AP2371" s="7" t="str">
        <f t="shared" ref="AP2371:AP2434" si="75">IF(A2371="","",(IF(AL2371&gt;=$AR$4,"Keep",IF(H2371&lt;6,"Upgrade",IF(AND(H2371&gt;5,H2371&lt;9),IF(AO2371&lt;$AS$4,"Toss","Keep"),IF(AND(H2371&gt;8,H2371&lt;12),IF(AO2371&lt;$AT$4,"Toss","Keep"),IF(AND(H2371&gt;11,H2371&lt;16),IF(AO2371&lt;$AU$4,"Toss","Keep"),"WAT!")))))))</f>
        <v/>
      </c>
    </row>
    <row r="2372" spans="1:42">
      <c r="A2372" s="11" t="str">
        <f>IF(Churn!A2372=0,"",RIGHT(Churn!A2372,LEN(Churn!A2372)-4))</f>
        <v/>
      </c>
      <c r="B2372" s="13" t="str">
        <f>IF(Churn!B2372=0,"",Churn!B2372)</f>
        <v/>
      </c>
      <c r="C2372" s="11" t="str">
        <f>IF(Churn!C2372=0,IF(Churn!D2372=0,"","Inventory"),Churn!C2372)</f>
        <v/>
      </c>
      <c r="D2372" s="11" t="str">
        <f>IF(Churn!D2372=0,"",Churn!D2372)</f>
        <v/>
      </c>
      <c r="E2372" s="11" t="str">
        <f>IF(Churn!E2372=0,"",Churn!E2372)</f>
        <v/>
      </c>
      <c r="F2372" s="11" t="str">
        <f>IF(Churn!F2372=0,"",Churn!F2372)</f>
        <v/>
      </c>
      <c r="G2372" s="11" t="str">
        <f>IF(Churn!G2372=0,"",Churn!G2372)</f>
        <v/>
      </c>
      <c r="H2372" s="17" t="str">
        <f>Churn!H2372</f>
        <v/>
      </c>
      <c r="I2372" s="11" t="str">
        <f>IF(Churn!I2372=0,"",Churn!I2372)</f>
        <v/>
      </c>
      <c r="J2372" s="11" t="str">
        <f>IF(Churn!J2372=0,"",Churn!J2372)</f>
        <v/>
      </c>
      <c r="K2372" s="11" t="str">
        <f>IF(Churn!K2372=0,"",Churn!K2372)</f>
        <v/>
      </c>
      <c r="L2372" s="11" t="str">
        <f>IF(Churn!L2372=0,"",Churn!L2372)</f>
        <v/>
      </c>
      <c r="M2372" s="11" t="str">
        <f>IF(Churn!M2372=0,"",Churn!M2372)</f>
        <v/>
      </c>
      <c r="N2372" s="11" t="str">
        <f>IF(Churn!N2372=0,"",Churn!N2372)</f>
        <v/>
      </c>
      <c r="O2372" s="11" t="str">
        <f>IF(Churn!O2372=0,"-",Churn!O2372)</f>
        <v>-</v>
      </c>
      <c r="P2372" s="11" t="str">
        <f>IF(Churn!P2372=0,"-",Churn!P2372)</f>
        <v>-</v>
      </c>
      <c r="Q2372" s="11" t="str">
        <f>IF(Churn!Q2372=0,"",Churn!Q2372)</f>
        <v/>
      </c>
      <c r="R2372" s="11" t="str">
        <f>IF(Churn!R2372=0,"",Churn!R2372)</f>
        <v/>
      </c>
      <c r="S2372" s="11" t="str">
        <f>IF(Churn!S2372=0,"-",Churn!S2372)</f>
        <v>-</v>
      </c>
      <c r="T2372" s="11" t="str">
        <f>IF(Churn!T2372=0,"-",Churn!T2372)</f>
        <v>-</v>
      </c>
      <c r="U2372" s="11" t="str">
        <f>IF(Churn!U2372=0,"",Churn!U2372)</f>
        <v/>
      </c>
      <c r="V2372" s="11" t="str">
        <f>IF(Churn!V2372=0,"",Churn!V2372)</f>
        <v/>
      </c>
      <c r="W2372" s="11" t="str">
        <f>IF(Churn!W2372=0,"-",Churn!W2372)</f>
        <v>-</v>
      </c>
      <c r="X2372" s="11" t="str">
        <f>IF(Churn!X2372=0,"-",Churn!X2372)</f>
        <v>-</v>
      </c>
      <c r="Y2372" s="11" t="str">
        <f>IF(Churn!Y2372=0,"",Churn!Y2372)</f>
        <v/>
      </c>
      <c r="Z2372" s="11" t="str">
        <f>IF(Churn!Z2372=0,"",Churn!Z2372)</f>
        <v/>
      </c>
      <c r="AA2372" s="11" t="str">
        <f>IF(Churn!AA2372=0,"",Churn!AA2372)</f>
        <v/>
      </c>
      <c r="AB2372" s="11" t="str">
        <f>IF(Churn!AB2372=0,"",Churn!AB2372)</f>
        <v/>
      </c>
      <c r="AC2372" s="11" t="str">
        <f>IF(Churn!AC2372=0,"",Churn!AC2372)</f>
        <v/>
      </c>
      <c r="AD2372" s="11" t="str">
        <f>IF(Churn!AD2372=0,"",Churn!AD2372)</f>
        <v/>
      </c>
      <c r="AE2372" s="11" t="str">
        <f>IF(Churn!AE2372=0,"",Churn!AE2372)</f>
        <v/>
      </c>
      <c r="AF2372" s="11" t="str">
        <f>IF(Churn!AF2372=0,"",Churn!AF2372)</f>
        <v/>
      </c>
      <c r="AG2372" s="11" t="str">
        <f>IF(Churn!AG2372=0,"",Churn!AG2372)</f>
        <v/>
      </c>
      <c r="AH2372" s="11" t="str">
        <f>IF(Churn!AH2372=0,"",Churn!AH2372)</f>
        <v/>
      </c>
      <c r="AI2372" s="11" t="str">
        <f>IF(Churn!AI2372=0,"",Churn!AI2372)</f>
        <v/>
      </c>
      <c r="AJ2372" s="11" t="str">
        <f>IF(Churn!AJ2372=0,"",Churn!AJ2372)</f>
        <v/>
      </c>
      <c r="AK2372" s="11" t="str">
        <f>IF(Churn!AK2372=0,"",Churn!AK2372)</f>
        <v/>
      </c>
      <c r="AL2372" s="11" t="str">
        <f>Churn!AL2372</f>
        <v/>
      </c>
      <c r="AM2372" s="11" t="str">
        <f>IF(Churn!AM2372=0,"",Churn!AM2372)</f>
        <v/>
      </c>
      <c r="AN2372" s="11" t="str">
        <f>IF(Churn!AN2372=0,"",Churn!AN2372)</f>
        <v/>
      </c>
      <c r="AO2372" s="6" t="str">
        <f t="shared" si="74"/>
        <v/>
      </c>
      <c r="AP2372" s="7" t="str">
        <f t="shared" si="75"/>
        <v/>
      </c>
    </row>
    <row r="2373" spans="1:42">
      <c r="A2373" s="11" t="str">
        <f>IF(Churn!A2373=0,"",RIGHT(Churn!A2373,LEN(Churn!A2373)-4))</f>
        <v/>
      </c>
      <c r="B2373" s="13" t="str">
        <f>IF(Churn!B2373=0,"",Churn!B2373)</f>
        <v/>
      </c>
      <c r="C2373" s="11" t="str">
        <f>IF(Churn!C2373=0,IF(Churn!D2373=0,"","Inventory"),Churn!C2373)</f>
        <v/>
      </c>
      <c r="D2373" s="11" t="str">
        <f>IF(Churn!D2373=0,"",Churn!D2373)</f>
        <v/>
      </c>
      <c r="E2373" s="11" t="str">
        <f>IF(Churn!E2373=0,"",Churn!E2373)</f>
        <v/>
      </c>
      <c r="F2373" s="11" t="str">
        <f>IF(Churn!F2373=0,"",Churn!F2373)</f>
        <v/>
      </c>
      <c r="G2373" s="11" t="str">
        <f>IF(Churn!G2373=0,"",Churn!G2373)</f>
        <v/>
      </c>
      <c r="H2373" s="17" t="str">
        <f>Churn!H2373</f>
        <v/>
      </c>
      <c r="I2373" s="11" t="str">
        <f>IF(Churn!I2373=0,"",Churn!I2373)</f>
        <v/>
      </c>
      <c r="J2373" s="11" t="str">
        <f>IF(Churn!J2373=0,"",Churn!J2373)</f>
        <v/>
      </c>
      <c r="K2373" s="11" t="str">
        <f>IF(Churn!K2373=0,"",Churn!K2373)</f>
        <v/>
      </c>
      <c r="L2373" s="11" t="str">
        <f>IF(Churn!L2373=0,"",Churn!L2373)</f>
        <v/>
      </c>
      <c r="M2373" s="11" t="str">
        <f>IF(Churn!M2373=0,"",Churn!M2373)</f>
        <v/>
      </c>
      <c r="N2373" s="11" t="str">
        <f>IF(Churn!N2373=0,"",Churn!N2373)</f>
        <v/>
      </c>
      <c r="O2373" s="11" t="str">
        <f>IF(Churn!O2373=0,"-",Churn!O2373)</f>
        <v>-</v>
      </c>
      <c r="P2373" s="11" t="str">
        <f>IF(Churn!P2373=0,"-",Churn!P2373)</f>
        <v>-</v>
      </c>
      <c r="Q2373" s="11" t="str">
        <f>IF(Churn!Q2373=0,"",Churn!Q2373)</f>
        <v/>
      </c>
      <c r="R2373" s="11" t="str">
        <f>IF(Churn!R2373=0,"",Churn!R2373)</f>
        <v/>
      </c>
      <c r="S2373" s="11" t="str">
        <f>IF(Churn!S2373=0,"-",Churn!S2373)</f>
        <v>-</v>
      </c>
      <c r="T2373" s="11" t="str">
        <f>IF(Churn!T2373=0,"-",Churn!T2373)</f>
        <v>-</v>
      </c>
      <c r="U2373" s="11" t="str">
        <f>IF(Churn!U2373=0,"",Churn!U2373)</f>
        <v/>
      </c>
      <c r="V2373" s="11" t="str">
        <f>IF(Churn!V2373=0,"",Churn!V2373)</f>
        <v/>
      </c>
      <c r="W2373" s="11" t="str">
        <f>IF(Churn!W2373=0,"-",Churn!W2373)</f>
        <v>-</v>
      </c>
      <c r="X2373" s="11" t="str">
        <f>IF(Churn!X2373=0,"-",Churn!X2373)</f>
        <v>-</v>
      </c>
      <c r="Y2373" s="11" t="str">
        <f>IF(Churn!Y2373=0,"",Churn!Y2373)</f>
        <v/>
      </c>
      <c r="Z2373" s="11" t="str">
        <f>IF(Churn!Z2373=0,"",Churn!Z2373)</f>
        <v/>
      </c>
      <c r="AA2373" s="11" t="str">
        <f>IF(Churn!AA2373=0,"",Churn!AA2373)</f>
        <v/>
      </c>
      <c r="AB2373" s="11" t="str">
        <f>IF(Churn!AB2373=0,"",Churn!AB2373)</f>
        <v/>
      </c>
      <c r="AC2373" s="11" t="str">
        <f>IF(Churn!AC2373=0,"",Churn!AC2373)</f>
        <v/>
      </c>
      <c r="AD2373" s="11" t="str">
        <f>IF(Churn!AD2373=0,"",Churn!AD2373)</f>
        <v/>
      </c>
      <c r="AE2373" s="11" t="str">
        <f>IF(Churn!AE2373=0,"",Churn!AE2373)</f>
        <v/>
      </c>
      <c r="AF2373" s="11" t="str">
        <f>IF(Churn!AF2373=0,"",Churn!AF2373)</f>
        <v/>
      </c>
      <c r="AG2373" s="11" t="str">
        <f>IF(Churn!AG2373=0,"",Churn!AG2373)</f>
        <v/>
      </c>
      <c r="AH2373" s="11" t="str">
        <f>IF(Churn!AH2373=0,"",Churn!AH2373)</f>
        <v/>
      </c>
      <c r="AI2373" s="11" t="str">
        <f>IF(Churn!AI2373=0,"",Churn!AI2373)</f>
        <v/>
      </c>
      <c r="AJ2373" s="11" t="str">
        <f>IF(Churn!AJ2373=0,"",Churn!AJ2373)</f>
        <v/>
      </c>
      <c r="AK2373" s="11" t="str">
        <f>IF(Churn!AK2373=0,"",Churn!AK2373)</f>
        <v/>
      </c>
      <c r="AL2373" s="11" t="str">
        <f>Churn!AL2373</f>
        <v/>
      </c>
      <c r="AM2373" s="11" t="str">
        <f>IF(Churn!AM2373=0,"",Churn!AM2373)</f>
        <v/>
      </c>
      <c r="AN2373" s="11" t="str">
        <f>IF(Churn!AN2373=0,"",Churn!AN2373)</f>
        <v/>
      </c>
      <c r="AO2373" s="6" t="str">
        <f t="shared" si="74"/>
        <v/>
      </c>
      <c r="AP2373" s="7" t="str">
        <f t="shared" si="75"/>
        <v/>
      </c>
    </row>
    <row r="2374" spans="1:42">
      <c r="A2374" s="11" t="str">
        <f>IF(Churn!A2374=0,"",RIGHT(Churn!A2374,LEN(Churn!A2374)-4))</f>
        <v/>
      </c>
      <c r="B2374" s="13" t="str">
        <f>IF(Churn!B2374=0,"",Churn!B2374)</f>
        <v/>
      </c>
      <c r="C2374" s="11" t="str">
        <f>IF(Churn!C2374=0,IF(Churn!D2374=0,"","Inventory"),Churn!C2374)</f>
        <v/>
      </c>
      <c r="D2374" s="11" t="str">
        <f>IF(Churn!D2374=0,"",Churn!D2374)</f>
        <v/>
      </c>
      <c r="E2374" s="11" t="str">
        <f>IF(Churn!E2374=0,"",Churn!E2374)</f>
        <v/>
      </c>
      <c r="F2374" s="11" t="str">
        <f>IF(Churn!F2374=0,"",Churn!F2374)</f>
        <v/>
      </c>
      <c r="G2374" s="11" t="str">
        <f>IF(Churn!G2374=0,"",Churn!G2374)</f>
        <v/>
      </c>
      <c r="H2374" s="17" t="str">
        <f>Churn!H2374</f>
        <v/>
      </c>
      <c r="I2374" s="11" t="str">
        <f>IF(Churn!I2374=0,"",Churn!I2374)</f>
        <v/>
      </c>
      <c r="J2374" s="11" t="str">
        <f>IF(Churn!J2374=0,"",Churn!J2374)</f>
        <v/>
      </c>
      <c r="K2374" s="11" t="str">
        <f>IF(Churn!K2374=0,"",Churn!K2374)</f>
        <v/>
      </c>
      <c r="L2374" s="11" t="str">
        <f>IF(Churn!L2374=0,"",Churn!L2374)</f>
        <v/>
      </c>
      <c r="M2374" s="11" t="str">
        <f>IF(Churn!M2374=0,"",Churn!M2374)</f>
        <v/>
      </c>
      <c r="N2374" s="11" t="str">
        <f>IF(Churn!N2374=0,"",Churn!N2374)</f>
        <v/>
      </c>
      <c r="O2374" s="11" t="str">
        <f>IF(Churn!O2374=0,"-",Churn!O2374)</f>
        <v>-</v>
      </c>
      <c r="P2374" s="11" t="str">
        <f>IF(Churn!P2374=0,"-",Churn!P2374)</f>
        <v>-</v>
      </c>
      <c r="Q2374" s="11" t="str">
        <f>IF(Churn!Q2374=0,"",Churn!Q2374)</f>
        <v/>
      </c>
      <c r="R2374" s="11" t="str">
        <f>IF(Churn!R2374=0,"",Churn!R2374)</f>
        <v/>
      </c>
      <c r="S2374" s="11" t="str">
        <f>IF(Churn!S2374=0,"-",Churn!S2374)</f>
        <v>-</v>
      </c>
      <c r="T2374" s="11" t="str">
        <f>IF(Churn!T2374=0,"-",Churn!T2374)</f>
        <v>-</v>
      </c>
      <c r="U2374" s="11" t="str">
        <f>IF(Churn!U2374=0,"",Churn!U2374)</f>
        <v/>
      </c>
      <c r="V2374" s="11" t="str">
        <f>IF(Churn!V2374=0,"",Churn!V2374)</f>
        <v/>
      </c>
      <c r="W2374" s="11" t="str">
        <f>IF(Churn!W2374=0,"-",Churn!W2374)</f>
        <v>-</v>
      </c>
      <c r="X2374" s="11" t="str">
        <f>IF(Churn!X2374=0,"-",Churn!X2374)</f>
        <v>-</v>
      </c>
      <c r="Y2374" s="11" t="str">
        <f>IF(Churn!Y2374=0,"",Churn!Y2374)</f>
        <v/>
      </c>
      <c r="Z2374" s="11" t="str">
        <f>IF(Churn!Z2374=0,"",Churn!Z2374)</f>
        <v/>
      </c>
      <c r="AA2374" s="11" t="str">
        <f>IF(Churn!AA2374=0,"",Churn!AA2374)</f>
        <v/>
      </c>
      <c r="AB2374" s="11" t="str">
        <f>IF(Churn!AB2374=0,"",Churn!AB2374)</f>
        <v/>
      </c>
      <c r="AC2374" s="11" t="str">
        <f>IF(Churn!AC2374=0,"",Churn!AC2374)</f>
        <v/>
      </c>
      <c r="AD2374" s="11" t="str">
        <f>IF(Churn!AD2374=0,"",Churn!AD2374)</f>
        <v/>
      </c>
      <c r="AE2374" s="11" t="str">
        <f>IF(Churn!AE2374=0,"",Churn!AE2374)</f>
        <v/>
      </c>
      <c r="AF2374" s="11" t="str">
        <f>IF(Churn!AF2374=0,"",Churn!AF2374)</f>
        <v/>
      </c>
      <c r="AG2374" s="11" t="str">
        <f>IF(Churn!AG2374=0,"",Churn!AG2374)</f>
        <v/>
      </c>
      <c r="AH2374" s="11" t="str">
        <f>IF(Churn!AH2374=0,"",Churn!AH2374)</f>
        <v/>
      </c>
      <c r="AI2374" s="11" t="str">
        <f>IF(Churn!AI2374=0,"",Churn!AI2374)</f>
        <v/>
      </c>
      <c r="AJ2374" s="11" t="str">
        <f>IF(Churn!AJ2374=0,"",Churn!AJ2374)</f>
        <v/>
      </c>
      <c r="AK2374" s="11" t="str">
        <f>IF(Churn!AK2374=0,"",Churn!AK2374)</f>
        <v/>
      </c>
      <c r="AL2374" s="11" t="str">
        <f>Churn!AL2374</f>
        <v/>
      </c>
      <c r="AM2374" s="11" t="str">
        <f>IF(Churn!AM2374=0,"",Churn!AM2374)</f>
        <v/>
      </c>
      <c r="AN2374" s="11" t="str">
        <f>IF(Churn!AN2374=0,"",Churn!AN2374)</f>
        <v/>
      </c>
      <c r="AO2374" s="6" t="str">
        <f t="shared" si="74"/>
        <v/>
      </c>
      <c r="AP2374" s="7" t="str">
        <f t="shared" si="75"/>
        <v/>
      </c>
    </row>
    <row r="2375" spans="1:42">
      <c r="A2375" s="11" t="str">
        <f>IF(Churn!A2375=0,"",RIGHT(Churn!A2375,LEN(Churn!A2375)-4))</f>
        <v/>
      </c>
      <c r="B2375" s="13" t="str">
        <f>IF(Churn!B2375=0,"",Churn!B2375)</f>
        <v/>
      </c>
      <c r="C2375" s="11" t="str">
        <f>IF(Churn!C2375=0,IF(Churn!D2375=0,"","Inventory"),Churn!C2375)</f>
        <v/>
      </c>
      <c r="D2375" s="11" t="str">
        <f>IF(Churn!D2375=0,"",Churn!D2375)</f>
        <v/>
      </c>
      <c r="E2375" s="11" t="str">
        <f>IF(Churn!E2375=0,"",Churn!E2375)</f>
        <v/>
      </c>
      <c r="F2375" s="11" t="str">
        <f>IF(Churn!F2375=0,"",Churn!F2375)</f>
        <v/>
      </c>
      <c r="G2375" s="11" t="str">
        <f>IF(Churn!G2375=0,"",Churn!G2375)</f>
        <v/>
      </c>
      <c r="H2375" s="17" t="str">
        <f>Churn!H2375</f>
        <v/>
      </c>
      <c r="I2375" s="11" t="str">
        <f>IF(Churn!I2375=0,"",Churn!I2375)</f>
        <v/>
      </c>
      <c r="J2375" s="11" t="str">
        <f>IF(Churn!J2375=0,"",Churn!J2375)</f>
        <v/>
      </c>
      <c r="K2375" s="11" t="str">
        <f>IF(Churn!K2375=0,"",Churn!K2375)</f>
        <v/>
      </c>
      <c r="L2375" s="11" t="str">
        <f>IF(Churn!L2375=0,"",Churn!L2375)</f>
        <v/>
      </c>
      <c r="M2375" s="11" t="str">
        <f>IF(Churn!M2375=0,"",Churn!M2375)</f>
        <v/>
      </c>
      <c r="N2375" s="11" t="str">
        <f>IF(Churn!N2375=0,"",Churn!N2375)</f>
        <v/>
      </c>
      <c r="O2375" s="11" t="str">
        <f>IF(Churn!O2375=0,"-",Churn!O2375)</f>
        <v>-</v>
      </c>
      <c r="P2375" s="11" t="str">
        <f>IF(Churn!P2375=0,"-",Churn!P2375)</f>
        <v>-</v>
      </c>
      <c r="Q2375" s="11" t="str">
        <f>IF(Churn!Q2375=0,"",Churn!Q2375)</f>
        <v/>
      </c>
      <c r="R2375" s="11" t="str">
        <f>IF(Churn!R2375=0,"",Churn!R2375)</f>
        <v/>
      </c>
      <c r="S2375" s="11" t="str">
        <f>IF(Churn!S2375=0,"-",Churn!S2375)</f>
        <v>-</v>
      </c>
      <c r="T2375" s="11" t="str">
        <f>IF(Churn!T2375=0,"-",Churn!T2375)</f>
        <v>-</v>
      </c>
      <c r="U2375" s="11" t="str">
        <f>IF(Churn!U2375=0,"",Churn!U2375)</f>
        <v/>
      </c>
      <c r="V2375" s="11" t="str">
        <f>IF(Churn!V2375=0,"",Churn!V2375)</f>
        <v/>
      </c>
      <c r="W2375" s="11" t="str">
        <f>IF(Churn!W2375=0,"-",Churn!W2375)</f>
        <v>-</v>
      </c>
      <c r="X2375" s="11" t="str">
        <f>IF(Churn!X2375=0,"-",Churn!X2375)</f>
        <v>-</v>
      </c>
      <c r="Y2375" s="11" t="str">
        <f>IF(Churn!Y2375=0,"",Churn!Y2375)</f>
        <v/>
      </c>
      <c r="Z2375" s="11" t="str">
        <f>IF(Churn!Z2375=0,"",Churn!Z2375)</f>
        <v/>
      </c>
      <c r="AA2375" s="11" t="str">
        <f>IF(Churn!AA2375=0,"",Churn!AA2375)</f>
        <v/>
      </c>
      <c r="AB2375" s="11" t="str">
        <f>IF(Churn!AB2375=0,"",Churn!AB2375)</f>
        <v/>
      </c>
      <c r="AC2375" s="11" t="str">
        <f>IF(Churn!AC2375=0,"",Churn!AC2375)</f>
        <v/>
      </c>
      <c r="AD2375" s="11" t="str">
        <f>IF(Churn!AD2375=0,"",Churn!AD2375)</f>
        <v/>
      </c>
      <c r="AE2375" s="11" t="str">
        <f>IF(Churn!AE2375=0,"",Churn!AE2375)</f>
        <v/>
      </c>
      <c r="AF2375" s="11" t="str">
        <f>IF(Churn!AF2375=0,"",Churn!AF2375)</f>
        <v/>
      </c>
      <c r="AG2375" s="11" t="str">
        <f>IF(Churn!AG2375=0,"",Churn!AG2375)</f>
        <v/>
      </c>
      <c r="AH2375" s="11" t="str">
        <f>IF(Churn!AH2375=0,"",Churn!AH2375)</f>
        <v/>
      </c>
      <c r="AI2375" s="11" t="str">
        <f>IF(Churn!AI2375=0,"",Churn!AI2375)</f>
        <v/>
      </c>
      <c r="AJ2375" s="11" t="str">
        <f>IF(Churn!AJ2375=0,"",Churn!AJ2375)</f>
        <v/>
      </c>
      <c r="AK2375" s="11" t="str">
        <f>IF(Churn!AK2375=0,"",Churn!AK2375)</f>
        <v/>
      </c>
      <c r="AL2375" s="11" t="str">
        <f>Churn!AL2375</f>
        <v/>
      </c>
      <c r="AM2375" s="11" t="str">
        <f>IF(Churn!AM2375=0,"",Churn!AM2375)</f>
        <v/>
      </c>
      <c r="AN2375" s="11" t="str">
        <f>IF(Churn!AN2375=0,"",Churn!AN2375)</f>
        <v/>
      </c>
      <c r="AO2375" s="6" t="str">
        <f t="shared" si="74"/>
        <v/>
      </c>
      <c r="AP2375" s="7" t="str">
        <f t="shared" si="75"/>
        <v/>
      </c>
    </row>
    <row r="2376" spans="1:42">
      <c r="A2376" s="11" t="str">
        <f>IF(Churn!A2376=0,"",RIGHT(Churn!A2376,LEN(Churn!A2376)-4))</f>
        <v/>
      </c>
      <c r="B2376" s="13" t="str">
        <f>IF(Churn!B2376=0,"",Churn!B2376)</f>
        <v/>
      </c>
      <c r="C2376" s="11" t="str">
        <f>IF(Churn!C2376=0,IF(Churn!D2376=0,"","Inventory"),Churn!C2376)</f>
        <v/>
      </c>
      <c r="D2376" s="11" t="str">
        <f>IF(Churn!D2376=0,"",Churn!D2376)</f>
        <v/>
      </c>
      <c r="E2376" s="11" t="str">
        <f>IF(Churn!E2376=0,"",Churn!E2376)</f>
        <v/>
      </c>
      <c r="F2376" s="11" t="str">
        <f>IF(Churn!F2376=0,"",Churn!F2376)</f>
        <v/>
      </c>
      <c r="G2376" s="11" t="str">
        <f>IF(Churn!G2376=0,"",Churn!G2376)</f>
        <v/>
      </c>
      <c r="H2376" s="17" t="str">
        <f>Churn!H2376</f>
        <v/>
      </c>
      <c r="I2376" s="11" t="str">
        <f>IF(Churn!I2376=0,"",Churn!I2376)</f>
        <v/>
      </c>
      <c r="J2376" s="11" t="str">
        <f>IF(Churn!J2376=0,"",Churn!J2376)</f>
        <v/>
      </c>
      <c r="K2376" s="11" t="str">
        <f>IF(Churn!K2376=0,"",Churn!K2376)</f>
        <v/>
      </c>
      <c r="L2376" s="11" t="str">
        <f>IF(Churn!L2376=0,"",Churn!L2376)</f>
        <v/>
      </c>
      <c r="M2376" s="11" t="str">
        <f>IF(Churn!M2376=0,"",Churn!M2376)</f>
        <v/>
      </c>
      <c r="N2376" s="11" t="str">
        <f>IF(Churn!N2376=0,"",Churn!N2376)</f>
        <v/>
      </c>
      <c r="O2376" s="11" t="str">
        <f>IF(Churn!O2376=0,"-",Churn!O2376)</f>
        <v>-</v>
      </c>
      <c r="P2376" s="11" t="str">
        <f>IF(Churn!P2376=0,"-",Churn!P2376)</f>
        <v>-</v>
      </c>
      <c r="Q2376" s="11" t="str">
        <f>IF(Churn!Q2376=0,"",Churn!Q2376)</f>
        <v/>
      </c>
      <c r="R2376" s="11" t="str">
        <f>IF(Churn!R2376=0,"",Churn!R2376)</f>
        <v/>
      </c>
      <c r="S2376" s="11" t="str">
        <f>IF(Churn!S2376=0,"-",Churn!S2376)</f>
        <v>-</v>
      </c>
      <c r="T2376" s="11" t="str">
        <f>IF(Churn!T2376=0,"-",Churn!T2376)</f>
        <v>-</v>
      </c>
      <c r="U2376" s="11" t="str">
        <f>IF(Churn!U2376=0,"",Churn!U2376)</f>
        <v/>
      </c>
      <c r="V2376" s="11" t="str">
        <f>IF(Churn!V2376=0,"",Churn!V2376)</f>
        <v/>
      </c>
      <c r="W2376" s="11" t="str">
        <f>IF(Churn!W2376=0,"-",Churn!W2376)</f>
        <v>-</v>
      </c>
      <c r="X2376" s="11" t="str">
        <f>IF(Churn!X2376=0,"-",Churn!X2376)</f>
        <v>-</v>
      </c>
      <c r="Y2376" s="11" t="str">
        <f>IF(Churn!Y2376=0,"",Churn!Y2376)</f>
        <v/>
      </c>
      <c r="Z2376" s="11" t="str">
        <f>IF(Churn!Z2376=0,"",Churn!Z2376)</f>
        <v/>
      </c>
      <c r="AA2376" s="11" t="str">
        <f>IF(Churn!AA2376=0,"",Churn!AA2376)</f>
        <v/>
      </c>
      <c r="AB2376" s="11" t="str">
        <f>IF(Churn!AB2376=0,"",Churn!AB2376)</f>
        <v/>
      </c>
      <c r="AC2376" s="11" t="str">
        <f>IF(Churn!AC2376=0,"",Churn!AC2376)</f>
        <v/>
      </c>
      <c r="AD2376" s="11" t="str">
        <f>IF(Churn!AD2376=0,"",Churn!AD2376)</f>
        <v/>
      </c>
      <c r="AE2376" s="11" t="str">
        <f>IF(Churn!AE2376=0,"",Churn!AE2376)</f>
        <v/>
      </c>
      <c r="AF2376" s="11" t="str">
        <f>IF(Churn!AF2376=0,"",Churn!AF2376)</f>
        <v/>
      </c>
      <c r="AG2376" s="11" t="str">
        <f>IF(Churn!AG2376=0,"",Churn!AG2376)</f>
        <v/>
      </c>
      <c r="AH2376" s="11" t="str">
        <f>IF(Churn!AH2376=0,"",Churn!AH2376)</f>
        <v/>
      </c>
      <c r="AI2376" s="11" t="str">
        <f>IF(Churn!AI2376=0,"",Churn!AI2376)</f>
        <v/>
      </c>
      <c r="AJ2376" s="11" t="str">
        <f>IF(Churn!AJ2376=0,"",Churn!AJ2376)</f>
        <v/>
      </c>
      <c r="AK2376" s="11" t="str">
        <f>IF(Churn!AK2376=0,"",Churn!AK2376)</f>
        <v/>
      </c>
      <c r="AL2376" s="11" t="str">
        <f>Churn!AL2376</f>
        <v/>
      </c>
      <c r="AM2376" s="11" t="str">
        <f>IF(Churn!AM2376=0,"",Churn!AM2376)</f>
        <v/>
      </c>
      <c r="AN2376" s="11" t="str">
        <f>IF(Churn!AN2376=0,"",Churn!AN2376)</f>
        <v/>
      </c>
      <c r="AO2376" s="6" t="str">
        <f t="shared" si="74"/>
        <v/>
      </c>
      <c r="AP2376" s="7" t="str">
        <f t="shared" si="75"/>
        <v/>
      </c>
    </row>
    <row r="2377" spans="1:42">
      <c r="A2377" s="11" t="str">
        <f>IF(Churn!A2377=0,"",RIGHT(Churn!A2377,LEN(Churn!A2377)-4))</f>
        <v/>
      </c>
      <c r="B2377" s="13" t="str">
        <f>IF(Churn!B2377=0,"",Churn!B2377)</f>
        <v/>
      </c>
      <c r="C2377" s="11" t="str">
        <f>IF(Churn!C2377=0,IF(Churn!D2377=0,"","Inventory"),Churn!C2377)</f>
        <v/>
      </c>
      <c r="D2377" s="11" t="str">
        <f>IF(Churn!D2377=0,"",Churn!D2377)</f>
        <v/>
      </c>
      <c r="E2377" s="11" t="str">
        <f>IF(Churn!E2377=0,"",Churn!E2377)</f>
        <v/>
      </c>
      <c r="F2377" s="11" t="str">
        <f>IF(Churn!F2377=0,"",Churn!F2377)</f>
        <v/>
      </c>
      <c r="G2377" s="11" t="str">
        <f>IF(Churn!G2377=0,"",Churn!G2377)</f>
        <v/>
      </c>
      <c r="H2377" s="17" t="str">
        <f>Churn!H2377</f>
        <v/>
      </c>
      <c r="I2377" s="11" t="str">
        <f>IF(Churn!I2377=0,"",Churn!I2377)</f>
        <v/>
      </c>
      <c r="J2377" s="11" t="str">
        <f>IF(Churn!J2377=0,"",Churn!J2377)</f>
        <v/>
      </c>
      <c r="K2377" s="11" t="str">
        <f>IF(Churn!K2377=0,"",Churn!K2377)</f>
        <v/>
      </c>
      <c r="L2377" s="11" t="str">
        <f>IF(Churn!L2377=0,"",Churn!L2377)</f>
        <v/>
      </c>
      <c r="M2377" s="11" t="str">
        <f>IF(Churn!M2377=0,"",Churn!M2377)</f>
        <v/>
      </c>
      <c r="N2377" s="11" t="str">
        <f>IF(Churn!N2377=0,"",Churn!N2377)</f>
        <v/>
      </c>
      <c r="O2377" s="11" t="str">
        <f>IF(Churn!O2377=0,"-",Churn!O2377)</f>
        <v>-</v>
      </c>
      <c r="P2377" s="11" t="str">
        <f>IF(Churn!P2377=0,"-",Churn!P2377)</f>
        <v>-</v>
      </c>
      <c r="Q2377" s="11" t="str">
        <f>IF(Churn!Q2377=0,"",Churn!Q2377)</f>
        <v/>
      </c>
      <c r="R2377" s="11" t="str">
        <f>IF(Churn!R2377=0,"",Churn!R2377)</f>
        <v/>
      </c>
      <c r="S2377" s="11" t="str">
        <f>IF(Churn!S2377=0,"-",Churn!S2377)</f>
        <v>-</v>
      </c>
      <c r="T2377" s="11" t="str">
        <f>IF(Churn!T2377=0,"-",Churn!T2377)</f>
        <v>-</v>
      </c>
      <c r="U2377" s="11" t="str">
        <f>IF(Churn!U2377=0,"",Churn!U2377)</f>
        <v/>
      </c>
      <c r="V2377" s="11" t="str">
        <f>IF(Churn!V2377=0,"",Churn!V2377)</f>
        <v/>
      </c>
      <c r="W2377" s="11" t="str">
        <f>IF(Churn!W2377=0,"-",Churn!W2377)</f>
        <v>-</v>
      </c>
      <c r="X2377" s="11" t="str">
        <f>IF(Churn!X2377=0,"-",Churn!X2377)</f>
        <v>-</v>
      </c>
      <c r="Y2377" s="11" t="str">
        <f>IF(Churn!Y2377=0,"",Churn!Y2377)</f>
        <v/>
      </c>
      <c r="Z2377" s="11" t="str">
        <f>IF(Churn!Z2377=0,"",Churn!Z2377)</f>
        <v/>
      </c>
      <c r="AA2377" s="11" t="str">
        <f>IF(Churn!AA2377=0,"",Churn!AA2377)</f>
        <v/>
      </c>
      <c r="AB2377" s="11" t="str">
        <f>IF(Churn!AB2377=0,"",Churn!AB2377)</f>
        <v/>
      </c>
      <c r="AC2377" s="11" t="str">
        <f>IF(Churn!AC2377=0,"",Churn!AC2377)</f>
        <v/>
      </c>
      <c r="AD2377" s="11" t="str">
        <f>IF(Churn!AD2377=0,"",Churn!AD2377)</f>
        <v/>
      </c>
      <c r="AE2377" s="11" t="str">
        <f>IF(Churn!AE2377=0,"",Churn!AE2377)</f>
        <v/>
      </c>
      <c r="AF2377" s="11" t="str">
        <f>IF(Churn!AF2377=0,"",Churn!AF2377)</f>
        <v/>
      </c>
      <c r="AG2377" s="11" t="str">
        <f>IF(Churn!AG2377=0,"",Churn!AG2377)</f>
        <v/>
      </c>
      <c r="AH2377" s="11" t="str">
        <f>IF(Churn!AH2377=0,"",Churn!AH2377)</f>
        <v/>
      </c>
      <c r="AI2377" s="11" t="str">
        <f>IF(Churn!AI2377=0,"",Churn!AI2377)</f>
        <v/>
      </c>
      <c r="AJ2377" s="11" t="str">
        <f>IF(Churn!AJ2377=0,"",Churn!AJ2377)</f>
        <v/>
      </c>
      <c r="AK2377" s="11" t="str">
        <f>IF(Churn!AK2377=0,"",Churn!AK2377)</f>
        <v/>
      </c>
      <c r="AL2377" s="11" t="str">
        <f>Churn!AL2377</f>
        <v/>
      </c>
      <c r="AM2377" s="11" t="str">
        <f>IF(Churn!AM2377=0,"",Churn!AM2377)</f>
        <v/>
      </c>
      <c r="AN2377" s="11" t="str">
        <f>IF(Churn!AN2377=0,"",Churn!AN2377)</f>
        <v/>
      </c>
      <c r="AO2377" s="6" t="str">
        <f t="shared" si="74"/>
        <v/>
      </c>
      <c r="AP2377" s="7" t="str">
        <f t="shared" si="75"/>
        <v/>
      </c>
    </row>
    <row r="2378" spans="1:42">
      <c r="A2378" s="11" t="str">
        <f>IF(Churn!A2378=0,"",RIGHT(Churn!A2378,LEN(Churn!A2378)-4))</f>
        <v/>
      </c>
      <c r="B2378" s="13" t="str">
        <f>IF(Churn!B2378=0,"",Churn!B2378)</f>
        <v/>
      </c>
      <c r="C2378" s="11" t="str">
        <f>IF(Churn!C2378=0,IF(Churn!D2378=0,"","Inventory"),Churn!C2378)</f>
        <v/>
      </c>
      <c r="D2378" s="11" t="str">
        <f>IF(Churn!D2378=0,"",Churn!D2378)</f>
        <v/>
      </c>
      <c r="E2378" s="11" t="str">
        <f>IF(Churn!E2378=0,"",Churn!E2378)</f>
        <v/>
      </c>
      <c r="F2378" s="11" t="str">
        <f>IF(Churn!F2378=0,"",Churn!F2378)</f>
        <v/>
      </c>
      <c r="G2378" s="11" t="str">
        <f>IF(Churn!G2378=0,"",Churn!G2378)</f>
        <v/>
      </c>
      <c r="H2378" s="17" t="str">
        <f>Churn!H2378</f>
        <v/>
      </c>
      <c r="I2378" s="11" t="str">
        <f>IF(Churn!I2378=0,"",Churn!I2378)</f>
        <v/>
      </c>
      <c r="J2378" s="11" t="str">
        <f>IF(Churn!J2378=0,"",Churn!J2378)</f>
        <v/>
      </c>
      <c r="K2378" s="11" t="str">
        <f>IF(Churn!K2378=0,"",Churn!K2378)</f>
        <v/>
      </c>
      <c r="L2378" s="11" t="str">
        <f>IF(Churn!L2378=0,"",Churn!L2378)</f>
        <v/>
      </c>
      <c r="M2378" s="11" t="str">
        <f>IF(Churn!M2378=0,"",Churn!M2378)</f>
        <v/>
      </c>
      <c r="N2378" s="11" t="str">
        <f>IF(Churn!N2378=0,"",Churn!N2378)</f>
        <v/>
      </c>
      <c r="O2378" s="11" t="str">
        <f>IF(Churn!O2378=0,"-",Churn!O2378)</f>
        <v>-</v>
      </c>
      <c r="P2378" s="11" t="str">
        <f>IF(Churn!P2378=0,"-",Churn!P2378)</f>
        <v>-</v>
      </c>
      <c r="Q2378" s="11" t="str">
        <f>IF(Churn!Q2378=0,"",Churn!Q2378)</f>
        <v/>
      </c>
      <c r="R2378" s="11" t="str">
        <f>IF(Churn!R2378=0,"",Churn!R2378)</f>
        <v/>
      </c>
      <c r="S2378" s="11" t="str">
        <f>IF(Churn!S2378=0,"-",Churn!S2378)</f>
        <v>-</v>
      </c>
      <c r="T2378" s="11" t="str">
        <f>IF(Churn!T2378=0,"-",Churn!T2378)</f>
        <v>-</v>
      </c>
      <c r="U2378" s="11" t="str">
        <f>IF(Churn!U2378=0,"",Churn!U2378)</f>
        <v/>
      </c>
      <c r="V2378" s="11" t="str">
        <f>IF(Churn!V2378=0,"",Churn!V2378)</f>
        <v/>
      </c>
      <c r="W2378" s="11" t="str">
        <f>IF(Churn!W2378=0,"-",Churn!W2378)</f>
        <v>-</v>
      </c>
      <c r="X2378" s="11" t="str">
        <f>IF(Churn!X2378=0,"-",Churn!X2378)</f>
        <v>-</v>
      </c>
      <c r="Y2378" s="11" t="str">
        <f>IF(Churn!Y2378=0,"",Churn!Y2378)</f>
        <v/>
      </c>
      <c r="Z2378" s="11" t="str">
        <f>IF(Churn!Z2378=0,"",Churn!Z2378)</f>
        <v/>
      </c>
      <c r="AA2378" s="11" t="str">
        <f>IF(Churn!AA2378=0,"",Churn!AA2378)</f>
        <v/>
      </c>
      <c r="AB2378" s="11" t="str">
        <f>IF(Churn!AB2378=0,"",Churn!AB2378)</f>
        <v/>
      </c>
      <c r="AC2378" s="11" t="str">
        <f>IF(Churn!AC2378=0,"",Churn!AC2378)</f>
        <v/>
      </c>
      <c r="AD2378" s="11" t="str">
        <f>IF(Churn!AD2378=0,"",Churn!AD2378)</f>
        <v/>
      </c>
      <c r="AE2378" s="11" t="str">
        <f>IF(Churn!AE2378=0,"",Churn!AE2378)</f>
        <v/>
      </c>
      <c r="AF2378" s="11" t="str">
        <f>IF(Churn!AF2378=0,"",Churn!AF2378)</f>
        <v/>
      </c>
      <c r="AG2378" s="11" t="str">
        <f>IF(Churn!AG2378=0,"",Churn!AG2378)</f>
        <v/>
      </c>
      <c r="AH2378" s="11" t="str">
        <f>IF(Churn!AH2378=0,"",Churn!AH2378)</f>
        <v/>
      </c>
      <c r="AI2378" s="11" t="str">
        <f>IF(Churn!AI2378=0,"",Churn!AI2378)</f>
        <v/>
      </c>
      <c r="AJ2378" s="11" t="str">
        <f>IF(Churn!AJ2378=0,"",Churn!AJ2378)</f>
        <v/>
      </c>
      <c r="AK2378" s="11" t="str">
        <f>IF(Churn!AK2378=0,"",Churn!AK2378)</f>
        <v/>
      </c>
      <c r="AL2378" s="11" t="str">
        <f>Churn!AL2378</f>
        <v/>
      </c>
      <c r="AM2378" s="11" t="str">
        <f>IF(Churn!AM2378=0,"",Churn!AM2378)</f>
        <v/>
      </c>
      <c r="AN2378" s="11" t="str">
        <f>IF(Churn!AN2378=0,"",Churn!AN2378)</f>
        <v/>
      </c>
      <c r="AO2378" s="6" t="str">
        <f t="shared" si="74"/>
        <v/>
      </c>
      <c r="AP2378" s="7" t="str">
        <f t="shared" si="75"/>
        <v/>
      </c>
    </row>
    <row r="2379" spans="1:42">
      <c r="A2379" s="11" t="str">
        <f>IF(Churn!A2379=0,"",RIGHT(Churn!A2379,LEN(Churn!A2379)-4))</f>
        <v/>
      </c>
      <c r="B2379" s="13" t="str">
        <f>IF(Churn!B2379=0,"",Churn!B2379)</f>
        <v/>
      </c>
      <c r="C2379" s="11" t="str">
        <f>IF(Churn!C2379=0,IF(Churn!D2379=0,"","Inventory"),Churn!C2379)</f>
        <v/>
      </c>
      <c r="D2379" s="11" t="str">
        <f>IF(Churn!D2379=0,"",Churn!D2379)</f>
        <v/>
      </c>
      <c r="E2379" s="11" t="str">
        <f>IF(Churn!E2379=0,"",Churn!E2379)</f>
        <v/>
      </c>
      <c r="F2379" s="11" t="str">
        <f>IF(Churn!F2379=0,"",Churn!F2379)</f>
        <v/>
      </c>
      <c r="G2379" s="11" t="str">
        <f>IF(Churn!G2379=0,"",Churn!G2379)</f>
        <v/>
      </c>
      <c r="H2379" s="17" t="str">
        <f>Churn!H2379</f>
        <v/>
      </c>
      <c r="I2379" s="11" t="str">
        <f>IF(Churn!I2379=0,"",Churn!I2379)</f>
        <v/>
      </c>
      <c r="J2379" s="11" t="str">
        <f>IF(Churn!J2379=0,"",Churn!J2379)</f>
        <v/>
      </c>
      <c r="K2379" s="11" t="str">
        <f>IF(Churn!K2379=0,"",Churn!K2379)</f>
        <v/>
      </c>
      <c r="L2379" s="11" t="str">
        <f>IF(Churn!L2379=0,"",Churn!L2379)</f>
        <v/>
      </c>
      <c r="M2379" s="11" t="str">
        <f>IF(Churn!M2379=0,"",Churn!M2379)</f>
        <v/>
      </c>
      <c r="N2379" s="11" t="str">
        <f>IF(Churn!N2379=0,"",Churn!N2379)</f>
        <v/>
      </c>
      <c r="O2379" s="11" t="str">
        <f>IF(Churn!O2379=0,"-",Churn!O2379)</f>
        <v>-</v>
      </c>
      <c r="P2379" s="11" t="str">
        <f>IF(Churn!P2379=0,"-",Churn!P2379)</f>
        <v>-</v>
      </c>
      <c r="Q2379" s="11" t="str">
        <f>IF(Churn!Q2379=0,"",Churn!Q2379)</f>
        <v/>
      </c>
      <c r="R2379" s="11" t="str">
        <f>IF(Churn!R2379=0,"",Churn!R2379)</f>
        <v/>
      </c>
      <c r="S2379" s="11" t="str">
        <f>IF(Churn!S2379=0,"-",Churn!S2379)</f>
        <v>-</v>
      </c>
      <c r="T2379" s="11" t="str">
        <f>IF(Churn!T2379=0,"-",Churn!T2379)</f>
        <v>-</v>
      </c>
      <c r="U2379" s="11" t="str">
        <f>IF(Churn!U2379=0,"",Churn!U2379)</f>
        <v/>
      </c>
      <c r="V2379" s="11" t="str">
        <f>IF(Churn!V2379=0,"",Churn!V2379)</f>
        <v/>
      </c>
      <c r="W2379" s="11" t="str">
        <f>IF(Churn!W2379=0,"-",Churn!W2379)</f>
        <v>-</v>
      </c>
      <c r="X2379" s="11" t="str">
        <f>IF(Churn!X2379=0,"-",Churn!X2379)</f>
        <v>-</v>
      </c>
      <c r="Y2379" s="11" t="str">
        <f>IF(Churn!Y2379=0,"",Churn!Y2379)</f>
        <v/>
      </c>
      <c r="Z2379" s="11" t="str">
        <f>IF(Churn!Z2379=0,"",Churn!Z2379)</f>
        <v/>
      </c>
      <c r="AA2379" s="11" t="str">
        <f>IF(Churn!AA2379=0,"",Churn!AA2379)</f>
        <v/>
      </c>
      <c r="AB2379" s="11" t="str">
        <f>IF(Churn!AB2379=0,"",Churn!AB2379)</f>
        <v/>
      </c>
      <c r="AC2379" s="11" t="str">
        <f>IF(Churn!AC2379=0,"",Churn!AC2379)</f>
        <v/>
      </c>
      <c r="AD2379" s="11" t="str">
        <f>IF(Churn!AD2379=0,"",Churn!AD2379)</f>
        <v/>
      </c>
      <c r="AE2379" s="11" t="str">
        <f>IF(Churn!AE2379=0,"",Churn!AE2379)</f>
        <v/>
      </c>
      <c r="AF2379" s="11" t="str">
        <f>IF(Churn!AF2379=0,"",Churn!AF2379)</f>
        <v/>
      </c>
      <c r="AG2379" s="11" t="str">
        <f>IF(Churn!AG2379=0,"",Churn!AG2379)</f>
        <v/>
      </c>
      <c r="AH2379" s="11" t="str">
        <f>IF(Churn!AH2379=0,"",Churn!AH2379)</f>
        <v/>
      </c>
      <c r="AI2379" s="11" t="str">
        <f>IF(Churn!AI2379=0,"",Churn!AI2379)</f>
        <v/>
      </c>
      <c r="AJ2379" s="11" t="str">
        <f>IF(Churn!AJ2379=0,"",Churn!AJ2379)</f>
        <v/>
      </c>
      <c r="AK2379" s="11" t="str">
        <f>IF(Churn!AK2379=0,"",Churn!AK2379)</f>
        <v/>
      </c>
      <c r="AL2379" s="11" t="str">
        <f>Churn!AL2379</f>
        <v/>
      </c>
      <c r="AM2379" s="11" t="str">
        <f>IF(Churn!AM2379=0,"",Churn!AM2379)</f>
        <v/>
      </c>
      <c r="AN2379" s="11" t="str">
        <f>IF(Churn!AN2379=0,"",Churn!AN2379)</f>
        <v/>
      </c>
      <c r="AO2379" s="6" t="str">
        <f t="shared" si="74"/>
        <v/>
      </c>
      <c r="AP2379" s="7" t="str">
        <f t="shared" si="75"/>
        <v/>
      </c>
    </row>
    <row r="2380" spans="1:42">
      <c r="A2380" s="11" t="str">
        <f>IF(Churn!A2380=0,"",RIGHT(Churn!A2380,LEN(Churn!A2380)-4))</f>
        <v/>
      </c>
      <c r="B2380" s="13" t="str">
        <f>IF(Churn!B2380=0,"",Churn!B2380)</f>
        <v/>
      </c>
      <c r="C2380" s="11" t="str">
        <f>IF(Churn!C2380=0,IF(Churn!D2380=0,"","Inventory"),Churn!C2380)</f>
        <v/>
      </c>
      <c r="D2380" s="11" t="str">
        <f>IF(Churn!D2380=0,"",Churn!D2380)</f>
        <v/>
      </c>
      <c r="E2380" s="11" t="str">
        <f>IF(Churn!E2380=0,"",Churn!E2380)</f>
        <v/>
      </c>
      <c r="F2380" s="11" t="str">
        <f>IF(Churn!F2380=0,"",Churn!F2380)</f>
        <v/>
      </c>
      <c r="G2380" s="11" t="str">
        <f>IF(Churn!G2380=0,"",Churn!G2380)</f>
        <v/>
      </c>
      <c r="H2380" s="17" t="str">
        <f>Churn!H2380</f>
        <v/>
      </c>
      <c r="I2380" s="11" t="str">
        <f>IF(Churn!I2380=0,"",Churn!I2380)</f>
        <v/>
      </c>
      <c r="J2380" s="11" t="str">
        <f>IF(Churn!J2380=0,"",Churn!J2380)</f>
        <v/>
      </c>
      <c r="K2380" s="11" t="str">
        <f>IF(Churn!K2380=0,"",Churn!K2380)</f>
        <v/>
      </c>
      <c r="L2380" s="11" t="str">
        <f>IF(Churn!L2380=0,"",Churn!L2380)</f>
        <v/>
      </c>
      <c r="M2380" s="11" t="str">
        <f>IF(Churn!M2380=0,"",Churn!M2380)</f>
        <v/>
      </c>
      <c r="N2380" s="11" t="str">
        <f>IF(Churn!N2380=0,"",Churn!N2380)</f>
        <v/>
      </c>
      <c r="O2380" s="11" t="str">
        <f>IF(Churn!O2380=0,"-",Churn!O2380)</f>
        <v>-</v>
      </c>
      <c r="P2380" s="11" t="str">
        <f>IF(Churn!P2380=0,"-",Churn!P2380)</f>
        <v>-</v>
      </c>
      <c r="Q2380" s="11" t="str">
        <f>IF(Churn!Q2380=0,"",Churn!Q2380)</f>
        <v/>
      </c>
      <c r="R2380" s="11" t="str">
        <f>IF(Churn!R2380=0,"",Churn!R2380)</f>
        <v/>
      </c>
      <c r="S2380" s="11" t="str">
        <f>IF(Churn!S2380=0,"-",Churn!S2380)</f>
        <v>-</v>
      </c>
      <c r="T2380" s="11" t="str">
        <f>IF(Churn!T2380=0,"-",Churn!T2380)</f>
        <v>-</v>
      </c>
      <c r="U2380" s="11" t="str">
        <f>IF(Churn!U2380=0,"",Churn!U2380)</f>
        <v/>
      </c>
      <c r="V2380" s="11" t="str">
        <f>IF(Churn!V2380=0,"",Churn!V2380)</f>
        <v/>
      </c>
      <c r="W2380" s="11" t="str">
        <f>IF(Churn!W2380=0,"-",Churn!W2380)</f>
        <v>-</v>
      </c>
      <c r="X2380" s="11" t="str">
        <f>IF(Churn!X2380=0,"-",Churn!X2380)</f>
        <v>-</v>
      </c>
      <c r="Y2380" s="11" t="str">
        <f>IF(Churn!Y2380=0,"",Churn!Y2380)</f>
        <v/>
      </c>
      <c r="Z2380" s="11" t="str">
        <f>IF(Churn!Z2380=0,"",Churn!Z2380)</f>
        <v/>
      </c>
      <c r="AA2380" s="11" t="str">
        <f>IF(Churn!AA2380=0,"",Churn!AA2380)</f>
        <v/>
      </c>
      <c r="AB2380" s="11" t="str">
        <f>IF(Churn!AB2380=0,"",Churn!AB2380)</f>
        <v/>
      </c>
      <c r="AC2380" s="11" t="str">
        <f>IF(Churn!AC2380=0,"",Churn!AC2380)</f>
        <v/>
      </c>
      <c r="AD2380" s="11" t="str">
        <f>IF(Churn!AD2380=0,"",Churn!AD2380)</f>
        <v/>
      </c>
      <c r="AE2380" s="11" t="str">
        <f>IF(Churn!AE2380=0,"",Churn!AE2380)</f>
        <v/>
      </c>
      <c r="AF2380" s="11" t="str">
        <f>IF(Churn!AF2380=0,"",Churn!AF2380)</f>
        <v/>
      </c>
      <c r="AG2380" s="11" t="str">
        <f>IF(Churn!AG2380=0,"",Churn!AG2380)</f>
        <v/>
      </c>
      <c r="AH2380" s="11" t="str">
        <f>IF(Churn!AH2380=0,"",Churn!AH2380)</f>
        <v/>
      </c>
      <c r="AI2380" s="11" t="str">
        <f>IF(Churn!AI2380=0,"",Churn!AI2380)</f>
        <v/>
      </c>
      <c r="AJ2380" s="11" t="str">
        <f>IF(Churn!AJ2380=0,"",Churn!AJ2380)</f>
        <v/>
      </c>
      <c r="AK2380" s="11" t="str">
        <f>IF(Churn!AK2380=0,"",Churn!AK2380)</f>
        <v/>
      </c>
      <c r="AL2380" s="11" t="str">
        <f>Churn!AL2380</f>
        <v/>
      </c>
      <c r="AM2380" s="11" t="str">
        <f>IF(Churn!AM2380=0,"",Churn!AM2380)</f>
        <v/>
      </c>
      <c r="AN2380" s="11" t="str">
        <f>IF(Churn!AN2380=0,"",Churn!AN2380)</f>
        <v/>
      </c>
      <c r="AO2380" s="6" t="str">
        <f t="shared" si="74"/>
        <v/>
      </c>
      <c r="AP2380" s="7" t="str">
        <f t="shared" si="75"/>
        <v/>
      </c>
    </row>
    <row r="2381" spans="1:42">
      <c r="A2381" s="11" t="str">
        <f>IF(Churn!A2381=0,"",RIGHT(Churn!A2381,LEN(Churn!A2381)-4))</f>
        <v/>
      </c>
      <c r="B2381" s="13" t="str">
        <f>IF(Churn!B2381=0,"",Churn!B2381)</f>
        <v/>
      </c>
      <c r="C2381" s="11" t="str">
        <f>IF(Churn!C2381=0,IF(Churn!D2381=0,"","Inventory"),Churn!C2381)</f>
        <v/>
      </c>
      <c r="D2381" s="11" t="str">
        <f>IF(Churn!D2381=0,"",Churn!D2381)</f>
        <v/>
      </c>
      <c r="E2381" s="11" t="str">
        <f>IF(Churn!E2381=0,"",Churn!E2381)</f>
        <v/>
      </c>
      <c r="F2381" s="11" t="str">
        <f>IF(Churn!F2381=0,"",Churn!F2381)</f>
        <v/>
      </c>
      <c r="G2381" s="11" t="str">
        <f>IF(Churn!G2381=0,"",Churn!G2381)</f>
        <v/>
      </c>
      <c r="H2381" s="17" t="str">
        <f>Churn!H2381</f>
        <v/>
      </c>
      <c r="I2381" s="11" t="str">
        <f>IF(Churn!I2381=0,"",Churn!I2381)</f>
        <v/>
      </c>
      <c r="J2381" s="11" t="str">
        <f>IF(Churn!J2381=0,"",Churn!J2381)</f>
        <v/>
      </c>
      <c r="K2381" s="11" t="str">
        <f>IF(Churn!K2381=0,"",Churn!K2381)</f>
        <v/>
      </c>
      <c r="L2381" s="11" t="str">
        <f>IF(Churn!L2381=0,"",Churn!L2381)</f>
        <v/>
      </c>
      <c r="M2381" s="11" t="str">
        <f>IF(Churn!M2381=0,"",Churn!M2381)</f>
        <v/>
      </c>
      <c r="N2381" s="11" t="str">
        <f>IF(Churn!N2381=0,"",Churn!N2381)</f>
        <v/>
      </c>
      <c r="O2381" s="11" t="str">
        <f>IF(Churn!O2381=0,"-",Churn!O2381)</f>
        <v>-</v>
      </c>
      <c r="P2381" s="11" t="str">
        <f>IF(Churn!P2381=0,"-",Churn!P2381)</f>
        <v>-</v>
      </c>
      <c r="Q2381" s="11" t="str">
        <f>IF(Churn!Q2381=0,"",Churn!Q2381)</f>
        <v/>
      </c>
      <c r="R2381" s="11" t="str">
        <f>IF(Churn!R2381=0,"",Churn!R2381)</f>
        <v/>
      </c>
      <c r="S2381" s="11" t="str">
        <f>IF(Churn!S2381=0,"-",Churn!S2381)</f>
        <v>-</v>
      </c>
      <c r="T2381" s="11" t="str">
        <f>IF(Churn!T2381=0,"-",Churn!T2381)</f>
        <v>-</v>
      </c>
      <c r="U2381" s="11" t="str">
        <f>IF(Churn!U2381=0,"",Churn!U2381)</f>
        <v/>
      </c>
      <c r="V2381" s="11" t="str">
        <f>IF(Churn!V2381=0,"",Churn!V2381)</f>
        <v/>
      </c>
      <c r="W2381" s="11" t="str">
        <f>IF(Churn!W2381=0,"-",Churn!W2381)</f>
        <v>-</v>
      </c>
      <c r="X2381" s="11" t="str">
        <f>IF(Churn!X2381=0,"-",Churn!X2381)</f>
        <v>-</v>
      </c>
      <c r="Y2381" s="11" t="str">
        <f>IF(Churn!Y2381=0,"",Churn!Y2381)</f>
        <v/>
      </c>
      <c r="Z2381" s="11" t="str">
        <f>IF(Churn!Z2381=0,"",Churn!Z2381)</f>
        <v/>
      </c>
      <c r="AA2381" s="11" t="str">
        <f>IF(Churn!AA2381=0,"",Churn!AA2381)</f>
        <v/>
      </c>
      <c r="AB2381" s="11" t="str">
        <f>IF(Churn!AB2381=0,"",Churn!AB2381)</f>
        <v/>
      </c>
      <c r="AC2381" s="11" t="str">
        <f>IF(Churn!AC2381=0,"",Churn!AC2381)</f>
        <v/>
      </c>
      <c r="AD2381" s="11" t="str">
        <f>IF(Churn!AD2381=0,"",Churn!AD2381)</f>
        <v/>
      </c>
      <c r="AE2381" s="11" t="str">
        <f>IF(Churn!AE2381=0,"",Churn!AE2381)</f>
        <v/>
      </c>
      <c r="AF2381" s="11" t="str">
        <f>IF(Churn!AF2381=0,"",Churn!AF2381)</f>
        <v/>
      </c>
      <c r="AG2381" s="11" t="str">
        <f>IF(Churn!AG2381=0,"",Churn!AG2381)</f>
        <v/>
      </c>
      <c r="AH2381" s="11" t="str">
        <f>IF(Churn!AH2381=0,"",Churn!AH2381)</f>
        <v/>
      </c>
      <c r="AI2381" s="11" t="str">
        <f>IF(Churn!AI2381=0,"",Churn!AI2381)</f>
        <v/>
      </c>
      <c r="AJ2381" s="11" t="str">
        <f>IF(Churn!AJ2381=0,"",Churn!AJ2381)</f>
        <v/>
      </c>
      <c r="AK2381" s="11" t="str">
        <f>IF(Churn!AK2381=0,"",Churn!AK2381)</f>
        <v/>
      </c>
      <c r="AL2381" s="11" t="str">
        <f>Churn!AL2381</f>
        <v/>
      </c>
      <c r="AM2381" s="11" t="str">
        <f>IF(Churn!AM2381=0,"",Churn!AM2381)</f>
        <v/>
      </c>
      <c r="AN2381" s="11" t="str">
        <f>IF(Churn!AN2381=0,"",Churn!AN2381)</f>
        <v/>
      </c>
      <c r="AO2381" s="6" t="str">
        <f t="shared" si="74"/>
        <v/>
      </c>
      <c r="AP2381" s="7" t="str">
        <f t="shared" si="75"/>
        <v/>
      </c>
    </row>
    <row r="2382" spans="1:42">
      <c r="A2382" s="11" t="str">
        <f>IF(Churn!A2382=0,"",RIGHT(Churn!A2382,LEN(Churn!A2382)-4))</f>
        <v/>
      </c>
      <c r="B2382" s="13" t="str">
        <f>IF(Churn!B2382=0,"",Churn!B2382)</f>
        <v/>
      </c>
      <c r="C2382" s="11" t="str">
        <f>IF(Churn!C2382=0,IF(Churn!D2382=0,"","Inventory"),Churn!C2382)</f>
        <v/>
      </c>
      <c r="D2382" s="11" t="str">
        <f>IF(Churn!D2382=0,"",Churn!D2382)</f>
        <v/>
      </c>
      <c r="E2382" s="11" t="str">
        <f>IF(Churn!E2382=0,"",Churn!E2382)</f>
        <v/>
      </c>
      <c r="F2382" s="11" t="str">
        <f>IF(Churn!F2382=0,"",Churn!F2382)</f>
        <v/>
      </c>
      <c r="G2382" s="11" t="str">
        <f>IF(Churn!G2382=0,"",Churn!G2382)</f>
        <v/>
      </c>
      <c r="H2382" s="17" t="str">
        <f>Churn!H2382</f>
        <v/>
      </c>
      <c r="I2382" s="11" t="str">
        <f>IF(Churn!I2382=0,"",Churn!I2382)</f>
        <v/>
      </c>
      <c r="J2382" s="11" t="str">
        <f>IF(Churn!J2382=0,"",Churn!J2382)</f>
        <v/>
      </c>
      <c r="K2382" s="11" t="str">
        <f>IF(Churn!K2382=0,"",Churn!K2382)</f>
        <v/>
      </c>
      <c r="L2382" s="11" t="str">
        <f>IF(Churn!L2382=0,"",Churn!L2382)</f>
        <v/>
      </c>
      <c r="M2382" s="11" t="str">
        <f>IF(Churn!M2382=0,"",Churn!M2382)</f>
        <v/>
      </c>
      <c r="N2382" s="11" t="str">
        <f>IF(Churn!N2382=0,"",Churn!N2382)</f>
        <v/>
      </c>
      <c r="O2382" s="11" t="str">
        <f>IF(Churn!O2382=0,"-",Churn!O2382)</f>
        <v>-</v>
      </c>
      <c r="P2382" s="11" t="str">
        <f>IF(Churn!P2382=0,"-",Churn!P2382)</f>
        <v>-</v>
      </c>
      <c r="Q2382" s="11" t="str">
        <f>IF(Churn!Q2382=0,"",Churn!Q2382)</f>
        <v/>
      </c>
      <c r="R2382" s="11" t="str">
        <f>IF(Churn!R2382=0,"",Churn!R2382)</f>
        <v/>
      </c>
      <c r="S2382" s="11" t="str">
        <f>IF(Churn!S2382=0,"-",Churn!S2382)</f>
        <v>-</v>
      </c>
      <c r="T2382" s="11" t="str">
        <f>IF(Churn!T2382=0,"-",Churn!T2382)</f>
        <v>-</v>
      </c>
      <c r="U2382" s="11" t="str">
        <f>IF(Churn!U2382=0,"",Churn!U2382)</f>
        <v/>
      </c>
      <c r="V2382" s="11" t="str">
        <f>IF(Churn!V2382=0,"",Churn!V2382)</f>
        <v/>
      </c>
      <c r="W2382" s="11" t="str">
        <f>IF(Churn!W2382=0,"-",Churn!W2382)</f>
        <v>-</v>
      </c>
      <c r="X2382" s="11" t="str">
        <f>IF(Churn!X2382=0,"-",Churn!X2382)</f>
        <v>-</v>
      </c>
      <c r="Y2382" s="11" t="str">
        <f>IF(Churn!Y2382=0,"",Churn!Y2382)</f>
        <v/>
      </c>
      <c r="Z2382" s="11" t="str">
        <f>IF(Churn!Z2382=0,"",Churn!Z2382)</f>
        <v/>
      </c>
      <c r="AA2382" s="11" t="str">
        <f>IF(Churn!AA2382=0,"",Churn!AA2382)</f>
        <v/>
      </c>
      <c r="AB2382" s="11" t="str">
        <f>IF(Churn!AB2382=0,"",Churn!AB2382)</f>
        <v/>
      </c>
      <c r="AC2382" s="11" t="str">
        <f>IF(Churn!AC2382=0,"",Churn!AC2382)</f>
        <v/>
      </c>
      <c r="AD2382" s="11" t="str">
        <f>IF(Churn!AD2382=0,"",Churn!AD2382)</f>
        <v/>
      </c>
      <c r="AE2382" s="11" t="str">
        <f>IF(Churn!AE2382=0,"",Churn!AE2382)</f>
        <v/>
      </c>
      <c r="AF2382" s="11" t="str">
        <f>IF(Churn!AF2382=0,"",Churn!AF2382)</f>
        <v/>
      </c>
      <c r="AG2382" s="11" t="str">
        <f>IF(Churn!AG2382=0,"",Churn!AG2382)</f>
        <v/>
      </c>
      <c r="AH2382" s="11" t="str">
        <f>IF(Churn!AH2382=0,"",Churn!AH2382)</f>
        <v/>
      </c>
      <c r="AI2382" s="11" t="str">
        <f>IF(Churn!AI2382=0,"",Churn!AI2382)</f>
        <v/>
      </c>
      <c r="AJ2382" s="11" t="str">
        <f>IF(Churn!AJ2382=0,"",Churn!AJ2382)</f>
        <v/>
      </c>
      <c r="AK2382" s="11" t="str">
        <f>IF(Churn!AK2382=0,"",Churn!AK2382)</f>
        <v/>
      </c>
      <c r="AL2382" s="11" t="str">
        <f>Churn!AL2382</f>
        <v/>
      </c>
      <c r="AM2382" s="11" t="str">
        <f>IF(Churn!AM2382=0,"",Churn!AM2382)</f>
        <v/>
      </c>
      <c r="AN2382" s="11" t="str">
        <f>IF(Churn!AN2382=0,"",Churn!AN2382)</f>
        <v/>
      </c>
      <c r="AO2382" s="6" t="str">
        <f t="shared" si="74"/>
        <v/>
      </c>
      <c r="AP2382" s="7" t="str">
        <f t="shared" si="75"/>
        <v/>
      </c>
    </row>
    <row r="2383" spans="1:42">
      <c r="A2383" s="11" t="str">
        <f>IF(Churn!A2383=0,"",RIGHT(Churn!A2383,LEN(Churn!A2383)-4))</f>
        <v/>
      </c>
      <c r="B2383" s="13" t="str">
        <f>IF(Churn!B2383=0,"",Churn!B2383)</f>
        <v/>
      </c>
      <c r="C2383" s="11" t="str">
        <f>IF(Churn!C2383=0,IF(Churn!D2383=0,"","Inventory"),Churn!C2383)</f>
        <v/>
      </c>
      <c r="D2383" s="11" t="str">
        <f>IF(Churn!D2383=0,"",Churn!D2383)</f>
        <v/>
      </c>
      <c r="E2383" s="11" t="str">
        <f>IF(Churn!E2383=0,"",Churn!E2383)</f>
        <v/>
      </c>
      <c r="F2383" s="11" t="str">
        <f>IF(Churn!F2383=0,"",Churn!F2383)</f>
        <v/>
      </c>
      <c r="G2383" s="11" t="str">
        <f>IF(Churn!G2383=0,"",Churn!G2383)</f>
        <v/>
      </c>
      <c r="H2383" s="17" t="str">
        <f>Churn!H2383</f>
        <v/>
      </c>
      <c r="I2383" s="11" t="str">
        <f>IF(Churn!I2383=0,"",Churn!I2383)</f>
        <v/>
      </c>
      <c r="J2383" s="11" t="str">
        <f>IF(Churn!J2383=0,"",Churn!J2383)</f>
        <v/>
      </c>
      <c r="K2383" s="11" t="str">
        <f>IF(Churn!K2383=0,"",Churn!K2383)</f>
        <v/>
      </c>
      <c r="L2383" s="11" t="str">
        <f>IF(Churn!L2383=0,"",Churn!L2383)</f>
        <v/>
      </c>
      <c r="M2383" s="11" t="str">
        <f>IF(Churn!M2383=0,"",Churn!M2383)</f>
        <v/>
      </c>
      <c r="N2383" s="11" t="str">
        <f>IF(Churn!N2383=0,"",Churn!N2383)</f>
        <v/>
      </c>
      <c r="O2383" s="11" t="str">
        <f>IF(Churn!O2383=0,"-",Churn!O2383)</f>
        <v>-</v>
      </c>
      <c r="P2383" s="11" t="str">
        <f>IF(Churn!P2383=0,"-",Churn!P2383)</f>
        <v>-</v>
      </c>
      <c r="Q2383" s="11" t="str">
        <f>IF(Churn!Q2383=0,"",Churn!Q2383)</f>
        <v/>
      </c>
      <c r="R2383" s="11" t="str">
        <f>IF(Churn!R2383=0,"",Churn!R2383)</f>
        <v/>
      </c>
      <c r="S2383" s="11" t="str">
        <f>IF(Churn!S2383=0,"-",Churn!S2383)</f>
        <v>-</v>
      </c>
      <c r="T2383" s="11" t="str">
        <f>IF(Churn!T2383=0,"-",Churn!T2383)</f>
        <v>-</v>
      </c>
      <c r="U2383" s="11" t="str">
        <f>IF(Churn!U2383=0,"",Churn!U2383)</f>
        <v/>
      </c>
      <c r="V2383" s="11" t="str">
        <f>IF(Churn!V2383=0,"",Churn!V2383)</f>
        <v/>
      </c>
      <c r="W2383" s="11" t="str">
        <f>IF(Churn!W2383=0,"-",Churn!W2383)</f>
        <v>-</v>
      </c>
      <c r="X2383" s="11" t="str">
        <f>IF(Churn!X2383=0,"-",Churn!X2383)</f>
        <v>-</v>
      </c>
      <c r="Y2383" s="11" t="str">
        <f>IF(Churn!Y2383=0,"",Churn!Y2383)</f>
        <v/>
      </c>
      <c r="Z2383" s="11" t="str">
        <f>IF(Churn!Z2383=0,"",Churn!Z2383)</f>
        <v/>
      </c>
      <c r="AA2383" s="11" t="str">
        <f>IF(Churn!AA2383=0,"",Churn!AA2383)</f>
        <v/>
      </c>
      <c r="AB2383" s="11" t="str">
        <f>IF(Churn!AB2383=0,"",Churn!AB2383)</f>
        <v/>
      </c>
      <c r="AC2383" s="11" t="str">
        <f>IF(Churn!AC2383=0,"",Churn!AC2383)</f>
        <v/>
      </c>
      <c r="AD2383" s="11" t="str">
        <f>IF(Churn!AD2383=0,"",Churn!AD2383)</f>
        <v/>
      </c>
      <c r="AE2383" s="11" t="str">
        <f>IF(Churn!AE2383=0,"",Churn!AE2383)</f>
        <v/>
      </c>
      <c r="AF2383" s="11" t="str">
        <f>IF(Churn!AF2383=0,"",Churn!AF2383)</f>
        <v/>
      </c>
      <c r="AG2383" s="11" t="str">
        <f>IF(Churn!AG2383=0,"",Churn!AG2383)</f>
        <v/>
      </c>
      <c r="AH2383" s="11" t="str">
        <f>IF(Churn!AH2383=0,"",Churn!AH2383)</f>
        <v/>
      </c>
      <c r="AI2383" s="11" t="str">
        <f>IF(Churn!AI2383=0,"",Churn!AI2383)</f>
        <v/>
      </c>
      <c r="AJ2383" s="11" t="str">
        <f>IF(Churn!AJ2383=0,"",Churn!AJ2383)</f>
        <v/>
      </c>
      <c r="AK2383" s="11" t="str">
        <f>IF(Churn!AK2383=0,"",Churn!AK2383)</f>
        <v/>
      </c>
      <c r="AL2383" s="11" t="str">
        <f>Churn!AL2383</f>
        <v/>
      </c>
      <c r="AM2383" s="11" t="str">
        <f>IF(Churn!AM2383=0,"",Churn!AM2383)</f>
        <v/>
      </c>
      <c r="AN2383" s="11" t="str">
        <f>IF(Churn!AN2383=0,"",Churn!AN2383)</f>
        <v/>
      </c>
      <c r="AO2383" s="6" t="str">
        <f t="shared" si="74"/>
        <v/>
      </c>
      <c r="AP2383" s="7" t="str">
        <f t="shared" si="75"/>
        <v/>
      </c>
    </row>
    <row r="2384" spans="1:42">
      <c r="A2384" s="11" t="str">
        <f>IF(Churn!A2384=0,"",RIGHT(Churn!A2384,LEN(Churn!A2384)-4))</f>
        <v/>
      </c>
      <c r="B2384" s="13" t="str">
        <f>IF(Churn!B2384=0,"",Churn!B2384)</f>
        <v/>
      </c>
      <c r="C2384" s="11" t="str">
        <f>IF(Churn!C2384=0,IF(Churn!D2384=0,"","Inventory"),Churn!C2384)</f>
        <v/>
      </c>
      <c r="D2384" s="11" t="str">
        <f>IF(Churn!D2384=0,"",Churn!D2384)</f>
        <v/>
      </c>
      <c r="E2384" s="11" t="str">
        <f>IF(Churn!E2384=0,"",Churn!E2384)</f>
        <v/>
      </c>
      <c r="F2384" s="11" t="str">
        <f>IF(Churn!F2384=0,"",Churn!F2384)</f>
        <v/>
      </c>
      <c r="G2384" s="11" t="str">
        <f>IF(Churn!G2384=0,"",Churn!G2384)</f>
        <v/>
      </c>
      <c r="H2384" s="17" t="str">
        <f>Churn!H2384</f>
        <v/>
      </c>
      <c r="I2384" s="11" t="str">
        <f>IF(Churn!I2384=0,"",Churn!I2384)</f>
        <v/>
      </c>
      <c r="J2384" s="11" t="str">
        <f>IF(Churn!J2384=0,"",Churn!J2384)</f>
        <v/>
      </c>
      <c r="K2384" s="11" t="str">
        <f>IF(Churn!K2384=0,"",Churn!K2384)</f>
        <v/>
      </c>
      <c r="L2384" s="11" t="str">
        <f>IF(Churn!L2384=0,"",Churn!L2384)</f>
        <v/>
      </c>
      <c r="M2384" s="11" t="str">
        <f>IF(Churn!M2384=0,"",Churn!M2384)</f>
        <v/>
      </c>
      <c r="N2384" s="11" t="str">
        <f>IF(Churn!N2384=0,"",Churn!N2384)</f>
        <v/>
      </c>
      <c r="O2384" s="11" t="str">
        <f>IF(Churn!O2384=0,"-",Churn!O2384)</f>
        <v>-</v>
      </c>
      <c r="P2384" s="11" t="str">
        <f>IF(Churn!P2384=0,"-",Churn!P2384)</f>
        <v>-</v>
      </c>
      <c r="Q2384" s="11" t="str">
        <f>IF(Churn!Q2384=0,"",Churn!Q2384)</f>
        <v/>
      </c>
      <c r="R2384" s="11" t="str">
        <f>IF(Churn!R2384=0,"",Churn!R2384)</f>
        <v/>
      </c>
      <c r="S2384" s="11" t="str">
        <f>IF(Churn!S2384=0,"-",Churn!S2384)</f>
        <v>-</v>
      </c>
      <c r="T2384" s="11" t="str">
        <f>IF(Churn!T2384=0,"-",Churn!T2384)</f>
        <v>-</v>
      </c>
      <c r="U2384" s="11" t="str">
        <f>IF(Churn!U2384=0,"",Churn!U2384)</f>
        <v/>
      </c>
      <c r="V2384" s="11" t="str">
        <f>IF(Churn!V2384=0,"",Churn!V2384)</f>
        <v/>
      </c>
      <c r="W2384" s="11" t="str">
        <f>IF(Churn!W2384=0,"-",Churn!W2384)</f>
        <v>-</v>
      </c>
      <c r="X2384" s="11" t="str">
        <f>IF(Churn!X2384=0,"-",Churn!X2384)</f>
        <v>-</v>
      </c>
      <c r="Y2384" s="11" t="str">
        <f>IF(Churn!Y2384=0,"",Churn!Y2384)</f>
        <v/>
      </c>
      <c r="Z2384" s="11" t="str">
        <f>IF(Churn!Z2384=0,"",Churn!Z2384)</f>
        <v/>
      </c>
      <c r="AA2384" s="11" t="str">
        <f>IF(Churn!AA2384=0,"",Churn!AA2384)</f>
        <v/>
      </c>
      <c r="AB2384" s="11" t="str">
        <f>IF(Churn!AB2384=0,"",Churn!AB2384)</f>
        <v/>
      </c>
      <c r="AC2384" s="11" t="str">
        <f>IF(Churn!AC2384=0,"",Churn!AC2384)</f>
        <v/>
      </c>
      <c r="AD2384" s="11" t="str">
        <f>IF(Churn!AD2384=0,"",Churn!AD2384)</f>
        <v/>
      </c>
      <c r="AE2384" s="11" t="str">
        <f>IF(Churn!AE2384=0,"",Churn!AE2384)</f>
        <v/>
      </c>
      <c r="AF2384" s="11" t="str">
        <f>IF(Churn!AF2384=0,"",Churn!AF2384)</f>
        <v/>
      </c>
      <c r="AG2384" s="11" t="str">
        <f>IF(Churn!AG2384=0,"",Churn!AG2384)</f>
        <v/>
      </c>
      <c r="AH2384" s="11" t="str">
        <f>IF(Churn!AH2384=0,"",Churn!AH2384)</f>
        <v/>
      </c>
      <c r="AI2384" s="11" t="str">
        <f>IF(Churn!AI2384=0,"",Churn!AI2384)</f>
        <v/>
      </c>
      <c r="AJ2384" s="11" t="str">
        <f>IF(Churn!AJ2384=0,"",Churn!AJ2384)</f>
        <v/>
      </c>
      <c r="AK2384" s="11" t="str">
        <f>IF(Churn!AK2384=0,"",Churn!AK2384)</f>
        <v/>
      </c>
      <c r="AL2384" s="11" t="str">
        <f>Churn!AL2384</f>
        <v/>
      </c>
      <c r="AM2384" s="11" t="str">
        <f>IF(Churn!AM2384=0,"",Churn!AM2384)</f>
        <v/>
      </c>
      <c r="AN2384" s="11" t="str">
        <f>IF(Churn!AN2384=0,"",Churn!AN2384)</f>
        <v/>
      </c>
      <c r="AO2384" s="6" t="str">
        <f t="shared" si="74"/>
        <v/>
      </c>
      <c r="AP2384" s="7" t="str">
        <f t="shared" si="75"/>
        <v/>
      </c>
    </row>
    <row r="2385" spans="1:42">
      <c r="A2385" s="11" t="str">
        <f>IF(Churn!A2385=0,"",RIGHT(Churn!A2385,LEN(Churn!A2385)-4))</f>
        <v/>
      </c>
      <c r="B2385" s="13" t="str">
        <f>IF(Churn!B2385=0,"",Churn!B2385)</f>
        <v/>
      </c>
      <c r="C2385" s="11" t="str">
        <f>IF(Churn!C2385=0,IF(Churn!D2385=0,"","Inventory"),Churn!C2385)</f>
        <v/>
      </c>
      <c r="D2385" s="11" t="str">
        <f>IF(Churn!D2385=0,"",Churn!D2385)</f>
        <v/>
      </c>
      <c r="E2385" s="11" t="str">
        <f>IF(Churn!E2385=0,"",Churn!E2385)</f>
        <v/>
      </c>
      <c r="F2385" s="11" t="str">
        <f>IF(Churn!F2385=0,"",Churn!F2385)</f>
        <v/>
      </c>
      <c r="G2385" s="11" t="str">
        <f>IF(Churn!G2385=0,"",Churn!G2385)</f>
        <v/>
      </c>
      <c r="H2385" s="17" t="str">
        <f>Churn!H2385</f>
        <v/>
      </c>
      <c r="I2385" s="11" t="str">
        <f>IF(Churn!I2385=0,"",Churn!I2385)</f>
        <v/>
      </c>
      <c r="J2385" s="11" t="str">
        <f>IF(Churn!J2385=0,"",Churn!J2385)</f>
        <v/>
      </c>
      <c r="K2385" s="11" t="str">
        <f>IF(Churn!K2385=0,"",Churn!K2385)</f>
        <v/>
      </c>
      <c r="L2385" s="11" t="str">
        <f>IF(Churn!L2385=0,"",Churn!L2385)</f>
        <v/>
      </c>
      <c r="M2385" s="11" t="str">
        <f>IF(Churn!M2385=0,"",Churn!M2385)</f>
        <v/>
      </c>
      <c r="N2385" s="11" t="str">
        <f>IF(Churn!N2385=0,"",Churn!N2385)</f>
        <v/>
      </c>
      <c r="O2385" s="11" t="str">
        <f>IF(Churn!O2385=0,"-",Churn!O2385)</f>
        <v>-</v>
      </c>
      <c r="P2385" s="11" t="str">
        <f>IF(Churn!P2385=0,"-",Churn!P2385)</f>
        <v>-</v>
      </c>
      <c r="Q2385" s="11" t="str">
        <f>IF(Churn!Q2385=0,"",Churn!Q2385)</f>
        <v/>
      </c>
      <c r="R2385" s="11" t="str">
        <f>IF(Churn!R2385=0,"",Churn!R2385)</f>
        <v/>
      </c>
      <c r="S2385" s="11" t="str">
        <f>IF(Churn!S2385=0,"-",Churn!S2385)</f>
        <v>-</v>
      </c>
      <c r="T2385" s="11" t="str">
        <f>IF(Churn!T2385=0,"-",Churn!T2385)</f>
        <v>-</v>
      </c>
      <c r="U2385" s="11" t="str">
        <f>IF(Churn!U2385=0,"",Churn!U2385)</f>
        <v/>
      </c>
      <c r="V2385" s="11" t="str">
        <f>IF(Churn!V2385=0,"",Churn!V2385)</f>
        <v/>
      </c>
      <c r="W2385" s="11" t="str">
        <f>IF(Churn!W2385=0,"-",Churn!W2385)</f>
        <v>-</v>
      </c>
      <c r="X2385" s="11" t="str">
        <f>IF(Churn!X2385=0,"-",Churn!X2385)</f>
        <v>-</v>
      </c>
      <c r="Y2385" s="11" t="str">
        <f>IF(Churn!Y2385=0,"",Churn!Y2385)</f>
        <v/>
      </c>
      <c r="Z2385" s="11" t="str">
        <f>IF(Churn!Z2385=0,"",Churn!Z2385)</f>
        <v/>
      </c>
      <c r="AA2385" s="11" t="str">
        <f>IF(Churn!AA2385=0,"",Churn!AA2385)</f>
        <v/>
      </c>
      <c r="AB2385" s="11" t="str">
        <f>IF(Churn!AB2385=0,"",Churn!AB2385)</f>
        <v/>
      </c>
      <c r="AC2385" s="11" t="str">
        <f>IF(Churn!AC2385=0,"",Churn!AC2385)</f>
        <v/>
      </c>
      <c r="AD2385" s="11" t="str">
        <f>IF(Churn!AD2385=0,"",Churn!AD2385)</f>
        <v/>
      </c>
      <c r="AE2385" s="11" t="str">
        <f>IF(Churn!AE2385=0,"",Churn!AE2385)</f>
        <v/>
      </c>
      <c r="AF2385" s="11" t="str">
        <f>IF(Churn!AF2385=0,"",Churn!AF2385)</f>
        <v/>
      </c>
      <c r="AG2385" s="11" t="str">
        <f>IF(Churn!AG2385=0,"",Churn!AG2385)</f>
        <v/>
      </c>
      <c r="AH2385" s="11" t="str">
        <f>IF(Churn!AH2385=0,"",Churn!AH2385)</f>
        <v/>
      </c>
      <c r="AI2385" s="11" t="str">
        <f>IF(Churn!AI2385=0,"",Churn!AI2385)</f>
        <v/>
      </c>
      <c r="AJ2385" s="11" t="str">
        <f>IF(Churn!AJ2385=0,"",Churn!AJ2385)</f>
        <v/>
      </c>
      <c r="AK2385" s="11" t="str">
        <f>IF(Churn!AK2385=0,"",Churn!AK2385)</f>
        <v/>
      </c>
      <c r="AL2385" s="11" t="str">
        <f>Churn!AL2385</f>
        <v/>
      </c>
      <c r="AM2385" s="11" t="str">
        <f>IF(Churn!AM2385=0,"",Churn!AM2385)</f>
        <v/>
      </c>
      <c r="AN2385" s="11" t="str">
        <f>IF(Churn!AN2385=0,"",Churn!AN2385)</f>
        <v/>
      </c>
      <c r="AO2385" s="6" t="str">
        <f t="shared" si="74"/>
        <v/>
      </c>
      <c r="AP2385" s="7" t="str">
        <f t="shared" si="75"/>
        <v/>
      </c>
    </row>
    <row r="2386" spans="1:42">
      <c r="A2386" s="11" t="str">
        <f>IF(Churn!A2386=0,"",RIGHT(Churn!A2386,LEN(Churn!A2386)-4))</f>
        <v/>
      </c>
      <c r="B2386" s="13" t="str">
        <f>IF(Churn!B2386=0,"",Churn!B2386)</f>
        <v/>
      </c>
      <c r="C2386" s="11" t="str">
        <f>IF(Churn!C2386=0,IF(Churn!D2386=0,"","Inventory"),Churn!C2386)</f>
        <v/>
      </c>
      <c r="D2386" s="11" t="str">
        <f>IF(Churn!D2386=0,"",Churn!D2386)</f>
        <v/>
      </c>
      <c r="E2386" s="11" t="str">
        <f>IF(Churn!E2386=0,"",Churn!E2386)</f>
        <v/>
      </c>
      <c r="F2386" s="11" t="str">
        <f>IF(Churn!F2386=0,"",Churn!F2386)</f>
        <v/>
      </c>
      <c r="G2386" s="11" t="str">
        <f>IF(Churn!G2386=0,"",Churn!G2386)</f>
        <v/>
      </c>
      <c r="H2386" s="17" t="str">
        <f>Churn!H2386</f>
        <v/>
      </c>
      <c r="I2386" s="11" t="str">
        <f>IF(Churn!I2386=0,"",Churn!I2386)</f>
        <v/>
      </c>
      <c r="J2386" s="11" t="str">
        <f>IF(Churn!J2386=0,"",Churn!J2386)</f>
        <v/>
      </c>
      <c r="K2386" s="11" t="str">
        <f>IF(Churn!K2386=0,"",Churn!K2386)</f>
        <v/>
      </c>
      <c r="L2386" s="11" t="str">
        <f>IF(Churn!L2386=0,"",Churn!L2386)</f>
        <v/>
      </c>
      <c r="M2386" s="11" t="str">
        <f>IF(Churn!M2386=0,"",Churn!M2386)</f>
        <v/>
      </c>
      <c r="N2386" s="11" t="str">
        <f>IF(Churn!N2386=0,"",Churn!N2386)</f>
        <v/>
      </c>
      <c r="O2386" s="11" t="str">
        <f>IF(Churn!O2386=0,"-",Churn!O2386)</f>
        <v>-</v>
      </c>
      <c r="P2386" s="11" t="str">
        <f>IF(Churn!P2386=0,"-",Churn!P2386)</f>
        <v>-</v>
      </c>
      <c r="Q2386" s="11" t="str">
        <f>IF(Churn!Q2386=0,"",Churn!Q2386)</f>
        <v/>
      </c>
      <c r="R2386" s="11" t="str">
        <f>IF(Churn!R2386=0,"",Churn!R2386)</f>
        <v/>
      </c>
      <c r="S2386" s="11" t="str">
        <f>IF(Churn!S2386=0,"-",Churn!S2386)</f>
        <v>-</v>
      </c>
      <c r="T2386" s="11" t="str">
        <f>IF(Churn!T2386=0,"-",Churn!T2386)</f>
        <v>-</v>
      </c>
      <c r="U2386" s="11" t="str">
        <f>IF(Churn!U2386=0,"",Churn!U2386)</f>
        <v/>
      </c>
      <c r="V2386" s="11" t="str">
        <f>IF(Churn!V2386=0,"",Churn!V2386)</f>
        <v/>
      </c>
      <c r="W2386" s="11" t="str">
        <f>IF(Churn!W2386=0,"-",Churn!W2386)</f>
        <v>-</v>
      </c>
      <c r="X2386" s="11" t="str">
        <f>IF(Churn!X2386=0,"-",Churn!X2386)</f>
        <v>-</v>
      </c>
      <c r="Y2386" s="11" t="str">
        <f>IF(Churn!Y2386=0,"",Churn!Y2386)</f>
        <v/>
      </c>
      <c r="Z2386" s="11" t="str">
        <f>IF(Churn!Z2386=0,"",Churn!Z2386)</f>
        <v/>
      </c>
      <c r="AA2386" s="11" t="str">
        <f>IF(Churn!AA2386=0,"",Churn!AA2386)</f>
        <v/>
      </c>
      <c r="AB2386" s="11" t="str">
        <f>IF(Churn!AB2386=0,"",Churn!AB2386)</f>
        <v/>
      </c>
      <c r="AC2386" s="11" t="str">
        <f>IF(Churn!AC2386=0,"",Churn!AC2386)</f>
        <v/>
      </c>
      <c r="AD2386" s="11" t="str">
        <f>IF(Churn!AD2386=0,"",Churn!AD2386)</f>
        <v/>
      </c>
      <c r="AE2386" s="11" t="str">
        <f>IF(Churn!AE2386=0,"",Churn!AE2386)</f>
        <v/>
      </c>
      <c r="AF2386" s="11" t="str">
        <f>IF(Churn!AF2386=0,"",Churn!AF2386)</f>
        <v/>
      </c>
      <c r="AG2386" s="11" t="str">
        <f>IF(Churn!AG2386=0,"",Churn!AG2386)</f>
        <v/>
      </c>
      <c r="AH2386" s="11" t="str">
        <f>IF(Churn!AH2386=0,"",Churn!AH2386)</f>
        <v/>
      </c>
      <c r="AI2386" s="11" t="str">
        <f>IF(Churn!AI2386=0,"",Churn!AI2386)</f>
        <v/>
      </c>
      <c r="AJ2386" s="11" t="str">
        <f>IF(Churn!AJ2386=0,"",Churn!AJ2386)</f>
        <v/>
      </c>
      <c r="AK2386" s="11" t="str">
        <f>IF(Churn!AK2386=0,"",Churn!AK2386)</f>
        <v/>
      </c>
      <c r="AL2386" s="11" t="str">
        <f>Churn!AL2386</f>
        <v/>
      </c>
      <c r="AM2386" s="11" t="str">
        <f>IF(Churn!AM2386=0,"",Churn!AM2386)</f>
        <v/>
      </c>
      <c r="AN2386" s="11" t="str">
        <f>IF(Churn!AN2386=0,"",Churn!AN2386)</f>
        <v/>
      </c>
      <c r="AO2386" s="6" t="str">
        <f t="shared" si="74"/>
        <v/>
      </c>
      <c r="AP2386" s="7" t="str">
        <f t="shared" si="75"/>
        <v/>
      </c>
    </row>
    <row r="2387" spans="1:42">
      <c r="A2387" s="11" t="str">
        <f>IF(Churn!A2387=0,"",RIGHT(Churn!A2387,LEN(Churn!A2387)-4))</f>
        <v/>
      </c>
      <c r="B2387" s="13" t="str">
        <f>IF(Churn!B2387=0,"",Churn!B2387)</f>
        <v/>
      </c>
      <c r="C2387" s="11" t="str">
        <f>IF(Churn!C2387=0,IF(Churn!D2387=0,"","Inventory"),Churn!C2387)</f>
        <v/>
      </c>
      <c r="D2387" s="11" t="str">
        <f>IF(Churn!D2387=0,"",Churn!D2387)</f>
        <v/>
      </c>
      <c r="E2387" s="11" t="str">
        <f>IF(Churn!E2387=0,"",Churn!E2387)</f>
        <v/>
      </c>
      <c r="F2387" s="11" t="str">
        <f>IF(Churn!F2387=0,"",Churn!F2387)</f>
        <v/>
      </c>
      <c r="G2387" s="11" t="str">
        <f>IF(Churn!G2387=0,"",Churn!G2387)</f>
        <v/>
      </c>
      <c r="H2387" s="17" t="str">
        <f>Churn!H2387</f>
        <v/>
      </c>
      <c r="I2387" s="11" t="str">
        <f>IF(Churn!I2387=0,"",Churn!I2387)</f>
        <v/>
      </c>
      <c r="J2387" s="11" t="str">
        <f>IF(Churn!J2387=0,"",Churn!J2387)</f>
        <v/>
      </c>
      <c r="K2387" s="11" t="str">
        <f>IF(Churn!K2387=0,"",Churn!K2387)</f>
        <v/>
      </c>
      <c r="L2387" s="11" t="str">
        <f>IF(Churn!L2387=0,"",Churn!L2387)</f>
        <v/>
      </c>
      <c r="M2387" s="11" t="str">
        <f>IF(Churn!M2387=0,"",Churn!M2387)</f>
        <v/>
      </c>
      <c r="N2387" s="11" t="str">
        <f>IF(Churn!N2387=0,"",Churn!N2387)</f>
        <v/>
      </c>
      <c r="O2387" s="11" t="str">
        <f>IF(Churn!O2387=0,"-",Churn!O2387)</f>
        <v>-</v>
      </c>
      <c r="P2387" s="11" t="str">
        <f>IF(Churn!P2387=0,"-",Churn!P2387)</f>
        <v>-</v>
      </c>
      <c r="Q2387" s="11" t="str">
        <f>IF(Churn!Q2387=0,"",Churn!Q2387)</f>
        <v/>
      </c>
      <c r="R2387" s="11" t="str">
        <f>IF(Churn!R2387=0,"",Churn!R2387)</f>
        <v/>
      </c>
      <c r="S2387" s="11" t="str">
        <f>IF(Churn!S2387=0,"-",Churn!S2387)</f>
        <v>-</v>
      </c>
      <c r="T2387" s="11" t="str">
        <f>IF(Churn!T2387=0,"-",Churn!T2387)</f>
        <v>-</v>
      </c>
      <c r="U2387" s="11" t="str">
        <f>IF(Churn!U2387=0,"",Churn!U2387)</f>
        <v/>
      </c>
      <c r="V2387" s="11" t="str">
        <f>IF(Churn!V2387=0,"",Churn!V2387)</f>
        <v/>
      </c>
      <c r="W2387" s="11" t="str">
        <f>IF(Churn!W2387=0,"-",Churn!W2387)</f>
        <v>-</v>
      </c>
      <c r="X2387" s="11" t="str">
        <f>IF(Churn!X2387=0,"-",Churn!X2387)</f>
        <v>-</v>
      </c>
      <c r="Y2387" s="11" t="str">
        <f>IF(Churn!Y2387=0,"",Churn!Y2387)</f>
        <v/>
      </c>
      <c r="Z2387" s="11" t="str">
        <f>IF(Churn!Z2387=0,"",Churn!Z2387)</f>
        <v/>
      </c>
      <c r="AA2387" s="11" t="str">
        <f>IF(Churn!AA2387=0,"",Churn!AA2387)</f>
        <v/>
      </c>
      <c r="AB2387" s="11" t="str">
        <f>IF(Churn!AB2387=0,"",Churn!AB2387)</f>
        <v/>
      </c>
      <c r="AC2387" s="11" t="str">
        <f>IF(Churn!AC2387=0,"",Churn!AC2387)</f>
        <v/>
      </c>
      <c r="AD2387" s="11" t="str">
        <f>IF(Churn!AD2387=0,"",Churn!AD2387)</f>
        <v/>
      </c>
      <c r="AE2387" s="11" t="str">
        <f>IF(Churn!AE2387=0,"",Churn!AE2387)</f>
        <v/>
      </c>
      <c r="AF2387" s="11" t="str">
        <f>IF(Churn!AF2387=0,"",Churn!AF2387)</f>
        <v/>
      </c>
      <c r="AG2387" s="11" t="str">
        <f>IF(Churn!AG2387=0,"",Churn!AG2387)</f>
        <v/>
      </c>
      <c r="AH2387" s="11" t="str">
        <f>IF(Churn!AH2387=0,"",Churn!AH2387)</f>
        <v/>
      </c>
      <c r="AI2387" s="11" t="str">
        <f>IF(Churn!AI2387=0,"",Churn!AI2387)</f>
        <v/>
      </c>
      <c r="AJ2387" s="11" t="str">
        <f>IF(Churn!AJ2387=0,"",Churn!AJ2387)</f>
        <v/>
      </c>
      <c r="AK2387" s="11" t="str">
        <f>IF(Churn!AK2387=0,"",Churn!AK2387)</f>
        <v/>
      </c>
      <c r="AL2387" s="11" t="str">
        <f>Churn!AL2387</f>
        <v/>
      </c>
      <c r="AM2387" s="11" t="str">
        <f>IF(Churn!AM2387=0,"",Churn!AM2387)</f>
        <v/>
      </c>
      <c r="AN2387" s="11" t="str">
        <f>IF(Churn!AN2387=0,"",Churn!AN2387)</f>
        <v/>
      </c>
      <c r="AO2387" s="6" t="str">
        <f t="shared" si="74"/>
        <v/>
      </c>
      <c r="AP2387" s="7" t="str">
        <f t="shared" si="75"/>
        <v/>
      </c>
    </row>
    <row r="2388" spans="1:42">
      <c r="A2388" s="11" t="str">
        <f>IF(Churn!A2388=0,"",RIGHT(Churn!A2388,LEN(Churn!A2388)-4))</f>
        <v/>
      </c>
      <c r="B2388" s="13" t="str">
        <f>IF(Churn!B2388=0,"",Churn!B2388)</f>
        <v/>
      </c>
      <c r="C2388" s="11" t="str">
        <f>IF(Churn!C2388=0,IF(Churn!D2388=0,"","Inventory"),Churn!C2388)</f>
        <v/>
      </c>
      <c r="D2388" s="11" t="str">
        <f>IF(Churn!D2388=0,"",Churn!D2388)</f>
        <v/>
      </c>
      <c r="E2388" s="11" t="str">
        <f>IF(Churn!E2388=0,"",Churn!E2388)</f>
        <v/>
      </c>
      <c r="F2388" s="11" t="str">
        <f>IF(Churn!F2388=0,"",Churn!F2388)</f>
        <v/>
      </c>
      <c r="G2388" s="11" t="str">
        <f>IF(Churn!G2388=0,"",Churn!G2388)</f>
        <v/>
      </c>
      <c r="H2388" s="17" t="str">
        <f>Churn!H2388</f>
        <v/>
      </c>
      <c r="I2388" s="11" t="str">
        <f>IF(Churn!I2388=0,"",Churn!I2388)</f>
        <v/>
      </c>
      <c r="J2388" s="11" t="str">
        <f>IF(Churn!J2388=0,"",Churn!J2388)</f>
        <v/>
      </c>
      <c r="K2388" s="11" t="str">
        <f>IF(Churn!K2388=0,"",Churn!K2388)</f>
        <v/>
      </c>
      <c r="L2388" s="11" t="str">
        <f>IF(Churn!L2388=0,"",Churn!L2388)</f>
        <v/>
      </c>
      <c r="M2388" s="11" t="str">
        <f>IF(Churn!M2388=0,"",Churn!M2388)</f>
        <v/>
      </c>
      <c r="N2388" s="11" t="str">
        <f>IF(Churn!N2388=0,"",Churn!N2388)</f>
        <v/>
      </c>
      <c r="O2388" s="11" t="str">
        <f>IF(Churn!O2388=0,"-",Churn!O2388)</f>
        <v>-</v>
      </c>
      <c r="P2388" s="11" t="str">
        <f>IF(Churn!P2388=0,"-",Churn!P2388)</f>
        <v>-</v>
      </c>
      <c r="Q2388" s="11" t="str">
        <f>IF(Churn!Q2388=0,"",Churn!Q2388)</f>
        <v/>
      </c>
      <c r="R2388" s="11" t="str">
        <f>IF(Churn!R2388=0,"",Churn!R2388)</f>
        <v/>
      </c>
      <c r="S2388" s="11" t="str">
        <f>IF(Churn!S2388=0,"-",Churn!S2388)</f>
        <v>-</v>
      </c>
      <c r="T2388" s="11" t="str">
        <f>IF(Churn!T2388=0,"-",Churn!T2388)</f>
        <v>-</v>
      </c>
      <c r="U2388" s="11" t="str">
        <f>IF(Churn!U2388=0,"",Churn!U2388)</f>
        <v/>
      </c>
      <c r="V2388" s="11" t="str">
        <f>IF(Churn!V2388=0,"",Churn!V2388)</f>
        <v/>
      </c>
      <c r="W2388" s="11" t="str">
        <f>IF(Churn!W2388=0,"-",Churn!W2388)</f>
        <v>-</v>
      </c>
      <c r="X2388" s="11" t="str">
        <f>IF(Churn!X2388=0,"-",Churn!X2388)</f>
        <v>-</v>
      </c>
      <c r="Y2388" s="11" t="str">
        <f>IF(Churn!Y2388=0,"",Churn!Y2388)</f>
        <v/>
      </c>
      <c r="Z2388" s="11" t="str">
        <f>IF(Churn!Z2388=0,"",Churn!Z2388)</f>
        <v/>
      </c>
      <c r="AA2388" s="11" t="str">
        <f>IF(Churn!AA2388=0,"",Churn!AA2388)</f>
        <v/>
      </c>
      <c r="AB2388" s="11" t="str">
        <f>IF(Churn!AB2388=0,"",Churn!AB2388)</f>
        <v/>
      </c>
      <c r="AC2388" s="11" t="str">
        <f>IF(Churn!AC2388=0,"",Churn!AC2388)</f>
        <v/>
      </c>
      <c r="AD2388" s="11" t="str">
        <f>IF(Churn!AD2388=0,"",Churn!AD2388)</f>
        <v/>
      </c>
      <c r="AE2388" s="11" t="str">
        <f>IF(Churn!AE2388=0,"",Churn!AE2388)</f>
        <v/>
      </c>
      <c r="AF2388" s="11" t="str">
        <f>IF(Churn!AF2388=0,"",Churn!AF2388)</f>
        <v/>
      </c>
      <c r="AG2388" s="11" t="str">
        <f>IF(Churn!AG2388=0,"",Churn!AG2388)</f>
        <v/>
      </c>
      <c r="AH2388" s="11" t="str">
        <f>IF(Churn!AH2388=0,"",Churn!AH2388)</f>
        <v/>
      </c>
      <c r="AI2388" s="11" t="str">
        <f>IF(Churn!AI2388=0,"",Churn!AI2388)</f>
        <v/>
      </c>
      <c r="AJ2388" s="11" t="str">
        <f>IF(Churn!AJ2388=0,"",Churn!AJ2388)</f>
        <v/>
      </c>
      <c r="AK2388" s="11" t="str">
        <f>IF(Churn!AK2388=0,"",Churn!AK2388)</f>
        <v/>
      </c>
      <c r="AL2388" s="11" t="str">
        <f>Churn!AL2388</f>
        <v/>
      </c>
      <c r="AM2388" s="11" t="str">
        <f>IF(Churn!AM2388=0,"",Churn!AM2388)</f>
        <v/>
      </c>
      <c r="AN2388" s="11" t="str">
        <f>IF(Churn!AN2388=0,"",Churn!AN2388)</f>
        <v/>
      </c>
      <c r="AO2388" s="6" t="str">
        <f t="shared" si="74"/>
        <v/>
      </c>
      <c r="AP2388" s="7" t="str">
        <f t="shared" si="75"/>
        <v/>
      </c>
    </row>
    <row r="2389" spans="1:42">
      <c r="A2389" s="11" t="str">
        <f>IF(Churn!A2389=0,"",RIGHT(Churn!A2389,LEN(Churn!A2389)-4))</f>
        <v/>
      </c>
      <c r="B2389" s="13" t="str">
        <f>IF(Churn!B2389=0,"",Churn!B2389)</f>
        <v/>
      </c>
      <c r="C2389" s="11" t="str">
        <f>IF(Churn!C2389=0,IF(Churn!D2389=0,"","Inventory"),Churn!C2389)</f>
        <v/>
      </c>
      <c r="D2389" s="11" t="str">
        <f>IF(Churn!D2389=0,"",Churn!D2389)</f>
        <v/>
      </c>
      <c r="E2389" s="11" t="str">
        <f>IF(Churn!E2389=0,"",Churn!E2389)</f>
        <v/>
      </c>
      <c r="F2389" s="11" t="str">
        <f>IF(Churn!F2389=0,"",Churn!F2389)</f>
        <v/>
      </c>
      <c r="G2389" s="11" t="str">
        <f>IF(Churn!G2389=0,"",Churn!G2389)</f>
        <v/>
      </c>
      <c r="H2389" s="17" t="str">
        <f>Churn!H2389</f>
        <v/>
      </c>
      <c r="I2389" s="11" t="str">
        <f>IF(Churn!I2389=0,"",Churn!I2389)</f>
        <v/>
      </c>
      <c r="J2389" s="11" t="str">
        <f>IF(Churn!J2389=0,"",Churn!J2389)</f>
        <v/>
      </c>
      <c r="K2389" s="11" t="str">
        <f>IF(Churn!K2389=0,"",Churn!K2389)</f>
        <v/>
      </c>
      <c r="L2389" s="11" t="str">
        <f>IF(Churn!L2389=0,"",Churn!L2389)</f>
        <v/>
      </c>
      <c r="M2389" s="11" t="str">
        <f>IF(Churn!M2389=0,"",Churn!M2389)</f>
        <v/>
      </c>
      <c r="N2389" s="11" t="str">
        <f>IF(Churn!N2389=0,"",Churn!N2389)</f>
        <v/>
      </c>
      <c r="O2389" s="11" t="str">
        <f>IF(Churn!O2389=0,"-",Churn!O2389)</f>
        <v>-</v>
      </c>
      <c r="P2389" s="11" t="str">
        <f>IF(Churn!P2389=0,"-",Churn!P2389)</f>
        <v>-</v>
      </c>
      <c r="Q2389" s="11" t="str">
        <f>IF(Churn!Q2389=0,"",Churn!Q2389)</f>
        <v/>
      </c>
      <c r="R2389" s="11" t="str">
        <f>IF(Churn!R2389=0,"",Churn!R2389)</f>
        <v/>
      </c>
      <c r="S2389" s="11" t="str">
        <f>IF(Churn!S2389=0,"-",Churn!S2389)</f>
        <v>-</v>
      </c>
      <c r="T2389" s="11" t="str">
        <f>IF(Churn!T2389=0,"-",Churn!T2389)</f>
        <v>-</v>
      </c>
      <c r="U2389" s="11" t="str">
        <f>IF(Churn!U2389=0,"",Churn!U2389)</f>
        <v/>
      </c>
      <c r="V2389" s="11" t="str">
        <f>IF(Churn!V2389=0,"",Churn!V2389)</f>
        <v/>
      </c>
      <c r="W2389" s="11" t="str">
        <f>IF(Churn!W2389=0,"-",Churn!W2389)</f>
        <v>-</v>
      </c>
      <c r="X2389" s="11" t="str">
        <f>IF(Churn!X2389=0,"-",Churn!X2389)</f>
        <v>-</v>
      </c>
      <c r="Y2389" s="11" t="str">
        <f>IF(Churn!Y2389=0,"",Churn!Y2389)</f>
        <v/>
      </c>
      <c r="Z2389" s="11" t="str">
        <f>IF(Churn!Z2389=0,"",Churn!Z2389)</f>
        <v/>
      </c>
      <c r="AA2389" s="11" t="str">
        <f>IF(Churn!AA2389=0,"",Churn!AA2389)</f>
        <v/>
      </c>
      <c r="AB2389" s="11" t="str">
        <f>IF(Churn!AB2389=0,"",Churn!AB2389)</f>
        <v/>
      </c>
      <c r="AC2389" s="11" t="str">
        <f>IF(Churn!AC2389=0,"",Churn!AC2389)</f>
        <v/>
      </c>
      <c r="AD2389" s="11" t="str">
        <f>IF(Churn!AD2389=0,"",Churn!AD2389)</f>
        <v/>
      </c>
      <c r="AE2389" s="11" t="str">
        <f>IF(Churn!AE2389=0,"",Churn!AE2389)</f>
        <v/>
      </c>
      <c r="AF2389" s="11" t="str">
        <f>IF(Churn!AF2389=0,"",Churn!AF2389)</f>
        <v/>
      </c>
      <c r="AG2389" s="11" t="str">
        <f>IF(Churn!AG2389=0,"",Churn!AG2389)</f>
        <v/>
      </c>
      <c r="AH2389" s="11" t="str">
        <f>IF(Churn!AH2389=0,"",Churn!AH2389)</f>
        <v/>
      </c>
      <c r="AI2389" s="11" t="str">
        <f>IF(Churn!AI2389=0,"",Churn!AI2389)</f>
        <v/>
      </c>
      <c r="AJ2389" s="11" t="str">
        <f>IF(Churn!AJ2389=0,"",Churn!AJ2389)</f>
        <v/>
      </c>
      <c r="AK2389" s="11" t="str">
        <f>IF(Churn!AK2389=0,"",Churn!AK2389)</f>
        <v/>
      </c>
      <c r="AL2389" s="11" t="str">
        <f>Churn!AL2389</f>
        <v/>
      </c>
      <c r="AM2389" s="11" t="str">
        <f>IF(Churn!AM2389=0,"",Churn!AM2389)</f>
        <v/>
      </c>
      <c r="AN2389" s="11" t="str">
        <f>IF(Churn!AN2389=0,"",Churn!AN2389)</f>
        <v/>
      </c>
      <c r="AO2389" s="6" t="str">
        <f t="shared" si="74"/>
        <v/>
      </c>
      <c r="AP2389" s="7" t="str">
        <f t="shared" si="75"/>
        <v/>
      </c>
    </row>
    <row r="2390" spans="1:42">
      <c r="A2390" s="11" t="str">
        <f>IF(Churn!A2390=0,"",RIGHT(Churn!A2390,LEN(Churn!A2390)-4))</f>
        <v/>
      </c>
      <c r="B2390" s="13" t="str">
        <f>IF(Churn!B2390=0,"",Churn!B2390)</f>
        <v/>
      </c>
      <c r="C2390" s="11" t="str">
        <f>IF(Churn!C2390=0,IF(Churn!D2390=0,"","Inventory"),Churn!C2390)</f>
        <v/>
      </c>
      <c r="D2390" s="11" t="str">
        <f>IF(Churn!D2390=0,"",Churn!D2390)</f>
        <v/>
      </c>
      <c r="E2390" s="11" t="str">
        <f>IF(Churn!E2390=0,"",Churn!E2390)</f>
        <v/>
      </c>
      <c r="F2390" s="11" t="str">
        <f>IF(Churn!F2390=0,"",Churn!F2390)</f>
        <v/>
      </c>
      <c r="G2390" s="11" t="str">
        <f>IF(Churn!G2390=0,"",Churn!G2390)</f>
        <v/>
      </c>
      <c r="H2390" s="17" t="str">
        <f>Churn!H2390</f>
        <v/>
      </c>
      <c r="I2390" s="11" t="str">
        <f>IF(Churn!I2390=0,"",Churn!I2390)</f>
        <v/>
      </c>
      <c r="J2390" s="11" t="str">
        <f>IF(Churn!J2390=0,"",Churn!J2390)</f>
        <v/>
      </c>
      <c r="K2390" s="11" t="str">
        <f>IF(Churn!K2390=0,"",Churn!K2390)</f>
        <v/>
      </c>
      <c r="L2390" s="11" t="str">
        <f>IF(Churn!L2390=0,"",Churn!L2390)</f>
        <v/>
      </c>
      <c r="M2390" s="11" t="str">
        <f>IF(Churn!M2390=0,"",Churn!M2390)</f>
        <v/>
      </c>
      <c r="N2390" s="11" t="str">
        <f>IF(Churn!N2390=0,"",Churn!N2390)</f>
        <v/>
      </c>
      <c r="O2390" s="11" t="str">
        <f>IF(Churn!O2390=0,"-",Churn!O2390)</f>
        <v>-</v>
      </c>
      <c r="P2390" s="11" t="str">
        <f>IF(Churn!P2390=0,"-",Churn!P2390)</f>
        <v>-</v>
      </c>
      <c r="Q2390" s="11" t="str">
        <f>IF(Churn!Q2390=0,"",Churn!Q2390)</f>
        <v/>
      </c>
      <c r="R2390" s="11" t="str">
        <f>IF(Churn!R2390=0,"",Churn!R2390)</f>
        <v/>
      </c>
      <c r="S2390" s="11" t="str">
        <f>IF(Churn!S2390=0,"-",Churn!S2390)</f>
        <v>-</v>
      </c>
      <c r="T2390" s="11" t="str">
        <f>IF(Churn!T2390=0,"-",Churn!T2390)</f>
        <v>-</v>
      </c>
      <c r="U2390" s="11" t="str">
        <f>IF(Churn!U2390=0,"",Churn!U2390)</f>
        <v/>
      </c>
      <c r="V2390" s="11" t="str">
        <f>IF(Churn!V2390=0,"",Churn!V2390)</f>
        <v/>
      </c>
      <c r="W2390" s="11" t="str">
        <f>IF(Churn!W2390=0,"-",Churn!W2390)</f>
        <v>-</v>
      </c>
      <c r="X2390" s="11" t="str">
        <f>IF(Churn!X2390=0,"-",Churn!X2390)</f>
        <v>-</v>
      </c>
      <c r="Y2390" s="11" t="str">
        <f>IF(Churn!Y2390=0,"",Churn!Y2390)</f>
        <v/>
      </c>
      <c r="Z2390" s="11" t="str">
        <f>IF(Churn!Z2390=0,"",Churn!Z2390)</f>
        <v/>
      </c>
      <c r="AA2390" s="11" t="str">
        <f>IF(Churn!AA2390=0,"",Churn!AA2390)</f>
        <v/>
      </c>
      <c r="AB2390" s="11" t="str">
        <f>IF(Churn!AB2390=0,"",Churn!AB2390)</f>
        <v/>
      </c>
      <c r="AC2390" s="11" t="str">
        <f>IF(Churn!AC2390=0,"",Churn!AC2390)</f>
        <v/>
      </c>
      <c r="AD2390" s="11" t="str">
        <f>IF(Churn!AD2390=0,"",Churn!AD2390)</f>
        <v/>
      </c>
      <c r="AE2390" s="11" t="str">
        <f>IF(Churn!AE2390=0,"",Churn!AE2390)</f>
        <v/>
      </c>
      <c r="AF2390" s="11" t="str">
        <f>IF(Churn!AF2390=0,"",Churn!AF2390)</f>
        <v/>
      </c>
      <c r="AG2390" s="11" t="str">
        <f>IF(Churn!AG2390=0,"",Churn!AG2390)</f>
        <v/>
      </c>
      <c r="AH2390" s="11" t="str">
        <f>IF(Churn!AH2390=0,"",Churn!AH2390)</f>
        <v/>
      </c>
      <c r="AI2390" s="11" t="str">
        <f>IF(Churn!AI2390=0,"",Churn!AI2390)</f>
        <v/>
      </c>
      <c r="AJ2390" s="11" t="str">
        <f>IF(Churn!AJ2390=0,"",Churn!AJ2390)</f>
        <v/>
      </c>
      <c r="AK2390" s="11" t="str">
        <f>IF(Churn!AK2390=0,"",Churn!AK2390)</f>
        <v/>
      </c>
      <c r="AL2390" s="11" t="str">
        <f>Churn!AL2390</f>
        <v/>
      </c>
      <c r="AM2390" s="11" t="str">
        <f>IF(Churn!AM2390=0,"",Churn!AM2390)</f>
        <v/>
      </c>
      <c r="AN2390" s="11" t="str">
        <f>IF(Churn!AN2390=0,"",Churn!AN2390)</f>
        <v/>
      </c>
      <c r="AO2390" s="6" t="str">
        <f t="shared" si="74"/>
        <v/>
      </c>
      <c r="AP2390" s="7" t="str">
        <f t="shared" si="75"/>
        <v/>
      </c>
    </row>
    <row r="2391" spans="1:42">
      <c r="A2391" s="11" t="str">
        <f>IF(Churn!A2391=0,"",RIGHT(Churn!A2391,LEN(Churn!A2391)-4))</f>
        <v/>
      </c>
      <c r="B2391" s="13" t="str">
        <f>IF(Churn!B2391=0,"",Churn!B2391)</f>
        <v/>
      </c>
      <c r="C2391" s="11" t="str">
        <f>IF(Churn!C2391=0,IF(Churn!D2391=0,"","Inventory"),Churn!C2391)</f>
        <v/>
      </c>
      <c r="D2391" s="11" t="str">
        <f>IF(Churn!D2391=0,"",Churn!D2391)</f>
        <v/>
      </c>
      <c r="E2391" s="11" t="str">
        <f>IF(Churn!E2391=0,"",Churn!E2391)</f>
        <v/>
      </c>
      <c r="F2391" s="11" t="str">
        <f>IF(Churn!F2391=0,"",Churn!F2391)</f>
        <v/>
      </c>
      <c r="G2391" s="11" t="str">
        <f>IF(Churn!G2391=0,"",Churn!G2391)</f>
        <v/>
      </c>
      <c r="H2391" s="17" t="str">
        <f>Churn!H2391</f>
        <v/>
      </c>
      <c r="I2391" s="11" t="str">
        <f>IF(Churn!I2391=0,"",Churn!I2391)</f>
        <v/>
      </c>
      <c r="J2391" s="11" t="str">
        <f>IF(Churn!J2391=0,"",Churn!J2391)</f>
        <v/>
      </c>
      <c r="K2391" s="11" t="str">
        <f>IF(Churn!K2391=0,"",Churn!K2391)</f>
        <v/>
      </c>
      <c r="L2391" s="11" t="str">
        <f>IF(Churn!L2391=0,"",Churn!L2391)</f>
        <v/>
      </c>
      <c r="M2391" s="11" t="str">
        <f>IF(Churn!M2391=0,"",Churn!M2391)</f>
        <v/>
      </c>
      <c r="N2391" s="11" t="str">
        <f>IF(Churn!N2391=0,"",Churn!N2391)</f>
        <v/>
      </c>
      <c r="O2391" s="11" t="str">
        <f>IF(Churn!O2391=0,"-",Churn!O2391)</f>
        <v>-</v>
      </c>
      <c r="P2391" s="11" t="str">
        <f>IF(Churn!P2391=0,"-",Churn!P2391)</f>
        <v>-</v>
      </c>
      <c r="Q2391" s="11" t="str">
        <f>IF(Churn!Q2391=0,"",Churn!Q2391)</f>
        <v/>
      </c>
      <c r="R2391" s="11" t="str">
        <f>IF(Churn!R2391=0,"",Churn!R2391)</f>
        <v/>
      </c>
      <c r="S2391" s="11" t="str">
        <f>IF(Churn!S2391=0,"-",Churn!S2391)</f>
        <v>-</v>
      </c>
      <c r="T2391" s="11" t="str">
        <f>IF(Churn!T2391=0,"-",Churn!T2391)</f>
        <v>-</v>
      </c>
      <c r="U2391" s="11" t="str">
        <f>IF(Churn!U2391=0,"",Churn!U2391)</f>
        <v/>
      </c>
      <c r="V2391" s="11" t="str">
        <f>IF(Churn!V2391=0,"",Churn!V2391)</f>
        <v/>
      </c>
      <c r="W2391" s="11" t="str">
        <f>IF(Churn!W2391=0,"-",Churn!W2391)</f>
        <v>-</v>
      </c>
      <c r="X2391" s="11" t="str">
        <f>IF(Churn!X2391=0,"-",Churn!X2391)</f>
        <v>-</v>
      </c>
      <c r="Y2391" s="11" t="str">
        <f>IF(Churn!Y2391=0,"",Churn!Y2391)</f>
        <v/>
      </c>
      <c r="Z2391" s="11" t="str">
        <f>IF(Churn!Z2391=0,"",Churn!Z2391)</f>
        <v/>
      </c>
      <c r="AA2391" s="11" t="str">
        <f>IF(Churn!AA2391=0,"",Churn!AA2391)</f>
        <v/>
      </c>
      <c r="AB2391" s="11" t="str">
        <f>IF(Churn!AB2391=0,"",Churn!AB2391)</f>
        <v/>
      </c>
      <c r="AC2391" s="11" t="str">
        <f>IF(Churn!AC2391=0,"",Churn!AC2391)</f>
        <v/>
      </c>
      <c r="AD2391" s="11" t="str">
        <f>IF(Churn!AD2391=0,"",Churn!AD2391)</f>
        <v/>
      </c>
      <c r="AE2391" s="11" t="str">
        <f>IF(Churn!AE2391=0,"",Churn!AE2391)</f>
        <v/>
      </c>
      <c r="AF2391" s="11" t="str">
        <f>IF(Churn!AF2391=0,"",Churn!AF2391)</f>
        <v/>
      </c>
      <c r="AG2391" s="11" t="str">
        <f>IF(Churn!AG2391=0,"",Churn!AG2391)</f>
        <v/>
      </c>
      <c r="AH2391" s="11" t="str">
        <f>IF(Churn!AH2391=0,"",Churn!AH2391)</f>
        <v/>
      </c>
      <c r="AI2391" s="11" t="str">
        <f>IF(Churn!AI2391=0,"",Churn!AI2391)</f>
        <v/>
      </c>
      <c r="AJ2391" s="11" t="str">
        <f>IF(Churn!AJ2391=0,"",Churn!AJ2391)</f>
        <v/>
      </c>
      <c r="AK2391" s="11" t="str">
        <f>IF(Churn!AK2391=0,"",Churn!AK2391)</f>
        <v/>
      </c>
      <c r="AL2391" s="11" t="str">
        <f>Churn!AL2391</f>
        <v/>
      </c>
      <c r="AM2391" s="11" t="str">
        <f>IF(Churn!AM2391=0,"",Churn!AM2391)</f>
        <v/>
      </c>
      <c r="AN2391" s="11" t="str">
        <f>IF(Churn!AN2391=0,"",Churn!AN2391)</f>
        <v/>
      </c>
      <c r="AO2391" s="6" t="str">
        <f t="shared" si="74"/>
        <v/>
      </c>
      <c r="AP2391" s="7" t="str">
        <f t="shared" si="75"/>
        <v/>
      </c>
    </row>
    <row r="2392" spans="1:42">
      <c r="A2392" s="11" t="str">
        <f>IF(Churn!A2392=0,"",RIGHT(Churn!A2392,LEN(Churn!A2392)-4))</f>
        <v/>
      </c>
      <c r="B2392" s="13" t="str">
        <f>IF(Churn!B2392=0,"",Churn!B2392)</f>
        <v/>
      </c>
      <c r="C2392" s="11" t="str">
        <f>IF(Churn!C2392=0,IF(Churn!D2392=0,"","Inventory"),Churn!C2392)</f>
        <v/>
      </c>
      <c r="D2392" s="11" t="str">
        <f>IF(Churn!D2392=0,"",Churn!D2392)</f>
        <v/>
      </c>
      <c r="E2392" s="11" t="str">
        <f>IF(Churn!E2392=0,"",Churn!E2392)</f>
        <v/>
      </c>
      <c r="F2392" s="11" t="str">
        <f>IF(Churn!F2392=0,"",Churn!F2392)</f>
        <v/>
      </c>
      <c r="G2392" s="11" t="str">
        <f>IF(Churn!G2392=0,"",Churn!G2392)</f>
        <v/>
      </c>
      <c r="H2392" s="17" t="str">
        <f>Churn!H2392</f>
        <v/>
      </c>
      <c r="I2392" s="11" t="str">
        <f>IF(Churn!I2392=0,"",Churn!I2392)</f>
        <v/>
      </c>
      <c r="J2392" s="11" t="str">
        <f>IF(Churn!J2392=0,"",Churn!J2392)</f>
        <v/>
      </c>
      <c r="K2392" s="11" t="str">
        <f>IF(Churn!K2392=0,"",Churn!K2392)</f>
        <v/>
      </c>
      <c r="L2392" s="11" t="str">
        <f>IF(Churn!L2392=0,"",Churn!L2392)</f>
        <v/>
      </c>
      <c r="M2392" s="11" t="str">
        <f>IF(Churn!M2392=0,"",Churn!M2392)</f>
        <v/>
      </c>
      <c r="N2392" s="11" t="str">
        <f>IF(Churn!N2392=0,"",Churn!N2392)</f>
        <v/>
      </c>
      <c r="O2392" s="11" t="str">
        <f>IF(Churn!O2392=0,"-",Churn!O2392)</f>
        <v>-</v>
      </c>
      <c r="P2392" s="11" t="str">
        <f>IF(Churn!P2392=0,"-",Churn!P2392)</f>
        <v>-</v>
      </c>
      <c r="Q2392" s="11" t="str">
        <f>IF(Churn!Q2392=0,"",Churn!Q2392)</f>
        <v/>
      </c>
      <c r="R2392" s="11" t="str">
        <f>IF(Churn!R2392=0,"",Churn!R2392)</f>
        <v/>
      </c>
      <c r="S2392" s="11" t="str">
        <f>IF(Churn!S2392=0,"-",Churn!S2392)</f>
        <v>-</v>
      </c>
      <c r="T2392" s="11" t="str">
        <f>IF(Churn!T2392=0,"-",Churn!T2392)</f>
        <v>-</v>
      </c>
      <c r="U2392" s="11" t="str">
        <f>IF(Churn!U2392=0,"",Churn!U2392)</f>
        <v/>
      </c>
      <c r="V2392" s="11" t="str">
        <f>IF(Churn!V2392=0,"",Churn!V2392)</f>
        <v/>
      </c>
      <c r="W2392" s="11" t="str">
        <f>IF(Churn!W2392=0,"-",Churn!W2392)</f>
        <v>-</v>
      </c>
      <c r="X2392" s="11" t="str">
        <f>IF(Churn!X2392=0,"-",Churn!X2392)</f>
        <v>-</v>
      </c>
      <c r="Y2392" s="11" t="str">
        <f>IF(Churn!Y2392=0,"",Churn!Y2392)</f>
        <v/>
      </c>
      <c r="Z2392" s="11" t="str">
        <f>IF(Churn!Z2392=0,"",Churn!Z2392)</f>
        <v/>
      </c>
      <c r="AA2392" s="11" t="str">
        <f>IF(Churn!AA2392=0,"",Churn!AA2392)</f>
        <v/>
      </c>
      <c r="AB2392" s="11" t="str">
        <f>IF(Churn!AB2392=0,"",Churn!AB2392)</f>
        <v/>
      </c>
      <c r="AC2392" s="11" t="str">
        <f>IF(Churn!AC2392=0,"",Churn!AC2392)</f>
        <v/>
      </c>
      <c r="AD2392" s="11" t="str">
        <f>IF(Churn!AD2392=0,"",Churn!AD2392)</f>
        <v/>
      </c>
      <c r="AE2392" s="11" t="str">
        <f>IF(Churn!AE2392=0,"",Churn!AE2392)</f>
        <v/>
      </c>
      <c r="AF2392" s="11" t="str">
        <f>IF(Churn!AF2392=0,"",Churn!AF2392)</f>
        <v/>
      </c>
      <c r="AG2392" s="11" t="str">
        <f>IF(Churn!AG2392=0,"",Churn!AG2392)</f>
        <v/>
      </c>
      <c r="AH2392" s="11" t="str">
        <f>IF(Churn!AH2392=0,"",Churn!AH2392)</f>
        <v/>
      </c>
      <c r="AI2392" s="11" t="str">
        <f>IF(Churn!AI2392=0,"",Churn!AI2392)</f>
        <v/>
      </c>
      <c r="AJ2392" s="11" t="str">
        <f>IF(Churn!AJ2392=0,"",Churn!AJ2392)</f>
        <v/>
      </c>
      <c r="AK2392" s="11" t="str">
        <f>IF(Churn!AK2392=0,"",Churn!AK2392)</f>
        <v/>
      </c>
      <c r="AL2392" s="11" t="str">
        <f>Churn!AL2392</f>
        <v/>
      </c>
      <c r="AM2392" s="11" t="str">
        <f>IF(Churn!AM2392=0,"",Churn!AM2392)</f>
        <v/>
      </c>
      <c r="AN2392" s="11" t="str">
        <f>IF(Churn!AN2392=0,"",Churn!AN2392)</f>
        <v/>
      </c>
      <c r="AO2392" s="6" t="str">
        <f t="shared" si="74"/>
        <v/>
      </c>
      <c r="AP2392" s="7" t="str">
        <f t="shared" si="75"/>
        <v/>
      </c>
    </row>
    <row r="2393" spans="1:42">
      <c r="A2393" s="11" t="str">
        <f>IF(Churn!A2393=0,"",RIGHT(Churn!A2393,LEN(Churn!A2393)-4))</f>
        <v/>
      </c>
      <c r="B2393" s="13" t="str">
        <f>IF(Churn!B2393=0,"",Churn!B2393)</f>
        <v/>
      </c>
      <c r="C2393" s="11" t="str">
        <f>IF(Churn!C2393=0,IF(Churn!D2393=0,"","Inventory"),Churn!C2393)</f>
        <v/>
      </c>
      <c r="D2393" s="11" t="str">
        <f>IF(Churn!D2393=0,"",Churn!D2393)</f>
        <v/>
      </c>
      <c r="E2393" s="11" t="str">
        <f>IF(Churn!E2393=0,"",Churn!E2393)</f>
        <v/>
      </c>
      <c r="F2393" s="11" t="str">
        <f>IF(Churn!F2393=0,"",Churn!F2393)</f>
        <v/>
      </c>
      <c r="G2393" s="11" t="str">
        <f>IF(Churn!G2393=0,"",Churn!G2393)</f>
        <v/>
      </c>
      <c r="H2393" s="17" t="str">
        <f>Churn!H2393</f>
        <v/>
      </c>
      <c r="I2393" s="11" t="str">
        <f>IF(Churn!I2393=0,"",Churn!I2393)</f>
        <v/>
      </c>
      <c r="J2393" s="11" t="str">
        <f>IF(Churn!J2393=0,"",Churn!J2393)</f>
        <v/>
      </c>
      <c r="K2393" s="11" t="str">
        <f>IF(Churn!K2393=0,"",Churn!K2393)</f>
        <v/>
      </c>
      <c r="L2393" s="11" t="str">
        <f>IF(Churn!L2393=0,"",Churn!L2393)</f>
        <v/>
      </c>
      <c r="M2393" s="11" t="str">
        <f>IF(Churn!M2393=0,"",Churn!M2393)</f>
        <v/>
      </c>
      <c r="N2393" s="11" t="str">
        <f>IF(Churn!N2393=0,"",Churn!N2393)</f>
        <v/>
      </c>
      <c r="O2393" s="11" t="str">
        <f>IF(Churn!O2393=0,"-",Churn!O2393)</f>
        <v>-</v>
      </c>
      <c r="P2393" s="11" t="str">
        <f>IF(Churn!P2393=0,"-",Churn!P2393)</f>
        <v>-</v>
      </c>
      <c r="Q2393" s="11" t="str">
        <f>IF(Churn!Q2393=0,"",Churn!Q2393)</f>
        <v/>
      </c>
      <c r="R2393" s="11" t="str">
        <f>IF(Churn!R2393=0,"",Churn!R2393)</f>
        <v/>
      </c>
      <c r="S2393" s="11" t="str">
        <f>IF(Churn!S2393=0,"-",Churn!S2393)</f>
        <v>-</v>
      </c>
      <c r="T2393" s="11" t="str">
        <f>IF(Churn!T2393=0,"-",Churn!T2393)</f>
        <v>-</v>
      </c>
      <c r="U2393" s="11" t="str">
        <f>IF(Churn!U2393=0,"",Churn!U2393)</f>
        <v/>
      </c>
      <c r="V2393" s="11" t="str">
        <f>IF(Churn!V2393=0,"",Churn!V2393)</f>
        <v/>
      </c>
      <c r="W2393" s="11" t="str">
        <f>IF(Churn!W2393=0,"-",Churn!W2393)</f>
        <v>-</v>
      </c>
      <c r="X2393" s="11" t="str">
        <f>IF(Churn!X2393=0,"-",Churn!X2393)</f>
        <v>-</v>
      </c>
      <c r="Y2393" s="11" t="str">
        <f>IF(Churn!Y2393=0,"",Churn!Y2393)</f>
        <v/>
      </c>
      <c r="Z2393" s="11" t="str">
        <f>IF(Churn!Z2393=0,"",Churn!Z2393)</f>
        <v/>
      </c>
      <c r="AA2393" s="11" t="str">
        <f>IF(Churn!AA2393=0,"",Churn!AA2393)</f>
        <v/>
      </c>
      <c r="AB2393" s="11" t="str">
        <f>IF(Churn!AB2393=0,"",Churn!AB2393)</f>
        <v/>
      </c>
      <c r="AC2393" s="11" t="str">
        <f>IF(Churn!AC2393=0,"",Churn!AC2393)</f>
        <v/>
      </c>
      <c r="AD2393" s="11" t="str">
        <f>IF(Churn!AD2393=0,"",Churn!AD2393)</f>
        <v/>
      </c>
      <c r="AE2393" s="11" t="str">
        <f>IF(Churn!AE2393=0,"",Churn!AE2393)</f>
        <v/>
      </c>
      <c r="AF2393" s="11" t="str">
        <f>IF(Churn!AF2393=0,"",Churn!AF2393)</f>
        <v/>
      </c>
      <c r="AG2393" s="11" t="str">
        <f>IF(Churn!AG2393=0,"",Churn!AG2393)</f>
        <v/>
      </c>
      <c r="AH2393" s="11" t="str">
        <f>IF(Churn!AH2393=0,"",Churn!AH2393)</f>
        <v/>
      </c>
      <c r="AI2393" s="11" t="str">
        <f>IF(Churn!AI2393=0,"",Churn!AI2393)</f>
        <v/>
      </c>
      <c r="AJ2393" s="11" t="str">
        <f>IF(Churn!AJ2393=0,"",Churn!AJ2393)</f>
        <v/>
      </c>
      <c r="AK2393" s="11" t="str">
        <f>IF(Churn!AK2393=0,"",Churn!AK2393)</f>
        <v/>
      </c>
      <c r="AL2393" s="11" t="str">
        <f>Churn!AL2393</f>
        <v/>
      </c>
      <c r="AM2393" s="11" t="str">
        <f>IF(Churn!AM2393=0,"",Churn!AM2393)</f>
        <v/>
      </c>
      <c r="AN2393" s="11" t="str">
        <f>IF(Churn!AN2393=0,"",Churn!AN2393)</f>
        <v/>
      </c>
      <c r="AO2393" s="6" t="str">
        <f t="shared" si="74"/>
        <v/>
      </c>
      <c r="AP2393" s="7" t="str">
        <f t="shared" si="75"/>
        <v/>
      </c>
    </row>
    <row r="2394" spans="1:42">
      <c r="A2394" s="11" t="str">
        <f>IF(Churn!A2394=0,"",RIGHT(Churn!A2394,LEN(Churn!A2394)-4))</f>
        <v/>
      </c>
      <c r="B2394" s="13" t="str">
        <f>IF(Churn!B2394=0,"",Churn!B2394)</f>
        <v/>
      </c>
      <c r="C2394" s="11" t="str">
        <f>IF(Churn!C2394=0,IF(Churn!D2394=0,"","Inventory"),Churn!C2394)</f>
        <v/>
      </c>
      <c r="D2394" s="11" t="str">
        <f>IF(Churn!D2394=0,"",Churn!D2394)</f>
        <v/>
      </c>
      <c r="E2394" s="11" t="str">
        <f>IF(Churn!E2394=0,"",Churn!E2394)</f>
        <v/>
      </c>
      <c r="F2394" s="11" t="str">
        <f>IF(Churn!F2394=0,"",Churn!F2394)</f>
        <v/>
      </c>
      <c r="G2394" s="11" t="str">
        <f>IF(Churn!G2394=0,"",Churn!G2394)</f>
        <v/>
      </c>
      <c r="H2394" s="17" t="str">
        <f>Churn!H2394</f>
        <v/>
      </c>
      <c r="I2394" s="11" t="str">
        <f>IF(Churn!I2394=0,"",Churn!I2394)</f>
        <v/>
      </c>
      <c r="J2394" s="11" t="str">
        <f>IF(Churn!J2394=0,"",Churn!J2394)</f>
        <v/>
      </c>
      <c r="K2394" s="11" t="str">
        <f>IF(Churn!K2394=0,"",Churn!K2394)</f>
        <v/>
      </c>
      <c r="L2394" s="11" t="str">
        <f>IF(Churn!L2394=0,"",Churn!L2394)</f>
        <v/>
      </c>
      <c r="M2394" s="11" t="str">
        <f>IF(Churn!M2394=0,"",Churn!M2394)</f>
        <v/>
      </c>
      <c r="N2394" s="11" t="str">
        <f>IF(Churn!N2394=0,"",Churn!N2394)</f>
        <v/>
      </c>
      <c r="O2394" s="11" t="str">
        <f>IF(Churn!O2394=0,"-",Churn!O2394)</f>
        <v>-</v>
      </c>
      <c r="P2394" s="11" t="str">
        <f>IF(Churn!P2394=0,"-",Churn!P2394)</f>
        <v>-</v>
      </c>
      <c r="Q2394" s="11" t="str">
        <f>IF(Churn!Q2394=0,"",Churn!Q2394)</f>
        <v/>
      </c>
      <c r="R2394" s="11" t="str">
        <f>IF(Churn!R2394=0,"",Churn!R2394)</f>
        <v/>
      </c>
      <c r="S2394" s="11" t="str">
        <f>IF(Churn!S2394=0,"-",Churn!S2394)</f>
        <v>-</v>
      </c>
      <c r="T2394" s="11" t="str">
        <f>IF(Churn!T2394=0,"-",Churn!T2394)</f>
        <v>-</v>
      </c>
      <c r="U2394" s="11" t="str">
        <f>IF(Churn!U2394=0,"",Churn!U2394)</f>
        <v/>
      </c>
      <c r="V2394" s="11" t="str">
        <f>IF(Churn!V2394=0,"",Churn!V2394)</f>
        <v/>
      </c>
      <c r="W2394" s="11" t="str">
        <f>IF(Churn!W2394=0,"-",Churn!W2394)</f>
        <v>-</v>
      </c>
      <c r="X2394" s="11" t="str">
        <f>IF(Churn!X2394=0,"-",Churn!X2394)</f>
        <v>-</v>
      </c>
      <c r="Y2394" s="11" t="str">
        <f>IF(Churn!Y2394=0,"",Churn!Y2394)</f>
        <v/>
      </c>
      <c r="Z2394" s="11" t="str">
        <f>IF(Churn!Z2394=0,"",Churn!Z2394)</f>
        <v/>
      </c>
      <c r="AA2394" s="11" t="str">
        <f>IF(Churn!AA2394=0,"",Churn!AA2394)</f>
        <v/>
      </c>
      <c r="AB2394" s="11" t="str">
        <f>IF(Churn!AB2394=0,"",Churn!AB2394)</f>
        <v/>
      </c>
      <c r="AC2394" s="11" t="str">
        <f>IF(Churn!AC2394=0,"",Churn!AC2394)</f>
        <v/>
      </c>
      <c r="AD2394" s="11" t="str">
        <f>IF(Churn!AD2394=0,"",Churn!AD2394)</f>
        <v/>
      </c>
      <c r="AE2394" s="11" t="str">
        <f>IF(Churn!AE2394=0,"",Churn!AE2394)</f>
        <v/>
      </c>
      <c r="AF2394" s="11" t="str">
        <f>IF(Churn!AF2394=0,"",Churn!AF2394)</f>
        <v/>
      </c>
      <c r="AG2394" s="11" t="str">
        <f>IF(Churn!AG2394=0,"",Churn!AG2394)</f>
        <v/>
      </c>
      <c r="AH2394" s="11" t="str">
        <f>IF(Churn!AH2394=0,"",Churn!AH2394)</f>
        <v/>
      </c>
      <c r="AI2394" s="11" t="str">
        <f>IF(Churn!AI2394=0,"",Churn!AI2394)</f>
        <v/>
      </c>
      <c r="AJ2394" s="11" t="str">
        <f>IF(Churn!AJ2394=0,"",Churn!AJ2394)</f>
        <v/>
      </c>
      <c r="AK2394" s="11" t="str">
        <f>IF(Churn!AK2394=0,"",Churn!AK2394)</f>
        <v/>
      </c>
      <c r="AL2394" s="11" t="str">
        <f>Churn!AL2394</f>
        <v/>
      </c>
      <c r="AM2394" s="11" t="str">
        <f>IF(Churn!AM2394=0,"",Churn!AM2394)</f>
        <v/>
      </c>
      <c r="AN2394" s="11" t="str">
        <f>IF(Churn!AN2394=0,"",Churn!AN2394)</f>
        <v/>
      </c>
      <c r="AO2394" s="6" t="str">
        <f t="shared" si="74"/>
        <v/>
      </c>
      <c r="AP2394" s="7" t="str">
        <f t="shared" si="75"/>
        <v/>
      </c>
    </row>
    <row r="2395" spans="1:42">
      <c r="A2395" s="11" t="str">
        <f>IF(Churn!A2395=0,"",RIGHT(Churn!A2395,LEN(Churn!A2395)-4))</f>
        <v/>
      </c>
      <c r="B2395" s="13" t="str">
        <f>IF(Churn!B2395=0,"",Churn!B2395)</f>
        <v/>
      </c>
      <c r="C2395" s="11" t="str">
        <f>IF(Churn!C2395=0,IF(Churn!D2395=0,"","Inventory"),Churn!C2395)</f>
        <v/>
      </c>
      <c r="D2395" s="11" t="str">
        <f>IF(Churn!D2395=0,"",Churn!D2395)</f>
        <v/>
      </c>
      <c r="E2395" s="11" t="str">
        <f>IF(Churn!E2395=0,"",Churn!E2395)</f>
        <v/>
      </c>
      <c r="F2395" s="11" t="str">
        <f>IF(Churn!F2395=0,"",Churn!F2395)</f>
        <v/>
      </c>
      <c r="G2395" s="11" t="str">
        <f>IF(Churn!G2395=0,"",Churn!G2395)</f>
        <v/>
      </c>
      <c r="H2395" s="17" t="str">
        <f>Churn!H2395</f>
        <v/>
      </c>
      <c r="I2395" s="11" t="str">
        <f>IF(Churn!I2395=0,"",Churn!I2395)</f>
        <v/>
      </c>
      <c r="J2395" s="11" t="str">
        <f>IF(Churn!J2395=0,"",Churn!J2395)</f>
        <v/>
      </c>
      <c r="K2395" s="11" t="str">
        <f>IF(Churn!K2395=0,"",Churn!K2395)</f>
        <v/>
      </c>
      <c r="L2395" s="11" t="str">
        <f>IF(Churn!L2395=0,"",Churn!L2395)</f>
        <v/>
      </c>
      <c r="M2395" s="11" t="str">
        <f>IF(Churn!M2395=0,"",Churn!M2395)</f>
        <v/>
      </c>
      <c r="N2395" s="11" t="str">
        <f>IF(Churn!N2395=0,"",Churn!N2395)</f>
        <v/>
      </c>
      <c r="O2395" s="11" t="str">
        <f>IF(Churn!O2395=0,"-",Churn!O2395)</f>
        <v>-</v>
      </c>
      <c r="P2395" s="11" t="str">
        <f>IF(Churn!P2395=0,"-",Churn!P2395)</f>
        <v>-</v>
      </c>
      <c r="Q2395" s="11" t="str">
        <f>IF(Churn!Q2395=0,"",Churn!Q2395)</f>
        <v/>
      </c>
      <c r="R2395" s="11" t="str">
        <f>IF(Churn!R2395=0,"",Churn!R2395)</f>
        <v/>
      </c>
      <c r="S2395" s="11" t="str">
        <f>IF(Churn!S2395=0,"-",Churn!S2395)</f>
        <v>-</v>
      </c>
      <c r="T2395" s="11" t="str">
        <f>IF(Churn!T2395=0,"-",Churn!T2395)</f>
        <v>-</v>
      </c>
      <c r="U2395" s="11" t="str">
        <f>IF(Churn!U2395=0,"",Churn!U2395)</f>
        <v/>
      </c>
      <c r="V2395" s="11" t="str">
        <f>IF(Churn!V2395=0,"",Churn!V2395)</f>
        <v/>
      </c>
      <c r="W2395" s="11" t="str">
        <f>IF(Churn!W2395=0,"-",Churn!W2395)</f>
        <v>-</v>
      </c>
      <c r="X2395" s="11" t="str">
        <f>IF(Churn!X2395=0,"-",Churn!X2395)</f>
        <v>-</v>
      </c>
      <c r="Y2395" s="11" t="str">
        <f>IF(Churn!Y2395=0,"",Churn!Y2395)</f>
        <v/>
      </c>
      <c r="Z2395" s="11" t="str">
        <f>IF(Churn!Z2395=0,"",Churn!Z2395)</f>
        <v/>
      </c>
      <c r="AA2395" s="11" t="str">
        <f>IF(Churn!AA2395=0,"",Churn!AA2395)</f>
        <v/>
      </c>
      <c r="AB2395" s="11" t="str">
        <f>IF(Churn!AB2395=0,"",Churn!AB2395)</f>
        <v/>
      </c>
      <c r="AC2395" s="11" t="str">
        <f>IF(Churn!AC2395=0,"",Churn!AC2395)</f>
        <v/>
      </c>
      <c r="AD2395" s="11" t="str">
        <f>IF(Churn!AD2395=0,"",Churn!AD2395)</f>
        <v/>
      </c>
      <c r="AE2395" s="11" t="str">
        <f>IF(Churn!AE2395=0,"",Churn!AE2395)</f>
        <v/>
      </c>
      <c r="AF2395" s="11" t="str">
        <f>IF(Churn!AF2395=0,"",Churn!AF2395)</f>
        <v/>
      </c>
      <c r="AG2395" s="11" t="str">
        <f>IF(Churn!AG2395=0,"",Churn!AG2395)</f>
        <v/>
      </c>
      <c r="AH2395" s="11" t="str">
        <f>IF(Churn!AH2395=0,"",Churn!AH2395)</f>
        <v/>
      </c>
      <c r="AI2395" s="11" t="str">
        <f>IF(Churn!AI2395=0,"",Churn!AI2395)</f>
        <v/>
      </c>
      <c r="AJ2395" s="11" t="str">
        <f>IF(Churn!AJ2395=0,"",Churn!AJ2395)</f>
        <v/>
      </c>
      <c r="AK2395" s="11" t="str">
        <f>IF(Churn!AK2395=0,"",Churn!AK2395)</f>
        <v/>
      </c>
      <c r="AL2395" s="11" t="str">
        <f>Churn!AL2395</f>
        <v/>
      </c>
      <c r="AM2395" s="11" t="str">
        <f>IF(Churn!AM2395=0,"",Churn!AM2395)</f>
        <v/>
      </c>
      <c r="AN2395" s="11" t="str">
        <f>IF(Churn!AN2395=0,"",Churn!AN2395)</f>
        <v/>
      </c>
      <c r="AO2395" s="6" t="str">
        <f t="shared" si="74"/>
        <v/>
      </c>
      <c r="AP2395" s="7" t="str">
        <f t="shared" si="75"/>
        <v/>
      </c>
    </row>
    <row r="2396" spans="1:42">
      <c r="A2396" s="11" t="str">
        <f>IF(Churn!A2396=0,"",RIGHT(Churn!A2396,LEN(Churn!A2396)-4))</f>
        <v/>
      </c>
      <c r="B2396" s="13" t="str">
        <f>IF(Churn!B2396=0,"",Churn!B2396)</f>
        <v/>
      </c>
      <c r="C2396" s="11" t="str">
        <f>IF(Churn!C2396=0,IF(Churn!D2396=0,"","Inventory"),Churn!C2396)</f>
        <v/>
      </c>
      <c r="D2396" s="11" t="str">
        <f>IF(Churn!D2396=0,"",Churn!D2396)</f>
        <v/>
      </c>
      <c r="E2396" s="11" t="str">
        <f>IF(Churn!E2396=0,"",Churn!E2396)</f>
        <v/>
      </c>
      <c r="F2396" s="11" t="str">
        <f>IF(Churn!F2396=0,"",Churn!F2396)</f>
        <v/>
      </c>
      <c r="G2396" s="11" t="str">
        <f>IF(Churn!G2396=0,"",Churn!G2396)</f>
        <v/>
      </c>
      <c r="H2396" s="17" t="str">
        <f>Churn!H2396</f>
        <v/>
      </c>
      <c r="I2396" s="11" t="str">
        <f>IF(Churn!I2396=0,"",Churn!I2396)</f>
        <v/>
      </c>
      <c r="J2396" s="11" t="str">
        <f>IF(Churn!J2396=0,"",Churn!J2396)</f>
        <v/>
      </c>
      <c r="K2396" s="11" t="str">
        <f>IF(Churn!K2396=0,"",Churn!K2396)</f>
        <v/>
      </c>
      <c r="L2396" s="11" t="str">
        <f>IF(Churn!L2396=0,"",Churn!L2396)</f>
        <v/>
      </c>
      <c r="M2396" s="11" t="str">
        <f>IF(Churn!M2396=0,"",Churn!M2396)</f>
        <v/>
      </c>
      <c r="N2396" s="11" t="str">
        <f>IF(Churn!N2396=0,"",Churn!N2396)</f>
        <v/>
      </c>
      <c r="O2396" s="11" t="str">
        <f>IF(Churn!O2396=0,"-",Churn!O2396)</f>
        <v>-</v>
      </c>
      <c r="P2396" s="11" t="str">
        <f>IF(Churn!P2396=0,"-",Churn!P2396)</f>
        <v>-</v>
      </c>
      <c r="Q2396" s="11" t="str">
        <f>IF(Churn!Q2396=0,"",Churn!Q2396)</f>
        <v/>
      </c>
      <c r="R2396" s="11" t="str">
        <f>IF(Churn!R2396=0,"",Churn!R2396)</f>
        <v/>
      </c>
      <c r="S2396" s="11" t="str">
        <f>IF(Churn!S2396=0,"-",Churn!S2396)</f>
        <v>-</v>
      </c>
      <c r="T2396" s="11" t="str">
        <f>IF(Churn!T2396=0,"-",Churn!T2396)</f>
        <v>-</v>
      </c>
      <c r="U2396" s="11" t="str">
        <f>IF(Churn!U2396=0,"",Churn!U2396)</f>
        <v/>
      </c>
      <c r="V2396" s="11" t="str">
        <f>IF(Churn!V2396=0,"",Churn!V2396)</f>
        <v/>
      </c>
      <c r="W2396" s="11" t="str">
        <f>IF(Churn!W2396=0,"-",Churn!W2396)</f>
        <v>-</v>
      </c>
      <c r="X2396" s="11" t="str">
        <f>IF(Churn!X2396=0,"-",Churn!X2396)</f>
        <v>-</v>
      </c>
      <c r="Y2396" s="11" t="str">
        <f>IF(Churn!Y2396=0,"",Churn!Y2396)</f>
        <v/>
      </c>
      <c r="Z2396" s="11" t="str">
        <f>IF(Churn!Z2396=0,"",Churn!Z2396)</f>
        <v/>
      </c>
      <c r="AA2396" s="11" t="str">
        <f>IF(Churn!AA2396=0,"",Churn!AA2396)</f>
        <v/>
      </c>
      <c r="AB2396" s="11" t="str">
        <f>IF(Churn!AB2396=0,"",Churn!AB2396)</f>
        <v/>
      </c>
      <c r="AC2396" s="11" t="str">
        <f>IF(Churn!AC2396=0,"",Churn!AC2396)</f>
        <v/>
      </c>
      <c r="AD2396" s="11" t="str">
        <f>IF(Churn!AD2396=0,"",Churn!AD2396)</f>
        <v/>
      </c>
      <c r="AE2396" s="11" t="str">
        <f>IF(Churn!AE2396=0,"",Churn!AE2396)</f>
        <v/>
      </c>
      <c r="AF2396" s="11" t="str">
        <f>IF(Churn!AF2396=0,"",Churn!AF2396)</f>
        <v/>
      </c>
      <c r="AG2396" s="11" t="str">
        <f>IF(Churn!AG2396=0,"",Churn!AG2396)</f>
        <v/>
      </c>
      <c r="AH2396" s="11" t="str">
        <f>IF(Churn!AH2396=0,"",Churn!AH2396)</f>
        <v/>
      </c>
      <c r="AI2396" s="11" t="str">
        <f>IF(Churn!AI2396=0,"",Churn!AI2396)</f>
        <v/>
      </c>
      <c r="AJ2396" s="11" t="str">
        <f>IF(Churn!AJ2396=0,"",Churn!AJ2396)</f>
        <v/>
      </c>
      <c r="AK2396" s="11" t="str">
        <f>IF(Churn!AK2396=0,"",Churn!AK2396)</f>
        <v/>
      </c>
      <c r="AL2396" s="11" t="str">
        <f>Churn!AL2396</f>
        <v/>
      </c>
      <c r="AM2396" s="11" t="str">
        <f>IF(Churn!AM2396=0,"",Churn!AM2396)</f>
        <v/>
      </c>
      <c r="AN2396" s="11" t="str">
        <f>IF(Churn!AN2396=0,"",Churn!AN2396)</f>
        <v/>
      </c>
      <c r="AO2396" s="6" t="str">
        <f t="shared" si="74"/>
        <v/>
      </c>
      <c r="AP2396" s="7" t="str">
        <f t="shared" si="75"/>
        <v/>
      </c>
    </row>
    <row r="2397" spans="1:42">
      <c r="A2397" s="11" t="str">
        <f>IF(Churn!A2397=0,"",RIGHT(Churn!A2397,LEN(Churn!A2397)-4))</f>
        <v/>
      </c>
      <c r="B2397" s="13" t="str">
        <f>IF(Churn!B2397=0,"",Churn!B2397)</f>
        <v/>
      </c>
      <c r="C2397" s="11" t="str">
        <f>IF(Churn!C2397=0,IF(Churn!D2397=0,"","Inventory"),Churn!C2397)</f>
        <v/>
      </c>
      <c r="D2397" s="11" t="str">
        <f>IF(Churn!D2397=0,"",Churn!D2397)</f>
        <v/>
      </c>
      <c r="E2397" s="11" t="str">
        <f>IF(Churn!E2397=0,"",Churn!E2397)</f>
        <v/>
      </c>
      <c r="F2397" s="11" t="str">
        <f>IF(Churn!F2397=0,"",Churn!F2397)</f>
        <v/>
      </c>
      <c r="G2397" s="11" t="str">
        <f>IF(Churn!G2397=0,"",Churn!G2397)</f>
        <v/>
      </c>
      <c r="H2397" s="17" t="str">
        <f>Churn!H2397</f>
        <v/>
      </c>
      <c r="I2397" s="11" t="str">
        <f>IF(Churn!I2397=0,"",Churn!I2397)</f>
        <v/>
      </c>
      <c r="J2397" s="11" t="str">
        <f>IF(Churn!J2397=0,"",Churn!J2397)</f>
        <v/>
      </c>
      <c r="K2397" s="11" t="str">
        <f>IF(Churn!K2397=0,"",Churn!K2397)</f>
        <v/>
      </c>
      <c r="L2397" s="11" t="str">
        <f>IF(Churn!L2397=0,"",Churn!L2397)</f>
        <v/>
      </c>
      <c r="M2397" s="11" t="str">
        <f>IF(Churn!M2397=0,"",Churn!M2397)</f>
        <v/>
      </c>
      <c r="N2397" s="11" t="str">
        <f>IF(Churn!N2397=0,"",Churn!N2397)</f>
        <v/>
      </c>
      <c r="O2397" s="11" t="str">
        <f>IF(Churn!O2397=0,"-",Churn!O2397)</f>
        <v>-</v>
      </c>
      <c r="P2397" s="11" t="str">
        <f>IF(Churn!P2397=0,"-",Churn!P2397)</f>
        <v>-</v>
      </c>
      <c r="Q2397" s="11" t="str">
        <f>IF(Churn!Q2397=0,"",Churn!Q2397)</f>
        <v/>
      </c>
      <c r="R2397" s="11" t="str">
        <f>IF(Churn!R2397=0,"",Churn!R2397)</f>
        <v/>
      </c>
      <c r="S2397" s="11" t="str">
        <f>IF(Churn!S2397=0,"-",Churn!S2397)</f>
        <v>-</v>
      </c>
      <c r="T2397" s="11" t="str">
        <f>IF(Churn!T2397=0,"-",Churn!T2397)</f>
        <v>-</v>
      </c>
      <c r="U2397" s="11" t="str">
        <f>IF(Churn!U2397=0,"",Churn!U2397)</f>
        <v/>
      </c>
      <c r="V2397" s="11" t="str">
        <f>IF(Churn!V2397=0,"",Churn!V2397)</f>
        <v/>
      </c>
      <c r="W2397" s="11" t="str">
        <f>IF(Churn!W2397=0,"-",Churn!W2397)</f>
        <v>-</v>
      </c>
      <c r="X2397" s="11" t="str">
        <f>IF(Churn!X2397=0,"-",Churn!X2397)</f>
        <v>-</v>
      </c>
      <c r="Y2397" s="11" t="str">
        <f>IF(Churn!Y2397=0,"",Churn!Y2397)</f>
        <v/>
      </c>
      <c r="Z2397" s="11" t="str">
        <f>IF(Churn!Z2397=0,"",Churn!Z2397)</f>
        <v/>
      </c>
      <c r="AA2397" s="11" t="str">
        <f>IF(Churn!AA2397=0,"",Churn!AA2397)</f>
        <v/>
      </c>
      <c r="AB2397" s="11" t="str">
        <f>IF(Churn!AB2397=0,"",Churn!AB2397)</f>
        <v/>
      </c>
      <c r="AC2397" s="11" t="str">
        <f>IF(Churn!AC2397=0,"",Churn!AC2397)</f>
        <v/>
      </c>
      <c r="AD2397" s="11" t="str">
        <f>IF(Churn!AD2397=0,"",Churn!AD2397)</f>
        <v/>
      </c>
      <c r="AE2397" s="11" t="str">
        <f>IF(Churn!AE2397=0,"",Churn!AE2397)</f>
        <v/>
      </c>
      <c r="AF2397" s="11" t="str">
        <f>IF(Churn!AF2397=0,"",Churn!AF2397)</f>
        <v/>
      </c>
      <c r="AG2397" s="11" t="str">
        <f>IF(Churn!AG2397=0,"",Churn!AG2397)</f>
        <v/>
      </c>
      <c r="AH2397" s="11" t="str">
        <f>IF(Churn!AH2397=0,"",Churn!AH2397)</f>
        <v/>
      </c>
      <c r="AI2397" s="11" t="str">
        <f>IF(Churn!AI2397=0,"",Churn!AI2397)</f>
        <v/>
      </c>
      <c r="AJ2397" s="11" t="str">
        <f>IF(Churn!AJ2397=0,"",Churn!AJ2397)</f>
        <v/>
      </c>
      <c r="AK2397" s="11" t="str">
        <f>IF(Churn!AK2397=0,"",Churn!AK2397)</f>
        <v/>
      </c>
      <c r="AL2397" s="11" t="str">
        <f>Churn!AL2397</f>
        <v/>
      </c>
      <c r="AM2397" s="11" t="str">
        <f>IF(Churn!AM2397=0,"",Churn!AM2397)</f>
        <v/>
      </c>
      <c r="AN2397" s="11" t="str">
        <f>IF(Churn!AN2397=0,"",Churn!AN2397)</f>
        <v/>
      </c>
      <c r="AO2397" s="6" t="str">
        <f t="shared" si="74"/>
        <v/>
      </c>
      <c r="AP2397" s="7" t="str">
        <f t="shared" si="75"/>
        <v/>
      </c>
    </row>
    <row r="2398" spans="1:42">
      <c r="A2398" s="11" t="str">
        <f>IF(Churn!A2398=0,"",RIGHT(Churn!A2398,LEN(Churn!A2398)-4))</f>
        <v/>
      </c>
      <c r="B2398" s="13" t="str">
        <f>IF(Churn!B2398=0,"",Churn!B2398)</f>
        <v/>
      </c>
      <c r="C2398" s="11" t="str">
        <f>IF(Churn!C2398=0,IF(Churn!D2398=0,"","Inventory"),Churn!C2398)</f>
        <v/>
      </c>
      <c r="D2398" s="11" t="str">
        <f>IF(Churn!D2398=0,"",Churn!D2398)</f>
        <v/>
      </c>
      <c r="E2398" s="11" t="str">
        <f>IF(Churn!E2398=0,"",Churn!E2398)</f>
        <v/>
      </c>
      <c r="F2398" s="11" t="str">
        <f>IF(Churn!F2398=0,"",Churn!F2398)</f>
        <v/>
      </c>
      <c r="G2398" s="11" t="str">
        <f>IF(Churn!G2398=0,"",Churn!G2398)</f>
        <v/>
      </c>
      <c r="H2398" s="17" t="str">
        <f>Churn!H2398</f>
        <v/>
      </c>
      <c r="I2398" s="11" t="str">
        <f>IF(Churn!I2398=0,"",Churn!I2398)</f>
        <v/>
      </c>
      <c r="J2398" s="11" t="str">
        <f>IF(Churn!J2398=0,"",Churn!J2398)</f>
        <v/>
      </c>
      <c r="K2398" s="11" t="str">
        <f>IF(Churn!K2398=0,"",Churn!K2398)</f>
        <v/>
      </c>
      <c r="L2398" s="11" t="str">
        <f>IF(Churn!L2398=0,"",Churn!L2398)</f>
        <v/>
      </c>
      <c r="M2398" s="11" t="str">
        <f>IF(Churn!M2398=0,"",Churn!M2398)</f>
        <v/>
      </c>
      <c r="N2398" s="11" t="str">
        <f>IF(Churn!N2398=0,"",Churn!N2398)</f>
        <v/>
      </c>
      <c r="O2398" s="11" t="str">
        <f>IF(Churn!O2398=0,"-",Churn!O2398)</f>
        <v>-</v>
      </c>
      <c r="P2398" s="11" t="str">
        <f>IF(Churn!P2398=0,"-",Churn!P2398)</f>
        <v>-</v>
      </c>
      <c r="Q2398" s="11" t="str">
        <f>IF(Churn!Q2398=0,"",Churn!Q2398)</f>
        <v/>
      </c>
      <c r="R2398" s="11" t="str">
        <f>IF(Churn!R2398=0,"",Churn!R2398)</f>
        <v/>
      </c>
      <c r="S2398" s="11" t="str">
        <f>IF(Churn!S2398=0,"-",Churn!S2398)</f>
        <v>-</v>
      </c>
      <c r="T2398" s="11" t="str">
        <f>IF(Churn!T2398=0,"-",Churn!T2398)</f>
        <v>-</v>
      </c>
      <c r="U2398" s="11" t="str">
        <f>IF(Churn!U2398=0,"",Churn!U2398)</f>
        <v/>
      </c>
      <c r="V2398" s="11" t="str">
        <f>IF(Churn!V2398=0,"",Churn!V2398)</f>
        <v/>
      </c>
      <c r="W2398" s="11" t="str">
        <f>IF(Churn!W2398=0,"-",Churn!W2398)</f>
        <v>-</v>
      </c>
      <c r="X2398" s="11" t="str">
        <f>IF(Churn!X2398=0,"-",Churn!X2398)</f>
        <v>-</v>
      </c>
      <c r="Y2398" s="11" t="str">
        <f>IF(Churn!Y2398=0,"",Churn!Y2398)</f>
        <v/>
      </c>
      <c r="Z2398" s="11" t="str">
        <f>IF(Churn!Z2398=0,"",Churn!Z2398)</f>
        <v/>
      </c>
      <c r="AA2398" s="11" t="str">
        <f>IF(Churn!AA2398=0,"",Churn!AA2398)</f>
        <v/>
      </c>
      <c r="AB2398" s="11" t="str">
        <f>IF(Churn!AB2398=0,"",Churn!AB2398)</f>
        <v/>
      </c>
      <c r="AC2398" s="11" t="str">
        <f>IF(Churn!AC2398=0,"",Churn!AC2398)</f>
        <v/>
      </c>
      <c r="AD2398" s="11" t="str">
        <f>IF(Churn!AD2398=0,"",Churn!AD2398)</f>
        <v/>
      </c>
      <c r="AE2398" s="11" t="str">
        <f>IF(Churn!AE2398=0,"",Churn!AE2398)</f>
        <v/>
      </c>
      <c r="AF2398" s="11" t="str">
        <f>IF(Churn!AF2398=0,"",Churn!AF2398)</f>
        <v/>
      </c>
      <c r="AG2398" s="11" t="str">
        <f>IF(Churn!AG2398=0,"",Churn!AG2398)</f>
        <v/>
      </c>
      <c r="AH2398" s="11" t="str">
        <f>IF(Churn!AH2398=0,"",Churn!AH2398)</f>
        <v/>
      </c>
      <c r="AI2398" s="11" t="str">
        <f>IF(Churn!AI2398=0,"",Churn!AI2398)</f>
        <v/>
      </c>
      <c r="AJ2398" s="11" t="str">
        <f>IF(Churn!AJ2398=0,"",Churn!AJ2398)</f>
        <v/>
      </c>
      <c r="AK2398" s="11" t="str">
        <f>IF(Churn!AK2398=0,"",Churn!AK2398)</f>
        <v/>
      </c>
      <c r="AL2398" s="11" t="str">
        <f>Churn!AL2398</f>
        <v/>
      </c>
      <c r="AM2398" s="11" t="str">
        <f>IF(Churn!AM2398=0,"",Churn!AM2398)</f>
        <v/>
      </c>
      <c r="AN2398" s="11" t="str">
        <f>IF(Churn!AN2398=0,"",Churn!AN2398)</f>
        <v/>
      </c>
      <c r="AO2398" s="6" t="str">
        <f t="shared" si="74"/>
        <v/>
      </c>
      <c r="AP2398" s="7" t="str">
        <f t="shared" si="75"/>
        <v/>
      </c>
    </row>
    <row r="2399" spans="1:42">
      <c r="A2399" s="11" t="str">
        <f>IF(Churn!A2399=0,"",RIGHT(Churn!A2399,LEN(Churn!A2399)-4))</f>
        <v/>
      </c>
      <c r="B2399" s="13" t="str">
        <f>IF(Churn!B2399=0,"",Churn!B2399)</f>
        <v/>
      </c>
      <c r="C2399" s="11" t="str">
        <f>IF(Churn!C2399=0,IF(Churn!D2399=0,"","Inventory"),Churn!C2399)</f>
        <v/>
      </c>
      <c r="D2399" s="11" t="str">
        <f>IF(Churn!D2399=0,"",Churn!D2399)</f>
        <v/>
      </c>
      <c r="E2399" s="11" t="str">
        <f>IF(Churn!E2399=0,"",Churn!E2399)</f>
        <v/>
      </c>
      <c r="F2399" s="11" t="str">
        <f>IF(Churn!F2399=0,"",Churn!F2399)</f>
        <v/>
      </c>
      <c r="G2399" s="11" t="str">
        <f>IF(Churn!G2399=0,"",Churn!G2399)</f>
        <v/>
      </c>
      <c r="H2399" s="17" t="str">
        <f>Churn!H2399</f>
        <v/>
      </c>
      <c r="I2399" s="11" t="str">
        <f>IF(Churn!I2399=0,"",Churn!I2399)</f>
        <v/>
      </c>
      <c r="J2399" s="11" t="str">
        <f>IF(Churn!J2399=0,"",Churn!J2399)</f>
        <v/>
      </c>
      <c r="K2399" s="11" t="str">
        <f>IF(Churn!K2399=0,"",Churn!K2399)</f>
        <v/>
      </c>
      <c r="L2399" s="11" t="str">
        <f>IF(Churn!L2399=0,"",Churn!L2399)</f>
        <v/>
      </c>
      <c r="M2399" s="11" t="str">
        <f>IF(Churn!M2399=0,"",Churn!M2399)</f>
        <v/>
      </c>
      <c r="N2399" s="11" t="str">
        <f>IF(Churn!N2399=0,"",Churn!N2399)</f>
        <v/>
      </c>
      <c r="O2399" s="11" t="str">
        <f>IF(Churn!O2399=0,"-",Churn!O2399)</f>
        <v>-</v>
      </c>
      <c r="P2399" s="11" t="str">
        <f>IF(Churn!P2399=0,"-",Churn!P2399)</f>
        <v>-</v>
      </c>
      <c r="Q2399" s="11" t="str">
        <f>IF(Churn!Q2399=0,"",Churn!Q2399)</f>
        <v/>
      </c>
      <c r="R2399" s="11" t="str">
        <f>IF(Churn!R2399=0,"",Churn!R2399)</f>
        <v/>
      </c>
      <c r="S2399" s="11" t="str">
        <f>IF(Churn!S2399=0,"-",Churn!S2399)</f>
        <v>-</v>
      </c>
      <c r="T2399" s="11" t="str">
        <f>IF(Churn!T2399=0,"-",Churn!T2399)</f>
        <v>-</v>
      </c>
      <c r="U2399" s="11" t="str">
        <f>IF(Churn!U2399=0,"",Churn!U2399)</f>
        <v/>
      </c>
      <c r="V2399" s="11" t="str">
        <f>IF(Churn!V2399=0,"",Churn!V2399)</f>
        <v/>
      </c>
      <c r="W2399" s="11" t="str">
        <f>IF(Churn!W2399=0,"-",Churn!W2399)</f>
        <v>-</v>
      </c>
      <c r="X2399" s="11" t="str">
        <f>IF(Churn!X2399=0,"-",Churn!X2399)</f>
        <v>-</v>
      </c>
      <c r="Y2399" s="11" t="str">
        <f>IF(Churn!Y2399=0,"",Churn!Y2399)</f>
        <v/>
      </c>
      <c r="Z2399" s="11" t="str">
        <f>IF(Churn!Z2399=0,"",Churn!Z2399)</f>
        <v/>
      </c>
      <c r="AA2399" s="11" t="str">
        <f>IF(Churn!AA2399=0,"",Churn!AA2399)</f>
        <v/>
      </c>
      <c r="AB2399" s="11" t="str">
        <f>IF(Churn!AB2399=0,"",Churn!AB2399)</f>
        <v/>
      </c>
      <c r="AC2399" s="11" t="str">
        <f>IF(Churn!AC2399=0,"",Churn!AC2399)</f>
        <v/>
      </c>
      <c r="AD2399" s="11" t="str">
        <f>IF(Churn!AD2399=0,"",Churn!AD2399)</f>
        <v/>
      </c>
      <c r="AE2399" s="11" t="str">
        <f>IF(Churn!AE2399=0,"",Churn!AE2399)</f>
        <v/>
      </c>
      <c r="AF2399" s="11" t="str">
        <f>IF(Churn!AF2399=0,"",Churn!AF2399)</f>
        <v/>
      </c>
      <c r="AG2399" s="11" t="str">
        <f>IF(Churn!AG2399=0,"",Churn!AG2399)</f>
        <v/>
      </c>
      <c r="AH2399" s="11" t="str">
        <f>IF(Churn!AH2399=0,"",Churn!AH2399)</f>
        <v/>
      </c>
      <c r="AI2399" s="11" t="str">
        <f>IF(Churn!AI2399=0,"",Churn!AI2399)</f>
        <v/>
      </c>
      <c r="AJ2399" s="11" t="str">
        <f>IF(Churn!AJ2399=0,"",Churn!AJ2399)</f>
        <v/>
      </c>
      <c r="AK2399" s="11" t="str">
        <f>IF(Churn!AK2399=0,"",Churn!AK2399)</f>
        <v/>
      </c>
      <c r="AL2399" s="11" t="str">
        <f>Churn!AL2399</f>
        <v/>
      </c>
      <c r="AM2399" s="11" t="str">
        <f>IF(Churn!AM2399=0,"",Churn!AM2399)</f>
        <v/>
      </c>
      <c r="AN2399" s="11" t="str">
        <f>IF(Churn!AN2399=0,"",Churn!AN2399)</f>
        <v/>
      </c>
      <c r="AO2399" s="6" t="str">
        <f t="shared" si="74"/>
        <v/>
      </c>
      <c r="AP2399" s="7" t="str">
        <f t="shared" si="75"/>
        <v/>
      </c>
    </row>
    <row r="2400" spans="1:42">
      <c r="A2400" s="11" t="str">
        <f>IF(Churn!A2400=0,"",RIGHT(Churn!A2400,LEN(Churn!A2400)-4))</f>
        <v/>
      </c>
      <c r="B2400" s="13" t="str">
        <f>IF(Churn!B2400=0,"",Churn!B2400)</f>
        <v/>
      </c>
      <c r="C2400" s="11" t="str">
        <f>IF(Churn!C2400=0,IF(Churn!D2400=0,"","Inventory"),Churn!C2400)</f>
        <v/>
      </c>
      <c r="D2400" s="11" t="str">
        <f>IF(Churn!D2400=0,"",Churn!D2400)</f>
        <v/>
      </c>
      <c r="E2400" s="11" t="str">
        <f>IF(Churn!E2400=0,"",Churn!E2400)</f>
        <v/>
      </c>
      <c r="F2400" s="11" t="str">
        <f>IF(Churn!F2400=0,"",Churn!F2400)</f>
        <v/>
      </c>
      <c r="G2400" s="11" t="str">
        <f>IF(Churn!G2400=0,"",Churn!G2400)</f>
        <v/>
      </c>
      <c r="H2400" s="17" t="str">
        <f>Churn!H2400</f>
        <v/>
      </c>
      <c r="I2400" s="11" t="str">
        <f>IF(Churn!I2400=0,"",Churn!I2400)</f>
        <v/>
      </c>
      <c r="J2400" s="11" t="str">
        <f>IF(Churn!J2400=0,"",Churn!J2400)</f>
        <v/>
      </c>
      <c r="K2400" s="11" t="str">
        <f>IF(Churn!K2400=0,"",Churn!K2400)</f>
        <v/>
      </c>
      <c r="L2400" s="11" t="str">
        <f>IF(Churn!L2400=0,"",Churn!L2400)</f>
        <v/>
      </c>
      <c r="M2400" s="11" t="str">
        <f>IF(Churn!M2400=0,"",Churn!M2400)</f>
        <v/>
      </c>
      <c r="N2400" s="11" t="str">
        <f>IF(Churn!N2400=0,"",Churn!N2400)</f>
        <v/>
      </c>
      <c r="O2400" s="11" t="str">
        <f>IF(Churn!O2400=0,"-",Churn!O2400)</f>
        <v>-</v>
      </c>
      <c r="P2400" s="11" t="str">
        <f>IF(Churn!P2400=0,"-",Churn!P2400)</f>
        <v>-</v>
      </c>
      <c r="Q2400" s="11" t="str">
        <f>IF(Churn!Q2400=0,"",Churn!Q2400)</f>
        <v/>
      </c>
      <c r="R2400" s="11" t="str">
        <f>IF(Churn!R2400=0,"",Churn!R2400)</f>
        <v/>
      </c>
      <c r="S2400" s="11" t="str">
        <f>IF(Churn!S2400=0,"-",Churn!S2400)</f>
        <v>-</v>
      </c>
      <c r="T2400" s="11" t="str">
        <f>IF(Churn!T2400=0,"-",Churn!T2400)</f>
        <v>-</v>
      </c>
      <c r="U2400" s="11" t="str">
        <f>IF(Churn!U2400=0,"",Churn!U2400)</f>
        <v/>
      </c>
      <c r="V2400" s="11" t="str">
        <f>IF(Churn!V2400=0,"",Churn!V2400)</f>
        <v/>
      </c>
      <c r="W2400" s="11" t="str">
        <f>IF(Churn!W2400=0,"-",Churn!W2400)</f>
        <v>-</v>
      </c>
      <c r="X2400" s="11" t="str">
        <f>IF(Churn!X2400=0,"-",Churn!X2400)</f>
        <v>-</v>
      </c>
      <c r="Y2400" s="11" t="str">
        <f>IF(Churn!Y2400=0,"",Churn!Y2400)</f>
        <v/>
      </c>
      <c r="Z2400" s="11" t="str">
        <f>IF(Churn!Z2400=0,"",Churn!Z2400)</f>
        <v/>
      </c>
      <c r="AA2400" s="11" t="str">
        <f>IF(Churn!AA2400=0,"",Churn!AA2400)</f>
        <v/>
      </c>
      <c r="AB2400" s="11" t="str">
        <f>IF(Churn!AB2400=0,"",Churn!AB2400)</f>
        <v/>
      </c>
      <c r="AC2400" s="11" t="str">
        <f>IF(Churn!AC2400=0,"",Churn!AC2400)</f>
        <v/>
      </c>
      <c r="AD2400" s="11" t="str">
        <f>IF(Churn!AD2400=0,"",Churn!AD2400)</f>
        <v/>
      </c>
      <c r="AE2400" s="11" t="str">
        <f>IF(Churn!AE2400=0,"",Churn!AE2400)</f>
        <v/>
      </c>
      <c r="AF2400" s="11" t="str">
        <f>IF(Churn!AF2400=0,"",Churn!AF2400)</f>
        <v/>
      </c>
      <c r="AG2400" s="11" t="str">
        <f>IF(Churn!AG2400=0,"",Churn!AG2400)</f>
        <v/>
      </c>
      <c r="AH2400" s="11" t="str">
        <f>IF(Churn!AH2400=0,"",Churn!AH2400)</f>
        <v/>
      </c>
      <c r="AI2400" s="11" t="str">
        <f>IF(Churn!AI2400=0,"",Churn!AI2400)</f>
        <v/>
      </c>
      <c r="AJ2400" s="11" t="str">
        <f>IF(Churn!AJ2400=0,"",Churn!AJ2400)</f>
        <v/>
      </c>
      <c r="AK2400" s="11" t="str">
        <f>IF(Churn!AK2400=0,"",Churn!AK2400)</f>
        <v/>
      </c>
      <c r="AL2400" s="11" t="str">
        <f>Churn!AL2400</f>
        <v/>
      </c>
      <c r="AM2400" s="11" t="str">
        <f>IF(Churn!AM2400=0,"",Churn!AM2400)</f>
        <v/>
      </c>
      <c r="AN2400" s="11" t="str">
        <f>IF(Churn!AN2400=0,"",Churn!AN2400)</f>
        <v/>
      </c>
      <c r="AO2400" s="6" t="str">
        <f t="shared" si="74"/>
        <v/>
      </c>
      <c r="AP2400" s="7" t="str">
        <f t="shared" si="75"/>
        <v/>
      </c>
    </row>
    <row r="2401" spans="1:42">
      <c r="A2401" s="11" t="str">
        <f>IF(Churn!A2401=0,"",RIGHT(Churn!A2401,LEN(Churn!A2401)-4))</f>
        <v/>
      </c>
      <c r="B2401" s="13" t="str">
        <f>IF(Churn!B2401=0,"",Churn!B2401)</f>
        <v/>
      </c>
      <c r="C2401" s="11" t="str">
        <f>IF(Churn!C2401=0,IF(Churn!D2401=0,"","Inventory"),Churn!C2401)</f>
        <v/>
      </c>
      <c r="D2401" s="11" t="str">
        <f>IF(Churn!D2401=0,"",Churn!D2401)</f>
        <v/>
      </c>
      <c r="E2401" s="11" t="str">
        <f>IF(Churn!E2401=0,"",Churn!E2401)</f>
        <v/>
      </c>
      <c r="F2401" s="11" t="str">
        <f>IF(Churn!F2401=0,"",Churn!F2401)</f>
        <v/>
      </c>
      <c r="G2401" s="11" t="str">
        <f>IF(Churn!G2401=0,"",Churn!G2401)</f>
        <v/>
      </c>
      <c r="H2401" s="17" t="str">
        <f>Churn!H2401</f>
        <v/>
      </c>
      <c r="I2401" s="11" t="str">
        <f>IF(Churn!I2401=0,"",Churn!I2401)</f>
        <v/>
      </c>
      <c r="J2401" s="11" t="str">
        <f>IF(Churn!J2401=0,"",Churn!J2401)</f>
        <v/>
      </c>
      <c r="K2401" s="11" t="str">
        <f>IF(Churn!K2401=0,"",Churn!K2401)</f>
        <v/>
      </c>
      <c r="L2401" s="11" t="str">
        <f>IF(Churn!L2401=0,"",Churn!L2401)</f>
        <v/>
      </c>
      <c r="M2401" s="11" t="str">
        <f>IF(Churn!M2401=0,"",Churn!M2401)</f>
        <v/>
      </c>
      <c r="N2401" s="11" t="str">
        <f>IF(Churn!N2401=0,"",Churn!N2401)</f>
        <v/>
      </c>
      <c r="O2401" s="11" t="str">
        <f>IF(Churn!O2401=0,"-",Churn!O2401)</f>
        <v>-</v>
      </c>
      <c r="P2401" s="11" t="str">
        <f>IF(Churn!P2401=0,"-",Churn!P2401)</f>
        <v>-</v>
      </c>
      <c r="Q2401" s="11" t="str">
        <f>IF(Churn!Q2401=0,"",Churn!Q2401)</f>
        <v/>
      </c>
      <c r="R2401" s="11" t="str">
        <f>IF(Churn!R2401=0,"",Churn!R2401)</f>
        <v/>
      </c>
      <c r="S2401" s="11" t="str">
        <f>IF(Churn!S2401=0,"-",Churn!S2401)</f>
        <v>-</v>
      </c>
      <c r="T2401" s="11" t="str">
        <f>IF(Churn!T2401=0,"-",Churn!T2401)</f>
        <v>-</v>
      </c>
      <c r="U2401" s="11" t="str">
        <f>IF(Churn!U2401=0,"",Churn!U2401)</f>
        <v/>
      </c>
      <c r="V2401" s="11" t="str">
        <f>IF(Churn!V2401=0,"",Churn!V2401)</f>
        <v/>
      </c>
      <c r="W2401" s="11" t="str">
        <f>IF(Churn!W2401=0,"-",Churn!W2401)</f>
        <v>-</v>
      </c>
      <c r="X2401" s="11" t="str">
        <f>IF(Churn!X2401=0,"-",Churn!X2401)</f>
        <v>-</v>
      </c>
      <c r="Y2401" s="11" t="str">
        <f>IF(Churn!Y2401=0,"",Churn!Y2401)</f>
        <v/>
      </c>
      <c r="Z2401" s="11" t="str">
        <f>IF(Churn!Z2401=0,"",Churn!Z2401)</f>
        <v/>
      </c>
      <c r="AA2401" s="11" t="str">
        <f>IF(Churn!AA2401=0,"",Churn!AA2401)</f>
        <v/>
      </c>
      <c r="AB2401" s="11" t="str">
        <f>IF(Churn!AB2401=0,"",Churn!AB2401)</f>
        <v/>
      </c>
      <c r="AC2401" s="11" t="str">
        <f>IF(Churn!AC2401=0,"",Churn!AC2401)</f>
        <v/>
      </c>
      <c r="AD2401" s="11" t="str">
        <f>IF(Churn!AD2401=0,"",Churn!AD2401)</f>
        <v/>
      </c>
      <c r="AE2401" s="11" t="str">
        <f>IF(Churn!AE2401=0,"",Churn!AE2401)</f>
        <v/>
      </c>
      <c r="AF2401" s="11" t="str">
        <f>IF(Churn!AF2401=0,"",Churn!AF2401)</f>
        <v/>
      </c>
      <c r="AG2401" s="11" t="str">
        <f>IF(Churn!AG2401=0,"",Churn!AG2401)</f>
        <v/>
      </c>
      <c r="AH2401" s="11" t="str">
        <f>IF(Churn!AH2401=0,"",Churn!AH2401)</f>
        <v/>
      </c>
      <c r="AI2401" s="11" t="str">
        <f>IF(Churn!AI2401=0,"",Churn!AI2401)</f>
        <v/>
      </c>
      <c r="AJ2401" s="11" t="str">
        <f>IF(Churn!AJ2401=0,"",Churn!AJ2401)</f>
        <v/>
      </c>
      <c r="AK2401" s="11" t="str">
        <f>IF(Churn!AK2401=0,"",Churn!AK2401)</f>
        <v/>
      </c>
      <c r="AL2401" s="11" t="str">
        <f>Churn!AL2401</f>
        <v/>
      </c>
      <c r="AM2401" s="11" t="str">
        <f>IF(Churn!AM2401=0,"",Churn!AM2401)</f>
        <v/>
      </c>
      <c r="AN2401" s="11" t="str">
        <f>IF(Churn!AN2401=0,"",Churn!AN2401)</f>
        <v/>
      </c>
      <c r="AO2401" s="6" t="str">
        <f t="shared" si="74"/>
        <v/>
      </c>
      <c r="AP2401" s="7" t="str">
        <f t="shared" si="75"/>
        <v/>
      </c>
    </row>
    <row r="2402" spans="1:42">
      <c r="A2402" s="11" t="str">
        <f>IF(Churn!A2402=0,"",RIGHT(Churn!A2402,LEN(Churn!A2402)-4))</f>
        <v/>
      </c>
      <c r="B2402" s="13" t="str">
        <f>IF(Churn!B2402=0,"",Churn!B2402)</f>
        <v/>
      </c>
      <c r="C2402" s="11" t="str">
        <f>IF(Churn!C2402=0,IF(Churn!D2402=0,"","Inventory"),Churn!C2402)</f>
        <v/>
      </c>
      <c r="D2402" s="11" t="str">
        <f>IF(Churn!D2402=0,"",Churn!D2402)</f>
        <v/>
      </c>
      <c r="E2402" s="11" t="str">
        <f>IF(Churn!E2402=0,"",Churn!E2402)</f>
        <v/>
      </c>
      <c r="F2402" s="11" t="str">
        <f>IF(Churn!F2402=0,"",Churn!F2402)</f>
        <v/>
      </c>
      <c r="G2402" s="11" t="str">
        <f>IF(Churn!G2402=0,"",Churn!G2402)</f>
        <v/>
      </c>
      <c r="H2402" s="17" t="str">
        <f>Churn!H2402</f>
        <v/>
      </c>
      <c r="I2402" s="11" t="str">
        <f>IF(Churn!I2402=0,"",Churn!I2402)</f>
        <v/>
      </c>
      <c r="J2402" s="11" t="str">
        <f>IF(Churn!J2402=0,"",Churn!J2402)</f>
        <v/>
      </c>
      <c r="K2402" s="11" t="str">
        <f>IF(Churn!K2402=0,"",Churn!K2402)</f>
        <v/>
      </c>
      <c r="L2402" s="11" t="str">
        <f>IF(Churn!L2402=0,"",Churn!L2402)</f>
        <v/>
      </c>
      <c r="M2402" s="11" t="str">
        <f>IF(Churn!M2402=0,"",Churn!M2402)</f>
        <v/>
      </c>
      <c r="N2402" s="11" t="str">
        <f>IF(Churn!N2402=0,"",Churn!N2402)</f>
        <v/>
      </c>
      <c r="O2402" s="11" t="str">
        <f>IF(Churn!O2402=0,"-",Churn!O2402)</f>
        <v>-</v>
      </c>
      <c r="P2402" s="11" t="str">
        <f>IF(Churn!P2402=0,"-",Churn!P2402)</f>
        <v>-</v>
      </c>
      <c r="Q2402" s="11" t="str">
        <f>IF(Churn!Q2402=0,"",Churn!Q2402)</f>
        <v/>
      </c>
      <c r="R2402" s="11" t="str">
        <f>IF(Churn!R2402=0,"",Churn!R2402)</f>
        <v/>
      </c>
      <c r="S2402" s="11" t="str">
        <f>IF(Churn!S2402=0,"-",Churn!S2402)</f>
        <v>-</v>
      </c>
      <c r="T2402" s="11" t="str">
        <f>IF(Churn!T2402=0,"-",Churn!T2402)</f>
        <v>-</v>
      </c>
      <c r="U2402" s="11" t="str">
        <f>IF(Churn!U2402=0,"",Churn!U2402)</f>
        <v/>
      </c>
      <c r="V2402" s="11" t="str">
        <f>IF(Churn!V2402=0,"",Churn!V2402)</f>
        <v/>
      </c>
      <c r="W2402" s="11" t="str">
        <f>IF(Churn!W2402=0,"-",Churn!W2402)</f>
        <v>-</v>
      </c>
      <c r="X2402" s="11" t="str">
        <f>IF(Churn!X2402=0,"-",Churn!X2402)</f>
        <v>-</v>
      </c>
      <c r="Y2402" s="11" t="str">
        <f>IF(Churn!Y2402=0,"",Churn!Y2402)</f>
        <v/>
      </c>
      <c r="Z2402" s="11" t="str">
        <f>IF(Churn!Z2402=0,"",Churn!Z2402)</f>
        <v/>
      </c>
      <c r="AA2402" s="11" t="str">
        <f>IF(Churn!AA2402=0,"",Churn!AA2402)</f>
        <v/>
      </c>
      <c r="AB2402" s="11" t="str">
        <f>IF(Churn!AB2402=0,"",Churn!AB2402)</f>
        <v/>
      </c>
      <c r="AC2402" s="11" t="str">
        <f>IF(Churn!AC2402=0,"",Churn!AC2402)</f>
        <v/>
      </c>
      <c r="AD2402" s="11" t="str">
        <f>IF(Churn!AD2402=0,"",Churn!AD2402)</f>
        <v/>
      </c>
      <c r="AE2402" s="11" t="str">
        <f>IF(Churn!AE2402=0,"",Churn!AE2402)</f>
        <v/>
      </c>
      <c r="AF2402" s="11" t="str">
        <f>IF(Churn!AF2402=0,"",Churn!AF2402)</f>
        <v/>
      </c>
      <c r="AG2402" s="11" t="str">
        <f>IF(Churn!AG2402=0,"",Churn!AG2402)</f>
        <v/>
      </c>
      <c r="AH2402" s="11" t="str">
        <f>IF(Churn!AH2402=0,"",Churn!AH2402)</f>
        <v/>
      </c>
      <c r="AI2402" s="11" t="str">
        <f>IF(Churn!AI2402=0,"",Churn!AI2402)</f>
        <v/>
      </c>
      <c r="AJ2402" s="11" t="str">
        <f>IF(Churn!AJ2402=0,"",Churn!AJ2402)</f>
        <v/>
      </c>
      <c r="AK2402" s="11" t="str">
        <f>IF(Churn!AK2402=0,"",Churn!AK2402)</f>
        <v/>
      </c>
      <c r="AL2402" s="11" t="str">
        <f>Churn!AL2402</f>
        <v/>
      </c>
      <c r="AM2402" s="11" t="str">
        <f>IF(Churn!AM2402=0,"",Churn!AM2402)</f>
        <v/>
      </c>
      <c r="AN2402" s="11" t="str">
        <f>IF(Churn!AN2402=0,"",Churn!AN2402)</f>
        <v/>
      </c>
      <c r="AO2402" s="6" t="str">
        <f t="shared" si="74"/>
        <v/>
      </c>
      <c r="AP2402" s="7" t="str">
        <f t="shared" si="75"/>
        <v/>
      </c>
    </row>
    <row r="2403" spans="1:42">
      <c r="A2403" s="11" t="str">
        <f>IF(Churn!A2403=0,"",RIGHT(Churn!A2403,LEN(Churn!A2403)-4))</f>
        <v/>
      </c>
      <c r="B2403" s="13" t="str">
        <f>IF(Churn!B2403=0,"",Churn!B2403)</f>
        <v/>
      </c>
      <c r="C2403" s="11" t="str">
        <f>IF(Churn!C2403=0,IF(Churn!D2403=0,"","Inventory"),Churn!C2403)</f>
        <v/>
      </c>
      <c r="D2403" s="11" t="str">
        <f>IF(Churn!D2403=0,"",Churn!D2403)</f>
        <v/>
      </c>
      <c r="E2403" s="11" t="str">
        <f>IF(Churn!E2403=0,"",Churn!E2403)</f>
        <v/>
      </c>
      <c r="F2403" s="11" t="str">
        <f>IF(Churn!F2403=0,"",Churn!F2403)</f>
        <v/>
      </c>
      <c r="G2403" s="11" t="str">
        <f>IF(Churn!G2403=0,"",Churn!G2403)</f>
        <v/>
      </c>
      <c r="H2403" s="17" t="str">
        <f>Churn!H2403</f>
        <v/>
      </c>
      <c r="I2403" s="11" t="str">
        <f>IF(Churn!I2403=0,"",Churn!I2403)</f>
        <v/>
      </c>
      <c r="J2403" s="11" t="str">
        <f>IF(Churn!J2403=0,"",Churn!J2403)</f>
        <v/>
      </c>
      <c r="K2403" s="11" t="str">
        <f>IF(Churn!K2403=0,"",Churn!K2403)</f>
        <v/>
      </c>
      <c r="L2403" s="11" t="str">
        <f>IF(Churn!L2403=0,"",Churn!L2403)</f>
        <v/>
      </c>
      <c r="M2403" s="11" t="str">
        <f>IF(Churn!M2403=0,"",Churn!M2403)</f>
        <v/>
      </c>
      <c r="N2403" s="11" t="str">
        <f>IF(Churn!N2403=0,"",Churn!N2403)</f>
        <v/>
      </c>
      <c r="O2403" s="11" t="str">
        <f>IF(Churn!O2403=0,"-",Churn!O2403)</f>
        <v>-</v>
      </c>
      <c r="P2403" s="11" t="str">
        <f>IF(Churn!P2403=0,"-",Churn!P2403)</f>
        <v>-</v>
      </c>
      <c r="Q2403" s="11" t="str">
        <f>IF(Churn!Q2403=0,"",Churn!Q2403)</f>
        <v/>
      </c>
      <c r="R2403" s="11" t="str">
        <f>IF(Churn!R2403=0,"",Churn!R2403)</f>
        <v/>
      </c>
      <c r="S2403" s="11" t="str">
        <f>IF(Churn!S2403=0,"-",Churn!S2403)</f>
        <v>-</v>
      </c>
      <c r="T2403" s="11" t="str">
        <f>IF(Churn!T2403=0,"-",Churn!T2403)</f>
        <v>-</v>
      </c>
      <c r="U2403" s="11" t="str">
        <f>IF(Churn!U2403=0,"",Churn!U2403)</f>
        <v/>
      </c>
      <c r="V2403" s="11" t="str">
        <f>IF(Churn!V2403=0,"",Churn!V2403)</f>
        <v/>
      </c>
      <c r="W2403" s="11" t="str">
        <f>IF(Churn!W2403=0,"-",Churn!W2403)</f>
        <v>-</v>
      </c>
      <c r="X2403" s="11" t="str">
        <f>IF(Churn!X2403=0,"-",Churn!X2403)</f>
        <v>-</v>
      </c>
      <c r="Y2403" s="11" t="str">
        <f>IF(Churn!Y2403=0,"",Churn!Y2403)</f>
        <v/>
      </c>
      <c r="Z2403" s="11" t="str">
        <f>IF(Churn!Z2403=0,"",Churn!Z2403)</f>
        <v/>
      </c>
      <c r="AA2403" s="11" t="str">
        <f>IF(Churn!AA2403=0,"",Churn!AA2403)</f>
        <v/>
      </c>
      <c r="AB2403" s="11" t="str">
        <f>IF(Churn!AB2403=0,"",Churn!AB2403)</f>
        <v/>
      </c>
      <c r="AC2403" s="11" t="str">
        <f>IF(Churn!AC2403=0,"",Churn!AC2403)</f>
        <v/>
      </c>
      <c r="AD2403" s="11" t="str">
        <f>IF(Churn!AD2403=0,"",Churn!AD2403)</f>
        <v/>
      </c>
      <c r="AE2403" s="11" t="str">
        <f>IF(Churn!AE2403=0,"",Churn!AE2403)</f>
        <v/>
      </c>
      <c r="AF2403" s="11" t="str">
        <f>IF(Churn!AF2403=0,"",Churn!AF2403)</f>
        <v/>
      </c>
      <c r="AG2403" s="11" t="str">
        <f>IF(Churn!AG2403=0,"",Churn!AG2403)</f>
        <v/>
      </c>
      <c r="AH2403" s="11" t="str">
        <f>IF(Churn!AH2403=0,"",Churn!AH2403)</f>
        <v/>
      </c>
      <c r="AI2403" s="11" t="str">
        <f>IF(Churn!AI2403=0,"",Churn!AI2403)</f>
        <v/>
      </c>
      <c r="AJ2403" s="11" t="str">
        <f>IF(Churn!AJ2403=0,"",Churn!AJ2403)</f>
        <v/>
      </c>
      <c r="AK2403" s="11" t="str">
        <f>IF(Churn!AK2403=0,"",Churn!AK2403)</f>
        <v/>
      </c>
      <c r="AL2403" s="11" t="str">
        <f>Churn!AL2403</f>
        <v/>
      </c>
      <c r="AM2403" s="11" t="str">
        <f>IF(Churn!AM2403=0,"",Churn!AM2403)</f>
        <v/>
      </c>
      <c r="AN2403" s="11" t="str">
        <f>IF(Churn!AN2403=0,"",Churn!AN2403)</f>
        <v/>
      </c>
      <c r="AO2403" s="6" t="str">
        <f t="shared" si="74"/>
        <v/>
      </c>
      <c r="AP2403" s="7" t="str">
        <f t="shared" si="75"/>
        <v/>
      </c>
    </row>
    <row r="2404" spans="1:42">
      <c r="A2404" s="11" t="str">
        <f>IF(Churn!A2404=0,"",RIGHT(Churn!A2404,LEN(Churn!A2404)-4))</f>
        <v/>
      </c>
      <c r="B2404" s="13" t="str">
        <f>IF(Churn!B2404=0,"",Churn!B2404)</f>
        <v/>
      </c>
      <c r="C2404" s="11" t="str">
        <f>IF(Churn!C2404=0,IF(Churn!D2404=0,"","Inventory"),Churn!C2404)</f>
        <v/>
      </c>
      <c r="D2404" s="11" t="str">
        <f>IF(Churn!D2404=0,"",Churn!D2404)</f>
        <v/>
      </c>
      <c r="E2404" s="11" t="str">
        <f>IF(Churn!E2404=0,"",Churn!E2404)</f>
        <v/>
      </c>
      <c r="F2404" s="11" t="str">
        <f>IF(Churn!F2404=0,"",Churn!F2404)</f>
        <v/>
      </c>
      <c r="G2404" s="11" t="str">
        <f>IF(Churn!G2404=0,"",Churn!G2404)</f>
        <v/>
      </c>
      <c r="H2404" s="17" t="str">
        <f>Churn!H2404</f>
        <v/>
      </c>
      <c r="I2404" s="11" t="str">
        <f>IF(Churn!I2404=0,"",Churn!I2404)</f>
        <v/>
      </c>
      <c r="J2404" s="11" t="str">
        <f>IF(Churn!J2404=0,"",Churn!J2404)</f>
        <v/>
      </c>
      <c r="K2404" s="11" t="str">
        <f>IF(Churn!K2404=0,"",Churn!K2404)</f>
        <v/>
      </c>
      <c r="L2404" s="11" t="str">
        <f>IF(Churn!L2404=0,"",Churn!L2404)</f>
        <v/>
      </c>
      <c r="M2404" s="11" t="str">
        <f>IF(Churn!M2404=0,"",Churn!M2404)</f>
        <v/>
      </c>
      <c r="N2404" s="11" t="str">
        <f>IF(Churn!N2404=0,"",Churn!N2404)</f>
        <v/>
      </c>
      <c r="O2404" s="11" t="str">
        <f>IF(Churn!O2404=0,"-",Churn!O2404)</f>
        <v>-</v>
      </c>
      <c r="P2404" s="11" t="str">
        <f>IF(Churn!P2404=0,"-",Churn!P2404)</f>
        <v>-</v>
      </c>
      <c r="Q2404" s="11" t="str">
        <f>IF(Churn!Q2404=0,"",Churn!Q2404)</f>
        <v/>
      </c>
      <c r="R2404" s="11" t="str">
        <f>IF(Churn!R2404=0,"",Churn!R2404)</f>
        <v/>
      </c>
      <c r="S2404" s="11" t="str">
        <f>IF(Churn!S2404=0,"-",Churn!S2404)</f>
        <v>-</v>
      </c>
      <c r="T2404" s="11" t="str">
        <f>IF(Churn!T2404=0,"-",Churn!T2404)</f>
        <v>-</v>
      </c>
      <c r="U2404" s="11" t="str">
        <f>IF(Churn!U2404=0,"",Churn!U2404)</f>
        <v/>
      </c>
      <c r="V2404" s="11" t="str">
        <f>IF(Churn!V2404=0,"",Churn!V2404)</f>
        <v/>
      </c>
      <c r="W2404" s="11" t="str">
        <f>IF(Churn!W2404=0,"-",Churn!W2404)</f>
        <v>-</v>
      </c>
      <c r="X2404" s="11" t="str">
        <f>IF(Churn!X2404=0,"-",Churn!X2404)</f>
        <v>-</v>
      </c>
      <c r="Y2404" s="11" t="str">
        <f>IF(Churn!Y2404=0,"",Churn!Y2404)</f>
        <v/>
      </c>
      <c r="Z2404" s="11" t="str">
        <f>IF(Churn!Z2404=0,"",Churn!Z2404)</f>
        <v/>
      </c>
      <c r="AA2404" s="11" t="str">
        <f>IF(Churn!AA2404=0,"",Churn!AA2404)</f>
        <v/>
      </c>
      <c r="AB2404" s="11" t="str">
        <f>IF(Churn!AB2404=0,"",Churn!AB2404)</f>
        <v/>
      </c>
      <c r="AC2404" s="11" t="str">
        <f>IF(Churn!AC2404=0,"",Churn!AC2404)</f>
        <v/>
      </c>
      <c r="AD2404" s="11" t="str">
        <f>IF(Churn!AD2404=0,"",Churn!AD2404)</f>
        <v/>
      </c>
      <c r="AE2404" s="11" t="str">
        <f>IF(Churn!AE2404=0,"",Churn!AE2404)</f>
        <v/>
      </c>
      <c r="AF2404" s="11" t="str">
        <f>IF(Churn!AF2404=0,"",Churn!AF2404)</f>
        <v/>
      </c>
      <c r="AG2404" s="11" t="str">
        <f>IF(Churn!AG2404=0,"",Churn!AG2404)</f>
        <v/>
      </c>
      <c r="AH2404" s="11" t="str">
        <f>IF(Churn!AH2404=0,"",Churn!AH2404)</f>
        <v/>
      </c>
      <c r="AI2404" s="11" t="str">
        <f>IF(Churn!AI2404=0,"",Churn!AI2404)</f>
        <v/>
      </c>
      <c r="AJ2404" s="11" t="str">
        <f>IF(Churn!AJ2404=0,"",Churn!AJ2404)</f>
        <v/>
      </c>
      <c r="AK2404" s="11" t="str">
        <f>IF(Churn!AK2404=0,"",Churn!AK2404)</f>
        <v/>
      </c>
      <c r="AL2404" s="11" t="str">
        <f>Churn!AL2404</f>
        <v/>
      </c>
      <c r="AM2404" s="11" t="str">
        <f>IF(Churn!AM2404=0,"",Churn!AM2404)</f>
        <v/>
      </c>
      <c r="AN2404" s="11" t="str">
        <f>IF(Churn!AN2404=0,"",Churn!AN2404)</f>
        <v/>
      </c>
      <c r="AO2404" s="6" t="str">
        <f t="shared" si="74"/>
        <v/>
      </c>
      <c r="AP2404" s="7" t="str">
        <f t="shared" si="75"/>
        <v/>
      </c>
    </row>
    <row r="2405" spans="1:42">
      <c r="A2405" s="11" t="str">
        <f>IF(Churn!A2405=0,"",RIGHT(Churn!A2405,LEN(Churn!A2405)-4))</f>
        <v/>
      </c>
      <c r="B2405" s="13" t="str">
        <f>IF(Churn!B2405=0,"",Churn!B2405)</f>
        <v/>
      </c>
      <c r="C2405" s="11" t="str">
        <f>IF(Churn!C2405=0,IF(Churn!D2405=0,"","Inventory"),Churn!C2405)</f>
        <v/>
      </c>
      <c r="D2405" s="11" t="str">
        <f>IF(Churn!D2405=0,"",Churn!D2405)</f>
        <v/>
      </c>
      <c r="E2405" s="11" t="str">
        <f>IF(Churn!E2405=0,"",Churn!E2405)</f>
        <v/>
      </c>
      <c r="F2405" s="11" t="str">
        <f>IF(Churn!F2405=0,"",Churn!F2405)</f>
        <v/>
      </c>
      <c r="G2405" s="11" t="str">
        <f>IF(Churn!G2405=0,"",Churn!G2405)</f>
        <v/>
      </c>
      <c r="H2405" s="17" t="str">
        <f>Churn!H2405</f>
        <v/>
      </c>
      <c r="I2405" s="11" t="str">
        <f>IF(Churn!I2405=0,"",Churn!I2405)</f>
        <v/>
      </c>
      <c r="J2405" s="11" t="str">
        <f>IF(Churn!J2405=0,"",Churn!J2405)</f>
        <v/>
      </c>
      <c r="K2405" s="11" t="str">
        <f>IF(Churn!K2405=0,"",Churn!K2405)</f>
        <v/>
      </c>
      <c r="L2405" s="11" t="str">
        <f>IF(Churn!L2405=0,"",Churn!L2405)</f>
        <v/>
      </c>
      <c r="M2405" s="11" t="str">
        <f>IF(Churn!M2405=0,"",Churn!M2405)</f>
        <v/>
      </c>
      <c r="N2405" s="11" t="str">
        <f>IF(Churn!N2405=0,"",Churn!N2405)</f>
        <v/>
      </c>
      <c r="O2405" s="11" t="str">
        <f>IF(Churn!O2405=0,"-",Churn!O2405)</f>
        <v>-</v>
      </c>
      <c r="P2405" s="11" t="str">
        <f>IF(Churn!P2405=0,"-",Churn!P2405)</f>
        <v>-</v>
      </c>
      <c r="Q2405" s="11" t="str">
        <f>IF(Churn!Q2405=0,"",Churn!Q2405)</f>
        <v/>
      </c>
      <c r="R2405" s="11" t="str">
        <f>IF(Churn!R2405=0,"",Churn!R2405)</f>
        <v/>
      </c>
      <c r="S2405" s="11" t="str">
        <f>IF(Churn!S2405=0,"-",Churn!S2405)</f>
        <v>-</v>
      </c>
      <c r="T2405" s="11" t="str">
        <f>IF(Churn!T2405=0,"-",Churn!T2405)</f>
        <v>-</v>
      </c>
      <c r="U2405" s="11" t="str">
        <f>IF(Churn!U2405=0,"",Churn!U2405)</f>
        <v/>
      </c>
      <c r="V2405" s="11" t="str">
        <f>IF(Churn!V2405=0,"",Churn!V2405)</f>
        <v/>
      </c>
      <c r="W2405" s="11" t="str">
        <f>IF(Churn!W2405=0,"-",Churn!W2405)</f>
        <v>-</v>
      </c>
      <c r="X2405" s="11" t="str">
        <f>IF(Churn!X2405=0,"-",Churn!X2405)</f>
        <v>-</v>
      </c>
      <c r="Y2405" s="11" t="str">
        <f>IF(Churn!Y2405=0,"",Churn!Y2405)</f>
        <v/>
      </c>
      <c r="Z2405" s="11" t="str">
        <f>IF(Churn!Z2405=0,"",Churn!Z2405)</f>
        <v/>
      </c>
      <c r="AA2405" s="11" t="str">
        <f>IF(Churn!AA2405=0,"",Churn!AA2405)</f>
        <v/>
      </c>
      <c r="AB2405" s="11" t="str">
        <f>IF(Churn!AB2405=0,"",Churn!AB2405)</f>
        <v/>
      </c>
      <c r="AC2405" s="11" t="str">
        <f>IF(Churn!AC2405=0,"",Churn!AC2405)</f>
        <v/>
      </c>
      <c r="AD2405" s="11" t="str">
        <f>IF(Churn!AD2405=0,"",Churn!AD2405)</f>
        <v/>
      </c>
      <c r="AE2405" s="11" t="str">
        <f>IF(Churn!AE2405=0,"",Churn!AE2405)</f>
        <v/>
      </c>
      <c r="AF2405" s="11" t="str">
        <f>IF(Churn!AF2405=0,"",Churn!AF2405)</f>
        <v/>
      </c>
      <c r="AG2405" s="11" t="str">
        <f>IF(Churn!AG2405=0,"",Churn!AG2405)</f>
        <v/>
      </c>
      <c r="AH2405" s="11" t="str">
        <f>IF(Churn!AH2405=0,"",Churn!AH2405)</f>
        <v/>
      </c>
      <c r="AI2405" s="11" t="str">
        <f>IF(Churn!AI2405=0,"",Churn!AI2405)</f>
        <v/>
      </c>
      <c r="AJ2405" s="11" t="str">
        <f>IF(Churn!AJ2405=0,"",Churn!AJ2405)</f>
        <v/>
      </c>
      <c r="AK2405" s="11" t="str">
        <f>IF(Churn!AK2405=0,"",Churn!AK2405)</f>
        <v/>
      </c>
      <c r="AL2405" s="11" t="str">
        <f>Churn!AL2405</f>
        <v/>
      </c>
      <c r="AM2405" s="11" t="str">
        <f>IF(Churn!AM2405=0,"",Churn!AM2405)</f>
        <v/>
      </c>
      <c r="AN2405" s="11" t="str">
        <f>IF(Churn!AN2405=0,"",Churn!AN2405)</f>
        <v/>
      </c>
      <c r="AO2405" s="6" t="str">
        <f t="shared" si="74"/>
        <v/>
      </c>
      <c r="AP2405" s="7" t="str">
        <f t="shared" si="75"/>
        <v/>
      </c>
    </row>
    <row r="2406" spans="1:42">
      <c r="A2406" s="11" t="str">
        <f>IF(Churn!A2406=0,"",RIGHT(Churn!A2406,LEN(Churn!A2406)-4))</f>
        <v/>
      </c>
      <c r="B2406" s="13" t="str">
        <f>IF(Churn!B2406=0,"",Churn!B2406)</f>
        <v/>
      </c>
      <c r="C2406" s="11" t="str">
        <f>IF(Churn!C2406=0,IF(Churn!D2406=0,"","Inventory"),Churn!C2406)</f>
        <v/>
      </c>
      <c r="D2406" s="11" t="str">
        <f>IF(Churn!D2406=0,"",Churn!D2406)</f>
        <v/>
      </c>
      <c r="E2406" s="11" t="str">
        <f>IF(Churn!E2406=0,"",Churn!E2406)</f>
        <v/>
      </c>
      <c r="F2406" s="11" t="str">
        <f>IF(Churn!F2406=0,"",Churn!F2406)</f>
        <v/>
      </c>
      <c r="G2406" s="11" t="str">
        <f>IF(Churn!G2406=0,"",Churn!G2406)</f>
        <v/>
      </c>
      <c r="H2406" s="17" t="str">
        <f>Churn!H2406</f>
        <v/>
      </c>
      <c r="I2406" s="11" t="str">
        <f>IF(Churn!I2406=0,"",Churn!I2406)</f>
        <v/>
      </c>
      <c r="J2406" s="11" t="str">
        <f>IF(Churn!J2406=0,"",Churn!J2406)</f>
        <v/>
      </c>
      <c r="K2406" s="11" t="str">
        <f>IF(Churn!K2406=0,"",Churn!K2406)</f>
        <v/>
      </c>
      <c r="L2406" s="11" t="str">
        <f>IF(Churn!L2406=0,"",Churn!L2406)</f>
        <v/>
      </c>
      <c r="M2406" s="11" t="str">
        <f>IF(Churn!M2406=0,"",Churn!M2406)</f>
        <v/>
      </c>
      <c r="N2406" s="11" t="str">
        <f>IF(Churn!N2406=0,"",Churn!N2406)</f>
        <v/>
      </c>
      <c r="O2406" s="11" t="str">
        <f>IF(Churn!O2406=0,"-",Churn!O2406)</f>
        <v>-</v>
      </c>
      <c r="P2406" s="11" t="str">
        <f>IF(Churn!P2406=0,"-",Churn!P2406)</f>
        <v>-</v>
      </c>
      <c r="Q2406" s="11" t="str">
        <f>IF(Churn!Q2406=0,"",Churn!Q2406)</f>
        <v/>
      </c>
      <c r="R2406" s="11" t="str">
        <f>IF(Churn!R2406=0,"",Churn!R2406)</f>
        <v/>
      </c>
      <c r="S2406" s="11" t="str">
        <f>IF(Churn!S2406=0,"-",Churn!S2406)</f>
        <v>-</v>
      </c>
      <c r="T2406" s="11" t="str">
        <f>IF(Churn!T2406=0,"-",Churn!T2406)</f>
        <v>-</v>
      </c>
      <c r="U2406" s="11" t="str">
        <f>IF(Churn!U2406=0,"",Churn!U2406)</f>
        <v/>
      </c>
      <c r="V2406" s="11" t="str">
        <f>IF(Churn!V2406=0,"",Churn!V2406)</f>
        <v/>
      </c>
      <c r="W2406" s="11" t="str">
        <f>IF(Churn!W2406=0,"-",Churn!W2406)</f>
        <v>-</v>
      </c>
      <c r="X2406" s="11" t="str">
        <f>IF(Churn!X2406=0,"-",Churn!X2406)</f>
        <v>-</v>
      </c>
      <c r="Y2406" s="11" t="str">
        <f>IF(Churn!Y2406=0,"",Churn!Y2406)</f>
        <v/>
      </c>
      <c r="Z2406" s="11" t="str">
        <f>IF(Churn!Z2406=0,"",Churn!Z2406)</f>
        <v/>
      </c>
      <c r="AA2406" s="11" t="str">
        <f>IF(Churn!AA2406=0,"",Churn!AA2406)</f>
        <v/>
      </c>
      <c r="AB2406" s="11" t="str">
        <f>IF(Churn!AB2406=0,"",Churn!AB2406)</f>
        <v/>
      </c>
      <c r="AC2406" s="11" t="str">
        <f>IF(Churn!AC2406=0,"",Churn!AC2406)</f>
        <v/>
      </c>
      <c r="AD2406" s="11" t="str">
        <f>IF(Churn!AD2406=0,"",Churn!AD2406)</f>
        <v/>
      </c>
      <c r="AE2406" s="11" t="str">
        <f>IF(Churn!AE2406=0,"",Churn!AE2406)</f>
        <v/>
      </c>
      <c r="AF2406" s="11" t="str">
        <f>IF(Churn!AF2406=0,"",Churn!AF2406)</f>
        <v/>
      </c>
      <c r="AG2406" s="11" t="str">
        <f>IF(Churn!AG2406=0,"",Churn!AG2406)</f>
        <v/>
      </c>
      <c r="AH2406" s="11" t="str">
        <f>IF(Churn!AH2406=0,"",Churn!AH2406)</f>
        <v/>
      </c>
      <c r="AI2406" s="11" t="str">
        <f>IF(Churn!AI2406=0,"",Churn!AI2406)</f>
        <v/>
      </c>
      <c r="AJ2406" s="11" t="str">
        <f>IF(Churn!AJ2406=0,"",Churn!AJ2406)</f>
        <v/>
      </c>
      <c r="AK2406" s="11" t="str">
        <f>IF(Churn!AK2406=0,"",Churn!AK2406)</f>
        <v/>
      </c>
      <c r="AL2406" s="11" t="str">
        <f>Churn!AL2406</f>
        <v/>
      </c>
      <c r="AM2406" s="11" t="str">
        <f>IF(Churn!AM2406=0,"",Churn!AM2406)</f>
        <v/>
      </c>
      <c r="AN2406" s="11" t="str">
        <f>IF(Churn!AN2406=0,"",Churn!AN2406)</f>
        <v/>
      </c>
      <c r="AO2406" s="6" t="str">
        <f t="shared" si="74"/>
        <v/>
      </c>
      <c r="AP2406" s="7" t="str">
        <f t="shared" si="75"/>
        <v/>
      </c>
    </row>
    <row r="2407" spans="1:42">
      <c r="A2407" s="11" t="str">
        <f>IF(Churn!A2407=0,"",RIGHT(Churn!A2407,LEN(Churn!A2407)-4))</f>
        <v/>
      </c>
      <c r="B2407" s="13" t="str">
        <f>IF(Churn!B2407=0,"",Churn!B2407)</f>
        <v/>
      </c>
      <c r="C2407" s="11" t="str">
        <f>IF(Churn!C2407=0,IF(Churn!D2407=0,"","Inventory"),Churn!C2407)</f>
        <v/>
      </c>
      <c r="D2407" s="11" t="str">
        <f>IF(Churn!D2407=0,"",Churn!D2407)</f>
        <v/>
      </c>
      <c r="E2407" s="11" t="str">
        <f>IF(Churn!E2407=0,"",Churn!E2407)</f>
        <v/>
      </c>
      <c r="F2407" s="11" t="str">
        <f>IF(Churn!F2407=0,"",Churn!F2407)</f>
        <v/>
      </c>
      <c r="G2407" s="11" t="str">
        <f>IF(Churn!G2407=0,"",Churn!G2407)</f>
        <v/>
      </c>
      <c r="H2407" s="17" t="str">
        <f>Churn!H2407</f>
        <v/>
      </c>
      <c r="I2407" s="11" t="str">
        <f>IF(Churn!I2407=0,"",Churn!I2407)</f>
        <v/>
      </c>
      <c r="J2407" s="11" t="str">
        <f>IF(Churn!J2407=0,"",Churn!J2407)</f>
        <v/>
      </c>
      <c r="K2407" s="11" t="str">
        <f>IF(Churn!K2407=0,"",Churn!K2407)</f>
        <v/>
      </c>
      <c r="L2407" s="11" t="str">
        <f>IF(Churn!L2407=0,"",Churn!L2407)</f>
        <v/>
      </c>
      <c r="M2407" s="11" t="str">
        <f>IF(Churn!M2407=0,"",Churn!M2407)</f>
        <v/>
      </c>
      <c r="N2407" s="11" t="str">
        <f>IF(Churn!N2407=0,"",Churn!N2407)</f>
        <v/>
      </c>
      <c r="O2407" s="11" t="str">
        <f>IF(Churn!O2407=0,"-",Churn!O2407)</f>
        <v>-</v>
      </c>
      <c r="P2407" s="11" t="str">
        <f>IF(Churn!P2407=0,"-",Churn!P2407)</f>
        <v>-</v>
      </c>
      <c r="Q2407" s="11" t="str">
        <f>IF(Churn!Q2407=0,"",Churn!Q2407)</f>
        <v/>
      </c>
      <c r="R2407" s="11" t="str">
        <f>IF(Churn!R2407=0,"",Churn!R2407)</f>
        <v/>
      </c>
      <c r="S2407" s="11" t="str">
        <f>IF(Churn!S2407=0,"-",Churn!S2407)</f>
        <v>-</v>
      </c>
      <c r="T2407" s="11" t="str">
        <f>IF(Churn!T2407=0,"-",Churn!T2407)</f>
        <v>-</v>
      </c>
      <c r="U2407" s="11" t="str">
        <f>IF(Churn!U2407=0,"",Churn!U2407)</f>
        <v/>
      </c>
      <c r="V2407" s="11" t="str">
        <f>IF(Churn!V2407=0,"",Churn!V2407)</f>
        <v/>
      </c>
      <c r="W2407" s="11" t="str">
        <f>IF(Churn!W2407=0,"-",Churn!W2407)</f>
        <v>-</v>
      </c>
      <c r="X2407" s="11" t="str">
        <f>IF(Churn!X2407=0,"-",Churn!X2407)</f>
        <v>-</v>
      </c>
      <c r="Y2407" s="11" t="str">
        <f>IF(Churn!Y2407=0,"",Churn!Y2407)</f>
        <v/>
      </c>
      <c r="Z2407" s="11" t="str">
        <f>IF(Churn!Z2407=0,"",Churn!Z2407)</f>
        <v/>
      </c>
      <c r="AA2407" s="11" t="str">
        <f>IF(Churn!AA2407=0,"",Churn!AA2407)</f>
        <v/>
      </c>
      <c r="AB2407" s="11" t="str">
        <f>IF(Churn!AB2407=0,"",Churn!AB2407)</f>
        <v/>
      </c>
      <c r="AC2407" s="11" t="str">
        <f>IF(Churn!AC2407=0,"",Churn!AC2407)</f>
        <v/>
      </c>
      <c r="AD2407" s="11" t="str">
        <f>IF(Churn!AD2407=0,"",Churn!AD2407)</f>
        <v/>
      </c>
      <c r="AE2407" s="11" t="str">
        <f>IF(Churn!AE2407=0,"",Churn!AE2407)</f>
        <v/>
      </c>
      <c r="AF2407" s="11" t="str">
        <f>IF(Churn!AF2407=0,"",Churn!AF2407)</f>
        <v/>
      </c>
      <c r="AG2407" s="11" t="str">
        <f>IF(Churn!AG2407=0,"",Churn!AG2407)</f>
        <v/>
      </c>
      <c r="AH2407" s="11" t="str">
        <f>IF(Churn!AH2407=0,"",Churn!AH2407)</f>
        <v/>
      </c>
      <c r="AI2407" s="11" t="str">
        <f>IF(Churn!AI2407=0,"",Churn!AI2407)</f>
        <v/>
      </c>
      <c r="AJ2407" s="11" t="str">
        <f>IF(Churn!AJ2407=0,"",Churn!AJ2407)</f>
        <v/>
      </c>
      <c r="AK2407" s="11" t="str">
        <f>IF(Churn!AK2407=0,"",Churn!AK2407)</f>
        <v/>
      </c>
      <c r="AL2407" s="11" t="str">
        <f>Churn!AL2407</f>
        <v/>
      </c>
      <c r="AM2407" s="11" t="str">
        <f>IF(Churn!AM2407=0,"",Churn!AM2407)</f>
        <v/>
      </c>
      <c r="AN2407" s="11" t="str">
        <f>IF(Churn!AN2407=0,"",Churn!AN2407)</f>
        <v/>
      </c>
      <c r="AO2407" s="6" t="str">
        <f t="shared" si="74"/>
        <v/>
      </c>
      <c r="AP2407" s="7" t="str">
        <f t="shared" si="75"/>
        <v/>
      </c>
    </row>
    <row r="2408" spans="1:42">
      <c r="A2408" s="11" t="str">
        <f>IF(Churn!A2408=0,"",RIGHT(Churn!A2408,LEN(Churn!A2408)-4))</f>
        <v/>
      </c>
      <c r="B2408" s="13" t="str">
        <f>IF(Churn!B2408=0,"",Churn!B2408)</f>
        <v/>
      </c>
      <c r="C2408" s="11" t="str">
        <f>IF(Churn!C2408=0,IF(Churn!D2408=0,"","Inventory"),Churn!C2408)</f>
        <v/>
      </c>
      <c r="D2408" s="11" t="str">
        <f>IF(Churn!D2408=0,"",Churn!D2408)</f>
        <v/>
      </c>
      <c r="E2408" s="11" t="str">
        <f>IF(Churn!E2408=0,"",Churn!E2408)</f>
        <v/>
      </c>
      <c r="F2408" s="11" t="str">
        <f>IF(Churn!F2408=0,"",Churn!F2408)</f>
        <v/>
      </c>
      <c r="G2408" s="11" t="str">
        <f>IF(Churn!G2408=0,"",Churn!G2408)</f>
        <v/>
      </c>
      <c r="H2408" s="17" t="str">
        <f>Churn!H2408</f>
        <v/>
      </c>
      <c r="I2408" s="11" t="str">
        <f>IF(Churn!I2408=0,"",Churn!I2408)</f>
        <v/>
      </c>
      <c r="J2408" s="11" t="str">
        <f>IF(Churn!J2408=0,"",Churn!J2408)</f>
        <v/>
      </c>
      <c r="K2408" s="11" t="str">
        <f>IF(Churn!K2408=0,"",Churn!K2408)</f>
        <v/>
      </c>
      <c r="L2408" s="11" t="str">
        <f>IF(Churn!L2408=0,"",Churn!L2408)</f>
        <v/>
      </c>
      <c r="M2408" s="11" t="str">
        <f>IF(Churn!M2408=0,"",Churn!M2408)</f>
        <v/>
      </c>
      <c r="N2408" s="11" t="str">
        <f>IF(Churn!N2408=0,"",Churn!N2408)</f>
        <v/>
      </c>
      <c r="O2408" s="11" t="str">
        <f>IF(Churn!O2408=0,"-",Churn!O2408)</f>
        <v>-</v>
      </c>
      <c r="P2408" s="11" t="str">
        <f>IF(Churn!P2408=0,"-",Churn!P2408)</f>
        <v>-</v>
      </c>
      <c r="Q2408" s="11" t="str">
        <f>IF(Churn!Q2408=0,"",Churn!Q2408)</f>
        <v/>
      </c>
      <c r="R2408" s="11" t="str">
        <f>IF(Churn!R2408=0,"",Churn!R2408)</f>
        <v/>
      </c>
      <c r="S2408" s="11" t="str">
        <f>IF(Churn!S2408=0,"-",Churn!S2408)</f>
        <v>-</v>
      </c>
      <c r="T2408" s="11" t="str">
        <f>IF(Churn!T2408=0,"-",Churn!T2408)</f>
        <v>-</v>
      </c>
      <c r="U2408" s="11" t="str">
        <f>IF(Churn!U2408=0,"",Churn!U2408)</f>
        <v/>
      </c>
      <c r="V2408" s="11" t="str">
        <f>IF(Churn!V2408=0,"",Churn!V2408)</f>
        <v/>
      </c>
      <c r="W2408" s="11" t="str">
        <f>IF(Churn!W2408=0,"-",Churn!W2408)</f>
        <v>-</v>
      </c>
      <c r="X2408" s="11" t="str">
        <f>IF(Churn!X2408=0,"-",Churn!X2408)</f>
        <v>-</v>
      </c>
      <c r="Y2408" s="11" t="str">
        <f>IF(Churn!Y2408=0,"",Churn!Y2408)</f>
        <v/>
      </c>
      <c r="Z2408" s="11" t="str">
        <f>IF(Churn!Z2408=0,"",Churn!Z2408)</f>
        <v/>
      </c>
      <c r="AA2408" s="11" t="str">
        <f>IF(Churn!AA2408=0,"",Churn!AA2408)</f>
        <v/>
      </c>
      <c r="AB2408" s="11" t="str">
        <f>IF(Churn!AB2408=0,"",Churn!AB2408)</f>
        <v/>
      </c>
      <c r="AC2408" s="11" t="str">
        <f>IF(Churn!AC2408=0,"",Churn!AC2408)</f>
        <v/>
      </c>
      <c r="AD2408" s="11" t="str">
        <f>IF(Churn!AD2408=0,"",Churn!AD2408)</f>
        <v/>
      </c>
      <c r="AE2408" s="11" t="str">
        <f>IF(Churn!AE2408=0,"",Churn!AE2408)</f>
        <v/>
      </c>
      <c r="AF2408" s="11" t="str">
        <f>IF(Churn!AF2408=0,"",Churn!AF2408)</f>
        <v/>
      </c>
      <c r="AG2408" s="11" t="str">
        <f>IF(Churn!AG2408=0,"",Churn!AG2408)</f>
        <v/>
      </c>
      <c r="AH2408" s="11" t="str">
        <f>IF(Churn!AH2408=0,"",Churn!AH2408)</f>
        <v/>
      </c>
      <c r="AI2408" s="11" t="str">
        <f>IF(Churn!AI2408=0,"",Churn!AI2408)</f>
        <v/>
      </c>
      <c r="AJ2408" s="11" t="str">
        <f>IF(Churn!AJ2408=0,"",Churn!AJ2408)</f>
        <v/>
      </c>
      <c r="AK2408" s="11" t="str">
        <f>IF(Churn!AK2408=0,"",Churn!AK2408)</f>
        <v/>
      </c>
      <c r="AL2408" s="11" t="str">
        <f>Churn!AL2408</f>
        <v/>
      </c>
      <c r="AM2408" s="11" t="str">
        <f>IF(Churn!AM2408=0,"",Churn!AM2408)</f>
        <v/>
      </c>
      <c r="AN2408" s="11" t="str">
        <f>IF(Churn!AN2408=0,"",Churn!AN2408)</f>
        <v/>
      </c>
      <c r="AO2408" s="6" t="str">
        <f t="shared" si="74"/>
        <v/>
      </c>
      <c r="AP2408" s="7" t="str">
        <f t="shared" si="75"/>
        <v/>
      </c>
    </row>
    <row r="2409" spans="1:42">
      <c r="A2409" s="11" t="str">
        <f>IF(Churn!A2409=0,"",RIGHT(Churn!A2409,LEN(Churn!A2409)-4))</f>
        <v/>
      </c>
      <c r="B2409" s="13" t="str">
        <f>IF(Churn!B2409=0,"",Churn!B2409)</f>
        <v/>
      </c>
      <c r="C2409" s="11" t="str">
        <f>IF(Churn!C2409=0,IF(Churn!D2409=0,"","Inventory"),Churn!C2409)</f>
        <v/>
      </c>
      <c r="D2409" s="11" t="str">
        <f>IF(Churn!D2409=0,"",Churn!D2409)</f>
        <v/>
      </c>
      <c r="E2409" s="11" t="str">
        <f>IF(Churn!E2409=0,"",Churn!E2409)</f>
        <v/>
      </c>
      <c r="F2409" s="11" t="str">
        <f>IF(Churn!F2409=0,"",Churn!F2409)</f>
        <v/>
      </c>
      <c r="G2409" s="11" t="str">
        <f>IF(Churn!G2409=0,"",Churn!G2409)</f>
        <v/>
      </c>
      <c r="H2409" s="17" t="str">
        <f>Churn!H2409</f>
        <v/>
      </c>
      <c r="I2409" s="11" t="str">
        <f>IF(Churn!I2409=0,"",Churn!I2409)</f>
        <v/>
      </c>
      <c r="J2409" s="11" t="str">
        <f>IF(Churn!J2409=0,"",Churn!J2409)</f>
        <v/>
      </c>
      <c r="K2409" s="11" t="str">
        <f>IF(Churn!K2409=0,"",Churn!K2409)</f>
        <v/>
      </c>
      <c r="L2409" s="11" t="str">
        <f>IF(Churn!L2409=0,"",Churn!L2409)</f>
        <v/>
      </c>
      <c r="M2409" s="11" t="str">
        <f>IF(Churn!M2409=0,"",Churn!M2409)</f>
        <v/>
      </c>
      <c r="N2409" s="11" t="str">
        <f>IF(Churn!N2409=0,"",Churn!N2409)</f>
        <v/>
      </c>
      <c r="O2409" s="11" t="str">
        <f>IF(Churn!O2409=0,"-",Churn!O2409)</f>
        <v>-</v>
      </c>
      <c r="P2409" s="11" t="str">
        <f>IF(Churn!P2409=0,"-",Churn!P2409)</f>
        <v>-</v>
      </c>
      <c r="Q2409" s="11" t="str">
        <f>IF(Churn!Q2409=0,"",Churn!Q2409)</f>
        <v/>
      </c>
      <c r="R2409" s="11" t="str">
        <f>IF(Churn!R2409=0,"",Churn!R2409)</f>
        <v/>
      </c>
      <c r="S2409" s="11" t="str">
        <f>IF(Churn!S2409=0,"-",Churn!S2409)</f>
        <v>-</v>
      </c>
      <c r="T2409" s="11" t="str">
        <f>IF(Churn!T2409=0,"-",Churn!T2409)</f>
        <v>-</v>
      </c>
      <c r="U2409" s="11" t="str">
        <f>IF(Churn!U2409=0,"",Churn!U2409)</f>
        <v/>
      </c>
      <c r="V2409" s="11" t="str">
        <f>IF(Churn!V2409=0,"",Churn!V2409)</f>
        <v/>
      </c>
      <c r="W2409" s="11" t="str">
        <f>IF(Churn!W2409=0,"-",Churn!W2409)</f>
        <v>-</v>
      </c>
      <c r="X2409" s="11" t="str">
        <f>IF(Churn!X2409=0,"-",Churn!X2409)</f>
        <v>-</v>
      </c>
      <c r="Y2409" s="11" t="str">
        <f>IF(Churn!Y2409=0,"",Churn!Y2409)</f>
        <v/>
      </c>
      <c r="Z2409" s="11" t="str">
        <f>IF(Churn!Z2409=0,"",Churn!Z2409)</f>
        <v/>
      </c>
      <c r="AA2409" s="11" t="str">
        <f>IF(Churn!AA2409=0,"",Churn!AA2409)</f>
        <v/>
      </c>
      <c r="AB2409" s="11" t="str">
        <f>IF(Churn!AB2409=0,"",Churn!AB2409)</f>
        <v/>
      </c>
      <c r="AC2409" s="11" t="str">
        <f>IF(Churn!AC2409=0,"",Churn!AC2409)</f>
        <v/>
      </c>
      <c r="AD2409" s="11" t="str">
        <f>IF(Churn!AD2409=0,"",Churn!AD2409)</f>
        <v/>
      </c>
      <c r="AE2409" s="11" t="str">
        <f>IF(Churn!AE2409=0,"",Churn!AE2409)</f>
        <v/>
      </c>
      <c r="AF2409" s="11" t="str">
        <f>IF(Churn!AF2409=0,"",Churn!AF2409)</f>
        <v/>
      </c>
      <c r="AG2409" s="11" t="str">
        <f>IF(Churn!AG2409=0,"",Churn!AG2409)</f>
        <v/>
      </c>
      <c r="AH2409" s="11" t="str">
        <f>IF(Churn!AH2409=0,"",Churn!AH2409)</f>
        <v/>
      </c>
      <c r="AI2409" s="11" t="str">
        <f>IF(Churn!AI2409=0,"",Churn!AI2409)</f>
        <v/>
      </c>
      <c r="AJ2409" s="11" t="str">
        <f>IF(Churn!AJ2409=0,"",Churn!AJ2409)</f>
        <v/>
      </c>
      <c r="AK2409" s="11" t="str">
        <f>IF(Churn!AK2409=0,"",Churn!AK2409)</f>
        <v/>
      </c>
      <c r="AL2409" s="11" t="str">
        <f>Churn!AL2409</f>
        <v/>
      </c>
      <c r="AM2409" s="11" t="str">
        <f>IF(Churn!AM2409=0,"",Churn!AM2409)</f>
        <v/>
      </c>
      <c r="AN2409" s="11" t="str">
        <f>IF(Churn!AN2409=0,"",Churn!AN2409)</f>
        <v/>
      </c>
      <c r="AO2409" s="6" t="str">
        <f t="shared" si="74"/>
        <v/>
      </c>
      <c r="AP2409" s="7" t="str">
        <f t="shared" si="75"/>
        <v/>
      </c>
    </row>
    <row r="2410" spans="1:42">
      <c r="A2410" s="11" t="str">
        <f>IF(Churn!A2410=0,"",RIGHT(Churn!A2410,LEN(Churn!A2410)-4))</f>
        <v/>
      </c>
      <c r="B2410" s="13" t="str">
        <f>IF(Churn!B2410=0,"",Churn!B2410)</f>
        <v/>
      </c>
      <c r="C2410" s="11" t="str">
        <f>IF(Churn!C2410=0,IF(Churn!D2410=0,"","Inventory"),Churn!C2410)</f>
        <v/>
      </c>
      <c r="D2410" s="11" t="str">
        <f>IF(Churn!D2410=0,"",Churn!D2410)</f>
        <v/>
      </c>
      <c r="E2410" s="11" t="str">
        <f>IF(Churn!E2410=0,"",Churn!E2410)</f>
        <v/>
      </c>
      <c r="F2410" s="11" t="str">
        <f>IF(Churn!F2410=0,"",Churn!F2410)</f>
        <v/>
      </c>
      <c r="G2410" s="11" t="str">
        <f>IF(Churn!G2410=0,"",Churn!G2410)</f>
        <v/>
      </c>
      <c r="H2410" s="17" t="str">
        <f>Churn!H2410</f>
        <v/>
      </c>
      <c r="I2410" s="11" t="str">
        <f>IF(Churn!I2410=0,"",Churn!I2410)</f>
        <v/>
      </c>
      <c r="J2410" s="11" t="str">
        <f>IF(Churn!J2410=0,"",Churn!J2410)</f>
        <v/>
      </c>
      <c r="K2410" s="11" t="str">
        <f>IF(Churn!K2410=0,"",Churn!K2410)</f>
        <v/>
      </c>
      <c r="L2410" s="11" t="str">
        <f>IF(Churn!L2410=0,"",Churn!L2410)</f>
        <v/>
      </c>
      <c r="M2410" s="11" t="str">
        <f>IF(Churn!M2410=0,"",Churn!M2410)</f>
        <v/>
      </c>
      <c r="N2410" s="11" t="str">
        <f>IF(Churn!N2410=0,"",Churn!N2410)</f>
        <v/>
      </c>
      <c r="O2410" s="11" t="str">
        <f>IF(Churn!O2410=0,"-",Churn!O2410)</f>
        <v>-</v>
      </c>
      <c r="P2410" s="11" t="str">
        <f>IF(Churn!P2410=0,"-",Churn!P2410)</f>
        <v>-</v>
      </c>
      <c r="Q2410" s="11" t="str">
        <f>IF(Churn!Q2410=0,"",Churn!Q2410)</f>
        <v/>
      </c>
      <c r="R2410" s="11" t="str">
        <f>IF(Churn!R2410=0,"",Churn!R2410)</f>
        <v/>
      </c>
      <c r="S2410" s="11" t="str">
        <f>IF(Churn!S2410=0,"-",Churn!S2410)</f>
        <v>-</v>
      </c>
      <c r="T2410" s="11" t="str">
        <f>IF(Churn!T2410=0,"-",Churn!T2410)</f>
        <v>-</v>
      </c>
      <c r="U2410" s="11" t="str">
        <f>IF(Churn!U2410=0,"",Churn!U2410)</f>
        <v/>
      </c>
      <c r="V2410" s="11" t="str">
        <f>IF(Churn!V2410=0,"",Churn!V2410)</f>
        <v/>
      </c>
      <c r="W2410" s="11" t="str">
        <f>IF(Churn!W2410=0,"-",Churn!W2410)</f>
        <v>-</v>
      </c>
      <c r="X2410" s="11" t="str">
        <f>IF(Churn!X2410=0,"-",Churn!X2410)</f>
        <v>-</v>
      </c>
      <c r="Y2410" s="11" t="str">
        <f>IF(Churn!Y2410=0,"",Churn!Y2410)</f>
        <v/>
      </c>
      <c r="Z2410" s="11" t="str">
        <f>IF(Churn!Z2410=0,"",Churn!Z2410)</f>
        <v/>
      </c>
      <c r="AA2410" s="11" t="str">
        <f>IF(Churn!AA2410=0,"",Churn!AA2410)</f>
        <v/>
      </c>
      <c r="AB2410" s="11" t="str">
        <f>IF(Churn!AB2410=0,"",Churn!AB2410)</f>
        <v/>
      </c>
      <c r="AC2410" s="11" t="str">
        <f>IF(Churn!AC2410=0,"",Churn!AC2410)</f>
        <v/>
      </c>
      <c r="AD2410" s="11" t="str">
        <f>IF(Churn!AD2410=0,"",Churn!AD2410)</f>
        <v/>
      </c>
      <c r="AE2410" s="11" t="str">
        <f>IF(Churn!AE2410=0,"",Churn!AE2410)</f>
        <v/>
      </c>
      <c r="AF2410" s="11" t="str">
        <f>IF(Churn!AF2410=0,"",Churn!AF2410)</f>
        <v/>
      </c>
      <c r="AG2410" s="11" t="str">
        <f>IF(Churn!AG2410=0,"",Churn!AG2410)</f>
        <v/>
      </c>
      <c r="AH2410" s="11" t="str">
        <f>IF(Churn!AH2410=0,"",Churn!AH2410)</f>
        <v/>
      </c>
      <c r="AI2410" s="11" t="str">
        <f>IF(Churn!AI2410=0,"",Churn!AI2410)</f>
        <v/>
      </c>
      <c r="AJ2410" s="11" t="str">
        <f>IF(Churn!AJ2410=0,"",Churn!AJ2410)</f>
        <v/>
      </c>
      <c r="AK2410" s="11" t="str">
        <f>IF(Churn!AK2410=0,"",Churn!AK2410)</f>
        <v/>
      </c>
      <c r="AL2410" s="11" t="str">
        <f>Churn!AL2410</f>
        <v/>
      </c>
      <c r="AM2410" s="11" t="str">
        <f>IF(Churn!AM2410=0,"",Churn!AM2410)</f>
        <v/>
      </c>
      <c r="AN2410" s="11" t="str">
        <f>IF(Churn!AN2410=0,"",Churn!AN2410)</f>
        <v/>
      </c>
      <c r="AO2410" s="6" t="str">
        <f t="shared" si="74"/>
        <v/>
      </c>
      <c r="AP2410" s="7" t="str">
        <f t="shared" si="75"/>
        <v/>
      </c>
    </row>
    <row r="2411" spans="1:42">
      <c r="A2411" s="11" t="str">
        <f>IF(Churn!A2411=0,"",RIGHT(Churn!A2411,LEN(Churn!A2411)-4))</f>
        <v/>
      </c>
      <c r="B2411" s="13" t="str">
        <f>IF(Churn!B2411=0,"",Churn!B2411)</f>
        <v/>
      </c>
      <c r="C2411" s="11" t="str">
        <f>IF(Churn!C2411=0,IF(Churn!D2411=0,"","Inventory"),Churn!C2411)</f>
        <v/>
      </c>
      <c r="D2411" s="11" t="str">
        <f>IF(Churn!D2411=0,"",Churn!D2411)</f>
        <v/>
      </c>
      <c r="E2411" s="11" t="str">
        <f>IF(Churn!E2411=0,"",Churn!E2411)</f>
        <v/>
      </c>
      <c r="F2411" s="11" t="str">
        <f>IF(Churn!F2411=0,"",Churn!F2411)</f>
        <v/>
      </c>
      <c r="G2411" s="11" t="str">
        <f>IF(Churn!G2411=0,"",Churn!G2411)</f>
        <v/>
      </c>
      <c r="H2411" s="17" t="str">
        <f>Churn!H2411</f>
        <v/>
      </c>
      <c r="I2411" s="11" t="str">
        <f>IF(Churn!I2411=0,"",Churn!I2411)</f>
        <v/>
      </c>
      <c r="J2411" s="11" t="str">
        <f>IF(Churn!J2411=0,"",Churn!J2411)</f>
        <v/>
      </c>
      <c r="K2411" s="11" t="str">
        <f>IF(Churn!K2411=0,"",Churn!K2411)</f>
        <v/>
      </c>
      <c r="L2411" s="11" t="str">
        <f>IF(Churn!L2411=0,"",Churn!L2411)</f>
        <v/>
      </c>
      <c r="M2411" s="11" t="str">
        <f>IF(Churn!M2411=0,"",Churn!M2411)</f>
        <v/>
      </c>
      <c r="N2411" s="11" t="str">
        <f>IF(Churn!N2411=0,"",Churn!N2411)</f>
        <v/>
      </c>
      <c r="O2411" s="11" t="str">
        <f>IF(Churn!O2411=0,"-",Churn!O2411)</f>
        <v>-</v>
      </c>
      <c r="P2411" s="11" t="str">
        <f>IF(Churn!P2411=0,"-",Churn!P2411)</f>
        <v>-</v>
      </c>
      <c r="Q2411" s="11" t="str">
        <f>IF(Churn!Q2411=0,"",Churn!Q2411)</f>
        <v/>
      </c>
      <c r="R2411" s="11" t="str">
        <f>IF(Churn!R2411=0,"",Churn!R2411)</f>
        <v/>
      </c>
      <c r="S2411" s="11" t="str">
        <f>IF(Churn!S2411=0,"-",Churn!S2411)</f>
        <v>-</v>
      </c>
      <c r="T2411" s="11" t="str">
        <f>IF(Churn!T2411=0,"-",Churn!T2411)</f>
        <v>-</v>
      </c>
      <c r="U2411" s="11" t="str">
        <f>IF(Churn!U2411=0,"",Churn!U2411)</f>
        <v/>
      </c>
      <c r="V2411" s="11" t="str">
        <f>IF(Churn!V2411=0,"",Churn!V2411)</f>
        <v/>
      </c>
      <c r="W2411" s="11" t="str">
        <f>IF(Churn!W2411=0,"-",Churn!W2411)</f>
        <v>-</v>
      </c>
      <c r="X2411" s="11" t="str">
        <f>IF(Churn!X2411=0,"-",Churn!X2411)</f>
        <v>-</v>
      </c>
      <c r="Y2411" s="11" t="str">
        <f>IF(Churn!Y2411=0,"",Churn!Y2411)</f>
        <v/>
      </c>
      <c r="Z2411" s="11" t="str">
        <f>IF(Churn!Z2411=0,"",Churn!Z2411)</f>
        <v/>
      </c>
      <c r="AA2411" s="11" t="str">
        <f>IF(Churn!AA2411=0,"",Churn!AA2411)</f>
        <v/>
      </c>
      <c r="AB2411" s="11" t="str">
        <f>IF(Churn!AB2411=0,"",Churn!AB2411)</f>
        <v/>
      </c>
      <c r="AC2411" s="11" t="str">
        <f>IF(Churn!AC2411=0,"",Churn!AC2411)</f>
        <v/>
      </c>
      <c r="AD2411" s="11" t="str">
        <f>IF(Churn!AD2411=0,"",Churn!AD2411)</f>
        <v/>
      </c>
      <c r="AE2411" s="11" t="str">
        <f>IF(Churn!AE2411=0,"",Churn!AE2411)</f>
        <v/>
      </c>
      <c r="AF2411" s="11" t="str">
        <f>IF(Churn!AF2411=0,"",Churn!AF2411)</f>
        <v/>
      </c>
      <c r="AG2411" s="11" t="str">
        <f>IF(Churn!AG2411=0,"",Churn!AG2411)</f>
        <v/>
      </c>
      <c r="AH2411" s="11" t="str">
        <f>IF(Churn!AH2411=0,"",Churn!AH2411)</f>
        <v/>
      </c>
      <c r="AI2411" s="11" t="str">
        <f>IF(Churn!AI2411=0,"",Churn!AI2411)</f>
        <v/>
      </c>
      <c r="AJ2411" s="11" t="str">
        <f>IF(Churn!AJ2411=0,"",Churn!AJ2411)</f>
        <v/>
      </c>
      <c r="AK2411" s="11" t="str">
        <f>IF(Churn!AK2411=0,"",Churn!AK2411)</f>
        <v/>
      </c>
      <c r="AL2411" s="11" t="str">
        <f>Churn!AL2411</f>
        <v/>
      </c>
      <c r="AM2411" s="11" t="str">
        <f>IF(Churn!AM2411=0,"",Churn!AM2411)</f>
        <v/>
      </c>
      <c r="AN2411" s="11" t="str">
        <f>IF(Churn!AN2411=0,"",Churn!AN2411)</f>
        <v/>
      </c>
      <c r="AO2411" s="6" t="str">
        <f t="shared" si="74"/>
        <v/>
      </c>
      <c r="AP2411" s="7" t="str">
        <f t="shared" si="75"/>
        <v/>
      </c>
    </row>
    <row r="2412" spans="1:42">
      <c r="A2412" s="11" t="str">
        <f>IF(Churn!A2412=0,"",RIGHT(Churn!A2412,LEN(Churn!A2412)-4))</f>
        <v/>
      </c>
      <c r="B2412" s="13" t="str">
        <f>IF(Churn!B2412=0,"",Churn!B2412)</f>
        <v/>
      </c>
      <c r="C2412" s="11" t="str">
        <f>IF(Churn!C2412=0,IF(Churn!D2412=0,"","Inventory"),Churn!C2412)</f>
        <v/>
      </c>
      <c r="D2412" s="11" t="str">
        <f>IF(Churn!D2412=0,"",Churn!D2412)</f>
        <v/>
      </c>
      <c r="E2412" s="11" t="str">
        <f>IF(Churn!E2412=0,"",Churn!E2412)</f>
        <v/>
      </c>
      <c r="F2412" s="11" t="str">
        <f>IF(Churn!F2412=0,"",Churn!F2412)</f>
        <v/>
      </c>
      <c r="G2412" s="11" t="str">
        <f>IF(Churn!G2412=0,"",Churn!G2412)</f>
        <v/>
      </c>
      <c r="H2412" s="17" t="str">
        <f>Churn!H2412</f>
        <v/>
      </c>
      <c r="I2412" s="11" t="str">
        <f>IF(Churn!I2412=0,"",Churn!I2412)</f>
        <v/>
      </c>
      <c r="J2412" s="11" t="str">
        <f>IF(Churn!J2412=0,"",Churn!J2412)</f>
        <v/>
      </c>
      <c r="K2412" s="11" t="str">
        <f>IF(Churn!K2412=0,"",Churn!K2412)</f>
        <v/>
      </c>
      <c r="L2412" s="11" t="str">
        <f>IF(Churn!L2412=0,"",Churn!L2412)</f>
        <v/>
      </c>
      <c r="M2412" s="11" t="str">
        <f>IF(Churn!M2412=0,"",Churn!M2412)</f>
        <v/>
      </c>
      <c r="N2412" s="11" t="str">
        <f>IF(Churn!N2412=0,"",Churn!N2412)</f>
        <v/>
      </c>
      <c r="O2412" s="11" t="str">
        <f>IF(Churn!O2412=0,"-",Churn!O2412)</f>
        <v>-</v>
      </c>
      <c r="P2412" s="11" t="str">
        <f>IF(Churn!P2412=0,"-",Churn!P2412)</f>
        <v>-</v>
      </c>
      <c r="Q2412" s="11" t="str">
        <f>IF(Churn!Q2412=0,"",Churn!Q2412)</f>
        <v/>
      </c>
      <c r="R2412" s="11" t="str">
        <f>IF(Churn!R2412=0,"",Churn!R2412)</f>
        <v/>
      </c>
      <c r="S2412" s="11" t="str">
        <f>IF(Churn!S2412=0,"-",Churn!S2412)</f>
        <v>-</v>
      </c>
      <c r="T2412" s="11" t="str">
        <f>IF(Churn!T2412=0,"-",Churn!T2412)</f>
        <v>-</v>
      </c>
      <c r="U2412" s="11" t="str">
        <f>IF(Churn!U2412=0,"",Churn!U2412)</f>
        <v/>
      </c>
      <c r="V2412" s="11" t="str">
        <f>IF(Churn!V2412=0,"",Churn!V2412)</f>
        <v/>
      </c>
      <c r="W2412" s="11" t="str">
        <f>IF(Churn!W2412=0,"-",Churn!W2412)</f>
        <v>-</v>
      </c>
      <c r="X2412" s="11" t="str">
        <f>IF(Churn!X2412=0,"-",Churn!X2412)</f>
        <v>-</v>
      </c>
      <c r="Y2412" s="11" t="str">
        <f>IF(Churn!Y2412=0,"",Churn!Y2412)</f>
        <v/>
      </c>
      <c r="Z2412" s="11" t="str">
        <f>IF(Churn!Z2412=0,"",Churn!Z2412)</f>
        <v/>
      </c>
      <c r="AA2412" s="11" t="str">
        <f>IF(Churn!AA2412=0,"",Churn!AA2412)</f>
        <v/>
      </c>
      <c r="AB2412" s="11" t="str">
        <f>IF(Churn!AB2412=0,"",Churn!AB2412)</f>
        <v/>
      </c>
      <c r="AC2412" s="11" t="str">
        <f>IF(Churn!AC2412=0,"",Churn!AC2412)</f>
        <v/>
      </c>
      <c r="AD2412" s="11" t="str">
        <f>IF(Churn!AD2412=0,"",Churn!AD2412)</f>
        <v/>
      </c>
      <c r="AE2412" s="11" t="str">
        <f>IF(Churn!AE2412=0,"",Churn!AE2412)</f>
        <v/>
      </c>
      <c r="AF2412" s="11" t="str">
        <f>IF(Churn!AF2412=0,"",Churn!AF2412)</f>
        <v/>
      </c>
      <c r="AG2412" s="11" t="str">
        <f>IF(Churn!AG2412=0,"",Churn!AG2412)</f>
        <v/>
      </c>
      <c r="AH2412" s="11" t="str">
        <f>IF(Churn!AH2412=0,"",Churn!AH2412)</f>
        <v/>
      </c>
      <c r="AI2412" s="11" t="str">
        <f>IF(Churn!AI2412=0,"",Churn!AI2412)</f>
        <v/>
      </c>
      <c r="AJ2412" s="11" t="str">
        <f>IF(Churn!AJ2412=0,"",Churn!AJ2412)</f>
        <v/>
      </c>
      <c r="AK2412" s="11" t="str">
        <f>IF(Churn!AK2412=0,"",Churn!AK2412)</f>
        <v/>
      </c>
      <c r="AL2412" s="11" t="str">
        <f>Churn!AL2412</f>
        <v/>
      </c>
      <c r="AM2412" s="11" t="str">
        <f>IF(Churn!AM2412=0,"",Churn!AM2412)</f>
        <v/>
      </c>
      <c r="AN2412" s="11" t="str">
        <f>IF(Churn!AN2412=0,"",Churn!AN2412)</f>
        <v/>
      </c>
      <c r="AO2412" s="6" t="str">
        <f t="shared" si="74"/>
        <v/>
      </c>
      <c r="AP2412" s="7" t="str">
        <f t="shared" si="75"/>
        <v/>
      </c>
    </row>
    <row r="2413" spans="1:42">
      <c r="A2413" s="11" t="str">
        <f>IF(Churn!A2413=0,"",RIGHT(Churn!A2413,LEN(Churn!A2413)-4))</f>
        <v/>
      </c>
      <c r="B2413" s="13" t="str">
        <f>IF(Churn!B2413=0,"",Churn!B2413)</f>
        <v/>
      </c>
      <c r="C2413" s="11" t="str">
        <f>IF(Churn!C2413=0,IF(Churn!D2413=0,"","Inventory"),Churn!C2413)</f>
        <v/>
      </c>
      <c r="D2413" s="11" t="str">
        <f>IF(Churn!D2413=0,"",Churn!D2413)</f>
        <v/>
      </c>
      <c r="E2413" s="11" t="str">
        <f>IF(Churn!E2413=0,"",Churn!E2413)</f>
        <v/>
      </c>
      <c r="F2413" s="11" t="str">
        <f>IF(Churn!F2413=0,"",Churn!F2413)</f>
        <v/>
      </c>
      <c r="G2413" s="11" t="str">
        <f>IF(Churn!G2413=0,"",Churn!G2413)</f>
        <v/>
      </c>
      <c r="H2413" s="17" t="str">
        <f>Churn!H2413</f>
        <v/>
      </c>
      <c r="I2413" s="11" t="str">
        <f>IF(Churn!I2413=0,"",Churn!I2413)</f>
        <v/>
      </c>
      <c r="J2413" s="11" t="str">
        <f>IF(Churn!J2413=0,"",Churn!J2413)</f>
        <v/>
      </c>
      <c r="K2413" s="11" t="str">
        <f>IF(Churn!K2413=0,"",Churn!K2413)</f>
        <v/>
      </c>
      <c r="L2413" s="11" t="str">
        <f>IF(Churn!L2413=0,"",Churn!L2413)</f>
        <v/>
      </c>
      <c r="M2413" s="11" t="str">
        <f>IF(Churn!M2413=0,"",Churn!M2413)</f>
        <v/>
      </c>
      <c r="N2413" s="11" t="str">
        <f>IF(Churn!N2413=0,"",Churn!N2413)</f>
        <v/>
      </c>
      <c r="O2413" s="11" t="str">
        <f>IF(Churn!O2413=0,"-",Churn!O2413)</f>
        <v>-</v>
      </c>
      <c r="P2413" s="11" t="str">
        <f>IF(Churn!P2413=0,"-",Churn!P2413)</f>
        <v>-</v>
      </c>
      <c r="Q2413" s="11" t="str">
        <f>IF(Churn!Q2413=0,"",Churn!Q2413)</f>
        <v/>
      </c>
      <c r="R2413" s="11" t="str">
        <f>IF(Churn!R2413=0,"",Churn!R2413)</f>
        <v/>
      </c>
      <c r="S2413" s="11" t="str">
        <f>IF(Churn!S2413=0,"-",Churn!S2413)</f>
        <v>-</v>
      </c>
      <c r="T2413" s="11" t="str">
        <f>IF(Churn!T2413=0,"-",Churn!T2413)</f>
        <v>-</v>
      </c>
      <c r="U2413" s="11" t="str">
        <f>IF(Churn!U2413=0,"",Churn!U2413)</f>
        <v/>
      </c>
      <c r="V2413" s="11" t="str">
        <f>IF(Churn!V2413=0,"",Churn!V2413)</f>
        <v/>
      </c>
      <c r="W2413" s="11" t="str">
        <f>IF(Churn!W2413=0,"-",Churn!W2413)</f>
        <v>-</v>
      </c>
      <c r="X2413" s="11" t="str">
        <f>IF(Churn!X2413=0,"-",Churn!X2413)</f>
        <v>-</v>
      </c>
      <c r="Y2413" s="11" t="str">
        <f>IF(Churn!Y2413=0,"",Churn!Y2413)</f>
        <v/>
      </c>
      <c r="Z2413" s="11" t="str">
        <f>IF(Churn!Z2413=0,"",Churn!Z2413)</f>
        <v/>
      </c>
      <c r="AA2413" s="11" t="str">
        <f>IF(Churn!AA2413=0,"",Churn!AA2413)</f>
        <v/>
      </c>
      <c r="AB2413" s="11" t="str">
        <f>IF(Churn!AB2413=0,"",Churn!AB2413)</f>
        <v/>
      </c>
      <c r="AC2413" s="11" t="str">
        <f>IF(Churn!AC2413=0,"",Churn!AC2413)</f>
        <v/>
      </c>
      <c r="AD2413" s="11" t="str">
        <f>IF(Churn!AD2413=0,"",Churn!AD2413)</f>
        <v/>
      </c>
      <c r="AE2413" s="11" t="str">
        <f>IF(Churn!AE2413=0,"",Churn!AE2413)</f>
        <v/>
      </c>
      <c r="AF2413" s="11" t="str">
        <f>IF(Churn!AF2413=0,"",Churn!AF2413)</f>
        <v/>
      </c>
      <c r="AG2413" s="11" t="str">
        <f>IF(Churn!AG2413=0,"",Churn!AG2413)</f>
        <v/>
      </c>
      <c r="AH2413" s="11" t="str">
        <f>IF(Churn!AH2413=0,"",Churn!AH2413)</f>
        <v/>
      </c>
      <c r="AI2413" s="11" t="str">
        <f>IF(Churn!AI2413=0,"",Churn!AI2413)</f>
        <v/>
      </c>
      <c r="AJ2413" s="11" t="str">
        <f>IF(Churn!AJ2413=0,"",Churn!AJ2413)</f>
        <v/>
      </c>
      <c r="AK2413" s="11" t="str">
        <f>IF(Churn!AK2413=0,"",Churn!AK2413)</f>
        <v/>
      </c>
      <c r="AL2413" s="11" t="str">
        <f>Churn!AL2413</f>
        <v/>
      </c>
      <c r="AM2413" s="11" t="str">
        <f>IF(Churn!AM2413=0,"",Churn!AM2413)</f>
        <v/>
      </c>
      <c r="AN2413" s="11" t="str">
        <f>IF(Churn!AN2413=0,"",Churn!AN2413)</f>
        <v/>
      </c>
      <c r="AO2413" s="6" t="str">
        <f t="shared" si="74"/>
        <v/>
      </c>
      <c r="AP2413" s="7" t="str">
        <f t="shared" si="75"/>
        <v/>
      </c>
    </row>
    <row r="2414" spans="1:42">
      <c r="A2414" s="11" t="str">
        <f>IF(Churn!A2414=0,"",RIGHT(Churn!A2414,LEN(Churn!A2414)-4))</f>
        <v/>
      </c>
      <c r="B2414" s="13" t="str">
        <f>IF(Churn!B2414=0,"",Churn!B2414)</f>
        <v/>
      </c>
      <c r="C2414" s="11" t="str">
        <f>IF(Churn!C2414=0,IF(Churn!D2414=0,"","Inventory"),Churn!C2414)</f>
        <v/>
      </c>
      <c r="D2414" s="11" t="str">
        <f>IF(Churn!D2414=0,"",Churn!D2414)</f>
        <v/>
      </c>
      <c r="E2414" s="11" t="str">
        <f>IF(Churn!E2414=0,"",Churn!E2414)</f>
        <v/>
      </c>
      <c r="F2414" s="11" t="str">
        <f>IF(Churn!F2414=0,"",Churn!F2414)</f>
        <v/>
      </c>
      <c r="G2414" s="11" t="str">
        <f>IF(Churn!G2414=0,"",Churn!G2414)</f>
        <v/>
      </c>
      <c r="H2414" s="17" t="str">
        <f>Churn!H2414</f>
        <v/>
      </c>
      <c r="I2414" s="11" t="str">
        <f>IF(Churn!I2414=0,"",Churn!I2414)</f>
        <v/>
      </c>
      <c r="J2414" s="11" t="str">
        <f>IF(Churn!J2414=0,"",Churn!J2414)</f>
        <v/>
      </c>
      <c r="K2414" s="11" t="str">
        <f>IF(Churn!K2414=0,"",Churn!K2414)</f>
        <v/>
      </c>
      <c r="L2414" s="11" t="str">
        <f>IF(Churn!L2414=0,"",Churn!L2414)</f>
        <v/>
      </c>
      <c r="M2414" s="11" t="str">
        <f>IF(Churn!M2414=0,"",Churn!M2414)</f>
        <v/>
      </c>
      <c r="N2414" s="11" t="str">
        <f>IF(Churn!N2414=0,"",Churn!N2414)</f>
        <v/>
      </c>
      <c r="O2414" s="11" t="str">
        <f>IF(Churn!O2414=0,"-",Churn!O2414)</f>
        <v>-</v>
      </c>
      <c r="P2414" s="11" t="str">
        <f>IF(Churn!P2414=0,"-",Churn!P2414)</f>
        <v>-</v>
      </c>
      <c r="Q2414" s="11" t="str">
        <f>IF(Churn!Q2414=0,"",Churn!Q2414)</f>
        <v/>
      </c>
      <c r="R2414" s="11" t="str">
        <f>IF(Churn!R2414=0,"",Churn!R2414)</f>
        <v/>
      </c>
      <c r="S2414" s="11" t="str">
        <f>IF(Churn!S2414=0,"-",Churn!S2414)</f>
        <v>-</v>
      </c>
      <c r="T2414" s="11" t="str">
        <f>IF(Churn!T2414=0,"-",Churn!T2414)</f>
        <v>-</v>
      </c>
      <c r="U2414" s="11" t="str">
        <f>IF(Churn!U2414=0,"",Churn!U2414)</f>
        <v/>
      </c>
      <c r="V2414" s="11" t="str">
        <f>IF(Churn!V2414=0,"",Churn!V2414)</f>
        <v/>
      </c>
      <c r="W2414" s="11" t="str">
        <f>IF(Churn!W2414=0,"-",Churn!W2414)</f>
        <v>-</v>
      </c>
      <c r="X2414" s="11" t="str">
        <f>IF(Churn!X2414=0,"-",Churn!X2414)</f>
        <v>-</v>
      </c>
      <c r="Y2414" s="11" t="str">
        <f>IF(Churn!Y2414=0,"",Churn!Y2414)</f>
        <v/>
      </c>
      <c r="Z2414" s="11" t="str">
        <f>IF(Churn!Z2414=0,"",Churn!Z2414)</f>
        <v/>
      </c>
      <c r="AA2414" s="11" t="str">
        <f>IF(Churn!AA2414=0,"",Churn!AA2414)</f>
        <v/>
      </c>
      <c r="AB2414" s="11" t="str">
        <f>IF(Churn!AB2414=0,"",Churn!AB2414)</f>
        <v/>
      </c>
      <c r="AC2414" s="11" t="str">
        <f>IF(Churn!AC2414=0,"",Churn!AC2414)</f>
        <v/>
      </c>
      <c r="AD2414" s="11" t="str">
        <f>IF(Churn!AD2414=0,"",Churn!AD2414)</f>
        <v/>
      </c>
      <c r="AE2414" s="11" t="str">
        <f>IF(Churn!AE2414=0,"",Churn!AE2414)</f>
        <v/>
      </c>
      <c r="AF2414" s="11" t="str">
        <f>IF(Churn!AF2414=0,"",Churn!AF2414)</f>
        <v/>
      </c>
      <c r="AG2414" s="11" t="str">
        <f>IF(Churn!AG2414=0,"",Churn!AG2414)</f>
        <v/>
      </c>
      <c r="AH2414" s="11" t="str">
        <f>IF(Churn!AH2414=0,"",Churn!AH2414)</f>
        <v/>
      </c>
      <c r="AI2414" s="11" t="str">
        <f>IF(Churn!AI2414=0,"",Churn!AI2414)</f>
        <v/>
      </c>
      <c r="AJ2414" s="11" t="str">
        <f>IF(Churn!AJ2414=0,"",Churn!AJ2414)</f>
        <v/>
      </c>
      <c r="AK2414" s="11" t="str">
        <f>IF(Churn!AK2414=0,"",Churn!AK2414)</f>
        <v/>
      </c>
      <c r="AL2414" s="11" t="str">
        <f>Churn!AL2414</f>
        <v/>
      </c>
      <c r="AM2414" s="11" t="str">
        <f>IF(Churn!AM2414=0,"",Churn!AM2414)</f>
        <v/>
      </c>
      <c r="AN2414" s="11" t="str">
        <f>IF(Churn!AN2414=0,"",Churn!AN2414)</f>
        <v/>
      </c>
      <c r="AO2414" s="6" t="str">
        <f t="shared" si="74"/>
        <v/>
      </c>
      <c r="AP2414" s="7" t="str">
        <f t="shared" si="75"/>
        <v/>
      </c>
    </row>
    <row r="2415" spans="1:42">
      <c r="A2415" s="11" t="str">
        <f>IF(Churn!A2415=0,"",RIGHT(Churn!A2415,LEN(Churn!A2415)-4))</f>
        <v/>
      </c>
      <c r="B2415" s="13" t="str">
        <f>IF(Churn!B2415=0,"",Churn!B2415)</f>
        <v/>
      </c>
      <c r="C2415" s="11" t="str">
        <f>IF(Churn!C2415=0,IF(Churn!D2415=0,"","Inventory"),Churn!C2415)</f>
        <v/>
      </c>
      <c r="D2415" s="11" t="str">
        <f>IF(Churn!D2415=0,"",Churn!D2415)</f>
        <v/>
      </c>
      <c r="E2415" s="11" t="str">
        <f>IF(Churn!E2415=0,"",Churn!E2415)</f>
        <v/>
      </c>
      <c r="F2415" s="11" t="str">
        <f>IF(Churn!F2415=0,"",Churn!F2415)</f>
        <v/>
      </c>
      <c r="G2415" s="11" t="str">
        <f>IF(Churn!G2415=0,"",Churn!G2415)</f>
        <v/>
      </c>
      <c r="H2415" s="17" t="str">
        <f>Churn!H2415</f>
        <v/>
      </c>
      <c r="I2415" s="11" t="str">
        <f>IF(Churn!I2415=0,"",Churn!I2415)</f>
        <v/>
      </c>
      <c r="J2415" s="11" t="str">
        <f>IF(Churn!J2415=0,"",Churn!J2415)</f>
        <v/>
      </c>
      <c r="K2415" s="11" t="str">
        <f>IF(Churn!K2415=0,"",Churn!K2415)</f>
        <v/>
      </c>
      <c r="L2415" s="11" t="str">
        <f>IF(Churn!L2415=0,"",Churn!L2415)</f>
        <v/>
      </c>
      <c r="M2415" s="11" t="str">
        <f>IF(Churn!M2415=0,"",Churn!M2415)</f>
        <v/>
      </c>
      <c r="N2415" s="11" t="str">
        <f>IF(Churn!N2415=0,"",Churn!N2415)</f>
        <v/>
      </c>
      <c r="O2415" s="11" t="str">
        <f>IF(Churn!O2415=0,"-",Churn!O2415)</f>
        <v>-</v>
      </c>
      <c r="P2415" s="11" t="str">
        <f>IF(Churn!P2415=0,"-",Churn!P2415)</f>
        <v>-</v>
      </c>
      <c r="Q2415" s="11" t="str">
        <f>IF(Churn!Q2415=0,"",Churn!Q2415)</f>
        <v/>
      </c>
      <c r="R2415" s="11" t="str">
        <f>IF(Churn!R2415=0,"",Churn!R2415)</f>
        <v/>
      </c>
      <c r="S2415" s="11" t="str">
        <f>IF(Churn!S2415=0,"-",Churn!S2415)</f>
        <v>-</v>
      </c>
      <c r="T2415" s="11" t="str">
        <f>IF(Churn!T2415=0,"-",Churn!T2415)</f>
        <v>-</v>
      </c>
      <c r="U2415" s="11" t="str">
        <f>IF(Churn!U2415=0,"",Churn!U2415)</f>
        <v/>
      </c>
      <c r="V2415" s="11" t="str">
        <f>IF(Churn!V2415=0,"",Churn!V2415)</f>
        <v/>
      </c>
      <c r="W2415" s="11" t="str">
        <f>IF(Churn!W2415=0,"-",Churn!W2415)</f>
        <v>-</v>
      </c>
      <c r="X2415" s="11" t="str">
        <f>IF(Churn!X2415=0,"-",Churn!X2415)</f>
        <v>-</v>
      </c>
      <c r="Y2415" s="11" t="str">
        <f>IF(Churn!Y2415=0,"",Churn!Y2415)</f>
        <v/>
      </c>
      <c r="Z2415" s="11" t="str">
        <f>IF(Churn!Z2415=0,"",Churn!Z2415)</f>
        <v/>
      </c>
      <c r="AA2415" s="11" t="str">
        <f>IF(Churn!AA2415=0,"",Churn!AA2415)</f>
        <v/>
      </c>
      <c r="AB2415" s="11" t="str">
        <f>IF(Churn!AB2415=0,"",Churn!AB2415)</f>
        <v/>
      </c>
      <c r="AC2415" s="11" t="str">
        <f>IF(Churn!AC2415=0,"",Churn!AC2415)</f>
        <v/>
      </c>
      <c r="AD2415" s="11" t="str">
        <f>IF(Churn!AD2415=0,"",Churn!AD2415)</f>
        <v/>
      </c>
      <c r="AE2415" s="11" t="str">
        <f>IF(Churn!AE2415=0,"",Churn!AE2415)</f>
        <v/>
      </c>
      <c r="AF2415" s="11" t="str">
        <f>IF(Churn!AF2415=0,"",Churn!AF2415)</f>
        <v/>
      </c>
      <c r="AG2415" s="11" t="str">
        <f>IF(Churn!AG2415=0,"",Churn!AG2415)</f>
        <v/>
      </c>
      <c r="AH2415" s="11" t="str">
        <f>IF(Churn!AH2415=0,"",Churn!AH2415)</f>
        <v/>
      </c>
      <c r="AI2415" s="11" t="str">
        <f>IF(Churn!AI2415=0,"",Churn!AI2415)</f>
        <v/>
      </c>
      <c r="AJ2415" s="11" t="str">
        <f>IF(Churn!AJ2415=0,"",Churn!AJ2415)</f>
        <v/>
      </c>
      <c r="AK2415" s="11" t="str">
        <f>IF(Churn!AK2415=0,"",Churn!AK2415)</f>
        <v/>
      </c>
      <c r="AL2415" s="11" t="str">
        <f>Churn!AL2415</f>
        <v/>
      </c>
      <c r="AM2415" s="11" t="str">
        <f>IF(Churn!AM2415=0,"",Churn!AM2415)</f>
        <v/>
      </c>
      <c r="AN2415" s="11" t="str">
        <f>IF(Churn!AN2415=0,"",Churn!AN2415)</f>
        <v/>
      </c>
      <c r="AO2415" s="6" t="str">
        <f t="shared" si="74"/>
        <v/>
      </c>
      <c r="AP2415" s="7" t="str">
        <f t="shared" si="75"/>
        <v/>
      </c>
    </row>
    <row r="2416" spans="1:42">
      <c r="A2416" s="11" t="str">
        <f>IF(Churn!A2416=0,"",RIGHT(Churn!A2416,LEN(Churn!A2416)-4))</f>
        <v/>
      </c>
      <c r="B2416" s="13" t="str">
        <f>IF(Churn!B2416=0,"",Churn!B2416)</f>
        <v/>
      </c>
      <c r="C2416" s="11" t="str">
        <f>IF(Churn!C2416=0,IF(Churn!D2416=0,"","Inventory"),Churn!C2416)</f>
        <v/>
      </c>
      <c r="D2416" s="11" t="str">
        <f>IF(Churn!D2416=0,"",Churn!D2416)</f>
        <v/>
      </c>
      <c r="E2416" s="11" t="str">
        <f>IF(Churn!E2416=0,"",Churn!E2416)</f>
        <v/>
      </c>
      <c r="F2416" s="11" t="str">
        <f>IF(Churn!F2416=0,"",Churn!F2416)</f>
        <v/>
      </c>
      <c r="G2416" s="11" t="str">
        <f>IF(Churn!G2416=0,"",Churn!G2416)</f>
        <v/>
      </c>
      <c r="H2416" s="17" t="str">
        <f>Churn!H2416</f>
        <v/>
      </c>
      <c r="I2416" s="11" t="str">
        <f>IF(Churn!I2416=0,"",Churn!I2416)</f>
        <v/>
      </c>
      <c r="J2416" s="11" t="str">
        <f>IF(Churn!J2416=0,"",Churn!J2416)</f>
        <v/>
      </c>
      <c r="K2416" s="11" t="str">
        <f>IF(Churn!K2416=0,"",Churn!K2416)</f>
        <v/>
      </c>
      <c r="L2416" s="11" t="str">
        <f>IF(Churn!L2416=0,"",Churn!L2416)</f>
        <v/>
      </c>
      <c r="M2416" s="11" t="str">
        <f>IF(Churn!M2416=0,"",Churn!M2416)</f>
        <v/>
      </c>
      <c r="N2416" s="11" t="str">
        <f>IF(Churn!N2416=0,"",Churn!N2416)</f>
        <v/>
      </c>
      <c r="O2416" s="11" t="str">
        <f>IF(Churn!O2416=0,"-",Churn!O2416)</f>
        <v>-</v>
      </c>
      <c r="P2416" s="11" t="str">
        <f>IF(Churn!P2416=0,"-",Churn!P2416)</f>
        <v>-</v>
      </c>
      <c r="Q2416" s="11" t="str">
        <f>IF(Churn!Q2416=0,"",Churn!Q2416)</f>
        <v/>
      </c>
      <c r="R2416" s="11" t="str">
        <f>IF(Churn!R2416=0,"",Churn!R2416)</f>
        <v/>
      </c>
      <c r="S2416" s="11" t="str">
        <f>IF(Churn!S2416=0,"-",Churn!S2416)</f>
        <v>-</v>
      </c>
      <c r="T2416" s="11" t="str">
        <f>IF(Churn!T2416=0,"-",Churn!T2416)</f>
        <v>-</v>
      </c>
      <c r="U2416" s="11" t="str">
        <f>IF(Churn!U2416=0,"",Churn!U2416)</f>
        <v/>
      </c>
      <c r="V2416" s="11" t="str">
        <f>IF(Churn!V2416=0,"",Churn!V2416)</f>
        <v/>
      </c>
      <c r="W2416" s="11" t="str">
        <f>IF(Churn!W2416=0,"-",Churn!W2416)</f>
        <v>-</v>
      </c>
      <c r="X2416" s="11" t="str">
        <f>IF(Churn!X2416=0,"-",Churn!X2416)</f>
        <v>-</v>
      </c>
      <c r="Y2416" s="11" t="str">
        <f>IF(Churn!Y2416=0,"",Churn!Y2416)</f>
        <v/>
      </c>
      <c r="Z2416" s="11" t="str">
        <f>IF(Churn!Z2416=0,"",Churn!Z2416)</f>
        <v/>
      </c>
      <c r="AA2416" s="11" t="str">
        <f>IF(Churn!AA2416=0,"",Churn!AA2416)</f>
        <v/>
      </c>
      <c r="AB2416" s="11" t="str">
        <f>IF(Churn!AB2416=0,"",Churn!AB2416)</f>
        <v/>
      </c>
      <c r="AC2416" s="11" t="str">
        <f>IF(Churn!AC2416=0,"",Churn!AC2416)</f>
        <v/>
      </c>
      <c r="AD2416" s="11" t="str">
        <f>IF(Churn!AD2416=0,"",Churn!AD2416)</f>
        <v/>
      </c>
      <c r="AE2416" s="11" t="str">
        <f>IF(Churn!AE2416=0,"",Churn!AE2416)</f>
        <v/>
      </c>
      <c r="AF2416" s="11" t="str">
        <f>IF(Churn!AF2416=0,"",Churn!AF2416)</f>
        <v/>
      </c>
      <c r="AG2416" s="11" t="str">
        <f>IF(Churn!AG2416=0,"",Churn!AG2416)</f>
        <v/>
      </c>
      <c r="AH2416" s="11" t="str">
        <f>IF(Churn!AH2416=0,"",Churn!AH2416)</f>
        <v/>
      </c>
      <c r="AI2416" s="11" t="str">
        <f>IF(Churn!AI2416=0,"",Churn!AI2416)</f>
        <v/>
      </c>
      <c r="AJ2416" s="11" t="str">
        <f>IF(Churn!AJ2416=0,"",Churn!AJ2416)</f>
        <v/>
      </c>
      <c r="AK2416" s="11" t="str">
        <f>IF(Churn!AK2416=0,"",Churn!AK2416)</f>
        <v/>
      </c>
      <c r="AL2416" s="11" t="str">
        <f>Churn!AL2416</f>
        <v/>
      </c>
      <c r="AM2416" s="11" t="str">
        <f>IF(Churn!AM2416=0,"",Churn!AM2416)</f>
        <v/>
      </c>
      <c r="AN2416" s="11" t="str">
        <f>IF(Churn!AN2416=0,"",Churn!AN2416)</f>
        <v/>
      </c>
      <c r="AO2416" s="6" t="str">
        <f t="shared" si="74"/>
        <v/>
      </c>
      <c r="AP2416" s="7" t="str">
        <f t="shared" si="75"/>
        <v/>
      </c>
    </row>
    <row r="2417" spans="1:42">
      <c r="A2417" s="11" t="str">
        <f>IF(Churn!A2417=0,"",RIGHT(Churn!A2417,LEN(Churn!A2417)-4))</f>
        <v/>
      </c>
      <c r="B2417" s="13" t="str">
        <f>IF(Churn!B2417=0,"",Churn!B2417)</f>
        <v/>
      </c>
      <c r="C2417" s="11" t="str">
        <f>IF(Churn!C2417=0,IF(Churn!D2417=0,"","Inventory"),Churn!C2417)</f>
        <v/>
      </c>
      <c r="D2417" s="11" t="str">
        <f>IF(Churn!D2417=0,"",Churn!D2417)</f>
        <v/>
      </c>
      <c r="E2417" s="11" t="str">
        <f>IF(Churn!E2417=0,"",Churn!E2417)</f>
        <v/>
      </c>
      <c r="F2417" s="11" t="str">
        <f>IF(Churn!F2417=0,"",Churn!F2417)</f>
        <v/>
      </c>
      <c r="G2417" s="11" t="str">
        <f>IF(Churn!G2417=0,"",Churn!G2417)</f>
        <v/>
      </c>
      <c r="H2417" s="17" t="str">
        <f>Churn!H2417</f>
        <v/>
      </c>
      <c r="I2417" s="11" t="str">
        <f>IF(Churn!I2417=0,"",Churn!I2417)</f>
        <v/>
      </c>
      <c r="J2417" s="11" t="str">
        <f>IF(Churn!J2417=0,"",Churn!J2417)</f>
        <v/>
      </c>
      <c r="K2417" s="11" t="str">
        <f>IF(Churn!K2417=0,"",Churn!K2417)</f>
        <v/>
      </c>
      <c r="L2417" s="11" t="str">
        <f>IF(Churn!L2417=0,"",Churn!L2417)</f>
        <v/>
      </c>
      <c r="M2417" s="11" t="str">
        <f>IF(Churn!M2417=0,"",Churn!M2417)</f>
        <v/>
      </c>
      <c r="N2417" s="11" t="str">
        <f>IF(Churn!N2417=0,"",Churn!N2417)</f>
        <v/>
      </c>
      <c r="O2417" s="11" t="str">
        <f>IF(Churn!O2417=0,"-",Churn!O2417)</f>
        <v>-</v>
      </c>
      <c r="P2417" s="11" t="str">
        <f>IF(Churn!P2417=0,"-",Churn!P2417)</f>
        <v>-</v>
      </c>
      <c r="Q2417" s="11" t="str">
        <f>IF(Churn!Q2417=0,"",Churn!Q2417)</f>
        <v/>
      </c>
      <c r="R2417" s="11" t="str">
        <f>IF(Churn!R2417=0,"",Churn!R2417)</f>
        <v/>
      </c>
      <c r="S2417" s="11" t="str">
        <f>IF(Churn!S2417=0,"-",Churn!S2417)</f>
        <v>-</v>
      </c>
      <c r="T2417" s="11" t="str">
        <f>IF(Churn!T2417=0,"-",Churn!T2417)</f>
        <v>-</v>
      </c>
      <c r="U2417" s="11" t="str">
        <f>IF(Churn!U2417=0,"",Churn!U2417)</f>
        <v/>
      </c>
      <c r="V2417" s="11" t="str">
        <f>IF(Churn!V2417=0,"",Churn!V2417)</f>
        <v/>
      </c>
      <c r="W2417" s="11" t="str">
        <f>IF(Churn!W2417=0,"-",Churn!W2417)</f>
        <v>-</v>
      </c>
      <c r="X2417" s="11" t="str">
        <f>IF(Churn!X2417=0,"-",Churn!X2417)</f>
        <v>-</v>
      </c>
      <c r="Y2417" s="11" t="str">
        <f>IF(Churn!Y2417=0,"",Churn!Y2417)</f>
        <v/>
      </c>
      <c r="Z2417" s="11" t="str">
        <f>IF(Churn!Z2417=0,"",Churn!Z2417)</f>
        <v/>
      </c>
      <c r="AA2417" s="11" t="str">
        <f>IF(Churn!AA2417=0,"",Churn!AA2417)</f>
        <v/>
      </c>
      <c r="AB2417" s="11" t="str">
        <f>IF(Churn!AB2417=0,"",Churn!AB2417)</f>
        <v/>
      </c>
      <c r="AC2417" s="11" t="str">
        <f>IF(Churn!AC2417=0,"",Churn!AC2417)</f>
        <v/>
      </c>
      <c r="AD2417" s="11" t="str">
        <f>IF(Churn!AD2417=0,"",Churn!AD2417)</f>
        <v/>
      </c>
      <c r="AE2417" s="11" t="str">
        <f>IF(Churn!AE2417=0,"",Churn!AE2417)</f>
        <v/>
      </c>
      <c r="AF2417" s="11" t="str">
        <f>IF(Churn!AF2417=0,"",Churn!AF2417)</f>
        <v/>
      </c>
      <c r="AG2417" s="11" t="str">
        <f>IF(Churn!AG2417=0,"",Churn!AG2417)</f>
        <v/>
      </c>
      <c r="AH2417" s="11" t="str">
        <f>IF(Churn!AH2417=0,"",Churn!AH2417)</f>
        <v/>
      </c>
      <c r="AI2417" s="11" t="str">
        <f>IF(Churn!AI2417=0,"",Churn!AI2417)</f>
        <v/>
      </c>
      <c r="AJ2417" s="11" t="str">
        <f>IF(Churn!AJ2417=0,"",Churn!AJ2417)</f>
        <v/>
      </c>
      <c r="AK2417" s="11" t="str">
        <f>IF(Churn!AK2417=0,"",Churn!AK2417)</f>
        <v/>
      </c>
      <c r="AL2417" s="11" t="str">
        <f>Churn!AL2417</f>
        <v/>
      </c>
      <c r="AM2417" s="11" t="str">
        <f>IF(Churn!AM2417=0,"",Churn!AM2417)</f>
        <v/>
      </c>
      <c r="AN2417" s="11" t="str">
        <f>IF(Churn!AN2417=0,"",Churn!AN2417)</f>
        <v/>
      </c>
      <c r="AO2417" s="6" t="str">
        <f t="shared" si="74"/>
        <v/>
      </c>
      <c r="AP2417" s="7" t="str">
        <f t="shared" si="75"/>
        <v/>
      </c>
    </row>
    <row r="2418" spans="1:42">
      <c r="A2418" s="11" t="str">
        <f>IF(Churn!A2418=0,"",RIGHT(Churn!A2418,LEN(Churn!A2418)-4))</f>
        <v/>
      </c>
      <c r="B2418" s="13" t="str">
        <f>IF(Churn!B2418=0,"",Churn!B2418)</f>
        <v/>
      </c>
      <c r="C2418" s="11" t="str">
        <f>IF(Churn!C2418=0,IF(Churn!D2418=0,"","Inventory"),Churn!C2418)</f>
        <v/>
      </c>
      <c r="D2418" s="11" t="str">
        <f>IF(Churn!D2418=0,"",Churn!D2418)</f>
        <v/>
      </c>
      <c r="E2418" s="11" t="str">
        <f>IF(Churn!E2418=0,"",Churn!E2418)</f>
        <v/>
      </c>
      <c r="F2418" s="11" t="str">
        <f>IF(Churn!F2418=0,"",Churn!F2418)</f>
        <v/>
      </c>
      <c r="G2418" s="11" t="str">
        <f>IF(Churn!G2418=0,"",Churn!G2418)</f>
        <v/>
      </c>
      <c r="H2418" s="17" t="str">
        <f>Churn!H2418</f>
        <v/>
      </c>
      <c r="I2418" s="11" t="str">
        <f>IF(Churn!I2418=0,"",Churn!I2418)</f>
        <v/>
      </c>
      <c r="J2418" s="11" t="str">
        <f>IF(Churn!J2418=0,"",Churn!J2418)</f>
        <v/>
      </c>
      <c r="K2418" s="11" t="str">
        <f>IF(Churn!K2418=0,"",Churn!K2418)</f>
        <v/>
      </c>
      <c r="L2418" s="11" t="str">
        <f>IF(Churn!L2418=0,"",Churn!L2418)</f>
        <v/>
      </c>
      <c r="M2418" s="11" t="str">
        <f>IF(Churn!M2418=0,"",Churn!M2418)</f>
        <v/>
      </c>
      <c r="N2418" s="11" t="str">
        <f>IF(Churn!N2418=0,"",Churn!N2418)</f>
        <v/>
      </c>
      <c r="O2418" s="11" t="str">
        <f>IF(Churn!O2418=0,"-",Churn!O2418)</f>
        <v>-</v>
      </c>
      <c r="P2418" s="11" t="str">
        <f>IF(Churn!P2418=0,"-",Churn!P2418)</f>
        <v>-</v>
      </c>
      <c r="Q2418" s="11" t="str">
        <f>IF(Churn!Q2418=0,"",Churn!Q2418)</f>
        <v/>
      </c>
      <c r="R2418" s="11" t="str">
        <f>IF(Churn!R2418=0,"",Churn!R2418)</f>
        <v/>
      </c>
      <c r="S2418" s="11" t="str">
        <f>IF(Churn!S2418=0,"-",Churn!S2418)</f>
        <v>-</v>
      </c>
      <c r="T2418" s="11" t="str">
        <f>IF(Churn!T2418=0,"-",Churn!T2418)</f>
        <v>-</v>
      </c>
      <c r="U2418" s="11" t="str">
        <f>IF(Churn!U2418=0,"",Churn!U2418)</f>
        <v/>
      </c>
      <c r="V2418" s="11" t="str">
        <f>IF(Churn!V2418=0,"",Churn!V2418)</f>
        <v/>
      </c>
      <c r="W2418" s="11" t="str">
        <f>IF(Churn!W2418=0,"-",Churn!W2418)</f>
        <v>-</v>
      </c>
      <c r="X2418" s="11" t="str">
        <f>IF(Churn!X2418=0,"-",Churn!X2418)</f>
        <v>-</v>
      </c>
      <c r="Y2418" s="11" t="str">
        <f>IF(Churn!Y2418=0,"",Churn!Y2418)</f>
        <v/>
      </c>
      <c r="Z2418" s="11" t="str">
        <f>IF(Churn!Z2418=0,"",Churn!Z2418)</f>
        <v/>
      </c>
      <c r="AA2418" s="11" t="str">
        <f>IF(Churn!AA2418=0,"",Churn!AA2418)</f>
        <v/>
      </c>
      <c r="AB2418" s="11" t="str">
        <f>IF(Churn!AB2418=0,"",Churn!AB2418)</f>
        <v/>
      </c>
      <c r="AC2418" s="11" t="str">
        <f>IF(Churn!AC2418=0,"",Churn!AC2418)</f>
        <v/>
      </c>
      <c r="AD2418" s="11" t="str">
        <f>IF(Churn!AD2418=0,"",Churn!AD2418)</f>
        <v/>
      </c>
      <c r="AE2418" s="11" t="str">
        <f>IF(Churn!AE2418=0,"",Churn!AE2418)</f>
        <v/>
      </c>
      <c r="AF2418" s="11" t="str">
        <f>IF(Churn!AF2418=0,"",Churn!AF2418)</f>
        <v/>
      </c>
      <c r="AG2418" s="11" t="str">
        <f>IF(Churn!AG2418=0,"",Churn!AG2418)</f>
        <v/>
      </c>
      <c r="AH2418" s="11" t="str">
        <f>IF(Churn!AH2418=0,"",Churn!AH2418)</f>
        <v/>
      </c>
      <c r="AI2418" s="11" t="str">
        <f>IF(Churn!AI2418=0,"",Churn!AI2418)</f>
        <v/>
      </c>
      <c r="AJ2418" s="11" t="str">
        <f>IF(Churn!AJ2418=0,"",Churn!AJ2418)</f>
        <v/>
      </c>
      <c r="AK2418" s="11" t="str">
        <f>IF(Churn!AK2418=0,"",Churn!AK2418)</f>
        <v/>
      </c>
      <c r="AL2418" s="11" t="str">
        <f>Churn!AL2418</f>
        <v/>
      </c>
      <c r="AM2418" s="11" t="str">
        <f>IF(Churn!AM2418=0,"",Churn!AM2418)</f>
        <v/>
      </c>
      <c r="AN2418" s="11" t="str">
        <f>IF(Churn!AN2418=0,"",Churn!AN2418)</f>
        <v/>
      </c>
      <c r="AO2418" s="6" t="str">
        <f t="shared" si="74"/>
        <v/>
      </c>
      <c r="AP2418" s="7" t="str">
        <f t="shared" si="75"/>
        <v/>
      </c>
    </row>
    <row r="2419" spans="1:42">
      <c r="A2419" s="11" t="str">
        <f>IF(Churn!A2419=0,"",RIGHT(Churn!A2419,LEN(Churn!A2419)-4))</f>
        <v/>
      </c>
      <c r="B2419" s="13" t="str">
        <f>IF(Churn!B2419=0,"",Churn!B2419)</f>
        <v/>
      </c>
      <c r="C2419" s="11" t="str">
        <f>IF(Churn!C2419=0,IF(Churn!D2419=0,"","Inventory"),Churn!C2419)</f>
        <v/>
      </c>
      <c r="D2419" s="11" t="str">
        <f>IF(Churn!D2419=0,"",Churn!D2419)</f>
        <v/>
      </c>
      <c r="E2419" s="11" t="str">
        <f>IF(Churn!E2419=0,"",Churn!E2419)</f>
        <v/>
      </c>
      <c r="F2419" s="11" t="str">
        <f>IF(Churn!F2419=0,"",Churn!F2419)</f>
        <v/>
      </c>
      <c r="G2419" s="11" t="str">
        <f>IF(Churn!G2419=0,"",Churn!G2419)</f>
        <v/>
      </c>
      <c r="H2419" s="17" t="str">
        <f>Churn!H2419</f>
        <v/>
      </c>
      <c r="I2419" s="11" t="str">
        <f>IF(Churn!I2419=0,"",Churn!I2419)</f>
        <v/>
      </c>
      <c r="J2419" s="11" t="str">
        <f>IF(Churn!J2419=0,"",Churn!J2419)</f>
        <v/>
      </c>
      <c r="K2419" s="11" t="str">
        <f>IF(Churn!K2419=0,"",Churn!K2419)</f>
        <v/>
      </c>
      <c r="L2419" s="11" t="str">
        <f>IF(Churn!L2419=0,"",Churn!L2419)</f>
        <v/>
      </c>
      <c r="M2419" s="11" t="str">
        <f>IF(Churn!M2419=0,"",Churn!M2419)</f>
        <v/>
      </c>
      <c r="N2419" s="11" t="str">
        <f>IF(Churn!N2419=0,"",Churn!N2419)</f>
        <v/>
      </c>
      <c r="O2419" s="11" t="str">
        <f>IF(Churn!O2419=0,"-",Churn!O2419)</f>
        <v>-</v>
      </c>
      <c r="P2419" s="11" t="str">
        <f>IF(Churn!P2419=0,"-",Churn!P2419)</f>
        <v>-</v>
      </c>
      <c r="Q2419" s="11" t="str">
        <f>IF(Churn!Q2419=0,"",Churn!Q2419)</f>
        <v/>
      </c>
      <c r="R2419" s="11" t="str">
        <f>IF(Churn!R2419=0,"",Churn!R2419)</f>
        <v/>
      </c>
      <c r="S2419" s="11" t="str">
        <f>IF(Churn!S2419=0,"-",Churn!S2419)</f>
        <v>-</v>
      </c>
      <c r="T2419" s="11" t="str">
        <f>IF(Churn!T2419=0,"-",Churn!T2419)</f>
        <v>-</v>
      </c>
      <c r="U2419" s="11" t="str">
        <f>IF(Churn!U2419=0,"",Churn!U2419)</f>
        <v/>
      </c>
      <c r="V2419" s="11" t="str">
        <f>IF(Churn!V2419=0,"",Churn!V2419)</f>
        <v/>
      </c>
      <c r="W2419" s="11" t="str">
        <f>IF(Churn!W2419=0,"-",Churn!W2419)</f>
        <v>-</v>
      </c>
      <c r="X2419" s="11" t="str">
        <f>IF(Churn!X2419=0,"-",Churn!X2419)</f>
        <v>-</v>
      </c>
      <c r="Y2419" s="11" t="str">
        <f>IF(Churn!Y2419=0,"",Churn!Y2419)</f>
        <v/>
      </c>
      <c r="Z2419" s="11" t="str">
        <f>IF(Churn!Z2419=0,"",Churn!Z2419)</f>
        <v/>
      </c>
      <c r="AA2419" s="11" t="str">
        <f>IF(Churn!AA2419=0,"",Churn!AA2419)</f>
        <v/>
      </c>
      <c r="AB2419" s="11" t="str">
        <f>IF(Churn!AB2419=0,"",Churn!AB2419)</f>
        <v/>
      </c>
      <c r="AC2419" s="11" t="str">
        <f>IF(Churn!AC2419=0,"",Churn!AC2419)</f>
        <v/>
      </c>
      <c r="AD2419" s="11" t="str">
        <f>IF(Churn!AD2419=0,"",Churn!AD2419)</f>
        <v/>
      </c>
      <c r="AE2419" s="11" t="str">
        <f>IF(Churn!AE2419=0,"",Churn!AE2419)</f>
        <v/>
      </c>
      <c r="AF2419" s="11" t="str">
        <f>IF(Churn!AF2419=0,"",Churn!AF2419)</f>
        <v/>
      </c>
      <c r="AG2419" s="11" t="str">
        <f>IF(Churn!AG2419=0,"",Churn!AG2419)</f>
        <v/>
      </c>
      <c r="AH2419" s="11" t="str">
        <f>IF(Churn!AH2419=0,"",Churn!AH2419)</f>
        <v/>
      </c>
      <c r="AI2419" s="11" t="str">
        <f>IF(Churn!AI2419=0,"",Churn!AI2419)</f>
        <v/>
      </c>
      <c r="AJ2419" s="11" t="str">
        <f>IF(Churn!AJ2419=0,"",Churn!AJ2419)</f>
        <v/>
      </c>
      <c r="AK2419" s="11" t="str">
        <f>IF(Churn!AK2419=0,"",Churn!AK2419)</f>
        <v/>
      </c>
      <c r="AL2419" s="11" t="str">
        <f>Churn!AL2419</f>
        <v/>
      </c>
      <c r="AM2419" s="11" t="str">
        <f>IF(Churn!AM2419=0,"",Churn!AM2419)</f>
        <v/>
      </c>
      <c r="AN2419" s="11" t="str">
        <f>IF(Churn!AN2419=0,"",Churn!AN2419)</f>
        <v/>
      </c>
      <c r="AO2419" s="6" t="str">
        <f t="shared" si="74"/>
        <v/>
      </c>
      <c r="AP2419" s="7" t="str">
        <f t="shared" si="75"/>
        <v/>
      </c>
    </row>
    <row r="2420" spans="1:42">
      <c r="A2420" s="11" t="str">
        <f>IF(Churn!A2420=0,"",RIGHT(Churn!A2420,LEN(Churn!A2420)-4))</f>
        <v/>
      </c>
      <c r="B2420" s="13" t="str">
        <f>IF(Churn!B2420=0,"",Churn!B2420)</f>
        <v/>
      </c>
      <c r="C2420" s="11" t="str">
        <f>IF(Churn!C2420=0,IF(Churn!D2420=0,"","Inventory"),Churn!C2420)</f>
        <v/>
      </c>
      <c r="D2420" s="11" t="str">
        <f>IF(Churn!D2420=0,"",Churn!D2420)</f>
        <v/>
      </c>
      <c r="E2420" s="11" t="str">
        <f>IF(Churn!E2420=0,"",Churn!E2420)</f>
        <v/>
      </c>
      <c r="F2420" s="11" t="str">
        <f>IF(Churn!F2420=0,"",Churn!F2420)</f>
        <v/>
      </c>
      <c r="G2420" s="11" t="str">
        <f>IF(Churn!G2420=0,"",Churn!G2420)</f>
        <v/>
      </c>
      <c r="H2420" s="17" t="str">
        <f>Churn!H2420</f>
        <v/>
      </c>
      <c r="I2420" s="11" t="str">
        <f>IF(Churn!I2420=0,"",Churn!I2420)</f>
        <v/>
      </c>
      <c r="J2420" s="11" t="str">
        <f>IF(Churn!J2420=0,"",Churn!J2420)</f>
        <v/>
      </c>
      <c r="K2420" s="11" t="str">
        <f>IF(Churn!K2420=0,"",Churn!K2420)</f>
        <v/>
      </c>
      <c r="L2420" s="11" t="str">
        <f>IF(Churn!L2420=0,"",Churn!L2420)</f>
        <v/>
      </c>
      <c r="M2420" s="11" t="str">
        <f>IF(Churn!M2420=0,"",Churn!M2420)</f>
        <v/>
      </c>
      <c r="N2420" s="11" t="str">
        <f>IF(Churn!N2420=0,"",Churn!N2420)</f>
        <v/>
      </c>
      <c r="O2420" s="11" t="str">
        <f>IF(Churn!O2420=0,"-",Churn!O2420)</f>
        <v>-</v>
      </c>
      <c r="P2420" s="11" t="str">
        <f>IF(Churn!P2420=0,"-",Churn!P2420)</f>
        <v>-</v>
      </c>
      <c r="Q2420" s="11" t="str">
        <f>IF(Churn!Q2420=0,"",Churn!Q2420)</f>
        <v/>
      </c>
      <c r="R2420" s="11" t="str">
        <f>IF(Churn!R2420=0,"",Churn!R2420)</f>
        <v/>
      </c>
      <c r="S2420" s="11" t="str">
        <f>IF(Churn!S2420=0,"-",Churn!S2420)</f>
        <v>-</v>
      </c>
      <c r="T2420" s="11" t="str">
        <f>IF(Churn!T2420=0,"-",Churn!T2420)</f>
        <v>-</v>
      </c>
      <c r="U2420" s="11" t="str">
        <f>IF(Churn!U2420=0,"",Churn!U2420)</f>
        <v/>
      </c>
      <c r="V2420" s="11" t="str">
        <f>IF(Churn!V2420=0,"",Churn!V2420)</f>
        <v/>
      </c>
      <c r="W2420" s="11" t="str">
        <f>IF(Churn!W2420=0,"-",Churn!W2420)</f>
        <v>-</v>
      </c>
      <c r="X2420" s="11" t="str">
        <f>IF(Churn!X2420=0,"-",Churn!X2420)</f>
        <v>-</v>
      </c>
      <c r="Y2420" s="11" t="str">
        <f>IF(Churn!Y2420=0,"",Churn!Y2420)</f>
        <v/>
      </c>
      <c r="Z2420" s="11" t="str">
        <f>IF(Churn!Z2420=0,"",Churn!Z2420)</f>
        <v/>
      </c>
      <c r="AA2420" s="11" t="str">
        <f>IF(Churn!AA2420=0,"",Churn!AA2420)</f>
        <v/>
      </c>
      <c r="AB2420" s="11" t="str">
        <f>IF(Churn!AB2420=0,"",Churn!AB2420)</f>
        <v/>
      </c>
      <c r="AC2420" s="11" t="str">
        <f>IF(Churn!AC2420=0,"",Churn!AC2420)</f>
        <v/>
      </c>
      <c r="AD2420" s="11" t="str">
        <f>IF(Churn!AD2420=0,"",Churn!AD2420)</f>
        <v/>
      </c>
      <c r="AE2420" s="11" t="str">
        <f>IF(Churn!AE2420=0,"",Churn!AE2420)</f>
        <v/>
      </c>
      <c r="AF2420" s="11" t="str">
        <f>IF(Churn!AF2420=0,"",Churn!AF2420)</f>
        <v/>
      </c>
      <c r="AG2420" s="11" t="str">
        <f>IF(Churn!AG2420=0,"",Churn!AG2420)</f>
        <v/>
      </c>
      <c r="AH2420" s="11" t="str">
        <f>IF(Churn!AH2420=0,"",Churn!AH2420)</f>
        <v/>
      </c>
      <c r="AI2420" s="11" t="str">
        <f>IF(Churn!AI2420=0,"",Churn!AI2420)</f>
        <v/>
      </c>
      <c r="AJ2420" s="11" t="str">
        <f>IF(Churn!AJ2420=0,"",Churn!AJ2420)</f>
        <v/>
      </c>
      <c r="AK2420" s="11" t="str">
        <f>IF(Churn!AK2420=0,"",Churn!AK2420)</f>
        <v/>
      </c>
      <c r="AL2420" s="11" t="str">
        <f>Churn!AL2420</f>
        <v/>
      </c>
      <c r="AM2420" s="11" t="str">
        <f>IF(Churn!AM2420=0,"",Churn!AM2420)</f>
        <v/>
      </c>
      <c r="AN2420" s="11" t="str">
        <f>IF(Churn!AN2420=0,"",Churn!AN2420)</f>
        <v/>
      </c>
      <c r="AO2420" s="6" t="str">
        <f t="shared" si="74"/>
        <v/>
      </c>
      <c r="AP2420" s="7" t="str">
        <f t="shared" si="75"/>
        <v/>
      </c>
    </row>
    <row r="2421" spans="1:42">
      <c r="A2421" s="11" t="str">
        <f>IF(Churn!A2421=0,"",RIGHT(Churn!A2421,LEN(Churn!A2421)-4))</f>
        <v/>
      </c>
      <c r="B2421" s="13" t="str">
        <f>IF(Churn!B2421=0,"",Churn!B2421)</f>
        <v/>
      </c>
      <c r="C2421" s="11" t="str">
        <f>IF(Churn!C2421=0,IF(Churn!D2421=0,"","Inventory"),Churn!C2421)</f>
        <v/>
      </c>
      <c r="D2421" s="11" t="str">
        <f>IF(Churn!D2421=0,"",Churn!D2421)</f>
        <v/>
      </c>
      <c r="E2421" s="11" t="str">
        <f>IF(Churn!E2421=0,"",Churn!E2421)</f>
        <v/>
      </c>
      <c r="F2421" s="11" t="str">
        <f>IF(Churn!F2421=0,"",Churn!F2421)</f>
        <v/>
      </c>
      <c r="G2421" s="11" t="str">
        <f>IF(Churn!G2421=0,"",Churn!G2421)</f>
        <v/>
      </c>
      <c r="H2421" s="17" t="str">
        <f>Churn!H2421</f>
        <v/>
      </c>
      <c r="I2421" s="11" t="str">
        <f>IF(Churn!I2421=0,"",Churn!I2421)</f>
        <v/>
      </c>
      <c r="J2421" s="11" t="str">
        <f>IF(Churn!J2421=0,"",Churn!J2421)</f>
        <v/>
      </c>
      <c r="K2421" s="11" t="str">
        <f>IF(Churn!K2421=0,"",Churn!K2421)</f>
        <v/>
      </c>
      <c r="L2421" s="11" t="str">
        <f>IF(Churn!L2421=0,"",Churn!L2421)</f>
        <v/>
      </c>
      <c r="M2421" s="11" t="str">
        <f>IF(Churn!M2421=0,"",Churn!M2421)</f>
        <v/>
      </c>
      <c r="N2421" s="11" t="str">
        <f>IF(Churn!N2421=0,"",Churn!N2421)</f>
        <v/>
      </c>
      <c r="O2421" s="11" t="str">
        <f>IF(Churn!O2421=0,"-",Churn!O2421)</f>
        <v>-</v>
      </c>
      <c r="P2421" s="11" t="str">
        <f>IF(Churn!P2421=0,"-",Churn!P2421)</f>
        <v>-</v>
      </c>
      <c r="Q2421" s="11" t="str">
        <f>IF(Churn!Q2421=0,"",Churn!Q2421)</f>
        <v/>
      </c>
      <c r="R2421" s="11" t="str">
        <f>IF(Churn!R2421=0,"",Churn!R2421)</f>
        <v/>
      </c>
      <c r="S2421" s="11" t="str">
        <f>IF(Churn!S2421=0,"-",Churn!S2421)</f>
        <v>-</v>
      </c>
      <c r="T2421" s="11" t="str">
        <f>IF(Churn!T2421=0,"-",Churn!T2421)</f>
        <v>-</v>
      </c>
      <c r="U2421" s="11" t="str">
        <f>IF(Churn!U2421=0,"",Churn!U2421)</f>
        <v/>
      </c>
      <c r="V2421" s="11" t="str">
        <f>IF(Churn!V2421=0,"",Churn!V2421)</f>
        <v/>
      </c>
      <c r="W2421" s="11" t="str">
        <f>IF(Churn!W2421=0,"-",Churn!W2421)</f>
        <v>-</v>
      </c>
      <c r="X2421" s="11" t="str">
        <f>IF(Churn!X2421=0,"-",Churn!X2421)</f>
        <v>-</v>
      </c>
      <c r="Y2421" s="11" t="str">
        <f>IF(Churn!Y2421=0,"",Churn!Y2421)</f>
        <v/>
      </c>
      <c r="Z2421" s="11" t="str">
        <f>IF(Churn!Z2421=0,"",Churn!Z2421)</f>
        <v/>
      </c>
      <c r="AA2421" s="11" t="str">
        <f>IF(Churn!AA2421=0,"",Churn!AA2421)</f>
        <v/>
      </c>
      <c r="AB2421" s="11" t="str">
        <f>IF(Churn!AB2421=0,"",Churn!AB2421)</f>
        <v/>
      </c>
      <c r="AC2421" s="11" t="str">
        <f>IF(Churn!AC2421=0,"",Churn!AC2421)</f>
        <v/>
      </c>
      <c r="AD2421" s="11" t="str">
        <f>IF(Churn!AD2421=0,"",Churn!AD2421)</f>
        <v/>
      </c>
      <c r="AE2421" s="11" t="str">
        <f>IF(Churn!AE2421=0,"",Churn!AE2421)</f>
        <v/>
      </c>
      <c r="AF2421" s="11" t="str">
        <f>IF(Churn!AF2421=0,"",Churn!AF2421)</f>
        <v/>
      </c>
      <c r="AG2421" s="11" t="str">
        <f>IF(Churn!AG2421=0,"",Churn!AG2421)</f>
        <v/>
      </c>
      <c r="AH2421" s="11" t="str">
        <f>IF(Churn!AH2421=0,"",Churn!AH2421)</f>
        <v/>
      </c>
      <c r="AI2421" s="11" t="str">
        <f>IF(Churn!AI2421=0,"",Churn!AI2421)</f>
        <v/>
      </c>
      <c r="AJ2421" s="11" t="str">
        <f>IF(Churn!AJ2421=0,"",Churn!AJ2421)</f>
        <v/>
      </c>
      <c r="AK2421" s="11" t="str">
        <f>IF(Churn!AK2421=0,"",Churn!AK2421)</f>
        <v/>
      </c>
      <c r="AL2421" s="11" t="str">
        <f>Churn!AL2421</f>
        <v/>
      </c>
      <c r="AM2421" s="11" t="str">
        <f>IF(Churn!AM2421=0,"",Churn!AM2421)</f>
        <v/>
      </c>
      <c r="AN2421" s="11" t="str">
        <f>IF(Churn!AN2421=0,"",Churn!AN2421)</f>
        <v/>
      </c>
      <c r="AO2421" s="6" t="str">
        <f t="shared" si="74"/>
        <v/>
      </c>
      <c r="AP2421" s="7" t="str">
        <f t="shared" si="75"/>
        <v/>
      </c>
    </row>
    <row r="2422" spans="1:42">
      <c r="A2422" s="11" t="str">
        <f>IF(Churn!A2422=0,"",RIGHT(Churn!A2422,LEN(Churn!A2422)-4))</f>
        <v/>
      </c>
      <c r="B2422" s="13" t="str">
        <f>IF(Churn!B2422=0,"",Churn!B2422)</f>
        <v/>
      </c>
      <c r="C2422" s="11" t="str">
        <f>IF(Churn!C2422=0,IF(Churn!D2422=0,"","Inventory"),Churn!C2422)</f>
        <v/>
      </c>
      <c r="D2422" s="11" t="str">
        <f>IF(Churn!D2422=0,"",Churn!D2422)</f>
        <v/>
      </c>
      <c r="E2422" s="11" t="str">
        <f>IF(Churn!E2422=0,"",Churn!E2422)</f>
        <v/>
      </c>
      <c r="F2422" s="11" t="str">
        <f>IF(Churn!F2422=0,"",Churn!F2422)</f>
        <v/>
      </c>
      <c r="G2422" s="11" t="str">
        <f>IF(Churn!G2422=0,"",Churn!G2422)</f>
        <v/>
      </c>
      <c r="H2422" s="17" t="str">
        <f>Churn!H2422</f>
        <v/>
      </c>
      <c r="I2422" s="11" t="str">
        <f>IF(Churn!I2422=0,"",Churn!I2422)</f>
        <v/>
      </c>
      <c r="J2422" s="11" t="str">
        <f>IF(Churn!J2422=0,"",Churn!J2422)</f>
        <v/>
      </c>
      <c r="K2422" s="11" t="str">
        <f>IF(Churn!K2422=0,"",Churn!K2422)</f>
        <v/>
      </c>
      <c r="L2422" s="11" t="str">
        <f>IF(Churn!L2422=0,"",Churn!L2422)</f>
        <v/>
      </c>
      <c r="M2422" s="11" t="str">
        <f>IF(Churn!M2422=0,"",Churn!M2422)</f>
        <v/>
      </c>
      <c r="N2422" s="11" t="str">
        <f>IF(Churn!N2422=0,"",Churn!N2422)</f>
        <v/>
      </c>
      <c r="O2422" s="11" t="str">
        <f>IF(Churn!O2422=0,"-",Churn!O2422)</f>
        <v>-</v>
      </c>
      <c r="P2422" s="11" t="str">
        <f>IF(Churn!P2422=0,"-",Churn!P2422)</f>
        <v>-</v>
      </c>
      <c r="Q2422" s="11" t="str">
        <f>IF(Churn!Q2422=0,"",Churn!Q2422)</f>
        <v/>
      </c>
      <c r="R2422" s="11" t="str">
        <f>IF(Churn!R2422=0,"",Churn!R2422)</f>
        <v/>
      </c>
      <c r="S2422" s="11" t="str">
        <f>IF(Churn!S2422=0,"-",Churn!S2422)</f>
        <v>-</v>
      </c>
      <c r="T2422" s="11" t="str">
        <f>IF(Churn!T2422=0,"-",Churn!T2422)</f>
        <v>-</v>
      </c>
      <c r="U2422" s="11" t="str">
        <f>IF(Churn!U2422=0,"",Churn!U2422)</f>
        <v/>
      </c>
      <c r="V2422" s="11" t="str">
        <f>IF(Churn!V2422=0,"",Churn!V2422)</f>
        <v/>
      </c>
      <c r="W2422" s="11" t="str">
        <f>IF(Churn!W2422=0,"-",Churn!W2422)</f>
        <v>-</v>
      </c>
      <c r="X2422" s="11" t="str">
        <f>IF(Churn!X2422=0,"-",Churn!X2422)</f>
        <v>-</v>
      </c>
      <c r="Y2422" s="11" t="str">
        <f>IF(Churn!Y2422=0,"",Churn!Y2422)</f>
        <v/>
      </c>
      <c r="Z2422" s="11" t="str">
        <f>IF(Churn!Z2422=0,"",Churn!Z2422)</f>
        <v/>
      </c>
      <c r="AA2422" s="11" t="str">
        <f>IF(Churn!AA2422=0,"",Churn!AA2422)</f>
        <v/>
      </c>
      <c r="AB2422" s="11" t="str">
        <f>IF(Churn!AB2422=0,"",Churn!AB2422)</f>
        <v/>
      </c>
      <c r="AC2422" s="11" t="str">
        <f>IF(Churn!AC2422=0,"",Churn!AC2422)</f>
        <v/>
      </c>
      <c r="AD2422" s="11" t="str">
        <f>IF(Churn!AD2422=0,"",Churn!AD2422)</f>
        <v/>
      </c>
      <c r="AE2422" s="11" t="str">
        <f>IF(Churn!AE2422=0,"",Churn!AE2422)</f>
        <v/>
      </c>
      <c r="AF2422" s="11" t="str">
        <f>IF(Churn!AF2422=0,"",Churn!AF2422)</f>
        <v/>
      </c>
      <c r="AG2422" s="11" t="str">
        <f>IF(Churn!AG2422=0,"",Churn!AG2422)</f>
        <v/>
      </c>
      <c r="AH2422" s="11" t="str">
        <f>IF(Churn!AH2422=0,"",Churn!AH2422)</f>
        <v/>
      </c>
      <c r="AI2422" s="11" t="str">
        <f>IF(Churn!AI2422=0,"",Churn!AI2422)</f>
        <v/>
      </c>
      <c r="AJ2422" s="11" t="str">
        <f>IF(Churn!AJ2422=0,"",Churn!AJ2422)</f>
        <v/>
      </c>
      <c r="AK2422" s="11" t="str">
        <f>IF(Churn!AK2422=0,"",Churn!AK2422)</f>
        <v/>
      </c>
      <c r="AL2422" s="11" t="str">
        <f>Churn!AL2422</f>
        <v/>
      </c>
      <c r="AM2422" s="11" t="str">
        <f>IF(Churn!AM2422=0,"",Churn!AM2422)</f>
        <v/>
      </c>
      <c r="AN2422" s="11" t="str">
        <f>IF(Churn!AN2422=0,"",Churn!AN2422)</f>
        <v/>
      </c>
      <c r="AO2422" s="6" t="str">
        <f t="shared" si="74"/>
        <v/>
      </c>
      <c r="AP2422" s="7" t="str">
        <f t="shared" si="75"/>
        <v/>
      </c>
    </row>
    <row r="2423" spans="1:42">
      <c r="A2423" s="11" t="str">
        <f>IF(Churn!A2423=0,"",RIGHT(Churn!A2423,LEN(Churn!A2423)-4))</f>
        <v/>
      </c>
      <c r="B2423" s="13" t="str">
        <f>IF(Churn!B2423=0,"",Churn!B2423)</f>
        <v/>
      </c>
      <c r="C2423" s="11" t="str">
        <f>IF(Churn!C2423=0,IF(Churn!D2423=0,"","Inventory"),Churn!C2423)</f>
        <v/>
      </c>
      <c r="D2423" s="11" t="str">
        <f>IF(Churn!D2423=0,"",Churn!D2423)</f>
        <v/>
      </c>
      <c r="E2423" s="11" t="str">
        <f>IF(Churn!E2423=0,"",Churn!E2423)</f>
        <v/>
      </c>
      <c r="F2423" s="11" t="str">
        <f>IF(Churn!F2423=0,"",Churn!F2423)</f>
        <v/>
      </c>
      <c r="G2423" s="11" t="str">
        <f>IF(Churn!G2423=0,"",Churn!G2423)</f>
        <v/>
      </c>
      <c r="H2423" s="17" t="str">
        <f>Churn!H2423</f>
        <v/>
      </c>
      <c r="I2423" s="11" t="str">
        <f>IF(Churn!I2423=0,"",Churn!I2423)</f>
        <v/>
      </c>
      <c r="J2423" s="11" t="str">
        <f>IF(Churn!J2423=0,"",Churn!J2423)</f>
        <v/>
      </c>
      <c r="K2423" s="11" t="str">
        <f>IF(Churn!K2423=0,"",Churn!K2423)</f>
        <v/>
      </c>
      <c r="L2423" s="11" t="str">
        <f>IF(Churn!L2423=0,"",Churn!L2423)</f>
        <v/>
      </c>
      <c r="M2423" s="11" t="str">
        <f>IF(Churn!M2423=0,"",Churn!M2423)</f>
        <v/>
      </c>
      <c r="N2423" s="11" t="str">
        <f>IF(Churn!N2423=0,"",Churn!N2423)</f>
        <v/>
      </c>
      <c r="O2423" s="11" t="str">
        <f>IF(Churn!O2423=0,"-",Churn!O2423)</f>
        <v>-</v>
      </c>
      <c r="P2423" s="11" t="str">
        <f>IF(Churn!P2423=0,"-",Churn!P2423)</f>
        <v>-</v>
      </c>
      <c r="Q2423" s="11" t="str">
        <f>IF(Churn!Q2423=0,"",Churn!Q2423)</f>
        <v/>
      </c>
      <c r="R2423" s="11" t="str">
        <f>IF(Churn!R2423=0,"",Churn!R2423)</f>
        <v/>
      </c>
      <c r="S2423" s="11" t="str">
        <f>IF(Churn!S2423=0,"-",Churn!S2423)</f>
        <v>-</v>
      </c>
      <c r="T2423" s="11" t="str">
        <f>IF(Churn!T2423=0,"-",Churn!T2423)</f>
        <v>-</v>
      </c>
      <c r="U2423" s="11" t="str">
        <f>IF(Churn!U2423=0,"",Churn!U2423)</f>
        <v/>
      </c>
      <c r="V2423" s="11" t="str">
        <f>IF(Churn!V2423=0,"",Churn!V2423)</f>
        <v/>
      </c>
      <c r="W2423" s="11" t="str">
        <f>IF(Churn!W2423=0,"-",Churn!W2423)</f>
        <v>-</v>
      </c>
      <c r="X2423" s="11" t="str">
        <f>IF(Churn!X2423=0,"-",Churn!X2423)</f>
        <v>-</v>
      </c>
      <c r="Y2423" s="11" t="str">
        <f>IF(Churn!Y2423=0,"",Churn!Y2423)</f>
        <v/>
      </c>
      <c r="Z2423" s="11" t="str">
        <f>IF(Churn!Z2423=0,"",Churn!Z2423)</f>
        <v/>
      </c>
      <c r="AA2423" s="11" t="str">
        <f>IF(Churn!AA2423=0,"",Churn!AA2423)</f>
        <v/>
      </c>
      <c r="AB2423" s="11" t="str">
        <f>IF(Churn!AB2423=0,"",Churn!AB2423)</f>
        <v/>
      </c>
      <c r="AC2423" s="11" t="str">
        <f>IF(Churn!AC2423=0,"",Churn!AC2423)</f>
        <v/>
      </c>
      <c r="AD2423" s="11" t="str">
        <f>IF(Churn!AD2423=0,"",Churn!AD2423)</f>
        <v/>
      </c>
      <c r="AE2423" s="11" t="str">
        <f>IF(Churn!AE2423=0,"",Churn!AE2423)</f>
        <v/>
      </c>
      <c r="AF2423" s="11" t="str">
        <f>IF(Churn!AF2423=0,"",Churn!AF2423)</f>
        <v/>
      </c>
      <c r="AG2423" s="11" t="str">
        <f>IF(Churn!AG2423=0,"",Churn!AG2423)</f>
        <v/>
      </c>
      <c r="AH2423" s="11" t="str">
        <f>IF(Churn!AH2423=0,"",Churn!AH2423)</f>
        <v/>
      </c>
      <c r="AI2423" s="11" t="str">
        <f>IF(Churn!AI2423=0,"",Churn!AI2423)</f>
        <v/>
      </c>
      <c r="AJ2423" s="11" t="str">
        <f>IF(Churn!AJ2423=0,"",Churn!AJ2423)</f>
        <v/>
      </c>
      <c r="AK2423" s="11" t="str">
        <f>IF(Churn!AK2423=0,"",Churn!AK2423)</f>
        <v/>
      </c>
      <c r="AL2423" s="11" t="str">
        <f>Churn!AL2423</f>
        <v/>
      </c>
      <c r="AM2423" s="11" t="str">
        <f>IF(Churn!AM2423=0,"",Churn!AM2423)</f>
        <v/>
      </c>
      <c r="AN2423" s="11" t="str">
        <f>IF(Churn!AN2423=0,"",Churn!AN2423)</f>
        <v/>
      </c>
      <c r="AO2423" s="6" t="str">
        <f t="shared" si="74"/>
        <v/>
      </c>
      <c r="AP2423" s="7" t="str">
        <f t="shared" si="75"/>
        <v/>
      </c>
    </row>
    <row r="2424" spans="1:42">
      <c r="A2424" s="11" t="str">
        <f>IF(Churn!A2424=0,"",RIGHT(Churn!A2424,LEN(Churn!A2424)-4))</f>
        <v/>
      </c>
      <c r="B2424" s="13" t="str">
        <f>IF(Churn!B2424=0,"",Churn!B2424)</f>
        <v/>
      </c>
      <c r="C2424" s="11" t="str">
        <f>IF(Churn!C2424=0,IF(Churn!D2424=0,"","Inventory"),Churn!C2424)</f>
        <v/>
      </c>
      <c r="D2424" s="11" t="str">
        <f>IF(Churn!D2424=0,"",Churn!D2424)</f>
        <v/>
      </c>
      <c r="E2424" s="11" t="str">
        <f>IF(Churn!E2424=0,"",Churn!E2424)</f>
        <v/>
      </c>
      <c r="F2424" s="11" t="str">
        <f>IF(Churn!F2424=0,"",Churn!F2424)</f>
        <v/>
      </c>
      <c r="G2424" s="11" t="str">
        <f>IF(Churn!G2424=0,"",Churn!G2424)</f>
        <v/>
      </c>
      <c r="H2424" s="17" t="str">
        <f>Churn!H2424</f>
        <v/>
      </c>
      <c r="I2424" s="11" t="str">
        <f>IF(Churn!I2424=0,"",Churn!I2424)</f>
        <v/>
      </c>
      <c r="J2424" s="11" t="str">
        <f>IF(Churn!J2424=0,"",Churn!J2424)</f>
        <v/>
      </c>
      <c r="K2424" s="11" t="str">
        <f>IF(Churn!K2424=0,"",Churn!K2424)</f>
        <v/>
      </c>
      <c r="L2424" s="11" t="str">
        <f>IF(Churn!L2424=0,"",Churn!L2424)</f>
        <v/>
      </c>
      <c r="M2424" s="11" t="str">
        <f>IF(Churn!M2424=0,"",Churn!M2424)</f>
        <v/>
      </c>
      <c r="N2424" s="11" t="str">
        <f>IF(Churn!N2424=0,"",Churn!N2424)</f>
        <v/>
      </c>
      <c r="O2424" s="11" t="str">
        <f>IF(Churn!O2424=0,"-",Churn!O2424)</f>
        <v>-</v>
      </c>
      <c r="P2424" s="11" t="str">
        <f>IF(Churn!P2424=0,"-",Churn!P2424)</f>
        <v>-</v>
      </c>
      <c r="Q2424" s="11" t="str">
        <f>IF(Churn!Q2424=0,"",Churn!Q2424)</f>
        <v/>
      </c>
      <c r="R2424" s="11" t="str">
        <f>IF(Churn!R2424=0,"",Churn!R2424)</f>
        <v/>
      </c>
      <c r="S2424" s="11" t="str">
        <f>IF(Churn!S2424=0,"-",Churn!S2424)</f>
        <v>-</v>
      </c>
      <c r="T2424" s="11" t="str">
        <f>IF(Churn!T2424=0,"-",Churn!T2424)</f>
        <v>-</v>
      </c>
      <c r="U2424" s="11" t="str">
        <f>IF(Churn!U2424=0,"",Churn!U2424)</f>
        <v/>
      </c>
      <c r="V2424" s="11" t="str">
        <f>IF(Churn!V2424=0,"",Churn!V2424)</f>
        <v/>
      </c>
      <c r="W2424" s="11" t="str">
        <f>IF(Churn!W2424=0,"-",Churn!W2424)</f>
        <v>-</v>
      </c>
      <c r="X2424" s="11" t="str">
        <f>IF(Churn!X2424=0,"-",Churn!X2424)</f>
        <v>-</v>
      </c>
      <c r="Y2424" s="11" t="str">
        <f>IF(Churn!Y2424=0,"",Churn!Y2424)</f>
        <v/>
      </c>
      <c r="Z2424" s="11" t="str">
        <f>IF(Churn!Z2424=0,"",Churn!Z2424)</f>
        <v/>
      </c>
      <c r="AA2424" s="11" t="str">
        <f>IF(Churn!AA2424=0,"",Churn!AA2424)</f>
        <v/>
      </c>
      <c r="AB2424" s="11" t="str">
        <f>IF(Churn!AB2424=0,"",Churn!AB2424)</f>
        <v/>
      </c>
      <c r="AC2424" s="11" t="str">
        <f>IF(Churn!AC2424=0,"",Churn!AC2424)</f>
        <v/>
      </c>
      <c r="AD2424" s="11" t="str">
        <f>IF(Churn!AD2424=0,"",Churn!AD2424)</f>
        <v/>
      </c>
      <c r="AE2424" s="11" t="str">
        <f>IF(Churn!AE2424=0,"",Churn!AE2424)</f>
        <v/>
      </c>
      <c r="AF2424" s="11" t="str">
        <f>IF(Churn!AF2424=0,"",Churn!AF2424)</f>
        <v/>
      </c>
      <c r="AG2424" s="11" t="str">
        <f>IF(Churn!AG2424=0,"",Churn!AG2424)</f>
        <v/>
      </c>
      <c r="AH2424" s="11" t="str">
        <f>IF(Churn!AH2424=0,"",Churn!AH2424)</f>
        <v/>
      </c>
      <c r="AI2424" s="11" t="str">
        <f>IF(Churn!AI2424=0,"",Churn!AI2424)</f>
        <v/>
      </c>
      <c r="AJ2424" s="11" t="str">
        <f>IF(Churn!AJ2424=0,"",Churn!AJ2424)</f>
        <v/>
      </c>
      <c r="AK2424" s="11" t="str">
        <f>IF(Churn!AK2424=0,"",Churn!AK2424)</f>
        <v/>
      </c>
      <c r="AL2424" s="11" t="str">
        <f>Churn!AL2424</f>
        <v/>
      </c>
      <c r="AM2424" s="11" t="str">
        <f>IF(Churn!AM2424=0,"",Churn!AM2424)</f>
        <v/>
      </c>
      <c r="AN2424" s="11" t="str">
        <f>IF(Churn!AN2424=0,"",Churn!AN2424)</f>
        <v/>
      </c>
      <c r="AO2424" s="6" t="str">
        <f t="shared" si="74"/>
        <v/>
      </c>
      <c r="AP2424" s="7" t="str">
        <f t="shared" si="75"/>
        <v/>
      </c>
    </row>
    <row r="2425" spans="1:42">
      <c r="A2425" s="11" t="str">
        <f>IF(Churn!A2425=0,"",RIGHT(Churn!A2425,LEN(Churn!A2425)-4))</f>
        <v/>
      </c>
      <c r="B2425" s="13" t="str">
        <f>IF(Churn!B2425=0,"",Churn!B2425)</f>
        <v/>
      </c>
      <c r="C2425" s="11" t="str">
        <f>IF(Churn!C2425=0,IF(Churn!D2425=0,"","Inventory"),Churn!C2425)</f>
        <v/>
      </c>
      <c r="D2425" s="11" t="str">
        <f>IF(Churn!D2425=0,"",Churn!D2425)</f>
        <v/>
      </c>
      <c r="E2425" s="11" t="str">
        <f>IF(Churn!E2425=0,"",Churn!E2425)</f>
        <v/>
      </c>
      <c r="F2425" s="11" t="str">
        <f>IF(Churn!F2425=0,"",Churn!F2425)</f>
        <v/>
      </c>
      <c r="G2425" s="11" t="str">
        <f>IF(Churn!G2425=0,"",Churn!G2425)</f>
        <v/>
      </c>
      <c r="H2425" s="17" t="str">
        <f>Churn!H2425</f>
        <v/>
      </c>
      <c r="I2425" s="11" t="str">
        <f>IF(Churn!I2425=0,"",Churn!I2425)</f>
        <v/>
      </c>
      <c r="J2425" s="11" t="str">
        <f>IF(Churn!J2425=0,"",Churn!J2425)</f>
        <v/>
      </c>
      <c r="K2425" s="11" t="str">
        <f>IF(Churn!K2425=0,"",Churn!K2425)</f>
        <v/>
      </c>
      <c r="L2425" s="11" t="str">
        <f>IF(Churn!L2425=0,"",Churn!L2425)</f>
        <v/>
      </c>
      <c r="M2425" s="11" t="str">
        <f>IF(Churn!M2425=0,"",Churn!M2425)</f>
        <v/>
      </c>
      <c r="N2425" s="11" t="str">
        <f>IF(Churn!N2425=0,"",Churn!N2425)</f>
        <v/>
      </c>
      <c r="O2425" s="11" t="str">
        <f>IF(Churn!O2425=0,"-",Churn!O2425)</f>
        <v>-</v>
      </c>
      <c r="P2425" s="11" t="str">
        <f>IF(Churn!P2425=0,"-",Churn!P2425)</f>
        <v>-</v>
      </c>
      <c r="Q2425" s="11" t="str">
        <f>IF(Churn!Q2425=0,"",Churn!Q2425)</f>
        <v/>
      </c>
      <c r="R2425" s="11" t="str">
        <f>IF(Churn!R2425=0,"",Churn!R2425)</f>
        <v/>
      </c>
      <c r="S2425" s="11" t="str">
        <f>IF(Churn!S2425=0,"-",Churn!S2425)</f>
        <v>-</v>
      </c>
      <c r="T2425" s="11" t="str">
        <f>IF(Churn!T2425=0,"-",Churn!T2425)</f>
        <v>-</v>
      </c>
      <c r="U2425" s="11" t="str">
        <f>IF(Churn!U2425=0,"",Churn!U2425)</f>
        <v/>
      </c>
      <c r="V2425" s="11" t="str">
        <f>IF(Churn!V2425=0,"",Churn!V2425)</f>
        <v/>
      </c>
      <c r="W2425" s="11" t="str">
        <f>IF(Churn!W2425=0,"-",Churn!W2425)</f>
        <v>-</v>
      </c>
      <c r="X2425" s="11" t="str">
        <f>IF(Churn!X2425=0,"-",Churn!X2425)</f>
        <v>-</v>
      </c>
      <c r="Y2425" s="11" t="str">
        <f>IF(Churn!Y2425=0,"",Churn!Y2425)</f>
        <v/>
      </c>
      <c r="Z2425" s="11" t="str">
        <f>IF(Churn!Z2425=0,"",Churn!Z2425)</f>
        <v/>
      </c>
      <c r="AA2425" s="11" t="str">
        <f>IF(Churn!AA2425=0,"",Churn!AA2425)</f>
        <v/>
      </c>
      <c r="AB2425" s="11" t="str">
        <f>IF(Churn!AB2425=0,"",Churn!AB2425)</f>
        <v/>
      </c>
      <c r="AC2425" s="11" t="str">
        <f>IF(Churn!AC2425=0,"",Churn!AC2425)</f>
        <v/>
      </c>
      <c r="AD2425" s="11" t="str">
        <f>IF(Churn!AD2425=0,"",Churn!AD2425)</f>
        <v/>
      </c>
      <c r="AE2425" s="11" t="str">
        <f>IF(Churn!AE2425=0,"",Churn!AE2425)</f>
        <v/>
      </c>
      <c r="AF2425" s="11" t="str">
        <f>IF(Churn!AF2425=0,"",Churn!AF2425)</f>
        <v/>
      </c>
      <c r="AG2425" s="11" t="str">
        <f>IF(Churn!AG2425=0,"",Churn!AG2425)</f>
        <v/>
      </c>
      <c r="AH2425" s="11" t="str">
        <f>IF(Churn!AH2425=0,"",Churn!AH2425)</f>
        <v/>
      </c>
      <c r="AI2425" s="11" t="str">
        <f>IF(Churn!AI2425=0,"",Churn!AI2425)</f>
        <v/>
      </c>
      <c r="AJ2425" s="11" t="str">
        <f>IF(Churn!AJ2425=0,"",Churn!AJ2425)</f>
        <v/>
      </c>
      <c r="AK2425" s="11" t="str">
        <f>IF(Churn!AK2425=0,"",Churn!AK2425)</f>
        <v/>
      </c>
      <c r="AL2425" s="11" t="str">
        <f>Churn!AL2425</f>
        <v/>
      </c>
      <c r="AM2425" s="11" t="str">
        <f>IF(Churn!AM2425=0,"",Churn!AM2425)</f>
        <v/>
      </c>
      <c r="AN2425" s="11" t="str">
        <f>IF(Churn!AN2425=0,"",Churn!AN2425)</f>
        <v/>
      </c>
      <c r="AO2425" s="6" t="str">
        <f t="shared" si="74"/>
        <v/>
      </c>
      <c r="AP2425" s="7" t="str">
        <f t="shared" si="75"/>
        <v/>
      </c>
    </row>
    <row r="2426" spans="1:42">
      <c r="A2426" s="11" t="str">
        <f>IF(Churn!A2426=0,"",RIGHT(Churn!A2426,LEN(Churn!A2426)-4))</f>
        <v/>
      </c>
      <c r="B2426" s="13" t="str">
        <f>IF(Churn!B2426=0,"",Churn!B2426)</f>
        <v/>
      </c>
      <c r="C2426" s="11" t="str">
        <f>IF(Churn!C2426=0,IF(Churn!D2426=0,"","Inventory"),Churn!C2426)</f>
        <v/>
      </c>
      <c r="D2426" s="11" t="str">
        <f>IF(Churn!D2426=0,"",Churn!D2426)</f>
        <v/>
      </c>
      <c r="E2426" s="11" t="str">
        <f>IF(Churn!E2426=0,"",Churn!E2426)</f>
        <v/>
      </c>
      <c r="F2426" s="11" t="str">
        <f>IF(Churn!F2426=0,"",Churn!F2426)</f>
        <v/>
      </c>
      <c r="G2426" s="11" t="str">
        <f>IF(Churn!G2426=0,"",Churn!G2426)</f>
        <v/>
      </c>
      <c r="H2426" s="17" t="str">
        <f>Churn!H2426</f>
        <v/>
      </c>
      <c r="I2426" s="11" t="str">
        <f>IF(Churn!I2426=0,"",Churn!I2426)</f>
        <v/>
      </c>
      <c r="J2426" s="11" t="str">
        <f>IF(Churn!J2426=0,"",Churn!J2426)</f>
        <v/>
      </c>
      <c r="K2426" s="11" t="str">
        <f>IF(Churn!K2426=0,"",Churn!K2426)</f>
        <v/>
      </c>
      <c r="L2426" s="11" t="str">
        <f>IF(Churn!L2426=0,"",Churn!L2426)</f>
        <v/>
      </c>
      <c r="M2426" s="11" t="str">
        <f>IF(Churn!M2426=0,"",Churn!M2426)</f>
        <v/>
      </c>
      <c r="N2426" s="11" t="str">
        <f>IF(Churn!N2426=0,"",Churn!N2426)</f>
        <v/>
      </c>
      <c r="O2426" s="11" t="str">
        <f>IF(Churn!O2426=0,"-",Churn!O2426)</f>
        <v>-</v>
      </c>
      <c r="P2426" s="11" t="str">
        <f>IF(Churn!P2426=0,"-",Churn!P2426)</f>
        <v>-</v>
      </c>
      <c r="Q2426" s="11" t="str">
        <f>IF(Churn!Q2426=0,"",Churn!Q2426)</f>
        <v/>
      </c>
      <c r="R2426" s="11" t="str">
        <f>IF(Churn!R2426=0,"",Churn!R2426)</f>
        <v/>
      </c>
      <c r="S2426" s="11" t="str">
        <f>IF(Churn!S2426=0,"-",Churn!S2426)</f>
        <v>-</v>
      </c>
      <c r="T2426" s="11" t="str">
        <f>IF(Churn!T2426=0,"-",Churn!T2426)</f>
        <v>-</v>
      </c>
      <c r="U2426" s="11" t="str">
        <f>IF(Churn!U2426=0,"",Churn!U2426)</f>
        <v/>
      </c>
      <c r="V2426" s="11" t="str">
        <f>IF(Churn!V2426=0,"",Churn!V2426)</f>
        <v/>
      </c>
      <c r="W2426" s="11" t="str">
        <f>IF(Churn!W2426=0,"-",Churn!W2426)</f>
        <v>-</v>
      </c>
      <c r="X2426" s="11" t="str">
        <f>IF(Churn!X2426=0,"-",Churn!X2426)</f>
        <v>-</v>
      </c>
      <c r="Y2426" s="11" t="str">
        <f>IF(Churn!Y2426=0,"",Churn!Y2426)</f>
        <v/>
      </c>
      <c r="Z2426" s="11" t="str">
        <f>IF(Churn!Z2426=0,"",Churn!Z2426)</f>
        <v/>
      </c>
      <c r="AA2426" s="11" t="str">
        <f>IF(Churn!AA2426=0,"",Churn!AA2426)</f>
        <v/>
      </c>
      <c r="AB2426" s="11" t="str">
        <f>IF(Churn!AB2426=0,"",Churn!AB2426)</f>
        <v/>
      </c>
      <c r="AC2426" s="11" t="str">
        <f>IF(Churn!AC2426=0,"",Churn!AC2426)</f>
        <v/>
      </c>
      <c r="AD2426" s="11" t="str">
        <f>IF(Churn!AD2426=0,"",Churn!AD2426)</f>
        <v/>
      </c>
      <c r="AE2426" s="11" t="str">
        <f>IF(Churn!AE2426=0,"",Churn!AE2426)</f>
        <v/>
      </c>
      <c r="AF2426" s="11" t="str">
        <f>IF(Churn!AF2426=0,"",Churn!AF2426)</f>
        <v/>
      </c>
      <c r="AG2426" s="11" t="str">
        <f>IF(Churn!AG2426=0,"",Churn!AG2426)</f>
        <v/>
      </c>
      <c r="AH2426" s="11" t="str">
        <f>IF(Churn!AH2426=0,"",Churn!AH2426)</f>
        <v/>
      </c>
      <c r="AI2426" s="11" t="str">
        <f>IF(Churn!AI2426=0,"",Churn!AI2426)</f>
        <v/>
      </c>
      <c r="AJ2426" s="11" t="str">
        <f>IF(Churn!AJ2426=0,"",Churn!AJ2426)</f>
        <v/>
      </c>
      <c r="AK2426" s="11" t="str">
        <f>IF(Churn!AK2426=0,"",Churn!AK2426)</f>
        <v/>
      </c>
      <c r="AL2426" s="11" t="str">
        <f>Churn!AL2426</f>
        <v/>
      </c>
      <c r="AM2426" s="11" t="str">
        <f>IF(Churn!AM2426=0,"",Churn!AM2426)</f>
        <v/>
      </c>
      <c r="AN2426" s="11" t="str">
        <f>IF(Churn!AN2426=0,"",Churn!AN2426)</f>
        <v/>
      </c>
      <c r="AO2426" s="6" t="str">
        <f t="shared" si="74"/>
        <v/>
      </c>
      <c r="AP2426" s="7" t="str">
        <f t="shared" si="75"/>
        <v/>
      </c>
    </row>
    <row r="2427" spans="1:42">
      <c r="A2427" s="11" t="str">
        <f>IF(Churn!A2427=0,"",RIGHT(Churn!A2427,LEN(Churn!A2427)-4))</f>
        <v/>
      </c>
      <c r="B2427" s="13" t="str">
        <f>IF(Churn!B2427=0,"",Churn!B2427)</f>
        <v/>
      </c>
      <c r="C2427" s="11" t="str">
        <f>IF(Churn!C2427=0,IF(Churn!D2427=0,"","Inventory"),Churn!C2427)</f>
        <v/>
      </c>
      <c r="D2427" s="11" t="str">
        <f>IF(Churn!D2427=0,"",Churn!D2427)</f>
        <v/>
      </c>
      <c r="E2427" s="11" t="str">
        <f>IF(Churn!E2427=0,"",Churn!E2427)</f>
        <v/>
      </c>
      <c r="F2427" s="11" t="str">
        <f>IF(Churn!F2427=0,"",Churn!F2427)</f>
        <v/>
      </c>
      <c r="G2427" s="11" t="str">
        <f>IF(Churn!G2427=0,"",Churn!G2427)</f>
        <v/>
      </c>
      <c r="H2427" s="17" t="str">
        <f>Churn!H2427</f>
        <v/>
      </c>
      <c r="I2427" s="11" t="str">
        <f>IF(Churn!I2427=0,"",Churn!I2427)</f>
        <v/>
      </c>
      <c r="J2427" s="11" t="str">
        <f>IF(Churn!J2427=0,"",Churn!J2427)</f>
        <v/>
      </c>
      <c r="K2427" s="11" t="str">
        <f>IF(Churn!K2427=0,"",Churn!K2427)</f>
        <v/>
      </c>
      <c r="L2427" s="11" t="str">
        <f>IF(Churn!L2427=0,"",Churn!L2427)</f>
        <v/>
      </c>
      <c r="M2427" s="11" t="str">
        <f>IF(Churn!M2427=0,"",Churn!M2427)</f>
        <v/>
      </c>
      <c r="N2427" s="11" t="str">
        <f>IF(Churn!N2427=0,"",Churn!N2427)</f>
        <v/>
      </c>
      <c r="O2427" s="11" t="str">
        <f>IF(Churn!O2427=0,"-",Churn!O2427)</f>
        <v>-</v>
      </c>
      <c r="P2427" s="11" t="str">
        <f>IF(Churn!P2427=0,"-",Churn!P2427)</f>
        <v>-</v>
      </c>
      <c r="Q2427" s="11" t="str">
        <f>IF(Churn!Q2427=0,"",Churn!Q2427)</f>
        <v/>
      </c>
      <c r="R2427" s="11" t="str">
        <f>IF(Churn!R2427=0,"",Churn!R2427)</f>
        <v/>
      </c>
      <c r="S2427" s="11" t="str">
        <f>IF(Churn!S2427=0,"-",Churn!S2427)</f>
        <v>-</v>
      </c>
      <c r="T2427" s="11" t="str">
        <f>IF(Churn!T2427=0,"-",Churn!T2427)</f>
        <v>-</v>
      </c>
      <c r="U2427" s="11" t="str">
        <f>IF(Churn!U2427=0,"",Churn!U2427)</f>
        <v/>
      </c>
      <c r="V2427" s="11" t="str">
        <f>IF(Churn!V2427=0,"",Churn!V2427)</f>
        <v/>
      </c>
      <c r="W2427" s="11" t="str">
        <f>IF(Churn!W2427=0,"-",Churn!W2427)</f>
        <v>-</v>
      </c>
      <c r="X2427" s="11" t="str">
        <f>IF(Churn!X2427=0,"-",Churn!X2427)</f>
        <v>-</v>
      </c>
      <c r="Y2427" s="11" t="str">
        <f>IF(Churn!Y2427=0,"",Churn!Y2427)</f>
        <v/>
      </c>
      <c r="Z2427" s="11" t="str">
        <f>IF(Churn!Z2427=0,"",Churn!Z2427)</f>
        <v/>
      </c>
      <c r="AA2427" s="11" t="str">
        <f>IF(Churn!AA2427=0,"",Churn!AA2427)</f>
        <v/>
      </c>
      <c r="AB2427" s="11" t="str">
        <f>IF(Churn!AB2427=0,"",Churn!AB2427)</f>
        <v/>
      </c>
      <c r="AC2427" s="11" t="str">
        <f>IF(Churn!AC2427=0,"",Churn!AC2427)</f>
        <v/>
      </c>
      <c r="AD2427" s="11" t="str">
        <f>IF(Churn!AD2427=0,"",Churn!AD2427)</f>
        <v/>
      </c>
      <c r="AE2427" s="11" t="str">
        <f>IF(Churn!AE2427=0,"",Churn!AE2427)</f>
        <v/>
      </c>
      <c r="AF2427" s="11" t="str">
        <f>IF(Churn!AF2427=0,"",Churn!AF2427)</f>
        <v/>
      </c>
      <c r="AG2427" s="11" t="str">
        <f>IF(Churn!AG2427=0,"",Churn!AG2427)</f>
        <v/>
      </c>
      <c r="AH2427" s="11" t="str">
        <f>IF(Churn!AH2427=0,"",Churn!AH2427)</f>
        <v/>
      </c>
      <c r="AI2427" s="11" t="str">
        <f>IF(Churn!AI2427=0,"",Churn!AI2427)</f>
        <v/>
      </c>
      <c r="AJ2427" s="11" t="str">
        <f>IF(Churn!AJ2427=0,"",Churn!AJ2427)</f>
        <v/>
      </c>
      <c r="AK2427" s="11" t="str">
        <f>IF(Churn!AK2427=0,"",Churn!AK2427)</f>
        <v/>
      </c>
      <c r="AL2427" s="11" t="str">
        <f>Churn!AL2427</f>
        <v/>
      </c>
      <c r="AM2427" s="11" t="str">
        <f>IF(Churn!AM2427=0,"",Churn!AM2427)</f>
        <v/>
      </c>
      <c r="AN2427" s="11" t="str">
        <f>IF(Churn!AN2427=0,"",Churn!AN2427)</f>
        <v/>
      </c>
      <c r="AO2427" s="6" t="str">
        <f t="shared" si="74"/>
        <v/>
      </c>
      <c r="AP2427" s="7" t="str">
        <f t="shared" si="75"/>
        <v/>
      </c>
    </row>
    <row r="2428" spans="1:42">
      <c r="A2428" s="11" t="str">
        <f>IF(Churn!A2428=0,"",RIGHT(Churn!A2428,LEN(Churn!A2428)-4))</f>
        <v/>
      </c>
      <c r="B2428" s="13" t="str">
        <f>IF(Churn!B2428=0,"",Churn!B2428)</f>
        <v/>
      </c>
      <c r="C2428" s="11" t="str">
        <f>IF(Churn!C2428=0,IF(Churn!D2428=0,"","Inventory"),Churn!C2428)</f>
        <v/>
      </c>
      <c r="D2428" s="11" t="str">
        <f>IF(Churn!D2428=0,"",Churn!D2428)</f>
        <v/>
      </c>
      <c r="E2428" s="11" t="str">
        <f>IF(Churn!E2428=0,"",Churn!E2428)</f>
        <v/>
      </c>
      <c r="F2428" s="11" t="str">
        <f>IF(Churn!F2428=0,"",Churn!F2428)</f>
        <v/>
      </c>
      <c r="G2428" s="11" t="str">
        <f>IF(Churn!G2428=0,"",Churn!G2428)</f>
        <v/>
      </c>
      <c r="H2428" s="17" t="str">
        <f>Churn!H2428</f>
        <v/>
      </c>
      <c r="I2428" s="11" t="str">
        <f>IF(Churn!I2428=0,"",Churn!I2428)</f>
        <v/>
      </c>
      <c r="J2428" s="11" t="str">
        <f>IF(Churn!J2428=0,"",Churn!J2428)</f>
        <v/>
      </c>
      <c r="K2428" s="11" t="str">
        <f>IF(Churn!K2428=0,"",Churn!K2428)</f>
        <v/>
      </c>
      <c r="L2428" s="11" t="str">
        <f>IF(Churn!L2428=0,"",Churn!L2428)</f>
        <v/>
      </c>
      <c r="M2428" s="11" t="str">
        <f>IF(Churn!M2428=0,"",Churn!M2428)</f>
        <v/>
      </c>
      <c r="N2428" s="11" t="str">
        <f>IF(Churn!N2428=0,"",Churn!N2428)</f>
        <v/>
      </c>
      <c r="O2428" s="11" t="str">
        <f>IF(Churn!O2428=0,"-",Churn!O2428)</f>
        <v>-</v>
      </c>
      <c r="P2428" s="11" t="str">
        <f>IF(Churn!P2428=0,"-",Churn!P2428)</f>
        <v>-</v>
      </c>
      <c r="Q2428" s="11" t="str">
        <f>IF(Churn!Q2428=0,"",Churn!Q2428)</f>
        <v/>
      </c>
      <c r="R2428" s="11" t="str">
        <f>IF(Churn!R2428=0,"",Churn!R2428)</f>
        <v/>
      </c>
      <c r="S2428" s="11" t="str">
        <f>IF(Churn!S2428=0,"-",Churn!S2428)</f>
        <v>-</v>
      </c>
      <c r="T2428" s="11" t="str">
        <f>IF(Churn!T2428=0,"-",Churn!T2428)</f>
        <v>-</v>
      </c>
      <c r="U2428" s="11" t="str">
        <f>IF(Churn!U2428=0,"",Churn!U2428)</f>
        <v/>
      </c>
      <c r="V2428" s="11" t="str">
        <f>IF(Churn!V2428=0,"",Churn!V2428)</f>
        <v/>
      </c>
      <c r="W2428" s="11" t="str">
        <f>IF(Churn!W2428=0,"-",Churn!W2428)</f>
        <v>-</v>
      </c>
      <c r="X2428" s="11" t="str">
        <f>IF(Churn!X2428=0,"-",Churn!X2428)</f>
        <v>-</v>
      </c>
      <c r="Y2428" s="11" t="str">
        <f>IF(Churn!Y2428=0,"",Churn!Y2428)</f>
        <v/>
      </c>
      <c r="Z2428" s="11" t="str">
        <f>IF(Churn!Z2428=0,"",Churn!Z2428)</f>
        <v/>
      </c>
      <c r="AA2428" s="11" t="str">
        <f>IF(Churn!AA2428=0,"",Churn!AA2428)</f>
        <v/>
      </c>
      <c r="AB2428" s="11" t="str">
        <f>IF(Churn!AB2428=0,"",Churn!AB2428)</f>
        <v/>
      </c>
      <c r="AC2428" s="11" t="str">
        <f>IF(Churn!AC2428=0,"",Churn!AC2428)</f>
        <v/>
      </c>
      <c r="AD2428" s="11" t="str">
        <f>IF(Churn!AD2428=0,"",Churn!AD2428)</f>
        <v/>
      </c>
      <c r="AE2428" s="11" t="str">
        <f>IF(Churn!AE2428=0,"",Churn!AE2428)</f>
        <v/>
      </c>
      <c r="AF2428" s="11" t="str">
        <f>IF(Churn!AF2428=0,"",Churn!AF2428)</f>
        <v/>
      </c>
      <c r="AG2428" s="11" t="str">
        <f>IF(Churn!AG2428=0,"",Churn!AG2428)</f>
        <v/>
      </c>
      <c r="AH2428" s="11" t="str">
        <f>IF(Churn!AH2428=0,"",Churn!AH2428)</f>
        <v/>
      </c>
      <c r="AI2428" s="11" t="str">
        <f>IF(Churn!AI2428=0,"",Churn!AI2428)</f>
        <v/>
      </c>
      <c r="AJ2428" s="11" t="str">
        <f>IF(Churn!AJ2428=0,"",Churn!AJ2428)</f>
        <v/>
      </c>
      <c r="AK2428" s="11" t="str">
        <f>IF(Churn!AK2428=0,"",Churn!AK2428)</f>
        <v/>
      </c>
      <c r="AL2428" s="11" t="str">
        <f>Churn!AL2428</f>
        <v/>
      </c>
      <c r="AM2428" s="11" t="str">
        <f>IF(Churn!AM2428=0,"",Churn!AM2428)</f>
        <v/>
      </c>
      <c r="AN2428" s="11" t="str">
        <f>IF(Churn!AN2428=0,"",Churn!AN2428)</f>
        <v/>
      </c>
      <c r="AO2428" s="6" t="str">
        <f t="shared" si="74"/>
        <v/>
      </c>
      <c r="AP2428" s="7" t="str">
        <f t="shared" si="75"/>
        <v/>
      </c>
    </row>
    <row r="2429" spans="1:42">
      <c r="A2429" s="11" t="str">
        <f>IF(Churn!A2429=0,"",RIGHT(Churn!A2429,LEN(Churn!A2429)-4))</f>
        <v/>
      </c>
      <c r="B2429" s="13" t="str">
        <f>IF(Churn!B2429=0,"",Churn!B2429)</f>
        <v/>
      </c>
      <c r="C2429" s="11" t="str">
        <f>IF(Churn!C2429=0,IF(Churn!D2429=0,"","Inventory"),Churn!C2429)</f>
        <v/>
      </c>
      <c r="D2429" s="11" t="str">
        <f>IF(Churn!D2429=0,"",Churn!D2429)</f>
        <v/>
      </c>
      <c r="E2429" s="11" t="str">
        <f>IF(Churn!E2429=0,"",Churn!E2429)</f>
        <v/>
      </c>
      <c r="F2429" s="11" t="str">
        <f>IF(Churn!F2429=0,"",Churn!F2429)</f>
        <v/>
      </c>
      <c r="G2429" s="11" t="str">
        <f>IF(Churn!G2429=0,"",Churn!G2429)</f>
        <v/>
      </c>
      <c r="H2429" s="17" t="str">
        <f>Churn!H2429</f>
        <v/>
      </c>
      <c r="I2429" s="11" t="str">
        <f>IF(Churn!I2429=0,"",Churn!I2429)</f>
        <v/>
      </c>
      <c r="J2429" s="11" t="str">
        <f>IF(Churn!J2429=0,"",Churn!J2429)</f>
        <v/>
      </c>
      <c r="K2429" s="11" t="str">
        <f>IF(Churn!K2429=0,"",Churn!K2429)</f>
        <v/>
      </c>
      <c r="L2429" s="11" t="str">
        <f>IF(Churn!L2429=0,"",Churn!L2429)</f>
        <v/>
      </c>
      <c r="M2429" s="11" t="str">
        <f>IF(Churn!M2429=0,"",Churn!M2429)</f>
        <v/>
      </c>
      <c r="N2429" s="11" t="str">
        <f>IF(Churn!N2429=0,"",Churn!N2429)</f>
        <v/>
      </c>
      <c r="O2429" s="11" t="str">
        <f>IF(Churn!O2429=0,"-",Churn!O2429)</f>
        <v>-</v>
      </c>
      <c r="P2429" s="11" t="str">
        <f>IF(Churn!P2429=0,"-",Churn!P2429)</f>
        <v>-</v>
      </c>
      <c r="Q2429" s="11" t="str">
        <f>IF(Churn!Q2429=0,"",Churn!Q2429)</f>
        <v/>
      </c>
      <c r="R2429" s="11" t="str">
        <f>IF(Churn!R2429=0,"",Churn!R2429)</f>
        <v/>
      </c>
      <c r="S2429" s="11" t="str">
        <f>IF(Churn!S2429=0,"-",Churn!S2429)</f>
        <v>-</v>
      </c>
      <c r="T2429" s="11" t="str">
        <f>IF(Churn!T2429=0,"-",Churn!T2429)</f>
        <v>-</v>
      </c>
      <c r="U2429" s="11" t="str">
        <f>IF(Churn!U2429=0,"",Churn!U2429)</f>
        <v/>
      </c>
      <c r="V2429" s="11" t="str">
        <f>IF(Churn!V2429=0,"",Churn!V2429)</f>
        <v/>
      </c>
      <c r="W2429" s="11" t="str">
        <f>IF(Churn!W2429=0,"-",Churn!W2429)</f>
        <v>-</v>
      </c>
      <c r="X2429" s="11" t="str">
        <f>IF(Churn!X2429=0,"-",Churn!X2429)</f>
        <v>-</v>
      </c>
      <c r="Y2429" s="11" t="str">
        <f>IF(Churn!Y2429=0,"",Churn!Y2429)</f>
        <v/>
      </c>
      <c r="Z2429" s="11" t="str">
        <f>IF(Churn!Z2429=0,"",Churn!Z2429)</f>
        <v/>
      </c>
      <c r="AA2429" s="11" t="str">
        <f>IF(Churn!AA2429=0,"",Churn!AA2429)</f>
        <v/>
      </c>
      <c r="AB2429" s="11" t="str">
        <f>IF(Churn!AB2429=0,"",Churn!AB2429)</f>
        <v/>
      </c>
      <c r="AC2429" s="11" t="str">
        <f>IF(Churn!AC2429=0,"",Churn!AC2429)</f>
        <v/>
      </c>
      <c r="AD2429" s="11" t="str">
        <f>IF(Churn!AD2429=0,"",Churn!AD2429)</f>
        <v/>
      </c>
      <c r="AE2429" s="11" t="str">
        <f>IF(Churn!AE2429=0,"",Churn!AE2429)</f>
        <v/>
      </c>
      <c r="AF2429" s="11" t="str">
        <f>IF(Churn!AF2429=0,"",Churn!AF2429)</f>
        <v/>
      </c>
      <c r="AG2429" s="11" t="str">
        <f>IF(Churn!AG2429=0,"",Churn!AG2429)</f>
        <v/>
      </c>
      <c r="AH2429" s="11" t="str">
        <f>IF(Churn!AH2429=0,"",Churn!AH2429)</f>
        <v/>
      </c>
      <c r="AI2429" s="11" t="str">
        <f>IF(Churn!AI2429=0,"",Churn!AI2429)</f>
        <v/>
      </c>
      <c r="AJ2429" s="11" t="str">
        <f>IF(Churn!AJ2429=0,"",Churn!AJ2429)</f>
        <v/>
      </c>
      <c r="AK2429" s="11" t="str">
        <f>IF(Churn!AK2429=0,"",Churn!AK2429)</f>
        <v/>
      </c>
      <c r="AL2429" s="11" t="str">
        <f>Churn!AL2429</f>
        <v/>
      </c>
      <c r="AM2429" s="11" t="str">
        <f>IF(Churn!AM2429=0,"",Churn!AM2429)</f>
        <v/>
      </c>
      <c r="AN2429" s="11" t="str">
        <f>IF(Churn!AN2429=0,"",Churn!AN2429)</f>
        <v/>
      </c>
      <c r="AO2429" s="6" t="str">
        <f t="shared" si="74"/>
        <v/>
      </c>
      <c r="AP2429" s="7" t="str">
        <f t="shared" si="75"/>
        <v/>
      </c>
    </row>
    <row r="2430" spans="1:42">
      <c r="A2430" s="11" t="str">
        <f>IF(Churn!A2430=0,"",RIGHT(Churn!A2430,LEN(Churn!A2430)-4))</f>
        <v/>
      </c>
      <c r="B2430" s="13" t="str">
        <f>IF(Churn!B2430=0,"",Churn!B2430)</f>
        <v/>
      </c>
      <c r="C2430" s="11" t="str">
        <f>IF(Churn!C2430=0,IF(Churn!D2430=0,"","Inventory"),Churn!C2430)</f>
        <v/>
      </c>
      <c r="D2430" s="11" t="str">
        <f>IF(Churn!D2430=0,"",Churn!D2430)</f>
        <v/>
      </c>
      <c r="E2430" s="11" t="str">
        <f>IF(Churn!E2430=0,"",Churn!E2430)</f>
        <v/>
      </c>
      <c r="F2430" s="11" t="str">
        <f>IF(Churn!F2430=0,"",Churn!F2430)</f>
        <v/>
      </c>
      <c r="G2430" s="11" t="str">
        <f>IF(Churn!G2430=0,"",Churn!G2430)</f>
        <v/>
      </c>
      <c r="H2430" s="17" t="str">
        <f>Churn!H2430</f>
        <v/>
      </c>
      <c r="I2430" s="11" t="str">
        <f>IF(Churn!I2430=0,"",Churn!I2430)</f>
        <v/>
      </c>
      <c r="J2430" s="11" t="str">
        <f>IF(Churn!J2430=0,"",Churn!J2430)</f>
        <v/>
      </c>
      <c r="K2430" s="11" t="str">
        <f>IF(Churn!K2430=0,"",Churn!K2430)</f>
        <v/>
      </c>
      <c r="L2430" s="11" t="str">
        <f>IF(Churn!L2430=0,"",Churn!L2430)</f>
        <v/>
      </c>
      <c r="M2430" s="11" t="str">
        <f>IF(Churn!M2430=0,"",Churn!M2430)</f>
        <v/>
      </c>
      <c r="N2430" s="11" t="str">
        <f>IF(Churn!N2430=0,"",Churn!N2430)</f>
        <v/>
      </c>
      <c r="O2430" s="11" t="str">
        <f>IF(Churn!O2430=0,"-",Churn!O2430)</f>
        <v>-</v>
      </c>
      <c r="P2430" s="11" t="str">
        <f>IF(Churn!P2430=0,"-",Churn!P2430)</f>
        <v>-</v>
      </c>
      <c r="Q2430" s="11" t="str">
        <f>IF(Churn!Q2430=0,"",Churn!Q2430)</f>
        <v/>
      </c>
      <c r="R2430" s="11" t="str">
        <f>IF(Churn!R2430=0,"",Churn!R2430)</f>
        <v/>
      </c>
      <c r="S2430" s="11" t="str">
        <f>IF(Churn!S2430=0,"-",Churn!S2430)</f>
        <v>-</v>
      </c>
      <c r="T2430" s="11" t="str">
        <f>IF(Churn!T2430=0,"-",Churn!T2430)</f>
        <v>-</v>
      </c>
      <c r="U2430" s="11" t="str">
        <f>IF(Churn!U2430=0,"",Churn!U2430)</f>
        <v/>
      </c>
      <c r="V2430" s="11" t="str">
        <f>IF(Churn!V2430=0,"",Churn!V2430)</f>
        <v/>
      </c>
      <c r="W2430" s="11" t="str">
        <f>IF(Churn!W2430=0,"-",Churn!W2430)</f>
        <v>-</v>
      </c>
      <c r="X2430" s="11" t="str">
        <f>IF(Churn!X2430=0,"-",Churn!X2430)</f>
        <v>-</v>
      </c>
      <c r="Y2430" s="11" t="str">
        <f>IF(Churn!Y2430=0,"",Churn!Y2430)</f>
        <v/>
      </c>
      <c r="Z2430" s="11" t="str">
        <f>IF(Churn!Z2430=0,"",Churn!Z2430)</f>
        <v/>
      </c>
      <c r="AA2430" s="11" t="str">
        <f>IF(Churn!AA2430=0,"",Churn!AA2430)</f>
        <v/>
      </c>
      <c r="AB2430" s="11" t="str">
        <f>IF(Churn!AB2430=0,"",Churn!AB2430)</f>
        <v/>
      </c>
      <c r="AC2430" s="11" t="str">
        <f>IF(Churn!AC2430=0,"",Churn!AC2430)</f>
        <v/>
      </c>
      <c r="AD2430" s="11" t="str">
        <f>IF(Churn!AD2430=0,"",Churn!AD2430)</f>
        <v/>
      </c>
      <c r="AE2430" s="11" t="str">
        <f>IF(Churn!AE2430=0,"",Churn!AE2430)</f>
        <v/>
      </c>
      <c r="AF2430" s="11" t="str">
        <f>IF(Churn!AF2430=0,"",Churn!AF2430)</f>
        <v/>
      </c>
      <c r="AG2430" s="11" t="str">
        <f>IF(Churn!AG2430=0,"",Churn!AG2430)</f>
        <v/>
      </c>
      <c r="AH2430" s="11" t="str">
        <f>IF(Churn!AH2430=0,"",Churn!AH2430)</f>
        <v/>
      </c>
      <c r="AI2430" s="11" t="str">
        <f>IF(Churn!AI2430=0,"",Churn!AI2430)</f>
        <v/>
      </c>
      <c r="AJ2430" s="11" t="str">
        <f>IF(Churn!AJ2430=0,"",Churn!AJ2430)</f>
        <v/>
      </c>
      <c r="AK2430" s="11" t="str">
        <f>IF(Churn!AK2430=0,"",Churn!AK2430)</f>
        <v/>
      </c>
      <c r="AL2430" s="11" t="str">
        <f>Churn!AL2430</f>
        <v/>
      </c>
      <c r="AM2430" s="11" t="str">
        <f>IF(Churn!AM2430=0,"",Churn!AM2430)</f>
        <v/>
      </c>
      <c r="AN2430" s="11" t="str">
        <f>IF(Churn!AN2430=0,"",Churn!AN2430)</f>
        <v/>
      </c>
      <c r="AO2430" s="6" t="str">
        <f t="shared" si="74"/>
        <v/>
      </c>
      <c r="AP2430" s="7" t="str">
        <f t="shared" si="75"/>
        <v/>
      </c>
    </row>
    <row r="2431" spans="1:42">
      <c r="A2431" s="11" t="str">
        <f>IF(Churn!A2431=0,"",RIGHT(Churn!A2431,LEN(Churn!A2431)-4))</f>
        <v/>
      </c>
      <c r="B2431" s="13" t="str">
        <f>IF(Churn!B2431=0,"",Churn!B2431)</f>
        <v/>
      </c>
      <c r="C2431" s="11" t="str">
        <f>IF(Churn!C2431=0,IF(Churn!D2431=0,"","Inventory"),Churn!C2431)</f>
        <v/>
      </c>
      <c r="D2431" s="11" t="str">
        <f>IF(Churn!D2431=0,"",Churn!D2431)</f>
        <v/>
      </c>
      <c r="E2431" s="11" t="str">
        <f>IF(Churn!E2431=0,"",Churn!E2431)</f>
        <v/>
      </c>
      <c r="F2431" s="11" t="str">
        <f>IF(Churn!F2431=0,"",Churn!F2431)</f>
        <v/>
      </c>
      <c r="G2431" s="11" t="str">
        <f>IF(Churn!G2431=0,"",Churn!G2431)</f>
        <v/>
      </c>
      <c r="H2431" s="17" t="str">
        <f>Churn!H2431</f>
        <v/>
      </c>
      <c r="I2431" s="11" t="str">
        <f>IF(Churn!I2431=0,"",Churn!I2431)</f>
        <v/>
      </c>
      <c r="J2431" s="11" t="str">
        <f>IF(Churn!J2431=0,"",Churn!J2431)</f>
        <v/>
      </c>
      <c r="K2431" s="11" t="str">
        <f>IF(Churn!K2431=0,"",Churn!K2431)</f>
        <v/>
      </c>
      <c r="L2431" s="11" t="str">
        <f>IF(Churn!L2431=0,"",Churn!L2431)</f>
        <v/>
      </c>
      <c r="M2431" s="11" t="str">
        <f>IF(Churn!M2431=0,"",Churn!M2431)</f>
        <v/>
      </c>
      <c r="N2431" s="11" t="str">
        <f>IF(Churn!N2431=0,"",Churn!N2431)</f>
        <v/>
      </c>
      <c r="O2431" s="11" t="str">
        <f>IF(Churn!O2431=0,"-",Churn!O2431)</f>
        <v>-</v>
      </c>
      <c r="P2431" s="11" t="str">
        <f>IF(Churn!P2431=0,"-",Churn!P2431)</f>
        <v>-</v>
      </c>
      <c r="Q2431" s="11" t="str">
        <f>IF(Churn!Q2431=0,"",Churn!Q2431)</f>
        <v/>
      </c>
      <c r="R2431" s="11" t="str">
        <f>IF(Churn!R2431=0,"",Churn!R2431)</f>
        <v/>
      </c>
      <c r="S2431" s="11" t="str">
        <f>IF(Churn!S2431=0,"-",Churn!S2431)</f>
        <v>-</v>
      </c>
      <c r="T2431" s="11" t="str">
        <f>IF(Churn!T2431=0,"-",Churn!T2431)</f>
        <v>-</v>
      </c>
      <c r="U2431" s="11" t="str">
        <f>IF(Churn!U2431=0,"",Churn!U2431)</f>
        <v/>
      </c>
      <c r="V2431" s="11" t="str">
        <f>IF(Churn!V2431=0,"",Churn!V2431)</f>
        <v/>
      </c>
      <c r="W2431" s="11" t="str">
        <f>IF(Churn!W2431=0,"-",Churn!W2431)</f>
        <v>-</v>
      </c>
      <c r="X2431" s="11" t="str">
        <f>IF(Churn!X2431=0,"-",Churn!X2431)</f>
        <v>-</v>
      </c>
      <c r="Y2431" s="11" t="str">
        <f>IF(Churn!Y2431=0,"",Churn!Y2431)</f>
        <v/>
      </c>
      <c r="Z2431" s="11" t="str">
        <f>IF(Churn!Z2431=0,"",Churn!Z2431)</f>
        <v/>
      </c>
      <c r="AA2431" s="11" t="str">
        <f>IF(Churn!AA2431=0,"",Churn!AA2431)</f>
        <v/>
      </c>
      <c r="AB2431" s="11" t="str">
        <f>IF(Churn!AB2431=0,"",Churn!AB2431)</f>
        <v/>
      </c>
      <c r="AC2431" s="11" t="str">
        <f>IF(Churn!AC2431=0,"",Churn!AC2431)</f>
        <v/>
      </c>
      <c r="AD2431" s="11" t="str">
        <f>IF(Churn!AD2431=0,"",Churn!AD2431)</f>
        <v/>
      </c>
      <c r="AE2431" s="11" t="str">
        <f>IF(Churn!AE2431=0,"",Churn!AE2431)</f>
        <v/>
      </c>
      <c r="AF2431" s="11" t="str">
        <f>IF(Churn!AF2431=0,"",Churn!AF2431)</f>
        <v/>
      </c>
      <c r="AG2431" s="11" t="str">
        <f>IF(Churn!AG2431=0,"",Churn!AG2431)</f>
        <v/>
      </c>
      <c r="AH2431" s="11" t="str">
        <f>IF(Churn!AH2431=0,"",Churn!AH2431)</f>
        <v/>
      </c>
      <c r="AI2431" s="11" t="str">
        <f>IF(Churn!AI2431=0,"",Churn!AI2431)</f>
        <v/>
      </c>
      <c r="AJ2431" s="11" t="str">
        <f>IF(Churn!AJ2431=0,"",Churn!AJ2431)</f>
        <v/>
      </c>
      <c r="AK2431" s="11" t="str">
        <f>IF(Churn!AK2431=0,"",Churn!AK2431)</f>
        <v/>
      </c>
      <c r="AL2431" s="11" t="str">
        <f>Churn!AL2431</f>
        <v/>
      </c>
      <c r="AM2431" s="11" t="str">
        <f>IF(Churn!AM2431=0,"",Churn!AM2431)</f>
        <v/>
      </c>
      <c r="AN2431" s="11" t="str">
        <f>IF(Churn!AN2431=0,"",Churn!AN2431)</f>
        <v/>
      </c>
      <c r="AO2431" s="6" t="str">
        <f t="shared" si="74"/>
        <v/>
      </c>
      <c r="AP2431" s="7" t="str">
        <f t="shared" si="75"/>
        <v/>
      </c>
    </row>
    <row r="2432" spans="1:42">
      <c r="A2432" s="11" t="str">
        <f>IF(Churn!A2432=0,"",RIGHT(Churn!A2432,LEN(Churn!A2432)-4))</f>
        <v/>
      </c>
      <c r="B2432" s="13" t="str">
        <f>IF(Churn!B2432=0,"",Churn!B2432)</f>
        <v/>
      </c>
      <c r="C2432" s="11" t="str">
        <f>IF(Churn!C2432=0,IF(Churn!D2432=0,"","Inventory"),Churn!C2432)</f>
        <v/>
      </c>
      <c r="D2432" s="11" t="str">
        <f>IF(Churn!D2432=0,"",Churn!D2432)</f>
        <v/>
      </c>
      <c r="E2432" s="11" t="str">
        <f>IF(Churn!E2432=0,"",Churn!E2432)</f>
        <v/>
      </c>
      <c r="F2432" s="11" t="str">
        <f>IF(Churn!F2432=0,"",Churn!F2432)</f>
        <v/>
      </c>
      <c r="G2432" s="11" t="str">
        <f>IF(Churn!G2432=0,"",Churn!G2432)</f>
        <v/>
      </c>
      <c r="H2432" s="17" t="str">
        <f>Churn!H2432</f>
        <v/>
      </c>
      <c r="I2432" s="11" t="str">
        <f>IF(Churn!I2432=0,"",Churn!I2432)</f>
        <v/>
      </c>
      <c r="J2432" s="11" t="str">
        <f>IF(Churn!J2432=0,"",Churn!J2432)</f>
        <v/>
      </c>
      <c r="K2432" s="11" t="str">
        <f>IF(Churn!K2432=0,"",Churn!K2432)</f>
        <v/>
      </c>
      <c r="L2432" s="11" t="str">
        <f>IF(Churn!L2432=0,"",Churn!L2432)</f>
        <v/>
      </c>
      <c r="M2432" s="11" t="str">
        <f>IF(Churn!M2432=0,"",Churn!M2432)</f>
        <v/>
      </c>
      <c r="N2432" s="11" t="str">
        <f>IF(Churn!N2432=0,"",Churn!N2432)</f>
        <v/>
      </c>
      <c r="O2432" s="11" t="str">
        <f>IF(Churn!O2432=0,"-",Churn!O2432)</f>
        <v>-</v>
      </c>
      <c r="P2432" s="11" t="str">
        <f>IF(Churn!P2432=0,"-",Churn!P2432)</f>
        <v>-</v>
      </c>
      <c r="Q2432" s="11" t="str">
        <f>IF(Churn!Q2432=0,"",Churn!Q2432)</f>
        <v/>
      </c>
      <c r="R2432" s="11" t="str">
        <f>IF(Churn!R2432=0,"",Churn!R2432)</f>
        <v/>
      </c>
      <c r="S2432" s="11" t="str">
        <f>IF(Churn!S2432=0,"-",Churn!S2432)</f>
        <v>-</v>
      </c>
      <c r="T2432" s="11" t="str">
        <f>IF(Churn!T2432=0,"-",Churn!T2432)</f>
        <v>-</v>
      </c>
      <c r="U2432" s="11" t="str">
        <f>IF(Churn!U2432=0,"",Churn!U2432)</f>
        <v/>
      </c>
      <c r="V2432" s="11" t="str">
        <f>IF(Churn!V2432=0,"",Churn!V2432)</f>
        <v/>
      </c>
      <c r="W2432" s="11" t="str">
        <f>IF(Churn!W2432=0,"-",Churn!W2432)</f>
        <v>-</v>
      </c>
      <c r="X2432" s="11" t="str">
        <f>IF(Churn!X2432=0,"-",Churn!X2432)</f>
        <v>-</v>
      </c>
      <c r="Y2432" s="11" t="str">
        <f>IF(Churn!Y2432=0,"",Churn!Y2432)</f>
        <v/>
      </c>
      <c r="Z2432" s="11" t="str">
        <f>IF(Churn!Z2432=0,"",Churn!Z2432)</f>
        <v/>
      </c>
      <c r="AA2432" s="11" t="str">
        <f>IF(Churn!AA2432=0,"",Churn!AA2432)</f>
        <v/>
      </c>
      <c r="AB2432" s="11" t="str">
        <f>IF(Churn!AB2432=0,"",Churn!AB2432)</f>
        <v/>
      </c>
      <c r="AC2432" s="11" t="str">
        <f>IF(Churn!AC2432=0,"",Churn!AC2432)</f>
        <v/>
      </c>
      <c r="AD2432" s="11" t="str">
        <f>IF(Churn!AD2432=0,"",Churn!AD2432)</f>
        <v/>
      </c>
      <c r="AE2432" s="11" t="str">
        <f>IF(Churn!AE2432=0,"",Churn!AE2432)</f>
        <v/>
      </c>
      <c r="AF2432" s="11" t="str">
        <f>IF(Churn!AF2432=0,"",Churn!AF2432)</f>
        <v/>
      </c>
      <c r="AG2432" s="11" t="str">
        <f>IF(Churn!AG2432=0,"",Churn!AG2432)</f>
        <v/>
      </c>
      <c r="AH2432" s="11" t="str">
        <f>IF(Churn!AH2432=0,"",Churn!AH2432)</f>
        <v/>
      </c>
      <c r="AI2432" s="11" t="str">
        <f>IF(Churn!AI2432=0,"",Churn!AI2432)</f>
        <v/>
      </c>
      <c r="AJ2432" s="11" t="str">
        <f>IF(Churn!AJ2432=0,"",Churn!AJ2432)</f>
        <v/>
      </c>
      <c r="AK2432" s="11" t="str">
        <f>IF(Churn!AK2432=0,"",Churn!AK2432)</f>
        <v/>
      </c>
      <c r="AL2432" s="11" t="str">
        <f>Churn!AL2432</f>
        <v/>
      </c>
      <c r="AM2432" s="11" t="str">
        <f>IF(Churn!AM2432=0,"",Churn!AM2432)</f>
        <v/>
      </c>
      <c r="AN2432" s="11" t="str">
        <f>IF(Churn!AN2432=0,"",Churn!AN2432)</f>
        <v/>
      </c>
      <c r="AO2432" s="6" t="str">
        <f t="shared" si="74"/>
        <v/>
      </c>
      <c r="AP2432" s="7" t="str">
        <f t="shared" si="75"/>
        <v/>
      </c>
    </row>
    <row r="2433" spans="1:42">
      <c r="A2433" s="11" t="str">
        <f>IF(Churn!A2433=0,"",RIGHT(Churn!A2433,LEN(Churn!A2433)-4))</f>
        <v/>
      </c>
      <c r="B2433" s="13" t="str">
        <f>IF(Churn!B2433=0,"",Churn!B2433)</f>
        <v/>
      </c>
      <c r="C2433" s="11" t="str">
        <f>IF(Churn!C2433=0,IF(Churn!D2433=0,"","Inventory"),Churn!C2433)</f>
        <v/>
      </c>
      <c r="D2433" s="11" t="str">
        <f>IF(Churn!D2433=0,"",Churn!D2433)</f>
        <v/>
      </c>
      <c r="E2433" s="11" t="str">
        <f>IF(Churn!E2433=0,"",Churn!E2433)</f>
        <v/>
      </c>
      <c r="F2433" s="11" t="str">
        <f>IF(Churn!F2433=0,"",Churn!F2433)</f>
        <v/>
      </c>
      <c r="G2433" s="11" t="str">
        <f>IF(Churn!G2433=0,"",Churn!G2433)</f>
        <v/>
      </c>
      <c r="H2433" s="17" t="str">
        <f>Churn!H2433</f>
        <v/>
      </c>
      <c r="I2433" s="11" t="str">
        <f>IF(Churn!I2433=0,"",Churn!I2433)</f>
        <v/>
      </c>
      <c r="J2433" s="11" t="str">
        <f>IF(Churn!J2433=0,"",Churn!J2433)</f>
        <v/>
      </c>
      <c r="K2433" s="11" t="str">
        <f>IF(Churn!K2433=0,"",Churn!K2433)</f>
        <v/>
      </c>
      <c r="L2433" s="11" t="str">
        <f>IF(Churn!L2433=0,"",Churn!L2433)</f>
        <v/>
      </c>
      <c r="M2433" s="11" t="str">
        <f>IF(Churn!M2433=0,"",Churn!M2433)</f>
        <v/>
      </c>
      <c r="N2433" s="11" t="str">
        <f>IF(Churn!N2433=0,"",Churn!N2433)</f>
        <v/>
      </c>
      <c r="O2433" s="11" t="str">
        <f>IF(Churn!O2433=0,"-",Churn!O2433)</f>
        <v>-</v>
      </c>
      <c r="P2433" s="11" t="str">
        <f>IF(Churn!P2433=0,"-",Churn!P2433)</f>
        <v>-</v>
      </c>
      <c r="Q2433" s="11" t="str">
        <f>IF(Churn!Q2433=0,"",Churn!Q2433)</f>
        <v/>
      </c>
      <c r="R2433" s="11" t="str">
        <f>IF(Churn!R2433=0,"",Churn!R2433)</f>
        <v/>
      </c>
      <c r="S2433" s="11" t="str">
        <f>IF(Churn!S2433=0,"-",Churn!S2433)</f>
        <v>-</v>
      </c>
      <c r="T2433" s="11" t="str">
        <f>IF(Churn!T2433=0,"-",Churn!T2433)</f>
        <v>-</v>
      </c>
      <c r="U2433" s="11" t="str">
        <f>IF(Churn!U2433=0,"",Churn!U2433)</f>
        <v/>
      </c>
      <c r="V2433" s="11" t="str">
        <f>IF(Churn!V2433=0,"",Churn!V2433)</f>
        <v/>
      </c>
      <c r="W2433" s="11" t="str">
        <f>IF(Churn!W2433=0,"-",Churn!W2433)</f>
        <v>-</v>
      </c>
      <c r="X2433" s="11" t="str">
        <f>IF(Churn!X2433=0,"-",Churn!X2433)</f>
        <v>-</v>
      </c>
      <c r="Y2433" s="11" t="str">
        <f>IF(Churn!Y2433=0,"",Churn!Y2433)</f>
        <v/>
      </c>
      <c r="Z2433" s="11" t="str">
        <f>IF(Churn!Z2433=0,"",Churn!Z2433)</f>
        <v/>
      </c>
      <c r="AA2433" s="11" t="str">
        <f>IF(Churn!AA2433=0,"",Churn!AA2433)</f>
        <v/>
      </c>
      <c r="AB2433" s="11" t="str">
        <f>IF(Churn!AB2433=0,"",Churn!AB2433)</f>
        <v/>
      </c>
      <c r="AC2433" s="11" t="str">
        <f>IF(Churn!AC2433=0,"",Churn!AC2433)</f>
        <v/>
      </c>
      <c r="AD2433" s="11" t="str">
        <f>IF(Churn!AD2433=0,"",Churn!AD2433)</f>
        <v/>
      </c>
      <c r="AE2433" s="11" t="str">
        <f>IF(Churn!AE2433=0,"",Churn!AE2433)</f>
        <v/>
      </c>
      <c r="AF2433" s="11" t="str">
        <f>IF(Churn!AF2433=0,"",Churn!AF2433)</f>
        <v/>
      </c>
      <c r="AG2433" s="11" t="str">
        <f>IF(Churn!AG2433=0,"",Churn!AG2433)</f>
        <v/>
      </c>
      <c r="AH2433" s="11" t="str">
        <f>IF(Churn!AH2433=0,"",Churn!AH2433)</f>
        <v/>
      </c>
      <c r="AI2433" s="11" t="str">
        <f>IF(Churn!AI2433=0,"",Churn!AI2433)</f>
        <v/>
      </c>
      <c r="AJ2433" s="11" t="str">
        <f>IF(Churn!AJ2433=0,"",Churn!AJ2433)</f>
        <v/>
      </c>
      <c r="AK2433" s="11" t="str">
        <f>IF(Churn!AK2433=0,"",Churn!AK2433)</f>
        <v/>
      </c>
      <c r="AL2433" s="11" t="str">
        <f>Churn!AL2433</f>
        <v/>
      </c>
      <c r="AM2433" s="11" t="str">
        <f>IF(Churn!AM2433=0,"",Churn!AM2433)</f>
        <v/>
      </c>
      <c r="AN2433" s="11" t="str">
        <f>IF(Churn!AN2433=0,"",Churn!AN2433)</f>
        <v/>
      </c>
      <c r="AO2433" s="6" t="str">
        <f t="shared" si="74"/>
        <v/>
      </c>
      <c r="AP2433" s="7" t="str">
        <f t="shared" si="75"/>
        <v/>
      </c>
    </row>
    <row r="2434" spans="1:42">
      <c r="A2434" s="11" t="str">
        <f>IF(Churn!A2434=0,"",RIGHT(Churn!A2434,LEN(Churn!A2434)-4))</f>
        <v/>
      </c>
      <c r="B2434" s="13" t="str">
        <f>IF(Churn!B2434=0,"",Churn!B2434)</f>
        <v/>
      </c>
      <c r="C2434" s="11" t="str">
        <f>IF(Churn!C2434=0,IF(Churn!D2434=0,"","Inventory"),Churn!C2434)</f>
        <v/>
      </c>
      <c r="D2434" s="11" t="str">
        <f>IF(Churn!D2434=0,"",Churn!D2434)</f>
        <v/>
      </c>
      <c r="E2434" s="11" t="str">
        <f>IF(Churn!E2434=0,"",Churn!E2434)</f>
        <v/>
      </c>
      <c r="F2434" s="11" t="str">
        <f>IF(Churn!F2434=0,"",Churn!F2434)</f>
        <v/>
      </c>
      <c r="G2434" s="11" t="str">
        <f>IF(Churn!G2434=0,"",Churn!G2434)</f>
        <v/>
      </c>
      <c r="H2434" s="17" t="str">
        <f>Churn!H2434</f>
        <v/>
      </c>
      <c r="I2434" s="11" t="str">
        <f>IF(Churn!I2434=0,"",Churn!I2434)</f>
        <v/>
      </c>
      <c r="J2434" s="11" t="str">
        <f>IF(Churn!J2434=0,"",Churn!J2434)</f>
        <v/>
      </c>
      <c r="K2434" s="11" t="str">
        <f>IF(Churn!K2434=0,"",Churn!K2434)</f>
        <v/>
      </c>
      <c r="L2434" s="11" t="str">
        <f>IF(Churn!L2434=0,"",Churn!L2434)</f>
        <v/>
      </c>
      <c r="M2434" s="11" t="str">
        <f>IF(Churn!M2434=0,"",Churn!M2434)</f>
        <v/>
      </c>
      <c r="N2434" s="11" t="str">
        <f>IF(Churn!N2434=0,"",Churn!N2434)</f>
        <v/>
      </c>
      <c r="O2434" s="11" t="str">
        <f>IF(Churn!O2434=0,"-",Churn!O2434)</f>
        <v>-</v>
      </c>
      <c r="P2434" s="11" t="str">
        <f>IF(Churn!P2434=0,"-",Churn!P2434)</f>
        <v>-</v>
      </c>
      <c r="Q2434" s="11" t="str">
        <f>IF(Churn!Q2434=0,"",Churn!Q2434)</f>
        <v/>
      </c>
      <c r="R2434" s="11" t="str">
        <f>IF(Churn!R2434=0,"",Churn!R2434)</f>
        <v/>
      </c>
      <c r="S2434" s="11" t="str">
        <f>IF(Churn!S2434=0,"-",Churn!S2434)</f>
        <v>-</v>
      </c>
      <c r="T2434" s="11" t="str">
        <f>IF(Churn!T2434=0,"-",Churn!T2434)</f>
        <v>-</v>
      </c>
      <c r="U2434" s="11" t="str">
        <f>IF(Churn!U2434=0,"",Churn!U2434)</f>
        <v/>
      </c>
      <c r="V2434" s="11" t="str">
        <f>IF(Churn!V2434=0,"",Churn!V2434)</f>
        <v/>
      </c>
      <c r="W2434" s="11" t="str">
        <f>IF(Churn!W2434=0,"-",Churn!W2434)</f>
        <v>-</v>
      </c>
      <c r="X2434" s="11" t="str">
        <f>IF(Churn!X2434=0,"-",Churn!X2434)</f>
        <v>-</v>
      </c>
      <c r="Y2434" s="11" t="str">
        <f>IF(Churn!Y2434=0,"",Churn!Y2434)</f>
        <v/>
      </c>
      <c r="Z2434" s="11" t="str">
        <f>IF(Churn!Z2434=0,"",Churn!Z2434)</f>
        <v/>
      </c>
      <c r="AA2434" s="11" t="str">
        <f>IF(Churn!AA2434=0,"",Churn!AA2434)</f>
        <v/>
      </c>
      <c r="AB2434" s="11" t="str">
        <f>IF(Churn!AB2434=0,"",Churn!AB2434)</f>
        <v/>
      </c>
      <c r="AC2434" s="11" t="str">
        <f>IF(Churn!AC2434=0,"",Churn!AC2434)</f>
        <v/>
      </c>
      <c r="AD2434" s="11" t="str">
        <f>IF(Churn!AD2434=0,"",Churn!AD2434)</f>
        <v/>
      </c>
      <c r="AE2434" s="11" t="str">
        <f>IF(Churn!AE2434=0,"",Churn!AE2434)</f>
        <v/>
      </c>
      <c r="AF2434" s="11" t="str">
        <f>IF(Churn!AF2434=0,"",Churn!AF2434)</f>
        <v/>
      </c>
      <c r="AG2434" s="11" t="str">
        <f>IF(Churn!AG2434=0,"",Churn!AG2434)</f>
        <v/>
      </c>
      <c r="AH2434" s="11" t="str">
        <f>IF(Churn!AH2434=0,"",Churn!AH2434)</f>
        <v/>
      </c>
      <c r="AI2434" s="11" t="str">
        <f>IF(Churn!AI2434=0,"",Churn!AI2434)</f>
        <v/>
      </c>
      <c r="AJ2434" s="11" t="str">
        <f>IF(Churn!AJ2434=0,"",Churn!AJ2434)</f>
        <v/>
      </c>
      <c r="AK2434" s="11" t="str">
        <f>IF(Churn!AK2434=0,"",Churn!AK2434)</f>
        <v/>
      </c>
      <c r="AL2434" s="11" t="str">
        <f>Churn!AL2434</f>
        <v/>
      </c>
      <c r="AM2434" s="11" t="str">
        <f>IF(Churn!AM2434=0,"",Churn!AM2434)</f>
        <v/>
      </c>
      <c r="AN2434" s="11" t="str">
        <f>IF(Churn!AN2434=0,"",Churn!AN2434)</f>
        <v/>
      </c>
      <c r="AO2434" s="6" t="str">
        <f t="shared" si="74"/>
        <v/>
      </c>
      <c r="AP2434" s="7" t="str">
        <f t="shared" si="75"/>
        <v/>
      </c>
    </row>
    <row r="2435" spans="1:42">
      <c r="A2435" s="11" t="str">
        <f>IF(Churn!A2435=0,"",RIGHT(Churn!A2435,LEN(Churn!A2435)-4))</f>
        <v/>
      </c>
      <c r="B2435" s="13" t="str">
        <f>IF(Churn!B2435=0,"",Churn!B2435)</f>
        <v/>
      </c>
      <c r="C2435" s="11" t="str">
        <f>IF(Churn!C2435=0,IF(Churn!D2435=0,"","Inventory"),Churn!C2435)</f>
        <v/>
      </c>
      <c r="D2435" s="11" t="str">
        <f>IF(Churn!D2435=0,"",Churn!D2435)</f>
        <v/>
      </c>
      <c r="E2435" s="11" t="str">
        <f>IF(Churn!E2435=0,"",Churn!E2435)</f>
        <v/>
      </c>
      <c r="F2435" s="11" t="str">
        <f>IF(Churn!F2435=0,"",Churn!F2435)</f>
        <v/>
      </c>
      <c r="G2435" s="11" t="str">
        <f>IF(Churn!G2435=0,"",Churn!G2435)</f>
        <v/>
      </c>
      <c r="H2435" s="17" t="str">
        <f>Churn!H2435</f>
        <v/>
      </c>
      <c r="I2435" s="11" t="str">
        <f>IF(Churn!I2435=0,"",Churn!I2435)</f>
        <v/>
      </c>
      <c r="J2435" s="11" t="str">
        <f>IF(Churn!J2435=0,"",Churn!J2435)</f>
        <v/>
      </c>
      <c r="K2435" s="11" t="str">
        <f>IF(Churn!K2435=0,"",Churn!K2435)</f>
        <v/>
      </c>
      <c r="L2435" s="11" t="str">
        <f>IF(Churn!L2435=0,"",Churn!L2435)</f>
        <v/>
      </c>
      <c r="M2435" s="11" t="str">
        <f>IF(Churn!M2435=0,"",Churn!M2435)</f>
        <v/>
      </c>
      <c r="N2435" s="11" t="str">
        <f>IF(Churn!N2435=0,"",Churn!N2435)</f>
        <v/>
      </c>
      <c r="O2435" s="11" t="str">
        <f>IF(Churn!O2435=0,"-",Churn!O2435)</f>
        <v>-</v>
      </c>
      <c r="P2435" s="11" t="str">
        <f>IF(Churn!P2435=0,"-",Churn!P2435)</f>
        <v>-</v>
      </c>
      <c r="Q2435" s="11" t="str">
        <f>IF(Churn!Q2435=0,"",Churn!Q2435)</f>
        <v/>
      </c>
      <c r="R2435" s="11" t="str">
        <f>IF(Churn!R2435=0,"",Churn!R2435)</f>
        <v/>
      </c>
      <c r="S2435" s="11" t="str">
        <f>IF(Churn!S2435=0,"-",Churn!S2435)</f>
        <v>-</v>
      </c>
      <c r="T2435" s="11" t="str">
        <f>IF(Churn!T2435=0,"-",Churn!T2435)</f>
        <v>-</v>
      </c>
      <c r="U2435" s="11" t="str">
        <f>IF(Churn!U2435=0,"",Churn!U2435)</f>
        <v/>
      </c>
      <c r="V2435" s="11" t="str">
        <f>IF(Churn!V2435=0,"",Churn!V2435)</f>
        <v/>
      </c>
      <c r="W2435" s="11" t="str">
        <f>IF(Churn!W2435=0,"-",Churn!W2435)</f>
        <v>-</v>
      </c>
      <c r="X2435" s="11" t="str">
        <f>IF(Churn!X2435=0,"-",Churn!X2435)</f>
        <v>-</v>
      </c>
      <c r="Y2435" s="11" t="str">
        <f>IF(Churn!Y2435=0,"",Churn!Y2435)</f>
        <v/>
      </c>
      <c r="Z2435" s="11" t="str">
        <f>IF(Churn!Z2435=0,"",Churn!Z2435)</f>
        <v/>
      </c>
      <c r="AA2435" s="11" t="str">
        <f>IF(Churn!AA2435=0,"",Churn!AA2435)</f>
        <v/>
      </c>
      <c r="AB2435" s="11" t="str">
        <f>IF(Churn!AB2435=0,"",Churn!AB2435)</f>
        <v/>
      </c>
      <c r="AC2435" s="11" t="str">
        <f>IF(Churn!AC2435=0,"",Churn!AC2435)</f>
        <v/>
      </c>
      <c r="AD2435" s="11" t="str">
        <f>IF(Churn!AD2435=0,"",Churn!AD2435)</f>
        <v/>
      </c>
      <c r="AE2435" s="11" t="str">
        <f>IF(Churn!AE2435=0,"",Churn!AE2435)</f>
        <v/>
      </c>
      <c r="AF2435" s="11" t="str">
        <f>IF(Churn!AF2435=0,"",Churn!AF2435)</f>
        <v/>
      </c>
      <c r="AG2435" s="11" t="str">
        <f>IF(Churn!AG2435=0,"",Churn!AG2435)</f>
        <v/>
      </c>
      <c r="AH2435" s="11" t="str">
        <f>IF(Churn!AH2435=0,"",Churn!AH2435)</f>
        <v/>
      </c>
      <c r="AI2435" s="11" t="str">
        <f>IF(Churn!AI2435=0,"",Churn!AI2435)</f>
        <v/>
      </c>
      <c r="AJ2435" s="11" t="str">
        <f>IF(Churn!AJ2435=0,"",Churn!AJ2435)</f>
        <v/>
      </c>
      <c r="AK2435" s="11" t="str">
        <f>IF(Churn!AK2435=0,"",Churn!AK2435)</f>
        <v/>
      </c>
      <c r="AL2435" s="11" t="str">
        <f>Churn!AL2435</f>
        <v/>
      </c>
      <c r="AM2435" s="11" t="str">
        <f>IF(Churn!AM2435=0,"",Churn!AM2435)</f>
        <v/>
      </c>
      <c r="AN2435" s="11" t="str">
        <f>IF(Churn!AN2435=0,"",Churn!AN2435)</f>
        <v/>
      </c>
      <c r="AO2435" s="6" t="str">
        <f t="shared" ref="AO2435:AO2498" si="76">IF(A2435="","",IF(OR(K2435="CRate",K2435="CDmg",K2435="HP%",K2435="Def%",K2435="ATK%",K2435="ACC",K2435="RES",K2435="SPD"),L2435,0)+IF(AD2435="-",0,AD2435)+IF(AF2435="-",0,AF2435)+IF(AH2435="-",0,AH2435)+IF(AJ2435="-",0,AJ2435)+IF(AK2435="-",0,AK2435)+IF(AL2435="-",0,AL2435)+IF(AM2435="-",0,AM2435)+IF(AN2435="-",0,AN2435))</f>
        <v/>
      </c>
      <c r="AP2435" s="7" t="str">
        <f t="shared" ref="AP2435:AP2498" si="77">IF(A2435="","",(IF(AL2435&gt;=$AR$4,"Keep",IF(H2435&lt;6,"Upgrade",IF(AND(H2435&gt;5,H2435&lt;9),IF(AO2435&lt;$AS$4,"Toss","Keep"),IF(AND(H2435&gt;8,H2435&lt;12),IF(AO2435&lt;$AT$4,"Toss","Keep"),IF(AND(H2435&gt;11,H2435&lt;16),IF(AO2435&lt;$AU$4,"Toss","Keep"),"WAT!")))))))</f>
        <v/>
      </c>
    </row>
    <row r="2436" spans="1:42">
      <c r="A2436" s="11" t="str">
        <f>IF(Churn!A2436=0,"",RIGHT(Churn!A2436,LEN(Churn!A2436)-4))</f>
        <v/>
      </c>
      <c r="B2436" s="13" t="str">
        <f>IF(Churn!B2436=0,"",Churn!B2436)</f>
        <v/>
      </c>
      <c r="C2436" s="11" t="str">
        <f>IF(Churn!C2436=0,IF(Churn!D2436=0,"","Inventory"),Churn!C2436)</f>
        <v/>
      </c>
      <c r="D2436" s="11" t="str">
        <f>IF(Churn!D2436=0,"",Churn!D2436)</f>
        <v/>
      </c>
      <c r="E2436" s="11" t="str">
        <f>IF(Churn!E2436=0,"",Churn!E2436)</f>
        <v/>
      </c>
      <c r="F2436" s="11" t="str">
        <f>IF(Churn!F2436=0,"",Churn!F2436)</f>
        <v/>
      </c>
      <c r="G2436" s="11" t="str">
        <f>IF(Churn!G2436=0,"",Churn!G2436)</f>
        <v/>
      </c>
      <c r="H2436" s="17" t="str">
        <f>Churn!H2436</f>
        <v/>
      </c>
      <c r="I2436" s="11" t="str">
        <f>IF(Churn!I2436=0,"",Churn!I2436)</f>
        <v/>
      </c>
      <c r="J2436" s="11" t="str">
        <f>IF(Churn!J2436=0,"",Churn!J2436)</f>
        <v/>
      </c>
      <c r="K2436" s="11" t="str">
        <f>IF(Churn!K2436=0,"",Churn!K2436)</f>
        <v/>
      </c>
      <c r="L2436" s="11" t="str">
        <f>IF(Churn!L2436=0,"",Churn!L2436)</f>
        <v/>
      </c>
      <c r="M2436" s="11" t="str">
        <f>IF(Churn!M2436=0,"",Churn!M2436)</f>
        <v/>
      </c>
      <c r="N2436" s="11" t="str">
        <f>IF(Churn!N2436=0,"",Churn!N2436)</f>
        <v/>
      </c>
      <c r="O2436" s="11" t="str">
        <f>IF(Churn!O2436=0,"-",Churn!O2436)</f>
        <v>-</v>
      </c>
      <c r="P2436" s="11" t="str">
        <f>IF(Churn!P2436=0,"-",Churn!P2436)</f>
        <v>-</v>
      </c>
      <c r="Q2436" s="11" t="str">
        <f>IF(Churn!Q2436=0,"",Churn!Q2436)</f>
        <v/>
      </c>
      <c r="R2436" s="11" t="str">
        <f>IF(Churn!R2436=0,"",Churn!R2436)</f>
        <v/>
      </c>
      <c r="S2436" s="11" t="str">
        <f>IF(Churn!S2436=0,"-",Churn!S2436)</f>
        <v>-</v>
      </c>
      <c r="T2436" s="11" t="str">
        <f>IF(Churn!T2436=0,"-",Churn!T2436)</f>
        <v>-</v>
      </c>
      <c r="U2436" s="11" t="str">
        <f>IF(Churn!U2436=0,"",Churn!U2436)</f>
        <v/>
      </c>
      <c r="V2436" s="11" t="str">
        <f>IF(Churn!V2436=0,"",Churn!V2436)</f>
        <v/>
      </c>
      <c r="W2436" s="11" t="str">
        <f>IF(Churn!W2436=0,"-",Churn!W2436)</f>
        <v>-</v>
      </c>
      <c r="X2436" s="11" t="str">
        <f>IF(Churn!X2436=0,"-",Churn!X2436)</f>
        <v>-</v>
      </c>
      <c r="Y2436" s="11" t="str">
        <f>IF(Churn!Y2436=0,"",Churn!Y2436)</f>
        <v/>
      </c>
      <c r="Z2436" s="11" t="str">
        <f>IF(Churn!Z2436=0,"",Churn!Z2436)</f>
        <v/>
      </c>
      <c r="AA2436" s="11" t="str">
        <f>IF(Churn!AA2436=0,"",Churn!AA2436)</f>
        <v/>
      </c>
      <c r="AB2436" s="11" t="str">
        <f>IF(Churn!AB2436=0,"",Churn!AB2436)</f>
        <v/>
      </c>
      <c r="AC2436" s="11" t="str">
        <f>IF(Churn!AC2436=0,"",Churn!AC2436)</f>
        <v/>
      </c>
      <c r="AD2436" s="11" t="str">
        <f>IF(Churn!AD2436=0,"",Churn!AD2436)</f>
        <v/>
      </c>
      <c r="AE2436" s="11" t="str">
        <f>IF(Churn!AE2436=0,"",Churn!AE2436)</f>
        <v/>
      </c>
      <c r="AF2436" s="11" t="str">
        <f>IF(Churn!AF2436=0,"",Churn!AF2436)</f>
        <v/>
      </c>
      <c r="AG2436" s="11" t="str">
        <f>IF(Churn!AG2436=0,"",Churn!AG2436)</f>
        <v/>
      </c>
      <c r="AH2436" s="11" t="str">
        <f>IF(Churn!AH2436=0,"",Churn!AH2436)</f>
        <v/>
      </c>
      <c r="AI2436" s="11" t="str">
        <f>IF(Churn!AI2436=0,"",Churn!AI2436)</f>
        <v/>
      </c>
      <c r="AJ2436" s="11" t="str">
        <f>IF(Churn!AJ2436=0,"",Churn!AJ2436)</f>
        <v/>
      </c>
      <c r="AK2436" s="11" t="str">
        <f>IF(Churn!AK2436=0,"",Churn!AK2436)</f>
        <v/>
      </c>
      <c r="AL2436" s="11" t="str">
        <f>Churn!AL2436</f>
        <v/>
      </c>
      <c r="AM2436" s="11" t="str">
        <f>IF(Churn!AM2436=0,"",Churn!AM2436)</f>
        <v/>
      </c>
      <c r="AN2436" s="11" t="str">
        <f>IF(Churn!AN2436=0,"",Churn!AN2436)</f>
        <v/>
      </c>
      <c r="AO2436" s="6" t="str">
        <f t="shared" si="76"/>
        <v/>
      </c>
      <c r="AP2436" s="7" t="str">
        <f t="shared" si="77"/>
        <v/>
      </c>
    </row>
    <row r="2437" spans="1:42">
      <c r="A2437" s="11" t="str">
        <f>IF(Churn!A2437=0,"",RIGHT(Churn!A2437,LEN(Churn!A2437)-4))</f>
        <v/>
      </c>
      <c r="B2437" s="13" t="str">
        <f>IF(Churn!B2437=0,"",Churn!B2437)</f>
        <v/>
      </c>
      <c r="C2437" s="11" t="str">
        <f>IF(Churn!C2437=0,IF(Churn!D2437=0,"","Inventory"),Churn!C2437)</f>
        <v/>
      </c>
      <c r="D2437" s="11" t="str">
        <f>IF(Churn!D2437=0,"",Churn!D2437)</f>
        <v/>
      </c>
      <c r="E2437" s="11" t="str">
        <f>IF(Churn!E2437=0,"",Churn!E2437)</f>
        <v/>
      </c>
      <c r="F2437" s="11" t="str">
        <f>IF(Churn!F2437=0,"",Churn!F2437)</f>
        <v/>
      </c>
      <c r="G2437" s="11" t="str">
        <f>IF(Churn!G2437=0,"",Churn!G2437)</f>
        <v/>
      </c>
      <c r="H2437" s="17" t="str">
        <f>Churn!H2437</f>
        <v/>
      </c>
      <c r="I2437" s="11" t="str">
        <f>IF(Churn!I2437=0,"",Churn!I2437)</f>
        <v/>
      </c>
      <c r="J2437" s="11" t="str">
        <f>IF(Churn!J2437=0,"",Churn!J2437)</f>
        <v/>
      </c>
      <c r="K2437" s="11" t="str">
        <f>IF(Churn!K2437=0,"",Churn!K2437)</f>
        <v/>
      </c>
      <c r="L2437" s="11" t="str">
        <f>IF(Churn!L2437=0,"",Churn!L2437)</f>
        <v/>
      </c>
      <c r="M2437" s="11" t="str">
        <f>IF(Churn!M2437=0,"",Churn!M2437)</f>
        <v/>
      </c>
      <c r="N2437" s="11" t="str">
        <f>IF(Churn!N2437=0,"",Churn!N2437)</f>
        <v/>
      </c>
      <c r="O2437" s="11" t="str">
        <f>IF(Churn!O2437=0,"-",Churn!O2437)</f>
        <v>-</v>
      </c>
      <c r="P2437" s="11" t="str">
        <f>IF(Churn!P2437=0,"-",Churn!P2437)</f>
        <v>-</v>
      </c>
      <c r="Q2437" s="11" t="str">
        <f>IF(Churn!Q2437=0,"",Churn!Q2437)</f>
        <v/>
      </c>
      <c r="R2437" s="11" t="str">
        <f>IF(Churn!R2437=0,"",Churn!R2437)</f>
        <v/>
      </c>
      <c r="S2437" s="11" t="str">
        <f>IF(Churn!S2437=0,"-",Churn!S2437)</f>
        <v>-</v>
      </c>
      <c r="T2437" s="11" t="str">
        <f>IF(Churn!T2437=0,"-",Churn!T2437)</f>
        <v>-</v>
      </c>
      <c r="U2437" s="11" t="str">
        <f>IF(Churn!U2437=0,"",Churn!U2437)</f>
        <v/>
      </c>
      <c r="V2437" s="11" t="str">
        <f>IF(Churn!V2437=0,"",Churn!V2437)</f>
        <v/>
      </c>
      <c r="W2437" s="11" t="str">
        <f>IF(Churn!W2437=0,"-",Churn!W2437)</f>
        <v>-</v>
      </c>
      <c r="X2437" s="11" t="str">
        <f>IF(Churn!X2437=0,"-",Churn!X2437)</f>
        <v>-</v>
      </c>
      <c r="Y2437" s="11" t="str">
        <f>IF(Churn!Y2437=0,"",Churn!Y2437)</f>
        <v/>
      </c>
      <c r="Z2437" s="11" t="str">
        <f>IF(Churn!Z2437=0,"",Churn!Z2437)</f>
        <v/>
      </c>
      <c r="AA2437" s="11" t="str">
        <f>IF(Churn!AA2437=0,"",Churn!AA2437)</f>
        <v/>
      </c>
      <c r="AB2437" s="11" t="str">
        <f>IF(Churn!AB2437=0,"",Churn!AB2437)</f>
        <v/>
      </c>
      <c r="AC2437" s="11" t="str">
        <f>IF(Churn!AC2437=0,"",Churn!AC2437)</f>
        <v/>
      </c>
      <c r="AD2437" s="11" t="str">
        <f>IF(Churn!AD2437=0,"",Churn!AD2437)</f>
        <v/>
      </c>
      <c r="AE2437" s="11" t="str">
        <f>IF(Churn!AE2437=0,"",Churn!AE2437)</f>
        <v/>
      </c>
      <c r="AF2437" s="11" t="str">
        <f>IF(Churn!AF2437=0,"",Churn!AF2437)</f>
        <v/>
      </c>
      <c r="AG2437" s="11" t="str">
        <f>IF(Churn!AG2437=0,"",Churn!AG2437)</f>
        <v/>
      </c>
      <c r="AH2437" s="11" t="str">
        <f>IF(Churn!AH2437=0,"",Churn!AH2437)</f>
        <v/>
      </c>
      <c r="AI2437" s="11" t="str">
        <f>IF(Churn!AI2437=0,"",Churn!AI2437)</f>
        <v/>
      </c>
      <c r="AJ2437" s="11" t="str">
        <f>IF(Churn!AJ2437=0,"",Churn!AJ2437)</f>
        <v/>
      </c>
      <c r="AK2437" s="11" t="str">
        <f>IF(Churn!AK2437=0,"",Churn!AK2437)</f>
        <v/>
      </c>
      <c r="AL2437" s="11" t="str">
        <f>Churn!AL2437</f>
        <v/>
      </c>
      <c r="AM2437" s="11" t="str">
        <f>IF(Churn!AM2437=0,"",Churn!AM2437)</f>
        <v/>
      </c>
      <c r="AN2437" s="11" t="str">
        <f>IF(Churn!AN2437=0,"",Churn!AN2437)</f>
        <v/>
      </c>
      <c r="AO2437" s="6" t="str">
        <f t="shared" si="76"/>
        <v/>
      </c>
      <c r="AP2437" s="7" t="str">
        <f t="shared" si="77"/>
        <v/>
      </c>
    </row>
    <row r="2438" spans="1:42">
      <c r="A2438" s="11" t="str">
        <f>IF(Churn!A2438=0,"",RIGHT(Churn!A2438,LEN(Churn!A2438)-4))</f>
        <v/>
      </c>
      <c r="B2438" s="13" t="str">
        <f>IF(Churn!B2438=0,"",Churn!B2438)</f>
        <v/>
      </c>
      <c r="C2438" s="11" t="str">
        <f>IF(Churn!C2438=0,IF(Churn!D2438=0,"","Inventory"),Churn!C2438)</f>
        <v/>
      </c>
      <c r="D2438" s="11" t="str">
        <f>IF(Churn!D2438=0,"",Churn!D2438)</f>
        <v/>
      </c>
      <c r="E2438" s="11" t="str">
        <f>IF(Churn!E2438=0,"",Churn!E2438)</f>
        <v/>
      </c>
      <c r="F2438" s="11" t="str">
        <f>IF(Churn!F2438=0,"",Churn!F2438)</f>
        <v/>
      </c>
      <c r="G2438" s="11" t="str">
        <f>IF(Churn!G2438=0,"",Churn!G2438)</f>
        <v/>
      </c>
      <c r="H2438" s="17" t="str">
        <f>Churn!H2438</f>
        <v/>
      </c>
      <c r="I2438" s="11" t="str">
        <f>IF(Churn!I2438=0,"",Churn!I2438)</f>
        <v/>
      </c>
      <c r="J2438" s="11" t="str">
        <f>IF(Churn!J2438=0,"",Churn!J2438)</f>
        <v/>
      </c>
      <c r="K2438" s="11" t="str">
        <f>IF(Churn!K2438=0,"",Churn!K2438)</f>
        <v/>
      </c>
      <c r="L2438" s="11" t="str">
        <f>IF(Churn!L2438=0,"",Churn!L2438)</f>
        <v/>
      </c>
      <c r="M2438" s="11" t="str">
        <f>IF(Churn!M2438=0,"",Churn!M2438)</f>
        <v/>
      </c>
      <c r="N2438" s="11" t="str">
        <f>IF(Churn!N2438=0,"",Churn!N2438)</f>
        <v/>
      </c>
      <c r="O2438" s="11" t="str">
        <f>IF(Churn!O2438=0,"-",Churn!O2438)</f>
        <v>-</v>
      </c>
      <c r="P2438" s="11" t="str">
        <f>IF(Churn!P2438=0,"-",Churn!P2438)</f>
        <v>-</v>
      </c>
      <c r="Q2438" s="11" t="str">
        <f>IF(Churn!Q2438=0,"",Churn!Q2438)</f>
        <v/>
      </c>
      <c r="R2438" s="11" t="str">
        <f>IF(Churn!R2438=0,"",Churn!R2438)</f>
        <v/>
      </c>
      <c r="S2438" s="11" t="str">
        <f>IF(Churn!S2438=0,"-",Churn!S2438)</f>
        <v>-</v>
      </c>
      <c r="T2438" s="11" t="str">
        <f>IF(Churn!T2438=0,"-",Churn!T2438)</f>
        <v>-</v>
      </c>
      <c r="U2438" s="11" t="str">
        <f>IF(Churn!U2438=0,"",Churn!U2438)</f>
        <v/>
      </c>
      <c r="V2438" s="11" t="str">
        <f>IF(Churn!V2438=0,"",Churn!V2438)</f>
        <v/>
      </c>
      <c r="W2438" s="11" t="str">
        <f>IF(Churn!W2438=0,"-",Churn!W2438)</f>
        <v>-</v>
      </c>
      <c r="X2438" s="11" t="str">
        <f>IF(Churn!X2438=0,"-",Churn!X2438)</f>
        <v>-</v>
      </c>
      <c r="Y2438" s="11" t="str">
        <f>IF(Churn!Y2438=0,"",Churn!Y2438)</f>
        <v/>
      </c>
      <c r="Z2438" s="11" t="str">
        <f>IF(Churn!Z2438=0,"",Churn!Z2438)</f>
        <v/>
      </c>
      <c r="AA2438" s="11" t="str">
        <f>IF(Churn!AA2438=0,"",Churn!AA2438)</f>
        <v/>
      </c>
      <c r="AB2438" s="11" t="str">
        <f>IF(Churn!AB2438=0,"",Churn!AB2438)</f>
        <v/>
      </c>
      <c r="AC2438" s="11" t="str">
        <f>IF(Churn!AC2438=0,"",Churn!AC2438)</f>
        <v/>
      </c>
      <c r="AD2438" s="11" t="str">
        <f>IF(Churn!AD2438=0,"",Churn!AD2438)</f>
        <v/>
      </c>
      <c r="AE2438" s="11" t="str">
        <f>IF(Churn!AE2438=0,"",Churn!AE2438)</f>
        <v/>
      </c>
      <c r="AF2438" s="11" t="str">
        <f>IF(Churn!AF2438=0,"",Churn!AF2438)</f>
        <v/>
      </c>
      <c r="AG2438" s="11" t="str">
        <f>IF(Churn!AG2438=0,"",Churn!AG2438)</f>
        <v/>
      </c>
      <c r="AH2438" s="11" t="str">
        <f>IF(Churn!AH2438=0,"",Churn!AH2438)</f>
        <v/>
      </c>
      <c r="AI2438" s="11" t="str">
        <f>IF(Churn!AI2438=0,"",Churn!AI2438)</f>
        <v/>
      </c>
      <c r="AJ2438" s="11" t="str">
        <f>IF(Churn!AJ2438=0,"",Churn!AJ2438)</f>
        <v/>
      </c>
      <c r="AK2438" s="11" t="str">
        <f>IF(Churn!AK2438=0,"",Churn!AK2438)</f>
        <v/>
      </c>
      <c r="AL2438" s="11" t="str">
        <f>Churn!AL2438</f>
        <v/>
      </c>
      <c r="AM2438" s="11" t="str">
        <f>IF(Churn!AM2438=0,"",Churn!AM2438)</f>
        <v/>
      </c>
      <c r="AN2438" s="11" t="str">
        <f>IF(Churn!AN2438=0,"",Churn!AN2438)</f>
        <v/>
      </c>
      <c r="AO2438" s="6" t="str">
        <f t="shared" si="76"/>
        <v/>
      </c>
      <c r="AP2438" s="7" t="str">
        <f t="shared" si="77"/>
        <v/>
      </c>
    </row>
    <row r="2439" spans="1:42">
      <c r="A2439" s="11" t="str">
        <f>IF(Churn!A2439=0,"",RIGHT(Churn!A2439,LEN(Churn!A2439)-4))</f>
        <v/>
      </c>
      <c r="B2439" s="13" t="str">
        <f>IF(Churn!B2439=0,"",Churn!B2439)</f>
        <v/>
      </c>
      <c r="C2439" s="11" t="str">
        <f>IF(Churn!C2439=0,IF(Churn!D2439=0,"","Inventory"),Churn!C2439)</f>
        <v/>
      </c>
      <c r="D2439" s="11" t="str">
        <f>IF(Churn!D2439=0,"",Churn!D2439)</f>
        <v/>
      </c>
      <c r="E2439" s="11" t="str">
        <f>IF(Churn!E2439=0,"",Churn!E2439)</f>
        <v/>
      </c>
      <c r="F2439" s="11" t="str">
        <f>IF(Churn!F2439=0,"",Churn!F2439)</f>
        <v/>
      </c>
      <c r="G2439" s="11" t="str">
        <f>IF(Churn!G2439=0,"",Churn!G2439)</f>
        <v/>
      </c>
      <c r="H2439" s="17" t="str">
        <f>Churn!H2439</f>
        <v/>
      </c>
      <c r="I2439" s="11" t="str">
        <f>IF(Churn!I2439=0,"",Churn!I2439)</f>
        <v/>
      </c>
      <c r="J2439" s="11" t="str">
        <f>IF(Churn!J2439=0,"",Churn!J2439)</f>
        <v/>
      </c>
      <c r="K2439" s="11" t="str">
        <f>IF(Churn!K2439=0,"",Churn!K2439)</f>
        <v/>
      </c>
      <c r="L2439" s="11" t="str">
        <f>IF(Churn!L2439=0,"",Churn!L2439)</f>
        <v/>
      </c>
      <c r="M2439" s="11" t="str">
        <f>IF(Churn!M2439=0,"",Churn!M2439)</f>
        <v/>
      </c>
      <c r="N2439" s="11" t="str">
        <f>IF(Churn!N2439=0,"",Churn!N2439)</f>
        <v/>
      </c>
      <c r="O2439" s="11" t="str">
        <f>IF(Churn!O2439=0,"-",Churn!O2439)</f>
        <v>-</v>
      </c>
      <c r="P2439" s="11" t="str">
        <f>IF(Churn!P2439=0,"-",Churn!P2439)</f>
        <v>-</v>
      </c>
      <c r="Q2439" s="11" t="str">
        <f>IF(Churn!Q2439=0,"",Churn!Q2439)</f>
        <v/>
      </c>
      <c r="R2439" s="11" t="str">
        <f>IF(Churn!R2439=0,"",Churn!R2439)</f>
        <v/>
      </c>
      <c r="S2439" s="11" t="str">
        <f>IF(Churn!S2439=0,"-",Churn!S2439)</f>
        <v>-</v>
      </c>
      <c r="T2439" s="11" t="str">
        <f>IF(Churn!T2439=0,"-",Churn!T2439)</f>
        <v>-</v>
      </c>
      <c r="U2439" s="11" t="str">
        <f>IF(Churn!U2439=0,"",Churn!U2439)</f>
        <v/>
      </c>
      <c r="V2439" s="11" t="str">
        <f>IF(Churn!V2439=0,"",Churn!V2439)</f>
        <v/>
      </c>
      <c r="W2439" s="11" t="str">
        <f>IF(Churn!W2439=0,"-",Churn!W2439)</f>
        <v>-</v>
      </c>
      <c r="X2439" s="11" t="str">
        <f>IF(Churn!X2439=0,"-",Churn!X2439)</f>
        <v>-</v>
      </c>
      <c r="Y2439" s="11" t="str">
        <f>IF(Churn!Y2439=0,"",Churn!Y2439)</f>
        <v/>
      </c>
      <c r="Z2439" s="11" t="str">
        <f>IF(Churn!Z2439=0,"",Churn!Z2439)</f>
        <v/>
      </c>
      <c r="AA2439" s="11" t="str">
        <f>IF(Churn!AA2439=0,"",Churn!AA2439)</f>
        <v/>
      </c>
      <c r="AB2439" s="11" t="str">
        <f>IF(Churn!AB2439=0,"",Churn!AB2439)</f>
        <v/>
      </c>
      <c r="AC2439" s="11" t="str">
        <f>IF(Churn!AC2439=0,"",Churn!AC2439)</f>
        <v/>
      </c>
      <c r="AD2439" s="11" t="str">
        <f>IF(Churn!AD2439=0,"",Churn!AD2439)</f>
        <v/>
      </c>
      <c r="AE2439" s="11" t="str">
        <f>IF(Churn!AE2439=0,"",Churn!AE2439)</f>
        <v/>
      </c>
      <c r="AF2439" s="11" t="str">
        <f>IF(Churn!AF2439=0,"",Churn!AF2439)</f>
        <v/>
      </c>
      <c r="AG2439" s="11" t="str">
        <f>IF(Churn!AG2439=0,"",Churn!AG2439)</f>
        <v/>
      </c>
      <c r="AH2439" s="11" t="str">
        <f>IF(Churn!AH2439=0,"",Churn!AH2439)</f>
        <v/>
      </c>
      <c r="AI2439" s="11" t="str">
        <f>IF(Churn!AI2439=0,"",Churn!AI2439)</f>
        <v/>
      </c>
      <c r="AJ2439" s="11" t="str">
        <f>IF(Churn!AJ2439=0,"",Churn!AJ2439)</f>
        <v/>
      </c>
      <c r="AK2439" s="11" t="str">
        <f>IF(Churn!AK2439=0,"",Churn!AK2439)</f>
        <v/>
      </c>
      <c r="AL2439" s="11" t="str">
        <f>Churn!AL2439</f>
        <v/>
      </c>
      <c r="AM2439" s="11" t="str">
        <f>IF(Churn!AM2439=0,"",Churn!AM2439)</f>
        <v/>
      </c>
      <c r="AN2439" s="11" t="str">
        <f>IF(Churn!AN2439=0,"",Churn!AN2439)</f>
        <v/>
      </c>
      <c r="AO2439" s="6" t="str">
        <f t="shared" si="76"/>
        <v/>
      </c>
      <c r="AP2439" s="7" t="str">
        <f t="shared" si="77"/>
        <v/>
      </c>
    </row>
    <row r="2440" spans="1:42">
      <c r="A2440" s="11" t="str">
        <f>IF(Churn!A2440=0,"",RIGHT(Churn!A2440,LEN(Churn!A2440)-4))</f>
        <v/>
      </c>
      <c r="B2440" s="13" t="str">
        <f>IF(Churn!B2440=0,"",Churn!B2440)</f>
        <v/>
      </c>
      <c r="C2440" s="11" t="str">
        <f>IF(Churn!C2440=0,IF(Churn!D2440=0,"","Inventory"),Churn!C2440)</f>
        <v/>
      </c>
      <c r="D2440" s="11" t="str">
        <f>IF(Churn!D2440=0,"",Churn!D2440)</f>
        <v/>
      </c>
      <c r="E2440" s="11" t="str">
        <f>IF(Churn!E2440=0,"",Churn!E2440)</f>
        <v/>
      </c>
      <c r="F2440" s="11" t="str">
        <f>IF(Churn!F2440=0,"",Churn!F2440)</f>
        <v/>
      </c>
      <c r="G2440" s="11" t="str">
        <f>IF(Churn!G2440=0,"",Churn!G2440)</f>
        <v/>
      </c>
      <c r="H2440" s="17" t="str">
        <f>Churn!H2440</f>
        <v/>
      </c>
      <c r="I2440" s="11" t="str">
        <f>IF(Churn!I2440=0,"",Churn!I2440)</f>
        <v/>
      </c>
      <c r="J2440" s="11" t="str">
        <f>IF(Churn!J2440=0,"",Churn!J2440)</f>
        <v/>
      </c>
      <c r="K2440" s="11" t="str">
        <f>IF(Churn!K2440=0,"",Churn!K2440)</f>
        <v/>
      </c>
      <c r="L2440" s="11" t="str">
        <f>IF(Churn!L2440=0,"",Churn!L2440)</f>
        <v/>
      </c>
      <c r="M2440" s="11" t="str">
        <f>IF(Churn!M2440=0,"",Churn!M2440)</f>
        <v/>
      </c>
      <c r="N2440" s="11" t="str">
        <f>IF(Churn!N2440=0,"",Churn!N2440)</f>
        <v/>
      </c>
      <c r="O2440" s="11" t="str">
        <f>IF(Churn!O2440=0,"-",Churn!O2440)</f>
        <v>-</v>
      </c>
      <c r="P2440" s="11" t="str">
        <f>IF(Churn!P2440=0,"-",Churn!P2440)</f>
        <v>-</v>
      </c>
      <c r="Q2440" s="11" t="str">
        <f>IF(Churn!Q2440=0,"",Churn!Q2440)</f>
        <v/>
      </c>
      <c r="R2440" s="11" t="str">
        <f>IF(Churn!R2440=0,"",Churn!R2440)</f>
        <v/>
      </c>
      <c r="S2440" s="11" t="str">
        <f>IF(Churn!S2440=0,"-",Churn!S2440)</f>
        <v>-</v>
      </c>
      <c r="T2440" s="11" t="str">
        <f>IF(Churn!T2440=0,"-",Churn!T2440)</f>
        <v>-</v>
      </c>
      <c r="U2440" s="11" t="str">
        <f>IF(Churn!U2440=0,"",Churn!U2440)</f>
        <v/>
      </c>
      <c r="V2440" s="11" t="str">
        <f>IF(Churn!V2440=0,"",Churn!V2440)</f>
        <v/>
      </c>
      <c r="W2440" s="11" t="str">
        <f>IF(Churn!W2440=0,"-",Churn!W2440)</f>
        <v>-</v>
      </c>
      <c r="X2440" s="11" t="str">
        <f>IF(Churn!X2440=0,"-",Churn!X2440)</f>
        <v>-</v>
      </c>
      <c r="Y2440" s="11" t="str">
        <f>IF(Churn!Y2440=0,"",Churn!Y2440)</f>
        <v/>
      </c>
      <c r="Z2440" s="11" t="str">
        <f>IF(Churn!Z2440=0,"",Churn!Z2440)</f>
        <v/>
      </c>
      <c r="AA2440" s="11" t="str">
        <f>IF(Churn!AA2440=0,"",Churn!AA2440)</f>
        <v/>
      </c>
      <c r="AB2440" s="11" t="str">
        <f>IF(Churn!AB2440=0,"",Churn!AB2440)</f>
        <v/>
      </c>
      <c r="AC2440" s="11" t="str">
        <f>IF(Churn!AC2440=0,"",Churn!AC2440)</f>
        <v/>
      </c>
      <c r="AD2440" s="11" t="str">
        <f>IF(Churn!AD2440=0,"",Churn!AD2440)</f>
        <v/>
      </c>
      <c r="AE2440" s="11" t="str">
        <f>IF(Churn!AE2440=0,"",Churn!AE2440)</f>
        <v/>
      </c>
      <c r="AF2440" s="11" t="str">
        <f>IF(Churn!AF2440=0,"",Churn!AF2440)</f>
        <v/>
      </c>
      <c r="AG2440" s="11" t="str">
        <f>IF(Churn!AG2440=0,"",Churn!AG2440)</f>
        <v/>
      </c>
      <c r="AH2440" s="11" t="str">
        <f>IF(Churn!AH2440=0,"",Churn!AH2440)</f>
        <v/>
      </c>
      <c r="AI2440" s="11" t="str">
        <f>IF(Churn!AI2440=0,"",Churn!AI2440)</f>
        <v/>
      </c>
      <c r="AJ2440" s="11" t="str">
        <f>IF(Churn!AJ2440=0,"",Churn!AJ2440)</f>
        <v/>
      </c>
      <c r="AK2440" s="11" t="str">
        <f>IF(Churn!AK2440=0,"",Churn!AK2440)</f>
        <v/>
      </c>
      <c r="AL2440" s="11" t="str">
        <f>Churn!AL2440</f>
        <v/>
      </c>
      <c r="AM2440" s="11" t="str">
        <f>IF(Churn!AM2440=0,"",Churn!AM2440)</f>
        <v/>
      </c>
      <c r="AN2440" s="11" t="str">
        <f>IF(Churn!AN2440=0,"",Churn!AN2440)</f>
        <v/>
      </c>
      <c r="AO2440" s="6" t="str">
        <f t="shared" si="76"/>
        <v/>
      </c>
      <c r="AP2440" s="7" t="str">
        <f t="shared" si="77"/>
        <v/>
      </c>
    </row>
    <row r="2441" spans="1:42">
      <c r="A2441" s="11" t="str">
        <f>IF(Churn!A2441=0,"",RIGHT(Churn!A2441,LEN(Churn!A2441)-4))</f>
        <v/>
      </c>
      <c r="B2441" s="13" t="str">
        <f>IF(Churn!B2441=0,"",Churn!B2441)</f>
        <v/>
      </c>
      <c r="C2441" s="11" t="str">
        <f>IF(Churn!C2441=0,IF(Churn!D2441=0,"","Inventory"),Churn!C2441)</f>
        <v/>
      </c>
      <c r="D2441" s="11" t="str">
        <f>IF(Churn!D2441=0,"",Churn!D2441)</f>
        <v/>
      </c>
      <c r="E2441" s="11" t="str">
        <f>IF(Churn!E2441=0,"",Churn!E2441)</f>
        <v/>
      </c>
      <c r="F2441" s="11" t="str">
        <f>IF(Churn!F2441=0,"",Churn!F2441)</f>
        <v/>
      </c>
      <c r="G2441" s="11" t="str">
        <f>IF(Churn!G2441=0,"",Churn!G2441)</f>
        <v/>
      </c>
      <c r="H2441" s="17" t="str">
        <f>Churn!H2441</f>
        <v/>
      </c>
      <c r="I2441" s="11" t="str">
        <f>IF(Churn!I2441=0,"",Churn!I2441)</f>
        <v/>
      </c>
      <c r="J2441" s="11" t="str">
        <f>IF(Churn!J2441=0,"",Churn!J2441)</f>
        <v/>
      </c>
      <c r="K2441" s="11" t="str">
        <f>IF(Churn!K2441=0,"",Churn!K2441)</f>
        <v/>
      </c>
      <c r="L2441" s="11" t="str">
        <f>IF(Churn!L2441=0,"",Churn!L2441)</f>
        <v/>
      </c>
      <c r="M2441" s="11" t="str">
        <f>IF(Churn!M2441=0,"",Churn!M2441)</f>
        <v/>
      </c>
      <c r="N2441" s="11" t="str">
        <f>IF(Churn!N2441=0,"",Churn!N2441)</f>
        <v/>
      </c>
      <c r="O2441" s="11" t="str">
        <f>IF(Churn!O2441=0,"-",Churn!O2441)</f>
        <v>-</v>
      </c>
      <c r="P2441" s="11" t="str">
        <f>IF(Churn!P2441=0,"-",Churn!P2441)</f>
        <v>-</v>
      </c>
      <c r="Q2441" s="11" t="str">
        <f>IF(Churn!Q2441=0,"",Churn!Q2441)</f>
        <v/>
      </c>
      <c r="R2441" s="11" t="str">
        <f>IF(Churn!R2441=0,"",Churn!R2441)</f>
        <v/>
      </c>
      <c r="S2441" s="11" t="str">
        <f>IF(Churn!S2441=0,"-",Churn!S2441)</f>
        <v>-</v>
      </c>
      <c r="T2441" s="11" t="str">
        <f>IF(Churn!T2441=0,"-",Churn!T2441)</f>
        <v>-</v>
      </c>
      <c r="U2441" s="11" t="str">
        <f>IF(Churn!U2441=0,"",Churn!U2441)</f>
        <v/>
      </c>
      <c r="V2441" s="11" t="str">
        <f>IF(Churn!V2441=0,"",Churn!V2441)</f>
        <v/>
      </c>
      <c r="W2441" s="11" t="str">
        <f>IF(Churn!W2441=0,"-",Churn!W2441)</f>
        <v>-</v>
      </c>
      <c r="X2441" s="11" t="str">
        <f>IF(Churn!X2441=0,"-",Churn!X2441)</f>
        <v>-</v>
      </c>
      <c r="Y2441" s="11" t="str">
        <f>IF(Churn!Y2441=0,"",Churn!Y2441)</f>
        <v/>
      </c>
      <c r="Z2441" s="11" t="str">
        <f>IF(Churn!Z2441=0,"",Churn!Z2441)</f>
        <v/>
      </c>
      <c r="AA2441" s="11" t="str">
        <f>IF(Churn!AA2441=0,"",Churn!AA2441)</f>
        <v/>
      </c>
      <c r="AB2441" s="11" t="str">
        <f>IF(Churn!AB2441=0,"",Churn!AB2441)</f>
        <v/>
      </c>
      <c r="AC2441" s="11" t="str">
        <f>IF(Churn!AC2441=0,"",Churn!AC2441)</f>
        <v/>
      </c>
      <c r="AD2441" s="11" t="str">
        <f>IF(Churn!AD2441=0,"",Churn!AD2441)</f>
        <v/>
      </c>
      <c r="AE2441" s="11" t="str">
        <f>IF(Churn!AE2441=0,"",Churn!AE2441)</f>
        <v/>
      </c>
      <c r="AF2441" s="11" t="str">
        <f>IF(Churn!AF2441=0,"",Churn!AF2441)</f>
        <v/>
      </c>
      <c r="AG2441" s="11" t="str">
        <f>IF(Churn!AG2441=0,"",Churn!AG2441)</f>
        <v/>
      </c>
      <c r="AH2441" s="11" t="str">
        <f>IF(Churn!AH2441=0,"",Churn!AH2441)</f>
        <v/>
      </c>
      <c r="AI2441" s="11" t="str">
        <f>IF(Churn!AI2441=0,"",Churn!AI2441)</f>
        <v/>
      </c>
      <c r="AJ2441" s="11" t="str">
        <f>IF(Churn!AJ2441=0,"",Churn!AJ2441)</f>
        <v/>
      </c>
      <c r="AK2441" s="11" t="str">
        <f>IF(Churn!AK2441=0,"",Churn!AK2441)</f>
        <v/>
      </c>
      <c r="AL2441" s="11" t="str">
        <f>Churn!AL2441</f>
        <v/>
      </c>
      <c r="AM2441" s="11" t="str">
        <f>IF(Churn!AM2441=0,"",Churn!AM2441)</f>
        <v/>
      </c>
      <c r="AN2441" s="11" t="str">
        <f>IF(Churn!AN2441=0,"",Churn!AN2441)</f>
        <v/>
      </c>
      <c r="AO2441" s="6" t="str">
        <f t="shared" si="76"/>
        <v/>
      </c>
      <c r="AP2441" s="7" t="str">
        <f t="shared" si="77"/>
        <v/>
      </c>
    </row>
    <row r="2442" spans="1:42">
      <c r="A2442" s="11" t="str">
        <f>IF(Churn!A2442=0,"",RIGHT(Churn!A2442,LEN(Churn!A2442)-4))</f>
        <v/>
      </c>
      <c r="B2442" s="13" t="str">
        <f>IF(Churn!B2442=0,"",Churn!B2442)</f>
        <v/>
      </c>
      <c r="C2442" s="11" t="str">
        <f>IF(Churn!C2442=0,IF(Churn!D2442=0,"","Inventory"),Churn!C2442)</f>
        <v/>
      </c>
      <c r="D2442" s="11" t="str">
        <f>IF(Churn!D2442=0,"",Churn!D2442)</f>
        <v/>
      </c>
      <c r="E2442" s="11" t="str">
        <f>IF(Churn!E2442=0,"",Churn!E2442)</f>
        <v/>
      </c>
      <c r="F2442" s="11" t="str">
        <f>IF(Churn!F2442=0,"",Churn!F2442)</f>
        <v/>
      </c>
      <c r="G2442" s="11" t="str">
        <f>IF(Churn!G2442=0,"",Churn!G2442)</f>
        <v/>
      </c>
      <c r="H2442" s="17" t="str">
        <f>Churn!H2442</f>
        <v/>
      </c>
      <c r="I2442" s="11" t="str">
        <f>IF(Churn!I2442=0,"",Churn!I2442)</f>
        <v/>
      </c>
      <c r="J2442" s="11" t="str">
        <f>IF(Churn!J2442=0,"",Churn!J2442)</f>
        <v/>
      </c>
      <c r="K2442" s="11" t="str">
        <f>IF(Churn!K2442=0,"",Churn!K2442)</f>
        <v/>
      </c>
      <c r="L2442" s="11" t="str">
        <f>IF(Churn!L2442=0,"",Churn!L2442)</f>
        <v/>
      </c>
      <c r="M2442" s="11" t="str">
        <f>IF(Churn!M2442=0,"",Churn!M2442)</f>
        <v/>
      </c>
      <c r="N2442" s="11" t="str">
        <f>IF(Churn!N2442=0,"",Churn!N2442)</f>
        <v/>
      </c>
      <c r="O2442" s="11" t="str">
        <f>IF(Churn!O2442=0,"-",Churn!O2442)</f>
        <v>-</v>
      </c>
      <c r="P2442" s="11" t="str">
        <f>IF(Churn!P2442=0,"-",Churn!P2442)</f>
        <v>-</v>
      </c>
      <c r="Q2442" s="11" t="str">
        <f>IF(Churn!Q2442=0,"",Churn!Q2442)</f>
        <v/>
      </c>
      <c r="R2442" s="11" t="str">
        <f>IF(Churn!R2442=0,"",Churn!R2442)</f>
        <v/>
      </c>
      <c r="S2442" s="11" t="str">
        <f>IF(Churn!S2442=0,"-",Churn!S2442)</f>
        <v>-</v>
      </c>
      <c r="T2442" s="11" t="str">
        <f>IF(Churn!T2442=0,"-",Churn!T2442)</f>
        <v>-</v>
      </c>
      <c r="U2442" s="11" t="str">
        <f>IF(Churn!U2442=0,"",Churn!U2442)</f>
        <v/>
      </c>
      <c r="V2442" s="11" t="str">
        <f>IF(Churn!V2442=0,"",Churn!V2442)</f>
        <v/>
      </c>
      <c r="W2442" s="11" t="str">
        <f>IF(Churn!W2442=0,"-",Churn!W2442)</f>
        <v>-</v>
      </c>
      <c r="X2442" s="11" t="str">
        <f>IF(Churn!X2442=0,"-",Churn!X2442)</f>
        <v>-</v>
      </c>
      <c r="Y2442" s="11" t="str">
        <f>IF(Churn!Y2442=0,"",Churn!Y2442)</f>
        <v/>
      </c>
      <c r="Z2442" s="11" t="str">
        <f>IF(Churn!Z2442=0,"",Churn!Z2442)</f>
        <v/>
      </c>
      <c r="AA2442" s="11" t="str">
        <f>IF(Churn!AA2442=0,"",Churn!AA2442)</f>
        <v/>
      </c>
      <c r="AB2442" s="11" t="str">
        <f>IF(Churn!AB2442=0,"",Churn!AB2442)</f>
        <v/>
      </c>
      <c r="AC2442" s="11" t="str">
        <f>IF(Churn!AC2442=0,"",Churn!AC2442)</f>
        <v/>
      </c>
      <c r="AD2442" s="11" t="str">
        <f>IF(Churn!AD2442=0,"",Churn!AD2442)</f>
        <v/>
      </c>
      <c r="AE2442" s="11" t="str">
        <f>IF(Churn!AE2442=0,"",Churn!AE2442)</f>
        <v/>
      </c>
      <c r="AF2442" s="11" t="str">
        <f>IF(Churn!AF2442=0,"",Churn!AF2442)</f>
        <v/>
      </c>
      <c r="AG2442" s="11" t="str">
        <f>IF(Churn!AG2442=0,"",Churn!AG2442)</f>
        <v/>
      </c>
      <c r="AH2442" s="11" t="str">
        <f>IF(Churn!AH2442=0,"",Churn!AH2442)</f>
        <v/>
      </c>
      <c r="AI2442" s="11" t="str">
        <f>IF(Churn!AI2442=0,"",Churn!AI2442)</f>
        <v/>
      </c>
      <c r="AJ2442" s="11" t="str">
        <f>IF(Churn!AJ2442=0,"",Churn!AJ2442)</f>
        <v/>
      </c>
      <c r="AK2442" s="11" t="str">
        <f>IF(Churn!AK2442=0,"",Churn!AK2442)</f>
        <v/>
      </c>
      <c r="AL2442" s="11" t="str">
        <f>Churn!AL2442</f>
        <v/>
      </c>
      <c r="AM2442" s="11" t="str">
        <f>IF(Churn!AM2442=0,"",Churn!AM2442)</f>
        <v/>
      </c>
      <c r="AN2442" s="11" t="str">
        <f>IF(Churn!AN2442=0,"",Churn!AN2442)</f>
        <v/>
      </c>
      <c r="AO2442" s="6" t="str">
        <f t="shared" si="76"/>
        <v/>
      </c>
      <c r="AP2442" s="7" t="str">
        <f t="shared" si="77"/>
        <v/>
      </c>
    </row>
    <row r="2443" spans="1:42">
      <c r="A2443" s="11" t="str">
        <f>IF(Churn!A2443=0,"",RIGHT(Churn!A2443,LEN(Churn!A2443)-4))</f>
        <v/>
      </c>
      <c r="B2443" s="13" t="str">
        <f>IF(Churn!B2443=0,"",Churn!B2443)</f>
        <v/>
      </c>
      <c r="C2443" s="11" t="str">
        <f>IF(Churn!C2443=0,IF(Churn!D2443=0,"","Inventory"),Churn!C2443)</f>
        <v/>
      </c>
      <c r="D2443" s="11" t="str">
        <f>IF(Churn!D2443=0,"",Churn!D2443)</f>
        <v/>
      </c>
      <c r="E2443" s="11" t="str">
        <f>IF(Churn!E2443=0,"",Churn!E2443)</f>
        <v/>
      </c>
      <c r="F2443" s="11" t="str">
        <f>IF(Churn!F2443=0,"",Churn!F2443)</f>
        <v/>
      </c>
      <c r="G2443" s="11" t="str">
        <f>IF(Churn!G2443=0,"",Churn!G2443)</f>
        <v/>
      </c>
      <c r="H2443" s="17" t="str">
        <f>Churn!H2443</f>
        <v/>
      </c>
      <c r="I2443" s="11" t="str">
        <f>IF(Churn!I2443=0,"",Churn!I2443)</f>
        <v/>
      </c>
      <c r="J2443" s="11" t="str">
        <f>IF(Churn!J2443=0,"",Churn!J2443)</f>
        <v/>
      </c>
      <c r="K2443" s="11" t="str">
        <f>IF(Churn!K2443=0,"",Churn!K2443)</f>
        <v/>
      </c>
      <c r="L2443" s="11" t="str">
        <f>IF(Churn!L2443=0,"",Churn!L2443)</f>
        <v/>
      </c>
      <c r="M2443" s="11" t="str">
        <f>IF(Churn!M2443=0,"",Churn!M2443)</f>
        <v/>
      </c>
      <c r="N2443" s="11" t="str">
        <f>IF(Churn!N2443=0,"",Churn!N2443)</f>
        <v/>
      </c>
      <c r="O2443" s="11" t="str">
        <f>IF(Churn!O2443=0,"-",Churn!O2443)</f>
        <v>-</v>
      </c>
      <c r="P2443" s="11" t="str">
        <f>IF(Churn!P2443=0,"-",Churn!P2443)</f>
        <v>-</v>
      </c>
      <c r="Q2443" s="11" t="str">
        <f>IF(Churn!Q2443=0,"",Churn!Q2443)</f>
        <v/>
      </c>
      <c r="R2443" s="11" t="str">
        <f>IF(Churn!R2443=0,"",Churn!R2443)</f>
        <v/>
      </c>
      <c r="S2443" s="11" t="str">
        <f>IF(Churn!S2443=0,"-",Churn!S2443)</f>
        <v>-</v>
      </c>
      <c r="T2443" s="11" t="str">
        <f>IF(Churn!T2443=0,"-",Churn!T2443)</f>
        <v>-</v>
      </c>
      <c r="U2443" s="11" t="str">
        <f>IF(Churn!U2443=0,"",Churn!U2443)</f>
        <v/>
      </c>
      <c r="V2443" s="11" t="str">
        <f>IF(Churn!V2443=0,"",Churn!V2443)</f>
        <v/>
      </c>
      <c r="W2443" s="11" t="str">
        <f>IF(Churn!W2443=0,"-",Churn!W2443)</f>
        <v>-</v>
      </c>
      <c r="X2443" s="11" t="str">
        <f>IF(Churn!X2443=0,"-",Churn!X2443)</f>
        <v>-</v>
      </c>
      <c r="Y2443" s="11" t="str">
        <f>IF(Churn!Y2443=0,"",Churn!Y2443)</f>
        <v/>
      </c>
      <c r="Z2443" s="11" t="str">
        <f>IF(Churn!Z2443=0,"",Churn!Z2443)</f>
        <v/>
      </c>
      <c r="AA2443" s="11" t="str">
        <f>IF(Churn!AA2443=0,"",Churn!AA2443)</f>
        <v/>
      </c>
      <c r="AB2443" s="11" t="str">
        <f>IF(Churn!AB2443=0,"",Churn!AB2443)</f>
        <v/>
      </c>
      <c r="AC2443" s="11" t="str">
        <f>IF(Churn!AC2443=0,"",Churn!AC2443)</f>
        <v/>
      </c>
      <c r="AD2443" s="11" t="str">
        <f>IF(Churn!AD2443=0,"",Churn!AD2443)</f>
        <v/>
      </c>
      <c r="AE2443" s="11" t="str">
        <f>IF(Churn!AE2443=0,"",Churn!AE2443)</f>
        <v/>
      </c>
      <c r="AF2443" s="11" t="str">
        <f>IF(Churn!AF2443=0,"",Churn!AF2443)</f>
        <v/>
      </c>
      <c r="AG2443" s="11" t="str">
        <f>IF(Churn!AG2443=0,"",Churn!AG2443)</f>
        <v/>
      </c>
      <c r="AH2443" s="11" t="str">
        <f>IF(Churn!AH2443=0,"",Churn!AH2443)</f>
        <v/>
      </c>
      <c r="AI2443" s="11" t="str">
        <f>IF(Churn!AI2443=0,"",Churn!AI2443)</f>
        <v/>
      </c>
      <c r="AJ2443" s="11" t="str">
        <f>IF(Churn!AJ2443=0,"",Churn!AJ2443)</f>
        <v/>
      </c>
      <c r="AK2443" s="11" t="str">
        <f>IF(Churn!AK2443=0,"",Churn!AK2443)</f>
        <v/>
      </c>
      <c r="AL2443" s="11" t="str">
        <f>Churn!AL2443</f>
        <v/>
      </c>
      <c r="AM2443" s="11" t="str">
        <f>IF(Churn!AM2443=0,"",Churn!AM2443)</f>
        <v/>
      </c>
      <c r="AN2443" s="11" t="str">
        <f>IF(Churn!AN2443=0,"",Churn!AN2443)</f>
        <v/>
      </c>
      <c r="AO2443" s="6" t="str">
        <f t="shared" si="76"/>
        <v/>
      </c>
      <c r="AP2443" s="7" t="str">
        <f t="shared" si="77"/>
        <v/>
      </c>
    </row>
    <row r="2444" spans="1:42">
      <c r="A2444" s="11" t="str">
        <f>IF(Churn!A2444=0,"",RIGHT(Churn!A2444,LEN(Churn!A2444)-4))</f>
        <v/>
      </c>
      <c r="B2444" s="13" t="str">
        <f>IF(Churn!B2444=0,"",Churn!B2444)</f>
        <v/>
      </c>
      <c r="C2444" s="11" t="str">
        <f>IF(Churn!C2444=0,IF(Churn!D2444=0,"","Inventory"),Churn!C2444)</f>
        <v/>
      </c>
      <c r="D2444" s="11" t="str">
        <f>IF(Churn!D2444=0,"",Churn!D2444)</f>
        <v/>
      </c>
      <c r="E2444" s="11" t="str">
        <f>IF(Churn!E2444=0,"",Churn!E2444)</f>
        <v/>
      </c>
      <c r="F2444" s="11" t="str">
        <f>IF(Churn!F2444=0,"",Churn!F2444)</f>
        <v/>
      </c>
      <c r="G2444" s="11" t="str">
        <f>IF(Churn!G2444=0,"",Churn!G2444)</f>
        <v/>
      </c>
      <c r="H2444" s="17" t="str">
        <f>Churn!H2444</f>
        <v/>
      </c>
      <c r="I2444" s="11" t="str">
        <f>IF(Churn!I2444=0,"",Churn!I2444)</f>
        <v/>
      </c>
      <c r="J2444" s="11" t="str">
        <f>IF(Churn!J2444=0,"",Churn!J2444)</f>
        <v/>
      </c>
      <c r="K2444" s="11" t="str">
        <f>IF(Churn!K2444=0,"",Churn!K2444)</f>
        <v/>
      </c>
      <c r="L2444" s="11" t="str">
        <f>IF(Churn!L2444=0,"",Churn!L2444)</f>
        <v/>
      </c>
      <c r="M2444" s="11" t="str">
        <f>IF(Churn!M2444=0,"",Churn!M2444)</f>
        <v/>
      </c>
      <c r="N2444" s="11" t="str">
        <f>IF(Churn!N2444=0,"",Churn!N2444)</f>
        <v/>
      </c>
      <c r="O2444" s="11" t="str">
        <f>IF(Churn!O2444=0,"-",Churn!O2444)</f>
        <v>-</v>
      </c>
      <c r="P2444" s="11" t="str">
        <f>IF(Churn!P2444=0,"-",Churn!P2444)</f>
        <v>-</v>
      </c>
      <c r="Q2444" s="11" t="str">
        <f>IF(Churn!Q2444=0,"",Churn!Q2444)</f>
        <v/>
      </c>
      <c r="R2444" s="11" t="str">
        <f>IF(Churn!R2444=0,"",Churn!R2444)</f>
        <v/>
      </c>
      <c r="S2444" s="11" t="str">
        <f>IF(Churn!S2444=0,"-",Churn!S2444)</f>
        <v>-</v>
      </c>
      <c r="T2444" s="11" t="str">
        <f>IF(Churn!T2444=0,"-",Churn!T2444)</f>
        <v>-</v>
      </c>
      <c r="U2444" s="11" t="str">
        <f>IF(Churn!U2444=0,"",Churn!U2444)</f>
        <v/>
      </c>
      <c r="V2444" s="11" t="str">
        <f>IF(Churn!V2444=0,"",Churn!V2444)</f>
        <v/>
      </c>
      <c r="W2444" s="11" t="str">
        <f>IF(Churn!W2444=0,"-",Churn!W2444)</f>
        <v>-</v>
      </c>
      <c r="X2444" s="11" t="str">
        <f>IF(Churn!X2444=0,"-",Churn!X2444)</f>
        <v>-</v>
      </c>
      <c r="Y2444" s="11" t="str">
        <f>IF(Churn!Y2444=0,"",Churn!Y2444)</f>
        <v/>
      </c>
      <c r="Z2444" s="11" t="str">
        <f>IF(Churn!Z2444=0,"",Churn!Z2444)</f>
        <v/>
      </c>
      <c r="AA2444" s="11" t="str">
        <f>IF(Churn!AA2444=0,"",Churn!AA2444)</f>
        <v/>
      </c>
      <c r="AB2444" s="11" t="str">
        <f>IF(Churn!AB2444=0,"",Churn!AB2444)</f>
        <v/>
      </c>
      <c r="AC2444" s="11" t="str">
        <f>IF(Churn!AC2444=0,"",Churn!AC2444)</f>
        <v/>
      </c>
      <c r="AD2444" s="11" t="str">
        <f>IF(Churn!AD2444=0,"",Churn!AD2444)</f>
        <v/>
      </c>
      <c r="AE2444" s="11" t="str">
        <f>IF(Churn!AE2444=0,"",Churn!AE2444)</f>
        <v/>
      </c>
      <c r="AF2444" s="11" t="str">
        <f>IF(Churn!AF2444=0,"",Churn!AF2444)</f>
        <v/>
      </c>
      <c r="AG2444" s="11" t="str">
        <f>IF(Churn!AG2444=0,"",Churn!AG2444)</f>
        <v/>
      </c>
      <c r="AH2444" s="11" t="str">
        <f>IF(Churn!AH2444=0,"",Churn!AH2444)</f>
        <v/>
      </c>
      <c r="AI2444" s="11" t="str">
        <f>IF(Churn!AI2444=0,"",Churn!AI2444)</f>
        <v/>
      </c>
      <c r="AJ2444" s="11" t="str">
        <f>IF(Churn!AJ2444=0,"",Churn!AJ2444)</f>
        <v/>
      </c>
      <c r="AK2444" s="11" t="str">
        <f>IF(Churn!AK2444=0,"",Churn!AK2444)</f>
        <v/>
      </c>
      <c r="AL2444" s="11" t="str">
        <f>Churn!AL2444</f>
        <v/>
      </c>
      <c r="AM2444" s="11" t="str">
        <f>IF(Churn!AM2444=0,"",Churn!AM2444)</f>
        <v/>
      </c>
      <c r="AN2444" s="11" t="str">
        <f>IF(Churn!AN2444=0,"",Churn!AN2444)</f>
        <v/>
      </c>
      <c r="AO2444" s="6" t="str">
        <f t="shared" si="76"/>
        <v/>
      </c>
      <c r="AP2444" s="7" t="str">
        <f t="shared" si="77"/>
        <v/>
      </c>
    </row>
    <row r="2445" spans="1:42">
      <c r="A2445" s="11" t="str">
        <f>IF(Churn!A2445=0,"",RIGHT(Churn!A2445,LEN(Churn!A2445)-4))</f>
        <v/>
      </c>
      <c r="B2445" s="13" t="str">
        <f>IF(Churn!B2445=0,"",Churn!B2445)</f>
        <v/>
      </c>
      <c r="C2445" s="11" t="str">
        <f>IF(Churn!C2445=0,IF(Churn!D2445=0,"","Inventory"),Churn!C2445)</f>
        <v/>
      </c>
      <c r="D2445" s="11" t="str">
        <f>IF(Churn!D2445=0,"",Churn!D2445)</f>
        <v/>
      </c>
      <c r="E2445" s="11" t="str">
        <f>IF(Churn!E2445=0,"",Churn!E2445)</f>
        <v/>
      </c>
      <c r="F2445" s="11" t="str">
        <f>IF(Churn!F2445=0,"",Churn!F2445)</f>
        <v/>
      </c>
      <c r="G2445" s="11" t="str">
        <f>IF(Churn!G2445=0,"",Churn!G2445)</f>
        <v/>
      </c>
      <c r="H2445" s="17" t="str">
        <f>Churn!H2445</f>
        <v/>
      </c>
      <c r="I2445" s="11" t="str">
        <f>IF(Churn!I2445=0,"",Churn!I2445)</f>
        <v/>
      </c>
      <c r="J2445" s="11" t="str">
        <f>IF(Churn!J2445=0,"",Churn!J2445)</f>
        <v/>
      </c>
      <c r="K2445" s="11" t="str">
        <f>IF(Churn!K2445=0,"",Churn!K2445)</f>
        <v/>
      </c>
      <c r="L2445" s="11" t="str">
        <f>IF(Churn!L2445=0,"",Churn!L2445)</f>
        <v/>
      </c>
      <c r="M2445" s="11" t="str">
        <f>IF(Churn!M2445=0,"",Churn!M2445)</f>
        <v/>
      </c>
      <c r="N2445" s="11" t="str">
        <f>IF(Churn!N2445=0,"",Churn!N2445)</f>
        <v/>
      </c>
      <c r="O2445" s="11" t="str">
        <f>IF(Churn!O2445=0,"-",Churn!O2445)</f>
        <v>-</v>
      </c>
      <c r="P2445" s="11" t="str">
        <f>IF(Churn!P2445=0,"-",Churn!P2445)</f>
        <v>-</v>
      </c>
      <c r="Q2445" s="11" t="str">
        <f>IF(Churn!Q2445=0,"",Churn!Q2445)</f>
        <v/>
      </c>
      <c r="R2445" s="11" t="str">
        <f>IF(Churn!R2445=0,"",Churn!R2445)</f>
        <v/>
      </c>
      <c r="S2445" s="11" t="str">
        <f>IF(Churn!S2445=0,"-",Churn!S2445)</f>
        <v>-</v>
      </c>
      <c r="T2445" s="11" t="str">
        <f>IF(Churn!T2445=0,"-",Churn!T2445)</f>
        <v>-</v>
      </c>
      <c r="U2445" s="11" t="str">
        <f>IF(Churn!U2445=0,"",Churn!U2445)</f>
        <v/>
      </c>
      <c r="V2445" s="11" t="str">
        <f>IF(Churn!V2445=0,"",Churn!V2445)</f>
        <v/>
      </c>
      <c r="W2445" s="11" t="str">
        <f>IF(Churn!W2445=0,"-",Churn!W2445)</f>
        <v>-</v>
      </c>
      <c r="X2445" s="11" t="str">
        <f>IF(Churn!X2445=0,"-",Churn!X2445)</f>
        <v>-</v>
      </c>
      <c r="Y2445" s="11" t="str">
        <f>IF(Churn!Y2445=0,"",Churn!Y2445)</f>
        <v/>
      </c>
      <c r="Z2445" s="11" t="str">
        <f>IF(Churn!Z2445=0,"",Churn!Z2445)</f>
        <v/>
      </c>
      <c r="AA2445" s="11" t="str">
        <f>IF(Churn!AA2445=0,"",Churn!AA2445)</f>
        <v/>
      </c>
      <c r="AB2445" s="11" t="str">
        <f>IF(Churn!AB2445=0,"",Churn!AB2445)</f>
        <v/>
      </c>
      <c r="AC2445" s="11" t="str">
        <f>IF(Churn!AC2445=0,"",Churn!AC2445)</f>
        <v/>
      </c>
      <c r="AD2445" s="11" t="str">
        <f>IF(Churn!AD2445=0,"",Churn!AD2445)</f>
        <v/>
      </c>
      <c r="AE2445" s="11" t="str">
        <f>IF(Churn!AE2445=0,"",Churn!AE2445)</f>
        <v/>
      </c>
      <c r="AF2445" s="11" t="str">
        <f>IF(Churn!AF2445=0,"",Churn!AF2445)</f>
        <v/>
      </c>
      <c r="AG2445" s="11" t="str">
        <f>IF(Churn!AG2445=0,"",Churn!AG2445)</f>
        <v/>
      </c>
      <c r="AH2445" s="11" t="str">
        <f>IF(Churn!AH2445=0,"",Churn!AH2445)</f>
        <v/>
      </c>
      <c r="AI2445" s="11" t="str">
        <f>IF(Churn!AI2445=0,"",Churn!AI2445)</f>
        <v/>
      </c>
      <c r="AJ2445" s="11" t="str">
        <f>IF(Churn!AJ2445=0,"",Churn!AJ2445)</f>
        <v/>
      </c>
      <c r="AK2445" s="11" t="str">
        <f>IF(Churn!AK2445=0,"",Churn!AK2445)</f>
        <v/>
      </c>
      <c r="AL2445" s="11" t="str">
        <f>Churn!AL2445</f>
        <v/>
      </c>
      <c r="AM2445" s="11" t="str">
        <f>IF(Churn!AM2445=0,"",Churn!AM2445)</f>
        <v/>
      </c>
      <c r="AN2445" s="11" t="str">
        <f>IF(Churn!AN2445=0,"",Churn!AN2445)</f>
        <v/>
      </c>
      <c r="AO2445" s="6" t="str">
        <f t="shared" si="76"/>
        <v/>
      </c>
      <c r="AP2445" s="7" t="str">
        <f t="shared" si="77"/>
        <v/>
      </c>
    </row>
    <row r="2446" spans="1:42">
      <c r="A2446" s="11" t="str">
        <f>IF(Churn!A2446=0,"",RIGHT(Churn!A2446,LEN(Churn!A2446)-4))</f>
        <v/>
      </c>
      <c r="B2446" s="13" t="str">
        <f>IF(Churn!B2446=0,"",Churn!B2446)</f>
        <v/>
      </c>
      <c r="C2446" s="11" t="str">
        <f>IF(Churn!C2446=0,IF(Churn!D2446=0,"","Inventory"),Churn!C2446)</f>
        <v/>
      </c>
      <c r="D2446" s="11" t="str">
        <f>IF(Churn!D2446=0,"",Churn!D2446)</f>
        <v/>
      </c>
      <c r="E2446" s="11" t="str">
        <f>IF(Churn!E2446=0,"",Churn!E2446)</f>
        <v/>
      </c>
      <c r="F2446" s="11" t="str">
        <f>IF(Churn!F2446=0,"",Churn!F2446)</f>
        <v/>
      </c>
      <c r="G2446" s="11" t="str">
        <f>IF(Churn!G2446=0,"",Churn!G2446)</f>
        <v/>
      </c>
      <c r="H2446" s="17" t="str">
        <f>Churn!H2446</f>
        <v/>
      </c>
      <c r="I2446" s="11" t="str">
        <f>IF(Churn!I2446=0,"",Churn!I2446)</f>
        <v/>
      </c>
      <c r="J2446" s="11" t="str">
        <f>IF(Churn!J2446=0,"",Churn!J2446)</f>
        <v/>
      </c>
      <c r="K2446" s="11" t="str">
        <f>IF(Churn!K2446=0,"",Churn!K2446)</f>
        <v/>
      </c>
      <c r="L2446" s="11" t="str">
        <f>IF(Churn!L2446=0,"",Churn!L2446)</f>
        <v/>
      </c>
      <c r="M2446" s="11" t="str">
        <f>IF(Churn!M2446=0,"",Churn!M2446)</f>
        <v/>
      </c>
      <c r="N2446" s="11" t="str">
        <f>IF(Churn!N2446=0,"",Churn!N2446)</f>
        <v/>
      </c>
      <c r="O2446" s="11" t="str">
        <f>IF(Churn!O2446=0,"-",Churn!O2446)</f>
        <v>-</v>
      </c>
      <c r="P2446" s="11" t="str">
        <f>IF(Churn!P2446=0,"-",Churn!P2446)</f>
        <v>-</v>
      </c>
      <c r="Q2446" s="11" t="str">
        <f>IF(Churn!Q2446=0,"",Churn!Q2446)</f>
        <v/>
      </c>
      <c r="R2446" s="11" t="str">
        <f>IF(Churn!R2446=0,"",Churn!R2446)</f>
        <v/>
      </c>
      <c r="S2446" s="11" t="str">
        <f>IF(Churn!S2446=0,"-",Churn!S2446)</f>
        <v>-</v>
      </c>
      <c r="T2446" s="11" t="str">
        <f>IF(Churn!T2446=0,"-",Churn!T2446)</f>
        <v>-</v>
      </c>
      <c r="U2446" s="11" t="str">
        <f>IF(Churn!U2446=0,"",Churn!U2446)</f>
        <v/>
      </c>
      <c r="V2446" s="11" t="str">
        <f>IF(Churn!V2446=0,"",Churn!V2446)</f>
        <v/>
      </c>
      <c r="W2446" s="11" t="str">
        <f>IF(Churn!W2446=0,"-",Churn!W2446)</f>
        <v>-</v>
      </c>
      <c r="X2446" s="11" t="str">
        <f>IF(Churn!X2446=0,"-",Churn!X2446)</f>
        <v>-</v>
      </c>
      <c r="Y2446" s="11" t="str">
        <f>IF(Churn!Y2446=0,"",Churn!Y2446)</f>
        <v/>
      </c>
      <c r="Z2446" s="11" t="str">
        <f>IF(Churn!Z2446=0,"",Churn!Z2446)</f>
        <v/>
      </c>
      <c r="AA2446" s="11" t="str">
        <f>IF(Churn!AA2446=0,"",Churn!AA2446)</f>
        <v/>
      </c>
      <c r="AB2446" s="11" t="str">
        <f>IF(Churn!AB2446=0,"",Churn!AB2446)</f>
        <v/>
      </c>
      <c r="AC2446" s="11" t="str">
        <f>IF(Churn!AC2446=0,"",Churn!AC2446)</f>
        <v/>
      </c>
      <c r="AD2446" s="11" t="str">
        <f>IF(Churn!AD2446=0,"",Churn!AD2446)</f>
        <v/>
      </c>
      <c r="AE2446" s="11" t="str">
        <f>IF(Churn!AE2446=0,"",Churn!AE2446)</f>
        <v/>
      </c>
      <c r="AF2446" s="11" t="str">
        <f>IF(Churn!AF2446=0,"",Churn!AF2446)</f>
        <v/>
      </c>
      <c r="AG2446" s="11" t="str">
        <f>IF(Churn!AG2446=0,"",Churn!AG2446)</f>
        <v/>
      </c>
      <c r="AH2446" s="11" t="str">
        <f>IF(Churn!AH2446=0,"",Churn!AH2446)</f>
        <v/>
      </c>
      <c r="AI2446" s="11" t="str">
        <f>IF(Churn!AI2446=0,"",Churn!AI2446)</f>
        <v/>
      </c>
      <c r="AJ2446" s="11" t="str">
        <f>IF(Churn!AJ2446=0,"",Churn!AJ2446)</f>
        <v/>
      </c>
      <c r="AK2446" s="11" t="str">
        <f>IF(Churn!AK2446=0,"",Churn!AK2446)</f>
        <v/>
      </c>
      <c r="AL2446" s="11" t="str">
        <f>Churn!AL2446</f>
        <v/>
      </c>
      <c r="AM2446" s="11" t="str">
        <f>IF(Churn!AM2446=0,"",Churn!AM2446)</f>
        <v/>
      </c>
      <c r="AN2446" s="11" t="str">
        <f>IF(Churn!AN2446=0,"",Churn!AN2446)</f>
        <v/>
      </c>
      <c r="AO2446" s="6" t="str">
        <f t="shared" si="76"/>
        <v/>
      </c>
      <c r="AP2446" s="7" t="str">
        <f t="shared" si="77"/>
        <v/>
      </c>
    </row>
    <row r="2447" spans="1:42">
      <c r="A2447" s="11" t="str">
        <f>IF(Churn!A2447=0,"",RIGHT(Churn!A2447,LEN(Churn!A2447)-4))</f>
        <v/>
      </c>
      <c r="B2447" s="13" t="str">
        <f>IF(Churn!B2447=0,"",Churn!B2447)</f>
        <v/>
      </c>
      <c r="C2447" s="11" t="str">
        <f>IF(Churn!C2447=0,IF(Churn!D2447=0,"","Inventory"),Churn!C2447)</f>
        <v/>
      </c>
      <c r="D2447" s="11" t="str">
        <f>IF(Churn!D2447=0,"",Churn!D2447)</f>
        <v/>
      </c>
      <c r="E2447" s="11" t="str">
        <f>IF(Churn!E2447=0,"",Churn!E2447)</f>
        <v/>
      </c>
      <c r="F2447" s="11" t="str">
        <f>IF(Churn!F2447=0,"",Churn!F2447)</f>
        <v/>
      </c>
      <c r="G2447" s="11" t="str">
        <f>IF(Churn!G2447=0,"",Churn!G2447)</f>
        <v/>
      </c>
      <c r="H2447" s="17" t="str">
        <f>Churn!H2447</f>
        <v/>
      </c>
      <c r="I2447" s="11" t="str">
        <f>IF(Churn!I2447=0,"",Churn!I2447)</f>
        <v/>
      </c>
      <c r="J2447" s="11" t="str">
        <f>IF(Churn!J2447=0,"",Churn!J2447)</f>
        <v/>
      </c>
      <c r="K2447" s="11" t="str">
        <f>IF(Churn!K2447=0,"",Churn!K2447)</f>
        <v/>
      </c>
      <c r="L2447" s="11" t="str">
        <f>IF(Churn!L2447=0,"",Churn!L2447)</f>
        <v/>
      </c>
      <c r="M2447" s="11" t="str">
        <f>IF(Churn!M2447=0,"",Churn!M2447)</f>
        <v/>
      </c>
      <c r="N2447" s="11" t="str">
        <f>IF(Churn!N2447=0,"",Churn!N2447)</f>
        <v/>
      </c>
      <c r="O2447" s="11" t="str">
        <f>IF(Churn!O2447=0,"-",Churn!O2447)</f>
        <v>-</v>
      </c>
      <c r="P2447" s="11" t="str">
        <f>IF(Churn!P2447=0,"-",Churn!P2447)</f>
        <v>-</v>
      </c>
      <c r="Q2447" s="11" t="str">
        <f>IF(Churn!Q2447=0,"",Churn!Q2447)</f>
        <v/>
      </c>
      <c r="R2447" s="11" t="str">
        <f>IF(Churn!R2447=0,"",Churn!R2447)</f>
        <v/>
      </c>
      <c r="S2447" s="11" t="str">
        <f>IF(Churn!S2447=0,"-",Churn!S2447)</f>
        <v>-</v>
      </c>
      <c r="T2447" s="11" t="str">
        <f>IF(Churn!T2447=0,"-",Churn!T2447)</f>
        <v>-</v>
      </c>
      <c r="U2447" s="11" t="str">
        <f>IF(Churn!U2447=0,"",Churn!U2447)</f>
        <v/>
      </c>
      <c r="V2447" s="11" t="str">
        <f>IF(Churn!V2447=0,"",Churn!V2447)</f>
        <v/>
      </c>
      <c r="W2447" s="11" t="str">
        <f>IF(Churn!W2447=0,"-",Churn!W2447)</f>
        <v>-</v>
      </c>
      <c r="X2447" s="11" t="str">
        <f>IF(Churn!X2447=0,"-",Churn!X2447)</f>
        <v>-</v>
      </c>
      <c r="Y2447" s="11" t="str">
        <f>IF(Churn!Y2447=0,"",Churn!Y2447)</f>
        <v/>
      </c>
      <c r="Z2447" s="11" t="str">
        <f>IF(Churn!Z2447=0,"",Churn!Z2447)</f>
        <v/>
      </c>
      <c r="AA2447" s="11" t="str">
        <f>IF(Churn!AA2447=0,"",Churn!AA2447)</f>
        <v/>
      </c>
      <c r="AB2447" s="11" t="str">
        <f>IF(Churn!AB2447=0,"",Churn!AB2447)</f>
        <v/>
      </c>
      <c r="AC2447" s="11" t="str">
        <f>IF(Churn!AC2447=0,"",Churn!AC2447)</f>
        <v/>
      </c>
      <c r="AD2447" s="11" t="str">
        <f>IF(Churn!AD2447=0,"",Churn!AD2447)</f>
        <v/>
      </c>
      <c r="AE2447" s="11" t="str">
        <f>IF(Churn!AE2447=0,"",Churn!AE2447)</f>
        <v/>
      </c>
      <c r="AF2447" s="11" t="str">
        <f>IF(Churn!AF2447=0,"",Churn!AF2447)</f>
        <v/>
      </c>
      <c r="AG2447" s="11" t="str">
        <f>IF(Churn!AG2447=0,"",Churn!AG2447)</f>
        <v/>
      </c>
      <c r="AH2447" s="11" t="str">
        <f>IF(Churn!AH2447=0,"",Churn!AH2447)</f>
        <v/>
      </c>
      <c r="AI2447" s="11" t="str">
        <f>IF(Churn!AI2447=0,"",Churn!AI2447)</f>
        <v/>
      </c>
      <c r="AJ2447" s="11" t="str">
        <f>IF(Churn!AJ2447=0,"",Churn!AJ2447)</f>
        <v/>
      </c>
      <c r="AK2447" s="11" t="str">
        <f>IF(Churn!AK2447=0,"",Churn!AK2447)</f>
        <v/>
      </c>
      <c r="AL2447" s="11" t="str">
        <f>Churn!AL2447</f>
        <v/>
      </c>
      <c r="AM2447" s="11" t="str">
        <f>IF(Churn!AM2447=0,"",Churn!AM2447)</f>
        <v/>
      </c>
      <c r="AN2447" s="11" t="str">
        <f>IF(Churn!AN2447=0,"",Churn!AN2447)</f>
        <v/>
      </c>
      <c r="AO2447" s="6" t="str">
        <f t="shared" si="76"/>
        <v/>
      </c>
      <c r="AP2447" s="7" t="str">
        <f t="shared" si="77"/>
        <v/>
      </c>
    </row>
    <row r="2448" spans="1:42">
      <c r="A2448" s="11" t="str">
        <f>IF(Churn!A2448=0,"",RIGHT(Churn!A2448,LEN(Churn!A2448)-4))</f>
        <v/>
      </c>
      <c r="B2448" s="13" t="str">
        <f>IF(Churn!B2448=0,"",Churn!B2448)</f>
        <v/>
      </c>
      <c r="C2448" s="11" t="str">
        <f>IF(Churn!C2448=0,IF(Churn!D2448=0,"","Inventory"),Churn!C2448)</f>
        <v/>
      </c>
      <c r="D2448" s="11" t="str">
        <f>IF(Churn!D2448=0,"",Churn!D2448)</f>
        <v/>
      </c>
      <c r="E2448" s="11" t="str">
        <f>IF(Churn!E2448=0,"",Churn!E2448)</f>
        <v/>
      </c>
      <c r="F2448" s="11" t="str">
        <f>IF(Churn!F2448=0,"",Churn!F2448)</f>
        <v/>
      </c>
      <c r="G2448" s="11" t="str">
        <f>IF(Churn!G2448=0,"",Churn!G2448)</f>
        <v/>
      </c>
      <c r="H2448" s="17" t="str">
        <f>Churn!H2448</f>
        <v/>
      </c>
      <c r="I2448" s="11" t="str">
        <f>IF(Churn!I2448=0,"",Churn!I2448)</f>
        <v/>
      </c>
      <c r="J2448" s="11" t="str">
        <f>IF(Churn!J2448=0,"",Churn!J2448)</f>
        <v/>
      </c>
      <c r="K2448" s="11" t="str">
        <f>IF(Churn!K2448=0,"",Churn!K2448)</f>
        <v/>
      </c>
      <c r="L2448" s="11" t="str">
        <f>IF(Churn!L2448=0,"",Churn!L2448)</f>
        <v/>
      </c>
      <c r="M2448" s="11" t="str">
        <f>IF(Churn!M2448=0,"",Churn!M2448)</f>
        <v/>
      </c>
      <c r="N2448" s="11" t="str">
        <f>IF(Churn!N2448=0,"",Churn!N2448)</f>
        <v/>
      </c>
      <c r="O2448" s="11" t="str">
        <f>IF(Churn!O2448=0,"-",Churn!O2448)</f>
        <v>-</v>
      </c>
      <c r="P2448" s="11" t="str">
        <f>IF(Churn!P2448=0,"-",Churn!P2448)</f>
        <v>-</v>
      </c>
      <c r="Q2448" s="11" t="str">
        <f>IF(Churn!Q2448=0,"",Churn!Q2448)</f>
        <v/>
      </c>
      <c r="R2448" s="11" t="str">
        <f>IF(Churn!R2448=0,"",Churn!R2448)</f>
        <v/>
      </c>
      <c r="S2448" s="11" t="str">
        <f>IF(Churn!S2448=0,"-",Churn!S2448)</f>
        <v>-</v>
      </c>
      <c r="T2448" s="11" t="str">
        <f>IF(Churn!T2448=0,"-",Churn!T2448)</f>
        <v>-</v>
      </c>
      <c r="U2448" s="11" t="str">
        <f>IF(Churn!U2448=0,"",Churn!U2448)</f>
        <v/>
      </c>
      <c r="V2448" s="11" t="str">
        <f>IF(Churn!V2448=0,"",Churn!V2448)</f>
        <v/>
      </c>
      <c r="W2448" s="11" t="str">
        <f>IF(Churn!W2448=0,"-",Churn!W2448)</f>
        <v>-</v>
      </c>
      <c r="X2448" s="11" t="str">
        <f>IF(Churn!X2448=0,"-",Churn!X2448)</f>
        <v>-</v>
      </c>
      <c r="Y2448" s="11" t="str">
        <f>IF(Churn!Y2448=0,"",Churn!Y2448)</f>
        <v/>
      </c>
      <c r="Z2448" s="11" t="str">
        <f>IF(Churn!Z2448=0,"",Churn!Z2448)</f>
        <v/>
      </c>
      <c r="AA2448" s="11" t="str">
        <f>IF(Churn!AA2448=0,"",Churn!AA2448)</f>
        <v/>
      </c>
      <c r="AB2448" s="11" t="str">
        <f>IF(Churn!AB2448=0,"",Churn!AB2448)</f>
        <v/>
      </c>
      <c r="AC2448" s="11" t="str">
        <f>IF(Churn!AC2448=0,"",Churn!AC2448)</f>
        <v/>
      </c>
      <c r="AD2448" s="11" t="str">
        <f>IF(Churn!AD2448=0,"",Churn!AD2448)</f>
        <v/>
      </c>
      <c r="AE2448" s="11" t="str">
        <f>IF(Churn!AE2448=0,"",Churn!AE2448)</f>
        <v/>
      </c>
      <c r="AF2448" s="11" t="str">
        <f>IF(Churn!AF2448=0,"",Churn!AF2448)</f>
        <v/>
      </c>
      <c r="AG2448" s="11" t="str">
        <f>IF(Churn!AG2448=0,"",Churn!AG2448)</f>
        <v/>
      </c>
      <c r="AH2448" s="11" t="str">
        <f>IF(Churn!AH2448=0,"",Churn!AH2448)</f>
        <v/>
      </c>
      <c r="AI2448" s="11" t="str">
        <f>IF(Churn!AI2448=0,"",Churn!AI2448)</f>
        <v/>
      </c>
      <c r="AJ2448" s="11" t="str">
        <f>IF(Churn!AJ2448=0,"",Churn!AJ2448)</f>
        <v/>
      </c>
      <c r="AK2448" s="11" t="str">
        <f>IF(Churn!AK2448=0,"",Churn!AK2448)</f>
        <v/>
      </c>
      <c r="AL2448" s="11" t="str">
        <f>Churn!AL2448</f>
        <v/>
      </c>
      <c r="AM2448" s="11" t="str">
        <f>IF(Churn!AM2448=0,"",Churn!AM2448)</f>
        <v/>
      </c>
      <c r="AN2448" s="11" t="str">
        <f>IF(Churn!AN2448=0,"",Churn!AN2448)</f>
        <v/>
      </c>
      <c r="AO2448" s="6" t="str">
        <f t="shared" si="76"/>
        <v/>
      </c>
      <c r="AP2448" s="7" t="str">
        <f t="shared" si="77"/>
        <v/>
      </c>
    </row>
    <row r="2449" spans="1:42">
      <c r="A2449" s="11" t="str">
        <f>IF(Churn!A2449=0,"",RIGHT(Churn!A2449,LEN(Churn!A2449)-4))</f>
        <v/>
      </c>
      <c r="B2449" s="13" t="str">
        <f>IF(Churn!B2449=0,"",Churn!B2449)</f>
        <v/>
      </c>
      <c r="C2449" s="11" t="str">
        <f>IF(Churn!C2449=0,IF(Churn!D2449=0,"","Inventory"),Churn!C2449)</f>
        <v/>
      </c>
      <c r="D2449" s="11" t="str">
        <f>IF(Churn!D2449=0,"",Churn!D2449)</f>
        <v/>
      </c>
      <c r="E2449" s="11" t="str">
        <f>IF(Churn!E2449=0,"",Churn!E2449)</f>
        <v/>
      </c>
      <c r="F2449" s="11" t="str">
        <f>IF(Churn!F2449=0,"",Churn!F2449)</f>
        <v/>
      </c>
      <c r="G2449" s="11" t="str">
        <f>IF(Churn!G2449=0,"",Churn!G2449)</f>
        <v/>
      </c>
      <c r="H2449" s="17" t="str">
        <f>Churn!H2449</f>
        <v/>
      </c>
      <c r="I2449" s="11" t="str">
        <f>IF(Churn!I2449=0,"",Churn!I2449)</f>
        <v/>
      </c>
      <c r="J2449" s="11" t="str">
        <f>IF(Churn!J2449=0,"",Churn!J2449)</f>
        <v/>
      </c>
      <c r="K2449" s="11" t="str">
        <f>IF(Churn!K2449=0,"",Churn!K2449)</f>
        <v/>
      </c>
      <c r="L2449" s="11" t="str">
        <f>IF(Churn!L2449=0,"",Churn!L2449)</f>
        <v/>
      </c>
      <c r="M2449" s="11" t="str">
        <f>IF(Churn!M2449=0,"",Churn!M2449)</f>
        <v/>
      </c>
      <c r="N2449" s="11" t="str">
        <f>IF(Churn!N2449=0,"",Churn!N2449)</f>
        <v/>
      </c>
      <c r="O2449" s="11" t="str">
        <f>IF(Churn!O2449=0,"-",Churn!O2449)</f>
        <v>-</v>
      </c>
      <c r="P2449" s="11" t="str">
        <f>IF(Churn!P2449=0,"-",Churn!P2449)</f>
        <v>-</v>
      </c>
      <c r="Q2449" s="11" t="str">
        <f>IF(Churn!Q2449=0,"",Churn!Q2449)</f>
        <v/>
      </c>
      <c r="R2449" s="11" t="str">
        <f>IF(Churn!R2449=0,"",Churn!R2449)</f>
        <v/>
      </c>
      <c r="S2449" s="11" t="str">
        <f>IF(Churn!S2449=0,"-",Churn!S2449)</f>
        <v>-</v>
      </c>
      <c r="T2449" s="11" t="str">
        <f>IF(Churn!T2449=0,"-",Churn!T2449)</f>
        <v>-</v>
      </c>
      <c r="U2449" s="11" t="str">
        <f>IF(Churn!U2449=0,"",Churn!U2449)</f>
        <v/>
      </c>
      <c r="V2449" s="11" t="str">
        <f>IF(Churn!V2449=0,"",Churn!V2449)</f>
        <v/>
      </c>
      <c r="W2449" s="11" t="str">
        <f>IF(Churn!W2449=0,"-",Churn!W2449)</f>
        <v>-</v>
      </c>
      <c r="X2449" s="11" t="str">
        <f>IF(Churn!X2449=0,"-",Churn!X2449)</f>
        <v>-</v>
      </c>
      <c r="Y2449" s="11" t="str">
        <f>IF(Churn!Y2449=0,"",Churn!Y2449)</f>
        <v/>
      </c>
      <c r="Z2449" s="11" t="str">
        <f>IF(Churn!Z2449=0,"",Churn!Z2449)</f>
        <v/>
      </c>
      <c r="AA2449" s="11" t="str">
        <f>IF(Churn!AA2449=0,"",Churn!AA2449)</f>
        <v/>
      </c>
      <c r="AB2449" s="11" t="str">
        <f>IF(Churn!AB2449=0,"",Churn!AB2449)</f>
        <v/>
      </c>
      <c r="AC2449" s="11" t="str">
        <f>IF(Churn!AC2449=0,"",Churn!AC2449)</f>
        <v/>
      </c>
      <c r="AD2449" s="11" t="str">
        <f>IF(Churn!AD2449=0,"",Churn!AD2449)</f>
        <v/>
      </c>
      <c r="AE2449" s="11" t="str">
        <f>IF(Churn!AE2449=0,"",Churn!AE2449)</f>
        <v/>
      </c>
      <c r="AF2449" s="11" t="str">
        <f>IF(Churn!AF2449=0,"",Churn!AF2449)</f>
        <v/>
      </c>
      <c r="AG2449" s="11" t="str">
        <f>IF(Churn!AG2449=0,"",Churn!AG2449)</f>
        <v/>
      </c>
      <c r="AH2449" s="11" t="str">
        <f>IF(Churn!AH2449=0,"",Churn!AH2449)</f>
        <v/>
      </c>
      <c r="AI2449" s="11" t="str">
        <f>IF(Churn!AI2449=0,"",Churn!AI2449)</f>
        <v/>
      </c>
      <c r="AJ2449" s="11" t="str">
        <f>IF(Churn!AJ2449=0,"",Churn!AJ2449)</f>
        <v/>
      </c>
      <c r="AK2449" s="11" t="str">
        <f>IF(Churn!AK2449=0,"",Churn!AK2449)</f>
        <v/>
      </c>
      <c r="AL2449" s="11" t="str">
        <f>Churn!AL2449</f>
        <v/>
      </c>
      <c r="AM2449" s="11" t="str">
        <f>IF(Churn!AM2449=0,"",Churn!AM2449)</f>
        <v/>
      </c>
      <c r="AN2449" s="11" t="str">
        <f>IF(Churn!AN2449=0,"",Churn!AN2449)</f>
        <v/>
      </c>
      <c r="AO2449" s="6" t="str">
        <f t="shared" si="76"/>
        <v/>
      </c>
      <c r="AP2449" s="7" t="str">
        <f t="shared" si="77"/>
        <v/>
      </c>
    </row>
    <row r="2450" spans="1:42">
      <c r="A2450" s="11" t="str">
        <f>IF(Churn!A2450=0,"",RIGHT(Churn!A2450,LEN(Churn!A2450)-4))</f>
        <v/>
      </c>
      <c r="B2450" s="13" t="str">
        <f>IF(Churn!B2450=0,"",Churn!B2450)</f>
        <v/>
      </c>
      <c r="C2450" s="11" t="str">
        <f>IF(Churn!C2450=0,IF(Churn!D2450=0,"","Inventory"),Churn!C2450)</f>
        <v/>
      </c>
      <c r="D2450" s="11" t="str">
        <f>IF(Churn!D2450=0,"",Churn!D2450)</f>
        <v/>
      </c>
      <c r="E2450" s="11" t="str">
        <f>IF(Churn!E2450=0,"",Churn!E2450)</f>
        <v/>
      </c>
      <c r="F2450" s="11" t="str">
        <f>IF(Churn!F2450=0,"",Churn!F2450)</f>
        <v/>
      </c>
      <c r="G2450" s="11" t="str">
        <f>IF(Churn!G2450=0,"",Churn!G2450)</f>
        <v/>
      </c>
      <c r="H2450" s="17" t="str">
        <f>Churn!H2450</f>
        <v/>
      </c>
      <c r="I2450" s="11" t="str">
        <f>IF(Churn!I2450=0,"",Churn!I2450)</f>
        <v/>
      </c>
      <c r="J2450" s="11" t="str">
        <f>IF(Churn!J2450=0,"",Churn!J2450)</f>
        <v/>
      </c>
      <c r="K2450" s="11" t="str">
        <f>IF(Churn!K2450=0,"",Churn!K2450)</f>
        <v/>
      </c>
      <c r="L2450" s="11" t="str">
        <f>IF(Churn!L2450=0,"",Churn!L2450)</f>
        <v/>
      </c>
      <c r="M2450" s="11" t="str">
        <f>IF(Churn!M2450=0,"",Churn!M2450)</f>
        <v/>
      </c>
      <c r="N2450" s="11" t="str">
        <f>IF(Churn!N2450=0,"",Churn!N2450)</f>
        <v/>
      </c>
      <c r="O2450" s="11" t="str">
        <f>IF(Churn!O2450=0,"-",Churn!O2450)</f>
        <v>-</v>
      </c>
      <c r="P2450" s="11" t="str">
        <f>IF(Churn!P2450=0,"-",Churn!P2450)</f>
        <v>-</v>
      </c>
      <c r="Q2450" s="11" t="str">
        <f>IF(Churn!Q2450=0,"",Churn!Q2450)</f>
        <v/>
      </c>
      <c r="R2450" s="11" t="str">
        <f>IF(Churn!R2450=0,"",Churn!R2450)</f>
        <v/>
      </c>
      <c r="S2450" s="11" t="str">
        <f>IF(Churn!S2450=0,"-",Churn!S2450)</f>
        <v>-</v>
      </c>
      <c r="T2450" s="11" t="str">
        <f>IF(Churn!T2450=0,"-",Churn!T2450)</f>
        <v>-</v>
      </c>
      <c r="U2450" s="11" t="str">
        <f>IF(Churn!U2450=0,"",Churn!U2450)</f>
        <v/>
      </c>
      <c r="V2450" s="11" t="str">
        <f>IF(Churn!V2450=0,"",Churn!V2450)</f>
        <v/>
      </c>
      <c r="W2450" s="11" t="str">
        <f>IF(Churn!W2450=0,"-",Churn!W2450)</f>
        <v>-</v>
      </c>
      <c r="X2450" s="11" t="str">
        <f>IF(Churn!X2450=0,"-",Churn!X2450)</f>
        <v>-</v>
      </c>
      <c r="Y2450" s="11" t="str">
        <f>IF(Churn!Y2450=0,"",Churn!Y2450)</f>
        <v/>
      </c>
      <c r="Z2450" s="11" t="str">
        <f>IF(Churn!Z2450=0,"",Churn!Z2450)</f>
        <v/>
      </c>
      <c r="AA2450" s="11" t="str">
        <f>IF(Churn!AA2450=0,"",Churn!AA2450)</f>
        <v/>
      </c>
      <c r="AB2450" s="11" t="str">
        <f>IF(Churn!AB2450=0,"",Churn!AB2450)</f>
        <v/>
      </c>
      <c r="AC2450" s="11" t="str">
        <f>IF(Churn!AC2450=0,"",Churn!AC2450)</f>
        <v/>
      </c>
      <c r="AD2450" s="11" t="str">
        <f>IF(Churn!AD2450=0,"",Churn!AD2450)</f>
        <v/>
      </c>
      <c r="AE2450" s="11" t="str">
        <f>IF(Churn!AE2450=0,"",Churn!AE2450)</f>
        <v/>
      </c>
      <c r="AF2450" s="11" t="str">
        <f>IF(Churn!AF2450=0,"",Churn!AF2450)</f>
        <v/>
      </c>
      <c r="AG2450" s="11" t="str">
        <f>IF(Churn!AG2450=0,"",Churn!AG2450)</f>
        <v/>
      </c>
      <c r="AH2450" s="11" t="str">
        <f>IF(Churn!AH2450=0,"",Churn!AH2450)</f>
        <v/>
      </c>
      <c r="AI2450" s="11" t="str">
        <f>IF(Churn!AI2450=0,"",Churn!AI2450)</f>
        <v/>
      </c>
      <c r="AJ2450" s="11" t="str">
        <f>IF(Churn!AJ2450=0,"",Churn!AJ2450)</f>
        <v/>
      </c>
      <c r="AK2450" s="11" t="str">
        <f>IF(Churn!AK2450=0,"",Churn!AK2450)</f>
        <v/>
      </c>
      <c r="AL2450" s="11" t="str">
        <f>Churn!AL2450</f>
        <v/>
      </c>
      <c r="AM2450" s="11" t="str">
        <f>IF(Churn!AM2450=0,"",Churn!AM2450)</f>
        <v/>
      </c>
      <c r="AN2450" s="11" t="str">
        <f>IF(Churn!AN2450=0,"",Churn!AN2450)</f>
        <v/>
      </c>
      <c r="AO2450" s="6" t="str">
        <f t="shared" si="76"/>
        <v/>
      </c>
      <c r="AP2450" s="7" t="str">
        <f t="shared" si="77"/>
        <v/>
      </c>
    </row>
    <row r="2451" spans="1:42">
      <c r="A2451" s="11" t="str">
        <f>IF(Churn!A2451=0,"",RIGHT(Churn!A2451,LEN(Churn!A2451)-4))</f>
        <v/>
      </c>
      <c r="B2451" s="13" t="str">
        <f>IF(Churn!B2451=0,"",Churn!B2451)</f>
        <v/>
      </c>
      <c r="C2451" s="11" t="str">
        <f>IF(Churn!C2451=0,IF(Churn!D2451=0,"","Inventory"),Churn!C2451)</f>
        <v/>
      </c>
      <c r="D2451" s="11" t="str">
        <f>IF(Churn!D2451=0,"",Churn!D2451)</f>
        <v/>
      </c>
      <c r="E2451" s="11" t="str">
        <f>IF(Churn!E2451=0,"",Churn!E2451)</f>
        <v/>
      </c>
      <c r="F2451" s="11" t="str">
        <f>IF(Churn!F2451=0,"",Churn!F2451)</f>
        <v/>
      </c>
      <c r="G2451" s="11" t="str">
        <f>IF(Churn!G2451=0,"",Churn!G2451)</f>
        <v/>
      </c>
      <c r="H2451" s="17" t="str">
        <f>Churn!H2451</f>
        <v/>
      </c>
      <c r="I2451" s="11" t="str">
        <f>IF(Churn!I2451=0,"",Churn!I2451)</f>
        <v/>
      </c>
      <c r="J2451" s="11" t="str">
        <f>IF(Churn!J2451=0,"",Churn!J2451)</f>
        <v/>
      </c>
      <c r="K2451" s="11" t="str">
        <f>IF(Churn!K2451=0,"",Churn!K2451)</f>
        <v/>
      </c>
      <c r="L2451" s="11" t="str">
        <f>IF(Churn!L2451=0,"",Churn!L2451)</f>
        <v/>
      </c>
      <c r="M2451" s="11" t="str">
        <f>IF(Churn!M2451=0,"",Churn!M2451)</f>
        <v/>
      </c>
      <c r="N2451" s="11" t="str">
        <f>IF(Churn!N2451=0,"",Churn!N2451)</f>
        <v/>
      </c>
      <c r="O2451" s="11" t="str">
        <f>IF(Churn!O2451=0,"-",Churn!O2451)</f>
        <v>-</v>
      </c>
      <c r="P2451" s="11" t="str">
        <f>IF(Churn!P2451=0,"-",Churn!P2451)</f>
        <v>-</v>
      </c>
      <c r="Q2451" s="11" t="str">
        <f>IF(Churn!Q2451=0,"",Churn!Q2451)</f>
        <v/>
      </c>
      <c r="R2451" s="11" t="str">
        <f>IF(Churn!R2451=0,"",Churn!R2451)</f>
        <v/>
      </c>
      <c r="S2451" s="11" t="str">
        <f>IF(Churn!S2451=0,"-",Churn!S2451)</f>
        <v>-</v>
      </c>
      <c r="T2451" s="11" t="str">
        <f>IF(Churn!T2451=0,"-",Churn!T2451)</f>
        <v>-</v>
      </c>
      <c r="U2451" s="11" t="str">
        <f>IF(Churn!U2451=0,"",Churn!U2451)</f>
        <v/>
      </c>
      <c r="V2451" s="11" t="str">
        <f>IF(Churn!V2451=0,"",Churn!V2451)</f>
        <v/>
      </c>
      <c r="W2451" s="11" t="str">
        <f>IF(Churn!W2451=0,"-",Churn!W2451)</f>
        <v>-</v>
      </c>
      <c r="X2451" s="11" t="str">
        <f>IF(Churn!X2451=0,"-",Churn!X2451)</f>
        <v>-</v>
      </c>
      <c r="Y2451" s="11" t="str">
        <f>IF(Churn!Y2451=0,"",Churn!Y2451)</f>
        <v/>
      </c>
      <c r="Z2451" s="11" t="str">
        <f>IF(Churn!Z2451=0,"",Churn!Z2451)</f>
        <v/>
      </c>
      <c r="AA2451" s="11" t="str">
        <f>IF(Churn!AA2451=0,"",Churn!AA2451)</f>
        <v/>
      </c>
      <c r="AB2451" s="11" t="str">
        <f>IF(Churn!AB2451=0,"",Churn!AB2451)</f>
        <v/>
      </c>
      <c r="AC2451" s="11" t="str">
        <f>IF(Churn!AC2451=0,"",Churn!AC2451)</f>
        <v/>
      </c>
      <c r="AD2451" s="11" t="str">
        <f>IF(Churn!AD2451=0,"",Churn!AD2451)</f>
        <v/>
      </c>
      <c r="AE2451" s="11" t="str">
        <f>IF(Churn!AE2451=0,"",Churn!AE2451)</f>
        <v/>
      </c>
      <c r="AF2451" s="11" t="str">
        <f>IF(Churn!AF2451=0,"",Churn!AF2451)</f>
        <v/>
      </c>
      <c r="AG2451" s="11" t="str">
        <f>IF(Churn!AG2451=0,"",Churn!AG2451)</f>
        <v/>
      </c>
      <c r="AH2451" s="11" t="str">
        <f>IF(Churn!AH2451=0,"",Churn!AH2451)</f>
        <v/>
      </c>
      <c r="AI2451" s="11" t="str">
        <f>IF(Churn!AI2451=0,"",Churn!AI2451)</f>
        <v/>
      </c>
      <c r="AJ2451" s="11" t="str">
        <f>IF(Churn!AJ2451=0,"",Churn!AJ2451)</f>
        <v/>
      </c>
      <c r="AK2451" s="11" t="str">
        <f>IF(Churn!AK2451=0,"",Churn!AK2451)</f>
        <v/>
      </c>
      <c r="AL2451" s="11" t="str">
        <f>Churn!AL2451</f>
        <v/>
      </c>
      <c r="AM2451" s="11" t="str">
        <f>IF(Churn!AM2451=0,"",Churn!AM2451)</f>
        <v/>
      </c>
      <c r="AN2451" s="11" t="str">
        <f>IF(Churn!AN2451=0,"",Churn!AN2451)</f>
        <v/>
      </c>
      <c r="AO2451" s="6" t="str">
        <f t="shared" si="76"/>
        <v/>
      </c>
      <c r="AP2451" s="7" t="str">
        <f t="shared" si="77"/>
        <v/>
      </c>
    </row>
    <row r="2452" spans="1:42">
      <c r="A2452" s="11" t="str">
        <f>IF(Churn!A2452=0,"",RIGHT(Churn!A2452,LEN(Churn!A2452)-4))</f>
        <v/>
      </c>
      <c r="B2452" s="13" t="str">
        <f>IF(Churn!B2452=0,"",Churn!B2452)</f>
        <v/>
      </c>
      <c r="C2452" s="11" t="str">
        <f>IF(Churn!C2452=0,IF(Churn!D2452=0,"","Inventory"),Churn!C2452)</f>
        <v/>
      </c>
      <c r="D2452" s="11" t="str">
        <f>IF(Churn!D2452=0,"",Churn!D2452)</f>
        <v/>
      </c>
      <c r="E2452" s="11" t="str">
        <f>IF(Churn!E2452=0,"",Churn!E2452)</f>
        <v/>
      </c>
      <c r="F2452" s="11" t="str">
        <f>IF(Churn!F2452=0,"",Churn!F2452)</f>
        <v/>
      </c>
      <c r="G2452" s="11" t="str">
        <f>IF(Churn!G2452=0,"",Churn!G2452)</f>
        <v/>
      </c>
      <c r="H2452" s="17" t="str">
        <f>Churn!H2452</f>
        <v/>
      </c>
      <c r="I2452" s="11" t="str">
        <f>IF(Churn!I2452=0,"",Churn!I2452)</f>
        <v/>
      </c>
      <c r="J2452" s="11" t="str">
        <f>IF(Churn!J2452=0,"",Churn!J2452)</f>
        <v/>
      </c>
      <c r="K2452" s="11" t="str">
        <f>IF(Churn!K2452=0,"",Churn!K2452)</f>
        <v/>
      </c>
      <c r="L2452" s="11" t="str">
        <f>IF(Churn!L2452=0,"",Churn!L2452)</f>
        <v/>
      </c>
      <c r="M2452" s="11" t="str">
        <f>IF(Churn!M2452=0,"",Churn!M2452)</f>
        <v/>
      </c>
      <c r="N2452" s="11" t="str">
        <f>IF(Churn!N2452=0,"",Churn!N2452)</f>
        <v/>
      </c>
      <c r="O2452" s="11" t="str">
        <f>IF(Churn!O2452=0,"-",Churn!O2452)</f>
        <v>-</v>
      </c>
      <c r="P2452" s="11" t="str">
        <f>IF(Churn!P2452=0,"-",Churn!P2452)</f>
        <v>-</v>
      </c>
      <c r="Q2452" s="11" t="str">
        <f>IF(Churn!Q2452=0,"",Churn!Q2452)</f>
        <v/>
      </c>
      <c r="R2452" s="11" t="str">
        <f>IF(Churn!R2452=0,"",Churn!R2452)</f>
        <v/>
      </c>
      <c r="S2452" s="11" t="str">
        <f>IF(Churn!S2452=0,"-",Churn!S2452)</f>
        <v>-</v>
      </c>
      <c r="T2452" s="11" t="str">
        <f>IF(Churn!T2452=0,"-",Churn!T2452)</f>
        <v>-</v>
      </c>
      <c r="U2452" s="11" t="str">
        <f>IF(Churn!U2452=0,"",Churn!U2452)</f>
        <v/>
      </c>
      <c r="V2452" s="11" t="str">
        <f>IF(Churn!V2452=0,"",Churn!V2452)</f>
        <v/>
      </c>
      <c r="W2452" s="11" t="str">
        <f>IF(Churn!W2452=0,"-",Churn!W2452)</f>
        <v>-</v>
      </c>
      <c r="X2452" s="11" t="str">
        <f>IF(Churn!X2452=0,"-",Churn!X2452)</f>
        <v>-</v>
      </c>
      <c r="Y2452" s="11" t="str">
        <f>IF(Churn!Y2452=0,"",Churn!Y2452)</f>
        <v/>
      </c>
      <c r="Z2452" s="11" t="str">
        <f>IF(Churn!Z2452=0,"",Churn!Z2452)</f>
        <v/>
      </c>
      <c r="AA2452" s="11" t="str">
        <f>IF(Churn!AA2452=0,"",Churn!AA2452)</f>
        <v/>
      </c>
      <c r="AB2452" s="11" t="str">
        <f>IF(Churn!AB2452=0,"",Churn!AB2452)</f>
        <v/>
      </c>
      <c r="AC2452" s="11" t="str">
        <f>IF(Churn!AC2452=0,"",Churn!AC2452)</f>
        <v/>
      </c>
      <c r="AD2452" s="11" t="str">
        <f>IF(Churn!AD2452=0,"",Churn!AD2452)</f>
        <v/>
      </c>
      <c r="AE2452" s="11" t="str">
        <f>IF(Churn!AE2452=0,"",Churn!AE2452)</f>
        <v/>
      </c>
      <c r="AF2452" s="11" t="str">
        <f>IF(Churn!AF2452=0,"",Churn!AF2452)</f>
        <v/>
      </c>
      <c r="AG2452" s="11" t="str">
        <f>IF(Churn!AG2452=0,"",Churn!AG2452)</f>
        <v/>
      </c>
      <c r="AH2452" s="11" t="str">
        <f>IF(Churn!AH2452=0,"",Churn!AH2452)</f>
        <v/>
      </c>
      <c r="AI2452" s="11" t="str">
        <f>IF(Churn!AI2452=0,"",Churn!AI2452)</f>
        <v/>
      </c>
      <c r="AJ2452" s="11" t="str">
        <f>IF(Churn!AJ2452=0,"",Churn!AJ2452)</f>
        <v/>
      </c>
      <c r="AK2452" s="11" t="str">
        <f>IF(Churn!AK2452=0,"",Churn!AK2452)</f>
        <v/>
      </c>
      <c r="AL2452" s="11" t="str">
        <f>Churn!AL2452</f>
        <v/>
      </c>
      <c r="AM2452" s="11" t="str">
        <f>IF(Churn!AM2452=0,"",Churn!AM2452)</f>
        <v/>
      </c>
      <c r="AN2452" s="11" t="str">
        <f>IF(Churn!AN2452=0,"",Churn!AN2452)</f>
        <v/>
      </c>
      <c r="AO2452" s="6" t="str">
        <f t="shared" si="76"/>
        <v/>
      </c>
      <c r="AP2452" s="7" t="str">
        <f t="shared" si="77"/>
        <v/>
      </c>
    </row>
    <row r="2453" spans="1:42">
      <c r="A2453" s="11" t="str">
        <f>IF(Churn!A2453=0,"",RIGHT(Churn!A2453,LEN(Churn!A2453)-4))</f>
        <v/>
      </c>
      <c r="B2453" s="13" t="str">
        <f>IF(Churn!B2453=0,"",Churn!B2453)</f>
        <v/>
      </c>
      <c r="C2453" s="11" t="str">
        <f>IF(Churn!C2453=0,IF(Churn!D2453=0,"","Inventory"),Churn!C2453)</f>
        <v/>
      </c>
      <c r="D2453" s="11" t="str">
        <f>IF(Churn!D2453=0,"",Churn!D2453)</f>
        <v/>
      </c>
      <c r="E2453" s="11" t="str">
        <f>IF(Churn!E2453=0,"",Churn!E2453)</f>
        <v/>
      </c>
      <c r="F2453" s="11" t="str">
        <f>IF(Churn!F2453=0,"",Churn!F2453)</f>
        <v/>
      </c>
      <c r="G2453" s="11" t="str">
        <f>IF(Churn!G2453=0,"",Churn!G2453)</f>
        <v/>
      </c>
      <c r="H2453" s="17" t="str">
        <f>Churn!H2453</f>
        <v/>
      </c>
      <c r="I2453" s="11" t="str">
        <f>IF(Churn!I2453=0,"",Churn!I2453)</f>
        <v/>
      </c>
      <c r="J2453" s="11" t="str">
        <f>IF(Churn!J2453=0,"",Churn!J2453)</f>
        <v/>
      </c>
      <c r="K2453" s="11" t="str">
        <f>IF(Churn!K2453=0,"",Churn!K2453)</f>
        <v/>
      </c>
      <c r="L2453" s="11" t="str">
        <f>IF(Churn!L2453=0,"",Churn!L2453)</f>
        <v/>
      </c>
      <c r="M2453" s="11" t="str">
        <f>IF(Churn!M2453=0,"",Churn!M2453)</f>
        <v/>
      </c>
      <c r="N2453" s="11" t="str">
        <f>IF(Churn!N2453=0,"",Churn!N2453)</f>
        <v/>
      </c>
      <c r="O2453" s="11" t="str">
        <f>IF(Churn!O2453=0,"-",Churn!O2453)</f>
        <v>-</v>
      </c>
      <c r="P2453" s="11" t="str">
        <f>IF(Churn!P2453=0,"-",Churn!P2453)</f>
        <v>-</v>
      </c>
      <c r="Q2453" s="11" t="str">
        <f>IF(Churn!Q2453=0,"",Churn!Q2453)</f>
        <v/>
      </c>
      <c r="R2453" s="11" t="str">
        <f>IF(Churn!R2453=0,"",Churn!R2453)</f>
        <v/>
      </c>
      <c r="S2453" s="11" t="str">
        <f>IF(Churn!S2453=0,"-",Churn!S2453)</f>
        <v>-</v>
      </c>
      <c r="T2453" s="11" t="str">
        <f>IF(Churn!T2453=0,"-",Churn!T2453)</f>
        <v>-</v>
      </c>
      <c r="U2453" s="11" t="str">
        <f>IF(Churn!U2453=0,"",Churn!U2453)</f>
        <v/>
      </c>
      <c r="V2453" s="11" t="str">
        <f>IF(Churn!V2453=0,"",Churn!V2453)</f>
        <v/>
      </c>
      <c r="W2453" s="11" t="str">
        <f>IF(Churn!W2453=0,"-",Churn!W2453)</f>
        <v>-</v>
      </c>
      <c r="X2453" s="11" t="str">
        <f>IF(Churn!X2453=0,"-",Churn!X2453)</f>
        <v>-</v>
      </c>
      <c r="Y2453" s="11" t="str">
        <f>IF(Churn!Y2453=0,"",Churn!Y2453)</f>
        <v/>
      </c>
      <c r="Z2453" s="11" t="str">
        <f>IF(Churn!Z2453=0,"",Churn!Z2453)</f>
        <v/>
      </c>
      <c r="AA2453" s="11" t="str">
        <f>IF(Churn!AA2453=0,"",Churn!AA2453)</f>
        <v/>
      </c>
      <c r="AB2453" s="11" t="str">
        <f>IF(Churn!AB2453=0,"",Churn!AB2453)</f>
        <v/>
      </c>
      <c r="AC2453" s="11" t="str">
        <f>IF(Churn!AC2453=0,"",Churn!AC2453)</f>
        <v/>
      </c>
      <c r="AD2453" s="11" t="str">
        <f>IF(Churn!AD2453=0,"",Churn!AD2453)</f>
        <v/>
      </c>
      <c r="AE2453" s="11" t="str">
        <f>IF(Churn!AE2453=0,"",Churn!AE2453)</f>
        <v/>
      </c>
      <c r="AF2453" s="11" t="str">
        <f>IF(Churn!AF2453=0,"",Churn!AF2453)</f>
        <v/>
      </c>
      <c r="AG2453" s="11" t="str">
        <f>IF(Churn!AG2453=0,"",Churn!AG2453)</f>
        <v/>
      </c>
      <c r="AH2453" s="11" t="str">
        <f>IF(Churn!AH2453=0,"",Churn!AH2453)</f>
        <v/>
      </c>
      <c r="AI2453" s="11" t="str">
        <f>IF(Churn!AI2453=0,"",Churn!AI2453)</f>
        <v/>
      </c>
      <c r="AJ2453" s="11" t="str">
        <f>IF(Churn!AJ2453=0,"",Churn!AJ2453)</f>
        <v/>
      </c>
      <c r="AK2453" s="11" t="str">
        <f>IF(Churn!AK2453=0,"",Churn!AK2453)</f>
        <v/>
      </c>
      <c r="AL2453" s="11" t="str">
        <f>Churn!AL2453</f>
        <v/>
      </c>
      <c r="AM2453" s="11" t="str">
        <f>IF(Churn!AM2453=0,"",Churn!AM2453)</f>
        <v/>
      </c>
      <c r="AN2453" s="11" t="str">
        <f>IF(Churn!AN2453=0,"",Churn!AN2453)</f>
        <v/>
      </c>
      <c r="AO2453" s="6" t="str">
        <f t="shared" si="76"/>
        <v/>
      </c>
      <c r="AP2453" s="7" t="str">
        <f t="shared" si="77"/>
        <v/>
      </c>
    </row>
    <row r="2454" spans="1:42">
      <c r="A2454" s="11" t="str">
        <f>IF(Churn!A2454=0,"",RIGHT(Churn!A2454,LEN(Churn!A2454)-4))</f>
        <v/>
      </c>
      <c r="B2454" s="13" t="str">
        <f>IF(Churn!B2454=0,"",Churn!B2454)</f>
        <v/>
      </c>
      <c r="C2454" s="11" t="str">
        <f>IF(Churn!C2454=0,IF(Churn!D2454=0,"","Inventory"),Churn!C2454)</f>
        <v/>
      </c>
      <c r="D2454" s="11" t="str">
        <f>IF(Churn!D2454=0,"",Churn!D2454)</f>
        <v/>
      </c>
      <c r="E2454" s="11" t="str">
        <f>IF(Churn!E2454=0,"",Churn!E2454)</f>
        <v/>
      </c>
      <c r="F2454" s="11" t="str">
        <f>IF(Churn!F2454=0,"",Churn!F2454)</f>
        <v/>
      </c>
      <c r="G2454" s="11" t="str">
        <f>IF(Churn!G2454=0,"",Churn!G2454)</f>
        <v/>
      </c>
      <c r="H2454" s="17" t="str">
        <f>Churn!H2454</f>
        <v/>
      </c>
      <c r="I2454" s="11" t="str">
        <f>IF(Churn!I2454=0,"",Churn!I2454)</f>
        <v/>
      </c>
      <c r="J2454" s="11" t="str">
        <f>IF(Churn!J2454=0,"",Churn!J2454)</f>
        <v/>
      </c>
      <c r="K2454" s="11" t="str">
        <f>IF(Churn!K2454=0,"",Churn!K2454)</f>
        <v/>
      </c>
      <c r="L2454" s="11" t="str">
        <f>IF(Churn!L2454=0,"",Churn!L2454)</f>
        <v/>
      </c>
      <c r="M2454" s="11" t="str">
        <f>IF(Churn!M2454=0,"",Churn!M2454)</f>
        <v/>
      </c>
      <c r="N2454" s="11" t="str">
        <f>IF(Churn!N2454=0,"",Churn!N2454)</f>
        <v/>
      </c>
      <c r="O2454" s="11" t="str">
        <f>IF(Churn!O2454=0,"-",Churn!O2454)</f>
        <v>-</v>
      </c>
      <c r="P2454" s="11" t="str">
        <f>IF(Churn!P2454=0,"-",Churn!P2454)</f>
        <v>-</v>
      </c>
      <c r="Q2454" s="11" t="str">
        <f>IF(Churn!Q2454=0,"",Churn!Q2454)</f>
        <v/>
      </c>
      <c r="R2454" s="11" t="str">
        <f>IF(Churn!R2454=0,"",Churn!R2454)</f>
        <v/>
      </c>
      <c r="S2454" s="11" t="str">
        <f>IF(Churn!S2454=0,"-",Churn!S2454)</f>
        <v>-</v>
      </c>
      <c r="T2454" s="11" t="str">
        <f>IF(Churn!T2454=0,"-",Churn!T2454)</f>
        <v>-</v>
      </c>
      <c r="U2454" s="11" t="str">
        <f>IF(Churn!U2454=0,"",Churn!U2454)</f>
        <v/>
      </c>
      <c r="V2454" s="11" t="str">
        <f>IF(Churn!V2454=0,"",Churn!V2454)</f>
        <v/>
      </c>
      <c r="W2454" s="11" t="str">
        <f>IF(Churn!W2454=0,"-",Churn!W2454)</f>
        <v>-</v>
      </c>
      <c r="X2454" s="11" t="str">
        <f>IF(Churn!X2454=0,"-",Churn!X2454)</f>
        <v>-</v>
      </c>
      <c r="Y2454" s="11" t="str">
        <f>IF(Churn!Y2454=0,"",Churn!Y2454)</f>
        <v/>
      </c>
      <c r="Z2454" s="11" t="str">
        <f>IF(Churn!Z2454=0,"",Churn!Z2454)</f>
        <v/>
      </c>
      <c r="AA2454" s="11" t="str">
        <f>IF(Churn!AA2454=0,"",Churn!AA2454)</f>
        <v/>
      </c>
      <c r="AB2454" s="11" t="str">
        <f>IF(Churn!AB2454=0,"",Churn!AB2454)</f>
        <v/>
      </c>
      <c r="AC2454" s="11" t="str">
        <f>IF(Churn!AC2454=0,"",Churn!AC2454)</f>
        <v/>
      </c>
      <c r="AD2454" s="11" t="str">
        <f>IF(Churn!AD2454=0,"",Churn!AD2454)</f>
        <v/>
      </c>
      <c r="AE2454" s="11" t="str">
        <f>IF(Churn!AE2454=0,"",Churn!AE2454)</f>
        <v/>
      </c>
      <c r="AF2454" s="11" t="str">
        <f>IF(Churn!AF2454=0,"",Churn!AF2454)</f>
        <v/>
      </c>
      <c r="AG2454" s="11" t="str">
        <f>IF(Churn!AG2454=0,"",Churn!AG2454)</f>
        <v/>
      </c>
      <c r="AH2454" s="11" t="str">
        <f>IF(Churn!AH2454=0,"",Churn!AH2454)</f>
        <v/>
      </c>
      <c r="AI2454" s="11" t="str">
        <f>IF(Churn!AI2454=0,"",Churn!AI2454)</f>
        <v/>
      </c>
      <c r="AJ2454" s="11" t="str">
        <f>IF(Churn!AJ2454=0,"",Churn!AJ2454)</f>
        <v/>
      </c>
      <c r="AK2454" s="11" t="str">
        <f>IF(Churn!AK2454=0,"",Churn!AK2454)</f>
        <v/>
      </c>
      <c r="AL2454" s="11" t="str">
        <f>Churn!AL2454</f>
        <v/>
      </c>
      <c r="AM2454" s="11" t="str">
        <f>IF(Churn!AM2454=0,"",Churn!AM2454)</f>
        <v/>
      </c>
      <c r="AN2454" s="11" t="str">
        <f>IF(Churn!AN2454=0,"",Churn!AN2454)</f>
        <v/>
      </c>
      <c r="AO2454" s="6" t="str">
        <f t="shared" si="76"/>
        <v/>
      </c>
      <c r="AP2454" s="7" t="str">
        <f t="shared" si="77"/>
        <v/>
      </c>
    </row>
    <row r="2455" spans="1:42">
      <c r="A2455" s="11" t="str">
        <f>IF(Churn!A2455=0,"",RIGHT(Churn!A2455,LEN(Churn!A2455)-4))</f>
        <v/>
      </c>
      <c r="B2455" s="13" t="str">
        <f>IF(Churn!B2455=0,"",Churn!B2455)</f>
        <v/>
      </c>
      <c r="C2455" s="11" t="str">
        <f>IF(Churn!C2455=0,IF(Churn!D2455=0,"","Inventory"),Churn!C2455)</f>
        <v/>
      </c>
      <c r="D2455" s="11" t="str">
        <f>IF(Churn!D2455=0,"",Churn!D2455)</f>
        <v/>
      </c>
      <c r="E2455" s="11" t="str">
        <f>IF(Churn!E2455=0,"",Churn!E2455)</f>
        <v/>
      </c>
      <c r="F2455" s="11" t="str">
        <f>IF(Churn!F2455=0,"",Churn!F2455)</f>
        <v/>
      </c>
      <c r="G2455" s="11" t="str">
        <f>IF(Churn!G2455=0,"",Churn!G2455)</f>
        <v/>
      </c>
      <c r="H2455" s="17" t="str">
        <f>Churn!H2455</f>
        <v/>
      </c>
      <c r="I2455" s="11" t="str">
        <f>IF(Churn!I2455=0,"",Churn!I2455)</f>
        <v/>
      </c>
      <c r="J2455" s="11" t="str">
        <f>IF(Churn!J2455=0,"",Churn!J2455)</f>
        <v/>
      </c>
      <c r="K2455" s="11" t="str">
        <f>IF(Churn!K2455=0,"",Churn!K2455)</f>
        <v/>
      </c>
      <c r="L2455" s="11" t="str">
        <f>IF(Churn!L2455=0,"",Churn!L2455)</f>
        <v/>
      </c>
      <c r="M2455" s="11" t="str">
        <f>IF(Churn!M2455=0,"",Churn!M2455)</f>
        <v/>
      </c>
      <c r="N2455" s="11" t="str">
        <f>IF(Churn!N2455=0,"",Churn!N2455)</f>
        <v/>
      </c>
      <c r="O2455" s="11" t="str">
        <f>IF(Churn!O2455=0,"-",Churn!O2455)</f>
        <v>-</v>
      </c>
      <c r="P2455" s="11" t="str">
        <f>IF(Churn!P2455=0,"-",Churn!P2455)</f>
        <v>-</v>
      </c>
      <c r="Q2455" s="11" t="str">
        <f>IF(Churn!Q2455=0,"",Churn!Q2455)</f>
        <v/>
      </c>
      <c r="R2455" s="11" t="str">
        <f>IF(Churn!R2455=0,"",Churn!R2455)</f>
        <v/>
      </c>
      <c r="S2455" s="11" t="str">
        <f>IF(Churn!S2455=0,"-",Churn!S2455)</f>
        <v>-</v>
      </c>
      <c r="T2455" s="11" t="str">
        <f>IF(Churn!T2455=0,"-",Churn!T2455)</f>
        <v>-</v>
      </c>
      <c r="U2455" s="11" t="str">
        <f>IF(Churn!U2455=0,"",Churn!U2455)</f>
        <v/>
      </c>
      <c r="V2455" s="11" t="str">
        <f>IF(Churn!V2455=0,"",Churn!V2455)</f>
        <v/>
      </c>
      <c r="W2455" s="11" t="str">
        <f>IF(Churn!W2455=0,"-",Churn!W2455)</f>
        <v>-</v>
      </c>
      <c r="X2455" s="11" t="str">
        <f>IF(Churn!X2455=0,"-",Churn!X2455)</f>
        <v>-</v>
      </c>
      <c r="Y2455" s="11" t="str">
        <f>IF(Churn!Y2455=0,"",Churn!Y2455)</f>
        <v/>
      </c>
      <c r="Z2455" s="11" t="str">
        <f>IF(Churn!Z2455=0,"",Churn!Z2455)</f>
        <v/>
      </c>
      <c r="AA2455" s="11" t="str">
        <f>IF(Churn!AA2455=0,"",Churn!AA2455)</f>
        <v/>
      </c>
      <c r="AB2455" s="11" t="str">
        <f>IF(Churn!AB2455=0,"",Churn!AB2455)</f>
        <v/>
      </c>
      <c r="AC2455" s="11" t="str">
        <f>IF(Churn!AC2455=0,"",Churn!AC2455)</f>
        <v/>
      </c>
      <c r="AD2455" s="11" t="str">
        <f>IF(Churn!AD2455=0,"",Churn!AD2455)</f>
        <v/>
      </c>
      <c r="AE2455" s="11" t="str">
        <f>IF(Churn!AE2455=0,"",Churn!AE2455)</f>
        <v/>
      </c>
      <c r="AF2455" s="11" t="str">
        <f>IF(Churn!AF2455=0,"",Churn!AF2455)</f>
        <v/>
      </c>
      <c r="AG2455" s="11" t="str">
        <f>IF(Churn!AG2455=0,"",Churn!AG2455)</f>
        <v/>
      </c>
      <c r="AH2455" s="11" t="str">
        <f>IF(Churn!AH2455=0,"",Churn!AH2455)</f>
        <v/>
      </c>
      <c r="AI2455" s="11" t="str">
        <f>IF(Churn!AI2455=0,"",Churn!AI2455)</f>
        <v/>
      </c>
      <c r="AJ2455" s="11" t="str">
        <f>IF(Churn!AJ2455=0,"",Churn!AJ2455)</f>
        <v/>
      </c>
      <c r="AK2455" s="11" t="str">
        <f>IF(Churn!AK2455=0,"",Churn!AK2455)</f>
        <v/>
      </c>
      <c r="AL2455" s="11" t="str">
        <f>Churn!AL2455</f>
        <v/>
      </c>
      <c r="AM2455" s="11" t="str">
        <f>IF(Churn!AM2455=0,"",Churn!AM2455)</f>
        <v/>
      </c>
      <c r="AN2455" s="11" t="str">
        <f>IF(Churn!AN2455=0,"",Churn!AN2455)</f>
        <v/>
      </c>
      <c r="AO2455" s="6" t="str">
        <f t="shared" si="76"/>
        <v/>
      </c>
      <c r="AP2455" s="7" t="str">
        <f t="shared" si="77"/>
        <v/>
      </c>
    </row>
    <row r="2456" spans="1:42">
      <c r="A2456" s="11" t="str">
        <f>IF(Churn!A2456=0,"",RIGHT(Churn!A2456,LEN(Churn!A2456)-4))</f>
        <v/>
      </c>
      <c r="B2456" s="13" t="str">
        <f>IF(Churn!B2456=0,"",Churn!B2456)</f>
        <v/>
      </c>
      <c r="C2456" s="11" t="str">
        <f>IF(Churn!C2456=0,IF(Churn!D2456=0,"","Inventory"),Churn!C2456)</f>
        <v/>
      </c>
      <c r="D2456" s="11" t="str">
        <f>IF(Churn!D2456=0,"",Churn!D2456)</f>
        <v/>
      </c>
      <c r="E2456" s="11" t="str">
        <f>IF(Churn!E2456=0,"",Churn!E2456)</f>
        <v/>
      </c>
      <c r="F2456" s="11" t="str">
        <f>IF(Churn!F2456=0,"",Churn!F2456)</f>
        <v/>
      </c>
      <c r="G2456" s="11" t="str">
        <f>IF(Churn!G2456=0,"",Churn!G2456)</f>
        <v/>
      </c>
      <c r="H2456" s="17" t="str">
        <f>Churn!H2456</f>
        <v/>
      </c>
      <c r="I2456" s="11" t="str">
        <f>IF(Churn!I2456=0,"",Churn!I2456)</f>
        <v/>
      </c>
      <c r="J2456" s="11" t="str">
        <f>IF(Churn!J2456=0,"",Churn!J2456)</f>
        <v/>
      </c>
      <c r="K2456" s="11" t="str">
        <f>IF(Churn!K2456=0,"",Churn!K2456)</f>
        <v/>
      </c>
      <c r="L2456" s="11" t="str">
        <f>IF(Churn!L2456=0,"",Churn!L2456)</f>
        <v/>
      </c>
      <c r="M2456" s="11" t="str">
        <f>IF(Churn!M2456=0,"",Churn!M2456)</f>
        <v/>
      </c>
      <c r="N2456" s="11" t="str">
        <f>IF(Churn!N2456=0,"",Churn!N2456)</f>
        <v/>
      </c>
      <c r="O2456" s="11" t="str">
        <f>IF(Churn!O2456=0,"-",Churn!O2456)</f>
        <v>-</v>
      </c>
      <c r="P2456" s="11" t="str">
        <f>IF(Churn!P2456=0,"-",Churn!P2456)</f>
        <v>-</v>
      </c>
      <c r="Q2456" s="11" t="str">
        <f>IF(Churn!Q2456=0,"",Churn!Q2456)</f>
        <v/>
      </c>
      <c r="R2456" s="11" t="str">
        <f>IF(Churn!R2456=0,"",Churn!R2456)</f>
        <v/>
      </c>
      <c r="S2456" s="11" t="str">
        <f>IF(Churn!S2456=0,"-",Churn!S2456)</f>
        <v>-</v>
      </c>
      <c r="T2456" s="11" t="str">
        <f>IF(Churn!T2456=0,"-",Churn!T2456)</f>
        <v>-</v>
      </c>
      <c r="U2456" s="11" t="str">
        <f>IF(Churn!U2456=0,"",Churn!U2456)</f>
        <v/>
      </c>
      <c r="V2456" s="11" t="str">
        <f>IF(Churn!V2456=0,"",Churn!V2456)</f>
        <v/>
      </c>
      <c r="W2456" s="11" t="str">
        <f>IF(Churn!W2456=0,"-",Churn!W2456)</f>
        <v>-</v>
      </c>
      <c r="X2456" s="11" t="str">
        <f>IF(Churn!X2456=0,"-",Churn!X2456)</f>
        <v>-</v>
      </c>
      <c r="Y2456" s="11" t="str">
        <f>IF(Churn!Y2456=0,"",Churn!Y2456)</f>
        <v/>
      </c>
      <c r="Z2456" s="11" t="str">
        <f>IF(Churn!Z2456=0,"",Churn!Z2456)</f>
        <v/>
      </c>
      <c r="AA2456" s="11" t="str">
        <f>IF(Churn!AA2456=0,"",Churn!AA2456)</f>
        <v/>
      </c>
      <c r="AB2456" s="11" t="str">
        <f>IF(Churn!AB2456=0,"",Churn!AB2456)</f>
        <v/>
      </c>
      <c r="AC2456" s="11" t="str">
        <f>IF(Churn!AC2456=0,"",Churn!AC2456)</f>
        <v/>
      </c>
      <c r="AD2456" s="11" t="str">
        <f>IF(Churn!AD2456=0,"",Churn!AD2456)</f>
        <v/>
      </c>
      <c r="AE2456" s="11" t="str">
        <f>IF(Churn!AE2456=0,"",Churn!AE2456)</f>
        <v/>
      </c>
      <c r="AF2456" s="11" t="str">
        <f>IF(Churn!AF2456=0,"",Churn!AF2456)</f>
        <v/>
      </c>
      <c r="AG2456" s="11" t="str">
        <f>IF(Churn!AG2456=0,"",Churn!AG2456)</f>
        <v/>
      </c>
      <c r="AH2456" s="11" t="str">
        <f>IF(Churn!AH2456=0,"",Churn!AH2456)</f>
        <v/>
      </c>
      <c r="AI2456" s="11" t="str">
        <f>IF(Churn!AI2456=0,"",Churn!AI2456)</f>
        <v/>
      </c>
      <c r="AJ2456" s="11" t="str">
        <f>IF(Churn!AJ2456=0,"",Churn!AJ2456)</f>
        <v/>
      </c>
      <c r="AK2456" s="11" t="str">
        <f>IF(Churn!AK2456=0,"",Churn!AK2456)</f>
        <v/>
      </c>
      <c r="AL2456" s="11" t="str">
        <f>Churn!AL2456</f>
        <v/>
      </c>
      <c r="AM2456" s="11" t="str">
        <f>IF(Churn!AM2456=0,"",Churn!AM2456)</f>
        <v/>
      </c>
      <c r="AN2456" s="11" t="str">
        <f>IF(Churn!AN2456=0,"",Churn!AN2456)</f>
        <v/>
      </c>
      <c r="AO2456" s="6" t="str">
        <f t="shared" si="76"/>
        <v/>
      </c>
      <c r="AP2456" s="7" t="str">
        <f t="shared" si="77"/>
        <v/>
      </c>
    </row>
    <row r="2457" spans="1:42">
      <c r="A2457" s="11" t="str">
        <f>IF(Churn!A2457=0,"",RIGHT(Churn!A2457,LEN(Churn!A2457)-4))</f>
        <v/>
      </c>
      <c r="B2457" s="13" t="str">
        <f>IF(Churn!B2457=0,"",Churn!B2457)</f>
        <v/>
      </c>
      <c r="C2457" s="11" t="str">
        <f>IF(Churn!C2457=0,IF(Churn!D2457=0,"","Inventory"),Churn!C2457)</f>
        <v/>
      </c>
      <c r="D2457" s="11" t="str">
        <f>IF(Churn!D2457=0,"",Churn!D2457)</f>
        <v/>
      </c>
      <c r="E2457" s="11" t="str">
        <f>IF(Churn!E2457=0,"",Churn!E2457)</f>
        <v/>
      </c>
      <c r="F2457" s="11" t="str">
        <f>IF(Churn!F2457=0,"",Churn!F2457)</f>
        <v/>
      </c>
      <c r="G2457" s="11" t="str">
        <f>IF(Churn!G2457=0,"",Churn!G2457)</f>
        <v/>
      </c>
      <c r="H2457" s="17" t="str">
        <f>Churn!H2457</f>
        <v/>
      </c>
      <c r="I2457" s="11" t="str">
        <f>IF(Churn!I2457=0,"",Churn!I2457)</f>
        <v/>
      </c>
      <c r="J2457" s="11" t="str">
        <f>IF(Churn!J2457=0,"",Churn!J2457)</f>
        <v/>
      </c>
      <c r="K2457" s="11" t="str">
        <f>IF(Churn!K2457=0,"",Churn!K2457)</f>
        <v/>
      </c>
      <c r="L2457" s="11" t="str">
        <f>IF(Churn!L2457=0,"",Churn!L2457)</f>
        <v/>
      </c>
      <c r="M2457" s="11" t="str">
        <f>IF(Churn!M2457=0,"",Churn!M2457)</f>
        <v/>
      </c>
      <c r="N2457" s="11" t="str">
        <f>IF(Churn!N2457=0,"",Churn!N2457)</f>
        <v/>
      </c>
      <c r="O2457" s="11" t="str">
        <f>IF(Churn!O2457=0,"-",Churn!O2457)</f>
        <v>-</v>
      </c>
      <c r="P2457" s="11" t="str">
        <f>IF(Churn!P2457=0,"-",Churn!P2457)</f>
        <v>-</v>
      </c>
      <c r="Q2457" s="11" t="str">
        <f>IF(Churn!Q2457=0,"",Churn!Q2457)</f>
        <v/>
      </c>
      <c r="R2457" s="11" t="str">
        <f>IF(Churn!R2457=0,"",Churn!R2457)</f>
        <v/>
      </c>
      <c r="S2457" s="11" t="str">
        <f>IF(Churn!S2457=0,"-",Churn!S2457)</f>
        <v>-</v>
      </c>
      <c r="T2457" s="11" t="str">
        <f>IF(Churn!T2457=0,"-",Churn!T2457)</f>
        <v>-</v>
      </c>
      <c r="U2457" s="11" t="str">
        <f>IF(Churn!U2457=0,"",Churn!U2457)</f>
        <v/>
      </c>
      <c r="V2457" s="11" t="str">
        <f>IF(Churn!V2457=0,"",Churn!V2457)</f>
        <v/>
      </c>
      <c r="W2457" s="11" t="str">
        <f>IF(Churn!W2457=0,"-",Churn!W2457)</f>
        <v>-</v>
      </c>
      <c r="X2457" s="11" t="str">
        <f>IF(Churn!X2457=0,"-",Churn!X2457)</f>
        <v>-</v>
      </c>
      <c r="Y2457" s="11" t="str">
        <f>IF(Churn!Y2457=0,"",Churn!Y2457)</f>
        <v/>
      </c>
      <c r="Z2457" s="11" t="str">
        <f>IF(Churn!Z2457=0,"",Churn!Z2457)</f>
        <v/>
      </c>
      <c r="AA2457" s="11" t="str">
        <f>IF(Churn!AA2457=0,"",Churn!AA2457)</f>
        <v/>
      </c>
      <c r="AB2457" s="11" t="str">
        <f>IF(Churn!AB2457=0,"",Churn!AB2457)</f>
        <v/>
      </c>
      <c r="AC2457" s="11" t="str">
        <f>IF(Churn!AC2457=0,"",Churn!AC2457)</f>
        <v/>
      </c>
      <c r="AD2457" s="11" t="str">
        <f>IF(Churn!AD2457=0,"",Churn!AD2457)</f>
        <v/>
      </c>
      <c r="AE2457" s="11" t="str">
        <f>IF(Churn!AE2457=0,"",Churn!AE2457)</f>
        <v/>
      </c>
      <c r="AF2457" s="11" t="str">
        <f>IF(Churn!AF2457=0,"",Churn!AF2457)</f>
        <v/>
      </c>
      <c r="AG2457" s="11" t="str">
        <f>IF(Churn!AG2457=0,"",Churn!AG2457)</f>
        <v/>
      </c>
      <c r="AH2457" s="11" t="str">
        <f>IF(Churn!AH2457=0,"",Churn!AH2457)</f>
        <v/>
      </c>
      <c r="AI2457" s="11" t="str">
        <f>IF(Churn!AI2457=0,"",Churn!AI2457)</f>
        <v/>
      </c>
      <c r="AJ2457" s="11" t="str">
        <f>IF(Churn!AJ2457=0,"",Churn!AJ2457)</f>
        <v/>
      </c>
      <c r="AK2457" s="11" t="str">
        <f>IF(Churn!AK2457=0,"",Churn!AK2457)</f>
        <v/>
      </c>
      <c r="AL2457" s="11" t="str">
        <f>Churn!AL2457</f>
        <v/>
      </c>
      <c r="AM2457" s="11" t="str">
        <f>IF(Churn!AM2457=0,"",Churn!AM2457)</f>
        <v/>
      </c>
      <c r="AN2457" s="11" t="str">
        <f>IF(Churn!AN2457=0,"",Churn!AN2457)</f>
        <v/>
      </c>
      <c r="AO2457" s="6" t="str">
        <f t="shared" si="76"/>
        <v/>
      </c>
      <c r="AP2457" s="7" t="str">
        <f t="shared" si="77"/>
        <v/>
      </c>
    </row>
    <row r="2458" spans="1:42">
      <c r="A2458" s="11" t="str">
        <f>IF(Churn!A2458=0,"",RIGHT(Churn!A2458,LEN(Churn!A2458)-4))</f>
        <v/>
      </c>
      <c r="B2458" s="13" t="str">
        <f>IF(Churn!B2458=0,"",Churn!B2458)</f>
        <v/>
      </c>
      <c r="C2458" s="11" t="str">
        <f>IF(Churn!C2458=0,IF(Churn!D2458=0,"","Inventory"),Churn!C2458)</f>
        <v/>
      </c>
      <c r="D2458" s="11" t="str">
        <f>IF(Churn!D2458=0,"",Churn!D2458)</f>
        <v/>
      </c>
      <c r="E2458" s="11" t="str">
        <f>IF(Churn!E2458=0,"",Churn!E2458)</f>
        <v/>
      </c>
      <c r="F2458" s="11" t="str">
        <f>IF(Churn!F2458=0,"",Churn!F2458)</f>
        <v/>
      </c>
      <c r="G2458" s="11" t="str">
        <f>IF(Churn!G2458=0,"",Churn!G2458)</f>
        <v/>
      </c>
      <c r="H2458" s="17" t="str">
        <f>Churn!H2458</f>
        <v/>
      </c>
      <c r="I2458" s="11" t="str">
        <f>IF(Churn!I2458=0,"",Churn!I2458)</f>
        <v/>
      </c>
      <c r="J2458" s="11" t="str">
        <f>IF(Churn!J2458=0,"",Churn!J2458)</f>
        <v/>
      </c>
      <c r="K2458" s="11" t="str">
        <f>IF(Churn!K2458=0,"",Churn!K2458)</f>
        <v/>
      </c>
      <c r="L2458" s="11" t="str">
        <f>IF(Churn!L2458=0,"",Churn!L2458)</f>
        <v/>
      </c>
      <c r="M2458" s="11" t="str">
        <f>IF(Churn!M2458=0,"",Churn!M2458)</f>
        <v/>
      </c>
      <c r="N2458" s="11" t="str">
        <f>IF(Churn!N2458=0,"",Churn!N2458)</f>
        <v/>
      </c>
      <c r="O2458" s="11" t="str">
        <f>IF(Churn!O2458=0,"-",Churn!O2458)</f>
        <v>-</v>
      </c>
      <c r="P2458" s="11" t="str">
        <f>IF(Churn!P2458=0,"-",Churn!P2458)</f>
        <v>-</v>
      </c>
      <c r="Q2458" s="11" t="str">
        <f>IF(Churn!Q2458=0,"",Churn!Q2458)</f>
        <v/>
      </c>
      <c r="R2458" s="11" t="str">
        <f>IF(Churn!R2458=0,"",Churn!R2458)</f>
        <v/>
      </c>
      <c r="S2458" s="11" t="str">
        <f>IF(Churn!S2458=0,"-",Churn!S2458)</f>
        <v>-</v>
      </c>
      <c r="T2458" s="11" t="str">
        <f>IF(Churn!T2458=0,"-",Churn!T2458)</f>
        <v>-</v>
      </c>
      <c r="U2458" s="11" t="str">
        <f>IF(Churn!U2458=0,"",Churn!U2458)</f>
        <v/>
      </c>
      <c r="V2458" s="11" t="str">
        <f>IF(Churn!V2458=0,"",Churn!V2458)</f>
        <v/>
      </c>
      <c r="W2458" s="11" t="str">
        <f>IF(Churn!W2458=0,"-",Churn!W2458)</f>
        <v>-</v>
      </c>
      <c r="X2458" s="11" t="str">
        <f>IF(Churn!X2458=0,"-",Churn!X2458)</f>
        <v>-</v>
      </c>
      <c r="Y2458" s="11" t="str">
        <f>IF(Churn!Y2458=0,"",Churn!Y2458)</f>
        <v/>
      </c>
      <c r="Z2458" s="11" t="str">
        <f>IF(Churn!Z2458=0,"",Churn!Z2458)</f>
        <v/>
      </c>
      <c r="AA2458" s="11" t="str">
        <f>IF(Churn!AA2458=0,"",Churn!AA2458)</f>
        <v/>
      </c>
      <c r="AB2458" s="11" t="str">
        <f>IF(Churn!AB2458=0,"",Churn!AB2458)</f>
        <v/>
      </c>
      <c r="AC2458" s="11" t="str">
        <f>IF(Churn!AC2458=0,"",Churn!AC2458)</f>
        <v/>
      </c>
      <c r="AD2458" s="11" t="str">
        <f>IF(Churn!AD2458=0,"",Churn!AD2458)</f>
        <v/>
      </c>
      <c r="AE2458" s="11" t="str">
        <f>IF(Churn!AE2458=0,"",Churn!AE2458)</f>
        <v/>
      </c>
      <c r="AF2458" s="11" t="str">
        <f>IF(Churn!AF2458=0,"",Churn!AF2458)</f>
        <v/>
      </c>
      <c r="AG2458" s="11" t="str">
        <f>IF(Churn!AG2458=0,"",Churn!AG2458)</f>
        <v/>
      </c>
      <c r="AH2458" s="11" t="str">
        <f>IF(Churn!AH2458=0,"",Churn!AH2458)</f>
        <v/>
      </c>
      <c r="AI2458" s="11" t="str">
        <f>IF(Churn!AI2458=0,"",Churn!AI2458)</f>
        <v/>
      </c>
      <c r="AJ2458" s="11" t="str">
        <f>IF(Churn!AJ2458=0,"",Churn!AJ2458)</f>
        <v/>
      </c>
      <c r="AK2458" s="11" t="str">
        <f>IF(Churn!AK2458=0,"",Churn!AK2458)</f>
        <v/>
      </c>
      <c r="AL2458" s="11" t="str">
        <f>Churn!AL2458</f>
        <v/>
      </c>
      <c r="AM2458" s="11" t="str">
        <f>IF(Churn!AM2458=0,"",Churn!AM2458)</f>
        <v/>
      </c>
      <c r="AN2458" s="11" t="str">
        <f>IF(Churn!AN2458=0,"",Churn!AN2458)</f>
        <v/>
      </c>
      <c r="AO2458" s="6" t="str">
        <f t="shared" si="76"/>
        <v/>
      </c>
      <c r="AP2458" s="7" t="str">
        <f t="shared" si="77"/>
        <v/>
      </c>
    </row>
    <row r="2459" spans="1:42">
      <c r="A2459" s="11" t="str">
        <f>IF(Churn!A2459=0,"",RIGHT(Churn!A2459,LEN(Churn!A2459)-4))</f>
        <v/>
      </c>
      <c r="B2459" s="13" t="str">
        <f>IF(Churn!B2459=0,"",Churn!B2459)</f>
        <v/>
      </c>
      <c r="C2459" s="11" t="str">
        <f>IF(Churn!C2459=0,IF(Churn!D2459=0,"","Inventory"),Churn!C2459)</f>
        <v/>
      </c>
      <c r="D2459" s="11" t="str">
        <f>IF(Churn!D2459=0,"",Churn!D2459)</f>
        <v/>
      </c>
      <c r="E2459" s="11" t="str">
        <f>IF(Churn!E2459=0,"",Churn!E2459)</f>
        <v/>
      </c>
      <c r="F2459" s="11" t="str">
        <f>IF(Churn!F2459=0,"",Churn!F2459)</f>
        <v/>
      </c>
      <c r="G2459" s="11" t="str">
        <f>IF(Churn!G2459=0,"",Churn!G2459)</f>
        <v/>
      </c>
      <c r="H2459" s="17" t="str">
        <f>Churn!H2459</f>
        <v/>
      </c>
      <c r="I2459" s="11" t="str">
        <f>IF(Churn!I2459=0,"",Churn!I2459)</f>
        <v/>
      </c>
      <c r="J2459" s="11" t="str">
        <f>IF(Churn!J2459=0,"",Churn!J2459)</f>
        <v/>
      </c>
      <c r="K2459" s="11" t="str">
        <f>IF(Churn!K2459=0,"",Churn!K2459)</f>
        <v/>
      </c>
      <c r="L2459" s="11" t="str">
        <f>IF(Churn!L2459=0,"",Churn!L2459)</f>
        <v/>
      </c>
      <c r="M2459" s="11" t="str">
        <f>IF(Churn!M2459=0,"",Churn!M2459)</f>
        <v/>
      </c>
      <c r="N2459" s="11" t="str">
        <f>IF(Churn!N2459=0,"",Churn!N2459)</f>
        <v/>
      </c>
      <c r="O2459" s="11" t="str">
        <f>IF(Churn!O2459=0,"-",Churn!O2459)</f>
        <v>-</v>
      </c>
      <c r="P2459" s="11" t="str">
        <f>IF(Churn!P2459=0,"-",Churn!P2459)</f>
        <v>-</v>
      </c>
      <c r="Q2459" s="11" t="str">
        <f>IF(Churn!Q2459=0,"",Churn!Q2459)</f>
        <v/>
      </c>
      <c r="R2459" s="11" t="str">
        <f>IF(Churn!R2459=0,"",Churn!R2459)</f>
        <v/>
      </c>
      <c r="S2459" s="11" t="str">
        <f>IF(Churn!S2459=0,"-",Churn!S2459)</f>
        <v>-</v>
      </c>
      <c r="T2459" s="11" t="str">
        <f>IF(Churn!T2459=0,"-",Churn!T2459)</f>
        <v>-</v>
      </c>
      <c r="U2459" s="11" t="str">
        <f>IF(Churn!U2459=0,"",Churn!U2459)</f>
        <v/>
      </c>
      <c r="V2459" s="11" t="str">
        <f>IF(Churn!V2459=0,"",Churn!V2459)</f>
        <v/>
      </c>
      <c r="W2459" s="11" t="str">
        <f>IF(Churn!W2459=0,"-",Churn!W2459)</f>
        <v>-</v>
      </c>
      <c r="X2459" s="11" t="str">
        <f>IF(Churn!X2459=0,"-",Churn!X2459)</f>
        <v>-</v>
      </c>
      <c r="Y2459" s="11" t="str">
        <f>IF(Churn!Y2459=0,"",Churn!Y2459)</f>
        <v/>
      </c>
      <c r="Z2459" s="11" t="str">
        <f>IF(Churn!Z2459=0,"",Churn!Z2459)</f>
        <v/>
      </c>
      <c r="AA2459" s="11" t="str">
        <f>IF(Churn!AA2459=0,"",Churn!AA2459)</f>
        <v/>
      </c>
      <c r="AB2459" s="11" t="str">
        <f>IF(Churn!AB2459=0,"",Churn!AB2459)</f>
        <v/>
      </c>
      <c r="AC2459" s="11" t="str">
        <f>IF(Churn!AC2459=0,"",Churn!AC2459)</f>
        <v/>
      </c>
      <c r="AD2459" s="11" t="str">
        <f>IF(Churn!AD2459=0,"",Churn!AD2459)</f>
        <v/>
      </c>
      <c r="AE2459" s="11" t="str">
        <f>IF(Churn!AE2459=0,"",Churn!AE2459)</f>
        <v/>
      </c>
      <c r="AF2459" s="11" t="str">
        <f>IF(Churn!AF2459=0,"",Churn!AF2459)</f>
        <v/>
      </c>
      <c r="AG2459" s="11" t="str">
        <f>IF(Churn!AG2459=0,"",Churn!AG2459)</f>
        <v/>
      </c>
      <c r="AH2459" s="11" t="str">
        <f>IF(Churn!AH2459=0,"",Churn!AH2459)</f>
        <v/>
      </c>
      <c r="AI2459" s="11" t="str">
        <f>IF(Churn!AI2459=0,"",Churn!AI2459)</f>
        <v/>
      </c>
      <c r="AJ2459" s="11" t="str">
        <f>IF(Churn!AJ2459=0,"",Churn!AJ2459)</f>
        <v/>
      </c>
      <c r="AK2459" s="11" t="str">
        <f>IF(Churn!AK2459=0,"",Churn!AK2459)</f>
        <v/>
      </c>
      <c r="AL2459" s="11" t="str">
        <f>Churn!AL2459</f>
        <v/>
      </c>
      <c r="AM2459" s="11" t="str">
        <f>IF(Churn!AM2459=0,"",Churn!AM2459)</f>
        <v/>
      </c>
      <c r="AN2459" s="11" t="str">
        <f>IF(Churn!AN2459=0,"",Churn!AN2459)</f>
        <v/>
      </c>
      <c r="AO2459" s="6" t="str">
        <f t="shared" si="76"/>
        <v/>
      </c>
      <c r="AP2459" s="7" t="str">
        <f t="shared" si="77"/>
        <v/>
      </c>
    </row>
    <row r="2460" spans="1:42">
      <c r="A2460" s="11" t="str">
        <f>IF(Churn!A2460=0,"",RIGHT(Churn!A2460,LEN(Churn!A2460)-4))</f>
        <v/>
      </c>
      <c r="B2460" s="13" t="str">
        <f>IF(Churn!B2460=0,"",Churn!B2460)</f>
        <v/>
      </c>
      <c r="C2460" s="11" t="str">
        <f>IF(Churn!C2460=0,IF(Churn!D2460=0,"","Inventory"),Churn!C2460)</f>
        <v/>
      </c>
      <c r="D2460" s="11" t="str">
        <f>IF(Churn!D2460=0,"",Churn!D2460)</f>
        <v/>
      </c>
      <c r="E2460" s="11" t="str">
        <f>IF(Churn!E2460=0,"",Churn!E2460)</f>
        <v/>
      </c>
      <c r="F2460" s="11" t="str">
        <f>IF(Churn!F2460=0,"",Churn!F2460)</f>
        <v/>
      </c>
      <c r="G2460" s="11" t="str">
        <f>IF(Churn!G2460=0,"",Churn!G2460)</f>
        <v/>
      </c>
      <c r="H2460" s="17" t="str">
        <f>Churn!H2460</f>
        <v/>
      </c>
      <c r="I2460" s="11" t="str">
        <f>IF(Churn!I2460=0,"",Churn!I2460)</f>
        <v/>
      </c>
      <c r="J2460" s="11" t="str">
        <f>IF(Churn!J2460=0,"",Churn!J2460)</f>
        <v/>
      </c>
      <c r="K2460" s="11" t="str">
        <f>IF(Churn!K2460=0,"",Churn!K2460)</f>
        <v/>
      </c>
      <c r="L2460" s="11" t="str">
        <f>IF(Churn!L2460=0,"",Churn!L2460)</f>
        <v/>
      </c>
      <c r="M2460" s="11" t="str">
        <f>IF(Churn!M2460=0,"",Churn!M2460)</f>
        <v/>
      </c>
      <c r="N2460" s="11" t="str">
        <f>IF(Churn!N2460=0,"",Churn!N2460)</f>
        <v/>
      </c>
      <c r="O2460" s="11" t="str">
        <f>IF(Churn!O2460=0,"-",Churn!O2460)</f>
        <v>-</v>
      </c>
      <c r="P2460" s="11" t="str">
        <f>IF(Churn!P2460=0,"-",Churn!P2460)</f>
        <v>-</v>
      </c>
      <c r="Q2460" s="11" t="str">
        <f>IF(Churn!Q2460=0,"",Churn!Q2460)</f>
        <v/>
      </c>
      <c r="R2460" s="11" t="str">
        <f>IF(Churn!R2460=0,"",Churn!R2460)</f>
        <v/>
      </c>
      <c r="S2460" s="11" t="str">
        <f>IF(Churn!S2460=0,"-",Churn!S2460)</f>
        <v>-</v>
      </c>
      <c r="T2460" s="11" t="str">
        <f>IF(Churn!T2460=0,"-",Churn!T2460)</f>
        <v>-</v>
      </c>
      <c r="U2460" s="11" t="str">
        <f>IF(Churn!U2460=0,"",Churn!U2460)</f>
        <v/>
      </c>
      <c r="V2460" s="11" t="str">
        <f>IF(Churn!V2460=0,"",Churn!V2460)</f>
        <v/>
      </c>
      <c r="W2460" s="11" t="str">
        <f>IF(Churn!W2460=0,"-",Churn!W2460)</f>
        <v>-</v>
      </c>
      <c r="X2460" s="11" t="str">
        <f>IF(Churn!X2460=0,"-",Churn!X2460)</f>
        <v>-</v>
      </c>
      <c r="Y2460" s="11" t="str">
        <f>IF(Churn!Y2460=0,"",Churn!Y2460)</f>
        <v/>
      </c>
      <c r="Z2460" s="11" t="str">
        <f>IF(Churn!Z2460=0,"",Churn!Z2460)</f>
        <v/>
      </c>
      <c r="AA2460" s="11" t="str">
        <f>IF(Churn!AA2460=0,"",Churn!AA2460)</f>
        <v/>
      </c>
      <c r="AB2460" s="11" t="str">
        <f>IF(Churn!AB2460=0,"",Churn!AB2460)</f>
        <v/>
      </c>
      <c r="AC2460" s="11" t="str">
        <f>IF(Churn!AC2460=0,"",Churn!AC2460)</f>
        <v/>
      </c>
      <c r="AD2460" s="11" t="str">
        <f>IF(Churn!AD2460=0,"",Churn!AD2460)</f>
        <v/>
      </c>
      <c r="AE2460" s="11" t="str">
        <f>IF(Churn!AE2460=0,"",Churn!AE2460)</f>
        <v/>
      </c>
      <c r="AF2460" s="11" t="str">
        <f>IF(Churn!AF2460=0,"",Churn!AF2460)</f>
        <v/>
      </c>
      <c r="AG2460" s="11" t="str">
        <f>IF(Churn!AG2460=0,"",Churn!AG2460)</f>
        <v/>
      </c>
      <c r="AH2460" s="11" t="str">
        <f>IF(Churn!AH2460=0,"",Churn!AH2460)</f>
        <v/>
      </c>
      <c r="AI2460" s="11" t="str">
        <f>IF(Churn!AI2460=0,"",Churn!AI2460)</f>
        <v/>
      </c>
      <c r="AJ2460" s="11" t="str">
        <f>IF(Churn!AJ2460=0,"",Churn!AJ2460)</f>
        <v/>
      </c>
      <c r="AK2460" s="11" t="str">
        <f>IF(Churn!AK2460=0,"",Churn!AK2460)</f>
        <v/>
      </c>
      <c r="AL2460" s="11" t="str">
        <f>Churn!AL2460</f>
        <v/>
      </c>
      <c r="AM2460" s="11" t="str">
        <f>IF(Churn!AM2460=0,"",Churn!AM2460)</f>
        <v/>
      </c>
      <c r="AN2460" s="11" t="str">
        <f>IF(Churn!AN2460=0,"",Churn!AN2460)</f>
        <v/>
      </c>
      <c r="AO2460" s="6" t="str">
        <f t="shared" si="76"/>
        <v/>
      </c>
      <c r="AP2460" s="7" t="str">
        <f t="shared" si="77"/>
        <v/>
      </c>
    </row>
    <row r="2461" spans="1:42">
      <c r="A2461" s="11" t="str">
        <f>IF(Churn!A2461=0,"",RIGHT(Churn!A2461,LEN(Churn!A2461)-4))</f>
        <v/>
      </c>
      <c r="B2461" s="13" t="str">
        <f>IF(Churn!B2461=0,"",Churn!B2461)</f>
        <v/>
      </c>
      <c r="C2461" s="11" t="str">
        <f>IF(Churn!C2461=0,IF(Churn!D2461=0,"","Inventory"),Churn!C2461)</f>
        <v/>
      </c>
      <c r="D2461" s="11" t="str">
        <f>IF(Churn!D2461=0,"",Churn!D2461)</f>
        <v/>
      </c>
      <c r="E2461" s="11" t="str">
        <f>IF(Churn!E2461=0,"",Churn!E2461)</f>
        <v/>
      </c>
      <c r="F2461" s="11" t="str">
        <f>IF(Churn!F2461=0,"",Churn!F2461)</f>
        <v/>
      </c>
      <c r="G2461" s="11" t="str">
        <f>IF(Churn!G2461=0,"",Churn!G2461)</f>
        <v/>
      </c>
      <c r="H2461" s="17" t="str">
        <f>Churn!H2461</f>
        <v/>
      </c>
      <c r="I2461" s="11" t="str">
        <f>IF(Churn!I2461=0,"",Churn!I2461)</f>
        <v/>
      </c>
      <c r="J2461" s="11" t="str">
        <f>IF(Churn!J2461=0,"",Churn!J2461)</f>
        <v/>
      </c>
      <c r="K2461" s="11" t="str">
        <f>IF(Churn!K2461=0,"",Churn!K2461)</f>
        <v/>
      </c>
      <c r="L2461" s="11" t="str">
        <f>IF(Churn!L2461=0,"",Churn!L2461)</f>
        <v/>
      </c>
      <c r="M2461" s="11" t="str">
        <f>IF(Churn!M2461=0,"",Churn!M2461)</f>
        <v/>
      </c>
      <c r="N2461" s="11" t="str">
        <f>IF(Churn!N2461=0,"",Churn!N2461)</f>
        <v/>
      </c>
      <c r="O2461" s="11" t="str">
        <f>IF(Churn!O2461=0,"-",Churn!O2461)</f>
        <v>-</v>
      </c>
      <c r="P2461" s="11" t="str">
        <f>IF(Churn!P2461=0,"-",Churn!P2461)</f>
        <v>-</v>
      </c>
      <c r="Q2461" s="11" t="str">
        <f>IF(Churn!Q2461=0,"",Churn!Q2461)</f>
        <v/>
      </c>
      <c r="R2461" s="11" t="str">
        <f>IF(Churn!R2461=0,"",Churn!R2461)</f>
        <v/>
      </c>
      <c r="S2461" s="11" t="str">
        <f>IF(Churn!S2461=0,"-",Churn!S2461)</f>
        <v>-</v>
      </c>
      <c r="T2461" s="11" t="str">
        <f>IF(Churn!T2461=0,"-",Churn!T2461)</f>
        <v>-</v>
      </c>
      <c r="U2461" s="11" t="str">
        <f>IF(Churn!U2461=0,"",Churn!U2461)</f>
        <v/>
      </c>
      <c r="V2461" s="11" t="str">
        <f>IF(Churn!V2461=0,"",Churn!V2461)</f>
        <v/>
      </c>
      <c r="W2461" s="11" t="str">
        <f>IF(Churn!W2461=0,"-",Churn!W2461)</f>
        <v>-</v>
      </c>
      <c r="X2461" s="11" t="str">
        <f>IF(Churn!X2461=0,"-",Churn!X2461)</f>
        <v>-</v>
      </c>
      <c r="Y2461" s="11" t="str">
        <f>IF(Churn!Y2461=0,"",Churn!Y2461)</f>
        <v/>
      </c>
      <c r="Z2461" s="11" t="str">
        <f>IF(Churn!Z2461=0,"",Churn!Z2461)</f>
        <v/>
      </c>
      <c r="AA2461" s="11" t="str">
        <f>IF(Churn!AA2461=0,"",Churn!AA2461)</f>
        <v/>
      </c>
      <c r="AB2461" s="11" t="str">
        <f>IF(Churn!AB2461=0,"",Churn!AB2461)</f>
        <v/>
      </c>
      <c r="AC2461" s="11" t="str">
        <f>IF(Churn!AC2461=0,"",Churn!AC2461)</f>
        <v/>
      </c>
      <c r="AD2461" s="11" t="str">
        <f>IF(Churn!AD2461=0,"",Churn!AD2461)</f>
        <v/>
      </c>
      <c r="AE2461" s="11" t="str">
        <f>IF(Churn!AE2461=0,"",Churn!AE2461)</f>
        <v/>
      </c>
      <c r="AF2461" s="11" t="str">
        <f>IF(Churn!AF2461=0,"",Churn!AF2461)</f>
        <v/>
      </c>
      <c r="AG2461" s="11" t="str">
        <f>IF(Churn!AG2461=0,"",Churn!AG2461)</f>
        <v/>
      </c>
      <c r="AH2461" s="11" t="str">
        <f>IF(Churn!AH2461=0,"",Churn!AH2461)</f>
        <v/>
      </c>
      <c r="AI2461" s="11" t="str">
        <f>IF(Churn!AI2461=0,"",Churn!AI2461)</f>
        <v/>
      </c>
      <c r="AJ2461" s="11" t="str">
        <f>IF(Churn!AJ2461=0,"",Churn!AJ2461)</f>
        <v/>
      </c>
      <c r="AK2461" s="11" t="str">
        <f>IF(Churn!AK2461=0,"",Churn!AK2461)</f>
        <v/>
      </c>
      <c r="AL2461" s="11" t="str">
        <f>Churn!AL2461</f>
        <v/>
      </c>
      <c r="AM2461" s="11" t="str">
        <f>IF(Churn!AM2461=0,"",Churn!AM2461)</f>
        <v/>
      </c>
      <c r="AN2461" s="11" t="str">
        <f>IF(Churn!AN2461=0,"",Churn!AN2461)</f>
        <v/>
      </c>
      <c r="AO2461" s="6" t="str">
        <f t="shared" si="76"/>
        <v/>
      </c>
      <c r="AP2461" s="7" t="str">
        <f t="shared" si="77"/>
        <v/>
      </c>
    </row>
    <row r="2462" spans="1:42">
      <c r="A2462" s="11" t="str">
        <f>IF(Churn!A2462=0,"",RIGHT(Churn!A2462,LEN(Churn!A2462)-4))</f>
        <v/>
      </c>
      <c r="B2462" s="13" t="str">
        <f>IF(Churn!B2462=0,"",Churn!B2462)</f>
        <v/>
      </c>
      <c r="C2462" s="11" t="str">
        <f>IF(Churn!C2462=0,IF(Churn!D2462=0,"","Inventory"),Churn!C2462)</f>
        <v/>
      </c>
      <c r="D2462" s="11" t="str">
        <f>IF(Churn!D2462=0,"",Churn!D2462)</f>
        <v/>
      </c>
      <c r="E2462" s="11" t="str">
        <f>IF(Churn!E2462=0,"",Churn!E2462)</f>
        <v/>
      </c>
      <c r="F2462" s="11" t="str">
        <f>IF(Churn!F2462=0,"",Churn!F2462)</f>
        <v/>
      </c>
      <c r="G2462" s="11" t="str">
        <f>IF(Churn!G2462=0,"",Churn!G2462)</f>
        <v/>
      </c>
      <c r="H2462" s="17" t="str">
        <f>Churn!H2462</f>
        <v/>
      </c>
      <c r="I2462" s="11" t="str">
        <f>IF(Churn!I2462=0,"",Churn!I2462)</f>
        <v/>
      </c>
      <c r="J2462" s="11" t="str">
        <f>IF(Churn!J2462=0,"",Churn!J2462)</f>
        <v/>
      </c>
      <c r="K2462" s="11" t="str">
        <f>IF(Churn!K2462=0,"",Churn!K2462)</f>
        <v/>
      </c>
      <c r="L2462" s="11" t="str">
        <f>IF(Churn!L2462=0,"",Churn!L2462)</f>
        <v/>
      </c>
      <c r="M2462" s="11" t="str">
        <f>IF(Churn!M2462=0,"",Churn!M2462)</f>
        <v/>
      </c>
      <c r="N2462" s="11" t="str">
        <f>IF(Churn!N2462=0,"",Churn!N2462)</f>
        <v/>
      </c>
      <c r="O2462" s="11" t="str">
        <f>IF(Churn!O2462=0,"-",Churn!O2462)</f>
        <v>-</v>
      </c>
      <c r="P2462" s="11" t="str">
        <f>IF(Churn!P2462=0,"-",Churn!P2462)</f>
        <v>-</v>
      </c>
      <c r="Q2462" s="11" t="str">
        <f>IF(Churn!Q2462=0,"",Churn!Q2462)</f>
        <v/>
      </c>
      <c r="R2462" s="11" t="str">
        <f>IF(Churn!R2462=0,"",Churn!R2462)</f>
        <v/>
      </c>
      <c r="S2462" s="11" t="str">
        <f>IF(Churn!S2462=0,"-",Churn!S2462)</f>
        <v>-</v>
      </c>
      <c r="T2462" s="11" t="str">
        <f>IF(Churn!T2462=0,"-",Churn!T2462)</f>
        <v>-</v>
      </c>
      <c r="U2462" s="11" t="str">
        <f>IF(Churn!U2462=0,"",Churn!U2462)</f>
        <v/>
      </c>
      <c r="V2462" s="11" t="str">
        <f>IF(Churn!V2462=0,"",Churn!V2462)</f>
        <v/>
      </c>
      <c r="W2462" s="11" t="str">
        <f>IF(Churn!W2462=0,"-",Churn!W2462)</f>
        <v>-</v>
      </c>
      <c r="X2462" s="11" t="str">
        <f>IF(Churn!X2462=0,"-",Churn!X2462)</f>
        <v>-</v>
      </c>
      <c r="Y2462" s="11" t="str">
        <f>IF(Churn!Y2462=0,"",Churn!Y2462)</f>
        <v/>
      </c>
      <c r="Z2462" s="11" t="str">
        <f>IF(Churn!Z2462=0,"",Churn!Z2462)</f>
        <v/>
      </c>
      <c r="AA2462" s="11" t="str">
        <f>IF(Churn!AA2462=0,"",Churn!AA2462)</f>
        <v/>
      </c>
      <c r="AB2462" s="11" t="str">
        <f>IF(Churn!AB2462=0,"",Churn!AB2462)</f>
        <v/>
      </c>
      <c r="AC2462" s="11" t="str">
        <f>IF(Churn!AC2462=0,"",Churn!AC2462)</f>
        <v/>
      </c>
      <c r="AD2462" s="11" t="str">
        <f>IF(Churn!AD2462=0,"",Churn!AD2462)</f>
        <v/>
      </c>
      <c r="AE2462" s="11" t="str">
        <f>IF(Churn!AE2462=0,"",Churn!AE2462)</f>
        <v/>
      </c>
      <c r="AF2462" s="11" t="str">
        <f>IF(Churn!AF2462=0,"",Churn!AF2462)</f>
        <v/>
      </c>
      <c r="AG2462" s="11" t="str">
        <f>IF(Churn!AG2462=0,"",Churn!AG2462)</f>
        <v/>
      </c>
      <c r="AH2462" s="11" t="str">
        <f>IF(Churn!AH2462=0,"",Churn!AH2462)</f>
        <v/>
      </c>
      <c r="AI2462" s="11" t="str">
        <f>IF(Churn!AI2462=0,"",Churn!AI2462)</f>
        <v/>
      </c>
      <c r="AJ2462" s="11" t="str">
        <f>IF(Churn!AJ2462=0,"",Churn!AJ2462)</f>
        <v/>
      </c>
      <c r="AK2462" s="11" t="str">
        <f>IF(Churn!AK2462=0,"",Churn!AK2462)</f>
        <v/>
      </c>
      <c r="AL2462" s="11" t="str">
        <f>Churn!AL2462</f>
        <v/>
      </c>
      <c r="AM2462" s="11" t="str">
        <f>IF(Churn!AM2462=0,"",Churn!AM2462)</f>
        <v/>
      </c>
      <c r="AN2462" s="11" t="str">
        <f>IF(Churn!AN2462=0,"",Churn!AN2462)</f>
        <v/>
      </c>
      <c r="AO2462" s="6" t="str">
        <f t="shared" si="76"/>
        <v/>
      </c>
      <c r="AP2462" s="7" t="str">
        <f t="shared" si="77"/>
        <v/>
      </c>
    </row>
    <row r="2463" spans="1:42">
      <c r="A2463" s="11" t="str">
        <f>IF(Churn!A2463=0,"",RIGHT(Churn!A2463,LEN(Churn!A2463)-4))</f>
        <v/>
      </c>
      <c r="B2463" s="13" t="str">
        <f>IF(Churn!B2463=0,"",Churn!B2463)</f>
        <v/>
      </c>
      <c r="C2463" s="11" t="str">
        <f>IF(Churn!C2463=0,IF(Churn!D2463=0,"","Inventory"),Churn!C2463)</f>
        <v/>
      </c>
      <c r="D2463" s="11" t="str">
        <f>IF(Churn!D2463=0,"",Churn!D2463)</f>
        <v/>
      </c>
      <c r="E2463" s="11" t="str">
        <f>IF(Churn!E2463=0,"",Churn!E2463)</f>
        <v/>
      </c>
      <c r="F2463" s="11" t="str">
        <f>IF(Churn!F2463=0,"",Churn!F2463)</f>
        <v/>
      </c>
      <c r="G2463" s="11" t="str">
        <f>IF(Churn!G2463=0,"",Churn!G2463)</f>
        <v/>
      </c>
      <c r="H2463" s="17" t="str">
        <f>Churn!H2463</f>
        <v/>
      </c>
      <c r="I2463" s="11" t="str">
        <f>IF(Churn!I2463=0,"",Churn!I2463)</f>
        <v/>
      </c>
      <c r="J2463" s="11" t="str">
        <f>IF(Churn!J2463=0,"",Churn!J2463)</f>
        <v/>
      </c>
      <c r="K2463" s="11" t="str">
        <f>IF(Churn!K2463=0,"",Churn!K2463)</f>
        <v/>
      </c>
      <c r="L2463" s="11" t="str">
        <f>IF(Churn!L2463=0,"",Churn!L2463)</f>
        <v/>
      </c>
      <c r="M2463" s="11" t="str">
        <f>IF(Churn!M2463=0,"",Churn!M2463)</f>
        <v/>
      </c>
      <c r="N2463" s="11" t="str">
        <f>IF(Churn!N2463=0,"",Churn!N2463)</f>
        <v/>
      </c>
      <c r="O2463" s="11" t="str">
        <f>IF(Churn!O2463=0,"-",Churn!O2463)</f>
        <v>-</v>
      </c>
      <c r="P2463" s="11" t="str">
        <f>IF(Churn!P2463=0,"-",Churn!P2463)</f>
        <v>-</v>
      </c>
      <c r="Q2463" s="11" t="str">
        <f>IF(Churn!Q2463=0,"",Churn!Q2463)</f>
        <v/>
      </c>
      <c r="R2463" s="11" t="str">
        <f>IF(Churn!R2463=0,"",Churn!R2463)</f>
        <v/>
      </c>
      <c r="S2463" s="11" t="str">
        <f>IF(Churn!S2463=0,"-",Churn!S2463)</f>
        <v>-</v>
      </c>
      <c r="T2463" s="11" t="str">
        <f>IF(Churn!T2463=0,"-",Churn!T2463)</f>
        <v>-</v>
      </c>
      <c r="U2463" s="11" t="str">
        <f>IF(Churn!U2463=0,"",Churn!U2463)</f>
        <v/>
      </c>
      <c r="V2463" s="11" t="str">
        <f>IF(Churn!V2463=0,"",Churn!V2463)</f>
        <v/>
      </c>
      <c r="W2463" s="11" t="str">
        <f>IF(Churn!W2463=0,"-",Churn!W2463)</f>
        <v>-</v>
      </c>
      <c r="X2463" s="11" t="str">
        <f>IF(Churn!X2463=0,"-",Churn!X2463)</f>
        <v>-</v>
      </c>
      <c r="Y2463" s="11" t="str">
        <f>IF(Churn!Y2463=0,"",Churn!Y2463)</f>
        <v/>
      </c>
      <c r="Z2463" s="11" t="str">
        <f>IF(Churn!Z2463=0,"",Churn!Z2463)</f>
        <v/>
      </c>
      <c r="AA2463" s="11" t="str">
        <f>IF(Churn!AA2463=0,"",Churn!AA2463)</f>
        <v/>
      </c>
      <c r="AB2463" s="11" t="str">
        <f>IF(Churn!AB2463=0,"",Churn!AB2463)</f>
        <v/>
      </c>
      <c r="AC2463" s="11" t="str">
        <f>IF(Churn!AC2463=0,"",Churn!AC2463)</f>
        <v/>
      </c>
      <c r="AD2463" s="11" t="str">
        <f>IF(Churn!AD2463=0,"",Churn!AD2463)</f>
        <v/>
      </c>
      <c r="AE2463" s="11" t="str">
        <f>IF(Churn!AE2463=0,"",Churn!AE2463)</f>
        <v/>
      </c>
      <c r="AF2463" s="11" t="str">
        <f>IF(Churn!AF2463=0,"",Churn!AF2463)</f>
        <v/>
      </c>
      <c r="AG2463" s="11" t="str">
        <f>IF(Churn!AG2463=0,"",Churn!AG2463)</f>
        <v/>
      </c>
      <c r="AH2463" s="11" t="str">
        <f>IF(Churn!AH2463=0,"",Churn!AH2463)</f>
        <v/>
      </c>
      <c r="AI2463" s="11" t="str">
        <f>IF(Churn!AI2463=0,"",Churn!AI2463)</f>
        <v/>
      </c>
      <c r="AJ2463" s="11" t="str">
        <f>IF(Churn!AJ2463=0,"",Churn!AJ2463)</f>
        <v/>
      </c>
      <c r="AK2463" s="11" t="str">
        <f>IF(Churn!AK2463=0,"",Churn!AK2463)</f>
        <v/>
      </c>
      <c r="AL2463" s="11" t="str">
        <f>Churn!AL2463</f>
        <v/>
      </c>
      <c r="AM2463" s="11" t="str">
        <f>IF(Churn!AM2463=0,"",Churn!AM2463)</f>
        <v/>
      </c>
      <c r="AN2463" s="11" t="str">
        <f>IF(Churn!AN2463=0,"",Churn!AN2463)</f>
        <v/>
      </c>
      <c r="AO2463" s="6" t="str">
        <f t="shared" si="76"/>
        <v/>
      </c>
      <c r="AP2463" s="7" t="str">
        <f t="shared" si="77"/>
        <v/>
      </c>
    </row>
    <row r="2464" spans="1:42">
      <c r="A2464" s="11" t="str">
        <f>IF(Churn!A2464=0,"",RIGHT(Churn!A2464,LEN(Churn!A2464)-4))</f>
        <v/>
      </c>
      <c r="B2464" s="13" t="str">
        <f>IF(Churn!B2464=0,"",Churn!B2464)</f>
        <v/>
      </c>
      <c r="C2464" s="11" t="str">
        <f>IF(Churn!C2464=0,IF(Churn!D2464=0,"","Inventory"),Churn!C2464)</f>
        <v/>
      </c>
      <c r="D2464" s="11" t="str">
        <f>IF(Churn!D2464=0,"",Churn!D2464)</f>
        <v/>
      </c>
      <c r="E2464" s="11" t="str">
        <f>IF(Churn!E2464=0,"",Churn!E2464)</f>
        <v/>
      </c>
      <c r="F2464" s="11" t="str">
        <f>IF(Churn!F2464=0,"",Churn!F2464)</f>
        <v/>
      </c>
      <c r="G2464" s="11" t="str">
        <f>IF(Churn!G2464=0,"",Churn!G2464)</f>
        <v/>
      </c>
      <c r="H2464" s="17" t="str">
        <f>Churn!H2464</f>
        <v/>
      </c>
      <c r="I2464" s="11" t="str">
        <f>IF(Churn!I2464=0,"",Churn!I2464)</f>
        <v/>
      </c>
      <c r="J2464" s="11" t="str">
        <f>IF(Churn!J2464=0,"",Churn!J2464)</f>
        <v/>
      </c>
      <c r="K2464" s="11" t="str">
        <f>IF(Churn!K2464=0,"",Churn!K2464)</f>
        <v/>
      </c>
      <c r="L2464" s="11" t="str">
        <f>IF(Churn!L2464=0,"",Churn!L2464)</f>
        <v/>
      </c>
      <c r="M2464" s="11" t="str">
        <f>IF(Churn!M2464=0,"",Churn!M2464)</f>
        <v/>
      </c>
      <c r="N2464" s="11" t="str">
        <f>IF(Churn!N2464=0,"",Churn!N2464)</f>
        <v/>
      </c>
      <c r="O2464" s="11" t="str">
        <f>IF(Churn!O2464=0,"-",Churn!O2464)</f>
        <v>-</v>
      </c>
      <c r="P2464" s="11" t="str">
        <f>IF(Churn!P2464=0,"-",Churn!P2464)</f>
        <v>-</v>
      </c>
      <c r="Q2464" s="11" t="str">
        <f>IF(Churn!Q2464=0,"",Churn!Q2464)</f>
        <v/>
      </c>
      <c r="R2464" s="11" t="str">
        <f>IF(Churn!R2464=0,"",Churn!R2464)</f>
        <v/>
      </c>
      <c r="S2464" s="11" t="str">
        <f>IF(Churn!S2464=0,"-",Churn!S2464)</f>
        <v>-</v>
      </c>
      <c r="T2464" s="11" t="str">
        <f>IF(Churn!T2464=0,"-",Churn!T2464)</f>
        <v>-</v>
      </c>
      <c r="U2464" s="11" t="str">
        <f>IF(Churn!U2464=0,"",Churn!U2464)</f>
        <v/>
      </c>
      <c r="V2464" s="11" t="str">
        <f>IF(Churn!V2464=0,"",Churn!V2464)</f>
        <v/>
      </c>
      <c r="W2464" s="11" t="str">
        <f>IF(Churn!W2464=0,"-",Churn!W2464)</f>
        <v>-</v>
      </c>
      <c r="X2464" s="11" t="str">
        <f>IF(Churn!X2464=0,"-",Churn!X2464)</f>
        <v>-</v>
      </c>
      <c r="Y2464" s="11" t="str">
        <f>IF(Churn!Y2464=0,"",Churn!Y2464)</f>
        <v/>
      </c>
      <c r="Z2464" s="11" t="str">
        <f>IF(Churn!Z2464=0,"",Churn!Z2464)</f>
        <v/>
      </c>
      <c r="AA2464" s="11" t="str">
        <f>IF(Churn!AA2464=0,"",Churn!AA2464)</f>
        <v/>
      </c>
      <c r="AB2464" s="11" t="str">
        <f>IF(Churn!AB2464=0,"",Churn!AB2464)</f>
        <v/>
      </c>
      <c r="AC2464" s="11" t="str">
        <f>IF(Churn!AC2464=0,"",Churn!AC2464)</f>
        <v/>
      </c>
      <c r="AD2464" s="11" t="str">
        <f>IF(Churn!AD2464=0,"",Churn!AD2464)</f>
        <v/>
      </c>
      <c r="AE2464" s="11" t="str">
        <f>IF(Churn!AE2464=0,"",Churn!AE2464)</f>
        <v/>
      </c>
      <c r="AF2464" s="11" t="str">
        <f>IF(Churn!AF2464=0,"",Churn!AF2464)</f>
        <v/>
      </c>
      <c r="AG2464" s="11" t="str">
        <f>IF(Churn!AG2464=0,"",Churn!AG2464)</f>
        <v/>
      </c>
      <c r="AH2464" s="11" t="str">
        <f>IF(Churn!AH2464=0,"",Churn!AH2464)</f>
        <v/>
      </c>
      <c r="AI2464" s="11" t="str">
        <f>IF(Churn!AI2464=0,"",Churn!AI2464)</f>
        <v/>
      </c>
      <c r="AJ2464" s="11" t="str">
        <f>IF(Churn!AJ2464=0,"",Churn!AJ2464)</f>
        <v/>
      </c>
      <c r="AK2464" s="11" t="str">
        <f>IF(Churn!AK2464=0,"",Churn!AK2464)</f>
        <v/>
      </c>
      <c r="AL2464" s="11" t="str">
        <f>Churn!AL2464</f>
        <v/>
      </c>
      <c r="AM2464" s="11" t="str">
        <f>IF(Churn!AM2464=0,"",Churn!AM2464)</f>
        <v/>
      </c>
      <c r="AN2464" s="11" t="str">
        <f>IF(Churn!AN2464=0,"",Churn!AN2464)</f>
        <v/>
      </c>
      <c r="AO2464" s="6" t="str">
        <f t="shared" si="76"/>
        <v/>
      </c>
      <c r="AP2464" s="7" t="str">
        <f t="shared" si="77"/>
        <v/>
      </c>
    </row>
    <row r="2465" spans="1:42">
      <c r="A2465" s="11" t="str">
        <f>IF(Churn!A2465=0,"",RIGHT(Churn!A2465,LEN(Churn!A2465)-4))</f>
        <v/>
      </c>
      <c r="B2465" s="13" t="str">
        <f>IF(Churn!B2465=0,"",Churn!B2465)</f>
        <v/>
      </c>
      <c r="C2465" s="11" t="str">
        <f>IF(Churn!C2465=0,IF(Churn!D2465=0,"","Inventory"),Churn!C2465)</f>
        <v/>
      </c>
      <c r="D2465" s="11" t="str">
        <f>IF(Churn!D2465=0,"",Churn!D2465)</f>
        <v/>
      </c>
      <c r="E2465" s="11" t="str">
        <f>IF(Churn!E2465=0,"",Churn!E2465)</f>
        <v/>
      </c>
      <c r="F2465" s="11" t="str">
        <f>IF(Churn!F2465=0,"",Churn!F2465)</f>
        <v/>
      </c>
      <c r="G2465" s="11" t="str">
        <f>IF(Churn!G2465=0,"",Churn!G2465)</f>
        <v/>
      </c>
      <c r="H2465" s="17" t="str">
        <f>Churn!H2465</f>
        <v/>
      </c>
      <c r="I2465" s="11" t="str">
        <f>IF(Churn!I2465=0,"",Churn!I2465)</f>
        <v/>
      </c>
      <c r="J2465" s="11" t="str">
        <f>IF(Churn!J2465=0,"",Churn!J2465)</f>
        <v/>
      </c>
      <c r="K2465" s="11" t="str">
        <f>IF(Churn!K2465=0,"",Churn!K2465)</f>
        <v/>
      </c>
      <c r="L2465" s="11" t="str">
        <f>IF(Churn!L2465=0,"",Churn!L2465)</f>
        <v/>
      </c>
      <c r="M2465" s="11" t="str">
        <f>IF(Churn!M2465=0,"",Churn!M2465)</f>
        <v/>
      </c>
      <c r="N2465" s="11" t="str">
        <f>IF(Churn!N2465=0,"",Churn!N2465)</f>
        <v/>
      </c>
      <c r="O2465" s="11" t="str">
        <f>IF(Churn!O2465=0,"-",Churn!O2465)</f>
        <v>-</v>
      </c>
      <c r="P2465" s="11" t="str">
        <f>IF(Churn!P2465=0,"-",Churn!P2465)</f>
        <v>-</v>
      </c>
      <c r="Q2465" s="11" t="str">
        <f>IF(Churn!Q2465=0,"",Churn!Q2465)</f>
        <v/>
      </c>
      <c r="R2465" s="11" t="str">
        <f>IF(Churn!R2465=0,"",Churn!R2465)</f>
        <v/>
      </c>
      <c r="S2465" s="11" t="str">
        <f>IF(Churn!S2465=0,"-",Churn!S2465)</f>
        <v>-</v>
      </c>
      <c r="T2465" s="11" t="str">
        <f>IF(Churn!T2465=0,"-",Churn!T2465)</f>
        <v>-</v>
      </c>
      <c r="U2465" s="11" t="str">
        <f>IF(Churn!U2465=0,"",Churn!U2465)</f>
        <v/>
      </c>
      <c r="V2465" s="11" t="str">
        <f>IF(Churn!V2465=0,"",Churn!V2465)</f>
        <v/>
      </c>
      <c r="W2465" s="11" t="str">
        <f>IF(Churn!W2465=0,"-",Churn!W2465)</f>
        <v>-</v>
      </c>
      <c r="X2465" s="11" t="str">
        <f>IF(Churn!X2465=0,"-",Churn!X2465)</f>
        <v>-</v>
      </c>
      <c r="Y2465" s="11" t="str">
        <f>IF(Churn!Y2465=0,"",Churn!Y2465)</f>
        <v/>
      </c>
      <c r="Z2465" s="11" t="str">
        <f>IF(Churn!Z2465=0,"",Churn!Z2465)</f>
        <v/>
      </c>
      <c r="AA2465" s="11" t="str">
        <f>IF(Churn!AA2465=0,"",Churn!AA2465)</f>
        <v/>
      </c>
      <c r="AB2465" s="11" t="str">
        <f>IF(Churn!AB2465=0,"",Churn!AB2465)</f>
        <v/>
      </c>
      <c r="AC2465" s="11" t="str">
        <f>IF(Churn!AC2465=0,"",Churn!AC2465)</f>
        <v/>
      </c>
      <c r="AD2465" s="11" t="str">
        <f>IF(Churn!AD2465=0,"",Churn!AD2465)</f>
        <v/>
      </c>
      <c r="AE2465" s="11" t="str">
        <f>IF(Churn!AE2465=0,"",Churn!AE2465)</f>
        <v/>
      </c>
      <c r="AF2465" s="11" t="str">
        <f>IF(Churn!AF2465=0,"",Churn!AF2465)</f>
        <v/>
      </c>
      <c r="AG2465" s="11" t="str">
        <f>IF(Churn!AG2465=0,"",Churn!AG2465)</f>
        <v/>
      </c>
      <c r="AH2465" s="11" t="str">
        <f>IF(Churn!AH2465=0,"",Churn!AH2465)</f>
        <v/>
      </c>
      <c r="AI2465" s="11" t="str">
        <f>IF(Churn!AI2465=0,"",Churn!AI2465)</f>
        <v/>
      </c>
      <c r="AJ2465" s="11" t="str">
        <f>IF(Churn!AJ2465=0,"",Churn!AJ2465)</f>
        <v/>
      </c>
      <c r="AK2465" s="11" t="str">
        <f>IF(Churn!AK2465=0,"",Churn!AK2465)</f>
        <v/>
      </c>
      <c r="AL2465" s="11" t="str">
        <f>Churn!AL2465</f>
        <v/>
      </c>
      <c r="AM2465" s="11" t="str">
        <f>IF(Churn!AM2465=0,"",Churn!AM2465)</f>
        <v/>
      </c>
      <c r="AN2465" s="11" t="str">
        <f>IF(Churn!AN2465=0,"",Churn!AN2465)</f>
        <v/>
      </c>
      <c r="AO2465" s="6" t="str">
        <f t="shared" si="76"/>
        <v/>
      </c>
      <c r="AP2465" s="7" t="str">
        <f t="shared" si="77"/>
        <v/>
      </c>
    </row>
    <row r="2466" spans="1:42">
      <c r="A2466" s="11" t="str">
        <f>IF(Churn!A2466=0,"",RIGHT(Churn!A2466,LEN(Churn!A2466)-4))</f>
        <v/>
      </c>
      <c r="B2466" s="13" t="str">
        <f>IF(Churn!B2466=0,"",Churn!B2466)</f>
        <v/>
      </c>
      <c r="C2466" s="11" t="str">
        <f>IF(Churn!C2466=0,IF(Churn!D2466=0,"","Inventory"),Churn!C2466)</f>
        <v/>
      </c>
      <c r="D2466" s="11" t="str">
        <f>IF(Churn!D2466=0,"",Churn!D2466)</f>
        <v/>
      </c>
      <c r="E2466" s="11" t="str">
        <f>IF(Churn!E2466=0,"",Churn!E2466)</f>
        <v/>
      </c>
      <c r="F2466" s="11" t="str">
        <f>IF(Churn!F2466=0,"",Churn!F2466)</f>
        <v/>
      </c>
      <c r="G2466" s="11" t="str">
        <f>IF(Churn!G2466=0,"",Churn!G2466)</f>
        <v/>
      </c>
      <c r="H2466" s="17" t="str">
        <f>Churn!H2466</f>
        <v/>
      </c>
      <c r="I2466" s="11" t="str">
        <f>IF(Churn!I2466=0,"",Churn!I2466)</f>
        <v/>
      </c>
      <c r="J2466" s="11" t="str">
        <f>IF(Churn!J2466=0,"",Churn!J2466)</f>
        <v/>
      </c>
      <c r="K2466" s="11" t="str">
        <f>IF(Churn!K2466=0,"",Churn!K2466)</f>
        <v/>
      </c>
      <c r="L2466" s="11" t="str">
        <f>IF(Churn!L2466=0,"",Churn!L2466)</f>
        <v/>
      </c>
      <c r="M2466" s="11" t="str">
        <f>IF(Churn!M2466=0,"",Churn!M2466)</f>
        <v/>
      </c>
      <c r="N2466" s="11" t="str">
        <f>IF(Churn!N2466=0,"",Churn!N2466)</f>
        <v/>
      </c>
      <c r="O2466" s="11" t="str">
        <f>IF(Churn!O2466=0,"-",Churn!O2466)</f>
        <v>-</v>
      </c>
      <c r="P2466" s="11" t="str">
        <f>IF(Churn!P2466=0,"-",Churn!P2466)</f>
        <v>-</v>
      </c>
      <c r="Q2466" s="11" t="str">
        <f>IF(Churn!Q2466=0,"",Churn!Q2466)</f>
        <v/>
      </c>
      <c r="R2466" s="11" t="str">
        <f>IF(Churn!R2466=0,"",Churn!R2466)</f>
        <v/>
      </c>
      <c r="S2466" s="11" t="str">
        <f>IF(Churn!S2466=0,"-",Churn!S2466)</f>
        <v>-</v>
      </c>
      <c r="T2466" s="11" t="str">
        <f>IF(Churn!T2466=0,"-",Churn!T2466)</f>
        <v>-</v>
      </c>
      <c r="U2466" s="11" t="str">
        <f>IF(Churn!U2466=0,"",Churn!U2466)</f>
        <v/>
      </c>
      <c r="V2466" s="11" t="str">
        <f>IF(Churn!V2466=0,"",Churn!V2466)</f>
        <v/>
      </c>
      <c r="W2466" s="11" t="str">
        <f>IF(Churn!W2466=0,"-",Churn!W2466)</f>
        <v>-</v>
      </c>
      <c r="X2466" s="11" t="str">
        <f>IF(Churn!X2466=0,"-",Churn!X2466)</f>
        <v>-</v>
      </c>
      <c r="Y2466" s="11" t="str">
        <f>IF(Churn!Y2466=0,"",Churn!Y2466)</f>
        <v/>
      </c>
      <c r="Z2466" s="11" t="str">
        <f>IF(Churn!Z2466=0,"",Churn!Z2466)</f>
        <v/>
      </c>
      <c r="AA2466" s="11" t="str">
        <f>IF(Churn!AA2466=0,"",Churn!AA2466)</f>
        <v/>
      </c>
      <c r="AB2466" s="11" t="str">
        <f>IF(Churn!AB2466=0,"",Churn!AB2466)</f>
        <v/>
      </c>
      <c r="AC2466" s="11" t="str">
        <f>IF(Churn!AC2466=0,"",Churn!AC2466)</f>
        <v/>
      </c>
      <c r="AD2466" s="11" t="str">
        <f>IF(Churn!AD2466=0,"",Churn!AD2466)</f>
        <v/>
      </c>
      <c r="AE2466" s="11" t="str">
        <f>IF(Churn!AE2466=0,"",Churn!AE2466)</f>
        <v/>
      </c>
      <c r="AF2466" s="11" t="str">
        <f>IF(Churn!AF2466=0,"",Churn!AF2466)</f>
        <v/>
      </c>
      <c r="AG2466" s="11" t="str">
        <f>IF(Churn!AG2466=0,"",Churn!AG2466)</f>
        <v/>
      </c>
      <c r="AH2466" s="11" t="str">
        <f>IF(Churn!AH2466=0,"",Churn!AH2466)</f>
        <v/>
      </c>
      <c r="AI2466" s="11" t="str">
        <f>IF(Churn!AI2466=0,"",Churn!AI2466)</f>
        <v/>
      </c>
      <c r="AJ2466" s="11" t="str">
        <f>IF(Churn!AJ2466=0,"",Churn!AJ2466)</f>
        <v/>
      </c>
      <c r="AK2466" s="11" t="str">
        <f>IF(Churn!AK2466=0,"",Churn!AK2466)</f>
        <v/>
      </c>
      <c r="AL2466" s="11" t="str">
        <f>Churn!AL2466</f>
        <v/>
      </c>
      <c r="AM2466" s="11" t="str">
        <f>IF(Churn!AM2466=0,"",Churn!AM2466)</f>
        <v/>
      </c>
      <c r="AN2466" s="11" t="str">
        <f>IF(Churn!AN2466=0,"",Churn!AN2466)</f>
        <v/>
      </c>
      <c r="AO2466" s="6" t="str">
        <f t="shared" si="76"/>
        <v/>
      </c>
      <c r="AP2466" s="7" t="str">
        <f t="shared" si="77"/>
        <v/>
      </c>
    </row>
    <row r="2467" spans="1:42">
      <c r="A2467" s="11" t="str">
        <f>IF(Churn!A2467=0,"",RIGHT(Churn!A2467,LEN(Churn!A2467)-4))</f>
        <v/>
      </c>
      <c r="B2467" s="13" t="str">
        <f>IF(Churn!B2467=0,"",Churn!B2467)</f>
        <v/>
      </c>
      <c r="C2467" s="11" t="str">
        <f>IF(Churn!C2467=0,IF(Churn!D2467=0,"","Inventory"),Churn!C2467)</f>
        <v/>
      </c>
      <c r="D2467" s="11" t="str">
        <f>IF(Churn!D2467=0,"",Churn!D2467)</f>
        <v/>
      </c>
      <c r="E2467" s="11" t="str">
        <f>IF(Churn!E2467=0,"",Churn!E2467)</f>
        <v/>
      </c>
      <c r="F2467" s="11" t="str">
        <f>IF(Churn!F2467=0,"",Churn!F2467)</f>
        <v/>
      </c>
      <c r="G2467" s="11" t="str">
        <f>IF(Churn!G2467=0,"",Churn!G2467)</f>
        <v/>
      </c>
      <c r="H2467" s="17" t="str">
        <f>Churn!H2467</f>
        <v/>
      </c>
      <c r="I2467" s="11" t="str">
        <f>IF(Churn!I2467=0,"",Churn!I2467)</f>
        <v/>
      </c>
      <c r="J2467" s="11" t="str">
        <f>IF(Churn!J2467=0,"",Churn!J2467)</f>
        <v/>
      </c>
      <c r="K2467" s="11" t="str">
        <f>IF(Churn!K2467=0,"",Churn!K2467)</f>
        <v/>
      </c>
      <c r="L2467" s="11" t="str">
        <f>IF(Churn!L2467=0,"",Churn!L2467)</f>
        <v/>
      </c>
      <c r="M2467" s="11" t="str">
        <f>IF(Churn!M2467=0,"",Churn!M2467)</f>
        <v/>
      </c>
      <c r="N2467" s="11" t="str">
        <f>IF(Churn!N2467=0,"",Churn!N2467)</f>
        <v/>
      </c>
      <c r="O2467" s="11" t="str">
        <f>IF(Churn!O2467=0,"-",Churn!O2467)</f>
        <v>-</v>
      </c>
      <c r="P2467" s="11" t="str">
        <f>IF(Churn!P2467=0,"-",Churn!P2467)</f>
        <v>-</v>
      </c>
      <c r="Q2467" s="11" t="str">
        <f>IF(Churn!Q2467=0,"",Churn!Q2467)</f>
        <v/>
      </c>
      <c r="R2467" s="11" t="str">
        <f>IF(Churn!R2467=0,"",Churn!R2467)</f>
        <v/>
      </c>
      <c r="S2467" s="11" t="str">
        <f>IF(Churn!S2467=0,"-",Churn!S2467)</f>
        <v>-</v>
      </c>
      <c r="T2467" s="11" t="str">
        <f>IF(Churn!T2467=0,"-",Churn!T2467)</f>
        <v>-</v>
      </c>
      <c r="U2467" s="11" t="str">
        <f>IF(Churn!U2467=0,"",Churn!U2467)</f>
        <v/>
      </c>
      <c r="V2467" s="11" t="str">
        <f>IF(Churn!V2467=0,"",Churn!V2467)</f>
        <v/>
      </c>
      <c r="W2467" s="11" t="str">
        <f>IF(Churn!W2467=0,"-",Churn!W2467)</f>
        <v>-</v>
      </c>
      <c r="X2467" s="11" t="str">
        <f>IF(Churn!X2467=0,"-",Churn!X2467)</f>
        <v>-</v>
      </c>
      <c r="Y2467" s="11" t="str">
        <f>IF(Churn!Y2467=0,"",Churn!Y2467)</f>
        <v/>
      </c>
      <c r="Z2467" s="11" t="str">
        <f>IF(Churn!Z2467=0,"",Churn!Z2467)</f>
        <v/>
      </c>
      <c r="AA2467" s="11" t="str">
        <f>IF(Churn!AA2467=0,"",Churn!AA2467)</f>
        <v/>
      </c>
      <c r="AB2467" s="11" t="str">
        <f>IF(Churn!AB2467=0,"",Churn!AB2467)</f>
        <v/>
      </c>
      <c r="AC2467" s="11" t="str">
        <f>IF(Churn!AC2467=0,"",Churn!AC2467)</f>
        <v/>
      </c>
      <c r="AD2467" s="11" t="str">
        <f>IF(Churn!AD2467=0,"",Churn!AD2467)</f>
        <v/>
      </c>
      <c r="AE2467" s="11" t="str">
        <f>IF(Churn!AE2467=0,"",Churn!AE2467)</f>
        <v/>
      </c>
      <c r="AF2467" s="11" t="str">
        <f>IF(Churn!AF2467=0,"",Churn!AF2467)</f>
        <v/>
      </c>
      <c r="AG2467" s="11" t="str">
        <f>IF(Churn!AG2467=0,"",Churn!AG2467)</f>
        <v/>
      </c>
      <c r="AH2467" s="11" t="str">
        <f>IF(Churn!AH2467=0,"",Churn!AH2467)</f>
        <v/>
      </c>
      <c r="AI2467" s="11" t="str">
        <f>IF(Churn!AI2467=0,"",Churn!AI2467)</f>
        <v/>
      </c>
      <c r="AJ2467" s="11" t="str">
        <f>IF(Churn!AJ2467=0,"",Churn!AJ2467)</f>
        <v/>
      </c>
      <c r="AK2467" s="11" t="str">
        <f>IF(Churn!AK2467=0,"",Churn!AK2467)</f>
        <v/>
      </c>
      <c r="AL2467" s="11" t="str">
        <f>Churn!AL2467</f>
        <v/>
      </c>
      <c r="AM2467" s="11" t="str">
        <f>IF(Churn!AM2467=0,"",Churn!AM2467)</f>
        <v/>
      </c>
      <c r="AN2467" s="11" t="str">
        <f>IF(Churn!AN2467=0,"",Churn!AN2467)</f>
        <v/>
      </c>
      <c r="AO2467" s="6" t="str">
        <f t="shared" si="76"/>
        <v/>
      </c>
      <c r="AP2467" s="7" t="str">
        <f t="shared" si="77"/>
        <v/>
      </c>
    </row>
    <row r="2468" spans="1:42">
      <c r="A2468" s="11" t="str">
        <f>IF(Churn!A2468=0,"",RIGHT(Churn!A2468,LEN(Churn!A2468)-4))</f>
        <v/>
      </c>
      <c r="B2468" s="13" t="str">
        <f>IF(Churn!B2468=0,"",Churn!B2468)</f>
        <v/>
      </c>
      <c r="C2468" s="11" t="str">
        <f>IF(Churn!C2468=0,IF(Churn!D2468=0,"","Inventory"),Churn!C2468)</f>
        <v/>
      </c>
      <c r="D2468" s="11" t="str">
        <f>IF(Churn!D2468=0,"",Churn!D2468)</f>
        <v/>
      </c>
      <c r="E2468" s="11" t="str">
        <f>IF(Churn!E2468=0,"",Churn!E2468)</f>
        <v/>
      </c>
      <c r="F2468" s="11" t="str">
        <f>IF(Churn!F2468=0,"",Churn!F2468)</f>
        <v/>
      </c>
      <c r="G2468" s="11" t="str">
        <f>IF(Churn!G2468=0,"",Churn!G2468)</f>
        <v/>
      </c>
      <c r="H2468" s="17" t="str">
        <f>Churn!H2468</f>
        <v/>
      </c>
      <c r="I2468" s="11" t="str">
        <f>IF(Churn!I2468=0,"",Churn!I2468)</f>
        <v/>
      </c>
      <c r="J2468" s="11" t="str">
        <f>IF(Churn!J2468=0,"",Churn!J2468)</f>
        <v/>
      </c>
      <c r="K2468" s="11" t="str">
        <f>IF(Churn!K2468=0,"",Churn!K2468)</f>
        <v/>
      </c>
      <c r="L2468" s="11" t="str">
        <f>IF(Churn!L2468=0,"",Churn!L2468)</f>
        <v/>
      </c>
      <c r="M2468" s="11" t="str">
        <f>IF(Churn!M2468=0,"",Churn!M2468)</f>
        <v/>
      </c>
      <c r="N2468" s="11" t="str">
        <f>IF(Churn!N2468=0,"",Churn!N2468)</f>
        <v/>
      </c>
      <c r="O2468" s="11" t="str">
        <f>IF(Churn!O2468=0,"-",Churn!O2468)</f>
        <v>-</v>
      </c>
      <c r="P2468" s="11" t="str">
        <f>IF(Churn!P2468=0,"-",Churn!P2468)</f>
        <v>-</v>
      </c>
      <c r="Q2468" s="11" t="str">
        <f>IF(Churn!Q2468=0,"",Churn!Q2468)</f>
        <v/>
      </c>
      <c r="R2468" s="11" t="str">
        <f>IF(Churn!R2468=0,"",Churn!R2468)</f>
        <v/>
      </c>
      <c r="S2468" s="11" t="str">
        <f>IF(Churn!S2468=0,"-",Churn!S2468)</f>
        <v>-</v>
      </c>
      <c r="T2468" s="11" t="str">
        <f>IF(Churn!T2468=0,"-",Churn!T2468)</f>
        <v>-</v>
      </c>
      <c r="U2468" s="11" t="str">
        <f>IF(Churn!U2468=0,"",Churn!U2468)</f>
        <v/>
      </c>
      <c r="V2468" s="11" t="str">
        <f>IF(Churn!V2468=0,"",Churn!V2468)</f>
        <v/>
      </c>
      <c r="W2468" s="11" t="str">
        <f>IF(Churn!W2468=0,"-",Churn!W2468)</f>
        <v>-</v>
      </c>
      <c r="X2468" s="11" t="str">
        <f>IF(Churn!X2468=0,"-",Churn!X2468)</f>
        <v>-</v>
      </c>
      <c r="Y2468" s="11" t="str">
        <f>IF(Churn!Y2468=0,"",Churn!Y2468)</f>
        <v/>
      </c>
      <c r="Z2468" s="11" t="str">
        <f>IF(Churn!Z2468=0,"",Churn!Z2468)</f>
        <v/>
      </c>
      <c r="AA2468" s="11" t="str">
        <f>IF(Churn!AA2468=0,"",Churn!AA2468)</f>
        <v/>
      </c>
      <c r="AB2468" s="11" t="str">
        <f>IF(Churn!AB2468=0,"",Churn!AB2468)</f>
        <v/>
      </c>
      <c r="AC2468" s="11" t="str">
        <f>IF(Churn!AC2468=0,"",Churn!AC2468)</f>
        <v/>
      </c>
      <c r="AD2468" s="11" t="str">
        <f>IF(Churn!AD2468=0,"",Churn!AD2468)</f>
        <v/>
      </c>
      <c r="AE2468" s="11" t="str">
        <f>IF(Churn!AE2468=0,"",Churn!AE2468)</f>
        <v/>
      </c>
      <c r="AF2468" s="11" t="str">
        <f>IF(Churn!AF2468=0,"",Churn!AF2468)</f>
        <v/>
      </c>
      <c r="AG2468" s="11" t="str">
        <f>IF(Churn!AG2468=0,"",Churn!AG2468)</f>
        <v/>
      </c>
      <c r="AH2468" s="11" t="str">
        <f>IF(Churn!AH2468=0,"",Churn!AH2468)</f>
        <v/>
      </c>
      <c r="AI2468" s="11" t="str">
        <f>IF(Churn!AI2468=0,"",Churn!AI2468)</f>
        <v/>
      </c>
      <c r="AJ2468" s="11" t="str">
        <f>IF(Churn!AJ2468=0,"",Churn!AJ2468)</f>
        <v/>
      </c>
      <c r="AK2468" s="11" t="str">
        <f>IF(Churn!AK2468=0,"",Churn!AK2468)</f>
        <v/>
      </c>
      <c r="AL2468" s="11" t="str">
        <f>Churn!AL2468</f>
        <v/>
      </c>
      <c r="AM2468" s="11" t="str">
        <f>IF(Churn!AM2468=0,"",Churn!AM2468)</f>
        <v/>
      </c>
      <c r="AN2468" s="11" t="str">
        <f>IF(Churn!AN2468=0,"",Churn!AN2468)</f>
        <v/>
      </c>
      <c r="AO2468" s="6" t="str">
        <f t="shared" si="76"/>
        <v/>
      </c>
      <c r="AP2468" s="7" t="str">
        <f t="shared" si="77"/>
        <v/>
      </c>
    </row>
    <row r="2469" spans="1:42">
      <c r="A2469" s="11" t="str">
        <f>IF(Churn!A2469=0,"",RIGHT(Churn!A2469,LEN(Churn!A2469)-4))</f>
        <v/>
      </c>
      <c r="B2469" s="13" t="str">
        <f>IF(Churn!B2469=0,"",Churn!B2469)</f>
        <v/>
      </c>
      <c r="C2469" s="11" t="str">
        <f>IF(Churn!C2469=0,IF(Churn!D2469=0,"","Inventory"),Churn!C2469)</f>
        <v/>
      </c>
      <c r="D2469" s="11" t="str">
        <f>IF(Churn!D2469=0,"",Churn!D2469)</f>
        <v/>
      </c>
      <c r="E2469" s="11" t="str">
        <f>IF(Churn!E2469=0,"",Churn!E2469)</f>
        <v/>
      </c>
      <c r="F2469" s="11" t="str">
        <f>IF(Churn!F2469=0,"",Churn!F2469)</f>
        <v/>
      </c>
      <c r="G2469" s="11" t="str">
        <f>IF(Churn!G2469=0,"",Churn!G2469)</f>
        <v/>
      </c>
      <c r="H2469" s="17" t="str">
        <f>Churn!H2469</f>
        <v/>
      </c>
      <c r="I2469" s="11" t="str">
        <f>IF(Churn!I2469=0,"",Churn!I2469)</f>
        <v/>
      </c>
      <c r="J2469" s="11" t="str">
        <f>IF(Churn!J2469=0,"",Churn!J2469)</f>
        <v/>
      </c>
      <c r="K2469" s="11" t="str">
        <f>IF(Churn!K2469=0,"",Churn!K2469)</f>
        <v/>
      </c>
      <c r="L2469" s="11" t="str">
        <f>IF(Churn!L2469=0,"",Churn!L2469)</f>
        <v/>
      </c>
      <c r="M2469" s="11" t="str">
        <f>IF(Churn!M2469=0,"",Churn!M2469)</f>
        <v/>
      </c>
      <c r="N2469" s="11" t="str">
        <f>IF(Churn!N2469=0,"",Churn!N2469)</f>
        <v/>
      </c>
      <c r="O2469" s="11" t="str">
        <f>IF(Churn!O2469=0,"-",Churn!O2469)</f>
        <v>-</v>
      </c>
      <c r="P2469" s="11" t="str">
        <f>IF(Churn!P2469=0,"-",Churn!P2469)</f>
        <v>-</v>
      </c>
      <c r="Q2469" s="11" t="str">
        <f>IF(Churn!Q2469=0,"",Churn!Q2469)</f>
        <v/>
      </c>
      <c r="R2469" s="11" t="str">
        <f>IF(Churn!R2469=0,"",Churn!R2469)</f>
        <v/>
      </c>
      <c r="S2469" s="11" t="str">
        <f>IF(Churn!S2469=0,"-",Churn!S2469)</f>
        <v>-</v>
      </c>
      <c r="T2469" s="11" t="str">
        <f>IF(Churn!T2469=0,"-",Churn!T2469)</f>
        <v>-</v>
      </c>
      <c r="U2469" s="11" t="str">
        <f>IF(Churn!U2469=0,"",Churn!U2469)</f>
        <v/>
      </c>
      <c r="V2469" s="11" t="str">
        <f>IF(Churn!V2469=0,"",Churn!V2469)</f>
        <v/>
      </c>
      <c r="W2469" s="11" t="str">
        <f>IF(Churn!W2469=0,"-",Churn!W2469)</f>
        <v>-</v>
      </c>
      <c r="X2469" s="11" t="str">
        <f>IF(Churn!X2469=0,"-",Churn!X2469)</f>
        <v>-</v>
      </c>
      <c r="Y2469" s="11" t="str">
        <f>IF(Churn!Y2469=0,"",Churn!Y2469)</f>
        <v/>
      </c>
      <c r="Z2469" s="11" t="str">
        <f>IF(Churn!Z2469=0,"",Churn!Z2469)</f>
        <v/>
      </c>
      <c r="AA2469" s="11" t="str">
        <f>IF(Churn!AA2469=0,"",Churn!AA2469)</f>
        <v/>
      </c>
      <c r="AB2469" s="11" t="str">
        <f>IF(Churn!AB2469=0,"",Churn!AB2469)</f>
        <v/>
      </c>
      <c r="AC2469" s="11" t="str">
        <f>IF(Churn!AC2469=0,"",Churn!AC2469)</f>
        <v/>
      </c>
      <c r="AD2469" s="11" t="str">
        <f>IF(Churn!AD2469=0,"",Churn!AD2469)</f>
        <v/>
      </c>
      <c r="AE2469" s="11" t="str">
        <f>IF(Churn!AE2469=0,"",Churn!AE2469)</f>
        <v/>
      </c>
      <c r="AF2469" s="11" t="str">
        <f>IF(Churn!AF2469=0,"",Churn!AF2469)</f>
        <v/>
      </c>
      <c r="AG2469" s="11" t="str">
        <f>IF(Churn!AG2469=0,"",Churn!AG2469)</f>
        <v/>
      </c>
      <c r="AH2469" s="11" t="str">
        <f>IF(Churn!AH2469=0,"",Churn!AH2469)</f>
        <v/>
      </c>
      <c r="AI2469" s="11" t="str">
        <f>IF(Churn!AI2469=0,"",Churn!AI2469)</f>
        <v/>
      </c>
      <c r="AJ2469" s="11" t="str">
        <f>IF(Churn!AJ2469=0,"",Churn!AJ2469)</f>
        <v/>
      </c>
      <c r="AK2469" s="11" t="str">
        <f>IF(Churn!AK2469=0,"",Churn!AK2469)</f>
        <v/>
      </c>
      <c r="AL2469" s="11" t="str">
        <f>Churn!AL2469</f>
        <v/>
      </c>
      <c r="AM2469" s="11" t="str">
        <f>IF(Churn!AM2469=0,"",Churn!AM2469)</f>
        <v/>
      </c>
      <c r="AN2469" s="11" t="str">
        <f>IF(Churn!AN2469=0,"",Churn!AN2469)</f>
        <v/>
      </c>
      <c r="AO2469" s="6" t="str">
        <f t="shared" si="76"/>
        <v/>
      </c>
      <c r="AP2469" s="7" t="str">
        <f t="shared" si="77"/>
        <v/>
      </c>
    </row>
    <row r="2470" spans="1:42">
      <c r="A2470" s="11" t="str">
        <f>IF(Churn!A2470=0,"",RIGHT(Churn!A2470,LEN(Churn!A2470)-4))</f>
        <v/>
      </c>
      <c r="B2470" s="13" t="str">
        <f>IF(Churn!B2470=0,"",Churn!B2470)</f>
        <v/>
      </c>
      <c r="C2470" s="11" t="str">
        <f>IF(Churn!C2470=0,IF(Churn!D2470=0,"","Inventory"),Churn!C2470)</f>
        <v/>
      </c>
      <c r="D2470" s="11" t="str">
        <f>IF(Churn!D2470=0,"",Churn!D2470)</f>
        <v/>
      </c>
      <c r="E2470" s="11" t="str">
        <f>IF(Churn!E2470=0,"",Churn!E2470)</f>
        <v/>
      </c>
      <c r="F2470" s="11" t="str">
        <f>IF(Churn!F2470=0,"",Churn!F2470)</f>
        <v/>
      </c>
      <c r="G2470" s="11" t="str">
        <f>IF(Churn!G2470=0,"",Churn!G2470)</f>
        <v/>
      </c>
      <c r="H2470" s="17" t="str">
        <f>Churn!H2470</f>
        <v/>
      </c>
      <c r="I2470" s="11" t="str">
        <f>IF(Churn!I2470=0,"",Churn!I2470)</f>
        <v/>
      </c>
      <c r="J2470" s="11" t="str">
        <f>IF(Churn!J2470=0,"",Churn!J2470)</f>
        <v/>
      </c>
      <c r="K2470" s="11" t="str">
        <f>IF(Churn!K2470=0,"",Churn!K2470)</f>
        <v/>
      </c>
      <c r="L2470" s="11" t="str">
        <f>IF(Churn!L2470=0,"",Churn!L2470)</f>
        <v/>
      </c>
      <c r="M2470" s="11" t="str">
        <f>IF(Churn!M2470=0,"",Churn!M2470)</f>
        <v/>
      </c>
      <c r="N2470" s="11" t="str">
        <f>IF(Churn!N2470=0,"",Churn!N2470)</f>
        <v/>
      </c>
      <c r="O2470" s="11" t="str">
        <f>IF(Churn!O2470=0,"-",Churn!O2470)</f>
        <v>-</v>
      </c>
      <c r="P2470" s="11" t="str">
        <f>IF(Churn!P2470=0,"-",Churn!P2470)</f>
        <v>-</v>
      </c>
      <c r="Q2470" s="11" t="str">
        <f>IF(Churn!Q2470=0,"",Churn!Q2470)</f>
        <v/>
      </c>
      <c r="R2470" s="11" t="str">
        <f>IF(Churn!R2470=0,"",Churn!R2470)</f>
        <v/>
      </c>
      <c r="S2470" s="11" t="str">
        <f>IF(Churn!S2470=0,"-",Churn!S2470)</f>
        <v>-</v>
      </c>
      <c r="T2470" s="11" t="str">
        <f>IF(Churn!T2470=0,"-",Churn!T2470)</f>
        <v>-</v>
      </c>
      <c r="U2470" s="11" t="str">
        <f>IF(Churn!U2470=0,"",Churn!U2470)</f>
        <v/>
      </c>
      <c r="V2470" s="11" t="str">
        <f>IF(Churn!V2470=0,"",Churn!V2470)</f>
        <v/>
      </c>
      <c r="W2470" s="11" t="str">
        <f>IF(Churn!W2470=0,"-",Churn!W2470)</f>
        <v>-</v>
      </c>
      <c r="X2470" s="11" t="str">
        <f>IF(Churn!X2470=0,"-",Churn!X2470)</f>
        <v>-</v>
      </c>
      <c r="Y2470" s="11" t="str">
        <f>IF(Churn!Y2470=0,"",Churn!Y2470)</f>
        <v/>
      </c>
      <c r="Z2470" s="11" t="str">
        <f>IF(Churn!Z2470=0,"",Churn!Z2470)</f>
        <v/>
      </c>
      <c r="AA2470" s="11" t="str">
        <f>IF(Churn!AA2470=0,"",Churn!AA2470)</f>
        <v/>
      </c>
      <c r="AB2470" s="11" t="str">
        <f>IF(Churn!AB2470=0,"",Churn!AB2470)</f>
        <v/>
      </c>
      <c r="AC2470" s="11" t="str">
        <f>IF(Churn!AC2470=0,"",Churn!AC2470)</f>
        <v/>
      </c>
      <c r="AD2470" s="11" t="str">
        <f>IF(Churn!AD2470=0,"",Churn!AD2470)</f>
        <v/>
      </c>
      <c r="AE2470" s="11" t="str">
        <f>IF(Churn!AE2470=0,"",Churn!AE2470)</f>
        <v/>
      </c>
      <c r="AF2470" s="11" t="str">
        <f>IF(Churn!AF2470=0,"",Churn!AF2470)</f>
        <v/>
      </c>
      <c r="AG2470" s="11" t="str">
        <f>IF(Churn!AG2470=0,"",Churn!AG2470)</f>
        <v/>
      </c>
      <c r="AH2470" s="11" t="str">
        <f>IF(Churn!AH2470=0,"",Churn!AH2470)</f>
        <v/>
      </c>
      <c r="AI2470" s="11" t="str">
        <f>IF(Churn!AI2470=0,"",Churn!AI2470)</f>
        <v/>
      </c>
      <c r="AJ2470" s="11" t="str">
        <f>IF(Churn!AJ2470=0,"",Churn!AJ2470)</f>
        <v/>
      </c>
      <c r="AK2470" s="11" t="str">
        <f>IF(Churn!AK2470=0,"",Churn!AK2470)</f>
        <v/>
      </c>
      <c r="AL2470" s="11" t="str">
        <f>Churn!AL2470</f>
        <v/>
      </c>
      <c r="AM2470" s="11" t="str">
        <f>IF(Churn!AM2470=0,"",Churn!AM2470)</f>
        <v/>
      </c>
      <c r="AN2470" s="11" t="str">
        <f>IF(Churn!AN2470=0,"",Churn!AN2470)</f>
        <v/>
      </c>
      <c r="AO2470" s="6" t="str">
        <f t="shared" si="76"/>
        <v/>
      </c>
      <c r="AP2470" s="7" t="str">
        <f t="shared" si="77"/>
        <v/>
      </c>
    </row>
    <row r="2471" spans="1:42">
      <c r="A2471" s="11" t="str">
        <f>IF(Churn!A2471=0,"",RIGHT(Churn!A2471,LEN(Churn!A2471)-4))</f>
        <v/>
      </c>
      <c r="B2471" s="13" t="str">
        <f>IF(Churn!B2471=0,"",Churn!B2471)</f>
        <v/>
      </c>
      <c r="C2471" s="11" t="str">
        <f>IF(Churn!C2471=0,IF(Churn!D2471=0,"","Inventory"),Churn!C2471)</f>
        <v/>
      </c>
      <c r="D2471" s="11" t="str">
        <f>IF(Churn!D2471=0,"",Churn!D2471)</f>
        <v/>
      </c>
      <c r="E2471" s="11" t="str">
        <f>IF(Churn!E2471=0,"",Churn!E2471)</f>
        <v/>
      </c>
      <c r="F2471" s="11" t="str">
        <f>IF(Churn!F2471=0,"",Churn!F2471)</f>
        <v/>
      </c>
      <c r="G2471" s="11" t="str">
        <f>IF(Churn!G2471=0,"",Churn!G2471)</f>
        <v/>
      </c>
      <c r="H2471" s="17" t="str">
        <f>Churn!H2471</f>
        <v/>
      </c>
      <c r="I2471" s="11" t="str">
        <f>IF(Churn!I2471=0,"",Churn!I2471)</f>
        <v/>
      </c>
      <c r="J2471" s="11" t="str">
        <f>IF(Churn!J2471=0,"",Churn!J2471)</f>
        <v/>
      </c>
      <c r="K2471" s="11" t="str">
        <f>IF(Churn!K2471=0,"",Churn!K2471)</f>
        <v/>
      </c>
      <c r="L2471" s="11" t="str">
        <f>IF(Churn!L2471=0,"",Churn!L2471)</f>
        <v/>
      </c>
      <c r="M2471" s="11" t="str">
        <f>IF(Churn!M2471=0,"",Churn!M2471)</f>
        <v/>
      </c>
      <c r="N2471" s="11" t="str">
        <f>IF(Churn!N2471=0,"",Churn!N2471)</f>
        <v/>
      </c>
      <c r="O2471" s="11" t="str">
        <f>IF(Churn!O2471=0,"-",Churn!O2471)</f>
        <v>-</v>
      </c>
      <c r="P2471" s="11" t="str">
        <f>IF(Churn!P2471=0,"-",Churn!P2471)</f>
        <v>-</v>
      </c>
      <c r="Q2471" s="11" t="str">
        <f>IF(Churn!Q2471=0,"",Churn!Q2471)</f>
        <v/>
      </c>
      <c r="R2471" s="11" t="str">
        <f>IF(Churn!R2471=0,"",Churn!R2471)</f>
        <v/>
      </c>
      <c r="S2471" s="11" t="str">
        <f>IF(Churn!S2471=0,"-",Churn!S2471)</f>
        <v>-</v>
      </c>
      <c r="T2471" s="11" t="str">
        <f>IF(Churn!T2471=0,"-",Churn!T2471)</f>
        <v>-</v>
      </c>
      <c r="U2471" s="11" t="str">
        <f>IF(Churn!U2471=0,"",Churn!U2471)</f>
        <v/>
      </c>
      <c r="V2471" s="11" t="str">
        <f>IF(Churn!V2471=0,"",Churn!V2471)</f>
        <v/>
      </c>
      <c r="W2471" s="11" t="str">
        <f>IF(Churn!W2471=0,"-",Churn!W2471)</f>
        <v>-</v>
      </c>
      <c r="X2471" s="11" t="str">
        <f>IF(Churn!X2471=0,"-",Churn!X2471)</f>
        <v>-</v>
      </c>
      <c r="Y2471" s="11" t="str">
        <f>IF(Churn!Y2471=0,"",Churn!Y2471)</f>
        <v/>
      </c>
      <c r="Z2471" s="11" t="str">
        <f>IF(Churn!Z2471=0,"",Churn!Z2471)</f>
        <v/>
      </c>
      <c r="AA2471" s="11" t="str">
        <f>IF(Churn!AA2471=0,"",Churn!AA2471)</f>
        <v/>
      </c>
      <c r="AB2471" s="11" t="str">
        <f>IF(Churn!AB2471=0,"",Churn!AB2471)</f>
        <v/>
      </c>
      <c r="AC2471" s="11" t="str">
        <f>IF(Churn!AC2471=0,"",Churn!AC2471)</f>
        <v/>
      </c>
      <c r="AD2471" s="11" t="str">
        <f>IF(Churn!AD2471=0,"",Churn!AD2471)</f>
        <v/>
      </c>
      <c r="AE2471" s="11" t="str">
        <f>IF(Churn!AE2471=0,"",Churn!AE2471)</f>
        <v/>
      </c>
      <c r="AF2471" s="11" t="str">
        <f>IF(Churn!AF2471=0,"",Churn!AF2471)</f>
        <v/>
      </c>
      <c r="AG2471" s="11" t="str">
        <f>IF(Churn!AG2471=0,"",Churn!AG2471)</f>
        <v/>
      </c>
      <c r="AH2471" s="11" t="str">
        <f>IF(Churn!AH2471=0,"",Churn!AH2471)</f>
        <v/>
      </c>
      <c r="AI2471" s="11" t="str">
        <f>IF(Churn!AI2471=0,"",Churn!AI2471)</f>
        <v/>
      </c>
      <c r="AJ2471" s="11" t="str">
        <f>IF(Churn!AJ2471=0,"",Churn!AJ2471)</f>
        <v/>
      </c>
      <c r="AK2471" s="11" t="str">
        <f>IF(Churn!AK2471=0,"",Churn!AK2471)</f>
        <v/>
      </c>
      <c r="AL2471" s="11" t="str">
        <f>Churn!AL2471</f>
        <v/>
      </c>
      <c r="AM2471" s="11" t="str">
        <f>IF(Churn!AM2471=0,"",Churn!AM2471)</f>
        <v/>
      </c>
      <c r="AN2471" s="11" t="str">
        <f>IF(Churn!AN2471=0,"",Churn!AN2471)</f>
        <v/>
      </c>
      <c r="AO2471" s="6" t="str">
        <f t="shared" si="76"/>
        <v/>
      </c>
      <c r="AP2471" s="7" t="str">
        <f t="shared" si="77"/>
        <v/>
      </c>
    </row>
    <row r="2472" spans="1:42">
      <c r="A2472" s="11" t="str">
        <f>IF(Churn!A2472=0,"",RIGHT(Churn!A2472,LEN(Churn!A2472)-4))</f>
        <v/>
      </c>
      <c r="B2472" s="13" t="str">
        <f>IF(Churn!B2472=0,"",Churn!B2472)</f>
        <v/>
      </c>
      <c r="C2472" s="11" t="str">
        <f>IF(Churn!C2472=0,IF(Churn!D2472=0,"","Inventory"),Churn!C2472)</f>
        <v/>
      </c>
      <c r="D2472" s="11" t="str">
        <f>IF(Churn!D2472=0,"",Churn!D2472)</f>
        <v/>
      </c>
      <c r="E2472" s="11" t="str">
        <f>IF(Churn!E2472=0,"",Churn!E2472)</f>
        <v/>
      </c>
      <c r="F2472" s="11" t="str">
        <f>IF(Churn!F2472=0,"",Churn!F2472)</f>
        <v/>
      </c>
      <c r="G2472" s="11" t="str">
        <f>IF(Churn!G2472=0,"",Churn!G2472)</f>
        <v/>
      </c>
      <c r="H2472" s="17" t="str">
        <f>Churn!H2472</f>
        <v/>
      </c>
      <c r="I2472" s="11" t="str">
        <f>IF(Churn!I2472=0,"",Churn!I2472)</f>
        <v/>
      </c>
      <c r="J2472" s="11" t="str">
        <f>IF(Churn!J2472=0,"",Churn!J2472)</f>
        <v/>
      </c>
      <c r="K2472" s="11" t="str">
        <f>IF(Churn!K2472=0,"",Churn!K2472)</f>
        <v/>
      </c>
      <c r="L2472" s="11" t="str">
        <f>IF(Churn!L2472=0,"",Churn!L2472)</f>
        <v/>
      </c>
      <c r="M2472" s="11" t="str">
        <f>IF(Churn!M2472=0,"",Churn!M2472)</f>
        <v/>
      </c>
      <c r="N2472" s="11" t="str">
        <f>IF(Churn!N2472=0,"",Churn!N2472)</f>
        <v/>
      </c>
      <c r="O2472" s="11" t="str">
        <f>IF(Churn!O2472=0,"-",Churn!O2472)</f>
        <v>-</v>
      </c>
      <c r="P2472" s="11" t="str">
        <f>IF(Churn!P2472=0,"-",Churn!P2472)</f>
        <v>-</v>
      </c>
      <c r="Q2472" s="11" t="str">
        <f>IF(Churn!Q2472=0,"",Churn!Q2472)</f>
        <v/>
      </c>
      <c r="R2472" s="11" t="str">
        <f>IF(Churn!R2472=0,"",Churn!R2472)</f>
        <v/>
      </c>
      <c r="S2472" s="11" t="str">
        <f>IF(Churn!S2472=0,"-",Churn!S2472)</f>
        <v>-</v>
      </c>
      <c r="T2472" s="11" t="str">
        <f>IF(Churn!T2472=0,"-",Churn!T2472)</f>
        <v>-</v>
      </c>
      <c r="U2472" s="11" t="str">
        <f>IF(Churn!U2472=0,"",Churn!U2472)</f>
        <v/>
      </c>
      <c r="V2472" s="11" t="str">
        <f>IF(Churn!V2472=0,"",Churn!V2472)</f>
        <v/>
      </c>
      <c r="W2472" s="11" t="str">
        <f>IF(Churn!W2472=0,"-",Churn!W2472)</f>
        <v>-</v>
      </c>
      <c r="X2472" s="11" t="str">
        <f>IF(Churn!X2472=0,"-",Churn!X2472)</f>
        <v>-</v>
      </c>
      <c r="Y2472" s="11" t="str">
        <f>IF(Churn!Y2472=0,"",Churn!Y2472)</f>
        <v/>
      </c>
      <c r="Z2472" s="11" t="str">
        <f>IF(Churn!Z2472=0,"",Churn!Z2472)</f>
        <v/>
      </c>
      <c r="AA2472" s="11" t="str">
        <f>IF(Churn!AA2472=0,"",Churn!AA2472)</f>
        <v/>
      </c>
      <c r="AB2472" s="11" t="str">
        <f>IF(Churn!AB2472=0,"",Churn!AB2472)</f>
        <v/>
      </c>
      <c r="AC2472" s="11" t="str">
        <f>IF(Churn!AC2472=0,"",Churn!AC2472)</f>
        <v/>
      </c>
      <c r="AD2472" s="11" t="str">
        <f>IF(Churn!AD2472=0,"",Churn!AD2472)</f>
        <v/>
      </c>
      <c r="AE2472" s="11" t="str">
        <f>IF(Churn!AE2472=0,"",Churn!AE2472)</f>
        <v/>
      </c>
      <c r="AF2472" s="11" t="str">
        <f>IF(Churn!AF2472=0,"",Churn!AF2472)</f>
        <v/>
      </c>
      <c r="AG2472" s="11" t="str">
        <f>IF(Churn!AG2472=0,"",Churn!AG2472)</f>
        <v/>
      </c>
      <c r="AH2472" s="11" t="str">
        <f>IF(Churn!AH2472=0,"",Churn!AH2472)</f>
        <v/>
      </c>
      <c r="AI2472" s="11" t="str">
        <f>IF(Churn!AI2472=0,"",Churn!AI2472)</f>
        <v/>
      </c>
      <c r="AJ2472" s="11" t="str">
        <f>IF(Churn!AJ2472=0,"",Churn!AJ2472)</f>
        <v/>
      </c>
      <c r="AK2472" s="11" t="str">
        <f>IF(Churn!AK2472=0,"",Churn!AK2472)</f>
        <v/>
      </c>
      <c r="AL2472" s="11" t="str">
        <f>Churn!AL2472</f>
        <v/>
      </c>
      <c r="AM2472" s="11" t="str">
        <f>IF(Churn!AM2472=0,"",Churn!AM2472)</f>
        <v/>
      </c>
      <c r="AN2472" s="11" t="str">
        <f>IF(Churn!AN2472=0,"",Churn!AN2472)</f>
        <v/>
      </c>
      <c r="AO2472" s="6" t="str">
        <f t="shared" si="76"/>
        <v/>
      </c>
      <c r="AP2472" s="7" t="str">
        <f t="shared" si="77"/>
        <v/>
      </c>
    </row>
    <row r="2473" spans="1:42">
      <c r="A2473" s="11" t="str">
        <f>IF(Churn!A2473=0,"",RIGHT(Churn!A2473,LEN(Churn!A2473)-4))</f>
        <v/>
      </c>
      <c r="B2473" s="13" t="str">
        <f>IF(Churn!B2473=0,"",Churn!B2473)</f>
        <v/>
      </c>
      <c r="C2473" s="11" t="str">
        <f>IF(Churn!C2473=0,IF(Churn!D2473=0,"","Inventory"),Churn!C2473)</f>
        <v/>
      </c>
      <c r="D2473" s="11" t="str">
        <f>IF(Churn!D2473=0,"",Churn!D2473)</f>
        <v/>
      </c>
      <c r="E2473" s="11" t="str">
        <f>IF(Churn!E2473=0,"",Churn!E2473)</f>
        <v/>
      </c>
      <c r="F2473" s="11" t="str">
        <f>IF(Churn!F2473=0,"",Churn!F2473)</f>
        <v/>
      </c>
      <c r="G2473" s="11" t="str">
        <f>IF(Churn!G2473=0,"",Churn!G2473)</f>
        <v/>
      </c>
      <c r="H2473" s="17" t="str">
        <f>Churn!H2473</f>
        <v/>
      </c>
      <c r="I2473" s="11" t="str">
        <f>IF(Churn!I2473=0,"",Churn!I2473)</f>
        <v/>
      </c>
      <c r="J2473" s="11" t="str">
        <f>IF(Churn!J2473=0,"",Churn!J2473)</f>
        <v/>
      </c>
      <c r="K2473" s="11" t="str">
        <f>IF(Churn!K2473=0,"",Churn!K2473)</f>
        <v/>
      </c>
      <c r="L2473" s="11" t="str">
        <f>IF(Churn!L2473=0,"",Churn!L2473)</f>
        <v/>
      </c>
      <c r="M2473" s="11" t="str">
        <f>IF(Churn!M2473=0,"",Churn!M2473)</f>
        <v/>
      </c>
      <c r="N2473" s="11" t="str">
        <f>IF(Churn!N2473=0,"",Churn!N2473)</f>
        <v/>
      </c>
      <c r="O2473" s="11" t="str">
        <f>IF(Churn!O2473=0,"-",Churn!O2473)</f>
        <v>-</v>
      </c>
      <c r="P2473" s="11" t="str">
        <f>IF(Churn!P2473=0,"-",Churn!P2473)</f>
        <v>-</v>
      </c>
      <c r="Q2473" s="11" t="str">
        <f>IF(Churn!Q2473=0,"",Churn!Q2473)</f>
        <v/>
      </c>
      <c r="R2473" s="11" t="str">
        <f>IF(Churn!R2473=0,"",Churn!R2473)</f>
        <v/>
      </c>
      <c r="S2473" s="11" t="str">
        <f>IF(Churn!S2473=0,"-",Churn!S2473)</f>
        <v>-</v>
      </c>
      <c r="T2473" s="11" t="str">
        <f>IF(Churn!T2473=0,"-",Churn!T2473)</f>
        <v>-</v>
      </c>
      <c r="U2473" s="11" t="str">
        <f>IF(Churn!U2473=0,"",Churn!U2473)</f>
        <v/>
      </c>
      <c r="V2473" s="11" t="str">
        <f>IF(Churn!V2473=0,"",Churn!V2473)</f>
        <v/>
      </c>
      <c r="W2473" s="11" t="str">
        <f>IF(Churn!W2473=0,"-",Churn!W2473)</f>
        <v>-</v>
      </c>
      <c r="X2473" s="11" t="str">
        <f>IF(Churn!X2473=0,"-",Churn!X2473)</f>
        <v>-</v>
      </c>
      <c r="Y2473" s="11" t="str">
        <f>IF(Churn!Y2473=0,"",Churn!Y2473)</f>
        <v/>
      </c>
      <c r="Z2473" s="11" t="str">
        <f>IF(Churn!Z2473=0,"",Churn!Z2473)</f>
        <v/>
      </c>
      <c r="AA2473" s="11" t="str">
        <f>IF(Churn!AA2473=0,"",Churn!AA2473)</f>
        <v/>
      </c>
      <c r="AB2473" s="11" t="str">
        <f>IF(Churn!AB2473=0,"",Churn!AB2473)</f>
        <v/>
      </c>
      <c r="AC2473" s="11" t="str">
        <f>IF(Churn!AC2473=0,"",Churn!AC2473)</f>
        <v/>
      </c>
      <c r="AD2473" s="11" t="str">
        <f>IF(Churn!AD2473=0,"",Churn!AD2473)</f>
        <v/>
      </c>
      <c r="AE2473" s="11" t="str">
        <f>IF(Churn!AE2473=0,"",Churn!AE2473)</f>
        <v/>
      </c>
      <c r="AF2473" s="11" t="str">
        <f>IF(Churn!AF2473=0,"",Churn!AF2473)</f>
        <v/>
      </c>
      <c r="AG2473" s="11" t="str">
        <f>IF(Churn!AG2473=0,"",Churn!AG2473)</f>
        <v/>
      </c>
      <c r="AH2473" s="11" t="str">
        <f>IF(Churn!AH2473=0,"",Churn!AH2473)</f>
        <v/>
      </c>
      <c r="AI2473" s="11" t="str">
        <f>IF(Churn!AI2473=0,"",Churn!AI2473)</f>
        <v/>
      </c>
      <c r="AJ2473" s="11" t="str">
        <f>IF(Churn!AJ2473=0,"",Churn!AJ2473)</f>
        <v/>
      </c>
      <c r="AK2473" s="11" t="str">
        <f>IF(Churn!AK2473=0,"",Churn!AK2473)</f>
        <v/>
      </c>
      <c r="AL2473" s="11" t="str">
        <f>Churn!AL2473</f>
        <v/>
      </c>
      <c r="AM2473" s="11" t="str">
        <f>IF(Churn!AM2473=0,"",Churn!AM2473)</f>
        <v/>
      </c>
      <c r="AN2473" s="11" t="str">
        <f>IF(Churn!AN2473=0,"",Churn!AN2473)</f>
        <v/>
      </c>
      <c r="AO2473" s="6" t="str">
        <f t="shared" si="76"/>
        <v/>
      </c>
      <c r="AP2473" s="7" t="str">
        <f t="shared" si="77"/>
        <v/>
      </c>
    </row>
    <row r="2474" spans="1:42">
      <c r="A2474" s="11" t="str">
        <f>IF(Churn!A2474=0,"",RIGHT(Churn!A2474,LEN(Churn!A2474)-4))</f>
        <v/>
      </c>
      <c r="B2474" s="13" t="str">
        <f>IF(Churn!B2474=0,"",Churn!B2474)</f>
        <v/>
      </c>
      <c r="C2474" s="11" t="str">
        <f>IF(Churn!C2474=0,IF(Churn!D2474=0,"","Inventory"),Churn!C2474)</f>
        <v/>
      </c>
      <c r="D2474" s="11" t="str">
        <f>IF(Churn!D2474=0,"",Churn!D2474)</f>
        <v/>
      </c>
      <c r="E2474" s="11" t="str">
        <f>IF(Churn!E2474=0,"",Churn!E2474)</f>
        <v/>
      </c>
      <c r="F2474" s="11" t="str">
        <f>IF(Churn!F2474=0,"",Churn!F2474)</f>
        <v/>
      </c>
      <c r="G2474" s="11" t="str">
        <f>IF(Churn!G2474=0,"",Churn!G2474)</f>
        <v/>
      </c>
      <c r="H2474" s="17" t="str">
        <f>Churn!H2474</f>
        <v/>
      </c>
      <c r="I2474" s="11" t="str">
        <f>IF(Churn!I2474=0,"",Churn!I2474)</f>
        <v/>
      </c>
      <c r="J2474" s="11" t="str">
        <f>IF(Churn!J2474=0,"",Churn!J2474)</f>
        <v/>
      </c>
      <c r="K2474" s="11" t="str">
        <f>IF(Churn!K2474=0,"",Churn!K2474)</f>
        <v/>
      </c>
      <c r="L2474" s="11" t="str">
        <f>IF(Churn!L2474=0,"",Churn!L2474)</f>
        <v/>
      </c>
      <c r="M2474" s="11" t="str">
        <f>IF(Churn!M2474=0,"",Churn!M2474)</f>
        <v/>
      </c>
      <c r="N2474" s="11" t="str">
        <f>IF(Churn!N2474=0,"",Churn!N2474)</f>
        <v/>
      </c>
      <c r="O2474" s="11" t="str">
        <f>IF(Churn!O2474=0,"-",Churn!O2474)</f>
        <v>-</v>
      </c>
      <c r="P2474" s="11" t="str">
        <f>IF(Churn!P2474=0,"-",Churn!P2474)</f>
        <v>-</v>
      </c>
      <c r="Q2474" s="11" t="str">
        <f>IF(Churn!Q2474=0,"",Churn!Q2474)</f>
        <v/>
      </c>
      <c r="R2474" s="11" t="str">
        <f>IF(Churn!R2474=0,"",Churn!R2474)</f>
        <v/>
      </c>
      <c r="S2474" s="11" t="str">
        <f>IF(Churn!S2474=0,"-",Churn!S2474)</f>
        <v>-</v>
      </c>
      <c r="T2474" s="11" t="str">
        <f>IF(Churn!T2474=0,"-",Churn!T2474)</f>
        <v>-</v>
      </c>
      <c r="U2474" s="11" t="str">
        <f>IF(Churn!U2474=0,"",Churn!U2474)</f>
        <v/>
      </c>
      <c r="V2474" s="11" t="str">
        <f>IF(Churn!V2474=0,"",Churn!V2474)</f>
        <v/>
      </c>
      <c r="W2474" s="11" t="str">
        <f>IF(Churn!W2474=0,"-",Churn!W2474)</f>
        <v>-</v>
      </c>
      <c r="X2474" s="11" t="str">
        <f>IF(Churn!X2474=0,"-",Churn!X2474)</f>
        <v>-</v>
      </c>
      <c r="Y2474" s="11" t="str">
        <f>IF(Churn!Y2474=0,"",Churn!Y2474)</f>
        <v/>
      </c>
      <c r="Z2474" s="11" t="str">
        <f>IF(Churn!Z2474=0,"",Churn!Z2474)</f>
        <v/>
      </c>
      <c r="AA2474" s="11" t="str">
        <f>IF(Churn!AA2474=0,"",Churn!AA2474)</f>
        <v/>
      </c>
      <c r="AB2474" s="11" t="str">
        <f>IF(Churn!AB2474=0,"",Churn!AB2474)</f>
        <v/>
      </c>
      <c r="AC2474" s="11" t="str">
        <f>IF(Churn!AC2474=0,"",Churn!AC2474)</f>
        <v/>
      </c>
      <c r="AD2474" s="11" t="str">
        <f>IF(Churn!AD2474=0,"",Churn!AD2474)</f>
        <v/>
      </c>
      <c r="AE2474" s="11" t="str">
        <f>IF(Churn!AE2474=0,"",Churn!AE2474)</f>
        <v/>
      </c>
      <c r="AF2474" s="11" t="str">
        <f>IF(Churn!AF2474=0,"",Churn!AF2474)</f>
        <v/>
      </c>
      <c r="AG2474" s="11" t="str">
        <f>IF(Churn!AG2474=0,"",Churn!AG2474)</f>
        <v/>
      </c>
      <c r="AH2474" s="11" t="str">
        <f>IF(Churn!AH2474=0,"",Churn!AH2474)</f>
        <v/>
      </c>
      <c r="AI2474" s="11" t="str">
        <f>IF(Churn!AI2474=0,"",Churn!AI2474)</f>
        <v/>
      </c>
      <c r="AJ2474" s="11" t="str">
        <f>IF(Churn!AJ2474=0,"",Churn!AJ2474)</f>
        <v/>
      </c>
      <c r="AK2474" s="11" t="str">
        <f>IF(Churn!AK2474=0,"",Churn!AK2474)</f>
        <v/>
      </c>
      <c r="AL2474" s="11" t="str">
        <f>Churn!AL2474</f>
        <v/>
      </c>
      <c r="AM2474" s="11" t="str">
        <f>IF(Churn!AM2474=0,"",Churn!AM2474)</f>
        <v/>
      </c>
      <c r="AN2474" s="11" t="str">
        <f>IF(Churn!AN2474=0,"",Churn!AN2474)</f>
        <v/>
      </c>
      <c r="AO2474" s="6" t="str">
        <f t="shared" si="76"/>
        <v/>
      </c>
      <c r="AP2474" s="7" t="str">
        <f t="shared" si="77"/>
        <v/>
      </c>
    </row>
    <row r="2475" spans="1:42">
      <c r="A2475" s="11" t="str">
        <f>IF(Churn!A2475=0,"",RIGHT(Churn!A2475,LEN(Churn!A2475)-4))</f>
        <v/>
      </c>
      <c r="B2475" s="13" t="str">
        <f>IF(Churn!B2475=0,"",Churn!B2475)</f>
        <v/>
      </c>
      <c r="C2475" s="11" t="str">
        <f>IF(Churn!C2475=0,IF(Churn!D2475=0,"","Inventory"),Churn!C2475)</f>
        <v/>
      </c>
      <c r="D2475" s="11" t="str">
        <f>IF(Churn!D2475=0,"",Churn!D2475)</f>
        <v/>
      </c>
      <c r="E2475" s="11" t="str">
        <f>IF(Churn!E2475=0,"",Churn!E2475)</f>
        <v/>
      </c>
      <c r="F2475" s="11" t="str">
        <f>IF(Churn!F2475=0,"",Churn!F2475)</f>
        <v/>
      </c>
      <c r="G2475" s="11" t="str">
        <f>IF(Churn!G2475=0,"",Churn!G2475)</f>
        <v/>
      </c>
      <c r="H2475" s="17" t="str">
        <f>Churn!H2475</f>
        <v/>
      </c>
      <c r="I2475" s="11" t="str">
        <f>IF(Churn!I2475=0,"",Churn!I2475)</f>
        <v/>
      </c>
      <c r="J2475" s="11" t="str">
        <f>IF(Churn!J2475=0,"",Churn!J2475)</f>
        <v/>
      </c>
      <c r="K2475" s="11" t="str">
        <f>IF(Churn!K2475=0,"",Churn!K2475)</f>
        <v/>
      </c>
      <c r="L2475" s="11" t="str">
        <f>IF(Churn!L2475=0,"",Churn!L2475)</f>
        <v/>
      </c>
      <c r="M2475" s="11" t="str">
        <f>IF(Churn!M2475=0,"",Churn!M2475)</f>
        <v/>
      </c>
      <c r="N2475" s="11" t="str">
        <f>IF(Churn!N2475=0,"",Churn!N2475)</f>
        <v/>
      </c>
      <c r="O2475" s="11" t="str">
        <f>IF(Churn!O2475=0,"-",Churn!O2475)</f>
        <v>-</v>
      </c>
      <c r="P2475" s="11" t="str">
        <f>IF(Churn!P2475=0,"-",Churn!P2475)</f>
        <v>-</v>
      </c>
      <c r="Q2475" s="11" t="str">
        <f>IF(Churn!Q2475=0,"",Churn!Q2475)</f>
        <v/>
      </c>
      <c r="R2475" s="11" t="str">
        <f>IF(Churn!R2475=0,"",Churn!R2475)</f>
        <v/>
      </c>
      <c r="S2475" s="11" t="str">
        <f>IF(Churn!S2475=0,"-",Churn!S2475)</f>
        <v>-</v>
      </c>
      <c r="T2475" s="11" t="str">
        <f>IF(Churn!T2475=0,"-",Churn!T2475)</f>
        <v>-</v>
      </c>
      <c r="U2475" s="11" t="str">
        <f>IF(Churn!U2475=0,"",Churn!U2475)</f>
        <v/>
      </c>
      <c r="V2475" s="11" t="str">
        <f>IF(Churn!V2475=0,"",Churn!V2475)</f>
        <v/>
      </c>
      <c r="W2475" s="11" t="str">
        <f>IF(Churn!W2475=0,"-",Churn!W2475)</f>
        <v>-</v>
      </c>
      <c r="X2475" s="11" t="str">
        <f>IF(Churn!X2475=0,"-",Churn!X2475)</f>
        <v>-</v>
      </c>
      <c r="Y2475" s="11" t="str">
        <f>IF(Churn!Y2475=0,"",Churn!Y2475)</f>
        <v/>
      </c>
      <c r="Z2475" s="11" t="str">
        <f>IF(Churn!Z2475=0,"",Churn!Z2475)</f>
        <v/>
      </c>
      <c r="AA2475" s="11" t="str">
        <f>IF(Churn!AA2475=0,"",Churn!AA2475)</f>
        <v/>
      </c>
      <c r="AB2475" s="11" t="str">
        <f>IF(Churn!AB2475=0,"",Churn!AB2475)</f>
        <v/>
      </c>
      <c r="AC2475" s="11" t="str">
        <f>IF(Churn!AC2475=0,"",Churn!AC2475)</f>
        <v/>
      </c>
      <c r="AD2475" s="11" t="str">
        <f>IF(Churn!AD2475=0,"",Churn!AD2475)</f>
        <v/>
      </c>
      <c r="AE2475" s="11" t="str">
        <f>IF(Churn!AE2475=0,"",Churn!AE2475)</f>
        <v/>
      </c>
      <c r="AF2475" s="11" t="str">
        <f>IF(Churn!AF2475=0,"",Churn!AF2475)</f>
        <v/>
      </c>
      <c r="AG2475" s="11" t="str">
        <f>IF(Churn!AG2475=0,"",Churn!AG2475)</f>
        <v/>
      </c>
      <c r="AH2475" s="11" t="str">
        <f>IF(Churn!AH2475=0,"",Churn!AH2475)</f>
        <v/>
      </c>
      <c r="AI2475" s="11" t="str">
        <f>IF(Churn!AI2475=0,"",Churn!AI2475)</f>
        <v/>
      </c>
      <c r="AJ2475" s="11" t="str">
        <f>IF(Churn!AJ2475=0,"",Churn!AJ2475)</f>
        <v/>
      </c>
      <c r="AK2475" s="11" t="str">
        <f>IF(Churn!AK2475=0,"",Churn!AK2475)</f>
        <v/>
      </c>
      <c r="AL2475" s="11" t="str">
        <f>Churn!AL2475</f>
        <v/>
      </c>
      <c r="AM2475" s="11" t="str">
        <f>IF(Churn!AM2475=0,"",Churn!AM2475)</f>
        <v/>
      </c>
      <c r="AN2475" s="11" t="str">
        <f>IF(Churn!AN2475=0,"",Churn!AN2475)</f>
        <v/>
      </c>
      <c r="AO2475" s="6" t="str">
        <f t="shared" si="76"/>
        <v/>
      </c>
      <c r="AP2475" s="7" t="str">
        <f t="shared" si="77"/>
        <v/>
      </c>
    </row>
    <row r="2476" spans="1:42">
      <c r="A2476" s="11" t="str">
        <f>IF(Churn!A2476=0,"",RIGHT(Churn!A2476,LEN(Churn!A2476)-4))</f>
        <v/>
      </c>
      <c r="B2476" s="13" t="str">
        <f>IF(Churn!B2476=0,"",Churn!B2476)</f>
        <v/>
      </c>
      <c r="C2476" s="11" t="str">
        <f>IF(Churn!C2476=0,IF(Churn!D2476=0,"","Inventory"),Churn!C2476)</f>
        <v/>
      </c>
      <c r="D2476" s="11" t="str">
        <f>IF(Churn!D2476=0,"",Churn!D2476)</f>
        <v/>
      </c>
      <c r="E2476" s="11" t="str">
        <f>IF(Churn!E2476=0,"",Churn!E2476)</f>
        <v/>
      </c>
      <c r="F2476" s="11" t="str">
        <f>IF(Churn!F2476=0,"",Churn!F2476)</f>
        <v/>
      </c>
      <c r="G2476" s="11" t="str">
        <f>IF(Churn!G2476=0,"",Churn!G2476)</f>
        <v/>
      </c>
      <c r="H2476" s="17" t="str">
        <f>Churn!H2476</f>
        <v/>
      </c>
      <c r="I2476" s="11" t="str">
        <f>IF(Churn!I2476=0,"",Churn!I2476)</f>
        <v/>
      </c>
      <c r="J2476" s="11" t="str">
        <f>IF(Churn!J2476=0,"",Churn!J2476)</f>
        <v/>
      </c>
      <c r="K2476" s="11" t="str">
        <f>IF(Churn!K2476=0,"",Churn!K2476)</f>
        <v/>
      </c>
      <c r="L2476" s="11" t="str">
        <f>IF(Churn!L2476=0,"",Churn!L2476)</f>
        <v/>
      </c>
      <c r="M2476" s="11" t="str">
        <f>IF(Churn!M2476=0,"",Churn!M2476)</f>
        <v/>
      </c>
      <c r="N2476" s="11" t="str">
        <f>IF(Churn!N2476=0,"",Churn!N2476)</f>
        <v/>
      </c>
      <c r="O2476" s="11" t="str">
        <f>IF(Churn!O2476=0,"-",Churn!O2476)</f>
        <v>-</v>
      </c>
      <c r="P2476" s="11" t="str">
        <f>IF(Churn!P2476=0,"-",Churn!P2476)</f>
        <v>-</v>
      </c>
      <c r="Q2476" s="11" t="str">
        <f>IF(Churn!Q2476=0,"",Churn!Q2476)</f>
        <v/>
      </c>
      <c r="R2476" s="11" t="str">
        <f>IF(Churn!R2476=0,"",Churn!R2476)</f>
        <v/>
      </c>
      <c r="S2476" s="11" t="str">
        <f>IF(Churn!S2476=0,"-",Churn!S2476)</f>
        <v>-</v>
      </c>
      <c r="T2476" s="11" t="str">
        <f>IF(Churn!T2476=0,"-",Churn!T2476)</f>
        <v>-</v>
      </c>
      <c r="U2476" s="11" t="str">
        <f>IF(Churn!U2476=0,"",Churn!U2476)</f>
        <v/>
      </c>
      <c r="V2476" s="11" t="str">
        <f>IF(Churn!V2476=0,"",Churn!V2476)</f>
        <v/>
      </c>
      <c r="W2476" s="11" t="str">
        <f>IF(Churn!W2476=0,"-",Churn!W2476)</f>
        <v>-</v>
      </c>
      <c r="X2476" s="11" t="str">
        <f>IF(Churn!X2476=0,"-",Churn!X2476)</f>
        <v>-</v>
      </c>
      <c r="Y2476" s="11" t="str">
        <f>IF(Churn!Y2476=0,"",Churn!Y2476)</f>
        <v/>
      </c>
      <c r="Z2476" s="11" t="str">
        <f>IF(Churn!Z2476=0,"",Churn!Z2476)</f>
        <v/>
      </c>
      <c r="AA2476" s="11" t="str">
        <f>IF(Churn!AA2476=0,"",Churn!AA2476)</f>
        <v/>
      </c>
      <c r="AB2476" s="11" t="str">
        <f>IF(Churn!AB2476=0,"",Churn!AB2476)</f>
        <v/>
      </c>
      <c r="AC2476" s="11" t="str">
        <f>IF(Churn!AC2476=0,"",Churn!AC2476)</f>
        <v/>
      </c>
      <c r="AD2476" s="11" t="str">
        <f>IF(Churn!AD2476=0,"",Churn!AD2476)</f>
        <v/>
      </c>
      <c r="AE2476" s="11" t="str">
        <f>IF(Churn!AE2476=0,"",Churn!AE2476)</f>
        <v/>
      </c>
      <c r="AF2476" s="11" t="str">
        <f>IF(Churn!AF2476=0,"",Churn!AF2476)</f>
        <v/>
      </c>
      <c r="AG2476" s="11" t="str">
        <f>IF(Churn!AG2476=0,"",Churn!AG2476)</f>
        <v/>
      </c>
      <c r="AH2476" s="11" t="str">
        <f>IF(Churn!AH2476=0,"",Churn!AH2476)</f>
        <v/>
      </c>
      <c r="AI2476" s="11" t="str">
        <f>IF(Churn!AI2476=0,"",Churn!AI2476)</f>
        <v/>
      </c>
      <c r="AJ2476" s="11" t="str">
        <f>IF(Churn!AJ2476=0,"",Churn!AJ2476)</f>
        <v/>
      </c>
      <c r="AK2476" s="11" t="str">
        <f>IF(Churn!AK2476=0,"",Churn!AK2476)</f>
        <v/>
      </c>
      <c r="AL2476" s="11" t="str">
        <f>Churn!AL2476</f>
        <v/>
      </c>
      <c r="AM2476" s="11" t="str">
        <f>IF(Churn!AM2476=0,"",Churn!AM2476)</f>
        <v/>
      </c>
      <c r="AN2476" s="11" t="str">
        <f>IF(Churn!AN2476=0,"",Churn!AN2476)</f>
        <v/>
      </c>
      <c r="AO2476" s="6" t="str">
        <f t="shared" si="76"/>
        <v/>
      </c>
      <c r="AP2476" s="7" t="str">
        <f t="shared" si="77"/>
        <v/>
      </c>
    </row>
    <row r="2477" spans="1:42">
      <c r="A2477" s="11" t="str">
        <f>IF(Churn!A2477=0,"",RIGHT(Churn!A2477,LEN(Churn!A2477)-4))</f>
        <v/>
      </c>
      <c r="B2477" s="13" t="str">
        <f>IF(Churn!B2477=0,"",Churn!B2477)</f>
        <v/>
      </c>
      <c r="C2477" s="11" t="str">
        <f>IF(Churn!C2477=0,IF(Churn!D2477=0,"","Inventory"),Churn!C2477)</f>
        <v/>
      </c>
      <c r="D2477" s="11" t="str">
        <f>IF(Churn!D2477=0,"",Churn!D2477)</f>
        <v/>
      </c>
      <c r="E2477" s="11" t="str">
        <f>IF(Churn!E2477=0,"",Churn!E2477)</f>
        <v/>
      </c>
      <c r="F2477" s="11" t="str">
        <f>IF(Churn!F2477=0,"",Churn!F2477)</f>
        <v/>
      </c>
      <c r="G2477" s="11" t="str">
        <f>IF(Churn!G2477=0,"",Churn!G2477)</f>
        <v/>
      </c>
      <c r="H2477" s="17" t="str">
        <f>Churn!H2477</f>
        <v/>
      </c>
      <c r="I2477" s="11" t="str">
        <f>IF(Churn!I2477=0,"",Churn!I2477)</f>
        <v/>
      </c>
      <c r="J2477" s="11" t="str">
        <f>IF(Churn!J2477=0,"",Churn!J2477)</f>
        <v/>
      </c>
      <c r="K2477" s="11" t="str">
        <f>IF(Churn!K2477=0,"",Churn!K2477)</f>
        <v/>
      </c>
      <c r="L2477" s="11" t="str">
        <f>IF(Churn!L2477=0,"",Churn!L2477)</f>
        <v/>
      </c>
      <c r="M2477" s="11" t="str">
        <f>IF(Churn!M2477=0,"",Churn!M2477)</f>
        <v/>
      </c>
      <c r="N2477" s="11" t="str">
        <f>IF(Churn!N2477=0,"",Churn!N2477)</f>
        <v/>
      </c>
      <c r="O2477" s="11" t="str">
        <f>IF(Churn!O2477=0,"-",Churn!O2477)</f>
        <v>-</v>
      </c>
      <c r="P2477" s="11" t="str">
        <f>IF(Churn!P2477=0,"-",Churn!P2477)</f>
        <v>-</v>
      </c>
      <c r="Q2477" s="11" t="str">
        <f>IF(Churn!Q2477=0,"",Churn!Q2477)</f>
        <v/>
      </c>
      <c r="R2477" s="11" t="str">
        <f>IF(Churn!R2477=0,"",Churn!R2477)</f>
        <v/>
      </c>
      <c r="S2477" s="11" t="str">
        <f>IF(Churn!S2477=0,"-",Churn!S2477)</f>
        <v>-</v>
      </c>
      <c r="T2477" s="11" t="str">
        <f>IF(Churn!T2477=0,"-",Churn!T2477)</f>
        <v>-</v>
      </c>
      <c r="U2477" s="11" t="str">
        <f>IF(Churn!U2477=0,"",Churn!U2477)</f>
        <v/>
      </c>
      <c r="V2477" s="11" t="str">
        <f>IF(Churn!V2477=0,"",Churn!V2477)</f>
        <v/>
      </c>
      <c r="W2477" s="11" t="str">
        <f>IF(Churn!W2477=0,"-",Churn!W2477)</f>
        <v>-</v>
      </c>
      <c r="X2477" s="11" t="str">
        <f>IF(Churn!X2477=0,"-",Churn!X2477)</f>
        <v>-</v>
      </c>
      <c r="Y2477" s="11" t="str">
        <f>IF(Churn!Y2477=0,"",Churn!Y2477)</f>
        <v/>
      </c>
      <c r="Z2477" s="11" t="str">
        <f>IF(Churn!Z2477=0,"",Churn!Z2477)</f>
        <v/>
      </c>
      <c r="AA2477" s="11" t="str">
        <f>IF(Churn!AA2477=0,"",Churn!AA2477)</f>
        <v/>
      </c>
      <c r="AB2477" s="11" t="str">
        <f>IF(Churn!AB2477=0,"",Churn!AB2477)</f>
        <v/>
      </c>
      <c r="AC2477" s="11" t="str">
        <f>IF(Churn!AC2477=0,"",Churn!AC2477)</f>
        <v/>
      </c>
      <c r="AD2477" s="11" t="str">
        <f>IF(Churn!AD2477=0,"",Churn!AD2477)</f>
        <v/>
      </c>
      <c r="AE2477" s="11" t="str">
        <f>IF(Churn!AE2477=0,"",Churn!AE2477)</f>
        <v/>
      </c>
      <c r="AF2477" s="11" t="str">
        <f>IF(Churn!AF2477=0,"",Churn!AF2477)</f>
        <v/>
      </c>
      <c r="AG2477" s="11" t="str">
        <f>IF(Churn!AG2477=0,"",Churn!AG2477)</f>
        <v/>
      </c>
      <c r="AH2477" s="11" t="str">
        <f>IF(Churn!AH2477=0,"",Churn!AH2477)</f>
        <v/>
      </c>
      <c r="AI2477" s="11" t="str">
        <f>IF(Churn!AI2477=0,"",Churn!AI2477)</f>
        <v/>
      </c>
      <c r="AJ2477" s="11" t="str">
        <f>IF(Churn!AJ2477=0,"",Churn!AJ2477)</f>
        <v/>
      </c>
      <c r="AK2477" s="11" t="str">
        <f>IF(Churn!AK2477=0,"",Churn!AK2477)</f>
        <v/>
      </c>
      <c r="AL2477" s="11" t="str">
        <f>Churn!AL2477</f>
        <v/>
      </c>
      <c r="AM2477" s="11" t="str">
        <f>IF(Churn!AM2477=0,"",Churn!AM2477)</f>
        <v/>
      </c>
      <c r="AN2477" s="11" t="str">
        <f>IF(Churn!AN2477=0,"",Churn!AN2477)</f>
        <v/>
      </c>
      <c r="AO2477" s="6" t="str">
        <f t="shared" si="76"/>
        <v/>
      </c>
      <c r="AP2477" s="7" t="str">
        <f t="shared" si="77"/>
        <v/>
      </c>
    </row>
    <row r="2478" spans="1:42">
      <c r="A2478" s="11" t="str">
        <f>IF(Churn!A2478=0,"",RIGHT(Churn!A2478,LEN(Churn!A2478)-4))</f>
        <v/>
      </c>
      <c r="B2478" s="13" t="str">
        <f>IF(Churn!B2478=0,"",Churn!B2478)</f>
        <v/>
      </c>
      <c r="C2478" s="11" t="str">
        <f>IF(Churn!C2478=0,IF(Churn!D2478=0,"","Inventory"),Churn!C2478)</f>
        <v/>
      </c>
      <c r="D2478" s="11" t="str">
        <f>IF(Churn!D2478=0,"",Churn!D2478)</f>
        <v/>
      </c>
      <c r="E2478" s="11" t="str">
        <f>IF(Churn!E2478=0,"",Churn!E2478)</f>
        <v/>
      </c>
      <c r="F2478" s="11" t="str">
        <f>IF(Churn!F2478=0,"",Churn!F2478)</f>
        <v/>
      </c>
      <c r="G2478" s="11" t="str">
        <f>IF(Churn!G2478=0,"",Churn!G2478)</f>
        <v/>
      </c>
      <c r="H2478" s="17" t="str">
        <f>Churn!H2478</f>
        <v/>
      </c>
      <c r="I2478" s="11" t="str">
        <f>IF(Churn!I2478=0,"",Churn!I2478)</f>
        <v/>
      </c>
      <c r="J2478" s="11" t="str">
        <f>IF(Churn!J2478=0,"",Churn!J2478)</f>
        <v/>
      </c>
      <c r="K2478" s="11" t="str">
        <f>IF(Churn!K2478=0,"",Churn!K2478)</f>
        <v/>
      </c>
      <c r="L2478" s="11" t="str">
        <f>IF(Churn!L2478=0,"",Churn!L2478)</f>
        <v/>
      </c>
      <c r="M2478" s="11" t="str">
        <f>IF(Churn!M2478=0,"",Churn!M2478)</f>
        <v/>
      </c>
      <c r="N2478" s="11" t="str">
        <f>IF(Churn!N2478=0,"",Churn!N2478)</f>
        <v/>
      </c>
      <c r="O2478" s="11" t="str">
        <f>IF(Churn!O2478=0,"-",Churn!O2478)</f>
        <v>-</v>
      </c>
      <c r="P2478" s="11" t="str">
        <f>IF(Churn!P2478=0,"-",Churn!P2478)</f>
        <v>-</v>
      </c>
      <c r="Q2478" s="11" t="str">
        <f>IF(Churn!Q2478=0,"",Churn!Q2478)</f>
        <v/>
      </c>
      <c r="R2478" s="11" t="str">
        <f>IF(Churn!R2478=0,"",Churn!R2478)</f>
        <v/>
      </c>
      <c r="S2478" s="11" t="str">
        <f>IF(Churn!S2478=0,"-",Churn!S2478)</f>
        <v>-</v>
      </c>
      <c r="T2478" s="11" t="str">
        <f>IF(Churn!T2478=0,"-",Churn!T2478)</f>
        <v>-</v>
      </c>
      <c r="U2478" s="11" t="str">
        <f>IF(Churn!U2478=0,"",Churn!U2478)</f>
        <v/>
      </c>
      <c r="V2478" s="11" t="str">
        <f>IF(Churn!V2478=0,"",Churn!V2478)</f>
        <v/>
      </c>
      <c r="W2478" s="11" t="str">
        <f>IF(Churn!W2478=0,"-",Churn!W2478)</f>
        <v>-</v>
      </c>
      <c r="X2478" s="11" t="str">
        <f>IF(Churn!X2478=0,"-",Churn!X2478)</f>
        <v>-</v>
      </c>
      <c r="Y2478" s="11" t="str">
        <f>IF(Churn!Y2478=0,"",Churn!Y2478)</f>
        <v/>
      </c>
      <c r="Z2478" s="11" t="str">
        <f>IF(Churn!Z2478=0,"",Churn!Z2478)</f>
        <v/>
      </c>
      <c r="AA2478" s="11" t="str">
        <f>IF(Churn!AA2478=0,"",Churn!AA2478)</f>
        <v/>
      </c>
      <c r="AB2478" s="11" t="str">
        <f>IF(Churn!AB2478=0,"",Churn!AB2478)</f>
        <v/>
      </c>
      <c r="AC2478" s="11" t="str">
        <f>IF(Churn!AC2478=0,"",Churn!AC2478)</f>
        <v/>
      </c>
      <c r="AD2478" s="11" t="str">
        <f>IF(Churn!AD2478=0,"",Churn!AD2478)</f>
        <v/>
      </c>
      <c r="AE2478" s="11" t="str">
        <f>IF(Churn!AE2478=0,"",Churn!AE2478)</f>
        <v/>
      </c>
      <c r="AF2478" s="11" t="str">
        <f>IF(Churn!AF2478=0,"",Churn!AF2478)</f>
        <v/>
      </c>
      <c r="AG2478" s="11" t="str">
        <f>IF(Churn!AG2478=0,"",Churn!AG2478)</f>
        <v/>
      </c>
      <c r="AH2478" s="11" t="str">
        <f>IF(Churn!AH2478=0,"",Churn!AH2478)</f>
        <v/>
      </c>
      <c r="AI2478" s="11" t="str">
        <f>IF(Churn!AI2478=0,"",Churn!AI2478)</f>
        <v/>
      </c>
      <c r="AJ2478" s="11" t="str">
        <f>IF(Churn!AJ2478=0,"",Churn!AJ2478)</f>
        <v/>
      </c>
      <c r="AK2478" s="11" t="str">
        <f>IF(Churn!AK2478=0,"",Churn!AK2478)</f>
        <v/>
      </c>
      <c r="AL2478" s="11" t="str">
        <f>Churn!AL2478</f>
        <v/>
      </c>
      <c r="AM2478" s="11" t="str">
        <f>IF(Churn!AM2478=0,"",Churn!AM2478)</f>
        <v/>
      </c>
      <c r="AN2478" s="11" t="str">
        <f>IF(Churn!AN2478=0,"",Churn!AN2478)</f>
        <v/>
      </c>
      <c r="AO2478" s="6" t="str">
        <f t="shared" si="76"/>
        <v/>
      </c>
      <c r="AP2478" s="7" t="str">
        <f t="shared" si="77"/>
        <v/>
      </c>
    </row>
    <row r="2479" spans="1:42">
      <c r="A2479" s="11" t="str">
        <f>IF(Churn!A2479=0,"",RIGHT(Churn!A2479,LEN(Churn!A2479)-4))</f>
        <v/>
      </c>
      <c r="B2479" s="13" t="str">
        <f>IF(Churn!B2479=0,"",Churn!B2479)</f>
        <v/>
      </c>
      <c r="C2479" s="11" t="str">
        <f>IF(Churn!C2479=0,IF(Churn!D2479=0,"","Inventory"),Churn!C2479)</f>
        <v/>
      </c>
      <c r="D2479" s="11" t="str">
        <f>IF(Churn!D2479=0,"",Churn!D2479)</f>
        <v/>
      </c>
      <c r="E2479" s="11" t="str">
        <f>IF(Churn!E2479=0,"",Churn!E2479)</f>
        <v/>
      </c>
      <c r="F2479" s="11" t="str">
        <f>IF(Churn!F2479=0,"",Churn!F2479)</f>
        <v/>
      </c>
      <c r="G2479" s="11" t="str">
        <f>IF(Churn!G2479=0,"",Churn!G2479)</f>
        <v/>
      </c>
      <c r="H2479" s="17" t="str">
        <f>Churn!H2479</f>
        <v/>
      </c>
      <c r="I2479" s="11" t="str">
        <f>IF(Churn!I2479=0,"",Churn!I2479)</f>
        <v/>
      </c>
      <c r="J2479" s="11" t="str">
        <f>IF(Churn!J2479=0,"",Churn!J2479)</f>
        <v/>
      </c>
      <c r="K2479" s="11" t="str">
        <f>IF(Churn!K2479=0,"",Churn!K2479)</f>
        <v/>
      </c>
      <c r="L2479" s="11" t="str">
        <f>IF(Churn!L2479=0,"",Churn!L2479)</f>
        <v/>
      </c>
      <c r="M2479" s="11" t="str">
        <f>IF(Churn!M2479=0,"",Churn!M2479)</f>
        <v/>
      </c>
      <c r="N2479" s="11" t="str">
        <f>IF(Churn!N2479=0,"",Churn!N2479)</f>
        <v/>
      </c>
      <c r="O2479" s="11" t="str">
        <f>IF(Churn!O2479=0,"-",Churn!O2479)</f>
        <v>-</v>
      </c>
      <c r="P2479" s="11" t="str">
        <f>IF(Churn!P2479=0,"-",Churn!P2479)</f>
        <v>-</v>
      </c>
      <c r="Q2479" s="11" t="str">
        <f>IF(Churn!Q2479=0,"",Churn!Q2479)</f>
        <v/>
      </c>
      <c r="R2479" s="11" t="str">
        <f>IF(Churn!R2479=0,"",Churn!R2479)</f>
        <v/>
      </c>
      <c r="S2479" s="11" t="str">
        <f>IF(Churn!S2479=0,"-",Churn!S2479)</f>
        <v>-</v>
      </c>
      <c r="T2479" s="11" t="str">
        <f>IF(Churn!T2479=0,"-",Churn!T2479)</f>
        <v>-</v>
      </c>
      <c r="U2479" s="11" t="str">
        <f>IF(Churn!U2479=0,"",Churn!U2479)</f>
        <v/>
      </c>
      <c r="V2479" s="11" t="str">
        <f>IF(Churn!V2479=0,"",Churn!V2479)</f>
        <v/>
      </c>
      <c r="W2479" s="11" t="str">
        <f>IF(Churn!W2479=0,"-",Churn!W2479)</f>
        <v>-</v>
      </c>
      <c r="X2479" s="11" t="str">
        <f>IF(Churn!X2479=0,"-",Churn!X2479)</f>
        <v>-</v>
      </c>
      <c r="Y2479" s="11" t="str">
        <f>IF(Churn!Y2479=0,"",Churn!Y2479)</f>
        <v/>
      </c>
      <c r="Z2479" s="11" t="str">
        <f>IF(Churn!Z2479=0,"",Churn!Z2479)</f>
        <v/>
      </c>
      <c r="AA2479" s="11" t="str">
        <f>IF(Churn!AA2479=0,"",Churn!AA2479)</f>
        <v/>
      </c>
      <c r="AB2479" s="11" t="str">
        <f>IF(Churn!AB2479=0,"",Churn!AB2479)</f>
        <v/>
      </c>
      <c r="AC2479" s="11" t="str">
        <f>IF(Churn!AC2479=0,"",Churn!AC2479)</f>
        <v/>
      </c>
      <c r="AD2479" s="11" t="str">
        <f>IF(Churn!AD2479=0,"",Churn!AD2479)</f>
        <v/>
      </c>
      <c r="AE2479" s="11" t="str">
        <f>IF(Churn!AE2479=0,"",Churn!AE2479)</f>
        <v/>
      </c>
      <c r="AF2479" s="11" t="str">
        <f>IF(Churn!AF2479=0,"",Churn!AF2479)</f>
        <v/>
      </c>
      <c r="AG2479" s="11" t="str">
        <f>IF(Churn!AG2479=0,"",Churn!AG2479)</f>
        <v/>
      </c>
      <c r="AH2479" s="11" t="str">
        <f>IF(Churn!AH2479=0,"",Churn!AH2479)</f>
        <v/>
      </c>
      <c r="AI2479" s="11" t="str">
        <f>IF(Churn!AI2479=0,"",Churn!AI2479)</f>
        <v/>
      </c>
      <c r="AJ2479" s="11" t="str">
        <f>IF(Churn!AJ2479=0,"",Churn!AJ2479)</f>
        <v/>
      </c>
      <c r="AK2479" s="11" t="str">
        <f>IF(Churn!AK2479=0,"",Churn!AK2479)</f>
        <v/>
      </c>
      <c r="AL2479" s="11" t="str">
        <f>Churn!AL2479</f>
        <v/>
      </c>
      <c r="AM2479" s="11" t="str">
        <f>IF(Churn!AM2479=0,"",Churn!AM2479)</f>
        <v/>
      </c>
      <c r="AN2479" s="11" t="str">
        <f>IF(Churn!AN2479=0,"",Churn!AN2479)</f>
        <v/>
      </c>
      <c r="AO2479" s="6" t="str">
        <f t="shared" si="76"/>
        <v/>
      </c>
      <c r="AP2479" s="7" t="str">
        <f t="shared" si="77"/>
        <v/>
      </c>
    </row>
    <row r="2480" spans="1:42">
      <c r="A2480" s="11" t="str">
        <f>IF(Churn!A2480=0,"",RIGHT(Churn!A2480,LEN(Churn!A2480)-4))</f>
        <v/>
      </c>
      <c r="B2480" s="13" t="str">
        <f>IF(Churn!B2480=0,"",Churn!B2480)</f>
        <v/>
      </c>
      <c r="C2480" s="11" t="str">
        <f>IF(Churn!C2480=0,IF(Churn!D2480=0,"","Inventory"),Churn!C2480)</f>
        <v/>
      </c>
      <c r="D2480" s="11" t="str">
        <f>IF(Churn!D2480=0,"",Churn!D2480)</f>
        <v/>
      </c>
      <c r="E2480" s="11" t="str">
        <f>IF(Churn!E2480=0,"",Churn!E2480)</f>
        <v/>
      </c>
      <c r="F2480" s="11" t="str">
        <f>IF(Churn!F2480=0,"",Churn!F2480)</f>
        <v/>
      </c>
      <c r="G2480" s="11" t="str">
        <f>IF(Churn!G2480=0,"",Churn!G2480)</f>
        <v/>
      </c>
      <c r="H2480" s="17" t="str">
        <f>Churn!H2480</f>
        <v/>
      </c>
      <c r="I2480" s="11" t="str">
        <f>IF(Churn!I2480=0,"",Churn!I2480)</f>
        <v/>
      </c>
      <c r="J2480" s="11" t="str">
        <f>IF(Churn!J2480=0,"",Churn!J2480)</f>
        <v/>
      </c>
      <c r="K2480" s="11" t="str">
        <f>IF(Churn!K2480=0,"",Churn!K2480)</f>
        <v/>
      </c>
      <c r="L2480" s="11" t="str">
        <f>IF(Churn!L2480=0,"",Churn!L2480)</f>
        <v/>
      </c>
      <c r="M2480" s="11" t="str">
        <f>IF(Churn!M2480=0,"",Churn!M2480)</f>
        <v/>
      </c>
      <c r="N2480" s="11" t="str">
        <f>IF(Churn!N2480=0,"",Churn!N2480)</f>
        <v/>
      </c>
      <c r="O2480" s="11" t="str">
        <f>IF(Churn!O2480=0,"-",Churn!O2480)</f>
        <v>-</v>
      </c>
      <c r="P2480" s="11" t="str">
        <f>IF(Churn!P2480=0,"-",Churn!P2480)</f>
        <v>-</v>
      </c>
      <c r="Q2480" s="11" t="str">
        <f>IF(Churn!Q2480=0,"",Churn!Q2480)</f>
        <v/>
      </c>
      <c r="R2480" s="11" t="str">
        <f>IF(Churn!R2480=0,"",Churn!R2480)</f>
        <v/>
      </c>
      <c r="S2480" s="11" t="str">
        <f>IF(Churn!S2480=0,"-",Churn!S2480)</f>
        <v>-</v>
      </c>
      <c r="T2480" s="11" t="str">
        <f>IF(Churn!T2480=0,"-",Churn!T2480)</f>
        <v>-</v>
      </c>
      <c r="U2480" s="11" t="str">
        <f>IF(Churn!U2480=0,"",Churn!U2480)</f>
        <v/>
      </c>
      <c r="V2480" s="11" t="str">
        <f>IF(Churn!V2480=0,"",Churn!V2480)</f>
        <v/>
      </c>
      <c r="W2480" s="11" t="str">
        <f>IF(Churn!W2480=0,"-",Churn!W2480)</f>
        <v>-</v>
      </c>
      <c r="X2480" s="11" t="str">
        <f>IF(Churn!X2480=0,"-",Churn!X2480)</f>
        <v>-</v>
      </c>
      <c r="Y2480" s="11" t="str">
        <f>IF(Churn!Y2480=0,"",Churn!Y2480)</f>
        <v/>
      </c>
      <c r="Z2480" s="11" t="str">
        <f>IF(Churn!Z2480=0,"",Churn!Z2480)</f>
        <v/>
      </c>
      <c r="AA2480" s="11" t="str">
        <f>IF(Churn!AA2480=0,"",Churn!AA2480)</f>
        <v/>
      </c>
      <c r="AB2480" s="11" t="str">
        <f>IF(Churn!AB2480=0,"",Churn!AB2480)</f>
        <v/>
      </c>
      <c r="AC2480" s="11" t="str">
        <f>IF(Churn!AC2480=0,"",Churn!AC2480)</f>
        <v/>
      </c>
      <c r="AD2480" s="11" t="str">
        <f>IF(Churn!AD2480=0,"",Churn!AD2480)</f>
        <v/>
      </c>
      <c r="AE2480" s="11" t="str">
        <f>IF(Churn!AE2480=0,"",Churn!AE2480)</f>
        <v/>
      </c>
      <c r="AF2480" s="11" t="str">
        <f>IF(Churn!AF2480=0,"",Churn!AF2480)</f>
        <v/>
      </c>
      <c r="AG2480" s="11" t="str">
        <f>IF(Churn!AG2480=0,"",Churn!AG2480)</f>
        <v/>
      </c>
      <c r="AH2480" s="11" t="str">
        <f>IF(Churn!AH2480=0,"",Churn!AH2480)</f>
        <v/>
      </c>
      <c r="AI2480" s="11" t="str">
        <f>IF(Churn!AI2480=0,"",Churn!AI2480)</f>
        <v/>
      </c>
      <c r="AJ2480" s="11" t="str">
        <f>IF(Churn!AJ2480=0,"",Churn!AJ2480)</f>
        <v/>
      </c>
      <c r="AK2480" s="11" t="str">
        <f>IF(Churn!AK2480=0,"",Churn!AK2480)</f>
        <v/>
      </c>
      <c r="AL2480" s="11" t="str">
        <f>Churn!AL2480</f>
        <v/>
      </c>
      <c r="AM2480" s="11" t="str">
        <f>IF(Churn!AM2480=0,"",Churn!AM2480)</f>
        <v/>
      </c>
      <c r="AN2480" s="11" t="str">
        <f>IF(Churn!AN2480=0,"",Churn!AN2480)</f>
        <v/>
      </c>
      <c r="AO2480" s="6" t="str">
        <f t="shared" si="76"/>
        <v/>
      </c>
      <c r="AP2480" s="7" t="str">
        <f t="shared" si="77"/>
        <v/>
      </c>
    </row>
    <row r="2481" spans="1:42">
      <c r="A2481" s="11" t="str">
        <f>IF(Churn!A2481=0,"",RIGHT(Churn!A2481,LEN(Churn!A2481)-4))</f>
        <v/>
      </c>
      <c r="B2481" s="13" t="str">
        <f>IF(Churn!B2481=0,"",Churn!B2481)</f>
        <v/>
      </c>
      <c r="C2481" s="11" t="str">
        <f>IF(Churn!C2481=0,IF(Churn!D2481=0,"","Inventory"),Churn!C2481)</f>
        <v/>
      </c>
      <c r="D2481" s="11" t="str">
        <f>IF(Churn!D2481=0,"",Churn!D2481)</f>
        <v/>
      </c>
      <c r="E2481" s="11" t="str">
        <f>IF(Churn!E2481=0,"",Churn!E2481)</f>
        <v/>
      </c>
      <c r="F2481" s="11" t="str">
        <f>IF(Churn!F2481=0,"",Churn!F2481)</f>
        <v/>
      </c>
      <c r="G2481" s="11" t="str">
        <f>IF(Churn!G2481=0,"",Churn!G2481)</f>
        <v/>
      </c>
      <c r="H2481" s="17" t="str">
        <f>Churn!H2481</f>
        <v/>
      </c>
      <c r="I2481" s="11" t="str">
        <f>IF(Churn!I2481=0,"",Churn!I2481)</f>
        <v/>
      </c>
      <c r="J2481" s="11" t="str">
        <f>IF(Churn!J2481=0,"",Churn!J2481)</f>
        <v/>
      </c>
      <c r="K2481" s="11" t="str">
        <f>IF(Churn!K2481=0,"",Churn!K2481)</f>
        <v/>
      </c>
      <c r="L2481" s="11" t="str">
        <f>IF(Churn!L2481=0,"",Churn!L2481)</f>
        <v/>
      </c>
      <c r="M2481" s="11" t="str">
        <f>IF(Churn!M2481=0,"",Churn!M2481)</f>
        <v/>
      </c>
      <c r="N2481" s="11" t="str">
        <f>IF(Churn!N2481=0,"",Churn!N2481)</f>
        <v/>
      </c>
      <c r="O2481" s="11" t="str">
        <f>IF(Churn!O2481=0,"-",Churn!O2481)</f>
        <v>-</v>
      </c>
      <c r="P2481" s="11" t="str">
        <f>IF(Churn!P2481=0,"-",Churn!P2481)</f>
        <v>-</v>
      </c>
      <c r="Q2481" s="11" t="str">
        <f>IF(Churn!Q2481=0,"",Churn!Q2481)</f>
        <v/>
      </c>
      <c r="R2481" s="11" t="str">
        <f>IF(Churn!R2481=0,"",Churn!R2481)</f>
        <v/>
      </c>
      <c r="S2481" s="11" t="str">
        <f>IF(Churn!S2481=0,"-",Churn!S2481)</f>
        <v>-</v>
      </c>
      <c r="T2481" s="11" t="str">
        <f>IF(Churn!T2481=0,"-",Churn!T2481)</f>
        <v>-</v>
      </c>
      <c r="U2481" s="11" t="str">
        <f>IF(Churn!U2481=0,"",Churn!U2481)</f>
        <v/>
      </c>
      <c r="V2481" s="11" t="str">
        <f>IF(Churn!V2481=0,"",Churn!V2481)</f>
        <v/>
      </c>
      <c r="W2481" s="11" t="str">
        <f>IF(Churn!W2481=0,"-",Churn!W2481)</f>
        <v>-</v>
      </c>
      <c r="X2481" s="11" t="str">
        <f>IF(Churn!X2481=0,"-",Churn!X2481)</f>
        <v>-</v>
      </c>
      <c r="Y2481" s="11" t="str">
        <f>IF(Churn!Y2481=0,"",Churn!Y2481)</f>
        <v/>
      </c>
      <c r="Z2481" s="11" t="str">
        <f>IF(Churn!Z2481=0,"",Churn!Z2481)</f>
        <v/>
      </c>
      <c r="AA2481" s="11" t="str">
        <f>IF(Churn!AA2481=0,"",Churn!AA2481)</f>
        <v/>
      </c>
      <c r="AB2481" s="11" t="str">
        <f>IF(Churn!AB2481=0,"",Churn!AB2481)</f>
        <v/>
      </c>
      <c r="AC2481" s="11" t="str">
        <f>IF(Churn!AC2481=0,"",Churn!AC2481)</f>
        <v/>
      </c>
      <c r="AD2481" s="11" t="str">
        <f>IF(Churn!AD2481=0,"",Churn!AD2481)</f>
        <v/>
      </c>
      <c r="AE2481" s="11" t="str">
        <f>IF(Churn!AE2481=0,"",Churn!AE2481)</f>
        <v/>
      </c>
      <c r="AF2481" s="11" t="str">
        <f>IF(Churn!AF2481=0,"",Churn!AF2481)</f>
        <v/>
      </c>
      <c r="AG2481" s="11" t="str">
        <f>IF(Churn!AG2481=0,"",Churn!AG2481)</f>
        <v/>
      </c>
      <c r="AH2481" s="11" t="str">
        <f>IF(Churn!AH2481=0,"",Churn!AH2481)</f>
        <v/>
      </c>
      <c r="AI2481" s="11" t="str">
        <f>IF(Churn!AI2481=0,"",Churn!AI2481)</f>
        <v/>
      </c>
      <c r="AJ2481" s="11" t="str">
        <f>IF(Churn!AJ2481=0,"",Churn!AJ2481)</f>
        <v/>
      </c>
      <c r="AK2481" s="11" t="str">
        <f>IF(Churn!AK2481=0,"",Churn!AK2481)</f>
        <v/>
      </c>
      <c r="AL2481" s="11" t="str">
        <f>Churn!AL2481</f>
        <v/>
      </c>
      <c r="AM2481" s="11" t="str">
        <f>IF(Churn!AM2481=0,"",Churn!AM2481)</f>
        <v/>
      </c>
      <c r="AN2481" s="11" t="str">
        <f>IF(Churn!AN2481=0,"",Churn!AN2481)</f>
        <v/>
      </c>
      <c r="AO2481" s="6" t="str">
        <f t="shared" si="76"/>
        <v/>
      </c>
      <c r="AP2481" s="7" t="str">
        <f t="shared" si="77"/>
        <v/>
      </c>
    </row>
    <row r="2482" spans="1:42">
      <c r="A2482" s="11" t="str">
        <f>IF(Churn!A2482=0,"",RIGHT(Churn!A2482,LEN(Churn!A2482)-4))</f>
        <v/>
      </c>
      <c r="B2482" s="13" t="str">
        <f>IF(Churn!B2482=0,"",Churn!B2482)</f>
        <v/>
      </c>
      <c r="C2482" s="11" t="str">
        <f>IF(Churn!C2482=0,IF(Churn!D2482=0,"","Inventory"),Churn!C2482)</f>
        <v/>
      </c>
      <c r="D2482" s="11" t="str">
        <f>IF(Churn!D2482=0,"",Churn!D2482)</f>
        <v/>
      </c>
      <c r="E2482" s="11" t="str">
        <f>IF(Churn!E2482=0,"",Churn!E2482)</f>
        <v/>
      </c>
      <c r="F2482" s="11" t="str">
        <f>IF(Churn!F2482=0,"",Churn!F2482)</f>
        <v/>
      </c>
      <c r="G2482" s="11" t="str">
        <f>IF(Churn!G2482=0,"",Churn!G2482)</f>
        <v/>
      </c>
      <c r="H2482" s="17" t="str">
        <f>Churn!H2482</f>
        <v/>
      </c>
      <c r="I2482" s="11" t="str">
        <f>IF(Churn!I2482=0,"",Churn!I2482)</f>
        <v/>
      </c>
      <c r="J2482" s="11" t="str">
        <f>IF(Churn!J2482=0,"",Churn!J2482)</f>
        <v/>
      </c>
      <c r="K2482" s="11" t="str">
        <f>IF(Churn!K2482=0,"",Churn!K2482)</f>
        <v/>
      </c>
      <c r="L2482" s="11" t="str">
        <f>IF(Churn!L2482=0,"",Churn!L2482)</f>
        <v/>
      </c>
      <c r="M2482" s="11" t="str">
        <f>IF(Churn!M2482=0,"",Churn!M2482)</f>
        <v/>
      </c>
      <c r="N2482" s="11" t="str">
        <f>IF(Churn!N2482=0,"",Churn!N2482)</f>
        <v/>
      </c>
      <c r="O2482" s="11" t="str">
        <f>IF(Churn!O2482=0,"-",Churn!O2482)</f>
        <v>-</v>
      </c>
      <c r="P2482" s="11" t="str">
        <f>IF(Churn!P2482=0,"-",Churn!P2482)</f>
        <v>-</v>
      </c>
      <c r="Q2482" s="11" t="str">
        <f>IF(Churn!Q2482=0,"",Churn!Q2482)</f>
        <v/>
      </c>
      <c r="R2482" s="11" t="str">
        <f>IF(Churn!R2482=0,"",Churn!R2482)</f>
        <v/>
      </c>
      <c r="S2482" s="11" t="str">
        <f>IF(Churn!S2482=0,"-",Churn!S2482)</f>
        <v>-</v>
      </c>
      <c r="T2482" s="11" t="str">
        <f>IF(Churn!T2482=0,"-",Churn!T2482)</f>
        <v>-</v>
      </c>
      <c r="U2482" s="11" t="str">
        <f>IF(Churn!U2482=0,"",Churn!U2482)</f>
        <v/>
      </c>
      <c r="V2482" s="11" t="str">
        <f>IF(Churn!V2482=0,"",Churn!V2482)</f>
        <v/>
      </c>
      <c r="W2482" s="11" t="str">
        <f>IF(Churn!W2482=0,"-",Churn!W2482)</f>
        <v>-</v>
      </c>
      <c r="X2482" s="11" t="str">
        <f>IF(Churn!X2482=0,"-",Churn!X2482)</f>
        <v>-</v>
      </c>
      <c r="Y2482" s="11" t="str">
        <f>IF(Churn!Y2482=0,"",Churn!Y2482)</f>
        <v/>
      </c>
      <c r="Z2482" s="11" t="str">
        <f>IF(Churn!Z2482=0,"",Churn!Z2482)</f>
        <v/>
      </c>
      <c r="AA2482" s="11" t="str">
        <f>IF(Churn!AA2482=0,"",Churn!AA2482)</f>
        <v/>
      </c>
      <c r="AB2482" s="11" t="str">
        <f>IF(Churn!AB2482=0,"",Churn!AB2482)</f>
        <v/>
      </c>
      <c r="AC2482" s="11" t="str">
        <f>IF(Churn!AC2482=0,"",Churn!AC2482)</f>
        <v/>
      </c>
      <c r="AD2482" s="11" t="str">
        <f>IF(Churn!AD2482=0,"",Churn!AD2482)</f>
        <v/>
      </c>
      <c r="AE2482" s="11" t="str">
        <f>IF(Churn!AE2482=0,"",Churn!AE2482)</f>
        <v/>
      </c>
      <c r="AF2482" s="11" t="str">
        <f>IF(Churn!AF2482=0,"",Churn!AF2482)</f>
        <v/>
      </c>
      <c r="AG2482" s="11" t="str">
        <f>IF(Churn!AG2482=0,"",Churn!AG2482)</f>
        <v/>
      </c>
      <c r="AH2482" s="11" t="str">
        <f>IF(Churn!AH2482=0,"",Churn!AH2482)</f>
        <v/>
      </c>
      <c r="AI2482" s="11" t="str">
        <f>IF(Churn!AI2482=0,"",Churn!AI2482)</f>
        <v/>
      </c>
      <c r="AJ2482" s="11" t="str">
        <f>IF(Churn!AJ2482=0,"",Churn!AJ2482)</f>
        <v/>
      </c>
      <c r="AK2482" s="11" t="str">
        <f>IF(Churn!AK2482=0,"",Churn!AK2482)</f>
        <v/>
      </c>
      <c r="AL2482" s="11" t="str">
        <f>Churn!AL2482</f>
        <v/>
      </c>
      <c r="AM2482" s="11" t="str">
        <f>IF(Churn!AM2482=0,"",Churn!AM2482)</f>
        <v/>
      </c>
      <c r="AN2482" s="11" t="str">
        <f>IF(Churn!AN2482=0,"",Churn!AN2482)</f>
        <v/>
      </c>
      <c r="AO2482" s="6" t="str">
        <f t="shared" si="76"/>
        <v/>
      </c>
      <c r="AP2482" s="7" t="str">
        <f t="shared" si="77"/>
        <v/>
      </c>
    </row>
    <row r="2483" spans="1:42">
      <c r="A2483" s="11" t="str">
        <f>IF(Churn!A2483=0,"",RIGHT(Churn!A2483,LEN(Churn!A2483)-4))</f>
        <v/>
      </c>
      <c r="B2483" s="13" t="str">
        <f>IF(Churn!B2483=0,"",Churn!B2483)</f>
        <v/>
      </c>
      <c r="C2483" s="11" t="str">
        <f>IF(Churn!C2483=0,IF(Churn!D2483=0,"","Inventory"),Churn!C2483)</f>
        <v/>
      </c>
      <c r="D2483" s="11" t="str">
        <f>IF(Churn!D2483=0,"",Churn!D2483)</f>
        <v/>
      </c>
      <c r="E2483" s="11" t="str">
        <f>IF(Churn!E2483=0,"",Churn!E2483)</f>
        <v/>
      </c>
      <c r="F2483" s="11" t="str">
        <f>IF(Churn!F2483=0,"",Churn!F2483)</f>
        <v/>
      </c>
      <c r="G2483" s="11" t="str">
        <f>IF(Churn!G2483=0,"",Churn!G2483)</f>
        <v/>
      </c>
      <c r="H2483" s="17" t="str">
        <f>Churn!H2483</f>
        <v/>
      </c>
      <c r="I2483" s="11" t="str">
        <f>IF(Churn!I2483=0,"",Churn!I2483)</f>
        <v/>
      </c>
      <c r="J2483" s="11" t="str">
        <f>IF(Churn!J2483=0,"",Churn!J2483)</f>
        <v/>
      </c>
      <c r="K2483" s="11" t="str">
        <f>IF(Churn!K2483=0,"",Churn!K2483)</f>
        <v/>
      </c>
      <c r="L2483" s="11" t="str">
        <f>IF(Churn!L2483=0,"",Churn!L2483)</f>
        <v/>
      </c>
      <c r="M2483" s="11" t="str">
        <f>IF(Churn!M2483=0,"",Churn!M2483)</f>
        <v/>
      </c>
      <c r="N2483" s="11" t="str">
        <f>IF(Churn!N2483=0,"",Churn!N2483)</f>
        <v/>
      </c>
      <c r="O2483" s="11" t="str">
        <f>IF(Churn!O2483=0,"-",Churn!O2483)</f>
        <v>-</v>
      </c>
      <c r="P2483" s="11" t="str">
        <f>IF(Churn!P2483=0,"-",Churn!P2483)</f>
        <v>-</v>
      </c>
      <c r="Q2483" s="11" t="str">
        <f>IF(Churn!Q2483=0,"",Churn!Q2483)</f>
        <v/>
      </c>
      <c r="R2483" s="11" t="str">
        <f>IF(Churn!R2483=0,"",Churn!R2483)</f>
        <v/>
      </c>
      <c r="S2483" s="11" t="str">
        <f>IF(Churn!S2483=0,"-",Churn!S2483)</f>
        <v>-</v>
      </c>
      <c r="T2483" s="11" t="str">
        <f>IF(Churn!T2483=0,"-",Churn!T2483)</f>
        <v>-</v>
      </c>
      <c r="U2483" s="11" t="str">
        <f>IF(Churn!U2483=0,"",Churn!U2483)</f>
        <v/>
      </c>
      <c r="V2483" s="11" t="str">
        <f>IF(Churn!V2483=0,"",Churn!V2483)</f>
        <v/>
      </c>
      <c r="W2483" s="11" t="str">
        <f>IF(Churn!W2483=0,"-",Churn!W2483)</f>
        <v>-</v>
      </c>
      <c r="X2483" s="11" t="str">
        <f>IF(Churn!X2483=0,"-",Churn!X2483)</f>
        <v>-</v>
      </c>
      <c r="Y2483" s="11" t="str">
        <f>IF(Churn!Y2483=0,"",Churn!Y2483)</f>
        <v/>
      </c>
      <c r="Z2483" s="11" t="str">
        <f>IF(Churn!Z2483=0,"",Churn!Z2483)</f>
        <v/>
      </c>
      <c r="AA2483" s="11" t="str">
        <f>IF(Churn!AA2483=0,"",Churn!AA2483)</f>
        <v/>
      </c>
      <c r="AB2483" s="11" t="str">
        <f>IF(Churn!AB2483=0,"",Churn!AB2483)</f>
        <v/>
      </c>
      <c r="AC2483" s="11" t="str">
        <f>IF(Churn!AC2483=0,"",Churn!AC2483)</f>
        <v/>
      </c>
      <c r="AD2483" s="11" t="str">
        <f>IF(Churn!AD2483=0,"",Churn!AD2483)</f>
        <v/>
      </c>
      <c r="AE2483" s="11" t="str">
        <f>IF(Churn!AE2483=0,"",Churn!AE2483)</f>
        <v/>
      </c>
      <c r="AF2483" s="11" t="str">
        <f>IF(Churn!AF2483=0,"",Churn!AF2483)</f>
        <v/>
      </c>
      <c r="AG2483" s="11" t="str">
        <f>IF(Churn!AG2483=0,"",Churn!AG2483)</f>
        <v/>
      </c>
      <c r="AH2483" s="11" t="str">
        <f>IF(Churn!AH2483=0,"",Churn!AH2483)</f>
        <v/>
      </c>
      <c r="AI2483" s="11" t="str">
        <f>IF(Churn!AI2483=0,"",Churn!AI2483)</f>
        <v/>
      </c>
      <c r="AJ2483" s="11" t="str">
        <f>IF(Churn!AJ2483=0,"",Churn!AJ2483)</f>
        <v/>
      </c>
      <c r="AK2483" s="11" t="str">
        <f>IF(Churn!AK2483=0,"",Churn!AK2483)</f>
        <v/>
      </c>
      <c r="AL2483" s="11" t="str">
        <f>Churn!AL2483</f>
        <v/>
      </c>
      <c r="AM2483" s="11" t="str">
        <f>IF(Churn!AM2483=0,"",Churn!AM2483)</f>
        <v/>
      </c>
      <c r="AN2483" s="11" t="str">
        <f>IF(Churn!AN2483=0,"",Churn!AN2483)</f>
        <v/>
      </c>
      <c r="AO2483" s="6" t="str">
        <f t="shared" si="76"/>
        <v/>
      </c>
      <c r="AP2483" s="7" t="str">
        <f t="shared" si="77"/>
        <v/>
      </c>
    </row>
    <row r="2484" spans="1:42">
      <c r="A2484" s="11" t="str">
        <f>IF(Churn!A2484=0,"",RIGHT(Churn!A2484,LEN(Churn!A2484)-4))</f>
        <v/>
      </c>
      <c r="B2484" s="13" t="str">
        <f>IF(Churn!B2484=0,"",Churn!B2484)</f>
        <v/>
      </c>
      <c r="C2484" s="11" t="str">
        <f>IF(Churn!C2484=0,IF(Churn!D2484=0,"","Inventory"),Churn!C2484)</f>
        <v/>
      </c>
      <c r="D2484" s="11" t="str">
        <f>IF(Churn!D2484=0,"",Churn!D2484)</f>
        <v/>
      </c>
      <c r="E2484" s="11" t="str">
        <f>IF(Churn!E2484=0,"",Churn!E2484)</f>
        <v/>
      </c>
      <c r="F2484" s="11" t="str">
        <f>IF(Churn!F2484=0,"",Churn!F2484)</f>
        <v/>
      </c>
      <c r="G2484" s="11" t="str">
        <f>IF(Churn!G2484=0,"",Churn!G2484)</f>
        <v/>
      </c>
      <c r="H2484" s="17" t="str">
        <f>Churn!H2484</f>
        <v/>
      </c>
      <c r="I2484" s="11" t="str">
        <f>IF(Churn!I2484=0,"",Churn!I2484)</f>
        <v/>
      </c>
      <c r="J2484" s="11" t="str">
        <f>IF(Churn!J2484=0,"",Churn!J2484)</f>
        <v/>
      </c>
      <c r="K2484" s="11" t="str">
        <f>IF(Churn!K2484=0,"",Churn!K2484)</f>
        <v/>
      </c>
      <c r="L2484" s="11" t="str">
        <f>IF(Churn!L2484=0,"",Churn!L2484)</f>
        <v/>
      </c>
      <c r="M2484" s="11" t="str">
        <f>IF(Churn!M2484=0,"",Churn!M2484)</f>
        <v/>
      </c>
      <c r="N2484" s="11" t="str">
        <f>IF(Churn!N2484=0,"",Churn!N2484)</f>
        <v/>
      </c>
      <c r="O2484" s="11" t="str">
        <f>IF(Churn!O2484=0,"-",Churn!O2484)</f>
        <v>-</v>
      </c>
      <c r="P2484" s="11" t="str">
        <f>IF(Churn!P2484=0,"-",Churn!P2484)</f>
        <v>-</v>
      </c>
      <c r="Q2484" s="11" t="str">
        <f>IF(Churn!Q2484=0,"",Churn!Q2484)</f>
        <v/>
      </c>
      <c r="R2484" s="11" t="str">
        <f>IF(Churn!R2484=0,"",Churn!R2484)</f>
        <v/>
      </c>
      <c r="S2484" s="11" t="str">
        <f>IF(Churn!S2484=0,"-",Churn!S2484)</f>
        <v>-</v>
      </c>
      <c r="T2484" s="11" t="str">
        <f>IF(Churn!T2484=0,"-",Churn!T2484)</f>
        <v>-</v>
      </c>
      <c r="U2484" s="11" t="str">
        <f>IF(Churn!U2484=0,"",Churn!U2484)</f>
        <v/>
      </c>
      <c r="V2484" s="11" t="str">
        <f>IF(Churn!V2484=0,"",Churn!V2484)</f>
        <v/>
      </c>
      <c r="W2484" s="11" t="str">
        <f>IF(Churn!W2484=0,"-",Churn!W2484)</f>
        <v>-</v>
      </c>
      <c r="X2484" s="11" t="str">
        <f>IF(Churn!X2484=0,"-",Churn!X2484)</f>
        <v>-</v>
      </c>
      <c r="Y2484" s="11" t="str">
        <f>IF(Churn!Y2484=0,"",Churn!Y2484)</f>
        <v/>
      </c>
      <c r="Z2484" s="11" t="str">
        <f>IF(Churn!Z2484=0,"",Churn!Z2484)</f>
        <v/>
      </c>
      <c r="AA2484" s="11" t="str">
        <f>IF(Churn!AA2484=0,"",Churn!AA2484)</f>
        <v/>
      </c>
      <c r="AB2484" s="11" t="str">
        <f>IF(Churn!AB2484=0,"",Churn!AB2484)</f>
        <v/>
      </c>
      <c r="AC2484" s="11" t="str">
        <f>IF(Churn!AC2484=0,"",Churn!AC2484)</f>
        <v/>
      </c>
      <c r="AD2484" s="11" t="str">
        <f>IF(Churn!AD2484=0,"",Churn!AD2484)</f>
        <v/>
      </c>
      <c r="AE2484" s="11" t="str">
        <f>IF(Churn!AE2484=0,"",Churn!AE2484)</f>
        <v/>
      </c>
      <c r="AF2484" s="11" t="str">
        <f>IF(Churn!AF2484=0,"",Churn!AF2484)</f>
        <v/>
      </c>
      <c r="AG2484" s="11" t="str">
        <f>IF(Churn!AG2484=0,"",Churn!AG2484)</f>
        <v/>
      </c>
      <c r="AH2484" s="11" t="str">
        <f>IF(Churn!AH2484=0,"",Churn!AH2484)</f>
        <v/>
      </c>
      <c r="AI2484" s="11" t="str">
        <f>IF(Churn!AI2484=0,"",Churn!AI2484)</f>
        <v/>
      </c>
      <c r="AJ2484" s="11" t="str">
        <f>IF(Churn!AJ2484=0,"",Churn!AJ2484)</f>
        <v/>
      </c>
      <c r="AK2484" s="11" t="str">
        <f>IF(Churn!AK2484=0,"",Churn!AK2484)</f>
        <v/>
      </c>
      <c r="AL2484" s="11" t="str">
        <f>Churn!AL2484</f>
        <v/>
      </c>
      <c r="AM2484" s="11" t="str">
        <f>IF(Churn!AM2484=0,"",Churn!AM2484)</f>
        <v/>
      </c>
      <c r="AN2484" s="11" t="str">
        <f>IF(Churn!AN2484=0,"",Churn!AN2484)</f>
        <v/>
      </c>
      <c r="AO2484" s="6" t="str">
        <f t="shared" si="76"/>
        <v/>
      </c>
      <c r="AP2484" s="7" t="str">
        <f t="shared" si="77"/>
        <v/>
      </c>
    </row>
    <row r="2485" spans="1:42">
      <c r="A2485" s="11" t="str">
        <f>IF(Churn!A2485=0,"",RIGHT(Churn!A2485,LEN(Churn!A2485)-4))</f>
        <v/>
      </c>
      <c r="B2485" s="13" t="str">
        <f>IF(Churn!B2485=0,"",Churn!B2485)</f>
        <v/>
      </c>
      <c r="C2485" s="11" t="str">
        <f>IF(Churn!C2485=0,IF(Churn!D2485=0,"","Inventory"),Churn!C2485)</f>
        <v/>
      </c>
      <c r="D2485" s="11" t="str">
        <f>IF(Churn!D2485=0,"",Churn!D2485)</f>
        <v/>
      </c>
      <c r="E2485" s="11" t="str">
        <f>IF(Churn!E2485=0,"",Churn!E2485)</f>
        <v/>
      </c>
      <c r="F2485" s="11" t="str">
        <f>IF(Churn!F2485=0,"",Churn!F2485)</f>
        <v/>
      </c>
      <c r="G2485" s="11" t="str">
        <f>IF(Churn!G2485=0,"",Churn!G2485)</f>
        <v/>
      </c>
      <c r="H2485" s="17" t="str">
        <f>Churn!H2485</f>
        <v/>
      </c>
      <c r="I2485" s="11" t="str">
        <f>IF(Churn!I2485=0,"",Churn!I2485)</f>
        <v/>
      </c>
      <c r="J2485" s="11" t="str">
        <f>IF(Churn!J2485=0,"",Churn!J2485)</f>
        <v/>
      </c>
      <c r="K2485" s="11" t="str">
        <f>IF(Churn!K2485=0,"",Churn!K2485)</f>
        <v/>
      </c>
      <c r="L2485" s="11" t="str">
        <f>IF(Churn!L2485=0,"",Churn!L2485)</f>
        <v/>
      </c>
      <c r="M2485" s="11" t="str">
        <f>IF(Churn!M2485=0,"",Churn!M2485)</f>
        <v/>
      </c>
      <c r="N2485" s="11" t="str">
        <f>IF(Churn!N2485=0,"",Churn!N2485)</f>
        <v/>
      </c>
      <c r="O2485" s="11" t="str">
        <f>IF(Churn!O2485=0,"-",Churn!O2485)</f>
        <v>-</v>
      </c>
      <c r="P2485" s="11" t="str">
        <f>IF(Churn!P2485=0,"-",Churn!P2485)</f>
        <v>-</v>
      </c>
      <c r="Q2485" s="11" t="str">
        <f>IF(Churn!Q2485=0,"",Churn!Q2485)</f>
        <v/>
      </c>
      <c r="R2485" s="11" t="str">
        <f>IF(Churn!R2485=0,"",Churn!R2485)</f>
        <v/>
      </c>
      <c r="S2485" s="11" t="str">
        <f>IF(Churn!S2485=0,"-",Churn!S2485)</f>
        <v>-</v>
      </c>
      <c r="T2485" s="11" t="str">
        <f>IF(Churn!T2485=0,"-",Churn!T2485)</f>
        <v>-</v>
      </c>
      <c r="U2485" s="11" t="str">
        <f>IF(Churn!U2485=0,"",Churn!U2485)</f>
        <v/>
      </c>
      <c r="V2485" s="11" t="str">
        <f>IF(Churn!V2485=0,"",Churn!V2485)</f>
        <v/>
      </c>
      <c r="W2485" s="11" t="str">
        <f>IF(Churn!W2485=0,"-",Churn!W2485)</f>
        <v>-</v>
      </c>
      <c r="X2485" s="11" t="str">
        <f>IF(Churn!X2485=0,"-",Churn!X2485)</f>
        <v>-</v>
      </c>
      <c r="Y2485" s="11" t="str">
        <f>IF(Churn!Y2485=0,"",Churn!Y2485)</f>
        <v/>
      </c>
      <c r="Z2485" s="11" t="str">
        <f>IF(Churn!Z2485=0,"",Churn!Z2485)</f>
        <v/>
      </c>
      <c r="AA2485" s="11" t="str">
        <f>IF(Churn!AA2485=0,"",Churn!AA2485)</f>
        <v/>
      </c>
      <c r="AB2485" s="11" t="str">
        <f>IF(Churn!AB2485=0,"",Churn!AB2485)</f>
        <v/>
      </c>
      <c r="AC2485" s="11" t="str">
        <f>IF(Churn!AC2485=0,"",Churn!AC2485)</f>
        <v/>
      </c>
      <c r="AD2485" s="11" t="str">
        <f>IF(Churn!AD2485=0,"",Churn!AD2485)</f>
        <v/>
      </c>
      <c r="AE2485" s="11" t="str">
        <f>IF(Churn!AE2485=0,"",Churn!AE2485)</f>
        <v/>
      </c>
      <c r="AF2485" s="11" t="str">
        <f>IF(Churn!AF2485=0,"",Churn!AF2485)</f>
        <v/>
      </c>
      <c r="AG2485" s="11" t="str">
        <f>IF(Churn!AG2485=0,"",Churn!AG2485)</f>
        <v/>
      </c>
      <c r="AH2485" s="11" t="str">
        <f>IF(Churn!AH2485=0,"",Churn!AH2485)</f>
        <v/>
      </c>
      <c r="AI2485" s="11" t="str">
        <f>IF(Churn!AI2485=0,"",Churn!AI2485)</f>
        <v/>
      </c>
      <c r="AJ2485" s="11" t="str">
        <f>IF(Churn!AJ2485=0,"",Churn!AJ2485)</f>
        <v/>
      </c>
      <c r="AK2485" s="11" t="str">
        <f>IF(Churn!AK2485=0,"",Churn!AK2485)</f>
        <v/>
      </c>
      <c r="AL2485" s="11" t="str">
        <f>Churn!AL2485</f>
        <v/>
      </c>
      <c r="AM2485" s="11" t="str">
        <f>IF(Churn!AM2485=0,"",Churn!AM2485)</f>
        <v/>
      </c>
      <c r="AN2485" s="11" t="str">
        <f>IF(Churn!AN2485=0,"",Churn!AN2485)</f>
        <v/>
      </c>
      <c r="AO2485" s="6" t="str">
        <f t="shared" si="76"/>
        <v/>
      </c>
      <c r="AP2485" s="7" t="str">
        <f t="shared" si="77"/>
        <v/>
      </c>
    </row>
    <row r="2486" spans="1:42">
      <c r="A2486" s="11" t="str">
        <f>IF(Churn!A2486=0,"",RIGHT(Churn!A2486,LEN(Churn!A2486)-4))</f>
        <v/>
      </c>
      <c r="B2486" s="13" t="str">
        <f>IF(Churn!B2486=0,"",Churn!B2486)</f>
        <v/>
      </c>
      <c r="C2486" s="11" t="str">
        <f>IF(Churn!C2486=0,IF(Churn!D2486=0,"","Inventory"),Churn!C2486)</f>
        <v/>
      </c>
      <c r="D2486" s="11" t="str">
        <f>IF(Churn!D2486=0,"",Churn!D2486)</f>
        <v/>
      </c>
      <c r="E2486" s="11" t="str">
        <f>IF(Churn!E2486=0,"",Churn!E2486)</f>
        <v/>
      </c>
      <c r="F2486" s="11" t="str">
        <f>IF(Churn!F2486=0,"",Churn!F2486)</f>
        <v/>
      </c>
      <c r="G2486" s="11" t="str">
        <f>IF(Churn!G2486=0,"",Churn!G2486)</f>
        <v/>
      </c>
      <c r="H2486" s="17" t="str">
        <f>Churn!H2486</f>
        <v/>
      </c>
      <c r="I2486" s="11" t="str">
        <f>IF(Churn!I2486=0,"",Churn!I2486)</f>
        <v/>
      </c>
      <c r="J2486" s="11" t="str">
        <f>IF(Churn!J2486=0,"",Churn!J2486)</f>
        <v/>
      </c>
      <c r="K2486" s="11" t="str">
        <f>IF(Churn!K2486=0,"",Churn!K2486)</f>
        <v/>
      </c>
      <c r="L2486" s="11" t="str">
        <f>IF(Churn!L2486=0,"",Churn!L2486)</f>
        <v/>
      </c>
      <c r="M2486" s="11" t="str">
        <f>IF(Churn!M2486=0,"",Churn!M2486)</f>
        <v/>
      </c>
      <c r="N2486" s="11" t="str">
        <f>IF(Churn!N2486=0,"",Churn!N2486)</f>
        <v/>
      </c>
      <c r="O2486" s="11" t="str">
        <f>IF(Churn!O2486=0,"-",Churn!O2486)</f>
        <v>-</v>
      </c>
      <c r="P2486" s="11" t="str">
        <f>IF(Churn!P2486=0,"-",Churn!P2486)</f>
        <v>-</v>
      </c>
      <c r="Q2486" s="11" t="str">
        <f>IF(Churn!Q2486=0,"",Churn!Q2486)</f>
        <v/>
      </c>
      <c r="R2486" s="11" t="str">
        <f>IF(Churn!R2486=0,"",Churn!R2486)</f>
        <v/>
      </c>
      <c r="S2486" s="11" t="str">
        <f>IF(Churn!S2486=0,"-",Churn!S2486)</f>
        <v>-</v>
      </c>
      <c r="T2486" s="11" t="str">
        <f>IF(Churn!T2486=0,"-",Churn!T2486)</f>
        <v>-</v>
      </c>
      <c r="U2486" s="11" t="str">
        <f>IF(Churn!U2486=0,"",Churn!U2486)</f>
        <v/>
      </c>
      <c r="V2486" s="11" t="str">
        <f>IF(Churn!V2486=0,"",Churn!V2486)</f>
        <v/>
      </c>
      <c r="W2486" s="11" t="str">
        <f>IF(Churn!W2486=0,"-",Churn!W2486)</f>
        <v>-</v>
      </c>
      <c r="X2486" s="11" t="str">
        <f>IF(Churn!X2486=0,"-",Churn!X2486)</f>
        <v>-</v>
      </c>
      <c r="Y2486" s="11" t="str">
        <f>IF(Churn!Y2486=0,"",Churn!Y2486)</f>
        <v/>
      </c>
      <c r="Z2486" s="11" t="str">
        <f>IF(Churn!Z2486=0,"",Churn!Z2486)</f>
        <v/>
      </c>
      <c r="AA2486" s="11" t="str">
        <f>IF(Churn!AA2486=0,"",Churn!AA2486)</f>
        <v/>
      </c>
      <c r="AB2486" s="11" t="str">
        <f>IF(Churn!AB2486=0,"",Churn!AB2486)</f>
        <v/>
      </c>
      <c r="AC2486" s="11" t="str">
        <f>IF(Churn!AC2486=0,"",Churn!AC2486)</f>
        <v/>
      </c>
      <c r="AD2486" s="11" t="str">
        <f>IF(Churn!AD2486=0,"",Churn!AD2486)</f>
        <v/>
      </c>
      <c r="AE2486" s="11" t="str">
        <f>IF(Churn!AE2486=0,"",Churn!AE2486)</f>
        <v/>
      </c>
      <c r="AF2486" s="11" t="str">
        <f>IF(Churn!AF2486=0,"",Churn!AF2486)</f>
        <v/>
      </c>
      <c r="AG2486" s="11" t="str">
        <f>IF(Churn!AG2486=0,"",Churn!AG2486)</f>
        <v/>
      </c>
      <c r="AH2486" s="11" t="str">
        <f>IF(Churn!AH2486=0,"",Churn!AH2486)</f>
        <v/>
      </c>
      <c r="AI2486" s="11" t="str">
        <f>IF(Churn!AI2486=0,"",Churn!AI2486)</f>
        <v/>
      </c>
      <c r="AJ2486" s="11" t="str">
        <f>IF(Churn!AJ2486=0,"",Churn!AJ2486)</f>
        <v/>
      </c>
      <c r="AK2486" s="11" t="str">
        <f>IF(Churn!AK2486=0,"",Churn!AK2486)</f>
        <v/>
      </c>
      <c r="AL2486" s="11" t="str">
        <f>Churn!AL2486</f>
        <v/>
      </c>
      <c r="AM2486" s="11" t="str">
        <f>IF(Churn!AM2486=0,"",Churn!AM2486)</f>
        <v/>
      </c>
      <c r="AN2486" s="11" t="str">
        <f>IF(Churn!AN2486=0,"",Churn!AN2486)</f>
        <v/>
      </c>
      <c r="AO2486" s="6" t="str">
        <f t="shared" si="76"/>
        <v/>
      </c>
      <c r="AP2486" s="7" t="str">
        <f t="shared" si="77"/>
        <v/>
      </c>
    </row>
    <row r="2487" spans="1:42">
      <c r="A2487" s="11" t="str">
        <f>IF(Churn!A2487=0,"",RIGHT(Churn!A2487,LEN(Churn!A2487)-4))</f>
        <v/>
      </c>
      <c r="B2487" s="13" t="str">
        <f>IF(Churn!B2487=0,"",Churn!B2487)</f>
        <v/>
      </c>
      <c r="C2487" s="11" t="str">
        <f>IF(Churn!C2487=0,IF(Churn!D2487=0,"","Inventory"),Churn!C2487)</f>
        <v/>
      </c>
      <c r="D2487" s="11" t="str">
        <f>IF(Churn!D2487=0,"",Churn!D2487)</f>
        <v/>
      </c>
      <c r="E2487" s="11" t="str">
        <f>IF(Churn!E2487=0,"",Churn!E2487)</f>
        <v/>
      </c>
      <c r="F2487" s="11" t="str">
        <f>IF(Churn!F2487=0,"",Churn!F2487)</f>
        <v/>
      </c>
      <c r="G2487" s="11" t="str">
        <f>IF(Churn!G2487=0,"",Churn!G2487)</f>
        <v/>
      </c>
      <c r="H2487" s="17" t="str">
        <f>Churn!H2487</f>
        <v/>
      </c>
      <c r="I2487" s="11" t="str">
        <f>IF(Churn!I2487=0,"",Churn!I2487)</f>
        <v/>
      </c>
      <c r="J2487" s="11" t="str">
        <f>IF(Churn!J2487=0,"",Churn!J2487)</f>
        <v/>
      </c>
      <c r="K2487" s="11" t="str">
        <f>IF(Churn!K2487=0,"",Churn!K2487)</f>
        <v/>
      </c>
      <c r="L2487" s="11" t="str">
        <f>IF(Churn!L2487=0,"",Churn!L2487)</f>
        <v/>
      </c>
      <c r="M2487" s="11" t="str">
        <f>IF(Churn!M2487=0,"",Churn!M2487)</f>
        <v/>
      </c>
      <c r="N2487" s="11" t="str">
        <f>IF(Churn!N2487=0,"",Churn!N2487)</f>
        <v/>
      </c>
      <c r="O2487" s="11" t="str">
        <f>IF(Churn!O2487=0,"-",Churn!O2487)</f>
        <v>-</v>
      </c>
      <c r="P2487" s="11" t="str">
        <f>IF(Churn!P2487=0,"-",Churn!P2487)</f>
        <v>-</v>
      </c>
      <c r="Q2487" s="11" t="str">
        <f>IF(Churn!Q2487=0,"",Churn!Q2487)</f>
        <v/>
      </c>
      <c r="R2487" s="11" t="str">
        <f>IF(Churn!R2487=0,"",Churn!R2487)</f>
        <v/>
      </c>
      <c r="S2487" s="11" t="str">
        <f>IF(Churn!S2487=0,"-",Churn!S2487)</f>
        <v>-</v>
      </c>
      <c r="T2487" s="11" t="str">
        <f>IF(Churn!T2487=0,"-",Churn!T2487)</f>
        <v>-</v>
      </c>
      <c r="U2487" s="11" t="str">
        <f>IF(Churn!U2487=0,"",Churn!U2487)</f>
        <v/>
      </c>
      <c r="V2487" s="11" t="str">
        <f>IF(Churn!V2487=0,"",Churn!V2487)</f>
        <v/>
      </c>
      <c r="W2487" s="11" t="str">
        <f>IF(Churn!W2487=0,"-",Churn!W2487)</f>
        <v>-</v>
      </c>
      <c r="X2487" s="11" t="str">
        <f>IF(Churn!X2487=0,"-",Churn!X2487)</f>
        <v>-</v>
      </c>
      <c r="Y2487" s="11" t="str">
        <f>IF(Churn!Y2487=0,"",Churn!Y2487)</f>
        <v/>
      </c>
      <c r="Z2487" s="11" t="str">
        <f>IF(Churn!Z2487=0,"",Churn!Z2487)</f>
        <v/>
      </c>
      <c r="AA2487" s="11" t="str">
        <f>IF(Churn!AA2487=0,"",Churn!AA2487)</f>
        <v/>
      </c>
      <c r="AB2487" s="11" t="str">
        <f>IF(Churn!AB2487=0,"",Churn!AB2487)</f>
        <v/>
      </c>
      <c r="AC2487" s="11" t="str">
        <f>IF(Churn!AC2487=0,"",Churn!AC2487)</f>
        <v/>
      </c>
      <c r="AD2487" s="11" t="str">
        <f>IF(Churn!AD2487=0,"",Churn!AD2487)</f>
        <v/>
      </c>
      <c r="AE2487" s="11" t="str">
        <f>IF(Churn!AE2487=0,"",Churn!AE2487)</f>
        <v/>
      </c>
      <c r="AF2487" s="11" t="str">
        <f>IF(Churn!AF2487=0,"",Churn!AF2487)</f>
        <v/>
      </c>
      <c r="AG2487" s="11" t="str">
        <f>IF(Churn!AG2487=0,"",Churn!AG2487)</f>
        <v/>
      </c>
      <c r="AH2487" s="11" t="str">
        <f>IF(Churn!AH2487=0,"",Churn!AH2487)</f>
        <v/>
      </c>
      <c r="AI2487" s="11" t="str">
        <f>IF(Churn!AI2487=0,"",Churn!AI2487)</f>
        <v/>
      </c>
      <c r="AJ2487" s="11" t="str">
        <f>IF(Churn!AJ2487=0,"",Churn!AJ2487)</f>
        <v/>
      </c>
      <c r="AK2487" s="11" t="str">
        <f>IF(Churn!AK2487=0,"",Churn!AK2487)</f>
        <v/>
      </c>
      <c r="AL2487" s="11" t="str">
        <f>Churn!AL2487</f>
        <v/>
      </c>
      <c r="AM2487" s="11" t="str">
        <f>IF(Churn!AM2487=0,"",Churn!AM2487)</f>
        <v/>
      </c>
      <c r="AN2487" s="11" t="str">
        <f>IF(Churn!AN2487=0,"",Churn!AN2487)</f>
        <v/>
      </c>
      <c r="AO2487" s="6" t="str">
        <f t="shared" si="76"/>
        <v/>
      </c>
      <c r="AP2487" s="7" t="str">
        <f t="shared" si="77"/>
        <v/>
      </c>
    </row>
    <row r="2488" spans="1:42">
      <c r="A2488" s="11" t="str">
        <f>IF(Churn!A2488=0,"",RIGHT(Churn!A2488,LEN(Churn!A2488)-4))</f>
        <v/>
      </c>
      <c r="B2488" s="13" t="str">
        <f>IF(Churn!B2488=0,"",Churn!B2488)</f>
        <v/>
      </c>
      <c r="C2488" s="11" t="str">
        <f>IF(Churn!C2488=0,IF(Churn!D2488=0,"","Inventory"),Churn!C2488)</f>
        <v/>
      </c>
      <c r="D2488" s="11" t="str">
        <f>IF(Churn!D2488=0,"",Churn!D2488)</f>
        <v/>
      </c>
      <c r="E2488" s="11" t="str">
        <f>IF(Churn!E2488=0,"",Churn!E2488)</f>
        <v/>
      </c>
      <c r="F2488" s="11" t="str">
        <f>IF(Churn!F2488=0,"",Churn!F2488)</f>
        <v/>
      </c>
      <c r="G2488" s="11" t="str">
        <f>IF(Churn!G2488=0,"",Churn!G2488)</f>
        <v/>
      </c>
      <c r="H2488" s="17" t="str">
        <f>Churn!H2488</f>
        <v/>
      </c>
      <c r="I2488" s="11" t="str">
        <f>IF(Churn!I2488=0,"",Churn!I2488)</f>
        <v/>
      </c>
      <c r="J2488" s="11" t="str">
        <f>IF(Churn!J2488=0,"",Churn!J2488)</f>
        <v/>
      </c>
      <c r="K2488" s="11" t="str">
        <f>IF(Churn!K2488=0,"",Churn!K2488)</f>
        <v/>
      </c>
      <c r="L2488" s="11" t="str">
        <f>IF(Churn!L2488=0,"",Churn!L2488)</f>
        <v/>
      </c>
      <c r="M2488" s="11" t="str">
        <f>IF(Churn!M2488=0,"",Churn!M2488)</f>
        <v/>
      </c>
      <c r="N2488" s="11" t="str">
        <f>IF(Churn!N2488=0,"",Churn!N2488)</f>
        <v/>
      </c>
      <c r="O2488" s="11" t="str">
        <f>IF(Churn!O2488=0,"-",Churn!O2488)</f>
        <v>-</v>
      </c>
      <c r="P2488" s="11" t="str">
        <f>IF(Churn!P2488=0,"-",Churn!P2488)</f>
        <v>-</v>
      </c>
      <c r="Q2488" s="11" t="str">
        <f>IF(Churn!Q2488=0,"",Churn!Q2488)</f>
        <v/>
      </c>
      <c r="R2488" s="11" t="str">
        <f>IF(Churn!R2488=0,"",Churn!R2488)</f>
        <v/>
      </c>
      <c r="S2488" s="11" t="str">
        <f>IF(Churn!S2488=0,"-",Churn!S2488)</f>
        <v>-</v>
      </c>
      <c r="T2488" s="11" t="str">
        <f>IF(Churn!T2488=0,"-",Churn!T2488)</f>
        <v>-</v>
      </c>
      <c r="U2488" s="11" t="str">
        <f>IF(Churn!U2488=0,"",Churn!U2488)</f>
        <v/>
      </c>
      <c r="V2488" s="11" t="str">
        <f>IF(Churn!V2488=0,"",Churn!V2488)</f>
        <v/>
      </c>
      <c r="W2488" s="11" t="str">
        <f>IF(Churn!W2488=0,"-",Churn!W2488)</f>
        <v>-</v>
      </c>
      <c r="X2488" s="11" t="str">
        <f>IF(Churn!X2488=0,"-",Churn!X2488)</f>
        <v>-</v>
      </c>
      <c r="Y2488" s="11" t="str">
        <f>IF(Churn!Y2488=0,"",Churn!Y2488)</f>
        <v/>
      </c>
      <c r="Z2488" s="11" t="str">
        <f>IF(Churn!Z2488=0,"",Churn!Z2488)</f>
        <v/>
      </c>
      <c r="AA2488" s="11" t="str">
        <f>IF(Churn!AA2488=0,"",Churn!AA2488)</f>
        <v/>
      </c>
      <c r="AB2488" s="11" t="str">
        <f>IF(Churn!AB2488=0,"",Churn!AB2488)</f>
        <v/>
      </c>
      <c r="AC2488" s="11" t="str">
        <f>IF(Churn!AC2488=0,"",Churn!AC2488)</f>
        <v/>
      </c>
      <c r="AD2488" s="11" t="str">
        <f>IF(Churn!AD2488=0,"",Churn!AD2488)</f>
        <v/>
      </c>
      <c r="AE2488" s="11" t="str">
        <f>IF(Churn!AE2488=0,"",Churn!AE2488)</f>
        <v/>
      </c>
      <c r="AF2488" s="11" t="str">
        <f>IF(Churn!AF2488=0,"",Churn!AF2488)</f>
        <v/>
      </c>
      <c r="AG2488" s="11" t="str">
        <f>IF(Churn!AG2488=0,"",Churn!AG2488)</f>
        <v/>
      </c>
      <c r="AH2488" s="11" t="str">
        <f>IF(Churn!AH2488=0,"",Churn!AH2488)</f>
        <v/>
      </c>
      <c r="AI2488" s="11" t="str">
        <f>IF(Churn!AI2488=0,"",Churn!AI2488)</f>
        <v/>
      </c>
      <c r="AJ2488" s="11" t="str">
        <f>IF(Churn!AJ2488=0,"",Churn!AJ2488)</f>
        <v/>
      </c>
      <c r="AK2488" s="11" t="str">
        <f>IF(Churn!AK2488=0,"",Churn!AK2488)</f>
        <v/>
      </c>
      <c r="AL2488" s="11" t="str">
        <f>Churn!AL2488</f>
        <v/>
      </c>
      <c r="AM2488" s="11" t="str">
        <f>IF(Churn!AM2488=0,"",Churn!AM2488)</f>
        <v/>
      </c>
      <c r="AN2488" s="11" t="str">
        <f>IF(Churn!AN2488=0,"",Churn!AN2488)</f>
        <v/>
      </c>
      <c r="AO2488" s="6" t="str">
        <f t="shared" si="76"/>
        <v/>
      </c>
      <c r="AP2488" s="7" t="str">
        <f t="shared" si="77"/>
        <v/>
      </c>
    </row>
    <row r="2489" spans="1:42">
      <c r="A2489" s="11" t="str">
        <f>IF(Churn!A2489=0,"",RIGHT(Churn!A2489,LEN(Churn!A2489)-4))</f>
        <v/>
      </c>
      <c r="B2489" s="13" t="str">
        <f>IF(Churn!B2489=0,"",Churn!B2489)</f>
        <v/>
      </c>
      <c r="C2489" s="11" t="str">
        <f>IF(Churn!C2489=0,IF(Churn!D2489=0,"","Inventory"),Churn!C2489)</f>
        <v/>
      </c>
      <c r="D2489" s="11" t="str">
        <f>IF(Churn!D2489=0,"",Churn!D2489)</f>
        <v/>
      </c>
      <c r="E2489" s="11" t="str">
        <f>IF(Churn!E2489=0,"",Churn!E2489)</f>
        <v/>
      </c>
      <c r="F2489" s="11" t="str">
        <f>IF(Churn!F2489=0,"",Churn!F2489)</f>
        <v/>
      </c>
      <c r="G2489" s="11" t="str">
        <f>IF(Churn!G2489=0,"",Churn!G2489)</f>
        <v/>
      </c>
      <c r="H2489" s="17" t="str">
        <f>Churn!H2489</f>
        <v/>
      </c>
      <c r="I2489" s="11" t="str">
        <f>IF(Churn!I2489=0,"",Churn!I2489)</f>
        <v/>
      </c>
      <c r="J2489" s="11" t="str">
        <f>IF(Churn!J2489=0,"",Churn!J2489)</f>
        <v/>
      </c>
      <c r="K2489" s="11" t="str">
        <f>IF(Churn!K2489=0,"",Churn!K2489)</f>
        <v/>
      </c>
      <c r="L2489" s="11" t="str">
        <f>IF(Churn!L2489=0,"",Churn!L2489)</f>
        <v/>
      </c>
      <c r="M2489" s="11" t="str">
        <f>IF(Churn!M2489=0,"",Churn!M2489)</f>
        <v/>
      </c>
      <c r="N2489" s="11" t="str">
        <f>IF(Churn!N2489=0,"",Churn!N2489)</f>
        <v/>
      </c>
      <c r="O2489" s="11" t="str">
        <f>IF(Churn!O2489=0,"-",Churn!O2489)</f>
        <v>-</v>
      </c>
      <c r="P2489" s="11" t="str">
        <f>IF(Churn!P2489=0,"-",Churn!P2489)</f>
        <v>-</v>
      </c>
      <c r="Q2489" s="11" t="str">
        <f>IF(Churn!Q2489=0,"",Churn!Q2489)</f>
        <v/>
      </c>
      <c r="R2489" s="11" t="str">
        <f>IF(Churn!R2489=0,"",Churn!R2489)</f>
        <v/>
      </c>
      <c r="S2489" s="11" t="str">
        <f>IF(Churn!S2489=0,"-",Churn!S2489)</f>
        <v>-</v>
      </c>
      <c r="T2489" s="11" t="str">
        <f>IF(Churn!T2489=0,"-",Churn!T2489)</f>
        <v>-</v>
      </c>
      <c r="U2489" s="11" t="str">
        <f>IF(Churn!U2489=0,"",Churn!U2489)</f>
        <v/>
      </c>
      <c r="V2489" s="11" t="str">
        <f>IF(Churn!V2489=0,"",Churn!V2489)</f>
        <v/>
      </c>
      <c r="W2489" s="11" t="str">
        <f>IF(Churn!W2489=0,"-",Churn!W2489)</f>
        <v>-</v>
      </c>
      <c r="X2489" s="11" t="str">
        <f>IF(Churn!X2489=0,"-",Churn!X2489)</f>
        <v>-</v>
      </c>
      <c r="Y2489" s="11" t="str">
        <f>IF(Churn!Y2489=0,"",Churn!Y2489)</f>
        <v/>
      </c>
      <c r="Z2489" s="11" t="str">
        <f>IF(Churn!Z2489=0,"",Churn!Z2489)</f>
        <v/>
      </c>
      <c r="AA2489" s="11" t="str">
        <f>IF(Churn!AA2489=0,"",Churn!AA2489)</f>
        <v/>
      </c>
      <c r="AB2489" s="11" t="str">
        <f>IF(Churn!AB2489=0,"",Churn!AB2489)</f>
        <v/>
      </c>
      <c r="AC2489" s="11" t="str">
        <f>IF(Churn!AC2489=0,"",Churn!AC2489)</f>
        <v/>
      </c>
      <c r="AD2489" s="11" t="str">
        <f>IF(Churn!AD2489=0,"",Churn!AD2489)</f>
        <v/>
      </c>
      <c r="AE2489" s="11" t="str">
        <f>IF(Churn!AE2489=0,"",Churn!AE2489)</f>
        <v/>
      </c>
      <c r="AF2489" s="11" t="str">
        <f>IF(Churn!AF2489=0,"",Churn!AF2489)</f>
        <v/>
      </c>
      <c r="AG2489" s="11" t="str">
        <f>IF(Churn!AG2489=0,"",Churn!AG2489)</f>
        <v/>
      </c>
      <c r="AH2489" s="11" t="str">
        <f>IF(Churn!AH2489=0,"",Churn!AH2489)</f>
        <v/>
      </c>
      <c r="AI2489" s="11" t="str">
        <f>IF(Churn!AI2489=0,"",Churn!AI2489)</f>
        <v/>
      </c>
      <c r="AJ2489" s="11" t="str">
        <f>IF(Churn!AJ2489=0,"",Churn!AJ2489)</f>
        <v/>
      </c>
      <c r="AK2489" s="11" t="str">
        <f>IF(Churn!AK2489=0,"",Churn!AK2489)</f>
        <v/>
      </c>
      <c r="AL2489" s="11" t="str">
        <f>Churn!AL2489</f>
        <v/>
      </c>
      <c r="AM2489" s="11" t="str">
        <f>IF(Churn!AM2489=0,"",Churn!AM2489)</f>
        <v/>
      </c>
      <c r="AN2489" s="11" t="str">
        <f>IF(Churn!AN2489=0,"",Churn!AN2489)</f>
        <v/>
      </c>
      <c r="AO2489" s="6" t="str">
        <f t="shared" si="76"/>
        <v/>
      </c>
      <c r="AP2489" s="7" t="str">
        <f t="shared" si="77"/>
        <v/>
      </c>
    </row>
    <row r="2490" spans="1:42">
      <c r="A2490" s="11" t="str">
        <f>IF(Churn!A2490=0,"",RIGHT(Churn!A2490,LEN(Churn!A2490)-4))</f>
        <v/>
      </c>
      <c r="B2490" s="13" t="str">
        <f>IF(Churn!B2490=0,"",Churn!B2490)</f>
        <v/>
      </c>
      <c r="C2490" s="11" t="str">
        <f>IF(Churn!C2490=0,IF(Churn!D2490=0,"","Inventory"),Churn!C2490)</f>
        <v/>
      </c>
      <c r="D2490" s="11" t="str">
        <f>IF(Churn!D2490=0,"",Churn!D2490)</f>
        <v/>
      </c>
      <c r="E2490" s="11" t="str">
        <f>IF(Churn!E2490=0,"",Churn!E2490)</f>
        <v/>
      </c>
      <c r="F2490" s="11" t="str">
        <f>IF(Churn!F2490=0,"",Churn!F2490)</f>
        <v/>
      </c>
      <c r="G2490" s="11" t="str">
        <f>IF(Churn!G2490=0,"",Churn!G2490)</f>
        <v/>
      </c>
      <c r="H2490" s="17" t="str">
        <f>Churn!H2490</f>
        <v/>
      </c>
      <c r="I2490" s="11" t="str">
        <f>IF(Churn!I2490=0,"",Churn!I2490)</f>
        <v/>
      </c>
      <c r="J2490" s="11" t="str">
        <f>IF(Churn!J2490=0,"",Churn!J2490)</f>
        <v/>
      </c>
      <c r="K2490" s="11" t="str">
        <f>IF(Churn!K2490=0,"",Churn!K2490)</f>
        <v/>
      </c>
      <c r="L2490" s="11" t="str">
        <f>IF(Churn!L2490=0,"",Churn!L2490)</f>
        <v/>
      </c>
      <c r="M2490" s="11" t="str">
        <f>IF(Churn!M2490=0,"",Churn!M2490)</f>
        <v/>
      </c>
      <c r="N2490" s="11" t="str">
        <f>IF(Churn!N2490=0,"",Churn!N2490)</f>
        <v/>
      </c>
      <c r="O2490" s="11" t="str">
        <f>IF(Churn!O2490=0,"-",Churn!O2490)</f>
        <v>-</v>
      </c>
      <c r="P2490" s="11" t="str">
        <f>IF(Churn!P2490=0,"-",Churn!P2490)</f>
        <v>-</v>
      </c>
      <c r="Q2490" s="11" t="str">
        <f>IF(Churn!Q2490=0,"",Churn!Q2490)</f>
        <v/>
      </c>
      <c r="R2490" s="11" t="str">
        <f>IF(Churn!R2490=0,"",Churn!R2490)</f>
        <v/>
      </c>
      <c r="S2490" s="11" t="str">
        <f>IF(Churn!S2490=0,"-",Churn!S2490)</f>
        <v>-</v>
      </c>
      <c r="T2490" s="11" t="str">
        <f>IF(Churn!T2490=0,"-",Churn!T2490)</f>
        <v>-</v>
      </c>
      <c r="U2490" s="11" t="str">
        <f>IF(Churn!U2490=0,"",Churn!U2490)</f>
        <v/>
      </c>
      <c r="V2490" s="11" t="str">
        <f>IF(Churn!V2490=0,"",Churn!V2490)</f>
        <v/>
      </c>
      <c r="W2490" s="11" t="str">
        <f>IF(Churn!W2490=0,"-",Churn!W2490)</f>
        <v>-</v>
      </c>
      <c r="X2490" s="11" t="str">
        <f>IF(Churn!X2490=0,"-",Churn!X2490)</f>
        <v>-</v>
      </c>
      <c r="Y2490" s="11" t="str">
        <f>IF(Churn!Y2490=0,"",Churn!Y2490)</f>
        <v/>
      </c>
      <c r="Z2490" s="11" t="str">
        <f>IF(Churn!Z2490=0,"",Churn!Z2490)</f>
        <v/>
      </c>
      <c r="AA2490" s="11" t="str">
        <f>IF(Churn!AA2490=0,"",Churn!AA2490)</f>
        <v/>
      </c>
      <c r="AB2490" s="11" t="str">
        <f>IF(Churn!AB2490=0,"",Churn!AB2490)</f>
        <v/>
      </c>
      <c r="AC2490" s="11" t="str">
        <f>IF(Churn!AC2490=0,"",Churn!AC2490)</f>
        <v/>
      </c>
      <c r="AD2490" s="11" t="str">
        <f>IF(Churn!AD2490=0,"",Churn!AD2490)</f>
        <v/>
      </c>
      <c r="AE2490" s="11" t="str">
        <f>IF(Churn!AE2490=0,"",Churn!AE2490)</f>
        <v/>
      </c>
      <c r="AF2490" s="11" t="str">
        <f>IF(Churn!AF2490=0,"",Churn!AF2490)</f>
        <v/>
      </c>
      <c r="AG2490" s="11" t="str">
        <f>IF(Churn!AG2490=0,"",Churn!AG2490)</f>
        <v/>
      </c>
      <c r="AH2490" s="11" t="str">
        <f>IF(Churn!AH2490=0,"",Churn!AH2490)</f>
        <v/>
      </c>
      <c r="AI2490" s="11" t="str">
        <f>IF(Churn!AI2490=0,"",Churn!AI2490)</f>
        <v/>
      </c>
      <c r="AJ2490" s="11" t="str">
        <f>IF(Churn!AJ2490=0,"",Churn!AJ2490)</f>
        <v/>
      </c>
      <c r="AK2490" s="11" t="str">
        <f>IF(Churn!AK2490=0,"",Churn!AK2490)</f>
        <v/>
      </c>
      <c r="AL2490" s="11" t="str">
        <f>Churn!AL2490</f>
        <v/>
      </c>
      <c r="AM2490" s="11" t="str">
        <f>IF(Churn!AM2490=0,"",Churn!AM2490)</f>
        <v/>
      </c>
      <c r="AN2490" s="11" t="str">
        <f>IF(Churn!AN2490=0,"",Churn!AN2490)</f>
        <v/>
      </c>
      <c r="AO2490" s="6" t="str">
        <f t="shared" si="76"/>
        <v/>
      </c>
      <c r="AP2490" s="7" t="str">
        <f t="shared" si="77"/>
        <v/>
      </c>
    </row>
    <row r="2491" spans="1:42">
      <c r="A2491" s="11" t="str">
        <f>IF(Churn!A2491=0,"",RIGHT(Churn!A2491,LEN(Churn!A2491)-4))</f>
        <v/>
      </c>
      <c r="B2491" s="13" t="str">
        <f>IF(Churn!B2491=0,"",Churn!B2491)</f>
        <v/>
      </c>
      <c r="C2491" s="11" t="str">
        <f>IF(Churn!C2491=0,IF(Churn!D2491=0,"","Inventory"),Churn!C2491)</f>
        <v/>
      </c>
      <c r="D2491" s="11" t="str">
        <f>IF(Churn!D2491=0,"",Churn!D2491)</f>
        <v/>
      </c>
      <c r="E2491" s="11" t="str">
        <f>IF(Churn!E2491=0,"",Churn!E2491)</f>
        <v/>
      </c>
      <c r="F2491" s="11" t="str">
        <f>IF(Churn!F2491=0,"",Churn!F2491)</f>
        <v/>
      </c>
      <c r="G2491" s="11" t="str">
        <f>IF(Churn!G2491=0,"",Churn!G2491)</f>
        <v/>
      </c>
      <c r="H2491" s="17" t="str">
        <f>Churn!H2491</f>
        <v/>
      </c>
      <c r="I2491" s="11" t="str">
        <f>IF(Churn!I2491=0,"",Churn!I2491)</f>
        <v/>
      </c>
      <c r="J2491" s="11" t="str">
        <f>IF(Churn!J2491=0,"",Churn!J2491)</f>
        <v/>
      </c>
      <c r="K2491" s="11" t="str">
        <f>IF(Churn!K2491=0,"",Churn!K2491)</f>
        <v/>
      </c>
      <c r="L2491" s="11" t="str">
        <f>IF(Churn!L2491=0,"",Churn!L2491)</f>
        <v/>
      </c>
      <c r="M2491" s="11" t="str">
        <f>IF(Churn!M2491=0,"",Churn!M2491)</f>
        <v/>
      </c>
      <c r="N2491" s="11" t="str">
        <f>IF(Churn!N2491=0,"",Churn!N2491)</f>
        <v/>
      </c>
      <c r="O2491" s="11" t="str">
        <f>IF(Churn!O2491=0,"-",Churn!O2491)</f>
        <v>-</v>
      </c>
      <c r="P2491" s="11" t="str">
        <f>IF(Churn!P2491=0,"-",Churn!P2491)</f>
        <v>-</v>
      </c>
      <c r="Q2491" s="11" t="str">
        <f>IF(Churn!Q2491=0,"",Churn!Q2491)</f>
        <v/>
      </c>
      <c r="R2491" s="11" t="str">
        <f>IF(Churn!R2491=0,"",Churn!R2491)</f>
        <v/>
      </c>
      <c r="S2491" s="11" t="str">
        <f>IF(Churn!S2491=0,"-",Churn!S2491)</f>
        <v>-</v>
      </c>
      <c r="T2491" s="11" t="str">
        <f>IF(Churn!T2491=0,"-",Churn!T2491)</f>
        <v>-</v>
      </c>
      <c r="U2491" s="11" t="str">
        <f>IF(Churn!U2491=0,"",Churn!U2491)</f>
        <v/>
      </c>
      <c r="V2491" s="11" t="str">
        <f>IF(Churn!V2491=0,"",Churn!V2491)</f>
        <v/>
      </c>
      <c r="W2491" s="11" t="str">
        <f>IF(Churn!W2491=0,"-",Churn!W2491)</f>
        <v>-</v>
      </c>
      <c r="X2491" s="11" t="str">
        <f>IF(Churn!X2491=0,"-",Churn!X2491)</f>
        <v>-</v>
      </c>
      <c r="Y2491" s="11" t="str">
        <f>IF(Churn!Y2491=0,"",Churn!Y2491)</f>
        <v/>
      </c>
      <c r="Z2491" s="11" t="str">
        <f>IF(Churn!Z2491=0,"",Churn!Z2491)</f>
        <v/>
      </c>
      <c r="AA2491" s="11" t="str">
        <f>IF(Churn!AA2491=0,"",Churn!AA2491)</f>
        <v/>
      </c>
      <c r="AB2491" s="11" t="str">
        <f>IF(Churn!AB2491=0,"",Churn!AB2491)</f>
        <v/>
      </c>
      <c r="AC2491" s="11" t="str">
        <f>IF(Churn!AC2491=0,"",Churn!AC2491)</f>
        <v/>
      </c>
      <c r="AD2491" s="11" t="str">
        <f>IF(Churn!AD2491=0,"",Churn!AD2491)</f>
        <v/>
      </c>
      <c r="AE2491" s="11" t="str">
        <f>IF(Churn!AE2491=0,"",Churn!AE2491)</f>
        <v/>
      </c>
      <c r="AF2491" s="11" t="str">
        <f>IF(Churn!AF2491=0,"",Churn!AF2491)</f>
        <v/>
      </c>
      <c r="AG2491" s="11" t="str">
        <f>IF(Churn!AG2491=0,"",Churn!AG2491)</f>
        <v/>
      </c>
      <c r="AH2491" s="11" t="str">
        <f>IF(Churn!AH2491=0,"",Churn!AH2491)</f>
        <v/>
      </c>
      <c r="AI2491" s="11" t="str">
        <f>IF(Churn!AI2491=0,"",Churn!AI2491)</f>
        <v/>
      </c>
      <c r="AJ2491" s="11" t="str">
        <f>IF(Churn!AJ2491=0,"",Churn!AJ2491)</f>
        <v/>
      </c>
      <c r="AK2491" s="11" t="str">
        <f>IF(Churn!AK2491=0,"",Churn!AK2491)</f>
        <v/>
      </c>
      <c r="AL2491" s="11" t="str">
        <f>Churn!AL2491</f>
        <v/>
      </c>
      <c r="AM2491" s="11" t="str">
        <f>IF(Churn!AM2491=0,"",Churn!AM2491)</f>
        <v/>
      </c>
      <c r="AN2491" s="11" t="str">
        <f>IF(Churn!AN2491=0,"",Churn!AN2491)</f>
        <v/>
      </c>
      <c r="AO2491" s="6" t="str">
        <f t="shared" si="76"/>
        <v/>
      </c>
      <c r="AP2491" s="7" t="str">
        <f t="shared" si="77"/>
        <v/>
      </c>
    </row>
    <row r="2492" spans="1:42">
      <c r="A2492" s="11" t="str">
        <f>IF(Churn!A2492=0,"",RIGHT(Churn!A2492,LEN(Churn!A2492)-4))</f>
        <v/>
      </c>
      <c r="B2492" s="13" t="str">
        <f>IF(Churn!B2492=0,"",Churn!B2492)</f>
        <v/>
      </c>
      <c r="C2492" s="11" t="str">
        <f>IF(Churn!C2492=0,IF(Churn!D2492=0,"","Inventory"),Churn!C2492)</f>
        <v/>
      </c>
      <c r="D2492" s="11" t="str">
        <f>IF(Churn!D2492=0,"",Churn!D2492)</f>
        <v/>
      </c>
      <c r="E2492" s="11" t="str">
        <f>IF(Churn!E2492=0,"",Churn!E2492)</f>
        <v/>
      </c>
      <c r="F2492" s="11" t="str">
        <f>IF(Churn!F2492=0,"",Churn!F2492)</f>
        <v/>
      </c>
      <c r="G2492" s="11" t="str">
        <f>IF(Churn!G2492=0,"",Churn!G2492)</f>
        <v/>
      </c>
      <c r="H2492" s="17" t="str">
        <f>Churn!H2492</f>
        <v/>
      </c>
      <c r="I2492" s="11" t="str">
        <f>IF(Churn!I2492=0,"",Churn!I2492)</f>
        <v/>
      </c>
      <c r="J2492" s="11" t="str">
        <f>IF(Churn!J2492=0,"",Churn!J2492)</f>
        <v/>
      </c>
      <c r="K2492" s="11" t="str">
        <f>IF(Churn!K2492=0,"",Churn!K2492)</f>
        <v/>
      </c>
      <c r="L2492" s="11" t="str">
        <f>IF(Churn!L2492=0,"",Churn!L2492)</f>
        <v/>
      </c>
      <c r="M2492" s="11" t="str">
        <f>IF(Churn!M2492=0,"",Churn!M2492)</f>
        <v/>
      </c>
      <c r="N2492" s="11" t="str">
        <f>IF(Churn!N2492=0,"",Churn!N2492)</f>
        <v/>
      </c>
      <c r="O2492" s="11" t="str">
        <f>IF(Churn!O2492=0,"-",Churn!O2492)</f>
        <v>-</v>
      </c>
      <c r="P2492" s="11" t="str">
        <f>IF(Churn!P2492=0,"-",Churn!P2492)</f>
        <v>-</v>
      </c>
      <c r="Q2492" s="11" t="str">
        <f>IF(Churn!Q2492=0,"",Churn!Q2492)</f>
        <v/>
      </c>
      <c r="R2492" s="11" t="str">
        <f>IF(Churn!R2492=0,"",Churn!R2492)</f>
        <v/>
      </c>
      <c r="S2492" s="11" t="str">
        <f>IF(Churn!S2492=0,"-",Churn!S2492)</f>
        <v>-</v>
      </c>
      <c r="T2492" s="11" t="str">
        <f>IF(Churn!T2492=0,"-",Churn!T2492)</f>
        <v>-</v>
      </c>
      <c r="U2492" s="11" t="str">
        <f>IF(Churn!U2492=0,"",Churn!U2492)</f>
        <v/>
      </c>
      <c r="V2492" s="11" t="str">
        <f>IF(Churn!V2492=0,"",Churn!V2492)</f>
        <v/>
      </c>
      <c r="W2492" s="11" t="str">
        <f>IF(Churn!W2492=0,"-",Churn!W2492)</f>
        <v>-</v>
      </c>
      <c r="X2492" s="11" t="str">
        <f>IF(Churn!X2492=0,"-",Churn!X2492)</f>
        <v>-</v>
      </c>
      <c r="Y2492" s="11" t="str">
        <f>IF(Churn!Y2492=0,"",Churn!Y2492)</f>
        <v/>
      </c>
      <c r="Z2492" s="11" t="str">
        <f>IF(Churn!Z2492=0,"",Churn!Z2492)</f>
        <v/>
      </c>
      <c r="AA2492" s="11" t="str">
        <f>IF(Churn!AA2492=0,"",Churn!AA2492)</f>
        <v/>
      </c>
      <c r="AB2492" s="11" t="str">
        <f>IF(Churn!AB2492=0,"",Churn!AB2492)</f>
        <v/>
      </c>
      <c r="AC2492" s="11" t="str">
        <f>IF(Churn!AC2492=0,"",Churn!AC2492)</f>
        <v/>
      </c>
      <c r="AD2492" s="11" t="str">
        <f>IF(Churn!AD2492=0,"",Churn!AD2492)</f>
        <v/>
      </c>
      <c r="AE2492" s="11" t="str">
        <f>IF(Churn!AE2492=0,"",Churn!AE2492)</f>
        <v/>
      </c>
      <c r="AF2492" s="11" t="str">
        <f>IF(Churn!AF2492=0,"",Churn!AF2492)</f>
        <v/>
      </c>
      <c r="AG2492" s="11" t="str">
        <f>IF(Churn!AG2492=0,"",Churn!AG2492)</f>
        <v/>
      </c>
      <c r="AH2492" s="11" t="str">
        <f>IF(Churn!AH2492=0,"",Churn!AH2492)</f>
        <v/>
      </c>
      <c r="AI2492" s="11" t="str">
        <f>IF(Churn!AI2492=0,"",Churn!AI2492)</f>
        <v/>
      </c>
      <c r="AJ2492" s="11" t="str">
        <f>IF(Churn!AJ2492=0,"",Churn!AJ2492)</f>
        <v/>
      </c>
      <c r="AK2492" s="11" t="str">
        <f>IF(Churn!AK2492=0,"",Churn!AK2492)</f>
        <v/>
      </c>
      <c r="AL2492" s="11" t="str">
        <f>Churn!AL2492</f>
        <v/>
      </c>
      <c r="AM2492" s="11" t="str">
        <f>IF(Churn!AM2492=0,"",Churn!AM2492)</f>
        <v/>
      </c>
      <c r="AN2492" s="11" t="str">
        <f>IF(Churn!AN2492=0,"",Churn!AN2492)</f>
        <v/>
      </c>
      <c r="AO2492" s="6" t="str">
        <f t="shared" si="76"/>
        <v/>
      </c>
      <c r="AP2492" s="7" t="str">
        <f t="shared" si="77"/>
        <v/>
      </c>
    </row>
    <row r="2493" spans="1:42">
      <c r="A2493" s="11" t="str">
        <f>IF(Churn!A2493=0,"",RIGHT(Churn!A2493,LEN(Churn!A2493)-4))</f>
        <v/>
      </c>
      <c r="B2493" s="13" t="str">
        <f>IF(Churn!B2493=0,"",Churn!B2493)</f>
        <v/>
      </c>
      <c r="C2493" s="11" t="str">
        <f>IF(Churn!C2493=0,IF(Churn!D2493=0,"","Inventory"),Churn!C2493)</f>
        <v/>
      </c>
      <c r="D2493" s="11" t="str">
        <f>IF(Churn!D2493=0,"",Churn!D2493)</f>
        <v/>
      </c>
      <c r="E2493" s="11" t="str">
        <f>IF(Churn!E2493=0,"",Churn!E2493)</f>
        <v/>
      </c>
      <c r="F2493" s="11" t="str">
        <f>IF(Churn!F2493=0,"",Churn!F2493)</f>
        <v/>
      </c>
      <c r="G2493" s="11" t="str">
        <f>IF(Churn!G2493=0,"",Churn!G2493)</f>
        <v/>
      </c>
      <c r="H2493" s="17" t="str">
        <f>Churn!H2493</f>
        <v/>
      </c>
      <c r="I2493" s="11" t="str">
        <f>IF(Churn!I2493=0,"",Churn!I2493)</f>
        <v/>
      </c>
      <c r="J2493" s="11" t="str">
        <f>IF(Churn!J2493=0,"",Churn!J2493)</f>
        <v/>
      </c>
      <c r="K2493" s="11" t="str">
        <f>IF(Churn!K2493=0,"",Churn!K2493)</f>
        <v/>
      </c>
      <c r="L2493" s="11" t="str">
        <f>IF(Churn!L2493=0,"",Churn!L2493)</f>
        <v/>
      </c>
      <c r="M2493" s="11" t="str">
        <f>IF(Churn!M2493=0,"",Churn!M2493)</f>
        <v/>
      </c>
      <c r="N2493" s="11" t="str">
        <f>IF(Churn!N2493=0,"",Churn!N2493)</f>
        <v/>
      </c>
      <c r="O2493" s="11" t="str">
        <f>IF(Churn!O2493=0,"-",Churn!O2493)</f>
        <v>-</v>
      </c>
      <c r="P2493" s="11" t="str">
        <f>IF(Churn!P2493=0,"-",Churn!P2493)</f>
        <v>-</v>
      </c>
      <c r="Q2493" s="11" t="str">
        <f>IF(Churn!Q2493=0,"",Churn!Q2493)</f>
        <v/>
      </c>
      <c r="R2493" s="11" t="str">
        <f>IF(Churn!R2493=0,"",Churn!R2493)</f>
        <v/>
      </c>
      <c r="S2493" s="11" t="str">
        <f>IF(Churn!S2493=0,"-",Churn!S2493)</f>
        <v>-</v>
      </c>
      <c r="T2493" s="11" t="str">
        <f>IF(Churn!T2493=0,"-",Churn!T2493)</f>
        <v>-</v>
      </c>
      <c r="U2493" s="11" t="str">
        <f>IF(Churn!U2493=0,"",Churn!U2493)</f>
        <v/>
      </c>
      <c r="V2493" s="11" t="str">
        <f>IF(Churn!V2493=0,"",Churn!V2493)</f>
        <v/>
      </c>
      <c r="W2493" s="11" t="str">
        <f>IF(Churn!W2493=0,"-",Churn!W2493)</f>
        <v>-</v>
      </c>
      <c r="X2493" s="11" t="str">
        <f>IF(Churn!X2493=0,"-",Churn!X2493)</f>
        <v>-</v>
      </c>
      <c r="Y2493" s="11" t="str">
        <f>IF(Churn!Y2493=0,"",Churn!Y2493)</f>
        <v/>
      </c>
      <c r="Z2493" s="11" t="str">
        <f>IF(Churn!Z2493=0,"",Churn!Z2493)</f>
        <v/>
      </c>
      <c r="AA2493" s="11" t="str">
        <f>IF(Churn!AA2493=0,"",Churn!AA2493)</f>
        <v/>
      </c>
      <c r="AB2493" s="11" t="str">
        <f>IF(Churn!AB2493=0,"",Churn!AB2493)</f>
        <v/>
      </c>
      <c r="AC2493" s="11" t="str">
        <f>IF(Churn!AC2493=0,"",Churn!AC2493)</f>
        <v/>
      </c>
      <c r="AD2493" s="11" t="str">
        <f>IF(Churn!AD2493=0,"",Churn!AD2493)</f>
        <v/>
      </c>
      <c r="AE2493" s="11" t="str">
        <f>IF(Churn!AE2493=0,"",Churn!AE2493)</f>
        <v/>
      </c>
      <c r="AF2493" s="11" t="str">
        <f>IF(Churn!AF2493=0,"",Churn!AF2493)</f>
        <v/>
      </c>
      <c r="AG2493" s="11" t="str">
        <f>IF(Churn!AG2493=0,"",Churn!AG2493)</f>
        <v/>
      </c>
      <c r="AH2493" s="11" t="str">
        <f>IF(Churn!AH2493=0,"",Churn!AH2493)</f>
        <v/>
      </c>
      <c r="AI2493" s="11" t="str">
        <f>IF(Churn!AI2493=0,"",Churn!AI2493)</f>
        <v/>
      </c>
      <c r="AJ2493" s="11" t="str">
        <f>IF(Churn!AJ2493=0,"",Churn!AJ2493)</f>
        <v/>
      </c>
      <c r="AK2493" s="11" t="str">
        <f>IF(Churn!AK2493=0,"",Churn!AK2493)</f>
        <v/>
      </c>
      <c r="AL2493" s="11" t="str">
        <f>Churn!AL2493</f>
        <v/>
      </c>
      <c r="AM2493" s="11" t="str">
        <f>IF(Churn!AM2493=0,"",Churn!AM2493)</f>
        <v/>
      </c>
      <c r="AN2493" s="11" t="str">
        <f>IF(Churn!AN2493=0,"",Churn!AN2493)</f>
        <v/>
      </c>
      <c r="AO2493" s="6" t="str">
        <f t="shared" si="76"/>
        <v/>
      </c>
      <c r="AP2493" s="7" t="str">
        <f t="shared" si="77"/>
        <v/>
      </c>
    </row>
    <row r="2494" spans="1:42">
      <c r="A2494" s="11" t="str">
        <f>IF(Churn!A2494=0,"",RIGHT(Churn!A2494,LEN(Churn!A2494)-4))</f>
        <v/>
      </c>
      <c r="B2494" s="13" t="str">
        <f>IF(Churn!B2494=0,"",Churn!B2494)</f>
        <v/>
      </c>
      <c r="C2494" s="11" t="str">
        <f>IF(Churn!C2494=0,IF(Churn!D2494=0,"","Inventory"),Churn!C2494)</f>
        <v/>
      </c>
      <c r="D2494" s="11" t="str">
        <f>IF(Churn!D2494=0,"",Churn!D2494)</f>
        <v/>
      </c>
      <c r="E2494" s="11" t="str">
        <f>IF(Churn!E2494=0,"",Churn!E2494)</f>
        <v/>
      </c>
      <c r="F2494" s="11" t="str">
        <f>IF(Churn!F2494=0,"",Churn!F2494)</f>
        <v/>
      </c>
      <c r="G2494" s="11" t="str">
        <f>IF(Churn!G2494=0,"",Churn!G2494)</f>
        <v/>
      </c>
      <c r="H2494" s="17" t="str">
        <f>Churn!H2494</f>
        <v/>
      </c>
      <c r="I2494" s="11" t="str">
        <f>IF(Churn!I2494=0,"",Churn!I2494)</f>
        <v/>
      </c>
      <c r="J2494" s="11" t="str">
        <f>IF(Churn!J2494=0,"",Churn!J2494)</f>
        <v/>
      </c>
      <c r="K2494" s="11" t="str">
        <f>IF(Churn!K2494=0,"",Churn!K2494)</f>
        <v/>
      </c>
      <c r="L2494" s="11" t="str">
        <f>IF(Churn!L2494=0,"",Churn!L2494)</f>
        <v/>
      </c>
      <c r="M2494" s="11" t="str">
        <f>IF(Churn!M2494=0,"",Churn!M2494)</f>
        <v/>
      </c>
      <c r="N2494" s="11" t="str">
        <f>IF(Churn!N2494=0,"",Churn!N2494)</f>
        <v/>
      </c>
      <c r="O2494" s="11" t="str">
        <f>IF(Churn!O2494=0,"-",Churn!O2494)</f>
        <v>-</v>
      </c>
      <c r="P2494" s="11" t="str">
        <f>IF(Churn!P2494=0,"-",Churn!P2494)</f>
        <v>-</v>
      </c>
      <c r="Q2494" s="11" t="str">
        <f>IF(Churn!Q2494=0,"",Churn!Q2494)</f>
        <v/>
      </c>
      <c r="R2494" s="11" t="str">
        <f>IF(Churn!R2494=0,"",Churn!R2494)</f>
        <v/>
      </c>
      <c r="S2494" s="11" t="str">
        <f>IF(Churn!S2494=0,"-",Churn!S2494)</f>
        <v>-</v>
      </c>
      <c r="T2494" s="11" t="str">
        <f>IF(Churn!T2494=0,"-",Churn!T2494)</f>
        <v>-</v>
      </c>
      <c r="U2494" s="11" t="str">
        <f>IF(Churn!U2494=0,"",Churn!U2494)</f>
        <v/>
      </c>
      <c r="V2494" s="11" t="str">
        <f>IF(Churn!V2494=0,"",Churn!V2494)</f>
        <v/>
      </c>
      <c r="W2494" s="11" t="str">
        <f>IF(Churn!W2494=0,"-",Churn!W2494)</f>
        <v>-</v>
      </c>
      <c r="X2494" s="11" t="str">
        <f>IF(Churn!X2494=0,"-",Churn!X2494)</f>
        <v>-</v>
      </c>
      <c r="Y2494" s="11" t="str">
        <f>IF(Churn!Y2494=0,"",Churn!Y2494)</f>
        <v/>
      </c>
      <c r="Z2494" s="11" t="str">
        <f>IF(Churn!Z2494=0,"",Churn!Z2494)</f>
        <v/>
      </c>
      <c r="AA2494" s="11" t="str">
        <f>IF(Churn!AA2494=0,"",Churn!AA2494)</f>
        <v/>
      </c>
      <c r="AB2494" s="11" t="str">
        <f>IF(Churn!AB2494=0,"",Churn!AB2494)</f>
        <v/>
      </c>
      <c r="AC2494" s="11" t="str">
        <f>IF(Churn!AC2494=0,"",Churn!AC2494)</f>
        <v/>
      </c>
      <c r="AD2494" s="11" t="str">
        <f>IF(Churn!AD2494=0,"",Churn!AD2494)</f>
        <v/>
      </c>
      <c r="AE2494" s="11" t="str">
        <f>IF(Churn!AE2494=0,"",Churn!AE2494)</f>
        <v/>
      </c>
      <c r="AF2494" s="11" t="str">
        <f>IF(Churn!AF2494=0,"",Churn!AF2494)</f>
        <v/>
      </c>
      <c r="AG2494" s="11" t="str">
        <f>IF(Churn!AG2494=0,"",Churn!AG2494)</f>
        <v/>
      </c>
      <c r="AH2494" s="11" t="str">
        <f>IF(Churn!AH2494=0,"",Churn!AH2494)</f>
        <v/>
      </c>
      <c r="AI2494" s="11" t="str">
        <f>IF(Churn!AI2494=0,"",Churn!AI2494)</f>
        <v/>
      </c>
      <c r="AJ2494" s="11" t="str">
        <f>IF(Churn!AJ2494=0,"",Churn!AJ2494)</f>
        <v/>
      </c>
      <c r="AK2494" s="11" t="str">
        <f>IF(Churn!AK2494=0,"",Churn!AK2494)</f>
        <v/>
      </c>
      <c r="AL2494" s="11" t="str">
        <f>Churn!AL2494</f>
        <v/>
      </c>
      <c r="AM2494" s="11" t="str">
        <f>IF(Churn!AM2494=0,"",Churn!AM2494)</f>
        <v/>
      </c>
      <c r="AN2494" s="11" t="str">
        <f>IF(Churn!AN2494=0,"",Churn!AN2494)</f>
        <v/>
      </c>
      <c r="AO2494" s="6" t="str">
        <f t="shared" si="76"/>
        <v/>
      </c>
      <c r="AP2494" s="7" t="str">
        <f t="shared" si="77"/>
        <v/>
      </c>
    </row>
    <row r="2495" spans="1:42">
      <c r="A2495" s="11" t="str">
        <f>IF(Churn!A2495=0,"",RIGHT(Churn!A2495,LEN(Churn!A2495)-4))</f>
        <v/>
      </c>
      <c r="B2495" s="13" t="str">
        <f>IF(Churn!B2495=0,"",Churn!B2495)</f>
        <v/>
      </c>
      <c r="C2495" s="11" t="str">
        <f>IF(Churn!C2495=0,IF(Churn!D2495=0,"","Inventory"),Churn!C2495)</f>
        <v/>
      </c>
      <c r="D2495" s="11" t="str">
        <f>IF(Churn!D2495=0,"",Churn!D2495)</f>
        <v/>
      </c>
      <c r="E2495" s="11" t="str">
        <f>IF(Churn!E2495=0,"",Churn!E2495)</f>
        <v/>
      </c>
      <c r="F2495" s="11" t="str">
        <f>IF(Churn!F2495=0,"",Churn!F2495)</f>
        <v/>
      </c>
      <c r="G2495" s="11" t="str">
        <f>IF(Churn!G2495=0,"",Churn!G2495)</f>
        <v/>
      </c>
      <c r="H2495" s="17" t="str">
        <f>Churn!H2495</f>
        <v/>
      </c>
      <c r="I2495" s="11" t="str">
        <f>IF(Churn!I2495=0,"",Churn!I2495)</f>
        <v/>
      </c>
      <c r="J2495" s="11" t="str">
        <f>IF(Churn!J2495=0,"",Churn!J2495)</f>
        <v/>
      </c>
      <c r="K2495" s="11" t="str">
        <f>IF(Churn!K2495=0,"",Churn!K2495)</f>
        <v/>
      </c>
      <c r="L2495" s="11" t="str">
        <f>IF(Churn!L2495=0,"",Churn!L2495)</f>
        <v/>
      </c>
      <c r="M2495" s="11" t="str">
        <f>IF(Churn!M2495=0,"",Churn!M2495)</f>
        <v/>
      </c>
      <c r="N2495" s="11" t="str">
        <f>IF(Churn!N2495=0,"",Churn!N2495)</f>
        <v/>
      </c>
      <c r="O2495" s="11" t="str">
        <f>IF(Churn!O2495=0,"-",Churn!O2495)</f>
        <v>-</v>
      </c>
      <c r="P2495" s="11" t="str">
        <f>IF(Churn!P2495=0,"-",Churn!P2495)</f>
        <v>-</v>
      </c>
      <c r="Q2495" s="11" t="str">
        <f>IF(Churn!Q2495=0,"",Churn!Q2495)</f>
        <v/>
      </c>
      <c r="R2495" s="11" t="str">
        <f>IF(Churn!R2495=0,"",Churn!R2495)</f>
        <v/>
      </c>
      <c r="S2495" s="11" t="str">
        <f>IF(Churn!S2495=0,"-",Churn!S2495)</f>
        <v>-</v>
      </c>
      <c r="T2495" s="11" t="str">
        <f>IF(Churn!T2495=0,"-",Churn!T2495)</f>
        <v>-</v>
      </c>
      <c r="U2495" s="11" t="str">
        <f>IF(Churn!U2495=0,"",Churn!U2495)</f>
        <v/>
      </c>
      <c r="V2495" s="11" t="str">
        <f>IF(Churn!V2495=0,"",Churn!V2495)</f>
        <v/>
      </c>
      <c r="W2495" s="11" t="str">
        <f>IF(Churn!W2495=0,"-",Churn!W2495)</f>
        <v>-</v>
      </c>
      <c r="X2495" s="11" t="str">
        <f>IF(Churn!X2495=0,"-",Churn!X2495)</f>
        <v>-</v>
      </c>
      <c r="Y2495" s="11" t="str">
        <f>IF(Churn!Y2495=0,"",Churn!Y2495)</f>
        <v/>
      </c>
      <c r="Z2495" s="11" t="str">
        <f>IF(Churn!Z2495=0,"",Churn!Z2495)</f>
        <v/>
      </c>
      <c r="AA2495" s="11" t="str">
        <f>IF(Churn!AA2495=0,"",Churn!AA2495)</f>
        <v/>
      </c>
      <c r="AB2495" s="11" t="str">
        <f>IF(Churn!AB2495=0,"",Churn!AB2495)</f>
        <v/>
      </c>
      <c r="AC2495" s="11" t="str">
        <f>IF(Churn!AC2495=0,"",Churn!AC2495)</f>
        <v/>
      </c>
      <c r="AD2495" s="11" t="str">
        <f>IF(Churn!AD2495=0,"",Churn!AD2495)</f>
        <v/>
      </c>
      <c r="AE2495" s="11" t="str">
        <f>IF(Churn!AE2495=0,"",Churn!AE2495)</f>
        <v/>
      </c>
      <c r="AF2495" s="11" t="str">
        <f>IF(Churn!AF2495=0,"",Churn!AF2495)</f>
        <v/>
      </c>
      <c r="AG2495" s="11" t="str">
        <f>IF(Churn!AG2495=0,"",Churn!AG2495)</f>
        <v/>
      </c>
      <c r="AH2495" s="11" t="str">
        <f>IF(Churn!AH2495=0,"",Churn!AH2495)</f>
        <v/>
      </c>
      <c r="AI2495" s="11" t="str">
        <f>IF(Churn!AI2495=0,"",Churn!AI2495)</f>
        <v/>
      </c>
      <c r="AJ2495" s="11" t="str">
        <f>IF(Churn!AJ2495=0,"",Churn!AJ2495)</f>
        <v/>
      </c>
      <c r="AK2495" s="11" t="str">
        <f>IF(Churn!AK2495=0,"",Churn!AK2495)</f>
        <v/>
      </c>
      <c r="AL2495" s="11" t="str">
        <f>Churn!AL2495</f>
        <v/>
      </c>
      <c r="AM2495" s="11" t="str">
        <f>IF(Churn!AM2495=0,"",Churn!AM2495)</f>
        <v/>
      </c>
      <c r="AN2495" s="11" t="str">
        <f>IF(Churn!AN2495=0,"",Churn!AN2495)</f>
        <v/>
      </c>
      <c r="AO2495" s="6" t="str">
        <f t="shared" si="76"/>
        <v/>
      </c>
      <c r="AP2495" s="7" t="str">
        <f t="shared" si="77"/>
        <v/>
      </c>
    </row>
    <row r="2496" spans="1:42">
      <c r="A2496" s="11" t="str">
        <f>IF(Churn!A2496=0,"",RIGHT(Churn!A2496,LEN(Churn!A2496)-4))</f>
        <v/>
      </c>
      <c r="B2496" s="13" t="str">
        <f>IF(Churn!B2496=0,"",Churn!B2496)</f>
        <v/>
      </c>
      <c r="C2496" s="11" t="str">
        <f>IF(Churn!C2496=0,IF(Churn!D2496=0,"","Inventory"),Churn!C2496)</f>
        <v/>
      </c>
      <c r="D2496" s="11" t="str">
        <f>IF(Churn!D2496=0,"",Churn!D2496)</f>
        <v/>
      </c>
      <c r="E2496" s="11" t="str">
        <f>IF(Churn!E2496=0,"",Churn!E2496)</f>
        <v/>
      </c>
      <c r="F2496" s="11" t="str">
        <f>IF(Churn!F2496=0,"",Churn!F2496)</f>
        <v/>
      </c>
      <c r="G2496" s="11" t="str">
        <f>IF(Churn!G2496=0,"",Churn!G2496)</f>
        <v/>
      </c>
      <c r="H2496" s="17" t="str">
        <f>Churn!H2496</f>
        <v/>
      </c>
      <c r="I2496" s="11" t="str">
        <f>IF(Churn!I2496=0,"",Churn!I2496)</f>
        <v/>
      </c>
      <c r="J2496" s="11" t="str">
        <f>IF(Churn!J2496=0,"",Churn!J2496)</f>
        <v/>
      </c>
      <c r="K2496" s="11" t="str">
        <f>IF(Churn!K2496=0,"",Churn!K2496)</f>
        <v/>
      </c>
      <c r="L2496" s="11" t="str">
        <f>IF(Churn!L2496=0,"",Churn!L2496)</f>
        <v/>
      </c>
      <c r="M2496" s="11" t="str">
        <f>IF(Churn!M2496=0,"",Churn!M2496)</f>
        <v/>
      </c>
      <c r="N2496" s="11" t="str">
        <f>IF(Churn!N2496=0,"",Churn!N2496)</f>
        <v/>
      </c>
      <c r="O2496" s="11" t="str">
        <f>IF(Churn!O2496=0,"-",Churn!O2496)</f>
        <v>-</v>
      </c>
      <c r="P2496" s="11" t="str">
        <f>IF(Churn!P2496=0,"-",Churn!P2496)</f>
        <v>-</v>
      </c>
      <c r="Q2496" s="11" t="str">
        <f>IF(Churn!Q2496=0,"",Churn!Q2496)</f>
        <v/>
      </c>
      <c r="R2496" s="11" t="str">
        <f>IF(Churn!R2496=0,"",Churn!R2496)</f>
        <v/>
      </c>
      <c r="S2496" s="11" t="str">
        <f>IF(Churn!S2496=0,"-",Churn!S2496)</f>
        <v>-</v>
      </c>
      <c r="T2496" s="11" t="str">
        <f>IF(Churn!T2496=0,"-",Churn!T2496)</f>
        <v>-</v>
      </c>
      <c r="U2496" s="11" t="str">
        <f>IF(Churn!U2496=0,"",Churn!U2496)</f>
        <v/>
      </c>
      <c r="V2496" s="11" t="str">
        <f>IF(Churn!V2496=0,"",Churn!V2496)</f>
        <v/>
      </c>
      <c r="W2496" s="11" t="str">
        <f>IF(Churn!W2496=0,"-",Churn!W2496)</f>
        <v>-</v>
      </c>
      <c r="X2496" s="11" t="str">
        <f>IF(Churn!X2496=0,"-",Churn!X2496)</f>
        <v>-</v>
      </c>
      <c r="Y2496" s="11" t="str">
        <f>IF(Churn!Y2496=0,"",Churn!Y2496)</f>
        <v/>
      </c>
      <c r="Z2496" s="11" t="str">
        <f>IF(Churn!Z2496=0,"",Churn!Z2496)</f>
        <v/>
      </c>
      <c r="AA2496" s="11" t="str">
        <f>IF(Churn!AA2496=0,"",Churn!AA2496)</f>
        <v/>
      </c>
      <c r="AB2496" s="11" t="str">
        <f>IF(Churn!AB2496=0,"",Churn!AB2496)</f>
        <v/>
      </c>
      <c r="AC2496" s="11" t="str">
        <f>IF(Churn!AC2496=0,"",Churn!AC2496)</f>
        <v/>
      </c>
      <c r="AD2496" s="11" t="str">
        <f>IF(Churn!AD2496=0,"",Churn!AD2496)</f>
        <v/>
      </c>
      <c r="AE2496" s="11" t="str">
        <f>IF(Churn!AE2496=0,"",Churn!AE2496)</f>
        <v/>
      </c>
      <c r="AF2496" s="11" t="str">
        <f>IF(Churn!AF2496=0,"",Churn!AF2496)</f>
        <v/>
      </c>
      <c r="AG2496" s="11" t="str">
        <f>IF(Churn!AG2496=0,"",Churn!AG2496)</f>
        <v/>
      </c>
      <c r="AH2496" s="11" t="str">
        <f>IF(Churn!AH2496=0,"",Churn!AH2496)</f>
        <v/>
      </c>
      <c r="AI2496" s="11" t="str">
        <f>IF(Churn!AI2496=0,"",Churn!AI2496)</f>
        <v/>
      </c>
      <c r="AJ2496" s="11" t="str">
        <f>IF(Churn!AJ2496=0,"",Churn!AJ2496)</f>
        <v/>
      </c>
      <c r="AK2496" s="11" t="str">
        <f>IF(Churn!AK2496=0,"",Churn!AK2496)</f>
        <v/>
      </c>
      <c r="AL2496" s="11" t="str">
        <f>Churn!AL2496</f>
        <v/>
      </c>
      <c r="AM2496" s="11" t="str">
        <f>IF(Churn!AM2496=0,"",Churn!AM2496)</f>
        <v/>
      </c>
      <c r="AN2496" s="11" t="str">
        <f>IF(Churn!AN2496=0,"",Churn!AN2496)</f>
        <v/>
      </c>
      <c r="AO2496" s="6" t="str">
        <f t="shared" si="76"/>
        <v/>
      </c>
      <c r="AP2496" s="7" t="str">
        <f t="shared" si="77"/>
        <v/>
      </c>
    </row>
    <row r="2497" spans="1:42">
      <c r="A2497" s="11" t="str">
        <f>IF(Churn!A2497=0,"",RIGHT(Churn!A2497,LEN(Churn!A2497)-4))</f>
        <v/>
      </c>
      <c r="B2497" s="13" t="str">
        <f>IF(Churn!B2497=0,"",Churn!B2497)</f>
        <v/>
      </c>
      <c r="C2497" s="11" t="str">
        <f>IF(Churn!C2497=0,IF(Churn!D2497=0,"","Inventory"),Churn!C2497)</f>
        <v/>
      </c>
      <c r="D2497" s="11" t="str">
        <f>IF(Churn!D2497=0,"",Churn!D2497)</f>
        <v/>
      </c>
      <c r="E2497" s="11" t="str">
        <f>IF(Churn!E2497=0,"",Churn!E2497)</f>
        <v/>
      </c>
      <c r="F2497" s="11" t="str">
        <f>IF(Churn!F2497=0,"",Churn!F2497)</f>
        <v/>
      </c>
      <c r="G2497" s="11" t="str">
        <f>IF(Churn!G2497=0,"",Churn!G2497)</f>
        <v/>
      </c>
      <c r="H2497" s="17" t="str">
        <f>Churn!H2497</f>
        <v/>
      </c>
      <c r="I2497" s="11" t="str">
        <f>IF(Churn!I2497=0,"",Churn!I2497)</f>
        <v/>
      </c>
      <c r="J2497" s="11" t="str">
        <f>IF(Churn!J2497=0,"",Churn!J2497)</f>
        <v/>
      </c>
      <c r="K2497" s="11" t="str">
        <f>IF(Churn!K2497=0,"",Churn!K2497)</f>
        <v/>
      </c>
      <c r="L2497" s="11" t="str">
        <f>IF(Churn!L2497=0,"",Churn!L2497)</f>
        <v/>
      </c>
      <c r="M2497" s="11" t="str">
        <f>IF(Churn!M2497=0,"",Churn!M2497)</f>
        <v/>
      </c>
      <c r="N2497" s="11" t="str">
        <f>IF(Churn!N2497=0,"",Churn!N2497)</f>
        <v/>
      </c>
      <c r="O2497" s="11" t="str">
        <f>IF(Churn!O2497=0,"-",Churn!O2497)</f>
        <v>-</v>
      </c>
      <c r="P2497" s="11" t="str">
        <f>IF(Churn!P2497=0,"-",Churn!P2497)</f>
        <v>-</v>
      </c>
      <c r="Q2497" s="11" t="str">
        <f>IF(Churn!Q2497=0,"",Churn!Q2497)</f>
        <v/>
      </c>
      <c r="R2497" s="11" t="str">
        <f>IF(Churn!R2497=0,"",Churn!R2497)</f>
        <v/>
      </c>
      <c r="S2497" s="11" t="str">
        <f>IF(Churn!S2497=0,"-",Churn!S2497)</f>
        <v>-</v>
      </c>
      <c r="T2497" s="11" t="str">
        <f>IF(Churn!T2497=0,"-",Churn!T2497)</f>
        <v>-</v>
      </c>
      <c r="U2497" s="11" t="str">
        <f>IF(Churn!U2497=0,"",Churn!U2497)</f>
        <v/>
      </c>
      <c r="V2497" s="11" t="str">
        <f>IF(Churn!V2497=0,"",Churn!V2497)</f>
        <v/>
      </c>
      <c r="W2497" s="11" t="str">
        <f>IF(Churn!W2497=0,"-",Churn!W2497)</f>
        <v>-</v>
      </c>
      <c r="X2497" s="11" t="str">
        <f>IF(Churn!X2497=0,"-",Churn!X2497)</f>
        <v>-</v>
      </c>
      <c r="Y2497" s="11" t="str">
        <f>IF(Churn!Y2497=0,"",Churn!Y2497)</f>
        <v/>
      </c>
      <c r="Z2497" s="11" t="str">
        <f>IF(Churn!Z2497=0,"",Churn!Z2497)</f>
        <v/>
      </c>
      <c r="AA2497" s="11" t="str">
        <f>IF(Churn!AA2497=0,"",Churn!AA2497)</f>
        <v/>
      </c>
      <c r="AB2497" s="11" t="str">
        <f>IF(Churn!AB2497=0,"",Churn!AB2497)</f>
        <v/>
      </c>
      <c r="AC2497" s="11" t="str">
        <f>IF(Churn!AC2497=0,"",Churn!AC2497)</f>
        <v/>
      </c>
      <c r="AD2497" s="11" t="str">
        <f>IF(Churn!AD2497=0,"",Churn!AD2497)</f>
        <v/>
      </c>
      <c r="AE2497" s="11" t="str">
        <f>IF(Churn!AE2497=0,"",Churn!AE2497)</f>
        <v/>
      </c>
      <c r="AF2497" s="11" t="str">
        <f>IF(Churn!AF2497=0,"",Churn!AF2497)</f>
        <v/>
      </c>
      <c r="AG2497" s="11" t="str">
        <f>IF(Churn!AG2497=0,"",Churn!AG2497)</f>
        <v/>
      </c>
      <c r="AH2497" s="11" t="str">
        <f>IF(Churn!AH2497=0,"",Churn!AH2497)</f>
        <v/>
      </c>
      <c r="AI2497" s="11" t="str">
        <f>IF(Churn!AI2497=0,"",Churn!AI2497)</f>
        <v/>
      </c>
      <c r="AJ2497" s="11" t="str">
        <f>IF(Churn!AJ2497=0,"",Churn!AJ2497)</f>
        <v/>
      </c>
      <c r="AK2497" s="11" t="str">
        <f>IF(Churn!AK2497=0,"",Churn!AK2497)</f>
        <v/>
      </c>
      <c r="AL2497" s="11" t="str">
        <f>Churn!AL2497</f>
        <v/>
      </c>
      <c r="AM2497" s="11" t="str">
        <f>IF(Churn!AM2497=0,"",Churn!AM2497)</f>
        <v/>
      </c>
      <c r="AN2497" s="11" t="str">
        <f>IF(Churn!AN2497=0,"",Churn!AN2497)</f>
        <v/>
      </c>
      <c r="AO2497" s="6" t="str">
        <f t="shared" si="76"/>
        <v/>
      </c>
      <c r="AP2497" s="7" t="str">
        <f t="shared" si="77"/>
        <v/>
      </c>
    </row>
    <row r="2498" spans="1:42">
      <c r="A2498" s="11" t="str">
        <f>IF(Churn!A2498=0,"",RIGHT(Churn!A2498,LEN(Churn!A2498)-4))</f>
        <v/>
      </c>
      <c r="B2498" s="13" t="str">
        <f>IF(Churn!B2498=0,"",Churn!B2498)</f>
        <v/>
      </c>
      <c r="C2498" s="11" t="str">
        <f>IF(Churn!C2498=0,IF(Churn!D2498=0,"","Inventory"),Churn!C2498)</f>
        <v/>
      </c>
      <c r="D2498" s="11" t="str">
        <f>IF(Churn!D2498=0,"",Churn!D2498)</f>
        <v/>
      </c>
      <c r="E2498" s="11" t="str">
        <f>IF(Churn!E2498=0,"",Churn!E2498)</f>
        <v/>
      </c>
      <c r="F2498" s="11" t="str">
        <f>IF(Churn!F2498=0,"",Churn!F2498)</f>
        <v/>
      </c>
      <c r="G2498" s="11" t="str">
        <f>IF(Churn!G2498=0,"",Churn!G2498)</f>
        <v/>
      </c>
      <c r="H2498" s="17" t="str">
        <f>Churn!H2498</f>
        <v/>
      </c>
      <c r="I2498" s="11" t="str">
        <f>IF(Churn!I2498=0,"",Churn!I2498)</f>
        <v/>
      </c>
      <c r="J2498" s="11" t="str">
        <f>IF(Churn!J2498=0,"",Churn!J2498)</f>
        <v/>
      </c>
      <c r="K2498" s="11" t="str">
        <f>IF(Churn!K2498=0,"",Churn!K2498)</f>
        <v/>
      </c>
      <c r="L2498" s="11" t="str">
        <f>IF(Churn!L2498=0,"",Churn!L2498)</f>
        <v/>
      </c>
      <c r="M2498" s="11" t="str">
        <f>IF(Churn!M2498=0,"",Churn!M2498)</f>
        <v/>
      </c>
      <c r="N2498" s="11" t="str">
        <f>IF(Churn!N2498=0,"",Churn!N2498)</f>
        <v/>
      </c>
      <c r="O2498" s="11" t="str">
        <f>IF(Churn!O2498=0,"-",Churn!O2498)</f>
        <v>-</v>
      </c>
      <c r="P2498" s="11" t="str">
        <f>IF(Churn!P2498=0,"-",Churn!P2498)</f>
        <v>-</v>
      </c>
      <c r="Q2498" s="11" t="str">
        <f>IF(Churn!Q2498=0,"",Churn!Q2498)</f>
        <v/>
      </c>
      <c r="R2498" s="11" t="str">
        <f>IF(Churn!R2498=0,"",Churn!R2498)</f>
        <v/>
      </c>
      <c r="S2498" s="11" t="str">
        <f>IF(Churn!S2498=0,"-",Churn!S2498)</f>
        <v>-</v>
      </c>
      <c r="T2498" s="11" t="str">
        <f>IF(Churn!T2498=0,"-",Churn!T2498)</f>
        <v>-</v>
      </c>
      <c r="U2498" s="11" t="str">
        <f>IF(Churn!U2498=0,"",Churn!U2498)</f>
        <v/>
      </c>
      <c r="V2498" s="11" t="str">
        <f>IF(Churn!V2498=0,"",Churn!V2498)</f>
        <v/>
      </c>
      <c r="W2498" s="11" t="str">
        <f>IF(Churn!W2498=0,"-",Churn!W2498)</f>
        <v>-</v>
      </c>
      <c r="X2498" s="11" t="str">
        <f>IF(Churn!X2498=0,"-",Churn!X2498)</f>
        <v>-</v>
      </c>
      <c r="Y2498" s="11" t="str">
        <f>IF(Churn!Y2498=0,"",Churn!Y2498)</f>
        <v/>
      </c>
      <c r="Z2498" s="11" t="str">
        <f>IF(Churn!Z2498=0,"",Churn!Z2498)</f>
        <v/>
      </c>
      <c r="AA2498" s="11" t="str">
        <f>IF(Churn!AA2498=0,"",Churn!AA2498)</f>
        <v/>
      </c>
      <c r="AB2498" s="11" t="str">
        <f>IF(Churn!AB2498=0,"",Churn!AB2498)</f>
        <v/>
      </c>
      <c r="AC2498" s="11" t="str">
        <f>IF(Churn!AC2498=0,"",Churn!AC2498)</f>
        <v/>
      </c>
      <c r="AD2498" s="11" t="str">
        <f>IF(Churn!AD2498=0,"",Churn!AD2498)</f>
        <v/>
      </c>
      <c r="AE2498" s="11" t="str">
        <f>IF(Churn!AE2498=0,"",Churn!AE2498)</f>
        <v/>
      </c>
      <c r="AF2498" s="11" t="str">
        <f>IF(Churn!AF2498=0,"",Churn!AF2498)</f>
        <v/>
      </c>
      <c r="AG2498" s="11" t="str">
        <f>IF(Churn!AG2498=0,"",Churn!AG2498)</f>
        <v/>
      </c>
      <c r="AH2498" s="11" t="str">
        <f>IF(Churn!AH2498=0,"",Churn!AH2498)</f>
        <v/>
      </c>
      <c r="AI2498" s="11" t="str">
        <f>IF(Churn!AI2498=0,"",Churn!AI2498)</f>
        <v/>
      </c>
      <c r="AJ2498" s="11" t="str">
        <f>IF(Churn!AJ2498=0,"",Churn!AJ2498)</f>
        <v/>
      </c>
      <c r="AK2498" s="11" t="str">
        <f>IF(Churn!AK2498=0,"",Churn!AK2498)</f>
        <v/>
      </c>
      <c r="AL2498" s="11" t="str">
        <f>Churn!AL2498</f>
        <v/>
      </c>
      <c r="AM2498" s="11" t="str">
        <f>IF(Churn!AM2498=0,"",Churn!AM2498)</f>
        <v/>
      </c>
      <c r="AN2498" s="11" t="str">
        <f>IF(Churn!AN2498=0,"",Churn!AN2498)</f>
        <v/>
      </c>
      <c r="AO2498" s="6" t="str">
        <f t="shared" si="76"/>
        <v/>
      </c>
      <c r="AP2498" s="7" t="str">
        <f t="shared" si="77"/>
        <v/>
      </c>
    </row>
    <row r="2499" spans="1:42">
      <c r="A2499" s="11" t="str">
        <f>IF(Churn!A2499=0,"",RIGHT(Churn!A2499,LEN(Churn!A2499)-4))</f>
        <v/>
      </c>
      <c r="B2499" s="13" t="str">
        <f>IF(Churn!B2499=0,"",Churn!B2499)</f>
        <v/>
      </c>
      <c r="C2499" s="11" t="str">
        <f>IF(Churn!C2499=0,IF(Churn!D2499=0,"","Inventory"),Churn!C2499)</f>
        <v/>
      </c>
      <c r="D2499" s="11" t="str">
        <f>IF(Churn!D2499=0,"",Churn!D2499)</f>
        <v/>
      </c>
      <c r="E2499" s="11" t="str">
        <f>IF(Churn!E2499=0,"",Churn!E2499)</f>
        <v/>
      </c>
      <c r="F2499" s="11" t="str">
        <f>IF(Churn!F2499=0,"",Churn!F2499)</f>
        <v/>
      </c>
      <c r="G2499" s="11" t="str">
        <f>IF(Churn!G2499=0,"",Churn!G2499)</f>
        <v/>
      </c>
      <c r="H2499" s="17" t="str">
        <f>Churn!H2499</f>
        <v/>
      </c>
      <c r="I2499" s="11" t="str">
        <f>IF(Churn!I2499=0,"",Churn!I2499)</f>
        <v/>
      </c>
      <c r="J2499" s="11" t="str">
        <f>IF(Churn!J2499=0,"",Churn!J2499)</f>
        <v/>
      </c>
      <c r="K2499" s="11" t="str">
        <f>IF(Churn!K2499=0,"",Churn!K2499)</f>
        <v/>
      </c>
      <c r="L2499" s="11" t="str">
        <f>IF(Churn!L2499=0,"",Churn!L2499)</f>
        <v/>
      </c>
      <c r="M2499" s="11" t="str">
        <f>IF(Churn!M2499=0,"",Churn!M2499)</f>
        <v/>
      </c>
      <c r="N2499" s="11" t="str">
        <f>IF(Churn!N2499=0,"",Churn!N2499)</f>
        <v/>
      </c>
      <c r="O2499" s="11" t="str">
        <f>IF(Churn!O2499=0,"-",Churn!O2499)</f>
        <v>-</v>
      </c>
      <c r="P2499" s="11" t="str">
        <f>IF(Churn!P2499=0,"-",Churn!P2499)</f>
        <v>-</v>
      </c>
      <c r="Q2499" s="11" t="str">
        <f>IF(Churn!Q2499=0,"",Churn!Q2499)</f>
        <v/>
      </c>
      <c r="R2499" s="11" t="str">
        <f>IF(Churn!R2499=0,"",Churn!R2499)</f>
        <v/>
      </c>
      <c r="S2499" s="11" t="str">
        <f>IF(Churn!S2499=0,"-",Churn!S2499)</f>
        <v>-</v>
      </c>
      <c r="T2499" s="11" t="str">
        <f>IF(Churn!T2499=0,"-",Churn!T2499)</f>
        <v>-</v>
      </c>
      <c r="U2499" s="11" t="str">
        <f>IF(Churn!U2499=0,"",Churn!U2499)</f>
        <v/>
      </c>
      <c r="V2499" s="11" t="str">
        <f>IF(Churn!V2499=0,"",Churn!V2499)</f>
        <v/>
      </c>
      <c r="W2499" s="11" t="str">
        <f>IF(Churn!W2499=0,"-",Churn!W2499)</f>
        <v>-</v>
      </c>
      <c r="X2499" s="11" t="str">
        <f>IF(Churn!X2499=0,"-",Churn!X2499)</f>
        <v>-</v>
      </c>
      <c r="Y2499" s="11" t="str">
        <f>IF(Churn!Y2499=0,"",Churn!Y2499)</f>
        <v/>
      </c>
      <c r="Z2499" s="11" t="str">
        <f>IF(Churn!Z2499=0,"",Churn!Z2499)</f>
        <v/>
      </c>
      <c r="AA2499" s="11" t="str">
        <f>IF(Churn!AA2499=0,"",Churn!AA2499)</f>
        <v/>
      </c>
      <c r="AB2499" s="11" t="str">
        <f>IF(Churn!AB2499=0,"",Churn!AB2499)</f>
        <v/>
      </c>
      <c r="AC2499" s="11" t="str">
        <f>IF(Churn!AC2499=0,"",Churn!AC2499)</f>
        <v/>
      </c>
      <c r="AD2499" s="11" t="str">
        <f>IF(Churn!AD2499=0,"",Churn!AD2499)</f>
        <v/>
      </c>
      <c r="AE2499" s="11" t="str">
        <f>IF(Churn!AE2499=0,"",Churn!AE2499)</f>
        <v/>
      </c>
      <c r="AF2499" s="11" t="str">
        <f>IF(Churn!AF2499=0,"",Churn!AF2499)</f>
        <v/>
      </c>
      <c r="AG2499" s="11" t="str">
        <f>IF(Churn!AG2499=0,"",Churn!AG2499)</f>
        <v/>
      </c>
      <c r="AH2499" s="11" t="str">
        <f>IF(Churn!AH2499=0,"",Churn!AH2499)</f>
        <v/>
      </c>
      <c r="AI2499" s="11" t="str">
        <f>IF(Churn!AI2499=0,"",Churn!AI2499)</f>
        <v/>
      </c>
      <c r="AJ2499" s="11" t="str">
        <f>IF(Churn!AJ2499=0,"",Churn!AJ2499)</f>
        <v/>
      </c>
      <c r="AK2499" s="11" t="str">
        <f>IF(Churn!AK2499=0,"",Churn!AK2499)</f>
        <v/>
      </c>
      <c r="AL2499" s="11" t="str">
        <f>Churn!AL2499</f>
        <v/>
      </c>
      <c r="AM2499" s="11" t="str">
        <f>IF(Churn!AM2499=0,"",Churn!AM2499)</f>
        <v/>
      </c>
      <c r="AN2499" s="11" t="str">
        <f>IF(Churn!AN2499=0,"",Churn!AN2499)</f>
        <v/>
      </c>
      <c r="AO2499" s="6" t="str">
        <f t="shared" ref="AO2499:AO2562" si="78">IF(A2499="","",IF(OR(K2499="CRate",K2499="CDmg",K2499="HP%",K2499="Def%",K2499="ATK%",K2499="ACC",K2499="RES",K2499="SPD"),L2499,0)+IF(AD2499="-",0,AD2499)+IF(AF2499="-",0,AF2499)+IF(AH2499="-",0,AH2499)+IF(AJ2499="-",0,AJ2499)+IF(AK2499="-",0,AK2499)+IF(AL2499="-",0,AL2499)+IF(AM2499="-",0,AM2499)+IF(AN2499="-",0,AN2499))</f>
        <v/>
      </c>
      <c r="AP2499" s="7" t="str">
        <f t="shared" ref="AP2499:AP2562" si="79">IF(A2499="","",(IF(AL2499&gt;=$AR$4,"Keep",IF(H2499&lt;6,"Upgrade",IF(AND(H2499&gt;5,H2499&lt;9),IF(AO2499&lt;$AS$4,"Toss","Keep"),IF(AND(H2499&gt;8,H2499&lt;12),IF(AO2499&lt;$AT$4,"Toss","Keep"),IF(AND(H2499&gt;11,H2499&lt;16),IF(AO2499&lt;$AU$4,"Toss","Keep"),"WAT!")))))))</f>
        <v/>
      </c>
    </row>
    <row r="2500" spans="1:42">
      <c r="A2500" s="11" t="str">
        <f>IF(Churn!A2500=0,"",RIGHT(Churn!A2500,LEN(Churn!A2500)-4))</f>
        <v/>
      </c>
      <c r="B2500" s="13" t="str">
        <f>IF(Churn!B2500=0,"",Churn!B2500)</f>
        <v/>
      </c>
      <c r="C2500" s="11" t="str">
        <f>IF(Churn!C2500=0,IF(Churn!D2500=0,"","Inventory"),Churn!C2500)</f>
        <v/>
      </c>
      <c r="D2500" s="11" t="str">
        <f>IF(Churn!D2500=0,"",Churn!D2500)</f>
        <v/>
      </c>
      <c r="E2500" s="11" t="str">
        <f>IF(Churn!E2500=0,"",Churn!E2500)</f>
        <v/>
      </c>
      <c r="F2500" s="11" t="str">
        <f>IF(Churn!F2500=0,"",Churn!F2500)</f>
        <v/>
      </c>
      <c r="G2500" s="11" t="str">
        <f>IF(Churn!G2500=0,"",Churn!G2500)</f>
        <v/>
      </c>
      <c r="H2500" s="17" t="str">
        <f>Churn!H2500</f>
        <v/>
      </c>
      <c r="I2500" s="11" t="str">
        <f>IF(Churn!I2500=0,"",Churn!I2500)</f>
        <v/>
      </c>
      <c r="J2500" s="11" t="str">
        <f>IF(Churn!J2500=0,"",Churn!J2500)</f>
        <v/>
      </c>
      <c r="K2500" s="11" t="str">
        <f>IF(Churn!K2500=0,"",Churn!K2500)</f>
        <v/>
      </c>
      <c r="L2500" s="11" t="str">
        <f>IF(Churn!L2500=0,"",Churn!L2500)</f>
        <v/>
      </c>
      <c r="M2500" s="11" t="str">
        <f>IF(Churn!M2500=0,"",Churn!M2500)</f>
        <v/>
      </c>
      <c r="N2500" s="11" t="str">
        <f>IF(Churn!N2500=0,"",Churn!N2500)</f>
        <v/>
      </c>
      <c r="O2500" s="11" t="str">
        <f>IF(Churn!O2500=0,"-",Churn!O2500)</f>
        <v>-</v>
      </c>
      <c r="P2500" s="11" t="str">
        <f>IF(Churn!P2500=0,"-",Churn!P2500)</f>
        <v>-</v>
      </c>
      <c r="Q2500" s="11" t="str">
        <f>IF(Churn!Q2500=0,"",Churn!Q2500)</f>
        <v/>
      </c>
      <c r="R2500" s="11" t="str">
        <f>IF(Churn!R2500=0,"",Churn!R2500)</f>
        <v/>
      </c>
      <c r="S2500" s="11" t="str">
        <f>IF(Churn!S2500=0,"-",Churn!S2500)</f>
        <v>-</v>
      </c>
      <c r="T2500" s="11" t="str">
        <f>IF(Churn!T2500=0,"-",Churn!T2500)</f>
        <v>-</v>
      </c>
      <c r="U2500" s="11" t="str">
        <f>IF(Churn!U2500=0,"",Churn!U2500)</f>
        <v/>
      </c>
      <c r="V2500" s="11" t="str">
        <f>IF(Churn!V2500=0,"",Churn!V2500)</f>
        <v/>
      </c>
      <c r="W2500" s="11" t="str">
        <f>IF(Churn!W2500=0,"-",Churn!W2500)</f>
        <v>-</v>
      </c>
      <c r="X2500" s="11" t="str">
        <f>IF(Churn!X2500=0,"-",Churn!X2500)</f>
        <v>-</v>
      </c>
      <c r="Y2500" s="11" t="str">
        <f>IF(Churn!Y2500=0,"",Churn!Y2500)</f>
        <v/>
      </c>
      <c r="Z2500" s="11" t="str">
        <f>IF(Churn!Z2500=0,"",Churn!Z2500)</f>
        <v/>
      </c>
      <c r="AA2500" s="11" t="str">
        <f>IF(Churn!AA2500=0,"",Churn!AA2500)</f>
        <v/>
      </c>
      <c r="AB2500" s="11" t="str">
        <f>IF(Churn!AB2500=0,"",Churn!AB2500)</f>
        <v/>
      </c>
      <c r="AC2500" s="11" t="str">
        <f>IF(Churn!AC2500=0,"",Churn!AC2500)</f>
        <v/>
      </c>
      <c r="AD2500" s="11" t="str">
        <f>IF(Churn!AD2500=0,"",Churn!AD2500)</f>
        <v/>
      </c>
      <c r="AE2500" s="11" t="str">
        <f>IF(Churn!AE2500=0,"",Churn!AE2500)</f>
        <v/>
      </c>
      <c r="AF2500" s="11" t="str">
        <f>IF(Churn!AF2500=0,"",Churn!AF2500)</f>
        <v/>
      </c>
      <c r="AG2500" s="11" t="str">
        <f>IF(Churn!AG2500=0,"",Churn!AG2500)</f>
        <v/>
      </c>
      <c r="AH2500" s="11" t="str">
        <f>IF(Churn!AH2500=0,"",Churn!AH2500)</f>
        <v/>
      </c>
      <c r="AI2500" s="11" t="str">
        <f>IF(Churn!AI2500=0,"",Churn!AI2500)</f>
        <v/>
      </c>
      <c r="AJ2500" s="11" t="str">
        <f>IF(Churn!AJ2500=0,"",Churn!AJ2500)</f>
        <v/>
      </c>
      <c r="AK2500" s="11" t="str">
        <f>IF(Churn!AK2500=0,"",Churn!AK2500)</f>
        <v/>
      </c>
      <c r="AL2500" s="11" t="str">
        <f>Churn!AL2500</f>
        <v/>
      </c>
      <c r="AM2500" s="11" t="str">
        <f>IF(Churn!AM2500=0,"",Churn!AM2500)</f>
        <v/>
      </c>
      <c r="AN2500" s="11" t="str">
        <f>IF(Churn!AN2500=0,"",Churn!AN2500)</f>
        <v/>
      </c>
      <c r="AO2500" s="6" t="str">
        <f t="shared" si="78"/>
        <v/>
      </c>
      <c r="AP2500" s="7" t="str">
        <f t="shared" si="79"/>
        <v/>
      </c>
    </row>
    <row r="2501" spans="1:42">
      <c r="A2501" s="11" t="str">
        <f>IF(Churn!A2501=0,"",RIGHT(Churn!A2501,LEN(Churn!A2501)-4))</f>
        <v/>
      </c>
      <c r="B2501" s="13" t="str">
        <f>IF(Churn!B2501=0,"",Churn!B2501)</f>
        <v/>
      </c>
      <c r="C2501" s="11" t="str">
        <f>IF(Churn!C2501=0,IF(Churn!D2501=0,"","Inventory"),Churn!C2501)</f>
        <v/>
      </c>
      <c r="D2501" s="11" t="str">
        <f>IF(Churn!D2501=0,"",Churn!D2501)</f>
        <v/>
      </c>
      <c r="E2501" s="11" t="str">
        <f>IF(Churn!E2501=0,"",Churn!E2501)</f>
        <v/>
      </c>
      <c r="F2501" s="11" t="str">
        <f>IF(Churn!F2501=0,"",Churn!F2501)</f>
        <v/>
      </c>
      <c r="G2501" s="11" t="str">
        <f>IF(Churn!G2501=0,"",Churn!G2501)</f>
        <v/>
      </c>
      <c r="H2501" s="17" t="str">
        <f>Churn!H2501</f>
        <v/>
      </c>
      <c r="I2501" s="11" t="str">
        <f>IF(Churn!I2501=0,"",Churn!I2501)</f>
        <v/>
      </c>
      <c r="J2501" s="11" t="str">
        <f>IF(Churn!J2501=0,"",Churn!J2501)</f>
        <v/>
      </c>
      <c r="K2501" s="11" t="str">
        <f>IF(Churn!K2501=0,"",Churn!K2501)</f>
        <v/>
      </c>
      <c r="L2501" s="11" t="str">
        <f>IF(Churn!L2501=0,"",Churn!L2501)</f>
        <v/>
      </c>
      <c r="M2501" s="11" t="str">
        <f>IF(Churn!M2501=0,"",Churn!M2501)</f>
        <v/>
      </c>
      <c r="N2501" s="11" t="str">
        <f>IF(Churn!N2501=0,"",Churn!N2501)</f>
        <v/>
      </c>
      <c r="O2501" s="11" t="str">
        <f>IF(Churn!O2501=0,"-",Churn!O2501)</f>
        <v>-</v>
      </c>
      <c r="P2501" s="11" t="str">
        <f>IF(Churn!P2501=0,"-",Churn!P2501)</f>
        <v>-</v>
      </c>
      <c r="Q2501" s="11" t="str">
        <f>IF(Churn!Q2501=0,"",Churn!Q2501)</f>
        <v/>
      </c>
      <c r="R2501" s="11" t="str">
        <f>IF(Churn!R2501=0,"",Churn!R2501)</f>
        <v/>
      </c>
      <c r="S2501" s="11" t="str">
        <f>IF(Churn!S2501=0,"-",Churn!S2501)</f>
        <v>-</v>
      </c>
      <c r="T2501" s="11" t="str">
        <f>IF(Churn!T2501=0,"-",Churn!T2501)</f>
        <v>-</v>
      </c>
      <c r="U2501" s="11" t="str">
        <f>IF(Churn!U2501=0,"",Churn!U2501)</f>
        <v/>
      </c>
      <c r="V2501" s="11" t="str">
        <f>IF(Churn!V2501=0,"",Churn!V2501)</f>
        <v/>
      </c>
      <c r="W2501" s="11" t="str">
        <f>IF(Churn!W2501=0,"-",Churn!W2501)</f>
        <v>-</v>
      </c>
      <c r="X2501" s="11" t="str">
        <f>IF(Churn!X2501=0,"-",Churn!X2501)</f>
        <v>-</v>
      </c>
      <c r="Y2501" s="11" t="str">
        <f>IF(Churn!Y2501=0,"",Churn!Y2501)</f>
        <v/>
      </c>
      <c r="Z2501" s="11" t="str">
        <f>IF(Churn!Z2501=0,"",Churn!Z2501)</f>
        <v/>
      </c>
      <c r="AA2501" s="11" t="str">
        <f>IF(Churn!AA2501=0,"",Churn!AA2501)</f>
        <v/>
      </c>
      <c r="AB2501" s="11" t="str">
        <f>IF(Churn!AB2501=0,"",Churn!AB2501)</f>
        <v/>
      </c>
      <c r="AC2501" s="11" t="str">
        <f>IF(Churn!AC2501=0,"",Churn!AC2501)</f>
        <v/>
      </c>
      <c r="AD2501" s="11" t="str">
        <f>IF(Churn!AD2501=0,"",Churn!AD2501)</f>
        <v/>
      </c>
      <c r="AE2501" s="11" t="str">
        <f>IF(Churn!AE2501=0,"",Churn!AE2501)</f>
        <v/>
      </c>
      <c r="AF2501" s="11" t="str">
        <f>IF(Churn!AF2501=0,"",Churn!AF2501)</f>
        <v/>
      </c>
      <c r="AG2501" s="11" t="str">
        <f>IF(Churn!AG2501=0,"",Churn!AG2501)</f>
        <v/>
      </c>
      <c r="AH2501" s="11" t="str">
        <f>IF(Churn!AH2501=0,"",Churn!AH2501)</f>
        <v/>
      </c>
      <c r="AI2501" s="11" t="str">
        <f>IF(Churn!AI2501=0,"",Churn!AI2501)</f>
        <v/>
      </c>
      <c r="AJ2501" s="11" t="str">
        <f>IF(Churn!AJ2501=0,"",Churn!AJ2501)</f>
        <v/>
      </c>
      <c r="AK2501" s="11" t="str">
        <f>IF(Churn!AK2501=0,"",Churn!AK2501)</f>
        <v/>
      </c>
      <c r="AL2501" s="11" t="str">
        <f>Churn!AL2501</f>
        <v/>
      </c>
      <c r="AM2501" s="11" t="str">
        <f>IF(Churn!AM2501=0,"",Churn!AM2501)</f>
        <v/>
      </c>
      <c r="AN2501" s="11" t="str">
        <f>IF(Churn!AN2501=0,"",Churn!AN2501)</f>
        <v/>
      </c>
      <c r="AO2501" s="6" t="str">
        <f t="shared" si="78"/>
        <v/>
      </c>
      <c r="AP2501" s="7" t="str">
        <f t="shared" si="79"/>
        <v/>
      </c>
    </row>
    <row r="2502" spans="1:42">
      <c r="A2502" s="11" t="str">
        <f>IF(Churn!A2502=0,"",RIGHT(Churn!A2502,LEN(Churn!A2502)-4))</f>
        <v/>
      </c>
      <c r="B2502" s="13" t="str">
        <f>IF(Churn!B2502=0,"",Churn!B2502)</f>
        <v/>
      </c>
      <c r="C2502" s="11" t="str">
        <f>IF(Churn!C2502=0,IF(Churn!D2502=0,"","Inventory"),Churn!C2502)</f>
        <v/>
      </c>
      <c r="D2502" s="11" t="str">
        <f>IF(Churn!D2502=0,"",Churn!D2502)</f>
        <v/>
      </c>
      <c r="E2502" s="11" t="str">
        <f>IF(Churn!E2502=0,"",Churn!E2502)</f>
        <v/>
      </c>
      <c r="F2502" s="11" t="str">
        <f>IF(Churn!F2502=0,"",Churn!F2502)</f>
        <v/>
      </c>
      <c r="G2502" s="11" t="str">
        <f>IF(Churn!G2502=0,"",Churn!G2502)</f>
        <v/>
      </c>
      <c r="H2502" s="17" t="str">
        <f>Churn!H2502</f>
        <v/>
      </c>
      <c r="I2502" s="11" t="str">
        <f>IF(Churn!I2502=0,"",Churn!I2502)</f>
        <v/>
      </c>
      <c r="J2502" s="11" t="str">
        <f>IF(Churn!J2502=0,"",Churn!J2502)</f>
        <v/>
      </c>
      <c r="K2502" s="11" t="str">
        <f>IF(Churn!K2502=0,"",Churn!K2502)</f>
        <v/>
      </c>
      <c r="L2502" s="11" t="str">
        <f>IF(Churn!L2502=0,"",Churn!L2502)</f>
        <v/>
      </c>
      <c r="M2502" s="11" t="str">
        <f>IF(Churn!M2502=0,"",Churn!M2502)</f>
        <v/>
      </c>
      <c r="N2502" s="11" t="str">
        <f>IF(Churn!N2502=0,"",Churn!N2502)</f>
        <v/>
      </c>
      <c r="O2502" s="11" t="str">
        <f>IF(Churn!O2502=0,"-",Churn!O2502)</f>
        <v>-</v>
      </c>
      <c r="P2502" s="11" t="str">
        <f>IF(Churn!P2502=0,"-",Churn!P2502)</f>
        <v>-</v>
      </c>
      <c r="Q2502" s="11" t="str">
        <f>IF(Churn!Q2502=0,"",Churn!Q2502)</f>
        <v/>
      </c>
      <c r="R2502" s="11" t="str">
        <f>IF(Churn!R2502=0,"",Churn!R2502)</f>
        <v/>
      </c>
      <c r="S2502" s="11" t="str">
        <f>IF(Churn!S2502=0,"-",Churn!S2502)</f>
        <v>-</v>
      </c>
      <c r="T2502" s="11" t="str">
        <f>IF(Churn!T2502=0,"-",Churn!T2502)</f>
        <v>-</v>
      </c>
      <c r="U2502" s="11" t="str">
        <f>IF(Churn!U2502=0,"",Churn!U2502)</f>
        <v/>
      </c>
      <c r="V2502" s="11" t="str">
        <f>IF(Churn!V2502=0,"",Churn!V2502)</f>
        <v/>
      </c>
      <c r="W2502" s="11" t="str">
        <f>IF(Churn!W2502=0,"-",Churn!W2502)</f>
        <v>-</v>
      </c>
      <c r="X2502" s="11" t="str">
        <f>IF(Churn!X2502=0,"-",Churn!X2502)</f>
        <v>-</v>
      </c>
      <c r="Y2502" s="11" t="str">
        <f>IF(Churn!Y2502=0,"",Churn!Y2502)</f>
        <v/>
      </c>
      <c r="Z2502" s="11" t="str">
        <f>IF(Churn!Z2502=0,"",Churn!Z2502)</f>
        <v/>
      </c>
      <c r="AA2502" s="11" t="str">
        <f>IF(Churn!AA2502=0,"",Churn!AA2502)</f>
        <v/>
      </c>
      <c r="AB2502" s="11" t="str">
        <f>IF(Churn!AB2502=0,"",Churn!AB2502)</f>
        <v/>
      </c>
      <c r="AC2502" s="11" t="str">
        <f>IF(Churn!AC2502=0,"",Churn!AC2502)</f>
        <v/>
      </c>
      <c r="AD2502" s="11" t="str">
        <f>IF(Churn!AD2502=0,"",Churn!AD2502)</f>
        <v/>
      </c>
      <c r="AE2502" s="11" t="str">
        <f>IF(Churn!AE2502=0,"",Churn!AE2502)</f>
        <v/>
      </c>
      <c r="AF2502" s="11" t="str">
        <f>IF(Churn!AF2502=0,"",Churn!AF2502)</f>
        <v/>
      </c>
      <c r="AG2502" s="11" t="str">
        <f>IF(Churn!AG2502=0,"",Churn!AG2502)</f>
        <v/>
      </c>
      <c r="AH2502" s="11" t="str">
        <f>IF(Churn!AH2502=0,"",Churn!AH2502)</f>
        <v/>
      </c>
      <c r="AI2502" s="11" t="str">
        <f>IF(Churn!AI2502=0,"",Churn!AI2502)</f>
        <v/>
      </c>
      <c r="AJ2502" s="11" t="str">
        <f>IF(Churn!AJ2502=0,"",Churn!AJ2502)</f>
        <v/>
      </c>
      <c r="AK2502" s="11" t="str">
        <f>IF(Churn!AK2502=0,"",Churn!AK2502)</f>
        <v/>
      </c>
      <c r="AL2502" s="11" t="str">
        <f>Churn!AL2502</f>
        <v/>
      </c>
      <c r="AM2502" s="11" t="str">
        <f>IF(Churn!AM2502=0,"",Churn!AM2502)</f>
        <v/>
      </c>
      <c r="AN2502" s="11" t="str">
        <f>IF(Churn!AN2502=0,"",Churn!AN2502)</f>
        <v/>
      </c>
      <c r="AO2502" s="6" t="str">
        <f t="shared" si="78"/>
        <v/>
      </c>
      <c r="AP2502" s="7" t="str">
        <f t="shared" si="79"/>
        <v/>
      </c>
    </row>
    <row r="2503" spans="1:42">
      <c r="A2503" s="11" t="str">
        <f>IF(Churn!A2503=0,"",RIGHT(Churn!A2503,LEN(Churn!A2503)-4))</f>
        <v/>
      </c>
      <c r="B2503" s="13" t="str">
        <f>IF(Churn!B2503=0,"",Churn!B2503)</f>
        <v/>
      </c>
      <c r="C2503" s="11" t="str">
        <f>IF(Churn!C2503=0,IF(Churn!D2503=0,"","Inventory"),Churn!C2503)</f>
        <v/>
      </c>
      <c r="D2503" s="11" t="str">
        <f>IF(Churn!D2503=0,"",Churn!D2503)</f>
        <v/>
      </c>
      <c r="E2503" s="11" t="str">
        <f>IF(Churn!E2503=0,"",Churn!E2503)</f>
        <v/>
      </c>
      <c r="F2503" s="11" t="str">
        <f>IF(Churn!F2503=0,"",Churn!F2503)</f>
        <v/>
      </c>
      <c r="G2503" s="11" t="str">
        <f>IF(Churn!G2503=0,"",Churn!G2503)</f>
        <v/>
      </c>
      <c r="H2503" s="17" t="str">
        <f>Churn!H2503</f>
        <v/>
      </c>
      <c r="I2503" s="11" t="str">
        <f>IF(Churn!I2503=0,"",Churn!I2503)</f>
        <v/>
      </c>
      <c r="J2503" s="11" t="str">
        <f>IF(Churn!J2503=0,"",Churn!J2503)</f>
        <v/>
      </c>
      <c r="K2503" s="11" t="str">
        <f>IF(Churn!K2503=0,"",Churn!K2503)</f>
        <v/>
      </c>
      <c r="L2503" s="11" t="str">
        <f>IF(Churn!L2503=0,"",Churn!L2503)</f>
        <v/>
      </c>
      <c r="M2503" s="11" t="str">
        <f>IF(Churn!M2503=0,"",Churn!M2503)</f>
        <v/>
      </c>
      <c r="N2503" s="11" t="str">
        <f>IF(Churn!N2503=0,"",Churn!N2503)</f>
        <v/>
      </c>
      <c r="O2503" s="11" t="str">
        <f>IF(Churn!O2503=0,"-",Churn!O2503)</f>
        <v>-</v>
      </c>
      <c r="P2503" s="11" t="str">
        <f>IF(Churn!P2503=0,"-",Churn!P2503)</f>
        <v>-</v>
      </c>
      <c r="Q2503" s="11" t="str">
        <f>IF(Churn!Q2503=0,"",Churn!Q2503)</f>
        <v/>
      </c>
      <c r="R2503" s="11" t="str">
        <f>IF(Churn!R2503=0,"",Churn!R2503)</f>
        <v/>
      </c>
      <c r="S2503" s="11" t="str">
        <f>IF(Churn!S2503=0,"-",Churn!S2503)</f>
        <v>-</v>
      </c>
      <c r="T2503" s="11" t="str">
        <f>IF(Churn!T2503=0,"-",Churn!T2503)</f>
        <v>-</v>
      </c>
      <c r="U2503" s="11" t="str">
        <f>IF(Churn!U2503=0,"",Churn!U2503)</f>
        <v/>
      </c>
      <c r="V2503" s="11" t="str">
        <f>IF(Churn!V2503=0,"",Churn!V2503)</f>
        <v/>
      </c>
      <c r="W2503" s="11" t="str">
        <f>IF(Churn!W2503=0,"-",Churn!W2503)</f>
        <v>-</v>
      </c>
      <c r="X2503" s="11" t="str">
        <f>IF(Churn!X2503=0,"-",Churn!X2503)</f>
        <v>-</v>
      </c>
      <c r="Y2503" s="11" t="str">
        <f>IF(Churn!Y2503=0,"",Churn!Y2503)</f>
        <v/>
      </c>
      <c r="Z2503" s="11" t="str">
        <f>IF(Churn!Z2503=0,"",Churn!Z2503)</f>
        <v/>
      </c>
      <c r="AA2503" s="11" t="str">
        <f>IF(Churn!AA2503=0,"",Churn!AA2503)</f>
        <v/>
      </c>
      <c r="AB2503" s="11" t="str">
        <f>IF(Churn!AB2503=0,"",Churn!AB2503)</f>
        <v/>
      </c>
      <c r="AC2503" s="11" t="str">
        <f>IF(Churn!AC2503=0,"",Churn!AC2503)</f>
        <v/>
      </c>
      <c r="AD2503" s="11" t="str">
        <f>IF(Churn!AD2503=0,"",Churn!AD2503)</f>
        <v/>
      </c>
      <c r="AE2503" s="11" t="str">
        <f>IF(Churn!AE2503=0,"",Churn!AE2503)</f>
        <v/>
      </c>
      <c r="AF2503" s="11" t="str">
        <f>IF(Churn!AF2503=0,"",Churn!AF2503)</f>
        <v/>
      </c>
      <c r="AG2503" s="11" t="str">
        <f>IF(Churn!AG2503=0,"",Churn!AG2503)</f>
        <v/>
      </c>
      <c r="AH2503" s="11" t="str">
        <f>IF(Churn!AH2503=0,"",Churn!AH2503)</f>
        <v/>
      </c>
      <c r="AI2503" s="11" t="str">
        <f>IF(Churn!AI2503=0,"",Churn!AI2503)</f>
        <v/>
      </c>
      <c r="AJ2503" s="11" t="str">
        <f>IF(Churn!AJ2503=0,"",Churn!AJ2503)</f>
        <v/>
      </c>
      <c r="AK2503" s="11" t="str">
        <f>IF(Churn!AK2503=0,"",Churn!AK2503)</f>
        <v/>
      </c>
      <c r="AL2503" s="11" t="str">
        <f>Churn!AL2503</f>
        <v/>
      </c>
      <c r="AM2503" s="11" t="str">
        <f>IF(Churn!AM2503=0,"",Churn!AM2503)</f>
        <v/>
      </c>
      <c r="AN2503" s="11" t="str">
        <f>IF(Churn!AN2503=0,"",Churn!AN2503)</f>
        <v/>
      </c>
      <c r="AO2503" s="6" t="str">
        <f t="shared" si="78"/>
        <v/>
      </c>
      <c r="AP2503" s="7" t="str">
        <f t="shared" si="79"/>
        <v/>
      </c>
    </row>
    <row r="2504" spans="1:42">
      <c r="A2504" s="11" t="str">
        <f>IF(Churn!A2504=0,"",RIGHT(Churn!A2504,LEN(Churn!A2504)-4))</f>
        <v/>
      </c>
      <c r="B2504" s="13" t="str">
        <f>IF(Churn!B2504=0,"",Churn!B2504)</f>
        <v/>
      </c>
      <c r="C2504" s="11" t="str">
        <f>IF(Churn!C2504=0,IF(Churn!D2504=0,"","Inventory"),Churn!C2504)</f>
        <v/>
      </c>
      <c r="D2504" s="11" t="str">
        <f>IF(Churn!D2504=0,"",Churn!D2504)</f>
        <v/>
      </c>
      <c r="E2504" s="11" t="str">
        <f>IF(Churn!E2504=0,"",Churn!E2504)</f>
        <v/>
      </c>
      <c r="F2504" s="11" t="str">
        <f>IF(Churn!F2504=0,"",Churn!F2504)</f>
        <v/>
      </c>
      <c r="G2504" s="11" t="str">
        <f>IF(Churn!G2504=0,"",Churn!G2504)</f>
        <v/>
      </c>
      <c r="H2504" s="17" t="str">
        <f>Churn!H2504</f>
        <v/>
      </c>
      <c r="I2504" s="11" t="str">
        <f>IF(Churn!I2504=0,"",Churn!I2504)</f>
        <v/>
      </c>
      <c r="J2504" s="11" t="str">
        <f>IF(Churn!J2504=0,"",Churn!J2504)</f>
        <v/>
      </c>
      <c r="K2504" s="11" t="str">
        <f>IF(Churn!K2504=0,"",Churn!K2504)</f>
        <v/>
      </c>
      <c r="L2504" s="11" t="str">
        <f>IF(Churn!L2504=0,"",Churn!L2504)</f>
        <v/>
      </c>
      <c r="M2504" s="11" t="str">
        <f>IF(Churn!M2504=0,"",Churn!M2504)</f>
        <v/>
      </c>
      <c r="N2504" s="11" t="str">
        <f>IF(Churn!N2504=0,"",Churn!N2504)</f>
        <v/>
      </c>
      <c r="O2504" s="11" t="str">
        <f>IF(Churn!O2504=0,"-",Churn!O2504)</f>
        <v>-</v>
      </c>
      <c r="P2504" s="11" t="str">
        <f>IF(Churn!P2504=0,"-",Churn!P2504)</f>
        <v>-</v>
      </c>
      <c r="Q2504" s="11" t="str">
        <f>IF(Churn!Q2504=0,"",Churn!Q2504)</f>
        <v/>
      </c>
      <c r="R2504" s="11" t="str">
        <f>IF(Churn!R2504=0,"",Churn!R2504)</f>
        <v/>
      </c>
      <c r="S2504" s="11" t="str">
        <f>IF(Churn!S2504=0,"-",Churn!S2504)</f>
        <v>-</v>
      </c>
      <c r="T2504" s="11" t="str">
        <f>IF(Churn!T2504=0,"-",Churn!T2504)</f>
        <v>-</v>
      </c>
      <c r="U2504" s="11" t="str">
        <f>IF(Churn!U2504=0,"",Churn!U2504)</f>
        <v/>
      </c>
      <c r="V2504" s="11" t="str">
        <f>IF(Churn!V2504=0,"",Churn!V2504)</f>
        <v/>
      </c>
      <c r="W2504" s="11" t="str">
        <f>IF(Churn!W2504=0,"-",Churn!W2504)</f>
        <v>-</v>
      </c>
      <c r="X2504" s="11" t="str">
        <f>IF(Churn!X2504=0,"-",Churn!X2504)</f>
        <v>-</v>
      </c>
      <c r="Y2504" s="11" t="str">
        <f>IF(Churn!Y2504=0,"",Churn!Y2504)</f>
        <v/>
      </c>
      <c r="Z2504" s="11" t="str">
        <f>IF(Churn!Z2504=0,"",Churn!Z2504)</f>
        <v/>
      </c>
      <c r="AA2504" s="11" t="str">
        <f>IF(Churn!AA2504=0,"",Churn!AA2504)</f>
        <v/>
      </c>
      <c r="AB2504" s="11" t="str">
        <f>IF(Churn!AB2504=0,"",Churn!AB2504)</f>
        <v/>
      </c>
      <c r="AC2504" s="11" t="str">
        <f>IF(Churn!AC2504=0,"",Churn!AC2504)</f>
        <v/>
      </c>
      <c r="AD2504" s="11" t="str">
        <f>IF(Churn!AD2504=0,"",Churn!AD2504)</f>
        <v/>
      </c>
      <c r="AE2504" s="11" t="str">
        <f>IF(Churn!AE2504=0,"",Churn!AE2504)</f>
        <v/>
      </c>
      <c r="AF2504" s="11" t="str">
        <f>IF(Churn!AF2504=0,"",Churn!AF2504)</f>
        <v/>
      </c>
      <c r="AG2504" s="11" t="str">
        <f>IF(Churn!AG2504=0,"",Churn!AG2504)</f>
        <v/>
      </c>
      <c r="AH2504" s="11" t="str">
        <f>IF(Churn!AH2504=0,"",Churn!AH2504)</f>
        <v/>
      </c>
      <c r="AI2504" s="11" t="str">
        <f>IF(Churn!AI2504=0,"",Churn!AI2504)</f>
        <v/>
      </c>
      <c r="AJ2504" s="11" t="str">
        <f>IF(Churn!AJ2504=0,"",Churn!AJ2504)</f>
        <v/>
      </c>
      <c r="AK2504" s="11" t="str">
        <f>IF(Churn!AK2504=0,"",Churn!AK2504)</f>
        <v/>
      </c>
      <c r="AL2504" s="11" t="str">
        <f>Churn!AL2504</f>
        <v/>
      </c>
      <c r="AM2504" s="11" t="str">
        <f>IF(Churn!AM2504=0,"",Churn!AM2504)</f>
        <v/>
      </c>
      <c r="AN2504" s="11" t="str">
        <f>IF(Churn!AN2504=0,"",Churn!AN2504)</f>
        <v/>
      </c>
      <c r="AO2504" s="6" t="str">
        <f t="shared" si="78"/>
        <v/>
      </c>
      <c r="AP2504" s="7" t="str">
        <f t="shared" si="79"/>
        <v/>
      </c>
    </row>
    <row r="2505" spans="1:42">
      <c r="A2505" s="11" t="str">
        <f>IF(Churn!A2505=0,"",RIGHT(Churn!A2505,LEN(Churn!A2505)-4))</f>
        <v/>
      </c>
      <c r="B2505" s="13" t="str">
        <f>IF(Churn!B2505=0,"",Churn!B2505)</f>
        <v/>
      </c>
      <c r="C2505" s="11" t="str">
        <f>IF(Churn!C2505=0,IF(Churn!D2505=0,"","Inventory"),Churn!C2505)</f>
        <v/>
      </c>
      <c r="D2505" s="11" t="str">
        <f>IF(Churn!D2505=0,"",Churn!D2505)</f>
        <v/>
      </c>
      <c r="E2505" s="11" t="str">
        <f>IF(Churn!E2505=0,"",Churn!E2505)</f>
        <v/>
      </c>
      <c r="F2505" s="11" t="str">
        <f>IF(Churn!F2505=0,"",Churn!F2505)</f>
        <v/>
      </c>
      <c r="G2505" s="11" t="str">
        <f>IF(Churn!G2505=0,"",Churn!G2505)</f>
        <v/>
      </c>
      <c r="H2505" s="17" t="str">
        <f>Churn!H2505</f>
        <v/>
      </c>
      <c r="I2505" s="11" t="str">
        <f>IF(Churn!I2505=0,"",Churn!I2505)</f>
        <v/>
      </c>
      <c r="J2505" s="11" t="str">
        <f>IF(Churn!J2505=0,"",Churn!J2505)</f>
        <v/>
      </c>
      <c r="K2505" s="11" t="str">
        <f>IF(Churn!K2505=0,"",Churn!K2505)</f>
        <v/>
      </c>
      <c r="L2505" s="11" t="str">
        <f>IF(Churn!L2505=0,"",Churn!L2505)</f>
        <v/>
      </c>
      <c r="M2505" s="11" t="str">
        <f>IF(Churn!M2505=0,"",Churn!M2505)</f>
        <v/>
      </c>
      <c r="N2505" s="11" t="str">
        <f>IF(Churn!N2505=0,"",Churn!N2505)</f>
        <v/>
      </c>
      <c r="O2505" s="11" t="str">
        <f>IF(Churn!O2505=0,"-",Churn!O2505)</f>
        <v>-</v>
      </c>
      <c r="P2505" s="11" t="str">
        <f>IF(Churn!P2505=0,"-",Churn!P2505)</f>
        <v>-</v>
      </c>
      <c r="Q2505" s="11" t="str">
        <f>IF(Churn!Q2505=0,"",Churn!Q2505)</f>
        <v/>
      </c>
      <c r="R2505" s="11" t="str">
        <f>IF(Churn!R2505=0,"",Churn!R2505)</f>
        <v/>
      </c>
      <c r="S2505" s="11" t="str">
        <f>IF(Churn!S2505=0,"-",Churn!S2505)</f>
        <v>-</v>
      </c>
      <c r="T2505" s="11" t="str">
        <f>IF(Churn!T2505=0,"-",Churn!T2505)</f>
        <v>-</v>
      </c>
      <c r="U2505" s="11" t="str">
        <f>IF(Churn!U2505=0,"",Churn!U2505)</f>
        <v/>
      </c>
      <c r="V2505" s="11" t="str">
        <f>IF(Churn!V2505=0,"",Churn!V2505)</f>
        <v/>
      </c>
      <c r="W2505" s="11" t="str">
        <f>IF(Churn!W2505=0,"-",Churn!W2505)</f>
        <v>-</v>
      </c>
      <c r="X2505" s="11" t="str">
        <f>IF(Churn!X2505=0,"-",Churn!X2505)</f>
        <v>-</v>
      </c>
      <c r="Y2505" s="11" t="str">
        <f>IF(Churn!Y2505=0,"",Churn!Y2505)</f>
        <v/>
      </c>
      <c r="Z2505" s="11" t="str">
        <f>IF(Churn!Z2505=0,"",Churn!Z2505)</f>
        <v/>
      </c>
      <c r="AA2505" s="11" t="str">
        <f>IF(Churn!AA2505=0,"",Churn!AA2505)</f>
        <v/>
      </c>
      <c r="AB2505" s="11" t="str">
        <f>IF(Churn!AB2505=0,"",Churn!AB2505)</f>
        <v/>
      </c>
      <c r="AC2505" s="11" t="str">
        <f>IF(Churn!AC2505=0,"",Churn!AC2505)</f>
        <v/>
      </c>
      <c r="AD2505" s="11" t="str">
        <f>IF(Churn!AD2505=0,"",Churn!AD2505)</f>
        <v/>
      </c>
      <c r="AE2505" s="11" t="str">
        <f>IF(Churn!AE2505=0,"",Churn!AE2505)</f>
        <v/>
      </c>
      <c r="AF2505" s="11" t="str">
        <f>IF(Churn!AF2505=0,"",Churn!AF2505)</f>
        <v/>
      </c>
      <c r="AG2505" s="11" t="str">
        <f>IF(Churn!AG2505=0,"",Churn!AG2505)</f>
        <v/>
      </c>
      <c r="AH2505" s="11" t="str">
        <f>IF(Churn!AH2505=0,"",Churn!AH2505)</f>
        <v/>
      </c>
      <c r="AI2505" s="11" t="str">
        <f>IF(Churn!AI2505=0,"",Churn!AI2505)</f>
        <v/>
      </c>
      <c r="AJ2505" s="11" t="str">
        <f>IF(Churn!AJ2505=0,"",Churn!AJ2505)</f>
        <v/>
      </c>
      <c r="AK2505" s="11" t="str">
        <f>IF(Churn!AK2505=0,"",Churn!AK2505)</f>
        <v/>
      </c>
      <c r="AL2505" s="11" t="str">
        <f>Churn!AL2505</f>
        <v/>
      </c>
      <c r="AM2505" s="11" t="str">
        <f>IF(Churn!AM2505=0,"",Churn!AM2505)</f>
        <v/>
      </c>
      <c r="AN2505" s="11" t="str">
        <f>IF(Churn!AN2505=0,"",Churn!AN2505)</f>
        <v/>
      </c>
      <c r="AO2505" s="6" t="str">
        <f t="shared" si="78"/>
        <v/>
      </c>
      <c r="AP2505" s="7" t="str">
        <f t="shared" si="79"/>
        <v/>
      </c>
    </row>
    <row r="2506" spans="1:42">
      <c r="A2506" s="11" t="str">
        <f>IF(Churn!A2506=0,"",RIGHT(Churn!A2506,LEN(Churn!A2506)-4))</f>
        <v/>
      </c>
      <c r="B2506" s="13" t="str">
        <f>IF(Churn!B2506=0,"",Churn!B2506)</f>
        <v/>
      </c>
      <c r="C2506" s="11" t="str">
        <f>IF(Churn!C2506=0,IF(Churn!D2506=0,"","Inventory"),Churn!C2506)</f>
        <v/>
      </c>
      <c r="D2506" s="11" t="str">
        <f>IF(Churn!D2506=0,"",Churn!D2506)</f>
        <v/>
      </c>
      <c r="E2506" s="11" t="str">
        <f>IF(Churn!E2506=0,"",Churn!E2506)</f>
        <v/>
      </c>
      <c r="F2506" s="11" t="str">
        <f>IF(Churn!F2506=0,"",Churn!F2506)</f>
        <v/>
      </c>
      <c r="G2506" s="11" t="str">
        <f>IF(Churn!G2506=0,"",Churn!G2506)</f>
        <v/>
      </c>
      <c r="H2506" s="17" t="str">
        <f>Churn!H2506</f>
        <v/>
      </c>
      <c r="I2506" s="11" t="str">
        <f>IF(Churn!I2506=0,"",Churn!I2506)</f>
        <v/>
      </c>
      <c r="J2506" s="11" t="str">
        <f>IF(Churn!J2506=0,"",Churn!J2506)</f>
        <v/>
      </c>
      <c r="K2506" s="11" t="str">
        <f>IF(Churn!K2506=0,"",Churn!K2506)</f>
        <v/>
      </c>
      <c r="L2506" s="11" t="str">
        <f>IF(Churn!L2506=0,"",Churn!L2506)</f>
        <v/>
      </c>
      <c r="M2506" s="11" t="str">
        <f>IF(Churn!M2506=0,"",Churn!M2506)</f>
        <v/>
      </c>
      <c r="N2506" s="11" t="str">
        <f>IF(Churn!N2506=0,"",Churn!N2506)</f>
        <v/>
      </c>
      <c r="O2506" s="11" t="str">
        <f>IF(Churn!O2506=0,"-",Churn!O2506)</f>
        <v>-</v>
      </c>
      <c r="P2506" s="11" t="str">
        <f>IF(Churn!P2506=0,"-",Churn!P2506)</f>
        <v>-</v>
      </c>
      <c r="Q2506" s="11" t="str">
        <f>IF(Churn!Q2506=0,"",Churn!Q2506)</f>
        <v/>
      </c>
      <c r="R2506" s="11" t="str">
        <f>IF(Churn!R2506=0,"",Churn!R2506)</f>
        <v/>
      </c>
      <c r="S2506" s="11" t="str">
        <f>IF(Churn!S2506=0,"-",Churn!S2506)</f>
        <v>-</v>
      </c>
      <c r="T2506" s="11" t="str">
        <f>IF(Churn!T2506=0,"-",Churn!T2506)</f>
        <v>-</v>
      </c>
      <c r="U2506" s="11" t="str">
        <f>IF(Churn!U2506=0,"",Churn!U2506)</f>
        <v/>
      </c>
      <c r="V2506" s="11" t="str">
        <f>IF(Churn!V2506=0,"",Churn!V2506)</f>
        <v/>
      </c>
      <c r="W2506" s="11" t="str">
        <f>IF(Churn!W2506=0,"-",Churn!W2506)</f>
        <v>-</v>
      </c>
      <c r="X2506" s="11" t="str">
        <f>IF(Churn!X2506=0,"-",Churn!X2506)</f>
        <v>-</v>
      </c>
      <c r="Y2506" s="11" t="str">
        <f>IF(Churn!Y2506=0,"",Churn!Y2506)</f>
        <v/>
      </c>
      <c r="Z2506" s="11" t="str">
        <f>IF(Churn!Z2506=0,"",Churn!Z2506)</f>
        <v/>
      </c>
      <c r="AA2506" s="11" t="str">
        <f>IF(Churn!AA2506=0,"",Churn!AA2506)</f>
        <v/>
      </c>
      <c r="AB2506" s="11" t="str">
        <f>IF(Churn!AB2506=0,"",Churn!AB2506)</f>
        <v/>
      </c>
      <c r="AC2506" s="11" t="str">
        <f>IF(Churn!AC2506=0,"",Churn!AC2506)</f>
        <v/>
      </c>
      <c r="AD2506" s="11" t="str">
        <f>IF(Churn!AD2506=0,"",Churn!AD2506)</f>
        <v/>
      </c>
      <c r="AE2506" s="11" t="str">
        <f>IF(Churn!AE2506=0,"",Churn!AE2506)</f>
        <v/>
      </c>
      <c r="AF2506" s="11" t="str">
        <f>IF(Churn!AF2506=0,"",Churn!AF2506)</f>
        <v/>
      </c>
      <c r="AG2506" s="11" t="str">
        <f>IF(Churn!AG2506=0,"",Churn!AG2506)</f>
        <v/>
      </c>
      <c r="AH2506" s="11" t="str">
        <f>IF(Churn!AH2506=0,"",Churn!AH2506)</f>
        <v/>
      </c>
      <c r="AI2506" s="11" t="str">
        <f>IF(Churn!AI2506=0,"",Churn!AI2506)</f>
        <v/>
      </c>
      <c r="AJ2506" s="11" t="str">
        <f>IF(Churn!AJ2506=0,"",Churn!AJ2506)</f>
        <v/>
      </c>
      <c r="AK2506" s="11" t="str">
        <f>IF(Churn!AK2506=0,"",Churn!AK2506)</f>
        <v/>
      </c>
      <c r="AL2506" s="11" t="str">
        <f>Churn!AL2506</f>
        <v/>
      </c>
      <c r="AM2506" s="11" t="str">
        <f>IF(Churn!AM2506=0,"",Churn!AM2506)</f>
        <v/>
      </c>
      <c r="AN2506" s="11" t="str">
        <f>IF(Churn!AN2506=0,"",Churn!AN2506)</f>
        <v/>
      </c>
      <c r="AO2506" s="6" t="str">
        <f t="shared" si="78"/>
        <v/>
      </c>
      <c r="AP2506" s="7" t="str">
        <f t="shared" si="79"/>
        <v/>
      </c>
    </row>
    <row r="2507" spans="1:42">
      <c r="A2507" s="11" t="str">
        <f>IF(Churn!A2507=0,"",RIGHT(Churn!A2507,LEN(Churn!A2507)-4))</f>
        <v/>
      </c>
      <c r="B2507" s="13" t="str">
        <f>IF(Churn!B2507=0,"",Churn!B2507)</f>
        <v/>
      </c>
      <c r="C2507" s="11" t="str">
        <f>IF(Churn!C2507=0,IF(Churn!D2507=0,"","Inventory"),Churn!C2507)</f>
        <v/>
      </c>
      <c r="D2507" s="11" t="str">
        <f>IF(Churn!D2507=0,"",Churn!D2507)</f>
        <v/>
      </c>
      <c r="E2507" s="11" t="str">
        <f>IF(Churn!E2507=0,"",Churn!E2507)</f>
        <v/>
      </c>
      <c r="F2507" s="11" t="str">
        <f>IF(Churn!F2507=0,"",Churn!F2507)</f>
        <v/>
      </c>
      <c r="G2507" s="11" t="str">
        <f>IF(Churn!G2507=0,"",Churn!G2507)</f>
        <v/>
      </c>
      <c r="H2507" s="17" t="str">
        <f>Churn!H2507</f>
        <v/>
      </c>
      <c r="I2507" s="11" t="str">
        <f>IF(Churn!I2507=0,"",Churn!I2507)</f>
        <v/>
      </c>
      <c r="J2507" s="11" t="str">
        <f>IF(Churn!J2507=0,"",Churn!J2507)</f>
        <v/>
      </c>
      <c r="K2507" s="11" t="str">
        <f>IF(Churn!K2507=0,"",Churn!K2507)</f>
        <v/>
      </c>
      <c r="L2507" s="11" t="str">
        <f>IF(Churn!L2507=0,"",Churn!L2507)</f>
        <v/>
      </c>
      <c r="M2507" s="11" t="str">
        <f>IF(Churn!M2507=0,"",Churn!M2507)</f>
        <v/>
      </c>
      <c r="N2507" s="11" t="str">
        <f>IF(Churn!N2507=0,"",Churn!N2507)</f>
        <v/>
      </c>
      <c r="O2507" s="11" t="str">
        <f>IF(Churn!O2507=0,"-",Churn!O2507)</f>
        <v>-</v>
      </c>
      <c r="P2507" s="11" t="str">
        <f>IF(Churn!P2507=0,"-",Churn!P2507)</f>
        <v>-</v>
      </c>
      <c r="Q2507" s="11" t="str">
        <f>IF(Churn!Q2507=0,"",Churn!Q2507)</f>
        <v/>
      </c>
      <c r="R2507" s="11" t="str">
        <f>IF(Churn!R2507=0,"",Churn!R2507)</f>
        <v/>
      </c>
      <c r="S2507" s="11" t="str">
        <f>IF(Churn!S2507=0,"-",Churn!S2507)</f>
        <v>-</v>
      </c>
      <c r="T2507" s="11" t="str">
        <f>IF(Churn!T2507=0,"-",Churn!T2507)</f>
        <v>-</v>
      </c>
      <c r="U2507" s="11" t="str">
        <f>IF(Churn!U2507=0,"",Churn!U2507)</f>
        <v/>
      </c>
      <c r="V2507" s="11" t="str">
        <f>IF(Churn!V2507=0,"",Churn!V2507)</f>
        <v/>
      </c>
      <c r="W2507" s="11" t="str">
        <f>IF(Churn!W2507=0,"-",Churn!W2507)</f>
        <v>-</v>
      </c>
      <c r="X2507" s="11" t="str">
        <f>IF(Churn!X2507=0,"-",Churn!X2507)</f>
        <v>-</v>
      </c>
      <c r="Y2507" s="11" t="str">
        <f>IF(Churn!Y2507=0,"",Churn!Y2507)</f>
        <v/>
      </c>
      <c r="Z2507" s="11" t="str">
        <f>IF(Churn!Z2507=0,"",Churn!Z2507)</f>
        <v/>
      </c>
      <c r="AA2507" s="11" t="str">
        <f>IF(Churn!AA2507=0,"",Churn!AA2507)</f>
        <v/>
      </c>
      <c r="AB2507" s="11" t="str">
        <f>IF(Churn!AB2507=0,"",Churn!AB2507)</f>
        <v/>
      </c>
      <c r="AC2507" s="11" t="str">
        <f>IF(Churn!AC2507=0,"",Churn!AC2507)</f>
        <v/>
      </c>
      <c r="AD2507" s="11" t="str">
        <f>IF(Churn!AD2507=0,"",Churn!AD2507)</f>
        <v/>
      </c>
      <c r="AE2507" s="11" t="str">
        <f>IF(Churn!AE2507=0,"",Churn!AE2507)</f>
        <v/>
      </c>
      <c r="AF2507" s="11" t="str">
        <f>IF(Churn!AF2507=0,"",Churn!AF2507)</f>
        <v/>
      </c>
      <c r="AG2507" s="11" t="str">
        <f>IF(Churn!AG2507=0,"",Churn!AG2507)</f>
        <v/>
      </c>
      <c r="AH2507" s="11" t="str">
        <f>IF(Churn!AH2507=0,"",Churn!AH2507)</f>
        <v/>
      </c>
      <c r="AI2507" s="11" t="str">
        <f>IF(Churn!AI2507=0,"",Churn!AI2507)</f>
        <v/>
      </c>
      <c r="AJ2507" s="11" t="str">
        <f>IF(Churn!AJ2507=0,"",Churn!AJ2507)</f>
        <v/>
      </c>
      <c r="AK2507" s="11" t="str">
        <f>IF(Churn!AK2507=0,"",Churn!AK2507)</f>
        <v/>
      </c>
      <c r="AL2507" s="11" t="str">
        <f>Churn!AL2507</f>
        <v/>
      </c>
      <c r="AM2507" s="11" t="str">
        <f>IF(Churn!AM2507=0,"",Churn!AM2507)</f>
        <v/>
      </c>
      <c r="AN2507" s="11" t="str">
        <f>IF(Churn!AN2507=0,"",Churn!AN2507)</f>
        <v/>
      </c>
      <c r="AO2507" s="6" t="str">
        <f t="shared" si="78"/>
        <v/>
      </c>
      <c r="AP2507" s="7" t="str">
        <f t="shared" si="79"/>
        <v/>
      </c>
    </row>
    <row r="2508" spans="1:42">
      <c r="A2508" s="11" t="str">
        <f>IF(Churn!A2508=0,"",RIGHT(Churn!A2508,LEN(Churn!A2508)-4))</f>
        <v/>
      </c>
      <c r="B2508" s="13" t="str">
        <f>IF(Churn!B2508=0,"",Churn!B2508)</f>
        <v/>
      </c>
      <c r="C2508" s="11" t="str">
        <f>IF(Churn!C2508=0,IF(Churn!D2508=0,"","Inventory"),Churn!C2508)</f>
        <v/>
      </c>
      <c r="D2508" s="11" t="str">
        <f>IF(Churn!D2508=0,"",Churn!D2508)</f>
        <v/>
      </c>
      <c r="E2508" s="11" t="str">
        <f>IF(Churn!E2508=0,"",Churn!E2508)</f>
        <v/>
      </c>
      <c r="F2508" s="11" t="str">
        <f>IF(Churn!F2508=0,"",Churn!F2508)</f>
        <v/>
      </c>
      <c r="G2508" s="11" t="str">
        <f>IF(Churn!G2508=0,"",Churn!G2508)</f>
        <v/>
      </c>
      <c r="H2508" s="17" t="str">
        <f>Churn!H2508</f>
        <v/>
      </c>
      <c r="I2508" s="11" t="str">
        <f>IF(Churn!I2508=0,"",Churn!I2508)</f>
        <v/>
      </c>
      <c r="J2508" s="11" t="str">
        <f>IF(Churn!J2508=0,"",Churn!J2508)</f>
        <v/>
      </c>
      <c r="K2508" s="11" t="str">
        <f>IF(Churn!K2508=0,"",Churn!K2508)</f>
        <v/>
      </c>
      <c r="L2508" s="11" t="str">
        <f>IF(Churn!L2508=0,"",Churn!L2508)</f>
        <v/>
      </c>
      <c r="M2508" s="11" t="str">
        <f>IF(Churn!M2508=0,"",Churn!M2508)</f>
        <v/>
      </c>
      <c r="N2508" s="11" t="str">
        <f>IF(Churn!N2508=0,"",Churn!N2508)</f>
        <v/>
      </c>
      <c r="O2508" s="11" t="str">
        <f>IF(Churn!O2508=0,"-",Churn!O2508)</f>
        <v>-</v>
      </c>
      <c r="P2508" s="11" t="str">
        <f>IF(Churn!P2508=0,"-",Churn!P2508)</f>
        <v>-</v>
      </c>
      <c r="Q2508" s="11" t="str">
        <f>IF(Churn!Q2508=0,"",Churn!Q2508)</f>
        <v/>
      </c>
      <c r="R2508" s="11" t="str">
        <f>IF(Churn!R2508=0,"",Churn!R2508)</f>
        <v/>
      </c>
      <c r="S2508" s="11" t="str">
        <f>IF(Churn!S2508=0,"-",Churn!S2508)</f>
        <v>-</v>
      </c>
      <c r="T2508" s="11" t="str">
        <f>IF(Churn!T2508=0,"-",Churn!T2508)</f>
        <v>-</v>
      </c>
      <c r="U2508" s="11" t="str">
        <f>IF(Churn!U2508=0,"",Churn!U2508)</f>
        <v/>
      </c>
      <c r="V2508" s="11" t="str">
        <f>IF(Churn!V2508=0,"",Churn!V2508)</f>
        <v/>
      </c>
      <c r="W2508" s="11" t="str">
        <f>IF(Churn!W2508=0,"-",Churn!W2508)</f>
        <v>-</v>
      </c>
      <c r="X2508" s="11" t="str">
        <f>IF(Churn!X2508=0,"-",Churn!X2508)</f>
        <v>-</v>
      </c>
      <c r="Y2508" s="11" t="str">
        <f>IF(Churn!Y2508=0,"",Churn!Y2508)</f>
        <v/>
      </c>
      <c r="Z2508" s="11" t="str">
        <f>IF(Churn!Z2508=0,"",Churn!Z2508)</f>
        <v/>
      </c>
      <c r="AA2508" s="11" t="str">
        <f>IF(Churn!AA2508=0,"",Churn!AA2508)</f>
        <v/>
      </c>
      <c r="AB2508" s="11" t="str">
        <f>IF(Churn!AB2508=0,"",Churn!AB2508)</f>
        <v/>
      </c>
      <c r="AC2508" s="11" t="str">
        <f>IF(Churn!AC2508=0,"",Churn!AC2508)</f>
        <v/>
      </c>
      <c r="AD2508" s="11" t="str">
        <f>IF(Churn!AD2508=0,"",Churn!AD2508)</f>
        <v/>
      </c>
      <c r="AE2508" s="11" t="str">
        <f>IF(Churn!AE2508=0,"",Churn!AE2508)</f>
        <v/>
      </c>
      <c r="AF2508" s="11" t="str">
        <f>IF(Churn!AF2508=0,"",Churn!AF2508)</f>
        <v/>
      </c>
      <c r="AG2508" s="11" t="str">
        <f>IF(Churn!AG2508=0,"",Churn!AG2508)</f>
        <v/>
      </c>
      <c r="AH2508" s="11" t="str">
        <f>IF(Churn!AH2508=0,"",Churn!AH2508)</f>
        <v/>
      </c>
      <c r="AI2508" s="11" t="str">
        <f>IF(Churn!AI2508=0,"",Churn!AI2508)</f>
        <v/>
      </c>
      <c r="AJ2508" s="11" t="str">
        <f>IF(Churn!AJ2508=0,"",Churn!AJ2508)</f>
        <v/>
      </c>
      <c r="AK2508" s="11" t="str">
        <f>IF(Churn!AK2508=0,"",Churn!AK2508)</f>
        <v/>
      </c>
      <c r="AL2508" s="11" t="str">
        <f>Churn!AL2508</f>
        <v/>
      </c>
      <c r="AM2508" s="11" t="str">
        <f>IF(Churn!AM2508=0,"",Churn!AM2508)</f>
        <v/>
      </c>
      <c r="AN2508" s="11" t="str">
        <f>IF(Churn!AN2508=0,"",Churn!AN2508)</f>
        <v/>
      </c>
      <c r="AO2508" s="6" t="str">
        <f t="shared" si="78"/>
        <v/>
      </c>
      <c r="AP2508" s="7" t="str">
        <f t="shared" si="79"/>
        <v/>
      </c>
    </row>
    <row r="2509" spans="1:42">
      <c r="A2509" s="11" t="str">
        <f>IF(Churn!A2509=0,"",RIGHT(Churn!A2509,LEN(Churn!A2509)-4))</f>
        <v/>
      </c>
      <c r="B2509" s="13" t="str">
        <f>IF(Churn!B2509=0,"",Churn!B2509)</f>
        <v/>
      </c>
      <c r="C2509" s="11" t="str">
        <f>IF(Churn!C2509=0,IF(Churn!D2509=0,"","Inventory"),Churn!C2509)</f>
        <v/>
      </c>
      <c r="D2509" s="11" t="str">
        <f>IF(Churn!D2509=0,"",Churn!D2509)</f>
        <v/>
      </c>
      <c r="E2509" s="11" t="str">
        <f>IF(Churn!E2509=0,"",Churn!E2509)</f>
        <v/>
      </c>
      <c r="F2509" s="11" t="str">
        <f>IF(Churn!F2509=0,"",Churn!F2509)</f>
        <v/>
      </c>
      <c r="G2509" s="11" t="str">
        <f>IF(Churn!G2509=0,"",Churn!G2509)</f>
        <v/>
      </c>
      <c r="H2509" s="17" t="str">
        <f>Churn!H2509</f>
        <v/>
      </c>
      <c r="I2509" s="11" t="str">
        <f>IF(Churn!I2509=0,"",Churn!I2509)</f>
        <v/>
      </c>
      <c r="J2509" s="11" t="str">
        <f>IF(Churn!J2509=0,"",Churn!J2509)</f>
        <v/>
      </c>
      <c r="K2509" s="11" t="str">
        <f>IF(Churn!K2509=0,"",Churn!K2509)</f>
        <v/>
      </c>
      <c r="L2509" s="11" t="str">
        <f>IF(Churn!L2509=0,"",Churn!L2509)</f>
        <v/>
      </c>
      <c r="M2509" s="11" t="str">
        <f>IF(Churn!M2509=0,"",Churn!M2509)</f>
        <v/>
      </c>
      <c r="N2509" s="11" t="str">
        <f>IF(Churn!N2509=0,"",Churn!N2509)</f>
        <v/>
      </c>
      <c r="O2509" s="11" t="str">
        <f>IF(Churn!O2509=0,"-",Churn!O2509)</f>
        <v>-</v>
      </c>
      <c r="P2509" s="11" t="str">
        <f>IF(Churn!P2509=0,"-",Churn!P2509)</f>
        <v>-</v>
      </c>
      <c r="Q2509" s="11" t="str">
        <f>IF(Churn!Q2509=0,"",Churn!Q2509)</f>
        <v/>
      </c>
      <c r="R2509" s="11" t="str">
        <f>IF(Churn!R2509=0,"",Churn!R2509)</f>
        <v/>
      </c>
      <c r="S2509" s="11" t="str">
        <f>IF(Churn!S2509=0,"-",Churn!S2509)</f>
        <v>-</v>
      </c>
      <c r="T2509" s="11" t="str">
        <f>IF(Churn!T2509=0,"-",Churn!T2509)</f>
        <v>-</v>
      </c>
      <c r="U2509" s="11" t="str">
        <f>IF(Churn!U2509=0,"",Churn!U2509)</f>
        <v/>
      </c>
      <c r="V2509" s="11" t="str">
        <f>IF(Churn!V2509=0,"",Churn!V2509)</f>
        <v/>
      </c>
      <c r="W2509" s="11" t="str">
        <f>IF(Churn!W2509=0,"-",Churn!W2509)</f>
        <v>-</v>
      </c>
      <c r="X2509" s="11" t="str">
        <f>IF(Churn!X2509=0,"-",Churn!X2509)</f>
        <v>-</v>
      </c>
      <c r="Y2509" s="11" t="str">
        <f>IF(Churn!Y2509=0,"",Churn!Y2509)</f>
        <v/>
      </c>
      <c r="Z2509" s="11" t="str">
        <f>IF(Churn!Z2509=0,"",Churn!Z2509)</f>
        <v/>
      </c>
      <c r="AA2509" s="11" t="str">
        <f>IF(Churn!AA2509=0,"",Churn!AA2509)</f>
        <v/>
      </c>
      <c r="AB2509" s="11" t="str">
        <f>IF(Churn!AB2509=0,"",Churn!AB2509)</f>
        <v/>
      </c>
      <c r="AC2509" s="11" t="str">
        <f>IF(Churn!AC2509=0,"",Churn!AC2509)</f>
        <v/>
      </c>
      <c r="AD2509" s="11" t="str">
        <f>IF(Churn!AD2509=0,"",Churn!AD2509)</f>
        <v/>
      </c>
      <c r="AE2509" s="11" t="str">
        <f>IF(Churn!AE2509=0,"",Churn!AE2509)</f>
        <v/>
      </c>
      <c r="AF2509" s="11" t="str">
        <f>IF(Churn!AF2509=0,"",Churn!AF2509)</f>
        <v/>
      </c>
      <c r="AG2509" s="11" t="str">
        <f>IF(Churn!AG2509=0,"",Churn!AG2509)</f>
        <v/>
      </c>
      <c r="AH2509" s="11" t="str">
        <f>IF(Churn!AH2509=0,"",Churn!AH2509)</f>
        <v/>
      </c>
      <c r="AI2509" s="11" t="str">
        <f>IF(Churn!AI2509=0,"",Churn!AI2509)</f>
        <v/>
      </c>
      <c r="AJ2509" s="11" t="str">
        <f>IF(Churn!AJ2509=0,"",Churn!AJ2509)</f>
        <v/>
      </c>
      <c r="AK2509" s="11" t="str">
        <f>IF(Churn!AK2509=0,"",Churn!AK2509)</f>
        <v/>
      </c>
      <c r="AL2509" s="11" t="str">
        <f>Churn!AL2509</f>
        <v/>
      </c>
      <c r="AM2509" s="11" t="str">
        <f>IF(Churn!AM2509=0,"",Churn!AM2509)</f>
        <v/>
      </c>
      <c r="AN2509" s="11" t="str">
        <f>IF(Churn!AN2509=0,"",Churn!AN2509)</f>
        <v/>
      </c>
      <c r="AO2509" s="6" t="str">
        <f t="shared" si="78"/>
        <v/>
      </c>
      <c r="AP2509" s="7" t="str">
        <f t="shared" si="79"/>
        <v/>
      </c>
    </row>
    <row r="2510" spans="1:42">
      <c r="A2510" s="11" t="str">
        <f>IF(Churn!A2510=0,"",RIGHT(Churn!A2510,LEN(Churn!A2510)-4))</f>
        <v/>
      </c>
      <c r="B2510" s="13" t="str">
        <f>IF(Churn!B2510=0,"",Churn!B2510)</f>
        <v/>
      </c>
      <c r="C2510" s="11" t="str">
        <f>IF(Churn!C2510=0,IF(Churn!D2510=0,"","Inventory"),Churn!C2510)</f>
        <v/>
      </c>
      <c r="D2510" s="11" t="str">
        <f>IF(Churn!D2510=0,"",Churn!D2510)</f>
        <v/>
      </c>
      <c r="E2510" s="11" t="str">
        <f>IF(Churn!E2510=0,"",Churn!E2510)</f>
        <v/>
      </c>
      <c r="F2510" s="11" t="str">
        <f>IF(Churn!F2510=0,"",Churn!F2510)</f>
        <v/>
      </c>
      <c r="G2510" s="11" t="str">
        <f>IF(Churn!G2510=0,"",Churn!G2510)</f>
        <v/>
      </c>
      <c r="H2510" s="17" t="str">
        <f>Churn!H2510</f>
        <v/>
      </c>
      <c r="I2510" s="11" t="str">
        <f>IF(Churn!I2510=0,"",Churn!I2510)</f>
        <v/>
      </c>
      <c r="J2510" s="11" t="str">
        <f>IF(Churn!J2510=0,"",Churn!J2510)</f>
        <v/>
      </c>
      <c r="K2510" s="11" t="str">
        <f>IF(Churn!K2510=0,"",Churn!K2510)</f>
        <v/>
      </c>
      <c r="L2510" s="11" t="str">
        <f>IF(Churn!L2510=0,"",Churn!L2510)</f>
        <v/>
      </c>
      <c r="M2510" s="11" t="str">
        <f>IF(Churn!M2510=0,"",Churn!M2510)</f>
        <v/>
      </c>
      <c r="N2510" s="11" t="str">
        <f>IF(Churn!N2510=0,"",Churn!N2510)</f>
        <v/>
      </c>
      <c r="O2510" s="11" t="str">
        <f>IF(Churn!O2510=0,"-",Churn!O2510)</f>
        <v>-</v>
      </c>
      <c r="P2510" s="11" t="str">
        <f>IF(Churn!P2510=0,"-",Churn!P2510)</f>
        <v>-</v>
      </c>
      <c r="Q2510" s="11" t="str">
        <f>IF(Churn!Q2510=0,"",Churn!Q2510)</f>
        <v/>
      </c>
      <c r="R2510" s="11" t="str">
        <f>IF(Churn!R2510=0,"",Churn!R2510)</f>
        <v/>
      </c>
      <c r="S2510" s="11" t="str">
        <f>IF(Churn!S2510=0,"-",Churn!S2510)</f>
        <v>-</v>
      </c>
      <c r="T2510" s="11" t="str">
        <f>IF(Churn!T2510=0,"-",Churn!T2510)</f>
        <v>-</v>
      </c>
      <c r="U2510" s="11" t="str">
        <f>IF(Churn!U2510=0,"",Churn!U2510)</f>
        <v/>
      </c>
      <c r="V2510" s="11" t="str">
        <f>IF(Churn!V2510=0,"",Churn!V2510)</f>
        <v/>
      </c>
      <c r="W2510" s="11" t="str">
        <f>IF(Churn!W2510=0,"-",Churn!W2510)</f>
        <v>-</v>
      </c>
      <c r="X2510" s="11" t="str">
        <f>IF(Churn!X2510=0,"-",Churn!X2510)</f>
        <v>-</v>
      </c>
      <c r="Y2510" s="11" t="str">
        <f>IF(Churn!Y2510=0,"",Churn!Y2510)</f>
        <v/>
      </c>
      <c r="Z2510" s="11" t="str">
        <f>IF(Churn!Z2510=0,"",Churn!Z2510)</f>
        <v/>
      </c>
      <c r="AA2510" s="11" t="str">
        <f>IF(Churn!AA2510=0,"",Churn!AA2510)</f>
        <v/>
      </c>
      <c r="AB2510" s="11" t="str">
        <f>IF(Churn!AB2510=0,"",Churn!AB2510)</f>
        <v/>
      </c>
      <c r="AC2510" s="11" t="str">
        <f>IF(Churn!AC2510=0,"",Churn!AC2510)</f>
        <v/>
      </c>
      <c r="AD2510" s="11" t="str">
        <f>IF(Churn!AD2510=0,"",Churn!AD2510)</f>
        <v/>
      </c>
      <c r="AE2510" s="11" t="str">
        <f>IF(Churn!AE2510=0,"",Churn!AE2510)</f>
        <v/>
      </c>
      <c r="AF2510" s="11" t="str">
        <f>IF(Churn!AF2510=0,"",Churn!AF2510)</f>
        <v/>
      </c>
      <c r="AG2510" s="11" t="str">
        <f>IF(Churn!AG2510=0,"",Churn!AG2510)</f>
        <v/>
      </c>
      <c r="AH2510" s="11" t="str">
        <f>IF(Churn!AH2510=0,"",Churn!AH2510)</f>
        <v/>
      </c>
      <c r="AI2510" s="11" t="str">
        <f>IF(Churn!AI2510=0,"",Churn!AI2510)</f>
        <v/>
      </c>
      <c r="AJ2510" s="11" t="str">
        <f>IF(Churn!AJ2510=0,"",Churn!AJ2510)</f>
        <v/>
      </c>
      <c r="AK2510" s="11" t="str">
        <f>IF(Churn!AK2510=0,"",Churn!AK2510)</f>
        <v/>
      </c>
      <c r="AL2510" s="11" t="str">
        <f>Churn!AL2510</f>
        <v/>
      </c>
      <c r="AM2510" s="11" t="str">
        <f>IF(Churn!AM2510=0,"",Churn!AM2510)</f>
        <v/>
      </c>
      <c r="AN2510" s="11" t="str">
        <f>IF(Churn!AN2510=0,"",Churn!AN2510)</f>
        <v/>
      </c>
      <c r="AO2510" s="6" t="str">
        <f t="shared" si="78"/>
        <v/>
      </c>
      <c r="AP2510" s="7" t="str">
        <f t="shared" si="79"/>
        <v/>
      </c>
    </row>
    <row r="2511" spans="1:42">
      <c r="A2511" s="11" t="str">
        <f>IF(Churn!A2511=0,"",RIGHT(Churn!A2511,LEN(Churn!A2511)-4))</f>
        <v/>
      </c>
      <c r="B2511" s="13" t="str">
        <f>IF(Churn!B2511=0,"",Churn!B2511)</f>
        <v/>
      </c>
      <c r="C2511" s="11" t="str">
        <f>IF(Churn!C2511=0,IF(Churn!D2511=0,"","Inventory"),Churn!C2511)</f>
        <v/>
      </c>
      <c r="D2511" s="11" t="str">
        <f>IF(Churn!D2511=0,"",Churn!D2511)</f>
        <v/>
      </c>
      <c r="E2511" s="11" t="str">
        <f>IF(Churn!E2511=0,"",Churn!E2511)</f>
        <v/>
      </c>
      <c r="F2511" s="11" t="str">
        <f>IF(Churn!F2511=0,"",Churn!F2511)</f>
        <v/>
      </c>
      <c r="G2511" s="11" t="str">
        <f>IF(Churn!G2511=0,"",Churn!G2511)</f>
        <v/>
      </c>
      <c r="H2511" s="17" t="str">
        <f>Churn!H2511</f>
        <v/>
      </c>
      <c r="I2511" s="11" t="str">
        <f>IF(Churn!I2511=0,"",Churn!I2511)</f>
        <v/>
      </c>
      <c r="J2511" s="11" t="str">
        <f>IF(Churn!J2511=0,"",Churn!J2511)</f>
        <v/>
      </c>
      <c r="K2511" s="11" t="str">
        <f>IF(Churn!K2511=0,"",Churn!K2511)</f>
        <v/>
      </c>
      <c r="L2511" s="11" t="str">
        <f>IF(Churn!L2511=0,"",Churn!L2511)</f>
        <v/>
      </c>
      <c r="M2511" s="11" t="str">
        <f>IF(Churn!M2511=0,"",Churn!M2511)</f>
        <v/>
      </c>
      <c r="N2511" s="11" t="str">
        <f>IF(Churn!N2511=0,"",Churn!N2511)</f>
        <v/>
      </c>
      <c r="O2511" s="11" t="str">
        <f>IF(Churn!O2511=0,"-",Churn!O2511)</f>
        <v>-</v>
      </c>
      <c r="P2511" s="11" t="str">
        <f>IF(Churn!P2511=0,"-",Churn!P2511)</f>
        <v>-</v>
      </c>
      <c r="Q2511" s="11" t="str">
        <f>IF(Churn!Q2511=0,"",Churn!Q2511)</f>
        <v/>
      </c>
      <c r="R2511" s="11" t="str">
        <f>IF(Churn!R2511=0,"",Churn!R2511)</f>
        <v/>
      </c>
      <c r="S2511" s="11" t="str">
        <f>IF(Churn!S2511=0,"-",Churn!S2511)</f>
        <v>-</v>
      </c>
      <c r="T2511" s="11" t="str">
        <f>IF(Churn!T2511=0,"-",Churn!T2511)</f>
        <v>-</v>
      </c>
      <c r="U2511" s="11" t="str">
        <f>IF(Churn!U2511=0,"",Churn!U2511)</f>
        <v/>
      </c>
      <c r="V2511" s="11" t="str">
        <f>IF(Churn!V2511=0,"",Churn!V2511)</f>
        <v/>
      </c>
      <c r="W2511" s="11" t="str">
        <f>IF(Churn!W2511=0,"-",Churn!W2511)</f>
        <v>-</v>
      </c>
      <c r="X2511" s="11" t="str">
        <f>IF(Churn!X2511=0,"-",Churn!X2511)</f>
        <v>-</v>
      </c>
      <c r="Y2511" s="11" t="str">
        <f>IF(Churn!Y2511=0,"",Churn!Y2511)</f>
        <v/>
      </c>
      <c r="Z2511" s="11" t="str">
        <f>IF(Churn!Z2511=0,"",Churn!Z2511)</f>
        <v/>
      </c>
      <c r="AA2511" s="11" t="str">
        <f>IF(Churn!AA2511=0,"",Churn!AA2511)</f>
        <v/>
      </c>
      <c r="AB2511" s="11" t="str">
        <f>IF(Churn!AB2511=0,"",Churn!AB2511)</f>
        <v/>
      </c>
      <c r="AC2511" s="11" t="str">
        <f>IF(Churn!AC2511=0,"",Churn!AC2511)</f>
        <v/>
      </c>
      <c r="AD2511" s="11" t="str">
        <f>IF(Churn!AD2511=0,"",Churn!AD2511)</f>
        <v/>
      </c>
      <c r="AE2511" s="11" t="str">
        <f>IF(Churn!AE2511=0,"",Churn!AE2511)</f>
        <v/>
      </c>
      <c r="AF2511" s="11" t="str">
        <f>IF(Churn!AF2511=0,"",Churn!AF2511)</f>
        <v/>
      </c>
      <c r="AG2511" s="11" t="str">
        <f>IF(Churn!AG2511=0,"",Churn!AG2511)</f>
        <v/>
      </c>
      <c r="AH2511" s="11" t="str">
        <f>IF(Churn!AH2511=0,"",Churn!AH2511)</f>
        <v/>
      </c>
      <c r="AI2511" s="11" t="str">
        <f>IF(Churn!AI2511=0,"",Churn!AI2511)</f>
        <v/>
      </c>
      <c r="AJ2511" s="11" t="str">
        <f>IF(Churn!AJ2511=0,"",Churn!AJ2511)</f>
        <v/>
      </c>
      <c r="AK2511" s="11" t="str">
        <f>IF(Churn!AK2511=0,"",Churn!AK2511)</f>
        <v/>
      </c>
      <c r="AL2511" s="11" t="str">
        <f>Churn!AL2511</f>
        <v/>
      </c>
      <c r="AM2511" s="11" t="str">
        <f>IF(Churn!AM2511=0,"",Churn!AM2511)</f>
        <v/>
      </c>
      <c r="AN2511" s="11" t="str">
        <f>IF(Churn!AN2511=0,"",Churn!AN2511)</f>
        <v/>
      </c>
      <c r="AO2511" s="6" t="str">
        <f t="shared" si="78"/>
        <v/>
      </c>
      <c r="AP2511" s="7" t="str">
        <f t="shared" si="79"/>
        <v/>
      </c>
    </row>
    <row r="2512" spans="1:42">
      <c r="A2512" s="11" t="str">
        <f>IF(Churn!A2512=0,"",RIGHT(Churn!A2512,LEN(Churn!A2512)-4))</f>
        <v/>
      </c>
      <c r="B2512" s="13" t="str">
        <f>IF(Churn!B2512=0,"",Churn!B2512)</f>
        <v/>
      </c>
      <c r="C2512" s="11" t="str">
        <f>IF(Churn!C2512=0,IF(Churn!D2512=0,"","Inventory"),Churn!C2512)</f>
        <v/>
      </c>
      <c r="D2512" s="11" t="str">
        <f>IF(Churn!D2512=0,"",Churn!D2512)</f>
        <v/>
      </c>
      <c r="E2512" s="11" t="str">
        <f>IF(Churn!E2512=0,"",Churn!E2512)</f>
        <v/>
      </c>
      <c r="F2512" s="11" t="str">
        <f>IF(Churn!F2512=0,"",Churn!F2512)</f>
        <v/>
      </c>
      <c r="G2512" s="11" t="str">
        <f>IF(Churn!G2512=0,"",Churn!G2512)</f>
        <v/>
      </c>
      <c r="H2512" s="17" t="str">
        <f>Churn!H2512</f>
        <v/>
      </c>
      <c r="I2512" s="11" t="str">
        <f>IF(Churn!I2512=0,"",Churn!I2512)</f>
        <v/>
      </c>
      <c r="J2512" s="11" t="str">
        <f>IF(Churn!J2512=0,"",Churn!J2512)</f>
        <v/>
      </c>
      <c r="K2512" s="11" t="str">
        <f>IF(Churn!K2512=0,"",Churn!K2512)</f>
        <v/>
      </c>
      <c r="L2512" s="11" t="str">
        <f>IF(Churn!L2512=0,"",Churn!L2512)</f>
        <v/>
      </c>
      <c r="M2512" s="11" t="str">
        <f>IF(Churn!M2512=0,"",Churn!M2512)</f>
        <v/>
      </c>
      <c r="N2512" s="11" t="str">
        <f>IF(Churn!N2512=0,"",Churn!N2512)</f>
        <v/>
      </c>
      <c r="O2512" s="11" t="str">
        <f>IF(Churn!O2512=0,"-",Churn!O2512)</f>
        <v>-</v>
      </c>
      <c r="P2512" s="11" t="str">
        <f>IF(Churn!P2512=0,"-",Churn!P2512)</f>
        <v>-</v>
      </c>
      <c r="Q2512" s="11" t="str">
        <f>IF(Churn!Q2512=0,"",Churn!Q2512)</f>
        <v/>
      </c>
      <c r="R2512" s="11" t="str">
        <f>IF(Churn!R2512=0,"",Churn!R2512)</f>
        <v/>
      </c>
      <c r="S2512" s="11" t="str">
        <f>IF(Churn!S2512=0,"-",Churn!S2512)</f>
        <v>-</v>
      </c>
      <c r="T2512" s="11" t="str">
        <f>IF(Churn!T2512=0,"-",Churn!T2512)</f>
        <v>-</v>
      </c>
      <c r="U2512" s="11" t="str">
        <f>IF(Churn!U2512=0,"",Churn!U2512)</f>
        <v/>
      </c>
      <c r="V2512" s="11" t="str">
        <f>IF(Churn!V2512=0,"",Churn!V2512)</f>
        <v/>
      </c>
      <c r="W2512" s="11" t="str">
        <f>IF(Churn!W2512=0,"-",Churn!W2512)</f>
        <v>-</v>
      </c>
      <c r="X2512" s="11" t="str">
        <f>IF(Churn!X2512=0,"-",Churn!X2512)</f>
        <v>-</v>
      </c>
      <c r="Y2512" s="11" t="str">
        <f>IF(Churn!Y2512=0,"",Churn!Y2512)</f>
        <v/>
      </c>
      <c r="Z2512" s="11" t="str">
        <f>IF(Churn!Z2512=0,"",Churn!Z2512)</f>
        <v/>
      </c>
      <c r="AA2512" s="11" t="str">
        <f>IF(Churn!AA2512=0,"",Churn!AA2512)</f>
        <v/>
      </c>
      <c r="AB2512" s="11" t="str">
        <f>IF(Churn!AB2512=0,"",Churn!AB2512)</f>
        <v/>
      </c>
      <c r="AC2512" s="11" t="str">
        <f>IF(Churn!AC2512=0,"",Churn!AC2512)</f>
        <v/>
      </c>
      <c r="AD2512" s="11" t="str">
        <f>IF(Churn!AD2512=0,"",Churn!AD2512)</f>
        <v/>
      </c>
      <c r="AE2512" s="11" t="str">
        <f>IF(Churn!AE2512=0,"",Churn!AE2512)</f>
        <v/>
      </c>
      <c r="AF2512" s="11" t="str">
        <f>IF(Churn!AF2512=0,"",Churn!AF2512)</f>
        <v/>
      </c>
      <c r="AG2512" s="11" t="str">
        <f>IF(Churn!AG2512=0,"",Churn!AG2512)</f>
        <v/>
      </c>
      <c r="AH2512" s="11" t="str">
        <f>IF(Churn!AH2512=0,"",Churn!AH2512)</f>
        <v/>
      </c>
      <c r="AI2512" s="11" t="str">
        <f>IF(Churn!AI2512=0,"",Churn!AI2512)</f>
        <v/>
      </c>
      <c r="AJ2512" s="11" t="str">
        <f>IF(Churn!AJ2512=0,"",Churn!AJ2512)</f>
        <v/>
      </c>
      <c r="AK2512" s="11" t="str">
        <f>IF(Churn!AK2512=0,"",Churn!AK2512)</f>
        <v/>
      </c>
      <c r="AL2512" s="11" t="str">
        <f>Churn!AL2512</f>
        <v/>
      </c>
      <c r="AM2512" s="11" t="str">
        <f>IF(Churn!AM2512=0,"",Churn!AM2512)</f>
        <v/>
      </c>
      <c r="AN2512" s="11" t="str">
        <f>IF(Churn!AN2512=0,"",Churn!AN2512)</f>
        <v/>
      </c>
      <c r="AO2512" s="6" t="str">
        <f t="shared" si="78"/>
        <v/>
      </c>
      <c r="AP2512" s="7" t="str">
        <f t="shared" si="79"/>
        <v/>
      </c>
    </row>
    <row r="2513" spans="1:42">
      <c r="A2513" s="11" t="str">
        <f>IF(Churn!A2513=0,"",RIGHT(Churn!A2513,LEN(Churn!A2513)-4))</f>
        <v/>
      </c>
      <c r="B2513" s="13" t="str">
        <f>IF(Churn!B2513=0,"",Churn!B2513)</f>
        <v/>
      </c>
      <c r="C2513" s="11" t="str">
        <f>IF(Churn!C2513=0,IF(Churn!D2513=0,"","Inventory"),Churn!C2513)</f>
        <v/>
      </c>
      <c r="D2513" s="11" t="str">
        <f>IF(Churn!D2513=0,"",Churn!D2513)</f>
        <v/>
      </c>
      <c r="E2513" s="11" t="str">
        <f>IF(Churn!E2513=0,"",Churn!E2513)</f>
        <v/>
      </c>
      <c r="F2513" s="11" t="str">
        <f>IF(Churn!F2513=0,"",Churn!F2513)</f>
        <v/>
      </c>
      <c r="G2513" s="11" t="str">
        <f>IF(Churn!G2513=0,"",Churn!G2513)</f>
        <v/>
      </c>
      <c r="H2513" s="17" t="str">
        <f>Churn!H2513</f>
        <v/>
      </c>
      <c r="I2513" s="11" t="str">
        <f>IF(Churn!I2513=0,"",Churn!I2513)</f>
        <v/>
      </c>
      <c r="J2513" s="11" t="str">
        <f>IF(Churn!J2513=0,"",Churn!J2513)</f>
        <v/>
      </c>
      <c r="K2513" s="11" t="str">
        <f>IF(Churn!K2513=0,"",Churn!K2513)</f>
        <v/>
      </c>
      <c r="L2513" s="11" t="str">
        <f>IF(Churn!L2513=0,"",Churn!L2513)</f>
        <v/>
      </c>
      <c r="M2513" s="11" t="str">
        <f>IF(Churn!M2513=0,"",Churn!M2513)</f>
        <v/>
      </c>
      <c r="N2513" s="11" t="str">
        <f>IF(Churn!N2513=0,"",Churn!N2513)</f>
        <v/>
      </c>
      <c r="O2513" s="11" t="str">
        <f>IF(Churn!O2513=0,"-",Churn!O2513)</f>
        <v>-</v>
      </c>
      <c r="P2513" s="11" t="str">
        <f>IF(Churn!P2513=0,"-",Churn!P2513)</f>
        <v>-</v>
      </c>
      <c r="Q2513" s="11" t="str">
        <f>IF(Churn!Q2513=0,"",Churn!Q2513)</f>
        <v/>
      </c>
      <c r="R2513" s="11" t="str">
        <f>IF(Churn!R2513=0,"",Churn!R2513)</f>
        <v/>
      </c>
      <c r="S2513" s="11" t="str">
        <f>IF(Churn!S2513=0,"-",Churn!S2513)</f>
        <v>-</v>
      </c>
      <c r="T2513" s="11" t="str">
        <f>IF(Churn!T2513=0,"-",Churn!T2513)</f>
        <v>-</v>
      </c>
      <c r="U2513" s="11" t="str">
        <f>IF(Churn!U2513=0,"",Churn!U2513)</f>
        <v/>
      </c>
      <c r="V2513" s="11" t="str">
        <f>IF(Churn!V2513=0,"",Churn!V2513)</f>
        <v/>
      </c>
      <c r="W2513" s="11" t="str">
        <f>IF(Churn!W2513=0,"-",Churn!W2513)</f>
        <v>-</v>
      </c>
      <c r="X2513" s="11" t="str">
        <f>IF(Churn!X2513=0,"-",Churn!X2513)</f>
        <v>-</v>
      </c>
      <c r="Y2513" s="11" t="str">
        <f>IF(Churn!Y2513=0,"",Churn!Y2513)</f>
        <v/>
      </c>
      <c r="Z2513" s="11" t="str">
        <f>IF(Churn!Z2513=0,"",Churn!Z2513)</f>
        <v/>
      </c>
      <c r="AA2513" s="11" t="str">
        <f>IF(Churn!AA2513=0,"",Churn!AA2513)</f>
        <v/>
      </c>
      <c r="AB2513" s="11" t="str">
        <f>IF(Churn!AB2513=0,"",Churn!AB2513)</f>
        <v/>
      </c>
      <c r="AC2513" s="11" t="str">
        <f>IF(Churn!AC2513=0,"",Churn!AC2513)</f>
        <v/>
      </c>
      <c r="AD2513" s="11" t="str">
        <f>IF(Churn!AD2513=0,"",Churn!AD2513)</f>
        <v/>
      </c>
      <c r="AE2513" s="11" t="str">
        <f>IF(Churn!AE2513=0,"",Churn!AE2513)</f>
        <v/>
      </c>
      <c r="AF2513" s="11" t="str">
        <f>IF(Churn!AF2513=0,"",Churn!AF2513)</f>
        <v/>
      </c>
      <c r="AG2513" s="11" t="str">
        <f>IF(Churn!AG2513=0,"",Churn!AG2513)</f>
        <v/>
      </c>
      <c r="AH2513" s="11" t="str">
        <f>IF(Churn!AH2513=0,"",Churn!AH2513)</f>
        <v/>
      </c>
      <c r="AI2513" s="11" t="str">
        <f>IF(Churn!AI2513=0,"",Churn!AI2513)</f>
        <v/>
      </c>
      <c r="AJ2513" s="11" t="str">
        <f>IF(Churn!AJ2513=0,"",Churn!AJ2513)</f>
        <v/>
      </c>
      <c r="AK2513" s="11" t="str">
        <f>IF(Churn!AK2513=0,"",Churn!AK2513)</f>
        <v/>
      </c>
      <c r="AL2513" s="11" t="str">
        <f>Churn!AL2513</f>
        <v/>
      </c>
      <c r="AM2513" s="11" t="str">
        <f>IF(Churn!AM2513=0,"",Churn!AM2513)</f>
        <v/>
      </c>
      <c r="AN2513" s="11" t="str">
        <f>IF(Churn!AN2513=0,"",Churn!AN2513)</f>
        <v/>
      </c>
      <c r="AO2513" s="6" t="str">
        <f t="shared" si="78"/>
        <v/>
      </c>
      <c r="AP2513" s="7" t="str">
        <f t="shared" si="79"/>
        <v/>
      </c>
    </row>
    <row r="2514" spans="1:42">
      <c r="A2514" s="11" t="str">
        <f>IF(Churn!A2514=0,"",RIGHT(Churn!A2514,LEN(Churn!A2514)-4))</f>
        <v/>
      </c>
      <c r="B2514" s="13" t="str">
        <f>IF(Churn!B2514=0,"",Churn!B2514)</f>
        <v/>
      </c>
      <c r="C2514" s="11" t="str">
        <f>IF(Churn!C2514=0,IF(Churn!D2514=0,"","Inventory"),Churn!C2514)</f>
        <v/>
      </c>
      <c r="D2514" s="11" t="str">
        <f>IF(Churn!D2514=0,"",Churn!D2514)</f>
        <v/>
      </c>
      <c r="E2514" s="11" t="str">
        <f>IF(Churn!E2514=0,"",Churn!E2514)</f>
        <v/>
      </c>
      <c r="F2514" s="11" t="str">
        <f>IF(Churn!F2514=0,"",Churn!F2514)</f>
        <v/>
      </c>
      <c r="G2514" s="11" t="str">
        <f>IF(Churn!G2514=0,"",Churn!G2514)</f>
        <v/>
      </c>
      <c r="H2514" s="17" t="str">
        <f>Churn!H2514</f>
        <v/>
      </c>
      <c r="I2514" s="11" t="str">
        <f>IF(Churn!I2514=0,"",Churn!I2514)</f>
        <v/>
      </c>
      <c r="J2514" s="11" t="str">
        <f>IF(Churn!J2514=0,"",Churn!J2514)</f>
        <v/>
      </c>
      <c r="K2514" s="11" t="str">
        <f>IF(Churn!K2514=0,"",Churn!K2514)</f>
        <v/>
      </c>
      <c r="L2514" s="11" t="str">
        <f>IF(Churn!L2514=0,"",Churn!L2514)</f>
        <v/>
      </c>
      <c r="M2514" s="11" t="str">
        <f>IF(Churn!M2514=0,"",Churn!M2514)</f>
        <v/>
      </c>
      <c r="N2514" s="11" t="str">
        <f>IF(Churn!N2514=0,"",Churn!N2514)</f>
        <v/>
      </c>
      <c r="O2514" s="11" t="str">
        <f>IF(Churn!O2514=0,"-",Churn!O2514)</f>
        <v>-</v>
      </c>
      <c r="P2514" s="11" t="str">
        <f>IF(Churn!P2514=0,"-",Churn!P2514)</f>
        <v>-</v>
      </c>
      <c r="Q2514" s="11" t="str">
        <f>IF(Churn!Q2514=0,"",Churn!Q2514)</f>
        <v/>
      </c>
      <c r="R2514" s="11" t="str">
        <f>IF(Churn!R2514=0,"",Churn!R2514)</f>
        <v/>
      </c>
      <c r="S2514" s="11" t="str">
        <f>IF(Churn!S2514=0,"-",Churn!S2514)</f>
        <v>-</v>
      </c>
      <c r="T2514" s="11" t="str">
        <f>IF(Churn!T2514=0,"-",Churn!T2514)</f>
        <v>-</v>
      </c>
      <c r="U2514" s="11" t="str">
        <f>IF(Churn!U2514=0,"",Churn!U2514)</f>
        <v/>
      </c>
      <c r="V2514" s="11" t="str">
        <f>IF(Churn!V2514=0,"",Churn!V2514)</f>
        <v/>
      </c>
      <c r="W2514" s="11" t="str">
        <f>IF(Churn!W2514=0,"-",Churn!W2514)</f>
        <v>-</v>
      </c>
      <c r="X2514" s="11" t="str">
        <f>IF(Churn!X2514=0,"-",Churn!X2514)</f>
        <v>-</v>
      </c>
      <c r="Y2514" s="11" t="str">
        <f>IF(Churn!Y2514=0,"",Churn!Y2514)</f>
        <v/>
      </c>
      <c r="Z2514" s="11" t="str">
        <f>IF(Churn!Z2514=0,"",Churn!Z2514)</f>
        <v/>
      </c>
      <c r="AA2514" s="11" t="str">
        <f>IF(Churn!AA2514=0,"",Churn!AA2514)</f>
        <v/>
      </c>
      <c r="AB2514" s="11" t="str">
        <f>IF(Churn!AB2514=0,"",Churn!AB2514)</f>
        <v/>
      </c>
      <c r="AC2514" s="11" t="str">
        <f>IF(Churn!AC2514=0,"",Churn!AC2514)</f>
        <v/>
      </c>
      <c r="AD2514" s="11" t="str">
        <f>IF(Churn!AD2514=0,"",Churn!AD2514)</f>
        <v/>
      </c>
      <c r="AE2514" s="11" t="str">
        <f>IF(Churn!AE2514=0,"",Churn!AE2514)</f>
        <v/>
      </c>
      <c r="AF2514" s="11" t="str">
        <f>IF(Churn!AF2514=0,"",Churn!AF2514)</f>
        <v/>
      </c>
      <c r="AG2514" s="11" t="str">
        <f>IF(Churn!AG2514=0,"",Churn!AG2514)</f>
        <v/>
      </c>
      <c r="AH2514" s="11" t="str">
        <f>IF(Churn!AH2514=0,"",Churn!AH2514)</f>
        <v/>
      </c>
      <c r="AI2514" s="11" t="str">
        <f>IF(Churn!AI2514=0,"",Churn!AI2514)</f>
        <v/>
      </c>
      <c r="AJ2514" s="11" t="str">
        <f>IF(Churn!AJ2514=0,"",Churn!AJ2514)</f>
        <v/>
      </c>
      <c r="AK2514" s="11" t="str">
        <f>IF(Churn!AK2514=0,"",Churn!AK2514)</f>
        <v/>
      </c>
      <c r="AL2514" s="11" t="str">
        <f>Churn!AL2514</f>
        <v/>
      </c>
      <c r="AM2514" s="11" t="str">
        <f>IF(Churn!AM2514=0,"",Churn!AM2514)</f>
        <v/>
      </c>
      <c r="AN2514" s="11" t="str">
        <f>IF(Churn!AN2514=0,"",Churn!AN2514)</f>
        <v/>
      </c>
      <c r="AO2514" s="6" t="str">
        <f t="shared" si="78"/>
        <v/>
      </c>
      <c r="AP2514" s="7" t="str">
        <f t="shared" si="79"/>
        <v/>
      </c>
    </row>
    <row r="2515" spans="1:42">
      <c r="A2515" s="11" t="str">
        <f>IF(Churn!A2515=0,"",RIGHT(Churn!A2515,LEN(Churn!A2515)-4))</f>
        <v/>
      </c>
      <c r="B2515" s="13" t="str">
        <f>IF(Churn!B2515=0,"",Churn!B2515)</f>
        <v/>
      </c>
      <c r="C2515" s="11" t="str">
        <f>IF(Churn!C2515=0,IF(Churn!D2515=0,"","Inventory"),Churn!C2515)</f>
        <v/>
      </c>
      <c r="D2515" s="11" t="str">
        <f>IF(Churn!D2515=0,"",Churn!D2515)</f>
        <v/>
      </c>
      <c r="E2515" s="11" t="str">
        <f>IF(Churn!E2515=0,"",Churn!E2515)</f>
        <v/>
      </c>
      <c r="F2515" s="11" t="str">
        <f>IF(Churn!F2515=0,"",Churn!F2515)</f>
        <v/>
      </c>
      <c r="G2515" s="11" t="str">
        <f>IF(Churn!G2515=0,"",Churn!G2515)</f>
        <v/>
      </c>
      <c r="H2515" s="17" t="str">
        <f>Churn!H2515</f>
        <v/>
      </c>
      <c r="I2515" s="11" t="str">
        <f>IF(Churn!I2515=0,"",Churn!I2515)</f>
        <v/>
      </c>
      <c r="J2515" s="11" t="str">
        <f>IF(Churn!J2515=0,"",Churn!J2515)</f>
        <v/>
      </c>
      <c r="K2515" s="11" t="str">
        <f>IF(Churn!K2515=0,"",Churn!K2515)</f>
        <v/>
      </c>
      <c r="L2515" s="11" t="str">
        <f>IF(Churn!L2515=0,"",Churn!L2515)</f>
        <v/>
      </c>
      <c r="M2515" s="11" t="str">
        <f>IF(Churn!M2515=0,"",Churn!M2515)</f>
        <v/>
      </c>
      <c r="N2515" s="11" t="str">
        <f>IF(Churn!N2515=0,"",Churn!N2515)</f>
        <v/>
      </c>
      <c r="O2515" s="11" t="str">
        <f>IF(Churn!O2515=0,"-",Churn!O2515)</f>
        <v>-</v>
      </c>
      <c r="P2515" s="11" t="str">
        <f>IF(Churn!P2515=0,"-",Churn!P2515)</f>
        <v>-</v>
      </c>
      <c r="Q2515" s="11" t="str">
        <f>IF(Churn!Q2515=0,"",Churn!Q2515)</f>
        <v/>
      </c>
      <c r="R2515" s="11" t="str">
        <f>IF(Churn!R2515=0,"",Churn!R2515)</f>
        <v/>
      </c>
      <c r="S2515" s="11" t="str">
        <f>IF(Churn!S2515=0,"-",Churn!S2515)</f>
        <v>-</v>
      </c>
      <c r="T2515" s="11" t="str">
        <f>IF(Churn!T2515=0,"-",Churn!T2515)</f>
        <v>-</v>
      </c>
      <c r="U2515" s="11" t="str">
        <f>IF(Churn!U2515=0,"",Churn!U2515)</f>
        <v/>
      </c>
      <c r="V2515" s="11" t="str">
        <f>IF(Churn!V2515=0,"",Churn!V2515)</f>
        <v/>
      </c>
      <c r="W2515" s="11" t="str">
        <f>IF(Churn!W2515=0,"-",Churn!W2515)</f>
        <v>-</v>
      </c>
      <c r="X2515" s="11" t="str">
        <f>IF(Churn!X2515=0,"-",Churn!X2515)</f>
        <v>-</v>
      </c>
      <c r="Y2515" s="11" t="str">
        <f>IF(Churn!Y2515=0,"",Churn!Y2515)</f>
        <v/>
      </c>
      <c r="Z2515" s="11" t="str">
        <f>IF(Churn!Z2515=0,"",Churn!Z2515)</f>
        <v/>
      </c>
      <c r="AA2515" s="11" t="str">
        <f>IF(Churn!AA2515=0,"",Churn!AA2515)</f>
        <v/>
      </c>
      <c r="AB2515" s="11" t="str">
        <f>IF(Churn!AB2515=0,"",Churn!AB2515)</f>
        <v/>
      </c>
      <c r="AC2515" s="11" t="str">
        <f>IF(Churn!AC2515=0,"",Churn!AC2515)</f>
        <v/>
      </c>
      <c r="AD2515" s="11" t="str">
        <f>IF(Churn!AD2515=0,"",Churn!AD2515)</f>
        <v/>
      </c>
      <c r="AE2515" s="11" t="str">
        <f>IF(Churn!AE2515=0,"",Churn!AE2515)</f>
        <v/>
      </c>
      <c r="AF2515" s="11" t="str">
        <f>IF(Churn!AF2515=0,"",Churn!AF2515)</f>
        <v/>
      </c>
      <c r="AG2515" s="11" t="str">
        <f>IF(Churn!AG2515=0,"",Churn!AG2515)</f>
        <v/>
      </c>
      <c r="AH2515" s="11" t="str">
        <f>IF(Churn!AH2515=0,"",Churn!AH2515)</f>
        <v/>
      </c>
      <c r="AI2515" s="11" t="str">
        <f>IF(Churn!AI2515=0,"",Churn!AI2515)</f>
        <v/>
      </c>
      <c r="AJ2515" s="11" t="str">
        <f>IF(Churn!AJ2515=0,"",Churn!AJ2515)</f>
        <v/>
      </c>
      <c r="AK2515" s="11" t="str">
        <f>IF(Churn!AK2515=0,"",Churn!AK2515)</f>
        <v/>
      </c>
      <c r="AL2515" s="11" t="str">
        <f>Churn!AL2515</f>
        <v/>
      </c>
      <c r="AM2515" s="11" t="str">
        <f>IF(Churn!AM2515=0,"",Churn!AM2515)</f>
        <v/>
      </c>
      <c r="AN2515" s="11" t="str">
        <f>IF(Churn!AN2515=0,"",Churn!AN2515)</f>
        <v/>
      </c>
      <c r="AO2515" s="6" t="str">
        <f t="shared" si="78"/>
        <v/>
      </c>
      <c r="AP2515" s="7" t="str">
        <f t="shared" si="79"/>
        <v/>
      </c>
    </row>
    <row r="2516" spans="1:42">
      <c r="A2516" s="11" t="str">
        <f>IF(Churn!A2516=0,"",RIGHT(Churn!A2516,LEN(Churn!A2516)-4))</f>
        <v/>
      </c>
      <c r="B2516" s="13" t="str">
        <f>IF(Churn!B2516=0,"",Churn!B2516)</f>
        <v/>
      </c>
      <c r="C2516" s="11" t="str">
        <f>IF(Churn!C2516=0,IF(Churn!D2516=0,"","Inventory"),Churn!C2516)</f>
        <v/>
      </c>
      <c r="D2516" s="11" t="str">
        <f>IF(Churn!D2516=0,"",Churn!D2516)</f>
        <v/>
      </c>
      <c r="E2516" s="11" t="str">
        <f>IF(Churn!E2516=0,"",Churn!E2516)</f>
        <v/>
      </c>
      <c r="F2516" s="11" t="str">
        <f>IF(Churn!F2516=0,"",Churn!F2516)</f>
        <v/>
      </c>
      <c r="G2516" s="11" t="str">
        <f>IF(Churn!G2516=0,"",Churn!G2516)</f>
        <v/>
      </c>
      <c r="H2516" s="17" t="str">
        <f>Churn!H2516</f>
        <v/>
      </c>
      <c r="I2516" s="11" t="str">
        <f>IF(Churn!I2516=0,"",Churn!I2516)</f>
        <v/>
      </c>
      <c r="J2516" s="11" t="str">
        <f>IF(Churn!J2516=0,"",Churn!J2516)</f>
        <v/>
      </c>
      <c r="K2516" s="11" t="str">
        <f>IF(Churn!K2516=0,"",Churn!K2516)</f>
        <v/>
      </c>
      <c r="L2516" s="11" t="str">
        <f>IF(Churn!L2516=0,"",Churn!L2516)</f>
        <v/>
      </c>
      <c r="M2516" s="11" t="str">
        <f>IF(Churn!M2516=0,"",Churn!M2516)</f>
        <v/>
      </c>
      <c r="N2516" s="11" t="str">
        <f>IF(Churn!N2516=0,"",Churn!N2516)</f>
        <v/>
      </c>
      <c r="O2516" s="11" t="str">
        <f>IF(Churn!O2516=0,"-",Churn!O2516)</f>
        <v>-</v>
      </c>
      <c r="P2516" s="11" t="str">
        <f>IF(Churn!P2516=0,"-",Churn!P2516)</f>
        <v>-</v>
      </c>
      <c r="Q2516" s="11" t="str">
        <f>IF(Churn!Q2516=0,"",Churn!Q2516)</f>
        <v/>
      </c>
      <c r="R2516" s="11" t="str">
        <f>IF(Churn!R2516=0,"",Churn!R2516)</f>
        <v/>
      </c>
      <c r="S2516" s="11" t="str">
        <f>IF(Churn!S2516=0,"-",Churn!S2516)</f>
        <v>-</v>
      </c>
      <c r="T2516" s="11" t="str">
        <f>IF(Churn!T2516=0,"-",Churn!T2516)</f>
        <v>-</v>
      </c>
      <c r="U2516" s="11" t="str">
        <f>IF(Churn!U2516=0,"",Churn!U2516)</f>
        <v/>
      </c>
      <c r="V2516" s="11" t="str">
        <f>IF(Churn!V2516=0,"",Churn!V2516)</f>
        <v/>
      </c>
      <c r="W2516" s="11" t="str">
        <f>IF(Churn!W2516=0,"-",Churn!W2516)</f>
        <v>-</v>
      </c>
      <c r="X2516" s="11" t="str">
        <f>IF(Churn!X2516=0,"-",Churn!X2516)</f>
        <v>-</v>
      </c>
      <c r="Y2516" s="11" t="str">
        <f>IF(Churn!Y2516=0,"",Churn!Y2516)</f>
        <v/>
      </c>
      <c r="Z2516" s="11" t="str">
        <f>IF(Churn!Z2516=0,"",Churn!Z2516)</f>
        <v/>
      </c>
      <c r="AA2516" s="11" t="str">
        <f>IF(Churn!AA2516=0,"",Churn!AA2516)</f>
        <v/>
      </c>
      <c r="AB2516" s="11" t="str">
        <f>IF(Churn!AB2516=0,"",Churn!AB2516)</f>
        <v/>
      </c>
      <c r="AC2516" s="11" t="str">
        <f>IF(Churn!AC2516=0,"",Churn!AC2516)</f>
        <v/>
      </c>
      <c r="AD2516" s="11" t="str">
        <f>IF(Churn!AD2516=0,"",Churn!AD2516)</f>
        <v/>
      </c>
      <c r="AE2516" s="11" t="str">
        <f>IF(Churn!AE2516=0,"",Churn!AE2516)</f>
        <v/>
      </c>
      <c r="AF2516" s="11" t="str">
        <f>IF(Churn!AF2516=0,"",Churn!AF2516)</f>
        <v/>
      </c>
      <c r="AG2516" s="11" t="str">
        <f>IF(Churn!AG2516=0,"",Churn!AG2516)</f>
        <v/>
      </c>
      <c r="AH2516" s="11" t="str">
        <f>IF(Churn!AH2516=0,"",Churn!AH2516)</f>
        <v/>
      </c>
      <c r="AI2516" s="11" t="str">
        <f>IF(Churn!AI2516=0,"",Churn!AI2516)</f>
        <v/>
      </c>
      <c r="AJ2516" s="11" t="str">
        <f>IF(Churn!AJ2516=0,"",Churn!AJ2516)</f>
        <v/>
      </c>
      <c r="AK2516" s="11" t="str">
        <f>IF(Churn!AK2516=0,"",Churn!AK2516)</f>
        <v/>
      </c>
      <c r="AL2516" s="11" t="str">
        <f>Churn!AL2516</f>
        <v/>
      </c>
      <c r="AM2516" s="11" t="str">
        <f>IF(Churn!AM2516=0,"",Churn!AM2516)</f>
        <v/>
      </c>
      <c r="AN2516" s="11" t="str">
        <f>IF(Churn!AN2516=0,"",Churn!AN2516)</f>
        <v/>
      </c>
      <c r="AO2516" s="6" t="str">
        <f t="shared" si="78"/>
        <v/>
      </c>
      <c r="AP2516" s="7" t="str">
        <f t="shared" si="79"/>
        <v/>
      </c>
    </row>
    <row r="2517" spans="1:42">
      <c r="A2517" s="11" t="str">
        <f>IF(Churn!A2517=0,"",RIGHT(Churn!A2517,LEN(Churn!A2517)-4))</f>
        <v/>
      </c>
      <c r="B2517" s="13" t="str">
        <f>IF(Churn!B2517=0,"",Churn!B2517)</f>
        <v/>
      </c>
      <c r="C2517" s="11" t="str">
        <f>IF(Churn!C2517=0,IF(Churn!D2517=0,"","Inventory"),Churn!C2517)</f>
        <v/>
      </c>
      <c r="D2517" s="11" t="str">
        <f>IF(Churn!D2517=0,"",Churn!D2517)</f>
        <v/>
      </c>
      <c r="E2517" s="11" t="str">
        <f>IF(Churn!E2517=0,"",Churn!E2517)</f>
        <v/>
      </c>
      <c r="F2517" s="11" t="str">
        <f>IF(Churn!F2517=0,"",Churn!F2517)</f>
        <v/>
      </c>
      <c r="G2517" s="11" t="str">
        <f>IF(Churn!G2517=0,"",Churn!G2517)</f>
        <v/>
      </c>
      <c r="H2517" s="17" t="str">
        <f>Churn!H2517</f>
        <v/>
      </c>
      <c r="I2517" s="11" t="str">
        <f>IF(Churn!I2517=0,"",Churn!I2517)</f>
        <v/>
      </c>
      <c r="J2517" s="11" t="str">
        <f>IF(Churn!J2517=0,"",Churn!J2517)</f>
        <v/>
      </c>
      <c r="K2517" s="11" t="str">
        <f>IF(Churn!K2517=0,"",Churn!K2517)</f>
        <v/>
      </c>
      <c r="L2517" s="11" t="str">
        <f>IF(Churn!L2517=0,"",Churn!L2517)</f>
        <v/>
      </c>
      <c r="M2517" s="11" t="str">
        <f>IF(Churn!M2517=0,"",Churn!M2517)</f>
        <v/>
      </c>
      <c r="N2517" s="11" t="str">
        <f>IF(Churn!N2517=0,"",Churn!N2517)</f>
        <v/>
      </c>
      <c r="O2517" s="11" t="str">
        <f>IF(Churn!O2517=0,"-",Churn!O2517)</f>
        <v>-</v>
      </c>
      <c r="P2517" s="11" t="str">
        <f>IF(Churn!P2517=0,"-",Churn!P2517)</f>
        <v>-</v>
      </c>
      <c r="Q2517" s="11" t="str">
        <f>IF(Churn!Q2517=0,"",Churn!Q2517)</f>
        <v/>
      </c>
      <c r="R2517" s="11" t="str">
        <f>IF(Churn!R2517=0,"",Churn!R2517)</f>
        <v/>
      </c>
      <c r="S2517" s="11" t="str">
        <f>IF(Churn!S2517=0,"-",Churn!S2517)</f>
        <v>-</v>
      </c>
      <c r="T2517" s="11" t="str">
        <f>IF(Churn!T2517=0,"-",Churn!T2517)</f>
        <v>-</v>
      </c>
      <c r="U2517" s="11" t="str">
        <f>IF(Churn!U2517=0,"",Churn!U2517)</f>
        <v/>
      </c>
      <c r="V2517" s="11" t="str">
        <f>IF(Churn!V2517=0,"",Churn!V2517)</f>
        <v/>
      </c>
      <c r="W2517" s="11" t="str">
        <f>IF(Churn!W2517=0,"-",Churn!W2517)</f>
        <v>-</v>
      </c>
      <c r="X2517" s="11" t="str">
        <f>IF(Churn!X2517=0,"-",Churn!X2517)</f>
        <v>-</v>
      </c>
      <c r="Y2517" s="11" t="str">
        <f>IF(Churn!Y2517=0,"",Churn!Y2517)</f>
        <v/>
      </c>
      <c r="Z2517" s="11" t="str">
        <f>IF(Churn!Z2517=0,"",Churn!Z2517)</f>
        <v/>
      </c>
      <c r="AA2517" s="11" t="str">
        <f>IF(Churn!AA2517=0,"",Churn!AA2517)</f>
        <v/>
      </c>
      <c r="AB2517" s="11" t="str">
        <f>IF(Churn!AB2517=0,"",Churn!AB2517)</f>
        <v/>
      </c>
      <c r="AC2517" s="11" t="str">
        <f>IF(Churn!AC2517=0,"",Churn!AC2517)</f>
        <v/>
      </c>
      <c r="AD2517" s="11" t="str">
        <f>IF(Churn!AD2517=0,"",Churn!AD2517)</f>
        <v/>
      </c>
      <c r="AE2517" s="11" t="str">
        <f>IF(Churn!AE2517=0,"",Churn!AE2517)</f>
        <v/>
      </c>
      <c r="AF2517" s="11" t="str">
        <f>IF(Churn!AF2517=0,"",Churn!AF2517)</f>
        <v/>
      </c>
      <c r="AG2517" s="11" t="str">
        <f>IF(Churn!AG2517=0,"",Churn!AG2517)</f>
        <v/>
      </c>
      <c r="AH2517" s="11" t="str">
        <f>IF(Churn!AH2517=0,"",Churn!AH2517)</f>
        <v/>
      </c>
      <c r="AI2517" s="11" t="str">
        <f>IF(Churn!AI2517=0,"",Churn!AI2517)</f>
        <v/>
      </c>
      <c r="AJ2517" s="11" t="str">
        <f>IF(Churn!AJ2517=0,"",Churn!AJ2517)</f>
        <v/>
      </c>
      <c r="AK2517" s="11" t="str">
        <f>IF(Churn!AK2517=0,"",Churn!AK2517)</f>
        <v/>
      </c>
      <c r="AL2517" s="11" t="str">
        <f>Churn!AL2517</f>
        <v/>
      </c>
      <c r="AM2517" s="11" t="str">
        <f>IF(Churn!AM2517=0,"",Churn!AM2517)</f>
        <v/>
      </c>
      <c r="AN2517" s="11" t="str">
        <f>IF(Churn!AN2517=0,"",Churn!AN2517)</f>
        <v/>
      </c>
      <c r="AO2517" s="6" t="str">
        <f t="shared" si="78"/>
        <v/>
      </c>
      <c r="AP2517" s="7" t="str">
        <f t="shared" si="79"/>
        <v/>
      </c>
    </row>
    <row r="2518" spans="1:42">
      <c r="A2518" s="11" t="str">
        <f>IF(Churn!A2518=0,"",RIGHT(Churn!A2518,LEN(Churn!A2518)-4))</f>
        <v/>
      </c>
      <c r="B2518" s="13" t="str">
        <f>IF(Churn!B2518=0,"",Churn!B2518)</f>
        <v/>
      </c>
      <c r="C2518" s="11" t="str">
        <f>IF(Churn!C2518=0,IF(Churn!D2518=0,"","Inventory"),Churn!C2518)</f>
        <v/>
      </c>
      <c r="D2518" s="11" t="str">
        <f>IF(Churn!D2518=0,"",Churn!D2518)</f>
        <v/>
      </c>
      <c r="E2518" s="11" t="str">
        <f>IF(Churn!E2518=0,"",Churn!E2518)</f>
        <v/>
      </c>
      <c r="F2518" s="11" t="str">
        <f>IF(Churn!F2518=0,"",Churn!F2518)</f>
        <v/>
      </c>
      <c r="G2518" s="11" t="str">
        <f>IF(Churn!G2518=0,"",Churn!G2518)</f>
        <v/>
      </c>
      <c r="H2518" s="17" t="str">
        <f>Churn!H2518</f>
        <v/>
      </c>
      <c r="I2518" s="11" t="str">
        <f>IF(Churn!I2518=0,"",Churn!I2518)</f>
        <v/>
      </c>
      <c r="J2518" s="11" t="str">
        <f>IF(Churn!J2518=0,"",Churn!J2518)</f>
        <v/>
      </c>
      <c r="K2518" s="11" t="str">
        <f>IF(Churn!K2518=0,"",Churn!K2518)</f>
        <v/>
      </c>
      <c r="L2518" s="11" t="str">
        <f>IF(Churn!L2518=0,"",Churn!L2518)</f>
        <v/>
      </c>
      <c r="M2518" s="11" t="str">
        <f>IF(Churn!M2518=0,"",Churn!M2518)</f>
        <v/>
      </c>
      <c r="N2518" s="11" t="str">
        <f>IF(Churn!N2518=0,"",Churn!N2518)</f>
        <v/>
      </c>
      <c r="O2518" s="11" t="str">
        <f>IF(Churn!O2518=0,"-",Churn!O2518)</f>
        <v>-</v>
      </c>
      <c r="P2518" s="11" t="str">
        <f>IF(Churn!P2518=0,"-",Churn!P2518)</f>
        <v>-</v>
      </c>
      <c r="Q2518" s="11" t="str">
        <f>IF(Churn!Q2518=0,"",Churn!Q2518)</f>
        <v/>
      </c>
      <c r="R2518" s="11" t="str">
        <f>IF(Churn!R2518=0,"",Churn!R2518)</f>
        <v/>
      </c>
      <c r="S2518" s="11" t="str">
        <f>IF(Churn!S2518=0,"-",Churn!S2518)</f>
        <v>-</v>
      </c>
      <c r="T2518" s="11" t="str">
        <f>IF(Churn!T2518=0,"-",Churn!T2518)</f>
        <v>-</v>
      </c>
      <c r="U2518" s="11" t="str">
        <f>IF(Churn!U2518=0,"",Churn!U2518)</f>
        <v/>
      </c>
      <c r="V2518" s="11" t="str">
        <f>IF(Churn!V2518=0,"",Churn!V2518)</f>
        <v/>
      </c>
      <c r="W2518" s="11" t="str">
        <f>IF(Churn!W2518=0,"-",Churn!W2518)</f>
        <v>-</v>
      </c>
      <c r="X2518" s="11" t="str">
        <f>IF(Churn!X2518=0,"-",Churn!X2518)</f>
        <v>-</v>
      </c>
      <c r="Y2518" s="11" t="str">
        <f>IF(Churn!Y2518=0,"",Churn!Y2518)</f>
        <v/>
      </c>
      <c r="Z2518" s="11" t="str">
        <f>IF(Churn!Z2518=0,"",Churn!Z2518)</f>
        <v/>
      </c>
      <c r="AA2518" s="11" t="str">
        <f>IF(Churn!AA2518=0,"",Churn!AA2518)</f>
        <v/>
      </c>
      <c r="AB2518" s="11" t="str">
        <f>IF(Churn!AB2518=0,"",Churn!AB2518)</f>
        <v/>
      </c>
      <c r="AC2518" s="11" t="str">
        <f>IF(Churn!AC2518=0,"",Churn!AC2518)</f>
        <v/>
      </c>
      <c r="AD2518" s="11" t="str">
        <f>IF(Churn!AD2518=0,"",Churn!AD2518)</f>
        <v/>
      </c>
      <c r="AE2518" s="11" t="str">
        <f>IF(Churn!AE2518=0,"",Churn!AE2518)</f>
        <v/>
      </c>
      <c r="AF2518" s="11" t="str">
        <f>IF(Churn!AF2518=0,"",Churn!AF2518)</f>
        <v/>
      </c>
      <c r="AG2518" s="11" t="str">
        <f>IF(Churn!AG2518=0,"",Churn!AG2518)</f>
        <v/>
      </c>
      <c r="AH2518" s="11" t="str">
        <f>IF(Churn!AH2518=0,"",Churn!AH2518)</f>
        <v/>
      </c>
      <c r="AI2518" s="11" t="str">
        <f>IF(Churn!AI2518=0,"",Churn!AI2518)</f>
        <v/>
      </c>
      <c r="AJ2518" s="11" t="str">
        <f>IF(Churn!AJ2518=0,"",Churn!AJ2518)</f>
        <v/>
      </c>
      <c r="AK2518" s="11" t="str">
        <f>IF(Churn!AK2518=0,"",Churn!AK2518)</f>
        <v/>
      </c>
      <c r="AL2518" s="11" t="str">
        <f>Churn!AL2518</f>
        <v/>
      </c>
      <c r="AM2518" s="11" t="str">
        <f>IF(Churn!AM2518=0,"",Churn!AM2518)</f>
        <v/>
      </c>
      <c r="AN2518" s="11" t="str">
        <f>IF(Churn!AN2518=0,"",Churn!AN2518)</f>
        <v/>
      </c>
      <c r="AO2518" s="6" t="str">
        <f t="shared" si="78"/>
        <v/>
      </c>
      <c r="AP2518" s="7" t="str">
        <f t="shared" si="79"/>
        <v/>
      </c>
    </row>
    <row r="2519" spans="1:42">
      <c r="A2519" s="11" t="str">
        <f>IF(Churn!A2519=0,"",RIGHT(Churn!A2519,LEN(Churn!A2519)-4))</f>
        <v/>
      </c>
      <c r="B2519" s="13" t="str">
        <f>IF(Churn!B2519=0,"",Churn!B2519)</f>
        <v/>
      </c>
      <c r="C2519" s="11" t="str">
        <f>IF(Churn!C2519=0,IF(Churn!D2519=0,"","Inventory"),Churn!C2519)</f>
        <v/>
      </c>
      <c r="D2519" s="11" t="str">
        <f>IF(Churn!D2519=0,"",Churn!D2519)</f>
        <v/>
      </c>
      <c r="E2519" s="11" t="str">
        <f>IF(Churn!E2519=0,"",Churn!E2519)</f>
        <v/>
      </c>
      <c r="F2519" s="11" t="str">
        <f>IF(Churn!F2519=0,"",Churn!F2519)</f>
        <v/>
      </c>
      <c r="G2519" s="11" t="str">
        <f>IF(Churn!G2519=0,"",Churn!G2519)</f>
        <v/>
      </c>
      <c r="H2519" s="17" t="str">
        <f>Churn!H2519</f>
        <v/>
      </c>
      <c r="I2519" s="11" t="str">
        <f>IF(Churn!I2519=0,"",Churn!I2519)</f>
        <v/>
      </c>
      <c r="J2519" s="11" t="str">
        <f>IF(Churn!J2519=0,"",Churn!J2519)</f>
        <v/>
      </c>
      <c r="K2519" s="11" t="str">
        <f>IF(Churn!K2519=0,"",Churn!K2519)</f>
        <v/>
      </c>
      <c r="L2519" s="11" t="str">
        <f>IF(Churn!L2519=0,"",Churn!L2519)</f>
        <v/>
      </c>
      <c r="M2519" s="11" t="str">
        <f>IF(Churn!M2519=0,"",Churn!M2519)</f>
        <v/>
      </c>
      <c r="N2519" s="11" t="str">
        <f>IF(Churn!N2519=0,"",Churn!N2519)</f>
        <v/>
      </c>
      <c r="O2519" s="11" t="str">
        <f>IF(Churn!O2519=0,"-",Churn!O2519)</f>
        <v>-</v>
      </c>
      <c r="P2519" s="11" t="str">
        <f>IF(Churn!P2519=0,"-",Churn!P2519)</f>
        <v>-</v>
      </c>
      <c r="Q2519" s="11" t="str">
        <f>IF(Churn!Q2519=0,"",Churn!Q2519)</f>
        <v/>
      </c>
      <c r="R2519" s="11" t="str">
        <f>IF(Churn!R2519=0,"",Churn!R2519)</f>
        <v/>
      </c>
      <c r="S2519" s="11" t="str">
        <f>IF(Churn!S2519=0,"-",Churn!S2519)</f>
        <v>-</v>
      </c>
      <c r="T2519" s="11" t="str">
        <f>IF(Churn!T2519=0,"-",Churn!T2519)</f>
        <v>-</v>
      </c>
      <c r="U2519" s="11" t="str">
        <f>IF(Churn!U2519=0,"",Churn!U2519)</f>
        <v/>
      </c>
      <c r="V2519" s="11" t="str">
        <f>IF(Churn!V2519=0,"",Churn!V2519)</f>
        <v/>
      </c>
      <c r="W2519" s="11" t="str">
        <f>IF(Churn!W2519=0,"-",Churn!W2519)</f>
        <v>-</v>
      </c>
      <c r="X2519" s="11" t="str">
        <f>IF(Churn!X2519=0,"-",Churn!X2519)</f>
        <v>-</v>
      </c>
      <c r="Y2519" s="11" t="str">
        <f>IF(Churn!Y2519=0,"",Churn!Y2519)</f>
        <v/>
      </c>
      <c r="Z2519" s="11" t="str">
        <f>IF(Churn!Z2519=0,"",Churn!Z2519)</f>
        <v/>
      </c>
      <c r="AA2519" s="11" t="str">
        <f>IF(Churn!AA2519=0,"",Churn!AA2519)</f>
        <v/>
      </c>
      <c r="AB2519" s="11" t="str">
        <f>IF(Churn!AB2519=0,"",Churn!AB2519)</f>
        <v/>
      </c>
      <c r="AC2519" s="11" t="str">
        <f>IF(Churn!AC2519=0,"",Churn!AC2519)</f>
        <v/>
      </c>
      <c r="AD2519" s="11" t="str">
        <f>IF(Churn!AD2519=0,"",Churn!AD2519)</f>
        <v/>
      </c>
      <c r="AE2519" s="11" t="str">
        <f>IF(Churn!AE2519=0,"",Churn!AE2519)</f>
        <v/>
      </c>
      <c r="AF2519" s="11" t="str">
        <f>IF(Churn!AF2519=0,"",Churn!AF2519)</f>
        <v/>
      </c>
      <c r="AG2519" s="11" t="str">
        <f>IF(Churn!AG2519=0,"",Churn!AG2519)</f>
        <v/>
      </c>
      <c r="AH2519" s="11" t="str">
        <f>IF(Churn!AH2519=0,"",Churn!AH2519)</f>
        <v/>
      </c>
      <c r="AI2519" s="11" t="str">
        <f>IF(Churn!AI2519=0,"",Churn!AI2519)</f>
        <v/>
      </c>
      <c r="AJ2519" s="11" t="str">
        <f>IF(Churn!AJ2519=0,"",Churn!AJ2519)</f>
        <v/>
      </c>
      <c r="AK2519" s="11" t="str">
        <f>IF(Churn!AK2519=0,"",Churn!AK2519)</f>
        <v/>
      </c>
      <c r="AL2519" s="11" t="str">
        <f>Churn!AL2519</f>
        <v/>
      </c>
      <c r="AM2519" s="11" t="str">
        <f>IF(Churn!AM2519=0,"",Churn!AM2519)</f>
        <v/>
      </c>
      <c r="AN2519" s="11" t="str">
        <f>IF(Churn!AN2519=0,"",Churn!AN2519)</f>
        <v/>
      </c>
      <c r="AO2519" s="6" t="str">
        <f t="shared" si="78"/>
        <v/>
      </c>
      <c r="AP2519" s="7" t="str">
        <f t="shared" si="79"/>
        <v/>
      </c>
    </row>
    <row r="2520" spans="1:42">
      <c r="A2520" s="11" t="str">
        <f>IF(Churn!A2520=0,"",RIGHT(Churn!A2520,LEN(Churn!A2520)-4))</f>
        <v/>
      </c>
      <c r="B2520" s="13" t="str">
        <f>IF(Churn!B2520=0,"",Churn!B2520)</f>
        <v/>
      </c>
      <c r="C2520" s="11" t="str">
        <f>IF(Churn!C2520=0,IF(Churn!D2520=0,"","Inventory"),Churn!C2520)</f>
        <v/>
      </c>
      <c r="D2520" s="11" t="str">
        <f>IF(Churn!D2520=0,"",Churn!D2520)</f>
        <v/>
      </c>
      <c r="E2520" s="11" t="str">
        <f>IF(Churn!E2520=0,"",Churn!E2520)</f>
        <v/>
      </c>
      <c r="F2520" s="11" t="str">
        <f>IF(Churn!F2520=0,"",Churn!F2520)</f>
        <v/>
      </c>
      <c r="G2520" s="11" t="str">
        <f>IF(Churn!G2520=0,"",Churn!G2520)</f>
        <v/>
      </c>
      <c r="H2520" s="17" t="str">
        <f>Churn!H2520</f>
        <v/>
      </c>
      <c r="I2520" s="11" t="str">
        <f>IF(Churn!I2520=0,"",Churn!I2520)</f>
        <v/>
      </c>
      <c r="J2520" s="11" t="str">
        <f>IF(Churn!J2520=0,"",Churn!J2520)</f>
        <v/>
      </c>
      <c r="K2520" s="11" t="str">
        <f>IF(Churn!K2520=0,"",Churn!K2520)</f>
        <v/>
      </c>
      <c r="L2520" s="11" t="str">
        <f>IF(Churn!L2520=0,"",Churn!L2520)</f>
        <v/>
      </c>
      <c r="M2520" s="11" t="str">
        <f>IF(Churn!M2520=0,"",Churn!M2520)</f>
        <v/>
      </c>
      <c r="N2520" s="11" t="str">
        <f>IF(Churn!N2520=0,"",Churn!N2520)</f>
        <v/>
      </c>
      <c r="O2520" s="11" t="str">
        <f>IF(Churn!O2520=0,"-",Churn!O2520)</f>
        <v>-</v>
      </c>
      <c r="P2520" s="11" t="str">
        <f>IF(Churn!P2520=0,"-",Churn!P2520)</f>
        <v>-</v>
      </c>
      <c r="Q2520" s="11" t="str">
        <f>IF(Churn!Q2520=0,"",Churn!Q2520)</f>
        <v/>
      </c>
      <c r="R2520" s="11" t="str">
        <f>IF(Churn!R2520=0,"",Churn!R2520)</f>
        <v/>
      </c>
      <c r="S2520" s="11" t="str">
        <f>IF(Churn!S2520=0,"-",Churn!S2520)</f>
        <v>-</v>
      </c>
      <c r="T2520" s="11" t="str">
        <f>IF(Churn!T2520=0,"-",Churn!T2520)</f>
        <v>-</v>
      </c>
      <c r="U2520" s="11" t="str">
        <f>IF(Churn!U2520=0,"",Churn!U2520)</f>
        <v/>
      </c>
      <c r="V2520" s="11" t="str">
        <f>IF(Churn!V2520=0,"",Churn!V2520)</f>
        <v/>
      </c>
      <c r="W2520" s="11" t="str">
        <f>IF(Churn!W2520=0,"-",Churn!W2520)</f>
        <v>-</v>
      </c>
      <c r="X2520" s="11" t="str">
        <f>IF(Churn!X2520=0,"-",Churn!X2520)</f>
        <v>-</v>
      </c>
      <c r="Y2520" s="11" t="str">
        <f>IF(Churn!Y2520=0,"",Churn!Y2520)</f>
        <v/>
      </c>
      <c r="Z2520" s="11" t="str">
        <f>IF(Churn!Z2520=0,"",Churn!Z2520)</f>
        <v/>
      </c>
      <c r="AA2520" s="11" t="str">
        <f>IF(Churn!AA2520=0,"",Churn!AA2520)</f>
        <v/>
      </c>
      <c r="AB2520" s="11" t="str">
        <f>IF(Churn!AB2520=0,"",Churn!AB2520)</f>
        <v/>
      </c>
      <c r="AC2520" s="11" t="str">
        <f>IF(Churn!AC2520=0,"",Churn!AC2520)</f>
        <v/>
      </c>
      <c r="AD2520" s="11" t="str">
        <f>IF(Churn!AD2520=0,"",Churn!AD2520)</f>
        <v/>
      </c>
      <c r="AE2520" s="11" t="str">
        <f>IF(Churn!AE2520=0,"",Churn!AE2520)</f>
        <v/>
      </c>
      <c r="AF2520" s="11" t="str">
        <f>IF(Churn!AF2520=0,"",Churn!AF2520)</f>
        <v/>
      </c>
      <c r="AG2520" s="11" t="str">
        <f>IF(Churn!AG2520=0,"",Churn!AG2520)</f>
        <v/>
      </c>
      <c r="AH2520" s="11" t="str">
        <f>IF(Churn!AH2520=0,"",Churn!AH2520)</f>
        <v/>
      </c>
      <c r="AI2520" s="11" t="str">
        <f>IF(Churn!AI2520=0,"",Churn!AI2520)</f>
        <v/>
      </c>
      <c r="AJ2520" s="11" t="str">
        <f>IF(Churn!AJ2520=0,"",Churn!AJ2520)</f>
        <v/>
      </c>
      <c r="AK2520" s="11" t="str">
        <f>IF(Churn!AK2520=0,"",Churn!AK2520)</f>
        <v/>
      </c>
      <c r="AL2520" s="11" t="str">
        <f>Churn!AL2520</f>
        <v/>
      </c>
      <c r="AM2520" s="11" t="str">
        <f>IF(Churn!AM2520=0,"",Churn!AM2520)</f>
        <v/>
      </c>
      <c r="AN2520" s="11" t="str">
        <f>IF(Churn!AN2520=0,"",Churn!AN2520)</f>
        <v/>
      </c>
      <c r="AO2520" s="6" t="str">
        <f t="shared" si="78"/>
        <v/>
      </c>
      <c r="AP2520" s="7" t="str">
        <f t="shared" si="79"/>
        <v/>
      </c>
    </row>
    <row r="2521" spans="1:42">
      <c r="A2521" s="11" t="str">
        <f>IF(Churn!A2521=0,"",RIGHT(Churn!A2521,LEN(Churn!A2521)-4))</f>
        <v/>
      </c>
      <c r="B2521" s="13" t="str">
        <f>IF(Churn!B2521=0,"",Churn!B2521)</f>
        <v/>
      </c>
      <c r="C2521" s="11" t="str">
        <f>IF(Churn!C2521=0,IF(Churn!D2521=0,"","Inventory"),Churn!C2521)</f>
        <v/>
      </c>
      <c r="D2521" s="11" t="str">
        <f>IF(Churn!D2521=0,"",Churn!D2521)</f>
        <v/>
      </c>
      <c r="E2521" s="11" t="str">
        <f>IF(Churn!E2521=0,"",Churn!E2521)</f>
        <v/>
      </c>
      <c r="F2521" s="11" t="str">
        <f>IF(Churn!F2521=0,"",Churn!F2521)</f>
        <v/>
      </c>
      <c r="G2521" s="11" t="str">
        <f>IF(Churn!G2521=0,"",Churn!G2521)</f>
        <v/>
      </c>
      <c r="H2521" s="17" t="str">
        <f>Churn!H2521</f>
        <v/>
      </c>
      <c r="I2521" s="11" t="str">
        <f>IF(Churn!I2521=0,"",Churn!I2521)</f>
        <v/>
      </c>
      <c r="J2521" s="11" t="str">
        <f>IF(Churn!J2521=0,"",Churn!J2521)</f>
        <v/>
      </c>
      <c r="K2521" s="11" t="str">
        <f>IF(Churn!K2521=0,"",Churn!K2521)</f>
        <v/>
      </c>
      <c r="L2521" s="11" t="str">
        <f>IF(Churn!L2521=0,"",Churn!L2521)</f>
        <v/>
      </c>
      <c r="M2521" s="11" t="str">
        <f>IF(Churn!M2521=0,"",Churn!M2521)</f>
        <v/>
      </c>
      <c r="N2521" s="11" t="str">
        <f>IF(Churn!N2521=0,"",Churn!N2521)</f>
        <v/>
      </c>
      <c r="O2521" s="11" t="str">
        <f>IF(Churn!O2521=0,"-",Churn!O2521)</f>
        <v>-</v>
      </c>
      <c r="P2521" s="11" t="str">
        <f>IF(Churn!P2521=0,"-",Churn!P2521)</f>
        <v>-</v>
      </c>
      <c r="Q2521" s="11" t="str">
        <f>IF(Churn!Q2521=0,"",Churn!Q2521)</f>
        <v/>
      </c>
      <c r="R2521" s="11" t="str">
        <f>IF(Churn!R2521=0,"",Churn!R2521)</f>
        <v/>
      </c>
      <c r="S2521" s="11" t="str">
        <f>IF(Churn!S2521=0,"-",Churn!S2521)</f>
        <v>-</v>
      </c>
      <c r="T2521" s="11" t="str">
        <f>IF(Churn!T2521=0,"-",Churn!T2521)</f>
        <v>-</v>
      </c>
      <c r="U2521" s="11" t="str">
        <f>IF(Churn!U2521=0,"",Churn!U2521)</f>
        <v/>
      </c>
      <c r="V2521" s="11" t="str">
        <f>IF(Churn!V2521=0,"",Churn!V2521)</f>
        <v/>
      </c>
      <c r="W2521" s="11" t="str">
        <f>IF(Churn!W2521=0,"-",Churn!W2521)</f>
        <v>-</v>
      </c>
      <c r="X2521" s="11" t="str">
        <f>IF(Churn!X2521=0,"-",Churn!X2521)</f>
        <v>-</v>
      </c>
      <c r="Y2521" s="11" t="str">
        <f>IF(Churn!Y2521=0,"",Churn!Y2521)</f>
        <v/>
      </c>
      <c r="Z2521" s="11" t="str">
        <f>IF(Churn!Z2521=0,"",Churn!Z2521)</f>
        <v/>
      </c>
      <c r="AA2521" s="11" t="str">
        <f>IF(Churn!AA2521=0,"",Churn!AA2521)</f>
        <v/>
      </c>
      <c r="AB2521" s="11" t="str">
        <f>IF(Churn!AB2521=0,"",Churn!AB2521)</f>
        <v/>
      </c>
      <c r="AC2521" s="11" t="str">
        <f>IF(Churn!AC2521=0,"",Churn!AC2521)</f>
        <v/>
      </c>
      <c r="AD2521" s="11" t="str">
        <f>IF(Churn!AD2521=0,"",Churn!AD2521)</f>
        <v/>
      </c>
      <c r="AE2521" s="11" t="str">
        <f>IF(Churn!AE2521=0,"",Churn!AE2521)</f>
        <v/>
      </c>
      <c r="AF2521" s="11" t="str">
        <f>IF(Churn!AF2521=0,"",Churn!AF2521)</f>
        <v/>
      </c>
      <c r="AG2521" s="11" t="str">
        <f>IF(Churn!AG2521=0,"",Churn!AG2521)</f>
        <v/>
      </c>
      <c r="AH2521" s="11" t="str">
        <f>IF(Churn!AH2521=0,"",Churn!AH2521)</f>
        <v/>
      </c>
      <c r="AI2521" s="11" t="str">
        <f>IF(Churn!AI2521=0,"",Churn!AI2521)</f>
        <v/>
      </c>
      <c r="AJ2521" s="11" t="str">
        <f>IF(Churn!AJ2521=0,"",Churn!AJ2521)</f>
        <v/>
      </c>
      <c r="AK2521" s="11" t="str">
        <f>IF(Churn!AK2521=0,"",Churn!AK2521)</f>
        <v/>
      </c>
      <c r="AL2521" s="11" t="str">
        <f>Churn!AL2521</f>
        <v/>
      </c>
      <c r="AM2521" s="11" t="str">
        <f>IF(Churn!AM2521=0,"",Churn!AM2521)</f>
        <v/>
      </c>
      <c r="AN2521" s="11" t="str">
        <f>IF(Churn!AN2521=0,"",Churn!AN2521)</f>
        <v/>
      </c>
      <c r="AO2521" s="6" t="str">
        <f t="shared" si="78"/>
        <v/>
      </c>
      <c r="AP2521" s="7" t="str">
        <f t="shared" si="79"/>
        <v/>
      </c>
    </row>
    <row r="2522" spans="1:42">
      <c r="A2522" s="11" t="str">
        <f>IF(Churn!A2522=0,"",RIGHT(Churn!A2522,LEN(Churn!A2522)-4))</f>
        <v/>
      </c>
      <c r="B2522" s="13" t="str">
        <f>IF(Churn!B2522=0,"",Churn!B2522)</f>
        <v/>
      </c>
      <c r="C2522" s="11" t="str">
        <f>IF(Churn!C2522=0,IF(Churn!D2522=0,"","Inventory"),Churn!C2522)</f>
        <v/>
      </c>
      <c r="D2522" s="11" t="str">
        <f>IF(Churn!D2522=0,"",Churn!D2522)</f>
        <v/>
      </c>
      <c r="E2522" s="11" t="str">
        <f>IF(Churn!E2522=0,"",Churn!E2522)</f>
        <v/>
      </c>
      <c r="F2522" s="11" t="str">
        <f>IF(Churn!F2522=0,"",Churn!F2522)</f>
        <v/>
      </c>
      <c r="G2522" s="11" t="str">
        <f>IF(Churn!G2522=0,"",Churn!G2522)</f>
        <v/>
      </c>
      <c r="H2522" s="17" t="str">
        <f>Churn!H2522</f>
        <v/>
      </c>
      <c r="I2522" s="11" t="str">
        <f>IF(Churn!I2522=0,"",Churn!I2522)</f>
        <v/>
      </c>
      <c r="J2522" s="11" t="str">
        <f>IF(Churn!J2522=0,"",Churn!J2522)</f>
        <v/>
      </c>
      <c r="K2522" s="11" t="str">
        <f>IF(Churn!K2522=0,"",Churn!K2522)</f>
        <v/>
      </c>
      <c r="L2522" s="11" t="str">
        <f>IF(Churn!L2522=0,"",Churn!L2522)</f>
        <v/>
      </c>
      <c r="M2522" s="11" t="str">
        <f>IF(Churn!M2522=0,"",Churn!M2522)</f>
        <v/>
      </c>
      <c r="N2522" s="11" t="str">
        <f>IF(Churn!N2522=0,"",Churn!N2522)</f>
        <v/>
      </c>
      <c r="O2522" s="11" t="str">
        <f>IF(Churn!O2522=0,"-",Churn!O2522)</f>
        <v>-</v>
      </c>
      <c r="P2522" s="11" t="str">
        <f>IF(Churn!P2522=0,"-",Churn!P2522)</f>
        <v>-</v>
      </c>
      <c r="Q2522" s="11" t="str">
        <f>IF(Churn!Q2522=0,"",Churn!Q2522)</f>
        <v/>
      </c>
      <c r="R2522" s="11" t="str">
        <f>IF(Churn!R2522=0,"",Churn!R2522)</f>
        <v/>
      </c>
      <c r="S2522" s="11" t="str">
        <f>IF(Churn!S2522=0,"-",Churn!S2522)</f>
        <v>-</v>
      </c>
      <c r="T2522" s="11" t="str">
        <f>IF(Churn!T2522=0,"-",Churn!T2522)</f>
        <v>-</v>
      </c>
      <c r="U2522" s="11" t="str">
        <f>IF(Churn!U2522=0,"",Churn!U2522)</f>
        <v/>
      </c>
      <c r="V2522" s="11" t="str">
        <f>IF(Churn!V2522=0,"",Churn!V2522)</f>
        <v/>
      </c>
      <c r="W2522" s="11" t="str">
        <f>IF(Churn!W2522=0,"-",Churn!W2522)</f>
        <v>-</v>
      </c>
      <c r="X2522" s="11" t="str">
        <f>IF(Churn!X2522=0,"-",Churn!X2522)</f>
        <v>-</v>
      </c>
      <c r="Y2522" s="11" t="str">
        <f>IF(Churn!Y2522=0,"",Churn!Y2522)</f>
        <v/>
      </c>
      <c r="Z2522" s="11" t="str">
        <f>IF(Churn!Z2522=0,"",Churn!Z2522)</f>
        <v/>
      </c>
      <c r="AA2522" s="11" t="str">
        <f>IF(Churn!AA2522=0,"",Churn!AA2522)</f>
        <v/>
      </c>
      <c r="AB2522" s="11" t="str">
        <f>IF(Churn!AB2522=0,"",Churn!AB2522)</f>
        <v/>
      </c>
      <c r="AC2522" s="11" t="str">
        <f>IF(Churn!AC2522=0,"",Churn!AC2522)</f>
        <v/>
      </c>
      <c r="AD2522" s="11" t="str">
        <f>IF(Churn!AD2522=0,"",Churn!AD2522)</f>
        <v/>
      </c>
      <c r="AE2522" s="11" t="str">
        <f>IF(Churn!AE2522=0,"",Churn!AE2522)</f>
        <v/>
      </c>
      <c r="AF2522" s="11" t="str">
        <f>IF(Churn!AF2522=0,"",Churn!AF2522)</f>
        <v/>
      </c>
      <c r="AG2522" s="11" t="str">
        <f>IF(Churn!AG2522=0,"",Churn!AG2522)</f>
        <v/>
      </c>
      <c r="AH2522" s="11" t="str">
        <f>IF(Churn!AH2522=0,"",Churn!AH2522)</f>
        <v/>
      </c>
      <c r="AI2522" s="11" t="str">
        <f>IF(Churn!AI2522=0,"",Churn!AI2522)</f>
        <v/>
      </c>
      <c r="AJ2522" s="11" t="str">
        <f>IF(Churn!AJ2522=0,"",Churn!AJ2522)</f>
        <v/>
      </c>
      <c r="AK2522" s="11" t="str">
        <f>IF(Churn!AK2522=0,"",Churn!AK2522)</f>
        <v/>
      </c>
      <c r="AL2522" s="11" t="str">
        <f>Churn!AL2522</f>
        <v/>
      </c>
      <c r="AM2522" s="11" t="str">
        <f>IF(Churn!AM2522=0,"",Churn!AM2522)</f>
        <v/>
      </c>
      <c r="AN2522" s="11" t="str">
        <f>IF(Churn!AN2522=0,"",Churn!AN2522)</f>
        <v/>
      </c>
      <c r="AO2522" s="6" t="str">
        <f t="shared" si="78"/>
        <v/>
      </c>
      <c r="AP2522" s="7" t="str">
        <f t="shared" si="79"/>
        <v/>
      </c>
    </row>
    <row r="2523" spans="1:42">
      <c r="A2523" s="11" t="str">
        <f>IF(Churn!A2523=0,"",RIGHT(Churn!A2523,LEN(Churn!A2523)-4))</f>
        <v/>
      </c>
      <c r="B2523" s="13" t="str">
        <f>IF(Churn!B2523=0,"",Churn!B2523)</f>
        <v/>
      </c>
      <c r="C2523" s="11" t="str">
        <f>IF(Churn!C2523=0,IF(Churn!D2523=0,"","Inventory"),Churn!C2523)</f>
        <v/>
      </c>
      <c r="D2523" s="11" t="str">
        <f>IF(Churn!D2523=0,"",Churn!D2523)</f>
        <v/>
      </c>
      <c r="E2523" s="11" t="str">
        <f>IF(Churn!E2523=0,"",Churn!E2523)</f>
        <v/>
      </c>
      <c r="F2523" s="11" t="str">
        <f>IF(Churn!F2523=0,"",Churn!F2523)</f>
        <v/>
      </c>
      <c r="G2523" s="11" t="str">
        <f>IF(Churn!G2523=0,"",Churn!G2523)</f>
        <v/>
      </c>
      <c r="H2523" s="17" t="str">
        <f>Churn!H2523</f>
        <v/>
      </c>
      <c r="I2523" s="11" t="str">
        <f>IF(Churn!I2523=0,"",Churn!I2523)</f>
        <v/>
      </c>
      <c r="J2523" s="11" t="str">
        <f>IF(Churn!J2523=0,"",Churn!J2523)</f>
        <v/>
      </c>
      <c r="K2523" s="11" t="str">
        <f>IF(Churn!K2523=0,"",Churn!K2523)</f>
        <v/>
      </c>
      <c r="L2523" s="11" t="str">
        <f>IF(Churn!L2523=0,"",Churn!L2523)</f>
        <v/>
      </c>
      <c r="M2523" s="11" t="str">
        <f>IF(Churn!M2523=0,"",Churn!M2523)</f>
        <v/>
      </c>
      <c r="N2523" s="11" t="str">
        <f>IF(Churn!N2523=0,"",Churn!N2523)</f>
        <v/>
      </c>
      <c r="O2523" s="11" t="str">
        <f>IF(Churn!O2523=0,"-",Churn!O2523)</f>
        <v>-</v>
      </c>
      <c r="P2523" s="11" t="str">
        <f>IF(Churn!P2523=0,"-",Churn!P2523)</f>
        <v>-</v>
      </c>
      <c r="Q2523" s="11" t="str">
        <f>IF(Churn!Q2523=0,"",Churn!Q2523)</f>
        <v/>
      </c>
      <c r="R2523" s="11" t="str">
        <f>IF(Churn!R2523=0,"",Churn!R2523)</f>
        <v/>
      </c>
      <c r="S2523" s="11" t="str">
        <f>IF(Churn!S2523=0,"-",Churn!S2523)</f>
        <v>-</v>
      </c>
      <c r="T2523" s="11" t="str">
        <f>IF(Churn!T2523=0,"-",Churn!T2523)</f>
        <v>-</v>
      </c>
      <c r="U2523" s="11" t="str">
        <f>IF(Churn!U2523=0,"",Churn!U2523)</f>
        <v/>
      </c>
      <c r="V2523" s="11" t="str">
        <f>IF(Churn!V2523=0,"",Churn!V2523)</f>
        <v/>
      </c>
      <c r="W2523" s="11" t="str">
        <f>IF(Churn!W2523=0,"-",Churn!W2523)</f>
        <v>-</v>
      </c>
      <c r="X2523" s="11" t="str">
        <f>IF(Churn!X2523=0,"-",Churn!X2523)</f>
        <v>-</v>
      </c>
      <c r="Y2523" s="11" t="str">
        <f>IF(Churn!Y2523=0,"",Churn!Y2523)</f>
        <v/>
      </c>
      <c r="Z2523" s="11" t="str">
        <f>IF(Churn!Z2523=0,"",Churn!Z2523)</f>
        <v/>
      </c>
      <c r="AA2523" s="11" t="str">
        <f>IF(Churn!AA2523=0,"",Churn!AA2523)</f>
        <v/>
      </c>
      <c r="AB2523" s="11" t="str">
        <f>IF(Churn!AB2523=0,"",Churn!AB2523)</f>
        <v/>
      </c>
      <c r="AC2523" s="11" t="str">
        <f>IF(Churn!AC2523=0,"",Churn!AC2523)</f>
        <v/>
      </c>
      <c r="AD2523" s="11" t="str">
        <f>IF(Churn!AD2523=0,"",Churn!AD2523)</f>
        <v/>
      </c>
      <c r="AE2523" s="11" t="str">
        <f>IF(Churn!AE2523=0,"",Churn!AE2523)</f>
        <v/>
      </c>
      <c r="AF2523" s="11" t="str">
        <f>IF(Churn!AF2523=0,"",Churn!AF2523)</f>
        <v/>
      </c>
      <c r="AG2523" s="11" t="str">
        <f>IF(Churn!AG2523=0,"",Churn!AG2523)</f>
        <v/>
      </c>
      <c r="AH2523" s="11" t="str">
        <f>IF(Churn!AH2523=0,"",Churn!AH2523)</f>
        <v/>
      </c>
      <c r="AI2523" s="11" t="str">
        <f>IF(Churn!AI2523=0,"",Churn!AI2523)</f>
        <v/>
      </c>
      <c r="AJ2523" s="11" t="str">
        <f>IF(Churn!AJ2523=0,"",Churn!AJ2523)</f>
        <v/>
      </c>
      <c r="AK2523" s="11" t="str">
        <f>IF(Churn!AK2523=0,"",Churn!AK2523)</f>
        <v/>
      </c>
      <c r="AL2523" s="11" t="str">
        <f>Churn!AL2523</f>
        <v/>
      </c>
      <c r="AM2523" s="11" t="str">
        <f>IF(Churn!AM2523=0,"",Churn!AM2523)</f>
        <v/>
      </c>
      <c r="AN2523" s="11" t="str">
        <f>IF(Churn!AN2523=0,"",Churn!AN2523)</f>
        <v/>
      </c>
      <c r="AO2523" s="6" t="str">
        <f t="shared" si="78"/>
        <v/>
      </c>
      <c r="AP2523" s="7" t="str">
        <f t="shared" si="79"/>
        <v/>
      </c>
    </row>
    <row r="2524" spans="1:42">
      <c r="A2524" s="11" t="str">
        <f>IF(Churn!A2524=0,"",RIGHT(Churn!A2524,LEN(Churn!A2524)-4))</f>
        <v/>
      </c>
      <c r="B2524" s="13" t="str">
        <f>IF(Churn!B2524=0,"",Churn!B2524)</f>
        <v/>
      </c>
      <c r="C2524" s="11" t="str">
        <f>IF(Churn!C2524=0,IF(Churn!D2524=0,"","Inventory"),Churn!C2524)</f>
        <v/>
      </c>
      <c r="D2524" s="11" t="str">
        <f>IF(Churn!D2524=0,"",Churn!D2524)</f>
        <v/>
      </c>
      <c r="E2524" s="11" t="str">
        <f>IF(Churn!E2524=0,"",Churn!E2524)</f>
        <v/>
      </c>
      <c r="F2524" s="11" t="str">
        <f>IF(Churn!F2524=0,"",Churn!F2524)</f>
        <v/>
      </c>
      <c r="G2524" s="11" t="str">
        <f>IF(Churn!G2524=0,"",Churn!G2524)</f>
        <v/>
      </c>
      <c r="H2524" s="17" t="str">
        <f>Churn!H2524</f>
        <v/>
      </c>
      <c r="I2524" s="11" t="str">
        <f>IF(Churn!I2524=0,"",Churn!I2524)</f>
        <v/>
      </c>
      <c r="J2524" s="11" t="str">
        <f>IF(Churn!J2524=0,"",Churn!J2524)</f>
        <v/>
      </c>
      <c r="K2524" s="11" t="str">
        <f>IF(Churn!K2524=0,"",Churn!K2524)</f>
        <v/>
      </c>
      <c r="L2524" s="11" t="str">
        <f>IF(Churn!L2524=0,"",Churn!L2524)</f>
        <v/>
      </c>
      <c r="M2524" s="11" t="str">
        <f>IF(Churn!M2524=0,"",Churn!M2524)</f>
        <v/>
      </c>
      <c r="N2524" s="11" t="str">
        <f>IF(Churn!N2524=0,"",Churn!N2524)</f>
        <v/>
      </c>
      <c r="O2524" s="11" t="str">
        <f>IF(Churn!O2524=0,"-",Churn!O2524)</f>
        <v>-</v>
      </c>
      <c r="P2524" s="11" t="str">
        <f>IF(Churn!P2524=0,"-",Churn!P2524)</f>
        <v>-</v>
      </c>
      <c r="Q2524" s="11" t="str">
        <f>IF(Churn!Q2524=0,"",Churn!Q2524)</f>
        <v/>
      </c>
      <c r="R2524" s="11" t="str">
        <f>IF(Churn!R2524=0,"",Churn!R2524)</f>
        <v/>
      </c>
      <c r="S2524" s="11" t="str">
        <f>IF(Churn!S2524=0,"-",Churn!S2524)</f>
        <v>-</v>
      </c>
      <c r="T2524" s="11" t="str">
        <f>IF(Churn!T2524=0,"-",Churn!T2524)</f>
        <v>-</v>
      </c>
      <c r="U2524" s="11" t="str">
        <f>IF(Churn!U2524=0,"",Churn!U2524)</f>
        <v/>
      </c>
      <c r="V2524" s="11" t="str">
        <f>IF(Churn!V2524=0,"",Churn!V2524)</f>
        <v/>
      </c>
      <c r="W2524" s="11" t="str">
        <f>IF(Churn!W2524=0,"-",Churn!W2524)</f>
        <v>-</v>
      </c>
      <c r="X2524" s="11" t="str">
        <f>IF(Churn!X2524=0,"-",Churn!X2524)</f>
        <v>-</v>
      </c>
      <c r="Y2524" s="11" t="str">
        <f>IF(Churn!Y2524=0,"",Churn!Y2524)</f>
        <v/>
      </c>
      <c r="Z2524" s="11" t="str">
        <f>IF(Churn!Z2524=0,"",Churn!Z2524)</f>
        <v/>
      </c>
      <c r="AA2524" s="11" t="str">
        <f>IF(Churn!AA2524=0,"",Churn!AA2524)</f>
        <v/>
      </c>
      <c r="AB2524" s="11" t="str">
        <f>IF(Churn!AB2524=0,"",Churn!AB2524)</f>
        <v/>
      </c>
      <c r="AC2524" s="11" t="str">
        <f>IF(Churn!AC2524=0,"",Churn!AC2524)</f>
        <v/>
      </c>
      <c r="AD2524" s="11" t="str">
        <f>IF(Churn!AD2524=0,"",Churn!AD2524)</f>
        <v/>
      </c>
      <c r="AE2524" s="11" t="str">
        <f>IF(Churn!AE2524=0,"",Churn!AE2524)</f>
        <v/>
      </c>
      <c r="AF2524" s="11" t="str">
        <f>IF(Churn!AF2524=0,"",Churn!AF2524)</f>
        <v/>
      </c>
      <c r="AG2524" s="11" t="str">
        <f>IF(Churn!AG2524=0,"",Churn!AG2524)</f>
        <v/>
      </c>
      <c r="AH2524" s="11" t="str">
        <f>IF(Churn!AH2524=0,"",Churn!AH2524)</f>
        <v/>
      </c>
      <c r="AI2524" s="11" t="str">
        <f>IF(Churn!AI2524=0,"",Churn!AI2524)</f>
        <v/>
      </c>
      <c r="AJ2524" s="11" t="str">
        <f>IF(Churn!AJ2524=0,"",Churn!AJ2524)</f>
        <v/>
      </c>
      <c r="AK2524" s="11" t="str">
        <f>IF(Churn!AK2524=0,"",Churn!AK2524)</f>
        <v/>
      </c>
      <c r="AL2524" s="11" t="str">
        <f>Churn!AL2524</f>
        <v/>
      </c>
      <c r="AM2524" s="11" t="str">
        <f>IF(Churn!AM2524=0,"",Churn!AM2524)</f>
        <v/>
      </c>
      <c r="AN2524" s="11" t="str">
        <f>IF(Churn!AN2524=0,"",Churn!AN2524)</f>
        <v/>
      </c>
      <c r="AO2524" s="6" t="str">
        <f t="shared" si="78"/>
        <v/>
      </c>
      <c r="AP2524" s="7" t="str">
        <f t="shared" si="79"/>
        <v/>
      </c>
    </row>
    <row r="2525" spans="1:42">
      <c r="A2525" s="11" t="str">
        <f>IF(Churn!A2525=0,"",RIGHT(Churn!A2525,LEN(Churn!A2525)-4))</f>
        <v/>
      </c>
      <c r="B2525" s="13" t="str">
        <f>IF(Churn!B2525=0,"",Churn!B2525)</f>
        <v/>
      </c>
      <c r="C2525" s="11" t="str">
        <f>IF(Churn!C2525=0,IF(Churn!D2525=0,"","Inventory"),Churn!C2525)</f>
        <v/>
      </c>
      <c r="D2525" s="11" t="str">
        <f>IF(Churn!D2525=0,"",Churn!D2525)</f>
        <v/>
      </c>
      <c r="E2525" s="11" t="str">
        <f>IF(Churn!E2525=0,"",Churn!E2525)</f>
        <v/>
      </c>
      <c r="F2525" s="11" t="str">
        <f>IF(Churn!F2525=0,"",Churn!F2525)</f>
        <v/>
      </c>
      <c r="G2525" s="11" t="str">
        <f>IF(Churn!G2525=0,"",Churn!G2525)</f>
        <v/>
      </c>
      <c r="H2525" s="17" t="str">
        <f>Churn!H2525</f>
        <v/>
      </c>
      <c r="I2525" s="11" t="str">
        <f>IF(Churn!I2525=0,"",Churn!I2525)</f>
        <v/>
      </c>
      <c r="J2525" s="11" t="str">
        <f>IF(Churn!J2525=0,"",Churn!J2525)</f>
        <v/>
      </c>
      <c r="K2525" s="11" t="str">
        <f>IF(Churn!K2525=0,"",Churn!K2525)</f>
        <v/>
      </c>
      <c r="L2525" s="11" t="str">
        <f>IF(Churn!L2525=0,"",Churn!L2525)</f>
        <v/>
      </c>
      <c r="M2525" s="11" t="str">
        <f>IF(Churn!M2525=0,"",Churn!M2525)</f>
        <v/>
      </c>
      <c r="N2525" s="11" t="str">
        <f>IF(Churn!N2525=0,"",Churn!N2525)</f>
        <v/>
      </c>
      <c r="O2525" s="11" t="str">
        <f>IF(Churn!O2525=0,"-",Churn!O2525)</f>
        <v>-</v>
      </c>
      <c r="P2525" s="11" t="str">
        <f>IF(Churn!P2525=0,"-",Churn!P2525)</f>
        <v>-</v>
      </c>
      <c r="Q2525" s="11" t="str">
        <f>IF(Churn!Q2525=0,"",Churn!Q2525)</f>
        <v/>
      </c>
      <c r="R2525" s="11" t="str">
        <f>IF(Churn!R2525=0,"",Churn!R2525)</f>
        <v/>
      </c>
      <c r="S2525" s="11" t="str">
        <f>IF(Churn!S2525=0,"-",Churn!S2525)</f>
        <v>-</v>
      </c>
      <c r="T2525" s="11" t="str">
        <f>IF(Churn!T2525=0,"-",Churn!T2525)</f>
        <v>-</v>
      </c>
      <c r="U2525" s="11" t="str">
        <f>IF(Churn!U2525=0,"",Churn!U2525)</f>
        <v/>
      </c>
      <c r="V2525" s="11" t="str">
        <f>IF(Churn!V2525=0,"",Churn!V2525)</f>
        <v/>
      </c>
      <c r="W2525" s="11" t="str">
        <f>IF(Churn!W2525=0,"-",Churn!W2525)</f>
        <v>-</v>
      </c>
      <c r="X2525" s="11" t="str">
        <f>IF(Churn!X2525=0,"-",Churn!X2525)</f>
        <v>-</v>
      </c>
      <c r="Y2525" s="11" t="str">
        <f>IF(Churn!Y2525=0,"",Churn!Y2525)</f>
        <v/>
      </c>
      <c r="Z2525" s="11" t="str">
        <f>IF(Churn!Z2525=0,"",Churn!Z2525)</f>
        <v/>
      </c>
      <c r="AA2525" s="11" t="str">
        <f>IF(Churn!AA2525=0,"",Churn!AA2525)</f>
        <v/>
      </c>
      <c r="AB2525" s="11" t="str">
        <f>IF(Churn!AB2525=0,"",Churn!AB2525)</f>
        <v/>
      </c>
      <c r="AC2525" s="11" t="str">
        <f>IF(Churn!AC2525=0,"",Churn!AC2525)</f>
        <v/>
      </c>
      <c r="AD2525" s="11" t="str">
        <f>IF(Churn!AD2525=0,"",Churn!AD2525)</f>
        <v/>
      </c>
      <c r="AE2525" s="11" t="str">
        <f>IF(Churn!AE2525=0,"",Churn!AE2525)</f>
        <v/>
      </c>
      <c r="AF2525" s="11" t="str">
        <f>IF(Churn!AF2525=0,"",Churn!AF2525)</f>
        <v/>
      </c>
      <c r="AG2525" s="11" t="str">
        <f>IF(Churn!AG2525=0,"",Churn!AG2525)</f>
        <v/>
      </c>
      <c r="AH2525" s="11" t="str">
        <f>IF(Churn!AH2525=0,"",Churn!AH2525)</f>
        <v/>
      </c>
      <c r="AI2525" s="11" t="str">
        <f>IF(Churn!AI2525=0,"",Churn!AI2525)</f>
        <v/>
      </c>
      <c r="AJ2525" s="11" t="str">
        <f>IF(Churn!AJ2525=0,"",Churn!AJ2525)</f>
        <v/>
      </c>
      <c r="AK2525" s="11" t="str">
        <f>IF(Churn!AK2525=0,"",Churn!AK2525)</f>
        <v/>
      </c>
      <c r="AL2525" s="11" t="str">
        <f>Churn!AL2525</f>
        <v/>
      </c>
      <c r="AM2525" s="11" t="str">
        <f>IF(Churn!AM2525=0,"",Churn!AM2525)</f>
        <v/>
      </c>
      <c r="AN2525" s="11" t="str">
        <f>IF(Churn!AN2525=0,"",Churn!AN2525)</f>
        <v/>
      </c>
      <c r="AO2525" s="6" t="str">
        <f t="shared" si="78"/>
        <v/>
      </c>
      <c r="AP2525" s="7" t="str">
        <f t="shared" si="79"/>
        <v/>
      </c>
    </row>
    <row r="2526" spans="1:42">
      <c r="A2526" s="11" t="str">
        <f>IF(Churn!A2526=0,"",RIGHT(Churn!A2526,LEN(Churn!A2526)-4))</f>
        <v/>
      </c>
      <c r="B2526" s="13" t="str">
        <f>IF(Churn!B2526=0,"",Churn!B2526)</f>
        <v/>
      </c>
      <c r="C2526" s="11" t="str">
        <f>IF(Churn!C2526=0,IF(Churn!D2526=0,"","Inventory"),Churn!C2526)</f>
        <v/>
      </c>
      <c r="D2526" s="11" t="str">
        <f>IF(Churn!D2526=0,"",Churn!D2526)</f>
        <v/>
      </c>
      <c r="E2526" s="11" t="str">
        <f>IF(Churn!E2526=0,"",Churn!E2526)</f>
        <v/>
      </c>
      <c r="F2526" s="11" t="str">
        <f>IF(Churn!F2526=0,"",Churn!F2526)</f>
        <v/>
      </c>
      <c r="G2526" s="11" t="str">
        <f>IF(Churn!G2526=0,"",Churn!G2526)</f>
        <v/>
      </c>
      <c r="H2526" s="17" t="str">
        <f>Churn!H2526</f>
        <v/>
      </c>
      <c r="I2526" s="11" t="str">
        <f>IF(Churn!I2526=0,"",Churn!I2526)</f>
        <v/>
      </c>
      <c r="J2526" s="11" t="str">
        <f>IF(Churn!J2526=0,"",Churn!J2526)</f>
        <v/>
      </c>
      <c r="K2526" s="11" t="str">
        <f>IF(Churn!K2526=0,"",Churn!K2526)</f>
        <v/>
      </c>
      <c r="L2526" s="11" t="str">
        <f>IF(Churn!L2526=0,"",Churn!L2526)</f>
        <v/>
      </c>
      <c r="M2526" s="11" t="str">
        <f>IF(Churn!M2526=0,"",Churn!M2526)</f>
        <v/>
      </c>
      <c r="N2526" s="11" t="str">
        <f>IF(Churn!N2526=0,"",Churn!N2526)</f>
        <v/>
      </c>
      <c r="O2526" s="11" t="str">
        <f>IF(Churn!O2526=0,"-",Churn!O2526)</f>
        <v>-</v>
      </c>
      <c r="P2526" s="11" t="str">
        <f>IF(Churn!P2526=0,"-",Churn!P2526)</f>
        <v>-</v>
      </c>
      <c r="Q2526" s="11" t="str">
        <f>IF(Churn!Q2526=0,"",Churn!Q2526)</f>
        <v/>
      </c>
      <c r="R2526" s="11" t="str">
        <f>IF(Churn!R2526=0,"",Churn!R2526)</f>
        <v/>
      </c>
      <c r="S2526" s="11" t="str">
        <f>IF(Churn!S2526=0,"-",Churn!S2526)</f>
        <v>-</v>
      </c>
      <c r="T2526" s="11" t="str">
        <f>IF(Churn!T2526=0,"-",Churn!T2526)</f>
        <v>-</v>
      </c>
      <c r="U2526" s="11" t="str">
        <f>IF(Churn!U2526=0,"",Churn!U2526)</f>
        <v/>
      </c>
      <c r="V2526" s="11" t="str">
        <f>IF(Churn!V2526=0,"",Churn!V2526)</f>
        <v/>
      </c>
      <c r="W2526" s="11" t="str">
        <f>IF(Churn!W2526=0,"-",Churn!W2526)</f>
        <v>-</v>
      </c>
      <c r="X2526" s="11" t="str">
        <f>IF(Churn!X2526=0,"-",Churn!X2526)</f>
        <v>-</v>
      </c>
      <c r="Y2526" s="11" t="str">
        <f>IF(Churn!Y2526=0,"",Churn!Y2526)</f>
        <v/>
      </c>
      <c r="Z2526" s="11" t="str">
        <f>IF(Churn!Z2526=0,"",Churn!Z2526)</f>
        <v/>
      </c>
      <c r="AA2526" s="11" t="str">
        <f>IF(Churn!AA2526=0,"",Churn!AA2526)</f>
        <v/>
      </c>
      <c r="AB2526" s="11" t="str">
        <f>IF(Churn!AB2526=0,"",Churn!AB2526)</f>
        <v/>
      </c>
      <c r="AC2526" s="11" t="str">
        <f>IF(Churn!AC2526=0,"",Churn!AC2526)</f>
        <v/>
      </c>
      <c r="AD2526" s="11" t="str">
        <f>IF(Churn!AD2526=0,"",Churn!AD2526)</f>
        <v/>
      </c>
      <c r="AE2526" s="11" t="str">
        <f>IF(Churn!AE2526=0,"",Churn!AE2526)</f>
        <v/>
      </c>
      <c r="AF2526" s="11" t="str">
        <f>IF(Churn!AF2526=0,"",Churn!AF2526)</f>
        <v/>
      </c>
      <c r="AG2526" s="11" t="str">
        <f>IF(Churn!AG2526=0,"",Churn!AG2526)</f>
        <v/>
      </c>
      <c r="AH2526" s="11" t="str">
        <f>IF(Churn!AH2526=0,"",Churn!AH2526)</f>
        <v/>
      </c>
      <c r="AI2526" s="11" t="str">
        <f>IF(Churn!AI2526=0,"",Churn!AI2526)</f>
        <v/>
      </c>
      <c r="AJ2526" s="11" t="str">
        <f>IF(Churn!AJ2526=0,"",Churn!AJ2526)</f>
        <v/>
      </c>
      <c r="AK2526" s="11" t="str">
        <f>IF(Churn!AK2526=0,"",Churn!AK2526)</f>
        <v/>
      </c>
      <c r="AL2526" s="11" t="str">
        <f>Churn!AL2526</f>
        <v/>
      </c>
      <c r="AM2526" s="11" t="str">
        <f>IF(Churn!AM2526=0,"",Churn!AM2526)</f>
        <v/>
      </c>
      <c r="AN2526" s="11" t="str">
        <f>IF(Churn!AN2526=0,"",Churn!AN2526)</f>
        <v/>
      </c>
      <c r="AO2526" s="6" t="str">
        <f t="shared" si="78"/>
        <v/>
      </c>
      <c r="AP2526" s="7" t="str">
        <f t="shared" si="79"/>
        <v/>
      </c>
    </row>
    <row r="2527" spans="1:42">
      <c r="A2527" s="11" t="str">
        <f>IF(Churn!A2527=0,"",RIGHT(Churn!A2527,LEN(Churn!A2527)-4))</f>
        <v/>
      </c>
      <c r="B2527" s="13" t="str">
        <f>IF(Churn!B2527=0,"",Churn!B2527)</f>
        <v/>
      </c>
      <c r="C2527" s="11" t="str">
        <f>IF(Churn!C2527=0,IF(Churn!D2527=0,"","Inventory"),Churn!C2527)</f>
        <v/>
      </c>
      <c r="D2527" s="11" t="str">
        <f>IF(Churn!D2527=0,"",Churn!D2527)</f>
        <v/>
      </c>
      <c r="E2527" s="11" t="str">
        <f>IF(Churn!E2527=0,"",Churn!E2527)</f>
        <v/>
      </c>
      <c r="F2527" s="11" t="str">
        <f>IF(Churn!F2527=0,"",Churn!F2527)</f>
        <v/>
      </c>
      <c r="G2527" s="11" t="str">
        <f>IF(Churn!G2527=0,"",Churn!G2527)</f>
        <v/>
      </c>
      <c r="H2527" s="17" t="str">
        <f>Churn!H2527</f>
        <v/>
      </c>
      <c r="I2527" s="11" t="str">
        <f>IF(Churn!I2527=0,"",Churn!I2527)</f>
        <v/>
      </c>
      <c r="J2527" s="11" t="str">
        <f>IF(Churn!J2527=0,"",Churn!J2527)</f>
        <v/>
      </c>
      <c r="K2527" s="11" t="str">
        <f>IF(Churn!K2527=0,"",Churn!K2527)</f>
        <v/>
      </c>
      <c r="L2527" s="11" t="str">
        <f>IF(Churn!L2527=0,"",Churn!L2527)</f>
        <v/>
      </c>
      <c r="M2527" s="11" t="str">
        <f>IF(Churn!M2527=0,"",Churn!M2527)</f>
        <v/>
      </c>
      <c r="N2527" s="11" t="str">
        <f>IF(Churn!N2527=0,"",Churn!N2527)</f>
        <v/>
      </c>
      <c r="O2527" s="11" t="str">
        <f>IF(Churn!O2527=0,"-",Churn!O2527)</f>
        <v>-</v>
      </c>
      <c r="P2527" s="11" t="str">
        <f>IF(Churn!P2527=0,"-",Churn!P2527)</f>
        <v>-</v>
      </c>
      <c r="Q2527" s="11" t="str">
        <f>IF(Churn!Q2527=0,"",Churn!Q2527)</f>
        <v/>
      </c>
      <c r="R2527" s="11" t="str">
        <f>IF(Churn!R2527=0,"",Churn!R2527)</f>
        <v/>
      </c>
      <c r="S2527" s="11" t="str">
        <f>IF(Churn!S2527=0,"-",Churn!S2527)</f>
        <v>-</v>
      </c>
      <c r="T2527" s="11" t="str">
        <f>IF(Churn!T2527=0,"-",Churn!T2527)</f>
        <v>-</v>
      </c>
      <c r="U2527" s="11" t="str">
        <f>IF(Churn!U2527=0,"",Churn!U2527)</f>
        <v/>
      </c>
      <c r="V2527" s="11" t="str">
        <f>IF(Churn!V2527=0,"",Churn!V2527)</f>
        <v/>
      </c>
      <c r="W2527" s="11" t="str">
        <f>IF(Churn!W2527=0,"-",Churn!W2527)</f>
        <v>-</v>
      </c>
      <c r="X2527" s="11" t="str">
        <f>IF(Churn!X2527=0,"-",Churn!X2527)</f>
        <v>-</v>
      </c>
      <c r="Y2527" s="11" t="str">
        <f>IF(Churn!Y2527=0,"",Churn!Y2527)</f>
        <v/>
      </c>
      <c r="Z2527" s="11" t="str">
        <f>IF(Churn!Z2527=0,"",Churn!Z2527)</f>
        <v/>
      </c>
      <c r="AA2527" s="11" t="str">
        <f>IF(Churn!AA2527=0,"",Churn!AA2527)</f>
        <v/>
      </c>
      <c r="AB2527" s="11" t="str">
        <f>IF(Churn!AB2527=0,"",Churn!AB2527)</f>
        <v/>
      </c>
      <c r="AC2527" s="11" t="str">
        <f>IF(Churn!AC2527=0,"",Churn!AC2527)</f>
        <v/>
      </c>
      <c r="AD2527" s="11" t="str">
        <f>IF(Churn!AD2527=0,"",Churn!AD2527)</f>
        <v/>
      </c>
      <c r="AE2527" s="11" t="str">
        <f>IF(Churn!AE2527=0,"",Churn!AE2527)</f>
        <v/>
      </c>
      <c r="AF2527" s="11" t="str">
        <f>IF(Churn!AF2527=0,"",Churn!AF2527)</f>
        <v/>
      </c>
      <c r="AG2527" s="11" t="str">
        <f>IF(Churn!AG2527=0,"",Churn!AG2527)</f>
        <v/>
      </c>
      <c r="AH2527" s="11" t="str">
        <f>IF(Churn!AH2527=0,"",Churn!AH2527)</f>
        <v/>
      </c>
      <c r="AI2527" s="11" t="str">
        <f>IF(Churn!AI2527=0,"",Churn!AI2527)</f>
        <v/>
      </c>
      <c r="AJ2527" s="11" t="str">
        <f>IF(Churn!AJ2527=0,"",Churn!AJ2527)</f>
        <v/>
      </c>
      <c r="AK2527" s="11" t="str">
        <f>IF(Churn!AK2527=0,"",Churn!AK2527)</f>
        <v/>
      </c>
      <c r="AL2527" s="11" t="str">
        <f>Churn!AL2527</f>
        <v/>
      </c>
      <c r="AM2527" s="11" t="str">
        <f>IF(Churn!AM2527=0,"",Churn!AM2527)</f>
        <v/>
      </c>
      <c r="AN2527" s="11" t="str">
        <f>IF(Churn!AN2527=0,"",Churn!AN2527)</f>
        <v/>
      </c>
      <c r="AO2527" s="6" t="str">
        <f t="shared" si="78"/>
        <v/>
      </c>
      <c r="AP2527" s="7" t="str">
        <f t="shared" si="79"/>
        <v/>
      </c>
    </row>
    <row r="2528" spans="1:42">
      <c r="A2528" s="11" t="str">
        <f>IF(Churn!A2528=0,"",RIGHT(Churn!A2528,LEN(Churn!A2528)-4))</f>
        <v/>
      </c>
      <c r="B2528" s="13" t="str">
        <f>IF(Churn!B2528=0,"",Churn!B2528)</f>
        <v/>
      </c>
      <c r="C2528" s="11" t="str">
        <f>IF(Churn!C2528=0,IF(Churn!D2528=0,"","Inventory"),Churn!C2528)</f>
        <v/>
      </c>
      <c r="D2528" s="11" t="str">
        <f>IF(Churn!D2528=0,"",Churn!D2528)</f>
        <v/>
      </c>
      <c r="E2528" s="11" t="str">
        <f>IF(Churn!E2528=0,"",Churn!E2528)</f>
        <v/>
      </c>
      <c r="F2528" s="11" t="str">
        <f>IF(Churn!F2528=0,"",Churn!F2528)</f>
        <v/>
      </c>
      <c r="G2528" s="11" t="str">
        <f>IF(Churn!G2528=0,"",Churn!G2528)</f>
        <v/>
      </c>
      <c r="H2528" s="17" t="str">
        <f>Churn!H2528</f>
        <v/>
      </c>
      <c r="I2528" s="11" t="str">
        <f>IF(Churn!I2528=0,"",Churn!I2528)</f>
        <v/>
      </c>
      <c r="J2528" s="11" t="str">
        <f>IF(Churn!J2528=0,"",Churn!J2528)</f>
        <v/>
      </c>
      <c r="K2528" s="11" t="str">
        <f>IF(Churn!K2528=0,"",Churn!K2528)</f>
        <v/>
      </c>
      <c r="L2528" s="11" t="str">
        <f>IF(Churn!L2528=0,"",Churn!L2528)</f>
        <v/>
      </c>
      <c r="M2528" s="11" t="str">
        <f>IF(Churn!M2528=0,"",Churn!M2528)</f>
        <v/>
      </c>
      <c r="N2528" s="11" t="str">
        <f>IF(Churn!N2528=0,"",Churn!N2528)</f>
        <v/>
      </c>
      <c r="O2528" s="11" t="str">
        <f>IF(Churn!O2528=0,"-",Churn!O2528)</f>
        <v>-</v>
      </c>
      <c r="P2528" s="11" t="str">
        <f>IF(Churn!P2528=0,"-",Churn!P2528)</f>
        <v>-</v>
      </c>
      <c r="Q2528" s="11" t="str">
        <f>IF(Churn!Q2528=0,"",Churn!Q2528)</f>
        <v/>
      </c>
      <c r="R2528" s="11" t="str">
        <f>IF(Churn!R2528=0,"",Churn!R2528)</f>
        <v/>
      </c>
      <c r="S2528" s="11" t="str">
        <f>IF(Churn!S2528=0,"-",Churn!S2528)</f>
        <v>-</v>
      </c>
      <c r="T2528" s="11" t="str">
        <f>IF(Churn!T2528=0,"-",Churn!T2528)</f>
        <v>-</v>
      </c>
      <c r="U2528" s="11" t="str">
        <f>IF(Churn!U2528=0,"",Churn!U2528)</f>
        <v/>
      </c>
      <c r="V2528" s="11" t="str">
        <f>IF(Churn!V2528=0,"",Churn!V2528)</f>
        <v/>
      </c>
      <c r="W2528" s="11" t="str">
        <f>IF(Churn!W2528=0,"-",Churn!W2528)</f>
        <v>-</v>
      </c>
      <c r="X2528" s="11" t="str">
        <f>IF(Churn!X2528=0,"-",Churn!X2528)</f>
        <v>-</v>
      </c>
      <c r="Y2528" s="11" t="str">
        <f>IF(Churn!Y2528=0,"",Churn!Y2528)</f>
        <v/>
      </c>
      <c r="Z2528" s="11" t="str">
        <f>IF(Churn!Z2528=0,"",Churn!Z2528)</f>
        <v/>
      </c>
      <c r="AA2528" s="11" t="str">
        <f>IF(Churn!AA2528=0,"",Churn!AA2528)</f>
        <v/>
      </c>
      <c r="AB2528" s="11" t="str">
        <f>IF(Churn!AB2528=0,"",Churn!AB2528)</f>
        <v/>
      </c>
      <c r="AC2528" s="11" t="str">
        <f>IF(Churn!AC2528=0,"",Churn!AC2528)</f>
        <v/>
      </c>
      <c r="AD2528" s="11" t="str">
        <f>IF(Churn!AD2528=0,"",Churn!AD2528)</f>
        <v/>
      </c>
      <c r="AE2528" s="11" t="str">
        <f>IF(Churn!AE2528=0,"",Churn!AE2528)</f>
        <v/>
      </c>
      <c r="AF2528" s="11" t="str">
        <f>IF(Churn!AF2528=0,"",Churn!AF2528)</f>
        <v/>
      </c>
      <c r="AG2528" s="11" t="str">
        <f>IF(Churn!AG2528=0,"",Churn!AG2528)</f>
        <v/>
      </c>
      <c r="AH2528" s="11" t="str">
        <f>IF(Churn!AH2528=0,"",Churn!AH2528)</f>
        <v/>
      </c>
      <c r="AI2528" s="11" t="str">
        <f>IF(Churn!AI2528=0,"",Churn!AI2528)</f>
        <v/>
      </c>
      <c r="AJ2528" s="11" t="str">
        <f>IF(Churn!AJ2528=0,"",Churn!AJ2528)</f>
        <v/>
      </c>
      <c r="AK2528" s="11" t="str">
        <f>IF(Churn!AK2528=0,"",Churn!AK2528)</f>
        <v/>
      </c>
      <c r="AL2528" s="11" t="str">
        <f>Churn!AL2528</f>
        <v/>
      </c>
      <c r="AM2528" s="11" t="str">
        <f>IF(Churn!AM2528=0,"",Churn!AM2528)</f>
        <v/>
      </c>
      <c r="AN2528" s="11" t="str">
        <f>IF(Churn!AN2528=0,"",Churn!AN2528)</f>
        <v/>
      </c>
      <c r="AO2528" s="6" t="str">
        <f t="shared" si="78"/>
        <v/>
      </c>
      <c r="AP2528" s="7" t="str">
        <f t="shared" si="79"/>
        <v/>
      </c>
    </row>
    <row r="2529" spans="1:42">
      <c r="A2529" s="11" t="str">
        <f>IF(Churn!A2529=0,"",RIGHT(Churn!A2529,LEN(Churn!A2529)-4))</f>
        <v/>
      </c>
      <c r="B2529" s="13" t="str">
        <f>IF(Churn!B2529=0,"",Churn!B2529)</f>
        <v/>
      </c>
      <c r="C2529" s="11" t="str">
        <f>IF(Churn!C2529=0,IF(Churn!D2529=0,"","Inventory"),Churn!C2529)</f>
        <v/>
      </c>
      <c r="D2529" s="11" t="str">
        <f>IF(Churn!D2529=0,"",Churn!D2529)</f>
        <v/>
      </c>
      <c r="E2529" s="11" t="str">
        <f>IF(Churn!E2529=0,"",Churn!E2529)</f>
        <v/>
      </c>
      <c r="F2529" s="11" t="str">
        <f>IF(Churn!F2529=0,"",Churn!F2529)</f>
        <v/>
      </c>
      <c r="G2529" s="11" t="str">
        <f>IF(Churn!G2529=0,"",Churn!G2529)</f>
        <v/>
      </c>
      <c r="H2529" s="17" t="str">
        <f>Churn!H2529</f>
        <v/>
      </c>
      <c r="I2529" s="11" t="str">
        <f>IF(Churn!I2529=0,"",Churn!I2529)</f>
        <v/>
      </c>
      <c r="J2529" s="11" t="str">
        <f>IF(Churn!J2529=0,"",Churn!J2529)</f>
        <v/>
      </c>
      <c r="K2529" s="11" t="str">
        <f>IF(Churn!K2529=0,"",Churn!K2529)</f>
        <v/>
      </c>
      <c r="L2529" s="11" t="str">
        <f>IF(Churn!L2529=0,"",Churn!L2529)</f>
        <v/>
      </c>
      <c r="M2529" s="11" t="str">
        <f>IF(Churn!M2529=0,"",Churn!M2529)</f>
        <v/>
      </c>
      <c r="N2529" s="11" t="str">
        <f>IF(Churn!N2529=0,"",Churn!N2529)</f>
        <v/>
      </c>
      <c r="O2529" s="11" t="str">
        <f>IF(Churn!O2529=0,"-",Churn!O2529)</f>
        <v>-</v>
      </c>
      <c r="P2529" s="11" t="str">
        <f>IF(Churn!P2529=0,"-",Churn!P2529)</f>
        <v>-</v>
      </c>
      <c r="Q2529" s="11" t="str">
        <f>IF(Churn!Q2529=0,"",Churn!Q2529)</f>
        <v/>
      </c>
      <c r="R2529" s="11" t="str">
        <f>IF(Churn!R2529=0,"",Churn!R2529)</f>
        <v/>
      </c>
      <c r="S2529" s="11" t="str">
        <f>IF(Churn!S2529=0,"-",Churn!S2529)</f>
        <v>-</v>
      </c>
      <c r="T2529" s="11" t="str">
        <f>IF(Churn!T2529=0,"-",Churn!T2529)</f>
        <v>-</v>
      </c>
      <c r="U2529" s="11" t="str">
        <f>IF(Churn!U2529=0,"",Churn!U2529)</f>
        <v/>
      </c>
      <c r="V2529" s="11" t="str">
        <f>IF(Churn!V2529=0,"",Churn!V2529)</f>
        <v/>
      </c>
      <c r="W2529" s="11" t="str">
        <f>IF(Churn!W2529=0,"-",Churn!W2529)</f>
        <v>-</v>
      </c>
      <c r="X2529" s="11" t="str">
        <f>IF(Churn!X2529=0,"-",Churn!X2529)</f>
        <v>-</v>
      </c>
      <c r="Y2529" s="11" t="str">
        <f>IF(Churn!Y2529=0,"",Churn!Y2529)</f>
        <v/>
      </c>
      <c r="Z2529" s="11" t="str">
        <f>IF(Churn!Z2529=0,"",Churn!Z2529)</f>
        <v/>
      </c>
      <c r="AA2529" s="11" t="str">
        <f>IF(Churn!AA2529=0,"",Churn!AA2529)</f>
        <v/>
      </c>
      <c r="AB2529" s="11" t="str">
        <f>IF(Churn!AB2529=0,"",Churn!AB2529)</f>
        <v/>
      </c>
      <c r="AC2529" s="11" t="str">
        <f>IF(Churn!AC2529=0,"",Churn!AC2529)</f>
        <v/>
      </c>
      <c r="AD2529" s="11" t="str">
        <f>IF(Churn!AD2529=0,"",Churn!AD2529)</f>
        <v/>
      </c>
      <c r="AE2529" s="11" t="str">
        <f>IF(Churn!AE2529=0,"",Churn!AE2529)</f>
        <v/>
      </c>
      <c r="AF2529" s="11" t="str">
        <f>IF(Churn!AF2529=0,"",Churn!AF2529)</f>
        <v/>
      </c>
      <c r="AG2529" s="11" t="str">
        <f>IF(Churn!AG2529=0,"",Churn!AG2529)</f>
        <v/>
      </c>
      <c r="AH2529" s="11" t="str">
        <f>IF(Churn!AH2529=0,"",Churn!AH2529)</f>
        <v/>
      </c>
      <c r="AI2529" s="11" t="str">
        <f>IF(Churn!AI2529=0,"",Churn!AI2529)</f>
        <v/>
      </c>
      <c r="AJ2529" s="11" t="str">
        <f>IF(Churn!AJ2529=0,"",Churn!AJ2529)</f>
        <v/>
      </c>
      <c r="AK2529" s="11" t="str">
        <f>IF(Churn!AK2529=0,"",Churn!AK2529)</f>
        <v/>
      </c>
      <c r="AL2529" s="11" t="str">
        <f>Churn!AL2529</f>
        <v/>
      </c>
      <c r="AM2529" s="11" t="str">
        <f>IF(Churn!AM2529=0,"",Churn!AM2529)</f>
        <v/>
      </c>
      <c r="AN2529" s="11" t="str">
        <f>IF(Churn!AN2529=0,"",Churn!AN2529)</f>
        <v/>
      </c>
      <c r="AO2529" s="6" t="str">
        <f t="shared" si="78"/>
        <v/>
      </c>
      <c r="AP2529" s="7" t="str">
        <f t="shared" si="79"/>
        <v/>
      </c>
    </row>
    <row r="2530" spans="1:42">
      <c r="A2530" s="11" t="str">
        <f>IF(Churn!A2530=0,"",RIGHT(Churn!A2530,LEN(Churn!A2530)-4))</f>
        <v/>
      </c>
      <c r="B2530" s="13" t="str">
        <f>IF(Churn!B2530=0,"",Churn!B2530)</f>
        <v/>
      </c>
      <c r="C2530" s="11" t="str">
        <f>IF(Churn!C2530=0,IF(Churn!D2530=0,"","Inventory"),Churn!C2530)</f>
        <v/>
      </c>
      <c r="D2530" s="11" t="str">
        <f>IF(Churn!D2530=0,"",Churn!D2530)</f>
        <v/>
      </c>
      <c r="E2530" s="11" t="str">
        <f>IF(Churn!E2530=0,"",Churn!E2530)</f>
        <v/>
      </c>
      <c r="F2530" s="11" t="str">
        <f>IF(Churn!F2530=0,"",Churn!F2530)</f>
        <v/>
      </c>
      <c r="G2530" s="11" t="str">
        <f>IF(Churn!G2530=0,"",Churn!G2530)</f>
        <v/>
      </c>
      <c r="H2530" s="17" t="str">
        <f>Churn!H2530</f>
        <v/>
      </c>
      <c r="I2530" s="11" t="str">
        <f>IF(Churn!I2530=0,"",Churn!I2530)</f>
        <v/>
      </c>
      <c r="J2530" s="11" t="str">
        <f>IF(Churn!J2530=0,"",Churn!J2530)</f>
        <v/>
      </c>
      <c r="K2530" s="11" t="str">
        <f>IF(Churn!K2530=0,"",Churn!K2530)</f>
        <v/>
      </c>
      <c r="L2530" s="11" t="str">
        <f>IF(Churn!L2530=0,"",Churn!L2530)</f>
        <v/>
      </c>
      <c r="M2530" s="11" t="str">
        <f>IF(Churn!M2530=0,"",Churn!M2530)</f>
        <v/>
      </c>
      <c r="N2530" s="11" t="str">
        <f>IF(Churn!N2530=0,"",Churn!N2530)</f>
        <v/>
      </c>
      <c r="O2530" s="11" t="str">
        <f>IF(Churn!O2530=0,"-",Churn!O2530)</f>
        <v>-</v>
      </c>
      <c r="P2530" s="11" t="str">
        <f>IF(Churn!P2530=0,"-",Churn!P2530)</f>
        <v>-</v>
      </c>
      <c r="Q2530" s="11" t="str">
        <f>IF(Churn!Q2530=0,"",Churn!Q2530)</f>
        <v/>
      </c>
      <c r="R2530" s="11" t="str">
        <f>IF(Churn!R2530=0,"",Churn!R2530)</f>
        <v/>
      </c>
      <c r="S2530" s="11" t="str">
        <f>IF(Churn!S2530=0,"-",Churn!S2530)</f>
        <v>-</v>
      </c>
      <c r="T2530" s="11" t="str">
        <f>IF(Churn!T2530=0,"-",Churn!T2530)</f>
        <v>-</v>
      </c>
      <c r="U2530" s="11" t="str">
        <f>IF(Churn!U2530=0,"",Churn!U2530)</f>
        <v/>
      </c>
      <c r="V2530" s="11" t="str">
        <f>IF(Churn!V2530=0,"",Churn!V2530)</f>
        <v/>
      </c>
      <c r="W2530" s="11" t="str">
        <f>IF(Churn!W2530=0,"-",Churn!W2530)</f>
        <v>-</v>
      </c>
      <c r="X2530" s="11" t="str">
        <f>IF(Churn!X2530=0,"-",Churn!X2530)</f>
        <v>-</v>
      </c>
      <c r="Y2530" s="11" t="str">
        <f>IF(Churn!Y2530=0,"",Churn!Y2530)</f>
        <v/>
      </c>
      <c r="Z2530" s="11" t="str">
        <f>IF(Churn!Z2530=0,"",Churn!Z2530)</f>
        <v/>
      </c>
      <c r="AA2530" s="11" t="str">
        <f>IF(Churn!AA2530=0,"",Churn!AA2530)</f>
        <v/>
      </c>
      <c r="AB2530" s="11" t="str">
        <f>IF(Churn!AB2530=0,"",Churn!AB2530)</f>
        <v/>
      </c>
      <c r="AC2530" s="11" t="str">
        <f>IF(Churn!AC2530=0,"",Churn!AC2530)</f>
        <v/>
      </c>
      <c r="AD2530" s="11" t="str">
        <f>IF(Churn!AD2530=0,"",Churn!AD2530)</f>
        <v/>
      </c>
      <c r="AE2530" s="11" t="str">
        <f>IF(Churn!AE2530=0,"",Churn!AE2530)</f>
        <v/>
      </c>
      <c r="AF2530" s="11" t="str">
        <f>IF(Churn!AF2530=0,"",Churn!AF2530)</f>
        <v/>
      </c>
      <c r="AG2530" s="11" t="str">
        <f>IF(Churn!AG2530=0,"",Churn!AG2530)</f>
        <v/>
      </c>
      <c r="AH2530" s="11" t="str">
        <f>IF(Churn!AH2530=0,"",Churn!AH2530)</f>
        <v/>
      </c>
      <c r="AI2530" s="11" t="str">
        <f>IF(Churn!AI2530=0,"",Churn!AI2530)</f>
        <v/>
      </c>
      <c r="AJ2530" s="11" t="str">
        <f>IF(Churn!AJ2530=0,"",Churn!AJ2530)</f>
        <v/>
      </c>
      <c r="AK2530" s="11" t="str">
        <f>IF(Churn!AK2530=0,"",Churn!AK2530)</f>
        <v/>
      </c>
      <c r="AL2530" s="11" t="str">
        <f>Churn!AL2530</f>
        <v/>
      </c>
      <c r="AM2530" s="11" t="str">
        <f>IF(Churn!AM2530=0,"",Churn!AM2530)</f>
        <v/>
      </c>
      <c r="AN2530" s="11" t="str">
        <f>IF(Churn!AN2530=0,"",Churn!AN2530)</f>
        <v/>
      </c>
      <c r="AO2530" s="6" t="str">
        <f t="shared" si="78"/>
        <v/>
      </c>
      <c r="AP2530" s="7" t="str">
        <f t="shared" si="79"/>
        <v/>
      </c>
    </row>
    <row r="2531" spans="1:42">
      <c r="A2531" s="11" t="str">
        <f>IF(Churn!A2531=0,"",RIGHT(Churn!A2531,LEN(Churn!A2531)-4))</f>
        <v/>
      </c>
      <c r="B2531" s="13" t="str">
        <f>IF(Churn!B2531=0,"",Churn!B2531)</f>
        <v/>
      </c>
      <c r="C2531" s="11" t="str">
        <f>IF(Churn!C2531=0,IF(Churn!D2531=0,"","Inventory"),Churn!C2531)</f>
        <v/>
      </c>
      <c r="D2531" s="11" t="str">
        <f>IF(Churn!D2531=0,"",Churn!D2531)</f>
        <v/>
      </c>
      <c r="E2531" s="11" t="str">
        <f>IF(Churn!E2531=0,"",Churn!E2531)</f>
        <v/>
      </c>
      <c r="F2531" s="11" t="str">
        <f>IF(Churn!F2531=0,"",Churn!F2531)</f>
        <v/>
      </c>
      <c r="G2531" s="11" t="str">
        <f>IF(Churn!G2531=0,"",Churn!G2531)</f>
        <v/>
      </c>
      <c r="H2531" s="17" t="str">
        <f>Churn!H2531</f>
        <v/>
      </c>
      <c r="I2531" s="11" t="str">
        <f>IF(Churn!I2531=0,"",Churn!I2531)</f>
        <v/>
      </c>
      <c r="J2531" s="11" t="str">
        <f>IF(Churn!J2531=0,"",Churn!J2531)</f>
        <v/>
      </c>
      <c r="K2531" s="11" t="str">
        <f>IF(Churn!K2531=0,"",Churn!K2531)</f>
        <v/>
      </c>
      <c r="L2531" s="11" t="str">
        <f>IF(Churn!L2531=0,"",Churn!L2531)</f>
        <v/>
      </c>
      <c r="M2531" s="11" t="str">
        <f>IF(Churn!M2531=0,"",Churn!M2531)</f>
        <v/>
      </c>
      <c r="N2531" s="11" t="str">
        <f>IF(Churn!N2531=0,"",Churn!N2531)</f>
        <v/>
      </c>
      <c r="O2531" s="11" t="str">
        <f>IF(Churn!O2531=0,"-",Churn!O2531)</f>
        <v>-</v>
      </c>
      <c r="P2531" s="11" t="str">
        <f>IF(Churn!P2531=0,"-",Churn!P2531)</f>
        <v>-</v>
      </c>
      <c r="Q2531" s="11" t="str">
        <f>IF(Churn!Q2531=0,"",Churn!Q2531)</f>
        <v/>
      </c>
      <c r="R2531" s="11" t="str">
        <f>IF(Churn!R2531=0,"",Churn!R2531)</f>
        <v/>
      </c>
      <c r="S2531" s="11" t="str">
        <f>IF(Churn!S2531=0,"-",Churn!S2531)</f>
        <v>-</v>
      </c>
      <c r="T2531" s="11" t="str">
        <f>IF(Churn!T2531=0,"-",Churn!T2531)</f>
        <v>-</v>
      </c>
      <c r="U2531" s="11" t="str">
        <f>IF(Churn!U2531=0,"",Churn!U2531)</f>
        <v/>
      </c>
      <c r="V2531" s="11" t="str">
        <f>IF(Churn!V2531=0,"",Churn!V2531)</f>
        <v/>
      </c>
      <c r="W2531" s="11" t="str">
        <f>IF(Churn!W2531=0,"-",Churn!W2531)</f>
        <v>-</v>
      </c>
      <c r="X2531" s="11" t="str">
        <f>IF(Churn!X2531=0,"-",Churn!X2531)</f>
        <v>-</v>
      </c>
      <c r="Y2531" s="11" t="str">
        <f>IF(Churn!Y2531=0,"",Churn!Y2531)</f>
        <v/>
      </c>
      <c r="Z2531" s="11" t="str">
        <f>IF(Churn!Z2531=0,"",Churn!Z2531)</f>
        <v/>
      </c>
      <c r="AA2531" s="11" t="str">
        <f>IF(Churn!AA2531=0,"",Churn!AA2531)</f>
        <v/>
      </c>
      <c r="AB2531" s="11" t="str">
        <f>IF(Churn!AB2531=0,"",Churn!AB2531)</f>
        <v/>
      </c>
      <c r="AC2531" s="11" t="str">
        <f>IF(Churn!AC2531=0,"",Churn!AC2531)</f>
        <v/>
      </c>
      <c r="AD2531" s="11" t="str">
        <f>IF(Churn!AD2531=0,"",Churn!AD2531)</f>
        <v/>
      </c>
      <c r="AE2531" s="11" t="str">
        <f>IF(Churn!AE2531=0,"",Churn!AE2531)</f>
        <v/>
      </c>
      <c r="AF2531" s="11" t="str">
        <f>IF(Churn!AF2531=0,"",Churn!AF2531)</f>
        <v/>
      </c>
      <c r="AG2531" s="11" t="str">
        <f>IF(Churn!AG2531=0,"",Churn!AG2531)</f>
        <v/>
      </c>
      <c r="AH2531" s="11" t="str">
        <f>IF(Churn!AH2531=0,"",Churn!AH2531)</f>
        <v/>
      </c>
      <c r="AI2531" s="11" t="str">
        <f>IF(Churn!AI2531=0,"",Churn!AI2531)</f>
        <v/>
      </c>
      <c r="AJ2531" s="11" t="str">
        <f>IF(Churn!AJ2531=0,"",Churn!AJ2531)</f>
        <v/>
      </c>
      <c r="AK2531" s="11" t="str">
        <f>IF(Churn!AK2531=0,"",Churn!AK2531)</f>
        <v/>
      </c>
      <c r="AL2531" s="11" t="str">
        <f>Churn!AL2531</f>
        <v/>
      </c>
      <c r="AM2531" s="11" t="str">
        <f>IF(Churn!AM2531=0,"",Churn!AM2531)</f>
        <v/>
      </c>
      <c r="AN2531" s="11" t="str">
        <f>IF(Churn!AN2531=0,"",Churn!AN2531)</f>
        <v/>
      </c>
      <c r="AO2531" s="6" t="str">
        <f t="shared" si="78"/>
        <v/>
      </c>
      <c r="AP2531" s="7" t="str">
        <f t="shared" si="79"/>
        <v/>
      </c>
    </row>
    <row r="2532" spans="1:42">
      <c r="A2532" s="11" t="str">
        <f>IF(Churn!A2532=0,"",RIGHT(Churn!A2532,LEN(Churn!A2532)-4))</f>
        <v/>
      </c>
      <c r="B2532" s="13" t="str">
        <f>IF(Churn!B2532=0,"",Churn!B2532)</f>
        <v/>
      </c>
      <c r="C2532" s="11" t="str">
        <f>IF(Churn!C2532=0,IF(Churn!D2532=0,"","Inventory"),Churn!C2532)</f>
        <v/>
      </c>
      <c r="D2532" s="11" t="str">
        <f>IF(Churn!D2532=0,"",Churn!D2532)</f>
        <v/>
      </c>
      <c r="E2532" s="11" t="str">
        <f>IF(Churn!E2532=0,"",Churn!E2532)</f>
        <v/>
      </c>
      <c r="F2532" s="11" t="str">
        <f>IF(Churn!F2532=0,"",Churn!F2532)</f>
        <v/>
      </c>
      <c r="G2532" s="11" t="str">
        <f>IF(Churn!G2532=0,"",Churn!G2532)</f>
        <v/>
      </c>
      <c r="H2532" s="17" t="str">
        <f>Churn!H2532</f>
        <v/>
      </c>
      <c r="I2532" s="11" t="str">
        <f>IF(Churn!I2532=0,"",Churn!I2532)</f>
        <v/>
      </c>
      <c r="J2532" s="11" t="str">
        <f>IF(Churn!J2532=0,"",Churn!J2532)</f>
        <v/>
      </c>
      <c r="K2532" s="11" t="str">
        <f>IF(Churn!K2532=0,"",Churn!K2532)</f>
        <v/>
      </c>
      <c r="L2532" s="11" t="str">
        <f>IF(Churn!L2532=0,"",Churn!L2532)</f>
        <v/>
      </c>
      <c r="M2532" s="11" t="str">
        <f>IF(Churn!M2532=0,"",Churn!M2532)</f>
        <v/>
      </c>
      <c r="N2532" s="11" t="str">
        <f>IF(Churn!N2532=0,"",Churn!N2532)</f>
        <v/>
      </c>
      <c r="O2532" s="11" t="str">
        <f>IF(Churn!O2532=0,"-",Churn!O2532)</f>
        <v>-</v>
      </c>
      <c r="P2532" s="11" t="str">
        <f>IF(Churn!P2532=0,"-",Churn!P2532)</f>
        <v>-</v>
      </c>
      <c r="Q2532" s="11" t="str">
        <f>IF(Churn!Q2532=0,"",Churn!Q2532)</f>
        <v/>
      </c>
      <c r="R2532" s="11" t="str">
        <f>IF(Churn!R2532=0,"",Churn!R2532)</f>
        <v/>
      </c>
      <c r="S2532" s="11" t="str">
        <f>IF(Churn!S2532=0,"-",Churn!S2532)</f>
        <v>-</v>
      </c>
      <c r="T2532" s="11" t="str">
        <f>IF(Churn!T2532=0,"-",Churn!T2532)</f>
        <v>-</v>
      </c>
      <c r="U2532" s="11" t="str">
        <f>IF(Churn!U2532=0,"",Churn!U2532)</f>
        <v/>
      </c>
      <c r="V2532" s="11" t="str">
        <f>IF(Churn!V2532=0,"",Churn!V2532)</f>
        <v/>
      </c>
      <c r="W2532" s="11" t="str">
        <f>IF(Churn!W2532=0,"-",Churn!W2532)</f>
        <v>-</v>
      </c>
      <c r="X2532" s="11" t="str">
        <f>IF(Churn!X2532=0,"-",Churn!X2532)</f>
        <v>-</v>
      </c>
      <c r="Y2532" s="11" t="str">
        <f>IF(Churn!Y2532=0,"",Churn!Y2532)</f>
        <v/>
      </c>
      <c r="Z2532" s="11" t="str">
        <f>IF(Churn!Z2532=0,"",Churn!Z2532)</f>
        <v/>
      </c>
      <c r="AA2532" s="11" t="str">
        <f>IF(Churn!AA2532=0,"",Churn!AA2532)</f>
        <v/>
      </c>
      <c r="AB2532" s="11" t="str">
        <f>IF(Churn!AB2532=0,"",Churn!AB2532)</f>
        <v/>
      </c>
      <c r="AC2532" s="11" t="str">
        <f>IF(Churn!AC2532=0,"",Churn!AC2532)</f>
        <v/>
      </c>
      <c r="AD2532" s="11" t="str">
        <f>IF(Churn!AD2532=0,"",Churn!AD2532)</f>
        <v/>
      </c>
      <c r="AE2532" s="11" t="str">
        <f>IF(Churn!AE2532=0,"",Churn!AE2532)</f>
        <v/>
      </c>
      <c r="AF2532" s="11" t="str">
        <f>IF(Churn!AF2532=0,"",Churn!AF2532)</f>
        <v/>
      </c>
      <c r="AG2532" s="11" t="str">
        <f>IF(Churn!AG2532=0,"",Churn!AG2532)</f>
        <v/>
      </c>
      <c r="AH2532" s="11" t="str">
        <f>IF(Churn!AH2532=0,"",Churn!AH2532)</f>
        <v/>
      </c>
      <c r="AI2532" s="11" t="str">
        <f>IF(Churn!AI2532=0,"",Churn!AI2532)</f>
        <v/>
      </c>
      <c r="AJ2532" s="11" t="str">
        <f>IF(Churn!AJ2532=0,"",Churn!AJ2532)</f>
        <v/>
      </c>
      <c r="AK2532" s="11" t="str">
        <f>IF(Churn!AK2532=0,"",Churn!AK2532)</f>
        <v/>
      </c>
      <c r="AL2532" s="11" t="str">
        <f>Churn!AL2532</f>
        <v/>
      </c>
      <c r="AM2532" s="11" t="str">
        <f>IF(Churn!AM2532=0,"",Churn!AM2532)</f>
        <v/>
      </c>
      <c r="AN2532" s="11" t="str">
        <f>IF(Churn!AN2532=0,"",Churn!AN2532)</f>
        <v/>
      </c>
      <c r="AO2532" s="6" t="str">
        <f t="shared" si="78"/>
        <v/>
      </c>
      <c r="AP2532" s="7" t="str">
        <f t="shared" si="79"/>
        <v/>
      </c>
    </row>
    <row r="2533" spans="1:42">
      <c r="A2533" s="11" t="str">
        <f>IF(Churn!A2533=0,"",RIGHT(Churn!A2533,LEN(Churn!A2533)-4))</f>
        <v/>
      </c>
      <c r="B2533" s="13" t="str">
        <f>IF(Churn!B2533=0,"",Churn!B2533)</f>
        <v/>
      </c>
      <c r="C2533" s="11" t="str">
        <f>IF(Churn!C2533=0,IF(Churn!D2533=0,"","Inventory"),Churn!C2533)</f>
        <v/>
      </c>
      <c r="D2533" s="11" t="str">
        <f>IF(Churn!D2533=0,"",Churn!D2533)</f>
        <v/>
      </c>
      <c r="E2533" s="11" t="str">
        <f>IF(Churn!E2533=0,"",Churn!E2533)</f>
        <v/>
      </c>
      <c r="F2533" s="11" t="str">
        <f>IF(Churn!F2533=0,"",Churn!F2533)</f>
        <v/>
      </c>
      <c r="G2533" s="11" t="str">
        <f>IF(Churn!G2533=0,"",Churn!G2533)</f>
        <v/>
      </c>
      <c r="H2533" s="17" t="str">
        <f>Churn!H2533</f>
        <v/>
      </c>
      <c r="I2533" s="11" t="str">
        <f>IF(Churn!I2533=0,"",Churn!I2533)</f>
        <v/>
      </c>
      <c r="J2533" s="11" t="str">
        <f>IF(Churn!J2533=0,"",Churn!J2533)</f>
        <v/>
      </c>
      <c r="K2533" s="11" t="str">
        <f>IF(Churn!K2533=0,"",Churn!K2533)</f>
        <v/>
      </c>
      <c r="L2533" s="11" t="str">
        <f>IF(Churn!L2533=0,"",Churn!L2533)</f>
        <v/>
      </c>
      <c r="M2533" s="11" t="str">
        <f>IF(Churn!M2533=0,"",Churn!M2533)</f>
        <v/>
      </c>
      <c r="N2533" s="11" t="str">
        <f>IF(Churn!N2533=0,"",Churn!N2533)</f>
        <v/>
      </c>
      <c r="O2533" s="11" t="str">
        <f>IF(Churn!O2533=0,"-",Churn!O2533)</f>
        <v>-</v>
      </c>
      <c r="P2533" s="11" t="str">
        <f>IF(Churn!P2533=0,"-",Churn!P2533)</f>
        <v>-</v>
      </c>
      <c r="Q2533" s="11" t="str">
        <f>IF(Churn!Q2533=0,"",Churn!Q2533)</f>
        <v/>
      </c>
      <c r="R2533" s="11" t="str">
        <f>IF(Churn!R2533=0,"",Churn!R2533)</f>
        <v/>
      </c>
      <c r="S2533" s="11" t="str">
        <f>IF(Churn!S2533=0,"-",Churn!S2533)</f>
        <v>-</v>
      </c>
      <c r="T2533" s="11" t="str">
        <f>IF(Churn!T2533=0,"-",Churn!T2533)</f>
        <v>-</v>
      </c>
      <c r="U2533" s="11" t="str">
        <f>IF(Churn!U2533=0,"",Churn!U2533)</f>
        <v/>
      </c>
      <c r="V2533" s="11" t="str">
        <f>IF(Churn!V2533=0,"",Churn!V2533)</f>
        <v/>
      </c>
      <c r="W2533" s="11" t="str">
        <f>IF(Churn!W2533=0,"-",Churn!W2533)</f>
        <v>-</v>
      </c>
      <c r="X2533" s="11" t="str">
        <f>IF(Churn!X2533=0,"-",Churn!X2533)</f>
        <v>-</v>
      </c>
      <c r="Y2533" s="11" t="str">
        <f>IF(Churn!Y2533=0,"",Churn!Y2533)</f>
        <v/>
      </c>
      <c r="Z2533" s="11" t="str">
        <f>IF(Churn!Z2533=0,"",Churn!Z2533)</f>
        <v/>
      </c>
      <c r="AA2533" s="11" t="str">
        <f>IF(Churn!AA2533=0,"",Churn!AA2533)</f>
        <v/>
      </c>
      <c r="AB2533" s="11" t="str">
        <f>IF(Churn!AB2533=0,"",Churn!AB2533)</f>
        <v/>
      </c>
      <c r="AC2533" s="11" t="str">
        <f>IF(Churn!AC2533=0,"",Churn!AC2533)</f>
        <v/>
      </c>
      <c r="AD2533" s="11" t="str">
        <f>IF(Churn!AD2533=0,"",Churn!AD2533)</f>
        <v/>
      </c>
      <c r="AE2533" s="11" t="str">
        <f>IF(Churn!AE2533=0,"",Churn!AE2533)</f>
        <v/>
      </c>
      <c r="AF2533" s="11" t="str">
        <f>IF(Churn!AF2533=0,"",Churn!AF2533)</f>
        <v/>
      </c>
      <c r="AG2533" s="11" t="str">
        <f>IF(Churn!AG2533=0,"",Churn!AG2533)</f>
        <v/>
      </c>
      <c r="AH2533" s="11" t="str">
        <f>IF(Churn!AH2533=0,"",Churn!AH2533)</f>
        <v/>
      </c>
      <c r="AI2533" s="11" t="str">
        <f>IF(Churn!AI2533=0,"",Churn!AI2533)</f>
        <v/>
      </c>
      <c r="AJ2533" s="11" t="str">
        <f>IF(Churn!AJ2533=0,"",Churn!AJ2533)</f>
        <v/>
      </c>
      <c r="AK2533" s="11" t="str">
        <f>IF(Churn!AK2533=0,"",Churn!AK2533)</f>
        <v/>
      </c>
      <c r="AL2533" s="11" t="str">
        <f>Churn!AL2533</f>
        <v/>
      </c>
      <c r="AM2533" s="11" t="str">
        <f>IF(Churn!AM2533=0,"",Churn!AM2533)</f>
        <v/>
      </c>
      <c r="AN2533" s="11" t="str">
        <f>IF(Churn!AN2533=0,"",Churn!AN2533)</f>
        <v/>
      </c>
      <c r="AO2533" s="6" t="str">
        <f t="shared" si="78"/>
        <v/>
      </c>
      <c r="AP2533" s="7" t="str">
        <f t="shared" si="79"/>
        <v/>
      </c>
    </row>
    <row r="2534" spans="1:42">
      <c r="A2534" s="11" t="str">
        <f>IF(Churn!A2534=0,"",RIGHT(Churn!A2534,LEN(Churn!A2534)-4))</f>
        <v/>
      </c>
      <c r="B2534" s="13" t="str">
        <f>IF(Churn!B2534=0,"",Churn!B2534)</f>
        <v/>
      </c>
      <c r="C2534" s="11" t="str">
        <f>IF(Churn!C2534=0,IF(Churn!D2534=0,"","Inventory"),Churn!C2534)</f>
        <v/>
      </c>
      <c r="D2534" s="11" t="str">
        <f>IF(Churn!D2534=0,"",Churn!D2534)</f>
        <v/>
      </c>
      <c r="E2534" s="11" t="str">
        <f>IF(Churn!E2534=0,"",Churn!E2534)</f>
        <v/>
      </c>
      <c r="F2534" s="11" t="str">
        <f>IF(Churn!F2534=0,"",Churn!F2534)</f>
        <v/>
      </c>
      <c r="G2534" s="11" t="str">
        <f>IF(Churn!G2534=0,"",Churn!G2534)</f>
        <v/>
      </c>
      <c r="H2534" s="17" t="str">
        <f>Churn!H2534</f>
        <v/>
      </c>
      <c r="I2534" s="11" t="str">
        <f>IF(Churn!I2534=0,"",Churn!I2534)</f>
        <v/>
      </c>
      <c r="J2534" s="11" t="str">
        <f>IF(Churn!J2534=0,"",Churn!J2534)</f>
        <v/>
      </c>
      <c r="K2534" s="11" t="str">
        <f>IF(Churn!K2534=0,"",Churn!K2534)</f>
        <v/>
      </c>
      <c r="L2534" s="11" t="str">
        <f>IF(Churn!L2534=0,"",Churn!L2534)</f>
        <v/>
      </c>
      <c r="M2534" s="11" t="str">
        <f>IF(Churn!M2534=0,"",Churn!M2534)</f>
        <v/>
      </c>
      <c r="N2534" s="11" t="str">
        <f>IF(Churn!N2534=0,"",Churn!N2534)</f>
        <v/>
      </c>
      <c r="O2534" s="11" t="str">
        <f>IF(Churn!O2534=0,"-",Churn!O2534)</f>
        <v>-</v>
      </c>
      <c r="P2534" s="11" t="str">
        <f>IF(Churn!P2534=0,"-",Churn!P2534)</f>
        <v>-</v>
      </c>
      <c r="Q2534" s="11" t="str">
        <f>IF(Churn!Q2534=0,"",Churn!Q2534)</f>
        <v/>
      </c>
      <c r="R2534" s="11" t="str">
        <f>IF(Churn!R2534=0,"",Churn!R2534)</f>
        <v/>
      </c>
      <c r="S2534" s="11" t="str">
        <f>IF(Churn!S2534=0,"-",Churn!S2534)</f>
        <v>-</v>
      </c>
      <c r="T2534" s="11" t="str">
        <f>IF(Churn!T2534=0,"-",Churn!T2534)</f>
        <v>-</v>
      </c>
      <c r="U2534" s="11" t="str">
        <f>IF(Churn!U2534=0,"",Churn!U2534)</f>
        <v/>
      </c>
      <c r="V2534" s="11" t="str">
        <f>IF(Churn!V2534=0,"",Churn!V2534)</f>
        <v/>
      </c>
      <c r="W2534" s="11" t="str">
        <f>IF(Churn!W2534=0,"-",Churn!W2534)</f>
        <v>-</v>
      </c>
      <c r="X2534" s="11" t="str">
        <f>IF(Churn!X2534=0,"-",Churn!X2534)</f>
        <v>-</v>
      </c>
      <c r="Y2534" s="11" t="str">
        <f>IF(Churn!Y2534=0,"",Churn!Y2534)</f>
        <v/>
      </c>
      <c r="Z2534" s="11" t="str">
        <f>IF(Churn!Z2534=0,"",Churn!Z2534)</f>
        <v/>
      </c>
      <c r="AA2534" s="11" t="str">
        <f>IF(Churn!AA2534=0,"",Churn!AA2534)</f>
        <v/>
      </c>
      <c r="AB2534" s="11" t="str">
        <f>IF(Churn!AB2534=0,"",Churn!AB2534)</f>
        <v/>
      </c>
      <c r="AC2534" s="11" t="str">
        <f>IF(Churn!AC2534=0,"",Churn!AC2534)</f>
        <v/>
      </c>
      <c r="AD2534" s="11" t="str">
        <f>IF(Churn!AD2534=0,"",Churn!AD2534)</f>
        <v/>
      </c>
      <c r="AE2534" s="11" t="str">
        <f>IF(Churn!AE2534=0,"",Churn!AE2534)</f>
        <v/>
      </c>
      <c r="AF2534" s="11" t="str">
        <f>IF(Churn!AF2534=0,"",Churn!AF2534)</f>
        <v/>
      </c>
      <c r="AG2534" s="11" t="str">
        <f>IF(Churn!AG2534=0,"",Churn!AG2534)</f>
        <v/>
      </c>
      <c r="AH2534" s="11" t="str">
        <f>IF(Churn!AH2534=0,"",Churn!AH2534)</f>
        <v/>
      </c>
      <c r="AI2534" s="11" t="str">
        <f>IF(Churn!AI2534=0,"",Churn!AI2534)</f>
        <v/>
      </c>
      <c r="AJ2534" s="11" t="str">
        <f>IF(Churn!AJ2534=0,"",Churn!AJ2534)</f>
        <v/>
      </c>
      <c r="AK2534" s="11" t="str">
        <f>IF(Churn!AK2534=0,"",Churn!AK2534)</f>
        <v/>
      </c>
      <c r="AL2534" s="11" t="str">
        <f>Churn!AL2534</f>
        <v/>
      </c>
      <c r="AM2534" s="11" t="str">
        <f>IF(Churn!AM2534=0,"",Churn!AM2534)</f>
        <v/>
      </c>
      <c r="AN2534" s="11" t="str">
        <f>IF(Churn!AN2534=0,"",Churn!AN2534)</f>
        <v/>
      </c>
      <c r="AO2534" s="6" t="str">
        <f t="shared" si="78"/>
        <v/>
      </c>
      <c r="AP2534" s="7" t="str">
        <f t="shared" si="79"/>
        <v/>
      </c>
    </row>
    <row r="2535" spans="1:42">
      <c r="A2535" s="11" t="str">
        <f>IF(Churn!A2535=0,"",RIGHT(Churn!A2535,LEN(Churn!A2535)-4))</f>
        <v/>
      </c>
      <c r="B2535" s="13" t="str">
        <f>IF(Churn!B2535=0,"",Churn!B2535)</f>
        <v/>
      </c>
      <c r="C2535" s="11" t="str">
        <f>IF(Churn!C2535=0,IF(Churn!D2535=0,"","Inventory"),Churn!C2535)</f>
        <v/>
      </c>
      <c r="D2535" s="11" t="str">
        <f>IF(Churn!D2535=0,"",Churn!D2535)</f>
        <v/>
      </c>
      <c r="E2535" s="11" t="str">
        <f>IF(Churn!E2535=0,"",Churn!E2535)</f>
        <v/>
      </c>
      <c r="F2535" s="11" t="str">
        <f>IF(Churn!F2535=0,"",Churn!F2535)</f>
        <v/>
      </c>
      <c r="G2535" s="11" t="str">
        <f>IF(Churn!G2535=0,"",Churn!G2535)</f>
        <v/>
      </c>
      <c r="H2535" s="17" t="str">
        <f>Churn!H2535</f>
        <v/>
      </c>
      <c r="I2535" s="11" t="str">
        <f>IF(Churn!I2535=0,"",Churn!I2535)</f>
        <v/>
      </c>
      <c r="J2535" s="11" t="str">
        <f>IF(Churn!J2535=0,"",Churn!J2535)</f>
        <v/>
      </c>
      <c r="K2535" s="11" t="str">
        <f>IF(Churn!K2535=0,"",Churn!K2535)</f>
        <v/>
      </c>
      <c r="L2535" s="11" t="str">
        <f>IF(Churn!L2535=0,"",Churn!L2535)</f>
        <v/>
      </c>
      <c r="M2535" s="11" t="str">
        <f>IF(Churn!M2535=0,"",Churn!M2535)</f>
        <v/>
      </c>
      <c r="N2535" s="11" t="str">
        <f>IF(Churn!N2535=0,"",Churn!N2535)</f>
        <v/>
      </c>
      <c r="O2535" s="11" t="str">
        <f>IF(Churn!O2535=0,"-",Churn!O2535)</f>
        <v>-</v>
      </c>
      <c r="P2535" s="11" t="str">
        <f>IF(Churn!P2535=0,"-",Churn!P2535)</f>
        <v>-</v>
      </c>
      <c r="Q2535" s="11" t="str">
        <f>IF(Churn!Q2535=0,"",Churn!Q2535)</f>
        <v/>
      </c>
      <c r="R2535" s="11" t="str">
        <f>IF(Churn!R2535=0,"",Churn!R2535)</f>
        <v/>
      </c>
      <c r="S2535" s="11" t="str">
        <f>IF(Churn!S2535=0,"-",Churn!S2535)</f>
        <v>-</v>
      </c>
      <c r="T2535" s="11" t="str">
        <f>IF(Churn!T2535=0,"-",Churn!T2535)</f>
        <v>-</v>
      </c>
      <c r="U2535" s="11" t="str">
        <f>IF(Churn!U2535=0,"",Churn!U2535)</f>
        <v/>
      </c>
      <c r="V2535" s="11" t="str">
        <f>IF(Churn!V2535=0,"",Churn!V2535)</f>
        <v/>
      </c>
      <c r="W2535" s="11" t="str">
        <f>IF(Churn!W2535=0,"-",Churn!W2535)</f>
        <v>-</v>
      </c>
      <c r="X2535" s="11" t="str">
        <f>IF(Churn!X2535=0,"-",Churn!X2535)</f>
        <v>-</v>
      </c>
      <c r="Y2535" s="11" t="str">
        <f>IF(Churn!Y2535=0,"",Churn!Y2535)</f>
        <v/>
      </c>
      <c r="Z2535" s="11" t="str">
        <f>IF(Churn!Z2535=0,"",Churn!Z2535)</f>
        <v/>
      </c>
      <c r="AA2535" s="11" t="str">
        <f>IF(Churn!AA2535=0,"",Churn!AA2535)</f>
        <v/>
      </c>
      <c r="AB2535" s="11" t="str">
        <f>IF(Churn!AB2535=0,"",Churn!AB2535)</f>
        <v/>
      </c>
      <c r="AC2535" s="11" t="str">
        <f>IF(Churn!AC2535=0,"",Churn!AC2535)</f>
        <v/>
      </c>
      <c r="AD2535" s="11" t="str">
        <f>IF(Churn!AD2535=0,"",Churn!AD2535)</f>
        <v/>
      </c>
      <c r="AE2535" s="11" t="str">
        <f>IF(Churn!AE2535=0,"",Churn!AE2535)</f>
        <v/>
      </c>
      <c r="AF2535" s="11" t="str">
        <f>IF(Churn!AF2535=0,"",Churn!AF2535)</f>
        <v/>
      </c>
      <c r="AG2535" s="11" t="str">
        <f>IF(Churn!AG2535=0,"",Churn!AG2535)</f>
        <v/>
      </c>
      <c r="AH2535" s="11" t="str">
        <f>IF(Churn!AH2535=0,"",Churn!AH2535)</f>
        <v/>
      </c>
      <c r="AI2535" s="11" t="str">
        <f>IF(Churn!AI2535=0,"",Churn!AI2535)</f>
        <v/>
      </c>
      <c r="AJ2535" s="11" t="str">
        <f>IF(Churn!AJ2535=0,"",Churn!AJ2535)</f>
        <v/>
      </c>
      <c r="AK2535" s="11" t="str">
        <f>IF(Churn!AK2535=0,"",Churn!AK2535)</f>
        <v/>
      </c>
      <c r="AL2535" s="11" t="str">
        <f>Churn!AL2535</f>
        <v/>
      </c>
      <c r="AM2535" s="11" t="str">
        <f>IF(Churn!AM2535=0,"",Churn!AM2535)</f>
        <v/>
      </c>
      <c r="AN2535" s="11" t="str">
        <f>IF(Churn!AN2535=0,"",Churn!AN2535)</f>
        <v/>
      </c>
      <c r="AO2535" s="6" t="str">
        <f t="shared" si="78"/>
        <v/>
      </c>
      <c r="AP2535" s="7" t="str">
        <f t="shared" si="79"/>
        <v/>
      </c>
    </row>
    <row r="2536" spans="1:42">
      <c r="A2536" s="11" t="str">
        <f>IF(Churn!A2536=0,"",RIGHT(Churn!A2536,LEN(Churn!A2536)-4))</f>
        <v/>
      </c>
      <c r="B2536" s="13" t="str">
        <f>IF(Churn!B2536=0,"",Churn!B2536)</f>
        <v/>
      </c>
      <c r="C2536" s="11" t="str">
        <f>IF(Churn!C2536=0,IF(Churn!D2536=0,"","Inventory"),Churn!C2536)</f>
        <v/>
      </c>
      <c r="D2536" s="11" t="str">
        <f>IF(Churn!D2536=0,"",Churn!D2536)</f>
        <v/>
      </c>
      <c r="E2536" s="11" t="str">
        <f>IF(Churn!E2536=0,"",Churn!E2536)</f>
        <v/>
      </c>
      <c r="F2536" s="11" t="str">
        <f>IF(Churn!F2536=0,"",Churn!F2536)</f>
        <v/>
      </c>
      <c r="G2536" s="11" t="str">
        <f>IF(Churn!G2536=0,"",Churn!G2536)</f>
        <v/>
      </c>
      <c r="H2536" s="17" t="str">
        <f>Churn!H2536</f>
        <v/>
      </c>
      <c r="I2536" s="11" t="str">
        <f>IF(Churn!I2536=0,"",Churn!I2536)</f>
        <v/>
      </c>
      <c r="J2536" s="11" t="str">
        <f>IF(Churn!J2536=0,"",Churn!J2536)</f>
        <v/>
      </c>
      <c r="K2536" s="11" t="str">
        <f>IF(Churn!K2536=0,"",Churn!K2536)</f>
        <v/>
      </c>
      <c r="L2536" s="11" t="str">
        <f>IF(Churn!L2536=0,"",Churn!L2536)</f>
        <v/>
      </c>
      <c r="M2536" s="11" t="str">
        <f>IF(Churn!M2536=0,"",Churn!M2536)</f>
        <v/>
      </c>
      <c r="N2536" s="11" t="str">
        <f>IF(Churn!N2536=0,"",Churn!N2536)</f>
        <v/>
      </c>
      <c r="O2536" s="11" t="str">
        <f>IF(Churn!O2536=0,"-",Churn!O2536)</f>
        <v>-</v>
      </c>
      <c r="P2536" s="11" t="str">
        <f>IF(Churn!P2536=0,"-",Churn!P2536)</f>
        <v>-</v>
      </c>
      <c r="Q2536" s="11" t="str">
        <f>IF(Churn!Q2536=0,"",Churn!Q2536)</f>
        <v/>
      </c>
      <c r="R2536" s="11" t="str">
        <f>IF(Churn!R2536=0,"",Churn!R2536)</f>
        <v/>
      </c>
      <c r="S2536" s="11" t="str">
        <f>IF(Churn!S2536=0,"-",Churn!S2536)</f>
        <v>-</v>
      </c>
      <c r="T2536" s="11" t="str">
        <f>IF(Churn!T2536=0,"-",Churn!T2536)</f>
        <v>-</v>
      </c>
      <c r="U2536" s="11" t="str">
        <f>IF(Churn!U2536=0,"",Churn!U2536)</f>
        <v/>
      </c>
      <c r="V2536" s="11" t="str">
        <f>IF(Churn!V2536=0,"",Churn!V2536)</f>
        <v/>
      </c>
      <c r="W2536" s="11" t="str">
        <f>IF(Churn!W2536=0,"-",Churn!W2536)</f>
        <v>-</v>
      </c>
      <c r="X2536" s="11" t="str">
        <f>IF(Churn!X2536=0,"-",Churn!X2536)</f>
        <v>-</v>
      </c>
      <c r="Y2536" s="11" t="str">
        <f>IF(Churn!Y2536=0,"",Churn!Y2536)</f>
        <v/>
      </c>
      <c r="Z2536" s="11" t="str">
        <f>IF(Churn!Z2536=0,"",Churn!Z2536)</f>
        <v/>
      </c>
      <c r="AA2536" s="11" t="str">
        <f>IF(Churn!AA2536=0,"",Churn!AA2536)</f>
        <v/>
      </c>
      <c r="AB2536" s="11" t="str">
        <f>IF(Churn!AB2536=0,"",Churn!AB2536)</f>
        <v/>
      </c>
      <c r="AC2536" s="11" t="str">
        <f>IF(Churn!AC2536=0,"",Churn!AC2536)</f>
        <v/>
      </c>
      <c r="AD2536" s="11" t="str">
        <f>IF(Churn!AD2536=0,"",Churn!AD2536)</f>
        <v/>
      </c>
      <c r="AE2536" s="11" t="str">
        <f>IF(Churn!AE2536=0,"",Churn!AE2536)</f>
        <v/>
      </c>
      <c r="AF2536" s="11" t="str">
        <f>IF(Churn!AF2536=0,"",Churn!AF2536)</f>
        <v/>
      </c>
      <c r="AG2536" s="11" t="str">
        <f>IF(Churn!AG2536=0,"",Churn!AG2536)</f>
        <v/>
      </c>
      <c r="AH2536" s="11" t="str">
        <f>IF(Churn!AH2536=0,"",Churn!AH2536)</f>
        <v/>
      </c>
      <c r="AI2536" s="11" t="str">
        <f>IF(Churn!AI2536=0,"",Churn!AI2536)</f>
        <v/>
      </c>
      <c r="AJ2536" s="11" t="str">
        <f>IF(Churn!AJ2536=0,"",Churn!AJ2536)</f>
        <v/>
      </c>
      <c r="AK2536" s="11" t="str">
        <f>IF(Churn!AK2536=0,"",Churn!AK2536)</f>
        <v/>
      </c>
      <c r="AL2536" s="11" t="str">
        <f>Churn!AL2536</f>
        <v/>
      </c>
      <c r="AM2536" s="11" t="str">
        <f>IF(Churn!AM2536=0,"",Churn!AM2536)</f>
        <v/>
      </c>
      <c r="AN2536" s="11" t="str">
        <f>IF(Churn!AN2536=0,"",Churn!AN2536)</f>
        <v/>
      </c>
      <c r="AO2536" s="6" t="str">
        <f t="shared" si="78"/>
        <v/>
      </c>
      <c r="AP2536" s="7" t="str">
        <f t="shared" si="79"/>
        <v/>
      </c>
    </row>
    <row r="2537" spans="1:42">
      <c r="A2537" s="11" t="str">
        <f>IF(Churn!A2537=0,"",RIGHT(Churn!A2537,LEN(Churn!A2537)-4))</f>
        <v/>
      </c>
      <c r="B2537" s="13" t="str">
        <f>IF(Churn!B2537=0,"",Churn!B2537)</f>
        <v/>
      </c>
      <c r="C2537" s="11" t="str">
        <f>IF(Churn!C2537=0,IF(Churn!D2537=0,"","Inventory"),Churn!C2537)</f>
        <v/>
      </c>
      <c r="D2537" s="11" t="str">
        <f>IF(Churn!D2537=0,"",Churn!D2537)</f>
        <v/>
      </c>
      <c r="E2537" s="11" t="str">
        <f>IF(Churn!E2537=0,"",Churn!E2537)</f>
        <v/>
      </c>
      <c r="F2537" s="11" t="str">
        <f>IF(Churn!F2537=0,"",Churn!F2537)</f>
        <v/>
      </c>
      <c r="G2537" s="11" t="str">
        <f>IF(Churn!G2537=0,"",Churn!G2537)</f>
        <v/>
      </c>
      <c r="H2537" s="17" t="str">
        <f>Churn!H2537</f>
        <v/>
      </c>
      <c r="I2537" s="11" t="str">
        <f>IF(Churn!I2537=0,"",Churn!I2537)</f>
        <v/>
      </c>
      <c r="J2537" s="11" t="str">
        <f>IF(Churn!J2537=0,"",Churn!J2537)</f>
        <v/>
      </c>
      <c r="K2537" s="11" t="str">
        <f>IF(Churn!K2537=0,"",Churn!K2537)</f>
        <v/>
      </c>
      <c r="L2537" s="11" t="str">
        <f>IF(Churn!L2537=0,"",Churn!L2537)</f>
        <v/>
      </c>
      <c r="M2537" s="11" t="str">
        <f>IF(Churn!M2537=0,"",Churn!M2537)</f>
        <v/>
      </c>
      <c r="N2537" s="11" t="str">
        <f>IF(Churn!N2537=0,"",Churn!N2537)</f>
        <v/>
      </c>
      <c r="O2537" s="11" t="str">
        <f>IF(Churn!O2537=0,"-",Churn!O2537)</f>
        <v>-</v>
      </c>
      <c r="P2537" s="11" t="str">
        <f>IF(Churn!P2537=0,"-",Churn!P2537)</f>
        <v>-</v>
      </c>
      <c r="Q2537" s="11" t="str">
        <f>IF(Churn!Q2537=0,"",Churn!Q2537)</f>
        <v/>
      </c>
      <c r="R2537" s="11" t="str">
        <f>IF(Churn!R2537=0,"",Churn!R2537)</f>
        <v/>
      </c>
      <c r="S2537" s="11" t="str">
        <f>IF(Churn!S2537=0,"-",Churn!S2537)</f>
        <v>-</v>
      </c>
      <c r="T2537" s="11" t="str">
        <f>IF(Churn!T2537=0,"-",Churn!T2537)</f>
        <v>-</v>
      </c>
      <c r="U2537" s="11" t="str">
        <f>IF(Churn!U2537=0,"",Churn!U2537)</f>
        <v/>
      </c>
      <c r="V2537" s="11" t="str">
        <f>IF(Churn!V2537=0,"",Churn!V2537)</f>
        <v/>
      </c>
      <c r="W2537" s="11" t="str">
        <f>IF(Churn!W2537=0,"-",Churn!W2537)</f>
        <v>-</v>
      </c>
      <c r="X2537" s="11" t="str">
        <f>IF(Churn!X2537=0,"-",Churn!X2537)</f>
        <v>-</v>
      </c>
      <c r="Y2537" s="11" t="str">
        <f>IF(Churn!Y2537=0,"",Churn!Y2537)</f>
        <v/>
      </c>
      <c r="Z2537" s="11" t="str">
        <f>IF(Churn!Z2537=0,"",Churn!Z2537)</f>
        <v/>
      </c>
      <c r="AA2537" s="11" t="str">
        <f>IF(Churn!AA2537=0,"",Churn!AA2537)</f>
        <v/>
      </c>
      <c r="AB2537" s="11" t="str">
        <f>IF(Churn!AB2537=0,"",Churn!AB2537)</f>
        <v/>
      </c>
      <c r="AC2537" s="11" t="str">
        <f>IF(Churn!AC2537=0,"",Churn!AC2537)</f>
        <v/>
      </c>
      <c r="AD2537" s="11" t="str">
        <f>IF(Churn!AD2537=0,"",Churn!AD2537)</f>
        <v/>
      </c>
      <c r="AE2537" s="11" t="str">
        <f>IF(Churn!AE2537=0,"",Churn!AE2537)</f>
        <v/>
      </c>
      <c r="AF2537" s="11" t="str">
        <f>IF(Churn!AF2537=0,"",Churn!AF2537)</f>
        <v/>
      </c>
      <c r="AG2537" s="11" t="str">
        <f>IF(Churn!AG2537=0,"",Churn!AG2537)</f>
        <v/>
      </c>
      <c r="AH2537" s="11" t="str">
        <f>IF(Churn!AH2537=0,"",Churn!AH2537)</f>
        <v/>
      </c>
      <c r="AI2537" s="11" t="str">
        <f>IF(Churn!AI2537=0,"",Churn!AI2537)</f>
        <v/>
      </c>
      <c r="AJ2537" s="11" t="str">
        <f>IF(Churn!AJ2537=0,"",Churn!AJ2537)</f>
        <v/>
      </c>
      <c r="AK2537" s="11" t="str">
        <f>IF(Churn!AK2537=0,"",Churn!AK2537)</f>
        <v/>
      </c>
      <c r="AL2537" s="11" t="str">
        <f>Churn!AL2537</f>
        <v/>
      </c>
      <c r="AM2537" s="11" t="str">
        <f>IF(Churn!AM2537=0,"",Churn!AM2537)</f>
        <v/>
      </c>
      <c r="AN2537" s="11" t="str">
        <f>IF(Churn!AN2537=0,"",Churn!AN2537)</f>
        <v/>
      </c>
      <c r="AO2537" s="6" t="str">
        <f t="shared" si="78"/>
        <v/>
      </c>
      <c r="AP2537" s="7" t="str">
        <f t="shared" si="79"/>
        <v/>
      </c>
    </row>
    <row r="2538" spans="1:42">
      <c r="A2538" s="11" t="str">
        <f>IF(Churn!A2538=0,"",RIGHT(Churn!A2538,LEN(Churn!A2538)-4))</f>
        <v/>
      </c>
      <c r="B2538" s="13" t="str">
        <f>IF(Churn!B2538=0,"",Churn!B2538)</f>
        <v/>
      </c>
      <c r="C2538" s="11" t="str">
        <f>IF(Churn!C2538=0,IF(Churn!D2538=0,"","Inventory"),Churn!C2538)</f>
        <v/>
      </c>
      <c r="D2538" s="11" t="str">
        <f>IF(Churn!D2538=0,"",Churn!D2538)</f>
        <v/>
      </c>
      <c r="E2538" s="11" t="str">
        <f>IF(Churn!E2538=0,"",Churn!E2538)</f>
        <v/>
      </c>
      <c r="F2538" s="11" t="str">
        <f>IF(Churn!F2538=0,"",Churn!F2538)</f>
        <v/>
      </c>
      <c r="G2538" s="11" t="str">
        <f>IF(Churn!G2538=0,"",Churn!G2538)</f>
        <v/>
      </c>
      <c r="H2538" s="17" t="str">
        <f>Churn!H2538</f>
        <v/>
      </c>
      <c r="I2538" s="11" t="str">
        <f>IF(Churn!I2538=0,"",Churn!I2538)</f>
        <v/>
      </c>
      <c r="J2538" s="11" t="str">
        <f>IF(Churn!J2538=0,"",Churn!J2538)</f>
        <v/>
      </c>
      <c r="K2538" s="11" t="str">
        <f>IF(Churn!K2538=0,"",Churn!K2538)</f>
        <v/>
      </c>
      <c r="L2538" s="11" t="str">
        <f>IF(Churn!L2538=0,"",Churn!L2538)</f>
        <v/>
      </c>
      <c r="M2538" s="11" t="str">
        <f>IF(Churn!M2538=0,"",Churn!M2538)</f>
        <v/>
      </c>
      <c r="N2538" s="11" t="str">
        <f>IF(Churn!N2538=0,"",Churn!N2538)</f>
        <v/>
      </c>
      <c r="O2538" s="11" t="str">
        <f>IF(Churn!O2538=0,"-",Churn!O2538)</f>
        <v>-</v>
      </c>
      <c r="P2538" s="11" t="str">
        <f>IF(Churn!P2538=0,"-",Churn!P2538)</f>
        <v>-</v>
      </c>
      <c r="Q2538" s="11" t="str">
        <f>IF(Churn!Q2538=0,"",Churn!Q2538)</f>
        <v/>
      </c>
      <c r="R2538" s="11" t="str">
        <f>IF(Churn!R2538=0,"",Churn!R2538)</f>
        <v/>
      </c>
      <c r="S2538" s="11" t="str">
        <f>IF(Churn!S2538=0,"-",Churn!S2538)</f>
        <v>-</v>
      </c>
      <c r="T2538" s="11" t="str">
        <f>IF(Churn!T2538=0,"-",Churn!T2538)</f>
        <v>-</v>
      </c>
      <c r="U2538" s="11" t="str">
        <f>IF(Churn!U2538=0,"",Churn!U2538)</f>
        <v/>
      </c>
      <c r="V2538" s="11" t="str">
        <f>IF(Churn!V2538=0,"",Churn!V2538)</f>
        <v/>
      </c>
      <c r="W2538" s="11" t="str">
        <f>IF(Churn!W2538=0,"-",Churn!W2538)</f>
        <v>-</v>
      </c>
      <c r="X2538" s="11" t="str">
        <f>IF(Churn!X2538=0,"-",Churn!X2538)</f>
        <v>-</v>
      </c>
      <c r="Y2538" s="11" t="str">
        <f>IF(Churn!Y2538=0,"",Churn!Y2538)</f>
        <v/>
      </c>
      <c r="Z2538" s="11" t="str">
        <f>IF(Churn!Z2538=0,"",Churn!Z2538)</f>
        <v/>
      </c>
      <c r="AA2538" s="11" t="str">
        <f>IF(Churn!AA2538=0,"",Churn!AA2538)</f>
        <v/>
      </c>
      <c r="AB2538" s="11" t="str">
        <f>IF(Churn!AB2538=0,"",Churn!AB2538)</f>
        <v/>
      </c>
      <c r="AC2538" s="11" t="str">
        <f>IF(Churn!AC2538=0,"",Churn!AC2538)</f>
        <v/>
      </c>
      <c r="AD2538" s="11" t="str">
        <f>IF(Churn!AD2538=0,"",Churn!AD2538)</f>
        <v/>
      </c>
      <c r="AE2538" s="11" t="str">
        <f>IF(Churn!AE2538=0,"",Churn!AE2538)</f>
        <v/>
      </c>
      <c r="AF2538" s="11" t="str">
        <f>IF(Churn!AF2538=0,"",Churn!AF2538)</f>
        <v/>
      </c>
      <c r="AG2538" s="11" t="str">
        <f>IF(Churn!AG2538=0,"",Churn!AG2538)</f>
        <v/>
      </c>
      <c r="AH2538" s="11" t="str">
        <f>IF(Churn!AH2538=0,"",Churn!AH2538)</f>
        <v/>
      </c>
      <c r="AI2538" s="11" t="str">
        <f>IF(Churn!AI2538=0,"",Churn!AI2538)</f>
        <v/>
      </c>
      <c r="AJ2538" s="11" t="str">
        <f>IF(Churn!AJ2538=0,"",Churn!AJ2538)</f>
        <v/>
      </c>
      <c r="AK2538" s="11" t="str">
        <f>IF(Churn!AK2538=0,"",Churn!AK2538)</f>
        <v/>
      </c>
      <c r="AL2538" s="11" t="str">
        <f>Churn!AL2538</f>
        <v/>
      </c>
      <c r="AM2538" s="11" t="str">
        <f>IF(Churn!AM2538=0,"",Churn!AM2538)</f>
        <v/>
      </c>
      <c r="AN2538" s="11" t="str">
        <f>IF(Churn!AN2538=0,"",Churn!AN2538)</f>
        <v/>
      </c>
      <c r="AO2538" s="6" t="str">
        <f t="shared" si="78"/>
        <v/>
      </c>
      <c r="AP2538" s="7" t="str">
        <f t="shared" si="79"/>
        <v/>
      </c>
    </row>
    <row r="2539" spans="1:42">
      <c r="A2539" s="11" t="str">
        <f>IF(Churn!A2539=0,"",RIGHT(Churn!A2539,LEN(Churn!A2539)-4))</f>
        <v/>
      </c>
      <c r="B2539" s="13" t="str">
        <f>IF(Churn!B2539=0,"",Churn!B2539)</f>
        <v/>
      </c>
      <c r="C2539" s="11" t="str">
        <f>IF(Churn!C2539=0,IF(Churn!D2539=0,"","Inventory"),Churn!C2539)</f>
        <v/>
      </c>
      <c r="D2539" s="11" t="str">
        <f>IF(Churn!D2539=0,"",Churn!D2539)</f>
        <v/>
      </c>
      <c r="E2539" s="11" t="str">
        <f>IF(Churn!E2539=0,"",Churn!E2539)</f>
        <v/>
      </c>
      <c r="F2539" s="11" t="str">
        <f>IF(Churn!F2539=0,"",Churn!F2539)</f>
        <v/>
      </c>
      <c r="G2539" s="11" t="str">
        <f>IF(Churn!G2539=0,"",Churn!G2539)</f>
        <v/>
      </c>
      <c r="H2539" s="17" t="str">
        <f>Churn!H2539</f>
        <v/>
      </c>
      <c r="I2539" s="11" t="str">
        <f>IF(Churn!I2539=0,"",Churn!I2539)</f>
        <v/>
      </c>
      <c r="J2539" s="11" t="str">
        <f>IF(Churn!J2539=0,"",Churn!J2539)</f>
        <v/>
      </c>
      <c r="K2539" s="11" t="str">
        <f>IF(Churn!K2539=0,"",Churn!K2539)</f>
        <v/>
      </c>
      <c r="L2539" s="11" t="str">
        <f>IF(Churn!L2539=0,"",Churn!L2539)</f>
        <v/>
      </c>
      <c r="M2539" s="11" t="str">
        <f>IF(Churn!M2539=0,"",Churn!M2539)</f>
        <v/>
      </c>
      <c r="N2539" s="11" t="str">
        <f>IF(Churn!N2539=0,"",Churn!N2539)</f>
        <v/>
      </c>
      <c r="O2539" s="11" t="str">
        <f>IF(Churn!O2539=0,"-",Churn!O2539)</f>
        <v>-</v>
      </c>
      <c r="P2539" s="11" t="str">
        <f>IF(Churn!P2539=0,"-",Churn!P2539)</f>
        <v>-</v>
      </c>
      <c r="Q2539" s="11" t="str">
        <f>IF(Churn!Q2539=0,"",Churn!Q2539)</f>
        <v/>
      </c>
      <c r="R2539" s="11" t="str">
        <f>IF(Churn!R2539=0,"",Churn!R2539)</f>
        <v/>
      </c>
      <c r="S2539" s="11" t="str">
        <f>IF(Churn!S2539=0,"-",Churn!S2539)</f>
        <v>-</v>
      </c>
      <c r="T2539" s="11" t="str">
        <f>IF(Churn!T2539=0,"-",Churn!T2539)</f>
        <v>-</v>
      </c>
      <c r="U2539" s="11" t="str">
        <f>IF(Churn!U2539=0,"",Churn!U2539)</f>
        <v/>
      </c>
      <c r="V2539" s="11" t="str">
        <f>IF(Churn!V2539=0,"",Churn!V2539)</f>
        <v/>
      </c>
      <c r="W2539" s="11" t="str">
        <f>IF(Churn!W2539=0,"-",Churn!W2539)</f>
        <v>-</v>
      </c>
      <c r="X2539" s="11" t="str">
        <f>IF(Churn!X2539=0,"-",Churn!X2539)</f>
        <v>-</v>
      </c>
      <c r="Y2539" s="11" t="str">
        <f>IF(Churn!Y2539=0,"",Churn!Y2539)</f>
        <v/>
      </c>
      <c r="Z2539" s="11" t="str">
        <f>IF(Churn!Z2539=0,"",Churn!Z2539)</f>
        <v/>
      </c>
      <c r="AA2539" s="11" t="str">
        <f>IF(Churn!AA2539=0,"",Churn!AA2539)</f>
        <v/>
      </c>
      <c r="AB2539" s="11" t="str">
        <f>IF(Churn!AB2539=0,"",Churn!AB2539)</f>
        <v/>
      </c>
      <c r="AC2539" s="11" t="str">
        <f>IF(Churn!AC2539=0,"",Churn!AC2539)</f>
        <v/>
      </c>
      <c r="AD2539" s="11" t="str">
        <f>IF(Churn!AD2539=0,"",Churn!AD2539)</f>
        <v/>
      </c>
      <c r="AE2539" s="11" t="str">
        <f>IF(Churn!AE2539=0,"",Churn!AE2539)</f>
        <v/>
      </c>
      <c r="AF2539" s="11" t="str">
        <f>IF(Churn!AF2539=0,"",Churn!AF2539)</f>
        <v/>
      </c>
      <c r="AG2539" s="11" t="str">
        <f>IF(Churn!AG2539=0,"",Churn!AG2539)</f>
        <v/>
      </c>
      <c r="AH2539" s="11" t="str">
        <f>IF(Churn!AH2539=0,"",Churn!AH2539)</f>
        <v/>
      </c>
      <c r="AI2539" s="11" t="str">
        <f>IF(Churn!AI2539=0,"",Churn!AI2539)</f>
        <v/>
      </c>
      <c r="AJ2539" s="11" t="str">
        <f>IF(Churn!AJ2539=0,"",Churn!AJ2539)</f>
        <v/>
      </c>
      <c r="AK2539" s="11" t="str">
        <f>IF(Churn!AK2539=0,"",Churn!AK2539)</f>
        <v/>
      </c>
      <c r="AL2539" s="11" t="str">
        <f>Churn!AL2539</f>
        <v/>
      </c>
      <c r="AM2539" s="11" t="str">
        <f>IF(Churn!AM2539=0,"",Churn!AM2539)</f>
        <v/>
      </c>
      <c r="AN2539" s="11" t="str">
        <f>IF(Churn!AN2539=0,"",Churn!AN2539)</f>
        <v/>
      </c>
      <c r="AO2539" s="6" t="str">
        <f t="shared" si="78"/>
        <v/>
      </c>
      <c r="AP2539" s="7" t="str">
        <f t="shared" si="79"/>
        <v/>
      </c>
    </row>
    <row r="2540" spans="1:42">
      <c r="A2540" s="11" t="str">
        <f>IF(Churn!A2540=0,"",RIGHT(Churn!A2540,LEN(Churn!A2540)-4))</f>
        <v/>
      </c>
      <c r="B2540" s="13" t="str">
        <f>IF(Churn!B2540=0,"",Churn!B2540)</f>
        <v/>
      </c>
      <c r="C2540" s="11" t="str">
        <f>IF(Churn!C2540=0,IF(Churn!D2540=0,"","Inventory"),Churn!C2540)</f>
        <v/>
      </c>
      <c r="D2540" s="11" t="str">
        <f>IF(Churn!D2540=0,"",Churn!D2540)</f>
        <v/>
      </c>
      <c r="E2540" s="11" t="str">
        <f>IF(Churn!E2540=0,"",Churn!E2540)</f>
        <v/>
      </c>
      <c r="F2540" s="11" t="str">
        <f>IF(Churn!F2540=0,"",Churn!F2540)</f>
        <v/>
      </c>
      <c r="G2540" s="11" t="str">
        <f>IF(Churn!G2540=0,"",Churn!G2540)</f>
        <v/>
      </c>
      <c r="H2540" s="17" t="str">
        <f>Churn!H2540</f>
        <v/>
      </c>
      <c r="I2540" s="11" t="str">
        <f>IF(Churn!I2540=0,"",Churn!I2540)</f>
        <v/>
      </c>
      <c r="J2540" s="11" t="str">
        <f>IF(Churn!J2540=0,"",Churn!J2540)</f>
        <v/>
      </c>
      <c r="K2540" s="11" t="str">
        <f>IF(Churn!K2540=0,"",Churn!K2540)</f>
        <v/>
      </c>
      <c r="L2540" s="11" t="str">
        <f>IF(Churn!L2540=0,"",Churn!L2540)</f>
        <v/>
      </c>
      <c r="M2540" s="11" t="str">
        <f>IF(Churn!M2540=0,"",Churn!M2540)</f>
        <v/>
      </c>
      <c r="N2540" s="11" t="str">
        <f>IF(Churn!N2540=0,"",Churn!N2540)</f>
        <v/>
      </c>
      <c r="O2540" s="11" t="str">
        <f>IF(Churn!O2540=0,"-",Churn!O2540)</f>
        <v>-</v>
      </c>
      <c r="P2540" s="11" t="str">
        <f>IF(Churn!P2540=0,"-",Churn!P2540)</f>
        <v>-</v>
      </c>
      <c r="Q2540" s="11" t="str">
        <f>IF(Churn!Q2540=0,"",Churn!Q2540)</f>
        <v/>
      </c>
      <c r="R2540" s="11" t="str">
        <f>IF(Churn!R2540=0,"",Churn!R2540)</f>
        <v/>
      </c>
      <c r="S2540" s="11" t="str">
        <f>IF(Churn!S2540=0,"-",Churn!S2540)</f>
        <v>-</v>
      </c>
      <c r="T2540" s="11" t="str">
        <f>IF(Churn!T2540=0,"-",Churn!T2540)</f>
        <v>-</v>
      </c>
      <c r="U2540" s="11" t="str">
        <f>IF(Churn!U2540=0,"",Churn!U2540)</f>
        <v/>
      </c>
      <c r="V2540" s="11" t="str">
        <f>IF(Churn!V2540=0,"",Churn!V2540)</f>
        <v/>
      </c>
      <c r="W2540" s="11" t="str">
        <f>IF(Churn!W2540=0,"-",Churn!W2540)</f>
        <v>-</v>
      </c>
      <c r="X2540" s="11" t="str">
        <f>IF(Churn!X2540=0,"-",Churn!X2540)</f>
        <v>-</v>
      </c>
      <c r="Y2540" s="11" t="str">
        <f>IF(Churn!Y2540=0,"",Churn!Y2540)</f>
        <v/>
      </c>
      <c r="Z2540" s="11" t="str">
        <f>IF(Churn!Z2540=0,"",Churn!Z2540)</f>
        <v/>
      </c>
      <c r="AA2540" s="11" t="str">
        <f>IF(Churn!AA2540=0,"",Churn!AA2540)</f>
        <v/>
      </c>
      <c r="AB2540" s="11" t="str">
        <f>IF(Churn!AB2540=0,"",Churn!AB2540)</f>
        <v/>
      </c>
      <c r="AC2540" s="11" t="str">
        <f>IF(Churn!AC2540=0,"",Churn!AC2540)</f>
        <v/>
      </c>
      <c r="AD2540" s="11" t="str">
        <f>IF(Churn!AD2540=0,"",Churn!AD2540)</f>
        <v/>
      </c>
      <c r="AE2540" s="11" t="str">
        <f>IF(Churn!AE2540=0,"",Churn!AE2540)</f>
        <v/>
      </c>
      <c r="AF2540" s="11" t="str">
        <f>IF(Churn!AF2540=0,"",Churn!AF2540)</f>
        <v/>
      </c>
      <c r="AG2540" s="11" t="str">
        <f>IF(Churn!AG2540=0,"",Churn!AG2540)</f>
        <v/>
      </c>
      <c r="AH2540" s="11" t="str">
        <f>IF(Churn!AH2540=0,"",Churn!AH2540)</f>
        <v/>
      </c>
      <c r="AI2540" s="11" t="str">
        <f>IF(Churn!AI2540=0,"",Churn!AI2540)</f>
        <v/>
      </c>
      <c r="AJ2540" s="11" t="str">
        <f>IF(Churn!AJ2540=0,"",Churn!AJ2540)</f>
        <v/>
      </c>
      <c r="AK2540" s="11" t="str">
        <f>IF(Churn!AK2540=0,"",Churn!AK2540)</f>
        <v/>
      </c>
      <c r="AL2540" s="11" t="str">
        <f>Churn!AL2540</f>
        <v/>
      </c>
      <c r="AM2540" s="11" t="str">
        <f>IF(Churn!AM2540=0,"",Churn!AM2540)</f>
        <v/>
      </c>
      <c r="AN2540" s="11" t="str">
        <f>IF(Churn!AN2540=0,"",Churn!AN2540)</f>
        <v/>
      </c>
      <c r="AO2540" s="6" t="str">
        <f t="shared" si="78"/>
        <v/>
      </c>
      <c r="AP2540" s="7" t="str">
        <f t="shared" si="79"/>
        <v/>
      </c>
    </row>
    <row r="2541" spans="1:42">
      <c r="A2541" s="11" t="str">
        <f>IF(Churn!A2541=0,"",RIGHT(Churn!A2541,LEN(Churn!A2541)-4))</f>
        <v/>
      </c>
      <c r="B2541" s="13" t="str">
        <f>IF(Churn!B2541=0,"",Churn!B2541)</f>
        <v/>
      </c>
      <c r="C2541" s="11" t="str">
        <f>IF(Churn!C2541=0,IF(Churn!D2541=0,"","Inventory"),Churn!C2541)</f>
        <v/>
      </c>
      <c r="D2541" s="11" t="str">
        <f>IF(Churn!D2541=0,"",Churn!D2541)</f>
        <v/>
      </c>
      <c r="E2541" s="11" t="str">
        <f>IF(Churn!E2541=0,"",Churn!E2541)</f>
        <v/>
      </c>
      <c r="F2541" s="11" t="str">
        <f>IF(Churn!F2541=0,"",Churn!F2541)</f>
        <v/>
      </c>
      <c r="G2541" s="11" t="str">
        <f>IF(Churn!G2541=0,"",Churn!G2541)</f>
        <v/>
      </c>
      <c r="H2541" s="17" t="str">
        <f>Churn!H2541</f>
        <v/>
      </c>
      <c r="I2541" s="11" t="str">
        <f>IF(Churn!I2541=0,"",Churn!I2541)</f>
        <v/>
      </c>
      <c r="J2541" s="11" t="str">
        <f>IF(Churn!J2541=0,"",Churn!J2541)</f>
        <v/>
      </c>
      <c r="K2541" s="11" t="str">
        <f>IF(Churn!K2541=0,"",Churn!K2541)</f>
        <v/>
      </c>
      <c r="L2541" s="11" t="str">
        <f>IF(Churn!L2541=0,"",Churn!L2541)</f>
        <v/>
      </c>
      <c r="M2541" s="11" t="str">
        <f>IF(Churn!M2541=0,"",Churn!M2541)</f>
        <v/>
      </c>
      <c r="N2541" s="11" t="str">
        <f>IF(Churn!N2541=0,"",Churn!N2541)</f>
        <v/>
      </c>
      <c r="O2541" s="11" t="str">
        <f>IF(Churn!O2541=0,"-",Churn!O2541)</f>
        <v>-</v>
      </c>
      <c r="P2541" s="11" t="str">
        <f>IF(Churn!P2541=0,"-",Churn!P2541)</f>
        <v>-</v>
      </c>
      <c r="Q2541" s="11" t="str">
        <f>IF(Churn!Q2541=0,"",Churn!Q2541)</f>
        <v/>
      </c>
      <c r="R2541" s="11" t="str">
        <f>IF(Churn!R2541=0,"",Churn!R2541)</f>
        <v/>
      </c>
      <c r="S2541" s="11" t="str">
        <f>IF(Churn!S2541=0,"-",Churn!S2541)</f>
        <v>-</v>
      </c>
      <c r="T2541" s="11" t="str">
        <f>IF(Churn!T2541=0,"-",Churn!T2541)</f>
        <v>-</v>
      </c>
      <c r="U2541" s="11" t="str">
        <f>IF(Churn!U2541=0,"",Churn!U2541)</f>
        <v/>
      </c>
      <c r="V2541" s="11" t="str">
        <f>IF(Churn!V2541=0,"",Churn!V2541)</f>
        <v/>
      </c>
      <c r="W2541" s="11" t="str">
        <f>IF(Churn!W2541=0,"-",Churn!W2541)</f>
        <v>-</v>
      </c>
      <c r="X2541" s="11" t="str">
        <f>IF(Churn!X2541=0,"-",Churn!X2541)</f>
        <v>-</v>
      </c>
      <c r="Y2541" s="11" t="str">
        <f>IF(Churn!Y2541=0,"",Churn!Y2541)</f>
        <v/>
      </c>
      <c r="Z2541" s="11" t="str">
        <f>IF(Churn!Z2541=0,"",Churn!Z2541)</f>
        <v/>
      </c>
      <c r="AA2541" s="11" t="str">
        <f>IF(Churn!AA2541=0,"",Churn!AA2541)</f>
        <v/>
      </c>
      <c r="AB2541" s="11" t="str">
        <f>IF(Churn!AB2541=0,"",Churn!AB2541)</f>
        <v/>
      </c>
      <c r="AC2541" s="11" t="str">
        <f>IF(Churn!AC2541=0,"",Churn!AC2541)</f>
        <v/>
      </c>
      <c r="AD2541" s="11" t="str">
        <f>IF(Churn!AD2541=0,"",Churn!AD2541)</f>
        <v/>
      </c>
      <c r="AE2541" s="11" t="str">
        <f>IF(Churn!AE2541=0,"",Churn!AE2541)</f>
        <v/>
      </c>
      <c r="AF2541" s="11" t="str">
        <f>IF(Churn!AF2541=0,"",Churn!AF2541)</f>
        <v/>
      </c>
      <c r="AG2541" s="11" t="str">
        <f>IF(Churn!AG2541=0,"",Churn!AG2541)</f>
        <v/>
      </c>
      <c r="AH2541" s="11" t="str">
        <f>IF(Churn!AH2541=0,"",Churn!AH2541)</f>
        <v/>
      </c>
      <c r="AI2541" s="11" t="str">
        <f>IF(Churn!AI2541=0,"",Churn!AI2541)</f>
        <v/>
      </c>
      <c r="AJ2541" s="11" t="str">
        <f>IF(Churn!AJ2541=0,"",Churn!AJ2541)</f>
        <v/>
      </c>
      <c r="AK2541" s="11" t="str">
        <f>IF(Churn!AK2541=0,"",Churn!AK2541)</f>
        <v/>
      </c>
      <c r="AL2541" s="11" t="str">
        <f>Churn!AL2541</f>
        <v/>
      </c>
      <c r="AM2541" s="11" t="str">
        <f>IF(Churn!AM2541=0,"",Churn!AM2541)</f>
        <v/>
      </c>
      <c r="AN2541" s="11" t="str">
        <f>IF(Churn!AN2541=0,"",Churn!AN2541)</f>
        <v/>
      </c>
      <c r="AO2541" s="6" t="str">
        <f t="shared" si="78"/>
        <v/>
      </c>
      <c r="AP2541" s="7" t="str">
        <f t="shared" si="79"/>
        <v/>
      </c>
    </row>
    <row r="2542" spans="1:42">
      <c r="A2542" s="11" t="str">
        <f>IF(Churn!A2542=0,"",RIGHT(Churn!A2542,LEN(Churn!A2542)-4))</f>
        <v/>
      </c>
      <c r="B2542" s="13" t="str">
        <f>IF(Churn!B2542=0,"",Churn!B2542)</f>
        <v/>
      </c>
      <c r="C2542" s="11" t="str">
        <f>IF(Churn!C2542=0,IF(Churn!D2542=0,"","Inventory"),Churn!C2542)</f>
        <v/>
      </c>
      <c r="D2542" s="11" t="str">
        <f>IF(Churn!D2542=0,"",Churn!D2542)</f>
        <v/>
      </c>
      <c r="E2542" s="11" t="str">
        <f>IF(Churn!E2542=0,"",Churn!E2542)</f>
        <v/>
      </c>
      <c r="F2542" s="11" t="str">
        <f>IF(Churn!F2542=0,"",Churn!F2542)</f>
        <v/>
      </c>
      <c r="G2542" s="11" t="str">
        <f>IF(Churn!G2542=0,"",Churn!G2542)</f>
        <v/>
      </c>
      <c r="H2542" s="17" t="str">
        <f>Churn!H2542</f>
        <v/>
      </c>
      <c r="I2542" s="11" t="str">
        <f>IF(Churn!I2542=0,"",Churn!I2542)</f>
        <v/>
      </c>
      <c r="J2542" s="11" t="str">
        <f>IF(Churn!J2542=0,"",Churn!J2542)</f>
        <v/>
      </c>
      <c r="K2542" s="11" t="str">
        <f>IF(Churn!K2542=0,"",Churn!K2542)</f>
        <v/>
      </c>
      <c r="L2542" s="11" t="str">
        <f>IF(Churn!L2542=0,"",Churn!L2542)</f>
        <v/>
      </c>
      <c r="M2542" s="11" t="str">
        <f>IF(Churn!M2542=0,"",Churn!M2542)</f>
        <v/>
      </c>
      <c r="N2542" s="11" t="str">
        <f>IF(Churn!N2542=0,"",Churn!N2542)</f>
        <v/>
      </c>
      <c r="O2542" s="11" t="str">
        <f>IF(Churn!O2542=0,"-",Churn!O2542)</f>
        <v>-</v>
      </c>
      <c r="P2542" s="11" t="str">
        <f>IF(Churn!P2542=0,"-",Churn!P2542)</f>
        <v>-</v>
      </c>
      <c r="Q2542" s="11" t="str">
        <f>IF(Churn!Q2542=0,"",Churn!Q2542)</f>
        <v/>
      </c>
      <c r="R2542" s="11" t="str">
        <f>IF(Churn!R2542=0,"",Churn!R2542)</f>
        <v/>
      </c>
      <c r="S2542" s="11" t="str">
        <f>IF(Churn!S2542=0,"-",Churn!S2542)</f>
        <v>-</v>
      </c>
      <c r="T2542" s="11" t="str">
        <f>IF(Churn!T2542=0,"-",Churn!T2542)</f>
        <v>-</v>
      </c>
      <c r="U2542" s="11" t="str">
        <f>IF(Churn!U2542=0,"",Churn!U2542)</f>
        <v/>
      </c>
      <c r="V2542" s="11" t="str">
        <f>IF(Churn!V2542=0,"",Churn!V2542)</f>
        <v/>
      </c>
      <c r="W2542" s="11" t="str">
        <f>IF(Churn!W2542=0,"-",Churn!W2542)</f>
        <v>-</v>
      </c>
      <c r="X2542" s="11" t="str">
        <f>IF(Churn!X2542=0,"-",Churn!X2542)</f>
        <v>-</v>
      </c>
      <c r="Y2542" s="11" t="str">
        <f>IF(Churn!Y2542=0,"",Churn!Y2542)</f>
        <v/>
      </c>
      <c r="Z2542" s="11" t="str">
        <f>IF(Churn!Z2542=0,"",Churn!Z2542)</f>
        <v/>
      </c>
      <c r="AA2542" s="11" t="str">
        <f>IF(Churn!AA2542=0,"",Churn!AA2542)</f>
        <v/>
      </c>
      <c r="AB2542" s="11" t="str">
        <f>IF(Churn!AB2542=0,"",Churn!AB2542)</f>
        <v/>
      </c>
      <c r="AC2542" s="11" t="str">
        <f>IF(Churn!AC2542=0,"",Churn!AC2542)</f>
        <v/>
      </c>
      <c r="AD2542" s="11" t="str">
        <f>IF(Churn!AD2542=0,"",Churn!AD2542)</f>
        <v/>
      </c>
      <c r="AE2542" s="11" t="str">
        <f>IF(Churn!AE2542=0,"",Churn!AE2542)</f>
        <v/>
      </c>
      <c r="AF2542" s="11" t="str">
        <f>IF(Churn!AF2542=0,"",Churn!AF2542)</f>
        <v/>
      </c>
      <c r="AG2542" s="11" t="str">
        <f>IF(Churn!AG2542=0,"",Churn!AG2542)</f>
        <v/>
      </c>
      <c r="AH2542" s="11" t="str">
        <f>IF(Churn!AH2542=0,"",Churn!AH2542)</f>
        <v/>
      </c>
      <c r="AI2542" s="11" t="str">
        <f>IF(Churn!AI2542=0,"",Churn!AI2542)</f>
        <v/>
      </c>
      <c r="AJ2542" s="11" t="str">
        <f>IF(Churn!AJ2542=0,"",Churn!AJ2542)</f>
        <v/>
      </c>
      <c r="AK2542" s="11" t="str">
        <f>IF(Churn!AK2542=0,"",Churn!AK2542)</f>
        <v/>
      </c>
      <c r="AL2542" s="11" t="str">
        <f>Churn!AL2542</f>
        <v/>
      </c>
      <c r="AM2542" s="11" t="str">
        <f>IF(Churn!AM2542=0,"",Churn!AM2542)</f>
        <v/>
      </c>
      <c r="AN2542" s="11" t="str">
        <f>IF(Churn!AN2542=0,"",Churn!AN2542)</f>
        <v/>
      </c>
      <c r="AO2542" s="6" t="str">
        <f t="shared" si="78"/>
        <v/>
      </c>
      <c r="AP2542" s="7" t="str">
        <f t="shared" si="79"/>
        <v/>
      </c>
    </row>
    <row r="2543" spans="1:42">
      <c r="A2543" s="11" t="str">
        <f>IF(Churn!A2543=0,"",RIGHT(Churn!A2543,LEN(Churn!A2543)-4))</f>
        <v/>
      </c>
      <c r="B2543" s="13" t="str">
        <f>IF(Churn!B2543=0,"",Churn!B2543)</f>
        <v/>
      </c>
      <c r="C2543" s="11" t="str">
        <f>IF(Churn!C2543=0,IF(Churn!D2543=0,"","Inventory"),Churn!C2543)</f>
        <v/>
      </c>
      <c r="D2543" s="11" t="str">
        <f>IF(Churn!D2543=0,"",Churn!D2543)</f>
        <v/>
      </c>
      <c r="E2543" s="11" t="str">
        <f>IF(Churn!E2543=0,"",Churn!E2543)</f>
        <v/>
      </c>
      <c r="F2543" s="11" t="str">
        <f>IF(Churn!F2543=0,"",Churn!F2543)</f>
        <v/>
      </c>
      <c r="G2543" s="11" t="str">
        <f>IF(Churn!G2543=0,"",Churn!G2543)</f>
        <v/>
      </c>
      <c r="H2543" s="17" t="str">
        <f>Churn!H2543</f>
        <v/>
      </c>
      <c r="I2543" s="11" t="str">
        <f>IF(Churn!I2543=0,"",Churn!I2543)</f>
        <v/>
      </c>
      <c r="J2543" s="11" t="str">
        <f>IF(Churn!J2543=0,"",Churn!J2543)</f>
        <v/>
      </c>
      <c r="K2543" s="11" t="str">
        <f>IF(Churn!K2543=0,"",Churn!K2543)</f>
        <v/>
      </c>
      <c r="L2543" s="11" t="str">
        <f>IF(Churn!L2543=0,"",Churn!L2543)</f>
        <v/>
      </c>
      <c r="M2543" s="11" t="str">
        <f>IF(Churn!M2543=0,"",Churn!M2543)</f>
        <v/>
      </c>
      <c r="N2543" s="11" t="str">
        <f>IF(Churn!N2543=0,"",Churn!N2543)</f>
        <v/>
      </c>
      <c r="O2543" s="11" t="str">
        <f>IF(Churn!O2543=0,"-",Churn!O2543)</f>
        <v>-</v>
      </c>
      <c r="P2543" s="11" t="str">
        <f>IF(Churn!P2543=0,"-",Churn!P2543)</f>
        <v>-</v>
      </c>
      <c r="Q2543" s="11" t="str">
        <f>IF(Churn!Q2543=0,"",Churn!Q2543)</f>
        <v/>
      </c>
      <c r="R2543" s="11" t="str">
        <f>IF(Churn!R2543=0,"",Churn!R2543)</f>
        <v/>
      </c>
      <c r="S2543" s="11" t="str">
        <f>IF(Churn!S2543=0,"-",Churn!S2543)</f>
        <v>-</v>
      </c>
      <c r="T2543" s="11" t="str">
        <f>IF(Churn!T2543=0,"-",Churn!T2543)</f>
        <v>-</v>
      </c>
      <c r="U2543" s="11" t="str">
        <f>IF(Churn!U2543=0,"",Churn!U2543)</f>
        <v/>
      </c>
      <c r="V2543" s="11" t="str">
        <f>IF(Churn!V2543=0,"",Churn!V2543)</f>
        <v/>
      </c>
      <c r="W2543" s="11" t="str">
        <f>IF(Churn!W2543=0,"-",Churn!W2543)</f>
        <v>-</v>
      </c>
      <c r="X2543" s="11" t="str">
        <f>IF(Churn!X2543=0,"-",Churn!X2543)</f>
        <v>-</v>
      </c>
      <c r="Y2543" s="11" t="str">
        <f>IF(Churn!Y2543=0,"",Churn!Y2543)</f>
        <v/>
      </c>
      <c r="Z2543" s="11" t="str">
        <f>IF(Churn!Z2543=0,"",Churn!Z2543)</f>
        <v/>
      </c>
      <c r="AA2543" s="11" t="str">
        <f>IF(Churn!AA2543=0,"",Churn!AA2543)</f>
        <v/>
      </c>
      <c r="AB2543" s="11" t="str">
        <f>IF(Churn!AB2543=0,"",Churn!AB2543)</f>
        <v/>
      </c>
      <c r="AC2543" s="11" t="str">
        <f>IF(Churn!AC2543=0,"",Churn!AC2543)</f>
        <v/>
      </c>
      <c r="AD2543" s="11" t="str">
        <f>IF(Churn!AD2543=0,"",Churn!AD2543)</f>
        <v/>
      </c>
      <c r="AE2543" s="11" t="str">
        <f>IF(Churn!AE2543=0,"",Churn!AE2543)</f>
        <v/>
      </c>
      <c r="AF2543" s="11" t="str">
        <f>IF(Churn!AF2543=0,"",Churn!AF2543)</f>
        <v/>
      </c>
      <c r="AG2543" s="11" t="str">
        <f>IF(Churn!AG2543=0,"",Churn!AG2543)</f>
        <v/>
      </c>
      <c r="AH2543" s="11" t="str">
        <f>IF(Churn!AH2543=0,"",Churn!AH2543)</f>
        <v/>
      </c>
      <c r="AI2543" s="11" t="str">
        <f>IF(Churn!AI2543=0,"",Churn!AI2543)</f>
        <v/>
      </c>
      <c r="AJ2543" s="11" t="str">
        <f>IF(Churn!AJ2543=0,"",Churn!AJ2543)</f>
        <v/>
      </c>
      <c r="AK2543" s="11" t="str">
        <f>IF(Churn!AK2543=0,"",Churn!AK2543)</f>
        <v/>
      </c>
      <c r="AL2543" s="11" t="str">
        <f>Churn!AL2543</f>
        <v/>
      </c>
      <c r="AM2543" s="11" t="str">
        <f>IF(Churn!AM2543=0,"",Churn!AM2543)</f>
        <v/>
      </c>
      <c r="AN2543" s="11" t="str">
        <f>IF(Churn!AN2543=0,"",Churn!AN2543)</f>
        <v/>
      </c>
      <c r="AO2543" s="6" t="str">
        <f t="shared" si="78"/>
        <v/>
      </c>
      <c r="AP2543" s="7" t="str">
        <f t="shared" si="79"/>
        <v/>
      </c>
    </row>
    <row r="2544" spans="1:42">
      <c r="A2544" s="11" t="str">
        <f>IF(Churn!A2544=0,"",RIGHT(Churn!A2544,LEN(Churn!A2544)-4))</f>
        <v/>
      </c>
      <c r="B2544" s="13" t="str">
        <f>IF(Churn!B2544=0,"",Churn!B2544)</f>
        <v/>
      </c>
      <c r="C2544" s="11" t="str">
        <f>IF(Churn!C2544=0,IF(Churn!D2544=0,"","Inventory"),Churn!C2544)</f>
        <v/>
      </c>
      <c r="D2544" s="11" t="str">
        <f>IF(Churn!D2544=0,"",Churn!D2544)</f>
        <v/>
      </c>
      <c r="E2544" s="11" t="str">
        <f>IF(Churn!E2544=0,"",Churn!E2544)</f>
        <v/>
      </c>
      <c r="F2544" s="11" t="str">
        <f>IF(Churn!F2544=0,"",Churn!F2544)</f>
        <v/>
      </c>
      <c r="G2544" s="11" t="str">
        <f>IF(Churn!G2544=0,"",Churn!G2544)</f>
        <v/>
      </c>
      <c r="H2544" s="17" t="str">
        <f>Churn!H2544</f>
        <v/>
      </c>
      <c r="I2544" s="11" t="str">
        <f>IF(Churn!I2544=0,"",Churn!I2544)</f>
        <v/>
      </c>
      <c r="J2544" s="11" t="str">
        <f>IF(Churn!J2544=0,"",Churn!J2544)</f>
        <v/>
      </c>
      <c r="K2544" s="11" t="str">
        <f>IF(Churn!K2544=0,"",Churn!K2544)</f>
        <v/>
      </c>
      <c r="L2544" s="11" t="str">
        <f>IF(Churn!L2544=0,"",Churn!L2544)</f>
        <v/>
      </c>
      <c r="M2544" s="11" t="str">
        <f>IF(Churn!M2544=0,"",Churn!M2544)</f>
        <v/>
      </c>
      <c r="N2544" s="11" t="str">
        <f>IF(Churn!N2544=0,"",Churn!N2544)</f>
        <v/>
      </c>
      <c r="O2544" s="11" t="str">
        <f>IF(Churn!O2544=0,"-",Churn!O2544)</f>
        <v>-</v>
      </c>
      <c r="P2544" s="11" t="str">
        <f>IF(Churn!P2544=0,"-",Churn!P2544)</f>
        <v>-</v>
      </c>
      <c r="Q2544" s="11" t="str">
        <f>IF(Churn!Q2544=0,"",Churn!Q2544)</f>
        <v/>
      </c>
      <c r="R2544" s="11" t="str">
        <f>IF(Churn!R2544=0,"",Churn!R2544)</f>
        <v/>
      </c>
      <c r="S2544" s="11" t="str">
        <f>IF(Churn!S2544=0,"-",Churn!S2544)</f>
        <v>-</v>
      </c>
      <c r="T2544" s="11" t="str">
        <f>IF(Churn!T2544=0,"-",Churn!T2544)</f>
        <v>-</v>
      </c>
      <c r="U2544" s="11" t="str">
        <f>IF(Churn!U2544=0,"",Churn!U2544)</f>
        <v/>
      </c>
      <c r="V2544" s="11" t="str">
        <f>IF(Churn!V2544=0,"",Churn!V2544)</f>
        <v/>
      </c>
      <c r="W2544" s="11" t="str">
        <f>IF(Churn!W2544=0,"-",Churn!W2544)</f>
        <v>-</v>
      </c>
      <c r="X2544" s="11" t="str">
        <f>IF(Churn!X2544=0,"-",Churn!X2544)</f>
        <v>-</v>
      </c>
      <c r="Y2544" s="11" t="str">
        <f>IF(Churn!Y2544=0,"",Churn!Y2544)</f>
        <v/>
      </c>
      <c r="Z2544" s="11" t="str">
        <f>IF(Churn!Z2544=0,"",Churn!Z2544)</f>
        <v/>
      </c>
      <c r="AA2544" s="11" t="str">
        <f>IF(Churn!AA2544=0,"",Churn!AA2544)</f>
        <v/>
      </c>
      <c r="AB2544" s="11" t="str">
        <f>IF(Churn!AB2544=0,"",Churn!AB2544)</f>
        <v/>
      </c>
      <c r="AC2544" s="11" t="str">
        <f>IF(Churn!AC2544=0,"",Churn!AC2544)</f>
        <v/>
      </c>
      <c r="AD2544" s="11" t="str">
        <f>IF(Churn!AD2544=0,"",Churn!AD2544)</f>
        <v/>
      </c>
      <c r="AE2544" s="11" t="str">
        <f>IF(Churn!AE2544=0,"",Churn!AE2544)</f>
        <v/>
      </c>
      <c r="AF2544" s="11" t="str">
        <f>IF(Churn!AF2544=0,"",Churn!AF2544)</f>
        <v/>
      </c>
      <c r="AG2544" s="11" t="str">
        <f>IF(Churn!AG2544=0,"",Churn!AG2544)</f>
        <v/>
      </c>
      <c r="AH2544" s="11" t="str">
        <f>IF(Churn!AH2544=0,"",Churn!AH2544)</f>
        <v/>
      </c>
      <c r="AI2544" s="11" t="str">
        <f>IF(Churn!AI2544=0,"",Churn!AI2544)</f>
        <v/>
      </c>
      <c r="AJ2544" s="11" t="str">
        <f>IF(Churn!AJ2544=0,"",Churn!AJ2544)</f>
        <v/>
      </c>
      <c r="AK2544" s="11" t="str">
        <f>IF(Churn!AK2544=0,"",Churn!AK2544)</f>
        <v/>
      </c>
      <c r="AL2544" s="11" t="str">
        <f>Churn!AL2544</f>
        <v/>
      </c>
      <c r="AM2544" s="11" t="str">
        <f>IF(Churn!AM2544=0,"",Churn!AM2544)</f>
        <v/>
      </c>
      <c r="AN2544" s="11" t="str">
        <f>IF(Churn!AN2544=0,"",Churn!AN2544)</f>
        <v/>
      </c>
      <c r="AO2544" s="6" t="str">
        <f t="shared" si="78"/>
        <v/>
      </c>
      <c r="AP2544" s="7" t="str">
        <f t="shared" si="79"/>
        <v/>
      </c>
    </row>
    <row r="2545" spans="1:42">
      <c r="A2545" s="11" t="str">
        <f>IF(Churn!A2545=0,"",RIGHT(Churn!A2545,LEN(Churn!A2545)-4))</f>
        <v/>
      </c>
      <c r="B2545" s="13" t="str">
        <f>IF(Churn!B2545=0,"",Churn!B2545)</f>
        <v/>
      </c>
      <c r="C2545" s="11" t="str">
        <f>IF(Churn!C2545=0,IF(Churn!D2545=0,"","Inventory"),Churn!C2545)</f>
        <v/>
      </c>
      <c r="D2545" s="11" t="str">
        <f>IF(Churn!D2545=0,"",Churn!D2545)</f>
        <v/>
      </c>
      <c r="E2545" s="11" t="str">
        <f>IF(Churn!E2545=0,"",Churn!E2545)</f>
        <v/>
      </c>
      <c r="F2545" s="11" t="str">
        <f>IF(Churn!F2545=0,"",Churn!F2545)</f>
        <v/>
      </c>
      <c r="G2545" s="11" t="str">
        <f>IF(Churn!G2545=0,"",Churn!G2545)</f>
        <v/>
      </c>
      <c r="H2545" s="17" t="str">
        <f>Churn!H2545</f>
        <v/>
      </c>
      <c r="I2545" s="11" t="str">
        <f>IF(Churn!I2545=0,"",Churn!I2545)</f>
        <v/>
      </c>
      <c r="J2545" s="11" t="str">
        <f>IF(Churn!J2545=0,"",Churn!J2545)</f>
        <v/>
      </c>
      <c r="K2545" s="11" t="str">
        <f>IF(Churn!K2545=0,"",Churn!K2545)</f>
        <v/>
      </c>
      <c r="L2545" s="11" t="str">
        <f>IF(Churn!L2545=0,"",Churn!L2545)</f>
        <v/>
      </c>
      <c r="M2545" s="11" t="str">
        <f>IF(Churn!M2545=0,"",Churn!M2545)</f>
        <v/>
      </c>
      <c r="N2545" s="11" t="str">
        <f>IF(Churn!N2545=0,"",Churn!N2545)</f>
        <v/>
      </c>
      <c r="O2545" s="11" t="str">
        <f>IF(Churn!O2545=0,"-",Churn!O2545)</f>
        <v>-</v>
      </c>
      <c r="P2545" s="11" t="str">
        <f>IF(Churn!P2545=0,"-",Churn!P2545)</f>
        <v>-</v>
      </c>
      <c r="Q2545" s="11" t="str">
        <f>IF(Churn!Q2545=0,"",Churn!Q2545)</f>
        <v/>
      </c>
      <c r="R2545" s="11" t="str">
        <f>IF(Churn!R2545=0,"",Churn!R2545)</f>
        <v/>
      </c>
      <c r="S2545" s="11" t="str">
        <f>IF(Churn!S2545=0,"-",Churn!S2545)</f>
        <v>-</v>
      </c>
      <c r="T2545" s="11" t="str">
        <f>IF(Churn!T2545=0,"-",Churn!T2545)</f>
        <v>-</v>
      </c>
      <c r="U2545" s="11" t="str">
        <f>IF(Churn!U2545=0,"",Churn!U2545)</f>
        <v/>
      </c>
      <c r="V2545" s="11" t="str">
        <f>IF(Churn!V2545=0,"",Churn!V2545)</f>
        <v/>
      </c>
      <c r="W2545" s="11" t="str">
        <f>IF(Churn!W2545=0,"-",Churn!W2545)</f>
        <v>-</v>
      </c>
      <c r="X2545" s="11" t="str">
        <f>IF(Churn!X2545=0,"-",Churn!X2545)</f>
        <v>-</v>
      </c>
      <c r="Y2545" s="11" t="str">
        <f>IF(Churn!Y2545=0,"",Churn!Y2545)</f>
        <v/>
      </c>
      <c r="Z2545" s="11" t="str">
        <f>IF(Churn!Z2545=0,"",Churn!Z2545)</f>
        <v/>
      </c>
      <c r="AA2545" s="11" t="str">
        <f>IF(Churn!AA2545=0,"",Churn!AA2545)</f>
        <v/>
      </c>
      <c r="AB2545" s="11" t="str">
        <f>IF(Churn!AB2545=0,"",Churn!AB2545)</f>
        <v/>
      </c>
      <c r="AC2545" s="11" t="str">
        <f>IF(Churn!AC2545=0,"",Churn!AC2545)</f>
        <v/>
      </c>
      <c r="AD2545" s="11" t="str">
        <f>IF(Churn!AD2545=0,"",Churn!AD2545)</f>
        <v/>
      </c>
      <c r="AE2545" s="11" t="str">
        <f>IF(Churn!AE2545=0,"",Churn!AE2545)</f>
        <v/>
      </c>
      <c r="AF2545" s="11" t="str">
        <f>IF(Churn!AF2545=0,"",Churn!AF2545)</f>
        <v/>
      </c>
      <c r="AG2545" s="11" t="str">
        <f>IF(Churn!AG2545=0,"",Churn!AG2545)</f>
        <v/>
      </c>
      <c r="AH2545" s="11" t="str">
        <f>IF(Churn!AH2545=0,"",Churn!AH2545)</f>
        <v/>
      </c>
      <c r="AI2545" s="11" t="str">
        <f>IF(Churn!AI2545=0,"",Churn!AI2545)</f>
        <v/>
      </c>
      <c r="AJ2545" s="11" t="str">
        <f>IF(Churn!AJ2545=0,"",Churn!AJ2545)</f>
        <v/>
      </c>
      <c r="AK2545" s="11" t="str">
        <f>IF(Churn!AK2545=0,"",Churn!AK2545)</f>
        <v/>
      </c>
      <c r="AL2545" s="11" t="str">
        <f>Churn!AL2545</f>
        <v/>
      </c>
      <c r="AM2545" s="11" t="str">
        <f>IF(Churn!AM2545=0,"",Churn!AM2545)</f>
        <v/>
      </c>
      <c r="AN2545" s="11" t="str">
        <f>IF(Churn!AN2545=0,"",Churn!AN2545)</f>
        <v/>
      </c>
      <c r="AO2545" s="6" t="str">
        <f t="shared" si="78"/>
        <v/>
      </c>
      <c r="AP2545" s="7" t="str">
        <f t="shared" si="79"/>
        <v/>
      </c>
    </row>
    <row r="2546" spans="1:42">
      <c r="A2546" s="11" t="str">
        <f>IF(Churn!A2546=0,"",RIGHT(Churn!A2546,LEN(Churn!A2546)-4))</f>
        <v/>
      </c>
      <c r="B2546" s="13" t="str">
        <f>IF(Churn!B2546=0,"",Churn!B2546)</f>
        <v/>
      </c>
      <c r="C2546" s="11" t="str">
        <f>IF(Churn!C2546=0,IF(Churn!D2546=0,"","Inventory"),Churn!C2546)</f>
        <v/>
      </c>
      <c r="D2546" s="11" t="str">
        <f>IF(Churn!D2546=0,"",Churn!D2546)</f>
        <v/>
      </c>
      <c r="E2546" s="11" t="str">
        <f>IF(Churn!E2546=0,"",Churn!E2546)</f>
        <v/>
      </c>
      <c r="F2546" s="11" t="str">
        <f>IF(Churn!F2546=0,"",Churn!F2546)</f>
        <v/>
      </c>
      <c r="G2546" s="11" t="str">
        <f>IF(Churn!G2546=0,"",Churn!G2546)</f>
        <v/>
      </c>
      <c r="H2546" s="17" t="str">
        <f>Churn!H2546</f>
        <v/>
      </c>
      <c r="I2546" s="11" t="str">
        <f>IF(Churn!I2546=0,"",Churn!I2546)</f>
        <v/>
      </c>
      <c r="J2546" s="11" t="str">
        <f>IF(Churn!J2546=0,"",Churn!J2546)</f>
        <v/>
      </c>
      <c r="K2546" s="11" t="str">
        <f>IF(Churn!K2546=0,"",Churn!K2546)</f>
        <v/>
      </c>
      <c r="L2546" s="11" t="str">
        <f>IF(Churn!L2546=0,"",Churn!L2546)</f>
        <v/>
      </c>
      <c r="M2546" s="11" t="str">
        <f>IF(Churn!M2546=0,"",Churn!M2546)</f>
        <v/>
      </c>
      <c r="N2546" s="11" t="str">
        <f>IF(Churn!N2546=0,"",Churn!N2546)</f>
        <v/>
      </c>
      <c r="O2546" s="11" t="str">
        <f>IF(Churn!O2546=0,"-",Churn!O2546)</f>
        <v>-</v>
      </c>
      <c r="P2546" s="11" t="str">
        <f>IF(Churn!P2546=0,"-",Churn!P2546)</f>
        <v>-</v>
      </c>
      <c r="Q2546" s="11" t="str">
        <f>IF(Churn!Q2546=0,"",Churn!Q2546)</f>
        <v/>
      </c>
      <c r="R2546" s="11" t="str">
        <f>IF(Churn!R2546=0,"",Churn!R2546)</f>
        <v/>
      </c>
      <c r="S2546" s="11" t="str">
        <f>IF(Churn!S2546=0,"-",Churn!S2546)</f>
        <v>-</v>
      </c>
      <c r="T2546" s="11" t="str">
        <f>IF(Churn!T2546=0,"-",Churn!T2546)</f>
        <v>-</v>
      </c>
      <c r="U2546" s="11" t="str">
        <f>IF(Churn!U2546=0,"",Churn!U2546)</f>
        <v/>
      </c>
      <c r="V2546" s="11" t="str">
        <f>IF(Churn!V2546=0,"",Churn!V2546)</f>
        <v/>
      </c>
      <c r="W2546" s="11" t="str">
        <f>IF(Churn!W2546=0,"-",Churn!W2546)</f>
        <v>-</v>
      </c>
      <c r="X2546" s="11" t="str">
        <f>IF(Churn!X2546=0,"-",Churn!X2546)</f>
        <v>-</v>
      </c>
      <c r="Y2546" s="11" t="str">
        <f>IF(Churn!Y2546=0,"",Churn!Y2546)</f>
        <v/>
      </c>
      <c r="Z2546" s="11" t="str">
        <f>IF(Churn!Z2546=0,"",Churn!Z2546)</f>
        <v/>
      </c>
      <c r="AA2546" s="11" t="str">
        <f>IF(Churn!AA2546=0,"",Churn!AA2546)</f>
        <v/>
      </c>
      <c r="AB2546" s="11" t="str">
        <f>IF(Churn!AB2546=0,"",Churn!AB2546)</f>
        <v/>
      </c>
      <c r="AC2546" s="11" t="str">
        <f>IF(Churn!AC2546=0,"",Churn!AC2546)</f>
        <v/>
      </c>
      <c r="AD2546" s="11" t="str">
        <f>IF(Churn!AD2546=0,"",Churn!AD2546)</f>
        <v/>
      </c>
      <c r="AE2546" s="11" t="str">
        <f>IF(Churn!AE2546=0,"",Churn!AE2546)</f>
        <v/>
      </c>
      <c r="AF2546" s="11" t="str">
        <f>IF(Churn!AF2546=0,"",Churn!AF2546)</f>
        <v/>
      </c>
      <c r="AG2546" s="11" t="str">
        <f>IF(Churn!AG2546=0,"",Churn!AG2546)</f>
        <v/>
      </c>
      <c r="AH2546" s="11" t="str">
        <f>IF(Churn!AH2546=0,"",Churn!AH2546)</f>
        <v/>
      </c>
      <c r="AI2546" s="11" t="str">
        <f>IF(Churn!AI2546=0,"",Churn!AI2546)</f>
        <v/>
      </c>
      <c r="AJ2546" s="11" t="str">
        <f>IF(Churn!AJ2546=0,"",Churn!AJ2546)</f>
        <v/>
      </c>
      <c r="AK2546" s="11" t="str">
        <f>IF(Churn!AK2546=0,"",Churn!AK2546)</f>
        <v/>
      </c>
      <c r="AL2546" s="11" t="str">
        <f>Churn!AL2546</f>
        <v/>
      </c>
      <c r="AM2546" s="11" t="str">
        <f>IF(Churn!AM2546=0,"",Churn!AM2546)</f>
        <v/>
      </c>
      <c r="AN2546" s="11" t="str">
        <f>IF(Churn!AN2546=0,"",Churn!AN2546)</f>
        <v/>
      </c>
      <c r="AO2546" s="6" t="str">
        <f t="shared" si="78"/>
        <v/>
      </c>
      <c r="AP2546" s="7" t="str">
        <f t="shared" si="79"/>
        <v/>
      </c>
    </row>
    <row r="2547" spans="1:42">
      <c r="A2547" s="11" t="str">
        <f>IF(Churn!A2547=0,"",RIGHT(Churn!A2547,LEN(Churn!A2547)-4))</f>
        <v/>
      </c>
      <c r="B2547" s="13" t="str">
        <f>IF(Churn!B2547=0,"",Churn!B2547)</f>
        <v/>
      </c>
      <c r="C2547" s="11" t="str">
        <f>IF(Churn!C2547=0,IF(Churn!D2547=0,"","Inventory"),Churn!C2547)</f>
        <v/>
      </c>
      <c r="D2547" s="11" t="str">
        <f>IF(Churn!D2547=0,"",Churn!D2547)</f>
        <v/>
      </c>
      <c r="E2547" s="11" t="str">
        <f>IF(Churn!E2547=0,"",Churn!E2547)</f>
        <v/>
      </c>
      <c r="F2547" s="11" t="str">
        <f>IF(Churn!F2547=0,"",Churn!F2547)</f>
        <v/>
      </c>
      <c r="G2547" s="11" t="str">
        <f>IF(Churn!G2547=0,"",Churn!G2547)</f>
        <v/>
      </c>
      <c r="H2547" s="17" t="str">
        <f>Churn!H2547</f>
        <v/>
      </c>
      <c r="I2547" s="11" t="str">
        <f>IF(Churn!I2547=0,"",Churn!I2547)</f>
        <v/>
      </c>
      <c r="J2547" s="11" t="str">
        <f>IF(Churn!J2547=0,"",Churn!J2547)</f>
        <v/>
      </c>
      <c r="K2547" s="11" t="str">
        <f>IF(Churn!K2547=0,"",Churn!K2547)</f>
        <v/>
      </c>
      <c r="L2547" s="11" t="str">
        <f>IF(Churn!L2547=0,"",Churn!L2547)</f>
        <v/>
      </c>
      <c r="M2547" s="11" t="str">
        <f>IF(Churn!M2547=0,"",Churn!M2547)</f>
        <v/>
      </c>
      <c r="N2547" s="11" t="str">
        <f>IF(Churn!N2547=0,"",Churn!N2547)</f>
        <v/>
      </c>
      <c r="O2547" s="11" t="str">
        <f>IF(Churn!O2547=0,"-",Churn!O2547)</f>
        <v>-</v>
      </c>
      <c r="P2547" s="11" t="str">
        <f>IF(Churn!P2547=0,"-",Churn!P2547)</f>
        <v>-</v>
      </c>
      <c r="Q2547" s="11" t="str">
        <f>IF(Churn!Q2547=0,"",Churn!Q2547)</f>
        <v/>
      </c>
      <c r="R2547" s="11" t="str">
        <f>IF(Churn!R2547=0,"",Churn!R2547)</f>
        <v/>
      </c>
      <c r="S2547" s="11" t="str">
        <f>IF(Churn!S2547=0,"-",Churn!S2547)</f>
        <v>-</v>
      </c>
      <c r="T2547" s="11" t="str">
        <f>IF(Churn!T2547=0,"-",Churn!T2547)</f>
        <v>-</v>
      </c>
      <c r="U2547" s="11" t="str">
        <f>IF(Churn!U2547=0,"",Churn!U2547)</f>
        <v/>
      </c>
      <c r="V2547" s="11" t="str">
        <f>IF(Churn!V2547=0,"",Churn!V2547)</f>
        <v/>
      </c>
      <c r="W2547" s="11" t="str">
        <f>IF(Churn!W2547=0,"-",Churn!W2547)</f>
        <v>-</v>
      </c>
      <c r="X2547" s="11" t="str">
        <f>IF(Churn!X2547=0,"-",Churn!X2547)</f>
        <v>-</v>
      </c>
      <c r="Y2547" s="11" t="str">
        <f>IF(Churn!Y2547=0,"",Churn!Y2547)</f>
        <v/>
      </c>
      <c r="Z2547" s="11" t="str">
        <f>IF(Churn!Z2547=0,"",Churn!Z2547)</f>
        <v/>
      </c>
      <c r="AA2547" s="11" t="str">
        <f>IF(Churn!AA2547=0,"",Churn!AA2547)</f>
        <v/>
      </c>
      <c r="AB2547" s="11" t="str">
        <f>IF(Churn!AB2547=0,"",Churn!AB2547)</f>
        <v/>
      </c>
      <c r="AC2547" s="11" t="str">
        <f>IF(Churn!AC2547=0,"",Churn!AC2547)</f>
        <v/>
      </c>
      <c r="AD2547" s="11" t="str">
        <f>IF(Churn!AD2547=0,"",Churn!AD2547)</f>
        <v/>
      </c>
      <c r="AE2547" s="11" t="str">
        <f>IF(Churn!AE2547=0,"",Churn!AE2547)</f>
        <v/>
      </c>
      <c r="AF2547" s="11" t="str">
        <f>IF(Churn!AF2547=0,"",Churn!AF2547)</f>
        <v/>
      </c>
      <c r="AG2547" s="11" t="str">
        <f>IF(Churn!AG2547=0,"",Churn!AG2547)</f>
        <v/>
      </c>
      <c r="AH2547" s="11" t="str">
        <f>IF(Churn!AH2547=0,"",Churn!AH2547)</f>
        <v/>
      </c>
      <c r="AI2547" s="11" t="str">
        <f>IF(Churn!AI2547=0,"",Churn!AI2547)</f>
        <v/>
      </c>
      <c r="AJ2547" s="11" t="str">
        <f>IF(Churn!AJ2547=0,"",Churn!AJ2547)</f>
        <v/>
      </c>
      <c r="AK2547" s="11" t="str">
        <f>IF(Churn!AK2547=0,"",Churn!AK2547)</f>
        <v/>
      </c>
      <c r="AL2547" s="11" t="str">
        <f>Churn!AL2547</f>
        <v/>
      </c>
      <c r="AM2547" s="11" t="str">
        <f>IF(Churn!AM2547=0,"",Churn!AM2547)</f>
        <v/>
      </c>
      <c r="AN2547" s="11" t="str">
        <f>IF(Churn!AN2547=0,"",Churn!AN2547)</f>
        <v/>
      </c>
      <c r="AO2547" s="6" t="str">
        <f t="shared" si="78"/>
        <v/>
      </c>
      <c r="AP2547" s="7" t="str">
        <f t="shared" si="79"/>
        <v/>
      </c>
    </row>
    <row r="2548" spans="1:42">
      <c r="A2548" s="11" t="str">
        <f>IF(Churn!A2548=0,"",RIGHT(Churn!A2548,LEN(Churn!A2548)-4))</f>
        <v/>
      </c>
      <c r="B2548" s="13" t="str">
        <f>IF(Churn!B2548=0,"",Churn!B2548)</f>
        <v/>
      </c>
      <c r="C2548" s="11" t="str">
        <f>IF(Churn!C2548=0,IF(Churn!D2548=0,"","Inventory"),Churn!C2548)</f>
        <v/>
      </c>
      <c r="D2548" s="11" t="str">
        <f>IF(Churn!D2548=0,"",Churn!D2548)</f>
        <v/>
      </c>
      <c r="E2548" s="11" t="str">
        <f>IF(Churn!E2548=0,"",Churn!E2548)</f>
        <v/>
      </c>
      <c r="F2548" s="11" t="str">
        <f>IF(Churn!F2548=0,"",Churn!F2548)</f>
        <v/>
      </c>
      <c r="G2548" s="11" t="str">
        <f>IF(Churn!G2548=0,"",Churn!G2548)</f>
        <v/>
      </c>
      <c r="H2548" s="17" t="str">
        <f>Churn!H2548</f>
        <v/>
      </c>
      <c r="I2548" s="11" t="str">
        <f>IF(Churn!I2548=0,"",Churn!I2548)</f>
        <v/>
      </c>
      <c r="J2548" s="11" t="str">
        <f>IF(Churn!J2548=0,"",Churn!J2548)</f>
        <v/>
      </c>
      <c r="K2548" s="11" t="str">
        <f>IF(Churn!K2548=0,"",Churn!K2548)</f>
        <v/>
      </c>
      <c r="L2548" s="11" t="str">
        <f>IF(Churn!L2548=0,"",Churn!L2548)</f>
        <v/>
      </c>
      <c r="M2548" s="11" t="str">
        <f>IF(Churn!M2548=0,"",Churn!M2548)</f>
        <v/>
      </c>
      <c r="N2548" s="11" t="str">
        <f>IF(Churn!N2548=0,"",Churn!N2548)</f>
        <v/>
      </c>
      <c r="O2548" s="11" t="str">
        <f>IF(Churn!O2548=0,"-",Churn!O2548)</f>
        <v>-</v>
      </c>
      <c r="P2548" s="11" t="str">
        <f>IF(Churn!P2548=0,"-",Churn!P2548)</f>
        <v>-</v>
      </c>
      <c r="Q2548" s="11" t="str">
        <f>IF(Churn!Q2548=0,"",Churn!Q2548)</f>
        <v/>
      </c>
      <c r="R2548" s="11" t="str">
        <f>IF(Churn!R2548=0,"",Churn!R2548)</f>
        <v/>
      </c>
      <c r="S2548" s="11" t="str">
        <f>IF(Churn!S2548=0,"-",Churn!S2548)</f>
        <v>-</v>
      </c>
      <c r="T2548" s="11" t="str">
        <f>IF(Churn!T2548=0,"-",Churn!T2548)</f>
        <v>-</v>
      </c>
      <c r="U2548" s="11" t="str">
        <f>IF(Churn!U2548=0,"",Churn!U2548)</f>
        <v/>
      </c>
      <c r="V2548" s="11" t="str">
        <f>IF(Churn!V2548=0,"",Churn!V2548)</f>
        <v/>
      </c>
      <c r="W2548" s="11" t="str">
        <f>IF(Churn!W2548=0,"-",Churn!W2548)</f>
        <v>-</v>
      </c>
      <c r="X2548" s="11" t="str">
        <f>IF(Churn!X2548=0,"-",Churn!X2548)</f>
        <v>-</v>
      </c>
      <c r="Y2548" s="11" t="str">
        <f>IF(Churn!Y2548=0,"",Churn!Y2548)</f>
        <v/>
      </c>
      <c r="Z2548" s="11" t="str">
        <f>IF(Churn!Z2548=0,"",Churn!Z2548)</f>
        <v/>
      </c>
      <c r="AA2548" s="11" t="str">
        <f>IF(Churn!AA2548=0,"",Churn!AA2548)</f>
        <v/>
      </c>
      <c r="AB2548" s="11" t="str">
        <f>IF(Churn!AB2548=0,"",Churn!AB2548)</f>
        <v/>
      </c>
      <c r="AC2548" s="11" t="str">
        <f>IF(Churn!AC2548=0,"",Churn!AC2548)</f>
        <v/>
      </c>
      <c r="AD2548" s="11" t="str">
        <f>IF(Churn!AD2548=0,"",Churn!AD2548)</f>
        <v/>
      </c>
      <c r="AE2548" s="11" t="str">
        <f>IF(Churn!AE2548=0,"",Churn!AE2548)</f>
        <v/>
      </c>
      <c r="AF2548" s="11" t="str">
        <f>IF(Churn!AF2548=0,"",Churn!AF2548)</f>
        <v/>
      </c>
      <c r="AG2548" s="11" t="str">
        <f>IF(Churn!AG2548=0,"",Churn!AG2548)</f>
        <v/>
      </c>
      <c r="AH2548" s="11" t="str">
        <f>IF(Churn!AH2548=0,"",Churn!AH2548)</f>
        <v/>
      </c>
      <c r="AI2548" s="11" t="str">
        <f>IF(Churn!AI2548=0,"",Churn!AI2548)</f>
        <v/>
      </c>
      <c r="AJ2548" s="11" t="str">
        <f>IF(Churn!AJ2548=0,"",Churn!AJ2548)</f>
        <v/>
      </c>
      <c r="AK2548" s="11" t="str">
        <f>IF(Churn!AK2548=0,"",Churn!AK2548)</f>
        <v/>
      </c>
      <c r="AL2548" s="11" t="str">
        <f>Churn!AL2548</f>
        <v/>
      </c>
      <c r="AM2548" s="11" t="str">
        <f>IF(Churn!AM2548=0,"",Churn!AM2548)</f>
        <v/>
      </c>
      <c r="AN2548" s="11" t="str">
        <f>IF(Churn!AN2548=0,"",Churn!AN2548)</f>
        <v/>
      </c>
      <c r="AO2548" s="6" t="str">
        <f t="shared" si="78"/>
        <v/>
      </c>
      <c r="AP2548" s="7" t="str">
        <f t="shared" si="79"/>
        <v/>
      </c>
    </row>
    <row r="2549" spans="1:42">
      <c r="A2549" s="11" t="str">
        <f>IF(Churn!A2549=0,"",RIGHT(Churn!A2549,LEN(Churn!A2549)-4))</f>
        <v/>
      </c>
      <c r="B2549" s="13" t="str">
        <f>IF(Churn!B2549=0,"",Churn!B2549)</f>
        <v/>
      </c>
      <c r="C2549" s="11" t="str">
        <f>IF(Churn!C2549=0,IF(Churn!D2549=0,"","Inventory"),Churn!C2549)</f>
        <v/>
      </c>
      <c r="D2549" s="11" t="str">
        <f>IF(Churn!D2549=0,"",Churn!D2549)</f>
        <v/>
      </c>
      <c r="E2549" s="11" t="str">
        <f>IF(Churn!E2549=0,"",Churn!E2549)</f>
        <v/>
      </c>
      <c r="F2549" s="11" t="str">
        <f>IF(Churn!F2549=0,"",Churn!F2549)</f>
        <v/>
      </c>
      <c r="G2549" s="11" t="str">
        <f>IF(Churn!G2549=0,"",Churn!G2549)</f>
        <v/>
      </c>
      <c r="H2549" s="17" t="str">
        <f>Churn!H2549</f>
        <v/>
      </c>
      <c r="I2549" s="11" t="str">
        <f>IF(Churn!I2549=0,"",Churn!I2549)</f>
        <v/>
      </c>
      <c r="J2549" s="11" t="str">
        <f>IF(Churn!J2549=0,"",Churn!J2549)</f>
        <v/>
      </c>
      <c r="K2549" s="11" t="str">
        <f>IF(Churn!K2549=0,"",Churn!K2549)</f>
        <v/>
      </c>
      <c r="L2549" s="11" t="str">
        <f>IF(Churn!L2549=0,"",Churn!L2549)</f>
        <v/>
      </c>
      <c r="M2549" s="11" t="str">
        <f>IF(Churn!M2549=0,"",Churn!M2549)</f>
        <v/>
      </c>
      <c r="N2549" s="11" t="str">
        <f>IF(Churn!N2549=0,"",Churn!N2549)</f>
        <v/>
      </c>
      <c r="O2549" s="11" t="str">
        <f>IF(Churn!O2549=0,"-",Churn!O2549)</f>
        <v>-</v>
      </c>
      <c r="P2549" s="11" t="str">
        <f>IF(Churn!P2549=0,"-",Churn!P2549)</f>
        <v>-</v>
      </c>
      <c r="Q2549" s="11" t="str">
        <f>IF(Churn!Q2549=0,"",Churn!Q2549)</f>
        <v/>
      </c>
      <c r="R2549" s="11" t="str">
        <f>IF(Churn!R2549=0,"",Churn!R2549)</f>
        <v/>
      </c>
      <c r="S2549" s="11" t="str">
        <f>IF(Churn!S2549=0,"-",Churn!S2549)</f>
        <v>-</v>
      </c>
      <c r="T2549" s="11" t="str">
        <f>IF(Churn!T2549=0,"-",Churn!T2549)</f>
        <v>-</v>
      </c>
      <c r="U2549" s="11" t="str">
        <f>IF(Churn!U2549=0,"",Churn!U2549)</f>
        <v/>
      </c>
      <c r="V2549" s="11" t="str">
        <f>IF(Churn!V2549=0,"",Churn!V2549)</f>
        <v/>
      </c>
      <c r="W2549" s="11" t="str">
        <f>IF(Churn!W2549=0,"-",Churn!W2549)</f>
        <v>-</v>
      </c>
      <c r="X2549" s="11" t="str">
        <f>IF(Churn!X2549=0,"-",Churn!X2549)</f>
        <v>-</v>
      </c>
      <c r="Y2549" s="11" t="str">
        <f>IF(Churn!Y2549=0,"",Churn!Y2549)</f>
        <v/>
      </c>
      <c r="Z2549" s="11" t="str">
        <f>IF(Churn!Z2549=0,"",Churn!Z2549)</f>
        <v/>
      </c>
      <c r="AA2549" s="11" t="str">
        <f>IF(Churn!AA2549=0,"",Churn!AA2549)</f>
        <v/>
      </c>
      <c r="AB2549" s="11" t="str">
        <f>IF(Churn!AB2549=0,"",Churn!AB2549)</f>
        <v/>
      </c>
      <c r="AC2549" s="11" t="str">
        <f>IF(Churn!AC2549=0,"",Churn!AC2549)</f>
        <v/>
      </c>
      <c r="AD2549" s="11" t="str">
        <f>IF(Churn!AD2549=0,"",Churn!AD2549)</f>
        <v/>
      </c>
      <c r="AE2549" s="11" t="str">
        <f>IF(Churn!AE2549=0,"",Churn!AE2549)</f>
        <v/>
      </c>
      <c r="AF2549" s="11" t="str">
        <f>IF(Churn!AF2549=0,"",Churn!AF2549)</f>
        <v/>
      </c>
      <c r="AG2549" s="11" t="str">
        <f>IF(Churn!AG2549=0,"",Churn!AG2549)</f>
        <v/>
      </c>
      <c r="AH2549" s="11" t="str">
        <f>IF(Churn!AH2549=0,"",Churn!AH2549)</f>
        <v/>
      </c>
      <c r="AI2549" s="11" t="str">
        <f>IF(Churn!AI2549=0,"",Churn!AI2549)</f>
        <v/>
      </c>
      <c r="AJ2549" s="11" t="str">
        <f>IF(Churn!AJ2549=0,"",Churn!AJ2549)</f>
        <v/>
      </c>
      <c r="AK2549" s="11" t="str">
        <f>IF(Churn!AK2549=0,"",Churn!AK2549)</f>
        <v/>
      </c>
      <c r="AL2549" s="11" t="str">
        <f>Churn!AL2549</f>
        <v/>
      </c>
      <c r="AM2549" s="11" t="str">
        <f>IF(Churn!AM2549=0,"",Churn!AM2549)</f>
        <v/>
      </c>
      <c r="AN2549" s="11" t="str">
        <f>IF(Churn!AN2549=0,"",Churn!AN2549)</f>
        <v/>
      </c>
      <c r="AO2549" s="6" t="str">
        <f t="shared" si="78"/>
        <v/>
      </c>
      <c r="AP2549" s="7" t="str">
        <f t="shared" si="79"/>
        <v/>
      </c>
    </row>
    <row r="2550" spans="1:42">
      <c r="A2550" s="11" t="str">
        <f>IF(Churn!A2550=0,"",RIGHT(Churn!A2550,LEN(Churn!A2550)-4))</f>
        <v/>
      </c>
      <c r="B2550" s="13" t="str">
        <f>IF(Churn!B2550=0,"",Churn!B2550)</f>
        <v/>
      </c>
      <c r="C2550" s="11" t="str">
        <f>IF(Churn!C2550=0,IF(Churn!D2550=0,"","Inventory"),Churn!C2550)</f>
        <v/>
      </c>
      <c r="D2550" s="11" t="str">
        <f>IF(Churn!D2550=0,"",Churn!D2550)</f>
        <v/>
      </c>
      <c r="E2550" s="11" t="str">
        <f>IF(Churn!E2550=0,"",Churn!E2550)</f>
        <v/>
      </c>
      <c r="F2550" s="11" t="str">
        <f>IF(Churn!F2550=0,"",Churn!F2550)</f>
        <v/>
      </c>
      <c r="G2550" s="11" t="str">
        <f>IF(Churn!G2550=0,"",Churn!G2550)</f>
        <v/>
      </c>
      <c r="H2550" s="17" t="str">
        <f>Churn!H2550</f>
        <v/>
      </c>
      <c r="I2550" s="11" t="str">
        <f>IF(Churn!I2550=0,"",Churn!I2550)</f>
        <v/>
      </c>
      <c r="J2550" s="11" t="str">
        <f>IF(Churn!J2550=0,"",Churn!J2550)</f>
        <v/>
      </c>
      <c r="K2550" s="11" t="str">
        <f>IF(Churn!K2550=0,"",Churn!K2550)</f>
        <v/>
      </c>
      <c r="L2550" s="11" t="str">
        <f>IF(Churn!L2550=0,"",Churn!L2550)</f>
        <v/>
      </c>
      <c r="M2550" s="11" t="str">
        <f>IF(Churn!M2550=0,"",Churn!M2550)</f>
        <v/>
      </c>
      <c r="N2550" s="11" t="str">
        <f>IF(Churn!N2550=0,"",Churn!N2550)</f>
        <v/>
      </c>
      <c r="O2550" s="11" t="str">
        <f>IF(Churn!O2550=0,"-",Churn!O2550)</f>
        <v>-</v>
      </c>
      <c r="P2550" s="11" t="str">
        <f>IF(Churn!P2550=0,"-",Churn!P2550)</f>
        <v>-</v>
      </c>
      <c r="Q2550" s="11" t="str">
        <f>IF(Churn!Q2550=0,"",Churn!Q2550)</f>
        <v/>
      </c>
      <c r="R2550" s="11" t="str">
        <f>IF(Churn!R2550=0,"",Churn!R2550)</f>
        <v/>
      </c>
      <c r="S2550" s="11" t="str">
        <f>IF(Churn!S2550=0,"-",Churn!S2550)</f>
        <v>-</v>
      </c>
      <c r="T2550" s="11" t="str">
        <f>IF(Churn!T2550=0,"-",Churn!T2550)</f>
        <v>-</v>
      </c>
      <c r="U2550" s="11" t="str">
        <f>IF(Churn!U2550=0,"",Churn!U2550)</f>
        <v/>
      </c>
      <c r="V2550" s="11" t="str">
        <f>IF(Churn!V2550=0,"",Churn!V2550)</f>
        <v/>
      </c>
      <c r="W2550" s="11" t="str">
        <f>IF(Churn!W2550=0,"-",Churn!W2550)</f>
        <v>-</v>
      </c>
      <c r="X2550" s="11" t="str">
        <f>IF(Churn!X2550=0,"-",Churn!X2550)</f>
        <v>-</v>
      </c>
      <c r="Y2550" s="11" t="str">
        <f>IF(Churn!Y2550=0,"",Churn!Y2550)</f>
        <v/>
      </c>
      <c r="Z2550" s="11" t="str">
        <f>IF(Churn!Z2550=0,"",Churn!Z2550)</f>
        <v/>
      </c>
      <c r="AA2550" s="11" t="str">
        <f>IF(Churn!AA2550=0,"",Churn!AA2550)</f>
        <v/>
      </c>
      <c r="AB2550" s="11" t="str">
        <f>IF(Churn!AB2550=0,"",Churn!AB2550)</f>
        <v/>
      </c>
      <c r="AC2550" s="11" t="str">
        <f>IF(Churn!AC2550=0,"",Churn!AC2550)</f>
        <v/>
      </c>
      <c r="AD2550" s="11" t="str">
        <f>IF(Churn!AD2550=0,"",Churn!AD2550)</f>
        <v/>
      </c>
      <c r="AE2550" s="11" t="str">
        <f>IF(Churn!AE2550=0,"",Churn!AE2550)</f>
        <v/>
      </c>
      <c r="AF2550" s="11" t="str">
        <f>IF(Churn!AF2550=0,"",Churn!AF2550)</f>
        <v/>
      </c>
      <c r="AG2550" s="11" t="str">
        <f>IF(Churn!AG2550=0,"",Churn!AG2550)</f>
        <v/>
      </c>
      <c r="AH2550" s="11" t="str">
        <f>IF(Churn!AH2550=0,"",Churn!AH2550)</f>
        <v/>
      </c>
      <c r="AI2550" s="11" t="str">
        <f>IF(Churn!AI2550=0,"",Churn!AI2550)</f>
        <v/>
      </c>
      <c r="AJ2550" s="11" t="str">
        <f>IF(Churn!AJ2550=0,"",Churn!AJ2550)</f>
        <v/>
      </c>
      <c r="AK2550" s="11" t="str">
        <f>IF(Churn!AK2550=0,"",Churn!AK2550)</f>
        <v/>
      </c>
      <c r="AL2550" s="11" t="str">
        <f>Churn!AL2550</f>
        <v/>
      </c>
      <c r="AM2550" s="11" t="str">
        <f>IF(Churn!AM2550=0,"",Churn!AM2550)</f>
        <v/>
      </c>
      <c r="AN2550" s="11" t="str">
        <f>IF(Churn!AN2550=0,"",Churn!AN2550)</f>
        <v/>
      </c>
      <c r="AO2550" s="6" t="str">
        <f t="shared" si="78"/>
        <v/>
      </c>
      <c r="AP2550" s="7" t="str">
        <f t="shared" si="79"/>
        <v/>
      </c>
    </row>
    <row r="2551" spans="1:42">
      <c r="A2551" s="11" t="str">
        <f>IF(Churn!A2551=0,"",RIGHT(Churn!A2551,LEN(Churn!A2551)-4))</f>
        <v/>
      </c>
      <c r="B2551" s="13" t="str">
        <f>IF(Churn!B2551=0,"",Churn!B2551)</f>
        <v/>
      </c>
      <c r="C2551" s="11" t="str">
        <f>IF(Churn!C2551=0,IF(Churn!D2551=0,"","Inventory"),Churn!C2551)</f>
        <v/>
      </c>
      <c r="D2551" s="11" t="str">
        <f>IF(Churn!D2551=0,"",Churn!D2551)</f>
        <v/>
      </c>
      <c r="E2551" s="11" t="str">
        <f>IF(Churn!E2551=0,"",Churn!E2551)</f>
        <v/>
      </c>
      <c r="F2551" s="11" t="str">
        <f>IF(Churn!F2551=0,"",Churn!F2551)</f>
        <v/>
      </c>
      <c r="G2551" s="11" t="str">
        <f>IF(Churn!G2551=0,"",Churn!G2551)</f>
        <v/>
      </c>
      <c r="H2551" s="17" t="str">
        <f>Churn!H2551</f>
        <v/>
      </c>
      <c r="I2551" s="11" t="str">
        <f>IF(Churn!I2551=0,"",Churn!I2551)</f>
        <v/>
      </c>
      <c r="J2551" s="11" t="str">
        <f>IF(Churn!J2551=0,"",Churn!J2551)</f>
        <v/>
      </c>
      <c r="K2551" s="11" t="str">
        <f>IF(Churn!K2551=0,"",Churn!K2551)</f>
        <v/>
      </c>
      <c r="L2551" s="11" t="str">
        <f>IF(Churn!L2551=0,"",Churn!L2551)</f>
        <v/>
      </c>
      <c r="M2551" s="11" t="str">
        <f>IF(Churn!M2551=0,"",Churn!M2551)</f>
        <v/>
      </c>
      <c r="N2551" s="11" t="str">
        <f>IF(Churn!N2551=0,"",Churn!N2551)</f>
        <v/>
      </c>
      <c r="O2551" s="11" t="str">
        <f>IF(Churn!O2551=0,"-",Churn!O2551)</f>
        <v>-</v>
      </c>
      <c r="P2551" s="11" t="str">
        <f>IF(Churn!P2551=0,"-",Churn!P2551)</f>
        <v>-</v>
      </c>
      <c r="Q2551" s="11" t="str">
        <f>IF(Churn!Q2551=0,"",Churn!Q2551)</f>
        <v/>
      </c>
      <c r="R2551" s="11" t="str">
        <f>IF(Churn!R2551=0,"",Churn!R2551)</f>
        <v/>
      </c>
      <c r="S2551" s="11" t="str">
        <f>IF(Churn!S2551=0,"-",Churn!S2551)</f>
        <v>-</v>
      </c>
      <c r="T2551" s="11" t="str">
        <f>IF(Churn!T2551=0,"-",Churn!T2551)</f>
        <v>-</v>
      </c>
      <c r="U2551" s="11" t="str">
        <f>IF(Churn!U2551=0,"",Churn!U2551)</f>
        <v/>
      </c>
      <c r="V2551" s="11" t="str">
        <f>IF(Churn!V2551=0,"",Churn!V2551)</f>
        <v/>
      </c>
      <c r="W2551" s="11" t="str">
        <f>IF(Churn!W2551=0,"-",Churn!W2551)</f>
        <v>-</v>
      </c>
      <c r="X2551" s="11" t="str">
        <f>IF(Churn!X2551=0,"-",Churn!X2551)</f>
        <v>-</v>
      </c>
      <c r="Y2551" s="11" t="str">
        <f>IF(Churn!Y2551=0,"",Churn!Y2551)</f>
        <v/>
      </c>
      <c r="Z2551" s="11" t="str">
        <f>IF(Churn!Z2551=0,"",Churn!Z2551)</f>
        <v/>
      </c>
      <c r="AA2551" s="11" t="str">
        <f>IF(Churn!AA2551=0,"",Churn!AA2551)</f>
        <v/>
      </c>
      <c r="AB2551" s="11" t="str">
        <f>IF(Churn!AB2551=0,"",Churn!AB2551)</f>
        <v/>
      </c>
      <c r="AC2551" s="11" t="str">
        <f>IF(Churn!AC2551=0,"",Churn!AC2551)</f>
        <v/>
      </c>
      <c r="AD2551" s="11" t="str">
        <f>IF(Churn!AD2551=0,"",Churn!AD2551)</f>
        <v/>
      </c>
      <c r="AE2551" s="11" t="str">
        <f>IF(Churn!AE2551=0,"",Churn!AE2551)</f>
        <v/>
      </c>
      <c r="AF2551" s="11" t="str">
        <f>IF(Churn!AF2551=0,"",Churn!AF2551)</f>
        <v/>
      </c>
      <c r="AG2551" s="11" t="str">
        <f>IF(Churn!AG2551=0,"",Churn!AG2551)</f>
        <v/>
      </c>
      <c r="AH2551" s="11" t="str">
        <f>IF(Churn!AH2551=0,"",Churn!AH2551)</f>
        <v/>
      </c>
      <c r="AI2551" s="11" t="str">
        <f>IF(Churn!AI2551=0,"",Churn!AI2551)</f>
        <v/>
      </c>
      <c r="AJ2551" s="11" t="str">
        <f>IF(Churn!AJ2551=0,"",Churn!AJ2551)</f>
        <v/>
      </c>
      <c r="AK2551" s="11" t="str">
        <f>IF(Churn!AK2551=0,"",Churn!AK2551)</f>
        <v/>
      </c>
      <c r="AL2551" s="11" t="str">
        <f>Churn!AL2551</f>
        <v/>
      </c>
      <c r="AM2551" s="11" t="str">
        <f>IF(Churn!AM2551=0,"",Churn!AM2551)</f>
        <v/>
      </c>
      <c r="AN2551" s="11" t="str">
        <f>IF(Churn!AN2551=0,"",Churn!AN2551)</f>
        <v/>
      </c>
      <c r="AO2551" s="6" t="str">
        <f t="shared" si="78"/>
        <v/>
      </c>
      <c r="AP2551" s="7" t="str">
        <f t="shared" si="79"/>
        <v/>
      </c>
    </row>
    <row r="2552" spans="1:42">
      <c r="A2552" s="11" t="str">
        <f>IF(Churn!A2552=0,"",RIGHT(Churn!A2552,LEN(Churn!A2552)-4))</f>
        <v/>
      </c>
      <c r="B2552" s="13" t="str">
        <f>IF(Churn!B2552=0,"",Churn!B2552)</f>
        <v/>
      </c>
      <c r="C2552" s="11" t="str">
        <f>IF(Churn!C2552=0,IF(Churn!D2552=0,"","Inventory"),Churn!C2552)</f>
        <v/>
      </c>
      <c r="D2552" s="11" t="str">
        <f>IF(Churn!D2552=0,"",Churn!D2552)</f>
        <v/>
      </c>
      <c r="E2552" s="11" t="str">
        <f>IF(Churn!E2552=0,"",Churn!E2552)</f>
        <v/>
      </c>
      <c r="F2552" s="11" t="str">
        <f>IF(Churn!F2552=0,"",Churn!F2552)</f>
        <v/>
      </c>
      <c r="G2552" s="11" t="str">
        <f>IF(Churn!G2552=0,"",Churn!G2552)</f>
        <v/>
      </c>
      <c r="H2552" s="17" t="str">
        <f>Churn!H2552</f>
        <v/>
      </c>
      <c r="I2552" s="11" t="str">
        <f>IF(Churn!I2552=0,"",Churn!I2552)</f>
        <v/>
      </c>
      <c r="J2552" s="11" t="str">
        <f>IF(Churn!J2552=0,"",Churn!J2552)</f>
        <v/>
      </c>
      <c r="K2552" s="11" t="str">
        <f>IF(Churn!K2552=0,"",Churn!K2552)</f>
        <v/>
      </c>
      <c r="L2552" s="11" t="str">
        <f>IF(Churn!L2552=0,"",Churn!L2552)</f>
        <v/>
      </c>
      <c r="M2552" s="11" t="str">
        <f>IF(Churn!M2552=0,"",Churn!M2552)</f>
        <v/>
      </c>
      <c r="N2552" s="11" t="str">
        <f>IF(Churn!N2552=0,"",Churn!N2552)</f>
        <v/>
      </c>
      <c r="O2552" s="11" t="str">
        <f>IF(Churn!O2552=0,"-",Churn!O2552)</f>
        <v>-</v>
      </c>
      <c r="P2552" s="11" t="str">
        <f>IF(Churn!P2552=0,"-",Churn!P2552)</f>
        <v>-</v>
      </c>
      <c r="Q2552" s="11" t="str">
        <f>IF(Churn!Q2552=0,"",Churn!Q2552)</f>
        <v/>
      </c>
      <c r="R2552" s="11" t="str">
        <f>IF(Churn!R2552=0,"",Churn!R2552)</f>
        <v/>
      </c>
      <c r="S2552" s="11" t="str">
        <f>IF(Churn!S2552=0,"-",Churn!S2552)</f>
        <v>-</v>
      </c>
      <c r="T2552" s="11" t="str">
        <f>IF(Churn!T2552=0,"-",Churn!T2552)</f>
        <v>-</v>
      </c>
      <c r="U2552" s="11" t="str">
        <f>IF(Churn!U2552=0,"",Churn!U2552)</f>
        <v/>
      </c>
      <c r="V2552" s="11" t="str">
        <f>IF(Churn!V2552=0,"",Churn!V2552)</f>
        <v/>
      </c>
      <c r="W2552" s="11" t="str">
        <f>IF(Churn!W2552=0,"-",Churn!W2552)</f>
        <v>-</v>
      </c>
      <c r="X2552" s="11" t="str">
        <f>IF(Churn!X2552=0,"-",Churn!X2552)</f>
        <v>-</v>
      </c>
      <c r="Y2552" s="11" t="str">
        <f>IF(Churn!Y2552=0,"",Churn!Y2552)</f>
        <v/>
      </c>
      <c r="Z2552" s="11" t="str">
        <f>IF(Churn!Z2552=0,"",Churn!Z2552)</f>
        <v/>
      </c>
      <c r="AA2552" s="11" t="str">
        <f>IF(Churn!AA2552=0,"",Churn!AA2552)</f>
        <v/>
      </c>
      <c r="AB2552" s="11" t="str">
        <f>IF(Churn!AB2552=0,"",Churn!AB2552)</f>
        <v/>
      </c>
      <c r="AC2552" s="11" t="str">
        <f>IF(Churn!AC2552=0,"",Churn!AC2552)</f>
        <v/>
      </c>
      <c r="AD2552" s="11" t="str">
        <f>IF(Churn!AD2552=0,"",Churn!AD2552)</f>
        <v/>
      </c>
      <c r="AE2552" s="11" t="str">
        <f>IF(Churn!AE2552=0,"",Churn!AE2552)</f>
        <v/>
      </c>
      <c r="AF2552" s="11" t="str">
        <f>IF(Churn!AF2552=0,"",Churn!AF2552)</f>
        <v/>
      </c>
      <c r="AG2552" s="11" t="str">
        <f>IF(Churn!AG2552=0,"",Churn!AG2552)</f>
        <v/>
      </c>
      <c r="AH2552" s="11" t="str">
        <f>IF(Churn!AH2552=0,"",Churn!AH2552)</f>
        <v/>
      </c>
      <c r="AI2552" s="11" t="str">
        <f>IF(Churn!AI2552=0,"",Churn!AI2552)</f>
        <v/>
      </c>
      <c r="AJ2552" s="11" t="str">
        <f>IF(Churn!AJ2552=0,"",Churn!AJ2552)</f>
        <v/>
      </c>
      <c r="AK2552" s="11" t="str">
        <f>IF(Churn!AK2552=0,"",Churn!AK2552)</f>
        <v/>
      </c>
      <c r="AL2552" s="11" t="str">
        <f>Churn!AL2552</f>
        <v/>
      </c>
      <c r="AM2552" s="11" t="str">
        <f>IF(Churn!AM2552=0,"",Churn!AM2552)</f>
        <v/>
      </c>
      <c r="AN2552" s="11" t="str">
        <f>IF(Churn!AN2552=0,"",Churn!AN2552)</f>
        <v/>
      </c>
      <c r="AO2552" s="6" t="str">
        <f t="shared" si="78"/>
        <v/>
      </c>
      <c r="AP2552" s="7" t="str">
        <f t="shared" si="79"/>
        <v/>
      </c>
    </row>
    <row r="2553" spans="1:42">
      <c r="A2553" s="11" t="str">
        <f>IF(Churn!A2553=0,"",RIGHT(Churn!A2553,LEN(Churn!A2553)-4))</f>
        <v/>
      </c>
      <c r="B2553" s="13" t="str">
        <f>IF(Churn!B2553=0,"",Churn!B2553)</f>
        <v/>
      </c>
      <c r="C2553" s="11" t="str">
        <f>IF(Churn!C2553=0,IF(Churn!D2553=0,"","Inventory"),Churn!C2553)</f>
        <v/>
      </c>
      <c r="D2553" s="11" t="str">
        <f>IF(Churn!D2553=0,"",Churn!D2553)</f>
        <v/>
      </c>
      <c r="E2553" s="11" t="str">
        <f>IF(Churn!E2553=0,"",Churn!E2553)</f>
        <v/>
      </c>
      <c r="F2553" s="11" t="str">
        <f>IF(Churn!F2553=0,"",Churn!F2553)</f>
        <v/>
      </c>
      <c r="G2553" s="11" t="str">
        <f>IF(Churn!G2553=0,"",Churn!G2553)</f>
        <v/>
      </c>
      <c r="H2553" s="17" t="str">
        <f>Churn!H2553</f>
        <v/>
      </c>
      <c r="I2553" s="11" t="str">
        <f>IF(Churn!I2553=0,"",Churn!I2553)</f>
        <v/>
      </c>
      <c r="J2553" s="11" t="str">
        <f>IF(Churn!J2553=0,"",Churn!J2553)</f>
        <v/>
      </c>
      <c r="K2553" s="11" t="str">
        <f>IF(Churn!K2553=0,"",Churn!K2553)</f>
        <v/>
      </c>
      <c r="L2553" s="11" t="str">
        <f>IF(Churn!L2553=0,"",Churn!L2553)</f>
        <v/>
      </c>
      <c r="M2553" s="11" t="str">
        <f>IF(Churn!M2553=0,"",Churn!M2553)</f>
        <v/>
      </c>
      <c r="N2553" s="11" t="str">
        <f>IF(Churn!N2553=0,"",Churn!N2553)</f>
        <v/>
      </c>
      <c r="O2553" s="11" t="str">
        <f>IF(Churn!O2553=0,"-",Churn!O2553)</f>
        <v>-</v>
      </c>
      <c r="P2553" s="11" t="str">
        <f>IF(Churn!P2553=0,"-",Churn!P2553)</f>
        <v>-</v>
      </c>
      <c r="Q2553" s="11" t="str">
        <f>IF(Churn!Q2553=0,"",Churn!Q2553)</f>
        <v/>
      </c>
      <c r="R2553" s="11" t="str">
        <f>IF(Churn!R2553=0,"",Churn!R2553)</f>
        <v/>
      </c>
      <c r="S2553" s="11" t="str">
        <f>IF(Churn!S2553=0,"-",Churn!S2553)</f>
        <v>-</v>
      </c>
      <c r="T2553" s="11" t="str">
        <f>IF(Churn!T2553=0,"-",Churn!T2553)</f>
        <v>-</v>
      </c>
      <c r="U2553" s="11" t="str">
        <f>IF(Churn!U2553=0,"",Churn!U2553)</f>
        <v/>
      </c>
      <c r="V2553" s="11" t="str">
        <f>IF(Churn!V2553=0,"",Churn!V2553)</f>
        <v/>
      </c>
      <c r="W2553" s="11" t="str">
        <f>IF(Churn!W2553=0,"-",Churn!W2553)</f>
        <v>-</v>
      </c>
      <c r="X2553" s="11" t="str">
        <f>IF(Churn!X2553=0,"-",Churn!X2553)</f>
        <v>-</v>
      </c>
      <c r="Y2553" s="11" t="str">
        <f>IF(Churn!Y2553=0,"",Churn!Y2553)</f>
        <v/>
      </c>
      <c r="Z2553" s="11" t="str">
        <f>IF(Churn!Z2553=0,"",Churn!Z2553)</f>
        <v/>
      </c>
      <c r="AA2553" s="11" t="str">
        <f>IF(Churn!AA2553=0,"",Churn!AA2553)</f>
        <v/>
      </c>
      <c r="AB2553" s="11" t="str">
        <f>IF(Churn!AB2553=0,"",Churn!AB2553)</f>
        <v/>
      </c>
      <c r="AC2553" s="11" t="str">
        <f>IF(Churn!AC2553=0,"",Churn!AC2553)</f>
        <v/>
      </c>
      <c r="AD2553" s="11" t="str">
        <f>IF(Churn!AD2553=0,"",Churn!AD2553)</f>
        <v/>
      </c>
      <c r="AE2553" s="11" t="str">
        <f>IF(Churn!AE2553=0,"",Churn!AE2553)</f>
        <v/>
      </c>
      <c r="AF2553" s="11" t="str">
        <f>IF(Churn!AF2553=0,"",Churn!AF2553)</f>
        <v/>
      </c>
      <c r="AG2553" s="11" t="str">
        <f>IF(Churn!AG2553=0,"",Churn!AG2553)</f>
        <v/>
      </c>
      <c r="AH2553" s="11" t="str">
        <f>IF(Churn!AH2553=0,"",Churn!AH2553)</f>
        <v/>
      </c>
      <c r="AI2553" s="11" t="str">
        <f>IF(Churn!AI2553=0,"",Churn!AI2553)</f>
        <v/>
      </c>
      <c r="AJ2553" s="11" t="str">
        <f>IF(Churn!AJ2553=0,"",Churn!AJ2553)</f>
        <v/>
      </c>
      <c r="AK2553" s="11" t="str">
        <f>IF(Churn!AK2553=0,"",Churn!AK2553)</f>
        <v/>
      </c>
      <c r="AL2553" s="11" t="str">
        <f>Churn!AL2553</f>
        <v/>
      </c>
      <c r="AM2553" s="11" t="str">
        <f>IF(Churn!AM2553=0,"",Churn!AM2553)</f>
        <v/>
      </c>
      <c r="AN2553" s="11" t="str">
        <f>IF(Churn!AN2553=0,"",Churn!AN2553)</f>
        <v/>
      </c>
      <c r="AO2553" s="6" t="str">
        <f t="shared" si="78"/>
        <v/>
      </c>
      <c r="AP2553" s="7" t="str">
        <f t="shared" si="79"/>
        <v/>
      </c>
    </row>
    <row r="2554" spans="1:42">
      <c r="A2554" s="11" t="str">
        <f>IF(Churn!A2554=0,"",RIGHT(Churn!A2554,LEN(Churn!A2554)-4))</f>
        <v/>
      </c>
      <c r="B2554" s="13" t="str">
        <f>IF(Churn!B2554=0,"",Churn!B2554)</f>
        <v/>
      </c>
      <c r="C2554" s="11" t="str">
        <f>IF(Churn!C2554=0,IF(Churn!D2554=0,"","Inventory"),Churn!C2554)</f>
        <v/>
      </c>
      <c r="D2554" s="11" t="str">
        <f>IF(Churn!D2554=0,"",Churn!D2554)</f>
        <v/>
      </c>
      <c r="E2554" s="11" t="str">
        <f>IF(Churn!E2554=0,"",Churn!E2554)</f>
        <v/>
      </c>
      <c r="F2554" s="11" t="str">
        <f>IF(Churn!F2554=0,"",Churn!F2554)</f>
        <v/>
      </c>
      <c r="G2554" s="11" t="str">
        <f>IF(Churn!G2554=0,"",Churn!G2554)</f>
        <v/>
      </c>
      <c r="H2554" s="17" t="str">
        <f>Churn!H2554</f>
        <v/>
      </c>
      <c r="I2554" s="11" t="str">
        <f>IF(Churn!I2554=0,"",Churn!I2554)</f>
        <v/>
      </c>
      <c r="J2554" s="11" t="str">
        <f>IF(Churn!J2554=0,"",Churn!J2554)</f>
        <v/>
      </c>
      <c r="K2554" s="11" t="str">
        <f>IF(Churn!K2554=0,"",Churn!K2554)</f>
        <v/>
      </c>
      <c r="L2554" s="11" t="str">
        <f>IF(Churn!L2554=0,"",Churn!L2554)</f>
        <v/>
      </c>
      <c r="M2554" s="11" t="str">
        <f>IF(Churn!M2554=0,"",Churn!M2554)</f>
        <v/>
      </c>
      <c r="N2554" s="11" t="str">
        <f>IF(Churn!N2554=0,"",Churn!N2554)</f>
        <v/>
      </c>
      <c r="O2554" s="11" t="str">
        <f>IF(Churn!O2554=0,"-",Churn!O2554)</f>
        <v>-</v>
      </c>
      <c r="P2554" s="11" t="str">
        <f>IF(Churn!P2554=0,"-",Churn!P2554)</f>
        <v>-</v>
      </c>
      <c r="Q2554" s="11" t="str">
        <f>IF(Churn!Q2554=0,"",Churn!Q2554)</f>
        <v/>
      </c>
      <c r="R2554" s="11" t="str">
        <f>IF(Churn!R2554=0,"",Churn!R2554)</f>
        <v/>
      </c>
      <c r="S2554" s="11" t="str">
        <f>IF(Churn!S2554=0,"-",Churn!S2554)</f>
        <v>-</v>
      </c>
      <c r="T2554" s="11" t="str">
        <f>IF(Churn!T2554=0,"-",Churn!T2554)</f>
        <v>-</v>
      </c>
      <c r="U2554" s="11" t="str">
        <f>IF(Churn!U2554=0,"",Churn!U2554)</f>
        <v/>
      </c>
      <c r="V2554" s="11" t="str">
        <f>IF(Churn!V2554=0,"",Churn!V2554)</f>
        <v/>
      </c>
      <c r="W2554" s="11" t="str">
        <f>IF(Churn!W2554=0,"-",Churn!W2554)</f>
        <v>-</v>
      </c>
      <c r="X2554" s="11" t="str">
        <f>IF(Churn!X2554=0,"-",Churn!X2554)</f>
        <v>-</v>
      </c>
      <c r="Y2554" s="11" t="str">
        <f>IF(Churn!Y2554=0,"",Churn!Y2554)</f>
        <v/>
      </c>
      <c r="Z2554" s="11" t="str">
        <f>IF(Churn!Z2554=0,"",Churn!Z2554)</f>
        <v/>
      </c>
      <c r="AA2554" s="11" t="str">
        <f>IF(Churn!AA2554=0,"",Churn!AA2554)</f>
        <v/>
      </c>
      <c r="AB2554" s="11" t="str">
        <f>IF(Churn!AB2554=0,"",Churn!AB2554)</f>
        <v/>
      </c>
      <c r="AC2554" s="11" t="str">
        <f>IF(Churn!AC2554=0,"",Churn!AC2554)</f>
        <v/>
      </c>
      <c r="AD2554" s="11" t="str">
        <f>IF(Churn!AD2554=0,"",Churn!AD2554)</f>
        <v/>
      </c>
      <c r="AE2554" s="11" t="str">
        <f>IF(Churn!AE2554=0,"",Churn!AE2554)</f>
        <v/>
      </c>
      <c r="AF2554" s="11" t="str">
        <f>IF(Churn!AF2554=0,"",Churn!AF2554)</f>
        <v/>
      </c>
      <c r="AG2554" s="11" t="str">
        <f>IF(Churn!AG2554=0,"",Churn!AG2554)</f>
        <v/>
      </c>
      <c r="AH2554" s="11" t="str">
        <f>IF(Churn!AH2554=0,"",Churn!AH2554)</f>
        <v/>
      </c>
      <c r="AI2554" s="11" t="str">
        <f>IF(Churn!AI2554=0,"",Churn!AI2554)</f>
        <v/>
      </c>
      <c r="AJ2554" s="11" t="str">
        <f>IF(Churn!AJ2554=0,"",Churn!AJ2554)</f>
        <v/>
      </c>
      <c r="AK2554" s="11" t="str">
        <f>IF(Churn!AK2554=0,"",Churn!AK2554)</f>
        <v/>
      </c>
      <c r="AL2554" s="11" t="str">
        <f>Churn!AL2554</f>
        <v/>
      </c>
      <c r="AM2554" s="11" t="str">
        <f>IF(Churn!AM2554=0,"",Churn!AM2554)</f>
        <v/>
      </c>
      <c r="AN2554" s="11" t="str">
        <f>IF(Churn!AN2554=0,"",Churn!AN2554)</f>
        <v/>
      </c>
      <c r="AO2554" s="6" t="str">
        <f t="shared" si="78"/>
        <v/>
      </c>
      <c r="AP2554" s="7" t="str">
        <f t="shared" si="79"/>
        <v/>
      </c>
    </row>
    <row r="2555" spans="1:42">
      <c r="A2555" s="11" t="str">
        <f>IF(Churn!A2555=0,"",RIGHT(Churn!A2555,LEN(Churn!A2555)-4))</f>
        <v/>
      </c>
      <c r="B2555" s="13" t="str">
        <f>IF(Churn!B2555=0,"",Churn!B2555)</f>
        <v/>
      </c>
      <c r="C2555" s="11" t="str">
        <f>IF(Churn!C2555=0,IF(Churn!D2555=0,"","Inventory"),Churn!C2555)</f>
        <v/>
      </c>
      <c r="D2555" s="11" t="str">
        <f>IF(Churn!D2555=0,"",Churn!D2555)</f>
        <v/>
      </c>
      <c r="E2555" s="11" t="str">
        <f>IF(Churn!E2555=0,"",Churn!E2555)</f>
        <v/>
      </c>
      <c r="F2555" s="11" t="str">
        <f>IF(Churn!F2555=0,"",Churn!F2555)</f>
        <v/>
      </c>
      <c r="G2555" s="11" t="str">
        <f>IF(Churn!G2555=0,"",Churn!G2555)</f>
        <v/>
      </c>
      <c r="H2555" s="17" t="str">
        <f>Churn!H2555</f>
        <v/>
      </c>
      <c r="I2555" s="11" t="str">
        <f>IF(Churn!I2555=0,"",Churn!I2555)</f>
        <v/>
      </c>
      <c r="J2555" s="11" t="str">
        <f>IF(Churn!J2555=0,"",Churn!J2555)</f>
        <v/>
      </c>
      <c r="K2555" s="11" t="str">
        <f>IF(Churn!K2555=0,"",Churn!K2555)</f>
        <v/>
      </c>
      <c r="L2555" s="11" t="str">
        <f>IF(Churn!L2555=0,"",Churn!L2555)</f>
        <v/>
      </c>
      <c r="M2555" s="11" t="str">
        <f>IF(Churn!M2555=0,"",Churn!M2555)</f>
        <v/>
      </c>
      <c r="N2555" s="11" t="str">
        <f>IF(Churn!N2555=0,"",Churn!N2555)</f>
        <v/>
      </c>
      <c r="O2555" s="11" t="str">
        <f>IF(Churn!O2555=0,"-",Churn!O2555)</f>
        <v>-</v>
      </c>
      <c r="P2555" s="11" t="str">
        <f>IF(Churn!P2555=0,"-",Churn!P2555)</f>
        <v>-</v>
      </c>
      <c r="Q2555" s="11" t="str">
        <f>IF(Churn!Q2555=0,"",Churn!Q2555)</f>
        <v/>
      </c>
      <c r="R2555" s="11" t="str">
        <f>IF(Churn!R2555=0,"",Churn!R2555)</f>
        <v/>
      </c>
      <c r="S2555" s="11" t="str">
        <f>IF(Churn!S2555=0,"-",Churn!S2555)</f>
        <v>-</v>
      </c>
      <c r="T2555" s="11" t="str">
        <f>IF(Churn!T2555=0,"-",Churn!T2555)</f>
        <v>-</v>
      </c>
      <c r="U2555" s="11" t="str">
        <f>IF(Churn!U2555=0,"",Churn!U2555)</f>
        <v/>
      </c>
      <c r="V2555" s="11" t="str">
        <f>IF(Churn!V2555=0,"",Churn!V2555)</f>
        <v/>
      </c>
      <c r="W2555" s="11" t="str">
        <f>IF(Churn!W2555=0,"-",Churn!W2555)</f>
        <v>-</v>
      </c>
      <c r="X2555" s="11" t="str">
        <f>IF(Churn!X2555=0,"-",Churn!X2555)</f>
        <v>-</v>
      </c>
      <c r="Y2555" s="11" t="str">
        <f>IF(Churn!Y2555=0,"",Churn!Y2555)</f>
        <v/>
      </c>
      <c r="Z2555" s="11" t="str">
        <f>IF(Churn!Z2555=0,"",Churn!Z2555)</f>
        <v/>
      </c>
      <c r="AA2555" s="11" t="str">
        <f>IF(Churn!AA2555=0,"",Churn!AA2555)</f>
        <v/>
      </c>
      <c r="AB2555" s="11" t="str">
        <f>IF(Churn!AB2555=0,"",Churn!AB2555)</f>
        <v/>
      </c>
      <c r="AC2555" s="11" t="str">
        <f>IF(Churn!AC2555=0,"",Churn!AC2555)</f>
        <v/>
      </c>
      <c r="AD2555" s="11" t="str">
        <f>IF(Churn!AD2555=0,"",Churn!AD2555)</f>
        <v/>
      </c>
      <c r="AE2555" s="11" t="str">
        <f>IF(Churn!AE2555=0,"",Churn!AE2555)</f>
        <v/>
      </c>
      <c r="AF2555" s="11" t="str">
        <f>IF(Churn!AF2555=0,"",Churn!AF2555)</f>
        <v/>
      </c>
      <c r="AG2555" s="11" t="str">
        <f>IF(Churn!AG2555=0,"",Churn!AG2555)</f>
        <v/>
      </c>
      <c r="AH2555" s="11" t="str">
        <f>IF(Churn!AH2555=0,"",Churn!AH2555)</f>
        <v/>
      </c>
      <c r="AI2555" s="11" t="str">
        <f>IF(Churn!AI2555=0,"",Churn!AI2555)</f>
        <v/>
      </c>
      <c r="AJ2555" s="11" t="str">
        <f>IF(Churn!AJ2555=0,"",Churn!AJ2555)</f>
        <v/>
      </c>
      <c r="AK2555" s="11" t="str">
        <f>IF(Churn!AK2555=0,"",Churn!AK2555)</f>
        <v/>
      </c>
      <c r="AL2555" s="11" t="str">
        <f>Churn!AL2555</f>
        <v/>
      </c>
      <c r="AM2555" s="11" t="str">
        <f>IF(Churn!AM2555=0,"",Churn!AM2555)</f>
        <v/>
      </c>
      <c r="AN2555" s="11" t="str">
        <f>IF(Churn!AN2555=0,"",Churn!AN2555)</f>
        <v/>
      </c>
      <c r="AO2555" s="6" t="str">
        <f t="shared" si="78"/>
        <v/>
      </c>
      <c r="AP2555" s="7" t="str">
        <f t="shared" si="79"/>
        <v/>
      </c>
    </row>
    <row r="2556" spans="1:42">
      <c r="A2556" s="11" t="str">
        <f>IF(Churn!A2556=0,"",RIGHT(Churn!A2556,LEN(Churn!A2556)-4))</f>
        <v/>
      </c>
      <c r="B2556" s="13" t="str">
        <f>IF(Churn!B2556=0,"",Churn!B2556)</f>
        <v/>
      </c>
      <c r="C2556" s="11" t="str">
        <f>IF(Churn!C2556=0,IF(Churn!D2556=0,"","Inventory"),Churn!C2556)</f>
        <v/>
      </c>
      <c r="D2556" s="11" t="str">
        <f>IF(Churn!D2556=0,"",Churn!D2556)</f>
        <v/>
      </c>
      <c r="E2556" s="11" t="str">
        <f>IF(Churn!E2556=0,"",Churn!E2556)</f>
        <v/>
      </c>
      <c r="F2556" s="11" t="str">
        <f>IF(Churn!F2556=0,"",Churn!F2556)</f>
        <v/>
      </c>
      <c r="G2556" s="11" t="str">
        <f>IF(Churn!G2556=0,"",Churn!G2556)</f>
        <v/>
      </c>
      <c r="H2556" s="17" t="str">
        <f>Churn!H2556</f>
        <v/>
      </c>
      <c r="I2556" s="11" t="str">
        <f>IF(Churn!I2556=0,"",Churn!I2556)</f>
        <v/>
      </c>
      <c r="J2556" s="11" t="str">
        <f>IF(Churn!J2556=0,"",Churn!J2556)</f>
        <v/>
      </c>
      <c r="K2556" s="11" t="str">
        <f>IF(Churn!K2556=0,"",Churn!K2556)</f>
        <v/>
      </c>
      <c r="L2556" s="11" t="str">
        <f>IF(Churn!L2556=0,"",Churn!L2556)</f>
        <v/>
      </c>
      <c r="M2556" s="11" t="str">
        <f>IF(Churn!M2556=0,"",Churn!M2556)</f>
        <v/>
      </c>
      <c r="N2556" s="11" t="str">
        <f>IF(Churn!N2556=0,"",Churn!N2556)</f>
        <v/>
      </c>
      <c r="O2556" s="11" t="str">
        <f>IF(Churn!O2556=0,"-",Churn!O2556)</f>
        <v>-</v>
      </c>
      <c r="P2556" s="11" t="str">
        <f>IF(Churn!P2556=0,"-",Churn!P2556)</f>
        <v>-</v>
      </c>
      <c r="Q2556" s="11" t="str">
        <f>IF(Churn!Q2556=0,"",Churn!Q2556)</f>
        <v/>
      </c>
      <c r="R2556" s="11" t="str">
        <f>IF(Churn!R2556=0,"",Churn!R2556)</f>
        <v/>
      </c>
      <c r="S2556" s="11" t="str">
        <f>IF(Churn!S2556=0,"-",Churn!S2556)</f>
        <v>-</v>
      </c>
      <c r="T2556" s="11" t="str">
        <f>IF(Churn!T2556=0,"-",Churn!T2556)</f>
        <v>-</v>
      </c>
      <c r="U2556" s="11" t="str">
        <f>IF(Churn!U2556=0,"",Churn!U2556)</f>
        <v/>
      </c>
      <c r="V2556" s="11" t="str">
        <f>IF(Churn!V2556=0,"",Churn!V2556)</f>
        <v/>
      </c>
      <c r="W2556" s="11" t="str">
        <f>IF(Churn!W2556=0,"-",Churn!W2556)</f>
        <v>-</v>
      </c>
      <c r="X2556" s="11" t="str">
        <f>IF(Churn!X2556=0,"-",Churn!X2556)</f>
        <v>-</v>
      </c>
      <c r="Y2556" s="11" t="str">
        <f>IF(Churn!Y2556=0,"",Churn!Y2556)</f>
        <v/>
      </c>
      <c r="Z2556" s="11" t="str">
        <f>IF(Churn!Z2556=0,"",Churn!Z2556)</f>
        <v/>
      </c>
      <c r="AA2556" s="11" t="str">
        <f>IF(Churn!AA2556=0,"",Churn!AA2556)</f>
        <v/>
      </c>
      <c r="AB2556" s="11" t="str">
        <f>IF(Churn!AB2556=0,"",Churn!AB2556)</f>
        <v/>
      </c>
      <c r="AC2556" s="11" t="str">
        <f>IF(Churn!AC2556=0,"",Churn!AC2556)</f>
        <v/>
      </c>
      <c r="AD2556" s="11" t="str">
        <f>IF(Churn!AD2556=0,"",Churn!AD2556)</f>
        <v/>
      </c>
      <c r="AE2556" s="11" t="str">
        <f>IF(Churn!AE2556=0,"",Churn!AE2556)</f>
        <v/>
      </c>
      <c r="AF2556" s="11" t="str">
        <f>IF(Churn!AF2556=0,"",Churn!AF2556)</f>
        <v/>
      </c>
      <c r="AG2556" s="11" t="str">
        <f>IF(Churn!AG2556=0,"",Churn!AG2556)</f>
        <v/>
      </c>
      <c r="AH2556" s="11" t="str">
        <f>IF(Churn!AH2556=0,"",Churn!AH2556)</f>
        <v/>
      </c>
      <c r="AI2556" s="11" t="str">
        <f>IF(Churn!AI2556=0,"",Churn!AI2556)</f>
        <v/>
      </c>
      <c r="AJ2556" s="11" t="str">
        <f>IF(Churn!AJ2556=0,"",Churn!AJ2556)</f>
        <v/>
      </c>
      <c r="AK2556" s="11" t="str">
        <f>IF(Churn!AK2556=0,"",Churn!AK2556)</f>
        <v/>
      </c>
      <c r="AL2556" s="11" t="str">
        <f>Churn!AL2556</f>
        <v/>
      </c>
      <c r="AM2556" s="11" t="str">
        <f>IF(Churn!AM2556=0,"",Churn!AM2556)</f>
        <v/>
      </c>
      <c r="AN2556" s="11" t="str">
        <f>IF(Churn!AN2556=0,"",Churn!AN2556)</f>
        <v/>
      </c>
      <c r="AO2556" s="6" t="str">
        <f t="shared" si="78"/>
        <v/>
      </c>
      <c r="AP2556" s="7" t="str">
        <f t="shared" si="79"/>
        <v/>
      </c>
    </row>
    <row r="2557" spans="1:42">
      <c r="A2557" s="11" t="str">
        <f>IF(Churn!A2557=0,"",RIGHT(Churn!A2557,LEN(Churn!A2557)-4))</f>
        <v/>
      </c>
      <c r="B2557" s="13" t="str">
        <f>IF(Churn!B2557=0,"",Churn!B2557)</f>
        <v/>
      </c>
      <c r="C2557" s="11" t="str">
        <f>IF(Churn!C2557=0,IF(Churn!D2557=0,"","Inventory"),Churn!C2557)</f>
        <v/>
      </c>
      <c r="D2557" s="11" t="str">
        <f>IF(Churn!D2557=0,"",Churn!D2557)</f>
        <v/>
      </c>
      <c r="E2557" s="11" t="str">
        <f>IF(Churn!E2557=0,"",Churn!E2557)</f>
        <v/>
      </c>
      <c r="F2557" s="11" t="str">
        <f>IF(Churn!F2557=0,"",Churn!F2557)</f>
        <v/>
      </c>
      <c r="G2557" s="11" t="str">
        <f>IF(Churn!G2557=0,"",Churn!G2557)</f>
        <v/>
      </c>
      <c r="H2557" s="17" t="str">
        <f>Churn!H2557</f>
        <v/>
      </c>
      <c r="I2557" s="11" t="str">
        <f>IF(Churn!I2557=0,"",Churn!I2557)</f>
        <v/>
      </c>
      <c r="J2557" s="11" t="str">
        <f>IF(Churn!J2557=0,"",Churn!J2557)</f>
        <v/>
      </c>
      <c r="K2557" s="11" t="str">
        <f>IF(Churn!K2557=0,"",Churn!K2557)</f>
        <v/>
      </c>
      <c r="L2557" s="11" t="str">
        <f>IF(Churn!L2557=0,"",Churn!L2557)</f>
        <v/>
      </c>
      <c r="M2557" s="11" t="str">
        <f>IF(Churn!M2557=0,"",Churn!M2557)</f>
        <v/>
      </c>
      <c r="N2557" s="11" t="str">
        <f>IF(Churn!N2557=0,"",Churn!N2557)</f>
        <v/>
      </c>
      <c r="O2557" s="11" t="str">
        <f>IF(Churn!O2557=0,"-",Churn!O2557)</f>
        <v>-</v>
      </c>
      <c r="P2557" s="11" t="str">
        <f>IF(Churn!P2557=0,"-",Churn!P2557)</f>
        <v>-</v>
      </c>
      <c r="Q2557" s="11" t="str">
        <f>IF(Churn!Q2557=0,"",Churn!Q2557)</f>
        <v/>
      </c>
      <c r="R2557" s="11" t="str">
        <f>IF(Churn!R2557=0,"",Churn!R2557)</f>
        <v/>
      </c>
      <c r="S2557" s="11" t="str">
        <f>IF(Churn!S2557=0,"-",Churn!S2557)</f>
        <v>-</v>
      </c>
      <c r="T2557" s="11" t="str">
        <f>IF(Churn!T2557=0,"-",Churn!T2557)</f>
        <v>-</v>
      </c>
      <c r="U2557" s="11" t="str">
        <f>IF(Churn!U2557=0,"",Churn!U2557)</f>
        <v/>
      </c>
      <c r="V2557" s="11" t="str">
        <f>IF(Churn!V2557=0,"",Churn!V2557)</f>
        <v/>
      </c>
      <c r="W2557" s="11" t="str">
        <f>IF(Churn!W2557=0,"-",Churn!W2557)</f>
        <v>-</v>
      </c>
      <c r="X2557" s="11" t="str">
        <f>IF(Churn!X2557=0,"-",Churn!X2557)</f>
        <v>-</v>
      </c>
      <c r="Y2557" s="11" t="str">
        <f>IF(Churn!Y2557=0,"",Churn!Y2557)</f>
        <v/>
      </c>
      <c r="Z2557" s="11" t="str">
        <f>IF(Churn!Z2557=0,"",Churn!Z2557)</f>
        <v/>
      </c>
      <c r="AA2557" s="11" t="str">
        <f>IF(Churn!AA2557=0,"",Churn!AA2557)</f>
        <v/>
      </c>
      <c r="AB2557" s="11" t="str">
        <f>IF(Churn!AB2557=0,"",Churn!AB2557)</f>
        <v/>
      </c>
      <c r="AC2557" s="11" t="str">
        <f>IF(Churn!AC2557=0,"",Churn!AC2557)</f>
        <v/>
      </c>
      <c r="AD2557" s="11" t="str">
        <f>IF(Churn!AD2557=0,"",Churn!AD2557)</f>
        <v/>
      </c>
      <c r="AE2557" s="11" t="str">
        <f>IF(Churn!AE2557=0,"",Churn!AE2557)</f>
        <v/>
      </c>
      <c r="AF2557" s="11" t="str">
        <f>IF(Churn!AF2557=0,"",Churn!AF2557)</f>
        <v/>
      </c>
      <c r="AG2557" s="11" t="str">
        <f>IF(Churn!AG2557=0,"",Churn!AG2557)</f>
        <v/>
      </c>
      <c r="AH2557" s="11" t="str">
        <f>IF(Churn!AH2557=0,"",Churn!AH2557)</f>
        <v/>
      </c>
      <c r="AI2557" s="11" t="str">
        <f>IF(Churn!AI2557=0,"",Churn!AI2557)</f>
        <v/>
      </c>
      <c r="AJ2557" s="11" t="str">
        <f>IF(Churn!AJ2557=0,"",Churn!AJ2557)</f>
        <v/>
      </c>
      <c r="AK2557" s="11" t="str">
        <f>IF(Churn!AK2557=0,"",Churn!AK2557)</f>
        <v/>
      </c>
      <c r="AL2557" s="11" t="str">
        <f>Churn!AL2557</f>
        <v/>
      </c>
      <c r="AM2557" s="11" t="str">
        <f>IF(Churn!AM2557=0,"",Churn!AM2557)</f>
        <v/>
      </c>
      <c r="AN2557" s="11" t="str">
        <f>IF(Churn!AN2557=0,"",Churn!AN2557)</f>
        <v/>
      </c>
      <c r="AO2557" s="6" t="str">
        <f t="shared" si="78"/>
        <v/>
      </c>
      <c r="AP2557" s="7" t="str">
        <f t="shared" si="79"/>
        <v/>
      </c>
    </row>
    <row r="2558" spans="1:42">
      <c r="A2558" s="11" t="str">
        <f>IF(Churn!A2558=0,"",RIGHT(Churn!A2558,LEN(Churn!A2558)-4))</f>
        <v/>
      </c>
      <c r="B2558" s="13" t="str">
        <f>IF(Churn!B2558=0,"",Churn!B2558)</f>
        <v/>
      </c>
      <c r="C2558" s="11" t="str">
        <f>IF(Churn!C2558=0,IF(Churn!D2558=0,"","Inventory"),Churn!C2558)</f>
        <v/>
      </c>
      <c r="D2558" s="11" t="str">
        <f>IF(Churn!D2558=0,"",Churn!D2558)</f>
        <v/>
      </c>
      <c r="E2558" s="11" t="str">
        <f>IF(Churn!E2558=0,"",Churn!E2558)</f>
        <v/>
      </c>
      <c r="F2558" s="11" t="str">
        <f>IF(Churn!F2558=0,"",Churn!F2558)</f>
        <v/>
      </c>
      <c r="G2558" s="11" t="str">
        <f>IF(Churn!G2558=0,"",Churn!G2558)</f>
        <v/>
      </c>
      <c r="H2558" s="17" t="str">
        <f>Churn!H2558</f>
        <v/>
      </c>
      <c r="I2558" s="11" t="str">
        <f>IF(Churn!I2558=0,"",Churn!I2558)</f>
        <v/>
      </c>
      <c r="J2558" s="11" t="str">
        <f>IF(Churn!J2558=0,"",Churn!J2558)</f>
        <v/>
      </c>
      <c r="K2558" s="11" t="str">
        <f>IF(Churn!K2558=0,"",Churn!K2558)</f>
        <v/>
      </c>
      <c r="L2558" s="11" t="str">
        <f>IF(Churn!L2558=0,"",Churn!L2558)</f>
        <v/>
      </c>
      <c r="M2558" s="11" t="str">
        <f>IF(Churn!M2558=0,"",Churn!M2558)</f>
        <v/>
      </c>
      <c r="N2558" s="11" t="str">
        <f>IF(Churn!N2558=0,"",Churn!N2558)</f>
        <v/>
      </c>
      <c r="O2558" s="11" t="str">
        <f>IF(Churn!O2558=0,"-",Churn!O2558)</f>
        <v>-</v>
      </c>
      <c r="P2558" s="11" t="str">
        <f>IF(Churn!P2558=0,"-",Churn!P2558)</f>
        <v>-</v>
      </c>
      <c r="Q2558" s="11" t="str">
        <f>IF(Churn!Q2558=0,"",Churn!Q2558)</f>
        <v/>
      </c>
      <c r="R2558" s="11" t="str">
        <f>IF(Churn!R2558=0,"",Churn!R2558)</f>
        <v/>
      </c>
      <c r="S2558" s="11" t="str">
        <f>IF(Churn!S2558=0,"-",Churn!S2558)</f>
        <v>-</v>
      </c>
      <c r="T2558" s="11" t="str">
        <f>IF(Churn!T2558=0,"-",Churn!T2558)</f>
        <v>-</v>
      </c>
      <c r="U2558" s="11" t="str">
        <f>IF(Churn!U2558=0,"",Churn!U2558)</f>
        <v/>
      </c>
      <c r="V2558" s="11" t="str">
        <f>IF(Churn!V2558=0,"",Churn!V2558)</f>
        <v/>
      </c>
      <c r="W2558" s="11" t="str">
        <f>IF(Churn!W2558=0,"-",Churn!W2558)</f>
        <v>-</v>
      </c>
      <c r="X2558" s="11" t="str">
        <f>IF(Churn!X2558=0,"-",Churn!X2558)</f>
        <v>-</v>
      </c>
      <c r="Y2558" s="11" t="str">
        <f>IF(Churn!Y2558=0,"",Churn!Y2558)</f>
        <v/>
      </c>
      <c r="Z2558" s="11" t="str">
        <f>IF(Churn!Z2558=0,"",Churn!Z2558)</f>
        <v/>
      </c>
      <c r="AA2558" s="11" t="str">
        <f>IF(Churn!AA2558=0,"",Churn!AA2558)</f>
        <v/>
      </c>
      <c r="AB2558" s="11" t="str">
        <f>IF(Churn!AB2558=0,"",Churn!AB2558)</f>
        <v/>
      </c>
      <c r="AC2558" s="11" t="str">
        <f>IF(Churn!AC2558=0,"",Churn!AC2558)</f>
        <v/>
      </c>
      <c r="AD2558" s="11" t="str">
        <f>IF(Churn!AD2558=0,"",Churn!AD2558)</f>
        <v/>
      </c>
      <c r="AE2558" s="11" t="str">
        <f>IF(Churn!AE2558=0,"",Churn!AE2558)</f>
        <v/>
      </c>
      <c r="AF2558" s="11" t="str">
        <f>IF(Churn!AF2558=0,"",Churn!AF2558)</f>
        <v/>
      </c>
      <c r="AG2558" s="11" t="str">
        <f>IF(Churn!AG2558=0,"",Churn!AG2558)</f>
        <v/>
      </c>
      <c r="AH2558" s="11" t="str">
        <f>IF(Churn!AH2558=0,"",Churn!AH2558)</f>
        <v/>
      </c>
      <c r="AI2558" s="11" t="str">
        <f>IF(Churn!AI2558=0,"",Churn!AI2558)</f>
        <v/>
      </c>
      <c r="AJ2558" s="11" t="str">
        <f>IF(Churn!AJ2558=0,"",Churn!AJ2558)</f>
        <v/>
      </c>
      <c r="AK2558" s="11" t="str">
        <f>IF(Churn!AK2558=0,"",Churn!AK2558)</f>
        <v/>
      </c>
      <c r="AL2558" s="11" t="str">
        <f>Churn!AL2558</f>
        <v/>
      </c>
      <c r="AM2558" s="11" t="str">
        <f>IF(Churn!AM2558=0,"",Churn!AM2558)</f>
        <v/>
      </c>
      <c r="AN2558" s="11" t="str">
        <f>IF(Churn!AN2558=0,"",Churn!AN2558)</f>
        <v/>
      </c>
      <c r="AO2558" s="6" t="str">
        <f t="shared" si="78"/>
        <v/>
      </c>
      <c r="AP2558" s="7" t="str">
        <f t="shared" si="79"/>
        <v/>
      </c>
    </row>
    <row r="2559" spans="1:42">
      <c r="A2559" s="11" t="str">
        <f>IF(Churn!A2559=0,"",RIGHT(Churn!A2559,LEN(Churn!A2559)-4))</f>
        <v/>
      </c>
      <c r="B2559" s="13" t="str">
        <f>IF(Churn!B2559=0,"",Churn!B2559)</f>
        <v/>
      </c>
      <c r="C2559" s="11" t="str">
        <f>IF(Churn!C2559=0,IF(Churn!D2559=0,"","Inventory"),Churn!C2559)</f>
        <v/>
      </c>
      <c r="D2559" s="11" t="str">
        <f>IF(Churn!D2559=0,"",Churn!D2559)</f>
        <v/>
      </c>
      <c r="E2559" s="11" t="str">
        <f>IF(Churn!E2559=0,"",Churn!E2559)</f>
        <v/>
      </c>
      <c r="F2559" s="11" t="str">
        <f>IF(Churn!F2559=0,"",Churn!F2559)</f>
        <v/>
      </c>
      <c r="G2559" s="11" t="str">
        <f>IF(Churn!G2559=0,"",Churn!G2559)</f>
        <v/>
      </c>
      <c r="H2559" s="17" t="str">
        <f>Churn!H2559</f>
        <v/>
      </c>
      <c r="I2559" s="11" t="str">
        <f>IF(Churn!I2559=0,"",Churn!I2559)</f>
        <v/>
      </c>
      <c r="J2559" s="11" t="str">
        <f>IF(Churn!J2559=0,"",Churn!J2559)</f>
        <v/>
      </c>
      <c r="K2559" s="11" t="str">
        <f>IF(Churn!K2559=0,"",Churn!K2559)</f>
        <v/>
      </c>
      <c r="L2559" s="11" t="str">
        <f>IF(Churn!L2559=0,"",Churn!L2559)</f>
        <v/>
      </c>
      <c r="M2559" s="11" t="str">
        <f>IF(Churn!M2559=0,"",Churn!M2559)</f>
        <v/>
      </c>
      <c r="N2559" s="11" t="str">
        <f>IF(Churn!N2559=0,"",Churn!N2559)</f>
        <v/>
      </c>
      <c r="O2559" s="11" t="str">
        <f>IF(Churn!O2559=0,"-",Churn!O2559)</f>
        <v>-</v>
      </c>
      <c r="P2559" s="11" t="str">
        <f>IF(Churn!P2559=0,"-",Churn!P2559)</f>
        <v>-</v>
      </c>
      <c r="Q2559" s="11" t="str">
        <f>IF(Churn!Q2559=0,"",Churn!Q2559)</f>
        <v/>
      </c>
      <c r="R2559" s="11" t="str">
        <f>IF(Churn!R2559=0,"",Churn!R2559)</f>
        <v/>
      </c>
      <c r="S2559" s="11" t="str">
        <f>IF(Churn!S2559=0,"-",Churn!S2559)</f>
        <v>-</v>
      </c>
      <c r="T2559" s="11" t="str">
        <f>IF(Churn!T2559=0,"-",Churn!T2559)</f>
        <v>-</v>
      </c>
      <c r="U2559" s="11" t="str">
        <f>IF(Churn!U2559=0,"",Churn!U2559)</f>
        <v/>
      </c>
      <c r="V2559" s="11" t="str">
        <f>IF(Churn!V2559=0,"",Churn!V2559)</f>
        <v/>
      </c>
      <c r="W2559" s="11" t="str">
        <f>IF(Churn!W2559=0,"-",Churn!W2559)</f>
        <v>-</v>
      </c>
      <c r="X2559" s="11" t="str">
        <f>IF(Churn!X2559=0,"-",Churn!X2559)</f>
        <v>-</v>
      </c>
      <c r="Y2559" s="11" t="str">
        <f>IF(Churn!Y2559=0,"",Churn!Y2559)</f>
        <v/>
      </c>
      <c r="Z2559" s="11" t="str">
        <f>IF(Churn!Z2559=0,"",Churn!Z2559)</f>
        <v/>
      </c>
      <c r="AA2559" s="11" t="str">
        <f>IF(Churn!AA2559=0,"",Churn!AA2559)</f>
        <v/>
      </c>
      <c r="AB2559" s="11" t="str">
        <f>IF(Churn!AB2559=0,"",Churn!AB2559)</f>
        <v/>
      </c>
      <c r="AC2559" s="11" t="str">
        <f>IF(Churn!AC2559=0,"",Churn!AC2559)</f>
        <v/>
      </c>
      <c r="AD2559" s="11" t="str">
        <f>IF(Churn!AD2559=0,"",Churn!AD2559)</f>
        <v/>
      </c>
      <c r="AE2559" s="11" t="str">
        <f>IF(Churn!AE2559=0,"",Churn!AE2559)</f>
        <v/>
      </c>
      <c r="AF2559" s="11" t="str">
        <f>IF(Churn!AF2559=0,"",Churn!AF2559)</f>
        <v/>
      </c>
      <c r="AG2559" s="11" t="str">
        <f>IF(Churn!AG2559=0,"",Churn!AG2559)</f>
        <v/>
      </c>
      <c r="AH2559" s="11" t="str">
        <f>IF(Churn!AH2559=0,"",Churn!AH2559)</f>
        <v/>
      </c>
      <c r="AI2559" s="11" t="str">
        <f>IF(Churn!AI2559=0,"",Churn!AI2559)</f>
        <v/>
      </c>
      <c r="AJ2559" s="11" t="str">
        <f>IF(Churn!AJ2559=0,"",Churn!AJ2559)</f>
        <v/>
      </c>
      <c r="AK2559" s="11" t="str">
        <f>IF(Churn!AK2559=0,"",Churn!AK2559)</f>
        <v/>
      </c>
      <c r="AL2559" s="11" t="str">
        <f>Churn!AL2559</f>
        <v/>
      </c>
      <c r="AM2559" s="11" t="str">
        <f>IF(Churn!AM2559=0,"",Churn!AM2559)</f>
        <v/>
      </c>
      <c r="AN2559" s="11" t="str">
        <f>IF(Churn!AN2559=0,"",Churn!AN2559)</f>
        <v/>
      </c>
      <c r="AO2559" s="6" t="str">
        <f t="shared" si="78"/>
        <v/>
      </c>
      <c r="AP2559" s="7" t="str">
        <f t="shared" si="79"/>
        <v/>
      </c>
    </row>
    <row r="2560" spans="1:42">
      <c r="A2560" s="11" t="str">
        <f>IF(Churn!A2560=0,"",RIGHT(Churn!A2560,LEN(Churn!A2560)-4))</f>
        <v/>
      </c>
      <c r="B2560" s="13" t="str">
        <f>IF(Churn!B2560=0,"",Churn!B2560)</f>
        <v/>
      </c>
      <c r="C2560" s="11" t="str">
        <f>IF(Churn!C2560=0,IF(Churn!D2560=0,"","Inventory"),Churn!C2560)</f>
        <v/>
      </c>
      <c r="D2560" s="11" t="str">
        <f>IF(Churn!D2560=0,"",Churn!D2560)</f>
        <v/>
      </c>
      <c r="E2560" s="11" t="str">
        <f>IF(Churn!E2560=0,"",Churn!E2560)</f>
        <v/>
      </c>
      <c r="F2560" s="11" t="str">
        <f>IF(Churn!F2560=0,"",Churn!F2560)</f>
        <v/>
      </c>
      <c r="G2560" s="11" t="str">
        <f>IF(Churn!G2560=0,"",Churn!G2560)</f>
        <v/>
      </c>
      <c r="H2560" s="17" t="str">
        <f>Churn!H2560</f>
        <v/>
      </c>
      <c r="I2560" s="11" t="str">
        <f>IF(Churn!I2560=0,"",Churn!I2560)</f>
        <v/>
      </c>
      <c r="J2560" s="11" t="str">
        <f>IF(Churn!J2560=0,"",Churn!J2560)</f>
        <v/>
      </c>
      <c r="K2560" s="11" t="str">
        <f>IF(Churn!K2560=0,"",Churn!K2560)</f>
        <v/>
      </c>
      <c r="L2560" s="11" t="str">
        <f>IF(Churn!L2560=0,"",Churn!L2560)</f>
        <v/>
      </c>
      <c r="M2560" s="11" t="str">
        <f>IF(Churn!M2560=0,"",Churn!M2560)</f>
        <v/>
      </c>
      <c r="N2560" s="11" t="str">
        <f>IF(Churn!N2560=0,"",Churn!N2560)</f>
        <v/>
      </c>
      <c r="O2560" s="11" t="str">
        <f>IF(Churn!O2560=0,"-",Churn!O2560)</f>
        <v>-</v>
      </c>
      <c r="P2560" s="11" t="str">
        <f>IF(Churn!P2560=0,"-",Churn!P2560)</f>
        <v>-</v>
      </c>
      <c r="Q2560" s="11" t="str">
        <f>IF(Churn!Q2560=0,"",Churn!Q2560)</f>
        <v/>
      </c>
      <c r="R2560" s="11" t="str">
        <f>IF(Churn!R2560=0,"",Churn!R2560)</f>
        <v/>
      </c>
      <c r="S2560" s="11" t="str">
        <f>IF(Churn!S2560=0,"-",Churn!S2560)</f>
        <v>-</v>
      </c>
      <c r="T2560" s="11" t="str">
        <f>IF(Churn!T2560=0,"-",Churn!T2560)</f>
        <v>-</v>
      </c>
      <c r="U2560" s="11" t="str">
        <f>IF(Churn!U2560=0,"",Churn!U2560)</f>
        <v/>
      </c>
      <c r="V2560" s="11" t="str">
        <f>IF(Churn!V2560=0,"",Churn!V2560)</f>
        <v/>
      </c>
      <c r="W2560" s="11" t="str">
        <f>IF(Churn!W2560=0,"-",Churn!W2560)</f>
        <v>-</v>
      </c>
      <c r="X2560" s="11" t="str">
        <f>IF(Churn!X2560=0,"-",Churn!X2560)</f>
        <v>-</v>
      </c>
      <c r="Y2560" s="11" t="str">
        <f>IF(Churn!Y2560=0,"",Churn!Y2560)</f>
        <v/>
      </c>
      <c r="Z2560" s="11" t="str">
        <f>IF(Churn!Z2560=0,"",Churn!Z2560)</f>
        <v/>
      </c>
      <c r="AA2560" s="11" t="str">
        <f>IF(Churn!AA2560=0,"",Churn!AA2560)</f>
        <v/>
      </c>
      <c r="AB2560" s="11" t="str">
        <f>IF(Churn!AB2560=0,"",Churn!AB2560)</f>
        <v/>
      </c>
      <c r="AC2560" s="11" t="str">
        <f>IF(Churn!AC2560=0,"",Churn!AC2560)</f>
        <v/>
      </c>
      <c r="AD2560" s="11" t="str">
        <f>IF(Churn!AD2560=0,"",Churn!AD2560)</f>
        <v/>
      </c>
      <c r="AE2560" s="11" t="str">
        <f>IF(Churn!AE2560=0,"",Churn!AE2560)</f>
        <v/>
      </c>
      <c r="AF2560" s="11" t="str">
        <f>IF(Churn!AF2560=0,"",Churn!AF2560)</f>
        <v/>
      </c>
      <c r="AG2560" s="11" t="str">
        <f>IF(Churn!AG2560=0,"",Churn!AG2560)</f>
        <v/>
      </c>
      <c r="AH2560" s="11" t="str">
        <f>IF(Churn!AH2560=0,"",Churn!AH2560)</f>
        <v/>
      </c>
      <c r="AI2560" s="11" t="str">
        <f>IF(Churn!AI2560=0,"",Churn!AI2560)</f>
        <v/>
      </c>
      <c r="AJ2560" s="11" t="str">
        <f>IF(Churn!AJ2560=0,"",Churn!AJ2560)</f>
        <v/>
      </c>
      <c r="AK2560" s="11" t="str">
        <f>IF(Churn!AK2560=0,"",Churn!AK2560)</f>
        <v/>
      </c>
      <c r="AL2560" s="11" t="str">
        <f>Churn!AL2560</f>
        <v/>
      </c>
      <c r="AM2560" s="11" t="str">
        <f>IF(Churn!AM2560=0,"",Churn!AM2560)</f>
        <v/>
      </c>
      <c r="AN2560" s="11" t="str">
        <f>IF(Churn!AN2560=0,"",Churn!AN2560)</f>
        <v/>
      </c>
      <c r="AO2560" s="6" t="str">
        <f t="shared" si="78"/>
        <v/>
      </c>
      <c r="AP2560" s="7" t="str">
        <f t="shared" si="79"/>
        <v/>
      </c>
    </row>
    <row r="2561" spans="1:42">
      <c r="A2561" s="11" t="str">
        <f>IF(Churn!A2561=0,"",RIGHT(Churn!A2561,LEN(Churn!A2561)-4))</f>
        <v/>
      </c>
      <c r="B2561" s="13" t="str">
        <f>IF(Churn!B2561=0,"",Churn!B2561)</f>
        <v/>
      </c>
      <c r="C2561" s="11" t="str">
        <f>IF(Churn!C2561=0,IF(Churn!D2561=0,"","Inventory"),Churn!C2561)</f>
        <v/>
      </c>
      <c r="D2561" s="11" t="str">
        <f>IF(Churn!D2561=0,"",Churn!D2561)</f>
        <v/>
      </c>
      <c r="E2561" s="11" t="str">
        <f>IF(Churn!E2561=0,"",Churn!E2561)</f>
        <v/>
      </c>
      <c r="F2561" s="11" t="str">
        <f>IF(Churn!F2561=0,"",Churn!F2561)</f>
        <v/>
      </c>
      <c r="G2561" s="11" t="str">
        <f>IF(Churn!G2561=0,"",Churn!G2561)</f>
        <v/>
      </c>
      <c r="H2561" s="17" t="str">
        <f>Churn!H2561</f>
        <v/>
      </c>
      <c r="I2561" s="11" t="str">
        <f>IF(Churn!I2561=0,"",Churn!I2561)</f>
        <v/>
      </c>
      <c r="J2561" s="11" t="str">
        <f>IF(Churn!J2561=0,"",Churn!J2561)</f>
        <v/>
      </c>
      <c r="K2561" s="11" t="str">
        <f>IF(Churn!K2561=0,"",Churn!K2561)</f>
        <v/>
      </c>
      <c r="L2561" s="11" t="str">
        <f>IF(Churn!L2561=0,"",Churn!L2561)</f>
        <v/>
      </c>
      <c r="M2561" s="11" t="str">
        <f>IF(Churn!M2561=0,"",Churn!M2561)</f>
        <v/>
      </c>
      <c r="N2561" s="11" t="str">
        <f>IF(Churn!N2561=0,"",Churn!N2561)</f>
        <v/>
      </c>
      <c r="O2561" s="11" t="str">
        <f>IF(Churn!O2561=0,"-",Churn!O2561)</f>
        <v>-</v>
      </c>
      <c r="P2561" s="11" t="str">
        <f>IF(Churn!P2561=0,"-",Churn!P2561)</f>
        <v>-</v>
      </c>
      <c r="Q2561" s="11" t="str">
        <f>IF(Churn!Q2561=0,"",Churn!Q2561)</f>
        <v/>
      </c>
      <c r="R2561" s="11" t="str">
        <f>IF(Churn!R2561=0,"",Churn!R2561)</f>
        <v/>
      </c>
      <c r="S2561" s="11" t="str">
        <f>IF(Churn!S2561=0,"-",Churn!S2561)</f>
        <v>-</v>
      </c>
      <c r="T2561" s="11" t="str">
        <f>IF(Churn!T2561=0,"-",Churn!T2561)</f>
        <v>-</v>
      </c>
      <c r="U2561" s="11" t="str">
        <f>IF(Churn!U2561=0,"",Churn!U2561)</f>
        <v/>
      </c>
      <c r="V2561" s="11" t="str">
        <f>IF(Churn!V2561=0,"",Churn!V2561)</f>
        <v/>
      </c>
      <c r="W2561" s="11" t="str">
        <f>IF(Churn!W2561=0,"-",Churn!W2561)</f>
        <v>-</v>
      </c>
      <c r="X2561" s="11" t="str">
        <f>IF(Churn!X2561=0,"-",Churn!X2561)</f>
        <v>-</v>
      </c>
      <c r="Y2561" s="11" t="str">
        <f>IF(Churn!Y2561=0,"",Churn!Y2561)</f>
        <v/>
      </c>
      <c r="Z2561" s="11" t="str">
        <f>IF(Churn!Z2561=0,"",Churn!Z2561)</f>
        <v/>
      </c>
      <c r="AA2561" s="11" t="str">
        <f>IF(Churn!AA2561=0,"",Churn!AA2561)</f>
        <v/>
      </c>
      <c r="AB2561" s="11" t="str">
        <f>IF(Churn!AB2561=0,"",Churn!AB2561)</f>
        <v/>
      </c>
      <c r="AC2561" s="11" t="str">
        <f>IF(Churn!AC2561=0,"",Churn!AC2561)</f>
        <v/>
      </c>
      <c r="AD2561" s="11" t="str">
        <f>IF(Churn!AD2561=0,"",Churn!AD2561)</f>
        <v/>
      </c>
      <c r="AE2561" s="11" t="str">
        <f>IF(Churn!AE2561=0,"",Churn!AE2561)</f>
        <v/>
      </c>
      <c r="AF2561" s="11" t="str">
        <f>IF(Churn!AF2561=0,"",Churn!AF2561)</f>
        <v/>
      </c>
      <c r="AG2561" s="11" t="str">
        <f>IF(Churn!AG2561=0,"",Churn!AG2561)</f>
        <v/>
      </c>
      <c r="AH2561" s="11" t="str">
        <f>IF(Churn!AH2561=0,"",Churn!AH2561)</f>
        <v/>
      </c>
      <c r="AI2561" s="11" t="str">
        <f>IF(Churn!AI2561=0,"",Churn!AI2561)</f>
        <v/>
      </c>
      <c r="AJ2561" s="11" t="str">
        <f>IF(Churn!AJ2561=0,"",Churn!AJ2561)</f>
        <v/>
      </c>
      <c r="AK2561" s="11" t="str">
        <f>IF(Churn!AK2561=0,"",Churn!AK2561)</f>
        <v/>
      </c>
      <c r="AL2561" s="11" t="str">
        <f>Churn!AL2561</f>
        <v/>
      </c>
      <c r="AM2561" s="11" t="str">
        <f>IF(Churn!AM2561=0,"",Churn!AM2561)</f>
        <v/>
      </c>
      <c r="AN2561" s="11" t="str">
        <f>IF(Churn!AN2561=0,"",Churn!AN2561)</f>
        <v/>
      </c>
      <c r="AO2561" s="6" t="str">
        <f t="shared" si="78"/>
        <v/>
      </c>
      <c r="AP2561" s="7" t="str">
        <f t="shared" si="79"/>
        <v/>
      </c>
    </row>
    <row r="2562" spans="1:42">
      <c r="A2562" s="11" t="str">
        <f>IF(Churn!A2562=0,"",RIGHT(Churn!A2562,LEN(Churn!A2562)-4))</f>
        <v/>
      </c>
      <c r="B2562" s="13" t="str">
        <f>IF(Churn!B2562=0,"",Churn!B2562)</f>
        <v/>
      </c>
      <c r="C2562" s="11" t="str">
        <f>IF(Churn!C2562=0,IF(Churn!D2562=0,"","Inventory"),Churn!C2562)</f>
        <v/>
      </c>
      <c r="D2562" s="11" t="str">
        <f>IF(Churn!D2562=0,"",Churn!D2562)</f>
        <v/>
      </c>
      <c r="E2562" s="11" t="str">
        <f>IF(Churn!E2562=0,"",Churn!E2562)</f>
        <v/>
      </c>
      <c r="F2562" s="11" t="str">
        <f>IF(Churn!F2562=0,"",Churn!F2562)</f>
        <v/>
      </c>
      <c r="G2562" s="11" t="str">
        <f>IF(Churn!G2562=0,"",Churn!G2562)</f>
        <v/>
      </c>
      <c r="H2562" s="17" t="str">
        <f>Churn!H2562</f>
        <v/>
      </c>
      <c r="I2562" s="11" t="str">
        <f>IF(Churn!I2562=0,"",Churn!I2562)</f>
        <v/>
      </c>
      <c r="J2562" s="11" t="str">
        <f>IF(Churn!J2562=0,"",Churn!J2562)</f>
        <v/>
      </c>
      <c r="K2562" s="11" t="str">
        <f>IF(Churn!K2562=0,"",Churn!K2562)</f>
        <v/>
      </c>
      <c r="L2562" s="11" t="str">
        <f>IF(Churn!L2562=0,"",Churn!L2562)</f>
        <v/>
      </c>
      <c r="M2562" s="11" t="str">
        <f>IF(Churn!M2562=0,"",Churn!M2562)</f>
        <v/>
      </c>
      <c r="N2562" s="11" t="str">
        <f>IF(Churn!N2562=0,"",Churn!N2562)</f>
        <v/>
      </c>
      <c r="O2562" s="11" t="str">
        <f>IF(Churn!O2562=0,"-",Churn!O2562)</f>
        <v>-</v>
      </c>
      <c r="P2562" s="11" t="str">
        <f>IF(Churn!P2562=0,"-",Churn!P2562)</f>
        <v>-</v>
      </c>
      <c r="Q2562" s="11" t="str">
        <f>IF(Churn!Q2562=0,"",Churn!Q2562)</f>
        <v/>
      </c>
      <c r="R2562" s="11" t="str">
        <f>IF(Churn!R2562=0,"",Churn!R2562)</f>
        <v/>
      </c>
      <c r="S2562" s="11" t="str">
        <f>IF(Churn!S2562=0,"-",Churn!S2562)</f>
        <v>-</v>
      </c>
      <c r="T2562" s="11" t="str">
        <f>IF(Churn!T2562=0,"-",Churn!T2562)</f>
        <v>-</v>
      </c>
      <c r="U2562" s="11" t="str">
        <f>IF(Churn!U2562=0,"",Churn!U2562)</f>
        <v/>
      </c>
      <c r="V2562" s="11" t="str">
        <f>IF(Churn!V2562=0,"",Churn!V2562)</f>
        <v/>
      </c>
      <c r="W2562" s="11" t="str">
        <f>IF(Churn!W2562=0,"-",Churn!W2562)</f>
        <v>-</v>
      </c>
      <c r="X2562" s="11" t="str">
        <f>IF(Churn!X2562=0,"-",Churn!X2562)</f>
        <v>-</v>
      </c>
      <c r="Y2562" s="11" t="str">
        <f>IF(Churn!Y2562=0,"",Churn!Y2562)</f>
        <v/>
      </c>
      <c r="Z2562" s="11" t="str">
        <f>IF(Churn!Z2562=0,"",Churn!Z2562)</f>
        <v/>
      </c>
      <c r="AA2562" s="11" t="str">
        <f>IF(Churn!AA2562=0,"",Churn!AA2562)</f>
        <v/>
      </c>
      <c r="AB2562" s="11" t="str">
        <f>IF(Churn!AB2562=0,"",Churn!AB2562)</f>
        <v/>
      </c>
      <c r="AC2562" s="11" t="str">
        <f>IF(Churn!AC2562=0,"",Churn!AC2562)</f>
        <v/>
      </c>
      <c r="AD2562" s="11" t="str">
        <f>IF(Churn!AD2562=0,"",Churn!AD2562)</f>
        <v/>
      </c>
      <c r="AE2562" s="11" t="str">
        <f>IF(Churn!AE2562=0,"",Churn!AE2562)</f>
        <v/>
      </c>
      <c r="AF2562" s="11" t="str">
        <f>IF(Churn!AF2562=0,"",Churn!AF2562)</f>
        <v/>
      </c>
      <c r="AG2562" s="11" t="str">
        <f>IF(Churn!AG2562=0,"",Churn!AG2562)</f>
        <v/>
      </c>
      <c r="AH2562" s="11" t="str">
        <f>IF(Churn!AH2562=0,"",Churn!AH2562)</f>
        <v/>
      </c>
      <c r="AI2562" s="11" t="str">
        <f>IF(Churn!AI2562=0,"",Churn!AI2562)</f>
        <v/>
      </c>
      <c r="AJ2562" s="11" t="str">
        <f>IF(Churn!AJ2562=0,"",Churn!AJ2562)</f>
        <v/>
      </c>
      <c r="AK2562" s="11" t="str">
        <f>IF(Churn!AK2562=0,"",Churn!AK2562)</f>
        <v/>
      </c>
      <c r="AL2562" s="11" t="str">
        <f>Churn!AL2562</f>
        <v/>
      </c>
      <c r="AM2562" s="11" t="str">
        <f>IF(Churn!AM2562=0,"",Churn!AM2562)</f>
        <v/>
      </c>
      <c r="AN2562" s="11" t="str">
        <f>IF(Churn!AN2562=0,"",Churn!AN2562)</f>
        <v/>
      </c>
      <c r="AO2562" s="6" t="str">
        <f t="shared" si="78"/>
        <v/>
      </c>
      <c r="AP2562" s="7" t="str">
        <f t="shared" si="79"/>
        <v/>
      </c>
    </row>
    <row r="2563" spans="1:42">
      <c r="A2563" s="11" t="str">
        <f>IF(Churn!A2563=0,"",RIGHT(Churn!A2563,LEN(Churn!A2563)-4))</f>
        <v/>
      </c>
      <c r="B2563" s="13" t="str">
        <f>IF(Churn!B2563=0,"",Churn!B2563)</f>
        <v/>
      </c>
      <c r="C2563" s="11" t="str">
        <f>IF(Churn!C2563=0,IF(Churn!D2563=0,"","Inventory"),Churn!C2563)</f>
        <v/>
      </c>
      <c r="D2563" s="11" t="str">
        <f>IF(Churn!D2563=0,"",Churn!D2563)</f>
        <v/>
      </c>
      <c r="E2563" s="11" t="str">
        <f>IF(Churn!E2563=0,"",Churn!E2563)</f>
        <v/>
      </c>
      <c r="F2563" s="11" t="str">
        <f>IF(Churn!F2563=0,"",Churn!F2563)</f>
        <v/>
      </c>
      <c r="G2563" s="11" t="str">
        <f>IF(Churn!G2563=0,"",Churn!G2563)</f>
        <v/>
      </c>
      <c r="H2563" s="17" t="str">
        <f>Churn!H2563</f>
        <v/>
      </c>
      <c r="I2563" s="11" t="str">
        <f>IF(Churn!I2563=0,"",Churn!I2563)</f>
        <v/>
      </c>
      <c r="J2563" s="11" t="str">
        <f>IF(Churn!J2563=0,"",Churn!J2563)</f>
        <v/>
      </c>
      <c r="K2563" s="11" t="str">
        <f>IF(Churn!K2563=0,"",Churn!K2563)</f>
        <v/>
      </c>
      <c r="L2563" s="11" t="str">
        <f>IF(Churn!L2563=0,"",Churn!L2563)</f>
        <v/>
      </c>
      <c r="M2563" s="11" t="str">
        <f>IF(Churn!M2563=0,"",Churn!M2563)</f>
        <v/>
      </c>
      <c r="N2563" s="11" t="str">
        <f>IF(Churn!N2563=0,"",Churn!N2563)</f>
        <v/>
      </c>
      <c r="O2563" s="11" t="str">
        <f>IF(Churn!O2563=0,"-",Churn!O2563)</f>
        <v>-</v>
      </c>
      <c r="P2563" s="11" t="str">
        <f>IF(Churn!P2563=0,"-",Churn!P2563)</f>
        <v>-</v>
      </c>
      <c r="Q2563" s="11" t="str">
        <f>IF(Churn!Q2563=0,"",Churn!Q2563)</f>
        <v/>
      </c>
      <c r="R2563" s="11" t="str">
        <f>IF(Churn!R2563=0,"",Churn!R2563)</f>
        <v/>
      </c>
      <c r="S2563" s="11" t="str">
        <f>IF(Churn!S2563=0,"-",Churn!S2563)</f>
        <v>-</v>
      </c>
      <c r="T2563" s="11" t="str">
        <f>IF(Churn!T2563=0,"-",Churn!T2563)</f>
        <v>-</v>
      </c>
      <c r="U2563" s="11" t="str">
        <f>IF(Churn!U2563=0,"",Churn!U2563)</f>
        <v/>
      </c>
      <c r="V2563" s="11" t="str">
        <f>IF(Churn!V2563=0,"",Churn!V2563)</f>
        <v/>
      </c>
      <c r="W2563" s="11" t="str">
        <f>IF(Churn!W2563=0,"-",Churn!W2563)</f>
        <v>-</v>
      </c>
      <c r="X2563" s="11" t="str">
        <f>IF(Churn!X2563=0,"-",Churn!X2563)</f>
        <v>-</v>
      </c>
      <c r="Y2563" s="11" t="str">
        <f>IF(Churn!Y2563=0,"",Churn!Y2563)</f>
        <v/>
      </c>
      <c r="Z2563" s="11" t="str">
        <f>IF(Churn!Z2563=0,"",Churn!Z2563)</f>
        <v/>
      </c>
      <c r="AA2563" s="11" t="str">
        <f>IF(Churn!AA2563=0,"",Churn!AA2563)</f>
        <v/>
      </c>
      <c r="AB2563" s="11" t="str">
        <f>IF(Churn!AB2563=0,"",Churn!AB2563)</f>
        <v/>
      </c>
      <c r="AC2563" s="11" t="str">
        <f>IF(Churn!AC2563=0,"",Churn!AC2563)</f>
        <v/>
      </c>
      <c r="AD2563" s="11" t="str">
        <f>IF(Churn!AD2563=0,"",Churn!AD2563)</f>
        <v/>
      </c>
      <c r="AE2563" s="11" t="str">
        <f>IF(Churn!AE2563=0,"",Churn!AE2563)</f>
        <v/>
      </c>
      <c r="AF2563" s="11" t="str">
        <f>IF(Churn!AF2563=0,"",Churn!AF2563)</f>
        <v/>
      </c>
      <c r="AG2563" s="11" t="str">
        <f>IF(Churn!AG2563=0,"",Churn!AG2563)</f>
        <v/>
      </c>
      <c r="AH2563" s="11" t="str">
        <f>IF(Churn!AH2563=0,"",Churn!AH2563)</f>
        <v/>
      </c>
      <c r="AI2563" s="11" t="str">
        <f>IF(Churn!AI2563=0,"",Churn!AI2563)</f>
        <v/>
      </c>
      <c r="AJ2563" s="11" t="str">
        <f>IF(Churn!AJ2563=0,"",Churn!AJ2563)</f>
        <v/>
      </c>
      <c r="AK2563" s="11" t="str">
        <f>IF(Churn!AK2563=0,"",Churn!AK2563)</f>
        <v/>
      </c>
      <c r="AL2563" s="11" t="str">
        <f>Churn!AL2563</f>
        <v/>
      </c>
      <c r="AM2563" s="11" t="str">
        <f>IF(Churn!AM2563=0,"",Churn!AM2563)</f>
        <v/>
      </c>
      <c r="AN2563" s="11" t="str">
        <f>IF(Churn!AN2563=0,"",Churn!AN2563)</f>
        <v/>
      </c>
      <c r="AO2563" s="6" t="str">
        <f t="shared" ref="AO2563:AO2626" si="80">IF(A2563="","",IF(OR(K2563="CRate",K2563="CDmg",K2563="HP%",K2563="Def%",K2563="ATK%",K2563="ACC",K2563="RES",K2563="SPD"),L2563,0)+IF(AD2563="-",0,AD2563)+IF(AF2563="-",0,AF2563)+IF(AH2563="-",0,AH2563)+IF(AJ2563="-",0,AJ2563)+IF(AK2563="-",0,AK2563)+IF(AL2563="-",0,AL2563)+IF(AM2563="-",0,AM2563)+IF(AN2563="-",0,AN2563))</f>
        <v/>
      </c>
      <c r="AP2563" s="7" t="str">
        <f t="shared" ref="AP2563:AP2626" si="81">IF(A2563="","",(IF(AL2563&gt;=$AR$4,"Keep",IF(H2563&lt;6,"Upgrade",IF(AND(H2563&gt;5,H2563&lt;9),IF(AO2563&lt;$AS$4,"Toss","Keep"),IF(AND(H2563&gt;8,H2563&lt;12),IF(AO2563&lt;$AT$4,"Toss","Keep"),IF(AND(H2563&gt;11,H2563&lt;16),IF(AO2563&lt;$AU$4,"Toss","Keep"),"WAT!")))))))</f>
        <v/>
      </c>
    </row>
    <row r="2564" spans="1:42">
      <c r="A2564" s="11" t="str">
        <f>IF(Churn!A2564=0,"",RIGHT(Churn!A2564,LEN(Churn!A2564)-4))</f>
        <v/>
      </c>
      <c r="B2564" s="13" t="str">
        <f>IF(Churn!B2564=0,"",Churn!B2564)</f>
        <v/>
      </c>
      <c r="C2564" s="11" t="str">
        <f>IF(Churn!C2564=0,IF(Churn!D2564=0,"","Inventory"),Churn!C2564)</f>
        <v/>
      </c>
      <c r="D2564" s="11" t="str">
        <f>IF(Churn!D2564=0,"",Churn!D2564)</f>
        <v/>
      </c>
      <c r="E2564" s="11" t="str">
        <f>IF(Churn!E2564=0,"",Churn!E2564)</f>
        <v/>
      </c>
      <c r="F2564" s="11" t="str">
        <f>IF(Churn!F2564=0,"",Churn!F2564)</f>
        <v/>
      </c>
      <c r="G2564" s="11" t="str">
        <f>IF(Churn!G2564=0,"",Churn!G2564)</f>
        <v/>
      </c>
      <c r="H2564" s="17" t="str">
        <f>Churn!H2564</f>
        <v/>
      </c>
      <c r="I2564" s="11" t="str">
        <f>IF(Churn!I2564=0,"",Churn!I2564)</f>
        <v/>
      </c>
      <c r="J2564" s="11" t="str">
        <f>IF(Churn!J2564=0,"",Churn!J2564)</f>
        <v/>
      </c>
      <c r="K2564" s="11" t="str">
        <f>IF(Churn!K2564=0,"",Churn!K2564)</f>
        <v/>
      </c>
      <c r="L2564" s="11" t="str">
        <f>IF(Churn!L2564=0,"",Churn!L2564)</f>
        <v/>
      </c>
      <c r="M2564" s="11" t="str">
        <f>IF(Churn!M2564=0,"",Churn!M2564)</f>
        <v/>
      </c>
      <c r="N2564" s="11" t="str">
        <f>IF(Churn!N2564=0,"",Churn!N2564)</f>
        <v/>
      </c>
      <c r="O2564" s="11" t="str">
        <f>IF(Churn!O2564=0,"-",Churn!O2564)</f>
        <v>-</v>
      </c>
      <c r="P2564" s="11" t="str">
        <f>IF(Churn!P2564=0,"-",Churn!P2564)</f>
        <v>-</v>
      </c>
      <c r="Q2564" s="11" t="str">
        <f>IF(Churn!Q2564=0,"",Churn!Q2564)</f>
        <v/>
      </c>
      <c r="R2564" s="11" t="str">
        <f>IF(Churn!R2564=0,"",Churn!R2564)</f>
        <v/>
      </c>
      <c r="S2564" s="11" t="str">
        <f>IF(Churn!S2564=0,"-",Churn!S2564)</f>
        <v>-</v>
      </c>
      <c r="T2564" s="11" t="str">
        <f>IF(Churn!T2564=0,"-",Churn!T2564)</f>
        <v>-</v>
      </c>
      <c r="U2564" s="11" t="str">
        <f>IF(Churn!U2564=0,"",Churn!U2564)</f>
        <v/>
      </c>
      <c r="V2564" s="11" t="str">
        <f>IF(Churn!V2564=0,"",Churn!V2564)</f>
        <v/>
      </c>
      <c r="W2564" s="11" t="str">
        <f>IF(Churn!W2564=0,"-",Churn!W2564)</f>
        <v>-</v>
      </c>
      <c r="X2564" s="11" t="str">
        <f>IF(Churn!X2564=0,"-",Churn!X2564)</f>
        <v>-</v>
      </c>
      <c r="Y2564" s="11" t="str">
        <f>IF(Churn!Y2564=0,"",Churn!Y2564)</f>
        <v/>
      </c>
      <c r="Z2564" s="11" t="str">
        <f>IF(Churn!Z2564=0,"",Churn!Z2564)</f>
        <v/>
      </c>
      <c r="AA2564" s="11" t="str">
        <f>IF(Churn!AA2564=0,"",Churn!AA2564)</f>
        <v/>
      </c>
      <c r="AB2564" s="11" t="str">
        <f>IF(Churn!AB2564=0,"",Churn!AB2564)</f>
        <v/>
      </c>
      <c r="AC2564" s="11" t="str">
        <f>IF(Churn!AC2564=0,"",Churn!AC2564)</f>
        <v/>
      </c>
      <c r="AD2564" s="11" t="str">
        <f>IF(Churn!AD2564=0,"",Churn!AD2564)</f>
        <v/>
      </c>
      <c r="AE2564" s="11" t="str">
        <f>IF(Churn!AE2564=0,"",Churn!AE2564)</f>
        <v/>
      </c>
      <c r="AF2564" s="11" t="str">
        <f>IF(Churn!AF2564=0,"",Churn!AF2564)</f>
        <v/>
      </c>
      <c r="AG2564" s="11" t="str">
        <f>IF(Churn!AG2564=0,"",Churn!AG2564)</f>
        <v/>
      </c>
      <c r="AH2564" s="11" t="str">
        <f>IF(Churn!AH2564=0,"",Churn!AH2564)</f>
        <v/>
      </c>
      <c r="AI2564" s="11" t="str">
        <f>IF(Churn!AI2564=0,"",Churn!AI2564)</f>
        <v/>
      </c>
      <c r="AJ2564" s="11" t="str">
        <f>IF(Churn!AJ2564=0,"",Churn!AJ2564)</f>
        <v/>
      </c>
      <c r="AK2564" s="11" t="str">
        <f>IF(Churn!AK2564=0,"",Churn!AK2564)</f>
        <v/>
      </c>
      <c r="AL2564" s="11" t="str">
        <f>Churn!AL2564</f>
        <v/>
      </c>
      <c r="AM2564" s="11" t="str">
        <f>IF(Churn!AM2564=0,"",Churn!AM2564)</f>
        <v/>
      </c>
      <c r="AN2564" s="11" t="str">
        <f>IF(Churn!AN2564=0,"",Churn!AN2564)</f>
        <v/>
      </c>
      <c r="AO2564" s="6" t="str">
        <f t="shared" si="80"/>
        <v/>
      </c>
      <c r="AP2564" s="7" t="str">
        <f t="shared" si="81"/>
        <v/>
      </c>
    </row>
    <row r="2565" spans="1:42">
      <c r="A2565" s="11" t="str">
        <f>IF(Churn!A2565=0,"",RIGHT(Churn!A2565,LEN(Churn!A2565)-4))</f>
        <v/>
      </c>
      <c r="B2565" s="13" t="str">
        <f>IF(Churn!B2565=0,"",Churn!B2565)</f>
        <v/>
      </c>
      <c r="C2565" s="11" t="str">
        <f>IF(Churn!C2565=0,IF(Churn!D2565=0,"","Inventory"),Churn!C2565)</f>
        <v/>
      </c>
      <c r="D2565" s="11" t="str">
        <f>IF(Churn!D2565=0,"",Churn!D2565)</f>
        <v/>
      </c>
      <c r="E2565" s="11" t="str">
        <f>IF(Churn!E2565=0,"",Churn!E2565)</f>
        <v/>
      </c>
      <c r="F2565" s="11" t="str">
        <f>IF(Churn!F2565=0,"",Churn!F2565)</f>
        <v/>
      </c>
      <c r="G2565" s="11" t="str">
        <f>IF(Churn!G2565=0,"",Churn!G2565)</f>
        <v/>
      </c>
      <c r="H2565" s="17" t="str">
        <f>Churn!H2565</f>
        <v/>
      </c>
      <c r="I2565" s="11" t="str">
        <f>IF(Churn!I2565=0,"",Churn!I2565)</f>
        <v/>
      </c>
      <c r="J2565" s="11" t="str">
        <f>IF(Churn!J2565=0,"",Churn!J2565)</f>
        <v/>
      </c>
      <c r="K2565" s="11" t="str">
        <f>IF(Churn!K2565=0,"",Churn!K2565)</f>
        <v/>
      </c>
      <c r="L2565" s="11" t="str">
        <f>IF(Churn!L2565=0,"",Churn!L2565)</f>
        <v/>
      </c>
      <c r="M2565" s="11" t="str">
        <f>IF(Churn!M2565=0,"",Churn!M2565)</f>
        <v/>
      </c>
      <c r="N2565" s="11" t="str">
        <f>IF(Churn!N2565=0,"",Churn!N2565)</f>
        <v/>
      </c>
      <c r="O2565" s="11" t="str">
        <f>IF(Churn!O2565=0,"-",Churn!O2565)</f>
        <v>-</v>
      </c>
      <c r="P2565" s="11" t="str">
        <f>IF(Churn!P2565=0,"-",Churn!P2565)</f>
        <v>-</v>
      </c>
      <c r="Q2565" s="11" t="str">
        <f>IF(Churn!Q2565=0,"",Churn!Q2565)</f>
        <v/>
      </c>
      <c r="R2565" s="11" t="str">
        <f>IF(Churn!R2565=0,"",Churn!R2565)</f>
        <v/>
      </c>
      <c r="S2565" s="11" t="str">
        <f>IF(Churn!S2565=0,"-",Churn!S2565)</f>
        <v>-</v>
      </c>
      <c r="T2565" s="11" t="str">
        <f>IF(Churn!T2565=0,"-",Churn!T2565)</f>
        <v>-</v>
      </c>
      <c r="U2565" s="11" t="str">
        <f>IF(Churn!U2565=0,"",Churn!U2565)</f>
        <v/>
      </c>
      <c r="V2565" s="11" t="str">
        <f>IF(Churn!V2565=0,"",Churn!V2565)</f>
        <v/>
      </c>
      <c r="W2565" s="11" t="str">
        <f>IF(Churn!W2565=0,"-",Churn!W2565)</f>
        <v>-</v>
      </c>
      <c r="X2565" s="11" t="str">
        <f>IF(Churn!X2565=0,"-",Churn!X2565)</f>
        <v>-</v>
      </c>
      <c r="Y2565" s="11" t="str">
        <f>IF(Churn!Y2565=0,"",Churn!Y2565)</f>
        <v/>
      </c>
      <c r="Z2565" s="11" t="str">
        <f>IF(Churn!Z2565=0,"",Churn!Z2565)</f>
        <v/>
      </c>
      <c r="AA2565" s="11" t="str">
        <f>IF(Churn!AA2565=0,"",Churn!AA2565)</f>
        <v/>
      </c>
      <c r="AB2565" s="11" t="str">
        <f>IF(Churn!AB2565=0,"",Churn!AB2565)</f>
        <v/>
      </c>
      <c r="AC2565" s="11" t="str">
        <f>IF(Churn!AC2565=0,"",Churn!AC2565)</f>
        <v/>
      </c>
      <c r="AD2565" s="11" t="str">
        <f>IF(Churn!AD2565=0,"",Churn!AD2565)</f>
        <v/>
      </c>
      <c r="AE2565" s="11" t="str">
        <f>IF(Churn!AE2565=0,"",Churn!AE2565)</f>
        <v/>
      </c>
      <c r="AF2565" s="11" t="str">
        <f>IF(Churn!AF2565=0,"",Churn!AF2565)</f>
        <v/>
      </c>
      <c r="AG2565" s="11" t="str">
        <f>IF(Churn!AG2565=0,"",Churn!AG2565)</f>
        <v/>
      </c>
      <c r="AH2565" s="11" t="str">
        <f>IF(Churn!AH2565=0,"",Churn!AH2565)</f>
        <v/>
      </c>
      <c r="AI2565" s="11" t="str">
        <f>IF(Churn!AI2565=0,"",Churn!AI2565)</f>
        <v/>
      </c>
      <c r="AJ2565" s="11" t="str">
        <f>IF(Churn!AJ2565=0,"",Churn!AJ2565)</f>
        <v/>
      </c>
      <c r="AK2565" s="11" t="str">
        <f>IF(Churn!AK2565=0,"",Churn!AK2565)</f>
        <v/>
      </c>
      <c r="AL2565" s="11" t="str">
        <f>Churn!AL2565</f>
        <v/>
      </c>
      <c r="AM2565" s="11" t="str">
        <f>IF(Churn!AM2565=0,"",Churn!AM2565)</f>
        <v/>
      </c>
      <c r="AN2565" s="11" t="str">
        <f>IF(Churn!AN2565=0,"",Churn!AN2565)</f>
        <v/>
      </c>
      <c r="AO2565" s="6" t="str">
        <f t="shared" si="80"/>
        <v/>
      </c>
      <c r="AP2565" s="7" t="str">
        <f t="shared" si="81"/>
        <v/>
      </c>
    </row>
    <row r="2566" spans="1:42">
      <c r="A2566" s="11" t="str">
        <f>IF(Churn!A2566=0,"",RIGHT(Churn!A2566,LEN(Churn!A2566)-4))</f>
        <v/>
      </c>
      <c r="B2566" s="13" t="str">
        <f>IF(Churn!B2566=0,"",Churn!B2566)</f>
        <v/>
      </c>
      <c r="C2566" s="11" t="str">
        <f>IF(Churn!C2566=0,IF(Churn!D2566=0,"","Inventory"),Churn!C2566)</f>
        <v/>
      </c>
      <c r="D2566" s="11" t="str">
        <f>IF(Churn!D2566=0,"",Churn!D2566)</f>
        <v/>
      </c>
      <c r="E2566" s="11" t="str">
        <f>IF(Churn!E2566=0,"",Churn!E2566)</f>
        <v/>
      </c>
      <c r="F2566" s="11" t="str">
        <f>IF(Churn!F2566=0,"",Churn!F2566)</f>
        <v/>
      </c>
      <c r="G2566" s="11" t="str">
        <f>IF(Churn!G2566=0,"",Churn!G2566)</f>
        <v/>
      </c>
      <c r="H2566" s="17" t="str">
        <f>Churn!H2566</f>
        <v/>
      </c>
      <c r="I2566" s="11" t="str">
        <f>IF(Churn!I2566=0,"",Churn!I2566)</f>
        <v/>
      </c>
      <c r="J2566" s="11" t="str">
        <f>IF(Churn!J2566=0,"",Churn!J2566)</f>
        <v/>
      </c>
      <c r="K2566" s="11" t="str">
        <f>IF(Churn!K2566=0,"",Churn!K2566)</f>
        <v/>
      </c>
      <c r="L2566" s="11" t="str">
        <f>IF(Churn!L2566=0,"",Churn!L2566)</f>
        <v/>
      </c>
      <c r="M2566" s="11" t="str">
        <f>IF(Churn!M2566=0,"",Churn!M2566)</f>
        <v/>
      </c>
      <c r="N2566" s="11" t="str">
        <f>IF(Churn!N2566=0,"",Churn!N2566)</f>
        <v/>
      </c>
      <c r="O2566" s="11" t="str">
        <f>IF(Churn!O2566=0,"-",Churn!O2566)</f>
        <v>-</v>
      </c>
      <c r="P2566" s="11" t="str">
        <f>IF(Churn!P2566=0,"-",Churn!P2566)</f>
        <v>-</v>
      </c>
      <c r="Q2566" s="11" t="str">
        <f>IF(Churn!Q2566=0,"",Churn!Q2566)</f>
        <v/>
      </c>
      <c r="R2566" s="11" t="str">
        <f>IF(Churn!R2566=0,"",Churn!R2566)</f>
        <v/>
      </c>
      <c r="S2566" s="11" t="str">
        <f>IF(Churn!S2566=0,"-",Churn!S2566)</f>
        <v>-</v>
      </c>
      <c r="T2566" s="11" t="str">
        <f>IF(Churn!T2566=0,"-",Churn!T2566)</f>
        <v>-</v>
      </c>
      <c r="U2566" s="11" t="str">
        <f>IF(Churn!U2566=0,"",Churn!U2566)</f>
        <v/>
      </c>
      <c r="V2566" s="11" t="str">
        <f>IF(Churn!V2566=0,"",Churn!V2566)</f>
        <v/>
      </c>
      <c r="W2566" s="11" t="str">
        <f>IF(Churn!W2566=0,"-",Churn!W2566)</f>
        <v>-</v>
      </c>
      <c r="X2566" s="11" t="str">
        <f>IF(Churn!X2566=0,"-",Churn!X2566)</f>
        <v>-</v>
      </c>
      <c r="Y2566" s="11" t="str">
        <f>IF(Churn!Y2566=0,"",Churn!Y2566)</f>
        <v/>
      </c>
      <c r="Z2566" s="11" t="str">
        <f>IF(Churn!Z2566=0,"",Churn!Z2566)</f>
        <v/>
      </c>
      <c r="AA2566" s="11" t="str">
        <f>IF(Churn!AA2566=0,"",Churn!AA2566)</f>
        <v/>
      </c>
      <c r="AB2566" s="11" t="str">
        <f>IF(Churn!AB2566=0,"",Churn!AB2566)</f>
        <v/>
      </c>
      <c r="AC2566" s="11" t="str">
        <f>IF(Churn!AC2566=0,"",Churn!AC2566)</f>
        <v/>
      </c>
      <c r="AD2566" s="11" t="str">
        <f>IF(Churn!AD2566=0,"",Churn!AD2566)</f>
        <v/>
      </c>
      <c r="AE2566" s="11" t="str">
        <f>IF(Churn!AE2566=0,"",Churn!AE2566)</f>
        <v/>
      </c>
      <c r="AF2566" s="11" t="str">
        <f>IF(Churn!AF2566=0,"",Churn!AF2566)</f>
        <v/>
      </c>
      <c r="AG2566" s="11" t="str">
        <f>IF(Churn!AG2566=0,"",Churn!AG2566)</f>
        <v/>
      </c>
      <c r="AH2566" s="11" t="str">
        <f>IF(Churn!AH2566=0,"",Churn!AH2566)</f>
        <v/>
      </c>
      <c r="AI2566" s="11" t="str">
        <f>IF(Churn!AI2566=0,"",Churn!AI2566)</f>
        <v/>
      </c>
      <c r="AJ2566" s="11" t="str">
        <f>IF(Churn!AJ2566=0,"",Churn!AJ2566)</f>
        <v/>
      </c>
      <c r="AK2566" s="11" t="str">
        <f>IF(Churn!AK2566=0,"",Churn!AK2566)</f>
        <v/>
      </c>
      <c r="AL2566" s="11" t="str">
        <f>Churn!AL2566</f>
        <v/>
      </c>
      <c r="AM2566" s="11" t="str">
        <f>IF(Churn!AM2566=0,"",Churn!AM2566)</f>
        <v/>
      </c>
      <c r="AN2566" s="11" t="str">
        <f>IF(Churn!AN2566=0,"",Churn!AN2566)</f>
        <v/>
      </c>
      <c r="AO2566" s="6" t="str">
        <f t="shared" si="80"/>
        <v/>
      </c>
      <c r="AP2566" s="7" t="str">
        <f t="shared" si="81"/>
        <v/>
      </c>
    </row>
    <row r="2567" spans="1:42">
      <c r="A2567" s="11" t="str">
        <f>IF(Churn!A2567=0,"",RIGHT(Churn!A2567,LEN(Churn!A2567)-4))</f>
        <v/>
      </c>
      <c r="B2567" s="13" t="str">
        <f>IF(Churn!B2567=0,"",Churn!B2567)</f>
        <v/>
      </c>
      <c r="C2567" s="11" t="str">
        <f>IF(Churn!C2567=0,IF(Churn!D2567=0,"","Inventory"),Churn!C2567)</f>
        <v/>
      </c>
      <c r="D2567" s="11" t="str">
        <f>IF(Churn!D2567=0,"",Churn!D2567)</f>
        <v/>
      </c>
      <c r="E2567" s="11" t="str">
        <f>IF(Churn!E2567=0,"",Churn!E2567)</f>
        <v/>
      </c>
      <c r="F2567" s="11" t="str">
        <f>IF(Churn!F2567=0,"",Churn!F2567)</f>
        <v/>
      </c>
      <c r="G2567" s="11" t="str">
        <f>IF(Churn!G2567=0,"",Churn!G2567)</f>
        <v/>
      </c>
      <c r="H2567" s="17" t="str">
        <f>Churn!H2567</f>
        <v/>
      </c>
      <c r="I2567" s="11" t="str">
        <f>IF(Churn!I2567=0,"",Churn!I2567)</f>
        <v/>
      </c>
      <c r="J2567" s="11" t="str">
        <f>IF(Churn!J2567=0,"",Churn!J2567)</f>
        <v/>
      </c>
      <c r="K2567" s="11" t="str">
        <f>IF(Churn!K2567=0,"",Churn!K2567)</f>
        <v/>
      </c>
      <c r="L2567" s="11" t="str">
        <f>IF(Churn!L2567=0,"",Churn!L2567)</f>
        <v/>
      </c>
      <c r="M2567" s="11" t="str">
        <f>IF(Churn!M2567=0,"",Churn!M2567)</f>
        <v/>
      </c>
      <c r="N2567" s="11" t="str">
        <f>IF(Churn!N2567=0,"",Churn!N2567)</f>
        <v/>
      </c>
      <c r="O2567" s="11" t="str">
        <f>IF(Churn!O2567=0,"-",Churn!O2567)</f>
        <v>-</v>
      </c>
      <c r="P2567" s="11" t="str">
        <f>IF(Churn!P2567=0,"-",Churn!P2567)</f>
        <v>-</v>
      </c>
      <c r="Q2567" s="11" t="str">
        <f>IF(Churn!Q2567=0,"",Churn!Q2567)</f>
        <v/>
      </c>
      <c r="R2567" s="11" t="str">
        <f>IF(Churn!R2567=0,"",Churn!R2567)</f>
        <v/>
      </c>
      <c r="S2567" s="11" t="str">
        <f>IF(Churn!S2567=0,"-",Churn!S2567)</f>
        <v>-</v>
      </c>
      <c r="T2567" s="11" t="str">
        <f>IF(Churn!T2567=0,"-",Churn!T2567)</f>
        <v>-</v>
      </c>
      <c r="U2567" s="11" t="str">
        <f>IF(Churn!U2567=0,"",Churn!U2567)</f>
        <v/>
      </c>
      <c r="V2567" s="11" t="str">
        <f>IF(Churn!V2567=0,"",Churn!V2567)</f>
        <v/>
      </c>
      <c r="W2567" s="11" t="str">
        <f>IF(Churn!W2567=0,"-",Churn!W2567)</f>
        <v>-</v>
      </c>
      <c r="X2567" s="11" t="str">
        <f>IF(Churn!X2567=0,"-",Churn!X2567)</f>
        <v>-</v>
      </c>
      <c r="Y2567" s="11" t="str">
        <f>IF(Churn!Y2567=0,"",Churn!Y2567)</f>
        <v/>
      </c>
      <c r="Z2567" s="11" t="str">
        <f>IF(Churn!Z2567=0,"",Churn!Z2567)</f>
        <v/>
      </c>
      <c r="AA2567" s="11" t="str">
        <f>IF(Churn!AA2567=0,"",Churn!AA2567)</f>
        <v/>
      </c>
      <c r="AB2567" s="11" t="str">
        <f>IF(Churn!AB2567=0,"",Churn!AB2567)</f>
        <v/>
      </c>
      <c r="AC2567" s="11" t="str">
        <f>IF(Churn!AC2567=0,"",Churn!AC2567)</f>
        <v/>
      </c>
      <c r="AD2567" s="11" t="str">
        <f>IF(Churn!AD2567=0,"",Churn!AD2567)</f>
        <v/>
      </c>
      <c r="AE2567" s="11" t="str">
        <f>IF(Churn!AE2567=0,"",Churn!AE2567)</f>
        <v/>
      </c>
      <c r="AF2567" s="11" t="str">
        <f>IF(Churn!AF2567=0,"",Churn!AF2567)</f>
        <v/>
      </c>
      <c r="AG2567" s="11" t="str">
        <f>IF(Churn!AG2567=0,"",Churn!AG2567)</f>
        <v/>
      </c>
      <c r="AH2567" s="11" t="str">
        <f>IF(Churn!AH2567=0,"",Churn!AH2567)</f>
        <v/>
      </c>
      <c r="AI2567" s="11" t="str">
        <f>IF(Churn!AI2567=0,"",Churn!AI2567)</f>
        <v/>
      </c>
      <c r="AJ2567" s="11" t="str">
        <f>IF(Churn!AJ2567=0,"",Churn!AJ2567)</f>
        <v/>
      </c>
      <c r="AK2567" s="11" t="str">
        <f>IF(Churn!AK2567=0,"",Churn!AK2567)</f>
        <v/>
      </c>
      <c r="AL2567" s="11" t="str">
        <f>Churn!AL2567</f>
        <v/>
      </c>
      <c r="AM2567" s="11" t="str">
        <f>IF(Churn!AM2567=0,"",Churn!AM2567)</f>
        <v/>
      </c>
      <c r="AN2567" s="11" t="str">
        <f>IF(Churn!AN2567=0,"",Churn!AN2567)</f>
        <v/>
      </c>
      <c r="AO2567" s="6" t="str">
        <f t="shared" si="80"/>
        <v/>
      </c>
      <c r="AP2567" s="7" t="str">
        <f t="shared" si="81"/>
        <v/>
      </c>
    </row>
    <row r="2568" spans="1:42">
      <c r="A2568" s="11" t="str">
        <f>IF(Churn!A2568=0,"",RIGHT(Churn!A2568,LEN(Churn!A2568)-4))</f>
        <v/>
      </c>
      <c r="B2568" s="13" t="str">
        <f>IF(Churn!B2568=0,"",Churn!B2568)</f>
        <v/>
      </c>
      <c r="C2568" s="11" t="str">
        <f>IF(Churn!C2568=0,IF(Churn!D2568=0,"","Inventory"),Churn!C2568)</f>
        <v/>
      </c>
      <c r="D2568" s="11" t="str">
        <f>IF(Churn!D2568=0,"",Churn!D2568)</f>
        <v/>
      </c>
      <c r="E2568" s="11" t="str">
        <f>IF(Churn!E2568=0,"",Churn!E2568)</f>
        <v/>
      </c>
      <c r="F2568" s="11" t="str">
        <f>IF(Churn!F2568=0,"",Churn!F2568)</f>
        <v/>
      </c>
      <c r="G2568" s="11" t="str">
        <f>IF(Churn!G2568=0,"",Churn!G2568)</f>
        <v/>
      </c>
      <c r="H2568" s="17" t="str">
        <f>Churn!H2568</f>
        <v/>
      </c>
      <c r="I2568" s="11" t="str">
        <f>IF(Churn!I2568=0,"",Churn!I2568)</f>
        <v/>
      </c>
      <c r="J2568" s="11" t="str">
        <f>IF(Churn!J2568=0,"",Churn!J2568)</f>
        <v/>
      </c>
      <c r="K2568" s="11" t="str">
        <f>IF(Churn!K2568=0,"",Churn!K2568)</f>
        <v/>
      </c>
      <c r="L2568" s="11" t="str">
        <f>IF(Churn!L2568=0,"",Churn!L2568)</f>
        <v/>
      </c>
      <c r="M2568" s="11" t="str">
        <f>IF(Churn!M2568=0,"",Churn!M2568)</f>
        <v/>
      </c>
      <c r="N2568" s="11" t="str">
        <f>IF(Churn!N2568=0,"",Churn!N2568)</f>
        <v/>
      </c>
      <c r="O2568" s="11" t="str">
        <f>IF(Churn!O2568=0,"-",Churn!O2568)</f>
        <v>-</v>
      </c>
      <c r="P2568" s="11" t="str">
        <f>IF(Churn!P2568=0,"-",Churn!P2568)</f>
        <v>-</v>
      </c>
      <c r="Q2568" s="11" t="str">
        <f>IF(Churn!Q2568=0,"",Churn!Q2568)</f>
        <v/>
      </c>
      <c r="R2568" s="11" t="str">
        <f>IF(Churn!R2568=0,"",Churn!R2568)</f>
        <v/>
      </c>
      <c r="S2568" s="11" t="str">
        <f>IF(Churn!S2568=0,"-",Churn!S2568)</f>
        <v>-</v>
      </c>
      <c r="T2568" s="11" t="str">
        <f>IF(Churn!T2568=0,"-",Churn!T2568)</f>
        <v>-</v>
      </c>
      <c r="U2568" s="11" t="str">
        <f>IF(Churn!U2568=0,"",Churn!U2568)</f>
        <v/>
      </c>
      <c r="V2568" s="11" t="str">
        <f>IF(Churn!V2568=0,"",Churn!V2568)</f>
        <v/>
      </c>
      <c r="W2568" s="11" t="str">
        <f>IF(Churn!W2568=0,"-",Churn!W2568)</f>
        <v>-</v>
      </c>
      <c r="X2568" s="11" t="str">
        <f>IF(Churn!X2568=0,"-",Churn!X2568)</f>
        <v>-</v>
      </c>
      <c r="Y2568" s="11" t="str">
        <f>IF(Churn!Y2568=0,"",Churn!Y2568)</f>
        <v/>
      </c>
      <c r="Z2568" s="11" t="str">
        <f>IF(Churn!Z2568=0,"",Churn!Z2568)</f>
        <v/>
      </c>
      <c r="AA2568" s="11" t="str">
        <f>IF(Churn!AA2568=0,"",Churn!AA2568)</f>
        <v/>
      </c>
      <c r="AB2568" s="11" t="str">
        <f>IF(Churn!AB2568=0,"",Churn!AB2568)</f>
        <v/>
      </c>
      <c r="AC2568" s="11" t="str">
        <f>IF(Churn!AC2568=0,"",Churn!AC2568)</f>
        <v/>
      </c>
      <c r="AD2568" s="11" t="str">
        <f>IF(Churn!AD2568=0,"",Churn!AD2568)</f>
        <v/>
      </c>
      <c r="AE2568" s="11" t="str">
        <f>IF(Churn!AE2568=0,"",Churn!AE2568)</f>
        <v/>
      </c>
      <c r="AF2568" s="11" t="str">
        <f>IF(Churn!AF2568=0,"",Churn!AF2568)</f>
        <v/>
      </c>
      <c r="AG2568" s="11" t="str">
        <f>IF(Churn!AG2568=0,"",Churn!AG2568)</f>
        <v/>
      </c>
      <c r="AH2568" s="11" t="str">
        <f>IF(Churn!AH2568=0,"",Churn!AH2568)</f>
        <v/>
      </c>
      <c r="AI2568" s="11" t="str">
        <f>IF(Churn!AI2568=0,"",Churn!AI2568)</f>
        <v/>
      </c>
      <c r="AJ2568" s="11" t="str">
        <f>IF(Churn!AJ2568=0,"",Churn!AJ2568)</f>
        <v/>
      </c>
      <c r="AK2568" s="11" t="str">
        <f>IF(Churn!AK2568=0,"",Churn!AK2568)</f>
        <v/>
      </c>
      <c r="AL2568" s="11" t="str">
        <f>Churn!AL2568</f>
        <v/>
      </c>
      <c r="AM2568" s="11" t="str">
        <f>IF(Churn!AM2568=0,"",Churn!AM2568)</f>
        <v/>
      </c>
      <c r="AN2568" s="11" t="str">
        <f>IF(Churn!AN2568=0,"",Churn!AN2568)</f>
        <v/>
      </c>
      <c r="AO2568" s="6" t="str">
        <f t="shared" si="80"/>
        <v/>
      </c>
      <c r="AP2568" s="7" t="str">
        <f t="shared" si="81"/>
        <v/>
      </c>
    </row>
    <row r="2569" spans="1:42">
      <c r="A2569" s="11" t="str">
        <f>IF(Churn!A2569=0,"",RIGHT(Churn!A2569,LEN(Churn!A2569)-4))</f>
        <v/>
      </c>
      <c r="B2569" s="13" t="str">
        <f>IF(Churn!B2569=0,"",Churn!B2569)</f>
        <v/>
      </c>
      <c r="C2569" s="11" t="str">
        <f>IF(Churn!C2569=0,IF(Churn!D2569=0,"","Inventory"),Churn!C2569)</f>
        <v/>
      </c>
      <c r="D2569" s="11" t="str">
        <f>IF(Churn!D2569=0,"",Churn!D2569)</f>
        <v/>
      </c>
      <c r="E2569" s="11" t="str">
        <f>IF(Churn!E2569=0,"",Churn!E2569)</f>
        <v/>
      </c>
      <c r="F2569" s="11" t="str">
        <f>IF(Churn!F2569=0,"",Churn!F2569)</f>
        <v/>
      </c>
      <c r="G2569" s="11" t="str">
        <f>IF(Churn!G2569=0,"",Churn!G2569)</f>
        <v/>
      </c>
      <c r="H2569" s="17" t="str">
        <f>Churn!H2569</f>
        <v/>
      </c>
      <c r="I2569" s="11" t="str">
        <f>IF(Churn!I2569=0,"",Churn!I2569)</f>
        <v/>
      </c>
      <c r="J2569" s="11" t="str">
        <f>IF(Churn!J2569=0,"",Churn!J2569)</f>
        <v/>
      </c>
      <c r="K2569" s="11" t="str">
        <f>IF(Churn!K2569=0,"",Churn!K2569)</f>
        <v/>
      </c>
      <c r="L2569" s="11" t="str">
        <f>IF(Churn!L2569=0,"",Churn!L2569)</f>
        <v/>
      </c>
      <c r="M2569" s="11" t="str">
        <f>IF(Churn!M2569=0,"",Churn!M2569)</f>
        <v/>
      </c>
      <c r="N2569" s="11" t="str">
        <f>IF(Churn!N2569=0,"",Churn!N2569)</f>
        <v/>
      </c>
      <c r="O2569" s="11" t="str">
        <f>IF(Churn!O2569=0,"-",Churn!O2569)</f>
        <v>-</v>
      </c>
      <c r="P2569" s="11" t="str">
        <f>IF(Churn!P2569=0,"-",Churn!P2569)</f>
        <v>-</v>
      </c>
      <c r="Q2569" s="11" t="str">
        <f>IF(Churn!Q2569=0,"",Churn!Q2569)</f>
        <v/>
      </c>
      <c r="R2569" s="11" t="str">
        <f>IF(Churn!R2569=0,"",Churn!R2569)</f>
        <v/>
      </c>
      <c r="S2569" s="11" t="str">
        <f>IF(Churn!S2569=0,"-",Churn!S2569)</f>
        <v>-</v>
      </c>
      <c r="T2569" s="11" t="str">
        <f>IF(Churn!T2569=0,"-",Churn!T2569)</f>
        <v>-</v>
      </c>
      <c r="U2569" s="11" t="str">
        <f>IF(Churn!U2569=0,"",Churn!U2569)</f>
        <v/>
      </c>
      <c r="V2569" s="11" t="str">
        <f>IF(Churn!V2569=0,"",Churn!V2569)</f>
        <v/>
      </c>
      <c r="W2569" s="11" t="str">
        <f>IF(Churn!W2569=0,"-",Churn!W2569)</f>
        <v>-</v>
      </c>
      <c r="X2569" s="11" t="str">
        <f>IF(Churn!X2569=0,"-",Churn!X2569)</f>
        <v>-</v>
      </c>
      <c r="Y2569" s="11" t="str">
        <f>IF(Churn!Y2569=0,"",Churn!Y2569)</f>
        <v/>
      </c>
      <c r="Z2569" s="11" t="str">
        <f>IF(Churn!Z2569=0,"",Churn!Z2569)</f>
        <v/>
      </c>
      <c r="AA2569" s="11" t="str">
        <f>IF(Churn!AA2569=0,"",Churn!AA2569)</f>
        <v/>
      </c>
      <c r="AB2569" s="11" t="str">
        <f>IF(Churn!AB2569=0,"",Churn!AB2569)</f>
        <v/>
      </c>
      <c r="AC2569" s="11" t="str">
        <f>IF(Churn!AC2569=0,"",Churn!AC2569)</f>
        <v/>
      </c>
      <c r="AD2569" s="11" t="str">
        <f>IF(Churn!AD2569=0,"",Churn!AD2569)</f>
        <v/>
      </c>
      <c r="AE2569" s="11" t="str">
        <f>IF(Churn!AE2569=0,"",Churn!AE2569)</f>
        <v/>
      </c>
      <c r="AF2569" s="11" t="str">
        <f>IF(Churn!AF2569=0,"",Churn!AF2569)</f>
        <v/>
      </c>
      <c r="AG2569" s="11" t="str">
        <f>IF(Churn!AG2569=0,"",Churn!AG2569)</f>
        <v/>
      </c>
      <c r="AH2569" s="11" t="str">
        <f>IF(Churn!AH2569=0,"",Churn!AH2569)</f>
        <v/>
      </c>
      <c r="AI2569" s="11" t="str">
        <f>IF(Churn!AI2569=0,"",Churn!AI2569)</f>
        <v/>
      </c>
      <c r="AJ2569" s="11" t="str">
        <f>IF(Churn!AJ2569=0,"",Churn!AJ2569)</f>
        <v/>
      </c>
      <c r="AK2569" s="11" t="str">
        <f>IF(Churn!AK2569=0,"",Churn!AK2569)</f>
        <v/>
      </c>
      <c r="AL2569" s="11" t="str">
        <f>Churn!AL2569</f>
        <v/>
      </c>
      <c r="AM2569" s="11" t="str">
        <f>IF(Churn!AM2569=0,"",Churn!AM2569)</f>
        <v/>
      </c>
      <c r="AN2569" s="11" t="str">
        <f>IF(Churn!AN2569=0,"",Churn!AN2569)</f>
        <v/>
      </c>
      <c r="AO2569" s="6" t="str">
        <f t="shared" si="80"/>
        <v/>
      </c>
      <c r="AP2569" s="7" t="str">
        <f t="shared" si="81"/>
        <v/>
      </c>
    </row>
    <row r="2570" spans="1:42">
      <c r="A2570" s="11" t="str">
        <f>IF(Churn!A2570=0,"",RIGHT(Churn!A2570,LEN(Churn!A2570)-4))</f>
        <v/>
      </c>
      <c r="B2570" s="13" t="str">
        <f>IF(Churn!B2570=0,"",Churn!B2570)</f>
        <v/>
      </c>
      <c r="C2570" s="11" t="str">
        <f>IF(Churn!C2570=0,IF(Churn!D2570=0,"","Inventory"),Churn!C2570)</f>
        <v/>
      </c>
      <c r="D2570" s="11" t="str">
        <f>IF(Churn!D2570=0,"",Churn!D2570)</f>
        <v/>
      </c>
      <c r="E2570" s="11" t="str">
        <f>IF(Churn!E2570=0,"",Churn!E2570)</f>
        <v/>
      </c>
      <c r="F2570" s="11" t="str">
        <f>IF(Churn!F2570=0,"",Churn!F2570)</f>
        <v/>
      </c>
      <c r="G2570" s="11" t="str">
        <f>IF(Churn!G2570=0,"",Churn!G2570)</f>
        <v/>
      </c>
      <c r="H2570" s="17" t="str">
        <f>Churn!H2570</f>
        <v/>
      </c>
      <c r="I2570" s="11" t="str">
        <f>IF(Churn!I2570=0,"",Churn!I2570)</f>
        <v/>
      </c>
      <c r="J2570" s="11" t="str">
        <f>IF(Churn!J2570=0,"",Churn!J2570)</f>
        <v/>
      </c>
      <c r="K2570" s="11" t="str">
        <f>IF(Churn!K2570=0,"",Churn!K2570)</f>
        <v/>
      </c>
      <c r="L2570" s="11" t="str">
        <f>IF(Churn!L2570=0,"",Churn!L2570)</f>
        <v/>
      </c>
      <c r="M2570" s="11" t="str">
        <f>IF(Churn!M2570=0,"",Churn!M2570)</f>
        <v/>
      </c>
      <c r="N2570" s="11" t="str">
        <f>IF(Churn!N2570=0,"",Churn!N2570)</f>
        <v/>
      </c>
      <c r="O2570" s="11" t="str">
        <f>IF(Churn!O2570=0,"-",Churn!O2570)</f>
        <v>-</v>
      </c>
      <c r="P2570" s="11" t="str">
        <f>IF(Churn!P2570=0,"-",Churn!P2570)</f>
        <v>-</v>
      </c>
      <c r="Q2570" s="11" t="str">
        <f>IF(Churn!Q2570=0,"",Churn!Q2570)</f>
        <v/>
      </c>
      <c r="R2570" s="11" t="str">
        <f>IF(Churn!R2570=0,"",Churn!R2570)</f>
        <v/>
      </c>
      <c r="S2570" s="11" t="str">
        <f>IF(Churn!S2570=0,"-",Churn!S2570)</f>
        <v>-</v>
      </c>
      <c r="T2570" s="11" t="str">
        <f>IF(Churn!T2570=0,"-",Churn!T2570)</f>
        <v>-</v>
      </c>
      <c r="U2570" s="11" t="str">
        <f>IF(Churn!U2570=0,"",Churn!U2570)</f>
        <v/>
      </c>
      <c r="V2570" s="11" t="str">
        <f>IF(Churn!V2570=0,"",Churn!V2570)</f>
        <v/>
      </c>
      <c r="W2570" s="11" t="str">
        <f>IF(Churn!W2570=0,"-",Churn!W2570)</f>
        <v>-</v>
      </c>
      <c r="X2570" s="11" t="str">
        <f>IF(Churn!X2570=0,"-",Churn!X2570)</f>
        <v>-</v>
      </c>
      <c r="Y2570" s="11" t="str">
        <f>IF(Churn!Y2570=0,"",Churn!Y2570)</f>
        <v/>
      </c>
      <c r="Z2570" s="11" t="str">
        <f>IF(Churn!Z2570=0,"",Churn!Z2570)</f>
        <v/>
      </c>
      <c r="AA2570" s="11" t="str">
        <f>IF(Churn!AA2570=0,"",Churn!AA2570)</f>
        <v/>
      </c>
      <c r="AB2570" s="11" t="str">
        <f>IF(Churn!AB2570=0,"",Churn!AB2570)</f>
        <v/>
      </c>
      <c r="AC2570" s="11" t="str">
        <f>IF(Churn!AC2570=0,"",Churn!AC2570)</f>
        <v/>
      </c>
      <c r="AD2570" s="11" t="str">
        <f>IF(Churn!AD2570=0,"",Churn!AD2570)</f>
        <v/>
      </c>
      <c r="AE2570" s="11" t="str">
        <f>IF(Churn!AE2570=0,"",Churn!AE2570)</f>
        <v/>
      </c>
      <c r="AF2570" s="11" t="str">
        <f>IF(Churn!AF2570=0,"",Churn!AF2570)</f>
        <v/>
      </c>
      <c r="AG2570" s="11" t="str">
        <f>IF(Churn!AG2570=0,"",Churn!AG2570)</f>
        <v/>
      </c>
      <c r="AH2570" s="11" t="str">
        <f>IF(Churn!AH2570=0,"",Churn!AH2570)</f>
        <v/>
      </c>
      <c r="AI2570" s="11" t="str">
        <f>IF(Churn!AI2570=0,"",Churn!AI2570)</f>
        <v/>
      </c>
      <c r="AJ2570" s="11" t="str">
        <f>IF(Churn!AJ2570=0,"",Churn!AJ2570)</f>
        <v/>
      </c>
      <c r="AK2570" s="11" t="str">
        <f>IF(Churn!AK2570=0,"",Churn!AK2570)</f>
        <v/>
      </c>
      <c r="AL2570" s="11" t="str">
        <f>Churn!AL2570</f>
        <v/>
      </c>
      <c r="AM2570" s="11" t="str">
        <f>IF(Churn!AM2570=0,"",Churn!AM2570)</f>
        <v/>
      </c>
      <c r="AN2570" s="11" t="str">
        <f>IF(Churn!AN2570=0,"",Churn!AN2570)</f>
        <v/>
      </c>
      <c r="AO2570" s="6" t="str">
        <f t="shared" si="80"/>
        <v/>
      </c>
      <c r="AP2570" s="7" t="str">
        <f t="shared" si="81"/>
        <v/>
      </c>
    </row>
    <row r="2571" spans="1:42">
      <c r="A2571" s="11" t="str">
        <f>IF(Churn!A2571=0,"",RIGHT(Churn!A2571,LEN(Churn!A2571)-4))</f>
        <v/>
      </c>
      <c r="B2571" s="13" t="str">
        <f>IF(Churn!B2571=0,"",Churn!B2571)</f>
        <v/>
      </c>
      <c r="C2571" s="11" t="str">
        <f>IF(Churn!C2571=0,IF(Churn!D2571=0,"","Inventory"),Churn!C2571)</f>
        <v/>
      </c>
      <c r="D2571" s="11" t="str">
        <f>IF(Churn!D2571=0,"",Churn!D2571)</f>
        <v/>
      </c>
      <c r="E2571" s="11" t="str">
        <f>IF(Churn!E2571=0,"",Churn!E2571)</f>
        <v/>
      </c>
      <c r="F2571" s="11" t="str">
        <f>IF(Churn!F2571=0,"",Churn!F2571)</f>
        <v/>
      </c>
      <c r="G2571" s="11" t="str">
        <f>IF(Churn!G2571=0,"",Churn!G2571)</f>
        <v/>
      </c>
      <c r="H2571" s="17" t="str">
        <f>Churn!H2571</f>
        <v/>
      </c>
      <c r="I2571" s="11" t="str">
        <f>IF(Churn!I2571=0,"",Churn!I2571)</f>
        <v/>
      </c>
      <c r="J2571" s="11" t="str">
        <f>IF(Churn!J2571=0,"",Churn!J2571)</f>
        <v/>
      </c>
      <c r="K2571" s="11" t="str">
        <f>IF(Churn!K2571=0,"",Churn!K2571)</f>
        <v/>
      </c>
      <c r="L2571" s="11" t="str">
        <f>IF(Churn!L2571=0,"",Churn!L2571)</f>
        <v/>
      </c>
      <c r="M2571" s="11" t="str">
        <f>IF(Churn!M2571=0,"",Churn!M2571)</f>
        <v/>
      </c>
      <c r="N2571" s="11" t="str">
        <f>IF(Churn!N2571=0,"",Churn!N2571)</f>
        <v/>
      </c>
      <c r="O2571" s="11" t="str">
        <f>IF(Churn!O2571=0,"-",Churn!O2571)</f>
        <v>-</v>
      </c>
      <c r="P2571" s="11" t="str">
        <f>IF(Churn!P2571=0,"-",Churn!P2571)</f>
        <v>-</v>
      </c>
      <c r="Q2571" s="11" t="str">
        <f>IF(Churn!Q2571=0,"",Churn!Q2571)</f>
        <v/>
      </c>
      <c r="R2571" s="11" t="str">
        <f>IF(Churn!R2571=0,"",Churn!R2571)</f>
        <v/>
      </c>
      <c r="S2571" s="11" t="str">
        <f>IF(Churn!S2571=0,"-",Churn!S2571)</f>
        <v>-</v>
      </c>
      <c r="T2571" s="11" t="str">
        <f>IF(Churn!T2571=0,"-",Churn!T2571)</f>
        <v>-</v>
      </c>
      <c r="U2571" s="11" t="str">
        <f>IF(Churn!U2571=0,"",Churn!U2571)</f>
        <v/>
      </c>
      <c r="V2571" s="11" t="str">
        <f>IF(Churn!V2571=0,"",Churn!V2571)</f>
        <v/>
      </c>
      <c r="W2571" s="11" t="str">
        <f>IF(Churn!W2571=0,"-",Churn!W2571)</f>
        <v>-</v>
      </c>
      <c r="X2571" s="11" t="str">
        <f>IF(Churn!X2571=0,"-",Churn!X2571)</f>
        <v>-</v>
      </c>
      <c r="Y2571" s="11" t="str">
        <f>IF(Churn!Y2571=0,"",Churn!Y2571)</f>
        <v/>
      </c>
      <c r="Z2571" s="11" t="str">
        <f>IF(Churn!Z2571=0,"",Churn!Z2571)</f>
        <v/>
      </c>
      <c r="AA2571" s="11" t="str">
        <f>IF(Churn!AA2571=0,"",Churn!AA2571)</f>
        <v/>
      </c>
      <c r="AB2571" s="11" t="str">
        <f>IF(Churn!AB2571=0,"",Churn!AB2571)</f>
        <v/>
      </c>
      <c r="AC2571" s="11" t="str">
        <f>IF(Churn!AC2571=0,"",Churn!AC2571)</f>
        <v/>
      </c>
      <c r="AD2571" s="11" t="str">
        <f>IF(Churn!AD2571=0,"",Churn!AD2571)</f>
        <v/>
      </c>
      <c r="AE2571" s="11" t="str">
        <f>IF(Churn!AE2571=0,"",Churn!AE2571)</f>
        <v/>
      </c>
      <c r="AF2571" s="11" t="str">
        <f>IF(Churn!AF2571=0,"",Churn!AF2571)</f>
        <v/>
      </c>
      <c r="AG2571" s="11" t="str">
        <f>IF(Churn!AG2571=0,"",Churn!AG2571)</f>
        <v/>
      </c>
      <c r="AH2571" s="11" t="str">
        <f>IF(Churn!AH2571=0,"",Churn!AH2571)</f>
        <v/>
      </c>
      <c r="AI2571" s="11" t="str">
        <f>IF(Churn!AI2571=0,"",Churn!AI2571)</f>
        <v/>
      </c>
      <c r="AJ2571" s="11" t="str">
        <f>IF(Churn!AJ2571=0,"",Churn!AJ2571)</f>
        <v/>
      </c>
      <c r="AK2571" s="11" t="str">
        <f>IF(Churn!AK2571=0,"",Churn!AK2571)</f>
        <v/>
      </c>
      <c r="AL2571" s="11" t="str">
        <f>Churn!AL2571</f>
        <v/>
      </c>
      <c r="AM2571" s="11" t="str">
        <f>IF(Churn!AM2571=0,"",Churn!AM2571)</f>
        <v/>
      </c>
      <c r="AN2571" s="11" t="str">
        <f>IF(Churn!AN2571=0,"",Churn!AN2571)</f>
        <v/>
      </c>
      <c r="AO2571" s="6" t="str">
        <f t="shared" si="80"/>
        <v/>
      </c>
      <c r="AP2571" s="7" t="str">
        <f t="shared" si="81"/>
        <v/>
      </c>
    </row>
    <row r="2572" spans="1:42">
      <c r="A2572" s="11" t="str">
        <f>IF(Churn!A2572=0,"",RIGHT(Churn!A2572,LEN(Churn!A2572)-4))</f>
        <v/>
      </c>
      <c r="B2572" s="13" t="str">
        <f>IF(Churn!B2572=0,"",Churn!B2572)</f>
        <v/>
      </c>
      <c r="C2572" s="11" t="str">
        <f>IF(Churn!C2572=0,IF(Churn!D2572=0,"","Inventory"),Churn!C2572)</f>
        <v/>
      </c>
      <c r="D2572" s="11" t="str">
        <f>IF(Churn!D2572=0,"",Churn!D2572)</f>
        <v/>
      </c>
      <c r="E2572" s="11" t="str">
        <f>IF(Churn!E2572=0,"",Churn!E2572)</f>
        <v/>
      </c>
      <c r="F2572" s="11" t="str">
        <f>IF(Churn!F2572=0,"",Churn!F2572)</f>
        <v/>
      </c>
      <c r="G2572" s="11" t="str">
        <f>IF(Churn!G2572=0,"",Churn!G2572)</f>
        <v/>
      </c>
      <c r="H2572" s="17" t="str">
        <f>Churn!H2572</f>
        <v/>
      </c>
      <c r="I2572" s="11" t="str">
        <f>IF(Churn!I2572=0,"",Churn!I2572)</f>
        <v/>
      </c>
      <c r="J2572" s="11" t="str">
        <f>IF(Churn!J2572=0,"",Churn!J2572)</f>
        <v/>
      </c>
      <c r="K2572" s="11" t="str">
        <f>IF(Churn!K2572=0,"",Churn!K2572)</f>
        <v/>
      </c>
      <c r="L2572" s="11" t="str">
        <f>IF(Churn!L2572=0,"",Churn!L2572)</f>
        <v/>
      </c>
      <c r="M2572" s="11" t="str">
        <f>IF(Churn!M2572=0,"",Churn!M2572)</f>
        <v/>
      </c>
      <c r="N2572" s="11" t="str">
        <f>IF(Churn!N2572=0,"",Churn!N2572)</f>
        <v/>
      </c>
      <c r="O2572" s="11" t="str">
        <f>IF(Churn!O2572=0,"-",Churn!O2572)</f>
        <v>-</v>
      </c>
      <c r="P2572" s="11" t="str">
        <f>IF(Churn!P2572=0,"-",Churn!P2572)</f>
        <v>-</v>
      </c>
      <c r="Q2572" s="11" t="str">
        <f>IF(Churn!Q2572=0,"",Churn!Q2572)</f>
        <v/>
      </c>
      <c r="R2572" s="11" t="str">
        <f>IF(Churn!R2572=0,"",Churn!R2572)</f>
        <v/>
      </c>
      <c r="S2572" s="11" t="str">
        <f>IF(Churn!S2572=0,"-",Churn!S2572)</f>
        <v>-</v>
      </c>
      <c r="T2572" s="11" t="str">
        <f>IF(Churn!T2572=0,"-",Churn!T2572)</f>
        <v>-</v>
      </c>
      <c r="U2572" s="11" t="str">
        <f>IF(Churn!U2572=0,"",Churn!U2572)</f>
        <v/>
      </c>
      <c r="V2572" s="11" t="str">
        <f>IF(Churn!V2572=0,"",Churn!V2572)</f>
        <v/>
      </c>
      <c r="W2572" s="11" t="str">
        <f>IF(Churn!W2572=0,"-",Churn!W2572)</f>
        <v>-</v>
      </c>
      <c r="X2572" s="11" t="str">
        <f>IF(Churn!X2572=0,"-",Churn!X2572)</f>
        <v>-</v>
      </c>
      <c r="Y2572" s="11" t="str">
        <f>IF(Churn!Y2572=0,"",Churn!Y2572)</f>
        <v/>
      </c>
      <c r="Z2572" s="11" t="str">
        <f>IF(Churn!Z2572=0,"",Churn!Z2572)</f>
        <v/>
      </c>
      <c r="AA2572" s="11" t="str">
        <f>IF(Churn!AA2572=0,"",Churn!AA2572)</f>
        <v/>
      </c>
      <c r="AB2572" s="11" t="str">
        <f>IF(Churn!AB2572=0,"",Churn!AB2572)</f>
        <v/>
      </c>
      <c r="AC2572" s="11" t="str">
        <f>IF(Churn!AC2572=0,"",Churn!AC2572)</f>
        <v/>
      </c>
      <c r="AD2572" s="11" t="str">
        <f>IF(Churn!AD2572=0,"",Churn!AD2572)</f>
        <v/>
      </c>
      <c r="AE2572" s="11" t="str">
        <f>IF(Churn!AE2572=0,"",Churn!AE2572)</f>
        <v/>
      </c>
      <c r="AF2572" s="11" t="str">
        <f>IF(Churn!AF2572=0,"",Churn!AF2572)</f>
        <v/>
      </c>
      <c r="AG2572" s="11" t="str">
        <f>IF(Churn!AG2572=0,"",Churn!AG2572)</f>
        <v/>
      </c>
      <c r="AH2572" s="11" t="str">
        <f>IF(Churn!AH2572=0,"",Churn!AH2572)</f>
        <v/>
      </c>
      <c r="AI2572" s="11" t="str">
        <f>IF(Churn!AI2572=0,"",Churn!AI2572)</f>
        <v/>
      </c>
      <c r="AJ2572" s="11" t="str">
        <f>IF(Churn!AJ2572=0,"",Churn!AJ2572)</f>
        <v/>
      </c>
      <c r="AK2572" s="11" t="str">
        <f>IF(Churn!AK2572=0,"",Churn!AK2572)</f>
        <v/>
      </c>
      <c r="AL2572" s="11" t="str">
        <f>Churn!AL2572</f>
        <v/>
      </c>
      <c r="AM2572" s="11" t="str">
        <f>IF(Churn!AM2572=0,"",Churn!AM2572)</f>
        <v/>
      </c>
      <c r="AN2572" s="11" t="str">
        <f>IF(Churn!AN2572=0,"",Churn!AN2572)</f>
        <v/>
      </c>
      <c r="AO2572" s="6" t="str">
        <f t="shared" si="80"/>
        <v/>
      </c>
      <c r="AP2572" s="7" t="str">
        <f t="shared" si="81"/>
        <v/>
      </c>
    </row>
    <row r="2573" spans="1:42">
      <c r="A2573" s="11" t="str">
        <f>IF(Churn!A2573=0,"",RIGHT(Churn!A2573,LEN(Churn!A2573)-4))</f>
        <v/>
      </c>
      <c r="B2573" s="13" t="str">
        <f>IF(Churn!B2573=0,"",Churn!B2573)</f>
        <v/>
      </c>
      <c r="C2573" s="11" t="str">
        <f>IF(Churn!C2573=0,IF(Churn!D2573=0,"","Inventory"),Churn!C2573)</f>
        <v/>
      </c>
      <c r="D2573" s="11" t="str">
        <f>IF(Churn!D2573=0,"",Churn!D2573)</f>
        <v/>
      </c>
      <c r="E2573" s="11" t="str">
        <f>IF(Churn!E2573=0,"",Churn!E2573)</f>
        <v/>
      </c>
      <c r="F2573" s="11" t="str">
        <f>IF(Churn!F2573=0,"",Churn!F2573)</f>
        <v/>
      </c>
      <c r="G2573" s="11" t="str">
        <f>IF(Churn!G2573=0,"",Churn!G2573)</f>
        <v/>
      </c>
      <c r="H2573" s="17" t="str">
        <f>Churn!H2573</f>
        <v/>
      </c>
      <c r="I2573" s="11" t="str">
        <f>IF(Churn!I2573=0,"",Churn!I2573)</f>
        <v/>
      </c>
      <c r="J2573" s="11" t="str">
        <f>IF(Churn!J2573=0,"",Churn!J2573)</f>
        <v/>
      </c>
      <c r="K2573" s="11" t="str">
        <f>IF(Churn!K2573=0,"",Churn!K2573)</f>
        <v/>
      </c>
      <c r="L2573" s="11" t="str">
        <f>IF(Churn!L2573=0,"",Churn!L2573)</f>
        <v/>
      </c>
      <c r="M2573" s="11" t="str">
        <f>IF(Churn!M2573=0,"",Churn!M2573)</f>
        <v/>
      </c>
      <c r="N2573" s="11" t="str">
        <f>IF(Churn!N2573=0,"",Churn!N2573)</f>
        <v/>
      </c>
      <c r="O2573" s="11" t="str">
        <f>IF(Churn!O2573=0,"-",Churn!O2573)</f>
        <v>-</v>
      </c>
      <c r="P2573" s="11" t="str">
        <f>IF(Churn!P2573=0,"-",Churn!P2573)</f>
        <v>-</v>
      </c>
      <c r="Q2573" s="11" t="str">
        <f>IF(Churn!Q2573=0,"",Churn!Q2573)</f>
        <v/>
      </c>
      <c r="R2573" s="11" t="str">
        <f>IF(Churn!R2573=0,"",Churn!R2573)</f>
        <v/>
      </c>
      <c r="S2573" s="11" t="str">
        <f>IF(Churn!S2573=0,"-",Churn!S2573)</f>
        <v>-</v>
      </c>
      <c r="T2573" s="11" t="str">
        <f>IF(Churn!T2573=0,"-",Churn!T2573)</f>
        <v>-</v>
      </c>
      <c r="U2573" s="11" t="str">
        <f>IF(Churn!U2573=0,"",Churn!U2573)</f>
        <v/>
      </c>
      <c r="V2573" s="11" t="str">
        <f>IF(Churn!V2573=0,"",Churn!V2573)</f>
        <v/>
      </c>
      <c r="W2573" s="11" t="str">
        <f>IF(Churn!W2573=0,"-",Churn!W2573)</f>
        <v>-</v>
      </c>
      <c r="X2573" s="11" t="str">
        <f>IF(Churn!X2573=0,"-",Churn!X2573)</f>
        <v>-</v>
      </c>
      <c r="Y2573" s="11" t="str">
        <f>IF(Churn!Y2573=0,"",Churn!Y2573)</f>
        <v/>
      </c>
      <c r="Z2573" s="11" t="str">
        <f>IF(Churn!Z2573=0,"",Churn!Z2573)</f>
        <v/>
      </c>
      <c r="AA2573" s="11" t="str">
        <f>IF(Churn!AA2573=0,"",Churn!AA2573)</f>
        <v/>
      </c>
      <c r="AB2573" s="11" t="str">
        <f>IF(Churn!AB2573=0,"",Churn!AB2573)</f>
        <v/>
      </c>
      <c r="AC2573" s="11" t="str">
        <f>IF(Churn!AC2573=0,"",Churn!AC2573)</f>
        <v/>
      </c>
      <c r="AD2573" s="11" t="str">
        <f>IF(Churn!AD2573=0,"",Churn!AD2573)</f>
        <v/>
      </c>
      <c r="AE2573" s="11" t="str">
        <f>IF(Churn!AE2573=0,"",Churn!AE2573)</f>
        <v/>
      </c>
      <c r="AF2573" s="11" t="str">
        <f>IF(Churn!AF2573=0,"",Churn!AF2573)</f>
        <v/>
      </c>
      <c r="AG2573" s="11" t="str">
        <f>IF(Churn!AG2573=0,"",Churn!AG2573)</f>
        <v/>
      </c>
      <c r="AH2573" s="11" t="str">
        <f>IF(Churn!AH2573=0,"",Churn!AH2573)</f>
        <v/>
      </c>
      <c r="AI2573" s="11" t="str">
        <f>IF(Churn!AI2573=0,"",Churn!AI2573)</f>
        <v/>
      </c>
      <c r="AJ2573" s="11" t="str">
        <f>IF(Churn!AJ2573=0,"",Churn!AJ2573)</f>
        <v/>
      </c>
      <c r="AK2573" s="11" t="str">
        <f>IF(Churn!AK2573=0,"",Churn!AK2573)</f>
        <v/>
      </c>
      <c r="AL2573" s="11" t="str">
        <f>Churn!AL2573</f>
        <v/>
      </c>
      <c r="AM2573" s="11" t="str">
        <f>IF(Churn!AM2573=0,"",Churn!AM2573)</f>
        <v/>
      </c>
      <c r="AN2573" s="11" t="str">
        <f>IF(Churn!AN2573=0,"",Churn!AN2573)</f>
        <v/>
      </c>
      <c r="AO2573" s="6" t="str">
        <f t="shared" si="80"/>
        <v/>
      </c>
      <c r="AP2573" s="7" t="str">
        <f t="shared" si="81"/>
        <v/>
      </c>
    </row>
    <row r="2574" spans="1:42">
      <c r="A2574" s="11" t="str">
        <f>IF(Churn!A2574=0,"",RIGHT(Churn!A2574,LEN(Churn!A2574)-4))</f>
        <v/>
      </c>
      <c r="B2574" s="13" t="str">
        <f>IF(Churn!B2574=0,"",Churn!B2574)</f>
        <v/>
      </c>
      <c r="C2574" s="11" t="str">
        <f>IF(Churn!C2574=0,IF(Churn!D2574=0,"","Inventory"),Churn!C2574)</f>
        <v/>
      </c>
      <c r="D2574" s="11" t="str">
        <f>IF(Churn!D2574=0,"",Churn!D2574)</f>
        <v/>
      </c>
      <c r="E2574" s="11" t="str">
        <f>IF(Churn!E2574=0,"",Churn!E2574)</f>
        <v/>
      </c>
      <c r="F2574" s="11" t="str">
        <f>IF(Churn!F2574=0,"",Churn!F2574)</f>
        <v/>
      </c>
      <c r="G2574" s="11" t="str">
        <f>IF(Churn!G2574=0,"",Churn!G2574)</f>
        <v/>
      </c>
      <c r="H2574" s="17" t="str">
        <f>Churn!H2574</f>
        <v/>
      </c>
      <c r="I2574" s="11" t="str">
        <f>IF(Churn!I2574=0,"",Churn!I2574)</f>
        <v/>
      </c>
      <c r="J2574" s="11" t="str">
        <f>IF(Churn!J2574=0,"",Churn!J2574)</f>
        <v/>
      </c>
      <c r="K2574" s="11" t="str">
        <f>IF(Churn!K2574=0,"",Churn!K2574)</f>
        <v/>
      </c>
      <c r="L2574" s="11" t="str">
        <f>IF(Churn!L2574=0,"",Churn!L2574)</f>
        <v/>
      </c>
      <c r="M2574" s="11" t="str">
        <f>IF(Churn!M2574=0,"",Churn!M2574)</f>
        <v/>
      </c>
      <c r="N2574" s="11" t="str">
        <f>IF(Churn!N2574=0,"",Churn!N2574)</f>
        <v/>
      </c>
      <c r="O2574" s="11" t="str">
        <f>IF(Churn!O2574=0,"-",Churn!O2574)</f>
        <v>-</v>
      </c>
      <c r="P2574" s="11" t="str">
        <f>IF(Churn!P2574=0,"-",Churn!P2574)</f>
        <v>-</v>
      </c>
      <c r="Q2574" s="11" t="str">
        <f>IF(Churn!Q2574=0,"",Churn!Q2574)</f>
        <v/>
      </c>
      <c r="R2574" s="11" t="str">
        <f>IF(Churn!R2574=0,"",Churn!R2574)</f>
        <v/>
      </c>
      <c r="S2574" s="11" t="str">
        <f>IF(Churn!S2574=0,"-",Churn!S2574)</f>
        <v>-</v>
      </c>
      <c r="T2574" s="11" t="str">
        <f>IF(Churn!T2574=0,"-",Churn!T2574)</f>
        <v>-</v>
      </c>
      <c r="U2574" s="11" t="str">
        <f>IF(Churn!U2574=0,"",Churn!U2574)</f>
        <v/>
      </c>
      <c r="V2574" s="11" t="str">
        <f>IF(Churn!V2574=0,"",Churn!V2574)</f>
        <v/>
      </c>
      <c r="W2574" s="11" t="str">
        <f>IF(Churn!W2574=0,"-",Churn!W2574)</f>
        <v>-</v>
      </c>
      <c r="X2574" s="11" t="str">
        <f>IF(Churn!X2574=0,"-",Churn!X2574)</f>
        <v>-</v>
      </c>
      <c r="Y2574" s="11" t="str">
        <f>IF(Churn!Y2574=0,"",Churn!Y2574)</f>
        <v/>
      </c>
      <c r="Z2574" s="11" t="str">
        <f>IF(Churn!Z2574=0,"",Churn!Z2574)</f>
        <v/>
      </c>
      <c r="AA2574" s="11" t="str">
        <f>IF(Churn!AA2574=0,"",Churn!AA2574)</f>
        <v/>
      </c>
      <c r="AB2574" s="11" t="str">
        <f>IF(Churn!AB2574=0,"",Churn!AB2574)</f>
        <v/>
      </c>
      <c r="AC2574" s="11" t="str">
        <f>IF(Churn!AC2574=0,"",Churn!AC2574)</f>
        <v/>
      </c>
      <c r="AD2574" s="11" t="str">
        <f>IF(Churn!AD2574=0,"",Churn!AD2574)</f>
        <v/>
      </c>
      <c r="AE2574" s="11" t="str">
        <f>IF(Churn!AE2574=0,"",Churn!AE2574)</f>
        <v/>
      </c>
      <c r="AF2574" s="11" t="str">
        <f>IF(Churn!AF2574=0,"",Churn!AF2574)</f>
        <v/>
      </c>
      <c r="AG2574" s="11" t="str">
        <f>IF(Churn!AG2574=0,"",Churn!AG2574)</f>
        <v/>
      </c>
      <c r="AH2574" s="11" t="str">
        <f>IF(Churn!AH2574=0,"",Churn!AH2574)</f>
        <v/>
      </c>
      <c r="AI2574" s="11" t="str">
        <f>IF(Churn!AI2574=0,"",Churn!AI2574)</f>
        <v/>
      </c>
      <c r="AJ2574" s="11" t="str">
        <f>IF(Churn!AJ2574=0,"",Churn!AJ2574)</f>
        <v/>
      </c>
      <c r="AK2574" s="11" t="str">
        <f>IF(Churn!AK2574=0,"",Churn!AK2574)</f>
        <v/>
      </c>
      <c r="AL2574" s="11" t="str">
        <f>Churn!AL2574</f>
        <v/>
      </c>
      <c r="AM2574" s="11" t="str">
        <f>IF(Churn!AM2574=0,"",Churn!AM2574)</f>
        <v/>
      </c>
      <c r="AN2574" s="11" t="str">
        <f>IF(Churn!AN2574=0,"",Churn!AN2574)</f>
        <v/>
      </c>
      <c r="AO2574" s="6" t="str">
        <f t="shared" si="80"/>
        <v/>
      </c>
      <c r="AP2574" s="7" t="str">
        <f t="shared" si="81"/>
        <v/>
      </c>
    </row>
    <row r="2575" spans="1:42">
      <c r="A2575" s="11" t="str">
        <f>IF(Churn!A2575=0,"",RIGHT(Churn!A2575,LEN(Churn!A2575)-4))</f>
        <v/>
      </c>
      <c r="B2575" s="13" t="str">
        <f>IF(Churn!B2575=0,"",Churn!B2575)</f>
        <v/>
      </c>
      <c r="C2575" s="11" t="str">
        <f>IF(Churn!C2575=0,IF(Churn!D2575=0,"","Inventory"),Churn!C2575)</f>
        <v/>
      </c>
      <c r="D2575" s="11" t="str">
        <f>IF(Churn!D2575=0,"",Churn!D2575)</f>
        <v/>
      </c>
      <c r="E2575" s="11" t="str">
        <f>IF(Churn!E2575=0,"",Churn!E2575)</f>
        <v/>
      </c>
      <c r="F2575" s="11" t="str">
        <f>IF(Churn!F2575=0,"",Churn!F2575)</f>
        <v/>
      </c>
      <c r="G2575" s="11" t="str">
        <f>IF(Churn!G2575=0,"",Churn!G2575)</f>
        <v/>
      </c>
      <c r="H2575" s="17" t="str">
        <f>Churn!H2575</f>
        <v/>
      </c>
      <c r="I2575" s="11" t="str">
        <f>IF(Churn!I2575=0,"",Churn!I2575)</f>
        <v/>
      </c>
      <c r="J2575" s="11" t="str">
        <f>IF(Churn!J2575=0,"",Churn!J2575)</f>
        <v/>
      </c>
      <c r="K2575" s="11" t="str">
        <f>IF(Churn!K2575=0,"",Churn!K2575)</f>
        <v/>
      </c>
      <c r="L2575" s="11" t="str">
        <f>IF(Churn!L2575=0,"",Churn!L2575)</f>
        <v/>
      </c>
      <c r="M2575" s="11" t="str">
        <f>IF(Churn!M2575=0,"",Churn!M2575)</f>
        <v/>
      </c>
      <c r="N2575" s="11" t="str">
        <f>IF(Churn!N2575=0,"",Churn!N2575)</f>
        <v/>
      </c>
      <c r="O2575" s="11" t="str">
        <f>IF(Churn!O2575=0,"-",Churn!O2575)</f>
        <v>-</v>
      </c>
      <c r="P2575" s="11" t="str">
        <f>IF(Churn!P2575=0,"-",Churn!P2575)</f>
        <v>-</v>
      </c>
      <c r="Q2575" s="11" t="str">
        <f>IF(Churn!Q2575=0,"",Churn!Q2575)</f>
        <v/>
      </c>
      <c r="R2575" s="11" t="str">
        <f>IF(Churn!R2575=0,"",Churn!R2575)</f>
        <v/>
      </c>
      <c r="S2575" s="11" t="str">
        <f>IF(Churn!S2575=0,"-",Churn!S2575)</f>
        <v>-</v>
      </c>
      <c r="T2575" s="11" t="str">
        <f>IF(Churn!T2575=0,"-",Churn!T2575)</f>
        <v>-</v>
      </c>
      <c r="U2575" s="11" t="str">
        <f>IF(Churn!U2575=0,"",Churn!U2575)</f>
        <v/>
      </c>
      <c r="V2575" s="11" t="str">
        <f>IF(Churn!V2575=0,"",Churn!V2575)</f>
        <v/>
      </c>
      <c r="W2575" s="11" t="str">
        <f>IF(Churn!W2575=0,"-",Churn!W2575)</f>
        <v>-</v>
      </c>
      <c r="X2575" s="11" t="str">
        <f>IF(Churn!X2575=0,"-",Churn!X2575)</f>
        <v>-</v>
      </c>
      <c r="Y2575" s="11" t="str">
        <f>IF(Churn!Y2575=0,"",Churn!Y2575)</f>
        <v/>
      </c>
      <c r="Z2575" s="11" t="str">
        <f>IF(Churn!Z2575=0,"",Churn!Z2575)</f>
        <v/>
      </c>
      <c r="AA2575" s="11" t="str">
        <f>IF(Churn!AA2575=0,"",Churn!AA2575)</f>
        <v/>
      </c>
      <c r="AB2575" s="11" t="str">
        <f>IF(Churn!AB2575=0,"",Churn!AB2575)</f>
        <v/>
      </c>
      <c r="AC2575" s="11" t="str">
        <f>IF(Churn!AC2575=0,"",Churn!AC2575)</f>
        <v/>
      </c>
      <c r="AD2575" s="11" t="str">
        <f>IF(Churn!AD2575=0,"",Churn!AD2575)</f>
        <v/>
      </c>
      <c r="AE2575" s="11" t="str">
        <f>IF(Churn!AE2575=0,"",Churn!AE2575)</f>
        <v/>
      </c>
      <c r="AF2575" s="11" t="str">
        <f>IF(Churn!AF2575=0,"",Churn!AF2575)</f>
        <v/>
      </c>
      <c r="AG2575" s="11" t="str">
        <f>IF(Churn!AG2575=0,"",Churn!AG2575)</f>
        <v/>
      </c>
      <c r="AH2575" s="11" t="str">
        <f>IF(Churn!AH2575=0,"",Churn!AH2575)</f>
        <v/>
      </c>
      <c r="AI2575" s="11" t="str">
        <f>IF(Churn!AI2575=0,"",Churn!AI2575)</f>
        <v/>
      </c>
      <c r="AJ2575" s="11" t="str">
        <f>IF(Churn!AJ2575=0,"",Churn!AJ2575)</f>
        <v/>
      </c>
      <c r="AK2575" s="11" t="str">
        <f>IF(Churn!AK2575=0,"",Churn!AK2575)</f>
        <v/>
      </c>
      <c r="AL2575" s="11" t="str">
        <f>Churn!AL2575</f>
        <v/>
      </c>
      <c r="AM2575" s="11" t="str">
        <f>IF(Churn!AM2575=0,"",Churn!AM2575)</f>
        <v/>
      </c>
      <c r="AN2575" s="11" t="str">
        <f>IF(Churn!AN2575=0,"",Churn!AN2575)</f>
        <v/>
      </c>
      <c r="AO2575" s="6" t="str">
        <f t="shared" si="80"/>
        <v/>
      </c>
      <c r="AP2575" s="7" t="str">
        <f t="shared" si="81"/>
        <v/>
      </c>
    </row>
    <row r="2576" spans="1:42">
      <c r="A2576" s="11" t="str">
        <f>IF(Churn!A2576=0,"",RIGHT(Churn!A2576,LEN(Churn!A2576)-4))</f>
        <v/>
      </c>
      <c r="B2576" s="13" t="str">
        <f>IF(Churn!B2576=0,"",Churn!B2576)</f>
        <v/>
      </c>
      <c r="C2576" s="11" t="str">
        <f>IF(Churn!C2576=0,IF(Churn!D2576=0,"","Inventory"),Churn!C2576)</f>
        <v/>
      </c>
      <c r="D2576" s="11" t="str">
        <f>IF(Churn!D2576=0,"",Churn!D2576)</f>
        <v/>
      </c>
      <c r="E2576" s="11" t="str">
        <f>IF(Churn!E2576=0,"",Churn!E2576)</f>
        <v/>
      </c>
      <c r="F2576" s="11" t="str">
        <f>IF(Churn!F2576=0,"",Churn!F2576)</f>
        <v/>
      </c>
      <c r="G2576" s="11" t="str">
        <f>IF(Churn!G2576=0,"",Churn!G2576)</f>
        <v/>
      </c>
      <c r="H2576" s="17" t="str">
        <f>Churn!H2576</f>
        <v/>
      </c>
      <c r="I2576" s="11" t="str">
        <f>IF(Churn!I2576=0,"",Churn!I2576)</f>
        <v/>
      </c>
      <c r="J2576" s="11" t="str">
        <f>IF(Churn!J2576=0,"",Churn!J2576)</f>
        <v/>
      </c>
      <c r="K2576" s="11" t="str">
        <f>IF(Churn!K2576=0,"",Churn!K2576)</f>
        <v/>
      </c>
      <c r="L2576" s="11" t="str">
        <f>IF(Churn!L2576=0,"",Churn!L2576)</f>
        <v/>
      </c>
      <c r="M2576" s="11" t="str">
        <f>IF(Churn!M2576=0,"",Churn!M2576)</f>
        <v/>
      </c>
      <c r="N2576" s="11" t="str">
        <f>IF(Churn!N2576=0,"",Churn!N2576)</f>
        <v/>
      </c>
      <c r="O2576" s="11" t="str">
        <f>IF(Churn!O2576=0,"-",Churn!O2576)</f>
        <v>-</v>
      </c>
      <c r="P2576" s="11" t="str">
        <f>IF(Churn!P2576=0,"-",Churn!P2576)</f>
        <v>-</v>
      </c>
      <c r="Q2576" s="11" t="str">
        <f>IF(Churn!Q2576=0,"",Churn!Q2576)</f>
        <v/>
      </c>
      <c r="R2576" s="11" t="str">
        <f>IF(Churn!R2576=0,"",Churn!R2576)</f>
        <v/>
      </c>
      <c r="S2576" s="11" t="str">
        <f>IF(Churn!S2576=0,"-",Churn!S2576)</f>
        <v>-</v>
      </c>
      <c r="T2576" s="11" t="str">
        <f>IF(Churn!T2576=0,"-",Churn!T2576)</f>
        <v>-</v>
      </c>
      <c r="U2576" s="11" t="str">
        <f>IF(Churn!U2576=0,"",Churn!U2576)</f>
        <v/>
      </c>
      <c r="V2576" s="11" t="str">
        <f>IF(Churn!V2576=0,"",Churn!V2576)</f>
        <v/>
      </c>
      <c r="W2576" s="11" t="str">
        <f>IF(Churn!W2576=0,"-",Churn!W2576)</f>
        <v>-</v>
      </c>
      <c r="X2576" s="11" t="str">
        <f>IF(Churn!X2576=0,"-",Churn!X2576)</f>
        <v>-</v>
      </c>
      <c r="Y2576" s="11" t="str">
        <f>IF(Churn!Y2576=0,"",Churn!Y2576)</f>
        <v/>
      </c>
      <c r="Z2576" s="11" t="str">
        <f>IF(Churn!Z2576=0,"",Churn!Z2576)</f>
        <v/>
      </c>
      <c r="AA2576" s="11" t="str">
        <f>IF(Churn!AA2576=0,"",Churn!AA2576)</f>
        <v/>
      </c>
      <c r="AB2576" s="11" t="str">
        <f>IF(Churn!AB2576=0,"",Churn!AB2576)</f>
        <v/>
      </c>
      <c r="AC2576" s="11" t="str">
        <f>IF(Churn!AC2576=0,"",Churn!AC2576)</f>
        <v/>
      </c>
      <c r="AD2576" s="11" t="str">
        <f>IF(Churn!AD2576=0,"",Churn!AD2576)</f>
        <v/>
      </c>
      <c r="AE2576" s="11" t="str">
        <f>IF(Churn!AE2576=0,"",Churn!AE2576)</f>
        <v/>
      </c>
      <c r="AF2576" s="11" t="str">
        <f>IF(Churn!AF2576=0,"",Churn!AF2576)</f>
        <v/>
      </c>
      <c r="AG2576" s="11" t="str">
        <f>IF(Churn!AG2576=0,"",Churn!AG2576)</f>
        <v/>
      </c>
      <c r="AH2576" s="11" t="str">
        <f>IF(Churn!AH2576=0,"",Churn!AH2576)</f>
        <v/>
      </c>
      <c r="AI2576" s="11" t="str">
        <f>IF(Churn!AI2576=0,"",Churn!AI2576)</f>
        <v/>
      </c>
      <c r="AJ2576" s="11" t="str">
        <f>IF(Churn!AJ2576=0,"",Churn!AJ2576)</f>
        <v/>
      </c>
      <c r="AK2576" s="11" t="str">
        <f>IF(Churn!AK2576=0,"",Churn!AK2576)</f>
        <v/>
      </c>
      <c r="AL2576" s="11" t="str">
        <f>Churn!AL2576</f>
        <v/>
      </c>
      <c r="AM2576" s="11" t="str">
        <f>IF(Churn!AM2576=0,"",Churn!AM2576)</f>
        <v/>
      </c>
      <c r="AN2576" s="11" t="str">
        <f>IF(Churn!AN2576=0,"",Churn!AN2576)</f>
        <v/>
      </c>
      <c r="AO2576" s="6" t="str">
        <f t="shared" si="80"/>
        <v/>
      </c>
      <c r="AP2576" s="7" t="str">
        <f t="shared" si="81"/>
        <v/>
      </c>
    </row>
    <row r="2577" spans="1:42">
      <c r="A2577" s="11" t="str">
        <f>IF(Churn!A2577=0,"",RIGHT(Churn!A2577,LEN(Churn!A2577)-4))</f>
        <v/>
      </c>
      <c r="B2577" s="13" t="str">
        <f>IF(Churn!B2577=0,"",Churn!B2577)</f>
        <v/>
      </c>
      <c r="C2577" s="11" t="str">
        <f>IF(Churn!C2577=0,IF(Churn!D2577=0,"","Inventory"),Churn!C2577)</f>
        <v/>
      </c>
      <c r="D2577" s="11" t="str">
        <f>IF(Churn!D2577=0,"",Churn!D2577)</f>
        <v/>
      </c>
      <c r="E2577" s="11" t="str">
        <f>IF(Churn!E2577=0,"",Churn!E2577)</f>
        <v/>
      </c>
      <c r="F2577" s="11" t="str">
        <f>IF(Churn!F2577=0,"",Churn!F2577)</f>
        <v/>
      </c>
      <c r="G2577" s="11" t="str">
        <f>IF(Churn!G2577=0,"",Churn!G2577)</f>
        <v/>
      </c>
      <c r="H2577" s="17" t="str">
        <f>Churn!H2577</f>
        <v/>
      </c>
      <c r="I2577" s="11" t="str">
        <f>IF(Churn!I2577=0,"",Churn!I2577)</f>
        <v/>
      </c>
      <c r="J2577" s="11" t="str">
        <f>IF(Churn!J2577=0,"",Churn!J2577)</f>
        <v/>
      </c>
      <c r="K2577" s="11" t="str">
        <f>IF(Churn!K2577=0,"",Churn!K2577)</f>
        <v/>
      </c>
      <c r="L2577" s="11" t="str">
        <f>IF(Churn!L2577=0,"",Churn!L2577)</f>
        <v/>
      </c>
      <c r="M2577" s="11" t="str">
        <f>IF(Churn!M2577=0,"",Churn!M2577)</f>
        <v/>
      </c>
      <c r="N2577" s="11" t="str">
        <f>IF(Churn!N2577=0,"",Churn!N2577)</f>
        <v/>
      </c>
      <c r="O2577" s="11" t="str">
        <f>IF(Churn!O2577=0,"-",Churn!O2577)</f>
        <v>-</v>
      </c>
      <c r="P2577" s="11" t="str">
        <f>IF(Churn!P2577=0,"-",Churn!P2577)</f>
        <v>-</v>
      </c>
      <c r="Q2577" s="11" t="str">
        <f>IF(Churn!Q2577=0,"",Churn!Q2577)</f>
        <v/>
      </c>
      <c r="R2577" s="11" t="str">
        <f>IF(Churn!R2577=0,"",Churn!R2577)</f>
        <v/>
      </c>
      <c r="S2577" s="11" t="str">
        <f>IF(Churn!S2577=0,"-",Churn!S2577)</f>
        <v>-</v>
      </c>
      <c r="T2577" s="11" t="str">
        <f>IF(Churn!T2577=0,"-",Churn!T2577)</f>
        <v>-</v>
      </c>
      <c r="U2577" s="11" t="str">
        <f>IF(Churn!U2577=0,"",Churn!U2577)</f>
        <v/>
      </c>
      <c r="V2577" s="11" t="str">
        <f>IF(Churn!V2577=0,"",Churn!V2577)</f>
        <v/>
      </c>
      <c r="W2577" s="11" t="str">
        <f>IF(Churn!W2577=0,"-",Churn!W2577)</f>
        <v>-</v>
      </c>
      <c r="X2577" s="11" t="str">
        <f>IF(Churn!X2577=0,"-",Churn!X2577)</f>
        <v>-</v>
      </c>
      <c r="Y2577" s="11" t="str">
        <f>IF(Churn!Y2577=0,"",Churn!Y2577)</f>
        <v/>
      </c>
      <c r="Z2577" s="11" t="str">
        <f>IF(Churn!Z2577=0,"",Churn!Z2577)</f>
        <v/>
      </c>
      <c r="AA2577" s="11" t="str">
        <f>IF(Churn!AA2577=0,"",Churn!AA2577)</f>
        <v/>
      </c>
      <c r="AB2577" s="11" t="str">
        <f>IF(Churn!AB2577=0,"",Churn!AB2577)</f>
        <v/>
      </c>
      <c r="AC2577" s="11" t="str">
        <f>IF(Churn!AC2577=0,"",Churn!AC2577)</f>
        <v/>
      </c>
      <c r="AD2577" s="11" t="str">
        <f>IF(Churn!AD2577=0,"",Churn!AD2577)</f>
        <v/>
      </c>
      <c r="AE2577" s="11" t="str">
        <f>IF(Churn!AE2577=0,"",Churn!AE2577)</f>
        <v/>
      </c>
      <c r="AF2577" s="11" t="str">
        <f>IF(Churn!AF2577=0,"",Churn!AF2577)</f>
        <v/>
      </c>
      <c r="AG2577" s="11" t="str">
        <f>IF(Churn!AG2577=0,"",Churn!AG2577)</f>
        <v/>
      </c>
      <c r="AH2577" s="11" t="str">
        <f>IF(Churn!AH2577=0,"",Churn!AH2577)</f>
        <v/>
      </c>
      <c r="AI2577" s="11" t="str">
        <f>IF(Churn!AI2577=0,"",Churn!AI2577)</f>
        <v/>
      </c>
      <c r="AJ2577" s="11" t="str">
        <f>IF(Churn!AJ2577=0,"",Churn!AJ2577)</f>
        <v/>
      </c>
      <c r="AK2577" s="11" t="str">
        <f>IF(Churn!AK2577=0,"",Churn!AK2577)</f>
        <v/>
      </c>
      <c r="AL2577" s="11" t="str">
        <f>Churn!AL2577</f>
        <v/>
      </c>
      <c r="AM2577" s="11" t="str">
        <f>IF(Churn!AM2577=0,"",Churn!AM2577)</f>
        <v/>
      </c>
      <c r="AN2577" s="11" t="str">
        <f>IF(Churn!AN2577=0,"",Churn!AN2577)</f>
        <v/>
      </c>
      <c r="AO2577" s="6" t="str">
        <f t="shared" si="80"/>
        <v/>
      </c>
      <c r="AP2577" s="7" t="str">
        <f t="shared" si="81"/>
        <v/>
      </c>
    </row>
    <row r="2578" spans="1:42">
      <c r="A2578" s="11" t="str">
        <f>IF(Churn!A2578=0,"",RIGHT(Churn!A2578,LEN(Churn!A2578)-4))</f>
        <v/>
      </c>
      <c r="B2578" s="13" t="str">
        <f>IF(Churn!B2578=0,"",Churn!B2578)</f>
        <v/>
      </c>
      <c r="C2578" s="11" t="str">
        <f>IF(Churn!C2578=0,IF(Churn!D2578=0,"","Inventory"),Churn!C2578)</f>
        <v/>
      </c>
      <c r="D2578" s="11" t="str">
        <f>IF(Churn!D2578=0,"",Churn!D2578)</f>
        <v/>
      </c>
      <c r="E2578" s="11" t="str">
        <f>IF(Churn!E2578=0,"",Churn!E2578)</f>
        <v/>
      </c>
      <c r="F2578" s="11" t="str">
        <f>IF(Churn!F2578=0,"",Churn!F2578)</f>
        <v/>
      </c>
      <c r="G2578" s="11" t="str">
        <f>IF(Churn!G2578=0,"",Churn!G2578)</f>
        <v/>
      </c>
      <c r="H2578" s="17" t="str">
        <f>Churn!H2578</f>
        <v/>
      </c>
      <c r="I2578" s="11" t="str">
        <f>IF(Churn!I2578=0,"",Churn!I2578)</f>
        <v/>
      </c>
      <c r="J2578" s="11" t="str">
        <f>IF(Churn!J2578=0,"",Churn!J2578)</f>
        <v/>
      </c>
      <c r="K2578" s="11" t="str">
        <f>IF(Churn!K2578=0,"",Churn!K2578)</f>
        <v/>
      </c>
      <c r="L2578" s="11" t="str">
        <f>IF(Churn!L2578=0,"",Churn!L2578)</f>
        <v/>
      </c>
      <c r="M2578" s="11" t="str">
        <f>IF(Churn!M2578=0,"",Churn!M2578)</f>
        <v/>
      </c>
      <c r="N2578" s="11" t="str">
        <f>IF(Churn!N2578=0,"",Churn!N2578)</f>
        <v/>
      </c>
      <c r="O2578" s="11" t="str">
        <f>IF(Churn!O2578=0,"-",Churn!O2578)</f>
        <v>-</v>
      </c>
      <c r="P2578" s="11" t="str">
        <f>IF(Churn!P2578=0,"-",Churn!P2578)</f>
        <v>-</v>
      </c>
      <c r="Q2578" s="11" t="str">
        <f>IF(Churn!Q2578=0,"",Churn!Q2578)</f>
        <v/>
      </c>
      <c r="R2578" s="11" t="str">
        <f>IF(Churn!R2578=0,"",Churn!R2578)</f>
        <v/>
      </c>
      <c r="S2578" s="11" t="str">
        <f>IF(Churn!S2578=0,"-",Churn!S2578)</f>
        <v>-</v>
      </c>
      <c r="T2578" s="11" t="str">
        <f>IF(Churn!T2578=0,"-",Churn!T2578)</f>
        <v>-</v>
      </c>
      <c r="U2578" s="11" t="str">
        <f>IF(Churn!U2578=0,"",Churn!U2578)</f>
        <v/>
      </c>
      <c r="V2578" s="11" t="str">
        <f>IF(Churn!V2578=0,"",Churn!V2578)</f>
        <v/>
      </c>
      <c r="W2578" s="11" t="str">
        <f>IF(Churn!W2578=0,"-",Churn!W2578)</f>
        <v>-</v>
      </c>
      <c r="X2578" s="11" t="str">
        <f>IF(Churn!X2578=0,"-",Churn!X2578)</f>
        <v>-</v>
      </c>
      <c r="Y2578" s="11" t="str">
        <f>IF(Churn!Y2578=0,"",Churn!Y2578)</f>
        <v/>
      </c>
      <c r="Z2578" s="11" t="str">
        <f>IF(Churn!Z2578=0,"",Churn!Z2578)</f>
        <v/>
      </c>
      <c r="AA2578" s="11" t="str">
        <f>IF(Churn!AA2578=0,"",Churn!AA2578)</f>
        <v/>
      </c>
      <c r="AB2578" s="11" t="str">
        <f>IF(Churn!AB2578=0,"",Churn!AB2578)</f>
        <v/>
      </c>
      <c r="AC2578" s="11" t="str">
        <f>IF(Churn!AC2578=0,"",Churn!AC2578)</f>
        <v/>
      </c>
      <c r="AD2578" s="11" t="str">
        <f>IF(Churn!AD2578=0,"",Churn!AD2578)</f>
        <v/>
      </c>
      <c r="AE2578" s="11" t="str">
        <f>IF(Churn!AE2578=0,"",Churn!AE2578)</f>
        <v/>
      </c>
      <c r="AF2578" s="11" t="str">
        <f>IF(Churn!AF2578=0,"",Churn!AF2578)</f>
        <v/>
      </c>
      <c r="AG2578" s="11" t="str">
        <f>IF(Churn!AG2578=0,"",Churn!AG2578)</f>
        <v/>
      </c>
      <c r="AH2578" s="11" t="str">
        <f>IF(Churn!AH2578=0,"",Churn!AH2578)</f>
        <v/>
      </c>
      <c r="AI2578" s="11" t="str">
        <f>IF(Churn!AI2578=0,"",Churn!AI2578)</f>
        <v/>
      </c>
      <c r="AJ2578" s="11" t="str">
        <f>IF(Churn!AJ2578=0,"",Churn!AJ2578)</f>
        <v/>
      </c>
      <c r="AK2578" s="11" t="str">
        <f>IF(Churn!AK2578=0,"",Churn!AK2578)</f>
        <v/>
      </c>
      <c r="AL2578" s="11" t="str">
        <f>Churn!AL2578</f>
        <v/>
      </c>
      <c r="AM2578" s="11" t="str">
        <f>IF(Churn!AM2578=0,"",Churn!AM2578)</f>
        <v/>
      </c>
      <c r="AN2578" s="11" t="str">
        <f>IF(Churn!AN2578=0,"",Churn!AN2578)</f>
        <v/>
      </c>
      <c r="AO2578" s="6" t="str">
        <f t="shared" si="80"/>
        <v/>
      </c>
      <c r="AP2578" s="7" t="str">
        <f t="shared" si="81"/>
        <v/>
      </c>
    </row>
    <row r="2579" spans="1:42">
      <c r="A2579" s="11" t="str">
        <f>IF(Churn!A2579=0,"",RIGHT(Churn!A2579,LEN(Churn!A2579)-4))</f>
        <v/>
      </c>
      <c r="B2579" s="13" t="str">
        <f>IF(Churn!B2579=0,"",Churn!B2579)</f>
        <v/>
      </c>
      <c r="C2579" s="11" t="str">
        <f>IF(Churn!C2579=0,IF(Churn!D2579=0,"","Inventory"),Churn!C2579)</f>
        <v/>
      </c>
      <c r="D2579" s="11" t="str">
        <f>IF(Churn!D2579=0,"",Churn!D2579)</f>
        <v/>
      </c>
      <c r="E2579" s="11" t="str">
        <f>IF(Churn!E2579=0,"",Churn!E2579)</f>
        <v/>
      </c>
      <c r="F2579" s="11" t="str">
        <f>IF(Churn!F2579=0,"",Churn!F2579)</f>
        <v/>
      </c>
      <c r="G2579" s="11" t="str">
        <f>IF(Churn!G2579=0,"",Churn!G2579)</f>
        <v/>
      </c>
      <c r="H2579" s="17" t="str">
        <f>Churn!H2579</f>
        <v/>
      </c>
      <c r="I2579" s="11" t="str">
        <f>IF(Churn!I2579=0,"",Churn!I2579)</f>
        <v/>
      </c>
      <c r="J2579" s="11" t="str">
        <f>IF(Churn!J2579=0,"",Churn!J2579)</f>
        <v/>
      </c>
      <c r="K2579" s="11" t="str">
        <f>IF(Churn!K2579=0,"",Churn!K2579)</f>
        <v/>
      </c>
      <c r="L2579" s="11" t="str">
        <f>IF(Churn!L2579=0,"",Churn!L2579)</f>
        <v/>
      </c>
      <c r="M2579" s="11" t="str">
        <f>IF(Churn!M2579=0,"",Churn!M2579)</f>
        <v/>
      </c>
      <c r="N2579" s="11" t="str">
        <f>IF(Churn!N2579=0,"",Churn!N2579)</f>
        <v/>
      </c>
      <c r="O2579" s="11" t="str">
        <f>IF(Churn!O2579=0,"-",Churn!O2579)</f>
        <v>-</v>
      </c>
      <c r="P2579" s="11" t="str">
        <f>IF(Churn!P2579=0,"-",Churn!P2579)</f>
        <v>-</v>
      </c>
      <c r="Q2579" s="11" t="str">
        <f>IF(Churn!Q2579=0,"",Churn!Q2579)</f>
        <v/>
      </c>
      <c r="R2579" s="11" t="str">
        <f>IF(Churn!R2579=0,"",Churn!R2579)</f>
        <v/>
      </c>
      <c r="S2579" s="11" t="str">
        <f>IF(Churn!S2579=0,"-",Churn!S2579)</f>
        <v>-</v>
      </c>
      <c r="T2579" s="11" t="str">
        <f>IF(Churn!T2579=0,"-",Churn!T2579)</f>
        <v>-</v>
      </c>
      <c r="U2579" s="11" t="str">
        <f>IF(Churn!U2579=0,"",Churn!U2579)</f>
        <v/>
      </c>
      <c r="V2579" s="11" t="str">
        <f>IF(Churn!V2579=0,"",Churn!V2579)</f>
        <v/>
      </c>
      <c r="W2579" s="11" t="str">
        <f>IF(Churn!W2579=0,"-",Churn!W2579)</f>
        <v>-</v>
      </c>
      <c r="X2579" s="11" t="str">
        <f>IF(Churn!X2579=0,"-",Churn!X2579)</f>
        <v>-</v>
      </c>
      <c r="Y2579" s="11" t="str">
        <f>IF(Churn!Y2579=0,"",Churn!Y2579)</f>
        <v/>
      </c>
      <c r="Z2579" s="11" t="str">
        <f>IF(Churn!Z2579=0,"",Churn!Z2579)</f>
        <v/>
      </c>
      <c r="AA2579" s="11" t="str">
        <f>IF(Churn!AA2579=0,"",Churn!AA2579)</f>
        <v/>
      </c>
      <c r="AB2579" s="11" t="str">
        <f>IF(Churn!AB2579=0,"",Churn!AB2579)</f>
        <v/>
      </c>
      <c r="AC2579" s="11" t="str">
        <f>IF(Churn!AC2579=0,"",Churn!AC2579)</f>
        <v/>
      </c>
      <c r="AD2579" s="11" t="str">
        <f>IF(Churn!AD2579=0,"",Churn!AD2579)</f>
        <v/>
      </c>
      <c r="AE2579" s="11" t="str">
        <f>IF(Churn!AE2579=0,"",Churn!AE2579)</f>
        <v/>
      </c>
      <c r="AF2579" s="11" t="str">
        <f>IF(Churn!AF2579=0,"",Churn!AF2579)</f>
        <v/>
      </c>
      <c r="AG2579" s="11" t="str">
        <f>IF(Churn!AG2579=0,"",Churn!AG2579)</f>
        <v/>
      </c>
      <c r="AH2579" s="11" t="str">
        <f>IF(Churn!AH2579=0,"",Churn!AH2579)</f>
        <v/>
      </c>
      <c r="AI2579" s="11" t="str">
        <f>IF(Churn!AI2579=0,"",Churn!AI2579)</f>
        <v/>
      </c>
      <c r="AJ2579" s="11" t="str">
        <f>IF(Churn!AJ2579=0,"",Churn!AJ2579)</f>
        <v/>
      </c>
      <c r="AK2579" s="11" t="str">
        <f>IF(Churn!AK2579=0,"",Churn!AK2579)</f>
        <v/>
      </c>
      <c r="AL2579" s="11" t="str">
        <f>Churn!AL2579</f>
        <v/>
      </c>
      <c r="AM2579" s="11" t="str">
        <f>IF(Churn!AM2579=0,"",Churn!AM2579)</f>
        <v/>
      </c>
      <c r="AN2579" s="11" t="str">
        <f>IF(Churn!AN2579=0,"",Churn!AN2579)</f>
        <v/>
      </c>
      <c r="AO2579" s="6" t="str">
        <f t="shared" si="80"/>
        <v/>
      </c>
      <c r="AP2579" s="7" t="str">
        <f t="shared" si="81"/>
        <v/>
      </c>
    </row>
    <row r="2580" spans="1:42">
      <c r="A2580" s="11" t="str">
        <f>IF(Churn!A2580=0,"",RIGHT(Churn!A2580,LEN(Churn!A2580)-4))</f>
        <v/>
      </c>
      <c r="B2580" s="13" t="str">
        <f>IF(Churn!B2580=0,"",Churn!B2580)</f>
        <v/>
      </c>
      <c r="C2580" s="11" t="str">
        <f>IF(Churn!C2580=0,IF(Churn!D2580=0,"","Inventory"),Churn!C2580)</f>
        <v/>
      </c>
      <c r="D2580" s="11" t="str">
        <f>IF(Churn!D2580=0,"",Churn!D2580)</f>
        <v/>
      </c>
      <c r="E2580" s="11" t="str">
        <f>IF(Churn!E2580=0,"",Churn!E2580)</f>
        <v/>
      </c>
      <c r="F2580" s="11" t="str">
        <f>IF(Churn!F2580=0,"",Churn!F2580)</f>
        <v/>
      </c>
      <c r="G2580" s="11" t="str">
        <f>IF(Churn!G2580=0,"",Churn!G2580)</f>
        <v/>
      </c>
      <c r="H2580" s="17" t="str">
        <f>Churn!H2580</f>
        <v/>
      </c>
      <c r="I2580" s="11" t="str">
        <f>IF(Churn!I2580=0,"",Churn!I2580)</f>
        <v/>
      </c>
      <c r="J2580" s="11" t="str">
        <f>IF(Churn!J2580=0,"",Churn!J2580)</f>
        <v/>
      </c>
      <c r="K2580" s="11" t="str">
        <f>IF(Churn!K2580=0,"",Churn!K2580)</f>
        <v/>
      </c>
      <c r="L2580" s="11" t="str">
        <f>IF(Churn!L2580=0,"",Churn!L2580)</f>
        <v/>
      </c>
      <c r="M2580" s="11" t="str">
        <f>IF(Churn!M2580=0,"",Churn!M2580)</f>
        <v/>
      </c>
      <c r="N2580" s="11" t="str">
        <f>IF(Churn!N2580=0,"",Churn!N2580)</f>
        <v/>
      </c>
      <c r="O2580" s="11" t="str">
        <f>IF(Churn!O2580=0,"-",Churn!O2580)</f>
        <v>-</v>
      </c>
      <c r="P2580" s="11" t="str">
        <f>IF(Churn!P2580=0,"-",Churn!P2580)</f>
        <v>-</v>
      </c>
      <c r="Q2580" s="11" t="str">
        <f>IF(Churn!Q2580=0,"",Churn!Q2580)</f>
        <v/>
      </c>
      <c r="R2580" s="11" t="str">
        <f>IF(Churn!R2580=0,"",Churn!R2580)</f>
        <v/>
      </c>
      <c r="S2580" s="11" t="str">
        <f>IF(Churn!S2580=0,"-",Churn!S2580)</f>
        <v>-</v>
      </c>
      <c r="T2580" s="11" t="str">
        <f>IF(Churn!T2580=0,"-",Churn!T2580)</f>
        <v>-</v>
      </c>
      <c r="U2580" s="11" t="str">
        <f>IF(Churn!U2580=0,"",Churn!U2580)</f>
        <v/>
      </c>
      <c r="V2580" s="11" t="str">
        <f>IF(Churn!V2580=0,"",Churn!V2580)</f>
        <v/>
      </c>
      <c r="W2580" s="11" t="str">
        <f>IF(Churn!W2580=0,"-",Churn!W2580)</f>
        <v>-</v>
      </c>
      <c r="X2580" s="11" t="str">
        <f>IF(Churn!X2580=0,"-",Churn!X2580)</f>
        <v>-</v>
      </c>
      <c r="Y2580" s="11" t="str">
        <f>IF(Churn!Y2580=0,"",Churn!Y2580)</f>
        <v/>
      </c>
      <c r="Z2580" s="11" t="str">
        <f>IF(Churn!Z2580=0,"",Churn!Z2580)</f>
        <v/>
      </c>
      <c r="AA2580" s="11" t="str">
        <f>IF(Churn!AA2580=0,"",Churn!AA2580)</f>
        <v/>
      </c>
      <c r="AB2580" s="11" t="str">
        <f>IF(Churn!AB2580=0,"",Churn!AB2580)</f>
        <v/>
      </c>
      <c r="AC2580" s="11" t="str">
        <f>IF(Churn!AC2580=0,"",Churn!AC2580)</f>
        <v/>
      </c>
      <c r="AD2580" s="11" t="str">
        <f>IF(Churn!AD2580=0,"",Churn!AD2580)</f>
        <v/>
      </c>
      <c r="AE2580" s="11" t="str">
        <f>IF(Churn!AE2580=0,"",Churn!AE2580)</f>
        <v/>
      </c>
      <c r="AF2580" s="11" t="str">
        <f>IF(Churn!AF2580=0,"",Churn!AF2580)</f>
        <v/>
      </c>
      <c r="AG2580" s="11" t="str">
        <f>IF(Churn!AG2580=0,"",Churn!AG2580)</f>
        <v/>
      </c>
      <c r="AH2580" s="11" t="str">
        <f>IF(Churn!AH2580=0,"",Churn!AH2580)</f>
        <v/>
      </c>
      <c r="AI2580" s="11" t="str">
        <f>IF(Churn!AI2580=0,"",Churn!AI2580)</f>
        <v/>
      </c>
      <c r="AJ2580" s="11" t="str">
        <f>IF(Churn!AJ2580=0,"",Churn!AJ2580)</f>
        <v/>
      </c>
      <c r="AK2580" s="11" t="str">
        <f>IF(Churn!AK2580=0,"",Churn!AK2580)</f>
        <v/>
      </c>
      <c r="AL2580" s="11" t="str">
        <f>Churn!AL2580</f>
        <v/>
      </c>
      <c r="AM2580" s="11" t="str">
        <f>IF(Churn!AM2580=0,"",Churn!AM2580)</f>
        <v/>
      </c>
      <c r="AN2580" s="11" t="str">
        <f>IF(Churn!AN2580=0,"",Churn!AN2580)</f>
        <v/>
      </c>
      <c r="AO2580" s="6" t="str">
        <f t="shared" si="80"/>
        <v/>
      </c>
      <c r="AP2580" s="7" t="str">
        <f t="shared" si="81"/>
        <v/>
      </c>
    </row>
    <row r="2581" spans="1:42">
      <c r="A2581" s="11" t="str">
        <f>IF(Churn!A2581=0,"",RIGHT(Churn!A2581,LEN(Churn!A2581)-4))</f>
        <v/>
      </c>
      <c r="B2581" s="13" t="str">
        <f>IF(Churn!B2581=0,"",Churn!B2581)</f>
        <v/>
      </c>
      <c r="C2581" s="11" t="str">
        <f>IF(Churn!C2581=0,IF(Churn!D2581=0,"","Inventory"),Churn!C2581)</f>
        <v/>
      </c>
      <c r="D2581" s="11" t="str">
        <f>IF(Churn!D2581=0,"",Churn!D2581)</f>
        <v/>
      </c>
      <c r="E2581" s="11" t="str">
        <f>IF(Churn!E2581=0,"",Churn!E2581)</f>
        <v/>
      </c>
      <c r="F2581" s="11" t="str">
        <f>IF(Churn!F2581=0,"",Churn!F2581)</f>
        <v/>
      </c>
      <c r="G2581" s="11" t="str">
        <f>IF(Churn!G2581=0,"",Churn!G2581)</f>
        <v/>
      </c>
      <c r="H2581" s="17" t="str">
        <f>Churn!H2581</f>
        <v/>
      </c>
      <c r="I2581" s="11" t="str">
        <f>IF(Churn!I2581=0,"",Churn!I2581)</f>
        <v/>
      </c>
      <c r="J2581" s="11" t="str">
        <f>IF(Churn!J2581=0,"",Churn!J2581)</f>
        <v/>
      </c>
      <c r="K2581" s="11" t="str">
        <f>IF(Churn!K2581=0,"",Churn!K2581)</f>
        <v/>
      </c>
      <c r="L2581" s="11" t="str">
        <f>IF(Churn!L2581=0,"",Churn!L2581)</f>
        <v/>
      </c>
      <c r="M2581" s="11" t="str">
        <f>IF(Churn!M2581=0,"",Churn!M2581)</f>
        <v/>
      </c>
      <c r="N2581" s="11" t="str">
        <f>IF(Churn!N2581=0,"",Churn!N2581)</f>
        <v/>
      </c>
      <c r="O2581" s="11" t="str">
        <f>IF(Churn!O2581=0,"-",Churn!O2581)</f>
        <v>-</v>
      </c>
      <c r="P2581" s="11" t="str">
        <f>IF(Churn!P2581=0,"-",Churn!P2581)</f>
        <v>-</v>
      </c>
      <c r="Q2581" s="11" t="str">
        <f>IF(Churn!Q2581=0,"",Churn!Q2581)</f>
        <v/>
      </c>
      <c r="R2581" s="11" t="str">
        <f>IF(Churn!R2581=0,"",Churn!R2581)</f>
        <v/>
      </c>
      <c r="S2581" s="11" t="str">
        <f>IF(Churn!S2581=0,"-",Churn!S2581)</f>
        <v>-</v>
      </c>
      <c r="T2581" s="11" t="str">
        <f>IF(Churn!T2581=0,"-",Churn!T2581)</f>
        <v>-</v>
      </c>
      <c r="U2581" s="11" t="str">
        <f>IF(Churn!U2581=0,"",Churn!U2581)</f>
        <v/>
      </c>
      <c r="V2581" s="11" t="str">
        <f>IF(Churn!V2581=0,"",Churn!V2581)</f>
        <v/>
      </c>
      <c r="W2581" s="11" t="str">
        <f>IF(Churn!W2581=0,"-",Churn!W2581)</f>
        <v>-</v>
      </c>
      <c r="X2581" s="11" t="str">
        <f>IF(Churn!X2581=0,"-",Churn!X2581)</f>
        <v>-</v>
      </c>
      <c r="Y2581" s="11" t="str">
        <f>IF(Churn!Y2581=0,"",Churn!Y2581)</f>
        <v/>
      </c>
      <c r="Z2581" s="11" t="str">
        <f>IF(Churn!Z2581=0,"",Churn!Z2581)</f>
        <v/>
      </c>
      <c r="AA2581" s="11" t="str">
        <f>IF(Churn!AA2581=0,"",Churn!AA2581)</f>
        <v/>
      </c>
      <c r="AB2581" s="11" t="str">
        <f>IF(Churn!AB2581=0,"",Churn!AB2581)</f>
        <v/>
      </c>
      <c r="AC2581" s="11" t="str">
        <f>IF(Churn!AC2581=0,"",Churn!AC2581)</f>
        <v/>
      </c>
      <c r="AD2581" s="11" t="str">
        <f>IF(Churn!AD2581=0,"",Churn!AD2581)</f>
        <v/>
      </c>
      <c r="AE2581" s="11" t="str">
        <f>IF(Churn!AE2581=0,"",Churn!AE2581)</f>
        <v/>
      </c>
      <c r="AF2581" s="11" t="str">
        <f>IF(Churn!AF2581=0,"",Churn!AF2581)</f>
        <v/>
      </c>
      <c r="AG2581" s="11" t="str">
        <f>IF(Churn!AG2581=0,"",Churn!AG2581)</f>
        <v/>
      </c>
      <c r="AH2581" s="11" t="str">
        <f>IF(Churn!AH2581=0,"",Churn!AH2581)</f>
        <v/>
      </c>
      <c r="AI2581" s="11" t="str">
        <f>IF(Churn!AI2581=0,"",Churn!AI2581)</f>
        <v/>
      </c>
      <c r="AJ2581" s="11" t="str">
        <f>IF(Churn!AJ2581=0,"",Churn!AJ2581)</f>
        <v/>
      </c>
      <c r="AK2581" s="11" t="str">
        <f>IF(Churn!AK2581=0,"",Churn!AK2581)</f>
        <v/>
      </c>
      <c r="AL2581" s="11" t="str">
        <f>Churn!AL2581</f>
        <v/>
      </c>
      <c r="AM2581" s="11" t="str">
        <f>IF(Churn!AM2581=0,"",Churn!AM2581)</f>
        <v/>
      </c>
      <c r="AN2581" s="11" t="str">
        <f>IF(Churn!AN2581=0,"",Churn!AN2581)</f>
        <v/>
      </c>
      <c r="AO2581" s="6" t="str">
        <f t="shared" si="80"/>
        <v/>
      </c>
      <c r="AP2581" s="7" t="str">
        <f t="shared" si="81"/>
        <v/>
      </c>
    </row>
    <row r="2582" spans="1:42">
      <c r="A2582" s="11" t="str">
        <f>IF(Churn!A2582=0,"",RIGHT(Churn!A2582,LEN(Churn!A2582)-4))</f>
        <v/>
      </c>
      <c r="B2582" s="13" t="str">
        <f>IF(Churn!B2582=0,"",Churn!B2582)</f>
        <v/>
      </c>
      <c r="C2582" s="11" t="str">
        <f>IF(Churn!C2582=0,IF(Churn!D2582=0,"","Inventory"),Churn!C2582)</f>
        <v/>
      </c>
      <c r="D2582" s="11" t="str">
        <f>IF(Churn!D2582=0,"",Churn!D2582)</f>
        <v/>
      </c>
      <c r="E2582" s="11" t="str">
        <f>IF(Churn!E2582=0,"",Churn!E2582)</f>
        <v/>
      </c>
      <c r="F2582" s="11" t="str">
        <f>IF(Churn!F2582=0,"",Churn!F2582)</f>
        <v/>
      </c>
      <c r="G2582" s="11" t="str">
        <f>IF(Churn!G2582=0,"",Churn!G2582)</f>
        <v/>
      </c>
      <c r="H2582" s="17" t="str">
        <f>Churn!H2582</f>
        <v/>
      </c>
      <c r="I2582" s="11" t="str">
        <f>IF(Churn!I2582=0,"",Churn!I2582)</f>
        <v/>
      </c>
      <c r="J2582" s="11" t="str">
        <f>IF(Churn!J2582=0,"",Churn!J2582)</f>
        <v/>
      </c>
      <c r="K2582" s="11" t="str">
        <f>IF(Churn!K2582=0,"",Churn!K2582)</f>
        <v/>
      </c>
      <c r="L2582" s="11" t="str">
        <f>IF(Churn!L2582=0,"",Churn!L2582)</f>
        <v/>
      </c>
      <c r="M2582" s="11" t="str">
        <f>IF(Churn!M2582=0,"",Churn!M2582)</f>
        <v/>
      </c>
      <c r="N2582" s="11" t="str">
        <f>IF(Churn!N2582=0,"",Churn!N2582)</f>
        <v/>
      </c>
      <c r="O2582" s="11" t="str">
        <f>IF(Churn!O2582=0,"-",Churn!O2582)</f>
        <v>-</v>
      </c>
      <c r="P2582" s="11" t="str">
        <f>IF(Churn!P2582=0,"-",Churn!P2582)</f>
        <v>-</v>
      </c>
      <c r="Q2582" s="11" t="str">
        <f>IF(Churn!Q2582=0,"",Churn!Q2582)</f>
        <v/>
      </c>
      <c r="R2582" s="11" t="str">
        <f>IF(Churn!R2582=0,"",Churn!R2582)</f>
        <v/>
      </c>
      <c r="S2582" s="11" t="str">
        <f>IF(Churn!S2582=0,"-",Churn!S2582)</f>
        <v>-</v>
      </c>
      <c r="T2582" s="11" t="str">
        <f>IF(Churn!T2582=0,"-",Churn!T2582)</f>
        <v>-</v>
      </c>
      <c r="U2582" s="11" t="str">
        <f>IF(Churn!U2582=0,"",Churn!U2582)</f>
        <v/>
      </c>
      <c r="V2582" s="11" t="str">
        <f>IF(Churn!V2582=0,"",Churn!V2582)</f>
        <v/>
      </c>
      <c r="W2582" s="11" t="str">
        <f>IF(Churn!W2582=0,"-",Churn!W2582)</f>
        <v>-</v>
      </c>
      <c r="X2582" s="11" t="str">
        <f>IF(Churn!X2582=0,"-",Churn!X2582)</f>
        <v>-</v>
      </c>
      <c r="Y2582" s="11" t="str">
        <f>IF(Churn!Y2582=0,"",Churn!Y2582)</f>
        <v/>
      </c>
      <c r="Z2582" s="11" t="str">
        <f>IF(Churn!Z2582=0,"",Churn!Z2582)</f>
        <v/>
      </c>
      <c r="AA2582" s="11" t="str">
        <f>IF(Churn!AA2582=0,"",Churn!AA2582)</f>
        <v/>
      </c>
      <c r="AB2582" s="11" t="str">
        <f>IF(Churn!AB2582=0,"",Churn!AB2582)</f>
        <v/>
      </c>
      <c r="AC2582" s="11" t="str">
        <f>IF(Churn!AC2582=0,"",Churn!AC2582)</f>
        <v/>
      </c>
      <c r="AD2582" s="11" t="str">
        <f>IF(Churn!AD2582=0,"",Churn!AD2582)</f>
        <v/>
      </c>
      <c r="AE2582" s="11" t="str">
        <f>IF(Churn!AE2582=0,"",Churn!AE2582)</f>
        <v/>
      </c>
      <c r="AF2582" s="11" t="str">
        <f>IF(Churn!AF2582=0,"",Churn!AF2582)</f>
        <v/>
      </c>
      <c r="AG2582" s="11" t="str">
        <f>IF(Churn!AG2582=0,"",Churn!AG2582)</f>
        <v/>
      </c>
      <c r="AH2582" s="11" t="str">
        <f>IF(Churn!AH2582=0,"",Churn!AH2582)</f>
        <v/>
      </c>
      <c r="AI2582" s="11" t="str">
        <f>IF(Churn!AI2582=0,"",Churn!AI2582)</f>
        <v/>
      </c>
      <c r="AJ2582" s="11" t="str">
        <f>IF(Churn!AJ2582=0,"",Churn!AJ2582)</f>
        <v/>
      </c>
      <c r="AK2582" s="11" t="str">
        <f>IF(Churn!AK2582=0,"",Churn!AK2582)</f>
        <v/>
      </c>
      <c r="AL2582" s="11" t="str">
        <f>Churn!AL2582</f>
        <v/>
      </c>
      <c r="AM2582" s="11" t="str">
        <f>IF(Churn!AM2582=0,"",Churn!AM2582)</f>
        <v/>
      </c>
      <c r="AN2582" s="11" t="str">
        <f>IF(Churn!AN2582=0,"",Churn!AN2582)</f>
        <v/>
      </c>
      <c r="AO2582" s="6" t="str">
        <f t="shared" si="80"/>
        <v/>
      </c>
      <c r="AP2582" s="7" t="str">
        <f t="shared" si="81"/>
        <v/>
      </c>
    </row>
    <row r="2583" spans="1:42">
      <c r="A2583" s="11" t="str">
        <f>IF(Churn!A2583=0,"",RIGHT(Churn!A2583,LEN(Churn!A2583)-4))</f>
        <v/>
      </c>
      <c r="B2583" s="13" t="str">
        <f>IF(Churn!B2583=0,"",Churn!B2583)</f>
        <v/>
      </c>
      <c r="C2583" s="11" t="str">
        <f>IF(Churn!C2583=0,IF(Churn!D2583=0,"","Inventory"),Churn!C2583)</f>
        <v/>
      </c>
      <c r="D2583" s="11" t="str">
        <f>IF(Churn!D2583=0,"",Churn!D2583)</f>
        <v/>
      </c>
      <c r="E2583" s="11" t="str">
        <f>IF(Churn!E2583=0,"",Churn!E2583)</f>
        <v/>
      </c>
      <c r="F2583" s="11" t="str">
        <f>IF(Churn!F2583=0,"",Churn!F2583)</f>
        <v/>
      </c>
      <c r="G2583" s="11" t="str">
        <f>IF(Churn!G2583=0,"",Churn!G2583)</f>
        <v/>
      </c>
      <c r="H2583" s="17" t="str">
        <f>Churn!H2583</f>
        <v/>
      </c>
      <c r="I2583" s="11" t="str">
        <f>IF(Churn!I2583=0,"",Churn!I2583)</f>
        <v/>
      </c>
      <c r="J2583" s="11" t="str">
        <f>IF(Churn!J2583=0,"",Churn!J2583)</f>
        <v/>
      </c>
      <c r="K2583" s="11" t="str">
        <f>IF(Churn!K2583=0,"",Churn!K2583)</f>
        <v/>
      </c>
      <c r="L2583" s="11" t="str">
        <f>IF(Churn!L2583=0,"",Churn!L2583)</f>
        <v/>
      </c>
      <c r="M2583" s="11" t="str">
        <f>IF(Churn!M2583=0,"",Churn!M2583)</f>
        <v/>
      </c>
      <c r="N2583" s="11" t="str">
        <f>IF(Churn!N2583=0,"",Churn!N2583)</f>
        <v/>
      </c>
      <c r="O2583" s="11" t="str">
        <f>IF(Churn!O2583=0,"-",Churn!O2583)</f>
        <v>-</v>
      </c>
      <c r="P2583" s="11" t="str">
        <f>IF(Churn!P2583=0,"-",Churn!P2583)</f>
        <v>-</v>
      </c>
      <c r="Q2583" s="11" t="str">
        <f>IF(Churn!Q2583=0,"",Churn!Q2583)</f>
        <v/>
      </c>
      <c r="R2583" s="11" t="str">
        <f>IF(Churn!R2583=0,"",Churn!R2583)</f>
        <v/>
      </c>
      <c r="S2583" s="11" t="str">
        <f>IF(Churn!S2583=0,"-",Churn!S2583)</f>
        <v>-</v>
      </c>
      <c r="T2583" s="11" t="str">
        <f>IF(Churn!T2583=0,"-",Churn!T2583)</f>
        <v>-</v>
      </c>
      <c r="U2583" s="11" t="str">
        <f>IF(Churn!U2583=0,"",Churn!U2583)</f>
        <v/>
      </c>
      <c r="V2583" s="11" t="str">
        <f>IF(Churn!V2583=0,"",Churn!V2583)</f>
        <v/>
      </c>
      <c r="W2583" s="11" t="str">
        <f>IF(Churn!W2583=0,"-",Churn!W2583)</f>
        <v>-</v>
      </c>
      <c r="X2583" s="11" t="str">
        <f>IF(Churn!X2583=0,"-",Churn!X2583)</f>
        <v>-</v>
      </c>
      <c r="Y2583" s="11" t="str">
        <f>IF(Churn!Y2583=0,"",Churn!Y2583)</f>
        <v/>
      </c>
      <c r="Z2583" s="11" t="str">
        <f>IF(Churn!Z2583=0,"",Churn!Z2583)</f>
        <v/>
      </c>
      <c r="AA2583" s="11" t="str">
        <f>IF(Churn!AA2583=0,"",Churn!AA2583)</f>
        <v/>
      </c>
      <c r="AB2583" s="11" t="str">
        <f>IF(Churn!AB2583=0,"",Churn!AB2583)</f>
        <v/>
      </c>
      <c r="AC2583" s="11" t="str">
        <f>IF(Churn!AC2583=0,"",Churn!AC2583)</f>
        <v/>
      </c>
      <c r="AD2583" s="11" t="str">
        <f>IF(Churn!AD2583=0,"",Churn!AD2583)</f>
        <v/>
      </c>
      <c r="AE2583" s="11" t="str">
        <f>IF(Churn!AE2583=0,"",Churn!AE2583)</f>
        <v/>
      </c>
      <c r="AF2583" s="11" t="str">
        <f>IF(Churn!AF2583=0,"",Churn!AF2583)</f>
        <v/>
      </c>
      <c r="AG2583" s="11" t="str">
        <f>IF(Churn!AG2583=0,"",Churn!AG2583)</f>
        <v/>
      </c>
      <c r="AH2583" s="11" t="str">
        <f>IF(Churn!AH2583=0,"",Churn!AH2583)</f>
        <v/>
      </c>
      <c r="AI2583" s="11" t="str">
        <f>IF(Churn!AI2583=0,"",Churn!AI2583)</f>
        <v/>
      </c>
      <c r="AJ2583" s="11" t="str">
        <f>IF(Churn!AJ2583=0,"",Churn!AJ2583)</f>
        <v/>
      </c>
      <c r="AK2583" s="11" t="str">
        <f>IF(Churn!AK2583=0,"",Churn!AK2583)</f>
        <v/>
      </c>
      <c r="AL2583" s="11" t="str">
        <f>Churn!AL2583</f>
        <v/>
      </c>
      <c r="AM2583" s="11" t="str">
        <f>IF(Churn!AM2583=0,"",Churn!AM2583)</f>
        <v/>
      </c>
      <c r="AN2583" s="11" t="str">
        <f>IF(Churn!AN2583=0,"",Churn!AN2583)</f>
        <v/>
      </c>
      <c r="AO2583" s="6" t="str">
        <f t="shared" si="80"/>
        <v/>
      </c>
      <c r="AP2583" s="7" t="str">
        <f t="shared" si="81"/>
        <v/>
      </c>
    </row>
    <row r="2584" spans="1:42">
      <c r="A2584" s="11" t="str">
        <f>IF(Churn!A2584=0,"",RIGHT(Churn!A2584,LEN(Churn!A2584)-4))</f>
        <v/>
      </c>
      <c r="B2584" s="13" t="str">
        <f>IF(Churn!B2584=0,"",Churn!B2584)</f>
        <v/>
      </c>
      <c r="C2584" s="11" t="str">
        <f>IF(Churn!C2584=0,IF(Churn!D2584=0,"","Inventory"),Churn!C2584)</f>
        <v/>
      </c>
      <c r="D2584" s="11" t="str">
        <f>IF(Churn!D2584=0,"",Churn!D2584)</f>
        <v/>
      </c>
      <c r="E2584" s="11" t="str">
        <f>IF(Churn!E2584=0,"",Churn!E2584)</f>
        <v/>
      </c>
      <c r="F2584" s="11" t="str">
        <f>IF(Churn!F2584=0,"",Churn!F2584)</f>
        <v/>
      </c>
      <c r="G2584" s="11" t="str">
        <f>IF(Churn!G2584=0,"",Churn!G2584)</f>
        <v/>
      </c>
      <c r="H2584" s="17" t="str">
        <f>Churn!H2584</f>
        <v/>
      </c>
      <c r="I2584" s="11" t="str">
        <f>IF(Churn!I2584=0,"",Churn!I2584)</f>
        <v/>
      </c>
      <c r="J2584" s="11" t="str">
        <f>IF(Churn!J2584=0,"",Churn!J2584)</f>
        <v/>
      </c>
      <c r="K2584" s="11" t="str">
        <f>IF(Churn!K2584=0,"",Churn!K2584)</f>
        <v/>
      </c>
      <c r="L2584" s="11" t="str">
        <f>IF(Churn!L2584=0,"",Churn!L2584)</f>
        <v/>
      </c>
      <c r="M2584" s="11" t="str">
        <f>IF(Churn!M2584=0,"",Churn!M2584)</f>
        <v/>
      </c>
      <c r="N2584" s="11" t="str">
        <f>IF(Churn!N2584=0,"",Churn!N2584)</f>
        <v/>
      </c>
      <c r="O2584" s="11" t="str">
        <f>IF(Churn!O2584=0,"-",Churn!O2584)</f>
        <v>-</v>
      </c>
      <c r="P2584" s="11" t="str">
        <f>IF(Churn!P2584=0,"-",Churn!P2584)</f>
        <v>-</v>
      </c>
      <c r="Q2584" s="11" t="str">
        <f>IF(Churn!Q2584=0,"",Churn!Q2584)</f>
        <v/>
      </c>
      <c r="R2584" s="11" t="str">
        <f>IF(Churn!R2584=0,"",Churn!R2584)</f>
        <v/>
      </c>
      <c r="S2584" s="11" t="str">
        <f>IF(Churn!S2584=0,"-",Churn!S2584)</f>
        <v>-</v>
      </c>
      <c r="T2584" s="11" t="str">
        <f>IF(Churn!T2584=0,"-",Churn!T2584)</f>
        <v>-</v>
      </c>
      <c r="U2584" s="11" t="str">
        <f>IF(Churn!U2584=0,"",Churn!U2584)</f>
        <v/>
      </c>
      <c r="V2584" s="11" t="str">
        <f>IF(Churn!V2584=0,"",Churn!V2584)</f>
        <v/>
      </c>
      <c r="W2584" s="11" t="str">
        <f>IF(Churn!W2584=0,"-",Churn!W2584)</f>
        <v>-</v>
      </c>
      <c r="X2584" s="11" t="str">
        <f>IF(Churn!X2584=0,"-",Churn!X2584)</f>
        <v>-</v>
      </c>
      <c r="Y2584" s="11" t="str">
        <f>IF(Churn!Y2584=0,"",Churn!Y2584)</f>
        <v/>
      </c>
      <c r="Z2584" s="11" t="str">
        <f>IF(Churn!Z2584=0,"",Churn!Z2584)</f>
        <v/>
      </c>
      <c r="AA2584" s="11" t="str">
        <f>IF(Churn!AA2584=0,"",Churn!AA2584)</f>
        <v/>
      </c>
      <c r="AB2584" s="11" t="str">
        <f>IF(Churn!AB2584=0,"",Churn!AB2584)</f>
        <v/>
      </c>
      <c r="AC2584" s="11" t="str">
        <f>IF(Churn!AC2584=0,"",Churn!AC2584)</f>
        <v/>
      </c>
      <c r="AD2584" s="11" t="str">
        <f>IF(Churn!AD2584=0,"",Churn!AD2584)</f>
        <v/>
      </c>
      <c r="AE2584" s="11" t="str">
        <f>IF(Churn!AE2584=0,"",Churn!AE2584)</f>
        <v/>
      </c>
      <c r="AF2584" s="11" t="str">
        <f>IF(Churn!AF2584=0,"",Churn!AF2584)</f>
        <v/>
      </c>
      <c r="AG2584" s="11" t="str">
        <f>IF(Churn!AG2584=0,"",Churn!AG2584)</f>
        <v/>
      </c>
      <c r="AH2584" s="11" t="str">
        <f>IF(Churn!AH2584=0,"",Churn!AH2584)</f>
        <v/>
      </c>
      <c r="AI2584" s="11" t="str">
        <f>IF(Churn!AI2584=0,"",Churn!AI2584)</f>
        <v/>
      </c>
      <c r="AJ2584" s="11" t="str">
        <f>IF(Churn!AJ2584=0,"",Churn!AJ2584)</f>
        <v/>
      </c>
      <c r="AK2584" s="11" t="str">
        <f>IF(Churn!AK2584=0,"",Churn!AK2584)</f>
        <v/>
      </c>
      <c r="AL2584" s="11" t="str">
        <f>Churn!AL2584</f>
        <v/>
      </c>
      <c r="AM2584" s="11" t="str">
        <f>IF(Churn!AM2584=0,"",Churn!AM2584)</f>
        <v/>
      </c>
      <c r="AN2584" s="11" t="str">
        <f>IF(Churn!AN2584=0,"",Churn!AN2584)</f>
        <v/>
      </c>
      <c r="AO2584" s="6" t="str">
        <f t="shared" si="80"/>
        <v/>
      </c>
      <c r="AP2584" s="7" t="str">
        <f t="shared" si="81"/>
        <v/>
      </c>
    </row>
    <row r="2585" spans="1:42">
      <c r="A2585" s="11" t="str">
        <f>IF(Churn!A2585=0,"",RIGHT(Churn!A2585,LEN(Churn!A2585)-4))</f>
        <v/>
      </c>
      <c r="B2585" s="13" t="str">
        <f>IF(Churn!B2585=0,"",Churn!B2585)</f>
        <v/>
      </c>
      <c r="C2585" s="11" t="str">
        <f>IF(Churn!C2585=0,IF(Churn!D2585=0,"","Inventory"),Churn!C2585)</f>
        <v/>
      </c>
      <c r="D2585" s="11" t="str">
        <f>IF(Churn!D2585=0,"",Churn!D2585)</f>
        <v/>
      </c>
      <c r="E2585" s="11" t="str">
        <f>IF(Churn!E2585=0,"",Churn!E2585)</f>
        <v/>
      </c>
      <c r="F2585" s="11" t="str">
        <f>IF(Churn!F2585=0,"",Churn!F2585)</f>
        <v/>
      </c>
      <c r="G2585" s="11" t="str">
        <f>IF(Churn!G2585=0,"",Churn!G2585)</f>
        <v/>
      </c>
      <c r="H2585" s="17" t="str">
        <f>Churn!H2585</f>
        <v/>
      </c>
      <c r="I2585" s="11" t="str">
        <f>IF(Churn!I2585=0,"",Churn!I2585)</f>
        <v/>
      </c>
      <c r="J2585" s="11" t="str">
        <f>IF(Churn!J2585=0,"",Churn!J2585)</f>
        <v/>
      </c>
      <c r="K2585" s="11" t="str">
        <f>IF(Churn!K2585=0,"",Churn!K2585)</f>
        <v/>
      </c>
      <c r="L2585" s="11" t="str">
        <f>IF(Churn!L2585=0,"",Churn!L2585)</f>
        <v/>
      </c>
      <c r="M2585" s="11" t="str">
        <f>IF(Churn!M2585=0,"",Churn!M2585)</f>
        <v/>
      </c>
      <c r="N2585" s="11" t="str">
        <f>IF(Churn!N2585=0,"",Churn!N2585)</f>
        <v/>
      </c>
      <c r="O2585" s="11" t="str">
        <f>IF(Churn!O2585=0,"-",Churn!O2585)</f>
        <v>-</v>
      </c>
      <c r="P2585" s="11" t="str">
        <f>IF(Churn!P2585=0,"-",Churn!P2585)</f>
        <v>-</v>
      </c>
      <c r="Q2585" s="11" t="str">
        <f>IF(Churn!Q2585=0,"",Churn!Q2585)</f>
        <v/>
      </c>
      <c r="R2585" s="11" t="str">
        <f>IF(Churn!R2585=0,"",Churn!R2585)</f>
        <v/>
      </c>
      <c r="S2585" s="11" t="str">
        <f>IF(Churn!S2585=0,"-",Churn!S2585)</f>
        <v>-</v>
      </c>
      <c r="T2585" s="11" t="str">
        <f>IF(Churn!T2585=0,"-",Churn!T2585)</f>
        <v>-</v>
      </c>
      <c r="U2585" s="11" t="str">
        <f>IF(Churn!U2585=0,"",Churn!U2585)</f>
        <v/>
      </c>
      <c r="V2585" s="11" t="str">
        <f>IF(Churn!V2585=0,"",Churn!V2585)</f>
        <v/>
      </c>
      <c r="W2585" s="11" t="str">
        <f>IF(Churn!W2585=0,"-",Churn!W2585)</f>
        <v>-</v>
      </c>
      <c r="X2585" s="11" t="str">
        <f>IF(Churn!X2585=0,"-",Churn!X2585)</f>
        <v>-</v>
      </c>
      <c r="Y2585" s="11" t="str">
        <f>IF(Churn!Y2585=0,"",Churn!Y2585)</f>
        <v/>
      </c>
      <c r="Z2585" s="11" t="str">
        <f>IF(Churn!Z2585=0,"",Churn!Z2585)</f>
        <v/>
      </c>
      <c r="AA2585" s="11" t="str">
        <f>IF(Churn!AA2585=0,"",Churn!AA2585)</f>
        <v/>
      </c>
      <c r="AB2585" s="11" t="str">
        <f>IF(Churn!AB2585=0,"",Churn!AB2585)</f>
        <v/>
      </c>
      <c r="AC2585" s="11" t="str">
        <f>IF(Churn!AC2585=0,"",Churn!AC2585)</f>
        <v/>
      </c>
      <c r="AD2585" s="11" t="str">
        <f>IF(Churn!AD2585=0,"",Churn!AD2585)</f>
        <v/>
      </c>
      <c r="AE2585" s="11" t="str">
        <f>IF(Churn!AE2585=0,"",Churn!AE2585)</f>
        <v/>
      </c>
      <c r="AF2585" s="11" t="str">
        <f>IF(Churn!AF2585=0,"",Churn!AF2585)</f>
        <v/>
      </c>
      <c r="AG2585" s="11" t="str">
        <f>IF(Churn!AG2585=0,"",Churn!AG2585)</f>
        <v/>
      </c>
      <c r="AH2585" s="11" t="str">
        <f>IF(Churn!AH2585=0,"",Churn!AH2585)</f>
        <v/>
      </c>
      <c r="AI2585" s="11" t="str">
        <f>IF(Churn!AI2585=0,"",Churn!AI2585)</f>
        <v/>
      </c>
      <c r="AJ2585" s="11" t="str">
        <f>IF(Churn!AJ2585=0,"",Churn!AJ2585)</f>
        <v/>
      </c>
      <c r="AK2585" s="11" t="str">
        <f>IF(Churn!AK2585=0,"",Churn!AK2585)</f>
        <v/>
      </c>
      <c r="AL2585" s="11" t="str">
        <f>Churn!AL2585</f>
        <v/>
      </c>
      <c r="AM2585" s="11" t="str">
        <f>IF(Churn!AM2585=0,"",Churn!AM2585)</f>
        <v/>
      </c>
      <c r="AN2585" s="11" t="str">
        <f>IF(Churn!AN2585=0,"",Churn!AN2585)</f>
        <v/>
      </c>
      <c r="AO2585" s="6" t="str">
        <f t="shared" si="80"/>
        <v/>
      </c>
      <c r="AP2585" s="7" t="str">
        <f t="shared" si="81"/>
        <v/>
      </c>
    </row>
    <row r="2586" spans="1:42">
      <c r="A2586" s="11" t="str">
        <f>IF(Churn!A2586=0,"",RIGHT(Churn!A2586,LEN(Churn!A2586)-4))</f>
        <v/>
      </c>
      <c r="B2586" s="13" t="str">
        <f>IF(Churn!B2586=0,"",Churn!B2586)</f>
        <v/>
      </c>
      <c r="C2586" s="11" t="str">
        <f>IF(Churn!C2586=0,IF(Churn!D2586=0,"","Inventory"),Churn!C2586)</f>
        <v/>
      </c>
      <c r="D2586" s="11" t="str">
        <f>IF(Churn!D2586=0,"",Churn!D2586)</f>
        <v/>
      </c>
      <c r="E2586" s="11" t="str">
        <f>IF(Churn!E2586=0,"",Churn!E2586)</f>
        <v/>
      </c>
      <c r="F2586" s="11" t="str">
        <f>IF(Churn!F2586=0,"",Churn!F2586)</f>
        <v/>
      </c>
      <c r="G2586" s="11" t="str">
        <f>IF(Churn!G2586=0,"",Churn!G2586)</f>
        <v/>
      </c>
      <c r="H2586" s="17" t="str">
        <f>Churn!H2586</f>
        <v/>
      </c>
      <c r="I2586" s="11" t="str">
        <f>IF(Churn!I2586=0,"",Churn!I2586)</f>
        <v/>
      </c>
      <c r="J2586" s="11" t="str">
        <f>IF(Churn!J2586=0,"",Churn!J2586)</f>
        <v/>
      </c>
      <c r="K2586" s="11" t="str">
        <f>IF(Churn!K2586=0,"",Churn!K2586)</f>
        <v/>
      </c>
      <c r="L2586" s="11" t="str">
        <f>IF(Churn!L2586=0,"",Churn!L2586)</f>
        <v/>
      </c>
      <c r="M2586" s="11" t="str">
        <f>IF(Churn!M2586=0,"",Churn!M2586)</f>
        <v/>
      </c>
      <c r="N2586" s="11" t="str">
        <f>IF(Churn!N2586=0,"",Churn!N2586)</f>
        <v/>
      </c>
      <c r="O2586" s="11" t="str">
        <f>IF(Churn!O2586=0,"-",Churn!O2586)</f>
        <v>-</v>
      </c>
      <c r="P2586" s="11" t="str">
        <f>IF(Churn!P2586=0,"-",Churn!P2586)</f>
        <v>-</v>
      </c>
      <c r="Q2586" s="11" t="str">
        <f>IF(Churn!Q2586=0,"",Churn!Q2586)</f>
        <v/>
      </c>
      <c r="R2586" s="11" t="str">
        <f>IF(Churn!R2586=0,"",Churn!R2586)</f>
        <v/>
      </c>
      <c r="S2586" s="11" t="str">
        <f>IF(Churn!S2586=0,"-",Churn!S2586)</f>
        <v>-</v>
      </c>
      <c r="T2586" s="11" t="str">
        <f>IF(Churn!T2586=0,"-",Churn!T2586)</f>
        <v>-</v>
      </c>
      <c r="U2586" s="11" t="str">
        <f>IF(Churn!U2586=0,"",Churn!U2586)</f>
        <v/>
      </c>
      <c r="V2586" s="11" t="str">
        <f>IF(Churn!V2586=0,"",Churn!V2586)</f>
        <v/>
      </c>
      <c r="W2586" s="11" t="str">
        <f>IF(Churn!W2586=0,"-",Churn!W2586)</f>
        <v>-</v>
      </c>
      <c r="X2586" s="11" t="str">
        <f>IF(Churn!X2586=0,"-",Churn!X2586)</f>
        <v>-</v>
      </c>
      <c r="Y2586" s="11" t="str">
        <f>IF(Churn!Y2586=0,"",Churn!Y2586)</f>
        <v/>
      </c>
      <c r="Z2586" s="11" t="str">
        <f>IF(Churn!Z2586=0,"",Churn!Z2586)</f>
        <v/>
      </c>
      <c r="AA2586" s="11" t="str">
        <f>IF(Churn!AA2586=0,"",Churn!AA2586)</f>
        <v/>
      </c>
      <c r="AB2586" s="11" t="str">
        <f>IF(Churn!AB2586=0,"",Churn!AB2586)</f>
        <v/>
      </c>
      <c r="AC2586" s="11" t="str">
        <f>IF(Churn!AC2586=0,"",Churn!AC2586)</f>
        <v/>
      </c>
      <c r="AD2586" s="11" t="str">
        <f>IF(Churn!AD2586=0,"",Churn!AD2586)</f>
        <v/>
      </c>
      <c r="AE2586" s="11" t="str">
        <f>IF(Churn!AE2586=0,"",Churn!AE2586)</f>
        <v/>
      </c>
      <c r="AF2586" s="11" t="str">
        <f>IF(Churn!AF2586=0,"",Churn!AF2586)</f>
        <v/>
      </c>
      <c r="AG2586" s="11" t="str">
        <f>IF(Churn!AG2586=0,"",Churn!AG2586)</f>
        <v/>
      </c>
      <c r="AH2586" s="11" t="str">
        <f>IF(Churn!AH2586=0,"",Churn!AH2586)</f>
        <v/>
      </c>
      <c r="AI2586" s="11" t="str">
        <f>IF(Churn!AI2586=0,"",Churn!AI2586)</f>
        <v/>
      </c>
      <c r="AJ2586" s="11" t="str">
        <f>IF(Churn!AJ2586=0,"",Churn!AJ2586)</f>
        <v/>
      </c>
      <c r="AK2586" s="11" t="str">
        <f>IF(Churn!AK2586=0,"",Churn!AK2586)</f>
        <v/>
      </c>
      <c r="AL2586" s="11" t="str">
        <f>Churn!AL2586</f>
        <v/>
      </c>
      <c r="AM2586" s="11" t="str">
        <f>IF(Churn!AM2586=0,"",Churn!AM2586)</f>
        <v/>
      </c>
      <c r="AN2586" s="11" t="str">
        <f>IF(Churn!AN2586=0,"",Churn!AN2586)</f>
        <v/>
      </c>
      <c r="AO2586" s="6" t="str">
        <f t="shared" si="80"/>
        <v/>
      </c>
      <c r="AP2586" s="7" t="str">
        <f t="shared" si="81"/>
        <v/>
      </c>
    </row>
    <row r="2587" spans="1:42">
      <c r="A2587" s="11" t="str">
        <f>IF(Churn!A2587=0,"",RIGHT(Churn!A2587,LEN(Churn!A2587)-4))</f>
        <v/>
      </c>
      <c r="B2587" s="13" t="str">
        <f>IF(Churn!B2587=0,"",Churn!B2587)</f>
        <v/>
      </c>
      <c r="C2587" s="11" t="str">
        <f>IF(Churn!C2587=0,IF(Churn!D2587=0,"","Inventory"),Churn!C2587)</f>
        <v/>
      </c>
      <c r="D2587" s="11" t="str">
        <f>IF(Churn!D2587=0,"",Churn!D2587)</f>
        <v/>
      </c>
      <c r="E2587" s="11" t="str">
        <f>IF(Churn!E2587=0,"",Churn!E2587)</f>
        <v/>
      </c>
      <c r="F2587" s="11" t="str">
        <f>IF(Churn!F2587=0,"",Churn!F2587)</f>
        <v/>
      </c>
      <c r="G2587" s="11" t="str">
        <f>IF(Churn!G2587=0,"",Churn!G2587)</f>
        <v/>
      </c>
      <c r="H2587" s="17" t="str">
        <f>Churn!H2587</f>
        <v/>
      </c>
      <c r="I2587" s="11" t="str">
        <f>IF(Churn!I2587=0,"",Churn!I2587)</f>
        <v/>
      </c>
      <c r="J2587" s="11" t="str">
        <f>IF(Churn!J2587=0,"",Churn!J2587)</f>
        <v/>
      </c>
      <c r="K2587" s="11" t="str">
        <f>IF(Churn!K2587=0,"",Churn!K2587)</f>
        <v/>
      </c>
      <c r="L2587" s="11" t="str">
        <f>IF(Churn!L2587=0,"",Churn!L2587)</f>
        <v/>
      </c>
      <c r="M2587" s="11" t="str">
        <f>IF(Churn!M2587=0,"",Churn!M2587)</f>
        <v/>
      </c>
      <c r="N2587" s="11" t="str">
        <f>IF(Churn!N2587=0,"",Churn!N2587)</f>
        <v/>
      </c>
      <c r="O2587" s="11" t="str">
        <f>IF(Churn!O2587=0,"-",Churn!O2587)</f>
        <v>-</v>
      </c>
      <c r="P2587" s="11" t="str">
        <f>IF(Churn!P2587=0,"-",Churn!P2587)</f>
        <v>-</v>
      </c>
      <c r="Q2587" s="11" t="str">
        <f>IF(Churn!Q2587=0,"",Churn!Q2587)</f>
        <v/>
      </c>
      <c r="R2587" s="11" t="str">
        <f>IF(Churn!R2587=0,"",Churn!R2587)</f>
        <v/>
      </c>
      <c r="S2587" s="11" t="str">
        <f>IF(Churn!S2587=0,"-",Churn!S2587)</f>
        <v>-</v>
      </c>
      <c r="T2587" s="11" t="str">
        <f>IF(Churn!T2587=0,"-",Churn!T2587)</f>
        <v>-</v>
      </c>
      <c r="U2587" s="11" t="str">
        <f>IF(Churn!U2587=0,"",Churn!U2587)</f>
        <v/>
      </c>
      <c r="V2587" s="11" t="str">
        <f>IF(Churn!V2587=0,"",Churn!V2587)</f>
        <v/>
      </c>
      <c r="W2587" s="11" t="str">
        <f>IF(Churn!W2587=0,"-",Churn!W2587)</f>
        <v>-</v>
      </c>
      <c r="X2587" s="11" t="str">
        <f>IF(Churn!X2587=0,"-",Churn!X2587)</f>
        <v>-</v>
      </c>
      <c r="Y2587" s="11" t="str">
        <f>IF(Churn!Y2587=0,"",Churn!Y2587)</f>
        <v/>
      </c>
      <c r="Z2587" s="11" t="str">
        <f>IF(Churn!Z2587=0,"",Churn!Z2587)</f>
        <v/>
      </c>
      <c r="AA2587" s="11" t="str">
        <f>IF(Churn!AA2587=0,"",Churn!AA2587)</f>
        <v/>
      </c>
      <c r="AB2587" s="11" t="str">
        <f>IF(Churn!AB2587=0,"",Churn!AB2587)</f>
        <v/>
      </c>
      <c r="AC2587" s="11" t="str">
        <f>IF(Churn!AC2587=0,"",Churn!AC2587)</f>
        <v/>
      </c>
      <c r="AD2587" s="11" t="str">
        <f>IF(Churn!AD2587=0,"",Churn!AD2587)</f>
        <v/>
      </c>
      <c r="AE2587" s="11" t="str">
        <f>IF(Churn!AE2587=0,"",Churn!AE2587)</f>
        <v/>
      </c>
      <c r="AF2587" s="11" t="str">
        <f>IF(Churn!AF2587=0,"",Churn!AF2587)</f>
        <v/>
      </c>
      <c r="AG2587" s="11" t="str">
        <f>IF(Churn!AG2587=0,"",Churn!AG2587)</f>
        <v/>
      </c>
      <c r="AH2587" s="11" t="str">
        <f>IF(Churn!AH2587=0,"",Churn!AH2587)</f>
        <v/>
      </c>
      <c r="AI2587" s="11" t="str">
        <f>IF(Churn!AI2587=0,"",Churn!AI2587)</f>
        <v/>
      </c>
      <c r="AJ2587" s="11" t="str">
        <f>IF(Churn!AJ2587=0,"",Churn!AJ2587)</f>
        <v/>
      </c>
      <c r="AK2587" s="11" t="str">
        <f>IF(Churn!AK2587=0,"",Churn!AK2587)</f>
        <v/>
      </c>
      <c r="AL2587" s="11" t="str">
        <f>Churn!AL2587</f>
        <v/>
      </c>
      <c r="AM2587" s="11" t="str">
        <f>IF(Churn!AM2587=0,"",Churn!AM2587)</f>
        <v/>
      </c>
      <c r="AN2587" s="11" t="str">
        <f>IF(Churn!AN2587=0,"",Churn!AN2587)</f>
        <v/>
      </c>
      <c r="AO2587" s="6" t="str">
        <f t="shared" si="80"/>
        <v/>
      </c>
      <c r="AP2587" s="7" t="str">
        <f t="shared" si="81"/>
        <v/>
      </c>
    </row>
    <row r="2588" spans="1:42">
      <c r="A2588" s="11" t="str">
        <f>IF(Churn!A2588=0,"",RIGHT(Churn!A2588,LEN(Churn!A2588)-4))</f>
        <v/>
      </c>
      <c r="B2588" s="13" t="str">
        <f>IF(Churn!B2588=0,"",Churn!B2588)</f>
        <v/>
      </c>
      <c r="C2588" s="11" t="str">
        <f>IF(Churn!C2588=0,IF(Churn!D2588=0,"","Inventory"),Churn!C2588)</f>
        <v/>
      </c>
      <c r="D2588" s="11" t="str">
        <f>IF(Churn!D2588=0,"",Churn!D2588)</f>
        <v/>
      </c>
      <c r="E2588" s="11" t="str">
        <f>IF(Churn!E2588=0,"",Churn!E2588)</f>
        <v/>
      </c>
      <c r="F2588" s="11" t="str">
        <f>IF(Churn!F2588=0,"",Churn!F2588)</f>
        <v/>
      </c>
      <c r="G2588" s="11" t="str">
        <f>IF(Churn!G2588=0,"",Churn!G2588)</f>
        <v/>
      </c>
      <c r="H2588" s="17" t="str">
        <f>Churn!H2588</f>
        <v/>
      </c>
      <c r="I2588" s="11" t="str">
        <f>IF(Churn!I2588=0,"",Churn!I2588)</f>
        <v/>
      </c>
      <c r="J2588" s="11" t="str">
        <f>IF(Churn!J2588=0,"",Churn!J2588)</f>
        <v/>
      </c>
      <c r="K2588" s="11" t="str">
        <f>IF(Churn!K2588=0,"",Churn!K2588)</f>
        <v/>
      </c>
      <c r="L2588" s="11" t="str">
        <f>IF(Churn!L2588=0,"",Churn!L2588)</f>
        <v/>
      </c>
      <c r="M2588" s="11" t="str">
        <f>IF(Churn!M2588=0,"",Churn!M2588)</f>
        <v/>
      </c>
      <c r="N2588" s="11" t="str">
        <f>IF(Churn!N2588=0,"",Churn!N2588)</f>
        <v/>
      </c>
      <c r="O2588" s="11" t="str">
        <f>IF(Churn!O2588=0,"-",Churn!O2588)</f>
        <v>-</v>
      </c>
      <c r="P2588" s="11" t="str">
        <f>IF(Churn!P2588=0,"-",Churn!P2588)</f>
        <v>-</v>
      </c>
      <c r="Q2588" s="11" t="str">
        <f>IF(Churn!Q2588=0,"",Churn!Q2588)</f>
        <v/>
      </c>
      <c r="R2588" s="11" t="str">
        <f>IF(Churn!R2588=0,"",Churn!R2588)</f>
        <v/>
      </c>
      <c r="S2588" s="11" t="str">
        <f>IF(Churn!S2588=0,"-",Churn!S2588)</f>
        <v>-</v>
      </c>
      <c r="T2588" s="11" t="str">
        <f>IF(Churn!T2588=0,"-",Churn!T2588)</f>
        <v>-</v>
      </c>
      <c r="U2588" s="11" t="str">
        <f>IF(Churn!U2588=0,"",Churn!U2588)</f>
        <v/>
      </c>
      <c r="V2588" s="11" t="str">
        <f>IF(Churn!V2588=0,"",Churn!V2588)</f>
        <v/>
      </c>
      <c r="W2588" s="11" t="str">
        <f>IF(Churn!W2588=0,"-",Churn!W2588)</f>
        <v>-</v>
      </c>
      <c r="X2588" s="11" t="str">
        <f>IF(Churn!X2588=0,"-",Churn!X2588)</f>
        <v>-</v>
      </c>
      <c r="Y2588" s="11" t="str">
        <f>IF(Churn!Y2588=0,"",Churn!Y2588)</f>
        <v/>
      </c>
      <c r="Z2588" s="11" t="str">
        <f>IF(Churn!Z2588=0,"",Churn!Z2588)</f>
        <v/>
      </c>
      <c r="AA2588" s="11" t="str">
        <f>IF(Churn!AA2588=0,"",Churn!AA2588)</f>
        <v/>
      </c>
      <c r="AB2588" s="11" t="str">
        <f>IF(Churn!AB2588=0,"",Churn!AB2588)</f>
        <v/>
      </c>
      <c r="AC2588" s="11" t="str">
        <f>IF(Churn!AC2588=0,"",Churn!AC2588)</f>
        <v/>
      </c>
      <c r="AD2588" s="11" t="str">
        <f>IF(Churn!AD2588=0,"",Churn!AD2588)</f>
        <v/>
      </c>
      <c r="AE2588" s="11" t="str">
        <f>IF(Churn!AE2588=0,"",Churn!AE2588)</f>
        <v/>
      </c>
      <c r="AF2588" s="11" t="str">
        <f>IF(Churn!AF2588=0,"",Churn!AF2588)</f>
        <v/>
      </c>
      <c r="AG2588" s="11" t="str">
        <f>IF(Churn!AG2588=0,"",Churn!AG2588)</f>
        <v/>
      </c>
      <c r="AH2588" s="11" t="str">
        <f>IF(Churn!AH2588=0,"",Churn!AH2588)</f>
        <v/>
      </c>
      <c r="AI2588" s="11" t="str">
        <f>IF(Churn!AI2588=0,"",Churn!AI2588)</f>
        <v/>
      </c>
      <c r="AJ2588" s="11" t="str">
        <f>IF(Churn!AJ2588=0,"",Churn!AJ2588)</f>
        <v/>
      </c>
      <c r="AK2588" s="11" t="str">
        <f>IF(Churn!AK2588=0,"",Churn!AK2588)</f>
        <v/>
      </c>
      <c r="AL2588" s="11" t="str">
        <f>Churn!AL2588</f>
        <v/>
      </c>
      <c r="AM2588" s="11" t="str">
        <f>IF(Churn!AM2588=0,"",Churn!AM2588)</f>
        <v/>
      </c>
      <c r="AN2588" s="11" t="str">
        <f>IF(Churn!AN2588=0,"",Churn!AN2588)</f>
        <v/>
      </c>
      <c r="AO2588" s="6" t="str">
        <f t="shared" si="80"/>
        <v/>
      </c>
      <c r="AP2588" s="7" t="str">
        <f t="shared" si="81"/>
        <v/>
      </c>
    </row>
    <row r="2589" spans="1:42">
      <c r="A2589" s="11" t="str">
        <f>IF(Churn!A2589=0,"",RIGHT(Churn!A2589,LEN(Churn!A2589)-4))</f>
        <v/>
      </c>
      <c r="B2589" s="13" t="str">
        <f>IF(Churn!B2589=0,"",Churn!B2589)</f>
        <v/>
      </c>
      <c r="C2589" s="11" t="str">
        <f>IF(Churn!C2589=0,IF(Churn!D2589=0,"","Inventory"),Churn!C2589)</f>
        <v/>
      </c>
      <c r="D2589" s="11" t="str">
        <f>IF(Churn!D2589=0,"",Churn!D2589)</f>
        <v/>
      </c>
      <c r="E2589" s="11" t="str">
        <f>IF(Churn!E2589=0,"",Churn!E2589)</f>
        <v/>
      </c>
      <c r="F2589" s="11" t="str">
        <f>IF(Churn!F2589=0,"",Churn!F2589)</f>
        <v/>
      </c>
      <c r="G2589" s="11" t="str">
        <f>IF(Churn!G2589=0,"",Churn!G2589)</f>
        <v/>
      </c>
      <c r="H2589" s="17" t="str">
        <f>Churn!H2589</f>
        <v/>
      </c>
      <c r="I2589" s="11" t="str">
        <f>IF(Churn!I2589=0,"",Churn!I2589)</f>
        <v/>
      </c>
      <c r="J2589" s="11" t="str">
        <f>IF(Churn!J2589=0,"",Churn!J2589)</f>
        <v/>
      </c>
      <c r="K2589" s="11" t="str">
        <f>IF(Churn!K2589=0,"",Churn!K2589)</f>
        <v/>
      </c>
      <c r="L2589" s="11" t="str">
        <f>IF(Churn!L2589=0,"",Churn!L2589)</f>
        <v/>
      </c>
      <c r="M2589" s="11" t="str">
        <f>IF(Churn!M2589=0,"",Churn!M2589)</f>
        <v/>
      </c>
      <c r="N2589" s="11" t="str">
        <f>IF(Churn!N2589=0,"",Churn!N2589)</f>
        <v/>
      </c>
      <c r="O2589" s="11" t="str">
        <f>IF(Churn!O2589=0,"-",Churn!O2589)</f>
        <v>-</v>
      </c>
      <c r="P2589" s="11" t="str">
        <f>IF(Churn!P2589=0,"-",Churn!P2589)</f>
        <v>-</v>
      </c>
      <c r="Q2589" s="11" t="str">
        <f>IF(Churn!Q2589=0,"",Churn!Q2589)</f>
        <v/>
      </c>
      <c r="R2589" s="11" t="str">
        <f>IF(Churn!R2589=0,"",Churn!R2589)</f>
        <v/>
      </c>
      <c r="S2589" s="11" t="str">
        <f>IF(Churn!S2589=0,"-",Churn!S2589)</f>
        <v>-</v>
      </c>
      <c r="T2589" s="11" t="str">
        <f>IF(Churn!T2589=0,"-",Churn!T2589)</f>
        <v>-</v>
      </c>
      <c r="U2589" s="11" t="str">
        <f>IF(Churn!U2589=0,"",Churn!U2589)</f>
        <v/>
      </c>
      <c r="V2589" s="11" t="str">
        <f>IF(Churn!V2589=0,"",Churn!V2589)</f>
        <v/>
      </c>
      <c r="W2589" s="11" t="str">
        <f>IF(Churn!W2589=0,"-",Churn!W2589)</f>
        <v>-</v>
      </c>
      <c r="X2589" s="11" t="str">
        <f>IF(Churn!X2589=0,"-",Churn!X2589)</f>
        <v>-</v>
      </c>
      <c r="Y2589" s="11" t="str">
        <f>IF(Churn!Y2589=0,"",Churn!Y2589)</f>
        <v/>
      </c>
      <c r="Z2589" s="11" t="str">
        <f>IF(Churn!Z2589=0,"",Churn!Z2589)</f>
        <v/>
      </c>
      <c r="AA2589" s="11" t="str">
        <f>IF(Churn!AA2589=0,"",Churn!AA2589)</f>
        <v/>
      </c>
      <c r="AB2589" s="11" t="str">
        <f>IF(Churn!AB2589=0,"",Churn!AB2589)</f>
        <v/>
      </c>
      <c r="AC2589" s="11" t="str">
        <f>IF(Churn!AC2589=0,"",Churn!AC2589)</f>
        <v/>
      </c>
      <c r="AD2589" s="11" t="str">
        <f>IF(Churn!AD2589=0,"",Churn!AD2589)</f>
        <v/>
      </c>
      <c r="AE2589" s="11" t="str">
        <f>IF(Churn!AE2589=0,"",Churn!AE2589)</f>
        <v/>
      </c>
      <c r="AF2589" s="11" t="str">
        <f>IF(Churn!AF2589=0,"",Churn!AF2589)</f>
        <v/>
      </c>
      <c r="AG2589" s="11" t="str">
        <f>IF(Churn!AG2589=0,"",Churn!AG2589)</f>
        <v/>
      </c>
      <c r="AH2589" s="11" t="str">
        <f>IF(Churn!AH2589=0,"",Churn!AH2589)</f>
        <v/>
      </c>
      <c r="AI2589" s="11" t="str">
        <f>IF(Churn!AI2589=0,"",Churn!AI2589)</f>
        <v/>
      </c>
      <c r="AJ2589" s="11" t="str">
        <f>IF(Churn!AJ2589=0,"",Churn!AJ2589)</f>
        <v/>
      </c>
      <c r="AK2589" s="11" t="str">
        <f>IF(Churn!AK2589=0,"",Churn!AK2589)</f>
        <v/>
      </c>
      <c r="AL2589" s="11" t="str">
        <f>Churn!AL2589</f>
        <v/>
      </c>
      <c r="AM2589" s="11" t="str">
        <f>IF(Churn!AM2589=0,"",Churn!AM2589)</f>
        <v/>
      </c>
      <c r="AN2589" s="11" t="str">
        <f>IF(Churn!AN2589=0,"",Churn!AN2589)</f>
        <v/>
      </c>
      <c r="AO2589" s="6" t="str">
        <f t="shared" si="80"/>
        <v/>
      </c>
      <c r="AP2589" s="7" t="str">
        <f t="shared" si="81"/>
        <v/>
      </c>
    </row>
    <row r="2590" spans="1:42">
      <c r="A2590" s="11" t="str">
        <f>IF(Churn!A2590=0,"",RIGHT(Churn!A2590,LEN(Churn!A2590)-4))</f>
        <v/>
      </c>
      <c r="B2590" s="13" t="str">
        <f>IF(Churn!B2590=0,"",Churn!B2590)</f>
        <v/>
      </c>
      <c r="C2590" s="11" t="str">
        <f>IF(Churn!C2590=0,IF(Churn!D2590=0,"","Inventory"),Churn!C2590)</f>
        <v/>
      </c>
      <c r="D2590" s="11" t="str">
        <f>IF(Churn!D2590=0,"",Churn!D2590)</f>
        <v/>
      </c>
      <c r="E2590" s="11" t="str">
        <f>IF(Churn!E2590=0,"",Churn!E2590)</f>
        <v/>
      </c>
      <c r="F2590" s="11" t="str">
        <f>IF(Churn!F2590=0,"",Churn!F2590)</f>
        <v/>
      </c>
      <c r="G2590" s="11" t="str">
        <f>IF(Churn!G2590=0,"",Churn!G2590)</f>
        <v/>
      </c>
      <c r="H2590" s="17" t="str">
        <f>Churn!H2590</f>
        <v/>
      </c>
      <c r="I2590" s="11" t="str">
        <f>IF(Churn!I2590=0,"",Churn!I2590)</f>
        <v/>
      </c>
      <c r="J2590" s="11" t="str">
        <f>IF(Churn!J2590=0,"",Churn!J2590)</f>
        <v/>
      </c>
      <c r="K2590" s="11" t="str">
        <f>IF(Churn!K2590=0,"",Churn!K2590)</f>
        <v/>
      </c>
      <c r="L2590" s="11" t="str">
        <f>IF(Churn!L2590=0,"",Churn!L2590)</f>
        <v/>
      </c>
      <c r="M2590" s="11" t="str">
        <f>IF(Churn!M2590=0,"",Churn!M2590)</f>
        <v/>
      </c>
      <c r="N2590" s="11" t="str">
        <f>IF(Churn!N2590=0,"",Churn!N2590)</f>
        <v/>
      </c>
      <c r="O2590" s="11" t="str">
        <f>IF(Churn!O2590=0,"-",Churn!O2590)</f>
        <v>-</v>
      </c>
      <c r="P2590" s="11" t="str">
        <f>IF(Churn!P2590=0,"-",Churn!P2590)</f>
        <v>-</v>
      </c>
      <c r="Q2590" s="11" t="str">
        <f>IF(Churn!Q2590=0,"",Churn!Q2590)</f>
        <v/>
      </c>
      <c r="R2590" s="11" t="str">
        <f>IF(Churn!R2590=0,"",Churn!R2590)</f>
        <v/>
      </c>
      <c r="S2590" s="11" t="str">
        <f>IF(Churn!S2590=0,"-",Churn!S2590)</f>
        <v>-</v>
      </c>
      <c r="T2590" s="11" t="str">
        <f>IF(Churn!T2590=0,"-",Churn!T2590)</f>
        <v>-</v>
      </c>
      <c r="U2590" s="11" t="str">
        <f>IF(Churn!U2590=0,"",Churn!U2590)</f>
        <v/>
      </c>
      <c r="V2590" s="11" t="str">
        <f>IF(Churn!V2590=0,"",Churn!V2590)</f>
        <v/>
      </c>
      <c r="W2590" s="11" t="str">
        <f>IF(Churn!W2590=0,"-",Churn!W2590)</f>
        <v>-</v>
      </c>
      <c r="X2590" s="11" t="str">
        <f>IF(Churn!X2590=0,"-",Churn!X2590)</f>
        <v>-</v>
      </c>
      <c r="Y2590" s="11" t="str">
        <f>IF(Churn!Y2590=0,"",Churn!Y2590)</f>
        <v/>
      </c>
      <c r="Z2590" s="11" t="str">
        <f>IF(Churn!Z2590=0,"",Churn!Z2590)</f>
        <v/>
      </c>
      <c r="AA2590" s="11" t="str">
        <f>IF(Churn!AA2590=0,"",Churn!AA2590)</f>
        <v/>
      </c>
      <c r="AB2590" s="11" t="str">
        <f>IF(Churn!AB2590=0,"",Churn!AB2590)</f>
        <v/>
      </c>
      <c r="AC2590" s="11" t="str">
        <f>IF(Churn!AC2590=0,"",Churn!AC2590)</f>
        <v/>
      </c>
      <c r="AD2590" s="11" t="str">
        <f>IF(Churn!AD2590=0,"",Churn!AD2590)</f>
        <v/>
      </c>
      <c r="AE2590" s="11" t="str">
        <f>IF(Churn!AE2590=0,"",Churn!AE2590)</f>
        <v/>
      </c>
      <c r="AF2590" s="11" t="str">
        <f>IF(Churn!AF2590=0,"",Churn!AF2590)</f>
        <v/>
      </c>
      <c r="AG2590" s="11" t="str">
        <f>IF(Churn!AG2590=0,"",Churn!AG2590)</f>
        <v/>
      </c>
      <c r="AH2590" s="11" t="str">
        <f>IF(Churn!AH2590=0,"",Churn!AH2590)</f>
        <v/>
      </c>
      <c r="AI2590" s="11" t="str">
        <f>IF(Churn!AI2590=0,"",Churn!AI2590)</f>
        <v/>
      </c>
      <c r="AJ2590" s="11" t="str">
        <f>IF(Churn!AJ2590=0,"",Churn!AJ2590)</f>
        <v/>
      </c>
      <c r="AK2590" s="11" t="str">
        <f>IF(Churn!AK2590=0,"",Churn!AK2590)</f>
        <v/>
      </c>
      <c r="AL2590" s="11" t="str">
        <f>Churn!AL2590</f>
        <v/>
      </c>
      <c r="AM2590" s="11" t="str">
        <f>IF(Churn!AM2590=0,"",Churn!AM2590)</f>
        <v/>
      </c>
      <c r="AN2590" s="11" t="str">
        <f>IF(Churn!AN2590=0,"",Churn!AN2590)</f>
        <v/>
      </c>
      <c r="AO2590" s="6" t="str">
        <f t="shared" si="80"/>
        <v/>
      </c>
      <c r="AP2590" s="7" t="str">
        <f t="shared" si="81"/>
        <v/>
      </c>
    </row>
    <row r="2591" spans="1:42">
      <c r="A2591" s="11" t="str">
        <f>IF(Churn!A2591=0,"",RIGHT(Churn!A2591,LEN(Churn!A2591)-4))</f>
        <v/>
      </c>
      <c r="B2591" s="13" t="str">
        <f>IF(Churn!B2591=0,"",Churn!B2591)</f>
        <v/>
      </c>
      <c r="C2591" s="11" t="str">
        <f>IF(Churn!C2591=0,IF(Churn!D2591=0,"","Inventory"),Churn!C2591)</f>
        <v/>
      </c>
      <c r="D2591" s="11" t="str">
        <f>IF(Churn!D2591=0,"",Churn!D2591)</f>
        <v/>
      </c>
      <c r="E2591" s="11" t="str">
        <f>IF(Churn!E2591=0,"",Churn!E2591)</f>
        <v/>
      </c>
      <c r="F2591" s="11" t="str">
        <f>IF(Churn!F2591=0,"",Churn!F2591)</f>
        <v/>
      </c>
      <c r="G2591" s="11" t="str">
        <f>IF(Churn!G2591=0,"",Churn!G2591)</f>
        <v/>
      </c>
      <c r="H2591" s="17" t="str">
        <f>Churn!H2591</f>
        <v/>
      </c>
      <c r="I2591" s="11" t="str">
        <f>IF(Churn!I2591=0,"",Churn!I2591)</f>
        <v/>
      </c>
      <c r="J2591" s="11" t="str">
        <f>IF(Churn!J2591=0,"",Churn!J2591)</f>
        <v/>
      </c>
      <c r="K2591" s="11" t="str">
        <f>IF(Churn!K2591=0,"",Churn!K2591)</f>
        <v/>
      </c>
      <c r="L2591" s="11" t="str">
        <f>IF(Churn!L2591=0,"",Churn!L2591)</f>
        <v/>
      </c>
      <c r="M2591" s="11" t="str">
        <f>IF(Churn!M2591=0,"",Churn!M2591)</f>
        <v/>
      </c>
      <c r="N2591" s="11" t="str">
        <f>IF(Churn!N2591=0,"",Churn!N2591)</f>
        <v/>
      </c>
      <c r="O2591" s="11" t="str">
        <f>IF(Churn!O2591=0,"-",Churn!O2591)</f>
        <v>-</v>
      </c>
      <c r="P2591" s="11" t="str">
        <f>IF(Churn!P2591=0,"-",Churn!P2591)</f>
        <v>-</v>
      </c>
      <c r="Q2591" s="11" t="str">
        <f>IF(Churn!Q2591=0,"",Churn!Q2591)</f>
        <v/>
      </c>
      <c r="R2591" s="11" t="str">
        <f>IF(Churn!R2591=0,"",Churn!R2591)</f>
        <v/>
      </c>
      <c r="S2591" s="11" t="str">
        <f>IF(Churn!S2591=0,"-",Churn!S2591)</f>
        <v>-</v>
      </c>
      <c r="T2591" s="11" t="str">
        <f>IF(Churn!T2591=0,"-",Churn!T2591)</f>
        <v>-</v>
      </c>
      <c r="U2591" s="11" t="str">
        <f>IF(Churn!U2591=0,"",Churn!U2591)</f>
        <v/>
      </c>
      <c r="V2591" s="11" t="str">
        <f>IF(Churn!V2591=0,"",Churn!V2591)</f>
        <v/>
      </c>
      <c r="W2591" s="11" t="str">
        <f>IF(Churn!W2591=0,"-",Churn!W2591)</f>
        <v>-</v>
      </c>
      <c r="X2591" s="11" t="str">
        <f>IF(Churn!X2591=0,"-",Churn!X2591)</f>
        <v>-</v>
      </c>
      <c r="Y2591" s="11" t="str">
        <f>IF(Churn!Y2591=0,"",Churn!Y2591)</f>
        <v/>
      </c>
      <c r="Z2591" s="11" t="str">
        <f>IF(Churn!Z2591=0,"",Churn!Z2591)</f>
        <v/>
      </c>
      <c r="AA2591" s="11" t="str">
        <f>IF(Churn!AA2591=0,"",Churn!AA2591)</f>
        <v/>
      </c>
      <c r="AB2591" s="11" t="str">
        <f>IF(Churn!AB2591=0,"",Churn!AB2591)</f>
        <v/>
      </c>
      <c r="AC2591" s="11" t="str">
        <f>IF(Churn!AC2591=0,"",Churn!AC2591)</f>
        <v/>
      </c>
      <c r="AD2591" s="11" t="str">
        <f>IF(Churn!AD2591=0,"",Churn!AD2591)</f>
        <v/>
      </c>
      <c r="AE2591" s="11" t="str">
        <f>IF(Churn!AE2591=0,"",Churn!AE2591)</f>
        <v/>
      </c>
      <c r="AF2591" s="11" t="str">
        <f>IF(Churn!AF2591=0,"",Churn!AF2591)</f>
        <v/>
      </c>
      <c r="AG2591" s="11" t="str">
        <f>IF(Churn!AG2591=0,"",Churn!AG2591)</f>
        <v/>
      </c>
      <c r="AH2591" s="11" t="str">
        <f>IF(Churn!AH2591=0,"",Churn!AH2591)</f>
        <v/>
      </c>
      <c r="AI2591" s="11" t="str">
        <f>IF(Churn!AI2591=0,"",Churn!AI2591)</f>
        <v/>
      </c>
      <c r="AJ2591" s="11" t="str">
        <f>IF(Churn!AJ2591=0,"",Churn!AJ2591)</f>
        <v/>
      </c>
      <c r="AK2591" s="11" t="str">
        <f>IF(Churn!AK2591=0,"",Churn!AK2591)</f>
        <v/>
      </c>
      <c r="AL2591" s="11" t="str">
        <f>Churn!AL2591</f>
        <v/>
      </c>
      <c r="AM2591" s="11" t="str">
        <f>IF(Churn!AM2591=0,"",Churn!AM2591)</f>
        <v/>
      </c>
      <c r="AN2591" s="11" t="str">
        <f>IF(Churn!AN2591=0,"",Churn!AN2591)</f>
        <v/>
      </c>
      <c r="AO2591" s="6" t="str">
        <f t="shared" si="80"/>
        <v/>
      </c>
      <c r="AP2591" s="7" t="str">
        <f t="shared" si="81"/>
        <v/>
      </c>
    </row>
    <row r="2592" spans="1:42">
      <c r="A2592" s="11" t="str">
        <f>IF(Churn!A2592=0,"",RIGHT(Churn!A2592,LEN(Churn!A2592)-4))</f>
        <v/>
      </c>
      <c r="B2592" s="13" t="str">
        <f>IF(Churn!B2592=0,"",Churn!B2592)</f>
        <v/>
      </c>
      <c r="C2592" s="11" t="str">
        <f>IF(Churn!C2592=0,IF(Churn!D2592=0,"","Inventory"),Churn!C2592)</f>
        <v/>
      </c>
      <c r="D2592" s="11" t="str">
        <f>IF(Churn!D2592=0,"",Churn!D2592)</f>
        <v/>
      </c>
      <c r="E2592" s="11" t="str">
        <f>IF(Churn!E2592=0,"",Churn!E2592)</f>
        <v/>
      </c>
      <c r="F2592" s="11" t="str">
        <f>IF(Churn!F2592=0,"",Churn!F2592)</f>
        <v/>
      </c>
      <c r="G2592" s="11" t="str">
        <f>IF(Churn!G2592=0,"",Churn!G2592)</f>
        <v/>
      </c>
      <c r="H2592" s="17" t="str">
        <f>Churn!H2592</f>
        <v/>
      </c>
      <c r="I2592" s="11" t="str">
        <f>IF(Churn!I2592=0,"",Churn!I2592)</f>
        <v/>
      </c>
      <c r="J2592" s="11" t="str">
        <f>IF(Churn!J2592=0,"",Churn!J2592)</f>
        <v/>
      </c>
      <c r="K2592" s="11" t="str">
        <f>IF(Churn!K2592=0,"",Churn!K2592)</f>
        <v/>
      </c>
      <c r="L2592" s="11" t="str">
        <f>IF(Churn!L2592=0,"",Churn!L2592)</f>
        <v/>
      </c>
      <c r="M2592" s="11" t="str">
        <f>IF(Churn!M2592=0,"",Churn!M2592)</f>
        <v/>
      </c>
      <c r="N2592" s="11" t="str">
        <f>IF(Churn!N2592=0,"",Churn!N2592)</f>
        <v/>
      </c>
      <c r="O2592" s="11" t="str">
        <f>IF(Churn!O2592=0,"-",Churn!O2592)</f>
        <v>-</v>
      </c>
      <c r="P2592" s="11" t="str">
        <f>IF(Churn!P2592=0,"-",Churn!P2592)</f>
        <v>-</v>
      </c>
      <c r="Q2592" s="11" t="str">
        <f>IF(Churn!Q2592=0,"",Churn!Q2592)</f>
        <v/>
      </c>
      <c r="R2592" s="11" t="str">
        <f>IF(Churn!R2592=0,"",Churn!R2592)</f>
        <v/>
      </c>
      <c r="S2592" s="11" t="str">
        <f>IF(Churn!S2592=0,"-",Churn!S2592)</f>
        <v>-</v>
      </c>
      <c r="T2592" s="11" t="str">
        <f>IF(Churn!T2592=0,"-",Churn!T2592)</f>
        <v>-</v>
      </c>
      <c r="U2592" s="11" t="str">
        <f>IF(Churn!U2592=0,"",Churn!U2592)</f>
        <v/>
      </c>
      <c r="V2592" s="11" t="str">
        <f>IF(Churn!V2592=0,"",Churn!V2592)</f>
        <v/>
      </c>
      <c r="W2592" s="11" t="str">
        <f>IF(Churn!W2592=0,"-",Churn!W2592)</f>
        <v>-</v>
      </c>
      <c r="X2592" s="11" t="str">
        <f>IF(Churn!X2592=0,"-",Churn!X2592)</f>
        <v>-</v>
      </c>
      <c r="Y2592" s="11" t="str">
        <f>IF(Churn!Y2592=0,"",Churn!Y2592)</f>
        <v/>
      </c>
      <c r="Z2592" s="11" t="str">
        <f>IF(Churn!Z2592=0,"",Churn!Z2592)</f>
        <v/>
      </c>
      <c r="AA2592" s="11" t="str">
        <f>IF(Churn!AA2592=0,"",Churn!AA2592)</f>
        <v/>
      </c>
      <c r="AB2592" s="11" t="str">
        <f>IF(Churn!AB2592=0,"",Churn!AB2592)</f>
        <v/>
      </c>
      <c r="AC2592" s="11" t="str">
        <f>IF(Churn!AC2592=0,"",Churn!AC2592)</f>
        <v/>
      </c>
      <c r="AD2592" s="11" t="str">
        <f>IF(Churn!AD2592=0,"",Churn!AD2592)</f>
        <v/>
      </c>
      <c r="AE2592" s="11" t="str">
        <f>IF(Churn!AE2592=0,"",Churn!AE2592)</f>
        <v/>
      </c>
      <c r="AF2592" s="11" t="str">
        <f>IF(Churn!AF2592=0,"",Churn!AF2592)</f>
        <v/>
      </c>
      <c r="AG2592" s="11" t="str">
        <f>IF(Churn!AG2592=0,"",Churn!AG2592)</f>
        <v/>
      </c>
      <c r="AH2592" s="11" t="str">
        <f>IF(Churn!AH2592=0,"",Churn!AH2592)</f>
        <v/>
      </c>
      <c r="AI2592" s="11" t="str">
        <f>IF(Churn!AI2592=0,"",Churn!AI2592)</f>
        <v/>
      </c>
      <c r="AJ2592" s="11" t="str">
        <f>IF(Churn!AJ2592=0,"",Churn!AJ2592)</f>
        <v/>
      </c>
      <c r="AK2592" s="11" t="str">
        <f>IF(Churn!AK2592=0,"",Churn!AK2592)</f>
        <v/>
      </c>
      <c r="AL2592" s="11" t="str">
        <f>Churn!AL2592</f>
        <v/>
      </c>
      <c r="AM2592" s="11" t="str">
        <f>IF(Churn!AM2592=0,"",Churn!AM2592)</f>
        <v/>
      </c>
      <c r="AN2592" s="11" t="str">
        <f>IF(Churn!AN2592=0,"",Churn!AN2592)</f>
        <v/>
      </c>
      <c r="AO2592" s="6" t="str">
        <f t="shared" si="80"/>
        <v/>
      </c>
      <c r="AP2592" s="7" t="str">
        <f t="shared" si="81"/>
        <v/>
      </c>
    </row>
    <row r="2593" spans="1:42">
      <c r="A2593" s="11" t="str">
        <f>IF(Churn!A2593=0,"",RIGHT(Churn!A2593,LEN(Churn!A2593)-4))</f>
        <v/>
      </c>
      <c r="B2593" s="13" t="str">
        <f>IF(Churn!B2593=0,"",Churn!B2593)</f>
        <v/>
      </c>
      <c r="C2593" s="11" t="str">
        <f>IF(Churn!C2593=0,IF(Churn!D2593=0,"","Inventory"),Churn!C2593)</f>
        <v/>
      </c>
      <c r="D2593" s="11" t="str">
        <f>IF(Churn!D2593=0,"",Churn!D2593)</f>
        <v/>
      </c>
      <c r="E2593" s="11" t="str">
        <f>IF(Churn!E2593=0,"",Churn!E2593)</f>
        <v/>
      </c>
      <c r="F2593" s="11" t="str">
        <f>IF(Churn!F2593=0,"",Churn!F2593)</f>
        <v/>
      </c>
      <c r="G2593" s="11" t="str">
        <f>IF(Churn!G2593=0,"",Churn!G2593)</f>
        <v/>
      </c>
      <c r="H2593" s="17" t="str">
        <f>Churn!H2593</f>
        <v/>
      </c>
      <c r="I2593" s="11" t="str">
        <f>IF(Churn!I2593=0,"",Churn!I2593)</f>
        <v/>
      </c>
      <c r="J2593" s="11" t="str">
        <f>IF(Churn!J2593=0,"",Churn!J2593)</f>
        <v/>
      </c>
      <c r="K2593" s="11" t="str">
        <f>IF(Churn!K2593=0,"",Churn!K2593)</f>
        <v/>
      </c>
      <c r="L2593" s="11" t="str">
        <f>IF(Churn!L2593=0,"",Churn!L2593)</f>
        <v/>
      </c>
      <c r="M2593" s="11" t="str">
        <f>IF(Churn!M2593=0,"",Churn!M2593)</f>
        <v/>
      </c>
      <c r="N2593" s="11" t="str">
        <f>IF(Churn!N2593=0,"",Churn!N2593)</f>
        <v/>
      </c>
      <c r="O2593" s="11" t="str">
        <f>IF(Churn!O2593=0,"-",Churn!O2593)</f>
        <v>-</v>
      </c>
      <c r="P2593" s="11" t="str">
        <f>IF(Churn!P2593=0,"-",Churn!P2593)</f>
        <v>-</v>
      </c>
      <c r="Q2593" s="11" t="str">
        <f>IF(Churn!Q2593=0,"",Churn!Q2593)</f>
        <v/>
      </c>
      <c r="R2593" s="11" t="str">
        <f>IF(Churn!R2593=0,"",Churn!R2593)</f>
        <v/>
      </c>
      <c r="S2593" s="11" t="str">
        <f>IF(Churn!S2593=0,"-",Churn!S2593)</f>
        <v>-</v>
      </c>
      <c r="T2593" s="11" t="str">
        <f>IF(Churn!T2593=0,"-",Churn!T2593)</f>
        <v>-</v>
      </c>
      <c r="U2593" s="11" t="str">
        <f>IF(Churn!U2593=0,"",Churn!U2593)</f>
        <v/>
      </c>
      <c r="V2593" s="11" t="str">
        <f>IF(Churn!V2593=0,"",Churn!V2593)</f>
        <v/>
      </c>
      <c r="W2593" s="11" t="str">
        <f>IF(Churn!W2593=0,"-",Churn!W2593)</f>
        <v>-</v>
      </c>
      <c r="X2593" s="11" t="str">
        <f>IF(Churn!X2593=0,"-",Churn!X2593)</f>
        <v>-</v>
      </c>
      <c r="Y2593" s="11" t="str">
        <f>IF(Churn!Y2593=0,"",Churn!Y2593)</f>
        <v/>
      </c>
      <c r="Z2593" s="11" t="str">
        <f>IF(Churn!Z2593=0,"",Churn!Z2593)</f>
        <v/>
      </c>
      <c r="AA2593" s="11" t="str">
        <f>IF(Churn!AA2593=0,"",Churn!AA2593)</f>
        <v/>
      </c>
      <c r="AB2593" s="11" t="str">
        <f>IF(Churn!AB2593=0,"",Churn!AB2593)</f>
        <v/>
      </c>
      <c r="AC2593" s="11" t="str">
        <f>IF(Churn!AC2593=0,"",Churn!AC2593)</f>
        <v/>
      </c>
      <c r="AD2593" s="11" t="str">
        <f>IF(Churn!AD2593=0,"",Churn!AD2593)</f>
        <v/>
      </c>
      <c r="AE2593" s="11" t="str">
        <f>IF(Churn!AE2593=0,"",Churn!AE2593)</f>
        <v/>
      </c>
      <c r="AF2593" s="11" t="str">
        <f>IF(Churn!AF2593=0,"",Churn!AF2593)</f>
        <v/>
      </c>
      <c r="AG2593" s="11" t="str">
        <f>IF(Churn!AG2593=0,"",Churn!AG2593)</f>
        <v/>
      </c>
      <c r="AH2593" s="11" t="str">
        <f>IF(Churn!AH2593=0,"",Churn!AH2593)</f>
        <v/>
      </c>
      <c r="AI2593" s="11" t="str">
        <f>IF(Churn!AI2593=0,"",Churn!AI2593)</f>
        <v/>
      </c>
      <c r="AJ2593" s="11" t="str">
        <f>IF(Churn!AJ2593=0,"",Churn!AJ2593)</f>
        <v/>
      </c>
      <c r="AK2593" s="11" t="str">
        <f>IF(Churn!AK2593=0,"",Churn!AK2593)</f>
        <v/>
      </c>
      <c r="AL2593" s="11" t="str">
        <f>Churn!AL2593</f>
        <v/>
      </c>
      <c r="AM2593" s="11" t="str">
        <f>IF(Churn!AM2593=0,"",Churn!AM2593)</f>
        <v/>
      </c>
      <c r="AN2593" s="11" t="str">
        <f>IF(Churn!AN2593=0,"",Churn!AN2593)</f>
        <v/>
      </c>
      <c r="AO2593" s="6" t="str">
        <f t="shared" si="80"/>
        <v/>
      </c>
      <c r="AP2593" s="7" t="str">
        <f t="shared" si="81"/>
        <v/>
      </c>
    </row>
    <row r="2594" spans="1:42">
      <c r="A2594" s="11" t="str">
        <f>IF(Churn!A2594=0,"",RIGHT(Churn!A2594,LEN(Churn!A2594)-4))</f>
        <v/>
      </c>
      <c r="B2594" s="13" t="str">
        <f>IF(Churn!B2594=0,"",Churn!B2594)</f>
        <v/>
      </c>
      <c r="C2594" s="11" t="str">
        <f>IF(Churn!C2594=0,IF(Churn!D2594=0,"","Inventory"),Churn!C2594)</f>
        <v/>
      </c>
      <c r="D2594" s="11" t="str">
        <f>IF(Churn!D2594=0,"",Churn!D2594)</f>
        <v/>
      </c>
      <c r="E2594" s="11" t="str">
        <f>IF(Churn!E2594=0,"",Churn!E2594)</f>
        <v/>
      </c>
      <c r="F2594" s="11" t="str">
        <f>IF(Churn!F2594=0,"",Churn!F2594)</f>
        <v/>
      </c>
      <c r="G2594" s="11" t="str">
        <f>IF(Churn!G2594=0,"",Churn!G2594)</f>
        <v/>
      </c>
      <c r="H2594" s="17" t="str">
        <f>Churn!H2594</f>
        <v/>
      </c>
      <c r="I2594" s="11" t="str">
        <f>IF(Churn!I2594=0,"",Churn!I2594)</f>
        <v/>
      </c>
      <c r="J2594" s="11" t="str">
        <f>IF(Churn!J2594=0,"",Churn!J2594)</f>
        <v/>
      </c>
      <c r="K2594" s="11" t="str">
        <f>IF(Churn!K2594=0,"",Churn!K2594)</f>
        <v/>
      </c>
      <c r="L2594" s="11" t="str">
        <f>IF(Churn!L2594=0,"",Churn!L2594)</f>
        <v/>
      </c>
      <c r="M2594" s="11" t="str">
        <f>IF(Churn!M2594=0,"",Churn!M2594)</f>
        <v/>
      </c>
      <c r="N2594" s="11" t="str">
        <f>IF(Churn!N2594=0,"",Churn!N2594)</f>
        <v/>
      </c>
      <c r="O2594" s="11" t="str">
        <f>IF(Churn!O2594=0,"-",Churn!O2594)</f>
        <v>-</v>
      </c>
      <c r="P2594" s="11" t="str">
        <f>IF(Churn!P2594=0,"-",Churn!P2594)</f>
        <v>-</v>
      </c>
      <c r="Q2594" s="11" t="str">
        <f>IF(Churn!Q2594=0,"",Churn!Q2594)</f>
        <v/>
      </c>
      <c r="R2594" s="11" t="str">
        <f>IF(Churn!R2594=0,"",Churn!R2594)</f>
        <v/>
      </c>
      <c r="S2594" s="11" t="str">
        <f>IF(Churn!S2594=0,"-",Churn!S2594)</f>
        <v>-</v>
      </c>
      <c r="T2594" s="11" t="str">
        <f>IF(Churn!T2594=0,"-",Churn!T2594)</f>
        <v>-</v>
      </c>
      <c r="U2594" s="11" t="str">
        <f>IF(Churn!U2594=0,"",Churn!U2594)</f>
        <v/>
      </c>
      <c r="V2594" s="11" t="str">
        <f>IF(Churn!V2594=0,"",Churn!V2594)</f>
        <v/>
      </c>
      <c r="W2594" s="11" t="str">
        <f>IF(Churn!W2594=0,"-",Churn!W2594)</f>
        <v>-</v>
      </c>
      <c r="X2594" s="11" t="str">
        <f>IF(Churn!X2594=0,"-",Churn!X2594)</f>
        <v>-</v>
      </c>
      <c r="Y2594" s="11" t="str">
        <f>IF(Churn!Y2594=0,"",Churn!Y2594)</f>
        <v/>
      </c>
      <c r="Z2594" s="11" t="str">
        <f>IF(Churn!Z2594=0,"",Churn!Z2594)</f>
        <v/>
      </c>
      <c r="AA2594" s="11" t="str">
        <f>IF(Churn!AA2594=0,"",Churn!AA2594)</f>
        <v/>
      </c>
      <c r="AB2594" s="11" t="str">
        <f>IF(Churn!AB2594=0,"",Churn!AB2594)</f>
        <v/>
      </c>
      <c r="AC2594" s="11" t="str">
        <f>IF(Churn!AC2594=0,"",Churn!AC2594)</f>
        <v/>
      </c>
      <c r="AD2594" s="11" t="str">
        <f>IF(Churn!AD2594=0,"",Churn!AD2594)</f>
        <v/>
      </c>
      <c r="AE2594" s="11" t="str">
        <f>IF(Churn!AE2594=0,"",Churn!AE2594)</f>
        <v/>
      </c>
      <c r="AF2594" s="11" t="str">
        <f>IF(Churn!AF2594=0,"",Churn!AF2594)</f>
        <v/>
      </c>
      <c r="AG2594" s="11" t="str">
        <f>IF(Churn!AG2594=0,"",Churn!AG2594)</f>
        <v/>
      </c>
      <c r="AH2594" s="11" t="str">
        <f>IF(Churn!AH2594=0,"",Churn!AH2594)</f>
        <v/>
      </c>
      <c r="AI2594" s="11" t="str">
        <f>IF(Churn!AI2594=0,"",Churn!AI2594)</f>
        <v/>
      </c>
      <c r="AJ2594" s="11" t="str">
        <f>IF(Churn!AJ2594=0,"",Churn!AJ2594)</f>
        <v/>
      </c>
      <c r="AK2594" s="11" t="str">
        <f>IF(Churn!AK2594=0,"",Churn!AK2594)</f>
        <v/>
      </c>
      <c r="AL2594" s="11" t="str">
        <f>Churn!AL2594</f>
        <v/>
      </c>
      <c r="AM2594" s="11" t="str">
        <f>IF(Churn!AM2594=0,"",Churn!AM2594)</f>
        <v/>
      </c>
      <c r="AN2594" s="11" t="str">
        <f>IF(Churn!AN2594=0,"",Churn!AN2594)</f>
        <v/>
      </c>
      <c r="AO2594" s="6" t="str">
        <f t="shared" si="80"/>
        <v/>
      </c>
      <c r="AP2594" s="7" t="str">
        <f t="shared" si="81"/>
        <v/>
      </c>
    </row>
    <row r="2595" spans="1:42">
      <c r="A2595" s="11" t="str">
        <f>IF(Churn!A2595=0,"",RIGHT(Churn!A2595,LEN(Churn!A2595)-4))</f>
        <v/>
      </c>
      <c r="B2595" s="13" t="str">
        <f>IF(Churn!B2595=0,"",Churn!B2595)</f>
        <v/>
      </c>
      <c r="C2595" s="11" t="str">
        <f>IF(Churn!C2595=0,IF(Churn!D2595=0,"","Inventory"),Churn!C2595)</f>
        <v/>
      </c>
      <c r="D2595" s="11" t="str">
        <f>IF(Churn!D2595=0,"",Churn!D2595)</f>
        <v/>
      </c>
      <c r="E2595" s="11" t="str">
        <f>IF(Churn!E2595=0,"",Churn!E2595)</f>
        <v/>
      </c>
      <c r="F2595" s="11" t="str">
        <f>IF(Churn!F2595=0,"",Churn!F2595)</f>
        <v/>
      </c>
      <c r="G2595" s="11" t="str">
        <f>IF(Churn!G2595=0,"",Churn!G2595)</f>
        <v/>
      </c>
      <c r="H2595" s="17" t="str">
        <f>Churn!H2595</f>
        <v/>
      </c>
      <c r="I2595" s="11" t="str">
        <f>IF(Churn!I2595=0,"",Churn!I2595)</f>
        <v/>
      </c>
      <c r="J2595" s="11" t="str">
        <f>IF(Churn!J2595=0,"",Churn!J2595)</f>
        <v/>
      </c>
      <c r="K2595" s="11" t="str">
        <f>IF(Churn!K2595=0,"",Churn!K2595)</f>
        <v/>
      </c>
      <c r="L2595" s="11" t="str">
        <f>IF(Churn!L2595=0,"",Churn!L2595)</f>
        <v/>
      </c>
      <c r="M2595" s="11" t="str">
        <f>IF(Churn!M2595=0,"",Churn!M2595)</f>
        <v/>
      </c>
      <c r="N2595" s="11" t="str">
        <f>IF(Churn!N2595=0,"",Churn!N2595)</f>
        <v/>
      </c>
      <c r="O2595" s="11" t="str">
        <f>IF(Churn!O2595=0,"-",Churn!O2595)</f>
        <v>-</v>
      </c>
      <c r="P2595" s="11" t="str">
        <f>IF(Churn!P2595=0,"-",Churn!P2595)</f>
        <v>-</v>
      </c>
      <c r="Q2595" s="11" t="str">
        <f>IF(Churn!Q2595=0,"",Churn!Q2595)</f>
        <v/>
      </c>
      <c r="R2595" s="11" t="str">
        <f>IF(Churn!R2595=0,"",Churn!R2595)</f>
        <v/>
      </c>
      <c r="S2595" s="11" t="str">
        <f>IF(Churn!S2595=0,"-",Churn!S2595)</f>
        <v>-</v>
      </c>
      <c r="T2595" s="11" t="str">
        <f>IF(Churn!T2595=0,"-",Churn!T2595)</f>
        <v>-</v>
      </c>
      <c r="U2595" s="11" t="str">
        <f>IF(Churn!U2595=0,"",Churn!U2595)</f>
        <v/>
      </c>
      <c r="V2595" s="11" t="str">
        <f>IF(Churn!V2595=0,"",Churn!V2595)</f>
        <v/>
      </c>
      <c r="W2595" s="11" t="str">
        <f>IF(Churn!W2595=0,"-",Churn!W2595)</f>
        <v>-</v>
      </c>
      <c r="X2595" s="11" t="str">
        <f>IF(Churn!X2595=0,"-",Churn!X2595)</f>
        <v>-</v>
      </c>
      <c r="Y2595" s="11" t="str">
        <f>IF(Churn!Y2595=0,"",Churn!Y2595)</f>
        <v/>
      </c>
      <c r="Z2595" s="11" t="str">
        <f>IF(Churn!Z2595=0,"",Churn!Z2595)</f>
        <v/>
      </c>
      <c r="AA2595" s="11" t="str">
        <f>IF(Churn!AA2595=0,"",Churn!AA2595)</f>
        <v/>
      </c>
      <c r="AB2595" s="11" t="str">
        <f>IF(Churn!AB2595=0,"",Churn!AB2595)</f>
        <v/>
      </c>
      <c r="AC2595" s="11" t="str">
        <f>IF(Churn!AC2595=0,"",Churn!AC2595)</f>
        <v/>
      </c>
      <c r="AD2595" s="11" t="str">
        <f>IF(Churn!AD2595=0,"",Churn!AD2595)</f>
        <v/>
      </c>
      <c r="AE2595" s="11" t="str">
        <f>IF(Churn!AE2595=0,"",Churn!AE2595)</f>
        <v/>
      </c>
      <c r="AF2595" s="11" t="str">
        <f>IF(Churn!AF2595=0,"",Churn!AF2595)</f>
        <v/>
      </c>
      <c r="AG2595" s="11" t="str">
        <f>IF(Churn!AG2595=0,"",Churn!AG2595)</f>
        <v/>
      </c>
      <c r="AH2595" s="11" t="str">
        <f>IF(Churn!AH2595=0,"",Churn!AH2595)</f>
        <v/>
      </c>
      <c r="AI2595" s="11" t="str">
        <f>IF(Churn!AI2595=0,"",Churn!AI2595)</f>
        <v/>
      </c>
      <c r="AJ2595" s="11" t="str">
        <f>IF(Churn!AJ2595=0,"",Churn!AJ2595)</f>
        <v/>
      </c>
      <c r="AK2595" s="11" t="str">
        <f>IF(Churn!AK2595=0,"",Churn!AK2595)</f>
        <v/>
      </c>
      <c r="AL2595" s="11" t="str">
        <f>Churn!AL2595</f>
        <v/>
      </c>
      <c r="AM2595" s="11" t="str">
        <f>IF(Churn!AM2595=0,"",Churn!AM2595)</f>
        <v/>
      </c>
      <c r="AN2595" s="11" t="str">
        <f>IF(Churn!AN2595=0,"",Churn!AN2595)</f>
        <v/>
      </c>
      <c r="AO2595" s="6" t="str">
        <f t="shared" si="80"/>
        <v/>
      </c>
      <c r="AP2595" s="7" t="str">
        <f t="shared" si="81"/>
        <v/>
      </c>
    </row>
    <row r="2596" spans="1:42">
      <c r="A2596" s="11" t="str">
        <f>IF(Churn!A2596=0,"",RIGHT(Churn!A2596,LEN(Churn!A2596)-4))</f>
        <v/>
      </c>
      <c r="B2596" s="13" t="str">
        <f>IF(Churn!B2596=0,"",Churn!B2596)</f>
        <v/>
      </c>
      <c r="C2596" s="11" t="str">
        <f>IF(Churn!C2596=0,IF(Churn!D2596=0,"","Inventory"),Churn!C2596)</f>
        <v/>
      </c>
      <c r="D2596" s="11" t="str">
        <f>IF(Churn!D2596=0,"",Churn!D2596)</f>
        <v/>
      </c>
      <c r="E2596" s="11" t="str">
        <f>IF(Churn!E2596=0,"",Churn!E2596)</f>
        <v/>
      </c>
      <c r="F2596" s="11" t="str">
        <f>IF(Churn!F2596=0,"",Churn!F2596)</f>
        <v/>
      </c>
      <c r="G2596" s="11" t="str">
        <f>IF(Churn!G2596=0,"",Churn!G2596)</f>
        <v/>
      </c>
      <c r="H2596" s="17" t="str">
        <f>Churn!H2596</f>
        <v/>
      </c>
      <c r="I2596" s="11" t="str">
        <f>IF(Churn!I2596=0,"",Churn!I2596)</f>
        <v/>
      </c>
      <c r="J2596" s="11" t="str">
        <f>IF(Churn!J2596=0,"",Churn!J2596)</f>
        <v/>
      </c>
      <c r="K2596" s="11" t="str">
        <f>IF(Churn!K2596=0,"",Churn!K2596)</f>
        <v/>
      </c>
      <c r="L2596" s="11" t="str">
        <f>IF(Churn!L2596=0,"",Churn!L2596)</f>
        <v/>
      </c>
      <c r="M2596" s="11" t="str">
        <f>IF(Churn!M2596=0,"",Churn!M2596)</f>
        <v/>
      </c>
      <c r="N2596" s="11" t="str">
        <f>IF(Churn!N2596=0,"",Churn!N2596)</f>
        <v/>
      </c>
      <c r="O2596" s="11" t="str">
        <f>IF(Churn!O2596=0,"-",Churn!O2596)</f>
        <v>-</v>
      </c>
      <c r="P2596" s="11" t="str">
        <f>IF(Churn!P2596=0,"-",Churn!P2596)</f>
        <v>-</v>
      </c>
      <c r="Q2596" s="11" t="str">
        <f>IF(Churn!Q2596=0,"",Churn!Q2596)</f>
        <v/>
      </c>
      <c r="R2596" s="11" t="str">
        <f>IF(Churn!R2596=0,"",Churn!R2596)</f>
        <v/>
      </c>
      <c r="S2596" s="11" t="str">
        <f>IF(Churn!S2596=0,"-",Churn!S2596)</f>
        <v>-</v>
      </c>
      <c r="T2596" s="11" t="str">
        <f>IF(Churn!T2596=0,"-",Churn!T2596)</f>
        <v>-</v>
      </c>
      <c r="U2596" s="11" t="str">
        <f>IF(Churn!U2596=0,"",Churn!U2596)</f>
        <v/>
      </c>
      <c r="V2596" s="11" t="str">
        <f>IF(Churn!V2596=0,"",Churn!V2596)</f>
        <v/>
      </c>
      <c r="W2596" s="11" t="str">
        <f>IF(Churn!W2596=0,"-",Churn!W2596)</f>
        <v>-</v>
      </c>
      <c r="X2596" s="11" t="str">
        <f>IF(Churn!X2596=0,"-",Churn!X2596)</f>
        <v>-</v>
      </c>
      <c r="Y2596" s="11" t="str">
        <f>IF(Churn!Y2596=0,"",Churn!Y2596)</f>
        <v/>
      </c>
      <c r="Z2596" s="11" t="str">
        <f>IF(Churn!Z2596=0,"",Churn!Z2596)</f>
        <v/>
      </c>
      <c r="AA2596" s="11" t="str">
        <f>IF(Churn!AA2596=0,"",Churn!AA2596)</f>
        <v/>
      </c>
      <c r="AB2596" s="11" t="str">
        <f>IF(Churn!AB2596=0,"",Churn!AB2596)</f>
        <v/>
      </c>
      <c r="AC2596" s="11" t="str">
        <f>IF(Churn!AC2596=0,"",Churn!AC2596)</f>
        <v/>
      </c>
      <c r="AD2596" s="11" t="str">
        <f>IF(Churn!AD2596=0,"",Churn!AD2596)</f>
        <v/>
      </c>
      <c r="AE2596" s="11" t="str">
        <f>IF(Churn!AE2596=0,"",Churn!AE2596)</f>
        <v/>
      </c>
      <c r="AF2596" s="11" t="str">
        <f>IF(Churn!AF2596=0,"",Churn!AF2596)</f>
        <v/>
      </c>
      <c r="AG2596" s="11" t="str">
        <f>IF(Churn!AG2596=0,"",Churn!AG2596)</f>
        <v/>
      </c>
      <c r="AH2596" s="11" t="str">
        <f>IF(Churn!AH2596=0,"",Churn!AH2596)</f>
        <v/>
      </c>
      <c r="AI2596" s="11" t="str">
        <f>IF(Churn!AI2596=0,"",Churn!AI2596)</f>
        <v/>
      </c>
      <c r="AJ2596" s="11" t="str">
        <f>IF(Churn!AJ2596=0,"",Churn!AJ2596)</f>
        <v/>
      </c>
      <c r="AK2596" s="11" t="str">
        <f>IF(Churn!AK2596=0,"",Churn!AK2596)</f>
        <v/>
      </c>
      <c r="AL2596" s="11" t="str">
        <f>Churn!AL2596</f>
        <v/>
      </c>
      <c r="AM2596" s="11" t="str">
        <f>IF(Churn!AM2596=0,"",Churn!AM2596)</f>
        <v/>
      </c>
      <c r="AN2596" s="11" t="str">
        <f>IF(Churn!AN2596=0,"",Churn!AN2596)</f>
        <v/>
      </c>
      <c r="AO2596" s="6" t="str">
        <f t="shared" si="80"/>
        <v/>
      </c>
      <c r="AP2596" s="7" t="str">
        <f t="shared" si="81"/>
        <v/>
      </c>
    </row>
    <row r="2597" spans="1:42">
      <c r="A2597" s="11" t="str">
        <f>IF(Churn!A2597=0,"",RIGHT(Churn!A2597,LEN(Churn!A2597)-4))</f>
        <v/>
      </c>
      <c r="B2597" s="13" t="str">
        <f>IF(Churn!B2597=0,"",Churn!B2597)</f>
        <v/>
      </c>
      <c r="C2597" s="11" t="str">
        <f>IF(Churn!C2597=0,IF(Churn!D2597=0,"","Inventory"),Churn!C2597)</f>
        <v/>
      </c>
      <c r="D2597" s="11" t="str">
        <f>IF(Churn!D2597=0,"",Churn!D2597)</f>
        <v/>
      </c>
      <c r="E2597" s="11" t="str">
        <f>IF(Churn!E2597=0,"",Churn!E2597)</f>
        <v/>
      </c>
      <c r="F2597" s="11" t="str">
        <f>IF(Churn!F2597=0,"",Churn!F2597)</f>
        <v/>
      </c>
      <c r="G2597" s="11" t="str">
        <f>IF(Churn!G2597=0,"",Churn!G2597)</f>
        <v/>
      </c>
      <c r="H2597" s="17" t="str">
        <f>Churn!H2597</f>
        <v/>
      </c>
      <c r="I2597" s="11" t="str">
        <f>IF(Churn!I2597=0,"",Churn!I2597)</f>
        <v/>
      </c>
      <c r="J2597" s="11" t="str">
        <f>IF(Churn!J2597=0,"",Churn!J2597)</f>
        <v/>
      </c>
      <c r="K2597" s="11" t="str">
        <f>IF(Churn!K2597=0,"",Churn!K2597)</f>
        <v/>
      </c>
      <c r="L2597" s="11" t="str">
        <f>IF(Churn!L2597=0,"",Churn!L2597)</f>
        <v/>
      </c>
      <c r="M2597" s="11" t="str">
        <f>IF(Churn!M2597=0,"",Churn!M2597)</f>
        <v/>
      </c>
      <c r="N2597" s="11" t="str">
        <f>IF(Churn!N2597=0,"",Churn!N2597)</f>
        <v/>
      </c>
      <c r="O2597" s="11" t="str">
        <f>IF(Churn!O2597=0,"-",Churn!O2597)</f>
        <v>-</v>
      </c>
      <c r="P2597" s="11" t="str">
        <f>IF(Churn!P2597=0,"-",Churn!P2597)</f>
        <v>-</v>
      </c>
      <c r="Q2597" s="11" t="str">
        <f>IF(Churn!Q2597=0,"",Churn!Q2597)</f>
        <v/>
      </c>
      <c r="R2597" s="11" t="str">
        <f>IF(Churn!R2597=0,"",Churn!R2597)</f>
        <v/>
      </c>
      <c r="S2597" s="11" t="str">
        <f>IF(Churn!S2597=0,"-",Churn!S2597)</f>
        <v>-</v>
      </c>
      <c r="T2597" s="11" t="str">
        <f>IF(Churn!T2597=0,"-",Churn!T2597)</f>
        <v>-</v>
      </c>
      <c r="U2597" s="11" t="str">
        <f>IF(Churn!U2597=0,"",Churn!U2597)</f>
        <v/>
      </c>
      <c r="V2597" s="11" t="str">
        <f>IF(Churn!V2597=0,"",Churn!V2597)</f>
        <v/>
      </c>
      <c r="W2597" s="11" t="str">
        <f>IF(Churn!W2597=0,"-",Churn!W2597)</f>
        <v>-</v>
      </c>
      <c r="X2597" s="11" t="str">
        <f>IF(Churn!X2597=0,"-",Churn!X2597)</f>
        <v>-</v>
      </c>
      <c r="Y2597" s="11" t="str">
        <f>IF(Churn!Y2597=0,"",Churn!Y2597)</f>
        <v/>
      </c>
      <c r="Z2597" s="11" t="str">
        <f>IF(Churn!Z2597=0,"",Churn!Z2597)</f>
        <v/>
      </c>
      <c r="AA2597" s="11" t="str">
        <f>IF(Churn!AA2597=0,"",Churn!AA2597)</f>
        <v/>
      </c>
      <c r="AB2597" s="11" t="str">
        <f>IF(Churn!AB2597=0,"",Churn!AB2597)</f>
        <v/>
      </c>
      <c r="AC2597" s="11" t="str">
        <f>IF(Churn!AC2597=0,"",Churn!AC2597)</f>
        <v/>
      </c>
      <c r="AD2597" s="11" t="str">
        <f>IF(Churn!AD2597=0,"",Churn!AD2597)</f>
        <v/>
      </c>
      <c r="AE2597" s="11" t="str">
        <f>IF(Churn!AE2597=0,"",Churn!AE2597)</f>
        <v/>
      </c>
      <c r="AF2597" s="11" t="str">
        <f>IF(Churn!AF2597=0,"",Churn!AF2597)</f>
        <v/>
      </c>
      <c r="AG2597" s="11" t="str">
        <f>IF(Churn!AG2597=0,"",Churn!AG2597)</f>
        <v/>
      </c>
      <c r="AH2597" s="11" t="str">
        <f>IF(Churn!AH2597=0,"",Churn!AH2597)</f>
        <v/>
      </c>
      <c r="AI2597" s="11" t="str">
        <f>IF(Churn!AI2597=0,"",Churn!AI2597)</f>
        <v/>
      </c>
      <c r="AJ2597" s="11" t="str">
        <f>IF(Churn!AJ2597=0,"",Churn!AJ2597)</f>
        <v/>
      </c>
      <c r="AK2597" s="11" t="str">
        <f>IF(Churn!AK2597=0,"",Churn!AK2597)</f>
        <v/>
      </c>
      <c r="AL2597" s="11" t="str">
        <f>Churn!AL2597</f>
        <v/>
      </c>
      <c r="AM2597" s="11" t="str">
        <f>IF(Churn!AM2597=0,"",Churn!AM2597)</f>
        <v/>
      </c>
      <c r="AN2597" s="11" t="str">
        <f>IF(Churn!AN2597=0,"",Churn!AN2597)</f>
        <v/>
      </c>
      <c r="AO2597" s="6" t="str">
        <f t="shared" si="80"/>
        <v/>
      </c>
      <c r="AP2597" s="7" t="str">
        <f t="shared" si="81"/>
        <v/>
      </c>
    </row>
    <row r="2598" spans="1:42">
      <c r="A2598" s="11" t="str">
        <f>IF(Churn!A2598=0,"",RIGHT(Churn!A2598,LEN(Churn!A2598)-4))</f>
        <v/>
      </c>
      <c r="B2598" s="13" t="str">
        <f>IF(Churn!B2598=0,"",Churn!B2598)</f>
        <v/>
      </c>
      <c r="C2598" s="11" t="str">
        <f>IF(Churn!C2598=0,IF(Churn!D2598=0,"","Inventory"),Churn!C2598)</f>
        <v/>
      </c>
      <c r="D2598" s="11" t="str">
        <f>IF(Churn!D2598=0,"",Churn!D2598)</f>
        <v/>
      </c>
      <c r="E2598" s="11" t="str">
        <f>IF(Churn!E2598=0,"",Churn!E2598)</f>
        <v/>
      </c>
      <c r="F2598" s="11" t="str">
        <f>IF(Churn!F2598=0,"",Churn!F2598)</f>
        <v/>
      </c>
      <c r="G2598" s="11" t="str">
        <f>IF(Churn!G2598=0,"",Churn!G2598)</f>
        <v/>
      </c>
      <c r="H2598" s="17" t="str">
        <f>Churn!H2598</f>
        <v/>
      </c>
      <c r="I2598" s="11" t="str">
        <f>IF(Churn!I2598=0,"",Churn!I2598)</f>
        <v/>
      </c>
      <c r="J2598" s="11" t="str">
        <f>IF(Churn!J2598=0,"",Churn!J2598)</f>
        <v/>
      </c>
      <c r="K2598" s="11" t="str">
        <f>IF(Churn!K2598=0,"",Churn!K2598)</f>
        <v/>
      </c>
      <c r="L2598" s="11" t="str">
        <f>IF(Churn!L2598=0,"",Churn!L2598)</f>
        <v/>
      </c>
      <c r="M2598" s="11" t="str">
        <f>IF(Churn!M2598=0,"",Churn!M2598)</f>
        <v/>
      </c>
      <c r="N2598" s="11" t="str">
        <f>IF(Churn!N2598=0,"",Churn!N2598)</f>
        <v/>
      </c>
      <c r="O2598" s="11" t="str">
        <f>IF(Churn!O2598=0,"-",Churn!O2598)</f>
        <v>-</v>
      </c>
      <c r="P2598" s="11" t="str">
        <f>IF(Churn!P2598=0,"-",Churn!P2598)</f>
        <v>-</v>
      </c>
      <c r="Q2598" s="11" t="str">
        <f>IF(Churn!Q2598=0,"",Churn!Q2598)</f>
        <v/>
      </c>
      <c r="R2598" s="11" t="str">
        <f>IF(Churn!R2598=0,"",Churn!R2598)</f>
        <v/>
      </c>
      <c r="S2598" s="11" t="str">
        <f>IF(Churn!S2598=0,"-",Churn!S2598)</f>
        <v>-</v>
      </c>
      <c r="T2598" s="11" t="str">
        <f>IF(Churn!T2598=0,"-",Churn!T2598)</f>
        <v>-</v>
      </c>
      <c r="U2598" s="11" t="str">
        <f>IF(Churn!U2598=0,"",Churn!U2598)</f>
        <v/>
      </c>
      <c r="V2598" s="11" t="str">
        <f>IF(Churn!V2598=0,"",Churn!V2598)</f>
        <v/>
      </c>
      <c r="W2598" s="11" t="str">
        <f>IF(Churn!W2598=0,"-",Churn!W2598)</f>
        <v>-</v>
      </c>
      <c r="X2598" s="11" t="str">
        <f>IF(Churn!X2598=0,"-",Churn!X2598)</f>
        <v>-</v>
      </c>
      <c r="Y2598" s="11" t="str">
        <f>IF(Churn!Y2598=0,"",Churn!Y2598)</f>
        <v/>
      </c>
      <c r="Z2598" s="11" t="str">
        <f>IF(Churn!Z2598=0,"",Churn!Z2598)</f>
        <v/>
      </c>
      <c r="AA2598" s="11" t="str">
        <f>IF(Churn!AA2598=0,"",Churn!AA2598)</f>
        <v/>
      </c>
      <c r="AB2598" s="11" t="str">
        <f>IF(Churn!AB2598=0,"",Churn!AB2598)</f>
        <v/>
      </c>
      <c r="AC2598" s="11" t="str">
        <f>IF(Churn!AC2598=0,"",Churn!AC2598)</f>
        <v/>
      </c>
      <c r="AD2598" s="11" t="str">
        <f>IF(Churn!AD2598=0,"",Churn!AD2598)</f>
        <v/>
      </c>
      <c r="AE2598" s="11" t="str">
        <f>IF(Churn!AE2598=0,"",Churn!AE2598)</f>
        <v/>
      </c>
      <c r="AF2598" s="11" t="str">
        <f>IF(Churn!AF2598=0,"",Churn!AF2598)</f>
        <v/>
      </c>
      <c r="AG2598" s="11" t="str">
        <f>IF(Churn!AG2598=0,"",Churn!AG2598)</f>
        <v/>
      </c>
      <c r="AH2598" s="11" t="str">
        <f>IF(Churn!AH2598=0,"",Churn!AH2598)</f>
        <v/>
      </c>
      <c r="AI2598" s="11" t="str">
        <f>IF(Churn!AI2598=0,"",Churn!AI2598)</f>
        <v/>
      </c>
      <c r="AJ2598" s="11" t="str">
        <f>IF(Churn!AJ2598=0,"",Churn!AJ2598)</f>
        <v/>
      </c>
      <c r="AK2598" s="11" t="str">
        <f>IF(Churn!AK2598=0,"",Churn!AK2598)</f>
        <v/>
      </c>
      <c r="AL2598" s="11" t="str">
        <f>Churn!AL2598</f>
        <v/>
      </c>
      <c r="AM2598" s="11" t="str">
        <f>IF(Churn!AM2598=0,"",Churn!AM2598)</f>
        <v/>
      </c>
      <c r="AN2598" s="11" t="str">
        <f>IF(Churn!AN2598=0,"",Churn!AN2598)</f>
        <v/>
      </c>
      <c r="AO2598" s="6" t="str">
        <f t="shared" si="80"/>
        <v/>
      </c>
      <c r="AP2598" s="7" t="str">
        <f t="shared" si="81"/>
        <v/>
      </c>
    </row>
    <row r="2599" spans="1:42">
      <c r="A2599" s="11" t="str">
        <f>IF(Churn!A2599=0,"",RIGHT(Churn!A2599,LEN(Churn!A2599)-4))</f>
        <v/>
      </c>
      <c r="B2599" s="13" t="str">
        <f>IF(Churn!B2599=0,"",Churn!B2599)</f>
        <v/>
      </c>
      <c r="C2599" s="11" t="str">
        <f>IF(Churn!C2599=0,IF(Churn!D2599=0,"","Inventory"),Churn!C2599)</f>
        <v/>
      </c>
      <c r="D2599" s="11" t="str">
        <f>IF(Churn!D2599=0,"",Churn!D2599)</f>
        <v/>
      </c>
      <c r="E2599" s="11" t="str">
        <f>IF(Churn!E2599=0,"",Churn!E2599)</f>
        <v/>
      </c>
      <c r="F2599" s="11" t="str">
        <f>IF(Churn!F2599=0,"",Churn!F2599)</f>
        <v/>
      </c>
      <c r="G2599" s="11" t="str">
        <f>IF(Churn!G2599=0,"",Churn!G2599)</f>
        <v/>
      </c>
      <c r="H2599" s="17" t="str">
        <f>Churn!H2599</f>
        <v/>
      </c>
      <c r="I2599" s="11" t="str">
        <f>IF(Churn!I2599=0,"",Churn!I2599)</f>
        <v/>
      </c>
      <c r="J2599" s="11" t="str">
        <f>IF(Churn!J2599=0,"",Churn!J2599)</f>
        <v/>
      </c>
      <c r="K2599" s="11" t="str">
        <f>IF(Churn!K2599=0,"",Churn!K2599)</f>
        <v/>
      </c>
      <c r="L2599" s="11" t="str">
        <f>IF(Churn!L2599=0,"",Churn!L2599)</f>
        <v/>
      </c>
      <c r="M2599" s="11" t="str">
        <f>IF(Churn!M2599=0,"",Churn!M2599)</f>
        <v/>
      </c>
      <c r="N2599" s="11" t="str">
        <f>IF(Churn!N2599=0,"",Churn!N2599)</f>
        <v/>
      </c>
      <c r="O2599" s="11" t="str">
        <f>IF(Churn!O2599=0,"-",Churn!O2599)</f>
        <v>-</v>
      </c>
      <c r="P2599" s="11" t="str">
        <f>IF(Churn!P2599=0,"-",Churn!P2599)</f>
        <v>-</v>
      </c>
      <c r="Q2599" s="11" t="str">
        <f>IF(Churn!Q2599=0,"",Churn!Q2599)</f>
        <v/>
      </c>
      <c r="R2599" s="11" t="str">
        <f>IF(Churn!R2599=0,"",Churn!R2599)</f>
        <v/>
      </c>
      <c r="S2599" s="11" t="str">
        <f>IF(Churn!S2599=0,"-",Churn!S2599)</f>
        <v>-</v>
      </c>
      <c r="T2599" s="11" t="str">
        <f>IF(Churn!T2599=0,"-",Churn!T2599)</f>
        <v>-</v>
      </c>
      <c r="U2599" s="11" t="str">
        <f>IF(Churn!U2599=0,"",Churn!U2599)</f>
        <v/>
      </c>
      <c r="V2599" s="11" t="str">
        <f>IF(Churn!V2599=0,"",Churn!V2599)</f>
        <v/>
      </c>
      <c r="W2599" s="11" t="str">
        <f>IF(Churn!W2599=0,"-",Churn!W2599)</f>
        <v>-</v>
      </c>
      <c r="X2599" s="11" t="str">
        <f>IF(Churn!X2599=0,"-",Churn!X2599)</f>
        <v>-</v>
      </c>
      <c r="Y2599" s="11" t="str">
        <f>IF(Churn!Y2599=0,"",Churn!Y2599)</f>
        <v/>
      </c>
      <c r="Z2599" s="11" t="str">
        <f>IF(Churn!Z2599=0,"",Churn!Z2599)</f>
        <v/>
      </c>
      <c r="AA2599" s="11" t="str">
        <f>IF(Churn!AA2599=0,"",Churn!AA2599)</f>
        <v/>
      </c>
      <c r="AB2599" s="11" t="str">
        <f>IF(Churn!AB2599=0,"",Churn!AB2599)</f>
        <v/>
      </c>
      <c r="AC2599" s="11" t="str">
        <f>IF(Churn!AC2599=0,"",Churn!AC2599)</f>
        <v/>
      </c>
      <c r="AD2599" s="11" t="str">
        <f>IF(Churn!AD2599=0,"",Churn!AD2599)</f>
        <v/>
      </c>
      <c r="AE2599" s="11" t="str">
        <f>IF(Churn!AE2599=0,"",Churn!AE2599)</f>
        <v/>
      </c>
      <c r="AF2599" s="11" t="str">
        <f>IF(Churn!AF2599=0,"",Churn!AF2599)</f>
        <v/>
      </c>
      <c r="AG2599" s="11" t="str">
        <f>IF(Churn!AG2599=0,"",Churn!AG2599)</f>
        <v/>
      </c>
      <c r="AH2599" s="11" t="str">
        <f>IF(Churn!AH2599=0,"",Churn!AH2599)</f>
        <v/>
      </c>
      <c r="AI2599" s="11" t="str">
        <f>IF(Churn!AI2599=0,"",Churn!AI2599)</f>
        <v/>
      </c>
      <c r="AJ2599" s="11" t="str">
        <f>IF(Churn!AJ2599=0,"",Churn!AJ2599)</f>
        <v/>
      </c>
      <c r="AK2599" s="11" t="str">
        <f>IF(Churn!AK2599=0,"",Churn!AK2599)</f>
        <v/>
      </c>
      <c r="AL2599" s="11" t="str">
        <f>Churn!AL2599</f>
        <v/>
      </c>
      <c r="AM2599" s="11" t="str">
        <f>IF(Churn!AM2599=0,"",Churn!AM2599)</f>
        <v/>
      </c>
      <c r="AN2599" s="11" t="str">
        <f>IF(Churn!AN2599=0,"",Churn!AN2599)</f>
        <v/>
      </c>
      <c r="AO2599" s="6" t="str">
        <f t="shared" si="80"/>
        <v/>
      </c>
      <c r="AP2599" s="7" t="str">
        <f t="shared" si="81"/>
        <v/>
      </c>
    </row>
    <row r="2600" spans="1:42">
      <c r="A2600" s="11" t="str">
        <f>IF(Churn!A2600=0,"",RIGHT(Churn!A2600,LEN(Churn!A2600)-4))</f>
        <v/>
      </c>
      <c r="B2600" s="13" t="str">
        <f>IF(Churn!B2600=0,"",Churn!B2600)</f>
        <v/>
      </c>
      <c r="C2600" s="11" t="str">
        <f>IF(Churn!C2600=0,IF(Churn!D2600=0,"","Inventory"),Churn!C2600)</f>
        <v/>
      </c>
      <c r="D2600" s="11" t="str">
        <f>IF(Churn!D2600=0,"",Churn!D2600)</f>
        <v/>
      </c>
      <c r="E2600" s="11" t="str">
        <f>IF(Churn!E2600=0,"",Churn!E2600)</f>
        <v/>
      </c>
      <c r="F2600" s="11" t="str">
        <f>IF(Churn!F2600=0,"",Churn!F2600)</f>
        <v/>
      </c>
      <c r="G2600" s="11" t="str">
        <f>IF(Churn!G2600=0,"",Churn!G2600)</f>
        <v/>
      </c>
      <c r="H2600" s="17" t="str">
        <f>Churn!H2600</f>
        <v/>
      </c>
      <c r="I2600" s="11" t="str">
        <f>IF(Churn!I2600=0,"",Churn!I2600)</f>
        <v/>
      </c>
      <c r="J2600" s="11" t="str">
        <f>IF(Churn!J2600=0,"",Churn!J2600)</f>
        <v/>
      </c>
      <c r="K2600" s="11" t="str">
        <f>IF(Churn!K2600=0,"",Churn!K2600)</f>
        <v/>
      </c>
      <c r="L2600" s="11" t="str">
        <f>IF(Churn!L2600=0,"",Churn!L2600)</f>
        <v/>
      </c>
      <c r="M2600" s="11" t="str">
        <f>IF(Churn!M2600=0,"",Churn!M2600)</f>
        <v/>
      </c>
      <c r="N2600" s="11" t="str">
        <f>IF(Churn!N2600=0,"",Churn!N2600)</f>
        <v/>
      </c>
      <c r="O2600" s="11" t="str">
        <f>IF(Churn!O2600=0,"-",Churn!O2600)</f>
        <v>-</v>
      </c>
      <c r="P2600" s="11" t="str">
        <f>IF(Churn!P2600=0,"-",Churn!P2600)</f>
        <v>-</v>
      </c>
      <c r="Q2600" s="11" t="str">
        <f>IF(Churn!Q2600=0,"",Churn!Q2600)</f>
        <v/>
      </c>
      <c r="R2600" s="11" t="str">
        <f>IF(Churn!R2600=0,"",Churn!R2600)</f>
        <v/>
      </c>
      <c r="S2600" s="11" t="str">
        <f>IF(Churn!S2600=0,"-",Churn!S2600)</f>
        <v>-</v>
      </c>
      <c r="T2600" s="11" t="str">
        <f>IF(Churn!T2600=0,"-",Churn!T2600)</f>
        <v>-</v>
      </c>
      <c r="U2600" s="11" t="str">
        <f>IF(Churn!U2600=0,"",Churn!U2600)</f>
        <v/>
      </c>
      <c r="V2600" s="11" t="str">
        <f>IF(Churn!V2600=0,"",Churn!V2600)</f>
        <v/>
      </c>
      <c r="W2600" s="11" t="str">
        <f>IF(Churn!W2600=0,"-",Churn!W2600)</f>
        <v>-</v>
      </c>
      <c r="X2600" s="11" t="str">
        <f>IF(Churn!X2600=0,"-",Churn!X2600)</f>
        <v>-</v>
      </c>
      <c r="Y2600" s="11" t="str">
        <f>IF(Churn!Y2600=0,"",Churn!Y2600)</f>
        <v/>
      </c>
      <c r="Z2600" s="11" t="str">
        <f>IF(Churn!Z2600=0,"",Churn!Z2600)</f>
        <v/>
      </c>
      <c r="AA2600" s="11" t="str">
        <f>IF(Churn!AA2600=0,"",Churn!AA2600)</f>
        <v/>
      </c>
      <c r="AB2600" s="11" t="str">
        <f>IF(Churn!AB2600=0,"",Churn!AB2600)</f>
        <v/>
      </c>
      <c r="AC2600" s="11" t="str">
        <f>IF(Churn!AC2600=0,"",Churn!AC2600)</f>
        <v/>
      </c>
      <c r="AD2600" s="11" t="str">
        <f>IF(Churn!AD2600=0,"",Churn!AD2600)</f>
        <v/>
      </c>
      <c r="AE2600" s="11" t="str">
        <f>IF(Churn!AE2600=0,"",Churn!AE2600)</f>
        <v/>
      </c>
      <c r="AF2600" s="11" t="str">
        <f>IF(Churn!AF2600=0,"",Churn!AF2600)</f>
        <v/>
      </c>
      <c r="AG2600" s="11" t="str">
        <f>IF(Churn!AG2600=0,"",Churn!AG2600)</f>
        <v/>
      </c>
      <c r="AH2600" s="11" t="str">
        <f>IF(Churn!AH2600=0,"",Churn!AH2600)</f>
        <v/>
      </c>
      <c r="AI2600" s="11" t="str">
        <f>IF(Churn!AI2600=0,"",Churn!AI2600)</f>
        <v/>
      </c>
      <c r="AJ2600" s="11" t="str">
        <f>IF(Churn!AJ2600=0,"",Churn!AJ2600)</f>
        <v/>
      </c>
      <c r="AK2600" s="11" t="str">
        <f>IF(Churn!AK2600=0,"",Churn!AK2600)</f>
        <v/>
      </c>
      <c r="AL2600" s="11" t="str">
        <f>Churn!AL2600</f>
        <v/>
      </c>
      <c r="AM2600" s="11" t="str">
        <f>IF(Churn!AM2600=0,"",Churn!AM2600)</f>
        <v/>
      </c>
      <c r="AN2600" s="11" t="str">
        <f>IF(Churn!AN2600=0,"",Churn!AN2600)</f>
        <v/>
      </c>
      <c r="AO2600" s="6" t="str">
        <f t="shared" si="80"/>
        <v/>
      </c>
      <c r="AP2600" s="7" t="str">
        <f t="shared" si="81"/>
        <v/>
      </c>
    </row>
    <row r="2601" spans="1:42">
      <c r="A2601" s="11" t="str">
        <f>IF(Churn!A2601=0,"",RIGHT(Churn!A2601,LEN(Churn!A2601)-4))</f>
        <v/>
      </c>
      <c r="B2601" s="13" t="str">
        <f>IF(Churn!B2601=0,"",Churn!B2601)</f>
        <v/>
      </c>
      <c r="C2601" s="11" t="str">
        <f>IF(Churn!C2601=0,IF(Churn!D2601=0,"","Inventory"),Churn!C2601)</f>
        <v/>
      </c>
      <c r="D2601" s="11" t="str">
        <f>IF(Churn!D2601=0,"",Churn!D2601)</f>
        <v/>
      </c>
      <c r="E2601" s="11" t="str">
        <f>IF(Churn!E2601=0,"",Churn!E2601)</f>
        <v/>
      </c>
      <c r="F2601" s="11" t="str">
        <f>IF(Churn!F2601=0,"",Churn!F2601)</f>
        <v/>
      </c>
      <c r="G2601" s="11" t="str">
        <f>IF(Churn!G2601=0,"",Churn!G2601)</f>
        <v/>
      </c>
      <c r="H2601" s="17" t="str">
        <f>Churn!H2601</f>
        <v/>
      </c>
      <c r="I2601" s="11" t="str">
        <f>IF(Churn!I2601=0,"",Churn!I2601)</f>
        <v/>
      </c>
      <c r="J2601" s="11" t="str">
        <f>IF(Churn!J2601=0,"",Churn!J2601)</f>
        <v/>
      </c>
      <c r="K2601" s="11" t="str">
        <f>IF(Churn!K2601=0,"",Churn!K2601)</f>
        <v/>
      </c>
      <c r="L2601" s="11" t="str">
        <f>IF(Churn!L2601=0,"",Churn!L2601)</f>
        <v/>
      </c>
      <c r="M2601" s="11" t="str">
        <f>IF(Churn!M2601=0,"",Churn!M2601)</f>
        <v/>
      </c>
      <c r="N2601" s="11" t="str">
        <f>IF(Churn!N2601=0,"",Churn!N2601)</f>
        <v/>
      </c>
      <c r="O2601" s="11" t="str">
        <f>IF(Churn!O2601=0,"-",Churn!O2601)</f>
        <v>-</v>
      </c>
      <c r="P2601" s="11" t="str">
        <f>IF(Churn!P2601=0,"-",Churn!P2601)</f>
        <v>-</v>
      </c>
      <c r="Q2601" s="11" t="str">
        <f>IF(Churn!Q2601=0,"",Churn!Q2601)</f>
        <v/>
      </c>
      <c r="R2601" s="11" t="str">
        <f>IF(Churn!R2601=0,"",Churn!R2601)</f>
        <v/>
      </c>
      <c r="S2601" s="11" t="str">
        <f>IF(Churn!S2601=0,"-",Churn!S2601)</f>
        <v>-</v>
      </c>
      <c r="T2601" s="11" t="str">
        <f>IF(Churn!T2601=0,"-",Churn!T2601)</f>
        <v>-</v>
      </c>
      <c r="U2601" s="11" t="str">
        <f>IF(Churn!U2601=0,"",Churn!U2601)</f>
        <v/>
      </c>
      <c r="V2601" s="11" t="str">
        <f>IF(Churn!V2601=0,"",Churn!V2601)</f>
        <v/>
      </c>
      <c r="W2601" s="11" t="str">
        <f>IF(Churn!W2601=0,"-",Churn!W2601)</f>
        <v>-</v>
      </c>
      <c r="X2601" s="11" t="str">
        <f>IF(Churn!X2601=0,"-",Churn!X2601)</f>
        <v>-</v>
      </c>
      <c r="Y2601" s="11" t="str">
        <f>IF(Churn!Y2601=0,"",Churn!Y2601)</f>
        <v/>
      </c>
      <c r="Z2601" s="11" t="str">
        <f>IF(Churn!Z2601=0,"",Churn!Z2601)</f>
        <v/>
      </c>
      <c r="AA2601" s="11" t="str">
        <f>IF(Churn!AA2601=0,"",Churn!AA2601)</f>
        <v/>
      </c>
      <c r="AB2601" s="11" t="str">
        <f>IF(Churn!AB2601=0,"",Churn!AB2601)</f>
        <v/>
      </c>
      <c r="AC2601" s="11" t="str">
        <f>IF(Churn!AC2601=0,"",Churn!AC2601)</f>
        <v/>
      </c>
      <c r="AD2601" s="11" t="str">
        <f>IF(Churn!AD2601=0,"",Churn!AD2601)</f>
        <v/>
      </c>
      <c r="AE2601" s="11" t="str">
        <f>IF(Churn!AE2601=0,"",Churn!AE2601)</f>
        <v/>
      </c>
      <c r="AF2601" s="11" t="str">
        <f>IF(Churn!AF2601=0,"",Churn!AF2601)</f>
        <v/>
      </c>
      <c r="AG2601" s="11" t="str">
        <f>IF(Churn!AG2601=0,"",Churn!AG2601)</f>
        <v/>
      </c>
      <c r="AH2601" s="11" t="str">
        <f>IF(Churn!AH2601=0,"",Churn!AH2601)</f>
        <v/>
      </c>
      <c r="AI2601" s="11" t="str">
        <f>IF(Churn!AI2601=0,"",Churn!AI2601)</f>
        <v/>
      </c>
      <c r="AJ2601" s="11" t="str">
        <f>IF(Churn!AJ2601=0,"",Churn!AJ2601)</f>
        <v/>
      </c>
      <c r="AK2601" s="11" t="str">
        <f>IF(Churn!AK2601=0,"",Churn!AK2601)</f>
        <v/>
      </c>
      <c r="AL2601" s="11" t="str">
        <f>Churn!AL2601</f>
        <v/>
      </c>
      <c r="AM2601" s="11" t="str">
        <f>IF(Churn!AM2601=0,"",Churn!AM2601)</f>
        <v/>
      </c>
      <c r="AN2601" s="11" t="str">
        <f>IF(Churn!AN2601=0,"",Churn!AN2601)</f>
        <v/>
      </c>
      <c r="AO2601" s="6" t="str">
        <f t="shared" si="80"/>
        <v/>
      </c>
      <c r="AP2601" s="7" t="str">
        <f t="shared" si="81"/>
        <v/>
      </c>
    </row>
    <row r="2602" spans="1:42">
      <c r="A2602" s="11" t="str">
        <f>IF(Churn!A2602=0,"",RIGHT(Churn!A2602,LEN(Churn!A2602)-4))</f>
        <v/>
      </c>
      <c r="B2602" s="13" t="str">
        <f>IF(Churn!B2602=0,"",Churn!B2602)</f>
        <v/>
      </c>
      <c r="C2602" s="11" t="str">
        <f>IF(Churn!C2602=0,IF(Churn!D2602=0,"","Inventory"),Churn!C2602)</f>
        <v/>
      </c>
      <c r="D2602" s="11" t="str">
        <f>IF(Churn!D2602=0,"",Churn!D2602)</f>
        <v/>
      </c>
      <c r="E2602" s="11" t="str">
        <f>IF(Churn!E2602=0,"",Churn!E2602)</f>
        <v/>
      </c>
      <c r="F2602" s="11" t="str">
        <f>IF(Churn!F2602=0,"",Churn!F2602)</f>
        <v/>
      </c>
      <c r="G2602" s="11" t="str">
        <f>IF(Churn!G2602=0,"",Churn!G2602)</f>
        <v/>
      </c>
      <c r="H2602" s="17" t="str">
        <f>Churn!H2602</f>
        <v/>
      </c>
      <c r="I2602" s="11" t="str">
        <f>IF(Churn!I2602=0,"",Churn!I2602)</f>
        <v/>
      </c>
      <c r="J2602" s="11" t="str">
        <f>IF(Churn!J2602=0,"",Churn!J2602)</f>
        <v/>
      </c>
      <c r="K2602" s="11" t="str">
        <f>IF(Churn!K2602=0,"",Churn!K2602)</f>
        <v/>
      </c>
      <c r="L2602" s="11" t="str">
        <f>IF(Churn!L2602=0,"",Churn!L2602)</f>
        <v/>
      </c>
      <c r="M2602" s="11" t="str">
        <f>IF(Churn!M2602=0,"",Churn!M2602)</f>
        <v/>
      </c>
      <c r="N2602" s="11" t="str">
        <f>IF(Churn!N2602=0,"",Churn!N2602)</f>
        <v/>
      </c>
      <c r="O2602" s="11" t="str">
        <f>IF(Churn!O2602=0,"-",Churn!O2602)</f>
        <v>-</v>
      </c>
      <c r="P2602" s="11" t="str">
        <f>IF(Churn!P2602=0,"-",Churn!P2602)</f>
        <v>-</v>
      </c>
      <c r="Q2602" s="11" t="str">
        <f>IF(Churn!Q2602=0,"",Churn!Q2602)</f>
        <v/>
      </c>
      <c r="R2602" s="11" t="str">
        <f>IF(Churn!R2602=0,"",Churn!R2602)</f>
        <v/>
      </c>
      <c r="S2602" s="11" t="str">
        <f>IF(Churn!S2602=0,"-",Churn!S2602)</f>
        <v>-</v>
      </c>
      <c r="T2602" s="11" t="str">
        <f>IF(Churn!T2602=0,"-",Churn!T2602)</f>
        <v>-</v>
      </c>
      <c r="U2602" s="11" t="str">
        <f>IF(Churn!U2602=0,"",Churn!U2602)</f>
        <v/>
      </c>
      <c r="V2602" s="11" t="str">
        <f>IF(Churn!V2602=0,"",Churn!V2602)</f>
        <v/>
      </c>
      <c r="W2602" s="11" t="str">
        <f>IF(Churn!W2602=0,"-",Churn!W2602)</f>
        <v>-</v>
      </c>
      <c r="X2602" s="11" t="str">
        <f>IF(Churn!X2602=0,"-",Churn!X2602)</f>
        <v>-</v>
      </c>
      <c r="Y2602" s="11" t="str">
        <f>IF(Churn!Y2602=0,"",Churn!Y2602)</f>
        <v/>
      </c>
      <c r="Z2602" s="11" t="str">
        <f>IF(Churn!Z2602=0,"",Churn!Z2602)</f>
        <v/>
      </c>
      <c r="AA2602" s="11" t="str">
        <f>IF(Churn!AA2602=0,"",Churn!AA2602)</f>
        <v/>
      </c>
      <c r="AB2602" s="11" t="str">
        <f>IF(Churn!AB2602=0,"",Churn!AB2602)</f>
        <v/>
      </c>
      <c r="AC2602" s="11" t="str">
        <f>IF(Churn!AC2602=0,"",Churn!AC2602)</f>
        <v/>
      </c>
      <c r="AD2602" s="11" t="str">
        <f>IF(Churn!AD2602=0,"",Churn!AD2602)</f>
        <v/>
      </c>
      <c r="AE2602" s="11" t="str">
        <f>IF(Churn!AE2602=0,"",Churn!AE2602)</f>
        <v/>
      </c>
      <c r="AF2602" s="11" t="str">
        <f>IF(Churn!AF2602=0,"",Churn!AF2602)</f>
        <v/>
      </c>
      <c r="AG2602" s="11" t="str">
        <f>IF(Churn!AG2602=0,"",Churn!AG2602)</f>
        <v/>
      </c>
      <c r="AH2602" s="11" t="str">
        <f>IF(Churn!AH2602=0,"",Churn!AH2602)</f>
        <v/>
      </c>
      <c r="AI2602" s="11" t="str">
        <f>IF(Churn!AI2602=0,"",Churn!AI2602)</f>
        <v/>
      </c>
      <c r="AJ2602" s="11" t="str">
        <f>IF(Churn!AJ2602=0,"",Churn!AJ2602)</f>
        <v/>
      </c>
      <c r="AK2602" s="11" t="str">
        <f>IF(Churn!AK2602=0,"",Churn!AK2602)</f>
        <v/>
      </c>
      <c r="AL2602" s="11" t="str">
        <f>Churn!AL2602</f>
        <v/>
      </c>
      <c r="AM2602" s="11" t="str">
        <f>IF(Churn!AM2602=0,"",Churn!AM2602)</f>
        <v/>
      </c>
      <c r="AN2602" s="11" t="str">
        <f>IF(Churn!AN2602=0,"",Churn!AN2602)</f>
        <v/>
      </c>
      <c r="AO2602" s="6" t="str">
        <f t="shared" si="80"/>
        <v/>
      </c>
      <c r="AP2602" s="7" t="str">
        <f t="shared" si="81"/>
        <v/>
      </c>
    </row>
    <row r="2603" spans="1:42">
      <c r="A2603" s="11" t="str">
        <f>IF(Churn!A2603=0,"",RIGHT(Churn!A2603,LEN(Churn!A2603)-4))</f>
        <v/>
      </c>
      <c r="B2603" s="13" t="str">
        <f>IF(Churn!B2603=0,"",Churn!B2603)</f>
        <v/>
      </c>
      <c r="C2603" s="11" t="str">
        <f>IF(Churn!C2603=0,IF(Churn!D2603=0,"","Inventory"),Churn!C2603)</f>
        <v/>
      </c>
      <c r="D2603" s="11" t="str">
        <f>IF(Churn!D2603=0,"",Churn!D2603)</f>
        <v/>
      </c>
      <c r="E2603" s="11" t="str">
        <f>IF(Churn!E2603=0,"",Churn!E2603)</f>
        <v/>
      </c>
      <c r="F2603" s="11" t="str">
        <f>IF(Churn!F2603=0,"",Churn!F2603)</f>
        <v/>
      </c>
      <c r="G2603" s="11" t="str">
        <f>IF(Churn!G2603=0,"",Churn!G2603)</f>
        <v/>
      </c>
      <c r="H2603" s="17" t="str">
        <f>Churn!H2603</f>
        <v/>
      </c>
      <c r="I2603" s="11" t="str">
        <f>IF(Churn!I2603=0,"",Churn!I2603)</f>
        <v/>
      </c>
      <c r="J2603" s="11" t="str">
        <f>IF(Churn!J2603=0,"",Churn!J2603)</f>
        <v/>
      </c>
      <c r="K2603" s="11" t="str">
        <f>IF(Churn!K2603=0,"",Churn!K2603)</f>
        <v/>
      </c>
      <c r="L2603" s="11" t="str">
        <f>IF(Churn!L2603=0,"",Churn!L2603)</f>
        <v/>
      </c>
      <c r="M2603" s="11" t="str">
        <f>IF(Churn!M2603=0,"",Churn!M2603)</f>
        <v/>
      </c>
      <c r="N2603" s="11" t="str">
        <f>IF(Churn!N2603=0,"",Churn!N2603)</f>
        <v/>
      </c>
      <c r="O2603" s="11" t="str">
        <f>IF(Churn!O2603=0,"-",Churn!O2603)</f>
        <v>-</v>
      </c>
      <c r="P2603" s="11" t="str">
        <f>IF(Churn!P2603=0,"-",Churn!P2603)</f>
        <v>-</v>
      </c>
      <c r="Q2603" s="11" t="str">
        <f>IF(Churn!Q2603=0,"",Churn!Q2603)</f>
        <v/>
      </c>
      <c r="R2603" s="11" t="str">
        <f>IF(Churn!R2603=0,"",Churn!R2603)</f>
        <v/>
      </c>
      <c r="S2603" s="11" t="str">
        <f>IF(Churn!S2603=0,"-",Churn!S2603)</f>
        <v>-</v>
      </c>
      <c r="T2603" s="11" t="str">
        <f>IF(Churn!T2603=0,"-",Churn!T2603)</f>
        <v>-</v>
      </c>
      <c r="U2603" s="11" t="str">
        <f>IF(Churn!U2603=0,"",Churn!U2603)</f>
        <v/>
      </c>
      <c r="V2603" s="11" t="str">
        <f>IF(Churn!V2603=0,"",Churn!V2603)</f>
        <v/>
      </c>
      <c r="W2603" s="11" t="str">
        <f>IF(Churn!W2603=0,"-",Churn!W2603)</f>
        <v>-</v>
      </c>
      <c r="X2603" s="11" t="str">
        <f>IF(Churn!X2603=0,"-",Churn!X2603)</f>
        <v>-</v>
      </c>
      <c r="Y2603" s="11" t="str">
        <f>IF(Churn!Y2603=0,"",Churn!Y2603)</f>
        <v/>
      </c>
      <c r="Z2603" s="11" t="str">
        <f>IF(Churn!Z2603=0,"",Churn!Z2603)</f>
        <v/>
      </c>
      <c r="AA2603" s="11" t="str">
        <f>IF(Churn!AA2603=0,"",Churn!AA2603)</f>
        <v/>
      </c>
      <c r="AB2603" s="11" t="str">
        <f>IF(Churn!AB2603=0,"",Churn!AB2603)</f>
        <v/>
      </c>
      <c r="AC2603" s="11" t="str">
        <f>IF(Churn!AC2603=0,"",Churn!AC2603)</f>
        <v/>
      </c>
      <c r="AD2603" s="11" t="str">
        <f>IF(Churn!AD2603=0,"",Churn!AD2603)</f>
        <v/>
      </c>
      <c r="AE2603" s="11" t="str">
        <f>IF(Churn!AE2603=0,"",Churn!AE2603)</f>
        <v/>
      </c>
      <c r="AF2603" s="11" t="str">
        <f>IF(Churn!AF2603=0,"",Churn!AF2603)</f>
        <v/>
      </c>
      <c r="AG2603" s="11" t="str">
        <f>IF(Churn!AG2603=0,"",Churn!AG2603)</f>
        <v/>
      </c>
      <c r="AH2603" s="11" t="str">
        <f>IF(Churn!AH2603=0,"",Churn!AH2603)</f>
        <v/>
      </c>
      <c r="AI2603" s="11" t="str">
        <f>IF(Churn!AI2603=0,"",Churn!AI2603)</f>
        <v/>
      </c>
      <c r="AJ2603" s="11" t="str">
        <f>IF(Churn!AJ2603=0,"",Churn!AJ2603)</f>
        <v/>
      </c>
      <c r="AK2603" s="11" t="str">
        <f>IF(Churn!AK2603=0,"",Churn!AK2603)</f>
        <v/>
      </c>
      <c r="AL2603" s="11" t="str">
        <f>Churn!AL2603</f>
        <v/>
      </c>
      <c r="AM2603" s="11" t="str">
        <f>IF(Churn!AM2603=0,"",Churn!AM2603)</f>
        <v/>
      </c>
      <c r="AN2603" s="11" t="str">
        <f>IF(Churn!AN2603=0,"",Churn!AN2603)</f>
        <v/>
      </c>
      <c r="AO2603" s="6" t="str">
        <f t="shared" si="80"/>
        <v/>
      </c>
      <c r="AP2603" s="7" t="str">
        <f t="shared" si="81"/>
        <v/>
      </c>
    </row>
    <row r="2604" spans="1:42">
      <c r="A2604" s="11" t="str">
        <f>IF(Churn!A2604=0,"",RIGHT(Churn!A2604,LEN(Churn!A2604)-4))</f>
        <v/>
      </c>
      <c r="B2604" s="13" t="str">
        <f>IF(Churn!B2604=0,"",Churn!B2604)</f>
        <v/>
      </c>
      <c r="C2604" s="11" t="str">
        <f>IF(Churn!C2604=0,IF(Churn!D2604=0,"","Inventory"),Churn!C2604)</f>
        <v/>
      </c>
      <c r="D2604" s="11" t="str">
        <f>IF(Churn!D2604=0,"",Churn!D2604)</f>
        <v/>
      </c>
      <c r="E2604" s="11" t="str">
        <f>IF(Churn!E2604=0,"",Churn!E2604)</f>
        <v/>
      </c>
      <c r="F2604" s="11" t="str">
        <f>IF(Churn!F2604=0,"",Churn!F2604)</f>
        <v/>
      </c>
      <c r="G2604" s="11" t="str">
        <f>IF(Churn!G2604=0,"",Churn!G2604)</f>
        <v/>
      </c>
      <c r="H2604" s="17" t="str">
        <f>Churn!H2604</f>
        <v/>
      </c>
      <c r="I2604" s="11" t="str">
        <f>IF(Churn!I2604=0,"",Churn!I2604)</f>
        <v/>
      </c>
      <c r="J2604" s="11" t="str">
        <f>IF(Churn!J2604=0,"",Churn!J2604)</f>
        <v/>
      </c>
      <c r="K2604" s="11" t="str">
        <f>IF(Churn!K2604=0,"",Churn!K2604)</f>
        <v/>
      </c>
      <c r="L2604" s="11" t="str">
        <f>IF(Churn!L2604=0,"",Churn!L2604)</f>
        <v/>
      </c>
      <c r="M2604" s="11" t="str">
        <f>IF(Churn!M2604=0,"",Churn!M2604)</f>
        <v/>
      </c>
      <c r="N2604" s="11" t="str">
        <f>IF(Churn!N2604=0,"",Churn!N2604)</f>
        <v/>
      </c>
      <c r="O2604" s="11" t="str">
        <f>IF(Churn!O2604=0,"-",Churn!O2604)</f>
        <v>-</v>
      </c>
      <c r="P2604" s="11" t="str">
        <f>IF(Churn!P2604=0,"-",Churn!P2604)</f>
        <v>-</v>
      </c>
      <c r="Q2604" s="11" t="str">
        <f>IF(Churn!Q2604=0,"",Churn!Q2604)</f>
        <v/>
      </c>
      <c r="R2604" s="11" t="str">
        <f>IF(Churn!R2604=0,"",Churn!R2604)</f>
        <v/>
      </c>
      <c r="S2604" s="11" t="str">
        <f>IF(Churn!S2604=0,"-",Churn!S2604)</f>
        <v>-</v>
      </c>
      <c r="T2604" s="11" t="str">
        <f>IF(Churn!T2604=0,"-",Churn!T2604)</f>
        <v>-</v>
      </c>
      <c r="U2604" s="11" t="str">
        <f>IF(Churn!U2604=0,"",Churn!U2604)</f>
        <v/>
      </c>
      <c r="V2604" s="11" t="str">
        <f>IF(Churn!V2604=0,"",Churn!V2604)</f>
        <v/>
      </c>
      <c r="W2604" s="11" t="str">
        <f>IF(Churn!W2604=0,"-",Churn!W2604)</f>
        <v>-</v>
      </c>
      <c r="X2604" s="11" t="str">
        <f>IF(Churn!X2604=0,"-",Churn!X2604)</f>
        <v>-</v>
      </c>
      <c r="Y2604" s="11" t="str">
        <f>IF(Churn!Y2604=0,"",Churn!Y2604)</f>
        <v/>
      </c>
      <c r="Z2604" s="11" t="str">
        <f>IF(Churn!Z2604=0,"",Churn!Z2604)</f>
        <v/>
      </c>
      <c r="AA2604" s="11" t="str">
        <f>IF(Churn!AA2604=0,"",Churn!AA2604)</f>
        <v/>
      </c>
      <c r="AB2604" s="11" t="str">
        <f>IF(Churn!AB2604=0,"",Churn!AB2604)</f>
        <v/>
      </c>
      <c r="AC2604" s="11" t="str">
        <f>IF(Churn!AC2604=0,"",Churn!AC2604)</f>
        <v/>
      </c>
      <c r="AD2604" s="11" t="str">
        <f>IF(Churn!AD2604=0,"",Churn!AD2604)</f>
        <v/>
      </c>
      <c r="AE2604" s="11" t="str">
        <f>IF(Churn!AE2604=0,"",Churn!AE2604)</f>
        <v/>
      </c>
      <c r="AF2604" s="11" t="str">
        <f>IF(Churn!AF2604=0,"",Churn!AF2604)</f>
        <v/>
      </c>
      <c r="AG2604" s="11" t="str">
        <f>IF(Churn!AG2604=0,"",Churn!AG2604)</f>
        <v/>
      </c>
      <c r="AH2604" s="11" t="str">
        <f>IF(Churn!AH2604=0,"",Churn!AH2604)</f>
        <v/>
      </c>
      <c r="AI2604" s="11" t="str">
        <f>IF(Churn!AI2604=0,"",Churn!AI2604)</f>
        <v/>
      </c>
      <c r="AJ2604" s="11" t="str">
        <f>IF(Churn!AJ2604=0,"",Churn!AJ2604)</f>
        <v/>
      </c>
      <c r="AK2604" s="11" t="str">
        <f>IF(Churn!AK2604=0,"",Churn!AK2604)</f>
        <v/>
      </c>
      <c r="AL2604" s="11" t="str">
        <f>Churn!AL2604</f>
        <v/>
      </c>
      <c r="AM2604" s="11" t="str">
        <f>IF(Churn!AM2604=0,"",Churn!AM2604)</f>
        <v/>
      </c>
      <c r="AN2604" s="11" t="str">
        <f>IF(Churn!AN2604=0,"",Churn!AN2604)</f>
        <v/>
      </c>
      <c r="AO2604" s="6" t="str">
        <f t="shared" si="80"/>
        <v/>
      </c>
      <c r="AP2604" s="7" t="str">
        <f t="shared" si="81"/>
        <v/>
      </c>
    </row>
    <row r="2605" spans="1:42">
      <c r="A2605" s="11" t="str">
        <f>IF(Churn!A2605=0,"",RIGHT(Churn!A2605,LEN(Churn!A2605)-4))</f>
        <v/>
      </c>
      <c r="B2605" s="13" t="str">
        <f>IF(Churn!B2605=0,"",Churn!B2605)</f>
        <v/>
      </c>
      <c r="C2605" s="11" t="str">
        <f>IF(Churn!C2605=0,IF(Churn!D2605=0,"","Inventory"),Churn!C2605)</f>
        <v/>
      </c>
      <c r="D2605" s="11" t="str">
        <f>IF(Churn!D2605=0,"",Churn!D2605)</f>
        <v/>
      </c>
      <c r="E2605" s="11" t="str">
        <f>IF(Churn!E2605=0,"",Churn!E2605)</f>
        <v/>
      </c>
      <c r="F2605" s="11" t="str">
        <f>IF(Churn!F2605=0,"",Churn!F2605)</f>
        <v/>
      </c>
      <c r="G2605" s="11" t="str">
        <f>IF(Churn!G2605=0,"",Churn!G2605)</f>
        <v/>
      </c>
      <c r="H2605" s="17" t="str">
        <f>Churn!H2605</f>
        <v/>
      </c>
      <c r="I2605" s="11" t="str">
        <f>IF(Churn!I2605=0,"",Churn!I2605)</f>
        <v/>
      </c>
      <c r="J2605" s="11" t="str">
        <f>IF(Churn!J2605=0,"",Churn!J2605)</f>
        <v/>
      </c>
      <c r="K2605" s="11" t="str">
        <f>IF(Churn!K2605=0,"",Churn!K2605)</f>
        <v/>
      </c>
      <c r="L2605" s="11" t="str">
        <f>IF(Churn!L2605=0,"",Churn!L2605)</f>
        <v/>
      </c>
      <c r="M2605" s="11" t="str">
        <f>IF(Churn!M2605=0,"",Churn!M2605)</f>
        <v/>
      </c>
      <c r="N2605" s="11" t="str">
        <f>IF(Churn!N2605=0,"",Churn!N2605)</f>
        <v/>
      </c>
      <c r="O2605" s="11" t="str">
        <f>IF(Churn!O2605=0,"-",Churn!O2605)</f>
        <v>-</v>
      </c>
      <c r="P2605" s="11" t="str">
        <f>IF(Churn!P2605=0,"-",Churn!P2605)</f>
        <v>-</v>
      </c>
      <c r="Q2605" s="11" t="str">
        <f>IF(Churn!Q2605=0,"",Churn!Q2605)</f>
        <v/>
      </c>
      <c r="R2605" s="11" t="str">
        <f>IF(Churn!R2605=0,"",Churn!R2605)</f>
        <v/>
      </c>
      <c r="S2605" s="11" t="str">
        <f>IF(Churn!S2605=0,"-",Churn!S2605)</f>
        <v>-</v>
      </c>
      <c r="T2605" s="11" t="str">
        <f>IF(Churn!T2605=0,"-",Churn!T2605)</f>
        <v>-</v>
      </c>
      <c r="U2605" s="11" t="str">
        <f>IF(Churn!U2605=0,"",Churn!U2605)</f>
        <v/>
      </c>
      <c r="V2605" s="11" t="str">
        <f>IF(Churn!V2605=0,"",Churn!V2605)</f>
        <v/>
      </c>
      <c r="W2605" s="11" t="str">
        <f>IF(Churn!W2605=0,"-",Churn!W2605)</f>
        <v>-</v>
      </c>
      <c r="X2605" s="11" t="str">
        <f>IF(Churn!X2605=0,"-",Churn!X2605)</f>
        <v>-</v>
      </c>
      <c r="Y2605" s="11" t="str">
        <f>IF(Churn!Y2605=0,"",Churn!Y2605)</f>
        <v/>
      </c>
      <c r="Z2605" s="11" t="str">
        <f>IF(Churn!Z2605=0,"",Churn!Z2605)</f>
        <v/>
      </c>
      <c r="AA2605" s="11" t="str">
        <f>IF(Churn!AA2605=0,"",Churn!AA2605)</f>
        <v/>
      </c>
      <c r="AB2605" s="11" t="str">
        <f>IF(Churn!AB2605=0,"",Churn!AB2605)</f>
        <v/>
      </c>
      <c r="AC2605" s="11" t="str">
        <f>IF(Churn!AC2605=0,"",Churn!AC2605)</f>
        <v/>
      </c>
      <c r="AD2605" s="11" t="str">
        <f>IF(Churn!AD2605=0,"",Churn!AD2605)</f>
        <v/>
      </c>
      <c r="AE2605" s="11" t="str">
        <f>IF(Churn!AE2605=0,"",Churn!AE2605)</f>
        <v/>
      </c>
      <c r="AF2605" s="11" t="str">
        <f>IF(Churn!AF2605=0,"",Churn!AF2605)</f>
        <v/>
      </c>
      <c r="AG2605" s="11" t="str">
        <f>IF(Churn!AG2605=0,"",Churn!AG2605)</f>
        <v/>
      </c>
      <c r="AH2605" s="11" t="str">
        <f>IF(Churn!AH2605=0,"",Churn!AH2605)</f>
        <v/>
      </c>
      <c r="AI2605" s="11" t="str">
        <f>IF(Churn!AI2605=0,"",Churn!AI2605)</f>
        <v/>
      </c>
      <c r="AJ2605" s="11" t="str">
        <f>IF(Churn!AJ2605=0,"",Churn!AJ2605)</f>
        <v/>
      </c>
      <c r="AK2605" s="11" t="str">
        <f>IF(Churn!AK2605=0,"",Churn!AK2605)</f>
        <v/>
      </c>
      <c r="AL2605" s="11" t="str">
        <f>Churn!AL2605</f>
        <v/>
      </c>
      <c r="AM2605" s="11" t="str">
        <f>IF(Churn!AM2605=0,"",Churn!AM2605)</f>
        <v/>
      </c>
      <c r="AN2605" s="11" t="str">
        <f>IF(Churn!AN2605=0,"",Churn!AN2605)</f>
        <v/>
      </c>
      <c r="AO2605" s="6" t="str">
        <f t="shared" si="80"/>
        <v/>
      </c>
      <c r="AP2605" s="7" t="str">
        <f t="shared" si="81"/>
        <v/>
      </c>
    </row>
    <row r="2606" spans="1:42">
      <c r="A2606" s="11" t="str">
        <f>IF(Churn!A2606=0,"",RIGHT(Churn!A2606,LEN(Churn!A2606)-4))</f>
        <v/>
      </c>
      <c r="B2606" s="13" t="str">
        <f>IF(Churn!B2606=0,"",Churn!B2606)</f>
        <v/>
      </c>
      <c r="C2606" s="11" t="str">
        <f>IF(Churn!C2606=0,IF(Churn!D2606=0,"","Inventory"),Churn!C2606)</f>
        <v/>
      </c>
      <c r="D2606" s="11" t="str">
        <f>IF(Churn!D2606=0,"",Churn!D2606)</f>
        <v/>
      </c>
      <c r="E2606" s="11" t="str">
        <f>IF(Churn!E2606=0,"",Churn!E2606)</f>
        <v/>
      </c>
      <c r="F2606" s="11" t="str">
        <f>IF(Churn!F2606=0,"",Churn!F2606)</f>
        <v/>
      </c>
      <c r="G2606" s="11" t="str">
        <f>IF(Churn!G2606=0,"",Churn!G2606)</f>
        <v/>
      </c>
      <c r="H2606" s="17" t="str">
        <f>Churn!H2606</f>
        <v/>
      </c>
      <c r="I2606" s="11" t="str">
        <f>IF(Churn!I2606=0,"",Churn!I2606)</f>
        <v/>
      </c>
      <c r="J2606" s="11" t="str">
        <f>IF(Churn!J2606=0,"",Churn!J2606)</f>
        <v/>
      </c>
      <c r="K2606" s="11" t="str">
        <f>IF(Churn!K2606=0,"",Churn!K2606)</f>
        <v/>
      </c>
      <c r="L2606" s="11" t="str">
        <f>IF(Churn!L2606=0,"",Churn!L2606)</f>
        <v/>
      </c>
      <c r="M2606" s="11" t="str">
        <f>IF(Churn!M2606=0,"",Churn!M2606)</f>
        <v/>
      </c>
      <c r="N2606" s="11" t="str">
        <f>IF(Churn!N2606=0,"",Churn!N2606)</f>
        <v/>
      </c>
      <c r="O2606" s="11" t="str">
        <f>IF(Churn!O2606=0,"-",Churn!O2606)</f>
        <v>-</v>
      </c>
      <c r="P2606" s="11" t="str">
        <f>IF(Churn!P2606=0,"-",Churn!P2606)</f>
        <v>-</v>
      </c>
      <c r="Q2606" s="11" t="str">
        <f>IF(Churn!Q2606=0,"",Churn!Q2606)</f>
        <v/>
      </c>
      <c r="R2606" s="11" t="str">
        <f>IF(Churn!R2606=0,"",Churn!R2606)</f>
        <v/>
      </c>
      <c r="S2606" s="11" t="str">
        <f>IF(Churn!S2606=0,"-",Churn!S2606)</f>
        <v>-</v>
      </c>
      <c r="T2606" s="11" t="str">
        <f>IF(Churn!T2606=0,"-",Churn!T2606)</f>
        <v>-</v>
      </c>
      <c r="U2606" s="11" t="str">
        <f>IF(Churn!U2606=0,"",Churn!U2606)</f>
        <v/>
      </c>
      <c r="V2606" s="11" t="str">
        <f>IF(Churn!V2606=0,"",Churn!V2606)</f>
        <v/>
      </c>
      <c r="W2606" s="11" t="str">
        <f>IF(Churn!W2606=0,"-",Churn!W2606)</f>
        <v>-</v>
      </c>
      <c r="X2606" s="11" t="str">
        <f>IF(Churn!X2606=0,"-",Churn!X2606)</f>
        <v>-</v>
      </c>
      <c r="Y2606" s="11" t="str">
        <f>IF(Churn!Y2606=0,"",Churn!Y2606)</f>
        <v/>
      </c>
      <c r="Z2606" s="11" t="str">
        <f>IF(Churn!Z2606=0,"",Churn!Z2606)</f>
        <v/>
      </c>
      <c r="AA2606" s="11" t="str">
        <f>IF(Churn!AA2606=0,"",Churn!AA2606)</f>
        <v/>
      </c>
      <c r="AB2606" s="11" t="str">
        <f>IF(Churn!AB2606=0,"",Churn!AB2606)</f>
        <v/>
      </c>
      <c r="AC2606" s="11" t="str">
        <f>IF(Churn!AC2606=0,"",Churn!AC2606)</f>
        <v/>
      </c>
      <c r="AD2606" s="11" t="str">
        <f>IF(Churn!AD2606=0,"",Churn!AD2606)</f>
        <v/>
      </c>
      <c r="AE2606" s="11" t="str">
        <f>IF(Churn!AE2606=0,"",Churn!AE2606)</f>
        <v/>
      </c>
      <c r="AF2606" s="11" t="str">
        <f>IF(Churn!AF2606=0,"",Churn!AF2606)</f>
        <v/>
      </c>
      <c r="AG2606" s="11" t="str">
        <f>IF(Churn!AG2606=0,"",Churn!AG2606)</f>
        <v/>
      </c>
      <c r="AH2606" s="11" t="str">
        <f>IF(Churn!AH2606=0,"",Churn!AH2606)</f>
        <v/>
      </c>
      <c r="AI2606" s="11" t="str">
        <f>IF(Churn!AI2606=0,"",Churn!AI2606)</f>
        <v/>
      </c>
      <c r="AJ2606" s="11" t="str">
        <f>IF(Churn!AJ2606=0,"",Churn!AJ2606)</f>
        <v/>
      </c>
      <c r="AK2606" s="11" t="str">
        <f>IF(Churn!AK2606=0,"",Churn!AK2606)</f>
        <v/>
      </c>
      <c r="AL2606" s="11" t="str">
        <f>Churn!AL2606</f>
        <v/>
      </c>
      <c r="AM2606" s="11" t="str">
        <f>IF(Churn!AM2606=0,"",Churn!AM2606)</f>
        <v/>
      </c>
      <c r="AN2606" s="11" t="str">
        <f>IF(Churn!AN2606=0,"",Churn!AN2606)</f>
        <v/>
      </c>
      <c r="AO2606" s="6" t="str">
        <f t="shared" si="80"/>
        <v/>
      </c>
      <c r="AP2606" s="7" t="str">
        <f t="shared" si="81"/>
        <v/>
      </c>
    </row>
    <row r="2607" spans="1:42">
      <c r="A2607" s="11" t="str">
        <f>IF(Churn!A2607=0,"",RIGHT(Churn!A2607,LEN(Churn!A2607)-4))</f>
        <v/>
      </c>
      <c r="B2607" s="13" t="str">
        <f>IF(Churn!B2607=0,"",Churn!B2607)</f>
        <v/>
      </c>
      <c r="C2607" s="11" t="str">
        <f>IF(Churn!C2607=0,IF(Churn!D2607=0,"","Inventory"),Churn!C2607)</f>
        <v/>
      </c>
      <c r="D2607" s="11" t="str">
        <f>IF(Churn!D2607=0,"",Churn!D2607)</f>
        <v/>
      </c>
      <c r="E2607" s="11" t="str">
        <f>IF(Churn!E2607=0,"",Churn!E2607)</f>
        <v/>
      </c>
      <c r="F2607" s="11" t="str">
        <f>IF(Churn!F2607=0,"",Churn!F2607)</f>
        <v/>
      </c>
      <c r="G2607" s="11" t="str">
        <f>IF(Churn!G2607=0,"",Churn!G2607)</f>
        <v/>
      </c>
      <c r="H2607" s="17" t="str">
        <f>Churn!H2607</f>
        <v/>
      </c>
      <c r="I2607" s="11" t="str">
        <f>IF(Churn!I2607=0,"",Churn!I2607)</f>
        <v/>
      </c>
      <c r="J2607" s="11" t="str">
        <f>IF(Churn!J2607=0,"",Churn!J2607)</f>
        <v/>
      </c>
      <c r="K2607" s="11" t="str">
        <f>IF(Churn!K2607=0,"",Churn!K2607)</f>
        <v/>
      </c>
      <c r="L2607" s="11" t="str">
        <f>IF(Churn!L2607=0,"",Churn!L2607)</f>
        <v/>
      </c>
      <c r="M2607" s="11" t="str">
        <f>IF(Churn!M2607=0,"",Churn!M2607)</f>
        <v/>
      </c>
      <c r="N2607" s="11" t="str">
        <f>IF(Churn!N2607=0,"",Churn!N2607)</f>
        <v/>
      </c>
      <c r="O2607" s="11" t="str">
        <f>IF(Churn!O2607=0,"-",Churn!O2607)</f>
        <v>-</v>
      </c>
      <c r="P2607" s="11" t="str">
        <f>IF(Churn!P2607=0,"-",Churn!P2607)</f>
        <v>-</v>
      </c>
      <c r="Q2607" s="11" t="str">
        <f>IF(Churn!Q2607=0,"",Churn!Q2607)</f>
        <v/>
      </c>
      <c r="R2607" s="11" t="str">
        <f>IF(Churn!R2607=0,"",Churn!R2607)</f>
        <v/>
      </c>
      <c r="S2607" s="11" t="str">
        <f>IF(Churn!S2607=0,"-",Churn!S2607)</f>
        <v>-</v>
      </c>
      <c r="T2607" s="11" t="str">
        <f>IF(Churn!T2607=0,"-",Churn!T2607)</f>
        <v>-</v>
      </c>
      <c r="U2607" s="11" t="str">
        <f>IF(Churn!U2607=0,"",Churn!U2607)</f>
        <v/>
      </c>
      <c r="V2607" s="11" t="str">
        <f>IF(Churn!V2607=0,"",Churn!V2607)</f>
        <v/>
      </c>
      <c r="W2607" s="11" t="str">
        <f>IF(Churn!W2607=0,"-",Churn!W2607)</f>
        <v>-</v>
      </c>
      <c r="X2607" s="11" t="str">
        <f>IF(Churn!X2607=0,"-",Churn!X2607)</f>
        <v>-</v>
      </c>
      <c r="Y2607" s="11" t="str">
        <f>IF(Churn!Y2607=0,"",Churn!Y2607)</f>
        <v/>
      </c>
      <c r="Z2607" s="11" t="str">
        <f>IF(Churn!Z2607=0,"",Churn!Z2607)</f>
        <v/>
      </c>
      <c r="AA2607" s="11" t="str">
        <f>IF(Churn!AA2607=0,"",Churn!AA2607)</f>
        <v/>
      </c>
      <c r="AB2607" s="11" t="str">
        <f>IF(Churn!AB2607=0,"",Churn!AB2607)</f>
        <v/>
      </c>
      <c r="AC2607" s="11" t="str">
        <f>IF(Churn!AC2607=0,"",Churn!AC2607)</f>
        <v/>
      </c>
      <c r="AD2607" s="11" t="str">
        <f>IF(Churn!AD2607=0,"",Churn!AD2607)</f>
        <v/>
      </c>
      <c r="AE2607" s="11" t="str">
        <f>IF(Churn!AE2607=0,"",Churn!AE2607)</f>
        <v/>
      </c>
      <c r="AF2607" s="11" t="str">
        <f>IF(Churn!AF2607=0,"",Churn!AF2607)</f>
        <v/>
      </c>
      <c r="AG2607" s="11" t="str">
        <f>IF(Churn!AG2607=0,"",Churn!AG2607)</f>
        <v/>
      </c>
      <c r="AH2607" s="11" t="str">
        <f>IF(Churn!AH2607=0,"",Churn!AH2607)</f>
        <v/>
      </c>
      <c r="AI2607" s="11" t="str">
        <f>IF(Churn!AI2607=0,"",Churn!AI2607)</f>
        <v/>
      </c>
      <c r="AJ2607" s="11" t="str">
        <f>IF(Churn!AJ2607=0,"",Churn!AJ2607)</f>
        <v/>
      </c>
      <c r="AK2607" s="11" t="str">
        <f>IF(Churn!AK2607=0,"",Churn!AK2607)</f>
        <v/>
      </c>
      <c r="AL2607" s="11" t="str">
        <f>Churn!AL2607</f>
        <v/>
      </c>
      <c r="AM2607" s="11" t="str">
        <f>IF(Churn!AM2607=0,"",Churn!AM2607)</f>
        <v/>
      </c>
      <c r="AN2607" s="11" t="str">
        <f>IF(Churn!AN2607=0,"",Churn!AN2607)</f>
        <v/>
      </c>
      <c r="AO2607" s="6" t="str">
        <f t="shared" si="80"/>
        <v/>
      </c>
      <c r="AP2607" s="7" t="str">
        <f t="shared" si="81"/>
        <v/>
      </c>
    </row>
    <row r="2608" spans="1:42">
      <c r="A2608" s="11" t="str">
        <f>IF(Churn!A2608=0,"",RIGHT(Churn!A2608,LEN(Churn!A2608)-4))</f>
        <v/>
      </c>
      <c r="B2608" s="13" t="str">
        <f>IF(Churn!B2608=0,"",Churn!B2608)</f>
        <v/>
      </c>
      <c r="C2608" s="11" t="str">
        <f>IF(Churn!C2608=0,IF(Churn!D2608=0,"","Inventory"),Churn!C2608)</f>
        <v/>
      </c>
      <c r="D2608" s="11" t="str">
        <f>IF(Churn!D2608=0,"",Churn!D2608)</f>
        <v/>
      </c>
      <c r="E2608" s="11" t="str">
        <f>IF(Churn!E2608=0,"",Churn!E2608)</f>
        <v/>
      </c>
      <c r="F2608" s="11" t="str">
        <f>IF(Churn!F2608=0,"",Churn!F2608)</f>
        <v/>
      </c>
      <c r="G2608" s="11" t="str">
        <f>IF(Churn!G2608=0,"",Churn!G2608)</f>
        <v/>
      </c>
      <c r="H2608" s="17" t="str">
        <f>Churn!H2608</f>
        <v/>
      </c>
      <c r="I2608" s="11" t="str">
        <f>IF(Churn!I2608=0,"",Churn!I2608)</f>
        <v/>
      </c>
      <c r="J2608" s="11" t="str">
        <f>IF(Churn!J2608=0,"",Churn!J2608)</f>
        <v/>
      </c>
      <c r="K2608" s="11" t="str">
        <f>IF(Churn!K2608=0,"",Churn!K2608)</f>
        <v/>
      </c>
      <c r="L2608" s="11" t="str">
        <f>IF(Churn!L2608=0,"",Churn!L2608)</f>
        <v/>
      </c>
      <c r="M2608" s="11" t="str">
        <f>IF(Churn!M2608=0,"",Churn!M2608)</f>
        <v/>
      </c>
      <c r="N2608" s="11" t="str">
        <f>IF(Churn!N2608=0,"",Churn!N2608)</f>
        <v/>
      </c>
      <c r="O2608" s="11" t="str">
        <f>IF(Churn!O2608=0,"-",Churn!O2608)</f>
        <v>-</v>
      </c>
      <c r="P2608" s="11" t="str">
        <f>IF(Churn!P2608=0,"-",Churn!P2608)</f>
        <v>-</v>
      </c>
      <c r="Q2608" s="11" t="str">
        <f>IF(Churn!Q2608=0,"",Churn!Q2608)</f>
        <v/>
      </c>
      <c r="R2608" s="11" t="str">
        <f>IF(Churn!R2608=0,"",Churn!R2608)</f>
        <v/>
      </c>
      <c r="S2608" s="11" t="str">
        <f>IF(Churn!S2608=0,"-",Churn!S2608)</f>
        <v>-</v>
      </c>
      <c r="T2608" s="11" t="str">
        <f>IF(Churn!T2608=0,"-",Churn!T2608)</f>
        <v>-</v>
      </c>
      <c r="U2608" s="11" t="str">
        <f>IF(Churn!U2608=0,"",Churn!U2608)</f>
        <v/>
      </c>
      <c r="V2608" s="11" t="str">
        <f>IF(Churn!V2608=0,"",Churn!V2608)</f>
        <v/>
      </c>
      <c r="W2608" s="11" t="str">
        <f>IF(Churn!W2608=0,"-",Churn!W2608)</f>
        <v>-</v>
      </c>
      <c r="X2608" s="11" t="str">
        <f>IF(Churn!X2608=0,"-",Churn!X2608)</f>
        <v>-</v>
      </c>
      <c r="Y2608" s="11" t="str">
        <f>IF(Churn!Y2608=0,"",Churn!Y2608)</f>
        <v/>
      </c>
      <c r="Z2608" s="11" t="str">
        <f>IF(Churn!Z2608=0,"",Churn!Z2608)</f>
        <v/>
      </c>
      <c r="AA2608" s="11" t="str">
        <f>IF(Churn!AA2608=0,"",Churn!AA2608)</f>
        <v/>
      </c>
      <c r="AB2608" s="11" t="str">
        <f>IF(Churn!AB2608=0,"",Churn!AB2608)</f>
        <v/>
      </c>
      <c r="AC2608" s="11" t="str">
        <f>IF(Churn!AC2608=0,"",Churn!AC2608)</f>
        <v/>
      </c>
      <c r="AD2608" s="11" t="str">
        <f>IF(Churn!AD2608=0,"",Churn!AD2608)</f>
        <v/>
      </c>
      <c r="AE2608" s="11" t="str">
        <f>IF(Churn!AE2608=0,"",Churn!AE2608)</f>
        <v/>
      </c>
      <c r="AF2608" s="11" t="str">
        <f>IF(Churn!AF2608=0,"",Churn!AF2608)</f>
        <v/>
      </c>
      <c r="AG2608" s="11" t="str">
        <f>IF(Churn!AG2608=0,"",Churn!AG2608)</f>
        <v/>
      </c>
      <c r="AH2608" s="11" t="str">
        <f>IF(Churn!AH2608=0,"",Churn!AH2608)</f>
        <v/>
      </c>
      <c r="AI2608" s="11" t="str">
        <f>IF(Churn!AI2608=0,"",Churn!AI2608)</f>
        <v/>
      </c>
      <c r="AJ2608" s="11" t="str">
        <f>IF(Churn!AJ2608=0,"",Churn!AJ2608)</f>
        <v/>
      </c>
      <c r="AK2608" s="11" t="str">
        <f>IF(Churn!AK2608=0,"",Churn!AK2608)</f>
        <v/>
      </c>
      <c r="AL2608" s="11" t="str">
        <f>Churn!AL2608</f>
        <v/>
      </c>
      <c r="AM2608" s="11" t="str">
        <f>IF(Churn!AM2608=0,"",Churn!AM2608)</f>
        <v/>
      </c>
      <c r="AN2608" s="11" t="str">
        <f>IF(Churn!AN2608=0,"",Churn!AN2608)</f>
        <v/>
      </c>
      <c r="AO2608" s="6" t="str">
        <f t="shared" si="80"/>
        <v/>
      </c>
      <c r="AP2608" s="7" t="str">
        <f t="shared" si="81"/>
        <v/>
      </c>
    </row>
    <row r="2609" spans="1:42">
      <c r="A2609" s="11" t="str">
        <f>IF(Churn!A2609=0,"",RIGHT(Churn!A2609,LEN(Churn!A2609)-4))</f>
        <v/>
      </c>
      <c r="B2609" s="13" t="str">
        <f>IF(Churn!B2609=0,"",Churn!B2609)</f>
        <v/>
      </c>
      <c r="C2609" s="11" t="str">
        <f>IF(Churn!C2609=0,IF(Churn!D2609=0,"","Inventory"),Churn!C2609)</f>
        <v/>
      </c>
      <c r="D2609" s="11" t="str">
        <f>IF(Churn!D2609=0,"",Churn!D2609)</f>
        <v/>
      </c>
      <c r="E2609" s="11" t="str">
        <f>IF(Churn!E2609=0,"",Churn!E2609)</f>
        <v/>
      </c>
      <c r="F2609" s="11" t="str">
        <f>IF(Churn!F2609=0,"",Churn!F2609)</f>
        <v/>
      </c>
      <c r="G2609" s="11" t="str">
        <f>IF(Churn!G2609=0,"",Churn!G2609)</f>
        <v/>
      </c>
      <c r="H2609" s="17" t="str">
        <f>Churn!H2609</f>
        <v/>
      </c>
      <c r="I2609" s="11" t="str">
        <f>IF(Churn!I2609=0,"",Churn!I2609)</f>
        <v/>
      </c>
      <c r="J2609" s="11" t="str">
        <f>IF(Churn!J2609=0,"",Churn!J2609)</f>
        <v/>
      </c>
      <c r="K2609" s="11" t="str">
        <f>IF(Churn!K2609=0,"",Churn!K2609)</f>
        <v/>
      </c>
      <c r="L2609" s="11" t="str">
        <f>IF(Churn!L2609=0,"",Churn!L2609)</f>
        <v/>
      </c>
      <c r="M2609" s="11" t="str">
        <f>IF(Churn!M2609=0,"",Churn!M2609)</f>
        <v/>
      </c>
      <c r="N2609" s="11" t="str">
        <f>IF(Churn!N2609=0,"",Churn!N2609)</f>
        <v/>
      </c>
      <c r="O2609" s="11" t="str">
        <f>IF(Churn!O2609=0,"-",Churn!O2609)</f>
        <v>-</v>
      </c>
      <c r="P2609" s="11" t="str">
        <f>IF(Churn!P2609=0,"-",Churn!P2609)</f>
        <v>-</v>
      </c>
      <c r="Q2609" s="11" t="str">
        <f>IF(Churn!Q2609=0,"",Churn!Q2609)</f>
        <v/>
      </c>
      <c r="R2609" s="11" t="str">
        <f>IF(Churn!R2609=0,"",Churn!R2609)</f>
        <v/>
      </c>
      <c r="S2609" s="11" t="str">
        <f>IF(Churn!S2609=0,"-",Churn!S2609)</f>
        <v>-</v>
      </c>
      <c r="T2609" s="11" t="str">
        <f>IF(Churn!T2609=0,"-",Churn!T2609)</f>
        <v>-</v>
      </c>
      <c r="U2609" s="11" t="str">
        <f>IF(Churn!U2609=0,"",Churn!U2609)</f>
        <v/>
      </c>
      <c r="V2609" s="11" t="str">
        <f>IF(Churn!V2609=0,"",Churn!V2609)</f>
        <v/>
      </c>
      <c r="W2609" s="11" t="str">
        <f>IF(Churn!W2609=0,"-",Churn!W2609)</f>
        <v>-</v>
      </c>
      <c r="X2609" s="11" t="str">
        <f>IF(Churn!X2609=0,"-",Churn!X2609)</f>
        <v>-</v>
      </c>
      <c r="Y2609" s="11" t="str">
        <f>IF(Churn!Y2609=0,"",Churn!Y2609)</f>
        <v/>
      </c>
      <c r="Z2609" s="11" t="str">
        <f>IF(Churn!Z2609=0,"",Churn!Z2609)</f>
        <v/>
      </c>
      <c r="AA2609" s="11" t="str">
        <f>IF(Churn!AA2609=0,"",Churn!AA2609)</f>
        <v/>
      </c>
      <c r="AB2609" s="11" t="str">
        <f>IF(Churn!AB2609=0,"",Churn!AB2609)</f>
        <v/>
      </c>
      <c r="AC2609" s="11" t="str">
        <f>IF(Churn!AC2609=0,"",Churn!AC2609)</f>
        <v/>
      </c>
      <c r="AD2609" s="11" t="str">
        <f>IF(Churn!AD2609=0,"",Churn!AD2609)</f>
        <v/>
      </c>
      <c r="AE2609" s="11" t="str">
        <f>IF(Churn!AE2609=0,"",Churn!AE2609)</f>
        <v/>
      </c>
      <c r="AF2609" s="11" t="str">
        <f>IF(Churn!AF2609=0,"",Churn!AF2609)</f>
        <v/>
      </c>
      <c r="AG2609" s="11" t="str">
        <f>IF(Churn!AG2609=0,"",Churn!AG2609)</f>
        <v/>
      </c>
      <c r="AH2609" s="11" t="str">
        <f>IF(Churn!AH2609=0,"",Churn!AH2609)</f>
        <v/>
      </c>
      <c r="AI2609" s="11" t="str">
        <f>IF(Churn!AI2609=0,"",Churn!AI2609)</f>
        <v/>
      </c>
      <c r="AJ2609" s="11" t="str">
        <f>IF(Churn!AJ2609=0,"",Churn!AJ2609)</f>
        <v/>
      </c>
      <c r="AK2609" s="11" t="str">
        <f>IF(Churn!AK2609=0,"",Churn!AK2609)</f>
        <v/>
      </c>
      <c r="AL2609" s="11" t="str">
        <f>Churn!AL2609</f>
        <v/>
      </c>
      <c r="AM2609" s="11" t="str">
        <f>IF(Churn!AM2609=0,"",Churn!AM2609)</f>
        <v/>
      </c>
      <c r="AN2609" s="11" t="str">
        <f>IF(Churn!AN2609=0,"",Churn!AN2609)</f>
        <v/>
      </c>
      <c r="AO2609" s="6" t="str">
        <f t="shared" si="80"/>
        <v/>
      </c>
      <c r="AP2609" s="7" t="str">
        <f t="shared" si="81"/>
        <v/>
      </c>
    </row>
    <row r="2610" spans="1:42">
      <c r="A2610" s="11" t="str">
        <f>IF(Churn!A2610=0,"",RIGHT(Churn!A2610,LEN(Churn!A2610)-4))</f>
        <v/>
      </c>
      <c r="B2610" s="13" t="str">
        <f>IF(Churn!B2610=0,"",Churn!B2610)</f>
        <v/>
      </c>
      <c r="C2610" s="11" t="str">
        <f>IF(Churn!C2610=0,IF(Churn!D2610=0,"","Inventory"),Churn!C2610)</f>
        <v/>
      </c>
      <c r="D2610" s="11" t="str">
        <f>IF(Churn!D2610=0,"",Churn!D2610)</f>
        <v/>
      </c>
      <c r="E2610" s="11" t="str">
        <f>IF(Churn!E2610=0,"",Churn!E2610)</f>
        <v/>
      </c>
      <c r="F2610" s="11" t="str">
        <f>IF(Churn!F2610=0,"",Churn!F2610)</f>
        <v/>
      </c>
      <c r="G2610" s="11" t="str">
        <f>IF(Churn!G2610=0,"",Churn!G2610)</f>
        <v/>
      </c>
      <c r="H2610" s="17" t="str">
        <f>Churn!H2610</f>
        <v/>
      </c>
      <c r="I2610" s="11" t="str">
        <f>IF(Churn!I2610=0,"",Churn!I2610)</f>
        <v/>
      </c>
      <c r="J2610" s="11" t="str">
        <f>IF(Churn!J2610=0,"",Churn!J2610)</f>
        <v/>
      </c>
      <c r="K2610" s="11" t="str">
        <f>IF(Churn!K2610=0,"",Churn!K2610)</f>
        <v/>
      </c>
      <c r="L2610" s="11" t="str">
        <f>IF(Churn!L2610=0,"",Churn!L2610)</f>
        <v/>
      </c>
      <c r="M2610" s="11" t="str">
        <f>IF(Churn!M2610=0,"",Churn!M2610)</f>
        <v/>
      </c>
      <c r="N2610" s="11" t="str">
        <f>IF(Churn!N2610=0,"",Churn!N2610)</f>
        <v/>
      </c>
      <c r="O2610" s="11" t="str">
        <f>IF(Churn!O2610=0,"-",Churn!O2610)</f>
        <v>-</v>
      </c>
      <c r="P2610" s="11" t="str">
        <f>IF(Churn!P2610=0,"-",Churn!P2610)</f>
        <v>-</v>
      </c>
      <c r="Q2610" s="11" t="str">
        <f>IF(Churn!Q2610=0,"",Churn!Q2610)</f>
        <v/>
      </c>
      <c r="R2610" s="11" t="str">
        <f>IF(Churn!R2610=0,"",Churn!R2610)</f>
        <v/>
      </c>
      <c r="S2610" s="11" t="str">
        <f>IF(Churn!S2610=0,"-",Churn!S2610)</f>
        <v>-</v>
      </c>
      <c r="T2610" s="11" t="str">
        <f>IF(Churn!T2610=0,"-",Churn!T2610)</f>
        <v>-</v>
      </c>
      <c r="U2610" s="11" t="str">
        <f>IF(Churn!U2610=0,"",Churn!U2610)</f>
        <v/>
      </c>
      <c r="V2610" s="11" t="str">
        <f>IF(Churn!V2610=0,"",Churn!V2610)</f>
        <v/>
      </c>
      <c r="W2610" s="11" t="str">
        <f>IF(Churn!W2610=0,"-",Churn!W2610)</f>
        <v>-</v>
      </c>
      <c r="X2610" s="11" t="str">
        <f>IF(Churn!X2610=0,"-",Churn!X2610)</f>
        <v>-</v>
      </c>
      <c r="Y2610" s="11" t="str">
        <f>IF(Churn!Y2610=0,"",Churn!Y2610)</f>
        <v/>
      </c>
      <c r="Z2610" s="11" t="str">
        <f>IF(Churn!Z2610=0,"",Churn!Z2610)</f>
        <v/>
      </c>
      <c r="AA2610" s="11" t="str">
        <f>IF(Churn!AA2610=0,"",Churn!AA2610)</f>
        <v/>
      </c>
      <c r="AB2610" s="11" t="str">
        <f>IF(Churn!AB2610=0,"",Churn!AB2610)</f>
        <v/>
      </c>
      <c r="AC2610" s="11" t="str">
        <f>IF(Churn!AC2610=0,"",Churn!AC2610)</f>
        <v/>
      </c>
      <c r="AD2610" s="11" t="str">
        <f>IF(Churn!AD2610=0,"",Churn!AD2610)</f>
        <v/>
      </c>
      <c r="AE2610" s="11" t="str">
        <f>IF(Churn!AE2610=0,"",Churn!AE2610)</f>
        <v/>
      </c>
      <c r="AF2610" s="11" t="str">
        <f>IF(Churn!AF2610=0,"",Churn!AF2610)</f>
        <v/>
      </c>
      <c r="AG2610" s="11" t="str">
        <f>IF(Churn!AG2610=0,"",Churn!AG2610)</f>
        <v/>
      </c>
      <c r="AH2610" s="11" t="str">
        <f>IF(Churn!AH2610=0,"",Churn!AH2610)</f>
        <v/>
      </c>
      <c r="AI2610" s="11" t="str">
        <f>IF(Churn!AI2610=0,"",Churn!AI2610)</f>
        <v/>
      </c>
      <c r="AJ2610" s="11" t="str">
        <f>IF(Churn!AJ2610=0,"",Churn!AJ2610)</f>
        <v/>
      </c>
      <c r="AK2610" s="11" t="str">
        <f>IF(Churn!AK2610=0,"",Churn!AK2610)</f>
        <v/>
      </c>
      <c r="AL2610" s="11" t="str">
        <f>Churn!AL2610</f>
        <v/>
      </c>
      <c r="AM2610" s="11" t="str">
        <f>IF(Churn!AM2610=0,"",Churn!AM2610)</f>
        <v/>
      </c>
      <c r="AN2610" s="11" t="str">
        <f>IF(Churn!AN2610=0,"",Churn!AN2610)</f>
        <v/>
      </c>
      <c r="AO2610" s="6" t="str">
        <f t="shared" si="80"/>
        <v/>
      </c>
      <c r="AP2610" s="7" t="str">
        <f t="shared" si="81"/>
        <v/>
      </c>
    </row>
    <row r="2611" spans="1:42">
      <c r="A2611" s="11" t="str">
        <f>IF(Churn!A2611=0,"",RIGHT(Churn!A2611,LEN(Churn!A2611)-4))</f>
        <v/>
      </c>
      <c r="B2611" s="13" t="str">
        <f>IF(Churn!B2611=0,"",Churn!B2611)</f>
        <v/>
      </c>
      <c r="C2611" s="11" t="str">
        <f>IF(Churn!C2611=0,IF(Churn!D2611=0,"","Inventory"),Churn!C2611)</f>
        <v/>
      </c>
      <c r="D2611" s="11" t="str">
        <f>IF(Churn!D2611=0,"",Churn!D2611)</f>
        <v/>
      </c>
      <c r="E2611" s="11" t="str">
        <f>IF(Churn!E2611=0,"",Churn!E2611)</f>
        <v/>
      </c>
      <c r="F2611" s="11" t="str">
        <f>IF(Churn!F2611=0,"",Churn!F2611)</f>
        <v/>
      </c>
      <c r="G2611" s="11" t="str">
        <f>IF(Churn!G2611=0,"",Churn!G2611)</f>
        <v/>
      </c>
      <c r="H2611" s="17" t="str">
        <f>Churn!H2611</f>
        <v/>
      </c>
      <c r="I2611" s="11" t="str">
        <f>IF(Churn!I2611=0,"",Churn!I2611)</f>
        <v/>
      </c>
      <c r="J2611" s="11" t="str">
        <f>IF(Churn!J2611=0,"",Churn!J2611)</f>
        <v/>
      </c>
      <c r="K2611" s="11" t="str">
        <f>IF(Churn!K2611=0,"",Churn!K2611)</f>
        <v/>
      </c>
      <c r="L2611" s="11" t="str">
        <f>IF(Churn!L2611=0,"",Churn!L2611)</f>
        <v/>
      </c>
      <c r="M2611" s="11" t="str">
        <f>IF(Churn!M2611=0,"",Churn!M2611)</f>
        <v/>
      </c>
      <c r="N2611" s="11" t="str">
        <f>IF(Churn!N2611=0,"",Churn!N2611)</f>
        <v/>
      </c>
      <c r="O2611" s="11" t="str">
        <f>IF(Churn!O2611=0,"-",Churn!O2611)</f>
        <v>-</v>
      </c>
      <c r="P2611" s="11" t="str">
        <f>IF(Churn!P2611=0,"-",Churn!P2611)</f>
        <v>-</v>
      </c>
      <c r="Q2611" s="11" t="str">
        <f>IF(Churn!Q2611=0,"",Churn!Q2611)</f>
        <v/>
      </c>
      <c r="R2611" s="11" t="str">
        <f>IF(Churn!R2611=0,"",Churn!R2611)</f>
        <v/>
      </c>
      <c r="S2611" s="11" t="str">
        <f>IF(Churn!S2611=0,"-",Churn!S2611)</f>
        <v>-</v>
      </c>
      <c r="T2611" s="11" t="str">
        <f>IF(Churn!T2611=0,"-",Churn!T2611)</f>
        <v>-</v>
      </c>
      <c r="U2611" s="11" t="str">
        <f>IF(Churn!U2611=0,"",Churn!U2611)</f>
        <v/>
      </c>
      <c r="V2611" s="11" t="str">
        <f>IF(Churn!V2611=0,"",Churn!V2611)</f>
        <v/>
      </c>
      <c r="W2611" s="11" t="str">
        <f>IF(Churn!W2611=0,"-",Churn!W2611)</f>
        <v>-</v>
      </c>
      <c r="X2611" s="11" t="str">
        <f>IF(Churn!X2611=0,"-",Churn!X2611)</f>
        <v>-</v>
      </c>
      <c r="Y2611" s="11" t="str">
        <f>IF(Churn!Y2611=0,"",Churn!Y2611)</f>
        <v/>
      </c>
      <c r="Z2611" s="11" t="str">
        <f>IF(Churn!Z2611=0,"",Churn!Z2611)</f>
        <v/>
      </c>
      <c r="AA2611" s="11" t="str">
        <f>IF(Churn!AA2611=0,"",Churn!AA2611)</f>
        <v/>
      </c>
      <c r="AB2611" s="11" t="str">
        <f>IF(Churn!AB2611=0,"",Churn!AB2611)</f>
        <v/>
      </c>
      <c r="AC2611" s="11" t="str">
        <f>IF(Churn!AC2611=0,"",Churn!AC2611)</f>
        <v/>
      </c>
      <c r="AD2611" s="11" t="str">
        <f>IF(Churn!AD2611=0,"",Churn!AD2611)</f>
        <v/>
      </c>
      <c r="AE2611" s="11" t="str">
        <f>IF(Churn!AE2611=0,"",Churn!AE2611)</f>
        <v/>
      </c>
      <c r="AF2611" s="11" t="str">
        <f>IF(Churn!AF2611=0,"",Churn!AF2611)</f>
        <v/>
      </c>
      <c r="AG2611" s="11" t="str">
        <f>IF(Churn!AG2611=0,"",Churn!AG2611)</f>
        <v/>
      </c>
      <c r="AH2611" s="11" t="str">
        <f>IF(Churn!AH2611=0,"",Churn!AH2611)</f>
        <v/>
      </c>
      <c r="AI2611" s="11" t="str">
        <f>IF(Churn!AI2611=0,"",Churn!AI2611)</f>
        <v/>
      </c>
      <c r="AJ2611" s="11" t="str">
        <f>IF(Churn!AJ2611=0,"",Churn!AJ2611)</f>
        <v/>
      </c>
      <c r="AK2611" s="11" t="str">
        <f>IF(Churn!AK2611=0,"",Churn!AK2611)</f>
        <v/>
      </c>
      <c r="AL2611" s="11" t="str">
        <f>Churn!AL2611</f>
        <v/>
      </c>
      <c r="AM2611" s="11" t="str">
        <f>IF(Churn!AM2611=0,"",Churn!AM2611)</f>
        <v/>
      </c>
      <c r="AN2611" s="11" t="str">
        <f>IF(Churn!AN2611=0,"",Churn!AN2611)</f>
        <v/>
      </c>
      <c r="AO2611" s="6" t="str">
        <f t="shared" si="80"/>
        <v/>
      </c>
      <c r="AP2611" s="7" t="str">
        <f t="shared" si="81"/>
        <v/>
      </c>
    </row>
    <row r="2612" spans="1:42">
      <c r="A2612" s="11" t="str">
        <f>IF(Churn!A2612=0,"",RIGHT(Churn!A2612,LEN(Churn!A2612)-4))</f>
        <v/>
      </c>
      <c r="B2612" s="13" t="str">
        <f>IF(Churn!B2612=0,"",Churn!B2612)</f>
        <v/>
      </c>
      <c r="C2612" s="11" t="str">
        <f>IF(Churn!C2612=0,IF(Churn!D2612=0,"","Inventory"),Churn!C2612)</f>
        <v/>
      </c>
      <c r="D2612" s="11" t="str">
        <f>IF(Churn!D2612=0,"",Churn!D2612)</f>
        <v/>
      </c>
      <c r="E2612" s="11" t="str">
        <f>IF(Churn!E2612=0,"",Churn!E2612)</f>
        <v/>
      </c>
      <c r="F2612" s="11" t="str">
        <f>IF(Churn!F2612=0,"",Churn!F2612)</f>
        <v/>
      </c>
      <c r="G2612" s="11" t="str">
        <f>IF(Churn!G2612=0,"",Churn!G2612)</f>
        <v/>
      </c>
      <c r="H2612" s="17" t="str">
        <f>Churn!H2612</f>
        <v/>
      </c>
      <c r="I2612" s="11" t="str">
        <f>IF(Churn!I2612=0,"",Churn!I2612)</f>
        <v/>
      </c>
      <c r="J2612" s="11" t="str">
        <f>IF(Churn!J2612=0,"",Churn!J2612)</f>
        <v/>
      </c>
      <c r="K2612" s="11" t="str">
        <f>IF(Churn!K2612=0,"",Churn!K2612)</f>
        <v/>
      </c>
      <c r="L2612" s="11" t="str">
        <f>IF(Churn!L2612=0,"",Churn!L2612)</f>
        <v/>
      </c>
      <c r="M2612" s="11" t="str">
        <f>IF(Churn!M2612=0,"",Churn!M2612)</f>
        <v/>
      </c>
      <c r="N2612" s="11" t="str">
        <f>IF(Churn!N2612=0,"",Churn!N2612)</f>
        <v/>
      </c>
      <c r="O2612" s="11" t="str">
        <f>IF(Churn!O2612=0,"-",Churn!O2612)</f>
        <v>-</v>
      </c>
      <c r="P2612" s="11" t="str">
        <f>IF(Churn!P2612=0,"-",Churn!P2612)</f>
        <v>-</v>
      </c>
      <c r="Q2612" s="11" t="str">
        <f>IF(Churn!Q2612=0,"",Churn!Q2612)</f>
        <v/>
      </c>
      <c r="R2612" s="11" t="str">
        <f>IF(Churn!R2612=0,"",Churn!R2612)</f>
        <v/>
      </c>
      <c r="S2612" s="11" t="str">
        <f>IF(Churn!S2612=0,"-",Churn!S2612)</f>
        <v>-</v>
      </c>
      <c r="T2612" s="11" t="str">
        <f>IF(Churn!T2612=0,"-",Churn!T2612)</f>
        <v>-</v>
      </c>
      <c r="U2612" s="11" t="str">
        <f>IF(Churn!U2612=0,"",Churn!U2612)</f>
        <v/>
      </c>
      <c r="V2612" s="11" t="str">
        <f>IF(Churn!V2612=0,"",Churn!V2612)</f>
        <v/>
      </c>
      <c r="W2612" s="11" t="str">
        <f>IF(Churn!W2612=0,"-",Churn!W2612)</f>
        <v>-</v>
      </c>
      <c r="X2612" s="11" t="str">
        <f>IF(Churn!X2612=0,"-",Churn!X2612)</f>
        <v>-</v>
      </c>
      <c r="Y2612" s="11" t="str">
        <f>IF(Churn!Y2612=0,"",Churn!Y2612)</f>
        <v/>
      </c>
      <c r="Z2612" s="11" t="str">
        <f>IF(Churn!Z2612=0,"",Churn!Z2612)</f>
        <v/>
      </c>
      <c r="AA2612" s="11" t="str">
        <f>IF(Churn!AA2612=0,"",Churn!AA2612)</f>
        <v/>
      </c>
      <c r="AB2612" s="11" t="str">
        <f>IF(Churn!AB2612=0,"",Churn!AB2612)</f>
        <v/>
      </c>
      <c r="AC2612" s="11" t="str">
        <f>IF(Churn!AC2612=0,"",Churn!AC2612)</f>
        <v/>
      </c>
      <c r="AD2612" s="11" t="str">
        <f>IF(Churn!AD2612=0,"",Churn!AD2612)</f>
        <v/>
      </c>
      <c r="AE2612" s="11" t="str">
        <f>IF(Churn!AE2612=0,"",Churn!AE2612)</f>
        <v/>
      </c>
      <c r="AF2612" s="11" t="str">
        <f>IF(Churn!AF2612=0,"",Churn!AF2612)</f>
        <v/>
      </c>
      <c r="AG2612" s="11" t="str">
        <f>IF(Churn!AG2612=0,"",Churn!AG2612)</f>
        <v/>
      </c>
      <c r="AH2612" s="11" t="str">
        <f>IF(Churn!AH2612=0,"",Churn!AH2612)</f>
        <v/>
      </c>
      <c r="AI2612" s="11" t="str">
        <f>IF(Churn!AI2612=0,"",Churn!AI2612)</f>
        <v/>
      </c>
      <c r="AJ2612" s="11" t="str">
        <f>IF(Churn!AJ2612=0,"",Churn!AJ2612)</f>
        <v/>
      </c>
      <c r="AK2612" s="11" t="str">
        <f>IF(Churn!AK2612=0,"",Churn!AK2612)</f>
        <v/>
      </c>
      <c r="AL2612" s="11" t="str">
        <f>Churn!AL2612</f>
        <v/>
      </c>
      <c r="AM2612" s="11" t="str">
        <f>IF(Churn!AM2612=0,"",Churn!AM2612)</f>
        <v/>
      </c>
      <c r="AN2612" s="11" t="str">
        <f>IF(Churn!AN2612=0,"",Churn!AN2612)</f>
        <v/>
      </c>
      <c r="AO2612" s="6" t="str">
        <f t="shared" si="80"/>
        <v/>
      </c>
      <c r="AP2612" s="7" t="str">
        <f t="shared" si="81"/>
        <v/>
      </c>
    </row>
    <row r="2613" spans="1:42">
      <c r="A2613" s="11" t="str">
        <f>IF(Churn!A2613=0,"",RIGHT(Churn!A2613,LEN(Churn!A2613)-4))</f>
        <v/>
      </c>
      <c r="B2613" s="13" t="str">
        <f>IF(Churn!B2613=0,"",Churn!B2613)</f>
        <v/>
      </c>
      <c r="C2613" s="11" t="str">
        <f>IF(Churn!C2613=0,IF(Churn!D2613=0,"","Inventory"),Churn!C2613)</f>
        <v/>
      </c>
      <c r="D2613" s="11" t="str">
        <f>IF(Churn!D2613=0,"",Churn!D2613)</f>
        <v/>
      </c>
      <c r="E2613" s="11" t="str">
        <f>IF(Churn!E2613=0,"",Churn!E2613)</f>
        <v/>
      </c>
      <c r="F2613" s="11" t="str">
        <f>IF(Churn!F2613=0,"",Churn!F2613)</f>
        <v/>
      </c>
      <c r="G2613" s="11" t="str">
        <f>IF(Churn!G2613=0,"",Churn!G2613)</f>
        <v/>
      </c>
      <c r="H2613" s="17" t="str">
        <f>Churn!H2613</f>
        <v/>
      </c>
      <c r="I2613" s="11" t="str">
        <f>IF(Churn!I2613=0,"",Churn!I2613)</f>
        <v/>
      </c>
      <c r="J2613" s="11" t="str">
        <f>IF(Churn!J2613=0,"",Churn!J2613)</f>
        <v/>
      </c>
      <c r="K2613" s="11" t="str">
        <f>IF(Churn!K2613=0,"",Churn!K2613)</f>
        <v/>
      </c>
      <c r="L2613" s="11" t="str">
        <f>IF(Churn!L2613=0,"",Churn!L2613)</f>
        <v/>
      </c>
      <c r="M2613" s="11" t="str">
        <f>IF(Churn!M2613=0,"",Churn!M2613)</f>
        <v/>
      </c>
      <c r="N2613" s="11" t="str">
        <f>IF(Churn!N2613=0,"",Churn!N2613)</f>
        <v/>
      </c>
      <c r="O2613" s="11" t="str">
        <f>IF(Churn!O2613=0,"-",Churn!O2613)</f>
        <v>-</v>
      </c>
      <c r="P2613" s="11" t="str">
        <f>IF(Churn!P2613=0,"-",Churn!P2613)</f>
        <v>-</v>
      </c>
      <c r="Q2613" s="11" t="str">
        <f>IF(Churn!Q2613=0,"",Churn!Q2613)</f>
        <v/>
      </c>
      <c r="R2613" s="11" t="str">
        <f>IF(Churn!R2613=0,"",Churn!R2613)</f>
        <v/>
      </c>
      <c r="S2613" s="11" t="str">
        <f>IF(Churn!S2613=0,"-",Churn!S2613)</f>
        <v>-</v>
      </c>
      <c r="T2613" s="11" t="str">
        <f>IF(Churn!T2613=0,"-",Churn!T2613)</f>
        <v>-</v>
      </c>
      <c r="U2613" s="11" t="str">
        <f>IF(Churn!U2613=0,"",Churn!U2613)</f>
        <v/>
      </c>
      <c r="V2613" s="11" t="str">
        <f>IF(Churn!V2613=0,"",Churn!V2613)</f>
        <v/>
      </c>
      <c r="W2613" s="11" t="str">
        <f>IF(Churn!W2613=0,"-",Churn!W2613)</f>
        <v>-</v>
      </c>
      <c r="X2613" s="11" t="str">
        <f>IF(Churn!X2613=0,"-",Churn!X2613)</f>
        <v>-</v>
      </c>
      <c r="Y2613" s="11" t="str">
        <f>IF(Churn!Y2613=0,"",Churn!Y2613)</f>
        <v/>
      </c>
      <c r="Z2613" s="11" t="str">
        <f>IF(Churn!Z2613=0,"",Churn!Z2613)</f>
        <v/>
      </c>
      <c r="AA2613" s="11" t="str">
        <f>IF(Churn!AA2613=0,"",Churn!AA2613)</f>
        <v/>
      </c>
      <c r="AB2613" s="11" t="str">
        <f>IF(Churn!AB2613=0,"",Churn!AB2613)</f>
        <v/>
      </c>
      <c r="AC2613" s="11" t="str">
        <f>IF(Churn!AC2613=0,"",Churn!AC2613)</f>
        <v/>
      </c>
      <c r="AD2613" s="11" t="str">
        <f>IF(Churn!AD2613=0,"",Churn!AD2613)</f>
        <v/>
      </c>
      <c r="AE2613" s="11" t="str">
        <f>IF(Churn!AE2613=0,"",Churn!AE2613)</f>
        <v/>
      </c>
      <c r="AF2613" s="11" t="str">
        <f>IF(Churn!AF2613=0,"",Churn!AF2613)</f>
        <v/>
      </c>
      <c r="AG2613" s="11" t="str">
        <f>IF(Churn!AG2613=0,"",Churn!AG2613)</f>
        <v/>
      </c>
      <c r="AH2613" s="11" t="str">
        <f>IF(Churn!AH2613=0,"",Churn!AH2613)</f>
        <v/>
      </c>
      <c r="AI2613" s="11" t="str">
        <f>IF(Churn!AI2613=0,"",Churn!AI2613)</f>
        <v/>
      </c>
      <c r="AJ2613" s="11" t="str">
        <f>IF(Churn!AJ2613=0,"",Churn!AJ2613)</f>
        <v/>
      </c>
      <c r="AK2613" s="11" t="str">
        <f>IF(Churn!AK2613=0,"",Churn!AK2613)</f>
        <v/>
      </c>
      <c r="AL2613" s="11" t="str">
        <f>Churn!AL2613</f>
        <v/>
      </c>
      <c r="AM2613" s="11" t="str">
        <f>IF(Churn!AM2613=0,"",Churn!AM2613)</f>
        <v/>
      </c>
      <c r="AN2613" s="11" t="str">
        <f>IF(Churn!AN2613=0,"",Churn!AN2613)</f>
        <v/>
      </c>
      <c r="AO2613" s="6" t="str">
        <f t="shared" si="80"/>
        <v/>
      </c>
      <c r="AP2613" s="7" t="str">
        <f t="shared" si="81"/>
        <v/>
      </c>
    </row>
    <row r="2614" spans="1:42">
      <c r="A2614" s="11" t="str">
        <f>IF(Churn!A2614=0,"",RIGHT(Churn!A2614,LEN(Churn!A2614)-4))</f>
        <v/>
      </c>
      <c r="B2614" s="13" t="str">
        <f>IF(Churn!B2614=0,"",Churn!B2614)</f>
        <v/>
      </c>
      <c r="C2614" s="11" t="str">
        <f>IF(Churn!C2614=0,IF(Churn!D2614=0,"","Inventory"),Churn!C2614)</f>
        <v/>
      </c>
      <c r="D2614" s="11" t="str">
        <f>IF(Churn!D2614=0,"",Churn!D2614)</f>
        <v/>
      </c>
      <c r="E2614" s="11" t="str">
        <f>IF(Churn!E2614=0,"",Churn!E2614)</f>
        <v/>
      </c>
      <c r="F2614" s="11" t="str">
        <f>IF(Churn!F2614=0,"",Churn!F2614)</f>
        <v/>
      </c>
      <c r="G2614" s="11" t="str">
        <f>IF(Churn!G2614=0,"",Churn!G2614)</f>
        <v/>
      </c>
      <c r="H2614" s="17" t="str">
        <f>Churn!H2614</f>
        <v/>
      </c>
      <c r="I2614" s="11" t="str">
        <f>IF(Churn!I2614=0,"",Churn!I2614)</f>
        <v/>
      </c>
      <c r="J2614" s="11" t="str">
        <f>IF(Churn!J2614=0,"",Churn!J2614)</f>
        <v/>
      </c>
      <c r="K2614" s="11" t="str">
        <f>IF(Churn!K2614=0,"",Churn!K2614)</f>
        <v/>
      </c>
      <c r="L2614" s="11" t="str">
        <f>IF(Churn!L2614=0,"",Churn!L2614)</f>
        <v/>
      </c>
      <c r="M2614" s="11" t="str">
        <f>IF(Churn!M2614=0,"",Churn!M2614)</f>
        <v/>
      </c>
      <c r="N2614" s="11" t="str">
        <f>IF(Churn!N2614=0,"",Churn!N2614)</f>
        <v/>
      </c>
      <c r="O2614" s="11" t="str">
        <f>IF(Churn!O2614=0,"-",Churn!O2614)</f>
        <v>-</v>
      </c>
      <c r="P2614" s="11" t="str">
        <f>IF(Churn!P2614=0,"-",Churn!P2614)</f>
        <v>-</v>
      </c>
      <c r="Q2614" s="11" t="str">
        <f>IF(Churn!Q2614=0,"",Churn!Q2614)</f>
        <v/>
      </c>
      <c r="R2614" s="11" t="str">
        <f>IF(Churn!R2614=0,"",Churn!R2614)</f>
        <v/>
      </c>
      <c r="S2614" s="11" t="str">
        <f>IF(Churn!S2614=0,"-",Churn!S2614)</f>
        <v>-</v>
      </c>
      <c r="T2614" s="11" t="str">
        <f>IF(Churn!T2614=0,"-",Churn!T2614)</f>
        <v>-</v>
      </c>
      <c r="U2614" s="11" t="str">
        <f>IF(Churn!U2614=0,"",Churn!U2614)</f>
        <v/>
      </c>
      <c r="V2614" s="11" t="str">
        <f>IF(Churn!V2614=0,"",Churn!V2614)</f>
        <v/>
      </c>
      <c r="W2614" s="11" t="str">
        <f>IF(Churn!W2614=0,"-",Churn!W2614)</f>
        <v>-</v>
      </c>
      <c r="X2614" s="11" t="str">
        <f>IF(Churn!X2614=0,"-",Churn!X2614)</f>
        <v>-</v>
      </c>
      <c r="Y2614" s="11" t="str">
        <f>IF(Churn!Y2614=0,"",Churn!Y2614)</f>
        <v/>
      </c>
      <c r="Z2614" s="11" t="str">
        <f>IF(Churn!Z2614=0,"",Churn!Z2614)</f>
        <v/>
      </c>
      <c r="AA2614" s="11" t="str">
        <f>IF(Churn!AA2614=0,"",Churn!AA2614)</f>
        <v/>
      </c>
      <c r="AB2614" s="11" t="str">
        <f>IF(Churn!AB2614=0,"",Churn!AB2614)</f>
        <v/>
      </c>
      <c r="AC2614" s="11" t="str">
        <f>IF(Churn!AC2614=0,"",Churn!AC2614)</f>
        <v/>
      </c>
      <c r="AD2614" s="11" t="str">
        <f>IF(Churn!AD2614=0,"",Churn!AD2614)</f>
        <v/>
      </c>
      <c r="AE2614" s="11" t="str">
        <f>IF(Churn!AE2614=0,"",Churn!AE2614)</f>
        <v/>
      </c>
      <c r="AF2614" s="11" t="str">
        <f>IF(Churn!AF2614=0,"",Churn!AF2614)</f>
        <v/>
      </c>
      <c r="AG2614" s="11" t="str">
        <f>IF(Churn!AG2614=0,"",Churn!AG2614)</f>
        <v/>
      </c>
      <c r="AH2614" s="11" t="str">
        <f>IF(Churn!AH2614=0,"",Churn!AH2614)</f>
        <v/>
      </c>
      <c r="AI2614" s="11" t="str">
        <f>IF(Churn!AI2614=0,"",Churn!AI2614)</f>
        <v/>
      </c>
      <c r="AJ2614" s="11" t="str">
        <f>IF(Churn!AJ2614=0,"",Churn!AJ2614)</f>
        <v/>
      </c>
      <c r="AK2614" s="11" t="str">
        <f>IF(Churn!AK2614=0,"",Churn!AK2614)</f>
        <v/>
      </c>
      <c r="AL2614" s="11" t="str">
        <f>Churn!AL2614</f>
        <v/>
      </c>
      <c r="AM2614" s="11" t="str">
        <f>IF(Churn!AM2614=0,"",Churn!AM2614)</f>
        <v/>
      </c>
      <c r="AN2614" s="11" t="str">
        <f>IF(Churn!AN2614=0,"",Churn!AN2614)</f>
        <v/>
      </c>
      <c r="AO2614" s="6" t="str">
        <f t="shared" si="80"/>
        <v/>
      </c>
      <c r="AP2614" s="7" t="str">
        <f t="shared" si="81"/>
        <v/>
      </c>
    </row>
    <row r="2615" spans="1:42">
      <c r="A2615" s="11" t="str">
        <f>IF(Churn!A2615=0,"",RIGHT(Churn!A2615,LEN(Churn!A2615)-4))</f>
        <v/>
      </c>
      <c r="B2615" s="13" t="str">
        <f>IF(Churn!B2615=0,"",Churn!B2615)</f>
        <v/>
      </c>
      <c r="C2615" s="11" t="str">
        <f>IF(Churn!C2615=0,IF(Churn!D2615=0,"","Inventory"),Churn!C2615)</f>
        <v/>
      </c>
      <c r="D2615" s="11" t="str">
        <f>IF(Churn!D2615=0,"",Churn!D2615)</f>
        <v/>
      </c>
      <c r="E2615" s="11" t="str">
        <f>IF(Churn!E2615=0,"",Churn!E2615)</f>
        <v/>
      </c>
      <c r="F2615" s="11" t="str">
        <f>IF(Churn!F2615=0,"",Churn!F2615)</f>
        <v/>
      </c>
      <c r="G2615" s="11" t="str">
        <f>IF(Churn!G2615=0,"",Churn!G2615)</f>
        <v/>
      </c>
      <c r="H2615" s="17" t="str">
        <f>Churn!H2615</f>
        <v/>
      </c>
      <c r="I2615" s="11" t="str">
        <f>IF(Churn!I2615=0,"",Churn!I2615)</f>
        <v/>
      </c>
      <c r="J2615" s="11" t="str">
        <f>IF(Churn!J2615=0,"",Churn!J2615)</f>
        <v/>
      </c>
      <c r="K2615" s="11" t="str">
        <f>IF(Churn!K2615=0,"",Churn!K2615)</f>
        <v/>
      </c>
      <c r="L2615" s="11" t="str">
        <f>IF(Churn!L2615=0,"",Churn!L2615)</f>
        <v/>
      </c>
      <c r="M2615" s="11" t="str">
        <f>IF(Churn!M2615=0,"",Churn!M2615)</f>
        <v/>
      </c>
      <c r="N2615" s="11" t="str">
        <f>IF(Churn!N2615=0,"",Churn!N2615)</f>
        <v/>
      </c>
      <c r="O2615" s="11" t="str">
        <f>IF(Churn!O2615=0,"-",Churn!O2615)</f>
        <v>-</v>
      </c>
      <c r="P2615" s="11" t="str">
        <f>IF(Churn!P2615=0,"-",Churn!P2615)</f>
        <v>-</v>
      </c>
      <c r="Q2615" s="11" t="str">
        <f>IF(Churn!Q2615=0,"",Churn!Q2615)</f>
        <v/>
      </c>
      <c r="R2615" s="11" t="str">
        <f>IF(Churn!R2615=0,"",Churn!R2615)</f>
        <v/>
      </c>
      <c r="S2615" s="11" t="str">
        <f>IF(Churn!S2615=0,"-",Churn!S2615)</f>
        <v>-</v>
      </c>
      <c r="T2615" s="11" t="str">
        <f>IF(Churn!T2615=0,"-",Churn!T2615)</f>
        <v>-</v>
      </c>
      <c r="U2615" s="11" t="str">
        <f>IF(Churn!U2615=0,"",Churn!U2615)</f>
        <v/>
      </c>
      <c r="V2615" s="11" t="str">
        <f>IF(Churn!V2615=0,"",Churn!V2615)</f>
        <v/>
      </c>
      <c r="W2615" s="11" t="str">
        <f>IF(Churn!W2615=0,"-",Churn!W2615)</f>
        <v>-</v>
      </c>
      <c r="X2615" s="11" t="str">
        <f>IF(Churn!X2615=0,"-",Churn!X2615)</f>
        <v>-</v>
      </c>
      <c r="Y2615" s="11" t="str">
        <f>IF(Churn!Y2615=0,"",Churn!Y2615)</f>
        <v/>
      </c>
      <c r="Z2615" s="11" t="str">
        <f>IF(Churn!Z2615=0,"",Churn!Z2615)</f>
        <v/>
      </c>
      <c r="AA2615" s="11" t="str">
        <f>IF(Churn!AA2615=0,"",Churn!AA2615)</f>
        <v/>
      </c>
      <c r="AB2615" s="11" t="str">
        <f>IF(Churn!AB2615=0,"",Churn!AB2615)</f>
        <v/>
      </c>
      <c r="AC2615" s="11" t="str">
        <f>IF(Churn!AC2615=0,"",Churn!AC2615)</f>
        <v/>
      </c>
      <c r="AD2615" s="11" t="str">
        <f>IF(Churn!AD2615=0,"",Churn!AD2615)</f>
        <v/>
      </c>
      <c r="AE2615" s="11" t="str">
        <f>IF(Churn!AE2615=0,"",Churn!AE2615)</f>
        <v/>
      </c>
      <c r="AF2615" s="11" t="str">
        <f>IF(Churn!AF2615=0,"",Churn!AF2615)</f>
        <v/>
      </c>
      <c r="AG2615" s="11" t="str">
        <f>IF(Churn!AG2615=0,"",Churn!AG2615)</f>
        <v/>
      </c>
      <c r="AH2615" s="11" t="str">
        <f>IF(Churn!AH2615=0,"",Churn!AH2615)</f>
        <v/>
      </c>
      <c r="AI2615" s="11" t="str">
        <f>IF(Churn!AI2615=0,"",Churn!AI2615)</f>
        <v/>
      </c>
      <c r="AJ2615" s="11" t="str">
        <f>IF(Churn!AJ2615=0,"",Churn!AJ2615)</f>
        <v/>
      </c>
      <c r="AK2615" s="11" t="str">
        <f>IF(Churn!AK2615=0,"",Churn!AK2615)</f>
        <v/>
      </c>
      <c r="AL2615" s="11" t="str">
        <f>Churn!AL2615</f>
        <v/>
      </c>
      <c r="AM2615" s="11" t="str">
        <f>IF(Churn!AM2615=0,"",Churn!AM2615)</f>
        <v/>
      </c>
      <c r="AN2615" s="11" t="str">
        <f>IF(Churn!AN2615=0,"",Churn!AN2615)</f>
        <v/>
      </c>
      <c r="AO2615" s="6" t="str">
        <f t="shared" si="80"/>
        <v/>
      </c>
      <c r="AP2615" s="7" t="str">
        <f t="shared" si="81"/>
        <v/>
      </c>
    </row>
    <row r="2616" spans="1:42">
      <c r="A2616" s="11" t="str">
        <f>IF(Churn!A2616=0,"",RIGHT(Churn!A2616,LEN(Churn!A2616)-4))</f>
        <v/>
      </c>
      <c r="B2616" s="13" t="str">
        <f>IF(Churn!B2616=0,"",Churn!B2616)</f>
        <v/>
      </c>
      <c r="C2616" s="11" t="str">
        <f>IF(Churn!C2616=0,IF(Churn!D2616=0,"","Inventory"),Churn!C2616)</f>
        <v/>
      </c>
      <c r="D2616" s="11" t="str">
        <f>IF(Churn!D2616=0,"",Churn!D2616)</f>
        <v/>
      </c>
      <c r="E2616" s="11" t="str">
        <f>IF(Churn!E2616=0,"",Churn!E2616)</f>
        <v/>
      </c>
      <c r="F2616" s="11" t="str">
        <f>IF(Churn!F2616=0,"",Churn!F2616)</f>
        <v/>
      </c>
      <c r="G2616" s="11" t="str">
        <f>IF(Churn!G2616=0,"",Churn!G2616)</f>
        <v/>
      </c>
      <c r="H2616" s="17" t="str">
        <f>Churn!H2616</f>
        <v/>
      </c>
      <c r="I2616" s="11" t="str">
        <f>IF(Churn!I2616=0,"",Churn!I2616)</f>
        <v/>
      </c>
      <c r="J2616" s="11" t="str">
        <f>IF(Churn!J2616=0,"",Churn!J2616)</f>
        <v/>
      </c>
      <c r="K2616" s="11" t="str">
        <f>IF(Churn!K2616=0,"",Churn!K2616)</f>
        <v/>
      </c>
      <c r="L2616" s="11" t="str">
        <f>IF(Churn!L2616=0,"",Churn!L2616)</f>
        <v/>
      </c>
      <c r="M2616" s="11" t="str">
        <f>IF(Churn!M2616=0,"",Churn!M2616)</f>
        <v/>
      </c>
      <c r="N2616" s="11" t="str">
        <f>IF(Churn!N2616=0,"",Churn!N2616)</f>
        <v/>
      </c>
      <c r="O2616" s="11" t="str">
        <f>IF(Churn!O2616=0,"-",Churn!O2616)</f>
        <v>-</v>
      </c>
      <c r="P2616" s="11" t="str">
        <f>IF(Churn!P2616=0,"-",Churn!P2616)</f>
        <v>-</v>
      </c>
      <c r="Q2616" s="11" t="str">
        <f>IF(Churn!Q2616=0,"",Churn!Q2616)</f>
        <v/>
      </c>
      <c r="R2616" s="11" t="str">
        <f>IF(Churn!R2616=0,"",Churn!R2616)</f>
        <v/>
      </c>
      <c r="S2616" s="11" t="str">
        <f>IF(Churn!S2616=0,"-",Churn!S2616)</f>
        <v>-</v>
      </c>
      <c r="T2616" s="11" t="str">
        <f>IF(Churn!T2616=0,"-",Churn!T2616)</f>
        <v>-</v>
      </c>
      <c r="U2616" s="11" t="str">
        <f>IF(Churn!U2616=0,"",Churn!U2616)</f>
        <v/>
      </c>
      <c r="V2616" s="11" t="str">
        <f>IF(Churn!V2616=0,"",Churn!V2616)</f>
        <v/>
      </c>
      <c r="W2616" s="11" t="str">
        <f>IF(Churn!W2616=0,"-",Churn!W2616)</f>
        <v>-</v>
      </c>
      <c r="X2616" s="11" t="str">
        <f>IF(Churn!X2616=0,"-",Churn!X2616)</f>
        <v>-</v>
      </c>
      <c r="Y2616" s="11" t="str">
        <f>IF(Churn!Y2616=0,"",Churn!Y2616)</f>
        <v/>
      </c>
      <c r="Z2616" s="11" t="str">
        <f>IF(Churn!Z2616=0,"",Churn!Z2616)</f>
        <v/>
      </c>
      <c r="AA2616" s="11" t="str">
        <f>IF(Churn!AA2616=0,"",Churn!AA2616)</f>
        <v/>
      </c>
      <c r="AB2616" s="11" t="str">
        <f>IF(Churn!AB2616=0,"",Churn!AB2616)</f>
        <v/>
      </c>
      <c r="AC2616" s="11" t="str">
        <f>IF(Churn!AC2616=0,"",Churn!AC2616)</f>
        <v/>
      </c>
      <c r="AD2616" s="11" t="str">
        <f>IF(Churn!AD2616=0,"",Churn!AD2616)</f>
        <v/>
      </c>
      <c r="AE2616" s="11" t="str">
        <f>IF(Churn!AE2616=0,"",Churn!AE2616)</f>
        <v/>
      </c>
      <c r="AF2616" s="11" t="str">
        <f>IF(Churn!AF2616=0,"",Churn!AF2616)</f>
        <v/>
      </c>
      <c r="AG2616" s="11" t="str">
        <f>IF(Churn!AG2616=0,"",Churn!AG2616)</f>
        <v/>
      </c>
      <c r="AH2616" s="11" t="str">
        <f>IF(Churn!AH2616=0,"",Churn!AH2616)</f>
        <v/>
      </c>
      <c r="AI2616" s="11" t="str">
        <f>IF(Churn!AI2616=0,"",Churn!AI2616)</f>
        <v/>
      </c>
      <c r="AJ2616" s="11" t="str">
        <f>IF(Churn!AJ2616=0,"",Churn!AJ2616)</f>
        <v/>
      </c>
      <c r="AK2616" s="11" t="str">
        <f>IF(Churn!AK2616=0,"",Churn!AK2616)</f>
        <v/>
      </c>
      <c r="AL2616" s="11" t="str">
        <f>Churn!AL2616</f>
        <v/>
      </c>
      <c r="AM2616" s="11" t="str">
        <f>IF(Churn!AM2616=0,"",Churn!AM2616)</f>
        <v/>
      </c>
      <c r="AN2616" s="11" t="str">
        <f>IF(Churn!AN2616=0,"",Churn!AN2616)</f>
        <v/>
      </c>
      <c r="AO2616" s="6" t="str">
        <f t="shared" si="80"/>
        <v/>
      </c>
      <c r="AP2616" s="7" t="str">
        <f t="shared" si="81"/>
        <v/>
      </c>
    </row>
    <row r="2617" spans="1:42">
      <c r="A2617" s="11" t="str">
        <f>IF(Churn!A2617=0,"",RIGHT(Churn!A2617,LEN(Churn!A2617)-4))</f>
        <v/>
      </c>
      <c r="B2617" s="13" t="str">
        <f>IF(Churn!B2617=0,"",Churn!B2617)</f>
        <v/>
      </c>
      <c r="C2617" s="11" t="str">
        <f>IF(Churn!C2617=0,IF(Churn!D2617=0,"","Inventory"),Churn!C2617)</f>
        <v/>
      </c>
      <c r="D2617" s="11" t="str">
        <f>IF(Churn!D2617=0,"",Churn!D2617)</f>
        <v/>
      </c>
      <c r="E2617" s="11" t="str">
        <f>IF(Churn!E2617=0,"",Churn!E2617)</f>
        <v/>
      </c>
      <c r="F2617" s="11" t="str">
        <f>IF(Churn!F2617=0,"",Churn!F2617)</f>
        <v/>
      </c>
      <c r="G2617" s="11" t="str">
        <f>IF(Churn!G2617=0,"",Churn!G2617)</f>
        <v/>
      </c>
      <c r="H2617" s="17" t="str">
        <f>Churn!H2617</f>
        <v/>
      </c>
      <c r="I2617" s="11" t="str">
        <f>IF(Churn!I2617=0,"",Churn!I2617)</f>
        <v/>
      </c>
      <c r="J2617" s="11" t="str">
        <f>IF(Churn!J2617=0,"",Churn!J2617)</f>
        <v/>
      </c>
      <c r="K2617" s="11" t="str">
        <f>IF(Churn!K2617=0,"",Churn!K2617)</f>
        <v/>
      </c>
      <c r="L2617" s="11" t="str">
        <f>IF(Churn!L2617=0,"",Churn!L2617)</f>
        <v/>
      </c>
      <c r="M2617" s="11" t="str">
        <f>IF(Churn!M2617=0,"",Churn!M2617)</f>
        <v/>
      </c>
      <c r="N2617" s="11" t="str">
        <f>IF(Churn!N2617=0,"",Churn!N2617)</f>
        <v/>
      </c>
      <c r="O2617" s="11" t="str">
        <f>IF(Churn!O2617=0,"-",Churn!O2617)</f>
        <v>-</v>
      </c>
      <c r="P2617" s="11" t="str">
        <f>IF(Churn!P2617=0,"-",Churn!P2617)</f>
        <v>-</v>
      </c>
      <c r="Q2617" s="11" t="str">
        <f>IF(Churn!Q2617=0,"",Churn!Q2617)</f>
        <v/>
      </c>
      <c r="R2617" s="11" t="str">
        <f>IF(Churn!R2617=0,"",Churn!R2617)</f>
        <v/>
      </c>
      <c r="S2617" s="11" t="str">
        <f>IF(Churn!S2617=0,"-",Churn!S2617)</f>
        <v>-</v>
      </c>
      <c r="T2617" s="11" t="str">
        <f>IF(Churn!T2617=0,"-",Churn!T2617)</f>
        <v>-</v>
      </c>
      <c r="U2617" s="11" t="str">
        <f>IF(Churn!U2617=0,"",Churn!U2617)</f>
        <v/>
      </c>
      <c r="V2617" s="11" t="str">
        <f>IF(Churn!V2617=0,"",Churn!V2617)</f>
        <v/>
      </c>
      <c r="W2617" s="11" t="str">
        <f>IF(Churn!W2617=0,"-",Churn!W2617)</f>
        <v>-</v>
      </c>
      <c r="X2617" s="11" t="str">
        <f>IF(Churn!X2617=0,"-",Churn!X2617)</f>
        <v>-</v>
      </c>
      <c r="Y2617" s="11" t="str">
        <f>IF(Churn!Y2617=0,"",Churn!Y2617)</f>
        <v/>
      </c>
      <c r="Z2617" s="11" t="str">
        <f>IF(Churn!Z2617=0,"",Churn!Z2617)</f>
        <v/>
      </c>
      <c r="AA2617" s="11" t="str">
        <f>IF(Churn!AA2617=0,"",Churn!AA2617)</f>
        <v/>
      </c>
      <c r="AB2617" s="11" t="str">
        <f>IF(Churn!AB2617=0,"",Churn!AB2617)</f>
        <v/>
      </c>
      <c r="AC2617" s="11" t="str">
        <f>IF(Churn!AC2617=0,"",Churn!AC2617)</f>
        <v/>
      </c>
      <c r="AD2617" s="11" t="str">
        <f>IF(Churn!AD2617=0,"",Churn!AD2617)</f>
        <v/>
      </c>
      <c r="AE2617" s="11" t="str">
        <f>IF(Churn!AE2617=0,"",Churn!AE2617)</f>
        <v/>
      </c>
      <c r="AF2617" s="11" t="str">
        <f>IF(Churn!AF2617=0,"",Churn!AF2617)</f>
        <v/>
      </c>
      <c r="AG2617" s="11" t="str">
        <f>IF(Churn!AG2617=0,"",Churn!AG2617)</f>
        <v/>
      </c>
      <c r="AH2617" s="11" t="str">
        <f>IF(Churn!AH2617=0,"",Churn!AH2617)</f>
        <v/>
      </c>
      <c r="AI2617" s="11" t="str">
        <f>IF(Churn!AI2617=0,"",Churn!AI2617)</f>
        <v/>
      </c>
      <c r="AJ2617" s="11" t="str">
        <f>IF(Churn!AJ2617=0,"",Churn!AJ2617)</f>
        <v/>
      </c>
      <c r="AK2617" s="11" t="str">
        <f>IF(Churn!AK2617=0,"",Churn!AK2617)</f>
        <v/>
      </c>
      <c r="AL2617" s="11" t="str">
        <f>Churn!AL2617</f>
        <v/>
      </c>
      <c r="AM2617" s="11" t="str">
        <f>IF(Churn!AM2617=0,"",Churn!AM2617)</f>
        <v/>
      </c>
      <c r="AN2617" s="11" t="str">
        <f>IF(Churn!AN2617=0,"",Churn!AN2617)</f>
        <v/>
      </c>
      <c r="AO2617" s="6" t="str">
        <f t="shared" si="80"/>
        <v/>
      </c>
      <c r="AP2617" s="7" t="str">
        <f t="shared" si="81"/>
        <v/>
      </c>
    </row>
    <row r="2618" spans="1:42">
      <c r="A2618" s="11" t="str">
        <f>IF(Churn!A2618=0,"",RIGHT(Churn!A2618,LEN(Churn!A2618)-4))</f>
        <v/>
      </c>
      <c r="B2618" s="13" t="str">
        <f>IF(Churn!B2618=0,"",Churn!B2618)</f>
        <v/>
      </c>
      <c r="C2618" s="11" t="str">
        <f>IF(Churn!C2618=0,IF(Churn!D2618=0,"","Inventory"),Churn!C2618)</f>
        <v/>
      </c>
      <c r="D2618" s="11" t="str">
        <f>IF(Churn!D2618=0,"",Churn!D2618)</f>
        <v/>
      </c>
      <c r="E2618" s="11" t="str">
        <f>IF(Churn!E2618=0,"",Churn!E2618)</f>
        <v/>
      </c>
      <c r="F2618" s="11" t="str">
        <f>IF(Churn!F2618=0,"",Churn!F2618)</f>
        <v/>
      </c>
      <c r="G2618" s="11" t="str">
        <f>IF(Churn!G2618=0,"",Churn!G2618)</f>
        <v/>
      </c>
      <c r="H2618" s="17" t="str">
        <f>Churn!H2618</f>
        <v/>
      </c>
      <c r="I2618" s="11" t="str">
        <f>IF(Churn!I2618=0,"",Churn!I2618)</f>
        <v/>
      </c>
      <c r="J2618" s="11" t="str">
        <f>IF(Churn!J2618=0,"",Churn!J2618)</f>
        <v/>
      </c>
      <c r="K2618" s="11" t="str">
        <f>IF(Churn!K2618=0,"",Churn!K2618)</f>
        <v/>
      </c>
      <c r="L2618" s="11" t="str">
        <f>IF(Churn!L2618=0,"",Churn!L2618)</f>
        <v/>
      </c>
      <c r="M2618" s="11" t="str">
        <f>IF(Churn!M2618=0,"",Churn!M2618)</f>
        <v/>
      </c>
      <c r="N2618" s="11" t="str">
        <f>IF(Churn!N2618=0,"",Churn!N2618)</f>
        <v/>
      </c>
      <c r="O2618" s="11" t="str">
        <f>IF(Churn!O2618=0,"-",Churn!O2618)</f>
        <v>-</v>
      </c>
      <c r="P2618" s="11" t="str">
        <f>IF(Churn!P2618=0,"-",Churn!P2618)</f>
        <v>-</v>
      </c>
      <c r="Q2618" s="11" t="str">
        <f>IF(Churn!Q2618=0,"",Churn!Q2618)</f>
        <v/>
      </c>
      <c r="R2618" s="11" t="str">
        <f>IF(Churn!R2618=0,"",Churn!R2618)</f>
        <v/>
      </c>
      <c r="S2618" s="11" t="str">
        <f>IF(Churn!S2618=0,"-",Churn!S2618)</f>
        <v>-</v>
      </c>
      <c r="T2618" s="11" t="str">
        <f>IF(Churn!T2618=0,"-",Churn!T2618)</f>
        <v>-</v>
      </c>
      <c r="U2618" s="11" t="str">
        <f>IF(Churn!U2618=0,"",Churn!U2618)</f>
        <v/>
      </c>
      <c r="V2618" s="11" t="str">
        <f>IF(Churn!V2618=0,"",Churn!V2618)</f>
        <v/>
      </c>
      <c r="W2618" s="11" t="str">
        <f>IF(Churn!W2618=0,"-",Churn!W2618)</f>
        <v>-</v>
      </c>
      <c r="X2618" s="11" t="str">
        <f>IF(Churn!X2618=0,"-",Churn!X2618)</f>
        <v>-</v>
      </c>
      <c r="Y2618" s="11" t="str">
        <f>IF(Churn!Y2618=0,"",Churn!Y2618)</f>
        <v/>
      </c>
      <c r="Z2618" s="11" t="str">
        <f>IF(Churn!Z2618=0,"",Churn!Z2618)</f>
        <v/>
      </c>
      <c r="AA2618" s="11" t="str">
        <f>IF(Churn!AA2618=0,"",Churn!AA2618)</f>
        <v/>
      </c>
      <c r="AB2618" s="11" t="str">
        <f>IF(Churn!AB2618=0,"",Churn!AB2618)</f>
        <v/>
      </c>
      <c r="AC2618" s="11" t="str">
        <f>IF(Churn!AC2618=0,"",Churn!AC2618)</f>
        <v/>
      </c>
      <c r="AD2618" s="11" t="str">
        <f>IF(Churn!AD2618=0,"",Churn!AD2618)</f>
        <v/>
      </c>
      <c r="AE2618" s="11" t="str">
        <f>IF(Churn!AE2618=0,"",Churn!AE2618)</f>
        <v/>
      </c>
      <c r="AF2618" s="11" t="str">
        <f>IF(Churn!AF2618=0,"",Churn!AF2618)</f>
        <v/>
      </c>
      <c r="AG2618" s="11" t="str">
        <f>IF(Churn!AG2618=0,"",Churn!AG2618)</f>
        <v/>
      </c>
      <c r="AH2618" s="11" t="str">
        <f>IF(Churn!AH2618=0,"",Churn!AH2618)</f>
        <v/>
      </c>
      <c r="AI2618" s="11" t="str">
        <f>IF(Churn!AI2618=0,"",Churn!AI2618)</f>
        <v/>
      </c>
      <c r="AJ2618" s="11" t="str">
        <f>IF(Churn!AJ2618=0,"",Churn!AJ2618)</f>
        <v/>
      </c>
      <c r="AK2618" s="11" t="str">
        <f>IF(Churn!AK2618=0,"",Churn!AK2618)</f>
        <v/>
      </c>
      <c r="AL2618" s="11" t="str">
        <f>Churn!AL2618</f>
        <v/>
      </c>
      <c r="AM2618" s="11" t="str">
        <f>IF(Churn!AM2618=0,"",Churn!AM2618)</f>
        <v/>
      </c>
      <c r="AN2618" s="11" t="str">
        <f>IF(Churn!AN2618=0,"",Churn!AN2618)</f>
        <v/>
      </c>
      <c r="AO2618" s="6" t="str">
        <f t="shared" si="80"/>
        <v/>
      </c>
      <c r="AP2618" s="7" t="str">
        <f t="shared" si="81"/>
        <v/>
      </c>
    </row>
    <row r="2619" spans="1:42">
      <c r="A2619" s="11" t="str">
        <f>IF(Churn!A2619=0,"",RIGHT(Churn!A2619,LEN(Churn!A2619)-4))</f>
        <v/>
      </c>
      <c r="B2619" s="13" t="str">
        <f>IF(Churn!B2619=0,"",Churn!B2619)</f>
        <v/>
      </c>
      <c r="C2619" s="11" t="str">
        <f>IF(Churn!C2619=0,IF(Churn!D2619=0,"","Inventory"),Churn!C2619)</f>
        <v/>
      </c>
      <c r="D2619" s="11" t="str">
        <f>IF(Churn!D2619=0,"",Churn!D2619)</f>
        <v/>
      </c>
      <c r="E2619" s="11" t="str">
        <f>IF(Churn!E2619=0,"",Churn!E2619)</f>
        <v/>
      </c>
      <c r="F2619" s="11" t="str">
        <f>IF(Churn!F2619=0,"",Churn!F2619)</f>
        <v/>
      </c>
      <c r="G2619" s="11" t="str">
        <f>IF(Churn!G2619=0,"",Churn!G2619)</f>
        <v/>
      </c>
      <c r="H2619" s="17" t="str">
        <f>Churn!H2619</f>
        <v/>
      </c>
      <c r="I2619" s="11" t="str">
        <f>IF(Churn!I2619=0,"",Churn!I2619)</f>
        <v/>
      </c>
      <c r="J2619" s="11" t="str">
        <f>IF(Churn!J2619=0,"",Churn!J2619)</f>
        <v/>
      </c>
      <c r="K2619" s="11" t="str">
        <f>IF(Churn!K2619=0,"",Churn!K2619)</f>
        <v/>
      </c>
      <c r="L2619" s="11" t="str">
        <f>IF(Churn!L2619=0,"",Churn!L2619)</f>
        <v/>
      </c>
      <c r="M2619" s="11" t="str">
        <f>IF(Churn!M2619=0,"",Churn!M2619)</f>
        <v/>
      </c>
      <c r="N2619" s="11" t="str">
        <f>IF(Churn!N2619=0,"",Churn!N2619)</f>
        <v/>
      </c>
      <c r="O2619" s="11" t="str">
        <f>IF(Churn!O2619=0,"-",Churn!O2619)</f>
        <v>-</v>
      </c>
      <c r="P2619" s="11" t="str">
        <f>IF(Churn!P2619=0,"-",Churn!P2619)</f>
        <v>-</v>
      </c>
      <c r="Q2619" s="11" t="str">
        <f>IF(Churn!Q2619=0,"",Churn!Q2619)</f>
        <v/>
      </c>
      <c r="R2619" s="11" t="str">
        <f>IF(Churn!R2619=0,"",Churn!R2619)</f>
        <v/>
      </c>
      <c r="S2619" s="11" t="str">
        <f>IF(Churn!S2619=0,"-",Churn!S2619)</f>
        <v>-</v>
      </c>
      <c r="T2619" s="11" t="str">
        <f>IF(Churn!T2619=0,"-",Churn!T2619)</f>
        <v>-</v>
      </c>
      <c r="U2619" s="11" t="str">
        <f>IF(Churn!U2619=0,"",Churn!U2619)</f>
        <v/>
      </c>
      <c r="V2619" s="11" t="str">
        <f>IF(Churn!V2619=0,"",Churn!V2619)</f>
        <v/>
      </c>
      <c r="W2619" s="11" t="str">
        <f>IF(Churn!W2619=0,"-",Churn!W2619)</f>
        <v>-</v>
      </c>
      <c r="X2619" s="11" t="str">
        <f>IF(Churn!X2619=0,"-",Churn!X2619)</f>
        <v>-</v>
      </c>
      <c r="Y2619" s="11" t="str">
        <f>IF(Churn!Y2619=0,"",Churn!Y2619)</f>
        <v/>
      </c>
      <c r="Z2619" s="11" t="str">
        <f>IF(Churn!Z2619=0,"",Churn!Z2619)</f>
        <v/>
      </c>
      <c r="AA2619" s="11" t="str">
        <f>IF(Churn!AA2619=0,"",Churn!AA2619)</f>
        <v/>
      </c>
      <c r="AB2619" s="11" t="str">
        <f>IF(Churn!AB2619=0,"",Churn!AB2619)</f>
        <v/>
      </c>
      <c r="AC2619" s="11" t="str">
        <f>IF(Churn!AC2619=0,"",Churn!AC2619)</f>
        <v/>
      </c>
      <c r="AD2619" s="11" t="str">
        <f>IF(Churn!AD2619=0,"",Churn!AD2619)</f>
        <v/>
      </c>
      <c r="AE2619" s="11" t="str">
        <f>IF(Churn!AE2619=0,"",Churn!AE2619)</f>
        <v/>
      </c>
      <c r="AF2619" s="11" t="str">
        <f>IF(Churn!AF2619=0,"",Churn!AF2619)</f>
        <v/>
      </c>
      <c r="AG2619" s="11" t="str">
        <f>IF(Churn!AG2619=0,"",Churn!AG2619)</f>
        <v/>
      </c>
      <c r="AH2619" s="11" t="str">
        <f>IF(Churn!AH2619=0,"",Churn!AH2619)</f>
        <v/>
      </c>
      <c r="AI2619" s="11" t="str">
        <f>IF(Churn!AI2619=0,"",Churn!AI2619)</f>
        <v/>
      </c>
      <c r="AJ2619" s="11" t="str">
        <f>IF(Churn!AJ2619=0,"",Churn!AJ2619)</f>
        <v/>
      </c>
      <c r="AK2619" s="11" t="str">
        <f>IF(Churn!AK2619=0,"",Churn!AK2619)</f>
        <v/>
      </c>
      <c r="AL2619" s="11" t="str">
        <f>Churn!AL2619</f>
        <v/>
      </c>
      <c r="AM2619" s="11" t="str">
        <f>IF(Churn!AM2619=0,"",Churn!AM2619)</f>
        <v/>
      </c>
      <c r="AN2619" s="11" t="str">
        <f>IF(Churn!AN2619=0,"",Churn!AN2619)</f>
        <v/>
      </c>
      <c r="AO2619" s="6" t="str">
        <f t="shared" si="80"/>
        <v/>
      </c>
      <c r="AP2619" s="7" t="str">
        <f t="shared" si="81"/>
        <v/>
      </c>
    </row>
    <row r="2620" spans="1:42">
      <c r="A2620" s="11" t="str">
        <f>IF(Churn!A2620=0,"",RIGHT(Churn!A2620,LEN(Churn!A2620)-4))</f>
        <v/>
      </c>
      <c r="B2620" s="13" t="str">
        <f>IF(Churn!B2620=0,"",Churn!B2620)</f>
        <v/>
      </c>
      <c r="C2620" s="11" t="str">
        <f>IF(Churn!C2620=0,IF(Churn!D2620=0,"","Inventory"),Churn!C2620)</f>
        <v/>
      </c>
      <c r="D2620" s="11" t="str">
        <f>IF(Churn!D2620=0,"",Churn!D2620)</f>
        <v/>
      </c>
      <c r="E2620" s="11" t="str">
        <f>IF(Churn!E2620=0,"",Churn!E2620)</f>
        <v/>
      </c>
      <c r="F2620" s="11" t="str">
        <f>IF(Churn!F2620=0,"",Churn!F2620)</f>
        <v/>
      </c>
      <c r="G2620" s="11" t="str">
        <f>IF(Churn!G2620=0,"",Churn!G2620)</f>
        <v/>
      </c>
      <c r="H2620" s="17" t="str">
        <f>Churn!H2620</f>
        <v/>
      </c>
      <c r="I2620" s="11" t="str">
        <f>IF(Churn!I2620=0,"",Churn!I2620)</f>
        <v/>
      </c>
      <c r="J2620" s="11" t="str">
        <f>IF(Churn!J2620=0,"",Churn!J2620)</f>
        <v/>
      </c>
      <c r="K2620" s="11" t="str">
        <f>IF(Churn!K2620=0,"",Churn!K2620)</f>
        <v/>
      </c>
      <c r="L2620" s="11" t="str">
        <f>IF(Churn!L2620=0,"",Churn!L2620)</f>
        <v/>
      </c>
      <c r="M2620" s="11" t="str">
        <f>IF(Churn!M2620=0,"",Churn!M2620)</f>
        <v/>
      </c>
      <c r="N2620" s="11" t="str">
        <f>IF(Churn!N2620=0,"",Churn!N2620)</f>
        <v/>
      </c>
      <c r="O2620" s="11" t="str">
        <f>IF(Churn!O2620=0,"-",Churn!O2620)</f>
        <v>-</v>
      </c>
      <c r="P2620" s="11" t="str">
        <f>IF(Churn!P2620=0,"-",Churn!P2620)</f>
        <v>-</v>
      </c>
      <c r="Q2620" s="11" t="str">
        <f>IF(Churn!Q2620=0,"",Churn!Q2620)</f>
        <v/>
      </c>
      <c r="R2620" s="11" t="str">
        <f>IF(Churn!R2620=0,"",Churn!R2620)</f>
        <v/>
      </c>
      <c r="S2620" s="11" t="str">
        <f>IF(Churn!S2620=0,"-",Churn!S2620)</f>
        <v>-</v>
      </c>
      <c r="T2620" s="11" t="str">
        <f>IF(Churn!T2620=0,"-",Churn!T2620)</f>
        <v>-</v>
      </c>
      <c r="U2620" s="11" t="str">
        <f>IF(Churn!U2620=0,"",Churn!U2620)</f>
        <v/>
      </c>
      <c r="V2620" s="11" t="str">
        <f>IF(Churn!V2620=0,"",Churn!V2620)</f>
        <v/>
      </c>
      <c r="W2620" s="11" t="str">
        <f>IF(Churn!W2620=0,"-",Churn!W2620)</f>
        <v>-</v>
      </c>
      <c r="X2620" s="11" t="str">
        <f>IF(Churn!X2620=0,"-",Churn!X2620)</f>
        <v>-</v>
      </c>
      <c r="Y2620" s="11" t="str">
        <f>IF(Churn!Y2620=0,"",Churn!Y2620)</f>
        <v/>
      </c>
      <c r="Z2620" s="11" t="str">
        <f>IF(Churn!Z2620=0,"",Churn!Z2620)</f>
        <v/>
      </c>
      <c r="AA2620" s="11" t="str">
        <f>IF(Churn!AA2620=0,"",Churn!AA2620)</f>
        <v/>
      </c>
      <c r="AB2620" s="11" t="str">
        <f>IF(Churn!AB2620=0,"",Churn!AB2620)</f>
        <v/>
      </c>
      <c r="AC2620" s="11" t="str">
        <f>IF(Churn!AC2620=0,"",Churn!AC2620)</f>
        <v/>
      </c>
      <c r="AD2620" s="11" t="str">
        <f>IF(Churn!AD2620=0,"",Churn!AD2620)</f>
        <v/>
      </c>
      <c r="AE2620" s="11" t="str">
        <f>IF(Churn!AE2620=0,"",Churn!AE2620)</f>
        <v/>
      </c>
      <c r="AF2620" s="11" t="str">
        <f>IF(Churn!AF2620=0,"",Churn!AF2620)</f>
        <v/>
      </c>
      <c r="AG2620" s="11" t="str">
        <f>IF(Churn!AG2620=0,"",Churn!AG2620)</f>
        <v/>
      </c>
      <c r="AH2620" s="11" t="str">
        <f>IF(Churn!AH2620=0,"",Churn!AH2620)</f>
        <v/>
      </c>
      <c r="AI2620" s="11" t="str">
        <f>IF(Churn!AI2620=0,"",Churn!AI2620)</f>
        <v/>
      </c>
      <c r="AJ2620" s="11" t="str">
        <f>IF(Churn!AJ2620=0,"",Churn!AJ2620)</f>
        <v/>
      </c>
      <c r="AK2620" s="11" t="str">
        <f>IF(Churn!AK2620=0,"",Churn!AK2620)</f>
        <v/>
      </c>
      <c r="AL2620" s="11" t="str">
        <f>Churn!AL2620</f>
        <v/>
      </c>
      <c r="AM2620" s="11" t="str">
        <f>IF(Churn!AM2620=0,"",Churn!AM2620)</f>
        <v/>
      </c>
      <c r="AN2620" s="11" t="str">
        <f>IF(Churn!AN2620=0,"",Churn!AN2620)</f>
        <v/>
      </c>
      <c r="AO2620" s="6" t="str">
        <f t="shared" si="80"/>
        <v/>
      </c>
      <c r="AP2620" s="7" t="str">
        <f t="shared" si="81"/>
        <v/>
      </c>
    </row>
    <row r="2621" spans="1:42">
      <c r="A2621" s="11" t="str">
        <f>IF(Churn!A2621=0,"",RIGHT(Churn!A2621,LEN(Churn!A2621)-4))</f>
        <v/>
      </c>
      <c r="B2621" s="13" t="str">
        <f>IF(Churn!B2621=0,"",Churn!B2621)</f>
        <v/>
      </c>
      <c r="C2621" s="11" t="str">
        <f>IF(Churn!C2621=0,IF(Churn!D2621=0,"","Inventory"),Churn!C2621)</f>
        <v/>
      </c>
      <c r="D2621" s="11" t="str">
        <f>IF(Churn!D2621=0,"",Churn!D2621)</f>
        <v/>
      </c>
      <c r="E2621" s="11" t="str">
        <f>IF(Churn!E2621=0,"",Churn!E2621)</f>
        <v/>
      </c>
      <c r="F2621" s="11" t="str">
        <f>IF(Churn!F2621=0,"",Churn!F2621)</f>
        <v/>
      </c>
      <c r="G2621" s="11" t="str">
        <f>IF(Churn!G2621=0,"",Churn!G2621)</f>
        <v/>
      </c>
      <c r="H2621" s="17" t="str">
        <f>Churn!H2621</f>
        <v/>
      </c>
      <c r="I2621" s="11" t="str">
        <f>IF(Churn!I2621=0,"",Churn!I2621)</f>
        <v/>
      </c>
      <c r="J2621" s="11" t="str">
        <f>IF(Churn!J2621=0,"",Churn!J2621)</f>
        <v/>
      </c>
      <c r="K2621" s="11" t="str">
        <f>IF(Churn!K2621=0,"",Churn!K2621)</f>
        <v/>
      </c>
      <c r="L2621" s="11" t="str">
        <f>IF(Churn!L2621=0,"",Churn!L2621)</f>
        <v/>
      </c>
      <c r="M2621" s="11" t="str">
        <f>IF(Churn!M2621=0,"",Churn!M2621)</f>
        <v/>
      </c>
      <c r="N2621" s="11" t="str">
        <f>IF(Churn!N2621=0,"",Churn!N2621)</f>
        <v/>
      </c>
      <c r="O2621" s="11" t="str">
        <f>IF(Churn!O2621=0,"-",Churn!O2621)</f>
        <v>-</v>
      </c>
      <c r="P2621" s="11" t="str">
        <f>IF(Churn!P2621=0,"-",Churn!P2621)</f>
        <v>-</v>
      </c>
      <c r="Q2621" s="11" t="str">
        <f>IF(Churn!Q2621=0,"",Churn!Q2621)</f>
        <v/>
      </c>
      <c r="R2621" s="11" t="str">
        <f>IF(Churn!R2621=0,"",Churn!R2621)</f>
        <v/>
      </c>
      <c r="S2621" s="11" t="str">
        <f>IF(Churn!S2621=0,"-",Churn!S2621)</f>
        <v>-</v>
      </c>
      <c r="T2621" s="11" t="str">
        <f>IF(Churn!T2621=0,"-",Churn!T2621)</f>
        <v>-</v>
      </c>
      <c r="U2621" s="11" t="str">
        <f>IF(Churn!U2621=0,"",Churn!U2621)</f>
        <v/>
      </c>
      <c r="V2621" s="11" t="str">
        <f>IF(Churn!V2621=0,"",Churn!V2621)</f>
        <v/>
      </c>
      <c r="W2621" s="11" t="str">
        <f>IF(Churn!W2621=0,"-",Churn!W2621)</f>
        <v>-</v>
      </c>
      <c r="X2621" s="11" t="str">
        <f>IF(Churn!X2621=0,"-",Churn!X2621)</f>
        <v>-</v>
      </c>
      <c r="Y2621" s="11" t="str">
        <f>IF(Churn!Y2621=0,"",Churn!Y2621)</f>
        <v/>
      </c>
      <c r="Z2621" s="11" t="str">
        <f>IF(Churn!Z2621=0,"",Churn!Z2621)</f>
        <v/>
      </c>
      <c r="AA2621" s="11" t="str">
        <f>IF(Churn!AA2621=0,"",Churn!AA2621)</f>
        <v/>
      </c>
      <c r="AB2621" s="11" t="str">
        <f>IF(Churn!AB2621=0,"",Churn!AB2621)</f>
        <v/>
      </c>
      <c r="AC2621" s="11" t="str">
        <f>IF(Churn!AC2621=0,"",Churn!AC2621)</f>
        <v/>
      </c>
      <c r="AD2621" s="11" t="str">
        <f>IF(Churn!AD2621=0,"",Churn!AD2621)</f>
        <v/>
      </c>
      <c r="AE2621" s="11" t="str">
        <f>IF(Churn!AE2621=0,"",Churn!AE2621)</f>
        <v/>
      </c>
      <c r="AF2621" s="11" t="str">
        <f>IF(Churn!AF2621=0,"",Churn!AF2621)</f>
        <v/>
      </c>
      <c r="AG2621" s="11" t="str">
        <f>IF(Churn!AG2621=0,"",Churn!AG2621)</f>
        <v/>
      </c>
      <c r="AH2621" s="11" t="str">
        <f>IF(Churn!AH2621=0,"",Churn!AH2621)</f>
        <v/>
      </c>
      <c r="AI2621" s="11" t="str">
        <f>IF(Churn!AI2621=0,"",Churn!AI2621)</f>
        <v/>
      </c>
      <c r="AJ2621" s="11" t="str">
        <f>IF(Churn!AJ2621=0,"",Churn!AJ2621)</f>
        <v/>
      </c>
      <c r="AK2621" s="11" t="str">
        <f>IF(Churn!AK2621=0,"",Churn!AK2621)</f>
        <v/>
      </c>
      <c r="AL2621" s="11" t="str">
        <f>Churn!AL2621</f>
        <v/>
      </c>
      <c r="AM2621" s="11" t="str">
        <f>IF(Churn!AM2621=0,"",Churn!AM2621)</f>
        <v/>
      </c>
      <c r="AN2621" s="11" t="str">
        <f>IF(Churn!AN2621=0,"",Churn!AN2621)</f>
        <v/>
      </c>
      <c r="AO2621" s="6" t="str">
        <f t="shared" si="80"/>
        <v/>
      </c>
      <c r="AP2621" s="7" t="str">
        <f t="shared" si="81"/>
        <v/>
      </c>
    </row>
    <row r="2622" spans="1:42">
      <c r="A2622" s="11" t="str">
        <f>IF(Churn!A2622=0,"",RIGHT(Churn!A2622,LEN(Churn!A2622)-4))</f>
        <v/>
      </c>
      <c r="B2622" s="13" t="str">
        <f>IF(Churn!B2622=0,"",Churn!B2622)</f>
        <v/>
      </c>
      <c r="C2622" s="11" t="str">
        <f>IF(Churn!C2622=0,IF(Churn!D2622=0,"","Inventory"),Churn!C2622)</f>
        <v/>
      </c>
      <c r="D2622" s="11" t="str">
        <f>IF(Churn!D2622=0,"",Churn!D2622)</f>
        <v/>
      </c>
      <c r="E2622" s="11" t="str">
        <f>IF(Churn!E2622=0,"",Churn!E2622)</f>
        <v/>
      </c>
      <c r="F2622" s="11" t="str">
        <f>IF(Churn!F2622=0,"",Churn!F2622)</f>
        <v/>
      </c>
      <c r="G2622" s="11" t="str">
        <f>IF(Churn!G2622=0,"",Churn!G2622)</f>
        <v/>
      </c>
      <c r="H2622" s="17" t="str">
        <f>Churn!H2622</f>
        <v/>
      </c>
      <c r="I2622" s="11" t="str">
        <f>IF(Churn!I2622=0,"",Churn!I2622)</f>
        <v/>
      </c>
      <c r="J2622" s="11" t="str">
        <f>IF(Churn!J2622=0,"",Churn!J2622)</f>
        <v/>
      </c>
      <c r="K2622" s="11" t="str">
        <f>IF(Churn!K2622=0,"",Churn!K2622)</f>
        <v/>
      </c>
      <c r="L2622" s="11" t="str">
        <f>IF(Churn!L2622=0,"",Churn!L2622)</f>
        <v/>
      </c>
      <c r="M2622" s="11" t="str">
        <f>IF(Churn!M2622=0,"",Churn!M2622)</f>
        <v/>
      </c>
      <c r="N2622" s="11" t="str">
        <f>IF(Churn!N2622=0,"",Churn!N2622)</f>
        <v/>
      </c>
      <c r="O2622" s="11" t="str">
        <f>IF(Churn!O2622=0,"-",Churn!O2622)</f>
        <v>-</v>
      </c>
      <c r="P2622" s="11" t="str">
        <f>IF(Churn!P2622=0,"-",Churn!P2622)</f>
        <v>-</v>
      </c>
      <c r="Q2622" s="11" t="str">
        <f>IF(Churn!Q2622=0,"",Churn!Q2622)</f>
        <v/>
      </c>
      <c r="R2622" s="11" t="str">
        <f>IF(Churn!R2622=0,"",Churn!R2622)</f>
        <v/>
      </c>
      <c r="S2622" s="11" t="str">
        <f>IF(Churn!S2622=0,"-",Churn!S2622)</f>
        <v>-</v>
      </c>
      <c r="T2622" s="11" t="str">
        <f>IF(Churn!T2622=0,"-",Churn!T2622)</f>
        <v>-</v>
      </c>
      <c r="U2622" s="11" t="str">
        <f>IF(Churn!U2622=0,"",Churn!U2622)</f>
        <v/>
      </c>
      <c r="V2622" s="11" t="str">
        <f>IF(Churn!V2622=0,"",Churn!V2622)</f>
        <v/>
      </c>
      <c r="W2622" s="11" t="str">
        <f>IF(Churn!W2622=0,"-",Churn!W2622)</f>
        <v>-</v>
      </c>
      <c r="X2622" s="11" t="str">
        <f>IF(Churn!X2622=0,"-",Churn!X2622)</f>
        <v>-</v>
      </c>
      <c r="Y2622" s="11" t="str">
        <f>IF(Churn!Y2622=0,"",Churn!Y2622)</f>
        <v/>
      </c>
      <c r="Z2622" s="11" t="str">
        <f>IF(Churn!Z2622=0,"",Churn!Z2622)</f>
        <v/>
      </c>
      <c r="AA2622" s="11" t="str">
        <f>IF(Churn!AA2622=0,"",Churn!AA2622)</f>
        <v/>
      </c>
      <c r="AB2622" s="11" t="str">
        <f>IF(Churn!AB2622=0,"",Churn!AB2622)</f>
        <v/>
      </c>
      <c r="AC2622" s="11" t="str">
        <f>IF(Churn!AC2622=0,"",Churn!AC2622)</f>
        <v/>
      </c>
      <c r="AD2622" s="11" t="str">
        <f>IF(Churn!AD2622=0,"",Churn!AD2622)</f>
        <v/>
      </c>
      <c r="AE2622" s="11" t="str">
        <f>IF(Churn!AE2622=0,"",Churn!AE2622)</f>
        <v/>
      </c>
      <c r="AF2622" s="11" t="str">
        <f>IF(Churn!AF2622=0,"",Churn!AF2622)</f>
        <v/>
      </c>
      <c r="AG2622" s="11" t="str">
        <f>IF(Churn!AG2622=0,"",Churn!AG2622)</f>
        <v/>
      </c>
      <c r="AH2622" s="11" t="str">
        <f>IF(Churn!AH2622=0,"",Churn!AH2622)</f>
        <v/>
      </c>
      <c r="AI2622" s="11" t="str">
        <f>IF(Churn!AI2622=0,"",Churn!AI2622)</f>
        <v/>
      </c>
      <c r="AJ2622" s="11" t="str">
        <f>IF(Churn!AJ2622=0,"",Churn!AJ2622)</f>
        <v/>
      </c>
      <c r="AK2622" s="11" t="str">
        <f>IF(Churn!AK2622=0,"",Churn!AK2622)</f>
        <v/>
      </c>
      <c r="AL2622" s="11" t="str">
        <f>Churn!AL2622</f>
        <v/>
      </c>
      <c r="AM2622" s="11" t="str">
        <f>IF(Churn!AM2622=0,"",Churn!AM2622)</f>
        <v/>
      </c>
      <c r="AN2622" s="11" t="str">
        <f>IF(Churn!AN2622=0,"",Churn!AN2622)</f>
        <v/>
      </c>
      <c r="AO2622" s="6" t="str">
        <f t="shared" si="80"/>
        <v/>
      </c>
      <c r="AP2622" s="7" t="str">
        <f t="shared" si="81"/>
        <v/>
      </c>
    </row>
    <row r="2623" spans="1:42">
      <c r="A2623" s="11" t="str">
        <f>IF(Churn!A2623=0,"",RIGHT(Churn!A2623,LEN(Churn!A2623)-4))</f>
        <v/>
      </c>
      <c r="B2623" s="13" t="str">
        <f>IF(Churn!B2623=0,"",Churn!B2623)</f>
        <v/>
      </c>
      <c r="C2623" s="11" t="str">
        <f>IF(Churn!C2623=0,IF(Churn!D2623=0,"","Inventory"),Churn!C2623)</f>
        <v/>
      </c>
      <c r="D2623" s="11" t="str">
        <f>IF(Churn!D2623=0,"",Churn!D2623)</f>
        <v/>
      </c>
      <c r="E2623" s="11" t="str">
        <f>IF(Churn!E2623=0,"",Churn!E2623)</f>
        <v/>
      </c>
      <c r="F2623" s="11" t="str">
        <f>IF(Churn!F2623=0,"",Churn!F2623)</f>
        <v/>
      </c>
      <c r="G2623" s="11" t="str">
        <f>IF(Churn!G2623=0,"",Churn!G2623)</f>
        <v/>
      </c>
      <c r="H2623" s="17" t="str">
        <f>Churn!H2623</f>
        <v/>
      </c>
      <c r="I2623" s="11" t="str">
        <f>IF(Churn!I2623=0,"",Churn!I2623)</f>
        <v/>
      </c>
      <c r="J2623" s="11" t="str">
        <f>IF(Churn!J2623=0,"",Churn!J2623)</f>
        <v/>
      </c>
      <c r="K2623" s="11" t="str">
        <f>IF(Churn!K2623=0,"",Churn!K2623)</f>
        <v/>
      </c>
      <c r="L2623" s="11" t="str">
        <f>IF(Churn!L2623=0,"",Churn!L2623)</f>
        <v/>
      </c>
      <c r="M2623" s="11" t="str">
        <f>IF(Churn!M2623=0,"",Churn!M2623)</f>
        <v/>
      </c>
      <c r="N2623" s="11" t="str">
        <f>IF(Churn!N2623=0,"",Churn!N2623)</f>
        <v/>
      </c>
      <c r="O2623" s="11" t="str">
        <f>IF(Churn!O2623=0,"-",Churn!O2623)</f>
        <v>-</v>
      </c>
      <c r="P2623" s="11" t="str">
        <f>IF(Churn!P2623=0,"-",Churn!P2623)</f>
        <v>-</v>
      </c>
      <c r="Q2623" s="11" t="str">
        <f>IF(Churn!Q2623=0,"",Churn!Q2623)</f>
        <v/>
      </c>
      <c r="R2623" s="11" t="str">
        <f>IF(Churn!R2623=0,"",Churn!R2623)</f>
        <v/>
      </c>
      <c r="S2623" s="11" t="str">
        <f>IF(Churn!S2623=0,"-",Churn!S2623)</f>
        <v>-</v>
      </c>
      <c r="T2623" s="11" t="str">
        <f>IF(Churn!T2623=0,"-",Churn!T2623)</f>
        <v>-</v>
      </c>
      <c r="U2623" s="11" t="str">
        <f>IF(Churn!U2623=0,"",Churn!U2623)</f>
        <v/>
      </c>
      <c r="V2623" s="11" t="str">
        <f>IF(Churn!V2623=0,"",Churn!V2623)</f>
        <v/>
      </c>
      <c r="W2623" s="11" t="str">
        <f>IF(Churn!W2623=0,"-",Churn!W2623)</f>
        <v>-</v>
      </c>
      <c r="X2623" s="11" t="str">
        <f>IF(Churn!X2623=0,"-",Churn!X2623)</f>
        <v>-</v>
      </c>
      <c r="Y2623" s="11" t="str">
        <f>IF(Churn!Y2623=0,"",Churn!Y2623)</f>
        <v/>
      </c>
      <c r="Z2623" s="11" t="str">
        <f>IF(Churn!Z2623=0,"",Churn!Z2623)</f>
        <v/>
      </c>
      <c r="AA2623" s="11" t="str">
        <f>IF(Churn!AA2623=0,"",Churn!AA2623)</f>
        <v/>
      </c>
      <c r="AB2623" s="11" t="str">
        <f>IF(Churn!AB2623=0,"",Churn!AB2623)</f>
        <v/>
      </c>
      <c r="AC2623" s="11" t="str">
        <f>IF(Churn!AC2623=0,"",Churn!AC2623)</f>
        <v/>
      </c>
      <c r="AD2623" s="11" t="str">
        <f>IF(Churn!AD2623=0,"",Churn!AD2623)</f>
        <v/>
      </c>
      <c r="AE2623" s="11" t="str">
        <f>IF(Churn!AE2623=0,"",Churn!AE2623)</f>
        <v/>
      </c>
      <c r="AF2623" s="11" t="str">
        <f>IF(Churn!AF2623=0,"",Churn!AF2623)</f>
        <v/>
      </c>
      <c r="AG2623" s="11" t="str">
        <f>IF(Churn!AG2623=0,"",Churn!AG2623)</f>
        <v/>
      </c>
      <c r="AH2623" s="11" t="str">
        <f>IF(Churn!AH2623=0,"",Churn!AH2623)</f>
        <v/>
      </c>
      <c r="AI2623" s="11" t="str">
        <f>IF(Churn!AI2623=0,"",Churn!AI2623)</f>
        <v/>
      </c>
      <c r="AJ2623" s="11" t="str">
        <f>IF(Churn!AJ2623=0,"",Churn!AJ2623)</f>
        <v/>
      </c>
      <c r="AK2623" s="11" t="str">
        <f>IF(Churn!AK2623=0,"",Churn!AK2623)</f>
        <v/>
      </c>
      <c r="AL2623" s="11" t="str">
        <f>Churn!AL2623</f>
        <v/>
      </c>
      <c r="AM2623" s="11" t="str">
        <f>IF(Churn!AM2623=0,"",Churn!AM2623)</f>
        <v/>
      </c>
      <c r="AN2623" s="11" t="str">
        <f>IF(Churn!AN2623=0,"",Churn!AN2623)</f>
        <v/>
      </c>
      <c r="AO2623" s="6" t="str">
        <f t="shared" si="80"/>
        <v/>
      </c>
      <c r="AP2623" s="7" t="str">
        <f t="shared" si="81"/>
        <v/>
      </c>
    </row>
    <row r="2624" spans="1:42">
      <c r="A2624" s="11" t="str">
        <f>IF(Churn!A2624=0,"",RIGHT(Churn!A2624,LEN(Churn!A2624)-4))</f>
        <v/>
      </c>
      <c r="B2624" s="13" t="str">
        <f>IF(Churn!B2624=0,"",Churn!B2624)</f>
        <v/>
      </c>
      <c r="C2624" s="11" t="str">
        <f>IF(Churn!C2624=0,IF(Churn!D2624=0,"","Inventory"),Churn!C2624)</f>
        <v/>
      </c>
      <c r="D2624" s="11" t="str">
        <f>IF(Churn!D2624=0,"",Churn!D2624)</f>
        <v/>
      </c>
      <c r="E2624" s="11" t="str">
        <f>IF(Churn!E2624=0,"",Churn!E2624)</f>
        <v/>
      </c>
      <c r="F2624" s="11" t="str">
        <f>IF(Churn!F2624=0,"",Churn!F2624)</f>
        <v/>
      </c>
      <c r="G2624" s="11" t="str">
        <f>IF(Churn!G2624=0,"",Churn!G2624)</f>
        <v/>
      </c>
      <c r="H2624" s="17" t="str">
        <f>Churn!H2624</f>
        <v/>
      </c>
      <c r="I2624" s="11" t="str">
        <f>IF(Churn!I2624=0,"",Churn!I2624)</f>
        <v/>
      </c>
      <c r="J2624" s="11" t="str">
        <f>IF(Churn!J2624=0,"",Churn!J2624)</f>
        <v/>
      </c>
      <c r="K2624" s="11" t="str">
        <f>IF(Churn!K2624=0,"",Churn!K2624)</f>
        <v/>
      </c>
      <c r="L2624" s="11" t="str">
        <f>IF(Churn!L2624=0,"",Churn!L2624)</f>
        <v/>
      </c>
      <c r="M2624" s="11" t="str">
        <f>IF(Churn!M2624=0,"",Churn!M2624)</f>
        <v/>
      </c>
      <c r="N2624" s="11" t="str">
        <f>IF(Churn!N2624=0,"",Churn!N2624)</f>
        <v/>
      </c>
      <c r="O2624" s="11" t="str">
        <f>IF(Churn!O2624=0,"-",Churn!O2624)</f>
        <v>-</v>
      </c>
      <c r="P2624" s="11" t="str">
        <f>IF(Churn!P2624=0,"-",Churn!P2624)</f>
        <v>-</v>
      </c>
      <c r="Q2624" s="11" t="str">
        <f>IF(Churn!Q2624=0,"",Churn!Q2624)</f>
        <v/>
      </c>
      <c r="R2624" s="11" t="str">
        <f>IF(Churn!R2624=0,"",Churn!R2624)</f>
        <v/>
      </c>
      <c r="S2624" s="11" t="str">
        <f>IF(Churn!S2624=0,"-",Churn!S2624)</f>
        <v>-</v>
      </c>
      <c r="T2624" s="11" t="str">
        <f>IF(Churn!T2624=0,"-",Churn!T2624)</f>
        <v>-</v>
      </c>
      <c r="U2624" s="11" t="str">
        <f>IF(Churn!U2624=0,"",Churn!U2624)</f>
        <v/>
      </c>
      <c r="V2624" s="11" t="str">
        <f>IF(Churn!V2624=0,"",Churn!V2624)</f>
        <v/>
      </c>
      <c r="W2624" s="11" t="str">
        <f>IF(Churn!W2624=0,"-",Churn!W2624)</f>
        <v>-</v>
      </c>
      <c r="X2624" s="11" t="str">
        <f>IF(Churn!X2624=0,"-",Churn!X2624)</f>
        <v>-</v>
      </c>
      <c r="Y2624" s="11" t="str">
        <f>IF(Churn!Y2624=0,"",Churn!Y2624)</f>
        <v/>
      </c>
      <c r="Z2624" s="11" t="str">
        <f>IF(Churn!Z2624=0,"",Churn!Z2624)</f>
        <v/>
      </c>
      <c r="AA2624" s="11" t="str">
        <f>IF(Churn!AA2624=0,"",Churn!AA2624)</f>
        <v/>
      </c>
      <c r="AB2624" s="11" t="str">
        <f>IF(Churn!AB2624=0,"",Churn!AB2624)</f>
        <v/>
      </c>
      <c r="AC2624" s="11" t="str">
        <f>IF(Churn!AC2624=0,"",Churn!AC2624)</f>
        <v/>
      </c>
      <c r="AD2624" s="11" t="str">
        <f>IF(Churn!AD2624=0,"",Churn!AD2624)</f>
        <v/>
      </c>
      <c r="AE2624" s="11" t="str">
        <f>IF(Churn!AE2624=0,"",Churn!AE2624)</f>
        <v/>
      </c>
      <c r="AF2624" s="11" t="str">
        <f>IF(Churn!AF2624=0,"",Churn!AF2624)</f>
        <v/>
      </c>
      <c r="AG2624" s="11" t="str">
        <f>IF(Churn!AG2624=0,"",Churn!AG2624)</f>
        <v/>
      </c>
      <c r="AH2624" s="11" t="str">
        <f>IF(Churn!AH2624=0,"",Churn!AH2624)</f>
        <v/>
      </c>
      <c r="AI2624" s="11" t="str">
        <f>IF(Churn!AI2624=0,"",Churn!AI2624)</f>
        <v/>
      </c>
      <c r="AJ2624" s="11" t="str">
        <f>IF(Churn!AJ2624=0,"",Churn!AJ2624)</f>
        <v/>
      </c>
      <c r="AK2624" s="11" t="str">
        <f>IF(Churn!AK2624=0,"",Churn!AK2624)</f>
        <v/>
      </c>
      <c r="AL2624" s="11" t="str">
        <f>Churn!AL2624</f>
        <v/>
      </c>
      <c r="AM2624" s="11" t="str">
        <f>IF(Churn!AM2624=0,"",Churn!AM2624)</f>
        <v/>
      </c>
      <c r="AN2624" s="11" t="str">
        <f>IF(Churn!AN2624=0,"",Churn!AN2624)</f>
        <v/>
      </c>
      <c r="AO2624" s="6" t="str">
        <f t="shared" si="80"/>
        <v/>
      </c>
      <c r="AP2624" s="7" t="str">
        <f t="shared" si="81"/>
        <v/>
      </c>
    </row>
    <row r="2625" spans="1:42">
      <c r="A2625" s="11" t="str">
        <f>IF(Churn!A2625=0,"",RIGHT(Churn!A2625,LEN(Churn!A2625)-4))</f>
        <v/>
      </c>
      <c r="B2625" s="13" t="str">
        <f>IF(Churn!B2625=0,"",Churn!B2625)</f>
        <v/>
      </c>
      <c r="C2625" s="11" t="str">
        <f>IF(Churn!C2625=0,IF(Churn!D2625=0,"","Inventory"),Churn!C2625)</f>
        <v/>
      </c>
      <c r="D2625" s="11" t="str">
        <f>IF(Churn!D2625=0,"",Churn!D2625)</f>
        <v/>
      </c>
      <c r="E2625" s="11" t="str">
        <f>IF(Churn!E2625=0,"",Churn!E2625)</f>
        <v/>
      </c>
      <c r="F2625" s="11" t="str">
        <f>IF(Churn!F2625=0,"",Churn!F2625)</f>
        <v/>
      </c>
      <c r="G2625" s="11" t="str">
        <f>IF(Churn!G2625=0,"",Churn!G2625)</f>
        <v/>
      </c>
      <c r="H2625" s="17" t="str">
        <f>Churn!H2625</f>
        <v/>
      </c>
      <c r="I2625" s="11" t="str">
        <f>IF(Churn!I2625=0,"",Churn!I2625)</f>
        <v/>
      </c>
      <c r="J2625" s="11" t="str">
        <f>IF(Churn!J2625=0,"",Churn!J2625)</f>
        <v/>
      </c>
      <c r="K2625" s="11" t="str">
        <f>IF(Churn!K2625=0,"",Churn!K2625)</f>
        <v/>
      </c>
      <c r="L2625" s="11" t="str">
        <f>IF(Churn!L2625=0,"",Churn!L2625)</f>
        <v/>
      </c>
      <c r="M2625" s="11" t="str">
        <f>IF(Churn!M2625=0,"",Churn!M2625)</f>
        <v/>
      </c>
      <c r="N2625" s="11" t="str">
        <f>IF(Churn!N2625=0,"",Churn!N2625)</f>
        <v/>
      </c>
      <c r="O2625" s="11" t="str">
        <f>IF(Churn!O2625=0,"-",Churn!O2625)</f>
        <v>-</v>
      </c>
      <c r="P2625" s="11" t="str">
        <f>IF(Churn!P2625=0,"-",Churn!P2625)</f>
        <v>-</v>
      </c>
      <c r="Q2625" s="11" t="str">
        <f>IF(Churn!Q2625=0,"",Churn!Q2625)</f>
        <v/>
      </c>
      <c r="R2625" s="11" t="str">
        <f>IF(Churn!R2625=0,"",Churn!R2625)</f>
        <v/>
      </c>
      <c r="S2625" s="11" t="str">
        <f>IF(Churn!S2625=0,"-",Churn!S2625)</f>
        <v>-</v>
      </c>
      <c r="T2625" s="11" t="str">
        <f>IF(Churn!T2625=0,"-",Churn!T2625)</f>
        <v>-</v>
      </c>
      <c r="U2625" s="11" t="str">
        <f>IF(Churn!U2625=0,"",Churn!U2625)</f>
        <v/>
      </c>
      <c r="V2625" s="11" t="str">
        <f>IF(Churn!V2625=0,"",Churn!V2625)</f>
        <v/>
      </c>
      <c r="W2625" s="11" t="str">
        <f>IF(Churn!W2625=0,"-",Churn!W2625)</f>
        <v>-</v>
      </c>
      <c r="X2625" s="11" t="str">
        <f>IF(Churn!X2625=0,"-",Churn!X2625)</f>
        <v>-</v>
      </c>
      <c r="Y2625" s="11" t="str">
        <f>IF(Churn!Y2625=0,"",Churn!Y2625)</f>
        <v/>
      </c>
      <c r="Z2625" s="11" t="str">
        <f>IF(Churn!Z2625=0,"",Churn!Z2625)</f>
        <v/>
      </c>
      <c r="AA2625" s="11" t="str">
        <f>IF(Churn!AA2625=0,"",Churn!AA2625)</f>
        <v/>
      </c>
      <c r="AB2625" s="11" t="str">
        <f>IF(Churn!AB2625=0,"",Churn!AB2625)</f>
        <v/>
      </c>
      <c r="AC2625" s="11" t="str">
        <f>IF(Churn!AC2625=0,"",Churn!AC2625)</f>
        <v/>
      </c>
      <c r="AD2625" s="11" t="str">
        <f>IF(Churn!AD2625=0,"",Churn!AD2625)</f>
        <v/>
      </c>
      <c r="AE2625" s="11" t="str">
        <f>IF(Churn!AE2625=0,"",Churn!AE2625)</f>
        <v/>
      </c>
      <c r="AF2625" s="11" t="str">
        <f>IF(Churn!AF2625=0,"",Churn!AF2625)</f>
        <v/>
      </c>
      <c r="AG2625" s="11" t="str">
        <f>IF(Churn!AG2625=0,"",Churn!AG2625)</f>
        <v/>
      </c>
      <c r="AH2625" s="11" t="str">
        <f>IF(Churn!AH2625=0,"",Churn!AH2625)</f>
        <v/>
      </c>
      <c r="AI2625" s="11" t="str">
        <f>IF(Churn!AI2625=0,"",Churn!AI2625)</f>
        <v/>
      </c>
      <c r="AJ2625" s="11" t="str">
        <f>IF(Churn!AJ2625=0,"",Churn!AJ2625)</f>
        <v/>
      </c>
      <c r="AK2625" s="11" t="str">
        <f>IF(Churn!AK2625=0,"",Churn!AK2625)</f>
        <v/>
      </c>
      <c r="AL2625" s="11" t="str">
        <f>Churn!AL2625</f>
        <v/>
      </c>
      <c r="AM2625" s="11" t="str">
        <f>IF(Churn!AM2625=0,"",Churn!AM2625)</f>
        <v/>
      </c>
      <c r="AN2625" s="11" t="str">
        <f>IF(Churn!AN2625=0,"",Churn!AN2625)</f>
        <v/>
      </c>
      <c r="AO2625" s="6" t="str">
        <f t="shared" si="80"/>
        <v/>
      </c>
      <c r="AP2625" s="7" t="str">
        <f t="shared" si="81"/>
        <v/>
      </c>
    </row>
    <row r="2626" spans="1:42">
      <c r="A2626" s="11" t="str">
        <f>IF(Churn!A2626=0,"",RIGHT(Churn!A2626,LEN(Churn!A2626)-4))</f>
        <v/>
      </c>
      <c r="B2626" s="13" t="str">
        <f>IF(Churn!B2626=0,"",Churn!B2626)</f>
        <v/>
      </c>
      <c r="C2626" s="11" t="str">
        <f>IF(Churn!C2626=0,IF(Churn!D2626=0,"","Inventory"),Churn!C2626)</f>
        <v/>
      </c>
      <c r="D2626" s="11" t="str">
        <f>IF(Churn!D2626=0,"",Churn!D2626)</f>
        <v/>
      </c>
      <c r="E2626" s="11" t="str">
        <f>IF(Churn!E2626=0,"",Churn!E2626)</f>
        <v/>
      </c>
      <c r="F2626" s="11" t="str">
        <f>IF(Churn!F2626=0,"",Churn!F2626)</f>
        <v/>
      </c>
      <c r="G2626" s="11" t="str">
        <f>IF(Churn!G2626=0,"",Churn!G2626)</f>
        <v/>
      </c>
      <c r="H2626" s="17" t="str">
        <f>Churn!H2626</f>
        <v/>
      </c>
      <c r="I2626" s="11" t="str">
        <f>IF(Churn!I2626=0,"",Churn!I2626)</f>
        <v/>
      </c>
      <c r="J2626" s="11" t="str">
        <f>IF(Churn!J2626=0,"",Churn!J2626)</f>
        <v/>
      </c>
      <c r="K2626" s="11" t="str">
        <f>IF(Churn!K2626=0,"",Churn!K2626)</f>
        <v/>
      </c>
      <c r="L2626" s="11" t="str">
        <f>IF(Churn!L2626=0,"",Churn!L2626)</f>
        <v/>
      </c>
      <c r="M2626" s="11" t="str">
        <f>IF(Churn!M2626=0,"",Churn!M2626)</f>
        <v/>
      </c>
      <c r="N2626" s="11" t="str">
        <f>IF(Churn!N2626=0,"",Churn!N2626)</f>
        <v/>
      </c>
      <c r="O2626" s="11" t="str">
        <f>IF(Churn!O2626=0,"-",Churn!O2626)</f>
        <v>-</v>
      </c>
      <c r="P2626" s="11" t="str">
        <f>IF(Churn!P2626=0,"-",Churn!P2626)</f>
        <v>-</v>
      </c>
      <c r="Q2626" s="11" t="str">
        <f>IF(Churn!Q2626=0,"",Churn!Q2626)</f>
        <v/>
      </c>
      <c r="R2626" s="11" t="str">
        <f>IF(Churn!R2626=0,"",Churn!R2626)</f>
        <v/>
      </c>
      <c r="S2626" s="11" t="str">
        <f>IF(Churn!S2626=0,"-",Churn!S2626)</f>
        <v>-</v>
      </c>
      <c r="T2626" s="11" t="str">
        <f>IF(Churn!T2626=0,"-",Churn!T2626)</f>
        <v>-</v>
      </c>
      <c r="U2626" s="11" t="str">
        <f>IF(Churn!U2626=0,"",Churn!U2626)</f>
        <v/>
      </c>
      <c r="V2626" s="11" t="str">
        <f>IF(Churn!V2626=0,"",Churn!V2626)</f>
        <v/>
      </c>
      <c r="W2626" s="11" t="str">
        <f>IF(Churn!W2626=0,"-",Churn!W2626)</f>
        <v>-</v>
      </c>
      <c r="X2626" s="11" t="str">
        <f>IF(Churn!X2626=0,"-",Churn!X2626)</f>
        <v>-</v>
      </c>
      <c r="Y2626" s="11" t="str">
        <f>IF(Churn!Y2626=0,"",Churn!Y2626)</f>
        <v/>
      </c>
      <c r="Z2626" s="11" t="str">
        <f>IF(Churn!Z2626=0,"",Churn!Z2626)</f>
        <v/>
      </c>
      <c r="AA2626" s="11" t="str">
        <f>IF(Churn!AA2626=0,"",Churn!AA2626)</f>
        <v/>
      </c>
      <c r="AB2626" s="11" t="str">
        <f>IF(Churn!AB2626=0,"",Churn!AB2626)</f>
        <v/>
      </c>
      <c r="AC2626" s="11" t="str">
        <f>IF(Churn!AC2626=0,"",Churn!AC2626)</f>
        <v/>
      </c>
      <c r="AD2626" s="11" t="str">
        <f>IF(Churn!AD2626=0,"",Churn!AD2626)</f>
        <v/>
      </c>
      <c r="AE2626" s="11" t="str">
        <f>IF(Churn!AE2626=0,"",Churn!AE2626)</f>
        <v/>
      </c>
      <c r="AF2626" s="11" t="str">
        <f>IF(Churn!AF2626=0,"",Churn!AF2626)</f>
        <v/>
      </c>
      <c r="AG2626" s="11" t="str">
        <f>IF(Churn!AG2626=0,"",Churn!AG2626)</f>
        <v/>
      </c>
      <c r="AH2626" s="11" t="str">
        <f>IF(Churn!AH2626=0,"",Churn!AH2626)</f>
        <v/>
      </c>
      <c r="AI2626" s="11" t="str">
        <f>IF(Churn!AI2626=0,"",Churn!AI2626)</f>
        <v/>
      </c>
      <c r="AJ2626" s="11" t="str">
        <f>IF(Churn!AJ2626=0,"",Churn!AJ2626)</f>
        <v/>
      </c>
      <c r="AK2626" s="11" t="str">
        <f>IF(Churn!AK2626=0,"",Churn!AK2626)</f>
        <v/>
      </c>
      <c r="AL2626" s="11" t="str">
        <f>Churn!AL2626</f>
        <v/>
      </c>
      <c r="AM2626" s="11" t="str">
        <f>IF(Churn!AM2626=0,"",Churn!AM2626)</f>
        <v/>
      </c>
      <c r="AN2626" s="11" t="str">
        <f>IF(Churn!AN2626=0,"",Churn!AN2626)</f>
        <v/>
      </c>
      <c r="AO2626" s="6" t="str">
        <f t="shared" si="80"/>
        <v/>
      </c>
      <c r="AP2626" s="7" t="str">
        <f t="shared" si="81"/>
        <v/>
      </c>
    </row>
    <row r="2627" spans="1:42">
      <c r="A2627" s="11" t="str">
        <f>IF(Churn!A2627=0,"",RIGHT(Churn!A2627,LEN(Churn!A2627)-4))</f>
        <v/>
      </c>
      <c r="B2627" s="13" t="str">
        <f>IF(Churn!B2627=0,"",Churn!B2627)</f>
        <v/>
      </c>
      <c r="C2627" s="11" t="str">
        <f>IF(Churn!C2627=0,IF(Churn!D2627=0,"","Inventory"),Churn!C2627)</f>
        <v/>
      </c>
      <c r="D2627" s="11" t="str">
        <f>IF(Churn!D2627=0,"",Churn!D2627)</f>
        <v/>
      </c>
      <c r="E2627" s="11" t="str">
        <f>IF(Churn!E2627=0,"",Churn!E2627)</f>
        <v/>
      </c>
      <c r="F2627" s="11" t="str">
        <f>IF(Churn!F2627=0,"",Churn!F2627)</f>
        <v/>
      </c>
      <c r="G2627" s="11" t="str">
        <f>IF(Churn!G2627=0,"",Churn!G2627)</f>
        <v/>
      </c>
      <c r="H2627" s="17" t="str">
        <f>Churn!H2627</f>
        <v/>
      </c>
      <c r="I2627" s="11" t="str">
        <f>IF(Churn!I2627=0,"",Churn!I2627)</f>
        <v/>
      </c>
      <c r="J2627" s="11" t="str">
        <f>IF(Churn!J2627=0,"",Churn!J2627)</f>
        <v/>
      </c>
      <c r="K2627" s="11" t="str">
        <f>IF(Churn!K2627=0,"",Churn!K2627)</f>
        <v/>
      </c>
      <c r="L2627" s="11" t="str">
        <f>IF(Churn!L2627=0,"",Churn!L2627)</f>
        <v/>
      </c>
      <c r="M2627" s="11" t="str">
        <f>IF(Churn!M2627=0,"",Churn!M2627)</f>
        <v/>
      </c>
      <c r="N2627" s="11" t="str">
        <f>IF(Churn!N2627=0,"",Churn!N2627)</f>
        <v/>
      </c>
      <c r="O2627" s="11" t="str">
        <f>IF(Churn!O2627=0,"-",Churn!O2627)</f>
        <v>-</v>
      </c>
      <c r="P2627" s="11" t="str">
        <f>IF(Churn!P2627=0,"-",Churn!P2627)</f>
        <v>-</v>
      </c>
      <c r="Q2627" s="11" t="str">
        <f>IF(Churn!Q2627=0,"",Churn!Q2627)</f>
        <v/>
      </c>
      <c r="R2627" s="11" t="str">
        <f>IF(Churn!R2627=0,"",Churn!R2627)</f>
        <v/>
      </c>
      <c r="S2627" s="11" t="str">
        <f>IF(Churn!S2627=0,"-",Churn!S2627)</f>
        <v>-</v>
      </c>
      <c r="T2627" s="11" t="str">
        <f>IF(Churn!T2627=0,"-",Churn!T2627)</f>
        <v>-</v>
      </c>
      <c r="U2627" s="11" t="str">
        <f>IF(Churn!U2627=0,"",Churn!U2627)</f>
        <v/>
      </c>
      <c r="V2627" s="11" t="str">
        <f>IF(Churn!V2627=0,"",Churn!V2627)</f>
        <v/>
      </c>
      <c r="W2627" s="11" t="str">
        <f>IF(Churn!W2627=0,"-",Churn!W2627)</f>
        <v>-</v>
      </c>
      <c r="X2627" s="11" t="str">
        <f>IF(Churn!X2627=0,"-",Churn!X2627)</f>
        <v>-</v>
      </c>
      <c r="Y2627" s="11" t="str">
        <f>IF(Churn!Y2627=0,"",Churn!Y2627)</f>
        <v/>
      </c>
      <c r="Z2627" s="11" t="str">
        <f>IF(Churn!Z2627=0,"",Churn!Z2627)</f>
        <v/>
      </c>
      <c r="AA2627" s="11" t="str">
        <f>IF(Churn!AA2627=0,"",Churn!AA2627)</f>
        <v/>
      </c>
      <c r="AB2627" s="11" t="str">
        <f>IF(Churn!AB2627=0,"",Churn!AB2627)</f>
        <v/>
      </c>
      <c r="AC2627" s="11" t="str">
        <f>IF(Churn!AC2627=0,"",Churn!AC2627)</f>
        <v/>
      </c>
      <c r="AD2627" s="11" t="str">
        <f>IF(Churn!AD2627=0,"",Churn!AD2627)</f>
        <v/>
      </c>
      <c r="AE2627" s="11" t="str">
        <f>IF(Churn!AE2627=0,"",Churn!AE2627)</f>
        <v/>
      </c>
      <c r="AF2627" s="11" t="str">
        <f>IF(Churn!AF2627=0,"",Churn!AF2627)</f>
        <v/>
      </c>
      <c r="AG2627" s="11" t="str">
        <f>IF(Churn!AG2627=0,"",Churn!AG2627)</f>
        <v/>
      </c>
      <c r="AH2627" s="11" t="str">
        <f>IF(Churn!AH2627=0,"",Churn!AH2627)</f>
        <v/>
      </c>
      <c r="AI2627" s="11" t="str">
        <f>IF(Churn!AI2627=0,"",Churn!AI2627)</f>
        <v/>
      </c>
      <c r="AJ2627" s="11" t="str">
        <f>IF(Churn!AJ2627=0,"",Churn!AJ2627)</f>
        <v/>
      </c>
      <c r="AK2627" s="11" t="str">
        <f>IF(Churn!AK2627=0,"",Churn!AK2627)</f>
        <v/>
      </c>
      <c r="AL2627" s="11" t="str">
        <f>Churn!AL2627</f>
        <v/>
      </c>
      <c r="AM2627" s="11" t="str">
        <f>IF(Churn!AM2627=0,"",Churn!AM2627)</f>
        <v/>
      </c>
      <c r="AN2627" s="11" t="str">
        <f>IF(Churn!AN2627=0,"",Churn!AN2627)</f>
        <v/>
      </c>
      <c r="AO2627" s="6" t="str">
        <f t="shared" ref="AO2627:AO2690" si="82">IF(A2627="","",IF(OR(K2627="CRate",K2627="CDmg",K2627="HP%",K2627="Def%",K2627="ATK%",K2627="ACC",K2627="RES",K2627="SPD"),L2627,0)+IF(AD2627="-",0,AD2627)+IF(AF2627="-",0,AF2627)+IF(AH2627="-",0,AH2627)+IF(AJ2627="-",0,AJ2627)+IF(AK2627="-",0,AK2627)+IF(AL2627="-",0,AL2627)+IF(AM2627="-",0,AM2627)+IF(AN2627="-",0,AN2627))</f>
        <v/>
      </c>
      <c r="AP2627" s="7" t="str">
        <f t="shared" ref="AP2627:AP2690" si="83">IF(A2627="","",(IF(AL2627&gt;=$AR$4,"Keep",IF(H2627&lt;6,"Upgrade",IF(AND(H2627&gt;5,H2627&lt;9),IF(AO2627&lt;$AS$4,"Toss","Keep"),IF(AND(H2627&gt;8,H2627&lt;12),IF(AO2627&lt;$AT$4,"Toss","Keep"),IF(AND(H2627&gt;11,H2627&lt;16),IF(AO2627&lt;$AU$4,"Toss","Keep"),"WAT!")))))))</f>
        <v/>
      </c>
    </row>
    <row r="2628" spans="1:42">
      <c r="A2628" s="11" t="str">
        <f>IF(Churn!A2628=0,"",RIGHT(Churn!A2628,LEN(Churn!A2628)-4))</f>
        <v/>
      </c>
      <c r="B2628" s="13" t="str">
        <f>IF(Churn!B2628=0,"",Churn!B2628)</f>
        <v/>
      </c>
      <c r="C2628" s="11" t="str">
        <f>IF(Churn!C2628=0,IF(Churn!D2628=0,"","Inventory"),Churn!C2628)</f>
        <v/>
      </c>
      <c r="D2628" s="11" t="str">
        <f>IF(Churn!D2628=0,"",Churn!D2628)</f>
        <v/>
      </c>
      <c r="E2628" s="11" t="str">
        <f>IF(Churn!E2628=0,"",Churn!E2628)</f>
        <v/>
      </c>
      <c r="F2628" s="11" t="str">
        <f>IF(Churn!F2628=0,"",Churn!F2628)</f>
        <v/>
      </c>
      <c r="G2628" s="11" t="str">
        <f>IF(Churn!G2628=0,"",Churn!G2628)</f>
        <v/>
      </c>
      <c r="H2628" s="17" t="str">
        <f>Churn!H2628</f>
        <v/>
      </c>
      <c r="I2628" s="11" t="str">
        <f>IF(Churn!I2628=0,"",Churn!I2628)</f>
        <v/>
      </c>
      <c r="J2628" s="11" t="str">
        <f>IF(Churn!J2628=0,"",Churn!J2628)</f>
        <v/>
      </c>
      <c r="K2628" s="11" t="str">
        <f>IF(Churn!K2628=0,"",Churn!K2628)</f>
        <v/>
      </c>
      <c r="L2628" s="11" t="str">
        <f>IF(Churn!L2628=0,"",Churn!L2628)</f>
        <v/>
      </c>
      <c r="M2628" s="11" t="str">
        <f>IF(Churn!M2628=0,"",Churn!M2628)</f>
        <v/>
      </c>
      <c r="N2628" s="11" t="str">
        <f>IF(Churn!N2628=0,"",Churn!N2628)</f>
        <v/>
      </c>
      <c r="O2628" s="11" t="str">
        <f>IF(Churn!O2628=0,"-",Churn!O2628)</f>
        <v>-</v>
      </c>
      <c r="P2628" s="11" t="str">
        <f>IF(Churn!P2628=0,"-",Churn!P2628)</f>
        <v>-</v>
      </c>
      <c r="Q2628" s="11" t="str">
        <f>IF(Churn!Q2628=0,"",Churn!Q2628)</f>
        <v/>
      </c>
      <c r="R2628" s="11" t="str">
        <f>IF(Churn!R2628=0,"",Churn!R2628)</f>
        <v/>
      </c>
      <c r="S2628" s="11" t="str">
        <f>IF(Churn!S2628=0,"-",Churn!S2628)</f>
        <v>-</v>
      </c>
      <c r="T2628" s="11" t="str">
        <f>IF(Churn!T2628=0,"-",Churn!T2628)</f>
        <v>-</v>
      </c>
      <c r="U2628" s="11" t="str">
        <f>IF(Churn!U2628=0,"",Churn!U2628)</f>
        <v/>
      </c>
      <c r="V2628" s="11" t="str">
        <f>IF(Churn!V2628=0,"",Churn!V2628)</f>
        <v/>
      </c>
      <c r="W2628" s="11" t="str">
        <f>IF(Churn!W2628=0,"-",Churn!W2628)</f>
        <v>-</v>
      </c>
      <c r="X2628" s="11" t="str">
        <f>IF(Churn!X2628=0,"-",Churn!X2628)</f>
        <v>-</v>
      </c>
      <c r="Y2628" s="11" t="str">
        <f>IF(Churn!Y2628=0,"",Churn!Y2628)</f>
        <v/>
      </c>
      <c r="Z2628" s="11" t="str">
        <f>IF(Churn!Z2628=0,"",Churn!Z2628)</f>
        <v/>
      </c>
      <c r="AA2628" s="11" t="str">
        <f>IF(Churn!AA2628=0,"",Churn!AA2628)</f>
        <v/>
      </c>
      <c r="AB2628" s="11" t="str">
        <f>IF(Churn!AB2628=0,"",Churn!AB2628)</f>
        <v/>
      </c>
      <c r="AC2628" s="11" t="str">
        <f>IF(Churn!AC2628=0,"",Churn!AC2628)</f>
        <v/>
      </c>
      <c r="AD2628" s="11" t="str">
        <f>IF(Churn!AD2628=0,"",Churn!AD2628)</f>
        <v/>
      </c>
      <c r="AE2628" s="11" t="str">
        <f>IF(Churn!AE2628=0,"",Churn!AE2628)</f>
        <v/>
      </c>
      <c r="AF2628" s="11" t="str">
        <f>IF(Churn!AF2628=0,"",Churn!AF2628)</f>
        <v/>
      </c>
      <c r="AG2628" s="11" t="str">
        <f>IF(Churn!AG2628=0,"",Churn!AG2628)</f>
        <v/>
      </c>
      <c r="AH2628" s="11" t="str">
        <f>IF(Churn!AH2628=0,"",Churn!AH2628)</f>
        <v/>
      </c>
      <c r="AI2628" s="11" t="str">
        <f>IF(Churn!AI2628=0,"",Churn!AI2628)</f>
        <v/>
      </c>
      <c r="AJ2628" s="11" t="str">
        <f>IF(Churn!AJ2628=0,"",Churn!AJ2628)</f>
        <v/>
      </c>
      <c r="AK2628" s="11" t="str">
        <f>IF(Churn!AK2628=0,"",Churn!AK2628)</f>
        <v/>
      </c>
      <c r="AL2628" s="11" t="str">
        <f>Churn!AL2628</f>
        <v/>
      </c>
      <c r="AM2628" s="11" t="str">
        <f>IF(Churn!AM2628=0,"",Churn!AM2628)</f>
        <v/>
      </c>
      <c r="AN2628" s="11" t="str">
        <f>IF(Churn!AN2628=0,"",Churn!AN2628)</f>
        <v/>
      </c>
      <c r="AO2628" s="6" t="str">
        <f t="shared" si="82"/>
        <v/>
      </c>
      <c r="AP2628" s="7" t="str">
        <f t="shared" si="83"/>
        <v/>
      </c>
    </row>
    <row r="2629" spans="1:42">
      <c r="A2629" s="11" t="str">
        <f>IF(Churn!A2629=0,"",RIGHT(Churn!A2629,LEN(Churn!A2629)-4))</f>
        <v/>
      </c>
      <c r="B2629" s="13" t="str">
        <f>IF(Churn!B2629=0,"",Churn!B2629)</f>
        <v/>
      </c>
      <c r="C2629" s="11" t="str">
        <f>IF(Churn!C2629=0,IF(Churn!D2629=0,"","Inventory"),Churn!C2629)</f>
        <v/>
      </c>
      <c r="D2629" s="11" t="str">
        <f>IF(Churn!D2629=0,"",Churn!D2629)</f>
        <v/>
      </c>
      <c r="E2629" s="11" t="str">
        <f>IF(Churn!E2629=0,"",Churn!E2629)</f>
        <v/>
      </c>
      <c r="F2629" s="11" t="str">
        <f>IF(Churn!F2629=0,"",Churn!F2629)</f>
        <v/>
      </c>
      <c r="G2629" s="11" t="str">
        <f>IF(Churn!G2629=0,"",Churn!G2629)</f>
        <v/>
      </c>
      <c r="H2629" s="17" t="str">
        <f>Churn!H2629</f>
        <v/>
      </c>
      <c r="I2629" s="11" t="str">
        <f>IF(Churn!I2629=0,"",Churn!I2629)</f>
        <v/>
      </c>
      <c r="J2629" s="11" t="str">
        <f>IF(Churn!J2629=0,"",Churn!J2629)</f>
        <v/>
      </c>
      <c r="K2629" s="11" t="str">
        <f>IF(Churn!K2629=0,"",Churn!K2629)</f>
        <v/>
      </c>
      <c r="L2629" s="11" t="str">
        <f>IF(Churn!L2629=0,"",Churn!L2629)</f>
        <v/>
      </c>
      <c r="M2629" s="11" t="str">
        <f>IF(Churn!M2629=0,"",Churn!M2629)</f>
        <v/>
      </c>
      <c r="N2629" s="11" t="str">
        <f>IF(Churn!N2629=0,"",Churn!N2629)</f>
        <v/>
      </c>
      <c r="O2629" s="11" t="str">
        <f>IF(Churn!O2629=0,"-",Churn!O2629)</f>
        <v>-</v>
      </c>
      <c r="P2629" s="11" t="str">
        <f>IF(Churn!P2629=0,"-",Churn!P2629)</f>
        <v>-</v>
      </c>
      <c r="Q2629" s="11" t="str">
        <f>IF(Churn!Q2629=0,"",Churn!Q2629)</f>
        <v/>
      </c>
      <c r="R2629" s="11" t="str">
        <f>IF(Churn!R2629=0,"",Churn!R2629)</f>
        <v/>
      </c>
      <c r="S2629" s="11" t="str">
        <f>IF(Churn!S2629=0,"-",Churn!S2629)</f>
        <v>-</v>
      </c>
      <c r="T2629" s="11" t="str">
        <f>IF(Churn!T2629=0,"-",Churn!T2629)</f>
        <v>-</v>
      </c>
      <c r="U2629" s="11" t="str">
        <f>IF(Churn!U2629=0,"",Churn!U2629)</f>
        <v/>
      </c>
      <c r="V2629" s="11" t="str">
        <f>IF(Churn!V2629=0,"",Churn!V2629)</f>
        <v/>
      </c>
      <c r="W2629" s="11" t="str">
        <f>IF(Churn!W2629=0,"-",Churn!W2629)</f>
        <v>-</v>
      </c>
      <c r="X2629" s="11" t="str">
        <f>IF(Churn!X2629=0,"-",Churn!X2629)</f>
        <v>-</v>
      </c>
      <c r="Y2629" s="11" t="str">
        <f>IF(Churn!Y2629=0,"",Churn!Y2629)</f>
        <v/>
      </c>
      <c r="Z2629" s="11" t="str">
        <f>IF(Churn!Z2629=0,"",Churn!Z2629)</f>
        <v/>
      </c>
      <c r="AA2629" s="11" t="str">
        <f>IF(Churn!AA2629=0,"",Churn!AA2629)</f>
        <v/>
      </c>
      <c r="AB2629" s="11" t="str">
        <f>IF(Churn!AB2629=0,"",Churn!AB2629)</f>
        <v/>
      </c>
      <c r="AC2629" s="11" t="str">
        <f>IF(Churn!AC2629=0,"",Churn!AC2629)</f>
        <v/>
      </c>
      <c r="AD2629" s="11" t="str">
        <f>IF(Churn!AD2629=0,"",Churn!AD2629)</f>
        <v/>
      </c>
      <c r="AE2629" s="11" t="str">
        <f>IF(Churn!AE2629=0,"",Churn!AE2629)</f>
        <v/>
      </c>
      <c r="AF2629" s="11" t="str">
        <f>IF(Churn!AF2629=0,"",Churn!AF2629)</f>
        <v/>
      </c>
      <c r="AG2629" s="11" t="str">
        <f>IF(Churn!AG2629=0,"",Churn!AG2629)</f>
        <v/>
      </c>
      <c r="AH2629" s="11" t="str">
        <f>IF(Churn!AH2629=0,"",Churn!AH2629)</f>
        <v/>
      </c>
      <c r="AI2629" s="11" t="str">
        <f>IF(Churn!AI2629=0,"",Churn!AI2629)</f>
        <v/>
      </c>
      <c r="AJ2629" s="11" t="str">
        <f>IF(Churn!AJ2629=0,"",Churn!AJ2629)</f>
        <v/>
      </c>
      <c r="AK2629" s="11" t="str">
        <f>IF(Churn!AK2629=0,"",Churn!AK2629)</f>
        <v/>
      </c>
      <c r="AL2629" s="11" t="str">
        <f>Churn!AL2629</f>
        <v/>
      </c>
      <c r="AM2629" s="11" t="str">
        <f>IF(Churn!AM2629=0,"",Churn!AM2629)</f>
        <v/>
      </c>
      <c r="AN2629" s="11" t="str">
        <f>IF(Churn!AN2629=0,"",Churn!AN2629)</f>
        <v/>
      </c>
      <c r="AO2629" s="6" t="str">
        <f t="shared" si="82"/>
        <v/>
      </c>
      <c r="AP2629" s="7" t="str">
        <f t="shared" si="83"/>
        <v/>
      </c>
    </row>
    <row r="2630" spans="1:42">
      <c r="A2630" s="11" t="str">
        <f>IF(Churn!A2630=0,"",RIGHT(Churn!A2630,LEN(Churn!A2630)-4))</f>
        <v/>
      </c>
      <c r="B2630" s="13" t="str">
        <f>IF(Churn!B2630=0,"",Churn!B2630)</f>
        <v/>
      </c>
      <c r="C2630" s="11" t="str">
        <f>IF(Churn!C2630=0,IF(Churn!D2630=0,"","Inventory"),Churn!C2630)</f>
        <v/>
      </c>
      <c r="D2630" s="11" t="str">
        <f>IF(Churn!D2630=0,"",Churn!D2630)</f>
        <v/>
      </c>
      <c r="E2630" s="11" t="str">
        <f>IF(Churn!E2630=0,"",Churn!E2630)</f>
        <v/>
      </c>
      <c r="F2630" s="11" t="str">
        <f>IF(Churn!F2630=0,"",Churn!F2630)</f>
        <v/>
      </c>
      <c r="G2630" s="11" t="str">
        <f>IF(Churn!G2630=0,"",Churn!G2630)</f>
        <v/>
      </c>
      <c r="H2630" s="17" t="str">
        <f>Churn!H2630</f>
        <v/>
      </c>
      <c r="I2630" s="11" t="str">
        <f>IF(Churn!I2630=0,"",Churn!I2630)</f>
        <v/>
      </c>
      <c r="J2630" s="11" t="str">
        <f>IF(Churn!J2630=0,"",Churn!J2630)</f>
        <v/>
      </c>
      <c r="K2630" s="11" t="str">
        <f>IF(Churn!K2630=0,"",Churn!K2630)</f>
        <v/>
      </c>
      <c r="L2630" s="11" t="str">
        <f>IF(Churn!L2630=0,"",Churn!L2630)</f>
        <v/>
      </c>
      <c r="M2630" s="11" t="str">
        <f>IF(Churn!M2630=0,"",Churn!M2630)</f>
        <v/>
      </c>
      <c r="N2630" s="11" t="str">
        <f>IF(Churn!N2630=0,"",Churn!N2630)</f>
        <v/>
      </c>
      <c r="O2630" s="11" t="str">
        <f>IF(Churn!O2630=0,"-",Churn!O2630)</f>
        <v>-</v>
      </c>
      <c r="P2630" s="11" t="str">
        <f>IF(Churn!P2630=0,"-",Churn!P2630)</f>
        <v>-</v>
      </c>
      <c r="Q2630" s="11" t="str">
        <f>IF(Churn!Q2630=0,"",Churn!Q2630)</f>
        <v/>
      </c>
      <c r="R2630" s="11" t="str">
        <f>IF(Churn!R2630=0,"",Churn!R2630)</f>
        <v/>
      </c>
      <c r="S2630" s="11" t="str">
        <f>IF(Churn!S2630=0,"-",Churn!S2630)</f>
        <v>-</v>
      </c>
      <c r="T2630" s="11" t="str">
        <f>IF(Churn!T2630=0,"-",Churn!T2630)</f>
        <v>-</v>
      </c>
      <c r="U2630" s="11" t="str">
        <f>IF(Churn!U2630=0,"",Churn!U2630)</f>
        <v/>
      </c>
      <c r="V2630" s="11" t="str">
        <f>IF(Churn!V2630=0,"",Churn!V2630)</f>
        <v/>
      </c>
      <c r="W2630" s="11" t="str">
        <f>IF(Churn!W2630=0,"-",Churn!W2630)</f>
        <v>-</v>
      </c>
      <c r="X2630" s="11" t="str">
        <f>IF(Churn!X2630=0,"-",Churn!X2630)</f>
        <v>-</v>
      </c>
      <c r="Y2630" s="11" t="str">
        <f>IF(Churn!Y2630=0,"",Churn!Y2630)</f>
        <v/>
      </c>
      <c r="Z2630" s="11" t="str">
        <f>IF(Churn!Z2630=0,"",Churn!Z2630)</f>
        <v/>
      </c>
      <c r="AA2630" s="11" t="str">
        <f>IF(Churn!AA2630=0,"",Churn!AA2630)</f>
        <v/>
      </c>
      <c r="AB2630" s="11" t="str">
        <f>IF(Churn!AB2630=0,"",Churn!AB2630)</f>
        <v/>
      </c>
      <c r="AC2630" s="11" t="str">
        <f>IF(Churn!AC2630=0,"",Churn!AC2630)</f>
        <v/>
      </c>
      <c r="AD2630" s="11" t="str">
        <f>IF(Churn!AD2630=0,"",Churn!AD2630)</f>
        <v/>
      </c>
      <c r="AE2630" s="11" t="str">
        <f>IF(Churn!AE2630=0,"",Churn!AE2630)</f>
        <v/>
      </c>
      <c r="AF2630" s="11" t="str">
        <f>IF(Churn!AF2630=0,"",Churn!AF2630)</f>
        <v/>
      </c>
      <c r="AG2630" s="11" t="str">
        <f>IF(Churn!AG2630=0,"",Churn!AG2630)</f>
        <v/>
      </c>
      <c r="AH2630" s="11" t="str">
        <f>IF(Churn!AH2630=0,"",Churn!AH2630)</f>
        <v/>
      </c>
      <c r="AI2630" s="11" t="str">
        <f>IF(Churn!AI2630=0,"",Churn!AI2630)</f>
        <v/>
      </c>
      <c r="AJ2630" s="11" t="str">
        <f>IF(Churn!AJ2630=0,"",Churn!AJ2630)</f>
        <v/>
      </c>
      <c r="AK2630" s="11" t="str">
        <f>IF(Churn!AK2630=0,"",Churn!AK2630)</f>
        <v/>
      </c>
      <c r="AL2630" s="11" t="str">
        <f>Churn!AL2630</f>
        <v/>
      </c>
      <c r="AM2630" s="11" t="str">
        <f>IF(Churn!AM2630=0,"",Churn!AM2630)</f>
        <v/>
      </c>
      <c r="AN2630" s="11" t="str">
        <f>IF(Churn!AN2630=0,"",Churn!AN2630)</f>
        <v/>
      </c>
      <c r="AO2630" s="6" t="str">
        <f t="shared" si="82"/>
        <v/>
      </c>
      <c r="AP2630" s="7" t="str">
        <f t="shared" si="83"/>
        <v/>
      </c>
    </row>
    <row r="2631" spans="1:42">
      <c r="A2631" s="11" t="str">
        <f>IF(Churn!A2631=0,"",RIGHT(Churn!A2631,LEN(Churn!A2631)-4))</f>
        <v/>
      </c>
      <c r="B2631" s="13" t="str">
        <f>IF(Churn!B2631=0,"",Churn!B2631)</f>
        <v/>
      </c>
      <c r="C2631" s="11" t="str">
        <f>IF(Churn!C2631=0,IF(Churn!D2631=0,"","Inventory"),Churn!C2631)</f>
        <v/>
      </c>
      <c r="D2631" s="11" t="str">
        <f>IF(Churn!D2631=0,"",Churn!D2631)</f>
        <v/>
      </c>
      <c r="E2631" s="11" t="str">
        <f>IF(Churn!E2631=0,"",Churn!E2631)</f>
        <v/>
      </c>
      <c r="F2631" s="11" t="str">
        <f>IF(Churn!F2631=0,"",Churn!F2631)</f>
        <v/>
      </c>
      <c r="G2631" s="11" t="str">
        <f>IF(Churn!G2631=0,"",Churn!G2631)</f>
        <v/>
      </c>
      <c r="H2631" s="17" t="str">
        <f>Churn!H2631</f>
        <v/>
      </c>
      <c r="I2631" s="11" t="str">
        <f>IF(Churn!I2631=0,"",Churn!I2631)</f>
        <v/>
      </c>
      <c r="J2631" s="11" t="str">
        <f>IF(Churn!J2631=0,"",Churn!J2631)</f>
        <v/>
      </c>
      <c r="K2631" s="11" t="str">
        <f>IF(Churn!K2631=0,"",Churn!K2631)</f>
        <v/>
      </c>
      <c r="L2631" s="11" t="str">
        <f>IF(Churn!L2631=0,"",Churn!L2631)</f>
        <v/>
      </c>
      <c r="M2631" s="11" t="str">
        <f>IF(Churn!M2631=0,"",Churn!M2631)</f>
        <v/>
      </c>
      <c r="N2631" s="11" t="str">
        <f>IF(Churn!N2631=0,"",Churn!N2631)</f>
        <v/>
      </c>
      <c r="O2631" s="11" t="str">
        <f>IF(Churn!O2631=0,"-",Churn!O2631)</f>
        <v>-</v>
      </c>
      <c r="P2631" s="11" t="str">
        <f>IF(Churn!P2631=0,"-",Churn!P2631)</f>
        <v>-</v>
      </c>
      <c r="Q2631" s="11" t="str">
        <f>IF(Churn!Q2631=0,"",Churn!Q2631)</f>
        <v/>
      </c>
      <c r="R2631" s="11" t="str">
        <f>IF(Churn!R2631=0,"",Churn!R2631)</f>
        <v/>
      </c>
      <c r="S2631" s="11" t="str">
        <f>IF(Churn!S2631=0,"-",Churn!S2631)</f>
        <v>-</v>
      </c>
      <c r="T2631" s="11" t="str">
        <f>IF(Churn!T2631=0,"-",Churn!T2631)</f>
        <v>-</v>
      </c>
      <c r="U2631" s="11" t="str">
        <f>IF(Churn!U2631=0,"",Churn!U2631)</f>
        <v/>
      </c>
      <c r="V2631" s="11" t="str">
        <f>IF(Churn!V2631=0,"",Churn!V2631)</f>
        <v/>
      </c>
      <c r="W2631" s="11" t="str">
        <f>IF(Churn!W2631=0,"-",Churn!W2631)</f>
        <v>-</v>
      </c>
      <c r="X2631" s="11" t="str">
        <f>IF(Churn!X2631=0,"-",Churn!X2631)</f>
        <v>-</v>
      </c>
      <c r="Y2631" s="11" t="str">
        <f>IF(Churn!Y2631=0,"",Churn!Y2631)</f>
        <v/>
      </c>
      <c r="Z2631" s="11" t="str">
        <f>IF(Churn!Z2631=0,"",Churn!Z2631)</f>
        <v/>
      </c>
      <c r="AA2631" s="11" t="str">
        <f>IF(Churn!AA2631=0,"",Churn!AA2631)</f>
        <v/>
      </c>
      <c r="AB2631" s="11" t="str">
        <f>IF(Churn!AB2631=0,"",Churn!AB2631)</f>
        <v/>
      </c>
      <c r="AC2631" s="11" t="str">
        <f>IF(Churn!AC2631=0,"",Churn!AC2631)</f>
        <v/>
      </c>
      <c r="AD2631" s="11" t="str">
        <f>IF(Churn!AD2631=0,"",Churn!AD2631)</f>
        <v/>
      </c>
      <c r="AE2631" s="11" t="str">
        <f>IF(Churn!AE2631=0,"",Churn!AE2631)</f>
        <v/>
      </c>
      <c r="AF2631" s="11" t="str">
        <f>IF(Churn!AF2631=0,"",Churn!AF2631)</f>
        <v/>
      </c>
      <c r="AG2631" s="11" t="str">
        <f>IF(Churn!AG2631=0,"",Churn!AG2631)</f>
        <v/>
      </c>
      <c r="AH2631" s="11" t="str">
        <f>IF(Churn!AH2631=0,"",Churn!AH2631)</f>
        <v/>
      </c>
      <c r="AI2631" s="11" t="str">
        <f>IF(Churn!AI2631=0,"",Churn!AI2631)</f>
        <v/>
      </c>
      <c r="AJ2631" s="11" t="str">
        <f>IF(Churn!AJ2631=0,"",Churn!AJ2631)</f>
        <v/>
      </c>
      <c r="AK2631" s="11" t="str">
        <f>IF(Churn!AK2631=0,"",Churn!AK2631)</f>
        <v/>
      </c>
      <c r="AL2631" s="11" t="str">
        <f>Churn!AL2631</f>
        <v/>
      </c>
      <c r="AM2631" s="11" t="str">
        <f>IF(Churn!AM2631=0,"",Churn!AM2631)</f>
        <v/>
      </c>
      <c r="AN2631" s="11" t="str">
        <f>IF(Churn!AN2631=0,"",Churn!AN2631)</f>
        <v/>
      </c>
      <c r="AO2631" s="6" t="str">
        <f t="shared" si="82"/>
        <v/>
      </c>
      <c r="AP2631" s="7" t="str">
        <f t="shared" si="83"/>
        <v/>
      </c>
    </row>
    <row r="2632" spans="1:42">
      <c r="A2632" s="11" t="str">
        <f>IF(Churn!A2632=0,"",RIGHT(Churn!A2632,LEN(Churn!A2632)-4))</f>
        <v/>
      </c>
      <c r="B2632" s="13" t="str">
        <f>IF(Churn!B2632=0,"",Churn!B2632)</f>
        <v/>
      </c>
      <c r="C2632" s="11" t="str">
        <f>IF(Churn!C2632=0,IF(Churn!D2632=0,"","Inventory"),Churn!C2632)</f>
        <v/>
      </c>
      <c r="D2632" s="11" t="str">
        <f>IF(Churn!D2632=0,"",Churn!D2632)</f>
        <v/>
      </c>
      <c r="E2632" s="11" t="str">
        <f>IF(Churn!E2632=0,"",Churn!E2632)</f>
        <v/>
      </c>
      <c r="F2632" s="11" t="str">
        <f>IF(Churn!F2632=0,"",Churn!F2632)</f>
        <v/>
      </c>
      <c r="G2632" s="11" t="str">
        <f>IF(Churn!G2632=0,"",Churn!G2632)</f>
        <v/>
      </c>
      <c r="H2632" s="17" t="str">
        <f>Churn!H2632</f>
        <v/>
      </c>
      <c r="I2632" s="11" t="str">
        <f>IF(Churn!I2632=0,"",Churn!I2632)</f>
        <v/>
      </c>
      <c r="J2632" s="11" t="str">
        <f>IF(Churn!J2632=0,"",Churn!J2632)</f>
        <v/>
      </c>
      <c r="K2632" s="11" t="str">
        <f>IF(Churn!K2632=0,"",Churn!K2632)</f>
        <v/>
      </c>
      <c r="L2632" s="11" t="str">
        <f>IF(Churn!L2632=0,"",Churn!L2632)</f>
        <v/>
      </c>
      <c r="M2632" s="11" t="str">
        <f>IF(Churn!M2632=0,"",Churn!M2632)</f>
        <v/>
      </c>
      <c r="N2632" s="11" t="str">
        <f>IF(Churn!N2632=0,"",Churn!N2632)</f>
        <v/>
      </c>
      <c r="O2632" s="11" t="str">
        <f>IF(Churn!O2632=0,"-",Churn!O2632)</f>
        <v>-</v>
      </c>
      <c r="P2632" s="11" t="str">
        <f>IF(Churn!P2632=0,"-",Churn!P2632)</f>
        <v>-</v>
      </c>
      <c r="Q2632" s="11" t="str">
        <f>IF(Churn!Q2632=0,"",Churn!Q2632)</f>
        <v/>
      </c>
      <c r="R2632" s="11" t="str">
        <f>IF(Churn!R2632=0,"",Churn!R2632)</f>
        <v/>
      </c>
      <c r="S2632" s="11" t="str">
        <f>IF(Churn!S2632=0,"-",Churn!S2632)</f>
        <v>-</v>
      </c>
      <c r="T2632" s="11" t="str">
        <f>IF(Churn!T2632=0,"-",Churn!T2632)</f>
        <v>-</v>
      </c>
      <c r="U2632" s="11" t="str">
        <f>IF(Churn!U2632=0,"",Churn!U2632)</f>
        <v/>
      </c>
      <c r="V2632" s="11" t="str">
        <f>IF(Churn!V2632=0,"",Churn!V2632)</f>
        <v/>
      </c>
      <c r="W2632" s="11" t="str">
        <f>IF(Churn!W2632=0,"-",Churn!W2632)</f>
        <v>-</v>
      </c>
      <c r="X2632" s="11" t="str">
        <f>IF(Churn!X2632=0,"-",Churn!X2632)</f>
        <v>-</v>
      </c>
      <c r="Y2632" s="11" t="str">
        <f>IF(Churn!Y2632=0,"",Churn!Y2632)</f>
        <v/>
      </c>
      <c r="Z2632" s="11" t="str">
        <f>IF(Churn!Z2632=0,"",Churn!Z2632)</f>
        <v/>
      </c>
      <c r="AA2632" s="11" t="str">
        <f>IF(Churn!AA2632=0,"",Churn!AA2632)</f>
        <v/>
      </c>
      <c r="AB2632" s="11" t="str">
        <f>IF(Churn!AB2632=0,"",Churn!AB2632)</f>
        <v/>
      </c>
      <c r="AC2632" s="11" t="str">
        <f>IF(Churn!AC2632=0,"",Churn!AC2632)</f>
        <v/>
      </c>
      <c r="AD2632" s="11" t="str">
        <f>IF(Churn!AD2632=0,"",Churn!AD2632)</f>
        <v/>
      </c>
      <c r="AE2632" s="11" t="str">
        <f>IF(Churn!AE2632=0,"",Churn!AE2632)</f>
        <v/>
      </c>
      <c r="AF2632" s="11" t="str">
        <f>IF(Churn!AF2632=0,"",Churn!AF2632)</f>
        <v/>
      </c>
      <c r="AG2632" s="11" t="str">
        <f>IF(Churn!AG2632=0,"",Churn!AG2632)</f>
        <v/>
      </c>
      <c r="AH2632" s="11" t="str">
        <f>IF(Churn!AH2632=0,"",Churn!AH2632)</f>
        <v/>
      </c>
      <c r="AI2632" s="11" t="str">
        <f>IF(Churn!AI2632=0,"",Churn!AI2632)</f>
        <v/>
      </c>
      <c r="AJ2632" s="11" t="str">
        <f>IF(Churn!AJ2632=0,"",Churn!AJ2632)</f>
        <v/>
      </c>
      <c r="AK2632" s="11" t="str">
        <f>IF(Churn!AK2632=0,"",Churn!AK2632)</f>
        <v/>
      </c>
      <c r="AL2632" s="11" t="str">
        <f>Churn!AL2632</f>
        <v/>
      </c>
      <c r="AM2632" s="11" t="str">
        <f>IF(Churn!AM2632=0,"",Churn!AM2632)</f>
        <v/>
      </c>
      <c r="AN2632" s="11" t="str">
        <f>IF(Churn!AN2632=0,"",Churn!AN2632)</f>
        <v/>
      </c>
      <c r="AO2632" s="6" t="str">
        <f t="shared" si="82"/>
        <v/>
      </c>
      <c r="AP2632" s="7" t="str">
        <f t="shared" si="83"/>
        <v/>
      </c>
    </row>
    <row r="2633" spans="1:42">
      <c r="A2633" s="11" t="str">
        <f>IF(Churn!A2633=0,"",RIGHT(Churn!A2633,LEN(Churn!A2633)-4))</f>
        <v/>
      </c>
      <c r="B2633" s="13" t="str">
        <f>IF(Churn!B2633=0,"",Churn!B2633)</f>
        <v/>
      </c>
      <c r="C2633" s="11" t="str">
        <f>IF(Churn!C2633=0,IF(Churn!D2633=0,"","Inventory"),Churn!C2633)</f>
        <v/>
      </c>
      <c r="D2633" s="11" t="str">
        <f>IF(Churn!D2633=0,"",Churn!D2633)</f>
        <v/>
      </c>
      <c r="E2633" s="11" t="str">
        <f>IF(Churn!E2633=0,"",Churn!E2633)</f>
        <v/>
      </c>
      <c r="F2633" s="11" t="str">
        <f>IF(Churn!F2633=0,"",Churn!F2633)</f>
        <v/>
      </c>
      <c r="G2633" s="11" t="str">
        <f>IF(Churn!G2633=0,"",Churn!G2633)</f>
        <v/>
      </c>
      <c r="H2633" s="17" t="str">
        <f>Churn!H2633</f>
        <v/>
      </c>
      <c r="I2633" s="11" t="str">
        <f>IF(Churn!I2633=0,"",Churn!I2633)</f>
        <v/>
      </c>
      <c r="J2633" s="11" t="str">
        <f>IF(Churn!J2633=0,"",Churn!J2633)</f>
        <v/>
      </c>
      <c r="K2633" s="11" t="str">
        <f>IF(Churn!K2633=0,"",Churn!K2633)</f>
        <v/>
      </c>
      <c r="L2633" s="11" t="str">
        <f>IF(Churn!L2633=0,"",Churn!L2633)</f>
        <v/>
      </c>
      <c r="M2633" s="11" t="str">
        <f>IF(Churn!M2633=0,"",Churn!M2633)</f>
        <v/>
      </c>
      <c r="N2633" s="11" t="str">
        <f>IF(Churn!N2633=0,"",Churn!N2633)</f>
        <v/>
      </c>
      <c r="O2633" s="11" t="str">
        <f>IF(Churn!O2633=0,"-",Churn!O2633)</f>
        <v>-</v>
      </c>
      <c r="P2633" s="11" t="str">
        <f>IF(Churn!P2633=0,"-",Churn!P2633)</f>
        <v>-</v>
      </c>
      <c r="Q2633" s="11" t="str">
        <f>IF(Churn!Q2633=0,"",Churn!Q2633)</f>
        <v/>
      </c>
      <c r="R2633" s="11" t="str">
        <f>IF(Churn!R2633=0,"",Churn!R2633)</f>
        <v/>
      </c>
      <c r="S2633" s="11" t="str">
        <f>IF(Churn!S2633=0,"-",Churn!S2633)</f>
        <v>-</v>
      </c>
      <c r="T2633" s="11" t="str">
        <f>IF(Churn!T2633=0,"-",Churn!T2633)</f>
        <v>-</v>
      </c>
      <c r="U2633" s="11" t="str">
        <f>IF(Churn!U2633=0,"",Churn!U2633)</f>
        <v/>
      </c>
      <c r="V2633" s="11" t="str">
        <f>IF(Churn!V2633=0,"",Churn!V2633)</f>
        <v/>
      </c>
      <c r="W2633" s="11" t="str">
        <f>IF(Churn!W2633=0,"-",Churn!W2633)</f>
        <v>-</v>
      </c>
      <c r="X2633" s="11" t="str">
        <f>IF(Churn!X2633=0,"-",Churn!X2633)</f>
        <v>-</v>
      </c>
      <c r="Y2633" s="11" t="str">
        <f>IF(Churn!Y2633=0,"",Churn!Y2633)</f>
        <v/>
      </c>
      <c r="Z2633" s="11" t="str">
        <f>IF(Churn!Z2633=0,"",Churn!Z2633)</f>
        <v/>
      </c>
      <c r="AA2633" s="11" t="str">
        <f>IF(Churn!AA2633=0,"",Churn!AA2633)</f>
        <v/>
      </c>
      <c r="AB2633" s="11" t="str">
        <f>IF(Churn!AB2633=0,"",Churn!AB2633)</f>
        <v/>
      </c>
      <c r="AC2633" s="11" t="str">
        <f>IF(Churn!AC2633=0,"",Churn!AC2633)</f>
        <v/>
      </c>
      <c r="AD2633" s="11" t="str">
        <f>IF(Churn!AD2633=0,"",Churn!AD2633)</f>
        <v/>
      </c>
      <c r="AE2633" s="11" t="str">
        <f>IF(Churn!AE2633=0,"",Churn!AE2633)</f>
        <v/>
      </c>
      <c r="AF2633" s="11" t="str">
        <f>IF(Churn!AF2633=0,"",Churn!AF2633)</f>
        <v/>
      </c>
      <c r="AG2633" s="11" t="str">
        <f>IF(Churn!AG2633=0,"",Churn!AG2633)</f>
        <v/>
      </c>
      <c r="AH2633" s="11" t="str">
        <f>IF(Churn!AH2633=0,"",Churn!AH2633)</f>
        <v/>
      </c>
      <c r="AI2633" s="11" t="str">
        <f>IF(Churn!AI2633=0,"",Churn!AI2633)</f>
        <v/>
      </c>
      <c r="AJ2633" s="11" t="str">
        <f>IF(Churn!AJ2633=0,"",Churn!AJ2633)</f>
        <v/>
      </c>
      <c r="AK2633" s="11" t="str">
        <f>IF(Churn!AK2633=0,"",Churn!AK2633)</f>
        <v/>
      </c>
      <c r="AL2633" s="11" t="str">
        <f>Churn!AL2633</f>
        <v/>
      </c>
      <c r="AM2633" s="11" t="str">
        <f>IF(Churn!AM2633=0,"",Churn!AM2633)</f>
        <v/>
      </c>
      <c r="AN2633" s="11" t="str">
        <f>IF(Churn!AN2633=0,"",Churn!AN2633)</f>
        <v/>
      </c>
      <c r="AO2633" s="6" t="str">
        <f t="shared" si="82"/>
        <v/>
      </c>
      <c r="AP2633" s="7" t="str">
        <f t="shared" si="83"/>
        <v/>
      </c>
    </row>
    <row r="2634" spans="1:42">
      <c r="A2634" s="11" t="str">
        <f>IF(Churn!A2634=0,"",RIGHT(Churn!A2634,LEN(Churn!A2634)-4))</f>
        <v/>
      </c>
      <c r="B2634" s="13" t="str">
        <f>IF(Churn!B2634=0,"",Churn!B2634)</f>
        <v/>
      </c>
      <c r="C2634" s="11" t="str">
        <f>IF(Churn!C2634=0,IF(Churn!D2634=0,"","Inventory"),Churn!C2634)</f>
        <v/>
      </c>
      <c r="D2634" s="11" t="str">
        <f>IF(Churn!D2634=0,"",Churn!D2634)</f>
        <v/>
      </c>
      <c r="E2634" s="11" t="str">
        <f>IF(Churn!E2634=0,"",Churn!E2634)</f>
        <v/>
      </c>
      <c r="F2634" s="11" t="str">
        <f>IF(Churn!F2634=0,"",Churn!F2634)</f>
        <v/>
      </c>
      <c r="G2634" s="11" t="str">
        <f>IF(Churn!G2634=0,"",Churn!G2634)</f>
        <v/>
      </c>
      <c r="H2634" s="17" t="str">
        <f>Churn!H2634</f>
        <v/>
      </c>
      <c r="I2634" s="11" t="str">
        <f>IF(Churn!I2634=0,"",Churn!I2634)</f>
        <v/>
      </c>
      <c r="J2634" s="11" t="str">
        <f>IF(Churn!J2634=0,"",Churn!J2634)</f>
        <v/>
      </c>
      <c r="K2634" s="11" t="str">
        <f>IF(Churn!K2634=0,"",Churn!K2634)</f>
        <v/>
      </c>
      <c r="L2634" s="11" t="str">
        <f>IF(Churn!L2634=0,"",Churn!L2634)</f>
        <v/>
      </c>
      <c r="M2634" s="11" t="str">
        <f>IF(Churn!M2634=0,"",Churn!M2634)</f>
        <v/>
      </c>
      <c r="N2634" s="11" t="str">
        <f>IF(Churn!N2634=0,"",Churn!N2634)</f>
        <v/>
      </c>
      <c r="O2634" s="11" t="str">
        <f>IF(Churn!O2634=0,"-",Churn!O2634)</f>
        <v>-</v>
      </c>
      <c r="P2634" s="11" t="str">
        <f>IF(Churn!P2634=0,"-",Churn!P2634)</f>
        <v>-</v>
      </c>
      <c r="Q2634" s="11" t="str">
        <f>IF(Churn!Q2634=0,"",Churn!Q2634)</f>
        <v/>
      </c>
      <c r="R2634" s="11" t="str">
        <f>IF(Churn!R2634=0,"",Churn!R2634)</f>
        <v/>
      </c>
      <c r="S2634" s="11" t="str">
        <f>IF(Churn!S2634=0,"-",Churn!S2634)</f>
        <v>-</v>
      </c>
      <c r="T2634" s="11" t="str">
        <f>IF(Churn!T2634=0,"-",Churn!T2634)</f>
        <v>-</v>
      </c>
      <c r="U2634" s="11" t="str">
        <f>IF(Churn!U2634=0,"",Churn!U2634)</f>
        <v/>
      </c>
      <c r="V2634" s="11" t="str">
        <f>IF(Churn!V2634=0,"",Churn!V2634)</f>
        <v/>
      </c>
      <c r="W2634" s="11" t="str">
        <f>IF(Churn!W2634=0,"-",Churn!W2634)</f>
        <v>-</v>
      </c>
      <c r="X2634" s="11" t="str">
        <f>IF(Churn!X2634=0,"-",Churn!X2634)</f>
        <v>-</v>
      </c>
      <c r="Y2634" s="11" t="str">
        <f>IF(Churn!Y2634=0,"",Churn!Y2634)</f>
        <v/>
      </c>
      <c r="Z2634" s="11" t="str">
        <f>IF(Churn!Z2634=0,"",Churn!Z2634)</f>
        <v/>
      </c>
      <c r="AA2634" s="11" t="str">
        <f>IF(Churn!AA2634=0,"",Churn!AA2634)</f>
        <v/>
      </c>
      <c r="AB2634" s="11" t="str">
        <f>IF(Churn!AB2634=0,"",Churn!AB2634)</f>
        <v/>
      </c>
      <c r="AC2634" s="11" t="str">
        <f>IF(Churn!AC2634=0,"",Churn!AC2634)</f>
        <v/>
      </c>
      <c r="AD2634" s="11" t="str">
        <f>IF(Churn!AD2634=0,"",Churn!AD2634)</f>
        <v/>
      </c>
      <c r="AE2634" s="11" t="str">
        <f>IF(Churn!AE2634=0,"",Churn!AE2634)</f>
        <v/>
      </c>
      <c r="AF2634" s="11" t="str">
        <f>IF(Churn!AF2634=0,"",Churn!AF2634)</f>
        <v/>
      </c>
      <c r="AG2634" s="11" t="str">
        <f>IF(Churn!AG2634=0,"",Churn!AG2634)</f>
        <v/>
      </c>
      <c r="AH2634" s="11" t="str">
        <f>IF(Churn!AH2634=0,"",Churn!AH2634)</f>
        <v/>
      </c>
      <c r="AI2634" s="11" t="str">
        <f>IF(Churn!AI2634=0,"",Churn!AI2634)</f>
        <v/>
      </c>
      <c r="AJ2634" s="11" t="str">
        <f>IF(Churn!AJ2634=0,"",Churn!AJ2634)</f>
        <v/>
      </c>
      <c r="AK2634" s="11" t="str">
        <f>IF(Churn!AK2634=0,"",Churn!AK2634)</f>
        <v/>
      </c>
      <c r="AL2634" s="11" t="str">
        <f>Churn!AL2634</f>
        <v/>
      </c>
      <c r="AM2634" s="11" t="str">
        <f>IF(Churn!AM2634=0,"",Churn!AM2634)</f>
        <v/>
      </c>
      <c r="AN2634" s="11" t="str">
        <f>IF(Churn!AN2634=0,"",Churn!AN2634)</f>
        <v/>
      </c>
      <c r="AO2634" s="6" t="str">
        <f t="shared" si="82"/>
        <v/>
      </c>
      <c r="AP2634" s="7" t="str">
        <f t="shared" si="83"/>
        <v/>
      </c>
    </row>
    <row r="2635" spans="1:42">
      <c r="A2635" s="11" t="str">
        <f>IF(Churn!A2635=0,"",RIGHT(Churn!A2635,LEN(Churn!A2635)-4))</f>
        <v/>
      </c>
      <c r="B2635" s="13" t="str">
        <f>IF(Churn!B2635=0,"",Churn!B2635)</f>
        <v/>
      </c>
      <c r="C2635" s="11" t="str">
        <f>IF(Churn!C2635=0,IF(Churn!D2635=0,"","Inventory"),Churn!C2635)</f>
        <v/>
      </c>
      <c r="D2635" s="11" t="str">
        <f>IF(Churn!D2635=0,"",Churn!D2635)</f>
        <v/>
      </c>
      <c r="E2635" s="11" t="str">
        <f>IF(Churn!E2635=0,"",Churn!E2635)</f>
        <v/>
      </c>
      <c r="F2635" s="11" t="str">
        <f>IF(Churn!F2635=0,"",Churn!F2635)</f>
        <v/>
      </c>
      <c r="G2635" s="11" t="str">
        <f>IF(Churn!G2635=0,"",Churn!G2635)</f>
        <v/>
      </c>
      <c r="H2635" s="17" t="str">
        <f>Churn!H2635</f>
        <v/>
      </c>
      <c r="I2635" s="11" t="str">
        <f>IF(Churn!I2635=0,"",Churn!I2635)</f>
        <v/>
      </c>
      <c r="J2635" s="11" t="str">
        <f>IF(Churn!J2635=0,"",Churn!J2635)</f>
        <v/>
      </c>
      <c r="K2635" s="11" t="str">
        <f>IF(Churn!K2635=0,"",Churn!K2635)</f>
        <v/>
      </c>
      <c r="L2635" s="11" t="str">
        <f>IF(Churn!L2635=0,"",Churn!L2635)</f>
        <v/>
      </c>
      <c r="M2635" s="11" t="str">
        <f>IF(Churn!M2635=0,"",Churn!M2635)</f>
        <v/>
      </c>
      <c r="N2635" s="11" t="str">
        <f>IF(Churn!N2635=0,"",Churn!N2635)</f>
        <v/>
      </c>
      <c r="O2635" s="11" t="str">
        <f>IF(Churn!O2635=0,"-",Churn!O2635)</f>
        <v>-</v>
      </c>
      <c r="P2635" s="11" t="str">
        <f>IF(Churn!P2635=0,"-",Churn!P2635)</f>
        <v>-</v>
      </c>
      <c r="Q2635" s="11" t="str">
        <f>IF(Churn!Q2635=0,"",Churn!Q2635)</f>
        <v/>
      </c>
      <c r="R2635" s="11" t="str">
        <f>IF(Churn!R2635=0,"",Churn!R2635)</f>
        <v/>
      </c>
      <c r="S2635" s="11" t="str">
        <f>IF(Churn!S2635=0,"-",Churn!S2635)</f>
        <v>-</v>
      </c>
      <c r="T2635" s="11" t="str">
        <f>IF(Churn!T2635=0,"-",Churn!T2635)</f>
        <v>-</v>
      </c>
      <c r="U2635" s="11" t="str">
        <f>IF(Churn!U2635=0,"",Churn!U2635)</f>
        <v/>
      </c>
      <c r="V2635" s="11" t="str">
        <f>IF(Churn!V2635=0,"",Churn!V2635)</f>
        <v/>
      </c>
      <c r="W2635" s="11" t="str">
        <f>IF(Churn!W2635=0,"-",Churn!W2635)</f>
        <v>-</v>
      </c>
      <c r="X2635" s="11" t="str">
        <f>IF(Churn!X2635=0,"-",Churn!X2635)</f>
        <v>-</v>
      </c>
      <c r="Y2635" s="11" t="str">
        <f>IF(Churn!Y2635=0,"",Churn!Y2635)</f>
        <v/>
      </c>
      <c r="Z2635" s="11" t="str">
        <f>IF(Churn!Z2635=0,"",Churn!Z2635)</f>
        <v/>
      </c>
      <c r="AA2635" s="11" t="str">
        <f>IF(Churn!AA2635=0,"",Churn!AA2635)</f>
        <v/>
      </c>
      <c r="AB2635" s="11" t="str">
        <f>IF(Churn!AB2635=0,"",Churn!AB2635)</f>
        <v/>
      </c>
      <c r="AC2635" s="11" t="str">
        <f>IF(Churn!AC2635=0,"",Churn!AC2635)</f>
        <v/>
      </c>
      <c r="AD2635" s="11" t="str">
        <f>IF(Churn!AD2635=0,"",Churn!AD2635)</f>
        <v/>
      </c>
      <c r="AE2635" s="11" t="str">
        <f>IF(Churn!AE2635=0,"",Churn!AE2635)</f>
        <v/>
      </c>
      <c r="AF2635" s="11" t="str">
        <f>IF(Churn!AF2635=0,"",Churn!AF2635)</f>
        <v/>
      </c>
      <c r="AG2635" s="11" t="str">
        <f>IF(Churn!AG2635=0,"",Churn!AG2635)</f>
        <v/>
      </c>
      <c r="AH2635" s="11" t="str">
        <f>IF(Churn!AH2635=0,"",Churn!AH2635)</f>
        <v/>
      </c>
      <c r="AI2635" s="11" t="str">
        <f>IF(Churn!AI2635=0,"",Churn!AI2635)</f>
        <v/>
      </c>
      <c r="AJ2635" s="11" t="str">
        <f>IF(Churn!AJ2635=0,"",Churn!AJ2635)</f>
        <v/>
      </c>
      <c r="AK2635" s="11" t="str">
        <f>IF(Churn!AK2635=0,"",Churn!AK2635)</f>
        <v/>
      </c>
      <c r="AL2635" s="11" t="str">
        <f>Churn!AL2635</f>
        <v/>
      </c>
      <c r="AM2635" s="11" t="str">
        <f>IF(Churn!AM2635=0,"",Churn!AM2635)</f>
        <v/>
      </c>
      <c r="AN2635" s="11" t="str">
        <f>IF(Churn!AN2635=0,"",Churn!AN2635)</f>
        <v/>
      </c>
      <c r="AO2635" s="6" t="str">
        <f t="shared" si="82"/>
        <v/>
      </c>
      <c r="AP2635" s="7" t="str">
        <f t="shared" si="83"/>
        <v/>
      </c>
    </row>
    <row r="2636" spans="1:42">
      <c r="A2636" s="11" t="str">
        <f>IF(Churn!A2636=0,"",RIGHT(Churn!A2636,LEN(Churn!A2636)-4))</f>
        <v/>
      </c>
      <c r="B2636" s="13" t="str">
        <f>IF(Churn!B2636=0,"",Churn!B2636)</f>
        <v/>
      </c>
      <c r="C2636" s="11" t="str">
        <f>IF(Churn!C2636=0,IF(Churn!D2636=0,"","Inventory"),Churn!C2636)</f>
        <v/>
      </c>
      <c r="D2636" s="11" t="str">
        <f>IF(Churn!D2636=0,"",Churn!D2636)</f>
        <v/>
      </c>
      <c r="E2636" s="11" t="str">
        <f>IF(Churn!E2636=0,"",Churn!E2636)</f>
        <v/>
      </c>
      <c r="F2636" s="11" t="str">
        <f>IF(Churn!F2636=0,"",Churn!F2636)</f>
        <v/>
      </c>
      <c r="G2636" s="11" t="str">
        <f>IF(Churn!G2636=0,"",Churn!G2636)</f>
        <v/>
      </c>
      <c r="H2636" s="17" t="str">
        <f>Churn!H2636</f>
        <v/>
      </c>
      <c r="I2636" s="11" t="str">
        <f>IF(Churn!I2636=0,"",Churn!I2636)</f>
        <v/>
      </c>
      <c r="J2636" s="11" t="str">
        <f>IF(Churn!J2636=0,"",Churn!J2636)</f>
        <v/>
      </c>
      <c r="K2636" s="11" t="str">
        <f>IF(Churn!K2636=0,"",Churn!K2636)</f>
        <v/>
      </c>
      <c r="L2636" s="11" t="str">
        <f>IF(Churn!L2636=0,"",Churn!L2636)</f>
        <v/>
      </c>
      <c r="M2636" s="11" t="str">
        <f>IF(Churn!M2636=0,"",Churn!M2636)</f>
        <v/>
      </c>
      <c r="N2636" s="11" t="str">
        <f>IF(Churn!N2636=0,"",Churn!N2636)</f>
        <v/>
      </c>
      <c r="O2636" s="11" t="str">
        <f>IF(Churn!O2636=0,"-",Churn!O2636)</f>
        <v>-</v>
      </c>
      <c r="P2636" s="11" t="str">
        <f>IF(Churn!P2636=0,"-",Churn!P2636)</f>
        <v>-</v>
      </c>
      <c r="Q2636" s="11" t="str">
        <f>IF(Churn!Q2636=0,"",Churn!Q2636)</f>
        <v/>
      </c>
      <c r="R2636" s="11" t="str">
        <f>IF(Churn!R2636=0,"",Churn!R2636)</f>
        <v/>
      </c>
      <c r="S2636" s="11" t="str">
        <f>IF(Churn!S2636=0,"-",Churn!S2636)</f>
        <v>-</v>
      </c>
      <c r="T2636" s="11" t="str">
        <f>IF(Churn!T2636=0,"-",Churn!T2636)</f>
        <v>-</v>
      </c>
      <c r="U2636" s="11" t="str">
        <f>IF(Churn!U2636=0,"",Churn!U2636)</f>
        <v/>
      </c>
      <c r="V2636" s="11" t="str">
        <f>IF(Churn!V2636=0,"",Churn!V2636)</f>
        <v/>
      </c>
      <c r="W2636" s="11" t="str">
        <f>IF(Churn!W2636=0,"-",Churn!W2636)</f>
        <v>-</v>
      </c>
      <c r="X2636" s="11" t="str">
        <f>IF(Churn!X2636=0,"-",Churn!X2636)</f>
        <v>-</v>
      </c>
      <c r="Y2636" s="11" t="str">
        <f>IF(Churn!Y2636=0,"",Churn!Y2636)</f>
        <v/>
      </c>
      <c r="Z2636" s="11" t="str">
        <f>IF(Churn!Z2636=0,"",Churn!Z2636)</f>
        <v/>
      </c>
      <c r="AA2636" s="11" t="str">
        <f>IF(Churn!AA2636=0,"",Churn!AA2636)</f>
        <v/>
      </c>
      <c r="AB2636" s="11" t="str">
        <f>IF(Churn!AB2636=0,"",Churn!AB2636)</f>
        <v/>
      </c>
      <c r="AC2636" s="11" t="str">
        <f>IF(Churn!AC2636=0,"",Churn!AC2636)</f>
        <v/>
      </c>
      <c r="AD2636" s="11" t="str">
        <f>IF(Churn!AD2636=0,"",Churn!AD2636)</f>
        <v/>
      </c>
      <c r="AE2636" s="11" t="str">
        <f>IF(Churn!AE2636=0,"",Churn!AE2636)</f>
        <v/>
      </c>
      <c r="AF2636" s="11" t="str">
        <f>IF(Churn!AF2636=0,"",Churn!AF2636)</f>
        <v/>
      </c>
      <c r="AG2636" s="11" t="str">
        <f>IF(Churn!AG2636=0,"",Churn!AG2636)</f>
        <v/>
      </c>
      <c r="AH2636" s="11" t="str">
        <f>IF(Churn!AH2636=0,"",Churn!AH2636)</f>
        <v/>
      </c>
      <c r="AI2636" s="11" t="str">
        <f>IF(Churn!AI2636=0,"",Churn!AI2636)</f>
        <v/>
      </c>
      <c r="AJ2636" s="11" t="str">
        <f>IF(Churn!AJ2636=0,"",Churn!AJ2636)</f>
        <v/>
      </c>
      <c r="AK2636" s="11" t="str">
        <f>IF(Churn!AK2636=0,"",Churn!AK2636)</f>
        <v/>
      </c>
      <c r="AL2636" s="11" t="str">
        <f>Churn!AL2636</f>
        <v/>
      </c>
      <c r="AM2636" s="11" t="str">
        <f>IF(Churn!AM2636=0,"",Churn!AM2636)</f>
        <v/>
      </c>
      <c r="AN2636" s="11" t="str">
        <f>IF(Churn!AN2636=0,"",Churn!AN2636)</f>
        <v/>
      </c>
      <c r="AO2636" s="6" t="str">
        <f t="shared" si="82"/>
        <v/>
      </c>
      <c r="AP2636" s="7" t="str">
        <f t="shared" si="83"/>
        <v/>
      </c>
    </row>
    <row r="2637" spans="1:42">
      <c r="A2637" s="11" t="str">
        <f>IF(Churn!A2637=0,"",RIGHT(Churn!A2637,LEN(Churn!A2637)-4))</f>
        <v/>
      </c>
      <c r="B2637" s="13" t="str">
        <f>IF(Churn!B2637=0,"",Churn!B2637)</f>
        <v/>
      </c>
      <c r="C2637" s="11" t="str">
        <f>IF(Churn!C2637=0,IF(Churn!D2637=0,"","Inventory"),Churn!C2637)</f>
        <v/>
      </c>
      <c r="D2637" s="11" t="str">
        <f>IF(Churn!D2637=0,"",Churn!D2637)</f>
        <v/>
      </c>
      <c r="E2637" s="11" t="str">
        <f>IF(Churn!E2637=0,"",Churn!E2637)</f>
        <v/>
      </c>
      <c r="F2637" s="11" t="str">
        <f>IF(Churn!F2637=0,"",Churn!F2637)</f>
        <v/>
      </c>
      <c r="G2637" s="11" t="str">
        <f>IF(Churn!G2637=0,"",Churn!G2637)</f>
        <v/>
      </c>
      <c r="H2637" s="17" t="str">
        <f>Churn!H2637</f>
        <v/>
      </c>
      <c r="I2637" s="11" t="str">
        <f>IF(Churn!I2637=0,"",Churn!I2637)</f>
        <v/>
      </c>
      <c r="J2637" s="11" t="str">
        <f>IF(Churn!J2637=0,"",Churn!J2637)</f>
        <v/>
      </c>
      <c r="K2637" s="11" t="str">
        <f>IF(Churn!K2637=0,"",Churn!K2637)</f>
        <v/>
      </c>
      <c r="L2637" s="11" t="str">
        <f>IF(Churn!L2637=0,"",Churn!L2637)</f>
        <v/>
      </c>
      <c r="M2637" s="11" t="str">
        <f>IF(Churn!M2637=0,"",Churn!M2637)</f>
        <v/>
      </c>
      <c r="N2637" s="11" t="str">
        <f>IF(Churn!N2637=0,"",Churn!N2637)</f>
        <v/>
      </c>
      <c r="O2637" s="11" t="str">
        <f>IF(Churn!O2637=0,"-",Churn!O2637)</f>
        <v>-</v>
      </c>
      <c r="P2637" s="11" t="str">
        <f>IF(Churn!P2637=0,"-",Churn!P2637)</f>
        <v>-</v>
      </c>
      <c r="Q2637" s="11" t="str">
        <f>IF(Churn!Q2637=0,"",Churn!Q2637)</f>
        <v/>
      </c>
      <c r="R2637" s="11" t="str">
        <f>IF(Churn!R2637=0,"",Churn!R2637)</f>
        <v/>
      </c>
      <c r="S2637" s="11" t="str">
        <f>IF(Churn!S2637=0,"-",Churn!S2637)</f>
        <v>-</v>
      </c>
      <c r="T2637" s="11" t="str">
        <f>IF(Churn!T2637=0,"-",Churn!T2637)</f>
        <v>-</v>
      </c>
      <c r="U2637" s="11" t="str">
        <f>IF(Churn!U2637=0,"",Churn!U2637)</f>
        <v/>
      </c>
      <c r="V2637" s="11" t="str">
        <f>IF(Churn!V2637=0,"",Churn!V2637)</f>
        <v/>
      </c>
      <c r="W2637" s="11" t="str">
        <f>IF(Churn!W2637=0,"-",Churn!W2637)</f>
        <v>-</v>
      </c>
      <c r="X2637" s="11" t="str">
        <f>IF(Churn!X2637=0,"-",Churn!X2637)</f>
        <v>-</v>
      </c>
      <c r="Y2637" s="11" t="str">
        <f>IF(Churn!Y2637=0,"",Churn!Y2637)</f>
        <v/>
      </c>
      <c r="Z2637" s="11" t="str">
        <f>IF(Churn!Z2637=0,"",Churn!Z2637)</f>
        <v/>
      </c>
      <c r="AA2637" s="11" t="str">
        <f>IF(Churn!AA2637=0,"",Churn!AA2637)</f>
        <v/>
      </c>
      <c r="AB2637" s="11" t="str">
        <f>IF(Churn!AB2637=0,"",Churn!AB2637)</f>
        <v/>
      </c>
      <c r="AC2637" s="11" t="str">
        <f>IF(Churn!AC2637=0,"",Churn!AC2637)</f>
        <v/>
      </c>
      <c r="AD2637" s="11" t="str">
        <f>IF(Churn!AD2637=0,"",Churn!AD2637)</f>
        <v/>
      </c>
      <c r="AE2637" s="11" t="str">
        <f>IF(Churn!AE2637=0,"",Churn!AE2637)</f>
        <v/>
      </c>
      <c r="AF2637" s="11" t="str">
        <f>IF(Churn!AF2637=0,"",Churn!AF2637)</f>
        <v/>
      </c>
      <c r="AG2637" s="11" t="str">
        <f>IF(Churn!AG2637=0,"",Churn!AG2637)</f>
        <v/>
      </c>
      <c r="AH2637" s="11" t="str">
        <f>IF(Churn!AH2637=0,"",Churn!AH2637)</f>
        <v/>
      </c>
      <c r="AI2637" s="11" t="str">
        <f>IF(Churn!AI2637=0,"",Churn!AI2637)</f>
        <v/>
      </c>
      <c r="AJ2637" s="11" t="str">
        <f>IF(Churn!AJ2637=0,"",Churn!AJ2637)</f>
        <v/>
      </c>
      <c r="AK2637" s="11" t="str">
        <f>IF(Churn!AK2637=0,"",Churn!AK2637)</f>
        <v/>
      </c>
      <c r="AL2637" s="11" t="str">
        <f>Churn!AL2637</f>
        <v/>
      </c>
      <c r="AM2637" s="11" t="str">
        <f>IF(Churn!AM2637=0,"",Churn!AM2637)</f>
        <v/>
      </c>
      <c r="AN2637" s="11" t="str">
        <f>IF(Churn!AN2637=0,"",Churn!AN2637)</f>
        <v/>
      </c>
      <c r="AO2637" s="6" t="str">
        <f t="shared" si="82"/>
        <v/>
      </c>
      <c r="AP2637" s="7" t="str">
        <f t="shared" si="83"/>
        <v/>
      </c>
    </row>
    <row r="2638" spans="1:42">
      <c r="A2638" s="11" t="str">
        <f>IF(Churn!A2638=0,"",RIGHT(Churn!A2638,LEN(Churn!A2638)-4))</f>
        <v/>
      </c>
      <c r="B2638" s="13" t="str">
        <f>IF(Churn!B2638=0,"",Churn!B2638)</f>
        <v/>
      </c>
      <c r="C2638" s="11" t="str">
        <f>IF(Churn!C2638=0,IF(Churn!D2638=0,"","Inventory"),Churn!C2638)</f>
        <v/>
      </c>
      <c r="D2638" s="11" t="str">
        <f>IF(Churn!D2638=0,"",Churn!D2638)</f>
        <v/>
      </c>
      <c r="E2638" s="11" t="str">
        <f>IF(Churn!E2638=0,"",Churn!E2638)</f>
        <v/>
      </c>
      <c r="F2638" s="11" t="str">
        <f>IF(Churn!F2638=0,"",Churn!F2638)</f>
        <v/>
      </c>
      <c r="G2638" s="11" t="str">
        <f>IF(Churn!G2638=0,"",Churn!G2638)</f>
        <v/>
      </c>
      <c r="H2638" s="17" t="str">
        <f>Churn!H2638</f>
        <v/>
      </c>
      <c r="I2638" s="11" t="str">
        <f>IF(Churn!I2638=0,"",Churn!I2638)</f>
        <v/>
      </c>
      <c r="J2638" s="11" t="str">
        <f>IF(Churn!J2638=0,"",Churn!J2638)</f>
        <v/>
      </c>
      <c r="K2638" s="11" t="str">
        <f>IF(Churn!K2638=0,"",Churn!K2638)</f>
        <v/>
      </c>
      <c r="L2638" s="11" t="str">
        <f>IF(Churn!L2638=0,"",Churn!L2638)</f>
        <v/>
      </c>
      <c r="M2638" s="11" t="str">
        <f>IF(Churn!M2638=0,"",Churn!M2638)</f>
        <v/>
      </c>
      <c r="N2638" s="11" t="str">
        <f>IF(Churn!N2638=0,"",Churn!N2638)</f>
        <v/>
      </c>
      <c r="O2638" s="11" t="str">
        <f>IF(Churn!O2638=0,"-",Churn!O2638)</f>
        <v>-</v>
      </c>
      <c r="P2638" s="11" t="str">
        <f>IF(Churn!P2638=0,"-",Churn!P2638)</f>
        <v>-</v>
      </c>
      <c r="Q2638" s="11" t="str">
        <f>IF(Churn!Q2638=0,"",Churn!Q2638)</f>
        <v/>
      </c>
      <c r="R2638" s="11" t="str">
        <f>IF(Churn!R2638=0,"",Churn!R2638)</f>
        <v/>
      </c>
      <c r="S2638" s="11" t="str">
        <f>IF(Churn!S2638=0,"-",Churn!S2638)</f>
        <v>-</v>
      </c>
      <c r="T2638" s="11" t="str">
        <f>IF(Churn!T2638=0,"-",Churn!T2638)</f>
        <v>-</v>
      </c>
      <c r="U2638" s="11" t="str">
        <f>IF(Churn!U2638=0,"",Churn!U2638)</f>
        <v/>
      </c>
      <c r="V2638" s="11" t="str">
        <f>IF(Churn!V2638=0,"",Churn!V2638)</f>
        <v/>
      </c>
      <c r="W2638" s="11" t="str">
        <f>IF(Churn!W2638=0,"-",Churn!W2638)</f>
        <v>-</v>
      </c>
      <c r="X2638" s="11" t="str">
        <f>IF(Churn!X2638=0,"-",Churn!X2638)</f>
        <v>-</v>
      </c>
      <c r="Y2638" s="11" t="str">
        <f>IF(Churn!Y2638=0,"",Churn!Y2638)</f>
        <v/>
      </c>
      <c r="Z2638" s="11" t="str">
        <f>IF(Churn!Z2638=0,"",Churn!Z2638)</f>
        <v/>
      </c>
      <c r="AA2638" s="11" t="str">
        <f>IF(Churn!AA2638=0,"",Churn!AA2638)</f>
        <v/>
      </c>
      <c r="AB2638" s="11" t="str">
        <f>IF(Churn!AB2638=0,"",Churn!AB2638)</f>
        <v/>
      </c>
      <c r="AC2638" s="11" t="str">
        <f>IF(Churn!AC2638=0,"",Churn!AC2638)</f>
        <v/>
      </c>
      <c r="AD2638" s="11" t="str">
        <f>IF(Churn!AD2638=0,"",Churn!AD2638)</f>
        <v/>
      </c>
      <c r="AE2638" s="11" t="str">
        <f>IF(Churn!AE2638=0,"",Churn!AE2638)</f>
        <v/>
      </c>
      <c r="AF2638" s="11" t="str">
        <f>IF(Churn!AF2638=0,"",Churn!AF2638)</f>
        <v/>
      </c>
      <c r="AG2638" s="11" t="str">
        <f>IF(Churn!AG2638=0,"",Churn!AG2638)</f>
        <v/>
      </c>
      <c r="AH2638" s="11" t="str">
        <f>IF(Churn!AH2638=0,"",Churn!AH2638)</f>
        <v/>
      </c>
      <c r="AI2638" s="11" t="str">
        <f>IF(Churn!AI2638=0,"",Churn!AI2638)</f>
        <v/>
      </c>
      <c r="AJ2638" s="11" t="str">
        <f>IF(Churn!AJ2638=0,"",Churn!AJ2638)</f>
        <v/>
      </c>
      <c r="AK2638" s="11" t="str">
        <f>IF(Churn!AK2638=0,"",Churn!AK2638)</f>
        <v/>
      </c>
      <c r="AL2638" s="11" t="str">
        <f>Churn!AL2638</f>
        <v/>
      </c>
      <c r="AM2638" s="11" t="str">
        <f>IF(Churn!AM2638=0,"",Churn!AM2638)</f>
        <v/>
      </c>
      <c r="AN2638" s="11" t="str">
        <f>IF(Churn!AN2638=0,"",Churn!AN2638)</f>
        <v/>
      </c>
      <c r="AO2638" s="6" t="str">
        <f t="shared" si="82"/>
        <v/>
      </c>
      <c r="AP2638" s="7" t="str">
        <f t="shared" si="83"/>
        <v/>
      </c>
    </row>
    <row r="2639" spans="1:42">
      <c r="A2639" s="11" t="str">
        <f>IF(Churn!A2639=0,"",RIGHT(Churn!A2639,LEN(Churn!A2639)-4))</f>
        <v/>
      </c>
      <c r="B2639" s="13" t="str">
        <f>IF(Churn!B2639=0,"",Churn!B2639)</f>
        <v/>
      </c>
      <c r="C2639" s="11" t="str">
        <f>IF(Churn!C2639=0,IF(Churn!D2639=0,"","Inventory"),Churn!C2639)</f>
        <v/>
      </c>
      <c r="D2639" s="11" t="str">
        <f>IF(Churn!D2639=0,"",Churn!D2639)</f>
        <v/>
      </c>
      <c r="E2639" s="11" t="str">
        <f>IF(Churn!E2639=0,"",Churn!E2639)</f>
        <v/>
      </c>
      <c r="F2639" s="11" t="str">
        <f>IF(Churn!F2639=0,"",Churn!F2639)</f>
        <v/>
      </c>
      <c r="G2639" s="11" t="str">
        <f>IF(Churn!G2639=0,"",Churn!G2639)</f>
        <v/>
      </c>
      <c r="H2639" s="17" t="str">
        <f>Churn!H2639</f>
        <v/>
      </c>
      <c r="I2639" s="11" t="str">
        <f>IF(Churn!I2639=0,"",Churn!I2639)</f>
        <v/>
      </c>
      <c r="J2639" s="11" t="str">
        <f>IF(Churn!J2639=0,"",Churn!J2639)</f>
        <v/>
      </c>
      <c r="K2639" s="11" t="str">
        <f>IF(Churn!K2639=0,"",Churn!K2639)</f>
        <v/>
      </c>
      <c r="L2639" s="11" t="str">
        <f>IF(Churn!L2639=0,"",Churn!L2639)</f>
        <v/>
      </c>
      <c r="M2639" s="11" t="str">
        <f>IF(Churn!M2639=0,"",Churn!M2639)</f>
        <v/>
      </c>
      <c r="N2639" s="11" t="str">
        <f>IF(Churn!N2639=0,"",Churn!N2639)</f>
        <v/>
      </c>
      <c r="O2639" s="11" t="str">
        <f>IF(Churn!O2639=0,"-",Churn!O2639)</f>
        <v>-</v>
      </c>
      <c r="P2639" s="11" t="str">
        <f>IF(Churn!P2639=0,"-",Churn!P2639)</f>
        <v>-</v>
      </c>
      <c r="Q2639" s="11" t="str">
        <f>IF(Churn!Q2639=0,"",Churn!Q2639)</f>
        <v/>
      </c>
      <c r="R2639" s="11" t="str">
        <f>IF(Churn!R2639=0,"",Churn!R2639)</f>
        <v/>
      </c>
      <c r="S2639" s="11" t="str">
        <f>IF(Churn!S2639=0,"-",Churn!S2639)</f>
        <v>-</v>
      </c>
      <c r="T2639" s="11" t="str">
        <f>IF(Churn!T2639=0,"-",Churn!T2639)</f>
        <v>-</v>
      </c>
      <c r="U2639" s="11" t="str">
        <f>IF(Churn!U2639=0,"",Churn!U2639)</f>
        <v/>
      </c>
      <c r="V2639" s="11" t="str">
        <f>IF(Churn!V2639=0,"",Churn!V2639)</f>
        <v/>
      </c>
      <c r="W2639" s="11" t="str">
        <f>IF(Churn!W2639=0,"-",Churn!W2639)</f>
        <v>-</v>
      </c>
      <c r="X2639" s="11" t="str">
        <f>IF(Churn!X2639=0,"-",Churn!X2639)</f>
        <v>-</v>
      </c>
      <c r="Y2639" s="11" t="str">
        <f>IF(Churn!Y2639=0,"",Churn!Y2639)</f>
        <v/>
      </c>
      <c r="Z2639" s="11" t="str">
        <f>IF(Churn!Z2639=0,"",Churn!Z2639)</f>
        <v/>
      </c>
      <c r="AA2639" s="11" t="str">
        <f>IF(Churn!AA2639=0,"",Churn!AA2639)</f>
        <v/>
      </c>
      <c r="AB2639" s="11" t="str">
        <f>IF(Churn!AB2639=0,"",Churn!AB2639)</f>
        <v/>
      </c>
      <c r="AC2639" s="11" t="str">
        <f>IF(Churn!AC2639=0,"",Churn!AC2639)</f>
        <v/>
      </c>
      <c r="AD2639" s="11" t="str">
        <f>IF(Churn!AD2639=0,"",Churn!AD2639)</f>
        <v/>
      </c>
      <c r="AE2639" s="11" t="str">
        <f>IF(Churn!AE2639=0,"",Churn!AE2639)</f>
        <v/>
      </c>
      <c r="AF2639" s="11" t="str">
        <f>IF(Churn!AF2639=0,"",Churn!AF2639)</f>
        <v/>
      </c>
      <c r="AG2639" s="11" t="str">
        <f>IF(Churn!AG2639=0,"",Churn!AG2639)</f>
        <v/>
      </c>
      <c r="AH2639" s="11" t="str">
        <f>IF(Churn!AH2639=0,"",Churn!AH2639)</f>
        <v/>
      </c>
      <c r="AI2639" s="11" t="str">
        <f>IF(Churn!AI2639=0,"",Churn!AI2639)</f>
        <v/>
      </c>
      <c r="AJ2639" s="11" t="str">
        <f>IF(Churn!AJ2639=0,"",Churn!AJ2639)</f>
        <v/>
      </c>
      <c r="AK2639" s="11" t="str">
        <f>IF(Churn!AK2639=0,"",Churn!AK2639)</f>
        <v/>
      </c>
      <c r="AL2639" s="11" t="str">
        <f>Churn!AL2639</f>
        <v/>
      </c>
      <c r="AM2639" s="11" t="str">
        <f>IF(Churn!AM2639=0,"",Churn!AM2639)</f>
        <v/>
      </c>
      <c r="AN2639" s="11" t="str">
        <f>IF(Churn!AN2639=0,"",Churn!AN2639)</f>
        <v/>
      </c>
      <c r="AO2639" s="6" t="str">
        <f t="shared" si="82"/>
        <v/>
      </c>
      <c r="AP2639" s="7" t="str">
        <f t="shared" si="83"/>
        <v/>
      </c>
    </row>
    <row r="2640" spans="1:42">
      <c r="A2640" s="11" t="str">
        <f>IF(Churn!A2640=0,"",RIGHT(Churn!A2640,LEN(Churn!A2640)-4))</f>
        <v/>
      </c>
      <c r="B2640" s="13" t="str">
        <f>IF(Churn!B2640=0,"",Churn!B2640)</f>
        <v/>
      </c>
      <c r="C2640" s="11" t="str">
        <f>IF(Churn!C2640=0,IF(Churn!D2640=0,"","Inventory"),Churn!C2640)</f>
        <v/>
      </c>
      <c r="D2640" s="11" t="str">
        <f>IF(Churn!D2640=0,"",Churn!D2640)</f>
        <v/>
      </c>
      <c r="E2640" s="11" t="str">
        <f>IF(Churn!E2640=0,"",Churn!E2640)</f>
        <v/>
      </c>
      <c r="F2640" s="11" t="str">
        <f>IF(Churn!F2640=0,"",Churn!F2640)</f>
        <v/>
      </c>
      <c r="G2640" s="11" t="str">
        <f>IF(Churn!G2640=0,"",Churn!G2640)</f>
        <v/>
      </c>
      <c r="H2640" s="17" t="str">
        <f>Churn!H2640</f>
        <v/>
      </c>
      <c r="I2640" s="11" t="str">
        <f>IF(Churn!I2640=0,"",Churn!I2640)</f>
        <v/>
      </c>
      <c r="J2640" s="11" t="str">
        <f>IF(Churn!J2640=0,"",Churn!J2640)</f>
        <v/>
      </c>
      <c r="K2640" s="11" t="str">
        <f>IF(Churn!K2640=0,"",Churn!K2640)</f>
        <v/>
      </c>
      <c r="L2640" s="11" t="str">
        <f>IF(Churn!L2640=0,"",Churn!L2640)</f>
        <v/>
      </c>
      <c r="M2640" s="11" t="str">
        <f>IF(Churn!M2640=0,"",Churn!M2640)</f>
        <v/>
      </c>
      <c r="N2640" s="11" t="str">
        <f>IF(Churn!N2640=0,"",Churn!N2640)</f>
        <v/>
      </c>
      <c r="O2640" s="11" t="str">
        <f>IF(Churn!O2640=0,"-",Churn!O2640)</f>
        <v>-</v>
      </c>
      <c r="P2640" s="11" t="str">
        <f>IF(Churn!P2640=0,"-",Churn!P2640)</f>
        <v>-</v>
      </c>
      <c r="Q2640" s="11" t="str">
        <f>IF(Churn!Q2640=0,"",Churn!Q2640)</f>
        <v/>
      </c>
      <c r="R2640" s="11" t="str">
        <f>IF(Churn!R2640=0,"",Churn!R2640)</f>
        <v/>
      </c>
      <c r="S2640" s="11" t="str">
        <f>IF(Churn!S2640=0,"-",Churn!S2640)</f>
        <v>-</v>
      </c>
      <c r="T2640" s="11" t="str">
        <f>IF(Churn!T2640=0,"-",Churn!T2640)</f>
        <v>-</v>
      </c>
      <c r="U2640" s="11" t="str">
        <f>IF(Churn!U2640=0,"",Churn!U2640)</f>
        <v/>
      </c>
      <c r="V2640" s="11" t="str">
        <f>IF(Churn!V2640=0,"",Churn!V2640)</f>
        <v/>
      </c>
      <c r="W2640" s="11" t="str">
        <f>IF(Churn!W2640=0,"-",Churn!W2640)</f>
        <v>-</v>
      </c>
      <c r="X2640" s="11" t="str">
        <f>IF(Churn!X2640=0,"-",Churn!X2640)</f>
        <v>-</v>
      </c>
      <c r="Y2640" s="11" t="str">
        <f>IF(Churn!Y2640=0,"",Churn!Y2640)</f>
        <v/>
      </c>
      <c r="Z2640" s="11" t="str">
        <f>IF(Churn!Z2640=0,"",Churn!Z2640)</f>
        <v/>
      </c>
      <c r="AA2640" s="11" t="str">
        <f>IF(Churn!AA2640=0,"",Churn!AA2640)</f>
        <v/>
      </c>
      <c r="AB2640" s="11" t="str">
        <f>IF(Churn!AB2640=0,"",Churn!AB2640)</f>
        <v/>
      </c>
      <c r="AC2640" s="11" t="str">
        <f>IF(Churn!AC2640=0,"",Churn!AC2640)</f>
        <v/>
      </c>
      <c r="AD2640" s="11" t="str">
        <f>IF(Churn!AD2640=0,"",Churn!AD2640)</f>
        <v/>
      </c>
      <c r="AE2640" s="11" t="str">
        <f>IF(Churn!AE2640=0,"",Churn!AE2640)</f>
        <v/>
      </c>
      <c r="AF2640" s="11" t="str">
        <f>IF(Churn!AF2640=0,"",Churn!AF2640)</f>
        <v/>
      </c>
      <c r="AG2640" s="11" t="str">
        <f>IF(Churn!AG2640=0,"",Churn!AG2640)</f>
        <v/>
      </c>
      <c r="AH2640" s="11" t="str">
        <f>IF(Churn!AH2640=0,"",Churn!AH2640)</f>
        <v/>
      </c>
      <c r="AI2640" s="11" t="str">
        <f>IF(Churn!AI2640=0,"",Churn!AI2640)</f>
        <v/>
      </c>
      <c r="AJ2640" s="11" t="str">
        <f>IF(Churn!AJ2640=0,"",Churn!AJ2640)</f>
        <v/>
      </c>
      <c r="AK2640" s="11" t="str">
        <f>IF(Churn!AK2640=0,"",Churn!AK2640)</f>
        <v/>
      </c>
      <c r="AL2640" s="11" t="str">
        <f>Churn!AL2640</f>
        <v/>
      </c>
      <c r="AM2640" s="11" t="str">
        <f>IF(Churn!AM2640=0,"",Churn!AM2640)</f>
        <v/>
      </c>
      <c r="AN2640" s="11" t="str">
        <f>IF(Churn!AN2640=0,"",Churn!AN2640)</f>
        <v/>
      </c>
      <c r="AO2640" s="6" t="str">
        <f t="shared" si="82"/>
        <v/>
      </c>
      <c r="AP2640" s="7" t="str">
        <f t="shared" si="83"/>
        <v/>
      </c>
    </row>
    <row r="2641" spans="1:42">
      <c r="A2641" s="11" t="str">
        <f>IF(Churn!A2641=0,"",RIGHT(Churn!A2641,LEN(Churn!A2641)-4))</f>
        <v/>
      </c>
      <c r="B2641" s="13" t="str">
        <f>IF(Churn!B2641=0,"",Churn!B2641)</f>
        <v/>
      </c>
      <c r="C2641" s="11" t="str">
        <f>IF(Churn!C2641=0,IF(Churn!D2641=0,"","Inventory"),Churn!C2641)</f>
        <v/>
      </c>
      <c r="D2641" s="11" t="str">
        <f>IF(Churn!D2641=0,"",Churn!D2641)</f>
        <v/>
      </c>
      <c r="E2641" s="11" t="str">
        <f>IF(Churn!E2641=0,"",Churn!E2641)</f>
        <v/>
      </c>
      <c r="F2641" s="11" t="str">
        <f>IF(Churn!F2641=0,"",Churn!F2641)</f>
        <v/>
      </c>
      <c r="G2641" s="11" t="str">
        <f>IF(Churn!G2641=0,"",Churn!G2641)</f>
        <v/>
      </c>
      <c r="H2641" s="17" t="str">
        <f>Churn!H2641</f>
        <v/>
      </c>
      <c r="I2641" s="11" t="str">
        <f>IF(Churn!I2641=0,"",Churn!I2641)</f>
        <v/>
      </c>
      <c r="J2641" s="11" t="str">
        <f>IF(Churn!J2641=0,"",Churn!J2641)</f>
        <v/>
      </c>
      <c r="K2641" s="11" t="str">
        <f>IF(Churn!K2641=0,"",Churn!K2641)</f>
        <v/>
      </c>
      <c r="L2641" s="11" t="str">
        <f>IF(Churn!L2641=0,"",Churn!L2641)</f>
        <v/>
      </c>
      <c r="M2641" s="11" t="str">
        <f>IF(Churn!M2641=0,"",Churn!M2641)</f>
        <v/>
      </c>
      <c r="N2641" s="11" t="str">
        <f>IF(Churn!N2641=0,"",Churn!N2641)</f>
        <v/>
      </c>
      <c r="O2641" s="11" t="str">
        <f>IF(Churn!O2641=0,"-",Churn!O2641)</f>
        <v>-</v>
      </c>
      <c r="P2641" s="11" t="str">
        <f>IF(Churn!P2641=0,"-",Churn!P2641)</f>
        <v>-</v>
      </c>
      <c r="Q2641" s="11" t="str">
        <f>IF(Churn!Q2641=0,"",Churn!Q2641)</f>
        <v/>
      </c>
      <c r="R2641" s="11" t="str">
        <f>IF(Churn!R2641=0,"",Churn!R2641)</f>
        <v/>
      </c>
      <c r="S2641" s="11" t="str">
        <f>IF(Churn!S2641=0,"-",Churn!S2641)</f>
        <v>-</v>
      </c>
      <c r="T2641" s="11" t="str">
        <f>IF(Churn!T2641=0,"-",Churn!T2641)</f>
        <v>-</v>
      </c>
      <c r="U2641" s="11" t="str">
        <f>IF(Churn!U2641=0,"",Churn!U2641)</f>
        <v/>
      </c>
      <c r="V2641" s="11" t="str">
        <f>IF(Churn!V2641=0,"",Churn!V2641)</f>
        <v/>
      </c>
      <c r="W2641" s="11" t="str">
        <f>IF(Churn!W2641=0,"-",Churn!W2641)</f>
        <v>-</v>
      </c>
      <c r="X2641" s="11" t="str">
        <f>IF(Churn!X2641=0,"-",Churn!X2641)</f>
        <v>-</v>
      </c>
      <c r="Y2641" s="11" t="str">
        <f>IF(Churn!Y2641=0,"",Churn!Y2641)</f>
        <v/>
      </c>
      <c r="Z2641" s="11" t="str">
        <f>IF(Churn!Z2641=0,"",Churn!Z2641)</f>
        <v/>
      </c>
      <c r="AA2641" s="11" t="str">
        <f>IF(Churn!AA2641=0,"",Churn!AA2641)</f>
        <v/>
      </c>
      <c r="AB2641" s="11" t="str">
        <f>IF(Churn!AB2641=0,"",Churn!AB2641)</f>
        <v/>
      </c>
      <c r="AC2641" s="11" t="str">
        <f>IF(Churn!AC2641=0,"",Churn!AC2641)</f>
        <v/>
      </c>
      <c r="AD2641" s="11" t="str">
        <f>IF(Churn!AD2641=0,"",Churn!AD2641)</f>
        <v/>
      </c>
      <c r="AE2641" s="11" t="str">
        <f>IF(Churn!AE2641=0,"",Churn!AE2641)</f>
        <v/>
      </c>
      <c r="AF2641" s="11" t="str">
        <f>IF(Churn!AF2641=0,"",Churn!AF2641)</f>
        <v/>
      </c>
      <c r="AG2641" s="11" t="str">
        <f>IF(Churn!AG2641=0,"",Churn!AG2641)</f>
        <v/>
      </c>
      <c r="AH2641" s="11" t="str">
        <f>IF(Churn!AH2641=0,"",Churn!AH2641)</f>
        <v/>
      </c>
      <c r="AI2641" s="11" t="str">
        <f>IF(Churn!AI2641=0,"",Churn!AI2641)</f>
        <v/>
      </c>
      <c r="AJ2641" s="11" t="str">
        <f>IF(Churn!AJ2641=0,"",Churn!AJ2641)</f>
        <v/>
      </c>
      <c r="AK2641" s="11" t="str">
        <f>IF(Churn!AK2641=0,"",Churn!AK2641)</f>
        <v/>
      </c>
      <c r="AL2641" s="11" t="str">
        <f>Churn!AL2641</f>
        <v/>
      </c>
      <c r="AM2641" s="11" t="str">
        <f>IF(Churn!AM2641=0,"",Churn!AM2641)</f>
        <v/>
      </c>
      <c r="AN2641" s="11" t="str">
        <f>IF(Churn!AN2641=0,"",Churn!AN2641)</f>
        <v/>
      </c>
      <c r="AO2641" s="6" t="str">
        <f t="shared" si="82"/>
        <v/>
      </c>
      <c r="AP2641" s="7" t="str">
        <f t="shared" si="83"/>
        <v/>
      </c>
    </row>
    <row r="2642" spans="1:42">
      <c r="A2642" s="11" t="str">
        <f>IF(Churn!A2642=0,"",RIGHT(Churn!A2642,LEN(Churn!A2642)-4))</f>
        <v/>
      </c>
      <c r="B2642" s="13" t="str">
        <f>IF(Churn!B2642=0,"",Churn!B2642)</f>
        <v/>
      </c>
      <c r="C2642" s="11" t="str">
        <f>IF(Churn!C2642=0,IF(Churn!D2642=0,"","Inventory"),Churn!C2642)</f>
        <v/>
      </c>
      <c r="D2642" s="11" t="str">
        <f>IF(Churn!D2642=0,"",Churn!D2642)</f>
        <v/>
      </c>
      <c r="E2642" s="11" t="str">
        <f>IF(Churn!E2642=0,"",Churn!E2642)</f>
        <v/>
      </c>
      <c r="F2642" s="11" t="str">
        <f>IF(Churn!F2642=0,"",Churn!F2642)</f>
        <v/>
      </c>
      <c r="G2642" s="11" t="str">
        <f>IF(Churn!G2642=0,"",Churn!G2642)</f>
        <v/>
      </c>
      <c r="H2642" s="17" t="str">
        <f>Churn!H2642</f>
        <v/>
      </c>
      <c r="I2642" s="11" t="str">
        <f>IF(Churn!I2642=0,"",Churn!I2642)</f>
        <v/>
      </c>
      <c r="J2642" s="11" t="str">
        <f>IF(Churn!J2642=0,"",Churn!J2642)</f>
        <v/>
      </c>
      <c r="K2642" s="11" t="str">
        <f>IF(Churn!K2642=0,"",Churn!K2642)</f>
        <v/>
      </c>
      <c r="L2642" s="11" t="str">
        <f>IF(Churn!L2642=0,"",Churn!L2642)</f>
        <v/>
      </c>
      <c r="M2642" s="11" t="str">
        <f>IF(Churn!M2642=0,"",Churn!M2642)</f>
        <v/>
      </c>
      <c r="N2642" s="11" t="str">
        <f>IF(Churn!N2642=0,"",Churn!N2642)</f>
        <v/>
      </c>
      <c r="O2642" s="11" t="str">
        <f>IF(Churn!O2642=0,"-",Churn!O2642)</f>
        <v>-</v>
      </c>
      <c r="P2642" s="11" t="str">
        <f>IF(Churn!P2642=0,"-",Churn!P2642)</f>
        <v>-</v>
      </c>
      <c r="Q2642" s="11" t="str">
        <f>IF(Churn!Q2642=0,"",Churn!Q2642)</f>
        <v/>
      </c>
      <c r="R2642" s="11" t="str">
        <f>IF(Churn!R2642=0,"",Churn!R2642)</f>
        <v/>
      </c>
      <c r="S2642" s="11" t="str">
        <f>IF(Churn!S2642=0,"-",Churn!S2642)</f>
        <v>-</v>
      </c>
      <c r="T2642" s="11" t="str">
        <f>IF(Churn!T2642=0,"-",Churn!T2642)</f>
        <v>-</v>
      </c>
      <c r="U2642" s="11" t="str">
        <f>IF(Churn!U2642=0,"",Churn!U2642)</f>
        <v/>
      </c>
      <c r="V2642" s="11" t="str">
        <f>IF(Churn!V2642=0,"",Churn!V2642)</f>
        <v/>
      </c>
      <c r="W2642" s="11" t="str">
        <f>IF(Churn!W2642=0,"-",Churn!W2642)</f>
        <v>-</v>
      </c>
      <c r="X2642" s="11" t="str">
        <f>IF(Churn!X2642=0,"-",Churn!X2642)</f>
        <v>-</v>
      </c>
      <c r="Y2642" s="11" t="str">
        <f>IF(Churn!Y2642=0,"",Churn!Y2642)</f>
        <v/>
      </c>
      <c r="Z2642" s="11" t="str">
        <f>IF(Churn!Z2642=0,"",Churn!Z2642)</f>
        <v/>
      </c>
      <c r="AA2642" s="11" t="str">
        <f>IF(Churn!AA2642=0,"",Churn!AA2642)</f>
        <v/>
      </c>
      <c r="AB2642" s="11" t="str">
        <f>IF(Churn!AB2642=0,"",Churn!AB2642)</f>
        <v/>
      </c>
      <c r="AC2642" s="11" t="str">
        <f>IF(Churn!AC2642=0,"",Churn!AC2642)</f>
        <v/>
      </c>
      <c r="AD2642" s="11" t="str">
        <f>IF(Churn!AD2642=0,"",Churn!AD2642)</f>
        <v/>
      </c>
      <c r="AE2642" s="11" t="str">
        <f>IF(Churn!AE2642=0,"",Churn!AE2642)</f>
        <v/>
      </c>
      <c r="AF2642" s="11" t="str">
        <f>IF(Churn!AF2642=0,"",Churn!AF2642)</f>
        <v/>
      </c>
      <c r="AG2642" s="11" t="str">
        <f>IF(Churn!AG2642=0,"",Churn!AG2642)</f>
        <v/>
      </c>
      <c r="AH2642" s="11" t="str">
        <f>IF(Churn!AH2642=0,"",Churn!AH2642)</f>
        <v/>
      </c>
      <c r="AI2642" s="11" t="str">
        <f>IF(Churn!AI2642=0,"",Churn!AI2642)</f>
        <v/>
      </c>
      <c r="AJ2642" s="11" t="str">
        <f>IF(Churn!AJ2642=0,"",Churn!AJ2642)</f>
        <v/>
      </c>
      <c r="AK2642" s="11" t="str">
        <f>IF(Churn!AK2642=0,"",Churn!AK2642)</f>
        <v/>
      </c>
      <c r="AL2642" s="11" t="str">
        <f>Churn!AL2642</f>
        <v/>
      </c>
      <c r="AM2642" s="11" t="str">
        <f>IF(Churn!AM2642=0,"",Churn!AM2642)</f>
        <v/>
      </c>
      <c r="AN2642" s="11" t="str">
        <f>IF(Churn!AN2642=0,"",Churn!AN2642)</f>
        <v/>
      </c>
      <c r="AO2642" s="6" t="str">
        <f t="shared" si="82"/>
        <v/>
      </c>
      <c r="AP2642" s="7" t="str">
        <f t="shared" si="83"/>
        <v/>
      </c>
    </row>
    <row r="2643" spans="1:42">
      <c r="A2643" s="11" t="str">
        <f>IF(Churn!A2643=0,"",RIGHT(Churn!A2643,LEN(Churn!A2643)-4))</f>
        <v/>
      </c>
      <c r="B2643" s="13" t="str">
        <f>IF(Churn!B2643=0,"",Churn!B2643)</f>
        <v/>
      </c>
      <c r="C2643" s="11" t="str">
        <f>IF(Churn!C2643=0,IF(Churn!D2643=0,"","Inventory"),Churn!C2643)</f>
        <v/>
      </c>
      <c r="D2643" s="11" t="str">
        <f>IF(Churn!D2643=0,"",Churn!D2643)</f>
        <v/>
      </c>
      <c r="E2643" s="11" t="str">
        <f>IF(Churn!E2643=0,"",Churn!E2643)</f>
        <v/>
      </c>
      <c r="F2643" s="11" t="str">
        <f>IF(Churn!F2643=0,"",Churn!F2643)</f>
        <v/>
      </c>
      <c r="G2643" s="11" t="str">
        <f>IF(Churn!G2643=0,"",Churn!G2643)</f>
        <v/>
      </c>
      <c r="H2643" s="17" t="str">
        <f>Churn!H2643</f>
        <v/>
      </c>
      <c r="I2643" s="11" t="str">
        <f>IF(Churn!I2643=0,"",Churn!I2643)</f>
        <v/>
      </c>
      <c r="J2643" s="11" t="str">
        <f>IF(Churn!J2643=0,"",Churn!J2643)</f>
        <v/>
      </c>
      <c r="K2643" s="11" t="str">
        <f>IF(Churn!K2643=0,"",Churn!K2643)</f>
        <v/>
      </c>
      <c r="L2643" s="11" t="str">
        <f>IF(Churn!L2643=0,"",Churn!L2643)</f>
        <v/>
      </c>
      <c r="M2643" s="11" t="str">
        <f>IF(Churn!M2643=0,"",Churn!M2643)</f>
        <v/>
      </c>
      <c r="N2643" s="11" t="str">
        <f>IF(Churn!N2643=0,"",Churn!N2643)</f>
        <v/>
      </c>
      <c r="O2643" s="11" t="str">
        <f>IF(Churn!O2643=0,"-",Churn!O2643)</f>
        <v>-</v>
      </c>
      <c r="P2643" s="11" t="str">
        <f>IF(Churn!P2643=0,"-",Churn!P2643)</f>
        <v>-</v>
      </c>
      <c r="Q2643" s="11" t="str">
        <f>IF(Churn!Q2643=0,"",Churn!Q2643)</f>
        <v/>
      </c>
      <c r="R2643" s="11" t="str">
        <f>IF(Churn!R2643=0,"",Churn!R2643)</f>
        <v/>
      </c>
      <c r="S2643" s="11" t="str">
        <f>IF(Churn!S2643=0,"-",Churn!S2643)</f>
        <v>-</v>
      </c>
      <c r="T2643" s="11" t="str">
        <f>IF(Churn!T2643=0,"-",Churn!T2643)</f>
        <v>-</v>
      </c>
      <c r="U2643" s="11" t="str">
        <f>IF(Churn!U2643=0,"",Churn!U2643)</f>
        <v/>
      </c>
      <c r="V2643" s="11" t="str">
        <f>IF(Churn!V2643=0,"",Churn!V2643)</f>
        <v/>
      </c>
      <c r="W2643" s="11" t="str">
        <f>IF(Churn!W2643=0,"-",Churn!W2643)</f>
        <v>-</v>
      </c>
      <c r="X2643" s="11" t="str">
        <f>IF(Churn!X2643=0,"-",Churn!X2643)</f>
        <v>-</v>
      </c>
      <c r="Y2643" s="11" t="str">
        <f>IF(Churn!Y2643=0,"",Churn!Y2643)</f>
        <v/>
      </c>
      <c r="Z2643" s="11" t="str">
        <f>IF(Churn!Z2643=0,"",Churn!Z2643)</f>
        <v/>
      </c>
      <c r="AA2643" s="11" t="str">
        <f>IF(Churn!AA2643=0,"",Churn!AA2643)</f>
        <v/>
      </c>
      <c r="AB2643" s="11" t="str">
        <f>IF(Churn!AB2643=0,"",Churn!AB2643)</f>
        <v/>
      </c>
      <c r="AC2643" s="11" t="str">
        <f>IF(Churn!AC2643=0,"",Churn!AC2643)</f>
        <v/>
      </c>
      <c r="AD2643" s="11" t="str">
        <f>IF(Churn!AD2643=0,"",Churn!AD2643)</f>
        <v/>
      </c>
      <c r="AE2643" s="11" t="str">
        <f>IF(Churn!AE2643=0,"",Churn!AE2643)</f>
        <v/>
      </c>
      <c r="AF2643" s="11" t="str">
        <f>IF(Churn!AF2643=0,"",Churn!AF2643)</f>
        <v/>
      </c>
      <c r="AG2643" s="11" t="str">
        <f>IF(Churn!AG2643=0,"",Churn!AG2643)</f>
        <v/>
      </c>
      <c r="AH2643" s="11" t="str">
        <f>IF(Churn!AH2643=0,"",Churn!AH2643)</f>
        <v/>
      </c>
      <c r="AI2643" s="11" t="str">
        <f>IF(Churn!AI2643=0,"",Churn!AI2643)</f>
        <v/>
      </c>
      <c r="AJ2643" s="11" t="str">
        <f>IF(Churn!AJ2643=0,"",Churn!AJ2643)</f>
        <v/>
      </c>
      <c r="AK2643" s="11" t="str">
        <f>IF(Churn!AK2643=0,"",Churn!AK2643)</f>
        <v/>
      </c>
      <c r="AL2643" s="11" t="str">
        <f>Churn!AL2643</f>
        <v/>
      </c>
      <c r="AM2643" s="11" t="str">
        <f>IF(Churn!AM2643=0,"",Churn!AM2643)</f>
        <v/>
      </c>
      <c r="AN2643" s="11" t="str">
        <f>IF(Churn!AN2643=0,"",Churn!AN2643)</f>
        <v/>
      </c>
      <c r="AO2643" s="6" t="str">
        <f t="shared" si="82"/>
        <v/>
      </c>
      <c r="AP2643" s="7" t="str">
        <f t="shared" si="83"/>
        <v/>
      </c>
    </row>
    <row r="2644" spans="1:42">
      <c r="A2644" s="11" t="str">
        <f>IF(Churn!A2644=0,"",RIGHT(Churn!A2644,LEN(Churn!A2644)-4))</f>
        <v/>
      </c>
      <c r="B2644" s="13" t="str">
        <f>IF(Churn!B2644=0,"",Churn!B2644)</f>
        <v/>
      </c>
      <c r="C2644" s="11" t="str">
        <f>IF(Churn!C2644=0,IF(Churn!D2644=0,"","Inventory"),Churn!C2644)</f>
        <v/>
      </c>
      <c r="D2644" s="11" t="str">
        <f>IF(Churn!D2644=0,"",Churn!D2644)</f>
        <v/>
      </c>
      <c r="E2644" s="11" t="str">
        <f>IF(Churn!E2644=0,"",Churn!E2644)</f>
        <v/>
      </c>
      <c r="F2644" s="11" t="str">
        <f>IF(Churn!F2644=0,"",Churn!F2644)</f>
        <v/>
      </c>
      <c r="G2644" s="11" t="str">
        <f>IF(Churn!G2644=0,"",Churn!G2644)</f>
        <v/>
      </c>
      <c r="H2644" s="17" t="str">
        <f>Churn!H2644</f>
        <v/>
      </c>
      <c r="I2644" s="11" t="str">
        <f>IF(Churn!I2644=0,"",Churn!I2644)</f>
        <v/>
      </c>
      <c r="J2644" s="11" t="str">
        <f>IF(Churn!J2644=0,"",Churn!J2644)</f>
        <v/>
      </c>
      <c r="K2644" s="11" t="str">
        <f>IF(Churn!K2644=0,"",Churn!K2644)</f>
        <v/>
      </c>
      <c r="L2644" s="11" t="str">
        <f>IF(Churn!L2644=0,"",Churn!L2644)</f>
        <v/>
      </c>
      <c r="M2644" s="11" t="str">
        <f>IF(Churn!M2644=0,"",Churn!M2644)</f>
        <v/>
      </c>
      <c r="N2644" s="11" t="str">
        <f>IF(Churn!N2644=0,"",Churn!N2644)</f>
        <v/>
      </c>
      <c r="O2644" s="11" t="str">
        <f>IF(Churn!O2644=0,"-",Churn!O2644)</f>
        <v>-</v>
      </c>
      <c r="P2644" s="11" t="str">
        <f>IF(Churn!P2644=0,"-",Churn!P2644)</f>
        <v>-</v>
      </c>
      <c r="Q2644" s="11" t="str">
        <f>IF(Churn!Q2644=0,"",Churn!Q2644)</f>
        <v/>
      </c>
      <c r="R2644" s="11" t="str">
        <f>IF(Churn!R2644=0,"",Churn!R2644)</f>
        <v/>
      </c>
      <c r="S2644" s="11" t="str">
        <f>IF(Churn!S2644=0,"-",Churn!S2644)</f>
        <v>-</v>
      </c>
      <c r="T2644" s="11" t="str">
        <f>IF(Churn!T2644=0,"-",Churn!T2644)</f>
        <v>-</v>
      </c>
      <c r="U2644" s="11" t="str">
        <f>IF(Churn!U2644=0,"",Churn!U2644)</f>
        <v/>
      </c>
      <c r="V2644" s="11" t="str">
        <f>IF(Churn!V2644=0,"",Churn!V2644)</f>
        <v/>
      </c>
      <c r="W2644" s="11" t="str">
        <f>IF(Churn!W2644=0,"-",Churn!W2644)</f>
        <v>-</v>
      </c>
      <c r="X2644" s="11" t="str">
        <f>IF(Churn!X2644=0,"-",Churn!X2644)</f>
        <v>-</v>
      </c>
      <c r="Y2644" s="11" t="str">
        <f>IF(Churn!Y2644=0,"",Churn!Y2644)</f>
        <v/>
      </c>
      <c r="Z2644" s="11" t="str">
        <f>IF(Churn!Z2644=0,"",Churn!Z2644)</f>
        <v/>
      </c>
      <c r="AA2644" s="11" t="str">
        <f>IF(Churn!AA2644=0,"",Churn!AA2644)</f>
        <v/>
      </c>
      <c r="AB2644" s="11" t="str">
        <f>IF(Churn!AB2644=0,"",Churn!AB2644)</f>
        <v/>
      </c>
      <c r="AC2644" s="11" t="str">
        <f>IF(Churn!AC2644=0,"",Churn!AC2644)</f>
        <v/>
      </c>
      <c r="AD2644" s="11" t="str">
        <f>IF(Churn!AD2644=0,"",Churn!AD2644)</f>
        <v/>
      </c>
      <c r="AE2644" s="11" t="str">
        <f>IF(Churn!AE2644=0,"",Churn!AE2644)</f>
        <v/>
      </c>
      <c r="AF2644" s="11" t="str">
        <f>IF(Churn!AF2644=0,"",Churn!AF2644)</f>
        <v/>
      </c>
      <c r="AG2644" s="11" t="str">
        <f>IF(Churn!AG2644=0,"",Churn!AG2644)</f>
        <v/>
      </c>
      <c r="AH2644" s="11" t="str">
        <f>IF(Churn!AH2644=0,"",Churn!AH2644)</f>
        <v/>
      </c>
      <c r="AI2644" s="11" t="str">
        <f>IF(Churn!AI2644=0,"",Churn!AI2644)</f>
        <v/>
      </c>
      <c r="AJ2644" s="11" t="str">
        <f>IF(Churn!AJ2644=0,"",Churn!AJ2644)</f>
        <v/>
      </c>
      <c r="AK2644" s="11" t="str">
        <f>IF(Churn!AK2644=0,"",Churn!AK2644)</f>
        <v/>
      </c>
      <c r="AL2644" s="11" t="str">
        <f>Churn!AL2644</f>
        <v/>
      </c>
      <c r="AM2644" s="11" t="str">
        <f>IF(Churn!AM2644=0,"",Churn!AM2644)</f>
        <v/>
      </c>
      <c r="AN2644" s="11" t="str">
        <f>IF(Churn!AN2644=0,"",Churn!AN2644)</f>
        <v/>
      </c>
      <c r="AO2644" s="6" t="str">
        <f t="shared" si="82"/>
        <v/>
      </c>
      <c r="AP2644" s="7" t="str">
        <f t="shared" si="83"/>
        <v/>
      </c>
    </row>
    <row r="2645" spans="1:42">
      <c r="A2645" s="11" t="str">
        <f>IF(Churn!A2645=0,"",RIGHT(Churn!A2645,LEN(Churn!A2645)-4))</f>
        <v/>
      </c>
      <c r="B2645" s="13" t="str">
        <f>IF(Churn!B2645=0,"",Churn!B2645)</f>
        <v/>
      </c>
      <c r="C2645" s="11" t="str">
        <f>IF(Churn!C2645=0,IF(Churn!D2645=0,"","Inventory"),Churn!C2645)</f>
        <v/>
      </c>
      <c r="D2645" s="11" t="str">
        <f>IF(Churn!D2645=0,"",Churn!D2645)</f>
        <v/>
      </c>
      <c r="E2645" s="11" t="str">
        <f>IF(Churn!E2645=0,"",Churn!E2645)</f>
        <v/>
      </c>
      <c r="F2645" s="11" t="str">
        <f>IF(Churn!F2645=0,"",Churn!F2645)</f>
        <v/>
      </c>
      <c r="G2645" s="11" t="str">
        <f>IF(Churn!G2645=0,"",Churn!G2645)</f>
        <v/>
      </c>
      <c r="H2645" s="17" t="str">
        <f>Churn!H2645</f>
        <v/>
      </c>
      <c r="I2645" s="11" t="str">
        <f>IF(Churn!I2645=0,"",Churn!I2645)</f>
        <v/>
      </c>
      <c r="J2645" s="11" t="str">
        <f>IF(Churn!J2645=0,"",Churn!J2645)</f>
        <v/>
      </c>
      <c r="K2645" s="11" t="str">
        <f>IF(Churn!K2645=0,"",Churn!K2645)</f>
        <v/>
      </c>
      <c r="L2645" s="11" t="str">
        <f>IF(Churn!L2645=0,"",Churn!L2645)</f>
        <v/>
      </c>
      <c r="M2645" s="11" t="str">
        <f>IF(Churn!M2645=0,"",Churn!M2645)</f>
        <v/>
      </c>
      <c r="N2645" s="11" t="str">
        <f>IF(Churn!N2645=0,"",Churn!N2645)</f>
        <v/>
      </c>
      <c r="O2645" s="11" t="str">
        <f>IF(Churn!O2645=0,"-",Churn!O2645)</f>
        <v>-</v>
      </c>
      <c r="P2645" s="11" t="str">
        <f>IF(Churn!P2645=0,"-",Churn!P2645)</f>
        <v>-</v>
      </c>
      <c r="Q2645" s="11" t="str">
        <f>IF(Churn!Q2645=0,"",Churn!Q2645)</f>
        <v/>
      </c>
      <c r="R2645" s="11" t="str">
        <f>IF(Churn!R2645=0,"",Churn!R2645)</f>
        <v/>
      </c>
      <c r="S2645" s="11" t="str">
        <f>IF(Churn!S2645=0,"-",Churn!S2645)</f>
        <v>-</v>
      </c>
      <c r="T2645" s="11" t="str">
        <f>IF(Churn!T2645=0,"-",Churn!T2645)</f>
        <v>-</v>
      </c>
      <c r="U2645" s="11" t="str">
        <f>IF(Churn!U2645=0,"",Churn!U2645)</f>
        <v/>
      </c>
      <c r="V2645" s="11" t="str">
        <f>IF(Churn!V2645=0,"",Churn!V2645)</f>
        <v/>
      </c>
      <c r="W2645" s="11" t="str">
        <f>IF(Churn!W2645=0,"-",Churn!W2645)</f>
        <v>-</v>
      </c>
      <c r="X2645" s="11" t="str">
        <f>IF(Churn!X2645=0,"-",Churn!X2645)</f>
        <v>-</v>
      </c>
      <c r="Y2645" s="11" t="str">
        <f>IF(Churn!Y2645=0,"",Churn!Y2645)</f>
        <v/>
      </c>
      <c r="Z2645" s="11" t="str">
        <f>IF(Churn!Z2645=0,"",Churn!Z2645)</f>
        <v/>
      </c>
      <c r="AA2645" s="11" t="str">
        <f>IF(Churn!AA2645=0,"",Churn!AA2645)</f>
        <v/>
      </c>
      <c r="AB2645" s="11" t="str">
        <f>IF(Churn!AB2645=0,"",Churn!AB2645)</f>
        <v/>
      </c>
      <c r="AC2645" s="11" t="str">
        <f>IF(Churn!AC2645=0,"",Churn!AC2645)</f>
        <v/>
      </c>
      <c r="AD2645" s="11" t="str">
        <f>IF(Churn!AD2645=0,"",Churn!AD2645)</f>
        <v/>
      </c>
      <c r="AE2645" s="11" t="str">
        <f>IF(Churn!AE2645=0,"",Churn!AE2645)</f>
        <v/>
      </c>
      <c r="AF2645" s="11" t="str">
        <f>IF(Churn!AF2645=0,"",Churn!AF2645)</f>
        <v/>
      </c>
      <c r="AG2645" s="11" t="str">
        <f>IF(Churn!AG2645=0,"",Churn!AG2645)</f>
        <v/>
      </c>
      <c r="AH2645" s="11" t="str">
        <f>IF(Churn!AH2645=0,"",Churn!AH2645)</f>
        <v/>
      </c>
      <c r="AI2645" s="11" t="str">
        <f>IF(Churn!AI2645=0,"",Churn!AI2645)</f>
        <v/>
      </c>
      <c r="AJ2645" s="11" t="str">
        <f>IF(Churn!AJ2645=0,"",Churn!AJ2645)</f>
        <v/>
      </c>
      <c r="AK2645" s="11" t="str">
        <f>IF(Churn!AK2645=0,"",Churn!AK2645)</f>
        <v/>
      </c>
      <c r="AL2645" s="11" t="str">
        <f>Churn!AL2645</f>
        <v/>
      </c>
      <c r="AM2645" s="11" t="str">
        <f>IF(Churn!AM2645=0,"",Churn!AM2645)</f>
        <v/>
      </c>
      <c r="AN2645" s="11" t="str">
        <f>IF(Churn!AN2645=0,"",Churn!AN2645)</f>
        <v/>
      </c>
      <c r="AO2645" s="6" t="str">
        <f t="shared" si="82"/>
        <v/>
      </c>
      <c r="AP2645" s="7" t="str">
        <f t="shared" si="83"/>
        <v/>
      </c>
    </row>
    <row r="2646" spans="1:42">
      <c r="A2646" s="11" t="str">
        <f>IF(Churn!A2646=0,"",RIGHT(Churn!A2646,LEN(Churn!A2646)-4))</f>
        <v/>
      </c>
      <c r="B2646" s="13" t="str">
        <f>IF(Churn!B2646=0,"",Churn!B2646)</f>
        <v/>
      </c>
      <c r="C2646" s="11" t="str">
        <f>IF(Churn!C2646=0,IF(Churn!D2646=0,"","Inventory"),Churn!C2646)</f>
        <v/>
      </c>
      <c r="D2646" s="11" t="str">
        <f>IF(Churn!D2646=0,"",Churn!D2646)</f>
        <v/>
      </c>
      <c r="E2646" s="11" t="str">
        <f>IF(Churn!E2646=0,"",Churn!E2646)</f>
        <v/>
      </c>
      <c r="F2646" s="11" t="str">
        <f>IF(Churn!F2646=0,"",Churn!F2646)</f>
        <v/>
      </c>
      <c r="G2646" s="11" t="str">
        <f>IF(Churn!G2646=0,"",Churn!G2646)</f>
        <v/>
      </c>
      <c r="H2646" s="17" t="str">
        <f>Churn!H2646</f>
        <v/>
      </c>
      <c r="I2646" s="11" t="str">
        <f>IF(Churn!I2646=0,"",Churn!I2646)</f>
        <v/>
      </c>
      <c r="J2646" s="11" t="str">
        <f>IF(Churn!J2646=0,"",Churn!J2646)</f>
        <v/>
      </c>
      <c r="K2646" s="11" t="str">
        <f>IF(Churn!K2646=0,"",Churn!K2646)</f>
        <v/>
      </c>
      <c r="L2646" s="11" t="str">
        <f>IF(Churn!L2646=0,"",Churn!L2646)</f>
        <v/>
      </c>
      <c r="M2646" s="11" t="str">
        <f>IF(Churn!M2646=0,"",Churn!M2646)</f>
        <v/>
      </c>
      <c r="N2646" s="11" t="str">
        <f>IF(Churn!N2646=0,"",Churn!N2646)</f>
        <v/>
      </c>
      <c r="O2646" s="11" t="str">
        <f>IF(Churn!O2646=0,"-",Churn!O2646)</f>
        <v>-</v>
      </c>
      <c r="P2646" s="11" t="str">
        <f>IF(Churn!P2646=0,"-",Churn!P2646)</f>
        <v>-</v>
      </c>
      <c r="Q2646" s="11" t="str">
        <f>IF(Churn!Q2646=0,"",Churn!Q2646)</f>
        <v/>
      </c>
      <c r="R2646" s="11" t="str">
        <f>IF(Churn!R2646=0,"",Churn!R2646)</f>
        <v/>
      </c>
      <c r="S2646" s="11" t="str">
        <f>IF(Churn!S2646=0,"-",Churn!S2646)</f>
        <v>-</v>
      </c>
      <c r="T2646" s="11" t="str">
        <f>IF(Churn!T2646=0,"-",Churn!T2646)</f>
        <v>-</v>
      </c>
      <c r="U2646" s="11" t="str">
        <f>IF(Churn!U2646=0,"",Churn!U2646)</f>
        <v/>
      </c>
      <c r="V2646" s="11" t="str">
        <f>IF(Churn!V2646=0,"",Churn!V2646)</f>
        <v/>
      </c>
      <c r="W2646" s="11" t="str">
        <f>IF(Churn!W2646=0,"-",Churn!W2646)</f>
        <v>-</v>
      </c>
      <c r="X2646" s="11" t="str">
        <f>IF(Churn!X2646=0,"-",Churn!X2646)</f>
        <v>-</v>
      </c>
      <c r="Y2646" s="11" t="str">
        <f>IF(Churn!Y2646=0,"",Churn!Y2646)</f>
        <v/>
      </c>
      <c r="Z2646" s="11" t="str">
        <f>IF(Churn!Z2646=0,"",Churn!Z2646)</f>
        <v/>
      </c>
      <c r="AA2646" s="11" t="str">
        <f>IF(Churn!AA2646=0,"",Churn!AA2646)</f>
        <v/>
      </c>
      <c r="AB2646" s="11" t="str">
        <f>IF(Churn!AB2646=0,"",Churn!AB2646)</f>
        <v/>
      </c>
      <c r="AC2646" s="11" t="str">
        <f>IF(Churn!AC2646=0,"",Churn!AC2646)</f>
        <v/>
      </c>
      <c r="AD2646" s="11" t="str">
        <f>IF(Churn!AD2646=0,"",Churn!AD2646)</f>
        <v/>
      </c>
      <c r="AE2646" s="11" t="str">
        <f>IF(Churn!AE2646=0,"",Churn!AE2646)</f>
        <v/>
      </c>
      <c r="AF2646" s="11" t="str">
        <f>IF(Churn!AF2646=0,"",Churn!AF2646)</f>
        <v/>
      </c>
      <c r="AG2646" s="11" t="str">
        <f>IF(Churn!AG2646=0,"",Churn!AG2646)</f>
        <v/>
      </c>
      <c r="AH2646" s="11" t="str">
        <f>IF(Churn!AH2646=0,"",Churn!AH2646)</f>
        <v/>
      </c>
      <c r="AI2646" s="11" t="str">
        <f>IF(Churn!AI2646=0,"",Churn!AI2646)</f>
        <v/>
      </c>
      <c r="AJ2646" s="11" t="str">
        <f>IF(Churn!AJ2646=0,"",Churn!AJ2646)</f>
        <v/>
      </c>
      <c r="AK2646" s="11" t="str">
        <f>IF(Churn!AK2646=0,"",Churn!AK2646)</f>
        <v/>
      </c>
      <c r="AL2646" s="11" t="str">
        <f>Churn!AL2646</f>
        <v/>
      </c>
      <c r="AM2646" s="11" t="str">
        <f>IF(Churn!AM2646=0,"",Churn!AM2646)</f>
        <v/>
      </c>
      <c r="AN2646" s="11" t="str">
        <f>IF(Churn!AN2646=0,"",Churn!AN2646)</f>
        <v/>
      </c>
      <c r="AO2646" s="6" t="str">
        <f t="shared" si="82"/>
        <v/>
      </c>
      <c r="AP2646" s="7" t="str">
        <f t="shared" si="83"/>
        <v/>
      </c>
    </row>
    <row r="2647" spans="1:42">
      <c r="A2647" s="11" t="str">
        <f>IF(Churn!A2647=0,"",RIGHT(Churn!A2647,LEN(Churn!A2647)-4))</f>
        <v/>
      </c>
      <c r="B2647" s="13" t="str">
        <f>IF(Churn!B2647=0,"",Churn!B2647)</f>
        <v/>
      </c>
      <c r="C2647" s="11" t="str">
        <f>IF(Churn!C2647=0,IF(Churn!D2647=0,"","Inventory"),Churn!C2647)</f>
        <v/>
      </c>
      <c r="D2647" s="11" t="str">
        <f>IF(Churn!D2647=0,"",Churn!D2647)</f>
        <v/>
      </c>
      <c r="E2647" s="11" t="str">
        <f>IF(Churn!E2647=0,"",Churn!E2647)</f>
        <v/>
      </c>
      <c r="F2647" s="11" t="str">
        <f>IF(Churn!F2647=0,"",Churn!F2647)</f>
        <v/>
      </c>
      <c r="G2647" s="11" t="str">
        <f>IF(Churn!G2647=0,"",Churn!G2647)</f>
        <v/>
      </c>
      <c r="H2647" s="17" t="str">
        <f>Churn!H2647</f>
        <v/>
      </c>
      <c r="I2647" s="11" t="str">
        <f>IF(Churn!I2647=0,"",Churn!I2647)</f>
        <v/>
      </c>
      <c r="J2647" s="11" t="str">
        <f>IF(Churn!J2647=0,"",Churn!J2647)</f>
        <v/>
      </c>
      <c r="K2647" s="11" t="str">
        <f>IF(Churn!K2647=0,"",Churn!K2647)</f>
        <v/>
      </c>
      <c r="L2647" s="11" t="str">
        <f>IF(Churn!L2647=0,"",Churn!L2647)</f>
        <v/>
      </c>
      <c r="M2647" s="11" t="str">
        <f>IF(Churn!M2647=0,"",Churn!M2647)</f>
        <v/>
      </c>
      <c r="N2647" s="11" t="str">
        <f>IF(Churn!N2647=0,"",Churn!N2647)</f>
        <v/>
      </c>
      <c r="O2647" s="11" t="str">
        <f>IF(Churn!O2647=0,"-",Churn!O2647)</f>
        <v>-</v>
      </c>
      <c r="P2647" s="11" t="str">
        <f>IF(Churn!P2647=0,"-",Churn!P2647)</f>
        <v>-</v>
      </c>
      <c r="Q2647" s="11" t="str">
        <f>IF(Churn!Q2647=0,"",Churn!Q2647)</f>
        <v/>
      </c>
      <c r="R2647" s="11" t="str">
        <f>IF(Churn!R2647=0,"",Churn!R2647)</f>
        <v/>
      </c>
      <c r="S2647" s="11" t="str">
        <f>IF(Churn!S2647=0,"-",Churn!S2647)</f>
        <v>-</v>
      </c>
      <c r="T2647" s="11" t="str">
        <f>IF(Churn!T2647=0,"-",Churn!T2647)</f>
        <v>-</v>
      </c>
      <c r="U2647" s="11" t="str">
        <f>IF(Churn!U2647=0,"",Churn!U2647)</f>
        <v/>
      </c>
      <c r="V2647" s="11" t="str">
        <f>IF(Churn!V2647=0,"",Churn!V2647)</f>
        <v/>
      </c>
      <c r="W2647" s="11" t="str">
        <f>IF(Churn!W2647=0,"-",Churn!W2647)</f>
        <v>-</v>
      </c>
      <c r="X2647" s="11" t="str">
        <f>IF(Churn!X2647=0,"-",Churn!X2647)</f>
        <v>-</v>
      </c>
      <c r="Y2647" s="11" t="str">
        <f>IF(Churn!Y2647=0,"",Churn!Y2647)</f>
        <v/>
      </c>
      <c r="Z2647" s="11" t="str">
        <f>IF(Churn!Z2647=0,"",Churn!Z2647)</f>
        <v/>
      </c>
      <c r="AA2647" s="11" t="str">
        <f>IF(Churn!AA2647=0,"",Churn!AA2647)</f>
        <v/>
      </c>
      <c r="AB2647" s="11" t="str">
        <f>IF(Churn!AB2647=0,"",Churn!AB2647)</f>
        <v/>
      </c>
      <c r="AC2647" s="11" t="str">
        <f>IF(Churn!AC2647=0,"",Churn!AC2647)</f>
        <v/>
      </c>
      <c r="AD2647" s="11" t="str">
        <f>IF(Churn!AD2647=0,"",Churn!AD2647)</f>
        <v/>
      </c>
      <c r="AE2647" s="11" t="str">
        <f>IF(Churn!AE2647=0,"",Churn!AE2647)</f>
        <v/>
      </c>
      <c r="AF2647" s="11" t="str">
        <f>IF(Churn!AF2647=0,"",Churn!AF2647)</f>
        <v/>
      </c>
      <c r="AG2647" s="11" t="str">
        <f>IF(Churn!AG2647=0,"",Churn!AG2647)</f>
        <v/>
      </c>
      <c r="AH2647" s="11" t="str">
        <f>IF(Churn!AH2647=0,"",Churn!AH2647)</f>
        <v/>
      </c>
      <c r="AI2647" s="11" t="str">
        <f>IF(Churn!AI2647=0,"",Churn!AI2647)</f>
        <v/>
      </c>
      <c r="AJ2647" s="11" t="str">
        <f>IF(Churn!AJ2647=0,"",Churn!AJ2647)</f>
        <v/>
      </c>
      <c r="AK2647" s="11" t="str">
        <f>IF(Churn!AK2647=0,"",Churn!AK2647)</f>
        <v/>
      </c>
      <c r="AL2647" s="11" t="str">
        <f>Churn!AL2647</f>
        <v/>
      </c>
      <c r="AM2647" s="11" t="str">
        <f>IF(Churn!AM2647=0,"",Churn!AM2647)</f>
        <v/>
      </c>
      <c r="AN2647" s="11" t="str">
        <f>IF(Churn!AN2647=0,"",Churn!AN2647)</f>
        <v/>
      </c>
      <c r="AO2647" s="6" t="str">
        <f t="shared" si="82"/>
        <v/>
      </c>
      <c r="AP2647" s="7" t="str">
        <f t="shared" si="83"/>
        <v/>
      </c>
    </row>
    <row r="2648" spans="1:42">
      <c r="A2648" s="11" t="str">
        <f>IF(Churn!A2648=0,"",RIGHT(Churn!A2648,LEN(Churn!A2648)-4))</f>
        <v/>
      </c>
      <c r="B2648" s="13" t="str">
        <f>IF(Churn!B2648=0,"",Churn!B2648)</f>
        <v/>
      </c>
      <c r="C2648" s="11" t="str">
        <f>IF(Churn!C2648=0,IF(Churn!D2648=0,"","Inventory"),Churn!C2648)</f>
        <v/>
      </c>
      <c r="D2648" s="11" t="str">
        <f>IF(Churn!D2648=0,"",Churn!D2648)</f>
        <v/>
      </c>
      <c r="E2648" s="11" t="str">
        <f>IF(Churn!E2648=0,"",Churn!E2648)</f>
        <v/>
      </c>
      <c r="F2648" s="11" t="str">
        <f>IF(Churn!F2648=0,"",Churn!F2648)</f>
        <v/>
      </c>
      <c r="G2648" s="11" t="str">
        <f>IF(Churn!G2648=0,"",Churn!G2648)</f>
        <v/>
      </c>
      <c r="H2648" s="17" t="str">
        <f>Churn!H2648</f>
        <v/>
      </c>
      <c r="I2648" s="11" t="str">
        <f>IF(Churn!I2648=0,"",Churn!I2648)</f>
        <v/>
      </c>
      <c r="J2648" s="11" t="str">
        <f>IF(Churn!J2648=0,"",Churn!J2648)</f>
        <v/>
      </c>
      <c r="K2648" s="11" t="str">
        <f>IF(Churn!K2648=0,"",Churn!K2648)</f>
        <v/>
      </c>
      <c r="L2648" s="11" t="str">
        <f>IF(Churn!L2648=0,"",Churn!L2648)</f>
        <v/>
      </c>
      <c r="M2648" s="11" t="str">
        <f>IF(Churn!M2648=0,"",Churn!M2648)</f>
        <v/>
      </c>
      <c r="N2648" s="11" t="str">
        <f>IF(Churn!N2648=0,"",Churn!N2648)</f>
        <v/>
      </c>
      <c r="O2648" s="11" t="str">
        <f>IF(Churn!O2648=0,"-",Churn!O2648)</f>
        <v>-</v>
      </c>
      <c r="P2648" s="11" t="str">
        <f>IF(Churn!P2648=0,"-",Churn!P2648)</f>
        <v>-</v>
      </c>
      <c r="Q2648" s="11" t="str">
        <f>IF(Churn!Q2648=0,"",Churn!Q2648)</f>
        <v/>
      </c>
      <c r="R2648" s="11" t="str">
        <f>IF(Churn!R2648=0,"",Churn!R2648)</f>
        <v/>
      </c>
      <c r="S2648" s="11" t="str">
        <f>IF(Churn!S2648=0,"-",Churn!S2648)</f>
        <v>-</v>
      </c>
      <c r="T2648" s="11" t="str">
        <f>IF(Churn!T2648=0,"-",Churn!T2648)</f>
        <v>-</v>
      </c>
      <c r="U2648" s="11" t="str">
        <f>IF(Churn!U2648=0,"",Churn!U2648)</f>
        <v/>
      </c>
      <c r="V2648" s="11" t="str">
        <f>IF(Churn!V2648=0,"",Churn!V2648)</f>
        <v/>
      </c>
      <c r="W2648" s="11" t="str">
        <f>IF(Churn!W2648=0,"-",Churn!W2648)</f>
        <v>-</v>
      </c>
      <c r="X2648" s="11" t="str">
        <f>IF(Churn!X2648=0,"-",Churn!X2648)</f>
        <v>-</v>
      </c>
      <c r="Y2648" s="11" t="str">
        <f>IF(Churn!Y2648=0,"",Churn!Y2648)</f>
        <v/>
      </c>
      <c r="Z2648" s="11" t="str">
        <f>IF(Churn!Z2648=0,"",Churn!Z2648)</f>
        <v/>
      </c>
      <c r="AA2648" s="11" t="str">
        <f>IF(Churn!AA2648=0,"",Churn!AA2648)</f>
        <v/>
      </c>
      <c r="AB2648" s="11" t="str">
        <f>IF(Churn!AB2648=0,"",Churn!AB2648)</f>
        <v/>
      </c>
      <c r="AC2648" s="11" t="str">
        <f>IF(Churn!AC2648=0,"",Churn!AC2648)</f>
        <v/>
      </c>
      <c r="AD2648" s="11" t="str">
        <f>IF(Churn!AD2648=0,"",Churn!AD2648)</f>
        <v/>
      </c>
      <c r="AE2648" s="11" t="str">
        <f>IF(Churn!AE2648=0,"",Churn!AE2648)</f>
        <v/>
      </c>
      <c r="AF2648" s="11" t="str">
        <f>IF(Churn!AF2648=0,"",Churn!AF2648)</f>
        <v/>
      </c>
      <c r="AG2648" s="11" t="str">
        <f>IF(Churn!AG2648=0,"",Churn!AG2648)</f>
        <v/>
      </c>
      <c r="AH2648" s="11" t="str">
        <f>IF(Churn!AH2648=0,"",Churn!AH2648)</f>
        <v/>
      </c>
      <c r="AI2648" s="11" t="str">
        <f>IF(Churn!AI2648=0,"",Churn!AI2648)</f>
        <v/>
      </c>
      <c r="AJ2648" s="11" t="str">
        <f>IF(Churn!AJ2648=0,"",Churn!AJ2648)</f>
        <v/>
      </c>
      <c r="AK2648" s="11" t="str">
        <f>IF(Churn!AK2648=0,"",Churn!AK2648)</f>
        <v/>
      </c>
      <c r="AL2648" s="11" t="str">
        <f>Churn!AL2648</f>
        <v/>
      </c>
      <c r="AM2648" s="11" t="str">
        <f>IF(Churn!AM2648=0,"",Churn!AM2648)</f>
        <v/>
      </c>
      <c r="AN2648" s="11" t="str">
        <f>IF(Churn!AN2648=0,"",Churn!AN2648)</f>
        <v/>
      </c>
      <c r="AO2648" s="6" t="str">
        <f t="shared" si="82"/>
        <v/>
      </c>
      <c r="AP2648" s="7" t="str">
        <f t="shared" si="83"/>
        <v/>
      </c>
    </row>
    <row r="2649" spans="1:42">
      <c r="A2649" s="11" t="str">
        <f>IF(Churn!A2649=0,"",RIGHT(Churn!A2649,LEN(Churn!A2649)-4))</f>
        <v/>
      </c>
      <c r="B2649" s="13" t="str">
        <f>IF(Churn!B2649=0,"",Churn!B2649)</f>
        <v/>
      </c>
      <c r="C2649" s="11" t="str">
        <f>IF(Churn!C2649=0,IF(Churn!D2649=0,"","Inventory"),Churn!C2649)</f>
        <v/>
      </c>
      <c r="D2649" s="11" t="str">
        <f>IF(Churn!D2649=0,"",Churn!D2649)</f>
        <v/>
      </c>
      <c r="E2649" s="11" t="str">
        <f>IF(Churn!E2649=0,"",Churn!E2649)</f>
        <v/>
      </c>
      <c r="F2649" s="11" t="str">
        <f>IF(Churn!F2649=0,"",Churn!F2649)</f>
        <v/>
      </c>
      <c r="G2649" s="11" t="str">
        <f>IF(Churn!G2649=0,"",Churn!G2649)</f>
        <v/>
      </c>
      <c r="H2649" s="17" t="str">
        <f>Churn!H2649</f>
        <v/>
      </c>
      <c r="I2649" s="11" t="str">
        <f>IF(Churn!I2649=0,"",Churn!I2649)</f>
        <v/>
      </c>
      <c r="J2649" s="11" t="str">
        <f>IF(Churn!J2649=0,"",Churn!J2649)</f>
        <v/>
      </c>
      <c r="K2649" s="11" t="str">
        <f>IF(Churn!K2649=0,"",Churn!K2649)</f>
        <v/>
      </c>
      <c r="L2649" s="11" t="str">
        <f>IF(Churn!L2649=0,"",Churn!L2649)</f>
        <v/>
      </c>
      <c r="M2649" s="11" t="str">
        <f>IF(Churn!M2649=0,"",Churn!M2649)</f>
        <v/>
      </c>
      <c r="N2649" s="11" t="str">
        <f>IF(Churn!N2649=0,"",Churn!N2649)</f>
        <v/>
      </c>
      <c r="O2649" s="11" t="str">
        <f>IF(Churn!O2649=0,"-",Churn!O2649)</f>
        <v>-</v>
      </c>
      <c r="P2649" s="11" t="str">
        <f>IF(Churn!P2649=0,"-",Churn!P2649)</f>
        <v>-</v>
      </c>
      <c r="Q2649" s="11" t="str">
        <f>IF(Churn!Q2649=0,"",Churn!Q2649)</f>
        <v/>
      </c>
      <c r="R2649" s="11" t="str">
        <f>IF(Churn!R2649=0,"",Churn!R2649)</f>
        <v/>
      </c>
      <c r="S2649" s="11" t="str">
        <f>IF(Churn!S2649=0,"-",Churn!S2649)</f>
        <v>-</v>
      </c>
      <c r="T2649" s="11" t="str">
        <f>IF(Churn!T2649=0,"-",Churn!T2649)</f>
        <v>-</v>
      </c>
      <c r="U2649" s="11" t="str">
        <f>IF(Churn!U2649=0,"",Churn!U2649)</f>
        <v/>
      </c>
      <c r="V2649" s="11" t="str">
        <f>IF(Churn!V2649=0,"",Churn!V2649)</f>
        <v/>
      </c>
      <c r="W2649" s="11" t="str">
        <f>IF(Churn!W2649=0,"-",Churn!W2649)</f>
        <v>-</v>
      </c>
      <c r="X2649" s="11" t="str">
        <f>IF(Churn!X2649=0,"-",Churn!X2649)</f>
        <v>-</v>
      </c>
      <c r="Y2649" s="11" t="str">
        <f>IF(Churn!Y2649=0,"",Churn!Y2649)</f>
        <v/>
      </c>
      <c r="Z2649" s="11" t="str">
        <f>IF(Churn!Z2649=0,"",Churn!Z2649)</f>
        <v/>
      </c>
      <c r="AA2649" s="11" t="str">
        <f>IF(Churn!AA2649=0,"",Churn!AA2649)</f>
        <v/>
      </c>
      <c r="AB2649" s="11" t="str">
        <f>IF(Churn!AB2649=0,"",Churn!AB2649)</f>
        <v/>
      </c>
      <c r="AC2649" s="11" t="str">
        <f>IF(Churn!AC2649=0,"",Churn!AC2649)</f>
        <v/>
      </c>
      <c r="AD2649" s="11" t="str">
        <f>IF(Churn!AD2649=0,"",Churn!AD2649)</f>
        <v/>
      </c>
      <c r="AE2649" s="11" t="str">
        <f>IF(Churn!AE2649=0,"",Churn!AE2649)</f>
        <v/>
      </c>
      <c r="AF2649" s="11" t="str">
        <f>IF(Churn!AF2649=0,"",Churn!AF2649)</f>
        <v/>
      </c>
      <c r="AG2649" s="11" t="str">
        <f>IF(Churn!AG2649=0,"",Churn!AG2649)</f>
        <v/>
      </c>
      <c r="AH2649" s="11" t="str">
        <f>IF(Churn!AH2649=0,"",Churn!AH2649)</f>
        <v/>
      </c>
      <c r="AI2649" s="11" t="str">
        <f>IF(Churn!AI2649=0,"",Churn!AI2649)</f>
        <v/>
      </c>
      <c r="AJ2649" s="11" t="str">
        <f>IF(Churn!AJ2649=0,"",Churn!AJ2649)</f>
        <v/>
      </c>
      <c r="AK2649" s="11" t="str">
        <f>IF(Churn!AK2649=0,"",Churn!AK2649)</f>
        <v/>
      </c>
      <c r="AL2649" s="11" t="str">
        <f>Churn!AL2649</f>
        <v/>
      </c>
      <c r="AM2649" s="11" t="str">
        <f>IF(Churn!AM2649=0,"",Churn!AM2649)</f>
        <v/>
      </c>
      <c r="AN2649" s="11" t="str">
        <f>IF(Churn!AN2649=0,"",Churn!AN2649)</f>
        <v/>
      </c>
      <c r="AO2649" s="6" t="str">
        <f t="shared" si="82"/>
        <v/>
      </c>
      <c r="AP2649" s="7" t="str">
        <f t="shared" si="83"/>
        <v/>
      </c>
    </row>
    <row r="2650" spans="1:42">
      <c r="A2650" s="11" t="str">
        <f>IF(Churn!A2650=0,"",RIGHT(Churn!A2650,LEN(Churn!A2650)-4))</f>
        <v/>
      </c>
      <c r="B2650" s="13" t="str">
        <f>IF(Churn!B2650=0,"",Churn!B2650)</f>
        <v/>
      </c>
      <c r="C2650" s="11" t="str">
        <f>IF(Churn!C2650=0,IF(Churn!D2650=0,"","Inventory"),Churn!C2650)</f>
        <v/>
      </c>
      <c r="D2650" s="11" t="str">
        <f>IF(Churn!D2650=0,"",Churn!D2650)</f>
        <v/>
      </c>
      <c r="E2650" s="11" t="str">
        <f>IF(Churn!E2650=0,"",Churn!E2650)</f>
        <v/>
      </c>
      <c r="F2650" s="11" t="str">
        <f>IF(Churn!F2650=0,"",Churn!F2650)</f>
        <v/>
      </c>
      <c r="G2650" s="11" t="str">
        <f>IF(Churn!G2650=0,"",Churn!G2650)</f>
        <v/>
      </c>
      <c r="H2650" s="17" t="str">
        <f>Churn!H2650</f>
        <v/>
      </c>
      <c r="I2650" s="11" t="str">
        <f>IF(Churn!I2650=0,"",Churn!I2650)</f>
        <v/>
      </c>
      <c r="J2650" s="11" t="str">
        <f>IF(Churn!J2650=0,"",Churn!J2650)</f>
        <v/>
      </c>
      <c r="K2650" s="11" t="str">
        <f>IF(Churn!K2650=0,"",Churn!K2650)</f>
        <v/>
      </c>
      <c r="L2650" s="11" t="str">
        <f>IF(Churn!L2650=0,"",Churn!L2650)</f>
        <v/>
      </c>
      <c r="M2650" s="11" t="str">
        <f>IF(Churn!M2650=0,"",Churn!M2650)</f>
        <v/>
      </c>
      <c r="N2650" s="11" t="str">
        <f>IF(Churn!N2650=0,"",Churn!N2650)</f>
        <v/>
      </c>
      <c r="O2650" s="11" t="str">
        <f>IF(Churn!O2650=0,"-",Churn!O2650)</f>
        <v>-</v>
      </c>
      <c r="P2650" s="11" t="str">
        <f>IF(Churn!P2650=0,"-",Churn!P2650)</f>
        <v>-</v>
      </c>
      <c r="Q2650" s="11" t="str">
        <f>IF(Churn!Q2650=0,"",Churn!Q2650)</f>
        <v/>
      </c>
      <c r="R2650" s="11" t="str">
        <f>IF(Churn!R2650=0,"",Churn!R2650)</f>
        <v/>
      </c>
      <c r="S2650" s="11" t="str">
        <f>IF(Churn!S2650=0,"-",Churn!S2650)</f>
        <v>-</v>
      </c>
      <c r="T2650" s="11" t="str">
        <f>IF(Churn!T2650=0,"-",Churn!T2650)</f>
        <v>-</v>
      </c>
      <c r="U2650" s="11" t="str">
        <f>IF(Churn!U2650=0,"",Churn!U2650)</f>
        <v/>
      </c>
      <c r="V2650" s="11" t="str">
        <f>IF(Churn!V2650=0,"",Churn!V2650)</f>
        <v/>
      </c>
      <c r="W2650" s="11" t="str">
        <f>IF(Churn!W2650=0,"-",Churn!W2650)</f>
        <v>-</v>
      </c>
      <c r="X2650" s="11" t="str">
        <f>IF(Churn!X2650=0,"-",Churn!X2650)</f>
        <v>-</v>
      </c>
      <c r="Y2650" s="11" t="str">
        <f>IF(Churn!Y2650=0,"",Churn!Y2650)</f>
        <v/>
      </c>
      <c r="Z2650" s="11" t="str">
        <f>IF(Churn!Z2650=0,"",Churn!Z2650)</f>
        <v/>
      </c>
      <c r="AA2650" s="11" t="str">
        <f>IF(Churn!AA2650=0,"",Churn!AA2650)</f>
        <v/>
      </c>
      <c r="AB2650" s="11" t="str">
        <f>IF(Churn!AB2650=0,"",Churn!AB2650)</f>
        <v/>
      </c>
      <c r="AC2650" s="11" t="str">
        <f>IF(Churn!AC2650=0,"",Churn!AC2650)</f>
        <v/>
      </c>
      <c r="AD2650" s="11" t="str">
        <f>IF(Churn!AD2650=0,"",Churn!AD2650)</f>
        <v/>
      </c>
      <c r="AE2650" s="11" t="str">
        <f>IF(Churn!AE2650=0,"",Churn!AE2650)</f>
        <v/>
      </c>
      <c r="AF2650" s="11" t="str">
        <f>IF(Churn!AF2650=0,"",Churn!AF2650)</f>
        <v/>
      </c>
      <c r="AG2650" s="11" t="str">
        <f>IF(Churn!AG2650=0,"",Churn!AG2650)</f>
        <v/>
      </c>
      <c r="AH2650" s="11" t="str">
        <f>IF(Churn!AH2650=0,"",Churn!AH2650)</f>
        <v/>
      </c>
      <c r="AI2650" s="11" t="str">
        <f>IF(Churn!AI2650=0,"",Churn!AI2650)</f>
        <v/>
      </c>
      <c r="AJ2650" s="11" t="str">
        <f>IF(Churn!AJ2650=0,"",Churn!AJ2650)</f>
        <v/>
      </c>
      <c r="AK2650" s="11" t="str">
        <f>IF(Churn!AK2650=0,"",Churn!AK2650)</f>
        <v/>
      </c>
      <c r="AL2650" s="11" t="str">
        <f>Churn!AL2650</f>
        <v/>
      </c>
      <c r="AM2650" s="11" t="str">
        <f>IF(Churn!AM2650=0,"",Churn!AM2650)</f>
        <v/>
      </c>
      <c r="AN2650" s="11" t="str">
        <f>IF(Churn!AN2650=0,"",Churn!AN2650)</f>
        <v/>
      </c>
      <c r="AO2650" s="6" t="str">
        <f t="shared" si="82"/>
        <v/>
      </c>
      <c r="AP2650" s="7" t="str">
        <f t="shared" si="83"/>
        <v/>
      </c>
    </row>
    <row r="2651" spans="1:42">
      <c r="A2651" s="11" t="str">
        <f>IF(Churn!A2651=0,"",RIGHT(Churn!A2651,LEN(Churn!A2651)-4))</f>
        <v/>
      </c>
      <c r="B2651" s="13" t="str">
        <f>IF(Churn!B2651=0,"",Churn!B2651)</f>
        <v/>
      </c>
      <c r="C2651" s="11" t="str">
        <f>IF(Churn!C2651=0,IF(Churn!D2651=0,"","Inventory"),Churn!C2651)</f>
        <v/>
      </c>
      <c r="D2651" s="11" t="str">
        <f>IF(Churn!D2651=0,"",Churn!D2651)</f>
        <v/>
      </c>
      <c r="E2651" s="11" t="str">
        <f>IF(Churn!E2651=0,"",Churn!E2651)</f>
        <v/>
      </c>
      <c r="F2651" s="11" t="str">
        <f>IF(Churn!F2651=0,"",Churn!F2651)</f>
        <v/>
      </c>
      <c r="G2651" s="11" t="str">
        <f>IF(Churn!G2651=0,"",Churn!G2651)</f>
        <v/>
      </c>
      <c r="H2651" s="17" t="str">
        <f>Churn!H2651</f>
        <v/>
      </c>
      <c r="I2651" s="11" t="str">
        <f>IF(Churn!I2651=0,"",Churn!I2651)</f>
        <v/>
      </c>
      <c r="J2651" s="11" t="str">
        <f>IF(Churn!J2651=0,"",Churn!J2651)</f>
        <v/>
      </c>
      <c r="K2651" s="11" t="str">
        <f>IF(Churn!K2651=0,"",Churn!K2651)</f>
        <v/>
      </c>
      <c r="L2651" s="11" t="str">
        <f>IF(Churn!L2651=0,"",Churn!L2651)</f>
        <v/>
      </c>
      <c r="M2651" s="11" t="str">
        <f>IF(Churn!M2651=0,"",Churn!M2651)</f>
        <v/>
      </c>
      <c r="N2651" s="11" t="str">
        <f>IF(Churn!N2651=0,"",Churn!N2651)</f>
        <v/>
      </c>
      <c r="O2651" s="11" t="str">
        <f>IF(Churn!O2651=0,"-",Churn!O2651)</f>
        <v>-</v>
      </c>
      <c r="P2651" s="11" t="str">
        <f>IF(Churn!P2651=0,"-",Churn!P2651)</f>
        <v>-</v>
      </c>
      <c r="Q2651" s="11" t="str">
        <f>IF(Churn!Q2651=0,"",Churn!Q2651)</f>
        <v/>
      </c>
      <c r="R2651" s="11" t="str">
        <f>IF(Churn!R2651=0,"",Churn!R2651)</f>
        <v/>
      </c>
      <c r="S2651" s="11" t="str">
        <f>IF(Churn!S2651=0,"-",Churn!S2651)</f>
        <v>-</v>
      </c>
      <c r="T2651" s="11" t="str">
        <f>IF(Churn!T2651=0,"-",Churn!T2651)</f>
        <v>-</v>
      </c>
      <c r="U2651" s="11" t="str">
        <f>IF(Churn!U2651=0,"",Churn!U2651)</f>
        <v/>
      </c>
      <c r="V2651" s="11" t="str">
        <f>IF(Churn!V2651=0,"",Churn!V2651)</f>
        <v/>
      </c>
      <c r="W2651" s="11" t="str">
        <f>IF(Churn!W2651=0,"-",Churn!W2651)</f>
        <v>-</v>
      </c>
      <c r="X2651" s="11" t="str">
        <f>IF(Churn!X2651=0,"-",Churn!X2651)</f>
        <v>-</v>
      </c>
      <c r="Y2651" s="11" t="str">
        <f>IF(Churn!Y2651=0,"",Churn!Y2651)</f>
        <v/>
      </c>
      <c r="Z2651" s="11" t="str">
        <f>IF(Churn!Z2651=0,"",Churn!Z2651)</f>
        <v/>
      </c>
      <c r="AA2651" s="11" t="str">
        <f>IF(Churn!AA2651=0,"",Churn!AA2651)</f>
        <v/>
      </c>
      <c r="AB2651" s="11" t="str">
        <f>IF(Churn!AB2651=0,"",Churn!AB2651)</f>
        <v/>
      </c>
      <c r="AC2651" s="11" t="str">
        <f>IF(Churn!AC2651=0,"",Churn!AC2651)</f>
        <v/>
      </c>
      <c r="AD2651" s="11" t="str">
        <f>IF(Churn!AD2651=0,"",Churn!AD2651)</f>
        <v/>
      </c>
      <c r="AE2651" s="11" t="str">
        <f>IF(Churn!AE2651=0,"",Churn!AE2651)</f>
        <v/>
      </c>
      <c r="AF2651" s="11" t="str">
        <f>IF(Churn!AF2651=0,"",Churn!AF2651)</f>
        <v/>
      </c>
      <c r="AG2651" s="11" t="str">
        <f>IF(Churn!AG2651=0,"",Churn!AG2651)</f>
        <v/>
      </c>
      <c r="AH2651" s="11" t="str">
        <f>IF(Churn!AH2651=0,"",Churn!AH2651)</f>
        <v/>
      </c>
      <c r="AI2651" s="11" t="str">
        <f>IF(Churn!AI2651=0,"",Churn!AI2651)</f>
        <v/>
      </c>
      <c r="AJ2651" s="11" t="str">
        <f>IF(Churn!AJ2651=0,"",Churn!AJ2651)</f>
        <v/>
      </c>
      <c r="AK2651" s="11" t="str">
        <f>IF(Churn!AK2651=0,"",Churn!AK2651)</f>
        <v/>
      </c>
      <c r="AL2651" s="11" t="str">
        <f>Churn!AL2651</f>
        <v/>
      </c>
      <c r="AM2651" s="11" t="str">
        <f>IF(Churn!AM2651=0,"",Churn!AM2651)</f>
        <v/>
      </c>
      <c r="AN2651" s="11" t="str">
        <f>IF(Churn!AN2651=0,"",Churn!AN2651)</f>
        <v/>
      </c>
      <c r="AO2651" s="6" t="str">
        <f t="shared" si="82"/>
        <v/>
      </c>
      <c r="AP2651" s="7" t="str">
        <f t="shared" si="83"/>
        <v/>
      </c>
    </row>
    <row r="2652" spans="1:42">
      <c r="A2652" s="11" t="str">
        <f>IF(Churn!A2652=0,"",RIGHT(Churn!A2652,LEN(Churn!A2652)-4))</f>
        <v/>
      </c>
      <c r="B2652" s="13" t="str">
        <f>IF(Churn!B2652=0,"",Churn!B2652)</f>
        <v/>
      </c>
      <c r="C2652" s="11" t="str">
        <f>IF(Churn!C2652=0,IF(Churn!D2652=0,"","Inventory"),Churn!C2652)</f>
        <v/>
      </c>
      <c r="D2652" s="11" t="str">
        <f>IF(Churn!D2652=0,"",Churn!D2652)</f>
        <v/>
      </c>
      <c r="E2652" s="11" t="str">
        <f>IF(Churn!E2652=0,"",Churn!E2652)</f>
        <v/>
      </c>
      <c r="F2652" s="11" t="str">
        <f>IF(Churn!F2652=0,"",Churn!F2652)</f>
        <v/>
      </c>
      <c r="G2652" s="11" t="str">
        <f>IF(Churn!G2652=0,"",Churn!G2652)</f>
        <v/>
      </c>
      <c r="H2652" s="17" t="str">
        <f>Churn!H2652</f>
        <v/>
      </c>
      <c r="I2652" s="11" t="str">
        <f>IF(Churn!I2652=0,"",Churn!I2652)</f>
        <v/>
      </c>
      <c r="J2652" s="11" t="str">
        <f>IF(Churn!J2652=0,"",Churn!J2652)</f>
        <v/>
      </c>
      <c r="K2652" s="11" t="str">
        <f>IF(Churn!K2652=0,"",Churn!K2652)</f>
        <v/>
      </c>
      <c r="L2652" s="11" t="str">
        <f>IF(Churn!L2652=0,"",Churn!L2652)</f>
        <v/>
      </c>
      <c r="M2652" s="11" t="str">
        <f>IF(Churn!M2652=0,"",Churn!M2652)</f>
        <v/>
      </c>
      <c r="N2652" s="11" t="str">
        <f>IF(Churn!N2652=0,"",Churn!N2652)</f>
        <v/>
      </c>
      <c r="O2652" s="11" t="str">
        <f>IF(Churn!O2652=0,"-",Churn!O2652)</f>
        <v>-</v>
      </c>
      <c r="P2652" s="11" t="str">
        <f>IF(Churn!P2652=0,"-",Churn!P2652)</f>
        <v>-</v>
      </c>
      <c r="Q2652" s="11" t="str">
        <f>IF(Churn!Q2652=0,"",Churn!Q2652)</f>
        <v/>
      </c>
      <c r="R2652" s="11" t="str">
        <f>IF(Churn!R2652=0,"",Churn!R2652)</f>
        <v/>
      </c>
      <c r="S2652" s="11" t="str">
        <f>IF(Churn!S2652=0,"-",Churn!S2652)</f>
        <v>-</v>
      </c>
      <c r="T2652" s="11" t="str">
        <f>IF(Churn!T2652=0,"-",Churn!T2652)</f>
        <v>-</v>
      </c>
      <c r="U2652" s="11" t="str">
        <f>IF(Churn!U2652=0,"",Churn!U2652)</f>
        <v/>
      </c>
      <c r="V2652" s="11" t="str">
        <f>IF(Churn!V2652=0,"",Churn!V2652)</f>
        <v/>
      </c>
      <c r="W2652" s="11" t="str">
        <f>IF(Churn!W2652=0,"-",Churn!W2652)</f>
        <v>-</v>
      </c>
      <c r="X2652" s="11" t="str">
        <f>IF(Churn!X2652=0,"-",Churn!X2652)</f>
        <v>-</v>
      </c>
      <c r="Y2652" s="11" t="str">
        <f>IF(Churn!Y2652=0,"",Churn!Y2652)</f>
        <v/>
      </c>
      <c r="Z2652" s="11" t="str">
        <f>IF(Churn!Z2652=0,"",Churn!Z2652)</f>
        <v/>
      </c>
      <c r="AA2652" s="11" t="str">
        <f>IF(Churn!AA2652=0,"",Churn!AA2652)</f>
        <v/>
      </c>
      <c r="AB2652" s="11" t="str">
        <f>IF(Churn!AB2652=0,"",Churn!AB2652)</f>
        <v/>
      </c>
      <c r="AC2652" s="11" t="str">
        <f>IF(Churn!AC2652=0,"",Churn!AC2652)</f>
        <v/>
      </c>
      <c r="AD2652" s="11" t="str">
        <f>IF(Churn!AD2652=0,"",Churn!AD2652)</f>
        <v/>
      </c>
      <c r="AE2652" s="11" t="str">
        <f>IF(Churn!AE2652=0,"",Churn!AE2652)</f>
        <v/>
      </c>
      <c r="AF2652" s="11" t="str">
        <f>IF(Churn!AF2652=0,"",Churn!AF2652)</f>
        <v/>
      </c>
      <c r="AG2652" s="11" t="str">
        <f>IF(Churn!AG2652=0,"",Churn!AG2652)</f>
        <v/>
      </c>
      <c r="AH2652" s="11" t="str">
        <f>IF(Churn!AH2652=0,"",Churn!AH2652)</f>
        <v/>
      </c>
      <c r="AI2652" s="11" t="str">
        <f>IF(Churn!AI2652=0,"",Churn!AI2652)</f>
        <v/>
      </c>
      <c r="AJ2652" s="11" t="str">
        <f>IF(Churn!AJ2652=0,"",Churn!AJ2652)</f>
        <v/>
      </c>
      <c r="AK2652" s="11" t="str">
        <f>IF(Churn!AK2652=0,"",Churn!AK2652)</f>
        <v/>
      </c>
      <c r="AL2652" s="11" t="str">
        <f>Churn!AL2652</f>
        <v/>
      </c>
      <c r="AM2652" s="11" t="str">
        <f>IF(Churn!AM2652=0,"",Churn!AM2652)</f>
        <v/>
      </c>
      <c r="AN2652" s="11" t="str">
        <f>IF(Churn!AN2652=0,"",Churn!AN2652)</f>
        <v/>
      </c>
      <c r="AO2652" s="6" t="str">
        <f t="shared" si="82"/>
        <v/>
      </c>
      <c r="AP2652" s="7" t="str">
        <f t="shared" si="83"/>
        <v/>
      </c>
    </row>
    <row r="2653" spans="1:42">
      <c r="A2653" s="11" t="str">
        <f>IF(Churn!A2653=0,"",RIGHT(Churn!A2653,LEN(Churn!A2653)-4))</f>
        <v/>
      </c>
      <c r="B2653" s="13" t="str">
        <f>IF(Churn!B2653=0,"",Churn!B2653)</f>
        <v/>
      </c>
      <c r="C2653" s="11" t="str">
        <f>IF(Churn!C2653=0,IF(Churn!D2653=0,"","Inventory"),Churn!C2653)</f>
        <v/>
      </c>
      <c r="D2653" s="11" t="str">
        <f>IF(Churn!D2653=0,"",Churn!D2653)</f>
        <v/>
      </c>
      <c r="E2653" s="11" t="str">
        <f>IF(Churn!E2653=0,"",Churn!E2653)</f>
        <v/>
      </c>
      <c r="F2653" s="11" t="str">
        <f>IF(Churn!F2653=0,"",Churn!F2653)</f>
        <v/>
      </c>
      <c r="G2653" s="11" t="str">
        <f>IF(Churn!G2653=0,"",Churn!G2653)</f>
        <v/>
      </c>
      <c r="H2653" s="17" t="str">
        <f>Churn!H2653</f>
        <v/>
      </c>
      <c r="I2653" s="11" t="str">
        <f>IF(Churn!I2653=0,"",Churn!I2653)</f>
        <v/>
      </c>
      <c r="J2653" s="11" t="str">
        <f>IF(Churn!J2653=0,"",Churn!J2653)</f>
        <v/>
      </c>
      <c r="K2653" s="11" t="str">
        <f>IF(Churn!K2653=0,"",Churn!K2653)</f>
        <v/>
      </c>
      <c r="L2653" s="11" t="str">
        <f>IF(Churn!L2653=0,"",Churn!L2653)</f>
        <v/>
      </c>
      <c r="M2653" s="11" t="str">
        <f>IF(Churn!M2653=0,"",Churn!M2653)</f>
        <v/>
      </c>
      <c r="N2653" s="11" t="str">
        <f>IF(Churn!N2653=0,"",Churn!N2653)</f>
        <v/>
      </c>
      <c r="O2653" s="11" t="str">
        <f>IF(Churn!O2653=0,"-",Churn!O2653)</f>
        <v>-</v>
      </c>
      <c r="P2653" s="11" t="str">
        <f>IF(Churn!P2653=0,"-",Churn!P2653)</f>
        <v>-</v>
      </c>
      <c r="Q2653" s="11" t="str">
        <f>IF(Churn!Q2653=0,"",Churn!Q2653)</f>
        <v/>
      </c>
      <c r="R2653" s="11" t="str">
        <f>IF(Churn!R2653=0,"",Churn!R2653)</f>
        <v/>
      </c>
      <c r="S2653" s="11" t="str">
        <f>IF(Churn!S2653=0,"-",Churn!S2653)</f>
        <v>-</v>
      </c>
      <c r="T2653" s="11" t="str">
        <f>IF(Churn!T2653=0,"-",Churn!T2653)</f>
        <v>-</v>
      </c>
      <c r="U2653" s="11" t="str">
        <f>IF(Churn!U2653=0,"",Churn!U2653)</f>
        <v/>
      </c>
      <c r="V2653" s="11" t="str">
        <f>IF(Churn!V2653=0,"",Churn!V2653)</f>
        <v/>
      </c>
      <c r="W2653" s="11" t="str">
        <f>IF(Churn!W2653=0,"-",Churn!W2653)</f>
        <v>-</v>
      </c>
      <c r="X2653" s="11" t="str">
        <f>IF(Churn!X2653=0,"-",Churn!X2653)</f>
        <v>-</v>
      </c>
      <c r="Y2653" s="11" t="str">
        <f>IF(Churn!Y2653=0,"",Churn!Y2653)</f>
        <v/>
      </c>
      <c r="Z2653" s="11" t="str">
        <f>IF(Churn!Z2653=0,"",Churn!Z2653)</f>
        <v/>
      </c>
      <c r="AA2653" s="11" t="str">
        <f>IF(Churn!AA2653=0,"",Churn!AA2653)</f>
        <v/>
      </c>
      <c r="AB2653" s="11" t="str">
        <f>IF(Churn!AB2653=0,"",Churn!AB2653)</f>
        <v/>
      </c>
      <c r="AC2653" s="11" t="str">
        <f>IF(Churn!AC2653=0,"",Churn!AC2653)</f>
        <v/>
      </c>
      <c r="AD2653" s="11" t="str">
        <f>IF(Churn!AD2653=0,"",Churn!AD2653)</f>
        <v/>
      </c>
      <c r="AE2653" s="11" t="str">
        <f>IF(Churn!AE2653=0,"",Churn!AE2653)</f>
        <v/>
      </c>
      <c r="AF2653" s="11" t="str">
        <f>IF(Churn!AF2653=0,"",Churn!AF2653)</f>
        <v/>
      </c>
      <c r="AG2653" s="11" t="str">
        <f>IF(Churn!AG2653=0,"",Churn!AG2653)</f>
        <v/>
      </c>
      <c r="AH2653" s="11" t="str">
        <f>IF(Churn!AH2653=0,"",Churn!AH2653)</f>
        <v/>
      </c>
      <c r="AI2653" s="11" t="str">
        <f>IF(Churn!AI2653=0,"",Churn!AI2653)</f>
        <v/>
      </c>
      <c r="AJ2653" s="11" t="str">
        <f>IF(Churn!AJ2653=0,"",Churn!AJ2653)</f>
        <v/>
      </c>
      <c r="AK2653" s="11" t="str">
        <f>IF(Churn!AK2653=0,"",Churn!AK2653)</f>
        <v/>
      </c>
      <c r="AL2653" s="11" t="str">
        <f>Churn!AL2653</f>
        <v/>
      </c>
      <c r="AM2653" s="11" t="str">
        <f>IF(Churn!AM2653=0,"",Churn!AM2653)</f>
        <v/>
      </c>
      <c r="AN2653" s="11" t="str">
        <f>IF(Churn!AN2653=0,"",Churn!AN2653)</f>
        <v/>
      </c>
      <c r="AO2653" s="6" t="str">
        <f t="shared" si="82"/>
        <v/>
      </c>
      <c r="AP2653" s="7" t="str">
        <f t="shared" si="83"/>
        <v/>
      </c>
    </row>
    <row r="2654" spans="1:42">
      <c r="A2654" s="11" t="str">
        <f>IF(Churn!A2654=0,"",RIGHT(Churn!A2654,LEN(Churn!A2654)-4))</f>
        <v/>
      </c>
      <c r="B2654" s="13" t="str">
        <f>IF(Churn!B2654=0,"",Churn!B2654)</f>
        <v/>
      </c>
      <c r="C2654" s="11" t="str">
        <f>IF(Churn!C2654=0,IF(Churn!D2654=0,"","Inventory"),Churn!C2654)</f>
        <v/>
      </c>
      <c r="D2654" s="11" t="str">
        <f>IF(Churn!D2654=0,"",Churn!D2654)</f>
        <v/>
      </c>
      <c r="E2654" s="11" t="str">
        <f>IF(Churn!E2654=0,"",Churn!E2654)</f>
        <v/>
      </c>
      <c r="F2654" s="11" t="str">
        <f>IF(Churn!F2654=0,"",Churn!F2654)</f>
        <v/>
      </c>
      <c r="G2654" s="11" t="str">
        <f>IF(Churn!G2654=0,"",Churn!G2654)</f>
        <v/>
      </c>
      <c r="H2654" s="17" t="str">
        <f>Churn!H2654</f>
        <v/>
      </c>
      <c r="I2654" s="11" t="str">
        <f>IF(Churn!I2654=0,"",Churn!I2654)</f>
        <v/>
      </c>
      <c r="J2654" s="11" t="str">
        <f>IF(Churn!J2654=0,"",Churn!J2654)</f>
        <v/>
      </c>
      <c r="K2654" s="11" t="str">
        <f>IF(Churn!K2654=0,"",Churn!K2654)</f>
        <v/>
      </c>
      <c r="L2654" s="11" t="str">
        <f>IF(Churn!L2654=0,"",Churn!L2654)</f>
        <v/>
      </c>
      <c r="M2654" s="11" t="str">
        <f>IF(Churn!M2654=0,"",Churn!M2654)</f>
        <v/>
      </c>
      <c r="N2654" s="11" t="str">
        <f>IF(Churn!N2654=0,"",Churn!N2654)</f>
        <v/>
      </c>
      <c r="O2654" s="11" t="str">
        <f>IF(Churn!O2654=0,"-",Churn!O2654)</f>
        <v>-</v>
      </c>
      <c r="P2654" s="11" t="str">
        <f>IF(Churn!P2654=0,"-",Churn!P2654)</f>
        <v>-</v>
      </c>
      <c r="Q2654" s="11" t="str">
        <f>IF(Churn!Q2654=0,"",Churn!Q2654)</f>
        <v/>
      </c>
      <c r="R2654" s="11" t="str">
        <f>IF(Churn!R2654=0,"",Churn!R2654)</f>
        <v/>
      </c>
      <c r="S2654" s="11" t="str">
        <f>IF(Churn!S2654=0,"-",Churn!S2654)</f>
        <v>-</v>
      </c>
      <c r="T2654" s="11" t="str">
        <f>IF(Churn!T2654=0,"-",Churn!T2654)</f>
        <v>-</v>
      </c>
      <c r="U2654" s="11" t="str">
        <f>IF(Churn!U2654=0,"",Churn!U2654)</f>
        <v/>
      </c>
      <c r="V2654" s="11" t="str">
        <f>IF(Churn!V2654=0,"",Churn!V2654)</f>
        <v/>
      </c>
      <c r="W2654" s="11" t="str">
        <f>IF(Churn!W2654=0,"-",Churn!W2654)</f>
        <v>-</v>
      </c>
      <c r="X2654" s="11" t="str">
        <f>IF(Churn!X2654=0,"-",Churn!X2654)</f>
        <v>-</v>
      </c>
      <c r="Y2654" s="11" t="str">
        <f>IF(Churn!Y2654=0,"",Churn!Y2654)</f>
        <v/>
      </c>
      <c r="Z2654" s="11" t="str">
        <f>IF(Churn!Z2654=0,"",Churn!Z2654)</f>
        <v/>
      </c>
      <c r="AA2654" s="11" t="str">
        <f>IF(Churn!AA2654=0,"",Churn!AA2654)</f>
        <v/>
      </c>
      <c r="AB2654" s="11" t="str">
        <f>IF(Churn!AB2654=0,"",Churn!AB2654)</f>
        <v/>
      </c>
      <c r="AC2654" s="11" t="str">
        <f>IF(Churn!AC2654=0,"",Churn!AC2654)</f>
        <v/>
      </c>
      <c r="AD2654" s="11" t="str">
        <f>IF(Churn!AD2654=0,"",Churn!AD2654)</f>
        <v/>
      </c>
      <c r="AE2654" s="11" t="str">
        <f>IF(Churn!AE2654=0,"",Churn!AE2654)</f>
        <v/>
      </c>
      <c r="AF2654" s="11" t="str">
        <f>IF(Churn!AF2654=0,"",Churn!AF2654)</f>
        <v/>
      </c>
      <c r="AG2654" s="11" t="str">
        <f>IF(Churn!AG2654=0,"",Churn!AG2654)</f>
        <v/>
      </c>
      <c r="AH2654" s="11" t="str">
        <f>IF(Churn!AH2654=0,"",Churn!AH2654)</f>
        <v/>
      </c>
      <c r="AI2654" s="11" t="str">
        <f>IF(Churn!AI2654=0,"",Churn!AI2654)</f>
        <v/>
      </c>
      <c r="AJ2654" s="11" t="str">
        <f>IF(Churn!AJ2654=0,"",Churn!AJ2654)</f>
        <v/>
      </c>
      <c r="AK2654" s="11" t="str">
        <f>IF(Churn!AK2654=0,"",Churn!AK2654)</f>
        <v/>
      </c>
      <c r="AL2654" s="11" t="str">
        <f>Churn!AL2654</f>
        <v/>
      </c>
      <c r="AM2654" s="11" t="str">
        <f>IF(Churn!AM2654=0,"",Churn!AM2654)</f>
        <v/>
      </c>
      <c r="AN2654" s="11" t="str">
        <f>IF(Churn!AN2654=0,"",Churn!AN2654)</f>
        <v/>
      </c>
      <c r="AO2654" s="6" t="str">
        <f t="shared" si="82"/>
        <v/>
      </c>
      <c r="AP2654" s="7" t="str">
        <f t="shared" si="83"/>
        <v/>
      </c>
    </row>
    <row r="2655" spans="1:42">
      <c r="A2655" s="11" t="str">
        <f>IF(Churn!A2655=0,"",RIGHT(Churn!A2655,LEN(Churn!A2655)-4))</f>
        <v/>
      </c>
      <c r="B2655" s="13" t="str">
        <f>IF(Churn!B2655=0,"",Churn!B2655)</f>
        <v/>
      </c>
      <c r="C2655" s="11" t="str">
        <f>IF(Churn!C2655=0,IF(Churn!D2655=0,"","Inventory"),Churn!C2655)</f>
        <v/>
      </c>
      <c r="D2655" s="11" t="str">
        <f>IF(Churn!D2655=0,"",Churn!D2655)</f>
        <v/>
      </c>
      <c r="E2655" s="11" t="str">
        <f>IF(Churn!E2655=0,"",Churn!E2655)</f>
        <v/>
      </c>
      <c r="F2655" s="11" t="str">
        <f>IF(Churn!F2655=0,"",Churn!F2655)</f>
        <v/>
      </c>
      <c r="G2655" s="11" t="str">
        <f>IF(Churn!G2655=0,"",Churn!G2655)</f>
        <v/>
      </c>
      <c r="H2655" s="17" t="str">
        <f>Churn!H2655</f>
        <v/>
      </c>
      <c r="I2655" s="11" t="str">
        <f>IF(Churn!I2655=0,"",Churn!I2655)</f>
        <v/>
      </c>
      <c r="J2655" s="11" t="str">
        <f>IF(Churn!J2655=0,"",Churn!J2655)</f>
        <v/>
      </c>
      <c r="K2655" s="11" t="str">
        <f>IF(Churn!K2655=0,"",Churn!K2655)</f>
        <v/>
      </c>
      <c r="L2655" s="11" t="str">
        <f>IF(Churn!L2655=0,"",Churn!L2655)</f>
        <v/>
      </c>
      <c r="M2655" s="11" t="str">
        <f>IF(Churn!M2655=0,"",Churn!M2655)</f>
        <v/>
      </c>
      <c r="N2655" s="11" t="str">
        <f>IF(Churn!N2655=0,"",Churn!N2655)</f>
        <v/>
      </c>
      <c r="O2655" s="11" t="str">
        <f>IF(Churn!O2655=0,"-",Churn!O2655)</f>
        <v>-</v>
      </c>
      <c r="P2655" s="11" t="str">
        <f>IF(Churn!P2655=0,"-",Churn!P2655)</f>
        <v>-</v>
      </c>
      <c r="Q2655" s="11" t="str">
        <f>IF(Churn!Q2655=0,"",Churn!Q2655)</f>
        <v/>
      </c>
      <c r="R2655" s="11" t="str">
        <f>IF(Churn!R2655=0,"",Churn!R2655)</f>
        <v/>
      </c>
      <c r="S2655" s="11" t="str">
        <f>IF(Churn!S2655=0,"-",Churn!S2655)</f>
        <v>-</v>
      </c>
      <c r="T2655" s="11" t="str">
        <f>IF(Churn!T2655=0,"-",Churn!T2655)</f>
        <v>-</v>
      </c>
      <c r="U2655" s="11" t="str">
        <f>IF(Churn!U2655=0,"",Churn!U2655)</f>
        <v/>
      </c>
      <c r="V2655" s="11" t="str">
        <f>IF(Churn!V2655=0,"",Churn!V2655)</f>
        <v/>
      </c>
      <c r="W2655" s="11" t="str">
        <f>IF(Churn!W2655=0,"-",Churn!W2655)</f>
        <v>-</v>
      </c>
      <c r="X2655" s="11" t="str">
        <f>IF(Churn!X2655=0,"-",Churn!X2655)</f>
        <v>-</v>
      </c>
      <c r="Y2655" s="11" t="str">
        <f>IF(Churn!Y2655=0,"",Churn!Y2655)</f>
        <v/>
      </c>
      <c r="Z2655" s="11" t="str">
        <f>IF(Churn!Z2655=0,"",Churn!Z2655)</f>
        <v/>
      </c>
      <c r="AA2655" s="11" t="str">
        <f>IF(Churn!AA2655=0,"",Churn!AA2655)</f>
        <v/>
      </c>
      <c r="AB2655" s="11" t="str">
        <f>IF(Churn!AB2655=0,"",Churn!AB2655)</f>
        <v/>
      </c>
      <c r="AC2655" s="11" t="str">
        <f>IF(Churn!AC2655=0,"",Churn!AC2655)</f>
        <v/>
      </c>
      <c r="AD2655" s="11" t="str">
        <f>IF(Churn!AD2655=0,"",Churn!AD2655)</f>
        <v/>
      </c>
      <c r="AE2655" s="11" t="str">
        <f>IF(Churn!AE2655=0,"",Churn!AE2655)</f>
        <v/>
      </c>
      <c r="AF2655" s="11" t="str">
        <f>IF(Churn!AF2655=0,"",Churn!AF2655)</f>
        <v/>
      </c>
      <c r="AG2655" s="11" t="str">
        <f>IF(Churn!AG2655=0,"",Churn!AG2655)</f>
        <v/>
      </c>
      <c r="AH2655" s="11" t="str">
        <f>IF(Churn!AH2655=0,"",Churn!AH2655)</f>
        <v/>
      </c>
      <c r="AI2655" s="11" t="str">
        <f>IF(Churn!AI2655=0,"",Churn!AI2655)</f>
        <v/>
      </c>
      <c r="AJ2655" s="11" t="str">
        <f>IF(Churn!AJ2655=0,"",Churn!AJ2655)</f>
        <v/>
      </c>
      <c r="AK2655" s="11" t="str">
        <f>IF(Churn!AK2655=0,"",Churn!AK2655)</f>
        <v/>
      </c>
      <c r="AL2655" s="11" t="str">
        <f>Churn!AL2655</f>
        <v/>
      </c>
      <c r="AM2655" s="11" t="str">
        <f>IF(Churn!AM2655=0,"",Churn!AM2655)</f>
        <v/>
      </c>
      <c r="AN2655" s="11" t="str">
        <f>IF(Churn!AN2655=0,"",Churn!AN2655)</f>
        <v/>
      </c>
      <c r="AO2655" s="6" t="str">
        <f t="shared" si="82"/>
        <v/>
      </c>
      <c r="AP2655" s="7" t="str">
        <f t="shared" si="83"/>
        <v/>
      </c>
    </row>
    <row r="2656" spans="1:42">
      <c r="A2656" s="11" t="str">
        <f>IF(Churn!A2656=0,"",RIGHT(Churn!A2656,LEN(Churn!A2656)-4))</f>
        <v/>
      </c>
      <c r="B2656" s="13" t="str">
        <f>IF(Churn!B2656=0,"",Churn!B2656)</f>
        <v/>
      </c>
      <c r="C2656" s="11" t="str">
        <f>IF(Churn!C2656=0,IF(Churn!D2656=0,"","Inventory"),Churn!C2656)</f>
        <v/>
      </c>
      <c r="D2656" s="11" t="str">
        <f>IF(Churn!D2656=0,"",Churn!D2656)</f>
        <v/>
      </c>
      <c r="E2656" s="11" t="str">
        <f>IF(Churn!E2656=0,"",Churn!E2656)</f>
        <v/>
      </c>
      <c r="F2656" s="11" t="str">
        <f>IF(Churn!F2656=0,"",Churn!F2656)</f>
        <v/>
      </c>
      <c r="G2656" s="11" t="str">
        <f>IF(Churn!G2656=0,"",Churn!G2656)</f>
        <v/>
      </c>
      <c r="H2656" s="17" t="str">
        <f>Churn!H2656</f>
        <v/>
      </c>
      <c r="I2656" s="11" t="str">
        <f>IF(Churn!I2656=0,"",Churn!I2656)</f>
        <v/>
      </c>
      <c r="J2656" s="11" t="str">
        <f>IF(Churn!J2656=0,"",Churn!J2656)</f>
        <v/>
      </c>
      <c r="K2656" s="11" t="str">
        <f>IF(Churn!K2656=0,"",Churn!K2656)</f>
        <v/>
      </c>
      <c r="L2656" s="11" t="str">
        <f>IF(Churn!L2656=0,"",Churn!L2656)</f>
        <v/>
      </c>
      <c r="M2656" s="11" t="str">
        <f>IF(Churn!M2656=0,"",Churn!M2656)</f>
        <v/>
      </c>
      <c r="N2656" s="11" t="str">
        <f>IF(Churn!N2656=0,"",Churn!N2656)</f>
        <v/>
      </c>
      <c r="O2656" s="11" t="str">
        <f>IF(Churn!O2656=0,"-",Churn!O2656)</f>
        <v>-</v>
      </c>
      <c r="P2656" s="11" t="str">
        <f>IF(Churn!P2656=0,"-",Churn!P2656)</f>
        <v>-</v>
      </c>
      <c r="Q2656" s="11" t="str">
        <f>IF(Churn!Q2656=0,"",Churn!Q2656)</f>
        <v/>
      </c>
      <c r="R2656" s="11" t="str">
        <f>IF(Churn!R2656=0,"",Churn!R2656)</f>
        <v/>
      </c>
      <c r="S2656" s="11" t="str">
        <f>IF(Churn!S2656=0,"-",Churn!S2656)</f>
        <v>-</v>
      </c>
      <c r="T2656" s="11" t="str">
        <f>IF(Churn!T2656=0,"-",Churn!T2656)</f>
        <v>-</v>
      </c>
      <c r="U2656" s="11" t="str">
        <f>IF(Churn!U2656=0,"",Churn!U2656)</f>
        <v/>
      </c>
      <c r="V2656" s="11" t="str">
        <f>IF(Churn!V2656=0,"",Churn!V2656)</f>
        <v/>
      </c>
      <c r="W2656" s="11" t="str">
        <f>IF(Churn!W2656=0,"-",Churn!W2656)</f>
        <v>-</v>
      </c>
      <c r="X2656" s="11" t="str">
        <f>IF(Churn!X2656=0,"-",Churn!X2656)</f>
        <v>-</v>
      </c>
      <c r="Y2656" s="11" t="str">
        <f>IF(Churn!Y2656=0,"",Churn!Y2656)</f>
        <v/>
      </c>
      <c r="Z2656" s="11" t="str">
        <f>IF(Churn!Z2656=0,"",Churn!Z2656)</f>
        <v/>
      </c>
      <c r="AA2656" s="11" t="str">
        <f>IF(Churn!AA2656=0,"",Churn!AA2656)</f>
        <v/>
      </c>
      <c r="AB2656" s="11" t="str">
        <f>IF(Churn!AB2656=0,"",Churn!AB2656)</f>
        <v/>
      </c>
      <c r="AC2656" s="11" t="str">
        <f>IF(Churn!AC2656=0,"",Churn!AC2656)</f>
        <v/>
      </c>
      <c r="AD2656" s="11" t="str">
        <f>IF(Churn!AD2656=0,"",Churn!AD2656)</f>
        <v/>
      </c>
      <c r="AE2656" s="11" t="str">
        <f>IF(Churn!AE2656=0,"",Churn!AE2656)</f>
        <v/>
      </c>
      <c r="AF2656" s="11" t="str">
        <f>IF(Churn!AF2656=0,"",Churn!AF2656)</f>
        <v/>
      </c>
      <c r="AG2656" s="11" t="str">
        <f>IF(Churn!AG2656=0,"",Churn!AG2656)</f>
        <v/>
      </c>
      <c r="AH2656" s="11" t="str">
        <f>IF(Churn!AH2656=0,"",Churn!AH2656)</f>
        <v/>
      </c>
      <c r="AI2656" s="11" t="str">
        <f>IF(Churn!AI2656=0,"",Churn!AI2656)</f>
        <v/>
      </c>
      <c r="AJ2656" s="11" t="str">
        <f>IF(Churn!AJ2656=0,"",Churn!AJ2656)</f>
        <v/>
      </c>
      <c r="AK2656" s="11" t="str">
        <f>IF(Churn!AK2656=0,"",Churn!AK2656)</f>
        <v/>
      </c>
      <c r="AL2656" s="11" t="str">
        <f>Churn!AL2656</f>
        <v/>
      </c>
      <c r="AM2656" s="11" t="str">
        <f>IF(Churn!AM2656=0,"",Churn!AM2656)</f>
        <v/>
      </c>
      <c r="AN2656" s="11" t="str">
        <f>IF(Churn!AN2656=0,"",Churn!AN2656)</f>
        <v/>
      </c>
      <c r="AO2656" s="6" t="str">
        <f t="shared" si="82"/>
        <v/>
      </c>
      <c r="AP2656" s="7" t="str">
        <f t="shared" si="83"/>
        <v/>
      </c>
    </row>
    <row r="2657" spans="1:42">
      <c r="A2657" s="11" t="str">
        <f>IF(Churn!A2657=0,"",RIGHT(Churn!A2657,LEN(Churn!A2657)-4))</f>
        <v/>
      </c>
      <c r="B2657" s="13" t="str">
        <f>IF(Churn!B2657=0,"",Churn!B2657)</f>
        <v/>
      </c>
      <c r="C2657" s="11" t="str">
        <f>IF(Churn!C2657=0,IF(Churn!D2657=0,"","Inventory"),Churn!C2657)</f>
        <v/>
      </c>
      <c r="D2657" s="11" t="str">
        <f>IF(Churn!D2657=0,"",Churn!D2657)</f>
        <v/>
      </c>
      <c r="E2657" s="11" t="str">
        <f>IF(Churn!E2657=0,"",Churn!E2657)</f>
        <v/>
      </c>
      <c r="F2657" s="11" t="str">
        <f>IF(Churn!F2657=0,"",Churn!F2657)</f>
        <v/>
      </c>
      <c r="G2657" s="11" t="str">
        <f>IF(Churn!G2657=0,"",Churn!G2657)</f>
        <v/>
      </c>
      <c r="H2657" s="17" t="str">
        <f>Churn!H2657</f>
        <v/>
      </c>
      <c r="I2657" s="11" t="str">
        <f>IF(Churn!I2657=0,"",Churn!I2657)</f>
        <v/>
      </c>
      <c r="J2657" s="11" t="str">
        <f>IF(Churn!J2657=0,"",Churn!J2657)</f>
        <v/>
      </c>
      <c r="K2657" s="11" t="str">
        <f>IF(Churn!K2657=0,"",Churn!K2657)</f>
        <v/>
      </c>
      <c r="L2657" s="11" t="str">
        <f>IF(Churn!L2657=0,"",Churn!L2657)</f>
        <v/>
      </c>
      <c r="M2657" s="11" t="str">
        <f>IF(Churn!M2657=0,"",Churn!M2657)</f>
        <v/>
      </c>
      <c r="N2657" s="11" t="str">
        <f>IF(Churn!N2657=0,"",Churn!N2657)</f>
        <v/>
      </c>
      <c r="O2657" s="11" t="str">
        <f>IF(Churn!O2657=0,"-",Churn!O2657)</f>
        <v>-</v>
      </c>
      <c r="P2657" s="11" t="str">
        <f>IF(Churn!P2657=0,"-",Churn!P2657)</f>
        <v>-</v>
      </c>
      <c r="Q2657" s="11" t="str">
        <f>IF(Churn!Q2657=0,"",Churn!Q2657)</f>
        <v/>
      </c>
      <c r="R2657" s="11" t="str">
        <f>IF(Churn!R2657=0,"",Churn!R2657)</f>
        <v/>
      </c>
      <c r="S2657" s="11" t="str">
        <f>IF(Churn!S2657=0,"-",Churn!S2657)</f>
        <v>-</v>
      </c>
      <c r="T2657" s="11" t="str">
        <f>IF(Churn!T2657=0,"-",Churn!T2657)</f>
        <v>-</v>
      </c>
      <c r="U2657" s="11" t="str">
        <f>IF(Churn!U2657=0,"",Churn!U2657)</f>
        <v/>
      </c>
      <c r="V2657" s="11" t="str">
        <f>IF(Churn!V2657=0,"",Churn!V2657)</f>
        <v/>
      </c>
      <c r="W2657" s="11" t="str">
        <f>IF(Churn!W2657=0,"-",Churn!W2657)</f>
        <v>-</v>
      </c>
      <c r="X2657" s="11" t="str">
        <f>IF(Churn!X2657=0,"-",Churn!X2657)</f>
        <v>-</v>
      </c>
      <c r="Y2657" s="11" t="str">
        <f>IF(Churn!Y2657=0,"",Churn!Y2657)</f>
        <v/>
      </c>
      <c r="Z2657" s="11" t="str">
        <f>IF(Churn!Z2657=0,"",Churn!Z2657)</f>
        <v/>
      </c>
      <c r="AA2657" s="11" t="str">
        <f>IF(Churn!AA2657=0,"",Churn!AA2657)</f>
        <v/>
      </c>
      <c r="AB2657" s="11" t="str">
        <f>IF(Churn!AB2657=0,"",Churn!AB2657)</f>
        <v/>
      </c>
      <c r="AC2657" s="11" t="str">
        <f>IF(Churn!AC2657=0,"",Churn!AC2657)</f>
        <v/>
      </c>
      <c r="AD2657" s="11" t="str">
        <f>IF(Churn!AD2657=0,"",Churn!AD2657)</f>
        <v/>
      </c>
      <c r="AE2657" s="11" t="str">
        <f>IF(Churn!AE2657=0,"",Churn!AE2657)</f>
        <v/>
      </c>
      <c r="AF2657" s="11" t="str">
        <f>IF(Churn!AF2657=0,"",Churn!AF2657)</f>
        <v/>
      </c>
      <c r="AG2657" s="11" t="str">
        <f>IF(Churn!AG2657=0,"",Churn!AG2657)</f>
        <v/>
      </c>
      <c r="AH2657" s="11" t="str">
        <f>IF(Churn!AH2657=0,"",Churn!AH2657)</f>
        <v/>
      </c>
      <c r="AI2657" s="11" t="str">
        <f>IF(Churn!AI2657=0,"",Churn!AI2657)</f>
        <v/>
      </c>
      <c r="AJ2657" s="11" t="str">
        <f>IF(Churn!AJ2657=0,"",Churn!AJ2657)</f>
        <v/>
      </c>
      <c r="AK2657" s="11" t="str">
        <f>IF(Churn!AK2657=0,"",Churn!AK2657)</f>
        <v/>
      </c>
      <c r="AL2657" s="11" t="str">
        <f>Churn!AL2657</f>
        <v/>
      </c>
      <c r="AM2657" s="11" t="str">
        <f>IF(Churn!AM2657=0,"",Churn!AM2657)</f>
        <v/>
      </c>
      <c r="AN2657" s="11" t="str">
        <f>IF(Churn!AN2657=0,"",Churn!AN2657)</f>
        <v/>
      </c>
      <c r="AO2657" s="6" t="str">
        <f t="shared" si="82"/>
        <v/>
      </c>
      <c r="AP2657" s="7" t="str">
        <f t="shared" si="83"/>
        <v/>
      </c>
    </row>
    <row r="2658" spans="1:42">
      <c r="A2658" s="11" t="str">
        <f>IF(Churn!A2658=0,"",RIGHT(Churn!A2658,LEN(Churn!A2658)-4))</f>
        <v/>
      </c>
      <c r="B2658" s="13" t="str">
        <f>IF(Churn!B2658=0,"",Churn!B2658)</f>
        <v/>
      </c>
      <c r="C2658" s="11" t="str">
        <f>IF(Churn!C2658=0,IF(Churn!D2658=0,"","Inventory"),Churn!C2658)</f>
        <v/>
      </c>
      <c r="D2658" s="11" t="str">
        <f>IF(Churn!D2658=0,"",Churn!D2658)</f>
        <v/>
      </c>
      <c r="E2658" s="11" t="str">
        <f>IF(Churn!E2658=0,"",Churn!E2658)</f>
        <v/>
      </c>
      <c r="F2658" s="11" t="str">
        <f>IF(Churn!F2658=0,"",Churn!F2658)</f>
        <v/>
      </c>
      <c r="G2658" s="11" t="str">
        <f>IF(Churn!G2658=0,"",Churn!G2658)</f>
        <v/>
      </c>
      <c r="H2658" s="17" t="str">
        <f>Churn!H2658</f>
        <v/>
      </c>
      <c r="I2658" s="11" t="str">
        <f>IF(Churn!I2658=0,"",Churn!I2658)</f>
        <v/>
      </c>
      <c r="J2658" s="11" t="str">
        <f>IF(Churn!J2658=0,"",Churn!J2658)</f>
        <v/>
      </c>
      <c r="K2658" s="11" t="str">
        <f>IF(Churn!K2658=0,"",Churn!K2658)</f>
        <v/>
      </c>
      <c r="L2658" s="11" t="str">
        <f>IF(Churn!L2658=0,"",Churn!L2658)</f>
        <v/>
      </c>
      <c r="M2658" s="11" t="str">
        <f>IF(Churn!M2658=0,"",Churn!M2658)</f>
        <v/>
      </c>
      <c r="N2658" s="11" t="str">
        <f>IF(Churn!N2658=0,"",Churn!N2658)</f>
        <v/>
      </c>
      <c r="O2658" s="11" t="str">
        <f>IF(Churn!O2658=0,"-",Churn!O2658)</f>
        <v>-</v>
      </c>
      <c r="P2658" s="11" t="str">
        <f>IF(Churn!P2658=0,"-",Churn!P2658)</f>
        <v>-</v>
      </c>
      <c r="Q2658" s="11" t="str">
        <f>IF(Churn!Q2658=0,"",Churn!Q2658)</f>
        <v/>
      </c>
      <c r="R2658" s="11" t="str">
        <f>IF(Churn!R2658=0,"",Churn!R2658)</f>
        <v/>
      </c>
      <c r="S2658" s="11" t="str">
        <f>IF(Churn!S2658=0,"-",Churn!S2658)</f>
        <v>-</v>
      </c>
      <c r="T2658" s="11" t="str">
        <f>IF(Churn!T2658=0,"-",Churn!T2658)</f>
        <v>-</v>
      </c>
      <c r="U2658" s="11" t="str">
        <f>IF(Churn!U2658=0,"",Churn!U2658)</f>
        <v/>
      </c>
      <c r="V2658" s="11" t="str">
        <f>IF(Churn!V2658=0,"",Churn!V2658)</f>
        <v/>
      </c>
      <c r="W2658" s="11" t="str">
        <f>IF(Churn!W2658=0,"-",Churn!W2658)</f>
        <v>-</v>
      </c>
      <c r="X2658" s="11" t="str">
        <f>IF(Churn!X2658=0,"-",Churn!X2658)</f>
        <v>-</v>
      </c>
      <c r="Y2658" s="11" t="str">
        <f>IF(Churn!Y2658=0,"",Churn!Y2658)</f>
        <v/>
      </c>
      <c r="Z2658" s="11" t="str">
        <f>IF(Churn!Z2658=0,"",Churn!Z2658)</f>
        <v/>
      </c>
      <c r="AA2658" s="11" t="str">
        <f>IF(Churn!AA2658=0,"",Churn!AA2658)</f>
        <v/>
      </c>
      <c r="AB2658" s="11" t="str">
        <f>IF(Churn!AB2658=0,"",Churn!AB2658)</f>
        <v/>
      </c>
      <c r="AC2658" s="11" t="str">
        <f>IF(Churn!AC2658=0,"",Churn!AC2658)</f>
        <v/>
      </c>
      <c r="AD2658" s="11" t="str">
        <f>IF(Churn!AD2658=0,"",Churn!AD2658)</f>
        <v/>
      </c>
      <c r="AE2658" s="11" t="str">
        <f>IF(Churn!AE2658=0,"",Churn!AE2658)</f>
        <v/>
      </c>
      <c r="AF2658" s="11" t="str">
        <f>IF(Churn!AF2658=0,"",Churn!AF2658)</f>
        <v/>
      </c>
      <c r="AG2658" s="11" t="str">
        <f>IF(Churn!AG2658=0,"",Churn!AG2658)</f>
        <v/>
      </c>
      <c r="AH2658" s="11" t="str">
        <f>IF(Churn!AH2658=0,"",Churn!AH2658)</f>
        <v/>
      </c>
      <c r="AI2658" s="11" t="str">
        <f>IF(Churn!AI2658=0,"",Churn!AI2658)</f>
        <v/>
      </c>
      <c r="AJ2658" s="11" t="str">
        <f>IF(Churn!AJ2658=0,"",Churn!AJ2658)</f>
        <v/>
      </c>
      <c r="AK2658" s="11" t="str">
        <f>IF(Churn!AK2658=0,"",Churn!AK2658)</f>
        <v/>
      </c>
      <c r="AL2658" s="11" t="str">
        <f>Churn!AL2658</f>
        <v/>
      </c>
      <c r="AM2658" s="11" t="str">
        <f>IF(Churn!AM2658=0,"",Churn!AM2658)</f>
        <v/>
      </c>
      <c r="AN2658" s="11" t="str">
        <f>IF(Churn!AN2658=0,"",Churn!AN2658)</f>
        <v/>
      </c>
      <c r="AO2658" s="6" t="str">
        <f t="shared" si="82"/>
        <v/>
      </c>
      <c r="AP2658" s="7" t="str">
        <f t="shared" si="83"/>
        <v/>
      </c>
    </row>
    <row r="2659" spans="1:42">
      <c r="A2659" s="11" t="str">
        <f>IF(Churn!A2659=0,"",RIGHT(Churn!A2659,LEN(Churn!A2659)-4))</f>
        <v/>
      </c>
      <c r="B2659" s="13" t="str">
        <f>IF(Churn!B2659=0,"",Churn!B2659)</f>
        <v/>
      </c>
      <c r="C2659" s="11" t="str">
        <f>IF(Churn!C2659=0,IF(Churn!D2659=0,"","Inventory"),Churn!C2659)</f>
        <v/>
      </c>
      <c r="D2659" s="11" t="str">
        <f>IF(Churn!D2659=0,"",Churn!D2659)</f>
        <v/>
      </c>
      <c r="E2659" s="11" t="str">
        <f>IF(Churn!E2659=0,"",Churn!E2659)</f>
        <v/>
      </c>
      <c r="F2659" s="11" t="str">
        <f>IF(Churn!F2659=0,"",Churn!F2659)</f>
        <v/>
      </c>
      <c r="G2659" s="11" t="str">
        <f>IF(Churn!G2659=0,"",Churn!G2659)</f>
        <v/>
      </c>
      <c r="H2659" s="17" t="str">
        <f>Churn!H2659</f>
        <v/>
      </c>
      <c r="I2659" s="11" t="str">
        <f>IF(Churn!I2659=0,"",Churn!I2659)</f>
        <v/>
      </c>
      <c r="J2659" s="11" t="str">
        <f>IF(Churn!J2659=0,"",Churn!J2659)</f>
        <v/>
      </c>
      <c r="K2659" s="11" t="str">
        <f>IF(Churn!K2659=0,"",Churn!K2659)</f>
        <v/>
      </c>
      <c r="L2659" s="11" t="str">
        <f>IF(Churn!L2659=0,"",Churn!L2659)</f>
        <v/>
      </c>
      <c r="M2659" s="11" t="str">
        <f>IF(Churn!M2659=0,"",Churn!M2659)</f>
        <v/>
      </c>
      <c r="N2659" s="11" t="str">
        <f>IF(Churn!N2659=0,"",Churn!N2659)</f>
        <v/>
      </c>
      <c r="O2659" s="11" t="str">
        <f>IF(Churn!O2659=0,"-",Churn!O2659)</f>
        <v>-</v>
      </c>
      <c r="P2659" s="11" t="str">
        <f>IF(Churn!P2659=0,"-",Churn!P2659)</f>
        <v>-</v>
      </c>
      <c r="Q2659" s="11" t="str">
        <f>IF(Churn!Q2659=0,"",Churn!Q2659)</f>
        <v/>
      </c>
      <c r="R2659" s="11" t="str">
        <f>IF(Churn!R2659=0,"",Churn!R2659)</f>
        <v/>
      </c>
      <c r="S2659" s="11" t="str">
        <f>IF(Churn!S2659=0,"-",Churn!S2659)</f>
        <v>-</v>
      </c>
      <c r="T2659" s="11" t="str">
        <f>IF(Churn!T2659=0,"-",Churn!T2659)</f>
        <v>-</v>
      </c>
      <c r="U2659" s="11" t="str">
        <f>IF(Churn!U2659=0,"",Churn!U2659)</f>
        <v/>
      </c>
      <c r="V2659" s="11" t="str">
        <f>IF(Churn!V2659=0,"",Churn!V2659)</f>
        <v/>
      </c>
      <c r="W2659" s="11" t="str">
        <f>IF(Churn!W2659=0,"-",Churn!W2659)</f>
        <v>-</v>
      </c>
      <c r="X2659" s="11" t="str">
        <f>IF(Churn!X2659=0,"-",Churn!X2659)</f>
        <v>-</v>
      </c>
      <c r="Y2659" s="11" t="str">
        <f>IF(Churn!Y2659=0,"",Churn!Y2659)</f>
        <v/>
      </c>
      <c r="Z2659" s="11" t="str">
        <f>IF(Churn!Z2659=0,"",Churn!Z2659)</f>
        <v/>
      </c>
      <c r="AA2659" s="11" t="str">
        <f>IF(Churn!AA2659=0,"",Churn!AA2659)</f>
        <v/>
      </c>
      <c r="AB2659" s="11" t="str">
        <f>IF(Churn!AB2659=0,"",Churn!AB2659)</f>
        <v/>
      </c>
      <c r="AC2659" s="11" t="str">
        <f>IF(Churn!AC2659=0,"",Churn!AC2659)</f>
        <v/>
      </c>
      <c r="AD2659" s="11" t="str">
        <f>IF(Churn!AD2659=0,"",Churn!AD2659)</f>
        <v/>
      </c>
      <c r="AE2659" s="11" t="str">
        <f>IF(Churn!AE2659=0,"",Churn!AE2659)</f>
        <v/>
      </c>
      <c r="AF2659" s="11" t="str">
        <f>IF(Churn!AF2659=0,"",Churn!AF2659)</f>
        <v/>
      </c>
      <c r="AG2659" s="11" t="str">
        <f>IF(Churn!AG2659=0,"",Churn!AG2659)</f>
        <v/>
      </c>
      <c r="AH2659" s="11" t="str">
        <f>IF(Churn!AH2659=0,"",Churn!AH2659)</f>
        <v/>
      </c>
      <c r="AI2659" s="11" t="str">
        <f>IF(Churn!AI2659=0,"",Churn!AI2659)</f>
        <v/>
      </c>
      <c r="AJ2659" s="11" t="str">
        <f>IF(Churn!AJ2659=0,"",Churn!AJ2659)</f>
        <v/>
      </c>
      <c r="AK2659" s="11" t="str">
        <f>IF(Churn!AK2659=0,"",Churn!AK2659)</f>
        <v/>
      </c>
      <c r="AL2659" s="11" t="str">
        <f>Churn!AL2659</f>
        <v/>
      </c>
      <c r="AM2659" s="11" t="str">
        <f>IF(Churn!AM2659=0,"",Churn!AM2659)</f>
        <v/>
      </c>
      <c r="AN2659" s="11" t="str">
        <f>IF(Churn!AN2659=0,"",Churn!AN2659)</f>
        <v/>
      </c>
      <c r="AO2659" s="6" t="str">
        <f t="shared" si="82"/>
        <v/>
      </c>
      <c r="AP2659" s="7" t="str">
        <f t="shared" si="83"/>
        <v/>
      </c>
    </row>
    <row r="2660" spans="1:42">
      <c r="A2660" s="11" t="str">
        <f>IF(Churn!A2660=0,"",RIGHT(Churn!A2660,LEN(Churn!A2660)-4))</f>
        <v/>
      </c>
      <c r="B2660" s="13" t="str">
        <f>IF(Churn!B2660=0,"",Churn!B2660)</f>
        <v/>
      </c>
      <c r="C2660" s="11" t="str">
        <f>IF(Churn!C2660=0,IF(Churn!D2660=0,"","Inventory"),Churn!C2660)</f>
        <v/>
      </c>
      <c r="D2660" s="11" t="str">
        <f>IF(Churn!D2660=0,"",Churn!D2660)</f>
        <v/>
      </c>
      <c r="E2660" s="11" t="str">
        <f>IF(Churn!E2660=0,"",Churn!E2660)</f>
        <v/>
      </c>
      <c r="F2660" s="11" t="str">
        <f>IF(Churn!F2660=0,"",Churn!F2660)</f>
        <v/>
      </c>
      <c r="G2660" s="11" t="str">
        <f>IF(Churn!G2660=0,"",Churn!G2660)</f>
        <v/>
      </c>
      <c r="H2660" s="17" t="str">
        <f>Churn!H2660</f>
        <v/>
      </c>
      <c r="I2660" s="11" t="str">
        <f>IF(Churn!I2660=0,"",Churn!I2660)</f>
        <v/>
      </c>
      <c r="J2660" s="11" t="str">
        <f>IF(Churn!J2660=0,"",Churn!J2660)</f>
        <v/>
      </c>
      <c r="K2660" s="11" t="str">
        <f>IF(Churn!K2660=0,"",Churn!K2660)</f>
        <v/>
      </c>
      <c r="L2660" s="11" t="str">
        <f>IF(Churn!L2660=0,"",Churn!L2660)</f>
        <v/>
      </c>
      <c r="M2660" s="11" t="str">
        <f>IF(Churn!M2660=0,"",Churn!M2660)</f>
        <v/>
      </c>
      <c r="N2660" s="11" t="str">
        <f>IF(Churn!N2660=0,"",Churn!N2660)</f>
        <v/>
      </c>
      <c r="O2660" s="11" t="str">
        <f>IF(Churn!O2660=0,"-",Churn!O2660)</f>
        <v>-</v>
      </c>
      <c r="P2660" s="11" t="str">
        <f>IF(Churn!P2660=0,"-",Churn!P2660)</f>
        <v>-</v>
      </c>
      <c r="Q2660" s="11" t="str">
        <f>IF(Churn!Q2660=0,"",Churn!Q2660)</f>
        <v/>
      </c>
      <c r="R2660" s="11" t="str">
        <f>IF(Churn!R2660=0,"",Churn!R2660)</f>
        <v/>
      </c>
      <c r="S2660" s="11" t="str">
        <f>IF(Churn!S2660=0,"-",Churn!S2660)</f>
        <v>-</v>
      </c>
      <c r="T2660" s="11" t="str">
        <f>IF(Churn!T2660=0,"-",Churn!T2660)</f>
        <v>-</v>
      </c>
      <c r="U2660" s="11" t="str">
        <f>IF(Churn!U2660=0,"",Churn!U2660)</f>
        <v/>
      </c>
      <c r="V2660" s="11" t="str">
        <f>IF(Churn!V2660=0,"",Churn!V2660)</f>
        <v/>
      </c>
      <c r="W2660" s="11" t="str">
        <f>IF(Churn!W2660=0,"-",Churn!W2660)</f>
        <v>-</v>
      </c>
      <c r="X2660" s="11" t="str">
        <f>IF(Churn!X2660=0,"-",Churn!X2660)</f>
        <v>-</v>
      </c>
      <c r="Y2660" s="11" t="str">
        <f>IF(Churn!Y2660=0,"",Churn!Y2660)</f>
        <v/>
      </c>
      <c r="Z2660" s="11" t="str">
        <f>IF(Churn!Z2660=0,"",Churn!Z2660)</f>
        <v/>
      </c>
      <c r="AA2660" s="11" t="str">
        <f>IF(Churn!AA2660=0,"",Churn!AA2660)</f>
        <v/>
      </c>
      <c r="AB2660" s="11" t="str">
        <f>IF(Churn!AB2660=0,"",Churn!AB2660)</f>
        <v/>
      </c>
      <c r="AC2660" s="11" t="str">
        <f>IF(Churn!AC2660=0,"",Churn!AC2660)</f>
        <v/>
      </c>
      <c r="AD2660" s="11" t="str">
        <f>IF(Churn!AD2660=0,"",Churn!AD2660)</f>
        <v/>
      </c>
      <c r="AE2660" s="11" t="str">
        <f>IF(Churn!AE2660=0,"",Churn!AE2660)</f>
        <v/>
      </c>
      <c r="AF2660" s="11" t="str">
        <f>IF(Churn!AF2660=0,"",Churn!AF2660)</f>
        <v/>
      </c>
      <c r="AG2660" s="11" t="str">
        <f>IF(Churn!AG2660=0,"",Churn!AG2660)</f>
        <v/>
      </c>
      <c r="AH2660" s="11" t="str">
        <f>IF(Churn!AH2660=0,"",Churn!AH2660)</f>
        <v/>
      </c>
      <c r="AI2660" s="11" t="str">
        <f>IF(Churn!AI2660=0,"",Churn!AI2660)</f>
        <v/>
      </c>
      <c r="AJ2660" s="11" t="str">
        <f>IF(Churn!AJ2660=0,"",Churn!AJ2660)</f>
        <v/>
      </c>
      <c r="AK2660" s="11" t="str">
        <f>IF(Churn!AK2660=0,"",Churn!AK2660)</f>
        <v/>
      </c>
      <c r="AL2660" s="11" t="str">
        <f>Churn!AL2660</f>
        <v/>
      </c>
      <c r="AM2660" s="11" t="str">
        <f>IF(Churn!AM2660=0,"",Churn!AM2660)</f>
        <v/>
      </c>
      <c r="AN2660" s="11" t="str">
        <f>IF(Churn!AN2660=0,"",Churn!AN2660)</f>
        <v/>
      </c>
      <c r="AO2660" s="6" t="str">
        <f t="shared" si="82"/>
        <v/>
      </c>
      <c r="AP2660" s="7" t="str">
        <f t="shared" si="83"/>
        <v/>
      </c>
    </row>
    <row r="2661" spans="1:42">
      <c r="A2661" s="11" t="str">
        <f>IF(Churn!A2661=0,"",RIGHT(Churn!A2661,LEN(Churn!A2661)-4))</f>
        <v/>
      </c>
      <c r="B2661" s="13" t="str">
        <f>IF(Churn!B2661=0,"",Churn!B2661)</f>
        <v/>
      </c>
      <c r="C2661" s="11" t="str">
        <f>IF(Churn!C2661=0,IF(Churn!D2661=0,"","Inventory"),Churn!C2661)</f>
        <v/>
      </c>
      <c r="D2661" s="11" t="str">
        <f>IF(Churn!D2661=0,"",Churn!D2661)</f>
        <v/>
      </c>
      <c r="E2661" s="11" t="str">
        <f>IF(Churn!E2661=0,"",Churn!E2661)</f>
        <v/>
      </c>
      <c r="F2661" s="11" t="str">
        <f>IF(Churn!F2661=0,"",Churn!F2661)</f>
        <v/>
      </c>
      <c r="G2661" s="11" t="str">
        <f>IF(Churn!G2661=0,"",Churn!G2661)</f>
        <v/>
      </c>
      <c r="H2661" s="17" t="str">
        <f>Churn!H2661</f>
        <v/>
      </c>
      <c r="I2661" s="11" t="str">
        <f>IF(Churn!I2661=0,"",Churn!I2661)</f>
        <v/>
      </c>
      <c r="J2661" s="11" t="str">
        <f>IF(Churn!J2661=0,"",Churn!J2661)</f>
        <v/>
      </c>
      <c r="K2661" s="11" t="str">
        <f>IF(Churn!K2661=0,"",Churn!K2661)</f>
        <v/>
      </c>
      <c r="L2661" s="11" t="str">
        <f>IF(Churn!L2661=0,"",Churn!L2661)</f>
        <v/>
      </c>
      <c r="M2661" s="11" t="str">
        <f>IF(Churn!M2661=0,"",Churn!M2661)</f>
        <v/>
      </c>
      <c r="N2661" s="11" t="str">
        <f>IF(Churn!N2661=0,"",Churn!N2661)</f>
        <v/>
      </c>
      <c r="O2661" s="11" t="str">
        <f>IF(Churn!O2661=0,"-",Churn!O2661)</f>
        <v>-</v>
      </c>
      <c r="P2661" s="11" t="str">
        <f>IF(Churn!P2661=0,"-",Churn!P2661)</f>
        <v>-</v>
      </c>
      <c r="Q2661" s="11" t="str">
        <f>IF(Churn!Q2661=0,"",Churn!Q2661)</f>
        <v/>
      </c>
      <c r="R2661" s="11" t="str">
        <f>IF(Churn!R2661=0,"",Churn!R2661)</f>
        <v/>
      </c>
      <c r="S2661" s="11" t="str">
        <f>IF(Churn!S2661=0,"-",Churn!S2661)</f>
        <v>-</v>
      </c>
      <c r="T2661" s="11" t="str">
        <f>IF(Churn!T2661=0,"-",Churn!T2661)</f>
        <v>-</v>
      </c>
      <c r="U2661" s="11" t="str">
        <f>IF(Churn!U2661=0,"",Churn!U2661)</f>
        <v/>
      </c>
      <c r="V2661" s="11" t="str">
        <f>IF(Churn!V2661=0,"",Churn!V2661)</f>
        <v/>
      </c>
      <c r="W2661" s="11" t="str">
        <f>IF(Churn!W2661=0,"-",Churn!W2661)</f>
        <v>-</v>
      </c>
      <c r="X2661" s="11" t="str">
        <f>IF(Churn!X2661=0,"-",Churn!X2661)</f>
        <v>-</v>
      </c>
      <c r="Y2661" s="11" t="str">
        <f>IF(Churn!Y2661=0,"",Churn!Y2661)</f>
        <v/>
      </c>
      <c r="Z2661" s="11" t="str">
        <f>IF(Churn!Z2661=0,"",Churn!Z2661)</f>
        <v/>
      </c>
      <c r="AA2661" s="11" t="str">
        <f>IF(Churn!AA2661=0,"",Churn!AA2661)</f>
        <v/>
      </c>
      <c r="AB2661" s="11" t="str">
        <f>IF(Churn!AB2661=0,"",Churn!AB2661)</f>
        <v/>
      </c>
      <c r="AC2661" s="11" t="str">
        <f>IF(Churn!AC2661=0,"",Churn!AC2661)</f>
        <v/>
      </c>
      <c r="AD2661" s="11" t="str">
        <f>IF(Churn!AD2661=0,"",Churn!AD2661)</f>
        <v/>
      </c>
      <c r="AE2661" s="11" t="str">
        <f>IF(Churn!AE2661=0,"",Churn!AE2661)</f>
        <v/>
      </c>
      <c r="AF2661" s="11" t="str">
        <f>IF(Churn!AF2661=0,"",Churn!AF2661)</f>
        <v/>
      </c>
      <c r="AG2661" s="11" t="str">
        <f>IF(Churn!AG2661=0,"",Churn!AG2661)</f>
        <v/>
      </c>
      <c r="AH2661" s="11" t="str">
        <f>IF(Churn!AH2661=0,"",Churn!AH2661)</f>
        <v/>
      </c>
      <c r="AI2661" s="11" t="str">
        <f>IF(Churn!AI2661=0,"",Churn!AI2661)</f>
        <v/>
      </c>
      <c r="AJ2661" s="11" t="str">
        <f>IF(Churn!AJ2661=0,"",Churn!AJ2661)</f>
        <v/>
      </c>
      <c r="AK2661" s="11" t="str">
        <f>IF(Churn!AK2661=0,"",Churn!AK2661)</f>
        <v/>
      </c>
      <c r="AL2661" s="11" t="str">
        <f>Churn!AL2661</f>
        <v/>
      </c>
      <c r="AM2661" s="11" t="str">
        <f>IF(Churn!AM2661=0,"",Churn!AM2661)</f>
        <v/>
      </c>
      <c r="AN2661" s="11" t="str">
        <f>IF(Churn!AN2661=0,"",Churn!AN2661)</f>
        <v/>
      </c>
      <c r="AO2661" s="6" t="str">
        <f t="shared" si="82"/>
        <v/>
      </c>
      <c r="AP2661" s="7" t="str">
        <f t="shared" si="83"/>
        <v/>
      </c>
    </row>
    <row r="2662" spans="1:42">
      <c r="A2662" s="11" t="str">
        <f>IF(Churn!A2662=0,"",RIGHT(Churn!A2662,LEN(Churn!A2662)-4))</f>
        <v/>
      </c>
      <c r="B2662" s="13" t="str">
        <f>IF(Churn!B2662=0,"",Churn!B2662)</f>
        <v/>
      </c>
      <c r="C2662" s="11" t="str">
        <f>IF(Churn!C2662=0,IF(Churn!D2662=0,"","Inventory"),Churn!C2662)</f>
        <v/>
      </c>
      <c r="D2662" s="11" t="str">
        <f>IF(Churn!D2662=0,"",Churn!D2662)</f>
        <v/>
      </c>
      <c r="E2662" s="11" t="str">
        <f>IF(Churn!E2662=0,"",Churn!E2662)</f>
        <v/>
      </c>
      <c r="F2662" s="11" t="str">
        <f>IF(Churn!F2662=0,"",Churn!F2662)</f>
        <v/>
      </c>
      <c r="G2662" s="11" t="str">
        <f>IF(Churn!G2662=0,"",Churn!G2662)</f>
        <v/>
      </c>
      <c r="H2662" s="17" t="str">
        <f>Churn!H2662</f>
        <v/>
      </c>
      <c r="I2662" s="11" t="str">
        <f>IF(Churn!I2662=0,"",Churn!I2662)</f>
        <v/>
      </c>
      <c r="J2662" s="11" t="str">
        <f>IF(Churn!J2662=0,"",Churn!J2662)</f>
        <v/>
      </c>
      <c r="K2662" s="11" t="str">
        <f>IF(Churn!K2662=0,"",Churn!K2662)</f>
        <v/>
      </c>
      <c r="L2662" s="11" t="str">
        <f>IF(Churn!L2662=0,"",Churn!L2662)</f>
        <v/>
      </c>
      <c r="M2662" s="11" t="str">
        <f>IF(Churn!M2662=0,"",Churn!M2662)</f>
        <v/>
      </c>
      <c r="N2662" s="11" t="str">
        <f>IF(Churn!N2662=0,"",Churn!N2662)</f>
        <v/>
      </c>
      <c r="O2662" s="11" t="str">
        <f>IF(Churn!O2662=0,"-",Churn!O2662)</f>
        <v>-</v>
      </c>
      <c r="P2662" s="11" t="str">
        <f>IF(Churn!P2662=0,"-",Churn!P2662)</f>
        <v>-</v>
      </c>
      <c r="Q2662" s="11" t="str">
        <f>IF(Churn!Q2662=0,"",Churn!Q2662)</f>
        <v/>
      </c>
      <c r="R2662" s="11" t="str">
        <f>IF(Churn!R2662=0,"",Churn!R2662)</f>
        <v/>
      </c>
      <c r="S2662" s="11" t="str">
        <f>IF(Churn!S2662=0,"-",Churn!S2662)</f>
        <v>-</v>
      </c>
      <c r="T2662" s="11" t="str">
        <f>IF(Churn!T2662=0,"-",Churn!T2662)</f>
        <v>-</v>
      </c>
      <c r="U2662" s="11" t="str">
        <f>IF(Churn!U2662=0,"",Churn!U2662)</f>
        <v/>
      </c>
      <c r="V2662" s="11" t="str">
        <f>IF(Churn!V2662=0,"",Churn!V2662)</f>
        <v/>
      </c>
      <c r="W2662" s="11" t="str">
        <f>IF(Churn!W2662=0,"-",Churn!W2662)</f>
        <v>-</v>
      </c>
      <c r="X2662" s="11" t="str">
        <f>IF(Churn!X2662=0,"-",Churn!X2662)</f>
        <v>-</v>
      </c>
      <c r="Y2662" s="11" t="str">
        <f>IF(Churn!Y2662=0,"",Churn!Y2662)</f>
        <v/>
      </c>
      <c r="Z2662" s="11" t="str">
        <f>IF(Churn!Z2662=0,"",Churn!Z2662)</f>
        <v/>
      </c>
      <c r="AA2662" s="11" t="str">
        <f>IF(Churn!AA2662=0,"",Churn!AA2662)</f>
        <v/>
      </c>
      <c r="AB2662" s="11" t="str">
        <f>IF(Churn!AB2662=0,"",Churn!AB2662)</f>
        <v/>
      </c>
      <c r="AC2662" s="11" t="str">
        <f>IF(Churn!AC2662=0,"",Churn!AC2662)</f>
        <v/>
      </c>
      <c r="AD2662" s="11" t="str">
        <f>IF(Churn!AD2662=0,"",Churn!AD2662)</f>
        <v/>
      </c>
      <c r="AE2662" s="11" t="str">
        <f>IF(Churn!AE2662=0,"",Churn!AE2662)</f>
        <v/>
      </c>
      <c r="AF2662" s="11" t="str">
        <f>IF(Churn!AF2662=0,"",Churn!AF2662)</f>
        <v/>
      </c>
      <c r="AG2662" s="11" t="str">
        <f>IF(Churn!AG2662=0,"",Churn!AG2662)</f>
        <v/>
      </c>
      <c r="AH2662" s="11" t="str">
        <f>IF(Churn!AH2662=0,"",Churn!AH2662)</f>
        <v/>
      </c>
      <c r="AI2662" s="11" t="str">
        <f>IF(Churn!AI2662=0,"",Churn!AI2662)</f>
        <v/>
      </c>
      <c r="AJ2662" s="11" t="str">
        <f>IF(Churn!AJ2662=0,"",Churn!AJ2662)</f>
        <v/>
      </c>
      <c r="AK2662" s="11" t="str">
        <f>IF(Churn!AK2662=0,"",Churn!AK2662)</f>
        <v/>
      </c>
      <c r="AL2662" s="11" t="str">
        <f>Churn!AL2662</f>
        <v/>
      </c>
      <c r="AM2662" s="11" t="str">
        <f>IF(Churn!AM2662=0,"",Churn!AM2662)</f>
        <v/>
      </c>
      <c r="AN2662" s="11" t="str">
        <f>IF(Churn!AN2662=0,"",Churn!AN2662)</f>
        <v/>
      </c>
      <c r="AO2662" s="6" t="str">
        <f t="shared" si="82"/>
        <v/>
      </c>
      <c r="AP2662" s="7" t="str">
        <f t="shared" si="83"/>
        <v/>
      </c>
    </row>
    <row r="2663" spans="1:42">
      <c r="A2663" s="11" t="str">
        <f>IF(Churn!A2663=0,"",RIGHT(Churn!A2663,LEN(Churn!A2663)-4))</f>
        <v/>
      </c>
      <c r="B2663" s="13" t="str">
        <f>IF(Churn!B2663=0,"",Churn!B2663)</f>
        <v/>
      </c>
      <c r="C2663" s="11" t="str">
        <f>IF(Churn!C2663=0,IF(Churn!D2663=0,"","Inventory"),Churn!C2663)</f>
        <v/>
      </c>
      <c r="D2663" s="11" t="str">
        <f>IF(Churn!D2663=0,"",Churn!D2663)</f>
        <v/>
      </c>
      <c r="E2663" s="11" t="str">
        <f>IF(Churn!E2663=0,"",Churn!E2663)</f>
        <v/>
      </c>
      <c r="F2663" s="11" t="str">
        <f>IF(Churn!F2663=0,"",Churn!F2663)</f>
        <v/>
      </c>
      <c r="G2663" s="11" t="str">
        <f>IF(Churn!G2663=0,"",Churn!G2663)</f>
        <v/>
      </c>
      <c r="H2663" s="17" t="str">
        <f>Churn!H2663</f>
        <v/>
      </c>
      <c r="I2663" s="11" t="str">
        <f>IF(Churn!I2663=0,"",Churn!I2663)</f>
        <v/>
      </c>
      <c r="J2663" s="11" t="str">
        <f>IF(Churn!J2663=0,"",Churn!J2663)</f>
        <v/>
      </c>
      <c r="K2663" s="11" t="str">
        <f>IF(Churn!K2663=0,"",Churn!K2663)</f>
        <v/>
      </c>
      <c r="L2663" s="11" t="str">
        <f>IF(Churn!L2663=0,"",Churn!L2663)</f>
        <v/>
      </c>
      <c r="M2663" s="11" t="str">
        <f>IF(Churn!M2663=0,"",Churn!M2663)</f>
        <v/>
      </c>
      <c r="N2663" s="11" t="str">
        <f>IF(Churn!N2663=0,"",Churn!N2663)</f>
        <v/>
      </c>
      <c r="O2663" s="11" t="str">
        <f>IF(Churn!O2663=0,"-",Churn!O2663)</f>
        <v>-</v>
      </c>
      <c r="P2663" s="11" t="str">
        <f>IF(Churn!P2663=0,"-",Churn!P2663)</f>
        <v>-</v>
      </c>
      <c r="Q2663" s="11" t="str">
        <f>IF(Churn!Q2663=0,"",Churn!Q2663)</f>
        <v/>
      </c>
      <c r="R2663" s="11" t="str">
        <f>IF(Churn!R2663=0,"",Churn!R2663)</f>
        <v/>
      </c>
      <c r="S2663" s="11" t="str">
        <f>IF(Churn!S2663=0,"-",Churn!S2663)</f>
        <v>-</v>
      </c>
      <c r="T2663" s="11" t="str">
        <f>IF(Churn!T2663=0,"-",Churn!T2663)</f>
        <v>-</v>
      </c>
      <c r="U2663" s="11" t="str">
        <f>IF(Churn!U2663=0,"",Churn!U2663)</f>
        <v/>
      </c>
      <c r="V2663" s="11" t="str">
        <f>IF(Churn!V2663=0,"",Churn!V2663)</f>
        <v/>
      </c>
      <c r="W2663" s="11" t="str">
        <f>IF(Churn!W2663=0,"-",Churn!W2663)</f>
        <v>-</v>
      </c>
      <c r="X2663" s="11" t="str">
        <f>IF(Churn!X2663=0,"-",Churn!X2663)</f>
        <v>-</v>
      </c>
      <c r="Y2663" s="11" t="str">
        <f>IF(Churn!Y2663=0,"",Churn!Y2663)</f>
        <v/>
      </c>
      <c r="Z2663" s="11" t="str">
        <f>IF(Churn!Z2663=0,"",Churn!Z2663)</f>
        <v/>
      </c>
      <c r="AA2663" s="11" t="str">
        <f>IF(Churn!AA2663=0,"",Churn!AA2663)</f>
        <v/>
      </c>
      <c r="AB2663" s="11" t="str">
        <f>IF(Churn!AB2663=0,"",Churn!AB2663)</f>
        <v/>
      </c>
      <c r="AC2663" s="11" t="str">
        <f>IF(Churn!AC2663=0,"",Churn!AC2663)</f>
        <v/>
      </c>
      <c r="AD2663" s="11" t="str">
        <f>IF(Churn!AD2663=0,"",Churn!AD2663)</f>
        <v/>
      </c>
      <c r="AE2663" s="11" t="str">
        <f>IF(Churn!AE2663=0,"",Churn!AE2663)</f>
        <v/>
      </c>
      <c r="AF2663" s="11" t="str">
        <f>IF(Churn!AF2663=0,"",Churn!AF2663)</f>
        <v/>
      </c>
      <c r="AG2663" s="11" t="str">
        <f>IF(Churn!AG2663=0,"",Churn!AG2663)</f>
        <v/>
      </c>
      <c r="AH2663" s="11" t="str">
        <f>IF(Churn!AH2663=0,"",Churn!AH2663)</f>
        <v/>
      </c>
      <c r="AI2663" s="11" t="str">
        <f>IF(Churn!AI2663=0,"",Churn!AI2663)</f>
        <v/>
      </c>
      <c r="AJ2663" s="11" t="str">
        <f>IF(Churn!AJ2663=0,"",Churn!AJ2663)</f>
        <v/>
      </c>
      <c r="AK2663" s="11" t="str">
        <f>IF(Churn!AK2663=0,"",Churn!AK2663)</f>
        <v/>
      </c>
      <c r="AL2663" s="11" t="str">
        <f>Churn!AL2663</f>
        <v/>
      </c>
      <c r="AM2663" s="11" t="str">
        <f>IF(Churn!AM2663=0,"",Churn!AM2663)</f>
        <v/>
      </c>
      <c r="AN2663" s="11" t="str">
        <f>IF(Churn!AN2663=0,"",Churn!AN2663)</f>
        <v/>
      </c>
      <c r="AO2663" s="6" t="str">
        <f t="shared" si="82"/>
        <v/>
      </c>
      <c r="AP2663" s="7" t="str">
        <f t="shared" si="83"/>
        <v/>
      </c>
    </row>
    <row r="2664" spans="1:42">
      <c r="A2664" s="11" t="str">
        <f>IF(Churn!A2664=0,"",RIGHT(Churn!A2664,LEN(Churn!A2664)-4))</f>
        <v/>
      </c>
      <c r="B2664" s="13" t="str">
        <f>IF(Churn!B2664=0,"",Churn!B2664)</f>
        <v/>
      </c>
      <c r="C2664" s="11" t="str">
        <f>IF(Churn!C2664=0,IF(Churn!D2664=0,"","Inventory"),Churn!C2664)</f>
        <v/>
      </c>
      <c r="D2664" s="11" t="str">
        <f>IF(Churn!D2664=0,"",Churn!D2664)</f>
        <v/>
      </c>
      <c r="E2664" s="11" t="str">
        <f>IF(Churn!E2664=0,"",Churn!E2664)</f>
        <v/>
      </c>
      <c r="F2664" s="11" t="str">
        <f>IF(Churn!F2664=0,"",Churn!F2664)</f>
        <v/>
      </c>
      <c r="G2664" s="11" t="str">
        <f>IF(Churn!G2664=0,"",Churn!G2664)</f>
        <v/>
      </c>
      <c r="H2664" s="17" t="str">
        <f>Churn!H2664</f>
        <v/>
      </c>
      <c r="I2664" s="11" t="str">
        <f>IF(Churn!I2664=0,"",Churn!I2664)</f>
        <v/>
      </c>
      <c r="J2664" s="11" t="str">
        <f>IF(Churn!J2664=0,"",Churn!J2664)</f>
        <v/>
      </c>
      <c r="K2664" s="11" t="str">
        <f>IF(Churn!K2664=0,"",Churn!K2664)</f>
        <v/>
      </c>
      <c r="L2664" s="11" t="str">
        <f>IF(Churn!L2664=0,"",Churn!L2664)</f>
        <v/>
      </c>
      <c r="M2664" s="11" t="str">
        <f>IF(Churn!M2664=0,"",Churn!M2664)</f>
        <v/>
      </c>
      <c r="N2664" s="11" t="str">
        <f>IF(Churn!N2664=0,"",Churn!N2664)</f>
        <v/>
      </c>
      <c r="O2664" s="11" t="str">
        <f>IF(Churn!O2664=0,"-",Churn!O2664)</f>
        <v>-</v>
      </c>
      <c r="P2664" s="11" t="str">
        <f>IF(Churn!P2664=0,"-",Churn!P2664)</f>
        <v>-</v>
      </c>
      <c r="Q2664" s="11" t="str">
        <f>IF(Churn!Q2664=0,"",Churn!Q2664)</f>
        <v/>
      </c>
      <c r="R2664" s="11" t="str">
        <f>IF(Churn!R2664=0,"",Churn!R2664)</f>
        <v/>
      </c>
      <c r="S2664" s="11" t="str">
        <f>IF(Churn!S2664=0,"-",Churn!S2664)</f>
        <v>-</v>
      </c>
      <c r="T2664" s="11" t="str">
        <f>IF(Churn!T2664=0,"-",Churn!T2664)</f>
        <v>-</v>
      </c>
      <c r="U2664" s="11" t="str">
        <f>IF(Churn!U2664=0,"",Churn!U2664)</f>
        <v/>
      </c>
      <c r="V2664" s="11" t="str">
        <f>IF(Churn!V2664=0,"",Churn!V2664)</f>
        <v/>
      </c>
      <c r="W2664" s="11" t="str">
        <f>IF(Churn!W2664=0,"-",Churn!W2664)</f>
        <v>-</v>
      </c>
      <c r="X2664" s="11" t="str">
        <f>IF(Churn!X2664=0,"-",Churn!X2664)</f>
        <v>-</v>
      </c>
      <c r="Y2664" s="11" t="str">
        <f>IF(Churn!Y2664=0,"",Churn!Y2664)</f>
        <v/>
      </c>
      <c r="Z2664" s="11" t="str">
        <f>IF(Churn!Z2664=0,"",Churn!Z2664)</f>
        <v/>
      </c>
      <c r="AA2664" s="11" t="str">
        <f>IF(Churn!AA2664=0,"",Churn!AA2664)</f>
        <v/>
      </c>
      <c r="AB2664" s="11" t="str">
        <f>IF(Churn!AB2664=0,"",Churn!AB2664)</f>
        <v/>
      </c>
      <c r="AC2664" s="11" t="str">
        <f>IF(Churn!AC2664=0,"",Churn!AC2664)</f>
        <v/>
      </c>
      <c r="AD2664" s="11" t="str">
        <f>IF(Churn!AD2664=0,"",Churn!AD2664)</f>
        <v/>
      </c>
      <c r="AE2664" s="11" t="str">
        <f>IF(Churn!AE2664=0,"",Churn!AE2664)</f>
        <v/>
      </c>
      <c r="AF2664" s="11" t="str">
        <f>IF(Churn!AF2664=0,"",Churn!AF2664)</f>
        <v/>
      </c>
      <c r="AG2664" s="11" t="str">
        <f>IF(Churn!AG2664=0,"",Churn!AG2664)</f>
        <v/>
      </c>
      <c r="AH2664" s="11" t="str">
        <f>IF(Churn!AH2664=0,"",Churn!AH2664)</f>
        <v/>
      </c>
      <c r="AI2664" s="11" t="str">
        <f>IF(Churn!AI2664=0,"",Churn!AI2664)</f>
        <v/>
      </c>
      <c r="AJ2664" s="11" t="str">
        <f>IF(Churn!AJ2664=0,"",Churn!AJ2664)</f>
        <v/>
      </c>
      <c r="AK2664" s="11" t="str">
        <f>IF(Churn!AK2664=0,"",Churn!AK2664)</f>
        <v/>
      </c>
      <c r="AL2664" s="11" t="str">
        <f>Churn!AL2664</f>
        <v/>
      </c>
      <c r="AM2664" s="11" t="str">
        <f>IF(Churn!AM2664=0,"",Churn!AM2664)</f>
        <v/>
      </c>
      <c r="AN2664" s="11" t="str">
        <f>IF(Churn!AN2664=0,"",Churn!AN2664)</f>
        <v/>
      </c>
      <c r="AO2664" s="6" t="str">
        <f t="shared" si="82"/>
        <v/>
      </c>
      <c r="AP2664" s="7" t="str">
        <f t="shared" si="83"/>
        <v/>
      </c>
    </row>
    <row r="2665" spans="1:42">
      <c r="A2665" s="11" t="str">
        <f>IF(Churn!A2665=0,"",RIGHT(Churn!A2665,LEN(Churn!A2665)-4))</f>
        <v/>
      </c>
      <c r="B2665" s="13" t="str">
        <f>IF(Churn!B2665=0,"",Churn!B2665)</f>
        <v/>
      </c>
      <c r="C2665" s="11" t="str">
        <f>IF(Churn!C2665=0,IF(Churn!D2665=0,"","Inventory"),Churn!C2665)</f>
        <v/>
      </c>
      <c r="D2665" s="11" t="str">
        <f>IF(Churn!D2665=0,"",Churn!D2665)</f>
        <v/>
      </c>
      <c r="E2665" s="11" t="str">
        <f>IF(Churn!E2665=0,"",Churn!E2665)</f>
        <v/>
      </c>
      <c r="F2665" s="11" t="str">
        <f>IF(Churn!F2665=0,"",Churn!F2665)</f>
        <v/>
      </c>
      <c r="G2665" s="11" t="str">
        <f>IF(Churn!G2665=0,"",Churn!G2665)</f>
        <v/>
      </c>
      <c r="H2665" s="17" t="str">
        <f>Churn!H2665</f>
        <v/>
      </c>
      <c r="I2665" s="11" t="str">
        <f>IF(Churn!I2665=0,"",Churn!I2665)</f>
        <v/>
      </c>
      <c r="J2665" s="11" t="str">
        <f>IF(Churn!J2665=0,"",Churn!J2665)</f>
        <v/>
      </c>
      <c r="K2665" s="11" t="str">
        <f>IF(Churn!K2665=0,"",Churn!K2665)</f>
        <v/>
      </c>
      <c r="L2665" s="11" t="str">
        <f>IF(Churn!L2665=0,"",Churn!L2665)</f>
        <v/>
      </c>
      <c r="M2665" s="11" t="str">
        <f>IF(Churn!M2665=0,"",Churn!M2665)</f>
        <v/>
      </c>
      <c r="N2665" s="11" t="str">
        <f>IF(Churn!N2665=0,"",Churn!N2665)</f>
        <v/>
      </c>
      <c r="O2665" s="11" t="str">
        <f>IF(Churn!O2665=0,"-",Churn!O2665)</f>
        <v>-</v>
      </c>
      <c r="P2665" s="11" t="str">
        <f>IF(Churn!P2665=0,"-",Churn!P2665)</f>
        <v>-</v>
      </c>
      <c r="Q2665" s="11" t="str">
        <f>IF(Churn!Q2665=0,"",Churn!Q2665)</f>
        <v/>
      </c>
      <c r="R2665" s="11" t="str">
        <f>IF(Churn!R2665=0,"",Churn!R2665)</f>
        <v/>
      </c>
      <c r="S2665" s="11" t="str">
        <f>IF(Churn!S2665=0,"-",Churn!S2665)</f>
        <v>-</v>
      </c>
      <c r="T2665" s="11" t="str">
        <f>IF(Churn!T2665=0,"-",Churn!T2665)</f>
        <v>-</v>
      </c>
      <c r="U2665" s="11" t="str">
        <f>IF(Churn!U2665=0,"",Churn!U2665)</f>
        <v/>
      </c>
      <c r="V2665" s="11" t="str">
        <f>IF(Churn!V2665=0,"",Churn!V2665)</f>
        <v/>
      </c>
      <c r="W2665" s="11" t="str">
        <f>IF(Churn!W2665=0,"-",Churn!W2665)</f>
        <v>-</v>
      </c>
      <c r="X2665" s="11" t="str">
        <f>IF(Churn!X2665=0,"-",Churn!X2665)</f>
        <v>-</v>
      </c>
      <c r="Y2665" s="11" t="str">
        <f>IF(Churn!Y2665=0,"",Churn!Y2665)</f>
        <v/>
      </c>
      <c r="Z2665" s="11" t="str">
        <f>IF(Churn!Z2665=0,"",Churn!Z2665)</f>
        <v/>
      </c>
      <c r="AA2665" s="11" t="str">
        <f>IF(Churn!AA2665=0,"",Churn!AA2665)</f>
        <v/>
      </c>
      <c r="AB2665" s="11" t="str">
        <f>IF(Churn!AB2665=0,"",Churn!AB2665)</f>
        <v/>
      </c>
      <c r="AC2665" s="11" t="str">
        <f>IF(Churn!AC2665=0,"",Churn!AC2665)</f>
        <v/>
      </c>
      <c r="AD2665" s="11" t="str">
        <f>IF(Churn!AD2665=0,"",Churn!AD2665)</f>
        <v/>
      </c>
      <c r="AE2665" s="11" t="str">
        <f>IF(Churn!AE2665=0,"",Churn!AE2665)</f>
        <v/>
      </c>
      <c r="AF2665" s="11" t="str">
        <f>IF(Churn!AF2665=0,"",Churn!AF2665)</f>
        <v/>
      </c>
      <c r="AG2665" s="11" t="str">
        <f>IF(Churn!AG2665=0,"",Churn!AG2665)</f>
        <v/>
      </c>
      <c r="AH2665" s="11" t="str">
        <f>IF(Churn!AH2665=0,"",Churn!AH2665)</f>
        <v/>
      </c>
      <c r="AI2665" s="11" t="str">
        <f>IF(Churn!AI2665=0,"",Churn!AI2665)</f>
        <v/>
      </c>
      <c r="AJ2665" s="11" t="str">
        <f>IF(Churn!AJ2665=0,"",Churn!AJ2665)</f>
        <v/>
      </c>
      <c r="AK2665" s="11" t="str">
        <f>IF(Churn!AK2665=0,"",Churn!AK2665)</f>
        <v/>
      </c>
      <c r="AL2665" s="11" t="str">
        <f>Churn!AL2665</f>
        <v/>
      </c>
      <c r="AM2665" s="11" t="str">
        <f>IF(Churn!AM2665=0,"",Churn!AM2665)</f>
        <v/>
      </c>
      <c r="AN2665" s="11" t="str">
        <f>IF(Churn!AN2665=0,"",Churn!AN2665)</f>
        <v/>
      </c>
      <c r="AO2665" s="6" t="str">
        <f t="shared" si="82"/>
        <v/>
      </c>
      <c r="AP2665" s="7" t="str">
        <f t="shared" si="83"/>
        <v/>
      </c>
    </row>
    <row r="2666" spans="1:42">
      <c r="A2666" s="11" t="str">
        <f>IF(Churn!A2666=0,"",RIGHT(Churn!A2666,LEN(Churn!A2666)-4))</f>
        <v/>
      </c>
      <c r="B2666" s="13" t="str">
        <f>IF(Churn!B2666=0,"",Churn!B2666)</f>
        <v/>
      </c>
      <c r="C2666" s="11" t="str">
        <f>IF(Churn!C2666=0,IF(Churn!D2666=0,"","Inventory"),Churn!C2666)</f>
        <v/>
      </c>
      <c r="D2666" s="11" t="str">
        <f>IF(Churn!D2666=0,"",Churn!D2666)</f>
        <v/>
      </c>
      <c r="E2666" s="11" t="str">
        <f>IF(Churn!E2666=0,"",Churn!E2666)</f>
        <v/>
      </c>
      <c r="F2666" s="11" t="str">
        <f>IF(Churn!F2666=0,"",Churn!F2666)</f>
        <v/>
      </c>
      <c r="G2666" s="11" t="str">
        <f>IF(Churn!G2666=0,"",Churn!G2666)</f>
        <v/>
      </c>
      <c r="H2666" s="17" t="str">
        <f>Churn!H2666</f>
        <v/>
      </c>
      <c r="I2666" s="11" t="str">
        <f>IF(Churn!I2666=0,"",Churn!I2666)</f>
        <v/>
      </c>
      <c r="J2666" s="11" t="str">
        <f>IF(Churn!J2666=0,"",Churn!J2666)</f>
        <v/>
      </c>
      <c r="K2666" s="11" t="str">
        <f>IF(Churn!K2666=0,"",Churn!K2666)</f>
        <v/>
      </c>
      <c r="L2666" s="11" t="str">
        <f>IF(Churn!L2666=0,"",Churn!L2666)</f>
        <v/>
      </c>
      <c r="M2666" s="11" t="str">
        <f>IF(Churn!M2666=0,"",Churn!M2666)</f>
        <v/>
      </c>
      <c r="N2666" s="11" t="str">
        <f>IF(Churn!N2666=0,"",Churn!N2666)</f>
        <v/>
      </c>
      <c r="O2666" s="11" t="str">
        <f>IF(Churn!O2666=0,"-",Churn!O2666)</f>
        <v>-</v>
      </c>
      <c r="P2666" s="11" t="str">
        <f>IF(Churn!P2666=0,"-",Churn!P2666)</f>
        <v>-</v>
      </c>
      <c r="Q2666" s="11" t="str">
        <f>IF(Churn!Q2666=0,"",Churn!Q2666)</f>
        <v/>
      </c>
      <c r="R2666" s="11" t="str">
        <f>IF(Churn!R2666=0,"",Churn!R2666)</f>
        <v/>
      </c>
      <c r="S2666" s="11" t="str">
        <f>IF(Churn!S2666=0,"-",Churn!S2666)</f>
        <v>-</v>
      </c>
      <c r="T2666" s="11" t="str">
        <f>IF(Churn!T2666=0,"-",Churn!T2666)</f>
        <v>-</v>
      </c>
      <c r="U2666" s="11" t="str">
        <f>IF(Churn!U2666=0,"",Churn!U2666)</f>
        <v/>
      </c>
      <c r="V2666" s="11" t="str">
        <f>IF(Churn!V2666=0,"",Churn!V2666)</f>
        <v/>
      </c>
      <c r="W2666" s="11" t="str">
        <f>IF(Churn!W2666=0,"-",Churn!W2666)</f>
        <v>-</v>
      </c>
      <c r="X2666" s="11" t="str">
        <f>IF(Churn!X2666=0,"-",Churn!X2666)</f>
        <v>-</v>
      </c>
      <c r="Y2666" s="11" t="str">
        <f>IF(Churn!Y2666=0,"",Churn!Y2666)</f>
        <v/>
      </c>
      <c r="Z2666" s="11" t="str">
        <f>IF(Churn!Z2666=0,"",Churn!Z2666)</f>
        <v/>
      </c>
      <c r="AA2666" s="11" t="str">
        <f>IF(Churn!AA2666=0,"",Churn!AA2666)</f>
        <v/>
      </c>
      <c r="AB2666" s="11" t="str">
        <f>IF(Churn!AB2666=0,"",Churn!AB2666)</f>
        <v/>
      </c>
      <c r="AC2666" s="11" t="str">
        <f>IF(Churn!AC2666=0,"",Churn!AC2666)</f>
        <v/>
      </c>
      <c r="AD2666" s="11" t="str">
        <f>IF(Churn!AD2666=0,"",Churn!AD2666)</f>
        <v/>
      </c>
      <c r="AE2666" s="11" t="str">
        <f>IF(Churn!AE2666=0,"",Churn!AE2666)</f>
        <v/>
      </c>
      <c r="AF2666" s="11" t="str">
        <f>IF(Churn!AF2666=0,"",Churn!AF2666)</f>
        <v/>
      </c>
      <c r="AG2666" s="11" t="str">
        <f>IF(Churn!AG2666=0,"",Churn!AG2666)</f>
        <v/>
      </c>
      <c r="AH2666" s="11" t="str">
        <f>IF(Churn!AH2666=0,"",Churn!AH2666)</f>
        <v/>
      </c>
      <c r="AI2666" s="11" t="str">
        <f>IF(Churn!AI2666=0,"",Churn!AI2666)</f>
        <v/>
      </c>
      <c r="AJ2666" s="11" t="str">
        <f>IF(Churn!AJ2666=0,"",Churn!AJ2666)</f>
        <v/>
      </c>
      <c r="AK2666" s="11" t="str">
        <f>IF(Churn!AK2666=0,"",Churn!AK2666)</f>
        <v/>
      </c>
      <c r="AL2666" s="11" t="str">
        <f>Churn!AL2666</f>
        <v/>
      </c>
      <c r="AM2666" s="11" t="str">
        <f>IF(Churn!AM2666=0,"",Churn!AM2666)</f>
        <v/>
      </c>
      <c r="AN2666" s="11" t="str">
        <f>IF(Churn!AN2666=0,"",Churn!AN2666)</f>
        <v/>
      </c>
      <c r="AO2666" s="6" t="str">
        <f t="shared" si="82"/>
        <v/>
      </c>
      <c r="AP2666" s="7" t="str">
        <f t="shared" si="83"/>
        <v/>
      </c>
    </row>
    <row r="2667" spans="1:42">
      <c r="A2667" s="11" t="str">
        <f>IF(Churn!A2667=0,"",RIGHT(Churn!A2667,LEN(Churn!A2667)-4))</f>
        <v/>
      </c>
      <c r="B2667" s="13" t="str">
        <f>IF(Churn!B2667=0,"",Churn!B2667)</f>
        <v/>
      </c>
      <c r="C2667" s="11" t="str">
        <f>IF(Churn!C2667=0,IF(Churn!D2667=0,"","Inventory"),Churn!C2667)</f>
        <v/>
      </c>
      <c r="D2667" s="11" t="str">
        <f>IF(Churn!D2667=0,"",Churn!D2667)</f>
        <v/>
      </c>
      <c r="E2667" s="11" t="str">
        <f>IF(Churn!E2667=0,"",Churn!E2667)</f>
        <v/>
      </c>
      <c r="F2667" s="11" t="str">
        <f>IF(Churn!F2667=0,"",Churn!F2667)</f>
        <v/>
      </c>
      <c r="G2667" s="11" t="str">
        <f>IF(Churn!G2667=0,"",Churn!G2667)</f>
        <v/>
      </c>
      <c r="H2667" s="17" t="str">
        <f>Churn!H2667</f>
        <v/>
      </c>
      <c r="I2667" s="11" t="str">
        <f>IF(Churn!I2667=0,"",Churn!I2667)</f>
        <v/>
      </c>
      <c r="J2667" s="11" t="str">
        <f>IF(Churn!J2667=0,"",Churn!J2667)</f>
        <v/>
      </c>
      <c r="K2667" s="11" t="str">
        <f>IF(Churn!K2667=0,"",Churn!K2667)</f>
        <v/>
      </c>
      <c r="L2667" s="11" t="str">
        <f>IF(Churn!L2667=0,"",Churn!L2667)</f>
        <v/>
      </c>
      <c r="M2667" s="11" t="str">
        <f>IF(Churn!M2667=0,"",Churn!M2667)</f>
        <v/>
      </c>
      <c r="N2667" s="11" t="str">
        <f>IF(Churn!N2667=0,"",Churn!N2667)</f>
        <v/>
      </c>
      <c r="O2667" s="11" t="str">
        <f>IF(Churn!O2667=0,"-",Churn!O2667)</f>
        <v>-</v>
      </c>
      <c r="P2667" s="11" t="str">
        <f>IF(Churn!P2667=0,"-",Churn!P2667)</f>
        <v>-</v>
      </c>
      <c r="Q2667" s="11" t="str">
        <f>IF(Churn!Q2667=0,"",Churn!Q2667)</f>
        <v/>
      </c>
      <c r="R2667" s="11" t="str">
        <f>IF(Churn!R2667=0,"",Churn!R2667)</f>
        <v/>
      </c>
      <c r="S2667" s="11" t="str">
        <f>IF(Churn!S2667=0,"-",Churn!S2667)</f>
        <v>-</v>
      </c>
      <c r="T2667" s="11" t="str">
        <f>IF(Churn!T2667=0,"-",Churn!T2667)</f>
        <v>-</v>
      </c>
      <c r="U2667" s="11" t="str">
        <f>IF(Churn!U2667=0,"",Churn!U2667)</f>
        <v/>
      </c>
      <c r="V2667" s="11" t="str">
        <f>IF(Churn!V2667=0,"",Churn!V2667)</f>
        <v/>
      </c>
      <c r="W2667" s="11" t="str">
        <f>IF(Churn!W2667=0,"-",Churn!W2667)</f>
        <v>-</v>
      </c>
      <c r="X2667" s="11" t="str">
        <f>IF(Churn!X2667=0,"-",Churn!X2667)</f>
        <v>-</v>
      </c>
      <c r="Y2667" s="11" t="str">
        <f>IF(Churn!Y2667=0,"",Churn!Y2667)</f>
        <v/>
      </c>
      <c r="Z2667" s="11" t="str">
        <f>IF(Churn!Z2667=0,"",Churn!Z2667)</f>
        <v/>
      </c>
      <c r="AA2667" s="11" t="str">
        <f>IF(Churn!AA2667=0,"",Churn!AA2667)</f>
        <v/>
      </c>
      <c r="AB2667" s="11" t="str">
        <f>IF(Churn!AB2667=0,"",Churn!AB2667)</f>
        <v/>
      </c>
      <c r="AC2667" s="11" t="str">
        <f>IF(Churn!AC2667=0,"",Churn!AC2667)</f>
        <v/>
      </c>
      <c r="AD2667" s="11" t="str">
        <f>IF(Churn!AD2667=0,"",Churn!AD2667)</f>
        <v/>
      </c>
      <c r="AE2667" s="11" t="str">
        <f>IF(Churn!AE2667=0,"",Churn!AE2667)</f>
        <v/>
      </c>
      <c r="AF2667" s="11" t="str">
        <f>IF(Churn!AF2667=0,"",Churn!AF2667)</f>
        <v/>
      </c>
      <c r="AG2667" s="11" t="str">
        <f>IF(Churn!AG2667=0,"",Churn!AG2667)</f>
        <v/>
      </c>
      <c r="AH2667" s="11" t="str">
        <f>IF(Churn!AH2667=0,"",Churn!AH2667)</f>
        <v/>
      </c>
      <c r="AI2667" s="11" t="str">
        <f>IF(Churn!AI2667=0,"",Churn!AI2667)</f>
        <v/>
      </c>
      <c r="AJ2667" s="11" t="str">
        <f>IF(Churn!AJ2667=0,"",Churn!AJ2667)</f>
        <v/>
      </c>
      <c r="AK2667" s="11" t="str">
        <f>IF(Churn!AK2667=0,"",Churn!AK2667)</f>
        <v/>
      </c>
      <c r="AL2667" s="11" t="str">
        <f>Churn!AL2667</f>
        <v/>
      </c>
      <c r="AM2667" s="11" t="str">
        <f>IF(Churn!AM2667=0,"",Churn!AM2667)</f>
        <v/>
      </c>
      <c r="AN2667" s="11" t="str">
        <f>IF(Churn!AN2667=0,"",Churn!AN2667)</f>
        <v/>
      </c>
      <c r="AO2667" s="6" t="str">
        <f t="shared" si="82"/>
        <v/>
      </c>
      <c r="AP2667" s="7" t="str">
        <f t="shared" si="83"/>
        <v/>
      </c>
    </row>
    <row r="2668" spans="1:42">
      <c r="A2668" s="11" t="str">
        <f>IF(Churn!A2668=0,"",RIGHT(Churn!A2668,LEN(Churn!A2668)-4))</f>
        <v/>
      </c>
      <c r="B2668" s="13" t="str">
        <f>IF(Churn!B2668=0,"",Churn!B2668)</f>
        <v/>
      </c>
      <c r="C2668" s="11" t="str">
        <f>IF(Churn!C2668=0,IF(Churn!D2668=0,"","Inventory"),Churn!C2668)</f>
        <v/>
      </c>
      <c r="D2668" s="11" t="str">
        <f>IF(Churn!D2668=0,"",Churn!D2668)</f>
        <v/>
      </c>
      <c r="E2668" s="11" t="str">
        <f>IF(Churn!E2668=0,"",Churn!E2668)</f>
        <v/>
      </c>
      <c r="F2668" s="11" t="str">
        <f>IF(Churn!F2668=0,"",Churn!F2668)</f>
        <v/>
      </c>
      <c r="G2668" s="11" t="str">
        <f>IF(Churn!G2668=0,"",Churn!G2668)</f>
        <v/>
      </c>
      <c r="H2668" s="17" t="str">
        <f>Churn!H2668</f>
        <v/>
      </c>
      <c r="I2668" s="11" t="str">
        <f>IF(Churn!I2668=0,"",Churn!I2668)</f>
        <v/>
      </c>
      <c r="J2668" s="11" t="str">
        <f>IF(Churn!J2668=0,"",Churn!J2668)</f>
        <v/>
      </c>
      <c r="K2668" s="11" t="str">
        <f>IF(Churn!K2668=0,"",Churn!K2668)</f>
        <v/>
      </c>
      <c r="L2668" s="11" t="str">
        <f>IF(Churn!L2668=0,"",Churn!L2668)</f>
        <v/>
      </c>
      <c r="M2668" s="11" t="str">
        <f>IF(Churn!M2668=0,"",Churn!M2668)</f>
        <v/>
      </c>
      <c r="N2668" s="11" t="str">
        <f>IF(Churn!N2668=0,"",Churn!N2668)</f>
        <v/>
      </c>
      <c r="O2668" s="11" t="str">
        <f>IF(Churn!O2668=0,"-",Churn!O2668)</f>
        <v>-</v>
      </c>
      <c r="P2668" s="11" t="str">
        <f>IF(Churn!P2668=0,"-",Churn!P2668)</f>
        <v>-</v>
      </c>
      <c r="Q2668" s="11" t="str">
        <f>IF(Churn!Q2668=0,"",Churn!Q2668)</f>
        <v/>
      </c>
      <c r="R2668" s="11" t="str">
        <f>IF(Churn!R2668=0,"",Churn!R2668)</f>
        <v/>
      </c>
      <c r="S2668" s="11" t="str">
        <f>IF(Churn!S2668=0,"-",Churn!S2668)</f>
        <v>-</v>
      </c>
      <c r="T2668" s="11" t="str">
        <f>IF(Churn!T2668=0,"-",Churn!T2668)</f>
        <v>-</v>
      </c>
      <c r="U2668" s="11" t="str">
        <f>IF(Churn!U2668=0,"",Churn!U2668)</f>
        <v/>
      </c>
      <c r="V2668" s="11" t="str">
        <f>IF(Churn!V2668=0,"",Churn!V2668)</f>
        <v/>
      </c>
      <c r="W2668" s="11" t="str">
        <f>IF(Churn!W2668=0,"-",Churn!W2668)</f>
        <v>-</v>
      </c>
      <c r="X2668" s="11" t="str">
        <f>IF(Churn!X2668=0,"-",Churn!X2668)</f>
        <v>-</v>
      </c>
      <c r="Y2668" s="11" t="str">
        <f>IF(Churn!Y2668=0,"",Churn!Y2668)</f>
        <v/>
      </c>
      <c r="Z2668" s="11" t="str">
        <f>IF(Churn!Z2668=0,"",Churn!Z2668)</f>
        <v/>
      </c>
      <c r="AA2668" s="11" t="str">
        <f>IF(Churn!AA2668=0,"",Churn!AA2668)</f>
        <v/>
      </c>
      <c r="AB2668" s="11" t="str">
        <f>IF(Churn!AB2668=0,"",Churn!AB2668)</f>
        <v/>
      </c>
      <c r="AC2668" s="11" t="str">
        <f>IF(Churn!AC2668=0,"",Churn!AC2668)</f>
        <v/>
      </c>
      <c r="AD2668" s="11" t="str">
        <f>IF(Churn!AD2668=0,"",Churn!AD2668)</f>
        <v/>
      </c>
      <c r="AE2668" s="11" t="str">
        <f>IF(Churn!AE2668=0,"",Churn!AE2668)</f>
        <v/>
      </c>
      <c r="AF2668" s="11" t="str">
        <f>IF(Churn!AF2668=0,"",Churn!AF2668)</f>
        <v/>
      </c>
      <c r="AG2668" s="11" t="str">
        <f>IF(Churn!AG2668=0,"",Churn!AG2668)</f>
        <v/>
      </c>
      <c r="AH2668" s="11" t="str">
        <f>IF(Churn!AH2668=0,"",Churn!AH2668)</f>
        <v/>
      </c>
      <c r="AI2668" s="11" t="str">
        <f>IF(Churn!AI2668=0,"",Churn!AI2668)</f>
        <v/>
      </c>
      <c r="AJ2668" s="11" t="str">
        <f>IF(Churn!AJ2668=0,"",Churn!AJ2668)</f>
        <v/>
      </c>
      <c r="AK2668" s="11" t="str">
        <f>IF(Churn!AK2668=0,"",Churn!AK2668)</f>
        <v/>
      </c>
      <c r="AL2668" s="11" t="str">
        <f>Churn!AL2668</f>
        <v/>
      </c>
      <c r="AM2668" s="11" t="str">
        <f>IF(Churn!AM2668=0,"",Churn!AM2668)</f>
        <v/>
      </c>
      <c r="AN2668" s="11" t="str">
        <f>IF(Churn!AN2668=0,"",Churn!AN2668)</f>
        <v/>
      </c>
      <c r="AO2668" s="6" t="str">
        <f t="shared" si="82"/>
        <v/>
      </c>
      <c r="AP2668" s="7" t="str">
        <f t="shared" si="83"/>
        <v/>
      </c>
    </row>
    <row r="2669" spans="1:42">
      <c r="A2669" s="11" t="str">
        <f>IF(Churn!A2669=0,"",RIGHT(Churn!A2669,LEN(Churn!A2669)-4))</f>
        <v/>
      </c>
      <c r="B2669" s="13" t="str">
        <f>IF(Churn!B2669=0,"",Churn!B2669)</f>
        <v/>
      </c>
      <c r="C2669" s="11" t="str">
        <f>IF(Churn!C2669=0,IF(Churn!D2669=0,"","Inventory"),Churn!C2669)</f>
        <v/>
      </c>
      <c r="D2669" s="11" t="str">
        <f>IF(Churn!D2669=0,"",Churn!D2669)</f>
        <v/>
      </c>
      <c r="E2669" s="11" t="str">
        <f>IF(Churn!E2669=0,"",Churn!E2669)</f>
        <v/>
      </c>
      <c r="F2669" s="11" t="str">
        <f>IF(Churn!F2669=0,"",Churn!F2669)</f>
        <v/>
      </c>
      <c r="G2669" s="11" t="str">
        <f>IF(Churn!G2669=0,"",Churn!G2669)</f>
        <v/>
      </c>
      <c r="H2669" s="17" t="str">
        <f>Churn!H2669</f>
        <v/>
      </c>
      <c r="I2669" s="11" t="str">
        <f>IF(Churn!I2669=0,"",Churn!I2669)</f>
        <v/>
      </c>
      <c r="J2669" s="11" t="str">
        <f>IF(Churn!J2669=0,"",Churn!J2669)</f>
        <v/>
      </c>
      <c r="K2669" s="11" t="str">
        <f>IF(Churn!K2669=0,"",Churn!K2669)</f>
        <v/>
      </c>
      <c r="L2669" s="11" t="str">
        <f>IF(Churn!L2669=0,"",Churn!L2669)</f>
        <v/>
      </c>
      <c r="M2669" s="11" t="str">
        <f>IF(Churn!M2669=0,"",Churn!M2669)</f>
        <v/>
      </c>
      <c r="N2669" s="11" t="str">
        <f>IF(Churn!N2669=0,"",Churn!N2669)</f>
        <v/>
      </c>
      <c r="O2669" s="11" t="str">
        <f>IF(Churn!O2669=0,"-",Churn!O2669)</f>
        <v>-</v>
      </c>
      <c r="P2669" s="11" t="str">
        <f>IF(Churn!P2669=0,"-",Churn!P2669)</f>
        <v>-</v>
      </c>
      <c r="Q2669" s="11" t="str">
        <f>IF(Churn!Q2669=0,"",Churn!Q2669)</f>
        <v/>
      </c>
      <c r="R2669" s="11" t="str">
        <f>IF(Churn!R2669=0,"",Churn!R2669)</f>
        <v/>
      </c>
      <c r="S2669" s="11" t="str">
        <f>IF(Churn!S2669=0,"-",Churn!S2669)</f>
        <v>-</v>
      </c>
      <c r="T2669" s="11" t="str">
        <f>IF(Churn!T2669=0,"-",Churn!T2669)</f>
        <v>-</v>
      </c>
      <c r="U2669" s="11" t="str">
        <f>IF(Churn!U2669=0,"",Churn!U2669)</f>
        <v/>
      </c>
      <c r="V2669" s="11" t="str">
        <f>IF(Churn!V2669=0,"",Churn!V2669)</f>
        <v/>
      </c>
      <c r="W2669" s="11" t="str">
        <f>IF(Churn!W2669=0,"-",Churn!W2669)</f>
        <v>-</v>
      </c>
      <c r="X2669" s="11" t="str">
        <f>IF(Churn!X2669=0,"-",Churn!X2669)</f>
        <v>-</v>
      </c>
      <c r="Y2669" s="11" t="str">
        <f>IF(Churn!Y2669=0,"",Churn!Y2669)</f>
        <v/>
      </c>
      <c r="Z2669" s="11" t="str">
        <f>IF(Churn!Z2669=0,"",Churn!Z2669)</f>
        <v/>
      </c>
      <c r="AA2669" s="11" t="str">
        <f>IF(Churn!AA2669=0,"",Churn!AA2669)</f>
        <v/>
      </c>
      <c r="AB2669" s="11" t="str">
        <f>IF(Churn!AB2669=0,"",Churn!AB2669)</f>
        <v/>
      </c>
      <c r="AC2669" s="11" t="str">
        <f>IF(Churn!AC2669=0,"",Churn!AC2669)</f>
        <v/>
      </c>
      <c r="AD2669" s="11" t="str">
        <f>IF(Churn!AD2669=0,"",Churn!AD2669)</f>
        <v/>
      </c>
      <c r="AE2669" s="11" t="str">
        <f>IF(Churn!AE2669=0,"",Churn!AE2669)</f>
        <v/>
      </c>
      <c r="AF2669" s="11" t="str">
        <f>IF(Churn!AF2669=0,"",Churn!AF2669)</f>
        <v/>
      </c>
      <c r="AG2669" s="11" t="str">
        <f>IF(Churn!AG2669=0,"",Churn!AG2669)</f>
        <v/>
      </c>
      <c r="AH2669" s="11" t="str">
        <f>IF(Churn!AH2669=0,"",Churn!AH2669)</f>
        <v/>
      </c>
      <c r="AI2669" s="11" t="str">
        <f>IF(Churn!AI2669=0,"",Churn!AI2669)</f>
        <v/>
      </c>
      <c r="AJ2669" s="11" t="str">
        <f>IF(Churn!AJ2669=0,"",Churn!AJ2669)</f>
        <v/>
      </c>
      <c r="AK2669" s="11" t="str">
        <f>IF(Churn!AK2669=0,"",Churn!AK2669)</f>
        <v/>
      </c>
      <c r="AL2669" s="11" t="str">
        <f>Churn!AL2669</f>
        <v/>
      </c>
      <c r="AM2669" s="11" t="str">
        <f>IF(Churn!AM2669=0,"",Churn!AM2669)</f>
        <v/>
      </c>
      <c r="AN2669" s="11" t="str">
        <f>IF(Churn!AN2669=0,"",Churn!AN2669)</f>
        <v/>
      </c>
      <c r="AO2669" s="6" t="str">
        <f t="shared" si="82"/>
        <v/>
      </c>
      <c r="AP2669" s="7" t="str">
        <f t="shared" si="83"/>
        <v/>
      </c>
    </row>
    <row r="2670" spans="1:42">
      <c r="A2670" s="11" t="str">
        <f>IF(Churn!A2670=0,"",RIGHT(Churn!A2670,LEN(Churn!A2670)-4))</f>
        <v/>
      </c>
      <c r="B2670" s="13" t="str">
        <f>IF(Churn!B2670=0,"",Churn!B2670)</f>
        <v/>
      </c>
      <c r="C2670" s="11" t="str">
        <f>IF(Churn!C2670=0,IF(Churn!D2670=0,"","Inventory"),Churn!C2670)</f>
        <v/>
      </c>
      <c r="D2670" s="11" t="str">
        <f>IF(Churn!D2670=0,"",Churn!D2670)</f>
        <v/>
      </c>
      <c r="E2670" s="11" t="str">
        <f>IF(Churn!E2670=0,"",Churn!E2670)</f>
        <v/>
      </c>
      <c r="F2670" s="11" t="str">
        <f>IF(Churn!F2670=0,"",Churn!F2670)</f>
        <v/>
      </c>
      <c r="G2670" s="11" t="str">
        <f>IF(Churn!G2670=0,"",Churn!G2670)</f>
        <v/>
      </c>
      <c r="H2670" s="17" t="str">
        <f>Churn!H2670</f>
        <v/>
      </c>
      <c r="I2670" s="11" t="str">
        <f>IF(Churn!I2670=0,"",Churn!I2670)</f>
        <v/>
      </c>
      <c r="J2670" s="11" t="str">
        <f>IF(Churn!J2670=0,"",Churn!J2670)</f>
        <v/>
      </c>
      <c r="K2670" s="11" t="str">
        <f>IF(Churn!K2670=0,"",Churn!K2670)</f>
        <v/>
      </c>
      <c r="L2670" s="11" t="str">
        <f>IF(Churn!L2670=0,"",Churn!L2670)</f>
        <v/>
      </c>
      <c r="M2670" s="11" t="str">
        <f>IF(Churn!M2670=0,"",Churn!M2670)</f>
        <v/>
      </c>
      <c r="N2670" s="11" t="str">
        <f>IF(Churn!N2670=0,"",Churn!N2670)</f>
        <v/>
      </c>
      <c r="O2670" s="11" t="str">
        <f>IF(Churn!O2670=0,"-",Churn!O2670)</f>
        <v>-</v>
      </c>
      <c r="P2670" s="11" t="str">
        <f>IF(Churn!P2670=0,"-",Churn!P2670)</f>
        <v>-</v>
      </c>
      <c r="Q2670" s="11" t="str">
        <f>IF(Churn!Q2670=0,"",Churn!Q2670)</f>
        <v/>
      </c>
      <c r="R2670" s="11" t="str">
        <f>IF(Churn!R2670=0,"",Churn!R2670)</f>
        <v/>
      </c>
      <c r="S2670" s="11" t="str">
        <f>IF(Churn!S2670=0,"-",Churn!S2670)</f>
        <v>-</v>
      </c>
      <c r="T2670" s="11" t="str">
        <f>IF(Churn!T2670=0,"-",Churn!T2670)</f>
        <v>-</v>
      </c>
      <c r="U2670" s="11" t="str">
        <f>IF(Churn!U2670=0,"",Churn!U2670)</f>
        <v/>
      </c>
      <c r="V2670" s="11" t="str">
        <f>IF(Churn!V2670=0,"",Churn!V2670)</f>
        <v/>
      </c>
      <c r="W2670" s="11" t="str">
        <f>IF(Churn!W2670=0,"-",Churn!W2670)</f>
        <v>-</v>
      </c>
      <c r="X2670" s="11" t="str">
        <f>IF(Churn!X2670=0,"-",Churn!X2670)</f>
        <v>-</v>
      </c>
      <c r="Y2670" s="11" t="str">
        <f>IF(Churn!Y2670=0,"",Churn!Y2670)</f>
        <v/>
      </c>
      <c r="Z2670" s="11" t="str">
        <f>IF(Churn!Z2670=0,"",Churn!Z2670)</f>
        <v/>
      </c>
      <c r="AA2670" s="11" t="str">
        <f>IF(Churn!AA2670=0,"",Churn!AA2670)</f>
        <v/>
      </c>
      <c r="AB2670" s="11" t="str">
        <f>IF(Churn!AB2670=0,"",Churn!AB2670)</f>
        <v/>
      </c>
      <c r="AC2670" s="11" t="str">
        <f>IF(Churn!AC2670=0,"",Churn!AC2670)</f>
        <v/>
      </c>
      <c r="AD2670" s="11" t="str">
        <f>IF(Churn!AD2670=0,"",Churn!AD2670)</f>
        <v/>
      </c>
      <c r="AE2670" s="11" t="str">
        <f>IF(Churn!AE2670=0,"",Churn!AE2670)</f>
        <v/>
      </c>
      <c r="AF2670" s="11" t="str">
        <f>IF(Churn!AF2670=0,"",Churn!AF2670)</f>
        <v/>
      </c>
      <c r="AG2670" s="11" t="str">
        <f>IF(Churn!AG2670=0,"",Churn!AG2670)</f>
        <v/>
      </c>
      <c r="AH2670" s="11" t="str">
        <f>IF(Churn!AH2670=0,"",Churn!AH2670)</f>
        <v/>
      </c>
      <c r="AI2670" s="11" t="str">
        <f>IF(Churn!AI2670=0,"",Churn!AI2670)</f>
        <v/>
      </c>
      <c r="AJ2670" s="11" t="str">
        <f>IF(Churn!AJ2670=0,"",Churn!AJ2670)</f>
        <v/>
      </c>
      <c r="AK2670" s="11" t="str">
        <f>IF(Churn!AK2670=0,"",Churn!AK2670)</f>
        <v/>
      </c>
      <c r="AL2670" s="11" t="str">
        <f>Churn!AL2670</f>
        <v/>
      </c>
      <c r="AM2670" s="11" t="str">
        <f>IF(Churn!AM2670=0,"",Churn!AM2670)</f>
        <v/>
      </c>
      <c r="AN2670" s="11" t="str">
        <f>IF(Churn!AN2670=0,"",Churn!AN2670)</f>
        <v/>
      </c>
      <c r="AO2670" s="6" t="str">
        <f t="shared" si="82"/>
        <v/>
      </c>
      <c r="AP2670" s="7" t="str">
        <f t="shared" si="83"/>
        <v/>
      </c>
    </row>
    <row r="2671" spans="1:42">
      <c r="A2671" s="11" t="str">
        <f>IF(Churn!A2671=0,"",RIGHT(Churn!A2671,LEN(Churn!A2671)-4))</f>
        <v/>
      </c>
      <c r="B2671" s="13" t="str">
        <f>IF(Churn!B2671=0,"",Churn!B2671)</f>
        <v/>
      </c>
      <c r="C2671" s="11" t="str">
        <f>IF(Churn!C2671=0,IF(Churn!D2671=0,"","Inventory"),Churn!C2671)</f>
        <v/>
      </c>
      <c r="D2671" s="11" t="str">
        <f>IF(Churn!D2671=0,"",Churn!D2671)</f>
        <v/>
      </c>
      <c r="E2671" s="11" t="str">
        <f>IF(Churn!E2671=0,"",Churn!E2671)</f>
        <v/>
      </c>
      <c r="F2671" s="11" t="str">
        <f>IF(Churn!F2671=0,"",Churn!F2671)</f>
        <v/>
      </c>
      <c r="G2671" s="11" t="str">
        <f>IF(Churn!G2671=0,"",Churn!G2671)</f>
        <v/>
      </c>
      <c r="H2671" s="17" t="str">
        <f>Churn!H2671</f>
        <v/>
      </c>
      <c r="I2671" s="11" t="str">
        <f>IF(Churn!I2671=0,"",Churn!I2671)</f>
        <v/>
      </c>
      <c r="J2671" s="11" t="str">
        <f>IF(Churn!J2671=0,"",Churn!J2671)</f>
        <v/>
      </c>
      <c r="K2671" s="11" t="str">
        <f>IF(Churn!K2671=0,"",Churn!K2671)</f>
        <v/>
      </c>
      <c r="L2671" s="11" t="str">
        <f>IF(Churn!L2671=0,"",Churn!L2671)</f>
        <v/>
      </c>
      <c r="M2671" s="11" t="str">
        <f>IF(Churn!M2671=0,"",Churn!M2671)</f>
        <v/>
      </c>
      <c r="N2671" s="11" t="str">
        <f>IF(Churn!N2671=0,"",Churn!N2671)</f>
        <v/>
      </c>
      <c r="O2671" s="11" t="str">
        <f>IF(Churn!O2671=0,"-",Churn!O2671)</f>
        <v>-</v>
      </c>
      <c r="P2671" s="11" t="str">
        <f>IF(Churn!P2671=0,"-",Churn!P2671)</f>
        <v>-</v>
      </c>
      <c r="Q2671" s="11" t="str">
        <f>IF(Churn!Q2671=0,"",Churn!Q2671)</f>
        <v/>
      </c>
      <c r="R2671" s="11" t="str">
        <f>IF(Churn!R2671=0,"",Churn!R2671)</f>
        <v/>
      </c>
      <c r="S2671" s="11" t="str">
        <f>IF(Churn!S2671=0,"-",Churn!S2671)</f>
        <v>-</v>
      </c>
      <c r="T2671" s="11" t="str">
        <f>IF(Churn!T2671=0,"-",Churn!T2671)</f>
        <v>-</v>
      </c>
      <c r="U2671" s="11" t="str">
        <f>IF(Churn!U2671=0,"",Churn!U2671)</f>
        <v/>
      </c>
      <c r="V2671" s="11" t="str">
        <f>IF(Churn!V2671=0,"",Churn!V2671)</f>
        <v/>
      </c>
      <c r="W2671" s="11" t="str">
        <f>IF(Churn!W2671=0,"-",Churn!W2671)</f>
        <v>-</v>
      </c>
      <c r="X2671" s="11" t="str">
        <f>IF(Churn!X2671=0,"-",Churn!X2671)</f>
        <v>-</v>
      </c>
      <c r="Y2671" s="11" t="str">
        <f>IF(Churn!Y2671=0,"",Churn!Y2671)</f>
        <v/>
      </c>
      <c r="Z2671" s="11" t="str">
        <f>IF(Churn!Z2671=0,"",Churn!Z2671)</f>
        <v/>
      </c>
      <c r="AA2671" s="11" t="str">
        <f>IF(Churn!AA2671=0,"",Churn!AA2671)</f>
        <v/>
      </c>
      <c r="AB2671" s="11" t="str">
        <f>IF(Churn!AB2671=0,"",Churn!AB2671)</f>
        <v/>
      </c>
      <c r="AC2671" s="11" t="str">
        <f>IF(Churn!AC2671=0,"",Churn!AC2671)</f>
        <v/>
      </c>
      <c r="AD2671" s="11" t="str">
        <f>IF(Churn!AD2671=0,"",Churn!AD2671)</f>
        <v/>
      </c>
      <c r="AE2671" s="11" t="str">
        <f>IF(Churn!AE2671=0,"",Churn!AE2671)</f>
        <v/>
      </c>
      <c r="AF2671" s="11" t="str">
        <f>IF(Churn!AF2671=0,"",Churn!AF2671)</f>
        <v/>
      </c>
      <c r="AG2671" s="11" t="str">
        <f>IF(Churn!AG2671=0,"",Churn!AG2671)</f>
        <v/>
      </c>
      <c r="AH2671" s="11" t="str">
        <f>IF(Churn!AH2671=0,"",Churn!AH2671)</f>
        <v/>
      </c>
      <c r="AI2671" s="11" t="str">
        <f>IF(Churn!AI2671=0,"",Churn!AI2671)</f>
        <v/>
      </c>
      <c r="AJ2671" s="11" t="str">
        <f>IF(Churn!AJ2671=0,"",Churn!AJ2671)</f>
        <v/>
      </c>
      <c r="AK2671" s="11" t="str">
        <f>IF(Churn!AK2671=0,"",Churn!AK2671)</f>
        <v/>
      </c>
      <c r="AL2671" s="11" t="str">
        <f>Churn!AL2671</f>
        <v/>
      </c>
      <c r="AM2671" s="11" t="str">
        <f>IF(Churn!AM2671=0,"",Churn!AM2671)</f>
        <v/>
      </c>
      <c r="AN2671" s="11" t="str">
        <f>IF(Churn!AN2671=0,"",Churn!AN2671)</f>
        <v/>
      </c>
      <c r="AO2671" s="6" t="str">
        <f t="shared" si="82"/>
        <v/>
      </c>
      <c r="AP2671" s="7" t="str">
        <f t="shared" si="83"/>
        <v/>
      </c>
    </row>
    <row r="2672" spans="1:42">
      <c r="A2672" s="11" t="str">
        <f>IF(Churn!A2672=0,"",RIGHT(Churn!A2672,LEN(Churn!A2672)-4))</f>
        <v/>
      </c>
      <c r="B2672" s="13" t="str">
        <f>IF(Churn!B2672=0,"",Churn!B2672)</f>
        <v/>
      </c>
      <c r="C2672" s="11" t="str">
        <f>IF(Churn!C2672=0,IF(Churn!D2672=0,"","Inventory"),Churn!C2672)</f>
        <v/>
      </c>
      <c r="D2672" s="11" t="str">
        <f>IF(Churn!D2672=0,"",Churn!D2672)</f>
        <v/>
      </c>
      <c r="E2672" s="11" t="str">
        <f>IF(Churn!E2672=0,"",Churn!E2672)</f>
        <v/>
      </c>
      <c r="F2672" s="11" t="str">
        <f>IF(Churn!F2672=0,"",Churn!F2672)</f>
        <v/>
      </c>
      <c r="G2672" s="11" t="str">
        <f>IF(Churn!G2672=0,"",Churn!G2672)</f>
        <v/>
      </c>
      <c r="H2672" s="17" t="str">
        <f>Churn!H2672</f>
        <v/>
      </c>
      <c r="I2672" s="11" t="str">
        <f>IF(Churn!I2672=0,"",Churn!I2672)</f>
        <v/>
      </c>
      <c r="J2672" s="11" t="str">
        <f>IF(Churn!J2672=0,"",Churn!J2672)</f>
        <v/>
      </c>
      <c r="K2672" s="11" t="str">
        <f>IF(Churn!K2672=0,"",Churn!K2672)</f>
        <v/>
      </c>
      <c r="L2672" s="11" t="str">
        <f>IF(Churn!L2672=0,"",Churn!L2672)</f>
        <v/>
      </c>
      <c r="M2672" s="11" t="str">
        <f>IF(Churn!M2672=0,"",Churn!M2672)</f>
        <v/>
      </c>
      <c r="N2672" s="11" t="str">
        <f>IF(Churn!N2672=0,"",Churn!N2672)</f>
        <v/>
      </c>
      <c r="O2672" s="11" t="str">
        <f>IF(Churn!O2672=0,"-",Churn!O2672)</f>
        <v>-</v>
      </c>
      <c r="P2672" s="11" t="str">
        <f>IF(Churn!P2672=0,"-",Churn!P2672)</f>
        <v>-</v>
      </c>
      <c r="Q2672" s="11" t="str">
        <f>IF(Churn!Q2672=0,"",Churn!Q2672)</f>
        <v/>
      </c>
      <c r="R2672" s="11" t="str">
        <f>IF(Churn!R2672=0,"",Churn!R2672)</f>
        <v/>
      </c>
      <c r="S2672" s="11" t="str">
        <f>IF(Churn!S2672=0,"-",Churn!S2672)</f>
        <v>-</v>
      </c>
      <c r="T2672" s="11" t="str">
        <f>IF(Churn!T2672=0,"-",Churn!T2672)</f>
        <v>-</v>
      </c>
      <c r="U2672" s="11" t="str">
        <f>IF(Churn!U2672=0,"",Churn!U2672)</f>
        <v/>
      </c>
      <c r="V2672" s="11" t="str">
        <f>IF(Churn!V2672=0,"",Churn!V2672)</f>
        <v/>
      </c>
      <c r="W2672" s="11" t="str">
        <f>IF(Churn!W2672=0,"-",Churn!W2672)</f>
        <v>-</v>
      </c>
      <c r="X2672" s="11" t="str">
        <f>IF(Churn!X2672=0,"-",Churn!X2672)</f>
        <v>-</v>
      </c>
      <c r="Y2672" s="11" t="str">
        <f>IF(Churn!Y2672=0,"",Churn!Y2672)</f>
        <v/>
      </c>
      <c r="Z2672" s="11" t="str">
        <f>IF(Churn!Z2672=0,"",Churn!Z2672)</f>
        <v/>
      </c>
      <c r="AA2672" s="11" t="str">
        <f>IF(Churn!AA2672=0,"",Churn!AA2672)</f>
        <v/>
      </c>
      <c r="AB2672" s="11" t="str">
        <f>IF(Churn!AB2672=0,"",Churn!AB2672)</f>
        <v/>
      </c>
      <c r="AC2672" s="11" t="str">
        <f>IF(Churn!AC2672=0,"",Churn!AC2672)</f>
        <v/>
      </c>
      <c r="AD2672" s="11" t="str">
        <f>IF(Churn!AD2672=0,"",Churn!AD2672)</f>
        <v/>
      </c>
      <c r="AE2672" s="11" t="str">
        <f>IF(Churn!AE2672=0,"",Churn!AE2672)</f>
        <v/>
      </c>
      <c r="AF2672" s="11" t="str">
        <f>IF(Churn!AF2672=0,"",Churn!AF2672)</f>
        <v/>
      </c>
      <c r="AG2672" s="11" t="str">
        <f>IF(Churn!AG2672=0,"",Churn!AG2672)</f>
        <v/>
      </c>
      <c r="AH2672" s="11" t="str">
        <f>IF(Churn!AH2672=0,"",Churn!AH2672)</f>
        <v/>
      </c>
      <c r="AI2672" s="11" t="str">
        <f>IF(Churn!AI2672=0,"",Churn!AI2672)</f>
        <v/>
      </c>
      <c r="AJ2672" s="11" t="str">
        <f>IF(Churn!AJ2672=0,"",Churn!AJ2672)</f>
        <v/>
      </c>
      <c r="AK2672" s="11" t="str">
        <f>IF(Churn!AK2672=0,"",Churn!AK2672)</f>
        <v/>
      </c>
      <c r="AL2672" s="11" t="str">
        <f>Churn!AL2672</f>
        <v/>
      </c>
      <c r="AM2672" s="11" t="str">
        <f>IF(Churn!AM2672=0,"",Churn!AM2672)</f>
        <v/>
      </c>
      <c r="AN2672" s="11" t="str">
        <f>IF(Churn!AN2672=0,"",Churn!AN2672)</f>
        <v/>
      </c>
      <c r="AO2672" s="6" t="str">
        <f t="shared" si="82"/>
        <v/>
      </c>
      <c r="AP2672" s="7" t="str">
        <f t="shared" si="83"/>
        <v/>
      </c>
    </row>
    <row r="2673" spans="1:42">
      <c r="A2673" s="11" t="str">
        <f>IF(Churn!A2673=0,"",RIGHT(Churn!A2673,LEN(Churn!A2673)-4))</f>
        <v/>
      </c>
      <c r="B2673" s="13" t="str">
        <f>IF(Churn!B2673=0,"",Churn!B2673)</f>
        <v/>
      </c>
      <c r="C2673" s="11" t="str">
        <f>IF(Churn!C2673=0,IF(Churn!D2673=0,"","Inventory"),Churn!C2673)</f>
        <v/>
      </c>
      <c r="D2673" s="11" t="str">
        <f>IF(Churn!D2673=0,"",Churn!D2673)</f>
        <v/>
      </c>
      <c r="E2673" s="11" t="str">
        <f>IF(Churn!E2673=0,"",Churn!E2673)</f>
        <v/>
      </c>
      <c r="F2673" s="11" t="str">
        <f>IF(Churn!F2673=0,"",Churn!F2673)</f>
        <v/>
      </c>
      <c r="G2673" s="11" t="str">
        <f>IF(Churn!G2673=0,"",Churn!G2673)</f>
        <v/>
      </c>
      <c r="H2673" s="17" t="str">
        <f>Churn!H2673</f>
        <v/>
      </c>
      <c r="I2673" s="11" t="str">
        <f>IF(Churn!I2673=0,"",Churn!I2673)</f>
        <v/>
      </c>
      <c r="J2673" s="11" t="str">
        <f>IF(Churn!J2673=0,"",Churn!J2673)</f>
        <v/>
      </c>
      <c r="K2673" s="11" t="str">
        <f>IF(Churn!K2673=0,"",Churn!K2673)</f>
        <v/>
      </c>
      <c r="L2673" s="11" t="str">
        <f>IF(Churn!L2673=0,"",Churn!L2673)</f>
        <v/>
      </c>
      <c r="M2673" s="11" t="str">
        <f>IF(Churn!M2673=0,"",Churn!M2673)</f>
        <v/>
      </c>
      <c r="N2673" s="11" t="str">
        <f>IF(Churn!N2673=0,"",Churn!N2673)</f>
        <v/>
      </c>
      <c r="O2673" s="11" t="str">
        <f>IF(Churn!O2673=0,"-",Churn!O2673)</f>
        <v>-</v>
      </c>
      <c r="P2673" s="11" t="str">
        <f>IF(Churn!P2673=0,"-",Churn!P2673)</f>
        <v>-</v>
      </c>
      <c r="Q2673" s="11" t="str">
        <f>IF(Churn!Q2673=0,"",Churn!Q2673)</f>
        <v/>
      </c>
      <c r="R2673" s="11" t="str">
        <f>IF(Churn!R2673=0,"",Churn!R2673)</f>
        <v/>
      </c>
      <c r="S2673" s="11" t="str">
        <f>IF(Churn!S2673=0,"-",Churn!S2673)</f>
        <v>-</v>
      </c>
      <c r="T2673" s="11" t="str">
        <f>IF(Churn!T2673=0,"-",Churn!T2673)</f>
        <v>-</v>
      </c>
      <c r="U2673" s="11" t="str">
        <f>IF(Churn!U2673=0,"",Churn!U2673)</f>
        <v/>
      </c>
      <c r="V2673" s="11" t="str">
        <f>IF(Churn!V2673=0,"",Churn!V2673)</f>
        <v/>
      </c>
      <c r="W2673" s="11" t="str">
        <f>IF(Churn!W2673=0,"-",Churn!W2673)</f>
        <v>-</v>
      </c>
      <c r="X2673" s="11" t="str">
        <f>IF(Churn!X2673=0,"-",Churn!X2673)</f>
        <v>-</v>
      </c>
      <c r="Y2673" s="11" t="str">
        <f>IF(Churn!Y2673=0,"",Churn!Y2673)</f>
        <v/>
      </c>
      <c r="Z2673" s="11" t="str">
        <f>IF(Churn!Z2673=0,"",Churn!Z2673)</f>
        <v/>
      </c>
      <c r="AA2673" s="11" t="str">
        <f>IF(Churn!AA2673=0,"",Churn!AA2673)</f>
        <v/>
      </c>
      <c r="AB2673" s="11" t="str">
        <f>IF(Churn!AB2673=0,"",Churn!AB2673)</f>
        <v/>
      </c>
      <c r="AC2673" s="11" t="str">
        <f>IF(Churn!AC2673=0,"",Churn!AC2673)</f>
        <v/>
      </c>
      <c r="AD2673" s="11" t="str">
        <f>IF(Churn!AD2673=0,"",Churn!AD2673)</f>
        <v/>
      </c>
      <c r="AE2673" s="11" t="str">
        <f>IF(Churn!AE2673=0,"",Churn!AE2673)</f>
        <v/>
      </c>
      <c r="AF2673" s="11" t="str">
        <f>IF(Churn!AF2673=0,"",Churn!AF2673)</f>
        <v/>
      </c>
      <c r="AG2673" s="11" t="str">
        <f>IF(Churn!AG2673=0,"",Churn!AG2673)</f>
        <v/>
      </c>
      <c r="AH2673" s="11" t="str">
        <f>IF(Churn!AH2673=0,"",Churn!AH2673)</f>
        <v/>
      </c>
      <c r="AI2673" s="11" t="str">
        <f>IF(Churn!AI2673=0,"",Churn!AI2673)</f>
        <v/>
      </c>
      <c r="AJ2673" s="11" t="str">
        <f>IF(Churn!AJ2673=0,"",Churn!AJ2673)</f>
        <v/>
      </c>
      <c r="AK2673" s="11" t="str">
        <f>IF(Churn!AK2673=0,"",Churn!AK2673)</f>
        <v/>
      </c>
      <c r="AL2673" s="11" t="str">
        <f>Churn!AL2673</f>
        <v/>
      </c>
      <c r="AM2673" s="11" t="str">
        <f>IF(Churn!AM2673=0,"",Churn!AM2673)</f>
        <v/>
      </c>
      <c r="AN2673" s="11" t="str">
        <f>IF(Churn!AN2673=0,"",Churn!AN2673)</f>
        <v/>
      </c>
      <c r="AO2673" s="6" t="str">
        <f t="shared" si="82"/>
        <v/>
      </c>
      <c r="AP2673" s="7" t="str">
        <f t="shared" si="83"/>
        <v/>
      </c>
    </row>
    <row r="2674" spans="1:42">
      <c r="A2674" s="11" t="str">
        <f>IF(Churn!A2674=0,"",RIGHT(Churn!A2674,LEN(Churn!A2674)-4))</f>
        <v/>
      </c>
      <c r="B2674" s="13" t="str">
        <f>IF(Churn!B2674=0,"",Churn!B2674)</f>
        <v/>
      </c>
      <c r="C2674" s="11" t="str">
        <f>IF(Churn!C2674=0,IF(Churn!D2674=0,"","Inventory"),Churn!C2674)</f>
        <v/>
      </c>
      <c r="D2674" s="11" t="str">
        <f>IF(Churn!D2674=0,"",Churn!D2674)</f>
        <v/>
      </c>
      <c r="E2674" s="11" t="str">
        <f>IF(Churn!E2674=0,"",Churn!E2674)</f>
        <v/>
      </c>
      <c r="F2674" s="11" t="str">
        <f>IF(Churn!F2674=0,"",Churn!F2674)</f>
        <v/>
      </c>
      <c r="G2674" s="11" t="str">
        <f>IF(Churn!G2674=0,"",Churn!G2674)</f>
        <v/>
      </c>
      <c r="H2674" s="17" t="str">
        <f>Churn!H2674</f>
        <v/>
      </c>
      <c r="I2674" s="11" t="str">
        <f>IF(Churn!I2674=0,"",Churn!I2674)</f>
        <v/>
      </c>
      <c r="J2674" s="11" t="str">
        <f>IF(Churn!J2674=0,"",Churn!J2674)</f>
        <v/>
      </c>
      <c r="K2674" s="11" t="str">
        <f>IF(Churn!K2674=0,"",Churn!K2674)</f>
        <v/>
      </c>
      <c r="L2674" s="11" t="str">
        <f>IF(Churn!L2674=0,"",Churn!L2674)</f>
        <v/>
      </c>
      <c r="M2674" s="11" t="str">
        <f>IF(Churn!M2674=0,"",Churn!M2674)</f>
        <v/>
      </c>
      <c r="N2674" s="11" t="str">
        <f>IF(Churn!N2674=0,"",Churn!N2674)</f>
        <v/>
      </c>
      <c r="O2674" s="11" t="str">
        <f>IF(Churn!O2674=0,"-",Churn!O2674)</f>
        <v>-</v>
      </c>
      <c r="P2674" s="11" t="str">
        <f>IF(Churn!P2674=0,"-",Churn!P2674)</f>
        <v>-</v>
      </c>
      <c r="Q2674" s="11" t="str">
        <f>IF(Churn!Q2674=0,"",Churn!Q2674)</f>
        <v/>
      </c>
      <c r="R2674" s="11" t="str">
        <f>IF(Churn!R2674=0,"",Churn!R2674)</f>
        <v/>
      </c>
      <c r="S2674" s="11" t="str">
        <f>IF(Churn!S2674=0,"-",Churn!S2674)</f>
        <v>-</v>
      </c>
      <c r="T2674" s="11" t="str">
        <f>IF(Churn!T2674=0,"-",Churn!T2674)</f>
        <v>-</v>
      </c>
      <c r="U2674" s="11" t="str">
        <f>IF(Churn!U2674=0,"",Churn!U2674)</f>
        <v/>
      </c>
      <c r="V2674" s="11" t="str">
        <f>IF(Churn!V2674=0,"",Churn!V2674)</f>
        <v/>
      </c>
      <c r="W2674" s="11" t="str">
        <f>IF(Churn!W2674=0,"-",Churn!W2674)</f>
        <v>-</v>
      </c>
      <c r="X2674" s="11" t="str">
        <f>IF(Churn!X2674=0,"-",Churn!X2674)</f>
        <v>-</v>
      </c>
      <c r="Y2674" s="11" t="str">
        <f>IF(Churn!Y2674=0,"",Churn!Y2674)</f>
        <v/>
      </c>
      <c r="Z2674" s="11" t="str">
        <f>IF(Churn!Z2674=0,"",Churn!Z2674)</f>
        <v/>
      </c>
      <c r="AA2674" s="11" t="str">
        <f>IF(Churn!AA2674=0,"",Churn!AA2674)</f>
        <v/>
      </c>
      <c r="AB2674" s="11" t="str">
        <f>IF(Churn!AB2674=0,"",Churn!AB2674)</f>
        <v/>
      </c>
      <c r="AC2674" s="11" t="str">
        <f>IF(Churn!AC2674=0,"",Churn!AC2674)</f>
        <v/>
      </c>
      <c r="AD2674" s="11" t="str">
        <f>IF(Churn!AD2674=0,"",Churn!AD2674)</f>
        <v/>
      </c>
      <c r="AE2674" s="11" t="str">
        <f>IF(Churn!AE2674=0,"",Churn!AE2674)</f>
        <v/>
      </c>
      <c r="AF2674" s="11" t="str">
        <f>IF(Churn!AF2674=0,"",Churn!AF2674)</f>
        <v/>
      </c>
      <c r="AG2674" s="11" t="str">
        <f>IF(Churn!AG2674=0,"",Churn!AG2674)</f>
        <v/>
      </c>
      <c r="AH2674" s="11" t="str">
        <f>IF(Churn!AH2674=0,"",Churn!AH2674)</f>
        <v/>
      </c>
      <c r="AI2674" s="11" t="str">
        <f>IF(Churn!AI2674=0,"",Churn!AI2674)</f>
        <v/>
      </c>
      <c r="AJ2674" s="11" t="str">
        <f>IF(Churn!AJ2674=0,"",Churn!AJ2674)</f>
        <v/>
      </c>
      <c r="AK2674" s="11" t="str">
        <f>IF(Churn!AK2674=0,"",Churn!AK2674)</f>
        <v/>
      </c>
      <c r="AL2674" s="11" t="str">
        <f>Churn!AL2674</f>
        <v/>
      </c>
      <c r="AM2674" s="11" t="str">
        <f>IF(Churn!AM2674=0,"",Churn!AM2674)</f>
        <v/>
      </c>
      <c r="AN2674" s="11" t="str">
        <f>IF(Churn!AN2674=0,"",Churn!AN2674)</f>
        <v/>
      </c>
      <c r="AO2674" s="6" t="str">
        <f t="shared" si="82"/>
        <v/>
      </c>
      <c r="AP2674" s="7" t="str">
        <f t="shared" si="83"/>
        <v/>
      </c>
    </row>
    <row r="2675" spans="1:42">
      <c r="A2675" s="11" t="str">
        <f>IF(Churn!A2675=0,"",RIGHT(Churn!A2675,LEN(Churn!A2675)-4))</f>
        <v/>
      </c>
      <c r="B2675" s="13" t="str">
        <f>IF(Churn!B2675=0,"",Churn!B2675)</f>
        <v/>
      </c>
      <c r="C2675" s="11" t="str">
        <f>IF(Churn!C2675=0,IF(Churn!D2675=0,"","Inventory"),Churn!C2675)</f>
        <v/>
      </c>
      <c r="D2675" s="11" t="str">
        <f>IF(Churn!D2675=0,"",Churn!D2675)</f>
        <v/>
      </c>
      <c r="E2675" s="11" t="str">
        <f>IF(Churn!E2675=0,"",Churn!E2675)</f>
        <v/>
      </c>
      <c r="F2675" s="11" t="str">
        <f>IF(Churn!F2675=0,"",Churn!F2675)</f>
        <v/>
      </c>
      <c r="G2675" s="11" t="str">
        <f>IF(Churn!G2675=0,"",Churn!G2675)</f>
        <v/>
      </c>
      <c r="H2675" s="17" t="str">
        <f>Churn!H2675</f>
        <v/>
      </c>
      <c r="I2675" s="11" t="str">
        <f>IF(Churn!I2675=0,"",Churn!I2675)</f>
        <v/>
      </c>
      <c r="J2675" s="11" t="str">
        <f>IF(Churn!J2675=0,"",Churn!J2675)</f>
        <v/>
      </c>
      <c r="K2675" s="11" t="str">
        <f>IF(Churn!K2675=0,"",Churn!K2675)</f>
        <v/>
      </c>
      <c r="L2675" s="11" t="str">
        <f>IF(Churn!L2675=0,"",Churn!L2675)</f>
        <v/>
      </c>
      <c r="M2675" s="11" t="str">
        <f>IF(Churn!M2675=0,"",Churn!M2675)</f>
        <v/>
      </c>
      <c r="N2675" s="11" t="str">
        <f>IF(Churn!N2675=0,"",Churn!N2675)</f>
        <v/>
      </c>
      <c r="O2675" s="11" t="str">
        <f>IF(Churn!O2675=0,"-",Churn!O2675)</f>
        <v>-</v>
      </c>
      <c r="P2675" s="11" t="str">
        <f>IF(Churn!P2675=0,"-",Churn!P2675)</f>
        <v>-</v>
      </c>
      <c r="Q2675" s="11" t="str">
        <f>IF(Churn!Q2675=0,"",Churn!Q2675)</f>
        <v/>
      </c>
      <c r="R2675" s="11" t="str">
        <f>IF(Churn!R2675=0,"",Churn!R2675)</f>
        <v/>
      </c>
      <c r="S2675" s="11" t="str">
        <f>IF(Churn!S2675=0,"-",Churn!S2675)</f>
        <v>-</v>
      </c>
      <c r="T2675" s="11" t="str">
        <f>IF(Churn!T2675=0,"-",Churn!T2675)</f>
        <v>-</v>
      </c>
      <c r="U2675" s="11" t="str">
        <f>IF(Churn!U2675=0,"",Churn!U2675)</f>
        <v/>
      </c>
      <c r="V2675" s="11" t="str">
        <f>IF(Churn!V2675=0,"",Churn!V2675)</f>
        <v/>
      </c>
      <c r="W2675" s="11" t="str">
        <f>IF(Churn!W2675=0,"-",Churn!W2675)</f>
        <v>-</v>
      </c>
      <c r="X2675" s="11" t="str">
        <f>IF(Churn!X2675=0,"-",Churn!X2675)</f>
        <v>-</v>
      </c>
      <c r="Y2675" s="11" t="str">
        <f>IF(Churn!Y2675=0,"",Churn!Y2675)</f>
        <v/>
      </c>
      <c r="Z2675" s="11" t="str">
        <f>IF(Churn!Z2675=0,"",Churn!Z2675)</f>
        <v/>
      </c>
      <c r="AA2675" s="11" t="str">
        <f>IF(Churn!AA2675=0,"",Churn!AA2675)</f>
        <v/>
      </c>
      <c r="AB2675" s="11" t="str">
        <f>IF(Churn!AB2675=0,"",Churn!AB2675)</f>
        <v/>
      </c>
      <c r="AC2675" s="11" t="str">
        <f>IF(Churn!AC2675=0,"",Churn!AC2675)</f>
        <v/>
      </c>
      <c r="AD2675" s="11" t="str">
        <f>IF(Churn!AD2675=0,"",Churn!AD2675)</f>
        <v/>
      </c>
      <c r="AE2675" s="11" t="str">
        <f>IF(Churn!AE2675=0,"",Churn!AE2675)</f>
        <v/>
      </c>
      <c r="AF2675" s="11" t="str">
        <f>IF(Churn!AF2675=0,"",Churn!AF2675)</f>
        <v/>
      </c>
      <c r="AG2675" s="11" t="str">
        <f>IF(Churn!AG2675=0,"",Churn!AG2675)</f>
        <v/>
      </c>
      <c r="AH2675" s="11" t="str">
        <f>IF(Churn!AH2675=0,"",Churn!AH2675)</f>
        <v/>
      </c>
      <c r="AI2675" s="11" t="str">
        <f>IF(Churn!AI2675=0,"",Churn!AI2675)</f>
        <v/>
      </c>
      <c r="AJ2675" s="11" t="str">
        <f>IF(Churn!AJ2675=0,"",Churn!AJ2675)</f>
        <v/>
      </c>
      <c r="AK2675" s="11" t="str">
        <f>IF(Churn!AK2675=0,"",Churn!AK2675)</f>
        <v/>
      </c>
      <c r="AL2675" s="11" t="str">
        <f>Churn!AL2675</f>
        <v/>
      </c>
      <c r="AM2675" s="11" t="str">
        <f>IF(Churn!AM2675=0,"",Churn!AM2675)</f>
        <v/>
      </c>
      <c r="AN2675" s="11" t="str">
        <f>IF(Churn!AN2675=0,"",Churn!AN2675)</f>
        <v/>
      </c>
      <c r="AO2675" s="6" t="str">
        <f t="shared" si="82"/>
        <v/>
      </c>
      <c r="AP2675" s="7" t="str">
        <f t="shared" si="83"/>
        <v/>
      </c>
    </row>
    <row r="2676" spans="1:42">
      <c r="A2676" s="11" t="str">
        <f>IF(Churn!A2676=0,"",RIGHT(Churn!A2676,LEN(Churn!A2676)-4))</f>
        <v/>
      </c>
      <c r="B2676" s="13" t="str">
        <f>IF(Churn!B2676=0,"",Churn!B2676)</f>
        <v/>
      </c>
      <c r="C2676" s="11" t="str">
        <f>IF(Churn!C2676=0,IF(Churn!D2676=0,"","Inventory"),Churn!C2676)</f>
        <v/>
      </c>
      <c r="D2676" s="11" t="str">
        <f>IF(Churn!D2676=0,"",Churn!D2676)</f>
        <v/>
      </c>
      <c r="E2676" s="11" t="str">
        <f>IF(Churn!E2676=0,"",Churn!E2676)</f>
        <v/>
      </c>
      <c r="F2676" s="11" t="str">
        <f>IF(Churn!F2676=0,"",Churn!F2676)</f>
        <v/>
      </c>
      <c r="G2676" s="11" t="str">
        <f>IF(Churn!G2676=0,"",Churn!G2676)</f>
        <v/>
      </c>
      <c r="H2676" s="17" t="str">
        <f>Churn!H2676</f>
        <v/>
      </c>
      <c r="I2676" s="11" t="str">
        <f>IF(Churn!I2676=0,"",Churn!I2676)</f>
        <v/>
      </c>
      <c r="J2676" s="11" t="str">
        <f>IF(Churn!J2676=0,"",Churn!J2676)</f>
        <v/>
      </c>
      <c r="K2676" s="11" t="str">
        <f>IF(Churn!K2676=0,"",Churn!K2676)</f>
        <v/>
      </c>
      <c r="L2676" s="11" t="str">
        <f>IF(Churn!L2676=0,"",Churn!L2676)</f>
        <v/>
      </c>
      <c r="M2676" s="11" t="str">
        <f>IF(Churn!M2676=0,"",Churn!M2676)</f>
        <v/>
      </c>
      <c r="N2676" s="11" t="str">
        <f>IF(Churn!N2676=0,"",Churn!N2676)</f>
        <v/>
      </c>
      <c r="O2676" s="11" t="str">
        <f>IF(Churn!O2676=0,"-",Churn!O2676)</f>
        <v>-</v>
      </c>
      <c r="P2676" s="11" t="str">
        <f>IF(Churn!P2676=0,"-",Churn!P2676)</f>
        <v>-</v>
      </c>
      <c r="Q2676" s="11" t="str">
        <f>IF(Churn!Q2676=0,"",Churn!Q2676)</f>
        <v/>
      </c>
      <c r="R2676" s="11" t="str">
        <f>IF(Churn!R2676=0,"",Churn!R2676)</f>
        <v/>
      </c>
      <c r="S2676" s="11" t="str">
        <f>IF(Churn!S2676=0,"-",Churn!S2676)</f>
        <v>-</v>
      </c>
      <c r="T2676" s="11" t="str">
        <f>IF(Churn!T2676=0,"-",Churn!T2676)</f>
        <v>-</v>
      </c>
      <c r="U2676" s="11" t="str">
        <f>IF(Churn!U2676=0,"",Churn!U2676)</f>
        <v/>
      </c>
      <c r="V2676" s="11" t="str">
        <f>IF(Churn!V2676=0,"",Churn!V2676)</f>
        <v/>
      </c>
      <c r="W2676" s="11" t="str">
        <f>IF(Churn!W2676=0,"-",Churn!W2676)</f>
        <v>-</v>
      </c>
      <c r="X2676" s="11" t="str">
        <f>IF(Churn!X2676=0,"-",Churn!X2676)</f>
        <v>-</v>
      </c>
      <c r="Y2676" s="11" t="str">
        <f>IF(Churn!Y2676=0,"",Churn!Y2676)</f>
        <v/>
      </c>
      <c r="Z2676" s="11" t="str">
        <f>IF(Churn!Z2676=0,"",Churn!Z2676)</f>
        <v/>
      </c>
      <c r="AA2676" s="11" t="str">
        <f>IF(Churn!AA2676=0,"",Churn!AA2676)</f>
        <v/>
      </c>
      <c r="AB2676" s="11" t="str">
        <f>IF(Churn!AB2676=0,"",Churn!AB2676)</f>
        <v/>
      </c>
      <c r="AC2676" s="11" t="str">
        <f>IF(Churn!AC2676=0,"",Churn!AC2676)</f>
        <v/>
      </c>
      <c r="AD2676" s="11" t="str">
        <f>IF(Churn!AD2676=0,"",Churn!AD2676)</f>
        <v/>
      </c>
      <c r="AE2676" s="11" t="str">
        <f>IF(Churn!AE2676=0,"",Churn!AE2676)</f>
        <v/>
      </c>
      <c r="AF2676" s="11" t="str">
        <f>IF(Churn!AF2676=0,"",Churn!AF2676)</f>
        <v/>
      </c>
      <c r="AG2676" s="11" t="str">
        <f>IF(Churn!AG2676=0,"",Churn!AG2676)</f>
        <v/>
      </c>
      <c r="AH2676" s="11" t="str">
        <f>IF(Churn!AH2676=0,"",Churn!AH2676)</f>
        <v/>
      </c>
      <c r="AI2676" s="11" t="str">
        <f>IF(Churn!AI2676=0,"",Churn!AI2676)</f>
        <v/>
      </c>
      <c r="AJ2676" s="11" t="str">
        <f>IF(Churn!AJ2676=0,"",Churn!AJ2676)</f>
        <v/>
      </c>
      <c r="AK2676" s="11" t="str">
        <f>IF(Churn!AK2676=0,"",Churn!AK2676)</f>
        <v/>
      </c>
      <c r="AL2676" s="11" t="str">
        <f>Churn!AL2676</f>
        <v/>
      </c>
      <c r="AM2676" s="11" t="str">
        <f>IF(Churn!AM2676=0,"",Churn!AM2676)</f>
        <v/>
      </c>
      <c r="AN2676" s="11" t="str">
        <f>IF(Churn!AN2676=0,"",Churn!AN2676)</f>
        <v/>
      </c>
      <c r="AO2676" s="6" t="str">
        <f t="shared" si="82"/>
        <v/>
      </c>
      <c r="AP2676" s="7" t="str">
        <f t="shared" si="83"/>
        <v/>
      </c>
    </row>
    <row r="2677" spans="1:42">
      <c r="A2677" s="11" t="str">
        <f>IF(Churn!A2677=0,"",RIGHT(Churn!A2677,LEN(Churn!A2677)-4))</f>
        <v/>
      </c>
      <c r="B2677" s="13" t="str">
        <f>IF(Churn!B2677=0,"",Churn!B2677)</f>
        <v/>
      </c>
      <c r="C2677" s="11" t="str">
        <f>IF(Churn!C2677=0,IF(Churn!D2677=0,"","Inventory"),Churn!C2677)</f>
        <v/>
      </c>
      <c r="D2677" s="11" t="str">
        <f>IF(Churn!D2677=0,"",Churn!D2677)</f>
        <v/>
      </c>
      <c r="E2677" s="11" t="str">
        <f>IF(Churn!E2677=0,"",Churn!E2677)</f>
        <v/>
      </c>
      <c r="F2677" s="11" t="str">
        <f>IF(Churn!F2677=0,"",Churn!F2677)</f>
        <v/>
      </c>
      <c r="G2677" s="11" t="str">
        <f>IF(Churn!G2677=0,"",Churn!G2677)</f>
        <v/>
      </c>
      <c r="H2677" s="17" t="str">
        <f>Churn!H2677</f>
        <v/>
      </c>
      <c r="I2677" s="11" t="str">
        <f>IF(Churn!I2677=0,"",Churn!I2677)</f>
        <v/>
      </c>
      <c r="J2677" s="11" t="str">
        <f>IF(Churn!J2677=0,"",Churn!J2677)</f>
        <v/>
      </c>
      <c r="K2677" s="11" t="str">
        <f>IF(Churn!K2677=0,"",Churn!K2677)</f>
        <v/>
      </c>
      <c r="L2677" s="11" t="str">
        <f>IF(Churn!L2677=0,"",Churn!L2677)</f>
        <v/>
      </c>
      <c r="M2677" s="11" t="str">
        <f>IF(Churn!M2677=0,"",Churn!M2677)</f>
        <v/>
      </c>
      <c r="N2677" s="11" t="str">
        <f>IF(Churn!N2677=0,"",Churn!N2677)</f>
        <v/>
      </c>
      <c r="O2677" s="11" t="str">
        <f>IF(Churn!O2677=0,"-",Churn!O2677)</f>
        <v>-</v>
      </c>
      <c r="P2677" s="11" t="str">
        <f>IF(Churn!P2677=0,"-",Churn!P2677)</f>
        <v>-</v>
      </c>
      <c r="Q2677" s="11" t="str">
        <f>IF(Churn!Q2677=0,"",Churn!Q2677)</f>
        <v/>
      </c>
      <c r="R2677" s="11" t="str">
        <f>IF(Churn!R2677=0,"",Churn!R2677)</f>
        <v/>
      </c>
      <c r="S2677" s="11" t="str">
        <f>IF(Churn!S2677=0,"-",Churn!S2677)</f>
        <v>-</v>
      </c>
      <c r="T2677" s="11" t="str">
        <f>IF(Churn!T2677=0,"-",Churn!T2677)</f>
        <v>-</v>
      </c>
      <c r="U2677" s="11" t="str">
        <f>IF(Churn!U2677=0,"",Churn!U2677)</f>
        <v/>
      </c>
      <c r="V2677" s="11" t="str">
        <f>IF(Churn!V2677=0,"",Churn!V2677)</f>
        <v/>
      </c>
      <c r="W2677" s="11" t="str">
        <f>IF(Churn!W2677=0,"-",Churn!W2677)</f>
        <v>-</v>
      </c>
      <c r="X2677" s="11" t="str">
        <f>IF(Churn!X2677=0,"-",Churn!X2677)</f>
        <v>-</v>
      </c>
      <c r="Y2677" s="11" t="str">
        <f>IF(Churn!Y2677=0,"",Churn!Y2677)</f>
        <v/>
      </c>
      <c r="Z2677" s="11" t="str">
        <f>IF(Churn!Z2677=0,"",Churn!Z2677)</f>
        <v/>
      </c>
      <c r="AA2677" s="11" t="str">
        <f>IF(Churn!AA2677=0,"",Churn!AA2677)</f>
        <v/>
      </c>
      <c r="AB2677" s="11" t="str">
        <f>IF(Churn!AB2677=0,"",Churn!AB2677)</f>
        <v/>
      </c>
      <c r="AC2677" s="11" t="str">
        <f>IF(Churn!AC2677=0,"",Churn!AC2677)</f>
        <v/>
      </c>
      <c r="AD2677" s="11" t="str">
        <f>IF(Churn!AD2677=0,"",Churn!AD2677)</f>
        <v/>
      </c>
      <c r="AE2677" s="11" t="str">
        <f>IF(Churn!AE2677=0,"",Churn!AE2677)</f>
        <v/>
      </c>
      <c r="AF2677" s="11" t="str">
        <f>IF(Churn!AF2677=0,"",Churn!AF2677)</f>
        <v/>
      </c>
      <c r="AG2677" s="11" t="str">
        <f>IF(Churn!AG2677=0,"",Churn!AG2677)</f>
        <v/>
      </c>
      <c r="AH2677" s="11" t="str">
        <f>IF(Churn!AH2677=0,"",Churn!AH2677)</f>
        <v/>
      </c>
      <c r="AI2677" s="11" t="str">
        <f>IF(Churn!AI2677=0,"",Churn!AI2677)</f>
        <v/>
      </c>
      <c r="AJ2677" s="11" t="str">
        <f>IF(Churn!AJ2677=0,"",Churn!AJ2677)</f>
        <v/>
      </c>
      <c r="AK2677" s="11" t="str">
        <f>IF(Churn!AK2677=0,"",Churn!AK2677)</f>
        <v/>
      </c>
      <c r="AL2677" s="11" t="str">
        <f>Churn!AL2677</f>
        <v/>
      </c>
      <c r="AM2677" s="11" t="str">
        <f>IF(Churn!AM2677=0,"",Churn!AM2677)</f>
        <v/>
      </c>
      <c r="AN2677" s="11" t="str">
        <f>IF(Churn!AN2677=0,"",Churn!AN2677)</f>
        <v/>
      </c>
      <c r="AO2677" s="6" t="str">
        <f t="shared" si="82"/>
        <v/>
      </c>
      <c r="AP2677" s="7" t="str">
        <f t="shared" si="83"/>
        <v/>
      </c>
    </row>
    <row r="2678" spans="1:42">
      <c r="A2678" s="11" t="str">
        <f>IF(Churn!A2678=0,"",RIGHT(Churn!A2678,LEN(Churn!A2678)-4))</f>
        <v/>
      </c>
      <c r="B2678" s="13" t="str">
        <f>IF(Churn!B2678=0,"",Churn!B2678)</f>
        <v/>
      </c>
      <c r="C2678" s="11" t="str">
        <f>IF(Churn!C2678=0,IF(Churn!D2678=0,"","Inventory"),Churn!C2678)</f>
        <v/>
      </c>
      <c r="D2678" s="11" t="str">
        <f>IF(Churn!D2678=0,"",Churn!D2678)</f>
        <v/>
      </c>
      <c r="E2678" s="11" t="str">
        <f>IF(Churn!E2678=0,"",Churn!E2678)</f>
        <v/>
      </c>
      <c r="F2678" s="11" t="str">
        <f>IF(Churn!F2678=0,"",Churn!F2678)</f>
        <v/>
      </c>
      <c r="G2678" s="11" t="str">
        <f>IF(Churn!G2678=0,"",Churn!G2678)</f>
        <v/>
      </c>
      <c r="H2678" s="17" t="str">
        <f>Churn!H2678</f>
        <v/>
      </c>
      <c r="I2678" s="11" t="str">
        <f>IF(Churn!I2678=0,"",Churn!I2678)</f>
        <v/>
      </c>
      <c r="J2678" s="11" t="str">
        <f>IF(Churn!J2678=0,"",Churn!J2678)</f>
        <v/>
      </c>
      <c r="K2678" s="11" t="str">
        <f>IF(Churn!K2678=0,"",Churn!K2678)</f>
        <v/>
      </c>
      <c r="L2678" s="11" t="str">
        <f>IF(Churn!L2678=0,"",Churn!L2678)</f>
        <v/>
      </c>
      <c r="M2678" s="11" t="str">
        <f>IF(Churn!M2678=0,"",Churn!M2678)</f>
        <v/>
      </c>
      <c r="N2678" s="11" t="str">
        <f>IF(Churn!N2678=0,"",Churn!N2678)</f>
        <v/>
      </c>
      <c r="O2678" s="11" t="str">
        <f>IF(Churn!O2678=0,"-",Churn!O2678)</f>
        <v>-</v>
      </c>
      <c r="P2678" s="11" t="str">
        <f>IF(Churn!P2678=0,"-",Churn!P2678)</f>
        <v>-</v>
      </c>
      <c r="Q2678" s="11" t="str">
        <f>IF(Churn!Q2678=0,"",Churn!Q2678)</f>
        <v/>
      </c>
      <c r="R2678" s="11" t="str">
        <f>IF(Churn!R2678=0,"",Churn!R2678)</f>
        <v/>
      </c>
      <c r="S2678" s="11" t="str">
        <f>IF(Churn!S2678=0,"-",Churn!S2678)</f>
        <v>-</v>
      </c>
      <c r="T2678" s="11" t="str">
        <f>IF(Churn!T2678=0,"-",Churn!T2678)</f>
        <v>-</v>
      </c>
      <c r="U2678" s="11" t="str">
        <f>IF(Churn!U2678=0,"",Churn!U2678)</f>
        <v/>
      </c>
      <c r="V2678" s="11" t="str">
        <f>IF(Churn!V2678=0,"",Churn!V2678)</f>
        <v/>
      </c>
      <c r="W2678" s="11" t="str">
        <f>IF(Churn!W2678=0,"-",Churn!W2678)</f>
        <v>-</v>
      </c>
      <c r="X2678" s="11" t="str">
        <f>IF(Churn!X2678=0,"-",Churn!X2678)</f>
        <v>-</v>
      </c>
      <c r="Y2678" s="11" t="str">
        <f>IF(Churn!Y2678=0,"",Churn!Y2678)</f>
        <v/>
      </c>
      <c r="Z2678" s="11" t="str">
        <f>IF(Churn!Z2678=0,"",Churn!Z2678)</f>
        <v/>
      </c>
      <c r="AA2678" s="11" t="str">
        <f>IF(Churn!AA2678=0,"",Churn!AA2678)</f>
        <v/>
      </c>
      <c r="AB2678" s="11" t="str">
        <f>IF(Churn!AB2678=0,"",Churn!AB2678)</f>
        <v/>
      </c>
      <c r="AC2678" s="11" t="str">
        <f>IF(Churn!AC2678=0,"",Churn!AC2678)</f>
        <v/>
      </c>
      <c r="AD2678" s="11" t="str">
        <f>IF(Churn!AD2678=0,"",Churn!AD2678)</f>
        <v/>
      </c>
      <c r="AE2678" s="11" t="str">
        <f>IF(Churn!AE2678=0,"",Churn!AE2678)</f>
        <v/>
      </c>
      <c r="AF2678" s="11" t="str">
        <f>IF(Churn!AF2678=0,"",Churn!AF2678)</f>
        <v/>
      </c>
      <c r="AG2678" s="11" t="str">
        <f>IF(Churn!AG2678=0,"",Churn!AG2678)</f>
        <v/>
      </c>
      <c r="AH2678" s="11" t="str">
        <f>IF(Churn!AH2678=0,"",Churn!AH2678)</f>
        <v/>
      </c>
      <c r="AI2678" s="11" t="str">
        <f>IF(Churn!AI2678=0,"",Churn!AI2678)</f>
        <v/>
      </c>
      <c r="AJ2678" s="11" t="str">
        <f>IF(Churn!AJ2678=0,"",Churn!AJ2678)</f>
        <v/>
      </c>
      <c r="AK2678" s="11" t="str">
        <f>IF(Churn!AK2678=0,"",Churn!AK2678)</f>
        <v/>
      </c>
      <c r="AL2678" s="11" t="str">
        <f>Churn!AL2678</f>
        <v/>
      </c>
      <c r="AM2678" s="11" t="str">
        <f>IF(Churn!AM2678=0,"",Churn!AM2678)</f>
        <v/>
      </c>
      <c r="AN2678" s="11" t="str">
        <f>IF(Churn!AN2678=0,"",Churn!AN2678)</f>
        <v/>
      </c>
      <c r="AO2678" s="6" t="str">
        <f t="shared" si="82"/>
        <v/>
      </c>
      <c r="AP2678" s="7" t="str">
        <f t="shared" si="83"/>
        <v/>
      </c>
    </row>
    <row r="2679" spans="1:42">
      <c r="A2679" s="11" t="str">
        <f>IF(Churn!A2679=0,"",RIGHT(Churn!A2679,LEN(Churn!A2679)-4))</f>
        <v/>
      </c>
      <c r="B2679" s="13" t="str">
        <f>IF(Churn!B2679=0,"",Churn!B2679)</f>
        <v/>
      </c>
      <c r="C2679" s="11" t="str">
        <f>IF(Churn!C2679=0,IF(Churn!D2679=0,"","Inventory"),Churn!C2679)</f>
        <v/>
      </c>
      <c r="D2679" s="11" t="str">
        <f>IF(Churn!D2679=0,"",Churn!D2679)</f>
        <v/>
      </c>
      <c r="E2679" s="11" t="str">
        <f>IF(Churn!E2679=0,"",Churn!E2679)</f>
        <v/>
      </c>
      <c r="F2679" s="11" t="str">
        <f>IF(Churn!F2679=0,"",Churn!F2679)</f>
        <v/>
      </c>
      <c r="G2679" s="11" t="str">
        <f>IF(Churn!G2679=0,"",Churn!G2679)</f>
        <v/>
      </c>
      <c r="H2679" s="17" t="str">
        <f>Churn!H2679</f>
        <v/>
      </c>
      <c r="I2679" s="11" t="str">
        <f>IF(Churn!I2679=0,"",Churn!I2679)</f>
        <v/>
      </c>
      <c r="J2679" s="11" t="str">
        <f>IF(Churn!J2679=0,"",Churn!J2679)</f>
        <v/>
      </c>
      <c r="K2679" s="11" t="str">
        <f>IF(Churn!K2679=0,"",Churn!K2679)</f>
        <v/>
      </c>
      <c r="L2679" s="11" t="str">
        <f>IF(Churn!L2679=0,"",Churn!L2679)</f>
        <v/>
      </c>
      <c r="M2679" s="11" t="str">
        <f>IF(Churn!M2679=0,"",Churn!M2679)</f>
        <v/>
      </c>
      <c r="N2679" s="11" t="str">
        <f>IF(Churn!N2679=0,"",Churn!N2679)</f>
        <v/>
      </c>
      <c r="O2679" s="11" t="str">
        <f>IF(Churn!O2679=0,"-",Churn!O2679)</f>
        <v>-</v>
      </c>
      <c r="P2679" s="11" t="str">
        <f>IF(Churn!P2679=0,"-",Churn!P2679)</f>
        <v>-</v>
      </c>
      <c r="Q2679" s="11" t="str">
        <f>IF(Churn!Q2679=0,"",Churn!Q2679)</f>
        <v/>
      </c>
      <c r="R2679" s="11" t="str">
        <f>IF(Churn!R2679=0,"",Churn!R2679)</f>
        <v/>
      </c>
      <c r="S2679" s="11" t="str">
        <f>IF(Churn!S2679=0,"-",Churn!S2679)</f>
        <v>-</v>
      </c>
      <c r="T2679" s="11" t="str">
        <f>IF(Churn!T2679=0,"-",Churn!T2679)</f>
        <v>-</v>
      </c>
      <c r="U2679" s="11" t="str">
        <f>IF(Churn!U2679=0,"",Churn!U2679)</f>
        <v/>
      </c>
      <c r="V2679" s="11" t="str">
        <f>IF(Churn!V2679=0,"",Churn!V2679)</f>
        <v/>
      </c>
      <c r="W2679" s="11" t="str">
        <f>IF(Churn!W2679=0,"-",Churn!W2679)</f>
        <v>-</v>
      </c>
      <c r="X2679" s="11" t="str">
        <f>IF(Churn!X2679=0,"-",Churn!X2679)</f>
        <v>-</v>
      </c>
      <c r="Y2679" s="11" t="str">
        <f>IF(Churn!Y2679=0,"",Churn!Y2679)</f>
        <v/>
      </c>
      <c r="Z2679" s="11" t="str">
        <f>IF(Churn!Z2679=0,"",Churn!Z2679)</f>
        <v/>
      </c>
      <c r="AA2679" s="11" t="str">
        <f>IF(Churn!AA2679=0,"",Churn!AA2679)</f>
        <v/>
      </c>
      <c r="AB2679" s="11" t="str">
        <f>IF(Churn!AB2679=0,"",Churn!AB2679)</f>
        <v/>
      </c>
      <c r="AC2679" s="11" t="str">
        <f>IF(Churn!AC2679=0,"",Churn!AC2679)</f>
        <v/>
      </c>
      <c r="AD2679" s="11" t="str">
        <f>IF(Churn!AD2679=0,"",Churn!AD2679)</f>
        <v/>
      </c>
      <c r="AE2679" s="11" t="str">
        <f>IF(Churn!AE2679=0,"",Churn!AE2679)</f>
        <v/>
      </c>
      <c r="AF2679" s="11" t="str">
        <f>IF(Churn!AF2679=0,"",Churn!AF2679)</f>
        <v/>
      </c>
      <c r="AG2679" s="11" t="str">
        <f>IF(Churn!AG2679=0,"",Churn!AG2679)</f>
        <v/>
      </c>
      <c r="AH2679" s="11" t="str">
        <f>IF(Churn!AH2679=0,"",Churn!AH2679)</f>
        <v/>
      </c>
      <c r="AI2679" s="11" t="str">
        <f>IF(Churn!AI2679=0,"",Churn!AI2679)</f>
        <v/>
      </c>
      <c r="AJ2679" s="11" t="str">
        <f>IF(Churn!AJ2679=0,"",Churn!AJ2679)</f>
        <v/>
      </c>
      <c r="AK2679" s="11" t="str">
        <f>IF(Churn!AK2679=0,"",Churn!AK2679)</f>
        <v/>
      </c>
      <c r="AL2679" s="11" t="str">
        <f>Churn!AL2679</f>
        <v/>
      </c>
      <c r="AM2679" s="11" t="str">
        <f>IF(Churn!AM2679=0,"",Churn!AM2679)</f>
        <v/>
      </c>
      <c r="AN2679" s="11" t="str">
        <f>IF(Churn!AN2679=0,"",Churn!AN2679)</f>
        <v/>
      </c>
      <c r="AO2679" s="6" t="str">
        <f t="shared" si="82"/>
        <v/>
      </c>
      <c r="AP2679" s="7" t="str">
        <f t="shared" si="83"/>
        <v/>
      </c>
    </row>
    <row r="2680" spans="1:42">
      <c r="A2680" s="11" t="str">
        <f>IF(Churn!A2680=0,"",RIGHT(Churn!A2680,LEN(Churn!A2680)-4))</f>
        <v/>
      </c>
      <c r="B2680" s="13" t="str">
        <f>IF(Churn!B2680=0,"",Churn!B2680)</f>
        <v/>
      </c>
      <c r="C2680" s="11" t="str">
        <f>IF(Churn!C2680=0,IF(Churn!D2680=0,"","Inventory"),Churn!C2680)</f>
        <v/>
      </c>
      <c r="D2680" s="11" t="str">
        <f>IF(Churn!D2680=0,"",Churn!D2680)</f>
        <v/>
      </c>
      <c r="E2680" s="11" t="str">
        <f>IF(Churn!E2680=0,"",Churn!E2680)</f>
        <v/>
      </c>
      <c r="F2680" s="11" t="str">
        <f>IF(Churn!F2680=0,"",Churn!F2680)</f>
        <v/>
      </c>
      <c r="G2680" s="11" t="str">
        <f>IF(Churn!G2680=0,"",Churn!G2680)</f>
        <v/>
      </c>
      <c r="H2680" s="17" t="str">
        <f>Churn!H2680</f>
        <v/>
      </c>
      <c r="I2680" s="11" t="str">
        <f>IF(Churn!I2680=0,"",Churn!I2680)</f>
        <v/>
      </c>
      <c r="J2680" s="11" t="str">
        <f>IF(Churn!J2680=0,"",Churn!J2680)</f>
        <v/>
      </c>
      <c r="K2680" s="11" t="str">
        <f>IF(Churn!K2680=0,"",Churn!K2680)</f>
        <v/>
      </c>
      <c r="L2680" s="11" t="str">
        <f>IF(Churn!L2680=0,"",Churn!L2680)</f>
        <v/>
      </c>
      <c r="M2680" s="11" t="str">
        <f>IF(Churn!M2680=0,"",Churn!M2680)</f>
        <v/>
      </c>
      <c r="N2680" s="11" t="str">
        <f>IF(Churn!N2680=0,"",Churn!N2680)</f>
        <v/>
      </c>
      <c r="O2680" s="11" t="str">
        <f>IF(Churn!O2680=0,"-",Churn!O2680)</f>
        <v>-</v>
      </c>
      <c r="P2680" s="11" t="str">
        <f>IF(Churn!P2680=0,"-",Churn!P2680)</f>
        <v>-</v>
      </c>
      <c r="Q2680" s="11" t="str">
        <f>IF(Churn!Q2680=0,"",Churn!Q2680)</f>
        <v/>
      </c>
      <c r="R2680" s="11" t="str">
        <f>IF(Churn!R2680=0,"",Churn!R2680)</f>
        <v/>
      </c>
      <c r="S2680" s="11" t="str">
        <f>IF(Churn!S2680=0,"-",Churn!S2680)</f>
        <v>-</v>
      </c>
      <c r="T2680" s="11" t="str">
        <f>IF(Churn!T2680=0,"-",Churn!T2680)</f>
        <v>-</v>
      </c>
      <c r="U2680" s="11" t="str">
        <f>IF(Churn!U2680=0,"",Churn!U2680)</f>
        <v/>
      </c>
      <c r="V2680" s="11" t="str">
        <f>IF(Churn!V2680=0,"",Churn!V2680)</f>
        <v/>
      </c>
      <c r="W2680" s="11" t="str">
        <f>IF(Churn!W2680=0,"-",Churn!W2680)</f>
        <v>-</v>
      </c>
      <c r="X2680" s="11" t="str">
        <f>IF(Churn!X2680=0,"-",Churn!X2680)</f>
        <v>-</v>
      </c>
      <c r="Y2680" s="11" t="str">
        <f>IF(Churn!Y2680=0,"",Churn!Y2680)</f>
        <v/>
      </c>
      <c r="Z2680" s="11" t="str">
        <f>IF(Churn!Z2680=0,"",Churn!Z2680)</f>
        <v/>
      </c>
      <c r="AA2680" s="11" t="str">
        <f>IF(Churn!AA2680=0,"",Churn!AA2680)</f>
        <v/>
      </c>
      <c r="AB2680" s="11" t="str">
        <f>IF(Churn!AB2680=0,"",Churn!AB2680)</f>
        <v/>
      </c>
      <c r="AC2680" s="11" t="str">
        <f>IF(Churn!AC2680=0,"",Churn!AC2680)</f>
        <v/>
      </c>
      <c r="AD2680" s="11" t="str">
        <f>IF(Churn!AD2680=0,"",Churn!AD2680)</f>
        <v/>
      </c>
      <c r="AE2680" s="11" t="str">
        <f>IF(Churn!AE2680=0,"",Churn!AE2680)</f>
        <v/>
      </c>
      <c r="AF2680" s="11" t="str">
        <f>IF(Churn!AF2680=0,"",Churn!AF2680)</f>
        <v/>
      </c>
      <c r="AG2680" s="11" t="str">
        <f>IF(Churn!AG2680=0,"",Churn!AG2680)</f>
        <v/>
      </c>
      <c r="AH2680" s="11" t="str">
        <f>IF(Churn!AH2680=0,"",Churn!AH2680)</f>
        <v/>
      </c>
      <c r="AI2680" s="11" t="str">
        <f>IF(Churn!AI2680=0,"",Churn!AI2680)</f>
        <v/>
      </c>
      <c r="AJ2680" s="11" t="str">
        <f>IF(Churn!AJ2680=0,"",Churn!AJ2680)</f>
        <v/>
      </c>
      <c r="AK2680" s="11" t="str">
        <f>IF(Churn!AK2680=0,"",Churn!AK2680)</f>
        <v/>
      </c>
      <c r="AL2680" s="11" t="str">
        <f>Churn!AL2680</f>
        <v/>
      </c>
      <c r="AM2680" s="11" t="str">
        <f>IF(Churn!AM2680=0,"",Churn!AM2680)</f>
        <v/>
      </c>
      <c r="AN2680" s="11" t="str">
        <f>IF(Churn!AN2680=0,"",Churn!AN2680)</f>
        <v/>
      </c>
      <c r="AO2680" s="6" t="str">
        <f t="shared" si="82"/>
        <v/>
      </c>
      <c r="AP2680" s="7" t="str">
        <f t="shared" si="83"/>
        <v/>
      </c>
    </row>
    <row r="2681" spans="1:42">
      <c r="A2681" s="11" t="str">
        <f>IF(Churn!A2681=0,"",RIGHT(Churn!A2681,LEN(Churn!A2681)-4))</f>
        <v/>
      </c>
      <c r="B2681" s="13" t="str">
        <f>IF(Churn!B2681=0,"",Churn!B2681)</f>
        <v/>
      </c>
      <c r="C2681" s="11" t="str">
        <f>IF(Churn!C2681=0,IF(Churn!D2681=0,"","Inventory"),Churn!C2681)</f>
        <v/>
      </c>
      <c r="D2681" s="11" t="str">
        <f>IF(Churn!D2681=0,"",Churn!D2681)</f>
        <v/>
      </c>
      <c r="E2681" s="11" t="str">
        <f>IF(Churn!E2681=0,"",Churn!E2681)</f>
        <v/>
      </c>
      <c r="F2681" s="11" t="str">
        <f>IF(Churn!F2681=0,"",Churn!F2681)</f>
        <v/>
      </c>
      <c r="G2681" s="11" t="str">
        <f>IF(Churn!G2681=0,"",Churn!G2681)</f>
        <v/>
      </c>
      <c r="H2681" s="17" t="str">
        <f>Churn!H2681</f>
        <v/>
      </c>
      <c r="I2681" s="11" t="str">
        <f>IF(Churn!I2681=0,"",Churn!I2681)</f>
        <v/>
      </c>
      <c r="J2681" s="11" t="str">
        <f>IF(Churn!J2681=0,"",Churn!J2681)</f>
        <v/>
      </c>
      <c r="K2681" s="11" t="str">
        <f>IF(Churn!K2681=0,"",Churn!K2681)</f>
        <v/>
      </c>
      <c r="L2681" s="11" t="str">
        <f>IF(Churn!L2681=0,"",Churn!L2681)</f>
        <v/>
      </c>
      <c r="M2681" s="11" t="str">
        <f>IF(Churn!M2681=0,"",Churn!M2681)</f>
        <v/>
      </c>
      <c r="N2681" s="11" t="str">
        <f>IF(Churn!N2681=0,"",Churn!N2681)</f>
        <v/>
      </c>
      <c r="O2681" s="11" t="str">
        <f>IF(Churn!O2681=0,"-",Churn!O2681)</f>
        <v>-</v>
      </c>
      <c r="P2681" s="11" t="str">
        <f>IF(Churn!P2681=0,"-",Churn!P2681)</f>
        <v>-</v>
      </c>
      <c r="Q2681" s="11" t="str">
        <f>IF(Churn!Q2681=0,"",Churn!Q2681)</f>
        <v/>
      </c>
      <c r="R2681" s="11" t="str">
        <f>IF(Churn!R2681=0,"",Churn!R2681)</f>
        <v/>
      </c>
      <c r="S2681" s="11" t="str">
        <f>IF(Churn!S2681=0,"-",Churn!S2681)</f>
        <v>-</v>
      </c>
      <c r="T2681" s="11" t="str">
        <f>IF(Churn!T2681=0,"-",Churn!T2681)</f>
        <v>-</v>
      </c>
      <c r="U2681" s="11" t="str">
        <f>IF(Churn!U2681=0,"",Churn!U2681)</f>
        <v/>
      </c>
      <c r="V2681" s="11" t="str">
        <f>IF(Churn!V2681=0,"",Churn!V2681)</f>
        <v/>
      </c>
      <c r="W2681" s="11" t="str">
        <f>IF(Churn!W2681=0,"-",Churn!W2681)</f>
        <v>-</v>
      </c>
      <c r="X2681" s="11" t="str">
        <f>IF(Churn!X2681=0,"-",Churn!X2681)</f>
        <v>-</v>
      </c>
      <c r="Y2681" s="11" t="str">
        <f>IF(Churn!Y2681=0,"",Churn!Y2681)</f>
        <v/>
      </c>
      <c r="Z2681" s="11" t="str">
        <f>IF(Churn!Z2681=0,"",Churn!Z2681)</f>
        <v/>
      </c>
      <c r="AA2681" s="11" t="str">
        <f>IF(Churn!AA2681=0,"",Churn!AA2681)</f>
        <v/>
      </c>
      <c r="AB2681" s="11" t="str">
        <f>IF(Churn!AB2681=0,"",Churn!AB2681)</f>
        <v/>
      </c>
      <c r="AC2681" s="11" t="str">
        <f>IF(Churn!AC2681=0,"",Churn!AC2681)</f>
        <v/>
      </c>
      <c r="AD2681" s="11" t="str">
        <f>IF(Churn!AD2681=0,"",Churn!AD2681)</f>
        <v/>
      </c>
      <c r="AE2681" s="11" t="str">
        <f>IF(Churn!AE2681=0,"",Churn!AE2681)</f>
        <v/>
      </c>
      <c r="AF2681" s="11" t="str">
        <f>IF(Churn!AF2681=0,"",Churn!AF2681)</f>
        <v/>
      </c>
      <c r="AG2681" s="11" t="str">
        <f>IF(Churn!AG2681=0,"",Churn!AG2681)</f>
        <v/>
      </c>
      <c r="AH2681" s="11" t="str">
        <f>IF(Churn!AH2681=0,"",Churn!AH2681)</f>
        <v/>
      </c>
      <c r="AI2681" s="11" t="str">
        <f>IF(Churn!AI2681=0,"",Churn!AI2681)</f>
        <v/>
      </c>
      <c r="AJ2681" s="11" t="str">
        <f>IF(Churn!AJ2681=0,"",Churn!AJ2681)</f>
        <v/>
      </c>
      <c r="AK2681" s="11" t="str">
        <f>IF(Churn!AK2681=0,"",Churn!AK2681)</f>
        <v/>
      </c>
      <c r="AL2681" s="11" t="str">
        <f>Churn!AL2681</f>
        <v/>
      </c>
      <c r="AM2681" s="11" t="str">
        <f>IF(Churn!AM2681=0,"",Churn!AM2681)</f>
        <v/>
      </c>
      <c r="AN2681" s="11" t="str">
        <f>IF(Churn!AN2681=0,"",Churn!AN2681)</f>
        <v/>
      </c>
      <c r="AO2681" s="6" t="str">
        <f t="shared" si="82"/>
        <v/>
      </c>
      <c r="AP2681" s="7" t="str">
        <f t="shared" si="83"/>
        <v/>
      </c>
    </row>
    <row r="2682" spans="1:42">
      <c r="A2682" s="11" t="str">
        <f>IF(Churn!A2682=0,"",RIGHT(Churn!A2682,LEN(Churn!A2682)-4))</f>
        <v/>
      </c>
      <c r="B2682" s="13" t="str">
        <f>IF(Churn!B2682=0,"",Churn!B2682)</f>
        <v/>
      </c>
      <c r="C2682" s="11" t="str">
        <f>IF(Churn!C2682=0,IF(Churn!D2682=0,"","Inventory"),Churn!C2682)</f>
        <v/>
      </c>
      <c r="D2682" s="11" t="str">
        <f>IF(Churn!D2682=0,"",Churn!D2682)</f>
        <v/>
      </c>
      <c r="E2682" s="11" t="str">
        <f>IF(Churn!E2682=0,"",Churn!E2682)</f>
        <v/>
      </c>
      <c r="F2682" s="11" t="str">
        <f>IF(Churn!F2682=0,"",Churn!F2682)</f>
        <v/>
      </c>
      <c r="G2682" s="11" t="str">
        <f>IF(Churn!G2682=0,"",Churn!G2682)</f>
        <v/>
      </c>
      <c r="H2682" s="17" t="str">
        <f>Churn!H2682</f>
        <v/>
      </c>
      <c r="I2682" s="11" t="str">
        <f>IF(Churn!I2682=0,"",Churn!I2682)</f>
        <v/>
      </c>
      <c r="J2682" s="11" t="str">
        <f>IF(Churn!J2682=0,"",Churn!J2682)</f>
        <v/>
      </c>
      <c r="K2682" s="11" t="str">
        <f>IF(Churn!K2682=0,"",Churn!K2682)</f>
        <v/>
      </c>
      <c r="L2682" s="11" t="str">
        <f>IF(Churn!L2682=0,"",Churn!L2682)</f>
        <v/>
      </c>
      <c r="M2682" s="11" t="str">
        <f>IF(Churn!M2682=0,"",Churn!M2682)</f>
        <v/>
      </c>
      <c r="N2682" s="11" t="str">
        <f>IF(Churn!N2682=0,"",Churn!N2682)</f>
        <v/>
      </c>
      <c r="O2682" s="11" t="str">
        <f>IF(Churn!O2682=0,"-",Churn!O2682)</f>
        <v>-</v>
      </c>
      <c r="P2682" s="11" t="str">
        <f>IF(Churn!P2682=0,"-",Churn!P2682)</f>
        <v>-</v>
      </c>
      <c r="Q2682" s="11" t="str">
        <f>IF(Churn!Q2682=0,"",Churn!Q2682)</f>
        <v/>
      </c>
      <c r="R2682" s="11" t="str">
        <f>IF(Churn!R2682=0,"",Churn!R2682)</f>
        <v/>
      </c>
      <c r="S2682" s="11" t="str">
        <f>IF(Churn!S2682=0,"-",Churn!S2682)</f>
        <v>-</v>
      </c>
      <c r="T2682" s="11" t="str">
        <f>IF(Churn!T2682=0,"-",Churn!T2682)</f>
        <v>-</v>
      </c>
      <c r="U2682" s="11" t="str">
        <f>IF(Churn!U2682=0,"",Churn!U2682)</f>
        <v/>
      </c>
      <c r="V2682" s="11" t="str">
        <f>IF(Churn!V2682=0,"",Churn!V2682)</f>
        <v/>
      </c>
      <c r="W2682" s="11" t="str">
        <f>IF(Churn!W2682=0,"-",Churn!W2682)</f>
        <v>-</v>
      </c>
      <c r="X2682" s="11" t="str">
        <f>IF(Churn!X2682=0,"-",Churn!X2682)</f>
        <v>-</v>
      </c>
      <c r="Y2682" s="11" t="str">
        <f>IF(Churn!Y2682=0,"",Churn!Y2682)</f>
        <v/>
      </c>
      <c r="Z2682" s="11" t="str">
        <f>IF(Churn!Z2682=0,"",Churn!Z2682)</f>
        <v/>
      </c>
      <c r="AA2682" s="11" t="str">
        <f>IF(Churn!AA2682=0,"",Churn!AA2682)</f>
        <v/>
      </c>
      <c r="AB2682" s="11" t="str">
        <f>IF(Churn!AB2682=0,"",Churn!AB2682)</f>
        <v/>
      </c>
      <c r="AC2682" s="11" t="str">
        <f>IF(Churn!AC2682=0,"",Churn!AC2682)</f>
        <v/>
      </c>
      <c r="AD2682" s="11" t="str">
        <f>IF(Churn!AD2682=0,"",Churn!AD2682)</f>
        <v/>
      </c>
      <c r="AE2682" s="11" t="str">
        <f>IF(Churn!AE2682=0,"",Churn!AE2682)</f>
        <v/>
      </c>
      <c r="AF2682" s="11" t="str">
        <f>IF(Churn!AF2682=0,"",Churn!AF2682)</f>
        <v/>
      </c>
      <c r="AG2682" s="11" t="str">
        <f>IF(Churn!AG2682=0,"",Churn!AG2682)</f>
        <v/>
      </c>
      <c r="AH2682" s="11" t="str">
        <f>IF(Churn!AH2682=0,"",Churn!AH2682)</f>
        <v/>
      </c>
      <c r="AI2682" s="11" t="str">
        <f>IF(Churn!AI2682=0,"",Churn!AI2682)</f>
        <v/>
      </c>
      <c r="AJ2682" s="11" t="str">
        <f>IF(Churn!AJ2682=0,"",Churn!AJ2682)</f>
        <v/>
      </c>
      <c r="AK2682" s="11" t="str">
        <f>IF(Churn!AK2682=0,"",Churn!AK2682)</f>
        <v/>
      </c>
      <c r="AL2682" s="11" t="str">
        <f>Churn!AL2682</f>
        <v/>
      </c>
      <c r="AM2682" s="11" t="str">
        <f>IF(Churn!AM2682=0,"",Churn!AM2682)</f>
        <v/>
      </c>
      <c r="AN2682" s="11" t="str">
        <f>IF(Churn!AN2682=0,"",Churn!AN2682)</f>
        <v/>
      </c>
      <c r="AO2682" s="6" t="str">
        <f t="shared" si="82"/>
        <v/>
      </c>
      <c r="AP2682" s="7" t="str">
        <f t="shared" si="83"/>
        <v/>
      </c>
    </row>
    <row r="2683" spans="1:42">
      <c r="A2683" s="11" t="str">
        <f>IF(Churn!A2683=0,"",RIGHT(Churn!A2683,LEN(Churn!A2683)-4))</f>
        <v/>
      </c>
      <c r="B2683" s="13" t="str">
        <f>IF(Churn!B2683=0,"",Churn!B2683)</f>
        <v/>
      </c>
      <c r="C2683" s="11" t="str">
        <f>IF(Churn!C2683=0,IF(Churn!D2683=0,"","Inventory"),Churn!C2683)</f>
        <v/>
      </c>
      <c r="D2683" s="11" t="str">
        <f>IF(Churn!D2683=0,"",Churn!D2683)</f>
        <v/>
      </c>
      <c r="E2683" s="11" t="str">
        <f>IF(Churn!E2683=0,"",Churn!E2683)</f>
        <v/>
      </c>
      <c r="F2683" s="11" t="str">
        <f>IF(Churn!F2683=0,"",Churn!F2683)</f>
        <v/>
      </c>
      <c r="G2683" s="11" t="str">
        <f>IF(Churn!G2683=0,"",Churn!G2683)</f>
        <v/>
      </c>
      <c r="H2683" s="17" t="str">
        <f>Churn!H2683</f>
        <v/>
      </c>
      <c r="I2683" s="11" t="str">
        <f>IF(Churn!I2683=0,"",Churn!I2683)</f>
        <v/>
      </c>
      <c r="J2683" s="11" t="str">
        <f>IF(Churn!J2683=0,"",Churn!J2683)</f>
        <v/>
      </c>
      <c r="K2683" s="11" t="str">
        <f>IF(Churn!K2683=0,"",Churn!K2683)</f>
        <v/>
      </c>
      <c r="L2683" s="11" t="str">
        <f>IF(Churn!L2683=0,"",Churn!L2683)</f>
        <v/>
      </c>
      <c r="M2683" s="11" t="str">
        <f>IF(Churn!M2683=0,"",Churn!M2683)</f>
        <v/>
      </c>
      <c r="N2683" s="11" t="str">
        <f>IF(Churn!N2683=0,"",Churn!N2683)</f>
        <v/>
      </c>
      <c r="O2683" s="11" t="str">
        <f>IF(Churn!O2683=0,"-",Churn!O2683)</f>
        <v>-</v>
      </c>
      <c r="P2683" s="11" t="str">
        <f>IF(Churn!P2683=0,"-",Churn!P2683)</f>
        <v>-</v>
      </c>
      <c r="Q2683" s="11" t="str">
        <f>IF(Churn!Q2683=0,"",Churn!Q2683)</f>
        <v/>
      </c>
      <c r="R2683" s="11" t="str">
        <f>IF(Churn!R2683=0,"",Churn!R2683)</f>
        <v/>
      </c>
      <c r="S2683" s="11" t="str">
        <f>IF(Churn!S2683=0,"-",Churn!S2683)</f>
        <v>-</v>
      </c>
      <c r="T2683" s="11" t="str">
        <f>IF(Churn!T2683=0,"-",Churn!T2683)</f>
        <v>-</v>
      </c>
      <c r="U2683" s="11" t="str">
        <f>IF(Churn!U2683=0,"",Churn!U2683)</f>
        <v/>
      </c>
      <c r="V2683" s="11" t="str">
        <f>IF(Churn!V2683=0,"",Churn!V2683)</f>
        <v/>
      </c>
      <c r="W2683" s="11" t="str">
        <f>IF(Churn!W2683=0,"-",Churn!W2683)</f>
        <v>-</v>
      </c>
      <c r="X2683" s="11" t="str">
        <f>IF(Churn!X2683=0,"-",Churn!X2683)</f>
        <v>-</v>
      </c>
      <c r="Y2683" s="11" t="str">
        <f>IF(Churn!Y2683=0,"",Churn!Y2683)</f>
        <v/>
      </c>
      <c r="Z2683" s="11" t="str">
        <f>IF(Churn!Z2683=0,"",Churn!Z2683)</f>
        <v/>
      </c>
      <c r="AA2683" s="11" t="str">
        <f>IF(Churn!AA2683=0,"",Churn!AA2683)</f>
        <v/>
      </c>
      <c r="AB2683" s="11" t="str">
        <f>IF(Churn!AB2683=0,"",Churn!AB2683)</f>
        <v/>
      </c>
      <c r="AC2683" s="11" t="str">
        <f>IF(Churn!AC2683=0,"",Churn!AC2683)</f>
        <v/>
      </c>
      <c r="AD2683" s="11" t="str">
        <f>IF(Churn!AD2683=0,"",Churn!AD2683)</f>
        <v/>
      </c>
      <c r="AE2683" s="11" t="str">
        <f>IF(Churn!AE2683=0,"",Churn!AE2683)</f>
        <v/>
      </c>
      <c r="AF2683" s="11" t="str">
        <f>IF(Churn!AF2683=0,"",Churn!AF2683)</f>
        <v/>
      </c>
      <c r="AG2683" s="11" t="str">
        <f>IF(Churn!AG2683=0,"",Churn!AG2683)</f>
        <v/>
      </c>
      <c r="AH2683" s="11" t="str">
        <f>IF(Churn!AH2683=0,"",Churn!AH2683)</f>
        <v/>
      </c>
      <c r="AI2683" s="11" t="str">
        <f>IF(Churn!AI2683=0,"",Churn!AI2683)</f>
        <v/>
      </c>
      <c r="AJ2683" s="11" t="str">
        <f>IF(Churn!AJ2683=0,"",Churn!AJ2683)</f>
        <v/>
      </c>
      <c r="AK2683" s="11" t="str">
        <f>IF(Churn!AK2683=0,"",Churn!AK2683)</f>
        <v/>
      </c>
      <c r="AL2683" s="11" t="str">
        <f>Churn!AL2683</f>
        <v/>
      </c>
      <c r="AM2683" s="11" t="str">
        <f>IF(Churn!AM2683=0,"",Churn!AM2683)</f>
        <v/>
      </c>
      <c r="AN2683" s="11" t="str">
        <f>IF(Churn!AN2683=0,"",Churn!AN2683)</f>
        <v/>
      </c>
      <c r="AO2683" s="6" t="str">
        <f t="shared" si="82"/>
        <v/>
      </c>
      <c r="AP2683" s="7" t="str">
        <f t="shared" si="83"/>
        <v/>
      </c>
    </row>
    <row r="2684" spans="1:42">
      <c r="A2684" s="11" t="str">
        <f>IF(Churn!A2684=0,"",RIGHT(Churn!A2684,LEN(Churn!A2684)-4))</f>
        <v/>
      </c>
      <c r="B2684" s="13" t="str">
        <f>IF(Churn!B2684=0,"",Churn!B2684)</f>
        <v/>
      </c>
      <c r="C2684" s="11" t="str">
        <f>IF(Churn!C2684=0,IF(Churn!D2684=0,"","Inventory"),Churn!C2684)</f>
        <v/>
      </c>
      <c r="D2684" s="11" t="str">
        <f>IF(Churn!D2684=0,"",Churn!D2684)</f>
        <v/>
      </c>
      <c r="E2684" s="11" t="str">
        <f>IF(Churn!E2684=0,"",Churn!E2684)</f>
        <v/>
      </c>
      <c r="F2684" s="11" t="str">
        <f>IF(Churn!F2684=0,"",Churn!F2684)</f>
        <v/>
      </c>
      <c r="G2684" s="11" t="str">
        <f>IF(Churn!G2684=0,"",Churn!G2684)</f>
        <v/>
      </c>
      <c r="H2684" s="17" t="str">
        <f>Churn!H2684</f>
        <v/>
      </c>
      <c r="I2684" s="11" t="str">
        <f>IF(Churn!I2684=0,"",Churn!I2684)</f>
        <v/>
      </c>
      <c r="J2684" s="11" t="str">
        <f>IF(Churn!J2684=0,"",Churn!J2684)</f>
        <v/>
      </c>
      <c r="K2684" s="11" t="str">
        <f>IF(Churn!K2684=0,"",Churn!K2684)</f>
        <v/>
      </c>
      <c r="L2684" s="11" t="str">
        <f>IF(Churn!L2684=0,"",Churn!L2684)</f>
        <v/>
      </c>
      <c r="M2684" s="11" t="str">
        <f>IF(Churn!M2684=0,"",Churn!M2684)</f>
        <v/>
      </c>
      <c r="N2684" s="11" t="str">
        <f>IF(Churn!N2684=0,"",Churn!N2684)</f>
        <v/>
      </c>
      <c r="O2684" s="11" t="str">
        <f>IF(Churn!O2684=0,"-",Churn!O2684)</f>
        <v>-</v>
      </c>
      <c r="P2684" s="11" t="str">
        <f>IF(Churn!P2684=0,"-",Churn!P2684)</f>
        <v>-</v>
      </c>
      <c r="Q2684" s="11" t="str">
        <f>IF(Churn!Q2684=0,"",Churn!Q2684)</f>
        <v/>
      </c>
      <c r="R2684" s="11" t="str">
        <f>IF(Churn!R2684=0,"",Churn!R2684)</f>
        <v/>
      </c>
      <c r="S2684" s="11" t="str">
        <f>IF(Churn!S2684=0,"-",Churn!S2684)</f>
        <v>-</v>
      </c>
      <c r="T2684" s="11" t="str">
        <f>IF(Churn!T2684=0,"-",Churn!T2684)</f>
        <v>-</v>
      </c>
      <c r="U2684" s="11" t="str">
        <f>IF(Churn!U2684=0,"",Churn!U2684)</f>
        <v/>
      </c>
      <c r="V2684" s="11" t="str">
        <f>IF(Churn!V2684=0,"",Churn!V2684)</f>
        <v/>
      </c>
      <c r="W2684" s="11" t="str">
        <f>IF(Churn!W2684=0,"-",Churn!W2684)</f>
        <v>-</v>
      </c>
      <c r="X2684" s="11" t="str">
        <f>IF(Churn!X2684=0,"-",Churn!X2684)</f>
        <v>-</v>
      </c>
      <c r="Y2684" s="11" t="str">
        <f>IF(Churn!Y2684=0,"",Churn!Y2684)</f>
        <v/>
      </c>
      <c r="Z2684" s="11" t="str">
        <f>IF(Churn!Z2684=0,"",Churn!Z2684)</f>
        <v/>
      </c>
      <c r="AA2684" s="11" t="str">
        <f>IF(Churn!AA2684=0,"",Churn!AA2684)</f>
        <v/>
      </c>
      <c r="AB2684" s="11" t="str">
        <f>IF(Churn!AB2684=0,"",Churn!AB2684)</f>
        <v/>
      </c>
      <c r="AC2684" s="11" t="str">
        <f>IF(Churn!AC2684=0,"",Churn!AC2684)</f>
        <v/>
      </c>
      <c r="AD2684" s="11" t="str">
        <f>IF(Churn!AD2684=0,"",Churn!AD2684)</f>
        <v/>
      </c>
      <c r="AE2684" s="11" t="str">
        <f>IF(Churn!AE2684=0,"",Churn!AE2684)</f>
        <v/>
      </c>
      <c r="AF2684" s="11" t="str">
        <f>IF(Churn!AF2684=0,"",Churn!AF2684)</f>
        <v/>
      </c>
      <c r="AG2684" s="11" t="str">
        <f>IF(Churn!AG2684=0,"",Churn!AG2684)</f>
        <v/>
      </c>
      <c r="AH2684" s="11" t="str">
        <f>IF(Churn!AH2684=0,"",Churn!AH2684)</f>
        <v/>
      </c>
      <c r="AI2684" s="11" t="str">
        <f>IF(Churn!AI2684=0,"",Churn!AI2684)</f>
        <v/>
      </c>
      <c r="AJ2684" s="11" t="str">
        <f>IF(Churn!AJ2684=0,"",Churn!AJ2684)</f>
        <v/>
      </c>
      <c r="AK2684" s="11" t="str">
        <f>IF(Churn!AK2684=0,"",Churn!AK2684)</f>
        <v/>
      </c>
      <c r="AL2684" s="11" t="str">
        <f>Churn!AL2684</f>
        <v/>
      </c>
      <c r="AM2684" s="11" t="str">
        <f>IF(Churn!AM2684=0,"",Churn!AM2684)</f>
        <v/>
      </c>
      <c r="AN2684" s="11" t="str">
        <f>IF(Churn!AN2684=0,"",Churn!AN2684)</f>
        <v/>
      </c>
      <c r="AO2684" s="6" t="str">
        <f t="shared" si="82"/>
        <v/>
      </c>
      <c r="AP2684" s="7" t="str">
        <f t="shared" si="83"/>
        <v/>
      </c>
    </row>
    <row r="2685" spans="1:42">
      <c r="A2685" s="11" t="str">
        <f>IF(Churn!A2685=0,"",RIGHT(Churn!A2685,LEN(Churn!A2685)-4))</f>
        <v/>
      </c>
      <c r="B2685" s="13" t="str">
        <f>IF(Churn!B2685=0,"",Churn!B2685)</f>
        <v/>
      </c>
      <c r="C2685" s="11" t="str">
        <f>IF(Churn!C2685=0,IF(Churn!D2685=0,"","Inventory"),Churn!C2685)</f>
        <v/>
      </c>
      <c r="D2685" s="11" t="str">
        <f>IF(Churn!D2685=0,"",Churn!D2685)</f>
        <v/>
      </c>
      <c r="E2685" s="11" t="str">
        <f>IF(Churn!E2685=0,"",Churn!E2685)</f>
        <v/>
      </c>
      <c r="F2685" s="11" t="str">
        <f>IF(Churn!F2685=0,"",Churn!F2685)</f>
        <v/>
      </c>
      <c r="G2685" s="11" t="str">
        <f>IF(Churn!G2685=0,"",Churn!G2685)</f>
        <v/>
      </c>
      <c r="H2685" s="17" t="str">
        <f>Churn!H2685</f>
        <v/>
      </c>
      <c r="I2685" s="11" t="str">
        <f>IF(Churn!I2685=0,"",Churn!I2685)</f>
        <v/>
      </c>
      <c r="J2685" s="11" t="str">
        <f>IF(Churn!J2685=0,"",Churn!J2685)</f>
        <v/>
      </c>
      <c r="K2685" s="11" t="str">
        <f>IF(Churn!K2685=0,"",Churn!K2685)</f>
        <v/>
      </c>
      <c r="L2685" s="11" t="str">
        <f>IF(Churn!L2685=0,"",Churn!L2685)</f>
        <v/>
      </c>
      <c r="M2685" s="11" t="str">
        <f>IF(Churn!M2685=0,"",Churn!M2685)</f>
        <v/>
      </c>
      <c r="N2685" s="11" t="str">
        <f>IF(Churn!N2685=0,"",Churn!N2685)</f>
        <v/>
      </c>
      <c r="O2685" s="11" t="str">
        <f>IF(Churn!O2685=0,"-",Churn!O2685)</f>
        <v>-</v>
      </c>
      <c r="P2685" s="11" t="str">
        <f>IF(Churn!P2685=0,"-",Churn!P2685)</f>
        <v>-</v>
      </c>
      <c r="Q2685" s="11" t="str">
        <f>IF(Churn!Q2685=0,"",Churn!Q2685)</f>
        <v/>
      </c>
      <c r="R2685" s="11" t="str">
        <f>IF(Churn!R2685=0,"",Churn!R2685)</f>
        <v/>
      </c>
      <c r="S2685" s="11" t="str">
        <f>IF(Churn!S2685=0,"-",Churn!S2685)</f>
        <v>-</v>
      </c>
      <c r="T2685" s="11" t="str">
        <f>IF(Churn!T2685=0,"-",Churn!T2685)</f>
        <v>-</v>
      </c>
      <c r="U2685" s="11" t="str">
        <f>IF(Churn!U2685=0,"",Churn!U2685)</f>
        <v/>
      </c>
      <c r="V2685" s="11" t="str">
        <f>IF(Churn!V2685=0,"",Churn!V2685)</f>
        <v/>
      </c>
      <c r="W2685" s="11" t="str">
        <f>IF(Churn!W2685=0,"-",Churn!W2685)</f>
        <v>-</v>
      </c>
      <c r="X2685" s="11" t="str">
        <f>IF(Churn!X2685=0,"-",Churn!X2685)</f>
        <v>-</v>
      </c>
      <c r="Y2685" s="11" t="str">
        <f>IF(Churn!Y2685=0,"",Churn!Y2685)</f>
        <v/>
      </c>
      <c r="Z2685" s="11" t="str">
        <f>IF(Churn!Z2685=0,"",Churn!Z2685)</f>
        <v/>
      </c>
      <c r="AA2685" s="11" t="str">
        <f>IF(Churn!AA2685=0,"",Churn!AA2685)</f>
        <v/>
      </c>
      <c r="AB2685" s="11" t="str">
        <f>IF(Churn!AB2685=0,"",Churn!AB2685)</f>
        <v/>
      </c>
      <c r="AC2685" s="11" t="str">
        <f>IF(Churn!AC2685=0,"",Churn!AC2685)</f>
        <v/>
      </c>
      <c r="AD2685" s="11" t="str">
        <f>IF(Churn!AD2685=0,"",Churn!AD2685)</f>
        <v/>
      </c>
      <c r="AE2685" s="11" t="str">
        <f>IF(Churn!AE2685=0,"",Churn!AE2685)</f>
        <v/>
      </c>
      <c r="AF2685" s="11" t="str">
        <f>IF(Churn!AF2685=0,"",Churn!AF2685)</f>
        <v/>
      </c>
      <c r="AG2685" s="11" t="str">
        <f>IF(Churn!AG2685=0,"",Churn!AG2685)</f>
        <v/>
      </c>
      <c r="AH2685" s="11" t="str">
        <f>IF(Churn!AH2685=0,"",Churn!AH2685)</f>
        <v/>
      </c>
      <c r="AI2685" s="11" t="str">
        <f>IF(Churn!AI2685=0,"",Churn!AI2685)</f>
        <v/>
      </c>
      <c r="AJ2685" s="11" t="str">
        <f>IF(Churn!AJ2685=0,"",Churn!AJ2685)</f>
        <v/>
      </c>
      <c r="AK2685" s="11" t="str">
        <f>IF(Churn!AK2685=0,"",Churn!AK2685)</f>
        <v/>
      </c>
      <c r="AL2685" s="11" t="str">
        <f>Churn!AL2685</f>
        <v/>
      </c>
      <c r="AM2685" s="11" t="str">
        <f>IF(Churn!AM2685=0,"",Churn!AM2685)</f>
        <v/>
      </c>
      <c r="AN2685" s="11" t="str">
        <f>IF(Churn!AN2685=0,"",Churn!AN2685)</f>
        <v/>
      </c>
      <c r="AO2685" s="6" t="str">
        <f t="shared" si="82"/>
        <v/>
      </c>
      <c r="AP2685" s="7" t="str">
        <f t="shared" si="83"/>
        <v/>
      </c>
    </row>
    <row r="2686" spans="1:42">
      <c r="A2686" s="11" t="str">
        <f>IF(Churn!A2686=0,"",RIGHT(Churn!A2686,LEN(Churn!A2686)-4))</f>
        <v/>
      </c>
      <c r="B2686" s="13" t="str">
        <f>IF(Churn!B2686=0,"",Churn!B2686)</f>
        <v/>
      </c>
      <c r="C2686" s="11" t="str">
        <f>IF(Churn!C2686=0,IF(Churn!D2686=0,"","Inventory"),Churn!C2686)</f>
        <v/>
      </c>
      <c r="D2686" s="11" t="str">
        <f>IF(Churn!D2686=0,"",Churn!D2686)</f>
        <v/>
      </c>
      <c r="E2686" s="11" t="str">
        <f>IF(Churn!E2686=0,"",Churn!E2686)</f>
        <v/>
      </c>
      <c r="F2686" s="11" t="str">
        <f>IF(Churn!F2686=0,"",Churn!F2686)</f>
        <v/>
      </c>
      <c r="G2686" s="11" t="str">
        <f>IF(Churn!G2686=0,"",Churn!G2686)</f>
        <v/>
      </c>
      <c r="H2686" s="17" t="str">
        <f>Churn!H2686</f>
        <v/>
      </c>
      <c r="I2686" s="11" t="str">
        <f>IF(Churn!I2686=0,"",Churn!I2686)</f>
        <v/>
      </c>
      <c r="J2686" s="11" t="str">
        <f>IF(Churn!J2686=0,"",Churn!J2686)</f>
        <v/>
      </c>
      <c r="K2686" s="11" t="str">
        <f>IF(Churn!K2686=0,"",Churn!K2686)</f>
        <v/>
      </c>
      <c r="L2686" s="11" t="str">
        <f>IF(Churn!L2686=0,"",Churn!L2686)</f>
        <v/>
      </c>
      <c r="M2686" s="11" t="str">
        <f>IF(Churn!M2686=0,"",Churn!M2686)</f>
        <v/>
      </c>
      <c r="N2686" s="11" t="str">
        <f>IF(Churn!N2686=0,"",Churn!N2686)</f>
        <v/>
      </c>
      <c r="O2686" s="11" t="str">
        <f>IF(Churn!O2686=0,"-",Churn!O2686)</f>
        <v>-</v>
      </c>
      <c r="P2686" s="11" t="str">
        <f>IF(Churn!P2686=0,"-",Churn!P2686)</f>
        <v>-</v>
      </c>
      <c r="Q2686" s="11" t="str">
        <f>IF(Churn!Q2686=0,"",Churn!Q2686)</f>
        <v/>
      </c>
      <c r="R2686" s="11" t="str">
        <f>IF(Churn!R2686=0,"",Churn!R2686)</f>
        <v/>
      </c>
      <c r="S2686" s="11" t="str">
        <f>IF(Churn!S2686=0,"-",Churn!S2686)</f>
        <v>-</v>
      </c>
      <c r="T2686" s="11" t="str">
        <f>IF(Churn!T2686=0,"-",Churn!T2686)</f>
        <v>-</v>
      </c>
      <c r="U2686" s="11" t="str">
        <f>IF(Churn!U2686=0,"",Churn!U2686)</f>
        <v/>
      </c>
      <c r="V2686" s="11" t="str">
        <f>IF(Churn!V2686=0,"",Churn!V2686)</f>
        <v/>
      </c>
      <c r="W2686" s="11" t="str">
        <f>IF(Churn!W2686=0,"-",Churn!W2686)</f>
        <v>-</v>
      </c>
      <c r="X2686" s="11" t="str">
        <f>IF(Churn!X2686=0,"-",Churn!X2686)</f>
        <v>-</v>
      </c>
      <c r="Y2686" s="11" t="str">
        <f>IF(Churn!Y2686=0,"",Churn!Y2686)</f>
        <v/>
      </c>
      <c r="Z2686" s="11" t="str">
        <f>IF(Churn!Z2686=0,"",Churn!Z2686)</f>
        <v/>
      </c>
      <c r="AA2686" s="11" t="str">
        <f>IF(Churn!AA2686=0,"",Churn!AA2686)</f>
        <v/>
      </c>
      <c r="AB2686" s="11" t="str">
        <f>IF(Churn!AB2686=0,"",Churn!AB2686)</f>
        <v/>
      </c>
      <c r="AC2686" s="11" t="str">
        <f>IF(Churn!AC2686=0,"",Churn!AC2686)</f>
        <v/>
      </c>
      <c r="AD2686" s="11" t="str">
        <f>IF(Churn!AD2686=0,"",Churn!AD2686)</f>
        <v/>
      </c>
      <c r="AE2686" s="11" t="str">
        <f>IF(Churn!AE2686=0,"",Churn!AE2686)</f>
        <v/>
      </c>
      <c r="AF2686" s="11" t="str">
        <f>IF(Churn!AF2686=0,"",Churn!AF2686)</f>
        <v/>
      </c>
      <c r="AG2686" s="11" t="str">
        <f>IF(Churn!AG2686=0,"",Churn!AG2686)</f>
        <v/>
      </c>
      <c r="AH2686" s="11" t="str">
        <f>IF(Churn!AH2686=0,"",Churn!AH2686)</f>
        <v/>
      </c>
      <c r="AI2686" s="11" t="str">
        <f>IF(Churn!AI2686=0,"",Churn!AI2686)</f>
        <v/>
      </c>
      <c r="AJ2686" s="11" t="str">
        <f>IF(Churn!AJ2686=0,"",Churn!AJ2686)</f>
        <v/>
      </c>
      <c r="AK2686" s="11" t="str">
        <f>IF(Churn!AK2686=0,"",Churn!AK2686)</f>
        <v/>
      </c>
      <c r="AL2686" s="11" t="str">
        <f>Churn!AL2686</f>
        <v/>
      </c>
      <c r="AM2686" s="11" t="str">
        <f>IF(Churn!AM2686=0,"",Churn!AM2686)</f>
        <v/>
      </c>
      <c r="AN2686" s="11" t="str">
        <f>IF(Churn!AN2686=0,"",Churn!AN2686)</f>
        <v/>
      </c>
      <c r="AO2686" s="6" t="str">
        <f t="shared" si="82"/>
        <v/>
      </c>
      <c r="AP2686" s="7" t="str">
        <f t="shared" si="83"/>
        <v/>
      </c>
    </row>
    <row r="2687" spans="1:42">
      <c r="A2687" s="11" t="str">
        <f>IF(Churn!A2687=0,"",RIGHT(Churn!A2687,LEN(Churn!A2687)-4))</f>
        <v/>
      </c>
      <c r="B2687" s="13" t="str">
        <f>IF(Churn!B2687=0,"",Churn!B2687)</f>
        <v/>
      </c>
      <c r="C2687" s="11" t="str">
        <f>IF(Churn!C2687=0,IF(Churn!D2687=0,"","Inventory"),Churn!C2687)</f>
        <v/>
      </c>
      <c r="D2687" s="11" t="str">
        <f>IF(Churn!D2687=0,"",Churn!D2687)</f>
        <v/>
      </c>
      <c r="E2687" s="11" t="str">
        <f>IF(Churn!E2687=0,"",Churn!E2687)</f>
        <v/>
      </c>
      <c r="F2687" s="11" t="str">
        <f>IF(Churn!F2687=0,"",Churn!F2687)</f>
        <v/>
      </c>
      <c r="G2687" s="11" t="str">
        <f>IF(Churn!G2687=0,"",Churn!G2687)</f>
        <v/>
      </c>
      <c r="H2687" s="17" t="str">
        <f>Churn!H2687</f>
        <v/>
      </c>
      <c r="I2687" s="11" t="str">
        <f>IF(Churn!I2687=0,"",Churn!I2687)</f>
        <v/>
      </c>
      <c r="J2687" s="11" t="str">
        <f>IF(Churn!J2687=0,"",Churn!J2687)</f>
        <v/>
      </c>
      <c r="K2687" s="11" t="str">
        <f>IF(Churn!K2687=0,"",Churn!K2687)</f>
        <v/>
      </c>
      <c r="L2687" s="11" t="str">
        <f>IF(Churn!L2687=0,"",Churn!L2687)</f>
        <v/>
      </c>
      <c r="M2687" s="11" t="str">
        <f>IF(Churn!M2687=0,"",Churn!M2687)</f>
        <v/>
      </c>
      <c r="N2687" s="11" t="str">
        <f>IF(Churn!N2687=0,"",Churn!N2687)</f>
        <v/>
      </c>
      <c r="O2687" s="11" t="str">
        <f>IF(Churn!O2687=0,"-",Churn!O2687)</f>
        <v>-</v>
      </c>
      <c r="P2687" s="11" t="str">
        <f>IF(Churn!P2687=0,"-",Churn!P2687)</f>
        <v>-</v>
      </c>
      <c r="Q2687" s="11" t="str">
        <f>IF(Churn!Q2687=0,"",Churn!Q2687)</f>
        <v/>
      </c>
      <c r="R2687" s="11" t="str">
        <f>IF(Churn!R2687=0,"",Churn!R2687)</f>
        <v/>
      </c>
      <c r="S2687" s="11" t="str">
        <f>IF(Churn!S2687=0,"-",Churn!S2687)</f>
        <v>-</v>
      </c>
      <c r="T2687" s="11" t="str">
        <f>IF(Churn!T2687=0,"-",Churn!T2687)</f>
        <v>-</v>
      </c>
      <c r="U2687" s="11" t="str">
        <f>IF(Churn!U2687=0,"",Churn!U2687)</f>
        <v/>
      </c>
      <c r="V2687" s="11" t="str">
        <f>IF(Churn!V2687=0,"",Churn!V2687)</f>
        <v/>
      </c>
      <c r="W2687" s="11" t="str">
        <f>IF(Churn!W2687=0,"-",Churn!W2687)</f>
        <v>-</v>
      </c>
      <c r="X2687" s="11" t="str">
        <f>IF(Churn!X2687=0,"-",Churn!X2687)</f>
        <v>-</v>
      </c>
      <c r="Y2687" s="11" t="str">
        <f>IF(Churn!Y2687=0,"",Churn!Y2687)</f>
        <v/>
      </c>
      <c r="Z2687" s="11" t="str">
        <f>IF(Churn!Z2687=0,"",Churn!Z2687)</f>
        <v/>
      </c>
      <c r="AA2687" s="11" t="str">
        <f>IF(Churn!AA2687=0,"",Churn!AA2687)</f>
        <v/>
      </c>
      <c r="AB2687" s="11" t="str">
        <f>IF(Churn!AB2687=0,"",Churn!AB2687)</f>
        <v/>
      </c>
      <c r="AC2687" s="11" t="str">
        <f>IF(Churn!AC2687=0,"",Churn!AC2687)</f>
        <v/>
      </c>
      <c r="AD2687" s="11" t="str">
        <f>IF(Churn!AD2687=0,"",Churn!AD2687)</f>
        <v/>
      </c>
      <c r="AE2687" s="11" t="str">
        <f>IF(Churn!AE2687=0,"",Churn!AE2687)</f>
        <v/>
      </c>
      <c r="AF2687" s="11" t="str">
        <f>IF(Churn!AF2687=0,"",Churn!AF2687)</f>
        <v/>
      </c>
      <c r="AG2687" s="11" t="str">
        <f>IF(Churn!AG2687=0,"",Churn!AG2687)</f>
        <v/>
      </c>
      <c r="AH2687" s="11" t="str">
        <f>IF(Churn!AH2687=0,"",Churn!AH2687)</f>
        <v/>
      </c>
      <c r="AI2687" s="11" t="str">
        <f>IF(Churn!AI2687=0,"",Churn!AI2687)</f>
        <v/>
      </c>
      <c r="AJ2687" s="11" t="str">
        <f>IF(Churn!AJ2687=0,"",Churn!AJ2687)</f>
        <v/>
      </c>
      <c r="AK2687" s="11" t="str">
        <f>IF(Churn!AK2687=0,"",Churn!AK2687)</f>
        <v/>
      </c>
      <c r="AL2687" s="11" t="str">
        <f>Churn!AL2687</f>
        <v/>
      </c>
      <c r="AM2687" s="11" t="str">
        <f>IF(Churn!AM2687=0,"",Churn!AM2687)</f>
        <v/>
      </c>
      <c r="AN2687" s="11" t="str">
        <f>IF(Churn!AN2687=0,"",Churn!AN2687)</f>
        <v/>
      </c>
      <c r="AO2687" s="6" t="str">
        <f t="shared" si="82"/>
        <v/>
      </c>
      <c r="AP2687" s="7" t="str">
        <f t="shared" si="83"/>
        <v/>
      </c>
    </row>
    <row r="2688" spans="1:42">
      <c r="A2688" s="11" t="str">
        <f>IF(Churn!A2688=0,"",RIGHT(Churn!A2688,LEN(Churn!A2688)-4))</f>
        <v/>
      </c>
      <c r="B2688" s="13" t="str">
        <f>IF(Churn!B2688=0,"",Churn!B2688)</f>
        <v/>
      </c>
      <c r="C2688" s="11" t="str">
        <f>IF(Churn!C2688=0,IF(Churn!D2688=0,"","Inventory"),Churn!C2688)</f>
        <v/>
      </c>
      <c r="D2688" s="11" t="str">
        <f>IF(Churn!D2688=0,"",Churn!D2688)</f>
        <v/>
      </c>
      <c r="E2688" s="11" t="str">
        <f>IF(Churn!E2688=0,"",Churn!E2688)</f>
        <v/>
      </c>
      <c r="F2688" s="11" t="str">
        <f>IF(Churn!F2688=0,"",Churn!F2688)</f>
        <v/>
      </c>
      <c r="G2688" s="11" t="str">
        <f>IF(Churn!G2688=0,"",Churn!G2688)</f>
        <v/>
      </c>
      <c r="H2688" s="17" t="str">
        <f>Churn!H2688</f>
        <v/>
      </c>
      <c r="I2688" s="11" t="str">
        <f>IF(Churn!I2688=0,"",Churn!I2688)</f>
        <v/>
      </c>
      <c r="J2688" s="11" t="str">
        <f>IF(Churn!J2688=0,"",Churn!J2688)</f>
        <v/>
      </c>
      <c r="K2688" s="11" t="str">
        <f>IF(Churn!K2688=0,"",Churn!K2688)</f>
        <v/>
      </c>
      <c r="L2688" s="11" t="str">
        <f>IF(Churn!L2688=0,"",Churn!L2688)</f>
        <v/>
      </c>
      <c r="M2688" s="11" t="str">
        <f>IF(Churn!M2688=0,"",Churn!M2688)</f>
        <v/>
      </c>
      <c r="N2688" s="11" t="str">
        <f>IF(Churn!N2688=0,"",Churn!N2688)</f>
        <v/>
      </c>
      <c r="O2688" s="11" t="str">
        <f>IF(Churn!O2688=0,"-",Churn!O2688)</f>
        <v>-</v>
      </c>
      <c r="P2688" s="11" t="str">
        <f>IF(Churn!P2688=0,"-",Churn!P2688)</f>
        <v>-</v>
      </c>
      <c r="Q2688" s="11" t="str">
        <f>IF(Churn!Q2688=0,"",Churn!Q2688)</f>
        <v/>
      </c>
      <c r="R2688" s="11" t="str">
        <f>IF(Churn!R2688=0,"",Churn!R2688)</f>
        <v/>
      </c>
      <c r="S2688" s="11" t="str">
        <f>IF(Churn!S2688=0,"-",Churn!S2688)</f>
        <v>-</v>
      </c>
      <c r="T2688" s="11" t="str">
        <f>IF(Churn!T2688=0,"-",Churn!T2688)</f>
        <v>-</v>
      </c>
      <c r="U2688" s="11" t="str">
        <f>IF(Churn!U2688=0,"",Churn!U2688)</f>
        <v/>
      </c>
      <c r="V2688" s="11" t="str">
        <f>IF(Churn!V2688=0,"",Churn!V2688)</f>
        <v/>
      </c>
      <c r="W2688" s="11" t="str">
        <f>IF(Churn!W2688=0,"-",Churn!W2688)</f>
        <v>-</v>
      </c>
      <c r="X2688" s="11" t="str">
        <f>IF(Churn!X2688=0,"-",Churn!X2688)</f>
        <v>-</v>
      </c>
      <c r="Y2688" s="11" t="str">
        <f>IF(Churn!Y2688=0,"",Churn!Y2688)</f>
        <v/>
      </c>
      <c r="Z2688" s="11" t="str">
        <f>IF(Churn!Z2688=0,"",Churn!Z2688)</f>
        <v/>
      </c>
      <c r="AA2688" s="11" t="str">
        <f>IF(Churn!AA2688=0,"",Churn!AA2688)</f>
        <v/>
      </c>
      <c r="AB2688" s="11" t="str">
        <f>IF(Churn!AB2688=0,"",Churn!AB2688)</f>
        <v/>
      </c>
      <c r="AC2688" s="11" t="str">
        <f>IF(Churn!AC2688=0,"",Churn!AC2688)</f>
        <v/>
      </c>
      <c r="AD2688" s="11" t="str">
        <f>IF(Churn!AD2688=0,"",Churn!AD2688)</f>
        <v/>
      </c>
      <c r="AE2688" s="11" t="str">
        <f>IF(Churn!AE2688=0,"",Churn!AE2688)</f>
        <v/>
      </c>
      <c r="AF2688" s="11" t="str">
        <f>IF(Churn!AF2688=0,"",Churn!AF2688)</f>
        <v/>
      </c>
      <c r="AG2688" s="11" t="str">
        <f>IF(Churn!AG2688=0,"",Churn!AG2688)</f>
        <v/>
      </c>
      <c r="AH2688" s="11" t="str">
        <f>IF(Churn!AH2688=0,"",Churn!AH2688)</f>
        <v/>
      </c>
      <c r="AI2688" s="11" t="str">
        <f>IF(Churn!AI2688=0,"",Churn!AI2688)</f>
        <v/>
      </c>
      <c r="AJ2688" s="11" t="str">
        <f>IF(Churn!AJ2688=0,"",Churn!AJ2688)</f>
        <v/>
      </c>
      <c r="AK2688" s="11" t="str">
        <f>IF(Churn!AK2688=0,"",Churn!AK2688)</f>
        <v/>
      </c>
      <c r="AL2688" s="11" t="str">
        <f>Churn!AL2688</f>
        <v/>
      </c>
      <c r="AM2688" s="11" t="str">
        <f>IF(Churn!AM2688=0,"",Churn!AM2688)</f>
        <v/>
      </c>
      <c r="AN2688" s="11" t="str">
        <f>IF(Churn!AN2688=0,"",Churn!AN2688)</f>
        <v/>
      </c>
      <c r="AO2688" s="6" t="str">
        <f t="shared" si="82"/>
        <v/>
      </c>
      <c r="AP2688" s="7" t="str">
        <f t="shared" si="83"/>
        <v/>
      </c>
    </row>
    <row r="2689" spans="1:42">
      <c r="A2689" s="11" t="str">
        <f>IF(Churn!A2689=0,"",RIGHT(Churn!A2689,LEN(Churn!A2689)-4))</f>
        <v/>
      </c>
      <c r="B2689" s="13" t="str">
        <f>IF(Churn!B2689=0,"",Churn!B2689)</f>
        <v/>
      </c>
      <c r="C2689" s="11" t="str">
        <f>IF(Churn!C2689=0,IF(Churn!D2689=0,"","Inventory"),Churn!C2689)</f>
        <v/>
      </c>
      <c r="D2689" s="11" t="str">
        <f>IF(Churn!D2689=0,"",Churn!D2689)</f>
        <v/>
      </c>
      <c r="E2689" s="11" t="str">
        <f>IF(Churn!E2689=0,"",Churn!E2689)</f>
        <v/>
      </c>
      <c r="F2689" s="11" t="str">
        <f>IF(Churn!F2689=0,"",Churn!F2689)</f>
        <v/>
      </c>
      <c r="G2689" s="11" t="str">
        <f>IF(Churn!G2689=0,"",Churn!G2689)</f>
        <v/>
      </c>
      <c r="H2689" s="17" t="str">
        <f>Churn!H2689</f>
        <v/>
      </c>
      <c r="I2689" s="11" t="str">
        <f>IF(Churn!I2689=0,"",Churn!I2689)</f>
        <v/>
      </c>
      <c r="J2689" s="11" t="str">
        <f>IF(Churn!J2689=0,"",Churn!J2689)</f>
        <v/>
      </c>
      <c r="K2689" s="11" t="str">
        <f>IF(Churn!K2689=0,"",Churn!K2689)</f>
        <v/>
      </c>
      <c r="L2689" s="11" t="str">
        <f>IF(Churn!L2689=0,"",Churn!L2689)</f>
        <v/>
      </c>
      <c r="M2689" s="11" t="str">
        <f>IF(Churn!M2689=0,"",Churn!M2689)</f>
        <v/>
      </c>
      <c r="N2689" s="11" t="str">
        <f>IF(Churn!N2689=0,"",Churn!N2689)</f>
        <v/>
      </c>
      <c r="O2689" s="11" t="str">
        <f>IF(Churn!O2689=0,"-",Churn!O2689)</f>
        <v>-</v>
      </c>
      <c r="P2689" s="11" t="str">
        <f>IF(Churn!P2689=0,"-",Churn!P2689)</f>
        <v>-</v>
      </c>
      <c r="Q2689" s="11" t="str">
        <f>IF(Churn!Q2689=0,"",Churn!Q2689)</f>
        <v/>
      </c>
      <c r="R2689" s="11" t="str">
        <f>IF(Churn!R2689=0,"",Churn!R2689)</f>
        <v/>
      </c>
      <c r="S2689" s="11" t="str">
        <f>IF(Churn!S2689=0,"-",Churn!S2689)</f>
        <v>-</v>
      </c>
      <c r="T2689" s="11" t="str">
        <f>IF(Churn!T2689=0,"-",Churn!T2689)</f>
        <v>-</v>
      </c>
      <c r="U2689" s="11" t="str">
        <f>IF(Churn!U2689=0,"",Churn!U2689)</f>
        <v/>
      </c>
      <c r="V2689" s="11" t="str">
        <f>IF(Churn!V2689=0,"",Churn!V2689)</f>
        <v/>
      </c>
      <c r="W2689" s="11" t="str">
        <f>IF(Churn!W2689=0,"-",Churn!W2689)</f>
        <v>-</v>
      </c>
      <c r="X2689" s="11" t="str">
        <f>IF(Churn!X2689=0,"-",Churn!X2689)</f>
        <v>-</v>
      </c>
      <c r="Y2689" s="11" t="str">
        <f>IF(Churn!Y2689=0,"",Churn!Y2689)</f>
        <v/>
      </c>
      <c r="Z2689" s="11" t="str">
        <f>IF(Churn!Z2689=0,"",Churn!Z2689)</f>
        <v/>
      </c>
      <c r="AA2689" s="11" t="str">
        <f>IF(Churn!AA2689=0,"",Churn!AA2689)</f>
        <v/>
      </c>
      <c r="AB2689" s="11" t="str">
        <f>IF(Churn!AB2689=0,"",Churn!AB2689)</f>
        <v/>
      </c>
      <c r="AC2689" s="11" t="str">
        <f>IF(Churn!AC2689=0,"",Churn!AC2689)</f>
        <v/>
      </c>
      <c r="AD2689" s="11" t="str">
        <f>IF(Churn!AD2689=0,"",Churn!AD2689)</f>
        <v/>
      </c>
      <c r="AE2689" s="11" t="str">
        <f>IF(Churn!AE2689=0,"",Churn!AE2689)</f>
        <v/>
      </c>
      <c r="AF2689" s="11" t="str">
        <f>IF(Churn!AF2689=0,"",Churn!AF2689)</f>
        <v/>
      </c>
      <c r="AG2689" s="11" t="str">
        <f>IF(Churn!AG2689=0,"",Churn!AG2689)</f>
        <v/>
      </c>
      <c r="AH2689" s="11" t="str">
        <f>IF(Churn!AH2689=0,"",Churn!AH2689)</f>
        <v/>
      </c>
      <c r="AI2689" s="11" t="str">
        <f>IF(Churn!AI2689=0,"",Churn!AI2689)</f>
        <v/>
      </c>
      <c r="AJ2689" s="11" t="str">
        <f>IF(Churn!AJ2689=0,"",Churn!AJ2689)</f>
        <v/>
      </c>
      <c r="AK2689" s="11" t="str">
        <f>IF(Churn!AK2689=0,"",Churn!AK2689)</f>
        <v/>
      </c>
      <c r="AL2689" s="11" t="str">
        <f>Churn!AL2689</f>
        <v/>
      </c>
      <c r="AM2689" s="11" t="str">
        <f>IF(Churn!AM2689=0,"",Churn!AM2689)</f>
        <v/>
      </c>
      <c r="AN2689" s="11" t="str">
        <f>IF(Churn!AN2689=0,"",Churn!AN2689)</f>
        <v/>
      </c>
      <c r="AO2689" s="6" t="str">
        <f t="shared" si="82"/>
        <v/>
      </c>
      <c r="AP2689" s="7" t="str">
        <f t="shared" si="83"/>
        <v/>
      </c>
    </row>
    <row r="2690" spans="1:42">
      <c r="A2690" s="11" t="str">
        <f>IF(Churn!A2690=0,"",RIGHT(Churn!A2690,LEN(Churn!A2690)-4))</f>
        <v/>
      </c>
      <c r="B2690" s="13" t="str">
        <f>IF(Churn!B2690=0,"",Churn!B2690)</f>
        <v/>
      </c>
      <c r="C2690" s="11" t="str">
        <f>IF(Churn!C2690=0,IF(Churn!D2690=0,"","Inventory"),Churn!C2690)</f>
        <v/>
      </c>
      <c r="D2690" s="11" t="str">
        <f>IF(Churn!D2690=0,"",Churn!D2690)</f>
        <v/>
      </c>
      <c r="E2690" s="11" t="str">
        <f>IF(Churn!E2690=0,"",Churn!E2690)</f>
        <v/>
      </c>
      <c r="F2690" s="11" t="str">
        <f>IF(Churn!F2690=0,"",Churn!F2690)</f>
        <v/>
      </c>
      <c r="G2690" s="11" t="str">
        <f>IF(Churn!G2690=0,"",Churn!G2690)</f>
        <v/>
      </c>
      <c r="H2690" s="17" t="str">
        <f>Churn!H2690</f>
        <v/>
      </c>
      <c r="I2690" s="11" t="str">
        <f>IF(Churn!I2690=0,"",Churn!I2690)</f>
        <v/>
      </c>
      <c r="J2690" s="11" t="str">
        <f>IF(Churn!J2690=0,"",Churn!J2690)</f>
        <v/>
      </c>
      <c r="K2690" s="11" t="str">
        <f>IF(Churn!K2690=0,"",Churn!K2690)</f>
        <v/>
      </c>
      <c r="L2690" s="11" t="str">
        <f>IF(Churn!L2690=0,"",Churn!L2690)</f>
        <v/>
      </c>
      <c r="M2690" s="11" t="str">
        <f>IF(Churn!M2690=0,"",Churn!M2690)</f>
        <v/>
      </c>
      <c r="N2690" s="11" t="str">
        <f>IF(Churn!N2690=0,"",Churn!N2690)</f>
        <v/>
      </c>
      <c r="O2690" s="11" t="str">
        <f>IF(Churn!O2690=0,"-",Churn!O2690)</f>
        <v>-</v>
      </c>
      <c r="P2690" s="11" t="str">
        <f>IF(Churn!P2690=0,"-",Churn!P2690)</f>
        <v>-</v>
      </c>
      <c r="Q2690" s="11" t="str">
        <f>IF(Churn!Q2690=0,"",Churn!Q2690)</f>
        <v/>
      </c>
      <c r="R2690" s="11" t="str">
        <f>IF(Churn!R2690=0,"",Churn!R2690)</f>
        <v/>
      </c>
      <c r="S2690" s="11" t="str">
        <f>IF(Churn!S2690=0,"-",Churn!S2690)</f>
        <v>-</v>
      </c>
      <c r="T2690" s="11" t="str">
        <f>IF(Churn!T2690=0,"-",Churn!T2690)</f>
        <v>-</v>
      </c>
      <c r="U2690" s="11" t="str">
        <f>IF(Churn!U2690=0,"",Churn!U2690)</f>
        <v/>
      </c>
      <c r="V2690" s="11" t="str">
        <f>IF(Churn!V2690=0,"",Churn!V2690)</f>
        <v/>
      </c>
      <c r="W2690" s="11" t="str">
        <f>IF(Churn!W2690=0,"-",Churn!W2690)</f>
        <v>-</v>
      </c>
      <c r="X2690" s="11" t="str">
        <f>IF(Churn!X2690=0,"-",Churn!X2690)</f>
        <v>-</v>
      </c>
      <c r="Y2690" s="11" t="str">
        <f>IF(Churn!Y2690=0,"",Churn!Y2690)</f>
        <v/>
      </c>
      <c r="Z2690" s="11" t="str">
        <f>IF(Churn!Z2690=0,"",Churn!Z2690)</f>
        <v/>
      </c>
      <c r="AA2690" s="11" t="str">
        <f>IF(Churn!AA2690=0,"",Churn!AA2690)</f>
        <v/>
      </c>
      <c r="AB2690" s="11" t="str">
        <f>IF(Churn!AB2690=0,"",Churn!AB2690)</f>
        <v/>
      </c>
      <c r="AC2690" s="11" t="str">
        <f>IF(Churn!AC2690=0,"",Churn!AC2690)</f>
        <v/>
      </c>
      <c r="AD2690" s="11" t="str">
        <f>IF(Churn!AD2690=0,"",Churn!AD2690)</f>
        <v/>
      </c>
      <c r="AE2690" s="11" t="str">
        <f>IF(Churn!AE2690=0,"",Churn!AE2690)</f>
        <v/>
      </c>
      <c r="AF2690" s="11" t="str">
        <f>IF(Churn!AF2690=0,"",Churn!AF2690)</f>
        <v/>
      </c>
      <c r="AG2690" s="11" t="str">
        <f>IF(Churn!AG2690=0,"",Churn!AG2690)</f>
        <v/>
      </c>
      <c r="AH2690" s="11" t="str">
        <f>IF(Churn!AH2690=0,"",Churn!AH2690)</f>
        <v/>
      </c>
      <c r="AI2690" s="11" t="str">
        <f>IF(Churn!AI2690=0,"",Churn!AI2690)</f>
        <v/>
      </c>
      <c r="AJ2690" s="11" t="str">
        <f>IF(Churn!AJ2690=0,"",Churn!AJ2690)</f>
        <v/>
      </c>
      <c r="AK2690" s="11" t="str">
        <f>IF(Churn!AK2690=0,"",Churn!AK2690)</f>
        <v/>
      </c>
      <c r="AL2690" s="11" t="str">
        <f>Churn!AL2690</f>
        <v/>
      </c>
      <c r="AM2690" s="11" t="str">
        <f>IF(Churn!AM2690=0,"",Churn!AM2690)</f>
        <v/>
      </c>
      <c r="AN2690" s="11" t="str">
        <f>IF(Churn!AN2690=0,"",Churn!AN2690)</f>
        <v/>
      </c>
      <c r="AO2690" s="6" t="str">
        <f t="shared" si="82"/>
        <v/>
      </c>
      <c r="AP2690" s="7" t="str">
        <f t="shared" si="83"/>
        <v/>
      </c>
    </row>
    <row r="2691" spans="1:42">
      <c r="A2691" s="11" t="str">
        <f>IF(Churn!A2691=0,"",RIGHT(Churn!A2691,LEN(Churn!A2691)-4))</f>
        <v/>
      </c>
      <c r="B2691" s="13" t="str">
        <f>IF(Churn!B2691=0,"",Churn!B2691)</f>
        <v/>
      </c>
      <c r="C2691" s="11" t="str">
        <f>IF(Churn!C2691=0,IF(Churn!D2691=0,"","Inventory"),Churn!C2691)</f>
        <v/>
      </c>
      <c r="D2691" s="11" t="str">
        <f>IF(Churn!D2691=0,"",Churn!D2691)</f>
        <v/>
      </c>
      <c r="E2691" s="11" t="str">
        <f>IF(Churn!E2691=0,"",Churn!E2691)</f>
        <v/>
      </c>
      <c r="F2691" s="11" t="str">
        <f>IF(Churn!F2691=0,"",Churn!F2691)</f>
        <v/>
      </c>
      <c r="G2691" s="11" t="str">
        <f>IF(Churn!G2691=0,"",Churn!G2691)</f>
        <v/>
      </c>
      <c r="H2691" s="17" t="str">
        <f>Churn!H2691</f>
        <v/>
      </c>
      <c r="I2691" s="11" t="str">
        <f>IF(Churn!I2691=0,"",Churn!I2691)</f>
        <v/>
      </c>
      <c r="J2691" s="11" t="str">
        <f>IF(Churn!J2691=0,"",Churn!J2691)</f>
        <v/>
      </c>
      <c r="K2691" s="11" t="str">
        <f>IF(Churn!K2691=0,"",Churn!K2691)</f>
        <v/>
      </c>
      <c r="L2691" s="11" t="str">
        <f>IF(Churn!L2691=0,"",Churn!L2691)</f>
        <v/>
      </c>
      <c r="M2691" s="11" t="str">
        <f>IF(Churn!M2691=0,"",Churn!M2691)</f>
        <v/>
      </c>
      <c r="N2691" s="11" t="str">
        <f>IF(Churn!N2691=0,"",Churn!N2691)</f>
        <v/>
      </c>
      <c r="O2691" s="11" t="str">
        <f>IF(Churn!O2691=0,"-",Churn!O2691)</f>
        <v>-</v>
      </c>
      <c r="P2691" s="11" t="str">
        <f>IF(Churn!P2691=0,"-",Churn!P2691)</f>
        <v>-</v>
      </c>
      <c r="Q2691" s="11" t="str">
        <f>IF(Churn!Q2691=0,"",Churn!Q2691)</f>
        <v/>
      </c>
      <c r="R2691" s="11" t="str">
        <f>IF(Churn!R2691=0,"",Churn!R2691)</f>
        <v/>
      </c>
      <c r="S2691" s="11" t="str">
        <f>IF(Churn!S2691=0,"-",Churn!S2691)</f>
        <v>-</v>
      </c>
      <c r="T2691" s="11" t="str">
        <f>IF(Churn!T2691=0,"-",Churn!T2691)</f>
        <v>-</v>
      </c>
      <c r="U2691" s="11" t="str">
        <f>IF(Churn!U2691=0,"",Churn!U2691)</f>
        <v/>
      </c>
      <c r="V2691" s="11" t="str">
        <f>IF(Churn!V2691=0,"",Churn!V2691)</f>
        <v/>
      </c>
      <c r="W2691" s="11" t="str">
        <f>IF(Churn!W2691=0,"-",Churn!W2691)</f>
        <v>-</v>
      </c>
      <c r="X2691" s="11" t="str">
        <f>IF(Churn!X2691=0,"-",Churn!X2691)</f>
        <v>-</v>
      </c>
      <c r="Y2691" s="11" t="str">
        <f>IF(Churn!Y2691=0,"",Churn!Y2691)</f>
        <v/>
      </c>
      <c r="Z2691" s="11" t="str">
        <f>IF(Churn!Z2691=0,"",Churn!Z2691)</f>
        <v/>
      </c>
      <c r="AA2691" s="11" t="str">
        <f>IF(Churn!AA2691=0,"",Churn!AA2691)</f>
        <v/>
      </c>
      <c r="AB2691" s="11" t="str">
        <f>IF(Churn!AB2691=0,"",Churn!AB2691)</f>
        <v/>
      </c>
      <c r="AC2691" s="11" t="str">
        <f>IF(Churn!AC2691=0,"",Churn!AC2691)</f>
        <v/>
      </c>
      <c r="AD2691" s="11" t="str">
        <f>IF(Churn!AD2691=0,"",Churn!AD2691)</f>
        <v/>
      </c>
      <c r="AE2691" s="11" t="str">
        <f>IF(Churn!AE2691=0,"",Churn!AE2691)</f>
        <v/>
      </c>
      <c r="AF2691" s="11" t="str">
        <f>IF(Churn!AF2691=0,"",Churn!AF2691)</f>
        <v/>
      </c>
      <c r="AG2691" s="11" t="str">
        <f>IF(Churn!AG2691=0,"",Churn!AG2691)</f>
        <v/>
      </c>
      <c r="AH2691" s="11" t="str">
        <f>IF(Churn!AH2691=0,"",Churn!AH2691)</f>
        <v/>
      </c>
      <c r="AI2691" s="11" t="str">
        <f>IF(Churn!AI2691=0,"",Churn!AI2691)</f>
        <v/>
      </c>
      <c r="AJ2691" s="11" t="str">
        <f>IF(Churn!AJ2691=0,"",Churn!AJ2691)</f>
        <v/>
      </c>
      <c r="AK2691" s="11" t="str">
        <f>IF(Churn!AK2691=0,"",Churn!AK2691)</f>
        <v/>
      </c>
      <c r="AL2691" s="11" t="str">
        <f>Churn!AL2691</f>
        <v/>
      </c>
      <c r="AM2691" s="11" t="str">
        <f>IF(Churn!AM2691=0,"",Churn!AM2691)</f>
        <v/>
      </c>
      <c r="AN2691" s="11" t="str">
        <f>IF(Churn!AN2691=0,"",Churn!AN2691)</f>
        <v/>
      </c>
      <c r="AO2691" s="6" t="str">
        <f t="shared" ref="AO2691:AO2695" si="84">IF(A2691="","",IF(OR(K2691="CRate",K2691="CDmg",K2691="HP%",K2691="Def%",K2691="ATK%",K2691="ACC",K2691="RES",K2691="SPD"),L2691,0)+IF(AD2691="-",0,AD2691)+IF(AF2691="-",0,AF2691)+IF(AH2691="-",0,AH2691)+IF(AJ2691="-",0,AJ2691)+IF(AK2691="-",0,AK2691)+IF(AL2691="-",0,AL2691)+IF(AM2691="-",0,AM2691)+IF(AN2691="-",0,AN2691))</f>
        <v/>
      </c>
      <c r="AP2691" s="7" t="str">
        <f t="shared" ref="AP2691:AP2695" si="85">IF(A2691="","",(IF(AL2691&gt;=$AR$4,"Keep",IF(H2691&lt;6,"Upgrade",IF(AND(H2691&gt;5,H2691&lt;9),IF(AO2691&lt;$AS$4,"Toss","Keep"),IF(AND(H2691&gt;8,H2691&lt;12),IF(AO2691&lt;$AT$4,"Toss","Keep"),IF(AND(H2691&gt;11,H2691&lt;16),IF(AO2691&lt;$AU$4,"Toss","Keep"),"WAT!")))))))</f>
        <v/>
      </c>
    </row>
    <row r="2692" spans="1:42">
      <c r="A2692" s="11" t="str">
        <f>IF(Churn!A2692=0,"",RIGHT(Churn!A2692,LEN(Churn!A2692)-4))</f>
        <v/>
      </c>
      <c r="B2692" s="13" t="str">
        <f>IF(Churn!B2692=0,"",Churn!B2692)</f>
        <v/>
      </c>
      <c r="C2692" s="11" t="str">
        <f>IF(Churn!C2692=0,IF(Churn!D2692=0,"","Inventory"),Churn!C2692)</f>
        <v/>
      </c>
      <c r="D2692" s="11" t="str">
        <f>IF(Churn!D2692=0,"",Churn!D2692)</f>
        <v/>
      </c>
      <c r="E2692" s="11" t="str">
        <f>IF(Churn!E2692=0,"",Churn!E2692)</f>
        <v/>
      </c>
      <c r="F2692" s="11" t="str">
        <f>IF(Churn!F2692=0,"",Churn!F2692)</f>
        <v/>
      </c>
      <c r="G2692" s="11" t="str">
        <f>IF(Churn!G2692=0,"",Churn!G2692)</f>
        <v/>
      </c>
      <c r="H2692" s="17" t="str">
        <f>Churn!H2692</f>
        <v/>
      </c>
      <c r="I2692" s="11" t="str">
        <f>IF(Churn!I2692=0,"",Churn!I2692)</f>
        <v/>
      </c>
      <c r="J2692" s="11" t="str">
        <f>IF(Churn!J2692=0,"",Churn!J2692)</f>
        <v/>
      </c>
      <c r="K2692" s="11" t="str">
        <f>IF(Churn!K2692=0,"",Churn!K2692)</f>
        <v/>
      </c>
      <c r="L2692" s="11" t="str">
        <f>IF(Churn!L2692=0,"",Churn!L2692)</f>
        <v/>
      </c>
      <c r="M2692" s="11" t="str">
        <f>IF(Churn!M2692=0,"",Churn!M2692)</f>
        <v/>
      </c>
      <c r="N2692" s="11" t="str">
        <f>IF(Churn!N2692=0,"",Churn!N2692)</f>
        <v/>
      </c>
      <c r="O2692" s="11" t="str">
        <f>IF(Churn!O2692=0,"-",Churn!O2692)</f>
        <v>-</v>
      </c>
      <c r="P2692" s="11" t="str">
        <f>IF(Churn!P2692=0,"-",Churn!P2692)</f>
        <v>-</v>
      </c>
      <c r="Q2692" s="11" t="str">
        <f>IF(Churn!Q2692=0,"",Churn!Q2692)</f>
        <v/>
      </c>
      <c r="R2692" s="11" t="str">
        <f>IF(Churn!R2692=0,"",Churn!R2692)</f>
        <v/>
      </c>
      <c r="S2692" s="11" t="str">
        <f>IF(Churn!S2692=0,"-",Churn!S2692)</f>
        <v>-</v>
      </c>
      <c r="T2692" s="11" t="str">
        <f>IF(Churn!T2692=0,"-",Churn!T2692)</f>
        <v>-</v>
      </c>
      <c r="U2692" s="11" t="str">
        <f>IF(Churn!U2692=0,"",Churn!U2692)</f>
        <v/>
      </c>
      <c r="V2692" s="11" t="str">
        <f>IF(Churn!V2692=0,"",Churn!V2692)</f>
        <v/>
      </c>
      <c r="W2692" s="11" t="str">
        <f>IF(Churn!W2692=0,"-",Churn!W2692)</f>
        <v>-</v>
      </c>
      <c r="X2692" s="11" t="str">
        <f>IF(Churn!X2692=0,"-",Churn!X2692)</f>
        <v>-</v>
      </c>
      <c r="Y2692" s="11" t="str">
        <f>IF(Churn!Y2692=0,"",Churn!Y2692)</f>
        <v/>
      </c>
      <c r="Z2692" s="11" t="str">
        <f>IF(Churn!Z2692=0,"",Churn!Z2692)</f>
        <v/>
      </c>
      <c r="AA2692" s="11" t="str">
        <f>IF(Churn!AA2692=0,"",Churn!AA2692)</f>
        <v/>
      </c>
      <c r="AB2692" s="11" t="str">
        <f>IF(Churn!AB2692=0,"",Churn!AB2692)</f>
        <v/>
      </c>
      <c r="AC2692" s="11" t="str">
        <f>IF(Churn!AC2692=0,"",Churn!AC2692)</f>
        <v/>
      </c>
      <c r="AD2692" s="11" t="str">
        <f>IF(Churn!AD2692=0,"",Churn!AD2692)</f>
        <v/>
      </c>
      <c r="AE2692" s="11" t="str">
        <f>IF(Churn!AE2692=0,"",Churn!AE2692)</f>
        <v/>
      </c>
      <c r="AF2692" s="11" t="str">
        <f>IF(Churn!AF2692=0,"",Churn!AF2692)</f>
        <v/>
      </c>
      <c r="AG2692" s="11" t="str">
        <f>IF(Churn!AG2692=0,"",Churn!AG2692)</f>
        <v/>
      </c>
      <c r="AH2692" s="11" t="str">
        <f>IF(Churn!AH2692=0,"",Churn!AH2692)</f>
        <v/>
      </c>
      <c r="AI2692" s="11" t="str">
        <f>IF(Churn!AI2692=0,"",Churn!AI2692)</f>
        <v/>
      </c>
      <c r="AJ2692" s="11" t="str">
        <f>IF(Churn!AJ2692=0,"",Churn!AJ2692)</f>
        <v/>
      </c>
      <c r="AK2692" s="11" t="str">
        <f>IF(Churn!AK2692=0,"",Churn!AK2692)</f>
        <v/>
      </c>
      <c r="AL2692" s="11" t="str">
        <f>Churn!AL2692</f>
        <v/>
      </c>
      <c r="AM2692" s="11" t="str">
        <f>IF(Churn!AM2692=0,"",Churn!AM2692)</f>
        <v/>
      </c>
      <c r="AN2692" s="11" t="str">
        <f>IF(Churn!AN2692=0,"",Churn!AN2692)</f>
        <v/>
      </c>
      <c r="AO2692" s="6" t="str">
        <f t="shared" si="84"/>
        <v/>
      </c>
      <c r="AP2692" s="7" t="str">
        <f t="shared" si="85"/>
        <v/>
      </c>
    </row>
    <row r="2693" spans="1:42">
      <c r="A2693" s="11" t="str">
        <f>IF(Churn!A2693=0,"",RIGHT(Churn!A2693,LEN(Churn!A2693)-4))</f>
        <v/>
      </c>
      <c r="B2693" s="13" t="str">
        <f>IF(Churn!B2693=0,"",Churn!B2693)</f>
        <v/>
      </c>
      <c r="C2693" s="11" t="str">
        <f>IF(Churn!C2693=0,IF(Churn!D2693=0,"","Inventory"),Churn!C2693)</f>
        <v/>
      </c>
      <c r="D2693" s="11" t="str">
        <f>IF(Churn!D2693=0,"",Churn!D2693)</f>
        <v/>
      </c>
      <c r="E2693" s="11" t="str">
        <f>IF(Churn!E2693=0,"",Churn!E2693)</f>
        <v/>
      </c>
      <c r="F2693" s="11" t="str">
        <f>IF(Churn!F2693=0,"",Churn!F2693)</f>
        <v/>
      </c>
      <c r="G2693" s="11" t="str">
        <f>IF(Churn!G2693=0,"",Churn!G2693)</f>
        <v/>
      </c>
      <c r="H2693" s="17" t="str">
        <f>Churn!H2693</f>
        <v/>
      </c>
      <c r="I2693" s="11" t="str">
        <f>IF(Churn!I2693=0,"",Churn!I2693)</f>
        <v/>
      </c>
      <c r="J2693" s="11" t="str">
        <f>IF(Churn!J2693=0,"",Churn!J2693)</f>
        <v/>
      </c>
      <c r="K2693" s="11" t="str">
        <f>IF(Churn!K2693=0,"",Churn!K2693)</f>
        <v/>
      </c>
      <c r="L2693" s="11" t="str">
        <f>IF(Churn!L2693=0,"",Churn!L2693)</f>
        <v/>
      </c>
      <c r="M2693" s="11" t="str">
        <f>IF(Churn!M2693=0,"",Churn!M2693)</f>
        <v/>
      </c>
      <c r="N2693" s="11" t="str">
        <f>IF(Churn!N2693=0,"",Churn!N2693)</f>
        <v/>
      </c>
      <c r="O2693" s="11" t="str">
        <f>IF(Churn!O2693=0,"-",Churn!O2693)</f>
        <v>-</v>
      </c>
      <c r="P2693" s="11" t="str">
        <f>IF(Churn!P2693=0,"-",Churn!P2693)</f>
        <v>-</v>
      </c>
      <c r="Q2693" s="11" t="str">
        <f>IF(Churn!Q2693=0,"",Churn!Q2693)</f>
        <v/>
      </c>
      <c r="R2693" s="11" t="str">
        <f>IF(Churn!R2693=0,"",Churn!R2693)</f>
        <v/>
      </c>
      <c r="S2693" s="11" t="str">
        <f>IF(Churn!S2693=0,"-",Churn!S2693)</f>
        <v>-</v>
      </c>
      <c r="T2693" s="11" t="str">
        <f>IF(Churn!T2693=0,"-",Churn!T2693)</f>
        <v>-</v>
      </c>
      <c r="U2693" s="11" t="str">
        <f>IF(Churn!U2693=0,"",Churn!U2693)</f>
        <v/>
      </c>
      <c r="V2693" s="11" t="str">
        <f>IF(Churn!V2693=0,"",Churn!V2693)</f>
        <v/>
      </c>
      <c r="W2693" s="11" t="str">
        <f>IF(Churn!W2693=0,"-",Churn!W2693)</f>
        <v>-</v>
      </c>
      <c r="X2693" s="11" t="str">
        <f>IF(Churn!X2693=0,"-",Churn!X2693)</f>
        <v>-</v>
      </c>
      <c r="Y2693" s="11" t="str">
        <f>IF(Churn!Y2693=0,"",Churn!Y2693)</f>
        <v/>
      </c>
      <c r="Z2693" s="11" t="str">
        <f>IF(Churn!Z2693=0,"",Churn!Z2693)</f>
        <v/>
      </c>
      <c r="AA2693" s="11" t="str">
        <f>IF(Churn!AA2693=0,"",Churn!AA2693)</f>
        <v/>
      </c>
      <c r="AB2693" s="11" t="str">
        <f>IF(Churn!AB2693=0,"",Churn!AB2693)</f>
        <v/>
      </c>
      <c r="AC2693" s="11" t="str">
        <f>IF(Churn!AC2693=0,"",Churn!AC2693)</f>
        <v/>
      </c>
      <c r="AD2693" s="11" t="str">
        <f>IF(Churn!AD2693=0,"",Churn!AD2693)</f>
        <v/>
      </c>
      <c r="AE2693" s="11" t="str">
        <f>IF(Churn!AE2693=0,"",Churn!AE2693)</f>
        <v/>
      </c>
      <c r="AF2693" s="11" t="str">
        <f>IF(Churn!AF2693=0,"",Churn!AF2693)</f>
        <v/>
      </c>
      <c r="AG2693" s="11" t="str">
        <f>IF(Churn!AG2693=0,"",Churn!AG2693)</f>
        <v/>
      </c>
      <c r="AH2693" s="11" t="str">
        <f>IF(Churn!AH2693=0,"",Churn!AH2693)</f>
        <v/>
      </c>
      <c r="AI2693" s="11" t="str">
        <f>IF(Churn!AI2693=0,"",Churn!AI2693)</f>
        <v/>
      </c>
      <c r="AJ2693" s="11" t="str">
        <f>IF(Churn!AJ2693=0,"",Churn!AJ2693)</f>
        <v/>
      </c>
      <c r="AK2693" s="11" t="str">
        <f>IF(Churn!AK2693=0,"",Churn!AK2693)</f>
        <v/>
      </c>
      <c r="AL2693" s="11" t="str">
        <f>Churn!AL2693</f>
        <v/>
      </c>
      <c r="AM2693" s="11" t="str">
        <f>IF(Churn!AM2693=0,"",Churn!AM2693)</f>
        <v/>
      </c>
      <c r="AN2693" s="11" t="str">
        <f>IF(Churn!AN2693=0,"",Churn!AN2693)</f>
        <v/>
      </c>
      <c r="AO2693" s="6" t="str">
        <f t="shared" si="84"/>
        <v/>
      </c>
      <c r="AP2693" s="7" t="str">
        <f t="shared" si="85"/>
        <v/>
      </c>
    </row>
    <row r="2694" spans="1:42">
      <c r="A2694" s="11" t="str">
        <f>IF(Churn!A2694=0,"",RIGHT(Churn!A2694,LEN(Churn!A2694)-4))</f>
        <v/>
      </c>
      <c r="B2694" s="13" t="str">
        <f>IF(Churn!B2694=0,"",Churn!B2694)</f>
        <v/>
      </c>
      <c r="C2694" s="11" t="str">
        <f>IF(Churn!C2694=0,IF(Churn!D2694=0,"","Inventory"),Churn!C2694)</f>
        <v/>
      </c>
      <c r="D2694" s="11" t="str">
        <f>IF(Churn!D2694=0,"",Churn!D2694)</f>
        <v/>
      </c>
      <c r="E2694" s="11" t="str">
        <f>IF(Churn!E2694=0,"",Churn!E2694)</f>
        <v/>
      </c>
      <c r="F2694" s="11" t="str">
        <f>IF(Churn!F2694=0,"",Churn!F2694)</f>
        <v/>
      </c>
      <c r="G2694" s="11" t="str">
        <f>IF(Churn!G2694=0,"",Churn!G2694)</f>
        <v/>
      </c>
      <c r="H2694" s="17" t="str">
        <f>Churn!H2694</f>
        <v/>
      </c>
      <c r="I2694" s="11" t="str">
        <f>IF(Churn!I2694=0,"",Churn!I2694)</f>
        <v/>
      </c>
      <c r="J2694" s="11" t="str">
        <f>IF(Churn!J2694=0,"",Churn!J2694)</f>
        <v/>
      </c>
      <c r="K2694" s="11" t="str">
        <f>IF(Churn!K2694=0,"",Churn!K2694)</f>
        <v/>
      </c>
      <c r="L2694" s="11" t="str">
        <f>IF(Churn!L2694=0,"",Churn!L2694)</f>
        <v/>
      </c>
      <c r="M2694" s="11" t="str">
        <f>IF(Churn!M2694=0,"",Churn!M2694)</f>
        <v/>
      </c>
      <c r="N2694" s="11" t="str">
        <f>IF(Churn!N2694=0,"",Churn!N2694)</f>
        <v/>
      </c>
      <c r="O2694" s="11" t="str">
        <f>IF(Churn!O2694=0,"-",Churn!O2694)</f>
        <v>-</v>
      </c>
      <c r="P2694" s="11" t="str">
        <f>IF(Churn!P2694=0,"-",Churn!P2694)</f>
        <v>-</v>
      </c>
      <c r="Q2694" s="11" t="str">
        <f>IF(Churn!Q2694=0,"",Churn!Q2694)</f>
        <v/>
      </c>
      <c r="R2694" s="11" t="str">
        <f>IF(Churn!R2694=0,"",Churn!R2694)</f>
        <v/>
      </c>
      <c r="S2694" s="11" t="str">
        <f>IF(Churn!S2694=0,"-",Churn!S2694)</f>
        <v>-</v>
      </c>
      <c r="T2694" s="11" t="str">
        <f>IF(Churn!T2694=0,"-",Churn!T2694)</f>
        <v>-</v>
      </c>
      <c r="U2694" s="11" t="str">
        <f>IF(Churn!U2694=0,"",Churn!U2694)</f>
        <v/>
      </c>
      <c r="V2694" s="11" t="str">
        <f>IF(Churn!V2694=0,"",Churn!V2694)</f>
        <v/>
      </c>
      <c r="W2694" s="11" t="str">
        <f>IF(Churn!W2694=0,"-",Churn!W2694)</f>
        <v>-</v>
      </c>
      <c r="X2694" s="11" t="str">
        <f>IF(Churn!X2694=0,"-",Churn!X2694)</f>
        <v>-</v>
      </c>
      <c r="Y2694" s="11" t="str">
        <f>IF(Churn!Y2694=0,"",Churn!Y2694)</f>
        <v/>
      </c>
      <c r="Z2694" s="11" t="str">
        <f>IF(Churn!Z2694=0,"",Churn!Z2694)</f>
        <v/>
      </c>
      <c r="AA2694" s="11" t="str">
        <f>IF(Churn!AA2694=0,"",Churn!AA2694)</f>
        <v/>
      </c>
      <c r="AB2694" s="11" t="str">
        <f>IF(Churn!AB2694=0,"",Churn!AB2694)</f>
        <v/>
      </c>
      <c r="AC2694" s="11" t="str">
        <f>IF(Churn!AC2694=0,"",Churn!AC2694)</f>
        <v/>
      </c>
      <c r="AD2694" s="11" t="str">
        <f>IF(Churn!AD2694=0,"",Churn!AD2694)</f>
        <v/>
      </c>
      <c r="AE2694" s="11" t="str">
        <f>IF(Churn!AE2694=0,"",Churn!AE2694)</f>
        <v/>
      </c>
      <c r="AF2694" s="11" t="str">
        <f>IF(Churn!AF2694=0,"",Churn!AF2694)</f>
        <v/>
      </c>
      <c r="AG2694" s="11" t="str">
        <f>IF(Churn!AG2694=0,"",Churn!AG2694)</f>
        <v/>
      </c>
      <c r="AH2694" s="11" t="str">
        <f>IF(Churn!AH2694=0,"",Churn!AH2694)</f>
        <v/>
      </c>
      <c r="AI2694" s="11" t="str">
        <f>IF(Churn!AI2694=0,"",Churn!AI2694)</f>
        <v/>
      </c>
      <c r="AJ2694" s="11" t="str">
        <f>IF(Churn!AJ2694=0,"",Churn!AJ2694)</f>
        <v/>
      </c>
      <c r="AK2694" s="11" t="str">
        <f>IF(Churn!AK2694=0,"",Churn!AK2694)</f>
        <v/>
      </c>
      <c r="AL2694" s="11" t="str">
        <f>Churn!AL2694</f>
        <v/>
      </c>
      <c r="AM2694" s="11" t="str">
        <f>IF(Churn!AM2694=0,"",Churn!AM2694)</f>
        <v/>
      </c>
      <c r="AN2694" s="11" t="str">
        <f>IF(Churn!AN2694=0,"",Churn!AN2694)</f>
        <v/>
      </c>
      <c r="AO2694" s="6" t="str">
        <f t="shared" si="84"/>
        <v/>
      </c>
      <c r="AP2694" s="7" t="str">
        <f t="shared" si="85"/>
        <v/>
      </c>
    </row>
    <row r="2695" spans="1:42">
      <c r="A2695" s="11" t="str">
        <f>IF(Churn!A2695=0,"",RIGHT(Churn!A2695,LEN(Churn!A2695)-4))</f>
        <v/>
      </c>
      <c r="B2695" s="13" t="str">
        <f>IF(Churn!B2695=0,"",Churn!B2695)</f>
        <v/>
      </c>
      <c r="C2695" s="11" t="str">
        <f>IF(Churn!C2695=0,IF(Churn!D2695=0,"","Inventory"),Churn!C2695)</f>
        <v/>
      </c>
      <c r="D2695" s="11" t="str">
        <f>IF(Churn!D2695=0,"",Churn!D2695)</f>
        <v/>
      </c>
      <c r="E2695" s="11" t="str">
        <f>IF(Churn!E2695=0,"",Churn!E2695)</f>
        <v/>
      </c>
      <c r="F2695" s="11" t="str">
        <f>IF(Churn!F2695=0,"",Churn!F2695)</f>
        <v/>
      </c>
      <c r="G2695" s="11" t="str">
        <f>IF(Churn!G2695=0,"",Churn!G2695)</f>
        <v/>
      </c>
      <c r="H2695" s="17" t="str">
        <f>Churn!H2695</f>
        <v/>
      </c>
      <c r="I2695" s="11" t="str">
        <f>IF(Churn!I2695=0,"",Churn!I2695)</f>
        <v/>
      </c>
      <c r="J2695" s="11" t="str">
        <f>IF(Churn!J2695=0,"",Churn!J2695)</f>
        <v/>
      </c>
      <c r="K2695" s="11" t="str">
        <f>IF(Churn!K2695=0,"",Churn!K2695)</f>
        <v/>
      </c>
      <c r="L2695" s="11" t="str">
        <f>IF(Churn!L2695=0,"",Churn!L2695)</f>
        <v/>
      </c>
      <c r="M2695" s="11" t="str">
        <f>IF(Churn!M2695=0,"",Churn!M2695)</f>
        <v/>
      </c>
      <c r="N2695" s="11" t="str">
        <f>IF(Churn!N2695=0,"",Churn!N2695)</f>
        <v/>
      </c>
      <c r="O2695" s="11" t="str">
        <f>IF(Churn!O2695=0,"-",Churn!O2695)</f>
        <v>-</v>
      </c>
      <c r="P2695" s="11" t="str">
        <f>IF(Churn!P2695=0,"-",Churn!P2695)</f>
        <v>-</v>
      </c>
      <c r="Q2695" s="11" t="str">
        <f>IF(Churn!Q2695=0,"",Churn!Q2695)</f>
        <v/>
      </c>
      <c r="R2695" s="11" t="str">
        <f>IF(Churn!R2695=0,"",Churn!R2695)</f>
        <v/>
      </c>
      <c r="S2695" s="11" t="str">
        <f>IF(Churn!S2695=0,"-",Churn!S2695)</f>
        <v>-</v>
      </c>
      <c r="T2695" s="11" t="str">
        <f>IF(Churn!T2695=0,"-",Churn!T2695)</f>
        <v>-</v>
      </c>
      <c r="U2695" s="11" t="str">
        <f>IF(Churn!U2695=0,"",Churn!U2695)</f>
        <v/>
      </c>
      <c r="V2695" s="11" t="str">
        <f>IF(Churn!V2695=0,"",Churn!V2695)</f>
        <v/>
      </c>
      <c r="W2695" s="11" t="str">
        <f>IF(Churn!W2695=0,"-",Churn!W2695)</f>
        <v>-</v>
      </c>
      <c r="X2695" s="11" t="str">
        <f>IF(Churn!X2695=0,"-",Churn!X2695)</f>
        <v>-</v>
      </c>
      <c r="Y2695" s="11" t="str">
        <f>IF(Churn!Y2695=0,"",Churn!Y2695)</f>
        <v/>
      </c>
      <c r="Z2695" s="11" t="str">
        <f>IF(Churn!Z2695=0,"",Churn!Z2695)</f>
        <v/>
      </c>
      <c r="AA2695" s="11" t="str">
        <f>IF(Churn!AA2695=0,"",Churn!AA2695)</f>
        <v/>
      </c>
      <c r="AB2695" s="11" t="str">
        <f>IF(Churn!AB2695=0,"",Churn!AB2695)</f>
        <v/>
      </c>
      <c r="AC2695" s="11" t="str">
        <f>IF(Churn!AC2695=0,"",Churn!AC2695)</f>
        <v/>
      </c>
      <c r="AD2695" s="11" t="str">
        <f>IF(Churn!AD2695=0,"",Churn!AD2695)</f>
        <v/>
      </c>
      <c r="AE2695" s="11" t="str">
        <f>IF(Churn!AE2695=0,"",Churn!AE2695)</f>
        <v/>
      </c>
      <c r="AF2695" s="11" t="str">
        <f>IF(Churn!AF2695=0,"",Churn!AF2695)</f>
        <v/>
      </c>
      <c r="AG2695" s="11" t="str">
        <f>IF(Churn!AG2695=0,"",Churn!AG2695)</f>
        <v/>
      </c>
      <c r="AH2695" s="11" t="str">
        <f>IF(Churn!AH2695=0,"",Churn!AH2695)</f>
        <v/>
      </c>
      <c r="AI2695" s="11" t="str">
        <f>IF(Churn!AI2695=0,"",Churn!AI2695)</f>
        <v/>
      </c>
      <c r="AJ2695" s="11" t="str">
        <f>IF(Churn!AJ2695=0,"",Churn!AJ2695)</f>
        <v/>
      </c>
      <c r="AK2695" s="11" t="str">
        <f>IF(Churn!AK2695=0,"",Churn!AK2695)</f>
        <v/>
      </c>
      <c r="AL2695" s="11" t="str">
        <f>Churn!AL2695</f>
        <v/>
      </c>
      <c r="AM2695" s="11" t="str">
        <f>IF(Churn!AM2695=0,"",Churn!AM2695)</f>
        <v/>
      </c>
      <c r="AN2695" s="11" t="str">
        <f>IF(Churn!AN2695=0,"",Churn!AN2695)</f>
        <v/>
      </c>
      <c r="AO2695" s="6" t="str">
        <f t="shared" si="84"/>
        <v/>
      </c>
      <c r="AP2695" s="7" t="str">
        <f t="shared" si="85"/>
        <v/>
      </c>
    </row>
  </sheetData>
  <autoFilter ref="A1:AP2695"/>
  <dataConsolidate/>
  <mergeCells count="1">
    <mergeCell ref="AR2:AU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47</vt:i4>
      </vt:variant>
    </vt:vector>
  </HeadingPairs>
  <TitlesOfParts>
    <vt:vector size="50" baseType="lpstr">
      <vt:lpstr>Data input</vt:lpstr>
      <vt:lpstr>Churn</vt:lpstr>
      <vt:lpstr>Calculator</vt:lpstr>
      <vt:lpstr>Calculator!grade</vt:lpstr>
      <vt:lpstr>Calculator!i_t</vt:lpstr>
      <vt:lpstr>Calculator!i_v</vt:lpstr>
      <vt:lpstr>Calculator!id</vt:lpstr>
      <vt:lpstr>Calculator!item_id</vt:lpstr>
      <vt:lpstr>Calculator!Keep?</vt:lpstr>
      <vt:lpstr>Calculator!level</vt:lpstr>
      <vt:lpstr>Calculator!locked</vt:lpstr>
      <vt:lpstr>Calculator!m_t</vt:lpstr>
      <vt:lpstr>Calculator!m_v</vt:lpstr>
      <vt:lpstr>Calculator!monster</vt:lpstr>
      <vt:lpstr>Calculator!monster_n</vt:lpstr>
      <vt:lpstr>Calculator!s1_data_enchanted</vt:lpstr>
      <vt:lpstr>Calculator!s1_data_gvalue</vt:lpstr>
      <vt:lpstr>Calculator!s1_t</vt:lpstr>
      <vt:lpstr>Calculator!s1_v</vt:lpstr>
      <vt:lpstr>Calculator!s2_data_enchanted</vt:lpstr>
      <vt:lpstr>Calculator!s2_data_gvalue</vt:lpstr>
      <vt:lpstr>Calculator!s2_t</vt:lpstr>
      <vt:lpstr>Calculator!s2_v</vt:lpstr>
      <vt:lpstr>Calculator!s3_data_enchanted</vt:lpstr>
      <vt:lpstr>Calculator!s3_data_gvalue</vt:lpstr>
      <vt:lpstr>Calculator!s3_t</vt:lpstr>
      <vt:lpstr>Calculator!s3_v</vt:lpstr>
      <vt:lpstr>Calculator!s4_data_enchanted</vt:lpstr>
      <vt:lpstr>Calculator!s4_data_gvalue</vt:lpstr>
      <vt:lpstr>Calculator!s4_t</vt:lpstr>
      <vt:lpstr>Calculator!s4_v</vt:lpstr>
      <vt:lpstr>Calculator!set</vt:lpstr>
      <vt:lpstr>Calculator!slot</vt:lpstr>
      <vt:lpstr>Calculator!Speed_goal</vt:lpstr>
      <vt:lpstr>Calculator!sub_acc</vt:lpstr>
      <vt:lpstr>Calculator!sub_atkf</vt:lpstr>
      <vt:lpstr>Calculator!sub_atkp</vt:lpstr>
      <vt:lpstr>Calculator!sub_cdmg</vt:lpstr>
      <vt:lpstr>Calculator!sub_crate</vt:lpstr>
      <vt:lpstr>Calculator!sub_deff</vt:lpstr>
      <vt:lpstr>Calculator!sub_defp</vt:lpstr>
      <vt:lpstr>Calculator!sub_hpf</vt:lpstr>
      <vt:lpstr>Calculator!sub_hpp</vt:lpstr>
      <vt:lpstr>Calculator!sub_res</vt:lpstr>
      <vt:lpstr>Calculator!sub_spd</vt:lpstr>
      <vt:lpstr>Calculator!Substat_sum</vt:lpstr>
      <vt:lpstr>Calculator!Substat_sum_g12</vt:lpstr>
      <vt:lpstr>Calculator!Substat_sum_g6</vt:lpstr>
      <vt:lpstr>Calculator!Substat_sum_g9</vt:lpstr>
      <vt:lpstr>Calculator!Tabla1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</cp:lastModifiedBy>
  <dcterms:created xsi:type="dcterms:W3CDTF">2018-07-24T17:46:21Z</dcterms:created>
  <dcterms:modified xsi:type="dcterms:W3CDTF">2019-05-17T20:24:30Z</dcterms:modified>
</cp:coreProperties>
</file>